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03"/>
  <workbookPr defaultThemeVersion="124226"/>
  <xr:revisionPtr revIDLastSave="0" documentId="11_4DF413824D22E1CF4AB0DA04190EC60B1E1ED6B7" xr6:coauthVersionLast="35" xr6:coauthVersionMax="35" xr10:uidLastSave="{00000000-0000-0000-0000-000000000000}"/>
  <bookViews>
    <workbookView xWindow="480" yWindow="750" windowWidth="11520" windowHeight="3645" firstSheet="2" activeTab="2" xr2:uid="{00000000-000D-0000-FFFF-FFFF00000000}"/>
  </bookViews>
  <sheets>
    <sheet name="ENA - MORT - DO NOT TOUCH" sheetId="10" r:id="rId1"/>
    <sheet name="ENA - NUT - DO NOT TOUCH" sheetId="1" r:id="rId2"/>
    <sheet name="main" sheetId="2" r:id="rId3"/>
    <sheet name="child measure" sheetId="3" r:id="rId4"/>
    <sheet name="ENA - mortality - DO NOT TOUCH" sheetId="4" state="hidden" r:id="rId5"/>
    <sheet name="HH_roster" sheetId="5" state="hidden" r:id="rId6"/>
    <sheet name="death" sheetId="6" state="hidden" r:id="rId7"/>
    <sheet name="depart" sheetId="7" state="hidden" r:id="rId8"/>
    <sheet name="Sheet3" sheetId="8" state="hidden" r:id="rId9"/>
  </sheets>
  <definedNames>
    <definedName name="_xlnm._FilterDatabase" localSheetId="0" hidden="1">'ENA - MORT - DO NOT TOUCH'!$A$1:$DT$1100</definedName>
    <definedName name="_xlnm._FilterDatabase" localSheetId="2" hidden="1">main!$A$1:$FY$5</definedName>
  </definedNames>
  <calcPr calcId="179020"/>
</workbook>
</file>

<file path=xl/calcChain.xml><?xml version="1.0" encoding="utf-8"?>
<calcChain xmlns="http://schemas.openxmlformats.org/spreadsheetml/2006/main">
  <c r="DP2" i="10" l="1"/>
  <c r="DQ2" i="10"/>
  <c r="DR2" i="10"/>
  <c r="DO2" i="10"/>
  <c r="DN2" i="10"/>
  <c r="DS2" i="10"/>
  <c r="DT2" i="10"/>
  <c r="DM2" i="10"/>
  <c r="DH2" i="10"/>
  <c r="DI2" i="10"/>
  <c r="DJ2" i="10"/>
  <c r="DG2" i="10"/>
  <c r="DF2" i="10"/>
  <c r="DK2" i="10"/>
  <c r="DL2" i="10"/>
  <c r="DE2" i="10"/>
  <c r="CZ2" i="10"/>
  <c r="DA2" i="10"/>
  <c r="DB2" i="10"/>
  <c r="CY2" i="10"/>
  <c r="CX2" i="10"/>
  <c r="DC2" i="10"/>
  <c r="DD2" i="10"/>
  <c r="CW2" i="10"/>
  <c r="CR2" i="10"/>
  <c r="CS2" i="10"/>
  <c r="CT2" i="10"/>
  <c r="CQ2" i="10"/>
  <c r="CP2" i="10"/>
  <c r="CU2" i="10"/>
  <c r="CV2" i="10"/>
  <c r="CO2" i="10"/>
  <c r="CJ2" i="10"/>
  <c r="CK2" i="10"/>
  <c r="CL2" i="10"/>
  <c r="CI2" i="10"/>
  <c r="CH2" i="10"/>
  <c r="CM2" i="10"/>
  <c r="CN2" i="10"/>
  <c r="CG2" i="10"/>
  <c r="CB2" i="10"/>
  <c r="CC2" i="10"/>
  <c r="CD2" i="10"/>
  <c r="CA2" i="10"/>
  <c r="BZ2" i="10"/>
  <c r="CE2" i="10"/>
  <c r="CF2" i="10"/>
  <c r="BY2" i="10"/>
  <c r="BT2" i="10"/>
  <c r="BU2" i="10"/>
  <c r="BV2" i="10"/>
  <c r="BS2" i="10"/>
  <c r="BR2" i="10"/>
  <c r="BW2" i="10"/>
  <c r="BX2" i="10"/>
  <c r="BQ2" i="10"/>
  <c r="BL2" i="10"/>
  <c r="BM2" i="10"/>
  <c r="BN2" i="10"/>
  <c r="BK2" i="10"/>
  <c r="BJ2" i="10"/>
  <c r="BO2" i="10"/>
  <c r="BP2" i="10"/>
  <c r="BI2" i="10"/>
  <c r="BD2" i="10"/>
  <c r="BE2" i="10"/>
  <c r="BF2" i="10"/>
  <c r="BC2" i="10"/>
  <c r="BB2" i="10"/>
  <c r="BG2" i="10"/>
  <c r="BH2" i="10"/>
  <c r="BA2" i="10"/>
  <c r="AV2" i="10"/>
  <c r="AW2" i="10"/>
  <c r="AX2" i="10"/>
  <c r="AU2" i="10"/>
  <c r="AT2" i="10"/>
  <c r="AY2" i="10"/>
  <c r="AZ2" i="10"/>
  <c r="AS2" i="10"/>
  <c r="AN2" i="10"/>
  <c r="AO2" i="10"/>
  <c r="AP2" i="10"/>
  <c r="AM2" i="10"/>
  <c r="AL2" i="10"/>
  <c r="AQ2" i="10"/>
  <c r="AR2" i="10"/>
  <c r="AK2" i="10"/>
  <c r="AF2" i="10"/>
  <c r="AG2" i="10"/>
  <c r="AH2" i="10"/>
  <c r="AE2" i="10"/>
  <c r="AD2" i="10"/>
  <c r="AI2" i="10"/>
  <c r="AJ2" i="10"/>
  <c r="AC2" i="10"/>
  <c r="X2" i="10"/>
  <c r="Y2" i="10"/>
  <c r="Z2" i="10"/>
  <c r="W2" i="10"/>
  <c r="O2" i="10"/>
  <c r="V2" i="10"/>
  <c r="AA2" i="10"/>
  <c r="AB2" i="10"/>
  <c r="U2" i="10"/>
  <c r="U3" i="10"/>
  <c r="U4" i="10"/>
  <c r="U5" i="10"/>
  <c r="U6" i="10"/>
  <c r="T2" i="10"/>
  <c r="S2" i="10"/>
  <c r="P2" i="10"/>
  <c r="Q2" i="10"/>
  <c r="R2" i="10"/>
  <c r="N2" i="10"/>
  <c r="N3" i="10"/>
  <c r="N4" i="10"/>
  <c r="M3" i="10"/>
  <c r="M4" i="10"/>
  <c r="M2" i="10"/>
  <c r="E3" i="10"/>
  <c r="F3" i="10"/>
  <c r="G3" i="10"/>
  <c r="H3" i="10"/>
  <c r="I3" i="10"/>
  <c r="J3" i="10"/>
  <c r="K3" i="10"/>
  <c r="E4" i="10"/>
  <c r="F4" i="10"/>
  <c r="G4" i="10"/>
  <c r="H4" i="10"/>
  <c r="I4" i="10"/>
  <c r="J4" i="10"/>
  <c r="K4" i="10"/>
  <c r="E5" i="10"/>
  <c r="F5" i="10"/>
  <c r="G5" i="10"/>
  <c r="H5" i="10"/>
  <c r="I5" i="10"/>
  <c r="J5" i="10"/>
  <c r="K5" i="10"/>
  <c r="J2" i="10"/>
  <c r="I2" i="10"/>
  <c r="H2" i="10"/>
  <c r="G2" i="10"/>
  <c r="F2" i="10"/>
  <c r="K2" i="10"/>
  <c r="L2" i="10"/>
  <c r="E2" i="10"/>
  <c r="L3" i="10"/>
  <c r="L4" i="10"/>
  <c r="L5" i="10"/>
  <c r="H6" i="10"/>
  <c r="I6" i="10"/>
  <c r="J6" i="10"/>
  <c r="K6" i="10"/>
  <c r="L6" i="10"/>
  <c r="H7" i="10"/>
  <c r="I7" i="10"/>
  <c r="J7" i="10"/>
  <c r="K7" i="10"/>
  <c r="L7" i="10"/>
  <c r="H8" i="10"/>
  <c r="I8" i="10"/>
  <c r="J8" i="10"/>
  <c r="K8" i="10"/>
  <c r="L8" i="10"/>
  <c r="H9" i="10"/>
  <c r="I9" i="10"/>
  <c r="J9" i="10"/>
  <c r="K9" i="10"/>
  <c r="L9" i="10"/>
  <c r="H10" i="10"/>
  <c r="I10" i="10"/>
  <c r="J10" i="10"/>
  <c r="K10" i="10"/>
  <c r="L10" i="10"/>
  <c r="H11" i="10"/>
  <c r="I11" i="10"/>
  <c r="J11" i="10"/>
  <c r="K11" i="10"/>
  <c r="L11" i="10"/>
  <c r="A3" i="10"/>
  <c r="A4" i="10"/>
  <c r="A5" i="10"/>
  <c r="A2" i="10"/>
  <c r="A6" i="10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FU6" i="2"/>
  <c r="FV6" i="2"/>
  <c r="FW6" i="2"/>
  <c r="FX6" i="2"/>
  <c r="FY6" i="2"/>
  <c r="FU7" i="2"/>
  <c r="FV7" i="2"/>
  <c r="FW7" i="2"/>
  <c r="FX7" i="2"/>
  <c r="FY7" i="2"/>
  <c r="FU8" i="2"/>
  <c r="FV8" i="2"/>
  <c r="FW8" i="2"/>
  <c r="FX8" i="2"/>
  <c r="FY8" i="2"/>
  <c r="FU9" i="2"/>
  <c r="FV9" i="2"/>
  <c r="FW9" i="2"/>
  <c r="FX9" i="2"/>
  <c r="FY9" i="2"/>
  <c r="FU10" i="2"/>
  <c r="FV10" i="2"/>
  <c r="FW10" i="2"/>
  <c r="FX10" i="2"/>
  <c r="FY10" i="2"/>
  <c r="FU11" i="2"/>
  <c r="FV11" i="2"/>
  <c r="FW11" i="2"/>
  <c r="FX11" i="2"/>
  <c r="FY11" i="2"/>
  <c r="FU12" i="2"/>
  <c r="FV12" i="2"/>
  <c r="FW12" i="2"/>
  <c r="FX12" i="2"/>
  <c r="FY12" i="2"/>
  <c r="FU13" i="2"/>
  <c r="FV13" i="2"/>
  <c r="FW13" i="2"/>
  <c r="FX13" i="2"/>
  <c r="FY13" i="2"/>
  <c r="FU14" i="2"/>
  <c r="FV14" i="2"/>
  <c r="FW14" i="2"/>
  <c r="FX14" i="2"/>
  <c r="FY14" i="2"/>
  <c r="FU15" i="2"/>
  <c r="FV15" i="2"/>
  <c r="FW15" i="2"/>
  <c r="FX15" i="2"/>
  <c r="FY15" i="2"/>
  <c r="FU16" i="2"/>
  <c r="FV16" i="2"/>
  <c r="FW16" i="2"/>
  <c r="FX16" i="2"/>
  <c r="FY16" i="2"/>
  <c r="FU17" i="2"/>
  <c r="FV17" i="2"/>
  <c r="FW17" i="2"/>
  <c r="FX17" i="2"/>
  <c r="FY17" i="2"/>
  <c r="FU18" i="2"/>
  <c r="FV18" i="2"/>
  <c r="FW18" i="2"/>
  <c r="FX18" i="2"/>
  <c r="FY18" i="2"/>
  <c r="FU19" i="2"/>
  <c r="FV19" i="2"/>
  <c r="FW19" i="2"/>
  <c r="FX19" i="2"/>
  <c r="FY19" i="2"/>
  <c r="FU20" i="2"/>
  <c r="FV20" i="2"/>
  <c r="FW20" i="2"/>
  <c r="FX20" i="2"/>
  <c r="FY20" i="2"/>
  <c r="FU21" i="2"/>
  <c r="FV21" i="2"/>
  <c r="FW21" i="2"/>
  <c r="FX21" i="2"/>
  <c r="FY21" i="2"/>
  <c r="FU22" i="2"/>
  <c r="FV22" i="2"/>
  <c r="FW22" i="2"/>
  <c r="FX22" i="2"/>
  <c r="FY22" i="2"/>
  <c r="FU23" i="2"/>
  <c r="FV23" i="2"/>
  <c r="FW23" i="2"/>
  <c r="FX23" i="2"/>
  <c r="FY23" i="2"/>
  <c r="FU24" i="2"/>
  <c r="FV24" i="2"/>
  <c r="FW24" i="2"/>
  <c r="FX24" i="2"/>
  <c r="FY24" i="2"/>
  <c r="FU25" i="2"/>
  <c r="FV25" i="2"/>
  <c r="FW25" i="2"/>
  <c r="FX25" i="2"/>
  <c r="FY25" i="2"/>
  <c r="FU26" i="2"/>
  <c r="FV26" i="2"/>
  <c r="FW26" i="2"/>
  <c r="FX26" i="2"/>
  <c r="FY26" i="2"/>
  <c r="FU27" i="2"/>
  <c r="FV27" i="2"/>
  <c r="FW27" i="2"/>
  <c r="FX27" i="2"/>
  <c r="FY27" i="2"/>
  <c r="FU28" i="2"/>
  <c r="FV28" i="2"/>
  <c r="FW28" i="2"/>
  <c r="FX28" i="2"/>
  <c r="FY28" i="2"/>
  <c r="FU29" i="2"/>
  <c r="FV29" i="2"/>
  <c r="FW29" i="2"/>
  <c r="FX29" i="2"/>
  <c r="FY29" i="2"/>
  <c r="FU30" i="2"/>
  <c r="FV30" i="2"/>
  <c r="FW30" i="2"/>
  <c r="FX30" i="2"/>
  <c r="FY30" i="2"/>
  <c r="FU31" i="2"/>
  <c r="FV31" i="2"/>
  <c r="FW31" i="2"/>
  <c r="FX31" i="2"/>
  <c r="FY31" i="2"/>
  <c r="FU32" i="2"/>
  <c r="FV32" i="2"/>
  <c r="FW32" i="2"/>
  <c r="FX32" i="2"/>
  <c r="FY32" i="2"/>
  <c r="FU33" i="2"/>
  <c r="FV33" i="2"/>
  <c r="FW33" i="2"/>
  <c r="FX33" i="2"/>
  <c r="FY33" i="2"/>
  <c r="FU34" i="2"/>
  <c r="FV34" i="2"/>
  <c r="FW34" i="2"/>
  <c r="FX34" i="2"/>
  <c r="FY34" i="2"/>
  <c r="FU35" i="2"/>
  <c r="FV35" i="2"/>
  <c r="FW35" i="2"/>
  <c r="FX35" i="2"/>
  <c r="FY35" i="2"/>
  <c r="FU36" i="2"/>
  <c r="FV36" i="2"/>
  <c r="FW36" i="2"/>
  <c r="FX36" i="2"/>
  <c r="FY36" i="2"/>
  <c r="FU37" i="2"/>
  <c r="FV37" i="2"/>
  <c r="FW37" i="2"/>
  <c r="FX37" i="2"/>
  <c r="FY37" i="2"/>
  <c r="FU38" i="2"/>
  <c r="FV38" i="2"/>
  <c r="FW38" i="2"/>
  <c r="FX38" i="2"/>
  <c r="FY38" i="2"/>
  <c r="FU39" i="2"/>
  <c r="FV39" i="2"/>
  <c r="FW39" i="2"/>
  <c r="FX39" i="2"/>
  <c r="FY39" i="2"/>
  <c r="FU40" i="2"/>
  <c r="FV40" i="2"/>
  <c r="FW40" i="2"/>
  <c r="FX40" i="2"/>
  <c r="FY40" i="2"/>
  <c r="FU41" i="2"/>
  <c r="FV41" i="2"/>
  <c r="FW41" i="2"/>
  <c r="FX41" i="2"/>
  <c r="FY41" i="2"/>
  <c r="FU42" i="2"/>
  <c r="FV42" i="2"/>
  <c r="FW42" i="2"/>
  <c r="FX42" i="2"/>
  <c r="FY42" i="2"/>
  <c r="FU43" i="2"/>
  <c r="FV43" i="2"/>
  <c r="FW43" i="2"/>
  <c r="FX43" i="2"/>
  <c r="FY43" i="2"/>
  <c r="FU44" i="2"/>
  <c r="FV44" i="2"/>
  <c r="FW44" i="2"/>
  <c r="FX44" i="2"/>
  <c r="FY44" i="2"/>
  <c r="FU45" i="2"/>
  <c r="FV45" i="2"/>
  <c r="FW45" i="2"/>
  <c r="FX45" i="2"/>
  <c r="FY45" i="2"/>
  <c r="FU46" i="2"/>
  <c r="FV46" i="2"/>
  <c r="FW46" i="2"/>
  <c r="FX46" i="2"/>
  <c r="FY46" i="2"/>
  <c r="FU47" i="2"/>
  <c r="FV47" i="2"/>
  <c r="FW47" i="2"/>
  <c r="FX47" i="2"/>
  <c r="FY47" i="2"/>
  <c r="FU48" i="2"/>
  <c r="FV48" i="2"/>
  <c r="FW48" i="2"/>
  <c r="FX48" i="2"/>
  <c r="FY48" i="2"/>
  <c r="FU49" i="2"/>
  <c r="FV49" i="2"/>
  <c r="FW49" i="2"/>
  <c r="FX49" i="2"/>
  <c r="FY49" i="2"/>
  <c r="FU50" i="2"/>
  <c r="FV50" i="2"/>
  <c r="FW50" i="2"/>
  <c r="FX50" i="2"/>
  <c r="FY50" i="2"/>
  <c r="FU51" i="2"/>
  <c r="FV51" i="2"/>
  <c r="FW51" i="2"/>
  <c r="FX51" i="2"/>
  <c r="FY51" i="2"/>
  <c r="FU52" i="2"/>
  <c r="FV52" i="2"/>
  <c r="FW52" i="2"/>
  <c r="FX52" i="2"/>
  <c r="FY52" i="2"/>
  <c r="FU53" i="2"/>
  <c r="FV53" i="2"/>
  <c r="FW53" i="2"/>
  <c r="FX53" i="2"/>
  <c r="FY53" i="2"/>
  <c r="FU54" i="2"/>
  <c r="FV54" i="2"/>
  <c r="FW54" i="2"/>
  <c r="FX54" i="2"/>
  <c r="FY54" i="2"/>
  <c r="FU55" i="2"/>
  <c r="FV55" i="2"/>
  <c r="FW55" i="2"/>
  <c r="FX55" i="2"/>
  <c r="FY55" i="2"/>
  <c r="FU56" i="2"/>
  <c r="FV56" i="2"/>
  <c r="FW56" i="2"/>
  <c r="FX56" i="2"/>
  <c r="FY56" i="2"/>
  <c r="FU57" i="2"/>
  <c r="FV57" i="2"/>
  <c r="FW57" i="2"/>
  <c r="FX57" i="2"/>
  <c r="FY57" i="2"/>
  <c r="FU58" i="2"/>
  <c r="FV58" i="2"/>
  <c r="FW58" i="2"/>
  <c r="FX58" i="2"/>
  <c r="FY58" i="2"/>
  <c r="FU59" i="2"/>
  <c r="FV59" i="2"/>
  <c r="FW59" i="2"/>
  <c r="FX59" i="2"/>
  <c r="FY59" i="2"/>
  <c r="FU60" i="2"/>
  <c r="FV60" i="2"/>
  <c r="FW60" i="2"/>
  <c r="FX60" i="2"/>
  <c r="FY60" i="2"/>
  <c r="FU61" i="2"/>
  <c r="FV61" i="2"/>
  <c r="FW61" i="2"/>
  <c r="FX61" i="2"/>
  <c r="FY61" i="2"/>
  <c r="FU62" i="2"/>
  <c r="FV62" i="2"/>
  <c r="FW62" i="2"/>
  <c r="FX62" i="2"/>
  <c r="FY62" i="2"/>
  <c r="FU63" i="2"/>
  <c r="FV63" i="2"/>
  <c r="FW63" i="2"/>
  <c r="FX63" i="2"/>
  <c r="FY63" i="2"/>
  <c r="FU64" i="2"/>
  <c r="FV64" i="2"/>
  <c r="FW64" i="2"/>
  <c r="FX64" i="2"/>
  <c r="FY64" i="2"/>
  <c r="FU65" i="2"/>
  <c r="FV65" i="2"/>
  <c r="FW65" i="2"/>
  <c r="FX65" i="2"/>
  <c r="FY65" i="2"/>
  <c r="FU66" i="2"/>
  <c r="FV66" i="2"/>
  <c r="FW66" i="2"/>
  <c r="FX66" i="2"/>
  <c r="FY66" i="2"/>
  <c r="FU67" i="2"/>
  <c r="FV67" i="2"/>
  <c r="FW67" i="2"/>
  <c r="FX67" i="2"/>
  <c r="FY67" i="2"/>
  <c r="FU68" i="2"/>
  <c r="FV68" i="2"/>
  <c r="FW68" i="2"/>
  <c r="FX68" i="2"/>
  <c r="FY68" i="2"/>
  <c r="FU69" i="2"/>
  <c r="FV69" i="2"/>
  <c r="FW69" i="2"/>
  <c r="FX69" i="2"/>
  <c r="FY69" i="2"/>
  <c r="FU70" i="2"/>
  <c r="FV70" i="2"/>
  <c r="FW70" i="2"/>
  <c r="FX70" i="2"/>
  <c r="FY70" i="2"/>
  <c r="FU71" i="2"/>
  <c r="FV71" i="2"/>
  <c r="FW71" i="2"/>
  <c r="FX71" i="2"/>
  <c r="FY71" i="2"/>
  <c r="FU72" i="2"/>
  <c r="FV72" i="2"/>
  <c r="FW72" i="2"/>
  <c r="FX72" i="2"/>
  <c r="FY72" i="2"/>
  <c r="FU73" i="2"/>
  <c r="FV73" i="2"/>
  <c r="FW73" i="2"/>
  <c r="FX73" i="2"/>
  <c r="FY73" i="2"/>
  <c r="FU74" i="2"/>
  <c r="FV74" i="2"/>
  <c r="FW74" i="2"/>
  <c r="FX74" i="2"/>
  <c r="FY74" i="2"/>
  <c r="FU75" i="2"/>
  <c r="FV75" i="2"/>
  <c r="FW75" i="2"/>
  <c r="FX75" i="2"/>
  <c r="FY75" i="2"/>
  <c r="FU76" i="2"/>
  <c r="FV76" i="2"/>
  <c r="FW76" i="2"/>
  <c r="FX76" i="2"/>
  <c r="FY76" i="2"/>
  <c r="FU77" i="2"/>
  <c r="FV77" i="2"/>
  <c r="FW77" i="2"/>
  <c r="FX77" i="2"/>
  <c r="FY77" i="2"/>
  <c r="FU78" i="2"/>
  <c r="FV78" i="2"/>
  <c r="FW78" i="2"/>
  <c r="FX78" i="2"/>
  <c r="FY78" i="2"/>
  <c r="FU79" i="2"/>
  <c r="FV79" i="2"/>
  <c r="FW79" i="2"/>
  <c r="FX79" i="2"/>
  <c r="FY79" i="2"/>
  <c r="FU80" i="2"/>
  <c r="FV80" i="2"/>
  <c r="FW80" i="2"/>
  <c r="FX80" i="2"/>
  <c r="FY80" i="2"/>
  <c r="FU81" i="2"/>
  <c r="FV81" i="2"/>
  <c r="FW81" i="2"/>
  <c r="FX81" i="2"/>
  <c r="FY81" i="2"/>
  <c r="FU82" i="2"/>
  <c r="FV82" i="2"/>
  <c r="FW82" i="2"/>
  <c r="FX82" i="2"/>
  <c r="FY82" i="2"/>
  <c r="FU83" i="2"/>
  <c r="FV83" i="2"/>
  <c r="FW83" i="2"/>
  <c r="FX83" i="2"/>
  <c r="FY83" i="2"/>
  <c r="FU84" i="2"/>
  <c r="FV84" i="2"/>
  <c r="FW84" i="2"/>
  <c r="FX84" i="2"/>
  <c r="FY84" i="2"/>
  <c r="FU85" i="2"/>
  <c r="FV85" i="2"/>
  <c r="FW85" i="2"/>
  <c r="FX85" i="2"/>
  <c r="FY85" i="2"/>
  <c r="FU86" i="2"/>
  <c r="FV86" i="2"/>
  <c r="FW86" i="2"/>
  <c r="FX86" i="2"/>
  <c r="FY86" i="2"/>
  <c r="FU87" i="2"/>
  <c r="FV87" i="2"/>
  <c r="FW87" i="2"/>
  <c r="FX87" i="2"/>
  <c r="FY87" i="2"/>
  <c r="FU88" i="2"/>
  <c r="FV88" i="2"/>
  <c r="FW88" i="2"/>
  <c r="FX88" i="2"/>
  <c r="FY88" i="2"/>
  <c r="FU89" i="2"/>
  <c r="FV89" i="2"/>
  <c r="FW89" i="2"/>
  <c r="FX89" i="2"/>
  <c r="FY89" i="2"/>
  <c r="FU90" i="2"/>
  <c r="FV90" i="2"/>
  <c r="FW90" i="2"/>
  <c r="FX90" i="2"/>
  <c r="FY90" i="2"/>
  <c r="FU91" i="2"/>
  <c r="FV91" i="2"/>
  <c r="FW91" i="2"/>
  <c r="FX91" i="2"/>
  <c r="FY91" i="2"/>
  <c r="FU92" i="2"/>
  <c r="FV92" i="2"/>
  <c r="FW92" i="2"/>
  <c r="FX92" i="2"/>
  <c r="FY92" i="2"/>
  <c r="FU93" i="2"/>
  <c r="FV93" i="2"/>
  <c r="FW93" i="2"/>
  <c r="FX93" i="2"/>
  <c r="FY93" i="2"/>
  <c r="FU94" i="2"/>
  <c r="FV94" i="2"/>
  <c r="FW94" i="2"/>
  <c r="FX94" i="2"/>
  <c r="FY94" i="2"/>
  <c r="FU95" i="2"/>
  <c r="FV95" i="2"/>
  <c r="FW95" i="2"/>
  <c r="FX95" i="2"/>
  <c r="FY95" i="2"/>
  <c r="FU96" i="2"/>
  <c r="FV96" i="2"/>
  <c r="FW96" i="2"/>
  <c r="FX96" i="2"/>
  <c r="FY96" i="2"/>
  <c r="FU97" i="2"/>
  <c r="FV97" i="2"/>
  <c r="FW97" i="2"/>
  <c r="FX97" i="2"/>
  <c r="FY97" i="2"/>
  <c r="FU98" i="2"/>
  <c r="FV98" i="2"/>
  <c r="FW98" i="2"/>
  <c r="FX98" i="2"/>
  <c r="FY98" i="2"/>
  <c r="FU99" i="2"/>
  <c r="FV99" i="2"/>
  <c r="FW99" i="2"/>
  <c r="FX99" i="2"/>
  <c r="FY99" i="2"/>
  <c r="FU100" i="2"/>
  <c r="FV100" i="2"/>
  <c r="FW100" i="2"/>
  <c r="FX100" i="2"/>
  <c r="FY100" i="2"/>
  <c r="FU101" i="2"/>
  <c r="FV101" i="2"/>
  <c r="FW101" i="2"/>
  <c r="FX101" i="2"/>
  <c r="FY101" i="2"/>
  <c r="FU102" i="2"/>
  <c r="FV102" i="2"/>
  <c r="FW102" i="2"/>
  <c r="FX102" i="2"/>
  <c r="FY102" i="2"/>
  <c r="FU103" i="2"/>
  <c r="FV103" i="2"/>
  <c r="FW103" i="2"/>
  <c r="FX103" i="2"/>
  <c r="FY103" i="2"/>
  <c r="FU104" i="2"/>
  <c r="FV104" i="2"/>
  <c r="FW104" i="2"/>
  <c r="FX104" i="2"/>
  <c r="FY104" i="2"/>
  <c r="FU105" i="2"/>
  <c r="FV105" i="2"/>
  <c r="FW105" i="2"/>
  <c r="FX105" i="2"/>
  <c r="FY105" i="2"/>
  <c r="FU106" i="2"/>
  <c r="FV106" i="2"/>
  <c r="FW106" i="2"/>
  <c r="FX106" i="2"/>
  <c r="FY106" i="2"/>
  <c r="FU107" i="2"/>
  <c r="FV107" i="2"/>
  <c r="FW107" i="2"/>
  <c r="FX107" i="2"/>
  <c r="FY107" i="2"/>
  <c r="FU108" i="2"/>
  <c r="FV108" i="2"/>
  <c r="FW108" i="2"/>
  <c r="FX108" i="2"/>
  <c r="FY108" i="2"/>
  <c r="FU109" i="2"/>
  <c r="FV109" i="2"/>
  <c r="FW109" i="2"/>
  <c r="FX109" i="2"/>
  <c r="FY109" i="2"/>
  <c r="FU110" i="2"/>
  <c r="FV110" i="2"/>
  <c r="FW110" i="2"/>
  <c r="FX110" i="2"/>
  <c r="FY110" i="2"/>
  <c r="FU111" i="2"/>
  <c r="FV111" i="2"/>
  <c r="FW111" i="2"/>
  <c r="FX111" i="2"/>
  <c r="FY111" i="2"/>
  <c r="FU112" i="2"/>
  <c r="FV112" i="2"/>
  <c r="FW112" i="2"/>
  <c r="FX112" i="2"/>
  <c r="FY112" i="2"/>
  <c r="FU113" i="2"/>
  <c r="FV113" i="2"/>
  <c r="FW113" i="2"/>
  <c r="FX113" i="2"/>
  <c r="FY113" i="2"/>
  <c r="FU114" i="2"/>
  <c r="FV114" i="2"/>
  <c r="FW114" i="2"/>
  <c r="FX114" i="2"/>
  <c r="FY114" i="2"/>
  <c r="FU115" i="2"/>
  <c r="FV115" i="2"/>
  <c r="FW115" i="2"/>
  <c r="FX115" i="2"/>
  <c r="FY115" i="2"/>
  <c r="FU116" i="2"/>
  <c r="FV116" i="2"/>
  <c r="FW116" i="2"/>
  <c r="FX116" i="2"/>
  <c r="FY116" i="2"/>
  <c r="FU117" i="2"/>
  <c r="FV117" i="2"/>
  <c r="FW117" i="2"/>
  <c r="FX117" i="2"/>
  <c r="FY117" i="2"/>
  <c r="FU118" i="2"/>
  <c r="FV118" i="2"/>
  <c r="FW118" i="2"/>
  <c r="FX118" i="2"/>
  <c r="FY118" i="2"/>
  <c r="FU119" i="2"/>
  <c r="FV119" i="2"/>
  <c r="FW119" i="2"/>
  <c r="FX119" i="2"/>
  <c r="FY119" i="2"/>
  <c r="FU120" i="2"/>
  <c r="FV120" i="2"/>
  <c r="FW120" i="2"/>
  <c r="FX120" i="2"/>
  <c r="FY120" i="2"/>
  <c r="FU121" i="2"/>
  <c r="FV121" i="2"/>
  <c r="FW121" i="2"/>
  <c r="FX121" i="2"/>
  <c r="FY121" i="2"/>
  <c r="FU122" i="2"/>
  <c r="FV122" i="2"/>
  <c r="FW122" i="2"/>
  <c r="FX122" i="2"/>
  <c r="FY122" i="2"/>
  <c r="FU123" i="2"/>
  <c r="FV123" i="2"/>
  <c r="FW123" i="2"/>
  <c r="FX123" i="2"/>
  <c r="FY123" i="2"/>
  <c r="FU124" i="2"/>
  <c r="FV124" i="2"/>
  <c r="FW124" i="2"/>
  <c r="FX124" i="2"/>
  <c r="FY124" i="2"/>
  <c r="FU125" i="2"/>
  <c r="FV125" i="2"/>
  <c r="FW125" i="2"/>
  <c r="FX125" i="2"/>
  <c r="FY125" i="2"/>
  <c r="FU126" i="2"/>
  <c r="FV126" i="2"/>
  <c r="FW126" i="2"/>
  <c r="FX126" i="2"/>
  <c r="FY126" i="2"/>
  <c r="FU127" i="2"/>
  <c r="FV127" i="2"/>
  <c r="FW127" i="2"/>
  <c r="FX127" i="2"/>
  <c r="FY127" i="2"/>
  <c r="FU128" i="2"/>
  <c r="FV128" i="2"/>
  <c r="FW128" i="2"/>
  <c r="FX128" i="2"/>
  <c r="FY128" i="2"/>
  <c r="FU129" i="2"/>
  <c r="FV129" i="2"/>
  <c r="FW129" i="2"/>
  <c r="FX129" i="2"/>
  <c r="FY129" i="2"/>
  <c r="FU130" i="2"/>
  <c r="FV130" i="2"/>
  <c r="FW130" i="2"/>
  <c r="FX130" i="2"/>
  <c r="FY130" i="2"/>
  <c r="FU131" i="2"/>
  <c r="FV131" i="2"/>
  <c r="FW131" i="2"/>
  <c r="FX131" i="2"/>
  <c r="FY131" i="2"/>
  <c r="FU132" i="2"/>
  <c r="FV132" i="2"/>
  <c r="FW132" i="2"/>
  <c r="FX132" i="2"/>
  <c r="FY132" i="2"/>
  <c r="FU133" i="2"/>
  <c r="FV133" i="2"/>
  <c r="FW133" i="2"/>
  <c r="FX133" i="2"/>
  <c r="FY133" i="2"/>
  <c r="FU134" i="2"/>
  <c r="FV134" i="2"/>
  <c r="FW134" i="2"/>
  <c r="FX134" i="2"/>
  <c r="FY134" i="2"/>
  <c r="FU135" i="2"/>
  <c r="FV135" i="2"/>
  <c r="FW135" i="2"/>
  <c r="FX135" i="2"/>
  <c r="FY135" i="2"/>
  <c r="FU136" i="2"/>
  <c r="FV136" i="2"/>
  <c r="FW136" i="2"/>
  <c r="FX136" i="2"/>
  <c r="FY136" i="2"/>
  <c r="FU137" i="2"/>
  <c r="FV137" i="2"/>
  <c r="FW137" i="2"/>
  <c r="FX137" i="2"/>
  <c r="FY137" i="2"/>
  <c r="FU138" i="2"/>
  <c r="FV138" i="2"/>
  <c r="FW138" i="2"/>
  <c r="FX138" i="2"/>
  <c r="FY138" i="2"/>
  <c r="FU139" i="2"/>
  <c r="FV139" i="2"/>
  <c r="FW139" i="2"/>
  <c r="FX139" i="2"/>
  <c r="FY139" i="2"/>
  <c r="FU140" i="2"/>
  <c r="FV140" i="2"/>
  <c r="FW140" i="2"/>
  <c r="FX140" i="2"/>
  <c r="FY140" i="2"/>
  <c r="FU141" i="2"/>
  <c r="FV141" i="2"/>
  <c r="FW141" i="2"/>
  <c r="FX141" i="2"/>
  <c r="FY141" i="2"/>
  <c r="FU142" i="2"/>
  <c r="FV142" i="2"/>
  <c r="FW142" i="2"/>
  <c r="FX142" i="2"/>
  <c r="FY142" i="2"/>
  <c r="FU143" i="2"/>
  <c r="FV143" i="2"/>
  <c r="FW143" i="2"/>
  <c r="FX143" i="2"/>
  <c r="FY143" i="2"/>
  <c r="FU144" i="2"/>
  <c r="FV144" i="2"/>
  <c r="FW144" i="2"/>
  <c r="FX144" i="2"/>
  <c r="FY144" i="2"/>
  <c r="FU145" i="2"/>
  <c r="FV145" i="2"/>
  <c r="FW145" i="2"/>
  <c r="FX145" i="2"/>
  <c r="FY145" i="2"/>
  <c r="FU146" i="2"/>
  <c r="FV146" i="2"/>
  <c r="FW146" i="2"/>
  <c r="FX146" i="2"/>
  <c r="FY146" i="2"/>
  <c r="FU147" i="2"/>
  <c r="FV147" i="2"/>
  <c r="FW147" i="2"/>
  <c r="FX147" i="2"/>
  <c r="FY147" i="2"/>
  <c r="FU148" i="2"/>
  <c r="FV148" i="2"/>
  <c r="FW148" i="2"/>
  <c r="FX148" i="2"/>
  <c r="FY148" i="2"/>
  <c r="FU149" i="2"/>
  <c r="FV149" i="2"/>
  <c r="FW149" i="2"/>
  <c r="FX149" i="2"/>
  <c r="FY149" i="2"/>
  <c r="FU150" i="2"/>
  <c r="FV150" i="2"/>
  <c r="FW150" i="2"/>
  <c r="FX150" i="2"/>
  <c r="FY150" i="2"/>
  <c r="FU151" i="2"/>
  <c r="FV151" i="2"/>
  <c r="FW151" i="2"/>
  <c r="FX151" i="2"/>
  <c r="FY151" i="2"/>
  <c r="FU152" i="2"/>
  <c r="FV152" i="2"/>
  <c r="FW152" i="2"/>
  <c r="FX152" i="2"/>
  <c r="FY152" i="2"/>
  <c r="FU153" i="2"/>
  <c r="FV153" i="2"/>
  <c r="FW153" i="2"/>
  <c r="FX153" i="2"/>
  <c r="FY153" i="2"/>
  <c r="FU154" i="2"/>
  <c r="FV154" i="2"/>
  <c r="FW154" i="2"/>
  <c r="FX154" i="2"/>
  <c r="FY154" i="2"/>
  <c r="FU155" i="2"/>
  <c r="FV155" i="2"/>
  <c r="FW155" i="2"/>
  <c r="FX155" i="2"/>
  <c r="FY155" i="2"/>
  <c r="FU156" i="2"/>
  <c r="FV156" i="2"/>
  <c r="FW156" i="2"/>
  <c r="FX156" i="2"/>
  <c r="FY156" i="2"/>
  <c r="FU157" i="2"/>
  <c r="FV157" i="2"/>
  <c r="FW157" i="2"/>
  <c r="FX157" i="2"/>
  <c r="FY157" i="2"/>
  <c r="FU158" i="2"/>
  <c r="FV158" i="2"/>
  <c r="FW158" i="2"/>
  <c r="FX158" i="2"/>
  <c r="FY158" i="2"/>
  <c r="FU159" i="2"/>
  <c r="FV159" i="2"/>
  <c r="FW159" i="2"/>
  <c r="FX159" i="2"/>
  <c r="FY159" i="2"/>
  <c r="FU160" i="2"/>
  <c r="FV160" i="2"/>
  <c r="FW160" i="2"/>
  <c r="FX160" i="2"/>
  <c r="FY160" i="2"/>
  <c r="FU161" i="2"/>
  <c r="FV161" i="2"/>
  <c r="FW161" i="2"/>
  <c r="FX161" i="2"/>
  <c r="FY161" i="2"/>
  <c r="FU162" i="2"/>
  <c r="FV162" i="2"/>
  <c r="FW162" i="2"/>
  <c r="FX162" i="2"/>
  <c r="FY162" i="2"/>
  <c r="FU163" i="2"/>
  <c r="FV163" i="2"/>
  <c r="FW163" i="2"/>
  <c r="FX163" i="2"/>
  <c r="FY163" i="2"/>
  <c r="FU164" i="2"/>
  <c r="FV164" i="2"/>
  <c r="FW164" i="2"/>
  <c r="FX164" i="2"/>
  <c r="FY164" i="2"/>
  <c r="FU165" i="2"/>
  <c r="FV165" i="2"/>
  <c r="FW165" i="2"/>
  <c r="FX165" i="2"/>
  <c r="FY165" i="2"/>
  <c r="FU166" i="2"/>
  <c r="FV166" i="2"/>
  <c r="FW166" i="2"/>
  <c r="FX166" i="2"/>
  <c r="FY166" i="2"/>
  <c r="FU167" i="2"/>
  <c r="FV167" i="2"/>
  <c r="FW167" i="2"/>
  <c r="FX167" i="2"/>
  <c r="FY167" i="2"/>
  <c r="FU168" i="2"/>
  <c r="FV168" i="2"/>
  <c r="FW168" i="2"/>
  <c r="FX168" i="2"/>
  <c r="FY168" i="2"/>
  <c r="FU169" i="2"/>
  <c r="FV169" i="2"/>
  <c r="FW169" i="2"/>
  <c r="FX169" i="2"/>
  <c r="FY169" i="2"/>
  <c r="FU170" i="2"/>
  <c r="FV170" i="2"/>
  <c r="FW170" i="2"/>
  <c r="FX170" i="2"/>
  <c r="FY170" i="2"/>
  <c r="FU171" i="2"/>
  <c r="FV171" i="2"/>
  <c r="FW171" i="2"/>
  <c r="FX171" i="2"/>
  <c r="FY171" i="2"/>
  <c r="FU172" i="2"/>
  <c r="FV172" i="2"/>
  <c r="FW172" i="2"/>
  <c r="FX172" i="2"/>
  <c r="FY172" i="2"/>
  <c r="FU173" i="2"/>
  <c r="FV173" i="2"/>
  <c r="FW173" i="2"/>
  <c r="FX173" i="2"/>
  <c r="FY173" i="2"/>
  <c r="FU174" i="2"/>
  <c r="FV174" i="2"/>
  <c r="FW174" i="2"/>
  <c r="FX174" i="2"/>
  <c r="FY174" i="2"/>
  <c r="FU175" i="2"/>
  <c r="FV175" i="2"/>
  <c r="FW175" i="2"/>
  <c r="FX175" i="2"/>
  <c r="FY175" i="2"/>
  <c r="FU176" i="2"/>
  <c r="FV176" i="2"/>
  <c r="FW176" i="2"/>
  <c r="FX176" i="2"/>
  <c r="FY176" i="2"/>
  <c r="FU177" i="2"/>
  <c r="FV177" i="2"/>
  <c r="FW177" i="2"/>
  <c r="FX177" i="2"/>
  <c r="FY177" i="2"/>
  <c r="FU178" i="2"/>
  <c r="FV178" i="2"/>
  <c r="FW178" i="2"/>
  <c r="FX178" i="2"/>
  <c r="FY178" i="2"/>
  <c r="FU179" i="2"/>
  <c r="FV179" i="2"/>
  <c r="FW179" i="2"/>
  <c r="FX179" i="2"/>
  <c r="FY179" i="2"/>
  <c r="FU180" i="2"/>
  <c r="FV180" i="2"/>
  <c r="FW180" i="2"/>
  <c r="FX180" i="2"/>
  <c r="FY180" i="2"/>
  <c r="FU181" i="2"/>
  <c r="FV181" i="2"/>
  <c r="FW181" i="2"/>
  <c r="FX181" i="2"/>
  <c r="FY181" i="2"/>
  <c r="FU182" i="2"/>
  <c r="FV182" i="2"/>
  <c r="FW182" i="2"/>
  <c r="FX182" i="2"/>
  <c r="FY182" i="2"/>
  <c r="FU183" i="2"/>
  <c r="FV183" i="2"/>
  <c r="FW183" i="2"/>
  <c r="FX183" i="2"/>
  <c r="FY183" i="2"/>
  <c r="FU184" i="2"/>
  <c r="FV184" i="2"/>
  <c r="FW184" i="2"/>
  <c r="FX184" i="2"/>
  <c r="FY184" i="2"/>
  <c r="FU185" i="2"/>
  <c r="FV185" i="2"/>
  <c r="FW185" i="2"/>
  <c r="FX185" i="2"/>
  <c r="FY185" i="2"/>
  <c r="FU186" i="2"/>
  <c r="FV186" i="2"/>
  <c r="FW186" i="2"/>
  <c r="FX186" i="2"/>
  <c r="FY186" i="2"/>
  <c r="FU187" i="2"/>
  <c r="FV187" i="2"/>
  <c r="FW187" i="2"/>
  <c r="FX187" i="2"/>
  <c r="FY187" i="2"/>
  <c r="FU188" i="2"/>
  <c r="FV188" i="2"/>
  <c r="FW188" i="2"/>
  <c r="FX188" i="2"/>
  <c r="FY188" i="2"/>
  <c r="FU189" i="2"/>
  <c r="FV189" i="2"/>
  <c r="FW189" i="2"/>
  <c r="FX189" i="2"/>
  <c r="FY189" i="2"/>
  <c r="FU190" i="2"/>
  <c r="FV190" i="2"/>
  <c r="FW190" i="2"/>
  <c r="FX190" i="2"/>
  <c r="FY190" i="2"/>
  <c r="FU191" i="2"/>
  <c r="FV191" i="2"/>
  <c r="FW191" i="2"/>
  <c r="FX191" i="2"/>
  <c r="FY191" i="2"/>
  <c r="FU192" i="2"/>
  <c r="FV192" i="2"/>
  <c r="FW192" i="2"/>
  <c r="FX192" i="2"/>
  <c r="FY192" i="2"/>
  <c r="FU193" i="2"/>
  <c r="FV193" i="2"/>
  <c r="FW193" i="2"/>
  <c r="FX193" i="2"/>
  <c r="FY193" i="2"/>
  <c r="FU194" i="2"/>
  <c r="FV194" i="2"/>
  <c r="FW194" i="2"/>
  <c r="FX194" i="2"/>
  <c r="FY194" i="2"/>
  <c r="FU195" i="2"/>
  <c r="FV195" i="2"/>
  <c r="FW195" i="2"/>
  <c r="FX195" i="2"/>
  <c r="FY195" i="2"/>
  <c r="FU196" i="2"/>
  <c r="FV196" i="2"/>
  <c r="FW196" i="2"/>
  <c r="FX196" i="2"/>
  <c r="FY196" i="2"/>
  <c r="FU197" i="2"/>
  <c r="FV197" i="2"/>
  <c r="FW197" i="2"/>
  <c r="FX197" i="2"/>
  <c r="FY197" i="2"/>
  <c r="FU198" i="2"/>
  <c r="FV198" i="2"/>
  <c r="FW198" i="2"/>
  <c r="FX198" i="2"/>
  <c r="FY198" i="2"/>
  <c r="FU199" i="2"/>
  <c r="FV199" i="2"/>
  <c r="FW199" i="2"/>
  <c r="FX199" i="2"/>
  <c r="FY199" i="2"/>
  <c r="FU200" i="2"/>
  <c r="FV200" i="2"/>
  <c r="FW200" i="2"/>
  <c r="FX200" i="2"/>
  <c r="FY200" i="2"/>
  <c r="FU201" i="2"/>
  <c r="FV201" i="2"/>
  <c r="FW201" i="2"/>
  <c r="FX201" i="2"/>
  <c r="FY201" i="2"/>
  <c r="FU202" i="2"/>
  <c r="FV202" i="2"/>
  <c r="FW202" i="2"/>
  <c r="FX202" i="2"/>
  <c r="FY202" i="2"/>
  <c r="FU203" i="2"/>
  <c r="FV203" i="2"/>
  <c r="FW203" i="2"/>
  <c r="FX203" i="2"/>
  <c r="FY203" i="2"/>
  <c r="FU204" i="2"/>
  <c r="FV204" i="2"/>
  <c r="FW204" i="2"/>
  <c r="FX204" i="2"/>
  <c r="FY204" i="2"/>
  <c r="FU205" i="2"/>
  <c r="FV205" i="2"/>
  <c r="FW205" i="2"/>
  <c r="FX205" i="2"/>
  <c r="FY205" i="2"/>
  <c r="FU206" i="2"/>
  <c r="FV206" i="2"/>
  <c r="FW206" i="2"/>
  <c r="FX206" i="2"/>
  <c r="FY206" i="2"/>
  <c r="FU207" i="2"/>
  <c r="FV207" i="2"/>
  <c r="FW207" i="2"/>
  <c r="FX207" i="2"/>
  <c r="FY207" i="2"/>
  <c r="FU208" i="2"/>
  <c r="FV208" i="2"/>
  <c r="FW208" i="2"/>
  <c r="FX208" i="2"/>
  <c r="FY208" i="2"/>
  <c r="FU209" i="2"/>
  <c r="FV209" i="2"/>
  <c r="FW209" i="2"/>
  <c r="FX209" i="2"/>
  <c r="FY209" i="2"/>
  <c r="FU210" i="2"/>
  <c r="FV210" i="2"/>
  <c r="FW210" i="2"/>
  <c r="FX210" i="2"/>
  <c r="FY210" i="2"/>
  <c r="FU211" i="2"/>
  <c r="FV211" i="2"/>
  <c r="FW211" i="2"/>
  <c r="FX211" i="2"/>
  <c r="FY211" i="2"/>
  <c r="FU212" i="2"/>
  <c r="FV212" i="2"/>
  <c r="FW212" i="2"/>
  <c r="FX212" i="2"/>
  <c r="FY212" i="2"/>
  <c r="FU213" i="2"/>
  <c r="FV213" i="2"/>
  <c r="FW213" i="2"/>
  <c r="FX213" i="2"/>
  <c r="FY213" i="2"/>
  <c r="FU214" i="2"/>
  <c r="FV214" i="2"/>
  <c r="FW214" i="2"/>
  <c r="FX214" i="2"/>
  <c r="FY214" i="2"/>
  <c r="FU215" i="2"/>
  <c r="FV215" i="2"/>
  <c r="FW215" i="2"/>
  <c r="FX215" i="2"/>
  <c r="FY215" i="2"/>
  <c r="FU216" i="2"/>
  <c r="FV216" i="2"/>
  <c r="FW216" i="2"/>
  <c r="FX216" i="2"/>
  <c r="FY216" i="2"/>
  <c r="FU217" i="2"/>
  <c r="FV217" i="2"/>
  <c r="FW217" i="2"/>
  <c r="FX217" i="2"/>
  <c r="FY217" i="2"/>
  <c r="FU218" i="2"/>
  <c r="FV218" i="2"/>
  <c r="FW218" i="2"/>
  <c r="FX218" i="2"/>
  <c r="FY218" i="2"/>
  <c r="FU219" i="2"/>
  <c r="FV219" i="2"/>
  <c r="FW219" i="2"/>
  <c r="FX219" i="2"/>
  <c r="FY219" i="2"/>
  <c r="FU220" i="2"/>
  <c r="FV220" i="2"/>
  <c r="FW220" i="2"/>
  <c r="FX220" i="2"/>
  <c r="FY220" i="2"/>
  <c r="FU221" i="2"/>
  <c r="FV221" i="2"/>
  <c r="FW221" i="2"/>
  <c r="FX221" i="2"/>
  <c r="FY221" i="2"/>
  <c r="FU222" i="2"/>
  <c r="FV222" i="2"/>
  <c r="FW222" i="2"/>
  <c r="FX222" i="2"/>
  <c r="FY222" i="2"/>
  <c r="FU223" i="2"/>
  <c r="FV223" i="2"/>
  <c r="FW223" i="2"/>
  <c r="FX223" i="2"/>
  <c r="FY223" i="2"/>
  <c r="FU224" i="2"/>
  <c r="FV224" i="2"/>
  <c r="FW224" i="2"/>
  <c r="FX224" i="2"/>
  <c r="FY224" i="2"/>
  <c r="FU225" i="2"/>
  <c r="FV225" i="2"/>
  <c r="FW225" i="2"/>
  <c r="FX225" i="2"/>
  <c r="FY225" i="2"/>
  <c r="FU226" i="2"/>
  <c r="FV226" i="2"/>
  <c r="FW226" i="2"/>
  <c r="FX226" i="2"/>
  <c r="FY226" i="2"/>
  <c r="FU227" i="2"/>
  <c r="FV227" i="2"/>
  <c r="FW227" i="2"/>
  <c r="FX227" i="2"/>
  <c r="FY227" i="2"/>
  <c r="FU228" i="2"/>
  <c r="FV228" i="2"/>
  <c r="FW228" i="2"/>
  <c r="FX228" i="2"/>
  <c r="FY228" i="2"/>
  <c r="FU229" i="2"/>
  <c r="FV229" i="2"/>
  <c r="FW229" i="2"/>
  <c r="FX229" i="2"/>
  <c r="FY229" i="2"/>
  <c r="FU230" i="2"/>
  <c r="FV230" i="2"/>
  <c r="FW230" i="2"/>
  <c r="FX230" i="2"/>
  <c r="FY230" i="2"/>
  <c r="FU231" i="2"/>
  <c r="FV231" i="2"/>
  <c r="FW231" i="2"/>
  <c r="FX231" i="2"/>
  <c r="FY231" i="2"/>
  <c r="FU232" i="2"/>
  <c r="FV232" i="2"/>
  <c r="FW232" i="2"/>
  <c r="FX232" i="2"/>
  <c r="FY232" i="2"/>
  <c r="FU233" i="2"/>
  <c r="FV233" i="2"/>
  <c r="FW233" i="2"/>
  <c r="FX233" i="2"/>
  <c r="FY233" i="2"/>
  <c r="FU234" i="2"/>
  <c r="FV234" i="2"/>
  <c r="FW234" i="2"/>
  <c r="FX234" i="2"/>
  <c r="FY234" i="2"/>
  <c r="FU235" i="2"/>
  <c r="FV235" i="2"/>
  <c r="FW235" i="2"/>
  <c r="FX235" i="2"/>
  <c r="FY235" i="2"/>
  <c r="FU236" i="2"/>
  <c r="FV236" i="2"/>
  <c r="FW236" i="2"/>
  <c r="FX236" i="2"/>
  <c r="FY236" i="2"/>
  <c r="FU237" i="2"/>
  <c r="FV237" i="2"/>
  <c r="FW237" i="2"/>
  <c r="FX237" i="2"/>
  <c r="FY237" i="2"/>
  <c r="FU238" i="2"/>
  <c r="FV238" i="2"/>
  <c r="FW238" i="2"/>
  <c r="FX238" i="2"/>
  <c r="FY238" i="2"/>
  <c r="FU239" i="2"/>
  <c r="FV239" i="2"/>
  <c r="FW239" i="2"/>
  <c r="FX239" i="2"/>
  <c r="FY239" i="2"/>
  <c r="FU240" i="2"/>
  <c r="FV240" i="2"/>
  <c r="FW240" i="2"/>
  <c r="FX240" i="2"/>
  <c r="FY240" i="2"/>
  <c r="FU241" i="2"/>
  <c r="FV241" i="2"/>
  <c r="FW241" i="2"/>
  <c r="FX241" i="2"/>
  <c r="FY241" i="2"/>
  <c r="FU242" i="2"/>
  <c r="FV242" i="2"/>
  <c r="FW242" i="2"/>
  <c r="FX242" i="2"/>
  <c r="FY242" i="2"/>
  <c r="FU243" i="2"/>
  <c r="FV243" i="2"/>
  <c r="FW243" i="2"/>
  <c r="FX243" i="2"/>
  <c r="FY243" i="2"/>
  <c r="FU244" i="2"/>
  <c r="FV244" i="2"/>
  <c r="FW244" i="2"/>
  <c r="FX244" i="2"/>
  <c r="FY244" i="2"/>
  <c r="FU245" i="2"/>
  <c r="FV245" i="2"/>
  <c r="FW245" i="2"/>
  <c r="FX245" i="2"/>
  <c r="FY245" i="2"/>
  <c r="FU246" i="2"/>
  <c r="FV246" i="2"/>
  <c r="FW246" i="2"/>
  <c r="FX246" i="2"/>
  <c r="FY246" i="2"/>
  <c r="FU247" i="2"/>
  <c r="FV247" i="2"/>
  <c r="FW247" i="2"/>
  <c r="FX247" i="2"/>
  <c r="FY247" i="2"/>
  <c r="FU248" i="2"/>
  <c r="FV248" i="2"/>
  <c r="FW248" i="2"/>
  <c r="FX248" i="2"/>
  <c r="FY248" i="2"/>
  <c r="FU249" i="2"/>
  <c r="FV249" i="2"/>
  <c r="FW249" i="2"/>
  <c r="FX249" i="2"/>
  <c r="FY249" i="2"/>
  <c r="FU250" i="2"/>
  <c r="FV250" i="2"/>
  <c r="FW250" i="2"/>
  <c r="FX250" i="2"/>
  <c r="FY250" i="2"/>
  <c r="FU251" i="2"/>
  <c r="FV251" i="2"/>
  <c r="FW251" i="2"/>
  <c r="FX251" i="2"/>
  <c r="FY251" i="2"/>
  <c r="FU252" i="2"/>
  <c r="FV252" i="2"/>
  <c r="FW252" i="2"/>
  <c r="FX252" i="2"/>
  <c r="FY252" i="2"/>
  <c r="FU253" i="2"/>
  <c r="FV253" i="2"/>
  <c r="FW253" i="2"/>
  <c r="FX253" i="2"/>
  <c r="FY253" i="2"/>
  <c r="FU254" i="2"/>
  <c r="FV254" i="2"/>
  <c r="FW254" i="2"/>
  <c r="FX254" i="2"/>
  <c r="FY254" i="2"/>
  <c r="FU255" i="2"/>
  <c r="FV255" i="2"/>
  <c r="FW255" i="2"/>
  <c r="FX255" i="2"/>
  <c r="FY255" i="2"/>
  <c r="FU256" i="2"/>
  <c r="FV256" i="2"/>
  <c r="FW256" i="2"/>
  <c r="FX256" i="2"/>
  <c r="FY256" i="2"/>
  <c r="FU257" i="2"/>
  <c r="FV257" i="2"/>
  <c r="FW257" i="2"/>
  <c r="FX257" i="2"/>
  <c r="FY257" i="2"/>
  <c r="FU258" i="2"/>
  <c r="FV258" i="2"/>
  <c r="FW258" i="2"/>
  <c r="FX258" i="2"/>
  <c r="FY258" i="2"/>
  <c r="FU259" i="2"/>
  <c r="FV259" i="2"/>
  <c r="FW259" i="2"/>
  <c r="FX259" i="2"/>
  <c r="FY259" i="2"/>
  <c r="FU260" i="2"/>
  <c r="FV260" i="2"/>
  <c r="FW260" i="2"/>
  <c r="FX260" i="2"/>
  <c r="FY260" i="2"/>
  <c r="FU261" i="2"/>
  <c r="FV261" i="2"/>
  <c r="FW261" i="2"/>
  <c r="FX261" i="2"/>
  <c r="FY261" i="2"/>
  <c r="FU262" i="2"/>
  <c r="FV262" i="2"/>
  <c r="FW262" i="2"/>
  <c r="FX262" i="2"/>
  <c r="FY262" i="2"/>
  <c r="FU263" i="2"/>
  <c r="FV263" i="2"/>
  <c r="FW263" i="2"/>
  <c r="FX263" i="2"/>
  <c r="FY263" i="2"/>
  <c r="FU264" i="2"/>
  <c r="FV264" i="2"/>
  <c r="FW264" i="2"/>
  <c r="FX264" i="2"/>
  <c r="FY264" i="2"/>
  <c r="FU265" i="2"/>
  <c r="FV265" i="2"/>
  <c r="FW265" i="2"/>
  <c r="FX265" i="2"/>
  <c r="FY265" i="2"/>
  <c r="FU266" i="2"/>
  <c r="FV266" i="2"/>
  <c r="FW266" i="2"/>
  <c r="FX266" i="2"/>
  <c r="FY266" i="2"/>
  <c r="FU267" i="2"/>
  <c r="FV267" i="2"/>
  <c r="FW267" i="2"/>
  <c r="FX267" i="2"/>
  <c r="FY267" i="2"/>
  <c r="FU268" i="2"/>
  <c r="FV268" i="2"/>
  <c r="FW268" i="2"/>
  <c r="FX268" i="2"/>
  <c r="FY268" i="2"/>
  <c r="FU269" i="2"/>
  <c r="FV269" i="2"/>
  <c r="FW269" i="2"/>
  <c r="FX269" i="2"/>
  <c r="FY269" i="2"/>
  <c r="FU270" i="2"/>
  <c r="FV270" i="2"/>
  <c r="FW270" i="2"/>
  <c r="FX270" i="2"/>
  <c r="FY270" i="2"/>
  <c r="FU271" i="2"/>
  <c r="FV271" i="2"/>
  <c r="FW271" i="2"/>
  <c r="FX271" i="2"/>
  <c r="FY271" i="2"/>
  <c r="FU272" i="2"/>
  <c r="FV272" i="2"/>
  <c r="FW272" i="2"/>
  <c r="FX272" i="2"/>
  <c r="FY272" i="2"/>
  <c r="FU273" i="2"/>
  <c r="FV273" i="2"/>
  <c r="FW273" i="2"/>
  <c r="FX273" i="2"/>
  <c r="FY273" i="2"/>
  <c r="FU274" i="2"/>
  <c r="FV274" i="2"/>
  <c r="FW274" i="2"/>
  <c r="FX274" i="2"/>
  <c r="FY274" i="2"/>
  <c r="FU275" i="2"/>
  <c r="FV275" i="2"/>
  <c r="FW275" i="2"/>
  <c r="FX275" i="2"/>
  <c r="FY275" i="2"/>
  <c r="FU276" i="2"/>
  <c r="FV276" i="2"/>
  <c r="FW276" i="2"/>
  <c r="FX276" i="2"/>
  <c r="FY276" i="2"/>
  <c r="FU277" i="2"/>
  <c r="FV277" i="2"/>
  <c r="FW277" i="2"/>
  <c r="FX277" i="2"/>
  <c r="FY277" i="2"/>
  <c r="FU278" i="2"/>
  <c r="FV278" i="2"/>
  <c r="FW278" i="2"/>
  <c r="FX278" i="2"/>
  <c r="FY278" i="2"/>
  <c r="FU279" i="2"/>
  <c r="FV279" i="2"/>
  <c r="FW279" i="2"/>
  <c r="FX279" i="2"/>
  <c r="FY279" i="2"/>
  <c r="FU280" i="2"/>
  <c r="FV280" i="2"/>
  <c r="FW280" i="2"/>
  <c r="FX280" i="2"/>
  <c r="FY280" i="2"/>
  <c r="FU281" i="2"/>
  <c r="FV281" i="2"/>
  <c r="FW281" i="2"/>
  <c r="FX281" i="2"/>
  <c r="FY281" i="2"/>
  <c r="FU282" i="2"/>
  <c r="FV282" i="2"/>
  <c r="FW282" i="2"/>
  <c r="FX282" i="2"/>
  <c r="FY282" i="2"/>
  <c r="FU283" i="2"/>
  <c r="FV283" i="2"/>
  <c r="FW283" i="2"/>
  <c r="FX283" i="2"/>
  <c r="FY283" i="2"/>
  <c r="FU284" i="2"/>
  <c r="FV284" i="2"/>
  <c r="FW284" i="2"/>
  <c r="FX284" i="2"/>
  <c r="FY284" i="2"/>
  <c r="FU285" i="2"/>
  <c r="FV285" i="2"/>
  <c r="FW285" i="2"/>
  <c r="FX285" i="2"/>
  <c r="FY285" i="2"/>
  <c r="FU286" i="2"/>
  <c r="FV286" i="2"/>
  <c r="FW286" i="2"/>
  <c r="FX286" i="2"/>
  <c r="FY286" i="2"/>
  <c r="FU287" i="2"/>
  <c r="FV287" i="2"/>
  <c r="FW287" i="2"/>
  <c r="FX287" i="2"/>
  <c r="FY287" i="2"/>
  <c r="FU288" i="2"/>
  <c r="FV288" i="2"/>
  <c r="FW288" i="2"/>
  <c r="FX288" i="2"/>
  <c r="FY288" i="2"/>
  <c r="FU289" i="2"/>
  <c r="FV289" i="2"/>
  <c r="FW289" i="2"/>
  <c r="FX289" i="2"/>
  <c r="FY289" i="2"/>
  <c r="FU290" i="2"/>
  <c r="FV290" i="2"/>
  <c r="FW290" i="2"/>
  <c r="FX290" i="2"/>
  <c r="FY290" i="2"/>
  <c r="FU291" i="2"/>
  <c r="FV291" i="2"/>
  <c r="FW291" i="2"/>
  <c r="FX291" i="2"/>
  <c r="FY291" i="2"/>
  <c r="FU292" i="2"/>
  <c r="FV292" i="2"/>
  <c r="FW292" i="2"/>
  <c r="FX292" i="2"/>
  <c r="FY292" i="2"/>
  <c r="FU293" i="2"/>
  <c r="FV293" i="2"/>
  <c r="FW293" i="2"/>
  <c r="FX293" i="2"/>
  <c r="FY293" i="2"/>
  <c r="FU294" i="2"/>
  <c r="FV294" i="2"/>
  <c r="FW294" i="2"/>
  <c r="FX294" i="2"/>
  <c r="FY294" i="2"/>
  <c r="FU295" i="2"/>
  <c r="FV295" i="2"/>
  <c r="FW295" i="2"/>
  <c r="FX295" i="2"/>
  <c r="FY295" i="2"/>
  <c r="FU296" i="2"/>
  <c r="FV296" i="2"/>
  <c r="FW296" i="2"/>
  <c r="FX296" i="2"/>
  <c r="FY296" i="2"/>
  <c r="FU297" i="2"/>
  <c r="FV297" i="2"/>
  <c r="FW297" i="2"/>
  <c r="FX297" i="2"/>
  <c r="FY297" i="2"/>
  <c r="FU298" i="2"/>
  <c r="FV298" i="2"/>
  <c r="FW298" i="2"/>
  <c r="FX298" i="2"/>
  <c r="FY298" i="2"/>
  <c r="FU299" i="2"/>
  <c r="FV299" i="2"/>
  <c r="FW299" i="2"/>
  <c r="FX299" i="2"/>
  <c r="FY299" i="2"/>
  <c r="FU300" i="2"/>
  <c r="FV300" i="2"/>
  <c r="FW300" i="2"/>
  <c r="FX300" i="2"/>
  <c r="FY300" i="2"/>
  <c r="FU301" i="2"/>
  <c r="FV301" i="2"/>
  <c r="FW301" i="2"/>
  <c r="FX301" i="2"/>
  <c r="FY301" i="2"/>
  <c r="FU302" i="2"/>
  <c r="FV302" i="2"/>
  <c r="FW302" i="2"/>
  <c r="FX302" i="2"/>
  <c r="FY302" i="2"/>
  <c r="FU303" i="2"/>
  <c r="FV303" i="2"/>
  <c r="FW303" i="2"/>
  <c r="FX303" i="2"/>
  <c r="FY303" i="2"/>
  <c r="FU304" i="2"/>
  <c r="FV304" i="2"/>
  <c r="FW304" i="2"/>
  <c r="FX304" i="2"/>
  <c r="FY304" i="2"/>
  <c r="FU305" i="2"/>
  <c r="FV305" i="2"/>
  <c r="FW305" i="2"/>
  <c r="FX305" i="2"/>
  <c r="FY305" i="2"/>
  <c r="FU306" i="2"/>
  <c r="FV306" i="2"/>
  <c r="FW306" i="2"/>
  <c r="FX306" i="2"/>
  <c r="FY306" i="2"/>
  <c r="FU307" i="2"/>
  <c r="FV307" i="2"/>
  <c r="FW307" i="2"/>
  <c r="FX307" i="2"/>
  <c r="FY307" i="2"/>
  <c r="FU308" i="2"/>
  <c r="FV308" i="2"/>
  <c r="FW308" i="2"/>
  <c r="FX308" i="2"/>
  <c r="FY308" i="2"/>
  <c r="FU309" i="2"/>
  <c r="FV309" i="2"/>
  <c r="FW309" i="2"/>
  <c r="FX309" i="2"/>
  <c r="FY309" i="2"/>
  <c r="FU310" i="2"/>
  <c r="FV310" i="2"/>
  <c r="FW310" i="2"/>
  <c r="FX310" i="2"/>
  <c r="FY310" i="2"/>
  <c r="FU311" i="2"/>
  <c r="FV311" i="2"/>
  <c r="FW311" i="2"/>
  <c r="FX311" i="2"/>
  <c r="FY311" i="2"/>
  <c r="FU312" i="2"/>
  <c r="FV312" i="2"/>
  <c r="FW312" i="2"/>
  <c r="FX312" i="2"/>
  <c r="FY312" i="2"/>
  <c r="FU313" i="2"/>
  <c r="FV313" i="2"/>
  <c r="FW313" i="2"/>
  <c r="FX313" i="2"/>
  <c r="FY313" i="2"/>
  <c r="FU314" i="2"/>
  <c r="FV314" i="2"/>
  <c r="FW314" i="2"/>
  <c r="FX314" i="2"/>
  <c r="FY314" i="2"/>
  <c r="FU315" i="2"/>
  <c r="FV315" i="2"/>
  <c r="FW315" i="2"/>
  <c r="FX315" i="2"/>
  <c r="FY315" i="2"/>
  <c r="FU316" i="2"/>
  <c r="FV316" i="2"/>
  <c r="FW316" i="2"/>
  <c r="FX316" i="2"/>
  <c r="FY316" i="2"/>
  <c r="FU317" i="2"/>
  <c r="FV317" i="2"/>
  <c r="FW317" i="2"/>
  <c r="FX317" i="2"/>
  <c r="FY317" i="2"/>
  <c r="FU318" i="2"/>
  <c r="FV318" i="2"/>
  <c r="FW318" i="2"/>
  <c r="FX318" i="2"/>
  <c r="FY318" i="2"/>
  <c r="FU319" i="2"/>
  <c r="FV319" i="2"/>
  <c r="FW319" i="2"/>
  <c r="FX319" i="2"/>
  <c r="FY319" i="2"/>
  <c r="FU320" i="2"/>
  <c r="FV320" i="2"/>
  <c r="FW320" i="2"/>
  <c r="FX320" i="2"/>
  <c r="FY320" i="2"/>
  <c r="FU321" i="2"/>
  <c r="FV321" i="2"/>
  <c r="FW321" i="2"/>
  <c r="FX321" i="2"/>
  <c r="FY321" i="2"/>
  <c r="FU322" i="2"/>
  <c r="FV322" i="2"/>
  <c r="FW322" i="2"/>
  <c r="FX322" i="2"/>
  <c r="FY322" i="2"/>
  <c r="FU323" i="2"/>
  <c r="FV323" i="2"/>
  <c r="FW323" i="2"/>
  <c r="FX323" i="2"/>
  <c r="FY323" i="2"/>
  <c r="FU324" i="2"/>
  <c r="FV324" i="2"/>
  <c r="FW324" i="2"/>
  <c r="FX324" i="2"/>
  <c r="FY324" i="2"/>
  <c r="FU325" i="2"/>
  <c r="FV325" i="2"/>
  <c r="FW325" i="2"/>
  <c r="FX325" i="2"/>
  <c r="FY325" i="2"/>
  <c r="FU326" i="2"/>
  <c r="FV326" i="2"/>
  <c r="FW326" i="2"/>
  <c r="FX326" i="2"/>
  <c r="FY326" i="2"/>
  <c r="FU327" i="2"/>
  <c r="FV327" i="2"/>
  <c r="FW327" i="2"/>
  <c r="FX327" i="2"/>
  <c r="FY327" i="2"/>
  <c r="FU328" i="2"/>
  <c r="FV328" i="2"/>
  <c r="FW328" i="2"/>
  <c r="FX328" i="2"/>
  <c r="FY328" i="2"/>
  <c r="FU329" i="2"/>
  <c r="FV329" i="2"/>
  <c r="FW329" i="2"/>
  <c r="FX329" i="2"/>
  <c r="FY329" i="2"/>
  <c r="FU330" i="2"/>
  <c r="FV330" i="2"/>
  <c r="FW330" i="2"/>
  <c r="FX330" i="2"/>
  <c r="FY330" i="2"/>
  <c r="FU331" i="2"/>
  <c r="FV331" i="2"/>
  <c r="FW331" i="2"/>
  <c r="FX331" i="2"/>
  <c r="FY331" i="2"/>
  <c r="FU332" i="2"/>
  <c r="FV332" i="2"/>
  <c r="FW332" i="2"/>
  <c r="FX332" i="2"/>
  <c r="FY332" i="2"/>
  <c r="FU333" i="2"/>
  <c r="FV333" i="2"/>
  <c r="FW333" i="2"/>
  <c r="FX333" i="2"/>
  <c r="FY333" i="2"/>
  <c r="FU334" i="2"/>
  <c r="FV334" i="2"/>
  <c r="FW334" i="2"/>
  <c r="FX334" i="2"/>
  <c r="FY334" i="2"/>
  <c r="FU335" i="2"/>
  <c r="FV335" i="2"/>
  <c r="FW335" i="2"/>
  <c r="FX335" i="2"/>
  <c r="FY335" i="2"/>
  <c r="FU336" i="2"/>
  <c r="FV336" i="2"/>
  <c r="FW336" i="2"/>
  <c r="FX336" i="2"/>
  <c r="FY336" i="2"/>
  <c r="FU337" i="2"/>
  <c r="FV337" i="2"/>
  <c r="FW337" i="2"/>
  <c r="FX337" i="2"/>
  <c r="FY337" i="2"/>
  <c r="FU338" i="2"/>
  <c r="FV338" i="2"/>
  <c r="FW338" i="2"/>
  <c r="FX338" i="2"/>
  <c r="FY338" i="2"/>
  <c r="FU339" i="2"/>
  <c r="FV339" i="2"/>
  <c r="FW339" i="2"/>
  <c r="FX339" i="2"/>
  <c r="FY339" i="2"/>
  <c r="FU340" i="2"/>
  <c r="FV340" i="2"/>
  <c r="FW340" i="2"/>
  <c r="FX340" i="2"/>
  <c r="FY340" i="2"/>
  <c r="FU341" i="2"/>
  <c r="FV341" i="2"/>
  <c r="FW341" i="2"/>
  <c r="FX341" i="2"/>
  <c r="FY341" i="2"/>
  <c r="FU342" i="2"/>
  <c r="FV342" i="2"/>
  <c r="FW342" i="2"/>
  <c r="FX342" i="2"/>
  <c r="FY342" i="2"/>
  <c r="FU343" i="2"/>
  <c r="FV343" i="2"/>
  <c r="FW343" i="2"/>
  <c r="FX343" i="2"/>
  <c r="FY343" i="2"/>
  <c r="FU344" i="2"/>
  <c r="FV344" i="2"/>
  <c r="FW344" i="2"/>
  <c r="FX344" i="2"/>
  <c r="FY344" i="2"/>
  <c r="FU345" i="2"/>
  <c r="FV345" i="2"/>
  <c r="FW345" i="2"/>
  <c r="FX345" i="2"/>
  <c r="FY345" i="2"/>
  <c r="FU346" i="2"/>
  <c r="FV346" i="2"/>
  <c r="FW346" i="2"/>
  <c r="FX346" i="2"/>
  <c r="FY346" i="2"/>
  <c r="FU347" i="2"/>
  <c r="FV347" i="2"/>
  <c r="FW347" i="2"/>
  <c r="FX347" i="2"/>
  <c r="FY347" i="2"/>
  <c r="FU348" i="2"/>
  <c r="FV348" i="2"/>
  <c r="FW348" i="2"/>
  <c r="FX348" i="2"/>
  <c r="FY348" i="2"/>
  <c r="FU349" i="2"/>
  <c r="FV349" i="2"/>
  <c r="FW349" i="2"/>
  <c r="FX349" i="2"/>
  <c r="FY349" i="2"/>
  <c r="FU350" i="2"/>
  <c r="FV350" i="2"/>
  <c r="FW350" i="2"/>
  <c r="FX350" i="2"/>
  <c r="FY350" i="2"/>
  <c r="FU351" i="2"/>
  <c r="FV351" i="2"/>
  <c r="FW351" i="2"/>
  <c r="FX351" i="2"/>
  <c r="FY351" i="2"/>
  <c r="FU352" i="2"/>
  <c r="FV352" i="2"/>
  <c r="FW352" i="2"/>
  <c r="FX352" i="2"/>
  <c r="FY352" i="2"/>
  <c r="FU353" i="2"/>
  <c r="FV353" i="2"/>
  <c r="FW353" i="2"/>
  <c r="FX353" i="2"/>
  <c r="FY353" i="2"/>
  <c r="FU354" i="2"/>
  <c r="FV354" i="2"/>
  <c r="FW354" i="2"/>
  <c r="FX354" i="2"/>
  <c r="FY354" i="2"/>
  <c r="FU355" i="2"/>
  <c r="FV355" i="2"/>
  <c r="FW355" i="2"/>
  <c r="FX355" i="2"/>
  <c r="FY355" i="2"/>
  <c r="FU356" i="2"/>
  <c r="FV356" i="2"/>
  <c r="FW356" i="2"/>
  <c r="FX356" i="2"/>
  <c r="FY356" i="2"/>
  <c r="FU357" i="2"/>
  <c r="FV357" i="2"/>
  <c r="FW357" i="2"/>
  <c r="FX357" i="2"/>
  <c r="FY357" i="2"/>
  <c r="FU358" i="2"/>
  <c r="FV358" i="2"/>
  <c r="FW358" i="2"/>
  <c r="FX358" i="2"/>
  <c r="FY358" i="2"/>
  <c r="FU359" i="2"/>
  <c r="FV359" i="2"/>
  <c r="FW359" i="2"/>
  <c r="FX359" i="2"/>
  <c r="FY359" i="2"/>
  <c r="FU360" i="2"/>
  <c r="FV360" i="2"/>
  <c r="FW360" i="2"/>
  <c r="FX360" i="2"/>
  <c r="FY360" i="2"/>
  <c r="FU361" i="2"/>
  <c r="FV361" i="2"/>
  <c r="FW361" i="2"/>
  <c r="FX361" i="2"/>
  <c r="FY361" i="2"/>
  <c r="FU362" i="2"/>
  <c r="FV362" i="2"/>
  <c r="FW362" i="2"/>
  <c r="FX362" i="2"/>
  <c r="FY362" i="2"/>
  <c r="FU363" i="2"/>
  <c r="FV363" i="2"/>
  <c r="FW363" i="2"/>
  <c r="FX363" i="2"/>
  <c r="FY363" i="2"/>
  <c r="FU364" i="2"/>
  <c r="FV364" i="2"/>
  <c r="FW364" i="2"/>
  <c r="FX364" i="2"/>
  <c r="FY364" i="2"/>
  <c r="FU365" i="2"/>
  <c r="FV365" i="2"/>
  <c r="FW365" i="2"/>
  <c r="FX365" i="2"/>
  <c r="FY365" i="2"/>
  <c r="FU366" i="2"/>
  <c r="FV366" i="2"/>
  <c r="FW366" i="2"/>
  <c r="FX366" i="2"/>
  <c r="FY366" i="2"/>
  <c r="FU367" i="2"/>
  <c r="FV367" i="2"/>
  <c r="FW367" i="2"/>
  <c r="FX367" i="2"/>
  <c r="FY367" i="2"/>
  <c r="FU368" i="2"/>
  <c r="FV368" i="2"/>
  <c r="FW368" i="2"/>
  <c r="FX368" i="2"/>
  <c r="FY368" i="2"/>
  <c r="FU369" i="2"/>
  <c r="FV369" i="2"/>
  <c r="FW369" i="2"/>
  <c r="FX369" i="2"/>
  <c r="FY369" i="2"/>
  <c r="FU370" i="2"/>
  <c r="FV370" i="2"/>
  <c r="FW370" i="2"/>
  <c r="FX370" i="2"/>
  <c r="FY370" i="2"/>
  <c r="FU371" i="2"/>
  <c r="FV371" i="2"/>
  <c r="FW371" i="2"/>
  <c r="FX371" i="2"/>
  <c r="FY371" i="2"/>
  <c r="FU372" i="2"/>
  <c r="FV372" i="2"/>
  <c r="FW372" i="2"/>
  <c r="FX372" i="2"/>
  <c r="FY372" i="2"/>
  <c r="FU373" i="2"/>
  <c r="FV373" i="2"/>
  <c r="FW373" i="2"/>
  <c r="FX373" i="2"/>
  <c r="FY373" i="2"/>
  <c r="FU374" i="2"/>
  <c r="FV374" i="2"/>
  <c r="FW374" i="2"/>
  <c r="FX374" i="2"/>
  <c r="FY374" i="2"/>
  <c r="FU375" i="2"/>
  <c r="FV375" i="2"/>
  <c r="FW375" i="2"/>
  <c r="FX375" i="2"/>
  <c r="FY375" i="2"/>
  <c r="FU376" i="2"/>
  <c r="FV376" i="2"/>
  <c r="FW376" i="2"/>
  <c r="FX376" i="2"/>
  <c r="FY376" i="2"/>
  <c r="FU377" i="2"/>
  <c r="FV377" i="2"/>
  <c r="FW377" i="2"/>
  <c r="FX377" i="2"/>
  <c r="FY377" i="2"/>
  <c r="FU378" i="2"/>
  <c r="FV378" i="2"/>
  <c r="FW378" i="2"/>
  <c r="FX378" i="2"/>
  <c r="FY378" i="2"/>
  <c r="FU379" i="2"/>
  <c r="FV379" i="2"/>
  <c r="FW379" i="2"/>
  <c r="FX379" i="2"/>
  <c r="FY379" i="2"/>
  <c r="FU380" i="2"/>
  <c r="FV380" i="2"/>
  <c r="FW380" i="2"/>
  <c r="FX380" i="2"/>
  <c r="FY380" i="2"/>
  <c r="FU381" i="2"/>
  <c r="FV381" i="2"/>
  <c r="FW381" i="2"/>
  <c r="FX381" i="2"/>
  <c r="FY381" i="2"/>
  <c r="FU382" i="2"/>
  <c r="FV382" i="2"/>
  <c r="FW382" i="2"/>
  <c r="FX382" i="2"/>
  <c r="FY382" i="2"/>
  <c r="FU383" i="2"/>
  <c r="FV383" i="2"/>
  <c r="FW383" i="2"/>
  <c r="FX383" i="2"/>
  <c r="FY383" i="2"/>
  <c r="FU384" i="2"/>
  <c r="FV384" i="2"/>
  <c r="FW384" i="2"/>
  <c r="FX384" i="2"/>
  <c r="FY384" i="2"/>
  <c r="FU385" i="2"/>
  <c r="FV385" i="2"/>
  <c r="FW385" i="2"/>
  <c r="FX385" i="2"/>
  <c r="FY385" i="2"/>
  <c r="FU386" i="2"/>
  <c r="FV386" i="2"/>
  <c r="FW386" i="2"/>
  <c r="FX386" i="2"/>
  <c r="FY386" i="2"/>
  <c r="FU387" i="2"/>
  <c r="FV387" i="2"/>
  <c r="FW387" i="2"/>
  <c r="FX387" i="2"/>
  <c r="FY387" i="2"/>
  <c r="FU388" i="2"/>
  <c r="FV388" i="2"/>
  <c r="FW388" i="2"/>
  <c r="FX388" i="2"/>
  <c r="FY388" i="2"/>
  <c r="FU389" i="2"/>
  <c r="FV389" i="2"/>
  <c r="FW389" i="2"/>
  <c r="FX389" i="2"/>
  <c r="FY389" i="2"/>
  <c r="FU390" i="2"/>
  <c r="FV390" i="2"/>
  <c r="FW390" i="2"/>
  <c r="FX390" i="2"/>
  <c r="FY390" i="2"/>
  <c r="FU391" i="2"/>
  <c r="FV391" i="2"/>
  <c r="FW391" i="2"/>
  <c r="FX391" i="2"/>
  <c r="FY391" i="2"/>
  <c r="FU392" i="2"/>
  <c r="FV392" i="2"/>
  <c r="FW392" i="2"/>
  <c r="FX392" i="2"/>
  <c r="FY392" i="2"/>
  <c r="FU393" i="2"/>
  <c r="FV393" i="2"/>
  <c r="FW393" i="2"/>
  <c r="FX393" i="2"/>
  <c r="FY393" i="2"/>
  <c r="FU394" i="2"/>
  <c r="FV394" i="2"/>
  <c r="FW394" i="2"/>
  <c r="FX394" i="2"/>
  <c r="FY394" i="2"/>
  <c r="FU395" i="2"/>
  <c r="FV395" i="2"/>
  <c r="FW395" i="2"/>
  <c r="FX395" i="2"/>
  <c r="FY395" i="2"/>
  <c r="FU396" i="2"/>
  <c r="FV396" i="2"/>
  <c r="FW396" i="2"/>
  <c r="FX396" i="2"/>
  <c r="FY396" i="2"/>
  <c r="FU397" i="2"/>
  <c r="FV397" i="2"/>
  <c r="FW397" i="2"/>
  <c r="FX397" i="2"/>
  <c r="FY397" i="2"/>
  <c r="FU398" i="2"/>
  <c r="FV398" i="2"/>
  <c r="FW398" i="2"/>
  <c r="FX398" i="2"/>
  <c r="FY398" i="2"/>
  <c r="FU399" i="2"/>
  <c r="FV399" i="2"/>
  <c r="FW399" i="2"/>
  <c r="FX399" i="2"/>
  <c r="FY399" i="2"/>
  <c r="FU400" i="2"/>
  <c r="FV400" i="2"/>
  <c r="FW400" i="2"/>
  <c r="FX400" i="2"/>
  <c r="FY400" i="2"/>
  <c r="FU401" i="2"/>
  <c r="FV401" i="2"/>
  <c r="FW401" i="2"/>
  <c r="FX401" i="2"/>
  <c r="FY401" i="2"/>
  <c r="FU402" i="2"/>
  <c r="FV402" i="2"/>
  <c r="FW402" i="2"/>
  <c r="FX402" i="2"/>
  <c r="FY402" i="2"/>
  <c r="FU403" i="2"/>
  <c r="FV403" i="2"/>
  <c r="FW403" i="2"/>
  <c r="FX403" i="2"/>
  <c r="FY403" i="2"/>
  <c r="FU404" i="2"/>
  <c r="FV404" i="2"/>
  <c r="FW404" i="2"/>
  <c r="FX404" i="2"/>
  <c r="FY404" i="2"/>
  <c r="FU405" i="2"/>
  <c r="FV405" i="2"/>
  <c r="FW405" i="2"/>
  <c r="FX405" i="2"/>
  <c r="FY405" i="2"/>
  <c r="FU406" i="2"/>
  <c r="FV406" i="2"/>
  <c r="FW406" i="2"/>
  <c r="FX406" i="2"/>
  <c r="FY406" i="2"/>
  <c r="FU407" i="2"/>
  <c r="FV407" i="2"/>
  <c r="FW407" i="2"/>
  <c r="FX407" i="2"/>
  <c r="FY407" i="2"/>
  <c r="FU408" i="2"/>
  <c r="FV408" i="2"/>
  <c r="FW408" i="2"/>
  <c r="FX408" i="2"/>
  <c r="FY408" i="2"/>
  <c r="FU409" i="2"/>
  <c r="FV409" i="2"/>
  <c r="FW409" i="2"/>
  <c r="FX409" i="2"/>
  <c r="FY409" i="2"/>
  <c r="FU410" i="2"/>
  <c r="FV410" i="2"/>
  <c r="FW410" i="2"/>
  <c r="FX410" i="2"/>
  <c r="FY410" i="2"/>
  <c r="FU411" i="2"/>
  <c r="FV411" i="2"/>
  <c r="FW411" i="2"/>
  <c r="FX411" i="2"/>
  <c r="FY411" i="2"/>
  <c r="FU412" i="2"/>
  <c r="FV412" i="2"/>
  <c r="FW412" i="2"/>
  <c r="FX412" i="2"/>
  <c r="FY412" i="2"/>
  <c r="FU413" i="2"/>
  <c r="FV413" i="2"/>
  <c r="FW413" i="2"/>
  <c r="FX413" i="2"/>
  <c r="FY413" i="2"/>
  <c r="FU414" i="2"/>
  <c r="FV414" i="2"/>
  <c r="FW414" i="2"/>
  <c r="FX414" i="2"/>
  <c r="FY414" i="2"/>
  <c r="FU415" i="2"/>
  <c r="FV415" i="2"/>
  <c r="FW415" i="2"/>
  <c r="FX415" i="2"/>
  <c r="FY415" i="2"/>
  <c r="FU416" i="2"/>
  <c r="FV416" i="2"/>
  <c r="FW416" i="2"/>
  <c r="FX416" i="2"/>
  <c r="FY416" i="2"/>
  <c r="FU417" i="2"/>
  <c r="FV417" i="2"/>
  <c r="FW417" i="2"/>
  <c r="FX417" i="2"/>
  <c r="FY417" i="2"/>
  <c r="FU418" i="2"/>
  <c r="FV418" i="2"/>
  <c r="FW418" i="2"/>
  <c r="FX418" i="2"/>
  <c r="FY418" i="2"/>
  <c r="FU419" i="2"/>
  <c r="FV419" i="2"/>
  <c r="FW419" i="2"/>
  <c r="FX419" i="2"/>
  <c r="FY419" i="2"/>
  <c r="FU420" i="2"/>
  <c r="FV420" i="2"/>
  <c r="FW420" i="2"/>
  <c r="FX420" i="2"/>
  <c r="FY420" i="2"/>
  <c r="FU421" i="2"/>
  <c r="FV421" i="2"/>
  <c r="FW421" i="2"/>
  <c r="FX421" i="2"/>
  <c r="FY421" i="2"/>
  <c r="FU422" i="2"/>
  <c r="FV422" i="2"/>
  <c r="FW422" i="2"/>
  <c r="FX422" i="2"/>
  <c r="FY422" i="2"/>
  <c r="FU423" i="2"/>
  <c r="FV423" i="2"/>
  <c r="FW423" i="2"/>
  <c r="FX423" i="2"/>
  <c r="FY423" i="2"/>
  <c r="FU424" i="2"/>
  <c r="FV424" i="2"/>
  <c r="FW424" i="2"/>
  <c r="FX424" i="2"/>
  <c r="FY424" i="2"/>
  <c r="FU425" i="2"/>
  <c r="FV425" i="2"/>
  <c r="FW425" i="2"/>
  <c r="FX425" i="2"/>
  <c r="FY425" i="2"/>
  <c r="FU426" i="2"/>
  <c r="FV426" i="2"/>
  <c r="FW426" i="2"/>
  <c r="FX426" i="2"/>
  <c r="FY426" i="2"/>
  <c r="FU427" i="2"/>
  <c r="FV427" i="2"/>
  <c r="FW427" i="2"/>
  <c r="FX427" i="2"/>
  <c r="FY427" i="2"/>
  <c r="FU428" i="2"/>
  <c r="FV428" i="2"/>
  <c r="FW428" i="2"/>
  <c r="FX428" i="2"/>
  <c r="FY428" i="2"/>
  <c r="FU429" i="2"/>
  <c r="FV429" i="2"/>
  <c r="FW429" i="2"/>
  <c r="FX429" i="2"/>
  <c r="FY429" i="2"/>
  <c r="FU430" i="2"/>
  <c r="FV430" i="2"/>
  <c r="FW430" i="2"/>
  <c r="FX430" i="2"/>
  <c r="FY430" i="2"/>
  <c r="FU431" i="2"/>
  <c r="FV431" i="2"/>
  <c r="FW431" i="2"/>
  <c r="FX431" i="2"/>
  <c r="FY431" i="2"/>
  <c r="FU432" i="2"/>
  <c r="FV432" i="2"/>
  <c r="FW432" i="2"/>
  <c r="FX432" i="2"/>
  <c r="FY432" i="2"/>
  <c r="FU433" i="2"/>
  <c r="FV433" i="2"/>
  <c r="FW433" i="2"/>
  <c r="FX433" i="2"/>
  <c r="FY433" i="2"/>
  <c r="FU434" i="2"/>
  <c r="FV434" i="2"/>
  <c r="FW434" i="2"/>
  <c r="FX434" i="2"/>
  <c r="FY434" i="2"/>
  <c r="FU435" i="2"/>
  <c r="FV435" i="2"/>
  <c r="FW435" i="2"/>
  <c r="FX435" i="2"/>
  <c r="FY435" i="2"/>
  <c r="FU436" i="2"/>
  <c r="FV436" i="2"/>
  <c r="FW436" i="2"/>
  <c r="FX436" i="2"/>
  <c r="FY436" i="2"/>
  <c r="FU437" i="2"/>
  <c r="FV437" i="2"/>
  <c r="FW437" i="2"/>
  <c r="FX437" i="2"/>
  <c r="FY437" i="2"/>
  <c r="FU438" i="2"/>
  <c r="FV438" i="2"/>
  <c r="FW438" i="2"/>
  <c r="FX438" i="2"/>
  <c r="FY438" i="2"/>
  <c r="FU439" i="2"/>
  <c r="FV439" i="2"/>
  <c r="FW439" i="2"/>
  <c r="FX439" i="2"/>
  <c r="FY439" i="2"/>
  <c r="FU440" i="2"/>
  <c r="FV440" i="2"/>
  <c r="FW440" i="2"/>
  <c r="FX440" i="2"/>
  <c r="FY440" i="2"/>
  <c r="FU441" i="2"/>
  <c r="FV441" i="2"/>
  <c r="FW441" i="2"/>
  <c r="FX441" i="2"/>
  <c r="FY441" i="2"/>
  <c r="FU442" i="2"/>
  <c r="FV442" i="2"/>
  <c r="FW442" i="2"/>
  <c r="FX442" i="2"/>
  <c r="FY442" i="2"/>
  <c r="FU443" i="2"/>
  <c r="FV443" i="2"/>
  <c r="FW443" i="2"/>
  <c r="FX443" i="2"/>
  <c r="FY443" i="2"/>
  <c r="FU444" i="2"/>
  <c r="FV444" i="2"/>
  <c r="FW444" i="2"/>
  <c r="FX444" i="2"/>
  <c r="FY444" i="2"/>
  <c r="FU445" i="2"/>
  <c r="FV445" i="2"/>
  <c r="FW445" i="2"/>
  <c r="FX445" i="2"/>
  <c r="FY445" i="2"/>
  <c r="FU446" i="2"/>
  <c r="FV446" i="2"/>
  <c r="FW446" i="2"/>
  <c r="FX446" i="2"/>
  <c r="FY446" i="2"/>
  <c r="FU447" i="2"/>
  <c r="FV447" i="2"/>
  <c r="FW447" i="2"/>
  <c r="FX447" i="2"/>
  <c r="FY447" i="2"/>
  <c r="FU448" i="2"/>
  <c r="FV448" i="2"/>
  <c r="FW448" i="2"/>
  <c r="FX448" i="2"/>
  <c r="FY448" i="2"/>
  <c r="FU449" i="2"/>
  <c r="FV449" i="2"/>
  <c r="FW449" i="2"/>
  <c r="FX449" i="2"/>
  <c r="FY449" i="2"/>
  <c r="FU450" i="2"/>
  <c r="FV450" i="2"/>
  <c r="FW450" i="2"/>
  <c r="FX450" i="2"/>
  <c r="FY450" i="2"/>
  <c r="FU451" i="2"/>
  <c r="FV451" i="2"/>
  <c r="FW451" i="2"/>
  <c r="FX451" i="2"/>
  <c r="FY451" i="2"/>
  <c r="FU452" i="2"/>
  <c r="FV452" i="2"/>
  <c r="FW452" i="2"/>
  <c r="FX452" i="2"/>
  <c r="FY452" i="2"/>
  <c r="FU453" i="2"/>
  <c r="FV453" i="2"/>
  <c r="FW453" i="2"/>
  <c r="FX453" i="2"/>
  <c r="FY453" i="2"/>
  <c r="FU454" i="2"/>
  <c r="FV454" i="2"/>
  <c r="FW454" i="2"/>
  <c r="FX454" i="2"/>
  <c r="FY454" i="2"/>
  <c r="FU455" i="2"/>
  <c r="FV455" i="2"/>
  <c r="FW455" i="2"/>
  <c r="FX455" i="2"/>
  <c r="FY455" i="2"/>
  <c r="FU456" i="2"/>
  <c r="FV456" i="2"/>
  <c r="FW456" i="2"/>
  <c r="FX456" i="2"/>
  <c r="FY456" i="2"/>
  <c r="FU457" i="2"/>
  <c r="FV457" i="2"/>
  <c r="FW457" i="2"/>
  <c r="FX457" i="2"/>
  <c r="FY457" i="2"/>
  <c r="FU458" i="2"/>
  <c r="FV458" i="2"/>
  <c r="FW458" i="2"/>
  <c r="FX458" i="2"/>
  <c r="FY458" i="2"/>
  <c r="FU459" i="2"/>
  <c r="FV459" i="2"/>
  <c r="FW459" i="2"/>
  <c r="FX459" i="2"/>
  <c r="FY459" i="2"/>
  <c r="FU460" i="2"/>
  <c r="FV460" i="2"/>
  <c r="FW460" i="2"/>
  <c r="FX460" i="2"/>
  <c r="FY460" i="2"/>
  <c r="FU461" i="2"/>
  <c r="FV461" i="2"/>
  <c r="FW461" i="2"/>
  <c r="FX461" i="2"/>
  <c r="FY461" i="2"/>
  <c r="FU462" i="2"/>
  <c r="FV462" i="2"/>
  <c r="FW462" i="2"/>
  <c r="FX462" i="2"/>
  <c r="FY462" i="2"/>
  <c r="FU463" i="2"/>
  <c r="FV463" i="2"/>
  <c r="FW463" i="2"/>
  <c r="FX463" i="2"/>
  <c r="FY463" i="2"/>
  <c r="FU464" i="2"/>
  <c r="FV464" i="2"/>
  <c r="FW464" i="2"/>
  <c r="FX464" i="2"/>
  <c r="FY464" i="2"/>
  <c r="FU465" i="2"/>
  <c r="FV465" i="2"/>
  <c r="FW465" i="2"/>
  <c r="FX465" i="2"/>
  <c r="FY465" i="2"/>
  <c r="FU466" i="2"/>
  <c r="FV466" i="2"/>
  <c r="FW466" i="2"/>
  <c r="FX466" i="2"/>
  <c r="FY466" i="2"/>
  <c r="FU467" i="2"/>
  <c r="FV467" i="2"/>
  <c r="FW467" i="2"/>
  <c r="FX467" i="2"/>
  <c r="FY467" i="2"/>
  <c r="FU468" i="2"/>
  <c r="FV468" i="2"/>
  <c r="FW468" i="2"/>
  <c r="FX468" i="2"/>
  <c r="FY468" i="2"/>
  <c r="FU469" i="2"/>
  <c r="FV469" i="2"/>
  <c r="FW469" i="2"/>
  <c r="FX469" i="2"/>
  <c r="FY469" i="2"/>
  <c r="FU470" i="2"/>
  <c r="FV470" i="2"/>
  <c r="FW470" i="2"/>
  <c r="FX470" i="2"/>
  <c r="FY470" i="2"/>
  <c r="FU471" i="2"/>
  <c r="FV471" i="2"/>
  <c r="FW471" i="2"/>
  <c r="FX471" i="2"/>
  <c r="FY471" i="2"/>
  <c r="FU472" i="2"/>
  <c r="FV472" i="2"/>
  <c r="FW472" i="2"/>
  <c r="FX472" i="2"/>
  <c r="FY472" i="2"/>
  <c r="FU473" i="2"/>
  <c r="FV473" i="2"/>
  <c r="FW473" i="2"/>
  <c r="FX473" i="2"/>
  <c r="FY473" i="2"/>
  <c r="FU474" i="2"/>
  <c r="FV474" i="2"/>
  <c r="FW474" i="2"/>
  <c r="FX474" i="2"/>
  <c r="FY474" i="2"/>
  <c r="FU475" i="2"/>
  <c r="FV475" i="2"/>
  <c r="FW475" i="2"/>
  <c r="FX475" i="2"/>
  <c r="FY475" i="2"/>
  <c r="FU476" i="2"/>
  <c r="FV476" i="2"/>
  <c r="FW476" i="2"/>
  <c r="FX476" i="2"/>
  <c r="FY476" i="2"/>
  <c r="FU477" i="2"/>
  <c r="FV477" i="2"/>
  <c r="FW477" i="2"/>
  <c r="FX477" i="2"/>
  <c r="FY477" i="2"/>
  <c r="FU478" i="2"/>
  <c r="FV478" i="2"/>
  <c r="FW478" i="2"/>
  <c r="FX478" i="2"/>
  <c r="FY478" i="2"/>
  <c r="FU479" i="2"/>
  <c r="FV479" i="2"/>
  <c r="FW479" i="2"/>
  <c r="FX479" i="2"/>
  <c r="FY479" i="2"/>
  <c r="FU480" i="2"/>
  <c r="FV480" i="2"/>
  <c r="FW480" i="2"/>
  <c r="FX480" i="2"/>
  <c r="FY480" i="2"/>
  <c r="FU481" i="2"/>
  <c r="FV481" i="2"/>
  <c r="FW481" i="2"/>
  <c r="FX481" i="2"/>
  <c r="FY481" i="2"/>
  <c r="FU482" i="2"/>
  <c r="FV482" i="2"/>
  <c r="FW482" i="2"/>
  <c r="FX482" i="2"/>
  <c r="FY482" i="2"/>
  <c r="FU483" i="2"/>
  <c r="FV483" i="2"/>
  <c r="FW483" i="2"/>
  <c r="FX483" i="2"/>
  <c r="FY483" i="2"/>
  <c r="FU484" i="2"/>
  <c r="FV484" i="2"/>
  <c r="FW484" i="2"/>
  <c r="FX484" i="2"/>
  <c r="FY484" i="2"/>
  <c r="FU485" i="2"/>
  <c r="FV485" i="2"/>
  <c r="FW485" i="2"/>
  <c r="FX485" i="2"/>
  <c r="FY485" i="2"/>
  <c r="FU486" i="2"/>
  <c r="FV486" i="2"/>
  <c r="FW486" i="2"/>
  <c r="FX486" i="2"/>
  <c r="FY486" i="2"/>
  <c r="FU487" i="2"/>
  <c r="FV487" i="2"/>
  <c r="FW487" i="2"/>
  <c r="FX487" i="2"/>
  <c r="FY487" i="2"/>
  <c r="FU488" i="2"/>
  <c r="FV488" i="2"/>
  <c r="FW488" i="2"/>
  <c r="FX488" i="2"/>
  <c r="FY488" i="2"/>
  <c r="FU489" i="2"/>
  <c r="FV489" i="2"/>
  <c r="FW489" i="2"/>
  <c r="FX489" i="2"/>
  <c r="FY489" i="2"/>
  <c r="FU490" i="2"/>
  <c r="FV490" i="2"/>
  <c r="FW490" i="2"/>
  <c r="FX490" i="2"/>
  <c r="FY490" i="2"/>
  <c r="FU491" i="2"/>
  <c r="FV491" i="2"/>
  <c r="FW491" i="2"/>
  <c r="FX491" i="2"/>
  <c r="FY491" i="2"/>
  <c r="FU492" i="2"/>
  <c r="FV492" i="2"/>
  <c r="FW492" i="2"/>
  <c r="FX492" i="2"/>
  <c r="FY492" i="2"/>
  <c r="FU493" i="2"/>
  <c r="FV493" i="2"/>
  <c r="FW493" i="2"/>
  <c r="FX493" i="2"/>
  <c r="FY493" i="2"/>
  <c r="FU494" i="2"/>
  <c r="FV494" i="2"/>
  <c r="FW494" i="2"/>
  <c r="FX494" i="2"/>
  <c r="FY494" i="2"/>
  <c r="FU495" i="2"/>
  <c r="FV495" i="2"/>
  <c r="FW495" i="2"/>
  <c r="FX495" i="2"/>
  <c r="FY495" i="2"/>
  <c r="FU496" i="2"/>
  <c r="FV496" i="2"/>
  <c r="FW496" i="2"/>
  <c r="FX496" i="2"/>
  <c r="FY496" i="2"/>
  <c r="FU497" i="2"/>
  <c r="FV497" i="2"/>
  <c r="FW497" i="2"/>
  <c r="FX497" i="2"/>
  <c r="FY497" i="2"/>
  <c r="FU498" i="2"/>
  <c r="FV498" i="2"/>
  <c r="FW498" i="2"/>
  <c r="FX498" i="2"/>
  <c r="FY498" i="2"/>
  <c r="FU499" i="2"/>
  <c r="FV499" i="2"/>
  <c r="FW499" i="2"/>
  <c r="FX499" i="2"/>
  <c r="FY499" i="2"/>
  <c r="FU500" i="2"/>
  <c r="FV500" i="2"/>
  <c r="FW500" i="2"/>
  <c r="FX500" i="2"/>
  <c r="FY500" i="2"/>
  <c r="FU501" i="2"/>
  <c r="FV501" i="2"/>
  <c r="FW501" i="2"/>
  <c r="FX501" i="2"/>
  <c r="FY501" i="2"/>
  <c r="FU502" i="2"/>
  <c r="FV502" i="2"/>
  <c r="FW502" i="2"/>
  <c r="FX502" i="2"/>
  <c r="FY502" i="2"/>
  <c r="FU503" i="2"/>
  <c r="FV503" i="2"/>
  <c r="FW503" i="2"/>
  <c r="FX503" i="2"/>
  <c r="FY503" i="2"/>
  <c r="FU504" i="2"/>
  <c r="FV504" i="2"/>
  <c r="FW504" i="2"/>
  <c r="FX504" i="2"/>
  <c r="FY504" i="2"/>
  <c r="FU505" i="2"/>
  <c r="FV505" i="2"/>
  <c r="FW505" i="2"/>
  <c r="FX505" i="2"/>
  <c r="FY505" i="2"/>
  <c r="FU506" i="2"/>
  <c r="FV506" i="2"/>
  <c r="FW506" i="2"/>
  <c r="FX506" i="2"/>
  <c r="FY506" i="2"/>
  <c r="FU507" i="2"/>
  <c r="FV507" i="2"/>
  <c r="FW507" i="2"/>
  <c r="FX507" i="2"/>
  <c r="FY507" i="2"/>
  <c r="FU508" i="2"/>
  <c r="FV508" i="2"/>
  <c r="FW508" i="2"/>
  <c r="FX508" i="2"/>
  <c r="FY508" i="2"/>
  <c r="FU509" i="2"/>
  <c r="FV509" i="2"/>
  <c r="FW509" i="2"/>
  <c r="FX509" i="2"/>
  <c r="FY509" i="2"/>
  <c r="FU510" i="2"/>
  <c r="FV510" i="2"/>
  <c r="FW510" i="2"/>
  <c r="FX510" i="2"/>
  <c r="FY510" i="2"/>
  <c r="FU511" i="2"/>
  <c r="FV511" i="2"/>
  <c r="FW511" i="2"/>
  <c r="FX511" i="2"/>
  <c r="FY511" i="2"/>
  <c r="FU512" i="2"/>
  <c r="FV512" i="2"/>
  <c r="FW512" i="2"/>
  <c r="FX512" i="2"/>
  <c r="FY512" i="2"/>
  <c r="FU513" i="2"/>
  <c r="FV513" i="2"/>
  <c r="FW513" i="2"/>
  <c r="FX513" i="2"/>
  <c r="FY513" i="2"/>
  <c r="FU514" i="2"/>
  <c r="FV514" i="2"/>
  <c r="FW514" i="2"/>
  <c r="FX514" i="2"/>
  <c r="FY514" i="2"/>
  <c r="FU515" i="2"/>
  <c r="FV515" i="2"/>
  <c r="FW515" i="2"/>
  <c r="FX515" i="2"/>
  <c r="FY515" i="2"/>
  <c r="FU516" i="2"/>
  <c r="FV516" i="2"/>
  <c r="FW516" i="2"/>
  <c r="FX516" i="2"/>
  <c r="FY516" i="2"/>
  <c r="FU517" i="2"/>
  <c r="FV517" i="2"/>
  <c r="FW517" i="2"/>
  <c r="FX517" i="2"/>
  <c r="FY517" i="2"/>
  <c r="FU518" i="2"/>
  <c r="FV518" i="2"/>
  <c r="FW518" i="2"/>
  <c r="FX518" i="2"/>
  <c r="FY518" i="2"/>
  <c r="FU519" i="2"/>
  <c r="FV519" i="2"/>
  <c r="FW519" i="2"/>
  <c r="FX519" i="2"/>
  <c r="FY519" i="2"/>
  <c r="FU520" i="2"/>
  <c r="FV520" i="2"/>
  <c r="FW520" i="2"/>
  <c r="FX520" i="2"/>
  <c r="FY520" i="2"/>
  <c r="FU521" i="2"/>
  <c r="FV521" i="2"/>
  <c r="FW521" i="2"/>
  <c r="FX521" i="2"/>
  <c r="FY521" i="2"/>
  <c r="FU522" i="2"/>
  <c r="FV522" i="2"/>
  <c r="FW522" i="2"/>
  <c r="FX522" i="2"/>
  <c r="FY522" i="2"/>
  <c r="FU523" i="2"/>
  <c r="FV523" i="2"/>
  <c r="FW523" i="2"/>
  <c r="FX523" i="2"/>
  <c r="FY523" i="2"/>
  <c r="FU524" i="2"/>
  <c r="FV524" i="2"/>
  <c r="FW524" i="2"/>
  <c r="FX524" i="2"/>
  <c r="FY524" i="2"/>
  <c r="FU525" i="2"/>
  <c r="FV525" i="2"/>
  <c r="FW525" i="2"/>
  <c r="FX525" i="2"/>
  <c r="FY525" i="2"/>
  <c r="FU526" i="2"/>
  <c r="FV526" i="2"/>
  <c r="FW526" i="2"/>
  <c r="FX526" i="2"/>
  <c r="FY526" i="2"/>
  <c r="FU527" i="2"/>
  <c r="FV527" i="2"/>
  <c r="FW527" i="2"/>
  <c r="FX527" i="2"/>
  <c r="FY527" i="2"/>
  <c r="FU528" i="2"/>
  <c r="FV528" i="2"/>
  <c r="FW528" i="2"/>
  <c r="FX528" i="2"/>
  <c r="FY528" i="2"/>
  <c r="FU529" i="2"/>
  <c r="FV529" i="2"/>
  <c r="FW529" i="2"/>
  <c r="FX529" i="2"/>
  <c r="FY529" i="2"/>
  <c r="FU530" i="2"/>
  <c r="FV530" i="2"/>
  <c r="FW530" i="2"/>
  <c r="FX530" i="2"/>
  <c r="FY530" i="2"/>
  <c r="FU531" i="2"/>
  <c r="FV531" i="2"/>
  <c r="FW531" i="2"/>
  <c r="FX531" i="2"/>
  <c r="FY531" i="2"/>
  <c r="FU532" i="2"/>
  <c r="FV532" i="2"/>
  <c r="FW532" i="2"/>
  <c r="FX532" i="2"/>
  <c r="FY532" i="2"/>
  <c r="FU533" i="2"/>
  <c r="FV533" i="2"/>
  <c r="FW533" i="2"/>
  <c r="FX533" i="2"/>
  <c r="FY533" i="2"/>
  <c r="FU534" i="2"/>
  <c r="FV534" i="2"/>
  <c r="FW534" i="2"/>
  <c r="FX534" i="2"/>
  <c r="FY534" i="2"/>
  <c r="FU535" i="2"/>
  <c r="FV535" i="2"/>
  <c r="FW535" i="2"/>
  <c r="FX535" i="2"/>
  <c r="FY535" i="2"/>
  <c r="FU536" i="2"/>
  <c r="FV536" i="2"/>
  <c r="FW536" i="2"/>
  <c r="FX536" i="2"/>
  <c r="FY536" i="2"/>
  <c r="FU537" i="2"/>
  <c r="FV537" i="2"/>
  <c r="FW537" i="2"/>
  <c r="FX537" i="2"/>
  <c r="FY537" i="2"/>
  <c r="FU538" i="2"/>
  <c r="FV538" i="2"/>
  <c r="FW538" i="2"/>
  <c r="FX538" i="2"/>
  <c r="FY538" i="2"/>
  <c r="FU539" i="2"/>
  <c r="FV539" i="2"/>
  <c r="FW539" i="2"/>
  <c r="FX539" i="2"/>
  <c r="FY539" i="2"/>
  <c r="FU540" i="2"/>
  <c r="FV540" i="2"/>
  <c r="FW540" i="2"/>
  <c r="FX540" i="2"/>
  <c r="FY540" i="2"/>
  <c r="FU541" i="2"/>
  <c r="FV541" i="2"/>
  <c r="FW541" i="2"/>
  <c r="FX541" i="2"/>
  <c r="FY541" i="2"/>
  <c r="FU542" i="2"/>
  <c r="FV542" i="2"/>
  <c r="FW542" i="2"/>
  <c r="FX542" i="2"/>
  <c r="FY542" i="2"/>
  <c r="FU543" i="2"/>
  <c r="FV543" i="2"/>
  <c r="FW543" i="2"/>
  <c r="FX543" i="2"/>
  <c r="FY543" i="2"/>
  <c r="FU544" i="2"/>
  <c r="FV544" i="2"/>
  <c r="FW544" i="2"/>
  <c r="FX544" i="2"/>
  <c r="FY544" i="2"/>
  <c r="FU545" i="2"/>
  <c r="FV545" i="2"/>
  <c r="FW545" i="2"/>
  <c r="FX545" i="2"/>
  <c r="FY545" i="2"/>
  <c r="FU546" i="2"/>
  <c r="FV546" i="2"/>
  <c r="FW546" i="2"/>
  <c r="FX546" i="2"/>
  <c r="FY546" i="2"/>
  <c r="FU547" i="2"/>
  <c r="FV547" i="2"/>
  <c r="FW547" i="2"/>
  <c r="FX547" i="2"/>
  <c r="FY547" i="2"/>
  <c r="FU548" i="2"/>
  <c r="FV548" i="2"/>
  <c r="FW548" i="2"/>
  <c r="FX548" i="2"/>
  <c r="FY548" i="2"/>
  <c r="FU549" i="2"/>
  <c r="FV549" i="2"/>
  <c r="FW549" i="2"/>
  <c r="FX549" i="2"/>
  <c r="FY549" i="2"/>
  <c r="FU550" i="2"/>
  <c r="FV550" i="2"/>
  <c r="FW550" i="2"/>
  <c r="FX550" i="2"/>
  <c r="FY550" i="2"/>
  <c r="FU551" i="2"/>
  <c r="FV551" i="2"/>
  <c r="FW551" i="2"/>
  <c r="FX551" i="2"/>
  <c r="FY551" i="2"/>
  <c r="FU552" i="2"/>
  <c r="FV552" i="2"/>
  <c r="FW552" i="2"/>
  <c r="FX552" i="2"/>
  <c r="FY552" i="2"/>
  <c r="FU553" i="2"/>
  <c r="FV553" i="2"/>
  <c r="FW553" i="2"/>
  <c r="FX553" i="2"/>
  <c r="FY553" i="2"/>
  <c r="FU554" i="2"/>
  <c r="FV554" i="2"/>
  <c r="FW554" i="2"/>
  <c r="FX554" i="2"/>
  <c r="FY554" i="2"/>
  <c r="FU555" i="2"/>
  <c r="FV555" i="2"/>
  <c r="FW555" i="2"/>
  <c r="FX555" i="2"/>
  <c r="FY555" i="2"/>
  <c r="FU556" i="2"/>
  <c r="FV556" i="2"/>
  <c r="FW556" i="2"/>
  <c r="FX556" i="2"/>
  <c r="FY556" i="2"/>
  <c r="FU557" i="2"/>
  <c r="FV557" i="2"/>
  <c r="FW557" i="2"/>
  <c r="FX557" i="2"/>
  <c r="FY557" i="2"/>
  <c r="FU558" i="2"/>
  <c r="FV558" i="2"/>
  <c r="FW558" i="2"/>
  <c r="FX558" i="2"/>
  <c r="FY558" i="2"/>
  <c r="FU559" i="2"/>
  <c r="FV559" i="2"/>
  <c r="FW559" i="2"/>
  <c r="FX559" i="2"/>
  <c r="FY559" i="2"/>
  <c r="FU560" i="2"/>
  <c r="FV560" i="2"/>
  <c r="FW560" i="2"/>
  <c r="FX560" i="2"/>
  <c r="FY560" i="2"/>
  <c r="FU561" i="2"/>
  <c r="FV561" i="2"/>
  <c r="FW561" i="2"/>
  <c r="FX561" i="2"/>
  <c r="FY561" i="2"/>
  <c r="FU562" i="2"/>
  <c r="FV562" i="2"/>
  <c r="FW562" i="2"/>
  <c r="FX562" i="2"/>
  <c r="FY562" i="2"/>
  <c r="FU563" i="2"/>
  <c r="FV563" i="2"/>
  <c r="FW563" i="2"/>
  <c r="FX563" i="2"/>
  <c r="FY563" i="2"/>
  <c r="FU564" i="2"/>
  <c r="FV564" i="2"/>
  <c r="FW564" i="2"/>
  <c r="FX564" i="2"/>
  <c r="FY564" i="2"/>
  <c r="FU565" i="2"/>
  <c r="FV565" i="2"/>
  <c r="FW565" i="2"/>
  <c r="FX565" i="2"/>
  <c r="FY565" i="2"/>
  <c r="FU566" i="2"/>
  <c r="FV566" i="2"/>
  <c r="FW566" i="2"/>
  <c r="FX566" i="2"/>
  <c r="FY566" i="2"/>
  <c r="FU567" i="2"/>
  <c r="FV567" i="2"/>
  <c r="FW567" i="2"/>
  <c r="FX567" i="2"/>
  <c r="FY567" i="2"/>
  <c r="FU568" i="2"/>
  <c r="FV568" i="2"/>
  <c r="FW568" i="2"/>
  <c r="FX568" i="2"/>
  <c r="FY568" i="2"/>
  <c r="FU569" i="2"/>
  <c r="FV569" i="2"/>
  <c r="FW569" i="2"/>
  <c r="FX569" i="2"/>
  <c r="FY569" i="2"/>
  <c r="FU570" i="2"/>
  <c r="FV570" i="2"/>
  <c r="FW570" i="2"/>
  <c r="FX570" i="2"/>
  <c r="FY570" i="2"/>
  <c r="FU571" i="2"/>
  <c r="FV571" i="2"/>
  <c r="FW571" i="2"/>
  <c r="FX571" i="2"/>
  <c r="FY571" i="2"/>
  <c r="FU572" i="2"/>
  <c r="FV572" i="2"/>
  <c r="FW572" i="2"/>
  <c r="FX572" i="2"/>
  <c r="FY572" i="2"/>
  <c r="FU573" i="2"/>
  <c r="FV573" i="2"/>
  <c r="FW573" i="2"/>
  <c r="FX573" i="2"/>
  <c r="FY573" i="2"/>
  <c r="FU574" i="2"/>
  <c r="FV574" i="2"/>
  <c r="FW574" i="2"/>
  <c r="FX574" i="2"/>
  <c r="FY574" i="2"/>
  <c r="FU575" i="2"/>
  <c r="FV575" i="2"/>
  <c r="FW575" i="2"/>
  <c r="FX575" i="2"/>
  <c r="FY575" i="2"/>
  <c r="FU576" i="2"/>
  <c r="FV576" i="2"/>
  <c r="FW576" i="2"/>
  <c r="FX576" i="2"/>
  <c r="FY576" i="2"/>
  <c r="FU577" i="2"/>
  <c r="FV577" i="2"/>
  <c r="FW577" i="2"/>
  <c r="FX577" i="2"/>
  <c r="FY577" i="2"/>
  <c r="FU578" i="2"/>
  <c r="FV578" i="2"/>
  <c r="FW578" i="2"/>
  <c r="FX578" i="2"/>
  <c r="FY578" i="2"/>
  <c r="FU579" i="2"/>
  <c r="FV579" i="2"/>
  <c r="FW579" i="2"/>
  <c r="FX579" i="2"/>
  <c r="FY579" i="2"/>
  <c r="FU580" i="2"/>
  <c r="FV580" i="2"/>
  <c r="FW580" i="2"/>
  <c r="FX580" i="2"/>
  <c r="FY580" i="2"/>
  <c r="FU581" i="2"/>
  <c r="FV581" i="2"/>
  <c r="FW581" i="2"/>
  <c r="FX581" i="2"/>
  <c r="FY581" i="2"/>
  <c r="FU582" i="2"/>
  <c r="FV582" i="2"/>
  <c r="FW582" i="2"/>
  <c r="FX582" i="2"/>
  <c r="FY582" i="2"/>
  <c r="FU583" i="2"/>
  <c r="FV583" i="2"/>
  <c r="FW583" i="2"/>
  <c r="FX583" i="2"/>
  <c r="FY583" i="2"/>
  <c r="FU584" i="2"/>
  <c r="FV584" i="2"/>
  <c r="FW584" i="2"/>
  <c r="FX584" i="2"/>
  <c r="FY584" i="2"/>
  <c r="FU585" i="2"/>
  <c r="FV585" i="2"/>
  <c r="FW585" i="2"/>
  <c r="FX585" i="2"/>
  <c r="FY585" i="2"/>
  <c r="FU586" i="2"/>
  <c r="FV586" i="2"/>
  <c r="FW586" i="2"/>
  <c r="FX586" i="2"/>
  <c r="FY586" i="2"/>
  <c r="FU587" i="2"/>
  <c r="FV587" i="2"/>
  <c r="FW587" i="2"/>
  <c r="FX587" i="2"/>
  <c r="FY587" i="2"/>
  <c r="FU588" i="2"/>
  <c r="FV588" i="2"/>
  <c r="FW588" i="2"/>
  <c r="FX588" i="2"/>
  <c r="FY588" i="2"/>
  <c r="FU589" i="2"/>
  <c r="FV589" i="2"/>
  <c r="FW589" i="2"/>
  <c r="FX589" i="2"/>
  <c r="FY589" i="2"/>
  <c r="FU590" i="2"/>
  <c r="FV590" i="2"/>
  <c r="FW590" i="2"/>
  <c r="FX590" i="2"/>
  <c r="FY590" i="2"/>
  <c r="FU591" i="2"/>
  <c r="FV591" i="2"/>
  <c r="FW591" i="2"/>
  <c r="FX591" i="2"/>
  <c r="FY591" i="2"/>
  <c r="FU592" i="2"/>
  <c r="FV592" i="2"/>
  <c r="FW592" i="2"/>
  <c r="FX592" i="2"/>
  <c r="FY592" i="2"/>
  <c r="FU593" i="2"/>
  <c r="FV593" i="2"/>
  <c r="FW593" i="2"/>
  <c r="FX593" i="2"/>
  <c r="FY593" i="2"/>
  <c r="FU594" i="2"/>
  <c r="FV594" i="2"/>
  <c r="FW594" i="2"/>
  <c r="FX594" i="2"/>
  <c r="FY594" i="2"/>
  <c r="FU595" i="2"/>
  <c r="FV595" i="2"/>
  <c r="FW595" i="2"/>
  <c r="FX595" i="2"/>
  <c r="FY595" i="2"/>
  <c r="FU596" i="2"/>
  <c r="FV596" i="2"/>
  <c r="FW596" i="2"/>
  <c r="FX596" i="2"/>
  <c r="FY596" i="2"/>
  <c r="FU597" i="2"/>
  <c r="FV597" i="2"/>
  <c r="FW597" i="2"/>
  <c r="FX597" i="2"/>
  <c r="FY597" i="2"/>
  <c r="FU598" i="2"/>
  <c r="FV598" i="2"/>
  <c r="FW598" i="2"/>
  <c r="FX598" i="2"/>
  <c r="FY598" i="2"/>
  <c r="FU599" i="2"/>
  <c r="FV599" i="2"/>
  <c r="FW599" i="2"/>
  <c r="FX599" i="2"/>
  <c r="FY599" i="2"/>
  <c r="FU600" i="2"/>
  <c r="FV600" i="2"/>
  <c r="FW600" i="2"/>
  <c r="FX600" i="2"/>
  <c r="FY600" i="2"/>
  <c r="FU601" i="2"/>
  <c r="FV601" i="2"/>
  <c r="FW601" i="2"/>
  <c r="FX601" i="2"/>
  <c r="FY601" i="2"/>
  <c r="FU602" i="2"/>
  <c r="FV602" i="2"/>
  <c r="FW602" i="2"/>
  <c r="FX602" i="2"/>
  <c r="FY602" i="2"/>
  <c r="FU603" i="2"/>
  <c r="FV603" i="2"/>
  <c r="FW603" i="2"/>
  <c r="FX603" i="2"/>
  <c r="FY603" i="2"/>
  <c r="FU604" i="2"/>
  <c r="FV604" i="2"/>
  <c r="FW604" i="2"/>
  <c r="FX604" i="2"/>
  <c r="FY604" i="2"/>
  <c r="FU605" i="2"/>
  <c r="FV605" i="2"/>
  <c r="FW605" i="2"/>
  <c r="FX605" i="2"/>
  <c r="FY605" i="2"/>
  <c r="FU606" i="2"/>
  <c r="FV606" i="2"/>
  <c r="FW606" i="2"/>
  <c r="FX606" i="2"/>
  <c r="FY606" i="2"/>
  <c r="FU607" i="2"/>
  <c r="FV607" i="2"/>
  <c r="FW607" i="2"/>
  <c r="FX607" i="2"/>
  <c r="FY607" i="2"/>
  <c r="FU608" i="2"/>
  <c r="FV608" i="2"/>
  <c r="FW608" i="2"/>
  <c r="FX608" i="2"/>
  <c r="FY608" i="2"/>
  <c r="FU609" i="2"/>
  <c r="FV609" i="2"/>
  <c r="FW609" i="2"/>
  <c r="FX609" i="2"/>
  <c r="FY609" i="2"/>
  <c r="FU610" i="2"/>
  <c r="FV610" i="2"/>
  <c r="FW610" i="2"/>
  <c r="FX610" i="2"/>
  <c r="FY610" i="2"/>
  <c r="FU611" i="2"/>
  <c r="FV611" i="2"/>
  <c r="FW611" i="2"/>
  <c r="FX611" i="2"/>
  <c r="FY611" i="2"/>
  <c r="FU612" i="2"/>
  <c r="FV612" i="2"/>
  <c r="FW612" i="2"/>
  <c r="FX612" i="2"/>
  <c r="FY612" i="2"/>
  <c r="FU613" i="2"/>
  <c r="FV613" i="2"/>
  <c r="FW613" i="2"/>
  <c r="FX613" i="2"/>
  <c r="FY613" i="2"/>
  <c r="FU614" i="2"/>
  <c r="FV614" i="2"/>
  <c r="FW614" i="2"/>
  <c r="FX614" i="2"/>
  <c r="FY614" i="2"/>
  <c r="FU615" i="2"/>
  <c r="FV615" i="2"/>
  <c r="FW615" i="2"/>
  <c r="FX615" i="2"/>
  <c r="FY615" i="2"/>
  <c r="FU616" i="2"/>
  <c r="FV616" i="2"/>
  <c r="FW616" i="2"/>
  <c r="FX616" i="2"/>
  <c r="FY616" i="2"/>
  <c r="FU617" i="2"/>
  <c r="FV617" i="2"/>
  <c r="FW617" i="2"/>
  <c r="FX617" i="2"/>
  <c r="FY617" i="2"/>
  <c r="FU618" i="2"/>
  <c r="FV618" i="2"/>
  <c r="FW618" i="2"/>
  <c r="FX618" i="2"/>
  <c r="FY618" i="2"/>
  <c r="FU619" i="2"/>
  <c r="FV619" i="2"/>
  <c r="FW619" i="2"/>
  <c r="FX619" i="2"/>
  <c r="FY619" i="2"/>
  <c r="FU620" i="2"/>
  <c r="FV620" i="2"/>
  <c r="FW620" i="2"/>
  <c r="FX620" i="2"/>
  <c r="FY620" i="2"/>
  <c r="FU621" i="2"/>
  <c r="FV621" i="2"/>
  <c r="FW621" i="2"/>
  <c r="FX621" i="2"/>
  <c r="FY621" i="2"/>
  <c r="FU622" i="2"/>
  <c r="FV622" i="2"/>
  <c r="FW622" i="2"/>
  <c r="FX622" i="2"/>
  <c r="FY622" i="2"/>
  <c r="FU623" i="2"/>
  <c r="FV623" i="2"/>
  <c r="FW623" i="2"/>
  <c r="FX623" i="2"/>
  <c r="FY623" i="2"/>
  <c r="FU624" i="2"/>
  <c r="FV624" i="2"/>
  <c r="FW624" i="2"/>
  <c r="FX624" i="2"/>
  <c r="FY624" i="2"/>
  <c r="FU625" i="2"/>
  <c r="FV625" i="2"/>
  <c r="FW625" i="2"/>
  <c r="FX625" i="2"/>
  <c r="FY625" i="2"/>
  <c r="FU626" i="2"/>
  <c r="FV626" i="2"/>
  <c r="FW626" i="2"/>
  <c r="FX626" i="2"/>
  <c r="FY626" i="2"/>
  <c r="FU627" i="2"/>
  <c r="FV627" i="2"/>
  <c r="FW627" i="2"/>
  <c r="FX627" i="2"/>
  <c r="FY627" i="2"/>
  <c r="FU628" i="2"/>
  <c r="FV628" i="2"/>
  <c r="FW628" i="2"/>
  <c r="FX628" i="2"/>
  <c r="FY628" i="2"/>
  <c r="FU629" i="2"/>
  <c r="FV629" i="2"/>
  <c r="FW629" i="2"/>
  <c r="FX629" i="2"/>
  <c r="FY629" i="2"/>
  <c r="FU630" i="2"/>
  <c r="FV630" i="2"/>
  <c r="FW630" i="2"/>
  <c r="FX630" i="2"/>
  <c r="FY630" i="2"/>
  <c r="FU631" i="2"/>
  <c r="FV631" i="2"/>
  <c r="FW631" i="2"/>
  <c r="FX631" i="2"/>
  <c r="FY631" i="2"/>
  <c r="FU632" i="2"/>
  <c r="FV632" i="2"/>
  <c r="FW632" i="2"/>
  <c r="FX632" i="2"/>
  <c r="FY632" i="2"/>
  <c r="FU633" i="2"/>
  <c r="FV633" i="2"/>
  <c r="FW633" i="2"/>
  <c r="FX633" i="2"/>
  <c r="FY633" i="2"/>
  <c r="FU634" i="2"/>
  <c r="FV634" i="2"/>
  <c r="FW634" i="2"/>
  <c r="FX634" i="2"/>
  <c r="FY634" i="2"/>
  <c r="FU635" i="2"/>
  <c r="FV635" i="2"/>
  <c r="FW635" i="2"/>
  <c r="FX635" i="2"/>
  <c r="FY635" i="2"/>
  <c r="FU636" i="2"/>
  <c r="FV636" i="2"/>
  <c r="FW636" i="2"/>
  <c r="FX636" i="2"/>
  <c r="FY636" i="2"/>
  <c r="FU637" i="2"/>
  <c r="FV637" i="2"/>
  <c r="FW637" i="2"/>
  <c r="FX637" i="2"/>
  <c r="FY637" i="2"/>
  <c r="FU638" i="2"/>
  <c r="FV638" i="2"/>
  <c r="FW638" i="2"/>
  <c r="FX638" i="2"/>
  <c r="FY638" i="2"/>
  <c r="FU639" i="2"/>
  <c r="FV639" i="2"/>
  <c r="FW639" i="2"/>
  <c r="FX639" i="2"/>
  <c r="FY639" i="2"/>
  <c r="FU640" i="2"/>
  <c r="FV640" i="2"/>
  <c r="FW640" i="2"/>
  <c r="FX640" i="2"/>
  <c r="FY640" i="2"/>
  <c r="FU641" i="2"/>
  <c r="FV641" i="2"/>
  <c r="FW641" i="2"/>
  <c r="FX641" i="2"/>
  <c r="FY641" i="2"/>
  <c r="FU642" i="2"/>
  <c r="FV642" i="2"/>
  <c r="FW642" i="2"/>
  <c r="FX642" i="2"/>
  <c r="FY642" i="2"/>
  <c r="FU643" i="2"/>
  <c r="FV643" i="2"/>
  <c r="FW643" i="2"/>
  <c r="FX643" i="2"/>
  <c r="FY643" i="2"/>
  <c r="FU644" i="2"/>
  <c r="FV644" i="2"/>
  <c r="FW644" i="2"/>
  <c r="FX644" i="2"/>
  <c r="FY644" i="2"/>
  <c r="FU645" i="2"/>
  <c r="FV645" i="2"/>
  <c r="FW645" i="2"/>
  <c r="FX645" i="2"/>
  <c r="FY645" i="2"/>
  <c r="FU646" i="2"/>
  <c r="FV646" i="2"/>
  <c r="FW646" i="2"/>
  <c r="FX646" i="2"/>
  <c r="FY646" i="2"/>
  <c r="FU647" i="2"/>
  <c r="FV647" i="2"/>
  <c r="FW647" i="2"/>
  <c r="FX647" i="2"/>
  <c r="FY647" i="2"/>
  <c r="FU648" i="2"/>
  <c r="FV648" i="2"/>
  <c r="FW648" i="2"/>
  <c r="FX648" i="2"/>
  <c r="FY648" i="2"/>
  <c r="FU649" i="2"/>
  <c r="FV649" i="2"/>
  <c r="FW649" i="2"/>
  <c r="FX649" i="2"/>
  <c r="FY649" i="2"/>
  <c r="FU650" i="2"/>
  <c r="FV650" i="2"/>
  <c r="FW650" i="2"/>
  <c r="FX650" i="2"/>
  <c r="FY650" i="2"/>
  <c r="FU651" i="2"/>
  <c r="FV651" i="2"/>
  <c r="FW651" i="2"/>
  <c r="FX651" i="2"/>
  <c r="FY651" i="2"/>
  <c r="FU652" i="2"/>
  <c r="FV652" i="2"/>
  <c r="FW652" i="2"/>
  <c r="FX652" i="2"/>
  <c r="FY652" i="2"/>
  <c r="FU653" i="2"/>
  <c r="FV653" i="2"/>
  <c r="FW653" i="2"/>
  <c r="FX653" i="2"/>
  <c r="FY653" i="2"/>
  <c r="FU654" i="2"/>
  <c r="FV654" i="2"/>
  <c r="FW654" i="2"/>
  <c r="FX654" i="2"/>
  <c r="FY654" i="2"/>
  <c r="FU655" i="2"/>
  <c r="FV655" i="2"/>
  <c r="FW655" i="2"/>
  <c r="FX655" i="2"/>
  <c r="FY655" i="2"/>
  <c r="FU656" i="2"/>
  <c r="FV656" i="2"/>
  <c r="FW656" i="2"/>
  <c r="FX656" i="2"/>
  <c r="FY656" i="2"/>
  <c r="FU657" i="2"/>
  <c r="FV657" i="2"/>
  <c r="FW657" i="2"/>
  <c r="FX657" i="2"/>
  <c r="FY657" i="2"/>
  <c r="FU658" i="2"/>
  <c r="FV658" i="2"/>
  <c r="FW658" i="2"/>
  <c r="FX658" i="2"/>
  <c r="FY658" i="2"/>
  <c r="FU659" i="2"/>
  <c r="FV659" i="2"/>
  <c r="FW659" i="2"/>
  <c r="FX659" i="2"/>
  <c r="FY659" i="2"/>
  <c r="FU660" i="2"/>
  <c r="FV660" i="2"/>
  <c r="FW660" i="2"/>
  <c r="FX660" i="2"/>
  <c r="FY660" i="2"/>
  <c r="FU661" i="2"/>
  <c r="FV661" i="2"/>
  <c r="FW661" i="2"/>
  <c r="FX661" i="2"/>
  <c r="FY661" i="2"/>
  <c r="FU662" i="2"/>
  <c r="FV662" i="2"/>
  <c r="FW662" i="2"/>
  <c r="FX662" i="2"/>
  <c r="FY662" i="2"/>
  <c r="FU663" i="2"/>
  <c r="FV663" i="2"/>
  <c r="FW663" i="2"/>
  <c r="FX663" i="2"/>
  <c r="FY663" i="2"/>
  <c r="FU664" i="2"/>
  <c r="FV664" i="2"/>
  <c r="FW664" i="2"/>
  <c r="FX664" i="2"/>
  <c r="FY664" i="2"/>
  <c r="FU665" i="2"/>
  <c r="FV665" i="2"/>
  <c r="FW665" i="2"/>
  <c r="FX665" i="2"/>
  <c r="FY665" i="2"/>
  <c r="FU666" i="2"/>
  <c r="FV666" i="2"/>
  <c r="FW666" i="2"/>
  <c r="FX666" i="2"/>
  <c r="FY666" i="2"/>
  <c r="FU667" i="2"/>
  <c r="FV667" i="2"/>
  <c r="FW667" i="2"/>
  <c r="FX667" i="2"/>
  <c r="FY667" i="2"/>
  <c r="FU668" i="2"/>
  <c r="FV668" i="2"/>
  <c r="FW668" i="2"/>
  <c r="FX668" i="2"/>
  <c r="FY668" i="2"/>
  <c r="FU669" i="2"/>
  <c r="FV669" i="2"/>
  <c r="FW669" i="2"/>
  <c r="FX669" i="2"/>
  <c r="FY669" i="2"/>
  <c r="FU670" i="2"/>
  <c r="FV670" i="2"/>
  <c r="FW670" i="2"/>
  <c r="FX670" i="2"/>
  <c r="FY670" i="2"/>
  <c r="FU671" i="2"/>
  <c r="FV671" i="2"/>
  <c r="FW671" i="2"/>
  <c r="FX671" i="2"/>
  <c r="FY671" i="2"/>
  <c r="FU672" i="2"/>
  <c r="FV672" i="2"/>
  <c r="FW672" i="2"/>
  <c r="FX672" i="2"/>
  <c r="FY672" i="2"/>
  <c r="FU673" i="2"/>
  <c r="FV673" i="2"/>
  <c r="FW673" i="2"/>
  <c r="FX673" i="2"/>
  <c r="FY673" i="2"/>
  <c r="FU674" i="2"/>
  <c r="FV674" i="2"/>
  <c r="FW674" i="2"/>
  <c r="FX674" i="2"/>
  <c r="FY674" i="2"/>
  <c r="FU675" i="2"/>
  <c r="FV675" i="2"/>
  <c r="FW675" i="2"/>
  <c r="FX675" i="2"/>
  <c r="FY675" i="2"/>
  <c r="FU676" i="2"/>
  <c r="FV676" i="2"/>
  <c r="FW676" i="2"/>
  <c r="FX676" i="2"/>
  <c r="FY676" i="2"/>
  <c r="FU677" i="2"/>
  <c r="FV677" i="2"/>
  <c r="FW677" i="2"/>
  <c r="FX677" i="2"/>
  <c r="FY677" i="2"/>
  <c r="FU678" i="2"/>
  <c r="FV678" i="2"/>
  <c r="FW678" i="2"/>
  <c r="FX678" i="2"/>
  <c r="FY678" i="2"/>
  <c r="FU679" i="2"/>
  <c r="FV679" i="2"/>
  <c r="FW679" i="2"/>
  <c r="FX679" i="2"/>
  <c r="FY679" i="2"/>
  <c r="FU680" i="2"/>
  <c r="FV680" i="2"/>
  <c r="FW680" i="2"/>
  <c r="FX680" i="2"/>
  <c r="FY680" i="2"/>
  <c r="FU681" i="2"/>
  <c r="FV681" i="2"/>
  <c r="FW681" i="2"/>
  <c r="FX681" i="2"/>
  <c r="FY681" i="2"/>
  <c r="FU682" i="2"/>
  <c r="FV682" i="2"/>
  <c r="FW682" i="2"/>
  <c r="FX682" i="2"/>
  <c r="FY682" i="2"/>
  <c r="FU683" i="2"/>
  <c r="FV683" i="2"/>
  <c r="FW683" i="2"/>
  <c r="FX683" i="2"/>
  <c r="FY683" i="2"/>
  <c r="FU684" i="2"/>
  <c r="FV684" i="2"/>
  <c r="FW684" i="2"/>
  <c r="FX684" i="2"/>
  <c r="FY684" i="2"/>
  <c r="FU685" i="2"/>
  <c r="FV685" i="2"/>
  <c r="FW685" i="2"/>
  <c r="FX685" i="2"/>
  <c r="FY685" i="2"/>
  <c r="FU686" i="2"/>
  <c r="FV686" i="2"/>
  <c r="FW686" i="2"/>
  <c r="FX686" i="2"/>
  <c r="FY686" i="2"/>
  <c r="FU687" i="2"/>
  <c r="FV687" i="2"/>
  <c r="FW687" i="2"/>
  <c r="FX687" i="2"/>
  <c r="FY687" i="2"/>
  <c r="FU688" i="2"/>
  <c r="FV688" i="2"/>
  <c r="FW688" i="2"/>
  <c r="FX688" i="2"/>
  <c r="FY688" i="2"/>
  <c r="FU689" i="2"/>
  <c r="FV689" i="2"/>
  <c r="FW689" i="2"/>
  <c r="FX689" i="2"/>
  <c r="FY689" i="2"/>
  <c r="FU690" i="2"/>
  <c r="FV690" i="2"/>
  <c r="FW690" i="2"/>
  <c r="FX690" i="2"/>
  <c r="FY690" i="2"/>
  <c r="FU691" i="2"/>
  <c r="FV691" i="2"/>
  <c r="FW691" i="2"/>
  <c r="FX691" i="2"/>
  <c r="FY691" i="2"/>
  <c r="FU692" i="2"/>
  <c r="FV692" i="2"/>
  <c r="FW692" i="2"/>
  <c r="FX692" i="2"/>
  <c r="FY692" i="2"/>
  <c r="FU693" i="2"/>
  <c r="FV693" i="2"/>
  <c r="FW693" i="2"/>
  <c r="FX693" i="2"/>
  <c r="FY693" i="2"/>
  <c r="FU694" i="2"/>
  <c r="FV694" i="2"/>
  <c r="FW694" i="2"/>
  <c r="FX694" i="2"/>
  <c r="FY694" i="2"/>
  <c r="FU695" i="2"/>
  <c r="FV695" i="2"/>
  <c r="FW695" i="2"/>
  <c r="FX695" i="2"/>
  <c r="FY695" i="2"/>
  <c r="FU696" i="2"/>
  <c r="FV696" i="2"/>
  <c r="FW696" i="2"/>
  <c r="FX696" i="2"/>
  <c r="FY696" i="2"/>
  <c r="FU697" i="2"/>
  <c r="FV697" i="2"/>
  <c r="FW697" i="2"/>
  <c r="FX697" i="2"/>
  <c r="FY697" i="2"/>
  <c r="FU698" i="2"/>
  <c r="FV698" i="2"/>
  <c r="FW698" i="2"/>
  <c r="FX698" i="2"/>
  <c r="FY698" i="2"/>
  <c r="FU699" i="2"/>
  <c r="FV699" i="2"/>
  <c r="FW699" i="2"/>
  <c r="FX699" i="2"/>
  <c r="FY699" i="2"/>
  <c r="FU700" i="2"/>
  <c r="FV700" i="2"/>
  <c r="FW700" i="2"/>
  <c r="FX700" i="2"/>
  <c r="FY700" i="2"/>
  <c r="FU701" i="2"/>
  <c r="FV701" i="2"/>
  <c r="FW701" i="2"/>
  <c r="FX701" i="2"/>
  <c r="FY701" i="2"/>
  <c r="FU702" i="2"/>
  <c r="FV702" i="2"/>
  <c r="FW702" i="2"/>
  <c r="FX702" i="2"/>
  <c r="FY702" i="2"/>
  <c r="FU703" i="2"/>
  <c r="FV703" i="2"/>
  <c r="FW703" i="2"/>
  <c r="FX703" i="2"/>
  <c r="FY703" i="2"/>
  <c r="FU704" i="2"/>
  <c r="FV704" i="2"/>
  <c r="FW704" i="2"/>
  <c r="FX704" i="2"/>
  <c r="FY704" i="2"/>
  <c r="FU705" i="2"/>
  <c r="FV705" i="2"/>
  <c r="FW705" i="2"/>
  <c r="FX705" i="2"/>
  <c r="FY705" i="2"/>
  <c r="FU706" i="2"/>
  <c r="FV706" i="2"/>
  <c r="FW706" i="2"/>
  <c r="FX706" i="2"/>
  <c r="FY706" i="2"/>
  <c r="FU707" i="2"/>
  <c r="FV707" i="2"/>
  <c r="FW707" i="2"/>
  <c r="FX707" i="2"/>
  <c r="FY707" i="2"/>
  <c r="FU708" i="2"/>
  <c r="FV708" i="2"/>
  <c r="FW708" i="2"/>
  <c r="FX708" i="2"/>
  <c r="FY708" i="2"/>
  <c r="FU709" i="2"/>
  <c r="FV709" i="2"/>
  <c r="FW709" i="2"/>
  <c r="FX709" i="2"/>
  <c r="FY709" i="2"/>
  <c r="FU710" i="2"/>
  <c r="FV710" i="2"/>
  <c r="FW710" i="2"/>
  <c r="FX710" i="2"/>
  <c r="FY710" i="2"/>
  <c r="FU711" i="2"/>
  <c r="FV711" i="2"/>
  <c r="FW711" i="2"/>
  <c r="FX711" i="2"/>
  <c r="FY711" i="2"/>
  <c r="FU712" i="2"/>
  <c r="FV712" i="2"/>
  <c r="FW712" i="2"/>
  <c r="FX712" i="2"/>
  <c r="FY712" i="2"/>
  <c r="FU713" i="2"/>
  <c r="FV713" i="2"/>
  <c r="FW713" i="2"/>
  <c r="FX713" i="2"/>
  <c r="FY713" i="2"/>
  <c r="FU714" i="2"/>
  <c r="FV714" i="2"/>
  <c r="FW714" i="2"/>
  <c r="FX714" i="2"/>
  <c r="FY714" i="2"/>
  <c r="FU715" i="2"/>
  <c r="FV715" i="2"/>
  <c r="FW715" i="2"/>
  <c r="FX715" i="2"/>
  <c r="FY715" i="2"/>
  <c r="FU716" i="2"/>
  <c r="FV716" i="2"/>
  <c r="FW716" i="2"/>
  <c r="FX716" i="2"/>
  <c r="FY716" i="2"/>
  <c r="FU717" i="2"/>
  <c r="FV717" i="2"/>
  <c r="FW717" i="2"/>
  <c r="FX717" i="2"/>
  <c r="FY717" i="2"/>
  <c r="FU718" i="2"/>
  <c r="FV718" i="2"/>
  <c r="FW718" i="2"/>
  <c r="FX718" i="2"/>
  <c r="FY718" i="2"/>
  <c r="FU719" i="2"/>
  <c r="FV719" i="2"/>
  <c r="FW719" i="2"/>
  <c r="FX719" i="2"/>
  <c r="FY719" i="2"/>
  <c r="FU720" i="2"/>
  <c r="FV720" i="2"/>
  <c r="FW720" i="2"/>
  <c r="FX720" i="2"/>
  <c r="FY720" i="2"/>
  <c r="FU721" i="2"/>
  <c r="FV721" i="2"/>
  <c r="FW721" i="2"/>
  <c r="FX721" i="2"/>
  <c r="FY721" i="2"/>
  <c r="FU722" i="2"/>
  <c r="FV722" i="2"/>
  <c r="FW722" i="2"/>
  <c r="FX722" i="2"/>
  <c r="FY722" i="2"/>
  <c r="FU723" i="2"/>
  <c r="FV723" i="2"/>
  <c r="FW723" i="2"/>
  <c r="FX723" i="2"/>
  <c r="FY723" i="2"/>
  <c r="FU724" i="2"/>
  <c r="FV724" i="2"/>
  <c r="FW724" i="2"/>
  <c r="FX724" i="2"/>
  <c r="FY724" i="2"/>
  <c r="FU725" i="2"/>
  <c r="FV725" i="2"/>
  <c r="FW725" i="2"/>
  <c r="FX725" i="2"/>
  <c r="FY725" i="2"/>
  <c r="FU726" i="2"/>
  <c r="FV726" i="2"/>
  <c r="FW726" i="2"/>
  <c r="FX726" i="2"/>
  <c r="FY726" i="2"/>
  <c r="FU727" i="2"/>
  <c r="FV727" i="2"/>
  <c r="FW727" i="2"/>
  <c r="FX727" i="2"/>
  <c r="FY727" i="2"/>
  <c r="FU728" i="2"/>
  <c r="FV728" i="2"/>
  <c r="FW728" i="2"/>
  <c r="FX728" i="2"/>
  <c r="FY728" i="2"/>
  <c r="FU729" i="2"/>
  <c r="FV729" i="2"/>
  <c r="FW729" i="2"/>
  <c r="FX729" i="2"/>
  <c r="FY729" i="2"/>
  <c r="FU730" i="2"/>
  <c r="FV730" i="2"/>
  <c r="FW730" i="2"/>
  <c r="FX730" i="2"/>
  <c r="FY730" i="2"/>
  <c r="FU731" i="2"/>
  <c r="FV731" i="2"/>
  <c r="FW731" i="2"/>
  <c r="FX731" i="2"/>
  <c r="FY731" i="2"/>
  <c r="FU732" i="2"/>
  <c r="FV732" i="2"/>
  <c r="FW732" i="2"/>
  <c r="FX732" i="2"/>
  <c r="FY732" i="2"/>
  <c r="FU733" i="2"/>
  <c r="FV733" i="2"/>
  <c r="FW733" i="2"/>
  <c r="FX733" i="2"/>
  <c r="FY733" i="2"/>
  <c r="FU734" i="2"/>
  <c r="FV734" i="2"/>
  <c r="FW734" i="2"/>
  <c r="FX734" i="2"/>
  <c r="FY734" i="2"/>
  <c r="FU735" i="2"/>
  <c r="FV735" i="2"/>
  <c r="FW735" i="2"/>
  <c r="FX735" i="2"/>
  <c r="FY735" i="2"/>
  <c r="FU736" i="2"/>
  <c r="FV736" i="2"/>
  <c r="FW736" i="2"/>
  <c r="FX736" i="2"/>
  <c r="FY736" i="2"/>
  <c r="FU737" i="2"/>
  <c r="FV737" i="2"/>
  <c r="FW737" i="2"/>
  <c r="FX737" i="2"/>
  <c r="FY737" i="2"/>
  <c r="FU738" i="2"/>
  <c r="FV738" i="2"/>
  <c r="FW738" i="2"/>
  <c r="FX738" i="2"/>
  <c r="FY738" i="2"/>
  <c r="FU739" i="2"/>
  <c r="FV739" i="2"/>
  <c r="FW739" i="2"/>
  <c r="FX739" i="2"/>
  <c r="FY739" i="2"/>
  <c r="FU740" i="2"/>
  <c r="FV740" i="2"/>
  <c r="FW740" i="2"/>
  <c r="FX740" i="2"/>
  <c r="FY740" i="2"/>
  <c r="FU741" i="2"/>
  <c r="FV741" i="2"/>
  <c r="FW741" i="2"/>
  <c r="FX741" i="2"/>
  <c r="FY741" i="2"/>
  <c r="FU742" i="2"/>
  <c r="FV742" i="2"/>
  <c r="FW742" i="2"/>
  <c r="FX742" i="2"/>
  <c r="FY742" i="2"/>
  <c r="FU743" i="2"/>
  <c r="FV743" i="2"/>
  <c r="FW743" i="2"/>
  <c r="FX743" i="2"/>
  <c r="FY743" i="2"/>
  <c r="FU744" i="2"/>
  <c r="FV744" i="2"/>
  <c r="FW744" i="2"/>
  <c r="FX744" i="2"/>
  <c r="FY744" i="2"/>
  <c r="FU745" i="2"/>
  <c r="FV745" i="2"/>
  <c r="FW745" i="2"/>
  <c r="FX745" i="2"/>
  <c r="FY745" i="2"/>
  <c r="FU746" i="2"/>
  <c r="FV746" i="2"/>
  <c r="FW746" i="2"/>
  <c r="FX746" i="2"/>
  <c r="FY746" i="2"/>
  <c r="FU747" i="2"/>
  <c r="FV747" i="2"/>
  <c r="FW747" i="2"/>
  <c r="FX747" i="2"/>
  <c r="FY747" i="2"/>
  <c r="FU748" i="2"/>
  <c r="FV748" i="2"/>
  <c r="FW748" i="2"/>
  <c r="FX748" i="2"/>
  <c r="FY748" i="2"/>
  <c r="FU749" i="2"/>
  <c r="FV749" i="2"/>
  <c r="FW749" i="2"/>
  <c r="FX749" i="2"/>
  <c r="FY749" i="2"/>
  <c r="FU750" i="2"/>
  <c r="FV750" i="2"/>
  <c r="FW750" i="2"/>
  <c r="FX750" i="2"/>
  <c r="FY750" i="2"/>
  <c r="FU751" i="2"/>
  <c r="FV751" i="2"/>
  <c r="FW751" i="2"/>
  <c r="FX751" i="2"/>
  <c r="FY751" i="2"/>
  <c r="FU752" i="2"/>
  <c r="FV752" i="2"/>
  <c r="FW752" i="2"/>
  <c r="FX752" i="2"/>
  <c r="FY752" i="2"/>
  <c r="FU753" i="2"/>
  <c r="FV753" i="2"/>
  <c r="FW753" i="2"/>
  <c r="FX753" i="2"/>
  <c r="FY753" i="2"/>
  <c r="FU754" i="2"/>
  <c r="FV754" i="2"/>
  <c r="FW754" i="2"/>
  <c r="FX754" i="2"/>
  <c r="FY754" i="2"/>
  <c r="FU755" i="2"/>
  <c r="FV755" i="2"/>
  <c r="FW755" i="2"/>
  <c r="FX755" i="2"/>
  <c r="FY755" i="2"/>
  <c r="FU756" i="2"/>
  <c r="FV756" i="2"/>
  <c r="FW756" i="2"/>
  <c r="FX756" i="2"/>
  <c r="FY756" i="2"/>
  <c r="FU757" i="2"/>
  <c r="FV757" i="2"/>
  <c r="FW757" i="2"/>
  <c r="FX757" i="2"/>
  <c r="FY757" i="2"/>
  <c r="FU758" i="2"/>
  <c r="FV758" i="2"/>
  <c r="FW758" i="2"/>
  <c r="FX758" i="2"/>
  <c r="FY758" i="2"/>
  <c r="FU759" i="2"/>
  <c r="FV759" i="2"/>
  <c r="FW759" i="2"/>
  <c r="FX759" i="2"/>
  <c r="FY759" i="2"/>
  <c r="FU760" i="2"/>
  <c r="FV760" i="2"/>
  <c r="FW760" i="2"/>
  <c r="FX760" i="2"/>
  <c r="FY760" i="2"/>
  <c r="FU761" i="2"/>
  <c r="FV761" i="2"/>
  <c r="FW761" i="2"/>
  <c r="FX761" i="2"/>
  <c r="FY761" i="2"/>
  <c r="FU762" i="2"/>
  <c r="FV762" i="2"/>
  <c r="FW762" i="2"/>
  <c r="FX762" i="2"/>
  <c r="FY762" i="2"/>
  <c r="FU763" i="2"/>
  <c r="FV763" i="2"/>
  <c r="FW763" i="2"/>
  <c r="FX763" i="2"/>
  <c r="FY763" i="2"/>
  <c r="FU764" i="2"/>
  <c r="FV764" i="2"/>
  <c r="FW764" i="2"/>
  <c r="FX764" i="2"/>
  <c r="FY764" i="2"/>
  <c r="FU765" i="2"/>
  <c r="FV765" i="2"/>
  <c r="FW765" i="2"/>
  <c r="FX765" i="2"/>
  <c r="FY765" i="2"/>
  <c r="FU766" i="2"/>
  <c r="FV766" i="2"/>
  <c r="FW766" i="2"/>
  <c r="FX766" i="2"/>
  <c r="FY766" i="2"/>
  <c r="FU767" i="2"/>
  <c r="FV767" i="2"/>
  <c r="FW767" i="2"/>
  <c r="FX767" i="2"/>
  <c r="FY767" i="2"/>
  <c r="FU768" i="2"/>
  <c r="FV768" i="2"/>
  <c r="FW768" i="2"/>
  <c r="FX768" i="2"/>
  <c r="FY768" i="2"/>
  <c r="FU769" i="2"/>
  <c r="FV769" i="2"/>
  <c r="FW769" i="2"/>
  <c r="FX769" i="2"/>
  <c r="FY769" i="2"/>
  <c r="FU770" i="2"/>
  <c r="FV770" i="2"/>
  <c r="FW770" i="2"/>
  <c r="FX770" i="2"/>
  <c r="FY770" i="2"/>
  <c r="FU771" i="2"/>
  <c r="FV771" i="2"/>
  <c r="FW771" i="2"/>
  <c r="FX771" i="2"/>
  <c r="FY771" i="2"/>
  <c r="FU772" i="2"/>
  <c r="FV772" i="2"/>
  <c r="FW772" i="2"/>
  <c r="FX772" i="2"/>
  <c r="FY772" i="2"/>
  <c r="FU773" i="2"/>
  <c r="FV773" i="2"/>
  <c r="FW773" i="2"/>
  <c r="FX773" i="2"/>
  <c r="FY773" i="2"/>
  <c r="FU774" i="2"/>
  <c r="FV774" i="2"/>
  <c r="FW774" i="2"/>
  <c r="FX774" i="2"/>
  <c r="FY774" i="2"/>
  <c r="FU775" i="2"/>
  <c r="FV775" i="2"/>
  <c r="FW775" i="2"/>
  <c r="FX775" i="2"/>
  <c r="FY775" i="2"/>
  <c r="FU776" i="2"/>
  <c r="FV776" i="2"/>
  <c r="FW776" i="2"/>
  <c r="FX776" i="2"/>
  <c r="FY776" i="2"/>
  <c r="FU777" i="2"/>
  <c r="FV777" i="2"/>
  <c r="FW777" i="2"/>
  <c r="FX777" i="2"/>
  <c r="FY777" i="2"/>
  <c r="FU778" i="2"/>
  <c r="FV778" i="2"/>
  <c r="FW778" i="2"/>
  <c r="FX778" i="2"/>
  <c r="FY778" i="2"/>
  <c r="FU779" i="2"/>
  <c r="FV779" i="2"/>
  <c r="FW779" i="2"/>
  <c r="FX779" i="2"/>
  <c r="FY779" i="2"/>
  <c r="FU780" i="2"/>
  <c r="FV780" i="2"/>
  <c r="FW780" i="2"/>
  <c r="FX780" i="2"/>
  <c r="FY780" i="2"/>
  <c r="FU781" i="2"/>
  <c r="FV781" i="2"/>
  <c r="FW781" i="2"/>
  <c r="FX781" i="2"/>
  <c r="FY781" i="2"/>
  <c r="FU782" i="2"/>
  <c r="FV782" i="2"/>
  <c r="FW782" i="2"/>
  <c r="FX782" i="2"/>
  <c r="FY782" i="2"/>
  <c r="FU783" i="2"/>
  <c r="FV783" i="2"/>
  <c r="FW783" i="2"/>
  <c r="FX783" i="2"/>
  <c r="FY783" i="2"/>
  <c r="FU784" i="2"/>
  <c r="FV784" i="2"/>
  <c r="FW784" i="2"/>
  <c r="FX784" i="2"/>
  <c r="FY784" i="2"/>
  <c r="FU785" i="2"/>
  <c r="FV785" i="2"/>
  <c r="FW785" i="2"/>
  <c r="FX785" i="2"/>
  <c r="FY785" i="2"/>
  <c r="FU786" i="2"/>
  <c r="FV786" i="2"/>
  <c r="FW786" i="2"/>
  <c r="FX786" i="2"/>
  <c r="FY786" i="2"/>
  <c r="FU787" i="2"/>
  <c r="FV787" i="2"/>
  <c r="FW787" i="2"/>
  <c r="FX787" i="2"/>
  <c r="FY787" i="2"/>
  <c r="FU788" i="2"/>
  <c r="FV788" i="2"/>
  <c r="FW788" i="2"/>
  <c r="FX788" i="2"/>
  <c r="FY788" i="2"/>
  <c r="FU789" i="2"/>
  <c r="FV789" i="2"/>
  <c r="FW789" i="2"/>
  <c r="FX789" i="2"/>
  <c r="FY789" i="2"/>
  <c r="FU790" i="2"/>
  <c r="FV790" i="2"/>
  <c r="FW790" i="2"/>
  <c r="FX790" i="2"/>
  <c r="FY790" i="2"/>
  <c r="FU791" i="2"/>
  <c r="FV791" i="2"/>
  <c r="FW791" i="2"/>
  <c r="FX791" i="2"/>
  <c r="FY791" i="2"/>
  <c r="FU792" i="2"/>
  <c r="FV792" i="2"/>
  <c r="FW792" i="2"/>
  <c r="FX792" i="2"/>
  <c r="FY792" i="2"/>
  <c r="FU793" i="2"/>
  <c r="FV793" i="2"/>
  <c r="FW793" i="2"/>
  <c r="FX793" i="2"/>
  <c r="FY793" i="2"/>
  <c r="FU794" i="2"/>
  <c r="FV794" i="2"/>
  <c r="FW794" i="2"/>
  <c r="FX794" i="2"/>
  <c r="FY794" i="2"/>
  <c r="FU795" i="2"/>
  <c r="FV795" i="2"/>
  <c r="FW795" i="2"/>
  <c r="FX795" i="2"/>
  <c r="FY795" i="2"/>
  <c r="FU796" i="2"/>
  <c r="FV796" i="2"/>
  <c r="FW796" i="2"/>
  <c r="FX796" i="2"/>
  <c r="FY796" i="2"/>
  <c r="FU797" i="2"/>
  <c r="FV797" i="2"/>
  <c r="FW797" i="2"/>
  <c r="FX797" i="2"/>
  <c r="FY797" i="2"/>
  <c r="FU798" i="2"/>
  <c r="FV798" i="2"/>
  <c r="FW798" i="2"/>
  <c r="FX798" i="2"/>
  <c r="FY798" i="2"/>
  <c r="FU799" i="2"/>
  <c r="FV799" i="2"/>
  <c r="FW799" i="2"/>
  <c r="FX799" i="2"/>
  <c r="FY799" i="2"/>
  <c r="FU800" i="2"/>
  <c r="FV800" i="2"/>
  <c r="FW800" i="2"/>
  <c r="FX800" i="2"/>
  <c r="FY800" i="2"/>
  <c r="FU801" i="2"/>
  <c r="FV801" i="2"/>
  <c r="FW801" i="2"/>
  <c r="FX801" i="2"/>
  <c r="FY801" i="2"/>
  <c r="FU802" i="2"/>
  <c r="FV802" i="2"/>
  <c r="FW802" i="2"/>
  <c r="FX802" i="2"/>
  <c r="FY802" i="2"/>
  <c r="FU803" i="2"/>
  <c r="FV803" i="2"/>
  <c r="FW803" i="2"/>
  <c r="FX803" i="2"/>
  <c r="FY803" i="2"/>
  <c r="FU804" i="2"/>
  <c r="FV804" i="2"/>
  <c r="FW804" i="2"/>
  <c r="FX804" i="2"/>
  <c r="FY804" i="2"/>
  <c r="FU805" i="2"/>
  <c r="FV805" i="2"/>
  <c r="FW805" i="2"/>
  <c r="FX805" i="2"/>
  <c r="FY805" i="2"/>
  <c r="FU806" i="2"/>
  <c r="FV806" i="2"/>
  <c r="FW806" i="2"/>
  <c r="FX806" i="2"/>
  <c r="FY806" i="2"/>
  <c r="FU807" i="2"/>
  <c r="FV807" i="2"/>
  <c r="FW807" i="2"/>
  <c r="FX807" i="2"/>
  <c r="FY807" i="2"/>
  <c r="FU808" i="2"/>
  <c r="FV808" i="2"/>
  <c r="FW808" i="2"/>
  <c r="FX808" i="2"/>
  <c r="FY808" i="2"/>
  <c r="FU809" i="2"/>
  <c r="FV809" i="2"/>
  <c r="FW809" i="2"/>
  <c r="FX809" i="2"/>
  <c r="FY809" i="2"/>
  <c r="FU810" i="2"/>
  <c r="FV810" i="2"/>
  <c r="FW810" i="2"/>
  <c r="FX810" i="2"/>
  <c r="FY810" i="2"/>
  <c r="FU811" i="2"/>
  <c r="FV811" i="2"/>
  <c r="FW811" i="2"/>
  <c r="FX811" i="2"/>
  <c r="FY811" i="2"/>
  <c r="FU812" i="2"/>
  <c r="FV812" i="2"/>
  <c r="FW812" i="2"/>
  <c r="FX812" i="2"/>
  <c r="FY812" i="2"/>
  <c r="FU813" i="2"/>
  <c r="FV813" i="2"/>
  <c r="FW813" i="2"/>
  <c r="FX813" i="2"/>
  <c r="FY813" i="2"/>
  <c r="FU814" i="2"/>
  <c r="FV814" i="2"/>
  <c r="FW814" i="2"/>
  <c r="FX814" i="2"/>
  <c r="FY814" i="2"/>
  <c r="FU815" i="2"/>
  <c r="FV815" i="2"/>
  <c r="FW815" i="2"/>
  <c r="FX815" i="2"/>
  <c r="FY815" i="2"/>
  <c r="FU816" i="2"/>
  <c r="FV816" i="2"/>
  <c r="FW816" i="2"/>
  <c r="FX816" i="2"/>
  <c r="FY816" i="2"/>
  <c r="FU817" i="2"/>
  <c r="FV817" i="2"/>
  <c r="FW817" i="2"/>
  <c r="FX817" i="2"/>
  <c r="FY817" i="2"/>
  <c r="FU818" i="2"/>
  <c r="FV818" i="2"/>
  <c r="FW818" i="2"/>
  <c r="FX818" i="2"/>
  <c r="FY818" i="2"/>
  <c r="FU819" i="2"/>
  <c r="FV819" i="2"/>
  <c r="FW819" i="2"/>
  <c r="FX819" i="2"/>
  <c r="FY819" i="2"/>
  <c r="FU820" i="2"/>
  <c r="FV820" i="2"/>
  <c r="FW820" i="2"/>
  <c r="FX820" i="2"/>
  <c r="FY820" i="2"/>
  <c r="FU821" i="2"/>
  <c r="FV821" i="2"/>
  <c r="FW821" i="2"/>
  <c r="FX821" i="2"/>
  <c r="FY821" i="2"/>
  <c r="FU822" i="2"/>
  <c r="FV822" i="2"/>
  <c r="FW822" i="2"/>
  <c r="FX822" i="2"/>
  <c r="FY822" i="2"/>
  <c r="FU823" i="2"/>
  <c r="FV823" i="2"/>
  <c r="FW823" i="2"/>
  <c r="FX823" i="2"/>
  <c r="FY823" i="2"/>
  <c r="FU824" i="2"/>
  <c r="FV824" i="2"/>
  <c r="FW824" i="2"/>
  <c r="FX824" i="2"/>
  <c r="FY824" i="2"/>
  <c r="FU825" i="2"/>
  <c r="FV825" i="2"/>
  <c r="FW825" i="2"/>
  <c r="FX825" i="2"/>
  <c r="FY825" i="2"/>
  <c r="FU826" i="2"/>
  <c r="FV826" i="2"/>
  <c r="FW826" i="2"/>
  <c r="FX826" i="2"/>
  <c r="FY826" i="2"/>
  <c r="FU827" i="2"/>
  <c r="FV827" i="2"/>
  <c r="FW827" i="2"/>
  <c r="FX827" i="2"/>
  <c r="FY827" i="2"/>
  <c r="FU828" i="2"/>
  <c r="FV828" i="2"/>
  <c r="FW828" i="2"/>
  <c r="FX828" i="2"/>
  <c r="FY828" i="2"/>
  <c r="FU829" i="2"/>
  <c r="FV829" i="2"/>
  <c r="FW829" i="2"/>
  <c r="FX829" i="2"/>
  <c r="FY829" i="2"/>
  <c r="FU830" i="2"/>
  <c r="FV830" i="2"/>
  <c r="FW830" i="2"/>
  <c r="FX830" i="2"/>
  <c r="FY830" i="2"/>
  <c r="FU831" i="2"/>
  <c r="FV831" i="2"/>
  <c r="FW831" i="2"/>
  <c r="FX831" i="2"/>
  <c r="FY831" i="2"/>
  <c r="FU832" i="2"/>
  <c r="FV832" i="2"/>
  <c r="FW832" i="2"/>
  <c r="FX832" i="2"/>
  <c r="FY832" i="2"/>
  <c r="FU833" i="2"/>
  <c r="FV833" i="2"/>
  <c r="FW833" i="2"/>
  <c r="FX833" i="2"/>
  <c r="FY833" i="2"/>
  <c r="FU834" i="2"/>
  <c r="FV834" i="2"/>
  <c r="FW834" i="2"/>
  <c r="FX834" i="2"/>
  <c r="FY834" i="2"/>
  <c r="FU835" i="2"/>
  <c r="FV835" i="2"/>
  <c r="FW835" i="2"/>
  <c r="FX835" i="2"/>
  <c r="FY835" i="2"/>
  <c r="FU836" i="2"/>
  <c r="FV836" i="2"/>
  <c r="FW836" i="2"/>
  <c r="FX836" i="2"/>
  <c r="FY836" i="2"/>
  <c r="FU837" i="2"/>
  <c r="FV837" i="2"/>
  <c r="FW837" i="2"/>
  <c r="FX837" i="2"/>
  <c r="FY837" i="2"/>
  <c r="FU838" i="2"/>
  <c r="FV838" i="2"/>
  <c r="FW838" i="2"/>
  <c r="FX838" i="2"/>
  <c r="FY838" i="2"/>
  <c r="FU839" i="2"/>
  <c r="FV839" i="2"/>
  <c r="FW839" i="2"/>
  <c r="FX839" i="2"/>
  <c r="FY839" i="2"/>
  <c r="FU840" i="2"/>
  <c r="FV840" i="2"/>
  <c r="FW840" i="2"/>
  <c r="FX840" i="2"/>
  <c r="FY840" i="2"/>
  <c r="FU841" i="2"/>
  <c r="FV841" i="2"/>
  <c r="FW841" i="2"/>
  <c r="FX841" i="2"/>
  <c r="FY841" i="2"/>
  <c r="FU842" i="2"/>
  <c r="FV842" i="2"/>
  <c r="FW842" i="2"/>
  <c r="FX842" i="2"/>
  <c r="FY842" i="2"/>
  <c r="FU843" i="2"/>
  <c r="FV843" i="2"/>
  <c r="FW843" i="2"/>
  <c r="FX843" i="2"/>
  <c r="FY843" i="2"/>
  <c r="FU844" i="2"/>
  <c r="FV844" i="2"/>
  <c r="FW844" i="2"/>
  <c r="FX844" i="2"/>
  <c r="FY844" i="2"/>
  <c r="FU845" i="2"/>
  <c r="FV845" i="2"/>
  <c r="FW845" i="2"/>
  <c r="FX845" i="2"/>
  <c r="FY845" i="2"/>
  <c r="FU846" i="2"/>
  <c r="FV846" i="2"/>
  <c r="FW846" i="2"/>
  <c r="FX846" i="2"/>
  <c r="FY846" i="2"/>
  <c r="FU847" i="2"/>
  <c r="FV847" i="2"/>
  <c r="FW847" i="2"/>
  <c r="FX847" i="2"/>
  <c r="FY847" i="2"/>
  <c r="FU848" i="2"/>
  <c r="FV848" i="2"/>
  <c r="FW848" i="2"/>
  <c r="FX848" i="2"/>
  <c r="FY848" i="2"/>
  <c r="FU849" i="2"/>
  <c r="FV849" i="2"/>
  <c r="FW849" i="2"/>
  <c r="FX849" i="2"/>
  <c r="FY849" i="2"/>
  <c r="FU850" i="2"/>
  <c r="FV850" i="2"/>
  <c r="FW850" i="2"/>
  <c r="FX850" i="2"/>
  <c r="FY850" i="2"/>
  <c r="FU851" i="2"/>
  <c r="FV851" i="2"/>
  <c r="FW851" i="2"/>
  <c r="FX851" i="2"/>
  <c r="FY851" i="2"/>
  <c r="FU852" i="2"/>
  <c r="FV852" i="2"/>
  <c r="FW852" i="2"/>
  <c r="FX852" i="2"/>
  <c r="FY852" i="2"/>
  <c r="FU853" i="2"/>
  <c r="FV853" i="2"/>
  <c r="FW853" i="2"/>
  <c r="FX853" i="2"/>
  <c r="FY853" i="2"/>
  <c r="FU854" i="2"/>
  <c r="FV854" i="2"/>
  <c r="FW854" i="2"/>
  <c r="FX854" i="2"/>
  <c r="FY854" i="2"/>
  <c r="FU855" i="2"/>
  <c r="FV855" i="2"/>
  <c r="FW855" i="2"/>
  <c r="FX855" i="2"/>
  <c r="FY855" i="2"/>
  <c r="FU856" i="2"/>
  <c r="FV856" i="2"/>
  <c r="FW856" i="2"/>
  <c r="FX856" i="2"/>
  <c r="FY856" i="2"/>
  <c r="FU857" i="2"/>
  <c r="FV857" i="2"/>
  <c r="FW857" i="2"/>
  <c r="FX857" i="2"/>
  <c r="FY857" i="2"/>
  <c r="FU858" i="2"/>
  <c r="FV858" i="2"/>
  <c r="FW858" i="2"/>
  <c r="FX858" i="2"/>
  <c r="FY858" i="2"/>
  <c r="FU859" i="2"/>
  <c r="FV859" i="2"/>
  <c r="FW859" i="2"/>
  <c r="FX859" i="2"/>
  <c r="FY859" i="2"/>
  <c r="FU860" i="2"/>
  <c r="FV860" i="2"/>
  <c r="FW860" i="2"/>
  <c r="FX860" i="2"/>
  <c r="FY860" i="2"/>
  <c r="FU861" i="2"/>
  <c r="FV861" i="2"/>
  <c r="FW861" i="2"/>
  <c r="FX861" i="2"/>
  <c r="FY861" i="2"/>
  <c r="FU862" i="2"/>
  <c r="FV862" i="2"/>
  <c r="FW862" i="2"/>
  <c r="FX862" i="2"/>
  <c r="FY862" i="2"/>
  <c r="FU863" i="2"/>
  <c r="FV863" i="2"/>
  <c r="FW863" i="2"/>
  <c r="FX863" i="2"/>
  <c r="FY863" i="2"/>
  <c r="FU864" i="2"/>
  <c r="FV864" i="2"/>
  <c r="FW864" i="2"/>
  <c r="FX864" i="2"/>
  <c r="FY864" i="2"/>
  <c r="FU865" i="2"/>
  <c r="FV865" i="2"/>
  <c r="FW865" i="2"/>
  <c r="FX865" i="2"/>
  <c r="FY865" i="2"/>
  <c r="FU866" i="2"/>
  <c r="FV866" i="2"/>
  <c r="FW866" i="2"/>
  <c r="FX866" i="2"/>
  <c r="FY866" i="2"/>
  <c r="FU867" i="2"/>
  <c r="FV867" i="2"/>
  <c r="FW867" i="2"/>
  <c r="FX867" i="2"/>
  <c r="FY867" i="2"/>
  <c r="FU868" i="2"/>
  <c r="FV868" i="2"/>
  <c r="FW868" i="2"/>
  <c r="FX868" i="2"/>
  <c r="FY868" i="2"/>
  <c r="FU869" i="2"/>
  <c r="FV869" i="2"/>
  <c r="FW869" i="2"/>
  <c r="FX869" i="2"/>
  <c r="FY869" i="2"/>
  <c r="FU870" i="2"/>
  <c r="FV870" i="2"/>
  <c r="FW870" i="2"/>
  <c r="FX870" i="2"/>
  <c r="FY870" i="2"/>
  <c r="FU871" i="2"/>
  <c r="FV871" i="2"/>
  <c r="FW871" i="2"/>
  <c r="FX871" i="2"/>
  <c r="FY871" i="2"/>
  <c r="FU872" i="2"/>
  <c r="FV872" i="2"/>
  <c r="FW872" i="2"/>
  <c r="FX872" i="2"/>
  <c r="FY872" i="2"/>
  <c r="FU873" i="2"/>
  <c r="FV873" i="2"/>
  <c r="FW873" i="2"/>
  <c r="FX873" i="2"/>
  <c r="FY873" i="2"/>
  <c r="FU874" i="2"/>
  <c r="FV874" i="2"/>
  <c r="FW874" i="2"/>
  <c r="FX874" i="2"/>
  <c r="FY874" i="2"/>
  <c r="FU875" i="2"/>
  <c r="FV875" i="2"/>
  <c r="FW875" i="2"/>
  <c r="FX875" i="2"/>
  <c r="FY875" i="2"/>
  <c r="FU876" i="2"/>
  <c r="FV876" i="2"/>
  <c r="FW876" i="2"/>
  <c r="FX876" i="2"/>
  <c r="FY876" i="2"/>
  <c r="FU877" i="2"/>
  <c r="FV877" i="2"/>
  <c r="FW877" i="2"/>
  <c r="FX877" i="2"/>
  <c r="FY877" i="2"/>
  <c r="FU878" i="2"/>
  <c r="FV878" i="2"/>
  <c r="FW878" i="2"/>
  <c r="FX878" i="2"/>
  <c r="FY878" i="2"/>
  <c r="FU879" i="2"/>
  <c r="FV879" i="2"/>
  <c r="FW879" i="2"/>
  <c r="FX879" i="2"/>
  <c r="FY879" i="2"/>
  <c r="FU880" i="2"/>
  <c r="FV880" i="2"/>
  <c r="FW880" i="2"/>
  <c r="FX880" i="2"/>
  <c r="FY880" i="2"/>
  <c r="FU881" i="2"/>
  <c r="FV881" i="2"/>
  <c r="FW881" i="2"/>
  <c r="FX881" i="2"/>
  <c r="FY881" i="2"/>
  <c r="FU882" i="2"/>
  <c r="FV882" i="2"/>
  <c r="FW882" i="2"/>
  <c r="FX882" i="2"/>
  <c r="FY882" i="2"/>
  <c r="FU883" i="2"/>
  <c r="FV883" i="2"/>
  <c r="FW883" i="2"/>
  <c r="FX883" i="2"/>
  <c r="FY883" i="2"/>
  <c r="FU884" i="2"/>
  <c r="FV884" i="2"/>
  <c r="FW884" i="2"/>
  <c r="FX884" i="2"/>
  <c r="FY884" i="2"/>
  <c r="FU885" i="2"/>
  <c r="FV885" i="2"/>
  <c r="FW885" i="2"/>
  <c r="FX885" i="2"/>
  <c r="FY885" i="2"/>
  <c r="FU886" i="2"/>
  <c r="FV886" i="2"/>
  <c r="FW886" i="2"/>
  <c r="FX886" i="2"/>
  <c r="FY886" i="2"/>
  <c r="FU887" i="2"/>
  <c r="FV887" i="2"/>
  <c r="FW887" i="2"/>
  <c r="FX887" i="2"/>
  <c r="FY887" i="2"/>
  <c r="FU888" i="2"/>
  <c r="FV888" i="2"/>
  <c r="FW888" i="2"/>
  <c r="FX888" i="2"/>
  <c r="FY888" i="2"/>
  <c r="FU889" i="2"/>
  <c r="FV889" i="2"/>
  <c r="FW889" i="2"/>
  <c r="FX889" i="2"/>
  <c r="FY889" i="2"/>
  <c r="FU890" i="2"/>
  <c r="FV890" i="2"/>
  <c r="FW890" i="2"/>
  <c r="FX890" i="2"/>
  <c r="FY890" i="2"/>
  <c r="FU891" i="2"/>
  <c r="FV891" i="2"/>
  <c r="FW891" i="2"/>
  <c r="FX891" i="2"/>
  <c r="FY891" i="2"/>
  <c r="FU892" i="2"/>
  <c r="FV892" i="2"/>
  <c r="FW892" i="2"/>
  <c r="FX892" i="2"/>
  <c r="FY892" i="2"/>
  <c r="FU893" i="2"/>
  <c r="FV893" i="2"/>
  <c r="FW893" i="2"/>
  <c r="FX893" i="2"/>
  <c r="FY893" i="2"/>
  <c r="FU894" i="2"/>
  <c r="FV894" i="2"/>
  <c r="FW894" i="2"/>
  <c r="FX894" i="2"/>
  <c r="FY894" i="2"/>
  <c r="FU895" i="2"/>
  <c r="FV895" i="2"/>
  <c r="FW895" i="2"/>
  <c r="FX895" i="2"/>
  <c r="FY895" i="2"/>
  <c r="FU896" i="2"/>
  <c r="FV896" i="2"/>
  <c r="FW896" i="2"/>
  <c r="FX896" i="2"/>
  <c r="FY896" i="2"/>
  <c r="FU897" i="2"/>
  <c r="FV897" i="2"/>
  <c r="FW897" i="2"/>
  <c r="FX897" i="2"/>
  <c r="FY897" i="2"/>
  <c r="FU898" i="2"/>
  <c r="FV898" i="2"/>
  <c r="FW898" i="2"/>
  <c r="FX898" i="2"/>
  <c r="FY898" i="2"/>
  <c r="FU899" i="2"/>
  <c r="FV899" i="2"/>
  <c r="FW899" i="2"/>
  <c r="FX899" i="2"/>
  <c r="FY899" i="2"/>
  <c r="FU900" i="2"/>
  <c r="FV900" i="2"/>
  <c r="FW900" i="2"/>
  <c r="FX900" i="2"/>
  <c r="FY900" i="2"/>
  <c r="FU901" i="2"/>
  <c r="FV901" i="2"/>
  <c r="FW901" i="2"/>
  <c r="FX901" i="2"/>
  <c r="FY901" i="2"/>
  <c r="FU902" i="2"/>
  <c r="FV902" i="2"/>
  <c r="FW902" i="2"/>
  <c r="FX902" i="2"/>
  <c r="FY902" i="2"/>
  <c r="FU903" i="2"/>
  <c r="FV903" i="2"/>
  <c r="FW903" i="2"/>
  <c r="FX903" i="2"/>
  <c r="FY903" i="2"/>
  <c r="FU904" i="2"/>
  <c r="FV904" i="2"/>
  <c r="FW904" i="2"/>
  <c r="FX904" i="2"/>
  <c r="FY904" i="2"/>
  <c r="FU905" i="2"/>
  <c r="FV905" i="2"/>
  <c r="FW905" i="2"/>
  <c r="FX905" i="2"/>
  <c r="FY905" i="2"/>
  <c r="FU906" i="2"/>
  <c r="FV906" i="2"/>
  <c r="FW906" i="2"/>
  <c r="FX906" i="2"/>
  <c r="FY906" i="2"/>
  <c r="FU907" i="2"/>
  <c r="FV907" i="2"/>
  <c r="FW907" i="2"/>
  <c r="FX907" i="2"/>
  <c r="FY907" i="2"/>
  <c r="FU908" i="2"/>
  <c r="FV908" i="2"/>
  <c r="FW908" i="2"/>
  <c r="FX908" i="2"/>
  <c r="FY908" i="2"/>
  <c r="FU909" i="2"/>
  <c r="FV909" i="2"/>
  <c r="FW909" i="2"/>
  <c r="FX909" i="2"/>
  <c r="FY909" i="2"/>
  <c r="FU910" i="2"/>
  <c r="FV910" i="2"/>
  <c r="FW910" i="2"/>
  <c r="FX910" i="2"/>
  <c r="FY910" i="2"/>
  <c r="FU911" i="2"/>
  <c r="FV911" i="2"/>
  <c r="FW911" i="2"/>
  <c r="FX911" i="2"/>
  <c r="FY911" i="2"/>
  <c r="FU912" i="2"/>
  <c r="FV912" i="2"/>
  <c r="FW912" i="2"/>
  <c r="FX912" i="2"/>
  <c r="FY912" i="2"/>
  <c r="FU913" i="2"/>
  <c r="FV913" i="2"/>
  <c r="FW913" i="2"/>
  <c r="FX913" i="2"/>
  <c r="FY913" i="2"/>
  <c r="FU914" i="2"/>
  <c r="FV914" i="2"/>
  <c r="FW914" i="2"/>
  <c r="FX914" i="2"/>
  <c r="FY914" i="2"/>
  <c r="FU915" i="2"/>
  <c r="FV915" i="2"/>
  <c r="FW915" i="2"/>
  <c r="FX915" i="2"/>
  <c r="FY915" i="2"/>
  <c r="FU916" i="2"/>
  <c r="FV916" i="2"/>
  <c r="FW916" i="2"/>
  <c r="FX916" i="2"/>
  <c r="FY916" i="2"/>
  <c r="FU917" i="2"/>
  <c r="FV917" i="2"/>
  <c r="FW917" i="2"/>
  <c r="FX917" i="2"/>
  <c r="FY917" i="2"/>
  <c r="FU918" i="2"/>
  <c r="FV918" i="2"/>
  <c r="FW918" i="2"/>
  <c r="FX918" i="2"/>
  <c r="FY918" i="2"/>
  <c r="FU919" i="2"/>
  <c r="FV919" i="2"/>
  <c r="FW919" i="2"/>
  <c r="FX919" i="2"/>
  <c r="FY919" i="2"/>
  <c r="FU920" i="2"/>
  <c r="FV920" i="2"/>
  <c r="FW920" i="2"/>
  <c r="FX920" i="2"/>
  <c r="FY920" i="2"/>
  <c r="FU921" i="2"/>
  <c r="FV921" i="2"/>
  <c r="FW921" i="2"/>
  <c r="FX921" i="2"/>
  <c r="FY921" i="2"/>
  <c r="FU922" i="2"/>
  <c r="FV922" i="2"/>
  <c r="FW922" i="2"/>
  <c r="FX922" i="2"/>
  <c r="FY922" i="2"/>
  <c r="FU923" i="2"/>
  <c r="FV923" i="2"/>
  <c r="FW923" i="2"/>
  <c r="FX923" i="2"/>
  <c r="FY923" i="2"/>
  <c r="FU924" i="2"/>
  <c r="FV924" i="2"/>
  <c r="FW924" i="2"/>
  <c r="FX924" i="2"/>
  <c r="FY924" i="2"/>
  <c r="FU925" i="2"/>
  <c r="FV925" i="2"/>
  <c r="FW925" i="2"/>
  <c r="FX925" i="2"/>
  <c r="FY925" i="2"/>
  <c r="FU926" i="2"/>
  <c r="FV926" i="2"/>
  <c r="FW926" i="2"/>
  <c r="FX926" i="2"/>
  <c r="FY926" i="2"/>
  <c r="FU927" i="2"/>
  <c r="FV927" i="2"/>
  <c r="FW927" i="2"/>
  <c r="FX927" i="2"/>
  <c r="FY927" i="2"/>
  <c r="FU928" i="2"/>
  <c r="FV928" i="2"/>
  <c r="FW928" i="2"/>
  <c r="FX928" i="2"/>
  <c r="FY928" i="2"/>
  <c r="FU929" i="2"/>
  <c r="FV929" i="2"/>
  <c r="FW929" i="2"/>
  <c r="FX929" i="2"/>
  <c r="FY929" i="2"/>
  <c r="FU930" i="2"/>
  <c r="FV930" i="2"/>
  <c r="FW930" i="2"/>
  <c r="FX930" i="2"/>
  <c r="FY930" i="2"/>
  <c r="FU931" i="2"/>
  <c r="FV931" i="2"/>
  <c r="FW931" i="2"/>
  <c r="FX931" i="2"/>
  <c r="FY931" i="2"/>
  <c r="FU932" i="2"/>
  <c r="FV932" i="2"/>
  <c r="FW932" i="2"/>
  <c r="FX932" i="2"/>
  <c r="FY932" i="2"/>
  <c r="FU933" i="2"/>
  <c r="FV933" i="2"/>
  <c r="FW933" i="2"/>
  <c r="FX933" i="2"/>
  <c r="FY933" i="2"/>
  <c r="FU934" i="2"/>
  <c r="FV934" i="2"/>
  <c r="FW934" i="2"/>
  <c r="FX934" i="2"/>
  <c r="FY934" i="2"/>
  <c r="FU935" i="2"/>
  <c r="FV935" i="2"/>
  <c r="FW935" i="2"/>
  <c r="FX935" i="2"/>
  <c r="FY935" i="2"/>
  <c r="FU936" i="2"/>
  <c r="FV936" i="2"/>
  <c r="FW936" i="2"/>
  <c r="FX936" i="2"/>
  <c r="FY936" i="2"/>
  <c r="FU937" i="2"/>
  <c r="FV937" i="2"/>
  <c r="FW937" i="2"/>
  <c r="FX937" i="2"/>
  <c r="FY937" i="2"/>
  <c r="FU938" i="2"/>
  <c r="FV938" i="2"/>
  <c r="FW938" i="2"/>
  <c r="FX938" i="2"/>
  <c r="FY938" i="2"/>
  <c r="FU939" i="2"/>
  <c r="FV939" i="2"/>
  <c r="FW939" i="2"/>
  <c r="FX939" i="2"/>
  <c r="FY939" i="2"/>
  <c r="FU940" i="2"/>
  <c r="FV940" i="2"/>
  <c r="FW940" i="2"/>
  <c r="FX940" i="2"/>
  <c r="FY940" i="2"/>
  <c r="FU941" i="2"/>
  <c r="FV941" i="2"/>
  <c r="FW941" i="2"/>
  <c r="FX941" i="2"/>
  <c r="FY941" i="2"/>
  <c r="FU942" i="2"/>
  <c r="FV942" i="2"/>
  <c r="FW942" i="2"/>
  <c r="FX942" i="2"/>
  <c r="FY942" i="2"/>
  <c r="FU943" i="2"/>
  <c r="FV943" i="2"/>
  <c r="FW943" i="2"/>
  <c r="FX943" i="2"/>
  <c r="FY943" i="2"/>
  <c r="FU944" i="2"/>
  <c r="FV944" i="2"/>
  <c r="FW944" i="2"/>
  <c r="FX944" i="2"/>
  <c r="FY944" i="2"/>
  <c r="FU945" i="2"/>
  <c r="FV945" i="2"/>
  <c r="FW945" i="2"/>
  <c r="FX945" i="2"/>
  <c r="FY945" i="2"/>
  <c r="FU946" i="2"/>
  <c r="FV946" i="2"/>
  <c r="FW946" i="2"/>
  <c r="FX946" i="2"/>
  <c r="FY946" i="2"/>
  <c r="FU947" i="2"/>
  <c r="FV947" i="2"/>
  <c r="FW947" i="2"/>
  <c r="FX947" i="2"/>
  <c r="FY947" i="2"/>
  <c r="FU948" i="2"/>
  <c r="FV948" i="2"/>
  <c r="FW948" i="2"/>
  <c r="FX948" i="2"/>
  <c r="FY948" i="2"/>
  <c r="FU949" i="2"/>
  <c r="FV949" i="2"/>
  <c r="FW949" i="2"/>
  <c r="FX949" i="2"/>
  <c r="FY949" i="2"/>
  <c r="FU950" i="2"/>
  <c r="FV950" i="2"/>
  <c r="FW950" i="2"/>
  <c r="FX950" i="2"/>
  <c r="FY950" i="2"/>
  <c r="FU951" i="2"/>
  <c r="FV951" i="2"/>
  <c r="FW951" i="2"/>
  <c r="FX951" i="2"/>
  <c r="FY951" i="2"/>
  <c r="FU952" i="2"/>
  <c r="FV952" i="2"/>
  <c r="FW952" i="2"/>
  <c r="FX952" i="2"/>
  <c r="FY952" i="2"/>
  <c r="FU953" i="2"/>
  <c r="FV953" i="2"/>
  <c r="FW953" i="2"/>
  <c r="FX953" i="2"/>
  <c r="FY953" i="2"/>
  <c r="FU954" i="2"/>
  <c r="FV954" i="2"/>
  <c r="FW954" i="2"/>
  <c r="FX954" i="2"/>
  <c r="FY954" i="2"/>
  <c r="FU955" i="2"/>
  <c r="FV955" i="2"/>
  <c r="FW955" i="2"/>
  <c r="FX955" i="2"/>
  <c r="FY955" i="2"/>
  <c r="FU956" i="2"/>
  <c r="FV956" i="2"/>
  <c r="FW956" i="2"/>
  <c r="FX956" i="2"/>
  <c r="FY956" i="2"/>
  <c r="FU957" i="2"/>
  <c r="FV957" i="2"/>
  <c r="FW957" i="2"/>
  <c r="FX957" i="2"/>
  <c r="FY957" i="2"/>
  <c r="FU958" i="2"/>
  <c r="FV958" i="2"/>
  <c r="FW958" i="2"/>
  <c r="FX958" i="2"/>
  <c r="FY958" i="2"/>
  <c r="FU959" i="2"/>
  <c r="FV959" i="2"/>
  <c r="FW959" i="2"/>
  <c r="FX959" i="2"/>
  <c r="FY959" i="2"/>
  <c r="FU960" i="2"/>
  <c r="FV960" i="2"/>
  <c r="FW960" i="2"/>
  <c r="FX960" i="2"/>
  <c r="FY960" i="2"/>
  <c r="FU961" i="2"/>
  <c r="FV961" i="2"/>
  <c r="FW961" i="2"/>
  <c r="FX961" i="2"/>
  <c r="FY961" i="2"/>
  <c r="FU962" i="2"/>
  <c r="FV962" i="2"/>
  <c r="FW962" i="2"/>
  <c r="FX962" i="2"/>
  <c r="FY962" i="2"/>
  <c r="FU963" i="2"/>
  <c r="FV963" i="2"/>
  <c r="FW963" i="2"/>
  <c r="FX963" i="2"/>
  <c r="FY963" i="2"/>
  <c r="FU964" i="2"/>
  <c r="FV964" i="2"/>
  <c r="FW964" i="2"/>
  <c r="FX964" i="2"/>
  <c r="FY964" i="2"/>
  <c r="FU965" i="2"/>
  <c r="FV965" i="2"/>
  <c r="FW965" i="2"/>
  <c r="FX965" i="2"/>
  <c r="FY965" i="2"/>
  <c r="FU966" i="2"/>
  <c r="FV966" i="2"/>
  <c r="FW966" i="2"/>
  <c r="FX966" i="2"/>
  <c r="FY966" i="2"/>
  <c r="FU967" i="2"/>
  <c r="FV967" i="2"/>
  <c r="FW967" i="2"/>
  <c r="FX967" i="2"/>
  <c r="FY967" i="2"/>
  <c r="FU968" i="2"/>
  <c r="FV968" i="2"/>
  <c r="FW968" i="2"/>
  <c r="FX968" i="2"/>
  <c r="FY968" i="2"/>
  <c r="FU969" i="2"/>
  <c r="FV969" i="2"/>
  <c r="FW969" i="2"/>
  <c r="FX969" i="2"/>
  <c r="FY969" i="2"/>
  <c r="FU970" i="2"/>
  <c r="FV970" i="2"/>
  <c r="FW970" i="2"/>
  <c r="FX970" i="2"/>
  <c r="FY970" i="2"/>
  <c r="FU971" i="2"/>
  <c r="FV971" i="2"/>
  <c r="FW971" i="2"/>
  <c r="FX971" i="2"/>
  <c r="FY971" i="2"/>
  <c r="FU972" i="2"/>
  <c r="FV972" i="2"/>
  <c r="FW972" i="2"/>
  <c r="FX972" i="2"/>
  <c r="FY972" i="2"/>
  <c r="FU973" i="2"/>
  <c r="FV973" i="2"/>
  <c r="FW973" i="2"/>
  <c r="FX973" i="2"/>
  <c r="FY973" i="2"/>
  <c r="FU974" i="2"/>
  <c r="FV974" i="2"/>
  <c r="FW974" i="2"/>
  <c r="FX974" i="2"/>
  <c r="FY974" i="2"/>
  <c r="FU975" i="2"/>
  <c r="FV975" i="2"/>
  <c r="FW975" i="2"/>
  <c r="FX975" i="2"/>
  <c r="FY975" i="2"/>
  <c r="FU976" i="2"/>
  <c r="FV976" i="2"/>
  <c r="FW976" i="2"/>
  <c r="FX976" i="2"/>
  <c r="FY976" i="2"/>
  <c r="FU977" i="2"/>
  <c r="FV977" i="2"/>
  <c r="FW977" i="2"/>
  <c r="FX977" i="2"/>
  <c r="FY977" i="2"/>
  <c r="FU978" i="2"/>
  <c r="FV978" i="2"/>
  <c r="FW978" i="2"/>
  <c r="FX978" i="2"/>
  <c r="FY978" i="2"/>
  <c r="FU979" i="2"/>
  <c r="FV979" i="2"/>
  <c r="FW979" i="2"/>
  <c r="FX979" i="2"/>
  <c r="FY979" i="2"/>
  <c r="FU980" i="2"/>
  <c r="FV980" i="2"/>
  <c r="FW980" i="2"/>
  <c r="FX980" i="2"/>
  <c r="FY980" i="2"/>
  <c r="FU981" i="2"/>
  <c r="FV981" i="2"/>
  <c r="FW981" i="2"/>
  <c r="FX981" i="2"/>
  <c r="FY981" i="2"/>
  <c r="FU982" i="2"/>
  <c r="FV982" i="2"/>
  <c r="FW982" i="2"/>
  <c r="FX982" i="2"/>
  <c r="FY982" i="2"/>
  <c r="FU983" i="2"/>
  <c r="FV983" i="2"/>
  <c r="FW983" i="2"/>
  <c r="FX983" i="2"/>
  <c r="FY983" i="2"/>
  <c r="FU984" i="2"/>
  <c r="FV984" i="2"/>
  <c r="FW984" i="2"/>
  <c r="FX984" i="2"/>
  <c r="FY984" i="2"/>
  <c r="FU985" i="2"/>
  <c r="FV985" i="2"/>
  <c r="FW985" i="2"/>
  <c r="FX985" i="2"/>
  <c r="FY985" i="2"/>
  <c r="FU986" i="2"/>
  <c r="FV986" i="2"/>
  <c r="FW986" i="2"/>
  <c r="FX986" i="2"/>
  <c r="FY986" i="2"/>
  <c r="FU987" i="2"/>
  <c r="FV987" i="2"/>
  <c r="FW987" i="2"/>
  <c r="FX987" i="2"/>
  <c r="FY987" i="2"/>
  <c r="FU988" i="2"/>
  <c r="FV988" i="2"/>
  <c r="FW988" i="2"/>
  <c r="FX988" i="2"/>
  <c r="FY988" i="2"/>
  <c r="FU989" i="2"/>
  <c r="FV989" i="2"/>
  <c r="FW989" i="2"/>
  <c r="FX989" i="2"/>
  <c r="FY989" i="2"/>
  <c r="FU990" i="2"/>
  <c r="FV990" i="2"/>
  <c r="FW990" i="2"/>
  <c r="FX990" i="2"/>
  <c r="FY990" i="2"/>
  <c r="FU991" i="2"/>
  <c r="FV991" i="2"/>
  <c r="FW991" i="2"/>
  <c r="FX991" i="2"/>
  <c r="FY991" i="2"/>
  <c r="FU992" i="2"/>
  <c r="FV992" i="2"/>
  <c r="FW992" i="2"/>
  <c r="FX992" i="2"/>
  <c r="FY992" i="2"/>
  <c r="FU993" i="2"/>
  <c r="FV993" i="2"/>
  <c r="FW993" i="2"/>
  <c r="FX993" i="2"/>
  <c r="FY993" i="2"/>
  <c r="FU994" i="2"/>
  <c r="FV994" i="2"/>
  <c r="FW994" i="2"/>
  <c r="FX994" i="2"/>
  <c r="FY994" i="2"/>
  <c r="FU995" i="2"/>
  <c r="FV995" i="2"/>
  <c r="FW995" i="2"/>
  <c r="FX995" i="2"/>
  <c r="FY995" i="2"/>
  <c r="FU996" i="2"/>
  <c r="FV996" i="2"/>
  <c r="FW996" i="2"/>
  <c r="FX996" i="2"/>
  <c r="FY996" i="2"/>
  <c r="FU997" i="2"/>
  <c r="FV997" i="2"/>
  <c r="FW997" i="2"/>
  <c r="FX997" i="2"/>
  <c r="FY997" i="2"/>
  <c r="FU998" i="2"/>
  <c r="FV998" i="2"/>
  <c r="FW998" i="2"/>
  <c r="FX998" i="2"/>
  <c r="FY998" i="2"/>
  <c r="FU999" i="2"/>
  <c r="FV999" i="2"/>
  <c r="FW999" i="2"/>
  <c r="FX999" i="2"/>
  <c r="FY999" i="2"/>
  <c r="FU1000" i="2"/>
  <c r="FV1000" i="2"/>
  <c r="FW1000" i="2"/>
  <c r="FX1000" i="2"/>
  <c r="FY1000" i="2"/>
  <c r="FU1001" i="2"/>
  <c r="FV1001" i="2"/>
  <c r="FW1001" i="2"/>
  <c r="FX1001" i="2"/>
  <c r="FY1001" i="2"/>
  <c r="FU1002" i="2"/>
  <c r="FV1002" i="2"/>
  <c r="FW1002" i="2"/>
  <c r="FX1002" i="2"/>
  <c r="FY1002" i="2"/>
  <c r="FU1003" i="2"/>
  <c r="FV1003" i="2"/>
  <c r="FW1003" i="2"/>
  <c r="FX1003" i="2"/>
  <c r="FY1003" i="2"/>
  <c r="FU1004" i="2"/>
  <c r="FV1004" i="2"/>
  <c r="FW1004" i="2"/>
  <c r="FX1004" i="2"/>
  <c r="FY1004" i="2"/>
  <c r="FU1005" i="2"/>
  <c r="FV1005" i="2"/>
  <c r="FW1005" i="2"/>
  <c r="FX1005" i="2"/>
  <c r="FY1005" i="2"/>
  <c r="FU1006" i="2"/>
  <c r="FV1006" i="2"/>
  <c r="FW1006" i="2"/>
  <c r="FX1006" i="2"/>
  <c r="FY1006" i="2"/>
  <c r="FU1007" i="2"/>
  <c r="FV1007" i="2"/>
  <c r="FW1007" i="2"/>
  <c r="FX1007" i="2"/>
  <c r="FY1007" i="2"/>
  <c r="FU1008" i="2"/>
  <c r="FV1008" i="2"/>
  <c r="FW1008" i="2"/>
  <c r="FX1008" i="2"/>
  <c r="FY1008" i="2"/>
  <c r="FU1009" i="2"/>
  <c r="FV1009" i="2"/>
  <c r="FW1009" i="2"/>
  <c r="FX1009" i="2"/>
  <c r="FY1009" i="2"/>
  <c r="FU1010" i="2"/>
  <c r="FV1010" i="2"/>
  <c r="FW1010" i="2"/>
  <c r="FX1010" i="2"/>
  <c r="FY1010" i="2"/>
  <c r="FU1011" i="2"/>
  <c r="FV1011" i="2"/>
  <c r="FW1011" i="2"/>
  <c r="FX1011" i="2"/>
  <c r="FY1011" i="2"/>
  <c r="FU1012" i="2"/>
  <c r="FV1012" i="2"/>
  <c r="FW1012" i="2"/>
  <c r="FX1012" i="2"/>
  <c r="FY1012" i="2"/>
  <c r="FU1013" i="2"/>
  <c r="FV1013" i="2"/>
  <c r="FW1013" i="2"/>
  <c r="FX1013" i="2"/>
  <c r="FY1013" i="2"/>
  <c r="FU1014" i="2"/>
  <c r="FV1014" i="2"/>
  <c r="FW1014" i="2"/>
  <c r="FX1014" i="2"/>
  <c r="FY1014" i="2"/>
  <c r="FU1015" i="2"/>
  <c r="FV1015" i="2"/>
  <c r="FW1015" i="2"/>
  <c r="FX1015" i="2"/>
  <c r="FY1015" i="2"/>
  <c r="FU1016" i="2"/>
  <c r="FV1016" i="2"/>
  <c r="FW1016" i="2"/>
  <c r="FX1016" i="2"/>
  <c r="FY1016" i="2"/>
  <c r="FU1017" i="2"/>
  <c r="FV1017" i="2"/>
  <c r="FW1017" i="2"/>
  <c r="FX1017" i="2"/>
  <c r="FY1017" i="2"/>
  <c r="FU1018" i="2"/>
  <c r="FV1018" i="2"/>
  <c r="FW1018" i="2"/>
  <c r="FX1018" i="2"/>
  <c r="FY1018" i="2"/>
  <c r="FU1019" i="2"/>
  <c r="FV1019" i="2"/>
  <c r="FW1019" i="2"/>
  <c r="FX1019" i="2"/>
  <c r="FY1019" i="2"/>
  <c r="FU1020" i="2"/>
  <c r="FV1020" i="2"/>
  <c r="FW1020" i="2"/>
  <c r="FX1020" i="2"/>
  <c r="FY1020" i="2"/>
  <c r="FU1021" i="2"/>
  <c r="FV1021" i="2"/>
  <c r="FW1021" i="2"/>
  <c r="FX1021" i="2"/>
  <c r="FY1021" i="2"/>
  <c r="FU1022" i="2"/>
  <c r="FV1022" i="2"/>
  <c r="FW1022" i="2"/>
  <c r="FX1022" i="2"/>
  <c r="FY1022" i="2"/>
  <c r="FU1023" i="2"/>
  <c r="FV1023" i="2"/>
  <c r="FW1023" i="2"/>
  <c r="FX1023" i="2"/>
  <c r="FY1023" i="2"/>
  <c r="FU1024" i="2"/>
  <c r="FV1024" i="2"/>
  <c r="FW1024" i="2"/>
  <c r="FX1024" i="2"/>
  <c r="FY1024" i="2"/>
  <c r="FU1025" i="2"/>
  <c r="FV1025" i="2"/>
  <c r="FW1025" i="2"/>
  <c r="FX1025" i="2"/>
  <c r="FY1025" i="2"/>
  <c r="FU1026" i="2"/>
  <c r="FV1026" i="2"/>
  <c r="FW1026" i="2"/>
  <c r="FX1026" i="2"/>
  <c r="FY1026" i="2"/>
  <c r="FU1027" i="2"/>
  <c r="FV1027" i="2"/>
  <c r="FW1027" i="2"/>
  <c r="FX1027" i="2"/>
  <c r="FY1027" i="2"/>
  <c r="FU1028" i="2"/>
  <c r="FV1028" i="2"/>
  <c r="FW1028" i="2"/>
  <c r="FX1028" i="2"/>
  <c r="FY1028" i="2"/>
  <c r="FU1029" i="2"/>
  <c r="FV1029" i="2"/>
  <c r="FW1029" i="2"/>
  <c r="FX1029" i="2"/>
  <c r="FY1029" i="2"/>
  <c r="FU1030" i="2"/>
  <c r="FV1030" i="2"/>
  <c r="FW1030" i="2"/>
  <c r="FX1030" i="2"/>
  <c r="FY1030" i="2"/>
  <c r="FU1031" i="2"/>
  <c r="FV1031" i="2"/>
  <c r="FW1031" i="2"/>
  <c r="FX1031" i="2"/>
  <c r="FY1031" i="2"/>
  <c r="FU1032" i="2"/>
  <c r="FV1032" i="2"/>
  <c r="FW1032" i="2"/>
  <c r="FX1032" i="2"/>
  <c r="FY1032" i="2"/>
  <c r="FU1033" i="2"/>
  <c r="FV1033" i="2"/>
  <c r="FW1033" i="2"/>
  <c r="FX1033" i="2"/>
  <c r="FY1033" i="2"/>
  <c r="FU1034" i="2"/>
  <c r="FV1034" i="2"/>
  <c r="FW1034" i="2"/>
  <c r="FX1034" i="2"/>
  <c r="FY1034" i="2"/>
  <c r="FU1035" i="2"/>
  <c r="FV1035" i="2"/>
  <c r="FW1035" i="2"/>
  <c r="FX1035" i="2"/>
  <c r="FY1035" i="2"/>
  <c r="FU1036" i="2"/>
  <c r="FV1036" i="2"/>
  <c r="FW1036" i="2"/>
  <c r="FX1036" i="2"/>
  <c r="FY1036" i="2"/>
  <c r="FU1037" i="2"/>
  <c r="FV1037" i="2"/>
  <c r="FW1037" i="2"/>
  <c r="FX1037" i="2"/>
  <c r="FY1037" i="2"/>
  <c r="FU1038" i="2"/>
  <c r="FV1038" i="2"/>
  <c r="FW1038" i="2"/>
  <c r="FX1038" i="2"/>
  <c r="FY1038" i="2"/>
  <c r="FU1039" i="2"/>
  <c r="FV1039" i="2"/>
  <c r="FW1039" i="2"/>
  <c r="FX1039" i="2"/>
  <c r="FY1039" i="2"/>
  <c r="FU1040" i="2"/>
  <c r="FV1040" i="2"/>
  <c r="FW1040" i="2"/>
  <c r="FX1040" i="2"/>
  <c r="FY1040" i="2"/>
  <c r="FU1041" i="2"/>
  <c r="FV1041" i="2"/>
  <c r="FW1041" i="2"/>
  <c r="FX1041" i="2"/>
  <c r="FY1041" i="2"/>
  <c r="FU1042" i="2"/>
  <c r="FV1042" i="2"/>
  <c r="FW1042" i="2"/>
  <c r="FX1042" i="2"/>
  <c r="FY1042" i="2"/>
  <c r="FU1043" i="2"/>
  <c r="FV1043" i="2"/>
  <c r="FW1043" i="2"/>
  <c r="FX1043" i="2"/>
  <c r="FY1043" i="2"/>
  <c r="FU1044" i="2"/>
  <c r="FV1044" i="2"/>
  <c r="FW1044" i="2"/>
  <c r="FX1044" i="2"/>
  <c r="FY1044" i="2"/>
  <c r="FU1045" i="2"/>
  <c r="FV1045" i="2"/>
  <c r="FW1045" i="2"/>
  <c r="FX1045" i="2"/>
  <c r="FY1045" i="2"/>
  <c r="FU1046" i="2"/>
  <c r="FV1046" i="2"/>
  <c r="FW1046" i="2"/>
  <c r="FX1046" i="2"/>
  <c r="FY1046" i="2"/>
  <c r="FU1047" i="2"/>
  <c r="FV1047" i="2"/>
  <c r="FW1047" i="2"/>
  <c r="FX1047" i="2"/>
  <c r="FY1047" i="2"/>
  <c r="FU1048" i="2"/>
  <c r="FV1048" i="2"/>
  <c r="FW1048" i="2"/>
  <c r="FX1048" i="2"/>
  <c r="FY1048" i="2"/>
  <c r="FU1049" i="2"/>
  <c r="FV1049" i="2"/>
  <c r="FW1049" i="2"/>
  <c r="FX1049" i="2"/>
  <c r="FY1049" i="2"/>
  <c r="FU1050" i="2"/>
  <c r="FV1050" i="2"/>
  <c r="FW1050" i="2"/>
  <c r="FX1050" i="2"/>
  <c r="FY1050" i="2"/>
  <c r="FU1051" i="2"/>
  <c r="FV1051" i="2"/>
  <c r="FW1051" i="2"/>
  <c r="FX1051" i="2"/>
  <c r="FY1051" i="2"/>
  <c r="FU1052" i="2"/>
  <c r="FV1052" i="2"/>
  <c r="FW1052" i="2"/>
  <c r="FX1052" i="2"/>
  <c r="FY1052" i="2"/>
  <c r="FU1053" i="2"/>
  <c r="FV1053" i="2"/>
  <c r="FW1053" i="2"/>
  <c r="FX1053" i="2"/>
  <c r="FY1053" i="2"/>
  <c r="FU1054" i="2"/>
  <c r="FV1054" i="2"/>
  <c r="FW1054" i="2"/>
  <c r="FX1054" i="2"/>
  <c r="FY1054" i="2"/>
  <c r="FU1055" i="2"/>
  <c r="FV1055" i="2"/>
  <c r="FW1055" i="2"/>
  <c r="FX1055" i="2"/>
  <c r="FY1055" i="2"/>
  <c r="FU1056" i="2"/>
  <c r="FV1056" i="2"/>
  <c r="FW1056" i="2"/>
  <c r="FX1056" i="2"/>
  <c r="FY1056" i="2"/>
  <c r="FU1057" i="2"/>
  <c r="FV1057" i="2"/>
  <c r="FW1057" i="2"/>
  <c r="FX1057" i="2"/>
  <c r="FY1057" i="2"/>
  <c r="FU1058" i="2"/>
  <c r="FV1058" i="2"/>
  <c r="FW1058" i="2"/>
  <c r="FX1058" i="2"/>
  <c r="FY1058" i="2"/>
  <c r="FU1059" i="2"/>
  <c r="FV1059" i="2"/>
  <c r="FW1059" i="2"/>
  <c r="FX1059" i="2"/>
  <c r="FY1059" i="2"/>
  <c r="FU1060" i="2"/>
  <c r="FV1060" i="2"/>
  <c r="FW1060" i="2"/>
  <c r="FX1060" i="2"/>
  <c r="FY1060" i="2"/>
  <c r="FU1061" i="2"/>
  <c r="FV1061" i="2"/>
  <c r="FW1061" i="2"/>
  <c r="FX1061" i="2"/>
  <c r="FY1061" i="2"/>
  <c r="FU1062" i="2"/>
  <c r="FV1062" i="2"/>
  <c r="FW1062" i="2"/>
  <c r="FX1062" i="2"/>
  <c r="FY1062" i="2"/>
  <c r="FU1063" i="2"/>
  <c r="FV1063" i="2"/>
  <c r="FW1063" i="2"/>
  <c r="FX1063" i="2"/>
  <c r="FY1063" i="2"/>
  <c r="FU1064" i="2"/>
  <c r="FV1064" i="2"/>
  <c r="FW1064" i="2"/>
  <c r="FX1064" i="2"/>
  <c r="FY1064" i="2"/>
  <c r="FU1065" i="2"/>
  <c r="FV1065" i="2"/>
  <c r="FW1065" i="2"/>
  <c r="FX1065" i="2"/>
  <c r="FY1065" i="2"/>
  <c r="FU1066" i="2"/>
  <c r="FV1066" i="2"/>
  <c r="FW1066" i="2"/>
  <c r="FX1066" i="2"/>
  <c r="FY1066" i="2"/>
  <c r="FU1067" i="2"/>
  <c r="FV1067" i="2"/>
  <c r="FW1067" i="2"/>
  <c r="FX1067" i="2"/>
  <c r="FY1067" i="2"/>
  <c r="FU1068" i="2"/>
  <c r="FV1068" i="2"/>
  <c r="FW1068" i="2"/>
  <c r="FX1068" i="2"/>
  <c r="FY1068" i="2"/>
  <c r="FU1069" i="2"/>
  <c r="FV1069" i="2"/>
  <c r="FW1069" i="2"/>
  <c r="FX1069" i="2"/>
  <c r="FY1069" i="2"/>
  <c r="FU1070" i="2"/>
  <c r="FV1070" i="2"/>
  <c r="FW1070" i="2"/>
  <c r="FX1070" i="2"/>
  <c r="FY1070" i="2"/>
  <c r="FU1071" i="2"/>
  <c r="FV1071" i="2"/>
  <c r="FW1071" i="2"/>
  <c r="FX1071" i="2"/>
  <c r="FY1071" i="2"/>
  <c r="FU1072" i="2"/>
  <c r="FV1072" i="2"/>
  <c r="FW1072" i="2"/>
  <c r="FX1072" i="2"/>
  <c r="FY1072" i="2"/>
  <c r="FU1073" i="2"/>
  <c r="FV1073" i="2"/>
  <c r="FW1073" i="2"/>
  <c r="FX1073" i="2"/>
  <c r="FY1073" i="2"/>
  <c r="FU1074" i="2"/>
  <c r="FV1074" i="2"/>
  <c r="FW1074" i="2"/>
  <c r="FX1074" i="2"/>
  <c r="FY1074" i="2"/>
  <c r="FU1075" i="2"/>
  <c r="FV1075" i="2"/>
  <c r="FW1075" i="2"/>
  <c r="FX1075" i="2"/>
  <c r="FY1075" i="2"/>
  <c r="FU1076" i="2"/>
  <c r="FV1076" i="2"/>
  <c r="FW1076" i="2"/>
  <c r="FX1076" i="2"/>
  <c r="FY1076" i="2"/>
  <c r="FU1077" i="2"/>
  <c r="FV1077" i="2"/>
  <c r="FW1077" i="2"/>
  <c r="FX1077" i="2"/>
  <c r="FY1077" i="2"/>
  <c r="FU1078" i="2"/>
  <c r="FV1078" i="2"/>
  <c r="FW1078" i="2"/>
  <c r="FX1078" i="2"/>
  <c r="FY1078" i="2"/>
  <c r="FU1079" i="2"/>
  <c r="FV1079" i="2"/>
  <c r="FW1079" i="2"/>
  <c r="FX1079" i="2"/>
  <c r="FY1079" i="2"/>
  <c r="FU1080" i="2"/>
  <c r="FV1080" i="2"/>
  <c r="FW1080" i="2"/>
  <c r="FX1080" i="2"/>
  <c r="FY1080" i="2"/>
  <c r="FU1081" i="2"/>
  <c r="FV1081" i="2"/>
  <c r="FW1081" i="2"/>
  <c r="FX1081" i="2"/>
  <c r="FY1081" i="2"/>
  <c r="FU1082" i="2"/>
  <c r="FV1082" i="2"/>
  <c r="FW1082" i="2"/>
  <c r="FX1082" i="2"/>
  <c r="FY1082" i="2"/>
  <c r="FU1083" i="2"/>
  <c r="FV1083" i="2"/>
  <c r="FW1083" i="2"/>
  <c r="FX1083" i="2"/>
  <c r="FY1083" i="2"/>
  <c r="FU1084" i="2"/>
  <c r="FV1084" i="2"/>
  <c r="FW1084" i="2"/>
  <c r="FX1084" i="2"/>
  <c r="FY1084" i="2"/>
  <c r="FU1085" i="2"/>
  <c r="FV1085" i="2"/>
  <c r="FW1085" i="2"/>
  <c r="FX1085" i="2"/>
  <c r="FY1085" i="2"/>
  <c r="FU1086" i="2"/>
  <c r="FV1086" i="2"/>
  <c r="FW1086" i="2"/>
  <c r="FX1086" i="2"/>
  <c r="FY1086" i="2"/>
  <c r="FU1087" i="2"/>
  <c r="FV1087" i="2"/>
  <c r="FW1087" i="2"/>
  <c r="FX1087" i="2"/>
  <c r="FY1087" i="2"/>
  <c r="FU1088" i="2"/>
  <c r="FV1088" i="2"/>
  <c r="FW1088" i="2"/>
  <c r="FX1088" i="2"/>
  <c r="FY1088" i="2"/>
  <c r="FU1089" i="2"/>
  <c r="FV1089" i="2"/>
  <c r="FW1089" i="2"/>
  <c r="FX1089" i="2"/>
  <c r="FY1089" i="2"/>
  <c r="FU1090" i="2"/>
  <c r="FV1090" i="2"/>
  <c r="FW1090" i="2"/>
  <c r="FX1090" i="2"/>
  <c r="FY1090" i="2"/>
  <c r="FU1091" i="2"/>
  <c r="FV1091" i="2"/>
  <c r="FW1091" i="2"/>
  <c r="FX1091" i="2"/>
  <c r="FY1091" i="2"/>
  <c r="FU1092" i="2"/>
  <c r="FV1092" i="2"/>
  <c r="FW1092" i="2"/>
  <c r="FX1092" i="2"/>
  <c r="FY1092" i="2"/>
  <c r="FU1093" i="2"/>
  <c r="FV1093" i="2"/>
  <c r="FW1093" i="2"/>
  <c r="FX1093" i="2"/>
  <c r="FY1093" i="2"/>
  <c r="FU1094" i="2"/>
  <c r="FV1094" i="2"/>
  <c r="FW1094" i="2"/>
  <c r="FX1094" i="2"/>
  <c r="FY1094" i="2"/>
  <c r="FU1095" i="2"/>
  <c r="FV1095" i="2"/>
  <c r="FW1095" i="2"/>
  <c r="FX1095" i="2"/>
  <c r="FY1095" i="2"/>
  <c r="FU1096" i="2"/>
  <c r="FV1096" i="2"/>
  <c r="FW1096" i="2"/>
  <c r="FX1096" i="2"/>
  <c r="FY1096" i="2"/>
  <c r="FU1097" i="2"/>
  <c r="FV1097" i="2"/>
  <c r="FW1097" i="2"/>
  <c r="FX1097" i="2"/>
  <c r="FY1097" i="2"/>
  <c r="FU1098" i="2"/>
  <c r="FV1098" i="2"/>
  <c r="FW1098" i="2"/>
  <c r="FX1098" i="2"/>
  <c r="FY1098" i="2"/>
  <c r="FU1099" i="2"/>
  <c r="FV1099" i="2"/>
  <c r="FW1099" i="2"/>
  <c r="FX1099" i="2"/>
  <c r="FY1099" i="2"/>
  <c r="FU1100" i="2"/>
  <c r="FV1100" i="2"/>
  <c r="FW1100" i="2"/>
  <c r="FX1100" i="2"/>
  <c r="FY1100" i="2"/>
  <c r="FU1101" i="2"/>
  <c r="FV1101" i="2"/>
  <c r="FW1101" i="2"/>
  <c r="FX1101" i="2"/>
  <c r="FY1101" i="2"/>
  <c r="FU1102" i="2"/>
  <c r="FV1102" i="2"/>
  <c r="FW1102" i="2"/>
  <c r="FX1102" i="2"/>
  <c r="FY1102" i="2"/>
  <c r="FU1103" i="2"/>
  <c r="FV1103" i="2"/>
  <c r="FW1103" i="2"/>
  <c r="FX1103" i="2"/>
  <c r="FY1103" i="2"/>
  <c r="FU1104" i="2"/>
  <c r="FV1104" i="2"/>
  <c r="FW1104" i="2"/>
  <c r="FX1104" i="2"/>
  <c r="FY1104" i="2"/>
  <c r="FU1105" i="2"/>
  <c r="FV1105" i="2"/>
  <c r="FW1105" i="2"/>
  <c r="FX1105" i="2"/>
  <c r="FY1105" i="2"/>
  <c r="FU1106" i="2"/>
  <c r="FV1106" i="2"/>
  <c r="FW1106" i="2"/>
  <c r="FX1106" i="2"/>
  <c r="FY1106" i="2"/>
  <c r="FU1107" i="2"/>
  <c r="FV1107" i="2"/>
  <c r="FW1107" i="2"/>
  <c r="FX1107" i="2"/>
  <c r="FY1107" i="2"/>
  <c r="FU1108" i="2"/>
  <c r="FV1108" i="2"/>
  <c r="FW1108" i="2"/>
  <c r="FX1108" i="2"/>
  <c r="FY1108" i="2"/>
  <c r="FU1109" i="2"/>
  <c r="FV1109" i="2"/>
  <c r="FW1109" i="2"/>
  <c r="FX1109" i="2"/>
  <c r="FY1109" i="2"/>
  <c r="FU1110" i="2"/>
  <c r="FV1110" i="2"/>
  <c r="FW1110" i="2"/>
  <c r="FX1110" i="2"/>
  <c r="FY1110" i="2"/>
  <c r="FU1111" i="2"/>
  <c r="FV1111" i="2"/>
  <c r="FW1111" i="2"/>
  <c r="FX1111" i="2"/>
  <c r="FY1111" i="2"/>
  <c r="FU1112" i="2"/>
  <c r="FV1112" i="2"/>
  <c r="FW1112" i="2"/>
  <c r="FX1112" i="2"/>
  <c r="FY1112" i="2"/>
  <c r="FU1113" i="2"/>
  <c r="FV1113" i="2"/>
  <c r="FW1113" i="2"/>
  <c r="FX1113" i="2"/>
  <c r="FY1113" i="2"/>
  <c r="FU1114" i="2"/>
  <c r="FV1114" i="2"/>
  <c r="FW1114" i="2"/>
  <c r="FX1114" i="2"/>
  <c r="FY1114" i="2"/>
  <c r="FU1115" i="2"/>
  <c r="FV1115" i="2"/>
  <c r="FW1115" i="2"/>
  <c r="FX1115" i="2"/>
  <c r="FY1115" i="2"/>
  <c r="FU1116" i="2"/>
  <c r="FV1116" i="2"/>
  <c r="FW1116" i="2"/>
  <c r="FX1116" i="2"/>
  <c r="FY1116" i="2"/>
  <c r="FU1117" i="2"/>
  <c r="FV1117" i="2"/>
  <c r="FW1117" i="2"/>
  <c r="FX1117" i="2"/>
  <c r="FY1117" i="2"/>
  <c r="FU1118" i="2"/>
  <c r="FV1118" i="2"/>
  <c r="FW1118" i="2"/>
  <c r="FX1118" i="2"/>
  <c r="FY1118" i="2"/>
  <c r="FU1119" i="2"/>
  <c r="FV1119" i="2"/>
  <c r="FW1119" i="2"/>
  <c r="FX1119" i="2"/>
  <c r="FY1119" i="2"/>
  <c r="FU1120" i="2"/>
  <c r="FV1120" i="2"/>
  <c r="FW1120" i="2"/>
  <c r="FX1120" i="2"/>
  <c r="FY1120" i="2"/>
  <c r="FU1121" i="2"/>
  <c r="FV1121" i="2"/>
  <c r="FW1121" i="2"/>
  <c r="FX1121" i="2"/>
  <c r="FY1121" i="2"/>
  <c r="FU1122" i="2"/>
  <c r="FV1122" i="2"/>
  <c r="FW1122" i="2"/>
  <c r="FX1122" i="2"/>
  <c r="FY1122" i="2"/>
  <c r="FU1123" i="2"/>
  <c r="FV1123" i="2"/>
  <c r="FW1123" i="2"/>
  <c r="FX1123" i="2"/>
  <c r="FY1123" i="2"/>
  <c r="FU1124" i="2"/>
  <c r="FV1124" i="2"/>
  <c r="FW1124" i="2"/>
  <c r="FX1124" i="2"/>
  <c r="FY1124" i="2"/>
  <c r="FU1125" i="2"/>
  <c r="FV1125" i="2"/>
  <c r="FW1125" i="2"/>
  <c r="FX1125" i="2"/>
  <c r="FY1125" i="2"/>
  <c r="FU1126" i="2"/>
  <c r="FV1126" i="2"/>
  <c r="FW1126" i="2"/>
  <c r="FX1126" i="2"/>
  <c r="FY1126" i="2"/>
  <c r="FU1127" i="2"/>
  <c r="FV1127" i="2"/>
  <c r="FW1127" i="2"/>
  <c r="FX1127" i="2"/>
  <c r="FY1127" i="2"/>
  <c r="FU1128" i="2"/>
  <c r="FV1128" i="2"/>
  <c r="FW1128" i="2"/>
  <c r="FX1128" i="2"/>
  <c r="FY1128" i="2"/>
  <c r="FU1129" i="2"/>
  <c r="FV1129" i="2"/>
  <c r="FW1129" i="2"/>
  <c r="FX1129" i="2"/>
  <c r="FY1129" i="2"/>
  <c r="FU1130" i="2"/>
  <c r="FV1130" i="2"/>
  <c r="FW1130" i="2"/>
  <c r="FX1130" i="2"/>
  <c r="FY1130" i="2"/>
  <c r="FU1131" i="2"/>
  <c r="FV1131" i="2"/>
  <c r="FW1131" i="2"/>
  <c r="FX1131" i="2"/>
  <c r="FY1131" i="2"/>
  <c r="FU1132" i="2"/>
  <c r="FV1132" i="2"/>
  <c r="FW1132" i="2"/>
  <c r="FX1132" i="2"/>
  <c r="FY1132" i="2"/>
  <c r="FU1133" i="2"/>
  <c r="FV1133" i="2"/>
  <c r="FW1133" i="2"/>
  <c r="FX1133" i="2"/>
  <c r="FY1133" i="2"/>
  <c r="FU1134" i="2"/>
  <c r="FV1134" i="2"/>
  <c r="FW1134" i="2"/>
  <c r="FX1134" i="2"/>
  <c r="FY1134" i="2"/>
  <c r="FU1135" i="2"/>
  <c r="FV1135" i="2"/>
  <c r="FW1135" i="2"/>
  <c r="FX1135" i="2"/>
  <c r="FY1135" i="2"/>
  <c r="FU1136" i="2"/>
  <c r="FV1136" i="2"/>
  <c r="FW1136" i="2"/>
  <c r="FX1136" i="2"/>
  <c r="FY1136" i="2"/>
  <c r="FU1137" i="2"/>
  <c r="FV1137" i="2"/>
  <c r="FW1137" i="2"/>
  <c r="FX1137" i="2"/>
  <c r="FY1137" i="2"/>
  <c r="FU1138" i="2"/>
  <c r="FV1138" i="2"/>
  <c r="FW1138" i="2"/>
  <c r="FX1138" i="2"/>
  <c r="FY1138" i="2"/>
  <c r="FU1139" i="2"/>
  <c r="FV1139" i="2"/>
  <c r="FW1139" i="2"/>
  <c r="FX1139" i="2"/>
  <c r="FY1139" i="2"/>
  <c r="FU1140" i="2"/>
  <c r="FV1140" i="2"/>
  <c r="FW1140" i="2"/>
  <c r="FX1140" i="2"/>
  <c r="FY1140" i="2"/>
  <c r="FU1141" i="2"/>
  <c r="FV1141" i="2"/>
  <c r="FW1141" i="2"/>
  <c r="FX1141" i="2"/>
  <c r="FY1141" i="2"/>
  <c r="FU1142" i="2"/>
  <c r="FV1142" i="2"/>
  <c r="FW1142" i="2"/>
  <c r="FX1142" i="2"/>
  <c r="FY1142" i="2"/>
  <c r="FU1143" i="2"/>
  <c r="FV1143" i="2"/>
  <c r="FW1143" i="2"/>
  <c r="FX1143" i="2"/>
  <c r="FY1143" i="2"/>
  <c r="FU1144" i="2"/>
  <c r="FV1144" i="2"/>
  <c r="FW1144" i="2"/>
  <c r="FX1144" i="2"/>
  <c r="FY1144" i="2"/>
  <c r="FU1145" i="2"/>
  <c r="FV1145" i="2"/>
  <c r="FW1145" i="2"/>
  <c r="FX1145" i="2"/>
  <c r="FY1145" i="2"/>
  <c r="FU1146" i="2"/>
  <c r="FV1146" i="2"/>
  <c r="FW1146" i="2"/>
  <c r="FX1146" i="2"/>
  <c r="FY1146" i="2"/>
  <c r="FU1147" i="2"/>
  <c r="FV1147" i="2"/>
  <c r="FW1147" i="2"/>
  <c r="FX1147" i="2"/>
  <c r="FY1147" i="2"/>
  <c r="FU1148" i="2"/>
  <c r="FV1148" i="2"/>
  <c r="FW1148" i="2"/>
  <c r="FX1148" i="2"/>
  <c r="FY1148" i="2"/>
  <c r="FU1149" i="2"/>
  <c r="FV1149" i="2"/>
  <c r="FW1149" i="2"/>
  <c r="FX1149" i="2"/>
  <c r="FY1149" i="2"/>
  <c r="FU1150" i="2"/>
  <c r="FV1150" i="2"/>
  <c r="FW1150" i="2"/>
  <c r="FX1150" i="2"/>
  <c r="FY1150" i="2"/>
  <c r="FU1151" i="2"/>
  <c r="FV1151" i="2"/>
  <c r="FW1151" i="2"/>
  <c r="FX1151" i="2"/>
  <c r="FY1151" i="2"/>
  <c r="FU1152" i="2"/>
  <c r="FV1152" i="2"/>
  <c r="FW1152" i="2"/>
  <c r="FX1152" i="2"/>
  <c r="FY1152" i="2"/>
  <c r="FU1153" i="2"/>
  <c r="FV1153" i="2"/>
  <c r="FW1153" i="2"/>
  <c r="FX1153" i="2"/>
  <c r="FY1153" i="2"/>
  <c r="FU1154" i="2"/>
  <c r="FV1154" i="2"/>
  <c r="FW1154" i="2"/>
  <c r="FX1154" i="2"/>
  <c r="FY1154" i="2"/>
  <c r="FU1155" i="2"/>
  <c r="FV1155" i="2"/>
  <c r="FW1155" i="2"/>
  <c r="FX1155" i="2"/>
  <c r="FY1155" i="2"/>
  <c r="FU1156" i="2"/>
  <c r="FV1156" i="2"/>
  <c r="FW1156" i="2"/>
  <c r="FX1156" i="2"/>
  <c r="FY1156" i="2"/>
  <c r="FU1157" i="2"/>
  <c r="FV1157" i="2"/>
  <c r="FW1157" i="2"/>
  <c r="FX1157" i="2"/>
  <c r="FY1157" i="2"/>
  <c r="FU1158" i="2"/>
  <c r="FV1158" i="2"/>
  <c r="FW1158" i="2"/>
  <c r="FX1158" i="2"/>
  <c r="FY1158" i="2"/>
  <c r="FU1159" i="2"/>
  <c r="FV1159" i="2"/>
  <c r="FW1159" i="2"/>
  <c r="FX1159" i="2"/>
  <c r="FY1159" i="2"/>
  <c r="FU1160" i="2"/>
  <c r="FV1160" i="2"/>
  <c r="FW1160" i="2"/>
  <c r="FX1160" i="2"/>
  <c r="FY1160" i="2"/>
  <c r="FU1161" i="2"/>
  <c r="FV1161" i="2"/>
  <c r="FW1161" i="2"/>
  <c r="FX1161" i="2"/>
  <c r="FY1161" i="2"/>
  <c r="FU1162" i="2"/>
  <c r="FV1162" i="2"/>
  <c r="FW1162" i="2"/>
  <c r="FX1162" i="2"/>
  <c r="FY1162" i="2"/>
  <c r="FU1163" i="2"/>
  <c r="FV1163" i="2"/>
  <c r="FW1163" i="2"/>
  <c r="FX1163" i="2"/>
  <c r="FY1163" i="2"/>
  <c r="FU1164" i="2"/>
  <c r="FV1164" i="2"/>
  <c r="FW1164" i="2"/>
  <c r="FX1164" i="2"/>
  <c r="FY1164" i="2"/>
  <c r="FU1165" i="2"/>
  <c r="FV1165" i="2"/>
  <c r="FW1165" i="2"/>
  <c r="FX1165" i="2"/>
  <c r="FY1165" i="2"/>
  <c r="FU1166" i="2"/>
  <c r="FV1166" i="2"/>
  <c r="FW1166" i="2"/>
  <c r="FX1166" i="2"/>
  <c r="FY1166" i="2"/>
  <c r="FU1167" i="2"/>
  <c r="FV1167" i="2"/>
  <c r="FW1167" i="2"/>
  <c r="FX1167" i="2"/>
  <c r="FY1167" i="2"/>
  <c r="FU1168" i="2"/>
  <c r="FV1168" i="2"/>
  <c r="FW1168" i="2"/>
  <c r="FX1168" i="2"/>
  <c r="FY1168" i="2"/>
  <c r="FU1169" i="2"/>
  <c r="FV1169" i="2"/>
  <c r="FW1169" i="2"/>
  <c r="FX1169" i="2"/>
  <c r="FY1169" i="2"/>
  <c r="FU1170" i="2"/>
  <c r="FV1170" i="2"/>
  <c r="FW1170" i="2"/>
  <c r="FX1170" i="2"/>
  <c r="FY1170" i="2"/>
  <c r="FU1171" i="2"/>
  <c r="FV1171" i="2"/>
  <c r="FW1171" i="2"/>
  <c r="FX1171" i="2"/>
  <c r="FY1171" i="2"/>
  <c r="FU1172" i="2"/>
  <c r="FV1172" i="2"/>
  <c r="FW1172" i="2"/>
  <c r="FX1172" i="2"/>
  <c r="FY1172" i="2"/>
  <c r="FU1173" i="2"/>
  <c r="FV1173" i="2"/>
  <c r="FW1173" i="2"/>
  <c r="FX1173" i="2"/>
  <c r="FY1173" i="2"/>
  <c r="FU1174" i="2"/>
  <c r="FV1174" i="2"/>
  <c r="FW1174" i="2"/>
  <c r="FX1174" i="2"/>
  <c r="FY1174" i="2"/>
  <c r="FU1175" i="2"/>
  <c r="FV1175" i="2"/>
  <c r="FW1175" i="2"/>
  <c r="FX1175" i="2"/>
  <c r="FY1175" i="2"/>
  <c r="FU1176" i="2"/>
  <c r="FV1176" i="2"/>
  <c r="FW1176" i="2"/>
  <c r="FX1176" i="2"/>
  <c r="FY1176" i="2"/>
  <c r="FU1177" i="2"/>
  <c r="FV1177" i="2"/>
  <c r="FW1177" i="2"/>
  <c r="FX1177" i="2"/>
  <c r="FY1177" i="2"/>
  <c r="FU1178" i="2"/>
  <c r="FV1178" i="2"/>
  <c r="FW1178" i="2"/>
  <c r="FX1178" i="2"/>
  <c r="FY1178" i="2"/>
  <c r="FU1179" i="2"/>
  <c r="FV1179" i="2"/>
  <c r="FW1179" i="2"/>
  <c r="FX1179" i="2"/>
  <c r="FY1179" i="2"/>
  <c r="FU1180" i="2"/>
  <c r="FV1180" i="2"/>
  <c r="FW1180" i="2"/>
  <c r="FX1180" i="2"/>
  <c r="FY1180" i="2"/>
  <c r="FU1181" i="2"/>
  <c r="FV1181" i="2"/>
  <c r="FW1181" i="2"/>
  <c r="FX1181" i="2"/>
  <c r="FY1181" i="2"/>
  <c r="FU1182" i="2"/>
  <c r="FV1182" i="2"/>
  <c r="FW1182" i="2"/>
  <c r="FX1182" i="2"/>
  <c r="FY1182" i="2"/>
  <c r="FU1183" i="2"/>
  <c r="FV1183" i="2"/>
  <c r="FW1183" i="2"/>
  <c r="FX1183" i="2"/>
  <c r="FY1183" i="2"/>
  <c r="FU1184" i="2"/>
  <c r="FV1184" i="2"/>
  <c r="FW1184" i="2"/>
  <c r="FX1184" i="2"/>
  <c r="FY1184" i="2"/>
  <c r="FU1185" i="2"/>
  <c r="FV1185" i="2"/>
  <c r="FW1185" i="2"/>
  <c r="FX1185" i="2"/>
  <c r="FY1185" i="2"/>
  <c r="FU1186" i="2"/>
  <c r="FV1186" i="2"/>
  <c r="FW1186" i="2"/>
  <c r="FX1186" i="2"/>
  <c r="FY1186" i="2"/>
  <c r="FU1187" i="2"/>
  <c r="FV1187" i="2"/>
  <c r="FW1187" i="2"/>
  <c r="FX1187" i="2"/>
  <c r="FY1187" i="2"/>
  <c r="FU1188" i="2"/>
  <c r="FV1188" i="2"/>
  <c r="FW1188" i="2"/>
  <c r="FX1188" i="2"/>
  <c r="FY1188" i="2"/>
  <c r="FU1189" i="2"/>
  <c r="FV1189" i="2"/>
  <c r="FW1189" i="2"/>
  <c r="FX1189" i="2"/>
  <c r="FY1189" i="2"/>
  <c r="FU1190" i="2"/>
  <c r="FV1190" i="2"/>
  <c r="FW1190" i="2"/>
  <c r="FX1190" i="2"/>
  <c r="FY1190" i="2"/>
  <c r="FU1191" i="2"/>
  <c r="FV1191" i="2"/>
  <c r="FW1191" i="2"/>
  <c r="FX1191" i="2"/>
  <c r="FY1191" i="2"/>
  <c r="FU1192" i="2"/>
  <c r="FV1192" i="2"/>
  <c r="FW1192" i="2"/>
  <c r="FX1192" i="2"/>
  <c r="FY1192" i="2"/>
  <c r="FU1193" i="2"/>
  <c r="FV1193" i="2"/>
  <c r="FW1193" i="2"/>
  <c r="FX1193" i="2"/>
  <c r="FY1193" i="2"/>
  <c r="FU1194" i="2"/>
  <c r="FV1194" i="2"/>
  <c r="FW1194" i="2"/>
  <c r="FX1194" i="2"/>
  <c r="FY1194" i="2"/>
  <c r="FU1195" i="2"/>
  <c r="FV1195" i="2"/>
  <c r="FW1195" i="2"/>
  <c r="FX1195" i="2"/>
  <c r="FY1195" i="2"/>
  <c r="FU1196" i="2"/>
  <c r="FV1196" i="2"/>
  <c r="FW1196" i="2"/>
  <c r="FX1196" i="2"/>
  <c r="FY1196" i="2"/>
  <c r="FU1197" i="2"/>
  <c r="FV1197" i="2"/>
  <c r="FW1197" i="2"/>
  <c r="FX1197" i="2"/>
  <c r="FY1197" i="2"/>
  <c r="FU1198" i="2"/>
  <c r="FV1198" i="2"/>
  <c r="FW1198" i="2"/>
  <c r="FX1198" i="2"/>
  <c r="FY1198" i="2"/>
  <c r="FU1199" i="2"/>
  <c r="FV1199" i="2"/>
  <c r="FW1199" i="2"/>
  <c r="FX1199" i="2"/>
  <c r="FY1199" i="2"/>
  <c r="FU1200" i="2"/>
  <c r="FV1200" i="2"/>
  <c r="FW1200" i="2"/>
  <c r="FX1200" i="2"/>
  <c r="FY1200" i="2"/>
  <c r="FU1201" i="2"/>
  <c r="FV1201" i="2"/>
  <c r="FW1201" i="2"/>
  <c r="FX1201" i="2"/>
  <c r="FY1201" i="2"/>
  <c r="FU1202" i="2"/>
  <c r="FV1202" i="2"/>
  <c r="FW1202" i="2"/>
  <c r="FX1202" i="2"/>
  <c r="FY1202" i="2"/>
  <c r="FU1203" i="2"/>
  <c r="FV1203" i="2"/>
  <c r="FW1203" i="2"/>
  <c r="FX1203" i="2"/>
  <c r="FY1203" i="2"/>
  <c r="FU1204" i="2"/>
  <c r="FV1204" i="2"/>
  <c r="FW1204" i="2"/>
  <c r="FX1204" i="2"/>
  <c r="FY1204" i="2"/>
  <c r="FU1205" i="2"/>
  <c r="FV1205" i="2"/>
  <c r="FW1205" i="2"/>
  <c r="FX1205" i="2"/>
  <c r="FY1205" i="2"/>
  <c r="FU1206" i="2"/>
  <c r="FV1206" i="2"/>
  <c r="FW1206" i="2"/>
  <c r="FX1206" i="2"/>
  <c r="FY1206" i="2"/>
  <c r="FU1207" i="2"/>
  <c r="FV1207" i="2"/>
  <c r="FW1207" i="2"/>
  <c r="FX1207" i="2"/>
  <c r="FY1207" i="2"/>
  <c r="FU1208" i="2"/>
  <c r="FV1208" i="2"/>
  <c r="FW1208" i="2"/>
  <c r="FX1208" i="2"/>
  <c r="FY1208" i="2"/>
  <c r="FU1209" i="2"/>
  <c r="FV1209" i="2"/>
  <c r="FW1209" i="2"/>
  <c r="FX1209" i="2"/>
  <c r="FY1209" i="2"/>
  <c r="FU1210" i="2"/>
  <c r="FV1210" i="2"/>
  <c r="FW1210" i="2"/>
  <c r="FX1210" i="2"/>
  <c r="FY1210" i="2"/>
  <c r="FU1211" i="2"/>
  <c r="FV1211" i="2"/>
  <c r="FW1211" i="2"/>
  <c r="FX1211" i="2"/>
  <c r="FY1211" i="2"/>
  <c r="FU1212" i="2"/>
  <c r="FV1212" i="2"/>
  <c r="FW1212" i="2"/>
  <c r="FX1212" i="2"/>
  <c r="FY1212" i="2"/>
  <c r="FU1213" i="2"/>
  <c r="FV1213" i="2"/>
  <c r="FW1213" i="2"/>
  <c r="FX1213" i="2"/>
  <c r="FY1213" i="2"/>
  <c r="FU1214" i="2"/>
  <c r="FV1214" i="2"/>
  <c r="FW1214" i="2"/>
  <c r="FX1214" i="2"/>
  <c r="FY1214" i="2"/>
  <c r="FU1215" i="2"/>
  <c r="FV1215" i="2"/>
  <c r="FW1215" i="2"/>
  <c r="FX1215" i="2"/>
  <c r="FY1215" i="2"/>
  <c r="FU1216" i="2"/>
  <c r="FV1216" i="2"/>
  <c r="FW1216" i="2"/>
  <c r="FX1216" i="2"/>
  <c r="FY1216" i="2"/>
  <c r="FU1217" i="2"/>
  <c r="FV1217" i="2"/>
  <c r="FW1217" i="2"/>
  <c r="FX1217" i="2"/>
  <c r="FY1217" i="2"/>
  <c r="FU1218" i="2"/>
  <c r="FV1218" i="2"/>
  <c r="FW1218" i="2"/>
  <c r="FX1218" i="2"/>
  <c r="FY1218" i="2"/>
  <c r="FU1219" i="2"/>
  <c r="FV1219" i="2"/>
  <c r="FW1219" i="2"/>
  <c r="FX1219" i="2"/>
  <c r="FY1219" i="2"/>
  <c r="FU1220" i="2"/>
  <c r="FV1220" i="2"/>
  <c r="FW1220" i="2"/>
  <c r="FX1220" i="2"/>
  <c r="FY1220" i="2"/>
  <c r="FU1221" i="2"/>
  <c r="FV1221" i="2"/>
  <c r="FW1221" i="2"/>
  <c r="FX1221" i="2"/>
  <c r="FY1221" i="2"/>
  <c r="FU1222" i="2"/>
  <c r="FV1222" i="2"/>
  <c r="FW1222" i="2"/>
  <c r="FX1222" i="2"/>
  <c r="FY1222" i="2"/>
  <c r="FU1223" i="2"/>
  <c r="FV1223" i="2"/>
  <c r="FW1223" i="2"/>
  <c r="FX1223" i="2"/>
  <c r="FY1223" i="2"/>
  <c r="FU1224" i="2"/>
  <c r="FV1224" i="2"/>
  <c r="FW1224" i="2"/>
  <c r="FX1224" i="2"/>
  <c r="FY1224" i="2"/>
  <c r="FU1225" i="2"/>
  <c r="FV1225" i="2"/>
  <c r="FW1225" i="2"/>
  <c r="FX1225" i="2"/>
  <c r="FY1225" i="2"/>
  <c r="FU1226" i="2"/>
  <c r="FV1226" i="2"/>
  <c r="FW1226" i="2"/>
  <c r="FX1226" i="2"/>
  <c r="FY1226" i="2"/>
  <c r="FU1227" i="2"/>
  <c r="FV1227" i="2"/>
  <c r="FW1227" i="2"/>
  <c r="FX1227" i="2"/>
  <c r="FY1227" i="2"/>
  <c r="FU1228" i="2"/>
  <c r="FV1228" i="2"/>
  <c r="FW1228" i="2"/>
  <c r="FX1228" i="2"/>
  <c r="FY1228" i="2"/>
  <c r="FU1229" i="2"/>
  <c r="FV1229" i="2"/>
  <c r="FW1229" i="2"/>
  <c r="FX1229" i="2"/>
  <c r="FY1229" i="2"/>
  <c r="FU1230" i="2"/>
  <c r="FV1230" i="2"/>
  <c r="FW1230" i="2"/>
  <c r="FX1230" i="2"/>
  <c r="FY1230" i="2"/>
  <c r="FU1231" i="2"/>
  <c r="FV1231" i="2"/>
  <c r="FW1231" i="2"/>
  <c r="FX1231" i="2"/>
  <c r="FY1231" i="2"/>
  <c r="FU1232" i="2"/>
  <c r="FV1232" i="2"/>
  <c r="FW1232" i="2"/>
  <c r="FX1232" i="2"/>
  <c r="FY1232" i="2"/>
  <c r="FU1233" i="2"/>
  <c r="FV1233" i="2"/>
  <c r="FW1233" i="2"/>
  <c r="FX1233" i="2"/>
  <c r="FY1233" i="2"/>
  <c r="FU1234" i="2"/>
  <c r="FV1234" i="2"/>
  <c r="FW1234" i="2"/>
  <c r="FX1234" i="2"/>
  <c r="FY1234" i="2"/>
  <c r="FU1235" i="2"/>
  <c r="FV1235" i="2"/>
  <c r="FW1235" i="2"/>
  <c r="FX1235" i="2"/>
  <c r="FY1235" i="2"/>
  <c r="FU1236" i="2"/>
  <c r="FV1236" i="2"/>
  <c r="FW1236" i="2"/>
  <c r="FX1236" i="2"/>
  <c r="FY1236" i="2"/>
  <c r="FU1237" i="2"/>
  <c r="FV1237" i="2"/>
  <c r="FW1237" i="2"/>
  <c r="FX1237" i="2"/>
  <c r="FY1237" i="2"/>
  <c r="FU1238" i="2"/>
  <c r="FV1238" i="2"/>
  <c r="FW1238" i="2"/>
  <c r="FX1238" i="2"/>
  <c r="FY1238" i="2"/>
  <c r="FU1239" i="2"/>
  <c r="FV1239" i="2"/>
  <c r="FW1239" i="2"/>
  <c r="FX1239" i="2"/>
  <c r="FY1239" i="2"/>
  <c r="FU1240" i="2"/>
  <c r="FV1240" i="2"/>
  <c r="FW1240" i="2"/>
  <c r="FX1240" i="2"/>
  <c r="FY1240" i="2"/>
  <c r="FU1241" i="2"/>
  <c r="FV1241" i="2"/>
  <c r="FW1241" i="2"/>
  <c r="FX1241" i="2"/>
  <c r="FY1241" i="2"/>
  <c r="FU1242" i="2"/>
  <c r="FV1242" i="2"/>
  <c r="FW1242" i="2"/>
  <c r="FX1242" i="2"/>
  <c r="FY1242" i="2"/>
  <c r="FU1243" i="2"/>
  <c r="FV1243" i="2"/>
  <c r="FW1243" i="2"/>
  <c r="FX1243" i="2"/>
  <c r="FY1243" i="2"/>
  <c r="FU1244" i="2"/>
  <c r="FV1244" i="2"/>
  <c r="FW1244" i="2"/>
  <c r="FX1244" i="2"/>
  <c r="FY1244" i="2"/>
  <c r="FU1245" i="2"/>
  <c r="FV1245" i="2"/>
  <c r="FW1245" i="2"/>
  <c r="FX1245" i="2"/>
  <c r="FY1245" i="2"/>
  <c r="FU1246" i="2"/>
  <c r="FV1246" i="2"/>
  <c r="FW1246" i="2"/>
  <c r="FX1246" i="2"/>
  <c r="FY1246" i="2"/>
  <c r="FU1247" i="2"/>
  <c r="FV1247" i="2"/>
  <c r="FW1247" i="2"/>
  <c r="FX1247" i="2"/>
  <c r="FY1247" i="2"/>
  <c r="FU1248" i="2"/>
  <c r="FV1248" i="2"/>
  <c r="FW1248" i="2"/>
  <c r="FX1248" i="2"/>
  <c r="FY1248" i="2"/>
  <c r="FU1249" i="2"/>
  <c r="FV1249" i="2"/>
  <c r="FW1249" i="2"/>
  <c r="FX1249" i="2"/>
  <c r="FY1249" i="2"/>
  <c r="FU1250" i="2"/>
  <c r="FV1250" i="2"/>
  <c r="FW1250" i="2"/>
  <c r="FX1250" i="2"/>
  <c r="FY1250" i="2"/>
  <c r="FU1251" i="2"/>
  <c r="FV1251" i="2"/>
  <c r="FW1251" i="2"/>
  <c r="FX1251" i="2"/>
  <c r="FY1251" i="2"/>
  <c r="FU1252" i="2"/>
  <c r="FV1252" i="2"/>
  <c r="FW1252" i="2"/>
  <c r="FX1252" i="2"/>
  <c r="FY1252" i="2"/>
  <c r="FU1253" i="2"/>
  <c r="FV1253" i="2"/>
  <c r="FW1253" i="2"/>
  <c r="FX1253" i="2"/>
  <c r="FY1253" i="2"/>
  <c r="FU1254" i="2"/>
  <c r="FV1254" i="2"/>
  <c r="FW1254" i="2"/>
  <c r="FX1254" i="2"/>
  <c r="FY1254" i="2"/>
  <c r="FU1255" i="2"/>
  <c r="FV1255" i="2"/>
  <c r="FW1255" i="2"/>
  <c r="FX1255" i="2"/>
  <c r="FY1255" i="2"/>
  <c r="FU1256" i="2"/>
  <c r="FV1256" i="2"/>
  <c r="FW1256" i="2"/>
  <c r="FX1256" i="2"/>
  <c r="FY1256" i="2"/>
  <c r="FU1257" i="2"/>
  <c r="FV1257" i="2"/>
  <c r="FW1257" i="2"/>
  <c r="FX1257" i="2"/>
  <c r="FY1257" i="2"/>
  <c r="FU1258" i="2"/>
  <c r="FV1258" i="2"/>
  <c r="FW1258" i="2"/>
  <c r="FX1258" i="2"/>
  <c r="FY1258" i="2"/>
  <c r="FU1259" i="2"/>
  <c r="FV1259" i="2"/>
  <c r="FW1259" i="2"/>
  <c r="FX1259" i="2"/>
  <c r="FY1259" i="2"/>
  <c r="FU1260" i="2"/>
  <c r="FV1260" i="2"/>
  <c r="FW1260" i="2"/>
  <c r="FX1260" i="2"/>
  <c r="FY1260" i="2"/>
  <c r="FU1261" i="2"/>
  <c r="FV1261" i="2"/>
  <c r="FW1261" i="2"/>
  <c r="FX1261" i="2"/>
  <c r="FY1261" i="2"/>
  <c r="FU1262" i="2"/>
  <c r="FV1262" i="2"/>
  <c r="FW1262" i="2"/>
  <c r="FX1262" i="2"/>
  <c r="FY1262" i="2"/>
  <c r="FU1263" i="2"/>
  <c r="FV1263" i="2"/>
  <c r="FW1263" i="2"/>
  <c r="FX1263" i="2"/>
  <c r="FY1263" i="2"/>
  <c r="FU1264" i="2"/>
  <c r="FV1264" i="2"/>
  <c r="FW1264" i="2"/>
  <c r="FX1264" i="2"/>
  <c r="FY1264" i="2"/>
  <c r="FU1265" i="2"/>
  <c r="FV1265" i="2"/>
  <c r="FW1265" i="2"/>
  <c r="FX1265" i="2"/>
  <c r="FY1265" i="2"/>
  <c r="FU1266" i="2"/>
  <c r="FV1266" i="2"/>
  <c r="FW1266" i="2"/>
  <c r="FX1266" i="2"/>
  <c r="FY1266" i="2"/>
  <c r="FU1267" i="2"/>
  <c r="FV1267" i="2"/>
  <c r="FW1267" i="2"/>
  <c r="FX1267" i="2"/>
  <c r="FY1267" i="2"/>
  <c r="FU1268" i="2"/>
  <c r="FV1268" i="2"/>
  <c r="FW1268" i="2"/>
  <c r="FX1268" i="2"/>
  <c r="FY1268" i="2"/>
  <c r="FU1269" i="2"/>
  <c r="FV1269" i="2"/>
  <c r="FW1269" i="2"/>
  <c r="FX1269" i="2"/>
  <c r="FY1269" i="2"/>
  <c r="FU1270" i="2"/>
  <c r="FV1270" i="2"/>
  <c r="FW1270" i="2"/>
  <c r="FX1270" i="2"/>
  <c r="FY1270" i="2"/>
  <c r="FU1271" i="2"/>
  <c r="FV1271" i="2"/>
  <c r="FW1271" i="2"/>
  <c r="FX1271" i="2"/>
  <c r="FY1271" i="2"/>
  <c r="FU1272" i="2"/>
  <c r="FV1272" i="2"/>
  <c r="FW1272" i="2"/>
  <c r="FX1272" i="2"/>
  <c r="FY1272" i="2"/>
  <c r="FU1273" i="2"/>
  <c r="FV1273" i="2"/>
  <c r="FW1273" i="2"/>
  <c r="FX1273" i="2"/>
  <c r="FY1273" i="2"/>
  <c r="FU1274" i="2"/>
  <c r="FV1274" i="2"/>
  <c r="FW1274" i="2"/>
  <c r="FX1274" i="2"/>
  <c r="FY1274" i="2"/>
  <c r="FU1275" i="2"/>
  <c r="FV1275" i="2"/>
  <c r="FW1275" i="2"/>
  <c r="FX1275" i="2"/>
  <c r="FY1275" i="2"/>
  <c r="FU1276" i="2"/>
  <c r="FV1276" i="2"/>
  <c r="FW1276" i="2"/>
  <c r="FX1276" i="2"/>
  <c r="FY1276" i="2"/>
  <c r="FU1277" i="2"/>
  <c r="FV1277" i="2"/>
  <c r="FW1277" i="2"/>
  <c r="FX1277" i="2"/>
  <c r="FY1277" i="2"/>
  <c r="FU1278" i="2"/>
  <c r="FV1278" i="2"/>
  <c r="FW1278" i="2"/>
  <c r="FX1278" i="2"/>
  <c r="FY1278" i="2"/>
  <c r="FU1279" i="2"/>
  <c r="FV1279" i="2"/>
  <c r="FW1279" i="2"/>
  <c r="FX1279" i="2"/>
  <c r="FY1279" i="2"/>
  <c r="FU1280" i="2"/>
  <c r="FV1280" i="2"/>
  <c r="FW1280" i="2"/>
  <c r="FX1280" i="2"/>
  <c r="FY1280" i="2"/>
  <c r="FU1281" i="2"/>
  <c r="FV1281" i="2"/>
  <c r="FW1281" i="2"/>
  <c r="FX1281" i="2"/>
  <c r="FY1281" i="2"/>
  <c r="FU1282" i="2"/>
  <c r="FV1282" i="2"/>
  <c r="FW1282" i="2"/>
  <c r="FX1282" i="2"/>
  <c r="FY1282" i="2"/>
  <c r="FU1283" i="2"/>
  <c r="FV1283" i="2"/>
  <c r="FW1283" i="2"/>
  <c r="FX1283" i="2"/>
  <c r="FY1283" i="2"/>
  <c r="FU1284" i="2"/>
  <c r="FV1284" i="2"/>
  <c r="FW1284" i="2"/>
  <c r="FX1284" i="2"/>
  <c r="FY1284" i="2"/>
  <c r="FU1285" i="2"/>
  <c r="FV1285" i="2"/>
  <c r="FW1285" i="2"/>
  <c r="FX1285" i="2"/>
  <c r="FY1285" i="2"/>
  <c r="FU1286" i="2"/>
  <c r="FV1286" i="2"/>
  <c r="FW1286" i="2"/>
  <c r="FX1286" i="2"/>
  <c r="FY1286" i="2"/>
  <c r="FU1287" i="2"/>
  <c r="FV1287" i="2"/>
  <c r="FW1287" i="2"/>
  <c r="FX1287" i="2"/>
  <c r="FY1287" i="2"/>
  <c r="FU1288" i="2"/>
  <c r="FV1288" i="2"/>
  <c r="FW1288" i="2"/>
  <c r="FX1288" i="2"/>
  <c r="FY1288" i="2"/>
  <c r="FU1289" i="2"/>
  <c r="FV1289" i="2"/>
  <c r="FW1289" i="2"/>
  <c r="FX1289" i="2"/>
  <c r="FY1289" i="2"/>
  <c r="FU1290" i="2"/>
  <c r="FV1290" i="2"/>
  <c r="FW1290" i="2"/>
  <c r="FX1290" i="2"/>
  <c r="FY1290" i="2"/>
  <c r="FU1291" i="2"/>
  <c r="FV1291" i="2"/>
  <c r="FW1291" i="2"/>
  <c r="FX1291" i="2"/>
  <c r="FY1291" i="2"/>
  <c r="FU1292" i="2"/>
  <c r="FV1292" i="2"/>
  <c r="FW1292" i="2"/>
  <c r="FX1292" i="2"/>
  <c r="FY1292" i="2"/>
  <c r="FU1293" i="2"/>
  <c r="FV1293" i="2"/>
  <c r="FW1293" i="2"/>
  <c r="FX1293" i="2"/>
  <c r="FY1293" i="2"/>
  <c r="FU1294" i="2"/>
  <c r="FV1294" i="2"/>
  <c r="FW1294" i="2"/>
  <c r="FX1294" i="2"/>
  <c r="FY1294" i="2"/>
  <c r="FU1295" i="2"/>
  <c r="FV1295" i="2"/>
  <c r="FW1295" i="2"/>
  <c r="FX1295" i="2"/>
  <c r="FY1295" i="2"/>
  <c r="FU1296" i="2"/>
  <c r="FV1296" i="2"/>
  <c r="FW1296" i="2"/>
  <c r="FX1296" i="2"/>
  <c r="FY1296" i="2"/>
  <c r="FU1297" i="2"/>
  <c r="FV1297" i="2"/>
  <c r="FW1297" i="2"/>
  <c r="FX1297" i="2"/>
  <c r="FY1297" i="2"/>
  <c r="FU1298" i="2"/>
  <c r="FV1298" i="2"/>
  <c r="FW1298" i="2"/>
  <c r="FX1298" i="2"/>
  <c r="FY1298" i="2"/>
  <c r="FU1299" i="2"/>
  <c r="FV1299" i="2"/>
  <c r="FW1299" i="2"/>
  <c r="FX1299" i="2"/>
  <c r="FY1299" i="2"/>
  <c r="FU1300" i="2"/>
  <c r="FV1300" i="2"/>
  <c r="FW1300" i="2"/>
  <c r="FX1300" i="2"/>
  <c r="FY1300" i="2"/>
  <c r="FU1301" i="2"/>
  <c r="FV1301" i="2"/>
  <c r="FW1301" i="2"/>
  <c r="FX1301" i="2"/>
  <c r="FY1301" i="2"/>
  <c r="FU1302" i="2"/>
  <c r="FV1302" i="2"/>
  <c r="FW1302" i="2"/>
  <c r="FX1302" i="2"/>
  <c r="FY1302" i="2"/>
  <c r="FU1303" i="2"/>
  <c r="FV1303" i="2"/>
  <c r="FW1303" i="2"/>
  <c r="FX1303" i="2"/>
  <c r="FY1303" i="2"/>
  <c r="FU1304" i="2"/>
  <c r="FV1304" i="2"/>
  <c r="FW1304" i="2"/>
  <c r="FX1304" i="2"/>
  <c r="FY1304" i="2"/>
  <c r="FU1305" i="2"/>
  <c r="FV1305" i="2"/>
  <c r="FW1305" i="2"/>
  <c r="FX1305" i="2"/>
  <c r="FY1305" i="2"/>
  <c r="FU1306" i="2"/>
  <c r="FV1306" i="2"/>
  <c r="FW1306" i="2"/>
  <c r="FX1306" i="2"/>
  <c r="FY1306" i="2"/>
  <c r="FU1307" i="2"/>
  <c r="FV1307" i="2"/>
  <c r="FW1307" i="2"/>
  <c r="FX1307" i="2"/>
  <c r="FY1307" i="2"/>
  <c r="FU1308" i="2"/>
  <c r="FV1308" i="2"/>
  <c r="FW1308" i="2"/>
  <c r="FX1308" i="2"/>
  <c r="FY1308" i="2"/>
  <c r="FU1309" i="2"/>
  <c r="FV1309" i="2"/>
  <c r="FW1309" i="2"/>
  <c r="FX1309" i="2"/>
  <c r="FY1309" i="2"/>
  <c r="FU1310" i="2"/>
  <c r="FV1310" i="2"/>
  <c r="FW1310" i="2"/>
  <c r="FX1310" i="2"/>
  <c r="FY1310" i="2"/>
  <c r="FU1311" i="2"/>
  <c r="FV1311" i="2"/>
  <c r="FW1311" i="2"/>
  <c r="FX1311" i="2"/>
  <c r="FY1311" i="2"/>
  <c r="FU1312" i="2"/>
  <c r="FV1312" i="2"/>
  <c r="FW1312" i="2"/>
  <c r="FX1312" i="2"/>
  <c r="FY1312" i="2"/>
  <c r="FU1313" i="2"/>
  <c r="FV1313" i="2"/>
  <c r="FW1313" i="2"/>
  <c r="FX1313" i="2"/>
  <c r="FY1313" i="2"/>
  <c r="FU1314" i="2"/>
  <c r="FV1314" i="2"/>
  <c r="FW1314" i="2"/>
  <c r="FX1314" i="2"/>
  <c r="FY1314" i="2"/>
  <c r="FU1315" i="2"/>
  <c r="FV1315" i="2"/>
  <c r="FW1315" i="2"/>
  <c r="FX1315" i="2"/>
  <c r="FY1315" i="2"/>
  <c r="FU1316" i="2"/>
  <c r="FV1316" i="2"/>
  <c r="FW1316" i="2"/>
  <c r="FX1316" i="2"/>
  <c r="FY1316" i="2"/>
  <c r="FU1317" i="2"/>
  <c r="FV1317" i="2"/>
  <c r="FW1317" i="2"/>
  <c r="FX1317" i="2"/>
  <c r="FY1317" i="2"/>
  <c r="FU1318" i="2"/>
  <c r="FV1318" i="2"/>
  <c r="FW1318" i="2"/>
  <c r="FX1318" i="2"/>
  <c r="FY1318" i="2"/>
  <c r="FU1319" i="2"/>
  <c r="FV1319" i="2"/>
  <c r="FW1319" i="2"/>
  <c r="FX1319" i="2"/>
  <c r="FY1319" i="2"/>
  <c r="FU1320" i="2"/>
  <c r="FV1320" i="2"/>
  <c r="FW1320" i="2"/>
  <c r="FX1320" i="2"/>
  <c r="FY1320" i="2"/>
  <c r="FU1321" i="2"/>
  <c r="FV1321" i="2"/>
  <c r="FW1321" i="2"/>
  <c r="FX1321" i="2"/>
  <c r="FY1321" i="2"/>
  <c r="FU1322" i="2"/>
  <c r="FV1322" i="2"/>
  <c r="FW1322" i="2"/>
  <c r="FX1322" i="2"/>
  <c r="FY1322" i="2"/>
  <c r="FU1323" i="2"/>
  <c r="FV1323" i="2"/>
  <c r="FW1323" i="2"/>
  <c r="FX1323" i="2"/>
  <c r="FY1323" i="2"/>
  <c r="FU1324" i="2"/>
  <c r="FV1324" i="2"/>
  <c r="FW1324" i="2"/>
  <c r="FX1324" i="2"/>
  <c r="FY1324" i="2"/>
  <c r="FU1325" i="2"/>
  <c r="FV1325" i="2"/>
  <c r="FW1325" i="2"/>
  <c r="FX1325" i="2"/>
  <c r="FY1325" i="2"/>
  <c r="FU1326" i="2"/>
  <c r="FV1326" i="2"/>
  <c r="FW1326" i="2"/>
  <c r="FX1326" i="2"/>
  <c r="FY1326" i="2"/>
  <c r="FU1327" i="2"/>
  <c r="FV1327" i="2"/>
  <c r="FW1327" i="2"/>
  <c r="FX1327" i="2"/>
  <c r="FY1327" i="2"/>
  <c r="FU1328" i="2"/>
  <c r="FV1328" i="2"/>
  <c r="FW1328" i="2"/>
  <c r="FX1328" i="2"/>
  <c r="FY1328" i="2"/>
  <c r="FU1329" i="2"/>
  <c r="FV1329" i="2"/>
  <c r="FW1329" i="2"/>
  <c r="FX1329" i="2"/>
  <c r="FY1329" i="2"/>
  <c r="FU1330" i="2"/>
  <c r="FV1330" i="2"/>
  <c r="FW1330" i="2"/>
  <c r="FX1330" i="2"/>
  <c r="FY1330" i="2"/>
  <c r="FU1331" i="2"/>
  <c r="FV1331" i="2"/>
  <c r="FW1331" i="2"/>
  <c r="FX1331" i="2"/>
  <c r="FY1331" i="2"/>
  <c r="FU1332" i="2"/>
  <c r="FV1332" i="2"/>
  <c r="FW1332" i="2"/>
  <c r="FX1332" i="2"/>
  <c r="FY1332" i="2"/>
  <c r="FU1333" i="2"/>
  <c r="FV1333" i="2"/>
  <c r="FW1333" i="2"/>
  <c r="FX1333" i="2"/>
  <c r="FY1333" i="2"/>
  <c r="FU1334" i="2"/>
  <c r="FV1334" i="2"/>
  <c r="FW1334" i="2"/>
  <c r="FX1334" i="2"/>
  <c r="FY1334" i="2"/>
  <c r="FU1335" i="2"/>
  <c r="FV1335" i="2"/>
  <c r="FW1335" i="2"/>
  <c r="FX1335" i="2"/>
  <c r="FY1335" i="2"/>
  <c r="FU1336" i="2"/>
  <c r="FV1336" i="2"/>
  <c r="FW1336" i="2"/>
  <c r="FX1336" i="2"/>
  <c r="FY1336" i="2"/>
  <c r="FU1337" i="2"/>
  <c r="FV1337" i="2"/>
  <c r="FW1337" i="2"/>
  <c r="FX1337" i="2"/>
  <c r="FY1337" i="2"/>
  <c r="FU1338" i="2"/>
  <c r="FV1338" i="2"/>
  <c r="FW1338" i="2"/>
  <c r="FX1338" i="2"/>
  <c r="FY1338" i="2"/>
  <c r="FU1339" i="2"/>
  <c r="FV1339" i="2"/>
  <c r="FW1339" i="2"/>
  <c r="FX1339" i="2"/>
  <c r="FY1339" i="2"/>
  <c r="FU1340" i="2"/>
  <c r="FV1340" i="2"/>
  <c r="FW1340" i="2"/>
  <c r="FX1340" i="2"/>
  <c r="FY1340" i="2"/>
  <c r="FU1341" i="2"/>
  <c r="FV1341" i="2"/>
  <c r="FW1341" i="2"/>
  <c r="FX1341" i="2"/>
  <c r="FY1341" i="2"/>
  <c r="FU1342" i="2"/>
  <c r="FV1342" i="2"/>
  <c r="FW1342" i="2"/>
  <c r="FX1342" i="2"/>
  <c r="FY1342" i="2"/>
  <c r="FU1343" i="2"/>
  <c r="FV1343" i="2"/>
  <c r="FW1343" i="2"/>
  <c r="FX1343" i="2"/>
  <c r="FY1343" i="2"/>
  <c r="FU1344" i="2"/>
  <c r="FV1344" i="2"/>
  <c r="FW1344" i="2"/>
  <c r="FX1344" i="2"/>
  <c r="FY1344" i="2"/>
  <c r="FU1345" i="2"/>
  <c r="FV1345" i="2"/>
  <c r="FW1345" i="2"/>
  <c r="FX1345" i="2"/>
  <c r="FY1345" i="2"/>
  <c r="FU1346" i="2"/>
  <c r="FV1346" i="2"/>
  <c r="FW1346" i="2"/>
  <c r="FX1346" i="2"/>
  <c r="FY1346" i="2"/>
  <c r="FU1347" i="2"/>
  <c r="FV1347" i="2"/>
  <c r="FW1347" i="2"/>
  <c r="FX1347" i="2"/>
  <c r="FY1347" i="2"/>
  <c r="FU1348" i="2"/>
  <c r="FV1348" i="2"/>
  <c r="FW1348" i="2"/>
  <c r="FX1348" i="2"/>
  <c r="FY1348" i="2"/>
  <c r="FU1349" i="2"/>
  <c r="FV1349" i="2"/>
  <c r="FW1349" i="2"/>
  <c r="FX1349" i="2"/>
  <c r="FY1349" i="2"/>
  <c r="FU1350" i="2"/>
  <c r="FV1350" i="2"/>
  <c r="FW1350" i="2"/>
  <c r="FX1350" i="2"/>
  <c r="FY1350" i="2"/>
  <c r="FU1351" i="2"/>
  <c r="FV1351" i="2"/>
  <c r="FW1351" i="2"/>
  <c r="FX1351" i="2"/>
  <c r="FY1351" i="2"/>
  <c r="FU1352" i="2"/>
  <c r="FV1352" i="2"/>
  <c r="FW1352" i="2"/>
  <c r="FX1352" i="2"/>
  <c r="FY1352" i="2"/>
  <c r="FU1353" i="2"/>
  <c r="FV1353" i="2"/>
  <c r="FW1353" i="2"/>
  <c r="FX1353" i="2"/>
  <c r="FY1353" i="2"/>
  <c r="FU1354" i="2"/>
  <c r="FV1354" i="2"/>
  <c r="FW1354" i="2"/>
  <c r="FX1354" i="2"/>
  <c r="FY1354" i="2"/>
  <c r="FU1355" i="2"/>
  <c r="FV1355" i="2"/>
  <c r="FW1355" i="2"/>
  <c r="FX1355" i="2"/>
  <c r="FY1355" i="2"/>
  <c r="FU1356" i="2"/>
  <c r="FV1356" i="2"/>
  <c r="FW1356" i="2"/>
  <c r="FX1356" i="2"/>
  <c r="FY1356" i="2"/>
  <c r="FU1357" i="2"/>
  <c r="FV1357" i="2"/>
  <c r="FW1357" i="2"/>
  <c r="FX1357" i="2"/>
  <c r="FY1357" i="2"/>
  <c r="FU1358" i="2"/>
  <c r="FV1358" i="2"/>
  <c r="FW1358" i="2"/>
  <c r="FX1358" i="2"/>
  <c r="FY1358" i="2"/>
  <c r="FU1359" i="2"/>
  <c r="FV1359" i="2"/>
  <c r="FW1359" i="2"/>
  <c r="FX1359" i="2"/>
  <c r="FY1359" i="2"/>
  <c r="FU1360" i="2"/>
  <c r="FV1360" i="2"/>
  <c r="FW1360" i="2"/>
  <c r="FX1360" i="2"/>
  <c r="FY1360" i="2"/>
  <c r="FU1361" i="2"/>
  <c r="FV1361" i="2"/>
  <c r="FW1361" i="2"/>
  <c r="FX1361" i="2"/>
  <c r="FY1361" i="2"/>
  <c r="FU1362" i="2"/>
  <c r="FV1362" i="2"/>
  <c r="FW1362" i="2"/>
  <c r="FX1362" i="2"/>
  <c r="FY1362" i="2"/>
  <c r="FU1363" i="2"/>
  <c r="FV1363" i="2"/>
  <c r="FW1363" i="2"/>
  <c r="FX1363" i="2"/>
  <c r="FY1363" i="2"/>
  <c r="FU1364" i="2"/>
  <c r="FV1364" i="2"/>
  <c r="FW1364" i="2"/>
  <c r="FX1364" i="2"/>
  <c r="FY1364" i="2"/>
  <c r="FU1365" i="2"/>
  <c r="FV1365" i="2"/>
  <c r="FW1365" i="2"/>
  <c r="FX1365" i="2"/>
  <c r="FY1365" i="2"/>
  <c r="FU1366" i="2"/>
  <c r="FV1366" i="2"/>
  <c r="FW1366" i="2"/>
  <c r="FX1366" i="2"/>
  <c r="FY1366" i="2"/>
  <c r="FU1367" i="2"/>
  <c r="FV1367" i="2"/>
  <c r="FW1367" i="2"/>
  <c r="FX1367" i="2"/>
  <c r="FY1367" i="2"/>
  <c r="FU1368" i="2"/>
  <c r="FV1368" i="2"/>
  <c r="FW1368" i="2"/>
  <c r="FX1368" i="2"/>
  <c r="FY1368" i="2"/>
  <c r="FU1369" i="2"/>
  <c r="FV1369" i="2"/>
  <c r="FW1369" i="2"/>
  <c r="FX1369" i="2"/>
  <c r="FY1369" i="2"/>
  <c r="FU1370" i="2"/>
  <c r="FV1370" i="2"/>
  <c r="FW1370" i="2"/>
  <c r="FX1370" i="2"/>
  <c r="FY1370" i="2"/>
  <c r="FU1371" i="2"/>
  <c r="FV1371" i="2"/>
  <c r="FW1371" i="2"/>
  <c r="FX1371" i="2"/>
  <c r="FY1371" i="2"/>
  <c r="FU1372" i="2"/>
  <c r="FV1372" i="2"/>
  <c r="FW1372" i="2"/>
  <c r="FX1372" i="2"/>
  <c r="FY1372" i="2"/>
  <c r="FU1373" i="2"/>
  <c r="FV1373" i="2"/>
  <c r="FW1373" i="2"/>
  <c r="FX1373" i="2"/>
  <c r="FY1373" i="2"/>
  <c r="FU1374" i="2"/>
  <c r="FV1374" i="2"/>
  <c r="FW1374" i="2"/>
  <c r="FX1374" i="2"/>
  <c r="FY1374" i="2"/>
  <c r="FU1375" i="2"/>
  <c r="FV1375" i="2"/>
  <c r="FW1375" i="2"/>
  <c r="FX1375" i="2"/>
  <c r="FY1375" i="2"/>
  <c r="FU1376" i="2"/>
  <c r="FV1376" i="2"/>
  <c r="FW1376" i="2"/>
  <c r="FX1376" i="2"/>
  <c r="FY1376" i="2"/>
  <c r="FU1377" i="2"/>
  <c r="FV1377" i="2"/>
  <c r="FW1377" i="2"/>
  <c r="FX1377" i="2"/>
  <c r="FY1377" i="2"/>
  <c r="FU1378" i="2"/>
  <c r="FV1378" i="2"/>
  <c r="FW1378" i="2"/>
  <c r="FX1378" i="2"/>
  <c r="FY1378" i="2"/>
  <c r="FU1379" i="2"/>
  <c r="FV1379" i="2"/>
  <c r="FW1379" i="2"/>
  <c r="FX1379" i="2"/>
  <c r="FY1379" i="2"/>
  <c r="FU1380" i="2"/>
  <c r="FV1380" i="2"/>
  <c r="FW1380" i="2"/>
  <c r="FX1380" i="2"/>
  <c r="FY1380" i="2"/>
  <c r="FU1381" i="2"/>
  <c r="FV1381" i="2"/>
  <c r="FW1381" i="2"/>
  <c r="FX1381" i="2"/>
  <c r="FY1381" i="2"/>
  <c r="FU1382" i="2"/>
  <c r="FV1382" i="2"/>
  <c r="FW1382" i="2"/>
  <c r="FX1382" i="2"/>
  <c r="FY1382" i="2"/>
  <c r="FU1383" i="2"/>
  <c r="FV1383" i="2"/>
  <c r="FW1383" i="2"/>
  <c r="FX1383" i="2"/>
  <c r="FY1383" i="2"/>
  <c r="FU1384" i="2"/>
  <c r="FV1384" i="2"/>
  <c r="FW1384" i="2"/>
  <c r="FX1384" i="2"/>
  <c r="FY1384" i="2"/>
  <c r="FU1385" i="2"/>
  <c r="FV1385" i="2"/>
  <c r="FW1385" i="2"/>
  <c r="FX1385" i="2"/>
  <c r="FY1385" i="2"/>
  <c r="FU1386" i="2"/>
  <c r="FV1386" i="2"/>
  <c r="FW1386" i="2"/>
  <c r="FX1386" i="2"/>
  <c r="FY1386" i="2"/>
  <c r="FU1387" i="2"/>
  <c r="FV1387" i="2"/>
  <c r="FW1387" i="2"/>
  <c r="FX1387" i="2"/>
  <c r="FY1387" i="2"/>
  <c r="FU1388" i="2"/>
  <c r="FV1388" i="2"/>
  <c r="FW1388" i="2"/>
  <c r="FX1388" i="2"/>
  <c r="FY1388" i="2"/>
  <c r="FU1389" i="2"/>
  <c r="FV1389" i="2"/>
  <c r="FW1389" i="2"/>
  <c r="FX1389" i="2"/>
  <c r="FY1389" i="2"/>
  <c r="FU1390" i="2"/>
  <c r="FV1390" i="2"/>
  <c r="FW1390" i="2"/>
  <c r="FX1390" i="2"/>
  <c r="FY1390" i="2"/>
  <c r="FU1391" i="2"/>
  <c r="FV1391" i="2"/>
  <c r="FW1391" i="2"/>
  <c r="FX1391" i="2"/>
  <c r="FY1391" i="2"/>
  <c r="FU1392" i="2"/>
  <c r="FV1392" i="2"/>
  <c r="FW1392" i="2"/>
  <c r="FX1392" i="2"/>
  <c r="FY1392" i="2"/>
  <c r="FU1393" i="2"/>
  <c r="FV1393" i="2"/>
  <c r="FW1393" i="2"/>
  <c r="FX1393" i="2"/>
  <c r="FY1393" i="2"/>
  <c r="FU1394" i="2"/>
  <c r="FV1394" i="2"/>
  <c r="FW1394" i="2"/>
  <c r="FX1394" i="2"/>
  <c r="FY1394" i="2"/>
  <c r="FU1395" i="2"/>
  <c r="FV1395" i="2"/>
  <c r="FW1395" i="2"/>
  <c r="FX1395" i="2"/>
  <c r="FY1395" i="2"/>
  <c r="FU1396" i="2"/>
  <c r="FV1396" i="2"/>
  <c r="FW1396" i="2"/>
  <c r="FX1396" i="2"/>
  <c r="FY1396" i="2"/>
  <c r="FU1397" i="2"/>
  <c r="FV1397" i="2"/>
  <c r="FW1397" i="2"/>
  <c r="FX1397" i="2"/>
  <c r="FY1397" i="2"/>
  <c r="FU1398" i="2"/>
  <c r="FV1398" i="2"/>
  <c r="FW1398" i="2"/>
  <c r="FX1398" i="2"/>
  <c r="FY1398" i="2"/>
  <c r="FU1399" i="2"/>
  <c r="FV1399" i="2"/>
  <c r="FW1399" i="2"/>
  <c r="FX1399" i="2"/>
  <c r="FY1399" i="2"/>
  <c r="FU1400" i="2"/>
  <c r="FV1400" i="2"/>
  <c r="FW1400" i="2"/>
  <c r="FX1400" i="2"/>
  <c r="FY1400" i="2"/>
  <c r="FU1401" i="2"/>
  <c r="FV1401" i="2"/>
  <c r="FW1401" i="2"/>
  <c r="FX1401" i="2"/>
  <c r="FY1401" i="2"/>
  <c r="FU1402" i="2"/>
  <c r="FV1402" i="2"/>
  <c r="FW1402" i="2"/>
  <c r="FX1402" i="2"/>
  <c r="FY1402" i="2"/>
  <c r="FU1403" i="2"/>
  <c r="FV1403" i="2"/>
  <c r="FW1403" i="2"/>
  <c r="FX1403" i="2"/>
  <c r="FY1403" i="2"/>
  <c r="FU1404" i="2"/>
  <c r="FV1404" i="2"/>
  <c r="FW1404" i="2"/>
  <c r="FX1404" i="2"/>
  <c r="FY1404" i="2"/>
  <c r="FU1405" i="2"/>
  <c r="FV1405" i="2"/>
  <c r="FW1405" i="2"/>
  <c r="FX1405" i="2"/>
  <c r="FY1405" i="2"/>
  <c r="FU1406" i="2"/>
  <c r="FV1406" i="2"/>
  <c r="FW1406" i="2"/>
  <c r="FX1406" i="2"/>
  <c r="FY1406" i="2"/>
  <c r="FU1407" i="2"/>
  <c r="FV1407" i="2"/>
  <c r="FW1407" i="2"/>
  <c r="FX1407" i="2"/>
  <c r="FY1407" i="2"/>
  <c r="FU1408" i="2"/>
  <c r="FV1408" i="2"/>
  <c r="FW1408" i="2"/>
  <c r="FX1408" i="2"/>
  <c r="FY1408" i="2"/>
  <c r="FU1409" i="2"/>
  <c r="FV1409" i="2"/>
  <c r="FW1409" i="2"/>
  <c r="FX1409" i="2"/>
  <c r="FY1409" i="2"/>
  <c r="FU1410" i="2"/>
  <c r="FV1410" i="2"/>
  <c r="FW1410" i="2"/>
  <c r="FX1410" i="2"/>
  <c r="FY1410" i="2"/>
  <c r="FU1411" i="2"/>
  <c r="FV1411" i="2"/>
  <c r="FW1411" i="2"/>
  <c r="FX1411" i="2"/>
  <c r="FY1411" i="2"/>
  <c r="FU1412" i="2"/>
  <c r="FV1412" i="2"/>
  <c r="FW1412" i="2"/>
  <c r="FX1412" i="2"/>
  <c r="FY1412" i="2"/>
  <c r="FU1413" i="2"/>
  <c r="FV1413" i="2"/>
  <c r="FW1413" i="2"/>
  <c r="FX1413" i="2"/>
  <c r="FY1413" i="2"/>
  <c r="FU1414" i="2"/>
  <c r="FV1414" i="2"/>
  <c r="FW1414" i="2"/>
  <c r="FX1414" i="2"/>
  <c r="FY1414" i="2"/>
  <c r="FU1415" i="2"/>
  <c r="FV1415" i="2"/>
  <c r="FW1415" i="2"/>
  <c r="FX1415" i="2"/>
  <c r="FY1415" i="2"/>
  <c r="FU1416" i="2"/>
  <c r="FV1416" i="2"/>
  <c r="FW1416" i="2"/>
  <c r="FX1416" i="2"/>
  <c r="FY1416" i="2"/>
  <c r="FU1417" i="2"/>
  <c r="FV1417" i="2"/>
  <c r="FW1417" i="2"/>
  <c r="FX1417" i="2"/>
  <c r="FY1417" i="2"/>
  <c r="FU1418" i="2"/>
  <c r="FV1418" i="2"/>
  <c r="FW1418" i="2"/>
  <c r="FX1418" i="2"/>
  <c r="FY1418" i="2"/>
  <c r="FU1419" i="2"/>
  <c r="FV1419" i="2"/>
  <c r="FW1419" i="2"/>
  <c r="FX1419" i="2"/>
  <c r="FY1419" i="2"/>
  <c r="FU1420" i="2"/>
  <c r="FV1420" i="2"/>
  <c r="FW1420" i="2"/>
  <c r="FX1420" i="2"/>
  <c r="FY1420" i="2"/>
  <c r="FU1421" i="2"/>
  <c r="FV1421" i="2"/>
  <c r="FW1421" i="2"/>
  <c r="FX1421" i="2"/>
  <c r="FY1421" i="2"/>
  <c r="FU1422" i="2"/>
  <c r="FV1422" i="2"/>
  <c r="FW1422" i="2"/>
  <c r="FX1422" i="2"/>
  <c r="FY1422" i="2"/>
  <c r="FU1423" i="2"/>
  <c r="FV1423" i="2"/>
  <c r="FW1423" i="2"/>
  <c r="FX1423" i="2"/>
  <c r="FY1423" i="2"/>
  <c r="FU1424" i="2"/>
  <c r="FV1424" i="2"/>
  <c r="FW1424" i="2"/>
  <c r="FX1424" i="2"/>
  <c r="FY1424" i="2"/>
  <c r="FU1425" i="2"/>
  <c r="FV1425" i="2"/>
  <c r="FW1425" i="2"/>
  <c r="FX1425" i="2"/>
  <c r="FY1425" i="2"/>
  <c r="FU1426" i="2"/>
  <c r="FV1426" i="2"/>
  <c r="FW1426" i="2"/>
  <c r="FX1426" i="2"/>
  <c r="FY1426" i="2"/>
  <c r="FU1427" i="2"/>
  <c r="FV1427" i="2"/>
  <c r="FW1427" i="2"/>
  <c r="FX1427" i="2"/>
  <c r="FY1427" i="2"/>
  <c r="FU1428" i="2"/>
  <c r="FV1428" i="2"/>
  <c r="FW1428" i="2"/>
  <c r="FX1428" i="2"/>
  <c r="FY1428" i="2"/>
  <c r="FU1429" i="2"/>
  <c r="FV1429" i="2"/>
  <c r="FW1429" i="2"/>
  <c r="FX1429" i="2"/>
  <c r="FY1429" i="2"/>
  <c r="FU1430" i="2"/>
  <c r="FV1430" i="2"/>
  <c r="FW1430" i="2"/>
  <c r="FX1430" i="2"/>
  <c r="FY1430" i="2"/>
  <c r="FU1431" i="2"/>
  <c r="FV1431" i="2"/>
  <c r="FW1431" i="2"/>
  <c r="FX1431" i="2"/>
  <c r="FY1431" i="2"/>
  <c r="FU1432" i="2"/>
  <c r="FV1432" i="2"/>
  <c r="FW1432" i="2"/>
  <c r="FX1432" i="2"/>
  <c r="FY1432" i="2"/>
  <c r="FU1433" i="2"/>
  <c r="FV1433" i="2"/>
  <c r="FW1433" i="2"/>
  <c r="FX1433" i="2"/>
  <c r="FY1433" i="2"/>
  <c r="FU1434" i="2"/>
  <c r="FV1434" i="2"/>
  <c r="FW1434" i="2"/>
  <c r="FX1434" i="2"/>
  <c r="FY1434" i="2"/>
  <c r="FU1435" i="2"/>
  <c r="FV1435" i="2"/>
  <c r="FW1435" i="2"/>
  <c r="FX1435" i="2"/>
  <c r="FY1435" i="2"/>
  <c r="FU1436" i="2"/>
  <c r="FV1436" i="2"/>
  <c r="FW1436" i="2"/>
  <c r="FX1436" i="2"/>
  <c r="FY1436" i="2"/>
  <c r="FU1437" i="2"/>
  <c r="FV1437" i="2"/>
  <c r="FW1437" i="2"/>
  <c r="FX1437" i="2"/>
  <c r="FY1437" i="2"/>
  <c r="FU1438" i="2"/>
  <c r="FV1438" i="2"/>
  <c r="FW1438" i="2"/>
  <c r="FX1438" i="2"/>
  <c r="FY1438" i="2"/>
  <c r="FU1439" i="2"/>
  <c r="FV1439" i="2"/>
  <c r="FW1439" i="2"/>
  <c r="FX1439" i="2"/>
  <c r="FY1439" i="2"/>
  <c r="FU1440" i="2"/>
  <c r="FV1440" i="2"/>
  <c r="FW1440" i="2"/>
  <c r="FX1440" i="2"/>
  <c r="FY1440" i="2"/>
  <c r="FU1441" i="2"/>
  <c r="FV1441" i="2"/>
  <c r="FW1441" i="2"/>
  <c r="FX1441" i="2"/>
  <c r="FY1441" i="2"/>
  <c r="FU1442" i="2"/>
  <c r="FV1442" i="2"/>
  <c r="FW1442" i="2"/>
  <c r="FX1442" i="2"/>
  <c r="FY1442" i="2"/>
  <c r="FU1443" i="2"/>
  <c r="FV1443" i="2"/>
  <c r="FW1443" i="2"/>
  <c r="FX1443" i="2"/>
  <c r="FY1443" i="2"/>
  <c r="FU1444" i="2"/>
  <c r="FV1444" i="2"/>
  <c r="FW1444" i="2"/>
  <c r="FX1444" i="2"/>
  <c r="FY1444" i="2"/>
  <c r="FU1445" i="2"/>
  <c r="FV1445" i="2"/>
  <c r="FW1445" i="2"/>
  <c r="FX1445" i="2"/>
  <c r="FY1445" i="2"/>
  <c r="FU1446" i="2"/>
  <c r="FV1446" i="2"/>
  <c r="FW1446" i="2"/>
  <c r="FX1446" i="2"/>
  <c r="FY1446" i="2"/>
  <c r="FU1447" i="2"/>
  <c r="FV1447" i="2"/>
  <c r="FW1447" i="2"/>
  <c r="FX1447" i="2"/>
  <c r="FY1447" i="2"/>
  <c r="FU1448" i="2"/>
  <c r="FV1448" i="2"/>
  <c r="FW1448" i="2"/>
  <c r="FX1448" i="2"/>
  <c r="FY1448" i="2"/>
  <c r="FU1449" i="2"/>
  <c r="FV1449" i="2"/>
  <c r="FW1449" i="2"/>
  <c r="FX1449" i="2"/>
  <c r="FY1449" i="2"/>
  <c r="FU1450" i="2"/>
  <c r="FV1450" i="2"/>
  <c r="FW1450" i="2"/>
  <c r="FX1450" i="2"/>
  <c r="FY1450" i="2"/>
  <c r="FU1451" i="2"/>
  <c r="FV1451" i="2"/>
  <c r="FW1451" i="2"/>
  <c r="FX1451" i="2"/>
  <c r="FY1451" i="2"/>
  <c r="FU1452" i="2"/>
  <c r="FV1452" i="2"/>
  <c r="FW1452" i="2"/>
  <c r="FX1452" i="2"/>
  <c r="FY1452" i="2"/>
  <c r="FU1453" i="2"/>
  <c r="FV1453" i="2"/>
  <c r="FW1453" i="2"/>
  <c r="FX1453" i="2"/>
  <c r="FY1453" i="2"/>
  <c r="FU1454" i="2"/>
  <c r="FV1454" i="2"/>
  <c r="FW1454" i="2"/>
  <c r="FX1454" i="2"/>
  <c r="FY1454" i="2"/>
  <c r="FU1455" i="2"/>
  <c r="FV1455" i="2"/>
  <c r="FW1455" i="2"/>
  <c r="FX1455" i="2"/>
  <c r="FY1455" i="2"/>
  <c r="FU1456" i="2"/>
  <c r="FV1456" i="2"/>
  <c r="FW1456" i="2"/>
  <c r="FX1456" i="2"/>
  <c r="FY1456" i="2"/>
  <c r="FU1457" i="2"/>
  <c r="FV1457" i="2"/>
  <c r="FW1457" i="2"/>
  <c r="FX1457" i="2"/>
  <c r="FY1457" i="2"/>
  <c r="FU1458" i="2"/>
  <c r="FV1458" i="2"/>
  <c r="FW1458" i="2"/>
  <c r="FX1458" i="2"/>
  <c r="FY1458" i="2"/>
  <c r="FU1459" i="2"/>
  <c r="FV1459" i="2"/>
  <c r="FW1459" i="2"/>
  <c r="FX1459" i="2"/>
  <c r="FY1459" i="2"/>
  <c r="FU1460" i="2"/>
  <c r="FV1460" i="2"/>
  <c r="FW1460" i="2"/>
  <c r="FX1460" i="2"/>
  <c r="FY1460" i="2"/>
  <c r="FU1461" i="2"/>
  <c r="FV1461" i="2"/>
  <c r="FW1461" i="2"/>
  <c r="FX1461" i="2"/>
  <c r="FY1461" i="2"/>
  <c r="FU1462" i="2"/>
  <c r="FV1462" i="2"/>
  <c r="FW1462" i="2"/>
  <c r="FX1462" i="2"/>
  <c r="FY1462" i="2"/>
  <c r="FU1463" i="2"/>
  <c r="FV1463" i="2"/>
  <c r="FW1463" i="2"/>
  <c r="FX1463" i="2"/>
  <c r="FY1463" i="2"/>
  <c r="FU1464" i="2"/>
  <c r="FV1464" i="2"/>
  <c r="FW1464" i="2"/>
  <c r="FX1464" i="2"/>
  <c r="FY1464" i="2"/>
  <c r="FU1465" i="2"/>
  <c r="FV1465" i="2"/>
  <c r="FW1465" i="2"/>
  <c r="FX1465" i="2"/>
  <c r="FY1465" i="2"/>
  <c r="FU1466" i="2"/>
  <c r="FV1466" i="2"/>
  <c r="FW1466" i="2"/>
  <c r="FX1466" i="2"/>
  <c r="FY1466" i="2"/>
  <c r="FU1467" i="2"/>
  <c r="FV1467" i="2"/>
  <c r="FW1467" i="2"/>
  <c r="FX1467" i="2"/>
  <c r="FY1467" i="2"/>
  <c r="FU1468" i="2"/>
  <c r="FV1468" i="2"/>
  <c r="FW1468" i="2"/>
  <c r="FX1468" i="2"/>
  <c r="FY1468" i="2"/>
  <c r="FU1469" i="2"/>
  <c r="FV1469" i="2"/>
  <c r="FW1469" i="2"/>
  <c r="FX1469" i="2"/>
  <c r="FY1469" i="2"/>
  <c r="FU1470" i="2"/>
  <c r="FV1470" i="2"/>
  <c r="FW1470" i="2"/>
  <c r="FX1470" i="2"/>
  <c r="FY1470" i="2"/>
  <c r="FU1471" i="2"/>
  <c r="FV1471" i="2"/>
  <c r="FW1471" i="2"/>
  <c r="FX1471" i="2"/>
  <c r="FY1471" i="2"/>
  <c r="FU1472" i="2"/>
  <c r="FV1472" i="2"/>
  <c r="FW1472" i="2"/>
  <c r="FX1472" i="2"/>
  <c r="FY1472" i="2"/>
  <c r="FU1473" i="2"/>
  <c r="FV1473" i="2"/>
  <c r="FW1473" i="2"/>
  <c r="FX1473" i="2"/>
  <c r="FY1473" i="2"/>
  <c r="FU1474" i="2"/>
  <c r="FV1474" i="2"/>
  <c r="FW1474" i="2"/>
  <c r="FX1474" i="2"/>
  <c r="FY1474" i="2"/>
  <c r="FU1475" i="2"/>
  <c r="FV1475" i="2"/>
  <c r="FW1475" i="2"/>
  <c r="FX1475" i="2"/>
  <c r="FY1475" i="2"/>
  <c r="FU1476" i="2"/>
  <c r="FV1476" i="2"/>
  <c r="FW1476" i="2"/>
  <c r="FX1476" i="2"/>
  <c r="FY1476" i="2"/>
  <c r="FU1477" i="2"/>
  <c r="FV1477" i="2"/>
  <c r="FW1477" i="2"/>
  <c r="FX1477" i="2"/>
  <c r="FY1477" i="2"/>
  <c r="FU1478" i="2"/>
  <c r="FV1478" i="2"/>
  <c r="FW1478" i="2"/>
  <c r="FX1478" i="2"/>
  <c r="FY1478" i="2"/>
  <c r="FU1479" i="2"/>
  <c r="FV1479" i="2"/>
  <c r="FW1479" i="2"/>
  <c r="FX1479" i="2"/>
  <c r="FY1479" i="2"/>
  <c r="FU1480" i="2"/>
  <c r="FV1480" i="2"/>
  <c r="FW1480" i="2"/>
  <c r="FX1480" i="2"/>
  <c r="FY1480" i="2"/>
  <c r="FU1481" i="2"/>
  <c r="FV1481" i="2"/>
  <c r="FW1481" i="2"/>
  <c r="FX1481" i="2"/>
  <c r="FY1481" i="2"/>
  <c r="FU1482" i="2"/>
  <c r="FV1482" i="2"/>
  <c r="FW1482" i="2"/>
  <c r="FX1482" i="2"/>
  <c r="FY1482" i="2"/>
  <c r="FU1483" i="2"/>
  <c r="FV1483" i="2"/>
  <c r="FW1483" i="2"/>
  <c r="FX1483" i="2"/>
  <c r="FY1483" i="2"/>
  <c r="FU1484" i="2"/>
  <c r="FV1484" i="2"/>
  <c r="FW1484" i="2"/>
  <c r="FX1484" i="2"/>
  <c r="FY1484" i="2"/>
  <c r="FU1485" i="2"/>
  <c r="FV1485" i="2"/>
  <c r="FW1485" i="2"/>
  <c r="FX1485" i="2"/>
  <c r="FY1485" i="2"/>
  <c r="FU1486" i="2"/>
  <c r="FV1486" i="2"/>
  <c r="FW1486" i="2"/>
  <c r="FX1486" i="2"/>
  <c r="FY1486" i="2"/>
  <c r="FU1487" i="2"/>
  <c r="FV1487" i="2"/>
  <c r="FW1487" i="2"/>
  <c r="FX1487" i="2"/>
  <c r="FY1487" i="2"/>
  <c r="FU1488" i="2"/>
  <c r="FV1488" i="2"/>
  <c r="FW1488" i="2"/>
  <c r="FX1488" i="2"/>
  <c r="FY1488" i="2"/>
  <c r="FU1489" i="2"/>
  <c r="FV1489" i="2"/>
  <c r="FW1489" i="2"/>
  <c r="FX1489" i="2"/>
  <c r="FY1489" i="2"/>
  <c r="FU1490" i="2"/>
  <c r="FV1490" i="2"/>
  <c r="FW1490" i="2"/>
  <c r="FX1490" i="2"/>
  <c r="FY1490" i="2"/>
  <c r="FU1491" i="2"/>
  <c r="FV1491" i="2"/>
  <c r="FW1491" i="2"/>
  <c r="FX1491" i="2"/>
  <c r="FY1491" i="2"/>
  <c r="FU1492" i="2"/>
  <c r="FV1492" i="2"/>
  <c r="FW1492" i="2"/>
  <c r="FX1492" i="2"/>
  <c r="FY1492" i="2"/>
  <c r="FU1493" i="2"/>
  <c r="FV1493" i="2"/>
  <c r="FW1493" i="2"/>
  <c r="FX1493" i="2"/>
  <c r="FY1493" i="2"/>
  <c r="FU1494" i="2"/>
  <c r="FV1494" i="2"/>
  <c r="FW1494" i="2"/>
  <c r="FX1494" i="2"/>
  <c r="FY1494" i="2"/>
  <c r="FU1495" i="2"/>
  <c r="FV1495" i="2"/>
  <c r="FW1495" i="2"/>
  <c r="FX1495" i="2"/>
  <c r="FY1495" i="2"/>
  <c r="FU1496" i="2"/>
  <c r="FV1496" i="2"/>
  <c r="FW1496" i="2"/>
  <c r="FX1496" i="2"/>
  <c r="FY1496" i="2"/>
  <c r="FU1497" i="2"/>
  <c r="FV1497" i="2"/>
  <c r="FW1497" i="2"/>
  <c r="FX1497" i="2"/>
  <c r="FY1497" i="2"/>
  <c r="FU1498" i="2"/>
  <c r="FV1498" i="2"/>
  <c r="FW1498" i="2"/>
  <c r="FX1498" i="2"/>
  <c r="FY1498" i="2"/>
  <c r="FU1499" i="2"/>
  <c r="FV1499" i="2"/>
  <c r="FW1499" i="2"/>
  <c r="FX1499" i="2"/>
  <c r="FY1499" i="2"/>
  <c r="FU1500" i="2"/>
  <c r="FV1500" i="2"/>
  <c r="FW1500" i="2"/>
  <c r="FX1500" i="2"/>
  <c r="FY1500" i="2"/>
  <c r="FU1501" i="2"/>
  <c r="FV1501" i="2"/>
  <c r="FW1501" i="2"/>
  <c r="FX1501" i="2"/>
  <c r="FY1501" i="2"/>
  <c r="FU1502" i="2"/>
  <c r="FV1502" i="2"/>
  <c r="FW1502" i="2"/>
  <c r="FX1502" i="2"/>
  <c r="FY1502" i="2"/>
  <c r="FU1503" i="2"/>
  <c r="FV1503" i="2"/>
  <c r="FW1503" i="2"/>
  <c r="FX1503" i="2"/>
  <c r="FY1503" i="2"/>
  <c r="FU1504" i="2"/>
  <c r="FV1504" i="2"/>
  <c r="FW1504" i="2"/>
  <c r="FX1504" i="2"/>
  <c r="FY1504" i="2"/>
  <c r="FU1505" i="2"/>
  <c r="FV1505" i="2"/>
  <c r="FW1505" i="2"/>
  <c r="FX1505" i="2"/>
  <c r="FY1505" i="2"/>
  <c r="FU1506" i="2"/>
  <c r="FV1506" i="2"/>
  <c r="FW1506" i="2"/>
  <c r="FX1506" i="2"/>
  <c r="FY1506" i="2"/>
  <c r="FU1507" i="2"/>
  <c r="FV1507" i="2"/>
  <c r="FW1507" i="2"/>
  <c r="FX1507" i="2"/>
  <c r="FY1507" i="2"/>
  <c r="FU1508" i="2"/>
  <c r="FV1508" i="2"/>
  <c r="FW1508" i="2"/>
  <c r="FX1508" i="2"/>
  <c r="FY1508" i="2"/>
  <c r="FU1509" i="2"/>
  <c r="FV1509" i="2"/>
  <c r="FW1509" i="2"/>
  <c r="FX1509" i="2"/>
  <c r="FY1509" i="2"/>
  <c r="FU1510" i="2"/>
  <c r="FV1510" i="2"/>
  <c r="FW1510" i="2"/>
  <c r="FX1510" i="2"/>
  <c r="FY1510" i="2"/>
  <c r="FU1511" i="2"/>
  <c r="FV1511" i="2"/>
  <c r="FW1511" i="2"/>
  <c r="FX1511" i="2"/>
  <c r="FY1511" i="2"/>
  <c r="FU1512" i="2"/>
  <c r="FV1512" i="2"/>
  <c r="FW1512" i="2"/>
  <c r="FX1512" i="2"/>
  <c r="FY1512" i="2"/>
  <c r="FU1513" i="2"/>
  <c r="FV1513" i="2"/>
  <c r="FW1513" i="2"/>
  <c r="FX1513" i="2"/>
  <c r="FY1513" i="2"/>
  <c r="FU1514" i="2"/>
  <c r="FV1514" i="2"/>
  <c r="FW1514" i="2"/>
  <c r="FX1514" i="2"/>
  <c r="FY1514" i="2"/>
  <c r="FU1515" i="2"/>
  <c r="FV1515" i="2"/>
  <c r="FW1515" i="2"/>
  <c r="FX1515" i="2"/>
  <c r="FY1515" i="2"/>
  <c r="FU1516" i="2"/>
  <c r="FV1516" i="2"/>
  <c r="FW1516" i="2"/>
  <c r="FX1516" i="2"/>
  <c r="FY1516" i="2"/>
  <c r="FU1517" i="2"/>
  <c r="FV1517" i="2"/>
  <c r="FW1517" i="2"/>
  <c r="FX1517" i="2"/>
  <c r="FY1517" i="2"/>
  <c r="FU1518" i="2"/>
  <c r="FV1518" i="2"/>
  <c r="FW1518" i="2"/>
  <c r="FX1518" i="2"/>
  <c r="FY1518" i="2"/>
  <c r="FU1519" i="2"/>
  <c r="FV1519" i="2"/>
  <c r="FW1519" i="2"/>
  <c r="FX1519" i="2"/>
  <c r="FY1519" i="2"/>
  <c r="FU1520" i="2"/>
  <c r="FV1520" i="2"/>
  <c r="FW1520" i="2"/>
  <c r="FX1520" i="2"/>
  <c r="FY1520" i="2"/>
  <c r="FU1521" i="2"/>
  <c r="FV1521" i="2"/>
  <c r="FW1521" i="2"/>
  <c r="FX1521" i="2"/>
  <c r="FY1521" i="2"/>
  <c r="FU1522" i="2"/>
  <c r="FV1522" i="2"/>
  <c r="FW1522" i="2"/>
  <c r="FX1522" i="2"/>
  <c r="FY1522" i="2"/>
  <c r="FU1523" i="2"/>
  <c r="FV1523" i="2"/>
  <c r="FW1523" i="2"/>
  <c r="FX1523" i="2"/>
  <c r="FY1523" i="2"/>
  <c r="FU1524" i="2"/>
  <c r="FV1524" i="2"/>
  <c r="FW1524" i="2"/>
  <c r="FX1524" i="2"/>
  <c r="FY1524" i="2"/>
  <c r="FU1525" i="2"/>
  <c r="FV1525" i="2"/>
  <c r="FW1525" i="2"/>
  <c r="FX1525" i="2"/>
  <c r="FY1525" i="2"/>
  <c r="FU1526" i="2"/>
  <c r="FV1526" i="2"/>
  <c r="FW1526" i="2"/>
  <c r="FX1526" i="2"/>
  <c r="FY1526" i="2"/>
  <c r="FU1527" i="2"/>
  <c r="FV1527" i="2"/>
  <c r="FW1527" i="2"/>
  <c r="FX1527" i="2"/>
  <c r="FY1527" i="2"/>
  <c r="FU1528" i="2"/>
  <c r="FV1528" i="2"/>
  <c r="FW1528" i="2"/>
  <c r="FX1528" i="2"/>
  <c r="FY1528" i="2"/>
  <c r="FU1529" i="2"/>
  <c r="FV1529" i="2"/>
  <c r="FW1529" i="2"/>
  <c r="FX1529" i="2"/>
  <c r="FY1529" i="2"/>
  <c r="FU1530" i="2"/>
  <c r="FV1530" i="2"/>
  <c r="FW1530" i="2"/>
  <c r="FX1530" i="2"/>
  <c r="FY1530" i="2"/>
  <c r="FU1531" i="2"/>
  <c r="FV1531" i="2"/>
  <c r="FW1531" i="2"/>
  <c r="FX1531" i="2"/>
  <c r="FY1531" i="2"/>
  <c r="FU1532" i="2"/>
  <c r="FV1532" i="2"/>
  <c r="FW1532" i="2"/>
  <c r="FX1532" i="2"/>
  <c r="FY1532" i="2"/>
  <c r="FU1533" i="2"/>
  <c r="FV1533" i="2"/>
  <c r="FW1533" i="2"/>
  <c r="FX1533" i="2"/>
  <c r="FY1533" i="2"/>
  <c r="FU1534" i="2"/>
  <c r="FV1534" i="2"/>
  <c r="FW1534" i="2"/>
  <c r="FX1534" i="2"/>
  <c r="FY1534" i="2"/>
  <c r="FU1535" i="2"/>
  <c r="FV1535" i="2"/>
  <c r="FW1535" i="2"/>
  <c r="FX1535" i="2"/>
  <c r="FY1535" i="2"/>
  <c r="FU1536" i="2"/>
  <c r="FV1536" i="2"/>
  <c r="FW1536" i="2"/>
  <c r="FX1536" i="2"/>
  <c r="FY1536" i="2"/>
  <c r="FU1537" i="2"/>
  <c r="FV1537" i="2"/>
  <c r="FW1537" i="2"/>
  <c r="FX1537" i="2"/>
  <c r="FY1537" i="2"/>
  <c r="FU1538" i="2"/>
  <c r="FV1538" i="2"/>
  <c r="FW1538" i="2"/>
  <c r="FX1538" i="2"/>
  <c r="FY1538" i="2"/>
  <c r="FU1539" i="2"/>
  <c r="FV1539" i="2"/>
  <c r="FW1539" i="2"/>
  <c r="FX1539" i="2"/>
  <c r="FY1539" i="2"/>
  <c r="FU1540" i="2"/>
  <c r="FV1540" i="2"/>
  <c r="FW1540" i="2"/>
  <c r="FX1540" i="2"/>
  <c r="FY1540" i="2"/>
  <c r="FU1541" i="2"/>
  <c r="FV1541" i="2"/>
  <c r="FW1541" i="2"/>
  <c r="FX1541" i="2"/>
  <c r="FY1541" i="2"/>
  <c r="FU1542" i="2"/>
  <c r="FV1542" i="2"/>
  <c r="FW1542" i="2"/>
  <c r="FX1542" i="2"/>
  <c r="FY1542" i="2"/>
  <c r="FU1543" i="2"/>
  <c r="FV1543" i="2"/>
  <c r="FW1543" i="2"/>
  <c r="FX1543" i="2"/>
  <c r="FY1543" i="2"/>
  <c r="FU1544" i="2"/>
  <c r="FV1544" i="2"/>
  <c r="FW1544" i="2"/>
  <c r="FX1544" i="2"/>
  <c r="FY1544" i="2"/>
  <c r="FU1545" i="2"/>
  <c r="FV1545" i="2"/>
  <c r="FW1545" i="2"/>
  <c r="FX1545" i="2"/>
  <c r="FY1545" i="2"/>
  <c r="FU1546" i="2"/>
  <c r="FV1546" i="2"/>
  <c r="FW1546" i="2"/>
  <c r="FX1546" i="2"/>
  <c r="FY1546" i="2"/>
  <c r="FU1547" i="2"/>
  <c r="FV1547" i="2"/>
  <c r="FW1547" i="2"/>
  <c r="FX1547" i="2"/>
  <c r="FY1547" i="2"/>
  <c r="FU1548" i="2"/>
  <c r="FV1548" i="2"/>
  <c r="FW1548" i="2"/>
  <c r="FX1548" i="2"/>
  <c r="FY1548" i="2"/>
  <c r="FU1549" i="2"/>
  <c r="FV1549" i="2"/>
  <c r="FW1549" i="2"/>
  <c r="FX1549" i="2"/>
  <c r="FY1549" i="2"/>
  <c r="FU1550" i="2"/>
  <c r="FV1550" i="2"/>
  <c r="FW1550" i="2"/>
  <c r="FX1550" i="2"/>
  <c r="FY1550" i="2"/>
  <c r="FU1551" i="2"/>
  <c r="FV1551" i="2"/>
  <c r="FW1551" i="2"/>
  <c r="FX1551" i="2"/>
  <c r="FY1551" i="2"/>
  <c r="FU1552" i="2"/>
  <c r="FV1552" i="2"/>
  <c r="FW1552" i="2"/>
  <c r="FX1552" i="2"/>
  <c r="FY1552" i="2"/>
  <c r="FU1553" i="2"/>
  <c r="FV1553" i="2"/>
  <c r="FW1553" i="2"/>
  <c r="FX1553" i="2"/>
  <c r="FY1553" i="2"/>
  <c r="FU1554" i="2"/>
  <c r="FV1554" i="2"/>
  <c r="FW1554" i="2"/>
  <c r="FX1554" i="2"/>
  <c r="FY1554" i="2"/>
  <c r="FU1555" i="2"/>
  <c r="FV1555" i="2"/>
  <c r="FW1555" i="2"/>
  <c r="FX1555" i="2"/>
  <c r="FY1555" i="2"/>
  <c r="FU1556" i="2"/>
  <c r="FV1556" i="2"/>
  <c r="FW1556" i="2"/>
  <c r="FX1556" i="2"/>
  <c r="FY1556" i="2"/>
  <c r="FU1557" i="2"/>
  <c r="FV1557" i="2"/>
  <c r="FW1557" i="2"/>
  <c r="FX1557" i="2"/>
  <c r="FY1557" i="2"/>
  <c r="FU1558" i="2"/>
  <c r="FV1558" i="2"/>
  <c r="FW1558" i="2"/>
  <c r="FX1558" i="2"/>
  <c r="FY1558" i="2"/>
  <c r="FU1559" i="2"/>
  <c r="FV1559" i="2"/>
  <c r="FW1559" i="2"/>
  <c r="FX1559" i="2"/>
  <c r="FY1559" i="2"/>
  <c r="FU1560" i="2"/>
  <c r="FV1560" i="2"/>
  <c r="FW1560" i="2"/>
  <c r="FX1560" i="2"/>
  <c r="FY1560" i="2"/>
  <c r="FU1561" i="2"/>
  <c r="FV1561" i="2"/>
  <c r="FW1561" i="2"/>
  <c r="FX1561" i="2"/>
  <c r="FY1561" i="2"/>
  <c r="FU1562" i="2"/>
  <c r="FV1562" i="2"/>
  <c r="FW1562" i="2"/>
  <c r="FX1562" i="2"/>
  <c r="FY1562" i="2"/>
  <c r="FU1563" i="2"/>
  <c r="FV1563" i="2"/>
  <c r="FW1563" i="2"/>
  <c r="FX1563" i="2"/>
  <c r="FY1563" i="2"/>
  <c r="FU1564" i="2"/>
  <c r="FV1564" i="2"/>
  <c r="FW1564" i="2"/>
  <c r="FX1564" i="2"/>
  <c r="FY1564" i="2"/>
  <c r="FU1565" i="2"/>
  <c r="FV1565" i="2"/>
  <c r="FW1565" i="2"/>
  <c r="FX1565" i="2"/>
  <c r="FY1565" i="2"/>
  <c r="FU1566" i="2"/>
  <c r="FV1566" i="2"/>
  <c r="FW1566" i="2"/>
  <c r="FX1566" i="2"/>
  <c r="FY1566" i="2"/>
  <c r="FU1567" i="2"/>
  <c r="FV1567" i="2"/>
  <c r="FW1567" i="2"/>
  <c r="FX1567" i="2"/>
  <c r="FY1567" i="2"/>
  <c r="FU1568" i="2"/>
  <c r="FV1568" i="2"/>
  <c r="FW1568" i="2"/>
  <c r="FX1568" i="2"/>
  <c r="FY1568" i="2"/>
  <c r="FU1569" i="2"/>
  <c r="FV1569" i="2"/>
  <c r="FW1569" i="2"/>
  <c r="FX1569" i="2"/>
  <c r="FY1569" i="2"/>
  <c r="FU1570" i="2"/>
  <c r="FV1570" i="2"/>
  <c r="FW1570" i="2"/>
  <c r="FX1570" i="2"/>
  <c r="FY1570" i="2"/>
  <c r="FU1571" i="2"/>
  <c r="FV1571" i="2"/>
  <c r="FW1571" i="2"/>
  <c r="FX1571" i="2"/>
  <c r="FY1571" i="2"/>
  <c r="FU1572" i="2"/>
  <c r="FV1572" i="2"/>
  <c r="FW1572" i="2"/>
  <c r="FX1572" i="2"/>
  <c r="FY1572" i="2"/>
  <c r="FU1573" i="2"/>
  <c r="FV1573" i="2"/>
  <c r="FW1573" i="2"/>
  <c r="FX1573" i="2"/>
  <c r="FY1573" i="2"/>
  <c r="FU1574" i="2"/>
  <c r="FV1574" i="2"/>
  <c r="FW1574" i="2"/>
  <c r="FX1574" i="2"/>
  <c r="FY1574" i="2"/>
  <c r="FU1575" i="2"/>
  <c r="FV1575" i="2"/>
  <c r="FW1575" i="2"/>
  <c r="FX1575" i="2"/>
  <c r="FY1575" i="2"/>
  <c r="FU1576" i="2"/>
  <c r="FV1576" i="2"/>
  <c r="FW1576" i="2"/>
  <c r="FX1576" i="2"/>
  <c r="FY1576" i="2"/>
  <c r="FU1577" i="2"/>
  <c r="FV1577" i="2"/>
  <c r="FW1577" i="2"/>
  <c r="FX1577" i="2"/>
  <c r="FY1577" i="2"/>
  <c r="FU1578" i="2"/>
  <c r="FV1578" i="2"/>
  <c r="FW1578" i="2"/>
  <c r="FX1578" i="2"/>
  <c r="FY1578" i="2"/>
  <c r="FU1579" i="2"/>
  <c r="FV1579" i="2"/>
  <c r="FW1579" i="2"/>
  <c r="FX1579" i="2"/>
  <c r="FY1579" i="2"/>
  <c r="FU1580" i="2"/>
  <c r="FV1580" i="2"/>
  <c r="FW1580" i="2"/>
  <c r="FX1580" i="2"/>
  <c r="FY1580" i="2"/>
  <c r="FU1581" i="2"/>
  <c r="FV1581" i="2"/>
  <c r="FW1581" i="2"/>
  <c r="FX1581" i="2"/>
  <c r="FY1581" i="2"/>
  <c r="FU1582" i="2"/>
  <c r="FV1582" i="2"/>
  <c r="FW1582" i="2"/>
  <c r="FX1582" i="2"/>
  <c r="FY1582" i="2"/>
  <c r="FU1583" i="2"/>
  <c r="FV1583" i="2"/>
  <c r="FW1583" i="2"/>
  <c r="FX1583" i="2"/>
  <c r="FY1583" i="2"/>
  <c r="FU1584" i="2"/>
  <c r="FV1584" i="2"/>
  <c r="FW1584" i="2"/>
  <c r="FX1584" i="2"/>
  <c r="FY1584" i="2"/>
  <c r="FU1585" i="2"/>
  <c r="FV1585" i="2"/>
  <c r="FW1585" i="2"/>
  <c r="FX1585" i="2"/>
  <c r="FY1585" i="2"/>
  <c r="FU1586" i="2"/>
  <c r="FV1586" i="2"/>
  <c r="FW1586" i="2"/>
  <c r="FX1586" i="2"/>
  <c r="FY1586" i="2"/>
  <c r="FU1587" i="2"/>
  <c r="FV1587" i="2"/>
  <c r="FW1587" i="2"/>
  <c r="FX1587" i="2"/>
  <c r="FY1587" i="2"/>
  <c r="FU1588" i="2"/>
  <c r="FV1588" i="2"/>
  <c r="FW1588" i="2"/>
  <c r="FX1588" i="2"/>
  <c r="FY1588" i="2"/>
  <c r="FU1589" i="2"/>
  <c r="FV1589" i="2"/>
  <c r="FW1589" i="2"/>
  <c r="FX1589" i="2"/>
  <c r="FY1589" i="2"/>
  <c r="FU1590" i="2"/>
  <c r="FV1590" i="2"/>
  <c r="FW1590" i="2"/>
  <c r="FX1590" i="2"/>
  <c r="FY1590" i="2"/>
  <c r="FU1591" i="2"/>
  <c r="FV1591" i="2"/>
  <c r="FW1591" i="2"/>
  <c r="FX1591" i="2"/>
  <c r="FY1591" i="2"/>
  <c r="FU1592" i="2"/>
  <c r="FV1592" i="2"/>
  <c r="FW1592" i="2"/>
  <c r="FX1592" i="2"/>
  <c r="FY1592" i="2"/>
  <c r="FU1593" i="2"/>
  <c r="FV1593" i="2"/>
  <c r="FW1593" i="2"/>
  <c r="FX1593" i="2"/>
  <c r="FY1593" i="2"/>
  <c r="FU1594" i="2"/>
  <c r="FV1594" i="2"/>
  <c r="FW1594" i="2"/>
  <c r="FX1594" i="2"/>
  <c r="FY1594" i="2"/>
  <c r="FU1595" i="2"/>
  <c r="FV1595" i="2"/>
  <c r="FW1595" i="2"/>
  <c r="FX1595" i="2"/>
  <c r="FY1595" i="2"/>
  <c r="FU1596" i="2"/>
  <c r="FV1596" i="2"/>
  <c r="FW1596" i="2"/>
  <c r="FX1596" i="2"/>
  <c r="FY1596" i="2"/>
  <c r="FU1597" i="2"/>
  <c r="FV1597" i="2"/>
  <c r="FW1597" i="2"/>
  <c r="FX1597" i="2"/>
  <c r="FY1597" i="2"/>
  <c r="FU1598" i="2"/>
  <c r="FV1598" i="2"/>
  <c r="FW1598" i="2"/>
  <c r="FX1598" i="2"/>
  <c r="FY1598" i="2"/>
  <c r="FU1599" i="2"/>
  <c r="FV1599" i="2"/>
  <c r="FW1599" i="2"/>
  <c r="FX1599" i="2"/>
  <c r="FY1599" i="2"/>
  <c r="FU1600" i="2"/>
  <c r="FV1600" i="2"/>
  <c r="FW1600" i="2"/>
  <c r="FX1600" i="2"/>
  <c r="FY1600" i="2"/>
  <c r="FU1601" i="2"/>
  <c r="FV1601" i="2"/>
  <c r="FW1601" i="2"/>
  <c r="FX1601" i="2"/>
  <c r="FY1601" i="2"/>
  <c r="FU1602" i="2"/>
  <c r="FV1602" i="2"/>
  <c r="FW1602" i="2"/>
  <c r="FX1602" i="2"/>
  <c r="FY1602" i="2"/>
  <c r="FU1603" i="2"/>
  <c r="FV1603" i="2"/>
  <c r="FW1603" i="2"/>
  <c r="FX1603" i="2"/>
  <c r="FY1603" i="2"/>
  <c r="FU1604" i="2"/>
  <c r="FV1604" i="2"/>
  <c r="FW1604" i="2"/>
  <c r="FX1604" i="2"/>
  <c r="FY1604" i="2"/>
  <c r="FU1605" i="2"/>
  <c r="FV1605" i="2"/>
  <c r="FW1605" i="2"/>
  <c r="FX1605" i="2"/>
  <c r="FY1605" i="2"/>
  <c r="FU1606" i="2"/>
  <c r="FV1606" i="2"/>
  <c r="FW1606" i="2"/>
  <c r="FX1606" i="2"/>
  <c r="FY1606" i="2"/>
  <c r="FU1607" i="2"/>
  <c r="FV1607" i="2"/>
  <c r="FW1607" i="2"/>
  <c r="FX1607" i="2"/>
  <c r="FY1607" i="2"/>
  <c r="FU1608" i="2"/>
  <c r="FV1608" i="2"/>
  <c r="FW1608" i="2"/>
  <c r="FX1608" i="2"/>
  <c r="FY1608" i="2"/>
  <c r="FU1609" i="2"/>
  <c r="FV1609" i="2"/>
  <c r="FW1609" i="2"/>
  <c r="FX1609" i="2"/>
  <c r="FY1609" i="2"/>
  <c r="FU1610" i="2"/>
  <c r="FV1610" i="2"/>
  <c r="FW1610" i="2"/>
  <c r="FX1610" i="2"/>
  <c r="FY1610" i="2"/>
  <c r="FU1611" i="2"/>
  <c r="FV1611" i="2"/>
  <c r="FW1611" i="2"/>
  <c r="FX1611" i="2"/>
  <c r="FY1611" i="2"/>
  <c r="FU1612" i="2"/>
  <c r="FV1612" i="2"/>
  <c r="FW1612" i="2"/>
  <c r="FX1612" i="2"/>
  <c r="FY1612" i="2"/>
  <c r="FU1613" i="2"/>
  <c r="FV1613" i="2"/>
  <c r="FW1613" i="2"/>
  <c r="FX1613" i="2"/>
  <c r="FY1613" i="2"/>
  <c r="FU1614" i="2"/>
  <c r="FV1614" i="2"/>
  <c r="FW1614" i="2"/>
  <c r="FX1614" i="2"/>
  <c r="FY1614" i="2"/>
  <c r="FU1615" i="2"/>
  <c r="FV1615" i="2"/>
  <c r="FW1615" i="2"/>
  <c r="FX1615" i="2"/>
  <c r="FY1615" i="2"/>
  <c r="FU1616" i="2"/>
  <c r="FV1616" i="2"/>
  <c r="FW1616" i="2"/>
  <c r="FX1616" i="2"/>
  <c r="FY1616" i="2"/>
  <c r="FU1617" i="2"/>
  <c r="FV1617" i="2"/>
  <c r="FW1617" i="2"/>
  <c r="FX1617" i="2"/>
  <c r="FY1617" i="2"/>
  <c r="FU1618" i="2"/>
  <c r="FV1618" i="2"/>
  <c r="FW1618" i="2"/>
  <c r="FX1618" i="2"/>
  <c r="FY1618" i="2"/>
  <c r="FU1619" i="2"/>
  <c r="FV1619" i="2"/>
  <c r="FW1619" i="2"/>
  <c r="FX1619" i="2"/>
  <c r="FY1619" i="2"/>
  <c r="FU1620" i="2"/>
  <c r="FV1620" i="2"/>
  <c r="FW1620" i="2"/>
  <c r="FX1620" i="2"/>
  <c r="FY1620" i="2"/>
  <c r="FU1621" i="2"/>
  <c r="FV1621" i="2"/>
  <c r="FW1621" i="2"/>
  <c r="FX1621" i="2"/>
  <c r="FY1621" i="2"/>
  <c r="FU1622" i="2"/>
  <c r="FV1622" i="2"/>
  <c r="FW1622" i="2"/>
  <c r="FX1622" i="2"/>
  <c r="FY1622" i="2"/>
  <c r="FU1623" i="2"/>
  <c r="FV1623" i="2"/>
  <c r="FW1623" i="2"/>
  <c r="FX1623" i="2"/>
  <c r="FY1623" i="2"/>
  <c r="FU1624" i="2"/>
  <c r="FV1624" i="2"/>
  <c r="FW1624" i="2"/>
  <c r="FX1624" i="2"/>
  <c r="FY1624" i="2"/>
  <c r="FU1625" i="2"/>
  <c r="FV1625" i="2"/>
  <c r="FW1625" i="2"/>
  <c r="FX1625" i="2"/>
  <c r="FY1625" i="2"/>
  <c r="FU1626" i="2"/>
  <c r="FV1626" i="2"/>
  <c r="FW1626" i="2"/>
  <c r="FX1626" i="2"/>
  <c r="FY1626" i="2"/>
  <c r="FU1627" i="2"/>
  <c r="FV1627" i="2"/>
  <c r="FW1627" i="2"/>
  <c r="FX1627" i="2"/>
  <c r="FY1627" i="2"/>
  <c r="FU1628" i="2"/>
  <c r="FV1628" i="2"/>
  <c r="FW1628" i="2"/>
  <c r="FX1628" i="2"/>
  <c r="FY1628" i="2"/>
  <c r="FU1629" i="2"/>
  <c r="FV1629" i="2"/>
  <c r="FW1629" i="2"/>
  <c r="FX1629" i="2"/>
  <c r="FY1629" i="2"/>
  <c r="FU1630" i="2"/>
  <c r="FV1630" i="2"/>
  <c r="FW1630" i="2"/>
  <c r="FX1630" i="2"/>
  <c r="FY1630" i="2"/>
  <c r="FU1631" i="2"/>
  <c r="FV1631" i="2"/>
  <c r="FW1631" i="2"/>
  <c r="FX1631" i="2"/>
  <c r="FY1631" i="2"/>
  <c r="FU1632" i="2"/>
  <c r="FV1632" i="2"/>
  <c r="FW1632" i="2"/>
  <c r="FX1632" i="2"/>
  <c r="FY1632" i="2"/>
  <c r="FU1633" i="2"/>
  <c r="FV1633" i="2"/>
  <c r="FW1633" i="2"/>
  <c r="FX1633" i="2"/>
  <c r="FY1633" i="2"/>
  <c r="FU1634" i="2"/>
  <c r="FV1634" i="2"/>
  <c r="FW1634" i="2"/>
  <c r="FX1634" i="2"/>
  <c r="FY1634" i="2"/>
  <c r="FU1635" i="2"/>
  <c r="FV1635" i="2"/>
  <c r="FW1635" i="2"/>
  <c r="FX1635" i="2"/>
  <c r="FY1635" i="2"/>
  <c r="FU1636" i="2"/>
  <c r="FV1636" i="2"/>
  <c r="FW1636" i="2"/>
  <c r="FX1636" i="2"/>
  <c r="FY1636" i="2"/>
  <c r="FU1637" i="2"/>
  <c r="FV1637" i="2"/>
  <c r="FW1637" i="2"/>
  <c r="FX1637" i="2"/>
  <c r="FY1637" i="2"/>
  <c r="FU1638" i="2"/>
  <c r="FV1638" i="2"/>
  <c r="FW1638" i="2"/>
  <c r="FX1638" i="2"/>
  <c r="FY1638" i="2"/>
  <c r="FU1639" i="2"/>
  <c r="FV1639" i="2"/>
  <c r="FW1639" i="2"/>
  <c r="FX1639" i="2"/>
  <c r="FY1639" i="2"/>
  <c r="FU1640" i="2"/>
  <c r="FV1640" i="2"/>
  <c r="FW1640" i="2"/>
  <c r="FX1640" i="2"/>
  <c r="FY1640" i="2"/>
  <c r="FU1641" i="2"/>
  <c r="FV1641" i="2"/>
  <c r="FW1641" i="2"/>
  <c r="FX1641" i="2"/>
  <c r="FY1641" i="2"/>
  <c r="FU1642" i="2"/>
  <c r="FV1642" i="2"/>
  <c r="FW1642" i="2"/>
  <c r="FX1642" i="2"/>
  <c r="FY1642" i="2"/>
  <c r="FU1643" i="2"/>
  <c r="FV1643" i="2"/>
  <c r="FW1643" i="2"/>
  <c r="FX1643" i="2"/>
  <c r="FY1643" i="2"/>
  <c r="FU1644" i="2"/>
  <c r="FV1644" i="2"/>
  <c r="FW1644" i="2"/>
  <c r="FX1644" i="2"/>
  <c r="FY1644" i="2"/>
  <c r="FU1645" i="2"/>
  <c r="FV1645" i="2"/>
  <c r="FW1645" i="2"/>
  <c r="FX1645" i="2"/>
  <c r="FY1645" i="2"/>
  <c r="FU1646" i="2"/>
  <c r="FV1646" i="2"/>
  <c r="FW1646" i="2"/>
  <c r="FX1646" i="2"/>
  <c r="FY1646" i="2"/>
  <c r="FU1647" i="2"/>
  <c r="FV1647" i="2"/>
  <c r="FW1647" i="2"/>
  <c r="FX1647" i="2"/>
  <c r="FY1647" i="2"/>
  <c r="FU1648" i="2"/>
  <c r="FV1648" i="2"/>
  <c r="FW1648" i="2"/>
  <c r="FX1648" i="2"/>
  <c r="FY1648" i="2"/>
  <c r="FU1649" i="2"/>
  <c r="FV1649" i="2"/>
  <c r="FW1649" i="2"/>
  <c r="FX1649" i="2"/>
  <c r="FY1649" i="2"/>
  <c r="FU1650" i="2"/>
  <c r="FV1650" i="2"/>
  <c r="FW1650" i="2"/>
  <c r="FX1650" i="2"/>
  <c r="FY1650" i="2"/>
  <c r="FU1651" i="2"/>
  <c r="FV1651" i="2"/>
  <c r="FW1651" i="2"/>
  <c r="FX1651" i="2"/>
  <c r="FY1651" i="2"/>
  <c r="FU1652" i="2"/>
  <c r="FV1652" i="2"/>
  <c r="FW1652" i="2"/>
  <c r="FX1652" i="2"/>
  <c r="FY1652" i="2"/>
  <c r="FU1653" i="2"/>
  <c r="FV1653" i="2"/>
  <c r="FW1653" i="2"/>
  <c r="FX1653" i="2"/>
  <c r="FY1653" i="2"/>
  <c r="FU1654" i="2"/>
  <c r="FV1654" i="2"/>
  <c r="FW1654" i="2"/>
  <c r="FX1654" i="2"/>
  <c r="FY1654" i="2"/>
  <c r="FU1655" i="2"/>
  <c r="FV1655" i="2"/>
  <c r="FW1655" i="2"/>
  <c r="FX1655" i="2"/>
  <c r="FY1655" i="2"/>
  <c r="FU1656" i="2"/>
  <c r="FV1656" i="2"/>
  <c r="FW1656" i="2"/>
  <c r="FX1656" i="2"/>
  <c r="FY1656" i="2"/>
  <c r="B3" i="10"/>
  <c r="C3" i="10"/>
  <c r="D3" i="10"/>
  <c r="B4" i="10"/>
  <c r="C4" i="10"/>
  <c r="D4" i="10"/>
  <c r="B5" i="10"/>
  <c r="C5" i="10"/>
  <c r="D5" i="10"/>
  <c r="B6" i="10"/>
  <c r="C6" i="10"/>
  <c r="D6" i="10"/>
  <c r="E6" i="10"/>
  <c r="B7" i="10"/>
  <c r="C7" i="10"/>
  <c r="D7" i="10"/>
  <c r="E7" i="10"/>
  <c r="B8" i="10"/>
  <c r="C8" i="10"/>
  <c r="D8" i="10"/>
  <c r="E8" i="10"/>
  <c r="B9" i="10"/>
  <c r="C9" i="10"/>
  <c r="D9" i="10"/>
  <c r="E9" i="10"/>
  <c r="B10" i="10"/>
  <c r="C10" i="10"/>
  <c r="D10" i="10"/>
  <c r="E10" i="10"/>
  <c r="B11" i="10"/>
  <c r="C11" i="10"/>
  <c r="D11" i="10"/>
  <c r="E11" i="10"/>
  <c r="B12" i="10"/>
  <c r="C12" i="10"/>
  <c r="D12" i="10"/>
  <c r="E12" i="10"/>
  <c r="B13" i="10"/>
  <c r="C13" i="10"/>
  <c r="D13" i="10"/>
  <c r="E13" i="10"/>
  <c r="B14" i="10"/>
  <c r="C14" i="10"/>
  <c r="D14" i="10"/>
  <c r="E14" i="10"/>
  <c r="B15" i="10"/>
  <c r="C15" i="10"/>
  <c r="D15" i="10"/>
  <c r="E15" i="10"/>
  <c r="B16" i="10"/>
  <c r="C16" i="10"/>
  <c r="D16" i="10"/>
  <c r="E16" i="10"/>
  <c r="B17" i="10"/>
  <c r="C17" i="10"/>
  <c r="D17" i="10"/>
  <c r="E17" i="10"/>
  <c r="B18" i="10"/>
  <c r="C18" i="10"/>
  <c r="D18" i="10"/>
  <c r="E18" i="10"/>
  <c r="B19" i="10"/>
  <c r="C19" i="10"/>
  <c r="D19" i="10"/>
  <c r="E19" i="10"/>
  <c r="B20" i="10"/>
  <c r="C20" i="10"/>
  <c r="D20" i="10"/>
  <c r="E20" i="10"/>
  <c r="B21" i="10"/>
  <c r="C21" i="10"/>
  <c r="D21" i="10"/>
  <c r="E21" i="10"/>
  <c r="B22" i="10"/>
  <c r="C22" i="10"/>
  <c r="D22" i="10"/>
  <c r="E22" i="10"/>
  <c r="B23" i="10"/>
  <c r="C23" i="10"/>
  <c r="D23" i="10"/>
  <c r="E23" i="10"/>
  <c r="B24" i="10"/>
  <c r="C24" i="10"/>
  <c r="D24" i="10"/>
  <c r="E24" i="10"/>
  <c r="B25" i="10"/>
  <c r="C25" i="10"/>
  <c r="D25" i="10"/>
  <c r="E25" i="10"/>
  <c r="B26" i="10"/>
  <c r="C26" i="10"/>
  <c r="D26" i="10"/>
  <c r="E26" i="10"/>
  <c r="B27" i="10"/>
  <c r="C27" i="10"/>
  <c r="D27" i="10"/>
  <c r="E27" i="10"/>
  <c r="B28" i="10"/>
  <c r="C28" i="10"/>
  <c r="D28" i="10"/>
  <c r="E28" i="10"/>
  <c r="B29" i="10"/>
  <c r="C29" i="10"/>
  <c r="D29" i="10"/>
  <c r="E29" i="10"/>
  <c r="B30" i="10"/>
  <c r="C30" i="10"/>
  <c r="D30" i="10"/>
  <c r="E30" i="10"/>
  <c r="B31" i="10"/>
  <c r="C31" i="10"/>
  <c r="D31" i="10"/>
  <c r="E31" i="10"/>
  <c r="B32" i="10"/>
  <c r="C32" i="10"/>
  <c r="D32" i="10"/>
  <c r="E32" i="10"/>
  <c r="B33" i="10"/>
  <c r="C33" i="10"/>
  <c r="D33" i="10"/>
  <c r="E33" i="10"/>
  <c r="B34" i="10"/>
  <c r="C34" i="10"/>
  <c r="D34" i="10"/>
  <c r="E34" i="10"/>
  <c r="B35" i="10"/>
  <c r="C35" i="10"/>
  <c r="D35" i="10"/>
  <c r="E35" i="10"/>
  <c r="B36" i="10"/>
  <c r="C36" i="10"/>
  <c r="D36" i="10"/>
  <c r="E36" i="10"/>
  <c r="B37" i="10"/>
  <c r="C37" i="10"/>
  <c r="D37" i="10"/>
  <c r="E37" i="10"/>
  <c r="B38" i="10"/>
  <c r="C38" i="10"/>
  <c r="D38" i="10"/>
  <c r="E38" i="10"/>
  <c r="B39" i="10"/>
  <c r="C39" i="10"/>
  <c r="D39" i="10"/>
  <c r="E39" i="10"/>
  <c r="B40" i="10"/>
  <c r="C40" i="10"/>
  <c r="D40" i="10"/>
  <c r="E40" i="10"/>
  <c r="B41" i="10"/>
  <c r="C41" i="10"/>
  <c r="D41" i="10"/>
  <c r="E41" i="10"/>
  <c r="B42" i="10"/>
  <c r="C42" i="10"/>
  <c r="D42" i="10"/>
  <c r="E42" i="10"/>
  <c r="B43" i="10"/>
  <c r="C43" i="10"/>
  <c r="D43" i="10"/>
  <c r="E43" i="10"/>
  <c r="B44" i="10"/>
  <c r="C44" i="10"/>
  <c r="D44" i="10"/>
  <c r="E44" i="10"/>
  <c r="B45" i="10"/>
  <c r="C45" i="10"/>
  <c r="D45" i="10"/>
  <c r="E45" i="10"/>
  <c r="B46" i="10"/>
  <c r="C46" i="10"/>
  <c r="D46" i="10"/>
  <c r="E46" i="10"/>
  <c r="B47" i="10"/>
  <c r="C47" i="10"/>
  <c r="D47" i="10"/>
  <c r="E47" i="10"/>
  <c r="B48" i="10"/>
  <c r="C48" i="10"/>
  <c r="D48" i="10"/>
  <c r="E48" i="10"/>
  <c r="B49" i="10"/>
  <c r="C49" i="10"/>
  <c r="D49" i="10"/>
  <c r="E49" i="10"/>
  <c r="B50" i="10"/>
  <c r="C50" i="10"/>
  <c r="D50" i="10"/>
  <c r="E50" i="10"/>
  <c r="B51" i="10"/>
  <c r="C51" i="10"/>
  <c r="D51" i="10"/>
  <c r="E51" i="10"/>
  <c r="B52" i="10"/>
  <c r="C52" i="10"/>
  <c r="D52" i="10"/>
  <c r="E52" i="10"/>
  <c r="B53" i="10"/>
  <c r="C53" i="10"/>
  <c r="D53" i="10"/>
  <c r="E53" i="10"/>
  <c r="B54" i="10"/>
  <c r="C54" i="10"/>
  <c r="D54" i="10"/>
  <c r="E54" i="10"/>
  <c r="B55" i="10"/>
  <c r="C55" i="10"/>
  <c r="D55" i="10"/>
  <c r="E55" i="10"/>
  <c r="B56" i="10"/>
  <c r="C56" i="10"/>
  <c r="D56" i="10"/>
  <c r="E56" i="10"/>
  <c r="B57" i="10"/>
  <c r="C57" i="10"/>
  <c r="D57" i="10"/>
  <c r="E57" i="10"/>
  <c r="B58" i="10"/>
  <c r="C58" i="10"/>
  <c r="D58" i="10"/>
  <c r="E58" i="10"/>
  <c r="B59" i="10"/>
  <c r="C59" i="10"/>
  <c r="D59" i="10"/>
  <c r="E59" i="10"/>
  <c r="B60" i="10"/>
  <c r="C60" i="10"/>
  <c r="D60" i="10"/>
  <c r="E60" i="10"/>
  <c r="B61" i="10"/>
  <c r="C61" i="10"/>
  <c r="D61" i="10"/>
  <c r="E61" i="10"/>
  <c r="B62" i="10"/>
  <c r="C62" i="10"/>
  <c r="D62" i="10"/>
  <c r="E62" i="10"/>
  <c r="B63" i="10"/>
  <c r="C63" i="10"/>
  <c r="D63" i="10"/>
  <c r="E63" i="10"/>
  <c r="B64" i="10"/>
  <c r="C64" i="10"/>
  <c r="D64" i="10"/>
  <c r="E64" i="10"/>
  <c r="B65" i="10"/>
  <c r="C65" i="10"/>
  <c r="D65" i="10"/>
  <c r="E65" i="10"/>
  <c r="B66" i="10"/>
  <c r="C66" i="10"/>
  <c r="D66" i="10"/>
  <c r="E66" i="10"/>
  <c r="B67" i="10"/>
  <c r="C67" i="10"/>
  <c r="D67" i="10"/>
  <c r="E67" i="10"/>
  <c r="B68" i="10"/>
  <c r="C68" i="10"/>
  <c r="D68" i="10"/>
  <c r="E68" i="10"/>
  <c r="B69" i="10"/>
  <c r="C69" i="10"/>
  <c r="D69" i="10"/>
  <c r="E69" i="10"/>
  <c r="B70" i="10"/>
  <c r="C70" i="10"/>
  <c r="D70" i="10"/>
  <c r="E70" i="10"/>
  <c r="B71" i="10"/>
  <c r="C71" i="10"/>
  <c r="D71" i="10"/>
  <c r="E71" i="10"/>
  <c r="B72" i="10"/>
  <c r="C72" i="10"/>
  <c r="D72" i="10"/>
  <c r="E72" i="10"/>
  <c r="B73" i="10"/>
  <c r="C73" i="10"/>
  <c r="D73" i="10"/>
  <c r="E73" i="10"/>
  <c r="B74" i="10"/>
  <c r="C74" i="10"/>
  <c r="D74" i="10"/>
  <c r="E74" i="10"/>
  <c r="B75" i="10"/>
  <c r="C75" i="10"/>
  <c r="D75" i="10"/>
  <c r="E75" i="10"/>
  <c r="B76" i="10"/>
  <c r="C76" i="10"/>
  <c r="D76" i="10"/>
  <c r="E76" i="10"/>
  <c r="B77" i="10"/>
  <c r="C77" i="10"/>
  <c r="D77" i="10"/>
  <c r="E77" i="10"/>
  <c r="B78" i="10"/>
  <c r="C78" i="10"/>
  <c r="D78" i="10"/>
  <c r="E78" i="10"/>
  <c r="B79" i="10"/>
  <c r="C79" i="10"/>
  <c r="D79" i="10"/>
  <c r="E79" i="10"/>
  <c r="B80" i="10"/>
  <c r="C80" i="10"/>
  <c r="D80" i="10"/>
  <c r="E80" i="10"/>
  <c r="B81" i="10"/>
  <c r="C81" i="10"/>
  <c r="D81" i="10"/>
  <c r="E81" i="10"/>
  <c r="B82" i="10"/>
  <c r="C82" i="10"/>
  <c r="D82" i="10"/>
  <c r="E82" i="10"/>
  <c r="B83" i="10"/>
  <c r="C83" i="10"/>
  <c r="D83" i="10"/>
  <c r="E83" i="10"/>
  <c r="B84" i="10"/>
  <c r="C84" i="10"/>
  <c r="D84" i="10"/>
  <c r="E84" i="10"/>
  <c r="B85" i="10"/>
  <c r="C85" i="10"/>
  <c r="D85" i="10"/>
  <c r="E85" i="10"/>
  <c r="B86" i="10"/>
  <c r="C86" i="10"/>
  <c r="D86" i="10"/>
  <c r="E86" i="10"/>
  <c r="B87" i="10"/>
  <c r="C87" i="10"/>
  <c r="D87" i="10"/>
  <c r="E87" i="10"/>
  <c r="B88" i="10"/>
  <c r="C88" i="10"/>
  <c r="D88" i="10"/>
  <c r="E88" i="10"/>
  <c r="B89" i="10"/>
  <c r="C89" i="10"/>
  <c r="D89" i="10"/>
  <c r="E89" i="10"/>
  <c r="B90" i="10"/>
  <c r="C90" i="10"/>
  <c r="D90" i="10"/>
  <c r="E90" i="10"/>
  <c r="B91" i="10"/>
  <c r="C91" i="10"/>
  <c r="D91" i="10"/>
  <c r="E91" i="10"/>
  <c r="B92" i="10"/>
  <c r="C92" i="10"/>
  <c r="D92" i="10"/>
  <c r="E92" i="10"/>
  <c r="B93" i="10"/>
  <c r="C93" i="10"/>
  <c r="D93" i="10"/>
  <c r="E93" i="10"/>
  <c r="B94" i="10"/>
  <c r="C94" i="10"/>
  <c r="D94" i="10"/>
  <c r="E94" i="10"/>
  <c r="B95" i="10"/>
  <c r="C95" i="10"/>
  <c r="D95" i="10"/>
  <c r="E95" i="10"/>
  <c r="B96" i="10"/>
  <c r="C96" i="10"/>
  <c r="D96" i="10"/>
  <c r="E96" i="10"/>
  <c r="B97" i="10"/>
  <c r="C97" i="10"/>
  <c r="D97" i="10"/>
  <c r="E97" i="10"/>
  <c r="B98" i="10"/>
  <c r="C98" i="10"/>
  <c r="D98" i="10"/>
  <c r="E98" i="10"/>
  <c r="B99" i="10"/>
  <c r="C99" i="10"/>
  <c r="D99" i="10"/>
  <c r="E99" i="10"/>
  <c r="B100" i="10"/>
  <c r="C100" i="10"/>
  <c r="D100" i="10"/>
  <c r="E100" i="10"/>
  <c r="B101" i="10"/>
  <c r="C101" i="10"/>
  <c r="D101" i="10"/>
  <c r="E101" i="10"/>
  <c r="B102" i="10"/>
  <c r="C102" i="10"/>
  <c r="D102" i="10"/>
  <c r="E102" i="10"/>
  <c r="B103" i="10"/>
  <c r="C103" i="10"/>
  <c r="D103" i="10"/>
  <c r="E103" i="10"/>
  <c r="B104" i="10"/>
  <c r="C104" i="10"/>
  <c r="D104" i="10"/>
  <c r="E104" i="10"/>
  <c r="B105" i="10"/>
  <c r="C105" i="10"/>
  <c r="D105" i="10"/>
  <c r="E105" i="10"/>
  <c r="B106" i="10"/>
  <c r="C106" i="10"/>
  <c r="D106" i="10"/>
  <c r="E106" i="10"/>
  <c r="B107" i="10"/>
  <c r="C107" i="10"/>
  <c r="D107" i="10"/>
  <c r="E107" i="10"/>
  <c r="B108" i="10"/>
  <c r="C108" i="10"/>
  <c r="D108" i="10"/>
  <c r="E108" i="10"/>
  <c r="B109" i="10"/>
  <c r="C109" i="10"/>
  <c r="D109" i="10"/>
  <c r="E109" i="10"/>
  <c r="B110" i="10"/>
  <c r="C110" i="10"/>
  <c r="D110" i="10"/>
  <c r="E110" i="10"/>
  <c r="B111" i="10"/>
  <c r="C111" i="10"/>
  <c r="D111" i="10"/>
  <c r="E111" i="10"/>
  <c r="B112" i="10"/>
  <c r="C112" i="10"/>
  <c r="D112" i="10"/>
  <c r="E112" i="10"/>
  <c r="B113" i="10"/>
  <c r="C113" i="10"/>
  <c r="D113" i="10"/>
  <c r="E113" i="10"/>
  <c r="B114" i="10"/>
  <c r="C114" i="10"/>
  <c r="D114" i="10"/>
  <c r="E114" i="10"/>
  <c r="B115" i="10"/>
  <c r="C115" i="10"/>
  <c r="D115" i="10"/>
  <c r="E115" i="10"/>
  <c r="B116" i="10"/>
  <c r="C116" i="10"/>
  <c r="D116" i="10"/>
  <c r="E116" i="10"/>
  <c r="B117" i="10"/>
  <c r="C117" i="10"/>
  <c r="D117" i="10"/>
  <c r="E117" i="10"/>
  <c r="B118" i="10"/>
  <c r="C118" i="10"/>
  <c r="D118" i="10"/>
  <c r="E118" i="10"/>
  <c r="B119" i="10"/>
  <c r="C119" i="10"/>
  <c r="D119" i="10"/>
  <c r="E119" i="10"/>
  <c r="B120" i="10"/>
  <c r="C120" i="10"/>
  <c r="D120" i="10"/>
  <c r="E120" i="10"/>
  <c r="B121" i="10"/>
  <c r="C121" i="10"/>
  <c r="D121" i="10"/>
  <c r="E121" i="10"/>
  <c r="B122" i="10"/>
  <c r="C122" i="10"/>
  <c r="D122" i="10"/>
  <c r="E122" i="10"/>
  <c r="B123" i="10"/>
  <c r="C123" i="10"/>
  <c r="D123" i="10"/>
  <c r="E123" i="10"/>
  <c r="B124" i="10"/>
  <c r="C124" i="10"/>
  <c r="D124" i="10"/>
  <c r="E124" i="10"/>
  <c r="B125" i="10"/>
  <c r="C125" i="10"/>
  <c r="D125" i="10"/>
  <c r="E125" i="10"/>
  <c r="B126" i="10"/>
  <c r="C126" i="10"/>
  <c r="D126" i="10"/>
  <c r="E126" i="10"/>
  <c r="B127" i="10"/>
  <c r="C127" i="10"/>
  <c r="D127" i="10"/>
  <c r="E127" i="10"/>
  <c r="B128" i="10"/>
  <c r="C128" i="10"/>
  <c r="D128" i="10"/>
  <c r="E128" i="10"/>
  <c r="B129" i="10"/>
  <c r="C129" i="10"/>
  <c r="D129" i="10"/>
  <c r="E129" i="10"/>
  <c r="B130" i="10"/>
  <c r="C130" i="10"/>
  <c r="D130" i="10"/>
  <c r="E130" i="10"/>
  <c r="B131" i="10"/>
  <c r="C131" i="10"/>
  <c r="D131" i="10"/>
  <c r="E131" i="10"/>
  <c r="B132" i="10"/>
  <c r="C132" i="10"/>
  <c r="D132" i="10"/>
  <c r="E132" i="10"/>
  <c r="B133" i="10"/>
  <c r="C133" i="10"/>
  <c r="D133" i="10"/>
  <c r="E133" i="10"/>
  <c r="B134" i="10"/>
  <c r="C134" i="10"/>
  <c r="D134" i="10"/>
  <c r="E134" i="10"/>
  <c r="B135" i="10"/>
  <c r="C135" i="10"/>
  <c r="D135" i="10"/>
  <c r="E135" i="10"/>
  <c r="B136" i="10"/>
  <c r="C136" i="10"/>
  <c r="D136" i="10"/>
  <c r="E136" i="10"/>
  <c r="B137" i="10"/>
  <c r="C137" i="10"/>
  <c r="D137" i="10"/>
  <c r="E137" i="10"/>
  <c r="B138" i="10"/>
  <c r="C138" i="10"/>
  <c r="D138" i="10"/>
  <c r="E138" i="10"/>
  <c r="B139" i="10"/>
  <c r="C139" i="10"/>
  <c r="D139" i="10"/>
  <c r="E139" i="10"/>
  <c r="B140" i="10"/>
  <c r="C140" i="10"/>
  <c r="D140" i="10"/>
  <c r="E140" i="10"/>
  <c r="B141" i="10"/>
  <c r="C141" i="10"/>
  <c r="D141" i="10"/>
  <c r="E141" i="10"/>
  <c r="B142" i="10"/>
  <c r="C142" i="10"/>
  <c r="D142" i="10"/>
  <c r="E142" i="10"/>
  <c r="B143" i="10"/>
  <c r="C143" i="10"/>
  <c r="D143" i="10"/>
  <c r="E143" i="10"/>
  <c r="B144" i="10"/>
  <c r="C144" i="10"/>
  <c r="D144" i="10"/>
  <c r="E144" i="10"/>
  <c r="B145" i="10"/>
  <c r="C145" i="10"/>
  <c r="D145" i="10"/>
  <c r="E145" i="10"/>
  <c r="B146" i="10"/>
  <c r="C146" i="10"/>
  <c r="D146" i="10"/>
  <c r="E146" i="10"/>
  <c r="B147" i="10"/>
  <c r="C147" i="10"/>
  <c r="D147" i="10"/>
  <c r="E147" i="10"/>
  <c r="B148" i="10"/>
  <c r="C148" i="10"/>
  <c r="D148" i="10"/>
  <c r="E148" i="10"/>
  <c r="B149" i="10"/>
  <c r="C149" i="10"/>
  <c r="D149" i="10"/>
  <c r="E149" i="10"/>
  <c r="B150" i="10"/>
  <c r="C150" i="10"/>
  <c r="D150" i="10"/>
  <c r="E150" i="10"/>
  <c r="B151" i="10"/>
  <c r="C151" i="10"/>
  <c r="D151" i="10"/>
  <c r="E151" i="10"/>
  <c r="B152" i="10"/>
  <c r="C152" i="10"/>
  <c r="D152" i="10"/>
  <c r="E152" i="10"/>
  <c r="B153" i="10"/>
  <c r="C153" i="10"/>
  <c r="D153" i="10"/>
  <c r="E153" i="10"/>
  <c r="B154" i="10"/>
  <c r="C154" i="10"/>
  <c r="D154" i="10"/>
  <c r="E154" i="10"/>
  <c r="B155" i="10"/>
  <c r="C155" i="10"/>
  <c r="D155" i="10"/>
  <c r="E155" i="10"/>
  <c r="B156" i="10"/>
  <c r="C156" i="10"/>
  <c r="D156" i="10"/>
  <c r="E156" i="10"/>
  <c r="B157" i="10"/>
  <c r="C157" i="10"/>
  <c r="D157" i="10"/>
  <c r="E157" i="10"/>
  <c r="B158" i="10"/>
  <c r="C158" i="10"/>
  <c r="D158" i="10"/>
  <c r="E158" i="10"/>
  <c r="B159" i="10"/>
  <c r="C159" i="10"/>
  <c r="D159" i="10"/>
  <c r="E159" i="10"/>
  <c r="B160" i="10"/>
  <c r="C160" i="10"/>
  <c r="D160" i="10"/>
  <c r="E160" i="10"/>
  <c r="B161" i="10"/>
  <c r="C161" i="10"/>
  <c r="D161" i="10"/>
  <c r="E161" i="10"/>
  <c r="B162" i="10"/>
  <c r="C162" i="10"/>
  <c r="D162" i="10"/>
  <c r="E162" i="10"/>
  <c r="B163" i="10"/>
  <c r="C163" i="10"/>
  <c r="D163" i="10"/>
  <c r="E163" i="10"/>
  <c r="B164" i="10"/>
  <c r="C164" i="10"/>
  <c r="D164" i="10"/>
  <c r="E164" i="10"/>
  <c r="B165" i="10"/>
  <c r="C165" i="10"/>
  <c r="D165" i="10"/>
  <c r="E165" i="10"/>
  <c r="B166" i="10"/>
  <c r="C166" i="10"/>
  <c r="D166" i="10"/>
  <c r="E166" i="10"/>
  <c r="B167" i="10"/>
  <c r="C167" i="10"/>
  <c r="D167" i="10"/>
  <c r="E167" i="10"/>
  <c r="B168" i="10"/>
  <c r="C168" i="10"/>
  <c r="D168" i="10"/>
  <c r="E168" i="10"/>
  <c r="B169" i="10"/>
  <c r="C169" i="10"/>
  <c r="D169" i="10"/>
  <c r="E169" i="10"/>
  <c r="B170" i="10"/>
  <c r="C170" i="10"/>
  <c r="D170" i="10"/>
  <c r="E170" i="10"/>
  <c r="B171" i="10"/>
  <c r="C171" i="10"/>
  <c r="D171" i="10"/>
  <c r="E171" i="10"/>
  <c r="B172" i="10"/>
  <c r="C172" i="10"/>
  <c r="D172" i="10"/>
  <c r="E172" i="10"/>
  <c r="B173" i="10"/>
  <c r="C173" i="10"/>
  <c r="D173" i="10"/>
  <c r="E173" i="10"/>
  <c r="B174" i="10"/>
  <c r="C174" i="10"/>
  <c r="D174" i="10"/>
  <c r="E174" i="10"/>
  <c r="B175" i="10"/>
  <c r="C175" i="10"/>
  <c r="D175" i="10"/>
  <c r="E175" i="10"/>
  <c r="B176" i="10"/>
  <c r="C176" i="10"/>
  <c r="D176" i="10"/>
  <c r="E176" i="10"/>
  <c r="B177" i="10"/>
  <c r="C177" i="10"/>
  <c r="D177" i="10"/>
  <c r="E177" i="10"/>
  <c r="B178" i="10"/>
  <c r="C178" i="10"/>
  <c r="D178" i="10"/>
  <c r="E178" i="10"/>
  <c r="B179" i="10"/>
  <c r="C179" i="10"/>
  <c r="D179" i="10"/>
  <c r="E179" i="10"/>
  <c r="B180" i="10"/>
  <c r="C180" i="10"/>
  <c r="D180" i="10"/>
  <c r="E180" i="10"/>
  <c r="B181" i="10"/>
  <c r="C181" i="10"/>
  <c r="D181" i="10"/>
  <c r="E181" i="10"/>
  <c r="B182" i="10"/>
  <c r="C182" i="10"/>
  <c r="D182" i="10"/>
  <c r="E182" i="10"/>
  <c r="B183" i="10"/>
  <c r="C183" i="10"/>
  <c r="D183" i="10"/>
  <c r="E183" i="10"/>
  <c r="B184" i="10"/>
  <c r="C184" i="10"/>
  <c r="D184" i="10"/>
  <c r="E184" i="10"/>
  <c r="B185" i="10"/>
  <c r="C185" i="10"/>
  <c r="D185" i="10"/>
  <c r="E185" i="10"/>
  <c r="B186" i="10"/>
  <c r="C186" i="10"/>
  <c r="D186" i="10"/>
  <c r="E186" i="10"/>
  <c r="B187" i="10"/>
  <c r="C187" i="10"/>
  <c r="D187" i="10"/>
  <c r="E187" i="10"/>
  <c r="B188" i="10"/>
  <c r="C188" i="10"/>
  <c r="D188" i="10"/>
  <c r="E188" i="10"/>
  <c r="B189" i="10"/>
  <c r="C189" i="10"/>
  <c r="D189" i="10"/>
  <c r="E189" i="10"/>
  <c r="B190" i="10"/>
  <c r="C190" i="10"/>
  <c r="D190" i="10"/>
  <c r="E190" i="10"/>
  <c r="B191" i="10"/>
  <c r="C191" i="10"/>
  <c r="D191" i="10"/>
  <c r="E191" i="10"/>
  <c r="B192" i="10"/>
  <c r="C192" i="10"/>
  <c r="D192" i="10"/>
  <c r="E192" i="10"/>
  <c r="B193" i="10"/>
  <c r="C193" i="10"/>
  <c r="D193" i="10"/>
  <c r="E193" i="10"/>
  <c r="B194" i="10"/>
  <c r="C194" i="10"/>
  <c r="D194" i="10"/>
  <c r="E194" i="10"/>
  <c r="B195" i="10"/>
  <c r="C195" i="10"/>
  <c r="D195" i="10"/>
  <c r="E195" i="10"/>
  <c r="B196" i="10"/>
  <c r="C196" i="10"/>
  <c r="D196" i="10"/>
  <c r="E196" i="10"/>
  <c r="B197" i="10"/>
  <c r="C197" i="10"/>
  <c r="D197" i="10"/>
  <c r="E197" i="10"/>
  <c r="B198" i="10"/>
  <c r="C198" i="10"/>
  <c r="D198" i="10"/>
  <c r="E198" i="10"/>
  <c r="B199" i="10"/>
  <c r="C199" i="10"/>
  <c r="D199" i="10"/>
  <c r="E199" i="10"/>
  <c r="B200" i="10"/>
  <c r="C200" i="10"/>
  <c r="D200" i="10"/>
  <c r="E200" i="10"/>
  <c r="B201" i="10"/>
  <c r="C201" i="10"/>
  <c r="D201" i="10"/>
  <c r="E201" i="10"/>
  <c r="B202" i="10"/>
  <c r="C202" i="10"/>
  <c r="D202" i="10"/>
  <c r="E202" i="10"/>
  <c r="B203" i="10"/>
  <c r="C203" i="10"/>
  <c r="D203" i="10"/>
  <c r="E203" i="10"/>
  <c r="B204" i="10"/>
  <c r="C204" i="10"/>
  <c r="D204" i="10"/>
  <c r="E204" i="10"/>
  <c r="B205" i="10"/>
  <c r="C205" i="10"/>
  <c r="D205" i="10"/>
  <c r="E205" i="10"/>
  <c r="B206" i="10"/>
  <c r="C206" i="10"/>
  <c r="D206" i="10"/>
  <c r="E206" i="10"/>
  <c r="B207" i="10"/>
  <c r="C207" i="10"/>
  <c r="D207" i="10"/>
  <c r="E207" i="10"/>
  <c r="B208" i="10"/>
  <c r="C208" i="10"/>
  <c r="D208" i="10"/>
  <c r="E208" i="10"/>
  <c r="B209" i="10"/>
  <c r="C209" i="10"/>
  <c r="D209" i="10"/>
  <c r="E209" i="10"/>
  <c r="B210" i="10"/>
  <c r="C210" i="10"/>
  <c r="D210" i="10"/>
  <c r="E210" i="10"/>
  <c r="B211" i="10"/>
  <c r="C211" i="10"/>
  <c r="D211" i="10"/>
  <c r="E211" i="10"/>
  <c r="B212" i="10"/>
  <c r="C212" i="10"/>
  <c r="D212" i="10"/>
  <c r="E212" i="10"/>
  <c r="B213" i="10"/>
  <c r="C213" i="10"/>
  <c r="D213" i="10"/>
  <c r="E213" i="10"/>
  <c r="B214" i="10"/>
  <c r="C214" i="10"/>
  <c r="D214" i="10"/>
  <c r="E214" i="10"/>
  <c r="B215" i="10"/>
  <c r="C215" i="10"/>
  <c r="D215" i="10"/>
  <c r="E215" i="10"/>
  <c r="B216" i="10"/>
  <c r="C216" i="10"/>
  <c r="D216" i="10"/>
  <c r="E216" i="10"/>
  <c r="B217" i="10"/>
  <c r="C217" i="10"/>
  <c r="D217" i="10"/>
  <c r="E217" i="10"/>
  <c r="B218" i="10"/>
  <c r="C218" i="10"/>
  <c r="D218" i="10"/>
  <c r="E218" i="10"/>
  <c r="B219" i="10"/>
  <c r="C219" i="10"/>
  <c r="D219" i="10"/>
  <c r="E219" i="10"/>
  <c r="B220" i="10"/>
  <c r="C220" i="10"/>
  <c r="D220" i="10"/>
  <c r="E220" i="10"/>
  <c r="B221" i="10"/>
  <c r="C221" i="10"/>
  <c r="D221" i="10"/>
  <c r="E221" i="10"/>
  <c r="B222" i="10"/>
  <c r="C222" i="10"/>
  <c r="D222" i="10"/>
  <c r="E222" i="10"/>
  <c r="B223" i="10"/>
  <c r="C223" i="10"/>
  <c r="D223" i="10"/>
  <c r="E223" i="10"/>
  <c r="B224" i="10"/>
  <c r="C224" i="10"/>
  <c r="D224" i="10"/>
  <c r="E224" i="10"/>
  <c r="B225" i="10"/>
  <c r="C225" i="10"/>
  <c r="D225" i="10"/>
  <c r="E225" i="10"/>
  <c r="B226" i="10"/>
  <c r="C226" i="10"/>
  <c r="D226" i="10"/>
  <c r="E226" i="10"/>
  <c r="B227" i="10"/>
  <c r="C227" i="10"/>
  <c r="D227" i="10"/>
  <c r="E227" i="10"/>
  <c r="B228" i="10"/>
  <c r="C228" i="10"/>
  <c r="D228" i="10"/>
  <c r="E228" i="10"/>
  <c r="B229" i="10"/>
  <c r="C229" i="10"/>
  <c r="D229" i="10"/>
  <c r="E229" i="10"/>
  <c r="B230" i="10"/>
  <c r="C230" i="10"/>
  <c r="D230" i="10"/>
  <c r="E230" i="10"/>
  <c r="B231" i="10"/>
  <c r="C231" i="10"/>
  <c r="D231" i="10"/>
  <c r="E231" i="10"/>
  <c r="B232" i="10"/>
  <c r="C232" i="10"/>
  <c r="D232" i="10"/>
  <c r="E232" i="10"/>
  <c r="B233" i="10"/>
  <c r="C233" i="10"/>
  <c r="D233" i="10"/>
  <c r="E233" i="10"/>
  <c r="B234" i="10"/>
  <c r="C234" i="10"/>
  <c r="D234" i="10"/>
  <c r="E234" i="10"/>
  <c r="B235" i="10"/>
  <c r="C235" i="10"/>
  <c r="D235" i="10"/>
  <c r="E235" i="10"/>
  <c r="B236" i="10"/>
  <c r="C236" i="10"/>
  <c r="D236" i="10"/>
  <c r="E236" i="10"/>
  <c r="B237" i="10"/>
  <c r="C237" i="10"/>
  <c r="D237" i="10"/>
  <c r="E237" i="10"/>
  <c r="B238" i="10"/>
  <c r="C238" i="10"/>
  <c r="D238" i="10"/>
  <c r="E238" i="10"/>
  <c r="B239" i="10"/>
  <c r="C239" i="10"/>
  <c r="D239" i="10"/>
  <c r="E239" i="10"/>
  <c r="B240" i="10"/>
  <c r="C240" i="10"/>
  <c r="D240" i="10"/>
  <c r="E240" i="10"/>
  <c r="B241" i="10"/>
  <c r="C241" i="10"/>
  <c r="D241" i="10"/>
  <c r="E241" i="10"/>
  <c r="B242" i="10"/>
  <c r="C242" i="10"/>
  <c r="D242" i="10"/>
  <c r="E242" i="10"/>
  <c r="B243" i="10"/>
  <c r="C243" i="10"/>
  <c r="D243" i="10"/>
  <c r="E243" i="10"/>
  <c r="B244" i="10"/>
  <c r="C244" i="10"/>
  <c r="D244" i="10"/>
  <c r="E244" i="10"/>
  <c r="B245" i="10"/>
  <c r="C245" i="10"/>
  <c r="D245" i="10"/>
  <c r="E245" i="10"/>
  <c r="B246" i="10"/>
  <c r="C246" i="10"/>
  <c r="D246" i="10"/>
  <c r="E246" i="10"/>
  <c r="B247" i="10"/>
  <c r="C247" i="10"/>
  <c r="D247" i="10"/>
  <c r="E247" i="10"/>
  <c r="B248" i="10"/>
  <c r="C248" i="10"/>
  <c r="D248" i="10"/>
  <c r="E248" i="10"/>
  <c r="B249" i="10"/>
  <c r="C249" i="10"/>
  <c r="D249" i="10"/>
  <c r="E249" i="10"/>
  <c r="B250" i="10"/>
  <c r="C250" i="10"/>
  <c r="D250" i="10"/>
  <c r="E250" i="10"/>
  <c r="B251" i="10"/>
  <c r="C251" i="10"/>
  <c r="D251" i="10"/>
  <c r="E251" i="10"/>
  <c r="B252" i="10"/>
  <c r="C252" i="10"/>
  <c r="D252" i="10"/>
  <c r="E252" i="10"/>
  <c r="B253" i="10"/>
  <c r="C253" i="10"/>
  <c r="D253" i="10"/>
  <c r="E253" i="10"/>
  <c r="B254" i="10"/>
  <c r="C254" i="10"/>
  <c r="D254" i="10"/>
  <c r="E254" i="10"/>
  <c r="B255" i="10"/>
  <c r="C255" i="10"/>
  <c r="D255" i="10"/>
  <c r="E255" i="10"/>
  <c r="B256" i="10"/>
  <c r="C256" i="10"/>
  <c r="D256" i="10"/>
  <c r="E256" i="10"/>
  <c r="B257" i="10"/>
  <c r="C257" i="10"/>
  <c r="D257" i="10"/>
  <c r="E257" i="10"/>
  <c r="B258" i="10"/>
  <c r="C258" i="10"/>
  <c r="D258" i="10"/>
  <c r="E258" i="10"/>
  <c r="B259" i="10"/>
  <c r="C259" i="10"/>
  <c r="D259" i="10"/>
  <c r="E259" i="10"/>
  <c r="B260" i="10"/>
  <c r="C260" i="10"/>
  <c r="D260" i="10"/>
  <c r="E260" i="10"/>
  <c r="B261" i="10"/>
  <c r="C261" i="10"/>
  <c r="D261" i="10"/>
  <c r="E261" i="10"/>
  <c r="B262" i="10"/>
  <c r="C262" i="10"/>
  <c r="D262" i="10"/>
  <c r="E262" i="10"/>
  <c r="B263" i="10"/>
  <c r="C263" i="10"/>
  <c r="D263" i="10"/>
  <c r="E263" i="10"/>
  <c r="B264" i="10"/>
  <c r="C264" i="10"/>
  <c r="D264" i="10"/>
  <c r="E264" i="10"/>
  <c r="B265" i="10"/>
  <c r="C265" i="10"/>
  <c r="D265" i="10"/>
  <c r="E265" i="10"/>
  <c r="B266" i="10"/>
  <c r="C266" i="10"/>
  <c r="D266" i="10"/>
  <c r="E266" i="10"/>
  <c r="B267" i="10"/>
  <c r="C267" i="10"/>
  <c r="D267" i="10"/>
  <c r="E267" i="10"/>
  <c r="B268" i="10"/>
  <c r="C268" i="10"/>
  <c r="D268" i="10"/>
  <c r="E268" i="10"/>
  <c r="B269" i="10"/>
  <c r="C269" i="10"/>
  <c r="D269" i="10"/>
  <c r="E269" i="10"/>
  <c r="B270" i="10"/>
  <c r="C270" i="10"/>
  <c r="D270" i="10"/>
  <c r="E270" i="10"/>
  <c r="B271" i="10"/>
  <c r="C271" i="10"/>
  <c r="D271" i="10"/>
  <c r="E271" i="10"/>
  <c r="B272" i="10"/>
  <c r="C272" i="10"/>
  <c r="D272" i="10"/>
  <c r="E272" i="10"/>
  <c r="B273" i="10"/>
  <c r="C273" i="10"/>
  <c r="D273" i="10"/>
  <c r="E273" i="10"/>
  <c r="B274" i="10"/>
  <c r="C274" i="10"/>
  <c r="D274" i="10"/>
  <c r="E274" i="10"/>
  <c r="B275" i="10"/>
  <c r="C275" i="10"/>
  <c r="D275" i="10"/>
  <c r="E275" i="10"/>
  <c r="B276" i="10"/>
  <c r="C276" i="10"/>
  <c r="D276" i="10"/>
  <c r="E276" i="10"/>
  <c r="B277" i="10"/>
  <c r="C277" i="10"/>
  <c r="D277" i="10"/>
  <c r="E277" i="10"/>
  <c r="B278" i="10"/>
  <c r="C278" i="10"/>
  <c r="D278" i="10"/>
  <c r="E278" i="10"/>
  <c r="B279" i="10"/>
  <c r="C279" i="10"/>
  <c r="D279" i="10"/>
  <c r="E279" i="10"/>
  <c r="B280" i="10"/>
  <c r="C280" i="10"/>
  <c r="D280" i="10"/>
  <c r="E280" i="10"/>
  <c r="B281" i="10"/>
  <c r="C281" i="10"/>
  <c r="D281" i="10"/>
  <c r="E281" i="10"/>
  <c r="B282" i="10"/>
  <c r="C282" i="10"/>
  <c r="D282" i="10"/>
  <c r="E282" i="10"/>
  <c r="B283" i="10"/>
  <c r="C283" i="10"/>
  <c r="D283" i="10"/>
  <c r="E283" i="10"/>
  <c r="B284" i="10"/>
  <c r="C284" i="10"/>
  <c r="D284" i="10"/>
  <c r="E284" i="10"/>
  <c r="B285" i="10"/>
  <c r="C285" i="10"/>
  <c r="D285" i="10"/>
  <c r="E285" i="10"/>
  <c r="B286" i="10"/>
  <c r="C286" i="10"/>
  <c r="D286" i="10"/>
  <c r="E286" i="10"/>
  <c r="B287" i="10"/>
  <c r="C287" i="10"/>
  <c r="D287" i="10"/>
  <c r="E287" i="10"/>
  <c r="B288" i="10"/>
  <c r="C288" i="10"/>
  <c r="D288" i="10"/>
  <c r="E288" i="10"/>
  <c r="B289" i="10"/>
  <c r="C289" i="10"/>
  <c r="D289" i="10"/>
  <c r="E289" i="10"/>
  <c r="B290" i="10"/>
  <c r="C290" i="10"/>
  <c r="D290" i="10"/>
  <c r="E290" i="10"/>
  <c r="B291" i="10"/>
  <c r="C291" i="10"/>
  <c r="D291" i="10"/>
  <c r="E291" i="10"/>
  <c r="B292" i="10"/>
  <c r="C292" i="10"/>
  <c r="D292" i="10"/>
  <c r="E292" i="10"/>
  <c r="B293" i="10"/>
  <c r="C293" i="10"/>
  <c r="D293" i="10"/>
  <c r="E293" i="10"/>
  <c r="B294" i="10"/>
  <c r="C294" i="10"/>
  <c r="D294" i="10"/>
  <c r="E294" i="10"/>
  <c r="B295" i="10"/>
  <c r="C295" i="10"/>
  <c r="D295" i="10"/>
  <c r="E295" i="10"/>
  <c r="B296" i="10"/>
  <c r="C296" i="10"/>
  <c r="D296" i="10"/>
  <c r="E296" i="10"/>
  <c r="B297" i="10"/>
  <c r="C297" i="10"/>
  <c r="D297" i="10"/>
  <c r="E297" i="10"/>
  <c r="B298" i="10"/>
  <c r="C298" i="10"/>
  <c r="D298" i="10"/>
  <c r="E298" i="10"/>
  <c r="B299" i="10"/>
  <c r="C299" i="10"/>
  <c r="D299" i="10"/>
  <c r="E299" i="10"/>
  <c r="B300" i="10"/>
  <c r="C300" i="10"/>
  <c r="D300" i="10"/>
  <c r="E300" i="10"/>
  <c r="B301" i="10"/>
  <c r="C301" i="10"/>
  <c r="D301" i="10"/>
  <c r="E301" i="10"/>
  <c r="B302" i="10"/>
  <c r="C302" i="10"/>
  <c r="D302" i="10"/>
  <c r="E302" i="10"/>
  <c r="B303" i="10"/>
  <c r="C303" i="10"/>
  <c r="D303" i="10"/>
  <c r="E303" i="10"/>
  <c r="B304" i="10"/>
  <c r="C304" i="10"/>
  <c r="D304" i="10"/>
  <c r="E304" i="10"/>
  <c r="B305" i="10"/>
  <c r="C305" i="10"/>
  <c r="D305" i="10"/>
  <c r="E305" i="10"/>
  <c r="B306" i="10"/>
  <c r="C306" i="10"/>
  <c r="D306" i="10"/>
  <c r="E306" i="10"/>
  <c r="B307" i="10"/>
  <c r="C307" i="10"/>
  <c r="D307" i="10"/>
  <c r="E307" i="10"/>
  <c r="B308" i="10"/>
  <c r="C308" i="10"/>
  <c r="D308" i="10"/>
  <c r="E308" i="10"/>
  <c r="B309" i="10"/>
  <c r="C309" i="10"/>
  <c r="D309" i="10"/>
  <c r="E309" i="10"/>
  <c r="B310" i="10"/>
  <c r="C310" i="10"/>
  <c r="D310" i="10"/>
  <c r="E310" i="10"/>
  <c r="B311" i="10"/>
  <c r="C311" i="10"/>
  <c r="D311" i="10"/>
  <c r="E311" i="10"/>
  <c r="B312" i="10"/>
  <c r="C312" i="10"/>
  <c r="D312" i="10"/>
  <c r="E312" i="10"/>
  <c r="B313" i="10"/>
  <c r="C313" i="10"/>
  <c r="D313" i="10"/>
  <c r="E313" i="10"/>
  <c r="B314" i="10"/>
  <c r="C314" i="10"/>
  <c r="D314" i="10"/>
  <c r="E314" i="10"/>
  <c r="B315" i="10"/>
  <c r="C315" i="10"/>
  <c r="D315" i="10"/>
  <c r="E315" i="10"/>
  <c r="B316" i="10"/>
  <c r="C316" i="10"/>
  <c r="D316" i="10"/>
  <c r="E316" i="10"/>
  <c r="B317" i="10"/>
  <c r="C317" i="10"/>
  <c r="D317" i="10"/>
  <c r="E317" i="10"/>
  <c r="B318" i="10"/>
  <c r="C318" i="10"/>
  <c r="D318" i="10"/>
  <c r="E318" i="10"/>
  <c r="B319" i="10"/>
  <c r="C319" i="10"/>
  <c r="D319" i="10"/>
  <c r="E319" i="10"/>
  <c r="B320" i="10"/>
  <c r="C320" i="10"/>
  <c r="D320" i="10"/>
  <c r="E320" i="10"/>
  <c r="B321" i="10"/>
  <c r="C321" i="10"/>
  <c r="D321" i="10"/>
  <c r="E321" i="10"/>
  <c r="B322" i="10"/>
  <c r="C322" i="10"/>
  <c r="D322" i="10"/>
  <c r="E322" i="10"/>
  <c r="B323" i="10"/>
  <c r="C323" i="10"/>
  <c r="D323" i="10"/>
  <c r="E323" i="10"/>
  <c r="B324" i="10"/>
  <c r="C324" i="10"/>
  <c r="D324" i="10"/>
  <c r="E324" i="10"/>
  <c r="B325" i="10"/>
  <c r="C325" i="10"/>
  <c r="D325" i="10"/>
  <c r="E325" i="10"/>
  <c r="B326" i="10"/>
  <c r="C326" i="10"/>
  <c r="D326" i="10"/>
  <c r="E326" i="10"/>
  <c r="B327" i="10"/>
  <c r="C327" i="10"/>
  <c r="D327" i="10"/>
  <c r="E327" i="10"/>
  <c r="B328" i="10"/>
  <c r="C328" i="10"/>
  <c r="D328" i="10"/>
  <c r="E328" i="10"/>
  <c r="B329" i="10"/>
  <c r="C329" i="10"/>
  <c r="D329" i="10"/>
  <c r="E329" i="10"/>
  <c r="B330" i="10"/>
  <c r="C330" i="10"/>
  <c r="D330" i="10"/>
  <c r="E330" i="10"/>
  <c r="B331" i="10"/>
  <c r="C331" i="10"/>
  <c r="D331" i="10"/>
  <c r="E331" i="10"/>
  <c r="B332" i="10"/>
  <c r="C332" i="10"/>
  <c r="D332" i="10"/>
  <c r="E332" i="10"/>
  <c r="B333" i="10"/>
  <c r="C333" i="10"/>
  <c r="D333" i="10"/>
  <c r="E333" i="10"/>
  <c r="B334" i="10"/>
  <c r="C334" i="10"/>
  <c r="D334" i="10"/>
  <c r="E334" i="10"/>
  <c r="B335" i="10"/>
  <c r="C335" i="10"/>
  <c r="D335" i="10"/>
  <c r="E335" i="10"/>
  <c r="B336" i="10"/>
  <c r="C336" i="10"/>
  <c r="D336" i="10"/>
  <c r="E336" i="10"/>
  <c r="B337" i="10"/>
  <c r="C337" i="10"/>
  <c r="D337" i="10"/>
  <c r="E337" i="10"/>
  <c r="B338" i="10"/>
  <c r="C338" i="10"/>
  <c r="D338" i="10"/>
  <c r="E338" i="10"/>
  <c r="B339" i="10"/>
  <c r="C339" i="10"/>
  <c r="D339" i="10"/>
  <c r="E339" i="10"/>
  <c r="B340" i="10"/>
  <c r="C340" i="10"/>
  <c r="D340" i="10"/>
  <c r="E340" i="10"/>
  <c r="B341" i="10"/>
  <c r="C341" i="10"/>
  <c r="D341" i="10"/>
  <c r="E341" i="10"/>
  <c r="B342" i="10"/>
  <c r="C342" i="10"/>
  <c r="D342" i="10"/>
  <c r="E342" i="10"/>
  <c r="B343" i="10"/>
  <c r="C343" i="10"/>
  <c r="D343" i="10"/>
  <c r="E343" i="10"/>
  <c r="B344" i="10"/>
  <c r="C344" i="10"/>
  <c r="D344" i="10"/>
  <c r="E344" i="10"/>
  <c r="B345" i="10"/>
  <c r="C345" i="10"/>
  <c r="D345" i="10"/>
  <c r="E345" i="10"/>
  <c r="B346" i="10"/>
  <c r="C346" i="10"/>
  <c r="D346" i="10"/>
  <c r="E346" i="10"/>
  <c r="B347" i="10"/>
  <c r="C347" i="10"/>
  <c r="D347" i="10"/>
  <c r="E347" i="10"/>
  <c r="B348" i="10"/>
  <c r="C348" i="10"/>
  <c r="D348" i="10"/>
  <c r="E348" i="10"/>
  <c r="B349" i="10"/>
  <c r="C349" i="10"/>
  <c r="D349" i="10"/>
  <c r="E349" i="10"/>
  <c r="B350" i="10"/>
  <c r="C350" i="10"/>
  <c r="D350" i="10"/>
  <c r="E350" i="10"/>
  <c r="B351" i="10"/>
  <c r="C351" i="10"/>
  <c r="D351" i="10"/>
  <c r="E351" i="10"/>
  <c r="B352" i="10"/>
  <c r="C352" i="10"/>
  <c r="D352" i="10"/>
  <c r="E352" i="10"/>
  <c r="B353" i="10"/>
  <c r="C353" i="10"/>
  <c r="D353" i="10"/>
  <c r="E353" i="10"/>
  <c r="B354" i="10"/>
  <c r="C354" i="10"/>
  <c r="D354" i="10"/>
  <c r="E354" i="10"/>
  <c r="B355" i="10"/>
  <c r="C355" i="10"/>
  <c r="D355" i="10"/>
  <c r="E355" i="10"/>
  <c r="B356" i="10"/>
  <c r="C356" i="10"/>
  <c r="D356" i="10"/>
  <c r="E356" i="10"/>
  <c r="B357" i="10"/>
  <c r="C357" i="10"/>
  <c r="D357" i="10"/>
  <c r="E357" i="10"/>
  <c r="B358" i="10"/>
  <c r="C358" i="10"/>
  <c r="D358" i="10"/>
  <c r="E358" i="10"/>
  <c r="B359" i="10"/>
  <c r="C359" i="10"/>
  <c r="D359" i="10"/>
  <c r="E359" i="10"/>
  <c r="B360" i="10"/>
  <c r="C360" i="10"/>
  <c r="D360" i="10"/>
  <c r="E360" i="10"/>
  <c r="B361" i="10"/>
  <c r="C361" i="10"/>
  <c r="D361" i="10"/>
  <c r="E361" i="10"/>
  <c r="B362" i="10"/>
  <c r="C362" i="10"/>
  <c r="D362" i="10"/>
  <c r="E362" i="10"/>
  <c r="B363" i="10"/>
  <c r="C363" i="10"/>
  <c r="D363" i="10"/>
  <c r="E363" i="10"/>
  <c r="B364" i="10"/>
  <c r="C364" i="10"/>
  <c r="D364" i="10"/>
  <c r="E364" i="10"/>
  <c r="B365" i="10"/>
  <c r="C365" i="10"/>
  <c r="D365" i="10"/>
  <c r="E365" i="10"/>
  <c r="B366" i="10"/>
  <c r="C366" i="10"/>
  <c r="D366" i="10"/>
  <c r="E366" i="10"/>
  <c r="B367" i="10"/>
  <c r="C367" i="10"/>
  <c r="D367" i="10"/>
  <c r="E367" i="10"/>
  <c r="B368" i="10"/>
  <c r="C368" i="10"/>
  <c r="D368" i="10"/>
  <c r="E368" i="10"/>
  <c r="B369" i="10"/>
  <c r="C369" i="10"/>
  <c r="D369" i="10"/>
  <c r="E369" i="10"/>
  <c r="B370" i="10"/>
  <c r="C370" i="10"/>
  <c r="D370" i="10"/>
  <c r="E370" i="10"/>
  <c r="B371" i="10"/>
  <c r="C371" i="10"/>
  <c r="D371" i="10"/>
  <c r="E371" i="10"/>
  <c r="B372" i="10"/>
  <c r="C372" i="10"/>
  <c r="D372" i="10"/>
  <c r="E372" i="10"/>
  <c r="B373" i="10"/>
  <c r="C373" i="10"/>
  <c r="D373" i="10"/>
  <c r="E373" i="10"/>
  <c r="B374" i="10"/>
  <c r="C374" i="10"/>
  <c r="D374" i="10"/>
  <c r="E374" i="10"/>
  <c r="B375" i="10"/>
  <c r="C375" i="10"/>
  <c r="D375" i="10"/>
  <c r="E375" i="10"/>
  <c r="B376" i="10"/>
  <c r="C376" i="10"/>
  <c r="D376" i="10"/>
  <c r="E376" i="10"/>
  <c r="B377" i="10"/>
  <c r="C377" i="10"/>
  <c r="D377" i="10"/>
  <c r="E377" i="10"/>
  <c r="B378" i="10"/>
  <c r="C378" i="10"/>
  <c r="D378" i="10"/>
  <c r="E378" i="10"/>
  <c r="B379" i="10"/>
  <c r="C379" i="10"/>
  <c r="D379" i="10"/>
  <c r="E379" i="10"/>
  <c r="B380" i="10"/>
  <c r="C380" i="10"/>
  <c r="D380" i="10"/>
  <c r="E380" i="10"/>
  <c r="B381" i="10"/>
  <c r="C381" i="10"/>
  <c r="D381" i="10"/>
  <c r="E381" i="10"/>
  <c r="B382" i="10"/>
  <c r="C382" i="10"/>
  <c r="D382" i="10"/>
  <c r="E382" i="10"/>
  <c r="B383" i="10"/>
  <c r="C383" i="10"/>
  <c r="D383" i="10"/>
  <c r="E383" i="10"/>
  <c r="B384" i="10"/>
  <c r="C384" i="10"/>
  <c r="D384" i="10"/>
  <c r="E384" i="10"/>
  <c r="B385" i="10"/>
  <c r="C385" i="10"/>
  <c r="D385" i="10"/>
  <c r="E385" i="10"/>
  <c r="B386" i="10"/>
  <c r="C386" i="10"/>
  <c r="D386" i="10"/>
  <c r="E386" i="10"/>
  <c r="B387" i="10"/>
  <c r="C387" i="10"/>
  <c r="D387" i="10"/>
  <c r="E387" i="10"/>
  <c r="B388" i="10"/>
  <c r="C388" i="10"/>
  <c r="D388" i="10"/>
  <c r="E388" i="10"/>
  <c r="B389" i="10"/>
  <c r="C389" i="10"/>
  <c r="D389" i="10"/>
  <c r="E389" i="10"/>
  <c r="B390" i="10"/>
  <c r="C390" i="10"/>
  <c r="D390" i="10"/>
  <c r="E390" i="10"/>
  <c r="B391" i="10"/>
  <c r="C391" i="10"/>
  <c r="D391" i="10"/>
  <c r="E391" i="10"/>
  <c r="B392" i="10"/>
  <c r="C392" i="10"/>
  <c r="D392" i="10"/>
  <c r="E392" i="10"/>
  <c r="B393" i="10"/>
  <c r="C393" i="10"/>
  <c r="D393" i="10"/>
  <c r="E393" i="10"/>
  <c r="B394" i="10"/>
  <c r="C394" i="10"/>
  <c r="D394" i="10"/>
  <c r="E394" i="10"/>
  <c r="B395" i="10"/>
  <c r="C395" i="10"/>
  <c r="D395" i="10"/>
  <c r="E395" i="10"/>
  <c r="B396" i="10"/>
  <c r="C396" i="10"/>
  <c r="D396" i="10"/>
  <c r="E396" i="10"/>
  <c r="B397" i="10"/>
  <c r="C397" i="10"/>
  <c r="D397" i="10"/>
  <c r="E397" i="10"/>
  <c r="B398" i="10"/>
  <c r="C398" i="10"/>
  <c r="D398" i="10"/>
  <c r="E398" i="10"/>
  <c r="B399" i="10"/>
  <c r="C399" i="10"/>
  <c r="D399" i="10"/>
  <c r="E399" i="10"/>
  <c r="B400" i="10"/>
  <c r="C400" i="10"/>
  <c r="D400" i="10"/>
  <c r="E400" i="10"/>
  <c r="B401" i="10"/>
  <c r="C401" i="10"/>
  <c r="D401" i="10"/>
  <c r="E401" i="10"/>
  <c r="B402" i="10"/>
  <c r="C402" i="10"/>
  <c r="D402" i="10"/>
  <c r="E402" i="10"/>
  <c r="B403" i="10"/>
  <c r="C403" i="10"/>
  <c r="D403" i="10"/>
  <c r="E403" i="10"/>
  <c r="B404" i="10"/>
  <c r="C404" i="10"/>
  <c r="D404" i="10"/>
  <c r="E404" i="10"/>
  <c r="B405" i="10"/>
  <c r="C405" i="10"/>
  <c r="D405" i="10"/>
  <c r="E405" i="10"/>
  <c r="B406" i="10"/>
  <c r="C406" i="10"/>
  <c r="D406" i="10"/>
  <c r="E406" i="10"/>
  <c r="B407" i="10"/>
  <c r="C407" i="10"/>
  <c r="D407" i="10"/>
  <c r="E407" i="10"/>
  <c r="B408" i="10"/>
  <c r="C408" i="10"/>
  <c r="D408" i="10"/>
  <c r="E408" i="10"/>
  <c r="B409" i="10"/>
  <c r="C409" i="10"/>
  <c r="D409" i="10"/>
  <c r="E409" i="10"/>
  <c r="B410" i="10"/>
  <c r="C410" i="10"/>
  <c r="D410" i="10"/>
  <c r="E410" i="10"/>
  <c r="B411" i="10"/>
  <c r="C411" i="10"/>
  <c r="D411" i="10"/>
  <c r="E411" i="10"/>
  <c r="B412" i="10"/>
  <c r="C412" i="10"/>
  <c r="D412" i="10"/>
  <c r="E412" i="10"/>
  <c r="B413" i="10"/>
  <c r="C413" i="10"/>
  <c r="D413" i="10"/>
  <c r="E413" i="10"/>
  <c r="B414" i="10"/>
  <c r="C414" i="10"/>
  <c r="D414" i="10"/>
  <c r="E414" i="10"/>
  <c r="B415" i="10"/>
  <c r="C415" i="10"/>
  <c r="D415" i="10"/>
  <c r="E415" i="10"/>
  <c r="B416" i="10"/>
  <c r="C416" i="10"/>
  <c r="D416" i="10"/>
  <c r="E416" i="10"/>
  <c r="B417" i="10"/>
  <c r="C417" i="10"/>
  <c r="D417" i="10"/>
  <c r="E417" i="10"/>
  <c r="B418" i="10"/>
  <c r="C418" i="10"/>
  <c r="D418" i="10"/>
  <c r="E418" i="10"/>
  <c r="B419" i="10"/>
  <c r="C419" i="10"/>
  <c r="D419" i="10"/>
  <c r="E419" i="10"/>
  <c r="B420" i="10"/>
  <c r="C420" i="10"/>
  <c r="D420" i="10"/>
  <c r="E420" i="10"/>
  <c r="B421" i="10"/>
  <c r="C421" i="10"/>
  <c r="D421" i="10"/>
  <c r="E421" i="10"/>
  <c r="B422" i="10"/>
  <c r="C422" i="10"/>
  <c r="D422" i="10"/>
  <c r="E422" i="10"/>
  <c r="B423" i="10"/>
  <c r="C423" i="10"/>
  <c r="D423" i="10"/>
  <c r="E423" i="10"/>
  <c r="B424" i="10"/>
  <c r="C424" i="10"/>
  <c r="D424" i="10"/>
  <c r="E424" i="10"/>
  <c r="B425" i="10"/>
  <c r="C425" i="10"/>
  <c r="D425" i="10"/>
  <c r="E425" i="10"/>
  <c r="B426" i="10"/>
  <c r="C426" i="10"/>
  <c r="D426" i="10"/>
  <c r="E426" i="10"/>
  <c r="B427" i="10"/>
  <c r="C427" i="10"/>
  <c r="D427" i="10"/>
  <c r="E427" i="10"/>
  <c r="B428" i="10"/>
  <c r="C428" i="10"/>
  <c r="D428" i="10"/>
  <c r="E428" i="10"/>
  <c r="B429" i="10"/>
  <c r="C429" i="10"/>
  <c r="D429" i="10"/>
  <c r="E429" i="10"/>
  <c r="B430" i="10"/>
  <c r="C430" i="10"/>
  <c r="D430" i="10"/>
  <c r="E430" i="10"/>
  <c r="B431" i="10"/>
  <c r="C431" i="10"/>
  <c r="D431" i="10"/>
  <c r="E431" i="10"/>
  <c r="B432" i="10"/>
  <c r="C432" i="10"/>
  <c r="D432" i="10"/>
  <c r="E432" i="10"/>
  <c r="B433" i="10"/>
  <c r="C433" i="10"/>
  <c r="D433" i="10"/>
  <c r="E433" i="10"/>
  <c r="B434" i="10"/>
  <c r="C434" i="10"/>
  <c r="D434" i="10"/>
  <c r="E434" i="10"/>
  <c r="B435" i="10"/>
  <c r="C435" i="10"/>
  <c r="D435" i="10"/>
  <c r="E435" i="10"/>
  <c r="B436" i="10"/>
  <c r="C436" i="10"/>
  <c r="D436" i="10"/>
  <c r="E436" i="10"/>
  <c r="B437" i="10"/>
  <c r="C437" i="10"/>
  <c r="D437" i="10"/>
  <c r="E437" i="10"/>
  <c r="B438" i="10"/>
  <c r="C438" i="10"/>
  <c r="D438" i="10"/>
  <c r="E438" i="10"/>
  <c r="B439" i="10"/>
  <c r="C439" i="10"/>
  <c r="D439" i="10"/>
  <c r="E439" i="10"/>
  <c r="B440" i="10"/>
  <c r="C440" i="10"/>
  <c r="D440" i="10"/>
  <c r="E440" i="10"/>
  <c r="B441" i="10"/>
  <c r="C441" i="10"/>
  <c r="D441" i="10"/>
  <c r="E441" i="10"/>
  <c r="B442" i="10"/>
  <c r="C442" i="10"/>
  <c r="D442" i="10"/>
  <c r="E442" i="10"/>
  <c r="B443" i="10"/>
  <c r="C443" i="10"/>
  <c r="D443" i="10"/>
  <c r="E443" i="10"/>
  <c r="B444" i="10"/>
  <c r="C444" i="10"/>
  <c r="D444" i="10"/>
  <c r="E444" i="10"/>
  <c r="B445" i="10"/>
  <c r="C445" i="10"/>
  <c r="D445" i="10"/>
  <c r="E445" i="10"/>
  <c r="B446" i="10"/>
  <c r="C446" i="10"/>
  <c r="D446" i="10"/>
  <c r="E446" i="10"/>
  <c r="B447" i="10"/>
  <c r="C447" i="10"/>
  <c r="D447" i="10"/>
  <c r="E447" i="10"/>
  <c r="B448" i="10"/>
  <c r="C448" i="10"/>
  <c r="D448" i="10"/>
  <c r="E448" i="10"/>
  <c r="B449" i="10"/>
  <c r="C449" i="10"/>
  <c r="D449" i="10"/>
  <c r="E449" i="10"/>
  <c r="B450" i="10"/>
  <c r="C450" i="10"/>
  <c r="D450" i="10"/>
  <c r="E450" i="10"/>
  <c r="B451" i="10"/>
  <c r="C451" i="10"/>
  <c r="D451" i="10"/>
  <c r="E451" i="10"/>
  <c r="B452" i="10"/>
  <c r="C452" i="10"/>
  <c r="D452" i="10"/>
  <c r="E452" i="10"/>
  <c r="B453" i="10"/>
  <c r="C453" i="10"/>
  <c r="D453" i="10"/>
  <c r="E453" i="10"/>
  <c r="B454" i="10"/>
  <c r="C454" i="10"/>
  <c r="D454" i="10"/>
  <c r="E454" i="10"/>
  <c r="B455" i="10"/>
  <c r="C455" i="10"/>
  <c r="D455" i="10"/>
  <c r="E455" i="10"/>
  <c r="B456" i="10"/>
  <c r="C456" i="10"/>
  <c r="D456" i="10"/>
  <c r="E456" i="10"/>
  <c r="B457" i="10"/>
  <c r="C457" i="10"/>
  <c r="D457" i="10"/>
  <c r="E457" i="10"/>
  <c r="B458" i="10"/>
  <c r="C458" i="10"/>
  <c r="D458" i="10"/>
  <c r="E458" i="10"/>
  <c r="B459" i="10"/>
  <c r="C459" i="10"/>
  <c r="D459" i="10"/>
  <c r="E459" i="10"/>
  <c r="B460" i="10"/>
  <c r="C460" i="10"/>
  <c r="D460" i="10"/>
  <c r="E460" i="10"/>
  <c r="B461" i="10"/>
  <c r="C461" i="10"/>
  <c r="D461" i="10"/>
  <c r="E461" i="10"/>
  <c r="B462" i="10"/>
  <c r="C462" i="10"/>
  <c r="D462" i="10"/>
  <c r="E462" i="10"/>
  <c r="B463" i="10"/>
  <c r="C463" i="10"/>
  <c r="D463" i="10"/>
  <c r="E463" i="10"/>
  <c r="B464" i="10"/>
  <c r="C464" i="10"/>
  <c r="D464" i="10"/>
  <c r="E464" i="10"/>
  <c r="B465" i="10"/>
  <c r="C465" i="10"/>
  <c r="D465" i="10"/>
  <c r="E465" i="10"/>
  <c r="B466" i="10"/>
  <c r="C466" i="10"/>
  <c r="D466" i="10"/>
  <c r="E466" i="10"/>
  <c r="B467" i="10"/>
  <c r="C467" i="10"/>
  <c r="D467" i="10"/>
  <c r="E467" i="10"/>
  <c r="B468" i="10"/>
  <c r="C468" i="10"/>
  <c r="D468" i="10"/>
  <c r="E468" i="10"/>
  <c r="B469" i="10"/>
  <c r="C469" i="10"/>
  <c r="D469" i="10"/>
  <c r="E469" i="10"/>
  <c r="B470" i="10"/>
  <c r="C470" i="10"/>
  <c r="D470" i="10"/>
  <c r="E470" i="10"/>
  <c r="B471" i="10"/>
  <c r="C471" i="10"/>
  <c r="D471" i="10"/>
  <c r="E471" i="10"/>
  <c r="B472" i="10"/>
  <c r="C472" i="10"/>
  <c r="D472" i="10"/>
  <c r="E472" i="10"/>
  <c r="B473" i="10"/>
  <c r="C473" i="10"/>
  <c r="D473" i="10"/>
  <c r="E473" i="10"/>
  <c r="B474" i="10"/>
  <c r="C474" i="10"/>
  <c r="D474" i="10"/>
  <c r="E474" i="10"/>
  <c r="B475" i="10"/>
  <c r="C475" i="10"/>
  <c r="D475" i="10"/>
  <c r="E475" i="10"/>
  <c r="B476" i="10"/>
  <c r="C476" i="10"/>
  <c r="D476" i="10"/>
  <c r="E476" i="10"/>
  <c r="B477" i="10"/>
  <c r="C477" i="10"/>
  <c r="D477" i="10"/>
  <c r="E477" i="10"/>
  <c r="B478" i="10"/>
  <c r="C478" i="10"/>
  <c r="D478" i="10"/>
  <c r="E478" i="10"/>
  <c r="B479" i="10"/>
  <c r="C479" i="10"/>
  <c r="D479" i="10"/>
  <c r="E479" i="10"/>
  <c r="B480" i="10"/>
  <c r="C480" i="10"/>
  <c r="D480" i="10"/>
  <c r="E480" i="10"/>
  <c r="B481" i="10"/>
  <c r="C481" i="10"/>
  <c r="D481" i="10"/>
  <c r="E481" i="10"/>
  <c r="B482" i="10"/>
  <c r="C482" i="10"/>
  <c r="D482" i="10"/>
  <c r="E482" i="10"/>
  <c r="B483" i="10"/>
  <c r="C483" i="10"/>
  <c r="D483" i="10"/>
  <c r="E483" i="10"/>
  <c r="B484" i="10"/>
  <c r="C484" i="10"/>
  <c r="D484" i="10"/>
  <c r="E484" i="10"/>
  <c r="B485" i="10"/>
  <c r="C485" i="10"/>
  <c r="D485" i="10"/>
  <c r="E485" i="10"/>
  <c r="B486" i="10"/>
  <c r="C486" i="10"/>
  <c r="D486" i="10"/>
  <c r="E486" i="10"/>
  <c r="B487" i="10"/>
  <c r="C487" i="10"/>
  <c r="D487" i="10"/>
  <c r="E487" i="10"/>
  <c r="B488" i="10"/>
  <c r="C488" i="10"/>
  <c r="D488" i="10"/>
  <c r="E488" i="10"/>
  <c r="B489" i="10"/>
  <c r="C489" i="10"/>
  <c r="D489" i="10"/>
  <c r="E489" i="10"/>
  <c r="B490" i="10"/>
  <c r="C490" i="10"/>
  <c r="D490" i="10"/>
  <c r="E490" i="10"/>
  <c r="B491" i="10"/>
  <c r="C491" i="10"/>
  <c r="D491" i="10"/>
  <c r="E491" i="10"/>
  <c r="B492" i="10"/>
  <c r="C492" i="10"/>
  <c r="D492" i="10"/>
  <c r="E492" i="10"/>
  <c r="B493" i="10"/>
  <c r="C493" i="10"/>
  <c r="D493" i="10"/>
  <c r="E493" i="10"/>
  <c r="B494" i="10"/>
  <c r="C494" i="10"/>
  <c r="D494" i="10"/>
  <c r="E494" i="10"/>
  <c r="B495" i="10"/>
  <c r="C495" i="10"/>
  <c r="D495" i="10"/>
  <c r="E495" i="10"/>
  <c r="B496" i="10"/>
  <c r="C496" i="10"/>
  <c r="D496" i="10"/>
  <c r="E496" i="10"/>
  <c r="B497" i="10"/>
  <c r="C497" i="10"/>
  <c r="D497" i="10"/>
  <c r="E497" i="10"/>
  <c r="B498" i="10"/>
  <c r="C498" i="10"/>
  <c r="D498" i="10"/>
  <c r="E498" i="10"/>
  <c r="B499" i="10"/>
  <c r="C499" i="10"/>
  <c r="D499" i="10"/>
  <c r="E499" i="10"/>
  <c r="B500" i="10"/>
  <c r="C500" i="10"/>
  <c r="D500" i="10"/>
  <c r="E500" i="10"/>
  <c r="B501" i="10"/>
  <c r="C501" i="10"/>
  <c r="D501" i="10"/>
  <c r="E501" i="10"/>
  <c r="B502" i="10"/>
  <c r="C502" i="10"/>
  <c r="D502" i="10"/>
  <c r="E502" i="10"/>
  <c r="B503" i="10"/>
  <c r="C503" i="10"/>
  <c r="D503" i="10"/>
  <c r="E503" i="10"/>
  <c r="B504" i="10"/>
  <c r="C504" i="10"/>
  <c r="D504" i="10"/>
  <c r="E504" i="10"/>
  <c r="B505" i="10"/>
  <c r="C505" i="10"/>
  <c r="D505" i="10"/>
  <c r="E505" i="10"/>
  <c r="B506" i="10"/>
  <c r="C506" i="10"/>
  <c r="D506" i="10"/>
  <c r="E506" i="10"/>
  <c r="B507" i="10"/>
  <c r="C507" i="10"/>
  <c r="D507" i="10"/>
  <c r="E507" i="10"/>
  <c r="B508" i="10"/>
  <c r="C508" i="10"/>
  <c r="D508" i="10"/>
  <c r="E508" i="10"/>
  <c r="B509" i="10"/>
  <c r="C509" i="10"/>
  <c r="D509" i="10"/>
  <c r="E509" i="10"/>
  <c r="B510" i="10"/>
  <c r="C510" i="10"/>
  <c r="D510" i="10"/>
  <c r="E510" i="10"/>
  <c r="B511" i="10"/>
  <c r="C511" i="10"/>
  <c r="D511" i="10"/>
  <c r="E511" i="10"/>
  <c r="B512" i="10"/>
  <c r="C512" i="10"/>
  <c r="D512" i="10"/>
  <c r="E512" i="10"/>
  <c r="B513" i="10"/>
  <c r="C513" i="10"/>
  <c r="D513" i="10"/>
  <c r="E513" i="10"/>
  <c r="B514" i="10"/>
  <c r="C514" i="10"/>
  <c r="D514" i="10"/>
  <c r="E514" i="10"/>
  <c r="B515" i="10"/>
  <c r="C515" i="10"/>
  <c r="D515" i="10"/>
  <c r="E515" i="10"/>
  <c r="B516" i="10"/>
  <c r="C516" i="10"/>
  <c r="D516" i="10"/>
  <c r="E516" i="10"/>
  <c r="B517" i="10"/>
  <c r="C517" i="10"/>
  <c r="D517" i="10"/>
  <c r="E517" i="10"/>
  <c r="B518" i="10"/>
  <c r="C518" i="10"/>
  <c r="D518" i="10"/>
  <c r="E518" i="10"/>
  <c r="B519" i="10"/>
  <c r="C519" i="10"/>
  <c r="D519" i="10"/>
  <c r="E519" i="10"/>
  <c r="B520" i="10"/>
  <c r="C520" i="10"/>
  <c r="D520" i="10"/>
  <c r="E520" i="10"/>
  <c r="B521" i="10"/>
  <c r="C521" i="10"/>
  <c r="D521" i="10"/>
  <c r="E521" i="10"/>
  <c r="B522" i="10"/>
  <c r="C522" i="10"/>
  <c r="D522" i="10"/>
  <c r="E522" i="10"/>
  <c r="B523" i="10"/>
  <c r="C523" i="10"/>
  <c r="D523" i="10"/>
  <c r="E523" i="10"/>
  <c r="B524" i="10"/>
  <c r="C524" i="10"/>
  <c r="D524" i="10"/>
  <c r="E524" i="10"/>
  <c r="B525" i="10"/>
  <c r="C525" i="10"/>
  <c r="D525" i="10"/>
  <c r="E525" i="10"/>
  <c r="B526" i="10"/>
  <c r="C526" i="10"/>
  <c r="D526" i="10"/>
  <c r="E526" i="10"/>
  <c r="B527" i="10"/>
  <c r="C527" i="10"/>
  <c r="D527" i="10"/>
  <c r="E527" i="10"/>
  <c r="B528" i="10"/>
  <c r="C528" i="10"/>
  <c r="D528" i="10"/>
  <c r="E528" i="10"/>
  <c r="B529" i="10"/>
  <c r="C529" i="10"/>
  <c r="D529" i="10"/>
  <c r="E529" i="10"/>
  <c r="B530" i="10"/>
  <c r="C530" i="10"/>
  <c r="D530" i="10"/>
  <c r="E530" i="10"/>
  <c r="B531" i="10"/>
  <c r="C531" i="10"/>
  <c r="D531" i="10"/>
  <c r="E531" i="10"/>
  <c r="B532" i="10"/>
  <c r="C532" i="10"/>
  <c r="D532" i="10"/>
  <c r="E532" i="10"/>
  <c r="B533" i="10"/>
  <c r="C533" i="10"/>
  <c r="D533" i="10"/>
  <c r="E533" i="10"/>
  <c r="B534" i="10"/>
  <c r="C534" i="10"/>
  <c r="D534" i="10"/>
  <c r="E534" i="10"/>
  <c r="B535" i="10"/>
  <c r="C535" i="10"/>
  <c r="D535" i="10"/>
  <c r="E535" i="10"/>
  <c r="B536" i="10"/>
  <c r="C536" i="10"/>
  <c r="D536" i="10"/>
  <c r="E536" i="10"/>
  <c r="B537" i="10"/>
  <c r="C537" i="10"/>
  <c r="D537" i="10"/>
  <c r="E537" i="10"/>
  <c r="B538" i="10"/>
  <c r="C538" i="10"/>
  <c r="D538" i="10"/>
  <c r="E538" i="10"/>
  <c r="B539" i="10"/>
  <c r="C539" i="10"/>
  <c r="D539" i="10"/>
  <c r="E539" i="10"/>
  <c r="B540" i="10"/>
  <c r="C540" i="10"/>
  <c r="D540" i="10"/>
  <c r="E540" i="10"/>
  <c r="B541" i="10"/>
  <c r="C541" i="10"/>
  <c r="D541" i="10"/>
  <c r="E541" i="10"/>
  <c r="B542" i="10"/>
  <c r="C542" i="10"/>
  <c r="D542" i="10"/>
  <c r="E542" i="10"/>
  <c r="B543" i="10"/>
  <c r="C543" i="10"/>
  <c r="D543" i="10"/>
  <c r="E543" i="10"/>
  <c r="B544" i="10"/>
  <c r="C544" i="10"/>
  <c r="D544" i="10"/>
  <c r="E544" i="10"/>
  <c r="B545" i="10"/>
  <c r="C545" i="10"/>
  <c r="D545" i="10"/>
  <c r="E545" i="10"/>
  <c r="B546" i="10"/>
  <c r="C546" i="10"/>
  <c r="D546" i="10"/>
  <c r="E546" i="10"/>
  <c r="B547" i="10"/>
  <c r="C547" i="10"/>
  <c r="D547" i="10"/>
  <c r="E547" i="10"/>
  <c r="B548" i="10"/>
  <c r="C548" i="10"/>
  <c r="D548" i="10"/>
  <c r="E548" i="10"/>
  <c r="B549" i="10"/>
  <c r="C549" i="10"/>
  <c r="D549" i="10"/>
  <c r="E549" i="10"/>
  <c r="B550" i="10"/>
  <c r="C550" i="10"/>
  <c r="D550" i="10"/>
  <c r="E550" i="10"/>
  <c r="B551" i="10"/>
  <c r="C551" i="10"/>
  <c r="D551" i="10"/>
  <c r="E551" i="10"/>
  <c r="B552" i="10"/>
  <c r="C552" i="10"/>
  <c r="D552" i="10"/>
  <c r="E552" i="10"/>
  <c r="B553" i="10"/>
  <c r="C553" i="10"/>
  <c r="D553" i="10"/>
  <c r="E553" i="10"/>
  <c r="B554" i="10"/>
  <c r="C554" i="10"/>
  <c r="D554" i="10"/>
  <c r="E554" i="10"/>
  <c r="B555" i="10"/>
  <c r="C555" i="10"/>
  <c r="D555" i="10"/>
  <c r="E555" i="10"/>
  <c r="B556" i="10"/>
  <c r="C556" i="10"/>
  <c r="D556" i="10"/>
  <c r="E556" i="10"/>
  <c r="B557" i="10"/>
  <c r="C557" i="10"/>
  <c r="D557" i="10"/>
  <c r="E557" i="10"/>
  <c r="B558" i="10"/>
  <c r="C558" i="10"/>
  <c r="D558" i="10"/>
  <c r="E558" i="10"/>
  <c r="B559" i="10"/>
  <c r="C559" i="10"/>
  <c r="D559" i="10"/>
  <c r="E559" i="10"/>
  <c r="B560" i="10"/>
  <c r="C560" i="10"/>
  <c r="D560" i="10"/>
  <c r="E560" i="10"/>
  <c r="B561" i="10"/>
  <c r="C561" i="10"/>
  <c r="D561" i="10"/>
  <c r="E561" i="10"/>
  <c r="B562" i="10"/>
  <c r="C562" i="10"/>
  <c r="D562" i="10"/>
  <c r="E562" i="10"/>
  <c r="B563" i="10"/>
  <c r="C563" i="10"/>
  <c r="D563" i="10"/>
  <c r="E563" i="10"/>
  <c r="B564" i="10"/>
  <c r="C564" i="10"/>
  <c r="D564" i="10"/>
  <c r="E564" i="10"/>
  <c r="B565" i="10"/>
  <c r="C565" i="10"/>
  <c r="D565" i="10"/>
  <c r="E565" i="10"/>
  <c r="B566" i="10"/>
  <c r="C566" i="10"/>
  <c r="D566" i="10"/>
  <c r="E566" i="10"/>
  <c r="B567" i="10"/>
  <c r="C567" i="10"/>
  <c r="D567" i="10"/>
  <c r="E567" i="10"/>
  <c r="B568" i="10"/>
  <c r="C568" i="10"/>
  <c r="D568" i="10"/>
  <c r="E568" i="10"/>
  <c r="B569" i="10"/>
  <c r="C569" i="10"/>
  <c r="D569" i="10"/>
  <c r="E569" i="10"/>
  <c r="B570" i="10"/>
  <c r="C570" i="10"/>
  <c r="D570" i="10"/>
  <c r="E570" i="10"/>
  <c r="B571" i="10"/>
  <c r="C571" i="10"/>
  <c r="D571" i="10"/>
  <c r="E571" i="10"/>
  <c r="B572" i="10"/>
  <c r="C572" i="10"/>
  <c r="D572" i="10"/>
  <c r="E572" i="10"/>
  <c r="B573" i="10"/>
  <c r="C573" i="10"/>
  <c r="D573" i="10"/>
  <c r="E573" i="10"/>
  <c r="B574" i="10"/>
  <c r="C574" i="10"/>
  <c r="D574" i="10"/>
  <c r="E574" i="10"/>
  <c r="B575" i="10"/>
  <c r="C575" i="10"/>
  <c r="D575" i="10"/>
  <c r="E575" i="10"/>
  <c r="B576" i="10"/>
  <c r="C576" i="10"/>
  <c r="D576" i="10"/>
  <c r="E576" i="10"/>
  <c r="B577" i="10"/>
  <c r="C577" i="10"/>
  <c r="D577" i="10"/>
  <c r="E577" i="10"/>
  <c r="B578" i="10"/>
  <c r="C578" i="10"/>
  <c r="D578" i="10"/>
  <c r="E578" i="10"/>
  <c r="B579" i="10"/>
  <c r="C579" i="10"/>
  <c r="D579" i="10"/>
  <c r="E579" i="10"/>
  <c r="B580" i="10"/>
  <c r="C580" i="10"/>
  <c r="D580" i="10"/>
  <c r="E580" i="10"/>
  <c r="B581" i="10"/>
  <c r="C581" i="10"/>
  <c r="D581" i="10"/>
  <c r="E581" i="10"/>
  <c r="B582" i="10"/>
  <c r="C582" i="10"/>
  <c r="D582" i="10"/>
  <c r="E582" i="10"/>
  <c r="B583" i="10"/>
  <c r="C583" i="10"/>
  <c r="D583" i="10"/>
  <c r="E583" i="10"/>
  <c r="B584" i="10"/>
  <c r="C584" i="10"/>
  <c r="D584" i="10"/>
  <c r="E584" i="10"/>
  <c r="B585" i="10"/>
  <c r="C585" i="10"/>
  <c r="D585" i="10"/>
  <c r="E585" i="10"/>
  <c r="B586" i="10"/>
  <c r="C586" i="10"/>
  <c r="D586" i="10"/>
  <c r="E586" i="10"/>
  <c r="B587" i="10"/>
  <c r="C587" i="10"/>
  <c r="D587" i="10"/>
  <c r="E587" i="10"/>
  <c r="B588" i="10"/>
  <c r="C588" i="10"/>
  <c r="D588" i="10"/>
  <c r="E588" i="10"/>
  <c r="B589" i="10"/>
  <c r="C589" i="10"/>
  <c r="D589" i="10"/>
  <c r="E589" i="10"/>
  <c r="B590" i="10"/>
  <c r="C590" i="10"/>
  <c r="D590" i="10"/>
  <c r="E590" i="10"/>
  <c r="B591" i="10"/>
  <c r="C591" i="10"/>
  <c r="D591" i="10"/>
  <c r="E591" i="10"/>
  <c r="B592" i="10"/>
  <c r="C592" i="10"/>
  <c r="D592" i="10"/>
  <c r="E592" i="10"/>
  <c r="B593" i="10"/>
  <c r="C593" i="10"/>
  <c r="D593" i="10"/>
  <c r="E593" i="10"/>
  <c r="B594" i="10"/>
  <c r="C594" i="10"/>
  <c r="D594" i="10"/>
  <c r="E594" i="10"/>
  <c r="B595" i="10"/>
  <c r="C595" i="10"/>
  <c r="D595" i="10"/>
  <c r="E595" i="10"/>
  <c r="B596" i="10"/>
  <c r="C596" i="10"/>
  <c r="D596" i="10"/>
  <c r="E596" i="10"/>
  <c r="B597" i="10"/>
  <c r="C597" i="10"/>
  <c r="D597" i="10"/>
  <c r="E597" i="10"/>
  <c r="B598" i="10"/>
  <c r="C598" i="10"/>
  <c r="D598" i="10"/>
  <c r="E598" i="10"/>
  <c r="B599" i="10"/>
  <c r="C599" i="10"/>
  <c r="D599" i="10"/>
  <c r="E599" i="10"/>
  <c r="B600" i="10"/>
  <c r="C600" i="10"/>
  <c r="D600" i="10"/>
  <c r="E600" i="10"/>
  <c r="B601" i="10"/>
  <c r="C601" i="10"/>
  <c r="D601" i="10"/>
  <c r="E601" i="10"/>
  <c r="B602" i="10"/>
  <c r="C602" i="10"/>
  <c r="D602" i="10"/>
  <c r="E602" i="10"/>
  <c r="B603" i="10"/>
  <c r="C603" i="10"/>
  <c r="D603" i="10"/>
  <c r="E603" i="10"/>
  <c r="B604" i="10"/>
  <c r="C604" i="10"/>
  <c r="D604" i="10"/>
  <c r="E604" i="10"/>
  <c r="B605" i="10"/>
  <c r="C605" i="10"/>
  <c r="D605" i="10"/>
  <c r="E605" i="10"/>
  <c r="B606" i="10"/>
  <c r="C606" i="10"/>
  <c r="D606" i="10"/>
  <c r="E606" i="10"/>
  <c r="B607" i="10"/>
  <c r="C607" i="10"/>
  <c r="D607" i="10"/>
  <c r="E607" i="10"/>
  <c r="B608" i="10"/>
  <c r="C608" i="10"/>
  <c r="D608" i="10"/>
  <c r="E608" i="10"/>
  <c r="B609" i="10"/>
  <c r="C609" i="10"/>
  <c r="D609" i="10"/>
  <c r="E609" i="10"/>
  <c r="B610" i="10"/>
  <c r="C610" i="10"/>
  <c r="D610" i="10"/>
  <c r="E610" i="10"/>
  <c r="B611" i="10"/>
  <c r="C611" i="10"/>
  <c r="D611" i="10"/>
  <c r="E611" i="10"/>
  <c r="B612" i="10"/>
  <c r="C612" i="10"/>
  <c r="D612" i="10"/>
  <c r="E612" i="10"/>
  <c r="B613" i="10"/>
  <c r="C613" i="10"/>
  <c r="D613" i="10"/>
  <c r="E613" i="10"/>
  <c r="B614" i="10"/>
  <c r="C614" i="10"/>
  <c r="D614" i="10"/>
  <c r="E614" i="10"/>
  <c r="B615" i="10"/>
  <c r="C615" i="10"/>
  <c r="D615" i="10"/>
  <c r="E615" i="10"/>
  <c r="B616" i="10"/>
  <c r="C616" i="10"/>
  <c r="D616" i="10"/>
  <c r="E616" i="10"/>
  <c r="B617" i="10"/>
  <c r="C617" i="10"/>
  <c r="D617" i="10"/>
  <c r="E617" i="10"/>
  <c r="B618" i="10"/>
  <c r="C618" i="10"/>
  <c r="D618" i="10"/>
  <c r="E618" i="10"/>
  <c r="B619" i="10"/>
  <c r="C619" i="10"/>
  <c r="D619" i="10"/>
  <c r="E619" i="10"/>
  <c r="B620" i="10"/>
  <c r="C620" i="10"/>
  <c r="D620" i="10"/>
  <c r="E620" i="10"/>
  <c r="B621" i="10"/>
  <c r="C621" i="10"/>
  <c r="D621" i="10"/>
  <c r="E621" i="10"/>
  <c r="B622" i="10"/>
  <c r="C622" i="10"/>
  <c r="D622" i="10"/>
  <c r="E622" i="10"/>
  <c r="B623" i="10"/>
  <c r="C623" i="10"/>
  <c r="D623" i="10"/>
  <c r="E623" i="10"/>
  <c r="B624" i="10"/>
  <c r="C624" i="10"/>
  <c r="D624" i="10"/>
  <c r="E624" i="10"/>
  <c r="B625" i="10"/>
  <c r="C625" i="10"/>
  <c r="D625" i="10"/>
  <c r="E625" i="10"/>
  <c r="B626" i="10"/>
  <c r="C626" i="10"/>
  <c r="D626" i="10"/>
  <c r="E626" i="10"/>
  <c r="B627" i="10"/>
  <c r="C627" i="10"/>
  <c r="D627" i="10"/>
  <c r="E627" i="10"/>
  <c r="B628" i="10"/>
  <c r="C628" i="10"/>
  <c r="D628" i="10"/>
  <c r="E628" i="10"/>
  <c r="B629" i="10"/>
  <c r="C629" i="10"/>
  <c r="D629" i="10"/>
  <c r="E629" i="10"/>
  <c r="B630" i="10"/>
  <c r="C630" i="10"/>
  <c r="D630" i="10"/>
  <c r="E630" i="10"/>
  <c r="B631" i="10"/>
  <c r="C631" i="10"/>
  <c r="D631" i="10"/>
  <c r="E631" i="10"/>
  <c r="B632" i="10"/>
  <c r="C632" i="10"/>
  <c r="D632" i="10"/>
  <c r="E632" i="10"/>
  <c r="B633" i="10"/>
  <c r="C633" i="10"/>
  <c r="D633" i="10"/>
  <c r="E633" i="10"/>
  <c r="B634" i="10"/>
  <c r="C634" i="10"/>
  <c r="D634" i="10"/>
  <c r="E634" i="10"/>
  <c r="B635" i="10"/>
  <c r="C635" i="10"/>
  <c r="D635" i="10"/>
  <c r="E635" i="10"/>
  <c r="B636" i="10"/>
  <c r="C636" i="10"/>
  <c r="D636" i="10"/>
  <c r="E636" i="10"/>
  <c r="B637" i="10"/>
  <c r="C637" i="10"/>
  <c r="D637" i="10"/>
  <c r="E637" i="10"/>
  <c r="B638" i="10"/>
  <c r="C638" i="10"/>
  <c r="D638" i="10"/>
  <c r="E638" i="10"/>
  <c r="B639" i="10"/>
  <c r="C639" i="10"/>
  <c r="D639" i="10"/>
  <c r="E639" i="10"/>
  <c r="B640" i="10"/>
  <c r="C640" i="10"/>
  <c r="D640" i="10"/>
  <c r="E640" i="10"/>
  <c r="B641" i="10"/>
  <c r="C641" i="10"/>
  <c r="D641" i="10"/>
  <c r="E641" i="10"/>
  <c r="B642" i="10"/>
  <c r="C642" i="10"/>
  <c r="D642" i="10"/>
  <c r="E642" i="10"/>
  <c r="B643" i="10"/>
  <c r="C643" i="10"/>
  <c r="D643" i="10"/>
  <c r="E643" i="10"/>
  <c r="B644" i="10"/>
  <c r="C644" i="10"/>
  <c r="D644" i="10"/>
  <c r="E644" i="10"/>
  <c r="B645" i="10"/>
  <c r="C645" i="10"/>
  <c r="D645" i="10"/>
  <c r="E645" i="10"/>
  <c r="B646" i="10"/>
  <c r="C646" i="10"/>
  <c r="D646" i="10"/>
  <c r="E646" i="10"/>
  <c r="B647" i="10"/>
  <c r="C647" i="10"/>
  <c r="D647" i="10"/>
  <c r="E647" i="10"/>
  <c r="B648" i="10"/>
  <c r="C648" i="10"/>
  <c r="D648" i="10"/>
  <c r="E648" i="10"/>
  <c r="B649" i="10"/>
  <c r="C649" i="10"/>
  <c r="D649" i="10"/>
  <c r="E649" i="10"/>
  <c r="B650" i="10"/>
  <c r="C650" i="10"/>
  <c r="D650" i="10"/>
  <c r="E650" i="10"/>
  <c r="B651" i="10"/>
  <c r="C651" i="10"/>
  <c r="D651" i="10"/>
  <c r="E651" i="10"/>
  <c r="B652" i="10"/>
  <c r="C652" i="10"/>
  <c r="D652" i="10"/>
  <c r="E652" i="10"/>
  <c r="B653" i="10"/>
  <c r="C653" i="10"/>
  <c r="D653" i="10"/>
  <c r="E653" i="10"/>
  <c r="B654" i="10"/>
  <c r="C654" i="10"/>
  <c r="D654" i="10"/>
  <c r="E654" i="10"/>
  <c r="B655" i="10"/>
  <c r="C655" i="10"/>
  <c r="D655" i="10"/>
  <c r="E655" i="10"/>
  <c r="B656" i="10"/>
  <c r="C656" i="10"/>
  <c r="D656" i="10"/>
  <c r="E656" i="10"/>
  <c r="B657" i="10"/>
  <c r="C657" i="10"/>
  <c r="D657" i="10"/>
  <c r="E657" i="10"/>
  <c r="B658" i="10"/>
  <c r="C658" i="10"/>
  <c r="D658" i="10"/>
  <c r="E658" i="10"/>
  <c r="B659" i="10"/>
  <c r="C659" i="10"/>
  <c r="D659" i="10"/>
  <c r="E659" i="10"/>
  <c r="B660" i="10"/>
  <c r="C660" i="10"/>
  <c r="D660" i="10"/>
  <c r="E660" i="10"/>
  <c r="B661" i="10"/>
  <c r="C661" i="10"/>
  <c r="D661" i="10"/>
  <c r="E661" i="10"/>
  <c r="B662" i="10"/>
  <c r="C662" i="10"/>
  <c r="D662" i="10"/>
  <c r="E662" i="10"/>
  <c r="B663" i="10"/>
  <c r="C663" i="10"/>
  <c r="D663" i="10"/>
  <c r="E663" i="10"/>
  <c r="B664" i="10"/>
  <c r="C664" i="10"/>
  <c r="D664" i="10"/>
  <c r="E664" i="10"/>
  <c r="B665" i="10"/>
  <c r="C665" i="10"/>
  <c r="D665" i="10"/>
  <c r="E665" i="10"/>
  <c r="B666" i="10"/>
  <c r="C666" i="10"/>
  <c r="D666" i="10"/>
  <c r="E666" i="10"/>
  <c r="B667" i="10"/>
  <c r="C667" i="10"/>
  <c r="D667" i="10"/>
  <c r="E667" i="10"/>
  <c r="B668" i="10"/>
  <c r="C668" i="10"/>
  <c r="D668" i="10"/>
  <c r="E668" i="10"/>
  <c r="B669" i="10"/>
  <c r="C669" i="10"/>
  <c r="D669" i="10"/>
  <c r="E669" i="10"/>
  <c r="B670" i="10"/>
  <c r="C670" i="10"/>
  <c r="D670" i="10"/>
  <c r="E670" i="10"/>
  <c r="B671" i="10"/>
  <c r="C671" i="10"/>
  <c r="D671" i="10"/>
  <c r="E671" i="10"/>
  <c r="B672" i="10"/>
  <c r="C672" i="10"/>
  <c r="D672" i="10"/>
  <c r="E672" i="10"/>
  <c r="B673" i="10"/>
  <c r="C673" i="10"/>
  <c r="D673" i="10"/>
  <c r="E673" i="10"/>
  <c r="B674" i="10"/>
  <c r="C674" i="10"/>
  <c r="D674" i="10"/>
  <c r="E674" i="10"/>
  <c r="B675" i="10"/>
  <c r="C675" i="10"/>
  <c r="D675" i="10"/>
  <c r="E675" i="10"/>
  <c r="B676" i="10"/>
  <c r="C676" i="10"/>
  <c r="D676" i="10"/>
  <c r="E676" i="10"/>
  <c r="B677" i="10"/>
  <c r="C677" i="10"/>
  <c r="D677" i="10"/>
  <c r="E677" i="10"/>
  <c r="B678" i="10"/>
  <c r="C678" i="10"/>
  <c r="D678" i="10"/>
  <c r="E678" i="10"/>
  <c r="B679" i="10"/>
  <c r="C679" i="10"/>
  <c r="D679" i="10"/>
  <c r="E679" i="10"/>
  <c r="B680" i="10"/>
  <c r="C680" i="10"/>
  <c r="D680" i="10"/>
  <c r="E680" i="10"/>
  <c r="B681" i="10"/>
  <c r="C681" i="10"/>
  <c r="D681" i="10"/>
  <c r="E681" i="10"/>
  <c r="B682" i="10"/>
  <c r="C682" i="10"/>
  <c r="D682" i="10"/>
  <c r="E682" i="10"/>
  <c r="B683" i="10"/>
  <c r="C683" i="10"/>
  <c r="D683" i="10"/>
  <c r="E683" i="10"/>
  <c r="B684" i="10"/>
  <c r="C684" i="10"/>
  <c r="D684" i="10"/>
  <c r="E684" i="10"/>
  <c r="B685" i="10"/>
  <c r="C685" i="10"/>
  <c r="D685" i="10"/>
  <c r="E685" i="10"/>
  <c r="B686" i="10"/>
  <c r="C686" i="10"/>
  <c r="D686" i="10"/>
  <c r="E686" i="10"/>
  <c r="B687" i="10"/>
  <c r="C687" i="10"/>
  <c r="D687" i="10"/>
  <c r="E687" i="10"/>
  <c r="B688" i="10"/>
  <c r="C688" i="10"/>
  <c r="D688" i="10"/>
  <c r="E688" i="10"/>
  <c r="B689" i="10"/>
  <c r="C689" i="10"/>
  <c r="D689" i="10"/>
  <c r="E689" i="10"/>
  <c r="B690" i="10"/>
  <c r="C690" i="10"/>
  <c r="D690" i="10"/>
  <c r="E690" i="10"/>
  <c r="B691" i="10"/>
  <c r="C691" i="10"/>
  <c r="D691" i="10"/>
  <c r="E691" i="10"/>
  <c r="B692" i="10"/>
  <c r="C692" i="10"/>
  <c r="D692" i="10"/>
  <c r="E692" i="10"/>
  <c r="B693" i="10"/>
  <c r="C693" i="10"/>
  <c r="D693" i="10"/>
  <c r="E693" i="10"/>
  <c r="B694" i="10"/>
  <c r="C694" i="10"/>
  <c r="D694" i="10"/>
  <c r="E694" i="10"/>
  <c r="B695" i="10"/>
  <c r="C695" i="10"/>
  <c r="D695" i="10"/>
  <c r="E695" i="10"/>
  <c r="B696" i="10"/>
  <c r="C696" i="10"/>
  <c r="D696" i="10"/>
  <c r="E696" i="10"/>
  <c r="B697" i="10"/>
  <c r="C697" i="10"/>
  <c r="D697" i="10"/>
  <c r="E697" i="10"/>
  <c r="B698" i="10"/>
  <c r="C698" i="10"/>
  <c r="D698" i="10"/>
  <c r="E698" i="10"/>
  <c r="B699" i="10"/>
  <c r="C699" i="10"/>
  <c r="D699" i="10"/>
  <c r="E699" i="10"/>
  <c r="B700" i="10"/>
  <c r="C700" i="10"/>
  <c r="D700" i="10"/>
  <c r="E700" i="10"/>
  <c r="B701" i="10"/>
  <c r="C701" i="10"/>
  <c r="D701" i="10"/>
  <c r="E701" i="10"/>
  <c r="B702" i="10"/>
  <c r="C702" i="10"/>
  <c r="D702" i="10"/>
  <c r="E702" i="10"/>
  <c r="B703" i="10"/>
  <c r="C703" i="10"/>
  <c r="D703" i="10"/>
  <c r="E703" i="10"/>
  <c r="B704" i="10"/>
  <c r="C704" i="10"/>
  <c r="D704" i="10"/>
  <c r="E704" i="10"/>
  <c r="B705" i="10"/>
  <c r="C705" i="10"/>
  <c r="D705" i="10"/>
  <c r="E705" i="10"/>
  <c r="B706" i="10"/>
  <c r="C706" i="10"/>
  <c r="D706" i="10"/>
  <c r="E706" i="10"/>
  <c r="B707" i="10"/>
  <c r="C707" i="10"/>
  <c r="D707" i="10"/>
  <c r="E707" i="10"/>
  <c r="B708" i="10"/>
  <c r="C708" i="10"/>
  <c r="D708" i="10"/>
  <c r="E708" i="10"/>
  <c r="B709" i="10"/>
  <c r="C709" i="10"/>
  <c r="D709" i="10"/>
  <c r="E709" i="10"/>
  <c r="B710" i="10"/>
  <c r="C710" i="10"/>
  <c r="D710" i="10"/>
  <c r="E710" i="10"/>
  <c r="B711" i="10"/>
  <c r="C711" i="10"/>
  <c r="D711" i="10"/>
  <c r="E711" i="10"/>
  <c r="B712" i="10"/>
  <c r="C712" i="10"/>
  <c r="D712" i="10"/>
  <c r="E712" i="10"/>
  <c r="B713" i="10"/>
  <c r="C713" i="10"/>
  <c r="D713" i="10"/>
  <c r="E713" i="10"/>
  <c r="B714" i="10"/>
  <c r="C714" i="10"/>
  <c r="D714" i="10"/>
  <c r="E714" i="10"/>
  <c r="B715" i="10"/>
  <c r="C715" i="10"/>
  <c r="D715" i="10"/>
  <c r="E715" i="10"/>
  <c r="B716" i="10"/>
  <c r="C716" i="10"/>
  <c r="D716" i="10"/>
  <c r="E716" i="10"/>
  <c r="B717" i="10"/>
  <c r="C717" i="10"/>
  <c r="D717" i="10"/>
  <c r="E717" i="10"/>
  <c r="B718" i="10"/>
  <c r="C718" i="10"/>
  <c r="D718" i="10"/>
  <c r="E718" i="10"/>
  <c r="B719" i="10"/>
  <c r="C719" i="10"/>
  <c r="D719" i="10"/>
  <c r="E719" i="10"/>
  <c r="B720" i="10"/>
  <c r="C720" i="10"/>
  <c r="D720" i="10"/>
  <c r="E720" i="10"/>
  <c r="B721" i="10"/>
  <c r="C721" i="10"/>
  <c r="D721" i="10"/>
  <c r="E721" i="10"/>
  <c r="B722" i="10"/>
  <c r="C722" i="10"/>
  <c r="D722" i="10"/>
  <c r="E722" i="10"/>
  <c r="B723" i="10"/>
  <c r="C723" i="10"/>
  <c r="D723" i="10"/>
  <c r="E723" i="10"/>
  <c r="B724" i="10"/>
  <c r="C724" i="10"/>
  <c r="D724" i="10"/>
  <c r="E724" i="10"/>
  <c r="B725" i="10"/>
  <c r="C725" i="10"/>
  <c r="D725" i="10"/>
  <c r="E725" i="10"/>
  <c r="B726" i="10"/>
  <c r="C726" i="10"/>
  <c r="D726" i="10"/>
  <c r="E726" i="10"/>
  <c r="B727" i="10"/>
  <c r="C727" i="10"/>
  <c r="D727" i="10"/>
  <c r="E727" i="10"/>
  <c r="B728" i="10"/>
  <c r="C728" i="10"/>
  <c r="D728" i="10"/>
  <c r="E728" i="10"/>
  <c r="B729" i="10"/>
  <c r="C729" i="10"/>
  <c r="D729" i="10"/>
  <c r="E729" i="10"/>
  <c r="B730" i="10"/>
  <c r="C730" i="10"/>
  <c r="D730" i="10"/>
  <c r="E730" i="10"/>
  <c r="B731" i="10"/>
  <c r="C731" i="10"/>
  <c r="D731" i="10"/>
  <c r="E731" i="10"/>
  <c r="B732" i="10"/>
  <c r="C732" i="10"/>
  <c r="D732" i="10"/>
  <c r="E732" i="10"/>
  <c r="B733" i="10"/>
  <c r="C733" i="10"/>
  <c r="D733" i="10"/>
  <c r="E733" i="10"/>
  <c r="B734" i="10"/>
  <c r="C734" i="10"/>
  <c r="D734" i="10"/>
  <c r="E734" i="10"/>
  <c r="B735" i="10"/>
  <c r="C735" i="10"/>
  <c r="D735" i="10"/>
  <c r="E735" i="10"/>
  <c r="B736" i="10"/>
  <c r="C736" i="10"/>
  <c r="D736" i="10"/>
  <c r="E736" i="10"/>
  <c r="B737" i="10"/>
  <c r="C737" i="10"/>
  <c r="D737" i="10"/>
  <c r="E737" i="10"/>
  <c r="B738" i="10"/>
  <c r="C738" i="10"/>
  <c r="D738" i="10"/>
  <c r="E738" i="10"/>
  <c r="B739" i="10"/>
  <c r="C739" i="10"/>
  <c r="D739" i="10"/>
  <c r="E739" i="10"/>
  <c r="B740" i="10"/>
  <c r="C740" i="10"/>
  <c r="D740" i="10"/>
  <c r="E740" i="10"/>
  <c r="B741" i="10"/>
  <c r="C741" i="10"/>
  <c r="D741" i="10"/>
  <c r="E741" i="10"/>
  <c r="B742" i="10"/>
  <c r="C742" i="10"/>
  <c r="D742" i="10"/>
  <c r="E742" i="10"/>
  <c r="B743" i="10"/>
  <c r="C743" i="10"/>
  <c r="D743" i="10"/>
  <c r="E743" i="10"/>
  <c r="B744" i="10"/>
  <c r="C744" i="10"/>
  <c r="D744" i="10"/>
  <c r="E744" i="10"/>
  <c r="B745" i="10"/>
  <c r="C745" i="10"/>
  <c r="D745" i="10"/>
  <c r="E745" i="10"/>
  <c r="B746" i="10"/>
  <c r="C746" i="10"/>
  <c r="D746" i="10"/>
  <c r="E746" i="10"/>
  <c r="B747" i="10"/>
  <c r="C747" i="10"/>
  <c r="D747" i="10"/>
  <c r="E747" i="10"/>
  <c r="B748" i="10"/>
  <c r="C748" i="10"/>
  <c r="D748" i="10"/>
  <c r="E748" i="10"/>
  <c r="B749" i="10"/>
  <c r="C749" i="10"/>
  <c r="D749" i="10"/>
  <c r="E749" i="10"/>
  <c r="B750" i="10"/>
  <c r="C750" i="10"/>
  <c r="D750" i="10"/>
  <c r="E750" i="10"/>
  <c r="B751" i="10"/>
  <c r="C751" i="10"/>
  <c r="D751" i="10"/>
  <c r="E751" i="10"/>
  <c r="B752" i="10"/>
  <c r="C752" i="10"/>
  <c r="D752" i="10"/>
  <c r="E752" i="10"/>
  <c r="B753" i="10"/>
  <c r="C753" i="10"/>
  <c r="D753" i="10"/>
  <c r="E753" i="10"/>
  <c r="B754" i="10"/>
  <c r="C754" i="10"/>
  <c r="D754" i="10"/>
  <c r="E754" i="10"/>
  <c r="B755" i="10"/>
  <c r="C755" i="10"/>
  <c r="D755" i="10"/>
  <c r="E755" i="10"/>
  <c r="B756" i="10"/>
  <c r="C756" i="10"/>
  <c r="D756" i="10"/>
  <c r="E756" i="10"/>
  <c r="B757" i="10"/>
  <c r="C757" i="10"/>
  <c r="D757" i="10"/>
  <c r="E757" i="10"/>
  <c r="B758" i="10"/>
  <c r="C758" i="10"/>
  <c r="D758" i="10"/>
  <c r="E758" i="10"/>
  <c r="B759" i="10"/>
  <c r="C759" i="10"/>
  <c r="D759" i="10"/>
  <c r="E759" i="10"/>
  <c r="B760" i="10"/>
  <c r="C760" i="10"/>
  <c r="D760" i="10"/>
  <c r="E760" i="10"/>
  <c r="B761" i="10"/>
  <c r="C761" i="10"/>
  <c r="D761" i="10"/>
  <c r="E761" i="10"/>
  <c r="B762" i="10"/>
  <c r="C762" i="10"/>
  <c r="D762" i="10"/>
  <c r="E762" i="10"/>
  <c r="B763" i="10"/>
  <c r="C763" i="10"/>
  <c r="D763" i="10"/>
  <c r="E763" i="10"/>
  <c r="B764" i="10"/>
  <c r="C764" i="10"/>
  <c r="D764" i="10"/>
  <c r="E764" i="10"/>
  <c r="B765" i="10"/>
  <c r="C765" i="10"/>
  <c r="D765" i="10"/>
  <c r="E765" i="10"/>
  <c r="B766" i="10"/>
  <c r="C766" i="10"/>
  <c r="D766" i="10"/>
  <c r="E766" i="10"/>
  <c r="B767" i="10"/>
  <c r="C767" i="10"/>
  <c r="D767" i="10"/>
  <c r="E767" i="10"/>
  <c r="B768" i="10"/>
  <c r="C768" i="10"/>
  <c r="D768" i="10"/>
  <c r="E768" i="10"/>
  <c r="B769" i="10"/>
  <c r="C769" i="10"/>
  <c r="D769" i="10"/>
  <c r="E769" i="10"/>
  <c r="B770" i="10"/>
  <c r="C770" i="10"/>
  <c r="D770" i="10"/>
  <c r="E770" i="10"/>
  <c r="B771" i="10"/>
  <c r="C771" i="10"/>
  <c r="D771" i="10"/>
  <c r="E771" i="10"/>
  <c r="B772" i="10"/>
  <c r="C772" i="10"/>
  <c r="D772" i="10"/>
  <c r="E772" i="10"/>
  <c r="B773" i="10"/>
  <c r="C773" i="10"/>
  <c r="D773" i="10"/>
  <c r="E773" i="10"/>
  <c r="B774" i="10"/>
  <c r="C774" i="10"/>
  <c r="D774" i="10"/>
  <c r="E774" i="10"/>
  <c r="B775" i="10"/>
  <c r="C775" i="10"/>
  <c r="D775" i="10"/>
  <c r="E775" i="10"/>
  <c r="B776" i="10"/>
  <c r="C776" i="10"/>
  <c r="D776" i="10"/>
  <c r="E776" i="10"/>
  <c r="B777" i="10"/>
  <c r="C777" i="10"/>
  <c r="D777" i="10"/>
  <c r="E777" i="10"/>
  <c r="B778" i="10"/>
  <c r="C778" i="10"/>
  <c r="D778" i="10"/>
  <c r="E778" i="10"/>
  <c r="B779" i="10"/>
  <c r="C779" i="10"/>
  <c r="D779" i="10"/>
  <c r="E779" i="10"/>
  <c r="B780" i="10"/>
  <c r="C780" i="10"/>
  <c r="D780" i="10"/>
  <c r="E780" i="10"/>
  <c r="B781" i="10"/>
  <c r="C781" i="10"/>
  <c r="D781" i="10"/>
  <c r="E781" i="10"/>
  <c r="B782" i="10"/>
  <c r="C782" i="10"/>
  <c r="D782" i="10"/>
  <c r="E782" i="10"/>
  <c r="B783" i="10"/>
  <c r="C783" i="10"/>
  <c r="D783" i="10"/>
  <c r="E783" i="10"/>
  <c r="B784" i="10"/>
  <c r="C784" i="10"/>
  <c r="D784" i="10"/>
  <c r="E784" i="10"/>
  <c r="B785" i="10"/>
  <c r="C785" i="10"/>
  <c r="D785" i="10"/>
  <c r="E785" i="10"/>
  <c r="B786" i="10"/>
  <c r="C786" i="10"/>
  <c r="D786" i="10"/>
  <c r="E786" i="10"/>
  <c r="B787" i="10"/>
  <c r="C787" i="10"/>
  <c r="D787" i="10"/>
  <c r="E787" i="10"/>
  <c r="B788" i="10"/>
  <c r="C788" i="10"/>
  <c r="D788" i="10"/>
  <c r="E788" i="10"/>
  <c r="B789" i="10"/>
  <c r="C789" i="10"/>
  <c r="D789" i="10"/>
  <c r="E789" i="10"/>
  <c r="B790" i="10"/>
  <c r="C790" i="10"/>
  <c r="D790" i="10"/>
  <c r="E790" i="10"/>
  <c r="B791" i="10"/>
  <c r="C791" i="10"/>
  <c r="D791" i="10"/>
  <c r="E791" i="10"/>
  <c r="B792" i="10"/>
  <c r="C792" i="10"/>
  <c r="D792" i="10"/>
  <c r="E792" i="10"/>
  <c r="B793" i="10"/>
  <c r="C793" i="10"/>
  <c r="D793" i="10"/>
  <c r="E793" i="10"/>
  <c r="B794" i="10"/>
  <c r="C794" i="10"/>
  <c r="D794" i="10"/>
  <c r="E794" i="10"/>
  <c r="B795" i="10"/>
  <c r="C795" i="10"/>
  <c r="D795" i="10"/>
  <c r="E795" i="10"/>
  <c r="B796" i="10"/>
  <c r="C796" i="10"/>
  <c r="D796" i="10"/>
  <c r="E796" i="10"/>
  <c r="B797" i="10"/>
  <c r="C797" i="10"/>
  <c r="D797" i="10"/>
  <c r="E797" i="10"/>
  <c r="B798" i="10"/>
  <c r="C798" i="10"/>
  <c r="D798" i="10"/>
  <c r="E798" i="10"/>
  <c r="B799" i="10"/>
  <c r="C799" i="10"/>
  <c r="D799" i="10"/>
  <c r="E799" i="10"/>
  <c r="B800" i="10"/>
  <c r="C800" i="10"/>
  <c r="D800" i="10"/>
  <c r="E800" i="10"/>
  <c r="B801" i="10"/>
  <c r="C801" i="10"/>
  <c r="D801" i="10"/>
  <c r="E801" i="10"/>
  <c r="B802" i="10"/>
  <c r="C802" i="10"/>
  <c r="D802" i="10"/>
  <c r="E802" i="10"/>
  <c r="B803" i="10"/>
  <c r="C803" i="10"/>
  <c r="D803" i="10"/>
  <c r="E803" i="10"/>
  <c r="B804" i="10"/>
  <c r="C804" i="10"/>
  <c r="D804" i="10"/>
  <c r="E804" i="10"/>
  <c r="B805" i="10"/>
  <c r="C805" i="10"/>
  <c r="D805" i="10"/>
  <c r="E805" i="10"/>
  <c r="B806" i="10"/>
  <c r="C806" i="10"/>
  <c r="D806" i="10"/>
  <c r="E806" i="10"/>
  <c r="B807" i="10"/>
  <c r="C807" i="10"/>
  <c r="D807" i="10"/>
  <c r="E807" i="10"/>
  <c r="B808" i="10"/>
  <c r="C808" i="10"/>
  <c r="D808" i="10"/>
  <c r="E808" i="10"/>
  <c r="B809" i="10"/>
  <c r="C809" i="10"/>
  <c r="D809" i="10"/>
  <c r="E809" i="10"/>
  <c r="B810" i="10"/>
  <c r="C810" i="10"/>
  <c r="D810" i="10"/>
  <c r="E810" i="10"/>
  <c r="B811" i="10"/>
  <c r="C811" i="10"/>
  <c r="D811" i="10"/>
  <c r="E811" i="10"/>
  <c r="B812" i="10"/>
  <c r="C812" i="10"/>
  <c r="D812" i="10"/>
  <c r="E812" i="10"/>
  <c r="B813" i="10"/>
  <c r="C813" i="10"/>
  <c r="D813" i="10"/>
  <c r="E813" i="10"/>
  <c r="B814" i="10"/>
  <c r="C814" i="10"/>
  <c r="D814" i="10"/>
  <c r="E814" i="10"/>
  <c r="B815" i="10"/>
  <c r="C815" i="10"/>
  <c r="D815" i="10"/>
  <c r="E815" i="10"/>
  <c r="B816" i="10"/>
  <c r="C816" i="10"/>
  <c r="D816" i="10"/>
  <c r="E816" i="10"/>
  <c r="B817" i="10"/>
  <c r="C817" i="10"/>
  <c r="D817" i="10"/>
  <c r="E817" i="10"/>
  <c r="B818" i="10"/>
  <c r="C818" i="10"/>
  <c r="D818" i="10"/>
  <c r="E818" i="10"/>
  <c r="B819" i="10"/>
  <c r="C819" i="10"/>
  <c r="D819" i="10"/>
  <c r="E819" i="10"/>
  <c r="B820" i="10"/>
  <c r="C820" i="10"/>
  <c r="D820" i="10"/>
  <c r="E820" i="10"/>
  <c r="B821" i="10"/>
  <c r="C821" i="10"/>
  <c r="D821" i="10"/>
  <c r="E821" i="10"/>
  <c r="B822" i="10"/>
  <c r="C822" i="10"/>
  <c r="D822" i="10"/>
  <c r="E822" i="10"/>
  <c r="B823" i="10"/>
  <c r="C823" i="10"/>
  <c r="D823" i="10"/>
  <c r="E823" i="10"/>
  <c r="B824" i="10"/>
  <c r="C824" i="10"/>
  <c r="D824" i="10"/>
  <c r="E824" i="10"/>
  <c r="B825" i="10"/>
  <c r="C825" i="10"/>
  <c r="D825" i="10"/>
  <c r="E825" i="10"/>
  <c r="B826" i="10"/>
  <c r="C826" i="10"/>
  <c r="D826" i="10"/>
  <c r="E826" i="10"/>
  <c r="B827" i="10"/>
  <c r="C827" i="10"/>
  <c r="D827" i="10"/>
  <c r="E827" i="10"/>
  <c r="B828" i="10"/>
  <c r="C828" i="10"/>
  <c r="D828" i="10"/>
  <c r="E828" i="10"/>
  <c r="B829" i="10"/>
  <c r="C829" i="10"/>
  <c r="D829" i="10"/>
  <c r="E829" i="10"/>
  <c r="B830" i="10"/>
  <c r="C830" i="10"/>
  <c r="D830" i="10"/>
  <c r="E830" i="10"/>
  <c r="B831" i="10"/>
  <c r="C831" i="10"/>
  <c r="D831" i="10"/>
  <c r="E831" i="10"/>
  <c r="B832" i="10"/>
  <c r="C832" i="10"/>
  <c r="D832" i="10"/>
  <c r="E832" i="10"/>
  <c r="B833" i="10"/>
  <c r="C833" i="10"/>
  <c r="D833" i="10"/>
  <c r="E833" i="10"/>
  <c r="B834" i="10"/>
  <c r="C834" i="10"/>
  <c r="D834" i="10"/>
  <c r="E834" i="10"/>
  <c r="B835" i="10"/>
  <c r="C835" i="10"/>
  <c r="D835" i="10"/>
  <c r="E835" i="10"/>
  <c r="B836" i="10"/>
  <c r="C836" i="10"/>
  <c r="D836" i="10"/>
  <c r="E836" i="10"/>
  <c r="B837" i="10"/>
  <c r="C837" i="10"/>
  <c r="D837" i="10"/>
  <c r="E837" i="10"/>
  <c r="B838" i="10"/>
  <c r="C838" i="10"/>
  <c r="D838" i="10"/>
  <c r="E838" i="10"/>
  <c r="B839" i="10"/>
  <c r="C839" i="10"/>
  <c r="D839" i="10"/>
  <c r="E839" i="10"/>
  <c r="B840" i="10"/>
  <c r="C840" i="10"/>
  <c r="D840" i="10"/>
  <c r="E840" i="10"/>
  <c r="B841" i="10"/>
  <c r="C841" i="10"/>
  <c r="D841" i="10"/>
  <c r="E841" i="10"/>
  <c r="B842" i="10"/>
  <c r="C842" i="10"/>
  <c r="D842" i="10"/>
  <c r="E842" i="10"/>
  <c r="B843" i="10"/>
  <c r="C843" i="10"/>
  <c r="D843" i="10"/>
  <c r="E843" i="10"/>
  <c r="B844" i="10"/>
  <c r="C844" i="10"/>
  <c r="D844" i="10"/>
  <c r="E844" i="10"/>
  <c r="B845" i="10"/>
  <c r="C845" i="10"/>
  <c r="D845" i="10"/>
  <c r="E845" i="10"/>
  <c r="B846" i="10"/>
  <c r="C846" i="10"/>
  <c r="D846" i="10"/>
  <c r="E846" i="10"/>
  <c r="B847" i="10"/>
  <c r="C847" i="10"/>
  <c r="D847" i="10"/>
  <c r="E847" i="10"/>
  <c r="B848" i="10"/>
  <c r="C848" i="10"/>
  <c r="D848" i="10"/>
  <c r="E848" i="10"/>
  <c r="B849" i="10"/>
  <c r="C849" i="10"/>
  <c r="D849" i="10"/>
  <c r="E849" i="10"/>
  <c r="B850" i="10"/>
  <c r="C850" i="10"/>
  <c r="D850" i="10"/>
  <c r="E850" i="10"/>
  <c r="B851" i="10"/>
  <c r="C851" i="10"/>
  <c r="D851" i="10"/>
  <c r="E851" i="10"/>
  <c r="B852" i="10"/>
  <c r="C852" i="10"/>
  <c r="D852" i="10"/>
  <c r="E852" i="10"/>
  <c r="B853" i="10"/>
  <c r="C853" i="10"/>
  <c r="D853" i="10"/>
  <c r="E853" i="10"/>
  <c r="B854" i="10"/>
  <c r="C854" i="10"/>
  <c r="D854" i="10"/>
  <c r="E854" i="10"/>
  <c r="B855" i="10"/>
  <c r="C855" i="10"/>
  <c r="D855" i="10"/>
  <c r="E855" i="10"/>
  <c r="B856" i="10"/>
  <c r="C856" i="10"/>
  <c r="D856" i="10"/>
  <c r="E856" i="10"/>
  <c r="B857" i="10"/>
  <c r="C857" i="10"/>
  <c r="D857" i="10"/>
  <c r="E857" i="10"/>
  <c r="B858" i="10"/>
  <c r="C858" i="10"/>
  <c r="D858" i="10"/>
  <c r="E858" i="10"/>
  <c r="B859" i="10"/>
  <c r="C859" i="10"/>
  <c r="D859" i="10"/>
  <c r="E859" i="10"/>
  <c r="B860" i="10"/>
  <c r="C860" i="10"/>
  <c r="D860" i="10"/>
  <c r="E860" i="10"/>
  <c r="B861" i="10"/>
  <c r="C861" i="10"/>
  <c r="D861" i="10"/>
  <c r="E861" i="10"/>
  <c r="B862" i="10"/>
  <c r="C862" i="10"/>
  <c r="D862" i="10"/>
  <c r="E862" i="10"/>
  <c r="B863" i="10"/>
  <c r="C863" i="10"/>
  <c r="D863" i="10"/>
  <c r="E863" i="10"/>
  <c r="B864" i="10"/>
  <c r="C864" i="10"/>
  <c r="D864" i="10"/>
  <c r="E864" i="10"/>
  <c r="B865" i="10"/>
  <c r="C865" i="10"/>
  <c r="D865" i="10"/>
  <c r="E865" i="10"/>
  <c r="B866" i="10"/>
  <c r="C866" i="10"/>
  <c r="D866" i="10"/>
  <c r="E866" i="10"/>
  <c r="B867" i="10"/>
  <c r="C867" i="10"/>
  <c r="D867" i="10"/>
  <c r="E867" i="10"/>
  <c r="B868" i="10"/>
  <c r="C868" i="10"/>
  <c r="D868" i="10"/>
  <c r="E868" i="10"/>
  <c r="B869" i="10"/>
  <c r="C869" i="10"/>
  <c r="D869" i="10"/>
  <c r="E869" i="10"/>
  <c r="B870" i="10"/>
  <c r="C870" i="10"/>
  <c r="D870" i="10"/>
  <c r="E870" i="10"/>
  <c r="B871" i="10"/>
  <c r="C871" i="10"/>
  <c r="D871" i="10"/>
  <c r="E871" i="10"/>
  <c r="B872" i="10"/>
  <c r="C872" i="10"/>
  <c r="D872" i="10"/>
  <c r="E872" i="10"/>
  <c r="B873" i="10"/>
  <c r="C873" i="10"/>
  <c r="D873" i="10"/>
  <c r="E873" i="10"/>
  <c r="B874" i="10"/>
  <c r="C874" i="10"/>
  <c r="D874" i="10"/>
  <c r="E874" i="10"/>
  <c r="B875" i="10"/>
  <c r="C875" i="10"/>
  <c r="D875" i="10"/>
  <c r="E875" i="10"/>
  <c r="B876" i="10"/>
  <c r="C876" i="10"/>
  <c r="D876" i="10"/>
  <c r="E876" i="10"/>
  <c r="B877" i="10"/>
  <c r="C877" i="10"/>
  <c r="D877" i="10"/>
  <c r="E877" i="10"/>
  <c r="B878" i="10"/>
  <c r="C878" i="10"/>
  <c r="D878" i="10"/>
  <c r="E878" i="10"/>
  <c r="B879" i="10"/>
  <c r="C879" i="10"/>
  <c r="D879" i="10"/>
  <c r="E879" i="10"/>
  <c r="B880" i="10"/>
  <c r="C880" i="10"/>
  <c r="D880" i="10"/>
  <c r="E880" i="10"/>
  <c r="B881" i="10"/>
  <c r="C881" i="10"/>
  <c r="D881" i="10"/>
  <c r="E881" i="10"/>
  <c r="B882" i="10"/>
  <c r="C882" i="10"/>
  <c r="D882" i="10"/>
  <c r="E882" i="10"/>
  <c r="B883" i="10"/>
  <c r="C883" i="10"/>
  <c r="D883" i="10"/>
  <c r="E883" i="10"/>
  <c r="B884" i="10"/>
  <c r="C884" i="10"/>
  <c r="D884" i="10"/>
  <c r="E884" i="10"/>
  <c r="B885" i="10"/>
  <c r="C885" i="10"/>
  <c r="D885" i="10"/>
  <c r="E885" i="10"/>
  <c r="B886" i="10"/>
  <c r="C886" i="10"/>
  <c r="D886" i="10"/>
  <c r="E886" i="10"/>
  <c r="B887" i="10"/>
  <c r="C887" i="10"/>
  <c r="D887" i="10"/>
  <c r="E887" i="10"/>
  <c r="B888" i="10"/>
  <c r="C888" i="10"/>
  <c r="D888" i="10"/>
  <c r="E888" i="10"/>
  <c r="B889" i="10"/>
  <c r="C889" i="10"/>
  <c r="D889" i="10"/>
  <c r="E889" i="10"/>
  <c r="B890" i="10"/>
  <c r="C890" i="10"/>
  <c r="D890" i="10"/>
  <c r="E890" i="10"/>
  <c r="B891" i="10"/>
  <c r="C891" i="10"/>
  <c r="D891" i="10"/>
  <c r="E891" i="10"/>
  <c r="B892" i="10"/>
  <c r="C892" i="10"/>
  <c r="D892" i="10"/>
  <c r="E892" i="10"/>
  <c r="B893" i="10"/>
  <c r="C893" i="10"/>
  <c r="D893" i="10"/>
  <c r="E893" i="10"/>
  <c r="B894" i="10"/>
  <c r="C894" i="10"/>
  <c r="D894" i="10"/>
  <c r="E894" i="10"/>
  <c r="B895" i="10"/>
  <c r="C895" i="10"/>
  <c r="D895" i="10"/>
  <c r="E895" i="10"/>
  <c r="B896" i="10"/>
  <c r="C896" i="10"/>
  <c r="D896" i="10"/>
  <c r="E896" i="10"/>
  <c r="B897" i="10"/>
  <c r="C897" i="10"/>
  <c r="D897" i="10"/>
  <c r="E897" i="10"/>
  <c r="B898" i="10"/>
  <c r="C898" i="10"/>
  <c r="D898" i="10"/>
  <c r="E898" i="10"/>
  <c r="B899" i="10"/>
  <c r="C899" i="10"/>
  <c r="D899" i="10"/>
  <c r="E899" i="10"/>
  <c r="B900" i="10"/>
  <c r="C900" i="10"/>
  <c r="D900" i="10"/>
  <c r="E900" i="10"/>
  <c r="B901" i="10"/>
  <c r="C901" i="10"/>
  <c r="D901" i="10"/>
  <c r="E901" i="10"/>
  <c r="B902" i="10"/>
  <c r="C902" i="10"/>
  <c r="D902" i="10"/>
  <c r="E902" i="10"/>
  <c r="B903" i="10"/>
  <c r="C903" i="10"/>
  <c r="D903" i="10"/>
  <c r="E903" i="10"/>
  <c r="B904" i="10"/>
  <c r="C904" i="10"/>
  <c r="D904" i="10"/>
  <c r="E904" i="10"/>
  <c r="B905" i="10"/>
  <c r="C905" i="10"/>
  <c r="D905" i="10"/>
  <c r="E905" i="10"/>
  <c r="B906" i="10"/>
  <c r="C906" i="10"/>
  <c r="D906" i="10"/>
  <c r="E906" i="10"/>
  <c r="B907" i="10"/>
  <c r="C907" i="10"/>
  <c r="D907" i="10"/>
  <c r="E907" i="10"/>
  <c r="B908" i="10"/>
  <c r="C908" i="10"/>
  <c r="D908" i="10"/>
  <c r="E908" i="10"/>
  <c r="B909" i="10"/>
  <c r="C909" i="10"/>
  <c r="D909" i="10"/>
  <c r="E909" i="10"/>
  <c r="B910" i="10"/>
  <c r="C910" i="10"/>
  <c r="D910" i="10"/>
  <c r="E910" i="10"/>
  <c r="B911" i="10"/>
  <c r="C911" i="10"/>
  <c r="D911" i="10"/>
  <c r="E911" i="10"/>
  <c r="B912" i="10"/>
  <c r="C912" i="10"/>
  <c r="D912" i="10"/>
  <c r="E912" i="10"/>
  <c r="B913" i="10"/>
  <c r="C913" i="10"/>
  <c r="D913" i="10"/>
  <c r="E913" i="10"/>
  <c r="B914" i="10"/>
  <c r="C914" i="10"/>
  <c r="D914" i="10"/>
  <c r="E914" i="10"/>
  <c r="B915" i="10"/>
  <c r="C915" i="10"/>
  <c r="D915" i="10"/>
  <c r="E915" i="10"/>
  <c r="B916" i="10"/>
  <c r="C916" i="10"/>
  <c r="D916" i="10"/>
  <c r="E916" i="10"/>
  <c r="B917" i="10"/>
  <c r="C917" i="10"/>
  <c r="D917" i="10"/>
  <c r="E917" i="10"/>
  <c r="B918" i="10"/>
  <c r="C918" i="10"/>
  <c r="D918" i="10"/>
  <c r="E918" i="10"/>
  <c r="B919" i="10"/>
  <c r="C919" i="10"/>
  <c r="D919" i="10"/>
  <c r="E919" i="10"/>
  <c r="B920" i="10"/>
  <c r="C920" i="10"/>
  <c r="D920" i="10"/>
  <c r="E920" i="10"/>
  <c r="B921" i="10"/>
  <c r="C921" i="10"/>
  <c r="D921" i="10"/>
  <c r="E921" i="10"/>
  <c r="B922" i="10"/>
  <c r="C922" i="10"/>
  <c r="D922" i="10"/>
  <c r="E922" i="10"/>
  <c r="B923" i="10"/>
  <c r="C923" i="10"/>
  <c r="D923" i="10"/>
  <c r="E923" i="10"/>
  <c r="B924" i="10"/>
  <c r="C924" i="10"/>
  <c r="D924" i="10"/>
  <c r="E924" i="10"/>
  <c r="B925" i="10"/>
  <c r="C925" i="10"/>
  <c r="D925" i="10"/>
  <c r="E925" i="10"/>
  <c r="B926" i="10"/>
  <c r="C926" i="10"/>
  <c r="D926" i="10"/>
  <c r="E926" i="10"/>
  <c r="B927" i="10"/>
  <c r="C927" i="10"/>
  <c r="D927" i="10"/>
  <c r="E927" i="10"/>
  <c r="B928" i="10"/>
  <c r="C928" i="10"/>
  <c r="D928" i="10"/>
  <c r="E928" i="10"/>
  <c r="B929" i="10"/>
  <c r="C929" i="10"/>
  <c r="D929" i="10"/>
  <c r="E929" i="10"/>
  <c r="B930" i="10"/>
  <c r="C930" i="10"/>
  <c r="D930" i="10"/>
  <c r="E930" i="10"/>
  <c r="B931" i="10"/>
  <c r="C931" i="10"/>
  <c r="D931" i="10"/>
  <c r="E931" i="10"/>
  <c r="B932" i="10"/>
  <c r="C932" i="10"/>
  <c r="D932" i="10"/>
  <c r="E932" i="10"/>
  <c r="B933" i="10"/>
  <c r="C933" i="10"/>
  <c r="D933" i="10"/>
  <c r="E933" i="10"/>
  <c r="B934" i="10"/>
  <c r="C934" i="10"/>
  <c r="D934" i="10"/>
  <c r="E934" i="10"/>
  <c r="B935" i="10"/>
  <c r="C935" i="10"/>
  <c r="D935" i="10"/>
  <c r="E935" i="10"/>
  <c r="B936" i="10"/>
  <c r="C936" i="10"/>
  <c r="D936" i="10"/>
  <c r="E936" i="10"/>
  <c r="B937" i="10"/>
  <c r="C937" i="10"/>
  <c r="D937" i="10"/>
  <c r="E937" i="10"/>
  <c r="B938" i="10"/>
  <c r="C938" i="10"/>
  <c r="D938" i="10"/>
  <c r="E938" i="10"/>
  <c r="B939" i="10"/>
  <c r="C939" i="10"/>
  <c r="D939" i="10"/>
  <c r="E939" i="10"/>
  <c r="B940" i="10"/>
  <c r="C940" i="10"/>
  <c r="D940" i="10"/>
  <c r="E940" i="10"/>
  <c r="B941" i="10"/>
  <c r="C941" i="10"/>
  <c r="D941" i="10"/>
  <c r="E941" i="10"/>
  <c r="B942" i="10"/>
  <c r="C942" i="10"/>
  <c r="D942" i="10"/>
  <c r="E942" i="10"/>
  <c r="B943" i="10"/>
  <c r="C943" i="10"/>
  <c r="D943" i="10"/>
  <c r="E943" i="10"/>
  <c r="B944" i="10"/>
  <c r="C944" i="10"/>
  <c r="D944" i="10"/>
  <c r="E944" i="10"/>
  <c r="B945" i="10"/>
  <c r="C945" i="10"/>
  <c r="D945" i="10"/>
  <c r="E945" i="10"/>
  <c r="B946" i="10"/>
  <c r="C946" i="10"/>
  <c r="D946" i="10"/>
  <c r="E946" i="10"/>
  <c r="B947" i="10"/>
  <c r="C947" i="10"/>
  <c r="D947" i="10"/>
  <c r="E947" i="10"/>
  <c r="B948" i="10"/>
  <c r="C948" i="10"/>
  <c r="D948" i="10"/>
  <c r="E948" i="10"/>
  <c r="B949" i="10"/>
  <c r="C949" i="10"/>
  <c r="D949" i="10"/>
  <c r="E949" i="10"/>
  <c r="B950" i="10"/>
  <c r="C950" i="10"/>
  <c r="D950" i="10"/>
  <c r="E950" i="10"/>
  <c r="B951" i="10"/>
  <c r="C951" i="10"/>
  <c r="D951" i="10"/>
  <c r="E951" i="10"/>
  <c r="B952" i="10"/>
  <c r="C952" i="10"/>
  <c r="D952" i="10"/>
  <c r="E952" i="10"/>
  <c r="B953" i="10"/>
  <c r="C953" i="10"/>
  <c r="D953" i="10"/>
  <c r="E953" i="10"/>
  <c r="B954" i="10"/>
  <c r="C954" i="10"/>
  <c r="D954" i="10"/>
  <c r="E954" i="10"/>
  <c r="B955" i="10"/>
  <c r="C955" i="10"/>
  <c r="D955" i="10"/>
  <c r="E955" i="10"/>
  <c r="B956" i="10"/>
  <c r="C956" i="10"/>
  <c r="D956" i="10"/>
  <c r="E956" i="10"/>
  <c r="B957" i="10"/>
  <c r="C957" i="10"/>
  <c r="D957" i="10"/>
  <c r="E957" i="10"/>
  <c r="B958" i="10"/>
  <c r="C958" i="10"/>
  <c r="D958" i="10"/>
  <c r="E958" i="10"/>
  <c r="B959" i="10"/>
  <c r="C959" i="10"/>
  <c r="D959" i="10"/>
  <c r="E959" i="10"/>
  <c r="B960" i="10"/>
  <c r="C960" i="10"/>
  <c r="D960" i="10"/>
  <c r="E960" i="10"/>
  <c r="B961" i="10"/>
  <c r="C961" i="10"/>
  <c r="D961" i="10"/>
  <c r="E961" i="10"/>
  <c r="B962" i="10"/>
  <c r="C962" i="10"/>
  <c r="D962" i="10"/>
  <c r="E962" i="10"/>
  <c r="B963" i="10"/>
  <c r="C963" i="10"/>
  <c r="D963" i="10"/>
  <c r="E963" i="10"/>
  <c r="B964" i="10"/>
  <c r="C964" i="10"/>
  <c r="D964" i="10"/>
  <c r="E964" i="10"/>
  <c r="B965" i="10"/>
  <c r="C965" i="10"/>
  <c r="D965" i="10"/>
  <c r="E965" i="10"/>
  <c r="B966" i="10"/>
  <c r="C966" i="10"/>
  <c r="D966" i="10"/>
  <c r="E966" i="10"/>
  <c r="B967" i="10"/>
  <c r="C967" i="10"/>
  <c r="D967" i="10"/>
  <c r="E967" i="10"/>
  <c r="B968" i="10"/>
  <c r="C968" i="10"/>
  <c r="D968" i="10"/>
  <c r="E968" i="10"/>
  <c r="B969" i="10"/>
  <c r="C969" i="10"/>
  <c r="D969" i="10"/>
  <c r="E969" i="10"/>
  <c r="B970" i="10"/>
  <c r="C970" i="10"/>
  <c r="D970" i="10"/>
  <c r="E970" i="10"/>
  <c r="B971" i="10"/>
  <c r="C971" i="10"/>
  <c r="D971" i="10"/>
  <c r="E971" i="10"/>
  <c r="B972" i="10"/>
  <c r="C972" i="10"/>
  <c r="D972" i="10"/>
  <c r="E972" i="10"/>
  <c r="B973" i="10"/>
  <c r="C973" i="10"/>
  <c r="D973" i="10"/>
  <c r="E973" i="10"/>
  <c r="B974" i="10"/>
  <c r="C974" i="10"/>
  <c r="D974" i="10"/>
  <c r="E974" i="10"/>
  <c r="B975" i="10"/>
  <c r="C975" i="10"/>
  <c r="D975" i="10"/>
  <c r="E975" i="10"/>
  <c r="B976" i="10"/>
  <c r="C976" i="10"/>
  <c r="D976" i="10"/>
  <c r="E976" i="10"/>
  <c r="B977" i="10"/>
  <c r="C977" i="10"/>
  <c r="D977" i="10"/>
  <c r="E977" i="10"/>
  <c r="B978" i="10"/>
  <c r="C978" i="10"/>
  <c r="D978" i="10"/>
  <c r="E978" i="10"/>
  <c r="B979" i="10"/>
  <c r="C979" i="10"/>
  <c r="D979" i="10"/>
  <c r="E979" i="10"/>
  <c r="B980" i="10"/>
  <c r="C980" i="10"/>
  <c r="D980" i="10"/>
  <c r="E980" i="10"/>
  <c r="B981" i="10"/>
  <c r="C981" i="10"/>
  <c r="D981" i="10"/>
  <c r="E981" i="10"/>
  <c r="B982" i="10"/>
  <c r="C982" i="10"/>
  <c r="D982" i="10"/>
  <c r="E982" i="10"/>
  <c r="B983" i="10"/>
  <c r="C983" i="10"/>
  <c r="D983" i="10"/>
  <c r="E983" i="10"/>
  <c r="B984" i="10"/>
  <c r="C984" i="10"/>
  <c r="D984" i="10"/>
  <c r="E984" i="10"/>
  <c r="B985" i="10"/>
  <c r="C985" i="10"/>
  <c r="D985" i="10"/>
  <c r="E985" i="10"/>
  <c r="B986" i="10"/>
  <c r="C986" i="10"/>
  <c r="D986" i="10"/>
  <c r="E986" i="10"/>
  <c r="B987" i="10"/>
  <c r="C987" i="10"/>
  <c r="D987" i="10"/>
  <c r="E987" i="10"/>
  <c r="B988" i="10"/>
  <c r="C988" i="10"/>
  <c r="D988" i="10"/>
  <c r="E988" i="10"/>
  <c r="B989" i="10"/>
  <c r="C989" i="10"/>
  <c r="D989" i="10"/>
  <c r="E989" i="10"/>
  <c r="B990" i="10"/>
  <c r="C990" i="10"/>
  <c r="D990" i="10"/>
  <c r="E990" i="10"/>
  <c r="B991" i="10"/>
  <c r="C991" i="10"/>
  <c r="D991" i="10"/>
  <c r="E991" i="10"/>
  <c r="B992" i="10"/>
  <c r="C992" i="10"/>
  <c r="D992" i="10"/>
  <c r="E992" i="10"/>
  <c r="B993" i="10"/>
  <c r="C993" i="10"/>
  <c r="D993" i="10"/>
  <c r="E993" i="10"/>
  <c r="B994" i="10"/>
  <c r="C994" i="10"/>
  <c r="D994" i="10"/>
  <c r="E994" i="10"/>
  <c r="B995" i="10"/>
  <c r="C995" i="10"/>
  <c r="D995" i="10"/>
  <c r="E995" i="10"/>
  <c r="B996" i="10"/>
  <c r="C996" i="10"/>
  <c r="D996" i="10"/>
  <c r="E996" i="10"/>
  <c r="B997" i="10"/>
  <c r="C997" i="10"/>
  <c r="D997" i="10"/>
  <c r="E997" i="10"/>
  <c r="B998" i="10"/>
  <c r="C998" i="10"/>
  <c r="D998" i="10"/>
  <c r="E998" i="10"/>
  <c r="B999" i="10"/>
  <c r="C999" i="10"/>
  <c r="D999" i="10"/>
  <c r="E999" i="10"/>
  <c r="B1000" i="10"/>
  <c r="C1000" i="10"/>
  <c r="D1000" i="10"/>
  <c r="E1000" i="10"/>
  <c r="B1001" i="10"/>
  <c r="C1001" i="10"/>
  <c r="D1001" i="10"/>
  <c r="E1001" i="10"/>
  <c r="B1002" i="10"/>
  <c r="C1002" i="10"/>
  <c r="D1002" i="10"/>
  <c r="E1002" i="10"/>
  <c r="B1003" i="10"/>
  <c r="C1003" i="10"/>
  <c r="D1003" i="10"/>
  <c r="E1003" i="10"/>
  <c r="B1004" i="10"/>
  <c r="C1004" i="10"/>
  <c r="D1004" i="10"/>
  <c r="E1004" i="10"/>
  <c r="B1005" i="10"/>
  <c r="C1005" i="10"/>
  <c r="D1005" i="10"/>
  <c r="E1005" i="10"/>
  <c r="B1006" i="10"/>
  <c r="C1006" i="10"/>
  <c r="D1006" i="10"/>
  <c r="E1006" i="10"/>
  <c r="B1007" i="10"/>
  <c r="C1007" i="10"/>
  <c r="D1007" i="10"/>
  <c r="E1007" i="10"/>
  <c r="B1008" i="10"/>
  <c r="C1008" i="10"/>
  <c r="D1008" i="10"/>
  <c r="E1008" i="10"/>
  <c r="B1009" i="10"/>
  <c r="C1009" i="10"/>
  <c r="D1009" i="10"/>
  <c r="E1009" i="10"/>
  <c r="B1010" i="10"/>
  <c r="C1010" i="10"/>
  <c r="D1010" i="10"/>
  <c r="E1010" i="10"/>
  <c r="B1011" i="10"/>
  <c r="C1011" i="10"/>
  <c r="D1011" i="10"/>
  <c r="E1011" i="10"/>
  <c r="B1012" i="10"/>
  <c r="C1012" i="10"/>
  <c r="D1012" i="10"/>
  <c r="E1012" i="10"/>
  <c r="B1013" i="10"/>
  <c r="C1013" i="10"/>
  <c r="D1013" i="10"/>
  <c r="E1013" i="10"/>
  <c r="B1014" i="10"/>
  <c r="C1014" i="10"/>
  <c r="D1014" i="10"/>
  <c r="E1014" i="10"/>
  <c r="B1015" i="10"/>
  <c r="C1015" i="10"/>
  <c r="D1015" i="10"/>
  <c r="E1015" i="10"/>
  <c r="B1016" i="10"/>
  <c r="C1016" i="10"/>
  <c r="D1016" i="10"/>
  <c r="E1016" i="10"/>
  <c r="B1017" i="10"/>
  <c r="C1017" i="10"/>
  <c r="D1017" i="10"/>
  <c r="E1017" i="10"/>
  <c r="B1018" i="10"/>
  <c r="C1018" i="10"/>
  <c r="D1018" i="10"/>
  <c r="E1018" i="10"/>
  <c r="B1019" i="10"/>
  <c r="C1019" i="10"/>
  <c r="D1019" i="10"/>
  <c r="E1019" i="10"/>
  <c r="B1020" i="10"/>
  <c r="C1020" i="10"/>
  <c r="D1020" i="10"/>
  <c r="E1020" i="10"/>
  <c r="B1021" i="10"/>
  <c r="C1021" i="10"/>
  <c r="D1021" i="10"/>
  <c r="E1021" i="10"/>
  <c r="B1022" i="10"/>
  <c r="C1022" i="10"/>
  <c r="D1022" i="10"/>
  <c r="E1022" i="10"/>
  <c r="B1023" i="10"/>
  <c r="C1023" i="10"/>
  <c r="D1023" i="10"/>
  <c r="E1023" i="10"/>
  <c r="B1024" i="10"/>
  <c r="C1024" i="10"/>
  <c r="D1024" i="10"/>
  <c r="E1024" i="10"/>
  <c r="B1025" i="10"/>
  <c r="C1025" i="10"/>
  <c r="D1025" i="10"/>
  <c r="E1025" i="10"/>
  <c r="B1026" i="10"/>
  <c r="C1026" i="10"/>
  <c r="D1026" i="10"/>
  <c r="E1026" i="10"/>
  <c r="B1027" i="10"/>
  <c r="C1027" i="10"/>
  <c r="D1027" i="10"/>
  <c r="E1027" i="10"/>
  <c r="B1028" i="10"/>
  <c r="C1028" i="10"/>
  <c r="D1028" i="10"/>
  <c r="E1028" i="10"/>
  <c r="B1029" i="10"/>
  <c r="C1029" i="10"/>
  <c r="D1029" i="10"/>
  <c r="E1029" i="10"/>
  <c r="B1030" i="10"/>
  <c r="C1030" i="10"/>
  <c r="D1030" i="10"/>
  <c r="E1030" i="10"/>
  <c r="B1031" i="10"/>
  <c r="C1031" i="10"/>
  <c r="D1031" i="10"/>
  <c r="E1031" i="10"/>
  <c r="B1032" i="10"/>
  <c r="C1032" i="10"/>
  <c r="D1032" i="10"/>
  <c r="E1032" i="10"/>
  <c r="B1033" i="10"/>
  <c r="C1033" i="10"/>
  <c r="D1033" i="10"/>
  <c r="E1033" i="10"/>
  <c r="B1034" i="10"/>
  <c r="C1034" i="10"/>
  <c r="D1034" i="10"/>
  <c r="E1034" i="10"/>
  <c r="B1035" i="10"/>
  <c r="C1035" i="10"/>
  <c r="D1035" i="10"/>
  <c r="E1035" i="10"/>
  <c r="B1036" i="10"/>
  <c r="C1036" i="10"/>
  <c r="D1036" i="10"/>
  <c r="E1036" i="10"/>
  <c r="B1037" i="10"/>
  <c r="C1037" i="10"/>
  <c r="D1037" i="10"/>
  <c r="E1037" i="10"/>
  <c r="B1038" i="10"/>
  <c r="C1038" i="10"/>
  <c r="D1038" i="10"/>
  <c r="E1038" i="10"/>
  <c r="B1039" i="10"/>
  <c r="C1039" i="10"/>
  <c r="D1039" i="10"/>
  <c r="E1039" i="10"/>
  <c r="B1040" i="10"/>
  <c r="C1040" i="10"/>
  <c r="D1040" i="10"/>
  <c r="E1040" i="10"/>
  <c r="B1041" i="10"/>
  <c r="C1041" i="10"/>
  <c r="D1041" i="10"/>
  <c r="E1041" i="10"/>
  <c r="B1042" i="10"/>
  <c r="C1042" i="10"/>
  <c r="D1042" i="10"/>
  <c r="E1042" i="10"/>
  <c r="B1043" i="10"/>
  <c r="C1043" i="10"/>
  <c r="D1043" i="10"/>
  <c r="E1043" i="10"/>
  <c r="B1044" i="10"/>
  <c r="C1044" i="10"/>
  <c r="D1044" i="10"/>
  <c r="E1044" i="10"/>
  <c r="B1045" i="10"/>
  <c r="C1045" i="10"/>
  <c r="D1045" i="10"/>
  <c r="E1045" i="10"/>
  <c r="B1046" i="10"/>
  <c r="C1046" i="10"/>
  <c r="D1046" i="10"/>
  <c r="E1046" i="10"/>
  <c r="B1047" i="10"/>
  <c r="C1047" i="10"/>
  <c r="D1047" i="10"/>
  <c r="E1047" i="10"/>
  <c r="B1048" i="10"/>
  <c r="C1048" i="10"/>
  <c r="D1048" i="10"/>
  <c r="E1048" i="10"/>
  <c r="B1049" i="10"/>
  <c r="C1049" i="10"/>
  <c r="D1049" i="10"/>
  <c r="E1049" i="10"/>
  <c r="B1050" i="10"/>
  <c r="C1050" i="10"/>
  <c r="D1050" i="10"/>
  <c r="E1050" i="10"/>
  <c r="B1051" i="10"/>
  <c r="C1051" i="10"/>
  <c r="D1051" i="10"/>
  <c r="E1051" i="10"/>
  <c r="B1052" i="10"/>
  <c r="C1052" i="10"/>
  <c r="D1052" i="10"/>
  <c r="E1052" i="10"/>
  <c r="B1053" i="10"/>
  <c r="C1053" i="10"/>
  <c r="D1053" i="10"/>
  <c r="E1053" i="10"/>
  <c r="B1054" i="10"/>
  <c r="C1054" i="10"/>
  <c r="D1054" i="10"/>
  <c r="E1054" i="10"/>
  <c r="B1055" i="10"/>
  <c r="C1055" i="10"/>
  <c r="D1055" i="10"/>
  <c r="E1055" i="10"/>
  <c r="B1056" i="10"/>
  <c r="C1056" i="10"/>
  <c r="D1056" i="10"/>
  <c r="E1056" i="10"/>
  <c r="B1057" i="10"/>
  <c r="C1057" i="10"/>
  <c r="D1057" i="10"/>
  <c r="E1057" i="10"/>
  <c r="B1058" i="10"/>
  <c r="C1058" i="10"/>
  <c r="D1058" i="10"/>
  <c r="E1058" i="10"/>
  <c r="B1059" i="10"/>
  <c r="C1059" i="10"/>
  <c r="D1059" i="10"/>
  <c r="E1059" i="10"/>
  <c r="B1060" i="10"/>
  <c r="C1060" i="10"/>
  <c r="D1060" i="10"/>
  <c r="E1060" i="10"/>
  <c r="B1061" i="10"/>
  <c r="C1061" i="10"/>
  <c r="D1061" i="10"/>
  <c r="E1061" i="10"/>
  <c r="B1062" i="10"/>
  <c r="C1062" i="10"/>
  <c r="D1062" i="10"/>
  <c r="E1062" i="10"/>
  <c r="B1063" i="10"/>
  <c r="C1063" i="10"/>
  <c r="D1063" i="10"/>
  <c r="E1063" i="10"/>
  <c r="B1064" i="10"/>
  <c r="C1064" i="10"/>
  <c r="D1064" i="10"/>
  <c r="E1064" i="10"/>
  <c r="B1065" i="10"/>
  <c r="C1065" i="10"/>
  <c r="D1065" i="10"/>
  <c r="E1065" i="10"/>
  <c r="B1066" i="10"/>
  <c r="C1066" i="10"/>
  <c r="D1066" i="10"/>
  <c r="E1066" i="10"/>
  <c r="B1067" i="10"/>
  <c r="C1067" i="10"/>
  <c r="D1067" i="10"/>
  <c r="E1067" i="10"/>
  <c r="B1068" i="10"/>
  <c r="C1068" i="10"/>
  <c r="D1068" i="10"/>
  <c r="E1068" i="10"/>
  <c r="B1069" i="10"/>
  <c r="C1069" i="10"/>
  <c r="D1069" i="10"/>
  <c r="E1069" i="10"/>
  <c r="B1070" i="10"/>
  <c r="C1070" i="10"/>
  <c r="D1070" i="10"/>
  <c r="E1070" i="10"/>
  <c r="B1071" i="10"/>
  <c r="C1071" i="10"/>
  <c r="D1071" i="10"/>
  <c r="E1071" i="10"/>
  <c r="B1072" i="10"/>
  <c r="C1072" i="10"/>
  <c r="D1072" i="10"/>
  <c r="E1072" i="10"/>
  <c r="B1073" i="10"/>
  <c r="C1073" i="10"/>
  <c r="D1073" i="10"/>
  <c r="E1073" i="10"/>
  <c r="B1074" i="10"/>
  <c r="C1074" i="10"/>
  <c r="D1074" i="10"/>
  <c r="E1074" i="10"/>
  <c r="B1075" i="10"/>
  <c r="C1075" i="10"/>
  <c r="D1075" i="10"/>
  <c r="E1075" i="10"/>
  <c r="B1076" i="10"/>
  <c r="C1076" i="10"/>
  <c r="D1076" i="10"/>
  <c r="E1076" i="10"/>
  <c r="B1077" i="10"/>
  <c r="C1077" i="10"/>
  <c r="D1077" i="10"/>
  <c r="E1077" i="10"/>
  <c r="B1078" i="10"/>
  <c r="C1078" i="10"/>
  <c r="D1078" i="10"/>
  <c r="E1078" i="10"/>
  <c r="B1079" i="10"/>
  <c r="C1079" i="10"/>
  <c r="D1079" i="10"/>
  <c r="E1079" i="10"/>
  <c r="B1080" i="10"/>
  <c r="C1080" i="10"/>
  <c r="D1080" i="10"/>
  <c r="E1080" i="10"/>
  <c r="B1081" i="10"/>
  <c r="C1081" i="10"/>
  <c r="D1081" i="10"/>
  <c r="E1081" i="10"/>
  <c r="B1082" i="10"/>
  <c r="C1082" i="10"/>
  <c r="D1082" i="10"/>
  <c r="E1082" i="10"/>
  <c r="B1083" i="10"/>
  <c r="C1083" i="10"/>
  <c r="D1083" i="10"/>
  <c r="E1083" i="10"/>
  <c r="B1084" i="10"/>
  <c r="C1084" i="10"/>
  <c r="D1084" i="10"/>
  <c r="E1084" i="10"/>
  <c r="B1085" i="10"/>
  <c r="C1085" i="10"/>
  <c r="D1085" i="10"/>
  <c r="E1085" i="10"/>
  <c r="B1086" i="10"/>
  <c r="C1086" i="10"/>
  <c r="D1086" i="10"/>
  <c r="E1086" i="10"/>
  <c r="B1087" i="10"/>
  <c r="C1087" i="10"/>
  <c r="D1087" i="10"/>
  <c r="E1087" i="10"/>
  <c r="B1088" i="10"/>
  <c r="C1088" i="10"/>
  <c r="D1088" i="10"/>
  <c r="E1088" i="10"/>
  <c r="B1089" i="10"/>
  <c r="C1089" i="10"/>
  <c r="D1089" i="10"/>
  <c r="E1089" i="10"/>
  <c r="B1090" i="10"/>
  <c r="C1090" i="10"/>
  <c r="D1090" i="10"/>
  <c r="E1090" i="10"/>
  <c r="B1091" i="10"/>
  <c r="C1091" i="10"/>
  <c r="D1091" i="10"/>
  <c r="E1091" i="10"/>
  <c r="B1092" i="10"/>
  <c r="C1092" i="10"/>
  <c r="D1092" i="10"/>
  <c r="E1092" i="10"/>
  <c r="B1093" i="10"/>
  <c r="C1093" i="10"/>
  <c r="D1093" i="10"/>
  <c r="E1093" i="10"/>
  <c r="B1094" i="10"/>
  <c r="C1094" i="10"/>
  <c r="D1094" i="10"/>
  <c r="E1094" i="10"/>
  <c r="B1095" i="10"/>
  <c r="C1095" i="10"/>
  <c r="D1095" i="10"/>
  <c r="E1095" i="10"/>
  <c r="B1096" i="10"/>
  <c r="C1096" i="10"/>
  <c r="D1096" i="10"/>
  <c r="E1096" i="10"/>
  <c r="B1097" i="10"/>
  <c r="C1097" i="10"/>
  <c r="D1097" i="10"/>
  <c r="E1097" i="10"/>
  <c r="B1098" i="10"/>
  <c r="C1098" i="10"/>
  <c r="D1098" i="10"/>
  <c r="E1098" i="10"/>
  <c r="B1099" i="10"/>
  <c r="C1099" i="10"/>
  <c r="D1099" i="10"/>
  <c r="E1099" i="10"/>
  <c r="B1100" i="10"/>
  <c r="C1100" i="10"/>
  <c r="D1100" i="10"/>
  <c r="E1100" i="10"/>
  <c r="D2" i="10"/>
  <c r="C2" i="10"/>
  <c r="B2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98" i="10"/>
  <c r="A399" i="10"/>
  <c r="A400" i="10"/>
  <c r="A401" i="10"/>
  <c r="A402" i="10"/>
  <c r="A403" i="10"/>
  <c r="A404" i="10"/>
  <c r="A405" i="10"/>
  <c r="A406" i="10"/>
  <c r="A407" i="10"/>
  <c r="A408" i="10"/>
  <c r="A409" i="10"/>
  <c r="A410" i="10"/>
  <c r="A411" i="10"/>
  <c r="A412" i="10"/>
  <c r="A413" i="10"/>
  <c r="A414" i="10"/>
  <c r="A415" i="10"/>
  <c r="A416" i="10"/>
  <c r="A417" i="10"/>
  <c r="A418" i="10"/>
  <c r="A419" i="10"/>
  <c r="A420" i="10"/>
  <c r="A421" i="10"/>
  <c r="A422" i="10"/>
  <c r="A423" i="10"/>
  <c r="A424" i="10"/>
  <c r="A425" i="10"/>
  <c r="A426" i="10"/>
  <c r="A427" i="10"/>
  <c r="A428" i="10"/>
  <c r="A429" i="10"/>
  <c r="A430" i="10"/>
  <c r="A431" i="10"/>
  <c r="A432" i="10"/>
  <c r="A433" i="10"/>
  <c r="A434" i="10"/>
  <c r="A435" i="10"/>
  <c r="A436" i="10"/>
  <c r="A437" i="10"/>
  <c r="A438" i="10"/>
  <c r="A439" i="10"/>
  <c r="A440" i="10"/>
  <c r="A441" i="10"/>
  <c r="A442" i="10"/>
  <c r="A443" i="10"/>
  <c r="A444" i="10"/>
  <c r="A445" i="10"/>
  <c r="A446" i="10"/>
  <c r="A447" i="10"/>
  <c r="A448" i="10"/>
  <c r="A449" i="10"/>
  <c r="A450" i="10"/>
  <c r="A451" i="10"/>
  <c r="A452" i="10"/>
  <c r="A453" i="10"/>
  <c r="A454" i="10"/>
  <c r="A455" i="10"/>
  <c r="A456" i="10"/>
  <c r="A457" i="10"/>
  <c r="A458" i="10"/>
  <c r="A459" i="10"/>
  <c r="A460" i="10"/>
  <c r="A461" i="10"/>
  <c r="A462" i="10"/>
  <c r="A463" i="10"/>
  <c r="A464" i="10"/>
  <c r="A465" i="10"/>
  <c r="A466" i="10"/>
  <c r="A467" i="10"/>
  <c r="A468" i="10"/>
  <c r="A469" i="10"/>
  <c r="A470" i="10"/>
  <c r="A471" i="10"/>
  <c r="A472" i="10"/>
  <c r="A473" i="10"/>
  <c r="A474" i="10"/>
  <c r="A475" i="10"/>
  <c r="A476" i="10"/>
  <c r="A477" i="10"/>
  <c r="A478" i="10"/>
  <c r="A479" i="10"/>
  <c r="A480" i="10"/>
  <c r="A481" i="10"/>
  <c r="A482" i="10"/>
  <c r="A483" i="10"/>
  <c r="A484" i="10"/>
  <c r="A485" i="10"/>
  <c r="A486" i="10"/>
  <c r="A487" i="10"/>
  <c r="A488" i="10"/>
  <c r="A489" i="10"/>
  <c r="A490" i="10"/>
  <c r="A491" i="10"/>
  <c r="A492" i="10"/>
  <c r="A493" i="10"/>
  <c r="A494" i="10"/>
  <c r="A495" i="10"/>
  <c r="A496" i="10"/>
  <c r="A497" i="10"/>
  <c r="A498" i="10"/>
  <c r="A499" i="10"/>
  <c r="A500" i="10"/>
  <c r="A501" i="10"/>
  <c r="A502" i="10"/>
  <c r="A503" i="10"/>
  <c r="A504" i="10"/>
  <c r="A505" i="10"/>
  <c r="A506" i="10"/>
  <c r="A507" i="10"/>
  <c r="A508" i="10"/>
  <c r="A509" i="10"/>
  <c r="A510" i="10"/>
  <c r="A511" i="10"/>
  <c r="A512" i="10"/>
  <c r="A513" i="10"/>
  <c r="A514" i="10"/>
  <c r="A515" i="10"/>
  <c r="A516" i="10"/>
  <c r="A517" i="10"/>
  <c r="A518" i="10"/>
  <c r="A519" i="10"/>
  <c r="A520" i="10"/>
  <c r="A521" i="10"/>
  <c r="A522" i="10"/>
  <c r="A523" i="10"/>
  <c r="A524" i="10"/>
  <c r="A525" i="10"/>
  <c r="A526" i="10"/>
  <c r="A527" i="10"/>
  <c r="A528" i="10"/>
  <c r="A529" i="10"/>
  <c r="A530" i="10"/>
  <c r="A531" i="10"/>
  <c r="A532" i="10"/>
  <c r="A533" i="10"/>
  <c r="A534" i="10"/>
  <c r="A535" i="10"/>
  <c r="A536" i="10"/>
  <c r="A537" i="10"/>
  <c r="A538" i="10"/>
  <c r="A539" i="10"/>
  <c r="A540" i="10"/>
  <c r="A541" i="10"/>
  <c r="A542" i="10"/>
  <c r="A543" i="10"/>
  <c r="A544" i="10"/>
  <c r="A545" i="10"/>
  <c r="A546" i="10"/>
  <c r="A547" i="10"/>
  <c r="A548" i="10"/>
  <c r="A549" i="10"/>
  <c r="A550" i="10"/>
  <c r="A551" i="10"/>
  <c r="A552" i="10"/>
  <c r="A553" i="10"/>
  <c r="A554" i="10"/>
  <c r="A555" i="10"/>
  <c r="A556" i="10"/>
  <c r="A557" i="10"/>
  <c r="A558" i="10"/>
  <c r="A559" i="10"/>
  <c r="A560" i="10"/>
  <c r="A561" i="10"/>
  <c r="A562" i="10"/>
  <c r="A563" i="10"/>
  <c r="A564" i="10"/>
  <c r="A565" i="10"/>
  <c r="A566" i="10"/>
  <c r="A567" i="10"/>
  <c r="A568" i="10"/>
  <c r="A569" i="10"/>
  <c r="A570" i="10"/>
  <c r="A571" i="10"/>
  <c r="A572" i="10"/>
  <c r="A573" i="10"/>
  <c r="A574" i="10"/>
  <c r="A575" i="10"/>
  <c r="A576" i="10"/>
  <c r="A577" i="10"/>
  <c r="A578" i="10"/>
  <c r="A579" i="10"/>
  <c r="A580" i="10"/>
  <c r="A581" i="10"/>
  <c r="A582" i="10"/>
  <c r="A583" i="10"/>
  <c r="A584" i="10"/>
  <c r="A585" i="10"/>
  <c r="A586" i="10"/>
  <c r="A587" i="10"/>
  <c r="A588" i="10"/>
  <c r="A589" i="10"/>
  <c r="A590" i="10"/>
  <c r="A591" i="10"/>
  <c r="A592" i="10"/>
  <c r="A593" i="10"/>
  <c r="A594" i="10"/>
  <c r="A595" i="10"/>
  <c r="A596" i="10"/>
  <c r="A597" i="10"/>
  <c r="A598" i="10"/>
  <c r="A599" i="10"/>
  <c r="A600" i="10"/>
  <c r="A601" i="10"/>
  <c r="A602" i="10"/>
  <c r="A603" i="10"/>
  <c r="A604" i="10"/>
  <c r="A605" i="10"/>
  <c r="A606" i="10"/>
  <c r="A607" i="10"/>
  <c r="A608" i="10"/>
  <c r="A609" i="10"/>
  <c r="A610" i="10"/>
  <c r="A611" i="10"/>
  <c r="A612" i="10"/>
  <c r="A613" i="10"/>
  <c r="A614" i="10"/>
  <c r="A615" i="10"/>
  <c r="A616" i="10"/>
  <c r="A617" i="10"/>
  <c r="A618" i="10"/>
  <c r="A619" i="10"/>
  <c r="A620" i="10"/>
  <c r="A621" i="10"/>
  <c r="A622" i="10"/>
  <c r="A623" i="10"/>
  <c r="A624" i="10"/>
  <c r="A625" i="10"/>
  <c r="A626" i="10"/>
  <c r="A627" i="10"/>
  <c r="A628" i="10"/>
  <c r="A629" i="10"/>
  <c r="A630" i="10"/>
  <c r="A631" i="10"/>
  <c r="A632" i="10"/>
  <c r="A633" i="10"/>
  <c r="A634" i="10"/>
  <c r="A635" i="10"/>
  <c r="A636" i="10"/>
  <c r="A637" i="10"/>
  <c r="A638" i="10"/>
  <c r="A639" i="10"/>
  <c r="A640" i="10"/>
  <c r="A641" i="10"/>
  <c r="A642" i="10"/>
  <c r="A643" i="10"/>
  <c r="A644" i="10"/>
  <c r="A645" i="10"/>
  <c r="A646" i="10"/>
  <c r="A647" i="10"/>
  <c r="A648" i="10"/>
  <c r="A649" i="10"/>
  <c r="A650" i="10"/>
  <c r="A651" i="10"/>
  <c r="A652" i="10"/>
  <c r="A653" i="10"/>
  <c r="A654" i="10"/>
  <c r="A655" i="10"/>
  <c r="A656" i="10"/>
  <c r="A657" i="10"/>
  <c r="A658" i="10"/>
  <c r="A659" i="10"/>
  <c r="A660" i="10"/>
  <c r="A661" i="10"/>
  <c r="A662" i="10"/>
  <c r="A663" i="10"/>
  <c r="A664" i="10"/>
  <c r="A665" i="10"/>
  <c r="A666" i="10"/>
  <c r="A667" i="10"/>
  <c r="A668" i="10"/>
  <c r="A669" i="10"/>
  <c r="A670" i="10"/>
  <c r="A671" i="10"/>
  <c r="A672" i="10"/>
  <c r="A673" i="10"/>
  <c r="A674" i="10"/>
  <c r="A675" i="10"/>
  <c r="A676" i="10"/>
  <c r="A677" i="10"/>
  <c r="A678" i="10"/>
  <c r="A679" i="10"/>
  <c r="A680" i="10"/>
  <c r="A681" i="10"/>
  <c r="A682" i="10"/>
  <c r="A683" i="10"/>
  <c r="A684" i="10"/>
  <c r="A685" i="10"/>
  <c r="A686" i="10"/>
  <c r="A687" i="10"/>
  <c r="A688" i="10"/>
  <c r="A689" i="10"/>
  <c r="A690" i="10"/>
  <c r="A691" i="10"/>
  <c r="A692" i="10"/>
  <c r="A693" i="10"/>
  <c r="A694" i="10"/>
  <c r="A695" i="10"/>
  <c r="A696" i="10"/>
  <c r="A697" i="10"/>
  <c r="A698" i="10"/>
  <c r="A699" i="10"/>
  <c r="A700" i="10"/>
  <c r="A701" i="10"/>
  <c r="A702" i="10"/>
  <c r="A703" i="10"/>
  <c r="A704" i="10"/>
  <c r="A705" i="10"/>
  <c r="A706" i="10"/>
  <c r="A707" i="10"/>
  <c r="A708" i="10"/>
  <c r="A709" i="10"/>
  <c r="A710" i="10"/>
  <c r="A711" i="10"/>
  <c r="A712" i="10"/>
  <c r="A713" i="10"/>
  <c r="A714" i="10"/>
  <c r="A715" i="10"/>
  <c r="A716" i="10"/>
  <c r="A717" i="10"/>
  <c r="A718" i="10"/>
  <c r="A719" i="10"/>
  <c r="A720" i="10"/>
  <c r="A721" i="10"/>
  <c r="A722" i="10"/>
  <c r="A723" i="10"/>
  <c r="A724" i="10"/>
  <c r="A725" i="10"/>
  <c r="A726" i="10"/>
  <c r="A727" i="10"/>
  <c r="A728" i="10"/>
  <c r="A729" i="10"/>
  <c r="A730" i="10"/>
  <c r="A731" i="10"/>
  <c r="A732" i="10"/>
  <c r="A733" i="10"/>
  <c r="A734" i="10"/>
  <c r="A735" i="10"/>
  <c r="A736" i="10"/>
  <c r="A737" i="10"/>
  <c r="A738" i="10"/>
  <c r="A739" i="10"/>
  <c r="A740" i="10"/>
  <c r="A741" i="10"/>
  <c r="A742" i="10"/>
  <c r="A743" i="10"/>
  <c r="A744" i="10"/>
  <c r="A745" i="10"/>
  <c r="A746" i="10"/>
  <c r="A747" i="10"/>
  <c r="A748" i="10"/>
  <c r="A749" i="10"/>
  <c r="A750" i="10"/>
  <c r="A751" i="10"/>
  <c r="A752" i="10"/>
  <c r="A753" i="10"/>
  <c r="A754" i="10"/>
  <c r="A755" i="10"/>
  <c r="A756" i="10"/>
  <c r="A757" i="10"/>
  <c r="A758" i="10"/>
  <c r="A759" i="10"/>
  <c r="A760" i="10"/>
  <c r="A761" i="10"/>
  <c r="A762" i="10"/>
  <c r="A763" i="10"/>
  <c r="A764" i="10"/>
  <c r="A765" i="10"/>
  <c r="A766" i="10"/>
  <c r="A767" i="10"/>
  <c r="A768" i="10"/>
  <c r="A769" i="10"/>
  <c r="A770" i="10"/>
  <c r="A771" i="10"/>
  <c r="A772" i="10"/>
  <c r="A773" i="10"/>
  <c r="A774" i="10"/>
  <c r="A775" i="10"/>
  <c r="A776" i="10"/>
  <c r="A777" i="10"/>
  <c r="A778" i="10"/>
  <c r="A779" i="10"/>
  <c r="A780" i="10"/>
  <c r="A781" i="10"/>
  <c r="A782" i="10"/>
  <c r="A783" i="10"/>
  <c r="A784" i="10"/>
  <c r="A785" i="10"/>
  <c r="A786" i="10"/>
  <c r="A787" i="10"/>
  <c r="A788" i="10"/>
  <c r="A789" i="10"/>
  <c r="A790" i="10"/>
  <c r="A791" i="10"/>
  <c r="A792" i="10"/>
  <c r="A793" i="10"/>
  <c r="A794" i="10"/>
  <c r="A795" i="10"/>
  <c r="A796" i="10"/>
  <c r="A797" i="10"/>
  <c r="A798" i="10"/>
  <c r="A799" i="10"/>
  <c r="A800" i="10"/>
  <c r="A801" i="10"/>
  <c r="A802" i="10"/>
  <c r="A803" i="10"/>
  <c r="A804" i="10"/>
  <c r="A805" i="10"/>
  <c r="A806" i="10"/>
  <c r="A807" i="10"/>
  <c r="A808" i="10"/>
  <c r="A809" i="10"/>
  <c r="A810" i="10"/>
  <c r="A811" i="10"/>
  <c r="A812" i="10"/>
  <c r="A813" i="10"/>
  <c r="A814" i="10"/>
  <c r="A815" i="10"/>
  <c r="A816" i="10"/>
  <c r="A817" i="10"/>
  <c r="A818" i="10"/>
  <c r="A819" i="10"/>
  <c r="A820" i="10"/>
  <c r="A821" i="10"/>
  <c r="A822" i="10"/>
  <c r="A823" i="10"/>
  <c r="A824" i="10"/>
  <c r="A825" i="10"/>
  <c r="A826" i="10"/>
  <c r="A827" i="10"/>
  <c r="A828" i="10"/>
  <c r="A829" i="10"/>
  <c r="A830" i="10"/>
  <c r="A831" i="10"/>
  <c r="A832" i="10"/>
  <c r="A833" i="10"/>
  <c r="A834" i="10"/>
  <c r="A835" i="10"/>
  <c r="A836" i="10"/>
  <c r="A837" i="10"/>
  <c r="A838" i="10"/>
  <c r="A839" i="10"/>
  <c r="A840" i="10"/>
  <c r="A841" i="10"/>
  <c r="A842" i="10"/>
  <c r="A843" i="10"/>
  <c r="A844" i="10"/>
  <c r="A845" i="10"/>
  <c r="A846" i="10"/>
  <c r="A847" i="10"/>
  <c r="A848" i="10"/>
  <c r="A849" i="10"/>
  <c r="A850" i="10"/>
  <c r="A851" i="10"/>
  <c r="A852" i="10"/>
  <c r="A853" i="10"/>
  <c r="A854" i="10"/>
  <c r="A855" i="10"/>
  <c r="A856" i="10"/>
  <c r="A857" i="10"/>
  <c r="A858" i="10"/>
  <c r="A859" i="10"/>
  <c r="A860" i="10"/>
  <c r="A861" i="10"/>
  <c r="A862" i="10"/>
  <c r="A863" i="10"/>
  <c r="A864" i="10"/>
  <c r="A865" i="10"/>
  <c r="A866" i="10"/>
  <c r="A867" i="10"/>
  <c r="A868" i="10"/>
  <c r="A869" i="10"/>
  <c r="A870" i="10"/>
  <c r="A871" i="10"/>
  <c r="A872" i="10"/>
  <c r="A873" i="10"/>
  <c r="A874" i="10"/>
  <c r="A875" i="10"/>
  <c r="A876" i="10"/>
  <c r="A877" i="10"/>
  <c r="A878" i="10"/>
  <c r="A879" i="10"/>
  <c r="A880" i="10"/>
  <c r="A881" i="10"/>
  <c r="A882" i="10"/>
  <c r="A883" i="10"/>
  <c r="A884" i="10"/>
  <c r="A885" i="10"/>
  <c r="A886" i="10"/>
  <c r="A887" i="10"/>
  <c r="A888" i="10"/>
  <c r="A889" i="10"/>
  <c r="A890" i="10"/>
  <c r="A891" i="10"/>
  <c r="A892" i="10"/>
  <c r="A893" i="10"/>
  <c r="A894" i="10"/>
  <c r="A895" i="10"/>
  <c r="A896" i="10"/>
  <c r="A897" i="10"/>
  <c r="A898" i="10"/>
  <c r="A899" i="10"/>
  <c r="A900" i="10"/>
  <c r="A901" i="10"/>
  <c r="A902" i="10"/>
  <c r="A903" i="10"/>
  <c r="A904" i="10"/>
  <c r="A905" i="10"/>
  <c r="A906" i="10"/>
  <c r="A907" i="10"/>
  <c r="A908" i="10"/>
  <c r="A909" i="10"/>
  <c r="A910" i="10"/>
  <c r="A911" i="10"/>
  <c r="A912" i="10"/>
  <c r="A913" i="10"/>
  <c r="A914" i="10"/>
  <c r="A915" i="10"/>
  <c r="A916" i="10"/>
  <c r="A917" i="10"/>
  <c r="A918" i="10"/>
  <c r="A919" i="10"/>
  <c r="A920" i="10"/>
  <c r="A921" i="10"/>
  <c r="A922" i="10"/>
  <c r="A923" i="10"/>
  <c r="A924" i="10"/>
  <c r="A925" i="10"/>
  <c r="A926" i="10"/>
  <c r="A927" i="10"/>
  <c r="A928" i="10"/>
  <c r="A929" i="10"/>
  <c r="A930" i="10"/>
  <c r="A931" i="10"/>
  <c r="A932" i="10"/>
  <c r="A933" i="10"/>
  <c r="A934" i="10"/>
  <c r="A935" i="10"/>
  <c r="A936" i="10"/>
  <c r="A937" i="10"/>
  <c r="A938" i="10"/>
  <c r="A939" i="10"/>
  <c r="A940" i="10"/>
  <c r="A941" i="10"/>
  <c r="A942" i="10"/>
  <c r="A943" i="10"/>
  <c r="A944" i="10"/>
  <c r="A945" i="10"/>
  <c r="A946" i="10"/>
  <c r="A947" i="10"/>
  <c r="A948" i="10"/>
  <c r="A949" i="10"/>
  <c r="A950" i="10"/>
  <c r="A951" i="10"/>
  <c r="A952" i="10"/>
  <c r="A953" i="10"/>
  <c r="A954" i="10"/>
  <c r="A955" i="10"/>
  <c r="A956" i="10"/>
  <c r="A957" i="10"/>
  <c r="A958" i="10"/>
  <c r="A959" i="10"/>
  <c r="A960" i="10"/>
  <c r="A961" i="10"/>
  <c r="A962" i="10"/>
  <c r="A963" i="10"/>
  <c r="A964" i="10"/>
  <c r="A965" i="10"/>
  <c r="A966" i="10"/>
  <c r="A967" i="10"/>
  <c r="A968" i="10"/>
  <c r="A969" i="10"/>
  <c r="A970" i="10"/>
  <c r="A971" i="10"/>
  <c r="A972" i="10"/>
  <c r="A973" i="10"/>
  <c r="A974" i="10"/>
  <c r="A975" i="10"/>
  <c r="A976" i="10"/>
  <c r="A977" i="10"/>
  <c r="A978" i="10"/>
  <c r="A979" i="10"/>
  <c r="A980" i="10"/>
  <c r="A981" i="10"/>
  <c r="A982" i="10"/>
  <c r="A983" i="10"/>
  <c r="A984" i="10"/>
  <c r="A985" i="10"/>
  <c r="A986" i="10"/>
  <c r="A987" i="10"/>
  <c r="A988" i="10"/>
  <c r="A989" i="10"/>
  <c r="A990" i="10"/>
  <c r="A991" i="10"/>
  <c r="A992" i="10"/>
  <c r="A993" i="10"/>
  <c r="A994" i="10"/>
  <c r="A995" i="10"/>
  <c r="A996" i="10"/>
  <c r="A997" i="10"/>
  <c r="A998" i="10"/>
  <c r="A999" i="10"/>
  <c r="A1000" i="10"/>
  <c r="A1001" i="10"/>
  <c r="A1002" i="10"/>
  <c r="A1003" i="10"/>
  <c r="A1004" i="10"/>
  <c r="A1005" i="10"/>
  <c r="A1006" i="10"/>
  <c r="A1007" i="10"/>
  <c r="A1008" i="10"/>
  <c r="A1009" i="10"/>
  <c r="A1010" i="10"/>
  <c r="A1011" i="10"/>
  <c r="A1012" i="10"/>
  <c r="A1013" i="10"/>
  <c r="A1014" i="10"/>
  <c r="A1015" i="10"/>
  <c r="A1016" i="10"/>
  <c r="A1017" i="10"/>
  <c r="A1018" i="10"/>
  <c r="A1019" i="10"/>
  <c r="A1020" i="10"/>
  <c r="A1021" i="10"/>
  <c r="A1022" i="10"/>
  <c r="A1023" i="10"/>
  <c r="A1024" i="10"/>
  <c r="A1025" i="10"/>
  <c r="A1026" i="10"/>
  <c r="A1027" i="10"/>
  <c r="A1028" i="10"/>
  <c r="A1029" i="10"/>
  <c r="A1030" i="10"/>
  <c r="A1031" i="10"/>
  <c r="A1032" i="10"/>
  <c r="A1033" i="10"/>
  <c r="A1034" i="10"/>
  <c r="A1035" i="10"/>
  <c r="A1036" i="10"/>
  <c r="A1037" i="10"/>
  <c r="A1038" i="10"/>
  <c r="A1039" i="10"/>
  <c r="A1040" i="10"/>
  <c r="A1041" i="10"/>
  <c r="A1042" i="10"/>
  <c r="A1043" i="10"/>
  <c r="A1044" i="10"/>
  <c r="A1045" i="10"/>
  <c r="A1046" i="10"/>
  <c r="A1047" i="10"/>
  <c r="A1048" i="10"/>
  <c r="A1049" i="10"/>
  <c r="A1050" i="10"/>
  <c r="A1051" i="10"/>
  <c r="A1052" i="10"/>
  <c r="A1053" i="10"/>
  <c r="A1054" i="10"/>
  <c r="A1055" i="10"/>
  <c r="A1056" i="10"/>
  <c r="A1057" i="10"/>
  <c r="A1058" i="10"/>
  <c r="A1059" i="10"/>
  <c r="A1060" i="10"/>
  <c r="A1061" i="10"/>
  <c r="A1062" i="10"/>
  <c r="A1063" i="10"/>
  <c r="A1064" i="10"/>
  <c r="A1065" i="10"/>
  <c r="A1066" i="10"/>
  <c r="A1067" i="10"/>
  <c r="A1068" i="10"/>
  <c r="A1069" i="10"/>
  <c r="A1070" i="10"/>
  <c r="A1071" i="10"/>
  <c r="A1072" i="10"/>
  <c r="A1073" i="10"/>
  <c r="A1074" i="10"/>
  <c r="A1075" i="10"/>
  <c r="A1076" i="10"/>
  <c r="A1077" i="10"/>
  <c r="A1078" i="10"/>
  <c r="A1079" i="10"/>
  <c r="A1080" i="10"/>
  <c r="A1081" i="10"/>
  <c r="A1082" i="10"/>
  <c r="A1083" i="10"/>
  <c r="A1084" i="10"/>
  <c r="A1085" i="10"/>
  <c r="A1086" i="10"/>
  <c r="A1087" i="10"/>
  <c r="A1088" i="10"/>
  <c r="A1089" i="10"/>
  <c r="A1090" i="10"/>
  <c r="A1091" i="10"/>
  <c r="A1092" i="10"/>
  <c r="A1093" i="10"/>
  <c r="A1094" i="10"/>
  <c r="A1095" i="10"/>
  <c r="A1096" i="10"/>
  <c r="A1097" i="10"/>
  <c r="A1098" i="10"/>
  <c r="A1099" i="10"/>
  <c r="A1100" i="10"/>
  <c r="A7" i="10"/>
  <c r="A8" i="10"/>
  <c r="A9" i="10"/>
  <c r="A10" i="10"/>
  <c r="A11" i="10"/>
  <c r="A12" i="10"/>
  <c r="A13" i="10"/>
  <c r="A14" i="10"/>
  <c r="A15" i="10"/>
  <c r="O3" i="10"/>
  <c r="P3" i="10"/>
  <c r="Q3" i="10"/>
  <c r="R3" i="10"/>
  <c r="S3" i="10"/>
  <c r="T3" i="10"/>
  <c r="V3" i="10"/>
  <c r="W3" i="10"/>
  <c r="X3" i="10"/>
  <c r="Y3" i="10"/>
  <c r="Z3" i="10"/>
  <c r="AA3" i="10"/>
  <c r="AB3" i="10"/>
  <c r="AC3" i="10"/>
  <c r="AD3" i="10"/>
  <c r="AE3" i="10"/>
  <c r="AF3" i="10"/>
  <c r="AG3" i="10"/>
  <c r="AH3" i="10"/>
  <c r="AI3" i="10"/>
  <c r="AJ3" i="10"/>
  <c r="AK3" i="10"/>
  <c r="AL3" i="10"/>
  <c r="AM3" i="10"/>
  <c r="AN3" i="10"/>
  <c r="AO3" i="10"/>
  <c r="AP3" i="10"/>
  <c r="AQ3" i="10"/>
  <c r="AR3" i="10"/>
  <c r="AS3" i="10"/>
  <c r="AT3" i="10"/>
  <c r="AU3" i="10"/>
  <c r="AV3" i="10"/>
  <c r="AW3" i="10"/>
  <c r="AX3" i="10"/>
  <c r="AY3" i="10"/>
  <c r="AZ3" i="10"/>
  <c r="BA3" i="10"/>
  <c r="BB3" i="10"/>
  <c r="BC3" i="10"/>
  <c r="BD3" i="10"/>
  <c r="BE3" i="10"/>
  <c r="BF3" i="10"/>
  <c r="BG3" i="10"/>
  <c r="BH3" i="10"/>
  <c r="BI3" i="10"/>
  <c r="BJ3" i="10"/>
  <c r="BK3" i="10"/>
  <c r="BL3" i="10"/>
  <c r="BM3" i="10"/>
  <c r="BN3" i="10"/>
  <c r="BO3" i="10"/>
  <c r="BP3" i="10"/>
  <c r="BQ3" i="10"/>
  <c r="BR3" i="10"/>
  <c r="BS3" i="10"/>
  <c r="BT3" i="10"/>
  <c r="BU3" i="10"/>
  <c r="BV3" i="10"/>
  <c r="BW3" i="10"/>
  <c r="BX3" i="10"/>
  <c r="BY3" i="10"/>
  <c r="BZ3" i="10"/>
  <c r="CA3" i="10"/>
  <c r="CB3" i="10"/>
  <c r="CC3" i="10"/>
  <c r="CD3" i="10"/>
  <c r="CE3" i="10"/>
  <c r="CF3" i="10"/>
  <c r="CG3" i="10"/>
  <c r="CH3" i="10"/>
  <c r="CI3" i="10"/>
  <c r="CJ3" i="10"/>
  <c r="CK3" i="10"/>
  <c r="CL3" i="10"/>
  <c r="CM3" i="10"/>
  <c r="CN3" i="10"/>
  <c r="CO3" i="10"/>
  <c r="CP3" i="10"/>
  <c r="CQ3" i="10"/>
  <c r="CR3" i="10"/>
  <c r="CS3" i="10"/>
  <c r="CT3" i="10"/>
  <c r="CU3" i="10"/>
  <c r="CV3" i="10"/>
  <c r="CW3" i="10"/>
  <c r="CX3" i="10"/>
  <c r="CY3" i="10"/>
  <c r="CZ3" i="10"/>
  <c r="DA3" i="10"/>
  <c r="DB3" i="10"/>
  <c r="DC3" i="10"/>
  <c r="DD3" i="10"/>
  <c r="DE3" i="10"/>
  <c r="DF3" i="10"/>
  <c r="DG3" i="10"/>
  <c r="DH3" i="10"/>
  <c r="DI3" i="10"/>
  <c r="DJ3" i="10"/>
  <c r="DK3" i="10"/>
  <c r="DL3" i="10"/>
  <c r="DM3" i="10"/>
  <c r="DN3" i="10"/>
  <c r="DO3" i="10"/>
  <c r="DP3" i="10"/>
  <c r="DQ3" i="10"/>
  <c r="DR3" i="10"/>
  <c r="DS3" i="10"/>
  <c r="DT3" i="10"/>
  <c r="O4" i="10"/>
  <c r="P4" i="10"/>
  <c r="Q4" i="10"/>
  <c r="R4" i="10"/>
  <c r="S4" i="10"/>
  <c r="T4" i="10"/>
  <c r="V4" i="10"/>
  <c r="W4" i="10"/>
  <c r="X4" i="10"/>
  <c r="Y4" i="10"/>
  <c r="Z4" i="10"/>
  <c r="AA4" i="10"/>
  <c r="AB4" i="10"/>
  <c r="AC4" i="10"/>
  <c r="AD4" i="10"/>
  <c r="AE4" i="10"/>
  <c r="AF4" i="10"/>
  <c r="AG4" i="10"/>
  <c r="AH4" i="10"/>
  <c r="AI4" i="10"/>
  <c r="AJ4" i="10"/>
  <c r="AK4" i="10"/>
  <c r="AL4" i="10"/>
  <c r="AM4" i="10"/>
  <c r="AN4" i="10"/>
  <c r="AO4" i="10"/>
  <c r="AP4" i="10"/>
  <c r="AQ4" i="10"/>
  <c r="AR4" i="10"/>
  <c r="AS4" i="10"/>
  <c r="AT4" i="10"/>
  <c r="AU4" i="10"/>
  <c r="AV4" i="10"/>
  <c r="AW4" i="10"/>
  <c r="AX4" i="10"/>
  <c r="AY4" i="10"/>
  <c r="AZ4" i="10"/>
  <c r="BA4" i="10"/>
  <c r="BB4" i="10"/>
  <c r="BC4" i="10"/>
  <c r="BD4" i="10"/>
  <c r="BE4" i="10"/>
  <c r="BF4" i="10"/>
  <c r="BG4" i="10"/>
  <c r="BH4" i="10"/>
  <c r="BI4" i="10"/>
  <c r="BJ4" i="10"/>
  <c r="BK4" i="10"/>
  <c r="BL4" i="10"/>
  <c r="BM4" i="10"/>
  <c r="BN4" i="10"/>
  <c r="BO4" i="10"/>
  <c r="BP4" i="10"/>
  <c r="BQ4" i="10"/>
  <c r="BR4" i="10"/>
  <c r="BS4" i="10"/>
  <c r="BT4" i="10"/>
  <c r="BU4" i="10"/>
  <c r="BV4" i="10"/>
  <c r="BW4" i="10"/>
  <c r="BX4" i="10"/>
  <c r="BY4" i="10"/>
  <c r="BZ4" i="10"/>
  <c r="CA4" i="10"/>
  <c r="CB4" i="10"/>
  <c r="CC4" i="10"/>
  <c r="CD4" i="10"/>
  <c r="CE4" i="10"/>
  <c r="CF4" i="10"/>
  <c r="CG4" i="10"/>
  <c r="CH4" i="10"/>
  <c r="CI4" i="10"/>
  <c r="CJ4" i="10"/>
  <c r="CK4" i="10"/>
  <c r="CL4" i="10"/>
  <c r="CM4" i="10"/>
  <c r="CN4" i="10"/>
  <c r="CO4" i="10"/>
  <c r="CP4" i="10"/>
  <c r="CQ4" i="10"/>
  <c r="CR4" i="10"/>
  <c r="CS4" i="10"/>
  <c r="CT4" i="10"/>
  <c r="CU4" i="10"/>
  <c r="CV4" i="10"/>
  <c r="CW4" i="10"/>
  <c r="CX4" i="10"/>
  <c r="CY4" i="10"/>
  <c r="CZ4" i="10"/>
  <c r="DA4" i="10"/>
  <c r="DB4" i="10"/>
  <c r="DC4" i="10"/>
  <c r="DD4" i="10"/>
  <c r="DE4" i="10"/>
  <c r="DF4" i="10"/>
  <c r="DG4" i="10"/>
  <c r="DH4" i="10"/>
  <c r="DI4" i="10"/>
  <c r="DJ4" i="10"/>
  <c r="DK4" i="10"/>
  <c r="DL4" i="10"/>
  <c r="DM4" i="10"/>
  <c r="DN4" i="10"/>
  <c r="DO4" i="10"/>
  <c r="DP4" i="10"/>
  <c r="DQ4" i="10"/>
  <c r="DR4" i="10"/>
  <c r="DS4" i="10"/>
  <c r="DT4" i="10"/>
  <c r="M5" i="10"/>
  <c r="N5" i="10"/>
  <c r="O5" i="10"/>
  <c r="P5" i="10"/>
  <c r="Q5" i="10"/>
  <c r="R5" i="10"/>
  <c r="S5" i="10"/>
  <c r="T5" i="10"/>
  <c r="V5" i="10"/>
  <c r="W5" i="10"/>
  <c r="X5" i="10"/>
  <c r="Y5" i="10"/>
  <c r="Z5" i="10"/>
  <c r="AA5" i="10"/>
  <c r="AB5" i="10"/>
  <c r="AC5" i="10"/>
  <c r="AD5" i="10"/>
  <c r="AE5" i="10"/>
  <c r="AF5" i="10"/>
  <c r="AG5" i="10"/>
  <c r="AH5" i="10"/>
  <c r="AI5" i="10"/>
  <c r="AJ5" i="10"/>
  <c r="AK5" i="10"/>
  <c r="AL5" i="10"/>
  <c r="AM5" i="10"/>
  <c r="AN5" i="10"/>
  <c r="AO5" i="10"/>
  <c r="AP5" i="10"/>
  <c r="AQ5" i="10"/>
  <c r="AR5" i="10"/>
  <c r="AS5" i="10"/>
  <c r="AT5" i="10"/>
  <c r="AU5" i="10"/>
  <c r="AV5" i="10"/>
  <c r="AW5" i="10"/>
  <c r="AX5" i="10"/>
  <c r="AY5" i="10"/>
  <c r="AZ5" i="10"/>
  <c r="BA5" i="10"/>
  <c r="BB5" i="10"/>
  <c r="BC5" i="10"/>
  <c r="BD5" i="10"/>
  <c r="BE5" i="10"/>
  <c r="BF5" i="10"/>
  <c r="BG5" i="10"/>
  <c r="BH5" i="10"/>
  <c r="BI5" i="10"/>
  <c r="BJ5" i="10"/>
  <c r="BK5" i="10"/>
  <c r="BL5" i="10"/>
  <c r="BM5" i="10"/>
  <c r="BN5" i="10"/>
  <c r="BO5" i="10"/>
  <c r="BP5" i="10"/>
  <c r="BQ5" i="10"/>
  <c r="BR5" i="10"/>
  <c r="BS5" i="10"/>
  <c r="BT5" i="10"/>
  <c r="BU5" i="10"/>
  <c r="BV5" i="10"/>
  <c r="BW5" i="10"/>
  <c r="BX5" i="10"/>
  <c r="BY5" i="10"/>
  <c r="BZ5" i="10"/>
  <c r="CA5" i="10"/>
  <c r="CB5" i="10"/>
  <c r="CC5" i="10"/>
  <c r="CD5" i="10"/>
  <c r="CE5" i="10"/>
  <c r="CF5" i="10"/>
  <c r="CG5" i="10"/>
  <c r="CH5" i="10"/>
  <c r="CI5" i="10"/>
  <c r="CJ5" i="10"/>
  <c r="CK5" i="10"/>
  <c r="CL5" i="10"/>
  <c r="CM5" i="10"/>
  <c r="CN5" i="10"/>
  <c r="CO5" i="10"/>
  <c r="CP5" i="10"/>
  <c r="CQ5" i="10"/>
  <c r="CR5" i="10"/>
  <c r="CS5" i="10"/>
  <c r="CT5" i="10"/>
  <c r="CU5" i="10"/>
  <c r="CV5" i="10"/>
  <c r="CW5" i="10"/>
  <c r="CX5" i="10"/>
  <c r="CY5" i="10"/>
  <c r="CZ5" i="10"/>
  <c r="DA5" i="10"/>
  <c r="DB5" i="10"/>
  <c r="DC5" i="10"/>
  <c r="DD5" i="10"/>
  <c r="DE5" i="10"/>
  <c r="DF5" i="10"/>
  <c r="DG5" i="10"/>
  <c r="DH5" i="10"/>
  <c r="DI5" i="10"/>
  <c r="DJ5" i="10"/>
  <c r="DK5" i="10"/>
  <c r="DL5" i="10"/>
  <c r="DM5" i="10"/>
  <c r="DN5" i="10"/>
  <c r="DO5" i="10"/>
  <c r="DP5" i="10"/>
  <c r="DQ5" i="10"/>
  <c r="DR5" i="10"/>
  <c r="DS5" i="10"/>
  <c r="DT5" i="10"/>
  <c r="F6" i="10"/>
  <c r="G6" i="10"/>
  <c r="M6" i="10"/>
  <c r="N6" i="10"/>
  <c r="O6" i="10"/>
  <c r="P6" i="10"/>
  <c r="Q6" i="10"/>
  <c r="R6" i="10"/>
  <c r="S6" i="10"/>
  <c r="T6" i="10"/>
  <c r="V6" i="10"/>
  <c r="W6" i="10"/>
  <c r="X6" i="10"/>
  <c r="Y6" i="10"/>
  <c r="Z6" i="10"/>
  <c r="AA6" i="10"/>
  <c r="AB6" i="10"/>
  <c r="AC6" i="10"/>
  <c r="AD6" i="10"/>
  <c r="AE6" i="10"/>
  <c r="AF6" i="10"/>
  <c r="AG6" i="10"/>
  <c r="AH6" i="10"/>
  <c r="AI6" i="10"/>
  <c r="AJ6" i="10"/>
  <c r="AK6" i="10"/>
  <c r="AL6" i="10"/>
  <c r="AM6" i="10"/>
  <c r="AN6" i="10"/>
  <c r="AO6" i="10"/>
  <c r="AP6" i="10"/>
  <c r="AQ6" i="10"/>
  <c r="AR6" i="10"/>
  <c r="AS6" i="10"/>
  <c r="AT6" i="10"/>
  <c r="AU6" i="10"/>
  <c r="AV6" i="10"/>
  <c r="AW6" i="10"/>
  <c r="AX6" i="10"/>
  <c r="AY6" i="10"/>
  <c r="AZ6" i="10"/>
  <c r="BA6" i="10"/>
  <c r="BB6" i="10"/>
  <c r="BC6" i="10"/>
  <c r="BD6" i="10"/>
  <c r="BE6" i="10"/>
  <c r="BF6" i="10"/>
  <c r="BG6" i="10"/>
  <c r="BH6" i="10"/>
  <c r="BI6" i="10"/>
  <c r="BJ6" i="10"/>
  <c r="BK6" i="10"/>
  <c r="BL6" i="10"/>
  <c r="BM6" i="10"/>
  <c r="BN6" i="10"/>
  <c r="BO6" i="10"/>
  <c r="BP6" i="10"/>
  <c r="BQ6" i="10"/>
  <c r="BR6" i="10"/>
  <c r="BS6" i="10"/>
  <c r="BT6" i="10"/>
  <c r="BU6" i="10"/>
  <c r="BV6" i="10"/>
  <c r="BW6" i="10"/>
  <c r="BX6" i="10"/>
  <c r="BY6" i="10"/>
  <c r="BZ6" i="10"/>
  <c r="CA6" i="10"/>
  <c r="CB6" i="10"/>
  <c r="CC6" i="10"/>
  <c r="CD6" i="10"/>
  <c r="CE6" i="10"/>
  <c r="CF6" i="10"/>
  <c r="CG6" i="10"/>
  <c r="CH6" i="10"/>
  <c r="CI6" i="10"/>
  <c r="CJ6" i="10"/>
  <c r="CK6" i="10"/>
  <c r="CL6" i="10"/>
  <c r="CM6" i="10"/>
  <c r="CN6" i="10"/>
  <c r="CO6" i="10"/>
  <c r="CP6" i="10"/>
  <c r="CQ6" i="10"/>
  <c r="CR6" i="10"/>
  <c r="CS6" i="10"/>
  <c r="CT6" i="10"/>
  <c r="CU6" i="10"/>
  <c r="CV6" i="10"/>
  <c r="CW6" i="10"/>
  <c r="CX6" i="10"/>
  <c r="CY6" i="10"/>
  <c r="CZ6" i="10"/>
  <c r="DA6" i="10"/>
  <c r="DB6" i="10"/>
  <c r="DC6" i="10"/>
  <c r="DD6" i="10"/>
  <c r="DE6" i="10"/>
  <c r="DF6" i="10"/>
  <c r="DG6" i="10"/>
  <c r="DH6" i="10"/>
  <c r="DI6" i="10"/>
  <c r="DJ6" i="10"/>
  <c r="DK6" i="10"/>
  <c r="DL6" i="10"/>
  <c r="DM6" i="10"/>
  <c r="DN6" i="10"/>
  <c r="DO6" i="10"/>
  <c r="DP6" i="10"/>
  <c r="DQ6" i="10"/>
  <c r="DR6" i="10"/>
  <c r="DS6" i="10"/>
  <c r="DT6" i="10"/>
  <c r="F7" i="10"/>
  <c r="G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AG7" i="10"/>
  <c r="AH7" i="10"/>
  <c r="AI7" i="10"/>
  <c r="AJ7" i="10"/>
  <c r="AK7" i="10"/>
  <c r="AL7" i="10"/>
  <c r="AM7" i="10"/>
  <c r="AN7" i="10"/>
  <c r="AO7" i="10"/>
  <c r="AP7" i="10"/>
  <c r="AQ7" i="10"/>
  <c r="AR7" i="10"/>
  <c r="AS7" i="10"/>
  <c r="AT7" i="10"/>
  <c r="AU7" i="10"/>
  <c r="AV7" i="10"/>
  <c r="AW7" i="10"/>
  <c r="AX7" i="10"/>
  <c r="AY7" i="10"/>
  <c r="AZ7" i="10"/>
  <c r="BA7" i="10"/>
  <c r="BB7" i="10"/>
  <c r="BC7" i="10"/>
  <c r="BD7" i="10"/>
  <c r="BE7" i="10"/>
  <c r="BF7" i="10"/>
  <c r="BG7" i="10"/>
  <c r="BH7" i="10"/>
  <c r="BI7" i="10"/>
  <c r="BJ7" i="10"/>
  <c r="BK7" i="10"/>
  <c r="BL7" i="10"/>
  <c r="BM7" i="10"/>
  <c r="BN7" i="10"/>
  <c r="BO7" i="10"/>
  <c r="BP7" i="10"/>
  <c r="BQ7" i="10"/>
  <c r="BR7" i="10"/>
  <c r="BS7" i="10"/>
  <c r="BT7" i="10"/>
  <c r="BU7" i="10"/>
  <c r="BV7" i="10"/>
  <c r="BW7" i="10"/>
  <c r="BX7" i="10"/>
  <c r="BY7" i="10"/>
  <c r="BZ7" i="10"/>
  <c r="CA7" i="10"/>
  <c r="CB7" i="10"/>
  <c r="CC7" i="10"/>
  <c r="CD7" i="10"/>
  <c r="CE7" i="10"/>
  <c r="CF7" i="10"/>
  <c r="CG7" i="10"/>
  <c r="CH7" i="10"/>
  <c r="CI7" i="10"/>
  <c r="CJ7" i="10"/>
  <c r="CK7" i="10"/>
  <c r="CL7" i="10"/>
  <c r="CM7" i="10"/>
  <c r="CN7" i="10"/>
  <c r="CO7" i="10"/>
  <c r="CP7" i="10"/>
  <c r="CQ7" i="10"/>
  <c r="CR7" i="10"/>
  <c r="CS7" i="10"/>
  <c r="CT7" i="10"/>
  <c r="CU7" i="10"/>
  <c r="CV7" i="10"/>
  <c r="CW7" i="10"/>
  <c r="CX7" i="10"/>
  <c r="CY7" i="10"/>
  <c r="CZ7" i="10"/>
  <c r="DA7" i="10"/>
  <c r="DB7" i="10"/>
  <c r="DC7" i="10"/>
  <c r="DD7" i="10"/>
  <c r="DE7" i="10"/>
  <c r="DF7" i="10"/>
  <c r="DG7" i="10"/>
  <c r="DH7" i="10"/>
  <c r="DI7" i="10"/>
  <c r="DJ7" i="10"/>
  <c r="DK7" i="10"/>
  <c r="DL7" i="10"/>
  <c r="DM7" i="10"/>
  <c r="DN7" i="10"/>
  <c r="DO7" i="10"/>
  <c r="DP7" i="10"/>
  <c r="DQ7" i="10"/>
  <c r="DR7" i="10"/>
  <c r="DS7" i="10"/>
  <c r="DT7" i="10"/>
  <c r="F8" i="10"/>
  <c r="G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AB8" i="10"/>
  <c r="AC8" i="10"/>
  <c r="AD8" i="10"/>
  <c r="AE8" i="10"/>
  <c r="AF8" i="10"/>
  <c r="AG8" i="10"/>
  <c r="AH8" i="10"/>
  <c r="AI8" i="10"/>
  <c r="AJ8" i="10"/>
  <c r="AK8" i="10"/>
  <c r="AL8" i="10"/>
  <c r="AM8" i="10"/>
  <c r="AN8" i="10"/>
  <c r="AO8" i="10"/>
  <c r="AP8" i="10"/>
  <c r="AQ8" i="10"/>
  <c r="AR8" i="10"/>
  <c r="AS8" i="10"/>
  <c r="AT8" i="10"/>
  <c r="AU8" i="10"/>
  <c r="AV8" i="10"/>
  <c r="AW8" i="10"/>
  <c r="AX8" i="10"/>
  <c r="AY8" i="10"/>
  <c r="AZ8" i="10"/>
  <c r="BA8" i="10"/>
  <c r="BB8" i="10"/>
  <c r="BC8" i="10"/>
  <c r="BD8" i="10"/>
  <c r="BE8" i="10"/>
  <c r="BF8" i="10"/>
  <c r="BG8" i="10"/>
  <c r="BH8" i="10"/>
  <c r="BI8" i="10"/>
  <c r="BJ8" i="10"/>
  <c r="BK8" i="10"/>
  <c r="BL8" i="10"/>
  <c r="BM8" i="10"/>
  <c r="BN8" i="10"/>
  <c r="BO8" i="10"/>
  <c r="BP8" i="10"/>
  <c r="BQ8" i="10"/>
  <c r="BR8" i="10"/>
  <c r="BS8" i="10"/>
  <c r="BT8" i="10"/>
  <c r="BU8" i="10"/>
  <c r="BV8" i="10"/>
  <c r="BW8" i="10"/>
  <c r="BX8" i="10"/>
  <c r="BY8" i="10"/>
  <c r="BZ8" i="10"/>
  <c r="CA8" i="10"/>
  <c r="CB8" i="10"/>
  <c r="CC8" i="10"/>
  <c r="CD8" i="10"/>
  <c r="CE8" i="10"/>
  <c r="CF8" i="10"/>
  <c r="CG8" i="10"/>
  <c r="CH8" i="10"/>
  <c r="CI8" i="10"/>
  <c r="CJ8" i="10"/>
  <c r="CK8" i="10"/>
  <c r="CL8" i="10"/>
  <c r="CM8" i="10"/>
  <c r="CN8" i="10"/>
  <c r="CO8" i="10"/>
  <c r="CP8" i="10"/>
  <c r="CQ8" i="10"/>
  <c r="CR8" i="10"/>
  <c r="CS8" i="10"/>
  <c r="CT8" i="10"/>
  <c r="CU8" i="10"/>
  <c r="CV8" i="10"/>
  <c r="CW8" i="10"/>
  <c r="CX8" i="10"/>
  <c r="CY8" i="10"/>
  <c r="CZ8" i="10"/>
  <c r="DA8" i="10"/>
  <c r="DB8" i="10"/>
  <c r="DC8" i="10"/>
  <c r="DD8" i="10"/>
  <c r="DE8" i="10"/>
  <c r="DF8" i="10"/>
  <c r="DG8" i="10"/>
  <c r="DH8" i="10"/>
  <c r="DI8" i="10"/>
  <c r="DJ8" i="10"/>
  <c r="DK8" i="10"/>
  <c r="DL8" i="10"/>
  <c r="DM8" i="10"/>
  <c r="DN8" i="10"/>
  <c r="DO8" i="10"/>
  <c r="DP8" i="10"/>
  <c r="DQ8" i="10"/>
  <c r="DR8" i="10"/>
  <c r="DS8" i="10"/>
  <c r="DT8" i="10"/>
  <c r="F9" i="10"/>
  <c r="G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AF9" i="10"/>
  <c r="AG9" i="10"/>
  <c r="AH9" i="10"/>
  <c r="AI9" i="10"/>
  <c r="AJ9" i="10"/>
  <c r="AK9" i="10"/>
  <c r="AL9" i="10"/>
  <c r="AM9" i="10"/>
  <c r="AN9" i="10"/>
  <c r="AO9" i="10"/>
  <c r="AP9" i="10"/>
  <c r="AQ9" i="10"/>
  <c r="AR9" i="10"/>
  <c r="AS9" i="10"/>
  <c r="AT9" i="10"/>
  <c r="AU9" i="10"/>
  <c r="AV9" i="10"/>
  <c r="AW9" i="10"/>
  <c r="AX9" i="10"/>
  <c r="AY9" i="10"/>
  <c r="AZ9" i="10"/>
  <c r="BA9" i="10"/>
  <c r="BB9" i="10"/>
  <c r="BC9" i="10"/>
  <c r="BD9" i="10"/>
  <c r="BE9" i="10"/>
  <c r="BF9" i="10"/>
  <c r="BG9" i="10"/>
  <c r="BH9" i="10"/>
  <c r="BI9" i="10"/>
  <c r="BJ9" i="10"/>
  <c r="BK9" i="10"/>
  <c r="BL9" i="10"/>
  <c r="BM9" i="10"/>
  <c r="BN9" i="10"/>
  <c r="BO9" i="10"/>
  <c r="BP9" i="10"/>
  <c r="BQ9" i="10"/>
  <c r="BR9" i="10"/>
  <c r="BS9" i="10"/>
  <c r="BT9" i="10"/>
  <c r="BU9" i="10"/>
  <c r="BV9" i="10"/>
  <c r="BW9" i="10"/>
  <c r="BX9" i="10"/>
  <c r="BY9" i="10"/>
  <c r="BZ9" i="10"/>
  <c r="CA9" i="10"/>
  <c r="CB9" i="10"/>
  <c r="CC9" i="10"/>
  <c r="CD9" i="10"/>
  <c r="CE9" i="10"/>
  <c r="CF9" i="10"/>
  <c r="CG9" i="10"/>
  <c r="CH9" i="10"/>
  <c r="CI9" i="10"/>
  <c r="CJ9" i="10"/>
  <c r="CK9" i="10"/>
  <c r="CL9" i="10"/>
  <c r="CM9" i="10"/>
  <c r="CN9" i="10"/>
  <c r="CO9" i="10"/>
  <c r="CP9" i="10"/>
  <c r="CQ9" i="10"/>
  <c r="CR9" i="10"/>
  <c r="CS9" i="10"/>
  <c r="CT9" i="10"/>
  <c r="CU9" i="10"/>
  <c r="CV9" i="10"/>
  <c r="CW9" i="10"/>
  <c r="CX9" i="10"/>
  <c r="CY9" i="10"/>
  <c r="CZ9" i="10"/>
  <c r="DA9" i="10"/>
  <c r="DB9" i="10"/>
  <c r="DC9" i="10"/>
  <c r="DD9" i="10"/>
  <c r="DE9" i="10"/>
  <c r="DF9" i="10"/>
  <c r="DG9" i="10"/>
  <c r="DH9" i="10"/>
  <c r="DI9" i="10"/>
  <c r="DJ9" i="10"/>
  <c r="DK9" i="10"/>
  <c r="DL9" i="10"/>
  <c r="DM9" i="10"/>
  <c r="DN9" i="10"/>
  <c r="DO9" i="10"/>
  <c r="DP9" i="10"/>
  <c r="DQ9" i="10"/>
  <c r="DR9" i="10"/>
  <c r="DS9" i="10"/>
  <c r="DT9" i="10"/>
  <c r="F10" i="10"/>
  <c r="G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Z10" i="10"/>
  <c r="AA10" i="10"/>
  <c r="AB10" i="10"/>
  <c r="AC10" i="10"/>
  <c r="AD10" i="10"/>
  <c r="AE10" i="10"/>
  <c r="AF10" i="10"/>
  <c r="AG10" i="10"/>
  <c r="AH10" i="10"/>
  <c r="AI10" i="10"/>
  <c r="AJ10" i="10"/>
  <c r="AK10" i="10"/>
  <c r="AL10" i="10"/>
  <c r="AM10" i="10"/>
  <c r="AN10" i="10"/>
  <c r="AO10" i="10"/>
  <c r="AP10" i="10"/>
  <c r="AQ10" i="10"/>
  <c r="AR10" i="10"/>
  <c r="AS10" i="10"/>
  <c r="AT10" i="10"/>
  <c r="AU10" i="10"/>
  <c r="AV10" i="10"/>
  <c r="AW10" i="10"/>
  <c r="AX10" i="10"/>
  <c r="AY10" i="10"/>
  <c r="AZ10" i="10"/>
  <c r="BA10" i="10"/>
  <c r="BB10" i="10"/>
  <c r="BC10" i="10"/>
  <c r="BD10" i="10"/>
  <c r="BE10" i="10"/>
  <c r="BF10" i="10"/>
  <c r="BG10" i="10"/>
  <c r="BH10" i="10"/>
  <c r="BI10" i="10"/>
  <c r="BJ10" i="10"/>
  <c r="BK10" i="10"/>
  <c r="BL10" i="10"/>
  <c r="BM10" i="10"/>
  <c r="BN10" i="10"/>
  <c r="BO10" i="10"/>
  <c r="BP10" i="10"/>
  <c r="BQ10" i="10"/>
  <c r="BR10" i="10"/>
  <c r="BS10" i="10"/>
  <c r="BT10" i="10"/>
  <c r="BU10" i="10"/>
  <c r="BV10" i="10"/>
  <c r="BW10" i="10"/>
  <c r="BX10" i="10"/>
  <c r="BY10" i="10"/>
  <c r="BZ10" i="10"/>
  <c r="CA10" i="10"/>
  <c r="CB10" i="10"/>
  <c r="CC10" i="10"/>
  <c r="CD10" i="10"/>
  <c r="CE10" i="10"/>
  <c r="CF10" i="10"/>
  <c r="CG10" i="10"/>
  <c r="CH10" i="10"/>
  <c r="CI10" i="10"/>
  <c r="CJ10" i="10"/>
  <c r="CK10" i="10"/>
  <c r="CL10" i="10"/>
  <c r="CM10" i="10"/>
  <c r="CN10" i="10"/>
  <c r="CO10" i="10"/>
  <c r="CP10" i="10"/>
  <c r="CQ10" i="10"/>
  <c r="CR10" i="10"/>
  <c r="CS10" i="10"/>
  <c r="CT10" i="10"/>
  <c r="CU10" i="10"/>
  <c r="CV10" i="10"/>
  <c r="CW10" i="10"/>
  <c r="CX10" i="10"/>
  <c r="CY10" i="10"/>
  <c r="CZ10" i="10"/>
  <c r="DA10" i="10"/>
  <c r="DB10" i="10"/>
  <c r="DC10" i="10"/>
  <c r="DD10" i="10"/>
  <c r="DE10" i="10"/>
  <c r="DF10" i="10"/>
  <c r="DG10" i="10"/>
  <c r="DH10" i="10"/>
  <c r="DI10" i="10"/>
  <c r="DJ10" i="10"/>
  <c r="DK10" i="10"/>
  <c r="DL10" i="10"/>
  <c r="DM10" i="10"/>
  <c r="DN10" i="10"/>
  <c r="DO10" i="10"/>
  <c r="DP10" i="10"/>
  <c r="DQ10" i="10"/>
  <c r="DR10" i="10"/>
  <c r="DS10" i="10"/>
  <c r="DT10" i="10"/>
  <c r="F11" i="10"/>
  <c r="G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A11" i="10"/>
  <c r="AB11" i="10"/>
  <c r="AC11" i="10"/>
  <c r="AD11" i="10"/>
  <c r="AE11" i="10"/>
  <c r="AF11" i="10"/>
  <c r="AG11" i="10"/>
  <c r="AH11" i="10"/>
  <c r="AI11" i="10"/>
  <c r="AJ11" i="10"/>
  <c r="AK11" i="10"/>
  <c r="AL11" i="10"/>
  <c r="AM11" i="10"/>
  <c r="AN11" i="10"/>
  <c r="AO11" i="10"/>
  <c r="AP11" i="10"/>
  <c r="AQ11" i="10"/>
  <c r="AR11" i="10"/>
  <c r="AS11" i="10"/>
  <c r="AT11" i="10"/>
  <c r="AU11" i="10"/>
  <c r="AV11" i="10"/>
  <c r="AW11" i="10"/>
  <c r="AX11" i="10"/>
  <c r="AY11" i="10"/>
  <c r="AZ11" i="10"/>
  <c r="BA11" i="10"/>
  <c r="BB11" i="10"/>
  <c r="BC11" i="10"/>
  <c r="BD11" i="10"/>
  <c r="BE11" i="10"/>
  <c r="BF11" i="10"/>
  <c r="BG11" i="10"/>
  <c r="BH11" i="10"/>
  <c r="BI11" i="10"/>
  <c r="BJ11" i="10"/>
  <c r="BK11" i="10"/>
  <c r="BL11" i="10"/>
  <c r="BM11" i="10"/>
  <c r="BN11" i="10"/>
  <c r="BO11" i="10"/>
  <c r="BP11" i="10"/>
  <c r="BQ11" i="10"/>
  <c r="BR11" i="10"/>
  <c r="BS11" i="10"/>
  <c r="BT11" i="10"/>
  <c r="BU11" i="10"/>
  <c r="BV11" i="10"/>
  <c r="BW11" i="10"/>
  <c r="BX11" i="10"/>
  <c r="BY11" i="10"/>
  <c r="BZ11" i="10"/>
  <c r="CA11" i="10"/>
  <c r="CB11" i="10"/>
  <c r="CC11" i="10"/>
  <c r="CD11" i="10"/>
  <c r="CE11" i="10"/>
  <c r="CF11" i="10"/>
  <c r="CG11" i="10"/>
  <c r="CH11" i="10"/>
  <c r="CI11" i="10"/>
  <c r="CJ11" i="10"/>
  <c r="CK11" i="10"/>
  <c r="CL11" i="10"/>
  <c r="CM11" i="10"/>
  <c r="CN11" i="10"/>
  <c r="CO11" i="10"/>
  <c r="CP11" i="10"/>
  <c r="CQ11" i="10"/>
  <c r="CR11" i="10"/>
  <c r="CS11" i="10"/>
  <c r="CT11" i="10"/>
  <c r="CU11" i="10"/>
  <c r="CV11" i="10"/>
  <c r="CW11" i="10"/>
  <c r="CX11" i="10"/>
  <c r="CY11" i="10"/>
  <c r="CZ11" i="10"/>
  <c r="DA11" i="10"/>
  <c r="DB11" i="10"/>
  <c r="DC11" i="10"/>
  <c r="DD11" i="10"/>
  <c r="DE11" i="10"/>
  <c r="DF11" i="10"/>
  <c r="DG11" i="10"/>
  <c r="DH11" i="10"/>
  <c r="DI11" i="10"/>
  <c r="DJ11" i="10"/>
  <c r="DK11" i="10"/>
  <c r="DL11" i="10"/>
  <c r="DM11" i="10"/>
  <c r="DN11" i="10"/>
  <c r="DO11" i="10"/>
  <c r="DP11" i="10"/>
  <c r="DQ11" i="10"/>
  <c r="DR11" i="10"/>
  <c r="DS11" i="10"/>
  <c r="DT11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AD12" i="10"/>
  <c r="AE12" i="10"/>
  <c r="AF12" i="10"/>
  <c r="AG12" i="10"/>
  <c r="AH12" i="10"/>
  <c r="AI12" i="10"/>
  <c r="AJ12" i="10"/>
  <c r="AK12" i="10"/>
  <c r="AL12" i="10"/>
  <c r="AM12" i="10"/>
  <c r="AN12" i="10"/>
  <c r="AO12" i="10"/>
  <c r="AP12" i="10"/>
  <c r="AQ12" i="10"/>
  <c r="AR12" i="10"/>
  <c r="AS12" i="10"/>
  <c r="AT12" i="10"/>
  <c r="AU12" i="10"/>
  <c r="AV12" i="10"/>
  <c r="AW12" i="10"/>
  <c r="AX12" i="10"/>
  <c r="AY12" i="10"/>
  <c r="AZ12" i="10"/>
  <c r="BA12" i="10"/>
  <c r="BB12" i="10"/>
  <c r="BC12" i="10"/>
  <c r="BD12" i="10"/>
  <c r="BE12" i="10"/>
  <c r="BF12" i="10"/>
  <c r="BG12" i="10"/>
  <c r="BH12" i="10"/>
  <c r="BI12" i="10"/>
  <c r="BJ12" i="10"/>
  <c r="BK12" i="10"/>
  <c r="BL12" i="10"/>
  <c r="BM12" i="10"/>
  <c r="BN12" i="10"/>
  <c r="BO12" i="10"/>
  <c r="BP12" i="10"/>
  <c r="BQ12" i="10"/>
  <c r="BR12" i="10"/>
  <c r="BS12" i="10"/>
  <c r="BT12" i="10"/>
  <c r="BU12" i="10"/>
  <c r="BV12" i="10"/>
  <c r="BW12" i="10"/>
  <c r="BX12" i="10"/>
  <c r="BY12" i="10"/>
  <c r="BZ12" i="10"/>
  <c r="CA12" i="10"/>
  <c r="CB12" i="10"/>
  <c r="CC12" i="10"/>
  <c r="CD12" i="10"/>
  <c r="CE12" i="10"/>
  <c r="CF12" i="10"/>
  <c r="CG12" i="10"/>
  <c r="CH12" i="10"/>
  <c r="CI12" i="10"/>
  <c r="CJ12" i="10"/>
  <c r="CK12" i="10"/>
  <c r="CL12" i="10"/>
  <c r="CM12" i="10"/>
  <c r="CN12" i="10"/>
  <c r="CO12" i="10"/>
  <c r="CP12" i="10"/>
  <c r="CQ12" i="10"/>
  <c r="CR12" i="10"/>
  <c r="CS12" i="10"/>
  <c r="CT12" i="10"/>
  <c r="CU12" i="10"/>
  <c r="CV12" i="10"/>
  <c r="CW12" i="10"/>
  <c r="CX12" i="10"/>
  <c r="CY12" i="10"/>
  <c r="CZ12" i="10"/>
  <c r="DA12" i="10"/>
  <c r="DB12" i="10"/>
  <c r="DC12" i="10"/>
  <c r="DD12" i="10"/>
  <c r="DE12" i="10"/>
  <c r="DF12" i="10"/>
  <c r="DG12" i="10"/>
  <c r="DH12" i="10"/>
  <c r="DI12" i="10"/>
  <c r="DJ12" i="10"/>
  <c r="DK12" i="10"/>
  <c r="DL12" i="10"/>
  <c r="DM12" i="10"/>
  <c r="DN12" i="10"/>
  <c r="DO12" i="10"/>
  <c r="DP12" i="10"/>
  <c r="DQ12" i="10"/>
  <c r="DR12" i="10"/>
  <c r="DS12" i="10"/>
  <c r="DT12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AD13" i="10"/>
  <c r="AE13" i="10"/>
  <c r="AF13" i="10"/>
  <c r="AG13" i="10"/>
  <c r="AH13" i="10"/>
  <c r="AI13" i="10"/>
  <c r="AJ13" i="10"/>
  <c r="AK13" i="10"/>
  <c r="AL13" i="10"/>
  <c r="AM13" i="10"/>
  <c r="AN13" i="10"/>
  <c r="AO13" i="10"/>
  <c r="AP13" i="10"/>
  <c r="AQ13" i="10"/>
  <c r="AR13" i="10"/>
  <c r="AS13" i="10"/>
  <c r="AT13" i="10"/>
  <c r="AU13" i="10"/>
  <c r="AV13" i="10"/>
  <c r="AW13" i="10"/>
  <c r="AX13" i="10"/>
  <c r="AY13" i="10"/>
  <c r="AZ13" i="10"/>
  <c r="BA13" i="10"/>
  <c r="BB13" i="10"/>
  <c r="BC13" i="10"/>
  <c r="BD13" i="10"/>
  <c r="BE13" i="10"/>
  <c r="BF13" i="10"/>
  <c r="BG13" i="10"/>
  <c r="BH13" i="10"/>
  <c r="BI13" i="10"/>
  <c r="BJ13" i="10"/>
  <c r="BK13" i="10"/>
  <c r="BL13" i="10"/>
  <c r="BM13" i="10"/>
  <c r="BN13" i="10"/>
  <c r="BO13" i="10"/>
  <c r="BP13" i="10"/>
  <c r="BQ13" i="10"/>
  <c r="BR13" i="10"/>
  <c r="BS13" i="10"/>
  <c r="BT13" i="10"/>
  <c r="BU13" i="10"/>
  <c r="BV13" i="10"/>
  <c r="BW13" i="10"/>
  <c r="BX13" i="10"/>
  <c r="BY13" i="10"/>
  <c r="BZ13" i="10"/>
  <c r="CA13" i="10"/>
  <c r="CB13" i="10"/>
  <c r="CC13" i="10"/>
  <c r="CD13" i="10"/>
  <c r="CE13" i="10"/>
  <c r="CF13" i="10"/>
  <c r="CG13" i="10"/>
  <c r="CH13" i="10"/>
  <c r="CI13" i="10"/>
  <c r="CJ13" i="10"/>
  <c r="CK13" i="10"/>
  <c r="CL13" i="10"/>
  <c r="CM13" i="10"/>
  <c r="CN13" i="10"/>
  <c r="CO13" i="10"/>
  <c r="CP13" i="10"/>
  <c r="CQ13" i="10"/>
  <c r="CR13" i="10"/>
  <c r="CS13" i="10"/>
  <c r="CT13" i="10"/>
  <c r="CU13" i="10"/>
  <c r="CV13" i="10"/>
  <c r="CW13" i="10"/>
  <c r="CX13" i="10"/>
  <c r="CY13" i="10"/>
  <c r="CZ13" i="10"/>
  <c r="DA13" i="10"/>
  <c r="DB13" i="10"/>
  <c r="DC13" i="10"/>
  <c r="DD13" i="10"/>
  <c r="DE13" i="10"/>
  <c r="DF13" i="10"/>
  <c r="DG13" i="10"/>
  <c r="DH13" i="10"/>
  <c r="DI13" i="10"/>
  <c r="DJ13" i="10"/>
  <c r="DK13" i="10"/>
  <c r="DL13" i="10"/>
  <c r="DM13" i="10"/>
  <c r="DN13" i="10"/>
  <c r="DO13" i="10"/>
  <c r="DP13" i="10"/>
  <c r="DQ13" i="10"/>
  <c r="DR13" i="10"/>
  <c r="DS13" i="10"/>
  <c r="DT13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AH14" i="10"/>
  <c r="AI14" i="10"/>
  <c r="AJ14" i="10"/>
  <c r="AK14" i="10"/>
  <c r="AL14" i="10"/>
  <c r="AM14" i="10"/>
  <c r="AN14" i="10"/>
  <c r="AO14" i="10"/>
  <c r="AP14" i="10"/>
  <c r="AQ14" i="10"/>
  <c r="AR14" i="10"/>
  <c r="AS14" i="10"/>
  <c r="AT14" i="10"/>
  <c r="AU14" i="10"/>
  <c r="AV14" i="10"/>
  <c r="AW14" i="10"/>
  <c r="AX14" i="10"/>
  <c r="AY14" i="10"/>
  <c r="AZ14" i="10"/>
  <c r="BA14" i="10"/>
  <c r="BB14" i="10"/>
  <c r="BC14" i="10"/>
  <c r="BD14" i="10"/>
  <c r="BE14" i="10"/>
  <c r="BF14" i="10"/>
  <c r="BG14" i="10"/>
  <c r="BH14" i="10"/>
  <c r="BI14" i="10"/>
  <c r="BJ14" i="10"/>
  <c r="BK14" i="10"/>
  <c r="BL14" i="10"/>
  <c r="BM14" i="10"/>
  <c r="BN14" i="10"/>
  <c r="BO14" i="10"/>
  <c r="BP14" i="10"/>
  <c r="BQ14" i="10"/>
  <c r="BR14" i="10"/>
  <c r="BS14" i="10"/>
  <c r="BT14" i="10"/>
  <c r="BU14" i="10"/>
  <c r="BV14" i="10"/>
  <c r="BW14" i="10"/>
  <c r="BX14" i="10"/>
  <c r="BY14" i="10"/>
  <c r="BZ14" i="10"/>
  <c r="CA14" i="10"/>
  <c r="CB14" i="10"/>
  <c r="CC14" i="10"/>
  <c r="CD14" i="10"/>
  <c r="CE14" i="10"/>
  <c r="CF14" i="10"/>
  <c r="CG14" i="10"/>
  <c r="CH14" i="10"/>
  <c r="CI14" i="10"/>
  <c r="CJ14" i="10"/>
  <c r="CK14" i="10"/>
  <c r="CL14" i="10"/>
  <c r="CM14" i="10"/>
  <c r="CN14" i="10"/>
  <c r="CO14" i="10"/>
  <c r="CP14" i="10"/>
  <c r="CQ14" i="10"/>
  <c r="CR14" i="10"/>
  <c r="CS14" i="10"/>
  <c r="CT14" i="10"/>
  <c r="CU14" i="10"/>
  <c r="CV14" i="10"/>
  <c r="CW14" i="10"/>
  <c r="CX14" i="10"/>
  <c r="CY14" i="10"/>
  <c r="CZ14" i="10"/>
  <c r="DA14" i="10"/>
  <c r="DB14" i="10"/>
  <c r="DC14" i="10"/>
  <c r="DD14" i="10"/>
  <c r="DE14" i="10"/>
  <c r="DF14" i="10"/>
  <c r="DG14" i="10"/>
  <c r="DH14" i="10"/>
  <c r="DI14" i="10"/>
  <c r="DJ14" i="10"/>
  <c r="DK14" i="10"/>
  <c r="DL14" i="10"/>
  <c r="DM14" i="10"/>
  <c r="DN14" i="10"/>
  <c r="DO14" i="10"/>
  <c r="DP14" i="10"/>
  <c r="DQ14" i="10"/>
  <c r="DR14" i="10"/>
  <c r="DS14" i="10"/>
  <c r="DT14" i="10"/>
  <c r="F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Y15" i="10"/>
  <c r="Z15" i="10"/>
  <c r="AA15" i="10"/>
  <c r="AB15" i="10"/>
  <c r="AC15" i="10"/>
  <c r="AD15" i="10"/>
  <c r="AE15" i="10"/>
  <c r="AF15" i="10"/>
  <c r="AG15" i="10"/>
  <c r="AH15" i="10"/>
  <c r="AI15" i="10"/>
  <c r="AJ15" i="10"/>
  <c r="AK15" i="10"/>
  <c r="AL15" i="10"/>
  <c r="AM15" i="10"/>
  <c r="AN15" i="10"/>
  <c r="AO15" i="10"/>
  <c r="AP15" i="10"/>
  <c r="AQ15" i="10"/>
  <c r="AR15" i="10"/>
  <c r="AS15" i="10"/>
  <c r="AT15" i="10"/>
  <c r="AU15" i="10"/>
  <c r="AV15" i="10"/>
  <c r="AW15" i="10"/>
  <c r="AX15" i="10"/>
  <c r="AY15" i="10"/>
  <c r="AZ15" i="10"/>
  <c r="BA15" i="10"/>
  <c r="BB15" i="10"/>
  <c r="BC15" i="10"/>
  <c r="BD15" i="10"/>
  <c r="BE15" i="10"/>
  <c r="BF15" i="10"/>
  <c r="BG15" i="10"/>
  <c r="BH15" i="10"/>
  <c r="BI15" i="10"/>
  <c r="BJ15" i="10"/>
  <c r="BK15" i="10"/>
  <c r="BL15" i="10"/>
  <c r="BM15" i="10"/>
  <c r="BN15" i="10"/>
  <c r="BO15" i="10"/>
  <c r="BP15" i="10"/>
  <c r="BQ15" i="10"/>
  <c r="BR15" i="10"/>
  <c r="BS15" i="10"/>
  <c r="BT15" i="10"/>
  <c r="BU15" i="10"/>
  <c r="BV15" i="10"/>
  <c r="BW15" i="10"/>
  <c r="BX15" i="10"/>
  <c r="BY15" i="10"/>
  <c r="BZ15" i="10"/>
  <c r="CA15" i="10"/>
  <c r="CB15" i="10"/>
  <c r="CC15" i="10"/>
  <c r="CD15" i="10"/>
  <c r="CE15" i="10"/>
  <c r="CF15" i="10"/>
  <c r="CG15" i="10"/>
  <c r="CH15" i="10"/>
  <c r="CI15" i="10"/>
  <c r="CJ15" i="10"/>
  <c r="CK15" i="10"/>
  <c r="CL15" i="10"/>
  <c r="CM15" i="10"/>
  <c r="CN15" i="10"/>
  <c r="CO15" i="10"/>
  <c r="CP15" i="10"/>
  <c r="CQ15" i="10"/>
  <c r="CR15" i="10"/>
  <c r="CS15" i="10"/>
  <c r="CT15" i="10"/>
  <c r="CU15" i="10"/>
  <c r="CV15" i="10"/>
  <c r="CW15" i="10"/>
  <c r="CX15" i="10"/>
  <c r="CY15" i="10"/>
  <c r="CZ15" i="10"/>
  <c r="DA15" i="10"/>
  <c r="DB15" i="10"/>
  <c r="DC15" i="10"/>
  <c r="DD15" i="10"/>
  <c r="DE15" i="10"/>
  <c r="DF15" i="10"/>
  <c r="DG15" i="10"/>
  <c r="DH15" i="10"/>
  <c r="DI15" i="10"/>
  <c r="DJ15" i="10"/>
  <c r="DK15" i="10"/>
  <c r="DL15" i="10"/>
  <c r="DM15" i="10"/>
  <c r="DN15" i="10"/>
  <c r="DO15" i="10"/>
  <c r="DP15" i="10"/>
  <c r="DQ15" i="10"/>
  <c r="DR15" i="10"/>
  <c r="DS15" i="10"/>
  <c r="DT15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AD16" i="10"/>
  <c r="AE16" i="10"/>
  <c r="AF16" i="10"/>
  <c r="AG16" i="10"/>
  <c r="AH16" i="10"/>
  <c r="AI16" i="10"/>
  <c r="AJ16" i="10"/>
  <c r="AK16" i="10"/>
  <c r="AL16" i="10"/>
  <c r="AM16" i="10"/>
  <c r="AN16" i="10"/>
  <c r="AO16" i="10"/>
  <c r="AP16" i="10"/>
  <c r="AQ16" i="10"/>
  <c r="AR16" i="10"/>
  <c r="AS16" i="10"/>
  <c r="AT16" i="10"/>
  <c r="AU16" i="10"/>
  <c r="AV16" i="10"/>
  <c r="AW16" i="10"/>
  <c r="AX16" i="10"/>
  <c r="AY16" i="10"/>
  <c r="AZ16" i="10"/>
  <c r="BA16" i="10"/>
  <c r="BB16" i="10"/>
  <c r="BC16" i="10"/>
  <c r="BD16" i="10"/>
  <c r="BE16" i="10"/>
  <c r="BF16" i="10"/>
  <c r="BG16" i="10"/>
  <c r="BH16" i="10"/>
  <c r="BI16" i="10"/>
  <c r="BJ16" i="10"/>
  <c r="BK16" i="10"/>
  <c r="BL16" i="10"/>
  <c r="BM16" i="10"/>
  <c r="BN16" i="10"/>
  <c r="BO16" i="10"/>
  <c r="BP16" i="10"/>
  <c r="BQ16" i="10"/>
  <c r="BR16" i="10"/>
  <c r="BS16" i="10"/>
  <c r="BT16" i="10"/>
  <c r="BU16" i="10"/>
  <c r="BV16" i="10"/>
  <c r="BW16" i="10"/>
  <c r="BX16" i="10"/>
  <c r="BY16" i="10"/>
  <c r="BZ16" i="10"/>
  <c r="CA16" i="10"/>
  <c r="CB16" i="10"/>
  <c r="CC16" i="10"/>
  <c r="CD16" i="10"/>
  <c r="CE16" i="10"/>
  <c r="CF16" i="10"/>
  <c r="CG16" i="10"/>
  <c r="CH16" i="10"/>
  <c r="CI16" i="10"/>
  <c r="CJ16" i="10"/>
  <c r="CK16" i="10"/>
  <c r="CL16" i="10"/>
  <c r="CM16" i="10"/>
  <c r="CN16" i="10"/>
  <c r="CO16" i="10"/>
  <c r="CP16" i="10"/>
  <c r="CQ16" i="10"/>
  <c r="CR16" i="10"/>
  <c r="CS16" i="10"/>
  <c r="CT16" i="10"/>
  <c r="CU16" i="10"/>
  <c r="CV16" i="10"/>
  <c r="CW16" i="10"/>
  <c r="CX16" i="10"/>
  <c r="CY16" i="10"/>
  <c r="CZ16" i="10"/>
  <c r="DA16" i="10"/>
  <c r="DB16" i="10"/>
  <c r="DC16" i="10"/>
  <c r="DD16" i="10"/>
  <c r="DE16" i="10"/>
  <c r="DF16" i="10"/>
  <c r="DG16" i="10"/>
  <c r="DH16" i="10"/>
  <c r="DI16" i="10"/>
  <c r="DJ16" i="10"/>
  <c r="DK16" i="10"/>
  <c r="DL16" i="10"/>
  <c r="DM16" i="10"/>
  <c r="DN16" i="10"/>
  <c r="DO16" i="10"/>
  <c r="DP16" i="10"/>
  <c r="DQ16" i="10"/>
  <c r="DR16" i="10"/>
  <c r="DS16" i="10"/>
  <c r="DT16" i="10"/>
  <c r="F17" i="10"/>
  <c r="G17" i="10"/>
  <c r="H17" i="10"/>
  <c r="I17" i="10"/>
  <c r="J17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W17" i="10"/>
  <c r="X17" i="10"/>
  <c r="Y17" i="10"/>
  <c r="Z17" i="10"/>
  <c r="AA17" i="10"/>
  <c r="AB17" i="10"/>
  <c r="AC17" i="10"/>
  <c r="AD17" i="10"/>
  <c r="AE17" i="10"/>
  <c r="AF17" i="10"/>
  <c r="AG17" i="10"/>
  <c r="AH17" i="10"/>
  <c r="AI17" i="10"/>
  <c r="AJ17" i="10"/>
  <c r="AK17" i="10"/>
  <c r="AL17" i="10"/>
  <c r="AM17" i="10"/>
  <c r="AN17" i="10"/>
  <c r="AO17" i="10"/>
  <c r="AP17" i="10"/>
  <c r="AQ17" i="10"/>
  <c r="AR17" i="10"/>
  <c r="AS17" i="10"/>
  <c r="AT17" i="10"/>
  <c r="AU17" i="10"/>
  <c r="AV17" i="10"/>
  <c r="AW17" i="10"/>
  <c r="AX17" i="10"/>
  <c r="AY17" i="10"/>
  <c r="AZ17" i="10"/>
  <c r="BA17" i="10"/>
  <c r="BB17" i="10"/>
  <c r="BC17" i="10"/>
  <c r="BD17" i="10"/>
  <c r="BE17" i="10"/>
  <c r="BF17" i="10"/>
  <c r="BG17" i="10"/>
  <c r="BH17" i="10"/>
  <c r="BI17" i="10"/>
  <c r="BJ17" i="10"/>
  <c r="BK17" i="10"/>
  <c r="BL17" i="10"/>
  <c r="BM17" i="10"/>
  <c r="BN17" i="10"/>
  <c r="BO17" i="10"/>
  <c r="BP17" i="10"/>
  <c r="BQ17" i="10"/>
  <c r="BR17" i="10"/>
  <c r="BS17" i="10"/>
  <c r="BT17" i="10"/>
  <c r="BU17" i="10"/>
  <c r="BV17" i="10"/>
  <c r="BW17" i="10"/>
  <c r="BX17" i="10"/>
  <c r="BY17" i="10"/>
  <c r="BZ17" i="10"/>
  <c r="CA17" i="10"/>
  <c r="CB17" i="10"/>
  <c r="CC17" i="10"/>
  <c r="CD17" i="10"/>
  <c r="CE17" i="10"/>
  <c r="CF17" i="10"/>
  <c r="CG17" i="10"/>
  <c r="CH17" i="10"/>
  <c r="CI17" i="10"/>
  <c r="CJ17" i="10"/>
  <c r="CK17" i="10"/>
  <c r="CL17" i="10"/>
  <c r="CM17" i="10"/>
  <c r="CN17" i="10"/>
  <c r="CO17" i="10"/>
  <c r="CP17" i="10"/>
  <c r="CQ17" i="10"/>
  <c r="CR17" i="10"/>
  <c r="CS17" i="10"/>
  <c r="CT17" i="10"/>
  <c r="CU17" i="10"/>
  <c r="CV17" i="10"/>
  <c r="CW17" i="10"/>
  <c r="CX17" i="10"/>
  <c r="CY17" i="10"/>
  <c r="CZ17" i="10"/>
  <c r="DA17" i="10"/>
  <c r="DB17" i="10"/>
  <c r="DC17" i="10"/>
  <c r="DD17" i="10"/>
  <c r="DE17" i="10"/>
  <c r="DF17" i="10"/>
  <c r="DG17" i="10"/>
  <c r="DH17" i="10"/>
  <c r="DI17" i="10"/>
  <c r="DJ17" i="10"/>
  <c r="DK17" i="10"/>
  <c r="DL17" i="10"/>
  <c r="DM17" i="10"/>
  <c r="DN17" i="10"/>
  <c r="DO17" i="10"/>
  <c r="DP17" i="10"/>
  <c r="DQ17" i="10"/>
  <c r="DR17" i="10"/>
  <c r="DS17" i="10"/>
  <c r="DT17" i="10"/>
  <c r="F18" i="10"/>
  <c r="G18" i="10"/>
  <c r="H18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X18" i="10"/>
  <c r="Y18" i="10"/>
  <c r="Z18" i="10"/>
  <c r="AA18" i="10"/>
  <c r="AB18" i="10"/>
  <c r="AC18" i="10"/>
  <c r="AD18" i="10"/>
  <c r="AE18" i="10"/>
  <c r="AF18" i="10"/>
  <c r="AG18" i="10"/>
  <c r="AH18" i="10"/>
  <c r="AI18" i="10"/>
  <c r="AJ18" i="10"/>
  <c r="AK18" i="10"/>
  <c r="AL18" i="10"/>
  <c r="AM18" i="10"/>
  <c r="AN18" i="10"/>
  <c r="AO18" i="10"/>
  <c r="AP18" i="10"/>
  <c r="AQ18" i="10"/>
  <c r="AR18" i="10"/>
  <c r="AS18" i="10"/>
  <c r="AT18" i="10"/>
  <c r="AU18" i="10"/>
  <c r="AV18" i="10"/>
  <c r="AW18" i="10"/>
  <c r="AX18" i="10"/>
  <c r="AY18" i="10"/>
  <c r="AZ18" i="10"/>
  <c r="BA18" i="10"/>
  <c r="BB18" i="10"/>
  <c r="BC18" i="10"/>
  <c r="BD18" i="10"/>
  <c r="BE18" i="10"/>
  <c r="BF18" i="10"/>
  <c r="BG18" i="10"/>
  <c r="BH18" i="10"/>
  <c r="BI18" i="10"/>
  <c r="BJ18" i="10"/>
  <c r="BK18" i="10"/>
  <c r="BL18" i="10"/>
  <c r="BM18" i="10"/>
  <c r="BN18" i="10"/>
  <c r="BO18" i="10"/>
  <c r="BP18" i="10"/>
  <c r="BQ18" i="10"/>
  <c r="BR18" i="10"/>
  <c r="BS18" i="10"/>
  <c r="BT18" i="10"/>
  <c r="BU18" i="10"/>
  <c r="BV18" i="10"/>
  <c r="BW18" i="10"/>
  <c r="BX18" i="10"/>
  <c r="BY18" i="10"/>
  <c r="BZ18" i="10"/>
  <c r="CA18" i="10"/>
  <c r="CB18" i="10"/>
  <c r="CC18" i="10"/>
  <c r="CD18" i="10"/>
  <c r="CE18" i="10"/>
  <c r="CF18" i="10"/>
  <c r="CG18" i="10"/>
  <c r="CH18" i="10"/>
  <c r="CI18" i="10"/>
  <c r="CJ18" i="10"/>
  <c r="CK18" i="10"/>
  <c r="CL18" i="10"/>
  <c r="CM18" i="10"/>
  <c r="CN18" i="10"/>
  <c r="CO18" i="10"/>
  <c r="CP18" i="10"/>
  <c r="CQ18" i="10"/>
  <c r="CR18" i="10"/>
  <c r="CS18" i="10"/>
  <c r="CT18" i="10"/>
  <c r="CU18" i="10"/>
  <c r="CV18" i="10"/>
  <c r="CW18" i="10"/>
  <c r="CX18" i="10"/>
  <c r="CY18" i="10"/>
  <c r="CZ18" i="10"/>
  <c r="DA18" i="10"/>
  <c r="DB18" i="10"/>
  <c r="DC18" i="10"/>
  <c r="DD18" i="10"/>
  <c r="DE18" i="10"/>
  <c r="DF18" i="10"/>
  <c r="DG18" i="10"/>
  <c r="DH18" i="10"/>
  <c r="DI18" i="10"/>
  <c r="DJ18" i="10"/>
  <c r="DK18" i="10"/>
  <c r="DL18" i="10"/>
  <c r="DM18" i="10"/>
  <c r="DN18" i="10"/>
  <c r="DO18" i="10"/>
  <c r="DP18" i="10"/>
  <c r="DQ18" i="10"/>
  <c r="DR18" i="10"/>
  <c r="DS18" i="10"/>
  <c r="DT18" i="10"/>
  <c r="F19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W19" i="10"/>
  <c r="X19" i="10"/>
  <c r="Y19" i="10"/>
  <c r="Z19" i="10"/>
  <c r="AA19" i="10"/>
  <c r="AB19" i="10"/>
  <c r="AC19" i="10"/>
  <c r="AD19" i="10"/>
  <c r="AE19" i="10"/>
  <c r="AF19" i="10"/>
  <c r="AG19" i="10"/>
  <c r="AH19" i="10"/>
  <c r="AI19" i="10"/>
  <c r="AJ19" i="10"/>
  <c r="AK19" i="10"/>
  <c r="AL19" i="10"/>
  <c r="AM19" i="10"/>
  <c r="AN19" i="10"/>
  <c r="AO19" i="10"/>
  <c r="AP19" i="10"/>
  <c r="AQ19" i="10"/>
  <c r="AR19" i="10"/>
  <c r="AS19" i="10"/>
  <c r="AT19" i="10"/>
  <c r="AU19" i="10"/>
  <c r="AV19" i="10"/>
  <c r="AW19" i="10"/>
  <c r="AX19" i="10"/>
  <c r="AY19" i="10"/>
  <c r="AZ19" i="10"/>
  <c r="BA19" i="10"/>
  <c r="BB19" i="10"/>
  <c r="BC19" i="10"/>
  <c r="BD19" i="10"/>
  <c r="BE19" i="10"/>
  <c r="BF19" i="10"/>
  <c r="BG19" i="10"/>
  <c r="BH19" i="10"/>
  <c r="BI19" i="10"/>
  <c r="BJ19" i="10"/>
  <c r="BK19" i="10"/>
  <c r="BL19" i="10"/>
  <c r="BM19" i="10"/>
  <c r="BN19" i="10"/>
  <c r="BO19" i="10"/>
  <c r="BP19" i="10"/>
  <c r="BQ19" i="10"/>
  <c r="BR19" i="10"/>
  <c r="BS19" i="10"/>
  <c r="BT19" i="10"/>
  <c r="BU19" i="10"/>
  <c r="BV19" i="10"/>
  <c r="BW19" i="10"/>
  <c r="BX19" i="10"/>
  <c r="BY19" i="10"/>
  <c r="BZ19" i="10"/>
  <c r="CA19" i="10"/>
  <c r="CB19" i="10"/>
  <c r="CC19" i="10"/>
  <c r="CD19" i="10"/>
  <c r="CE19" i="10"/>
  <c r="CF19" i="10"/>
  <c r="CG19" i="10"/>
  <c r="CH19" i="10"/>
  <c r="CI19" i="10"/>
  <c r="CJ19" i="10"/>
  <c r="CK19" i="10"/>
  <c r="CL19" i="10"/>
  <c r="CM19" i="10"/>
  <c r="CN19" i="10"/>
  <c r="CO19" i="10"/>
  <c r="CP19" i="10"/>
  <c r="CQ19" i="10"/>
  <c r="CR19" i="10"/>
  <c r="CS19" i="10"/>
  <c r="CT19" i="10"/>
  <c r="CU19" i="10"/>
  <c r="CV19" i="10"/>
  <c r="CW19" i="10"/>
  <c r="CX19" i="10"/>
  <c r="CY19" i="10"/>
  <c r="CZ19" i="10"/>
  <c r="DA19" i="10"/>
  <c r="DB19" i="10"/>
  <c r="DC19" i="10"/>
  <c r="DD19" i="10"/>
  <c r="DE19" i="10"/>
  <c r="DF19" i="10"/>
  <c r="DG19" i="10"/>
  <c r="DH19" i="10"/>
  <c r="DI19" i="10"/>
  <c r="DJ19" i="10"/>
  <c r="DK19" i="10"/>
  <c r="DL19" i="10"/>
  <c r="DM19" i="10"/>
  <c r="DN19" i="10"/>
  <c r="DO19" i="10"/>
  <c r="DP19" i="10"/>
  <c r="DQ19" i="10"/>
  <c r="DR19" i="10"/>
  <c r="DS19" i="10"/>
  <c r="DT19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D20" i="10"/>
  <c r="AE20" i="10"/>
  <c r="AF20" i="10"/>
  <c r="AG20" i="10"/>
  <c r="AH20" i="10"/>
  <c r="AI20" i="10"/>
  <c r="AJ20" i="10"/>
  <c r="AK20" i="10"/>
  <c r="AL20" i="10"/>
  <c r="AM20" i="10"/>
  <c r="AN20" i="10"/>
  <c r="AO20" i="10"/>
  <c r="AP20" i="10"/>
  <c r="AQ20" i="10"/>
  <c r="AR20" i="10"/>
  <c r="AS20" i="10"/>
  <c r="AT20" i="10"/>
  <c r="AU20" i="10"/>
  <c r="AV20" i="10"/>
  <c r="AW20" i="10"/>
  <c r="AX20" i="10"/>
  <c r="AY20" i="10"/>
  <c r="AZ20" i="10"/>
  <c r="BA20" i="10"/>
  <c r="BB20" i="10"/>
  <c r="BC20" i="10"/>
  <c r="BD20" i="10"/>
  <c r="BE20" i="10"/>
  <c r="BF20" i="10"/>
  <c r="BG20" i="10"/>
  <c r="BH20" i="10"/>
  <c r="BI20" i="10"/>
  <c r="BJ20" i="10"/>
  <c r="BK20" i="10"/>
  <c r="BL20" i="10"/>
  <c r="BM20" i="10"/>
  <c r="BN20" i="10"/>
  <c r="BO20" i="10"/>
  <c r="BP20" i="10"/>
  <c r="BQ20" i="10"/>
  <c r="BR20" i="10"/>
  <c r="BS20" i="10"/>
  <c r="BT20" i="10"/>
  <c r="BU20" i="10"/>
  <c r="BV20" i="10"/>
  <c r="BW20" i="10"/>
  <c r="BX20" i="10"/>
  <c r="BY20" i="10"/>
  <c r="BZ20" i="10"/>
  <c r="CA20" i="10"/>
  <c r="CB20" i="10"/>
  <c r="CC20" i="10"/>
  <c r="CD20" i="10"/>
  <c r="CE20" i="10"/>
  <c r="CF20" i="10"/>
  <c r="CG20" i="10"/>
  <c r="CH20" i="10"/>
  <c r="CI20" i="10"/>
  <c r="CJ20" i="10"/>
  <c r="CK20" i="10"/>
  <c r="CL20" i="10"/>
  <c r="CM20" i="10"/>
  <c r="CN20" i="10"/>
  <c r="CO20" i="10"/>
  <c r="CP20" i="10"/>
  <c r="CQ20" i="10"/>
  <c r="CR20" i="10"/>
  <c r="CS20" i="10"/>
  <c r="CT20" i="10"/>
  <c r="CU20" i="10"/>
  <c r="CV20" i="10"/>
  <c r="CW20" i="10"/>
  <c r="CX20" i="10"/>
  <c r="CY20" i="10"/>
  <c r="CZ20" i="10"/>
  <c r="DA20" i="10"/>
  <c r="DB20" i="10"/>
  <c r="DC20" i="10"/>
  <c r="DD20" i="10"/>
  <c r="DE20" i="10"/>
  <c r="DF20" i="10"/>
  <c r="DG20" i="10"/>
  <c r="DH20" i="10"/>
  <c r="DI20" i="10"/>
  <c r="DJ20" i="10"/>
  <c r="DK20" i="10"/>
  <c r="DL20" i="10"/>
  <c r="DM20" i="10"/>
  <c r="DN20" i="10"/>
  <c r="DO20" i="10"/>
  <c r="DP20" i="10"/>
  <c r="DQ20" i="10"/>
  <c r="DR20" i="10"/>
  <c r="DS20" i="10"/>
  <c r="DT20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Y21" i="10"/>
  <c r="Z21" i="10"/>
  <c r="AA21" i="10"/>
  <c r="AB21" i="10"/>
  <c r="AC21" i="10"/>
  <c r="AD21" i="10"/>
  <c r="AE21" i="10"/>
  <c r="AF21" i="10"/>
  <c r="AG21" i="10"/>
  <c r="AH21" i="10"/>
  <c r="AI21" i="10"/>
  <c r="AJ21" i="10"/>
  <c r="AK21" i="10"/>
  <c r="AL21" i="10"/>
  <c r="AM21" i="10"/>
  <c r="AN21" i="10"/>
  <c r="AO21" i="10"/>
  <c r="AP21" i="10"/>
  <c r="AQ21" i="10"/>
  <c r="AR21" i="10"/>
  <c r="AS21" i="10"/>
  <c r="AT21" i="10"/>
  <c r="AU21" i="10"/>
  <c r="AV21" i="10"/>
  <c r="AW21" i="10"/>
  <c r="AX21" i="10"/>
  <c r="AY21" i="10"/>
  <c r="AZ21" i="10"/>
  <c r="BA21" i="10"/>
  <c r="BB21" i="10"/>
  <c r="BC21" i="10"/>
  <c r="BD21" i="10"/>
  <c r="BE21" i="10"/>
  <c r="BF21" i="10"/>
  <c r="BG21" i="10"/>
  <c r="BH21" i="10"/>
  <c r="BI21" i="10"/>
  <c r="BJ21" i="10"/>
  <c r="BK21" i="10"/>
  <c r="BL21" i="10"/>
  <c r="BM21" i="10"/>
  <c r="BN21" i="10"/>
  <c r="BO21" i="10"/>
  <c r="BP21" i="10"/>
  <c r="BQ21" i="10"/>
  <c r="BR21" i="10"/>
  <c r="BS21" i="10"/>
  <c r="BT21" i="10"/>
  <c r="BU21" i="10"/>
  <c r="BV21" i="10"/>
  <c r="BW21" i="10"/>
  <c r="BX21" i="10"/>
  <c r="BY21" i="10"/>
  <c r="BZ21" i="10"/>
  <c r="CA21" i="10"/>
  <c r="CB21" i="10"/>
  <c r="CC21" i="10"/>
  <c r="CD21" i="10"/>
  <c r="CE21" i="10"/>
  <c r="CF21" i="10"/>
  <c r="CG21" i="10"/>
  <c r="CH21" i="10"/>
  <c r="CI21" i="10"/>
  <c r="CJ21" i="10"/>
  <c r="CK21" i="10"/>
  <c r="CL21" i="10"/>
  <c r="CM21" i="10"/>
  <c r="CN21" i="10"/>
  <c r="CO21" i="10"/>
  <c r="CP21" i="10"/>
  <c r="CQ21" i="10"/>
  <c r="CR21" i="10"/>
  <c r="CS21" i="10"/>
  <c r="CT21" i="10"/>
  <c r="CU21" i="10"/>
  <c r="CV21" i="10"/>
  <c r="CW21" i="10"/>
  <c r="CX21" i="10"/>
  <c r="CY21" i="10"/>
  <c r="CZ21" i="10"/>
  <c r="DA21" i="10"/>
  <c r="DB21" i="10"/>
  <c r="DC21" i="10"/>
  <c r="DD21" i="10"/>
  <c r="DE21" i="10"/>
  <c r="DF21" i="10"/>
  <c r="DG21" i="10"/>
  <c r="DH21" i="10"/>
  <c r="DI21" i="10"/>
  <c r="DJ21" i="10"/>
  <c r="DK21" i="10"/>
  <c r="DL21" i="10"/>
  <c r="DM21" i="10"/>
  <c r="DN21" i="10"/>
  <c r="DO21" i="10"/>
  <c r="DP21" i="10"/>
  <c r="DQ21" i="10"/>
  <c r="DR21" i="10"/>
  <c r="DS21" i="10"/>
  <c r="DT21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AC22" i="10"/>
  <c r="AD22" i="10"/>
  <c r="AE22" i="10"/>
  <c r="AF22" i="10"/>
  <c r="AG22" i="10"/>
  <c r="AH22" i="10"/>
  <c r="AI22" i="10"/>
  <c r="AJ22" i="10"/>
  <c r="AK22" i="10"/>
  <c r="AL22" i="10"/>
  <c r="AM22" i="10"/>
  <c r="AN22" i="10"/>
  <c r="AO22" i="10"/>
  <c r="AP22" i="10"/>
  <c r="AQ22" i="10"/>
  <c r="AR22" i="10"/>
  <c r="AS22" i="10"/>
  <c r="AT22" i="10"/>
  <c r="AU22" i="10"/>
  <c r="AV22" i="10"/>
  <c r="AW22" i="10"/>
  <c r="AX22" i="10"/>
  <c r="AY22" i="10"/>
  <c r="AZ22" i="10"/>
  <c r="BA22" i="10"/>
  <c r="BB22" i="10"/>
  <c r="BC22" i="10"/>
  <c r="BD22" i="10"/>
  <c r="BE22" i="10"/>
  <c r="BF22" i="10"/>
  <c r="BG22" i="10"/>
  <c r="BH22" i="10"/>
  <c r="BI22" i="10"/>
  <c r="BJ22" i="10"/>
  <c r="BK22" i="10"/>
  <c r="BL22" i="10"/>
  <c r="BM22" i="10"/>
  <c r="BN22" i="10"/>
  <c r="BO22" i="10"/>
  <c r="BP22" i="10"/>
  <c r="BQ22" i="10"/>
  <c r="BR22" i="10"/>
  <c r="BS22" i="10"/>
  <c r="BT22" i="10"/>
  <c r="BU22" i="10"/>
  <c r="BV22" i="10"/>
  <c r="BW22" i="10"/>
  <c r="BX22" i="10"/>
  <c r="BY22" i="10"/>
  <c r="BZ22" i="10"/>
  <c r="CA22" i="10"/>
  <c r="CB22" i="10"/>
  <c r="CC22" i="10"/>
  <c r="CD22" i="10"/>
  <c r="CE22" i="10"/>
  <c r="CF22" i="10"/>
  <c r="CG22" i="10"/>
  <c r="CH22" i="10"/>
  <c r="CI22" i="10"/>
  <c r="CJ22" i="10"/>
  <c r="CK22" i="10"/>
  <c r="CL22" i="10"/>
  <c r="CM22" i="10"/>
  <c r="CN22" i="10"/>
  <c r="CO22" i="10"/>
  <c r="CP22" i="10"/>
  <c r="CQ22" i="10"/>
  <c r="CR22" i="10"/>
  <c r="CS22" i="10"/>
  <c r="CT22" i="10"/>
  <c r="CU22" i="10"/>
  <c r="CV22" i="10"/>
  <c r="CW22" i="10"/>
  <c r="CX22" i="10"/>
  <c r="CY22" i="10"/>
  <c r="CZ22" i="10"/>
  <c r="DA22" i="10"/>
  <c r="DB22" i="10"/>
  <c r="DC22" i="10"/>
  <c r="DD22" i="10"/>
  <c r="DE22" i="10"/>
  <c r="DF22" i="10"/>
  <c r="DG22" i="10"/>
  <c r="DH22" i="10"/>
  <c r="DI22" i="10"/>
  <c r="DJ22" i="10"/>
  <c r="DK22" i="10"/>
  <c r="DL22" i="10"/>
  <c r="DM22" i="10"/>
  <c r="DN22" i="10"/>
  <c r="DO22" i="10"/>
  <c r="DP22" i="10"/>
  <c r="DQ22" i="10"/>
  <c r="DR22" i="10"/>
  <c r="DS22" i="10"/>
  <c r="DT22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AC23" i="10"/>
  <c r="AD23" i="10"/>
  <c r="AE23" i="10"/>
  <c r="AF23" i="10"/>
  <c r="AG23" i="10"/>
  <c r="AH23" i="10"/>
  <c r="AI23" i="10"/>
  <c r="AJ23" i="10"/>
  <c r="AK23" i="10"/>
  <c r="AL23" i="10"/>
  <c r="AM23" i="10"/>
  <c r="AN23" i="10"/>
  <c r="AO23" i="10"/>
  <c r="AP23" i="10"/>
  <c r="AQ23" i="10"/>
  <c r="AR23" i="10"/>
  <c r="AS23" i="10"/>
  <c r="AT23" i="10"/>
  <c r="AU23" i="10"/>
  <c r="AV23" i="10"/>
  <c r="AW23" i="10"/>
  <c r="AX23" i="10"/>
  <c r="AY23" i="10"/>
  <c r="AZ23" i="10"/>
  <c r="BA23" i="10"/>
  <c r="BB23" i="10"/>
  <c r="BC23" i="10"/>
  <c r="BD23" i="10"/>
  <c r="BE23" i="10"/>
  <c r="BF23" i="10"/>
  <c r="BG23" i="10"/>
  <c r="BH23" i="10"/>
  <c r="BI23" i="10"/>
  <c r="BJ23" i="10"/>
  <c r="BK23" i="10"/>
  <c r="BL23" i="10"/>
  <c r="BM23" i="10"/>
  <c r="BN23" i="10"/>
  <c r="BO23" i="10"/>
  <c r="BP23" i="10"/>
  <c r="BQ23" i="10"/>
  <c r="BR23" i="10"/>
  <c r="BS23" i="10"/>
  <c r="BT23" i="10"/>
  <c r="BU23" i="10"/>
  <c r="BV23" i="10"/>
  <c r="BW23" i="10"/>
  <c r="BX23" i="10"/>
  <c r="BY23" i="10"/>
  <c r="BZ23" i="10"/>
  <c r="CA23" i="10"/>
  <c r="CB23" i="10"/>
  <c r="CC23" i="10"/>
  <c r="CD23" i="10"/>
  <c r="CE23" i="10"/>
  <c r="CF23" i="10"/>
  <c r="CG23" i="10"/>
  <c r="CH23" i="10"/>
  <c r="CI23" i="10"/>
  <c r="CJ23" i="10"/>
  <c r="CK23" i="10"/>
  <c r="CL23" i="10"/>
  <c r="CM23" i="10"/>
  <c r="CN23" i="10"/>
  <c r="CO23" i="10"/>
  <c r="CP23" i="10"/>
  <c r="CQ23" i="10"/>
  <c r="CR23" i="10"/>
  <c r="CS23" i="10"/>
  <c r="CT23" i="10"/>
  <c r="CU23" i="10"/>
  <c r="CV23" i="10"/>
  <c r="CW23" i="10"/>
  <c r="CX23" i="10"/>
  <c r="CY23" i="10"/>
  <c r="CZ23" i="10"/>
  <c r="DA23" i="10"/>
  <c r="DB23" i="10"/>
  <c r="DC23" i="10"/>
  <c r="DD23" i="10"/>
  <c r="DE23" i="10"/>
  <c r="DF23" i="10"/>
  <c r="DG23" i="10"/>
  <c r="DH23" i="10"/>
  <c r="DI23" i="10"/>
  <c r="DJ23" i="10"/>
  <c r="DK23" i="10"/>
  <c r="DL23" i="10"/>
  <c r="DM23" i="10"/>
  <c r="DN23" i="10"/>
  <c r="DO23" i="10"/>
  <c r="DP23" i="10"/>
  <c r="DQ23" i="10"/>
  <c r="DR23" i="10"/>
  <c r="DS23" i="10"/>
  <c r="DT23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AF24" i="10"/>
  <c r="AG24" i="10"/>
  <c r="AH24" i="10"/>
  <c r="AI24" i="10"/>
  <c r="AJ24" i="10"/>
  <c r="AK24" i="10"/>
  <c r="AL24" i="10"/>
  <c r="AM24" i="10"/>
  <c r="AN24" i="10"/>
  <c r="AO24" i="10"/>
  <c r="AP24" i="10"/>
  <c r="AQ24" i="10"/>
  <c r="AR24" i="10"/>
  <c r="AS24" i="10"/>
  <c r="AT24" i="10"/>
  <c r="AU24" i="10"/>
  <c r="AV24" i="10"/>
  <c r="AW24" i="10"/>
  <c r="AX24" i="10"/>
  <c r="AY24" i="10"/>
  <c r="AZ24" i="10"/>
  <c r="BA24" i="10"/>
  <c r="BB24" i="10"/>
  <c r="BC24" i="10"/>
  <c r="BD24" i="10"/>
  <c r="BE24" i="10"/>
  <c r="BF24" i="10"/>
  <c r="BG24" i="10"/>
  <c r="BH24" i="10"/>
  <c r="BI24" i="10"/>
  <c r="BJ24" i="10"/>
  <c r="BK24" i="10"/>
  <c r="BL24" i="10"/>
  <c r="BM24" i="10"/>
  <c r="BN24" i="10"/>
  <c r="BO24" i="10"/>
  <c r="BP24" i="10"/>
  <c r="BQ24" i="10"/>
  <c r="BR24" i="10"/>
  <c r="BS24" i="10"/>
  <c r="BT24" i="10"/>
  <c r="BU24" i="10"/>
  <c r="BV24" i="10"/>
  <c r="BW24" i="10"/>
  <c r="BX24" i="10"/>
  <c r="BY24" i="10"/>
  <c r="BZ24" i="10"/>
  <c r="CA24" i="10"/>
  <c r="CB24" i="10"/>
  <c r="CC24" i="10"/>
  <c r="CD24" i="10"/>
  <c r="CE24" i="10"/>
  <c r="CF24" i="10"/>
  <c r="CG24" i="10"/>
  <c r="CH24" i="10"/>
  <c r="CI24" i="10"/>
  <c r="CJ24" i="10"/>
  <c r="CK24" i="10"/>
  <c r="CL24" i="10"/>
  <c r="CM24" i="10"/>
  <c r="CN24" i="10"/>
  <c r="CO24" i="10"/>
  <c r="CP24" i="10"/>
  <c r="CQ24" i="10"/>
  <c r="CR24" i="10"/>
  <c r="CS24" i="10"/>
  <c r="CT24" i="10"/>
  <c r="CU24" i="10"/>
  <c r="CV24" i="10"/>
  <c r="CW24" i="10"/>
  <c r="CX24" i="10"/>
  <c r="CY24" i="10"/>
  <c r="CZ24" i="10"/>
  <c r="DA24" i="10"/>
  <c r="DB24" i="10"/>
  <c r="DC24" i="10"/>
  <c r="DD24" i="10"/>
  <c r="DE24" i="10"/>
  <c r="DF24" i="10"/>
  <c r="DG24" i="10"/>
  <c r="DH24" i="10"/>
  <c r="DI24" i="10"/>
  <c r="DJ24" i="10"/>
  <c r="DK24" i="10"/>
  <c r="DL24" i="10"/>
  <c r="DM24" i="10"/>
  <c r="DN24" i="10"/>
  <c r="DO24" i="10"/>
  <c r="DP24" i="10"/>
  <c r="DQ24" i="10"/>
  <c r="DR24" i="10"/>
  <c r="DS24" i="10"/>
  <c r="DT24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AF25" i="10"/>
  <c r="AG25" i="10"/>
  <c r="AH25" i="10"/>
  <c r="AI25" i="10"/>
  <c r="AJ25" i="10"/>
  <c r="AK25" i="10"/>
  <c r="AL25" i="10"/>
  <c r="AM25" i="10"/>
  <c r="AN25" i="10"/>
  <c r="AO25" i="10"/>
  <c r="AP25" i="10"/>
  <c r="AQ25" i="10"/>
  <c r="AR25" i="10"/>
  <c r="AS25" i="10"/>
  <c r="AT25" i="10"/>
  <c r="AU25" i="10"/>
  <c r="AV25" i="10"/>
  <c r="AW25" i="10"/>
  <c r="AX25" i="10"/>
  <c r="AY25" i="10"/>
  <c r="AZ25" i="10"/>
  <c r="BA25" i="10"/>
  <c r="BB25" i="10"/>
  <c r="BC25" i="10"/>
  <c r="BD25" i="10"/>
  <c r="BE25" i="10"/>
  <c r="BF25" i="10"/>
  <c r="BG25" i="10"/>
  <c r="BH25" i="10"/>
  <c r="BI25" i="10"/>
  <c r="BJ25" i="10"/>
  <c r="BK25" i="10"/>
  <c r="BL25" i="10"/>
  <c r="BM25" i="10"/>
  <c r="BN25" i="10"/>
  <c r="BO25" i="10"/>
  <c r="BP25" i="10"/>
  <c r="BQ25" i="10"/>
  <c r="BR25" i="10"/>
  <c r="BS25" i="10"/>
  <c r="BT25" i="10"/>
  <c r="BU25" i="10"/>
  <c r="BV25" i="10"/>
  <c r="BW25" i="10"/>
  <c r="BX25" i="10"/>
  <c r="BY25" i="10"/>
  <c r="BZ25" i="10"/>
  <c r="CA25" i="10"/>
  <c r="CB25" i="10"/>
  <c r="CC25" i="10"/>
  <c r="CD25" i="10"/>
  <c r="CE25" i="10"/>
  <c r="CF25" i="10"/>
  <c r="CG25" i="10"/>
  <c r="CH25" i="10"/>
  <c r="CI25" i="10"/>
  <c r="CJ25" i="10"/>
  <c r="CK25" i="10"/>
  <c r="CL25" i="10"/>
  <c r="CM25" i="10"/>
  <c r="CN25" i="10"/>
  <c r="CO25" i="10"/>
  <c r="CP25" i="10"/>
  <c r="CQ25" i="10"/>
  <c r="CR25" i="10"/>
  <c r="CS25" i="10"/>
  <c r="CT25" i="10"/>
  <c r="CU25" i="10"/>
  <c r="CV25" i="10"/>
  <c r="CW25" i="10"/>
  <c r="CX25" i="10"/>
  <c r="CY25" i="10"/>
  <c r="CZ25" i="10"/>
  <c r="DA25" i="10"/>
  <c r="DB25" i="10"/>
  <c r="DC25" i="10"/>
  <c r="DD25" i="10"/>
  <c r="DE25" i="10"/>
  <c r="DF25" i="10"/>
  <c r="DG25" i="10"/>
  <c r="DH25" i="10"/>
  <c r="DI25" i="10"/>
  <c r="DJ25" i="10"/>
  <c r="DK25" i="10"/>
  <c r="DL25" i="10"/>
  <c r="DM25" i="10"/>
  <c r="DN25" i="10"/>
  <c r="DO25" i="10"/>
  <c r="DP25" i="10"/>
  <c r="DQ25" i="10"/>
  <c r="DR25" i="10"/>
  <c r="DS25" i="10"/>
  <c r="DT25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AD26" i="10"/>
  <c r="AE26" i="10"/>
  <c r="AF26" i="10"/>
  <c r="AG26" i="10"/>
  <c r="AH26" i="10"/>
  <c r="AI26" i="10"/>
  <c r="AJ26" i="10"/>
  <c r="AK26" i="10"/>
  <c r="AL26" i="10"/>
  <c r="AM26" i="10"/>
  <c r="AN26" i="10"/>
  <c r="AO26" i="10"/>
  <c r="AP26" i="10"/>
  <c r="AQ26" i="10"/>
  <c r="AR26" i="10"/>
  <c r="AS26" i="10"/>
  <c r="AT26" i="10"/>
  <c r="AU26" i="10"/>
  <c r="AV26" i="10"/>
  <c r="AW26" i="10"/>
  <c r="AX26" i="10"/>
  <c r="AY26" i="10"/>
  <c r="AZ26" i="10"/>
  <c r="BA26" i="10"/>
  <c r="BB26" i="10"/>
  <c r="BC26" i="10"/>
  <c r="BD26" i="10"/>
  <c r="BE26" i="10"/>
  <c r="BF26" i="10"/>
  <c r="BG26" i="10"/>
  <c r="BH26" i="10"/>
  <c r="BI26" i="10"/>
  <c r="BJ26" i="10"/>
  <c r="BK26" i="10"/>
  <c r="BL26" i="10"/>
  <c r="BM26" i="10"/>
  <c r="BN26" i="10"/>
  <c r="BO26" i="10"/>
  <c r="BP26" i="10"/>
  <c r="BQ26" i="10"/>
  <c r="BR26" i="10"/>
  <c r="BS26" i="10"/>
  <c r="BT26" i="10"/>
  <c r="BU26" i="10"/>
  <c r="BV26" i="10"/>
  <c r="BW26" i="10"/>
  <c r="BX26" i="10"/>
  <c r="BY26" i="10"/>
  <c r="BZ26" i="10"/>
  <c r="CA26" i="10"/>
  <c r="CB26" i="10"/>
  <c r="CC26" i="10"/>
  <c r="CD26" i="10"/>
  <c r="CE26" i="10"/>
  <c r="CF26" i="10"/>
  <c r="CG26" i="10"/>
  <c r="CH26" i="10"/>
  <c r="CI26" i="10"/>
  <c r="CJ26" i="10"/>
  <c r="CK26" i="10"/>
  <c r="CL26" i="10"/>
  <c r="CM26" i="10"/>
  <c r="CN26" i="10"/>
  <c r="CO26" i="10"/>
  <c r="CP26" i="10"/>
  <c r="CQ26" i="10"/>
  <c r="CR26" i="10"/>
  <c r="CS26" i="10"/>
  <c r="CT26" i="10"/>
  <c r="CU26" i="10"/>
  <c r="CV26" i="10"/>
  <c r="CW26" i="10"/>
  <c r="CX26" i="10"/>
  <c r="CY26" i="10"/>
  <c r="CZ26" i="10"/>
  <c r="DA26" i="10"/>
  <c r="DB26" i="10"/>
  <c r="DC26" i="10"/>
  <c r="DD26" i="10"/>
  <c r="DE26" i="10"/>
  <c r="DF26" i="10"/>
  <c r="DG26" i="10"/>
  <c r="DH26" i="10"/>
  <c r="DI26" i="10"/>
  <c r="DJ26" i="10"/>
  <c r="DK26" i="10"/>
  <c r="DL26" i="10"/>
  <c r="DM26" i="10"/>
  <c r="DN26" i="10"/>
  <c r="DO26" i="10"/>
  <c r="DP26" i="10"/>
  <c r="DQ26" i="10"/>
  <c r="DR26" i="10"/>
  <c r="DS26" i="10"/>
  <c r="DT26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F27" i="10"/>
  <c r="AG27" i="10"/>
  <c r="AH27" i="10"/>
  <c r="AI27" i="10"/>
  <c r="AJ27" i="10"/>
  <c r="AK27" i="10"/>
  <c r="AL27" i="10"/>
  <c r="AM27" i="10"/>
  <c r="AN27" i="10"/>
  <c r="AO27" i="10"/>
  <c r="AP27" i="10"/>
  <c r="AQ27" i="10"/>
  <c r="AR27" i="10"/>
  <c r="AS27" i="10"/>
  <c r="AT27" i="10"/>
  <c r="AU27" i="10"/>
  <c r="AV27" i="10"/>
  <c r="AW27" i="10"/>
  <c r="AX27" i="10"/>
  <c r="AY27" i="10"/>
  <c r="AZ27" i="10"/>
  <c r="BA27" i="10"/>
  <c r="BB27" i="10"/>
  <c r="BC27" i="10"/>
  <c r="BD27" i="10"/>
  <c r="BE27" i="10"/>
  <c r="BF27" i="10"/>
  <c r="BG27" i="10"/>
  <c r="BH27" i="10"/>
  <c r="BI27" i="10"/>
  <c r="BJ27" i="10"/>
  <c r="BK27" i="10"/>
  <c r="BL27" i="10"/>
  <c r="BM27" i="10"/>
  <c r="BN27" i="10"/>
  <c r="BO27" i="10"/>
  <c r="BP27" i="10"/>
  <c r="BQ27" i="10"/>
  <c r="BR27" i="10"/>
  <c r="BS27" i="10"/>
  <c r="BT27" i="10"/>
  <c r="BU27" i="10"/>
  <c r="BV27" i="10"/>
  <c r="BW27" i="10"/>
  <c r="BX27" i="10"/>
  <c r="BY27" i="10"/>
  <c r="BZ27" i="10"/>
  <c r="CA27" i="10"/>
  <c r="CB27" i="10"/>
  <c r="CC27" i="10"/>
  <c r="CD27" i="10"/>
  <c r="CE27" i="10"/>
  <c r="CF27" i="10"/>
  <c r="CG27" i="10"/>
  <c r="CH27" i="10"/>
  <c r="CI27" i="10"/>
  <c r="CJ27" i="10"/>
  <c r="CK27" i="10"/>
  <c r="CL27" i="10"/>
  <c r="CM27" i="10"/>
  <c r="CN27" i="10"/>
  <c r="CO27" i="10"/>
  <c r="CP27" i="10"/>
  <c r="CQ27" i="10"/>
  <c r="CR27" i="10"/>
  <c r="CS27" i="10"/>
  <c r="CT27" i="10"/>
  <c r="CU27" i="10"/>
  <c r="CV27" i="10"/>
  <c r="CW27" i="10"/>
  <c r="CX27" i="10"/>
  <c r="CY27" i="10"/>
  <c r="CZ27" i="10"/>
  <c r="DA27" i="10"/>
  <c r="DB27" i="10"/>
  <c r="DC27" i="10"/>
  <c r="DD27" i="10"/>
  <c r="DE27" i="10"/>
  <c r="DF27" i="10"/>
  <c r="DG27" i="10"/>
  <c r="DH27" i="10"/>
  <c r="DI27" i="10"/>
  <c r="DJ27" i="10"/>
  <c r="DK27" i="10"/>
  <c r="DL27" i="10"/>
  <c r="DM27" i="10"/>
  <c r="DN27" i="10"/>
  <c r="DO27" i="10"/>
  <c r="DP27" i="10"/>
  <c r="DQ27" i="10"/>
  <c r="DR27" i="10"/>
  <c r="DS27" i="10"/>
  <c r="DT27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AC28" i="10"/>
  <c r="AD28" i="10"/>
  <c r="AE28" i="10"/>
  <c r="AF28" i="10"/>
  <c r="AG28" i="10"/>
  <c r="AH28" i="10"/>
  <c r="AI28" i="10"/>
  <c r="AJ28" i="10"/>
  <c r="AK28" i="10"/>
  <c r="AL28" i="10"/>
  <c r="AM28" i="10"/>
  <c r="AN28" i="10"/>
  <c r="AO28" i="10"/>
  <c r="AP28" i="10"/>
  <c r="AQ28" i="10"/>
  <c r="AR28" i="10"/>
  <c r="AS28" i="10"/>
  <c r="AT28" i="10"/>
  <c r="AU28" i="10"/>
  <c r="AV28" i="10"/>
  <c r="AW28" i="10"/>
  <c r="AX28" i="10"/>
  <c r="AY28" i="10"/>
  <c r="AZ28" i="10"/>
  <c r="BA28" i="10"/>
  <c r="BB28" i="10"/>
  <c r="BC28" i="10"/>
  <c r="BD28" i="10"/>
  <c r="BE28" i="10"/>
  <c r="BF28" i="10"/>
  <c r="BG28" i="10"/>
  <c r="BH28" i="10"/>
  <c r="BI28" i="10"/>
  <c r="BJ28" i="10"/>
  <c r="BK28" i="10"/>
  <c r="BL28" i="10"/>
  <c r="BM28" i="10"/>
  <c r="BN28" i="10"/>
  <c r="BO28" i="10"/>
  <c r="BP28" i="10"/>
  <c r="BQ28" i="10"/>
  <c r="BR28" i="10"/>
  <c r="BS28" i="10"/>
  <c r="BT28" i="10"/>
  <c r="BU28" i="10"/>
  <c r="BV28" i="10"/>
  <c r="BW28" i="10"/>
  <c r="BX28" i="10"/>
  <c r="BY28" i="10"/>
  <c r="BZ28" i="10"/>
  <c r="CA28" i="10"/>
  <c r="CB28" i="10"/>
  <c r="CC28" i="10"/>
  <c r="CD28" i="10"/>
  <c r="CE28" i="10"/>
  <c r="CF28" i="10"/>
  <c r="CG28" i="10"/>
  <c r="CH28" i="10"/>
  <c r="CI28" i="10"/>
  <c r="CJ28" i="10"/>
  <c r="CK28" i="10"/>
  <c r="CL28" i="10"/>
  <c r="CM28" i="10"/>
  <c r="CN28" i="10"/>
  <c r="CO28" i="10"/>
  <c r="CP28" i="10"/>
  <c r="CQ28" i="10"/>
  <c r="CR28" i="10"/>
  <c r="CS28" i="10"/>
  <c r="CT28" i="10"/>
  <c r="CU28" i="10"/>
  <c r="CV28" i="10"/>
  <c r="CW28" i="10"/>
  <c r="CX28" i="10"/>
  <c r="CY28" i="10"/>
  <c r="CZ28" i="10"/>
  <c r="DA28" i="10"/>
  <c r="DB28" i="10"/>
  <c r="DC28" i="10"/>
  <c r="DD28" i="10"/>
  <c r="DE28" i="10"/>
  <c r="DF28" i="10"/>
  <c r="DG28" i="10"/>
  <c r="DH28" i="10"/>
  <c r="DI28" i="10"/>
  <c r="DJ28" i="10"/>
  <c r="DK28" i="10"/>
  <c r="DL28" i="10"/>
  <c r="DM28" i="10"/>
  <c r="DN28" i="10"/>
  <c r="DO28" i="10"/>
  <c r="DP28" i="10"/>
  <c r="DQ28" i="10"/>
  <c r="DR28" i="10"/>
  <c r="DS28" i="10"/>
  <c r="DT28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AF29" i="10"/>
  <c r="AG29" i="10"/>
  <c r="AH29" i="10"/>
  <c r="AI29" i="10"/>
  <c r="AJ29" i="10"/>
  <c r="AK29" i="10"/>
  <c r="AL29" i="10"/>
  <c r="AM29" i="10"/>
  <c r="AN29" i="10"/>
  <c r="AO29" i="10"/>
  <c r="AP29" i="10"/>
  <c r="AQ29" i="10"/>
  <c r="AR29" i="10"/>
  <c r="AS29" i="10"/>
  <c r="AT29" i="10"/>
  <c r="AU29" i="10"/>
  <c r="AV29" i="10"/>
  <c r="AW29" i="10"/>
  <c r="AX29" i="10"/>
  <c r="AY29" i="10"/>
  <c r="AZ29" i="10"/>
  <c r="BA29" i="10"/>
  <c r="BB29" i="10"/>
  <c r="BC29" i="10"/>
  <c r="BD29" i="10"/>
  <c r="BE29" i="10"/>
  <c r="BF29" i="10"/>
  <c r="BG29" i="10"/>
  <c r="BH29" i="10"/>
  <c r="BI29" i="10"/>
  <c r="BJ29" i="10"/>
  <c r="BK29" i="10"/>
  <c r="BL29" i="10"/>
  <c r="BM29" i="10"/>
  <c r="BN29" i="10"/>
  <c r="BO29" i="10"/>
  <c r="BP29" i="10"/>
  <c r="BQ29" i="10"/>
  <c r="BR29" i="10"/>
  <c r="BS29" i="10"/>
  <c r="BT29" i="10"/>
  <c r="BU29" i="10"/>
  <c r="BV29" i="10"/>
  <c r="BW29" i="10"/>
  <c r="BX29" i="10"/>
  <c r="BY29" i="10"/>
  <c r="BZ29" i="10"/>
  <c r="CA29" i="10"/>
  <c r="CB29" i="10"/>
  <c r="CC29" i="10"/>
  <c r="CD29" i="10"/>
  <c r="CE29" i="10"/>
  <c r="CF29" i="10"/>
  <c r="CG29" i="10"/>
  <c r="CH29" i="10"/>
  <c r="CI29" i="10"/>
  <c r="CJ29" i="10"/>
  <c r="CK29" i="10"/>
  <c r="CL29" i="10"/>
  <c r="CM29" i="10"/>
  <c r="CN29" i="10"/>
  <c r="CO29" i="10"/>
  <c r="CP29" i="10"/>
  <c r="CQ29" i="10"/>
  <c r="CR29" i="10"/>
  <c r="CS29" i="10"/>
  <c r="CT29" i="10"/>
  <c r="CU29" i="10"/>
  <c r="CV29" i="10"/>
  <c r="CW29" i="10"/>
  <c r="CX29" i="10"/>
  <c r="CY29" i="10"/>
  <c r="CZ29" i="10"/>
  <c r="DA29" i="10"/>
  <c r="DB29" i="10"/>
  <c r="DC29" i="10"/>
  <c r="DD29" i="10"/>
  <c r="DE29" i="10"/>
  <c r="DF29" i="10"/>
  <c r="DG29" i="10"/>
  <c r="DH29" i="10"/>
  <c r="DI29" i="10"/>
  <c r="DJ29" i="10"/>
  <c r="DK29" i="10"/>
  <c r="DL29" i="10"/>
  <c r="DM29" i="10"/>
  <c r="DN29" i="10"/>
  <c r="DO29" i="10"/>
  <c r="DP29" i="10"/>
  <c r="DQ29" i="10"/>
  <c r="DR29" i="10"/>
  <c r="DS29" i="10"/>
  <c r="DT29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AB30" i="10"/>
  <c r="AC30" i="10"/>
  <c r="AD30" i="10"/>
  <c r="AE30" i="10"/>
  <c r="AF30" i="10"/>
  <c r="AG30" i="10"/>
  <c r="AH30" i="10"/>
  <c r="AI30" i="10"/>
  <c r="AJ30" i="10"/>
  <c r="AK30" i="10"/>
  <c r="AL30" i="10"/>
  <c r="AM30" i="10"/>
  <c r="AN30" i="10"/>
  <c r="AO30" i="10"/>
  <c r="AP30" i="10"/>
  <c r="AQ30" i="10"/>
  <c r="AR30" i="10"/>
  <c r="AS30" i="10"/>
  <c r="AT30" i="10"/>
  <c r="AU30" i="10"/>
  <c r="AV30" i="10"/>
  <c r="AW30" i="10"/>
  <c r="AX30" i="10"/>
  <c r="AY30" i="10"/>
  <c r="AZ30" i="10"/>
  <c r="BA30" i="10"/>
  <c r="BB30" i="10"/>
  <c r="BC30" i="10"/>
  <c r="BD30" i="10"/>
  <c r="BE30" i="10"/>
  <c r="BF30" i="10"/>
  <c r="BG30" i="10"/>
  <c r="BH30" i="10"/>
  <c r="BI30" i="10"/>
  <c r="BJ30" i="10"/>
  <c r="BK30" i="10"/>
  <c r="BL30" i="10"/>
  <c r="BM30" i="10"/>
  <c r="BN30" i="10"/>
  <c r="BO30" i="10"/>
  <c r="BP30" i="10"/>
  <c r="BQ30" i="10"/>
  <c r="BR30" i="10"/>
  <c r="BS30" i="10"/>
  <c r="BT30" i="10"/>
  <c r="BU30" i="10"/>
  <c r="BV30" i="10"/>
  <c r="BW30" i="10"/>
  <c r="BX30" i="10"/>
  <c r="BY30" i="10"/>
  <c r="BZ30" i="10"/>
  <c r="CA30" i="10"/>
  <c r="CB30" i="10"/>
  <c r="CC30" i="10"/>
  <c r="CD30" i="10"/>
  <c r="CE30" i="10"/>
  <c r="CF30" i="10"/>
  <c r="CG30" i="10"/>
  <c r="CH30" i="10"/>
  <c r="CI30" i="10"/>
  <c r="CJ30" i="10"/>
  <c r="CK30" i="10"/>
  <c r="CL30" i="10"/>
  <c r="CM30" i="10"/>
  <c r="CN30" i="10"/>
  <c r="CO30" i="10"/>
  <c r="CP30" i="10"/>
  <c r="CQ30" i="10"/>
  <c r="CR30" i="10"/>
  <c r="CS30" i="10"/>
  <c r="CT30" i="10"/>
  <c r="CU30" i="10"/>
  <c r="CV30" i="10"/>
  <c r="CW30" i="10"/>
  <c r="CX30" i="10"/>
  <c r="CY30" i="10"/>
  <c r="CZ30" i="10"/>
  <c r="DA30" i="10"/>
  <c r="DB30" i="10"/>
  <c r="DC30" i="10"/>
  <c r="DD30" i="10"/>
  <c r="DE30" i="10"/>
  <c r="DF30" i="10"/>
  <c r="DG30" i="10"/>
  <c r="DH30" i="10"/>
  <c r="DI30" i="10"/>
  <c r="DJ30" i="10"/>
  <c r="DK30" i="10"/>
  <c r="DL30" i="10"/>
  <c r="DM30" i="10"/>
  <c r="DN30" i="10"/>
  <c r="DO30" i="10"/>
  <c r="DP30" i="10"/>
  <c r="DQ30" i="10"/>
  <c r="DR30" i="10"/>
  <c r="DS30" i="10"/>
  <c r="DT30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AF31" i="10"/>
  <c r="AG31" i="10"/>
  <c r="AH31" i="10"/>
  <c r="AI31" i="10"/>
  <c r="AJ31" i="10"/>
  <c r="AK31" i="10"/>
  <c r="AL31" i="10"/>
  <c r="AM31" i="10"/>
  <c r="AN31" i="10"/>
  <c r="AO31" i="10"/>
  <c r="AP31" i="10"/>
  <c r="AQ31" i="10"/>
  <c r="AR31" i="10"/>
  <c r="AS31" i="10"/>
  <c r="AT31" i="10"/>
  <c r="AU31" i="10"/>
  <c r="AV31" i="10"/>
  <c r="AW31" i="10"/>
  <c r="AX31" i="10"/>
  <c r="AY31" i="10"/>
  <c r="AZ31" i="10"/>
  <c r="BA31" i="10"/>
  <c r="BB31" i="10"/>
  <c r="BC31" i="10"/>
  <c r="BD31" i="10"/>
  <c r="BE31" i="10"/>
  <c r="BF31" i="10"/>
  <c r="BG31" i="10"/>
  <c r="BH31" i="10"/>
  <c r="BI31" i="10"/>
  <c r="BJ31" i="10"/>
  <c r="BK31" i="10"/>
  <c r="BL31" i="10"/>
  <c r="BM31" i="10"/>
  <c r="BN31" i="10"/>
  <c r="BO31" i="10"/>
  <c r="BP31" i="10"/>
  <c r="BQ31" i="10"/>
  <c r="BR31" i="10"/>
  <c r="BS31" i="10"/>
  <c r="BT31" i="10"/>
  <c r="BU31" i="10"/>
  <c r="BV31" i="10"/>
  <c r="BW31" i="10"/>
  <c r="BX31" i="10"/>
  <c r="BY31" i="10"/>
  <c r="BZ31" i="10"/>
  <c r="CA31" i="10"/>
  <c r="CB31" i="10"/>
  <c r="CC31" i="10"/>
  <c r="CD31" i="10"/>
  <c r="CE31" i="10"/>
  <c r="CF31" i="10"/>
  <c r="CG31" i="10"/>
  <c r="CH31" i="10"/>
  <c r="CI31" i="10"/>
  <c r="CJ31" i="10"/>
  <c r="CK31" i="10"/>
  <c r="CL31" i="10"/>
  <c r="CM31" i="10"/>
  <c r="CN31" i="10"/>
  <c r="CO31" i="10"/>
  <c r="CP31" i="10"/>
  <c r="CQ31" i="10"/>
  <c r="CR31" i="10"/>
  <c r="CS31" i="10"/>
  <c r="CT31" i="10"/>
  <c r="CU31" i="10"/>
  <c r="CV31" i="10"/>
  <c r="CW31" i="10"/>
  <c r="CX31" i="10"/>
  <c r="CY31" i="10"/>
  <c r="CZ31" i="10"/>
  <c r="DA31" i="10"/>
  <c r="DB31" i="10"/>
  <c r="DC31" i="10"/>
  <c r="DD31" i="10"/>
  <c r="DE31" i="10"/>
  <c r="DF31" i="10"/>
  <c r="DG31" i="10"/>
  <c r="DH31" i="10"/>
  <c r="DI31" i="10"/>
  <c r="DJ31" i="10"/>
  <c r="DK31" i="10"/>
  <c r="DL31" i="10"/>
  <c r="DM31" i="10"/>
  <c r="DN31" i="10"/>
  <c r="DO31" i="10"/>
  <c r="DP31" i="10"/>
  <c r="DQ31" i="10"/>
  <c r="DR31" i="10"/>
  <c r="DS31" i="10"/>
  <c r="DT31" i="10"/>
  <c r="F32" i="10"/>
  <c r="G32" i="10"/>
  <c r="H32" i="10"/>
  <c r="I32" i="10"/>
  <c r="J32" i="10"/>
  <c r="K32" i="10"/>
  <c r="L32" i="10"/>
  <c r="M32" i="10"/>
  <c r="N32" i="10"/>
  <c r="O32" i="10"/>
  <c r="P32" i="10"/>
  <c r="Q32" i="10"/>
  <c r="R32" i="10"/>
  <c r="S32" i="10"/>
  <c r="T32" i="10"/>
  <c r="U32" i="10"/>
  <c r="V32" i="10"/>
  <c r="W32" i="10"/>
  <c r="X32" i="10"/>
  <c r="Y32" i="10"/>
  <c r="Z32" i="10"/>
  <c r="AA32" i="10"/>
  <c r="AB32" i="10"/>
  <c r="AC32" i="10"/>
  <c r="AD32" i="10"/>
  <c r="AE32" i="10"/>
  <c r="AF32" i="10"/>
  <c r="AG32" i="10"/>
  <c r="AH32" i="10"/>
  <c r="AI32" i="10"/>
  <c r="AJ32" i="10"/>
  <c r="AK32" i="10"/>
  <c r="AL32" i="10"/>
  <c r="AM32" i="10"/>
  <c r="AN32" i="10"/>
  <c r="AO32" i="10"/>
  <c r="AP32" i="10"/>
  <c r="AQ32" i="10"/>
  <c r="AR32" i="10"/>
  <c r="AS32" i="10"/>
  <c r="AT32" i="10"/>
  <c r="AU32" i="10"/>
  <c r="AV32" i="10"/>
  <c r="AW32" i="10"/>
  <c r="AX32" i="10"/>
  <c r="AY32" i="10"/>
  <c r="AZ32" i="10"/>
  <c r="BA32" i="10"/>
  <c r="BB32" i="10"/>
  <c r="BC32" i="10"/>
  <c r="BD32" i="10"/>
  <c r="BE32" i="10"/>
  <c r="BF32" i="10"/>
  <c r="BG32" i="10"/>
  <c r="BH32" i="10"/>
  <c r="BI32" i="10"/>
  <c r="BJ32" i="10"/>
  <c r="BK32" i="10"/>
  <c r="BL32" i="10"/>
  <c r="BM32" i="10"/>
  <c r="BN32" i="10"/>
  <c r="BO32" i="10"/>
  <c r="BP32" i="10"/>
  <c r="BQ32" i="10"/>
  <c r="BR32" i="10"/>
  <c r="BS32" i="10"/>
  <c r="BT32" i="10"/>
  <c r="BU32" i="10"/>
  <c r="BV32" i="10"/>
  <c r="BW32" i="10"/>
  <c r="BX32" i="10"/>
  <c r="BY32" i="10"/>
  <c r="BZ32" i="10"/>
  <c r="CA32" i="10"/>
  <c r="CB32" i="10"/>
  <c r="CC32" i="10"/>
  <c r="CD32" i="10"/>
  <c r="CE32" i="10"/>
  <c r="CF32" i="10"/>
  <c r="CG32" i="10"/>
  <c r="CH32" i="10"/>
  <c r="CI32" i="10"/>
  <c r="CJ32" i="10"/>
  <c r="CK32" i="10"/>
  <c r="CL32" i="10"/>
  <c r="CM32" i="10"/>
  <c r="CN32" i="10"/>
  <c r="CO32" i="10"/>
  <c r="CP32" i="10"/>
  <c r="CQ32" i="10"/>
  <c r="CR32" i="10"/>
  <c r="CS32" i="10"/>
  <c r="CT32" i="10"/>
  <c r="CU32" i="10"/>
  <c r="CV32" i="10"/>
  <c r="CW32" i="10"/>
  <c r="CX32" i="10"/>
  <c r="CY32" i="10"/>
  <c r="CZ32" i="10"/>
  <c r="DA32" i="10"/>
  <c r="DB32" i="10"/>
  <c r="DC32" i="10"/>
  <c r="DD32" i="10"/>
  <c r="DE32" i="10"/>
  <c r="DF32" i="10"/>
  <c r="DG32" i="10"/>
  <c r="DH32" i="10"/>
  <c r="DI32" i="10"/>
  <c r="DJ32" i="10"/>
  <c r="DK32" i="10"/>
  <c r="DL32" i="10"/>
  <c r="DM32" i="10"/>
  <c r="DN32" i="10"/>
  <c r="DO32" i="10"/>
  <c r="DP32" i="10"/>
  <c r="DQ32" i="10"/>
  <c r="DR32" i="10"/>
  <c r="DS32" i="10"/>
  <c r="DT32" i="10"/>
  <c r="F33" i="10"/>
  <c r="G33" i="10"/>
  <c r="H33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X33" i="10"/>
  <c r="Y33" i="10"/>
  <c r="Z33" i="10"/>
  <c r="AA33" i="10"/>
  <c r="AB33" i="10"/>
  <c r="AC33" i="10"/>
  <c r="AD33" i="10"/>
  <c r="AE33" i="10"/>
  <c r="AF33" i="10"/>
  <c r="AG33" i="10"/>
  <c r="AH33" i="10"/>
  <c r="AI33" i="10"/>
  <c r="AJ33" i="10"/>
  <c r="AK33" i="10"/>
  <c r="AL33" i="10"/>
  <c r="AM33" i="10"/>
  <c r="AN33" i="10"/>
  <c r="AO33" i="10"/>
  <c r="AP33" i="10"/>
  <c r="AQ33" i="10"/>
  <c r="AR33" i="10"/>
  <c r="AS33" i="10"/>
  <c r="AT33" i="10"/>
  <c r="AU33" i="10"/>
  <c r="AV33" i="10"/>
  <c r="AW33" i="10"/>
  <c r="AX33" i="10"/>
  <c r="AY33" i="10"/>
  <c r="AZ33" i="10"/>
  <c r="BA33" i="10"/>
  <c r="BB33" i="10"/>
  <c r="BC33" i="10"/>
  <c r="BD33" i="10"/>
  <c r="BE33" i="10"/>
  <c r="BF33" i="10"/>
  <c r="BG33" i="10"/>
  <c r="BH33" i="10"/>
  <c r="BI33" i="10"/>
  <c r="BJ33" i="10"/>
  <c r="BK33" i="10"/>
  <c r="BL33" i="10"/>
  <c r="BM33" i="10"/>
  <c r="BN33" i="10"/>
  <c r="BO33" i="10"/>
  <c r="BP33" i="10"/>
  <c r="BQ33" i="10"/>
  <c r="BR33" i="10"/>
  <c r="BS33" i="10"/>
  <c r="BT33" i="10"/>
  <c r="BU33" i="10"/>
  <c r="BV33" i="10"/>
  <c r="BW33" i="10"/>
  <c r="BX33" i="10"/>
  <c r="BY33" i="10"/>
  <c r="BZ33" i="10"/>
  <c r="CA33" i="10"/>
  <c r="CB33" i="10"/>
  <c r="CC33" i="10"/>
  <c r="CD33" i="10"/>
  <c r="CE33" i="10"/>
  <c r="CF33" i="10"/>
  <c r="CG33" i="10"/>
  <c r="CH33" i="10"/>
  <c r="CI33" i="10"/>
  <c r="CJ33" i="10"/>
  <c r="CK33" i="10"/>
  <c r="CL33" i="10"/>
  <c r="CM33" i="10"/>
  <c r="CN33" i="10"/>
  <c r="CO33" i="10"/>
  <c r="CP33" i="10"/>
  <c r="CQ33" i="10"/>
  <c r="CR33" i="10"/>
  <c r="CS33" i="10"/>
  <c r="CT33" i="10"/>
  <c r="CU33" i="10"/>
  <c r="CV33" i="10"/>
  <c r="CW33" i="10"/>
  <c r="CX33" i="10"/>
  <c r="CY33" i="10"/>
  <c r="CZ33" i="10"/>
  <c r="DA33" i="10"/>
  <c r="DB33" i="10"/>
  <c r="DC33" i="10"/>
  <c r="DD33" i="10"/>
  <c r="DE33" i="10"/>
  <c r="DF33" i="10"/>
  <c r="DG33" i="10"/>
  <c r="DH33" i="10"/>
  <c r="DI33" i="10"/>
  <c r="DJ33" i="10"/>
  <c r="DK33" i="10"/>
  <c r="DL33" i="10"/>
  <c r="DM33" i="10"/>
  <c r="DN33" i="10"/>
  <c r="DO33" i="10"/>
  <c r="DP33" i="10"/>
  <c r="DQ33" i="10"/>
  <c r="DR33" i="10"/>
  <c r="DS33" i="10"/>
  <c r="DT33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AB34" i="10"/>
  <c r="AC34" i="10"/>
  <c r="AD34" i="10"/>
  <c r="AE34" i="10"/>
  <c r="AF34" i="10"/>
  <c r="AG34" i="10"/>
  <c r="AH34" i="10"/>
  <c r="AI34" i="10"/>
  <c r="AJ34" i="10"/>
  <c r="AK34" i="10"/>
  <c r="AL34" i="10"/>
  <c r="AM34" i="10"/>
  <c r="AN34" i="10"/>
  <c r="AO34" i="10"/>
  <c r="AP34" i="10"/>
  <c r="AQ34" i="10"/>
  <c r="AR34" i="10"/>
  <c r="AS34" i="10"/>
  <c r="AT34" i="10"/>
  <c r="AU34" i="10"/>
  <c r="AV34" i="10"/>
  <c r="AW34" i="10"/>
  <c r="AX34" i="10"/>
  <c r="AY34" i="10"/>
  <c r="AZ34" i="10"/>
  <c r="BA34" i="10"/>
  <c r="BB34" i="10"/>
  <c r="BC34" i="10"/>
  <c r="BD34" i="10"/>
  <c r="BE34" i="10"/>
  <c r="BF34" i="10"/>
  <c r="BG34" i="10"/>
  <c r="BH34" i="10"/>
  <c r="BI34" i="10"/>
  <c r="BJ34" i="10"/>
  <c r="BK34" i="10"/>
  <c r="BL34" i="10"/>
  <c r="BM34" i="10"/>
  <c r="BN34" i="10"/>
  <c r="BO34" i="10"/>
  <c r="BP34" i="10"/>
  <c r="BQ34" i="10"/>
  <c r="BR34" i="10"/>
  <c r="BS34" i="10"/>
  <c r="BT34" i="10"/>
  <c r="BU34" i="10"/>
  <c r="BV34" i="10"/>
  <c r="BW34" i="10"/>
  <c r="BX34" i="10"/>
  <c r="BY34" i="10"/>
  <c r="BZ34" i="10"/>
  <c r="CA34" i="10"/>
  <c r="CB34" i="10"/>
  <c r="CC34" i="10"/>
  <c r="CD34" i="10"/>
  <c r="CE34" i="10"/>
  <c r="CF34" i="10"/>
  <c r="CG34" i="10"/>
  <c r="CH34" i="10"/>
  <c r="CI34" i="10"/>
  <c r="CJ34" i="10"/>
  <c r="CK34" i="10"/>
  <c r="CL34" i="10"/>
  <c r="CM34" i="10"/>
  <c r="CN34" i="10"/>
  <c r="CO34" i="10"/>
  <c r="CP34" i="10"/>
  <c r="CQ34" i="10"/>
  <c r="CR34" i="10"/>
  <c r="CS34" i="10"/>
  <c r="CT34" i="10"/>
  <c r="CU34" i="10"/>
  <c r="CV34" i="10"/>
  <c r="CW34" i="10"/>
  <c r="CX34" i="10"/>
  <c r="CY34" i="10"/>
  <c r="CZ34" i="10"/>
  <c r="DA34" i="10"/>
  <c r="DB34" i="10"/>
  <c r="DC34" i="10"/>
  <c r="DD34" i="10"/>
  <c r="DE34" i="10"/>
  <c r="DF34" i="10"/>
  <c r="DG34" i="10"/>
  <c r="DH34" i="10"/>
  <c r="DI34" i="10"/>
  <c r="DJ34" i="10"/>
  <c r="DK34" i="10"/>
  <c r="DL34" i="10"/>
  <c r="DM34" i="10"/>
  <c r="DN34" i="10"/>
  <c r="DO34" i="10"/>
  <c r="DP34" i="10"/>
  <c r="DQ34" i="10"/>
  <c r="DR34" i="10"/>
  <c r="DS34" i="10"/>
  <c r="DT34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Y35" i="10"/>
  <c r="Z35" i="10"/>
  <c r="AA35" i="10"/>
  <c r="AB35" i="10"/>
  <c r="AC35" i="10"/>
  <c r="AD35" i="10"/>
  <c r="AE35" i="10"/>
  <c r="AF35" i="10"/>
  <c r="AG35" i="10"/>
  <c r="AH35" i="10"/>
  <c r="AI35" i="10"/>
  <c r="AJ35" i="10"/>
  <c r="AK35" i="10"/>
  <c r="AL35" i="10"/>
  <c r="AM35" i="10"/>
  <c r="AN35" i="10"/>
  <c r="AO35" i="10"/>
  <c r="AP35" i="10"/>
  <c r="AQ35" i="10"/>
  <c r="AR35" i="10"/>
  <c r="AS35" i="10"/>
  <c r="AT35" i="10"/>
  <c r="AU35" i="10"/>
  <c r="AV35" i="10"/>
  <c r="AW35" i="10"/>
  <c r="AX35" i="10"/>
  <c r="AY35" i="10"/>
  <c r="AZ35" i="10"/>
  <c r="BA35" i="10"/>
  <c r="BB35" i="10"/>
  <c r="BC35" i="10"/>
  <c r="BD35" i="10"/>
  <c r="BE35" i="10"/>
  <c r="BF35" i="10"/>
  <c r="BG35" i="10"/>
  <c r="BH35" i="10"/>
  <c r="BI35" i="10"/>
  <c r="BJ35" i="10"/>
  <c r="BK35" i="10"/>
  <c r="BL35" i="10"/>
  <c r="BM35" i="10"/>
  <c r="BN35" i="10"/>
  <c r="BO35" i="10"/>
  <c r="BP35" i="10"/>
  <c r="BQ35" i="10"/>
  <c r="BR35" i="10"/>
  <c r="BS35" i="10"/>
  <c r="BT35" i="10"/>
  <c r="BU35" i="10"/>
  <c r="BV35" i="10"/>
  <c r="BW35" i="10"/>
  <c r="BX35" i="10"/>
  <c r="BY35" i="10"/>
  <c r="BZ35" i="10"/>
  <c r="CA35" i="10"/>
  <c r="CB35" i="10"/>
  <c r="CC35" i="10"/>
  <c r="CD35" i="10"/>
  <c r="CE35" i="10"/>
  <c r="CF35" i="10"/>
  <c r="CG35" i="10"/>
  <c r="CH35" i="10"/>
  <c r="CI35" i="10"/>
  <c r="CJ35" i="10"/>
  <c r="CK35" i="10"/>
  <c r="CL35" i="10"/>
  <c r="CM35" i="10"/>
  <c r="CN35" i="10"/>
  <c r="CO35" i="10"/>
  <c r="CP35" i="10"/>
  <c r="CQ35" i="10"/>
  <c r="CR35" i="10"/>
  <c r="CS35" i="10"/>
  <c r="CT35" i="10"/>
  <c r="CU35" i="10"/>
  <c r="CV35" i="10"/>
  <c r="CW35" i="10"/>
  <c r="CX35" i="10"/>
  <c r="CY35" i="10"/>
  <c r="CZ35" i="10"/>
  <c r="DA35" i="10"/>
  <c r="DB35" i="10"/>
  <c r="DC35" i="10"/>
  <c r="DD35" i="10"/>
  <c r="DE35" i="10"/>
  <c r="DF35" i="10"/>
  <c r="DG35" i="10"/>
  <c r="DH35" i="10"/>
  <c r="DI35" i="10"/>
  <c r="DJ35" i="10"/>
  <c r="DK35" i="10"/>
  <c r="DL35" i="10"/>
  <c r="DM35" i="10"/>
  <c r="DN35" i="10"/>
  <c r="DO35" i="10"/>
  <c r="DP35" i="10"/>
  <c r="DQ35" i="10"/>
  <c r="DR35" i="10"/>
  <c r="DS35" i="10"/>
  <c r="DT35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AA36" i="10"/>
  <c r="AB36" i="10"/>
  <c r="AC36" i="10"/>
  <c r="AD36" i="10"/>
  <c r="AE36" i="10"/>
  <c r="AF36" i="10"/>
  <c r="AG36" i="10"/>
  <c r="AH36" i="10"/>
  <c r="AI36" i="10"/>
  <c r="AJ36" i="10"/>
  <c r="AK36" i="10"/>
  <c r="AL36" i="10"/>
  <c r="AM36" i="10"/>
  <c r="AN36" i="10"/>
  <c r="AO36" i="10"/>
  <c r="AP36" i="10"/>
  <c r="AQ36" i="10"/>
  <c r="AR36" i="10"/>
  <c r="AS36" i="10"/>
  <c r="AT36" i="10"/>
  <c r="AU36" i="10"/>
  <c r="AV36" i="10"/>
  <c r="AW36" i="10"/>
  <c r="AX36" i="10"/>
  <c r="AY36" i="10"/>
  <c r="AZ36" i="10"/>
  <c r="BA36" i="10"/>
  <c r="BB36" i="10"/>
  <c r="BC36" i="10"/>
  <c r="BD36" i="10"/>
  <c r="BE36" i="10"/>
  <c r="BF36" i="10"/>
  <c r="BG36" i="10"/>
  <c r="BH36" i="10"/>
  <c r="BI36" i="10"/>
  <c r="BJ36" i="10"/>
  <c r="BK36" i="10"/>
  <c r="BL36" i="10"/>
  <c r="BM36" i="10"/>
  <c r="BN36" i="10"/>
  <c r="BO36" i="10"/>
  <c r="BP36" i="10"/>
  <c r="BQ36" i="10"/>
  <c r="BR36" i="10"/>
  <c r="BS36" i="10"/>
  <c r="BT36" i="10"/>
  <c r="BU36" i="10"/>
  <c r="BV36" i="10"/>
  <c r="BW36" i="10"/>
  <c r="BX36" i="10"/>
  <c r="BY36" i="10"/>
  <c r="BZ36" i="10"/>
  <c r="CA36" i="10"/>
  <c r="CB36" i="10"/>
  <c r="CC36" i="10"/>
  <c r="CD36" i="10"/>
  <c r="CE36" i="10"/>
  <c r="CF36" i="10"/>
  <c r="CG36" i="10"/>
  <c r="CH36" i="10"/>
  <c r="CI36" i="10"/>
  <c r="CJ36" i="10"/>
  <c r="CK36" i="10"/>
  <c r="CL36" i="10"/>
  <c r="CM36" i="10"/>
  <c r="CN36" i="10"/>
  <c r="CO36" i="10"/>
  <c r="CP36" i="10"/>
  <c r="CQ36" i="10"/>
  <c r="CR36" i="10"/>
  <c r="CS36" i="10"/>
  <c r="CT36" i="10"/>
  <c r="CU36" i="10"/>
  <c r="CV36" i="10"/>
  <c r="CW36" i="10"/>
  <c r="CX36" i="10"/>
  <c r="CY36" i="10"/>
  <c r="CZ36" i="10"/>
  <c r="DA36" i="10"/>
  <c r="DB36" i="10"/>
  <c r="DC36" i="10"/>
  <c r="DD36" i="10"/>
  <c r="DE36" i="10"/>
  <c r="DF36" i="10"/>
  <c r="DG36" i="10"/>
  <c r="DH36" i="10"/>
  <c r="DI36" i="10"/>
  <c r="DJ36" i="10"/>
  <c r="DK36" i="10"/>
  <c r="DL36" i="10"/>
  <c r="DM36" i="10"/>
  <c r="DN36" i="10"/>
  <c r="DO36" i="10"/>
  <c r="DP36" i="10"/>
  <c r="DQ36" i="10"/>
  <c r="DR36" i="10"/>
  <c r="DS36" i="10"/>
  <c r="DT36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AA37" i="10"/>
  <c r="AB37" i="10"/>
  <c r="AC37" i="10"/>
  <c r="AD37" i="10"/>
  <c r="AE37" i="10"/>
  <c r="AF37" i="10"/>
  <c r="AG37" i="10"/>
  <c r="AH37" i="10"/>
  <c r="AI37" i="10"/>
  <c r="AJ37" i="10"/>
  <c r="AK37" i="10"/>
  <c r="AL37" i="10"/>
  <c r="AM37" i="10"/>
  <c r="AN37" i="10"/>
  <c r="AO37" i="10"/>
  <c r="AP37" i="10"/>
  <c r="AQ37" i="10"/>
  <c r="AR37" i="10"/>
  <c r="AS37" i="10"/>
  <c r="AT37" i="10"/>
  <c r="AU37" i="10"/>
  <c r="AV37" i="10"/>
  <c r="AW37" i="10"/>
  <c r="AX37" i="10"/>
  <c r="AY37" i="10"/>
  <c r="AZ37" i="10"/>
  <c r="BA37" i="10"/>
  <c r="BB37" i="10"/>
  <c r="BC37" i="10"/>
  <c r="BD37" i="10"/>
  <c r="BE37" i="10"/>
  <c r="BF37" i="10"/>
  <c r="BG37" i="10"/>
  <c r="BH37" i="10"/>
  <c r="BI37" i="10"/>
  <c r="BJ37" i="10"/>
  <c r="BK37" i="10"/>
  <c r="BL37" i="10"/>
  <c r="BM37" i="10"/>
  <c r="BN37" i="10"/>
  <c r="BO37" i="10"/>
  <c r="BP37" i="10"/>
  <c r="BQ37" i="10"/>
  <c r="BR37" i="10"/>
  <c r="BS37" i="10"/>
  <c r="BT37" i="10"/>
  <c r="BU37" i="10"/>
  <c r="BV37" i="10"/>
  <c r="BW37" i="10"/>
  <c r="BX37" i="10"/>
  <c r="BY37" i="10"/>
  <c r="BZ37" i="10"/>
  <c r="CA37" i="10"/>
  <c r="CB37" i="10"/>
  <c r="CC37" i="10"/>
  <c r="CD37" i="10"/>
  <c r="CE37" i="10"/>
  <c r="CF37" i="10"/>
  <c r="CG37" i="10"/>
  <c r="CH37" i="10"/>
  <c r="CI37" i="10"/>
  <c r="CJ37" i="10"/>
  <c r="CK37" i="10"/>
  <c r="CL37" i="10"/>
  <c r="CM37" i="10"/>
  <c r="CN37" i="10"/>
  <c r="CO37" i="10"/>
  <c r="CP37" i="10"/>
  <c r="CQ37" i="10"/>
  <c r="CR37" i="10"/>
  <c r="CS37" i="10"/>
  <c r="CT37" i="10"/>
  <c r="CU37" i="10"/>
  <c r="CV37" i="10"/>
  <c r="CW37" i="10"/>
  <c r="CX37" i="10"/>
  <c r="CY37" i="10"/>
  <c r="CZ37" i="10"/>
  <c r="DA37" i="10"/>
  <c r="DB37" i="10"/>
  <c r="DC37" i="10"/>
  <c r="DD37" i="10"/>
  <c r="DE37" i="10"/>
  <c r="DF37" i="10"/>
  <c r="DG37" i="10"/>
  <c r="DH37" i="10"/>
  <c r="DI37" i="10"/>
  <c r="DJ37" i="10"/>
  <c r="DK37" i="10"/>
  <c r="DL37" i="10"/>
  <c r="DM37" i="10"/>
  <c r="DN37" i="10"/>
  <c r="DO37" i="10"/>
  <c r="DP37" i="10"/>
  <c r="DQ37" i="10"/>
  <c r="DR37" i="10"/>
  <c r="DS37" i="10"/>
  <c r="DT37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A38" i="10"/>
  <c r="AB38" i="10"/>
  <c r="AC38" i="10"/>
  <c r="AD38" i="10"/>
  <c r="AE38" i="10"/>
  <c r="AF38" i="10"/>
  <c r="AG38" i="10"/>
  <c r="AH38" i="10"/>
  <c r="AI38" i="10"/>
  <c r="AJ38" i="10"/>
  <c r="AK38" i="10"/>
  <c r="AL38" i="10"/>
  <c r="AM38" i="10"/>
  <c r="AN38" i="10"/>
  <c r="AO38" i="10"/>
  <c r="AP38" i="10"/>
  <c r="AQ38" i="10"/>
  <c r="AR38" i="10"/>
  <c r="AS38" i="10"/>
  <c r="AT38" i="10"/>
  <c r="AU38" i="10"/>
  <c r="AV38" i="10"/>
  <c r="AW38" i="10"/>
  <c r="AX38" i="10"/>
  <c r="AY38" i="10"/>
  <c r="AZ38" i="10"/>
  <c r="BA38" i="10"/>
  <c r="BB38" i="10"/>
  <c r="BC38" i="10"/>
  <c r="BD38" i="10"/>
  <c r="BE38" i="10"/>
  <c r="BF38" i="10"/>
  <c r="BG38" i="10"/>
  <c r="BH38" i="10"/>
  <c r="BI38" i="10"/>
  <c r="BJ38" i="10"/>
  <c r="BK38" i="10"/>
  <c r="BL38" i="10"/>
  <c r="BM38" i="10"/>
  <c r="BN38" i="10"/>
  <c r="BO38" i="10"/>
  <c r="BP38" i="10"/>
  <c r="BQ38" i="10"/>
  <c r="BR38" i="10"/>
  <c r="BS38" i="10"/>
  <c r="BT38" i="10"/>
  <c r="BU38" i="10"/>
  <c r="BV38" i="10"/>
  <c r="BW38" i="10"/>
  <c r="BX38" i="10"/>
  <c r="BY38" i="10"/>
  <c r="BZ38" i="10"/>
  <c r="CA38" i="10"/>
  <c r="CB38" i="10"/>
  <c r="CC38" i="10"/>
  <c r="CD38" i="10"/>
  <c r="CE38" i="10"/>
  <c r="CF38" i="10"/>
  <c r="CG38" i="10"/>
  <c r="CH38" i="10"/>
  <c r="CI38" i="10"/>
  <c r="CJ38" i="10"/>
  <c r="CK38" i="10"/>
  <c r="CL38" i="10"/>
  <c r="CM38" i="10"/>
  <c r="CN38" i="10"/>
  <c r="CO38" i="10"/>
  <c r="CP38" i="10"/>
  <c r="CQ38" i="10"/>
  <c r="CR38" i="10"/>
  <c r="CS38" i="10"/>
  <c r="CT38" i="10"/>
  <c r="CU38" i="10"/>
  <c r="CV38" i="10"/>
  <c r="CW38" i="10"/>
  <c r="CX38" i="10"/>
  <c r="CY38" i="10"/>
  <c r="CZ38" i="10"/>
  <c r="DA38" i="10"/>
  <c r="DB38" i="10"/>
  <c r="DC38" i="10"/>
  <c r="DD38" i="10"/>
  <c r="DE38" i="10"/>
  <c r="DF38" i="10"/>
  <c r="DG38" i="10"/>
  <c r="DH38" i="10"/>
  <c r="DI38" i="10"/>
  <c r="DJ38" i="10"/>
  <c r="DK38" i="10"/>
  <c r="DL38" i="10"/>
  <c r="DM38" i="10"/>
  <c r="DN38" i="10"/>
  <c r="DO38" i="10"/>
  <c r="DP38" i="10"/>
  <c r="DQ38" i="10"/>
  <c r="DR38" i="10"/>
  <c r="DS38" i="10"/>
  <c r="DT38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AA39" i="10"/>
  <c r="AB39" i="10"/>
  <c r="AC39" i="10"/>
  <c r="AD39" i="10"/>
  <c r="AE39" i="10"/>
  <c r="AF39" i="10"/>
  <c r="AG39" i="10"/>
  <c r="AH39" i="10"/>
  <c r="AI39" i="10"/>
  <c r="AJ39" i="10"/>
  <c r="AK39" i="10"/>
  <c r="AL39" i="10"/>
  <c r="AM39" i="10"/>
  <c r="AN39" i="10"/>
  <c r="AO39" i="10"/>
  <c r="AP39" i="10"/>
  <c r="AQ39" i="10"/>
  <c r="AR39" i="10"/>
  <c r="AS39" i="10"/>
  <c r="AT39" i="10"/>
  <c r="AU39" i="10"/>
  <c r="AV39" i="10"/>
  <c r="AW39" i="10"/>
  <c r="AX39" i="10"/>
  <c r="AY39" i="10"/>
  <c r="AZ39" i="10"/>
  <c r="BA39" i="10"/>
  <c r="BB39" i="10"/>
  <c r="BC39" i="10"/>
  <c r="BD39" i="10"/>
  <c r="BE39" i="10"/>
  <c r="BF39" i="10"/>
  <c r="BG39" i="10"/>
  <c r="BH39" i="10"/>
  <c r="BI39" i="10"/>
  <c r="BJ39" i="10"/>
  <c r="BK39" i="10"/>
  <c r="BL39" i="10"/>
  <c r="BM39" i="10"/>
  <c r="BN39" i="10"/>
  <c r="BO39" i="10"/>
  <c r="BP39" i="10"/>
  <c r="BQ39" i="10"/>
  <c r="BR39" i="10"/>
  <c r="BS39" i="10"/>
  <c r="BT39" i="10"/>
  <c r="BU39" i="10"/>
  <c r="BV39" i="10"/>
  <c r="BW39" i="10"/>
  <c r="BX39" i="10"/>
  <c r="BY39" i="10"/>
  <c r="BZ39" i="10"/>
  <c r="CA39" i="10"/>
  <c r="CB39" i="10"/>
  <c r="CC39" i="10"/>
  <c r="CD39" i="10"/>
  <c r="CE39" i="10"/>
  <c r="CF39" i="10"/>
  <c r="CG39" i="10"/>
  <c r="CH39" i="10"/>
  <c r="CI39" i="10"/>
  <c r="CJ39" i="10"/>
  <c r="CK39" i="10"/>
  <c r="CL39" i="10"/>
  <c r="CM39" i="10"/>
  <c r="CN39" i="10"/>
  <c r="CO39" i="10"/>
  <c r="CP39" i="10"/>
  <c r="CQ39" i="10"/>
  <c r="CR39" i="10"/>
  <c r="CS39" i="10"/>
  <c r="CT39" i="10"/>
  <c r="CU39" i="10"/>
  <c r="CV39" i="10"/>
  <c r="CW39" i="10"/>
  <c r="CX39" i="10"/>
  <c r="CY39" i="10"/>
  <c r="CZ39" i="10"/>
  <c r="DA39" i="10"/>
  <c r="DB39" i="10"/>
  <c r="DC39" i="10"/>
  <c r="DD39" i="10"/>
  <c r="DE39" i="10"/>
  <c r="DF39" i="10"/>
  <c r="DG39" i="10"/>
  <c r="DH39" i="10"/>
  <c r="DI39" i="10"/>
  <c r="DJ39" i="10"/>
  <c r="DK39" i="10"/>
  <c r="DL39" i="10"/>
  <c r="DM39" i="10"/>
  <c r="DN39" i="10"/>
  <c r="DO39" i="10"/>
  <c r="DP39" i="10"/>
  <c r="DQ39" i="10"/>
  <c r="DR39" i="10"/>
  <c r="DS39" i="10"/>
  <c r="DT39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W40" i="10"/>
  <c r="X40" i="10"/>
  <c r="Y40" i="10"/>
  <c r="Z40" i="10"/>
  <c r="AA40" i="10"/>
  <c r="AB40" i="10"/>
  <c r="AC40" i="10"/>
  <c r="AD40" i="10"/>
  <c r="AE40" i="10"/>
  <c r="AF40" i="10"/>
  <c r="AG40" i="10"/>
  <c r="AH40" i="10"/>
  <c r="AI40" i="10"/>
  <c r="AJ40" i="10"/>
  <c r="AK40" i="10"/>
  <c r="AL40" i="10"/>
  <c r="AM40" i="10"/>
  <c r="AN40" i="10"/>
  <c r="AO40" i="10"/>
  <c r="AP40" i="10"/>
  <c r="AQ40" i="10"/>
  <c r="AR40" i="10"/>
  <c r="AS40" i="10"/>
  <c r="AT40" i="10"/>
  <c r="AU40" i="10"/>
  <c r="AV40" i="10"/>
  <c r="AW40" i="10"/>
  <c r="AX40" i="10"/>
  <c r="AY40" i="10"/>
  <c r="AZ40" i="10"/>
  <c r="BA40" i="10"/>
  <c r="BB40" i="10"/>
  <c r="BC40" i="10"/>
  <c r="BD40" i="10"/>
  <c r="BE40" i="10"/>
  <c r="BF40" i="10"/>
  <c r="BG40" i="10"/>
  <c r="BH40" i="10"/>
  <c r="BI40" i="10"/>
  <c r="BJ40" i="10"/>
  <c r="BK40" i="10"/>
  <c r="BL40" i="10"/>
  <c r="BM40" i="10"/>
  <c r="BN40" i="10"/>
  <c r="BO40" i="10"/>
  <c r="BP40" i="10"/>
  <c r="BQ40" i="10"/>
  <c r="BR40" i="10"/>
  <c r="BS40" i="10"/>
  <c r="BT40" i="10"/>
  <c r="BU40" i="10"/>
  <c r="BV40" i="10"/>
  <c r="BW40" i="10"/>
  <c r="BX40" i="10"/>
  <c r="BY40" i="10"/>
  <c r="BZ40" i="10"/>
  <c r="CA40" i="10"/>
  <c r="CB40" i="10"/>
  <c r="CC40" i="10"/>
  <c r="CD40" i="10"/>
  <c r="CE40" i="10"/>
  <c r="CF40" i="10"/>
  <c r="CG40" i="10"/>
  <c r="CH40" i="10"/>
  <c r="CI40" i="10"/>
  <c r="CJ40" i="10"/>
  <c r="CK40" i="10"/>
  <c r="CL40" i="10"/>
  <c r="CM40" i="10"/>
  <c r="CN40" i="10"/>
  <c r="CO40" i="10"/>
  <c r="CP40" i="10"/>
  <c r="CQ40" i="10"/>
  <c r="CR40" i="10"/>
  <c r="CS40" i="10"/>
  <c r="CT40" i="10"/>
  <c r="CU40" i="10"/>
  <c r="CV40" i="10"/>
  <c r="CW40" i="10"/>
  <c r="CX40" i="10"/>
  <c r="CY40" i="10"/>
  <c r="CZ40" i="10"/>
  <c r="DA40" i="10"/>
  <c r="DB40" i="10"/>
  <c r="DC40" i="10"/>
  <c r="DD40" i="10"/>
  <c r="DE40" i="10"/>
  <c r="DF40" i="10"/>
  <c r="DG40" i="10"/>
  <c r="DH40" i="10"/>
  <c r="DI40" i="10"/>
  <c r="DJ40" i="10"/>
  <c r="DK40" i="10"/>
  <c r="DL40" i="10"/>
  <c r="DM40" i="10"/>
  <c r="DN40" i="10"/>
  <c r="DO40" i="10"/>
  <c r="DP40" i="10"/>
  <c r="DQ40" i="10"/>
  <c r="DR40" i="10"/>
  <c r="DS40" i="10"/>
  <c r="DT40" i="10"/>
  <c r="F41" i="10"/>
  <c r="G41" i="10"/>
  <c r="H41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W41" i="10"/>
  <c r="X41" i="10"/>
  <c r="Y41" i="10"/>
  <c r="Z41" i="10"/>
  <c r="AA41" i="10"/>
  <c r="AB41" i="10"/>
  <c r="AC41" i="10"/>
  <c r="AD41" i="10"/>
  <c r="AE41" i="10"/>
  <c r="AF41" i="10"/>
  <c r="AG41" i="10"/>
  <c r="AH41" i="10"/>
  <c r="AI41" i="10"/>
  <c r="AJ41" i="10"/>
  <c r="AK41" i="10"/>
  <c r="AL41" i="10"/>
  <c r="AM41" i="10"/>
  <c r="AN41" i="10"/>
  <c r="AO41" i="10"/>
  <c r="AP41" i="10"/>
  <c r="AQ41" i="10"/>
  <c r="AR41" i="10"/>
  <c r="AS41" i="10"/>
  <c r="AT41" i="10"/>
  <c r="AU41" i="10"/>
  <c r="AV41" i="10"/>
  <c r="AW41" i="10"/>
  <c r="AX41" i="10"/>
  <c r="AY41" i="10"/>
  <c r="AZ41" i="10"/>
  <c r="BA41" i="10"/>
  <c r="BB41" i="10"/>
  <c r="BC41" i="10"/>
  <c r="BD41" i="10"/>
  <c r="BE41" i="10"/>
  <c r="BF41" i="10"/>
  <c r="BG41" i="10"/>
  <c r="BH41" i="10"/>
  <c r="BI41" i="10"/>
  <c r="BJ41" i="10"/>
  <c r="BK41" i="10"/>
  <c r="BL41" i="10"/>
  <c r="BM41" i="10"/>
  <c r="BN41" i="10"/>
  <c r="BO41" i="10"/>
  <c r="BP41" i="10"/>
  <c r="BQ41" i="10"/>
  <c r="BR41" i="10"/>
  <c r="BS41" i="10"/>
  <c r="BT41" i="10"/>
  <c r="BU41" i="10"/>
  <c r="BV41" i="10"/>
  <c r="BW41" i="10"/>
  <c r="BX41" i="10"/>
  <c r="BY41" i="10"/>
  <c r="BZ41" i="10"/>
  <c r="CA41" i="10"/>
  <c r="CB41" i="10"/>
  <c r="CC41" i="10"/>
  <c r="CD41" i="10"/>
  <c r="CE41" i="10"/>
  <c r="CF41" i="10"/>
  <c r="CG41" i="10"/>
  <c r="CH41" i="10"/>
  <c r="CI41" i="10"/>
  <c r="CJ41" i="10"/>
  <c r="CK41" i="10"/>
  <c r="CL41" i="10"/>
  <c r="CM41" i="10"/>
  <c r="CN41" i="10"/>
  <c r="CO41" i="10"/>
  <c r="CP41" i="10"/>
  <c r="CQ41" i="10"/>
  <c r="CR41" i="10"/>
  <c r="CS41" i="10"/>
  <c r="CT41" i="10"/>
  <c r="CU41" i="10"/>
  <c r="CV41" i="10"/>
  <c r="CW41" i="10"/>
  <c r="CX41" i="10"/>
  <c r="CY41" i="10"/>
  <c r="CZ41" i="10"/>
  <c r="DA41" i="10"/>
  <c r="DB41" i="10"/>
  <c r="DC41" i="10"/>
  <c r="DD41" i="10"/>
  <c r="DE41" i="10"/>
  <c r="DF41" i="10"/>
  <c r="DG41" i="10"/>
  <c r="DH41" i="10"/>
  <c r="DI41" i="10"/>
  <c r="DJ41" i="10"/>
  <c r="DK41" i="10"/>
  <c r="DL41" i="10"/>
  <c r="DM41" i="10"/>
  <c r="DN41" i="10"/>
  <c r="DO41" i="10"/>
  <c r="DP41" i="10"/>
  <c r="DQ41" i="10"/>
  <c r="DR41" i="10"/>
  <c r="DS41" i="10"/>
  <c r="DT41" i="10"/>
  <c r="F42" i="10"/>
  <c r="G42" i="10"/>
  <c r="H42" i="10"/>
  <c r="I42" i="10"/>
  <c r="J42" i="10"/>
  <c r="K42" i="10"/>
  <c r="L42" i="10"/>
  <c r="M42" i="10"/>
  <c r="N42" i="10"/>
  <c r="O42" i="10"/>
  <c r="P42" i="10"/>
  <c r="Q42" i="10"/>
  <c r="R42" i="10"/>
  <c r="S42" i="10"/>
  <c r="T42" i="10"/>
  <c r="U42" i="10"/>
  <c r="V42" i="10"/>
  <c r="W42" i="10"/>
  <c r="X42" i="10"/>
  <c r="Y42" i="10"/>
  <c r="Z42" i="10"/>
  <c r="AA42" i="10"/>
  <c r="AB42" i="10"/>
  <c r="AC42" i="10"/>
  <c r="AD42" i="10"/>
  <c r="AE42" i="10"/>
  <c r="AF42" i="10"/>
  <c r="AG42" i="10"/>
  <c r="AH42" i="10"/>
  <c r="AI42" i="10"/>
  <c r="AJ42" i="10"/>
  <c r="AK42" i="10"/>
  <c r="AL42" i="10"/>
  <c r="AM42" i="10"/>
  <c r="AN42" i="10"/>
  <c r="AO42" i="10"/>
  <c r="AP42" i="10"/>
  <c r="AQ42" i="10"/>
  <c r="AR42" i="10"/>
  <c r="AS42" i="10"/>
  <c r="AT42" i="10"/>
  <c r="AU42" i="10"/>
  <c r="AV42" i="10"/>
  <c r="AW42" i="10"/>
  <c r="AX42" i="10"/>
  <c r="AY42" i="10"/>
  <c r="AZ42" i="10"/>
  <c r="BA42" i="10"/>
  <c r="BB42" i="10"/>
  <c r="BC42" i="10"/>
  <c r="BD42" i="10"/>
  <c r="BE42" i="10"/>
  <c r="BF42" i="10"/>
  <c r="BG42" i="10"/>
  <c r="BH42" i="10"/>
  <c r="BI42" i="10"/>
  <c r="BJ42" i="10"/>
  <c r="BK42" i="10"/>
  <c r="BL42" i="10"/>
  <c r="BM42" i="10"/>
  <c r="BN42" i="10"/>
  <c r="BO42" i="10"/>
  <c r="BP42" i="10"/>
  <c r="BQ42" i="10"/>
  <c r="BR42" i="10"/>
  <c r="BS42" i="10"/>
  <c r="BT42" i="10"/>
  <c r="BU42" i="10"/>
  <c r="BV42" i="10"/>
  <c r="BW42" i="10"/>
  <c r="BX42" i="10"/>
  <c r="BY42" i="10"/>
  <c r="BZ42" i="10"/>
  <c r="CA42" i="10"/>
  <c r="CB42" i="10"/>
  <c r="CC42" i="10"/>
  <c r="CD42" i="10"/>
  <c r="CE42" i="10"/>
  <c r="CF42" i="10"/>
  <c r="CG42" i="10"/>
  <c r="CH42" i="10"/>
  <c r="CI42" i="10"/>
  <c r="CJ42" i="10"/>
  <c r="CK42" i="10"/>
  <c r="CL42" i="10"/>
  <c r="CM42" i="10"/>
  <c r="CN42" i="10"/>
  <c r="CO42" i="10"/>
  <c r="CP42" i="10"/>
  <c r="CQ42" i="10"/>
  <c r="CR42" i="10"/>
  <c r="CS42" i="10"/>
  <c r="CT42" i="10"/>
  <c r="CU42" i="10"/>
  <c r="CV42" i="10"/>
  <c r="CW42" i="10"/>
  <c r="CX42" i="10"/>
  <c r="CY42" i="10"/>
  <c r="CZ42" i="10"/>
  <c r="DA42" i="10"/>
  <c r="DB42" i="10"/>
  <c r="DC42" i="10"/>
  <c r="DD42" i="10"/>
  <c r="DE42" i="10"/>
  <c r="DF42" i="10"/>
  <c r="DG42" i="10"/>
  <c r="DH42" i="10"/>
  <c r="DI42" i="10"/>
  <c r="DJ42" i="10"/>
  <c r="DK42" i="10"/>
  <c r="DL42" i="10"/>
  <c r="DM42" i="10"/>
  <c r="DN42" i="10"/>
  <c r="DO42" i="10"/>
  <c r="DP42" i="10"/>
  <c r="DQ42" i="10"/>
  <c r="DR42" i="10"/>
  <c r="DS42" i="10"/>
  <c r="DT42" i="10"/>
  <c r="F43" i="10"/>
  <c r="G43" i="10"/>
  <c r="H43" i="10"/>
  <c r="I43" i="10"/>
  <c r="J43" i="10"/>
  <c r="K43" i="10"/>
  <c r="L43" i="10"/>
  <c r="M43" i="10"/>
  <c r="N43" i="10"/>
  <c r="O43" i="10"/>
  <c r="P43" i="10"/>
  <c r="Q43" i="10"/>
  <c r="R43" i="10"/>
  <c r="S43" i="10"/>
  <c r="T43" i="10"/>
  <c r="U43" i="10"/>
  <c r="V43" i="10"/>
  <c r="W43" i="10"/>
  <c r="X43" i="10"/>
  <c r="Y43" i="10"/>
  <c r="Z43" i="10"/>
  <c r="AA43" i="10"/>
  <c r="AB43" i="10"/>
  <c r="AC43" i="10"/>
  <c r="AD43" i="10"/>
  <c r="AE43" i="10"/>
  <c r="AF43" i="10"/>
  <c r="AG43" i="10"/>
  <c r="AH43" i="10"/>
  <c r="AI43" i="10"/>
  <c r="AJ43" i="10"/>
  <c r="AK43" i="10"/>
  <c r="AL43" i="10"/>
  <c r="AM43" i="10"/>
  <c r="AN43" i="10"/>
  <c r="AO43" i="10"/>
  <c r="AP43" i="10"/>
  <c r="AQ43" i="10"/>
  <c r="AR43" i="10"/>
  <c r="AS43" i="10"/>
  <c r="AT43" i="10"/>
  <c r="AU43" i="10"/>
  <c r="AV43" i="10"/>
  <c r="AW43" i="10"/>
  <c r="AX43" i="10"/>
  <c r="AY43" i="10"/>
  <c r="AZ43" i="10"/>
  <c r="BA43" i="10"/>
  <c r="BB43" i="10"/>
  <c r="BC43" i="10"/>
  <c r="BD43" i="10"/>
  <c r="BE43" i="10"/>
  <c r="BF43" i="10"/>
  <c r="BG43" i="10"/>
  <c r="BH43" i="10"/>
  <c r="BI43" i="10"/>
  <c r="BJ43" i="10"/>
  <c r="BK43" i="10"/>
  <c r="BL43" i="10"/>
  <c r="BM43" i="10"/>
  <c r="BN43" i="10"/>
  <c r="BO43" i="10"/>
  <c r="BP43" i="10"/>
  <c r="BQ43" i="10"/>
  <c r="BR43" i="10"/>
  <c r="BS43" i="10"/>
  <c r="BT43" i="10"/>
  <c r="BU43" i="10"/>
  <c r="BV43" i="10"/>
  <c r="BW43" i="10"/>
  <c r="BX43" i="10"/>
  <c r="BY43" i="10"/>
  <c r="BZ43" i="10"/>
  <c r="CA43" i="10"/>
  <c r="CB43" i="10"/>
  <c r="CC43" i="10"/>
  <c r="CD43" i="10"/>
  <c r="CE43" i="10"/>
  <c r="CF43" i="10"/>
  <c r="CG43" i="10"/>
  <c r="CH43" i="10"/>
  <c r="CI43" i="10"/>
  <c r="CJ43" i="10"/>
  <c r="CK43" i="10"/>
  <c r="CL43" i="10"/>
  <c r="CM43" i="10"/>
  <c r="CN43" i="10"/>
  <c r="CO43" i="10"/>
  <c r="CP43" i="10"/>
  <c r="CQ43" i="10"/>
  <c r="CR43" i="10"/>
  <c r="CS43" i="10"/>
  <c r="CT43" i="10"/>
  <c r="CU43" i="10"/>
  <c r="CV43" i="10"/>
  <c r="CW43" i="10"/>
  <c r="CX43" i="10"/>
  <c r="CY43" i="10"/>
  <c r="CZ43" i="10"/>
  <c r="DA43" i="10"/>
  <c r="DB43" i="10"/>
  <c r="DC43" i="10"/>
  <c r="DD43" i="10"/>
  <c r="DE43" i="10"/>
  <c r="DF43" i="10"/>
  <c r="DG43" i="10"/>
  <c r="DH43" i="10"/>
  <c r="DI43" i="10"/>
  <c r="DJ43" i="10"/>
  <c r="DK43" i="10"/>
  <c r="DL43" i="10"/>
  <c r="DM43" i="10"/>
  <c r="DN43" i="10"/>
  <c r="DO43" i="10"/>
  <c r="DP43" i="10"/>
  <c r="DQ43" i="10"/>
  <c r="DR43" i="10"/>
  <c r="DS43" i="10"/>
  <c r="DT43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W44" i="10"/>
  <c r="X44" i="10"/>
  <c r="Y44" i="10"/>
  <c r="Z44" i="10"/>
  <c r="AA44" i="10"/>
  <c r="AB44" i="10"/>
  <c r="AC44" i="10"/>
  <c r="AD44" i="10"/>
  <c r="AE44" i="10"/>
  <c r="AF44" i="10"/>
  <c r="AG44" i="10"/>
  <c r="AH44" i="10"/>
  <c r="AI44" i="10"/>
  <c r="AJ44" i="10"/>
  <c r="AK44" i="10"/>
  <c r="AL44" i="10"/>
  <c r="AM44" i="10"/>
  <c r="AN44" i="10"/>
  <c r="AO44" i="10"/>
  <c r="AP44" i="10"/>
  <c r="AQ44" i="10"/>
  <c r="AR44" i="10"/>
  <c r="AS44" i="10"/>
  <c r="AT44" i="10"/>
  <c r="AU44" i="10"/>
  <c r="AV44" i="10"/>
  <c r="AW44" i="10"/>
  <c r="AX44" i="10"/>
  <c r="AY44" i="10"/>
  <c r="AZ44" i="10"/>
  <c r="BA44" i="10"/>
  <c r="BB44" i="10"/>
  <c r="BC44" i="10"/>
  <c r="BD44" i="10"/>
  <c r="BE44" i="10"/>
  <c r="BF44" i="10"/>
  <c r="BG44" i="10"/>
  <c r="BH44" i="10"/>
  <c r="BI44" i="10"/>
  <c r="BJ44" i="10"/>
  <c r="BK44" i="10"/>
  <c r="BL44" i="10"/>
  <c r="BM44" i="10"/>
  <c r="BN44" i="10"/>
  <c r="BO44" i="10"/>
  <c r="BP44" i="10"/>
  <c r="BQ44" i="10"/>
  <c r="BR44" i="10"/>
  <c r="BS44" i="10"/>
  <c r="BT44" i="10"/>
  <c r="BU44" i="10"/>
  <c r="BV44" i="10"/>
  <c r="BW44" i="10"/>
  <c r="BX44" i="10"/>
  <c r="BY44" i="10"/>
  <c r="BZ44" i="10"/>
  <c r="CA44" i="10"/>
  <c r="CB44" i="10"/>
  <c r="CC44" i="10"/>
  <c r="CD44" i="10"/>
  <c r="CE44" i="10"/>
  <c r="CF44" i="10"/>
  <c r="CG44" i="10"/>
  <c r="CH44" i="10"/>
  <c r="CI44" i="10"/>
  <c r="CJ44" i="10"/>
  <c r="CK44" i="10"/>
  <c r="CL44" i="10"/>
  <c r="CM44" i="10"/>
  <c r="CN44" i="10"/>
  <c r="CO44" i="10"/>
  <c r="CP44" i="10"/>
  <c r="CQ44" i="10"/>
  <c r="CR44" i="10"/>
  <c r="CS44" i="10"/>
  <c r="CT44" i="10"/>
  <c r="CU44" i="10"/>
  <c r="CV44" i="10"/>
  <c r="CW44" i="10"/>
  <c r="CX44" i="10"/>
  <c r="CY44" i="10"/>
  <c r="CZ44" i="10"/>
  <c r="DA44" i="10"/>
  <c r="DB44" i="10"/>
  <c r="DC44" i="10"/>
  <c r="DD44" i="10"/>
  <c r="DE44" i="10"/>
  <c r="DF44" i="10"/>
  <c r="DG44" i="10"/>
  <c r="DH44" i="10"/>
  <c r="DI44" i="10"/>
  <c r="DJ44" i="10"/>
  <c r="DK44" i="10"/>
  <c r="DL44" i="10"/>
  <c r="DM44" i="10"/>
  <c r="DN44" i="10"/>
  <c r="DO44" i="10"/>
  <c r="DP44" i="10"/>
  <c r="DQ44" i="10"/>
  <c r="DR44" i="10"/>
  <c r="DS44" i="10"/>
  <c r="DT44" i="10"/>
  <c r="F45" i="10"/>
  <c r="G45" i="10"/>
  <c r="H45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W45" i="10"/>
  <c r="X45" i="10"/>
  <c r="Y45" i="10"/>
  <c r="Z45" i="10"/>
  <c r="AA45" i="10"/>
  <c r="AB45" i="10"/>
  <c r="AC45" i="10"/>
  <c r="AD45" i="10"/>
  <c r="AE45" i="10"/>
  <c r="AF45" i="10"/>
  <c r="AG45" i="10"/>
  <c r="AH45" i="10"/>
  <c r="AI45" i="10"/>
  <c r="AJ45" i="10"/>
  <c r="AK45" i="10"/>
  <c r="AL45" i="10"/>
  <c r="AM45" i="10"/>
  <c r="AN45" i="10"/>
  <c r="AO45" i="10"/>
  <c r="AP45" i="10"/>
  <c r="AQ45" i="10"/>
  <c r="AR45" i="10"/>
  <c r="AS45" i="10"/>
  <c r="AT45" i="10"/>
  <c r="AU45" i="10"/>
  <c r="AV45" i="10"/>
  <c r="AW45" i="10"/>
  <c r="AX45" i="10"/>
  <c r="AY45" i="10"/>
  <c r="AZ45" i="10"/>
  <c r="BA45" i="10"/>
  <c r="BB45" i="10"/>
  <c r="BC45" i="10"/>
  <c r="BD45" i="10"/>
  <c r="BE45" i="10"/>
  <c r="BF45" i="10"/>
  <c r="BG45" i="10"/>
  <c r="BH45" i="10"/>
  <c r="BI45" i="10"/>
  <c r="BJ45" i="10"/>
  <c r="BK45" i="10"/>
  <c r="BL45" i="10"/>
  <c r="BM45" i="10"/>
  <c r="BN45" i="10"/>
  <c r="BO45" i="10"/>
  <c r="BP45" i="10"/>
  <c r="BQ45" i="10"/>
  <c r="BR45" i="10"/>
  <c r="BS45" i="10"/>
  <c r="BT45" i="10"/>
  <c r="BU45" i="10"/>
  <c r="BV45" i="10"/>
  <c r="BW45" i="10"/>
  <c r="BX45" i="10"/>
  <c r="BY45" i="10"/>
  <c r="BZ45" i="10"/>
  <c r="CA45" i="10"/>
  <c r="CB45" i="10"/>
  <c r="CC45" i="10"/>
  <c r="CD45" i="10"/>
  <c r="CE45" i="10"/>
  <c r="CF45" i="10"/>
  <c r="CG45" i="10"/>
  <c r="CH45" i="10"/>
  <c r="CI45" i="10"/>
  <c r="CJ45" i="10"/>
  <c r="CK45" i="10"/>
  <c r="CL45" i="10"/>
  <c r="CM45" i="10"/>
  <c r="CN45" i="10"/>
  <c r="CO45" i="10"/>
  <c r="CP45" i="10"/>
  <c r="CQ45" i="10"/>
  <c r="CR45" i="10"/>
  <c r="CS45" i="10"/>
  <c r="CT45" i="10"/>
  <c r="CU45" i="10"/>
  <c r="CV45" i="10"/>
  <c r="CW45" i="10"/>
  <c r="CX45" i="10"/>
  <c r="CY45" i="10"/>
  <c r="CZ45" i="10"/>
  <c r="DA45" i="10"/>
  <c r="DB45" i="10"/>
  <c r="DC45" i="10"/>
  <c r="DD45" i="10"/>
  <c r="DE45" i="10"/>
  <c r="DF45" i="10"/>
  <c r="DG45" i="10"/>
  <c r="DH45" i="10"/>
  <c r="DI45" i="10"/>
  <c r="DJ45" i="10"/>
  <c r="DK45" i="10"/>
  <c r="DL45" i="10"/>
  <c r="DM45" i="10"/>
  <c r="DN45" i="10"/>
  <c r="DO45" i="10"/>
  <c r="DP45" i="10"/>
  <c r="DQ45" i="10"/>
  <c r="DR45" i="10"/>
  <c r="DS45" i="10"/>
  <c r="DT45" i="10"/>
  <c r="F46" i="10"/>
  <c r="G46" i="10"/>
  <c r="H46" i="10"/>
  <c r="I46" i="10"/>
  <c r="J46" i="10"/>
  <c r="K46" i="10"/>
  <c r="L46" i="10"/>
  <c r="M46" i="10"/>
  <c r="N46" i="10"/>
  <c r="O46" i="10"/>
  <c r="P46" i="10"/>
  <c r="Q46" i="10"/>
  <c r="R46" i="10"/>
  <c r="S46" i="10"/>
  <c r="T46" i="10"/>
  <c r="U46" i="10"/>
  <c r="V46" i="10"/>
  <c r="W46" i="10"/>
  <c r="X46" i="10"/>
  <c r="Y46" i="10"/>
  <c r="Z46" i="10"/>
  <c r="AA46" i="10"/>
  <c r="AB46" i="10"/>
  <c r="AC46" i="10"/>
  <c r="AD46" i="10"/>
  <c r="AE46" i="10"/>
  <c r="AF46" i="10"/>
  <c r="AG46" i="10"/>
  <c r="AH46" i="10"/>
  <c r="AI46" i="10"/>
  <c r="AJ46" i="10"/>
  <c r="AK46" i="10"/>
  <c r="AL46" i="10"/>
  <c r="AM46" i="10"/>
  <c r="AN46" i="10"/>
  <c r="AO46" i="10"/>
  <c r="AP46" i="10"/>
  <c r="AQ46" i="10"/>
  <c r="AR46" i="10"/>
  <c r="AS46" i="10"/>
  <c r="AT46" i="10"/>
  <c r="AU46" i="10"/>
  <c r="AV46" i="10"/>
  <c r="AW46" i="10"/>
  <c r="AX46" i="10"/>
  <c r="AY46" i="10"/>
  <c r="AZ46" i="10"/>
  <c r="BA46" i="10"/>
  <c r="BB46" i="10"/>
  <c r="BC46" i="10"/>
  <c r="BD46" i="10"/>
  <c r="BE46" i="10"/>
  <c r="BF46" i="10"/>
  <c r="BG46" i="10"/>
  <c r="BH46" i="10"/>
  <c r="BI46" i="10"/>
  <c r="BJ46" i="10"/>
  <c r="BK46" i="10"/>
  <c r="BL46" i="10"/>
  <c r="BM46" i="10"/>
  <c r="BN46" i="10"/>
  <c r="BO46" i="10"/>
  <c r="BP46" i="10"/>
  <c r="BQ46" i="10"/>
  <c r="BR46" i="10"/>
  <c r="BS46" i="10"/>
  <c r="BT46" i="10"/>
  <c r="BU46" i="10"/>
  <c r="BV46" i="10"/>
  <c r="BW46" i="10"/>
  <c r="BX46" i="10"/>
  <c r="BY46" i="10"/>
  <c r="BZ46" i="10"/>
  <c r="CA46" i="10"/>
  <c r="CB46" i="10"/>
  <c r="CC46" i="10"/>
  <c r="CD46" i="10"/>
  <c r="CE46" i="10"/>
  <c r="CF46" i="10"/>
  <c r="CG46" i="10"/>
  <c r="CH46" i="10"/>
  <c r="CI46" i="10"/>
  <c r="CJ46" i="10"/>
  <c r="CK46" i="10"/>
  <c r="CL46" i="10"/>
  <c r="CM46" i="10"/>
  <c r="CN46" i="10"/>
  <c r="CO46" i="10"/>
  <c r="CP46" i="10"/>
  <c r="CQ46" i="10"/>
  <c r="CR46" i="10"/>
  <c r="CS46" i="10"/>
  <c r="CT46" i="10"/>
  <c r="CU46" i="10"/>
  <c r="CV46" i="10"/>
  <c r="CW46" i="10"/>
  <c r="CX46" i="10"/>
  <c r="CY46" i="10"/>
  <c r="CZ46" i="10"/>
  <c r="DA46" i="10"/>
  <c r="DB46" i="10"/>
  <c r="DC46" i="10"/>
  <c r="DD46" i="10"/>
  <c r="DE46" i="10"/>
  <c r="DF46" i="10"/>
  <c r="DG46" i="10"/>
  <c r="DH46" i="10"/>
  <c r="DI46" i="10"/>
  <c r="DJ46" i="10"/>
  <c r="DK46" i="10"/>
  <c r="DL46" i="10"/>
  <c r="DM46" i="10"/>
  <c r="DN46" i="10"/>
  <c r="DO46" i="10"/>
  <c r="DP46" i="10"/>
  <c r="DQ46" i="10"/>
  <c r="DR46" i="10"/>
  <c r="DS46" i="10"/>
  <c r="DT46" i="10"/>
  <c r="F47" i="10"/>
  <c r="G47" i="10"/>
  <c r="H47" i="10"/>
  <c r="I47" i="10"/>
  <c r="J47" i="10"/>
  <c r="K47" i="10"/>
  <c r="L47" i="10"/>
  <c r="M47" i="10"/>
  <c r="N47" i="10"/>
  <c r="O47" i="10"/>
  <c r="P47" i="10"/>
  <c r="Q47" i="10"/>
  <c r="R47" i="10"/>
  <c r="S47" i="10"/>
  <c r="T47" i="10"/>
  <c r="U47" i="10"/>
  <c r="V47" i="10"/>
  <c r="W47" i="10"/>
  <c r="X47" i="10"/>
  <c r="Y47" i="10"/>
  <c r="Z47" i="10"/>
  <c r="AA47" i="10"/>
  <c r="AB47" i="10"/>
  <c r="AC47" i="10"/>
  <c r="AD47" i="10"/>
  <c r="AE47" i="10"/>
  <c r="AF47" i="10"/>
  <c r="AG47" i="10"/>
  <c r="AH47" i="10"/>
  <c r="AI47" i="10"/>
  <c r="AJ47" i="10"/>
  <c r="AK47" i="10"/>
  <c r="AL47" i="10"/>
  <c r="AM47" i="10"/>
  <c r="AN47" i="10"/>
  <c r="AO47" i="10"/>
  <c r="AP47" i="10"/>
  <c r="AQ47" i="10"/>
  <c r="AR47" i="10"/>
  <c r="AS47" i="10"/>
  <c r="AT47" i="10"/>
  <c r="AU47" i="10"/>
  <c r="AV47" i="10"/>
  <c r="AW47" i="10"/>
  <c r="AX47" i="10"/>
  <c r="AY47" i="10"/>
  <c r="AZ47" i="10"/>
  <c r="BA47" i="10"/>
  <c r="BB47" i="10"/>
  <c r="BC47" i="10"/>
  <c r="BD47" i="10"/>
  <c r="BE47" i="10"/>
  <c r="BF47" i="10"/>
  <c r="BG47" i="10"/>
  <c r="BH47" i="10"/>
  <c r="BI47" i="10"/>
  <c r="BJ47" i="10"/>
  <c r="BK47" i="10"/>
  <c r="BL47" i="10"/>
  <c r="BM47" i="10"/>
  <c r="BN47" i="10"/>
  <c r="BO47" i="10"/>
  <c r="BP47" i="10"/>
  <c r="BQ47" i="10"/>
  <c r="BR47" i="10"/>
  <c r="BS47" i="10"/>
  <c r="BT47" i="10"/>
  <c r="BU47" i="10"/>
  <c r="BV47" i="10"/>
  <c r="BW47" i="10"/>
  <c r="BX47" i="10"/>
  <c r="BY47" i="10"/>
  <c r="BZ47" i="10"/>
  <c r="CA47" i="10"/>
  <c r="CB47" i="10"/>
  <c r="CC47" i="10"/>
  <c r="CD47" i="10"/>
  <c r="CE47" i="10"/>
  <c r="CF47" i="10"/>
  <c r="CG47" i="10"/>
  <c r="CH47" i="10"/>
  <c r="CI47" i="10"/>
  <c r="CJ47" i="10"/>
  <c r="CK47" i="10"/>
  <c r="CL47" i="10"/>
  <c r="CM47" i="10"/>
  <c r="CN47" i="10"/>
  <c r="CO47" i="10"/>
  <c r="CP47" i="10"/>
  <c r="CQ47" i="10"/>
  <c r="CR47" i="10"/>
  <c r="CS47" i="10"/>
  <c r="CT47" i="10"/>
  <c r="CU47" i="10"/>
  <c r="CV47" i="10"/>
  <c r="CW47" i="10"/>
  <c r="CX47" i="10"/>
  <c r="CY47" i="10"/>
  <c r="CZ47" i="10"/>
  <c r="DA47" i="10"/>
  <c r="DB47" i="10"/>
  <c r="DC47" i="10"/>
  <c r="DD47" i="10"/>
  <c r="DE47" i="10"/>
  <c r="DF47" i="10"/>
  <c r="DG47" i="10"/>
  <c r="DH47" i="10"/>
  <c r="DI47" i="10"/>
  <c r="DJ47" i="10"/>
  <c r="DK47" i="10"/>
  <c r="DL47" i="10"/>
  <c r="DM47" i="10"/>
  <c r="DN47" i="10"/>
  <c r="DO47" i="10"/>
  <c r="DP47" i="10"/>
  <c r="DQ47" i="10"/>
  <c r="DR47" i="10"/>
  <c r="DS47" i="10"/>
  <c r="DT47" i="10"/>
  <c r="F48" i="10"/>
  <c r="G48" i="10"/>
  <c r="H48" i="10"/>
  <c r="I48" i="10"/>
  <c r="J48" i="10"/>
  <c r="K48" i="10"/>
  <c r="L48" i="10"/>
  <c r="M48" i="10"/>
  <c r="N48" i="10"/>
  <c r="O48" i="10"/>
  <c r="P48" i="10"/>
  <c r="Q48" i="10"/>
  <c r="R48" i="10"/>
  <c r="S48" i="10"/>
  <c r="T48" i="10"/>
  <c r="U48" i="10"/>
  <c r="V48" i="10"/>
  <c r="W48" i="10"/>
  <c r="X48" i="10"/>
  <c r="Y48" i="10"/>
  <c r="Z48" i="10"/>
  <c r="AA48" i="10"/>
  <c r="AB48" i="10"/>
  <c r="AC48" i="10"/>
  <c r="AD48" i="10"/>
  <c r="AE48" i="10"/>
  <c r="AF48" i="10"/>
  <c r="AG48" i="10"/>
  <c r="AH48" i="10"/>
  <c r="AI48" i="10"/>
  <c r="AJ48" i="10"/>
  <c r="AK48" i="10"/>
  <c r="AL48" i="10"/>
  <c r="AM48" i="10"/>
  <c r="AN48" i="10"/>
  <c r="AO48" i="10"/>
  <c r="AP48" i="10"/>
  <c r="AQ48" i="10"/>
  <c r="AR48" i="10"/>
  <c r="AS48" i="10"/>
  <c r="AT48" i="10"/>
  <c r="AU48" i="10"/>
  <c r="AV48" i="10"/>
  <c r="AW48" i="10"/>
  <c r="AX48" i="10"/>
  <c r="AY48" i="10"/>
  <c r="AZ48" i="10"/>
  <c r="BA48" i="10"/>
  <c r="BB48" i="10"/>
  <c r="BC48" i="10"/>
  <c r="BD48" i="10"/>
  <c r="BE48" i="10"/>
  <c r="BF48" i="10"/>
  <c r="BG48" i="10"/>
  <c r="BH48" i="10"/>
  <c r="BI48" i="10"/>
  <c r="BJ48" i="10"/>
  <c r="BK48" i="10"/>
  <c r="BL48" i="10"/>
  <c r="BM48" i="10"/>
  <c r="BN48" i="10"/>
  <c r="BO48" i="10"/>
  <c r="BP48" i="10"/>
  <c r="BQ48" i="10"/>
  <c r="BR48" i="10"/>
  <c r="BS48" i="10"/>
  <c r="BT48" i="10"/>
  <c r="BU48" i="10"/>
  <c r="BV48" i="10"/>
  <c r="BW48" i="10"/>
  <c r="BX48" i="10"/>
  <c r="BY48" i="10"/>
  <c r="BZ48" i="10"/>
  <c r="CA48" i="10"/>
  <c r="CB48" i="10"/>
  <c r="CC48" i="10"/>
  <c r="CD48" i="10"/>
  <c r="CE48" i="10"/>
  <c r="CF48" i="10"/>
  <c r="CG48" i="10"/>
  <c r="CH48" i="10"/>
  <c r="CI48" i="10"/>
  <c r="CJ48" i="10"/>
  <c r="CK48" i="10"/>
  <c r="CL48" i="10"/>
  <c r="CM48" i="10"/>
  <c r="CN48" i="10"/>
  <c r="CO48" i="10"/>
  <c r="CP48" i="10"/>
  <c r="CQ48" i="10"/>
  <c r="CR48" i="10"/>
  <c r="CS48" i="10"/>
  <c r="CT48" i="10"/>
  <c r="CU48" i="10"/>
  <c r="CV48" i="10"/>
  <c r="CW48" i="10"/>
  <c r="CX48" i="10"/>
  <c r="CY48" i="10"/>
  <c r="CZ48" i="10"/>
  <c r="DA48" i="10"/>
  <c r="DB48" i="10"/>
  <c r="DC48" i="10"/>
  <c r="DD48" i="10"/>
  <c r="DE48" i="10"/>
  <c r="DF48" i="10"/>
  <c r="DG48" i="10"/>
  <c r="DH48" i="10"/>
  <c r="DI48" i="10"/>
  <c r="DJ48" i="10"/>
  <c r="DK48" i="10"/>
  <c r="DL48" i="10"/>
  <c r="DM48" i="10"/>
  <c r="DN48" i="10"/>
  <c r="DO48" i="10"/>
  <c r="DP48" i="10"/>
  <c r="DQ48" i="10"/>
  <c r="DR48" i="10"/>
  <c r="DS48" i="10"/>
  <c r="DT48" i="10"/>
  <c r="F49" i="10"/>
  <c r="G49" i="10"/>
  <c r="H49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W49" i="10"/>
  <c r="X49" i="10"/>
  <c r="Y49" i="10"/>
  <c r="Z49" i="10"/>
  <c r="AA49" i="10"/>
  <c r="AB49" i="10"/>
  <c r="AC49" i="10"/>
  <c r="AD49" i="10"/>
  <c r="AE49" i="10"/>
  <c r="AF49" i="10"/>
  <c r="AG49" i="10"/>
  <c r="AH49" i="10"/>
  <c r="AI49" i="10"/>
  <c r="AJ49" i="10"/>
  <c r="AK49" i="10"/>
  <c r="AL49" i="10"/>
  <c r="AM49" i="10"/>
  <c r="AN49" i="10"/>
  <c r="AO49" i="10"/>
  <c r="AP49" i="10"/>
  <c r="AQ49" i="10"/>
  <c r="AR49" i="10"/>
  <c r="AS49" i="10"/>
  <c r="AT49" i="10"/>
  <c r="AU49" i="10"/>
  <c r="AV49" i="10"/>
  <c r="AW49" i="10"/>
  <c r="AX49" i="10"/>
  <c r="AY49" i="10"/>
  <c r="AZ49" i="10"/>
  <c r="BA49" i="10"/>
  <c r="BB49" i="10"/>
  <c r="BC49" i="10"/>
  <c r="BD49" i="10"/>
  <c r="BE49" i="10"/>
  <c r="BF49" i="10"/>
  <c r="BG49" i="10"/>
  <c r="BH49" i="10"/>
  <c r="BI49" i="10"/>
  <c r="BJ49" i="10"/>
  <c r="BK49" i="10"/>
  <c r="BL49" i="10"/>
  <c r="BM49" i="10"/>
  <c r="BN49" i="10"/>
  <c r="BO49" i="10"/>
  <c r="BP49" i="10"/>
  <c r="BQ49" i="10"/>
  <c r="BR49" i="10"/>
  <c r="BS49" i="10"/>
  <c r="BT49" i="10"/>
  <c r="BU49" i="10"/>
  <c r="BV49" i="10"/>
  <c r="BW49" i="10"/>
  <c r="BX49" i="10"/>
  <c r="BY49" i="10"/>
  <c r="BZ49" i="10"/>
  <c r="CA49" i="10"/>
  <c r="CB49" i="10"/>
  <c r="CC49" i="10"/>
  <c r="CD49" i="10"/>
  <c r="CE49" i="10"/>
  <c r="CF49" i="10"/>
  <c r="CG49" i="10"/>
  <c r="CH49" i="10"/>
  <c r="CI49" i="10"/>
  <c r="CJ49" i="10"/>
  <c r="CK49" i="10"/>
  <c r="CL49" i="10"/>
  <c r="CM49" i="10"/>
  <c r="CN49" i="10"/>
  <c r="CO49" i="10"/>
  <c r="CP49" i="10"/>
  <c r="CQ49" i="10"/>
  <c r="CR49" i="10"/>
  <c r="CS49" i="10"/>
  <c r="CT49" i="10"/>
  <c r="CU49" i="10"/>
  <c r="CV49" i="10"/>
  <c r="CW49" i="10"/>
  <c r="CX49" i="10"/>
  <c r="CY49" i="10"/>
  <c r="CZ49" i="10"/>
  <c r="DA49" i="10"/>
  <c r="DB49" i="10"/>
  <c r="DC49" i="10"/>
  <c r="DD49" i="10"/>
  <c r="DE49" i="10"/>
  <c r="DF49" i="10"/>
  <c r="DG49" i="10"/>
  <c r="DH49" i="10"/>
  <c r="DI49" i="10"/>
  <c r="DJ49" i="10"/>
  <c r="DK49" i="10"/>
  <c r="DL49" i="10"/>
  <c r="DM49" i="10"/>
  <c r="DN49" i="10"/>
  <c r="DO49" i="10"/>
  <c r="DP49" i="10"/>
  <c r="DQ49" i="10"/>
  <c r="DR49" i="10"/>
  <c r="DS49" i="10"/>
  <c r="DT49" i="10"/>
  <c r="F50" i="10"/>
  <c r="G50" i="10"/>
  <c r="H50" i="10"/>
  <c r="I50" i="10"/>
  <c r="J50" i="10"/>
  <c r="K50" i="10"/>
  <c r="L50" i="10"/>
  <c r="M50" i="10"/>
  <c r="N50" i="10"/>
  <c r="O50" i="10"/>
  <c r="P50" i="10"/>
  <c r="Q50" i="10"/>
  <c r="R50" i="10"/>
  <c r="S50" i="10"/>
  <c r="T50" i="10"/>
  <c r="U50" i="10"/>
  <c r="V50" i="10"/>
  <c r="W50" i="10"/>
  <c r="X50" i="10"/>
  <c r="Y50" i="10"/>
  <c r="Z50" i="10"/>
  <c r="AA50" i="10"/>
  <c r="AB50" i="10"/>
  <c r="AC50" i="10"/>
  <c r="AD50" i="10"/>
  <c r="AE50" i="10"/>
  <c r="AF50" i="10"/>
  <c r="AG50" i="10"/>
  <c r="AH50" i="10"/>
  <c r="AI50" i="10"/>
  <c r="AJ50" i="10"/>
  <c r="AK50" i="10"/>
  <c r="AL50" i="10"/>
  <c r="AM50" i="10"/>
  <c r="AN50" i="10"/>
  <c r="AO50" i="10"/>
  <c r="AP50" i="10"/>
  <c r="AQ50" i="10"/>
  <c r="AR50" i="10"/>
  <c r="AS50" i="10"/>
  <c r="AT50" i="10"/>
  <c r="AU50" i="10"/>
  <c r="AV50" i="10"/>
  <c r="AW50" i="10"/>
  <c r="AX50" i="10"/>
  <c r="AY50" i="10"/>
  <c r="AZ50" i="10"/>
  <c r="BA50" i="10"/>
  <c r="BB50" i="10"/>
  <c r="BC50" i="10"/>
  <c r="BD50" i="10"/>
  <c r="BE50" i="10"/>
  <c r="BF50" i="10"/>
  <c r="BG50" i="10"/>
  <c r="BH50" i="10"/>
  <c r="BI50" i="10"/>
  <c r="BJ50" i="10"/>
  <c r="BK50" i="10"/>
  <c r="BL50" i="10"/>
  <c r="BM50" i="10"/>
  <c r="BN50" i="10"/>
  <c r="BO50" i="10"/>
  <c r="BP50" i="10"/>
  <c r="BQ50" i="10"/>
  <c r="BR50" i="10"/>
  <c r="BS50" i="10"/>
  <c r="BT50" i="10"/>
  <c r="BU50" i="10"/>
  <c r="BV50" i="10"/>
  <c r="BW50" i="10"/>
  <c r="BX50" i="10"/>
  <c r="BY50" i="10"/>
  <c r="BZ50" i="10"/>
  <c r="CA50" i="10"/>
  <c r="CB50" i="10"/>
  <c r="CC50" i="10"/>
  <c r="CD50" i="10"/>
  <c r="CE50" i="10"/>
  <c r="CF50" i="10"/>
  <c r="CG50" i="10"/>
  <c r="CH50" i="10"/>
  <c r="CI50" i="10"/>
  <c r="CJ50" i="10"/>
  <c r="CK50" i="10"/>
  <c r="CL50" i="10"/>
  <c r="CM50" i="10"/>
  <c r="CN50" i="10"/>
  <c r="CO50" i="10"/>
  <c r="CP50" i="10"/>
  <c r="CQ50" i="10"/>
  <c r="CR50" i="10"/>
  <c r="CS50" i="10"/>
  <c r="CT50" i="10"/>
  <c r="CU50" i="10"/>
  <c r="CV50" i="10"/>
  <c r="CW50" i="10"/>
  <c r="CX50" i="10"/>
  <c r="CY50" i="10"/>
  <c r="CZ50" i="10"/>
  <c r="DA50" i="10"/>
  <c r="DB50" i="10"/>
  <c r="DC50" i="10"/>
  <c r="DD50" i="10"/>
  <c r="DE50" i="10"/>
  <c r="DF50" i="10"/>
  <c r="DG50" i="10"/>
  <c r="DH50" i="10"/>
  <c r="DI50" i="10"/>
  <c r="DJ50" i="10"/>
  <c r="DK50" i="10"/>
  <c r="DL50" i="10"/>
  <c r="DM50" i="10"/>
  <c r="DN50" i="10"/>
  <c r="DO50" i="10"/>
  <c r="DP50" i="10"/>
  <c r="DQ50" i="10"/>
  <c r="DR50" i="10"/>
  <c r="DS50" i="10"/>
  <c r="DT50" i="10"/>
  <c r="F51" i="10"/>
  <c r="G51" i="10"/>
  <c r="H51" i="10"/>
  <c r="I51" i="10"/>
  <c r="J51" i="10"/>
  <c r="K51" i="10"/>
  <c r="L51" i="10"/>
  <c r="M51" i="10"/>
  <c r="N51" i="10"/>
  <c r="O51" i="10"/>
  <c r="P51" i="10"/>
  <c r="Q51" i="10"/>
  <c r="R51" i="10"/>
  <c r="S51" i="10"/>
  <c r="T51" i="10"/>
  <c r="U51" i="10"/>
  <c r="V51" i="10"/>
  <c r="W51" i="10"/>
  <c r="X51" i="10"/>
  <c r="Y51" i="10"/>
  <c r="Z51" i="10"/>
  <c r="AA51" i="10"/>
  <c r="AB51" i="10"/>
  <c r="AC51" i="10"/>
  <c r="AD51" i="10"/>
  <c r="AE51" i="10"/>
  <c r="AF51" i="10"/>
  <c r="AG51" i="10"/>
  <c r="AH51" i="10"/>
  <c r="AI51" i="10"/>
  <c r="AJ51" i="10"/>
  <c r="AK51" i="10"/>
  <c r="AL51" i="10"/>
  <c r="AM51" i="10"/>
  <c r="AN51" i="10"/>
  <c r="AO51" i="10"/>
  <c r="AP51" i="10"/>
  <c r="AQ51" i="10"/>
  <c r="AR51" i="10"/>
  <c r="AS51" i="10"/>
  <c r="AT51" i="10"/>
  <c r="AU51" i="10"/>
  <c r="AV51" i="10"/>
  <c r="AW51" i="10"/>
  <c r="AX51" i="10"/>
  <c r="AY51" i="10"/>
  <c r="AZ51" i="10"/>
  <c r="BA51" i="10"/>
  <c r="BB51" i="10"/>
  <c r="BC51" i="10"/>
  <c r="BD51" i="10"/>
  <c r="BE51" i="10"/>
  <c r="BF51" i="10"/>
  <c r="BG51" i="10"/>
  <c r="BH51" i="10"/>
  <c r="BI51" i="10"/>
  <c r="BJ51" i="10"/>
  <c r="BK51" i="10"/>
  <c r="BL51" i="10"/>
  <c r="BM51" i="10"/>
  <c r="BN51" i="10"/>
  <c r="BO51" i="10"/>
  <c r="BP51" i="10"/>
  <c r="BQ51" i="10"/>
  <c r="BR51" i="10"/>
  <c r="BS51" i="10"/>
  <c r="BT51" i="10"/>
  <c r="BU51" i="10"/>
  <c r="BV51" i="10"/>
  <c r="BW51" i="10"/>
  <c r="BX51" i="10"/>
  <c r="BY51" i="10"/>
  <c r="BZ51" i="10"/>
  <c r="CA51" i="10"/>
  <c r="CB51" i="10"/>
  <c r="CC51" i="10"/>
  <c r="CD51" i="10"/>
  <c r="CE51" i="10"/>
  <c r="CF51" i="10"/>
  <c r="CG51" i="10"/>
  <c r="CH51" i="10"/>
  <c r="CI51" i="10"/>
  <c r="CJ51" i="10"/>
  <c r="CK51" i="10"/>
  <c r="CL51" i="10"/>
  <c r="CM51" i="10"/>
  <c r="CN51" i="10"/>
  <c r="CO51" i="10"/>
  <c r="CP51" i="10"/>
  <c r="CQ51" i="10"/>
  <c r="CR51" i="10"/>
  <c r="CS51" i="10"/>
  <c r="CT51" i="10"/>
  <c r="CU51" i="10"/>
  <c r="CV51" i="10"/>
  <c r="CW51" i="10"/>
  <c r="CX51" i="10"/>
  <c r="CY51" i="10"/>
  <c r="CZ51" i="10"/>
  <c r="DA51" i="10"/>
  <c r="DB51" i="10"/>
  <c r="DC51" i="10"/>
  <c r="DD51" i="10"/>
  <c r="DE51" i="10"/>
  <c r="DF51" i="10"/>
  <c r="DG51" i="10"/>
  <c r="DH51" i="10"/>
  <c r="DI51" i="10"/>
  <c r="DJ51" i="10"/>
  <c r="DK51" i="10"/>
  <c r="DL51" i="10"/>
  <c r="DM51" i="10"/>
  <c r="DN51" i="10"/>
  <c r="DO51" i="10"/>
  <c r="DP51" i="10"/>
  <c r="DQ51" i="10"/>
  <c r="DR51" i="10"/>
  <c r="DS51" i="10"/>
  <c r="DT51" i="10"/>
  <c r="F52" i="10"/>
  <c r="G52" i="10"/>
  <c r="H52" i="10"/>
  <c r="I52" i="10"/>
  <c r="J52" i="10"/>
  <c r="K52" i="10"/>
  <c r="L52" i="10"/>
  <c r="M52" i="10"/>
  <c r="N52" i="10"/>
  <c r="O52" i="10"/>
  <c r="P52" i="10"/>
  <c r="Q52" i="10"/>
  <c r="R52" i="10"/>
  <c r="S52" i="10"/>
  <c r="T52" i="10"/>
  <c r="U52" i="10"/>
  <c r="V52" i="10"/>
  <c r="W52" i="10"/>
  <c r="X52" i="10"/>
  <c r="Y52" i="10"/>
  <c r="Z52" i="10"/>
  <c r="AA52" i="10"/>
  <c r="AB52" i="10"/>
  <c r="AC52" i="10"/>
  <c r="AD52" i="10"/>
  <c r="AE52" i="10"/>
  <c r="AF52" i="10"/>
  <c r="AG52" i="10"/>
  <c r="AH52" i="10"/>
  <c r="AI52" i="10"/>
  <c r="AJ52" i="10"/>
  <c r="AK52" i="10"/>
  <c r="AL52" i="10"/>
  <c r="AM52" i="10"/>
  <c r="AN52" i="10"/>
  <c r="AO52" i="10"/>
  <c r="AP52" i="10"/>
  <c r="AQ52" i="10"/>
  <c r="AR52" i="10"/>
  <c r="AS52" i="10"/>
  <c r="AT52" i="10"/>
  <c r="AU52" i="10"/>
  <c r="AV52" i="10"/>
  <c r="AW52" i="10"/>
  <c r="AX52" i="10"/>
  <c r="AY52" i="10"/>
  <c r="AZ52" i="10"/>
  <c r="BA52" i="10"/>
  <c r="BB52" i="10"/>
  <c r="BC52" i="10"/>
  <c r="BD52" i="10"/>
  <c r="BE52" i="10"/>
  <c r="BF52" i="10"/>
  <c r="BG52" i="10"/>
  <c r="BH52" i="10"/>
  <c r="BI52" i="10"/>
  <c r="BJ52" i="10"/>
  <c r="BK52" i="10"/>
  <c r="BL52" i="10"/>
  <c r="BM52" i="10"/>
  <c r="BN52" i="10"/>
  <c r="BO52" i="10"/>
  <c r="BP52" i="10"/>
  <c r="BQ52" i="10"/>
  <c r="BR52" i="10"/>
  <c r="BS52" i="10"/>
  <c r="BT52" i="10"/>
  <c r="BU52" i="10"/>
  <c r="BV52" i="10"/>
  <c r="BW52" i="10"/>
  <c r="BX52" i="10"/>
  <c r="BY52" i="10"/>
  <c r="BZ52" i="10"/>
  <c r="CA52" i="10"/>
  <c r="CB52" i="10"/>
  <c r="CC52" i="10"/>
  <c r="CD52" i="10"/>
  <c r="CE52" i="10"/>
  <c r="CF52" i="10"/>
  <c r="CG52" i="10"/>
  <c r="CH52" i="10"/>
  <c r="CI52" i="10"/>
  <c r="CJ52" i="10"/>
  <c r="CK52" i="10"/>
  <c r="CL52" i="10"/>
  <c r="CM52" i="10"/>
  <c r="CN52" i="10"/>
  <c r="CO52" i="10"/>
  <c r="CP52" i="10"/>
  <c r="CQ52" i="10"/>
  <c r="CR52" i="10"/>
  <c r="CS52" i="10"/>
  <c r="CT52" i="10"/>
  <c r="CU52" i="10"/>
  <c r="CV52" i="10"/>
  <c r="CW52" i="10"/>
  <c r="CX52" i="10"/>
  <c r="CY52" i="10"/>
  <c r="CZ52" i="10"/>
  <c r="DA52" i="10"/>
  <c r="DB52" i="10"/>
  <c r="DC52" i="10"/>
  <c r="DD52" i="10"/>
  <c r="DE52" i="10"/>
  <c r="DF52" i="10"/>
  <c r="DG52" i="10"/>
  <c r="DH52" i="10"/>
  <c r="DI52" i="10"/>
  <c r="DJ52" i="10"/>
  <c r="DK52" i="10"/>
  <c r="DL52" i="10"/>
  <c r="DM52" i="10"/>
  <c r="DN52" i="10"/>
  <c r="DO52" i="10"/>
  <c r="DP52" i="10"/>
  <c r="DQ52" i="10"/>
  <c r="DR52" i="10"/>
  <c r="DS52" i="10"/>
  <c r="DT52" i="10"/>
  <c r="F53" i="10"/>
  <c r="G53" i="10"/>
  <c r="H53" i="10"/>
  <c r="I53" i="10"/>
  <c r="J53" i="10"/>
  <c r="K53" i="10"/>
  <c r="L53" i="10"/>
  <c r="M53" i="10"/>
  <c r="N53" i="10"/>
  <c r="O53" i="10"/>
  <c r="P53" i="10"/>
  <c r="Q53" i="10"/>
  <c r="R53" i="10"/>
  <c r="S53" i="10"/>
  <c r="T53" i="10"/>
  <c r="U53" i="10"/>
  <c r="V53" i="10"/>
  <c r="W53" i="10"/>
  <c r="X53" i="10"/>
  <c r="Y53" i="10"/>
  <c r="Z53" i="10"/>
  <c r="AA53" i="10"/>
  <c r="AB53" i="10"/>
  <c r="AC53" i="10"/>
  <c r="AD53" i="10"/>
  <c r="AE53" i="10"/>
  <c r="AF53" i="10"/>
  <c r="AG53" i="10"/>
  <c r="AH53" i="10"/>
  <c r="AI53" i="10"/>
  <c r="AJ53" i="10"/>
  <c r="AK53" i="10"/>
  <c r="AL53" i="10"/>
  <c r="AM53" i="10"/>
  <c r="AN53" i="10"/>
  <c r="AO53" i="10"/>
  <c r="AP53" i="10"/>
  <c r="AQ53" i="10"/>
  <c r="AR53" i="10"/>
  <c r="AS53" i="10"/>
  <c r="AT53" i="10"/>
  <c r="AU53" i="10"/>
  <c r="AV53" i="10"/>
  <c r="AW53" i="10"/>
  <c r="AX53" i="10"/>
  <c r="AY53" i="10"/>
  <c r="AZ53" i="10"/>
  <c r="BA53" i="10"/>
  <c r="BB53" i="10"/>
  <c r="BC53" i="10"/>
  <c r="BD53" i="10"/>
  <c r="BE53" i="10"/>
  <c r="BF53" i="10"/>
  <c r="BG53" i="10"/>
  <c r="BH53" i="10"/>
  <c r="BI53" i="10"/>
  <c r="BJ53" i="10"/>
  <c r="BK53" i="10"/>
  <c r="BL53" i="10"/>
  <c r="BM53" i="10"/>
  <c r="BN53" i="10"/>
  <c r="BO53" i="10"/>
  <c r="BP53" i="10"/>
  <c r="BQ53" i="10"/>
  <c r="BR53" i="10"/>
  <c r="BS53" i="10"/>
  <c r="BT53" i="10"/>
  <c r="BU53" i="10"/>
  <c r="BV53" i="10"/>
  <c r="BW53" i="10"/>
  <c r="BX53" i="10"/>
  <c r="BY53" i="10"/>
  <c r="BZ53" i="10"/>
  <c r="CA53" i="10"/>
  <c r="CB53" i="10"/>
  <c r="CC53" i="10"/>
  <c r="CD53" i="10"/>
  <c r="CE53" i="10"/>
  <c r="CF53" i="10"/>
  <c r="CG53" i="10"/>
  <c r="CH53" i="10"/>
  <c r="CI53" i="10"/>
  <c r="CJ53" i="10"/>
  <c r="CK53" i="10"/>
  <c r="CL53" i="10"/>
  <c r="CM53" i="10"/>
  <c r="CN53" i="10"/>
  <c r="CO53" i="10"/>
  <c r="CP53" i="10"/>
  <c r="CQ53" i="10"/>
  <c r="CR53" i="10"/>
  <c r="CS53" i="10"/>
  <c r="CT53" i="10"/>
  <c r="CU53" i="10"/>
  <c r="CV53" i="10"/>
  <c r="CW53" i="10"/>
  <c r="CX53" i="10"/>
  <c r="CY53" i="10"/>
  <c r="CZ53" i="10"/>
  <c r="DA53" i="10"/>
  <c r="DB53" i="10"/>
  <c r="DC53" i="10"/>
  <c r="DD53" i="10"/>
  <c r="DE53" i="10"/>
  <c r="DF53" i="10"/>
  <c r="DG53" i="10"/>
  <c r="DH53" i="10"/>
  <c r="DI53" i="10"/>
  <c r="DJ53" i="10"/>
  <c r="DK53" i="10"/>
  <c r="DL53" i="10"/>
  <c r="DM53" i="10"/>
  <c r="DN53" i="10"/>
  <c r="DO53" i="10"/>
  <c r="DP53" i="10"/>
  <c r="DQ53" i="10"/>
  <c r="DR53" i="10"/>
  <c r="DS53" i="10"/>
  <c r="DT53" i="10"/>
  <c r="F54" i="10"/>
  <c r="G54" i="10"/>
  <c r="H54" i="10"/>
  <c r="I54" i="10"/>
  <c r="J54" i="10"/>
  <c r="K54" i="10"/>
  <c r="L54" i="10"/>
  <c r="M54" i="10"/>
  <c r="N54" i="10"/>
  <c r="O54" i="10"/>
  <c r="P54" i="10"/>
  <c r="Q54" i="10"/>
  <c r="R54" i="10"/>
  <c r="S54" i="10"/>
  <c r="T54" i="10"/>
  <c r="U54" i="10"/>
  <c r="V54" i="10"/>
  <c r="W54" i="10"/>
  <c r="X54" i="10"/>
  <c r="Y54" i="10"/>
  <c r="Z54" i="10"/>
  <c r="AA54" i="10"/>
  <c r="AB54" i="10"/>
  <c r="AC54" i="10"/>
  <c r="AD54" i="10"/>
  <c r="AE54" i="10"/>
  <c r="AF54" i="10"/>
  <c r="AG54" i="10"/>
  <c r="AH54" i="10"/>
  <c r="AI54" i="10"/>
  <c r="AJ54" i="10"/>
  <c r="AK54" i="10"/>
  <c r="AL54" i="10"/>
  <c r="AM54" i="10"/>
  <c r="AN54" i="10"/>
  <c r="AO54" i="10"/>
  <c r="AP54" i="10"/>
  <c r="AQ54" i="10"/>
  <c r="AR54" i="10"/>
  <c r="AS54" i="10"/>
  <c r="AT54" i="10"/>
  <c r="AU54" i="10"/>
  <c r="AV54" i="10"/>
  <c r="AW54" i="10"/>
  <c r="AX54" i="10"/>
  <c r="AY54" i="10"/>
  <c r="AZ54" i="10"/>
  <c r="BA54" i="10"/>
  <c r="BB54" i="10"/>
  <c r="BC54" i="10"/>
  <c r="BD54" i="10"/>
  <c r="BE54" i="10"/>
  <c r="BF54" i="10"/>
  <c r="BG54" i="10"/>
  <c r="BH54" i="10"/>
  <c r="BI54" i="10"/>
  <c r="BJ54" i="10"/>
  <c r="BK54" i="10"/>
  <c r="BL54" i="10"/>
  <c r="BM54" i="10"/>
  <c r="BN54" i="10"/>
  <c r="BO54" i="10"/>
  <c r="BP54" i="10"/>
  <c r="BQ54" i="10"/>
  <c r="BR54" i="10"/>
  <c r="BS54" i="10"/>
  <c r="BT54" i="10"/>
  <c r="BU54" i="10"/>
  <c r="BV54" i="10"/>
  <c r="BW54" i="10"/>
  <c r="BX54" i="10"/>
  <c r="BY54" i="10"/>
  <c r="BZ54" i="10"/>
  <c r="CA54" i="10"/>
  <c r="CB54" i="10"/>
  <c r="CC54" i="10"/>
  <c r="CD54" i="10"/>
  <c r="CE54" i="10"/>
  <c r="CF54" i="10"/>
  <c r="CG54" i="10"/>
  <c r="CH54" i="10"/>
  <c r="CI54" i="10"/>
  <c r="CJ54" i="10"/>
  <c r="CK54" i="10"/>
  <c r="CL54" i="10"/>
  <c r="CM54" i="10"/>
  <c r="CN54" i="10"/>
  <c r="CO54" i="10"/>
  <c r="CP54" i="10"/>
  <c r="CQ54" i="10"/>
  <c r="CR54" i="10"/>
  <c r="CS54" i="10"/>
  <c r="CT54" i="10"/>
  <c r="CU54" i="10"/>
  <c r="CV54" i="10"/>
  <c r="CW54" i="10"/>
  <c r="CX54" i="10"/>
  <c r="CY54" i="10"/>
  <c r="CZ54" i="10"/>
  <c r="DA54" i="10"/>
  <c r="DB54" i="10"/>
  <c r="DC54" i="10"/>
  <c r="DD54" i="10"/>
  <c r="DE54" i="10"/>
  <c r="DF54" i="10"/>
  <c r="DG54" i="10"/>
  <c r="DH54" i="10"/>
  <c r="DI54" i="10"/>
  <c r="DJ54" i="10"/>
  <c r="DK54" i="10"/>
  <c r="DL54" i="10"/>
  <c r="DM54" i="10"/>
  <c r="DN54" i="10"/>
  <c r="DO54" i="10"/>
  <c r="DP54" i="10"/>
  <c r="DQ54" i="10"/>
  <c r="DR54" i="10"/>
  <c r="DS54" i="10"/>
  <c r="DT54" i="10"/>
  <c r="F55" i="10"/>
  <c r="G55" i="10"/>
  <c r="H55" i="10"/>
  <c r="I55" i="10"/>
  <c r="J55" i="10"/>
  <c r="K55" i="10"/>
  <c r="L55" i="10"/>
  <c r="M55" i="10"/>
  <c r="N55" i="10"/>
  <c r="O55" i="10"/>
  <c r="P55" i="10"/>
  <c r="Q55" i="10"/>
  <c r="R55" i="10"/>
  <c r="S55" i="10"/>
  <c r="T55" i="10"/>
  <c r="U55" i="10"/>
  <c r="V55" i="10"/>
  <c r="W55" i="10"/>
  <c r="X55" i="10"/>
  <c r="Y55" i="10"/>
  <c r="Z55" i="10"/>
  <c r="AA55" i="10"/>
  <c r="AB55" i="10"/>
  <c r="AC55" i="10"/>
  <c r="AD55" i="10"/>
  <c r="AE55" i="10"/>
  <c r="AF55" i="10"/>
  <c r="AG55" i="10"/>
  <c r="AH55" i="10"/>
  <c r="AI55" i="10"/>
  <c r="AJ55" i="10"/>
  <c r="AK55" i="10"/>
  <c r="AL55" i="10"/>
  <c r="AM55" i="10"/>
  <c r="AN55" i="10"/>
  <c r="AO55" i="10"/>
  <c r="AP55" i="10"/>
  <c r="AQ55" i="10"/>
  <c r="AR55" i="10"/>
  <c r="AS55" i="10"/>
  <c r="AT55" i="10"/>
  <c r="AU55" i="10"/>
  <c r="AV55" i="10"/>
  <c r="AW55" i="10"/>
  <c r="AX55" i="10"/>
  <c r="AY55" i="10"/>
  <c r="AZ55" i="10"/>
  <c r="BA55" i="10"/>
  <c r="BB55" i="10"/>
  <c r="BC55" i="10"/>
  <c r="BD55" i="10"/>
  <c r="BE55" i="10"/>
  <c r="BF55" i="10"/>
  <c r="BG55" i="10"/>
  <c r="BH55" i="10"/>
  <c r="BI55" i="10"/>
  <c r="BJ55" i="10"/>
  <c r="BK55" i="10"/>
  <c r="BL55" i="10"/>
  <c r="BM55" i="10"/>
  <c r="BN55" i="10"/>
  <c r="BO55" i="10"/>
  <c r="BP55" i="10"/>
  <c r="BQ55" i="10"/>
  <c r="BR55" i="10"/>
  <c r="BS55" i="10"/>
  <c r="BT55" i="10"/>
  <c r="BU55" i="10"/>
  <c r="BV55" i="10"/>
  <c r="BW55" i="10"/>
  <c r="BX55" i="10"/>
  <c r="BY55" i="10"/>
  <c r="BZ55" i="10"/>
  <c r="CA55" i="10"/>
  <c r="CB55" i="10"/>
  <c r="CC55" i="10"/>
  <c r="CD55" i="10"/>
  <c r="CE55" i="10"/>
  <c r="CF55" i="10"/>
  <c r="CG55" i="10"/>
  <c r="CH55" i="10"/>
  <c r="CI55" i="10"/>
  <c r="CJ55" i="10"/>
  <c r="CK55" i="10"/>
  <c r="CL55" i="10"/>
  <c r="CM55" i="10"/>
  <c r="CN55" i="10"/>
  <c r="CO55" i="10"/>
  <c r="CP55" i="10"/>
  <c r="CQ55" i="10"/>
  <c r="CR55" i="10"/>
  <c r="CS55" i="10"/>
  <c r="CT55" i="10"/>
  <c r="CU55" i="10"/>
  <c r="CV55" i="10"/>
  <c r="CW55" i="10"/>
  <c r="CX55" i="10"/>
  <c r="CY55" i="10"/>
  <c r="CZ55" i="10"/>
  <c r="DA55" i="10"/>
  <c r="DB55" i="10"/>
  <c r="DC55" i="10"/>
  <c r="DD55" i="10"/>
  <c r="DE55" i="10"/>
  <c r="DF55" i="10"/>
  <c r="DG55" i="10"/>
  <c r="DH55" i="10"/>
  <c r="DI55" i="10"/>
  <c r="DJ55" i="10"/>
  <c r="DK55" i="10"/>
  <c r="DL55" i="10"/>
  <c r="DM55" i="10"/>
  <c r="DN55" i="10"/>
  <c r="DO55" i="10"/>
  <c r="DP55" i="10"/>
  <c r="DQ55" i="10"/>
  <c r="DR55" i="10"/>
  <c r="DS55" i="10"/>
  <c r="DT55" i="10"/>
  <c r="F56" i="10"/>
  <c r="G56" i="10"/>
  <c r="H56" i="10"/>
  <c r="I56" i="10"/>
  <c r="J56" i="10"/>
  <c r="K56" i="10"/>
  <c r="L56" i="10"/>
  <c r="M56" i="10"/>
  <c r="N56" i="10"/>
  <c r="O56" i="10"/>
  <c r="P56" i="10"/>
  <c r="Q56" i="10"/>
  <c r="R56" i="10"/>
  <c r="S56" i="10"/>
  <c r="T56" i="10"/>
  <c r="U56" i="10"/>
  <c r="V56" i="10"/>
  <c r="W56" i="10"/>
  <c r="X56" i="10"/>
  <c r="Y56" i="10"/>
  <c r="Z56" i="10"/>
  <c r="AA56" i="10"/>
  <c r="AB56" i="10"/>
  <c r="AC56" i="10"/>
  <c r="AD56" i="10"/>
  <c r="AE56" i="10"/>
  <c r="AF56" i="10"/>
  <c r="AG56" i="10"/>
  <c r="AH56" i="10"/>
  <c r="AI56" i="10"/>
  <c r="AJ56" i="10"/>
  <c r="AK56" i="10"/>
  <c r="AL56" i="10"/>
  <c r="AM56" i="10"/>
  <c r="AN56" i="10"/>
  <c r="AO56" i="10"/>
  <c r="AP56" i="10"/>
  <c r="AQ56" i="10"/>
  <c r="AR56" i="10"/>
  <c r="AS56" i="10"/>
  <c r="AT56" i="10"/>
  <c r="AU56" i="10"/>
  <c r="AV56" i="10"/>
  <c r="AW56" i="10"/>
  <c r="AX56" i="10"/>
  <c r="AY56" i="10"/>
  <c r="AZ56" i="10"/>
  <c r="BA56" i="10"/>
  <c r="BB56" i="10"/>
  <c r="BC56" i="10"/>
  <c r="BD56" i="10"/>
  <c r="BE56" i="10"/>
  <c r="BF56" i="10"/>
  <c r="BG56" i="10"/>
  <c r="BH56" i="10"/>
  <c r="BI56" i="10"/>
  <c r="BJ56" i="10"/>
  <c r="BK56" i="10"/>
  <c r="BL56" i="10"/>
  <c r="BM56" i="10"/>
  <c r="BN56" i="10"/>
  <c r="BO56" i="10"/>
  <c r="BP56" i="10"/>
  <c r="BQ56" i="10"/>
  <c r="BR56" i="10"/>
  <c r="BS56" i="10"/>
  <c r="BT56" i="10"/>
  <c r="BU56" i="10"/>
  <c r="BV56" i="10"/>
  <c r="BW56" i="10"/>
  <c r="BX56" i="10"/>
  <c r="BY56" i="10"/>
  <c r="BZ56" i="10"/>
  <c r="CA56" i="10"/>
  <c r="CB56" i="10"/>
  <c r="CC56" i="10"/>
  <c r="CD56" i="10"/>
  <c r="CE56" i="10"/>
  <c r="CF56" i="10"/>
  <c r="CG56" i="10"/>
  <c r="CH56" i="10"/>
  <c r="CI56" i="10"/>
  <c r="CJ56" i="10"/>
  <c r="CK56" i="10"/>
  <c r="CL56" i="10"/>
  <c r="CM56" i="10"/>
  <c r="CN56" i="10"/>
  <c r="CO56" i="10"/>
  <c r="CP56" i="10"/>
  <c r="CQ56" i="10"/>
  <c r="CR56" i="10"/>
  <c r="CS56" i="10"/>
  <c r="CT56" i="10"/>
  <c r="CU56" i="10"/>
  <c r="CV56" i="10"/>
  <c r="CW56" i="10"/>
  <c r="CX56" i="10"/>
  <c r="CY56" i="10"/>
  <c r="CZ56" i="10"/>
  <c r="DA56" i="10"/>
  <c r="DB56" i="10"/>
  <c r="DC56" i="10"/>
  <c r="DD56" i="10"/>
  <c r="DE56" i="10"/>
  <c r="DF56" i="10"/>
  <c r="DG56" i="10"/>
  <c r="DH56" i="10"/>
  <c r="DI56" i="10"/>
  <c r="DJ56" i="10"/>
  <c r="DK56" i="10"/>
  <c r="DL56" i="10"/>
  <c r="DM56" i="10"/>
  <c r="DN56" i="10"/>
  <c r="DO56" i="10"/>
  <c r="DP56" i="10"/>
  <c r="DQ56" i="10"/>
  <c r="DR56" i="10"/>
  <c r="DS56" i="10"/>
  <c r="DT56" i="10"/>
  <c r="F57" i="10"/>
  <c r="G57" i="10"/>
  <c r="H57" i="10"/>
  <c r="I57" i="10"/>
  <c r="J57" i="10"/>
  <c r="K57" i="10"/>
  <c r="L57" i="10"/>
  <c r="M57" i="10"/>
  <c r="N57" i="10"/>
  <c r="O57" i="10"/>
  <c r="P57" i="10"/>
  <c r="Q57" i="10"/>
  <c r="R57" i="10"/>
  <c r="S57" i="10"/>
  <c r="T57" i="10"/>
  <c r="U57" i="10"/>
  <c r="V57" i="10"/>
  <c r="W57" i="10"/>
  <c r="X57" i="10"/>
  <c r="Y57" i="10"/>
  <c r="Z57" i="10"/>
  <c r="AA57" i="10"/>
  <c r="AB57" i="10"/>
  <c r="AC57" i="10"/>
  <c r="AD57" i="10"/>
  <c r="AE57" i="10"/>
  <c r="AF57" i="10"/>
  <c r="AG57" i="10"/>
  <c r="AH57" i="10"/>
  <c r="AI57" i="10"/>
  <c r="AJ57" i="10"/>
  <c r="AK57" i="10"/>
  <c r="AL57" i="10"/>
  <c r="AM57" i="10"/>
  <c r="AN57" i="10"/>
  <c r="AO57" i="10"/>
  <c r="AP57" i="10"/>
  <c r="AQ57" i="10"/>
  <c r="AR57" i="10"/>
  <c r="AS57" i="10"/>
  <c r="AT57" i="10"/>
  <c r="AU57" i="10"/>
  <c r="AV57" i="10"/>
  <c r="AW57" i="10"/>
  <c r="AX57" i="10"/>
  <c r="AY57" i="10"/>
  <c r="AZ57" i="10"/>
  <c r="BA57" i="10"/>
  <c r="BB57" i="10"/>
  <c r="BC57" i="10"/>
  <c r="BD57" i="10"/>
  <c r="BE57" i="10"/>
  <c r="BF57" i="10"/>
  <c r="BG57" i="10"/>
  <c r="BH57" i="10"/>
  <c r="BI57" i="10"/>
  <c r="BJ57" i="10"/>
  <c r="BK57" i="10"/>
  <c r="BL57" i="10"/>
  <c r="BM57" i="10"/>
  <c r="BN57" i="10"/>
  <c r="BO57" i="10"/>
  <c r="BP57" i="10"/>
  <c r="BQ57" i="10"/>
  <c r="BR57" i="10"/>
  <c r="BS57" i="10"/>
  <c r="BT57" i="10"/>
  <c r="BU57" i="10"/>
  <c r="BV57" i="10"/>
  <c r="BW57" i="10"/>
  <c r="BX57" i="10"/>
  <c r="BY57" i="10"/>
  <c r="BZ57" i="10"/>
  <c r="CA57" i="10"/>
  <c r="CB57" i="10"/>
  <c r="CC57" i="10"/>
  <c r="CD57" i="10"/>
  <c r="CE57" i="10"/>
  <c r="CF57" i="10"/>
  <c r="CG57" i="10"/>
  <c r="CH57" i="10"/>
  <c r="CI57" i="10"/>
  <c r="CJ57" i="10"/>
  <c r="CK57" i="10"/>
  <c r="CL57" i="10"/>
  <c r="CM57" i="10"/>
  <c r="CN57" i="10"/>
  <c r="CO57" i="10"/>
  <c r="CP57" i="10"/>
  <c r="CQ57" i="10"/>
  <c r="CR57" i="10"/>
  <c r="CS57" i="10"/>
  <c r="CT57" i="10"/>
  <c r="CU57" i="10"/>
  <c r="CV57" i="10"/>
  <c r="CW57" i="10"/>
  <c r="CX57" i="10"/>
  <c r="CY57" i="10"/>
  <c r="CZ57" i="10"/>
  <c r="DA57" i="10"/>
  <c r="DB57" i="10"/>
  <c r="DC57" i="10"/>
  <c r="DD57" i="10"/>
  <c r="DE57" i="10"/>
  <c r="DF57" i="10"/>
  <c r="DG57" i="10"/>
  <c r="DH57" i="10"/>
  <c r="DI57" i="10"/>
  <c r="DJ57" i="10"/>
  <c r="DK57" i="10"/>
  <c r="DL57" i="10"/>
  <c r="DM57" i="10"/>
  <c r="DN57" i="10"/>
  <c r="DO57" i="10"/>
  <c r="DP57" i="10"/>
  <c r="DQ57" i="10"/>
  <c r="DR57" i="10"/>
  <c r="DS57" i="10"/>
  <c r="DT57" i="10"/>
  <c r="F58" i="10"/>
  <c r="G58" i="10"/>
  <c r="H58" i="10"/>
  <c r="I58" i="10"/>
  <c r="J58" i="10"/>
  <c r="K58" i="10"/>
  <c r="L58" i="10"/>
  <c r="M58" i="10"/>
  <c r="N58" i="10"/>
  <c r="O58" i="10"/>
  <c r="P58" i="10"/>
  <c r="Q58" i="10"/>
  <c r="R58" i="10"/>
  <c r="S58" i="10"/>
  <c r="T58" i="10"/>
  <c r="U58" i="10"/>
  <c r="V58" i="10"/>
  <c r="W58" i="10"/>
  <c r="X58" i="10"/>
  <c r="Y58" i="10"/>
  <c r="Z58" i="10"/>
  <c r="AA58" i="10"/>
  <c r="AB58" i="10"/>
  <c r="AC58" i="10"/>
  <c r="AD58" i="10"/>
  <c r="AE58" i="10"/>
  <c r="AF58" i="10"/>
  <c r="AG58" i="10"/>
  <c r="AH58" i="10"/>
  <c r="AI58" i="10"/>
  <c r="AJ58" i="10"/>
  <c r="AK58" i="10"/>
  <c r="AL58" i="10"/>
  <c r="AM58" i="10"/>
  <c r="AN58" i="10"/>
  <c r="AO58" i="10"/>
  <c r="AP58" i="10"/>
  <c r="AQ58" i="10"/>
  <c r="AR58" i="10"/>
  <c r="AS58" i="10"/>
  <c r="AT58" i="10"/>
  <c r="AU58" i="10"/>
  <c r="AV58" i="10"/>
  <c r="AW58" i="10"/>
  <c r="AX58" i="10"/>
  <c r="AY58" i="10"/>
  <c r="AZ58" i="10"/>
  <c r="BA58" i="10"/>
  <c r="BB58" i="10"/>
  <c r="BC58" i="10"/>
  <c r="BD58" i="10"/>
  <c r="BE58" i="10"/>
  <c r="BF58" i="10"/>
  <c r="BG58" i="10"/>
  <c r="BH58" i="10"/>
  <c r="BI58" i="10"/>
  <c r="BJ58" i="10"/>
  <c r="BK58" i="10"/>
  <c r="BL58" i="10"/>
  <c r="BM58" i="10"/>
  <c r="BN58" i="10"/>
  <c r="BO58" i="10"/>
  <c r="BP58" i="10"/>
  <c r="BQ58" i="10"/>
  <c r="BR58" i="10"/>
  <c r="BS58" i="10"/>
  <c r="BT58" i="10"/>
  <c r="BU58" i="10"/>
  <c r="BV58" i="10"/>
  <c r="BW58" i="10"/>
  <c r="BX58" i="10"/>
  <c r="BY58" i="10"/>
  <c r="BZ58" i="10"/>
  <c r="CA58" i="10"/>
  <c r="CB58" i="10"/>
  <c r="CC58" i="10"/>
  <c r="CD58" i="10"/>
  <c r="CE58" i="10"/>
  <c r="CF58" i="10"/>
  <c r="CG58" i="10"/>
  <c r="CH58" i="10"/>
  <c r="CI58" i="10"/>
  <c r="CJ58" i="10"/>
  <c r="CK58" i="10"/>
  <c r="CL58" i="10"/>
  <c r="CM58" i="10"/>
  <c r="CN58" i="10"/>
  <c r="CO58" i="10"/>
  <c r="CP58" i="10"/>
  <c r="CQ58" i="10"/>
  <c r="CR58" i="10"/>
  <c r="CS58" i="10"/>
  <c r="CT58" i="10"/>
  <c r="CU58" i="10"/>
  <c r="CV58" i="10"/>
  <c r="CW58" i="10"/>
  <c r="CX58" i="10"/>
  <c r="CY58" i="10"/>
  <c r="CZ58" i="10"/>
  <c r="DA58" i="10"/>
  <c r="DB58" i="10"/>
  <c r="DC58" i="10"/>
  <c r="DD58" i="10"/>
  <c r="DE58" i="10"/>
  <c r="DF58" i="10"/>
  <c r="DG58" i="10"/>
  <c r="DH58" i="10"/>
  <c r="DI58" i="10"/>
  <c r="DJ58" i="10"/>
  <c r="DK58" i="10"/>
  <c r="DL58" i="10"/>
  <c r="DM58" i="10"/>
  <c r="DN58" i="10"/>
  <c r="DO58" i="10"/>
  <c r="DP58" i="10"/>
  <c r="DQ58" i="10"/>
  <c r="DR58" i="10"/>
  <c r="DS58" i="10"/>
  <c r="DT58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AC59" i="10"/>
  <c r="AD59" i="10"/>
  <c r="AE59" i="10"/>
  <c r="AF59" i="10"/>
  <c r="AG59" i="10"/>
  <c r="AH59" i="10"/>
  <c r="AI59" i="10"/>
  <c r="AJ59" i="10"/>
  <c r="AK59" i="10"/>
  <c r="AL59" i="10"/>
  <c r="AM59" i="10"/>
  <c r="AN59" i="10"/>
  <c r="AO59" i="10"/>
  <c r="AP59" i="10"/>
  <c r="AQ59" i="10"/>
  <c r="AR59" i="10"/>
  <c r="AS59" i="10"/>
  <c r="AT59" i="10"/>
  <c r="AU59" i="10"/>
  <c r="AV59" i="10"/>
  <c r="AW59" i="10"/>
  <c r="AX59" i="10"/>
  <c r="AY59" i="10"/>
  <c r="AZ59" i="10"/>
  <c r="BA59" i="10"/>
  <c r="BB59" i="10"/>
  <c r="BC59" i="10"/>
  <c r="BD59" i="10"/>
  <c r="BE59" i="10"/>
  <c r="BF59" i="10"/>
  <c r="BG59" i="10"/>
  <c r="BH59" i="10"/>
  <c r="BI59" i="10"/>
  <c r="BJ59" i="10"/>
  <c r="BK59" i="10"/>
  <c r="BL59" i="10"/>
  <c r="BM59" i="10"/>
  <c r="BN59" i="10"/>
  <c r="BO59" i="10"/>
  <c r="BP59" i="10"/>
  <c r="BQ59" i="10"/>
  <c r="BR59" i="10"/>
  <c r="BS59" i="10"/>
  <c r="BT59" i="10"/>
  <c r="BU59" i="10"/>
  <c r="BV59" i="10"/>
  <c r="BW59" i="10"/>
  <c r="BX59" i="10"/>
  <c r="BY59" i="10"/>
  <c r="BZ59" i="10"/>
  <c r="CA59" i="10"/>
  <c r="CB59" i="10"/>
  <c r="CC59" i="10"/>
  <c r="CD59" i="10"/>
  <c r="CE59" i="10"/>
  <c r="CF59" i="10"/>
  <c r="CG59" i="10"/>
  <c r="CH59" i="10"/>
  <c r="CI59" i="10"/>
  <c r="CJ59" i="10"/>
  <c r="CK59" i="10"/>
  <c r="CL59" i="10"/>
  <c r="CM59" i="10"/>
  <c r="CN59" i="10"/>
  <c r="CO59" i="10"/>
  <c r="CP59" i="10"/>
  <c r="CQ59" i="10"/>
  <c r="CR59" i="10"/>
  <c r="CS59" i="10"/>
  <c r="CT59" i="10"/>
  <c r="CU59" i="10"/>
  <c r="CV59" i="10"/>
  <c r="CW59" i="10"/>
  <c r="CX59" i="10"/>
  <c r="CY59" i="10"/>
  <c r="CZ59" i="10"/>
  <c r="DA59" i="10"/>
  <c r="DB59" i="10"/>
  <c r="DC59" i="10"/>
  <c r="DD59" i="10"/>
  <c r="DE59" i="10"/>
  <c r="DF59" i="10"/>
  <c r="DG59" i="10"/>
  <c r="DH59" i="10"/>
  <c r="DI59" i="10"/>
  <c r="DJ59" i="10"/>
  <c r="DK59" i="10"/>
  <c r="DL59" i="10"/>
  <c r="DM59" i="10"/>
  <c r="DN59" i="10"/>
  <c r="DO59" i="10"/>
  <c r="DP59" i="10"/>
  <c r="DQ59" i="10"/>
  <c r="DR59" i="10"/>
  <c r="DS59" i="10"/>
  <c r="DT59" i="10"/>
  <c r="F60" i="10"/>
  <c r="G60" i="10"/>
  <c r="H60" i="10"/>
  <c r="I60" i="10"/>
  <c r="J60" i="10"/>
  <c r="K60" i="10"/>
  <c r="L60" i="10"/>
  <c r="M60" i="10"/>
  <c r="N60" i="10"/>
  <c r="O60" i="10"/>
  <c r="P60" i="10"/>
  <c r="Q60" i="10"/>
  <c r="R60" i="10"/>
  <c r="S60" i="10"/>
  <c r="T60" i="10"/>
  <c r="U60" i="10"/>
  <c r="V60" i="10"/>
  <c r="W60" i="10"/>
  <c r="X60" i="10"/>
  <c r="Y60" i="10"/>
  <c r="Z60" i="10"/>
  <c r="AA60" i="10"/>
  <c r="AB60" i="10"/>
  <c r="AC60" i="10"/>
  <c r="AD60" i="10"/>
  <c r="AE60" i="10"/>
  <c r="AF60" i="10"/>
  <c r="AG60" i="10"/>
  <c r="AH60" i="10"/>
  <c r="AI60" i="10"/>
  <c r="AJ60" i="10"/>
  <c r="AK60" i="10"/>
  <c r="AL60" i="10"/>
  <c r="AM60" i="10"/>
  <c r="AN60" i="10"/>
  <c r="AO60" i="10"/>
  <c r="AP60" i="10"/>
  <c r="AQ60" i="10"/>
  <c r="AR60" i="10"/>
  <c r="AS60" i="10"/>
  <c r="AT60" i="10"/>
  <c r="AU60" i="10"/>
  <c r="AV60" i="10"/>
  <c r="AW60" i="10"/>
  <c r="AX60" i="10"/>
  <c r="AY60" i="10"/>
  <c r="AZ60" i="10"/>
  <c r="BA60" i="10"/>
  <c r="BB60" i="10"/>
  <c r="BC60" i="10"/>
  <c r="BD60" i="10"/>
  <c r="BE60" i="10"/>
  <c r="BF60" i="10"/>
  <c r="BG60" i="10"/>
  <c r="BH60" i="10"/>
  <c r="BI60" i="10"/>
  <c r="BJ60" i="10"/>
  <c r="BK60" i="10"/>
  <c r="BL60" i="10"/>
  <c r="BM60" i="10"/>
  <c r="BN60" i="10"/>
  <c r="BO60" i="10"/>
  <c r="BP60" i="10"/>
  <c r="BQ60" i="10"/>
  <c r="BR60" i="10"/>
  <c r="BS60" i="10"/>
  <c r="BT60" i="10"/>
  <c r="BU60" i="10"/>
  <c r="BV60" i="10"/>
  <c r="BW60" i="10"/>
  <c r="BX60" i="10"/>
  <c r="BY60" i="10"/>
  <c r="BZ60" i="10"/>
  <c r="CA60" i="10"/>
  <c r="CB60" i="10"/>
  <c r="CC60" i="10"/>
  <c r="CD60" i="10"/>
  <c r="CE60" i="10"/>
  <c r="CF60" i="10"/>
  <c r="CG60" i="10"/>
  <c r="CH60" i="10"/>
  <c r="CI60" i="10"/>
  <c r="CJ60" i="10"/>
  <c r="CK60" i="10"/>
  <c r="CL60" i="10"/>
  <c r="CM60" i="10"/>
  <c r="CN60" i="10"/>
  <c r="CO60" i="10"/>
  <c r="CP60" i="10"/>
  <c r="CQ60" i="10"/>
  <c r="CR60" i="10"/>
  <c r="CS60" i="10"/>
  <c r="CT60" i="10"/>
  <c r="CU60" i="10"/>
  <c r="CV60" i="10"/>
  <c r="CW60" i="10"/>
  <c r="CX60" i="10"/>
  <c r="CY60" i="10"/>
  <c r="CZ60" i="10"/>
  <c r="DA60" i="10"/>
  <c r="DB60" i="10"/>
  <c r="DC60" i="10"/>
  <c r="DD60" i="10"/>
  <c r="DE60" i="10"/>
  <c r="DF60" i="10"/>
  <c r="DG60" i="10"/>
  <c r="DH60" i="10"/>
  <c r="DI60" i="10"/>
  <c r="DJ60" i="10"/>
  <c r="DK60" i="10"/>
  <c r="DL60" i="10"/>
  <c r="DM60" i="10"/>
  <c r="DN60" i="10"/>
  <c r="DO60" i="10"/>
  <c r="DP60" i="10"/>
  <c r="DQ60" i="10"/>
  <c r="DR60" i="10"/>
  <c r="DS60" i="10"/>
  <c r="DT60" i="10"/>
  <c r="F61" i="10"/>
  <c r="G61" i="10"/>
  <c r="H61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X61" i="10"/>
  <c r="Y61" i="10"/>
  <c r="Z61" i="10"/>
  <c r="AA61" i="10"/>
  <c r="AB61" i="10"/>
  <c r="AC61" i="10"/>
  <c r="AD61" i="10"/>
  <c r="AE61" i="10"/>
  <c r="AF61" i="10"/>
  <c r="AG61" i="10"/>
  <c r="AH61" i="10"/>
  <c r="AI61" i="10"/>
  <c r="AJ61" i="10"/>
  <c r="AK61" i="10"/>
  <c r="AL61" i="10"/>
  <c r="AM61" i="10"/>
  <c r="AN61" i="10"/>
  <c r="AO61" i="10"/>
  <c r="AP61" i="10"/>
  <c r="AQ61" i="10"/>
  <c r="AR61" i="10"/>
  <c r="AS61" i="10"/>
  <c r="AT61" i="10"/>
  <c r="AU61" i="10"/>
  <c r="AV61" i="10"/>
  <c r="AW61" i="10"/>
  <c r="AX61" i="10"/>
  <c r="AY61" i="10"/>
  <c r="AZ61" i="10"/>
  <c r="BA61" i="10"/>
  <c r="BB61" i="10"/>
  <c r="BC61" i="10"/>
  <c r="BD61" i="10"/>
  <c r="BE61" i="10"/>
  <c r="BF61" i="10"/>
  <c r="BG61" i="10"/>
  <c r="BH61" i="10"/>
  <c r="BI61" i="10"/>
  <c r="BJ61" i="10"/>
  <c r="BK61" i="10"/>
  <c r="BL61" i="10"/>
  <c r="BM61" i="10"/>
  <c r="BN61" i="10"/>
  <c r="BO61" i="10"/>
  <c r="BP61" i="10"/>
  <c r="BQ61" i="10"/>
  <c r="BR61" i="10"/>
  <c r="BS61" i="10"/>
  <c r="BT61" i="10"/>
  <c r="BU61" i="10"/>
  <c r="BV61" i="10"/>
  <c r="BW61" i="10"/>
  <c r="BX61" i="10"/>
  <c r="BY61" i="10"/>
  <c r="BZ61" i="10"/>
  <c r="CA61" i="10"/>
  <c r="CB61" i="10"/>
  <c r="CC61" i="10"/>
  <c r="CD61" i="10"/>
  <c r="CE61" i="10"/>
  <c r="CF61" i="10"/>
  <c r="CG61" i="10"/>
  <c r="CH61" i="10"/>
  <c r="CI61" i="10"/>
  <c r="CJ61" i="10"/>
  <c r="CK61" i="10"/>
  <c r="CL61" i="10"/>
  <c r="CM61" i="10"/>
  <c r="CN61" i="10"/>
  <c r="CO61" i="10"/>
  <c r="CP61" i="10"/>
  <c r="CQ61" i="10"/>
  <c r="CR61" i="10"/>
  <c r="CS61" i="10"/>
  <c r="CT61" i="10"/>
  <c r="CU61" i="10"/>
  <c r="CV61" i="10"/>
  <c r="CW61" i="10"/>
  <c r="CX61" i="10"/>
  <c r="CY61" i="10"/>
  <c r="CZ61" i="10"/>
  <c r="DA61" i="10"/>
  <c r="DB61" i="10"/>
  <c r="DC61" i="10"/>
  <c r="DD61" i="10"/>
  <c r="DE61" i="10"/>
  <c r="DF61" i="10"/>
  <c r="DG61" i="10"/>
  <c r="DH61" i="10"/>
  <c r="DI61" i="10"/>
  <c r="DJ61" i="10"/>
  <c r="DK61" i="10"/>
  <c r="DL61" i="10"/>
  <c r="DM61" i="10"/>
  <c r="DN61" i="10"/>
  <c r="DO61" i="10"/>
  <c r="DP61" i="10"/>
  <c r="DQ61" i="10"/>
  <c r="DR61" i="10"/>
  <c r="DS61" i="10"/>
  <c r="DT61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Z62" i="10"/>
  <c r="AA62" i="10"/>
  <c r="AB62" i="10"/>
  <c r="AC62" i="10"/>
  <c r="AD62" i="10"/>
  <c r="AE62" i="10"/>
  <c r="AF62" i="10"/>
  <c r="AG62" i="10"/>
  <c r="AH62" i="10"/>
  <c r="AI62" i="10"/>
  <c r="AJ62" i="10"/>
  <c r="AK62" i="10"/>
  <c r="AL62" i="10"/>
  <c r="AM62" i="10"/>
  <c r="AN62" i="10"/>
  <c r="AO62" i="10"/>
  <c r="AP62" i="10"/>
  <c r="AQ62" i="10"/>
  <c r="AR62" i="10"/>
  <c r="AS62" i="10"/>
  <c r="AT62" i="10"/>
  <c r="AU62" i="10"/>
  <c r="AV62" i="10"/>
  <c r="AW62" i="10"/>
  <c r="AX62" i="10"/>
  <c r="AY62" i="10"/>
  <c r="AZ62" i="10"/>
  <c r="BA62" i="10"/>
  <c r="BB62" i="10"/>
  <c r="BC62" i="10"/>
  <c r="BD62" i="10"/>
  <c r="BE62" i="10"/>
  <c r="BF62" i="10"/>
  <c r="BG62" i="10"/>
  <c r="BH62" i="10"/>
  <c r="BI62" i="10"/>
  <c r="BJ62" i="10"/>
  <c r="BK62" i="10"/>
  <c r="BL62" i="10"/>
  <c r="BM62" i="10"/>
  <c r="BN62" i="10"/>
  <c r="BO62" i="10"/>
  <c r="BP62" i="10"/>
  <c r="BQ62" i="10"/>
  <c r="BR62" i="10"/>
  <c r="BS62" i="10"/>
  <c r="BT62" i="10"/>
  <c r="BU62" i="10"/>
  <c r="BV62" i="10"/>
  <c r="BW62" i="10"/>
  <c r="BX62" i="10"/>
  <c r="BY62" i="10"/>
  <c r="BZ62" i="10"/>
  <c r="CA62" i="10"/>
  <c r="CB62" i="10"/>
  <c r="CC62" i="10"/>
  <c r="CD62" i="10"/>
  <c r="CE62" i="10"/>
  <c r="CF62" i="10"/>
  <c r="CG62" i="10"/>
  <c r="CH62" i="10"/>
  <c r="CI62" i="10"/>
  <c r="CJ62" i="10"/>
  <c r="CK62" i="10"/>
  <c r="CL62" i="10"/>
  <c r="CM62" i="10"/>
  <c r="CN62" i="10"/>
  <c r="CO62" i="10"/>
  <c r="CP62" i="10"/>
  <c r="CQ62" i="10"/>
  <c r="CR62" i="10"/>
  <c r="CS62" i="10"/>
  <c r="CT62" i="10"/>
  <c r="CU62" i="10"/>
  <c r="CV62" i="10"/>
  <c r="CW62" i="10"/>
  <c r="CX62" i="10"/>
  <c r="CY62" i="10"/>
  <c r="CZ62" i="10"/>
  <c r="DA62" i="10"/>
  <c r="DB62" i="10"/>
  <c r="DC62" i="10"/>
  <c r="DD62" i="10"/>
  <c r="DE62" i="10"/>
  <c r="DF62" i="10"/>
  <c r="DG62" i="10"/>
  <c r="DH62" i="10"/>
  <c r="DI62" i="10"/>
  <c r="DJ62" i="10"/>
  <c r="DK62" i="10"/>
  <c r="DL62" i="10"/>
  <c r="DM62" i="10"/>
  <c r="DN62" i="10"/>
  <c r="DO62" i="10"/>
  <c r="DP62" i="10"/>
  <c r="DQ62" i="10"/>
  <c r="DR62" i="10"/>
  <c r="DS62" i="10"/>
  <c r="DT62" i="10"/>
  <c r="F63" i="10"/>
  <c r="G63" i="10"/>
  <c r="H63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W63" i="10"/>
  <c r="X63" i="10"/>
  <c r="Y63" i="10"/>
  <c r="Z63" i="10"/>
  <c r="AA63" i="10"/>
  <c r="AB63" i="10"/>
  <c r="AC63" i="10"/>
  <c r="AD63" i="10"/>
  <c r="AE63" i="10"/>
  <c r="AF63" i="10"/>
  <c r="AG63" i="10"/>
  <c r="AH63" i="10"/>
  <c r="AI63" i="10"/>
  <c r="AJ63" i="10"/>
  <c r="AK63" i="10"/>
  <c r="AL63" i="10"/>
  <c r="AM63" i="10"/>
  <c r="AN63" i="10"/>
  <c r="AO63" i="10"/>
  <c r="AP63" i="10"/>
  <c r="AQ63" i="10"/>
  <c r="AR63" i="10"/>
  <c r="AS63" i="10"/>
  <c r="AT63" i="10"/>
  <c r="AU63" i="10"/>
  <c r="AV63" i="10"/>
  <c r="AW63" i="10"/>
  <c r="AX63" i="10"/>
  <c r="AY63" i="10"/>
  <c r="AZ63" i="10"/>
  <c r="BA63" i="10"/>
  <c r="BB63" i="10"/>
  <c r="BC63" i="10"/>
  <c r="BD63" i="10"/>
  <c r="BE63" i="10"/>
  <c r="BF63" i="10"/>
  <c r="BG63" i="10"/>
  <c r="BH63" i="10"/>
  <c r="BI63" i="10"/>
  <c r="BJ63" i="10"/>
  <c r="BK63" i="10"/>
  <c r="BL63" i="10"/>
  <c r="BM63" i="10"/>
  <c r="BN63" i="10"/>
  <c r="BO63" i="10"/>
  <c r="BP63" i="10"/>
  <c r="BQ63" i="10"/>
  <c r="BR63" i="10"/>
  <c r="BS63" i="10"/>
  <c r="BT63" i="10"/>
  <c r="BU63" i="10"/>
  <c r="BV63" i="10"/>
  <c r="BW63" i="10"/>
  <c r="BX63" i="10"/>
  <c r="BY63" i="10"/>
  <c r="BZ63" i="10"/>
  <c r="CA63" i="10"/>
  <c r="CB63" i="10"/>
  <c r="CC63" i="10"/>
  <c r="CD63" i="10"/>
  <c r="CE63" i="10"/>
  <c r="CF63" i="10"/>
  <c r="CG63" i="10"/>
  <c r="CH63" i="10"/>
  <c r="CI63" i="10"/>
  <c r="CJ63" i="10"/>
  <c r="CK63" i="10"/>
  <c r="CL63" i="10"/>
  <c r="CM63" i="10"/>
  <c r="CN63" i="10"/>
  <c r="CO63" i="10"/>
  <c r="CP63" i="10"/>
  <c r="CQ63" i="10"/>
  <c r="CR63" i="10"/>
  <c r="CS63" i="10"/>
  <c r="CT63" i="10"/>
  <c r="CU63" i="10"/>
  <c r="CV63" i="10"/>
  <c r="CW63" i="10"/>
  <c r="CX63" i="10"/>
  <c r="CY63" i="10"/>
  <c r="CZ63" i="10"/>
  <c r="DA63" i="10"/>
  <c r="DB63" i="10"/>
  <c r="DC63" i="10"/>
  <c r="DD63" i="10"/>
  <c r="DE63" i="10"/>
  <c r="DF63" i="10"/>
  <c r="DG63" i="10"/>
  <c r="DH63" i="10"/>
  <c r="DI63" i="10"/>
  <c r="DJ63" i="10"/>
  <c r="DK63" i="10"/>
  <c r="DL63" i="10"/>
  <c r="DM63" i="10"/>
  <c r="DN63" i="10"/>
  <c r="DO63" i="10"/>
  <c r="DP63" i="10"/>
  <c r="DQ63" i="10"/>
  <c r="DR63" i="10"/>
  <c r="DS63" i="10"/>
  <c r="DT63" i="10"/>
  <c r="F64" i="10"/>
  <c r="G64" i="10"/>
  <c r="H64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Z64" i="10"/>
  <c r="AA64" i="10"/>
  <c r="AB64" i="10"/>
  <c r="AC64" i="10"/>
  <c r="AD64" i="10"/>
  <c r="AE64" i="10"/>
  <c r="AF64" i="10"/>
  <c r="AG64" i="10"/>
  <c r="AH64" i="10"/>
  <c r="AI64" i="10"/>
  <c r="AJ64" i="10"/>
  <c r="AK64" i="10"/>
  <c r="AL64" i="10"/>
  <c r="AM64" i="10"/>
  <c r="AN64" i="10"/>
  <c r="AO64" i="10"/>
  <c r="AP64" i="10"/>
  <c r="AQ64" i="10"/>
  <c r="AR64" i="10"/>
  <c r="AS64" i="10"/>
  <c r="AT64" i="10"/>
  <c r="AU64" i="10"/>
  <c r="AV64" i="10"/>
  <c r="AW64" i="10"/>
  <c r="AX64" i="10"/>
  <c r="AY64" i="10"/>
  <c r="AZ64" i="10"/>
  <c r="BA64" i="10"/>
  <c r="BB64" i="10"/>
  <c r="BC64" i="10"/>
  <c r="BD64" i="10"/>
  <c r="BE64" i="10"/>
  <c r="BF64" i="10"/>
  <c r="BG64" i="10"/>
  <c r="BH64" i="10"/>
  <c r="BI64" i="10"/>
  <c r="BJ64" i="10"/>
  <c r="BK64" i="10"/>
  <c r="BL64" i="10"/>
  <c r="BM64" i="10"/>
  <c r="BN64" i="10"/>
  <c r="BO64" i="10"/>
  <c r="BP64" i="10"/>
  <c r="BQ64" i="10"/>
  <c r="BR64" i="10"/>
  <c r="BS64" i="10"/>
  <c r="BT64" i="10"/>
  <c r="BU64" i="10"/>
  <c r="BV64" i="10"/>
  <c r="BW64" i="10"/>
  <c r="BX64" i="10"/>
  <c r="BY64" i="10"/>
  <c r="BZ64" i="10"/>
  <c r="CA64" i="10"/>
  <c r="CB64" i="10"/>
  <c r="CC64" i="10"/>
  <c r="CD64" i="10"/>
  <c r="CE64" i="10"/>
  <c r="CF64" i="10"/>
  <c r="CG64" i="10"/>
  <c r="CH64" i="10"/>
  <c r="CI64" i="10"/>
  <c r="CJ64" i="10"/>
  <c r="CK64" i="10"/>
  <c r="CL64" i="10"/>
  <c r="CM64" i="10"/>
  <c r="CN64" i="10"/>
  <c r="CO64" i="10"/>
  <c r="CP64" i="10"/>
  <c r="CQ64" i="10"/>
  <c r="CR64" i="10"/>
  <c r="CS64" i="10"/>
  <c r="CT64" i="10"/>
  <c r="CU64" i="10"/>
  <c r="CV64" i="10"/>
  <c r="CW64" i="10"/>
  <c r="CX64" i="10"/>
  <c r="CY64" i="10"/>
  <c r="CZ64" i="10"/>
  <c r="DA64" i="10"/>
  <c r="DB64" i="10"/>
  <c r="DC64" i="10"/>
  <c r="DD64" i="10"/>
  <c r="DE64" i="10"/>
  <c r="DF64" i="10"/>
  <c r="DG64" i="10"/>
  <c r="DH64" i="10"/>
  <c r="DI64" i="10"/>
  <c r="DJ64" i="10"/>
  <c r="DK64" i="10"/>
  <c r="DL64" i="10"/>
  <c r="DM64" i="10"/>
  <c r="DN64" i="10"/>
  <c r="DO64" i="10"/>
  <c r="DP64" i="10"/>
  <c r="DQ64" i="10"/>
  <c r="DR64" i="10"/>
  <c r="DS64" i="10"/>
  <c r="DT64" i="10"/>
  <c r="F65" i="10"/>
  <c r="G65" i="10"/>
  <c r="H65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X65" i="10"/>
  <c r="Y65" i="10"/>
  <c r="Z65" i="10"/>
  <c r="AA65" i="10"/>
  <c r="AB65" i="10"/>
  <c r="AC65" i="10"/>
  <c r="AD65" i="10"/>
  <c r="AE65" i="10"/>
  <c r="AF65" i="10"/>
  <c r="AG65" i="10"/>
  <c r="AH65" i="10"/>
  <c r="AI65" i="10"/>
  <c r="AJ65" i="10"/>
  <c r="AK65" i="10"/>
  <c r="AL65" i="10"/>
  <c r="AM65" i="10"/>
  <c r="AN65" i="10"/>
  <c r="AO65" i="10"/>
  <c r="AP65" i="10"/>
  <c r="AQ65" i="10"/>
  <c r="AR65" i="10"/>
  <c r="AS65" i="10"/>
  <c r="AT65" i="10"/>
  <c r="AU65" i="10"/>
  <c r="AV65" i="10"/>
  <c r="AW65" i="10"/>
  <c r="AX65" i="10"/>
  <c r="AY65" i="10"/>
  <c r="AZ65" i="10"/>
  <c r="BA65" i="10"/>
  <c r="BB65" i="10"/>
  <c r="BC65" i="10"/>
  <c r="BD65" i="10"/>
  <c r="BE65" i="10"/>
  <c r="BF65" i="10"/>
  <c r="BG65" i="10"/>
  <c r="BH65" i="10"/>
  <c r="BI65" i="10"/>
  <c r="BJ65" i="10"/>
  <c r="BK65" i="10"/>
  <c r="BL65" i="10"/>
  <c r="BM65" i="10"/>
  <c r="BN65" i="10"/>
  <c r="BO65" i="10"/>
  <c r="BP65" i="10"/>
  <c r="BQ65" i="10"/>
  <c r="BR65" i="10"/>
  <c r="BS65" i="10"/>
  <c r="BT65" i="10"/>
  <c r="BU65" i="10"/>
  <c r="BV65" i="10"/>
  <c r="BW65" i="10"/>
  <c r="BX65" i="10"/>
  <c r="BY65" i="10"/>
  <c r="BZ65" i="10"/>
  <c r="CA65" i="10"/>
  <c r="CB65" i="10"/>
  <c r="CC65" i="10"/>
  <c r="CD65" i="10"/>
  <c r="CE65" i="10"/>
  <c r="CF65" i="10"/>
  <c r="CG65" i="10"/>
  <c r="CH65" i="10"/>
  <c r="CI65" i="10"/>
  <c r="CJ65" i="10"/>
  <c r="CK65" i="10"/>
  <c r="CL65" i="10"/>
  <c r="CM65" i="10"/>
  <c r="CN65" i="10"/>
  <c r="CO65" i="10"/>
  <c r="CP65" i="10"/>
  <c r="CQ65" i="10"/>
  <c r="CR65" i="10"/>
  <c r="CS65" i="10"/>
  <c r="CT65" i="10"/>
  <c r="CU65" i="10"/>
  <c r="CV65" i="10"/>
  <c r="CW65" i="10"/>
  <c r="CX65" i="10"/>
  <c r="CY65" i="10"/>
  <c r="CZ65" i="10"/>
  <c r="DA65" i="10"/>
  <c r="DB65" i="10"/>
  <c r="DC65" i="10"/>
  <c r="DD65" i="10"/>
  <c r="DE65" i="10"/>
  <c r="DF65" i="10"/>
  <c r="DG65" i="10"/>
  <c r="DH65" i="10"/>
  <c r="DI65" i="10"/>
  <c r="DJ65" i="10"/>
  <c r="DK65" i="10"/>
  <c r="DL65" i="10"/>
  <c r="DM65" i="10"/>
  <c r="DN65" i="10"/>
  <c r="DO65" i="10"/>
  <c r="DP65" i="10"/>
  <c r="DQ65" i="10"/>
  <c r="DR65" i="10"/>
  <c r="DS65" i="10"/>
  <c r="DT65" i="10"/>
  <c r="F66" i="10"/>
  <c r="G66" i="10"/>
  <c r="H66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Y66" i="10"/>
  <c r="Z66" i="10"/>
  <c r="AA66" i="10"/>
  <c r="AB66" i="10"/>
  <c r="AC66" i="10"/>
  <c r="AD66" i="10"/>
  <c r="AE66" i="10"/>
  <c r="AF66" i="10"/>
  <c r="AG66" i="10"/>
  <c r="AH66" i="10"/>
  <c r="AI66" i="10"/>
  <c r="AJ66" i="10"/>
  <c r="AK66" i="10"/>
  <c r="AL66" i="10"/>
  <c r="AM66" i="10"/>
  <c r="AN66" i="10"/>
  <c r="AO66" i="10"/>
  <c r="AP66" i="10"/>
  <c r="AQ66" i="10"/>
  <c r="AR66" i="10"/>
  <c r="AS66" i="10"/>
  <c r="AT66" i="10"/>
  <c r="AU66" i="10"/>
  <c r="AV66" i="10"/>
  <c r="AW66" i="10"/>
  <c r="AX66" i="10"/>
  <c r="AY66" i="10"/>
  <c r="AZ66" i="10"/>
  <c r="BA66" i="10"/>
  <c r="BB66" i="10"/>
  <c r="BC66" i="10"/>
  <c r="BD66" i="10"/>
  <c r="BE66" i="10"/>
  <c r="BF66" i="10"/>
  <c r="BG66" i="10"/>
  <c r="BH66" i="10"/>
  <c r="BI66" i="10"/>
  <c r="BJ66" i="10"/>
  <c r="BK66" i="10"/>
  <c r="BL66" i="10"/>
  <c r="BM66" i="10"/>
  <c r="BN66" i="10"/>
  <c r="BO66" i="10"/>
  <c r="BP66" i="10"/>
  <c r="BQ66" i="10"/>
  <c r="BR66" i="10"/>
  <c r="BS66" i="10"/>
  <c r="BT66" i="10"/>
  <c r="BU66" i="10"/>
  <c r="BV66" i="10"/>
  <c r="BW66" i="10"/>
  <c r="BX66" i="10"/>
  <c r="BY66" i="10"/>
  <c r="BZ66" i="10"/>
  <c r="CA66" i="10"/>
  <c r="CB66" i="10"/>
  <c r="CC66" i="10"/>
  <c r="CD66" i="10"/>
  <c r="CE66" i="10"/>
  <c r="CF66" i="10"/>
  <c r="CG66" i="10"/>
  <c r="CH66" i="10"/>
  <c r="CI66" i="10"/>
  <c r="CJ66" i="10"/>
  <c r="CK66" i="10"/>
  <c r="CL66" i="10"/>
  <c r="CM66" i="10"/>
  <c r="CN66" i="10"/>
  <c r="CO66" i="10"/>
  <c r="CP66" i="10"/>
  <c r="CQ66" i="10"/>
  <c r="CR66" i="10"/>
  <c r="CS66" i="10"/>
  <c r="CT66" i="10"/>
  <c r="CU66" i="10"/>
  <c r="CV66" i="10"/>
  <c r="CW66" i="10"/>
  <c r="CX66" i="10"/>
  <c r="CY66" i="10"/>
  <c r="CZ66" i="10"/>
  <c r="DA66" i="10"/>
  <c r="DB66" i="10"/>
  <c r="DC66" i="10"/>
  <c r="DD66" i="10"/>
  <c r="DE66" i="10"/>
  <c r="DF66" i="10"/>
  <c r="DG66" i="10"/>
  <c r="DH66" i="10"/>
  <c r="DI66" i="10"/>
  <c r="DJ66" i="10"/>
  <c r="DK66" i="10"/>
  <c r="DL66" i="10"/>
  <c r="DM66" i="10"/>
  <c r="DN66" i="10"/>
  <c r="DO66" i="10"/>
  <c r="DP66" i="10"/>
  <c r="DQ66" i="10"/>
  <c r="DR66" i="10"/>
  <c r="DS66" i="10"/>
  <c r="DT66" i="10"/>
  <c r="F67" i="10"/>
  <c r="G67" i="10"/>
  <c r="H67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W67" i="10"/>
  <c r="X67" i="10"/>
  <c r="Y67" i="10"/>
  <c r="Z67" i="10"/>
  <c r="AA67" i="10"/>
  <c r="AB67" i="10"/>
  <c r="AC67" i="10"/>
  <c r="AD67" i="10"/>
  <c r="AE67" i="10"/>
  <c r="AF67" i="10"/>
  <c r="AG67" i="10"/>
  <c r="AH67" i="10"/>
  <c r="AI67" i="10"/>
  <c r="AJ67" i="10"/>
  <c r="AK67" i="10"/>
  <c r="AL67" i="10"/>
  <c r="AM67" i="10"/>
  <c r="AN67" i="10"/>
  <c r="AO67" i="10"/>
  <c r="AP67" i="10"/>
  <c r="AQ67" i="10"/>
  <c r="AR67" i="10"/>
  <c r="AS67" i="10"/>
  <c r="AT67" i="10"/>
  <c r="AU67" i="10"/>
  <c r="AV67" i="10"/>
  <c r="AW67" i="10"/>
  <c r="AX67" i="10"/>
  <c r="AY67" i="10"/>
  <c r="AZ67" i="10"/>
  <c r="BA67" i="10"/>
  <c r="BB67" i="10"/>
  <c r="BC67" i="10"/>
  <c r="BD67" i="10"/>
  <c r="BE67" i="10"/>
  <c r="BF67" i="10"/>
  <c r="BG67" i="10"/>
  <c r="BH67" i="10"/>
  <c r="BI67" i="10"/>
  <c r="BJ67" i="10"/>
  <c r="BK67" i="10"/>
  <c r="BL67" i="10"/>
  <c r="BM67" i="10"/>
  <c r="BN67" i="10"/>
  <c r="BO67" i="10"/>
  <c r="BP67" i="10"/>
  <c r="BQ67" i="10"/>
  <c r="BR67" i="10"/>
  <c r="BS67" i="10"/>
  <c r="BT67" i="10"/>
  <c r="BU67" i="10"/>
  <c r="BV67" i="10"/>
  <c r="BW67" i="10"/>
  <c r="BX67" i="10"/>
  <c r="BY67" i="10"/>
  <c r="BZ67" i="10"/>
  <c r="CA67" i="10"/>
  <c r="CB67" i="10"/>
  <c r="CC67" i="10"/>
  <c r="CD67" i="10"/>
  <c r="CE67" i="10"/>
  <c r="CF67" i="10"/>
  <c r="CG67" i="10"/>
  <c r="CH67" i="10"/>
  <c r="CI67" i="10"/>
  <c r="CJ67" i="10"/>
  <c r="CK67" i="10"/>
  <c r="CL67" i="10"/>
  <c r="CM67" i="10"/>
  <c r="CN67" i="10"/>
  <c r="CO67" i="10"/>
  <c r="CP67" i="10"/>
  <c r="CQ67" i="10"/>
  <c r="CR67" i="10"/>
  <c r="CS67" i="10"/>
  <c r="CT67" i="10"/>
  <c r="CU67" i="10"/>
  <c r="CV67" i="10"/>
  <c r="CW67" i="10"/>
  <c r="CX67" i="10"/>
  <c r="CY67" i="10"/>
  <c r="CZ67" i="10"/>
  <c r="DA67" i="10"/>
  <c r="DB67" i="10"/>
  <c r="DC67" i="10"/>
  <c r="DD67" i="10"/>
  <c r="DE67" i="10"/>
  <c r="DF67" i="10"/>
  <c r="DG67" i="10"/>
  <c r="DH67" i="10"/>
  <c r="DI67" i="10"/>
  <c r="DJ67" i="10"/>
  <c r="DK67" i="10"/>
  <c r="DL67" i="10"/>
  <c r="DM67" i="10"/>
  <c r="DN67" i="10"/>
  <c r="DO67" i="10"/>
  <c r="DP67" i="10"/>
  <c r="DQ67" i="10"/>
  <c r="DR67" i="10"/>
  <c r="DS67" i="10"/>
  <c r="DT67" i="10"/>
  <c r="F68" i="10"/>
  <c r="G68" i="10"/>
  <c r="H68" i="10"/>
  <c r="I68" i="10"/>
  <c r="J68" i="10"/>
  <c r="K68" i="10"/>
  <c r="L68" i="10"/>
  <c r="M68" i="10"/>
  <c r="N68" i="10"/>
  <c r="O68" i="10"/>
  <c r="P68" i="10"/>
  <c r="Q68" i="10"/>
  <c r="R68" i="10"/>
  <c r="S68" i="10"/>
  <c r="T68" i="10"/>
  <c r="U68" i="10"/>
  <c r="V68" i="10"/>
  <c r="W68" i="10"/>
  <c r="X68" i="10"/>
  <c r="Y68" i="10"/>
  <c r="Z68" i="10"/>
  <c r="AA68" i="10"/>
  <c r="AB68" i="10"/>
  <c r="AC68" i="10"/>
  <c r="AD68" i="10"/>
  <c r="AE68" i="10"/>
  <c r="AF68" i="10"/>
  <c r="AG68" i="10"/>
  <c r="AH68" i="10"/>
  <c r="AI68" i="10"/>
  <c r="AJ68" i="10"/>
  <c r="AK68" i="10"/>
  <c r="AL68" i="10"/>
  <c r="AM68" i="10"/>
  <c r="AN68" i="10"/>
  <c r="AO68" i="10"/>
  <c r="AP68" i="10"/>
  <c r="AQ68" i="10"/>
  <c r="AR68" i="10"/>
  <c r="AS68" i="10"/>
  <c r="AT68" i="10"/>
  <c r="AU68" i="10"/>
  <c r="AV68" i="10"/>
  <c r="AW68" i="10"/>
  <c r="AX68" i="10"/>
  <c r="AY68" i="10"/>
  <c r="AZ68" i="10"/>
  <c r="BA68" i="10"/>
  <c r="BB68" i="10"/>
  <c r="BC68" i="10"/>
  <c r="BD68" i="10"/>
  <c r="BE68" i="10"/>
  <c r="BF68" i="10"/>
  <c r="BG68" i="10"/>
  <c r="BH68" i="10"/>
  <c r="BI68" i="10"/>
  <c r="BJ68" i="10"/>
  <c r="BK68" i="10"/>
  <c r="BL68" i="10"/>
  <c r="BM68" i="10"/>
  <c r="BN68" i="10"/>
  <c r="BO68" i="10"/>
  <c r="BP68" i="10"/>
  <c r="BQ68" i="10"/>
  <c r="BR68" i="10"/>
  <c r="BS68" i="10"/>
  <c r="BT68" i="10"/>
  <c r="BU68" i="10"/>
  <c r="BV68" i="10"/>
  <c r="BW68" i="10"/>
  <c r="BX68" i="10"/>
  <c r="BY68" i="10"/>
  <c r="BZ68" i="10"/>
  <c r="CA68" i="10"/>
  <c r="CB68" i="10"/>
  <c r="CC68" i="10"/>
  <c r="CD68" i="10"/>
  <c r="CE68" i="10"/>
  <c r="CF68" i="10"/>
  <c r="CG68" i="10"/>
  <c r="CH68" i="10"/>
  <c r="CI68" i="10"/>
  <c r="CJ68" i="10"/>
  <c r="CK68" i="10"/>
  <c r="CL68" i="10"/>
  <c r="CM68" i="10"/>
  <c r="CN68" i="10"/>
  <c r="CO68" i="10"/>
  <c r="CP68" i="10"/>
  <c r="CQ68" i="10"/>
  <c r="CR68" i="10"/>
  <c r="CS68" i="10"/>
  <c r="CT68" i="10"/>
  <c r="CU68" i="10"/>
  <c r="CV68" i="10"/>
  <c r="CW68" i="10"/>
  <c r="CX68" i="10"/>
  <c r="CY68" i="10"/>
  <c r="CZ68" i="10"/>
  <c r="DA68" i="10"/>
  <c r="DB68" i="10"/>
  <c r="DC68" i="10"/>
  <c r="DD68" i="10"/>
  <c r="DE68" i="10"/>
  <c r="DF68" i="10"/>
  <c r="DG68" i="10"/>
  <c r="DH68" i="10"/>
  <c r="DI68" i="10"/>
  <c r="DJ68" i="10"/>
  <c r="DK68" i="10"/>
  <c r="DL68" i="10"/>
  <c r="DM68" i="10"/>
  <c r="DN68" i="10"/>
  <c r="DO68" i="10"/>
  <c r="DP68" i="10"/>
  <c r="DQ68" i="10"/>
  <c r="DR68" i="10"/>
  <c r="DS68" i="10"/>
  <c r="DT68" i="10"/>
  <c r="F69" i="10"/>
  <c r="G69" i="10"/>
  <c r="H69" i="10"/>
  <c r="I69" i="10"/>
  <c r="J69" i="10"/>
  <c r="K69" i="10"/>
  <c r="L69" i="10"/>
  <c r="M69" i="10"/>
  <c r="N69" i="10"/>
  <c r="O69" i="10"/>
  <c r="P69" i="10"/>
  <c r="Q69" i="10"/>
  <c r="R69" i="10"/>
  <c r="S69" i="10"/>
  <c r="T69" i="10"/>
  <c r="U69" i="10"/>
  <c r="V69" i="10"/>
  <c r="W69" i="10"/>
  <c r="X69" i="10"/>
  <c r="Y69" i="10"/>
  <c r="Z69" i="10"/>
  <c r="AA69" i="10"/>
  <c r="AB69" i="10"/>
  <c r="AC69" i="10"/>
  <c r="AD69" i="10"/>
  <c r="AE69" i="10"/>
  <c r="AF69" i="10"/>
  <c r="AG69" i="10"/>
  <c r="AH69" i="10"/>
  <c r="AI69" i="10"/>
  <c r="AJ69" i="10"/>
  <c r="AK69" i="10"/>
  <c r="AL69" i="10"/>
  <c r="AM69" i="10"/>
  <c r="AN69" i="10"/>
  <c r="AO69" i="10"/>
  <c r="AP69" i="10"/>
  <c r="AQ69" i="10"/>
  <c r="AR69" i="10"/>
  <c r="AS69" i="10"/>
  <c r="AT69" i="10"/>
  <c r="AU69" i="10"/>
  <c r="AV69" i="10"/>
  <c r="AW69" i="10"/>
  <c r="AX69" i="10"/>
  <c r="AY69" i="10"/>
  <c r="AZ69" i="10"/>
  <c r="BA69" i="10"/>
  <c r="BB69" i="10"/>
  <c r="BC69" i="10"/>
  <c r="BD69" i="10"/>
  <c r="BE69" i="10"/>
  <c r="BF69" i="10"/>
  <c r="BG69" i="10"/>
  <c r="BH69" i="10"/>
  <c r="BI69" i="10"/>
  <c r="BJ69" i="10"/>
  <c r="BK69" i="10"/>
  <c r="BL69" i="10"/>
  <c r="BM69" i="10"/>
  <c r="BN69" i="10"/>
  <c r="BO69" i="10"/>
  <c r="BP69" i="10"/>
  <c r="BQ69" i="10"/>
  <c r="BR69" i="10"/>
  <c r="BS69" i="10"/>
  <c r="BT69" i="10"/>
  <c r="BU69" i="10"/>
  <c r="BV69" i="10"/>
  <c r="BW69" i="10"/>
  <c r="BX69" i="10"/>
  <c r="BY69" i="10"/>
  <c r="BZ69" i="10"/>
  <c r="CA69" i="10"/>
  <c r="CB69" i="10"/>
  <c r="CC69" i="10"/>
  <c r="CD69" i="10"/>
  <c r="CE69" i="10"/>
  <c r="CF69" i="10"/>
  <c r="CG69" i="10"/>
  <c r="CH69" i="10"/>
  <c r="CI69" i="10"/>
  <c r="CJ69" i="10"/>
  <c r="CK69" i="10"/>
  <c r="CL69" i="10"/>
  <c r="CM69" i="10"/>
  <c r="CN69" i="10"/>
  <c r="CO69" i="10"/>
  <c r="CP69" i="10"/>
  <c r="CQ69" i="10"/>
  <c r="CR69" i="10"/>
  <c r="CS69" i="10"/>
  <c r="CT69" i="10"/>
  <c r="CU69" i="10"/>
  <c r="CV69" i="10"/>
  <c r="CW69" i="10"/>
  <c r="CX69" i="10"/>
  <c r="CY69" i="10"/>
  <c r="CZ69" i="10"/>
  <c r="DA69" i="10"/>
  <c r="DB69" i="10"/>
  <c r="DC69" i="10"/>
  <c r="DD69" i="10"/>
  <c r="DE69" i="10"/>
  <c r="DF69" i="10"/>
  <c r="DG69" i="10"/>
  <c r="DH69" i="10"/>
  <c r="DI69" i="10"/>
  <c r="DJ69" i="10"/>
  <c r="DK69" i="10"/>
  <c r="DL69" i="10"/>
  <c r="DM69" i="10"/>
  <c r="DN69" i="10"/>
  <c r="DO69" i="10"/>
  <c r="DP69" i="10"/>
  <c r="DQ69" i="10"/>
  <c r="DR69" i="10"/>
  <c r="DS69" i="10"/>
  <c r="DT69" i="10"/>
  <c r="F70" i="10"/>
  <c r="G70" i="10"/>
  <c r="H70" i="10"/>
  <c r="I70" i="10"/>
  <c r="J70" i="10"/>
  <c r="K70" i="10"/>
  <c r="L70" i="10"/>
  <c r="M70" i="10"/>
  <c r="N70" i="10"/>
  <c r="O70" i="10"/>
  <c r="P70" i="10"/>
  <c r="Q70" i="10"/>
  <c r="R70" i="10"/>
  <c r="S70" i="10"/>
  <c r="T70" i="10"/>
  <c r="U70" i="10"/>
  <c r="V70" i="10"/>
  <c r="W70" i="10"/>
  <c r="X70" i="10"/>
  <c r="Y70" i="10"/>
  <c r="Z70" i="10"/>
  <c r="AA70" i="10"/>
  <c r="AB70" i="10"/>
  <c r="AC70" i="10"/>
  <c r="AD70" i="10"/>
  <c r="AE70" i="10"/>
  <c r="AF70" i="10"/>
  <c r="AG70" i="10"/>
  <c r="AH70" i="10"/>
  <c r="AI70" i="10"/>
  <c r="AJ70" i="10"/>
  <c r="AK70" i="10"/>
  <c r="AL70" i="10"/>
  <c r="AM70" i="10"/>
  <c r="AN70" i="10"/>
  <c r="AO70" i="10"/>
  <c r="AP70" i="10"/>
  <c r="AQ70" i="10"/>
  <c r="AR70" i="10"/>
  <c r="AS70" i="10"/>
  <c r="AT70" i="10"/>
  <c r="AU70" i="10"/>
  <c r="AV70" i="10"/>
  <c r="AW70" i="10"/>
  <c r="AX70" i="10"/>
  <c r="AY70" i="10"/>
  <c r="AZ70" i="10"/>
  <c r="BA70" i="10"/>
  <c r="BB70" i="10"/>
  <c r="BC70" i="10"/>
  <c r="BD70" i="10"/>
  <c r="BE70" i="10"/>
  <c r="BF70" i="10"/>
  <c r="BG70" i="10"/>
  <c r="BH70" i="10"/>
  <c r="BI70" i="10"/>
  <c r="BJ70" i="10"/>
  <c r="BK70" i="10"/>
  <c r="BL70" i="10"/>
  <c r="BM70" i="10"/>
  <c r="BN70" i="10"/>
  <c r="BO70" i="10"/>
  <c r="BP70" i="10"/>
  <c r="BQ70" i="10"/>
  <c r="BR70" i="10"/>
  <c r="BS70" i="10"/>
  <c r="BT70" i="10"/>
  <c r="BU70" i="10"/>
  <c r="BV70" i="10"/>
  <c r="BW70" i="10"/>
  <c r="BX70" i="10"/>
  <c r="BY70" i="10"/>
  <c r="BZ70" i="10"/>
  <c r="CA70" i="10"/>
  <c r="CB70" i="10"/>
  <c r="CC70" i="10"/>
  <c r="CD70" i="10"/>
  <c r="CE70" i="10"/>
  <c r="CF70" i="10"/>
  <c r="CG70" i="10"/>
  <c r="CH70" i="10"/>
  <c r="CI70" i="10"/>
  <c r="CJ70" i="10"/>
  <c r="CK70" i="10"/>
  <c r="CL70" i="10"/>
  <c r="CM70" i="10"/>
  <c r="CN70" i="10"/>
  <c r="CO70" i="10"/>
  <c r="CP70" i="10"/>
  <c r="CQ70" i="10"/>
  <c r="CR70" i="10"/>
  <c r="CS70" i="10"/>
  <c r="CT70" i="10"/>
  <c r="CU70" i="10"/>
  <c r="CV70" i="10"/>
  <c r="CW70" i="10"/>
  <c r="CX70" i="10"/>
  <c r="CY70" i="10"/>
  <c r="CZ70" i="10"/>
  <c r="DA70" i="10"/>
  <c r="DB70" i="10"/>
  <c r="DC70" i="10"/>
  <c r="DD70" i="10"/>
  <c r="DE70" i="10"/>
  <c r="DF70" i="10"/>
  <c r="DG70" i="10"/>
  <c r="DH70" i="10"/>
  <c r="DI70" i="10"/>
  <c r="DJ70" i="10"/>
  <c r="DK70" i="10"/>
  <c r="DL70" i="10"/>
  <c r="DM70" i="10"/>
  <c r="DN70" i="10"/>
  <c r="DO70" i="10"/>
  <c r="DP70" i="10"/>
  <c r="DQ70" i="10"/>
  <c r="DR70" i="10"/>
  <c r="DS70" i="10"/>
  <c r="DT70" i="10"/>
  <c r="F71" i="10"/>
  <c r="G71" i="10"/>
  <c r="H71" i="10"/>
  <c r="I71" i="10"/>
  <c r="J71" i="10"/>
  <c r="K71" i="10"/>
  <c r="L71" i="10"/>
  <c r="M71" i="10"/>
  <c r="N71" i="10"/>
  <c r="O71" i="10"/>
  <c r="P71" i="10"/>
  <c r="Q71" i="10"/>
  <c r="R71" i="10"/>
  <c r="S71" i="10"/>
  <c r="T71" i="10"/>
  <c r="U71" i="10"/>
  <c r="V71" i="10"/>
  <c r="W71" i="10"/>
  <c r="X71" i="10"/>
  <c r="Y71" i="10"/>
  <c r="Z71" i="10"/>
  <c r="AA71" i="10"/>
  <c r="AB71" i="10"/>
  <c r="AC71" i="10"/>
  <c r="AD71" i="10"/>
  <c r="AE71" i="10"/>
  <c r="AF71" i="10"/>
  <c r="AG71" i="10"/>
  <c r="AH71" i="10"/>
  <c r="AI71" i="10"/>
  <c r="AJ71" i="10"/>
  <c r="AK71" i="10"/>
  <c r="AL71" i="10"/>
  <c r="AM71" i="10"/>
  <c r="AN71" i="10"/>
  <c r="AO71" i="10"/>
  <c r="AP71" i="10"/>
  <c r="AQ71" i="10"/>
  <c r="AR71" i="10"/>
  <c r="AS71" i="10"/>
  <c r="AT71" i="10"/>
  <c r="AU71" i="10"/>
  <c r="AV71" i="10"/>
  <c r="AW71" i="10"/>
  <c r="AX71" i="10"/>
  <c r="AY71" i="10"/>
  <c r="AZ71" i="10"/>
  <c r="BA71" i="10"/>
  <c r="BB71" i="10"/>
  <c r="BC71" i="10"/>
  <c r="BD71" i="10"/>
  <c r="BE71" i="10"/>
  <c r="BF71" i="10"/>
  <c r="BG71" i="10"/>
  <c r="BH71" i="10"/>
  <c r="BI71" i="10"/>
  <c r="BJ71" i="10"/>
  <c r="BK71" i="10"/>
  <c r="BL71" i="10"/>
  <c r="BM71" i="10"/>
  <c r="BN71" i="10"/>
  <c r="BO71" i="10"/>
  <c r="BP71" i="10"/>
  <c r="BQ71" i="10"/>
  <c r="BR71" i="10"/>
  <c r="BS71" i="10"/>
  <c r="BT71" i="10"/>
  <c r="BU71" i="10"/>
  <c r="BV71" i="10"/>
  <c r="BW71" i="10"/>
  <c r="BX71" i="10"/>
  <c r="BY71" i="10"/>
  <c r="BZ71" i="10"/>
  <c r="CA71" i="10"/>
  <c r="CB71" i="10"/>
  <c r="CC71" i="10"/>
  <c r="CD71" i="10"/>
  <c r="CE71" i="10"/>
  <c r="CF71" i="10"/>
  <c r="CG71" i="10"/>
  <c r="CH71" i="10"/>
  <c r="CI71" i="10"/>
  <c r="CJ71" i="10"/>
  <c r="CK71" i="10"/>
  <c r="CL71" i="10"/>
  <c r="CM71" i="10"/>
  <c r="CN71" i="10"/>
  <c r="CO71" i="10"/>
  <c r="CP71" i="10"/>
  <c r="CQ71" i="10"/>
  <c r="CR71" i="10"/>
  <c r="CS71" i="10"/>
  <c r="CT71" i="10"/>
  <c r="CU71" i="10"/>
  <c r="CV71" i="10"/>
  <c r="CW71" i="10"/>
  <c r="CX71" i="10"/>
  <c r="CY71" i="10"/>
  <c r="CZ71" i="10"/>
  <c r="DA71" i="10"/>
  <c r="DB71" i="10"/>
  <c r="DC71" i="10"/>
  <c r="DD71" i="10"/>
  <c r="DE71" i="10"/>
  <c r="DF71" i="10"/>
  <c r="DG71" i="10"/>
  <c r="DH71" i="10"/>
  <c r="DI71" i="10"/>
  <c r="DJ71" i="10"/>
  <c r="DK71" i="10"/>
  <c r="DL71" i="10"/>
  <c r="DM71" i="10"/>
  <c r="DN71" i="10"/>
  <c r="DO71" i="10"/>
  <c r="DP71" i="10"/>
  <c r="DQ71" i="10"/>
  <c r="DR71" i="10"/>
  <c r="DS71" i="10"/>
  <c r="DT71" i="10"/>
  <c r="F72" i="10"/>
  <c r="G72" i="10"/>
  <c r="H72" i="10"/>
  <c r="I72" i="10"/>
  <c r="J72" i="10"/>
  <c r="K72" i="10"/>
  <c r="L72" i="10"/>
  <c r="M72" i="10"/>
  <c r="N72" i="10"/>
  <c r="O72" i="10"/>
  <c r="P72" i="10"/>
  <c r="Q72" i="10"/>
  <c r="R72" i="10"/>
  <c r="S72" i="10"/>
  <c r="T72" i="10"/>
  <c r="U72" i="10"/>
  <c r="V72" i="10"/>
  <c r="W72" i="10"/>
  <c r="X72" i="10"/>
  <c r="Y72" i="10"/>
  <c r="Z72" i="10"/>
  <c r="AA72" i="10"/>
  <c r="AB72" i="10"/>
  <c r="AC72" i="10"/>
  <c r="AD72" i="10"/>
  <c r="AE72" i="10"/>
  <c r="AF72" i="10"/>
  <c r="AG72" i="10"/>
  <c r="AH72" i="10"/>
  <c r="AI72" i="10"/>
  <c r="AJ72" i="10"/>
  <c r="AK72" i="10"/>
  <c r="AL72" i="10"/>
  <c r="AM72" i="10"/>
  <c r="AN72" i="10"/>
  <c r="AO72" i="10"/>
  <c r="AP72" i="10"/>
  <c r="AQ72" i="10"/>
  <c r="AR72" i="10"/>
  <c r="AS72" i="10"/>
  <c r="AT72" i="10"/>
  <c r="AU72" i="10"/>
  <c r="AV72" i="10"/>
  <c r="AW72" i="10"/>
  <c r="AX72" i="10"/>
  <c r="AY72" i="10"/>
  <c r="AZ72" i="10"/>
  <c r="BA72" i="10"/>
  <c r="BB72" i="10"/>
  <c r="BC72" i="10"/>
  <c r="BD72" i="10"/>
  <c r="BE72" i="10"/>
  <c r="BF72" i="10"/>
  <c r="BG72" i="10"/>
  <c r="BH72" i="10"/>
  <c r="BI72" i="10"/>
  <c r="BJ72" i="10"/>
  <c r="BK72" i="10"/>
  <c r="BL72" i="10"/>
  <c r="BM72" i="10"/>
  <c r="BN72" i="10"/>
  <c r="BO72" i="10"/>
  <c r="BP72" i="10"/>
  <c r="BQ72" i="10"/>
  <c r="BR72" i="10"/>
  <c r="BS72" i="10"/>
  <c r="BT72" i="10"/>
  <c r="BU72" i="10"/>
  <c r="BV72" i="10"/>
  <c r="BW72" i="10"/>
  <c r="BX72" i="10"/>
  <c r="BY72" i="10"/>
  <c r="BZ72" i="10"/>
  <c r="CA72" i="10"/>
  <c r="CB72" i="10"/>
  <c r="CC72" i="10"/>
  <c r="CD72" i="10"/>
  <c r="CE72" i="10"/>
  <c r="CF72" i="10"/>
  <c r="CG72" i="10"/>
  <c r="CH72" i="10"/>
  <c r="CI72" i="10"/>
  <c r="CJ72" i="10"/>
  <c r="CK72" i="10"/>
  <c r="CL72" i="10"/>
  <c r="CM72" i="10"/>
  <c r="CN72" i="10"/>
  <c r="CO72" i="10"/>
  <c r="CP72" i="10"/>
  <c r="CQ72" i="10"/>
  <c r="CR72" i="10"/>
  <c r="CS72" i="10"/>
  <c r="CT72" i="10"/>
  <c r="CU72" i="10"/>
  <c r="CV72" i="10"/>
  <c r="CW72" i="10"/>
  <c r="CX72" i="10"/>
  <c r="CY72" i="10"/>
  <c r="CZ72" i="10"/>
  <c r="DA72" i="10"/>
  <c r="DB72" i="10"/>
  <c r="DC72" i="10"/>
  <c r="DD72" i="10"/>
  <c r="DE72" i="10"/>
  <c r="DF72" i="10"/>
  <c r="DG72" i="10"/>
  <c r="DH72" i="10"/>
  <c r="DI72" i="10"/>
  <c r="DJ72" i="10"/>
  <c r="DK72" i="10"/>
  <c r="DL72" i="10"/>
  <c r="DM72" i="10"/>
  <c r="DN72" i="10"/>
  <c r="DO72" i="10"/>
  <c r="DP72" i="10"/>
  <c r="DQ72" i="10"/>
  <c r="DR72" i="10"/>
  <c r="DS72" i="10"/>
  <c r="DT72" i="10"/>
  <c r="F73" i="10"/>
  <c r="G73" i="10"/>
  <c r="H73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Z73" i="10"/>
  <c r="AA73" i="10"/>
  <c r="AB73" i="10"/>
  <c r="AC73" i="10"/>
  <c r="AD73" i="10"/>
  <c r="AE73" i="10"/>
  <c r="AF73" i="10"/>
  <c r="AG73" i="10"/>
  <c r="AH73" i="10"/>
  <c r="AI73" i="10"/>
  <c r="AJ73" i="10"/>
  <c r="AK73" i="10"/>
  <c r="AL73" i="10"/>
  <c r="AM73" i="10"/>
  <c r="AN73" i="10"/>
  <c r="AO73" i="10"/>
  <c r="AP73" i="10"/>
  <c r="AQ73" i="10"/>
  <c r="AR73" i="10"/>
  <c r="AS73" i="10"/>
  <c r="AT73" i="10"/>
  <c r="AU73" i="10"/>
  <c r="AV73" i="10"/>
  <c r="AW73" i="10"/>
  <c r="AX73" i="10"/>
  <c r="AY73" i="10"/>
  <c r="AZ73" i="10"/>
  <c r="BA73" i="10"/>
  <c r="BB73" i="10"/>
  <c r="BC73" i="10"/>
  <c r="BD73" i="10"/>
  <c r="BE73" i="10"/>
  <c r="BF73" i="10"/>
  <c r="BG73" i="10"/>
  <c r="BH73" i="10"/>
  <c r="BI73" i="10"/>
  <c r="BJ73" i="10"/>
  <c r="BK73" i="10"/>
  <c r="BL73" i="10"/>
  <c r="BM73" i="10"/>
  <c r="BN73" i="10"/>
  <c r="BO73" i="10"/>
  <c r="BP73" i="10"/>
  <c r="BQ73" i="10"/>
  <c r="BR73" i="10"/>
  <c r="BS73" i="10"/>
  <c r="BT73" i="10"/>
  <c r="BU73" i="10"/>
  <c r="BV73" i="10"/>
  <c r="BW73" i="10"/>
  <c r="BX73" i="10"/>
  <c r="BY73" i="10"/>
  <c r="BZ73" i="10"/>
  <c r="CA73" i="10"/>
  <c r="CB73" i="10"/>
  <c r="CC73" i="10"/>
  <c r="CD73" i="10"/>
  <c r="CE73" i="10"/>
  <c r="CF73" i="10"/>
  <c r="CG73" i="10"/>
  <c r="CH73" i="10"/>
  <c r="CI73" i="10"/>
  <c r="CJ73" i="10"/>
  <c r="CK73" i="10"/>
  <c r="CL73" i="10"/>
  <c r="CM73" i="10"/>
  <c r="CN73" i="10"/>
  <c r="CO73" i="10"/>
  <c r="CP73" i="10"/>
  <c r="CQ73" i="10"/>
  <c r="CR73" i="10"/>
  <c r="CS73" i="10"/>
  <c r="CT73" i="10"/>
  <c r="CU73" i="10"/>
  <c r="CV73" i="10"/>
  <c r="CW73" i="10"/>
  <c r="CX73" i="10"/>
  <c r="CY73" i="10"/>
  <c r="CZ73" i="10"/>
  <c r="DA73" i="10"/>
  <c r="DB73" i="10"/>
  <c r="DC73" i="10"/>
  <c r="DD73" i="10"/>
  <c r="DE73" i="10"/>
  <c r="DF73" i="10"/>
  <c r="DG73" i="10"/>
  <c r="DH73" i="10"/>
  <c r="DI73" i="10"/>
  <c r="DJ73" i="10"/>
  <c r="DK73" i="10"/>
  <c r="DL73" i="10"/>
  <c r="DM73" i="10"/>
  <c r="DN73" i="10"/>
  <c r="DO73" i="10"/>
  <c r="DP73" i="10"/>
  <c r="DQ73" i="10"/>
  <c r="DR73" i="10"/>
  <c r="DS73" i="10"/>
  <c r="DT73" i="10"/>
  <c r="F74" i="10"/>
  <c r="G74" i="10"/>
  <c r="H74" i="10"/>
  <c r="I74" i="10"/>
  <c r="J74" i="10"/>
  <c r="K74" i="10"/>
  <c r="L74" i="10"/>
  <c r="M74" i="10"/>
  <c r="N74" i="10"/>
  <c r="O74" i="10"/>
  <c r="P74" i="10"/>
  <c r="Q74" i="10"/>
  <c r="R74" i="10"/>
  <c r="S74" i="10"/>
  <c r="T74" i="10"/>
  <c r="U74" i="10"/>
  <c r="V74" i="10"/>
  <c r="W74" i="10"/>
  <c r="X74" i="10"/>
  <c r="Y74" i="10"/>
  <c r="Z74" i="10"/>
  <c r="AA74" i="10"/>
  <c r="AB74" i="10"/>
  <c r="AC74" i="10"/>
  <c r="AD74" i="10"/>
  <c r="AE74" i="10"/>
  <c r="AF74" i="10"/>
  <c r="AG74" i="10"/>
  <c r="AH74" i="10"/>
  <c r="AI74" i="10"/>
  <c r="AJ74" i="10"/>
  <c r="AK74" i="10"/>
  <c r="AL74" i="10"/>
  <c r="AM74" i="10"/>
  <c r="AN74" i="10"/>
  <c r="AO74" i="10"/>
  <c r="AP74" i="10"/>
  <c r="AQ74" i="10"/>
  <c r="AR74" i="10"/>
  <c r="AS74" i="10"/>
  <c r="AT74" i="10"/>
  <c r="AU74" i="10"/>
  <c r="AV74" i="10"/>
  <c r="AW74" i="10"/>
  <c r="AX74" i="10"/>
  <c r="AY74" i="10"/>
  <c r="AZ74" i="10"/>
  <c r="BA74" i="10"/>
  <c r="BB74" i="10"/>
  <c r="BC74" i="10"/>
  <c r="BD74" i="10"/>
  <c r="BE74" i="10"/>
  <c r="BF74" i="10"/>
  <c r="BG74" i="10"/>
  <c r="BH74" i="10"/>
  <c r="BI74" i="10"/>
  <c r="BJ74" i="10"/>
  <c r="BK74" i="10"/>
  <c r="BL74" i="10"/>
  <c r="BM74" i="10"/>
  <c r="BN74" i="10"/>
  <c r="BO74" i="10"/>
  <c r="BP74" i="10"/>
  <c r="BQ74" i="10"/>
  <c r="BR74" i="10"/>
  <c r="BS74" i="10"/>
  <c r="BT74" i="10"/>
  <c r="BU74" i="10"/>
  <c r="BV74" i="10"/>
  <c r="BW74" i="10"/>
  <c r="BX74" i="10"/>
  <c r="BY74" i="10"/>
  <c r="BZ74" i="10"/>
  <c r="CA74" i="10"/>
  <c r="CB74" i="10"/>
  <c r="CC74" i="10"/>
  <c r="CD74" i="10"/>
  <c r="CE74" i="10"/>
  <c r="CF74" i="10"/>
  <c r="CG74" i="10"/>
  <c r="CH74" i="10"/>
  <c r="CI74" i="10"/>
  <c r="CJ74" i="10"/>
  <c r="CK74" i="10"/>
  <c r="CL74" i="10"/>
  <c r="CM74" i="10"/>
  <c r="CN74" i="10"/>
  <c r="CO74" i="10"/>
  <c r="CP74" i="10"/>
  <c r="CQ74" i="10"/>
  <c r="CR74" i="10"/>
  <c r="CS74" i="10"/>
  <c r="CT74" i="10"/>
  <c r="CU74" i="10"/>
  <c r="CV74" i="10"/>
  <c r="CW74" i="10"/>
  <c r="CX74" i="10"/>
  <c r="CY74" i="10"/>
  <c r="CZ74" i="10"/>
  <c r="DA74" i="10"/>
  <c r="DB74" i="10"/>
  <c r="DC74" i="10"/>
  <c r="DD74" i="10"/>
  <c r="DE74" i="10"/>
  <c r="DF74" i="10"/>
  <c r="DG74" i="10"/>
  <c r="DH74" i="10"/>
  <c r="DI74" i="10"/>
  <c r="DJ74" i="10"/>
  <c r="DK74" i="10"/>
  <c r="DL74" i="10"/>
  <c r="DM74" i="10"/>
  <c r="DN74" i="10"/>
  <c r="DO74" i="10"/>
  <c r="DP74" i="10"/>
  <c r="DQ74" i="10"/>
  <c r="DR74" i="10"/>
  <c r="DS74" i="10"/>
  <c r="DT74" i="10"/>
  <c r="F75" i="10"/>
  <c r="G75" i="10"/>
  <c r="H75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Y75" i="10"/>
  <c r="Z75" i="10"/>
  <c r="AA75" i="10"/>
  <c r="AB75" i="10"/>
  <c r="AC75" i="10"/>
  <c r="AD75" i="10"/>
  <c r="AE75" i="10"/>
  <c r="AF75" i="10"/>
  <c r="AG75" i="10"/>
  <c r="AH75" i="10"/>
  <c r="AI75" i="10"/>
  <c r="AJ75" i="10"/>
  <c r="AK75" i="10"/>
  <c r="AL75" i="10"/>
  <c r="AM75" i="10"/>
  <c r="AN75" i="10"/>
  <c r="AO75" i="10"/>
  <c r="AP75" i="10"/>
  <c r="AQ75" i="10"/>
  <c r="AR75" i="10"/>
  <c r="AS75" i="10"/>
  <c r="AT75" i="10"/>
  <c r="AU75" i="10"/>
  <c r="AV75" i="10"/>
  <c r="AW75" i="10"/>
  <c r="AX75" i="10"/>
  <c r="AY75" i="10"/>
  <c r="AZ75" i="10"/>
  <c r="BA75" i="10"/>
  <c r="BB75" i="10"/>
  <c r="BC75" i="10"/>
  <c r="BD75" i="10"/>
  <c r="BE75" i="10"/>
  <c r="BF75" i="10"/>
  <c r="BG75" i="10"/>
  <c r="BH75" i="10"/>
  <c r="BI75" i="10"/>
  <c r="BJ75" i="10"/>
  <c r="BK75" i="10"/>
  <c r="BL75" i="10"/>
  <c r="BM75" i="10"/>
  <c r="BN75" i="10"/>
  <c r="BO75" i="10"/>
  <c r="BP75" i="10"/>
  <c r="BQ75" i="10"/>
  <c r="BR75" i="10"/>
  <c r="BS75" i="10"/>
  <c r="BT75" i="10"/>
  <c r="BU75" i="10"/>
  <c r="BV75" i="10"/>
  <c r="BW75" i="10"/>
  <c r="BX75" i="10"/>
  <c r="BY75" i="10"/>
  <c r="BZ75" i="10"/>
  <c r="CA75" i="10"/>
  <c r="CB75" i="10"/>
  <c r="CC75" i="10"/>
  <c r="CD75" i="10"/>
  <c r="CE75" i="10"/>
  <c r="CF75" i="10"/>
  <c r="CG75" i="10"/>
  <c r="CH75" i="10"/>
  <c r="CI75" i="10"/>
  <c r="CJ75" i="10"/>
  <c r="CK75" i="10"/>
  <c r="CL75" i="10"/>
  <c r="CM75" i="10"/>
  <c r="CN75" i="10"/>
  <c r="CO75" i="10"/>
  <c r="CP75" i="10"/>
  <c r="CQ75" i="10"/>
  <c r="CR75" i="10"/>
  <c r="CS75" i="10"/>
  <c r="CT75" i="10"/>
  <c r="CU75" i="10"/>
  <c r="CV75" i="10"/>
  <c r="CW75" i="10"/>
  <c r="CX75" i="10"/>
  <c r="CY75" i="10"/>
  <c r="CZ75" i="10"/>
  <c r="DA75" i="10"/>
  <c r="DB75" i="10"/>
  <c r="DC75" i="10"/>
  <c r="DD75" i="10"/>
  <c r="DE75" i="10"/>
  <c r="DF75" i="10"/>
  <c r="DG75" i="10"/>
  <c r="DH75" i="10"/>
  <c r="DI75" i="10"/>
  <c r="DJ75" i="10"/>
  <c r="DK75" i="10"/>
  <c r="DL75" i="10"/>
  <c r="DM75" i="10"/>
  <c r="DN75" i="10"/>
  <c r="DO75" i="10"/>
  <c r="DP75" i="10"/>
  <c r="DQ75" i="10"/>
  <c r="DR75" i="10"/>
  <c r="DS75" i="10"/>
  <c r="DT75" i="10"/>
  <c r="F76" i="10"/>
  <c r="G76" i="10"/>
  <c r="H76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Z76" i="10"/>
  <c r="AA76" i="10"/>
  <c r="AB76" i="10"/>
  <c r="AC76" i="10"/>
  <c r="AD76" i="10"/>
  <c r="AE76" i="10"/>
  <c r="AF76" i="10"/>
  <c r="AG76" i="10"/>
  <c r="AH76" i="10"/>
  <c r="AI76" i="10"/>
  <c r="AJ76" i="10"/>
  <c r="AK76" i="10"/>
  <c r="AL76" i="10"/>
  <c r="AM76" i="10"/>
  <c r="AN76" i="10"/>
  <c r="AO76" i="10"/>
  <c r="AP76" i="10"/>
  <c r="AQ76" i="10"/>
  <c r="AR76" i="10"/>
  <c r="AS76" i="10"/>
  <c r="AT76" i="10"/>
  <c r="AU76" i="10"/>
  <c r="AV76" i="10"/>
  <c r="AW76" i="10"/>
  <c r="AX76" i="10"/>
  <c r="AY76" i="10"/>
  <c r="AZ76" i="10"/>
  <c r="BA76" i="10"/>
  <c r="BB76" i="10"/>
  <c r="BC76" i="10"/>
  <c r="BD76" i="10"/>
  <c r="BE76" i="10"/>
  <c r="BF76" i="10"/>
  <c r="BG76" i="10"/>
  <c r="BH76" i="10"/>
  <c r="BI76" i="10"/>
  <c r="BJ76" i="10"/>
  <c r="BK76" i="10"/>
  <c r="BL76" i="10"/>
  <c r="BM76" i="10"/>
  <c r="BN76" i="10"/>
  <c r="BO76" i="10"/>
  <c r="BP76" i="10"/>
  <c r="BQ76" i="10"/>
  <c r="BR76" i="10"/>
  <c r="BS76" i="10"/>
  <c r="BT76" i="10"/>
  <c r="BU76" i="10"/>
  <c r="BV76" i="10"/>
  <c r="BW76" i="10"/>
  <c r="BX76" i="10"/>
  <c r="BY76" i="10"/>
  <c r="BZ76" i="10"/>
  <c r="CA76" i="10"/>
  <c r="CB76" i="10"/>
  <c r="CC76" i="10"/>
  <c r="CD76" i="10"/>
  <c r="CE76" i="10"/>
  <c r="CF76" i="10"/>
  <c r="CG76" i="10"/>
  <c r="CH76" i="10"/>
  <c r="CI76" i="10"/>
  <c r="CJ76" i="10"/>
  <c r="CK76" i="10"/>
  <c r="CL76" i="10"/>
  <c r="CM76" i="10"/>
  <c r="CN76" i="10"/>
  <c r="CO76" i="10"/>
  <c r="CP76" i="10"/>
  <c r="CQ76" i="10"/>
  <c r="CR76" i="10"/>
  <c r="CS76" i="10"/>
  <c r="CT76" i="10"/>
  <c r="CU76" i="10"/>
  <c r="CV76" i="10"/>
  <c r="CW76" i="10"/>
  <c r="CX76" i="10"/>
  <c r="CY76" i="10"/>
  <c r="CZ76" i="10"/>
  <c r="DA76" i="10"/>
  <c r="DB76" i="10"/>
  <c r="DC76" i="10"/>
  <c r="DD76" i="10"/>
  <c r="DE76" i="10"/>
  <c r="DF76" i="10"/>
  <c r="DG76" i="10"/>
  <c r="DH76" i="10"/>
  <c r="DI76" i="10"/>
  <c r="DJ76" i="10"/>
  <c r="DK76" i="10"/>
  <c r="DL76" i="10"/>
  <c r="DM76" i="10"/>
  <c r="DN76" i="10"/>
  <c r="DO76" i="10"/>
  <c r="DP76" i="10"/>
  <c r="DQ76" i="10"/>
  <c r="DR76" i="10"/>
  <c r="DS76" i="10"/>
  <c r="DT76" i="10"/>
  <c r="F77" i="10"/>
  <c r="G77" i="10"/>
  <c r="H77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Z77" i="10"/>
  <c r="AA77" i="10"/>
  <c r="AB77" i="10"/>
  <c r="AC77" i="10"/>
  <c r="AD77" i="10"/>
  <c r="AE77" i="10"/>
  <c r="AF77" i="10"/>
  <c r="AG77" i="10"/>
  <c r="AH77" i="10"/>
  <c r="AI77" i="10"/>
  <c r="AJ77" i="10"/>
  <c r="AK77" i="10"/>
  <c r="AL77" i="10"/>
  <c r="AM77" i="10"/>
  <c r="AN77" i="10"/>
  <c r="AO77" i="10"/>
  <c r="AP77" i="10"/>
  <c r="AQ77" i="10"/>
  <c r="AR77" i="10"/>
  <c r="AS77" i="10"/>
  <c r="AT77" i="10"/>
  <c r="AU77" i="10"/>
  <c r="AV77" i="10"/>
  <c r="AW77" i="10"/>
  <c r="AX77" i="10"/>
  <c r="AY77" i="10"/>
  <c r="AZ77" i="10"/>
  <c r="BA77" i="10"/>
  <c r="BB77" i="10"/>
  <c r="BC77" i="10"/>
  <c r="BD77" i="10"/>
  <c r="BE77" i="10"/>
  <c r="BF77" i="10"/>
  <c r="BG77" i="10"/>
  <c r="BH77" i="10"/>
  <c r="BI77" i="10"/>
  <c r="BJ77" i="10"/>
  <c r="BK77" i="10"/>
  <c r="BL77" i="10"/>
  <c r="BM77" i="10"/>
  <c r="BN77" i="10"/>
  <c r="BO77" i="10"/>
  <c r="BP77" i="10"/>
  <c r="BQ77" i="10"/>
  <c r="BR77" i="10"/>
  <c r="BS77" i="10"/>
  <c r="BT77" i="10"/>
  <c r="BU77" i="10"/>
  <c r="BV77" i="10"/>
  <c r="BW77" i="10"/>
  <c r="BX77" i="10"/>
  <c r="BY77" i="10"/>
  <c r="BZ77" i="10"/>
  <c r="CA77" i="10"/>
  <c r="CB77" i="10"/>
  <c r="CC77" i="10"/>
  <c r="CD77" i="10"/>
  <c r="CE77" i="10"/>
  <c r="CF77" i="10"/>
  <c r="CG77" i="10"/>
  <c r="CH77" i="10"/>
  <c r="CI77" i="10"/>
  <c r="CJ77" i="10"/>
  <c r="CK77" i="10"/>
  <c r="CL77" i="10"/>
  <c r="CM77" i="10"/>
  <c r="CN77" i="10"/>
  <c r="CO77" i="10"/>
  <c r="CP77" i="10"/>
  <c r="CQ77" i="10"/>
  <c r="CR77" i="10"/>
  <c r="CS77" i="10"/>
  <c r="CT77" i="10"/>
  <c r="CU77" i="10"/>
  <c r="CV77" i="10"/>
  <c r="CW77" i="10"/>
  <c r="CX77" i="10"/>
  <c r="CY77" i="10"/>
  <c r="CZ77" i="10"/>
  <c r="DA77" i="10"/>
  <c r="DB77" i="10"/>
  <c r="DC77" i="10"/>
  <c r="DD77" i="10"/>
  <c r="DE77" i="10"/>
  <c r="DF77" i="10"/>
  <c r="DG77" i="10"/>
  <c r="DH77" i="10"/>
  <c r="DI77" i="10"/>
  <c r="DJ77" i="10"/>
  <c r="DK77" i="10"/>
  <c r="DL77" i="10"/>
  <c r="DM77" i="10"/>
  <c r="DN77" i="10"/>
  <c r="DO77" i="10"/>
  <c r="DP77" i="10"/>
  <c r="DQ77" i="10"/>
  <c r="DR77" i="10"/>
  <c r="DS77" i="10"/>
  <c r="DT77" i="10"/>
  <c r="F78" i="10"/>
  <c r="G78" i="10"/>
  <c r="H78" i="10"/>
  <c r="I78" i="10"/>
  <c r="J78" i="10"/>
  <c r="K78" i="10"/>
  <c r="L78" i="10"/>
  <c r="M78" i="10"/>
  <c r="N78" i="10"/>
  <c r="O78" i="10"/>
  <c r="P78" i="10"/>
  <c r="Q78" i="10"/>
  <c r="R78" i="10"/>
  <c r="S78" i="10"/>
  <c r="T78" i="10"/>
  <c r="U78" i="10"/>
  <c r="V78" i="10"/>
  <c r="W78" i="10"/>
  <c r="X78" i="10"/>
  <c r="Y78" i="10"/>
  <c r="Z78" i="10"/>
  <c r="AA78" i="10"/>
  <c r="AB78" i="10"/>
  <c r="AC78" i="10"/>
  <c r="AD78" i="10"/>
  <c r="AE78" i="10"/>
  <c r="AF78" i="10"/>
  <c r="AG78" i="10"/>
  <c r="AH78" i="10"/>
  <c r="AI78" i="10"/>
  <c r="AJ78" i="10"/>
  <c r="AK78" i="10"/>
  <c r="AL78" i="10"/>
  <c r="AM78" i="10"/>
  <c r="AN78" i="10"/>
  <c r="AO78" i="10"/>
  <c r="AP78" i="10"/>
  <c r="AQ78" i="10"/>
  <c r="AR78" i="10"/>
  <c r="AS78" i="10"/>
  <c r="AT78" i="10"/>
  <c r="AU78" i="10"/>
  <c r="AV78" i="10"/>
  <c r="AW78" i="10"/>
  <c r="AX78" i="10"/>
  <c r="AY78" i="10"/>
  <c r="AZ78" i="10"/>
  <c r="BA78" i="10"/>
  <c r="BB78" i="10"/>
  <c r="BC78" i="10"/>
  <c r="BD78" i="10"/>
  <c r="BE78" i="10"/>
  <c r="BF78" i="10"/>
  <c r="BG78" i="10"/>
  <c r="BH78" i="10"/>
  <c r="BI78" i="10"/>
  <c r="BJ78" i="10"/>
  <c r="BK78" i="10"/>
  <c r="BL78" i="10"/>
  <c r="BM78" i="10"/>
  <c r="BN78" i="10"/>
  <c r="BO78" i="10"/>
  <c r="BP78" i="10"/>
  <c r="BQ78" i="10"/>
  <c r="BR78" i="10"/>
  <c r="BS78" i="10"/>
  <c r="BT78" i="10"/>
  <c r="BU78" i="10"/>
  <c r="BV78" i="10"/>
  <c r="BW78" i="10"/>
  <c r="BX78" i="10"/>
  <c r="BY78" i="10"/>
  <c r="BZ78" i="10"/>
  <c r="CA78" i="10"/>
  <c r="CB78" i="10"/>
  <c r="CC78" i="10"/>
  <c r="CD78" i="10"/>
  <c r="CE78" i="10"/>
  <c r="CF78" i="10"/>
  <c r="CG78" i="10"/>
  <c r="CH78" i="10"/>
  <c r="CI78" i="10"/>
  <c r="CJ78" i="10"/>
  <c r="CK78" i="10"/>
  <c r="CL78" i="10"/>
  <c r="CM78" i="10"/>
  <c r="CN78" i="10"/>
  <c r="CO78" i="10"/>
  <c r="CP78" i="10"/>
  <c r="CQ78" i="10"/>
  <c r="CR78" i="10"/>
  <c r="CS78" i="10"/>
  <c r="CT78" i="10"/>
  <c r="CU78" i="10"/>
  <c r="CV78" i="10"/>
  <c r="CW78" i="10"/>
  <c r="CX78" i="10"/>
  <c r="CY78" i="10"/>
  <c r="CZ78" i="10"/>
  <c r="DA78" i="10"/>
  <c r="DB78" i="10"/>
  <c r="DC78" i="10"/>
  <c r="DD78" i="10"/>
  <c r="DE78" i="10"/>
  <c r="DF78" i="10"/>
  <c r="DG78" i="10"/>
  <c r="DH78" i="10"/>
  <c r="DI78" i="10"/>
  <c r="DJ78" i="10"/>
  <c r="DK78" i="10"/>
  <c r="DL78" i="10"/>
  <c r="DM78" i="10"/>
  <c r="DN78" i="10"/>
  <c r="DO78" i="10"/>
  <c r="DP78" i="10"/>
  <c r="DQ78" i="10"/>
  <c r="DR78" i="10"/>
  <c r="DS78" i="10"/>
  <c r="DT78" i="10"/>
  <c r="F79" i="10"/>
  <c r="G79" i="10"/>
  <c r="H79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Y79" i="10"/>
  <c r="Z79" i="10"/>
  <c r="AA79" i="10"/>
  <c r="AB79" i="10"/>
  <c r="AC79" i="10"/>
  <c r="AD79" i="10"/>
  <c r="AE79" i="10"/>
  <c r="AF79" i="10"/>
  <c r="AG79" i="10"/>
  <c r="AH79" i="10"/>
  <c r="AI79" i="10"/>
  <c r="AJ79" i="10"/>
  <c r="AK79" i="10"/>
  <c r="AL79" i="10"/>
  <c r="AM79" i="10"/>
  <c r="AN79" i="10"/>
  <c r="AO79" i="10"/>
  <c r="AP79" i="10"/>
  <c r="AQ79" i="10"/>
  <c r="AR79" i="10"/>
  <c r="AS79" i="10"/>
  <c r="AT79" i="10"/>
  <c r="AU79" i="10"/>
  <c r="AV79" i="10"/>
  <c r="AW79" i="10"/>
  <c r="AX79" i="10"/>
  <c r="AY79" i="10"/>
  <c r="AZ79" i="10"/>
  <c r="BA79" i="10"/>
  <c r="BB79" i="10"/>
  <c r="BC79" i="10"/>
  <c r="BD79" i="10"/>
  <c r="BE79" i="10"/>
  <c r="BF79" i="10"/>
  <c r="BG79" i="10"/>
  <c r="BH79" i="10"/>
  <c r="BI79" i="10"/>
  <c r="BJ79" i="10"/>
  <c r="BK79" i="10"/>
  <c r="BL79" i="10"/>
  <c r="BM79" i="10"/>
  <c r="BN79" i="10"/>
  <c r="BO79" i="10"/>
  <c r="BP79" i="10"/>
  <c r="BQ79" i="10"/>
  <c r="BR79" i="10"/>
  <c r="BS79" i="10"/>
  <c r="BT79" i="10"/>
  <c r="BU79" i="10"/>
  <c r="BV79" i="10"/>
  <c r="BW79" i="10"/>
  <c r="BX79" i="10"/>
  <c r="BY79" i="10"/>
  <c r="BZ79" i="10"/>
  <c r="CA79" i="10"/>
  <c r="CB79" i="10"/>
  <c r="CC79" i="10"/>
  <c r="CD79" i="10"/>
  <c r="CE79" i="10"/>
  <c r="CF79" i="10"/>
  <c r="CG79" i="10"/>
  <c r="CH79" i="10"/>
  <c r="CI79" i="10"/>
  <c r="CJ79" i="10"/>
  <c r="CK79" i="10"/>
  <c r="CL79" i="10"/>
  <c r="CM79" i="10"/>
  <c r="CN79" i="10"/>
  <c r="CO79" i="10"/>
  <c r="CP79" i="10"/>
  <c r="CQ79" i="10"/>
  <c r="CR79" i="10"/>
  <c r="CS79" i="10"/>
  <c r="CT79" i="10"/>
  <c r="CU79" i="10"/>
  <c r="CV79" i="10"/>
  <c r="CW79" i="10"/>
  <c r="CX79" i="10"/>
  <c r="CY79" i="10"/>
  <c r="CZ79" i="10"/>
  <c r="DA79" i="10"/>
  <c r="DB79" i="10"/>
  <c r="DC79" i="10"/>
  <c r="DD79" i="10"/>
  <c r="DE79" i="10"/>
  <c r="DF79" i="10"/>
  <c r="DG79" i="10"/>
  <c r="DH79" i="10"/>
  <c r="DI79" i="10"/>
  <c r="DJ79" i="10"/>
  <c r="DK79" i="10"/>
  <c r="DL79" i="10"/>
  <c r="DM79" i="10"/>
  <c r="DN79" i="10"/>
  <c r="DO79" i="10"/>
  <c r="DP79" i="10"/>
  <c r="DQ79" i="10"/>
  <c r="DR79" i="10"/>
  <c r="DS79" i="10"/>
  <c r="DT79" i="10"/>
  <c r="F80" i="10"/>
  <c r="G80" i="10"/>
  <c r="H80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AA80" i="10"/>
  <c r="AB80" i="10"/>
  <c r="AC80" i="10"/>
  <c r="AD80" i="10"/>
  <c r="AE80" i="10"/>
  <c r="AF80" i="10"/>
  <c r="AG80" i="10"/>
  <c r="AH80" i="10"/>
  <c r="AI80" i="10"/>
  <c r="AJ80" i="10"/>
  <c r="AK80" i="10"/>
  <c r="AL80" i="10"/>
  <c r="AM80" i="10"/>
  <c r="AN80" i="10"/>
  <c r="AO80" i="10"/>
  <c r="AP80" i="10"/>
  <c r="AQ80" i="10"/>
  <c r="AR80" i="10"/>
  <c r="AS80" i="10"/>
  <c r="AT80" i="10"/>
  <c r="AU80" i="10"/>
  <c r="AV80" i="10"/>
  <c r="AW80" i="10"/>
  <c r="AX80" i="10"/>
  <c r="AY80" i="10"/>
  <c r="AZ80" i="10"/>
  <c r="BA80" i="10"/>
  <c r="BB80" i="10"/>
  <c r="BC80" i="10"/>
  <c r="BD80" i="10"/>
  <c r="BE80" i="10"/>
  <c r="BF80" i="10"/>
  <c r="BG80" i="10"/>
  <c r="BH80" i="10"/>
  <c r="BI80" i="10"/>
  <c r="BJ80" i="10"/>
  <c r="BK80" i="10"/>
  <c r="BL80" i="10"/>
  <c r="BM80" i="10"/>
  <c r="BN80" i="10"/>
  <c r="BO80" i="10"/>
  <c r="BP80" i="10"/>
  <c r="BQ80" i="10"/>
  <c r="BR80" i="10"/>
  <c r="BS80" i="10"/>
  <c r="BT80" i="10"/>
  <c r="BU80" i="10"/>
  <c r="BV80" i="10"/>
  <c r="BW80" i="10"/>
  <c r="BX80" i="10"/>
  <c r="BY80" i="10"/>
  <c r="BZ80" i="10"/>
  <c r="CA80" i="10"/>
  <c r="CB80" i="10"/>
  <c r="CC80" i="10"/>
  <c r="CD80" i="10"/>
  <c r="CE80" i="10"/>
  <c r="CF80" i="10"/>
  <c r="CG80" i="10"/>
  <c r="CH80" i="10"/>
  <c r="CI80" i="10"/>
  <c r="CJ80" i="10"/>
  <c r="CK80" i="10"/>
  <c r="CL80" i="10"/>
  <c r="CM80" i="10"/>
  <c r="CN80" i="10"/>
  <c r="CO80" i="10"/>
  <c r="CP80" i="10"/>
  <c r="CQ80" i="10"/>
  <c r="CR80" i="10"/>
  <c r="CS80" i="10"/>
  <c r="CT80" i="10"/>
  <c r="CU80" i="10"/>
  <c r="CV80" i="10"/>
  <c r="CW80" i="10"/>
  <c r="CX80" i="10"/>
  <c r="CY80" i="10"/>
  <c r="CZ80" i="10"/>
  <c r="DA80" i="10"/>
  <c r="DB80" i="10"/>
  <c r="DC80" i="10"/>
  <c r="DD80" i="10"/>
  <c r="DE80" i="10"/>
  <c r="DF80" i="10"/>
  <c r="DG80" i="10"/>
  <c r="DH80" i="10"/>
  <c r="DI80" i="10"/>
  <c r="DJ80" i="10"/>
  <c r="DK80" i="10"/>
  <c r="DL80" i="10"/>
  <c r="DM80" i="10"/>
  <c r="DN80" i="10"/>
  <c r="DO80" i="10"/>
  <c r="DP80" i="10"/>
  <c r="DQ80" i="10"/>
  <c r="DR80" i="10"/>
  <c r="DS80" i="10"/>
  <c r="DT80" i="10"/>
  <c r="F81" i="10"/>
  <c r="G81" i="10"/>
  <c r="H81" i="10"/>
  <c r="I81" i="10"/>
  <c r="J81" i="10"/>
  <c r="K81" i="10"/>
  <c r="L81" i="10"/>
  <c r="M81" i="10"/>
  <c r="N81" i="10"/>
  <c r="O81" i="10"/>
  <c r="P81" i="10"/>
  <c r="Q81" i="10"/>
  <c r="R81" i="10"/>
  <c r="S81" i="10"/>
  <c r="T81" i="10"/>
  <c r="U81" i="10"/>
  <c r="V81" i="10"/>
  <c r="W81" i="10"/>
  <c r="X81" i="10"/>
  <c r="Y81" i="10"/>
  <c r="Z81" i="10"/>
  <c r="AA81" i="10"/>
  <c r="AB81" i="10"/>
  <c r="AC81" i="10"/>
  <c r="AD81" i="10"/>
  <c r="AE81" i="10"/>
  <c r="AF81" i="10"/>
  <c r="AG81" i="10"/>
  <c r="AH81" i="10"/>
  <c r="AI81" i="10"/>
  <c r="AJ81" i="10"/>
  <c r="AK81" i="10"/>
  <c r="AL81" i="10"/>
  <c r="AM81" i="10"/>
  <c r="AN81" i="10"/>
  <c r="AO81" i="10"/>
  <c r="AP81" i="10"/>
  <c r="AQ81" i="10"/>
  <c r="AR81" i="10"/>
  <c r="AS81" i="10"/>
  <c r="AT81" i="10"/>
  <c r="AU81" i="10"/>
  <c r="AV81" i="10"/>
  <c r="AW81" i="10"/>
  <c r="AX81" i="10"/>
  <c r="AY81" i="10"/>
  <c r="AZ81" i="10"/>
  <c r="BA81" i="10"/>
  <c r="BB81" i="10"/>
  <c r="BC81" i="10"/>
  <c r="BD81" i="10"/>
  <c r="BE81" i="10"/>
  <c r="BF81" i="10"/>
  <c r="BG81" i="10"/>
  <c r="BH81" i="10"/>
  <c r="BI81" i="10"/>
  <c r="BJ81" i="10"/>
  <c r="BK81" i="10"/>
  <c r="BL81" i="10"/>
  <c r="BM81" i="10"/>
  <c r="BN81" i="10"/>
  <c r="BO81" i="10"/>
  <c r="BP81" i="10"/>
  <c r="BQ81" i="10"/>
  <c r="BR81" i="10"/>
  <c r="BS81" i="10"/>
  <c r="BT81" i="10"/>
  <c r="BU81" i="10"/>
  <c r="BV81" i="10"/>
  <c r="BW81" i="10"/>
  <c r="BX81" i="10"/>
  <c r="BY81" i="10"/>
  <c r="BZ81" i="10"/>
  <c r="CA81" i="10"/>
  <c r="CB81" i="10"/>
  <c r="CC81" i="10"/>
  <c r="CD81" i="10"/>
  <c r="CE81" i="10"/>
  <c r="CF81" i="10"/>
  <c r="CG81" i="10"/>
  <c r="CH81" i="10"/>
  <c r="CI81" i="10"/>
  <c r="CJ81" i="10"/>
  <c r="CK81" i="10"/>
  <c r="CL81" i="10"/>
  <c r="CM81" i="10"/>
  <c r="CN81" i="10"/>
  <c r="CO81" i="10"/>
  <c r="CP81" i="10"/>
  <c r="CQ81" i="10"/>
  <c r="CR81" i="10"/>
  <c r="CS81" i="10"/>
  <c r="CT81" i="10"/>
  <c r="CU81" i="10"/>
  <c r="CV81" i="10"/>
  <c r="CW81" i="10"/>
  <c r="CX81" i="10"/>
  <c r="CY81" i="10"/>
  <c r="CZ81" i="10"/>
  <c r="DA81" i="10"/>
  <c r="DB81" i="10"/>
  <c r="DC81" i="10"/>
  <c r="DD81" i="10"/>
  <c r="DE81" i="10"/>
  <c r="DF81" i="10"/>
  <c r="DG81" i="10"/>
  <c r="DH81" i="10"/>
  <c r="DI81" i="10"/>
  <c r="DJ81" i="10"/>
  <c r="DK81" i="10"/>
  <c r="DL81" i="10"/>
  <c r="DM81" i="10"/>
  <c r="DN81" i="10"/>
  <c r="DO81" i="10"/>
  <c r="DP81" i="10"/>
  <c r="DQ81" i="10"/>
  <c r="DR81" i="10"/>
  <c r="DS81" i="10"/>
  <c r="DT81" i="10"/>
  <c r="F82" i="10"/>
  <c r="G82" i="10"/>
  <c r="H82" i="10"/>
  <c r="I82" i="10"/>
  <c r="J82" i="10"/>
  <c r="K82" i="10"/>
  <c r="L82" i="10"/>
  <c r="M82" i="10"/>
  <c r="N82" i="10"/>
  <c r="O82" i="10"/>
  <c r="P82" i="10"/>
  <c r="Q82" i="10"/>
  <c r="R82" i="10"/>
  <c r="S82" i="10"/>
  <c r="T82" i="10"/>
  <c r="U82" i="10"/>
  <c r="V82" i="10"/>
  <c r="W82" i="10"/>
  <c r="X82" i="10"/>
  <c r="Y82" i="10"/>
  <c r="Z82" i="10"/>
  <c r="AA82" i="10"/>
  <c r="AB82" i="10"/>
  <c r="AC82" i="10"/>
  <c r="AD82" i="10"/>
  <c r="AE82" i="10"/>
  <c r="AF82" i="10"/>
  <c r="AG82" i="10"/>
  <c r="AH82" i="10"/>
  <c r="AI82" i="10"/>
  <c r="AJ82" i="10"/>
  <c r="AK82" i="10"/>
  <c r="AL82" i="10"/>
  <c r="AM82" i="10"/>
  <c r="AN82" i="10"/>
  <c r="AO82" i="10"/>
  <c r="AP82" i="10"/>
  <c r="AQ82" i="10"/>
  <c r="AR82" i="10"/>
  <c r="AS82" i="10"/>
  <c r="AT82" i="10"/>
  <c r="AU82" i="10"/>
  <c r="AV82" i="10"/>
  <c r="AW82" i="10"/>
  <c r="AX82" i="10"/>
  <c r="AY82" i="10"/>
  <c r="AZ82" i="10"/>
  <c r="BA82" i="10"/>
  <c r="BB82" i="10"/>
  <c r="BC82" i="10"/>
  <c r="BD82" i="10"/>
  <c r="BE82" i="10"/>
  <c r="BF82" i="10"/>
  <c r="BG82" i="10"/>
  <c r="BH82" i="10"/>
  <c r="BI82" i="10"/>
  <c r="BJ82" i="10"/>
  <c r="BK82" i="10"/>
  <c r="BL82" i="10"/>
  <c r="BM82" i="10"/>
  <c r="BN82" i="10"/>
  <c r="BO82" i="10"/>
  <c r="BP82" i="10"/>
  <c r="BQ82" i="10"/>
  <c r="BR82" i="10"/>
  <c r="BS82" i="10"/>
  <c r="BT82" i="10"/>
  <c r="BU82" i="10"/>
  <c r="BV82" i="10"/>
  <c r="BW82" i="10"/>
  <c r="BX82" i="10"/>
  <c r="BY82" i="10"/>
  <c r="BZ82" i="10"/>
  <c r="CA82" i="10"/>
  <c r="CB82" i="10"/>
  <c r="CC82" i="10"/>
  <c r="CD82" i="10"/>
  <c r="CE82" i="10"/>
  <c r="CF82" i="10"/>
  <c r="CG82" i="10"/>
  <c r="CH82" i="10"/>
  <c r="CI82" i="10"/>
  <c r="CJ82" i="10"/>
  <c r="CK82" i="10"/>
  <c r="CL82" i="10"/>
  <c r="CM82" i="10"/>
  <c r="CN82" i="10"/>
  <c r="CO82" i="10"/>
  <c r="CP82" i="10"/>
  <c r="CQ82" i="10"/>
  <c r="CR82" i="10"/>
  <c r="CS82" i="10"/>
  <c r="CT82" i="10"/>
  <c r="CU82" i="10"/>
  <c r="CV82" i="10"/>
  <c r="CW82" i="10"/>
  <c r="CX82" i="10"/>
  <c r="CY82" i="10"/>
  <c r="CZ82" i="10"/>
  <c r="DA82" i="10"/>
  <c r="DB82" i="10"/>
  <c r="DC82" i="10"/>
  <c r="DD82" i="10"/>
  <c r="DE82" i="10"/>
  <c r="DF82" i="10"/>
  <c r="DG82" i="10"/>
  <c r="DH82" i="10"/>
  <c r="DI82" i="10"/>
  <c r="DJ82" i="10"/>
  <c r="DK82" i="10"/>
  <c r="DL82" i="10"/>
  <c r="DM82" i="10"/>
  <c r="DN82" i="10"/>
  <c r="DO82" i="10"/>
  <c r="DP82" i="10"/>
  <c r="DQ82" i="10"/>
  <c r="DR82" i="10"/>
  <c r="DS82" i="10"/>
  <c r="DT82" i="10"/>
  <c r="F83" i="10"/>
  <c r="G83" i="10"/>
  <c r="H83" i="10"/>
  <c r="I83" i="10"/>
  <c r="J83" i="10"/>
  <c r="K83" i="10"/>
  <c r="L83" i="10"/>
  <c r="M83" i="10"/>
  <c r="N83" i="10"/>
  <c r="O83" i="10"/>
  <c r="P83" i="10"/>
  <c r="Q83" i="10"/>
  <c r="R83" i="10"/>
  <c r="S83" i="10"/>
  <c r="T83" i="10"/>
  <c r="U83" i="10"/>
  <c r="V83" i="10"/>
  <c r="W83" i="10"/>
  <c r="X83" i="10"/>
  <c r="Y83" i="10"/>
  <c r="Z83" i="10"/>
  <c r="AA83" i="10"/>
  <c r="AB83" i="10"/>
  <c r="AC83" i="10"/>
  <c r="AD83" i="10"/>
  <c r="AE83" i="10"/>
  <c r="AF83" i="10"/>
  <c r="AG83" i="10"/>
  <c r="AH83" i="10"/>
  <c r="AI83" i="10"/>
  <c r="AJ83" i="10"/>
  <c r="AK83" i="10"/>
  <c r="AL83" i="10"/>
  <c r="AM83" i="10"/>
  <c r="AN83" i="10"/>
  <c r="AO83" i="10"/>
  <c r="AP83" i="10"/>
  <c r="AQ83" i="10"/>
  <c r="AR83" i="10"/>
  <c r="AS83" i="10"/>
  <c r="AT83" i="10"/>
  <c r="AU83" i="10"/>
  <c r="AV83" i="10"/>
  <c r="AW83" i="10"/>
  <c r="AX83" i="10"/>
  <c r="AY83" i="10"/>
  <c r="AZ83" i="10"/>
  <c r="BA83" i="10"/>
  <c r="BB83" i="10"/>
  <c r="BC83" i="10"/>
  <c r="BD83" i="10"/>
  <c r="BE83" i="10"/>
  <c r="BF83" i="10"/>
  <c r="BG83" i="10"/>
  <c r="BH83" i="10"/>
  <c r="BI83" i="10"/>
  <c r="BJ83" i="10"/>
  <c r="BK83" i="10"/>
  <c r="BL83" i="10"/>
  <c r="BM83" i="10"/>
  <c r="BN83" i="10"/>
  <c r="BO83" i="10"/>
  <c r="BP83" i="10"/>
  <c r="BQ83" i="10"/>
  <c r="BR83" i="10"/>
  <c r="BS83" i="10"/>
  <c r="BT83" i="10"/>
  <c r="BU83" i="10"/>
  <c r="BV83" i="10"/>
  <c r="BW83" i="10"/>
  <c r="BX83" i="10"/>
  <c r="BY83" i="10"/>
  <c r="BZ83" i="10"/>
  <c r="CA83" i="10"/>
  <c r="CB83" i="10"/>
  <c r="CC83" i="10"/>
  <c r="CD83" i="10"/>
  <c r="CE83" i="10"/>
  <c r="CF83" i="10"/>
  <c r="CG83" i="10"/>
  <c r="CH83" i="10"/>
  <c r="CI83" i="10"/>
  <c r="CJ83" i="10"/>
  <c r="CK83" i="10"/>
  <c r="CL83" i="10"/>
  <c r="CM83" i="10"/>
  <c r="CN83" i="10"/>
  <c r="CO83" i="10"/>
  <c r="CP83" i="10"/>
  <c r="CQ83" i="10"/>
  <c r="CR83" i="10"/>
  <c r="CS83" i="10"/>
  <c r="CT83" i="10"/>
  <c r="CU83" i="10"/>
  <c r="CV83" i="10"/>
  <c r="CW83" i="10"/>
  <c r="CX83" i="10"/>
  <c r="CY83" i="10"/>
  <c r="CZ83" i="10"/>
  <c r="DA83" i="10"/>
  <c r="DB83" i="10"/>
  <c r="DC83" i="10"/>
  <c r="DD83" i="10"/>
  <c r="DE83" i="10"/>
  <c r="DF83" i="10"/>
  <c r="DG83" i="10"/>
  <c r="DH83" i="10"/>
  <c r="DI83" i="10"/>
  <c r="DJ83" i="10"/>
  <c r="DK83" i="10"/>
  <c r="DL83" i="10"/>
  <c r="DM83" i="10"/>
  <c r="DN83" i="10"/>
  <c r="DO83" i="10"/>
  <c r="DP83" i="10"/>
  <c r="DQ83" i="10"/>
  <c r="DR83" i="10"/>
  <c r="DS83" i="10"/>
  <c r="DT83" i="10"/>
  <c r="F84" i="10"/>
  <c r="G84" i="10"/>
  <c r="H84" i="10"/>
  <c r="I84" i="10"/>
  <c r="J84" i="10"/>
  <c r="K84" i="10"/>
  <c r="L84" i="10"/>
  <c r="M84" i="10"/>
  <c r="N84" i="10"/>
  <c r="O84" i="10"/>
  <c r="P84" i="10"/>
  <c r="Q84" i="10"/>
  <c r="R84" i="10"/>
  <c r="S84" i="10"/>
  <c r="T84" i="10"/>
  <c r="U84" i="10"/>
  <c r="V84" i="10"/>
  <c r="W84" i="10"/>
  <c r="X84" i="10"/>
  <c r="Y84" i="10"/>
  <c r="Z84" i="10"/>
  <c r="AA84" i="10"/>
  <c r="AB84" i="10"/>
  <c r="AC84" i="10"/>
  <c r="AD84" i="10"/>
  <c r="AE84" i="10"/>
  <c r="AF84" i="10"/>
  <c r="AG84" i="10"/>
  <c r="AH84" i="10"/>
  <c r="AI84" i="10"/>
  <c r="AJ84" i="10"/>
  <c r="AK84" i="10"/>
  <c r="AL84" i="10"/>
  <c r="AM84" i="10"/>
  <c r="AN84" i="10"/>
  <c r="AO84" i="10"/>
  <c r="AP84" i="10"/>
  <c r="AQ84" i="10"/>
  <c r="AR84" i="10"/>
  <c r="AS84" i="10"/>
  <c r="AT84" i="10"/>
  <c r="AU84" i="10"/>
  <c r="AV84" i="10"/>
  <c r="AW84" i="10"/>
  <c r="AX84" i="10"/>
  <c r="AY84" i="10"/>
  <c r="AZ84" i="10"/>
  <c r="BA84" i="10"/>
  <c r="BB84" i="10"/>
  <c r="BC84" i="10"/>
  <c r="BD84" i="10"/>
  <c r="BE84" i="10"/>
  <c r="BF84" i="10"/>
  <c r="BG84" i="10"/>
  <c r="BH84" i="10"/>
  <c r="BI84" i="10"/>
  <c r="BJ84" i="10"/>
  <c r="BK84" i="10"/>
  <c r="BL84" i="10"/>
  <c r="BM84" i="10"/>
  <c r="BN84" i="10"/>
  <c r="BO84" i="10"/>
  <c r="BP84" i="10"/>
  <c r="BQ84" i="10"/>
  <c r="BR84" i="10"/>
  <c r="BS84" i="10"/>
  <c r="BT84" i="10"/>
  <c r="BU84" i="10"/>
  <c r="BV84" i="10"/>
  <c r="BW84" i="10"/>
  <c r="BX84" i="10"/>
  <c r="BY84" i="10"/>
  <c r="BZ84" i="10"/>
  <c r="CA84" i="10"/>
  <c r="CB84" i="10"/>
  <c r="CC84" i="10"/>
  <c r="CD84" i="10"/>
  <c r="CE84" i="10"/>
  <c r="CF84" i="10"/>
  <c r="CG84" i="10"/>
  <c r="CH84" i="10"/>
  <c r="CI84" i="10"/>
  <c r="CJ84" i="10"/>
  <c r="CK84" i="10"/>
  <c r="CL84" i="10"/>
  <c r="CM84" i="10"/>
  <c r="CN84" i="10"/>
  <c r="CO84" i="10"/>
  <c r="CP84" i="10"/>
  <c r="CQ84" i="10"/>
  <c r="CR84" i="10"/>
  <c r="CS84" i="10"/>
  <c r="CT84" i="10"/>
  <c r="CU84" i="10"/>
  <c r="CV84" i="10"/>
  <c r="CW84" i="10"/>
  <c r="CX84" i="10"/>
  <c r="CY84" i="10"/>
  <c r="CZ84" i="10"/>
  <c r="DA84" i="10"/>
  <c r="DB84" i="10"/>
  <c r="DC84" i="10"/>
  <c r="DD84" i="10"/>
  <c r="DE84" i="10"/>
  <c r="DF84" i="10"/>
  <c r="DG84" i="10"/>
  <c r="DH84" i="10"/>
  <c r="DI84" i="10"/>
  <c r="DJ84" i="10"/>
  <c r="DK84" i="10"/>
  <c r="DL84" i="10"/>
  <c r="DM84" i="10"/>
  <c r="DN84" i="10"/>
  <c r="DO84" i="10"/>
  <c r="DP84" i="10"/>
  <c r="DQ84" i="10"/>
  <c r="DR84" i="10"/>
  <c r="DS84" i="10"/>
  <c r="DT84" i="10"/>
  <c r="F85" i="10"/>
  <c r="G85" i="10"/>
  <c r="H85" i="10"/>
  <c r="I85" i="10"/>
  <c r="J85" i="10"/>
  <c r="K85" i="10"/>
  <c r="L85" i="10"/>
  <c r="M85" i="10"/>
  <c r="N85" i="10"/>
  <c r="O85" i="10"/>
  <c r="P85" i="10"/>
  <c r="Q85" i="10"/>
  <c r="R85" i="10"/>
  <c r="S85" i="10"/>
  <c r="T85" i="10"/>
  <c r="U85" i="10"/>
  <c r="V85" i="10"/>
  <c r="W85" i="10"/>
  <c r="X85" i="10"/>
  <c r="Y85" i="10"/>
  <c r="Z85" i="10"/>
  <c r="AA85" i="10"/>
  <c r="AB85" i="10"/>
  <c r="AC85" i="10"/>
  <c r="AD85" i="10"/>
  <c r="AE85" i="10"/>
  <c r="AF85" i="10"/>
  <c r="AG85" i="10"/>
  <c r="AH85" i="10"/>
  <c r="AI85" i="10"/>
  <c r="AJ85" i="10"/>
  <c r="AK85" i="10"/>
  <c r="AL85" i="10"/>
  <c r="AM85" i="10"/>
  <c r="AN85" i="10"/>
  <c r="AO85" i="10"/>
  <c r="AP85" i="10"/>
  <c r="AQ85" i="10"/>
  <c r="AR85" i="10"/>
  <c r="AS85" i="10"/>
  <c r="AT85" i="10"/>
  <c r="AU85" i="10"/>
  <c r="AV85" i="10"/>
  <c r="AW85" i="10"/>
  <c r="AX85" i="10"/>
  <c r="AY85" i="10"/>
  <c r="AZ85" i="10"/>
  <c r="BA85" i="10"/>
  <c r="BB85" i="10"/>
  <c r="BC85" i="10"/>
  <c r="BD85" i="10"/>
  <c r="BE85" i="10"/>
  <c r="BF85" i="10"/>
  <c r="BG85" i="10"/>
  <c r="BH85" i="10"/>
  <c r="BI85" i="10"/>
  <c r="BJ85" i="10"/>
  <c r="BK85" i="10"/>
  <c r="BL85" i="10"/>
  <c r="BM85" i="10"/>
  <c r="BN85" i="10"/>
  <c r="BO85" i="10"/>
  <c r="BP85" i="10"/>
  <c r="BQ85" i="10"/>
  <c r="BR85" i="10"/>
  <c r="BS85" i="10"/>
  <c r="BT85" i="10"/>
  <c r="BU85" i="10"/>
  <c r="BV85" i="10"/>
  <c r="BW85" i="10"/>
  <c r="BX85" i="10"/>
  <c r="BY85" i="10"/>
  <c r="BZ85" i="10"/>
  <c r="CA85" i="10"/>
  <c r="CB85" i="10"/>
  <c r="CC85" i="10"/>
  <c r="CD85" i="10"/>
  <c r="CE85" i="10"/>
  <c r="CF85" i="10"/>
  <c r="CG85" i="10"/>
  <c r="CH85" i="10"/>
  <c r="CI85" i="10"/>
  <c r="CJ85" i="10"/>
  <c r="CK85" i="10"/>
  <c r="CL85" i="10"/>
  <c r="CM85" i="10"/>
  <c r="CN85" i="10"/>
  <c r="CO85" i="10"/>
  <c r="CP85" i="10"/>
  <c r="CQ85" i="10"/>
  <c r="CR85" i="10"/>
  <c r="CS85" i="10"/>
  <c r="CT85" i="10"/>
  <c r="CU85" i="10"/>
  <c r="CV85" i="10"/>
  <c r="CW85" i="10"/>
  <c r="CX85" i="10"/>
  <c r="CY85" i="10"/>
  <c r="CZ85" i="10"/>
  <c r="DA85" i="10"/>
  <c r="DB85" i="10"/>
  <c r="DC85" i="10"/>
  <c r="DD85" i="10"/>
  <c r="DE85" i="10"/>
  <c r="DF85" i="10"/>
  <c r="DG85" i="10"/>
  <c r="DH85" i="10"/>
  <c r="DI85" i="10"/>
  <c r="DJ85" i="10"/>
  <c r="DK85" i="10"/>
  <c r="DL85" i="10"/>
  <c r="DM85" i="10"/>
  <c r="DN85" i="10"/>
  <c r="DO85" i="10"/>
  <c r="DP85" i="10"/>
  <c r="DQ85" i="10"/>
  <c r="DR85" i="10"/>
  <c r="DS85" i="10"/>
  <c r="DT85" i="10"/>
  <c r="F86" i="10"/>
  <c r="G86" i="10"/>
  <c r="H86" i="10"/>
  <c r="I86" i="10"/>
  <c r="J86" i="10"/>
  <c r="K86" i="10"/>
  <c r="L86" i="10"/>
  <c r="M86" i="10"/>
  <c r="N86" i="10"/>
  <c r="O86" i="10"/>
  <c r="P86" i="10"/>
  <c r="Q86" i="10"/>
  <c r="R86" i="10"/>
  <c r="S86" i="10"/>
  <c r="T86" i="10"/>
  <c r="U86" i="10"/>
  <c r="V86" i="10"/>
  <c r="W86" i="10"/>
  <c r="X86" i="10"/>
  <c r="Y86" i="10"/>
  <c r="Z86" i="10"/>
  <c r="AA86" i="10"/>
  <c r="AB86" i="10"/>
  <c r="AC86" i="10"/>
  <c r="AD86" i="10"/>
  <c r="AE86" i="10"/>
  <c r="AF86" i="10"/>
  <c r="AG86" i="10"/>
  <c r="AH86" i="10"/>
  <c r="AI86" i="10"/>
  <c r="AJ86" i="10"/>
  <c r="AK86" i="10"/>
  <c r="AL86" i="10"/>
  <c r="AM86" i="10"/>
  <c r="AN86" i="10"/>
  <c r="AO86" i="10"/>
  <c r="AP86" i="10"/>
  <c r="AQ86" i="10"/>
  <c r="AR86" i="10"/>
  <c r="AS86" i="10"/>
  <c r="AT86" i="10"/>
  <c r="AU86" i="10"/>
  <c r="AV86" i="10"/>
  <c r="AW86" i="10"/>
  <c r="AX86" i="10"/>
  <c r="AY86" i="10"/>
  <c r="AZ86" i="10"/>
  <c r="BA86" i="10"/>
  <c r="BB86" i="10"/>
  <c r="BC86" i="10"/>
  <c r="BD86" i="10"/>
  <c r="BE86" i="10"/>
  <c r="BF86" i="10"/>
  <c r="BG86" i="10"/>
  <c r="BH86" i="10"/>
  <c r="BI86" i="10"/>
  <c r="BJ86" i="10"/>
  <c r="BK86" i="10"/>
  <c r="BL86" i="10"/>
  <c r="BM86" i="10"/>
  <c r="BN86" i="10"/>
  <c r="BO86" i="10"/>
  <c r="BP86" i="10"/>
  <c r="BQ86" i="10"/>
  <c r="BR86" i="10"/>
  <c r="BS86" i="10"/>
  <c r="BT86" i="10"/>
  <c r="BU86" i="10"/>
  <c r="BV86" i="10"/>
  <c r="BW86" i="10"/>
  <c r="BX86" i="10"/>
  <c r="BY86" i="10"/>
  <c r="BZ86" i="10"/>
  <c r="CA86" i="10"/>
  <c r="CB86" i="10"/>
  <c r="CC86" i="10"/>
  <c r="CD86" i="10"/>
  <c r="CE86" i="10"/>
  <c r="CF86" i="10"/>
  <c r="CG86" i="10"/>
  <c r="CH86" i="10"/>
  <c r="CI86" i="10"/>
  <c r="CJ86" i="10"/>
  <c r="CK86" i="10"/>
  <c r="CL86" i="10"/>
  <c r="CM86" i="10"/>
  <c r="CN86" i="10"/>
  <c r="CO86" i="10"/>
  <c r="CP86" i="10"/>
  <c r="CQ86" i="10"/>
  <c r="CR86" i="10"/>
  <c r="CS86" i="10"/>
  <c r="CT86" i="10"/>
  <c r="CU86" i="10"/>
  <c r="CV86" i="10"/>
  <c r="CW86" i="10"/>
  <c r="CX86" i="10"/>
  <c r="CY86" i="10"/>
  <c r="CZ86" i="10"/>
  <c r="DA86" i="10"/>
  <c r="DB86" i="10"/>
  <c r="DC86" i="10"/>
  <c r="DD86" i="10"/>
  <c r="DE86" i="10"/>
  <c r="DF86" i="10"/>
  <c r="DG86" i="10"/>
  <c r="DH86" i="10"/>
  <c r="DI86" i="10"/>
  <c r="DJ86" i="10"/>
  <c r="DK86" i="10"/>
  <c r="DL86" i="10"/>
  <c r="DM86" i="10"/>
  <c r="DN86" i="10"/>
  <c r="DO86" i="10"/>
  <c r="DP86" i="10"/>
  <c r="DQ86" i="10"/>
  <c r="DR86" i="10"/>
  <c r="DS86" i="10"/>
  <c r="DT86" i="10"/>
  <c r="F87" i="10"/>
  <c r="G87" i="10"/>
  <c r="H87" i="10"/>
  <c r="I87" i="10"/>
  <c r="J87" i="10"/>
  <c r="K87" i="10"/>
  <c r="L87" i="10"/>
  <c r="M87" i="10"/>
  <c r="N87" i="10"/>
  <c r="O87" i="10"/>
  <c r="P87" i="10"/>
  <c r="Q87" i="10"/>
  <c r="R87" i="10"/>
  <c r="S87" i="10"/>
  <c r="T87" i="10"/>
  <c r="U87" i="10"/>
  <c r="V87" i="10"/>
  <c r="W87" i="10"/>
  <c r="X87" i="10"/>
  <c r="Y87" i="10"/>
  <c r="Z87" i="10"/>
  <c r="AA87" i="10"/>
  <c r="AB87" i="10"/>
  <c r="AC87" i="10"/>
  <c r="AD87" i="10"/>
  <c r="AE87" i="10"/>
  <c r="AF87" i="10"/>
  <c r="AG87" i="10"/>
  <c r="AH87" i="10"/>
  <c r="AI87" i="10"/>
  <c r="AJ87" i="10"/>
  <c r="AK87" i="10"/>
  <c r="AL87" i="10"/>
  <c r="AM87" i="10"/>
  <c r="AN87" i="10"/>
  <c r="AO87" i="10"/>
  <c r="AP87" i="10"/>
  <c r="AQ87" i="10"/>
  <c r="AR87" i="10"/>
  <c r="AS87" i="10"/>
  <c r="AT87" i="10"/>
  <c r="AU87" i="10"/>
  <c r="AV87" i="10"/>
  <c r="AW87" i="10"/>
  <c r="AX87" i="10"/>
  <c r="AY87" i="10"/>
  <c r="AZ87" i="10"/>
  <c r="BA87" i="10"/>
  <c r="BB87" i="10"/>
  <c r="BC87" i="10"/>
  <c r="BD87" i="10"/>
  <c r="BE87" i="10"/>
  <c r="BF87" i="10"/>
  <c r="BG87" i="10"/>
  <c r="BH87" i="10"/>
  <c r="BI87" i="10"/>
  <c r="BJ87" i="10"/>
  <c r="BK87" i="10"/>
  <c r="BL87" i="10"/>
  <c r="BM87" i="10"/>
  <c r="BN87" i="10"/>
  <c r="BO87" i="10"/>
  <c r="BP87" i="10"/>
  <c r="BQ87" i="10"/>
  <c r="BR87" i="10"/>
  <c r="BS87" i="10"/>
  <c r="BT87" i="10"/>
  <c r="BU87" i="10"/>
  <c r="BV87" i="10"/>
  <c r="BW87" i="10"/>
  <c r="BX87" i="10"/>
  <c r="BY87" i="10"/>
  <c r="BZ87" i="10"/>
  <c r="CA87" i="10"/>
  <c r="CB87" i="10"/>
  <c r="CC87" i="10"/>
  <c r="CD87" i="10"/>
  <c r="CE87" i="10"/>
  <c r="CF87" i="10"/>
  <c r="CG87" i="10"/>
  <c r="CH87" i="10"/>
  <c r="CI87" i="10"/>
  <c r="CJ87" i="10"/>
  <c r="CK87" i="10"/>
  <c r="CL87" i="10"/>
  <c r="CM87" i="10"/>
  <c r="CN87" i="10"/>
  <c r="CO87" i="10"/>
  <c r="CP87" i="10"/>
  <c r="CQ87" i="10"/>
  <c r="CR87" i="10"/>
  <c r="CS87" i="10"/>
  <c r="CT87" i="10"/>
  <c r="CU87" i="10"/>
  <c r="CV87" i="10"/>
  <c r="CW87" i="10"/>
  <c r="CX87" i="10"/>
  <c r="CY87" i="10"/>
  <c r="CZ87" i="10"/>
  <c r="DA87" i="10"/>
  <c r="DB87" i="10"/>
  <c r="DC87" i="10"/>
  <c r="DD87" i="10"/>
  <c r="DE87" i="10"/>
  <c r="DF87" i="10"/>
  <c r="DG87" i="10"/>
  <c r="DH87" i="10"/>
  <c r="DI87" i="10"/>
  <c r="DJ87" i="10"/>
  <c r="DK87" i="10"/>
  <c r="DL87" i="10"/>
  <c r="DM87" i="10"/>
  <c r="DN87" i="10"/>
  <c r="DO87" i="10"/>
  <c r="DP87" i="10"/>
  <c r="DQ87" i="10"/>
  <c r="DR87" i="10"/>
  <c r="DS87" i="10"/>
  <c r="DT87" i="10"/>
  <c r="F88" i="10"/>
  <c r="G88" i="10"/>
  <c r="H88" i="10"/>
  <c r="I88" i="10"/>
  <c r="J88" i="10"/>
  <c r="K88" i="10"/>
  <c r="L88" i="10"/>
  <c r="M88" i="10"/>
  <c r="N88" i="10"/>
  <c r="O88" i="10"/>
  <c r="P88" i="10"/>
  <c r="Q88" i="10"/>
  <c r="R88" i="10"/>
  <c r="S88" i="10"/>
  <c r="T88" i="10"/>
  <c r="U88" i="10"/>
  <c r="V88" i="10"/>
  <c r="W88" i="10"/>
  <c r="X88" i="10"/>
  <c r="Y88" i="10"/>
  <c r="Z88" i="10"/>
  <c r="AA88" i="10"/>
  <c r="AB88" i="10"/>
  <c r="AC88" i="10"/>
  <c r="AD88" i="10"/>
  <c r="AE88" i="10"/>
  <c r="AF88" i="10"/>
  <c r="AG88" i="10"/>
  <c r="AH88" i="10"/>
  <c r="AI88" i="10"/>
  <c r="AJ88" i="10"/>
  <c r="AK88" i="10"/>
  <c r="AL88" i="10"/>
  <c r="AM88" i="10"/>
  <c r="AN88" i="10"/>
  <c r="AO88" i="10"/>
  <c r="AP88" i="10"/>
  <c r="AQ88" i="10"/>
  <c r="AR88" i="10"/>
  <c r="AS88" i="10"/>
  <c r="AT88" i="10"/>
  <c r="AU88" i="10"/>
  <c r="AV88" i="10"/>
  <c r="AW88" i="10"/>
  <c r="AX88" i="10"/>
  <c r="AY88" i="10"/>
  <c r="AZ88" i="10"/>
  <c r="BA88" i="10"/>
  <c r="BB88" i="10"/>
  <c r="BC88" i="10"/>
  <c r="BD88" i="10"/>
  <c r="BE88" i="10"/>
  <c r="BF88" i="10"/>
  <c r="BG88" i="10"/>
  <c r="BH88" i="10"/>
  <c r="BI88" i="10"/>
  <c r="BJ88" i="10"/>
  <c r="BK88" i="10"/>
  <c r="BL88" i="10"/>
  <c r="BM88" i="10"/>
  <c r="BN88" i="10"/>
  <c r="BO88" i="10"/>
  <c r="BP88" i="10"/>
  <c r="BQ88" i="10"/>
  <c r="BR88" i="10"/>
  <c r="BS88" i="10"/>
  <c r="BT88" i="10"/>
  <c r="BU88" i="10"/>
  <c r="BV88" i="10"/>
  <c r="BW88" i="10"/>
  <c r="BX88" i="10"/>
  <c r="BY88" i="10"/>
  <c r="BZ88" i="10"/>
  <c r="CA88" i="10"/>
  <c r="CB88" i="10"/>
  <c r="CC88" i="10"/>
  <c r="CD88" i="10"/>
  <c r="CE88" i="10"/>
  <c r="CF88" i="10"/>
  <c r="CG88" i="10"/>
  <c r="CH88" i="10"/>
  <c r="CI88" i="10"/>
  <c r="CJ88" i="10"/>
  <c r="CK88" i="10"/>
  <c r="CL88" i="10"/>
  <c r="CM88" i="10"/>
  <c r="CN88" i="10"/>
  <c r="CO88" i="10"/>
  <c r="CP88" i="10"/>
  <c r="CQ88" i="10"/>
  <c r="CR88" i="10"/>
  <c r="CS88" i="10"/>
  <c r="CT88" i="10"/>
  <c r="CU88" i="10"/>
  <c r="CV88" i="10"/>
  <c r="CW88" i="10"/>
  <c r="CX88" i="10"/>
  <c r="CY88" i="10"/>
  <c r="CZ88" i="10"/>
  <c r="DA88" i="10"/>
  <c r="DB88" i="10"/>
  <c r="DC88" i="10"/>
  <c r="DD88" i="10"/>
  <c r="DE88" i="10"/>
  <c r="DF88" i="10"/>
  <c r="DG88" i="10"/>
  <c r="DH88" i="10"/>
  <c r="DI88" i="10"/>
  <c r="DJ88" i="10"/>
  <c r="DK88" i="10"/>
  <c r="DL88" i="10"/>
  <c r="DM88" i="10"/>
  <c r="DN88" i="10"/>
  <c r="DO88" i="10"/>
  <c r="DP88" i="10"/>
  <c r="DQ88" i="10"/>
  <c r="DR88" i="10"/>
  <c r="DS88" i="10"/>
  <c r="DT88" i="10"/>
  <c r="F89" i="10"/>
  <c r="G89" i="10"/>
  <c r="H89" i="10"/>
  <c r="I89" i="10"/>
  <c r="J89" i="10"/>
  <c r="K89" i="10"/>
  <c r="L89" i="10"/>
  <c r="M89" i="10"/>
  <c r="N89" i="10"/>
  <c r="O89" i="10"/>
  <c r="P89" i="10"/>
  <c r="Q89" i="10"/>
  <c r="R89" i="10"/>
  <c r="S89" i="10"/>
  <c r="T89" i="10"/>
  <c r="U89" i="10"/>
  <c r="V89" i="10"/>
  <c r="W89" i="10"/>
  <c r="X89" i="10"/>
  <c r="Y89" i="10"/>
  <c r="Z89" i="10"/>
  <c r="AA89" i="10"/>
  <c r="AB89" i="10"/>
  <c r="AC89" i="10"/>
  <c r="AD89" i="10"/>
  <c r="AE89" i="10"/>
  <c r="AF89" i="10"/>
  <c r="AG89" i="10"/>
  <c r="AH89" i="10"/>
  <c r="AI89" i="10"/>
  <c r="AJ89" i="10"/>
  <c r="AK89" i="10"/>
  <c r="AL89" i="10"/>
  <c r="AM89" i="10"/>
  <c r="AN89" i="10"/>
  <c r="AO89" i="10"/>
  <c r="AP89" i="10"/>
  <c r="AQ89" i="10"/>
  <c r="AR89" i="10"/>
  <c r="AS89" i="10"/>
  <c r="AT89" i="10"/>
  <c r="AU89" i="10"/>
  <c r="AV89" i="10"/>
  <c r="AW89" i="10"/>
  <c r="AX89" i="10"/>
  <c r="AY89" i="10"/>
  <c r="AZ89" i="10"/>
  <c r="BA89" i="10"/>
  <c r="BB89" i="10"/>
  <c r="BC89" i="10"/>
  <c r="BD89" i="10"/>
  <c r="BE89" i="10"/>
  <c r="BF89" i="10"/>
  <c r="BG89" i="10"/>
  <c r="BH89" i="10"/>
  <c r="BI89" i="10"/>
  <c r="BJ89" i="10"/>
  <c r="BK89" i="10"/>
  <c r="BL89" i="10"/>
  <c r="BM89" i="10"/>
  <c r="BN89" i="10"/>
  <c r="BO89" i="10"/>
  <c r="BP89" i="10"/>
  <c r="BQ89" i="10"/>
  <c r="BR89" i="10"/>
  <c r="BS89" i="10"/>
  <c r="BT89" i="10"/>
  <c r="BU89" i="10"/>
  <c r="BV89" i="10"/>
  <c r="BW89" i="10"/>
  <c r="BX89" i="10"/>
  <c r="BY89" i="10"/>
  <c r="BZ89" i="10"/>
  <c r="CA89" i="10"/>
  <c r="CB89" i="10"/>
  <c r="CC89" i="10"/>
  <c r="CD89" i="10"/>
  <c r="CE89" i="10"/>
  <c r="CF89" i="10"/>
  <c r="CG89" i="10"/>
  <c r="CH89" i="10"/>
  <c r="CI89" i="10"/>
  <c r="CJ89" i="10"/>
  <c r="CK89" i="10"/>
  <c r="CL89" i="10"/>
  <c r="CM89" i="10"/>
  <c r="CN89" i="10"/>
  <c r="CO89" i="10"/>
  <c r="CP89" i="10"/>
  <c r="CQ89" i="10"/>
  <c r="CR89" i="10"/>
  <c r="CS89" i="10"/>
  <c r="CT89" i="10"/>
  <c r="CU89" i="10"/>
  <c r="CV89" i="10"/>
  <c r="CW89" i="10"/>
  <c r="CX89" i="10"/>
  <c r="CY89" i="10"/>
  <c r="CZ89" i="10"/>
  <c r="DA89" i="10"/>
  <c r="DB89" i="10"/>
  <c r="DC89" i="10"/>
  <c r="DD89" i="10"/>
  <c r="DE89" i="10"/>
  <c r="DF89" i="10"/>
  <c r="DG89" i="10"/>
  <c r="DH89" i="10"/>
  <c r="DI89" i="10"/>
  <c r="DJ89" i="10"/>
  <c r="DK89" i="10"/>
  <c r="DL89" i="10"/>
  <c r="DM89" i="10"/>
  <c r="DN89" i="10"/>
  <c r="DO89" i="10"/>
  <c r="DP89" i="10"/>
  <c r="DQ89" i="10"/>
  <c r="DR89" i="10"/>
  <c r="DS89" i="10"/>
  <c r="DT89" i="10"/>
  <c r="F90" i="10"/>
  <c r="G90" i="10"/>
  <c r="H90" i="10"/>
  <c r="I90" i="10"/>
  <c r="J90" i="10"/>
  <c r="K90" i="10"/>
  <c r="L90" i="10"/>
  <c r="M90" i="10"/>
  <c r="N90" i="10"/>
  <c r="O90" i="10"/>
  <c r="P90" i="10"/>
  <c r="Q90" i="10"/>
  <c r="R90" i="10"/>
  <c r="S90" i="10"/>
  <c r="T90" i="10"/>
  <c r="U90" i="10"/>
  <c r="V90" i="10"/>
  <c r="W90" i="10"/>
  <c r="X90" i="10"/>
  <c r="Y90" i="10"/>
  <c r="Z90" i="10"/>
  <c r="AA90" i="10"/>
  <c r="AB90" i="10"/>
  <c r="AC90" i="10"/>
  <c r="AD90" i="10"/>
  <c r="AE90" i="10"/>
  <c r="AF90" i="10"/>
  <c r="AG90" i="10"/>
  <c r="AH90" i="10"/>
  <c r="AI90" i="10"/>
  <c r="AJ90" i="10"/>
  <c r="AK90" i="10"/>
  <c r="AL90" i="10"/>
  <c r="AM90" i="10"/>
  <c r="AN90" i="10"/>
  <c r="AO90" i="10"/>
  <c r="AP90" i="10"/>
  <c r="AQ90" i="10"/>
  <c r="AR90" i="10"/>
  <c r="AS90" i="10"/>
  <c r="AT90" i="10"/>
  <c r="AU90" i="10"/>
  <c r="AV90" i="10"/>
  <c r="AW90" i="10"/>
  <c r="AX90" i="10"/>
  <c r="AY90" i="10"/>
  <c r="AZ90" i="10"/>
  <c r="BA90" i="10"/>
  <c r="BB90" i="10"/>
  <c r="BC90" i="10"/>
  <c r="BD90" i="10"/>
  <c r="BE90" i="10"/>
  <c r="BF90" i="10"/>
  <c r="BG90" i="10"/>
  <c r="BH90" i="10"/>
  <c r="BI90" i="10"/>
  <c r="BJ90" i="10"/>
  <c r="BK90" i="10"/>
  <c r="BL90" i="10"/>
  <c r="BM90" i="10"/>
  <c r="BN90" i="10"/>
  <c r="BO90" i="10"/>
  <c r="BP90" i="10"/>
  <c r="BQ90" i="10"/>
  <c r="BR90" i="10"/>
  <c r="BS90" i="10"/>
  <c r="BT90" i="10"/>
  <c r="BU90" i="10"/>
  <c r="BV90" i="10"/>
  <c r="BW90" i="10"/>
  <c r="BX90" i="10"/>
  <c r="BY90" i="10"/>
  <c r="BZ90" i="10"/>
  <c r="CA90" i="10"/>
  <c r="CB90" i="10"/>
  <c r="CC90" i="10"/>
  <c r="CD90" i="10"/>
  <c r="CE90" i="10"/>
  <c r="CF90" i="10"/>
  <c r="CG90" i="10"/>
  <c r="CH90" i="10"/>
  <c r="CI90" i="10"/>
  <c r="CJ90" i="10"/>
  <c r="CK90" i="10"/>
  <c r="CL90" i="10"/>
  <c r="CM90" i="10"/>
  <c r="CN90" i="10"/>
  <c r="CO90" i="10"/>
  <c r="CP90" i="10"/>
  <c r="CQ90" i="10"/>
  <c r="CR90" i="10"/>
  <c r="CS90" i="10"/>
  <c r="CT90" i="10"/>
  <c r="CU90" i="10"/>
  <c r="CV90" i="10"/>
  <c r="CW90" i="10"/>
  <c r="CX90" i="10"/>
  <c r="CY90" i="10"/>
  <c r="CZ90" i="10"/>
  <c r="DA90" i="10"/>
  <c r="DB90" i="10"/>
  <c r="DC90" i="10"/>
  <c r="DD90" i="10"/>
  <c r="DE90" i="10"/>
  <c r="DF90" i="10"/>
  <c r="DG90" i="10"/>
  <c r="DH90" i="10"/>
  <c r="DI90" i="10"/>
  <c r="DJ90" i="10"/>
  <c r="DK90" i="10"/>
  <c r="DL90" i="10"/>
  <c r="DM90" i="10"/>
  <c r="DN90" i="10"/>
  <c r="DO90" i="10"/>
  <c r="DP90" i="10"/>
  <c r="DQ90" i="10"/>
  <c r="DR90" i="10"/>
  <c r="DS90" i="10"/>
  <c r="DT90" i="10"/>
  <c r="F91" i="10"/>
  <c r="G91" i="10"/>
  <c r="H91" i="10"/>
  <c r="I91" i="10"/>
  <c r="J91" i="10"/>
  <c r="K91" i="10"/>
  <c r="L91" i="10"/>
  <c r="M91" i="10"/>
  <c r="N91" i="10"/>
  <c r="O91" i="10"/>
  <c r="P91" i="10"/>
  <c r="Q91" i="10"/>
  <c r="R91" i="10"/>
  <c r="S91" i="10"/>
  <c r="T91" i="10"/>
  <c r="U91" i="10"/>
  <c r="V91" i="10"/>
  <c r="W91" i="10"/>
  <c r="X91" i="10"/>
  <c r="Y91" i="10"/>
  <c r="Z91" i="10"/>
  <c r="AA91" i="10"/>
  <c r="AB91" i="10"/>
  <c r="AC91" i="10"/>
  <c r="AD91" i="10"/>
  <c r="AE91" i="10"/>
  <c r="AF91" i="10"/>
  <c r="AG91" i="10"/>
  <c r="AH91" i="10"/>
  <c r="AI91" i="10"/>
  <c r="AJ91" i="10"/>
  <c r="AK91" i="10"/>
  <c r="AL91" i="10"/>
  <c r="AM91" i="10"/>
  <c r="AN91" i="10"/>
  <c r="AO91" i="10"/>
  <c r="AP91" i="10"/>
  <c r="AQ91" i="10"/>
  <c r="AR91" i="10"/>
  <c r="AS91" i="10"/>
  <c r="AT91" i="10"/>
  <c r="AU91" i="10"/>
  <c r="AV91" i="10"/>
  <c r="AW91" i="10"/>
  <c r="AX91" i="10"/>
  <c r="AY91" i="10"/>
  <c r="AZ91" i="10"/>
  <c r="BA91" i="10"/>
  <c r="BB91" i="10"/>
  <c r="BC91" i="10"/>
  <c r="BD91" i="10"/>
  <c r="BE91" i="10"/>
  <c r="BF91" i="10"/>
  <c r="BG91" i="10"/>
  <c r="BH91" i="10"/>
  <c r="BI91" i="10"/>
  <c r="BJ91" i="10"/>
  <c r="BK91" i="10"/>
  <c r="BL91" i="10"/>
  <c r="BM91" i="10"/>
  <c r="BN91" i="10"/>
  <c r="BO91" i="10"/>
  <c r="BP91" i="10"/>
  <c r="BQ91" i="10"/>
  <c r="BR91" i="10"/>
  <c r="BS91" i="10"/>
  <c r="BT91" i="10"/>
  <c r="BU91" i="10"/>
  <c r="BV91" i="10"/>
  <c r="BW91" i="10"/>
  <c r="BX91" i="10"/>
  <c r="BY91" i="10"/>
  <c r="BZ91" i="10"/>
  <c r="CA91" i="10"/>
  <c r="CB91" i="10"/>
  <c r="CC91" i="10"/>
  <c r="CD91" i="10"/>
  <c r="CE91" i="10"/>
  <c r="CF91" i="10"/>
  <c r="CG91" i="10"/>
  <c r="CH91" i="10"/>
  <c r="CI91" i="10"/>
  <c r="CJ91" i="10"/>
  <c r="CK91" i="10"/>
  <c r="CL91" i="10"/>
  <c r="CM91" i="10"/>
  <c r="CN91" i="10"/>
  <c r="CO91" i="10"/>
  <c r="CP91" i="10"/>
  <c r="CQ91" i="10"/>
  <c r="CR91" i="10"/>
  <c r="CS91" i="10"/>
  <c r="CT91" i="10"/>
  <c r="CU91" i="10"/>
  <c r="CV91" i="10"/>
  <c r="CW91" i="10"/>
  <c r="CX91" i="10"/>
  <c r="CY91" i="10"/>
  <c r="CZ91" i="10"/>
  <c r="DA91" i="10"/>
  <c r="DB91" i="10"/>
  <c r="DC91" i="10"/>
  <c r="DD91" i="10"/>
  <c r="DE91" i="10"/>
  <c r="DF91" i="10"/>
  <c r="DG91" i="10"/>
  <c r="DH91" i="10"/>
  <c r="DI91" i="10"/>
  <c r="DJ91" i="10"/>
  <c r="DK91" i="10"/>
  <c r="DL91" i="10"/>
  <c r="DM91" i="10"/>
  <c r="DN91" i="10"/>
  <c r="DO91" i="10"/>
  <c r="DP91" i="10"/>
  <c r="DQ91" i="10"/>
  <c r="DR91" i="10"/>
  <c r="DS91" i="10"/>
  <c r="DT91" i="10"/>
  <c r="F92" i="10"/>
  <c r="G92" i="10"/>
  <c r="H92" i="10"/>
  <c r="I92" i="10"/>
  <c r="J92" i="10"/>
  <c r="K92" i="10"/>
  <c r="L92" i="10"/>
  <c r="M92" i="10"/>
  <c r="N92" i="10"/>
  <c r="O92" i="10"/>
  <c r="P92" i="10"/>
  <c r="Q92" i="10"/>
  <c r="R92" i="10"/>
  <c r="S92" i="10"/>
  <c r="T92" i="10"/>
  <c r="U92" i="10"/>
  <c r="V92" i="10"/>
  <c r="W92" i="10"/>
  <c r="X92" i="10"/>
  <c r="Y92" i="10"/>
  <c r="Z92" i="10"/>
  <c r="AA92" i="10"/>
  <c r="AB92" i="10"/>
  <c r="AC92" i="10"/>
  <c r="AD92" i="10"/>
  <c r="AE92" i="10"/>
  <c r="AF92" i="10"/>
  <c r="AG92" i="10"/>
  <c r="AH92" i="10"/>
  <c r="AI92" i="10"/>
  <c r="AJ92" i="10"/>
  <c r="AK92" i="10"/>
  <c r="AL92" i="10"/>
  <c r="AM92" i="10"/>
  <c r="AN92" i="10"/>
  <c r="AO92" i="10"/>
  <c r="AP92" i="10"/>
  <c r="AQ92" i="10"/>
  <c r="AR92" i="10"/>
  <c r="AS92" i="10"/>
  <c r="AT92" i="10"/>
  <c r="AU92" i="10"/>
  <c r="AV92" i="10"/>
  <c r="AW92" i="10"/>
  <c r="AX92" i="10"/>
  <c r="AY92" i="10"/>
  <c r="AZ92" i="10"/>
  <c r="BA92" i="10"/>
  <c r="BB92" i="10"/>
  <c r="BC92" i="10"/>
  <c r="BD92" i="10"/>
  <c r="BE92" i="10"/>
  <c r="BF92" i="10"/>
  <c r="BG92" i="10"/>
  <c r="BH92" i="10"/>
  <c r="BI92" i="10"/>
  <c r="BJ92" i="10"/>
  <c r="BK92" i="10"/>
  <c r="BL92" i="10"/>
  <c r="BM92" i="10"/>
  <c r="BN92" i="10"/>
  <c r="BO92" i="10"/>
  <c r="BP92" i="10"/>
  <c r="BQ92" i="10"/>
  <c r="BR92" i="10"/>
  <c r="BS92" i="10"/>
  <c r="BT92" i="10"/>
  <c r="BU92" i="10"/>
  <c r="BV92" i="10"/>
  <c r="BW92" i="10"/>
  <c r="BX92" i="10"/>
  <c r="BY92" i="10"/>
  <c r="BZ92" i="10"/>
  <c r="CA92" i="10"/>
  <c r="CB92" i="10"/>
  <c r="CC92" i="10"/>
  <c r="CD92" i="10"/>
  <c r="CE92" i="10"/>
  <c r="CF92" i="10"/>
  <c r="CG92" i="10"/>
  <c r="CH92" i="10"/>
  <c r="CI92" i="10"/>
  <c r="CJ92" i="10"/>
  <c r="CK92" i="10"/>
  <c r="CL92" i="10"/>
  <c r="CM92" i="10"/>
  <c r="CN92" i="10"/>
  <c r="CO92" i="10"/>
  <c r="CP92" i="10"/>
  <c r="CQ92" i="10"/>
  <c r="CR92" i="10"/>
  <c r="CS92" i="10"/>
  <c r="CT92" i="10"/>
  <c r="CU92" i="10"/>
  <c r="CV92" i="10"/>
  <c r="CW92" i="10"/>
  <c r="CX92" i="10"/>
  <c r="CY92" i="10"/>
  <c r="CZ92" i="10"/>
  <c r="DA92" i="10"/>
  <c r="DB92" i="10"/>
  <c r="DC92" i="10"/>
  <c r="DD92" i="10"/>
  <c r="DE92" i="10"/>
  <c r="DF92" i="10"/>
  <c r="DG92" i="10"/>
  <c r="DH92" i="10"/>
  <c r="DI92" i="10"/>
  <c r="DJ92" i="10"/>
  <c r="DK92" i="10"/>
  <c r="DL92" i="10"/>
  <c r="DM92" i="10"/>
  <c r="DN92" i="10"/>
  <c r="DO92" i="10"/>
  <c r="DP92" i="10"/>
  <c r="DQ92" i="10"/>
  <c r="DR92" i="10"/>
  <c r="DS92" i="10"/>
  <c r="DT92" i="10"/>
  <c r="F93" i="10"/>
  <c r="G93" i="10"/>
  <c r="H93" i="10"/>
  <c r="I93" i="10"/>
  <c r="J93" i="10"/>
  <c r="K93" i="10"/>
  <c r="L93" i="10"/>
  <c r="M93" i="10"/>
  <c r="N93" i="10"/>
  <c r="O93" i="10"/>
  <c r="P93" i="10"/>
  <c r="Q93" i="10"/>
  <c r="R93" i="10"/>
  <c r="S93" i="10"/>
  <c r="T93" i="10"/>
  <c r="U93" i="10"/>
  <c r="V93" i="10"/>
  <c r="W93" i="10"/>
  <c r="X93" i="10"/>
  <c r="Y93" i="10"/>
  <c r="Z93" i="10"/>
  <c r="AA93" i="10"/>
  <c r="AB93" i="10"/>
  <c r="AC93" i="10"/>
  <c r="AD93" i="10"/>
  <c r="AE93" i="10"/>
  <c r="AF93" i="10"/>
  <c r="AG93" i="10"/>
  <c r="AH93" i="10"/>
  <c r="AI93" i="10"/>
  <c r="AJ93" i="10"/>
  <c r="AK93" i="10"/>
  <c r="AL93" i="10"/>
  <c r="AM93" i="10"/>
  <c r="AN93" i="10"/>
  <c r="AO93" i="10"/>
  <c r="AP93" i="10"/>
  <c r="AQ93" i="10"/>
  <c r="AR93" i="10"/>
  <c r="AS93" i="10"/>
  <c r="AT93" i="10"/>
  <c r="AU93" i="10"/>
  <c r="AV93" i="10"/>
  <c r="AW93" i="10"/>
  <c r="AX93" i="10"/>
  <c r="AY93" i="10"/>
  <c r="AZ93" i="10"/>
  <c r="BA93" i="10"/>
  <c r="BB93" i="10"/>
  <c r="BC93" i="10"/>
  <c r="BD93" i="10"/>
  <c r="BE93" i="10"/>
  <c r="BF93" i="10"/>
  <c r="BG93" i="10"/>
  <c r="BH93" i="10"/>
  <c r="BI93" i="10"/>
  <c r="BJ93" i="10"/>
  <c r="BK93" i="10"/>
  <c r="BL93" i="10"/>
  <c r="BM93" i="10"/>
  <c r="BN93" i="10"/>
  <c r="BO93" i="10"/>
  <c r="BP93" i="10"/>
  <c r="BQ93" i="10"/>
  <c r="BR93" i="10"/>
  <c r="BS93" i="10"/>
  <c r="BT93" i="10"/>
  <c r="BU93" i="10"/>
  <c r="BV93" i="10"/>
  <c r="BW93" i="10"/>
  <c r="BX93" i="10"/>
  <c r="BY93" i="10"/>
  <c r="BZ93" i="10"/>
  <c r="CA93" i="10"/>
  <c r="CB93" i="10"/>
  <c r="CC93" i="10"/>
  <c r="CD93" i="10"/>
  <c r="CE93" i="10"/>
  <c r="CF93" i="10"/>
  <c r="CG93" i="10"/>
  <c r="CH93" i="10"/>
  <c r="CI93" i="10"/>
  <c r="CJ93" i="10"/>
  <c r="CK93" i="10"/>
  <c r="CL93" i="10"/>
  <c r="CM93" i="10"/>
  <c r="CN93" i="10"/>
  <c r="CO93" i="10"/>
  <c r="CP93" i="10"/>
  <c r="CQ93" i="10"/>
  <c r="CR93" i="10"/>
  <c r="CS93" i="10"/>
  <c r="CT93" i="10"/>
  <c r="CU93" i="10"/>
  <c r="CV93" i="10"/>
  <c r="CW93" i="10"/>
  <c r="CX93" i="10"/>
  <c r="CY93" i="10"/>
  <c r="CZ93" i="10"/>
  <c r="DA93" i="10"/>
  <c r="DB93" i="10"/>
  <c r="DC93" i="10"/>
  <c r="DD93" i="10"/>
  <c r="DE93" i="10"/>
  <c r="DF93" i="10"/>
  <c r="DG93" i="10"/>
  <c r="DH93" i="10"/>
  <c r="DI93" i="10"/>
  <c r="DJ93" i="10"/>
  <c r="DK93" i="10"/>
  <c r="DL93" i="10"/>
  <c r="DM93" i="10"/>
  <c r="DN93" i="10"/>
  <c r="DO93" i="10"/>
  <c r="DP93" i="10"/>
  <c r="DQ93" i="10"/>
  <c r="DR93" i="10"/>
  <c r="DS93" i="10"/>
  <c r="DT93" i="10"/>
  <c r="F94" i="10"/>
  <c r="G94" i="10"/>
  <c r="H94" i="10"/>
  <c r="I94" i="10"/>
  <c r="J94" i="10"/>
  <c r="K94" i="10"/>
  <c r="L94" i="10"/>
  <c r="M94" i="10"/>
  <c r="N94" i="10"/>
  <c r="O94" i="10"/>
  <c r="P94" i="10"/>
  <c r="Q94" i="10"/>
  <c r="R94" i="10"/>
  <c r="S94" i="10"/>
  <c r="T94" i="10"/>
  <c r="U94" i="10"/>
  <c r="V94" i="10"/>
  <c r="W94" i="10"/>
  <c r="X94" i="10"/>
  <c r="Y94" i="10"/>
  <c r="Z94" i="10"/>
  <c r="AA94" i="10"/>
  <c r="AB94" i="10"/>
  <c r="AC94" i="10"/>
  <c r="AD94" i="10"/>
  <c r="AE94" i="10"/>
  <c r="AF94" i="10"/>
  <c r="AG94" i="10"/>
  <c r="AH94" i="10"/>
  <c r="AI94" i="10"/>
  <c r="AJ94" i="10"/>
  <c r="AK94" i="10"/>
  <c r="AL94" i="10"/>
  <c r="AM94" i="10"/>
  <c r="AN94" i="10"/>
  <c r="AO94" i="10"/>
  <c r="AP94" i="10"/>
  <c r="AQ94" i="10"/>
  <c r="AR94" i="10"/>
  <c r="AS94" i="10"/>
  <c r="AT94" i="10"/>
  <c r="AU94" i="10"/>
  <c r="AV94" i="10"/>
  <c r="AW94" i="10"/>
  <c r="AX94" i="10"/>
  <c r="AY94" i="10"/>
  <c r="AZ94" i="10"/>
  <c r="BA94" i="10"/>
  <c r="BB94" i="10"/>
  <c r="BC94" i="10"/>
  <c r="BD94" i="10"/>
  <c r="BE94" i="10"/>
  <c r="BF94" i="10"/>
  <c r="BG94" i="10"/>
  <c r="BH94" i="10"/>
  <c r="BI94" i="10"/>
  <c r="BJ94" i="10"/>
  <c r="BK94" i="10"/>
  <c r="BL94" i="10"/>
  <c r="BM94" i="10"/>
  <c r="BN94" i="10"/>
  <c r="BO94" i="10"/>
  <c r="BP94" i="10"/>
  <c r="BQ94" i="10"/>
  <c r="BR94" i="10"/>
  <c r="BS94" i="10"/>
  <c r="BT94" i="10"/>
  <c r="BU94" i="10"/>
  <c r="BV94" i="10"/>
  <c r="BW94" i="10"/>
  <c r="BX94" i="10"/>
  <c r="BY94" i="10"/>
  <c r="BZ94" i="10"/>
  <c r="CA94" i="10"/>
  <c r="CB94" i="10"/>
  <c r="CC94" i="10"/>
  <c r="CD94" i="10"/>
  <c r="CE94" i="10"/>
  <c r="CF94" i="10"/>
  <c r="CG94" i="10"/>
  <c r="CH94" i="10"/>
  <c r="CI94" i="10"/>
  <c r="CJ94" i="10"/>
  <c r="CK94" i="10"/>
  <c r="CL94" i="10"/>
  <c r="CM94" i="10"/>
  <c r="CN94" i="10"/>
  <c r="CO94" i="10"/>
  <c r="CP94" i="10"/>
  <c r="CQ94" i="10"/>
  <c r="CR94" i="10"/>
  <c r="CS94" i="10"/>
  <c r="CT94" i="10"/>
  <c r="CU94" i="10"/>
  <c r="CV94" i="10"/>
  <c r="CW94" i="10"/>
  <c r="CX94" i="10"/>
  <c r="CY94" i="10"/>
  <c r="CZ94" i="10"/>
  <c r="DA94" i="10"/>
  <c r="DB94" i="10"/>
  <c r="DC94" i="10"/>
  <c r="DD94" i="10"/>
  <c r="DE94" i="10"/>
  <c r="DF94" i="10"/>
  <c r="DG94" i="10"/>
  <c r="DH94" i="10"/>
  <c r="DI94" i="10"/>
  <c r="DJ94" i="10"/>
  <c r="DK94" i="10"/>
  <c r="DL94" i="10"/>
  <c r="DM94" i="10"/>
  <c r="DN94" i="10"/>
  <c r="DO94" i="10"/>
  <c r="DP94" i="10"/>
  <c r="DQ94" i="10"/>
  <c r="DR94" i="10"/>
  <c r="DS94" i="10"/>
  <c r="DT94" i="10"/>
  <c r="F95" i="10"/>
  <c r="G95" i="10"/>
  <c r="H95" i="10"/>
  <c r="I95" i="10"/>
  <c r="J95" i="10"/>
  <c r="K95" i="10"/>
  <c r="L95" i="10"/>
  <c r="M95" i="10"/>
  <c r="N95" i="10"/>
  <c r="O95" i="10"/>
  <c r="P95" i="10"/>
  <c r="Q95" i="10"/>
  <c r="R95" i="10"/>
  <c r="S95" i="10"/>
  <c r="T95" i="10"/>
  <c r="U95" i="10"/>
  <c r="V95" i="10"/>
  <c r="W95" i="10"/>
  <c r="X95" i="10"/>
  <c r="Y95" i="10"/>
  <c r="Z95" i="10"/>
  <c r="AA95" i="10"/>
  <c r="AB95" i="10"/>
  <c r="AC95" i="10"/>
  <c r="AD95" i="10"/>
  <c r="AE95" i="10"/>
  <c r="AF95" i="10"/>
  <c r="AG95" i="10"/>
  <c r="AH95" i="10"/>
  <c r="AI95" i="10"/>
  <c r="AJ95" i="10"/>
  <c r="AK95" i="10"/>
  <c r="AL95" i="10"/>
  <c r="AM95" i="10"/>
  <c r="AN95" i="10"/>
  <c r="AO95" i="10"/>
  <c r="AP95" i="10"/>
  <c r="AQ95" i="10"/>
  <c r="AR95" i="10"/>
  <c r="AS95" i="10"/>
  <c r="AT95" i="10"/>
  <c r="AU95" i="10"/>
  <c r="AV95" i="10"/>
  <c r="AW95" i="10"/>
  <c r="AX95" i="10"/>
  <c r="AY95" i="10"/>
  <c r="AZ95" i="10"/>
  <c r="BA95" i="10"/>
  <c r="BB95" i="10"/>
  <c r="BC95" i="10"/>
  <c r="BD95" i="10"/>
  <c r="BE95" i="10"/>
  <c r="BF95" i="10"/>
  <c r="BG95" i="10"/>
  <c r="BH95" i="10"/>
  <c r="BI95" i="10"/>
  <c r="BJ95" i="10"/>
  <c r="BK95" i="10"/>
  <c r="BL95" i="10"/>
  <c r="BM95" i="10"/>
  <c r="BN95" i="10"/>
  <c r="BO95" i="10"/>
  <c r="BP95" i="10"/>
  <c r="BQ95" i="10"/>
  <c r="BR95" i="10"/>
  <c r="BS95" i="10"/>
  <c r="BT95" i="10"/>
  <c r="BU95" i="10"/>
  <c r="BV95" i="10"/>
  <c r="BW95" i="10"/>
  <c r="BX95" i="10"/>
  <c r="BY95" i="10"/>
  <c r="BZ95" i="10"/>
  <c r="CA95" i="10"/>
  <c r="CB95" i="10"/>
  <c r="CC95" i="10"/>
  <c r="CD95" i="10"/>
  <c r="CE95" i="10"/>
  <c r="CF95" i="10"/>
  <c r="CG95" i="10"/>
  <c r="CH95" i="10"/>
  <c r="CI95" i="10"/>
  <c r="CJ95" i="10"/>
  <c r="CK95" i="10"/>
  <c r="CL95" i="10"/>
  <c r="CM95" i="10"/>
  <c r="CN95" i="10"/>
  <c r="CO95" i="10"/>
  <c r="CP95" i="10"/>
  <c r="CQ95" i="10"/>
  <c r="CR95" i="10"/>
  <c r="CS95" i="10"/>
  <c r="CT95" i="10"/>
  <c r="CU95" i="10"/>
  <c r="CV95" i="10"/>
  <c r="CW95" i="10"/>
  <c r="CX95" i="10"/>
  <c r="CY95" i="10"/>
  <c r="CZ95" i="10"/>
  <c r="DA95" i="10"/>
  <c r="DB95" i="10"/>
  <c r="DC95" i="10"/>
  <c r="DD95" i="10"/>
  <c r="DE95" i="10"/>
  <c r="DF95" i="10"/>
  <c r="DG95" i="10"/>
  <c r="DH95" i="10"/>
  <c r="DI95" i="10"/>
  <c r="DJ95" i="10"/>
  <c r="DK95" i="10"/>
  <c r="DL95" i="10"/>
  <c r="DM95" i="10"/>
  <c r="DN95" i="10"/>
  <c r="DO95" i="10"/>
  <c r="DP95" i="10"/>
  <c r="DQ95" i="10"/>
  <c r="DR95" i="10"/>
  <c r="DS95" i="10"/>
  <c r="DT95" i="10"/>
  <c r="F96" i="10"/>
  <c r="G96" i="10"/>
  <c r="H96" i="10"/>
  <c r="I96" i="10"/>
  <c r="J96" i="10"/>
  <c r="K96" i="10"/>
  <c r="L96" i="10"/>
  <c r="M96" i="10"/>
  <c r="N96" i="10"/>
  <c r="O96" i="10"/>
  <c r="P96" i="10"/>
  <c r="Q96" i="10"/>
  <c r="R96" i="10"/>
  <c r="S96" i="10"/>
  <c r="T96" i="10"/>
  <c r="U96" i="10"/>
  <c r="V96" i="10"/>
  <c r="W96" i="10"/>
  <c r="X96" i="10"/>
  <c r="Y96" i="10"/>
  <c r="Z96" i="10"/>
  <c r="AA96" i="10"/>
  <c r="AB96" i="10"/>
  <c r="AC96" i="10"/>
  <c r="AD96" i="10"/>
  <c r="AE96" i="10"/>
  <c r="AF96" i="10"/>
  <c r="AG96" i="10"/>
  <c r="AH96" i="10"/>
  <c r="AI96" i="10"/>
  <c r="AJ96" i="10"/>
  <c r="AK96" i="10"/>
  <c r="AL96" i="10"/>
  <c r="AM96" i="10"/>
  <c r="AN96" i="10"/>
  <c r="AO96" i="10"/>
  <c r="AP96" i="10"/>
  <c r="AQ96" i="10"/>
  <c r="AR96" i="10"/>
  <c r="AS96" i="10"/>
  <c r="AT96" i="10"/>
  <c r="AU96" i="10"/>
  <c r="AV96" i="10"/>
  <c r="AW96" i="10"/>
  <c r="AX96" i="10"/>
  <c r="AY96" i="10"/>
  <c r="AZ96" i="10"/>
  <c r="BA96" i="10"/>
  <c r="BB96" i="10"/>
  <c r="BC96" i="10"/>
  <c r="BD96" i="10"/>
  <c r="BE96" i="10"/>
  <c r="BF96" i="10"/>
  <c r="BG96" i="10"/>
  <c r="BH96" i="10"/>
  <c r="BI96" i="10"/>
  <c r="BJ96" i="10"/>
  <c r="BK96" i="10"/>
  <c r="BL96" i="10"/>
  <c r="BM96" i="10"/>
  <c r="BN96" i="10"/>
  <c r="BO96" i="10"/>
  <c r="BP96" i="10"/>
  <c r="BQ96" i="10"/>
  <c r="BR96" i="10"/>
  <c r="BS96" i="10"/>
  <c r="BT96" i="10"/>
  <c r="BU96" i="10"/>
  <c r="BV96" i="10"/>
  <c r="BW96" i="10"/>
  <c r="BX96" i="10"/>
  <c r="BY96" i="10"/>
  <c r="BZ96" i="10"/>
  <c r="CA96" i="10"/>
  <c r="CB96" i="10"/>
  <c r="CC96" i="10"/>
  <c r="CD96" i="10"/>
  <c r="CE96" i="10"/>
  <c r="CF96" i="10"/>
  <c r="CG96" i="10"/>
  <c r="CH96" i="10"/>
  <c r="CI96" i="10"/>
  <c r="CJ96" i="10"/>
  <c r="CK96" i="10"/>
  <c r="CL96" i="10"/>
  <c r="CM96" i="10"/>
  <c r="CN96" i="10"/>
  <c r="CO96" i="10"/>
  <c r="CP96" i="10"/>
  <c r="CQ96" i="10"/>
  <c r="CR96" i="10"/>
  <c r="CS96" i="10"/>
  <c r="CT96" i="10"/>
  <c r="CU96" i="10"/>
  <c r="CV96" i="10"/>
  <c r="CW96" i="10"/>
  <c r="CX96" i="10"/>
  <c r="CY96" i="10"/>
  <c r="CZ96" i="10"/>
  <c r="DA96" i="10"/>
  <c r="DB96" i="10"/>
  <c r="DC96" i="10"/>
  <c r="DD96" i="10"/>
  <c r="DE96" i="10"/>
  <c r="DF96" i="10"/>
  <c r="DG96" i="10"/>
  <c r="DH96" i="10"/>
  <c r="DI96" i="10"/>
  <c r="DJ96" i="10"/>
  <c r="DK96" i="10"/>
  <c r="DL96" i="10"/>
  <c r="DM96" i="10"/>
  <c r="DN96" i="10"/>
  <c r="DO96" i="10"/>
  <c r="DP96" i="10"/>
  <c r="DQ96" i="10"/>
  <c r="DR96" i="10"/>
  <c r="DS96" i="10"/>
  <c r="DT96" i="10"/>
  <c r="F97" i="10"/>
  <c r="G97" i="10"/>
  <c r="H97" i="10"/>
  <c r="I97" i="10"/>
  <c r="J97" i="10"/>
  <c r="K97" i="10"/>
  <c r="L97" i="10"/>
  <c r="M97" i="10"/>
  <c r="N97" i="10"/>
  <c r="O97" i="10"/>
  <c r="P97" i="10"/>
  <c r="Q97" i="10"/>
  <c r="R97" i="10"/>
  <c r="S97" i="10"/>
  <c r="T97" i="10"/>
  <c r="U97" i="10"/>
  <c r="V97" i="10"/>
  <c r="W97" i="10"/>
  <c r="X97" i="10"/>
  <c r="Y97" i="10"/>
  <c r="Z97" i="10"/>
  <c r="AA97" i="10"/>
  <c r="AB97" i="10"/>
  <c r="AC97" i="10"/>
  <c r="AD97" i="10"/>
  <c r="AE97" i="10"/>
  <c r="AF97" i="10"/>
  <c r="AG97" i="10"/>
  <c r="AH97" i="10"/>
  <c r="AI97" i="10"/>
  <c r="AJ97" i="10"/>
  <c r="AK97" i="10"/>
  <c r="AL97" i="10"/>
  <c r="AM97" i="10"/>
  <c r="AN97" i="10"/>
  <c r="AO97" i="10"/>
  <c r="AP97" i="10"/>
  <c r="AQ97" i="10"/>
  <c r="AR97" i="10"/>
  <c r="AS97" i="10"/>
  <c r="AT97" i="10"/>
  <c r="AU97" i="10"/>
  <c r="AV97" i="10"/>
  <c r="AW97" i="10"/>
  <c r="AX97" i="10"/>
  <c r="AY97" i="10"/>
  <c r="AZ97" i="10"/>
  <c r="BA97" i="10"/>
  <c r="BB97" i="10"/>
  <c r="BC97" i="10"/>
  <c r="BD97" i="10"/>
  <c r="BE97" i="10"/>
  <c r="BF97" i="10"/>
  <c r="BG97" i="10"/>
  <c r="BH97" i="10"/>
  <c r="BI97" i="10"/>
  <c r="BJ97" i="10"/>
  <c r="BK97" i="10"/>
  <c r="BL97" i="10"/>
  <c r="BM97" i="10"/>
  <c r="BN97" i="10"/>
  <c r="BO97" i="10"/>
  <c r="BP97" i="10"/>
  <c r="BQ97" i="10"/>
  <c r="BR97" i="10"/>
  <c r="BS97" i="10"/>
  <c r="BT97" i="10"/>
  <c r="BU97" i="10"/>
  <c r="BV97" i="10"/>
  <c r="BW97" i="10"/>
  <c r="BX97" i="10"/>
  <c r="BY97" i="10"/>
  <c r="BZ97" i="10"/>
  <c r="CA97" i="10"/>
  <c r="CB97" i="10"/>
  <c r="CC97" i="10"/>
  <c r="CD97" i="10"/>
  <c r="CE97" i="10"/>
  <c r="CF97" i="10"/>
  <c r="CG97" i="10"/>
  <c r="CH97" i="10"/>
  <c r="CI97" i="10"/>
  <c r="CJ97" i="10"/>
  <c r="CK97" i="10"/>
  <c r="CL97" i="10"/>
  <c r="CM97" i="10"/>
  <c r="CN97" i="10"/>
  <c r="CO97" i="10"/>
  <c r="CP97" i="10"/>
  <c r="CQ97" i="10"/>
  <c r="CR97" i="10"/>
  <c r="CS97" i="10"/>
  <c r="CT97" i="10"/>
  <c r="CU97" i="10"/>
  <c r="CV97" i="10"/>
  <c r="CW97" i="10"/>
  <c r="CX97" i="10"/>
  <c r="CY97" i="10"/>
  <c r="CZ97" i="10"/>
  <c r="DA97" i="10"/>
  <c r="DB97" i="10"/>
  <c r="DC97" i="10"/>
  <c r="DD97" i="10"/>
  <c r="DE97" i="10"/>
  <c r="DF97" i="10"/>
  <c r="DG97" i="10"/>
  <c r="DH97" i="10"/>
  <c r="DI97" i="10"/>
  <c r="DJ97" i="10"/>
  <c r="DK97" i="10"/>
  <c r="DL97" i="10"/>
  <c r="DM97" i="10"/>
  <c r="DN97" i="10"/>
  <c r="DO97" i="10"/>
  <c r="DP97" i="10"/>
  <c r="DQ97" i="10"/>
  <c r="DR97" i="10"/>
  <c r="DS97" i="10"/>
  <c r="DT97" i="10"/>
  <c r="F98" i="10"/>
  <c r="G98" i="10"/>
  <c r="H98" i="10"/>
  <c r="I98" i="10"/>
  <c r="J98" i="10"/>
  <c r="K98" i="10"/>
  <c r="L98" i="10"/>
  <c r="M98" i="10"/>
  <c r="N98" i="10"/>
  <c r="O98" i="10"/>
  <c r="P98" i="10"/>
  <c r="Q98" i="10"/>
  <c r="R98" i="10"/>
  <c r="S98" i="10"/>
  <c r="T98" i="10"/>
  <c r="U98" i="10"/>
  <c r="V98" i="10"/>
  <c r="W98" i="10"/>
  <c r="X98" i="10"/>
  <c r="Y98" i="10"/>
  <c r="Z98" i="10"/>
  <c r="AA98" i="10"/>
  <c r="AB98" i="10"/>
  <c r="AC98" i="10"/>
  <c r="AD98" i="10"/>
  <c r="AE98" i="10"/>
  <c r="AF98" i="10"/>
  <c r="AG98" i="10"/>
  <c r="AH98" i="10"/>
  <c r="AI98" i="10"/>
  <c r="AJ98" i="10"/>
  <c r="AK98" i="10"/>
  <c r="AL98" i="10"/>
  <c r="AM98" i="10"/>
  <c r="AN98" i="10"/>
  <c r="AO98" i="10"/>
  <c r="AP98" i="10"/>
  <c r="AQ98" i="10"/>
  <c r="AR98" i="10"/>
  <c r="AS98" i="10"/>
  <c r="AT98" i="10"/>
  <c r="AU98" i="10"/>
  <c r="AV98" i="10"/>
  <c r="AW98" i="10"/>
  <c r="AX98" i="10"/>
  <c r="AY98" i="10"/>
  <c r="AZ98" i="10"/>
  <c r="BA98" i="10"/>
  <c r="BB98" i="10"/>
  <c r="BC98" i="10"/>
  <c r="BD98" i="10"/>
  <c r="BE98" i="10"/>
  <c r="BF98" i="10"/>
  <c r="BG98" i="10"/>
  <c r="BH98" i="10"/>
  <c r="BI98" i="10"/>
  <c r="BJ98" i="10"/>
  <c r="BK98" i="10"/>
  <c r="BL98" i="10"/>
  <c r="BM98" i="10"/>
  <c r="BN98" i="10"/>
  <c r="BO98" i="10"/>
  <c r="BP98" i="10"/>
  <c r="BQ98" i="10"/>
  <c r="BR98" i="10"/>
  <c r="BS98" i="10"/>
  <c r="BT98" i="10"/>
  <c r="BU98" i="10"/>
  <c r="BV98" i="10"/>
  <c r="BW98" i="10"/>
  <c r="BX98" i="10"/>
  <c r="BY98" i="10"/>
  <c r="BZ98" i="10"/>
  <c r="CA98" i="10"/>
  <c r="CB98" i="10"/>
  <c r="CC98" i="10"/>
  <c r="CD98" i="10"/>
  <c r="CE98" i="10"/>
  <c r="CF98" i="10"/>
  <c r="CG98" i="10"/>
  <c r="CH98" i="10"/>
  <c r="CI98" i="10"/>
  <c r="CJ98" i="10"/>
  <c r="CK98" i="10"/>
  <c r="CL98" i="10"/>
  <c r="CM98" i="10"/>
  <c r="CN98" i="10"/>
  <c r="CO98" i="10"/>
  <c r="CP98" i="10"/>
  <c r="CQ98" i="10"/>
  <c r="CR98" i="10"/>
  <c r="CS98" i="10"/>
  <c r="CT98" i="10"/>
  <c r="CU98" i="10"/>
  <c r="CV98" i="10"/>
  <c r="CW98" i="10"/>
  <c r="CX98" i="10"/>
  <c r="CY98" i="10"/>
  <c r="CZ98" i="10"/>
  <c r="DA98" i="10"/>
  <c r="DB98" i="10"/>
  <c r="DC98" i="10"/>
  <c r="DD98" i="10"/>
  <c r="DE98" i="10"/>
  <c r="DF98" i="10"/>
  <c r="DG98" i="10"/>
  <c r="DH98" i="10"/>
  <c r="DI98" i="10"/>
  <c r="DJ98" i="10"/>
  <c r="DK98" i="10"/>
  <c r="DL98" i="10"/>
  <c r="DM98" i="10"/>
  <c r="DN98" i="10"/>
  <c r="DO98" i="10"/>
  <c r="DP98" i="10"/>
  <c r="DQ98" i="10"/>
  <c r="DR98" i="10"/>
  <c r="DS98" i="10"/>
  <c r="DT98" i="10"/>
  <c r="F99" i="10"/>
  <c r="G99" i="10"/>
  <c r="H99" i="10"/>
  <c r="I99" i="10"/>
  <c r="J99" i="10"/>
  <c r="K99" i="10"/>
  <c r="L99" i="10"/>
  <c r="M99" i="10"/>
  <c r="N99" i="10"/>
  <c r="O99" i="10"/>
  <c r="P99" i="10"/>
  <c r="Q99" i="10"/>
  <c r="R99" i="10"/>
  <c r="S99" i="10"/>
  <c r="T99" i="10"/>
  <c r="U99" i="10"/>
  <c r="V99" i="10"/>
  <c r="W99" i="10"/>
  <c r="X99" i="10"/>
  <c r="Y99" i="10"/>
  <c r="Z99" i="10"/>
  <c r="AA99" i="10"/>
  <c r="AB99" i="10"/>
  <c r="AC99" i="10"/>
  <c r="AD99" i="10"/>
  <c r="AE99" i="10"/>
  <c r="AF99" i="10"/>
  <c r="AG99" i="10"/>
  <c r="AH99" i="10"/>
  <c r="AI99" i="10"/>
  <c r="AJ99" i="10"/>
  <c r="AK99" i="10"/>
  <c r="AL99" i="10"/>
  <c r="AM99" i="10"/>
  <c r="AN99" i="10"/>
  <c r="AO99" i="10"/>
  <c r="AP99" i="10"/>
  <c r="AQ99" i="10"/>
  <c r="AR99" i="10"/>
  <c r="AS99" i="10"/>
  <c r="AT99" i="10"/>
  <c r="AU99" i="10"/>
  <c r="AV99" i="10"/>
  <c r="AW99" i="10"/>
  <c r="AX99" i="10"/>
  <c r="AY99" i="10"/>
  <c r="AZ99" i="10"/>
  <c r="BA99" i="10"/>
  <c r="BB99" i="10"/>
  <c r="BC99" i="10"/>
  <c r="BD99" i="10"/>
  <c r="BE99" i="10"/>
  <c r="BF99" i="10"/>
  <c r="BG99" i="10"/>
  <c r="BH99" i="10"/>
  <c r="BI99" i="10"/>
  <c r="BJ99" i="10"/>
  <c r="BK99" i="10"/>
  <c r="BL99" i="10"/>
  <c r="BM99" i="10"/>
  <c r="BN99" i="10"/>
  <c r="BO99" i="10"/>
  <c r="BP99" i="10"/>
  <c r="BQ99" i="10"/>
  <c r="BR99" i="10"/>
  <c r="BS99" i="10"/>
  <c r="BT99" i="10"/>
  <c r="BU99" i="10"/>
  <c r="BV99" i="10"/>
  <c r="BW99" i="10"/>
  <c r="BX99" i="10"/>
  <c r="BY99" i="10"/>
  <c r="BZ99" i="10"/>
  <c r="CA99" i="10"/>
  <c r="CB99" i="10"/>
  <c r="CC99" i="10"/>
  <c r="CD99" i="10"/>
  <c r="CE99" i="10"/>
  <c r="CF99" i="10"/>
  <c r="CG99" i="10"/>
  <c r="CH99" i="10"/>
  <c r="CI99" i="10"/>
  <c r="CJ99" i="10"/>
  <c r="CK99" i="10"/>
  <c r="CL99" i="10"/>
  <c r="CM99" i="10"/>
  <c r="CN99" i="10"/>
  <c r="CO99" i="10"/>
  <c r="CP99" i="10"/>
  <c r="CQ99" i="10"/>
  <c r="CR99" i="10"/>
  <c r="CS99" i="10"/>
  <c r="CT99" i="10"/>
  <c r="CU99" i="10"/>
  <c r="CV99" i="10"/>
  <c r="CW99" i="10"/>
  <c r="CX99" i="10"/>
  <c r="CY99" i="10"/>
  <c r="CZ99" i="10"/>
  <c r="DA99" i="10"/>
  <c r="DB99" i="10"/>
  <c r="DC99" i="10"/>
  <c r="DD99" i="10"/>
  <c r="DE99" i="10"/>
  <c r="DF99" i="10"/>
  <c r="DG99" i="10"/>
  <c r="DH99" i="10"/>
  <c r="DI99" i="10"/>
  <c r="DJ99" i="10"/>
  <c r="DK99" i="10"/>
  <c r="DL99" i="10"/>
  <c r="DM99" i="10"/>
  <c r="DN99" i="10"/>
  <c r="DO99" i="10"/>
  <c r="DP99" i="10"/>
  <c r="DQ99" i="10"/>
  <c r="DR99" i="10"/>
  <c r="DS99" i="10"/>
  <c r="DT99" i="10"/>
  <c r="F100" i="10"/>
  <c r="G100" i="10"/>
  <c r="H100" i="10"/>
  <c r="I100" i="10"/>
  <c r="J100" i="10"/>
  <c r="K100" i="10"/>
  <c r="L100" i="10"/>
  <c r="M100" i="10"/>
  <c r="N100" i="10"/>
  <c r="O100" i="10"/>
  <c r="P100" i="10"/>
  <c r="Q100" i="10"/>
  <c r="R100" i="10"/>
  <c r="S100" i="10"/>
  <c r="T100" i="10"/>
  <c r="U100" i="10"/>
  <c r="V100" i="10"/>
  <c r="W100" i="10"/>
  <c r="X100" i="10"/>
  <c r="Y100" i="10"/>
  <c r="Z100" i="10"/>
  <c r="AA100" i="10"/>
  <c r="AB100" i="10"/>
  <c r="AC100" i="10"/>
  <c r="AD100" i="10"/>
  <c r="AE100" i="10"/>
  <c r="AF100" i="10"/>
  <c r="AG100" i="10"/>
  <c r="AH100" i="10"/>
  <c r="AI100" i="10"/>
  <c r="AJ100" i="10"/>
  <c r="AK100" i="10"/>
  <c r="AL100" i="10"/>
  <c r="AM100" i="10"/>
  <c r="AN100" i="10"/>
  <c r="AO100" i="10"/>
  <c r="AP100" i="10"/>
  <c r="AQ100" i="10"/>
  <c r="AR100" i="10"/>
  <c r="AS100" i="10"/>
  <c r="AT100" i="10"/>
  <c r="AU100" i="10"/>
  <c r="AV100" i="10"/>
  <c r="AW100" i="10"/>
  <c r="AX100" i="10"/>
  <c r="AY100" i="10"/>
  <c r="AZ100" i="10"/>
  <c r="BA100" i="10"/>
  <c r="BB100" i="10"/>
  <c r="BC100" i="10"/>
  <c r="BD100" i="10"/>
  <c r="BE100" i="10"/>
  <c r="BF100" i="10"/>
  <c r="BG100" i="10"/>
  <c r="BH100" i="10"/>
  <c r="BI100" i="10"/>
  <c r="BJ100" i="10"/>
  <c r="BK100" i="10"/>
  <c r="BL100" i="10"/>
  <c r="BM100" i="10"/>
  <c r="BN100" i="10"/>
  <c r="BO100" i="10"/>
  <c r="BP100" i="10"/>
  <c r="BQ100" i="10"/>
  <c r="BR100" i="10"/>
  <c r="BS100" i="10"/>
  <c r="BT100" i="10"/>
  <c r="BU100" i="10"/>
  <c r="BV100" i="10"/>
  <c r="BW100" i="10"/>
  <c r="BX100" i="10"/>
  <c r="BY100" i="10"/>
  <c r="BZ100" i="10"/>
  <c r="CA100" i="10"/>
  <c r="CB100" i="10"/>
  <c r="CC100" i="10"/>
  <c r="CD100" i="10"/>
  <c r="CE100" i="10"/>
  <c r="CF100" i="10"/>
  <c r="CG100" i="10"/>
  <c r="CH100" i="10"/>
  <c r="CI100" i="10"/>
  <c r="CJ100" i="10"/>
  <c r="CK100" i="10"/>
  <c r="CL100" i="10"/>
  <c r="CM100" i="10"/>
  <c r="CN100" i="10"/>
  <c r="CO100" i="10"/>
  <c r="CP100" i="10"/>
  <c r="CQ100" i="10"/>
  <c r="CR100" i="10"/>
  <c r="CS100" i="10"/>
  <c r="CT100" i="10"/>
  <c r="CU100" i="10"/>
  <c r="CV100" i="10"/>
  <c r="CW100" i="10"/>
  <c r="CX100" i="10"/>
  <c r="CY100" i="10"/>
  <c r="CZ100" i="10"/>
  <c r="DA100" i="10"/>
  <c r="DB100" i="10"/>
  <c r="DC100" i="10"/>
  <c r="DD100" i="10"/>
  <c r="DE100" i="10"/>
  <c r="DF100" i="10"/>
  <c r="DG100" i="10"/>
  <c r="DH100" i="10"/>
  <c r="DI100" i="10"/>
  <c r="DJ100" i="10"/>
  <c r="DK100" i="10"/>
  <c r="DL100" i="10"/>
  <c r="DM100" i="10"/>
  <c r="DN100" i="10"/>
  <c r="DO100" i="10"/>
  <c r="DP100" i="10"/>
  <c r="DQ100" i="10"/>
  <c r="DR100" i="10"/>
  <c r="DS100" i="10"/>
  <c r="DT100" i="10"/>
  <c r="F101" i="10"/>
  <c r="G101" i="10"/>
  <c r="H101" i="10"/>
  <c r="I101" i="10"/>
  <c r="J101" i="10"/>
  <c r="K101" i="10"/>
  <c r="L101" i="10"/>
  <c r="M101" i="10"/>
  <c r="N101" i="10"/>
  <c r="O101" i="10"/>
  <c r="P101" i="10"/>
  <c r="Q101" i="10"/>
  <c r="R101" i="10"/>
  <c r="S101" i="10"/>
  <c r="T101" i="10"/>
  <c r="U101" i="10"/>
  <c r="V101" i="10"/>
  <c r="W101" i="10"/>
  <c r="X101" i="10"/>
  <c r="Y101" i="10"/>
  <c r="Z101" i="10"/>
  <c r="AA101" i="10"/>
  <c r="AB101" i="10"/>
  <c r="AC101" i="10"/>
  <c r="AD101" i="10"/>
  <c r="AE101" i="10"/>
  <c r="AF101" i="10"/>
  <c r="AG101" i="10"/>
  <c r="AH101" i="10"/>
  <c r="AI101" i="10"/>
  <c r="AJ101" i="10"/>
  <c r="AK101" i="10"/>
  <c r="AL101" i="10"/>
  <c r="AM101" i="10"/>
  <c r="AN101" i="10"/>
  <c r="AO101" i="10"/>
  <c r="AP101" i="10"/>
  <c r="AQ101" i="10"/>
  <c r="AR101" i="10"/>
  <c r="AS101" i="10"/>
  <c r="AT101" i="10"/>
  <c r="AU101" i="10"/>
  <c r="AV101" i="10"/>
  <c r="AW101" i="10"/>
  <c r="AX101" i="10"/>
  <c r="AY101" i="10"/>
  <c r="AZ101" i="10"/>
  <c r="BA101" i="10"/>
  <c r="BB101" i="10"/>
  <c r="BC101" i="10"/>
  <c r="BD101" i="10"/>
  <c r="BE101" i="10"/>
  <c r="BF101" i="10"/>
  <c r="BG101" i="10"/>
  <c r="BH101" i="10"/>
  <c r="BI101" i="10"/>
  <c r="BJ101" i="10"/>
  <c r="BK101" i="10"/>
  <c r="BL101" i="10"/>
  <c r="BM101" i="10"/>
  <c r="BN101" i="10"/>
  <c r="BO101" i="10"/>
  <c r="BP101" i="10"/>
  <c r="BQ101" i="10"/>
  <c r="BR101" i="10"/>
  <c r="BS101" i="10"/>
  <c r="BT101" i="10"/>
  <c r="BU101" i="10"/>
  <c r="BV101" i="10"/>
  <c r="BW101" i="10"/>
  <c r="BX101" i="10"/>
  <c r="BY101" i="10"/>
  <c r="BZ101" i="10"/>
  <c r="CA101" i="10"/>
  <c r="CB101" i="10"/>
  <c r="CC101" i="10"/>
  <c r="CD101" i="10"/>
  <c r="CE101" i="10"/>
  <c r="CF101" i="10"/>
  <c r="CG101" i="10"/>
  <c r="CH101" i="10"/>
  <c r="CI101" i="10"/>
  <c r="CJ101" i="10"/>
  <c r="CK101" i="10"/>
  <c r="CL101" i="10"/>
  <c r="CM101" i="10"/>
  <c r="CN101" i="10"/>
  <c r="CO101" i="10"/>
  <c r="CP101" i="10"/>
  <c r="CQ101" i="10"/>
  <c r="CR101" i="10"/>
  <c r="CS101" i="10"/>
  <c r="CT101" i="10"/>
  <c r="CU101" i="10"/>
  <c r="CV101" i="10"/>
  <c r="CW101" i="10"/>
  <c r="CX101" i="10"/>
  <c r="CY101" i="10"/>
  <c r="CZ101" i="10"/>
  <c r="DA101" i="10"/>
  <c r="DB101" i="10"/>
  <c r="DC101" i="10"/>
  <c r="DD101" i="10"/>
  <c r="DE101" i="10"/>
  <c r="DF101" i="10"/>
  <c r="DG101" i="10"/>
  <c r="DH101" i="10"/>
  <c r="DI101" i="10"/>
  <c r="DJ101" i="10"/>
  <c r="DK101" i="10"/>
  <c r="DL101" i="10"/>
  <c r="DM101" i="10"/>
  <c r="DN101" i="10"/>
  <c r="DO101" i="10"/>
  <c r="DP101" i="10"/>
  <c r="DQ101" i="10"/>
  <c r="DR101" i="10"/>
  <c r="DS101" i="10"/>
  <c r="DT101" i="10"/>
  <c r="F102" i="10"/>
  <c r="G102" i="10"/>
  <c r="H102" i="10"/>
  <c r="I102" i="10"/>
  <c r="J102" i="10"/>
  <c r="K102" i="10"/>
  <c r="L102" i="10"/>
  <c r="M102" i="10"/>
  <c r="N102" i="10"/>
  <c r="O102" i="10"/>
  <c r="P102" i="10"/>
  <c r="Q102" i="10"/>
  <c r="R102" i="10"/>
  <c r="S102" i="10"/>
  <c r="T102" i="10"/>
  <c r="U102" i="10"/>
  <c r="V102" i="10"/>
  <c r="W102" i="10"/>
  <c r="X102" i="10"/>
  <c r="Y102" i="10"/>
  <c r="Z102" i="10"/>
  <c r="AA102" i="10"/>
  <c r="AB102" i="10"/>
  <c r="AC102" i="10"/>
  <c r="AD102" i="10"/>
  <c r="AE102" i="10"/>
  <c r="AF102" i="10"/>
  <c r="AG102" i="10"/>
  <c r="AH102" i="10"/>
  <c r="AI102" i="10"/>
  <c r="AJ102" i="10"/>
  <c r="AK102" i="10"/>
  <c r="AL102" i="10"/>
  <c r="AM102" i="10"/>
  <c r="AN102" i="10"/>
  <c r="AO102" i="10"/>
  <c r="AP102" i="10"/>
  <c r="AQ102" i="10"/>
  <c r="AR102" i="10"/>
  <c r="AS102" i="10"/>
  <c r="AT102" i="10"/>
  <c r="AU102" i="10"/>
  <c r="AV102" i="10"/>
  <c r="AW102" i="10"/>
  <c r="AX102" i="10"/>
  <c r="AY102" i="10"/>
  <c r="AZ102" i="10"/>
  <c r="BA102" i="10"/>
  <c r="BB102" i="10"/>
  <c r="BC102" i="10"/>
  <c r="BD102" i="10"/>
  <c r="BE102" i="10"/>
  <c r="BF102" i="10"/>
  <c r="BG102" i="10"/>
  <c r="BH102" i="10"/>
  <c r="BI102" i="10"/>
  <c r="BJ102" i="10"/>
  <c r="BK102" i="10"/>
  <c r="BL102" i="10"/>
  <c r="BM102" i="10"/>
  <c r="BN102" i="10"/>
  <c r="BO102" i="10"/>
  <c r="BP102" i="10"/>
  <c r="BQ102" i="10"/>
  <c r="BR102" i="10"/>
  <c r="BS102" i="10"/>
  <c r="BT102" i="10"/>
  <c r="BU102" i="10"/>
  <c r="BV102" i="10"/>
  <c r="BW102" i="10"/>
  <c r="BX102" i="10"/>
  <c r="BY102" i="10"/>
  <c r="BZ102" i="10"/>
  <c r="CA102" i="10"/>
  <c r="CB102" i="10"/>
  <c r="CC102" i="10"/>
  <c r="CD102" i="10"/>
  <c r="CE102" i="10"/>
  <c r="CF102" i="10"/>
  <c r="CG102" i="10"/>
  <c r="CH102" i="10"/>
  <c r="CI102" i="10"/>
  <c r="CJ102" i="10"/>
  <c r="CK102" i="10"/>
  <c r="CL102" i="10"/>
  <c r="CM102" i="10"/>
  <c r="CN102" i="10"/>
  <c r="CO102" i="10"/>
  <c r="CP102" i="10"/>
  <c r="CQ102" i="10"/>
  <c r="CR102" i="10"/>
  <c r="CS102" i="10"/>
  <c r="CT102" i="10"/>
  <c r="CU102" i="10"/>
  <c r="CV102" i="10"/>
  <c r="CW102" i="10"/>
  <c r="CX102" i="10"/>
  <c r="CY102" i="10"/>
  <c r="CZ102" i="10"/>
  <c r="DA102" i="10"/>
  <c r="DB102" i="10"/>
  <c r="DC102" i="10"/>
  <c r="DD102" i="10"/>
  <c r="DE102" i="10"/>
  <c r="DF102" i="10"/>
  <c r="DG102" i="10"/>
  <c r="DH102" i="10"/>
  <c r="DI102" i="10"/>
  <c r="DJ102" i="10"/>
  <c r="DK102" i="10"/>
  <c r="DL102" i="10"/>
  <c r="DM102" i="10"/>
  <c r="DN102" i="10"/>
  <c r="DO102" i="10"/>
  <c r="DP102" i="10"/>
  <c r="DQ102" i="10"/>
  <c r="DR102" i="10"/>
  <c r="DS102" i="10"/>
  <c r="DT102" i="10"/>
  <c r="F103" i="10"/>
  <c r="G103" i="10"/>
  <c r="H103" i="10"/>
  <c r="I103" i="10"/>
  <c r="J103" i="10"/>
  <c r="K103" i="10"/>
  <c r="L103" i="10"/>
  <c r="M103" i="10"/>
  <c r="N103" i="10"/>
  <c r="O103" i="10"/>
  <c r="P103" i="10"/>
  <c r="Q103" i="10"/>
  <c r="R103" i="10"/>
  <c r="S103" i="10"/>
  <c r="T103" i="10"/>
  <c r="U103" i="10"/>
  <c r="V103" i="10"/>
  <c r="W103" i="10"/>
  <c r="X103" i="10"/>
  <c r="Y103" i="10"/>
  <c r="Z103" i="10"/>
  <c r="AA103" i="10"/>
  <c r="AB103" i="10"/>
  <c r="AC103" i="10"/>
  <c r="AD103" i="10"/>
  <c r="AE103" i="10"/>
  <c r="AF103" i="10"/>
  <c r="AG103" i="10"/>
  <c r="AH103" i="10"/>
  <c r="AI103" i="10"/>
  <c r="AJ103" i="10"/>
  <c r="AK103" i="10"/>
  <c r="AL103" i="10"/>
  <c r="AM103" i="10"/>
  <c r="AN103" i="10"/>
  <c r="AO103" i="10"/>
  <c r="AP103" i="10"/>
  <c r="AQ103" i="10"/>
  <c r="AR103" i="10"/>
  <c r="AS103" i="10"/>
  <c r="AT103" i="10"/>
  <c r="AU103" i="10"/>
  <c r="AV103" i="10"/>
  <c r="AW103" i="10"/>
  <c r="AX103" i="10"/>
  <c r="AY103" i="10"/>
  <c r="AZ103" i="10"/>
  <c r="BA103" i="10"/>
  <c r="BB103" i="10"/>
  <c r="BC103" i="10"/>
  <c r="BD103" i="10"/>
  <c r="BE103" i="10"/>
  <c r="BF103" i="10"/>
  <c r="BG103" i="10"/>
  <c r="BH103" i="10"/>
  <c r="BI103" i="10"/>
  <c r="BJ103" i="10"/>
  <c r="BK103" i="10"/>
  <c r="BL103" i="10"/>
  <c r="BM103" i="10"/>
  <c r="BN103" i="10"/>
  <c r="BO103" i="10"/>
  <c r="BP103" i="10"/>
  <c r="BQ103" i="10"/>
  <c r="BR103" i="10"/>
  <c r="BS103" i="10"/>
  <c r="BT103" i="10"/>
  <c r="BU103" i="10"/>
  <c r="BV103" i="10"/>
  <c r="BW103" i="10"/>
  <c r="BX103" i="10"/>
  <c r="BY103" i="10"/>
  <c r="BZ103" i="10"/>
  <c r="CA103" i="10"/>
  <c r="CB103" i="10"/>
  <c r="CC103" i="10"/>
  <c r="CD103" i="10"/>
  <c r="CE103" i="10"/>
  <c r="CF103" i="10"/>
  <c r="CG103" i="10"/>
  <c r="CH103" i="10"/>
  <c r="CI103" i="10"/>
  <c r="CJ103" i="10"/>
  <c r="CK103" i="10"/>
  <c r="CL103" i="10"/>
  <c r="CM103" i="10"/>
  <c r="CN103" i="10"/>
  <c r="CO103" i="10"/>
  <c r="CP103" i="10"/>
  <c r="CQ103" i="10"/>
  <c r="CR103" i="10"/>
  <c r="CS103" i="10"/>
  <c r="CT103" i="10"/>
  <c r="CU103" i="10"/>
  <c r="CV103" i="10"/>
  <c r="CW103" i="10"/>
  <c r="CX103" i="10"/>
  <c r="CY103" i="10"/>
  <c r="CZ103" i="10"/>
  <c r="DA103" i="10"/>
  <c r="DB103" i="10"/>
  <c r="DC103" i="10"/>
  <c r="DD103" i="10"/>
  <c r="DE103" i="10"/>
  <c r="DF103" i="10"/>
  <c r="DG103" i="10"/>
  <c r="DH103" i="10"/>
  <c r="DI103" i="10"/>
  <c r="DJ103" i="10"/>
  <c r="DK103" i="10"/>
  <c r="DL103" i="10"/>
  <c r="DM103" i="10"/>
  <c r="DN103" i="10"/>
  <c r="DO103" i="10"/>
  <c r="DP103" i="10"/>
  <c r="DQ103" i="10"/>
  <c r="DR103" i="10"/>
  <c r="DS103" i="10"/>
  <c r="DT103" i="10"/>
  <c r="F104" i="10"/>
  <c r="G104" i="10"/>
  <c r="H104" i="10"/>
  <c r="I104" i="10"/>
  <c r="J104" i="10"/>
  <c r="K104" i="10"/>
  <c r="L104" i="10"/>
  <c r="M104" i="10"/>
  <c r="N104" i="10"/>
  <c r="O104" i="10"/>
  <c r="P104" i="10"/>
  <c r="Q104" i="10"/>
  <c r="R104" i="10"/>
  <c r="S104" i="10"/>
  <c r="T104" i="10"/>
  <c r="U104" i="10"/>
  <c r="V104" i="10"/>
  <c r="W104" i="10"/>
  <c r="X104" i="10"/>
  <c r="Y104" i="10"/>
  <c r="Z104" i="10"/>
  <c r="AA104" i="10"/>
  <c r="AB104" i="10"/>
  <c r="AC104" i="10"/>
  <c r="AD104" i="10"/>
  <c r="AE104" i="10"/>
  <c r="AF104" i="10"/>
  <c r="AG104" i="10"/>
  <c r="AH104" i="10"/>
  <c r="AI104" i="10"/>
  <c r="AJ104" i="10"/>
  <c r="AK104" i="10"/>
  <c r="AL104" i="10"/>
  <c r="AM104" i="10"/>
  <c r="AN104" i="10"/>
  <c r="AO104" i="10"/>
  <c r="AP104" i="10"/>
  <c r="AQ104" i="10"/>
  <c r="AR104" i="10"/>
  <c r="AS104" i="10"/>
  <c r="AT104" i="10"/>
  <c r="AU104" i="10"/>
  <c r="AV104" i="10"/>
  <c r="AW104" i="10"/>
  <c r="AX104" i="10"/>
  <c r="AY104" i="10"/>
  <c r="AZ104" i="10"/>
  <c r="BA104" i="10"/>
  <c r="BB104" i="10"/>
  <c r="BC104" i="10"/>
  <c r="BD104" i="10"/>
  <c r="BE104" i="10"/>
  <c r="BF104" i="10"/>
  <c r="BG104" i="10"/>
  <c r="BH104" i="10"/>
  <c r="BI104" i="10"/>
  <c r="BJ104" i="10"/>
  <c r="BK104" i="10"/>
  <c r="BL104" i="10"/>
  <c r="BM104" i="10"/>
  <c r="BN104" i="10"/>
  <c r="BO104" i="10"/>
  <c r="BP104" i="10"/>
  <c r="BQ104" i="10"/>
  <c r="BR104" i="10"/>
  <c r="BS104" i="10"/>
  <c r="BT104" i="10"/>
  <c r="BU104" i="10"/>
  <c r="BV104" i="10"/>
  <c r="BW104" i="10"/>
  <c r="BX104" i="10"/>
  <c r="BY104" i="10"/>
  <c r="BZ104" i="10"/>
  <c r="CA104" i="10"/>
  <c r="CB104" i="10"/>
  <c r="CC104" i="10"/>
  <c r="CD104" i="10"/>
  <c r="CE104" i="10"/>
  <c r="CF104" i="10"/>
  <c r="CG104" i="10"/>
  <c r="CH104" i="10"/>
  <c r="CI104" i="10"/>
  <c r="CJ104" i="10"/>
  <c r="CK104" i="10"/>
  <c r="CL104" i="10"/>
  <c r="CM104" i="10"/>
  <c r="CN104" i="10"/>
  <c r="CO104" i="10"/>
  <c r="CP104" i="10"/>
  <c r="CQ104" i="10"/>
  <c r="CR104" i="10"/>
  <c r="CS104" i="10"/>
  <c r="CT104" i="10"/>
  <c r="CU104" i="10"/>
  <c r="CV104" i="10"/>
  <c r="CW104" i="10"/>
  <c r="CX104" i="10"/>
  <c r="CY104" i="10"/>
  <c r="CZ104" i="10"/>
  <c r="DA104" i="10"/>
  <c r="DB104" i="10"/>
  <c r="DC104" i="10"/>
  <c r="DD104" i="10"/>
  <c r="DE104" i="10"/>
  <c r="DF104" i="10"/>
  <c r="DG104" i="10"/>
  <c r="DH104" i="10"/>
  <c r="DI104" i="10"/>
  <c r="DJ104" i="10"/>
  <c r="DK104" i="10"/>
  <c r="DL104" i="10"/>
  <c r="DM104" i="10"/>
  <c r="DN104" i="10"/>
  <c r="DO104" i="10"/>
  <c r="DP104" i="10"/>
  <c r="DQ104" i="10"/>
  <c r="DR104" i="10"/>
  <c r="DS104" i="10"/>
  <c r="DT104" i="10"/>
  <c r="F105" i="10"/>
  <c r="G105" i="10"/>
  <c r="H105" i="10"/>
  <c r="I105" i="10"/>
  <c r="J105" i="10"/>
  <c r="K105" i="10"/>
  <c r="L105" i="10"/>
  <c r="M105" i="10"/>
  <c r="N105" i="10"/>
  <c r="O105" i="10"/>
  <c r="P105" i="10"/>
  <c r="Q105" i="10"/>
  <c r="R105" i="10"/>
  <c r="S105" i="10"/>
  <c r="T105" i="10"/>
  <c r="U105" i="10"/>
  <c r="V105" i="10"/>
  <c r="W105" i="10"/>
  <c r="X105" i="10"/>
  <c r="Y105" i="10"/>
  <c r="Z105" i="10"/>
  <c r="AA105" i="10"/>
  <c r="AB105" i="10"/>
  <c r="AC105" i="10"/>
  <c r="AD105" i="10"/>
  <c r="AE105" i="10"/>
  <c r="AF105" i="10"/>
  <c r="AG105" i="10"/>
  <c r="AH105" i="10"/>
  <c r="AI105" i="10"/>
  <c r="AJ105" i="10"/>
  <c r="AK105" i="10"/>
  <c r="AL105" i="10"/>
  <c r="AM105" i="10"/>
  <c r="AN105" i="10"/>
  <c r="AO105" i="10"/>
  <c r="AP105" i="10"/>
  <c r="AQ105" i="10"/>
  <c r="AR105" i="10"/>
  <c r="AS105" i="10"/>
  <c r="AT105" i="10"/>
  <c r="AU105" i="10"/>
  <c r="AV105" i="10"/>
  <c r="AW105" i="10"/>
  <c r="AX105" i="10"/>
  <c r="AY105" i="10"/>
  <c r="AZ105" i="10"/>
  <c r="BA105" i="10"/>
  <c r="BB105" i="10"/>
  <c r="BC105" i="10"/>
  <c r="BD105" i="10"/>
  <c r="BE105" i="10"/>
  <c r="BF105" i="10"/>
  <c r="BG105" i="10"/>
  <c r="BH105" i="10"/>
  <c r="BI105" i="10"/>
  <c r="BJ105" i="10"/>
  <c r="BK105" i="10"/>
  <c r="BL105" i="10"/>
  <c r="BM105" i="10"/>
  <c r="BN105" i="10"/>
  <c r="BO105" i="10"/>
  <c r="BP105" i="10"/>
  <c r="BQ105" i="10"/>
  <c r="BR105" i="10"/>
  <c r="BS105" i="10"/>
  <c r="BT105" i="10"/>
  <c r="BU105" i="10"/>
  <c r="BV105" i="10"/>
  <c r="BW105" i="10"/>
  <c r="BX105" i="10"/>
  <c r="BY105" i="10"/>
  <c r="BZ105" i="10"/>
  <c r="CA105" i="10"/>
  <c r="CB105" i="10"/>
  <c r="CC105" i="10"/>
  <c r="CD105" i="10"/>
  <c r="CE105" i="10"/>
  <c r="CF105" i="10"/>
  <c r="CG105" i="10"/>
  <c r="CH105" i="10"/>
  <c r="CI105" i="10"/>
  <c r="CJ105" i="10"/>
  <c r="CK105" i="10"/>
  <c r="CL105" i="10"/>
  <c r="CM105" i="10"/>
  <c r="CN105" i="10"/>
  <c r="CO105" i="10"/>
  <c r="CP105" i="10"/>
  <c r="CQ105" i="10"/>
  <c r="CR105" i="10"/>
  <c r="CS105" i="10"/>
  <c r="CT105" i="10"/>
  <c r="CU105" i="10"/>
  <c r="CV105" i="10"/>
  <c r="CW105" i="10"/>
  <c r="CX105" i="10"/>
  <c r="CY105" i="10"/>
  <c r="CZ105" i="10"/>
  <c r="DA105" i="10"/>
  <c r="DB105" i="10"/>
  <c r="DC105" i="10"/>
  <c r="DD105" i="10"/>
  <c r="DE105" i="10"/>
  <c r="DF105" i="10"/>
  <c r="DG105" i="10"/>
  <c r="DH105" i="10"/>
  <c r="DI105" i="10"/>
  <c r="DJ105" i="10"/>
  <c r="DK105" i="10"/>
  <c r="DL105" i="10"/>
  <c r="DM105" i="10"/>
  <c r="DN105" i="10"/>
  <c r="DO105" i="10"/>
  <c r="DP105" i="10"/>
  <c r="DQ105" i="10"/>
  <c r="DR105" i="10"/>
  <c r="DS105" i="10"/>
  <c r="DT105" i="10"/>
  <c r="F106" i="10"/>
  <c r="G106" i="10"/>
  <c r="H106" i="10"/>
  <c r="I106" i="10"/>
  <c r="J106" i="10"/>
  <c r="K106" i="10"/>
  <c r="L106" i="10"/>
  <c r="M106" i="10"/>
  <c r="N106" i="10"/>
  <c r="O106" i="10"/>
  <c r="P106" i="10"/>
  <c r="Q106" i="10"/>
  <c r="R106" i="10"/>
  <c r="S106" i="10"/>
  <c r="T106" i="10"/>
  <c r="U106" i="10"/>
  <c r="V106" i="10"/>
  <c r="W106" i="10"/>
  <c r="X106" i="10"/>
  <c r="Y106" i="10"/>
  <c r="Z106" i="10"/>
  <c r="AA106" i="10"/>
  <c r="AB106" i="10"/>
  <c r="AC106" i="10"/>
  <c r="AD106" i="10"/>
  <c r="AE106" i="10"/>
  <c r="AF106" i="10"/>
  <c r="AG106" i="10"/>
  <c r="AH106" i="10"/>
  <c r="AI106" i="10"/>
  <c r="AJ106" i="10"/>
  <c r="AK106" i="10"/>
  <c r="AL106" i="10"/>
  <c r="AM106" i="10"/>
  <c r="AN106" i="10"/>
  <c r="AO106" i="10"/>
  <c r="AP106" i="10"/>
  <c r="AQ106" i="10"/>
  <c r="AR106" i="10"/>
  <c r="AS106" i="10"/>
  <c r="AT106" i="10"/>
  <c r="AU106" i="10"/>
  <c r="AV106" i="10"/>
  <c r="AW106" i="10"/>
  <c r="AX106" i="10"/>
  <c r="AY106" i="10"/>
  <c r="AZ106" i="10"/>
  <c r="BA106" i="10"/>
  <c r="BB106" i="10"/>
  <c r="BC106" i="10"/>
  <c r="BD106" i="10"/>
  <c r="BE106" i="10"/>
  <c r="BF106" i="10"/>
  <c r="BG106" i="10"/>
  <c r="BH106" i="10"/>
  <c r="BI106" i="10"/>
  <c r="BJ106" i="10"/>
  <c r="BK106" i="10"/>
  <c r="BL106" i="10"/>
  <c r="BM106" i="10"/>
  <c r="BN106" i="10"/>
  <c r="BO106" i="10"/>
  <c r="BP106" i="10"/>
  <c r="BQ106" i="10"/>
  <c r="BR106" i="10"/>
  <c r="BS106" i="10"/>
  <c r="BT106" i="10"/>
  <c r="BU106" i="10"/>
  <c r="BV106" i="10"/>
  <c r="BW106" i="10"/>
  <c r="BX106" i="10"/>
  <c r="BY106" i="10"/>
  <c r="BZ106" i="10"/>
  <c r="CA106" i="10"/>
  <c r="CB106" i="10"/>
  <c r="CC106" i="10"/>
  <c r="CD106" i="10"/>
  <c r="CE106" i="10"/>
  <c r="CF106" i="10"/>
  <c r="CG106" i="10"/>
  <c r="CH106" i="10"/>
  <c r="CI106" i="10"/>
  <c r="CJ106" i="10"/>
  <c r="CK106" i="10"/>
  <c r="CL106" i="10"/>
  <c r="CM106" i="10"/>
  <c r="CN106" i="10"/>
  <c r="CO106" i="10"/>
  <c r="CP106" i="10"/>
  <c r="CQ106" i="10"/>
  <c r="CR106" i="10"/>
  <c r="CS106" i="10"/>
  <c r="CT106" i="10"/>
  <c r="CU106" i="10"/>
  <c r="CV106" i="10"/>
  <c r="CW106" i="10"/>
  <c r="CX106" i="10"/>
  <c r="CY106" i="10"/>
  <c r="CZ106" i="10"/>
  <c r="DA106" i="10"/>
  <c r="DB106" i="10"/>
  <c r="DC106" i="10"/>
  <c r="DD106" i="10"/>
  <c r="DE106" i="10"/>
  <c r="DF106" i="10"/>
  <c r="DG106" i="10"/>
  <c r="DH106" i="10"/>
  <c r="DI106" i="10"/>
  <c r="DJ106" i="10"/>
  <c r="DK106" i="10"/>
  <c r="DL106" i="10"/>
  <c r="DM106" i="10"/>
  <c r="DN106" i="10"/>
  <c r="DO106" i="10"/>
  <c r="DP106" i="10"/>
  <c r="DQ106" i="10"/>
  <c r="DR106" i="10"/>
  <c r="DS106" i="10"/>
  <c r="DT106" i="10"/>
  <c r="F107" i="10"/>
  <c r="G107" i="10"/>
  <c r="H107" i="10"/>
  <c r="I107" i="10"/>
  <c r="J107" i="10"/>
  <c r="K107" i="10"/>
  <c r="L107" i="10"/>
  <c r="M107" i="10"/>
  <c r="N107" i="10"/>
  <c r="O107" i="10"/>
  <c r="P107" i="10"/>
  <c r="Q107" i="10"/>
  <c r="R107" i="10"/>
  <c r="S107" i="10"/>
  <c r="T107" i="10"/>
  <c r="U107" i="10"/>
  <c r="V107" i="10"/>
  <c r="W107" i="10"/>
  <c r="X107" i="10"/>
  <c r="Y107" i="10"/>
  <c r="Z107" i="10"/>
  <c r="AA107" i="10"/>
  <c r="AB107" i="10"/>
  <c r="AC107" i="10"/>
  <c r="AD107" i="10"/>
  <c r="AE107" i="10"/>
  <c r="AF107" i="10"/>
  <c r="AG107" i="10"/>
  <c r="AH107" i="10"/>
  <c r="AI107" i="10"/>
  <c r="AJ107" i="10"/>
  <c r="AK107" i="10"/>
  <c r="AL107" i="10"/>
  <c r="AM107" i="10"/>
  <c r="AN107" i="10"/>
  <c r="AO107" i="10"/>
  <c r="AP107" i="10"/>
  <c r="AQ107" i="10"/>
  <c r="AR107" i="10"/>
  <c r="AS107" i="10"/>
  <c r="AT107" i="10"/>
  <c r="AU107" i="10"/>
  <c r="AV107" i="10"/>
  <c r="AW107" i="10"/>
  <c r="AX107" i="10"/>
  <c r="AY107" i="10"/>
  <c r="AZ107" i="10"/>
  <c r="BA107" i="10"/>
  <c r="BB107" i="10"/>
  <c r="BC107" i="10"/>
  <c r="BD107" i="10"/>
  <c r="BE107" i="10"/>
  <c r="BF107" i="10"/>
  <c r="BG107" i="10"/>
  <c r="BH107" i="10"/>
  <c r="BI107" i="10"/>
  <c r="BJ107" i="10"/>
  <c r="BK107" i="10"/>
  <c r="BL107" i="10"/>
  <c r="BM107" i="10"/>
  <c r="BN107" i="10"/>
  <c r="BO107" i="10"/>
  <c r="BP107" i="10"/>
  <c r="BQ107" i="10"/>
  <c r="BR107" i="10"/>
  <c r="BS107" i="10"/>
  <c r="BT107" i="10"/>
  <c r="BU107" i="10"/>
  <c r="BV107" i="10"/>
  <c r="BW107" i="10"/>
  <c r="BX107" i="10"/>
  <c r="BY107" i="10"/>
  <c r="BZ107" i="10"/>
  <c r="CA107" i="10"/>
  <c r="CB107" i="10"/>
  <c r="CC107" i="10"/>
  <c r="CD107" i="10"/>
  <c r="CE107" i="10"/>
  <c r="CF107" i="10"/>
  <c r="CG107" i="10"/>
  <c r="CH107" i="10"/>
  <c r="CI107" i="10"/>
  <c r="CJ107" i="10"/>
  <c r="CK107" i="10"/>
  <c r="CL107" i="10"/>
  <c r="CM107" i="10"/>
  <c r="CN107" i="10"/>
  <c r="CO107" i="10"/>
  <c r="CP107" i="10"/>
  <c r="CQ107" i="10"/>
  <c r="CR107" i="10"/>
  <c r="CS107" i="10"/>
  <c r="CT107" i="10"/>
  <c r="CU107" i="10"/>
  <c r="CV107" i="10"/>
  <c r="CW107" i="10"/>
  <c r="CX107" i="10"/>
  <c r="CY107" i="10"/>
  <c r="CZ107" i="10"/>
  <c r="DA107" i="10"/>
  <c r="DB107" i="10"/>
  <c r="DC107" i="10"/>
  <c r="DD107" i="10"/>
  <c r="DE107" i="10"/>
  <c r="DF107" i="10"/>
  <c r="DG107" i="10"/>
  <c r="DH107" i="10"/>
  <c r="DI107" i="10"/>
  <c r="DJ107" i="10"/>
  <c r="DK107" i="10"/>
  <c r="DL107" i="10"/>
  <c r="DM107" i="10"/>
  <c r="DN107" i="10"/>
  <c r="DO107" i="10"/>
  <c r="DP107" i="10"/>
  <c r="DQ107" i="10"/>
  <c r="DR107" i="10"/>
  <c r="DS107" i="10"/>
  <c r="DT107" i="10"/>
  <c r="F108" i="10"/>
  <c r="G108" i="10"/>
  <c r="H108" i="10"/>
  <c r="I108" i="10"/>
  <c r="J108" i="10"/>
  <c r="K108" i="10"/>
  <c r="L108" i="10"/>
  <c r="M108" i="10"/>
  <c r="N108" i="10"/>
  <c r="O108" i="10"/>
  <c r="P108" i="10"/>
  <c r="Q108" i="10"/>
  <c r="R108" i="10"/>
  <c r="S108" i="10"/>
  <c r="T108" i="10"/>
  <c r="U108" i="10"/>
  <c r="V108" i="10"/>
  <c r="W108" i="10"/>
  <c r="X108" i="10"/>
  <c r="Y108" i="10"/>
  <c r="Z108" i="10"/>
  <c r="AA108" i="10"/>
  <c r="AB108" i="10"/>
  <c r="AC108" i="10"/>
  <c r="AD108" i="10"/>
  <c r="AE108" i="10"/>
  <c r="AF108" i="10"/>
  <c r="AG108" i="10"/>
  <c r="AH108" i="10"/>
  <c r="AI108" i="10"/>
  <c r="AJ108" i="10"/>
  <c r="AK108" i="10"/>
  <c r="AL108" i="10"/>
  <c r="AM108" i="10"/>
  <c r="AN108" i="10"/>
  <c r="AO108" i="10"/>
  <c r="AP108" i="10"/>
  <c r="AQ108" i="10"/>
  <c r="AR108" i="10"/>
  <c r="AS108" i="10"/>
  <c r="AT108" i="10"/>
  <c r="AU108" i="10"/>
  <c r="AV108" i="10"/>
  <c r="AW108" i="10"/>
  <c r="AX108" i="10"/>
  <c r="AY108" i="10"/>
  <c r="AZ108" i="10"/>
  <c r="BA108" i="10"/>
  <c r="BB108" i="10"/>
  <c r="BC108" i="10"/>
  <c r="BD108" i="10"/>
  <c r="BE108" i="10"/>
  <c r="BF108" i="10"/>
  <c r="BG108" i="10"/>
  <c r="BH108" i="10"/>
  <c r="BI108" i="10"/>
  <c r="BJ108" i="10"/>
  <c r="BK108" i="10"/>
  <c r="BL108" i="10"/>
  <c r="BM108" i="10"/>
  <c r="BN108" i="10"/>
  <c r="BO108" i="10"/>
  <c r="BP108" i="10"/>
  <c r="BQ108" i="10"/>
  <c r="BR108" i="10"/>
  <c r="BS108" i="10"/>
  <c r="BT108" i="10"/>
  <c r="BU108" i="10"/>
  <c r="BV108" i="10"/>
  <c r="BW108" i="10"/>
  <c r="BX108" i="10"/>
  <c r="BY108" i="10"/>
  <c r="BZ108" i="10"/>
  <c r="CA108" i="10"/>
  <c r="CB108" i="10"/>
  <c r="CC108" i="10"/>
  <c r="CD108" i="10"/>
  <c r="CE108" i="10"/>
  <c r="CF108" i="10"/>
  <c r="CG108" i="10"/>
  <c r="CH108" i="10"/>
  <c r="CI108" i="10"/>
  <c r="CJ108" i="10"/>
  <c r="CK108" i="10"/>
  <c r="CL108" i="10"/>
  <c r="CM108" i="10"/>
  <c r="CN108" i="10"/>
  <c r="CO108" i="10"/>
  <c r="CP108" i="10"/>
  <c r="CQ108" i="10"/>
  <c r="CR108" i="10"/>
  <c r="CS108" i="10"/>
  <c r="CT108" i="10"/>
  <c r="CU108" i="10"/>
  <c r="CV108" i="10"/>
  <c r="CW108" i="10"/>
  <c r="CX108" i="10"/>
  <c r="CY108" i="10"/>
  <c r="CZ108" i="10"/>
  <c r="DA108" i="10"/>
  <c r="DB108" i="10"/>
  <c r="DC108" i="10"/>
  <c r="DD108" i="10"/>
  <c r="DE108" i="10"/>
  <c r="DF108" i="10"/>
  <c r="DG108" i="10"/>
  <c r="DH108" i="10"/>
  <c r="DI108" i="10"/>
  <c r="DJ108" i="10"/>
  <c r="DK108" i="10"/>
  <c r="DL108" i="10"/>
  <c r="DM108" i="10"/>
  <c r="DN108" i="10"/>
  <c r="DO108" i="10"/>
  <c r="DP108" i="10"/>
  <c r="DQ108" i="10"/>
  <c r="DR108" i="10"/>
  <c r="DS108" i="10"/>
  <c r="DT108" i="10"/>
  <c r="F109" i="10"/>
  <c r="G109" i="10"/>
  <c r="H109" i="10"/>
  <c r="I109" i="10"/>
  <c r="J109" i="10"/>
  <c r="K109" i="10"/>
  <c r="L109" i="10"/>
  <c r="M109" i="10"/>
  <c r="N109" i="10"/>
  <c r="O109" i="10"/>
  <c r="P109" i="10"/>
  <c r="Q109" i="10"/>
  <c r="R109" i="10"/>
  <c r="S109" i="10"/>
  <c r="T109" i="10"/>
  <c r="U109" i="10"/>
  <c r="V109" i="10"/>
  <c r="W109" i="10"/>
  <c r="X109" i="10"/>
  <c r="Y109" i="10"/>
  <c r="Z109" i="10"/>
  <c r="AA109" i="10"/>
  <c r="AB109" i="10"/>
  <c r="AC109" i="10"/>
  <c r="AD109" i="10"/>
  <c r="AE109" i="10"/>
  <c r="AF109" i="10"/>
  <c r="AG109" i="10"/>
  <c r="AH109" i="10"/>
  <c r="AI109" i="10"/>
  <c r="AJ109" i="10"/>
  <c r="AK109" i="10"/>
  <c r="AL109" i="10"/>
  <c r="AM109" i="10"/>
  <c r="AN109" i="10"/>
  <c r="AO109" i="10"/>
  <c r="AP109" i="10"/>
  <c r="AQ109" i="10"/>
  <c r="AR109" i="10"/>
  <c r="AS109" i="10"/>
  <c r="AT109" i="10"/>
  <c r="AU109" i="10"/>
  <c r="AV109" i="10"/>
  <c r="AW109" i="10"/>
  <c r="AX109" i="10"/>
  <c r="AY109" i="10"/>
  <c r="AZ109" i="10"/>
  <c r="BA109" i="10"/>
  <c r="BB109" i="10"/>
  <c r="BC109" i="10"/>
  <c r="BD109" i="10"/>
  <c r="BE109" i="10"/>
  <c r="BF109" i="10"/>
  <c r="BG109" i="10"/>
  <c r="BH109" i="10"/>
  <c r="BI109" i="10"/>
  <c r="BJ109" i="10"/>
  <c r="BK109" i="10"/>
  <c r="BL109" i="10"/>
  <c r="BM109" i="10"/>
  <c r="BN109" i="10"/>
  <c r="BO109" i="10"/>
  <c r="BP109" i="10"/>
  <c r="BQ109" i="10"/>
  <c r="BR109" i="10"/>
  <c r="BS109" i="10"/>
  <c r="BT109" i="10"/>
  <c r="BU109" i="10"/>
  <c r="BV109" i="10"/>
  <c r="BW109" i="10"/>
  <c r="BX109" i="10"/>
  <c r="BY109" i="10"/>
  <c r="BZ109" i="10"/>
  <c r="CA109" i="10"/>
  <c r="CB109" i="10"/>
  <c r="CC109" i="10"/>
  <c r="CD109" i="10"/>
  <c r="CE109" i="10"/>
  <c r="CF109" i="10"/>
  <c r="CG109" i="10"/>
  <c r="CH109" i="10"/>
  <c r="CI109" i="10"/>
  <c r="CJ109" i="10"/>
  <c r="CK109" i="10"/>
  <c r="CL109" i="10"/>
  <c r="CM109" i="10"/>
  <c r="CN109" i="10"/>
  <c r="CO109" i="10"/>
  <c r="CP109" i="10"/>
  <c r="CQ109" i="10"/>
  <c r="CR109" i="10"/>
  <c r="CS109" i="10"/>
  <c r="CT109" i="10"/>
  <c r="CU109" i="10"/>
  <c r="CV109" i="10"/>
  <c r="CW109" i="10"/>
  <c r="CX109" i="10"/>
  <c r="CY109" i="10"/>
  <c r="CZ109" i="10"/>
  <c r="DA109" i="10"/>
  <c r="DB109" i="10"/>
  <c r="DC109" i="10"/>
  <c r="DD109" i="10"/>
  <c r="DE109" i="10"/>
  <c r="DF109" i="10"/>
  <c r="DG109" i="10"/>
  <c r="DH109" i="10"/>
  <c r="DI109" i="10"/>
  <c r="DJ109" i="10"/>
  <c r="DK109" i="10"/>
  <c r="DL109" i="10"/>
  <c r="DM109" i="10"/>
  <c r="DN109" i="10"/>
  <c r="DO109" i="10"/>
  <c r="DP109" i="10"/>
  <c r="DQ109" i="10"/>
  <c r="DR109" i="10"/>
  <c r="DS109" i="10"/>
  <c r="DT109" i="10"/>
  <c r="F110" i="10"/>
  <c r="G110" i="10"/>
  <c r="H110" i="10"/>
  <c r="I110" i="10"/>
  <c r="J110" i="10"/>
  <c r="K110" i="10"/>
  <c r="L110" i="10"/>
  <c r="M110" i="10"/>
  <c r="N110" i="10"/>
  <c r="O110" i="10"/>
  <c r="P110" i="10"/>
  <c r="Q110" i="10"/>
  <c r="R110" i="10"/>
  <c r="S110" i="10"/>
  <c r="T110" i="10"/>
  <c r="U110" i="10"/>
  <c r="V110" i="10"/>
  <c r="W110" i="10"/>
  <c r="X110" i="10"/>
  <c r="Y110" i="10"/>
  <c r="Z110" i="10"/>
  <c r="AA110" i="10"/>
  <c r="AB110" i="10"/>
  <c r="AC110" i="10"/>
  <c r="AD110" i="10"/>
  <c r="AE110" i="10"/>
  <c r="AF110" i="10"/>
  <c r="AG110" i="10"/>
  <c r="AH110" i="10"/>
  <c r="AI110" i="10"/>
  <c r="AJ110" i="10"/>
  <c r="AK110" i="10"/>
  <c r="AL110" i="10"/>
  <c r="AM110" i="10"/>
  <c r="AN110" i="10"/>
  <c r="AO110" i="10"/>
  <c r="AP110" i="10"/>
  <c r="AQ110" i="10"/>
  <c r="AR110" i="10"/>
  <c r="AS110" i="10"/>
  <c r="AT110" i="10"/>
  <c r="AU110" i="10"/>
  <c r="AV110" i="10"/>
  <c r="AW110" i="10"/>
  <c r="AX110" i="10"/>
  <c r="AY110" i="10"/>
  <c r="AZ110" i="10"/>
  <c r="BA110" i="10"/>
  <c r="BB110" i="10"/>
  <c r="BC110" i="10"/>
  <c r="BD110" i="10"/>
  <c r="BE110" i="10"/>
  <c r="BF110" i="10"/>
  <c r="BG110" i="10"/>
  <c r="BH110" i="10"/>
  <c r="BI110" i="10"/>
  <c r="BJ110" i="10"/>
  <c r="BK110" i="10"/>
  <c r="BL110" i="10"/>
  <c r="BM110" i="10"/>
  <c r="BN110" i="10"/>
  <c r="BO110" i="10"/>
  <c r="BP110" i="10"/>
  <c r="BQ110" i="10"/>
  <c r="BR110" i="10"/>
  <c r="BS110" i="10"/>
  <c r="BT110" i="10"/>
  <c r="BU110" i="10"/>
  <c r="BV110" i="10"/>
  <c r="BW110" i="10"/>
  <c r="BX110" i="10"/>
  <c r="BY110" i="10"/>
  <c r="BZ110" i="10"/>
  <c r="CA110" i="10"/>
  <c r="CB110" i="10"/>
  <c r="CC110" i="10"/>
  <c r="CD110" i="10"/>
  <c r="CE110" i="10"/>
  <c r="CF110" i="10"/>
  <c r="CG110" i="10"/>
  <c r="CH110" i="10"/>
  <c r="CI110" i="10"/>
  <c r="CJ110" i="10"/>
  <c r="CK110" i="10"/>
  <c r="CL110" i="10"/>
  <c r="CM110" i="10"/>
  <c r="CN110" i="10"/>
  <c r="CO110" i="10"/>
  <c r="CP110" i="10"/>
  <c r="CQ110" i="10"/>
  <c r="CR110" i="10"/>
  <c r="CS110" i="10"/>
  <c r="CT110" i="10"/>
  <c r="CU110" i="10"/>
  <c r="CV110" i="10"/>
  <c r="CW110" i="10"/>
  <c r="CX110" i="10"/>
  <c r="CY110" i="10"/>
  <c r="CZ110" i="10"/>
  <c r="DA110" i="10"/>
  <c r="DB110" i="10"/>
  <c r="DC110" i="10"/>
  <c r="DD110" i="10"/>
  <c r="DE110" i="10"/>
  <c r="DF110" i="10"/>
  <c r="DG110" i="10"/>
  <c r="DH110" i="10"/>
  <c r="DI110" i="10"/>
  <c r="DJ110" i="10"/>
  <c r="DK110" i="10"/>
  <c r="DL110" i="10"/>
  <c r="DM110" i="10"/>
  <c r="DN110" i="10"/>
  <c r="DO110" i="10"/>
  <c r="DP110" i="10"/>
  <c r="DQ110" i="10"/>
  <c r="DR110" i="10"/>
  <c r="DS110" i="10"/>
  <c r="DT110" i="10"/>
  <c r="F111" i="10"/>
  <c r="G111" i="10"/>
  <c r="H111" i="10"/>
  <c r="I111" i="10"/>
  <c r="J111" i="10"/>
  <c r="K111" i="10"/>
  <c r="L111" i="10"/>
  <c r="M111" i="10"/>
  <c r="N111" i="10"/>
  <c r="O111" i="10"/>
  <c r="P111" i="10"/>
  <c r="Q111" i="10"/>
  <c r="R111" i="10"/>
  <c r="S111" i="10"/>
  <c r="T111" i="10"/>
  <c r="U111" i="10"/>
  <c r="V111" i="10"/>
  <c r="W111" i="10"/>
  <c r="X111" i="10"/>
  <c r="Y111" i="10"/>
  <c r="Z111" i="10"/>
  <c r="AA111" i="10"/>
  <c r="AB111" i="10"/>
  <c r="AC111" i="10"/>
  <c r="AD111" i="10"/>
  <c r="AE111" i="10"/>
  <c r="AF111" i="10"/>
  <c r="AG111" i="10"/>
  <c r="AH111" i="10"/>
  <c r="AI111" i="10"/>
  <c r="AJ111" i="10"/>
  <c r="AK111" i="10"/>
  <c r="AL111" i="10"/>
  <c r="AM111" i="10"/>
  <c r="AN111" i="10"/>
  <c r="AO111" i="10"/>
  <c r="AP111" i="10"/>
  <c r="AQ111" i="10"/>
  <c r="AR111" i="10"/>
  <c r="AS111" i="10"/>
  <c r="AT111" i="10"/>
  <c r="AU111" i="10"/>
  <c r="AV111" i="10"/>
  <c r="AW111" i="10"/>
  <c r="AX111" i="10"/>
  <c r="AY111" i="10"/>
  <c r="AZ111" i="10"/>
  <c r="BA111" i="10"/>
  <c r="BB111" i="10"/>
  <c r="BC111" i="10"/>
  <c r="BD111" i="10"/>
  <c r="BE111" i="10"/>
  <c r="BF111" i="10"/>
  <c r="BG111" i="10"/>
  <c r="BH111" i="10"/>
  <c r="BI111" i="10"/>
  <c r="BJ111" i="10"/>
  <c r="BK111" i="10"/>
  <c r="BL111" i="10"/>
  <c r="BM111" i="10"/>
  <c r="BN111" i="10"/>
  <c r="BO111" i="10"/>
  <c r="BP111" i="10"/>
  <c r="BQ111" i="10"/>
  <c r="BR111" i="10"/>
  <c r="BS111" i="10"/>
  <c r="BT111" i="10"/>
  <c r="BU111" i="10"/>
  <c r="BV111" i="10"/>
  <c r="BW111" i="10"/>
  <c r="BX111" i="10"/>
  <c r="BY111" i="10"/>
  <c r="BZ111" i="10"/>
  <c r="CA111" i="10"/>
  <c r="CB111" i="10"/>
  <c r="CC111" i="10"/>
  <c r="CD111" i="10"/>
  <c r="CE111" i="10"/>
  <c r="CF111" i="10"/>
  <c r="CG111" i="10"/>
  <c r="CH111" i="10"/>
  <c r="CI111" i="10"/>
  <c r="CJ111" i="10"/>
  <c r="CK111" i="10"/>
  <c r="CL111" i="10"/>
  <c r="CM111" i="10"/>
  <c r="CN111" i="10"/>
  <c r="CO111" i="10"/>
  <c r="CP111" i="10"/>
  <c r="CQ111" i="10"/>
  <c r="CR111" i="10"/>
  <c r="CS111" i="10"/>
  <c r="CT111" i="10"/>
  <c r="CU111" i="10"/>
  <c r="CV111" i="10"/>
  <c r="CW111" i="10"/>
  <c r="CX111" i="10"/>
  <c r="CY111" i="10"/>
  <c r="CZ111" i="10"/>
  <c r="DA111" i="10"/>
  <c r="DB111" i="10"/>
  <c r="DC111" i="10"/>
  <c r="DD111" i="10"/>
  <c r="DE111" i="10"/>
  <c r="DF111" i="10"/>
  <c r="DG111" i="10"/>
  <c r="DH111" i="10"/>
  <c r="DI111" i="10"/>
  <c r="DJ111" i="10"/>
  <c r="DK111" i="10"/>
  <c r="DL111" i="10"/>
  <c r="DM111" i="10"/>
  <c r="DN111" i="10"/>
  <c r="DO111" i="10"/>
  <c r="DP111" i="10"/>
  <c r="DQ111" i="10"/>
  <c r="DR111" i="10"/>
  <c r="DS111" i="10"/>
  <c r="DT111" i="10"/>
  <c r="F112" i="10"/>
  <c r="G112" i="10"/>
  <c r="H112" i="10"/>
  <c r="I112" i="10"/>
  <c r="J112" i="10"/>
  <c r="K112" i="10"/>
  <c r="L112" i="10"/>
  <c r="M112" i="10"/>
  <c r="N112" i="10"/>
  <c r="O112" i="10"/>
  <c r="P112" i="10"/>
  <c r="Q112" i="10"/>
  <c r="R112" i="10"/>
  <c r="S112" i="10"/>
  <c r="T112" i="10"/>
  <c r="U112" i="10"/>
  <c r="V112" i="10"/>
  <c r="W112" i="10"/>
  <c r="X112" i="10"/>
  <c r="Y112" i="10"/>
  <c r="Z112" i="10"/>
  <c r="AA112" i="10"/>
  <c r="AB112" i="10"/>
  <c r="AC112" i="10"/>
  <c r="AD112" i="10"/>
  <c r="AE112" i="10"/>
  <c r="AF112" i="10"/>
  <c r="AG112" i="10"/>
  <c r="AH112" i="10"/>
  <c r="AI112" i="10"/>
  <c r="AJ112" i="10"/>
  <c r="AK112" i="10"/>
  <c r="AL112" i="10"/>
  <c r="AM112" i="10"/>
  <c r="AN112" i="10"/>
  <c r="AO112" i="10"/>
  <c r="AP112" i="10"/>
  <c r="AQ112" i="10"/>
  <c r="AR112" i="10"/>
  <c r="AS112" i="10"/>
  <c r="AT112" i="10"/>
  <c r="AU112" i="10"/>
  <c r="AV112" i="10"/>
  <c r="AW112" i="10"/>
  <c r="AX112" i="10"/>
  <c r="AY112" i="10"/>
  <c r="AZ112" i="10"/>
  <c r="BA112" i="10"/>
  <c r="BB112" i="10"/>
  <c r="BC112" i="10"/>
  <c r="BD112" i="10"/>
  <c r="BE112" i="10"/>
  <c r="BF112" i="10"/>
  <c r="BG112" i="10"/>
  <c r="BH112" i="10"/>
  <c r="BI112" i="10"/>
  <c r="BJ112" i="10"/>
  <c r="BK112" i="10"/>
  <c r="BL112" i="10"/>
  <c r="BM112" i="10"/>
  <c r="BN112" i="10"/>
  <c r="BO112" i="10"/>
  <c r="BP112" i="10"/>
  <c r="BQ112" i="10"/>
  <c r="BR112" i="10"/>
  <c r="BS112" i="10"/>
  <c r="BT112" i="10"/>
  <c r="BU112" i="10"/>
  <c r="BV112" i="10"/>
  <c r="BW112" i="10"/>
  <c r="BX112" i="10"/>
  <c r="BY112" i="10"/>
  <c r="BZ112" i="10"/>
  <c r="CA112" i="10"/>
  <c r="CB112" i="10"/>
  <c r="CC112" i="10"/>
  <c r="CD112" i="10"/>
  <c r="CE112" i="10"/>
  <c r="CF112" i="10"/>
  <c r="CG112" i="10"/>
  <c r="CH112" i="10"/>
  <c r="CI112" i="10"/>
  <c r="CJ112" i="10"/>
  <c r="CK112" i="10"/>
  <c r="CL112" i="10"/>
  <c r="CM112" i="10"/>
  <c r="CN112" i="10"/>
  <c r="CO112" i="10"/>
  <c r="CP112" i="10"/>
  <c r="CQ112" i="10"/>
  <c r="CR112" i="10"/>
  <c r="CS112" i="10"/>
  <c r="CT112" i="10"/>
  <c r="CU112" i="10"/>
  <c r="CV112" i="10"/>
  <c r="CW112" i="10"/>
  <c r="CX112" i="10"/>
  <c r="CY112" i="10"/>
  <c r="CZ112" i="10"/>
  <c r="DA112" i="10"/>
  <c r="DB112" i="10"/>
  <c r="DC112" i="10"/>
  <c r="DD112" i="10"/>
  <c r="DE112" i="10"/>
  <c r="DF112" i="10"/>
  <c r="DG112" i="10"/>
  <c r="DH112" i="10"/>
  <c r="DI112" i="10"/>
  <c r="DJ112" i="10"/>
  <c r="DK112" i="10"/>
  <c r="DL112" i="10"/>
  <c r="DM112" i="10"/>
  <c r="DN112" i="10"/>
  <c r="DO112" i="10"/>
  <c r="DP112" i="10"/>
  <c r="DQ112" i="10"/>
  <c r="DR112" i="10"/>
  <c r="DS112" i="10"/>
  <c r="DT112" i="10"/>
  <c r="F113" i="10"/>
  <c r="G113" i="10"/>
  <c r="H113" i="10"/>
  <c r="I113" i="10"/>
  <c r="J113" i="10"/>
  <c r="K113" i="10"/>
  <c r="L113" i="10"/>
  <c r="M113" i="10"/>
  <c r="N113" i="10"/>
  <c r="O113" i="10"/>
  <c r="P113" i="10"/>
  <c r="Q113" i="10"/>
  <c r="R113" i="10"/>
  <c r="S113" i="10"/>
  <c r="T113" i="10"/>
  <c r="U113" i="10"/>
  <c r="V113" i="10"/>
  <c r="W113" i="10"/>
  <c r="X113" i="10"/>
  <c r="Y113" i="10"/>
  <c r="Z113" i="10"/>
  <c r="AA113" i="10"/>
  <c r="AB113" i="10"/>
  <c r="AC113" i="10"/>
  <c r="AD113" i="10"/>
  <c r="AE113" i="10"/>
  <c r="AF113" i="10"/>
  <c r="AG113" i="10"/>
  <c r="AH113" i="10"/>
  <c r="AI113" i="10"/>
  <c r="AJ113" i="10"/>
  <c r="AK113" i="10"/>
  <c r="AL113" i="10"/>
  <c r="AM113" i="10"/>
  <c r="AN113" i="10"/>
  <c r="AO113" i="10"/>
  <c r="AP113" i="10"/>
  <c r="AQ113" i="10"/>
  <c r="AR113" i="10"/>
  <c r="AS113" i="10"/>
  <c r="AT113" i="10"/>
  <c r="AU113" i="10"/>
  <c r="AV113" i="10"/>
  <c r="AW113" i="10"/>
  <c r="AX113" i="10"/>
  <c r="AY113" i="10"/>
  <c r="AZ113" i="10"/>
  <c r="BA113" i="10"/>
  <c r="BB113" i="10"/>
  <c r="BC113" i="10"/>
  <c r="BD113" i="10"/>
  <c r="BE113" i="10"/>
  <c r="BF113" i="10"/>
  <c r="BG113" i="10"/>
  <c r="BH113" i="10"/>
  <c r="BI113" i="10"/>
  <c r="BJ113" i="10"/>
  <c r="BK113" i="10"/>
  <c r="BL113" i="10"/>
  <c r="BM113" i="10"/>
  <c r="BN113" i="10"/>
  <c r="BO113" i="10"/>
  <c r="BP113" i="10"/>
  <c r="BQ113" i="10"/>
  <c r="BR113" i="10"/>
  <c r="BS113" i="10"/>
  <c r="BT113" i="10"/>
  <c r="BU113" i="10"/>
  <c r="BV113" i="10"/>
  <c r="BW113" i="10"/>
  <c r="BX113" i="10"/>
  <c r="BY113" i="10"/>
  <c r="BZ113" i="10"/>
  <c r="CA113" i="10"/>
  <c r="CB113" i="10"/>
  <c r="CC113" i="10"/>
  <c r="CD113" i="10"/>
  <c r="CE113" i="10"/>
  <c r="CF113" i="10"/>
  <c r="CG113" i="10"/>
  <c r="CH113" i="10"/>
  <c r="CI113" i="10"/>
  <c r="CJ113" i="10"/>
  <c r="CK113" i="10"/>
  <c r="CL113" i="10"/>
  <c r="CM113" i="10"/>
  <c r="CN113" i="10"/>
  <c r="CO113" i="10"/>
  <c r="CP113" i="10"/>
  <c r="CQ113" i="10"/>
  <c r="CR113" i="10"/>
  <c r="CS113" i="10"/>
  <c r="CT113" i="10"/>
  <c r="CU113" i="10"/>
  <c r="CV113" i="10"/>
  <c r="CW113" i="10"/>
  <c r="CX113" i="10"/>
  <c r="CY113" i="10"/>
  <c r="CZ113" i="10"/>
  <c r="DA113" i="10"/>
  <c r="DB113" i="10"/>
  <c r="DC113" i="10"/>
  <c r="DD113" i="10"/>
  <c r="DE113" i="10"/>
  <c r="DF113" i="10"/>
  <c r="DG113" i="10"/>
  <c r="DH113" i="10"/>
  <c r="DI113" i="10"/>
  <c r="DJ113" i="10"/>
  <c r="DK113" i="10"/>
  <c r="DL113" i="10"/>
  <c r="DM113" i="10"/>
  <c r="DN113" i="10"/>
  <c r="DO113" i="10"/>
  <c r="DP113" i="10"/>
  <c r="DQ113" i="10"/>
  <c r="DR113" i="10"/>
  <c r="DS113" i="10"/>
  <c r="DT113" i="10"/>
  <c r="F114" i="10"/>
  <c r="G114" i="10"/>
  <c r="H114" i="10"/>
  <c r="I114" i="10"/>
  <c r="J114" i="10"/>
  <c r="K114" i="10"/>
  <c r="L114" i="10"/>
  <c r="M114" i="10"/>
  <c r="N114" i="10"/>
  <c r="O114" i="10"/>
  <c r="P114" i="10"/>
  <c r="Q114" i="10"/>
  <c r="R114" i="10"/>
  <c r="S114" i="10"/>
  <c r="T114" i="10"/>
  <c r="U114" i="10"/>
  <c r="V114" i="10"/>
  <c r="W114" i="10"/>
  <c r="X114" i="10"/>
  <c r="Y114" i="10"/>
  <c r="Z114" i="10"/>
  <c r="AA114" i="10"/>
  <c r="AB114" i="10"/>
  <c r="AC114" i="10"/>
  <c r="AD114" i="10"/>
  <c r="AE114" i="10"/>
  <c r="AF114" i="10"/>
  <c r="AG114" i="10"/>
  <c r="AH114" i="10"/>
  <c r="AI114" i="10"/>
  <c r="AJ114" i="10"/>
  <c r="AK114" i="10"/>
  <c r="AL114" i="10"/>
  <c r="AM114" i="10"/>
  <c r="AN114" i="10"/>
  <c r="AO114" i="10"/>
  <c r="AP114" i="10"/>
  <c r="AQ114" i="10"/>
  <c r="AR114" i="10"/>
  <c r="AS114" i="10"/>
  <c r="AT114" i="10"/>
  <c r="AU114" i="10"/>
  <c r="AV114" i="10"/>
  <c r="AW114" i="10"/>
  <c r="AX114" i="10"/>
  <c r="AY114" i="10"/>
  <c r="AZ114" i="10"/>
  <c r="BA114" i="10"/>
  <c r="BB114" i="10"/>
  <c r="BC114" i="10"/>
  <c r="BD114" i="10"/>
  <c r="BE114" i="10"/>
  <c r="BF114" i="10"/>
  <c r="BG114" i="10"/>
  <c r="BH114" i="10"/>
  <c r="BI114" i="10"/>
  <c r="BJ114" i="10"/>
  <c r="BK114" i="10"/>
  <c r="BL114" i="10"/>
  <c r="BM114" i="10"/>
  <c r="BN114" i="10"/>
  <c r="BO114" i="10"/>
  <c r="BP114" i="10"/>
  <c r="BQ114" i="10"/>
  <c r="BR114" i="10"/>
  <c r="BS114" i="10"/>
  <c r="BT114" i="10"/>
  <c r="BU114" i="10"/>
  <c r="BV114" i="10"/>
  <c r="BW114" i="10"/>
  <c r="BX114" i="10"/>
  <c r="BY114" i="10"/>
  <c r="BZ114" i="10"/>
  <c r="CA114" i="10"/>
  <c r="CB114" i="10"/>
  <c r="CC114" i="10"/>
  <c r="CD114" i="10"/>
  <c r="CE114" i="10"/>
  <c r="CF114" i="10"/>
  <c r="CG114" i="10"/>
  <c r="CH114" i="10"/>
  <c r="CI114" i="10"/>
  <c r="CJ114" i="10"/>
  <c r="CK114" i="10"/>
  <c r="CL114" i="10"/>
  <c r="CM114" i="10"/>
  <c r="CN114" i="10"/>
  <c r="CO114" i="10"/>
  <c r="CP114" i="10"/>
  <c r="CQ114" i="10"/>
  <c r="CR114" i="10"/>
  <c r="CS114" i="10"/>
  <c r="CT114" i="10"/>
  <c r="CU114" i="10"/>
  <c r="CV114" i="10"/>
  <c r="CW114" i="10"/>
  <c r="CX114" i="10"/>
  <c r="CY114" i="10"/>
  <c r="CZ114" i="10"/>
  <c r="DA114" i="10"/>
  <c r="DB114" i="10"/>
  <c r="DC114" i="10"/>
  <c r="DD114" i="10"/>
  <c r="DE114" i="10"/>
  <c r="DF114" i="10"/>
  <c r="DG114" i="10"/>
  <c r="DH114" i="10"/>
  <c r="DI114" i="10"/>
  <c r="DJ114" i="10"/>
  <c r="DK114" i="10"/>
  <c r="DL114" i="10"/>
  <c r="DM114" i="10"/>
  <c r="DN114" i="10"/>
  <c r="DO114" i="10"/>
  <c r="DP114" i="10"/>
  <c r="DQ114" i="10"/>
  <c r="DR114" i="10"/>
  <c r="DS114" i="10"/>
  <c r="DT114" i="10"/>
  <c r="F115" i="10"/>
  <c r="G115" i="10"/>
  <c r="H115" i="10"/>
  <c r="I115" i="10"/>
  <c r="J115" i="10"/>
  <c r="K115" i="10"/>
  <c r="L115" i="10"/>
  <c r="M115" i="10"/>
  <c r="N115" i="10"/>
  <c r="O115" i="10"/>
  <c r="P115" i="10"/>
  <c r="Q115" i="10"/>
  <c r="R115" i="10"/>
  <c r="S115" i="10"/>
  <c r="T115" i="10"/>
  <c r="U115" i="10"/>
  <c r="V115" i="10"/>
  <c r="W115" i="10"/>
  <c r="X115" i="10"/>
  <c r="Y115" i="10"/>
  <c r="Z115" i="10"/>
  <c r="AA115" i="10"/>
  <c r="AB115" i="10"/>
  <c r="AC115" i="10"/>
  <c r="AD115" i="10"/>
  <c r="AE115" i="10"/>
  <c r="AF115" i="10"/>
  <c r="AG115" i="10"/>
  <c r="AH115" i="10"/>
  <c r="AI115" i="10"/>
  <c r="AJ115" i="10"/>
  <c r="AK115" i="10"/>
  <c r="AL115" i="10"/>
  <c r="AM115" i="10"/>
  <c r="AN115" i="10"/>
  <c r="AO115" i="10"/>
  <c r="AP115" i="10"/>
  <c r="AQ115" i="10"/>
  <c r="AR115" i="10"/>
  <c r="AS115" i="10"/>
  <c r="AT115" i="10"/>
  <c r="AU115" i="10"/>
  <c r="AV115" i="10"/>
  <c r="AW115" i="10"/>
  <c r="AX115" i="10"/>
  <c r="AY115" i="10"/>
  <c r="AZ115" i="10"/>
  <c r="BA115" i="10"/>
  <c r="BB115" i="10"/>
  <c r="BC115" i="10"/>
  <c r="BD115" i="10"/>
  <c r="BE115" i="10"/>
  <c r="BF115" i="10"/>
  <c r="BG115" i="10"/>
  <c r="BH115" i="10"/>
  <c r="BI115" i="10"/>
  <c r="BJ115" i="10"/>
  <c r="BK115" i="10"/>
  <c r="BL115" i="10"/>
  <c r="BM115" i="10"/>
  <c r="BN115" i="10"/>
  <c r="BO115" i="10"/>
  <c r="BP115" i="10"/>
  <c r="BQ115" i="10"/>
  <c r="BR115" i="10"/>
  <c r="BS115" i="10"/>
  <c r="BT115" i="10"/>
  <c r="BU115" i="10"/>
  <c r="BV115" i="10"/>
  <c r="BW115" i="10"/>
  <c r="BX115" i="10"/>
  <c r="BY115" i="10"/>
  <c r="BZ115" i="10"/>
  <c r="CA115" i="10"/>
  <c r="CB115" i="10"/>
  <c r="CC115" i="10"/>
  <c r="CD115" i="10"/>
  <c r="CE115" i="10"/>
  <c r="CF115" i="10"/>
  <c r="CG115" i="10"/>
  <c r="CH115" i="10"/>
  <c r="CI115" i="10"/>
  <c r="CJ115" i="10"/>
  <c r="CK115" i="10"/>
  <c r="CL115" i="10"/>
  <c r="CM115" i="10"/>
  <c r="CN115" i="10"/>
  <c r="CO115" i="10"/>
  <c r="CP115" i="10"/>
  <c r="CQ115" i="10"/>
  <c r="CR115" i="10"/>
  <c r="CS115" i="10"/>
  <c r="CT115" i="10"/>
  <c r="CU115" i="10"/>
  <c r="CV115" i="10"/>
  <c r="CW115" i="10"/>
  <c r="CX115" i="10"/>
  <c r="CY115" i="10"/>
  <c r="CZ115" i="10"/>
  <c r="DA115" i="10"/>
  <c r="DB115" i="10"/>
  <c r="DC115" i="10"/>
  <c r="DD115" i="10"/>
  <c r="DE115" i="10"/>
  <c r="DF115" i="10"/>
  <c r="DG115" i="10"/>
  <c r="DH115" i="10"/>
  <c r="DI115" i="10"/>
  <c r="DJ115" i="10"/>
  <c r="DK115" i="10"/>
  <c r="DL115" i="10"/>
  <c r="DM115" i="10"/>
  <c r="DN115" i="10"/>
  <c r="DO115" i="10"/>
  <c r="DP115" i="10"/>
  <c r="DQ115" i="10"/>
  <c r="DR115" i="10"/>
  <c r="DS115" i="10"/>
  <c r="DT115" i="10"/>
  <c r="F116" i="10"/>
  <c r="G116" i="10"/>
  <c r="H116" i="10"/>
  <c r="I116" i="10"/>
  <c r="J116" i="10"/>
  <c r="K116" i="10"/>
  <c r="L116" i="10"/>
  <c r="M116" i="10"/>
  <c r="N116" i="10"/>
  <c r="O116" i="10"/>
  <c r="P116" i="10"/>
  <c r="Q116" i="10"/>
  <c r="R116" i="10"/>
  <c r="S116" i="10"/>
  <c r="T116" i="10"/>
  <c r="U116" i="10"/>
  <c r="V116" i="10"/>
  <c r="W116" i="10"/>
  <c r="X116" i="10"/>
  <c r="Y116" i="10"/>
  <c r="Z116" i="10"/>
  <c r="AA116" i="10"/>
  <c r="AB116" i="10"/>
  <c r="AC116" i="10"/>
  <c r="AD116" i="10"/>
  <c r="AE116" i="10"/>
  <c r="AF116" i="10"/>
  <c r="AG116" i="10"/>
  <c r="AH116" i="10"/>
  <c r="AI116" i="10"/>
  <c r="AJ116" i="10"/>
  <c r="AK116" i="10"/>
  <c r="AL116" i="10"/>
  <c r="AM116" i="10"/>
  <c r="AN116" i="10"/>
  <c r="AO116" i="10"/>
  <c r="AP116" i="10"/>
  <c r="AQ116" i="10"/>
  <c r="AR116" i="10"/>
  <c r="AS116" i="10"/>
  <c r="AT116" i="10"/>
  <c r="AU116" i="10"/>
  <c r="AV116" i="10"/>
  <c r="AW116" i="10"/>
  <c r="AX116" i="10"/>
  <c r="AY116" i="10"/>
  <c r="AZ116" i="10"/>
  <c r="BA116" i="10"/>
  <c r="BB116" i="10"/>
  <c r="BC116" i="10"/>
  <c r="BD116" i="10"/>
  <c r="BE116" i="10"/>
  <c r="BF116" i="10"/>
  <c r="BG116" i="10"/>
  <c r="BH116" i="10"/>
  <c r="BI116" i="10"/>
  <c r="BJ116" i="10"/>
  <c r="BK116" i="10"/>
  <c r="BL116" i="10"/>
  <c r="BM116" i="10"/>
  <c r="BN116" i="10"/>
  <c r="BO116" i="10"/>
  <c r="BP116" i="10"/>
  <c r="BQ116" i="10"/>
  <c r="BR116" i="10"/>
  <c r="BS116" i="10"/>
  <c r="BT116" i="10"/>
  <c r="BU116" i="10"/>
  <c r="BV116" i="10"/>
  <c r="BW116" i="10"/>
  <c r="BX116" i="10"/>
  <c r="BY116" i="10"/>
  <c r="BZ116" i="10"/>
  <c r="CA116" i="10"/>
  <c r="CB116" i="10"/>
  <c r="CC116" i="10"/>
  <c r="CD116" i="10"/>
  <c r="CE116" i="10"/>
  <c r="CF116" i="10"/>
  <c r="CG116" i="10"/>
  <c r="CH116" i="10"/>
  <c r="CI116" i="10"/>
  <c r="CJ116" i="10"/>
  <c r="CK116" i="10"/>
  <c r="CL116" i="10"/>
  <c r="CM116" i="10"/>
  <c r="CN116" i="10"/>
  <c r="CO116" i="10"/>
  <c r="CP116" i="10"/>
  <c r="CQ116" i="10"/>
  <c r="CR116" i="10"/>
  <c r="CS116" i="10"/>
  <c r="CT116" i="10"/>
  <c r="CU116" i="10"/>
  <c r="CV116" i="10"/>
  <c r="CW116" i="10"/>
  <c r="CX116" i="10"/>
  <c r="CY116" i="10"/>
  <c r="CZ116" i="10"/>
  <c r="DA116" i="10"/>
  <c r="DB116" i="10"/>
  <c r="DC116" i="10"/>
  <c r="DD116" i="10"/>
  <c r="DE116" i="10"/>
  <c r="DF116" i="10"/>
  <c r="DG116" i="10"/>
  <c r="DH116" i="10"/>
  <c r="DI116" i="10"/>
  <c r="DJ116" i="10"/>
  <c r="DK116" i="10"/>
  <c r="DL116" i="10"/>
  <c r="DM116" i="10"/>
  <c r="DN116" i="10"/>
  <c r="DO116" i="10"/>
  <c r="DP116" i="10"/>
  <c r="DQ116" i="10"/>
  <c r="DR116" i="10"/>
  <c r="DS116" i="10"/>
  <c r="DT116" i="10"/>
  <c r="F117" i="10"/>
  <c r="G117" i="10"/>
  <c r="H117" i="10"/>
  <c r="I117" i="10"/>
  <c r="J117" i="10"/>
  <c r="K117" i="10"/>
  <c r="L117" i="10"/>
  <c r="M117" i="10"/>
  <c r="N117" i="10"/>
  <c r="O117" i="10"/>
  <c r="P117" i="10"/>
  <c r="Q117" i="10"/>
  <c r="R117" i="10"/>
  <c r="S117" i="10"/>
  <c r="T117" i="10"/>
  <c r="U117" i="10"/>
  <c r="V117" i="10"/>
  <c r="W117" i="10"/>
  <c r="X117" i="10"/>
  <c r="Y117" i="10"/>
  <c r="Z117" i="10"/>
  <c r="AA117" i="10"/>
  <c r="AB117" i="10"/>
  <c r="AC117" i="10"/>
  <c r="AD117" i="10"/>
  <c r="AE117" i="10"/>
  <c r="AF117" i="10"/>
  <c r="AG117" i="10"/>
  <c r="AH117" i="10"/>
  <c r="AI117" i="10"/>
  <c r="AJ117" i="10"/>
  <c r="AK117" i="10"/>
  <c r="AL117" i="10"/>
  <c r="AM117" i="10"/>
  <c r="AN117" i="10"/>
  <c r="AO117" i="10"/>
  <c r="AP117" i="10"/>
  <c r="AQ117" i="10"/>
  <c r="AR117" i="10"/>
  <c r="AS117" i="10"/>
  <c r="AT117" i="10"/>
  <c r="AU117" i="10"/>
  <c r="AV117" i="10"/>
  <c r="AW117" i="10"/>
  <c r="AX117" i="10"/>
  <c r="AY117" i="10"/>
  <c r="AZ117" i="10"/>
  <c r="BA117" i="10"/>
  <c r="BB117" i="10"/>
  <c r="BC117" i="10"/>
  <c r="BD117" i="10"/>
  <c r="BE117" i="10"/>
  <c r="BF117" i="10"/>
  <c r="BG117" i="10"/>
  <c r="BH117" i="10"/>
  <c r="BI117" i="10"/>
  <c r="BJ117" i="10"/>
  <c r="BK117" i="10"/>
  <c r="BL117" i="10"/>
  <c r="BM117" i="10"/>
  <c r="BN117" i="10"/>
  <c r="BO117" i="10"/>
  <c r="BP117" i="10"/>
  <c r="BQ117" i="10"/>
  <c r="BR117" i="10"/>
  <c r="BS117" i="10"/>
  <c r="BT117" i="10"/>
  <c r="BU117" i="10"/>
  <c r="BV117" i="10"/>
  <c r="BW117" i="10"/>
  <c r="BX117" i="10"/>
  <c r="BY117" i="10"/>
  <c r="BZ117" i="10"/>
  <c r="CA117" i="10"/>
  <c r="CB117" i="10"/>
  <c r="CC117" i="10"/>
  <c r="CD117" i="10"/>
  <c r="CE117" i="10"/>
  <c r="CF117" i="10"/>
  <c r="CG117" i="10"/>
  <c r="CH117" i="10"/>
  <c r="CI117" i="10"/>
  <c r="CJ117" i="10"/>
  <c r="CK117" i="10"/>
  <c r="CL117" i="10"/>
  <c r="CM117" i="10"/>
  <c r="CN117" i="10"/>
  <c r="CO117" i="10"/>
  <c r="CP117" i="10"/>
  <c r="CQ117" i="10"/>
  <c r="CR117" i="10"/>
  <c r="CS117" i="10"/>
  <c r="CT117" i="10"/>
  <c r="CU117" i="10"/>
  <c r="CV117" i="10"/>
  <c r="CW117" i="10"/>
  <c r="CX117" i="10"/>
  <c r="CY117" i="10"/>
  <c r="CZ117" i="10"/>
  <c r="DA117" i="10"/>
  <c r="DB117" i="10"/>
  <c r="DC117" i="10"/>
  <c r="DD117" i="10"/>
  <c r="DE117" i="10"/>
  <c r="DF117" i="10"/>
  <c r="DG117" i="10"/>
  <c r="DH117" i="10"/>
  <c r="DI117" i="10"/>
  <c r="DJ117" i="10"/>
  <c r="DK117" i="10"/>
  <c r="DL117" i="10"/>
  <c r="DM117" i="10"/>
  <c r="DN117" i="10"/>
  <c r="DO117" i="10"/>
  <c r="DP117" i="10"/>
  <c r="DQ117" i="10"/>
  <c r="DR117" i="10"/>
  <c r="DS117" i="10"/>
  <c r="DT117" i="10"/>
  <c r="F118" i="10"/>
  <c r="G118" i="10"/>
  <c r="H118" i="10"/>
  <c r="I118" i="10"/>
  <c r="J118" i="10"/>
  <c r="K118" i="10"/>
  <c r="L118" i="10"/>
  <c r="M118" i="10"/>
  <c r="N118" i="10"/>
  <c r="O118" i="10"/>
  <c r="P118" i="10"/>
  <c r="Q118" i="10"/>
  <c r="R118" i="10"/>
  <c r="S118" i="10"/>
  <c r="T118" i="10"/>
  <c r="U118" i="10"/>
  <c r="V118" i="10"/>
  <c r="W118" i="10"/>
  <c r="X118" i="10"/>
  <c r="Y118" i="10"/>
  <c r="Z118" i="10"/>
  <c r="AA118" i="10"/>
  <c r="AB118" i="10"/>
  <c r="AC118" i="10"/>
  <c r="AD118" i="10"/>
  <c r="AE118" i="10"/>
  <c r="AF118" i="10"/>
  <c r="AG118" i="10"/>
  <c r="AH118" i="10"/>
  <c r="AI118" i="10"/>
  <c r="AJ118" i="10"/>
  <c r="AK118" i="10"/>
  <c r="AL118" i="10"/>
  <c r="AM118" i="10"/>
  <c r="AN118" i="10"/>
  <c r="AO118" i="10"/>
  <c r="AP118" i="10"/>
  <c r="AQ118" i="10"/>
  <c r="AR118" i="10"/>
  <c r="AS118" i="10"/>
  <c r="AT118" i="10"/>
  <c r="AU118" i="10"/>
  <c r="AV118" i="10"/>
  <c r="AW118" i="10"/>
  <c r="AX118" i="10"/>
  <c r="AY118" i="10"/>
  <c r="AZ118" i="10"/>
  <c r="BA118" i="10"/>
  <c r="BB118" i="10"/>
  <c r="BC118" i="10"/>
  <c r="BD118" i="10"/>
  <c r="BE118" i="10"/>
  <c r="BF118" i="10"/>
  <c r="BG118" i="10"/>
  <c r="BH118" i="10"/>
  <c r="BI118" i="10"/>
  <c r="BJ118" i="10"/>
  <c r="BK118" i="10"/>
  <c r="BL118" i="10"/>
  <c r="BM118" i="10"/>
  <c r="BN118" i="10"/>
  <c r="BO118" i="10"/>
  <c r="BP118" i="10"/>
  <c r="BQ118" i="10"/>
  <c r="BR118" i="10"/>
  <c r="BS118" i="10"/>
  <c r="BT118" i="10"/>
  <c r="BU118" i="10"/>
  <c r="BV118" i="10"/>
  <c r="BW118" i="10"/>
  <c r="BX118" i="10"/>
  <c r="BY118" i="10"/>
  <c r="BZ118" i="10"/>
  <c r="CA118" i="10"/>
  <c r="CB118" i="10"/>
  <c r="CC118" i="10"/>
  <c r="CD118" i="10"/>
  <c r="CE118" i="10"/>
  <c r="CF118" i="10"/>
  <c r="CG118" i="10"/>
  <c r="CH118" i="10"/>
  <c r="CI118" i="10"/>
  <c r="CJ118" i="10"/>
  <c r="CK118" i="10"/>
  <c r="CL118" i="10"/>
  <c r="CM118" i="10"/>
  <c r="CN118" i="10"/>
  <c r="CO118" i="10"/>
  <c r="CP118" i="10"/>
  <c r="CQ118" i="10"/>
  <c r="CR118" i="10"/>
  <c r="CS118" i="10"/>
  <c r="CT118" i="10"/>
  <c r="CU118" i="10"/>
  <c r="CV118" i="10"/>
  <c r="CW118" i="10"/>
  <c r="CX118" i="10"/>
  <c r="CY118" i="10"/>
  <c r="CZ118" i="10"/>
  <c r="DA118" i="10"/>
  <c r="DB118" i="10"/>
  <c r="DC118" i="10"/>
  <c r="DD118" i="10"/>
  <c r="DE118" i="10"/>
  <c r="DF118" i="10"/>
  <c r="DG118" i="10"/>
  <c r="DH118" i="10"/>
  <c r="DI118" i="10"/>
  <c r="DJ118" i="10"/>
  <c r="DK118" i="10"/>
  <c r="DL118" i="10"/>
  <c r="DM118" i="10"/>
  <c r="DN118" i="10"/>
  <c r="DO118" i="10"/>
  <c r="DP118" i="10"/>
  <c r="DQ118" i="10"/>
  <c r="DR118" i="10"/>
  <c r="DS118" i="10"/>
  <c r="DT118" i="10"/>
  <c r="F119" i="10"/>
  <c r="G119" i="10"/>
  <c r="H119" i="10"/>
  <c r="I119" i="10"/>
  <c r="J119" i="10"/>
  <c r="K119" i="10"/>
  <c r="L119" i="10"/>
  <c r="M119" i="10"/>
  <c r="N119" i="10"/>
  <c r="O119" i="10"/>
  <c r="P119" i="10"/>
  <c r="Q119" i="10"/>
  <c r="R119" i="10"/>
  <c r="S119" i="10"/>
  <c r="T119" i="10"/>
  <c r="U119" i="10"/>
  <c r="V119" i="10"/>
  <c r="W119" i="10"/>
  <c r="X119" i="10"/>
  <c r="Y119" i="10"/>
  <c r="Z119" i="10"/>
  <c r="AA119" i="10"/>
  <c r="AB119" i="10"/>
  <c r="AC119" i="10"/>
  <c r="AD119" i="10"/>
  <c r="AE119" i="10"/>
  <c r="AF119" i="10"/>
  <c r="AG119" i="10"/>
  <c r="AH119" i="10"/>
  <c r="AI119" i="10"/>
  <c r="AJ119" i="10"/>
  <c r="AK119" i="10"/>
  <c r="AL119" i="10"/>
  <c r="AM119" i="10"/>
  <c r="AN119" i="10"/>
  <c r="AO119" i="10"/>
  <c r="AP119" i="10"/>
  <c r="AQ119" i="10"/>
  <c r="AR119" i="10"/>
  <c r="AS119" i="10"/>
  <c r="AT119" i="10"/>
  <c r="AU119" i="10"/>
  <c r="AV119" i="10"/>
  <c r="AW119" i="10"/>
  <c r="AX119" i="10"/>
  <c r="AY119" i="10"/>
  <c r="AZ119" i="10"/>
  <c r="BA119" i="10"/>
  <c r="BB119" i="10"/>
  <c r="BC119" i="10"/>
  <c r="BD119" i="10"/>
  <c r="BE119" i="10"/>
  <c r="BF119" i="10"/>
  <c r="BG119" i="10"/>
  <c r="BH119" i="10"/>
  <c r="BI119" i="10"/>
  <c r="BJ119" i="10"/>
  <c r="BK119" i="10"/>
  <c r="BL119" i="10"/>
  <c r="BM119" i="10"/>
  <c r="BN119" i="10"/>
  <c r="BO119" i="10"/>
  <c r="BP119" i="10"/>
  <c r="BQ119" i="10"/>
  <c r="BR119" i="10"/>
  <c r="BS119" i="10"/>
  <c r="BT119" i="10"/>
  <c r="BU119" i="10"/>
  <c r="BV119" i="10"/>
  <c r="BW119" i="10"/>
  <c r="BX119" i="10"/>
  <c r="BY119" i="10"/>
  <c r="BZ119" i="10"/>
  <c r="CA119" i="10"/>
  <c r="CB119" i="10"/>
  <c r="CC119" i="10"/>
  <c r="CD119" i="10"/>
  <c r="CE119" i="10"/>
  <c r="CF119" i="10"/>
  <c r="CG119" i="10"/>
  <c r="CH119" i="10"/>
  <c r="CI119" i="10"/>
  <c r="CJ119" i="10"/>
  <c r="CK119" i="10"/>
  <c r="CL119" i="10"/>
  <c r="CM119" i="10"/>
  <c r="CN119" i="10"/>
  <c r="CO119" i="10"/>
  <c r="CP119" i="10"/>
  <c r="CQ119" i="10"/>
  <c r="CR119" i="10"/>
  <c r="CS119" i="10"/>
  <c r="CT119" i="10"/>
  <c r="CU119" i="10"/>
  <c r="CV119" i="10"/>
  <c r="CW119" i="10"/>
  <c r="CX119" i="10"/>
  <c r="CY119" i="10"/>
  <c r="CZ119" i="10"/>
  <c r="DA119" i="10"/>
  <c r="DB119" i="10"/>
  <c r="DC119" i="10"/>
  <c r="DD119" i="10"/>
  <c r="DE119" i="10"/>
  <c r="DF119" i="10"/>
  <c r="DG119" i="10"/>
  <c r="DH119" i="10"/>
  <c r="DI119" i="10"/>
  <c r="DJ119" i="10"/>
  <c r="DK119" i="10"/>
  <c r="DL119" i="10"/>
  <c r="DM119" i="10"/>
  <c r="DN119" i="10"/>
  <c r="DO119" i="10"/>
  <c r="DP119" i="10"/>
  <c r="DQ119" i="10"/>
  <c r="DR119" i="10"/>
  <c r="DS119" i="10"/>
  <c r="DT119" i="10"/>
  <c r="F120" i="10"/>
  <c r="G120" i="10"/>
  <c r="H120" i="10"/>
  <c r="I120" i="10"/>
  <c r="J120" i="10"/>
  <c r="K120" i="10"/>
  <c r="L120" i="10"/>
  <c r="M120" i="10"/>
  <c r="N120" i="10"/>
  <c r="O120" i="10"/>
  <c r="P120" i="10"/>
  <c r="Q120" i="10"/>
  <c r="R120" i="10"/>
  <c r="S120" i="10"/>
  <c r="T120" i="10"/>
  <c r="U120" i="10"/>
  <c r="V120" i="10"/>
  <c r="W120" i="10"/>
  <c r="X120" i="10"/>
  <c r="Y120" i="10"/>
  <c r="Z120" i="10"/>
  <c r="AA120" i="10"/>
  <c r="AB120" i="10"/>
  <c r="AC120" i="10"/>
  <c r="AD120" i="10"/>
  <c r="AE120" i="10"/>
  <c r="AF120" i="10"/>
  <c r="AG120" i="10"/>
  <c r="AH120" i="10"/>
  <c r="AI120" i="10"/>
  <c r="AJ120" i="10"/>
  <c r="AK120" i="10"/>
  <c r="AL120" i="10"/>
  <c r="AM120" i="10"/>
  <c r="AN120" i="10"/>
  <c r="AO120" i="10"/>
  <c r="AP120" i="10"/>
  <c r="AQ120" i="10"/>
  <c r="AR120" i="10"/>
  <c r="AS120" i="10"/>
  <c r="AT120" i="10"/>
  <c r="AU120" i="10"/>
  <c r="AV120" i="10"/>
  <c r="AW120" i="10"/>
  <c r="AX120" i="10"/>
  <c r="AY120" i="10"/>
  <c r="AZ120" i="10"/>
  <c r="BA120" i="10"/>
  <c r="BB120" i="10"/>
  <c r="BC120" i="10"/>
  <c r="BD120" i="10"/>
  <c r="BE120" i="10"/>
  <c r="BF120" i="10"/>
  <c r="BG120" i="10"/>
  <c r="BH120" i="10"/>
  <c r="BI120" i="10"/>
  <c r="BJ120" i="10"/>
  <c r="BK120" i="10"/>
  <c r="BL120" i="10"/>
  <c r="BM120" i="10"/>
  <c r="BN120" i="10"/>
  <c r="BO120" i="10"/>
  <c r="BP120" i="10"/>
  <c r="BQ120" i="10"/>
  <c r="BR120" i="10"/>
  <c r="BS120" i="10"/>
  <c r="BT120" i="10"/>
  <c r="BU120" i="10"/>
  <c r="BV120" i="10"/>
  <c r="BW120" i="10"/>
  <c r="BX120" i="10"/>
  <c r="BY120" i="10"/>
  <c r="BZ120" i="10"/>
  <c r="CA120" i="10"/>
  <c r="CB120" i="10"/>
  <c r="CC120" i="10"/>
  <c r="CD120" i="10"/>
  <c r="CE120" i="10"/>
  <c r="CF120" i="10"/>
  <c r="CG120" i="10"/>
  <c r="CH120" i="10"/>
  <c r="CI120" i="10"/>
  <c r="CJ120" i="10"/>
  <c r="CK120" i="10"/>
  <c r="CL120" i="10"/>
  <c r="CM120" i="10"/>
  <c r="CN120" i="10"/>
  <c r="CO120" i="10"/>
  <c r="CP120" i="10"/>
  <c r="CQ120" i="10"/>
  <c r="CR120" i="10"/>
  <c r="CS120" i="10"/>
  <c r="CT120" i="10"/>
  <c r="CU120" i="10"/>
  <c r="CV120" i="10"/>
  <c r="CW120" i="10"/>
  <c r="CX120" i="10"/>
  <c r="CY120" i="10"/>
  <c r="CZ120" i="10"/>
  <c r="DA120" i="10"/>
  <c r="DB120" i="10"/>
  <c r="DC120" i="10"/>
  <c r="DD120" i="10"/>
  <c r="DE120" i="10"/>
  <c r="DF120" i="10"/>
  <c r="DG120" i="10"/>
  <c r="DH120" i="10"/>
  <c r="DI120" i="10"/>
  <c r="DJ120" i="10"/>
  <c r="DK120" i="10"/>
  <c r="DL120" i="10"/>
  <c r="DM120" i="10"/>
  <c r="DN120" i="10"/>
  <c r="DO120" i="10"/>
  <c r="DP120" i="10"/>
  <c r="DQ120" i="10"/>
  <c r="DR120" i="10"/>
  <c r="DS120" i="10"/>
  <c r="DT120" i="10"/>
  <c r="F121" i="10"/>
  <c r="G121" i="10"/>
  <c r="H121" i="10"/>
  <c r="I121" i="10"/>
  <c r="J121" i="10"/>
  <c r="K121" i="10"/>
  <c r="L121" i="10"/>
  <c r="M121" i="10"/>
  <c r="N121" i="10"/>
  <c r="O121" i="10"/>
  <c r="P121" i="10"/>
  <c r="Q121" i="10"/>
  <c r="R121" i="10"/>
  <c r="S121" i="10"/>
  <c r="T121" i="10"/>
  <c r="U121" i="10"/>
  <c r="V121" i="10"/>
  <c r="W121" i="10"/>
  <c r="X121" i="10"/>
  <c r="Y121" i="10"/>
  <c r="Z121" i="10"/>
  <c r="AA121" i="10"/>
  <c r="AB121" i="10"/>
  <c r="AC121" i="10"/>
  <c r="AD121" i="10"/>
  <c r="AE121" i="10"/>
  <c r="AF121" i="10"/>
  <c r="AG121" i="10"/>
  <c r="AH121" i="10"/>
  <c r="AI121" i="10"/>
  <c r="AJ121" i="10"/>
  <c r="AK121" i="10"/>
  <c r="AL121" i="10"/>
  <c r="AM121" i="10"/>
  <c r="AN121" i="10"/>
  <c r="AO121" i="10"/>
  <c r="AP121" i="10"/>
  <c r="AQ121" i="10"/>
  <c r="AR121" i="10"/>
  <c r="AS121" i="10"/>
  <c r="AT121" i="10"/>
  <c r="AU121" i="10"/>
  <c r="AV121" i="10"/>
  <c r="AW121" i="10"/>
  <c r="AX121" i="10"/>
  <c r="AY121" i="10"/>
  <c r="AZ121" i="10"/>
  <c r="BA121" i="10"/>
  <c r="BB121" i="10"/>
  <c r="BC121" i="10"/>
  <c r="BD121" i="10"/>
  <c r="BE121" i="10"/>
  <c r="BF121" i="10"/>
  <c r="BG121" i="10"/>
  <c r="BH121" i="10"/>
  <c r="BI121" i="10"/>
  <c r="BJ121" i="10"/>
  <c r="BK121" i="10"/>
  <c r="BL121" i="10"/>
  <c r="BM121" i="10"/>
  <c r="BN121" i="10"/>
  <c r="BO121" i="10"/>
  <c r="BP121" i="10"/>
  <c r="BQ121" i="10"/>
  <c r="BR121" i="10"/>
  <c r="BS121" i="10"/>
  <c r="BT121" i="10"/>
  <c r="BU121" i="10"/>
  <c r="BV121" i="10"/>
  <c r="BW121" i="10"/>
  <c r="BX121" i="10"/>
  <c r="BY121" i="10"/>
  <c r="BZ121" i="10"/>
  <c r="CA121" i="10"/>
  <c r="CB121" i="10"/>
  <c r="CC121" i="10"/>
  <c r="CD121" i="10"/>
  <c r="CE121" i="10"/>
  <c r="CF121" i="10"/>
  <c r="CG121" i="10"/>
  <c r="CH121" i="10"/>
  <c r="CI121" i="10"/>
  <c r="CJ121" i="10"/>
  <c r="CK121" i="10"/>
  <c r="CL121" i="10"/>
  <c r="CM121" i="10"/>
  <c r="CN121" i="10"/>
  <c r="CO121" i="10"/>
  <c r="CP121" i="10"/>
  <c r="CQ121" i="10"/>
  <c r="CR121" i="10"/>
  <c r="CS121" i="10"/>
  <c r="CT121" i="10"/>
  <c r="CU121" i="10"/>
  <c r="CV121" i="10"/>
  <c r="CW121" i="10"/>
  <c r="CX121" i="10"/>
  <c r="CY121" i="10"/>
  <c r="CZ121" i="10"/>
  <c r="DA121" i="10"/>
  <c r="DB121" i="10"/>
  <c r="DC121" i="10"/>
  <c r="DD121" i="10"/>
  <c r="DE121" i="10"/>
  <c r="DF121" i="10"/>
  <c r="DG121" i="10"/>
  <c r="DH121" i="10"/>
  <c r="DI121" i="10"/>
  <c r="DJ121" i="10"/>
  <c r="DK121" i="10"/>
  <c r="DL121" i="10"/>
  <c r="DM121" i="10"/>
  <c r="DN121" i="10"/>
  <c r="DO121" i="10"/>
  <c r="DP121" i="10"/>
  <c r="DQ121" i="10"/>
  <c r="DR121" i="10"/>
  <c r="DS121" i="10"/>
  <c r="DT121" i="10"/>
  <c r="F122" i="10"/>
  <c r="G122" i="10"/>
  <c r="H122" i="10"/>
  <c r="I122" i="10"/>
  <c r="J122" i="10"/>
  <c r="K122" i="10"/>
  <c r="L122" i="10"/>
  <c r="M122" i="10"/>
  <c r="N122" i="10"/>
  <c r="O122" i="10"/>
  <c r="P122" i="10"/>
  <c r="Q122" i="10"/>
  <c r="R122" i="10"/>
  <c r="S122" i="10"/>
  <c r="T122" i="10"/>
  <c r="U122" i="10"/>
  <c r="V122" i="10"/>
  <c r="W122" i="10"/>
  <c r="X122" i="10"/>
  <c r="Y122" i="10"/>
  <c r="Z122" i="10"/>
  <c r="AA122" i="10"/>
  <c r="AB122" i="10"/>
  <c r="AC122" i="10"/>
  <c r="AD122" i="10"/>
  <c r="AE122" i="10"/>
  <c r="AF122" i="10"/>
  <c r="AG122" i="10"/>
  <c r="AH122" i="10"/>
  <c r="AI122" i="10"/>
  <c r="AJ122" i="10"/>
  <c r="AK122" i="10"/>
  <c r="AL122" i="10"/>
  <c r="AM122" i="10"/>
  <c r="AN122" i="10"/>
  <c r="AO122" i="10"/>
  <c r="AP122" i="10"/>
  <c r="AQ122" i="10"/>
  <c r="AR122" i="10"/>
  <c r="AS122" i="10"/>
  <c r="AT122" i="10"/>
  <c r="AU122" i="10"/>
  <c r="AV122" i="10"/>
  <c r="AW122" i="10"/>
  <c r="AX122" i="10"/>
  <c r="AY122" i="10"/>
  <c r="AZ122" i="10"/>
  <c r="BA122" i="10"/>
  <c r="BB122" i="10"/>
  <c r="BC122" i="10"/>
  <c r="BD122" i="10"/>
  <c r="BE122" i="10"/>
  <c r="BF122" i="10"/>
  <c r="BG122" i="10"/>
  <c r="BH122" i="10"/>
  <c r="BI122" i="10"/>
  <c r="BJ122" i="10"/>
  <c r="BK122" i="10"/>
  <c r="BL122" i="10"/>
  <c r="BM122" i="10"/>
  <c r="BN122" i="10"/>
  <c r="BO122" i="10"/>
  <c r="BP122" i="10"/>
  <c r="BQ122" i="10"/>
  <c r="BR122" i="10"/>
  <c r="BS122" i="10"/>
  <c r="BT122" i="10"/>
  <c r="BU122" i="10"/>
  <c r="BV122" i="10"/>
  <c r="BW122" i="10"/>
  <c r="BX122" i="10"/>
  <c r="BY122" i="10"/>
  <c r="BZ122" i="10"/>
  <c r="CA122" i="10"/>
  <c r="CB122" i="10"/>
  <c r="CC122" i="10"/>
  <c r="CD122" i="10"/>
  <c r="CE122" i="10"/>
  <c r="CF122" i="10"/>
  <c r="CG122" i="10"/>
  <c r="CH122" i="10"/>
  <c r="CI122" i="10"/>
  <c r="CJ122" i="10"/>
  <c r="CK122" i="10"/>
  <c r="CL122" i="10"/>
  <c r="CM122" i="10"/>
  <c r="CN122" i="10"/>
  <c r="CO122" i="10"/>
  <c r="CP122" i="10"/>
  <c r="CQ122" i="10"/>
  <c r="CR122" i="10"/>
  <c r="CS122" i="10"/>
  <c r="CT122" i="10"/>
  <c r="CU122" i="10"/>
  <c r="CV122" i="10"/>
  <c r="CW122" i="10"/>
  <c r="CX122" i="10"/>
  <c r="CY122" i="10"/>
  <c r="CZ122" i="10"/>
  <c r="DA122" i="10"/>
  <c r="DB122" i="10"/>
  <c r="DC122" i="10"/>
  <c r="DD122" i="10"/>
  <c r="DE122" i="10"/>
  <c r="DF122" i="10"/>
  <c r="DG122" i="10"/>
  <c r="DH122" i="10"/>
  <c r="DI122" i="10"/>
  <c r="DJ122" i="10"/>
  <c r="DK122" i="10"/>
  <c r="DL122" i="10"/>
  <c r="DM122" i="10"/>
  <c r="DN122" i="10"/>
  <c r="DO122" i="10"/>
  <c r="DP122" i="10"/>
  <c r="DQ122" i="10"/>
  <c r="DR122" i="10"/>
  <c r="DS122" i="10"/>
  <c r="DT122" i="10"/>
  <c r="F123" i="10"/>
  <c r="G123" i="10"/>
  <c r="H123" i="10"/>
  <c r="I123" i="10"/>
  <c r="J123" i="10"/>
  <c r="K123" i="10"/>
  <c r="L123" i="10"/>
  <c r="M123" i="10"/>
  <c r="N123" i="10"/>
  <c r="O123" i="10"/>
  <c r="P123" i="10"/>
  <c r="Q123" i="10"/>
  <c r="R123" i="10"/>
  <c r="S123" i="10"/>
  <c r="T123" i="10"/>
  <c r="U123" i="10"/>
  <c r="V123" i="10"/>
  <c r="W123" i="10"/>
  <c r="X123" i="10"/>
  <c r="Y123" i="10"/>
  <c r="Z123" i="10"/>
  <c r="AA123" i="10"/>
  <c r="AB123" i="10"/>
  <c r="AC123" i="10"/>
  <c r="AD123" i="10"/>
  <c r="AE123" i="10"/>
  <c r="AF123" i="10"/>
  <c r="AG123" i="10"/>
  <c r="AH123" i="10"/>
  <c r="AI123" i="10"/>
  <c r="AJ123" i="10"/>
  <c r="AK123" i="10"/>
  <c r="AL123" i="10"/>
  <c r="AM123" i="10"/>
  <c r="AN123" i="10"/>
  <c r="AO123" i="10"/>
  <c r="AP123" i="10"/>
  <c r="AQ123" i="10"/>
  <c r="AR123" i="10"/>
  <c r="AS123" i="10"/>
  <c r="AT123" i="10"/>
  <c r="AU123" i="10"/>
  <c r="AV123" i="10"/>
  <c r="AW123" i="10"/>
  <c r="AX123" i="10"/>
  <c r="AY123" i="10"/>
  <c r="AZ123" i="10"/>
  <c r="BA123" i="10"/>
  <c r="BB123" i="10"/>
  <c r="BC123" i="10"/>
  <c r="BD123" i="10"/>
  <c r="BE123" i="10"/>
  <c r="BF123" i="10"/>
  <c r="BG123" i="10"/>
  <c r="BH123" i="10"/>
  <c r="BI123" i="10"/>
  <c r="BJ123" i="10"/>
  <c r="BK123" i="10"/>
  <c r="BL123" i="10"/>
  <c r="BM123" i="10"/>
  <c r="BN123" i="10"/>
  <c r="BO123" i="10"/>
  <c r="BP123" i="10"/>
  <c r="BQ123" i="10"/>
  <c r="BR123" i="10"/>
  <c r="BS123" i="10"/>
  <c r="BT123" i="10"/>
  <c r="BU123" i="10"/>
  <c r="BV123" i="10"/>
  <c r="BW123" i="10"/>
  <c r="BX123" i="10"/>
  <c r="BY123" i="10"/>
  <c r="BZ123" i="10"/>
  <c r="CA123" i="10"/>
  <c r="CB123" i="10"/>
  <c r="CC123" i="10"/>
  <c r="CD123" i="10"/>
  <c r="CE123" i="10"/>
  <c r="CF123" i="10"/>
  <c r="CG123" i="10"/>
  <c r="CH123" i="10"/>
  <c r="CI123" i="10"/>
  <c r="CJ123" i="10"/>
  <c r="CK123" i="10"/>
  <c r="CL123" i="10"/>
  <c r="CM123" i="10"/>
  <c r="CN123" i="10"/>
  <c r="CO123" i="10"/>
  <c r="CP123" i="10"/>
  <c r="CQ123" i="10"/>
  <c r="CR123" i="10"/>
  <c r="CS123" i="10"/>
  <c r="CT123" i="10"/>
  <c r="CU123" i="10"/>
  <c r="CV123" i="10"/>
  <c r="CW123" i="10"/>
  <c r="CX123" i="10"/>
  <c r="CY123" i="10"/>
  <c r="CZ123" i="10"/>
  <c r="DA123" i="10"/>
  <c r="DB123" i="10"/>
  <c r="DC123" i="10"/>
  <c r="DD123" i="10"/>
  <c r="DE123" i="10"/>
  <c r="DF123" i="10"/>
  <c r="DG123" i="10"/>
  <c r="DH123" i="10"/>
  <c r="DI123" i="10"/>
  <c r="DJ123" i="10"/>
  <c r="DK123" i="10"/>
  <c r="DL123" i="10"/>
  <c r="DM123" i="10"/>
  <c r="DN123" i="10"/>
  <c r="DO123" i="10"/>
  <c r="DP123" i="10"/>
  <c r="DQ123" i="10"/>
  <c r="DR123" i="10"/>
  <c r="DS123" i="10"/>
  <c r="DT123" i="10"/>
  <c r="F124" i="10"/>
  <c r="G124" i="10"/>
  <c r="H124" i="10"/>
  <c r="I124" i="10"/>
  <c r="J124" i="10"/>
  <c r="K124" i="10"/>
  <c r="L124" i="10"/>
  <c r="M124" i="10"/>
  <c r="N124" i="10"/>
  <c r="O124" i="10"/>
  <c r="P124" i="10"/>
  <c r="Q124" i="10"/>
  <c r="R124" i="10"/>
  <c r="S124" i="10"/>
  <c r="T124" i="10"/>
  <c r="U124" i="10"/>
  <c r="V124" i="10"/>
  <c r="W124" i="10"/>
  <c r="X124" i="10"/>
  <c r="Y124" i="10"/>
  <c r="Z124" i="10"/>
  <c r="AA124" i="10"/>
  <c r="AB124" i="10"/>
  <c r="AC124" i="10"/>
  <c r="AD124" i="10"/>
  <c r="AE124" i="10"/>
  <c r="AF124" i="10"/>
  <c r="AG124" i="10"/>
  <c r="AH124" i="10"/>
  <c r="AI124" i="10"/>
  <c r="AJ124" i="10"/>
  <c r="AK124" i="10"/>
  <c r="AL124" i="10"/>
  <c r="AM124" i="10"/>
  <c r="AN124" i="10"/>
  <c r="AO124" i="10"/>
  <c r="AP124" i="10"/>
  <c r="AQ124" i="10"/>
  <c r="AR124" i="10"/>
  <c r="AS124" i="10"/>
  <c r="AT124" i="10"/>
  <c r="AU124" i="10"/>
  <c r="AV124" i="10"/>
  <c r="AW124" i="10"/>
  <c r="AX124" i="10"/>
  <c r="AY124" i="10"/>
  <c r="AZ124" i="10"/>
  <c r="BA124" i="10"/>
  <c r="BB124" i="10"/>
  <c r="BC124" i="10"/>
  <c r="BD124" i="10"/>
  <c r="BE124" i="10"/>
  <c r="BF124" i="10"/>
  <c r="BG124" i="10"/>
  <c r="BH124" i="10"/>
  <c r="BI124" i="10"/>
  <c r="BJ124" i="10"/>
  <c r="BK124" i="10"/>
  <c r="BL124" i="10"/>
  <c r="BM124" i="10"/>
  <c r="BN124" i="10"/>
  <c r="BO124" i="10"/>
  <c r="BP124" i="10"/>
  <c r="BQ124" i="10"/>
  <c r="BR124" i="10"/>
  <c r="BS124" i="10"/>
  <c r="BT124" i="10"/>
  <c r="BU124" i="10"/>
  <c r="BV124" i="10"/>
  <c r="BW124" i="10"/>
  <c r="BX124" i="10"/>
  <c r="BY124" i="10"/>
  <c r="BZ124" i="10"/>
  <c r="CA124" i="10"/>
  <c r="CB124" i="10"/>
  <c r="CC124" i="10"/>
  <c r="CD124" i="10"/>
  <c r="CE124" i="10"/>
  <c r="CF124" i="10"/>
  <c r="CG124" i="10"/>
  <c r="CH124" i="10"/>
  <c r="CI124" i="10"/>
  <c r="CJ124" i="10"/>
  <c r="CK124" i="10"/>
  <c r="CL124" i="10"/>
  <c r="CM124" i="10"/>
  <c r="CN124" i="10"/>
  <c r="CO124" i="10"/>
  <c r="CP124" i="10"/>
  <c r="CQ124" i="10"/>
  <c r="CR124" i="10"/>
  <c r="CS124" i="10"/>
  <c r="CT124" i="10"/>
  <c r="CU124" i="10"/>
  <c r="CV124" i="10"/>
  <c r="CW124" i="10"/>
  <c r="CX124" i="10"/>
  <c r="CY124" i="10"/>
  <c r="CZ124" i="10"/>
  <c r="DA124" i="10"/>
  <c r="DB124" i="10"/>
  <c r="DC124" i="10"/>
  <c r="DD124" i="10"/>
  <c r="DE124" i="10"/>
  <c r="DF124" i="10"/>
  <c r="DG124" i="10"/>
  <c r="DH124" i="10"/>
  <c r="DI124" i="10"/>
  <c r="DJ124" i="10"/>
  <c r="DK124" i="10"/>
  <c r="DL124" i="10"/>
  <c r="DM124" i="10"/>
  <c r="DN124" i="10"/>
  <c r="DO124" i="10"/>
  <c r="DP124" i="10"/>
  <c r="DQ124" i="10"/>
  <c r="DR124" i="10"/>
  <c r="DS124" i="10"/>
  <c r="DT124" i="10"/>
  <c r="F125" i="10"/>
  <c r="G125" i="10"/>
  <c r="H125" i="10"/>
  <c r="I125" i="10"/>
  <c r="J125" i="10"/>
  <c r="K125" i="10"/>
  <c r="L125" i="10"/>
  <c r="M125" i="10"/>
  <c r="N125" i="10"/>
  <c r="O125" i="10"/>
  <c r="P125" i="10"/>
  <c r="Q125" i="10"/>
  <c r="R125" i="10"/>
  <c r="S125" i="10"/>
  <c r="T125" i="10"/>
  <c r="U125" i="10"/>
  <c r="V125" i="10"/>
  <c r="W125" i="10"/>
  <c r="X125" i="10"/>
  <c r="Y125" i="10"/>
  <c r="Z125" i="10"/>
  <c r="AA125" i="10"/>
  <c r="AB125" i="10"/>
  <c r="AC125" i="10"/>
  <c r="AD125" i="10"/>
  <c r="AE125" i="10"/>
  <c r="AF125" i="10"/>
  <c r="AG125" i="10"/>
  <c r="AH125" i="10"/>
  <c r="AI125" i="10"/>
  <c r="AJ125" i="10"/>
  <c r="AK125" i="10"/>
  <c r="AL125" i="10"/>
  <c r="AM125" i="10"/>
  <c r="AN125" i="10"/>
  <c r="AO125" i="10"/>
  <c r="AP125" i="10"/>
  <c r="AQ125" i="10"/>
  <c r="AR125" i="10"/>
  <c r="AS125" i="10"/>
  <c r="AT125" i="10"/>
  <c r="AU125" i="10"/>
  <c r="AV125" i="10"/>
  <c r="AW125" i="10"/>
  <c r="AX125" i="10"/>
  <c r="AY125" i="10"/>
  <c r="AZ125" i="10"/>
  <c r="BA125" i="10"/>
  <c r="BB125" i="10"/>
  <c r="BC125" i="10"/>
  <c r="BD125" i="10"/>
  <c r="BE125" i="10"/>
  <c r="BF125" i="10"/>
  <c r="BG125" i="10"/>
  <c r="BH125" i="10"/>
  <c r="BI125" i="10"/>
  <c r="BJ125" i="10"/>
  <c r="BK125" i="10"/>
  <c r="BL125" i="10"/>
  <c r="BM125" i="10"/>
  <c r="BN125" i="10"/>
  <c r="BO125" i="10"/>
  <c r="BP125" i="10"/>
  <c r="BQ125" i="10"/>
  <c r="BR125" i="10"/>
  <c r="BS125" i="10"/>
  <c r="BT125" i="10"/>
  <c r="BU125" i="10"/>
  <c r="BV125" i="10"/>
  <c r="BW125" i="10"/>
  <c r="BX125" i="10"/>
  <c r="BY125" i="10"/>
  <c r="BZ125" i="10"/>
  <c r="CA125" i="10"/>
  <c r="CB125" i="10"/>
  <c r="CC125" i="10"/>
  <c r="CD125" i="10"/>
  <c r="CE125" i="10"/>
  <c r="CF125" i="10"/>
  <c r="CG125" i="10"/>
  <c r="CH125" i="10"/>
  <c r="CI125" i="10"/>
  <c r="CJ125" i="10"/>
  <c r="CK125" i="10"/>
  <c r="CL125" i="10"/>
  <c r="CM125" i="10"/>
  <c r="CN125" i="10"/>
  <c r="CO125" i="10"/>
  <c r="CP125" i="10"/>
  <c r="CQ125" i="10"/>
  <c r="CR125" i="10"/>
  <c r="CS125" i="10"/>
  <c r="CT125" i="10"/>
  <c r="CU125" i="10"/>
  <c r="CV125" i="10"/>
  <c r="CW125" i="10"/>
  <c r="CX125" i="10"/>
  <c r="CY125" i="10"/>
  <c r="CZ125" i="10"/>
  <c r="DA125" i="10"/>
  <c r="DB125" i="10"/>
  <c r="DC125" i="10"/>
  <c r="DD125" i="10"/>
  <c r="DE125" i="10"/>
  <c r="DF125" i="10"/>
  <c r="DG125" i="10"/>
  <c r="DH125" i="10"/>
  <c r="DI125" i="10"/>
  <c r="DJ125" i="10"/>
  <c r="DK125" i="10"/>
  <c r="DL125" i="10"/>
  <c r="DM125" i="10"/>
  <c r="DN125" i="10"/>
  <c r="DO125" i="10"/>
  <c r="DP125" i="10"/>
  <c r="DQ125" i="10"/>
  <c r="DR125" i="10"/>
  <c r="DS125" i="10"/>
  <c r="DT125" i="10"/>
  <c r="F126" i="10"/>
  <c r="G126" i="10"/>
  <c r="H126" i="10"/>
  <c r="I126" i="10"/>
  <c r="J126" i="10"/>
  <c r="K126" i="10"/>
  <c r="L126" i="10"/>
  <c r="M126" i="10"/>
  <c r="N126" i="10"/>
  <c r="O126" i="10"/>
  <c r="P126" i="10"/>
  <c r="Q126" i="10"/>
  <c r="R126" i="10"/>
  <c r="S126" i="10"/>
  <c r="T126" i="10"/>
  <c r="U126" i="10"/>
  <c r="V126" i="10"/>
  <c r="W126" i="10"/>
  <c r="X126" i="10"/>
  <c r="Y126" i="10"/>
  <c r="Z126" i="10"/>
  <c r="AA126" i="10"/>
  <c r="AB126" i="10"/>
  <c r="AC126" i="10"/>
  <c r="AD126" i="10"/>
  <c r="AE126" i="10"/>
  <c r="AF126" i="10"/>
  <c r="AG126" i="10"/>
  <c r="AH126" i="10"/>
  <c r="AI126" i="10"/>
  <c r="AJ126" i="10"/>
  <c r="AK126" i="10"/>
  <c r="AL126" i="10"/>
  <c r="AM126" i="10"/>
  <c r="AN126" i="10"/>
  <c r="AO126" i="10"/>
  <c r="AP126" i="10"/>
  <c r="AQ126" i="10"/>
  <c r="AR126" i="10"/>
  <c r="AS126" i="10"/>
  <c r="AT126" i="10"/>
  <c r="AU126" i="10"/>
  <c r="AV126" i="10"/>
  <c r="AW126" i="10"/>
  <c r="AX126" i="10"/>
  <c r="AY126" i="10"/>
  <c r="AZ126" i="10"/>
  <c r="BA126" i="10"/>
  <c r="BB126" i="10"/>
  <c r="BC126" i="10"/>
  <c r="BD126" i="10"/>
  <c r="BE126" i="10"/>
  <c r="BF126" i="10"/>
  <c r="BG126" i="10"/>
  <c r="BH126" i="10"/>
  <c r="BI126" i="10"/>
  <c r="BJ126" i="10"/>
  <c r="BK126" i="10"/>
  <c r="BL126" i="10"/>
  <c r="BM126" i="10"/>
  <c r="BN126" i="10"/>
  <c r="BO126" i="10"/>
  <c r="BP126" i="10"/>
  <c r="BQ126" i="10"/>
  <c r="BR126" i="10"/>
  <c r="BS126" i="10"/>
  <c r="BT126" i="10"/>
  <c r="BU126" i="10"/>
  <c r="BV126" i="10"/>
  <c r="BW126" i="10"/>
  <c r="BX126" i="10"/>
  <c r="BY126" i="10"/>
  <c r="BZ126" i="10"/>
  <c r="CA126" i="10"/>
  <c r="CB126" i="10"/>
  <c r="CC126" i="10"/>
  <c r="CD126" i="10"/>
  <c r="CE126" i="10"/>
  <c r="CF126" i="10"/>
  <c r="CG126" i="10"/>
  <c r="CH126" i="10"/>
  <c r="CI126" i="10"/>
  <c r="CJ126" i="10"/>
  <c r="CK126" i="10"/>
  <c r="CL126" i="10"/>
  <c r="CM126" i="10"/>
  <c r="CN126" i="10"/>
  <c r="CO126" i="10"/>
  <c r="CP126" i="10"/>
  <c r="CQ126" i="10"/>
  <c r="CR126" i="10"/>
  <c r="CS126" i="10"/>
  <c r="CT126" i="10"/>
  <c r="CU126" i="10"/>
  <c r="CV126" i="10"/>
  <c r="CW126" i="10"/>
  <c r="CX126" i="10"/>
  <c r="CY126" i="10"/>
  <c r="CZ126" i="10"/>
  <c r="DA126" i="10"/>
  <c r="DB126" i="10"/>
  <c r="DC126" i="10"/>
  <c r="DD126" i="10"/>
  <c r="DE126" i="10"/>
  <c r="DF126" i="10"/>
  <c r="DG126" i="10"/>
  <c r="DH126" i="10"/>
  <c r="DI126" i="10"/>
  <c r="DJ126" i="10"/>
  <c r="DK126" i="10"/>
  <c r="DL126" i="10"/>
  <c r="DM126" i="10"/>
  <c r="DN126" i="10"/>
  <c r="DO126" i="10"/>
  <c r="DP126" i="10"/>
  <c r="DQ126" i="10"/>
  <c r="DR126" i="10"/>
  <c r="DS126" i="10"/>
  <c r="DT126" i="10"/>
  <c r="F127" i="10"/>
  <c r="G127" i="10"/>
  <c r="H127" i="10"/>
  <c r="I127" i="10"/>
  <c r="J127" i="10"/>
  <c r="K127" i="10"/>
  <c r="L127" i="10"/>
  <c r="M127" i="10"/>
  <c r="N127" i="10"/>
  <c r="O127" i="10"/>
  <c r="P127" i="10"/>
  <c r="Q127" i="10"/>
  <c r="R127" i="10"/>
  <c r="S127" i="10"/>
  <c r="T127" i="10"/>
  <c r="U127" i="10"/>
  <c r="V127" i="10"/>
  <c r="W127" i="10"/>
  <c r="X127" i="10"/>
  <c r="Y127" i="10"/>
  <c r="Z127" i="10"/>
  <c r="AA127" i="10"/>
  <c r="AB127" i="10"/>
  <c r="AC127" i="10"/>
  <c r="AD127" i="10"/>
  <c r="AE127" i="10"/>
  <c r="AF127" i="10"/>
  <c r="AG127" i="10"/>
  <c r="AH127" i="10"/>
  <c r="AI127" i="10"/>
  <c r="AJ127" i="10"/>
  <c r="AK127" i="10"/>
  <c r="AL127" i="10"/>
  <c r="AM127" i="10"/>
  <c r="AN127" i="10"/>
  <c r="AO127" i="10"/>
  <c r="AP127" i="10"/>
  <c r="AQ127" i="10"/>
  <c r="AR127" i="10"/>
  <c r="AS127" i="10"/>
  <c r="AT127" i="10"/>
  <c r="AU127" i="10"/>
  <c r="AV127" i="10"/>
  <c r="AW127" i="10"/>
  <c r="AX127" i="10"/>
  <c r="AY127" i="10"/>
  <c r="AZ127" i="10"/>
  <c r="BA127" i="10"/>
  <c r="BB127" i="10"/>
  <c r="BC127" i="10"/>
  <c r="BD127" i="10"/>
  <c r="BE127" i="10"/>
  <c r="BF127" i="10"/>
  <c r="BG127" i="10"/>
  <c r="BH127" i="10"/>
  <c r="BI127" i="10"/>
  <c r="BJ127" i="10"/>
  <c r="BK127" i="10"/>
  <c r="BL127" i="10"/>
  <c r="BM127" i="10"/>
  <c r="BN127" i="10"/>
  <c r="BO127" i="10"/>
  <c r="BP127" i="10"/>
  <c r="BQ127" i="10"/>
  <c r="BR127" i="10"/>
  <c r="BS127" i="10"/>
  <c r="BT127" i="10"/>
  <c r="BU127" i="10"/>
  <c r="BV127" i="10"/>
  <c r="BW127" i="10"/>
  <c r="BX127" i="10"/>
  <c r="BY127" i="10"/>
  <c r="BZ127" i="10"/>
  <c r="CA127" i="10"/>
  <c r="CB127" i="10"/>
  <c r="CC127" i="10"/>
  <c r="CD127" i="10"/>
  <c r="CE127" i="10"/>
  <c r="CF127" i="10"/>
  <c r="CG127" i="10"/>
  <c r="CH127" i="10"/>
  <c r="CI127" i="10"/>
  <c r="CJ127" i="10"/>
  <c r="CK127" i="10"/>
  <c r="CL127" i="10"/>
  <c r="CM127" i="10"/>
  <c r="CN127" i="10"/>
  <c r="CO127" i="10"/>
  <c r="CP127" i="10"/>
  <c r="CQ127" i="10"/>
  <c r="CR127" i="10"/>
  <c r="CS127" i="10"/>
  <c r="CT127" i="10"/>
  <c r="CU127" i="10"/>
  <c r="CV127" i="10"/>
  <c r="CW127" i="10"/>
  <c r="CX127" i="10"/>
  <c r="CY127" i="10"/>
  <c r="CZ127" i="10"/>
  <c r="DA127" i="10"/>
  <c r="DB127" i="10"/>
  <c r="DC127" i="10"/>
  <c r="DD127" i="10"/>
  <c r="DE127" i="10"/>
  <c r="DF127" i="10"/>
  <c r="DG127" i="10"/>
  <c r="DH127" i="10"/>
  <c r="DI127" i="10"/>
  <c r="DJ127" i="10"/>
  <c r="DK127" i="10"/>
  <c r="DL127" i="10"/>
  <c r="DM127" i="10"/>
  <c r="DN127" i="10"/>
  <c r="DO127" i="10"/>
  <c r="DP127" i="10"/>
  <c r="DQ127" i="10"/>
  <c r="DR127" i="10"/>
  <c r="DS127" i="10"/>
  <c r="DT127" i="10"/>
  <c r="F128" i="10"/>
  <c r="G128" i="10"/>
  <c r="H128" i="10"/>
  <c r="I128" i="10"/>
  <c r="J128" i="10"/>
  <c r="K128" i="10"/>
  <c r="L128" i="10"/>
  <c r="M128" i="10"/>
  <c r="N128" i="10"/>
  <c r="O128" i="10"/>
  <c r="P128" i="10"/>
  <c r="Q128" i="10"/>
  <c r="R128" i="10"/>
  <c r="S128" i="10"/>
  <c r="T128" i="10"/>
  <c r="U128" i="10"/>
  <c r="V128" i="10"/>
  <c r="W128" i="10"/>
  <c r="X128" i="10"/>
  <c r="Y128" i="10"/>
  <c r="Z128" i="10"/>
  <c r="AA128" i="10"/>
  <c r="AB128" i="10"/>
  <c r="AC128" i="10"/>
  <c r="AD128" i="10"/>
  <c r="AE128" i="10"/>
  <c r="AF128" i="10"/>
  <c r="AG128" i="10"/>
  <c r="AH128" i="10"/>
  <c r="AI128" i="10"/>
  <c r="AJ128" i="10"/>
  <c r="AK128" i="10"/>
  <c r="AL128" i="10"/>
  <c r="AM128" i="10"/>
  <c r="AN128" i="10"/>
  <c r="AO128" i="10"/>
  <c r="AP128" i="10"/>
  <c r="AQ128" i="10"/>
  <c r="AR128" i="10"/>
  <c r="AS128" i="10"/>
  <c r="AT128" i="10"/>
  <c r="AU128" i="10"/>
  <c r="AV128" i="10"/>
  <c r="AW128" i="10"/>
  <c r="AX128" i="10"/>
  <c r="AY128" i="10"/>
  <c r="AZ128" i="10"/>
  <c r="BA128" i="10"/>
  <c r="BB128" i="10"/>
  <c r="BC128" i="10"/>
  <c r="BD128" i="10"/>
  <c r="BE128" i="10"/>
  <c r="BF128" i="10"/>
  <c r="BG128" i="10"/>
  <c r="BH128" i="10"/>
  <c r="BI128" i="10"/>
  <c r="BJ128" i="10"/>
  <c r="BK128" i="10"/>
  <c r="BL128" i="10"/>
  <c r="BM128" i="10"/>
  <c r="BN128" i="10"/>
  <c r="BO128" i="10"/>
  <c r="BP128" i="10"/>
  <c r="BQ128" i="10"/>
  <c r="BR128" i="10"/>
  <c r="BS128" i="10"/>
  <c r="BT128" i="10"/>
  <c r="BU128" i="10"/>
  <c r="BV128" i="10"/>
  <c r="BW128" i="10"/>
  <c r="BX128" i="10"/>
  <c r="BY128" i="10"/>
  <c r="BZ128" i="10"/>
  <c r="CA128" i="10"/>
  <c r="CB128" i="10"/>
  <c r="CC128" i="10"/>
  <c r="CD128" i="10"/>
  <c r="CE128" i="10"/>
  <c r="CF128" i="10"/>
  <c r="CG128" i="10"/>
  <c r="CH128" i="10"/>
  <c r="CI128" i="10"/>
  <c r="CJ128" i="10"/>
  <c r="CK128" i="10"/>
  <c r="CL128" i="10"/>
  <c r="CM128" i="10"/>
  <c r="CN128" i="10"/>
  <c r="CO128" i="10"/>
  <c r="CP128" i="10"/>
  <c r="CQ128" i="10"/>
  <c r="CR128" i="10"/>
  <c r="CS128" i="10"/>
  <c r="CT128" i="10"/>
  <c r="CU128" i="10"/>
  <c r="CV128" i="10"/>
  <c r="CW128" i="10"/>
  <c r="CX128" i="10"/>
  <c r="CY128" i="10"/>
  <c r="CZ128" i="10"/>
  <c r="DA128" i="10"/>
  <c r="DB128" i="10"/>
  <c r="DC128" i="10"/>
  <c r="DD128" i="10"/>
  <c r="DE128" i="10"/>
  <c r="DF128" i="10"/>
  <c r="DG128" i="10"/>
  <c r="DH128" i="10"/>
  <c r="DI128" i="10"/>
  <c r="DJ128" i="10"/>
  <c r="DK128" i="10"/>
  <c r="DL128" i="10"/>
  <c r="DM128" i="10"/>
  <c r="DN128" i="10"/>
  <c r="DO128" i="10"/>
  <c r="DP128" i="10"/>
  <c r="DQ128" i="10"/>
  <c r="DR128" i="10"/>
  <c r="DS128" i="10"/>
  <c r="DT128" i="10"/>
  <c r="F129" i="10"/>
  <c r="G129" i="10"/>
  <c r="H129" i="10"/>
  <c r="I129" i="10"/>
  <c r="J129" i="10"/>
  <c r="K129" i="10"/>
  <c r="L129" i="10"/>
  <c r="M129" i="10"/>
  <c r="N129" i="10"/>
  <c r="O129" i="10"/>
  <c r="P129" i="10"/>
  <c r="Q129" i="10"/>
  <c r="R129" i="10"/>
  <c r="S129" i="10"/>
  <c r="T129" i="10"/>
  <c r="U129" i="10"/>
  <c r="V129" i="10"/>
  <c r="W129" i="10"/>
  <c r="X129" i="10"/>
  <c r="Y129" i="10"/>
  <c r="Z129" i="10"/>
  <c r="AA129" i="10"/>
  <c r="AB129" i="10"/>
  <c r="AC129" i="10"/>
  <c r="AD129" i="10"/>
  <c r="AE129" i="10"/>
  <c r="AF129" i="10"/>
  <c r="AG129" i="10"/>
  <c r="AH129" i="10"/>
  <c r="AI129" i="10"/>
  <c r="AJ129" i="10"/>
  <c r="AK129" i="10"/>
  <c r="AL129" i="10"/>
  <c r="AM129" i="10"/>
  <c r="AN129" i="10"/>
  <c r="AO129" i="10"/>
  <c r="AP129" i="10"/>
  <c r="AQ129" i="10"/>
  <c r="AR129" i="10"/>
  <c r="AS129" i="10"/>
  <c r="AT129" i="10"/>
  <c r="AU129" i="10"/>
  <c r="AV129" i="10"/>
  <c r="AW129" i="10"/>
  <c r="AX129" i="10"/>
  <c r="AY129" i="10"/>
  <c r="AZ129" i="10"/>
  <c r="BA129" i="10"/>
  <c r="BB129" i="10"/>
  <c r="BC129" i="10"/>
  <c r="BD129" i="10"/>
  <c r="BE129" i="10"/>
  <c r="BF129" i="10"/>
  <c r="BG129" i="10"/>
  <c r="BH129" i="10"/>
  <c r="BI129" i="10"/>
  <c r="BJ129" i="10"/>
  <c r="BK129" i="10"/>
  <c r="BL129" i="10"/>
  <c r="BM129" i="10"/>
  <c r="BN129" i="10"/>
  <c r="BO129" i="10"/>
  <c r="BP129" i="10"/>
  <c r="BQ129" i="10"/>
  <c r="BR129" i="10"/>
  <c r="BS129" i="10"/>
  <c r="BT129" i="10"/>
  <c r="BU129" i="10"/>
  <c r="BV129" i="10"/>
  <c r="BW129" i="10"/>
  <c r="BX129" i="10"/>
  <c r="BY129" i="10"/>
  <c r="BZ129" i="10"/>
  <c r="CA129" i="10"/>
  <c r="CB129" i="10"/>
  <c r="CC129" i="10"/>
  <c r="CD129" i="10"/>
  <c r="CE129" i="10"/>
  <c r="CF129" i="10"/>
  <c r="CG129" i="10"/>
  <c r="CH129" i="10"/>
  <c r="CI129" i="10"/>
  <c r="CJ129" i="10"/>
  <c r="CK129" i="10"/>
  <c r="CL129" i="10"/>
  <c r="CM129" i="10"/>
  <c r="CN129" i="10"/>
  <c r="CO129" i="10"/>
  <c r="CP129" i="10"/>
  <c r="CQ129" i="10"/>
  <c r="CR129" i="10"/>
  <c r="CS129" i="10"/>
  <c r="CT129" i="10"/>
  <c r="CU129" i="10"/>
  <c r="CV129" i="10"/>
  <c r="CW129" i="10"/>
  <c r="CX129" i="10"/>
  <c r="CY129" i="10"/>
  <c r="CZ129" i="10"/>
  <c r="DA129" i="10"/>
  <c r="DB129" i="10"/>
  <c r="DC129" i="10"/>
  <c r="DD129" i="10"/>
  <c r="DE129" i="10"/>
  <c r="DF129" i="10"/>
  <c r="DG129" i="10"/>
  <c r="DH129" i="10"/>
  <c r="DI129" i="10"/>
  <c r="DJ129" i="10"/>
  <c r="DK129" i="10"/>
  <c r="DL129" i="10"/>
  <c r="DM129" i="10"/>
  <c r="DN129" i="10"/>
  <c r="DO129" i="10"/>
  <c r="DP129" i="10"/>
  <c r="DQ129" i="10"/>
  <c r="DR129" i="10"/>
  <c r="DS129" i="10"/>
  <c r="DT129" i="10"/>
  <c r="F130" i="10"/>
  <c r="G130" i="10"/>
  <c r="H130" i="10"/>
  <c r="I130" i="10"/>
  <c r="J130" i="10"/>
  <c r="K130" i="10"/>
  <c r="L130" i="10"/>
  <c r="M130" i="10"/>
  <c r="N130" i="10"/>
  <c r="O130" i="10"/>
  <c r="P130" i="10"/>
  <c r="Q130" i="10"/>
  <c r="R130" i="10"/>
  <c r="S130" i="10"/>
  <c r="T130" i="10"/>
  <c r="U130" i="10"/>
  <c r="V130" i="10"/>
  <c r="W130" i="10"/>
  <c r="X130" i="10"/>
  <c r="Y130" i="10"/>
  <c r="Z130" i="10"/>
  <c r="AA130" i="10"/>
  <c r="AB130" i="10"/>
  <c r="AC130" i="10"/>
  <c r="AD130" i="10"/>
  <c r="AE130" i="10"/>
  <c r="AF130" i="10"/>
  <c r="AG130" i="10"/>
  <c r="AH130" i="10"/>
  <c r="AI130" i="10"/>
  <c r="AJ130" i="10"/>
  <c r="AK130" i="10"/>
  <c r="AL130" i="10"/>
  <c r="AM130" i="10"/>
  <c r="AN130" i="10"/>
  <c r="AO130" i="10"/>
  <c r="AP130" i="10"/>
  <c r="AQ130" i="10"/>
  <c r="AR130" i="10"/>
  <c r="AS130" i="10"/>
  <c r="AT130" i="10"/>
  <c r="AU130" i="10"/>
  <c r="AV130" i="10"/>
  <c r="AW130" i="10"/>
  <c r="AX130" i="10"/>
  <c r="AY130" i="10"/>
  <c r="AZ130" i="10"/>
  <c r="BA130" i="10"/>
  <c r="BB130" i="10"/>
  <c r="BC130" i="10"/>
  <c r="BD130" i="10"/>
  <c r="BE130" i="10"/>
  <c r="BF130" i="10"/>
  <c r="BG130" i="10"/>
  <c r="BH130" i="10"/>
  <c r="BI130" i="10"/>
  <c r="BJ130" i="10"/>
  <c r="BK130" i="10"/>
  <c r="BL130" i="10"/>
  <c r="BM130" i="10"/>
  <c r="BN130" i="10"/>
  <c r="BO130" i="10"/>
  <c r="BP130" i="10"/>
  <c r="BQ130" i="10"/>
  <c r="BR130" i="10"/>
  <c r="BS130" i="10"/>
  <c r="BT130" i="10"/>
  <c r="BU130" i="10"/>
  <c r="BV130" i="10"/>
  <c r="BW130" i="10"/>
  <c r="BX130" i="10"/>
  <c r="BY130" i="10"/>
  <c r="BZ130" i="10"/>
  <c r="CA130" i="10"/>
  <c r="CB130" i="10"/>
  <c r="CC130" i="10"/>
  <c r="CD130" i="10"/>
  <c r="CE130" i="10"/>
  <c r="CF130" i="10"/>
  <c r="CG130" i="10"/>
  <c r="CH130" i="10"/>
  <c r="CI130" i="10"/>
  <c r="CJ130" i="10"/>
  <c r="CK130" i="10"/>
  <c r="CL130" i="10"/>
  <c r="CM130" i="10"/>
  <c r="CN130" i="10"/>
  <c r="CO130" i="10"/>
  <c r="CP130" i="10"/>
  <c r="CQ130" i="10"/>
  <c r="CR130" i="10"/>
  <c r="CS130" i="10"/>
  <c r="CT130" i="10"/>
  <c r="CU130" i="10"/>
  <c r="CV130" i="10"/>
  <c r="CW130" i="10"/>
  <c r="CX130" i="10"/>
  <c r="CY130" i="10"/>
  <c r="CZ130" i="10"/>
  <c r="DA130" i="10"/>
  <c r="DB130" i="10"/>
  <c r="DC130" i="10"/>
  <c r="DD130" i="10"/>
  <c r="DE130" i="10"/>
  <c r="DF130" i="10"/>
  <c r="DG130" i="10"/>
  <c r="DH130" i="10"/>
  <c r="DI130" i="10"/>
  <c r="DJ130" i="10"/>
  <c r="DK130" i="10"/>
  <c r="DL130" i="10"/>
  <c r="DM130" i="10"/>
  <c r="DN130" i="10"/>
  <c r="DO130" i="10"/>
  <c r="DP130" i="10"/>
  <c r="DQ130" i="10"/>
  <c r="DR130" i="10"/>
  <c r="DS130" i="10"/>
  <c r="DT130" i="10"/>
  <c r="F131" i="10"/>
  <c r="G131" i="10"/>
  <c r="H131" i="10"/>
  <c r="I131" i="10"/>
  <c r="J131" i="10"/>
  <c r="K131" i="10"/>
  <c r="L131" i="10"/>
  <c r="M131" i="10"/>
  <c r="N131" i="10"/>
  <c r="O131" i="10"/>
  <c r="P131" i="10"/>
  <c r="Q131" i="10"/>
  <c r="R131" i="10"/>
  <c r="S131" i="10"/>
  <c r="T131" i="10"/>
  <c r="U131" i="10"/>
  <c r="V131" i="10"/>
  <c r="W131" i="10"/>
  <c r="X131" i="10"/>
  <c r="Y131" i="10"/>
  <c r="Z131" i="10"/>
  <c r="AA131" i="10"/>
  <c r="AB131" i="10"/>
  <c r="AC131" i="10"/>
  <c r="AD131" i="10"/>
  <c r="AE131" i="10"/>
  <c r="AF131" i="10"/>
  <c r="AG131" i="10"/>
  <c r="AH131" i="10"/>
  <c r="AI131" i="10"/>
  <c r="AJ131" i="10"/>
  <c r="AK131" i="10"/>
  <c r="AL131" i="10"/>
  <c r="AM131" i="10"/>
  <c r="AN131" i="10"/>
  <c r="AO131" i="10"/>
  <c r="AP131" i="10"/>
  <c r="AQ131" i="10"/>
  <c r="AR131" i="10"/>
  <c r="AS131" i="10"/>
  <c r="AT131" i="10"/>
  <c r="AU131" i="10"/>
  <c r="AV131" i="10"/>
  <c r="AW131" i="10"/>
  <c r="AX131" i="10"/>
  <c r="AY131" i="10"/>
  <c r="AZ131" i="10"/>
  <c r="BA131" i="10"/>
  <c r="BB131" i="10"/>
  <c r="BC131" i="10"/>
  <c r="BD131" i="10"/>
  <c r="BE131" i="10"/>
  <c r="BF131" i="10"/>
  <c r="BG131" i="10"/>
  <c r="BH131" i="10"/>
  <c r="BI131" i="10"/>
  <c r="BJ131" i="10"/>
  <c r="BK131" i="10"/>
  <c r="BL131" i="10"/>
  <c r="BM131" i="10"/>
  <c r="BN131" i="10"/>
  <c r="BO131" i="10"/>
  <c r="BP131" i="10"/>
  <c r="BQ131" i="10"/>
  <c r="BR131" i="10"/>
  <c r="BS131" i="10"/>
  <c r="BT131" i="10"/>
  <c r="BU131" i="10"/>
  <c r="BV131" i="10"/>
  <c r="BW131" i="10"/>
  <c r="BX131" i="10"/>
  <c r="BY131" i="10"/>
  <c r="BZ131" i="10"/>
  <c r="CA131" i="10"/>
  <c r="CB131" i="10"/>
  <c r="CC131" i="10"/>
  <c r="CD131" i="10"/>
  <c r="CE131" i="10"/>
  <c r="CF131" i="10"/>
  <c r="CG131" i="10"/>
  <c r="CH131" i="10"/>
  <c r="CI131" i="10"/>
  <c r="CJ131" i="10"/>
  <c r="CK131" i="10"/>
  <c r="CL131" i="10"/>
  <c r="CM131" i="10"/>
  <c r="CN131" i="10"/>
  <c r="CO131" i="10"/>
  <c r="CP131" i="10"/>
  <c r="CQ131" i="10"/>
  <c r="CR131" i="10"/>
  <c r="CS131" i="10"/>
  <c r="CT131" i="10"/>
  <c r="CU131" i="10"/>
  <c r="CV131" i="10"/>
  <c r="CW131" i="10"/>
  <c r="CX131" i="10"/>
  <c r="CY131" i="10"/>
  <c r="CZ131" i="10"/>
  <c r="DA131" i="10"/>
  <c r="DB131" i="10"/>
  <c r="DC131" i="10"/>
  <c r="DD131" i="10"/>
  <c r="DE131" i="10"/>
  <c r="DF131" i="10"/>
  <c r="DG131" i="10"/>
  <c r="DH131" i="10"/>
  <c r="DI131" i="10"/>
  <c r="DJ131" i="10"/>
  <c r="DK131" i="10"/>
  <c r="DL131" i="10"/>
  <c r="DM131" i="10"/>
  <c r="DN131" i="10"/>
  <c r="DO131" i="10"/>
  <c r="DP131" i="10"/>
  <c r="DQ131" i="10"/>
  <c r="DR131" i="10"/>
  <c r="DS131" i="10"/>
  <c r="DT131" i="10"/>
  <c r="F132" i="10"/>
  <c r="G132" i="10"/>
  <c r="H132" i="10"/>
  <c r="I132" i="10"/>
  <c r="J132" i="10"/>
  <c r="K132" i="10"/>
  <c r="L132" i="10"/>
  <c r="M132" i="10"/>
  <c r="N132" i="10"/>
  <c r="O132" i="10"/>
  <c r="P132" i="10"/>
  <c r="Q132" i="10"/>
  <c r="R132" i="10"/>
  <c r="S132" i="10"/>
  <c r="T132" i="10"/>
  <c r="U132" i="10"/>
  <c r="V132" i="10"/>
  <c r="W132" i="10"/>
  <c r="X132" i="10"/>
  <c r="Y132" i="10"/>
  <c r="Z132" i="10"/>
  <c r="AA132" i="10"/>
  <c r="AB132" i="10"/>
  <c r="AC132" i="10"/>
  <c r="AD132" i="10"/>
  <c r="AE132" i="10"/>
  <c r="AF132" i="10"/>
  <c r="AG132" i="10"/>
  <c r="AH132" i="10"/>
  <c r="AI132" i="10"/>
  <c r="AJ132" i="10"/>
  <c r="AK132" i="10"/>
  <c r="AL132" i="10"/>
  <c r="AM132" i="10"/>
  <c r="AN132" i="10"/>
  <c r="AO132" i="10"/>
  <c r="AP132" i="10"/>
  <c r="AQ132" i="10"/>
  <c r="AR132" i="10"/>
  <c r="AS132" i="10"/>
  <c r="AT132" i="10"/>
  <c r="AU132" i="10"/>
  <c r="AV132" i="10"/>
  <c r="AW132" i="10"/>
  <c r="AX132" i="10"/>
  <c r="AY132" i="10"/>
  <c r="AZ132" i="10"/>
  <c r="BA132" i="10"/>
  <c r="BB132" i="10"/>
  <c r="BC132" i="10"/>
  <c r="BD132" i="10"/>
  <c r="BE132" i="10"/>
  <c r="BF132" i="10"/>
  <c r="BG132" i="10"/>
  <c r="BH132" i="10"/>
  <c r="BI132" i="10"/>
  <c r="BJ132" i="10"/>
  <c r="BK132" i="10"/>
  <c r="BL132" i="10"/>
  <c r="BM132" i="10"/>
  <c r="BN132" i="10"/>
  <c r="BO132" i="10"/>
  <c r="BP132" i="10"/>
  <c r="BQ132" i="10"/>
  <c r="BR132" i="10"/>
  <c r="BS132" i="10"/>
  <c r="BT132" i="10"/>
  <c r="BU132" i="10"/>
  <c r="BV132" i="10"/>
  <c r="BW132" i="10"/>
  <c r="BX132" i="10"/>
  <c r="BY132" i="10"/>
  <c r="BZ132" i="10"/>
  <c r="CA132" i="10"/>
  <c r="CB132" i="10"/>
  <c r="CC132" i="10"/>
  <c r="CD132" i="10"/>
  <c r="CE132" i="10"/>
  <c r="CF132" i="10"/>
  <c r="CG132" i="10"/>
  <c r="CH132" i="10"/>
  <c r="CI132" i="10"/>
  <c r="CJ132" i="10"/>
  <c r="CK132" i="10"/>
  <c r="CL132" i="10"/>
  <c r="CM132" i="10"/>
  <c r="CN132" i="10"/>
  <c r="CO132" i="10"/>
  <c r="CP132" i="10"/>
  <c r="CQ132" i="10"/>
  <c r="CR132" i="10"/>
  <c r="CS132" i="10"/>
  <c r="CT132" i="10"/>
  <c r="CU132" i="10"/>
  <c r="CV132" i="10"/>
  <c r="CW132" i="10"/>
  <c r="CX132" i="10"/>
  <c r="CY132" i="10"/>
  <c r="CZ132" i="10"/>
  <c r="DA132" i="10"/>
  <c r="DB132" i="10"/>
  <c r="DC132" i="10"/>
  <c r="DD132" i="10"/>
  <c r="DE132" i="10"/>
  <c r="DF132" i="10"/>
  <c r="DG132" i="10"/>
  <c r="DH132" i="10"/>
  <c r="DI132" i="10"/>
  <c r="DJ132" i="10"/>
  <c r="DK132" i="10"/>
  <c r="DL132" i="10"/>
  <c r="DM132" i="10"/>
  <c r="DN132" i="10"/>
  <c r="DO132" i="10"/>
  <c r="DP132" i="10"/>
  <c r="DQ132" i="10"/>
  <c r="DR132" i="10"/>
  <c r="DS132" i="10"/>
  <c r="DT132" i="10"/>
  <c r="F133" i="10"/>
  <c r="G133" i="10"/>
  <c r="H133" i="10"/>
  <c r="I133" i="10"/>
  <c r="J133" i="10"/>
  <c r="K133" i="10"/>
  <c r="L133" i="10"/>
  <c r="M133" i="10"/>
  <c r="N133" i="10"/>
  <c r="O133" i="10"/>
  <c r="P133" i="10"/>
  <c r="Q133" i="10"/>
  <c r="R133" i="10"/>
  <c r="S133" i="10"/>
  <c r="T133" i="10"/>
  <c r="U133" i="10"/>
  <c r="V133" i="10"/>
  <c r="W133" i="10"/>
  <c r="X133" i="10"/>
  <c r="Y133" i="10"/>
  <c r="Z133" i="10"/>
  <c r="AA133" i="10"/>
  <c r="AB133" i="10"/>
  <c r="AC133" i="10"/>
  <c r="AD133" i="10"/>
  <c r="AE133" i="10"/>
  <c r="AF133" i="10"/>
  <c r="AG133" i="10"/>
  <c r="AH133" i="10"/>
  <c r="AI133" i="10"/>
  <c r="AJ133" i="10"/>
  <c r="AK133" i="10"/>
  <c r="AL133" i="10"/>
  <c r="AM133" i="10"/>
  <c r="AN133" i="10"/>
  <c r="AO133" i="10"/>
  <c r="AP133" i="10"/>
  <c r="AQ133" i="10"/>
  <c r="AR133" i="10"/>
  <c r="AS133" i="10"/>
  <c r="AT133" i="10"/>
  <c r="AU133" i="10"/>
  <c r="AV133" i="10"/>
  <c r="AW133" i="10"/>
  <c r="AX133" i="10"/>
  <c r="AY133" i="10"/>
  <c r="AZ133" i="10"/>
  <c r="BA133" i="10"/>
  <c r="BB133" i="10"/>
  <c r="BC133" i="10"/>
  <c r="BD133" i="10"/>
  <c r="BE133" i="10"/>
  <c r="BF133" i="10"/>
  <c r="BG133" i="10"/>
  <c r="BH133" i="10"/>
  <c r="BI133" i="10"/>
  <c r="BJ133" i="10"/>
  <c r="BK133" i="10"/>
  <c r="BL133" i="10"/>
  <c r="BM133" i="10"/>
  <c r="BN133" i="10"/>
  <c r="BO133" i="10"/>
  <c r="BP133" i="10"/>
  <c r="BQ133" i="10"/>
  <c r="BR133" i="10"/>
  <c r="BS133" i="10"/>
  <c r="BT133" i="10"/>
  <c r="BU133" i="10"/>
  <c r="BV133" i="10"/>
  <c r="BW133" i="10"/>
  <c r="BX133" i="10"/>
  <c r="BY133" i="10"/>
  <c r="BZ133" i="10"/>
  <c r="CA133" i="10"/>
  <c r="CB133" i="10"/>
  <c r="CC133" i="10"/>
  <c r="CD133" i="10"/>
  <c r="CE133" i="10"/>
  <c r="CF133" i="10"/>
  <c r="CG133" i="10"/>
  <c r="CH133" i="10"/>
  <c r="CI133" i="10"/>
  <c r="CJ133" i="10"/>
  <c r="CK133" i="10"/>
  <c r="CL133" i="10"/>
  <c r="CM133" i="10"/>
  <c r="CN133" i="10"/>
  <c r="CO133" i="10"/>
  <c r="CP133" i="10"/>
  <c r="CQ133" i="10"/>
  <c r="CR133" i="10"/>
  <c r="CS133" i="10"/>
  <c r="CT133" i="10"/>
  <c r="CU133" i="10"/>
  <c r="CV133" i="10"/>
  <c r="CW133" i="10"/>
  <c r="CX133" i="10"/>
  <c r="CY133" i="10"/>
  <c r="CZ133" i="10"/>
  <c r="DA133" i="10"/>
  <c r="DB133" i="10"/>
  <c r="DC133" i="10"/>
  <c r="DD133" i="10"/>
  <c r="DE133" i="10"/>
  <c r="DF133" i="10"/>
  <c r="DG133" i="10"/>
  <c r="DH133" i="10"/>
  <c r="DI133" i="10"/>
  <c r="DJ133" i="10"/>
  <c r="DK133" i="10"/>
  <c r="DL133" i="10"/>
  <c r="DM133" i="10"/>
  <c r="DN133" i="10"/>
  <c r="DO133" i="10"/>
  <c r="DP133" i="10"/>
  <c r="DQ133" i="10"/>
  <c r="DR133" i="10"/>
  <c r="DS133" i="10"/>
  <c r="DT133" i="10"/>
  <c r="F134" i="10"/>
  <c r="G134" i="10"/>
  <c r="H134" i="10"/>
  <c r="I134" i="10"/>
  <c r="J134" i="10"/>
  <c r="K134" i="10"/>
  <c r="L134" i="10"/>
  <c r="M134" i="10"/>
  <c r="N134" i="10"/>
  <c r="O134" i="10"/>
  <c r="P134" i="10"/>
  <c r="Q134" i="10"/>
  <c r="R134" i="10"/>
  <c r="S134" i="10"/>
  <c r="T134" i="10"/>
  <c r="U134" i="10"/>
  <c r="V134" i="10"/>
  <c r="W134" i="10"/>
  <c r="X134" i="10"/>
  <c r="Y134" i="10"/>
  <c r="Z134" i="10"/>
  <c r="AA134" i="10"/>
  <c r="AB134" i="10"/>
  <c r="AC134" i="10"/>
  <c r="AD134" i="10"/>
  <c r="AE134" i="10"/>
  <c r="AF134" i="10"/>
  <c r="AG134" i="10"/>
  <c r="AH134" i="10"/>
  <c r="AI134" i="10"/>
  <c r="AJ134" i="10"/>
  <c r="AK134" i="10"/>
  <c r="AL134" i="10"/>
  <c r="AM134" i="10"/>
  <c r="AN134" i="10"/>
  <c r="AO134" i="10"/>
  <c r="AP134" i="10"/>
  <c r="AQ134" i="10"/>
  <c r="AR134" i="10"/>
  <c r="AS134" i="10"/>
  <c r="AT134" i="10"/>
  <c r="AU134" i="10"/>
  <c r="AV134" i="10"/>
  <c r="AW134" i="10"/>
  <c r="AX134" i="10"/>
  <c r="AY134" i="10"/>
  <c r="AZ134" i="10"/>
  <c r="BA134" i="10"/>
  <c r="BB134" i="10"/>
  <c r="BC134" i="10"/>
  <c r="BD134" i="10"/>
  <c r="BE134" i="10"/>
  <c r="BF134" i="10"/>
  <c r="BG134" i="10"/>
  <c r="BH134" i="10"/>
  <c r="BI134" i="10"/>
  <c r="BJ134" i="10"/>
  <c r="BK134" i="10"/>
  <c r="BL134" i="10"/>
  <c r="BM134" i="10"/>
  <c r="BN134" i="10"/>
  <c r="BO134" i="10"/>
  <c r="BP134" i="10"/>
  <c r="BQ134" i="10"/>
  <c r="BR134" i="10"/>
  <c r="BS134" i="10"/>
  <c r="BT134" i="10"/>
  <c r="BU134" i="10"/>
  <c r="BV134" i="10"/>
  <c r="BW134" i="10"/>
  <c r="BX134" i="10"/>
  <c r="BY134" i="10"/>
  <c r="BZ134" i="10"/>
  <c r="CA134" i="10"/>
  <c r="CB134" i="10"/>
  <c r="CC134" i="10"/>
  <c r="CD134" i="10"/>
  <c r="CE134" i="10"/>
  <c r="CF134" i="10"/>
  <c r="CG134" i="10"/>
  <c r="CH134" i="10"/>
  <c r="CI134" i="10"/>
  <c r="CJ134" i="10"/>
  <c r="CK134" i="10"/>
  <c r="CL134" i="10"/>
  <c r="CM134" i="10"/>
  <c r="CN134" i="10"/>
  <c r="CO134" i="10"/>
  <c r="CP134" i="10"/>
  <c r="CQ134" i="10"/>
  <c r="CR134" i="10"/>
  <c r="CS134" i="10"/>
  <c r="CT134" i="10"/>
  <c r="CU134" i="10"/>
  <c r="CV134" i="10"/>
  <c r="CW134" i="10"/>
  <c r="CX134" i="10"/>
  <c r="CY134" i="10"/>
  <c r="CZ134" i="10"/>
  <c r="DA134" i="10"/>
  <c r="DB134" i="10"/>
  <c r="DC134" i="10"/>
  <c r="DD134" i="10"/>
  <c r="DE134" i="10"/>
  <c r="DF134" i="10"/>
  <c r="DG134" i="10"/>
  <c r="DH134" i="10"/>
  <c r="DI134" i="10"/>
  <c r="DJ134" i="10"/>
  <c r="DK134" i="10"/>
  <c r="DL134" i="10"/>
  <c r="DM134" i="10"/>
  <c r="DN134" i="10"/>
  <c r="DO134" i="10"/>
  <c r="DP134" i="10"/>
  <c r="DQ134" i="10"/>
  <c r="DR134" i="10"/>
  <c r="DS134" i="10"/>
  <c r="DT134" i="10"/>
  <c r="F135" i="10"/>
  <c r="G135" i="10"/>
  <c r="H135" i="10"/>
  <c r="I135" i="10"/>
  <c r="J135" i="10"/>
  <c r="K135" i="10"/>
  <c r="L135" i="10"/>
  <c r="M135" i="10"/>
  <c r="N135" i="10"/>
  <c r="O135" i="10"/>
  <c r="P135" i="10"/>
  <c r="Q135" i="10"/>
  <c r="R135" i="10"/>
  <c r="S135" i="10"/>
  <c r="T135" i="10"/>
  <c r="U135" i="10"/>
  <c r="V135" i="10"/>
  <c r="W135" i="10"/>
  <c r="X135" i="10"/>
  <c r="Y135" i="10"/>
  <c r="Z135" i="10"/>
  <c r="AA135" i="10"/>
  <c r="AB135" i="10"/>
  <c r="AC135" i="10"/>
  <c r="AD135" i="10"/>
  <c r="AE135" i="10"/>
  <c r="AF135" i="10"/>
  <c r="AG135" i="10"/>
  <c r="AH135" i="10"/>
  <c r="AI135" i="10"/>
  <c r="AJ135" i="10"/>
  <c r="AK135" i="10"/>
  <c r="AL135" i="10"/>
  <c r="AM135" i="10"/>
  <c r="AN135" i="10"/>
  <c r="AO135" i="10"/>
  <c r="AP135" i="10"/>
  <c r="AQ135" i="10"/>
  <c r="AR135" i="10"/>
  <c r="AS135" i="10"/>
  <c r="AT135" i="10"/>
  <c r="AU135" i="10"/>
  <c r="AV135" i="10"/>
  <c r="AW135" i="10"/>
  <c r="AX135" i="10"/>
  <c r="AY135" i="10"/>
  <c r="AZ135" i="10"/>
  <c r="BA135" i="10"/>
  <c r="BB135" i="10"/>
  <c r="BC135" i="10"/>
  <c r="BD135" i="10"/>
  <c r="BE135" i="10"/>
  <c r="BF135" i="10"/>
  <c r="BG135" i="10"/>
  <c r="BH135" i="10"/>
  <c r="BI135" i="10"/>
  <c r="BJ135" i="10"/>
  <c r="BK135" i="10"/>
  <c r="BL135" i="10"/>
  <c r="BM135" i="10"/>
  <c r="BN135" i="10"/>
  <c r="BO135" i="10"/>
  <c r="BP135" i="10"/>
  <c r="BQ135" i="10"/>
  <c r="BR135" i="10"/>
  <c r="BS135" i="10"/>
  <c r="BT135" i="10"/>
  <c r="BU135" i="10"/>
  <c r="BV135" i="10"/>
  <c r="BW135" i="10"/>
  <c r="BX135" i="10"/>
  <c r="BY135" i="10"/>
  <c r="BZ135" i="10"/>
  <c r="CA135" i="10"/>
  <c r="CB135" i="10"/>
  <c r="CC135" i="10"/>
  <c r="CD135" i="10"/>
  <c r="CE135" i="10"/>
  <c r="CF135" i="10"/>
  <c r="CG135" i="10"/>
  <c r="CH135" i="10"/>
  <c r="CI135" i="10"/>
  <c r="CJ135" i="10"/>
  <c r="CK135" i="10"/>
  <c r="CL135" i="10"/>
  <c r="CM135" i="10"/>
  <c r="CN135" i="10"/>
  <c r="CO135" i="10"/>
  <c r="CP135" i="10"/>
  <c r="CQ135" i="10"/>
  <c r="CR135" i="10"/>
  <c r="CS135" i="10"/>
  <c r="CT135" i="10"/>
  <c r="CU135" i="10"/>
  <c r="CV135" i="10"/>
  <c r="CW135" i="10"/>
  <c r="CX135" i="10"/>
  <c r="CY135" i="10"/>
  <c r="CZ135" i="10"/>
  <c r="DA135" i="10"/>
  <c r="DB135" i="10"/>
  <c r="DC135" i="10"/>
  <c r="DD135" i="10"/>
  <c r="DE135" i="10"/>
  <c r="DF135" i="10"/>
  <c r="DG135" i="10"/>
  <c r="DH135" i="10"/>
  <c r="DI135" i="10"/>
  <c r="DJ135" i="10"/>
  <c r="DK135" i="10"/>
  <c r="DL135" i="10"/>
  <c r="DM135" i="10"/>
  <c r="DN135" i="10"/>
  <c r="DO135" i="10"/>
  <c r="DP135" i="10"/>
  <c r="DQ135" i="10"/>
  <c r="DR135" i="10"/>
  <c r="DS135" i="10"/>
  <c r="DT135" i="10"/>
  <c r="F136" i="10"/>
  <c r="G136" i="10"/>
  <c r="H136" i="10"/>
  <c r="I136" i="10"/>
  <c r="J136" i="10"/>
  <c r="K136" i="10"/>
  <c r="L136" i="10"/>
  <c r="M136" i="10"/>
  <c r="N136" i="10"/>
  <c r="O136" i="10"/>
  <c r="P136" i="10"/>
  <c r="Q136" i="10"/>
  <c r="R136" i="10"/>
  <c r="S136" i="10"/>
  <c r="T136" i="10"/>
  <c r="U136" i="10"/>
  <c r="V136" i="10"/>
  <c r="W136" i="10"/>
  <c r="X136" i="10"/>
  <c r="Y136" i="10"/>
  <c r="Z136" i="10"/>
  <c r="AA136" i="10"/>
  <c r="AB136" i="10"/>
  <c r="AC136" i="10"/>
  <c r="AD136" i="10"/>
  <c r="AE136" i="10"/>
  <c r="AF136" i="10"/>
  <c r="AG136" i="10"/>
  <c r="AH136" i="10"/>
  <c r="AI136" i="10"/>
  <c r="AJ136" i="10"/>
  <c r="AK136" i="10"/>
  <c r="AL136" i="10"/>
  <c r="AM136" i="10"/>
  <c r="AN136" i="10"/>
  <c r="AO136" i="10"/>
  <c r="AP136" i="10"/>
  <c r="AQ136" i="10"/>
  <c r="AR136" i="10"/>
  <c r="AS136" i="10"/>
  <c r="AT136" i="10"/>
  <c r="AU136" i="10"/>
  <c r="AV136" i="10"/>
  <c r="AW136" i="10"/>
  <c r="AX136" i="10"/>
  <c r="AY136" i="10"/>
  <c r="AZ136" i="10"/>
  <c r="BA136" i="10"/>
  <c r="BB136" i="10"/>
  <c r="BC136" i="10"/>
  <c r="BD136" i="10"/>
  <c r="BE136" i="10"/>
  <c r="BF136" i="10"/>
  <c r="BG136" i="10"/>
  <c r="BH136" i="10"/>
  <c r="BI136" i="10"/>
  <c r="BJ136" i="10"/>
  <c r="BK136" i="10"/>
  <c r="BL136" i="10"/>
  <c r="BM136" i="10"/>
  <c r="BN136" i="10"/>
  <c r="BO136" i="10"/>
  <c r="BP136" i="10"/>
  <c r="BQ136" i="10"/>
  <c r="BR136" i="10"/>
  <c r="BS136" i="10"/>
  <c r="BT136" i="10"/>
  <c r="BU136" i="10"/>
  <c r="BV136" i="10"/>
  <c r="BW136" i="10"/>
  <c r="BX136" i="10"/>
  <c r="BY136" i="10"/>
  <c r="BZ136" i="10"/>
  <c r="CA136" i="10"/>
  <c r="CB136" i="10"/>
  <c r="CC136" i="10"/>
  <c r="CD136" i="10"/>
  <c r="CE136" i="10"/>
  <c r="CF136" i="10"/>
  <c r="CG136" i="10"/>
  <c r="CH136" i="10"/>
  <c r="CI136" i="10"/>
  <c r="CJ136" i="10"/>
  <c r="CK136" i="10"/>
  <c r="CL136" i="10"/>
  <c r="CM136" i="10"/>
  <c r="CN136" i="10"/>
  <c r="CO136" i="10"/>
  <c r="CP136" i="10"/>
  <c r="CQ136" i="10"/>
  <c r="CR136" i="10"/>
  <c r="CS136" i="10"/>
  <c r="CT136" i="10"/>
  <c r="CU136" i="10"/>
  <c r="CV136" i="10"/>
  <c r="CW136" i="10"/>
  <c r="CX136" i="10"/>
  <c r="CY136" i="10"/>
  <c r="CZ136" i="10"/>
  <c r="DA136" i="10"/>
  <c r="DB136" i="10"/>
  <c r="DC136" i="10"/>
  <c r="DD136" i="10"/>
  <c r="DE136" i="10"/>
  <c r="DF136" i="10"/>
  <c r="DG136" i="10"/>
  <c r="DH136" i="10"/>
  <c r="DI136" i="10"/>
  <c r="DJ136" i="10"/>
  <c r="DK136" i="10"/>
  <c r="DL136" i="10"/>
  <c r="DM136" i="10"/>
  <c r="DN136" i="10"/>
  <c r="DO136" i="10"/>
  <c r="DP136" i="10"/>
  <c r="DQ136" i="10"/>
  <c r="DR136" i="10"/>
  <c r="DS136" i="10"/>
  <c r="DT136" i="10"/>
  <c r="F137" i="10"/>
  <c r="G137" i="10"/>
  <c r="H137" i="10"/>
  <c r="I137" i="10"/>
  <c r="J137" i="10"/>
  <c r="K137" i="10"/>
  <c r="L137" i="10"/>
  <c r="M137" i="10"/>
  <c r="N137" i="10"/>
  <c r="O137" i="10"/>
  <c r="P137" i="10"/>
  <c r="Q137" i="10"/>
  <c r="R137" i="10"/>
  <c r="S137" i="10"/>
  <c r="T137" i="10"/>
  <c r="U137" i="10"/>
  <c r="V137" i="10"/>
  <c r="W137" i="10"/>
  <c r="X137" i="10"/>
  <c r="Y137" i="10"/>
  <c r="Z137" i="10"/>
  <c r="AA137" i="10"/>
  <c r="AB137" i="10"/>
  <c r="AC137" i="10"/>
  <c r="AD137" i="10"/>
  <c r="AE137" i="10"/>
  <c r="AF137" i="10"/>
  <c r="AG137" i="10"/>
  <c r="AH137" i="10"/>
  <c r="AI137" i="10"/>
  <c r="AJ137" i="10"/>
  <c r="AK137" i="10"/>
  <c r="AL137" i="10"/>
  <c r="AM137" i="10"/>
  <c r="AN137" i="10"/>
  <c r="AO137" i="10"/>
  <c r="AP137" i="10"/>
  <c r="AQ137" i="10"/>
  <c r="AR137" i="10"/>
  <c r="AS137" i="10"/>
  <c r="AT137" i="10"/>
  <c r="AU137" i="10"/>
  <c r="AV137" i="10"/>
  <c r="AW137" i="10"/>
  <c r="AX137" i="10"/>
  <c r="AY137" i="10"/>
  <c r="AZ137" i="10"/>
  <c r="BA137" i="10"/>
  <c r="BB137" i="10"/>
  <c r="BC137" i="10"/>
  <c r="BD137" i="10"/>
  <c r="BE137" i="10"/>
  <c r="BF137" i="10"/>
  <c r="BG137" i="10"/>
  <c r="BH137" i="10"/>
  <c r="BI137" i="10"/>
  <c r="BJ137" i="10"/>
  <c r="BK137" i="10"/>
  <c r="BL137" i="10"/>
  <c r="BM137" i="10"/>
  <c r="BN137" i="10"/>
  <c r="BO137" i="10"/>
  <c r="BP137" i="10"/>
  <c r="BQ137" i="10"/>
  <c r="BR137" i="10"/>
  <c r="BS137" i="10"/>
  <c r="BT137" i="10"/>
  <c r="BU137" i="10"/>
  <c r="BV137" i="10"/>
  <c r="BW137" i="10"/>
  <c r="BX137" i="10"/>
  <c r="BY137" i="10"/>
  <c r="BZ137" i="10"/>
  <c r="CA137" i="10"/>
  <c r="CB137" i="10"/>
  <c r="CC137" i="10"/>
  <c r="CD137" i="10"/>
  <c r="CE137" i="10"/>
  <c r="CF137" i="10"/>
  <c r="CG137" i="10"/>
  <c r="CH137" i="10"/>
  <c r="CI137" i="10"/>
  <c r="CJ137" i="10"/>
  <c r="CK137" i="10"/>
  <c r="CL137" i="10"/>
  <c r="CM137" i="10"/>
  <c r="CN137" i="10"/>
  <c r="CO137" i="10"/>
  <c r="CP137" i="10"/>
  <c r="CQ137" i="10"/>
  <c r="CR137" i="10"/>
  <c r="CS137" i="10"/>
  <c r="CT137" i="10"/>
  <c r="CU137" i="10"/>
  <c r="CV137" i="10"/>
  <c r="CW137" i="10"/>
  <c r="CX137" i="10"/>
  <c r="CY137" i="10"/>
  <c r="CZ137" i="10"/>
  <c r="DA137" i="10"/>
  <c r="DB137" i="10"/>
  <c r="DC137" i="10"/>
  <c r="DD137" i="10"/>
  <c r="DE137" i="10"/>
  <c r="DF137" i="10"/>
  <c r="DG137" i="10"/>
  <c r="DH137" i="10"/>
  <c r="DI137" i="10"/>
  <c r="DJ137" i="10"/>
  <c r="DK137" i="10"/>
  <c r="DL137" i="10"/>
  <c r="DM137" i="10"/>
  <c r="DN137" i="10"/>
  <c r="DO137" i="10"/>
  <c r="DP137" i="10"/>
  <c r="DQ137" i="10"/>
  <c r="DR137" i="10"/>
  <c r="DS137" i="10"/>
  <c r="DT137" i="10"/>
  <c r="F138" i="10"/>
  <c r="G138" i="10"/>
  <c r="H138" i="10"/>
  <c r="I138" i="10"/>
  <c r="J138" i="10"/>
  <c r="K138" i="10"/>
  <c r="L138" i="10"/>
  <c r="M138" i="10"/>
  <c r="N138" i="10"/>
  <c r="O138" i="10"/>
  <c r="P138" i="10"/>
  <c r="Q138" i="10"/>
  <c r="R138" i="10"/>
  <c r="S138" i="10"/>
  <c r="T138" i="10"/>
  <c r="U138" i="10"/>
  <c r="V138" i="10"/>
  <c r="W138" i="10"/>
  <c r="X138" i="10"/>
  <c r="Y138" i="10"/>
  <c r="Z138" i="10"/>
  <c r="AA138" i="10"/>
  <c r="AB138" i="10"/>
  <c r="AC138" i="10"/>
  <c r="AD138" i="10"/>
  <c r="AE138" i="10"/>
  <c r="AF138" i="10"/>
  <c r="AG138" i="10"/>
  <c r="AH138" i="10"/>
  <c r="AI138" i="10"/>
  <c r="AJ138" i="10"/>
  <c r="AK138" i="10"/>
  <c r="AL138" i="10"/>
  <c r="AM138" i="10"/>
  <c r="AN138" i="10"/>
  <c r="AO138" i="10"/>
  <c r="AP138" i="10"/>
  <c r="AQ138" i="10"/>
  <c r="AR138" i="10"/>
  <c r="AS138" i="10"/>
  <c r="AT138" i="10"/>
  <c r="AU138" i="10"/>
  <c r="AV138" i="10"/>
  <c r="AW138" i="10"/>
  <c r="AX138" i="10"/>
  <c r="AY138" i="10"/>
  <c r="AZ138" i="10"/>
  <c r="BA138" i="10"/>
  <c r="BB138" i="10"/>
  <c r="BC138" i="10"/>
  <c r="BD138" i="10"/>
  <c r="BE138" i="10"/>
  <c r="BF138" i="10"/>
  <c r="BG138" i="10"/>
  <c r="BH138" i="10"/>
  <c r="BI138" i="10"/>
  <c r="BJ138" i="10"/>
  <c r="BK138" i="10"/>
  <c r="BL138" i="10"/>
  <c r="BM138" i="10"/>
  <c r="BN138" i="10"/>
  <c r="BO138" i="10"/>
  <c r="BP138" i="10"/>
  <c r="BQ138" i="10"/>
  <c r="BR138" i="10"/>
  <c r="BS138" i="10"/>
  <c r="BT138" i="10"/>
  <c r="BU138" i="10"/>
  <c r="BV138" i="10"/>
  <c r="BW138" i="10"/>
  <c r="BX138" i="10"/>
  <c r="BY138" i="10"/>
  <c r="BZ138" i="10"/>
  <c r="CA138" i="10"/>
  <c r="CB138" i="10"/>
  <c r="CC138" i="10"/>
  <c r="CD138" i="10"/>
  <c r="CE138" i="10"/>
  <c r="CF138" i="10"/>
  <c r="CG138" i="10"/>
  <c r="CH138" i="10"/>
  <c r="CI138" i="10"/>
  <c r="CJ138" i="10"/>
  <c r="CK138" i="10"/>
  <c r="CL138" i="10"/>
  <c r="CM138" i="10"/>
  <c r="CN138" i="10"/>
  <c r="CO138" i="10"/>
  <c r="CP138" i="10"/>
  <c r="CQ138" i="10"/>
  <c r="CR138" i="10"/>
  <c r="CS138" i="10"/>
  <c r="CT138" i="10"/>
  <c r="CU138" i="10"/>
  <c r="CV138" i="10"/>
  <c r="CW138" i="10"/>
  <c r="CX138" i="10"/>
  <c r="CY138" i="10"/>
  <c r="CZ138" i="10"/>
  <c r="DA138" i="10"/>
  <c r="DB138" i="10"/>
  <c r="DC138" i="10"/>
  <c r="DD138" i="10"/>
  <c r="DE138" i="10"/>
  <c r="DF138" i="10"/>
  <c r="DG138" i="10"/>
  <c r="DH138" i="10"/>
  <c r="DI138" i="10"/>
  <c r="DJ138" i="10"/>
  <c r="DK138" i="10"/>
  <c r="DL138" i="10"/>
  <c r="DM138" i="10"/>
  <c r="DN138" i="10"/>
  <c r="DO138" i="10"/>
  <c r="DP138" i="10"/>
  <c r="DQ138" i="10"/>
  <c r="DR138" i="10"/>
  <c r="DS138" i="10"/>
  <c r="DT138" i="10"/>
  <c r="F139" i="10"/>
  <c r="G139" i="10"/>
  <c r="H139" i="10"/>
  <c r="I139" i="10"/>
  <c r="J139" i="10"/>
  <c r="K139" i="10"/>
  <c r="L139" i="10"/>
  <c r="M139" i="10"/>
  <c r="N139" i="10"/>
  <c r="O139" i="10"/>
  <c r="P139" i="10"/>
  <c r="Q139" i="10"/>
  <c r="R139" i="10"/>
  <c r="S139" i="10"/>
  <c r="T139" i="10"/>
  <c r="U139" i="10"/>
  <c r="V139" i="10"/>
  <c r="W139" i="10"/>
  <c r="X139" i="10"/>
  <c r="Y139" i="10"/>
  <c r="Z139" i="10"/>
  <c r="AA139" i="10"/>
  <c r="AB139" i="10"/>
  <c r="AC139" i="10"/>
  <c r="AD139" i="10"/>
  <c r="AE139" i="10"/>
  <c r="AF139" i="10"/>
  <c r="AG139" i="10"/>
  <c r="AH139" i="10"/>
  <c r="AI139" i="10"/>
  <c r="AJ139" i="10"/>
  <c r="AK139" i="10"/>
  <c r="AL139" i="10"/>
  <c r="AM139" i="10"/>
  <c r="AN139" i="10"/>
  <c r="AO139" i="10"/>
  <c r="AP139" i="10"/>
  <c r="AQ139" i="10"/>
  <c r="AR139" i="10"/>
  <c r="AS139" i="10"/>
  <c r="AT139" i="10"/>
  <c r="AU139" i="10"/>
  <c r="AV139" i="10"/>
  <c r="AW139" i="10"/>
  <c r="AX139" i="10"/>
  <c r="AY139" i="10"/>
  <c r="AZ139" i="10"/>
  <c r="BA139" i="10"/>
  <c r="BB139" i="10"/>
  <c r="BC139" i="10"/>
  <c r="BD139" i="10"/>
  <c r="BE139" i="10"/>
  <c r="BF139" i="10"/>
  <c r="BG139" i="10"/>
  <c r="BH139" i="10"/>
  <c r="BI139" i="10"/>
  <c r="BJ139" i="10"/>
  <c r="BK139" i="10"/>
  <c r="BL139" i="10"/>
  <c r="BM139" i="10"/>
  <c r="BN139" i="10"/>
  <c r="BO139" i="10"/>
  <c r="BP139" i="10"/>
  <c r="BQ139" i="10"/>
  <c r="BR139" i="10"/>
  <c r="BS139" i="10"/>
  <c r="BT139" i="10"/>
  <c r="BU139" i="10"/>
  <c r="BV139" i="10"/>
  <c r="BW139" i="10"/>
  <c r="BX139" i="10"/>
  <c r="BY139" i="10"/>
  <c r="BZ139" i="10"/>
  <c r="CA139" i="10"/>
  <c r="CB139" i="10"/>
  <c r="CC139" i="10"/>
  <c r="CD139" i="10"/>
  <c r="CE139" i="10"/>
  <c r="CF139" i="10"/>
  <c r="CG139" i="10"/>
  <c r="CH139" i="10"/>
  <c r="CI139" i="10"/>
  <c r="CJ139" i="10"/>
  <c r="CK139" i="10"/>
  <c r="CL139" i="10"/>
  <c r="CM139" i="10"/>
  <c r="CN139" i="10"/>
  <c r="CO139" i="10"/>
  <c r="CP139" i="10"/>
  <c r="CQ139" i="10"/>
  <c r="CR139" i="10"/>
  <c r="CS139" i="10"/>
  <c r="CT139" i="10"/>
  <c r="CU139" i="10"/>
  <c r="CV139" i="10"/>
  <c r="CW139" i="10"/>
  <c r="CX139" i="10"/>
  <c r="CY139" i="10"/>
  <c r="CZ139" i="10"/>
  <c r="DA139" i="10"/>
  <c r="DB139" i="10"/>
  <c r="DC139" i="10"/>
  <c r="DD139" i="10"/>
  <c r="DE139" i="10"/>
  <c r="DF139" i="10"/>
  <c r="DG139" i="10"/>
  <c r="DH139" i="10"/>
  <c r="DI139" i="10"/>
  <c r="DJ139" i="10"/>
  <c r="DK139" i="10"/>
  <c r="DL139" i="10"/>
  <c r="DM139" i="10"/>
  <c r="DN139" i="10"/>
  <c r="DO139" i="10"/>
  <c r="DP139" i="10"/>
  <c r="DQ139" i="10"/>
  <c r="DR139" i="10"/>
  <c r="DS139" i="10"/>
  <c r="DT139" i="10"/>
  <c r="F140" i="10"/>
  <c r="G140" i="10"/>
  <c r="H140" i="10"/>
  <c r="I140" i="10"/>
  <c r="J140" i="10"/>
  <c r="K140" i="10"/>
  <c r="L140" i="10"/>
  <c r="M140" i="10"/>
  <c r="N140" i="10"/>
  <c r="O140" i="10"/>
  <c r="P140" i="10"/>
  <c r="Q140" i="10"/>
  <c r="R140" i="10"/>
  <c r="S140" i="10"/>
  <c r="T140" i="10"/>
  <c r="U140" i="10"/>
  <c r="V140" i="10"/>
  <c r="W140" i="10"/>
  <c r="X140" i="10"/>
  <c r="Y140" i="10"/>
  <c r="Z140" i="10"/>
  <c r="AA140" i="10"/>
  <c r="AB140" i="10"/>
  <c r="AC140" i="10"/>
  <c r="AD140" i="10"/>
  <c r="AE140" i="10"/>
  <c r="AF140" i="10"/>
  <c r="AG140" i="10"/>
  <c r="AH140" i="10"/>
  <c r="AI140" i="10"/>
  <c r="AJ140" i="10"/>
  <c r="AK140" i="10"/>
  <c r="AL140" i="10"/>
  <c r="AM140" i="10"/>
  <c r="AN140" i="10"/>
  <c r="AO140" i="10"/>
  <c r="AP140" i="10"/>
  <c r="AQ140" i="10"/>
  <c r="AR140" i="10"/>
  <c r="AS140" i="10"/>
  <c r="AT140" i="10"/>
  <c r="AU140" i="10"/>
  <c r="AV140" i="10"/>
  <c r="AW140" i="10"/>
  <c r="AX140" i="10"/>
  <c r="AY140" i="10"/>
  <c r="AZ140" i="10"/>
  <c r="BA140" i="10"/>
  <c r="BB140" i="10"/>
  <c r="BC140" i="10"/>
  <c r="BD140" i="10"/>
  <c r="BE140" i="10"/>
  <c r="BF140" i="10"/>
  <c r="BG140" i="10"/>
  <c r="BH140" i="10"/>
  <c r="BI140" i="10"/>
  <c r="BJ140" i="10"/>
  <c r="BK140" i="10"/>
  <c r="BL140" i="10"/>
  <c r="BM140" i="10"/>
  <c r="BN140" i="10"/>
  <c r="BO140" i="10"/>
  <c r="BP140" i="10"/>
  <c r="BQ140" i="10"/>
  <c r="BR140" i="10"/>
  <c r="BS140" i="10"/>
  <c r="BT140" i="10"/>
  <c r="BU140" i="10"/>
  <c r="BV140" i="10"/>
  <c r="BW140" i="10"/>
  <c r="BX140" i="10"/>
  <c r="BY140" i="10"/>
  <c r="BZ140" i="10"/>
  <c r="CA140" i="10"/>
  <c r="CB140" i="10"/>
  <c r="CC140" i="10"/>
  <c r="CD140" i="10"/>
  <c r="CE140" i="10"/>
  <c r="CF140" i="10"/>
  <c r="CG140" i="10"/>
  <c r="CH140" i="10"/>
  <c r="CI140" i="10"/>
  <c r="CJ140" i="10"/>
  <c r="CK140" i="10"/>
  <c r="CL140" i="10"/>
  <c r="CM140" i="10"/>
  <c r="CN140" i="10"/>
  <c r="CO140" i="10"/>
  <c r="CP140" i="10"/>
  <c r="CQ140" i="10"/>
  <c r="CR140" i="10"/>
  <c r="CS140" i="10"/>
  <c r="CT140" i="10"/>
  <c r="CU140" i="10"/>
  <c r="CV140" i="10"/>
  <c r="CW140" i="10"/>
  <c r="CX140" i="10"/>
  <c r="CY140" i="10"/>
  <c r="CZ140" i="10"/>
  <c r="DA140" i="10"/>
  <c r="DB140" i="10"/>
  <c r="DC140" i="10"/>
  <c r="DD140" i="10"/>
  <c r="DE140" i="10"/>
  <c r="DF140" i="10"/>
  <c r="DG140" i="10"/>
  <c r="DH140" i="10"/>
  <c r="DI140" i="10"/>
  <c r="DJ140" i="10"/>
  <c r="DK140" i="10"/>
  <c r="DL140" i="10"/>
  <c r="DM140" i="10"/>
  <c r="DN140" i="10"/>
  <c r="DO140" i="10"/>
  <c r="DP140" i="10"/>
  <c r="DQ140" i="10"/>
  <c r="DR140" i="10"/>
  <c r="DS140" i="10"/>
  <c r="DT140" i="10"/>
  <c r="F141" i="10"/>
  <c r="G141" i="10"/>
  <c r="H141" i="10"/>
  <c r="I141" i="10"/>
  <c r="J141" i="10"/>
  <c r="K141" i="10"/>
  <c r="L141" i="10"/>
  <c r="M141" i="10"/>
  <c r="N141" i="10"/>
  <c r="O141" i="10"/>
  <c r="P141" i="10"/>
  <c r="Q141" i="10"/>
  <c r="R141" i="10"/>
  <c r="S141" i="10"/>
  <c r="T141" i="10"/>
  <c r="U141" i="10"/>
  <c r="V141" i="10"/>
  <c r="W141" i="10"/>
  <c r="X141" i="10"/>
  <c r="Y141" i="10"/>
  <c r="Z141" i="10"/>
  <c r="AA141" i="10"/>
  <c r="AB141" i="10"/>
  <c r="AC141" i="10"/>
  <c r="AD141" i="10"/>
  <c r="AE141" i="10"/>
  <c r="AF141" i="10"/>
  <c r="AG141" i="10"/>
  <c r="AH141" i="10"/>
  <c r="AI141" i="10"/>
  <c r="AJ141" i="10"/>
  <c r="AK141" i="10"/>
  <c r="AL141" i="10"/>
  <c r="AM141" i="10"/>
  <c r="AN141" i="10"/>
  <c r="AO141" i="10"/>
  <c r="AP141" i="10"/>
  <c r="AQ141" i="10"/>
  <c r="AR141" i="10"/>
  <c r="AS141" i="10"/>
  <c r="AT141" i="10"/>
  <c r="AU141" i="10"/>
  <c r="AV141" i="10"/>
  <c r="AW141" i="10"/>
  <c r="AX141" i="10"/>
  <c r="AY141" i="10"/>
  <c r="AZ141" i="10"/>
  <c r="BA141" i="10"/>
  <c r="BB141" i="10"/>
  <c r="BC141" i="10"/>
  <c r="BD141" i="10"/>
  <c r="BE141" i="10"/>
  <c r="BF141" i="10"/>
  <c r="BG141" i="10"/>
  <c r="BH141" i="10"/>
  <c r="BI141" i="10"/>
  <c r="BJ141" i="10"/>
  <c r="BK141" i="10"/>
  <c r="BL141" i="10"/>
  <c r="BM141" i="10"/>
  <c r="BN141" i="10"/>
  <c r="BO141" i="10"/>
  <c r="BP141" i="10"/>
  <c r="BQ141" i="10"/>
  <c r="BR141" i="10"/>
  <c r="BS141" i="10"/>
  <c r="BT141" i="10"/>
  <c r="BU141" i="10"/>
  <c r="BV141" i="10"/>
  <c r="BW141" i="10"/>
  <c r="BX141" i="10"/>
  <c r="BY141" i="10"/>
  <c r="BZ141" i="10"/>
  <c r="CA141" i="10"/>
  <c r="CB141" i="10"/>
  <c r="CC141" i="10"/>
  <c r="CD141" i="10"/>
  <c r="CE141" i="10"/>
  <c r="CF141" i="10"/>
  <c r="CG141" i="10"/>
  <c r="CH141" i="10"/>
  <c r="CI141" i="10"/>
  <c r="CJ141" i="10"/>
  <c r="CK141" i="10"/>
  <c r="CL141" i="10"/>
  <c r="CM141" i="10"/>
  <c r="CN141" i="10"/>
  <c r="CO141" i="10"/>
  <c r="CP141" i="10"/>
  <c r="CQ141" i="10"/>
  <c r="CR141" i="10"/>
  <c r="CS141" i="10"/>
  <c r="CT141" i="10"/>
  <c r="CU141" i="10"/>
  <c r="CV141" i="10"/>
  <c r="CW141" i="10"/>
  <c r="CX141" i="10"/>
  <c r="CY141" i="10"/>
  <c r="CZ141" i="10"/>
  <c r="DA141" i="10"/>
  <c r="DB141" i="10"/>
  <c r="DC141" i="10"/>
  <c r="DD141" i="10"/>
  <c r="DE141" i="10"/>
  <c r="DF141" i="10"/>
  <c r="DG141" i="10"/>
  <c r="DH141" i="10"/>
  <c r="DI141" i="10"/>
  <c r="DJ141" i="10"/>
  <c r="DK141" i="10"/>
  <c r="DL141" i="10"/>
  <c r="DM141" i="10"/>
  <c r="DN141" i="10"/>
  <c r="DO141" i="10"/>
  <c r="DP141" i="10"/>
  <c r="DQ141" i="10"/>
  <c r="DR141" i="10"/>
  <c r="DS141" i="10"/>
  <c r="DT141" i="10"/>
  <c r="F142" i="10"/>
  <c r="G142" i="10"/>
  <c r="H142" i="10"/>
  <c r="I142" i="10"/>
  <c r="J142" i="10"/>
  <c r="K142" i="10"/>
  <c r="L142" i="10"/>
  <c r="M142" i="10"/>
  <c r="N142" i="10"/>
  <c r="O142" i="10"/>
  <c r="P142" i="10"/>
  <c r="Q142" i="10"/>
  <c r="R142" i="10"/>
  <c r="S142" i="10"/>
  <c r="T142" i="10"/>
  <c r="U142" i="10"/>
  <c r="V142" i="10"/>
  <c r="W142" i="10"/>
  <c r="X142" i="10"/>
  <c r="Y142" i="10"/>
  <c r="Z142" i="10"/>
  <c r="AA142" i="10"/>
  <c r="AB142" i="10"/>
  <c r="AC142" i="10"/>
  <c r="AD142" i="10"/>
  <c r="AE142" i="10"/>
  <c r="AF142" i="10"/>
  <c r="AG142" i="10"/>
  <c r="AH142" i="10"/>
  <c r="AI142" i="10"/>
  <c r="AJ142" i="10"/>
  <c r="AK142" i="10"/>
  <c r="AL142" i="10"/>
  <c r="AM142" i="10"/>
  <c r="AN142" i="10"/>
  <c r="AO142" i="10"/>
  <c r="AP142" i="10"/>
  <c r="AQ142" i="10"/>
  <c r="AR142" i="10"/>
  <c r="AS142" i="10"/>
  <c r="AT142" i="10"/>
  <c r="AU142" i="10"/>
  <c r="AV142" i="10"/>
  <c r="AW142" i="10"/>
  <c r="AX142" i="10"/>
  <c r="AY142" i="10"/>
  <c r="AZ142" i="10"/>
  <c r="BA142" i="10"/>
  <c r="BB142" i="10"/>
  <c r="BC142" i="10"/>
  <c r="BD142" i="10"/>
  <c r="BE142" i="10"/>
  <c r="BF142" i="10"/>
  <c r="BG142" i="10"/>
  <c r="BH142" i="10"/>
  <c r="BI142" i="10"/>
  <c r="BJ142" i="10"/>
  <c r="BK142" i="10"/>
  <c r="BL142" i="10"/>
  <c r="BM142" i="10"/>
  <c r="BN142" i="10"/>
  <c r="BO142" i="10"/>
  <c r="BP142" i="10"/>
  <c r="BQ142" i="10"/>
  <c r="BR142" i="10"/>
  <c r="BS142" i="10"/>
  <c r="BT142" i="10"/>
  <c r="BU142" i="10"/>
  <c r="BV142" i="10"/>
  <c r="BW142" i="10"/>
  <c r="BX142" i="10"/>
  <c r="BY142" i="10"/>
  <c r="BZ142" i="10"/>
  <c r="CA142" i="10"/>
  <c r="CB142" i="10"/>
  <c r="CC142" i="10"/>
  <c r="CD142" i="10"/>
  <c r="CE142" i="10"/>
  <c r="CF142" i="10"/>
  <c r="CG142" i="10"/>
  <c r="CH142" i="10"/>
  <c r="CI142" i="10"/>
  <c r="CJ142" i="10"/>
  <c r="CK142" i="10"/>
  <c r="CL142" i="10"/>
  <c r="CM142" i="10"/>
  <c r="CN142" i="10"/>
  <c r="CO142" i="10"/>
  <c r="CP142" i="10"/>
  <c r="CQ142" i="10"/>
  <c r="CR142" i="10"/>
  <c r="CS142" i="10"/>
  <c r="CT142" i="10"/>
  <c r="CU142" i="10"/>
  <c r="CV142" i="10"/>
  <c r="CW142" i="10"/>
  <c r="CX142" i="10"/>
  <c r="CY142" i="10"/>
  <c r="CZ142" i="10"/>
  <c r="DA142" i="10"/>
  <c r="DB142" i="10"/>
  <c r="DC142" i="10"/>
  <c r="DD142" i="10"/>
  <c r="DE142" i="10"/>
  <c r="DF142" i="10"/>
  <c r="DG142" i="10"/>
  <c r="DH142" i="10"/>
  <c r="DI142" i="10"/>
  <c r="DJ142" i="10"/>
  <c r="DK142" i="10"/>
  <c r="DL142" i="10"/>
  <c r="DM142" i="10"/>
  <c r="DN142" i="10"/>
  <c r="DO142" i="10"/>
  <c r="DP142" i="10"/>
  <c r="DQ142" i="10"/>
  <c r="DR142" i="10"/>
  <c r="DS142" i="10"/>
  <c r="DT142" i="10"/>
  <c r="F143" i="10"/>
  <c r="G143" i="10"/>
  <c r="H143" i="10"/>
  <c r="I143" i="10"/>
  <c r="J143" i="10"/>
  <c r="K143" i="10"/>
  <c r="L143" i="10"/>
  <c r="M143" i="10"/>
  <c r="N143" i="10"/>
  <c r="O143" i="10"/>
  <c r="P143" i="10"/>
  <c r="Q143" i="10"/>
  <c r="R143" i="10"/>
  <c r="S143" i="10"/>
  <c r="T143" i="10"/>
  <c r="U143" i="10"/>
  <c r="V143" i="10"/>
  <c r="W143" i="10"/>
  <c r="X143" i="10"/>
  <c r="Y143" i="10"/>
  <c r="Z143" i="10"/>
  <c r="AA143" i="10"/>
  <c r="AB143" i="10"/>
  <c r="AC143" i="10"/>
  <c r="AD143" i="10"/>
  <c r="AE143" i="10"/>
  <c r="AF143" i="10"/>
  <c r="AG143" i="10"/>
  <c r="AH143" i="10"/>
  <c r="AI143" i="10"/>
  <c r="AJ143" i="10"/>
  <c r="AK143" i="10"/>
  <c r="AL143" i="10"/>
  <c r="AM143" i="10"/>
  <c r="AN143" i="10"/>
  <c r="AO143" i="10"/>
  <c r="AP143" i="10"/>
  <c r="AQ143" i="10"/>
  <c r="AR143" i="10"/>
  <c r="AS143" i="10"/>
  <c r="AT143" i="10"/>
  <c r="AU143" i="10"/>
  <c r="AV143" i="10"/>
  <c r="AW143" i="10"/>
  <c r="AX143" i="10"/>
  <c r="AY143" i="10"/>
  <c r="AZ143" i="10"/>
  <c r="BA143" i="10"/>
  <c r="BB143" i="10"/>
  <c r="BC143" i="10"/>
  <c r="BD143" i="10"/>
  <c r="BE143" i="10"/>
  <c r="BF143" i="10"/>
  <c r="BG143" i="10"/>
  <c r="BH143" i="10"/>
  <c r="BI143" i="10"/>
  <c r="BJ143" i="10"/>
  <c r="BK143" i="10"/>
  <c r="BL143" i="10"/>
  <c r="BM143" i="10"/>
  <c r="BN143" i="10"/>
  <c r="BO143" i="10"/>
  <c r="BP143" i="10"/>
  <c r="BQ143" i="10"/>
  <c r="BR143" i="10"/>
  <c r="BS143" i="10"/>
  <c r="BT143" i="10"/>
  <c r="BU143" i="10"/>
  <c r="BV143" i="10"/>
  <c r="BW143" i="10"/>
  <c r="BX143" i="10"/>
  <c r="BY143" i="10"/>
  <c r="BZ143" i="10"/>
  <c r="CA143" i="10"/>
  <c r="CB143" i="10"/>
  <c r="CC143" i="10"/>
  <c r="CD143" i="10"/>
  <c r="CE143" i="10"/>
  <c r="CF143" i="10"/>
  <c r="CG143" i="10"/>
  <c r="CH143" i="10"/>
  <c r="CI143" i="10"/>
  <c r="CJ143" i="10"/>
  <c r="CK143" i="10"/>
  <c r="CL143" i="10"/>
  <c r="CM143" i="10"/>
  <c r="CN143" i="10"/>
  <c r="CO143" i="10"/>
  <c r="CP143" i="10"/>
  <c r="CQ143" i="10"/>
  <c r="CR143" i="10"/>
  <c r="CS143" i="10"/>
  <c r="CT143" i="10"/>
  <c r="CU143" i="10"/>
  <c r="CV143" i="10"/>
  <c r="CW143" i="10"/>
  <c r="CX143" i="10"/>
  <c r="CY143" i="10"/>
  <c r="CZ143" i="10"/>
  <c r="DA143" i="10"/>
  <c r="DB143" i="10"/>
  <c r="DC143" i="10"/>
  <c r="DD143" i="10"/>
  <c r="DE143" i="10"/>
  <c r="DF143" i="10"/>
  <c r="DG143" i="10"/>
  <c r="DH143" i="10"/>
  <c r="DI143" i="10"/>
  <c r="DJ143" i="10"/>
  <c r="DK143" i="10"/>
  <c r="DL143" i="10"/>
  <c r="DM143" i="10"/>
  <c r="DN143" i="10"/>
  <c r="DO143" i="10"/>
  <c r="DP143" i="10"/>
  <c r="DQ143" i="10"/>
  <c r="DR143" i="10"/>
  <c r="DS143" i="10"/>
  <c r="DT143" i="10"/>
  <c r="F144" i="10"/>
  <c r="G144" i="10"/>
  <c r="H144" i="10"/>
  <c r="I144" i="10"/>
  <c r="J144" i="10"/>
  <c r="K144" i="10"/>
  <c r="L144" i="10"/>
  <c r="M144" i="10"/>
  <c r="N144" i="10"/>
  <c r="O144" i="10"/>
  <c r="P144" i="10"/>
  <c r="Q144" i="10"/>
  <c r="R144" i="10"/>
  <c r="S144" i="10"/>
  <c r="T144" i="10"/>
  <c r="U144" i="10"/>
  <c r="V144" i="10"/>
  <c r="W144" i="10"/>
  <c r="X144" i="10"/>
  <c r="Y144" i="10"/>
  <c r="Z144" i="10"/>
  <c r="AA144" i="10"/>
  <c r="AB144" i="10"/>
  <c r="AC144" i="10"/>
  <c r="AD144" i="10"/>
  <c r="AE144" i="10"/>
  <c r="AF144" i="10"/>
  <c r="AG144" i="10"/>
  <c r="AH144" i="10"/>
  <c r="AI144" i="10"/>
  <c r="AJ144" i="10"/>
  <c r="AK144" i="10"/>
  <c r="AL144" i="10"/>
  <c r="AM144" i="10"/>
  <c r="AN144" i="10"/>
  <c r="AO144" i="10"/>
  <c r="AP144" i="10"/>
  <c r="AQ144" i="10"/>
  <c r="AR144" i="10"/>
  <c r="AS144" i="10"/>
  <c r="AT144" i="10"/>
  <c r="AU144" i="10"/>
  <c r="AV144" i="10"/>
  <c r="AW144" i="10"/>
  <c r="AX144" i="10"/>
  <c r="AY144" i="10"/>
  <c r="AZ144" i="10"/>
  <c r="BA144" i="10"/>
  <c r="BB144" i="10"/>
  <c r="BC144" i="10"/>
  <c r="BD144" i="10"/>
  <c r="BE144" i="10"/>
  <c r="BF144" i="10"/>
  <c r="BG144" i="10"/>
  <c r="BH144" i="10"/>
  <c r="BI144" i="10"/>
  <c r="BJ144" i="10"/>
  <c r="BK144" i="10"/>
  <c r="BL144" i="10"/>
  <c r="BM144" i="10"/>
  <c r="BN144" i="10"/>
  <c r="BO144" i="10"/>
  <c r="BP144" i="10"/>
  <c r="BQ144" i="10"/>
  <c r="BR144" i="10"/>
  <c r="BS144" i="10"/>
  <c r="BT144" i="10"/>
  <c r="BU144" i="10"/>
  <c r="BV144" i="10"/>
  <c r="BW144" i="10"/>
  <c r="BX144" i="10"/>
  <c r="BY144" i="10"/>
  <c r="BZ144" i="10"/>
  <c r="CA144" i="10"/>
  <c r="CB144" i="10"/>
  <c r="CC144" i="10"/>
  <c r="CD144" i="10"/>
  <c r="CE144" i="10"/>
  <c r="CF144" i="10"/>
  <c r="CG144" i="10"/>
  <c r="CH144" i="10"/>
  <c r="CI144" i="10"/>
  <c r="CJ144" i="10"/>
  <c r="CK144" i="10"/>
  <c r="CL144" i="10"/>
  <c r="CM144" i="10"/>
  <c r="CN144" i="10"/>
  <c r="CO144" i="10"/>
  <c r="CP144" i="10"/>
  <c r="CQ144" i="10"/>
  <c r="CR144" i="10"/>
  <c r="CS144" i="10"/>
  <c r="CT144" i="10"/>
  <c r="CU144" i="10"/>
  <c r="CV144" i="10"/>
  <c r="CW144" i="10"/>
  <c r="CX144" i="10"/>
  <c r="CY144" i="10"/>
  <c r="CZ144" i="10"/>
  <c r="DA144" i="10"/>
  <c r="DB144" i="10"/>
  <c r="DC144" i="10"/>
  <c r="DD144" i="10"/>
  <c r="DE144" i="10"/>
  <c r="DF144" i="10"/>
  <c r="DG144" i="10"/>
  <c r="DH144" i="10"/>
  <c r="DI144" i="10"/>
  <c r="DJ144" i="10"/>
  <c r="DK144" i="10"/>
  <c r="DL144" i="10"/>
  <c r="DM144" i="10"/>
  <c r="DN144" i="10"/>
  <c r="DO144" i="10"/>
  <c r="DP144" i="10"/>
  <c r="DQ144" i="10"/>
  <c r="DR144" i="10"/>
  <c r="DS144" i="10"/>
  <c r="DT144" i="10"/>
  <c r="F145" i="10"/>
  <c r="G145" i="10"/>
  <c r="H145" i="10"/>
  <c r="I145" i="10"/>
  <c r="J145" i="10"/>
  <c r="K145" i="10"/>
  <c r="L145" i="10"/>
  <c r="M145" i="10"/>
  <c r="N145" i="10"/>
  <c r="O145" i="10"/>
  <c r="P145" i="10"/>
  <c r="Q145" i="10"/>
  <c r="R145" i="10"/>
  <c r="S145" i="10"/>
  <c r="T145" i="10"/>
  <c r="U145" i="10"/>
  <c r="V145" i="10"/>
  <c r="W145" i="10"/>
  <c r="X145" i="10"/>
  <c r="Y145" i="10"/>
  <c r="Z145" i="10"/>
  <c r="AA145" i="10"/>
  <c r="AB145" i="10"/>
  <c r="AC145" i="10"/>
  <c r="AD145" i="10"/>
  <c r="AE145" i="10"/>
  <c r="AF145" i="10"/>
  <c r="AG145" i="10"/>
  <c r="AH145" i="10"/>
  <c r="AI145" i="10"/>
  <c r="AJ145" i="10"/>
  <c r="AK145" i="10"/>
  <c r="AL145" i="10"/>
  <c r="AM145" i="10"/>
  <c r="AN145" i="10"/>
  <c r="AO145" i="10"/>
  <c r="AP145" i="10"/>
  <c r="AQ145" i="10"/>
  <c r="AR145" i="10"/>
  <c r="AS145" i="10"/>
  <c r="AT145" i="10"/>
  <c r="AU145" i="10"/>
  <c r="AV145" i="10"/>
  <c r="AW145" i="10"/>
  <c r="AX145" i="10"/>
  <c r="AY145" i="10"/>
  <c r="AZ145" i="10"/>
  <c r="BA145" i="10"/>
  <c r="BB145" i="10"/>
  <c r="BC145" i="10"/>
  <c r="BD145" i="10"/>
  <c r="BE145" i="10"/>
  <c r="BF145" i="10"/>
  <c r="BG145" i="10"/>
  <c r="BH145" i="10"/>
  <c r="BI145" i="10"/>
  <c r="BJ145" i="10"/>
  <c r="BK145" i="10"/>
  <c r="BL145" i="10"/>
  <c r="BM145" i="10"/>
  <c r="BN145" i="10"/>
  <c r="BO145" i="10"/>
  <c r="BP145" i="10"/>
  <c r="BQ145" i="10"/>
  <c r="BR145" i="10"/>
  <c r="BS145" i="10"/>
  <c r="BT145" i="10"/>
  <c r="BU145" i="10"/>
  <c r="BV145" i="10"/>
  <c r="BW145" i="10"/>
  <c r="BX145" i="10"/>
  <c r="BY145" i="10"/>
  <c r="BZ145" i="10"/>
  <c r="CA145" i="10"/>
  <c r="CB145" i="10"/>
  <c r="CC145" i="10"/>
  <c r="CD145" i="10"/>
  <c r="CE145" i="10"/>
  <c r="CF145" i="10"/>
  <c r="CG145" i="10"/>
  <c r="CH145" i="10"/>
  <c r="CI145" i="10"/>
  <c r="CJ145" i="10"/>
  <c r="CK145" i="10"/>
  <c r="CL145" i="10"/>
  <c r="CM145" i="10"/>
  <c r="CN145" i="10"/>
  <c r="CO145" i="10"/>
  <c r="CP145" i="10"/>
  <c r="CQ145" i="10"/>
  <c r="CR145" i="10"/>
  <c r="CS145" i="10"/>
  <c r="CT145" i="10"/>
  <c r="CU145" i="10"/>
  <c r="CV145" i="10"/>
  <c r="CW145" i="10"/>
  <c r="CX145" i="10"/>
  <c r="CY145" i="10"/>
  <c r="CZ145" i="10"/>
  <c r="DA145" i="10"/>
  <c r="DB145" i="10"/>
  <c r="DC145" i="10"/>
  <c r="DD145" i="10"/>
  <c r="DE145" i="10"/>
  <c r="DF145" i="10"/>
  <c r="DG145" i="10"/>
  <c r="DH145" i="10"/>
  <c r="DI145" i="10"/>
  <c r="DJ145" i="10"/>
  <c r="DK145" i="10"/>
  <c r="DL145" i="10"/>
  <c r="DM145" i="10"/>
  <c r="DN145" i="10"/>
  <c r="DO145" i="10"/>
  <c r="DP145" i="10"/>
  <c r="DQ145" i="10"/>
  <c r="DR145" i="10"/>
  <c r="DS145" i="10"/>
  <c r="DT145" i="10"/>
  <c r="F146" i="10"/>
  <c r="G146" i="10"/>
  <c r="H146" i="10"/>
  <c r="I146" i="10"/>
  <c r="J146" i="10"/>
  <c r="K146" i="10"/>
  <c r="L146" i="10"/>
  <c r="M146" i="10"/>
  <c r="N146" i="10"/>
  <c r="O146" i="10"/>
  <c r="P146" i="10"/>
  <c r="Q146" i="10"/>
  <c r="R146" i="10"/>
  <c r="S146" i="10"/>
  <c r="T146" i="10"/>
  <c r="U146" i="10"/>
  <c r="V146" i="10"/>
  <c r="W146" i="10"/>
  <c r="X146" i="10"/>
  <c r="Y146" i="10"/>
  <c r="Z146" i="10"/>
  <c r="AA146" i="10"/>
  <c r="AB146" i="10"/>
  <c r="AC146" i="10"/>
  <c r="AD146" i="10"/>
  <c r="AE146" i="10"/>
  <c r="AF146" i="10"/>
  <c r="AG146" i="10"/>
  <c r="AH146" i="10"/>
  <c r="AI146" i="10"/>
  <c r="AJ146" i="10"/>
  <c r="AK146" i="10"/>
  <c r="AL146" i="10"/>
  <c r="AM146" i="10"/>
  <c r="AN146" i="10"/>
  <c r="AO146" i="10"/>
  <c r="AP146" i="10"/>
  <c r="AQ146" i="10"/>
  <c r="AR146" i="10"/>
  <c r="AS146" i="10"/>
  <c r="AT146" i="10"/>
  <c r="AU146" i="10"/>
  <c r="AV146" i="10"/>
  <c r="AW146" i="10"/>
  <c r="AX146" i="10"/>
  <c r="AY146" i="10"/>
  <c r="AZ146" i="10"/>
  <c r="BA146" i="10"/>
  <c r="BB146" i="10"/>
  <c r="BC146" i="10"/>
  <c r="BD146" i="10"/>
  <c r="BE146" i="10"/>
  <c r="BF146" i="10"/>
  <c r="BG146" i="10"/>
  <c r="BH146" i="10"/>
  <c r="BI146" i="10"/>
  <c r="BJ146" i="10"/>
  <c r="BK146" i="10"/>
  <c r="BL146" i="10"/>
  <c r="BM146" i="10"/>
  <c r="BN146" i="10"/>
  <c r="BO146" i="10"/>
  <c r="BP146" i="10"/>
  <c r="BQ146" i="10"/>
  <c r="BR146" i="10"/>
  <c r="BS146" i="10"/>
  <c r="BT146" i="10"/>
  <c r="BU146" i="10"/>
  <c r="BV146" i="10"/>
  <c r="BW146" i="10"/>
  <c r="BX146" i="10"/>
  <c r="BY146" i="10"/>
  <c r="BZ146" i="10"/>
  <c r="CA146" i="10"/>
  <c r="CB146" i="10"/>
  <c r="CC146" i="10"/>
  <c r="CD146" i="10"/>
  <c r="CE146" i="10"/>
  <c r="CF146" i="10"/>
  <c r="CG146" i="10"/>
  <c r="CH146" i="10"/>
  <c r="CI146" i="10"/>
  <c r="CJ146" i="10"/>
  <c r="CK146" i="10"/>
  <c r="CL146" i="10"/>
  <c r="CM146" i="10"/>
  <c r="CN146" i="10"/>
  <c r="CO146" i="10"/>
  <c r="CP146" i="10"/>
  <c r="CQ146" i="10"/>
  <c r="CR146" i="10"/>
  <c r="CS146" i="10"/>
  <c r="CT146" i="10"/>
  <c r="CU146" i="10"/>
  <c r="CV146" i="10"/>
  <c r="CW146" i="10"/>
  <c r="CX146" i="10"/>
  <c r="CY146" i="10"/>
  <c r="CZ146" i="10"/>
  <c r="DA146" i="10"/>
  <c r="DB146" i="10"/>
  <c r="DC146" i="10"/>
  <c r="DD146" i="10"/>
  <c r="DE146" i="10"/>
  <c r="DF146" i="10"/>
  <c r="DG146" i="10"/>
  <c r="DH146" i="10"/>
  <c r="DI146" i="10"/>
  <c r="DJ146" i="10"/>
  <c r="DK146" i="10"/>
  <c r="DL146" i="10"/>
  <c r="DM146" i="10"/>
  <c r="DN146" i="10"/>
  <c r="DO146" i="10"/>
  <c r="DP146" i="10"/>
  <c r="DQ146" i="10"/>
  <c r="DR146" i="10"/>
  <c r="DS146" i="10"/>
  <c r="DT146" i="10"/>
  <c r="F147" i="10"/>
  <c r="G147" i="10"/>
  <c r="H147" i="10"/>
  <c r="I147" i="10"/>
  <c r="J147" i="10"/>
  <c r="K147" i="10"/>
  <c r="L147" i="10"/>
  <c r="M147" i="10"/>
  <c r="N147" i="10"/>
  <c r="O147" i="10"/>
  <c r="P147" i="10"/>
  <c r="Q147" i="10"/>
  <c r="R147" i="10"/>
  <c r="S147" i="10"/>
  <c r="T147" i="10"/>
  <c r="U147" i="10"/>
  <c r="V147" i="10"/>
  <c r="W147" i="10"/>
  <c r="X147" i="10"/>
  <c r="Y147" i="10"/>
  <c r="Z147" i="10"/>
  <c r="AA147" i="10"/>
  <c r="AB147" i="10"/>
  <c r="AC147" i="10"/>
  <c r="AD147" i="10"/>
  <c r="AE147" i="10"/>
  <c r="AF147" i="10"/>
  <c r="AG147" i="10"/>
  <c r="AH147" i="10"/>
  <c r="AI147" i="10"/>
  <c r="AJ147" i="10"/>
  <c r="AK147" i="10"/>
  <c r="AL147" i="10"/>
  <c r="AM147" i="10"/>
  <c r="AN147" i="10"/>
  <c r="AO147" i="10"/>
  <c r="AP147" i="10"/>
  <c r="AQ147" i="10"/>
  <c r="AR147" i="10"/>
  <c r="AS147" i="10"/>
  <c r="AT147" i="10"/>
  <c r="AU147" i="10"/>
  <c r="AV147" i="10"/>
  <c r="AW147" i="10"/>
  <c r="AX147" i="10"/>
  <c r="AY147" i="10"/>
  <c r="AZ147" i="10"/>
  <c r="BA147" i="10"/>
  <c r="BB147" i="10"/>
  <c r="BC147" i="10"/>
  <c r="BD147" i="10"/>
  <c r="BE147" i="10"/>
  <c r="BF147" i="10"/>
  <c r="BG147" i="10"/>
  <c r="BH147" i="10"/>
  <c r="BI147" i="10"/>
  <c r="BJ147" i="10"/>
  <c r="BK147" i="10"/>
  <c r="BL147" i="10"/>
  <c r="BM147" i="10"/>
  <c r="BN147" i="10"/>
  <c r="BO147" i="10"/>
  <c r="BP147" i="10"/>
  <c r="BQ147" i="10"/>
  <c r="BR147" i="10"/>
  <c r="BS147" i="10"/>
  <c r="BT147" i="10"/>
  <c r="BU147" i="10"/>
  <c r="BV147" i="10"/>
  <c r="BW147" i="10"/>
  <c r="BX147" i="10"/>
  <c r="BY147" i="10"/>
  <c r="BZ147" i="10"/>
  <c r="CA147" i="10"/>
  <c r="CB147" i="10"/>
  <c r="CC147" i="10"/>
  <c r="CD147" i="10"/>
  <c r="CE147" i="10"/>
  <c r="CF147" i="10"/>
  <c r="CG147" i="10"/>
  <c r="CH147" i="10"/>
  <c r="CI147" i="10"/>
  <c r="CJ147" i="10"/>
  <c r="CK147" i="10"/>
  <c r="CL147" i="10"/>
  <c r="CM147" i="10"/>
  <c r="CN147" i="10"/>
  <c r="CO147" i="10"/>
  <c r="CP147" i="10"/>
  <c r="CQ147" i="10"/>
  <c r="CR147" i="10"/>
  <c r="CS147" i="10"/>
  <c r="CT147" i="10"/>
  <c r="CU147" i="10"/>
  <c r="CV147" i="10"/>
  <c r="CW147" i="10"/>
  <c r="CX147" i="10"/>
  <c r="CY147" i="10"/>
  <c r="CZ147" i="10"/>
  <c r="DA147" i="10"/>
  <c r="DB147" i="10"/>
  <c r="DC147" i="10"/>
  <c r="DD147" i="10"/>
  <c r="DE147" i="10"/>
  <c r="DF147" i="10"/>
  <c r="DG147" i="10"/>
  <c r="DH147" i="10"/>
  <c r="DI147" i="10"/>
  <c r="DJ147" i="10"/>
  <c r="DK147" i="10"/>
  <c r="DL147" i="10"/>
  <c r="DM147" i="10"/>
  <c r="DN147" i="10"/>
  <c r="DO147" i="10"/>
  <c r="DP147" i="10"/>
  <c r="DQ147" i="10"/>
  <c r="DR147" i="10"/>
  <c r="DS147" i="10"/>
  <c r="DT147" i="10"/>
  <c r="F148" i="10"/>
  <c r="G148" i="10"/>
  <c r="H148" i="10"/>
  <c r="I148" i="10"/>
  <c r="J148" i="10"/>
  <c r="K148" i="10"/>
  <c r="L148" i="10"/>
  <c r="M148" i="10"/>
  <c r="N148" i="10"/>
  <c r="O148" i="10"/>
  <c r="P148" i="10"/>
  <c r="Q148" i="10"/>
  <c r="R148" i="10"/>
  <c r="S148" i="10"/>
  <c r="T148" i="10"/>
  <c r="U148" i="10"/>
  <c r="V148" i="10"/>
  <c r="W148" i="10"/>
  <c r="X148" i="10"/>
  <c r="Y148" i="10"/>
  <c r="Z148" i="10"/>
  <c r="AA148" i="10"/>
  <c r="AB148" i="10"/>
  <c r="AC148" i="10"/>
  <c r="AD148" i="10"/>
  <c r="AE148" i="10"/>
  <c r="AF148" i="10"/>
  <c r="AG148" i="10"/>
  <c r="AH148" i="10"/>
  <c r="AI148" i="10"/>
  <c r="AJ148" i="10"/>
  <c r="AK148" i="10"/>
  <c r="AL148" i="10"/>
  <c r="AM148" i="10"/>
  <c r="AN148" i="10"/>
  <c r="AO148" i="10"/>
  <c r="AP148" i="10"/>
  <c r="AQ148" i="10"/>
  <c r="AR148" i="10"/>
  <c r="AS148" i="10"/>
  <c r="AT148" i="10"/>
  <c r="AU148" i="10"/>
  <c r="AV148" i="10"/>
  <c r="AW148" i="10"/>
  <c r="AX148" i="10"/>
  <c r="AY148" i="10"/>
  <c r="AZ148" i="10"/>
  <c r="BA148" i="10"/>
  <c r="BB148" i="10"/>
  <c r="BC148" i="10"/>
  <c r="BD148" i="10"/>
  <c r="BE148" i="10"/>
  <c r="BF148" i="10"/>
  <c r="BG148" i="10"/>
  <c r="BH148" i="10"/>
  <c r="BI148" i="10"/>
  <c r="BJ148" i="10"/>
  <c r="BK148" i="10"/>
  <c r="BL148" i="10"/>
  <c r="BM148" i="10"/>
  <c r="BN148" i="10"/>
  <c r="BO148" i="10"/>
  <c r="BP148" i="10"/>
  <c r="BQ148" i="10"/>
  <c r="BR148" i="10"/>
  <c r="BS148" i="10"/>
  <c r="BT148" i="10"/>
  <c r="BU148" i="10"/>
  <c r="BV148" i="10"/>
  <c r="BW148" i="10"/>
  <c r="BX148" i="10"/>
  <c r="BY148" i="10"/>
  <c r="BZ148" i="10"/>
  <c r="CA148" i="10"/>
  <c r="CB148" i="10"/>
  <c r="CC148" i="10"/>
  <c r="CD148" i="10"/>
  <c r="CE148" i="10"/>
  <c r="CF148" i="10"/>
  <c r="CG148" i="10"/>
  <c r="CH148" i="10"/>
  <c r="CI148" i="10"/>
  <c r="CJ148" i="10"/>
  <c r="CK148" i="10"/>
  <c r="CL148" i="10"/>
  <c r="CM148" i="10"/>
  <c r="CN148" i="10"/>
  <c r="CO148" i="10"/>
  <c r="CP148" i="10"/>
  <c r="CQ148" i="10"/>
  <c r="CR148" i="10"/>
  <c r="CS148" i="10"/>
  <c r="CT148" i="10"/>
  <c r="CU148" i="10"/>
  <c r="CV148" i="10"/>
  <c r="CW148" i="10"/>
  <c r="CX148" i="10"/>
  <c r="CY148" i="10"/>
  <c r="CZ148" i="10"/>
  <c r="DA148" i="10"/>
  <c r="DB148" i="10"/>
  <c r="DC148" i="10"/>
  <c r="DD148" i="10"/>
  <c r="DE148" i="10"/>
  <c r="DF148" i="10"/>
  <c r="DG148" i="10"/>
  <c r="DH148" i="10"/>
  <c r="DI148" i="10"/>
  <c r="DJ148" i="10"/>
  <c r="DK148" i="10"/>
  <c r="DL148" i="10"/>
  <c r="DM148" i="10"/>
  <c r="DN148" i="10"/>
  <c r="DO148" i="10"/>
  <c r="DP148" i="10"/>
  <c r="DQ148" i="10"/>
  <c r="DR148" i="10"/>
  <c r="DS148" i="10"/>
  <c r="DT148" i="10"/>
  <c r="F149" i="10"/>
  <c r="G149" i="10"/>
  <c r="H149" i="10"/>
  <c r="I149" i="10"/>
  <c r="J149" i="10"/>
  <c r="K149" i="10"/>
  <c r="L149" i="10"/>
  <c r="M149" i="10"/>
  <c r="N149" i="10"/>
  <c r="O149" i="10"/>
  <c r="P149" i="10"/>
  <c r="Q149" i="10"/>
  <c r="R149" i="10"/>
  <c r="S149" i="10"/>
  <c r="T149" i="10"/>
  <c r="U149" i="10"/>
  <c r="V149" i="10"/>
  <c r="W149" i="10"/>
  <c r="X149" i="10"/>
  <c r="Y149" i="10"/>
  <c r="Z149" i="10"/>
  <c r="AA149" i="10"/>
  <c r="AB149" i="10"/>
  <c r="AC149" i="10"/>
  <c r="AD149" i="10"/>
  <c r="AE149" i="10"/>
  <c r="AF149" i="10"/>
  <c r="AG149" i="10"/>
  <c r="AH149" i="10"/>
  <c r="AI149" i="10"/>
  <c r="AJ149" i="10"/>
  <c r="AK149" i="10"/>
  <c r="AL149" i="10"/>
  <c r="AM149" i="10"/>
  <c r="AN149" i="10"/>
  <c r="AO149" i="10"/>
  <c r="AP149" i="10"/>
  <c r="AQ149" i="10"/>
  <c r="AR149" i="10"/>
  <c r="AS149" i="10"/>
  <c r="AT149" i="10"/>
  <c r="AU149" i="10"/>
  <c r="AV149" i="10"/>
  <c r="AW149" i="10"/>
  <c r="AX149" i="10"/>
  <c r="AY149" i="10"/>
  <c r="AZ149" i="10"/>
  <c r="BA149" i="10"/>
  <c r="BB149" i="10"/>
  <c r="BC149" i="10"/>
  <c r="BD149" i="10"/>
  <c r="BE149" i="10"/>
  <c r="BF149" i="10"/>
  <c r="BG149" i="10"/>
  <c r="BH149" i="10"/>
  <c r="BI149" i="10"/>
  <c r="BJ149" i="10"/>
  <c r="BK149" i="10"/>
  <c r="BL149" i="10"/>
  <c r="BM149" i="10"/>
  <c r="BN149" i="10"/>
  <c r="BO149" i="10"/>
  <c r="BP149" i="10"/>
  <c r="BQ149" i="10"/>
  <c r="BR149" i="10"/>
  <c r="BS149" i="10"/>
  <c r="BT149" i="10"/>
  <c r="BU149" i="10"/>
  <c r="BV149" i="10"/>
  <c r="BW149" i="10"/>
  <c r="BX149" i="10"/>
  <c r="BY149" i="10"/>
  <c r="BZ149" i="10"/>
  <c r="CA149" i="10"/>
  <c r="CB149" i="10"/>
  <c r="CC149" i="10"/>
  <c r="CD149" i="10"/>
  <c r="CE149" i="10"/>
  <c r="CF149" i="10"/>
  <c r="CG149" i="10"/>
  <c r="CH149" i="10"/>
  <c r="CI149" i="10"/>
  <c r="CJ149" i="10"/>
  <c r="CK149" i="10"/>
  <c r="CL149" i="10"/>
  <c r="CM149" i="10"/>
  <c r="CN149" i="10"/>
  <c r="CO149" i="10"/>
  <c r="CP149" i="10"/>
  <c r="CQ149" i="10"/>
  <c r="CR149" i="10"/>
  <c r="CS149" i="10"/>
  <c r="CT149" i="10"/>
  <c r="CU149" i="10"/>
  <c r="CV149" i="10"/>
  <c r="CW149" i="10"/>
  <c r="CX149" i="10"/>
  <c r="CY149" i="10"/>
  <c r="CZ149" i="10"/>
  <c r="DA149" i="10"/>
  <c r="DB149" i="10"/>
  <c r="DC149" i="10"/>
  <c r="DD149" i="10"/>
  <c r="DE149" i="10"/>
  <c r="DF149" i="10"/>
  <c r="DG149" i="10"/>
  <c r="DH149" i="10"/>
  <c r="DI149" i="10"/>
  <c r="DJ149" i="10"/>
  <c r="DK149" i="10"/>
  <c r="DL149" i="10"/>
  <c r="DM149" i="10"/>
  <c r="DN149" i="10"/>
  <c r="DO149" i="10"/>
  <c r="DP149" i="10"/>
  <c r="DQ149" i="10"/>
  <c r="DR149" i="10"/>
  <c r="DS149" i="10"/>
  <c r="DT149" i="10"/>
  <c r="F150" i="10"/>
  <c r="G150" i="10"/>
  <c r="H150" i="10"/>
  <c r="I150" i="10"/>
  <c r="J150" i="10"/>
  <c r="K150" i="10"/>
  <c r="L150" i="10"/>
  <c r="M150" i="10"/>
  <c r="N150" i="10"/>
  <c r="O150" i="10"/>
  <c r="P150" i="10"/>
  <c r="Q150" i="10"/>
  <c r="R150" i="10"/>
  <c r="S150" i="10"/>
  <c r="T150" i="10"/>
  <c r="U150" i="10"/>
  <c r="V150" i="10"/>
  <c r="W150" i="10"/>
  <c r="X150" i="10"/>
  <c r="Y150" i="10"/>
  <c r="Z150" i="10"/>
  <c r="AA150" i="10"/>
  <c r="AB150" i="10"/>
  <c r="AC150" i="10"/>
  <c r="AD150" i="10"/>
  <c r="AE150" i="10"/>
  <c r="AF150" i="10"/>
  <c r="AG150" i="10"/>
  <c r="AH150" i="10"/>
  <c r="AI150" i="10"/>
  <c r="AJ150" i="10"/>
  <c r="AK150" i="10"/>
  <c r="AL150" i="10"/>
  <c r="AM150" i="10"/>
  <c r="AN150" i="10"/>
  <c r="AO150" i="10"/>
  <c r="AP150" i="10"/>
  <c r="AQ150" i="10"/>
  <c r="AR150" i="10"/>
  <c r="AS150" i="10"/>
  <c r="AT150" i="10"/>
  <c r="AU150" i="10"/>
  <c r="AV150" i="10"/>
  <c r="AW150" i="10"/>
  <c r="AX150" i="10"/>
  <c r="AY150" i="10"/>
  <c r="AZ150" i="10"/>
  <c r="BA150" i="10"/>
  <c r="BB150" i="10"/>
  <c r="BC150" i="10"/>
  <c r="BD150" i="10"/>
  <c r="BE150" i="10"/>
  <c r="BF150" i="10"/>
  <c r="BG150" i="10"/>
  <c r="BH150" i="10"/>
  <c r="BI150" i="10"/>
  <c r="BJ150" i="10"/>
  <c r="BK150" i="10"/>
  <c r="BL150" i="10"/>
  <c r="BM150" i="10"/>
  <c r="BN150" i="10"/>
  <c r="BO150" i="10"/>
  <c r="BP150" i="10"/>
  <c r="BQ150" i="10"/>
  <c r="BR150" i="10"/>
  <c r="BS150" i="10"/>
  <c r="BT150" i="10"/>
  <c r="BU150" i="10"/>
  <c r="BV150" i="10"/>
  <c r="BW150" i="10"/>
  <c r="BX150" i="10"/>
  <c r="BY150" i="10"/>
  <c r="BZ150" i="10"/>
  <c r="CA150" i="10"/>
  <c r="CB150" i="10"/>
  <c r="CC150" i="10"/>
  <c r="CD150" i="10"/>
  <c r="CE150" i="10"/>
  <c r="CF150" i="10"/>
  <c r="CG150" i="10"/>
  <c r="CH150" i="10"/>
  <c r="CI150" i="10"/>
  <c r="CJ150" i="10"/>
  <c r="CK150" i="10"/>
  <c r="CL150" i="10"/>
  <c r="CM150" i="10"/>
  <c r="CN150" i="10"/>
  <c r="CO150" i="10"/>
  <c r="CP150" i="10"/>
  <c r="CQ150" i="10"/>
  <c r="CR150" i="10"/>
  <c r="CS150" i="10"/>
  <c r="CT150" i="10"/>
  <c r="CU150" i="10"/>
  <c r="CV150" i="10"/>
  <c r="CW150" i="10"/>
  <c r="CX150" i="10"/>
  <c r="CY150" i="10"/>
  <c r="CZ150" i="10"/>
  <c r="DA150" i="10"/>
  <c r="DB150" i="10"/>
  <c r="DC150" i="10"/>
  <c r="DD150" i="10"/>
  <c r="DE150" i="10"/>
  <c r="DF150" i="10"/>
  <c r="DG150" i="10"/>
  <c r="DH150" i="10"/>
  <c r="DI150" i="10"/>
  <c r="DJ150" i="10"/>
  <c r="DK150" i="10"/>
  <c r="DL150" i="10"/>
  <c r="DM150" i="10"/>
  <c r="DN150" i="10"/>
  <c r="DO150" i="10"/>
  <c r="DP150" i="10"/>
  <c r="DQ150" i="10"/>
  <c r="DR150" i="10"/>
  <c r="DS150" i="10"/>
  <c r="DT150" i="10"/>
  <c r="F151" i="10"/>
  <c r="G151" i="10"/>
  <c r="H151" i="10"/>
  <c r="I151" i="10"/>
  <c r="J151" i="10"/>
  <c r="K151" i="10"/>
  <c r="L151" i="10"/>
  <c r="M151" i="10"/>
  <c r="N151" i="10"/>
  <c r="O151" i="10"/>
  <c r="P151" i="10"/>
  <c r="Q151" i="10"/>
  <c r="R151" i="10"/>
  <c r="S151" i="10"/>
  <c r="T151" i="10"/>
  <c r="U151" i="10"/>
  <c r="V151" i="10"/>
  <c r="W151" i="10"/>
  <c r="X151" i="10"/>
  <c r="Y151" i="10"/>
  <c r="Z151" i="10"/>
  <c r="AA151" i="10"/>
  <c r="AB151" i="10"/>
  <c r="AC151" i="10"/>
  <c r="AD151" i="10"/>
  <c r="AE151" i="10"/>
  <c r="AF151" i="10"/>
  <c r="AG151" i="10"/>
  <c r="AH151" i="10"/>
  <c r="AI151" i="10"/>
  <c r="AJ151" i="10"/>
  <c r="AK151" i="10"/>
  <c r="AL151" i="10"/>
  <c r="AM151" i="10"/>
  <c r="AN151" i="10"/>
  <c r="AO151" i="10"/>
  <c r="AP151" i="10"/>
  <c r="AQ151" i="10"/>
  <c r="AR151" i="10"/>
  <c r="AS151" i="10"/>
  <c r="AT151" i="10"/>
  <c r="AU151" i="10"/>
  <c r="AV151" i="10"/>
  <c r="AW151" i="10"/>
  <c r="AX151" i="10"/>
  <c r="AY151" i="10"/>
  <c r="AZ151" i="10"/>
  <c r="BA151" i="10"/>
  <c r="BB151" i="10"/>
  <c r="BC151" i="10"/>
  <c r="BD151" i="10"/>
  <c r="BE151" i="10"/>
  <c r="BF151" i="10"/>
  <c r="BG151" i="10"/>
  <c r="BH151" i="10"/>
  <c r="BI151" i="10"/>
  <c r="BJ151" i="10"/>
  <c r="BK151" i="10"/>
  <c r="BL151" i="10"/>
  <c r="BM151" i="10"/>
  <c r="BN151" i="10"/>
  <c r="BO151" i="10"/>
  <c r="BP151" i="10"/>
  <c r="BQ151" i="10"/>
  <c r="BR151" i="10"/>
  <c r="BS151" i="10"/>
  <c r="BT151" i="10"/>
  <c r="BU151" i="10"/>
  <c r="BV151" i="10"/>
  <c r="BW151" i="10"/>
  <c r="BX151" i="10"/>
  <c r="BY151" i="10"/>
  <c r="BZ151" i="10"/>
  <c r="CA151" i="10"/>
  <c r="CB151" i="10"/>
  <c r="CC151" i="10"/>
  <c r="CD151" i="10"/>
  <c r="CE151" i="10"/>
  <c r="CF151" i="10"/>
  <c r="CG151" i="10"/>
  <c r="CH151" i="10"/>
  <c r="CI151" i="10"/>
  <c r="CJ151" i="10"/>
  <c r="CK151" i="10"/>
  <c r="CL151" i="10"/>
  <c r="CM151" i="10"/>
  <c r="CN151" i="10"/>
  <c r="CO151" i="10"/>
  <c r="CP151" i="10"/>
  <c r="CQ151" i="10"/>
  <c r="CR151" i="10"/>
  <c r="CS151" i="10"/>
  <c r="CT151" i="10"/>
  <c r="CU151" i="10"/>
  <c r="CV151" i="10"/>
  <c r="CW151" i="10"/>
  <c r="CX151" i="10"/>
  <c r="CY151" i="10"/>
  <c r="CZ151" i="10"/>
  <c r="DA151" i="10"/>
  <c r="DB151" i="10"/>
  <c r="DC151" i="10"/>
  <c r="DD151" i="10"/>
  <c r="DE151" i="10"/>
  <c r="DF151" i="10"/>
  <c r="DG151" i="10"/>
  <c r="DH151" i="10"/>
  <c r="DI151" i="10"/>
  <c r="DJ151" i="10"/>
  <c r="DK151" i="10"/>
  <c r="DL151" i="10"/>
  <c r="DM151" i="10"/>
  <c r="DN151" i="10"/>
  <c r="DO151" i="10"/>
  <c r="DP151" i="10"/>
  <c r="DQ151" i="10"/>
  <c r="DR151" i="10"/>
  <c r="DS151" i="10"/>
  <c r="DT151" i="10"/>
  <c r="F152" i="10"/>
  <c r="G152" i="10"/>
  <c r="H152" i="10"/>
  <c r="I152" i="10"/>
  <c r="J152" i="10"/>
  <c r="K152" i="10"/>
  <c r="L152" i="10"/>
  <c r="M152" i="10"/>
  <c r="N152" i="10"/>
  <c r="O152" i="10"/>
  <c r="P152" i="10"/>
  <c r="Q152" i="10"/>
  <c r="R152" i="10"/>
  <c r="S152" i="10"/>
  <c r="T152" i="10"/>
  <c r="U152" i="10"/>
  <c r="V152" i="10"/>
  <c r="W152" i="10"/>
  <c r="X152" i="10"/>
  <c r="Y152" i="10"/>
  <c r="Z152" i="10"/>
  <c r="AA152" i="10"/>
  <c r="AB152" i="10"/>
  <c r="AC152" i="10"/>
  <c r="AD152" i="10"/>
  <c r="AE152" i="10"/>
  <c r="AF152" i="10"/>
  <c r="AG152" i="10"/>
  <c r="AH152" i="10"/>
  <c r="AI152" i="10"/>
  <c r="AJ152" i="10"/>
  <c r="AK152" i="10"/>
  <c r="AL152" i="10"/>
  <c r="AM152" i="10"/>
  <c r="AN152" i="10"/>
  <c r="AO152" i="10"/>
  <c r="AP152" i="10"/>
  <c r="AQ152" i="10"/>
  <c r="AR152" i="10"/>
  <c r="AS152" i="10"/>
  <c r="AT152" i="10"/>
  <c r="AU152" i="10"/>
  <c r="AV152" i="10"/>
  <c r="AW152" i="10"/>
  <c r="AX152" i="10"/>
  <c r="AY152" i="10"/>
  <c r="AZ152" i="10"/>
  <c r="BA152" i="10"/>
  <c r="BB152" i="10"/>
  <c r="BC152" i="10"/>
  <c r="BD152" i="10"/>
  <c r="BE152" i="10"/>
  <c r="BF152" i="10"/>
  <c r="BG152" i="10"/>
  <c r="BH152" i="10"/>
  <c r="BI152" i="10"/>
  <c r="BJ152" i="10"/>
  <c r="BK152" i="10"/>
  <c r="BL152" i="10"/>
  <c r="BM152" i="10"/>
  <c r="BN152" i="10"/>
  <c r="BO152" i="10"/>
  <c r="BP152" i="10"/>
  <c r="BQ152" i="10"/>
  <c r="BR152" i="10"/>
  <c r="BS152" i="10"/>
  <c r="BT152" i="10"/>
  <c r="BU152" i="10"/>
  <c r="BV152" i="10"/>
  <c r="BW152" i="10"/>
  <c r="BX152" i="10"/>
  <c r="BY152" i="10"/>
  <c r="BZ152" i="10"/>
  <c r="CA152" i="10"/>
  <c r="CB152" i="10"/>
  <c r="CC152" i="10"/>
  <c r="CD152" i="10"/>
  <c r="CE152" i="10"/>
  <c r="CF152" i="10"/>
  <c r="CG152" i="10"/>
  <c r="CH152" i="10"/>
  <c r="CI152" i="10"/>
  <c r="CJ152" i="10"/>
  <c r="CK152" i="10"/>
  <c r="CL152" i="10"/>
  <c r="CM152" i="10"/>
  <c r="CN152" i="10"/>
  <c r="CO152" i="10"/>
  <c r="CP152" i="10"/>
  <c r="CQ152" i="10"/>
  <c r="CR152" i="10"/>
  <c r="CS152" i="10"/>
  <c r="CT152" i="10"/>
  <c r="CU152" i="10"/>
  <c r="CV152" i="10"/>
  <c r="CW152" i="10"/>
  <c r="CX152" i="10"/>
  <c r="CY152" i="10"/>
  <c r="CZ152" i="10"/>
  <c r="DA152" i="10"/>
  <c r="DB152" i="10"/>
  <c r="DC152" i="10"/>
  <c r="DD152" i="10"/>
  <c r="DE152" i="10"/>
  <c r="DF152" i="10"/>
  <c r="DG152" i="10"/>
  <c r="DH152" i="10"/>
  <c r="DI152" i="10"/>
  <c r="DJ152" i="10"/>
  <c r="DK152" i="10"/>
  <c r="DL152" i="10"/>
  <c r="DM152" i="10"/>
  <c r="DN152" i="10"/>
  <c r="DO152" i="10"/>
  <c r="DP152" i="10"/>
  <c r="DQ152" i="10"/>
  <c r="DR152" i="10"/>
  <c r="DS152" i="10"/>
  <c r="DT152" i="10"/>
  <c r="F153" i="10"/>
  <c r="G153" i="10"/>
  <c r="H153" i="10"/>
  <c r="I153" i="10"/>
  <c r="J153" i="10"/>
  <c r="K153" i="10"/>
  <c r="L153" i="10"/>
  <c r="M153" i="10"/>
  <c r="N153" i="10"/>
  <c r="O153" i="10"/>
  <c r="P153" i="10"/>
  <c r="Q153" i="10"/>
  <c r="R153" i="10"/>
  <c r="S153" i="10"/>
  <c r="T153" i="10"/>
  <c r="U153" i="10"/>
  <c r="V153" i="10"/>
  <c r="W153" i="10"/>
  <c r="X153" i="10"/>
  <c r="Y153" i="10"/>
  <c r="Z153" i="10"/>
  <c r="AA153" i="10"/>
  <c r="AB153" i="10"/>
  <c r="AC153" i="10"/>
  <c r="AD153" i="10"/>
  <c r="AE153" i="10"/>
  <c r="AF153" i="10"/>
  <c r="AG153" i="10"/>
  <c r="AH153" i="10"/>
  <c r="AI153" i="10"/>
  <c r="AJ153" i="10"/>
  <c r="AK153" i="10"/>
  <c r="AL153" i="10"/>
  <c r="AM153" i="10"/>
  <c r="AN153" i="10"/>
  <c r="AO153" i="10"/>
  <c r="AP153" i="10"/>
  <c r="AQ153" i="10"/>
  <c r="AR153" i="10"/>
  <c r="AS153" i="10"/>
  <c r="AT153" i="10"/>
  <c r="AU153" i="10"/>
  <c r="AV153" i="10"/>
  <c r="AW153" i="10"/>
  <c r="AX153" i="10"/>
  <c r="AY153" i="10"/>
  <c r="AZ153" i="10"/>
  <c r="BA153" i="10"/>
  <c r="BB153" i="10"/>
  <c r="BC153" i="10"/>
  <c r="BD153" i="10"/>
  <c r="BE153" i="10"/>
  <c r="BF153" i="10"/>
  <c r="BG153" i="10"/>
  <c r="BH153" i="10"/>
  <c r="BI153" i="10"/>
  <c r="BJ153" i="10"/>
  <c r="BK153" i="10"/>
  <c r="BL153" i="10"/>
  <c r="BM153" i="10"/>
  <c r="BN153" i="10"/>
  <c r="BO153" i="10"/>
  <c r="BP153" i="10"/>
  <c r="BQ153" i="10"/>
  <c r="BR153" i="10"/>
  <c r="BS153" i="10"/>
  <c r="BT153" i="10"/>
  <c r="BU153" i="10"/>
  <c r="BV153" i="10"/>
  <c r="BW153" i="10"/>
  <c r="BX153" i="10"/>
  <c r="BY153" i="10"/>
  <c r="BZ153" i="10"/>
  <c r="CA153" i="10"/>
  <c r="CB153" i="10"/>
  <c r="CC153" i="10"/>
  <c r="CD153" i="10"/>
  <c r="CE153" i="10"/>
  <c r="CF153" i="10"/>
  <c r="CG153" i="10"/>
  <c r="CH153" i="10"/>
  <c r="CI153" i="10"/>
  <c r="CJ153" i="10"/>
  <c r="CK153" i="10"/>
  <c r="CL153" i="10"/>
  <c r="CM153" i="10"/>
  <c r="CN153" i="10"/>
  <c r="CO153" i="10"/>
  <c r="CP153" i="10"/>
  <c r="CQ153" i="10"/>
  <c r="CR153" i="10"/>
  <c r="CS153" i="10"/>
  <c r="CT153" i="10"/>
  <c r="CU153" i="10"/>
  <c r="CV153" i="10"/>
  <c r="CW153" i="10"/>
  <c r="CX153" i="10"/>
  <c r="CY153" i="10"/>
  <c r="CZ153" i="10"/>
  <c r="DA153" i="10"/>
  <c r="DB153" i="10"/>
  <c r="DC153" i="10"/>
  <c r="DD153" i="10"/>
  <c r="DE153" i="10"/>
  <c r="DF153" i="10"/>
  <c r="DG153" i="10"/>
  <c r="DH153" i="10"/>
  <c r="DI153" i="10"/>
  <c r="DJ153" i="10"/>
  <c r="DK153" i="10"/>
  <c r="DL153" i="10"/>
  <c r="DM153" i="10"/>
  <c r="DN153" i="10"/>
  <c r="DO153" i="10"/>
  <c r="DP153" i="10"/>
  <c r="DQ153" i="10"/>
  <c r="DR153" i="10"/>
  <c r="DS153" i="10"/>
  <c r="DT153" i="10"/>
  <c r="F154" i="10"/>
  <c r="G154" i="10"/>
  <c r="H154" i="10"/>
  <c r="I154" i="10"/>
  <c r="J154" i="10"/>
  <c r="K154" i="10"/>
  <c r="L154" i="10"/>
  <c r="M154" i="10"/>
  <c r="N154" i="10"/>
  <c r="O154" i="10"/>
  <c r="P154" i="10"/>
  <c r="Q154" i="10"/>
  <c r="R154" i="10"/>
  <c r="S154" i="10"/>
  <c r="T154" i="10"/>
  <c r="U154" i="10"/>
  <c r="V154" i="10"/>
  <c r="W154" i="10"/>
  <c r="X154" i="10"/>
  <c r="Y154" i="10"/>
  <c r="Z154" i="10"/>
  <c r="AA154" i="10"/>
  <c r="AB154" i="10"/>
  <c r="AC154" i="10"/>
  <c r="AD154" i="10"/>
  <c r="AE154" i="10"/>
  <c r="AF154" i="10"/>
  <c r="AG154" i="10"/>
  <c r="AH154" i="10"/>
  <c r="AI154" i="10"/>
  <c r="AJ154" i="10"/>
  <c r="AK154" i="10"/>
  <c r="AL154" i="10"/>
  <c r="AM154" i="10"/>
  <c r="AN154" i="10"/>
  <c r="AO154" i="10"/>
  <c r="AP154" i="10"/>
  <c r="AQ154" i="10"/>
  <c r="AR154" i="10"/>
  <c r="AS154" i="10"/>
  <c r="AT154" i="10"/>
  <c r="AU154" i="10"/>
  <c r="AV154" i="10"/>
  <c r="AW154" i="10"/>
  <c r="AX154" i="10"/>
  <c r="AY154" i="10"/>
  <c r="AZ154" i="10"/>
  <c r="BA154" i="10"/>
  <c r="BB154" i="10"/>
  <c r="BC154" i="10"/>
  <c r="BD154" i="10"/>
  <c r="BE154" i="10"/>
  <c r="BF154" i="10"/>
  <c r="BG154" i="10"/>
  <c r="BH154" i="10"/>
  <c r="BI154" i="10"/>
  <c r="BJ154" i="10"/>
  <c r="BK154" i="10"/>
  <c r="BL154" i="10"/>
  <c r="BM154" i="10"/>
  <c r="BN154" i="10"/>
  <c r="BO154" i="10"/>
  <c r="BP154" i="10"/>
  <c r="BQ154" i="10"/>
  <c r="BR154" i="10"/>
  <c r="BS154" i="10"/>
  <c r="BT154" i="10"/>
  <c r="BU154" i="10"/>
  <c r="BV154" i="10"/>
  <c r="BW154" i="10"/>
  <c r="BX154" i="10"/>
  <c r="BY154" i="10"/>
  <c r="BZ154" i="10"/>
  <c r="CA154" i="10"/>
  <c r="CB154" i="10"/>
  <c r="CC154" i="10"/>
  <c r="CD154" i="10"/>
  <c r="CE154" i="10"/>
  <c r="CF154" i="10"/>
  <c r="CG154" i="10"/>
  <c r="CH154" i="10"/>
  <c r="CI154" i="10"/>
  <c r="CJ154" i="10"/>
  <c r="CK154" i="10"/>
  <c r="CL154" i="10"/>
  <c r="CM154" i="10"/>
  <c r="CN154" i="10"/>
  <c r="CO154" i="10"/>
  <c r="CP154" i="10"/>
  <c r="CQ154" i="10"/>
  <c r="CR154" i="10"/>
  <c r="CS154" i="10"/>
  <c r="CT154" i="10"/>
  <c r="CU154" i="10"/>
  <c r="CV154" i="10"/>
  <c r="CW154" i="10"/>
  <c r="CX154" i="10"/>
  <c r="CY154" i="10"/>
  <c r="CZ154" i="10"/>
  <c r="DA154" i="10"/>
  <c r="DB154" i="10"/>
  <c r="DC154" i="10"/>
  <c r="DD154" i="10"/>
  <c r="DE154" i="10"/>
  <c r="DF154" i="10"/>
  <c r="DG154" i="10"/>
  <c r="DH154" i="10"/>
  <c r="DI154" i="10"/>
  <c r="DJ154" i="10"/>
  <c r="DK154" i="10"/>
  <c r="DL154" i="10"/>
  <c r="DM154" i="10"/>
  <c r="DN154" i="10"/>
  <c r="DO154" i="10"/>
  <c r="DP154" i="10"/>
  <c r="DQ154" i="10"/>
  <c r="DR154" i="10"/>
  <c r="DS154" i="10"/>
  <c r="DT154" i="10"/>
  <c r="F155" i="10"/>
  <c r="G155" i="10"/>
  <c r="H155" i="10"/>
  <c r="I155" i="10"/>
  <c r="J155" i="10"/>
  <c r="K155" i="10"/>
  <c r="L155" i="10"/>
  <c r="M155" i="10"/>
  <c r="N155" i="10"/>
  <c r="O155" i="10"/>
  <c r="P155" i="10"/>
  <c r="Q155" i="10"/>
  <c r="R155" i="10"/>
  <c r="S155" i="10"/>
  <c r="T155" i="10"/>
  <c r="U155" i="10"/>
  <c r="V155" i="10"/>
  <c r="W155" i="10"/>
  <c r="X155" i="10"/>
  <c r="Y155" i="10"/>
  <c r="Z155" i="10"/>
  <c r="AA155" i="10"/>
  <c r="AB155" i="10"/>
  <c r="AC155" i="10"/>
  <c r="AD155" i="10"/>
  <c r="AE155" i="10"/>
  <c r="AF155" i="10"/>
  <c r="AG155" i="10"/>
  <c r="AH155" i="10"/>
  <c r="AI155" i="10"/>
  <c r="AJ155" i="10"/>
  <c r="AK155" i="10"/>
  <c r="AL155" i="10"/>
  <c r="AM155" i="10"/>
  <c r="AN155" i="10"/>
  <c r="AO155" i="10"/>
  <c r="AP155" i="10"/>
  <c r="AQ155" i="10"/>
  <c r="AR155" i="10"/>
  <c r="AS155" i="10"/>
  <c r="AT155" i="10"/>
  <c r="AU155" i="10"/>
  <c r="AV155" i="10"/>
  <c r="AW155" i="10"/>
  <c r="AX155" i="10"/>
  <c r="AY155" i="10"/>
  <c r="AZ155" i="10"/>
  <c r="BA155" i="10"/>
  <c r="BB155" i="10"/>
  <c r="BC155" i="10"/>
  <c r="BD155" i="10"/>
  <c r="BE155" i="10"/>
  <c r="BF155" i="10"/>
  <c r="BG155" i="10"/>
  <c r="BH155" i="10"/>
  <c r="BI155" i="10"/>
  <c r="BJ155" i="10"/>
  <c r="BK155" i="10"/>
  <c r="BL155" i="10"/>
  <c r="BM155" i="10"/>
  <c r="BN155" i="10"/>
  <c r="BO155" i="10"/>
  <c r="BP155" i="10"/>
  <c r="BQ155" i="10"/>
  <c r="BR155" i="10"/>
  <c r="BS155" i="10"/>
  <c r="BT155" i="10"/>
  <c r="BU155" i="10"/>
  <c r="BV155" i="10"/>
  <c r="BW155" i="10"/>
  <c r="BX155" i="10"/>
  <c r="BY155" i="10"/>
  <c r="BZ155" i="10"/>
  <c r="CA155" i="10"/>
  <c r="CB155" i="10"/>
  <c r="CC155" i="10"/>
  <c r="CD155" i="10"/>
  <c r="CE155" i="10"/>
  <c r="CF155" i="10"/>
  <c r="CG155" i="10"/>
  <c r="CH155" i="10"/>
  <c r="CI155" i="10"/>
  <c r="CJ155" i="10"/>
  <c r="CK155" i="10"/>
  <c r="CL155" i="10"/>
  <c r="CM155" i="10"/>
  <c r="CN155" i="10"/>
  <c r="CO155" i="10"/>
  <c r="CP155" i="10"/>
  <c r="CQ155" i="10"/>
  <c r="CR155" i="10"/>
  <c r="CS155" i="10"/>
  <c r="CT155" i="10"/>
  <c r="CU155" i="10"/>
  <c r="CV155" i="10"/>
  <c r="CW155" i="10"/>
  <c r="CX155" i="10"/>
  <c r="CY155" i="10"/>
  <c r="CZ155" i="10"/>
  <c r="DA155" i="10"/>
  <c r="DB155" i="10"/>
  <c r="DC155" i="10"/>
  <c r="DD155" i="10"/>
  <c r="DE155" i="10"/>
  <c r="DF155" i="10"/>
  <c r="DG155" i="10"/>
  <c r="DH155" i="10"/>
  <c r="DI155" i="10"/>
  <c r="DJ155" i="10"/>
  <c r="DK155" i="10"/>
  <c r="DL155" i="10"/>
  <c r="DM155" i="10"/>
  <c r="DN155" i="10"/>
  <c r="DO155" i="10"/>
  <c r="DP155" i="10"/>
  <c r="DQ155" i="10"/>
  <c r="DR155" i="10"/>
  <c r="DS155" i="10"/>
  <c r="DT155" i="10"/>
  <c r="F156" i="10"/>
  <c r="G156" i="10"/>
  <c r="H156" i="10"/>
  <c r="I156" i="10"/>
  <c r="J156" i="10"/>
  <c r="K156" i="10"/>
  <c r="L156" i="10"/>
  <c r="M156" i="10"/>
  <c r="N156" i="10"/>
  <c r="O156" i="10"/>
  <c r="P156" i="10"/>
  <c r="Q156" i="10"/>
  <c r="R156" i="10"/>
  <c r="S156" i="10"/>
  <c r="T156" i="10"/>
  <c r="U156" i="10"/>
  <c r="V156" i="10"/>
  <c r="W156" i="10"/>
  <c r="X156" i="10"/>
  <c r="Y156" i="10"/>
  <c r="Z156" i="10"/>
  <c r="AA156" i="10"/>
  <c r="AB156" i="10"/>
  <c r="AC156" i="10"/>
  <c r="AD156" i="10"/>
  <c r="AE156" i="10"/>
  <c r="AF156" i="10"/>
  <c r="AG156" i="10"/>
  <c r="AH156" i="10"/>
  <c r="AI156" i="10"/>
  <c r="AJ156" i="10"/>
  <c r="AK156" i="10"/>
  <c r="AL156" i="10"/>
  <c r="AM156" i="10"/>
  <c r="AN156" i="10"/>
  <c r="AO156" i="10"/>
  <c r="AP156" i="10"/>
  <c r="AQ156" i="10"/>
  <c r="AR156" i="10"/>
  <c r="AS156" i="10"/>
  <c r="AT156" i="10"/>
  <c r="AU156" i="10"/>
  <c r="AV156" i="10"/>
  <c r="AW156" i="10"/>
  <c r="AX156" i="10"/>
  <c r="AY156" i="10"/>
  <c r="AZ156" i="10"/>
  <c r="BA156" i="10"/>
  <c r="BB156" i="10"/>
  <c r="BC156" i="10"/>
  <c r="BD156" i="10"/>
  <c r="BE156" i="10"/>
  <c r="BF156" i="10"/>
  <c r="BG156" i="10"/>
  <c r="BH156" i="10"/>
  <c r="BI156" i="10"/>
  <c r="BJ156" i="10"/>
  <c r="BK156" i="10"/>
  <c r="BL156" i="10"/>
  <c r="BM156" i="10"/>
  <c r="BN156" i="10"/>
  <c r="BO156" i="10"/>
  <c r="BP156" i="10"/>
  <c r="BQ156" i="10"/>
  <c r="BR156" i="10"/>
  <c r="BS156" i="10"/>
  <c r="BT156" i="10"/>
  <c r="BU156" i="10"/>
  <c r="BV156" i="10"/>
  <c r="BW156" i="10"/>
  <c r="BX156" i="10"/>
  <c r="BY156" i="10"/>
  <c r="BZ156" i="10"/>
  <c r="CA156" i="10"/>
  <c r="CB156" i="10"/>
  <c r="CC156" i="10"/>
  <c r="CD156" i="10"/>
  <c r="CE156" i="10"/>
  <c r="CF156" i="10"/>
  <c r="CG156" i="10"/>
  <c r="CH156" i="10"/>
  <c r="CI156" i="10"/>
  <c r="CJ156" i="10"/>
  <c r="CK156" i="10"/>
  <c r="CL156" i="10"/>
  <c r="CM156" i="10"/>
  <c r="CN156" i="10"/>
  <c r="CO156" i="10"/>
  <c r="CP156" i="10"/>
  <c r="CQ156" i="10"/>
  <c r="CR156" i="10"/>
  <c r="CS156" i="10"/>
  <c r="CT156" i="10"/>
  <c r="CU156" i="10"/>
  <c r="CV156" i="10"/>
  <c r="CW156" i="10"/>
  <c r="CX156" i="10"/>
  <c r="CY156" i="10"/>
  <c r="CZ156" i="10"/>
  <c r="DA156" i="10"/>
  <c r="DB156" i="10"/>
  <c r="DC156" i="10"/>
  <c r="DD156" i="10"/>
  <c r="DE156" i="10"/>
  <c r="DF156" i="10"/>
  <c r="DG156" i="10"/>
  <c r="DH156" i="10"/>
  <c r="DI156" i="10"/>
  <c r="DJ156" i="10"/>
  <c r="DK156" i="10"/>
  <c r="DL156" i="10"/>
  <c r="DM156" i="10"/>
  <c r="DN156" i="10"/>
  <c r="DO156" i="10"/>
  <c r="DP156" i="10"/>
  <c r="DQ156" i="10"/>
  <c r="DR156" i="10"/>
  <c r="DS156" i="10"/>
  <c r="DT156" i="10"/>
  <c r="F157" i="10"/>
  <c r="G157" i="10"/>
  <c r="H157" i="10"/>
  <c r="I157" i="10"/>
  <c r="J157" i="10"/>
  <c r="K157" i="10"/>
  <c r="L157" i="10"/>
  <c r="M157" i="10"/>
  <c r="N157" i="10"/>
  <c r="O157" i="10"/>
  <c r="P157" i="10"/>
  <c r="Q157" i="10"/>
  <c r="R157" i="10"/>
  <c r="S157" i="10"/>
  <c r="T157" i="10"/>
  <c r="U157" i="10"/>
  <c r="V157" i="10"/>
  <c r="W157" i="10"/>
  <c r="X157" i="10"/>
  <c r="Y157" i="10"/>
  <c r="Z157" i="10"/>
  <c r="AA157" i="10"/>
  <c r="AB157" i="10"/>
  <c r="AC157" i="10"/>
  <c r="AD157" i="10"/>
  <c r="AE157" i="10"/>
  <c r="AF157" i="10"/>
  <c r="AG157" i="10"/>
  <c r="AH157" i="10"/>
  <c r="AI157" i="10"/>
  <c r="AJ157" i="10"/>
  <c r="AK157" i="10"/>
  <c r="AL157" i="10"/>
  <c r="AM157" i="10"/>
  <c r="AN157" i="10"/>
  <c r="AO157" i="10"/>
  <c r="AP157" i="10"/>
  <c r="AQ157" i="10"/>
  <c r="AR157" i="10"/>
  <c r="AS157" i="10"/>
  <c r="AT157" i="10"/>
  <c r="AU157" i="10"/>
  <c r="AV157" i="10"/>
  <c r="AW157" i="10"/>
  <c r="AX157" i="10"/>
  <c r="AY157" i="10"/>
  <c r="AZ157" i="10"/>
  <c r="BA157" i="10"/>
  <c r="BB157" i="10"/>
  <c r="BC157" i="10"/>
  <c r="BD157" i="10"/>
  <c r="BE157" i="10"/>
  <c r="BF157" i="10"/>
  <c r="BG157" i="10"/>
  <c r="BH157" i="10"/>
  <c r="BI157" i="10"/>
  <c r="BJ157" i="10"/>
  <c r="BK157" i="10"/>
  <c r="BL157" i="10"/>
  <c r="BM157" i="10"/>
  <c r="BN157" i="10"/>
  <c r="BO157" i="10"/>
  <c r="BP157" i="10"/>
  <c r="BQ157" i="10"/>
  <c r="BR157" i="10"/>
  <c r="BS157" i="10"/>
  <c r="BT157" i="10"/>
  <c r="BU157" i="10"/>
  <c r="BV157" i="10"/>
  <c r="BW157" i="10"/>
  <c r="BX157" i="10"/>
  <c r="BY157" i="10"/>
  <c r="BZ157" i="10"/>
  <c r="CA157" i="10"/>
  <c r="CB157" i="10"/>
  <c r="CC157" i="10"/>
  <c r="CD157" i="10"/>
  <c r="CE157" i="10"/>
  <c r="CF157" i="10"/>
  <c r="CG157" i="10"/>
  <c r="CH157" i="10"/>
  <c r="CI157" i="10"/>
  <c r="CJ157" i="10"/>
  <c r="CK157" i="10"/>
  <c r="CL157" i="10"/>
  <c r="CM157" i="10"/>
  <c r="CN157" i="10"/>
  <c r="CO157" i="10"/>
  <c r="CP157" i="10"/>
  <c r="CQ157" i="10"/>
  <c r="CR157" i="10"/>
  <c r="CS157" i="10"/>
  <c r="CT157" i="10"/>
  <c r="CU157" i="10"/>
  <c r="CV157" i="10"/>
  <c r="CW157" i="10"/>
  <c r="CX157" i="10"/>
  <c r="CY157" i="10"/>
  <c r="CZ157" i="10"/>
  <c r="DA157" i="10"/>
  <c r="DB157" i="10"/>
  <c r="DC157" i="10"/>
  <c r="DD157" i="10"/>
  <c r="DE157" i="10"/>
  <c r="DF157" i="10"/>
  <c r="DG157" i="10"/>
  <c r="DH157" i="10"/>
  <c r="DI157" i="10"/>
  <c r="DJ157" i="10"/>
  <c r="DK157" i="10"/>
  <c r="DL157" i="10"/>
  <c r="DM157" i="10"/>
  <c r="DN157" i="10"/>
  <c r="DO157" i="10"/>
  <c r="DP157" i="10"/>
  <c r="DQ157" i="10"/>
  <c r="DR157" i="10"/>
  <c r="DS157" i="10"/>
  <c r="DT157" i="10"/>
  <c r="F158" i="10"/>
  <c r="G158" i="10"/>
  <c r="H158" i="10"/>
  <c r="I158" i="10"/>
  <c r="J158" i="10"/>
  <c r="K158" i="10"/>
  <c r="L158" i="10"/>
  <c r="M158" i="10"/>
  <c r="N158" i="10"/>
  <c r="O158" i="10"/>
  <c r="P158" i="10"/>
  <c r="Q158" i="10"/>
  <c r="R158" i="10"/>
  <c r="S158" i="10"/>
  <c r="T158" i="10"/>
  <c r="U158" i="10"/>
  <c r="V158" i="10"/>
  <c r="W158" i="10"/>
  <c r="X158" i="10"/>
  <c r="Y158" i="10"/>
  <c r="Z158" i="10"/>
  <c r="AA158" i="10"/>
  <c r="AB158" i="10"/>
  <c r="AC158" i="10"/>
  <c r="AD158" i="10"/>
  <c r="AE158" i="10"/>
  <c r="AF158" i="10"/>
  <c r="AG158" i="10"/>
  <c r="AH158" i="10"/>
  <c r="AI158" i="10"/>
  <c r="AJ158" i="10"/>
  <c r="AK158" i="10"/>
  <c r="AL158" i="10"/>
  <c r="AM158" i="10"/>
  <c r="AN158" i="10"/>
  <c r="AO158" i="10"/>
  <c r="AP158" i="10"/>
  <c r="AQ158" i="10"/>
  <c r="AR158" i="10"/>
  <c r="AS158" i="10"/>
  <c r="AT158" i="10"/>
  <c r="AU158" i="10"/>
  <c r="AV158" i="10"/>
  <c r="AW158" i="10"/>
  <c r="AX158" i="10"/>
  <c r="AY158" i="10"/>
  <c r="AZ158" i="10"/>
  <c r="BA158" i="10"/>
  <c r="BB158" i="10"/>
  <c r="BC158" i="10"/>
  <c r="BD158" i="10"/>
  <c r="BE158" i="10"/>
  <c r="BF158" i="10"/>
  <c r="BG158" i="10"/>
  <c r="BH158" i="10"/>
  <c r="BI158" i="10"/>
  <c r="BJ158" i="10"/>
  <c r="BK158" i="10"/>
  <c r="BL158" i="10"/>
  <c r="BM158" i="10"/>
  <c r="BN158" i="10"/>
  <c r="BO158" i="10"/>
  <c r="BP158" i="10"/>
  <c r="BQ158" i="10"/>
  <c r="BR158" i="10"/>
  <c r="BS158" i="10"/>
  <c r="BT158" i="10"/>
  <c r="BU158" i="10"/>
  <c r="BV158" i="10"/>
  <c r="BW158" i="10"/>
  <c r="BX158" i="10"/>
  <c r="BY158" i="10"/>
  <c r="BZ158" i="10"/>
  <c r="CA158" i="10"/>
  <c r="CB158" i="10"/>
  <c r="CC158" i="10"/>
  <c r="CD158" i="10"/>
  <c r="CE158" i="10"/>
  <c r="CF158" i="10"/>
  <c r="CG158" i="10"/>
  <c r="CH158" i="10"/>
  <c r="CI158" i="10"/>
  <c r="CJ158" i="10"/>
  <c r="CK158" i="10"/>
  <c r="CL158" i="10"/>
  <c r="CM158" i="10"/>
  <c r="CN158" i="10"/>
  <c r="CO158" i="10"/>
  <c r="CP158" i="10"/>
  <c r="CQ158" i="10"/>
  <c r="CR158" i="10"/>
  <c r="CS158" i="10"/>
  <c r="CT158" i="10"/>
  <c r="CU158" i="10"/>
  <c r="CV158" i="10"/>
  <c r="CW158" i="10"/>
  <c r="CX158" i="10"/>
  <c r="CY158" i="10"/>
  <c r="CZ158" i="10"/>
  <c r="DA158" i="10"/>
  <c r="DB158" i="10"/>
  <c r="DC158" i="10"/>
  <c r="DD158" i="10"/>
  <c r="DE158" i="10"/>
  <c r="DF158" i="10"/>
  <c r="DG158" i="10"/>
  <c r="DH158" i="10"/>
  <c r="DI158" i="10"/>
  <c r="DJ158" i="10"/>
  <c r="DK158" i="10"/>
  <c r="DL158" i="10"/>
  <c r="DM158" i="10"/>
  <c r="DN158" i="10"/>
  <c r="DO158" i="10"/>
  <c r="DP158" i="10"/>
  <c r="DQ158" i="10"/>
  <c r="DR158" i="10"/>
  <c r="DS158" i="10"/>
  <c r="DT158" i="10"/>
  <c r="F159" i="10"/>
  <c r="G159" i="10"/>
  <c r="H159" i="10"/>
  <c r="I159" i="10"/>
  <c r="J159" i="10"/>
  <c r="K159" i="10"/>
  <c r="L159" i="10"/>
  <c r="M159" i="10"/>
  <c r="N159" i="10"/>
  <c r="O159" i="10"/>
  <c r="P159" i="10"/>
  <c r="Q159" i="10"/>
  <c r="R159" i="10"/>
  <c r="S159" i="10"/>
  <c r="T159" i="10"/>
  <c r="U159" i="10"/>
  <c r="V159" i="10"/>
  <c r="W159" i="10"/>
  <c r="X159" i="10"/>
  <c r="Y159" i="10"/>
  <c r="Z159" i="10"/>
  <c r="AA159" i="10"/>
  <c r="AB159" i="10"/>
  <c r="AC159" i="10"/>
  <c r="AD159" i="10"/>
  <c r="AE159" i="10"/>
  <c r="AF159" i="10"/>
  <c r="AG159" i="10"/>
  <c r="AH159" i="10"/>
  <c r="AI159" i="10"/>
  <c r="AJ159" i="10"/>
  <c r="AK159" i="10"/>
  <c r="AL159" i="10"/>
  <c r="AM159" i="10"/>
  <c r="AN159" i="10"/>
  <c r="AO159" i="10"/>
  <c r="AP159" i="10"/>
  <c r="AQ159" i="10"/>
  <c r="AR159" i="10"/>
  <c r="AS159" i="10"/>
  <c r="AT159" i="10"/>
  <c r="AU159" i="10"/>
  <c r="AV159" i="10"/>
  <c r="AW159" i="10"/>
  <c r="AX159" i="10"/>
  <c r="AY159" i="10"/>
  <c r="AZ159" i="10"/>
  <c r="BA159" i="10"/>
  <c r="BB159" i="10"/>
  <c r="BC159" i="10"/>
  <c r="BD159" i="10"/>
  <c r="BE159" i="10"/>
  <c r="BF159" i="10"/>
  <c r="BG159" i="10"/>
  <c r="BH159" i="10"/>
  <c r="BI159" i="10"/>
  <c r="BJ159" i="10"/>
  <c r="BK159" i="10"/>
  <c r="BL159" i="10"/>
  <c r="BM159" i="10"/>
  <c r="BN159" i="10"/>
  <c r="BO159" i="10"/>
  <c r="BP159" i="10"/>
  <c r="BQ159" i="10"/>
  <c r="BR159" i="10"/>
  <c r="BS159" i="10"/>
  <c r="BT159" i="10"/>
  <c r="BU159" i="10"/>
  <c r="BV159" i="10"/>
  <c r="BW159" i="10"/>
  <c r="BX159" i="10"/>
  <c r="BY159" i="10"/>
  <c r="BZ159" i="10"/>
  <c r="CA159" i="10"/>
  <c r="CB159" i="10"/>
  <c r="CC159" i="10"/>
  <c r="CD159" i="10"/>
  <c r="CE159" i="10"/>
  <c r="CF159" i="10"/>
  <c r="CG159" i="10"/>
  <c r="CH159" i="10"/>
  <c r="CI159" i="10"/>
  <c r="CJ159" i="10"/>
  <c r="CK159" i="10"/>
  <c r="CL159" i="10"/>
  <c r="CM159" i="10"/>
  <c r="CN159" i="10"/>
  <c r="CO159" i="10"/>
  <c r="CP159" i="10"/>
  <c r="CQ159" i="10"/>
  <c r="CR159" i="10"/>
  <c r="CS159" i="10"/>
  <c r="CT159" i="10"/>
  <c r="CU159" i="10"/>
  <c r="CV159" i="10"/>
  <c r="CW159" i="10"/>
  <c r="CX159" i="10"/>
  <c r="CY159" i="10"/>
  <c r="CZ159" i="10"/>
  <c r="DA159" i="10"/>
  <c r="DB159" i="10"/>
  <c r="DC159" i="10"/>
  <c r="DD159" i="10"/>
  <c r="DE159" i="10"/>
  <c r="DF159" i="10"/>
  <c r="DG159" i="10"/>
  <c r="DH159" i="10"/>
  <c r="DI159" i="10"/>
  <c r="DJ159" i="10"/>
  <c r="DK159" i="10"/>
  <c r="DL159" i="10"/>
  <c r="DM159" i="10"/>
  <c r="DN159" i="10"/>
  <c r="DO159" i="10"/>
  <c r="DP159" i="10"/>
  <c r="DQ159" i="10"/>
  <c r="DR159" i="10"/>
  <c r="DS159" i="10"/>
  <c r="DT159" i="10"/>
  <c r="F160" i="10"/>
  <c r="G160" i="10"/>
  <c r="H160" i="10"/>
  <c r="I160" i="10"/>
  <c r="J160" i="10"/>
  <c r="K160" i="10"/>
  <c r="L160" i="10"/>
  <c r="M160" i="10"/>
  <c r="N160" i="10"/>
  <c r="O160" i="10"/>
  <c r="P160" i="10"/>
  <c r="Q160" i="10"/>
  <c r="R160" i="10"/>
  <c r="S160" i="10"/>
  <c r="T160" i="10"/>
  <c r="U160" i="10"/>
  <c r="V160" i="10"/>
  <c r="W160" i="10"/>
  <c r="X160" i="10"/>
  <c r="Y160" i="10"/>
  <c r="Z160" i="10"/>
  <c r="AA160" i="10"/>
  <c r="AB160" i="10"/>
  <c r="AC160" i="10"/>
  <c r="AD160" i="10"/>
  <c r="AE160" i="10"/>
  <c r="AF160" i="10"/>
  <c r="AG160" i="10"/>
  <c r="AH160" i="10"/>
  <c r="AI160" i="10"/>
  <c r="AJ160" i="10"/>
  <c r="AK160" i="10"/>
  <c r="AL160" i="10"/>
  <c r="AM160" i="10"/>
  <c r="AN160" i="10"/>
  <c r="AO160" i="10"/>
  <c r="AP160" i="10"/>
  <c r="AQ160" i="10"/>
  <c r="AR160" i="10"/>
  <c r="AS160" i="10"/>
  <c r="AT160" i="10"/>
  <c r="AU160" i="10"/>
  <c r="AV160" i="10"/>
  <c r="AW160" i="10"/>
  <c r="AX160" i="10"/>
  <c r="AY160" i="10"/>
  <c r="AZ160" i="10"/>
  <c r="BA160" i="10"/>
  <c r="BB160" i="10"/>
  <c r="BC160" i="10"/>
  <c r="BD160" i="10"/>
  <c r="BE160" i="10"/>
  <c r="BF160" i="10"/>
  <c r="BG160" i="10"/>
  <c r="BH160" i="10"/>
  <c r="BI160" i="10"/>
  <c r="BJ160" i="10"/>
  <c r="BK160" i="10"/>
  <c r="BL160" i="10"/>
  <c r="BM160" i="10"/>
  <c r="BN160" i="10"/>
  <c r="BO160" i="10"/>
  <c r="BP160" i="10"/>
  <c r="BQ160" i="10"/>
  <c r="BR160" i="10"/>
  <c r="BS160" i="10"/>
  <c r="BT160" i="10"/>
  <c r="BU160" i="10"/>
  <c r="BV160" i="10"/>
  <c r="BW160" i="10"/>
  <c r="BX160" i="10"/>
  <c r="BY160" i="10"/>
  <c r="BZ160" i="10"/>
  <c r="CA160" i="10"/>
  <c r="CB160" i="10"/>
  <c r="CC160" i="10"/>
  <c r="CD160" i="10"/>
  <c r="CE160" i="10"/>
  <c r="CF160" i="10"/>
  <c r="CG160" i="10"/>
  <c r="CH160" i="10"/>
  <c r="CI160" i="10"/>
  <c r="CJ160" i="10"/>
  <c r="CK160" i="10"/>
  <c r="CL160" i="10"/>
  <c r="CM160" i="10"/>
  <c r="CN160" i="10"/>
  <c r="CO160" i="10"/>
  <c r="CP160" i="10"/>
  <c r="CQ160" i="10"/>
  <c r="CR160" i="10"/>
  <c r="CS160" i="10"/>
  <c r="CT160" i="10"/>
  <c r="CU160" i="10"/>
  <c r="CV160" i="10"/>
  <c r="CW160" i="10"/>
  <c r="CX160" i="10"/>
  <c r="CY160" i="10"/>
  <c r="CZ160" i="10"/>
  <c r="DA160" i="10"/>
  <c r="DB160" i="10"/>
  <c r="DC160" i="10"/>
  <c r="DD160" i="10"/>
  <c r="DE160" i="10"/>
  <c r="DF160" i="10"/>
  <c r="DG160" i="10"/>
  <c r="DH160" i="10"/>
  <c r="DI160" i="10"/>
  <c r="DJ160" i="10"/>
  <c r="DK160" i="10"/>
  <c r="DL160" i="10"/>
  <c r="DM160" i="10"/>
  <c r="DN160" i="10"/>
  <c r="DO160" i="10"/>
  <c r="DP160" i="10"/>
  <c r="DQ160" i="10"/>
  <c r="DR160" i="10"/>
  <c r="DS160" i="10"/>
  <c r="DT160" i="10"/>
  <c r="F161" i="10"/>
  <c r="G161" i="10"/>
  <c r="H161" i="10"/>
  <c r="I161" i="10"/>
  <c r="J161" i="10"/>
  <c r="K161" i="10"/>
  <c r="L161" i="10"/>
  <c r="M161" i="10"/>
  <c r="N161" i="10"/>
  <c r="O161" i="10"/>
  <c r="P161" i="10"/>
  <c r="Q161" i="10"/>
  <c r="R161" i="10"/>
  <c r="S161" i="10"/>
  <c r="T161" i="10"/>
  <c r="U161" i="10"/>
  <c r="V161" i="10"/>
  <c r="W161" i="10"/>
  <c r="X161" i="10"/>
  <c r="Y161" i="10"/>
  <c r="Z161" i="10"/>
  <c r="AA161" i="10"/>
  <c r="AB161" i="10"/>
  <c r="AC161" i="10"/>
  <c r="AD161" i="10"/>
  <c r="AE161" i="10"/>
  <c r="AF161" i="10"/>
  <c r="AG161" i="10"/>
  <c r="AH161" i="10"/>
  <c r="AI161" i="10"/>
  <c r="AJ161" i="10"/>
  <c r="AK161" i="10"/>
  <c r="AL161" i="10"/>
  <c r="AM161" i="10"/>
  <c r="AN161" i="10"/>
  <c r="AO161" i="10"/>
  <c r="AP161" i="10"/>
  <c r="AQ161" i="10"/>
  <c r="AR161" i="10"/>
  <c r="AS161" i="10"/>
  <c r="AT161" i="10"/>
  <c r="AU161" i="10"/>
  <c r="AV161" i="10"/>
  <c r="AW161" i="10"/>
  <c r="AX161" i="10"/>
  <c r="AY161" i="10"/>
  <c r="AZ161" i="10"/>
  <c r="BA161" i="10"/>
  <c r="BB161" i="10"/>
  <c r="BC161" i="10"/>
  <c r="BD161" i="10"/>
  <c r="BE161" i="10"/>
  <c r="BF161" i="10"/>
  <c r="BG161" i="10"/>
  <c r="BH161" i="10"/>
  <c r="BI161" i="10"/>
  <c r="BJ161" i="10"/>
  <c r="BK161" i="10"/>
  <c r="BL161" i="10"/>
  <c r="BM161" i="10"/>
  <c r="BN161" i="10"/>
  <c r="BO161" i="10"/>
  <c r="BP161" i="10"/>
  <c r="BQ161" i="10"/>
  <c r="BR161" i="10"/>
  <c r="BS161" i="10"/>
  <c r="BT161" i="10"/>
  <c r="BU161" i="10"/>
  <c r="BV161" i="10"/>
  <c r="BW161" i="10"/>
  <c r="BX161" i="10"/>
  <c r="BY161" i="10"/>
  <c r="BZ161" i="10"/>
  <c r="CA161" i="10"/>
  <c r="CB161" i="10"/>
  <c r="CC161" i="10"/>
  <c r="CD161" i="10"/>
  <c r="CE161" i="10"/>
  <c r="CF161" i="10"/>
  <c r="CG161" i="10"/>
  <c r="CH161" i="10"/>
  <c r="CI161" i="10"/>
  <c r="CJ161" i="10"/>
  <c r="CK161" i="10"/>
  <c r="CL161" i="10"/>
  <c r="CM161" i="10"/>
  <c r="CN161" i="10"/>
  <c r="CO161" i="10"/>
  <c r="CP161" i="10"/>
  <c r="CQ161" i="10"/>
  <c r="CR161" i="10"/>
  <c r="CS161" i="10"/>
  <c r="CT161" i="10"/>
  <c r="CU161" i="10"/>
  <c r="CV161" i="10"/>
  <c r="CW161" i="10"/>
  <c r="CX161" i="10"/>
  <c r="CY161" i="10"/>
  <c r="CZ161" i="10"/>
  <c r="DA161" i="10"/>
  <c r="DB161" i="10"/>
  <c r="DC161" i="10"/>
  <c r="DD161" i="10"/>
  <c r="DE161" i="10"/>
  <c r="DF161" i="10"/>
  <c r="DG161" i="10"/>
  <c r="DH161" i="10"/>
  <c r="DI161" i="10"/>
  <c r="DJ161" i="10"/>
  <c r="DK161" i="10"/>
  <c r="DL161" i="10"/>
  <c r="DM161" i="10"/>
  <c r="DN161" i="10"/>
  <c r="DO161" i="10"/>
  <c r="DP161" i="10"/>
  <c r="DQ161" i="10"/>
  <c r="DR161" i="10"/>
  <c r="DS161" i="10"/>
  <c r="DT161" i="10"/>
  <c r="F162" i="10"/>
  <c r="G162" i="10"/>
  <c r="H162" i="10"/>
  <c r="I162" i="10"/>
  <c r="J162" i="10"/>
  <c r="K162" i="10"/>
  <c r="L162" i="10"/>
  <c r="M162" i="10"/>
  <c r="N162" i="10"/>
  <c r="O162" i="10"/>
  <c r="P162" i="10"/>
  <c r="Q162" i="10"/>
  <c r="R162" i="10"/>
  <c r="S162" i="10"/>
  <c r="T162" i="10"/>
  <c r="U162" i="10"/>
  <c r="V162" i="10"/>
  <c r="W162" i="10"/>
  <c r="X162" i="10"/>
  <c r="Y162" i="10"/>
  <c r="Z162" i="10"/>
  <c r="AA162" i="10"/>
  <c r="AB162" i="10"/>
  <c r="AC162" i="10"/>
  <c r="AD162" i="10"/>
  <c r="AE162" i="10"/>
  <c r="AF162" i="10"/>
  <c r="AG162" i="10"/>
  <c r="AH162" i="10"/>
  <c r="AI162" i="10"/>
  <c r="AJ162" i="10"/>
  <c r="AK162" i="10"/>
  <c r="AL162" i="10"/>
  <c r="AM162" i="10"/>
  <c r="AN162" i="10"/>
  <c r="AO162" i="10"/>
  <c r="AP162" i="10"/>
  <c r="AQ162" i="10"/>
  <c r="AR162" i="10"/>
  <c r="AS162" i="10"/>
  <c r="AT162" i="10"/>
  <c r="AU162" i="10"/>
  <c r="AV162" i="10"/>
  <c r="AW162" i="10"/>
  <c r="AX162" i="10"/>
  <c r="AY162" i="10"/>
  <c r="AZ162" i="10"/>
  <c r="BA162" i="10"/>
  <c r="BB162" i="10"/>
  <c r="BC162" i="10"/>
  <c r="BD162" i="10"/>
  <c r="BE162" i="10"/>
  <c r="BF162" i="10"/>
  <c r="BG162" i="10"/>
  <c r="BH162" i="10"/>
  <c r="BI162" i="10"/>
  <c r="BJ162" i="10"/>
  <c r="BK162" i="10"/>
  <c r="BL162" i="10"/>
  <c r="BM162" i="10"/>
  <c r="BN162" i="10"/>
  <c r="BO162" i="10"/>
  <c r="BP162" i="10"/>
  <c r="BQ162" i="10"/>
  <c r="BR162" i="10"/>
  <c r="BS162" i="10"/>
  <c r="BT162" i="10"/>
  <c r="BU162" i="10"/>
  <c r="BV162" i="10"/>
  <c r="BW162" i="10"/>
  <c r="BX162" i="10"/>
  <c r="BY162" i="10"/>
  <c r="BZ162" i="10"/>
  <c r="CA162" i="10"/>
  <c r="CB162" i="10"/>
  <c r="CC162" i="10"/>
  <c r="CD162" i="10"/>
  <c r="CE162" i="10"/>
  <c r="CF162" i="10"/>
  <c r="CG162" i="10"/>
  <c r="CH162" i="10"/>
  <c r="CI162" i="10"/>
  <c r="CJ162" i="10"/>
  <c r="CK162" i="10"/>
  <c r="CL162" i="10"/>
  <c r="CM162" i="10"/>
  <c r="CN162" i="10"/>
  <c r="CO162" i="10"/>
  <c r="CP162" i="10"/>
  <c r="CQ162" i="10"/>
  <c r="CR162" i="10"/>
  <c r="CS162" i="10"/>
  <c r="CT162" i="10"/>
  <c r="CU162" i="10"/>
  <c r="CV162" i="10"/>
  <c r="CW162" i="10"/>
  <c r="CX162" i="10"/>
  <c r="CY162" i="10"/>
  <c r="CZ162" i="10"/>
  <c r="DA162" i="10"/>
  <c r="DB162" i="10"/>
  <c r="DC162" i="10"/>
  <c r="DD162" i="10"/>
  <c r="DE162" i="10"/>
  <c r="DF162" i="10"/>
  <c r="DG162" i="10"/>
  <c r="DH162" i="10"/>
  <c r="DI162" i="10"/>
  <c r="DJ162" i="10"/>
  <c r="DK162" i="10"/>
  <c r="DL162" i="10"/>
  <c r="DM162" i="10"/>
  <c r="DN162" i="10"/>
  <c r="DO162" i="10"/>
  <c r="DP162" i="10"/>
  <c r="DQ162" i="10"/>
  <c r="DR162" i="10"/>
  <c r="DS162" i="10"/>
  <c r="DT162" i="10"/>
  <c r="F163" i="10"/>
  <c r="G163" i="10"/>
  <c r="H163" i="10"/>
  <c r="I163" i="10"/>
  <c r="J163" i="10"/>
  <c r="K163" i="10"/>
  <c r="L163" i="10"/>
  <c r="M163" i="10"/>
  <c r="N163" i="10"/>
  <c r="O163" i="10"/>
  <c r="P163" i="10"/>
  <c r="Q163" i="10"/>
  <c r="R163" i="10"/>
  <c r="S163" i="10"/>
  <c r="T163" i="10"/>
  <c r="U163" i="10"/>
  <c r="V163" i="10"/>
  <c r="W163" i="10"/>
  <c r="X163" i="10"/>
  <c r="Y163" i="10"/>
  <c r="Z163" i="10"/>
  <c r="AA163" i="10"/>
  <c r="AB163" i="10"/>
  <c r="AC163" i="10"/>
  <c r="AD163" i="10"/>
  <c r="AE163" i="10"/>
  <c r="AF163" i="10"/>
  <c r="AG163" i="10"/>
  <c r="AH163" i="10"/>
  <c r="AI163" i="10"/>
  <c r="AJ163" i="10"/>
  <c r="AK163" i="10"/>
  <c r="AL163" i="10"/>
  <c r="AM163" i="10"/>
  <c r="AN163" i="10"/>
  <c r="AO163" i="10"/>
  <c r="AP163" i="10"/>
  <c r="AQ163" i="10"/>
  <c r="AR163" i="10"/>
  <c r="AS163" i="10"/>
  <c r="AT163" i="10"/>
  <c r="AU163" i="10"/>
  <c r="AV163" i="10"/>
  <c r="AW163" i="10"/>
  <c r="AX163" i="10"/>
  <c r="AY163" i="10"/>
  <c r="AZ163" i="10"/>
  <c r="BA163" i="10"/>
  <c r="BB163" i="10"/>
  <c r="BC163" i="10"/>
  <c r="BD163" i="10"/>
  <c r="BE163" i="10"/>
  <c r="BF163" i="10"/>
  <c r="BG163" i="10"/>
  <c r="BH163" i="10"/>
  <c r="BI163" i="10"/>
  <c r="BJ163" i="10"/>
  <c r="BK163" i="10"/>
  <c r="BL163" i="10"/>
  <c r="BM163" i="10"/>
  <c r="BN163" i="10"/>
  <c r="BO163" i="10"/>
  <c r="BP163" i="10"/>
  <c r="BQ163" i="10"/>
  <c r="BR163" i="10"/>
  <c r="BS163" i="10"/>
  <c r="BT163" i="10"/>
  <c r="BU163" i="10"/>
  <c r="BV163" i="10"/>
  <c r="BW163" i="10"/>
  <c r="BX163" i="10"/>
  <c r="BY163" i="10"/>
  <c r="BZ163" i="10"/>
  <c r="CA163" i="10"/>
  <c r="CB163" i="10"/>
  <c r="CC163" i="10"/>
  <c r="CD163" i="10"/>
  <c r="CE163" i="10"/>
  <c r="CF163" i="10"/>
  <c r="CG163" i="10"/>
  <c r="CH163" i="10"/>
  <c r="CI163" i="10"/>
  <c r="CJ163" i="10"/>
  <c r="CK163" i="10"/>
  <c r="CL163" i="10"/>
  <c r="CM163" i="10"/>
  <c r="CN163" i="10"/>
  <c r="CO163" i="10"/>
  <c r="CP163" i="10"/>
  <c r="CQ163" i="10"/>
  <c r="CR163" i="10"/>
  <c r="CS163" i="10"/>
  <c r="CT163" i="10"/>
  <c r="CU163" i="10"/>
  <c r="CV163" i="10"/>
  <c r="CW163" i="10"/>
  <c r="CX163" i="10"/>
  <c r="CY163" i="10"/>
  <c r="CZ163" i="10"/>
  <c r="DA163" i="10"/>
  <c r="DB163" i="10"/>
  <c r="DC163" i="10"/>
  <c r="DD163" i="10"/>
  <c r="DE163" i="10"/>
  <c r="DF163" i="10"/>
  <c r="DG163" i="10"/>
  <c r="DH163" i="10"/>
  <c r="DI163" i="10"/>
  <c r="DJ163" i="10"/>
  <c r="DK163" i="10"/>
  <c r="DL163" i="10"/>
  <c r="DM163" i="10"/>
  <c r="DN163" i="10"/>
  <c r="DO163" i="10"/>
  <c r="DP163" i="10"/>
  <c r="DQ163" i="10"/>
  <c r="DR163" i="10"/>
  <c r="DS163" i="10"/>
  <c r="DT163" i="10"/>
  <c r="F164" i="10"/>
  <c r="G164" i="10"/>
  <c r="H164" i="10"/>
  <c r="I164" i="10"/>
  <c r="J164" i="10"/>
  <c r="K164" i="10"/>
  <c r="L164" i="10"/>
  <c r="M164" i="10"/>
  <c r="N164" i="10"/>
  <c r="O164" i="10"/>
  <c r="P164" i="10"/>
  <c r="Q164" i="10"/>
  <c r="R164" i="10"/>
  <c r="S164" i="10"/>
  <c r="T164" i="10"/>
  <c r="U164" i="10"/>
  <c r="V164" i="10"/>
  <c r="W164" i="10"/>
  <c r="X164" i="10"/>
  <c r="Y164" i="10"/>
  <c r="Z164" i="10"/>
  <c r="AA164" i="10"/>
  <c r="AB164" i="10"/>
  <c r="AC164" i="10"/>
  <c r="AD164" i="10"/>
  <c r="AE164" i="10"/>
  <c r="AF164" i="10"/>
  <c r="AG164" i="10"/>
  <c r="AH164" i="10"/>
  <c r="AI164" i="10"/>
  <c r="AJ164" i="10"/>
  <c r="AK164" i="10"/>
  <c r="AL164" i="10"/>
  <c r="AM164" i="10"/>
  <c r="AN164" i="10"/>
  <c r="AO164" i="10"/>
  <c r="AP164" i="10"/>
  <c r="AQ164" i="10"/>
  <c r="AR164" i="10"/>
  <c r="AS164" i="10"/>
  <c r="AT164" i="10"/>
  <c r="AU164" i="10"/>
  <c r="AV164" i="10"/>
  <c r="AW164" i="10"/>
  <c r="AX164" i="10"/>
  <c r="AY164" i="10"/>
  <c r="AZ164" i="10"/>
  <c r="BA164" i="10"/>
  <c r="BB164" i="10"/>
  <c r="BC164" i="10"/>
  <c r="BD164" i="10"/>
  <c r="BE164" i="10"/>
  <c r="BF164" i="10"/>
  <c r="BG164" i="10"/>
  <c r="BH164" i="10"/>
  <c r="BI164" i="10"/>
  <c r="BJ164" i="10"/>
  <c r="BK164" i="10"/>
  <c r="BL164" i="10"/>
  <c r="BM164" i="10"/>
  <c r="BN164" i="10"/>
  <c r="BO164" i="10"/>
  <c r="BP164" i="10"/>
  <c r="BQ164" i="10"/>
  <c r="BR164" i="10"/>
  <c r="BS164" i="10"/>
  <c r="BT164" i="10"/>
  <c r="BU164" i="10"/>
  <c r="BV164" i="10"/>
  <c r="BW164" i="10"/>
  <c r="BX164" i="10"/>
  <c r="BY164" i="10"/>
  <c r="BZ164" i="10"/>
  <c r="CA164" i="10"/>
  <c r="CB164" i="10"/>
  <c r="CC164" i="10"/>
  <c r="CD164" i="10"/>
  <c r="CE164" i="10"/>
  <c r="CF164" i="10"/>
  <c r="CG164" i="10"/>
  <c r="CH164" i="10"/>
  <c r="CI164" i="10"/>
  <c r="CJ164" i="10"/>
  <c r="CK164" i="10"/>
  <c r="CL164" i="10"/>
  <c r="CM164" i="10"/>
  <c r="CN164" i="10"/>
  <c r="CO164" i="10"/>
  <c r="CP164" i="10"/>
  <c r="CQ164" i="10"/>
  <c r="CR164" i="10"/>
  <c r="CS164" i="10"/>
  <c r="CT164" i="10"/>
  <c r="CU164" i="10"/>
  <c r="CV164" i="10"/>
  <c r="CW164" i="10"/>
  <c r="CX164" i="10"/>
  <c r="CY164" i="10"/>
  <c r="CZ164" i="10"/>
  <c r="DA164" i="10"/>
  <c r="DB164" i="10"/>
  <c r="DC164" i="10"/>
  <c r="DD164" i="10"/>
  <c r="DE164" i="10"/>
  <c r="DF164" i="10"/>
  <c r="DG164" i="10"/>
  <c r="DH164" i="10"/>
  <c r="DI164" i="10"/>
  <c r="DJ164" i="10"/>
  <c r="DK164" i="10"/>
  <c r="DL164" i="10"/>
  <c r="DM164" i="10"/>
  <c r="DN164" i="10"/>
  <c r="DO164" i="10"/>
  <c r="DP164" i="10"/>
  <c r="DQ164" i="10"/>
  <c r="DR164" i="10"/>
  <c r="DS164" i="10"/>
  <c r="DT164" i="10"/>
  <c r="F165" i="10"/>
  <c r="G165" i="10"/>
  <c r="H165" i="10"/>
  <c r="I165" i="10"/>
  <c r="J165" i="10"/>
  <c r="K165" i="10"/>
  <c r="L165" i="10"/>
  <c r="M165" i="10"/>
  <c r="N165" i="10"/>
  <c r="O165" i="10"/>
  <c r="P165" i="10"/>
  <c r="Q165" i="10"/>
  <c r="R165" i="10"/>
  <c r="S165" i="10"/>
  <c r="T165" i="10"/>
  <c r="U165" i="10"/>
  <c r="V165" i="10"/>
  <c r="W165" i="10"/>
  <c r="X165" i="10"/>
  <c r="Y165" i="10"/>
  <c r="Z165" i="10"/>
  <c r="AA165" i="10"/>
  <c r="AB165" i="10"/>
  <c r="AC165" i="10"/>
  <c r="AD165" i="10"/>
  <c r="AE165" i="10"/>
  <c r="AF165" i="10"/>
  <c r="AG165" i="10"/>
  <c r="AH165" i="10"/>
  <c r="AI165" i="10"/>
  <c r="AJ165" i="10"/>
  <c r="AK165" i="10"/>
  <c r="AL165" i="10"/>
  <c r="AM165" i="10"/>
  <c r="AN165" i="10"/>
  <c r="AO165" i="10"/>
  <c r="AP165" i="10"/>
  <c r="AQ165" i="10"/>
  <c r="AR165" i="10"/>
  <c r="AS165" i="10"/>
  <c r="AT165" i="10"/>
  <c r="AU165" i="10"/>
  <c r="AV165" i="10"/>
  <c r="AW165" i="10"/>
  <c r="AX165" i="10"/>
  <c r="AY165" i="10"/>
  <c r="AZ165" i="10"/>
  <c r="BA165" i="10"/>
  <c r="BB165" i="10"/>
  <c r="BC165" i="10"/>
  <c r="BD165" i="10"/>
  <c r="BE165" i="10"/>
  <c r="BF165" i="10"/>
  <c r="BG165" i="10"/>
  <c r="BH165" i="10"/>
  <c r="BI165" i="10"/>
  <c r="BJ165" i="10"/>
  <c r="BK165" i="10"/>
  <c r="BL165" i="10"/>
  <c r="BM165" i="10"/>
  <c r="BN165" i="10"/>
  <c r="BO165" i="10"/>
  <c r="BP165" i="10"/>
  <c r="BQ165" i="10"/>
  <c r="BR165" i="10"/>
  <c r="BS165" i="10"/>
  <c r="BT165" i="10"/>
  <c r="BU165" i="10"/>
  <c r="BV165" i="10"/>
  <c r="BW165" i="10"/>
  <c r="BX165" i="10"/>
  <c r="BY165" i="10"/>
  <c r="BZ165" i="10"/>
  <c r="CA165" i="10"/>
  <c r="CB165" i="10"/>
  <c r="CC165" i="10"/>
  <c r="CD165" i="10"/>
  <c r="CE165" i="10"/>
  <c r="CF165" i="10"/>
  <c r="CG165" i="10"/>
  <c r="CH165" i="10"/>
  <c r="CI165" i="10"/>
  <c r="CJ165" i="10"/>
  <c r="CK165" i="10"/>
  <c r="CL165" i="10"/>
  <c r="CM165" i="10"/>
  <c r="CN165" i="10"/>
  <c r="CO165" i="10"/>
  <c r="CP165" i="10"/>
  <c r="CQ165" i="10"/>
  <c r="CR165" i="10"/>
  <c r="CS165" i="10"/>
  <c r="CT165" i="10"/>
  <c r="CU165" i="10"/>
  <c r="CV165" i="10"/>
  <c r="CW165" i="10"/>
  <c r="CX165" i="10"/>
  <c r="CY165" i="10"/>
  <c r="CZ165" i="10"/>
  <c r="DA165" i="10"/>
  <c r="DB165" i="10"/>
  <c r="DC165" i="10"/>
  <c r="DD165" i="10"/>
  <c r="DE165" i="10"/>
  <c r="DF165" i="10"/>
  <c r="DG165" i="10"/>
  <c r="DH165" i="10"/>
  <c r="DI165" i="10"/>
  <c r="DJ165" i="10"/>
  <c r="DK165" i="10"/>
  <c r="DL165" i="10"/>
  <c r="DM165" i="10"/>
  <c r="DN165" i="10"/>
  <c r="DO165" i="10"/>
  <c r="DP165" i="10"/>
  <c r="DQ165" i="10"/>
  <c r="DR165" i="10"/>
  <c r="DS165" i="10"/>
  <c r="DT165" i="10"/>
  <c r="F166" i="10"/>
  <c r="G166" i="10"/>
  <c r="H166" i="10"/>
  <c r="I166" i="10"/>
  <c r="J166" i="10"/>
  <c r="K166" i="10"/>
  <c r="L166" i="10"/>
  <c r="M166" i="10"/>
  <c r="N166" i="10"/>
  <c r="O166" i="10"/>
  <c r="P166" i="10"/>
  <c r="Q166" i="10"/>
  <c r="R166" i="10"/>
  <c r="S166" i="10"/>
  <c r="T166" i="10"/>
  <c r="U166" i="10"/>
  <c r="V166" i="10"/>
  <c r="W166" i="10"/>
  <c r="X166" i="10"/>
  <c r="Y166" i="10"/>
  <c r="Z166" i="10"/>
  <c r="AA166" i="10"/>
  <c r="AB166" i="10"/>
  <c r="AC166" i="10"/>
  <c r="AD166" i="10"/>
  <c r="AE166" i="10"/>
  <c r="AF166" i="10"/>
  <c r="AG166" i="10"/>
  <c r="AH166" i="10"/>
  <c r="AI166" i="10"/>
  <c r="AJ166" i="10"/>
  <c r="AK166" i="10"/>
  <c r="AL166" i="10"/>
  <c r="AM166" i="10"/>
  <c r="AN166" i="10"/>
  <c r="AO166" i="10"/>
  <c r="AP166" i="10"/>
  <c r="AQ166" i="10"/>
  <c r="AR166" i="10"/>
  <c r="AS166" i="10"/>
  <c r="AT166" i="10"/>
  <c r="AU166" i="10"/>
  <c r="AV166" i="10"/>
  <c r="AW166" i="10"/>
  <c r="AX166" i="10"/>
  <c r="AY166" i="10"/>
  <c r="AZ166" i="10"/>
  <c r="BA166" i="10"/>
  <c r="BB166" i="10"/>
  <c r="BC166" i="10"/>
  <c r="BD166" i="10"/>
  <c r="BE166" i="10"/>
  <c r="BF166" i="10"/>
  <c r="BG166" i="10"/>
  <c r="BH166" i="10"/>
  <c r="BI166" i="10"/>
  <c r="BJ166" i="10"/>
  <c r="BK166" i="10"/>
  <c r="BL166" i="10"/>
  <c r="BM166" i="10"/>
  <c r="BN166" i="10"/>
  <c r="BO166" i="10"/>
  <c r="BP166" i="10"/>
  <c r="BQ166" i="10"/>
  <c r="BR166" i="10"/>
  <c r="BS166" i="10"/>
  <c r="BT166" i="10"/>
  <c r="BU166" i="10"/>
  <c r="BV166" i="10"/>
  <c r="BW166" i="10"/>
  <c r="BX166" i="10"/>
  <c r="BY166" i="10"/>
  <c r="BZ166" i="10"/>
  <c r="CA166" i="10"/>
  <c r="CB166" i="10"/>
  <c r="CC166" i="10"/>
  <c r="CD166" i="10"/>
  <c r="CE166" i="10"/>
  <c r="CF166" i="10"/>
  <c r="CG166" i="10"/>
  <c r="CH166" i="10"/>
  <c r="CI166" i="10"/>
  <c r="CJ166" i="10"/>
  <c r="CK166" i="10"/>
  <c r="CL166" i="10"/>
  <c r="CM166" i="10"/>
  <c r="CN166" i="10"/>
  <c r="CO166" i="10"/>
  <c r="CP166" i="10"/>
  <c r="CQ166" i="10"/>
  <c r="CR166" i="10"/>
  <c r="CS166" i="10"/>
  <c r="CT166" i="10"/>
  <c r="CU166" i="10"/>
  <c r="CV166" i="10"/>
  <c r="CW166" i="10"/>
  <c r="CX166" i="10"/>
  <c r="CY166" i="10"/>
  <c r="CZ166" i="10"/>
  <c r="DA166" i="10"/>
  <c r="DB166" i="10"/>
  <c r="DC166" i="10"/>
  <c r="DD166" i="10"/>
  <c r="DE166" i="10"/>
  <c r="DF166" i="10"/>
  <c r="DG166" i="10"/>
  <c r="DH166" i="10"/>
  <c r="DI166" i="10"/>
  <c r="DJ166" i="10"/>
  <c r="DK166" i="10"/>
  <c r="DL166" i="10"/>
  <c r="DM166" i="10"/>
  <c r="DN166" i="10"/>
  <c r="DO166" i="10"/>
  <c r="DP166" i="10"/>
  <c r="DQ166" i="10"/>
  <c r="DR166" i="10"/>
  <c r="DS166" i="10"/>
  <c r="DT166" i="10"/>
  <c r="F167" i="10"/>
  <c r="G167" i="10"/>
  <c r="H167" i="10"/>
  <c r="I167" i="10"/>
  <c r="J167" i="10"/>
  <c r="K167" i="10"/>
  <c r="L167" i="10"/>
  <c r="M167" i="10"/>
  <c r="N167" i="10"/>
  <c r="O167" i="10"/>
  <c r="P167" i="10"/>
  <c r="Q167" i="10"/>
  <c r="R167" i="10"/>
  <c r="S167" i="10"/>
  <c r="T167" i="10"/>
  <c r="U167" i="10"/>
  <c r="V167" i="10"/>
  <c r="W167" i="10"/>
  <c r="X167" i="10"/>
  <c r="Y167" i="10"/>
  <c r="Z167" i="10"/>
  <c r="AA167" i="10"/>
  <c r="AB167" i="10"/>
  <c r="AC167" i="10"/>
  <c r="AD167" i="10"/>
  <c r="AE167" i="10"/>
  <c r="AF167" i="10"/>
  <c r="AG167" i="10"/>
  <c r="AH167" i="10"/>
  <c r="AI167" i="10"/>
  <c r="AJ167" i="10"/>
  <c r="AK167" i="10"/>
  <c r="AL167" i="10"/>
  <c r="AM167" i="10"/>
  <c r="AN167" i="10"/>
  <c r="AO167" i="10"/>
  <c r="AP167" i="10"/>
  <c r="AQ167" i="10"/>
  <c r="AR167" i="10"/>
  <c r="AS167" i="10"/>
  <c r="AT167" i="10"/>
  <c r="AU167" i="10"/>
  <c r="AV167" i="10"/>
  <c r="AW167" i="10"/>
  <c r="AX167" i="10"/>
  <c r="AY167" i="10"/>
  <c r="AZ167" i="10"/>
  <c r="BA167" i="10"/>
  <c r="BB167" i="10"/>
  <c r="BC167" i="10"/>
  <c r="BD167" i="10"/>
  <c r="BE167" i="10"/>
  <c r="BF167" i="10"/>
  <c r="BG167" i="10"/>
  <c r="BH167" i="10"/>
  <c r="BI167" i="10"/>
  <c r="BJ167" i="10"/>
  <c r="BK167" i="10"/>
  <c r="BL167" i="10"/>
  <c r="BM167" i="10"/>
  <c r="BN167" i="10"/>
  <c r="BO167" i="10"/>
  <c r="BP167" i="10"/>
  <c r="BQ167" i="10"/>
  <c r="BR167" i="10"/>
  <c r="BS167" i="10"/>
  <c r="BT167" i="10"/>
  <c r="BU167" i="10"/>
  <c r="BV167" i="10"/>
  <c r="BW167" i="10"/>
  <c r="BX167" i="10"/>
  <c r="BY167" i="10"/>
  <c r="BZ167" i="10"/>
  <c r="CA167" i="10"/>
  <c r="CB167" i="10"/>
  <c r="CC167" i="10"/>
  <c r="CD167" i="10"/>
  <c r="CE167" i="10"/>
  <c r="CF167" i="10"/>
  <c r="CG167" i="10"/>
  <c r="CH167" i="10"/>
  <c r="CI167" i="10"/>
  <c r="CJ167" i="10"/>
  <c r="CK167" i="10"/>
  <c r="CL167" i="10"/>
  <c r="CM167" i="10"/>
  <c r="CN167" i="10"/>
  <c r="CO167" i="10"/>
  <c r="CP167" i="10"/>
  <c r="CQ167" i="10"/>
  <c r="CR167" i="10"/>
  <c r="CS167" i="10"/>
  <c r="CT167" i="10"/>
  <c r="CU167" i="10"/>
  <c r="CV167" i="10"/>
  <c r="CW167" i="10"/>
  <c r="CX167" i="10"/>
  <c r="CY167" i="10"/>
  <c r="CZ167" i="10"/>
  <c r="DA167" i="10"/>
  <c r="DB167" i="10"/>
  <c r="DC167" i="10"/>
  <c r="DD167" i="10"/>
  <c r="DE167" i="10"/>
  <c r="DF167" i="10"/>
  <c r="DG167" i="10"/>
  <c r="DH167" i="10"/>
  <c r="DI167" i="10"/>
  <c r="DJ167" i="10"/>
  <c r="DK167" i="10"/>
  <c r="DL167" i="10"/>
  <c r="DM167" i="10"/>
  <c r="DN167" i="10"/>
  <c r="DO167" i="10"/>
  <c r="DP167" i="10"/>
  <c r="DQ167" i="10"/>
  <c r="DR167" i="10"/>
  <c r="DS167" i="10"/>
  <c r="DT167" i="10"/>
  <c r="F168" i="10"/>
  <c r="G168" i="10"/>
  <c r="H168" i="10"/>
  <c r="I168" i="10"/>
  <c r="J168" i="10"/>
  <c r="K168" i="10"/>
  <c r="L168" i="10"/>
  <c r="M168" i="10"/>
  <c r="N168" i="10"/>
  <c r="O168" i="10"/>
  <c r="P168" i="10"/>
  <c r="Q168" i="10"/>
  <c r="R168" i="10"/>
  <c r="S168" i="10"/>
  <c r="T168" i="10"/>
  <c r="U168" i="10"/>
  <c r="V168" i="10"/>
  <c r="W168" i="10"/>
  <c r="X168" i="10"/>
  <c r="Y168" i="10"/>
  <c r="Z168" i="10"/>
  <c r="AA168" i="10"/>
  <c r="AB168" i="10"/>
  <c r="AC168" i="10"/>
  <c r="AD168" i="10"/>
  <c r="AE168" i="10"/>
  <c r="AF168" i="10"/>
  <c r="AG168" i="10"/>
  <c r="AH168" i="10"/>
  <c r="AI168" i="10"/>
  <c r="AJ168" i="10"/>
  <c r="AK168" i="10"/>
  <c r="AL168" i="10"/>
  <c r="AM168" i="10"/>
  <c r="AN168" i="10"/>
  <c r="AO168" i="10"/>
  <c r="AP168" i="10"/>
  <c r="AQ168" i="10"/>
  <c r="AR168" i="10"/>
  <c r="AS168" i="10"/>
  <c r="AT168" i="10"/>
  <c r="AU168" i="10"/>
  <c r="AV168" i="10"/>
  <c r="AW168" i="10"/>
  <c r="AX168" i="10"/>
  <c r="AY168" i="10"/>
  <c r="AZ168" i="10"/>
  <c r="BA168" i="10"/>
  <c r="BB168" i="10"/>
  <c r="BC168" i="10"/>
  <c r="BD168" i="10"/>
  <c r="BE168" i="10"/>
  <c r="BF168" i="10"/>
  <c r="BG168" i="10"/>
  <c r="BH168" i="10"/>
  <c r="BI168" i="10"/>
  <c r="BJ168" i="10"/>
  <c r="BK168" i="10"/>
  <c r="BL168" i="10"/>
  <c r="BM168" i="10"/>
  <c r="BN168" i="10"/>
  <c r="BO168" i="10"/>
  <c r="BP168" i="10"/>
  <c r="BQ168" i="10"/>
  <c r="BR168" i="10"/>
  <c r="BS168" i="10"/>
  <c r="BT168" i="10"/>
  <c r="BU168" i="10"/>
  <c r="BV168" i="10"/>
  <c r="BW168" i="10"/>
  <c r="BX168" i="10"/>
  <c r="BY168" i="10"/>
  <c r="BZ168" i="10"/>
  <c r="CA168" i="10"/>
  <c r="CB168" i="10"/>
  <c r="CC168" i="10"/>
  <c r="CD168" i="10"/>
  <c r="CE168" i="10"/>
  <c r="CF168" i="10"/>
  <c r="CG168" i="10"/>
  <c r="CH168" i="10"/>
  <c r="CI168" i="10"/>
  <c r="CJ168" i="10"/>
  <c r="CK168" i="10"/>
  <c r="CL168" i="10"/>
  <c r="CM168" i="10"/>
  <c r="CN168" i="10"/>
  <c r="CO168" i="10"/>
  <c r="CP168" i="10"/>
  <c r="CQ168" i="10"/>
  <c r="CR168" i="10"/>
  <c r="CS168" i="10"/>
  <c r="CT168" i="10"/>
  <c r="CU168" i="10"/>
  <c r="CV168" i="10"/>
  <c r="CW168" i="10"/>
  <c r="CX168" i="10"/>
  <c r="CY168" i="10"/>
  <c r="CZ168" i="10"/>
  <c r="DA168" i="10"/>
  <c r="DB168" i="10"/>
  <c r="DC168" i="10"/>
  <c r="DD168" i="10"/>
  <c r="DE168" i="10"/>
  <c r="DF168" i="10"/>
  <c r="DG168" i="10"/>
  <c r="DH168" i="10"/>
  <c r="DI168" i="10"/>
  <c r="DJ168" i="10"/>
  <c r="DK168" i="10"/>
  <c r="DL168" i="10"/>
  <c r="DM168" i="10"/>
  <c r="DN168" i="10"/>
  <c r="DO168" i="10"/>
  <c r="DP168" i="10"/>
  <c r="DQ168" i="10"/>
  <c r="DR168" i="10"/>
  <c r="DS168" i="10"/>
  <c r="DT168" i="10"/>
  <c r="F169" i="10"/>
  <c r="G169" i="10"/>
  <c r="H169" i="10"/>
  <c r="I169" i="10"/>
  <c r="J169" i="10"/>
  <c r="K169" i="10"/>
  <c r="L169" i="10"/>
  <c r="M169" i="10"/>
  <c r="N169" i="10"/>
  <c r="O169" i="10"/>
  <c r="P169" i="10"/>
  <c r="Q169" i="10"/>
  <c r="R169" i="10"/>
  <c r="S169" i="10"/>
  <c r="T169" i="10"/>
  <c r="U169" i="10"/>
  <c r="V169" i="10"/>
  <c r="W169" i="10"/>
  <c r="X169" i="10"/>
  <c r="Y169" i="10"/>
  <c r="Z169" i="10"/>
  <c r="AA169" i="10"/>
  <c r="AB169" i="10"/>
  <c r="AC169" i="10"/>
  <c r="AD169" i="10"/>
  <c r="AE169" i="10"/>
  <c r="AF169" i="10"/>
  <c r="AG169" i="10"/>
  <c r="AH169" i="10"/>
  <c r="AI169" i="10"/>
  <c r="AJ169" i="10"/>
  <c r="AK169" i="10"/>
  <c r="AL169" i="10"/>
  <c r="AM169" i="10"/>
  <c r="AN169" i="10"/>
  <c r="AO169" i="10"/>
  <c r="AP169" i="10"/>
  <c r="AQ169" i="10"/>
  <c r="AR169" i="10"/>
  <c r="AS169" i="10"/>
  <c r="AT169" i="10"/>
  <c r="AU169" i="10"/>
  <c r="AV169" i="10"/>
  <c r="AW169" i="10"/>
  <c r="AX169" i="10"/>
  <c r="AY169" i="10"/>
  <c r="AZ169" i="10"/>
  <c r="BA169" i="10"/>
  <c r="BB169" i="10"/>
  <c r="BC169" i="10"/>
  <c r="BD169" i="10"/>
  <c r="BE169" i="10"/>
  <c r="BF169" i="10"/>
  <c r="BG169" i="10"/>
  <c r="BH169" i="10"/>
  <c r="BI169" i="10"/>
  <c r="BJ169" i="10"/>
  <c r="BK169" i="10"/>
  <c r="BL169" i="10"/>
  <c r="BM169" i="10"/>
  <c r="BN169" i="10"/>
  <c r="BO169" i="10"/>
  <c r="BP169" i="10"/>
  <c r="BQ169" i="10"/>
  <c r="BR169" i="10"/>
  <c r="BS169" i="10"/>
  <c r="BT169" i="10"/>
  <c r="BU169" i="10"/>
  <c r="BV169" i="10"/>
  <c r="BW169" i="10"/>
  <c r="BX169" i="10"/>
  <c r="BY169" i="10"/>
  <c r="BZ169" i="10"/>
  <c r="CA169" i="10"/>
  <c r="CB169" i="10"/>
  <c r="CC169" i="10"/>
  <c r="CD169" i="10"/>
  <c r="CE169" i="10"/>
  <c r="CF169" i="10"/>
  <c r="CG169" i="10"/>
  <c r="CH169" i="10"/>
  <c r="CI169" i="10"/>
  <c r="CJ169" i="10"/>
  <c r="CK169" i="10"/>
  <c r="CL169" i="10"/>
  <c r="CM169" i="10"/>
  <c r="CN169" i="10"/>
  <c r="CO169" i="10"/>
  <c r="CP169" i="10"/>
  <c r="CQ169" i="10"/>
  <c r="CR169" i="10"/>
  <c r="CS169" i="10"/>
  <c r="CT169" i="10"/>
  <c r="CU169" i="10"/>
  <c r="CV169" i="10"/>
  <c r="CW169" i="10"/>
  <c r="CX169" i="10"/>
  <c r="CY169" i="10"/>
  <c r="CZ169" i="10"/>
  <c r="DA169" i="10"/>
  <c r="DB169" i="10"/>
  <c r="DC169" i="10"/>
  <c r="DD169" i="10"/>
  <c r="DE169" i="10"/>
  <c r="DF169" i="10"/>
  <c r="DG169" i="10"/>
  <c r="DH169" i="10"/>
  <c r="DI169" i="10"/>
  <c r="DJ169" i="10"/>
  <c r="DK169" i="10"/>
  <c r="DL169" i="10"/>
  <c r="DM169" i="10"/>
  <c r="DN169" i="10"/>
  <c r="DO169" i="10"/>
  <c r="DP169" i="10"/>
  <c r="DQ169" i="10"/>
  <c r="DR169" i="10"/>
  <c r="DS169" i="10"/>
  <c r="DT169" i="10"/>
  <c r="F170" i="10"/>
  <c r="G170" i="10"/>
  <c r="H170" i="10"/>
  <c r="I170" i="10"/>
  <c r="J170" i="10"/>
  <c r="K170" i="10"/>
  <c r="L170" i="10"/>
  <c r="M170" i="10"/>
  <c r="N170" i="10"/>
  <c r="O170" i="10"/>
  <c r="P170" i="10"/>
  <c r="Q170" i="10"/>
  <c r="R170" i="10"/>
  <c r="S170" i="10"/>
  <c r="T170" i="10"/>
  <c r="U170" i="10"/>
  <c r="V170" i="10"/>
  <c r="W170" i="10"/>
  <c r="X170" i="10"/>
  <c r="Y170" i="10"/>
  <c r="Z170" i="10"/>
  <c r="AA170" i="10"/>
  <c r="AB170" i="10"/>
  <c r="AC170" i="10"/>
  <c r="AD170" i="10"/>
  <c r="AE170" i="10"/>
  <c r="AF170" i="10"/>
  <c r="AG170" i="10"/>
  <c r="AH170" i="10"/>
  <c r="AI170" i="10"/>
  <c r="AJ170" i="10"/>
  <c r="AK170" i="10"/>
  <c r="AL170" i="10"/>
  <c r="AM170" i="10"/>
  <c r="AN170" i="10"/>
  <c r="AO170" i="10"/>
  <c r="AP170" i="10"/>
  <c r="AQ170" i="10"/>
  <c r="AR170" i="10"/>
  <c r="AS170" i="10"/>
  <c r="AT170" i="10"/>
  <c r="AU170" i="10"/>
  <c r="AV170" i="10"/>
  <c r="AW170" i="10"/>
  <c r="AX170" i="10"/>
  <c r="AY170" i="10"/>
  <c r="AZ170" i="10"/>
  <c r="BA170" i="10"/>
  <c r="BB170" i="10"/>
  <c r="BC170" i="10"/>
  <c r="BD170" i="10"/>
  <c r="BE170" i="10"/>
  <c r="BF170" i="10"/>
  <c r="BG170" i="10"/>
  <c r="BH170" i="10"/>
  <c r="BI170" i="10"/>
  <c r="BJ170" i="10"/>
  <c r="BK170" i="10"/>
  <c r="BL170" i="10"/>
  <c r="BM170" i="10"/>
  <c r="BN170" i="10"/>
  <c r="BO170" i="10"/>
  <c r="BP170" i="10"/>
  <c r="BQ170" i="10"/>
  <c r="BR170" i="10"/>
  <c r="BS170" i="10"/>
  <c r="BT170" i="10"/>
  <c r="BU170" i="10"/>
  <c r="BV170" i="10"/>
  <c r="BW170" i="10"/>
  <c r="BX170" i="10"/>
  <c r="BY170" i="10"/>
  <c r="BZ170" i="10"/>
  <c r="CA170" i="10"/>
  <c r="CB170" i="10"/>
  <c r="CC170" i="10"/>
  <c r="CD170" i="10"/>
  <c r="CE170" i="10"/>
  <c r="CF170" i="10"/>
  <c r="CG170" i="10"/>
  <c r="CH170" i="10"/>
  <c r="CI170" i="10"/>
  <c r="CJ170" i="10"/>
  <c r="CK170" i="10"/>
  <c r="CL170" i="10"/>
  <c r="CM170" i="10"/>
  <c r="CN170" i="10"/>
  <c r="CO170" i="10"/>
  <c r="CP170" i="10"/>
  <c r="CQ170" i="10"/>
  <c r="CR170" i="10"/>
  <c r="CS170" i="10"/>
  <c r="CT170" i="10"/>
  <c r="CU170" i="10"/>
  <c r="CV170" i="10"/>
  <c r="CW170" i="10"/>
  <c r="CX170" i="10"/>
  <c r="CY170" i="10"/>
  <c r="CZ170" i="10"/>
  <c r="DA170" i="10"/>
  <c r="DB170" i="10"/>
  <c r="DC170" i="10"/>
  <c r="DD170" i="10"/>
  <c r="DE170" i="10"/>
  <c r="DF170" i="10"/>
  <c r="DG170" i="10"/>
  <c r="DH170" i="10"/>
  <c r="DI170" i="10"/>
  <c r="DJ170" i="10"/>
  <c r="DK170" i="10"/>
  <c r="DL170" i="10"/>
  <c r="DM170" i="10"/>
  <c r="DN170" i="10"/>
  <c r="DO170" i="10"/>
  <c r="DP170" i="10"/>
  <c r="DQ170" i="10"/>
  <c r="DR170" i="10"/>
  <c r="DS170" i="10"/>
  <c r="DT170" i="10"/>
  <c r="F171" i="10"/>
  <c r="G171" i="10"/>
  <c r="H171" i="10"/>
  <c r="I171" i="10"/>
  <c r="J171" i="10"/>
  <c r="K171" i="10"/>
  <c r="L171" i="10"/>
  <c r="M171" i="10"/>
  <c r="N171" i="10"/>
  <c r="O171" i="10"/>
  <c r="P171" i="10"/>
  <c r="Q171" i="10"/>
  <c r="R171" i="10"/>
  <c r="S171" i="10"/>
  <c r="T171" i="10"/>
  <c r="U171" i="10"/>
  <c r="V171" i="10"/>
  <c r="W171" i="10"/>
  <c r="X171" i="10"/>
  <c r="Y171" i="10"/>
  <c r="Z171" i="10"/>
  <c r="AA171" i="10"/>
  <c r="AB171" i="10"/>
  <c r="AC171" i="10"/>
  <c r="AD171" i="10"/>
  <c r="AE171" i="10"/>
  <c r="AF171" i="10"/>
  <c r="AG171" i="10"/>
  <c r="AH171" i="10"/>
  <c r="AI171" i="10"/>
  <c r="AJ171" i="10"/>
  <c r="AK171" i="10"/>
  <c r="AL171" i="10"/>
  <c r="AM171" i="10"/>
  <c r="AN171" i="10"/>
  <c r="AO171" i="10"/>
  <c r="AP171" i="10"/>
  <c r="AQ171" i="10"/>
  <c r="AR171" i="10"/>
  <c r="AS171" i="10"/>
  <c r="AT171" i="10"/>
  <c r="AU171" i="10"/>
  <c r="AV171" i="10"/>
  <c r="AW171" i="10"/>
  <c r="AX171" i="10"/>
  <c r="AY171" i="10"/>
  <c r="AZ171" i="10"/>
  <c r="BA171" i="10"/>
  <c r="BB171" i="10"/>
  <c r="BC171" i="10"/>
  <c r="BD171" i="10"/>
  <c r="BE171" i="10"/>
  <c r="BF171" i="10"/>
  <c r="BG171" i="10"/>
  <c r="BH171" i="10"/>
  <c r="BI171" i="10"/>
  <c r="BJ171" i="10"/>
  <c r="BK171" i="10"/>
  <c r="BL171" i="10"/>
  <c r="BM171" i="10"/>
  <c r="BN171" i="10"/>
  <c r="BO171" i="10"/>
  <c r="BP171" i="10"/>
  <c r="BQ171" i="10"/>
  <c r="BR171" i="10"/>
  <c r="BS171" i="10"/>
  <c r="BT171" i="10"/>
  <c r="BU171" i="10"/>
  <c r="BV171" i="10"/>
  <c r="BW171" i="10"/>
  <c r="BX171" i="10"/>
  <c r="BY171" i="10"/>
  <c r="BZ171" i="10"/>
  <c r="CA171" i="10"/>
  <c r="CB171" i="10"/>
  <c r="CC171" i="10"/>
  <c r="CD171" i="10"/>
  <c r="CE171" i="10"/>
  <c r="CF171" i="10"/>
  <c r="CG171" i="10"/>
  <c r="CH171" i="10"/>
  <c r="CI171" i="10"/>
  <c r="CJ171" i="10"/>
  <c r="CK171" i="10"/>
  <c r="CL171" i="10"/>
  <c r="CM171" i="10"/>
  <c r="CN171" i="10"/>
  <c r="CO171" i="10"/>
  <c r="CP171" i="10"/>
  <c r="CQ171" i="10"/>
  <c r="CR171" i="10"/>
  <c r="CS171" i="10"/>
  <c r="CT171" i="10"/>
  <c r="CU171" i="10"/>
  <c r="CV171" i="10"/>
  <c r="CW171" i="10"/>
  <c r="CX171" i="10"/>
  <c r="CY171" i="10"/>
  <c r="CZ171" i="10"/>
  <c r="DA171" i="10"/>
  <c r="DB171" i="10"/>
  <c r="DC171" i="10"/>
  <c r="DD171" i="10"/>
  <c r="DE171" i="10"/>
  <c r="DF171" i="10"/>
  <c r="DG171" i="10"/>
  <c r="DH171" i="10"/>
  <c r="DI171" i="10"/>
  <c r="DJ171" i="10"/>
  <c r="DK171" i="10"/>
  <c r="DL171" i="10"/>
  <c r="DM171" i="10"/>
  <c r="DN171" i="10"/>
  <c r="DO171" i="10"/>
  <c r="DP171" i="10"/>
  <c r="DQ171" i="10"/>
  <c r="DR171" i="10"/>
  <c r="DS171" i="10"/>
  <c r="DT171" i="10"/>
  <c r="F172" i="10"/>
  <c r="G172" i="10"/>
  <c r="H172" i="10"/>
  <c r="I172" i="10"/>
  <c r="J172" i="10"/>
  <c r="K172" i="10"/>
  <c r="L172" i="10"/>
  <c r="M172" i="10"/>
  <c r="N172" i="10"/>
  <c r="O172" i="10"/>
  <c r="P172" i="10"/>
  <c r="Q172" i="10"/>
  <c r="R172" i="10"/>
  <c r="S172" i="10"/>
  <c r="T172" i="10"/>
  <c r="U172" i="10"/>
  <c r="V172" i="10"/>
  <c r="W172" i="10"/>
  <c r="X172" i="10"/>
  <c r="Y172" i="10"/>
  <c r="Z172" i="10"/>
  <c r="AA172" i="10"/>
  <c r="AB172" i="10"/>
  <c r="AC172" i="10"/>
  <c r="AD172" i="10"/>
  <c r="AE172" i="10"/>
  <c r="AF172" i="10"/>
  <c r="AG172" i="10"/>
  <c r="AH172" i="10"/>
  <c r="AI172" i="10"/>
  <c r="AJ172" i="10"/>
  <c r="AK172" i="10"/>
  <c r="AL172" i="10"/>
  <c r="AM172" i="10"/>
  <c r="AN172" i="10"/>
  <c r="AO172" i="10"/>
  <c r="AP172" i="10"/>
  <c r="AQ172" i="10"/>
  <c r="AR172" i="10"/>
  <c r="AS172" i="10"/>
  <c r="AT172" i="10"/>
  <c r="AU172" i="10"/>
  <c r="AV172" i="10"/>
  <c r="AW172" i="10"/>
  <c r="AX172" i="10"/>
  <c r="AY172" i="10"/>
  <c r="AZ172" i="10"/>
  <c r="BA172" i="10"/>
  <c r="BB172" i="10"/>
  <c r="BC172" i="10"/>
  <c r="BD172" i="10"/>
  <c r="BE172" i="10"/>
  <c r="BF172" i="10"/>
  <c r="BG172" i="10"/>
  <c r="BH172" i="10"/>
  <c r="BI172" i="10"/>
  <c r="BJ172" i="10"/>
  <c r="BK172" i="10"/>
  <c r="BL172" i="10"/>
  <c r="BM172" i="10"/>
  <c r="BN172" i="10"/>
  <c r="BO172" i="10"/>
  <c r="BP172" i="10"/>
  <c r="BQ172" i="10"/>
  <c r="BR172" i="10"/>
  <c r="BS172" i="10"/>
  <c r="BT172" i="10"/>
  <c r="BU172" i="10"/>
  <c r="BV172" i="10"/>
  <c r="BW172" i="10"/>
  <c r="BX172" i="10"/>
  <c r="BY172" i="10"/>
  <c r="BZ172" i="10"/>
  <c r="CA172" i="10"/>
  <c r="CB172" i="10"/>
  <c r="CC172" i="10"/>
  <c r="CD172" i="10"/>
  <c r="CE172" i="10"/>
  <c r="CF172" i="10"/>
  <c r="CG172" i="10"/>
  <c r="CH172" i="10"/>
  <c r="CI172" i="10"/>
  <c r="CJ172" i="10"/>
  <c r="CK172" i="10"/>
  <c r="CL172" i="10"/>
  <c r="CM172" i="10"/>
  <c r="CN172" i="10"/>
  <c r="CO172" i="10"/>
  <c r="CP172" i="10"/>
  <c r="CQ172" i="10"/>
  <c r="CR172" i="10"/>
  <c r="CS172" i="10"/>
  <c r="CT172" i="10"/>
  <c r="CU172" i="10"/>
  <c r="CV172" i="10"/>
  <c r="CW172" i="10"/>
  <c r="CX172" i="10"/>
  <c r="CY172" i="10"/>
  <c r="CZ172" i="10"/>
  <c r="DA172" i="10"/>
  <c r="DB172" i="10"/>
  <c r="DC172" i="10"/>
  <c r="DD172" i="10"/>
  <c r="DE172" i="10"/>
  <c r="DF172" i="10"/>
  <c r="DG172" i="10"/>
  <c r="DH172" i="10"/>
  <c r="DI172" i="10"/>
  <c r="DJ172" i="10"/>
  <c r="DK172" i="10"/>
  <c r="DL172" i="10"/>
  <c r="DM172" i="10"/>
  <c r="DN172" i="10"/>
  <c r="DO172" i="10"/>
  <c r="DP172" i="10"/>
  <c r="DQ172" i="10"/>
  <c r="DR172" i="10"/>
  <c r="DS172" i="10"/>
  <c r="DT172" i="10"/>
  <c r="F173" i="10"/>
  <c r="G173" i="10"/>
  <c r="H173" i="10"/>
  <c r="I173" i="10"/>
  <c r="J173" i="10"/>
  <c r="K173" i="10"/>
  <c r="L173" i="10"/>
  <c r="M173" i="10"/>
  <c r="N173" i="10"/>
  <c r="O173" i="10"/>
  <c r="P173" i="10"/>
  <c r="Q173" i="10"/>
  <c r="R173" i="10"/>
  <c r="S173" i="10"/>
  <c r="T173" i="10"/>
  <c r="U173" i="10"/>
  <c r="V173" i="10"/>
  <c r="W173" i="10"/>
  <c r="X173" i="10"/>
  <c r="Y173" i="10"/>
  <c r="Z173" i="10"/>
  <c r="AA173" i="10"/>
  <c r="AB173" i="10"/>
  <c r="AC173" i="10"/>
  <c r="AD173" i="10"/>
  <c r="AE173" i="10"/>
  <c r="AF173" i="10"/>
  <c r="AG173" i="10"/>
  <c r="AH173" i="10"/>
  <c r="AI173" i="10"/>
  <c r="AJ173" i="10"/>
  <c r="AK173" i="10"/>
  <c r="AL173" i="10"/>
  <c r="AM173" i="10"/>
  <c r="AN173" i="10"/>
  <c r="AO173" i="10"/>
  <c r="AP173" i="10"/>
  <c r="AQ173" i="10"/>
  <c r="AR173" i="10"/>
  <c r="AS173" i="10"/>
  <c r="AT173" i="10"/>
  <c r="AU173" i="10"/>
  <c r="AV173" i="10"/>
  <c r="AW173" i="10"/>
  <c r="AX173" i="10"/>
  <c r="AY173" i="10"/>
  <c r="AZ173" i="10"/>
  <c r="BA173" i="10"/>
  <c r="BB173" i="10"/>
  <c r="BC173" i="10"/>
  <c r="BD173" i="10"/>
  <c r="BE173" i="10"/>
  <c r="BF173" i="10"/>
  <c r="BG173" i="10"/>
  <c r="BH173" i="10"/>
  <c r="BI173" i="10"/>
  <c r="BJ173" i="10"/>
  <c r="BK173" i="10"/>
  <c r="BL173" i="10"/>
  <c r="BM173" i="10"/>
  <c r="BN173" i="10"/>
  <c r="BO173" i="10"/>
  <c r="BP173" i="10"/>
  <c r="BQ173" i="10"/>
  <c r="BR173" i="10"/>
  <c r="BS173" i="10"/>
  <c r="BT173" i="10"/>
  <c r="BU173" i="10"/>
  <c r="BV173" i="10"/>
  <c r="BW173" i="10"/>
  <c r="BX173" i="10"/>
  <c r="BY173" i="10"/>
  <c r="BZ173" i="10"/>
  <c r="CA173" i="10"/>
  <c r="CB173" i="10"/>
  <c r="CC173" i="10"/>
  <c r="CD173" i="10"/>
  <c r="CE173" i="10"/>
  <c r="CF173" i="10"/>
  <c r="CG173" i="10"/>
  <c r="CH173" i="10"/>
  <c r="CI173" i="10"/>
  <c r="CJ173" i="10"/>
  <c r="CK173" i="10"/>
  <c r="CL173" i="10"/>
  <c r="CM173" i="10"/>
  <c r="CN173" i="10"/>
  <c r="CO173" i="10"/>
  <c r="CP173" i="10"/>
  <c r="CQ173" i="10"/>
  <c r="CR173" i="10"/>
  <c r="CS173" i="10"/>
  <c r="CT173" i="10"/>
  <c r="CU173" i="10"/>
  <c r="CV173" i="10"/>
  <c r="CW173" i="10"/>
  <c r="CX173" i="10"/>
  <c r="CY173" i="10"/>
  <c r="CZ173" i="10"/>
  <c r="DA173" i="10"/>
  <c r="DB173" i="10"/>
  <c r="DC173" i="10"/>
  <c r="DD173" i="10"/>
  <c r="DE173" i="10"/>
  <c r="DF173" i="10"/>
  <c r="DG173" i="10"/>
  <c r="DH173" i="10"/>
  <c r="DI173" i="10"/>
  <c r="DJ173" i="10"/>
  <c r="DK173" i="10"/>
  <c r="DL173" i="10"/>
  <c r="DM173" i="10"/>
  <c r="DN173" i="10"/>
  <c r="DO173" i="10"/>
  <c r="DP173" i="10"/>
  <c r="DQ173" i="10"/>
  <c r="DR173" i="10"/>
  <c r="DS173" i="10"/>
  <c r="DT173" i="10"/>
  <c r="F174" i="10"/>
  <c r="G174" i="10"/>
  <c r="H174" i="10"/>
  <c r="I174" i="10"/>
  <c r="J174" i="10"/>
  <c r="K174" i="10"/>
  <c r="L174" i="10"/>
  <c r="M174" i="10"/>
  <c r="N174" i="10"/>
  <c r="O174" i="10"/>
  <c r="P174" i="10"/>
  <c r="Q174" i="10"/>
  <c r="R174" i="10"/>
  <c r="S174" i="10"/>
  <c r="T174" i="10"/>
  <c r="U174" i="10"/>
  <c r="V174" i="10"/>
  <c r="W174" i="10"/>
  <c r="X174" i="10"/>
  <c r="Y174" i="10"/>
  <c r="Z174" i="10"/>
  <c r="AA174" i="10"/>
  <c r="AB174" i="10"/>
  <c r="AC174" i="10"/>
  <c r="AD174" i="10"/>
  <c r="AE174" i="10"/>
  <c r="AF174" i="10"/>
  <c r="AG174" i="10"/>
  <c r="AH174" i="10"/>
  <c r="AI174" i="10"/>
  <c r="AJ174" i="10"/>
  <c r="AK174" i="10"/>
  <c r="AL174" i="10"/>
  <c r="AM174" i="10"/>
  <c r="AN174" i="10"/>
  <c r="AO174" i="10"/>
  <c r="AP174" i="10"/>
  <c r="AQ174" i="10"/>
  <c r="AR174" i="10"/>
  <c r="AS174" i="10"/>
  <c r="AT174" i="10"/>
  <c r="AU174" i="10"/>
  <c r="AV174" i="10"/>
  <c r="AW174" i="10"/>
  <c r="AX174" i="10"/>
  <c r="AY174" i="10"/>
  <c r="AZ174" i="10"/>
  <c r="BA174" i="10"/>
  <c r="BB174" i="10"/>
  <c r="BC174" i="10"/>
  <c r="BD174" i="10"/>
  <c r="BE174" i="10"/>
  <c r="BF174" i="10"/>
  <c r="BG174" i="10"/>
  <c r="BH174" i="10"/>
  <c r="BI174" i="10"/>
  <c r="BJ174" i="10"/>
  <c r="BK174" i="10"/>
  <c r="BL174" i="10"/>
  <c r="BM174" i="10"/>
  <c r="BN174" i="10"/>
  <c r="BO174" i="10"/>
  <c r="BP174" i="10"/>
  <c r="BQ174" i="10"/>
  <c r="BR174" i="10"/>
  <c r="BS174" i="10"/>
  <c r="BT174" i="10"/>
  <c r="BU174" i="10"/>
  <c r="BV174" i="10"/>
  <c r="BW174" i="10"/>
  <c r="BX174" i="10"/>
  <c r="BY174" i="10"/>
  <c r="BZ174" i="10"/>
  <c r="CA174" i="10"/>
  <c r="CB174" i="10"/>
  <c r="CC174" i="10"/>
  <c r="CD174" i="10"/>
  <c r="CE174" i="10"/>
  <c r="CF174" i="10"/>
  <c r="CG174" i="10"/>
  <c r="CH174" i="10"/>
  <c r="CI174" i="10"/>
  <c r="CJ174" i="10"/>
  <c r="CK174" i="10"/>
  <c r="CL174" i="10"/>
  <c r="CM174" i="10"/>
  <c r="CN174" i="10"/>
  <c r="CO174" i="10"/>
  <c r="CP174" i="10"/>
  <c r="CQ174" i="10"/>
  <c r="CR174" i="10"/>
  <c r="CS174" i="10"/>
  <c r="CT174" i="10"/>
  <c r="CU174" i="10"/>
  <c r="CV174" i="10"/>
  <c r="CW174" i="10"/>
  <c r="CX174" i="10"/>
  <c r="CY174" i="10"/>
  <c r="CZ174" i="10"/>
  <c r="DA174" i="10"/>
  <c r="DB174" i="10"/>
  <c r="DC174" i="10"/>
  <c r="DD174" i="10"/>
  <c r="DE174" i="10"/>
  <c r="DF174" i="10"/>
  <c r="DG174" i="10"/>
  <c r="DH174" i="10"/>
  <c r="DI174" i="10"/>
  <c r="DJ174" i="10"/>
  <c r="DK174" i="10"/>
  <c r="DL174" i="10"/>
  <c r="DM174" i="10"/>
  <c r="DN174" i="10"/>
  <c r="DO174" i="10"/>
  <c r="DP174" i="10"/>
  <c r="DQ174" i="10"/>
  <c r="DR174" i="10"/>
  <c r="DS174" i="10"/>
  <c r="DT174" i="10"/>
  <c r="F175" i="10"/>
  <c r="G175" i="10"/>
  <c r="H175" i="10"/>
  <c r="I175" i="10"/>
  <c r="J175" i="10"/>
  <c r="K175" i="10"/>
  <c r="L175" i="10"/>
  <c r="M175" i="10"/>
  <c r="N175" i="10"/>
  <c r="O175" i="10"/>
  <c r="P175" i="10"/>
  <c r="Q175" i="10"/>
  <c r="R175" i="10"/>
  <c r="S175" i="10"/>
  <c r="T175" i="10"/>
  <c r="U175" i="10"/>
  <c r="V175" i="10"/>
  <c r="W175" i="10"/>
  <c r="X175" i="10"/>
  <c r="Y175" i="10"/>
  <c r="Z175" i="10"/>
  <c r="AA175" i="10"/>
  <c r="AB175" i="10"/>
  <c r="AC175" i="10"/>
  <c r="AD175" i="10"/>
  <c r="AE175" i="10"/>
  <c r="AF175" i="10"/>
  <c r="AG175" i="10"/>
  <c r="AH175" i="10"/>
  <c r="AI175" i="10"/>
  <c r="AJ175" i="10"/>
  <c r="AK175" i="10"/>
  <c r="AL175" i="10"/>
  <c r="AM175" i="10"/>
  <c r="AN175" i="10"/>
  <c r="AO175" i="10"/>
  <c r="AP175" i="10"/>
  <c r="AQ175" i="10"/>
  <c r="AR175" i="10"/>
  <c r="AS175" i="10"/>
  <c r="AT175" i="10"/>
  <c r="AU175" i="10"/>
  <c r="AV175" i="10"/>
  <c r="AW175" i="10"/>
  <c r="AX175" i="10"/>
  <c r="AY175" i="10"/>
  <c r="AZ175" i="10"/>
  <c r="BA175" i="10"/>
  <c r="BB175" i="10"/>
  <c r="BC175" i="10"/>
  <c r="BD175" i="10"/>
  <c r="BE175" i="10"/>
  <c r="BF175" i="10"/>
  <c r="BG175" i="10"/>
  <c r="BH175" i="10"/>
  <c r="BI175" i="10"/>
  <c r="BJ175" i="10"/>
  <c r="BK175" i="10"/>
  <c r="BL175" i="10"/>
  <c r="BM175" i="10"/>
  <c r="BN175" i="10"/>
  <c r="BO175" i="10"/>
  <c r="BP175" i="10"/>
  <c r="BQ175" i="10"/>
  <c r="BR175" i="10"/>
  <c r="BS175" i="10"/>
  <c r="BT175" i="10"/>
  <c r="BU175" i="10"/>
  <c r="BV175" i="10"/>
  <c r="BW175" i="10"/>
  <c r="BX175" i="10"/>
  <c r="BY175" i="10"/>
  <c r="BZ175" i="10"/>
  <c r="CA175" i="10"/>
  <c r="CB175" i="10"/>
  <c r="CC175" i="10"/>
  <c r="CD175" i="10"/>
  <c r="CE175" i="10"/>
  <c r="CF175" i="10"/>
  <c r="CG175" i="10"/>
  <c r="CH175" i="10"/>
  <c r="CI175" i="10"/>
  <c r="CJ175" i="10"/>
  <c r="CK175" i="10"/>
  <c r="CL175" i="10"/>
  <c r="CM175" i="10"/>
  <c r="CN175" i="10"/>
  <c r="CO175" i="10"/>
  <c r="CP175" i="10"/>
  <c r="CQ175" i="10"/>
  <c r="CR175" i="10"/>
  <c r="CS175" i="10"/>
  <c r="CT175" i="10"/>
  <c r="CU175" i="10"/>
  <c r="CV175" i="10"/>
  <c r="CW175" i="10"/>
  <c r="CX175" i="10"/>
  <c r="CY175" i="10"/>
  <c r="CZ175" i="10"/>
  <c r="DA175" i="10"/>
  <c r="DB175" i="10"/>
  <c r="DC175" i="10"/>
  <c r="DD175" i="10"/>
  <c r="DE175" i="10"/>
  <c r="DF175" i="10"/>
  <c r="DG175" i="10"/>
  <c r="DH175" i="10"/>
  <c r="DI175" i="10"/>
  <c r="DJ175" i="10"/>
  <c r="DK175" i="10"/>
  <c r="DL175" i="10"/>
  <c r="DM175" i="10"/>
  <c r="DN175" i="10"/>
  <c r="DO175" i="10"/>
  <c r="DP175" i="10"/>
  <c r="DQ175" i="10"/>
  <c r="DR175" i="10"/>
  <c r="DS175" i="10"/>
  <c r="DT175" i="10"/>
  <c r="F176" i="10"/>
  <c r="G176" i="10"/>
  <c r="H176" i="10"/>
  <c r="I176" i="10"/>
  <c r="J176" i="10"/>
  <c r="K176" i="10"/>
  <c r="L176" i="10"/>
  <c r="M176" i="10"/>
  <c r="N176" i="10"/>
  <c r="O176" i="10"/>
  <c r="P176" i="10"/>
  <c r="Q176" i="10"/>
  <c r="R176" i="10"/>
  <c r="S176" i="10"/>
  <c r="T176" i="10"/>
  <c r="U176" i="10"/>
  <c r="V176" i="10"/>
  <c r="W176" i="10"/>
  <c r="X176" i="10"/>
  <c r="Y176" i="10"/>
  <c r="Z176" i="10"/>
  <c r="AA176" i="10"/>
  <c r="AB176" i="10"/>
  <c r="AC176" i="10"/>
  <c r="AD176" i="10"/>
  <c r="AE176" i="10"/>
  <c r="AF176" i="10"/>
  <c r="AG176" i="10"/>
  <c r="AH176" i="10"/>
  <c r="AI176" i="10"/>
  <c r="AJ176" i="10"/>
  <c r="AK176" i="10"/>
  <c r="AL176" i="10"/>
  <c r="AM176" i="10"/>
  <c r="AN176" i="10"/>
  <c r="AO176" i="10"/>
  <c r="AP176" i="10"/>
  <c r="AQ176" i="10"/>
  <c r="AR176" i="10"/>
  <c r="AS176" i="10"/>
  <c r="AT176" i="10"/>
  <c r="AU176" i="10"/>
  <c r="AV176" i="10"/>
  <c r="AW176" i="10"/>
  <c r="AX176" i="10"/>
  <c r="AY176" i="10"/>
  <c r="AZ176" i="10"/>
  <c r="BA176" i="10"/>
  <c r="BB176" i="10"/>
  <c r="BC176" i="10"/>
  <c r="BD176" i="10"/>
  <c r="BE176" i="10"/>
  <c r="BF176" i="10"/>
  <c r="BG176" i="10"/>
  <c r="BH176" i="10"/>
  <c r="BI176" i="10"/>
  <c r="BJ176" i="10"/>
  <c r="BK176" i="10"/>
  <c r="BL176" i="10"/>
  <c r="BM176" i="10"/>
  <c r="BN176" i="10"/>
  <c r="BO176" i="10"/>
  <c r="BP176" i="10"/>
  <c r="BQ176" i="10"/>
  <c r="BR176" i="10"/>
  <c r="BS176" i="10"/>
  <c r="BT176" i="10"/>
  <c r="BU176" i="10"/>
  <c r="BV176" i="10"/>
  <c r="BW176" i="10"/>
  <c r="BX176" i="10"/>
  <c r="BY176" i="10"/>
  <c r="BZ176" i="10"/>
  <c r="CA176" i="10"/>
  <c r="CB176" i="10"/>
  <c r="CC176" i="10"/>
  <c r="CD176" i="10"/>
  <c r="CE176" i="10"/>
  <c r="CF176" i="10"/>
  <c r="CG176" i="10"/>
  <c r="CH176" i="10"/>
  <c r="CI176" i="10"/>
  <c r="CJ176" i="10"/>
  <c r="CK176" i="10"/>
  <c r="CL176" i="10"/>
  <c r="CM176" i="10"/>
  <c r="CN176" i="10"/>
  <c r="CO176" i="10"/>
  <c r="CP176" i="10"/>
  <c r="CQ176" i="10"/>
  <c r="CR176" i="10"/>
  <c r="CS176" i="10"/>
  <c r="CT176" i="10"/>
  <c r="CU176" i="10"/>
  <c r="CV176" i="10"/>
  <c r="CW176" i="10"/>
  <c r="CX176" i="10"/>
  <c r="CY176" i="10"/>
  <c r="CZ176" i="10"/>
  <c r="DA176" i="10"/>
  <c r="DB176" i="10"/>
  <c r="DC176" i="10"/>
  <c r="DD176" i="10"/>
  <c r="DE176" i="10"/>
  <c r="DF176" i="10"/>
  <c r="DG176" i="10"/>
  <c r="DH176" i="10"/>
  <c r="DI176" i="10"/>
  <c r="DJ176" i="10"/>
  <c r="DK176" i="10"/>
  <c r="DL176" i="10"/>
  <c r="DM176" i="10"/>
  <c r="DN176" i="10"/>
  <c r="DO176" i="10"/>
  <c r="DP176" i="10"/>
  <c r="DQ176" i="10"/>
  <c r="DR176" i="10"/>
  <c r="DS176" i="10"/>
  <c r="DT176" i="10"/>
  <c r="F177" i="10"/>
  <c r="G177" i="10"/>
  <c r="H177" i="10"/>
  <c r="I177" i="10"/>
  <c r="J177" i="10"/>
  <c r="K177" i="10"/>
  <c r="L177" i="10"/>
  <c r="M177" i="10"/>
  <c r="N177" i="10"/>
  <c r="O177" i="10"/>
  <c r="P177" i="10"/>
  <c r="Q177" i="10"/>
  <c r="R177" i="10"/>
  <c r="S177" i="10"/>
  <c r="T177" i="10"/>
  <c r="U177" i="10"/>
  <c r="V177" i="10"/>
  <c r="W177" i="10"/>
  <c r="X177" i="10"/>
  <c r="Y177" i="10"/>
  <c r="Z177" i="10"/>
  <c r="AA177" i="10"/>
  <c r="AB177" i="10"/>
  <c r="AC177" i="10"/>
  <c r="AD177" i="10"/>
  <c r="AE177" i="10"/>
  <c r="AF177" i="10"/>
  <c r="AG177" i="10"/>
  <c r="AH177" i="10"/>
  <c r="AI177" i="10"/>
  <c r="AJ177" i="10"/>
  <c r="AK177" i="10"/>
  <c r="AL177" i="10"/>
  <c r="AM177" i="10"/>
  <c r="AN177" i="10"/>
  <c r="AO177" i="10"/>
  <c r="AP177" i="10"/>
  <c r="AQ177" i="10"/>
  <c r="AR177" i="10"/>
  <c r="AS177" i="10"/>
  <c r="AT177" i="10"/>
  <c r="AU177" i="10"/>
  <c r="AV177" i="10"/>
  <c r="AW177" i="10"/>
  <c r="AX177" i="10"/>
  <c r="AY177" i="10"/>
  <c r="AZ177" i="10"/>
  <c r="BA177" i="10"/>
  <c r="BB177" i="10"/>
  <c r="BC177" i="10"/>
  <c r="BD177" i="10"/>
  <c r="BE177" i="10"/>
  <c r="BF177" i="10"/>
  <c r="BG177" i="10"/>
  <c r="BH177" i="10"/>
  <c r="BI177" i="10"/>
  <c r="BJ177" i="10"/>
  <c r="BK177" i="10"/>
  <c r="BL177" i="10"/>
  <c r="BM177" i="10"/>
  <c r="BN177" i="10"/>
  <c r="BO177" i="10"/>
  <c r="BP177" i="10"/>
  <c r="BQ177" i="10"/>
  <c r="BR177" i="10"/>
  <c r="BS177" i="10"/>
  <c r="BT177" i="10"/>
  <c r="BU177" i="10"/>
  <c r="BV177" i="10"/>
  <c r="BW177" i="10"/>
  <c r="BX177" i="10"/>
  <c r="BY177" i="10"/>
  <c r="BZ177" i="10"/>
  <c r="CA177" i="10"/>
  <c r="CB177" i="10"/>
  <c r="CC177" i="10"/>
  <c r="CD177" i="10"/>
  <c r="CE177" i="10"/>
  <c r="CF177" i="10"/>
  <c r="CG177" i="10"/>
  <c r="CH177" i="10"/>
  <c r="CI177" i="10"/>
  <c r="CJ177" i="10"/>
  <c r="CK177" i="10"/>
  <c r="CL177" i="10"/>
  <c r="CM177" i="10"/>
  <c r="CN177" i="10"/>
  <c r="CO177" i="10"/>
  <c r="CP177" i="10"/>
  <c r="CQ177" i="10"/>
  <c r="CR177" i="10"/>
  <c r="CS177" i="10"/>
  <c r="CT177" i="10"/>
  <c r="CU177" i="10"/>
  <c r="CV177" i="10"/>
  <c r="CW177" i="10"/>
  <c r="CX177" i="10"/>
  <c r="CY177" i="10"/>
  <c r="CZ177" i="10"/>
  <c r="DA177" i="10"/>
  <c r="DB177" i="10"/>
  <c r="DC177" i="10"/>
  <c r="DD177" i="10"/>
  <c r="DE177" i="10"/>
  <c r="DF177" i="10"/>
  <c r="DG177" i="10"/>
  <c r="DH177" i="10"/>
  <c r="DI177" i="10"/>
  <c r="DJ177" i="10"/>
  <c r="DK177" i="10"/>
  <c r="DL177" i="10"/>
  <c r="DM177" i="10"/>
  <c r="DN177" i="10"/>
  <c r="DO177" i="10"/>
  <c r="DP177" i="10"/>
  <c r="DQ177" i="10"/>
  <c r="DR177" i="10"/>
  <c r="DS177" i="10"/>
  <c r="DT177" i="10"/>
  <c r="F178" i="10"/>
  <c r="G178" i="10"/>
  <c r="H178" i="10"/>
  <c r="I178" i="10"/>
  <c r="J178" i="10"/>
  <c r="K178" i="10"/>
  <c r="L178" i="10"/>
  <c r="M178" i="10"/>
  <c r="N178" i="10"/>
  <c r="O178" i="10"/>
  <c r="P178" i="10"/>
  <c r="Q178" i="10"/>
  <c r="R178" i="10"/>
  <c r="S178" i="10"/>
  <c r="T178" i="10"/>
  <c r="U178" i="10"/>
  <c r="V178" i="10"/>
  <c r="W178" i="10"/>
  <c r="X178" i="10"/>
  <c r="Y178" i="10"/>
  <c r="Z178" i="10"/>
  <c r="AA178" i="10"/>
  <c r="AB178" i="10"/>
  <c r="AC178" i="10"/>
  <c r="AD178" i="10"/>
  <c r="AE178" i="10"/>
  <c r="AF178" i="10"/>
  <c r="AG178" i="10"/>
  <c r="AH178" i="10"/>
  <c r="AI178" i="10"/>
  <c r="AJ178" i="10"/>
  <c r="AK178" i="10"/>
  <c r="AL178" i="10"/>
  <c r="AM178" i="10"/>
  <c r="AN178" i="10"/>
  <c r="AO178" i="10"/>
  <c r="AP178" i="10"/>
  <c r="AQ178" i="10"/>
  <c r="AR178" i="10"/>
  <c r="AS178" i="10"/>
  <c r="AT178" i="10"/>
  <c r="AU178" i="10"/>
  <c r="AV178" i="10"/>
  <c r="AW178" i="10"/>
  <c r="AX178" i="10"/>
  <c r="AY178" i="10"/>
  <c r="AZ178" i="10"/>
  <c r="BA178" i="10"/>
  <c r="BB178" i="10"/>
  <c r="BC178" i="10"/>
  <c r="BD178" i="10"/>
  <c r="BE178" i="10"/>
  <c r="BF178" i="10"/>
  <c r="BG178" i="10"/>
  <c r="BH178" i="10"/>
  <c r="BI178" i="10"/>
  <c r="BJ178" i="10"/>
  <c r="BK178" i="10"/>
  <c r="BL178" i="10"/>
  <c r="BM178" i="10"/>
  <c r="BN178" i="10"/>
  <c r="BO178" i="10"/>
  <c r="BP178" i="10"/>
  <c r="BQ178" i="10"/>
  <c r="BR178" i="10"/>
  <c r="BS178" i="10"/>
  <c r="BT178" i="10"/>
  <c r="BU178" i="10"/>
  <c r="BV178" i="10"/>
  <c r="BW178" i="10"/>
  <c r="BX178" i="10"/>
  <c r="BY178" i="10"/>
  <c r="BZ178" i="10"/>
  <c r="CA178" i="10"/>
  <c r="CB178" i="10"/>
  <c r="CC178" i="10"/>
  <c r="CD178" i="10"/>
  <c r="CE178" i="10"/>
  <c r="CF178" i="10"/>
  <c r="CG178" i="10"/>
  <c r="CH178" i="10"/>
  <c r="CI178" i="10"/>
  <c r="CJ178" i="10"/>
  <c r="CK178" i="10"/>
  <c r="CL178" i="10"/>
  <c r="CM178" i="10"/>
  <c r="CN178" i="10"/>
  <c r="CO178" i="10"/>
  <c r="CP178" i="10"/>
  <c r="CQ178" i="10"/>
  <c r="CR178" i="10"/>
  <c r="CS178" i="10"/>
  <c r="CT178" i="10"/>
  <c r="CU178" i="10"/>
  <c r="CV178" i="10"/>
  <c r="CW178" i="10"/>
  <c r="CX178" i="10"/>
  <c r="CY178" i="10"/>
  <c r="CZ178" i="10"/>
  <c r="DA178" i="10"/>
  <c r="DB178" i="10"/>
  <c r="DC178" i="10"/>
  <c r="DD178" i="10"/>
  <c r="DE178" i="10"/>
  <c r="DF178" i="10"/>
  <c r="DG178" i="10"/>
  <c r="DH178" i="10"/>
  <c r="DI178" i="10"/>
  <c r="DJ178" i="10"/>
  <c r="DK178" i="10"/>
  <c r="DL178" i="10"/>
  <c r="DM178" i="10"/>
  <c r="DN178" i="10"/>
  <c r="DO178" i="10"/>
  <c r="DP178" i="10"/>
  <c r="DQ178" i="10"/>
  <c r="DR178" i="10"/>
  <c r="DS178" i="10"/>
  <c r="DT178" i="10"/>
  <c r="F179" i="10"/>
  <c r="G179" i="10"/>
  <c r="H179" i="10"/>
  <c r="I179" i="10"/>
  <c r="J179" i="10"/>
  <c r="K179" i="10"/>
  <c r="L179" i="10"/>
  <c r="M179" i="10"/>
  <c r="N179" i="10"/>
  <c r="O179" i="10"/>
  <c r="P179" i="10"/>
  <c r="Q179" i="10"/>
  <c r="R179" i="10"/>
  <c r="S179" i="10"/>
  <c r="T179" i="10"/>
  <c r="U179" i="10"/>
  <c r="V179" i="10"/>
  <c r="W179" i="10"/>
  <c r="X179" i="10"/>
  <c r="Y179" i="10"/>
  <c r="Z179" i="10"/>
  <c r="AA179" i="10"/>
  <c r="AB179" i="10"/>
  <c r="AC179" i="10"/>
  <c r="AD179" i="10"/>
  <c r="AE179" i="10"/>
  <c r="AF179" i="10"/>
  <c r="AG179" i="10"/>
  <c r="AH179" i="10"/>
  <c r="AI179" i="10"/>
  <c r="AJ179" i="10"/>
  <c r="AK179" i="10"/>
  <c r="AL179" i="10"/>
  <c r="AM179" i="10"/>
  <c r="AN179" i="10"/>
  <c r="AO179" i="10"/>
  <c r="AP179" i="10"/>
  <c r="AQ179" i="10"/>
  <c r="AR179" i="10"/>
  <c r="AS179" i="10"/>
  <c r="AT179" i="10"/>
  <c r="AU179" i="10"/>
  <c r="AV179" i="10"/>
  <c r="AW179" i="10"/>
  <c r="AX179" i="10"/>
  <c r="AY179" i="10"/>
  <c r="AZ179" i="10"/>
  <c r="BA179" i="10"/>
  <c r="BB179" i="10"/>
  <c r="BC179" i="10"/>
  <c r="BD179" i="10"/>
  <c r="BE179" i="10"/>
  <c r="BF179" i="10"/>
  <c r="BG179" i="10"/>
  <c r="BH179" i="10"/>
  <c r="BI179" i="10"/>
  <c r="BJ179" i="10"/>
  <c r="BK179" i="10"/>
  <c r="BL179" i="10"/>
  <c r="BM179" i="10"/>
  <c r="BN179" i="10"/>
  <c r="BO179" i="10"/>
  <c r="BP179" i="10"/>
  <c r="BQ179" i="10"/>
  <c r="BR179" i="10"/>
  <c r="BS179" i="10"/>
  <c r="BT179" i="10"/>
  <c r="BU179" i="10"/>
  <c r="BV179" i="10"/>
  <c r="BW179" i="10"/>
  <c r="BX179" i="10"/>
  <c r="BY179" i="10"/>
  <c r="BZ179" i="10"/>
  <c r="CA179" i="10"/>
  <c r="CB179" i="10"/>
  <c r="CC179" i="10"/>
  <c r="CD179" i="10"/>
  <c r="CE179" i="10"/>
  <c r="CF179" i="10"/>
  <c r="CG179" i="10"/>
  <c r="CH179" i="10"/>
  <c r="CI179" i="10"/>
  <c r="CJ179" i="10"/>
  <c r="CK179" i="10"/>
  <c r="CL179" i="10"/>
  <c r="CM179" i="10"/>
  <c r="CN179" i="10"/>
  <c r="CO179" i="10"/>
  <c r="CP179" i="10"/>
  <c r="CQ179" i="10"/>
  <c r="CR179" i="10"/>
  <c r="CS179" i="10"/>
  <c r="CT179" i="10"/>
  <c r="CU179" i="10"/>
  <c r="CV179" i="10"/>
  <c r="CW179" i="10"/>
  <c r="CX179" i="10"/>
  <c r="CY179" i="10"/>
  <c r="CZ179" i="10"/>
  <c r="DA179" i="10"/>
  <c r="DB179" i="10"/>
  <c r="DC179" i="10"/>
  <c r="DD179" i="10"/>
  <c r="DE179" i="10"/>
  <c r="DF179" i="10"/>
  <c r="DG179" i="10"/>
  <c r="DH179" i="10"/>
  <c r="DI179" i="10"/>
  <c r="DJ179" i="10"/>
  <c r="DK179" i="10"/>
  <c r="DL179" i="10"/>
  <c r="DM179" i="10"/>
  <c r="DN179" i="10"/>
  <c r="DO179" i="10"/>
  <c r="DP179" i="10"/>
  <c r="DQ179" i="10"/>
  <c r="DR179" i="10"/>
  <c r="DS179" i="10"/>
  <c r="DT179" i="10"/>
  <c r="F180" i="10"/>
  <c r="G180" i="10"/>
  <c r="H180" i="10"/>
  <c r="I180" i="10"/>
  <c r="J180" i="10"/>
  <c r="K180" i="10"/>
  <c r="L180" i="10"/>
  <c r="M180" i="10"/>
  <c r="N180" i="10"/>
  <c r="O180" i="10"/>
  <c r="P180" i="10"/>
  <c r="Q180" i="10"/>
  <c r="R180" i="10"/>
  <c r="S180" i="10"/>
  <c r="T180" i="10"/>
  <c r="U180" i="10"/>
  <c r="V180" i="10"/>
  <c r="W180" i="10"/>
  <c r="X180" i="10"/>
  <c r="Y180" i="10"/>
  <c r="Z180" i="10"/>
  <c r="AA180" i="10"/>
  <c r="AB180" i="10"/>
  <c r="AC180" i="10"/>
  <c r="AD180" i="10"/>
  <c r="AE180" i="10"/>
  <c r="AF180" i="10"/>
  <c r="AG180" i="10"/>
  <c r="AH180" i="10"/>
  <c r="AI180" i="10"/>
  <c r="AJ180" i="10"/>
  <c r="AK180" i="10"/>
  <c r="AL180" i="10"/>
  <c r="AM180" i="10"/>
  <c r="AN180" i="10"/>
  <c r="AO180" i="10"/>
  <c r="AP180" i="10"/>
  <c r="AQ180" i="10"/>
  <c r="AR180" i="10"/>
  <c r="AS180" i="10"/>
  <c r="AT180" i="10"/>
  <c r="AU180" i="10"/>
  <c r="AV180" i="10"/>
  <c r="AW180" i="10"/>
  <c r="AX180" i="10"/>
  <c r="AY180" i="10"/>
  <c r="AZ180" i="10"/>
  <c r="BA180" i="10"/>
  <c r="BB180" i="10"/>
  <c r="BC180" i="10"/>
  <c r="BD180" i="10"/>
  <c r="BE180" i="10"/>
  <c r="BF180" i="10"/>
  <c r="BG180" i="10"/>
  <c r="BH180" i="10"/>
  <c r="BI180" i="10"/>
  <c r="BJ180" i="10"/>
  <c r="BK180" i="10"/>
  <c r="BL180" i="10"/>
  <c r="BM180" i="10"/>
  <c r="BN180" i="10"/>
  <c r="BO180" i="10"/>
  <c r="BP180" i="10"/>
  <c r="BQ180" i="10"/>
  <c r="BR180" i="10"/>
  <c r="BS180" i="10"/>
  <c r="BT180" i="10"/>
  <c r="BU180" i="10"/>
  <c r="BV180" i="10"/>
  <c r="BW180" i="10"/>
  <c r="BX180" i="10"/>
  <c r="BY180" i="10"/>
  <c r="BZ180" i="10"/>
  <c r="CA180" i="10"/>
  <c r="CB180" i="10"/>
  <c r="CC180" i="10"/>
  <c r="CD180" i="10"/>
  <c r="CE180" i="10"/>
  <c r="CF180" i="10"/>
  <c r="CG180" i="10"/>
  <c r="CH180" i="10"/>
  <c r="CI180" i="10"/>
  <c r="CJ180" i="10"/>
  <c r="CK180" i="10"/>
  <c r="CL180" i="10"/>
  <c r="CM180" i="10"/>
  <c r="CN180" i="10"/>
  <c r="CO180" i="10"/>
  <c r="CP180" i="10"/>
  <c r="CQ180" i="10"/>
  <c r="CR180" i="10"/>
  <c r="CS180" i="10"/>
  <c r="CT180" i="10"/>
  <c r="CU180" i="10"/>
  <c r="CV180" i="10"/>
  <c r="CW180" i="10"/>
  <c r="CX180" i="10"/>
  <c r="CY180" i="10"/>
  <c r="CZ180" i="10"/>
  <c r="DA180" i="10"/>
  <c r="DB180" i="10"/>
  <c r="DC180" i="10"/>
  <c r="DD180" i="10"/>
  <c r="DE180" i="10"/>
  <c r="DF180" i="10"/>
  <c r="DG180" i="10"/>
  <c r="DH180" i="10"/>
  <c r="DI180" i="10"/>
  <c r="DJ180" i="10"/>
  <c r="DK180" i="10"/>
  <c r="DL180" i="10"/>
  <c r="DM180" i="10"/>
  <c r="DN180" i="10"/>
  <c r="DO180" i="10"/>
  <c r="DP180" i="10"/>
  <c r="DQ180" i="10"/>
  <c r="DR180" i="10"/>
  <c r="DS180" i="10"/>
  <c r="DT180" i="10"/>
  <c r="F181" i="10"/>
  <c r="G181" i="10"/>
  <c r="H181" i="10"/>
  <c r="I181" i="10"/>
  <c r="J181" i="10"/>
  <c r="K181" i="10"/>
  <c r="L181" i="10"/>
  <c r="M181" i="10"/>
  <c r="N181" i="10"/>
  <c r="O181" i="10"/>
  <c r="P181" i="10"/>
  <c r="Q181" i="10"/>
  <c r="R181" i="10"/>
  <c r="S181" i="10"/>
  <c r="T181" i="10"/>
  <c r="U181" i="10"/>
  <c r="V181" i="10"/>
  <c r="W181" i="10"/>
  <c r="X181" i="10"/>
  <c r="Y181" i="10"/>
  <c r="Z181" i="10"/>
  <c r="AA181" i="10"/>
  <c r="AB181" i="10"/>
  <c r="AC181" i="10"/>
  <c r="AD181" i="10"/>
  <c r="AE181" i="10"/>
  <c r="AF181" i="10"/>
  <c r="AG181" i="10"/>
  <c r="AH181" i="10"/>
  <c r="AI181" i="10"/>
  <c r="AJ181" i="10"/>
  <c r="AK181" i="10"/>
  <c r="AL181" i="10"/>
  <c r="AM181" i="10"/>
  <c r="AN181" i="10"/>
  <c r="AO181" i="10"/>
  <c r="AP181" i="10"/>
  <c r="AQ181" i="10"/>
  <c r="AR181" i="10"/>
  <c r="AS181" i="10"/>
  <c r="AT181" i="10"/>
  <c r="AU181" i="10"/>
  <c r="AV181" i="10"/>
  <c r="AW181" i="10"/>
  <c r="AX181" i="10"/>
  <c r="AY181" i="10"/>
  <c r="AZ181" i="10"/>
  <c r="BA181" i="10"/>
  <c r="BB181" i="10"/>
  <c r="BC181" i="10"/>
  <c r="BD181" i="10"/>
  <c r="BE181" i="10"/>
  <c r="BF181" i="10"/>
  <c r="BG181" i="10"/>
  <c r="BH181" i="10"/>
  <c r="BI181" i="10"/>
  <c r="BJ181" i="10"/>
  <c r="BK181" i="10"/>
  <c r="BL181" i="10"/>
  <c r="BM181" i="10"/>
  <c r="BN181" i="10"/>
  <c r="BO181" i="10"/>
  <c r="BP181" i="10"/>
  <c r="BQ181" i="10"/>
  <c r="BR181" i="10"/>
  <c r="BS181" i="10"/>
  <c r="BT181" i="10"/>
  <c r="BU181" i="10"/>
  <c r="BV181" i="10"/>
  <c r="BW181" i="10"/>
  <c r="BX181" i="10"/>
  <c r="BY181" i="10"/>
  <c r="BZ181" i="10"/>
  <c r="CA181" i="10"/>
  <c r="CB181" i="10"/>
  <c r="CC181" i="10"/>
  <c r="CD181" i="10"/>
  <c r="CE181" i="10"/>
  <c r="CF181" i="10"/>
  <c r="CG181" i="10"/>
  <c r="CH181" i="10"/>
  <c r="CI181" i="10"/>
  <c r="CJ181" i="10"/>
  <c r="CK181" i="10"/>
  <c r="CL181" i="10"/>
  <c r="CM181" i="10"/>
  <c r="CN181" i="10"/>
  <c r="CO181" i="10"/>
  <c r="CP181" i="10"/>
  <c r="CQ181" i="10"/>
  <c r="CR181" i="10"/>
  <c r="CS181" i="10"/>
  <c r="CT181" i="10"/>
  <c r="CU181" i="10"/>
  <c r="CV181" i="10"/>
  <c r="CW181" i="10"/>
  <c r="CX181" i="10"/>
  <c r="CY181" i="10"/>
  <c r="CZ181" i="10"/>
  <c r="DA181" i="10"/>
  <c r="DB181" i="10"/>
  <c r="DC181" i="10"/>
  <c r="DD181" i="10"/>
  <c r="DE181" i="10"/>
  <c r="DF181" i="10"/>
  <c r="DG181" i="10"/>
  <c r="DH181" i="10"/>
  <c r="DI181" i="10"/>
  <c r="DJ181" i="10"/>
  <c r="DK181" i="10"/>
  <c r="DL181" i="10"/>
  <c r="DM181" i="10"/>
  <c r="DN181" i="10"/>
  <c r="DO181" i="10"/>
  <c r="DP181" i="10"/>
  <c r="DQ181" i="10"/>
  <c r="DR181" i="10"/>
  <c r="DS181" i="10"/>
  <c r="DT181" i="10"/>
  <c r="F182" i="10"/>
  <c r="G182" i="10"/>
  <c r="H182" i="10"/>
  <c r="I182" i="10"/>
  <c r="J182" i="10"/>
  <c r="K182" i="10"/>
  <c r="L182" i="10"/>
  <c r="M182" i="10"/>
  <c r="N182" i="10"/>
  <c r="O182" i="10"/>
  <c r="P182" i="10"/>
  <c r="Q182" i="10"/>
  <c r="R182" i="10"/>
  <c r="S182" i="10"/>
  <c r="T182" i="10"/>
  <c r="U182" i="10"/>
  <c r="V182" i="10"/>
  <c r="W182" i="10"/>
  <c r="X182" i="10"/>
  <c r="Y182" i="10"/>
  <c r="Z182" i="10"/>
  <c r="AA182" i="10"/>
  <c r="AB182" i="10"/>
  <c r="AC182" i="10"/>
  <c r="AD182" i="10"/>
  <c r="AE182" i="10"/>
  <c r="AF182" i="10"/>
  <c r="AG182" i="10"/>
  <c r="AH182" i="10"/>
  <c r="AI182" i="10"/>
  <c r="AJ182" i="10"/>
  <c r="AK182" i="10"/>
  <c r="AL182" i="10"/>
  <c r="AM182" i="10"/>
  <c r="AN182" i="10"/>
  <c r="AO182" i="10"/>
  <c r="AP182" i="10"/>
  <c r="AQ182" i="10"/>
  <c r="AR182" i="10"/>
  <c r="AS182" i="10"/>
  <c r="AT182" i="10"/>
  <c r="AU182" i="10"/>
  <c r="AV182" i="10"/>
  <c r="AW182" i="10"/>
  <c r="AX182" i="10"/>
  <c r="AY182" i="10"/>
  <c r="AZ182" i="10"/>
  <c r="BA182" i="10"/>
  <c r="BB182" i="10"/>
  <c r="BC182" i="10"/>
  <c r="BD182" i="10"/>
  <c r="BE182" i="10"/>
  <c r="BF182" i="10"/>
  <c r="BG182" i="10"/>
  <c r="BH182" i="10"/>
  <c r="BI182" i="10"/>
  <c r="BJ182" i="10"/>
  <c r="BK182" i="10"/>
  <c r="BL182" i="10"/>
  <c r="BM182" i="10"/>
  <c r="BN182" i="10"/>
  <c r="BO182" i="10"/>
  <c r="BP182" i="10"/>
  <c r="BQ182" i="10"/>
  <c r="BR182" i="10"/>
  <c r="BS182" i="10"/>
  <c r="BT182" i="10"/>
  <c r="BU182" i="10"/>
  <c r="BV182" i="10"/>
  <c r="BW182" i="10"/>
  <c r="BX182" i="10"/>
  <c r="BY182" i="10"/>
  <c r="BZ182" i="10"/>
  <c r="CA182" i="10"/>
  <c r="CB182" i="10"/>
  <c r="CC182" i="10"/>
  <c r="CD182" i="10"/>
  <c r="CE182" i="10"/>
  <c r="CF182" i="10"/>
  <c r="CG182" i="10"/>
  <c r="CH182" i="10"/>
  <c r="CI182" i="10"/>
  <c r="CJ182" i="10"/>
  <c r="CK182" i="10"/>
  <c r="CL182" i="10"/>
  <c r="CM182" i="10"/>
  <c r="CN182" i="10"/>
  <c r="CO182" i="10"/>
  <c r="CP182" i="10"/>
  <c r="CQ182" i="10"/>
  <c r="CR182" i="10"/>
  <c r="CS182" i="10"/>
  <c r="CT182" i="10"/>
  <c r="CU182" i="10"/>
  <c r="CV182" i="10"/>
  <c r="CW182" i="10"/>
  <c r="CX182" i="10"/>
  <c r="CY182" i="10"/>
  <c r="CZ182" i="10"/>
  <c r="DA182" i="10"/>
  <c r="DB182" i="10"/>
  <c r="DC182" i="10"/>
  <c r="DD182" i="10"/>
  <c r="DE182" i="10"/>
  <c r="DF182" i="10"/>
  <c r="DG182" i="10"/>
  <c r="DH182" i="10"/>
  <c r="DI182" i="10"/>
  <c r="DJ182" i="10"/>
  <c r="DK182" i="10"/>
  <c r="DL182" i="10"/>
  <c r="DM182" i="10"/>
  <c r="DN182" i="10"/>
  <c r="DO182" i="10"/>
  <c r="DP182" i="10"/>
  <c r="DQ182" i="10"/>
  <c r="DR182" i="10"/>
  <c r="DS182" i="10"/>
  <c r="DT182" i="10"/>
  <c r="F183" i="10"/>
  <c r="G183" i="10"/>
  <c r="H183" i="10"/>
  <c r="I183" i="10"/>
  <c r="J183" i="10"/>
  <c r="K183" i="10"/>
  <c r="L183" i="10"/>
  <c r="M183" i="10"/>
  <c r="N183" i="10"/>
  <c r="O183" i="10"/>
  <c r="P183" i="10"/>
  <c r="Q183" i="10"/>
  <c r="R183" i="10"/>
  <c r="S183" i="10"/>
  <c r="T183" i="10"/>
  <c r="U183" i="10"/>
  <c r="V183" i="10"/>
  <c r="W183" i="10"/>
  <c r="X183" i="10"/>
  <c r="Y183" i="10"/>
  <c r="Z183" i="10"/>
  <c r="AA183" i="10"/>
  <c r="AB183" i="10"/>
  <c r="AC183" i="10"/>
  <c r="AD183" i="10"/>
  <c r="AE183" i="10"/>
  <c r="AF183" i="10"/>
  <c r="AG183" i="10"/>
  <c r="AH183" i="10"/>
  <c r="AI183" i="10"/>
  <c r="AJ183" i="10"/>
  <c r="AK183" i="10"/>
  <c r="AL183" i="10"/>
  <c r="AM183" i="10"/>
  <c r="AN183" i="10"/>
  <c r="AO183" i="10"/>
  <c r="AP183" i="10"/>
  <c r="AQ183" i="10"/>
  <c r="AR183" i="10"/>
  <c r="AS183" i="10"/>
  <c r="AT183" i="10"/>
  <c r="AU183" i="10"/>
  <c r="AV183" i="10"/>
  <c r="AW183" i="10"/>
  <c r="AX183" i="10"/>
  <c r="AY183" i="10"/>
  <c r="AZ183" i="10"/>
  <c r="BA183" i="10"/>
  <c r="BB183" i="10"/>
  <c r="BC183" i="10"/>
  <c r="BD183" i="10"/>
  <c r="BE183" i="10"/>
  <c r="BF183" i="10"/>
  <c r="BG183" i="10"/>
  <c r="BH183" i="10"/>
  <c r="BI183" i="10"/>
  <c r="BJ183" i="10"/>
  <c r="BK183" i="10"/>
  <c r="BL183" i="10"/>
  <c r="BM183" i="10"/>
  <c r="BN183" i="10"/>
  <c r="BO183" i="10"/>
  <c r="BP183" i="10"/>
  <c r="BQ183" i="10"/>
  <c r="BR183" i="10"/>
  <c r="BS183" i="10"/>
  <c r="BT183" i="10"/>
  <c r="BU183" i="10"/>
  <c r="BV183" i="10"/>
  <c r="BW183" i="10"/>
  <c r="BX183" i="10"/>
  <c r="BY183" i="10"/>
  <c r="BZ183" i="10"/>
  <c r="CA183" i="10"/>
  <c r="CB183" i="10"/>
  <c r="CC183" i="10"/>
  <c r="CD183" i="10"/>
  <c r="CE183" i="10"/>
  <c r="CF183" i="10"/>
  <c r="CG183" i="10"/>
  <c r="CH183" i="10"/>
  <c r="CI183" i="10"/>
  <c r="CJ183" i="10"/>
  <c r="CK183" i="10"/>
  <c r="CL183" i="10"/>
  <c r="CM183" i="10"/>
  <c r="CN183" i="10"/>
  <c r="CO183" i="10"/>
  <c r="CP183" i="10"/>
  <c r="CQ183" i="10"/>
  <c r="CR183" i="10"/>
  <c r="CS183" i="10"/>
  <c r="CT183" i="10"/>
  <c r="CU183" i="10"/>
  <c r="CV183" i="10"/>
  <c r="CW183" i="10"/>
  <c r="CX183" i="10"/>
  <c r="CY183" i="10"/>
  <c r="CZ183" i="10"/>
  <c r="DA183" i="10"/>
  <c r="DB183" i="10"/>
  <c r="DC183" i="10"/>
  <c r="DD183" i="10"/>
  <c r="DE183" i="10"/>
  <c r="DF183" i="10"/>
  <c r="DG183" i="10"/>
  <c r="DH183" i="10"/>
  <c r="DI183" i="10"/>
  <c r="DJ183" i="10"/>
  <c r="DK183" i="10"/>
  <c r="DL183" i="10"/>
  <c r="DM183" i="10"/>
  <c r="DN183" i="10"/>
  <c r="DO183" i="10"/>
  <c r="DP183" i="10"/>
  <c r="DQ183" i="10"/>
  <c r="DR183" i="10"/>
  <c r="DS183" i="10"/>
  <c r="DT183" i="10"/>
  <c r="F184" i="10"/>
  <c r="G184" i="10"/>
  <c r="H184" i="10"/>
  <c r="I184" i="10"/>
  <c r="J184" i="10"/>
  <c r="K184" i="10"/>
  <c r="L184" i="10"/>
  <c r="M184" i="10"/>
  <c r="N184" i="10"/>
  <c r="O184" i="10"/>
  <c r="P184" i="10"/>
  <c r="Q184" i="10"/>
  <c r="R184" i="10"/>
  <c r="S184" i="10"/>
  <c r="T184" i="10"/>
  <c r="U184" i="10"/>
  <c r="V184" i="10"/>
  <c r="W184" i="10"/>
  <c r="X184" i="10"/>
  <c r="Y184" i="10"/>
  <c r="Z184" i="10"/>
  <c r="AA184" i="10"/>
  <c r="AB184" i="10"/>
  <c r="AC184" i="10"/>
  <c r="AD184" i="10"/>
  <c r="AE184" i="10"/>
  <c r="AF184" i="10"/>
  <c r="AG184" i="10"/>
  <c r="AH184" i="10"/>
  <c r="AI184" i="10"/>
  <c r="AJ184" i="10"/>
  <c r="AK184" i="10"/>
  <c r="AL184" i="10"/>
  <c r="AM184" i="10"/>
  <c r="AN184" i="10"/>
  <c r="AO184" i="10"/>
  <c r="AP184" i="10"/>
  <c r="AQ184" i="10"/>
  <c r="AR184" i="10"/>
  <c r="AS184" i="10"/>
  <c r="AT184" i="10"/>
  <c r="AU184" i="10"/>
  <c r="AV184" i="10"/>
  <c r="AW184" i="10"/>
  <c r="AX184" i="10"/>
  <c r="AY184" i="10"/>
  <c r="AZ184" i="10"/>
  <c r="BA184" i="10"/>
  <c r="BB184" i="10"/>
  <c r="BC184" i="10"/>
  <c r="BD184" i="10"/>
  <c r="BE184" i="10"/>
  <c r="BF184" i="10"/>
  <c r="BG184" i="10"/>
  <c r="BH184" i="10"/>
  <c r="BI184" i="10"/>
  <c r="BJ184" i="10"/>
  <c r="BK184" i="10"/>
  <c r="BL184" i="10"/>
  <c r="BM184" i="10"/>
  <c r="BN184" i="10"/>
  <c r="BO184" i="10"/>
  <c r="BP184" i="10"/>
  <c r="BQ184" i="10"/>
  <c r="BR184" i="10"/>
  <c r="BS184" i="10"/>
  <c r="BT184" i="10"/>
  <c r="BU184" i="10"/>
  <c r="BV184" i="10"/>
  <c r="BW184" i="10"/>
  <c r="BX184" i="10"/>
  <c r="BY184" i="10"/>
  <c r="BZ184" i="10"/>
  <c r="CA184" i="10"/>
  <c r="CB184" i="10"/>
  <c r="CC184" i="10"/>
  <c r="CD184" i="10"/>
  <c r="CE184" i="10"/>
  <c r="CF184" i="10"/>
  <c r="CG184" i="10"/>
  <c r="CH184" i="10"/>
  <c r="CI184" i="10"/>
  <c r="CJ184" i="10"/>
  <c r="CK184" i="10"/>
  <c r="CL184" i="10"/>
  <c r="CM184" i="10"/>
  <c r="CN184" i="10"/>
  <c r="CO184" i="10"/>
  <c r="CP184" i="10"/>
  <c r="CQ184" i="10"/>
  <c r="CR184" i="10"/>
  <c r="CS184" i="10"/>
  <c r="CT184" i="10"/>
  <c r="CU184" i="10"/>
  <c r="CV184" i="10"/>
  <c r="CW184" i="10"/>
  <c r="CX184" i="10"/>
  <c r="CY184" i="10"/>
  <c r="CZ184" i="10"/>
  <c r="DA184" i="10"/>
  <c r="DB184" i="10"/>
  <c r="DC184" i="10"/>
  <c r="DD184" i="10"/>
  <c r="DE184" i="10"/>
  <c r="DF184" i="10"/>
  <c r="DG184" i="10"/>
  <c r="DH184" i="10"/>
  <c r="DI184" i="10"/>
  <c r="DJ184" i="10"/>
  <c r="DK184" i="10"/>
  <c r="DL184" i="10"/>
  <c r="DM184" i="10"/>
  <c r="DN184" i="10"/>
  <c r="DO184" i="10"/>
  <c r="DP184" i="10"/>
  <c r="DQ184" i="10"/>
  <c r="DR184" i="10"/>
  <c r="DS184" i="10"/>
  <c r="DT184" i="10"/>
  <c r="F185" i="10"/>
  <c r="G185" i="10"/>
  <c r="H185" i="10"/>
  <c r="I185" i="10"/>
  <c r="J185" i="10"/>
  <c r="K185" i="10"/>
  <c r="L185" i="10"/>
  <c r="M185" i="10"/>
  <c r="N185" i="10"/>
  <c r="O185" i="10"/>
  <c r="P185" i="10"/>
  <c r="Q185" i="10"/>
  <c r="R185" i="10"/>
  <c r="S185" i="10"/>
  <c r="T185" i="10"/>
  <c r="U185" i="10"/>
  <c r="V185" i="10"/>
  <c r="W185" i="10"/>
  <c r="X185" i="10"/>
  <c r="Y185" i="10"/>
  <c r="Z185" i="10"/>
  <c r="AA185" i="10"/>
  <c r="AB185" i="10"/>
  <c r="AC185" i="10"/>
  <c r="AD185" i="10"/>
  <c r="AE185" i="10"/>
  <c r="AF185" i="10"/>
  <c r="AG185" i="10"/>
  <c r="AH185" i="10"/>
  <c r="AI185" i="10"/>
  <c r="AJ185" i="10"/>
  <c r="AK185" i="10"/>
  <c r="AL185" i="10"/>
  <c r="AM185" i="10"/>
  <c r="AN185" i="10"/>
  <c r="AO185" i="10"/>
  <c r="AP185" i="10"/>
  <c r="AQ185" i="10"/>
  <c r="AR185" i="10"/>
  <c r="AS185" i="10"/>
  <c r="AT185" i="10"/>
  <c r="AU185" i="10"/>
  <c r="AV185" i="10"/>
  <c r="AW185" i="10"/>
  <c r="AX185" i="10"/>
  <c r="AY185" i="10"/>
  <c r="AZ185" i="10"/>
  <c r="BA185" i="10"/>
  <c r="BB185" i="10"/>
  <c r="BC185" i="10"/>
  <c r="BD185" i="10"/>
  <c r="BE185" i="10"/>
  <c r="BF185" i="10"/>
  <c r="BG185" i="10"/>
  <c r="BH185" i="10"/>
  <c r="BI185" i="10"/>
  <c r="BJ185" i="10"/>
  <c r="BK185" i="10"/>
  <c r="BL185" i="10"/>
  <c r="BM185" i="10"/>
  <c r="BN185" i="10"/>
  <c r="BO185" i="10"/>
  <c r="BP185" i="10"/>
  <c r="BQ185" i="10"/>
  <c r="BR185" i="10"/>
  <c r="BS185" i="10"/>
  <c r="BT185" i="10"/>
  <c r="BU185" i="10"/>
  <c r="BV185" i="10"/>
  <c r="BW185" i="10"/>
  <c r="BX185" i="10"/>
  <c r="BY185" i="10"/>
  <c r="BZ185" i="10"/>
  <c r="CA185" i="10"/>
  <c r="CB185" i="10"/>
  <c r="CC185" i="10"/>
  <c r="CD185" i="10"/>
  <c r="CE185" i="10"/>
  <c r="CF185" i="10"/>
  <c r="CG185" i="10"/>
  <c r="CH185" i="10"/>
  <c r="CI185" i="10"/>
  <c r="CJ185" i="10"/>
  <c r="CK185" i="10"/>
  <c r="CL185" i="10"/>
  <c r="CM185" i="10"/>
  <c r="CN185" i="10"/>
  <c r="CO185" i="10"/>
  <c r="CP185" i="10"/>
  <c r="CQ185" i="10"/>
  <c r="CR185" i="10"/>
  <c r="CS185" i="10"/>
  <c r="CT185" i="10"/>
  <c r="CU185" i="10"/>
  <c r="CV185" i="10"/>
  <c r="CW185" i="10"/>
  <c r="CX185" i="10"/>
  <c r="CY185" i="10"/>
  <c r="CZ185" i="10"/>
  <c r="DA185" i="10"/>
  <c r="DB185" i="10"/>
  <c r="DC185" i="10"/>
  <c r="DD185" i="10"/>
  <c r="DE185" i="10"/>
  <c r="DF185" i="10"/>
  <c r="DG185" i="10"/>
  <c r="DH185" i="10"/>
  <c r="DI185" i="10"/>
  <c r="DJ185" i="10"/>
  <c r="DK185" i="10"/>
  <c r="DL185" i="10"/>
  <c r="DM185" i="10"/>
  <c r="DN185" i="10"/>
  <c r="DO185" i="10"/>
  <c r="DP185" i="10"/>
  <c r="DQ185" i="10"/>
  <c r="DR185" i="10"/>
  <c r="DS185" i="10"/>
  <c r="DT185" i="10"/>
  <c r="F186" i="10"/>
  <c r="G186" i="10"/>
  <c r="H186" i="10"/>
  <c r="I186" i="10"/>
  <c r="J186" i="10"/>
  <c r="K186" i="10"/>
  <c r="L186" i="10"/>
  <c r="M186" i="10"/>
  <c r="N186" i="10"/>
  <c r="O186" i="10"/>
  <c r="P186" i="10"/>
  <c r="Q186" i="10"/>
  <c r="R186" i="10"/>
  <c r="S186" i="10"/>
  <c r="T186" i="10"/>
  <c r="U186" i="10"/>
  <c r="V186" i="10"/>
  <c r="W186" i="10"/>
  <c r="X186" i="10"/>
  <c r="Y186" i="10"/>
  <c r="Z186" i="10"/>
  <c r="AA186" i="10"/>
  <c r="AB186" i="10"/>
  <c r="AC186" i="10"/>
  <c r="AD186" i="10"/>
  <c r="AE186" i="10"/>
  <c r="AF186" i="10"/>
  <c r="AG186" i="10"/>
  <c r="AH186" i="10"/>
  <c r="AI186" i="10"/>
  <c r="AJ186" i="10"/>
  <c r="AK186" i="10"/>
  <c r="AL186" i="10"/>
  <c r="AM186" i="10"/>
  <c r="AN186" i="10"/>
  <c r="AO186" i="10"/>
  <c r="AP186" i="10"/>
  <c r="AQ186" i="10"/>
  <c r="AR186" i="10"/>
  <c r="AS186" i="10"/>
  <c r="AT186" i="10"/>
  <c r="AU186" i="10"/>
  <c r="AV186" i="10"/>
  <c r="AW186" i="10"/>
  <c r="AX186" i="10"/>
  <c r="AY186" i="10"/>
  <c r="AZ186" i="10"/>
  <c r="BA186" i="10"/>
  <c r="BB186" i="10"/>
  <c r="BC186" i="10"/>
  <c r="BD186" i="10"/>
  <c r="BE186" i="10"/>
  <c r="BF186" i="10"/>
  <c r="BG186" i="10"/>
  <c r="BH186" i="10"/>
  <c r="BI186" i="10"/>
  <c r="BJ186" i="10"/>
  <c r="BK186" i="10"/>
  <c r="BL186" i="10"/>
  <c r="BM186" i="10"/>
  <c r="BN186" i="10"/>
  <c r="BO186" i="10"/>
  <c r="BP186" i="10"/>
  <c r="BQ186" i="10"/>
  <c r="BR186" i="10"/>
  <c r="BS186" i="10"/>
  <c r="BT186" i="10"/>
  <c r="BU186" i="10"/>
  <c r="BV186" i="10"/>
  <c r="BW186" i="10"/>
  <c r="BX186" i="10"/>
  <c r="BY186" i="10"/>
  <c r="BZ186" i="10"/>
  <c r="CA186" i="10"/>
  <c r="CB186" i="10"/>
  <c r="CC186" i="10"/>
  <c r="CD186" i="10"/>
  <c r="CE186" i="10"/>
  <c r="CF186" i="10"/>
  <c r="CG186" i="10"/>
  <c r="CH186" i="10"/>
  <c r="CI186" i="10"/>
  <c r="CJ186" i="10"/>
  <c r="CK186" i="10"/>
  <c r="CL186" i="10"/>
  <c r="CM186" i="10"/>
  <c r="CN186" i="10"/>
  <c r="CO186" i="10"/>
  <c r="CP186" i="10"/>
  <c r="CQ186" i="10"/>
  <c r="CR186" i="10"/>
  <c r="CS186" i="10"/>
  <c r="CT186" i="10"/>
  <c r="CU186" i="10"/>
  <c r="CV186" i="10"/>
  <c r="CW186" i="10"/>
  <c r="CX186" i="10"/>
  <c r="CY186" i="10"/>
  <c r="CZ186" i="10"/>
  <c r="DA186" i="10"/>
  <c r="DB186" i="10"/>
  <c r="DC186" i="10"/>
  <c r="DD186" i="10"/>
  <c r="DE186" i="10"/>
  <c r="DF186" i="10"/>
  <c r="DG186" i="10"/>
  <c r="DH186" i="10"/>
  <c r="DI186" i="10"/>
  <c r="DJ186" i="10"/>
  <c r="DK186" i="10"/>
  <c r="DL186" i="10"/>
  <c r="DM186" i="10"/>
  <c r="DN186" i="10"/>
  <c r="DO186" i="10"/>
  <c r="DP186" i="10"/>
  <c r="DQ186" i="10"/>
  <c r="DR186" i="10"/>
  <c r="DS186" i="10"/>
  <c r="DT186" i="10"/>
  <c r="F187" i="10"/>
  <c r="G187" i="10"/>
  <c r="H187" i="10"/>
  <c r="I187" i="10"/>
  <c r="J187" i="10"/>
  <c r="K187" i="10"/>
  <c r="L187" i="10"/>
  <c r="M187" i="10"/>
  <c r="N187" i="10"/>
  <c r="O187" i="10"/>
  <c r="P187" i="10"/>
  <c r="Q187" i="10"/>
  <c r="R187" i="10"/>
  <c r="S187" i="10"/>
  <c r="T187" i="10"/>
  <c r="U187" i="10"/>
  <c r="V187" i="10"/>
  <c r="W187" i="10"/>
  <c r="X187" i="10"/>
  <c r="Y187" i="10"/>
  <c r="Z187" i="10"/>
  <c r="AA187" i="10"/>
  <c r="AB187" i="10"/>
  <c r="AC187" i="10"/>
  <c r="AD187" i="10"/>
  <c r="AE187" i="10"/>
  <c r="AF187" i="10"/>
  <c r="AG187" i="10"/>
  <c r="AH187" i="10"/>
  <c r="AI187" i="10"/>
  <c r="AJ187" i="10"/>
  <c r="AK187" i="10"/>
  <c r="AL187" i="10"/>
  <c r="AM187" i="10"/>
  <c r="AN187" i="10"/>
  <c r="AO187" i="10"/>
  <c r="AP187" i="10"/>
  <c r="AQ187" i="10"/>
  <c r="AR187" i="10"/>
  <c r="AS187" i="10"/>
  <c r="AT187" i="10"/>
  <c r="AU187" i="10"/>
  <c r="AV187" i="10"/>
  <c r="AW187" i="10"/>
  <c r="AX187" i="10"/>
  <c r="AY187" i="10"/>
  <c r="AZ187" i="10"/>
  <c r="BA187" i="10"/>
  <c r="BB187" i="10"/>
  <c r="BC187" i="10"/>
  <c r="BD187" i="10"/>
  <c r="BE187" i="10"/>
  <c r="BF187" i="10"/>
  <c r="BG187" i="10"/>
  <c r="BH187" i="10"/>
  <c r="BI187" i="10"/>
  <c r="BJ187" i="10"/>
  <c r="BK187" i="10"/>
  <c r="BL187" i="10"/>
  <c r="BM187" i="10"/>
  <c r="BN187" i="10"/>
  <c r="BO187" i="10"/>
  <c r="BP187" i="10"/>
  <c r="BQ187" i="10"/>
  <c r="BR187" i="10"/>
  <c r="BS187" i="10"/>
  <c r="BT187" i="10"/>
  <c r="BU187" i="10"/>
  <c r="BV187" i="10"/>
  <c r="BW187" i="10"/>
  <c r="BX187" i="10"/>
  <c r="BY187" i="10"/>
  <c r="BZ187" i="10"/>
  <c r="CA187" i="10"/>
  <c r="CB187" i="10"/>
  <c r="CC187" i="10"/>
  <c r="CD187" i="10"/>
  <c r="CE187" i="10"/>
  <c r="CF187" i="10"/>
  <c r="CG187" i="10"/>
  <c r="CH187" i="10"/>
  <c r="CI187" i="10"/>
  <c r="CJ187" i="10"/>
  <c r="CK187" i="10"/>
  <c r="CL187" i="10"/>
  <c r="CM187" i="10"/>
  <c r="CN187" i="10"/>
  <c r="CO187" i="10"/>
  <c r="CP187" i="10"/>
  <c r="CQ187" i="10"/>
  <c r="CR187" i="10"/>
  <c r="CS187" i="10"/>
  <c r="CT187" i="10"/>
  <c r="CU187" i="10"/>
  <c r="CV187" i="10"/>
  <c r="CW187" i="10"/>
  <c r="CX187" i="10"/>
  <c r="CY187" i="10"/>
  <c r="CZ187" i="10"/>
  <c r="DA187" i="10"/>
  <c r="DB187" i="10"/>
  <c r="DC187" i="10"/>
  <c r="DD187" i="10"/>
  <c r="DE187" i="10"/>
  <c r="DF187" i="10"/>
  <c r="DG187" i="10"/>
  <c r="DH187" i="10"/>
  <c r="DI187" i="10"/>
  <c r="DJ187" i="10"/>
  <c r="DK187" i="10"/>
  <c r="DL187" i="10"/>
  <c r="DM187" i="10"/>
  <c r="DN187" i="10"/>
  <c r="DO187" i="10"/>
  <c r="DP187" i="10"/>
  <c r="DQ187" i="10"/>
  <c r="DR187" i="10"/>
  <c r="DS187" i="10"/>
  <c r="DT187" i="10"/>
  <c r="F188" i="10"/>
  <c r="G188" i="10"/>
  <c r="H188" i="10"/>
  <c r="I188" i="10"/>
  <c r="J188" i="10"/>
  <c r="K188" i="10"/>
  <c r="L188" i="10"/>
  <c r="M188" i="10"/>
  <c r="N188" i="10"/>
  <c r="O188" i="10"/>
  <c r="P188" i="10"/>
  <c r="Q188" i="10"/>
  <c r="R188" i="10"/>
  <c r="S188" i="10"/>
  <c r="T188" i="10"/>
  <c r="U188" i="10"/>
  <c r="V188" i="10"/>
  <c r="W188" i="10"/>
  <c r="X188" i="10"/>
  <c r="Y188" i="10"/>
  <c r="Z188" i="10"/>
  <c r="AA188" i="10"/>
  <c r="AB188" i="10"/>
  <c r="AC188" i="10"/>
  <c r="AD188" i="10"/>
  <c r="AE188" i="10"/>
  <c r="AF188" i="10"/>
  <c r="AG188" i="10"/>
  <c r="AH188" i="10"/>
  <c r="AI188" i="10"/>
  <c r="AJ188" i="10"/>
  <c r="AK188" i="10"/>
  <c r="AL188" i="10"/>
  <c r="AM188" i="10"/>
  <c r="AN188" i="10"/>
  <c r="AO188" i="10"/>
  <c r="AP188" i="10"/>
  <c r="AQ188" i="10"/>
  <c r="AR188" i="10"/>
  <c r="AS188" i="10"/>
  <c r="AT188" i="10"/>
  <c r="AU188" i="10"/>
  <c r="AV188" i="10"/>
  <c r="AW188" i="10"/>
  <c r="AX188" i="10"/>
  <c r="AY188" i="10"/>
  <c r="AZ188" i="10"/>
  <c r="BA188" i="10"/>
  <c r="BB188" i="10"/>
  <c r="BC188" i="10"/>
  <c r="BD188" i="10"/>
  <c r="BE188" i="10"/>
  <c r="BF188" i="10"/>
  <c r="BG188" i="10"/>
  <c r="BH188" i="10"/>
  <c r="BI188" i="10"/>
  <c r="BJ188" i="10"/>
  <c r="BK188" i="10"/>
  <c r="BL188" i="10"/>
  <c r="BM188" i="10"/>
  <c r="BN188" i="10"/>
  <c r="BO188" i="10"/>
  <c r="BP188" i="10"/>
  <c r="BQ188" i="10"/>
  <c r="BR188" i="10"/>
  <c r="BS188" i="10"/>
  <c r="BT188" i="10"/>
  <c r="BU188" i="10"/>
  <c r="BV188" i="10"/>
  <c r="BW188" i="10"/>
  <c r="BX188" i="10"/>
  <c r="BY188" i="10"/>
  <c r="BZ188" i="10"/>
  <c r="CA188" i="10"/>
  <c r="CB188" i="10"/>
  <c r="CC188" i="10"/>
  <c r="CD188" i="10"/>
  <c r="CE188" i="10"/>
  <c r="CF188" i="10"/>
  <c r="CG188" i="10"/>
  <c r="CH188" i="10"/>
  <c r="CI188" i="10"/>
  <c r="CJ188" i="10"/>
  <c r="CK188" i="10"/>
  <c r="CL188" i="10"/>
  <c r="CM188" i="10"/>
  <c r="CN188" i="10"/>
  <c r="CO188" i="10"/>
  <c r="CP188" i="10"/>
  <c r="CQ188" i="10"/>
  <c r="CR188" i="10"/>
  <c r="CS188" i="10"/>
  <c r="CT188" i="10"/>
  <c r="CU188" i="10"/>
  <c r="CV188" i="10"/>
  <c r="CW188" i="10"/>
  <c r="CX188" i="10"/>
  <c r="CY188" i="10"/>
  <c r="CZ188" i="10"/>
  <c r="DA188" i="10"/>
  <c r="DB188" i="10"/>
  <c r="DC188" i="10"/>
  <c r="DD188" i="10"/>
  <c r="DE188" i="10"/>
  <c r="DF188" i="10"/>
  <c r="DG188" i="10"/>
  <c r="DH188" i="10"/>
  <c r="DI188" i="10"/>
  <c r="DJ188" i="10"/>
  <c r="DK188" i="10"/>
  <c r="DL188" i="10"/>
  <c r="DM188" i="10"/>
  <c r="DN188" i="10"/>
  <c r="DO188" i="10"/>
  <c r="DP188" i="10"/>
  <c r="DQ188" i="10"/>
  <c r="DR188" i="10"/>
  <c r="DS188" i="10"/>
  <c r="DT188" i="10"/>
  <c r="F189" i="10"/>
  <c r="G189" i="10"/>
  <c r="H189" i="10"/>
  <c r="I189" i="10"/>
  <c r="J189" i="10"/>
  <c r="K189" i="10"/>
  <c r="L189" i="10"/>
  <c r="M189" i="10"/>
  <c r="N189" i="10"/>
  <c r="O189" i="10"/>
  <c r="P189" i="10"/>
  <c r="Q189" i="10"/>
  <c r="R189" i="10"/>
  <c r="S189" i="10"/>
  <c r="T189" i="10"/>
  <c r="U189" i="10"/>
  <c r="V189" i="10"/>
  <c r="W189" i="10"/>
  <c r="X189" i="10"/>
  <c r="Y189" i="10"/>
  <c r="Z189" i="10"/>
  <c r="AA189" i="10"/>
  <c r="AB189" i="10"/>
  <c r="AC189" i="10"/>
  <c r="AD189" i="10"/>
  <c r="AE189" i="10"/>
  <c r="AF189" i="10"/>
  <c r="AG189" i="10"/>
  <c r="AH189" i="10"/>
  <c r="AI189" i="10"/>
  <c r="AJ189" i="10"/>
  <c r="AK189" i="10"/>
  <c r="AL189" i="10"/>
  <c r="AM189" i="10"/>
  <c r="AN189" i="10"/>
  <c r="AO189" i="10"/>
  <c r="AP189" i="10"/>
  <c r="AQ189" i="10"/>
  <c r="AR189" i="10"/>
  <c r="AS189" i="10"/>
  <c r="AT189" i="10"/>
  <c r="AU189" i="10"/>
  <c r="AV189" i="10"/>
  <c r="AW189" i="10"/>
  <c r="AX189" i="10"/>
  <c r="AY189" i="10"/>
  <c r="AZ189" i="10"/>
  <c r="BA189" i="10"/>
  <c r="BB189" i="10"/>
  <c r="BC189" i="10"/>
  <c r="BD189" i="10"/>
  <c r="BE189" i="10"/>
  <c r="BF189" i="10"/>
  <c r="BG189" i="10"/>
  <c r="BH189" i="10"/>
  <c r="BI189" i="10"/>
  <c r="BJ189" i="10"/>
  <c r="BK189" i="10"/>
  <c r="BL189" i="10"/>
  <c r="BM189" i="10"/>
  <c r="BN189" i="10"/>
  <c r="BO189" i="10"/>
  <c r="BP189" i="10"/>
  <c r="BQ189" i="10"/>
  <c r="BR189" i="10"/>
  <c r="BS189" i="10"/>
  <c r="BT189" i="10"/>
  <c r="BU189" i="10"/>
  <c r="BV189" i="10"/>
  <c r="BW189" i="10"/>
  <c r="BX189" i="10"/>
  <c r="BY189" i="10"/>
  <c r="BZ189" i="10"/>
  <c r="CA189" i="10"/>
  <c r="CB189" i="10"/>
  <c r="CC189" i="10"/>
  <c r="CD189" i="10"/>
  <c r="CE189" i="10"/>
  <c r="CF189" i="10"/>
  <c r="CG189" i="10"/>
  <c r="CH189" i="10"/>
  <c r="CI189" i="10"/>
  <c r="CJ189" i="10"/>
  <c r="CK189" i="10"/>
  <c r="CL189" i="10"/>
  <c r="CM189" i="10"/>
  <c r="CN189" i="10"/>
  <c r="CO189" i="10"/>
  <c r="CP189" i="10"/>
  <c r="CQ189" i="10"/>
  <c r="CR189" i="10"/>
  <c r="CS189" i="10"/>
  <c r="CT189" i="10"/>
  <c r="CU189" i="10"/>
  <c r="CV189" i="10"/>
  <c r="CW189" i="10"/>
  <c r="CX189" i="10"/>
  <c r="CY189" i="10"/>
  <c r="CZ189" i="10"/>
  <c r="DA189" i="10"/>
  <c r="DB189" i="10"/>
  <c r="DC189" i="10"/>
  <c r="DD189" i="10"/>
  <c r="DE189" i="10"/>
  <c r="DF189" i="10"/>
  <c r="DG189" i="10"/>
  <c r="DH189" i="10"/>
  <c r="DI189" i="10"/>
  <c r="DJ189" i="10"/>
  <c r="DK189" i="10"/>
  <c r="DL189" i="10"/>
  <c r="DM189" i="10"/>
  <c r="DN189" i="10"/>
  <c r="DO189" i="10"/>
  <c r="DP189" i="10"/>
  <c r="DQ189" i="10"/>
  <c r="DR189" i="10"/>
  <c r="DS189" i="10"/>
  <c r="DT189" i="10"/>
  <c r="F190" i="10"/>
  <c r="G190" i="10"/>
  <c r="H190" i="10"/>
  <c r="I190" i="10"/>
  <c r="J190" i="10"/>
  <c r="K190" i="10"/>
  <c r="L190" i="10"/>
  <c r="M190" i="10"/>
  <c r="N190" i="10"/>
  <c r="O190" i="10"/>
  <c r="P190" i="10"/>
  <c r="Q190" i="10"/>
  <c r="R190" i="10"/>
  <c r="S190" i="10"/>
  <c r="T190" i="10"/>
  <c r="U190" i="10"/>
  <c r="V190" i="10"/>
  <c r="W190" i="10"/>
  <c r="X190" i="10"/>
  <c r="Y190" i="10"/>
  <c r="Z190" i="10"/>
  <c r="AA190" i="10"/>
  <c r="AB190" i="10"/>
  <c r="AC190" i="10"/>
  <c r="AD190" i="10"/>
  <c r="AE190" i="10"/>
  <c r="AF190" i="10"/>
  <c r="AG190" i="10"/>
  <c r="AH190" i="10"/>
  <c r="AI190" i="10"/>
  <c r="AJ190" i="10"/>
  <c r="AK190" i="10"/>
  <c r="AL190" i="10"/>
  <c r="AM190" i="10"/>
  <c r="AN190" i="10"/>
  <c r="AO190" i="10"/>
  <c r="AP190" i="10"/>
  <c r="AQ190" i="10"/>
  <c r="AR190" i="10"/>
  <c r="AS190" i="10"/>
  <c r="AT190" i="10"/>
  <c r="AU190" i="10"/>
  <c r="AV190" i="10"/>
  <c r="AW190" i="10"/>
  <c r="AX190" i="10"/>
  <c r="AY190" i="10"/>
  <c r="AZ190" i="10"/>
  <c r="BA190" i="10"/>
  <c r="BB190" i="10"/>
  <c r="BC190" i="10"/>
  <c r="BD190" i="10"/>
  <c r="BE190" i="10"/>
  <c r="BF190" i="10"/>
  <c r="BG190" i="10"/>
  <c r="BH190" i="10"/>
  <c r="BI190" i="10"/>
  <c r="BJ190" i="10"/>
  <c r="BK190" i="10"/>
  <c r="BL190" i="10"/>
  <c r="BM190" i="10"/>
  <c r="BN190" i="10"/>
  <c r="BO190" i="10"/>
  <c r="BP190" i="10"/>
  <c r="BQ190" i="10"/>
  <c r="BR190" i="10"/>
  <c r="BS190" i="10"/>
  <c r="BT190" i="10"/>
  <c r="BU190" i="10"/>
  <c r="BV190" i="10"/>
  <c r="BW190" i="10"/>
  <c r="BX190" i="10"/>
  <c r="BY190" i="10"/>
  <c r="BZ190" i="10"/>
  <c r="CA190" i="10"/>
  <c r="CB190" i="10"/>
  <c r="CC190" i="10"/>
  <c r="CD190" i="10"/>
  <c r="CE190" i="10"/>
  <c r="CF190" i="10"/>
  <c r="CG190" i="10"/>
  <c r="CH190" i="10"/>
  <c r="CI190" i="10"/>
  <c r="CJ190" i="10"/>
  <c r="CK190" i="10"/>
  <c r="CL190" i="10"/>
  <c r="CM190" i="10"/>
  <c r="CN190" i="10"/>
  <c r="CO190" i="10"/>
  <c r="CP190" i="10"/>
  <c r="CQ190" i="10"/>
  <c r="CR190" i="10"/>
  <c r="CS190" i="10"/>
  <c r="CT190" i="10"/>
  <c r="CU190" i="10"/>
  <c r="CV190" i="10"/>
  <c r="CW190" i="10"/>
  <c r="CX190" i="10"/>
  <c r="CY190" i="10"/>
  <c r="CZ190" i="10"/>
  <c r="DA190" i="10"/>
  <c r="DB190" i="10"/>
  <c r="DC190" i="10"/>
  <c r="DD190" i="10"/>
  <c r="DE190" i="10"/>
  <c r="DF190" i="10"/>
  <c r="DG190" i="10"/>
  <c r="DH190" i="10"/>
  <c r="DI190" i="10"/>
  <c r="DJ190" i="10"/>
  <c r="DK190" i="10"/>
  <c r="DL190" i="10"/>
  <c r="DM190" i="10"/>
  <c r="DN190" i="10"/>
  <c r="DO190" i="10"/>
  <c r="DP190" i="10"/>
  <c r="DQ190" i="10"/>
  <c r="DR190" i="10"/>
  <c r="DS190" i="10"/>
  <c r="DT190" i="10"/>
  <c r="F191" i="10"/>
  <c r="G191" i="10"/>
  <c r="H191" i="10"/>
  <c r="I191" i="10"/>
  <c r="J191" i="10"/>
  <c r="K191" i="10"/>
  <c r="L191" i="10"/>
  <c r="M191" i="10"/>
  <c r="N191" i="10"/>
  <c r="O191" i="10"/>
  <c r="P191" i="10"/>
  <c r="Q191" i="10"/>
  <c r="R191" i="10"/>
  <c r="S191" i="10"/>
  <c r="T191" i="10"/>
  <c r="U191" i="10"/>
  <c r="V191" i="10"/>
  <c r="W191" i="10"/>
  <c r="X191" i="10"/>
  <c r="Y191" i="10"/>
  <c r="Z191" i="10"/>
  <c r="AA191" i="10"/>
  <c r="AB191" i="10"/>
  <c r="AC191" i="10"/>
  <c r="AD191" i="10"/>
  <c r="AE191" i="10"/>
  <c r="AF191" i="10"/>
  <c r="AG191" i="10"/>
  <c r="AH191" i="10"/>
  <c r="AI191" i="10"/>
  <c r="AJ191" i="10"/>
  <c r="AK191" i="10"/>
  <c r="AL191" i="10"/>
  <c r="AM191" i="10"/>
  <c r="AN191" i="10"/>
  <c r="AO191" i="10"/>
  <c r="AP191" i="10"/>
  <c r="AQ191" i="10"/>
  <c r="AR191" i="10"/>
  <c r="AS191" i="10"/>
  <c r="AT191" i="10"/>
  <c r="AU191" i="10"/>
  <c r="AV191" i="10"/>
  <c r="AW191" i="10"/>
  <c r="AX191" i="10"/>
  <c r="AY191" i="10"/>
  <c r="AZ191" i="10"/>
  <c r="BA191" i="10"/>
  <c r="BB191" i="10"/>
  <c r="BC191" i="10"/>
  <c r="BD191" i="10"/>
  <c r="BE191" i="10"/>
  <c r="BF191" i="10"/>
  <c r="BG191" i="10"/>
  <c r="BH191" i="10"/>
  <c r="BI191" i="10"/>
  <c r="BJ191" i="10"/>
  <c r="BK191" i="10"/>
  <c r="BL191" i="10"/>
  <c r="BM191" i="10"/>
  <c r="BN191" i="10"/>
  <c r="BO191" i="10"/>
  <c r="BP191" i="10"/>
  <c r="BQ191" i="10"/>
  <c r="BR191" i="10"/>
  <c r="BS191" i="10"/>
  <c r="BT191" i="10"/>
  <c r="BU191" i="10"/>
  <c r="BV191" i="10"/>
  <c r="BW191" i="10"/>
  <c r="BX191" i="10"/>
  <c r="BY191" i="10"/>
  <c r="BZ191" i="10"/>
  <c r="CA191" i="10"/>
  <c r="CB191" i="10"/>
  <c r="CC191" i="10"/>
  <c r="CD191" i="10"/>
  <c r="CE191" i="10"/>
  <c r="CF191" i="10"/>
  <c r="CG191" i="10"/>
  <c r="CH191" i="10"/>
  <c r="CI191" i="10"/>
  <c r="CJ191" i="10"/>
  <c r="CK191" i="10"/>
  <c r="CL191" i="10"/>
  <c r="CM191" i="10"/>
  <c r="CN191" i="10"/>
  <c r="CO191" i="10"/>
  <c r="CP191" i="10"/>
  <c r="CQ191" i="10"/>
  <c r="CR191" i="10"/>
  <c r="CS191" i="10"/>
  <c r="CT191" i="10"/>
  <c r="CU191" i="10"/>
  <c r="CV191" i="10"/>
  <c r="CW191" i="10"/>
  <c r="CX191" i="10"/>
  <c r="CY191" i="10"/>
  <c r="CZ191" i="10"/>
  <c r="DA191" i="10"/>
  <c r="DB191" i="10"/>
  <c r="DC191" i="10"/>
  <c r="DD191" i="10"/>
  <c r="DE191" i="10"/>
  <c r="DF191" i="10"/>
  <c r="DG191" i="10"/>
  <c r="DH191" i="10"/>
  <c r="DI191" i="10"/>
  <c r="DJ191" i="10"/>
  <c r="DK191" i="10"/>
  <c r="DL191" i="10"/>
  <c r="DM191" i="10"/>
  <c r="DN191" i="10"/>
  <c r="DO191" i="10"/>
  <c r="DP191" i="10"/>
  <c r="DQ191" i="10"/>
  <c r="DR191" i="10"/>
  <c r="DS191" i="10"/>
  <c r="DT191" i="10"/>
  <c r="F192" i="10"/>
  <c r="G192" i="10"/>
  <c r="H192" i="10"/>
  <c r="I192" i="10"/>
  <c r="J192" i="10"/>
  <c r="K192" i="10"/>
  <c r="L192" i="10"/>
  <c r="M192" i="10"/>
  <c r="N192" i="10"/>
  <c r="O192" i="10"/>
  <c r="P192" i="10"/>
  <c r="Q192" i="10"/>
  <c r="R192" i="10"/>
  <c r="S192" i="10"/>
  <c r="T192" i="10"/>
  <c r="U192" i="10"/>
  <c r="V192" i="10"/>
  <c r="W192" i="10"/>
  <c r="X192" i="10"/>
  <c r="Y192" i="10"/>
  <c r="Z192" i="10"/>
  <c r="AA192" i="10"/>
  <c r="AB192" i="10"/>
  <c r="AC192" i="10"/>
  <c r="AD192" i="10"/>
  <c r="AE192" i="10"/>
  <c r="AF192" i="10"/>
  <c r="AG192" i="10"/>
  <c r="AH192" i="10"/>
  <c r="AI192" i="10"/>
  <c r="AJ192" i="10"/>
  <c r="AK192" i="10"/>
  <c r="AL192" i="10"/>
  <c r="AM192" i="10"/>
  <c r="AN192" i="10"/>
  <c r="AO192" i="10"/>
  <c r="AP192" i="10"/>
  <c r="AQ192" i="10"/>
  <c r="AR192" i="10"/>
  <c r="AS192" i="10"/>
  <c r="AT192" i="10"/>
  <c r="AU192" i="10"/>
  <c r="AV192" i="10"/>
  <c r="AW192" i="10"/>
  <c r="AX192" i="10"/>
  <c r="AY192" i="10"/>
  <c r="AZ192" i="10"/>
  <c r="BA192" i="10"/>
  <c r="BB192" i="10"/>
  <c r="BC192" i="10"/>
  <c r="BD192" i="10"/>
  <c r="BE192" i="10"/>
  <c r="BF192" i="10"/>
  <c r="BG192" i="10"/>
  <c r="BH192" i="10"/>
  <c r="BI192" i="10"/>
  <c r="BJ192" i="10"/>
  <c r="BK192" i="10"/>
  <c r="BL192" i="10"/>
  <c r="BM192" i="10"/>
  <c r="BN192" i="10"/>
  <c r="BO192" i="10"/>
  <c r="BP192" i="10"/>
  <c r="BQ192" i="10"/>
  <c r="BR192" i="10"/>
  <c r="BS192" i="10"/>
  <c r="BT192" i="10"/>
  <c r="BU192" i="10"/>
  <c r="BV192" i="10"/>
  <c r="BW192" i="10"/>
  <c r="BX192" i="10"/>
  <c r="BY192" i="10"/>
  <c r="BZ192" i="10"/>
  <c r="CA192" i="10"/>
  <c r="CB192" i="10"/>
  <c r="CC192" i="10"/>
  <c r="CD192" i="10"/>
  <c r="CE192" i="10"/>
  <c r="CF192" i="10"/>
  <c r="CG192" i="10"/>
  <c r="CH192" i="10"/>
  <c r="CI192" i="10"/>
  <c r="CJ192" i="10"/>
  <c r="CK192" i="10"/>
  <c r="CL192" i="10"/>
  <c r="CM192" i="10"/>
  <c r="CN192" i="10"/>
  <c r="CO192" i="10"/>
  <c r="CP192" i="10"/>
  <c r="CQ192" i="10"/>
  <c r="CR192" i="10"/>
  <c r="CS192" i="10"/>
  <c r="CT192" i="10"/>
  <c r="CU192" i="10"/>
  <c r="CV192" i="10"/>
  <c r="CW192" i="10"/>
  <c r="CX192" i="10"/>
  <c r="CY192" i="10"/>
  <c r="CZ192" i="10"/>
  <c r="DA192" i="10"/>
  <c r="DB192" i="10"/>
  <c r="DC192" i="10"/>
  <c r="DD192" i="10"/>
  <c r="DE192" i="10"/>
  <c r="DF192" i="10"/>
  <c r="DG192" i="10"/>
  <c r="DH192" i="10"/>
  <c r="DI192" i="10"/>
  <c r="DJ192" i="10"/>
  <c r="DK192" i="10"/>
  <c r="DL192" i="10"/>
  <c r="DM192" i="10"/>
  <c r="DN192" i="10"/>
  <c r="DO192" i="10"/>
  <c r="DP192" i="10"/>
  <c r="DQ192" i="10"/>
  <c r="DR192" i="10"/>
  <c r="DS192" i="10"/>
  <c r="DT192" i="10"/>
  <c r="F193" i="10"/>
  <c r="G193" i="10"/>
  <c r="H193" i="10"/>
  <c r="I193" i="10"/>
  <c r="J193" i="10"/>
  <c r="K193" i="10"/>
  <c r="L193" i="10"/>
  <c r="M193" i="10"/>
  <c r="N193" i="10"/>
  <c r="O193" i="10"/>
  <c r="P193" i="10"/>
  <c r="Q193" i="10"/>
  <c r="R193" i="10"/>
  <c r="S193" i="10"/>
  <c r="T193" i="10"/>
  <c r="U193" i="10"/>
  <c r="V193" i="10"/>
  <c r="W193" i="10"/>
  <c r="X193" i="10"/>
  <c r="Y193" i="10"/>
  <c r="Z193" i="10"/>
  <c r="AA193" i="10"/>
  <c r="AB193" i="10"/>
  <c r="AC193" i="10"/>
  <c r="AD193" i="10"/>
  <c r="AE193" i="10"/>
  <c r="AF193" i="10"/>
  <c r="AG193" i="10"/>
  <c r="AH193" i="10"/>
  <c r="AI193" i="10"/>
  <c r="AJ193" i="10"/>
  <c r="AK193" i="10"/>
  <c r="AL193" i="10"/>
  <c r="AM193" i="10"/>
  <c r="AN193" i="10"/>
  <c r="AO193" i="10"/>
  <c r="AP193" i="10"/>
  <c r="AQ193" i="10"/>
  <c r="AR193" i="10"/>
  <c r="AS193" i="10"/>
  <c r="AT193" i="10"/>
  <c r="AU193" i="10"/>
  <c r="AV193" i="10"/>
  <c r="AW193" i="10"/>
  <c r="AX193" i="10"/>
  <c r="AY193" i="10"/>
  <c r="AZ193" i="10"/>
  <c r="BA193" i="10"/>
  <c r="BB193" i="10"/>
  <c r="BC193" i="10"/>
  <c r="BD193" i="10"/>
  <c r="BE193" i="10"/>
  <c r="BF193" i="10"/>
  <c r="BG193" i="10"/>
  <c r="BH193" i="10"/>
  <c r="BI193" i="10"/>
  <c r="BJ193" i="10"/>
  <c r="BK193" i="10"/>
  <c r="BL193" i="10"/>
  <c r="BM193" i="10"/>
  <c r="BN193" i="10"/>
  <c r="BO193" i="10"/>
  <c r="BP193" i="10"/>
  <c r="BQ193" i="10"/>
  <c r="BR193" i="10"/>
  <c r="BS193" i="10"/>
  <c r="BT193" i="10"/>
  <c r="BU193" i="10"/>
  <c r="BV193" i="10"/>
  <c r="BW193" i="10"/>
  <c r="BX193" i="10"/>
  <c r="BY193" i="10"/>
  <c r="BZ193" i="10"/>
  <c r="CA193" i="10"/>
  <c r="CB193" i="10"/>
  <c r="CC193" i="10"/>
  <c r="CD193" i="10"/>
  <c r="CE193" i="10"/>
  <c r="CF193" i="10"/>
  <c r="CG193" i="10"/>
  <c r="CH193" i="10"/>
  <c r="CI193" i="10"/>
  <c r="CJ193" i="10"/>
  <c r="CK193" i="10"/>
  <c r="CL193" i="10"/>
  <c r="CM193" i="10"/>
  <c r="CN193" i="10"/>
  <c r="CO193" i="10"/>
  <c r="CP193" i="10"/>
  <c r="CQ193" i="10"/>
  <c r="CR193" i="10"/>
  <c r="CS193" i="10"/>
  <c r="CT193" i="10"/>
  <c r="CU193" i="10"/>
  <c r="CV193" i="10"/>
  <c r="CW193" i="10"/>
  <c r="CX193" i="10"/>
  <c r="CY193" i="10"/>
  <c r="CZ193" i="10"/>
  <c r="DA193" i="10"/>
  <c r="DB193" i="10"/>
  <c r="DC193" i="10"/>
  <c r="DD193" i="10"/>
  <c r="DE193" i="10"/>
  <c r="DF193" i="10"/>
  <c r="DG193" i="10"/>
  <c r="DH193" i="10"/>
  <c r="DI193" i="10"/>
  <c r="DJ193" i="10"/>
  <c r="DK193" i="10"/>
  <c r="DL193" i="10"/>
  <c r="DM193" i="10"/>
  <c r="DN193" i="10"/>
  <c r="DO193" i="10"/>
  <c r="DP193" i="10"/>
  <c r="DQ193" i="10"/>
  <c r="DR193" i="10"/>
  <c r="DS193" i="10"/>
  <c r="DT193" i="10"/>
  <c r="F194" i="10"/>
  <c r="G194" i="10"/>
  <c r="H194" i="10"/>
  <c r="I194" i="10"/>
  <c r="J194" i="10"/>
  <c r="K194" i="10"/>
  <c r="L194" i="10"/>
  <c r="M194" i="10"/>
  <c r="N194" i="10"/>
  <c r="O194" i="10"/>
  <c r="P194" i="10"/>
  <c r="Q194" i="10"/>
  <c r="R194" i="10"/>
  <c r="S194" i="10"/>
  <c r="T194" i="10"/>
  <c r="U194" i="10"/>
  <c r="V194" i="10"/>
  <c r="W194" i="10"/>
  <c r="X194" i="10"/>
  <c r="Y194" i="10"/>
  <c r="Z194" i="10"/>
  <c r="AA194" i="10"/>
  <c r="AB194" i="10"/>
  <c r="AC194" i="10"/>
  <c r="AD194" i="10"/>
  <c r="AE194" i="10"/>
  <c r="AF194" i="10"/>
  <c r="AG194" i="10"/>
  <c r="AH194" i="10"/>
  <c r="AI194" i="10"/>
  <c r="AJ194" i="10"/>
  <c r="AK194" i="10"/>
  <c r="AL194" i="10"/>
  <c r="AM194" i="10"/>
  <c r="AN194" i="10"/>
  <c r="AO194" i="10"/>
  <c r="AP194" i="10"/>
  <c r="AQ194" i="10"/>
  <c r="AR194" i="10"/>
  <c r="AS194" i="10"/>
  <c r="AT194" i="10"/>
  <c r="AU194" i="10"/>
  <c r="AV194" i="10"/>
  <c r="AW194" i="10"/>
  <c r="AX194" i="10"/>
  <c r="AY194" i="10"/>
  <c r="AZ194" i="10"/>
  <c r="BA194" i="10"/>
  <c r="BB194" i="10"/>
  <c r="BC194" i="10"/>
  <c r="BD194" i="10"/>
  <c r="BE194" i="10"/>
  <c r="BF194" i="10"/>
  <c r="BG194" i="10"/>
  <c r="BH194" i="10"/>
  <c r="BI194" i="10"/>
  <c r="BJ194" i="10"/>
  <c r="BK194" i="10"/>
  <c r="BL194" i="10"/>
  <c r="BM194" i="10"/>
  <c r="BN194" i="10"/>
  <c r="BO194" i="10"/>
  <c r="BP194" i="10"/>
  <c r="BQ194" i="10"/>
  <c r="BR194" i="10"/>
  <c r="BS194" i="10"/>
  <c r="BT194" i="10"/>
  <c r="BU194" i="10"/>
  <c r="BV194" i="10"/>
  <c r="BW194" i="10"/>
  <c r="BX194" i="10"/>
  <c r="BY194" i="10"/>
  <c r="BZ194" i="10"/>
  <c r="CA194" i="10"/>
  <c r="CB194" i="10"/>
  <c r="CC194" i="10"/>
  <c r="CD194" i="10"/>
  <c r="CE194" i="10"/>
  <c r="CF194" i="10"/>
  <c r="CG194" i="10"/>
  <c r="CH194" i="10"/>
  <c r="CI194" i="10"/>
  <c r="CJ194" i="10"/>
  <c r="CK194" i="10"/>
  <c r="CL194" i="10"/>
  <c r="CM194" i="10"/>
  <c r="CN194" i="10"/>
  <c r="CO194" i="10"/>
  <c r="CP194" i="10"/>
  <c r="CQ194" i="10"/>
  <c r="CR194" i="10"/>
  <c r="CS194" i="10"/>
  <c r="CT194" i="10"/>
  <c r="CU194" i="10"/>
  <c r="CV194" i="10"/>
  <c r="CW194" i="10"/>
  <c r="CX194" i="10"/>
  <c r="CY194" i="10"/>
  <c r="CZ194" i="10"/>
  <c r="DA194" i="10"/>
  <c r="DB194" i="10"/>
  <c r="DC194" i="10"/>
  <c r="DD194" i="10"/>
  <c r="DE194" i="10"/>
  <c r="DF194" i="10"/>
  <c r="DG194" i="10"/>
  <c r="DH194" i="10"/>
  <c r="DI194" i="10"/>
  <c r="DJ194" i="10"/>
  <c r="DK194" i="10"/>
  <c r="DL194" i="10"/>
  <c r="DM194" i="10"/>
  <c r="DN194" i="10"/>
  <c r="DO194" i="10"/>
  <c r="DP194" i="10"/>
  <c r="DQ194" i="10"/>
  <c r="DR194" i="10"/>
  <c r="DS194" i="10"/>
  <c r="DT194" i="10"/>
  <c r="F195" i="10"/>
  <c r="G195" i="10"/>
  <c r="H195" i="10"/>
  <c r="I195" i="10"/>
  <c r="J195" i="10"/>
  <c r="K195" i="10"/>
  <c r="L195" i="10"/>
  <c r="M195" i="10"/>
  <c r="N195" i="10"/>
  <c r="O195" i="10"/>
  <c r="P195" i="10"/>
  <c r="Q195" i="10"/>
  <c r="R195" i="10"/>
  <c r="S195" i="10"/>
  <c r="T195" i="10"/>
  <c r="U195" i="10"/>
  <c r="V195" i="10"/>
  <c r="W195" i="10"/>
  <c r="X195" i="10"/>
  <c r="Y195" i="10"/>
  <c r="Z195" i="10"/>
  <c r="AA195" i="10"/>
  <c r="AB195" i="10"/>
  <c r="AC195" i="10"/>
  <c r="AD195" i="10"/>
  <c r="AE195" i="10"/>
  <c r="AF195" i="10"/>
  <c r="AG195" i="10"/>
  <c r="AH195" i="10"/>
  <c r="AI195" i="10"/>
  <c r="AJ195" i="10"/>
  <c r="AK195" i="10"/>
  <c r="AL195" i="10"/>
  <c r="AM195" i="10"/>
  <c r="AN195" i="10"/>
  <c r="AO195" i="10"/>
  <c r="AP195" i="10"/>
  <c r="AQ195" i="10"/>
  <c r="AR195" i="10"/>
  <c r="AS195" i="10"/>
  <c r="AT195" i="10"/>
  <c r="AU195" i="10"/>
  <c r="AV195" i="10"/>
  <c r="AW195" i="10"/>
  <c r="AX195" i="10"/>
  <c r="AY195" i="10"/>
  <c r="AZ195" i="10"/>
  <c r="BA195" i="10"/>
  <c r="BB195" i="10"/>
  <c r="BC195" i="10"/>
  <c r="BD195" i="10"/>
  <c r="BE195" i="10"/>
  <c r="BF195" i="10"/>
  <c r="BG195" i="10"/>
  <c r="BH195" i="10"/>
  <c r="BI195" i="10"/>
  <c r="BJ195" i="10"/>
  <c r="BK195" i="10"/>
  <c r="BL195" i="10"/>
  <c r="BM195" i="10"/>
  <c r="BN195" i="10"/>
  <c r="BO195" i="10"/>
  <c r="BP195" i="10"/>
  <c r="BQ195" i="10"/>
  <c r="BR195" i="10"/>
  <c r="BS195" i="10"/>
  <c r="BT195" i="10"/>
  <c r="BU195" i="10"/>
  <c r="BV195" i="10"/>
  <c r="BW195" i="10"/>
  <c r="BX195" i="10"/>
  <c r="BY195" i="10"/>
  <c r="BZ195" i="10"/>
  <c r="CA195" i="10"/>
  <c r="CB195" i="10"/>
  <c r="CC195" i="10"/>
  <c r="CD195" i="10"/>
  <c r="CE195" i="10"/>
  <c r="CF195" i="10"/>
  <c r="CG195" i="10"/>
  <c r="CH195" i="10"/>
  <c r="CI195" i="10"/>
  <c r="CJ195" i="10"/>
  <c r="CK195" i="10"/>
  <c r="CL195" i="10"/>
  <c r="CM195" i="10"/>
  <c r="CN195" i="10"/>
  <c r="CO195" i="10"/>
  <c r="CP195" i="10"/>
  <c r="CQ195" i="10"/>
  <c r="CR195" i="10"/>
  <c r="CS195" i="10"/>
  <c r="CT195" i="10"/>
  <c r="CU195" i="10"/>
  <c r="CV195" i="10"/>
  <c r="CW195" i="10"/>
  <c r="CX195" i="10"/>
  <c r="CY195" i="10"/>
  <c r="CZ195" i="10"/>
  <c r="DA195" i="10"/>
  <c r="DB195" i="10"/>
  <c r="DC195" i="10"/>
  <c r="DD195" i="10"/>
  <c r="DE195" i="10"/>
  <c r="DF195" i="10"/>
  <c r="DG195" i="10"/>
  <c r="DH195" i="10"/>
  <c r="DI195" i="10"/>
  <c r="DJ195" i="10"/>
  <c r="DK195" i="10"/>
  <c r="DL195" i="10"/>
  <c r="DM195" i="10"/>
  <c r="DN195" i="10"/>
  <c r="DO195" i="10"/>
  <c r="DP195" i="10"/>
  <c r="DQ195" i="10"/>
  <c r="DR195" i="10"/>
  <c r="DS195" i="10"/>
  <c r="DT195" i="10"/>
  <c r="F196" i="10"/>
  <c r="G196" i="10"/>
  <c r="H196" i="10"/>
  <c r="I196" i="10"/>
  <c r="J196" i="10"/>
  <c r="K196" i="10"/>
  <c r="L196" i="10"/>
  <c r="M196" i="10"/>
  <c r="N196" i="10"/>
  <c r="O196" i="10"/>
  <c r="P196" i="10"/>
  <c r="Q196" i="10"/>
  <c r="R196" i="10"/>
  <c r="S196" i="10"/>
  <c r="T196" i="10"/>
  <c r="U196" i="10"/>
  <c r="V196" i="10"/>
  <c r="W196" i="10"/>
  <c r="X196" i="10"/>
  <c r="Y196" i="10"/>
  <c r="Z196" i="10"/>
  <c r="AA196" i="10"/>
  <c r="AB196" i="10"/>
  <c r="AC196" i="10"/>
  <c r="AD196" i="10"/>
  <c r="AE196" i="10"/>
  <c r="AF196" i="10"/>
  <c r="AG196" i="10"/>
  <c r="AH196" i="10"/>
  <c r="AI196" i="10"/>
  <c r="AJ196" i="10"/>
  <c r="AK196" i="10"/>
  <c r="AL196" i="10"/>
  <c r="AM196" i="10"/>
  <c r="AN196" i="10"/>
  <c r="AO196" i="10"/>
  <c r="AP196" i="10"/>
  <c r="AQ196" i="10"/>
  <c r="AR196" i="10"/>
  <c r="AS196" i="10"/>
  <c r="AT196" i="10"/>
  <c r="AU196" i="10"/>
  <c r="AV196" i="10"/>
  <c r="AW196" i="10"/>
  <c r="AX196" i="10"/>
  <c r="AY196" i="10"/>
  <c r="AZ196" i="10"/>
  <c r="BA196" i="10"/>
  <c r="BB196" i="10"/>
  <c r="BC196" i="10"/>
  <c r="BD196" i="10"/>
  <c r="BE196" i="10"/>
  <c r="BF196" i="10"/>
  <c r="BG196" i="10"/>
  <c r="BH196" i="10"/>
  <c r="BI196" i="10"/>
  <c r="BJ196" i="10"/>
  <c r="BK196" i="10"/>
  <c r="BL196" i="10"/>
  <c r="BM196" i="10"/>
  <c r="BN196" i="10"/>
  <c r="BO196" i="10"/>
  <c r="BP196" i="10"/>
  <c r="BQ196" i="10"/>
  <c r="BR196" i="10"/>
  <c r="BS196" i="10"/>
  <c r="BT196" i="10"/>
  <c r="BU196" i="10"/>
  <c r="BV196" i="10"/>
  <c r="BW196" i="10"/>
  <c r="BX196" i="10"/>
  <c r="BY196" i="10"/>
  <c r="BZ196" i="10"/>
  <c r="CA196" i="10"/>
  <c r="CB196" i="10"/>
  <c r="CC196" i="10"/>
  <c r="CD196" i="10"/>
  <c r="CE196" i="10"/>
  <c r="CF196" i="10"/>
  <c r="CG196" i="10"/>
  <c r="CH196" i="10"/>
  <c r="CI196" i="10"/>
  <c r="CJ196" i="10"/>
  <c r="CK196" i="10"/>
  <c r="CL196" i="10"/>
  <c r="CM196" i="10"/>
  <c r="CN196" i="10"/>
  <c r="CO196" i="10"/>
  <c r="CP196" i="10"/>
  <c r="CQ196" i="10"/>
  <c r="CR196" i="10"/>
  <c r="CS196" i="10"/>
  <c r="CT196" i="10"/>
  <c r="CU196" i="10"/>
  <c r="CV196" i="10"/>
  <c r="CW196" i="10"/>
  <c r="CX196" i="10"/>
  <c r="CY196" i="10"/>
  <c r="CZ196" i="10"/>
  <c r="DA196" i="10"/>
  <c r="DB196" i="10"/>
  <c r="DC196" i="10"/>
  <c r="DD196" i="10"/>
  <c r="DE196" i="10"/>
  <c r="DF196" i="10"/>
  <c r="DG196" i="10"/>
  <c r="DH196" i="10"/>
  <c r="DI196" i="10"/>
  <c r="DJ196" i="10"/>
  <c r="DK196" i="10"/>
  <c r="DL196" i="10"/>
  <c r="DM196" i="10"/>
  <c r="DN196" i="10"/>
  <c r="DO196" i="10"/>
  <c r="DP196" i="10"/>
  <c r="DQ196" i="10"/>
  <c r="DR196" i="10"/>
  <c r="DS196" i="10"/>
  <c r="DT196" i="10"/>
  <c r="F197" i="10"/>
  <c r="G197" i="10"/>
  <c r="H197" i="10"/>
  <c r="I197" i="10"/>
  <c r="J197" i="10"/>
  <c r="K197" i="10"/>
  <c r="L197" i="10"/>
  <c r="M197" i="10"/>
  <c r="N197" i="10"/>
  <c r="O197" i="10"/>
  <c r="P197" i="10"/>
  <c r="Q197" i="10"/>
  <c r="R197" i="10"/>
  <c r="S197" i="10"/>
  <c r="T197" i="10"/>
  <c r="U197" i="10"/>
  <c r="V197" i="10"/>
  <c r="W197" i="10"/>
  <c r="X197" i="10"/>
  <c r="Y197" i="10"/>
  <c r="Z197" i="10"/>
  <c r="AA197" i="10"/>
  <c r="AB197" i="10"/>
  <c r="AC197" i="10"/>
  <c r="AD197" i="10"/>
  <c r="AE197" i="10"/>
  <c r="AF197" i="10"/>
  <c r="AG197" i="10"/>
  <c r="AH197" i="10"/>
  <c r="AI197" i="10"/>
  <c r="AJ197" i="10"/>
  <c r="AK197" i="10"/>
  <c r="AL197" i="10"/>
  <c r="AM197" i="10"/>
  <c r="AN197" i="10"/>
  <c r="AO197" i="10"/>
  <c r="AP197" i="10"/>
  <c r="AQ197" i="10"/>
  <c r="AR197" i="10"/>
  <c r="AS197" i="10"/>
  <c r="AT197" i="10"/>
  <c r="AU197" i="10"/>
  <c r="AV197" i="10"/>
  <c r="AW197" i="10"/>
  <c r="AX197" i="10"/>
  <c r="AY197" i="10"/>
  <c r="AZ197" i="10"/>
  <c r="BA197" i="10"/>
  <c r="BB197" i="10"/>
  <c r="BC197" i="10"/>
  <c r="BD197" i="10"/>
  <c r="BE197" i="10"/>
  <c r="BF197" i="10"/>
  <c r="BG197" i="10"/>
  <c r="BH197" i="10"/>
  <c r="BI197" i="10"/>
  <c r="BJ197" i="10"/>
  <c r="BK197" i="10"/>
  <c r="BL197" i="10"/>
  <c r="BM197" i="10"/>
  <c r="BN197" i="10"/>
  <c r="BO197" i="10"/>
  <c r="BP197" i="10"/>
  <c r="BQ197" i="10"/>
  <c r="BR197" i="10"/>
  <c r="BS197" i="10"/>
  <c r="BT197" i="10"/>
  <c r="BU197" i="10"/>
  <c r="BV197" i="10"/>
  <c r="BW197" i="10"/>
  <c r="BX197" i="10"/>
  <c r="BY197" i="10"/>
  <c r="BZ197" i="10"/>
  <c r="CA197" i="10"/>
  <c r="CB197" i="10"/>
  <c r="CC197" i="10"/>
  <c r="CD197" i="10"/>
  <c r="CE197" i="10"/>
  <c r="CF197" i="10"/>
  <c r="CG197" i="10"/>
  <c r="CH197" i="10"/>
  <c r="CI197" i="10"/>
  <c r="CJ197" i="10"/>
  <c r="CK197" i="10"/>
  <c r="CL197" i="10"/>
  <c r="CM197" i="10"/>
  <c r="CN197" i="10"/>
  <c r="CO197" i="10"/>
  <c r="CP197" i="10"/>
  <c r="CQ197" i="10"/>
  <c r="CR197" i="10"/>
  <c r="CS197" i="10"/>
  <c r="CT197" i="10"/>
  <c r="CU197" i="10"/>
  <c r="CV197" i="10"/>
  <c r="CW197" i="10"/>
  <c r="CX197" i="10"/>
  <c r="CY197" i="10"/>
  <c r="CZ197" i="10"/>
  <c r="DA197" i="10"/>
  <c r="DB197" i="10"/>
  <c r="DC197" i="10"/>
  <c r="DD197" i="10"/>
  <c r="DE197" i="10"/>
  <c r="DF197" i="10"/>
  <c r="DG197" i="10"/>
  <c r="DH197" i="10"/>
  <c r="DI197" i="10"/>
  <c r="DJ197" i="10"/>
  <c r="DK197" i="10"/>
  <c r="DL197" i="10"/>
  <c r="DM197" i="10"/>
  <c r="DN197" i="10"/>
  <c r="DO197" i="10"/>
  <c r="DP197" i="10"/>
  <c r="DQ197" i="10"/>
  <c r="DR197" i="10"/>
  <c r="DS197" i="10"/>
  <c r="DT197" i="10"/>
  <c r="F198" i="10"/>
  <c r="G198" i="10"/>
  <c r="H198" i="10"/>
  <c r="I198" i="10"/>
  <c r="J198" i="10"/>
  <c r="K198" i="10"/>
  <c r="L198" i="10"/>
  <c r="M198" i="10"/>
  <c r="N198" i="10"/>
  <c r="O198" i="10"/>
  <c r="P198" i="10"/>
  <c r="Q198" i="10"/>
  <c r="R198" i="10"/>
  <c r="S198" i="10"/>
  <c r="T198" i="10"/>
  <c r="U198" i="10"/>
  <c r="V198" i="10"/>
  <c r="W198" i="10"/>
  <c r="X198" i="10"/>
  <c r="Y198" i="10"/>
  <c r="Z198" i="10"/>
  <c r="AA198" i="10"/>
  <c r="AB198" i="10"/>
  <c r="AC198" i="10"/>
  <c r="AD198" i="10"/>
  <c r="AE198" i="10"/>
  <c r="AF198" i="10"/>
  <c r="AG198" i="10"/>
  <c r="AH198" i="10"/>
  <c r="AI198" i="10"/>
  <c r="AJ198" i="10"/>
  <c r="AK198" i="10"/>
  <c r="AL198" i="10"/>
  <c r="AM198" i="10"/>
  <c r="AN198" i="10"/>
  <c r="AO198" i="10"/>
  <c r="AP198" i="10"/>
  <c r="AQ198" i="10"/>
  <c r="AR198" i="10"/>
  <c r="AS198" i="10"/>
  <c r="AT198" i="10"/>
  <c r="AU198" i="10"/>
  <c r="AV198" i="10"/>
  <c r="AW198" i="10"/>
  <c r="AX198" i="10"/>
  <c r="AY198" i="10"/>
  <c r="AZ198" i="10"/>
  <c r="BA198" i="10"/>
  <c r="BB198" i="10"/>
  <c r="BC198" i="10"/>
  <c r="BD198" i="10"/>
  <c r="BE198" i="10"/>
  <c r="BF198" i="10"/>
  <c r="BG198" i="10"/>
  <c r="BH198" i="10"/>
  <c r="BI198" i="10"/>
  <c r="BJ198" i="10"/>
  <c r="BK198" i="10"/>
  <c r="BL198" i="10"/>
  <c r="BM198" i="10"/>
  <c r="BN198" i="10"/>
  <c r="BO198" i="10"/>
  <c r="BP198" i="10"/>
  <c r="BQ198" i="10"/>
  <c r="BR198" i="10"/>
  <c r="BS198" i="10"/>
  <c r="BT198" i="10"/>
  <c r="BU198" i="10"/>
  <c r="BV198" i="10"/>
  <c r="BW198" i="10"/>
  <c r="BX198" i="10"/>
  <c r="BY198" i="10"/>
  <c r="BZ198" i="10"/>
  <c r="CA198" i="10"/>
  <c r="CB198" i="10"/>
  <c r="CC198" i="10"/>
  <c r="CD198" i="10"/>
  <c r="CE198" i="10"/>
  <c r="CF198" i="10"/>
  <c r="CG198" i="10"/>
  <c r="CH198" i="10"/>
  <c r="CI198" i="10"/>
  <c r="CJ198" i="10"/>
  <c r="CK198" i="10"/>
  <c r="CL198" i="10"/>
  <c r="CM198" i="10"/>
  <c r="CN198" i="10"/>
  <c r="CO198" i="10"/>
  <c r="CP198" i="10"/>
  <c r="CQ198" i="10"/>
  <c r="CR198" i="10"/>
  <c r="CS198" i="10"/>
  <c r="CT198" i="10"/>
  <c r="CU198" i="10"/>
  <c r="CV198" i="10"/>
  <c r="CW198" i="10"/>
  <c r="CX198" i="10"/>
  <c r="CY198" i="10"/>
  <c r="CZ198" i="10"/>
  <c r="DA198" i="10"/>
  <c r="DB198" i="10"/>
  <c r="DC198" i="10"/>
  <c r="DD198" i="10"/>
  <c r="DE198" i="10"/>
  <c r="DF198" i="10"/>
  <c r="DG198" i="10"/>
  <c r="DH198" i="10"/>
  <c r="DI198" i="10"/>
  <c r="DJ198" i="10"/>
  <c r="DK198" i="10"/>
  <c r="DL198" i="10"/>
  <c r="DM198" i="10"/>
  <c r="DN198" i="10"/>
  <c r="DO198" i="10"/>
  <c r="DP198" i="10"/>
  <c r="DQ198" i="10"/>
  <c r="DR198" i="10"/>
  <c r="DS198" i="10"/>
  <c r="DT198" i="10"/>
  <c r="F199" i="10"/>
  <c r="G199" i="10"/>
  <c r="H199" i="10"/>
  <c r="I199" i="10"/>
  <c r="J199" i="10"/>
  <c r="K199" i="10"/>
  <c r="L199" i="10"/>
  <c r="M199" i="10"/>
  <c r="N199" i="10"/>
  <c r="O199" i="10"/>
  <c r="P199" i="10"/>
  <c r="Q199" i="10"/>
  <c r="R199" i="10"/>
  <c r="S199" i="10"/>
  <c r="T199" i="10"/>
  <c r="U199" i="10"/>
  <c r="V199" i="10"/>
  <c r="W199" i="10"/>
  <c r="X199" i="10"/>
  <c r="Y199" i="10"/>
  <c r="Z199" i="10"/>
  <c r="AA199" i="10"/>
  <c r="AB199" i="10"/>
  <c r="AC199" i="10"/>
  <c r="AD199" i="10"/>
  <c r="AE199" i="10"/>
  <c r="AF199" i="10"/>
  <c r="AG199" i="10"/>
  <c r="AH199" i="10"/>
  <c r="AI199" i="10"/>
  <c r="AJ199" i="10"/>
  <c r="AK199" i="10"/>
  <c r="AL199" i="10"/>
  <c r="AM199" i="10"/>
  <c r="AN199" i="10"/>
  <c r="AO199" i="10"/>
  <c r="AP199" i="10"/>
  <c r="AQ199" i="10"/>
  <c r="AR199" i="10"/>
  <c r="AS199" i="10"/>
  <c r="AT199" i="10"/>
  <c r="AU199" i="10"/>
  <c r="AV199" i="10"/>
  <c r="AW199" i="10"/>
  <c r="AX199" i="10"/>
  <c r="AY199" i="10"/>
  <c r="AZ199" i="10"/>
  <c r="BA199" i="10"/>
  <c r="BB199" i="10"/>
  <c r="BC199" i="10"/>
  <c r="BD199" i="10"/>
  <c r="BE199" i="10"/>
  <c r="BF199" i="10"/>
  <c r="BG199" i="10"/>
  <c r="BH199" i="10"/>
  <c r="BI199" i="10"/>
  <c r="BJ199" i="10"/>
  <c r="BK199" i="10"/>
  <c r="BL199" i="10"/>
  <c r="BM199" i="10"/>
  <c r="BN199" i="10"/>
  <c r="BO199" i="10"/>
  <c r="BP199" i="10"/>
  <c r="BQ199" i="10"/>
  <c r="BR199" i="10"/>
  <c r="BS199" i="10"/>
  <c r="BT199" i="10"/>
  <c r="BU199" i="10"/>
  <c r="BV199" i="10"/>
  <c r="BW199" i="10"/>
  <c r="BX199" i="10"/>
  <c r="BY199" i="10"/>
  <c r="BZ199" i="10"/>
  <c r="CA199" i="10"/>
  <c r="CB199" i="10"/>
  <c r="CC199" i="10"/>
  <c r="CD199" i="10"/>
  <c r="CE199" i="10"/>
  <c r="CF199" i="10"/>
  <c r="CG199" i="10"/>
  <c r="CH199" i="10"/>
  <c r="CI199" i="10"/>
  <c r="CJ199" i="10"/>
  <c r="CK199" i="10"/>
  <c r="CL199" i="10"/>
  <c r="CM199" i="10"/>
  <c r="CN199" i="10"/>
  <c r="CO199" i="10"/>
  <c r="CP199" i="10"/>
  <c r="CQ199" i="10"/>
  <c r="CR199" i="10"/>
  <c r="CS199" i="10"/>
  <c r="CT199" i="10"/>
  <c r="CU199" i="10"/>
  <c r="CV199" i="10"/>
  <c r="CW199" i="10"/>
  <c r="CX199" i="10"/>
  <c r="CY199" i="10"/>
  <c r="CZ199" i="10"/>
  <c r="DA199" i="10"/>
  <c r="DB199" i="10"/>
  <c r="DC199" i="10"/>
  <c r="DD199" i="10"/>
  <c r="DE199" i="10"/>
  <c r="DF199" i="10"/>
  <c r="DG199" i="10"/>
  <c r="DH199" i="10"/>
  <c r="DI199" i="10"/>
  <c r="DJ199" i="10"/>
  <c r="DK199" i="10"/>
  <c r="DL199" i="10"/>
  <c r="DM199" i="10"/>
  <c r="DN199" i="10"/>
  <c r="DO199" i="10"/>
  <c r="DP199" i="10"/>
  <c r="DQ199" i="10"/>
  <c r="DR199" i="10"/>
  <c r="DS199" i="10"/>
  <c r="DT199" i="10"/>
  <c r="F200" i="10"/>
  <c r="G200" i="10"/>
  <c r="H200" i="10"/>
  <c r="I200" i="10"/>
  <c r="J200" i="10"/>
  <c r="K200" i="10"/>
  <c r="L200" i="10"/>
  <c r="M200" i="10"/>
  <c r="N200" i="10"/>
  <c r="O200" i="10"/>
  <c r="P200" i="10"/>
  <c r="Q200" i="10"/>
  <c r="R200" i="10"/>
  <c r="S200" i="10"/>
  <c r="T200" i="10"/>
  <c r="U200" i="10"/>
  <c r="V200" i="10"/>
  <c r="W200" i="10"/>
  <c r="X200" i="10"/>
  <c r="Y200" i="10"/>
  <c r="Z200" i="10"/>
  <c r="AA200" i="10"/>
  <c r="AB200" i="10"/>
  <c r="AC200" i="10"/>
  <c r="AD200" i="10"/>
  <c r="AE200" i="10"/>
  <c r="AF200" i="10"/>
  <c r="AG200" i="10"/>
  <c r="AH200" i="10"/>
  <c r="AI200" i="10"/>
  <c r="AJ200" i="10"/>
  <c r="AK200" i="10"/>
  <c r="AL200" i="10"/>
  <c r="AM200" i="10"/>
  <c r="AN200" i="10"/>
  <c r="AO200" i="10"/>
  <c r="AP200" i="10"/>
  <c r="AQ200" i="10"/>
  <c r="AR200" i="10"/>
  <c r="AS200" i="10"/>
  <c r="AT200" i="10"/>
  <c r="AU200" i="10"/>
  <c r="AV200" i="10"/>
  <c r="AW200" i="10"/>
  <c r="AX200" i="10"/>
  <c r="AY200" i="10"/>
  <c r="AZ200" i="10"/>
  <c r="BA200" i="10"/>
  <c r="BB200" i="10"/>
  <c r="BC200" i="10"/>
  <c r="BD200" i="10"/>
  <c r="BE200" i="10"/>
  <c r="BF200" i="10"/>
  <c r="BG200" i="10"/>
  <c r="BH200" i="10"/>
  <c r="BI200" i="10"/>
  <c r="BJ200" i="10"/>
  <c r="BK200" i="10"/>
  <c r="BL200" i="10"/>
  <c r="BM200" i="10"/>
  <c r="BN200" i="10"/>
  <c r="BO200" i="10"/>
  <c r="BP200" i="10"/>
  <c r="BQ200" i="10"/>
  <c r="BR200" i="10"/>
  <c r="BS200" i="10"/>
  <c r="BT200" i="10"/>
  <c r="BU200" i="10"/>
  <c r="BV200" i="10"/>
  <c r="BW200" i="10"/>
  <c r="BX200" i="10"/>
  <c r="BY200" i="10"/>
  <c r="BZ200" i="10"/>
  <c r="CA200" i="10"/>
  <c r="CB200" i="10"/>
  <c r="CC200" i="10"/>
  <c r="CD200" i="10"/>
  <c r="CE200" i="10"/>
  <c r="CF200" i="10"/>
  <c r="CG200" i="10"/>
  <c r="CH200" i="10"/>
  <c r="CI200" i="10"/>
  <c r="CJ200" i="10"/>
  <c r="CK200" i="10"/>
  <c r="CL200" i="10"/>
  <c r="CM200" i="10"/>
  <c r="CN200" i="10"/>
  <c r="CO200" i="10"/>
  <c r="CP200" i="10"/>
  <c r="CQ200" i="10"/>
  <c r="CR200" i="10"/>
  <c r="CS200" i="10"/>
  <c r="CT200" i="10"/>
  <c r="CU200" i="10"/>
  <c r="CV200" i="10"/>
  <c r="CW200" i="10"/>
  <c r="CX200" i="10"/>
  <c r="CY200" i="10"/>
  <c r="CZ200" i="10"/>
  <c r="DA200" i="10"/>
  <c r="DB200" i="10"/>
  <c r="DC200" i="10"/>
  <c r="DD200" i="10"/>
  <c r="DE200" i="10"/>
  <c r="DF200" i="10"/>
  <c r="DG200" i="10"/>
  <c r="DH200" i="10"/>
  <c r="DI200" i="10"/>
  <c r="DJ200" i="10"/>
  <c r="DK200" i="10"/>
  <c r="DL200" i="10"/>
  <c r="DM200" i="10"/>
  <c r="DN200" i="10"/>
  <c r="DO200" i="10"/>
  <c r="DP200" i="10"/>
  <c r="DQ200" i="10"/>
  <c r="DR200" i="10"/>
  <c r="DS200" i="10"/>
  <c r="DT200" i="10"/>
  <c r="F201" i="10"/>
  <c r="G201" i="10"/>
  <c r="H201" i="10"/>
  <c r="I201" i="10"/>
  <c r="J201" i="10"/>
  <c r="K201" i="10"/>
  <c r="L201" i="10"/>
  <c r="M201" i="10"/>
  <c r="N201" i="10"/>
  <c r="O201" i="10"/>
  <c r="P201" i="10"/>
  <c r="Q201" i="10"/>
  <c r="R201" i="10"/>
  <c r="S201" i="10"/>
  <c r="T201" i="10"/>
  <c r="U201" i="10"/>
  <c r="V201" i="10"/>
  <c r="W201" i="10"/>
  <c r="X201" i="10"/>
  <c r="Y201" i="10"/>
  <c r="Z201" i="10"/>
  <c r="AA201" i="10"/>
  <c r="AB201" i="10"/>
  <c r="AC201" i="10"/>
  <c r="AD201" i="10"/>
  <c r="AE201" i="10"/>
  <c r="AF201" i="10"/>
  <c r="AG201" i="10"/>
  <c r="AH201" i="10"/>
  <c r="AI201" i="10"/>
  <c r="AJ201" i="10"/>
  <c r="AK201" i="10"/>
  <c r="AL201" i="10"/>
  <c r="AM201" i="10"/>
  <c r="AN201" i="10"/>
  <c r="AO201" i="10"/>
  <c r="AP201" i="10"/>
  <c r="AQ201" i="10"/>
  <c r="AR201" i="10"/>
  <c r="AS201" i="10"/>
  <c r="AT201" i="10"/>
  <c r="AU201" i="10"/>
  <c r="AV201" i="10"/>
  <c r="AW201" i="10"/>
  <c r="AX201" i="10"/>
  <c r="AY201" i="10"/>
  <c r="AZ201" i="10"/>
  <c r="BA201" i="10"/>
  <c r="BB201" i="10"/>
  <c r="BC201" i="10"/>
  <c r="BD201" i="10"/>
  <c r="BE201" i="10"/>
  <c r="BF201" i="10"/>
  <c r="BG201" i="10"/>
  <c r="BH201" i="10"/>
  <c r="BI201" i="10"/>
  <c r="BJ201" i="10"/>
  <c r="BK201" i="10"/>
  <c r="BL201" i="10"/>
  <c r="BM201" i="10"/>
  <c r="BN201" i="10"/>
  <c r="BO201" i="10"/>
  <c r="BP201" i="10"/>
  <c r="BQ201" i="10"/>
  <c r="BR201" i="10"/>
  <c r="BS201" i="10"/>
  <c r="BT201" i="10"/>
  <c r="BU201" i="10"/>
  <c r="BV201" i="10"/>
  <c r="BW201" i="10"/>
  <c r="BX201" i="10"/>
  <c r="BY201" i="10"/>
  <c r="BZ201" i="10"/>
  <c r="CA201" i="10"/>
  <c r="CB201" i="10"/>
  <c r="CC201" i="10"/>
  <c r="CD201" i="10"/>
  <c r="CE201" i="10"/>
  <c r="CF201" i="10"/>
  <c r="CG201" i="10"/>
  <c r="CH201" i="10"/>
  <c r="CI201" i="10"/>
  <c r="CJ201" i="10"/>
  <c r="CK201" i="10"/>
  <c r="CL201" i="10"/>
  <c r="CM201" i="10"/>
  <c r="CN201" i="10"/>
  <c r="CO201" i="10"/>
  <c r="CP201" i="10"/>
  <c r="CQ201" i="10"/>
  <c r="CR201" i="10"/>
  <c r="CS201" i="10"/>
  <c r="CT201" i="10"/>
  <c r="CU201" i="10"/>
  <c r="CV201" i="10"/>
  <c r="CW201" i="10"/>
  <c r="CX201" i="10"/>
  <c r="CY201" i="10"/>
  <c r="CZ201" i="10"/>
  <c r="DA201" i="10"/>
  <c r="DB201" i="10"/>
  <c r="DC201" i="10"/>
  <c r="DD201" i="10"/>
  <c r="DE201" i="10"/>
  <c r="DF201" i="10"/>
  <c r="DG201" i="10"/>
  <c r="DH201" i="10"/>
  <c r="DI201" i="10"/>
  <c r="DJ201" i="10"/>
  <c r="DK201" i="10"/>
  <c r="DL201" i="10"/>
  <c r="DM201" i="10"/>
  <c r="DN201" i="10"/>
  <c r="DO201" i="10"/>
  <c r="DP201" i="10"/>
  <c r="DQ201" i="10"/>
  <c r="DR201" i="10"/>
  <c r="DS201" i="10"/>
  <c r="DT201" i="10"/>
  <c r="F202" i="10"/>
  <c r="G202" i="10"/>
  <c r="H202" i="10"/>
  <c r="I202" i="10"/>
  <c r="J202" i="10"/>
  <c r="K202" i="10"/>
  <c r="L202" i="10"/>
  <c r="M202" i="10"/>
  <c r="N202" i="10"/>
  <c r="O202" i="10"/>
  <c r="P202" i="10"/>
  <c r="Q202" i="10"/>
  <c r="R202" i="10"/>
  <c r="S202" i="10"/>
  <c r="T202" i="10"/>
  <c r="U202" i="10"/>
  <c r="V202" i="10"/>
  <c r="W202" i="10"/>
  <c r="X202" i="10"/>
  <c r="Y202" i="10"/>
  <c r="Z202" i="10"/>
  <c r="AA202" i="10"/>
  <c r="AB202" i="10"/>
  <c r="AC202" i="10"/>
  <c r="AD202" i="10"/>
  <c r="AE202" i="10"/>
  <c r="AF202" i="10"/>
  <c r="AG202" i="10"/>
  <c r="AH202" i="10"/>
  <c r="AI202" i="10"/>
  <c r="AJ202" i="10"/>
  <c r="AK202" i="10"/>
  <c r="AL202" i="10"/>
  <c r="AM202" i="10"/>
  <c r="AN202" i="10"/>
  <c r="AO202" i="10"/>
  <c r="AP202" i="10"/>
  <c r="AQ202" i="10"/>
  <c r="AR202" i="10"/>
  <c r="AS202" i="10"/>
  <c r="AT202" i="10"/>
  <c r="AU202" i="10"/>
  <c r="AV202" i="10"/>
  <c r="AW202" i="10"/>
  <c r="AX202" i="10"/>
  <c r="AY202" i="10"/>
  <c r="AZ202" i="10"/>
  <c r="BA202" i="10"/>
  <c r="BB202" i="10"/>
  <c r="BC202" i="10"/>
  <c r="BD202" i="10"/>
  <c r="BE202" i="10"/>
  <c r="BF202" i="10"/>
  <c r="BG202" i="10"/>
  <c r="BH202" i="10"/>
  <c r="BI202" i="10"/>
  <c r="BJ202" i="10"/>
  <c r="BK202" i="10"/>
  <c r="BL202" i="10"/>
  <c r="BM202" i="10"/>
  <c r="BN202" i="10"/>
  <c r="BO202" i="10"/>
  <c r="BP202" i="10"/>
  <c r="BQ202" i="10"/>
  <c r="BR202" i="10"/>
  <c r="BS202" i="10"/>
  <c r="BT202" i="10"/>
  <c r="BU202" i="10"/>
  <c r="BV202" i="10"/>
  <c r="BW202" i="10"/>
  <c r="BX202" i="10"/>
  <c r="BY202" i="10"/>
  <c r="BZ202" i="10"/>
  <c r="CA202" i="10"/>
  <c r="CB202" i="10"/>
  <c r="CC202" i="10"/>
  <c r="CD202" i="10"/>
  <c r="CE202" i="10"/>
  <c r="CF202" i="10"/>
  <c r="CG202" i="10"/>
  <c r="CH202" i="10"/>
  <c r="CI202" i="10"/>
  <c r="CJ202" i="10"/>
  <c r="CK202" i="10"/>
  <c r="CL202" i="10"/>
  <c r="CM202" i="10"/>
  <c r="CN202" i="10"/>
  <c r="CO202" i="10"/>
  <c r="CP202" i="10"/>
  <c r="CQ202" i="10"/>
  <c r="CR202" i="10"/>
  <c r="CS202" i="10"/>
  <c r="CT202" i="10"/>
  <c r="CU202" i="10"/>
  <c r="CV202" i="10"/>
  <c r="CW202" i="10"/>
  <c r="CX202" i="10"/>
  <c r="CY202" i="10"/>
  <c r="CZ202" i="10"/>
  <c r="DA202" i="10"/>
  <c r="DB202" i="10"/>
  <c r="DC202" i="10"/>
  <c r="DD202" i="10"/>
  <c r="DE202" i="10"/>
  <c r="DF202" i="10"/>
  <c r="DG202" i="10"/>
  <c r="DH202" i="10"/>
  <c r="DI202" i="10"/>
  <c r="DJ202" i="10"/>
  <c r="DK202" i="10"/>
  <c r="DL202" i="10"/>
  <c r="DM202" i="10"/>
  <c r="DN202" i="10"/>
  <c r="DO202" i="10"/>
  <c r="DP202" i="10"/>
  <c r="DQ202" i="10"/>
  <c r="DR202" i="10"/>
  <c r="DS202" i="10"/>
  <c r="DT202" i="10"/>
  <c r="F203" i="10"/>
  <c r="G203" i="10"/>
  <c r="H203" i="10"/>
  <c r="I203" i="10"/>
  <c r="J203" i="10"/>
  <c r="K203" i="10"/>
  <c r="L203" i="10"/>
  <c r="M203" i="10"/>
  <c r="N203" i="10"/>
  <c r="O203" i="10"/>
  <c r="P203" i="10"/>
  <c r="Q203" i="10"/>
  <c r="R203" i="10"/>
  <c r="S203" i="10"/>
  <c r="T203" i="10"/>
  <c r="U203" i="10"/>
  <c r="V203" i="10"/>
  <c r="W203" i="10"/>
  <c r="X203" i="10"/>
  <c r="Y203" i="10"/>
  <c r="Z203" i="10"/>
  <c r="AA203" i="10"/>
  <c r="AB203" i="10"/>
  <c r="AC203" i="10"/>
  <c r="AD203" i="10"/>
  <c r="AE203" i="10"/>
  <c r="AF203" i="10"/>
  <c r="AG203" i="10"/>
  <c r="AH203" i="10"/>
  <c r="AI203" i="10"/>
  <c r="AJ203" i="10"/>
  <c r="AK203" i="10"/>
  <c r="AL203" i="10"/>
  <c r="AM203" i="10"/>
  <c r="AN203" i="10"/>
  <c r="AO203" i="10"/>
  <c r="AP203" i="10"/>
  <c r="AQ203" i="10"/>
  <c r="AR203" i="10"/>
  <c r="AS203" i="10"/>
  <c r="AT203" i="10"/>
  <c r="AU203" i="10"/>
  <c r="AV203" i="10"/>
  <c r="AW203" i="10"/>
  <c r="AX203" i="10"/>
  <c r="AY203" i="10"/>
  <c r="AZ203" i="10"/>
  <c r="BA203" i="10"/>
  <c r="BB203" i="10"/>
  <c r="BC203" i="10"/>
  <c r="BD203" i="10"/>
  <c r="BE203" i="10"/>
  <c r="BF203" i="10"/>
  <c r="BG203" i="10"/>
  <c r="BH203" i="10"/>
  <c r="BI203" i="10"/>
  <c r="BJ203" i="10"/>
  <c r="BK203" i="10"/>
  <c r="BL203" i="10"/>
  <c r="BM203" i="10"/>
  <c r="BN203" i="10"/>
  <c r="BO203" i="10"/>
  <c r="BP203" i="10"/>
  <c r="BQ203" i="10"/>
  <c r="BR203" i="10"/>
  <c r="BS203" i="10"/>
  <c r="BT203" i="10"/>
  <c r="BU203" i="10"/>
  <c r="BV203" i="10"/>
  <c r="BW203" i="10"/>
  <c r="BX203" i="10"/>
  <c r="BY203" i="10"/>
  <c r="BZ203" i="10"/>
  <c r="CA203" i="10"/>
  <c r="CB203" i="10"/>
  <c r="CC203" i="10"/>
  <c r="CD203" i="10"/>
  <c r="CE203" i="10"/>
  <c r="CF203" i="10"/>
  <c r="CG203" i="10"/>
  <c r="CH203" i="10"/>
  <c r="CI203" i="10"/>
  <c r="CJ203" i="10"/>
  <c r="CK203" i="10"/>
  <c r="CL203" i="10"/>
  <c r="CM203" i="10"/>
  <c r="CN203" i="10"/>
  <c r="CO203" i="10"/>
  <c r="CP203" i="10"/>
  <c r="CQ203" i="10"/>
  <c r="CR203" i="10"/>
  <c r="CS203" i="10"/>
  <c r="CT203" i="10"/>
  <c r="CU203" i="10"/>
  <c r="CV203" i="10"/>
  <c r="CW203" i="10"/>
  <c r="CX203" i="10"/>
  <c r="CY203" i="10"/>
  <c r="CZ203" i="10"/>
  <c r="DA203" i="10"/>
  <c r="DB203" i="10"/>
  <c r="DC203" i="10"/>
  <c r="DD203" i="10"/>
  <c r="DE203" i="10"/>
  <c r="DF203" i="10"/>
  <c r="DG203" i="10"/>
  <c r="DH203" i="10"/>
  <c r="DI203" i="10"/>
  <c r="DJ203" i="10"/>
  <c r="DK203" i="10"/>
  <c r="DL203" i="10"/>
  <c r="DM203" i="10"/>
  <c r="DN203" i="10"/>
  <c r="DO203" i="10"/>
  <c r="DP203" i="10"/>
  <c r="DQ203" i="10"/>
  <c r="DR203" i="10"/>
  <c r="DS203" i="10"/>
  <c r="DT203" i="10"/>
  <c r="F204" i="10"/>
  <c r="G204" i="10"/>
  <c r="H204" i="10"/>
  <c r="I204" i="10"/>
  <c r="J204" i="10"/>
  <c r="K204" i="10"/>
  <c r="L204" i="10"/>
  <c r="M204" i="10"/>
  <c r="N204" i="10"/>
  <c r="O204" i="10"/>
  <c r="P204" i="10"/>
  <c r="Q204" i="10"/>
  <c r="R204" i="10"/>
  <c r="S204" i="10"/>
  <c r="T204" i="10"/>
  <c r="U204" i="10"/>
  <c r="V204" i="10"/>
  <c r="W204" i="10"/>
  <c r="X204" i="10"/>
  <c r="Y204" i="10"/>
  <c r="Z204" i="10"/>
  <c r="AA204" i="10"/>
  <c r="AB204" i="10"/>
  <c r="AC204" i="10"/>
  <c r="AD204" i="10"/>
  <c r="AE204" i="10"/>
  <c r="AF204" i="10"/>
  <c r="AG204" i="10"/>
  <c r="AH204" i="10"/>
  <c r="AI204" i="10"/>
  <c r="AJ204" i="10"/>
  <c r="AK204" i="10"/>
  <c r="AL204" i="10"/>
  <c r="AM204" i="10"/>
  <c r="AN204" i="10"/>
  <c r="AO204" i="10"/>
  <c r="AP204" i="10"/>
  <c r="AQ204" i="10"/>
  <c r="AR204" i="10"/>
  <c r="AS204" i="10"/>
  <c r="AT204" i="10"/>
  <c r="AU204" i="10"/>
  <c r="AV204" i="10"/>
  <c r="AW204" i="10"/>
  <c r="AX204" i="10"/>
  <c r="AY204" i="10"/>
  <c r="AZ204" i="10"/>
  <c r="BA204" i="10"/>
  <c r="BB204" i="10"/>
  <c r="BC204" i="10"/>
  <c r="BD204" i="10"/>
  <c r="BE204" i="10"/>
  <c r="BF204" i="10"/>
  <c r="BG204" i="10"/>
  <c r="BH204" i="10"/>
  <c r="BI204" i="10"/>
  <c r="BJ204" i="10"/>
  <c r="BK204" i="10"/>
  <c r="BL204" i="10"/>
  <c r="BM204" i="10"/>
  <c r="BN204" i="10"/>
  <c r="BO204" i="10"/>
  <c r="BP204" i="10"/>
  <c r="BQ204" i="10"/>
  <c r="BR204" i="10"/>
  <c r="BS204" i="10"/>
  <c r="BT204" i="10"/>
  <c r="BU204" i="10"/>
  <c r="BV204" i="10"/>
  <c r="BW204" i="10"/>
  <c r="BX204" i="10"/>
  <c r="BY204" i="10"/>
  <c r="BZ204" i="10"/>
  <c r="CA204" i="10"/>
  <c r="CB204" i="10"/>
  <c r="CC204" i="10"/>
  <c r="CD204" i="10"/>
  <c r="CE204" i="10"/>
  <c r="CF204" i="10"/>
  <c r="CG204" i="10"/>
  <c r="CH204" i="10"/>
  <c r="CI204" i="10"/>
  <c r="CJ204" i="10"/>
  <c r="CK204" i="10"/>
  <c r="CL204" i="10"/>
  <c r="CM204" i="10"/>
  <c r="CN204" i="10"/>
  <c r="CO204" i="10"/>
  <c r="CP204" i="10"/>
  <c r="CQ204" i="10"/>
  <c r="CR204" i="10"/>
  <c r="CS204" i="10"/>
  <c r="CT204" i="10"/>
  <c r="CU204" i="10"/>
  <c r="CV204" i="10"/>
  <c r="CW204" i="10"/>
  <c r="CX204" i="10"/>
  <c r="CY204" i="10"/>
  <c r="CZ204" i="10"/>
  <c r="DA204" i="10"/>
  <c r="DB204" i="10"/>
  <c r="DC204" i="10"/>
  <c r="DD204" i="10"/>
  <c r="DE204" i="10"/>
  <c r="DF204" i="10"/>
  <c r="DG204" i="10"/>
  <c r="DH204" i="10"/>
  <c r="DI204" i="10"/>
  <c r="DJ204" i="10"/>
  <c r="DK204" i="10"/>
  <c r="DL204" i="10"/>
  <c r="DM204" i="10"/>
  <c r="DN204" i="10"/>
  <c r="DO204" i="10"/>
  <c r="DP204" i="10"/>
  <c r="DQ204" i="10"/>
  <c r="DR204" i="10"/>
  <c r="DS204" i="10"/>
  <c r="DT204" i="10"/>
  <c r="F205" i="10"/>
  <c r="G205" i="10"/>
  <c r="H205" i="10"/>
  <c r="I205" i="10"/>
  <c r="J205" i="10"/>
  <c r="K205" i="10"/>
  <c r="L205" i="10"/>
  <c r="M205" i="10"/>
  <c r="N205" i="10"/>
  <c r="O205" i="10"/>
  <c r="P205" i="10"/>
  <c r="Q205" i="10"/>
  <c r="R205" i="10"/>
  <c r="S205" i="10"/>
  <c r="T205" i="10"/>
  <c r="U205" i="10"/>
  <c r="V205" i="10"/>
  <c r="W205" i="10"/>
  <c r="X205" i="10"/>
  <c r="Y205" i="10"/>
  <c r="Z205" i="10"/>
  <c r="AA205" i="10"/>
  <c r="AB205" i="10"/>
  <c r="AC205" i="10"/>
  <c r="AD205" i="10"/>
  <c r="AE205" i="10"/>
  <c r="AF205" i="10"/>
  <c r="AG205" i="10"/>
  <c r="AH205" i="10"/>
  <c r="AI205" i="10"/>
  <c r="AJ205" i="10"/>
  <c r="AK205" i="10"/>
  <c r="AL205" i="10"/>
  <c r="AM205" i="10"/>
  <c r="AN205" i="10"/>
  <c r="AO205" i="10"/>
  <c r="AP205" i="10"/>
  <c r="AQ205" i="10"/>
  <c r="AR205" i="10"/>
  <c r="AS205" i="10"/>
  <c r="AT205" i="10"/>
  <c r="AU205" i="10"/>
  <c r="AV205" i="10"/>
  <c r="AW205" i="10"/>
  <c r="AX205" i="10"/>
  <c r="AY205" i="10"/>
  <c r="AZ205" i="10"/>
  <c r="BA205" i="10"/>
  <c r="BB205" i="10"/>
  <c r="BC205" i="10"/>
  <c r="BD205" i="10"/>
  <c r="BE205" i="10"/>
  <c r="BF205" i="10"/>
  <c r="BG205" i="10"/>
  <c r="BH205" i="10"/>
  <c r="BI205" i="10"/>
  <c r="BJ205" i="10"/>
  <c r="BK205" i="10"/>
  <c r="BL205" i="10"/>
  <c r="BM205" i="10"/>
  <c r="BN205" i="10"/>
  <c r="BO205" i="10"/>
  <c r="BP205" i="10"/>
  <c r="BQ205" i="10"/>
  <c r="BR205" i="10"/>
  <c r="BS205" i="10"/>
  <c r="BT205" i="10"/>
  <c r="BU205" i="10"/>
  <c r="BV205" i="10"/>
  <c r="BW205" i="10"/>
  <c r="BX205" i="10"/>
  <c r="BY205" i="10"/>
  <c r="BZ205" i="10"/>
  <c r="CA205" i="10"/>
  <c r="CB205" i="10"/>
  <c r="CC205" i="10"/>
  <c r="CD205" i="10"/>
  <c r="CE205" i="10"/>
  <c r="CF205" i="10"/>
  <c r="CG205" i="10"/>
  <c r="CH205" i="10"/>
  <c r="CI205" i="10"/>
  <c r="CJ205" i="10"/>
  <c r="CK205" i="10"/>
  <c r="CL205" i="10"/>
  <c r="CM205" i="10"/>
  <c r="CN205" i="10"/>
  <c r="CO205" i="10"/>
  <c r="CP205" i="10"/>
  <c r="CQ205" i="10"/>
  <c r="CR205" i="10"/>
  <c r="CS205" i="10"/>
  <c r="CT205" i="10"/>
  <c r="CU205" i="10"/>
  <c r="CV205" i="10"/>
  <c r="CW205" i="10"/>
  <c r="CX205" i="10"/>
  <c r="CY205" i="10"/>
  <c r="CZ205" i="10"/>
  <c r="DA205" i="10"/>
  <c r="DB205" i="10"/>
  <c r="DC205" i="10"/>
  <c r="DD205" i="10"/>
  <c r="DE205" i="10"/>
  <c r="DF205" i="10"/>
  <c r="DG205" i="10"/>
  <c r="DH205" i="10"/>
  <c r="DI205" i="10"/>
  <c r="DJ205" i="10"/>
  <c r="DK205" i="10"/>
  <c r="DL205" i="10"/>
  <c r="DM205" i="10"/>
  <c r="DN205" i="10"/>
  <c r="DO205" i="10"/>
  <c r="DP205" i="10"/>
  <c r="DQ205" i="10"/>
  <c r="DR205" i="10"/>
  <c r="DS205" i="10"/>
  <c r="DT205" i="10"/>
  <c r="F206" i="10"/>
  <c r="G206" i="10"/>
  <c r="H206" i="10"/>
  <c r="I206" i="10"/>
  <c r="J206" i="10"/>
  <c r="K206" i="10"/>
  <c r="L206" i="10"/>
  <c r="M206" i="10"/>
  <c r="N206" i="10"/>
  <c r="O206" i="10"/>
  <c r="P206" i="10"/>
  <c r="Q206" i="10"/>
  <c r="R206" i="10"/>
  <c r="S206" i="10"/>
  <c r="T206" i="10"/>
  <c r="U206" i="10"/>
  <c r="V206" i="10"/>
  <c r="W206" i="10"/>
  <c r="X206" i="10"/>
  <c r="Y206" i="10"/>
  <c r="Z206" i="10"/>
  <c r="AA206" i="10"/>
  <c r="AB206" i="10"/>
  <c r="AC206" i="10"/>
  <c r="AD206" i="10"/>
  <c r="AE206" i="10"/>
  <c r="AF206" i="10"/>
  <c r="AG206" i="10"/>
  <c r="AH206" i="10"/>
  <c r="AI206" i="10"/>
  <c r="AJ206" i="10"/>
  <c r="AK206" i="10"/>
  <c r="AL206" i="10"/>
  <c r="AM206" i="10"/>
  <c r="AN206" i="10"/>
  <c r="AO206" i="10"/>
  <c r="AP206" i="10"/>
  <c r="AQ206" i="10"/>
  <c r="AR206" i="10"/>
  <c r="AS206" i="10"/>
  <c r="AT206" i="10"/>
  <c r="AU206" i="10"/>
  <c r="AV206" i="10"/>
  <c r="AW206" i="10"/>
  <c r="AX206" i="10"/>
  <c r="AY206" i="10"/>
  <c r="AZ206" i="10"/>
  <c r="BA206" i="10"/>
  <c r="BB206" i="10"/>
  <c r="BC206" i="10"/>
  <c r="BD206" i="10"/>
  <c r="BE206" i="10"/>
  <c r="BF206" i="10"/>
  <c r="BG206" i="10"/>
  <c r="BH206" i="10"/>
  <c r="BI206" i="10"/>
  <c r="BJ206" i="10"/>
  <c r="BK206" i="10"/>
  <c r="BL206" i="10"/>
  <c r="BM206" i="10"/>
  <c r="BN206" i="10"/>
  <c r="BO206" i="10"/>
  <c r="BP206" i="10"/>
  <c r="BQ206" i="10"/>
  <c r="BR206" i="10"/>
  <c r="BS206" i="10"/>
  <c r="BT206" i="10"/>
  <c r="BU206" i="10"/>
  <c r="BV206" i="10"/>
  <c r="BW206" i="10"/>
  <c r="BX206" i="10"/>
  <c r="BY206" i="10"/>
  <c r="BZ206" i="10"/>
  <c r="CA206" i="10"/>
  <c r="CB206" i="10"/>
  <c r="CC206" i="10"/>
  <c r="CD206" i="10"/>
  <c r="CE206" i="10"/>
  <c r="CF206" i="10"/>
  <c r="CG206" i="10"/>
  <c r="CH206" i="10"/>
  <c r="CI206" i="10"/>
  <c r="CJ206" i="10"/>
  <c r="CK206" i="10"/>
  <c r="CL206" i="10"/>
  <c r="CM206" i="10"/>
  <c r="CN206" i="10"/>
  <c r="CO206" i="10"/>
  <c r="CP206" i="10"/>
  <c r="CQ206" i="10"/>
  <c r="CR206" i="10"/>
  <c r="CS206" i="10"/>
  <c r="CT206" i="10"/>
  <c r="CU206" i="10"/>
  <c r="CV206" i="10"/>
  <c r="CW206" i="10"/>
  <c r="CX206" i="10"/>
  <c r="CY206" i="10"/>
  <c r="CZ206" i="10"/>
  <c r="DA206" i="10"/>
  <c r="DB206" i="10"/>
  <c r="DC206" i="10"/>
  <c r="DD206" i="10"/>
  <c r="DE206" i="10"/>
  <c r="DF206" i="10"/>
  <c r="DG206" i="10"/>
  <c r="DH206" i="10"/>
  <c r="DI206" i="10"/>
  <c r="DJ206" i="10"/>
  <c r="DK206" i="10"/>
  <c r="DL206" i="10"/>
  <c r="DM206" i="10"/>
  <c r="DN206" i="10"/>
  <c r="DO206" i="10"/>
  <c r="DP206" i="10"/>
  <c r="DQ206" i="10"/>
  <c r="DR206" i="10"/>
  <c r="DS206" i="10"/>
  <c r="DT206" i="10"/>
  <c r="F207" i="10"/>
  <c r="G207" i="10"/>
  <c r="H207" i="10"/>
  <c r="I207" i="10"/>
  <c r="J207" i="10"/>
  <c r="K207" i="10"/>
  <c r="L207" i="10"/>
  <c r="M207" i="10"/>
  <c r="N207" i="10"/>
  <c r="O207" i="10"/>
  <c r="P207" i="10"/>
  <c r="Q207" i="10"/>
  <c r="R207" i="10"/>
  <c r="S207" i="10"/>
  <c r="T207" i="10"/>
  <c r="U207" i="10"/>
  <c r="V207" i="10"/>
  <c r="W207" i="10"/>
  <c r="X207" i="10"/>
  <c r="Y207" i="10"/>
  <c r="Z207" i="10"/>
  <c r="AA207" i="10"/>
  <c r="AB207" i="10"/>
  <c r="AC207" i="10"/>
  <c r="AD207" i="10"/>
  <c r="AE207" i="10"/>
  <c r="AF207" i="10"/>
  <c r="AG207" i="10"/>
  <c r="AH207" i="10"/>
  <c r="AI207" i="10"/>
  <c r="AJ207" i="10"/>
  <c r="AK207" i="10"/>
  <c r="AL207" i="10"/>
  <c r="AM207" i="10"/>
  <c r="AN207" i="10"/>
  <c r="AO207" i="10"/>
  <c r="AP207" i="10"/>
  <c r="AQ207" i="10"/>
  <c r="AR207" i="10"/>
  <c r="AS207" i="10"/>
  <c r="AT207" i="10"/>
  <c r="AU207" i="10"/>
  <c r="AV207" i="10"/>
  <c r="AW207" i="10"/>
  <c r="AX207" i="10"/>
  <c r="AY207" i="10"/>
  <c r="AZ207" i="10"/>
  <c r="BA207" i="10"/>
  <c r="BB207" i="10"/>
  <c r="BC207" i="10"/>
  <c r="BD207" i="10"/>
  <c r="BE207" i="10"/>
  <c r="BF207" i="10"/>
  <c r="BG207" i="10"/>
  <c r="BH207" i="10"/>
  <c r="BI207" i="10"/>
  <c r="BJ207" i="10"/>
  <c r="BK207" i="10"/>
  <c r="BL207" i="10"/>
  <c r="BM207" i="10"/>
  <c r="BN207" i="10"/>
  <c r="BO207" i="10"/>
  <c r="BP207" i="10"/>
  <c r="BQ207" i="10"/>
  <c r="BR207" i="10"/>
  <c r="BS207" i="10"/>
  <c r="BT207" i="10"/>
  <c r="BU207" i="10"/>
  <c r="BV207" i="10"/>
  <c r="BW207" i="10"/>
  <c r="BX207" i="10"/>
  <c r="BY207" i="10"/>
  <c r="BZ207" i="10"/>
  <c r="CA207" i="10"/>
  <c r="CB207" i="10"/>
  <c r="CC207" i="10"/>
  <c r="CD207" i="10"/>
  <c r="CE207" i="10"/>
  <c r="CF207" i="10"/>
  <c r="CG207" i="10"/>
  <c r="CH207" i="10"/>
  <c r="CI207" i="10"/>
  <c r="CJ207" i="10"/>
  <c r="CK207" i="10"/>
  <c r="CL207" i="10"/>
  <c r="CM207" i="10"/>
  <c r="CN207" i="10"/>
  <c r="CO207" i="10"/>
  <c r="CP207" i="10"/>
  <c r="CQ207" i="10"/>
  <c r="CR207" i="10"/>
  <c r="CS207" i="10"/>
  <c r="CT207" i="10"/>
  <c r="CU207" i="10"/>
  <c r="CV207" i="10"/>
  <c r="CW207" i="10"/>
  <c r="CX207" i="10"/>
  <c r="CY207" i="10"/>
  <c r="CZ207" i="10"/>
  <c r="DA207" i="10"/>
  <c r="DB207" i="10"/>
  <c r="DC207" i="10"/>
  <c r="DD207" i="10"/>
  <c r="DE207" i="10"/>
  <c r="DF207" i="10"/>
  <c r="DG207" i="10"/>
  <c r="DH207" i="10"/>
  <c r="DI207" i="10"/>
  <c r="DJ207" i="10"/>
  <c r="DK207" i="10"/>
  <c r="DL207" i="10"/>
  <c r="DM207" i="10"/>
  <c r="DN207" i="10"/>
  <c r="DO207" i="10"/>
  <c r="DP207" i="10"/>
  <c r="DQ207" i="10"/>
  <c r="DR207" i="10"/>
  <c r="DS207" i="10"/>
  <c r="DT207" i="10"/>
  <c r="F208" i="10"/>
  <c r="G208" i="10"/>
  <c r="H208" i="10"/>
  <c r="I208" i="10"/>
  <c r="J208" i="10"/>
  <c r="K208" i="10"/>
  <c r="L208" i="10"/>
  <c r="M208" i="10"/>
  <c r="N208" i="10"/>
  <c r="O208" i="10"/>
  <c r="P208" i="10"/>
  <c r="Q208" i="10"/>
  <c r="R208" i="10"/>
  <c r="S208" i="10"/>
  <c r="T208" i="10"/>
  <c r="U208" i="10"/>
  <c r="V208" i="10"/>
  <c r="W208" i="10"/>
  <c r="X208" i="10"/>
  <c r="Y208" i="10"/>
  <c r="Z208" i="10"/>
  <c r="AA208" i="10"/>
  <c r="AB208" i="10"/>
  <c r="AC208" i="10"/>
  <c r="AD208" i="10"/>
  <c r="AE208" i="10"/>
  <c r="AF208" i="10"/>
  <c r="AG208" i="10"/>
  <c r="AH208" i="10"/>
  <c r="AI208" i="10"/>
  <c r="AJ208" i="10"/>
  <c r="AK208" i="10"/>
  <c r="AL208" i="10"/>
  <c r="AM208" i="10"/>
  <c r="AN208" i="10"/>
  <c r="AO208" i="10"/>
  <c r="AP208" i="10"/>
  <c r="AQ208" i="10"/>
  <c r="AR208" i="10"/>
  <c r="AS208" i="10"/>
  <c r="AT208" i="10"/>
  <c r="AU208" i="10"/>
  <c r="AV208" i="10"/>
  <c r="AW208" i="10"/>
  <c r="AX208" i="10"/>
  <c r="AY208" i="10"/>
  <c r="AZ208" i="10"/>
  <c r="BA208" i="10"/>
  <c r="BB208" i="10"/>
  <c r="BC208" i="10"/>
  <c r="BD208" i="10"/>
  <c r="BE208" i="10"/>
  <c r="BF208" i="10"/>
  <c r="BG208" i="10"/>
  <c r="BH208" i="10"/>
  <c r="BI208" i="10"/>
  <c r="BJ208" i="10"/>
  <c r="BK208" i="10"/>
  <c r="BL208" i="10"/>
  <c r="BM208" i="10"/>
  <c r="BN208" i="10"/>
  <c r="BO208" i="10"/>
  <c r="BP208" i="10"/>
  <c r="BQ208" i="10"/>
  <c r="BR208" i="10"/>
  <c r="BS208" i="10"/>
  <c r="BT208" i="10"/>
  <c r="BU208" i="10"/>
  <c r="BV208" i="10"/>
  <c r="BW208" i="10"/>
  <c r="BX208" i="10"/>
  <c r="BY208" i="10"/>
  <c r="BZ208" i="10"/>
  <c r="CA208" i="10"/>
  <c r="CB208" i="10"/>
  <c r="CC208" i="10"/>
  <c r="CD208" i="10"/>
  <c r="CE208" i="10"/>
  <c r="CF208" i="10"/>
  <c r="CG208" i="10"/>
  <c r="CH208" i="10"/>
  <c r="CI208" i="10"/>
  <c r="CJ208" i="10"/>
  <c r="CK208" i="10"/>
  <c r="CL208" i="10"/>
  <c r="CM208" i="10"/>
  <c r="CN208" i="10"/>
  <c r="CO208" i="10"/>
  <c r="CP208" i="10"/>
  <c r="CQ208" i="10"/>
  <c r="CR208" i="10"/>
  <c r="CS208" i="10"/>
  <c r="CT208" i="10"/>
  <c r="CU208" i="10"/>
  <c r="CV208" i="10"/>
  <c r="CW208" i="10"/>
  <c r="CX208" i="10"/>
  <c r="CY208" i="10"/>
  <c r="CZ208" i="10"/>
  <c r="DA208" i="10"/>
  <c r="DB208" i="10"/>
  <c r="DC208" i="10"/>
  <c r="DD208" i="10"/>
  <c r="DE208" i="10"/>
  <c r="DF208" i="10"/>
  <c r="DG208" i="10"/>
  <c r="DH208" i="10"/>
  <c r="DI208" i="10"/>
  <c r="DJ208" i="10"/>
  <c r="DK208" i="10"/>
  <c r="DL208" i="10"/>
  <c r="DM208" i="10"/>
  <c r="DN208" i="10"/>
  <c r="DO208" i="10"/>
  <c r="DP208" i="10"/>
  <c r="DQ208" i="10"/>
  <c r="DR208" i="10"/>
  <c r="DS208" i="10"/>
  <c r="DT208" i="10"/>
  <c r="F209" i="10"/>
  <c r="G209" i="10"/>
  <c r="H209" i="10"/>
  <c r="I209" i="10"/>
  <c r="J209" i="10"/>
  <c r="K209" i="10"/>
  <c r="L209" i="10"/>
  <c r="M209" i="10"/>
  <c r="N209" i="10"/>
  <c r="O209" i="10"/>
  <c r="P209" i="10"/>
  <c r="Q209" i="10"/>
  <c r="R209" i="10"/>
  <c r="S209" i="10"/>
  <c r="T209" i="10"/>
  <c r="U209" i="10"/>
  <c r="V209" i="10"/>
  <c r="W209" i="10"/>
  <c r="X209" i="10"/>
  <c r="Y209" i="10"/>
  <c r="Z209" i="10"/>
  <c r="AA209" i="10"/>
  <c r="AB209" i="10"/>
  <c r="AC209" i="10"/>
  <c r="AD209" i="10"/>
  <c r="AE209" i="10"/>
  <c r="AF209" i="10"/>
  <c r="AG209" i="10"/>
  <c r="AH209" i="10"/>
  <c r="AI209" i="10"/>
  <c r="AJ209" i="10"/>
  <c r="AK209" i="10"/>
  <c r="AL209" i="10"/>
  <c r="AM209" i="10"/>
  <c r="AN209" i="10"/>
  <c r="AO209" i="10"/>
  <c r="AP209" i="10"/>
  <c r="AQ209" i="10"/>
  <c r="AR209" i="10"/>
  <c r="AS209" i="10"/>
  <c r="AT209" i="10"/>
  <c r="AU209" i="10"/>
  <c r="AV209" i="10"/>
  <c r="AW209" i="10"/>
  <c r="AX209" i="10"/>
  <c r="AY209" i="10"/>
  <c r="AZ209" i="10"/>
  <c r="BA209" i="10"/>
  <c r="BB209" i="10"/>
  <c r="BC209" i="10"/>
  <c r="BD209" i="10"/>
  <c r="BE209" i="10"/>
  <c r="BF209" i="10"/>
  <c r="BG209" i="10"/>
  <c r="BH209" i="10"/>
  <c r="BI209" i="10"/>
  <c r="BJ209" i="10"/>
  <c r="BK209" i="10"/>
  <c r="BL209" i="10"/>
  <c r="BM209" i="10"/>
  <c r="BN209" i="10"/>
  <c r="BO209" i="10"/>
  <c r="BP209" i="10"/>
  <c r="BQ209" i="10"/>
  <c r="BR209" i="10"/>
  <c r="BS209" i="10"/>
  <c r="BT209" i="10"/>
  <c r="BU209" i="10"/>
  <c r="BV209" i="10"/>
  <c r="BW209" i="10"/>
  <c r="BX209" i="10"/>
  <c r="BY209" i="10"/>
  <c r="BZ209" i="10"/>
  <c r="CA209" i="10"/>
  <c r="CB209" i="10"/>
  <c r="CC209" i="10"/>
  <c r="CD209" i="10"/>
  <c r="CE209" i="10"/>
  <c r="CF209" i="10"/>
  <c r="CG209" i="10"/>
  <c r="CH209" i="10"/>
  <c r="CI209" i="10"/>
  <c r="CJ209" i="10"/>
  <c r="CK209" i="10"/>
  <c r="CL209" i="10"/>
  <c r="CM209" i="10"/>
  <c r="CN209" i="10"/>
  <c r="CO209" i="10"/>
  <c r="CP209" i="10"/>
  <c r="CQ209" i="10"/>
  <c r="CR209" i="10"/>
  <c r="CS209" i="10"/>
  <c r="CT209" i="10"/>
  <c r="CU209" i="10"/>
  <c r="CV209" i="10"/>
  <c r="CW209" i="10"/>
  <c r="CX209" i="10"/>
  <c r="CY209" i="10"/>
  <c r="CZ209" i="10"/>
  <c r="DA209" i="10"/>
  <c r="DB209" i="10"/>
  <c r="DC209" i="10"/>
  <c r="DD209" i="10"/>
  <c r="DE209" i="10"/>
  <c r="DF209" i="10"/>
  <c r="DG209" i="10"/>
  <c r="DH209" i="10"/>
  <c r="DI209" i="10"/>
  <c r="DJ209" i="10"/>
  <c r="DK209" i="10"/>
  <c r="DL209" i="10"/>
  <c r="DM209" i="10"/>
  <c r="DN209" i="10"/>
  <c r="DO209" i="10"/>
  <c r="DP209" i="10"/>
  <c r="DQ209" i="10"/>
  <c r="DR209" i="10"/>
  <c r="DS209" i="10"/>
  <c r="DT209" i="10"/>
  <c r="F210" i="10"/>
  <c r="G210" i="10"/>
  <c r="H210" i="10"/>
  <c r="I210" i="10"/>
  <c r="J210" i="10"/>
  <c r="K210" i="10"/>
  <c r="L210" i="10"/>
  <c r="M210" i="10"/>
  <c r="N210" i="10"/>
  <c r="O210" i="10"/>
  <c r="P210" i="10"/>
  <c r="Q210" i="10"/>
  <c r="R210" i="10"/>
  <c r="S210" i="10"/>
  <c r="T210" i="10"/>
  <c r="U210" i="10"/>
  <c r="V210" i="10"/>
  <c r="W210" i="10"/>
  <c r="X210" i="10"/>
  <c r="Y210" i="10"/>
  <c r="Z210" i="10"/>
  <c r="AA210" i="10"/>
  <c r="AB210" i="10"/>
  <c r="AC210" i="10"/>
  <c r="AD210" i="10"/>
  <c r="AE210" i="10"/>
  <c r="AF210" i="10"/>
  <c r="AG210" i="10"/>
  <c r="AH210" i="10"/>
  <c r="AI210" i="10"/>
  <c r="AJ210" i="10"/>
  <c r="AK210" i="10"/>
  <c r="AL210" i="10"/>
  <c r="AM210" i="10"/>
  <c r="AN210" i="10"/>
  <c r="AO210" i="10"/>
  <c r="AP210" i="10"/>
  <c r="AQ210" i="10"/>
  <c r="AR210" i="10"/>
  <c r="AS210" i="10"/>
  <c r="AT210" i="10"/>
  <c r="AU210" i="10"/>
  <c r="AV210" i="10"/>
  <c r="AW210" i="10"/>
  <c r="AX210" i="10"/>
  <c r="AY210" i="10"/>
  <c r="AZ210" i="10"/>
  <c r="BA210" i="10"/>
  <c r="BB210" i="10"/>
  <c r="BC210" i="10"/>
  <c r="BD210" i="10"/>
  <c r="BE210" i="10"/>
  <c r="BF210" i="10"/>
  <c r="BG210" i="10"/>
  <c r="BH210" i="10"/>
  <c r="BI210" i="10"/>
  <c r="BJ210" i="10"/>
  <c r="BK210" i="10"/>
  <c r="BL210" i="10"/>
  <c r="BM210" i="10"/>
  <c r="BN210" i="10"/>
  <c r="BO210" i="10"/>
  <c r="BP210" i="10"/>
  <c r="BQ210" i="10"/>
  <c r="BR210" i="10"/>
  <c r="BS210" i="10"/>
  <c r="BT210" i="10"/>
  <c r="BU210" i="10"/>
  <c r="BV210" i="10"/>
  <c r="BW210" i="10"/>
  <c r="BX210" i="10"/>
  <c r="BY210" i="10"/>
  <c r="BZ210" i="10"/>
  <c r="CA210" i="10"/>
  <c r="CB210" i="10"/>
  <c r="CC210" i="10"/>
  <c r="CD210" i="10"/>
  <c r="CE210" i="10"/>
  <c r="CF210" i="10"/>
  <c r="CG210" i="10"/>
  <c r="CH210" i="10"/>
  <c r="CI210" i="10"/>
  <c r="CJ210" i="10"/>
  <c r="CK210" i="10"/>
  <c r="CL210" i="10"/>
  <c r="CM210" i="10"/>
  <c r="CN210" i="10"/>
  <c r="CO210" i="10"/>
  <c r="CP210" i="10"/>
  <c r="CQ210" i="10"/>
  <c r="CR210" i="10"/>
  <c r="CS210" i="10"/>
  <c r="CT210" i="10"/>
  <c r="CU210" i="10"/>
  <c r="CV210" i="10"/>
  <c r="CW210" i="10"/>
  <c r="CX210" i="10"/>
  <c r="CY210" i="10"/>
  <c r="CZ210" i="10"/>
  <c r="DA210" i="10"/>
  <c r="DB210" i="10"/>
  <c r="DC210" i="10"/>
  <c r="DD210" i="10"/>
  <c r="DE210" i="10"/>
  <c r="DF210" i="10"/>
  <c r="DG210" i="10"/>
  <c r="DH210" i="10"/>
  <c r="DI210" i="10"/>
  <c r="DJ210" i="10"/>
  <c r="DK210" i="10"/>
  <c r="DL210" i="10"/>
  <c r="DM210" i="10"/>
  <c r="DN210" i="10"/>
  <c r="DO210" i="10"/>
  <c r="DP210" i="10"/>
  <c r="DQ210" i="10"/>
  <c r="DR210" i="10"/>
  <c r="DS210" i="10"/>
  <c r="DT210" i="10"/>
  <c r="F211" i="10"/>
  <c r="G211" i="10"/>
  <c r="H211" i="10"/>
  <c r="I211" i="10"/>
  <c r="J211" i="10"/>
  <c r="K211" i="10"/>
  <c r="L211" i="10"/>
  <c r="M211" i="10"/>
  <c r="N211" i="10"/>
  <c r="O211" i="10"/>
  <c r="P211" i="10"/>
  <c r="Q211" i="10"/>
  <c r="R211" i="10"/>
  <c r="S211" i="10"/>
  <c r="T211" i="10"/>
  <c r="U211" i="10"/>
  <c r="V211" i="10"/>
  <c r="W211" i="10"/>
  <c r="X211" i="10"/>
  <c r="Y211" i="10"/>
  <c r="Z211" i="10"/>
  <c r="AA211" i="10"/>
  <c r="AB211" i="10"/>
  <c r="AC211" i="10"/>
  <c r="AD211" i="10"/>
  <c r="AE211" i="10"/>
  <c r="AF211" i="10"/>
  <c r="AG211" i="10"/>
  <c r="AH211" i="10"/>
  <c r="AI211" i="10"/>
  <c r="AJ211" i="10"/>
  <c r="AK211" i="10"/>
  <c r="AL211" i="10"/>
  <c r="AM211" i="10"/>
  <c r="AN211" i="10"/>
  <c r="AO211" i="10"/>
  <c r="AP211" i="10"/>
  <c r="AQ211" i="10"/>
  <c r="AR211" i="10"/>
  <c r="AS211" i="10"/>
  <c r="AT211" i="10"/>
  <c r="AU211" i="10"/>
  <c r="AV211" i="10"/>
  <c r="AW211" i="10"/>
  <c r="AX211" i="10"/>
  <c r="AY211" i="10"/>
  <c r="AZ211" i="10"/>
  <c r="BA211" i="10"/>
  <c r="BB211" i="10"/>
  <c r="BC211" i="10"/>
  <c r="BD211" i="10"/>
  <c r="BE211" i="10"/>
  <c r="BF211" i="10"/>
  <c r="BG211" i="10"/>
  <c r="BH211" i="10"/>
  <c r="BI211" i="10"/>
  <c r="BJ211" i="10"/>
  <c r="BK211" i="10"/>
  <c r="BL211" i="10"/>
  <c r="BM211" i="10"/>
  <c r="BN211" i="10"/>
  <c r="BO211" i="10"/>
  <c r="BP211" i="10"/>
  <c r="BQ211" i="10"/>
  <c r="BR211" i="10"/>
  <c r="BS211" i="10"/>
  <c r="BT211" i="10"/>
  <c r="BU211" i="10"/>
  <c r="BV211" i="10"/>
  <c r="BW211" i="10"/>
  <c r="BX211" i="10"/>
  <c r="BY211" i="10"/>
  <c r="BZ211" i="10"/>
  <c r="CA211" i="10"/>
  <c r="CB211" i="10"/>
  <c r="CC211" i="10"/>
  <c r="CD211" i="10"/>
  <c r="CE211" i="10"/>
  <c r="CF211" i="10"/>
  <c r="CG211" i="10"/>
  <c r="CH211" i="10"/>
  <c r="CI211" i="10"/>
  <c r="CJ211" i="10"/>
  <c r="CK211" i="10"/>
  <c r="CL211" i="10"/>
  <c r="CM211" i="10"/>
  <c r="CN211" i="10"/>
  <c r="CO211" i="10"/>
  <c r="CP211" i="10"/>
  <c r="CQ211" i="10"/>
  <c r="CR211" i="10"/>
  <c r="CS211" i="10"/>
  <c r="CT211" i="10"/>
  <c r="CU211" i="10"/>
  <c r="CV211" i="10"/>
  <c r="CW211" i="10"/>
  <c r="CX211" i="10"/>
  <c r="CY211" i="10"/>
  <c r="CZ211" i="10"/>
  <c r="DA211" i="10"/>
  <c r="DB211" i="10"/>
  <c r="DC211" i="10"/>
  <c r="DD211" i="10"/>
  <c r="DE211" i="10"/>
  <c r="DF211" i="10"/>
  <c r="DG211" i="10"/>
  <c r="DH211" i="10"/>
  <c r="DI211" i="10"/>
  <c r="DJ211" i="10"/>
  <c r="DK211" i="10"/>
  <c r="DL211" i="10"/>
  <c r="DM211" i="10"/>
  <c r="DN211" i="10"/>
  <c r="DO211" i="10"/>
  <c r="DP211" i="10"/>
  <c r="DQ211" i="10"/>
  <c r="DR211" i="10"/>
  <c r="DS211" i="10"/>
  <c r="DT211" i="10"/>
  <c r="F212" i="10"/>
  <c r="G212" i="10"/>
  <c r="H212" i="10"/>
  <c r="I212" i="10"/>
  <c r="J212" i="10"/>
  <c r="K212" i="10"/>
  <c r="L212" i="10"/>
  <c r="M212" i="10"/>
  <c r="N212" i="10"/>
  <c r="O212" i="10"/>
  <c r="P212" i="10"/>
  <c r="Q212" i="10"/>
  <c r="R212" i="10"/>
  <c r="S212" i="10"/>
  <c r="T212" i="10"/>
  <c r="U212" i="10"/>
  <c r="V212" i="10"/>
  <c r="W212" i="10"/>
  <c r="X212" i="10"/>
  <c r="Y212" i="10"/>
  <c r="Z212" i="10"/>
  <c r="AA212" i="10"/>
  <c r="AB212" i="10"/>
  <c r="AC212" i="10"/>
  <c r="AD212" i="10"/>
  <c r="AE212" i="10"/>
  <c r="AF212" i="10"/>
  <c r="AG212" i="10"/>
  <c r="AH212" i="10"/>
  <c r="AI212" i="10"/>
  <c r="AJ212" i="10"/>
  <c r="AK212" i="10"/>
  <c r="AL212" i="10"/>
  <c r="AM212" i="10"/>
  <c r="AN212" i="10"/>
  <c r="AO212" i="10"/>
  <c r="AP212" i="10"/>
  <c r="AQ212" i="10"/>
  <c r="AR212" i="10"/>
  <c r="AS212" i="10"/>
  <c r="AT212" i="10"/>
  <c r="AU212" i="10"/>
  <c r="AV212" i="10"/>
  <c r="AW212" i="10"/>
  <c r="AX212" i="10"/>
  <c r="AY212" i="10"/>
  <c r="AZ212" i="10"/>
  <c r="BA212" i="10"/>
  <c r="BB212" i="10"/>
  <c r="BC212" i="10"/>
  <c r="BD212" i="10"/>
  <c r="BE212" i="10"/>
  <c r="BF212" i="10"/>
  <c r="BG212" i="10"/>
  <c r="BH212" i="10"/>
  <c r="BI212" i="10"/>
  <c r="BJ212" i="10"/>
  <c r="BK212" i="10"/>
  <c r="BL212" i="10"/>
  <c r="BM212" i="10"/>
  <c r="BN212" i="10"/>
  <c r="BO212" i="10"/>
  <c r="BP212" i="10"/>
  <c r="BQ212" i="10"/>
  <c r="BR212" i="10"/>
  <c r="BS212" i="10"/>
  <c r="BT212" i="10"/>
  <c r="BU212" i="10"/>
  <c r="BV212" i="10"/>
  <c r="BW212" i="10"/>
  <c r="BX212" i="10"/>
  <c r="BY212" i="10"/>
  <c r="BZ212" i="10"/>
  <c r="CA212" i="10"/>
  <c r="CB212" i="10"/>
  <c r="CC212" i="10"/>
  <c r="CD212" i="10"/>
  <c r="CE212" i="10"/>
  <c r="CF212" i="10"/>
  <c r="CG212" i="10"/>
  <c r="CH212" i="10"/>
  <c r="CI212" i="10"/>
  <c r="CJ212" i="10"/>
  <c r="CK212" i="10"/>
  <c r="CL212" i="10"/>
  <c r="CM212" i="10"/>
  <c r="CN212" i="10"/>
  <c r="CO212" i="10"/>
  <c r="CP212" i="10"/>
  <c r="CQ212" i="10"/>
  <c r="CR212" i="10"/>
  <c r="CS212" i="10"/>
  <c r="CT212" i="10"/>
  <c r="CU212" i="10"/>
  <c r="CV212" i="10"/>
  <c r="CW212" i="10"/>
  <c r="CX212" i="10"/>
  <c r="CY212" i="10"/>
  <c r="CZ212" i="10"/>
  <c r="DA212" i="10"/>
  <c r="DB212" i="10"/>
  <c r="DC212" i="10"/>
  <c r="DD212" i="10"/>
  <c r="DE212" i="10"/>
  <c r="DF212" i="10"/>
  <c r="DG212" i="10"/>
  <c r="DH212" i="10"/>
  <c r="DI212" i="10"/>
  <c r="DJ212" i="10"/>
  <c r="DK212" i="10"/>
  <c r="DL212" i="10"/>
  <c r="DM212" i="10"/>
  <c r="DN212" i="10"/>
  <c r="DO212" i="10"/>
  <c r="DP212" i="10"/>
  <c r="DQ212" i="10"/>
  <c r="DR212" i="10"/>
  <c r="DS212" i="10"/>
  <c r="DT212" i="10"/>
  <c r="F213" i="10"/>
  <c r="G213" i="10"/>
  <c r="H213" i="10"/>
  <c r="I213" i="10"/>
  <c r="J213" i="10"/>
  <c r="K213" i="10"/>
  <c r="L213" i="10"/>
  <c r="M213" i="10"/>
  <c r="N213" i="10"/>
  <c r="O213" i="10"/>
  <c r="P213" i="10"/>
  <c r="Q213" i="10"/>
  <c r="R213" i="10"/>
  <c r="S213" i="10"/>
  <c r="T213" i="10"/>
  <c r="U213" i="10"/>
  <c r="V213" i="10"/>
  <c r="W213" i="10"/>
  <c r="X213" i="10"/>
  <c r="Y213" i="10"/>
  <c r="Z213" i="10"/>
  <c r="AA213" i="10"/>
  <c r="AB213" i="10"/>
  <c r="AC213" i="10"/>
  <c r="AD213" i="10"/>
  <c r="AE213" i="10"/>
  <c r="AF213" i="10"/>
  <c r="AG213" i="10"/>
  <c r="AH213" i="10"/>
  <c r="AI213" i="10"/>
  <c r="AJ213" i="10"/>
  <c r="AK213" i="10"/>
  <c r="AL213" i="10"/>
  <c r="AM213" i="10"/>
  <c r="AN213" i="10"/>
  <c r="AO213" i="10"/>
  <c r="AP213" i="10"/>
  <c r="AQ213" i="10"/>
  <c r="AR213" i="10"/>
  <c r="AS213" i="10"/>
  <c r="AT213" i="10"/>
  <c r="AU213" i="10"/>
  <c r="AV213" i="10"/>
  <c r="AW213" i="10"/>
  <c r="AX213" i="10"/>
  <c r="AY213" i="10"/>
  <c r="AZ213" i="10"/>
  <c r="BA213" i="10"/>
  <c r="BB213" i="10"/>
  <c r="BC213" i="10"/>
  <c r="BD213" i="10"/>
  <c r="BE213" i="10"/>
  <c r="BF213" i="10"/>
  <c r="BG213" i="10"/>
  <c r="BH213" i="10"/>
  <c r="BI213" i="10"/>
  <c r="BJ213" i="10"/>
  <c r="BK213" i="10"/>
  <c r="BL213" i="10"/>
  <c r="BM213" i="10"/>
  <c r="BN213" i="10"/>
  <c r="BO213" i="10"/>
  <c r="BP213" i="10"/>
  <c r="BQ213" i="10"/>
  <c r="BR213" i="10"/>
  <c r="BS213" i="10"/>
  <c r="BT213" i="10"/>
  <c r="BU213" i="10"/>
  <c r="BV213" i="10"/>
  <c r="BW213" i="10"/>
  <c r="BX213" i="10"/>
  <c r="BY213" i="10"/>
  <c r="BZ213" i="10"/>
  <c r="CA213" i="10"/>
  <c r="CB213" i="10"/>
  <c r="CC213" i="10"/>
  <c r="CD213" i="10"/>
  <c r="CE213" i="10"/>
  <c r="CF213" i="10"/>
  <c r="CG213" i="10"/>
  <c r="CH213" i="10"/>
  <c r="CI213" i="10"/>
  <c r="CJ213" i="10"/>
  <c r="CK213" i="10"/>
  <c r="CL213" i="10"/>
  <c r="CM213" i="10"/>
  <c r="CN213" i="10"/>
  <c r="CO213" i="10"/>
  <c r="CP213" i="10"/>
  <c r="CQ213" i="10"/>
  <c r="CR213" i="10"/>
  <c r="CS213" i="10"/>
  <c r="CT213" i="10"/>
  <c r="CU213" i="10"/>
  <c r="CV213" i="10"/>
  <c r="CW213" i="10"/>
  <c r="CX213" i="10"/>
  <c r="CY213" i="10"/>
  <c r="CZ213" i="10"/>
  <c r="DA213" i="10"/>
  <c r="DB213" i="10"/>
  <c r="DC213" i="10"/>
  <c r="DD213" i="10"/>
  <c r="DE213" i="10"/>
  <c r="DF213" i="10"/>
  <c r="DG213" i="10"/>
  <c r="DH213" i="10"/>
  <c r="DI213" i="10"/>
  <c r="DJ213" i="10"/>
  <c r="DK213" i="10"/>
  <c r="DL213" i="10"/>
  <c r="DM213" i="10"/>
  <c r="DN213" i="10"/>
  <c r="DO213" i="10"/>
  <c r="DP213" i="10"/>
  <c r="DQ213" i="10"/>
  <c r="DR213" i="10"/>
  <c r="DS213" i="10"/>
  <c r="DT213" i="10"/>
  <c r="F214" i="10"/>
  <c r="G214" i="10"/>
  <c r="H214" i="10"/>
  <c r="I214" i="10"/>
  <c r="J214" i="10"/>
  <c r="K214" i="10"/>
  <c r="L214" i="10"/>
  <c r="M214" i="10"/>
  <c r="N214" i="10"/>
  <c r="O214" i="10"/>
  <c r="P214" i="10"/>
  <c r="Q214" i="10"/>
  <c r="R214" i="10"/>
  <c r="S214" i="10"/>
  <c r="T214" i="10"/>
  <c r="U214" i="10"/>
  <c r="V214" i="10"/>
  <c r="W214" i="10"/>
  <c r="X214" i="10"/>
  <c r="Y214" i="10"/>
  <c r="Z214" i="10"/>
  <c r="AA214" i="10"/>
  <c r="AB214" i="10"/>
  <c r="AC214" i="10"/>
  <c r="AD214" i="10"/>
  <c r="AE214" i="10"/>
  <c r="AF214" i="10"/>
  <c r="AG214" i="10"/>
  <c r="AH214" i="10"/>
  <c r="AI214" i="10"/>
  <c r="AJ214" i="10"/>
  <c r="AK214" i="10"/>
  <c r="AL214" i="10"/>
  <c r="AM214" i="10"/>
  <c r="AN214" i="10"/>
  <c r="AO214" i="10"/>
  <c r="AP214" i="10"/>
  <c r="AQ214" i="10"/>
  <c r="AR214" i="10"/>
  <c r="AS214" i="10"/>
  <c r="AT214" i="10"/>
  <c r="AU214" i="10"/>
  <c r="AV214" i="10"/>
  <c r="AW214" i="10"/>
  <c r="AX214" i="10"/>
  <c r="AY214" i="10"/>
  <c r="AZ214" i="10"/>
  <c r="BA214" i="10"/>
  <c r="BB214" i="10"/>
  <c r="BC214" i="10"/>
  <c r="BD214" i="10"/>
  <c r="BE214" i="10"/>
  <c r="BF214" i="10"/>
  <c r="BG214" i="10"/>
  <c r="BH214" i="10"/>
  <c r="BI214" i="10"/>
  <c r="BJ214" i="10"/>
  <c r="BK214" i="10"/>
  <c r="BL214" i="10"/>
  <c r="BM214" i="10"/>
  <c r="BN214" i="10"/>
  <c r="BO214" i="10"/>
  <c r="BP214" i="10"/>
  <c r="BQ214" i="10"/>
  <c r="BR214" i="10"/>
  <c r="BS214" i="10"/>
  <c r="BT214" i="10"/>
  <c r="BU214" i="10"/>
  <c r="BV214" i="10"/>
  <c r="BW214" i="10"/>
  <c r="BX214" i="10"/>
  <c r="BY214" i="10"/>
  <c r="BZ214" i="10"/>
  <c r="CA214" i="10"/>
  <c r="CB214" i="10"/>
  <c r="CC214" i="10"/>
  <c r="CD214" i="10"/>
  <c r="CE214" i="10"/>
  <c r="CF214" i="10"/>
  <c r="CG214" i="10"/>
  <c r="CH214" i="10"/>
  <c r="CI214" i="10"/>
  <c r="CJ214" i="10"/>
  <c r="CK214" i="10"/>
  <c r="CL214" i="10"/>
  <c r="CM214" i="10"/>
  <c r="CN214" i="10"/>
  <c r="CO214" i="10"/>
  <c r="CP214" i="10"/>
  <c r="CQ214" i="10"/>
  <c r="CR214" i="10"/>
  <c r="CS214" i="10"/>
  <c r="CT214" i="10"/>
  <c r="CU214" i="10"/>
  <c r="CV214" i="10"/>
  <c r="CW214" i="10"/>
  <c r="CX214" i="10"/>
  <c r="CY214" i="10"/>
  <c r="CZ214" i="10"/>
  <c r="DA214" i="10"/>
  <c r="DB214" i="10"/>
  <c r="DC214" i="10"/>
  <c r="DD214" i="10"/>
  <c r="DE214" i="10"/>
  <c r="DF214" i="10"/>
  <c r="DG214" i="10"/>
  <c r="DH214" i="10"/>
  <c r="DI214" i="10"/>
  <c r="DJ214" i="10"/>
  <c r="DK214" i="10"/>
  <c r="DL214" i="10"/>
  <c r="DM214" i="10"/>
  <c r="DN214" i="10"/>
  <c r="DO214" i="10"/>
  <c r="DP214" i="10"/>
  <c r="DQ214" i="10"/>
  <c r="DR214" i="10"/>
  <c r="DS214" i="10"/>
  <c r="DT214" i="10"/>
  <c r="F215" i="10"/>
  <c r="G215" i="10"/>
  <c r="H215" i="10"/>
  <c r="I215" i="10"/>
  <c r="J215" i="10"/>
  <c r="K215" i="10"/>
  <c r="L215" i="10"/>
  <c r="M215" i="10"/>
  <c r="N215" i="10"/>
  <c r="O215" i="10"/>
  <c r="P215" i="10"/>
  <c r="Q215" i="10"/>
  <c r="R215" i="10"/>
  <c r="S215" i="10"/>
  <c r="T215" i="10"/>
  <c r="U215" i="10"/>
  <c r="V215" i="10"/>
  <c r="W215" i="10"/>
  <c r="X215" i="10"/>
  <c r="Y215" i="10"/>
  <c r="Z215" i="10"/>
  <c r="AA215" i="10"/>
  <c r="AB215" i="10"/>
  <c r="AC215" i="10"/>
  <c r="AD215" i="10"/>
  <c r="AE215" i="10"/>
  <c r="AF215" i="10"/>
  <c r="AG215" i="10"/>
  <c r="AH215" i="10"/>
  <c r="AI215" i="10"/>
  <c r="AJ215" i="10"/>
  <c r="AK215" i="10"/>
  <c r="AL215" i="10"/>
  <c r="AM215" i="10"/>
  <c r="AN215" i="10"/>
  <c r="AO215" i="10"/>
  <c r="AP215" i="10"/>
  <c r="AQ215" i="10"/>
  <c r="AR215" i="10"/>
  <c r="AS215" i="10"/>
  <c r="AT215" i="10"/>
  <c r="AU215" i="10"/>
  <c r="AV215" i="10"/>
  <c r="AW215" i="10"/>
  <c r="AX215" i="10"/>
  <c r="AY215" i="10"/>
  <c r="AZ215" i="10"/>
  <c r="BA215" i="10"/>
  <c r="BB215" i="10"/>
  <c r="BC215" i="10"/>
  <c r="BD215" i="10"/>
  <c r="BE215" i="10"/>
  <c r="BF215" i="10"/>
  <c r="BG215" i="10"/>
  <c r="BH215" i="10"/>
  <c r="BI215" i="10"/>
  <c r="BJ215" i="10"/>
  <c r="BK215" i="10"/>
  <c r="BL215" i="10"/>
  <c r="BM215" i="10"/>
  <c r="BN215" i="10"/>
  <c r="BO215" i="10"/>
  <c r="BP215" i="10"/>
  <c r="BQ215" i="10"/>
  <c r="BR215" i="10"/>
  <c r="BS215" i="10"/>
  <c r="BT215" i="10"/>
  <c r="BU215" i="10"/>
  <c r="BV215" i="10"/>
  <c r="BW215" i="10"/>
  <c r="BX215" i="10"/>
  <c r="BY215" i="10"/>
  <c r="BZ215" i="10"/>
  <c r="CA215" i="10"/>
  <c r="CB215" i="10"/>
  <c r="CC215" i="10"/>
  <c r="CD215" i="10"/>
  <c r="CE215" i="10"/>
  <c r="CF215" i="10"/>
  <c r="CG215" i="10"/>
  <c r="CH215" i="10"/>
  <c r="CI215" i="10"/>
  <c r="CJ215" i="10"/>
  <c r="CK215" i="10"/>
  <c r="CL215" i="10"/>
  <c r="CM215" i="10"/>
  <c r="CN215" i="10"/>
  <c r="CO215" i="10"/>
  <c r="CP215" i="10"/>
  <c r="CQ215" i="10"/>
  <c r="CR215" i="10"/>
  <c r="CS215" i="10"/>
  <c r="CT215" i="10"/>
  <c r="CU215" i="10"/>
  <c r="CV215" i="10"/>
  <c r="CW215" i="10"/>
  <c r="CX215" i="10"/>
  <c r="CY215" i="10"/>
  <c r="CZ215" i="10"/>
  <c r="DA215" i="10"/>
  <c r="DB215" i="10"/>
  <c r="DC215" i="10"/>
  <c r="DD215" i="10"/>
  <c r="DE215" i="10"/>
  <c r="DF215" i="10"/>
  <c r="DG215" i="10"/>
  <c r="DH215" i="10"/>
  <c r="DI215" i="10"/>
  <c r="DJ215" i="10"/>
  <c r="DK215" i="10"/>
  <c r="DL215" i="10"/>
  <c r="DM215" i="10"/>
  <c r="DN215" i="10"/>
  <c r="DO215" i="10"/>
  <c r="DP215" i="10"/>
  <c r="DQ215" i="10"/>
  <c r="DR215" i="10"/>
  <c r="DS215" i="10"/>
  <c r="DT215" i="10"/>
  <c r="F216" i="10"/>
  <c r="G216" i="10"/>
  <c r="H216" i="10"/>
  <c r="I216" i="10"/>
  <c r="J216" i="10"/>
  <c r="K216" i="10"/>
  <c r="L216" i="10"/>
  <c r="M216" i="10"/>
  <c r="N216" i="10"/>
  <c r="O216" i="10"/>
  <c r="P216" i="10"/>
  <c r="Q216" i="10"/>
  <c r="R216" i="10"/>
  <c r="S216" i="10"/>
  <c r="T216" i="10"/>
  <c r="U216" i="10"/>
  <c r="V216" i="10"/>
  <c r="W216" i="10"/>
  <c r="X216" i="10"/>
  <c r="Y216" i="10"/>
  <c r="Z216" i="10"/>
  <c r="AA216" i="10"/>
  <c r="AB216" i="10"/>
  <c r="AC216" i="10"/>
  <c r="AD216" i="10"/>
  <c r="AE216" i="10"/>
  <c r="AF216" i="10"/>
  <c r="AG216" i="10"/>
  <c r="AH216" i="10"/>
  <c r="AI216" i="10"/>
  <c r="AJ216" i="10"/>
  <c r="AK216" i="10"/>
  <c r="AL216" i="10"/>
  <c r="AM216" i="10"/>
  <c r="AN216" i="10"/>
  <c r="AO216" i="10"/>
  <c r="AP216" i="10"/>
  <c r="AQ216" i="10"/>
  <c r="AR216" i="10"/>
  <c r="AS216" i="10"/>
  <c r="AT216" i="10"/>
  <c r="AU216" i="10"/>
  <c r="AV216" i="10"/>
  <c r="AW216" i="10"/>
  <c r="AX216" i="10"/>
  <c r="AY216" i="10"/>
  <c r="AZ216" i="10"/>
  <c r="BA216" i="10"/>
  <c r="BB216" i="10"/>
  <c r="BC216" i="10"/>
  <c r="BD216" i="10"/>
  <c r="BE216" i="10"/>
  <c r="BF216" i="10"/>
  <c r="BG216" i="10"/>
  <c r="BH216" i="10"/>
  <c r="BI216" i="10"/>
  <c r="BJ216" i="10"/>
  <c r="BK216" i="10"/>
  <c r="BL216" i="10"/>
  <c r="BM216" i="10"/>
  <c r="BN216" i="10"/>
  <c r="BO216" i="10"/>
  <c r="BP216" i="10"/>
  <c r="BQ216" i="10"/>
  <c r="BR216" i="10"/>
  <c r="BS216" i="10"/>
  <c r="BT216" i="10"/>
  <c r="BU216" i="10"/>
  <c r="BV216" i="10"/>
  <c r="BW216" i="10"/>
  <c r="BX216" i="10"/>
  <c r="BY216" i="10"/>
  <c r="BZ216" i="10"/>
  <c r="CA216" i="10"/>
  <c r="CB216" i="10"/>
  <c r="CC216" i="10"/>
  <c r="CD216" i="10"/>
  <c r="CE216" i="10"/>
  <c r="CF216" i="10"/>
  <c r="CG216" i="10"/>
  <c r="CH216" i="10"/>
  <c r="CI216" i="10"/>
  <c r="CJ216" i="10"/>
  <c r="CK216" i="10"/>
  <c r="CL216" i="10"/>
  <c r="CM216" i="10"/>
  <c r="CN216" i="10"/>
  <c r="CO216" i="10"/>
  <c r="CP216" i="10"/>
  <c r="CQ216" i="10"/>
  <c r="CR216" i="10"/>
  <c r="CS216" i="10"/>
  <c r="CT216" i="10"/>
  <c r="CU216" i="10"/>
  <c r="CV216" i="10"/>
  <c r="CW216" i="10"/>
  <c r="CX216" i="10"/>
  <c r="CY216" i="10"/>
  <c r="CZ216" i="10"/>
  <c r="DA216" i="10"/>
  <c r="DB216" i="10"/>
  <c r="DC216" i="10"/>
  <c r="DD216" i="10"/>
  <c r="DE216" i="10"/>
  <c r="DF216" i="10"/>
  <c r="DG216" i="10"/>
  <c r="DH216" i="10"/>
  <c r="DI216" i="10"/>
  <c r="DJ216" i="10"/>
  <c r="DK216" i="10"/>
  <c r="DL216" i="10"/>
  <c r="DM216" i="10"/>
  <c r="DN216" i="10"/>
  <c r="DO216" i="10"/>
  <c r="DP216" i="10"/>
  <c r="DQ216" i="10"/>
  <c r="DR216" i="10"/>
  <c r="DS216" i="10"/>
  <c r="DT216" i="10"/>
  <c r="F217" i="10"/>
  <c r="G217" i="10"/>
  <c r="H217" i="10"/>
  <c r="I217" i="10"/>
  <c r="J217" i="10"/>
  <c r="K217" i="10"/>
  <c r="L217" i="10"/>
  <c r="M217" i="10"/>
  <c r="N217" i="10"/>
  <c r="O217" i="10"/>
  <c r="P217" i="10"/>
  <c r="Q217" i="10"/>
  <c r="R217" i="10"/>
  <c r="S217" i="10"/>
  <c r="T217" i="10"/>
  <c r="U217" i="10"/>
  <c r="V217" i="10"/>
  <c r="W217" i="10"/>
  <c r="X217" i="10"/>
  <c r="Y217" i="10"/>
  <c r="Z217" i="10"/>
  <c r="AA217" i="10"/>
  <c r="AB217" i="10"/>
  <c r="AC217" i="10"/>
  <c r="AD217" i="10"/>
  <c r="AE217" i="10"/>
  <c r="AF217" i="10"/>
  <c r="AG217" i="10"/>
  <c r="AH217" i="10"/>
  <c r="AI217" i="10"/>
  <c r="AJ217" i="10"/>
  <c r="AK217" i="10"/>
  <c r="AL217" i="10"/>
  <c r="AM217" i="10"/>
  <c r="AN217" i="10"/>
  <c r="AO217" i="10"/>
  <c r="AP217" i="10"/>
  <c r="AQ217" i="10"/>
  <c r="AR217" i="10"/>
  <c r="AS217" i="10"/>
  <c r="AT217" i="10"/>
  <c r="AU217" i="10"/>
  <c r="AV217" i="10"/>
  <c r="AW217" i="10"/>
  <c r="AX217" i="10"/>
  <c r="AY217" i="10"/>
  <c r="AZ217" i="10"/>
  <c r="BA217" i="10"/>
  <c r="BB217" i="10"/>
  <c r="BC217" i="10"/>
  <c r="BD217" i="10"/>
  <c r="BE217" i="10"/>
  <c r="BF217" i="10"/>
  <c r="BG217" i="10"/>
  <c r="BH217" i="10"/>
  <c r="BI217" i="10"/>
  <c r="BJ217" i="10"/>
  <c r="BK217" i="10"/>
  <c r="BL217" i="10"/>
  <c r="BM217" i="10"/>
  <c r="BN217" i="10"/>
  <c r="BO217" i="10"/>
  <c r="BP217" i="10"/>
  <c r="BQ217" i="10"/>
  <c r="BR217" i="10"/>
  <c r="BS217" i="10"/>
  <c r="BT217" i="10"/>
  <c r="BU217" i="10"/>
  <c r="BV217" i="10"/>
  <c r="BW217" i="10"/>
  <c r="BX217" i="10"/>
  <c r="BY217" i="10"/>
  <c r="BZ217" i="10"/>
  <c r="CA217" i="10"/>
  <c r="CB217" i="10"/>
  <c r="CC217" i="10"/>
  <c r="CD217" i="10"/>
  <c r="CE217" i="10"/>
  <c r="CF217" i="10"/>
  <c r="CG217" i="10"/>
  <c r="CH217" i="10"/>
  <c r="CI217" i="10"/>
  <c r="CJ217" i="10"/>
  <c r="CK217" i="10"/>
  <c r="CL217" i="10"/>
  <c r="CM217" i="10"/>
  <c r="CN217" i="10"/>
  <c r="CO217" i="10"/>
  <c r="CP217" i="10"/>
  <c r="CQ217" i="10"/>
  <c r="CR217" i="10"/>
  <c r="CS217" i="10"/>
  <c r="CT217" i="10"/>
  <c r="CU217" i="10"/>
  <c r="CV217" i="10"/>
  <c r="CW217" i="10"/>
  <c r="CX217" i="10"/>
  <c r="CY217" i="10"/>
  <c r="CZ217" i="10"/>
  <c r="DA217" i="10"/>
  <c r="DB217" i="10"/>
  <c r="DC217" i="10"/>
  <c r="DD217" i="10"/>
  <c r="DE217" i="10"/>
  <c r="DF217" i="10"/>
  <c r="DG217" i="10"/>
  <c r="DH217" i="10"/>
  <c r="DI217" i="10"/>
  <c r="DJ217" i="10"/>
  <c r="DK217" i="10"/>
  <c r="DL217" i="10"/>
  <c r="DM217" i="10"/>
  <c r="DN217" i="10"/>
  <c r="DO217" i="10"/>
  <c r="DP217" i="10"/>
  <c r="DQ217" i="10"/>
  <c r="DR217" i="10"/>
  <c r="DS217" i="10"/>
  <c r="DT217" i="10"/>
  <c r="F218" i="10"/>
  <c r="G218" i="10"/>
  <c r="H218" i="10"/>
  <c r="I218" i="10"/>
  <c r="J218" i="10"/>
  <c r="K218" i="10"/>
  <c r="L218" i="10"/>
  <c r="M218" i="10"/>
  <c r="N218" i="10"/>
  <c r="O218" i="10"/>
  <c r="P218" i="10"/>
  <c r="Q218" i="10"/>
  <c r="R218" i="10"/>
  <c r="S218" i="10"/>
  <c r="T218" i="10"/>
  <c r="U218" i="10"/>
  <c r="V218" i="10"/>
  <c r="W218" i="10"/>
  <c r="X218" i="10"/>
  <c r="Y218" i="10"/>
  <c r="Z218" i="10"/>
  <c r="AA218" i="10"/>
  <c r="AB218" i="10"/>
  <c r="AC218" i="10"/>
  <c r="AD218" i="10"/>
  <c r="AE218" i="10"/>
  <c r="AF218" i="10"/>
  <c r="AG218" i="10"/>
  <c r="AH218" i="10"/>
  <c r="AI218" i="10"/>
  <c r="AJ218" i="10"/>
  <c r="AK218" i="10"/>
  <c r="AL218" i="10"/>
  <c r="AM218" i="10"/>
  <c r="AN218" i="10"/>
  <c r="AO218" i="10"/>
  <c r="AP218" i="10"/>
  <c r="AQ218" i="10"/>
  <c r="AR218" i="10"/>
  <c r="AS218" i="10"/>
  <c r="AT218" i="10"/>
  <c r="AU218" i="10"/>
  <c r="AV218" i="10"/>
  <c r="AW218" i="10"/>
  <c r="AX218" i="10"/>
  <c r="AY218" i="10"/>
  <c r="AZ218" i="10"/>
  <c r="BA218" i="10"/>
  <c r="BB218" i="10"/>
  <c r="BC218" i="10"/>
  <c r="BD218" i="10"/>
  <c r="BE218" i="10"/>
  <c r="BF218" i="10"/>
  <c r="BG218" i="10"/>
  <c r="BH218" i="10"/>
  <c r="BI218" i="10"/>
  <c r="BJ218" i="10"/>
  <c r="BK218" i="10"/>
  <c r="BL218" i="10"/>
  <c r="BM218" i="10"/>
  <c r="BN218" i="10"/>
  <c r="BO218" i="10"/>
  <c r="BP218" i="10"/>
  <c r="BQ218" i="10"/>
  <c r="BR218" i="10"/>
  <c r="BS218" i="10"/>
  <c r="BT218" i="10"/>
  <c r="BU218" i="10"/>
  <c r="BV218" i="10"/>
  <c r="BW218" i="10"/>
  <c r="BX218" i="10"/>
  <c r="BY218" i="10"/>
  <c r="BZ218" i="10"/>
  <c r="CA218" i="10"/>
  <c r="CB218" i="10"/>
  <c r="CC218" i="10"/>
  <c r="CD218" i="10"/>
  <c r="CE218" i="10"/>
  <c r="CF218" i="10"/>
  <c r="CG218" i="10"/>
  <c r="CH218" i="10"/>
  <c r="CI218" i="10"/>
  <c r="CJ218" i="10"/>
  <c r="CK218" i="10"/>
  <c r="CL218" i="10"/>
  <c r="CM218" i="10"/>
  <c r="CN218" i="10"/>
  <c r="CO218" i="10"/>
  <c r="CP218" i="10"/>
  <c r="CQ218" i="10"/>
  <c r="CR218" i="10"/>
  <c r="CS218" i="10"/>
  <c r="CT218" i="10"/>
  <c r="CU218" i="10"/>
  <c r="CV218" i="10"/>
  <c r="CW218" i="10"/>
  <c r="CX218" i="10"/>
  <c r="CY218" i="10"/>
  <c r="CZ218" i="10"/>
  <c r="DA218" i="10"/>
  <c r="DB218" i="10"/>
  <c r="DC218" i="10"/>
  <c r="DD218" i="10"/>
  <c r="DE218" i="10"/>
  <c r="DF218" i="10"/>
  <c r="DG218" i="10"/>
  <c r="DH218" i="10"/>
  <c r="DI218" i="10"/>
  <c r="DJ218" i="10"/>
  <c r="DK218" i="10"/>
  <c r="DL218" i="10"/>
  <c r="DM218" i="10"/>
  <c r="DN218" i="10"/>
  <c r="DO218" i="10"/>
  <c r="DP218" i="10"/>
  <c r="DQ218" i="10"/>
  <c r="DR218" i="10"/>
  <c r="DS218" i="10"/>
  <c r="DT218" i="10"/>
  <c r="F219" i="10"/>
  <c r="G219" i="10"/>
  <c r="H219" i="10"/>
  <c r="I219" i="10"/>
  <c r="J219" i="10"/>
  <c r="K219" i="10"/>
  <c r="L219" i="10"/>
  <c r="M219" i="10"/>
  <c r="N219" i="10"/>
  <c r="O219" i="10"/>
  <c r="P219" i="10"/>
  <c r="Q219" i="10"/>
  <c r="R219" i="10"/>
  <c r="S219" i="10"/>
  <c r="T219" i="10"/>
  <c r="U219" i="10"/>
  <c r="V219" i="10"/>
  <c r="W219" i="10"/>
  <c r="X219" i="10"/>
  <c r="Y219" i="10"/>
  <c r="Z219" i="10"/>
  <c r="AA219" i="10"/>
  <c r="AB219" i="10"/>
  <c r="AC219" i="10"/>
  <c r="AD219" i="10"/>
  <c r="AE219" i="10"/>
  <c r="AF219" i="10"/>
  <c r="AG219" i="10"/>
  <c r="AH219" i="10"/>
  <c r="AI219" i="10"/>
  <c r="AJ219" i="10"/>
  <c r="AK219" i="10"/>
  <c r="AL219" i="10"/>
  <c r="AM219" i="10"/>
  <c r="AN219" i="10"/>
  <c r="AO219" i="10"/>
  <c r="AP219" i="10"/>
  <c r="AQ219" i="10"/>
  <c r="AR219" i="10"/>
  <c r="AS219" i="10"/>
  <c r="AT219" i="10"/>
  <c r="AU219" i="10"/>
  <c r="AV219" i="10"/>
  <c r="AW219" i="10"/>
  <c r="AX219" i="10"/>
  <c r="AY219" i="10"/>
  <c r="AZ219" i="10"/>
  <c r="BA219" i="10"/>
  <c r="BB219" i="10"/>
  <c r="BC219" i="10"/>
  <c r="BD219" i="10"/>
  <c r="BE219" i="10"/>
  <c r="BF219" i="10"/>
  <c r="BG219" i="10"/>
  <c r="BH219" i="10"/>
  <c r="BI219" i="10"/>
  <c r="BJ219" i="10"/>
  <c r="BK219" i="10"/>
  <c r="BL219" i="10"/>
  <c r="BM219" i="10"/>
  <c r="BN219" i="10"/>
  <c r="BO219" i="10"/>
  <c r="BP219" i="10"/>
  <c r="BQ219" i="10"/>
  <c r="BR219" i="10"/>
  <c r="BS219" i="10"/>
  <c r="BT219" i="10"/>
  <c r="BU219" i="10"/>
  <c r="BV219" i="10"/>
  <c r="BW219" i="10"/>
  <c r="BX219" i="10"/>
  <c r="BY219" i="10"/>
  <c r="BZ219" i="10"/>
  <c r="CA219" i="10"/>
  <c r="CB219" i="10"/>
  <c r="CC219" i="10"/>
  <c r="CD219" i="10"/>
  <c r="CE219" i="10"/>
  <c r="CF219" i="10"/>
  <c r="CG219" i="10"/>
  <c r="CH219" i="10"/>
  <c r="CI219" i="10"/>
  <c r="CJ219" i="10"/>
  <c r="CK219" i="10"/>
  <c r="CL219" i="10"/>
  <c r="CM219" i="10"/>
  <c r="CN219" i="10"/>
  <c r="CO219" i="10"/>
  <c r="CP219" i="10"/>
  <c r="CQ219" i="10"/>
  <c r="CR219" i="10"/>
  <c r="CS219" i="10"/>
  <c r="CT219" i="10"/>
  <c r="CU219" i="10"/>
  <c r="CV219" i="10"/>
  <c r="CW219" i="10"/>
  <c r="CX219" i="10"/>
  <c r="CY219" i="10"/>
  <c r="CZ219" i="10"/>
  <c r="DA219" i="10"/>
  <c r="DB219" i="10"/>
  <c r="DC219" i="10"/>
  <c r="DD219" i="10"/>
  <c r="DE219" i="10"/>
  <c r="DF219" i="10"/>
  <c r="DG219" i="10"/>
  <c r="DH219" i="10"/>
  <c r="DI219" i="10"/>
  <c r="DJ219" i="10"/>
  <c r="DK219" i="10"/>
  <c r="DL219" i="10"/>
  <c r="DM219" i="10"/>
  <c r="DN219" i="10"/>
  <c r="DO219" i="10"/>
  <c r="DP219" i="10"/>
  <c r="DQ219" i="10"/>
  <c r="DR219" i="10"/>
  <c r="DS219" i="10"/>
  <c r="DT219" i="10"/>
  <c r="F220" i="10"/>
  <c r="G220" i="10"/>
  <c r="H220" i="10"/>
  <c r="I220" i="10"/>
  <c r="J220" i="10"/>
  <c r="K220" i="10"/>
  <c r="L220" i="10"/>
  <c r="M220" i="10"/>
  <c r="N220" i="10"/>
  <c r="O220" i="10"/>
  <c r="P220" i="10"/>
  <c r="Q220" i="10"/>
  <c r="R220" i="10"/>
  <c r="S220" i="10"/>
  <c r="T220" i="10"/>
  <c r="U220" i="10"/>
  <c r="V220" i="10"/>
  <c r="W220" i="10"/>
  <c r="X220" i="10"/>
  <c r="Y220" i="10"/>
  <c r="Z220" i="10"/>
  <c r="AA220" i="10"/>
  <c r="AB220" i="10"/>
  <c r="AC220" i="10"/>
  <c r="AD220" i="10"/>
  <c r="AE220" i="10"/>
  <c r="AF220" i="10"/>
  <c r="AG220" i="10"/>
  <c r="AH220" i="10"/>
  <c r="AI220" i="10"/>
  <c r="AJ220" i="10"/>
  <c r="AK220" i="10"/>
  <c r="AL220" i="10"/>
  <c r="AM220" i="10"/>
  <c r="AN220" i="10"/>
  <c r="AO220" i="10"/>
  <c r="AP220" i="10"/>
  <c r="AQ220" i="10"/>
  <c r="AR220" i="10"/>
  <c r="AS220" i="10"/>
  <c r="AT220" i="10"/>
  <c r="AU220" i="10"/>
  <c r="AV220" i="10"/>
  <c r="AW220" i="10"/>
  <c r="AX220" i="10"/>
  <c r="AY220" i="10"/>
  <c r="AZ220" i="10"/>
  <c r="BA220" i="10"/>
  <c r="BB220" i="10"/>
  <c r="BC220" i="10"/>
  <c r="BD220" i="10"/>
  <c r="BE220" i="10"/>
  <c r="BF220" i="10"/>
  <c r="BG220" i="10"/>
  <c r="BH220" i="10"/>
  <c r="BI220" i="10"/>
  <c r="BJ220" i="10"/>
  <c r="BK220" i="10"/>
  <c r="BL220" i="10"/>
  <c r="BM220" i="10"/>
  <c r="BN220" i="10"/>
  <c r="BO220" i="10"/>
  <c r="BP220" i="10"/>
  <c r="BQ220" i="10"/>
  <c r="BR220" i="10"/>
  <c r="BS220" i="10"/>
  <c r="BT220" i="10"/>
  <c r="BU220" i="10"/>
  <c r="BV220" i="10"/>
  <c r="BW220" i="10"/>
  <c r="BX220" i="10"/>
  <c r="BY220" i="10"/>
  <c r="BZ220" i="10"/>
  <c r="CA220" i="10"/>
  <c r="CB220" i="10"/>
  <c r="CC220" i="10"/>
  <c r="CD220" i="10"/>
  <c r="CE220" i="10"/>
  <c r="CF220" i="10"/>
  <c r="CG220" i="10"/>
  <c r="CH220" i="10"/>
  <c r="CI220" i="10"/>
  <c r="CJ220" i="10"/>
  <c r="CK220" i="10"/>
  <c r="CL220" i="10"/>
  <c r="CM220" i="10"/>
  <c r="CN220" i="10"/>
  <c r="CO220" i="10"/>
  <c r="CP220" i="10"/>
  <c r="CQ220" i="10"/>
  <c r="CR220" i="10"/>
  <c r="CS220" i="10"/>
  <c r="CT220" i="10"/>
  <c r="CU220" i="10"/>
  <c r="CV220" i="10"/>
  <c r="CW220" i="10"/>
  <c r="CX220" i="10"/>
  <c r="CY220" i="10"/>
  <c r="CZ220" i="10"/>
  <c r="DA220" i="10"/>
  <c r="DB220" i="10"/>
  <c r="DC220" i="10"/>
  <c r="DD220" i="10"/>
  <c r="DE220" i="10"/>
  <c r="DF220" i="10"/>
  <c r="DG220" i="10"/>
  <c r="DH220" i="10"/>
  <c r="DI220" i="10"/>
  <c r="DJ220" i="10"/>
  <c r="DK220" i="10"/>
  <c r="DL220" i="10"/>
  <c r="DM220" i="10"/>
  <c r="DN220" i="10"/>
  <c r="DO220" i="10"/>
  <c r="DP220" i="10"/>
  <c r="DQ220" i="10"/>
  <c r="DR220" i="10"/>
  <c r="DS220" i="10"/>
  <c r="DT220" i="10"/>
  <c r="F221" i="10"/>
  <c r="G221" i="10"/>
  <c r="H221" i="10"/>
  <c r="I221" i="10"/>
  <c r="J221" i="10"/>
  <c r="K221" i="10"/>
  <c r="L221" i="10"/>
  <c r="M221" i="10"/>
  <c r="N221" i="10"/>
  <c r="O221" i="10"/>
  <c r="P221" i="10"/>
  <c r="Q221" i="10"/>
  <c r="R221" i="10"/>
  <c r="S221" i="10"/>
  <c r="T221" i="10"/>
  <c r="U221" i="10"/>
  <c r="V221" i="10"/>
  <c r="W221" i="10"/>
  <c r="X221" i="10"/>
  <c r="Y221" i="10"/>
  <c r="Z221" i="10"/>
  <c r="AA221" i="10"/>
  <c r="AB221" i="10"/>
  <c r="AC221" i="10"/>
  <c r="AD221" i="10"/>
  <c r="AE221" i="10"/>
  <c r="AF221" i="10"/>
  <c r="AG221" i="10"/>
  <c r="AH221" i="10"/>
  <c r="AI221" i="10"/>
  <c r="AJ221" i="10"/>
  <c r="AK221" i="10"/>
  <c r="AL221" i="10"/>
  <c r="AM221" i="10"/>
  <c r="AN221" i="10"/>
  <c r="AO221" i="10"/>
  <c r="AP221" i="10"/>
  <c r="AQ221" i="10"/>
  <c r="AR221" i="10"/>
  <c r="AS221" i="10"/>
  <c r="AT221" i="10"/>
  <c r="AU221" i="10"/>
  <c r="AV221" i="10"/>
  <c r="AW221" i="10"/>
  <c r="AX221" i="10"/>
  <c r="AY221" i="10"/>
  <c r="AZ221" i="10"/>
  <c r="BA221" i="10"/>
  <c r="BB221" i="10"/>
  <c r="BC221" i="10"/>
  <c r="BD221" i="10"/>
  <c r="BE221" i="10"/>
  <c r="BF221" i="10"/>
  <c r="BG221" i="10"/>
  <c r="BH221" i="10"/>
  <c r="BI221" i="10"/>
  <c r="BJ221" i="10"/>
  <c r="BK221" i="10"/>
  <c r="BL221" i="10"/>
  <c r="BM221" i="10"/>
  <c r="BN221" i="10"/>
  <c r="BO221" i="10"/>
  <c r="BP221" i="10"/>
  <c r="BQ221" i="10"/>
  <c r="BR221" i="10"/>
  <c r="BS221" i="10"/>
  <c r="BT221" i="10"/>
  <c r="BU221" i="10"/>
  <c r="BV221" i="10"/>
  <c r="BW221" i="10"/>
  <c r="BX221" i="10"/>
  <c r="BY221" i="10"/>
  <c r="BZ221" i="10"/>
  <c r="CA221" i="10"/>
  <c r="CB221" i="10"/>
  <c r="CC221" i="10"/>
  <c r="CD221" i="10"/>
  <c r="CE221" i="10"/>
  <c r="CF221" i="10"/>
  <c r="CG221" i="10"/>
  <c r="CH221" i="10"/>
  <c r="CI221" i="10"/>
  <c r="CJ221" i="10"/>
  <c r="CK221" i="10"/>
  <c r="CL221" i="10"/>
  <c r="CM221" i="10"/>
  <c r="CN221" i="10"/>
  <c r="CO221" i="10"/>
  <c r="CP221" i="10"/>
  <c r="CQ221" i="10"/>
  <c r="CR221" i="10"/>
  <c r="CS221" i="10"/>
  <c r="CT221" i="10"/>
  <c r="CU221" i="10"/>
  <c r="CV221" i="10"/>
  <c r="CW221" i="10"/>
  <c r="CX221" i="10"/>
  <c r="CY221" i="10"/>
  <c r="CZ221" i="10"/>
  <c r="DA221" i="10"/>
  <c r="DB221" i="10"/>
  <c r="DC221" i="10"/>
  <c r="DD221" i="10"/>
  <c r="DE221" i="10"/>
  <c r="DF221" i="10"/>
  <c r="DG221" i="10"/>
  <c r="DH221" i="10"/>
  <c r="DI221" i="10"/>
  <c r="DJ221" i="10"/>
  <c r="DK221" i="10"/>
  <c r="DL221" i="10"/>
  <c r="DM221" i="10"/>
  <c r="DN221" i="10"/>
  <c r="DO221" i="10"/>
  <c r="DP221" i="10"/>
  <c r="DQ221" i="10"/>
  <c r="DR221" i="10"/>
  <c r="DS221" i="10"/>
  <c r="DT221" i="10"/>
  <c r="F222" i="10"/>
  <c r="G222" i="10"/>
  <c r="H222" i="10"/>
  <c r="I222" i="10"/>
  <c r="J222" i="10"/>
  <c r="K222" i="10"/>
  <c r="L222" i="10"/>
  <c r="M222" i="10"/>
  <c r="N222" i="10"/>
  <c r="O222" i="10"/>
  <c r="P222" i="10"/>
  <c r="Q222" i="10"/>
  <c r="R222" i="10"/>
  <c r="S222" i="10"/>
  <c r="T222" i="10"/>
  <c r="U222" i="10"/>
  <c r="V222" i="10"/>
  <c r="W222" i="10"/>
  <c r="X222" i="10"/>
  <c r="Y222" i="10"/>
  <c r="Z222" i="10"/>
  <c r="AA222" i="10"/>
  <c r="AB222" i="10"/>
  <c r="AC222" i="10"/>
  <c r="AD222" i="10"/>
  <c r="AE222" i="10"/>
  <c r="AF222" i="10"/>
  <c r="AG222" i="10"/>
  <c r="AH222" i="10"/>
  <c r="AI222" i="10"/>
  <c r="AJ222" i="10"/>
  <c r="AK222" i="10"/>
  <c r="AL222" i="10"/>
  <c r="AM222" i="10"/>
  <c r="AN222" i="10"/>
  <c r="AO222" i="10"/>
  <c r="AP222" i="10"/>
  <c r="AQ222" i="10"/>
  <c r="AR222" i="10"/>
  <c r="AS222" i="10"/>
  <c r="AT222" i="10"/>
  <c r="AU222" i="10"/>
  <c r="AV222" i="10"/>
  <c r="AW222" i="10"/>
  <c r="AX222" i="10"/>
  <c r="AY222" i="10"/>
  <c r="AZ222" i="10"/>
  <c r="BA222" i="10"/>
  <c r="BB222" i="10"/>
  <c r="BC222" i="10"/>
  <c r="BD222" i="10"/>
  <c r="BE222" i="10"/>
  <c r="BF222" i="10"/>
  <c r="BG222" i="10"/>
  <c r="BH222" i="10"/>
  <c r="BI222" i="10"/>
  <c r="BJ222" i="10"/>
  <c r="BK222" i="10"/>
  <c r="BL222" i="10"/>
  <c r="BM222" i="10"/>
  <c r="BN222" i="10"/>
  <c r="BO222" i="10"/>
  <c r="BP222" i="10"/>
  <c r="BQ222" i="10"/>
  <c r="BR222" i="10"/>
  <c r="BS222" i="10"/>
  <c r="BT222" i="10"/>
  <c r="BU222" i="10"/>
  <c r="BV222" i="10"/>
  <c r="BW222" i="10"/>
  <c r="BX222" i="10"/>
  <c r="BY222" i="10"/>
  <c r="BZ222" i="10"/>
  <c r="CA222" i="10"/>
  <c r="CB222" i="10"/>
  <c r="CC222" i="10"/>
  <c r="CD222" i="10"/>
  <c r="CE222" i="10"/>
  <c r="CF222" i="10"/>
  <c r="CG222" i="10"/>
  <c r="CH222" i="10"/>
  <c r="CI222" i="10"/>
  <c r="CJ222" i="10"/>
  <c r="CK222" i="10"/>
  <c r="CL222" i="10"/>
  <c r="CM222" i="10"/>
  <c r="CN222" i="10"/>
  <c r="CO222" i="10"/>
  <c r="CP222" i="10"/>
  <c r="CQ222" i="10"/>
  <c r="CR222" i="10"/>
  <c r="CS222" i="10"/>
  <c r="CT222" i="10"/>
  <c r="CU222" i="10"/>
  <c r="CV222" i="10"/>
  <c r="CW222" i="10"/>
  <c r="CX222" i="10"/>
  <c r="CY222" i="10"/>
  <c r="CZ222" i="10"/>
  <c r="DA222" i="10"/>
  <c r="DB222" i="10"/>
  <c r="DC222" i="10"/>
  <c r="DD222" i="10"/>
  <c r="DE222" i="10"/>
  <c r="DF222" i="10"/>
  <c r="DG222" i="10"/>
  <c r="DH222" i="10"/>
  <c r="DI222" i="10"/>
  <c r="DJ222" i="10"/>
  <c r="DK222" i="10"/>
  <c r="DL222" i="10"/>
  <c r="DM222" i="10"/>
  <c r="DN222" i="10"/>
  <c r="DO222" i="10"/>
  <c r="DP222" i="10"/>
  <c r="DQ222" i="10"/>
  <c r="DR222" i="10"/>
  <c r="DS222" i="10"/>
  <c r="DT222" i="10"/>
  <c r="F223" i="10"/>
  <c r="G223" i="10"/>
  <c r="H223" i="10"/>
  <c r="I223" i="10"/>
  <c r="J223" i="10"/>
  <c r="K223" i="10"/>
  <c r="L223" i="10"/>
  <c r="M223" i="10"/>
  <c r="N223" i="10"/>
  <c r="O223" i="10"/>
  <c r="P223" i="10"/>
  <c r="Q223" i="10"/>
  <c r="R223" i="10"/>
  <c r="S223" i="10"/>
  <c r="T223" i="10"/>
  <c r="U223" i="10"/>
  <c r="V223" i="10"/>
  <c r="W223" i="10"/>
  <c r="X223" i="10"/>
  <c r="Y223" i="10"/>
  <c r="Z223" i="10"/>
  <c r="AA223" i="10"/>
  <c r="AB223" i="10"/>
  <c r="AC223" i="10"/>
  <c r="AD223" i="10"/>
  <c r="AE223" i="10"/>
  <c r="AF223" i="10"/>
  <c r="AG223" i="10"/>
  <c r="AH223" i="10"/>
  <c r="AI223" i="10"/>
  <c r="AJ223" i="10"/>
  <c r="AK223" i="10"/>
  <c r="AL223" i="10"/>
  <c r="AM223" i="10"/>
  <c r="AN223" i="10"/>
  <c r="AO223" i="10"/>
  <c r="AP223" i="10"/>
  <c r="AQ223" i="10"/>
  <c r="AR223" i="10"/>
  <c r="AS223" i="10"/>
  <c r="AT223" i="10"/>
  <c r="AU223" i="10"/>
  <c r="AV223" i="10"/>
  <c r="AW223" i="10"/>
  <c r="AX223" i="10"/>
  <c r="AY223" i="10"/>
  <c r="AZ223" i="10"/>
  <c r="BA223" i="10"/>
  <c r="BB223" i="10"/>
  <c r="BC223" i="10"/>
  <c r="BD223" i="10"/>
  <c r="BE223" i="10"/>
  <c r="BF223" i="10"/>
  <c r="BG223" i="10"/>
  <c r="BH223" i="10"/>
  <c r="BI223" i="10"/>
  <c r="BJ223" i="10"/>
  <c r="BK223" i="10"/>
  <c r="BL223" i="10"/>
  <c r="BM223" i="10"/>
  <c r="BN223" i="10"/>
  <c r="BO223" i="10"/>
  <c r="BP223" i="10"/>
  <c r="BQ223" i="10"/>
  <c r="BR223" i="10"/>
  <c r="BS223" i="10"/>
  <c r="BT223" i="10"/>
  <c r="BU223" i="10"/>
  <c r="BV223" i="10"/>
  <c r="BW223" i="10"/>
  <c r="BX223" i="10"/>
  <c r="BY223" i="10"/>
  <c r="BZ223" i="10"/>
  <c r="CA223" i="10"/>
  <c r="CB223" i="10"/>
  <c r="CC223" i="10"/>
  <c r="CD223" i="10"/>
  <c r="CE223" i="10"/>
  <c r="CF223" i="10"/>
  <c r="CG223" i="10"/>
  <c r="CH223" i="10"/>
  <c r="CI223" i="10"/>
  <c r="CJ223" i="10"/>
  <c r="CK223" i="10"/>
  <c r="CL223" i="10"/>
  <c r="CM223" i="10"/>
  <c r="CN223" i="10"/>
  <c r="CO223" i="10"/>
  <c r="CP223" i="10"/>
  <c r="CQ223" i="10"/>
  <c r="CR223" i="10"/>
  <c r="CS223" i="10"/>
  <c r="CT223" i="10"/>
  <c r="CU223" i="10"/>
  <c r="CV223" i="10"/>
  <c r="CW223" i="10"/>
  <c r="CX223" i="10"/>
  <c r="CY223" i="10"/>
  <c r="CZ223" i="10"/>
  <c r="DA223" i="10"/>
  <c r="DB223" i="10"/>
  <c r="DC223" i="10"/>
  <c r="DD223" i="10"/>
  <c r="DE223" i="10"/>
  <c r="DF223" i="10"/>
  <c r="DG223" i="10"/>
  <c r="DH223" i="10"/>
  <c r="DI223" i="10"/>
  <c r="DJ223" i="10"/>
  <c r="DK223" i="10"/>
  <c r="DL223" i="10"/>
  <c r="DM223" i="10"/>
  <c r="DN223" i="10"/>
  <c r="DO223" i="10"/>
  <c r="DP223" i="10"/>
  <c r="DQ223" i="10"/>
  <c r="DR223" i="10"/>
  <c r="DS223" i="10"/>
  <c r="DT223" i="10"/>
  <c r="F224" i="10"/>
  <c r="G224" i="10"/>
  <c r="H224" i="10"/>
  <c r="I224" i="10"/>
  <c r="J224" i="10"/>
  <c r="K224" i="10"/>
  <c r="L224" i="10"/>
  <c r="M224" i="10"/>
  <c r="N224" i="10"/>
  <c r="O224" i="10"/>
  <c r="P224" i="10"/>
  <c r="Q224" i="10"/>
  <c r="R224" i="10"/>
  <c r="S224" i="10"/>
  <c r="T224" i="10"/>
  <c r="U224" i="10"/>
  <c r="V224" i="10"/>
  <c r="W224" i="10"/>
  <c r="X224" i="10"/>
  <c r="Y224" i="10"/>
  <c r="Z224" i="10"/>
  <c r="AA224" i="10"/>
  <c r="AB224" i="10"/>
  <c r="AC224" i="10"/>
  <c r="AD224" i="10"/>
  <c r="AE224" i="10"/>
  <c r="AF224" i="10"/>
  <c r="AG224" i="10"/>
  <c r="AH224" i="10"/>
  <c r="AI224" i="10"/>
  <c r="AJ224" i="10"/>
  <c r="AK224" i="10"/>
  <c r="AL224" i="10"/>
  <c r="AM224" i="10"/>
  <c r="AN224" i="10"/>
  <c r="AO224" i="10"/>
  <c r="AP224" i="10"/>
  <c r="AQ224" i="10"/>
  <c r="AR224" i="10"/>
  <c r="AS224" i="10"/>
  <c r="AT224" i="10"/>
  <c r="AU224" i="10"/>
  <c r="AV224" i="10"/>
  <c r="AW224" i="10"/>
  <c r="AX224" i="10"/>
  <c r="AY224" i="10"/>
  <c r="AZ224" i="10"/>
  <c r="BA224" i="10"/>
  <c r="BB224" i="10"/>
  <c r="BC224" i="10"/>
  <c r="BD224" i="10"/>
  <c r="BE224" i="10"/>
  <c r="BF224" i="10"/>
  <c r="BG224" i="10"/>
  <c r="BH224" i="10"/>
  <c r="BI224" i="10"/>
  <c r="BJ224" i="10"/>
  <c r="BK224" i="10"/>
  <c r="BL224" i="10"/>
  <c r="BM224" i="10"/>
  <c r="BN224" i="10"/>
  <c r="BO224" i="10"/>
  <c r="BP224" i="10"/>
  <c r="BQ224" i="10"/>
  <c r="BR224" i="10"/>
  <c r="BS224" i="10"/>
  <c r="BT224" i="10"/>
  <c r="BU224" i="10"/>
  <c r="BV224" i="10"/>
  <c r="BW224" i="10"/>
  <c r="BX224" i="10"/>
  <c r="BY224" i="10"/>
  <c r="BZ224" i="10"/>
  <c r="CA224" i="10"/>
  <c r="CB224" i="10"/>
  <c r="CC224" i="10"/>
  <c r="CD224" i="10"/>
  <c r="CE224" i="10"/>
  <c r="CF224" i="10"/>
  <c r="CG224" i="10"/>
  <c r="CH224" i="10"/>
  <c r="CI224" i="10"/>
  <c r="CJ224" i="10"/>
  <c r="CK224" i="10"/>
  <c r="CL224" i="10"/>
  <c r="CM224" i="10"/>
  <c r="CN224" i="10"/>
  <c r="CO224" i="10"/>
  <c r="CP224" i="10"/>
  <c r="CQ224" i="10"/>
  <c r="CR224" i="10"/>
  <c r="CS224" i="10"/>
  <c r="CT224" i="10"/>
  <c r="CU224" i="10"/>
  <c r="CV224" i="10"/>
  <c r="CW224" i="10"/>
  <c r="CX224" i="10"/>
  <c r="CY224" i="10"/>
  <c r="CZ224" i="10"/>
  <c r="DA224" i="10"/>
  <c r="DB224" i="10"/>
  <c r="DC224" i="10"/>
  <c r="DD224" i="10"/>
  <c r="DE224" i="10"/>
  <c r="DF224" i="10"/>
  <c r="DG224" i="10"/>
  <c r="DH224" i="10"/>
  <c r="DI224" i="10"/>
  <c r="DJ224" i="10"/>
  <c r="DK224" i="10"/>
  <c r="DL224" i="10"/>
  <c r="DM224" i="10"/>
  <c r="DN224" i="10"/>
  <c r="DO224" i="10"/>
  <c r="DP224" i="10"/>
  <c r="DQ224" i="10"/>
  <c r="DR224" i="10"/>
  <c r="DS224" i="10"/>
  <c r="DT224" i="10"/>
  <c r="F225" i="10"/>
  <c r="G225" i="10"/>
  <c r="H225" i="10"/>
  <c r="I225" i="10"/>
  <c r="J225" i="10"/>
  <c r="K225" i="10"/>
  <c r="L225" i="10"/>
  <c r="M225" i="10"/>
  <c r="N225" i="10"/>
  <c r="O225" i="10"/>
  <c r="P225" i="10"/>
  <c r="Q225" i="10"/>
  <c r="R225" i="10"/>
  <c r="S225" i="10"/>
  <c r="T225" i="10"/>
  <c r="U225" i="10"/>
  <c r="V225" i="10"/>
  <c r="W225" i="10"/>
  <c r="X225" i="10"/>
  <c r="Y225" i="10"/>
  <c r="Z225" i="10"/>
  <c r="AA225" i="10"/>
  <c r="AB225" i="10"/>
  <c r="AC225" i="10"/>
  <c r="AD225" i="10"/>
  <c r="AE225" i="10"/>
  <c r="AF225" i="10"/>
  <c r="AG225" i="10"/>
  <c r="AH225" i="10"/>
  <c r="AI225" i="10"/>
  <c r="AJ225" i="10"/>
  <c r="AK225" i="10"/>
  <c r="AL225" i="10"/>
  <c r="AM225" i="10"/>
  <c r="AN225" i="10"/>
  <c r="AO225" i="10"/>
  <c r="AP225" i="10"/>
  <c r="AQ225" i="10"/>
  <c r="AR225" i="10"/>
  <c r="AS225" i="10"/>
  <c r="AT225" i="10"/>
  <c r="AU225" i="10"/>
  <c r="AV225" i="10"/>
  <c r="AW225" i="10"/>
  <c r="AX225" i="10"/>
  <c r="AY225" i="10"/>
  <c r="AZ225" i="10"/>
  <c r="BA225" i="10"/>
  <c r="BB225" i="10"/>
  <c r="BC225" i="10"/>
  <c r="BD225" i="10"/>
  <c r="BE225" i="10"/>
  <c r="BF225" i="10"/>
  <c r="BG225" i="10"/>
  <c r="BH225" i="10"/>
  <c r="BI225" i="10"/>
  <c r="BJ225" i="10"/>
  <c r="BK225" i="10"/>
  <c r="BL225" i="10"/>
  <c r="BM225" i="10"/>
  <c r="BN225" i="10"/>
  <c r="BO225" i="10"/>
  <c r="BP225" i="10"/>
  <c r="BQ225" i="10"/>
  <c r="BR225" i="10"/>
  <c r="BS225" i="10"/>
  <c r="BT225" i="10"/>
  <c r="BU225" i="10"/>
  <c r="BV225" i="10"/>
  <c r="BW225" i="10"/>
  <c r="BX225" i="10"/>
  <c r="BY225" i="10"/>
  <c r="BZ225" i="10"/>
  <c r="CA225" i="10"/>
  <c r="CB225" i="10"/>
  <c r="CC225" i="10"/>
  <c r="CD225" i="10"/>
  <c r="CE225" i="10"/>
  <c r="CF225" i="10"/>
  <c r="CG225" i="10"/>
  <c r="CH225" i="10"/>
  <c r="CI225" i="10"/>
  <c r="CJ225" i="10"/>
  <c r="CK225" i="10"/>
  <c r="CL225" i="10"/>
  <c r="CM225" i="10"/>
  <c r="CN225" i="10"/>
  <c r="CO225" i="10"/>
  <c r="CP225" i="10"/>
  <c r="CQ225" i="10"/>
  <c r="CR225" i="10"/>
  <c r="CS225" i="10"/>
  <c r="CT225" i="10"/>
  <c r="CU225" i="10"/>
  <c r="CV225" i="10"/>
  <c r="CW225" i="10"/>
  <c r="CX225" i="10"/>
  <c r="CY225" i="10"/>
  <c r="CZ225" i="10"/>
  <c r="DA225" i="10"/>
  <c r="DB225" i="10"/>
  <c r="DC225" i="10"/>
  <c r="DD225" i="10"/>
  <c r="DE225" i="10"/>
  <c r="DF225" i="10"/>
  <c r="DG225" i="10"/>
  <c r="DH225" i="10"/>
  <c r="DI225" i="10"/>
  <c r="DJ225" i="10"/>
  <c r="DK225" i="10"/>
  <c r="DL225" i="10"/>
  <c r="DM225" i="10"/>
  <c r="DN225" i="10"/>
  <c r="DO225" i="10"/>
  <c r="DP225" i="10"/>
  <c r="DQ225" i="10"/>
  <c r="DR225" i="10"/>
  <c r="DS225" i="10"/>
  <c r="DT225" i="10"/>
  <c r="F226" i="10"/>
  <c r="G226" i="10"/>
  <c r="H226" i="10"/>
  <c r="I226" i="10"/>
  <c r="J226" i="10"/>
  <c r="K226" i="10"/>
  <c r="L226" i="10"/>
  <c r="M226" i="10"/>
  <c r="N226" i="10"/>
  <c r="O226" i="10"/>
  <c r="P226" i="10"/>
  <c r="Q226" i="10"/>
  <c r="R226" i="10"/>
  <c r="S226" i="10"/>
  <c r="T226" i="10"/>
  <c r="U226" i="10"/>
  <c r="V226" i="10"/>
  <c r="W226" i="10"/>
  <c r="X226" i="10"/>
  <c r="Y226" i="10"/>
  <c r="Z226" i="10"/>
  <c r="AA226" i="10"/>
  <c r="AB226" i="10"/>
  <c r="AC226" i="10"/>
  <c r="AD226" i="10"/>
  <c r="AE226" i="10"/>
  <c r="AF226" i="10"/>
  <c r="AG226" i="10"/>
  <c r="AH226" i="10"/>
  <c r="AI226" i="10"/>
  <c r="AJ226" i="10"/>
  <c r="AK226" i="10"/>
  <c r="AL226" i="10"/>
  <c r="AM226" i="10"/>
  <c r="AN226" i="10"/>
  <c r="AO226" i="10"/>
  <c r="AP226" i="10"/>
  <c r="AQ226" i="10"/>
  <c r="AR226" i="10"/>
  <c r="AS226" i="10"/>
  <c r="AT226" i="10"/>
  <c r="AU226" i="10"/>
  <c r="AV226" i="10"/>
  <c r="AW226" i="10"/>
  <c r="AX226" i="10"/>
  <c r="AY226" i="10"/>
  <c r="AZ226" i="10"/>
  <c r="BA226" i="10"/>
  <c r="BB226" i="10"/>
  <c r="BC226" i="10"/>
  <c r="BD226" i="10"/>
  <c r="BE226" i="10"/>
  <c r="BF226" i="10"/>
  <c r="BG226" i="10"/>
  <c r="BH226" i="10"/>
  <c r="BI226" i="10"/>
  <c r="BJ226" i="10"/>
  <c r="BK226" i="10"/>
  <c r="BL226" i="10"/>
  <c r="BM226" i="10"/>
  <c r="BN226" i="10"/>
  <c r="BO226" i="10"/>
  <c r="BP226" i="10"/>
  <c r="BQ226" i="10"/>
  <c r="BR226" i="10"/>
  <c r="BS226" i="10"/>
  <c r="BT226" i="10"/>
  <c r="BU226" i="10"/>
  <c r="BV226" i="10"/>
  <c r="BW226" i="10"/>
  <c r="BX226" i="10"/>
  <c r="BY226" i="10"/>
  <c r="BZ226" i="10"/>
  <c r="CA226" i="10"/>
  <c r="CB226" i="10"/>
  <c r="CC226" i="10"/>
  <c r="CD226" i="10"/>
  <c r="CE226" i="10"/>
  <c r="CF226" i="10"/>
  <c r="CG226" i="10"/>
  <c r="CH226" i="10"/>
  <c r="CI226" i="10"/>
  <c r="CJ226" i="10"/>
  <c r="CK226" i="10"/>
  <c r="CL226" i="10"/>
  <c r="CM226" i="10"/>
  <c r="CN226" i="10"/>
  <c r="CO226" i="10"/>
  <c r="CP226" i="10"/>
  <c r="CQ226" i="10"/>
  <c r="CR226" i="10"/>
  <c r="CS226" i="10"/>
  <c r="CT226" i="10"/>
  <c r="CU226" i="10"/>
  <c r="CV226" i="10"/>
  <c r="CW226" i="10"/>
  <c r="CX226" i="10"/>
  <c r="CY226" i="10"/>
  <c r="CZ226" i="10"/>
  <c r="DA226" i="10"/>
  <c r="DB226" i="10"/>
  <c r="DC226" i="10"/>
  <c r="DD226" i="10"/>
  <c r="DE226" i="10"/>
  <c r="DF226" i="10"/>
  <c r="DG226" i="10"/>
  <c r="DH226" i="10"/>
  <c r="DI226" i="10"/>
  <c r="DJ226" i="10"/>
  <c r="DK226" i="10"/>
  <c r="DL226" i="10"/>
  <c r="DM226" i="10"/>
  <c r="DN226" i="10"/>
  <c r="DO226" i="10"/>
  <c r="DP226" i="10"/>
  <c r="DQ226" i="10"/>
  <c r="DR226" i="10"/>
  <c r="DS226" i="10"/>
  <c r="DT226" i="10"/>
  <c r="F227" i="10"/>
  <c r="G227" i="10"/>
  <c r="H227" i="10"/>
  <c r="I227" i="10"/>
  <c r="J227" i="10"/>
  <c r="K227" i="10"/>
  <c r="L227" i="10"/>
  <c r="M227" i="10"/>
  <c r="N227" i="10"/>
  <c r="O227" i="10"/>
  <c r="P227" i="10"/>
  <c r="Q227" i="10"/>
  <c r="R227" i="10"/>
  <c r="S227" i="10"/>
  <c r="T227" i="10"/>
  <c r="U227" i="10"/>
  <c r="V227" i="10"/>
  <c r="W227" i="10"/>
  <c r="X227" i="10"/>
  <c r="Y227" i="10"/>
  <c r="Z227" i="10"/>
  <c r="AA227" i="10"/>
  <c r="AB227" i="10"/>
  <c r="AC227" i="10"/>
  <c r="AD227" i="10"/>
  <c r="AE227" i="10"/>
  <c r="AF227" i="10"/>
  <c r="AG227" i="10"/>
  <c r="AH227" i="10"/>
  <c r="AI227" i="10"/>
  <c r="AJ227" i="10"/>
  <c r="AK227" i="10"/>
  <c r="AL227" i="10"/>
  <c r="AM227" i="10"/>
  <c r="AN227" i="10"/>
  <c r="AO227" i="10"/>
  <c r="AP227" i="10"/>
  <c r="AQ227" i="10"/>
  <c r="AR227" i="10"/>
  <c r="AS227" i="10"/>
  <c r="AT227" i="10"/>
  <c r="AU227" i="10"/>
  <c r="AV227" i="10"/>
  <c r="AW227" i="10"/>
  <c r="AX227" i="10"/>
  <c r="AY227" i="10"/>
  <c r="AZ227" i="10"/>
  <c r="BA227" i="10"/>
  <c r="BB227" i="10"/>
  <c r="BC227" i="10"/>
  <c r="BD227" i="10"/>
  <c r="BE227" i="10"/>
  <c r="BF227" i="10"/>
  <c r="BG227" i="10"/>
  <c r="BH227" i="10"/>
  <c r="BI227" i="10"/>
  <c r="BJ227" i="10"/>
  <c r="BK227" i="10"/>
  <c r="BL227" i="10"/>
  <c r="BM227" i="10"/>
  <c r="BN227" i="10"/>
  <c r="BO227" i="10"/>
  <c r="BP227" i="10"/>
  <c r="BQ227" i="10"/>
  <c r="BR227" i="10"/>
  <c r="BS227" i="10"/>
  <c r="BT227" i="10"/>
  <c r="BU227" i="10"/>
  <c r="BV227" i="10"/>
  <c r="BW227" i="10"/>
  <c r="BX227" i="10"/>
  <c r="BY227" i="10"/>
  <c r="BZ227" i="10"/>
  <c r="CA227" i="10"/>
  <c r="CB227" i="10"/>
  <c r="CC227" i="10"/>
  <c r="CD227" i="10"/>
  <c r="CE227" i="10"/>
  <c r="CF227" i="10"/>
  <c r="CG227" i="10"/>
  <c r="CH227" i="10"/>
  <c r="CI227" i="10"/>
  <c r="CJ227" i="10"/>
  <c r="CK227" i="10"/>
  <c r="CL227" i="10"/>
  <c r="CM227" i="10"/>
  <c r="CN227" i="10"/>
  <c r="CO227" i="10"/>
  <c r="CP227" i="10"/>
  <c r="CQ227" i="10"/>
  <c r="CR227" i="10"/>
  <c r="CS227" i="10"/>
  <c r="CT227" i="10"/>
  <c r="CU227" i="10"/>
  <c r="CV227" i="10"/>
  <c r="CW227" i="10"/>
  <c r="CX227" i="10"/>
  <c r="CY227" i="10"/>
  <c r="CZ227" i="10"/>
  <c r="DA227" i="10"/>
  <c r="DB227" i="10"/>
  <c r="DC227" i="10"/>
  <c r="DD227" i="10"/>
  <c r="DE227" i="10"/>
  <c r="DF227" i="10"/>
  <c r="DG227" i="10"/>
  <c r="DH227" i="10"/>
  <c r="DI227" i="10"/>
  <c r="DJ227" i="10"/>
  <c r="DK227" i="10"/>
  <c r="DL227" i="10"/>
  <c r="DM227" i="10"/>
  <c r="DN227" i="10"/>
  <c r="DO227" i="10"/>
  <c r="DP227" i="10"/>
  <c r="DQ227" i="10"/>
  <c r="DR227" i="10"/>
  <c r="DS227" i="10"/>
  <c r="DT227" i="10"/>
  <c r="F228" i="10"/>
  <c r="G228" i="10"/>
  <c r="H228" i="10"/>
  <c r="I228" i="10"/>
  <c r="J228" i="10"/>
  <c r="K228" i="10"/>
  <c r="L228" i="10"/>
  <c r="M228" i="10"/>
  <c r="N228" i="10"/>
  <c r="O228" i="10"/>
  <c r="P228" i="10"/>
  <c r="Q228" i="10"/>
  <c r="R228" i="10"/>
  <c r="S228" i="10"/>
  <c r="T228" i="10"/>
  <c r="U228" i="10"/>
  <c r="V228" i="10"/>
  <c r="W228" i="10"/>
  <c r="X228" i="10"/>
  <c r="Y228" i="10"/>
  <c r="Z228" i="10"/>
  <c r="AA228" i="10"/>
  <c r="AB228" i="10"/>
  <c r="AC228" i="10"/>
  <c r="AD228" i="10"/>
  <c r="AE228" i="10"/>
  <c r="AF228" i="10"/>
  <c r="AG228" i="10"/>
  <c r="AH228" i="10"/>
  <c r="AI228" i="10"/>
  <c r="AJ228" i="10"/>
  <c r="AK228" i="10"/>
  <c r="AL228" i="10"/>
  <c r="AM228" i="10"/>
  <c r="AN228" i="10"/>
  <c r="AO228" i="10"/>
  <c r="AP228" i="10"/>
  <c r="AQ228" i="10"/>
  <c r="AR228" i="10"/>
  <c r="AS228" i="10"/>
  <c r="AT228" i="10"/>
  <c r="AU228" i="10"/>
  <c r="AV228" i="10"/>
  <c r="AW228" i="10"/>
  <c r="AX228" i="10"/>
  <c r="AY228" i="10"/>
  <c r="AZ228" i="10"/>
  <c r="BA228" i="10"/>
  <c r="BB228" i="10"/>
  <c r="BC228" i="10"/>
  <c r="BD228" i="10"/>
  <c r="BE228" i="10"/>
  <c r="BF228" i="10"/>
  <c r="BG228" i="10"/>
  <c r="BH228" i="10"/>
  <c r="BI228" i="10"/>
  <c r="BJ228" i="10"/>
  <c r="BK228" i="10"/>
  <c r="BL228" i="10"/>
  <c r="BM228" i="10"/>
  <c r="BN228" i="10"/>
  <c r="BO228" i="10"/>
  <c r="BP228" i="10"/>
  <c r="BQ228" i="10"/>
  <c r="BR228" i="10"/>
  <c r="BS228" i="10"/>
  <c r="BT228" i="10"/>
  <c r="BU228" i="10"/>
  <c r="BV228" i="10"/>
  <c r="BW228" i="10"/>
  <c r="BX228" i="10"/>
  <c r="BY228" i="10"/>
  <c r="BZ228" i="10"/>
  <c r="CA228" i="10"/>
  <c r="CB228" i="10"/>
  <c r="CC228" i="10"/>
  <c r="CD228" i="10"/>
  <c r="CE228" i="10"/>
  <c r="CF228" i="10"/>
  <c r="CG228" i="10"/>
  <c r="CH228" i="10"/>
  <c r="CI228" i="10"/>
  <c r="CJ228" i="10"/>
  <c r="CK228" i="10"/>
  <c r="CL228" i="10"/>
  <c r="CM228" i="10"/>
  <c r="CN228" i="10"/>
  <c r="CO228" i="10"/>
  <c r="CP228" i="10"/>
  <c r="CQ228" i="10"/>
  <c r="CR228" i="10"/>
  <c r="CS228" i="10"/>
  <c r="CT228" i="10"/>
  <c r="CU228" i="10"/>
  <c r="CV228" i="10"/>
  <c r="CW228" i="10"/>
  <c r="CX228" i="10"/>
  <c r="CY228" i="10"/>
  <c r="CZ228" i="10"/>
  <c r="DA228" i="10"/>
  <c r="DB228" i="10"/>
  <c r="DC228" i="10"/>
  <c r="DD228" i="10"/>
  <c r="DE228" i="10"/>
  <c r="DF228" i="10"/>
  <c r="DG228" i="10"/>
  <c r="DH228" i="10"/>
  <c r="DI228" i="10"/>
  <c r="DJ228" i="10"/>
  <c r="DK228" i="10"/>
  <c r="DL228" i="10"/>
  <c r="DM228" i="10"/>
  <c r="DN228" i="10"/>
  <c r="DO228" i="10"/>
  <c r="DP228" i="10"/>
  <c r="DQ228" i="10"/>
  <c r="DR228" i="10"/>
  <c r="DS228" i="10"/>
  <c r="DT228" i="10"/>
  <c r="F229" i="10"/>
  <c r="G229" i="10"/>
  <c r="H229" i="10"/>
  <c r="I229" i="10"/>
  <c r="J229" i="10"/>
  <c r="K229" i="10"/>
  <c r="L229" i="10"/>
  <c r="M229" i="10"/>
  <c r="N229" i="10"/>
  <c r="O229" i="10"/>
  <c r="P229" i="10"/>
  <c r="Q229" i="10"/>
  <c r="R229" i="10"/>
  <c r="S229" i="10"/>
  <c r="T229" i="10"/>
  <c r="U229" i="10"/>
  <c r="V229" i="10"/>
  <c r="W229" i="10"/>
  <c r="X229" i="10"/>
  <c r="Y229" i="10"/>
  <c r="Z229" i="10"/>
  <c r="AA229" i="10"/>
  <c r="AB229" i="10"/>
  <c r="AC229" i="10"/>
  <c r="AD229" i="10"/>
  <c r="AE229" i="10"/>
  <c r="AF229" i="10"/>
  <c r="AG229" i="10"/>
  <c r="AH229" i="10"/>
  <c r="AI229" i="10"/>
  <c r="AJ229" i="10"/>
  <c r="AK229" i="10"/>
  <c r="AL229" i="10"/>
  <c r="AM229" i="10"/>
  <c r="AN229" i="10"/>
  <c r="AO229" i="10"/>
  <c r="AP229" i="10"/>
  <c r="AQ229" i="10"/>
  <c r="AR229" i="10"/>
  <c r="AS229" i="10"/>
  <c r="AT229" i="10"/>
  <c r="AU229" i="10"/>
  <c r="AV229" i="10"/>
  <c r="AW229" i="10"/>
  <c r="AX229" i="10"/>
  <c r="AY229" i="10"/>
  <c r="AZ229" i="10"/>
  <c r="BA229" i="10"/>
  <c r="BB229" i="10"/>
  <c r="BC229" i="10"/>
  <c r="BD229" i="10"/>
  <c r="BE229" i="10"/>
  <c r="BF229" i="10"/>
  <c r="BG229" i="10"/>
  <c r="BH229" i="10"/>
  <c r="BI229" i="10"/>
  <c r="BJ229" i="10"/>
  <c r="BK229" i="10"/>
  <c r="BL229" i="10"/>
  <c r="BM229" i="10"/>
  <c r="BN229" i="10"/>
  <c r="BO229" i="10"/>
  <c r="BP229" i="10"/>
  <c r="BQ229" i="10"/>
  <c r="BR229" i="10"/>
  <c r="BS229" i="10"/>
  <c r="BT229" i="10"/>
  <c r="BU229" i="10"/>
  <c r="BV229" i="10"/>
  <c r="BW229" i="10"/>
  <c r="BX229" i="10"/>
  <c r="BY229" i="10"/>
  <c r="BZ229" i="10"/>
  <c r="CA229" i="10"/>
  <c r="CB229" i="10"/>
  <c r="CC229" i="10"/>
  <c r="CD229" i="10"/>
  <c r="CE229" i="10"/>
  <c r="CF229" i="10"/>
  <c r="CG229" i="10"/>
  <c r="CH229" i="10"/>
  <c r="CI229" i="10"/>
  <c r="CJ229" i="10"/>
  <c r="CK229" i="10"/>
  <c r="CL229" i="10"/>
  <c r="CM229" i="10"/>
  <c r="CN229" i="10"/>
  <c r="CO229" i="10"/>
  <c r="CP229" i="10"/>
  <c r="CQ229" i="10"/>
  <c r="CR229" i="10"/>
  <c r="CS229" i="10"/>
  <c r="CT229" i="10"/>
  <c r="CU229" i="10"/>
  <c r="CV229" i="10"/>
  <c r="CW229" i="10"/>
  <c r="CX229" i="10"/>
  <c r="CY229" i="10"/>
  <c r="CZ229" i="10"/>
  <c r="DA229" i="10"/>
  <c r="DB229" i="10"/>
  <c r="DC229" i="10"/>
  <c r="DD229" i="10"/>
  <c r="DE229" i="10"/>
  <c r="DF229" i="10"/>
  <c r="DG229" i="10"/>
  <c r="DH229" i="10"/>
  <c r="DI229" i="10"/>
  <c r="DJ229" i="10"/>
  <c r="DK229" i="10"/>
  <c r="DL229" i="10"/>
  <c r="DM229" i="10"/>
  <c r="DN229" i="10"/>
  <c r="DO229" i="10"/>
  <c r="DP229" i="10"/>
  <c r="DQ229" i="10"/>
  <c r="DR229" i="10"/>
  <c r="DS229" i="10"/>
  <c r="DT229" i="10"/>
  <c r="F230" i="10"/>
  <c r="G230" i="10"/>
  <c r="H230" i="10"/>
  <c r="I230" i="10"/>
  <c r="J230" i="10"/>
  <c r="K230" i="10"/>
  <c r="L230" i="10"/>
  <c r="M230" i="10"/>
  <c r="N230" i="10"/>
  <c r="O230" i="10"/>
  <c r="P230" i="10"/>
  <c r="Q230" i="10"/>
  <c r="R230" i="10"/>
  <c r="S230" i="10"/>
  <c r="T230" i="10"/>
  <c r="U230" i="10"/>
  <c r="V230" i="10"/>
  <c r="W230" i="10"/>
  <c r="X230" i="10"/>
  <c r="Y230" i="10"/>
  <c r="Z230" i="10"/>
  <c r="AA230" i="10"/>
  <c r="AB230" i="10"/>
  <c r="AC230" i="10"/>
  <c r="AD230" i="10"/>
  <c r="AE230" i="10"/>
  <c r="AF230" i="10"/>
  <c r="AG230" i="10"/>
  <c r="AH230" i="10"/>
  <c r="AI230" i="10"/>
  <c r="AJ230" i="10"/>
  <c r="AK230" i="10"/>
  <c r="AL230" i="10"/>
  <c r="AM230" i="10"/>
  <c r="AN230" i="10"/>
  <c r="AO230" i="10"/>
  <c r="AP230" i="10"/>
  <c r="AQ230" i="10"/>
  <c r="AR230" i="10"/>
  <c r="AS230" i="10"/>
  <c r="AT230" i="10"/>
  <c r="AU230" i="10"/>
  <c r="AV230" i="10"/>
  <c r="AW230" i="10"/>
  <c r="AX230" i="10"/>
  <c r="AY230" i="10"/>
  <c r="AZ230" i="10"/>
  <c r="BA230" i="10"/>
  <c r="BB230" i="10"/>
  <c r="BC230" i="10"/>
  <c r="BD230" i="10"/>
  <c r="BE230" i="10"/>
  <c r="BF230" i="10"/>
  <c r="BG230" i="10"/>
  <c r="BH230" i="10"/>
  <c r="BI230" i="10"/>
  <c r="BJ230" i="10"/>
  <c r="BK230" i="10"/>
  <c r="BL230" i="10"/>
  <c r="BM230" i="10"/>
  <c r="BN230" i="10"/>
  <c r="BO230" i="10"/>
  <c r="BP230" i="10"/>
  <c r="BQ230" i="10"/>
  <c r="BR230" i="10"/>
  <c r="BS230" i="10"/>
  <c r="BT230" i="10"/>
  <c r="BU230" i="10"/>
  <c r="BV230" i="10"/>
  <c r="BW230" i="10"/>
  <c r="BX230" i="10"/>
  <c r="BY230" i="10"/>
  <c r="BZ230" i="10"/>
  <c r="CA230" i="10"/>
  <c r="CB230" i="10"/>
  <c r="CC230" i="10"/>
  <c r="CD230" i="10"/>
  <c r="CE230" i="10"/>
  <c r="CF230" i="10"/>
  <c r="CG230" i="10"/>
  <c r="CH230" i="10"/>
  <c r="CI230" i="10"/>
  <c r="CJ230" i="10"/>
  <c r="CK230" i="10"/>
  <c r="CL230" i="10"/>
  <c r="CM230" i="10"/>
  <c r="CN230" i="10"/>
  <c r="CO230" i="10"/>
  <c r="CP230" i="10"/>
  <c r="CQ230" i="10"/>
  <c r="CR230" i="10"/>
  <c r="CS230" i="10"/>
  <c r="CT230" i="10"/>
  <c r="CU230" i="10"/>
  <c r="CV230" i="10"/>
  <c r="CW230" i="10"/>
  <c r="CX230" i="10"/>
  <c r="CY230" i="10"/>
  <c r="CZ230" i="10"/>
  <c r="DA230" i="10"/>
  <c r="DB230" i="10"/>
  <c r="DC230" i="10"/>
  <c r="DD230" i="10"/>
  <c r="DE230" i="10"/>
  <c r="DF230" i="10"/>
  <c r="DG230" i="10"/>
  <c r="DH230" i="10"/>
  <c r="DI230" i="10"/>
  <c r="DJ230" i="10"/>
  <c r="DK230" i="10"/>
  <c r="DL230" i="10"/>
  <c r="DM230" i="10"/>
  <c r="DN230" i="10"/>
  <c r="DO230" i="10"/>
  <c r="DP230" i="10"/>
  <c r="DQ230" i="10"/>
  <c r="DR230" i="10"/>
  <c r="DS230" i="10"/>
  <c r="DT230" i="10"/>
  <c r="F231" i="10"/>
  <c r="G231" i="10"/>
  <c r="H231" i="10"/>
  <c r="I231" i="10"/>
  <c r="J231" i="10"/>
  <c r="K231" i="10"/>
  <c r="L231" i="10"/>
  <c r="M231" i="10"/>
  <c r="N231" i="10"/>
  <c r="O231" i="10"/>
  <c r="P231" i="10"/>
  <c r="Q231" i="10"/>
  <c r="R231" i="10"/>
  <c r="S231" i="10"/>
  <c r="T231" i="10"/>
  <c r="U231" i="10"/>
  <c r="V231" i="10"/>
  <c r="W231" i="10"/>
  <c r="X231" i="10"/>
  <c r="Y231" i="10"/>
  <c r="Z231" i="10"/>
  <c r="AA231" i="10"/>
  <c r="AB231" i="10"/>
  <c r="AC231" i="10"/>
  <c r="AD231" i="10"/>
  <c r="AE231" i="10"/>
  <c r="AF231" i="10"/>
  <c r="AG231" i="10"/>
  <c r="AH231" i="10"/>
  <c r="AI231" i="10"/>
  <c r="AJ231" i="10"/>
  <c r="AK231" i="10"/>
  <c r="AL231" i="10"/>
  <c r="AM231" i="10"/>
  <c r="AN231" i="10"/>
  <c r="AO231" i="10"/>
  <c r="AP231" i="10"/>
  <c r="AQ231" i="10"/>
  <c r="AR231" i="10"/>
  <c r="AS231" i="10"/>
  <c r="AT231" i="10"/>
  <c r="AU231" i="10"/>
  <c r="AV231" i="10"/>
  <c r="AW231" i="10"/>
  <c r="AX231" i="10"/>
  <c r="AY231" i="10"/>
  <c r="AZ231" i="10"/>
  <c r="BA231" i="10"/>
  <c r="BB231" i="10"/>
  <c r="BC231" i="10"/>
  <c r="BD231" i="10"/>
  <c r="BE231" i="10"/>
  <c r="BF231" i="10"/>
  <c r="BG231" i="10"/>
  <c r="BH231" i="10"/>
  <c r="BI231" i="10"/>
  <c r="BJ231" i="10"/>
  <c r="BK231" i="10"/>
  <c r="BL231" i="10"/>
  <c r="BM231" i="10"/>
  <c r="BN231" i="10"/>
  <c r="BO231" i="10"/>
  <c r="BP231" i="10"/>
  <c r="BQ231" i="10"/>
  <c r="BR231" i="10"/>
  <c r="BS231" i="10"/>
  <c r="BT231" i="10"/>
  <c r="BU231" i="10"/>
  <c r="BV231" i="10"/>
  <c r="BW231" i="10"/>
  <c r="BX231" i="10"/>
  <c r="BY231" i="10"/>
  <c r="BZ231" i="10"/>
  <c r="CA231" i="10"/>
  <c r="CB231" i="10"/>
  <c r="CC231" i="10"/>
  <c r="CD231" i="10"/>
  <c r="CE231" i="10"/>
  <c r="CF231" i="10"/>
  <c r="CG231" i="10"/>
  <c r="CH231" i="10"/>
  <c r="CI231" i="10"/>
  <c r="CJ231" i="10"/>
  <c r="CK231" i="10"/>
  <c r="CL231" i="10"/>
  <c r="CM231" i="10"/>
  <c r="CN231" i="10"/>
  <c r="CO231" i="10"/>
  <c r="CP231" i="10"/>
  <c r="CQ231" i="10"/>
  <c r="CR231" i="10"/>
  <c r="CS231" i="10"/>
  <c r="CT231" i="10"/>
  <c r="CU231" i="10"/>
  <c r="CV231" i="10"/>
  <c r="CW231" i="10"/>
  <c r="CX231" i="10"/>
  <c r="CY231" i="10"/>
  <c r="CZ231" i="10"/>
  <c r="DA231" i="10"/>
  <c r="DB231" i="10"/>
  <c r="DC231" i="10"/>
  <c r="DD231" i="10"/>
  <c r="DE231" i="10"/>
  <c r="DF231" i="10"/>
  <c r="DG231" i="10"/>
  <c r="DH231" i="10"/>
  <c r="DI231" i="10"/>
  <c r="DJ231" i="10"/>
  <c r="DK231" i="10"/>
  <c r="DL231" i="10"/>
  <c r="DM231" i="10"/>
  <c r="DN231" i="10"/>
  <c r="DO231" i="10"/>
  <c r="DP231" i="10"/>
  <c r="DQ231" i="10"/>
  <c r="DR231" i="10"/>
  <c r="DS231" i="10"/>
  <c r="DT231" i="10"/>
  <c r="F232" i="10"/>
  <c r="G232" i="10"/>
  <c r="H232" i="10"/>
  <c r="I232" i="10"/>
  <c r="J232" i="10"/>
  <c r="K232" i="10"/>
  <c r="L232" i="10"/>
  <c r="M232" i="10"/>
  <c r="N232" i="10"/>
  <c r="O232" i="10"/>
  <c r="P232" i="10"/>
  <c r="Q232" i="10"/>
  <c r="R232" i="10"/>
  <c r="S232" i="10"/>
  <c r="T232" i="10"/>
  <c r="U232" i="10"/>
  <c r="V232" i="10"/>
  <c r="W232" i="10"/>
  <c r="X232" i="10"/>
  <c r="Y232" i="10"/>
  <c r="Z232" i="10"/>
  <c r="AA232" i="10"/>
  <c r="AB232" i="10"/>
  <c r="AC232" i="10"/>
  <c r="AD232" i="10"/>
  <c r="AE232" i="10"/>
  <c r="AF232" i="10"/>
  <c r="AG232" i="10"/>
  <c r="AH232" i="10"/>
  <c r="AI232" i="10"/>
  <c r="AJ232" i="10"/>
  <c r="AK232" i="10"/>
  <c r="AL232" i="10"/>
  <c r="AM232" i="10"/>
  <c r="AN232" i="10"/>
  <c r="AO232" i="10"/>
  <c r="AP232" i="10"/>
  <c r="AQ232" i="10"/>
  <c r="AR232" i="10"/>
  <c r="AS232" i="10"/>
  <c r="AT232" i="10"/>
  <c r="AU232" i="10"/>
  <c r="AV232" i="10"/>
  <c r="AW232" i="10"/>
  <c r="AX232" i="10"/>
  <c r="AY232" i="10"/>
  <c r="AZ232" i="10"/>
  <c r="BA232" i="10"/>
  <c r="BB232" i="10"/>
  <c r="BC232" i="10"/>
  <c r="BD232" i="10"/>
  <c r="BE232" i="10"/>
  <c r="BF232" i="10"/>
  <c r="BG232" i="10"/>
  <c r="BH232" i="10"/>
  <c r="BI232" i="10"/>
  <c r="BJ232" i="10"/>
  <c r="BK232" i="10"/>
  <c r="BL232" i="10"/>
  <c r="BM232" i="10"/>
  <c r="BN232" i="10"/>
  <c r="BO232" i="10"/>
  <c r="BP232" i="10"/>
  <c r="BQ232" i="10"/>
  <c r="BR232" i="10"/>
  <c r="BS232" i="10"/>
  <c r="BT232" i="10"/>
  <c r="BU232" i="10"/>
  <c r="BV232" i="10"/>
  <c r="BW232" i="10"/>
  <c r="BX232" i="10"/>
  <c r="BY232" i="10"/>
  <c r="BZ232" i="10"/>
  <c r="CA232" i="10"/>
  <c r="CB232" i="10"/>
  <c r="CC232" i="10"/>
  <c r="CD232" i="10"/>
  <c r="CE232" i="10"/>
  <c r="CF232" i="10"/>
  <c r="CG232" i="10"/>
  <c r="CH232" i="10"/>
  <c r="CI232" i="10"/>
  <c r="CJ232" i="10"/>
  <c r="CK232" i="10"/>
  <c r="CL232" i="10"/>
  <c r="CM232" i="10"/>
  <c r="CN232" i="10"/>
  <c r="CO232" i="10"/>
  <c r="CP232" i="10"/>
  <c r="CQ232" i="10"/>
  <c r="CR232" i="10"/>
  <c r="CS232" i="10"/>
  <c r="CT232" i="10"/>
  <c r="CU232" i="10"/>
  <c r="CV232" i="10"/>
  <c r="CW232" i="10"/>
  <c r="CX232" i="10"/>
  <c r="CY232" i="10"/>
  <c r="CZ232" i="10"/>
  <c r="DA232" i="10"/>
  <c r="DB232" i="10"/>
  <c r="DC232" i="10"/>
  <c r="DD232" i="10"/>
  <c r="DE232" i="10"/>
  <c r="DF232" i="10"/>
  <c r="DG232" i="10"/>
  <c r="DH232" i="10"/>
  <c r="DI232" i="10"/>
  <c r="DJ232" i="10"/>
  <c r="DK232" i="10"/>
  <c r="DL232" i="10"/>
  <c r="DM232" i="10"/>
  <c r="DN232" i="10"/>
  <c r="DO232" i="10"/>
  <c r="DP232" i="10"/>
  <c r="DQ232" i="10"/>
  <c r="DR232" i="10"/>
  <c r="DS232" i="10"/>
  <c r="DT232" i="10"/>
  <c r="F233" i="10"/>
  <c r="G233" i="10"/>
  <c r="H233" i="10"/>
  <c r="I233" i="10"/>
  <c r="J233" i="10"/>
  <c r="K233" i="10"/>
  <c r="L233" i="10"/>
  <c r="M233" i="10"/>
  <c r="N233" i="10"/>
  <c r="O233" i="10"/>
  <c r="P233" i="10"/>
  <c r="Q233" i="10"/>
  <c r="R233" i="10"/>
  <c r="S233" i="10"/>
  <c r="T233" i="10"/>
  <c r="U233" i="10"/>
  <c r="V233" i="10"/>
  <c r="W233" i="10"/>
  <c r="X233" i="10"/>
  <c r="Y233" i="10"/>
  <c r="Z233" i="10"/>
  <c r="AA233" i="10"/>
  <c r="AB233" i="10"/>
  <c r="AC233" i="10"/>
  <c r="AD233" i="10"/>
  <c r="AE233" i="10"/>
  <c r="AF233" i="10"/>
  <c r="AG233" i="10"/>
  <c r="AH233" i="10"/>
  <c r="AI233" i="10"/>
  <c r="AJ233" i="10"/>
  <c r="AK233" i="10"/>
  <c r="AL233" i="10"/>
  <c r="AM233" i="10"/>
  <c r="AN233" i="10"/>
  <c r="AO233" i="10"/>
  <c r="AP233" i="10"/>
  <c r="AQ233" i="10"/>
  <c r="AR233" i="10"/>
  <c r="AS233" i="10"/>
  <c r="AT233" i="10"/>
  <c r="AU233" i="10"/>
  <c r="AV233" i="10"/>
  <c r="AW233" i="10"/>
  <c r="AX233" i="10"/>
  <c r="AY233" i="10"/>
  <c r="AZ233" i="10"/>
  <c r="BA233" i="10"/>
  <c r="BB233" i="10"/>
  <c r="BC233" i="10"/>
  <c r="BD233" i="10"/>
  <c r="BE233" i="10"/>
  <c r="BF233" i="10"/>
  <c r="BG233" i="10"/>
  <c r="BH233" i="10"/>
  <c r="BI233" i="10"/>
  <c r="BJ233" i="10"/>
  <c r="BK233" i="10"/>
  <c r="BL233" i="10"/>
  <c r="BM233" i="10"/>
  <c r="BN233" i="10"/>
  <c r="BO233" i="10"/>
  <c r="BP233" i="10"/>
  <c r="BQ233" i="10"/>
  <c r="BR233" i="10"/>
  <c r="BS233" i="10"/>
  <c r="BT233" i="10"/>
  <c r="BU233" i="10"/>
  <c r="BV233" i="10"/>
  <c r="BW233" i="10"/>
  <c r="BX233" i="10"/>
  <c r="BY233" i="10"/>
  <c r="BZ233" i="10"/>
  <c r="CA233" i="10"/>
  <c r="CB233" i="10"/>
  <c r="CC233" i="10"/>
  <c r="CD233" i="10"/>
  <c r="CE233" i="10"/>
  <c r="CF233" i="10"/>
  <c r="CG233" i="10"/>
  <c r="CH233" i="10"/>
  <c r="CI233" i="10"/>
  <c r="CJ233" i="10"/>
  <c r="CK233" i="10"/>
  <c r="CL233" i="10"/>
  <c r="CM233" i="10"/>
  <c r="CN233" i="10"/>
  <c r="CO233" i="10"/>
  <c r="CP233" i="10"/>
  <c r="CQ233" i="10"/>
  <c r="CR233" i="10"/>
  <c r="CS233" i="10"/>
  <c r="CT233" i="10"/>
  <c r="CU233" i="10"/>
  <c r="CV233" i="10"/>
  <c r="CW233" i="10"/>
  <c r="CX233" i="10"/>
  <c r="CY233" i="10"/>
  <c r="CZ233" i="10"/>
  <c r="DA233" i="10"/>
  <c r="DB233" i="10"/>
  <c r="DC233" i="10"/>
  <c r="DD233" i="10"/>
  <c r="DE233" i="10"/>
  <c r="DF233" i="10"/>
  <c r="DG233" i="10"/>
  <c r="DH233" i="10"/>
  <c r="DI233" i="10"/>
  <c r="DJ233" i="10"/>
  <c r="DK233" i="10"/>
  <c r="DL233" i="10"/>
  <c r="DM233" i="10"/>
  <c r="DN233" i="10"/>
  <c r="DO233" i="10"/>
  <c r="DP233" i="10"/>
  <c r="DQ233" i="10"/>
  <c r="DR233" i="10"/>
  <c r="DS233" i="10"/>
  <c r="DT233" i="10"/>
  <c r="F234" i="10"/>
  <c r="G234" i="10"/>
  <c r="H234" i="10"/>
  <c r="I234" i="10"/>
  <c r="J234" i="10"/>
  <c r="K234" i="10"/>
  <c r="L234" i="10"/>
  <c r="M234" i="10"/>
  <c r="N234" i="10"/>
  <c r="O234" i="10"/>
  <c r="P234" i="10"/>
  <c r="Q234" i="10"/>
  <c r="R234" i="10"/>
  <c r="S234" i="10"/>
  <c r="T234" i="10"/>
  <c r="U234" i="10"/>
  <c r="V234" i="10"/>
  <c r="W234" i="10"/>
  <c r="X234" i="10"/>
  <c r="Y234" i="10"/>
  <c r="Z234" i="10"/>
  <c r="AA234" i="10"/>
  <c r="AB234" i="10"/>
  <c r="AC234" i="10"/>
  <c r="AD234" i="10"/>
  <c r="AE234" i="10"/>
  <c r="AF234" i="10"/>
  <c r="AG234" i="10"/>
  <c r="AH234" i="10"/>
  <c r="AI234" i="10"/>
  <c r="AJ234" i="10"/>
  <c r="AK234" i="10"/>
  <c r="AL234" i="10"/>
  <c r="AM234" i="10"/>
  <c r="AN234" i="10"/>
  <c r="AO234" i="10"/>
  <c r="AP234" i="10"/>
  <c r="AQ234" i="10"/>
  <c r="AR234" i="10"/>
  <c r="AS234" i="10"/>
  <c r="AT234" i="10"/>
  <c r="AU234" i="10"/>
  <c r="AV234" i="10"/>
  <c r="AW234" i="10"/>
  <c r="AX234" i="10"/>
  <c r="AY234" i="10"/>
  <c r="AZ234" i="10"/>
  <c r="BA234" i="10"/>
  <c r="BB234" i="10"/>
  <c r="BC234" i="10"/>
  <c r="BD234" i="10"/>
  <c r="BE234" i="10"/>
  <c r="BF234" i="10"/>
  <c r="BG234" i="10"/>
  <c r="BH234" i="10"/>
  <c r="BI234" i="10"/>
  <c r="BJ234" i="10"/>
  <c r="BK234" i="10"/>
  <c r="BL234" i="10"/>
  <c r="BM234" i="10"/>
  <c r="BN234" i="10"/>
  <c r="BO234" i="10"/>
  <c r="BP234" i="10"/>
  <c r="BQ234" i="10"/>
  <c r="BR234" i="10"/>
  <c r="BS234" i="10"/>
  <c r="BT234" i="10"/>
  <c r="BU234" i="10"/>
  <c r="BV234" i="10"/>
  <c r="BW234" i="10"/>
  <c r="BX234" i="10"/>
  <c r="BY234" i="10"/>
  <c r="BZ234" i="10"/>
  <c r="CA234" i="10"/>
  <c r="CB234" i="10"/>
  <c r="CC234" i="10"/>
  <c r="CD234" i="10"/>
  <c r="CE234" i="10"/>
  <c r="CF234" i="10"/>
  <c r="CG234" i="10"/>
  <c r="CH234" i="10"/>
  <c r="CI234" i="10"/>
  <c r="CJ234" i="10"/>
  <c r="CK234" i="10"/>
  <c r="CL234" i="10"/>
  <c r="CM234" i="10"/>
  <c r="CN234" i="10"/>
  <c r="CO234" i="10"/>
  <c r="CP234" i="10"/>
  <c r="CQ234" i="10"/>
  <c r="CR234" i="10"/>
  <c r="CS234" i="10"/>
  <c r="CT234" i="10"/>
  <c r="CU234" i="10"/>
  <c r="CV234" i="10"/>
  <c r="CW234" i="10"/>
  <c r="CX234" i="10"/>
  <c r="CY234" i="10"/>
  <c r="CZ234" i="10"/>
  <c r="DA234" i="10"/>
  <c r="DB234" i="10"/>
  <c r="DC234" i="10"/>
  <c r="DD234" i="10"/>
  <c r="DE234" i="10"/>
  <c r="DF234" i="10"/>
  <c r="DG234" i="10"/>
  <c r="DH234" i="10"/>
  <c r="DI234" i="10"/>
  <c r="DJ234" i="10"/>
  <c r="DK234" i="10"/>
  <c r="DL234" i="10"/>
  <c r="DM234" i="10"/>
  <c r="DN234" i="10"/>
  <c r="DO234" i="10"/>
  <c r="DP234" i="10"/>
  <c r="DQ234" i="10"/>
  <c r="DR234" i="10"/>
  <c r="DS234" i="10"/>
  <c r="DT234" i="10"/>
  <c r="F235" i="10"/>
  <c r="G235" i="10"/>
  <c r="H235" i="10"/>
  <c r="I235" i="10"/>
  <c r="J235" i="10"/>
  <c r="K235" i="10"/>
  <c r="L235" i="10"/>
  <c r="M235" i="10"/>
  <c r="N235" i="10"/>
  <c r="O235" i="10"/>
  <c r="P235" i="10"/>
  <c r="Q235" i="10"/>
  <c r="R235" i="10"/>
  <c r="S235" i="10"/>
  <c r="T235" i="10"/>
  <c r="U235" i="10"/>
  <c r="V235" i="10"/>
  <c r="W235" i="10"/>
  <c r="X235" i="10"/>
  <c r="Y235" i="10"/>
  <c r="Z235" i="10"/>
  <c r="AA235" i="10"/>
  <c r="AB235" i="10"/>
  <c r="AC235" i="10"/>
  <c r="AD235" i="10"/>
  <c r="AE235" i="10"/>
  <c r="AF235" i="10"/>
  <c r="AG235" i="10"/>
  <c r="AH235" i="10"/>
  <c r="AI235" i="10"/>
  <c r="AJ235" i="10"/>
  <c r="AK235" i="10"/>
  <c r="AL235" i="10"/>
  <c r="AM235" i="10"/>
  <c r="AN235" i="10"/>
  <c r="AO235" i="10"/>
  <c r="AP235" i="10"/>
  <c r="AQ235" i="10"/>
  <c r="AR235" i="10"/>
  <c r="AS235" i="10"/>
  <c r="AT235" i="10"/>
  <c r="AU235" i="10"/>
  <c r="AV235" i="10"/>
  <c r="AW235" i="10"/>
  <c r="AX235" i="10"/>
  <c r="AY235" i="10"/>
  <c r="AZ235" i="10"/>
  <c r="BA235" i="10"/>
  <c r="BB235" i="10"/>
  <c r="BC235" i="10"/>
  <c r="BD235" i="10"/>
  <c r="BE235" i="10"/>
  <c r="BF235" i="10"/>
  <c r="BG235" i="10"/>
  <c r="BH235" i="10"/>
  <c r="BI235" i="10"/>
  <c r="BJ235" i="10"/>
  <c r="BK235" i="10"/>
  <c r="BL235" i="10"/>
  <c r="BM235" i="10"/>
  <c r="BN235" i="10"/>
  <c r="BO235" i="10"/>
  <c r="BP235" i="10"/>
  <c r="BQ235" i="10"/>
  <c r="BR235" i="10"/>
  <c r="BS235" i="10"/>
  <c r="BT235" i="10"/>
  <c r="BU235" i="10"/>
  <c r="BV235" i="10"/>
  <c r="BW235" i="10"/>
  <c r="BX235" i="10"/>
  <c r="BY235" i="10"/>
  <c r="BZ235" i="10"/>
  <c r="CA235" i="10"/>
  <c r="CB235" i="10"/>
  <c r="CC235" i="10"/>
  <c r="CD235" i="10"/>
  <c r="CE235" i="10"/>
  <c r="CF235" i="10"/>
  <c r="CG235" i="10"/>
  <c r="CH235" i="10"/>
  <c r="CI235" i="10"/>
  <c r="CJ235" i="10"/>
  <c r="CK235" i="10"/>
  <c r="CL235" i="10"/>
  <c r="CM235" i="10"/>
  <c r="CN235" i="10"/>
  <c r="CO235" i="10"/>
  <c r="CP235" i="10"/>
  <c r="CQ235" i="10"/>
  <c r="CR235" i="10"/>
  <c r="CS235" i="10"/>
  <c r="CT235" i="10"/>
  <c r="CU235" i="10"/>
  <c r="CV235" i="10"/>
  <c r="CW235" i="10"/>
  <c r="CX235" i="10"/>
  <c r="CY235" i="10"/>
  <c r="CZ235" i="10"/>
  <c r="DA235" i="10"/>
  <c r="DB235" i="10"/>
  <c r="DC235" i="10"/>
  <c r="DD235" i="10"/>
  <c r="DE235" i="10"/>
  <c r="DF235" i="10"/>
  <c r="DG235" i="10"/>
  <c r="DH235" i="10"/>
  <c r="DI235" i="10"/>
  <c r="DJ235" i="10"/>
  <c r="DK235" i="10"/>
  <c r="DL235" i="10"/>
  <c r="DM235" i="10"/>
  <c r="DN235" i="10"/>
  <c r="DO235" i="10"/>
  <c r="DP235" i="10"/>
  <c r="DQ235" i="10"/>
  <c r="DR235" i="10"/>
  <c r="DS235" i="10"/>
  <c r="DT235" i="10"/>
  <c r="F236" i="10"/>
  <c r="G236" i="10"/>
  <c r="H236" i="10"/>
  <c r="I236" i="10"/>
  <c r="J236" i="10"/>
  <c r="K236" i="10"/>
  <c r="L236" i="10"/>
  <c r="M236" i="10"/>
  <c r="N236" i="10"/>
  <c r="O236" i="10"/>
  <c r="P236" i="10"/>
  <c r="Q236" i="10"/>
  <c r="R236" i="10"/>
  <c r="S236" i="10"/>
  <c r="T236" i="10"/>
  <c r="U236" i="10"/>
  <c r="V236" i="10"/>
  <c r="W236" i="10"/>
  <c r="X236" i="10"/>
  <c r="Y236" i="10"/>
  <c r="Z236" i="10"/>
  <c r="AA236" i="10"/>
  <c r="AB236" i="10"/>
  <c r="AC236" i="10"/>
  <c r="AD236" i="10"/>
  <c r="AE236" i="10"/>
  <c r="AF236" i="10"/>
  <c r="AG236" i="10"/>
  <c r="AH236" i="10"/>
  <c r="AI236" i="10"/>
  <c r="AJ236" i="10"/>
  <c r="AK236" i="10"/>
  <c r="AL236" i="10"/>
  <c r="AM236" i="10"/>
  <c r="AN236" i="10"/>
  <c r="AO236" i="10"/>
  <c r="AP236" i="10"/>
  <c r="AQ236" i="10"/>
  <c r="AR236" i="10"/>
  <c r="AS236" i="10"/>
  <c r="AT236" i="10"/>
  <c r="AU236" i="10"/>
  <c r="AV236" i="10"/>
  <c r="AW236" i="10"/>
  <c r="AX236" i="10"/>
  <c r="AY236" i="10"/>
  <c r="AZ236" i="10"/>
  <c r="BA236" i="10"/>
  <c r="BB236" i="10"/>
  <c r="BC236" i="10"/>
  <c r="BD236" i="10"/>
  <c r="BE236" i="10"/>
  <c r="BF236" i="10"/>
  <c r="BG236" i="10"/>
  <c r="BH236" i="10"/>
  <c r="BI236" i="10"/>
  <c r="BJ236" i="10"/>
  <c r="BK236" i="10"/>
  <c r="BL236" i="10"/>
  <c r="BM236" i="10"/>
  <c r="BN236" i="10"/>
  <c r="BO236" i="10"/>
  <c r="BP236" i="10"/>
  <c r="BQ236" i="10"/>
  <c r="BR236" i="10"/>
  <c r="BS236" i="10"/>
  <c r="BT236" i="10"/>
  <c r="BU236" i="10"/>
  <c r="BV236" i="10"/>
  <c r="BW236" i="10"/>
  <c r="BX236" i="10"/>
  <c r="BY236" i="10"/>
  <c r="BZ236" i="10"/>
  <c r="CA236" i="10"/>
  <c r="CB236" i="10"/>
  <c r="CC236" i="10"/>
  <c r="CD236" i="10"/>
  <c r="CE236" i="10"/>
  <c r="CF236" i="10"/>
  <c r="CG236" i="10"/>
  <c r="CH236" i="10"/>
  <c r="CI236" i="10"/>
  <c r="CJ236" i="10"/>
  <c r="CK236" i="10"/>
  <c r="CL236" i="10"/>
  <c r="CM236" i="10"/>
  <c r="CN236" i="10"/>
  <c r="CO236" i="10"/>
  <c r="CP236" i="10"/>
  <c r="CQ236" i="10"/>
  <c r="CR236" i="10"/>
  <c r="CS236" i="10"/>
  <c r="CT236" i="10"/>
  <c r="CU236" i="10"/>
  <c r="CV236" i="10"/>
  <c r="CW236" i="10"/>
  <c r="CX236" i="10"/>
  <c r="CY236" i="10"/>
  <c r="CZ236" i="10"/>
  <c r="DA236" i="10"/>
  <c r="DB236" i="10"/>
  <c r="DC236" i="10"/>
  <c r="DD236" i="10"/>
  <c r="DE236" i="10"/>
  <c r="DF236" i="10"/>
  <c r="DG236" i="10"/>
  <c r="DH236" i="10"/>
  <c r="DI236" i="10"/>
  <c r="DJ236" i="10"/>
  <c r="DK236" i="10"/>
  <c r="DL236" i="10"/>
  <c r="DM236" i="10"/>
  <c r="DN236" i="10"/>
  <c r="DO236" i="10"/>
  <c r="DP236" i="10"/>
  <c r="DQ236" i="10"/>
  <c r="DR236" i="10"/>
  <c r="DS236" i="10"/>
  <c r="DT236" i="10"/>
  <c r="F237" i="10"/>
  <c r="G237" i="10"/>
  <c r="H237" i="10"/>
  <c r="I237" i="10"/>
  <c r="J237" i="10"/>
  <c r="K237" i="10"/>
  <c r="L237" i="10"/>
  <c r="M237" i="10"/>
  <c r="N237" i="10"/>
  <c r="O237" i="10"/>
  <c r="P237" i="10"/>
  <c r="Q237" i="10"/>
  <c r="R237" i="10"/>
  <c r="S237" i="10"/>
  <c r="T237" i="10"/>
  <c r="U237" i="10"/>
  <c r="V237" i="10"/>
  <c r="W237" i="10"/>
  <c r="X237" i="10"/>
  <c r="Y237" i="10"/>
  <c r="Z237" i="10"/>
  <c r="AA237" i="10"/>
  <c r="AB237" i="10"/>
  <c r="AC237" i="10"/>
  <c r="AD237" i="10"/>
  <c r="AE237" i="10"/>
  <c r="AF237" i="10"/>
  <c r="AG237" i="10"/>
  <c r="AH237" i="10"/>
  <c r="AI237" i="10"/>
  <c r="AJ237" i="10"/>
  <c r="AK237" i="10"/>
  <c r="AL237" i="10"/>
  <c r="AM237" i="10"/>
  <c r="AN237" i="10"/>
  <c r="AO237" i="10"/>
  <c r="AP237" i="10"/>
  <c r="AQ237" i="10"/>
  <c r="AR237" i="10"/>
  <c r="AS237" i="10"/>
  <c r="AT237" i="10"/>
  <c r="AU237" i="10"/>
  <c r="AV237" i="10"/>
  <c r="AW237" i="10"/>
  <c r="AX237" i="10"/>
  <c r="AY237" i="10"/>
  <c r="AZ237" i="10"/>
  <c r="BA237" i="10"/>
  <c r="BB237" i="10"/>
  <c r="BC237" i="10"/>
  <c r="BD237" i="10"/>
  <c r="BE237" i="10"/>
  <c r="BF237" i="10"/>
  <c r="BG237" i="10"/>
  <c r="BH237" i="10"/>
  <c r="BI237" i="10"/>
  <c r="BJ237" i="10"/>
  <c r="BK237" i="10"/>
  <c r="BL237" i="10"/>
  <c r="BM237" i="10"/>
  <c r="BN237" i="10"/>
  <c r="BO237" i="10"/>
  <c r="BP237" i="10"/>
  <c r="BQ237" i="10"/>
  <c r="BR237" i="10"/>
  <c r="BS237" i="10"/>
  <c r="BT237" i="10"/>
  <c r="BU237" i="10"/>
  <c r="BV237" i="10"/>
  <c r="BW237" i="10"/>
  <c r="BX237" i="10"/>
  <c r="BY237" i="10"/>
  <c r="BZ237" i="10"/>
  <c r="CA237" i="10"/>
  <c r="CB237" i="10"/>
  <c r="CC237" i="10"/>
  <c r="CD237" i="10"/>
  <c r="CE237" i="10"/>
  <c r="CF237" i="10"/>
  <c r="CG237" i="10"/>
  <c r="CH237" i="10"/>
  <c r="CI237" i="10"/>
  <c r="CJ237" i="10"/>
  <c r="CK237" i="10"/>
  <c r="CL237" i="10"/>
  <c r="CM237" i="10"/>
  <c r="CN237" i="10"/>
  <c r="CO237" i="10"/>
  <c r="CP237" i="10"/>
  <c r="CQ237" i="10"/>
  <c r="CR237" i="10"/>
  <c r="CS237" i="10"/>
  <c r="CT237" i="10"/>
  <c r="CU237" i="10"/>
  <c r="CV237" i="10"/>
  <c r="CW237" i="10"/>
  <c r="CX237" i="10"/>
  <c r="CY237" i="10"/>
  <c r="CZ237" i="10"/>
  <c r="DA237" i="10"/>
  <c r="DB237" i="10"/>
  <c r="DC237" i="10"/>
  <c r="DD237" i="10"/>
  <c r="DE237" i="10"/>
  <c r="DF237" i="10"/>
  <c r="DG237" i="10"/>
  <c r="DH237" i="10"/>
  <c r="DI237" i="10"/>
  <c r="DJ237" i="10"/>
  <c r="DK237" i="10"/>
  <c r="DL237" i="10"/>
  <c r="DM237" i="10"/>
  <c r="DN237" i="10"/>
  <c r="DO237" i="10"/>
  <c r="DP237" i="10"/>
  <c r="DQ237" i="10"/>
  <c r="DR237" i="10"/>
  <c r="DS237" i="10"/>
  <c r="DT237" i="10"/>
  <c r="F238" i="10"/>
  <c r="G238" i="10"/>
  <c r="H238" i="10"/>
  <c r="I238" i="10"/>
  <c r="J238" i="10"/>
  <c r="K238" i="10"/>
  <c r="L238" i="10"/>
  <c r="M238" i="10"/>
  <c r="N238" i="10"/>
  <c r="O238" i="10"/>
  <c r="P238" i="10"/>
  <c r="Q238" i="10"/>
  <c r="R238" i="10"/>
  <c r="S238" i="10"/>
  <c r="T238" i="10"/>
  <c r="U238" i="10"/>
  <c r="V238" i="10"/>
  <c r="W238" i="10"/>
  <c r="X238" i="10"/>
  <c r="Y238" i="10"/>
  <c r="Z238" i="10"/>
  <c r="AA238" i="10"/>
  <c r="AB238" i="10"/>
  <c r="AC238" i="10"/>
  <c r="AD238" i="10"/>
  <c r="AE238" i="10"/>
  <c r="AF238" i="10"/>
  <c r="AG238" i="10"/>
  <c r="AH238" i="10"/>
  <c r="AI238" i="10"/>
  <c r="AJ238" i="10"/>
  <c r="AK238" i="10"/>
  <c r="AL238" i="10"/>
  <c r="AM238" i="10"/>
  <c r="AN238" i="10"/>
  <c r="AO238" i="10"/>
  <c r="AP238" i="10"/>
  <c r="AQ238" i="10"/>
  <c r="AR238" i="10"/>
  <c r="AS238" i="10"/>
  <c r="AT238" i="10"/>
  <c r="AU238" i="10"/>
  <c r="AV238" i="10"/>
  <c r="AW238" i="10"/>
  <c r="AX238" i="10"/>
  <c r="AY238" i="10"/>
  <c r="AZ238" i="10"/>
  <c r="BA238" i="10"/>
  <c r="BB238" i="10"/>
  <c r="BC238" i="10"/>
  <c r="BD238" i="10"/>
  <c r="BE238" i="10"/>
  <c r="BF238" i="10"/>
  <c r="BG238" i="10"/>
  <c r="BH238" i="10"/>
  <c r="BI238" i="10"/>
  <c r="BJ238" i="10"/>
  <c r="BK238" i="10"/>
  <c r="BL238" i="10"/>
  <c r="BM238" i="10"/>
  <c r="BN238" i="10"/>
  <c r="BO238" i="10"/>
  <c r="BP238" i="10"/>
  <c r="BQ238" i="10"/>
  <c r="BR238" i="10"/>
  <c r="BS238" i="10"/>
  <c r="BT238" i="10"/>
  <c r="BU238" i="10"/>
  <c r="BV238" i="10"/>
  <c r="BW238" i="10"/>
  <c r="BX238" i="10"/>
  <c r="BY238" i="10"/>
  <c r="BZ238" i="10"/>
  <c r="CA238" i="10"/>
  <c r="CB238" i="10"/>
  <c r="CC238" i="10"/>
  <c r="CD238" i="10"/>
  <c r="CE238" i="10"/>
  <c r="CF238" i="10"/>
  <c r="CG238" i="10"/>
  <c r="CH238" i="10"/>
  <c r="CI238" i="10"/>
  <c r="CJ238" i="10"/>
  <c r="CK238" i="10"/>
  <c r="CL238" i="10"/>
  <c r="CM238" i="10"/>
  <c r="CN238" i="10"/>
  <c r="CO238" i="10"/>
  <c r="CP238" i="10"/>
  <c r="CQ238" i="10"/>
  <c r="CR238" i="10"/>
  <c r="CS238" i="10"/>
  <c r="CT238" i="10"/>
  <c r="CU238" i="10"/>
  <c r="CV238" i="10"/>
  <c r="CW238" i="10"/>
  <c r="CX238" i="10"/>
  <c r="CY238" i="10"/>
  <c r="CZ238" i="10"/>
  <c r="DA238" i="10"/>
  <c r="DB238" i="10"/>
  <c r="DC238" i="10"/>
  <c r="DD238" i="10"/>
  <c r="DE238" i="10"/>
  <c r="DF238" i="10"/>
  <c r="DG238" i="10"/>
  <c r="DH238" i="10"/>
  <c r="DI238" i="10"/>
  <c r="DJ238" i="10"/>
  <c r="DK238" i="10"/>
  <c r="DL238" i="10"/>
  <c r="DM238" i="10"/>
  <c r="DN238" i="10"/>
  <c r="DO238" i="10"/>
  <c r="DP238" i="10"/>
  <c r="DQ238" i="10"/>
  <c r="DR238" i="10"/>
  <c r="DS238" i="10"/>
  <c r="DT238" i="10"/>
  <c r="F239" i="10"/>
  <c r="G239" i="10"/>
  <c r="H239" i="10"/>
  <c r="I239" i="10"/>
  <c r="J239" i="10"/>
  <c r="K239" i="10"/>
  <c r="L239" i="10"/>
  <c r="M239" i="10"/>
  <c r="N239" i="10"/>
  <c r="O239" i="10"/>
  <c r="P239" i="10"/>
  <c r="Q239" i="10"/>
  <c r="R239" i="10"/>
  <c r="S239" i="10"/>
  <c r="T239" i="10"/>
  <c r="U239" i="10"/>
  <c r="V239" i="10"/>
  <c r="W239" i="10"/>
  <c r="X239" i="10"/>
  <c r="Y239" i="10"/>
  <c r="Z239" i="10"/>
  <c r="AA239" i="10"/>
  <c r="AB239" i="10"/>
  <c r="AC239" i="10"/>
  <c r="AD239" i="10"/>
  <c r="AE239" i="10"/>
  <c r="AF239" i="10"/>
  <c r="AG239" i="10"/>
  <c r="AH239" i="10"/>
  <c r="AI239" i="10"/>
  <c r="AJ239" i="10"/>
  <c r="AK239" i="10"/>
  <c r="AL239" i="10"/>
  <c r="AM239" i="10"/>
  <c r="AN239" i="10"/>
  <c r="AO239" i="10"/>
  <c r="AP239" i="10"/>
  <c r="AQ239" i="10"/>
  <c r="AR239" i="10"/>
  <c r="AS239" i="10"/>
  <c r="AT239" i="10"/>
  <c r="AU239" i="10"/>
  <c r="AV239" i="10"/>
  <c r="AW239" i="10"/>
  <c r="AX239" i="10"/>
  <c r="AY239" i="10"/>
  <c r="AZ239" i="10"/>
  <c r="BA239" i="10"/>
  <c r="BB239" i="10"/>
  <c r="BC239" i="10"/>
  <c r="BD239" i="10"/>
  <c r="BE239" i="10"/>
  <c r="BF239" i="10"/>
  <c r="BG239" i="10"/>
  <c r="BH239" i="10"/>
  <c r="BI239" i="10"/>
  <c r="BJ239" i="10"/>
  <c r="BK239" i="10"/>
  <c r="BL239" i="10"/>
  <c r="BM239" i="10"/>
  <c r="BN239" i="10"/>
  <c r="BO239" i="10"/>
  <c r="BP239" i="10"/>
  <c r="BQ239" i="10"/>
  <c r="BR239" i="10"/>
  <c r="BS239" i="10"/>
  <c r="BT239" i="10"/>
  <c r="BU239" i="10"/>
  <c r="BV239" i="10"/>
  <c r="BW239" i="10"/>
  <c r="BX239" i="10"/>
  <c r="BY239" i="10"/>
  <c r="BZ239" i="10"/>
  <c r="CA239" i="10"/>
  <c r="CB239" i="10"/>
  <c r="CC239" i="10"/>
  <c r="CD239" i="10"/>
  <c r="CE239" i="10"/>
  <c r="CF239" i="10"/>
  <c r="CG239" i="10"/>
  <c r="CH239" i="10"/>
  <c r="CI239" i="10"/>
  <c r="CJ239" i="10"/>
  <c r="CK239" i="10"/>
  <c r="CL239" i="10"/>
  <c r="CM239" i="10"/>
  <c r="CN239" i="10"/>
  <c r="CO239" i="10"/>
  <c r="CP239" i="10"/>
  <c r="CQ239" i="10"/>
  <c r="CR239" i="10"/>
  <c r="CS239" i="10"/>
  <c r="CT239" i="10"/>
  <c r="CU239" i="10"/>
  <c r="CV239" i="10"/>
  <c r="CW239" i="10"/>
  <c r="CX239" i="10"/>
  <c r="CY239" i="10"/>
  <c r="CZ239" i="10"/>
  <c r="DA239" i="10"/>
  <c r="DB239" i="10"/>
  <c r="DC239" i="10"/>
  <c r="DD239" i="10"/>
  <c r="DE239" i="10"/>
  <c r="DF239" i="10"/>
  <c r="DG239" i="10"/>
  <c r="DH239" i="10"/>
  <c r="DI239" i="10"/>
  <c r="DJ239" i="10"/>
  <c r="DK239" i="10"/>
  <c r="DL239" i="10"/>
  <c r="DM239" i="10"/>
  <c r="DN239" i="10"/>
  <c r="DO239" i="10"/>
  <c r="DP239" i="10"/>
  <c r="DQ239" i="10"/>
  <c r="DR239" i="10"/>
  <c r="DS239" i="10"/>
  <c r="DT239" i="10"/>
  <c r="F240" i="10"/>
  <c r="G240" i="10"/>
  <c r="H240" i="10"/>
  <c r="I240" i="10"/>
  <c r="J240" i="10"/>
  <c r="K240" i="10"/>
  <c r="L240" i="10"/>
  <c r="M240" i="10"/>
  <c r="N240" i="10"/>
  <c r="O240" i="10"/>
  <c r="P240" i="10"/>
  <c r="Q240" i="10"/>
  <c r="R240" i="10"/>
  <c r="S240" i="10"/>
  <c r="T240" i="10"/>
  <c r="U240" i="10"/>
  <c r="V240" i="10"/>
  <c r="W240" i="10"/>
  <c r="X240" i="10"/>
  <c r="Y240" i="10"/>
  <c r="Z240" i="10"/>
  <c r="AA240" i="10"/>
  <c r="AB240" i="10"/>
  <c r="AC240" i="10"/>
  <c r="AD240" i="10"/>
  <c r="AE240" i="10"/>
  <c r="AF240" i="10"/>
  <c r="AG240" i="10"/>
  <c r="AH240" i="10"/>
  <c r="AI240" i="10"/>
  <c r="AJ240" i="10"/>
  <c r="AK240" i="10"/>
  <c r="AL240" i="10"/>
  <c r="AM240" i="10"/>
  <c r="AN240" i="10"/>
  <c r="AO240" i="10"/>
  <c r="AP240" i="10"/>
  <c r="AQ240" i="10"/>
  <c r="AR240" i="10"/>
  <c r="AS240" i="10"/>
  <c r="AT240" i="10"/>
  <c r="AU240" i="10"/>
  <c r="AV240" i="10"/>
  <c r="AW240" i="10"/>
  <c r="AX240" i="10"/>
  <c r="AY240" i="10"/>
  <c r="AZ240" i="10"/>
  <c r="BA240" i="10"/>
  <c r="BB240" i="10"/>
  <c r="BC240" i="10"/>
  <c r="BD240" i="10"/>
  <c r="BE240" i="10"/>
  <c r="BF240" i="10"/>
  <c r="BG240" i="10"/>
  <c r="BH240" i="10"/>
  <c r="BI240" i="10"/>
  <c r="BJ240" i="10"/>
  <c r="BK240" i="10"/>
  <c r="BL240" i="10"/>
  <c r="BM240" i="10"/>
  <c r="BN240" i="10"/>
  <c r="BO240" i="10"/>
  <c r="BP240" i="10"/>
  <c r="BQ240" i="10"/>
  <c r="BR240" i="10"/>
  <c r="BS240" i="10"/>
  <c r="BT240" i="10"/>
  <c r="BU240" i="10"/>
  <c r="BV240" i="10"/>
  <c r="BW240" i="10"/>
  <c r="BX240" i="10"/>
  <c r="BY240" i="10"/>
  <c r="BZ240" i="10"/>
  <c r="CA240" i="10"/>
  <c r="CB240" i="10"/>
  <c r="CC240" i="10"/>
  <c r="CD240" i="10"/>
  <c r="CE240" i="10"/>
  <c r="CF240" i="10"/>
  <c r="CG240" i="10"/>
  <c r="CH240" i="10"/>
  <c r="CI240" i="10"/>
  <c r="CJ240" i="10"/>
  <c r="CK240" i="10"/>
  <c r="CL240" i="10"/>
  <c r="CM240" i="10"/>
  <c r="CN240" i="10"/>
  <c r="CO240" i="10"/>
  <c r="CP240" i="10"/>
  <c r="CQ240" i="10"/>
  <c r="CR240" i="10"/>
  <c r="CS240" i="10"/>
  <c r="CT240" i="10"/>
  <c r="CU240" i="10"/>
  <c r="CV240" i="10"/>
  <c r="CW240" i="10"/>
  <c r="CX240" i="10"/>
  <c r="CY240" i="10"/>
  <c r="CZ240" i="10"/>
  <c r="DA240" i="10"/>
  <c r="DB240" i="10"/>
  <c r="DC240" i="10"/>
  <c r="DD240" i="10"/>
  <c r="DE240" i="10"/>
  <c r="DF240" i="10"/>
  <c r="DG240" i="10"/>
  <c r="DH240" i="10"/>
  <c r="DI240" i="10"/>
  <c r="DJ240" i="10"/>
  <c r="DK240" i="10"/>
  <c r="DL240" i="10"/>
  <c r="DM240" i="10"/>
  <c r="DN240" i="10"/>
  <c r="DO240" i="10"/>
  <c r="DP240" i="10"/>
  <c r="DQ240" i="10"/>
  <c r="DR240" i="10"/>
  <c r="DS240" i="10"/>
  <c r="DT240" i="10"/>
  <c r="F241" i="10"/>
  <c r="G241" i="10"/>
  <c r="H241" i="10"/>
  <c r="I241" i="10"/>
  <c r="J241" i="10"/>
  <c r="K241" i="10"/>
  <c r="L241" i="10"/>
  <c r="M241" i="10"/>
  <c r="N241" i="10"/>
  <c r="O241" i="10"/>
  <c r="P241" i="10"/>
  <c r="Q241" i="10"/>
  <c r="R241" i="10"/>
  <c r="S241" i="10"/>
  <c r="T241" i="10"/>
  <c r="U241" i="10"/>
  <c r="V241" i="10"/>
  <c r="W241" i="10"/>
  <c r="X241" i="10"/>
  <c r="Y241" i="10"/>
  <c r="Z241" i="10"/>
  <c r="AA241" i="10"/>
  <c r="AB241" i="10"/>
  <c r="AC241" i="10"/>
  <c r="AD241" i="10"/>
  <c r="AE241" i="10"/>
  <c r="AF241" i="10"/>
  <c r="AG241" i="10"/>
  <c r="AH241" i="10"/>
  <c r="AI241" i="10"/>
  <c r="AJ241" i="10"/>
  <c r="AK241" i="10"/>
  <c r="AL241" i="10"/>
  <c r="AM241" i="10"/>
  <c r="AN241" i="10"/>
  <c r="AO241" i="10"/>
  <c r="AP241" i="10"/>
  <c r="AQ241" i="10"/>
  <c r="AR241" i="10"/>
  <c r="AS241" i="10"/>
  <c r="AT241" i="10"/>
  <c r="AU241" i="10"/>
  <c r="AV241" i="10"/>
  <c r="AW241" i="10"/>
  <c r="AX241" i="10"/>
  <c r="AY241" i="10"/>
  <c r="AZ241" i="10"/>
  <c r="BA241" i="10"/>
  <c r="BB241" i="10"/>
  <c r="BC241" i="10"/>
  <c r="BD241" i="10"/>
  <c r="BE241" i="10"/>
  <c r="BF241" i="10"/>
  <c r="BG241" i="10"/>
  <c r="BH241" i="10"/>
  <c r="BI241" i="10"/>
  <c r="BJ241" i="10"/>
  <c r="BK241" i="10"/>
  <c r="BL241" i="10"/>
  <c r="BM241" i="10"/>
  <c r="BN241" i="10"/>
  <c r="BO241" i="10"/>
  <c r="BP241" i="10"/>
  <c r="BQ241" i="10"/>
  <c r="BR241" i="10"/>
  <c r="BS241" i="10"/>
  <c r="BT241" i="10"/>
  <c r="BU241" i="10"/>
  <c r="BV241" i="10"/>
  <c r="BW241" i="10"/>
  <c r="BX241" i="10"/>
  <c r="BY241" i="10"/>
  <c r="BZ241" i="10"/>
  <c r="CA241" i="10"/>
  <c r="CB241" i="10"/>
  <c r="CC241" i="10"/>
  <c r="CD241" i="10"/>
  <c r="CE241" i="10"/>
  <c r="CF241" i="10"/>
  <c r="CG241" i="10"/>
  <c r="CH241" i="10"/>
  <c r="CI241" i="10"/>
  <c r="CJ241" i="10"/>
  <c r="CK241" i="10"/>
  <c r="CL241" i="10"/>
  <c r="CM241" i="10"/>
  <c r="CN241" i="10"/>
  <c r="CO241" i="10"/>
  <c r="CP241" i="10"/>
  <c r="CQ241" i="10"/>
  <c r="CR241" i="10"/>
  <c r="CS241" i="10"/>
  <c r="CT241" i="10"/>
  <c r="CU241" i="10"/>
  <c r="CV241" i="10"/>
  <c r="CW241" i="10"/>
  <c r="CX241" i="10"/>
  <c r="CY241" i="10"/>
  <c r="CZ241" i="10"/>
  <c r="DA241" i="10"/>
  <c r="DB241" i="10"/>
  <c r="DC241" i="10"/>
  <c r="DD241" i="10"/>
  <c r="DE241" i="10"/>
  <c r="DF241" i="10"/>
  <c r="DG241" i="10"/>
  <c r="DH241" i="10"/>
  <c r="DI241" i="10"/>
  <c r="DJ241" i="10"/>
  <c r="DK241" i="10"/>
  <c r="DL241" i="10"/>
  <c r="DM241" i="10"/>
  <c r="DN241" i="10"/>
  <c r="DO241" i="10"/>
  <c r="DP241" i="10"/>
  <c r="DQ241" i="10"/>
  <c r="DR241" i="10"/>
  <c r="DS241" i="10"/>
  <c r="DT241" i="10"/>
  <c r="F242" i="10"/>
  <c r="G242" i="10"/>
  <c r="H242" i="10"/>
  <c r="I242" i="10"/>
  <c r="J242" i="10"/>
  <c r="K242" i="10"/>
  <c r="L242" i="10"/>
  <c r="M242" i="10"/>
  <c r="N242" i="10"/>
  <c r="O242" i="10"/>
  <c r="P242" i="10"/>
  <c r="Q242" i="10"/>
  <c r="R242" i="10"/>
  <c r="S242" i="10"/>
  <c r="T242" i="10"/>
  <c r="U242" i="10"/>
  <c r="V242" i="10"/>
  <c r="W242" i="10"/>
  <c r="X242" i="10"/>
  <c r="Y242" i="10"/>
  <c r="Z242" i="10"/>
  <c r="AA242" i="10"/>
  <c r="AB242" i="10"/>
  <c r="AC242" i="10"/>
  <c r="AD242" i="10"/>
  <c r="AE242" i="10"/>
  <c r="AF242" i="10"/>
  <c r="AG242" i="10"/>
  <c r="AH242" i="10"/>
  <c r="AI242" i="10"/>
  <c r="AJ242" i="10"/>
  <c r="AK242" i="10"/>
  <c r="AL242" i="10"/>
  <c r="AM242" i="10"/>
  <c r="AN242" i="10"/>
  <c r="AO242" i="10"/>
  <c r="AP242" i="10"/>
  <c r="AQ242" i="10"/>
  <c r="AR242" i="10"/>
  <c r="AS242" i="10"/>
  <c r="AT242" i="10"/>
  <c r="AU242" i="10"/>
  <c r="AV242" i="10"/>
  <c r="AW242" i="10"/>
  <c r="AX242" i="10"/>
  <c r="AY242" i="10"/>
  <c r="AZ242" i="10"/>
  <c r="BA242" i="10"/>
  <c r="BB242" i="10"/>
  <c r="BC242" i="10"/>
  <c r="BD242" i="10"/>
  <c r="BE242" i="10"/>
  <c r="BF242" i="10"/>
  <c r="BG242" i="10"/>
  <c r="BH242" i="10"/>
  <c r="BI242" i="10"/>
  <c r="BJ242" i="10"/>
  <c r="BK242" i="10"/>
  <c r="BL242" i="10"/>
  <c r="BM242" i="10"/>
  <c r="BN242" i="10"/>
  <c r="BO242" i="10"/>
  <c r="BP242" i="10"/>
  <c r="BQ242" i="10"/>
  <c r="BR242" i="10"/>
  <c r="BS242" i="10"/>
  <c r="BT242" i="10"/>
  <c r="BU242" i="10"/>
  <c r="BV242" i="10"/>
  <c r="BW242" i="10"/>
  <c r="BX242" i="10"/>
  <c r="BY242" i="10"/>
  <c r="BZ242" i="10"/>
  <c r="CA242" i="10"/>
  <c r="CB242" i="10"/>
  <c r="CC242" i="10"/>
  <c r="CD242" i="10"/>
  <c r="CE242" i="10"/>
  <c r="CF242" i="10"/>
  <c r="CG242" i="10"/>
  <c r="CH242" i="10"/>
  <c r="CI242" i="10"/>
  <c r="CJ242" i="10"/>
  <c r="CK242" i="10"/>
  <c r="CL242" i="10"/>
  <c r="CM242" i="10"/>
  <c r="CN242" i="10"/>
  <c r="CO242" i="10"/>
  <c r="CP242" i="10"/>
  <c r="CQ242" i="10"/>
  <c r="CR242" i="10"/>
  <c r="CS242" i="10"/>
  <c r="CT242" i="10"/>
  <c r="CU242" i="10"/>
  <c r="CV242" i="10"/>
  <c r="CW242" i="10"/>
  <c r="CX242" i="10"/>
  <c r="CY242" i="10"/>
  <c r="CZ242" i="10"/>
  <c r="DA242" i="10"/>
  <c r="DB242" i="10"/>
  <c r="DC242" i="10"/>
  <c r="DD242" i="10"/>
  <c r="DE242" i="10"/>
  <c r="DF242" i="10"/>
  <c r="DG242" i="10"/>
  <c r="DH242" i="10"/>
  <c r="DI242" i="10"/>
  <c r="DJ242" i="10"/>
  <c r="DK242" i="10"/>
  <c r="DL242" i="10"/>
  <c r="DM242" i="10"/>
  <c r="DN242" i="10"/>
  <c r="DO242" i="10"/>
  <c r="DP242" i="10"/>
  <c r="DQ242" i="10"/>
  <c r="DR242" i="10"/>
  <c r="DS242" i="10"/>
  <c r="DT242" i="10"/>
  <c r="F243" i="10"/>
  <c r="G243" i="10"/>
  <c r="H243" i="10"/>
  <c r="I243" i="10"/>
  <c r="J243" i="10"/>
  <c r="K243" i="10"/>
  <c r="L243" i="10"/>
  <c r="M243" i="10"/>
  <c r="N243" i="10"/>
  <c r="O243" i="10"/>
  <c r="P243" i="10"/>
  <c r="Q243" i="10"/>
  <c r="R243" i="10"/>
  <c r="S243" i="10"/>
  <c r="T243" i="10"/>
  <c r="U243" i="10"/>
  <c r="V243" i="10"/>
  <c r="W243" i="10"/>
  <c r="X243" i="10"/>
  <c r="Y243" i="10"/>
  <c r="Z243" i="10"/>
  <c r="AA243" i="10"/>
  <c r="AB243" i="10"/>
  <c r="AC243" i="10"/>
  <c r="AD243" i="10"/>
  <c r="AE243" i="10"/>
  <c r="AF243" i="10"/>
  <c r="AG243" i="10"/>
  <c r="AH243" i="10"/>
  <c r="AI243" i="10"/>
  <c r="AJ243" i="10"/>
  <c r="AK243" i="10"/>
  <c r="AL243" i="10"/>
  <c r="AM243" i="10"/>
  <c r="AN243" i="10"/>
  <c r="AO243" i="10"/>
  <c r="AP243" i="10"/>
  <c r="AQ243" i="10"/>
  <c r="AR243" i="10"/>
  <c r="AS243" i="10"/>
  <c r="AT243" i="10"/>
  <c r="AU243" i="10"/>
  <c r="AV243" i="10"/>
  <c r="AW243" i="10"/>
  <c r="AX243" i="10"/>
  <c r="AY243" i="10"/>
  <c r="AZ243" i="10"/>
  <c r="BA243" i="10"/>
  <c r="BB243" i="10"/>
  <c r="BC243" i="10"/>
  <c r="BD243" i="10"/>
  <c r="BE243" i="10"/>
  <c r="BF243" i="10"/>
  <c r="BG243" i="10"/>
  <c r="BH243" i="10"/>
  <c r="BI243" i="10"/>
  <c r="BJ243" i="10"/>
  <c r="BK243" i="10"/>
  <c r="BL243" i="10"/>
  <c r="BM243" i="10"/>
  <c r="BN243" i="10"/>
  <c r="BO243" i="10"/>
  <c r="BP243" i="10"/>
  <c r="BQ243" i="10"/>
  <c r="BR243" i="10"/>
  <c r="BS243" i="10"/>
  <c r="BT243" i="10"/>
  <c r="BU243" i="10"/>
  <c r="BV243" i="10"/>
  <c r="BW243" i="10"/>
  <c r="BX243" i="10"/>
  <c r="BY243" i="10"/>
  <c r="BZ243" i="10"/>
  <c r="CA243" i="10"/>
  <c r="CB243" i="10"/>
  <c r="CC243" i="10"/>
  <c r="CD243" i="10"/>
  <c r="CE243" i="10"/>
  <c r="CF243" i="10"/>
  <c r="CG243" i="10"/>
  <c r="CH243" i="10"/>
  <c r="CI243" i="10"/>
  <c r="CJ243" i="10"/>
  <c r="CK243" i="10"/>
  <c r="CL243" i="10"/>
  <c r="CM243" i="10"/>
  <c r="CN243" i="10"/>
  <c r="CO243" i="10"/>
  <c r="CP243" i="10"/>
  <c r="CQ243" i="10"/>
  <c r="CR243" i="10"/>
  <c r="CS243" i="10"/>
  <c r="CT243" i="10"/>
  <c r="CU243" i="10"/>
  <c r="CV243" i="10"/>
  <c r="CW243" i="10"/>
  <c r="CX243" i="10"/>
  <c r="CY243" i="10"/>
  <c r="CZ243" i="10"/>
  <c r="DA243" i="10"/>
  <c r="DB243" i="10"/>
  <c r="DC243" i="10"/>
  <c r="DD243" i="10"/>
  <c r="DE243" i="10"/>
  <c r="DF243" i="10"/>
  <c r="DG243" i="10"/>
  <c r="DH243" i="10"/>
  <c r="DI243" i="10"/>
  <c r="DJ243" i="10"/>
  <c r="DK243" i="10"/>
  <c r="DL243" i="10"/>
  <c r="DM243" i="10"/>
  <c r="DN243" i="10"/>
  <c r="DO243" i="10"/>
  <c r="DP243" i="10"/>
  <c r="DQ243" i="10"/>
  <c r="DR243" i="10"/>
  <c r="DS243" i="10"/>
  <c r="DT243" i="10"/>
  <c r="F244" i="10"/>
  <c r="G244" i="10"/>
  <c r="H244" i="10"/>
  <c r="I244" i="10"/>
  <c r="J244" i="10"/>
  <c r="K244" i="10"/>
  <c r="L244" i="10"/>
  <c r="M244" i="10"/>
  <c r="N244" i="10"/>
  <c r="O244" i="10"/>
  <c r="P244" i="10"/>
  <c r="Q244" i="10"/>
  <c r="R244" i="10"/>
  <c r="S244" i="10"/>
  <c r="T244" i="10"/>
  <c r="U244" i="10"/>
  <c r="V244" i="10"/>
  <c r="W244" i="10"/>
  <c r="X244" i="10"/>
  <c r="Y244" i="10"/>
  <c r="Z244" i="10"/>
  <c r="AA244" i="10"/>
  <c r="AB244" i="10"/>
  <c r="AC244" i="10"/>
  <c r="AD244" i="10"/>
  <c r="AE244" i="10"/>
  <c r="AF244" i="10"/>
  <c r="AG244" i="10"/>
  <c r="AH244" i="10"/>
  <c r="AI244" i="10"/>
  <c r="AJ244" i="10"/>
  <c r="AK244" i="10"/>
  <c r="AL244" i="10"/>
  <c r="AM244" i="10"/>
  <c r="AN244" i="10"/>
  <c r="AO244" i="10"/>
  <c r="AP244" i="10"/>
  <c r="AQ244" i="10"/>
  <c r="AR244" i="10"/>
  <c r="AS244" i="10"/>
  <c r="AT244" i="10"/>
  <c r="AU244" i="10"/>
  <c r="AV244" i="10"/>
  <c r="AW244" i="10"/>
  <c r="AX244" i="10"/>
  <c r="AY244" i="10"/>
  <c r="AZ244" i="10"/>
  <c r="BA244" i="10"/>
  <c r="BB244" i="10"/>
  <c r="BC244" i="10"/>
  <c r="BD244" i="10"/>
  <c r="BE244" i="10"/>
  <c r="BF244" i="10"/>
  <c r="BG244" i="10"/>
  <c r="BH244" i="10"/>
  <c r="BI244" i="10"/>
  <c r="BJ244" i="10"/>
  <c r="BK244" i="10"/>
  <c r="BL244" i="10"/>
  <c r="BM244" i="10"/>
  <c r="BN244" i="10"/>
  <c r="BO244" i="10"/>
  <c r="BP244" i="10"/>
  <c r="BQ244" i="10"/>
  <c r="BR244" i="10"/>
  <c r="BS244" i="10"/>
  <c r="BT244" i="10"/>
  <c r="BU244" i="10"/>
  <c r="BV244" i="10"/>
  <c r="BW244" i="10"/>
  <c r="BX244" i="10"/>
  <c r="BY244" i="10"/>
  <c r="BZ244" i="10"/>
  <c r="CA244" i="10"/>
  <c r="CB244" i="10"/>
  <c r="CC244" i="10"/>
  <c r="CD244" i="10"/>
  <c r="CE244" i="10"/>
  <c r="CF244" i="10"/>
  <c r="CG244" i="10"/>
  <c r="CH244" i="10"/>
  <c r="CI244" i="10"/>
  <c r="CJ244" i="10"/>
  <c r="CK244" i="10"/>
  <c r="CL244" i="10"/>
  <c r="CM244" i="10"/>
  <c r="CN244" i="10"/>
  <c r="CO244" i="10"/>
  <c r="CP244" i="10"/>
  <c r="CQ244" i="10"/>
  <c r="CR244" i="10"/>
  <c r="CS244" i="10"/>
  <c r="CT244" i="10"/>
  <c r="CU244" i="10"/>
  <c r="CV244" i="10"/>
  <c r="CW244" i="10"/>
  <c r="CX244" i="10"/>
  <c r="CY244" i="10"/>
  <c r="CZ244" i="10"/>
  <c r="DA244" i="10"/>
  <c r="DB244" i="10"/>
  <c r="DC244" i="10"/>
  <c r="DD244" i="10"/>
  <c r="DE244" i="10"/>
  <c r="DF244" i="10"/>
  <c r="DG244" i="10"/>
  <c r="DH244" i="10"/>
  <c r="DI244" i="10"/>
  <c r="DJ244" i="10"/>
  <c r="DK244" i="10"/>
  <c r="DL244" i="10"/>
  <c r="DM244" i="10"/>
  <c r="DN244" i="10"/>
  <c r="DO244" i="10"/>
  <c r="DP244" i="10"/>
  <c r="DQ244" i="10"/>
  <c r="DR244" i="10"/>
  <c r="DS244" i="10"/>
  <c r="DT244" i="10"/>
  <c r="F245" i="10"/>
  <c r="G245" i="10"/>
  <c r="H245" i="10"/>
  <c r="I245" i="10"/>
  <c r="J245" i="10"/>
  <c r="K245" i="10"/>
  <c r="L245" i="10"/>
  <c r="M245" i="10"/>
  <c r="N245" i="10"/>
  <c r="O245" i="10"/>
  <c r="P245" i="10"/>
  <c r="Q245" i="10"/>
  <c r="R245" i="10"/>
  <c r="S245" i="10"/>
  <c r="T245" i="10"/>
  <c r="U245" i="10"/>
  <c r="V245" i="10"/>
  <c r="W245" i="10"/>
  <c r="X245" i="10"/>
  <c r="Y245" i="10"/>
  <c r="Z245" i="10"/>
  <c r="AA245" i="10"/>
  <c r="AB245" i="10"/>
  <c r="AC245" i="10"/>
  <c r="AD245" i="10"/>
  <c r="AE245" i="10"/>
  <c r="AF245" i="10"/>
  <c r="AG245" i="10"/>
  <c r="AH245" i="10"/>
  <c r="AI245" i="10"/>
  <c r="AJ245" i="10"/>
  <c r="AK245" i="10"/>
  <c r="AL245" i="10"/>
  <c r="AM245" i="10"/>
  <c r="AN245" i="10"/>
  <c r="AO245" i="10"/>
  <c r="AP245" i="10"/>
  <c r="AQ245" i="10"/>
  <c r="AR245" i="10"/>
  <c r="AS245" i="10"/>
  <c r="AT245" i="10"/>
  <c r="AU245" i="10"/>
  <c r="AV245" i="10"/>
  <c r="AW245" i="10"/>
  <c r="AX245" i="10"/>
  <c r="AY245" i="10"/>
  <c r="AZ245" i="10"/>
  <c r="BA245" i="10"/>
  <c r="BB245" i="10"/>
  <c r="BC245" i="10"/>
  <c r="BD245" i="10"/>
  <c r="BE245" i="10"/>
  <c r="BF245" i="10"/>
  <c r="BG245" i="10"/>
  <c r="BH245" i="10"/>
  <c r="BI245" i="10"/>
  <c r="BJ245" i="10"/>
  <c r="BK245" i="10"/>
  <c r="BL245" i="10"/>
  <c r="BM245" i="10"/>
  <c r="BN245" i="10"/>
  <c r="BO245" i="10"/>
  <c r="BP245" i="10"/>
  <c r="BQ245" i="10"/>
  <c r="BR245" i="10"/>
  <c r="BS245" i="10"/>
  <c r="BT245" i="10"/>
  <c r="BU245" i="10"/>
  <c r="BV245" i="10"/>
  <c r="BW245" i="10"/>
  <c r="BX245" i="10"/>
  <c r="BY245" i="10"/>
  <c r="BZ245" i="10"/>
  <c r="CA245" i="10"/>
  <c r="CB245" i="10"/>
  <c r="CC245" i="10"/>
  <c r="CD245" i="10"/>
  <c r="CE245" i="10"/>
  <c r="CF245" i="10"/>
  <c r="CG245" i="10"/>
  <c r="CH245" i="10"/>
  <c r="CI245" i="10"/>
  <c r="CJ245" i="10"/>
  <c r="CK245" i="10"/>
  <c r="CL245" i="10"/>
  <c r="CM245" i="10"/>
  <c r="CN245" i="10"/>
  <c r="CO245" i="10"/>
  <c r="CP245" i="10"/>
  <c r="CQ245" i="10"/>
  <c r="CR245" i="10"/>
  <c r="CS245" i="10"/>
  <c r="CT245" i="10"/>
  <c r="CU245" i="10"/>
  <c r="CV245" i="10"/>
  <c r="CW245" i="10"/>
  <c r="CX245" i="10"/>
  <c r="CY245" i="10"/>
  <c r="CZ245" i="10"/>
  <c r="DA245" i="10"/>
  <c r="DB245" i="10"/>
  <c r="DC245" i="10"/>
  <c r="DD245" i="10"/>
  <c r="DE245" i="10"/>
  <c r="DF245" i="10"/>
  <c r="DG245" i="10"/>
  <c r="DH245" i="10"/>
  <c r="DI245" i="10"/>
  <c r="DJ245" i="10"/>
  <c r="DK245" i="10"/>
  <c r="DL245" i="10"/>
  <c r="DM245" i="10"/>
  <c r="DN245" i="10"/>
  <c r="DO245" i="10"/>
  <c r="DP245" i="10"/>
  <c r="DQ245" i="10"/>
  <c r="DR245" i="10"/>
  <c r="DS245" i="10"/>
  <c r="DT245" i="10"/>
  <c r="F246" i="10"/>
  <c r="G246" i="10"/>
  <c r="H246" i="10"/>
  <c r="I246" i="10"/>
  <c r="J246" i="10"/>
  <c r="K246" i="10"/>
  <c r="L246" i="10"/>
  <c r="M246" i="10"/>
  <c r="N246" i="10"/>
  <c r="O246" i="10"/>
  <c r="P246" i="10"/>
  <c r="Q246" i="10"/>
  <c r="R246" i="10"/>
  <c r="S246" i="10"/>
  <c r="T246" i="10"/>
  <c r="U246" i="10"/>
  <c r="V246" i="10"/>
  <c r="W246" i="10"/>
  <c r="X246" i="10"/>
  <c r="Y246" i="10"/>
  <c r="Z246" i="10"/>
  <c r="AA246" i="10"/>
  <c r="AB246" i="10"/>
  <c r="AC246" i="10"/>
  <c r="AD246" i="10"/>
  <c r="AE246" i="10"/>
  <c r="AF246" i="10"/>
  <c r="AG246" i="10"/>
  <c r="AH246" i="10"/>
  <c r="AI246" i="10"/>
  <c r="AJ246" i="10"/>
  <c r="AK246" i="10"/>
  <c r="AL246" i="10"/>
  <c r="AM246" i="10"/>
  <c r="AN246" i="10"/>
  <c r="AO246" i="10"/>
  <c r="AP246" i="10"/>
  <c r="AQ246" i="10"/>
  <c r="AR246" i="10"/>
  <c r="AS246" i="10"/>
  <c r="AT246" i="10"/>
  <c r="AU246" i="10"/>
  <c r="AV246" i="10"/>
  <c r="AW246" i="10"/>
  <c r="AX246" i="10"/>
  <c r="AY246" i="10"/>
  <c r="AZ246" i="10"/>
  <c r="BA246" i="10"/>
  <c r="BB246" i="10"/>
  <c r="BC246" i="10"/>
  <c r="BD246" i="10"/>
  <c r="BE246" i="10"/>
  <c r="BF246" i="10"/>
  <c r="BG246" i="10"/>
  <c r="BH246" i="10"/>
  <c r="BI246" i="10"/>
  <c r="BJ246" i="10"/>
  <c r="BK246" i="10"/>
  <c r="BL246" i="10"/>
  <c r="BM246" i="10"/>
  <c r="BN246" i="10"/>
  <c r="BO246" i="10"/>
  <c r="BP246" i="10"/>
  <c r="BQ246" i="10"/>
  <c r="BR246" i="10"/>
  <c r="BS246" i="10"/>
  <c r="BT246" i="10"/>
  <c r="BU246" i="10"/>
  <c r="BV246" i="10"/>
  <c r="BW246" i="10"/>
  <c r="BX246" i="10"/>
  <c r="BY246" i="10"/>
  <c r="BZ246" i="10"/>
  <c r="CA246" i="10"/>
  <c r="CB246" i="10"/>
  <c r="CC246" i="10"/>
  <c r="CD246" i="10"/>
  <c r="CE246" i="10"/>
  <c r="CF246" i="10"/>
  <c r="CG246" i="10"/>
  <c r="CH246" i="10"/>
  <c r="CI246" i="10"/>
  <c r="CJ246" i="10"/>
  <c r="CK246" i="10"/>
  <c r="CL246" i="10"/>
  <c r="CM246" i="10"/>
  <c r="CN246" i="10"/>
  <c r="CO246" i="10"/>
  <c r="CP246" i="10"/>
  <c r="CQ246" i="10"/>
  <c r="CR246" i="10"/>
  <c r="CS246" i="10"/>
  <c r="CT246" i="10"/>
  <c r="CU246" i="10"/>
  <c r="CV246" i="10"/>
  <c r="CW246" i="10"/>
  <c r="CX246" i="10"/>
  <c r="CY246" i="10"/>
  <c r="CZ246" i="10"/>
  <c r="DA246" i="10"/>
  <c r="DB246" i="10"/>
  <c r="DC246" i="10"/>
  <c r="DD246" i="10"/>
  <c r="DE246" i="10"/>
  <c r="DF246" i="10"/>
  <c r="DG246" i="10"/>
  <c r="DH246" i="10"/>
  <c r="DI246" i="10"/>
  <c r="DJ246" i="10"/>
  <c r="DK246" i="10"/>
  <c r="DL246" i="10"/>
  <c r="DM246" i="10"/>
  <c r="DN246" i="10"/>
  <c r="DO246" i="10"/>
  <c r="DP246" i="10"/>
  <c r="DQ246" i="10"/>
  <c r="DR246" i="10"/>
  <c r="DS246" i="10"/>
  <c r="DT246" i="10"/>
  <c r="F247" i="10"/>
  <c r="G247" i="10"/>
  <c r="H247" i="10"/>
  <c r="I247" i="10"/>
  <c r="J247" i="10"/>
  <c r="K247" i="10"/>
  <c r="L247" i="10"/>
  <c r="M247" i="10"/>
  <c r="N247" i="10"/>
  <c r="O247" i="10"/>
  <c r="P247" i="10"/>
  <c r="Q247" i="10"/>
  <c r="R247" i="10"/>
  <c r="S247" i="10"/>
  <c r="T247" i="10"/>
  <c r="U247" i="10"/>
  <c r="V247" i="10"/>
  <c r="W247" i="10"/>
  <c r="X247" i="10"/>
  <c r="Y247" i="10"/>
  <c r="Z247" i="10"/>
  <c r="AA247" i="10"/>
  <c r="AB247" i="10"/>
  <c r="AC247" i="10"/>
  <c r="AD247" i="10"/>
  <c r="AE247" i="10"/>
  <c r="AF247" i="10"/>
  <c r="AG247" i="10"/>
  <c r="AH247" i="10"/>
  <c r="AI247" i="10"/>
  <c r="AJ247" i="10"/>
  <c r="AK247" i="10"/>
  <c r="AL247" i="10"/>
  <c r="AM247" i="10"/>
  <c r="AN247" i="10"/>
  <c r="AO247" i="10"/>
  <c r="AP247" i="10"/>
  <c r="AQ247" i="10"/>
  <c r="AR247" i="10"/>
  <c r="AS247" i="10"/>
  <c r="AT247" i="10"/>
  <c r="AU247" i="10"/>
  <c r="AV247" i="10"/>
  <c r="AW247" i="10"/>
  <c r="AX247" i="10"/>
  <c r="AY247" i="10"/>
  <c r="AZ247" i="10"/>
  <c r="BA247" i="10"/>
  <c r="BB247" i="10"/>
  <c r="BC247" i="10"/>
  <c r="BD247" i="10"/>
  <c r="BE247" i="10"/>
  <c r="BF247" i="10"/>
  <c r="BG247" i="10"/>
  <c r="BH247" i="10"/>
  <c r="BI247" i="10"/>
  <c r="BJ247" i="10"/>
  <c r="BK247" i="10"/>
  <c r="BL247" i="10"/>
  <c r="BM247" i="10"/>
  <c r="BN247" i="10"/>
  <c r="BO247" i="10"/>
  <c r="BP247" i="10"/>
  <c r="BQ247" i="10"/>
  <c r="BR247" i="10"/>
  <c r="BS247" i="10"/>
  <c r="BT247" i="10"/>
  <c r="BU247" i="10"/>
  <c r="BV247" i="10"/>
  <c r="BW247" i="10"/>
  <c r="BX247" i="10"/>
  <c r="BY247" i="10"/>
  <c r="BZ247" i="10"/>
  <c r="CA247" i="10"/>
  <c r="CB247" i="10"/>
  <c r="CC247" i="10"/>
  <c r="CD247" i="10"/>
  <c r="CE247" i="10"/>
  <c r="CF247" i="10"/>
  <c r="CG247" i="10"/>
  <c r="CH247" i="10"/>
  <c r="CI247" i="10"/>
  <c r="CJ247" i="10"/>
  <c r="CK247" i="10"/>
  <c r="CL247" i="10"/>
  <c r="CM247" i="10"/>
  <c r="CN247" i="10"/>
  <c r="CO247" i="10"/>
  <c r="CP247" i="10"/>
  <c r="CQ247" i="10"/>
  <c r="CR247" i="10"/>
  <c r="CS247" i="10"/>
  <c r="CT247" i="10"/>
  <c r="CU247" i="10"/>
  <c r="CV247" i="10"/>
  <c r="CW247" i="10"/>
  <c r="CX247" i="10"/>
  <c r="CY247" i="10"/>
  <c r="CZ247" i="10"/>
  <c r="DA247" i="10"/>
  <c r="DB247" i="10"/>
  <c r="DC247" i="10"/>
  <c r="DD247" i="10"/>
  <c r="DE247" i="10"/>
  <c r="DF247" i="10"/>
  <c r="DG247" i="10"/>
  <c r="DH247" i="10"/>
  <c r="DI247" i="10"/>
  <c r="DJ247" i="10"/>
  <c r="DK247" i="10"/>
  <c r="DL247" i="10"/>
  <c r="DM247" i="10"/>
  <c r="DN247" i="10"/>
  <c r="DO247" i="10"/>
  <c r="DP247" i="10"/>
  <c r="DQ247" i="10"/>
  <c r="DR247" i="10"/>
  <c r="DS247" i="10"/>
  <c r="DT247" i="10"/>
  <c r="F248" i="10"/>
  <c r="G248" i="10"/>
  <c r="H248" i="10"/>
  <c r="I248" i="10"/>
  <c r="J248" i="10"/>
  <c r="K248" i="10"/>
  <c r="L248" i="10"/>
  <c r="M248" i="10"/>
  <c r="N248" i="10"/>
  <c r="O248" i="10"/>
  <c r="P248" i="10"/>
  <c r="Q248" i="10"/>
  <c r="R248" i="10"/>
  <c r="S248" i="10"/>
  <c r="T248" i="10"/>
  <c r="U248" i="10"/>
  <c r="V248" i="10"/>
  <c r="W248" i="10"/>
  <c r="X248" i="10"/>
  <c r="Y248" i="10"/>
  <c r="Z248" i="10"/>
  <c r="AA248" i="10"/>
  <c r="AB248" i="10"/>
  <c r="AC248" i="10"/>
  <c r="AD248" i="10"/>
  <c r="AE248" i="10"/>
  <c r="AF248" i="10"/>
  <c r="AG248" i="10"/>
  <c r="AH248" i="10"/>
  <c r="AI248" i="10"/>
  <c r="AJ248" i="10"/>
  <c r="AK248" i="10"/>
  <c r="AL248" i="10"/>
  <c r="AM248" i="10"/>
  <c r="AN248" i="10"/>
  <c r="AO248" i="10"/>
  <c r="AP248" i="10"/>
  <c r="AQ248" i="10"/>
  <c r="AR248" i="10"/>
  <c r="AS248" i="10"/>
  <c r="AT248" i="10"/>
  <c r="AU248" i="10"/>
  <c r="AV248" i="10"/>
  <c r="AW248" i="10"/>
  <c r="AX248" i="10"/>
  <c r="AY248" i="10"/>
  <c r="AZ248" i="10"/>
  <c r="BA248" i="10"/>
  <c r="BB248" i="10"/>
  <c r="BC248" i="10"/>
  <c r="BD248" i="10"/>
  <c r="BE248" i="10"/>
  <c r="BF248" i="10"/>
  <c r="BG248" i="10"/>
  <c r="BH248" i="10"/>
  <c r="BI248" i="10"/>
  <c r="BJ248" i="10"/>
  <c r="BK248" i="10"/>
  <c r="BL248" i="10"/>
  <c r="BM248" i="10"/>
  <c r="BN248" i="10"/>
  <c r="BO248" i="10"/>
  <c r="BP248" i="10"/>
  <c r="BQ248" i="10"/>
  <c r="BR248" i="10"/>
  <c r="BS248" i="10"/>
  <c r="BT248" i="10"/>
  <c r="BU248" i="10"/>
  <c r="BV248" i="10"/>
  <c r="BW248" i="10"/>
  <c r="BX248" i="10"/>
  <c r="BY248" i="10"/>
  <c r="BZ248" i="10"/>
  <c r="CA248" i="10"/>
  <c r="CB248" i="10"/>
  <c r="CC248" i="10"/>
  <c r="CD248" i="10"/>
  <c r="CE248" i="10"/>
  <c r="CF248" i="10"/>
  <c r="CG248" i="10"/>
  <c r="CH248" i="10"/>
  <c r="CI248" i="10"/>
  <c r="CJ248" i="10"/>
  <c r="CK248" i="10"/>
  <c r="CL248" i="10"/>
  <c r="CM248" i="10"/>
  <c r="CN248" i="10"/>
  <c r="CO248" i="10"/>
  <c r="CP248" i="10"/>
  <c r="CQ248" i="10"/>
  <c r="CR248" i="10"/>
  <c r="CS248" i="10"/>
  <c r="CT248" i="10"/>
  <c r="CU248" i="10"/>
  <c r="CV248" i="10"/>
  <c r="CW248" i="10"/>
  <c r="CX248" i="10"/>
  <c r="CY248" i="10"/>
  <c r="CZ248" i="10"/>
  <c r="DA248" i="10"/>
  <c r="DB248" i="10"/>
  <c r="DC248" i="10"/>
  <c r="DD248" i="10"/>
  <c r="DE248" i="10"/>
  <c r="DF248" i="10"/>
  <c r="DG248" i="10"/>
  <c r="DH248" i="10"/>
  <c r="DI248" i="10"/>
  <c r="DJ248" i="10"/>
  <c r="DK248" i="10"/>
  <c r="DL248" i="10"/>
  <c r="DM248" i="10"/>
  <c r="DN248" i="10"/>
  <c r="DO248" i="10"/>
  <c r="DP248" i="10"/>
  <c r="DQ248" i="10"/>
  <c r="DR248" i="10"/>
  <c r="DS248" i="10"/>
  <c r="DT248" i="10"/>
  <c r="F249" i="10"/>
  <c r="G249" i="10"/>
  <c r="H249" i="10"/>
  <c r="I249" i="10"/>
  <c r="J249" i="10"/>
  <c r="K249" i="10"/>
  <c r="L249" i="10"/>
  <c r="M249" i="10"/>
  <c r="N249" i="10"/>
  <c r="O249" i="10"/>
  <c r="P249" i="10"/>
  <c r="Q249" i="10"/>
  <c r="R249" i="10"/>
  <c r="S249" i="10"/>
  <c r="T249" i="10"/>
  <c r="U249" i="10"/>
  <c r="V249" i="10"/>
  <c r="W249" i="10"/>
  <c r="X249" i="10"/>
  <c r="Y249" i="10"/>
  <c r="Z249" i="10"/>
  <c r="AA249" i="10"/>
  <c r="AB249" i="10"/>
  <c r="AC249" i="10"/>
  <c r="AD249" i="10"/>
  <c r="AE249" i="10"/>
  <c r="AF249" i="10"/>
  <c r="AG249" i="10"/>
  <c r="AH249" i="10"/>
  <c r="AI249" i="10"/>
  <c r="AJ249" i="10"/>
  <c r="AK249" i="10"/>
  <c r="AL249" i="10"/>
  <c r="AM249" i="10"/>
  <c r="AN249" i="10"/>
  <c r="AO249" i="10"/>
  <c r="AP249" i="10"/>
  <c r="AQ249" i="10"/>
  <c r="AR249" i="10"/>
  <c r="AS249" i="10"/>
  <c r="AT249" i="10"/>
  <c r="AU249" i="10"/>
  <c r="AV249" i="10"/>
  <c r="AW249" i="10"/>
  <c r="AX249" i="10"/>
  <c r="AY249" i="10"/>
  <c r="AZ249" i="10"/>
  <c r="BA249" i="10"/>
  <c r="BB249" i="10"/>
  <c r="BC249" i="10"/>
  <c r="BD249" i="10"/>
  <c r="BE249" i="10"/>
  <c r="BF249" i="10"/>
  <c r="BG249" i="10"/>
  <c r="BH249" i="10"/>
  <c r="BI249" i="10"/>
  <c r="BJ249" i="10"/>
  <c r="BK249" i="10"/>
  <c r="BL249" i="10"/>
  <c r="BM249" i="10"/>
  <c r="BN249" i="10"/>
  <c r="BO249" i="10"/>
  <c r="BP249" i="10"/>
  <c r="BQ249" i="10"/>
  <c r="BR249" i="10"/>
  <c r="BS249" i="10"/>
  <c r="BT249" i="10"/>
  <c r="BU249" i="10"/>
  <c r="BV249" i="10"/>
  <c r="BW249" i="10"/>
  <c r="BX249" i="10"/>
  <c r="BY249" i="10"/>
  <c r="BZ249" i="10"/>
  <c r="CA249" i="10"/>
  <c r="CB249" i="10"/>
  <c r="CC249" i="10"/>
  <c r="CD249" i="10"/>
  <c r="CE249" i="10"/>
  <c r="CF249" i="10"/>
  <c r="CG249" i="10"/>
  <c r="CH249" i="10"/>
  <c r="CI249" i="10"/>
  <c r="CJ249" i="10"/>
  <c r="CK249" i="10"/>
  <c r="CL249" i="10"/>
  <c r="CM249" i="10"/>
  <c r="CN249" i="10"/>
  <c r="CO249" i="10"/>
  <c r="CP249" i="10"/>
  <c r="CQ249" i="10"/>
  <c r="CR249" i="10"/>
  <c r="CS249" i="10"/>
  <c r="CT249" i="10"/>
  <c r="CU249" i="10"/>
  <c r="CV249" i="10"/>
  <c r="CW249" i="10"/>
  <c r="CX249" i="10"/>
  <c r="CY249" i="10"/>
  <c r="CZ249" i="10"/>
  <c r="DA249" i="10"/>
  <c r="DB249" i="10"/>
  <c r="DC249" i="10"/>
  <c r="DD249" i="10"/>
  <c r="DE249" i="10"/>
  <c r="DF249" i="10"/>
  <c r="DG249" i="10"/>
  <c r="DH249" i="10"/>
  <c r="DI249" i="10"/>
  <c r="DJ249" i="10"/>
  <c r="DK249" i="10"/>
  <c r="DL249" i="10"/>
  <c r="DM249" i="10"/>
  <c r="DN249" i="10"/>
  <c r="DO249" i="10"/>
  <c r="DP249" i="10"/>
  <c r="DQ249" i="10"/>
  <c r="DR249" i="10"/>
  <c r="DS249" i="10"/>
  <c r="DT249" i="10"/>
  <c r="F250" i="10"/>
  <c r="G250" i="10"/>
  <c r="H250" i="10"/>
  <c r="I250" i="10"/>
  <c r="J250" i="10"/>
  <c r="K250" i="10"/>
  <c r="L250" i="10"/>
  <c r="M250" i="10"/>
  <c r="N250" i="10"/>
  <c r="O250" i="10"/>
  <c r="P250" i="10"/>
  <c r="Q250" i="10"/>
  <c r="R250" i="10"/>
  <c r="S250" i="10"/>
  <c r="T250" i="10"/>
  <c r="U250" i="10"/>
  <c r="V250" i="10"/>
  <c r="W250" i="10"/>
  <c r="X250" i="10"/>
  <c r="Y250" i="10"/>
  <c r="Z250" i="10"/>
  <c r="AA250" i="10"/>
  <c r="AB250" i="10"/>
  <c r="AC250" i="10"/>
  <c r="AD250" i="10"/>
  <c r="AE250" i="10"/>
  <c r="AF250" i="10"/>
  <c r="AG250" i="10"/>
  <c r="AH250" i="10"/>
  <c r="AI250" i="10"/>
  <c r="AJ250" i="10"/>
  <c r="AK250" i="10"/>
  <c r="AL250" i="10"/>
  <c r="AM250" i="10"/>
  <c r="AN250" i="10"/>
  <c r="AO250" i="10"/>
  <c r="AP250" i="10"/>
  <c r="AQ250" i="10"/>
  <c r="AR250" i="10"/>
  <c r="AS250" i="10"/>
  <c r="AT250" i="10"/>
  <c r="AU250" i="10"/>
  <c r="AV250" i="10"/>
  <c r="AW250" i="10"/>
  <c r="AX250" i="10"/>
  <c r="AY250" i="10"/>
  <c r="AZ250" i="10"/>
  <c r="BA250" i="10"/>
  <c r="BB250" i="10"/>
  <c r="BC250" i="10"/>
  <c r="BD250" i="10"/>
  <c r="BE250" i="10"/>
  <c r="BF250" i="10"/>
  <c r="BG250" i="10"/>
  <c r="BH250" i="10"/>
  <c r="BI250" i="10"/>
  <c r="BJ250" i="10"/>
  <c r="BK250" i="10"/>
  <c r="BL250" i="10"/>
  <c r="BM250" i="10"/>
  <c r="BN250" i="10"/>
  <c r="BO250" i="10"/>
  <c r="BP250" i="10"/>
  <c r="BQ250" i="10"/>
  <c r="BR250" i="10"/>
  <c r="BS250" i="10"/>
  <c r="BT250" i="10"/>
  <c r="BU250" i="10"/>
  <c r="BV250" i="10"/>
  <c r="BW250" i="10"/>
  <c r="BX250" i="10"/>
  <c r="BY250" i="10"/>
  <c r="BZ250" i="10"/>
  <c r="CA250" i="10"/>
  <c r="CB250" i="10"/>
  <c r="CC250" i="10"/>
  <c r="CD250" i="10"/>
  <c r="CE250" i="10"/>
  <c r="CF250" i="10"/>
  <c r="CG250" i="10"/>
  <c r="CH250" i="10"/>
  <c r="CI250" i="10"/>
  <c r="CJ250" i="10"/>
  <c r="CK250" i="10"/>
  <c r="CL250" i="10"/>
  <c r="CM250" i="10"/>
  <c r="CN250" i="10"/>
  <c r="CO250" i="10"/>
  <c r="CP250" i="10"/>
  <c r="CQ250" i="10"/>
  <c r="CR250" i="10"/>
  <c r="CS250" i="10"/>
  <c r="CT250" i="10"/>
  <c r="CU250" i="10"/>
  <c r="CV250" i="10"/>
  <c r="CW250" i="10"/>
  <c r="CX250" i="10"/>
  <c r="CY250" i="10"/>
  <c r="CZ250" i="10"/>
  <c r="DA250" i="10"/>
  <c r="DB250" i="10"/>
  <c r="DC250" i="10"/>
  <c r="DD250" i="10"/>
  <c r="DE250" i="10"/>
  <c r="DF250" i="10"/>
  <c r="DG250" i="10"/>
  <c r="DH250" i="10"/>
  <c r="DI250" i="10"/>
  <c r="DJ250" i="10"/>
  <c r="DK250" i="10"/>
  <c r="DL250" i="10"/>
  <c r="DM250" i="10"/>
  <c r="DN250" i="10"/>
  <c r="DO250" i="10"/>
  <c r="DP250" i="10"/>
  <c r="DQ250" i="10"/>
  <c r="DR250" i="10"/>
  <c r="DS250" i="10"/>
  <c r="DT250" i="10"/>
  <c r="F251" i="10"/>
  <c r="G251" i="10"/>
  <c r="H251" i="10"/>
  <c r="I251" i="10"/>
  <c r="J251" i="10"/>
  <c r="K251" i="10"/>
  <c r="L251" i="10"/>
  <c r="M251" i="10"/>
  <c r="N251" i="10"/>
  <c r="O251" i="10"/>
  <c r="P251" i="10"/>
  <c r="Q251" i="10"/>
  <c r="R251" i="10"/>
  <c r="S251" i="10"/>
  <c r="T251" i="10"/>
  <c r="U251" i="10"/>
  <c r="V251" i="10"/>
  <c r="W251" i="10"/>
  <c r="X251" i="10"/>
  <c r="Y251" i="10"/>
  <c r="Z251" i="10"/>
  <c r="AA251" i="10"/>
  <c r="AB251" i="10"/>
  <c r="AC251" i="10"/>
  <c r="AD251" i="10"/>
  <c r="AE251" i="10"/>
  <c r="AF251" i="10"/>
  <c r="AG251" i="10"/>
  <c r="AH251" i="10"/>
  <c r="AI251" i="10"/>
  <c r="AJ251" i="10"/>
  <c r="AK251" i="10"/>
  <c r="AL251" i="10"/>
  <c r="AM251" i="10"/>
  <c r="AN251" i="10"/>
  <c r="AO251" i="10"/>
  <c r="AP251" i="10"/>
  <c r="AQ251" i="10"/>
  <c r="AR251" i="10"/>
  <c r="AS251" i="10"/>
  <c r="AT251" i="10"/>
  <c r="AU251" i="10"/>
  <c r="AV251" i="10"/>
  <c r="AW251" i="10"/>
  <c r="AX251" i="10"/>
  <c r="AY251" i="10"/>
  <c r="AZ251" i="10"/>
  <c r="BA251" i="10"/>
  <c r="BB251" i="10"/>
  <c r="BC251" i="10"/>
  <c r="BD251" i="10"/>
  <c r="BE251" i="10"/>
  <c r="BF251" i="10"/>
  <c r="BG251" i="10"/>
  <c r="BH251" i="10"/>
  <c r="BI251" i="10"/>
  <c r="BJ251" i="10"/>
  <c r="BK251" i="10"/>
  <c r="BL251" i="10"/>
  <c r="BM251" i="10"/>
  <c r="BN251" i="10"/>
  <c r="BO251" i="10"/>
  <c r="BP251" i="10"/>
  <c r="BQ251" i="10"/>
  <c r="BR251" i="10"/>
  <c r="BS251" i="10"/>
  <c r="BT251" i="10"/>
  <c r="BU251" i="10"/>
  <c r="BV251" i="10"/>
  <c r="BW251" i="10"/>
  <c r="BX251" i="10"/>
  <c r="BY251" i="10"/>
  <c r="BZ251" i="10"/>
  <c r="CA251" i="10"/>
  <c r="CB251" i="10"/>
  <c r="CC251" i="10"/>
  <c r="CD251" i="10"/>
  <c r="CE251" i="10"/>
  <c r="CF251" i="10"/>
  <c r="CG251" i="10"/>
  <c r="CH251" i="10"/>
  <c r="CI251" i="10"/>
  <c r="CJ251" i="10"/>
  <c r="CK251" i="10"/>
  <c r="CL251" i="10"/>
  <c r="CM251" i="10"/>
  <c r="CN251" i="10"/>
  <c r="CO251" i="10"/>
  <c r="CP251" i="10"/>
  <c r="CQ251" i="10"/>
  <c r="CR251" i="10"/>
  <c r="CS251" i="10"/>
  <c r="CT251" i="10"/>
  <c r="CU251" i="10"/>
  <c r="CV251" i="10"/>
  <c r="CW251" i="10"/>
  <c r="CX251" i="10"/>
  <c r="CY251" i="10"/>
  <c r="CZ251" i="10"/>
  <c r="DA251" i="10"/>
  <c r="DB251" i="10"/>
  <c r="DC251" i="10"/>
  <c r="DD251" i="10"/>
  <c r="DE251" i="10"/>
  <c r="DF251" i="10"/>
  <c r="DG251" i="10"/>
  <c r="DH251" i="10"/>
  <c r="DI251" i="10"/>
  <c r="DJ251" i="10"/>
  <c r="DK251" i="10"/>
  <c r="DL251" i="10"/>
  <c r="DM251" i="10"/>
  <c r="DN251" i="10"/>
  <c r="DO251" i="10"/>
  <c r="DP251" i="10"/>
  <c r="DQ251" i="10"/>
  <c r="DR251" i="10"/>
  <c r="DS251" i="10"/>
  <c r="DT251" i="10"/>
  <c r="F252" i="10"/>
  <c r="G252" i="10"/>
  <c r="H252" i="10"/>
  <c r="I252" i="10"/>
  <c r="J252" i="10"/>
  <c r="K252" i="10"/>
  <c r="L252" i="10"/>
  <c r="M252" i="10"/>
  <c r="N252" i="10"/>
  <c r="O252" i="10"/>
  <c r="P252" i="10"/>
  <c r="Q252" i="10"/>
  <c r="R252" i="10"/>
  <c r="S252" i="10"/>
  <c r="T252" i="10"/>
  <c r="U252" i="10"/>
  <c r="V252" i="10"/>
  <c r="W252" i="10"/>
  <c r="X252" i="10"/>
  <c r="Y252" i="10"/>
  <c r="Z252" i="10"/>
  <c r="AA252" i="10"/>
  <c r="AB252" i="10"/>
  <c r="AC252" i="10"/>
  <c r="AD252" i="10"/>
  <c r="AE252" i="10"/>
  <c r="AF252" i="10"/>
  <c r="AG252" i="10"/>
  <c r="AH252" i="10"/>
  <c r="AI252" i="10"/>
  <c r="AJ252" i="10"/>
  <c r="AK252" i="10"/>
  <c r="AL252" i="10"/>
  <c r="AM252" i="10"/>
  <c r="AN252" i="10"/>
  <c r="AO252" i="10"/>
  <c r="AP252" i="10"/>
  <c r="AQ252" i="10"/>
  <c r="AR252" i="10"/>
  <c r="AS252" i="10"/>
  <c r="AT252" i="10"/>
  <c r="AU252" i="10"/>
  <c r="AV252" i="10"/>
  <c r="AW252" i="10"/>
  <c r="AX252" i="10"/>
  <c r="AY252" i="10"/>
  <c r="AZ252" i="10"/>
  <c r="BA252" i="10"/>
  <c r="BB252" i="10"/>
  <c r="BC252" i="10"/>
  <c r="BD252" i="10"/>
  <c r="BE252" i="10"/>
  <c r="BF252" i="10"/>
  <c r="BG252" i="10"/>
  <c r="BH252" i="10"/>
  <c r="BI252" i="10"/>
  <c r="BJ252" i="10"/>
  <c r="BK252" i="10"/>
  <c r="BL252" i="10"/>
  <c r="BM252" i="10"/>
  <c r="BN252" i="10"/>
  <c r="BO252" i="10"/>
  <c r="BP252" i="10"/>
  <c r="BQ252" i="10"/>
  <c r="BR252" i="10"/>
  <c r="BS252" i="10"/>
  <c r="BT252" i="10"/>
  <c r="BU252" i="10"/>
  <c r="BV252" i="10"/>
  <c r="BW252" i="10"/>
  <c r="BX252" i="10"/>
  <c r="BY252" i="10"/>
  <c r="BZ252" i="10"/>
  <c r="CA252" i="10"/>
  <c r="CB252" i="10"/>
  <c r="CC252" i="10"/>
  <c r="CD252" i="10"/>
  <c r="CE252" i="10"/>
  <c r="CF252" i="10"/>
  <c r="CG252" i="10"/>
  <c r="CH252" i="10"/>
  <c r="CI252" i="10"/>
  <c r="CJ252" i="10"/>
  <c r="CK252" i="10"/>
  <c r="CL252" i="10"/>
  <c r="CM252" i="10"/>
  <c r="CN252" i="10"/>
  <c r="CO252" i="10"/>
  <c r="CP252" i="10"/>
  <c r="CQ252" i="10"/>
  <c r="CR252" i="10"/>
  <c r="CS252" i="10"/>
  <c r="CT252" i="10"/>
  <c r="CU252" i="10"/>
  <c r="CV252" i="10"/>
  <c r="CW252" i="10"/>
  <c r="CX252" i="10"/>
  <c r="CY252" i="10"/>
  <c r="CZ252" i="10"/>
  <c r="DA252" i="10"/>
  <c r="DB252" i="10"/>
  <c r="DC252" i="10"/>
  <c r="DD252" i="10"/>
  <c r="DE252" i="10"/>
  <c r="DF252" i="10"/>
  <c r="DG252" i="10"/>
  <c r="DH252" i="10"/>
  <c r="DI252" i="10"/>
  <c r="DJ252" i="10"/>
  <c r="DK252" i="10"/>
  <c r="DL252" i="10"/>
  <c r="DM252" i="10"/>
  <c r="DN252" i="10"/>
  <c r="DO252" i="10"/>
  <c r="DP252" i="10"/>
  <c r="DQ252" i="10"/>
  <c r="DR252" i="10"/>
  <c r="DS252" i="10"/>
  <c r="DT252" i="10"/>
  <c r="F253" i="10"/>
  <c r="G253" i="10"/>
  <c r="H253" i="10"/>
  <c r="I253" i="10"/>
  <c r="J253" i="10"/>
  <c r="K253" i="10"/>
  <c r="L253" i="10"/>
  <c r="M253" i="10"/>
  <c r="N253" i="10"/>
  <c r="O253" i="10"/>
  <c r="P253" i="10"/>
  <c r="Q253" i="10"/>
  <c r="R253" i="10"/>
  <c r="S253" i="10"/>
  <c r="T253" i="10"/>
  <c r="U253" i="10"/>
  <c r="V253" i="10"/>
  <c r="W253" i="10"/>
  <c r="X253" i="10"/>
  <c r="Y253" i="10"/>
  <c r="Z253" i="10"/>
  <c r="AA253" i="10"/>
  <c r="AB253" i="10"/>
  <c r="AC253" i="10"/>
  <c r="AD253" i="10"/>
  <c r="AE253" i="10"/>
  <c r="AF253" i="10"/>
  <c r="AG253" i="10"/>
  <c r="AH253" i="10"/>
  <c r="AI253" i="10"/>
  <c r="AJ253" i="10"/>
  <c r="AK253" i="10"/>
  <c r="AL253" i="10"/>
  <c r="AM253" i="10"/>
  <c r="AN253" i="10"/>
  <c r="AO253" i="10"/>
  <c r="AP253" i="10"/>
  <c r="AQ253" i="10"/>
  <c r="AR253" i="10"/>
  <c r="AS253" i="10"/>
  <c r="AT253" i="10"/>
  <c r="AU253" i="10"/>
  <c r="AV253" i="10"/>
  <c r="AW253" i="10"/>
  <c r="AX253" i="10"/>
  <c r="AY253" i="10"/>
  <c r="AZ253" i="10"/>
  <c r="BA253" i="10"/>
  <c r="BB253" i="10"/>
  <c r="BC253" i="10"/>
  <c r="BD253" i="10"/>
  <c r="BE253" i="10"/>
  <c r="BF253" i="10"/>
  <c r="BG253" i="10"/>
  <c r="BH253" i="10"/>
  <c r="BI253" i="10"/>
  <c r="BJ253" i="10"/>
  <c r="BK253" i="10"/>
  <c r="BL253" i="10"/>
  <c r="BM253" i="10"/>
  <c r="BN253" i="10"/>
  <c r="BO253" i="10"/>
  <c r="BP253" i="10"/>
  <c r="BQ253" i="10"/>
  <c r="BR253" i="10"/>
  <c r="BS253" i="10"/>
  <c r="BT253" i="10"/>
  <c r="BU253" i="10"/>
  <c r="BV253" i="10"/>
  <c r="BW253" i="10"/>
  <c r="BX253" i="10"/>
  <c r="BY253" i="10"/>
  <c r="BZ253" i="10"/>
  <c r="CA253" i="10"/>
  <c r="CB253" i="10"/>
  <c r="CC253" i="10"/>
  <c r="CD253" i="10"/>
  <c r="CE253" i="10"/>
  <c r="CF253" i="10"/>
  <c r="CG253" i="10"/>
  <c r="CH253" i="10"/>
  <c r="CI253" i="10"/>
  <c r="CJ253" i="10"/>
  <c r="CK253" i="10"/>
  <c r="CL253" i="10"/>
  <c r="CM253" i="10"/>
  <c r="CN253" i="10"/>
  <c r="CO253" i="10"/>
  <c r="CP253" i="10"/>
  <c r="CQ253" i="10"/>
  <c r="CR253" i="10"/>
  <c r="CS253" i="10"/>
  <c r="CT253" i="10"/>
  <c r="CU253" i="10"/>
  <c r="CV253" i="10"/>
  <c r="CW253" i="10"/>
  <c r="CX253" i="10"/>
  <c r="CY253" i="10"/>
  <c r="CZ253" i="10"/>
  <c r="DA253" i="10"/>
  <c r="DB253" i="10"/>
  <c r="DC253" i="10"/>
  <c r="DD253" i="10"/>
  <c r="DE253" i="10"/>
  <c r="DF253" i="10"/>
  <c r="DG253" i="10"/>
  <c r="DH253" i="10"/>
  <c r="DI253" i="10"/>
  <c r="DJ253" i="10"/>
  <c r="DK253" i="10"/>
  <c r="DL253" i="10"/>
  <c r="DM253" i="10"/>
  <c r="DN253" i="10"/>
  <c r="DO253" i="10"/>
  <c r="DP253" i="10"/>
  <c r="DQ253" i="10"/>
  <c r="DR253" i="10"/>
  <c r="DS253" i="10"/>
  <c r="DT253" i="10"/>
  <c r="F254" i="10"/>
  <c r="G254" i="10"/>
  <c r="H254" i="10"/>
  <c r="I254" i="10"/>
  <c r="J254" i="10"/>
  <c r="K254" i="10"/>
  <c r="L254" i="10"/>
  <c r="M254" i="10"/>
  <c r="N254" i="10"/>
  <c r="O254" i="10"/>
  <c r="P254" i="10"/>
  <c r="Q254" i="10"/>
  <c r="R254" i="10"/>
  <c r="S254" i="10"/>
  <c r="T254" i="10"/>
  <c r="U254" i="10"/>
  <c r="V254" i="10"/>
  <c r="W254" i="10"/>
  <c r="X254" i="10"/>
  <c r="Y254" i="10"/>
  <c r="Z254" i="10"/>
  <c r="AA254" i="10"/>
  <c r="AB254" i="10"/>
  <c r="AC254" i="10"/>
  <c r="AD254" i="10"/>
  <c r="AE254" i="10"/>
  <c r="AF254" i="10"/>
  <c r="AG254" i="10"/>
  <c r="AH254" i="10"/>
  <c r="AI254" i="10"/>
  <c r="AJ254" i="10"/>
  <c r="AK254" i="10"/>
  <c r="AL254" i="10"/>
  <c r="AM254" i="10"/>
  <c r="AN254" i="10"/>
  <c r="AO254" i="10"/>
  <c r="AP254" i="10"/>
  <c r="AQ254" i="10"/>
  <c r="AR254" i="10"/>
  <c r="AS254" i="10"/>
  <c r="AT254" i="10"/>
  <c r="AU254" i="10"/>
  <c r="AV254" i="10"/>
  <c r="AW254" i="10"/>
  <c r="AX254" i="10"/>
  <c r="AY254" i="10"/>
  <c r="AZ254" i="10"/>
  <c r="BA254" i="10"/>
  <c r="BB254" i="10"/>
  <c r="BC254" i="10"/>
  <c r="BD254" i="10"/>
  <c r="BE254" i="10"/>
  <c r="BF254" i="10"/>
  <c r="BG254" i="10"/>
  <c r="BH254" i="10"/>
  <c r="BI254" i="10"/>
  <c r="BJ254" i="10"/>
  <c r="BK254" i="10"/>
  <c r="BL254" i="10"/>
  <c r="BM254" i="10"/>
  <c r="BN254" i="10"/>
  <c r="BO254" i="10"/>
  <c r="BP254" i="10"/>
  <c r="BQ254" i="10"/>
  <c r="BR254" i="10"/>
  <c r="BS254" i="10"/>
  <c r="BT254" i="10"/>
  <c r="BU254" i="10"/>
  <c r="BV254" i="10"/>
  <c r="BW254" i="10"/>
  <c r="BX254" i="10"/>
  <c r="BY254" i="10"/>
  <c r="BZ254" i="10"/>
  <c r="CA254" i="10"/>
  <c r="CB254" i="10"/>
  <c r="CC254" i="10"/>
  <c r="CD254" i="10"/>
  <c r="CE254" i="10"/>
  <c r="CF254" i="10"/>
  <c r="CG254" i="10"/>
  <c r="CH254" i="10"/>
  <c r="CI254" i="10"/>
  <c r="CJ254" i="10"/>
  <c r="CK254" i="10"/>
  <c r="CL254" i="10"/>
  <c r="CM254" i="10"/>
  <c r="CN254" i="10"/>
  <c r="CO254" i="10"/>
  <c r="CP254" i="10"/>
  <c r="CQ254" i="10"/>
  <c r="CR254" i="10"/>
  <c r="CS254" i="10"/>
  <c r="CT254" i="10"/>
  <c r="CU254" i="10"/>
  <c r="CV254" i="10"/>
  <c r="CW254" i="10"/>
  <c r="CX254" i="10"/>
  <c r="CY254" i="10"/>
  <c r="CZ254" i="10"/>
  <c r="DA254" i="10"/>
  <c r="DB254" i="10"/>
  <c r="DC254" i="10"/>
  <c r="DD254" i="10"/>
  <c r="DE254" i="10"/>
  <c r="DF254" i="10"/>
  <c r="DG254" i="10"/>
  <c r="DH254" i="10"/>
  <c r="DI254" i="10"/>
  <c r="DJ254" i="10"/>
  <c r="DK254" i="10"/>
  <c r="DL254" i="10"/>
  <c r="DM254" i="10"/>
  <c r="DN254" i="10"/>
  <c r="DO254" i="10"/>
  <c r="DP254" i="10"/>
  <c r="DQ254" i="10"/>
  <c r="DR254" i="10"/>
  <c r="DS254" i="10"/>
  <c r="DT254" i="10"/>
  <c r="F255" i="10"/>
  <c r="G255" i="10"/>
  <c r="H255" i="10"/>
  <c r="I255" i="10"/>
  <c r="J255" i="10"/>
  <c r="K255" i="10"/>
  <c r="L255" i="10"/>
  <c r="M255" i="10"/>
  <c r="N255" i="10"/>
  <c r="O255" i="10"/>
  <c r="P255" i="10"/>
  <c r="Q255" i="10"/>
  <c r="R255" i="10"/>
  <c r="S255" i="10"/>
  <c r="T255" i="10"/>
  <c r="U255" i="10"/>
  <c r="V255" i="10"/>
  <c r="W255" i="10"/>
  <c r="X255" i="10"/>
  <c r="Y255" i="10"/>
  <c r="Z255" i="10"/>
  <c r="AA255" i="10"/>
  <c r="AB255" i="10"/>
  <c r="AC255" i="10"/>
  <c r="AD255" i="10"/>
  <c r="AE255" i="10"/>
  <c r="AF255" i="10"/>
  <c r="AG255" i="10"/>
  <c r="AH255" i="10"/>
  <c r="AI255" i="10"/>
  <c r="AJ255" i="10"/>
  <c r="AK255" i="10"/>
  <c r="AL255" i="10"/>
  <c r="AM255" i="10"/>
  <c r="AN255" i="10"/>
  <c r="AO255" i="10"/>
  <c r="AP255" i="10"/>
  <c r="AQ255" i="10"/>
  <c r="AR255" i="10"/>
  <c r="AS255" i="10"/>
  <c r="AT255" i="10"/>
  <c r="AU255" i="10"/>
  <c r="AV255" i="10"/>
  <c r="AW255" i="10"/>
  <c r="AX255" i="10"/>
  <c r="AY255" i="10"/>
  <c r="AZ255" i="10"/>
  <c r="BA255" i="10"/>
  <c r="BB255" i="10"/>
  <c r="BC255" i="10"/>
  <c r="BD255" i="10"/>
  <c r="BE255" i="10"/>
  <c r="BF255" i="10"/>
  <c r="BG255" i="10"/>
  <c r="BH255" i="10"/>
  <c r="BI255" i="10"/>
  <c r="BJ255" i="10"/>
  <c r="BK255" i="10"/>
  <c r="BL255" i="10"/>
  <c r="BM255" i="10"/>
  <c r="BN255" i="10"/>
  <c r="BO255" i="10"/>
  <c r="BP255" i="10"/>
  <c r="BQ255" i="10"/>
  <c r="BR255" i="10"/>
  <c r="BS255" i="10"/>
  <c r="BT255" i="10"/>
  <c r="BU255" i="10"/>
  <c r="BV255" i="10"/>
  <c r="BW255" i="10"/>
  <c r="BX255" i="10"/>
  <c r="BY255" i="10"/>
  <c r="BZ255" i="10"/>
  <c r="CA255" i="10"/>
  <c r="CB255" i="10"/>
  <c r="CC255" i="10"/>
  <c r="CD255" i="10"/>
  <c r="CE255" i="10"/>
  <c r="CF255" i="10"/>
  <c r="CG255" i="10"/>
  <c r="CH255" i="10"/>
  <c r="CI255" i="10"/>
  <c r="CJ255" i="10"/>
  <c r="CK255" i="10"/>
  <c r="CL255" i="10"/>
  <c r="CM255" i="10"/>
  <c r="CN255" i="10"/>
  <c r="CO255" i="10"/>
  <c r="CP255" i="10"/>
  <c r="CQ255" i="10"/>
  <c r="CR255" i="10"/>
  <c r="CS255" i="10"/>
  <c r="CT255" i="10"/>
  <c r="CU255" i="10"/>
  <c r="CV255" i="10"/>
  <c r="CW255" i="10"/>
  <c r="CX255" i="10"/>
  <c r="CY255" i="10"/>
  <c r="CZ255" i="10"/>
  <c r="DA255" i="10"/>
  <c r="DB255" i="10"/>
  <c r="DC255" i="10"/>
  <c r="DD255" i="10"/>
  <c r="DE255" i="10"/>
  <c r="DF255" i="10"/>
  <c r="DG255" i="10"/>
  <c r="DH255" i="10"/>
  <c r="DI255" i="10"/>
  <c r="DJ255" i="10"/>
  <c r="DK255" i="10"/>
  <c r="DL255" i="10"/>
  <c r="DM255" i="10"/>
  <c r="DN255" i="10"/>
  <c r="DO255" i="10"/>
  <c r="DP255" i="10"/>
  <c r="DQ255" i="10"/>
  <c r="DR255" i="10"/>
  <c r="DS255" i="10"/>
  <c r="DT255" i="10"/>
  <c r="F256" i="10"/>
  <c r="G256" i="10"/>
  <c r="H256" i="10"/>
  <c r="I256" i="10"/>
  <c r="J256" i="10"/>
  <c r="K256" i="10"/>
  <c r="L256" i="10"/>
  <c r="M256" i="10"/>
  <c r="N256" i="10"/>
  <c r="O256" i="10"/>
  <c r="P256" i="10"/>
  <c r="Q256" i="10"/>
  <c r="R256" i="10"/>
  <c r="S256" i="10"/>
  <c r="T256" i="10"/>
  <c r="U256" i="10"/>
  <c r="V256" i="10"/>
  <c r="W256" i="10"/>
  <c r="X256" i="10"/>
  <c r="Y256" i="10"/>
  <c r="Z256" i="10"/>
  <c r="AA256" i="10"/>
  <c r="AB256" i="10"/>
  <c r="AC256" i="10"/>
  <c r="AD256" i="10"/>
  <c r="AE256" i="10"/>
  <c r="AF256" i="10"/>
  <c r="AG256" i="10"/>
  <c r="AH256" i="10"/>
  <c r="AI256" i="10"/>
  <c r="AJ256" i="10"/>
  <c r="AK256" i="10"/>
  <c r="AL256" i="10"/>
  <c r="AM256" i="10"/>
  <c r="AN256" i="10"/>
  <c r="AO256" i="10"/>
  <c r="AP256" i="10"/>
  <c r="AQ256" i="10"/>
  <c r="AR256" i="10"/>
  <c r="AS256" i="10"/>
  <c r="AT256" i="10"/>
  <c r="AU256" i="10"/>
  <c r="AV256" i="10"/>
  <c r="AW256" i="10"/>
  <c r="AX256" i="10"/>
  <c r="AY256" i="10"/>
  <c r="AZ256" i="10"/>
  <c r="BA256" i="10"/>
  <c r="BB256" i="10"/>
  <c r="BC256" i="10"/>
  <c r="BD256" i="10"/>
  <c r="BE256" i="10"/>
  <c r="BF256" i="10"/>
  <c r="BG256" i="10"/>
  <c r="BH256" i="10"/>
  <c r="BI256" i="10"/>
  <c r="BJ256" i="10"/>
  <c r="BK256" i="10"/>
  <c r="BL256" i="10"/>
  <c r="BM256" i="10"/>
  <c r="BN256" i="10"/>
  <c r="BO256" i="10"/>
  <c r="BP256" i="10"/>
  <c r="BQ256" i="10"/>
  <c r="BR256" i="10"/>
  <c r="BS256" i="10"/>
  <c r="BT256" i="10"/>
  <c r="BU256" i="10"/>
  <c r="BV256" i="10"/>
  <c r="BW256" i="10"/>
  <c r="BX256" i="10"/>
  <c r="BY256" i="10"/>
  <c r="BZ256" i="10"/>
  <c r="CA256" i="10"/>
  <c r="CB256" i="10"/>
  <c r="CC256" i="10"/>
  <c r="CD256" i="10"/>
  <c r="CE256" i="10"/>
  <c r="CF256" i="10"/>
  <c r="CG256" i="10"/>
  <c r="CH256" i="10"/>
  <c r="CI256" i="10"/>
  <c r="CJ256" i="10"/>
  <c r="CK256" i="10"/>
  <c r="CL256" i="10"/>
  <c r="CM256" i="10"/>
  <c r="CN256" i="10"/>
  <c r="CO256" i="10"/>
  <c r="CP256" i="10"/>
  <c r="CQ256" i="10"/>
  <c r="CR256" i="10"/>
  <c r="CS256" i="10"/>
  <c r="CT256" i="10"/>
  <c r="CU256" i="10"/>
  <c r="CV256" i="10"/>
  <c r="CW256" i="10"/>
  <c r="CX256" i="10"/>
  <c r="CY256" i="10"/>
  <c r="CZ256" i="10"/>
  <c r="DA256" i="10"/>
  <c r="DB256" i="10"/>
  <c r="DC256" i="10"/>
  <c r="DD256" i="10"/>
  <c r="DE256" i="10"/>
  <c r="DF256" i="10"/>
  <c r="DG256" i="10"/>
  <c r="DH256" i="10"/>
  <c r="DI256" i="10"/>
  <c r="DJ256" i="10"/>
  <c r="DK256" i="10"/>
  <c r="DL256" i="10"/>
  <c r="DM256" i="10"/>
  <c r="DN256" i="10"/>
  <c r="DO256" i="10"/>
  <c r="DP256" i="10"/>
  <c r="DQ256" i="10"/>
  <c r="DR256" i="10"/>
  <c r="DS256" i="10"/>
  <c r="DT256" i="10"/>
  <c r="F257" i="10"/>
  <c r="G257" i="10"/>
  <c r="H257" i="10"/>
  <c r="I257" i="10"/>
  <c r="J257" i="10"/>
  <c r="K257" i="10"/>
  <c r="L257" i="10"/>
  <c r="M257" i="10"/>
  <c r="N257" i="10"/>
  <c r="O257" i="10"/>
  <c r="P257" i="10"/>
  <c r="Q257" i="10"/>
  <c r="R257" i="10"/>
  <c r="S257" i="10"/>
  <c r="T257" i="10"/>
  <c r="U257" i="10"/>
  <c r="V257" i="10"/>
  <c r="W257" i="10"/>
  <c r="X257" i="10"/>
  <c r="Y257" i="10"/>
  <c r="Z257" i="10"/>
  <c r="AA257" i="10"/>
  <c r="AB257" i="10"/>
  <c r="AC257" i="10"/>
  <c r="AD257" i="10"/>
  <c r="AE257" i="10"/>
  <c r="AF257" i="10"/>
  <c r="AG257" i="10"/>
  <c r="AH257" i="10"/>
  <c r="AI257" i="10"/>
  <c r="AJ257" i="10"/>
  <c r="AK257" i="10"/>
  <c r="AL257" i="10"/>
  <c r="AM257" i="10"/>
  <c r="AN257" i="10"/>
  <c r="AO257" i="10"/>
  <c r="AP257" i="10"/>
  <c r="AQ257" i="10"/>
  <c r="AR257" i="10"/>
  <c r="AS257" i="10"/>
  <c r="AT257" i="10"/>
  <c r="AU257" i="10"/>
  <c r="AV257" i="10"/>
  <c r="AW257" i="10"/>
  <c r="AX257" i="10"/>
  <c r="AY257" i="10"/>
  <c r="AZ257" i="10"/>
  <c r="BA257" i="10"/>
  <c r="BB257" i="10"/>
  <c r="BC257" i="10"/>
  <c r="BD257" i="10"/>
  <c r="BE257" i="10"/>
  <c r="BF257" i="10"/>
  <c r="BG257" i="10"/>
  <c r="BH257" i="10"/>
  <c r="BI257" i="10"/>
  <c r="BJ257" i="10"/>
  <c r="BK257" i="10"/>
  <c r="BL257" i="10"/>
  <c r="BM257" i="10"/>
  <c r="BN257" i="10"/>
  <c r="BO257" i="10"/>
  <c r="BP257" i="10"/>
  <c r="BQ257" i="10"/>
  <c r="BR257" i="10"/>
  <c r="BS257" i="10"/>
  <c r="BT257" i="10"/>
  <c r="BU257" i="10"/>
  <c r="BV257" i="10"/>
  <c r="BW257" i="10"/>
  <c r="BX257" i="10"/>
  <c r="BY257" i="10"/>
  <c r="BZ257" i="10"/>
  <c r="CA257" i="10"/>
  <c r="CB257" i="10"/>
  <c r="CC257" i="10"/>
  <c r="CD257" i="10"/>
  <c r="CE257" i="10"/>
  <c r="CF257" i="10"/>
  <c r="CG257" i="10"/>
  <c r="CH257" i="10"/>
  <c r="CI257" i="10"/>
  <c r="CJ257" i="10"/>
  <c r="CK257" i="10"/>
  <c r="CL257" i="10"/>
  <c r="CM257" i="10"/>
  <c r="CN257" i="10"/>
  <c r="CO257" i="10"/>
  <c r="CP257" i="10"/>
  <c r="CQ257" i="10"/>
  <c r="CR257" i="10"/>
  <c r="CS257" i="10"/>
  <c r="CT257" i="10"/>
  <c r="CU257" i="10"/>
  <c r="CV257" i="10"/>
  <c r="CW257" i="10"/>
  <c r="CX257" i="10"/>
  <c r="CY257" i="10"/>
  <c r="CZ257" i="10"/>
  <c r="DA257" i="10"/>
  <c r="DB257" i="10"/>
  <c r="DC257" i="10"/>
  <c r="DD257" i="10"/>
  <c r="DE257" i="10"/>
  <c r="DF257" i="10"/>
  <c r="DG257" i="10"/>
  <c r="DH257" i="10"/>
  <c r="DI257" i="10"/>
  <c r="DJ257" i="10"/>
  <c r="DK257" i="10"/>
  <c r="DL257" i="10"/>
  <c r="DM257" i="10"/>
  <c r="DN257" i="10"/>
  <c r="DO257" i="10"/>
  <c r="DP257" i="10"/>
  <c r="DQ257" i="10"/>
  <c r="DR257" i="10"/>
  <c r="DS257" i="10"/>
  <c r="DT257" i="10"/>
  <c r="F258" i="10"/>
  <c r="G258" i="10"/>
  <c r="H258" i="10"/>
  <c r="I258" i="10"/>
  <c r="J258" i="10"/>
  <c r="K258" i="10"/>
  <c r="L258" i="10"/>
  <c r="M258" i="10"/>
  <c r="N258" i="10"/>
  <c r="O258" i="10"/>
  <c r="P258" i="10"/>
  <c r="Q258" i="10"/>
  <c r="R258" i="10"/>
  <c r="S258" i="10"/>
  <c r="T258" i="10"/>
  <c r="U258" i="10"/>
  <c r="V258" i="10"/>
  <c r="W258" i="10"/>
  <c r="X258" i="10"/>
  <c r="Y258" i="10"/>
  <c r="Z258" i="10"/>
  <c r="AA258" i="10"/>
  <c r="AB258" i="10"/>
  <c r="AC258" i="10"/>
  <c r="AD258" i="10"/>
  <c r="AE258" i="10"/>
  <c r="AF258" i="10"/>
  <c r="AG258" i="10"/>
  <c r="AH258" i="10"/>
  <c r="AI258" i="10"/>
  <c r="AJ258" i="10"/>
  <c r="AK258" i="10"/>
  <c r="AL258" i="10"/>
  <c r="AM258" i="10"/>
  <c r="AN258" i="10"/>
  <c r="AO258" i="10"/>
  <c r="AP258" i="10"/>
  <c r="AQ258" i="10"/>
  <c r="AR258" i="10"/>
  <c r="AS258" i="10"/>
  <c r="AT258" i="10"/>
  <c r="AU258" i="10"/>
  <c r="AV258" i="10"/>
  <c r="AW258" i="10"/>
  <c r="AX258" i="10"/>
  <c r="AY258" i="10"/>
  <c r="AZ258" i="10"/>
  <c r="BA258" i="10"/>
  <c r="BB258" i="10"/>
  <c r="BC258" i="10"/>
  <c r="BD258" i="10"/>
  <c r="BE258" i="10"/>
  <c r="BF258" i="10"/>
  <c r="BG258" i="10"/>
  <c r="BH258" i="10"/>
  <c r="BI258" i="10"/>
  <c r="BJ258" i="10"/>
  <c r="BK258" i="10"/>
  <c r="BL258" i="10"/>
  <c r="BM258" i="10"/>
  <c r="BN258" i="10"/>
  <c r="BO258" i="10"/>
  <c r="BP258" i="10"/>
  <c r="BQ258" i="10"/>
  <c r="BR258" i="10"/>
  <c r="BS258" i="10"/>
  <c r="BT258" i="10"/>
  <c r="BU258" i="10"/>
  <c r="BV258" i="10"/>
  <c r="BW258" i="10"/>
  <c r="BX258" i="10"/>
  <c r="BY258" i="10"/>
  <c r="BZ258" i="10"/>
  <c r="CA258" i="10"/>
  <c r="CB258" i="10"/>
  <c r="CC258" i="10"/>
  <c r="CD258" i="10"/>
  <c r="CE258" i="10"/>
  <c r="CF258" i="10"/>
  <c r="CG258" i="10"/>
  <c r="CH258" i="10"/>
  <c r="CI258" i="10"/>
  <c r="CJ258" i="10"/>
  <c r="CK258" i="10"/>
  <c r="CL258" i="10"/>
  <c r="CM258" i="10"/>
  <c r="CN258" i="10"/>
  <c r="CO258" i="10"/>
  <c r="CP258" i="10"/>
  <c r="CQ258" i="10"/>
  <c r="CR258" i="10"/>
  <c r="CS258" i="10"/>
  <c r="CT258" i="10"/>
  <c r="CU258" i="10"/>
  <c r="CV258" i="10"/>
  <c r="CW258" i="10"/>
  <c r="CX258" i="10"/>
  <c r="CY258" i="10"/>
  <c r="CZ258" i="10"/>
  <c r="DA258" i="10"/>
  <c r="DB258" i="10"/>
  <c r="DC258" i="10"/>
  <c r="DD258" i="10"/>
  <c r="DE258" i="10"/>
  <c r="DF258" i="10"/>
  <c r="DG258" i="10"/>
  <c r="DH258" i="10"/>
  <c r="DI258" i="10"/>
  <c r="DJ258" i="10"/>
  <c r="DK258" i="10"/>
  <c r="DL258" i="10"/>
  <c r="DM258" i="10"/>
  <c r="DN258" i="10"/>
  <c r="DO258" i="10"/>
  <c r="DP258" i="10"/>
  <c r="DQ258" i="10"/>
  <c r="DR258" i="10"/>
  <c r="DS258" i="10"/>
  <c r="DT258" i="10"/>
  <c r="F259" i="10"/>
  <c r="G259" i="10"/>
  <c r="H259" i="10"/>
  <c r="I259" i="10"/>
  <c r="J259" i="10"/>
  <c r="K259" i="10"/>
  <c r="L259" i="10"/>
  <c r="M259" i="10"/>
  <c r="N259" i="10"/>
  <c r="O259" i="10"/>
  <c r="P259" i="10"/>
  <c r="Q259" i="10"/>
  <c r="R259" i="10"/>
  <c r="S259" i="10"/>
  <c r="T259" i="10"/>
  <c r="U259" i="10"/>
  <c r="V259" i="10"/>
  <c r="W259" i="10"/>
  <c r="X259" i="10"/>
  <c r="Y259" i="10"/>
  <c r="Z259" i="10"/>
  <c r="AA259" i="10"/>
  <c r="AB259" i="10"/>
  <c r="AC259" i="10"/>
  <c r="AD259" i="10"/>
  <c r="AE259" i="10"/>
  <c r="AF259" i="10"/>
  <c r="AG259" i="10"/>
  <c r="AH259" i="10"/>
  <c r="AI259" i="10"/>
  <c r="AJ259" i="10"/>
  <c r="AK259" i="10"/>
  <c r="AL259" i="10"/>
  <c r="AM259" i="10"/>
  <c r="AN259" i="10"/>
  <c r="AO259" i="10"/>
  <c r="AP259" i="10"/>
  <c r="AQ259" i="10"/>
  <c r="AR259" i="10"/>
  <c r="AS259" i="10"/>
  <c r="AT259" i="10"/>
  <c r="AU259" i="10"/>
  <c r="AV259" i="10"/>
  <c r="AW259" i="10"/>
  <c r="AX259" i="10"/>
  <c r="AY259" i="10"/>
  <c r="AZ259" i="10"/>
  <c r="BA259" i="10"/>
  <c r="BB259" i="10"/>
  <c r="BC259" i="10"/>
  <c r="BD259" i="10"/>
  <c r="BE259" i="10"/>
  <c r="BF259" i="10"/>
  <c r="BG259" i="10"/>
  <c r="BH259" i="10"/>
  <c r="BI259" i="10"/>
  <c r="BJ259" i="10"/>
  <c r="BK259" i="10"/>
  <c r="BL259" i="10"/>
  <c r="BM259" i="10"/>
  <c r="BN259" i="10"/>
  <c r="BO259" i="10"/>
  <c r="BP259" i="10"/>
  <c r="BQ259" i="10"/>
  <c r="BR259" i="10"/>
  <c r="BS259" i="10"/>
  <c r="BT259" i="10"/>
  <c r="BU259" i="10"/>
  <c r="BV259" i="10"/>
  <c r="BW259" i="10"/>
  <c r="BX259" i="10"/>
  <c r="BY259" i="10"/>
  <c r="BZ259" i="10"/>
  <c r="CA259" i="10"/>
  <c r="CB259" i="10"/>
  <c r="CC259" i="10"/>
  <c r="CD259" i="10"/>
  <c r="CE259" i="10"/>
  <c r="CF259" i="10"/>
  <c r="CG259" i="10"/>
  <c r="CH259" i="10"/>
  <c r="CI259" i="10"/>
  <c r="CJ259" i="10"/>
  <c r="CK259" i="10"/>
  <c r="CL259" i="10"/>
  <c r="CM259" i="10"/>
  <c r="CN259" i="10"/>
  <c r="CO259" i="10"/>
  <c r="CP259" i="10"/>
  <c r="CQ259" i="10"/>
  <c r="CR259" i="10"/>
  <c r="CS259" i="10"/>
  <c r="CT259" i="10"/>
  <c r="CU259" i="10"/>
  <c r="CV259" i="10"/>
  <c r="CW259" i="10"/>
  <c r="CX259" i="10"/>
  <c r="CY259" i="10"/>
  <c r="CZ259" i="10"/>
  <c r="DA259" i="10"/>
  <c r="DB259" i="10"/>
  <c r="DC259" i="10"/>
  <c r="DD259" i="10"/>
  <c r="DE259" i="10"/>
  <c r="DF259" i="10"/>
  <c r="DG259" i="10"/>
  <c r="DH259" i="10"/>
  <c r="DI259" i="10"/>
  <c r="DJ259" i="10"/>
  <c r="DK259" i="10"/>
  <c r="DL259" i="10"/>
  <c r="DM259" i="10"/>
  <c r="DN259" i="10"/>
  <c r="DO259" i="10"/>
  <c r="DP259" i="10"/>
  <c r="DQ259" i="10"/>
  <c r="DR259" i="10"/>
  <c r="DS259" i="10"/>
  <c r="DT259" i="10"/>
  <c r="F260" i="10"/>
  <c r="G260" i="10"/>
  <c r="H260" i="10"/>
  <c r="I260" i="10"/>
  <c r="J260" i="10"/>
  <c r="K260" i="10"/>
  <c r="L260" i="10"/>
  <c r="M260" i="10"/>
  <c r="N260" i="10"/>
  <c r="O260" i="10"/>
  <c r="P260" i="10"/>
  <c r="Q260" i="10"/>
  <c r="R260" i="10"/>
  <c r="S260" i="10"/>
  <c r="T260" i="10"/>
  <c r="U260" i="10"/>
  <c r="V260" i="10"/>
  <c r="W260" i="10"/>
  <c r="X260" i="10"/>
  <c r="Y260" i="10"/>
  <c r="Z260" i="10"/>
  <c r="AA260" i="10"/>
  <c r="AB260" i="10"/>
  <c r="AC260" i="10"/>
  <c r="AD260" i="10"/>
  <c r="AE260" i="10"/>
  <c r="AF260" i="10"/>
  <c r="AG260" i="10"/>
  <c r="AH260" i="10"/>
  <c r="AI260" i="10"/>
  <c r="AJ260" i="10"/>
  <c r="AK260" i="10"/>
  <c r="AL260" i="10"/>
  <c r="AM260" i="10"/>
  <c r="AN260" i="10"/>
  <c r="AO260" i="10"/>
  <c r="AP260" i="10"/>
  <c r="AQ260" i="10"/>
  <c r="AR260" i="10"/>
  <c r="AS260" i="10"/>
  <c r="AT260" i="10"/>
  <c r="AU260" i="10"/>
  <c r="AV260" i="10"/>
  <c r="AW260" i="10"/>
  <c r="AX260" i="10"/>
  <c r="AY260" i="10"/>
  <c r="AZ260" i="10"/>
  <c r="BA260" i="10"/>
  <c r="BB260" i="10"/>
  <c r="BC260" i="10"/>
  <c r="BD260" i="10"/>
  <c r="BE260" i="10"/>
  <c r="BF260" i="10"/>
  <c r="BG260" i="10"/>
  <c r="BH260" i="10"/>
  <c r="BI260" i="10"/>
  <c r="BJ260" i="10"/>
  <c r="BK260" i="10"/>
  <c r="BL260" i="10"/>
  <c r="BM260" i="10"/>
  <c r="BN260" i="10"/>
  <c r="BO260" i="10"/>
  <c r="BP260" i="10"/>
  <c r="BQ260" i="10"/>
  <c r="BR260" i="10"/>
  <c r="BS260" i="10"/>
  <c r="BT260" i="10"/>
  <c r="BU260" i="10"/>
  <c r="BV260" i="10"/>
  <c r="BW260" i="10"/>
  <c r="BX260" i="10"/>
  <c r="BY260" i="10"/>
  <c r="BZ260" i="10"/>
  <c r="CA260" i="10"/>
  <c r="CB260" i="10"/>
  <c r="CC260" i="10"/>
  <c r="CD260" i="10"/>
  <c r="CE260" i="10"/>
  <c r="CF260" i="10"/>
  <c r="CG260" i="10"/>
  <c r="CH260" i="10"/>
  <c r="CI260" i="10"/>
  <c r="CJ260" i="10"/>
  <c r="CK260" i="10"/>
  <c r="CL260" i="10"/>
  <c r="CM260" i="10"/>
  <c r="CN260" i="10"/>
  <c r="CO260" i="10"/>
  <c r="CP260" i="10"/>
  <c r="CQ260" i="10"/>
  <c r="CR260" i="10"/>
  <c r="CS260" i="10"/>
  <c r="CT260" i="10"/>
  <c r="CU260" i="10"/>
  <c r="CV260" i="10"/>
  <c r="CW260" i="10"/>
  <c r="CX260" i="10"/>
  <c r="CY260" i="10"/>
  <c r="CZ260" i="10"/>
  <c r="DA260" i="10"/>
  <c r="DB260" i="10"/>
  <c r="DC260" i="10"/>
  <c r="DD260" i="10"/>
  <c r="DE260" i="10"/>
  <c r="DF260" i="10"/>
  <c r="DG260" i="10"/>
  <c r="DH260" i="10"/>
  <c r="DI260" i="10"/>
  <c r="DJ260" i="10"/>
  <c r="DK260" i="10"/>
  <c r="DL260" i="10"/>
  <c r="DM260" i="10"/>
  <c r="DN260" i="10"/>
  <c r="DO260" i="10"/>
  <c r="DP260" i="10"/>
  <c r="DQ260" i="10"/>
  <c r="DR260" i="10"/>
  <c r="DS260" i="10"/>
  <c r="DT260" i="10"/>
  <c r="F261" i="10"/>
  <c r="G261" i="10"/>
  <c r="H261" i="10"/>
  <c r="I261" i="10"/>
  <c r="J261" i="10"/>
  <c r="K261" i="10"/>
  <c r="L261" i="10"/>
  <c r="M261" i="10"/>
  <c r="N261" i="10"/>
  <c r="O261" i="10"/>
  <c r="P261" i="10"/>
  <c r="Q261" i="10"/>
  <c r="R261" i="10"/>
  <c r="S261" i="10"/>
  <c r="T261" i="10"/>
  <c r="U261" i="10"/>
  <c r="V261" i="10"/>
  <c r="W261" i="10"/>
  <c r="X261" i="10"/>
  <c r="Y261" i="10"/>
  <c r="Z261" i="10"/>
  <c r="AA261" i="10"/>
  <c r="AB261" i="10"/>
  <c r="AC261" i="10"/>
  <c r="AD261" i="10"/>
  <c r="AE261" i="10"/>
  <c r="AF261" i="10"/>
  <c r="AG261" i="10"/>
  <c r="AH261" i="10"/>
  <c r="AI261" i="10"/>
  <c r="AJ261" i="10"/>
  <c r="AK261" i="10"/>
  <c r="AL261" i="10"/>
  <c r="AM261" i="10"/>
  <c r="AN261" i="10"/>
  <c r="AO261" i="10"/>
  <c r="AP261" i="10"/>
  <c r="AQ261" i="10"/>
  <c r="AR261" i="10"/>
  <c r="AS261" i="10"/>
  <c r="AT261" i="10"/>
  <c r="AU261" i="10"/>
  <c r="AV261" i="10"/>
  <c r="AW261" i="10"/>
  <c r="AX261" i="10"/>
  <c r="AY261" i="10"/>
  <c r="AZ261" i="10"/>
  <c r="BA261" i="10"/>
  <c r="BB261" i="10"/>
  <c r="BC261" i="10"/>
  <c r="BD261" i="10"/>
  <c r="BE261" i="10"/>
  <c r="BF261" i="10"/>
  <c r="BG261" i="10"/>
  <c r="BH261" i="10"/>
  <c r="BI261" i="10"/>
  <c r="BJ261" i="10"/>
  <c r="BK261" i="10"/>
  <c r="BL261" i="10"/>
  <c r="BM261" i="10"/>
  <c r="BN261" i="10"/>
  <c r="BO261" i="10"/>
  <c r="BP261" i="10"/>
  <c r="BQ261" i="10"/>
  <c r="BR261" i="10"/>
  <c r="BS261" i="10"/>
  <c r="BT261" i="10"/>
  <c r="BU261" i="10"/>
  <c r="BV261" i="10"/>
  <c r="BW261" i="10"/>
  <c r="BX261" i="10"/>
  <c r="BY261" i="10"/>
  <c r="BZ261" i="10"/>
  <c r="CA261" i="10"/>
  <c r="CB261" i="10"/>
  <c r="CC261" i="10"/>
  <c r="CD261" i="10"/>
  <c r="CE261" i="10"/>
  <c r="CF261" i="10"/>
  <c r="CG261" i="10"/>
  <c r="CH261" i="10"/>
  <c r="CI261" i="10"/>
  <c r="CJ261" i="10"/>
  <c r="CK261" i="10"/>
  <c r="CL261" i="10"/>
  <c r="CM261" i="10"/>
  <c r="CN261" i="10"/>
  <c r="CO261" i="10"/>
  <c r="CP261" i="10"/>
  <c r="CQ261" i="10"/>
  <c r="CR261" i="10"/>
  <c r="CS261" i="10"/>
  <c r="CT261" i="10"/>
  <c r="CU261" i="10"/>
  <c r="CV261" i="10"/>
  <c r="CW261" i="10"/>
  <c r="CX261" i="10"/>
  <c r="CY261" i="10"/>
  <c r="CZ261" i="10"/>
  <c r="DA261" i="10"/>
  <c r="DB261" i="10"/>
  <c r="DC261" i="10"/>
  <c r="DD261" i="10"/>
  <c r="DE261" i="10"/>
  <c r="DF261" i="10"/>
  <c r="DG261" i="10"/>
  <c r="DH261" i="10"/>
  <c r="DI261" i="10"/>
  <c r="DJ261" i="10"/>
  <c r="DK261" i="10"/>
  <c r="DL261" i="10"/>
  <c r="DM261" i="10"/>
  <c r="DN261" i="10"/>
  <c r="DO261" i="10"/>
  <c r="DP261" i="10"/>
  <c r="DQ261" i="10"/>
  <c r="DR261" i="10"/>
  <c r="DS261" i="10"/>
  <c r="DT261" i="10"/>
  <c r="F262" i="10"/>
  <c r="G262" i="10"/>
  <c r="H262" i="10"/>
  <c r="I262" i="10"/>
  <c r="J262" i="10"/>
  <c r="K262" i="10"/>
  <c r="L262" i="10"/>
  <c r="M262" i="10"/>
  <c r="N262" i="10"/>
  <c r="O262" i="10"/>
  <c r="P262" i="10"/>
  <c r="Q262" i="10"/>
  <c r="R262" i="10"/>
  <c r="S262" i="10"/>
  <c r="T262" i="10"/>
  <c r="U262" i="10"/>
  <c r="V262" i="10"/>
  <c r="W262" i="10"/>
  <c r="X262" i="10"/>
  <c r="Y262" i="10"/>
  <c r="Z262" i="10"/>
  <c r="AA262" i="10"/>
  <c r="AB262" i="10"/>
  <c r="AC262" i="10"/>
  <c r="AD262" i="10"/>
  <c r="AE262" i="10"/>
  <c r="AF262" i="10"/>
  <c r="AG262" i="10"/>
  <c r="AH262" i="10"/>
  <c r="AI262" i="10"/>
  <c r="AJ262" i="10"/>
  <c r="AK262" i="10"/>
  <c r="AL262" i="10"/>
  <c r="AM262" i="10"/>
  <c r="AN262" i="10"/>
  <c r="AO262" i="10"/>
  <c r="AP262" i="10"/>
  <c r="AQ262" i="10"/>
  <c r="AR262" i="10"/>
  <c r="AS262" i="10"/>
  <c r="AT262" i="10"/>
  <c r="AU262" i="10"/>
  <c r="AV262" i="10"/>
  <c r="AW262" i="10"/>
  <c r="AX262" i="10"/>
  <c r="AY262" i="10"/>
  <c r="AZ262" i="10"/>
  <c r="BA262" i="10"/>
  <c r="BB262" i="10"/>
  <c r="BC262" i="10"/>
  <c r="BD262" i="10"/>
  <c r="BE262" i="10"/>
  <c r="BF262" i="10"/>
  <c r="BG262" i="10"/>
  <c r="BH262" i="10"/>
  <c r="BI262" i="10"/>
  <c r="BJ262" i="10"/>
  <c r="BK262" i="10"/>
  <c r="BL262" i="10"/>
  <c r="BM262" i="10"/>
  <c r="BN262" i="10"/>
  <c r="BO262" i="10"/>
  <c r="BP262" i="10"/>
  <c r="BQ262" i="10"/>
  <c r="BR262" i="10"/>
  <c r="BS262" i="10"/>
  <c r="BT262" i="10"/>
  <c r="BU262" i="10"/>
  <c r="BV262" i="10"/>
  <c r="BW262" i="10"/>
  <c r="BX262" i="10"/>
  <c r="BY262" i="10"/>
  <c r="BZ262" i="10"/>
  <c r="CA262" i="10"/>
  <c r="CB262" i="10"/>
  <c r="CC262" i="10"/>
  <c r="CD262" i="10"/>
  <c r="CE262" i="10"/>
  <c r="CF262" i="10"/>
  <c r="CG262" i="10"/>
  <c r="CH262" i="10"/>
  <c r="CI262" i="10"/>
  <c r="CJ262" i="10"/>
  <c r="CK262" i="10"/>
  <c r="CL262" i="10"/>
  <c r="CM262" i="10"/>
  <c r="CN262" i="10"/>
  <c r="CO262" i="10"/>
  <c r="CP262" i="10"/>
  <c r="CQ262" i="10"/>
  <c r="CR262" i="10"/>
  <c r="CS262" i="10"/>
  <c r="CT262" i="10"/>
  <c r="CU262" i="10"/>
  <c r="CV262" i="10"/>
  <c r="CW262" i="10"/>
  <c r="CX262" i="10"/>
  <c r="CY262" i="10"/>
  <c r="CZ262" i="10"/>
  <c r="DA262" i="10"/>
  <c r="DB262" i="10"/>
  <c r="DC262" i="10"/>
  <c r="DD262" i="10"/>
  <c r="DE262" i="10"/>
  <c r="DF262" i="10"/>
  <c r="DG262" i="10"/>
  <c r="DH262" i="10"/>
  <c r="DI262" i="10"/>
  <c r="DJ262" i="10"/>
  <c r="DK262" i="10"/>
  <c r="DL262" i="10"/>
  <c r="DM262" i="10"/>
  <c r="DN262" i="10"/>
  <c r="DO262" i="10"/>
  <c r="DP262" i="10"/>
  <c r="DQ262" i="10"/>
  <c r="DR262" i="10"/>
  <c r="DS262" i="10"/>
  <c r="DT262" i="10"/>
  <c r="F263" i="10"/>
  <c r="G263" i="10"/>
  <c r="H263" i="10"/>
  <c r="I263" i="10"/>
  <c r="J263" i="10"/>
  <c r="K263" i="10"/>
  <c r="L263" i="10"/>
  <c r="M263" i="10"/>
  <c r="N263" i="10"/>
  <c r="O263" i="10"/>
  <c r="P263" i="10"/>
  <c r="Q263" i="10"/>
  <c r="R263" i="10"/>
  <c r="S263" i="10"/>
  <c r="T263" i="10"/>
  <c r="U263" i="10"/>
  <c r="V263" i="10"/>
  <c r="W263" i="10"/>
  <c r="X263" i="10"/>
  <c r="Y263" i="10"/>
  <c r="Z263" i="10"/>
  <c r="AA263" i="10"/>
  <c r="AB263" i="10"/>
  <c r="AC263" i="10"/>
  <c r="AD263" i="10"/>
  <c r="AE263" i="10"/>
  <c r="AF263" i="10"/>
  <c r="AG263" i="10"/>
  <c r="AH263" i="10"/>
  <c r="AI263" i="10"/>
  <c r="AJ263" i="10"/>
  <c r="AK263" i="10"/>
  <c r="AL263" i="10"/>
  <c r="AM263" i="10"/>
  <c r="AN263" i="10"/>
  <c r="AO263" i="10"/>
  <c r="AP263" i="10"/>
  <c r="AQ263" i="10"/>
  <c r="AR263" i="10"/>
  <c r="AS263" i="10"/>
  <c r="AT263" i="10"/>
  <c r="AU263" i="10"/>
  <c r="AV263" i="10"/>
  <c r="AW263" i="10"/>
  <c r="AX263" i="10"/>
  <c r="AY263" i="10"/>
  <c r="AZ263" i="10"/>
  <c r="BA263" i="10"/>
  <c r="BB263" i="10"/>
  <c r="BC263" i="10"/>
  <c r="BD263" i="10"/>
  <c r="BE263" i="10"/>
  <c r="BF263" i="10"/>
  <c r="BG263" i="10"/>
  <c r="BH263" i="10"/>
  <c r="BI263" i="10"/>
  <c r="BJ263" i="10"/>
  <c r="BK263" i="10"/>
  <c r="BL263" i="10"/>
  <c r="BM263" i="10"/>
  <c r="BN263" i="10"/>
  <c r="BO263" i="10"/>
  <c r="BP263" i="10"/>
  <c r="BQ263" i="10"/>
  <c r="BR263" i="10"/>
  <c r="BS263" i="10"/>
  <c r="BT263" i="10"/>
  <c r="BU263" i="10"/>
  <c r="BV263" i="10"/>
  <c r="BW263" i="10"/>
  <c r="BX263" i="10"/>
  <c r="BY263" i="10"/>
  <c r="BZ263" i="10"/>
  <c r="CA263" i="10"/>
  <c r="CB263" i="10"/>
  <c r="CC263" i="10"/>
  <c r="CD263" i="10"/>
  <c r="CE263" i="10"/>
  <c r="CF263" i="10"/>
  <c r="CG263" i="10"/>
  <c r="CH263" i="10"/>
  <c r="CI263" i="10"/>
  <c r="CJ263" i="10"/>
  <c r="CK263" i="10"/>
  <c r="CL263" i="10"/>
  <c r="CM263" i="10"/>
  <c r="CN263" i="10"/>
  <c r="CO263" i="10"/>
  <c r="CP263" i="10"/>
  <c r="CQ263" i="10"/>
  <c r="CR263" i="10"/>
  <c r="CS263" i="10"/>
  <c r="CT263" i="10"/>
  <c r="CU263" i="10"/>
  <c r="CV263" i="10"/>
  <c r="CW263" i="10"/>
  <c r="CX263" i="10"/>
  <c r="CY263" i="10"/>
  <c r="CZ263" i="10"/>
  <c r="DA263" i="10"/>
  <c r="DB263" i="10"/>
  <c r="DC263" i="10"/>
  <c r="DD263" i="10"/>
  <c r="DE263" i="10"/>
  <c r="DF263" i="10"/>
  <c r="DG263" i="10"/>
  <c r="DH263" i="10"/>
  <c r="DI263" i="10"/>
  <c r="DJ263" i="10"/>
  <c r="DK263" i="10"/>
  <c r="DL263" i="10"/>
  <c r="DM263" i="10"/>
  <c r="DN263" i="10"/>
  <c r="DO263" i="10"/>
  <c r="DP263" i="10"/>
  <c r="DQ263" i="10"/>
  <c r="DR263" i="10"/>
  <c r="DS263" i="10"/>
  <c r="DT263" i="10"/>
  <c r="F264" i="10"/>
  <c r="G264" i="10"/>
  <c r="H264" i="10"/>
  <c r="I264" i="10"/>
  <c r="J264" i="10"/>
  <c r="K264" i="10"/>
  <c r="L264" i="10"/>
  <c r="M264" i="10"/>
  <c r="N264" i="10"/>
  <c r="O264" i="10"/>
  <c r="P264" i="10"/>
  <c r="Q264" i="10"/>
  <c r="R264" i="10"/>
  <c r="S264" i="10"/>
  <c r="T264" i="10"/>
  <c r="U264" i="10"/>
  <c r="V264" i="10"/>
  <c r="W264" i="10"/>
  <c r="X264" i="10"/>
  <c r="Y264" i="10"/>
  <c r="Z264" i="10"/>
  <c r="AA264" i="10"/>
  <c r="AB264" i="10"/>
  <c r="AC264" i="10"/>
  <c r="AD264" i="10"/>
  <c r="AE264" i="10"/>
  <c r="AF264" i="10"/>
  <c r="AG264" i="10"/>
  <c r="AH264" i="10"/>
  <c r="AI264" i="10"/>
  <c r="AJ264" i="10"/>
  <c r="AK264" i="10"/>
  <c r="AL264" i="10"/>
  <c r="AM264" i="10"/>
  <c r="AN264" i="10"/>
  <c r="AO264" i="10"/>
  <c r="AP264" i="10"/>
  <c r="AQ264" i="10"/>
  <c r="AR264" i="10"/>
  <c r="AS264" i="10"/>
  <c r="AT264" i="10"/>
  <c r="AU264" i="10"/>
  <c r="AV264" i="10"/>
  <c r="AW264" i="10"/>
  <c r="AX264" i="10"/>
  <c r="AY264" i="10"/>
  <c r="AZ264" i="10"/>
  <c r="BA264" i="10"/>
  <c r="BB264" i="10"/>
  <c r="BC264" i="10"/>
  <c r="BD264" i="10"/>
  <c r="BE264" i="10"/>
  <c r="BF264" i="10"/>
  <c r="BG264" i="10"/>
  <c r="BH264" i="10"/>
  <c r="BI264" i="10"/>
  <c r="BJ264" i="10"/>
  <c r="BK264" i="10"/>
  <c r="BL264" i="10"/>
  <c r="BM264" i="10"/>
  <c r="BN264" i="10"/>
  <c r="BO264" i="10"/>
  <c r="BP264" i="10"/>
  <c r="BQ264" i="10"/>
  <c r="BR264" i="10"/>
  <c r="BS264" i="10"/>
  <c r="BT264" i="10"/>
  <c r="BU264" i="10"/>
  <c r="BV264" i="10"/>
  <c r="BW264" i="10"/>
  <c r="BX264" i="10"/>
  <c r="BY264" i="10"/>
  <c r="BZ264" i="10"/>
  <c r="CA264" i="10"/>
  <c r="CB264" i="10"/>
  <c r="CC264" i="10"/>
  <c r="CD264" i="10"/>
  <c r="CE264" i="10"/>
  <c r="CF264" i="10"/>
  <c r="CG264" i="10"/>
  <c r="CH264" i="10"/>
  <c r="CI264" i="10"/>
  <c r="CJ264" i="10"/>
  <c r="CK264" i="10"/>
  <c r="CL264" i="10"/>
  <c r="CM264" i="10"/>
  <c r="CN264" i="10"/>
  <c r="CO264" i="10"/>
  <c r="CP264" i="10"/>
  <c r="CQ264" i="10"/>
  <c r="CR264" i="10"/>
  <c r="CS264" i="10"/>
  <c r="CT264" i="10"/>
  <c r="CU264" i="10"/>
  <c r="CV264" i="10"/>
  <c r="CW264" i="10"/>
  <c r="CX264" i="10"/>
  <c r="CY264" i="10"/>
  <c r="CZ264" i="10"/>
  <c r="DA264" i="10"/>
  <c r="DB264" i="10"/>
  <c r="DC264" i="10"/>
  <c r="DD264" i="10"/>
  <c r="DE264" i="10"/>
  <c r="DF264" i="10"/>
  <c r="DG264" i="10"/>
  <c r="DH264" i="10"/>
  <c r="DI264" i="10"/>
  <c r="DJ264" i="10"/>
  <c r="DK264" i="10"/>
  <c r="DL264" i="10"/>
  <c r="DM264" i="10"/>
  <c r="DN264" i="10"/>
  <c r="DO264" i="10"/>
  <c r="DP264" i="10"/>
  <c r="DQ264" i="10"/>
  <c r="DR264" i="10"/>
  <c r="DS264" i="10"/>
  <c r="DT264" i="10"/>
  <c r="F265" i="10"/>
  <c r="G265" i="10"/>
  <c r="H265" i="10"/>
  <c r="I265" i="10"/>
  <c r="J265" i="10"/>
  <c r="K265" i="10"/>
  <c r="L265" i="10"/>
  <c r="M265" i="10"/>
  <c r="N265" i="10"/>
  <c r="O265" i="10"/>
  <c r="P265" i="10"/>
  <c r="Q265" i="10"/>
  <c r="R265" i="10"/>
  <c r="S265" i="10"/>
  <c r="T265" i="10"/>
  <c r="U265" i="10"/>
  <c r="V265" i="10"/>
  <c r="W265" i="10"/>
  <c r="X265" i="10"/>
  <c r="Y265" i="10"/>
  <c r="Z265" i="10"/>
  <c r="AA265" i="10"/>
  <c r="AB265" i="10"/>
  <c r="AC265" i="10"/>
  <c r="AD265" i="10"/>
  <c r="AE265" i="10"/>
  <c r="AF265" i="10"/>
  <c r="AG265" i="10"/>
  <c r="AH265" i="10"/>
  <c r="AI265" i="10"/>
  <c r="AJ265" i="10"/>
  <c r="AK265" i="10"/>
  <c r="AL265" i="10"/>
  <c r="AM265" i="10"/>
  <c r="AN265" i="10"/>
  <c r="AO265" i="10"/>
  <c r="AP265" i="10"/>
  <c r="AQ265" i="10"/>
  <c r="AR265" i="10"/>
  <c r="AS265" i="10"/>
  <c r="AT265" i="10"/>
  <c r="AU265" i="10"/>
  <c r="AV265" i="10"/>
  <c r="AW265" i="10"/>
  <c r="AX265" i="10"/>
  <c r="AY265" i="10"/>
  <c r="AZ265" i="10"/>
  <c r="BA265" i="10"/>
  <c r="BB265" i="10"/>
  <c r="BC265" i="10"/>
  <c r="BD265" i="10"/>
  <c r="BE265" i="10"/>
  <c r="BF265" i="10"/>
  <c r="BG265" i="10"/>
  <c r="BH265" i="10"/>
  <c r="BI265" i="10"/>
  <c r="BJ265" i="10"/>
  <c r="BK265" i="10"/>
  <c r="BL265" i="10"/>
  <c r="BM265" i="10"/>
  <c r="BN265" i="10"/>
  <c r="BO265" i="10"/>
  <c r="BP265" i="10"/>
  <c r="BQ265" i="10"/>
  <c r="BR265" i="10"/>
  <c r="BS265" i="10"/>
  <c r="BT265" i="10"/>
  <c r="BU265" i="10"/>
  <c r="BV265" i="10"/>
  <c r="BW265" i="10"/>
  <c r="BX265" i="10"/>
  <c r="BY265" i="10"/>
  <c r="BZ265" i="10"/>
  <c r="CA265" i="10"/>
  <c r="CB265" i="10"/>
  <c r="CC265" i="10"/>
  <c r="CD265" i="10"/>
  <c r="CE265" i="10"/>
  <c r="CF265" i="10"/>
  <c r="CG265" i="10"/>
  <c r="CH265" i="10"/>
  <c r="CI265" i="10"/>
  <c r="CJ265" i="10"/>
  <c r="CK265" i="10"/>
  <c r="CL265" i="10"/>
  <c r="CM265" i="10"/>
  <c r="CN265" i="10"/>
  <c r="CO265" i="10"/>
  <c r="CP265" i="10"/>
  <c r="CQ265" i="10"/>
  <c r="CR265" i="10"/>
  <c r="CS265" i="10"/>
  <c r="CT265" i="10"/>
  <c r="CU265" i="10"/>
  <c r="CV265" i="10"/>
  <c r="CW265" i="10"/>
  <c r="CX265" i="10"/>
  <c r="CY265" i="10"/>
  <c r="CZ265" i="10"/>
  <c r="DA265" i="10"/>
  <c r="DB265" i="10"/>
  <c r="DC265" i="10"/>
  <c r="DD265" i="10"/>
  <c r="DE265" i="10"/>
  <c r="DF265" i="10"/>
  <c r="DG265" i="10"/>
  <c r="DH265" i="10"/>
  <c r="DI265" i="10"/>
  <c r="DJ265" i="10"/>
  <c r="DK265" i="10"/>
  <c r="DL265" i="10"/>
  <c r="DM265" i="10"/>
  <c r="DN265" i="10"/>
  <c r="DO265" i="10"/>
  <c r="DP265" i="10"/>
  <c r="DQ265" i="10"/>
  <c r="DR265" i="10"/>
  <c r="DS265" i="10"/>
  <c r="DT265" i="10"/>
  <c r="F266" i="10"/>
  <c r="G266" i="10"/>
  <c r="H266" i="10"/>
  <c r="I266" i="10"/>
  <c r="J266" i="10"/>
  <c r="K266" i="10"/>
  <c r="L266" i="10"/>
  <c r="M266" i="10"/>
  <c r="N266" i="10"/>
  <c r="O266" i="10"/>
  <c r="P266" i="10"/>
  <c r="Q266" i="10"/>
  <c r="R266" i="10"/>
  <c r="S266" i="10"/>
  <c r="T266" i="10"/>
  <c r="U266" i="10"/>
  <c r="V266" i="10"/>
  <c r="W266" i="10"/>
  <c r="X266" i="10"/>
  <c r="Y266" i="10"/>
  <c r="Z266" i="10"/>
  <c r="AA266" i="10"/>
  <c r="AB266" i="10"/>
  <c r="AC266" i="10"/>
  <c r="AD266" i="10"/>
  <c r="AE266" i="10"/>
  <c r="AF266" i="10"/>
  <c r="AG266" i="10"/>
  <c r="AH266" i="10"/>
  <c r="AI266" i="10"/>
  <c r="AJ266" i="10"/>
  <c r="AK266" i="10"/>
  <c r="AL266" i="10"/>
  <c r="AM266" i="10"/>
  <c r="AN266" i="10"/>
  <c r="AO266" i="10"/>
  <c r="AP266" i="10"/>
  <c r="AQ266" i="10"/>
  <c r="AR266" i="10"/>
  <c r="AS266" i="10"/>
  <c r="AT266" i="10"/>
  <c r="AU266" i="10"/>
  <c r="AV266" i="10"/>
  <c r="AW266" i="10"/>
  <c r="AX266" i="10"/>
  <c r="AY266" i="10"/>
  <c r="AZ266" i="10"/>
  <c r="BA266" i="10"/>
  <c r="BB266" i="10"/>
  <c r="BC266" i="10"/>
  <c r="BD266" i="10"/>
  <c r="BE266" i="10"/>
  <c r="BF266" i="10"/>
  <c r="BG266" i="10"/>
  <c r="BH266" i="10"/>
  <c r="BI266" i="10"/>
  <c r="BJ266" i="10"/>
  <c r="BK266" i="10"/>
  <c r="BL266" i="10"/>
  <c r="BM266" i="10"/>
  <c r="BN266" i="10"/>
  <c r="BO266" i="10"/>
  <c r="BP266" i="10"/>
  <c r="BQ266" i="10"/>
  <c r="BR266" i="10"/>
  <c r="BS266" i="10"/>
  <c r="BT266" i="10"/>
  <c r="BU266" i="10"/>
  <c r="BV266" i="10"/>
  <c r="BW266" i="10"/>
  <c r="BX266" i="10"/>
  <c r="BY266" i="10"/>
  <c r="BZ266" i="10"/>
  <c r="CA266" i="10"/>
  <c r="CB266" i="10"/>
  <c r="CC266" i="10"/>
  <c r="CD266" i="10"/>
  <c r="CE266" i="10"/>
  <c r="CF266" i="10"/>
  <c r="CG266" i="10"/>
  <c r="CH266" i="10"/>
  <c r="CI266" i="10"/>
  <c r="CJ266" i="10"/>
  <c r="CK266" i="10"/>
  <c r="CL266" i="10"/>
  <c r="CM266" i="10"/>
  <c r="CN266" i="10"/>
  <c r="CO266" i="10"/>
  <c r="CP266" i="10"/>
  <c r="CQ266" i="10"/>
  <c r="CR266" i="10"/>
  <c r="CS266" i="10"/>
  <c r="CT266" i="10"/>
  <c r="CU266" i="10"/>
  <c r="CV266" i="10"/>
  <c r="CW266" i="10"/>
  <c r="CX266" i="10"/>
  <c r="CY266" i="10"/>
  <c r="CZ266" i="10"/>
  <c r="DA266" i="10"/>
  <c r="DB266" i="10"/>
  <c r="DC266" i="10"/>
  <c r="DD266" i="10"/>
  <c r="DE266" i="10"/>
  <c r="DF266" i="10"/>
  <c r="DG266" i="10"/>
  <c r="DH266" i="10"/>
  <c r="DI266" i="10"/>
  <c r="DJ266" i="10"/>
  <c r="DK266" i="10"/>
  <c r="DL266" i="10"/>
  <c r="DM266" i="10"/>
  <c r="DN266" i="10"/>
  <c r="DO266" i="10"/>
  <c r="DP266" i="10"/>
  <c r="DQ266" i="10"/>
  <c r="DR266" i="10"/>
  <c r="DS266" i="10"/>
  <c r="DT266" i="10"/>
  <c r="F267" i="10"/>
  <c r="G267" i="10"/>
  <c r="H267" i="10"/>
  <c r="I267" i="10"/>
  <c r="J267" i="10"/>
  <c r="K267" i="10"/>
  <c r="L267" i="10"/>
  <c r="M267" i="10"/>
  <c r="N267" i="10"/>
  <c r="O267" i="10"/>
  <c r="P267" i="10"/>
  <c r="Q267" i="10"/>
  <c r="R267" i="10"/>
  <c r="S267" i="10"/>
  <c r="T267" i="10"/>
  <c r="U267" i="10"/>
  <c r="V267" i="10"/>
  <c r="W267" i="10"/>
  <c r="X267" i="10"/>
  <c r="Y267" i="10"/>
  <c r="Z267" i="10"/>
  <c r="AA267" i="10"/>
  <c r="AB267" i="10"/>
  <c r="AC267" i="10"/>
  <c r="AD267" i="10"/>
  <c r="AE267" i="10"/>
  <c r="AF267" i="10"/>
  <c r="AG267" i="10"/>
  <c r="AH267" i="10"/>
  <c r="AI267" i="10"/>
  <c r="AJ267" i="10"/>
  <c r="AK267" i="10"/>
  <c r="AL267" i="10"/>
  <c r="AM267" i="10"/>
  <c r="AN267" i="10"/>
  <c r="AO267" i="10"/>
  <c r="AP267" i="10"/>
  <c r="AQ267" i="10"/>
  <c r="AR267" i="10"/>
  <c r="AS267" i="10"/>
  <c r="AT267" i="10"/>
  <c r="AU267" i="10"/>
  <c r="AV267" i="10"/>
  <c r="AW267" i="10"/>
  <c r="AX267" i="10"/>
  <c r="AY267" i="10"/>
  <c r="AZ267" i="10"/>
  <c r="BA267" i="10"/>
  <c r="BB267" i="10"/>
  <c r="BC267" i="10"/>
  <c r="BD267" i="10"/>
  <c r="BE267" i="10"/>
  <c r="BF267" i="10"/>
  <c r="BG267" i="10"/>
  <c r="BH267" i="10"/>
  <c r="BI267" i="10"/>
  <c r="BJ267" i="10"/>
  <c r="BK267" i="10"/>
  <c r="BL267" i="10"/>
  <c r="BM267" i="10"/>
  <c r="BN267" i="10"/>
  <c r="BO267" i="10"/>
  <c r="BP267" i="10"/>
  <c r="BQ267" i="10"/>
  <c r="BR267" i="10"/>
  <c r="BS267" i="10"/>
  <c r="BT267" i="10"/>
  <c r="BU267" i="10"/>
  <c r="BV267" i="10"/>
  <c r="BW267" i="10"/>
  <c r="BX267" i="10"/>
  <c r="BY267" i="10"/>
  <c r="BZ267" i="10"/>
  <c r="CA267" i="10"/>
  <c r="CB267" i="10"/>
  <c r="CC267" i="10"/>
  <c r="CD267" i="10"/>
  <c r="CE267" i="10"/>
  <c r="CF267" i="10"/>
  <c r="CG267" i="10"/>
  <c r="CH267" i="10"/>
  <c r="CI267" i="10"/>
  <c r="CJ267" i="10"/>
  <c r="CK267" i="10"/>
  <c r="CL267" i="10"/>
  <c r="CM267" i="10"/>
  <c r="CN267" i="10"/>
  <c r="CO267" i="10"/>
  <c r="CP267" i="10"/>
  <c r="CQ267" i="10"/>
  <c r="CR267" i="10"/>
  <c r="CS267" i="10"/>
  <c r="CT267" i="10"/>
  <c r="CU267" i="10"/>
  <c r="CV267" i="10"/>
  <c r="CW267" i="10"/>
  <c r="CX267" i="10"/>
  <c r="CY267" i="10"/>
  <c r="CZ267" i="10"/>
  <c r="DA267" i="10"/>
  <c r="DB267" i="10"/>
  <c r="DC267" i="10"/>
  <c r="DD267" i="10"/>
  <c r="DE267" i="10"/>
  <c r="DF267" i="10"/>
  <c r="DG267" i="10"/>
  <c r="DH267" i="10"/>
  <c r="DI267" i="10"/>
  <c r="DJ267" i="10"/>
  <c r="DK267" i="10"/>
  <c r="DL267" i="10"/>
  <c r="DM267" i="10"/>
  <c r="DN267" i="10"/>
  <c r="DO267" i="10"/>
  <c r="DP267" i="10"/>
  <c r="DQ267" i="10"/>
  <c r="DR267" i="10"/>
  <c r="DS267" i="10"/>
  <c r="DT267" i="10"/>
  <c r="F268" i="10"/>
  <c r="G268" i="10"/>
  <c r="H268" i="10"/>
  <c r="I268" i="10"/>
  <c r="J268" i="10"/>
  <c r="K268" i="10"/>
  <c r="L268" i="10"/>
  <c r="M268" i="10"/>
  <c r="N268" i="10"/>
  <c r="O268" i="10"/>
  <c r="P268" i="10"/>
  <c r="Q268" i="10"/>
  <c r="R268" i="10"/>
  <c r="S268" i="10"/>
  <c r="T268" i="10"/>
  <c r="U268" i="10"/>
  <c r="V268" i="10"/>
  <c r="W268" i="10"/>
  <c r="X268" i="10"/>
  <c r="Y268" i="10"/>
  <c r="Z268" i="10"/>
  <c r="AA268" i="10"/>
  <c r="AB268" i="10"/>
  <c r="AC268" i="10"/>
  <c r="AD268" i="10"/>
  <c r="AE268" i="10"/>
  <c r="AF268" i="10"/>
  <c r="AG268" i="10"/>
  <c r="AH268" i="10"/>
  <c r="AI268" i="10"/>
  <c r="AJ268" i="10"/>
  <c r="AK268" i="10"/>
  <c r="AL268" i="10"/>
  <c r="AM268" i="10"/>
  <c r="AN268" i="10"/>
  <c r="AO268" i="10"/>
  <c r="AP268" i="10"/>
  <c r="AQ268" i="10"/>
  <c r="AR268" i="10"/>
  <c r="AS268" i="10"/>
  <c r="AT268" i="10"/>
  <c r="AU268" i="10"/>
  <c r="AV268" i="10"/>
  <c r="AW268" i="10"/>
  <c r="AX268" i="10"/>
  <c r="AY268" i="10"/>
  <c r="AZ268" i="10"/>
  <c r="BA268" i="10"/>
  <c r="BB268" i="10"/>
  <c r="BC268" i="10"/>
  <c r="BD268" i="10"/>
  <c r="BE268" i="10"/>
  <c r="BF268" i="10"/>
  <c r="BG268" i="10"/>
  <c r="BH268" i="10"/>
  <c r="BI268" i="10"/>
  <c r="BJ268" i="10"/>
  <c r="BK268" i="10"/>
  <c r="BL268" i="10"/>
  <c r="BM268" i="10"/>
  <c r="BN268" i="10"/>
  <c r="BO268" i="10"/>
  <c r="BP268" i="10"/>
  <c r="BQ268" i="10"/>
  <c r="BR268" i="10"/>
  <c r="BS268" i="10"/>
  <c r="BT268" i="10"/>
  <c r="BU268" i="10"/>
  <c r="BV268" i="10"/>
  <c r="BW268" i="10"/>
  <c r="BX268" i="10"/>
  <c r="BY268" i="10"/>
  <c r="BZ268" i="10"/>
  <c r="CA268" i="10"/>
  <c r="CB268" i="10"/>
  <c r="CC268" i="10"/>
  <c r="CD268" i="10"/>
  <c r="CE268" i="10"/>
  <c r="CF268" i="10"/>
  <c r="CG268" i="10"/>
  <c r="CH268" i="10"/>
  <c r="CI268" i="10"/>
  <c r="CJ268" i="10"/>
  <c r="CK268" i="10"/>
  <c r="CL268" i="10"/>
  <c r="CM268" i="10"/>
  <c r="CN268" i="10"/>
  <c r="CO268" i="10"/>
  <c r="CP268" i="10"/>
  <c r="CQ268" i="10"/>
  <c r="CR268" i="10"/>
  <c r="CS268" i="10"/>
  <c r="CT268" i="10"/>
  <c r="CU268" i="10"/>
  <c r="CV268" i="10"/>
  <c r="CW268" i="10"/>
  <c r="CX268" i="10"/>
  <c r="CY268" i="10"/>
  <c r="CZ268" i="10"/>
  <c r="DA268" i="10"/>
  <c r="DB268" i="10"/>
  <c r="DC268" i="10"/>
  <c r="DD268" i="10"/>
  <c r="DE268" i="10"/>
  <c r="DF268" i="10"/>
  <c r="DG268" i="10"/>
  <c r="DH268" i="10"/>
  <c r="DI268" i="10"/>
  <c r="DJ268" i="10"/>
  <c r="DK268" i="10"/>
  <c r="DL268" i="10"/>
  <c r="DM268" i="10"/>
  <c r="DN268" i="10"/>
  <c r="DO268" i="10"/>
  <c r="DP268" i="10"/>
  <c r="DQ268" i="10"/>
  <c r="DR268" i="10"/>
  <c r="DS268" i="10"/>
  <c r="DT268" i="10"/>
  <c r="F269" i="10"/>
  <c r="G269" i="10"/>
  <c r="H269" i="10"/>
  <c r="I269" i="10"/>
  <c r="J269" i="10"/>
  <c r="K269" i="10"/>
  <c r="L269" i="10"/>
  <c r="M269" i="10"/>
  <c r="N269" i="10"/>
  <c r="O269" i="10"/>
  <c r="P269" i="10"/>
  <c r="Q269" i="10"/>
  <c r="R269" i="10"/>
  <c r="S269" i="10"/>
  <c r="T269" i="10"/>
  <c r="U269" i="10"/>
  <c r="V269" i="10"/>
  <c r="W269" i="10"/>
  <c r="X269" i="10"/>
  <c r="Y269" i="10"/>
  <c r="Z269" i="10"/>
  <c r="AA269" i="10"/>
  <c r="AB269" i="10"/>
  <c r="AC269" i="10"/>
  <c r="AD269" i="10"/>
  <c r="AE269" i="10"/>
  <c r="AF269" i="10"/>
  <c r="AG269" i="10"/>
  <c r="AH269" i="10"/>
  <c r="AI269" i="10"/>
  <c r="AJ269" i="10"/>
  <c r="AK269" i="10"/>
  <c r="AL269" i="10"/>
  <c r="AM269" i="10"/>
  <c r="AN269" i="10"/>
  <c r="AO269" i="10"/>
  <c r="AP269" i="10"/>
  <c r="AQ269" i="10"/>
  <c r="AR269" i="10"/>
  <c r="AS269" i="10"/>
  <c r="AT269" i="10"/>
  <c r="AU269" i="10"/>
  <c r="AV269" i="10"/>
  <c r="AW269" i="10"/>
  <c r="AX269" i="10"/>
  <c r="AY269" i="10"/>
  <c r="AZ269" i="10"/>
  <c r="BA269" i="10"/>
  <c r="BB269" i="10"/>
  <c r="BC269" i="10"/>
  <c r="BD269" i="10"/>
  <c r="BE269" i="10"/>
  <c r="BF269" i="10"/>
  <c r="BG269" i="10"/>
  <c r="BH269" i="10"/>
  <c r="BI269" i="10"/>
  <c r="BJ269" i="10"/>
  <c r="BK269" i="10"/>
  <c r="BL269" i="10"/>
  <c r="BM269" i="10"/>
  <c r="BN269" i="10"/>
  <c r="BO269" i="10"/>
  <c r="BP269" i="10"/>
  <c r="BQ269" i="10"/>
  <c r="BR269" i="10"/>
  <c r="BS269" i="10"/>
  <c r="BT269" i="10"/>
  <c r="BU269" i="10"/>
  <c r="BV269" i="10"/>
  <c r="BW269" i="10"/>
  <c r="BX269" i="10"/>
  <c r="BY269" i="10"/>
  <c r="BZ269" i="10"/>
  <c r="CA269" i="10"/>
  <c r="CB269" i="10"/>
  <c r="CC269" i="10"/>
  <c r="CD269" i="10"/>
  <c r="CE269" i="10"/>
  <c r="CF269" i="10"/>
  <c r="CG269" i="10"/>
  <c r="CH269" i="10"/>
  <c r="CI269" i="10"/>
  <c r="CJ269" i="10"/>
  <c r="CK269" i="10"/>
  <c r="CL269" i="10"/>
  <c r="CM269" i="10"/>
  <c r="CN269" i="10"/>
  <c r="CO269" i="10"/>
  <c r="CP269" i="10"/>
  <c r="CQ269" i="10"/>
  <c r="CR269" i="10"/>
  <c r="CS269" i="10"/>
  <c r="CT269" i="10"/>
  <c r="CU269" i="10"/>
  <c r="CV269" i="10"/>
  <c r="CW269" i="10"/>
  <c r="CX269" i="10"/>
  <c r="CY269" i="10"/>
  <c r="CZ269" i="10"/>
  <c r="DA269" i="10"/>
  <c r="DB269" i="10"/>
  <c r="DC269" i="10"/>
  <c r="DD269" i="10"/>
  <c r="DE269" i="10"/>
  <c r="DF269" i="10"/>
  <c r="DG269" i="10"/>
  <c r="DH269" i="10"/>
  <c r="DI269" i="10"/>
  <c r="DJ269" i="10"/>
  <c r="DK269" i="10"/>
  <c r="DL269" i="10"/>
  <c r="DM269" i="10"/>
  <c r="DN269" i="10"/>
  <c r="DO269" i="10"/>
  <c r="DP269" i="10"/>
  <c r="DQ269" i="10"/>
  <c r="DR269" i="10"/>
  <c r="DS269" i="10"/>
  <c r="DT269" i="10"/>
  <c r="F270" i="10"/>
  <c r="G270" i="10"/>
  <c r="H270" i="10"/>
  <c r="I270" i="10"/>
  <c r="J270" i="10"/>
  <c r="K270" i="10"/>
  <c r="L270" i="10"/>
  <c r="M270" i="10"/>
  <c r="N270" i="10"/>
  <c r="O270" i="10"/>
  <c r="P270" i="10"/>
  <c r="Q270" i="10"/>
  <c r="R270" i="10"/>
  <c r="S270" i="10"/>
  <c r="T270" i="10"/>
  <c r="U270" i="10"/>
  <c r="V270" i="10"/>
  <c r="W270" i="10"/>
  <c r="X270" i="10"/>
  <c r="Y270" i="10"/>
  <c r="Z270" i="10"/>
  <c r="AA270" i="10"/>
  <c r="AB270" i="10"/>
  <c r="AC270" i="10"/>
  <c r="AD270" i="10"/>
  <c r="AE270" i="10"/>
  <c r="AF270" i="10"/>
  <c r="AG270" i="10"/>
  <c r="AH270" i="10"/>
  <c r="AI270" i="10"/>
  <c r="AJ270" i="10"/>
  <c r="AK270" i="10"/>
  <c r="AL270" i="10"/>
  <c r="AM270" i="10"/>
  <c r="AN270" i="10"/>
  <c r="AO270" i="10"/>
  <c r="AP270" i="10"/>
  <c r="AQ270" i="10"/>
  <c r="AR270" i="10"/>
  <c r="AS270" i="10"/>
  <c r="AT270" i="10"/>
  <c r="AU270" i="10"/>
  <c r="AV270" i="10"/>
  <c r="AW270" i="10"/>
  <c r="AX270" i="10"/>
  <c r="AY270" i="10"/>
  <c r="AZ270" i="10"/>
  <c r="BA270" i="10"/>
  <c r="BB270" i="10"/>
  <c r="BC270" i="10"/>
  <c r="BD270" i="10"/>
  <c r="BE270" i="10"/>
  <c r="BF270" i="10"/>
  <c r="BG270" i="10"/>
  <c r="BH270" i="10"/>
  <c r="BI270" i="10"/>
  <c r="BJ270" i="10"/>
  <c r="BK270" i="10"/>
  <c r="BL270" i="10"/>
  <c r="BM270" i="10"/>
  <c r="BN270" i="10"/>
  <c r="BO270" i="10"/>
  <c r="BP270" i="10"/>
  <c r="BQ270" i="10"/>
  <c r="BR270" i="10"/>
  <c r="BS270" i="10"/>
  <c r="BT270" i="10"/>
  <c r="BU270" i="10"/>
  <c r="BV270" i="10"/>
  <c r="BW270" i="10"/>
  <c r="BX270" i="10"/>
  <c r="BY270" i="10"/>
  <c r="BZ270" i="10"/>
  <c r="CA270" i="10"/>
  <c r="CB270" i="10"/>
  <c r="CC270" i="10"/>
  <c r="CD270" i="10"/>
  <c r="CE270" i="10"/>
  <c r="CF270" i="10"/>
  <c r="CG270" i="10"/>
  <c r="CH270" i="10"/>
  <c r="CI270" i="10"/>
  <c r="CJ270" i="10"/>
  <c r="CK270" i="10"/>
  <c r="CL270" i="10"/>
  <c r="CM270" i="10"/>
  <c r="CN270" i="10"/>
  <c r="CO270" i="10"/>
  <c r="CP270" i="10"/>
  <c r="CQ270" i="10"/>
  <c r="CR270" i="10"/>
  <c r="CS270" i="10"/>
  <c r="CT270" i="10"/>
  <c r="CU270" i="10"/>
  <c r="CV270" i="10"/>
  <c r="CW270" i="10"/>
  <c r="CX270" i="10"/>
  <c r="CY270" i="10"/>
  <c r="CZ270" i="10"/>
  <c r="DA270" i="10"/>
  <c r="DB270" i="10"/>
  <c r="DC270" i="10"/>
  <c r="DD270" i="10"/>
  <c r="DE270" i="10"/>
  <c r="DF270" i="10"/>
  <c r="DG270" i="10"/>
  <c r="DH270" i="10"/>
  <c r="DI270" i="10"/>
  <c r="DJ270" i="10"/>
  <c r="DK270" i="10"/>
  <c r="DL270" i="10"/>
  <c r="DM270" i="10"/>
  <c r="DN270" i="10"/>
  <c r="DO270" i="10"/>
  <c r="DP270" i="10"/>
  <c r="DQ270" i="10"/>
  <c r="DR270" i="10"/>
  <c r="DS270" i="10"/>
  <c r="DT270" i="10"/>
  <c r="F271" i="10"/>
  <c r="G271" i="10"/>
  <c r="H271" i="10"/>
  <c r="I271" i="10"/>
  <c r="J271" i="10"/>
  <c r="K271" i="10"/>
  <c r="L271" i="10"/>
  <c r="M271" i="10"/>
  <c r="N271" i="10"/>
  <c r="O271" i="10"/>
  <c r="P271" i="10"/>
  <c r="Q271" i="10"/>
  <c r="R271" i="10"/>
  <c r="S271" i="10"/>
  <c r="T271" i="10"/>
  <c r="U271" i="10"/>
  <c r="V271" i="10"/>
  <c r="W271" i="10"/>
  <c r="X271" i="10"/>
  <c r="Y271" i="10"/>
  <c r="Z271" i="10"/>
  <c r="AA271" i="10"/>
  <c r="AB271" i="10"/>
  <c r="AC271" i="10"/>
  <c r="AD271" i="10"/>
  <c r="AE271" i="10"/>
  <c r="AF271" i="10"/>
  <c r="AG271" i="10"/>
  <c r="AH271" i="10"/>
  <c r="AI271" i="10"/>
  <c r="AJ271" i="10"/>
  <c r="AK271" i="10"/>
  <c r="AL271" i="10"/>
  <c r="AM271" i="10"/>
  <c r="AN271" i="10"/>
  <c r="AO271" i="10"/>
  <c r="AP271" i="10"/>
  <c r="AQ271" i="10"/>
  <c r="AR271" i="10"/>
  <c r="AS271" i="10"/>
  <c r="AT271" i="10"/>
  <c r="AU271" i="10"/>
  <c r="AV271" i="10"/>
  <c r="AW271" i="10"/>
  <c r="AX271" i="10"/>
  <c r="AY271" i="10"/>
  <c r="AZ271" i="10"/>
  <c r="BA271" i="10"/>
  <c r="BB271" i="10"/>
  <c r="BC271" i="10"/>
  <c r="BD271" i="10"/>
  <c r="BE271" i="10"/>
  <c r="BF271" i="10"/>
  <c r="BG271" i="10"/>
  <c r="BH271" i="10"/>
  <c r="BI271" i="10"/>
  <c r="BJ271" i="10"/>
  <c r="BK271" i="10"/>
  <c r="BL271" i="10"/>
  <c r="BM271" i="10"/>
  <c r="BN271" i="10"/>
  <c r="BO271" i="10"/>
  <c r="BP271" i="10"/>
  <c r="BQ271" i="10"/>
  <c r="BR271" i="10"/>
  <c r="BS271" i="10"/>
  <c r="BT271" i="10"/>
  <c r="BU271" i="10"/>
  <c r="BV271" i="10"/>
  <c r="BW271" i="10"/>
  <c r="BX271" i="10"/>
  <c r="BY271" i="10"/>
  <c r="BZ271" i="10"/>
  <c r="CA271" i="10"/>
  <c r="CB271" i="10"/>
  <c r="CC271" i="10"/>
  <c r="CD271" i="10"/>
  <c r="CE271" i="10"/>
  <c r="CF271" i="10"/>
  <c r="CG271" i="10"/>
  <c r="CH271" i="10"/>
  <c r="CI271" i="10"/>
  <c r="CJ271" i="10"/>
  <c r="CK271" i="10"/>
  <c r="CL271" i="10"/>
  <c r="CM271" i="10"/>
  <c r="CN271" i="10"/>
  <c r="CO271" i="10"/>
  <c r="CP271" i="10"/>
  <c r="CQ271" i="10"/>
  <c r="CR271" i="10"/>
  <c r="CS271" i="10"/>
  <c r="CT271" i="10"/>
  <c r="CU271" i="10"/>
  <c r="CV271" i="10"/>
  <c r="CW271" i="10"/>
  <c r="CX271" i="10"/>
  <c r="CY271" i="10"/>
  <c r="CZ271" i="10"/>
  <c r="DA271" i="10"/>
  <c r="DB271" i="10"/>
  <c r="DC271" i="10"/>
  <c r="DD271" i="10"/>
  <c r="DE271" i="10"/>
  <c r="DF271" i="10"/>
  <c r="DG271" i="10"/>
  <c r="DH271" i="10"/>
  <c r="DI271" i="10"/>
  <c r="DJ271" i="10"/>
  <c r="DK271" i="10"/>
  <c r="DL271" i="10"/>
  <c r="DM271" i="10"/>
  <c r="DN271" i="10"/>
  <c r="DO271" i="10"/>
  <c r="DP271" i="10"/>
  <c r="DQ271" i="10"/>
  <c r="DR271" i="10"/>
  <c r="DS271" i="10"/>
  <c r="DT271" i="10"/>
  <c r="F272" i="10"/>
  <c r="G272" i="10"/>
  <c r="H272" i="10"/>
  <c r="I272" i="10"/>
  <c r="J272" i="10"/>
  <c r="K272" i="10"/>
  <c r="L272" i="10"/>
  <c r="M272" i="10"/>
  <c r="N272" i="10"/>
  <c r="O272" i="10"/>
  <c r="P272" i="10"/>
  <c r="Q272" i="10"/>
  <c r="R272" i="10"/>
  <c r="S272" i="10"/>
  <c r="T272" i="10"/>
  <c r="U272" i="10"/>
  <c r="V272" i="10"/>
  <c r="W272" i="10"/>
  <c r="X272" i="10"/>
  <c r="Y272" i="10"/>
  <c r="Z272" i="10"/>
  <c r="AA272" i="10"/>
  <c r="AB272" i="10"/>
  <c r="AC272" i="10"/>
  <c r="AD272" i="10"/>
  <c r="AE272" i="10"/>
  <c r="AF272" i="10"/>
  <c r="AG272" i="10"/>
  <c r="AH272" i="10"/>
  <c r="AI272" i="10"/>
  <c r="AJ272" i="10"/>
  <c r="AK272" i="10"/>
  <c r="AL272" i="10"/>
  <c r="AM272" i="10"/>
  <c r="AN272" i="10"/>
  <c r="AO272" i="10"/>
  <c r="AP272" i="10"/>
  <c r="AQ272" i="10"/>
  <c r="AR272" i="10"/>
  <c r="AS272" i="10"/>
  <c r="AT272" i="10"/>
  <c r="AU272" i="10"/>
  <c r="AV272" i="10"/>
  <c r="AW272" i="10"/>
  <c r="AX272" i="10"/>
  <c r="AY272" i="10"/>
  <c r="AZ272" i="10"/>
  <c r="BA272" i="10"/>
  <c r="BB272" i="10"/>
  <c r="BC272" i="10"/>
  <c r="BD272" i="10"/>
  <c r="BE272" i="10"/>
  <c r="BF272" i="10"/>
  <c r="BG272" i="10"/>
  <c r="BH272" i="10"/>
  <c r="BI272" i="10"/>
  <c r="BJ272" i="10"/>
  <c r="BK272" i="10"/>
  <c r="BL272" i="10"/>
  <c r="BM272" i="10"/>
  <c r="BN272" i="10"/>
  <c r="BO272" i="10"/>
  <c r="BP272" i="10"/>
  <c r="BQ272" i="10"/>
  <c r="BR272" i="10"/>
  <c r="BS272" i="10"/>
  <c r="BT272" i="10"/>
  <c r="BU272" i="10"/>
  <c r="BV272" i="10"/>
  <c r="BW272" i="10"/>
  <c r="BX272" i="10"/>
  <c r="BY272" i="10"/>
  <c r="BZ272" i="10"/>
  <c r="CA272" i="10"/>
  <c r="CB272" i="10"/>
  <c r="CC272" i="10"/>
  <c r="CD272" i="10"/>
  <c r="CE272" i="10"/>
  <c r="CF272" i="10"/>
  <c r="CG272" i="10"/>
  <c r="CH272" i="10"/>
  <c r="CI272" i="10"/>
  <c r="CJ272" i="10"/>
  <c r="CK272" i="10"/>
  <c r="CL272" i="10"/>
  <c r="CM272" i="10"/>
  <c r="CN272" i="10"/>
  <c r="CO272" i="10"/>
  <c r="CP272" i="10"/>
  <c r="CQ272" i="10"/>
  <c r="CR272" i="10"/>
  <c r="CS272" i="10"/>
  <c r="CT272" i="10"/>
  <c r="CU272" i="10"/>
  <c r="CV272" i="10"/>
  <c r="CW272" i="10"/>
  <c r="CX272" i="10"/>
  <c r="CY272" i="10"/>
  <c r="CZ272" i="10"/>
  <c r="DA272" i="10"/>
  <c r="DB272" i="10"/>
  <c r="DC272" i="10"/>
  <c r="DD272" i="10"/>
  <c r="DE272" i="10"/>
  <c r="DF272" i="10"/>
  <c r="DG272" i="10"/>
  <c r="DH272" i="10"/>
  <c r="DI272" i="10"/>
  <c r="DJ272" i="10"/>
  <c r="DK272" i="10"/>
  <c r="DL272" i="10"/>
  <c r="DM272" i="10"/>
  <c r="DN272" i="10"/>
  <c r="DO272" i="10"/>
  <c r="DP272" i="10"/>
  <c r="DQ272" i="10"/>
  <c r="DR272" i="10"/>
  <c r="DS272" i="10"/>
  <c r="DT272" i="10"/>
  <c r="F273" i="10"/>
  <c r="G273" i="10"/>
  <c r="H273" i="10"/>
  <c r="I273" i="10"/>
  <c r="J273" i="10"/>
  <c r="K273" i="10"/>
  <c r="L273" i="10"/>
  <c r="M273" i="10"/>
  <c r="N273" i="10"/>
  <c r="O273" i="10"/>
  <c r="P273" i="10"/>
  <c r="Q273" i="10"/>
  <c r="R273" i="10"/>
  <c r="S273" i="10"/>
  <c r="T273" i="10"/>
  <c r="U273" i="10"/>
  <c r="V273" i="10"/>
  <c r="W273" i="10"/>
  <c r="X273" i="10"/>
  <c r="Y273" i="10"/>
  <c r="Z273" i="10"/>
  <c r="AA273" i="10"/>
  <c r="AB273" i="10"/>
  <c r="AC273" i="10"/>
  <c r="AD273" i="10"/>
  <c r="AE273" i="10"/>
  <c r="AF273" i="10"/>
  <c r="AG273" i="10"/>
  <c r="AH273" i="10"/>
  <c r="AI273" i="10"/>
  <c r="AJ273" i="10"/>
  <c r="AK273" i="10"/>
  <c r="AL273" i="10"/>
  <c r="AM273" i="10"/>
  <c r="AN273" i="10"/>
  <c r="AO273" i="10"/>
  <c r="AP273" i="10"/>
  <c r="AQ273" i="10"/>
  <c r="AR273" i="10"/>
  <c r="AS273" i="10"/>
  <c r="AT273" i="10"/>
  <c r="AU273" i="10"/>
  <c r="AV273" i="10"/>
  <c r="AW273" i="10"/>
  <c r="AX273" i="10"/>
  <c r="AY273" i="10"/>
  <c r="AZ273" i="10"/>
  <c r="BA273" i="10"/>
  <c r="BB273" i="10"/>
  <c r="BC273" i="10"/>
  <c r="BD273" i="10"/>
  <c r="BE273" i="10"/>
  <c r="BF273" i="10"/>
  <c r="BG273" i="10"/>
  <c r="BH273" i="10"/>
  <c r="BI273" i="10"/>
  <c r="BJ273" i="10"/>
  <c r="BK273" i="10"/>
  <c r="BL273" i="10"/>
  <c r="BM273" i="10"/>
  <c r="BN273" i="10"/>
  <c r="BO273" i="10"/>
  <c r="BP273" i="10"/>
  <c r="BQ273" i="10"/>
  <c r="BR273" i="10"/>
  <c r="BS273" i="10"/>
  <c r="BT273" i="10"/>
  <c r="BU273" i="10"/>
  <c r="BV273" i="10"/>
  <c r="BW273" i="10"/>
  <c r="BX273" i="10"/>
  <c r="BY273" i="10"/>
  <c r="BZ273" i="10"/>
  <c r="CA273" i="10"/>
  <c r="CB273" i="10"/>
  <c r="CC273" i="10"/>
  <c r="CD273" i="10"/>
  <c r="CE273" i="10"/>
  <c r="CF273" i="10"/>
  <c r="CG273" i="10"/>
  <c r="CH273" i="10"/>
  <c r="CI273" i="10"/>
  <c r="CJ273" i="10"/>
  <c r="CK273" i="10"/>
  <c r="CL273" i="10"/>
  <c r="CM273" i="10"/>
  <c r="CN273" i="10"/>
  <c r="CO273" i="10"/>
  <c r="CP273" i="10"/>
  <c r="CQ273" i="10"/>
  <c r="CR273" i="10"/>
  <c r="CS273" i="10"/>
  <c r="CT273" i="10"/>
  <c r="CU273" i="10"/>
  <c r="CV273" i="10"/>
  <c r="CW273" i="10"/>
  <c r="CX273" i="10"/>
  <c r="CY273" i="10"/>
  <c r="CZ273" i="10"/>
  <c r="DA273" i="10"/>
  <c r="DB273" i="10"/>
  <c r="DC273" i="10"/>
  <c r="DD273" i="10"/>
  <c r="DE273" i="10"/>
  <c r="DF273" i="10"/>
  <c r="DG273" i="10"/>
  <c r="DH273" i="10"/>
  <c r="DI273" i="10"/>
  <c r="DJ273" i="10"/>
  <c r="DK273" i="10"/>
  <c r="DL273" i="10"/>
  <c r="DM273" i="10"/>
  <c r="DN273" i="10"/>
  <c r="DO273" i="10"/>
  <c r="DP273" i="10"/>
  <c r="DQ273" i="10"/>
  <c r="DR273" i="10"/>
  <c r="DS273" i="10"/>
  <c r="DT273" i="10"/>
  <c r="F274" i="10"/>
  <c r="G274" i="10"/>
  <c r="H274" i="10"/>
  <c r="I274" i="10"/>
  <c r="J274" i="10"/>
  <c r="K274" i="10"/>
  <c r="L274" i="10"/>
  <c r="M274" i="10"/>
  <c r="N274" i="10"/>
  <c r="O274" i="10"/>
  <c r="P274" i="10"/>
  <c r="Q274" i="10"/>
  <c r="R274" i="10"/>
  <c r="S274" i="10"/>
  <c r="T274" i="10"/>
  <c r="U274" i="10"/>
  <c r="V274" i="10"/>
  <c r="W274" i="10"/>
  <c r="X274" i="10"/>
  <c r="Y274" i="10"/>
  <c r="Z274" i="10"/>
  <c r="AA274" i="10"/>
  <c r="AB274" i="10"/>
  <c r="AC274" i="10"/>
  <c r="AD274" i="10"/>
  <c r="AE274" i="10"/>
  <c r="AF274" i="10"/>
  <c r="AG274" i="10"/>
  <c r="AH274" i="10"/>
  <c r="AI274" i="10"/>
  <c r="AJ274" i="10"/>
  <c r="AK274" i="10"/>
  <c r="AL274" i="10"/>
  <c r="AM274" i="10"/>
  <c r="AN274" i="10"/>
  <c r="AO274" i="10"/>
  <c r="AP274" i="10"/>
  <c r="AQ274" i="10"/>
  <c r="AR274" i="10"/>
  <c r="AS274" i="10"/>
  <c r="AT274" i="10"/>
  <c r="AU274" i="10"/>
  <c r="AV274" i="10"/>
  <c r="AW274" i="10"/>
  <c r="AX274" i="10"/>
  <c r="AY274" i="10"/>
  <c r="AZ274" i="10"/>
  <c r="BA274" i="10"/>
  <c r="BB274" i="10"/>
  <c r="BC274" i="10"/>
  <c r="BD274" i="10"/>
  <c r="BE274" i="10"/>
  <c r="BF274" i="10"/>
  <c r="BG274" i="10"/>
  <c r="BH274" i="10"/>
  <c r="BI274" i="10"/>
  <c r="BJ274" i="10"/>
  <c r="BK274" i="10"/>
  <c r="BL274" i="10"/>
  <c r="BM274" i="10"/>
  <c r="BN274" i="10"/>
  <c r="BO274" i="10"/>
  <c r="BP274" i="10"/>
  <c r="BQ274" i="10"/>
  <c r="BR274" i="10"/>
  <c r="BS274" i="10"/>
  <c r="BT274" i="10"/>
  <c r="BU274" i="10"/>
  <c r="BV274" i="10"/>
  <c r="BW274" i="10"/>
  <c r="BX274" i="10"/>
  <c r="BY274" i="10"/>
  <c r="BZ274" i="10"/>
  <c r="CA274" i="10"/>
  <c r="CB274" i="10"/>
  <c r="CC274" i="10"/>
  <c r="CD274" i="10"/>
  <c r="CE274" i="10"/>
  <c r="CF274" i="10"/>
  <c r="CG274" i="10"/>
  <c r="CH274" i="10"/>
  <c r="CI274" i="10"/>
  <c r="CJ274" i="10"/>
  <c r="CK274" i="10"/>
  <c r="CL274" i="10"/>
  <c r="CM274" i="10"/>
  <c r="CN274" i="10"/>
  <c r="CO274" i="10"/>
  <c r="CP274" i="10"/>
  <c r="CQ274" i="10"/>
  <c r="CR274" i="10"/>
  <c r="CS274" i="10"/>
  <c r="CT274" i="10"/>
  <c r="CU274" i="10"/>
  <c r="CV274" i="10"/>
  <c r="CW274" i="10"/>
  <c r="CX274" i="10"/>
  <c r="CY274" i="10"/>
  <c r="CZ274" i="10"/>
  <c r="DA274" i="10"/>
  <c r="DB274" i="10"/>
  <c r="DC274" i="10"/>
  <c r="DD274" i="10"/>
  <c r="DE274" i="10"/>
  <c r="DF274" i="10"/>
  <c r="DG274" i="10"/>
  <c r="DH274" i="10"/>
  <c r="DI274" i="10"/>
  <c r="DJ274" i="10"/>
  <c r="DK274" i="10"/>
  <c r="DL274" i="10"/>
  <c r="DM274" i="10"/>
  <c r="DN274" i="10"/>
  <c r="DO274" i="10"/>
  <c r="DP274" i="10"/>
  <c r="DQ274" i="10"/>
  <c r="DR274" i="10"/>
  <c r="DS274" i="10"/>
  <c r="DT274" i="10"/>
  <c r="F275" i="10"/>
  <c r="G275" i="10"/>
  <c r="H275" i="10"/>
  <c r="I275" i="10"/>
  <c r="J275" i="10"/>
  <c r="K275" i="10"/>
  <c r="L275" i="10"/>
  <c r="M275" i="10"/>
  <c r="N275" i="10"/>
  <c r="O275" i="10"/>
  <c r="P275" i="10"/>
  <c r="Q275" i="10"/>
  <c r="R275" i="10"/>
  <c r="S275" i="10"/>
  <c r="T275" i="10"/>
  <c r="U275" i="10"/>
  <c r="V275" i="10"/>
  <c r="W275" i="10"/>
  <c r="X275" i="10"/>
  <c r="Y275" i="10"/>
  <c r="Z275" i="10"/>
  <c r="AA275" i="10"/>
  <c r="AB275" i="10"/>
  <c r="AC275" i="10"/>
  <c r="AD275" i="10"/>
  <c r="AE275" i="10"/>
  <c r="AF275" i="10"/>
  <c r="AG275" i="10"/>
  <c r="AH275" i="10"/>
  <c r="AI275" i="10"/>
  <c r="AJ275" i="10"/>
  <c r="AK275" i="10"/>
  <c r="AL275" i="10"/>
  <c r="AM275" i="10"/>
  <c r="AN275" i="10"/>
  <c r="AO275" i="10"/>
  <c r="AP275" i="10"/>
  <c r="AQ275" i="10"/>
  <c r="AR275" i="10"/>
  <c r="AS275" i="10"/>
  <c r="AT275" i="10"/>
  <c r="AU275" i="10"/>
  <c r="AV275" i="10"/>
  <c r="AW275" i="10"/>
  <c r="AX275" i="10"/>
  <c r="AY275" i="10"/>
  <c r="AZ275" i="10"/>
  <c r="BA275" i="10"/>
  <c r="BB275" i="10"/>
  <c r="BC275" i="10"/>
  <c r="BD275" i="10"/>
  <c r="BE275" i="10"/>
  <c r="BF275" i="10"/>
  <c r="BG275" i="10"/>
  <c r="BH275" i="10"/>
  <c r="BI275" i="10"/>
  <c r="BJ275" i="10"/>
  <c r="BK275" i="10"/>
  <c r="BL275" i="10"/>
  <c r="BM275" i="10"/>
  <c r="BN275" i="10"/>
  <c r="BO275" i="10"/>
  <c r="BP275" i="10"/>
  <c r="BQ275" i="10"/>
  <c r="BR275" i="10"/>
  <c r="BS275" i="10"/>
  <c r="BT275" i="10"/>
  <c r="BU275" i="10"/>
  <c r="BV275" i="10"/>
  <c r="BW275" i="10"/>
  <c r="BX275" i="10"/>
  <c r="BY275" i="10"/>
  <c r="BZ275" i="10"/>
  <c r="CA275" i="10"/>
  <c r="CB275" i="10"/>
  <c r="CC275" i="10"/>
  <c r="CD275" i="10"/>
  <c r="CE275" i="10"/>
  <c r="CF275" i="10"/>
  <c r="CG275" i="10"/>
  <c r="CH275" i="10"/>
  <c r="CI275" i="10"/>
  <c r="CJ275" i="10"/>
  <c r="CK275" i="10"/>
  <c r="CL275" i="10"/>
  <c r="CM275" i="10"/>
  <c r="CN275" i="10"/>
  <c r="CO275" i="10"/>
  <c r="CP275" i="10"/>
  <c r="CQ275" i="10"/>
  <c r="CR275" i="10"/>
  <c r="CS275" i="10"/>
  <c r="CT275" i="10"/>
  <c r="CU275" i="10"/>
  <c r="CV275" i="10"/>
  <c r="CW275" i="10"/>
  <c r="CX275" i="10"/>
  <c r="CY275" i="10"/>
  <c r="CZ275" i="10"/>
  <c r="DA275" i="10"/>
  <c r="DB275" i="10"/>
  <c r="DC275" i="10"/>
  <c r="DD275" i="10"/>
  <c r="DE275" i="10"/>
  <c r="DF275" i="10"/>
  <c r="DG275" i="10"/>
  <c r="DH275" i="10"/>
  <c r="DI275" i="10"/>
  <c r="DJ275" i="10"/>
  <c r="DK275" i="10"/>
  <c r="DL275" i="10"/>
  <c r="DM275" i="10"/>
  <c r="DN275" i="10"/>
  <c r="DO275" i="10"/>
  <c r="DP275" i="10"/>
  <c r="DQ275" i="10"/>
  <c r="DR275" i="10"/>
  <c r="DS275" i="10"/>
  <c r="DT275" i="10"/>
  <c r="F276" i="10"/>
  <c r="G276" i="10"/>
  <c r="H276" i="10"/>
  <c r="I276" i="10"/>
  <c r="J276" i="10"/>
  <c r="K276" i="10"/>
  <c r="L276" i="10"/>
  <c r="M276" i="10"/>
  <c r="N276" i="10"/>
  <c r="O276" i="10"/>
  <c r="P276" i="10"/>
  <c r="Q276" i="10"/>
  <c r="R276" i="10"/>
  <c r="S276" i="10"/>
  <c r="T276" i="10"/>
  <c r="U276" i="10"/>
  <c r="V276" i="10"/>
  <c r="W276" i="10"/>
  <c r="X276" i="10"/>
  <c r="Y276" i="10"/>
  <c r="Z276" i="10"/>
  <c r="AA276" i="10"/>
  <c r="AB276" i="10"/>
  <c r="AC276" i="10"/>
  <c r="AD276" i="10"/>
  <c r="AE276" i="10"/>
  <c r="AF276" i="10"/>
  <c r="AG276" i="10"/>
  <c r="AH276" i="10"/>
  <c r="AI276" i="10"/>
  <c r="AJ276" i="10"/>
  <c r="AK276" i="10"/>
  <c r="AL276" i="10"/>
  <c r="AM276" i="10"/>
  <c r="AN276" i="10"/>
  <c r="AO276" i="10"/>
  <c r="AP276" i="10"/>
  <c r="AQ276" i="10"/>
  <c r="AR276" i="10"/>
  <c r="AS276" i="10"/>
  <c r="AT276" i="10"/>
  <c r="AU276" i="10"/>
  <c r="AV276" i="10"/>
  <c r="AW276" i="10"/>
  <c r="AX276" i="10"/>
  <c r="AY276" i="10"/>
  <c r="AZ276" i="10"/>
  <c r="BA276" i="10"/>
  <c r="BB276" i="10"/>
  <c r="BC276" i="10"/>
  <c r="BD276" i="10"/>
  <c r="BE276" i="10"/>
  <c r="BF276" i="10"/>
  <c r="BG276" i="10"/>
  <c r="BH276" i="10"/>
  <c r="BI276" i="10"/>
  <c r="BJ276" i="10"/>
  <c r="BK276" i="10"/>
  <c r="BL276" i="10"/>
  <c r="BM276" i="10"/>
  <c r="BN276" i="10"/>
  <c r="BO276" i="10"/>
  <c r="BP276" i="10"/>
  <c r="BQ276" i="10"/>
  <c r="BR276" i="10"/>
  <c r="BS276" i="10"/>
  <c r="BT276" i="10"/>
  <c r="BU276" i="10"/>
  <c r="BV276" i="10"/>
  <c r="BW276" i="10"/>
  <c r="BX276" i="10"/>
  <c r="BY276" i="10"/>
  <c r="BZ276" i="10"/>
  <c r="CA276" i="10"/>
  <c r="CB276" i="10"/>
  <c r="CC276" i="10"/>
  <c r="CD276" i="10"/>
  <c r="CE276" i="10"/>
  <c r="CF276" i="10"/>
  <c r="CG276" i="10"/>
  <c r="CH276" i="10"/>
  <c r="CI276" i="10"/>
  <c r="CJ276" i="10"/>
  <c r="CK276" i="10"/>
  <c r="CL276" i="10"/>
  <c r="CM276" i="10"/>
  <c r="CN276" i="10"/>
  <c r="CO276" i="10"/>
  <c r="CP276" i="10"/>
  <c r="CQ276" i="10"/>
  <c r="CR276" i="10"/>
  <c r="CS276" i="10"/>
  <c r="CT276" i="10"/>
  <c r="CU276" i="10"/>
  <c r="CV276" i="10"/>
  <c r="CW276" i="10"/>
  <c r="CX276" i="10"/>
  <c r="CY276" i="10"/>
  <c r="CZ276" i="10"/>
  <c r="DA276" i="10"/>
  <c r="DB276" i="10"/>
  <c r="DC276" i="10"/>
  <c r="DD276" i="10"/>
  <c r="DE276" i="10"/>
  <c r="DF276" i="10"/>
  <c r="DG276" i="10"/>
  <c r="DH276" i="10"/>
  <c r="DI276" i="10"/>
  <c r="DJ276" i="10"/>
  <c r="DK276" i="10"/>
  <c r="DL276" i="10"/>
  <c r="DM276" i="10"/>
  <c r="DN276" i="10"/>
  <c r="DO276" i="10"/>
  <c r="DP276" i="10"/>
  <c r="DQ276" i="10"/>
  <c r="DR276" i="10"/>
  <c r="DS276" i="10"/>
  <c r="DT276" i="10"/>
  <c r="F277" i="10"/>
  <c r="G277" i="10"/>
  <c r="H277" i="10"/>
  <c r="I277" i="10"/>
  <c r="J277" i="10"/>
  <c r="K277" i="10"/>
  <c r="L277" i="10"/>
  <c r="M277" i="10"/>
  <c r="N277" i="10"/>
  <c r="O277" i="10"/>
  <c r="P277" i="10"/>
  <c r="Q277" i="10"/>
  <c r="R277" i="10"/>
  <c r="S277" i="10"/>
  <c r="T277" i="10"/>
  <c r="U277" i="10"/>
  <c r="V277" i="10"/>
  <c r="W277" i="10"/>
  <c r="X277" i="10"/>
  <c r="Y277" i="10"/>
  <c r="Z277" i="10"/>
  <c r="AA277" i="10"/>
  <c r="AB277" i="10"/>
  <c r="AC277" i="10"/>
  <c r="AD277" i="10"/>
  <c r="AE277" i="10"/>
  <c r="AF277" i="10"/>
  <c r="AG277" i="10"/>
  <c r="AH277" i="10"/>
  <c r="AI277" i="10"/>
  <c r="AJ277" i="10"/>
  <c r="AK277" i="10"/>
  <c r="AL277" i="10"/>
  <c r="AM277" i="10"/>
  <c r="AN277" i="10"/>
  <c r="AO277" i="10"/>
  <c r="AP277" i="10"/>
  <c r="AQ277" i="10"/>
  <c r="AR277" i="10"/>
  <c r="AS277" i="10"/>
  <c r="AT277" i="10"/>
  <c r="AU277" i="10"/>
  <c r="AV277" i="10"/>
  <c r="AW277" i="10"/>
  <c r="AX277" i="10"/>
  <c r="AY277" i="10"/>
  <c r="AZ277" i="10"/>
  <c r="BA277" i="10"/>
  <c r="BB277" i="10"/>
  <c r="BC277" i="10"/>
  <c r="BD277" i="10"/>
  <c r="BE277" i="10"/>
  <c r="BF277" i="10"/>
  <c r="BG277" i="10"/>
  <c r="BH277" i="10"/>
  <c r="BI277" i="10"/>
  <c r="BJ277" i="10"/>
  <c r="BK277" i="10"/>
  <c r="BL277" i="10"/>
  <c r="BM277" i="10"/>
  <c r="BN277" i="10"/>
  <c r="BO277" i="10"/>
  <c r="BP277" i="10"/>
  <c r="BQ277" i="10"/>
  <c r="BR277" i="10"/>
  <c r="BS277" i="10"/>
  <c r="BT277" i="10"/>
  <c r="BU277" i="10"/>
  <c r="BV277" i="10"/>
  <c r="BW277" i="10"/>
  <c r="BX277" i="10"/>
  <c r="BY277" i="10"/>
  <c r="BZ277" i="10"/>
  <c r="CA277" i="10"/>
  <c r="CB277" i="10"/>
  <c r="CC277" i="10"/>
  <c r="CD277" i="10"/>
  <c r="CE277" i="10"/>
  <c r="CF277" i="10"/>
  <c r="CG277" i="10"/>
  <c r="CH277" i="10"/>
  <c r="CI277" i="10"/>
  <c r="CJ277" i="10"/>
  <c r="CK277" i="10"/>
  <c r="CL277" i="10"/>
  <c r="CM277" i="10"/>
  <c r="CN277" i="10"/>
  <c r="CO277" i="10"/>
  <c r="CP277" i="10"/>
  <c r="CQ277" i="10"/>
  <c r="CR277" i="10"/>
  <c r="CS277" i="10"/>
  <c r="CT277" i="10"/>
  <c r="CU277" i="10"/>
  <c r="CV277" i="10"/>
  <c r="CW277" i="10"/>
  <c r="CX277" i="10"/>
  <c r="CY277" i="10"/>
  <c r="CZ277" i="10"/>
  <c r="DA277" i="10"/>
  <c r="DB277" i="10"/>
  <c r="DC277" i="10"/>
  <c r="DD277" i="10"/>
  <c r="DE277" i="10"/>
  <c r="DF277" i="10"/>
  <c r="DG277" i="10"/>
  <c r="DH277" i="10"/>
  <c r="DI277" i="10"/>
  <c r="DJ277" i="10"/>
  <c r="DK277" i="10"/>
  <c r="DL277" i="10"/>
  <c r="DM277" i="10"/>
  <c r="DN277" i="10"/>
  <c r="DO277" i="10"/>
  <c r="DP277" i="10"/>
  <c r="DQ277" i="10"/>
  <c r="DR277" i="10"/>
  <c r="DS277" i="10"/>
  <c r="DT277" i="10"/>
  <c r="F278" i="10"/>
  <c r="G278" i="10"/>
  <c r="H278" i="10"/>
  <c r="I278" i="10"/>
  <c r="J278" i="10"/>
  <c r="K278" i="10"/>
  <c r="L278" i="10"/>
  <c r="M278" i="10"/>
  <c r="N278" i="10"/>
  <c r="O278" i="10"/>
  <c r="P278" i="10"/>
  <c r="Q278" i="10"/>
  <c r="R278" i="10"/>
  <c r="S278" i="10"/>
  <c r="T278" i="10"/>
  <c r="U278" i="10"/>
  <c r="V278" i="10"/>
  <c r="W278" i="10"/>
  <c r="X278" i="10"/>
  <c r="Y278" i="10"/>
  <c r="Z278" i="10"/>
  <c r="AA278" i="10"/>
  <c r="AB278" i="10"/>
  <c r="AC278" i="10"/>
  <c r="AD278" i="10"/>
  <c r="AE278" i="10"/>
  <c r="AF278" i="10"/>
  <c r="AG278" i="10"/>
  <c r="AH278" i="10"/>
  <c r="AI278" i="10"/>
  <c r="AJ278" i="10"/>
  <c r="AK278" i="10"/>
  <c r="AL278" i="10"/>
  <c r="AM278" i="10"/>
  <c r="AN278" i="10"/>
  <c r="AO278" i="10"/>
  <c r="AP278" i="10"/>
  <c r="AQ278" i="10"/>
  <c r="AR278" i="10"/>
  <c r="AS278" i="10"/>
  <c r="AT278" i="10"/>
  <c r="AU278" i="10"/>
  <c r="AV278" i="10"/>
  <c r="AW278" i="10"/>
  <c r="AX278" i="10"/>
  <c r="AY278" i="10"/>
  <c r="AZ278" i="10"/>
  <c r="BA278" i="10"/>
  <c r="BB278" i="10"/>
  <c r="BC278" i="10"/>
  <c r="BD278" i="10"/>
  <c r="BE278" i="10"/>
  <c r="BF278" i="10"/>
  <c r="BG278" i="10"/>
  <c r="BH278" i="10"/>
  <c r="BI278" i="10"/>
  <c r="BJ278" i="10"/>
  <c r="BK278" i="10"/>
  <c r="BL278" i="10"/>
  <c r="BM278" i="10"/>
  <c r="BN278" i="10"/>
  <c r="BO278" i="10"/>
  <c r="BP278" i="10"/>
  <c r="BQ278" i="10"/>
  <c r="BR278" i="10"/>
  <c r="BS278" i="10"/>
  <c r="BT278" i="10"/>
  <c r="BU278" i="10"/>
  <c r="BV278" i="10"/>
  <c r="BW278" i="10"/>
  <c r="BX278" i="10"/>
  <c r="BY278" i="10"/>
  <c r="BZ278" i="10"/>
  <c r="CA278" i="10"/>
  <c r="CB278" i="10"/>
  <c r="CC278" i="10"/>
  <c r="CD278" i="10"/>
  <c r="CE278" i="10"/>
  <c r="CF278" i="10"/>
  <c r="CG278" i="10"/>
  <c r="CH278" i="10"/>
  <c r="CI278" i="10"/>
  <c r="CJ278" i="10"/>
  <c r="CK278" i="10"/>
  <c r="CL278" i="10"/>
  <c r="CM278" i="10"/>
  <c r="CN278" i="10"/>
  <c r="CO278" i="10"/>
  <c r="CP278" i="10"/>
  <c r="CQ278" i="10"/>
  <c r="CR278" i="10"/>
  <c r="CS278" i="10"/>
  <c r="CT278" i="10"/>
  <c r="CU278" i="10"/>
  <c r="CV278" i="10"/>
  <c r="CW278" i="10"/>
  <c r="CX278" i="10"/>
  <c r="CY278" i="10"/>
  <c r="CZ278" i="10"/>
  <c r="DA278" i="10"/>
  <c r="DB278" i="10"/>
  <c r="DC278" i="10"/>
  <c r="DD278" i="10"/>
  <c r="DE278" i="10"/>
  <c r="DF278" i="10"/>
  <c r="DG278" i="10"/>
  <c r="DH278" i="10"/>
  <c r="DI278" i="10"/>
  <c r="DJ278" i="10"/>
  <c r="DK278" i="10"/>
  <c r="DL278" i="10"/>
  <c r="DM278" i="10"/>
  <c r="DN278" i="10"/>
  <c r="DO278" i="10"/>
  <c r="DP278" i="10"/>
  <c r="DQ278" i="10"/>
  <c r="DR278" i="10"/>
  <c r="DS278" i="10"/>
  <c r="DT278" i="10"/>
  <c r="F279" i="10"/>
  <c r="G279" i="10"/>
  <c r="H279" i="10"/>
  <c r="I279" i="10"/>
  <c r="J279" i="10"/>
  <c r="K279" i="10"/>
  <c r="L279" i="10"/>
  <c r="M279" i="10"/>
  <c r="N279" i="10"/>
  <c r="O279" i="10"/>
  <c r="P279" i="10"/>
  <c r="Q279" i="10"/>
  <c r="R279" i="10"/>
  <c r="S279" i="10"/>
  <c r="T279" i="10"/>
  <c r="U279" i="10"/>
  <c r="V279" i="10"/>
  <c r="W279" i="10"/>
  <c r="X279" i="10"/>
  <c r="Y279" i="10"/>
  <c r="Z279" i="10"/>
  <c r="AA279" i="10"/>
  <c r="AB279" i="10"/>
  <c r="AC279" i="10"/>
  <c r="AD279" i="10"/>
  <c r="AE279" i="10"/>
  <c r="AF279" i="10"/>
  <c r="AG279" i="10"/>
  <c r="AH279" i="10"/>
  <c r="AI279" i="10"/>
  <c r="AJ279" i="10"/>
  <c r="AK279" i="10"/>
  <c r="AL279" i="10"/>
  <c r="AM279" i="10"/>
  <c r="AN279" i="10"/>
  <c r="AO279" i="10"/>
  <c r="AP279" i="10"/>
  <c r="AQ279" i="10"/>
  <c r="AR279" i="10"/>
  <c r="AS279" i="10"/>
  <c r="AT279" i="10"/>
  <c r="AU279" i="10"/>
  <c r="AV279" i="10"/>
  <c r="AW279" i="10"/>
  <c r="AX279" i="10"/>
  <c r="AY279" i="10"/>
  <c r="AZ279" i="10"/>
  <c r="BA279" i="10"/>
  <c r="BB279" i="10"/>
  <c r="BC279" i="10"/>
  <c r="BD279" i="10"/>
  <c r="BE279" i="10"/>
  <c r="BF279" i="10"/>
  <c r="BG279" i="10"/>
  <c r="BH279" i="10"/>
  <c r="BI279" i="10"/>
  <c r="BJ279" i="10"/>
  <c r="BK279" i="10"/>
  <c r="BL279" i="10"/>
  <c r="BM279" i="10"/>
  <c r="BN279" i="10"/>
  <c r="BO279" i="10"/>
  <c r="BP279" i="10"/>
  <c r="BQ279" i="10"/>
  <c r="BR279" i="10"/>
  <c r="BS279" i="10"/>
  <c r="BT279" i="10"/>
  <c r="BU279" i="10"/>
  <c r="BV279" i="10"/>
  <c r="BW279" i="10"/>
  <c r="BX279" i="10"/>
  <c r="BY279" i="10"/>
  <c r="BZ279" i="10"/>
  <c r="CA279" i="10"/>
  <c r="CB279" i="10"/>
  <c r="CC279" i="10"/>
  <c r="CD279" i="10"/>
  <c r="CE279" i="10"/>
  <c r="CF279" i="10"/>
  <c r="CG279" i="10"/>
  <c r="CH279" i="10"/>
  <c r="CI279" i="10"/>
  <c r="CJ279" i="10"/>
  <c r="CK279" i="10"/>
  <c r="CL279" i="10"/>
  <c r="CM279" i="10"/>
  <c r="CN279" i="10"/>
  <c r="CO279" i="10"/>
  <c r="CP279" i="10"/>
  <c r="CQ279" i="10"/>
  <c r="CR279" i="10"/>
  <c r="CS279" i="10"/>
  <c r="CT279" i="10"/>
  <c r="CU279" i="10"/>
  <c r="CV279" i="10"/>
  <c r="CW279" i="10"/>
  <c r="CX279" i="10"/>
  <c r="CY279" i="10"/>
  <c r="CZ279" i="10"/>
  <c r="DA279" i="10"/>
  <c r="DB279" i="10"/>
  <c r="DC279" i="10"/>
  <c r="DD279" i="10"/>
  <c r="DE279" i="10"/>
  <c r="DF279" i="10"/>
  <c r="DG279" i="10"/>
  <c r="DH279" i="10"/>
  <c r="DI279" i="10"/>
  <c r="DJ279" i="10"/>
  <c r="DK279" i="10"/>
  <c r="DL279" i="10"/>
  <c r="DM279" i="10"/>
  <c r="DN279" i="10"/>
  <c r="DO279" i="10"/>
  <c r="DP279" i="10"/>
  <c r="DQ279" i="10"/>
  <c r="DR279" i="10"/>
  <c r="DS279" i="10"/>
  <c r="DT279" i="10"/>
  <c r="F280" i="10"/>
  <c r="G280" i="10"/>
  <c r="H280" i="10"/>
  <c r="I280" i="10"/>
  <c r="J280" i="10"/>
  <c r="K280" i="10"/>
  <c r="L280" i="10"/>
  <c r="M280" i="10"/>
  <c r="N280" i="10"/>
  <c r="O280" i="10"/>
  <c r="P280" i="10"/>
  <c r="Q280" i="10"/>
  <c r="R280" i="10"/>
  <c r="S280" i="10"/>
  <c r="T280" i="10"/>
  <c r="U280" i="10"/>
  <c r="V280" i="10"/>
  <c r="W280" i="10"/>
  <c r="X280" i="10"/>
  <c r="Y280" i="10"/>
  <c r="Z280" i="10"/>
  <c r="AA280" i="10"/>
  <c r="AB280" i="10"/>
  <c r="AC280" i="10"/>
  <c r="AD280" i="10"/>
  <c r="AE280" i="10"/>
  <c r="AF280" i="10"/>
  <c r="AG280" i="10"/>
  <c r="AH280" i="10"/>
  <c r="AI280" i="10"/>
  <c r="AJ280" i="10"/>
  <c r="AK280" i="10"/>
  <c r="AL280" i="10"/>
  <c r="AM280" i="10"/>
  <c r="AN280" i="10"/>
  <c r="AO280" i="10"/>
  <c r="AP280" i="10"/>
  <c r="AQ280" i="10"/>
  <c r="AR280" i="10"/>
  <c r="AS280" i="10"/>
  <c r="AT280" i="10"/>
  <c r="AU280" i="10"/>
  <c r="AV280" i="10"/>
  <c r="AW280" i="10"/>
  <c r="AX280" i="10"/>
  <c r="AY280" i="10"/>
  <c r="AZ280" i="10"/>
  <c r="BA280" i="10"/>
  <c r="BB280" i="10"/>
  <c r="BC280" i="10"/>
  <c r="BD280" i="10"/>
  <c r="BE280" i="10"/>
  <c r="BF280" i="10"/>
  <c r="BG280" i="10"/>
  <c r="BH280" i="10"/>
  <c r="BI280" i="10"/>
  <c r="BJ280" i="10"/>
  <c r="BK280" i="10"/>
  <c r="BL280" i="10"/>
  <c r="BM280" i="10"/>
  <c r="BN280" i="10"/>
  <c r="BO280" i="10"/>
  <c r="BP280" i="10"/>
  <c r="BQ280" i="10"/>
  <c r="BR280" i="10"/>
  <c r="BS280" i="10"/>
  <c r="BT280" i="10"/>
  <c r="BU280" i="10"/>
  <c r="BV280" i="10"/>
  <c r="BW280" i="10"/>
  <c r="BX280" i="10"/>
  <c r="BY280" i="10"/>
  <c r="BZ280" i="10"/>
  <c r="CA280" i="10"/>
  <c r="CB280" i="10"/>
  <c r="CC280" i="10"/>
  <c r="CD280" i="10"/>
  <c r="CE280" i="10"/>
  <c r="CF280" i="10"/>
  <c r="CG280" i="10"/>
  <c r="CH280" i="10"/>
  <c r="CI280" i="10"/>
  <c r="CJ280" i="10"/>
  <c r="CK280" i="10"/>
  <c r="CL280" i="10"/>
  <c r="CM280" i="10"/>
  <c r="CN280" i="10"/>
  <c r="CO280" i="10"/>
  <c r="CP280" i="10"/>
  <c r="CQ280" i="10"/>
  <c r="CR280" i="10"/>
  <c r="CS280" i="10"/>
  <c r="CT280" i="10"/>
  <c r="CU280" i="10"/>
  <c r="CV280" i="10"/>
  <c r="CW280" i="10"/>
  <c r="CX280" i="10"/>
  <c r="CY280" i="10"/>
  <c r="CZ280" i="10"/>
  <c r="DA280" i="10"/>
  <c r="DB280" i="10"/>
  <c r="DC280" i="10"/>
  <c r="DD280" i="10"/>
  <c r="DE280" i="10"/>
  <c r="DF280" i="10"/>
  <c r="DG280" i="10"/>
  <c r="DH280" i="10"/>
  <c r="DI280" i="10"/>
  <c r="DJ280" i="10"/>
  <c r="DK280" i="10"/>
  <c r="DL280" i="10"/>
  <c r="DM280" i="10"/>
  <c r="DN280" i="10"/>
  <c r="DO280" i="10"/>
  <c r="DP280" i="10"/>
  <c r="DQ280" i="10"/>
  <c r="DR280" i="10"/>
  <c r="DS280" i="10"/>
  <c r="DT280" i="10"/>
  <c r="F281" i="10"/>
  <c r="G281" i="10"/>
  <c r="H281" i="10"/>
  <c r="I281" i="10"/>
  <c r="J281" i="10"/>
  <c r="K281" i="10"/>
  <c r="L281" i="10"/>
  <c r="M281" i="10"/>
  <c r="N281" i="10"/>
  <c r="O281" i="10"/>
  <c r="P281" i="10"/>
  <c r="Q281" i="10"/>
  <c r="R281" i="10"/>
  <c r="S281" i="10"/>
  <c r="T281" i="10"/>
  <c r="U281" i="10"/>
  <c r="V281" i="10"/>
  <c r="W281" i="10"/>
  <c r="X281" i="10"/>
  <c r="Y281" i="10"/>
  <c r="Z281" i="10"/>
  <c r="AA281" i="10"/>
  <c r="AB281" i="10"/>
  <c r="AC281" i="10"/>
  <c r="AD281" i="10"/>
  <c r="AE281" i="10"/>
  <c r="AF281" i="10"/>
  <c r="AG281" i="10"/>
  <c r="AH281" i="10"/>
  <c r="AI281" i="10"/>
  <c r="AJ281" i="10"/>
  <c r="AK281" i="10"/>
  <c r="AL281" i="10"/>
  <c r="AM281" i="10"/>
  <c r="AN281" i="10"/>
  <c r="AO281" i="10"/>
  <c r="AP281" i="10"/>
  <c r="AQ281" i="10"/>
  <c r="AR281" i="10"/>
  <c r="AS281" i="10"/>
  <c r="AT281" i="10"/>
  <c r="AU281" i="10"/>
  <c r="AV281" i="10"/>
  <c r="AW281" i="10"/>
  <c r="AX281" i="10"/>
  <c r="AY281" i="10"/>
  <c r="AZ281" i="10"/>
  <c r="BA281" i="10"/>
  <c r="BB281" i="10"/>
  <c r="BC281" i="10"/>
  <c r="BD281" i="10"/>
  <c r="BE281" i="10"/>
  <c r="BF281" i="10"/>
  <c r="BG281" i="10"/>
  <c r="BH281" i="10"/>
  <c r="BI281" i="10"/>
  <c r="BJ281" i="10"/>
  <c r="BK281" i="10"/>
  <c r="BL281" i="10"/>
  <c r="BM281" i="10"/>
  <c r="BN281" i="10"/>
  <c r="BO281" i="10"/>
  <c r="BP281" i="10"/>
  <c r="BQ281" i="10"/>
  <c r="BR281" i="10"/>
  <c r="BS281" i="10"/>
  <c r="BT281" i="10"/>
  <c r="BU281" i="10"/>
  <c r="BV281" i="10"/>
  <c r="BW281" i="10"/>
  <c r="BX281" i="10"/>
  <c r="BY281" i="10"/>
  <c r="BZ281" i="10"/>
  <c r="CA281" i="10"/>
  <c r="CB281" i="10"/>
  <c r="CC281" i="10"/>
  <c r="CD281" i="10"/>
  <c r="CE281" i="10"/>
  <c r="CF281" i="10"/>
  <c r="CG281" i="10"/>
  <c r="CH281" i="10"/>
  <c r="CI281" i="10"/>
  <c r="CJ281" i="10"/>
  <c r="CK281" i="10"/>
  <c r="CL281" i="10"/>
  <c r="CM281" i="10"/>
  <c r="CN281" i="10"/>
  <c r="CO281" i="10"/>
  <c r="CP281" i="10"/>
  <c r="CQ281" i="10"/>
  <c r="CR281" i="10"/>
  <c r="CS281" i="10"/>
  <c r="CT281" i="10"/>
  <c r="CU281" i="10"/>
  <c r="CV281" i="10"/>
  <c r="CW281" i="10"/>
  <c r="CX281" i="10"/>
  <c r="CY281" i="10"/>
  <c r="CZ281" i="10"/>
  <c r="DA281" i="10"/>
  <c r="DB281" i="10"/>
  <c r="DC281" i="10"/>
  <c r="DD281" i="10"/>
  <c r="DE281" i="10"/>
  <c r="DF281" i="10"/>
  <c r="DG281" i="10"/>
  <c r="DH281" i="10"/>
  <c r="DI281" i="10"/>
  <c r="DJ281" i="10"/>
  <c r="DK281" i="10"/>
  <c r="DL281" i="10"/>
  <c r="DM281" i="10"/>
  <c r="DN281" i="10"/>
  <c r="DO281" i="10"/>
  <c r="DP281" i="10"/>
  <c r="DQ281" i="10"/>
  <c r="DR281" i="10"/>
  <c r="DS281" i="10"/>
  <c r="DT281" i="10"/>
  <c r="F282" i="10"/>
  <c r="G282" i="10"/>
  <c r="H282" i="10"/>
  <c r="I282" i="10"/>
  <c r="J282" i="10"/>
  <c r="K282" i="10"/>
  <c r="L282" i="10"/>
  <c r="M282" i="10"/>
  <c r="N282" i="10"/>
  <c r="O282" i="10"/>
  <c r="P282" i="10"/>
  <c r="Q282" i="10"/>
  <c r="R282" i="10"/>
  <c r="S282" i="10"/>
  <c r="T282" i="10"/>
  <c r="U282" i="10"/>
  <c r="V282" i="10"/>
  <c r="W282" i="10"/>
  <c r="X282" i="10"/>
  <c r="Y282" i="10"/>
  <c r="Z282" i="10"/>
  <c r="AA282" i="10"/>
  <c r="AB282" i="10"/>
  <c r="AC282" i="10"/>
  <c r="AD282" i="10"/>
  <c r="AE282" i="10"/>
  <c r="AF282" i="10"/>
  <c r="AG282" i="10"/>
  <c r="AH282" i="10"/>
  <c r="AI282" i="10"/>
  <c r="AJ282" i="10"/>
  <c r="AK282" i="10"/>
  <c r="AL282" i="10"/>
  <c r="AM282" i="10"/>
  <c r="AN282" i="10"/>
  <c r="AO282" i="10"/>
  <c r="AP282" i="10"/>
  <c r="AQ282" i="10"/>
  <c r="AR282" i="10"/>
  <c r="AS282" i="10"/>
  <c r="AT282" i="10"/>
  <c r="AU282" i="10"/>
  <c r="AV282" i="10"/>
  <c r="AW282" i="10"/>
  <c r="AX282" i="10"/>
  <c r="AY282" i="10"/>
  <c r="AZ282" i="10"/>
  <c r="BA282" i="10"/>
  <c r="BB282" i="10"/>
  <c r="BC282" i="10"/>
  <c r="BD282" i="10"/>
  <c r="BE282" i="10"/>
  <c r="BF282" i="10"/>
  <c r="BG282" i="10"/>
  <c r="BH282" i="10"/>
  <c r="BI282" i="10"/>
  <c r="BJ282" i="10"/>
  <c r="BK282" i="10"/>
  <c r="BL282" i="10"/>
  <c r="BM282" i="10"/>
  <c r="BN282" i="10"/>
  <c r="BO282" i="10"/>
  <c r="BP282" i="10"/>
  <c r="BQ282" i="10"/>
  <c r="BR282" i="10"/>
  <c r="BS282" i="10"/>
  <c r="BT282" i="10"/>
  <c r="BU282" i="10"/>
  <c r="BV282" i="10"/>
  <c r="BW282" i="10"/>
  <c r="BX282" i="10"/>
  <c r="BY282" i="10"/>
  <c r="BZ282" i="10"/>
  <c r="CA282" i="10"/>
  <c r="CB282" i="10"/>
  <c r="CC282" i="10"/>
  <c r="CD282" i="10"/>
  <c r="CE282" i="10"/>
  <c r="CF282" i="10"/>
  <c r="CG282" i="10"/>
  <c r="CH282" i="10"/>
  <c r="CI282" i="10"/>
  <c r="CJ282" i="10"/>
  <c r="CK282" i="10"/>
  <c r="CL282" i="10"/>
  <c r="CM282" i="10"/>
  <c r="CN282" i="10"/>
  <c r="CO282" i="10"/>
  <c r="CP282" i="10"/>
  <c r="CQ282" i="10"/>
  <c r="CR282" i="10"/>
  <c r="CS282" i="10"/>
  <c r="CT282" i="10"/>
  <c r="CU282" i="10"/>
  <c r="CV282" i="10"/>
  <c r="CW282" i="10"/>
  <c r="CX282" i="10"/>
  <c r="CY282" i="10"/>
  <c r="CZ282" i="10"/>
  <c r="DA282" i="10"/>
  <c r="DB282" i="10"/>
  <c r="DC282" i="10"/>
  <c r="DD282" i="10"/>
  <c r="DE282" i="10"/>
  <c r="DF282" i="10"/>
  <c r="DG282" i="10"/>
  <c r="DH282" i="10"/>
  <c r="DI282" i="10"/>
  <c r="DJ282" i="10"/>
  <c r="DK282" i="10"/>
  <c r="DL282" i="10"/>
  <c r="DM282" i="10"/>
  <c r="DN282" i="10"/>
  <c r="DO282" i="10"/>
  <c r="DP282" i="10"/>
  <c r="DQ282" i="10"/>
  <c r="DR282" i="10"/>
  <c r="DS282" i="10"/>
  <c r="DT282" i="10"/>
  <c r="F283" i="10"/>
  <c r="G283" i="10"/>
  <c r="H283" i="10"/>
  <c r="I283" i="10"/>
  <c r="J283" i="10"/>
  <c r="K283" i="10"/>
  <c r="L283" i="10"/>
  <c r="M283" i="10"/>
  <c r="N283" i="10"/>
  <c r="O283" i="10"/>
  <c r="P283" i="10"/>
  <c r="Q283" i="10"/>
  <c r="R283" i="10"/>
  <c r="S283" i="10"/>
  <c r="T283" i="10"/>
  <c r="U283" i="10"/>
  <c r="V283" i="10"/>
  <c r="W283" i="10"/>
  <c r="X283" i="10"/>
  <c r="Y283" i="10"/>
  <c r="Z283" i="10"/>
  <c r="AA283" i="10"/>
  <c r="AB283" i="10"/>
  <c r="AC283" i="10"/>
  <c r="AD283" i="10"/>
  <c r="AE283" i="10"/>
  <c r="AF283" i="10"/>
  <c r="AG283" i="10"/>
  <c r="AH283" i="10"/>
  <c r="AI283" i="10"/>
  <c r="AJ283" i="10"/>
  <c r="AK283" i="10"/>
  <c r="AL283" i="10"/>
  <c r="AM283" i="10"/>
  <c r="AN283" i="10"/>
  <c r="AO283" i="10"/>
  <c r="AP283" i="10"/>
  <c r="AQ283" i="10"/>
  <c r="AR283" i="10"/>
  <c r="AS283" i="10"/>
  <c r="AT283" i="10"/>
  <c r="AU283" i="10"/>
  <c r="AV283" i="10"/>
  <c r="AW283" i="10"/>
  <c r="AX283" i="10"/>
  <c r="AY283" i="10"/>
  <c r="AZ283" i="10"/>
  <c r="BA283" i="10"/>
  <c r="BB283" i="10"/>
  <c r="BC283" i="10"/>
  <c r="BD283" i="10"/>
  <c r="BE283" i="10"/>
  <c r="BF283" i="10"/>
  <c r="BG283" i="10"/>
  <c r="BH283" i="10"/>
  <c r="BI283" i="10"/>
  <c r="BJ283" i="10"/>
  <c r="BK283" i="10"/>
  <c r="BL283" i="10"/>
  <c r="BM283" i="10"/>
  <c r="BN283" i="10"/>
  <c r="BO283" i="10"/>
  <c r="BP283" i="10"/>
  <c r="BQ283" i="10"/>
  <c r="BR283" i="10"/>
  <c r="BS283" i="10"/>
  <c r="BT283" i="10"/>
  <c r="BU283" i="10"/>
  <c r="BV283" i="10"/>
  <c r="BW283" i="10"/>
  <c r="BX283" i="10"/>
  <c r="BY283" i="10"/>
  <c r="BZ283" i="10"/>
  <c r="CA283" i="10"/>
  <c r="CB283" i="10"/>
  <c r="CC283" i="10"/>
  <c r="CD283" i="10"/>
  <c r="CE283" i="10"/>
  <c r="CF283" i="10"/>
  <c r="CG283" i="10"/>
  <c r="CH283" i="10"/>
  <c r="CI283" i="10"/>
  <c r="CJ283" i="10"/>
  <c r="CK283" i="10"/>
  <c r="CL283" i="10"/>
  <c r="CM283" i="10"/>
  <c r="CN283" i="10"/>
  <c r="CO283" i="10"/>
  <c r="CP283" i="10"/>
  <c r="CQ283" i="10"/>
  <c r="CR283" i="10"/>
  <c r="CS283" i="10"/>
  <c r="CT283" i="10"/>
  <c r="CU283" i="10"/>
  <c r="CV283" i="10"/>
  <c r="CW283" i="10"/>
  <c r="CX283" i="10"/>
  <c r="CY283" i="10"/>
  <c r="CZ283" i="10"/>
  <c r="DA283" i="10"/>
  <c r="DB283" i="10"/>
  <c r="DC283" i="10"/>
  <c r="DD283" i="10"/>
  <c r="DE283" i="10"/>
  <c r="DF283" i="10"/>
  <c r="DG283" i="10"/>
  <c r="DH283" i="10"/>
  <c r="DI283" i="10"/>
  <c r="DJ283" i="10"/>
  <c r="DK283" i="10"/>
  <c r="DL283" i="10"/>
  <c r="DM283" i="10"/>
  <c r="DN283" i="10"/>
  <c r="DO283" i="10"/>
  <c r="DP283" i="10"/>
  <c r="DQ283" i="10"/>
  <c r="DR283" i="10"/>
  <c r="DS283" i="10"/>
  <c r="DT283" i="10"/>
  <c r="F284" i="10"/>
  <c r="G284" i="10"/>
  <c r="H284" i="10"/>
  <c r="I284" i="10"/>
  <c r="J284" i="10"/>
  <c r="K284" i="10"/>
  <c r="L284" i="10"/>
  <c r="M284" i="10"/>
  <c r="N284" i="10"/>
  <c r="O284" i="10"/>
  <c r="P284" i="10"/>
  <c r="Q284" i="10"/>
  <c r="R284" i="10"/>
  <c r="S284" i="10"/>
  <c r="T284" i="10"/>
  <c r="U284" i="10"/>
  <c r="V284" i="10"/>
  <c r="W284" i="10"/>
  <c r="X284" i="10"/>
  <c r="Y284" i="10"/>
  <c r="Z284" i="10"/>
  <c r="AA284" i="10"/>
  <c r="AB284" i="10"/>
  <c r="AC284" i="10"/>
  <c r="AD284" i="10"/>
  <c r="AE284" i="10"/>
  <c r="AF284" i="10"/>
  <c r="AG284" i="10"/>
  <c r="AH284" i="10"/>
  <c r="AI284" i="10"/>
  <c r="AJ284" i="10"/>
  <c r="AK284" i="10"/>
  <c r="AL284" i="10"/>
  <c r="AM284" i="10"/>
  <c r="AN284" i="10"/>
  <c r="AO284" i="10"/>
  <c r="AP284" i="10"/>
  <c r="AQ284" i="10"/>
  <c r="AR284" i="10"/>
  <c r="AS284" i="10"/>
  <c r="AT284" i="10"/>
  <c r="AU284" i="10"/>
  <c r="AV284" i="10"/>
  <c r="AW284" i="10"/>
  <c r="AX284" i="10"/>
  <c r="AY284" i="10"/>
  <c r="AZ284" i="10"/>
  <c r="BA284" i="10"/>
  <c r="BB284" i="10"/>
  <c r="BC284" i="10"/>
  <c r="BD284" i="10"/>
  <c r="BE284" i="10"/>
  <c r="BF284" i="10"/>
  <c r="BG284" i="10"/>
  <c r="BH284" i="10"/>
  <c r="BI284" i="10"/>
  <c r="BJ284" i="10"/>
  <c r="BK284" i="10"/>
  <c r="BL284" i="10"/>
  <c r="BM284" i="10"/>
  <c r="BN284" i="10"/>
  <c r="BO284" i="10"/>
  <c r="BP284" i="10"/>
  <c r="BQ284" i="10"/>
  <c r="BR284" i="10"/>
  <c r="BS284" i="10"/>
  <c r="BT284" i="10"/>
  <c r="BU284" i="10"/>
  <c r="BV284" i="10"/>
  <c r="BW284" i="10"/>
  <c r="BX284" i="10"/>
  <c r="BY284" i="10"/>
  <c r="BZ284" i="10"/>
  <c r="CA284" i="10"/>
  <c r="CB284" i="10"/>
  <c r="CC284" i="10"/>
  <c r="CD284" i="10"/>
  <c r="CE284" i="10"/>
  <c r="CF284" i="10"/>
  <c r="CG284" i="10"/>
  <c r="CH284" i="10"/>
  <c r="CI284" i="10"/>
  <c r="CJ284" i="10"/>
  <c r="CK284" i="10"/>
  <c r="CL284" i="10"/>
  <c r="CM284" i="10"/>
  <c r="CN284" i="10"/>
  <c r="CO284" i="10"/>
  <c r="CP284" i="10"/>
  <c r="CQ284" i="10"/>
  <c r="CR284" i="10"/>
  <c r="CS284" i="10"/>
  <c r="CT284" i="10"/>
  <c r="CU284" i="10"/>
  <c r="CV284" i="10"/>
  <c r="CW284" i="10"/>
  <c r="CX284" i="10"/>
  <c r="CY284" i="10"/>
  <c r="CZ284" i="10"/>
  <c r="DA284" i="10"/>
  <c r="DB284" i="10"/>
  <c r="DC284" i="10"/>
  <c r="DD284" i="10"/>
  <c r="DE284" i="10"/>
  <c r="DF284" i="10"/>
  <c r="DG284" i="10"/>
  <c r="DH284" i="10"/>
  <c r="DI284" i="10"/>
  <c r="DJ284" i="10"/>
  <c r="DK284" i="10"/>
  <c r="DL284" i="10"/>
  <c r="DM284" i="10"/>
  <c r="DN284" i="10"/>
  <c r="DO284" i="10"/>
  <c r="DP284" i="10"/>
  <c r="DQ284" i="10"/>
  <c r="DR284" i="10"/>
  <c r="DS284" i="10"/>
  <c r="DT284" i="10"/>
  <c r="F285" i="10"/>
  <c r="G285" i="10"/>
  <c r="H285" i="10"/>
  <c r="I285" i="10"/>
  <c r="J285" i="10"/>
  <c r="K285" i="10"/>
  <c r="L285" i="10"/>
  <c r="M285" i="10"/>
  <c r="N285" i="10"/>
  <c r="O285" i="10"/>
  <c r="P285" i="10"/>
  <c r="Q285" i="10"/>
  <c r="R285" i="10"/>
  <c r="S285" i="10"/>
  <c r="T285" i="10"/>
  <c r="U285" i="10"/>
  <c r="V285" i="10"/>
  <c r="W285" i="10"/>
  <c r="X285" i="10"/>
  <c r="Y285" i="10"/>
  <c r="Z285" i="10"/>
  <c r="AA285" i="10"/>
  <c r="AB285" i="10"/>
  <c r="AC285" i="10"/>
  <c r="AD285" i="10"/>
  <c r="AE285" i="10"/>
  <c r="AF285" i="10"/>
  <c r="AG285" i="10"/>
  <c r="AH285" i="10"/>
  <c r="AI285" i="10"/>
  <c r="AJ285" i="10"/>
  <c r="AK285" i="10"/>
  <c r="AL285" i="10"/>
  <c r="AM285" i="10"/>
  <c r="AN285" i="10"/>
  <c r="AO285" i="10"/>
  <c r="AP285" i="10"/>
  <c r="AQ285" i="10"/>
  <c r="AR285" i="10"/>
  <c r="AS285" i="10"/>
  <c r="AT285" i="10"/>
  <c r="AU285" i="10"/>
  <c r="AV285" i="10"/>
  <c r="AW285" i="10"/>
  <c r="AX285" i="10"/>
  <c r="AY285" i="10"/>
  <c r="AZ285" i="10"/>
  <c r="BA285" i="10"/>
  <c r="BB285" i="10"/>
  <c r="BC285" i="10"/>
  <c r="BD285" i="10"/>
  <c r="BE285" i="10"/>
  <c r="BF285" i="10"/>
  <c r="BG285" i="10"/>
  <c r="BH285" i="10"/>
  <c r="BI285" i="10"/>
  <c r="BJ285" i="10"/>
  <c r="BK285" i="10"/>
  <c r="BL285" i="10"/>
  <c r="BM285" i="10"/>
  <c r="BN285" i="10"/>
  <c r="BO285" i="10"/>
  <c r="BP285" i="10"/>
  <c r="BQ285" i="10"/>
  <c r="BR285" i="10"/>
  <c r="BS285" i="10"/>
  <c r="BT285" i="10"/>
  <c r="BU285" i="10"/>
  <c r="BV285" i="10"/>
  <c r="BW285" i="10"/>
  <c r="BX285" i="10"/>
  <c r="BY285" i="10"/>
  <c r="BZ285" i="10"/>
  <c r="CA285" i="10"/>
  <c r="CB285" i="10"/>
  <c r="CC285" i="10"/>
  <c r="CD285" i="10"/>
  <c r="CE285" i="10"/>
  <c r="CF285" i="10"/>
  <c r="CG285" i="10"/>
  <c r="CH285" i="10"/>
  <c r="CI285" i="10"/>
  <c r="CJ285" i="10"/>
  <c r="CK285" i="10"/>
  <c r="CL285" i="10"/>
  <c r="CM285" i="10"/>
  <c r="CN285" i="10"/>
  <c r="CO285" i="10"/>
  <c r="CP285" i="10"/>
  <c r="CQ285" i="10"/>
  <c r="CR285" i="10"/>
  <c r="CS285" i="10"/>
  <c r="CT285" i="10"/>
  <c r="CU285" i="10"/>
  <c r="CV285" i="10"/>
  <c r="CW285" i="10"/>
  <c r="CX285" i="10"/>
  <c r="CY285" i="10"/>
  <c r="CZ285" i="10"/>
  <c r="DA285" i="10"/>
  <c r="DB285" i="10"/>
  <c r="DC285" i="10"/>
  <c r="DD285" i="10"/>
  <c r="DE285" i="10"/>
  <c r="DF285" i="10"/>
  <c r="DG285" i="10"/>
  <c r="DH285" i="10"/>
  <c r="DI285" i="10"/>
  <c r="DJ285" i="10"/>
  <c r="DK285" i="10"/>
  <c r="DL285" i="10"/>
  <c r="DM285" i="10"/>
  <c r="DN285" i="10"/>
  <c r="DO285" i="10"/>
  <c r="DP285" i="10"/>
  <c r="DQ285" i="10"/>
  <c r="DR285" i="10"/>
  <c r="DS285" i="10"/>
  <c r="DT285" i="10"/>
  <c r="F286" i="10"/>
  <c r="G286" i="10"/>
  <c r="H286" i="10"/>
  <c r="I286" i="10"/>
  <c r="J286" i="10"/>
  <c r="K286" i="10"/>
  <c r="L286" i="10"/>
  <c r="M286" i="10"/>
  <c r="N286" i="10"/>
  <c r="O286" i="10"/>
  <c r="P286" i="10"/>
  <c r="Q286" i="10"/>
  <c r="R286" i="10"/>
  <c r="S286" i="10"/>
  <c r="T286" i="10"/>
  <c r="U286" i="10"/>
  <c r="V286" i="10"/>
  <c r="W286" i="10"/>
  <c r="X286" i="10"/>
  <c r="Y286" i="10"/>
  <c r="Z286" i="10"/>
  <c r="AA286" i="10"/>
  <c r="AB286" i="10"/>
  <c r="AC286" i="10"/>
  <c r="AD286" i="10"/>
  <c r="AE286" i="10"/>
  <c r="AF286" i="10"/>
  <c r="AG286" i="10"/>
  <c r="AH286" i="10"/>
  <c r="AI286" i="10"/>
  <c r="AJ286" i="10"/>
  <c r="AK286" i="10"/>
  <c r="AL286" i="10"/>
  <c r="AM286" i="10"/>
  <c r="AN286" i="10"/>
  <c r="AO286" i="10"/>
  <c r="AP286" i="10"/>
  <c r="AQ286" i="10"/>
  <c r="AR286" i="10"/>
  <c r="AS286" i="10"/>
  <c r="AT286" i="10"/>
  <c r="AU286" i="10"/>
  <c r="AV286" i="10"/>
  <c r="AW286" i="10"/>
  <c r="AX286" i="10"/>
  <c r="AY286" i="10"/>
  <c r="AZ286" i="10"/>
  <c r="BA286" i="10"/>
  <c r="BB286" i="10"/>
  <c r="BC286" i="10"/>
  <c r="BD286" i="10"/>
  <c r="BE286" i="10"/>
  <c r="BF286" i="10"/>
  <c r="BG286" i="10"/>
  <c r="BH286" i="10"/>
  <c r="BI286" i="10"/>
  <c r="BJ286" i="10"/>
  <c r="BK286" i="10"/>
  <c r="BL286" i="10"/>
  <c r="BM286" i="10"/>
  <c r="BN286" i="10"/>
  <c r="BO286" i="10"/>
  <c r="BP286" i="10"/>
  <c r="BQ286" i="10"/>
  <c r="BR286" i="10"/>
  <c r="BS286" i="10"/>
  <c r="BT286" i="10"/>
  <c r="BU286" i="10"/>
  <c r="BV286" i="10"/>
  <c r="BW286" i="10"/>
  <c r="BX286" i="10"/>
  <c r="BY286" i="10"/>
  <c r="BZ286" i="10"/>
  <c r="CA286" i="10"/>
  <c r="CB286" i="10"/>
  <c r="CC286" i="10"/>
  <c r="CD286" i="10"/>
  <c r="CE286" i="10"/>
  <c r="CF286" i="10"/>
  <c r="CG286" i="10"/>
  <c r="CH286" i="10"/>
  <c r="CI286" i="10"/>
  <c r="CJ286" i="10"/>
  <c r="CK286" i="10"/>
  <c r="CL286" i="10"/>
  <c r="CM286" i="10"/>
  <c r="CN286" i="10"/>
  <c r="CO286" i="10"/>
  <c r="CP286" i="10"/>
  <c r="CQ286" i="10"/>
  <c r="CR286" i="10"/>
  <c r="CS286" i="10"/>
  <c r="CT286" i="10"/>
  <c r="CU286" i="10"/>
  <c r="CV286" i="10"/>
  <c r="CW286" i="10"/>
  <c r="CX286" i="10"/>
  <c r="CY286" i="10"/>
  <c r="CZ286" i="10"/>
  <c r="DA286" i="10"/>
  <c r="DB286" i="10"/>
  <c r="DC286" i="10"/>
  <c r="DD286" i="10"/>
  <c r="DE286" i="10"/>
  <c r="DF286" i="10"/>
  <c r="DG286" i="10"/>
  <c r="DH286" i="10"/>
  <c r="DI286" i="10"/>
  <c r="DJ286" i="10"/>
  <c r="DK286" i="10"/>
  <c r="DL286" i="10"/>
  <c r="DM286" i="10"/>
  <c r="DN286" i="10"/>
  <c r="DO286" i="10"/>
  <c r="DP286" i="10"/>
  <c r="DQ286" i="10"/>
  <c r="DR286" i="10"/>
  <c r="DS286" i="10"/>
  <c r="DT286" i="10"/>
  <c r="F287" i="10"/>
  <c r="G287" i="10"/>
  <c r="H287" i="10"/>
  <c r="I287" i="10"/>
  <c r="J287" i="10"/>
  <c r="K287" i="10"/>
  <c r="L287" i="10"/>
  <c r="M287" i="10"/>
  <c r="N287" i="10"/>
  <c r="O287" i="10"/>
  <c r="P287" i="10"/>
  <c r="Q287" i="10"/>
  <c r="R287" i="10"/>
  <c r="S287" i="10"/>
  <c r="T287" i="10"/>
  <c r="U287" i="10"/>
  <c r="V287" i="10"/>
  <c r="W287" i="10"/>
  <c r="X287" i="10"/>
  <c r="Y287" i="10"/>
  <c r="Z287" i="10"/>
  <c r="AA287" i="10"/>
  <c r="AB287" i="10"/>
  <c r="AC287" i="10"/>
  <c r="AD287" i="10"/>
  <c r="AE287" i="10"/>
  <c r="AF287" i="10"/>
  <c r="AG287" i="10"/>
  <c r="AH287" i="10"/>
  <c r="AI287" i="10"/>
  <c r="AJ287" i="10"/>
  <c r="AK287" i="10"/>
  <c r="AL287" i="10"/>
  <c r="AM287" i="10"/>
  <c r="AN287" i="10"/>
  <c r="AO287" i="10"/>
  <c r="AP287" i="10"/>
  <c r="AQ287" i="10"/>
  <c r="AR287" i="10"/>
  <c r="AS287" i="10"/>
  <c r="AT287" i="10"/>
  <c r="AU287" i="10"/>
  <c r="AV287" i="10"/>
  <c r="AW287" i="10"/>
  <c r="AX287" i="10"/>
  <c r="AY287" i="10"/>
  <c r="AZ287" i="10"/>
  <c r="BA287" i="10"/>
  <c r="BB287" i="10"/>
  <c r="BC287" i="10"/>
  <c r="BD287" i="10"/>
  <c r="BE287" i="10"/>
  <c r="BF287" i="10"/>
  <c r="BG287" i="10"/>
  <c r="BH287" i="10"/>
  <c r="BI287" i="10"/>
  <c r="BJ287" i="10"/>
  <c r="BK287" i="10"/>
  <c r="BL287" i="10"/>
  <c r="BM287" i="10"/>
  <c r="BN287" i="10"/>
  <c r="BO287" i="10"/>
  <c r="BP287" i="10"/>
  <c r="BQ287" i="10"/>
  <c r="BR287" i="10"/>
  <c r="BS287" i="10"/>
  <c r="BT287" i="10"/>
  <c r="BU287" i="10"/>
  <c r="BV287" i="10"/>
  <c r="BW287" i="10"/>
  <c r="BX287" i="10"/>
  <c r="BY287" i="10"/>
  <c r="BZ287" i="10"/>
  <c r="CA287" i="10"/>
  <c r="CB287" i="10"/>
  <c r="CC287" i="10"/>
  <c r="CD287" i="10"/>
  <c r="CE287" i="10"/>
  <c r="CF287" i="10"/>
  <c r="CG287" i="10"/>
  <c r="CH287" i="10"/>
  <c r="CI287" i="10"/>
  <c r="CJ287" i="10"/>
  <c r="CK287" i="10"/>
  <c r="CL287" i="10"/>
  <c r="CM287" i="10"/>
  <c r="CN287" i="10"/>
  <c r="CO287" i="10"/>
  <c r="CP287" i="10"/>
  <c r="CQ287" i="10"/>
  <c r="CR287" i="10"/>
  <c r="CS287" i="10"/>
  <c r="CT287" i="10"/>
  <c r="CU287" i="10"/>
  <c r="CV287" i="10"/>
  <c r="CW287" i="10"/>
  <c r="CX287" i="10"/>
  <c r="CY287" i="10"/>
  <c r="CZ287" i="10"/>
  <c r="DA287" i="10"/>
  <c r="DB287" i="10"/>
  <c r="DC287" i="10"/>
  <c r="DD287" i="10"/>
  <c r="DE287" i="10"/>
  <c r="DF287" i="10"/>
  <c r="DG287" i="10"/>
  <c r="DH287" i="10"/>
  <c r="DI287" i="10"/>
  <c r="DJ287" i="10"/>
  <c r="DK287" i="10"/>
  <c r="DL287" i="10"/>
  <c r="DM287" i="10"/>
  <c r="DN287" i="10"/>
  <c r="DO287" i="10"/>
  <c r="DP287" i="10"/>
  <c r="DQ287" i="10"/>
  <c r="DR287" i="10"/>
  <c r="DS287" i="10"/>
  <c r="DT287" i="10"/>
  <c r="F288" i="10"/>
  <c r="G288" i="10"/>
  <c r="H288" i="10"/>
  <c r="I288" i="10"/>
  <c r="J288" i="10"/>
  <c r="K288" i="10"/>
  <c r="L288" i="10"/>
  <c r="M288" i="10"/>
  <c r="N288" i="10"/>
  <c r="O288" i="10"/>
  <c r="P288" i="10"/>
  <c r="Q288" i="10"/>
  <c r="R288" i="10"/>
  <c r="S288" i="10"/>
  <c r="T288" i="10"/>
  <c r="U288" i="10"/>
  <c r="V288" i="10"/>
  <c r="W288" i="10"/>
  <c r="X288" i="10"/>
  <c r="Y288" i="10"/>
  <c r="Z288" i="10"/>
  <c r="AA288" i="10"/>
  <c r="AB288" i="10"/>
  <c r="AC288" i="10"/>
  <c r="AD288" i="10"/>
  <c r="AE288" i="10"/>
  <c r="AF288" i="10"/>
  <c r="AG288" i="10"/>
  <c r="AH288" i="10"/>
  <c r="AI288" i="10"/>
  <c r="AJ288" i="10"/>
  <c r="AK288" i="10"/>
  <c r="AL288" i="10"/>
  <c r="AM288" i="10"/>
  <c r="AN288" i="10"/>
  <c r="AO288" i="10"/>
  <c r="AP288" i="10"/>
  <c r="AQ288" i="10"/>
  <c r="AR288" i="10"/>
  <c r="AS288" i="10"/>
  <c r="AT288" i="10"/>
  <c r="AU288" i="10"/>
  <c r="AV288" i="10"/>
  <c r="AW288" i="10"/>
  <c r="AX288" i="10"/>
  <c r="AY288" i="10"/>
  <c r="AZ288" i="10"/>
  <c r="BA288" i="10"/>
  <c r="BB288" i="10"/>
  <c r="BC288" i="10"/>
  <c r="BD288" i="10"/>
  <c r="BE288" i="10"/>
  <c r="BF288" i="10"/>
  <c r="BG288" i="10"/>
  <c r="BH288" i="10"/>
  <c r="BI288" i="10"/>
  <c r="BJ288" i="10"/>
  <c r="BK288" i="10"/>
  <c r="BL288" i="10"/>
  <c r="BM288" i="10"/>
  <c r="BN288" i="10"/>
  <c r="BO288" i="10"/>
  <c r="BP288" i="10"/>
  <c r="BQ288" i="10"/>
  <c r="BR288" i="10"/>
  <c r="BS288" i="10"/>
  <c r="BT288" i="10"/>
  <c r="BU288" i="10"/>
  <c r="BV288" i="10"/>
  <c r="BW288" i="10"/>
  <c r="BX288" i="10"/>
  <c r="BY288" i="10"/>
  <c r="BZ288" i="10"/>
  <c r="CA288" i="10"/>
  <c r="CB288" i="10"/>
  <c r="CC288" i="10"/>
  <c r="CD288" i="10"/>
  <c r="CE288" i="10"/>
  <c r="CF288" i="10"/>
  <c r="CG288" i="10"/>
  <c r="CH288" i="10"/>
  <c r="CI288" i="10"/>
  <c r="CJ288" i="10"/>
  <c r="CK288" i="10"/>
  <c r="CL288" i="10"/>
  <c r="CM288" i="10"/>
  <c r="CN288" i="10"/>
  <c r="CO288" i="10"/>
  <c r="CP288" i="10"/>
  <c r="CQ288" i="10"/>
  <c r="CR288" i="10"/>
  <c r="CS288" i="10"/>
  <c r="CT288" i="10"/>
  <c r="CU288" i="10"/>
  <c r="CV288" i="10"/>
  <c r="CW288" i="10"/>
  <c r="CX288" i="10"/>
  <c r="CY288" i="10"/>
  <c r="CZ288" i="10"/>
  <c r="DA288" i="10"/>
  <c r="DB288" i="10"/>
  <c r="DC288" i="10"/>
  <c r="DD288" i="10"/>
  <c r="DE288" i="10"/>
  <c r="DF288" i="10"/>
  <c r="DG288" i="10"/>
  <c r="DH288" i="10"/>
  <c r="DI288" i="10"/>
  <c r="DJ288" i="10"/>
  <c r="DK288" i="10"/>
  <c r="DL288" i="10"/>
  <c r="DM288" i="10"/>
  <c r="DN288" i="10"/>
  <c r="DO288" i="10"/>
  <c r="DP288" i="10"/>
  <c r="DQ288" i="10"/>
  <c r="DR288" i="10"/>
  <c r="DS288" i="10"/>
  <c r="DT288" i="10"/>
  <c r="F289" i="10"/>
  <c r="G289" i="10"/>
  <c r="H289" i="10"/>
  <c r="I289" i="10"/>
  <c r="J289" i="10"/>
  <c r="K289" i="10"/>
  <c r="L289" i="10"/>
  <c r="M289" i="10"/>
  <c r="N289" i="10"/>
  <c r="O289" i="10"/>
  <c r="P289" i="10"/>
  <c r="Q289" i="10"/>
  <c r="R289" i="10"/>
  <c r="S289" i="10"/>
  <c r="T289" i="10"/>
  <c r="U289" i="10"/>
  <c r="V289" i="10"/>
  <c r="W289" i="10"/>
  <c r="X289" i="10"/>
  <c r="Y289" i="10"/>
  <c r="Z289" i="10"/>
  <c r="AA289" i="10"/>
  <c r="AB289" i="10"/>
  <c r="AC289" i="10"/>
  <c r="AD289" i="10"/>
  <c r="AE289" i="10"/>
  <c r="AF289" i="10"/>
  <c r="AG289" i="10"/>
  <c r="AH289" i="10"/>
  <c r="AI289" i="10"/>
  <c r="AJ289" i="10"/>
  <c r="AK289" i="10"/>
  <c r="AL289" i="10"/>
  <c r="AM289" i="10"/>
  <c r="AN289" i="10"/>
  <c r="AO289" i="10"/>
  <c r="AP289" i="10"/>
  <c r="AQ289" i="10"/>
  <c r="AR289" i="10"/>
  <c r="AS289" i="10"/>
  <c r="AT289" i="10"/>
  <c r="AU289" i="10"/>
  <c r="AV289" i="10"/>
  <c r="AW289" i="10"/>
  <c r="AX289" i="10"/>
  <c r="AY289" i="10"/>
  <c r="AZ289" i="10"/>
  <c r="BA289" i="10"/>
  <c r="BB289" i="10"/>
  <c r="BC289" i="10"/>
  <c r="BD289" i="10"/>
  <c r="BE289" i="10"/>
  <c r="BF289" i="10"/>
  <c r="BG289" i="10"/>
  <c r="BH289" i="10"/>
  <c r="BI289" i="10"/>
  <c r="BJ289" i="10"/>
  <c r="BK289" i="10"/>
  <c r="BL289" i="10"/>
  <c r="BM289" i="10"/>
  <c r="BN289" i="10"/>
  <c r="BO289" i="10"/>
  <c r="BP289" i="10"/>
  <c r="BQ289" i="10"/>
  <c r="BR289" i="10"/>
  <c r="BS289" i="10"/>
  <c r="BT289" i="10"/>
  <c r="BU289" i="10"/>
  <c r="BV289" i="10"/>
  <c r="BW289" i="10"/>
  <c r="BX289" i="10"/>
  <c r="BY289" i="10"/>
  <c r="BZ289" i="10"/>
  <c r="CA289" i="10"/>
  <c r="CB289" i="10"/>
  <c r="CC289" i="10"/>
  <c r="CD289" i="10"/>
  <c r="CE289" i="10"/>
  <c r="CF289" i="10"/>
  <c r="CG289" i="10"/>
  <c r="CH289" i="10"/>
  <c r="CI289" i="10"/>
  <c r="CJ289" i="10"/>
  <c r="CK289" i="10"/>
  <c r="CL289" i="10"/>
  <c r="CM289" i="10"/>
  <c r="CN289" i="10"/>
  <c r="CO289" i="10"/>
  <c r="CP289" i="10"/>
  <c r="CQ289" i="10"/>
  <c r="CR289" i="10"/>
  <c r="CS289" i="10"/>
  <c r="CT289" i="10"/>
  <c r="CU289" i="10"/>
  <c r="CV289" i="10"/>
  <c r="CW289" i="10"/>
  <c r="CX289" i="10"/>
  <c r="CY289" i="10"/>
  <c r="CZ289" i="10"/>
  <c r="DA289" i="10"/>
  <c r="DB289" i="10"/>
  <c r="DC289" i="10"/>
  <c r="DD289" i="10"/>
  <c r="DE289" i="10"/>
  <c r="DF289" i="10"/>
  <c r="DG289" i="10"/>
  <c r="DH289" i="10"/>
  <c r="DI289" i="10"/>
  <c r="DJ289" i="10"/>
  <c r="DK289" i="10"/>
  <c r="DL289" i="10"/>
  <c r="DM289" i="10"/>
  <c r="DN289" i="10"/>
  <c r="DO289" i="10"/>
  <c r="DP289" i="10"/>
  <c r="DQ289" i="10"/>
  <c r="DR289" i="10"/>
  <c r="DS289" i="10"/>
  <c r="DT289" i="10"/>
  <c r="F290" i="10"/>
  <c r="G290" i="10"/>
  <c r="H290" i="10"/>
  <c r="I290" i="10"/>
  <c r="J290" i="10"/>
  <c r="K290" i="10"/>
  <c r="L290" i="10"/>
  <c r="M290" i="10"/>
  <c r="N290" i="10"/>
  <c r="O290" i="10"/>
  <c r="P290" i="10"/>
  <c r="Q290" i="10"/>
  <c r="R290" i="10"/>
  <c r="S290" i="10"/>
  <c r="T290" i="10"/>
  <c r="U290" i="10"/>
  <c r="V290" i="10"/>
  <c r="W290" i="10"/>
  <c r="X290" i="10"/>
  <c r="Y290" i="10"/>
  <c r="Z290" i="10"/>
  <c r="AA290" i="10"/>
  <c r="AB290" i="10"/>
  <c r="AC290" i="10"/>
  <c r="AD290" i="10"/>
  <c r="AE290" i="10"/>
  <c r="AF290" i="10"/>
  <c r="AG290" i="10"/>
  <c r="AH290" i="10"/>
  <c r="AI290" i="10"/>
  <c r="AJ290" i="10"/>
  <c r="AK290" i="10"/>
  <c r="AL290" i="10"/>
  <c r="AM290" i="10"/>
  <c r="AN290" i="10"/>
  <c r="AO290" i="10"/>
  <c r="AP290" i="10"/>
  <c r="AQ290" i="10"/>
  <c r="AR290" i="10"/>
  <c r="AS290" i="10"/>
  <c r="AT290" i="10"/>
  <c r="AU290" i="10"/>
  <c r="AV290" i="10"/>
  <c r="AW290" i="10"/>
  <c r="AX290" i="10"/>
  <c r="AY290" i="10"/>
  <c r="AZ290" i="10"/>
  <c r="BA290" i="10"/>
  <c r="BB290" i="10"/>
  <c r="BC290" i="10"/>
  <c r="BD290" i="10"/>
  <c r="BE290" i="10"/>
  <c r="BF290" i="10"/>
  <c r="BG290" i="10"/>
  <c r="BH290" i="10"/>
  <c r="BI290" i="10"/>
  <c r="BJ290" i="10"/>
  <c r="BK290" i="10"/>
  <c r="BL290" i="10"/>
  <c r="BM290" i="10"/>
  <c r="BN290" i="10"/>
  <c r="BO290" i="10"/>
  <c r="BP290" i="10"/>
  <c r="BQ290" i="10"/>
  <c r="BR290" i="10"/>
  <c r="BS290" i="10"/>
  <c r="BT290" i="10"/>
  <c r="BU290" i="10"/>
  <c r="BV290" i="10"/>
  <c r="BW290" i="10"/>
  <c r="BX290" i="10"/>
  <c r="BY290" i="10"/>
  <c r="BZ290" i="10"/>
  <c r="CA290" i="10"/>
  <c r="CB290" i="10"/>
  <c r="CC290" i="10"/>
  <c r="CD290" i="10"/>
  <c r="CE290" i="10"/>
  <c r="CF290" i="10"/>
  <c r="CG290" i="10"/>
  <c r="CH290" i="10"/>
  <c r="CI290" i="10"/>
  <c r="CJ290" i="10"/>
  <c r="CK290" i="10"/>
  <c r="CL290" i="10"/>
  <c r="CM290" i="10"/>
  <c r="CN290" i="10"/>
  <c r="CO290" i="10"/>
  <c r="CP290" i="10"/>
  <c r="CQ290" i="10"/>
  <c r="CR290" i="10"/>
  <c r="CS290" i="10"/>
  <c r="CT290" i="10"/>
  <c r="CU290" i="10"/>
  <c r="CV290" i="10"/>
  <c r="CW290" i="10"/>
  <c r="CX290" i="10"/>
  <c r="CY290" i="10"/>
  <c r="CZ290" i="10"/>
  <c r="DA290" i="10"/>
  <c r="DB290" i="10"/>
  <c r="DC290" i="10"/>
  <c r="DD290" i="10"/>
  <c r="DE290" i="10"/>
  <c r="DF290" i="10"/>
  <c r="DG290" i="10"/>
  <c r="DH290" i="10"/>
  <c r="DI290" i="10"/>
  <c r="DJ290" i="10"/>
  <c r="DK290" i="10"/>
  <c r="DL290" i="10"/>
  <c r="DM290" i="10"/>
  <c r="DN290" i="10"/>
  <c r="DO290" i="10"/>
  <c r="DP290" i="10"/>
  <c r="DQ290" i="10"/>
  <c r="DR290" i="10"/>
  <c r="DS290" i="10"/>
  <c r="DT290" i="10"/>
  <c r="F291" i="10"/>
  <c r="G291" i="10"/>
  <c r="H291" i="10"/>
  <c r="I291" i="10"/>
  <c r="J291" i="10"/>
  <c r="K291" i="10"/>
  <c r="L291" i="10"/>
  <c r="M291" i="10"/>
  <c r="N291" i="10"/>
  <c r="O291" i="10"/>
  <c r="P291" i="10"/>
  <c r="Q291" i="10"/>
  <c r="R291" i="10"/>
  <c r="S291" i="10"/>
  <c r="T291" i="10"/>
  <c r="U291" i="10"/>
  <c r="V291" i="10"/>
  <c r="W291" i="10"/>
  <c r="X291" i="10"/>
  <c r="Y291" i="10"/>
  <c r="Z291" i="10"/>
  <c r="AA291" i="10"/>
  <c r="AB291" i="10"/>
  <c r="AC291" i="10"/>
  <c r="AD291" i="10"/>
  <c r="AE291" i="10"/>
  <c r="AF291" i="10"/>
  <c r="AG291" i="10"/>
  <c r="AH291" i="10"/>
  <c r="AI291" i="10"/>
  <c r="AJ291" i="10"/>
  <c r="AK291" i="10"/>
  <c r="AL291" i="10"/>
  <c r="AM291" i="10"/>
  <c r="AN291" i="10"/>
  <c r="AO291" i="10"/>
  <c r="AP291" i="10"/>
  <c r="AQ291" i="10"/>
  <c r="AR291" i="10"/>
  <c r="AS291" i="10"/>
  <c r="AT291" i="10"/>
  <c r="AU291" i="10"/>
  <c r="AV291" i="10"/>
  <c r="AW291" i="10"/>
  <c r="AX291" i="10"/>
  <c r="AY291" i="10"/>
  <c r="AZ291" i="10"/>
  <c r="BA291" i="10"/>
  <c r="BB291" i="10"/>
  <c r="BC291" i="10"/>
  <c r="BD291" i="10"/>
  <c r="BE291" i="10"/>
  <c r="BF291" i="10"/>
  <c r="BG291" i="10"/>
  <c r="BH291" i="10"/>
  <c r="BI291" i="10"/>
  <c r="BJ291" i="10"/>
  <c r="BK291" i="10"/>
  <c r="BL291" i="10"/>
  <c r="BM291" i="10"/>
  <c r="BN291" i="10"/>
  <c r="BO291" i="10"/>
  <c r="BP291" i="10"/>
  <c r="BQ291" i="10"/>
  <c r="BR291" i="10"/>
  <c r="BS291" i="10"/>
  <c r="BT291" i="10"/>
  <c r="BU291" i="10"/>
  <c r="BV291" i="10"/>
  <c r="BW291" i="10"/>
  <c r="BX291" i="10"/>
  <c r="BY291" i="10"/>
  <c r="BZ291" i="10"/>
  <c r="CA291" i="10"/>
  <c r="CB291" i="10"/>
  <c r="CC291" i="10"/>
  <c r="CD291" i="10"/>
  <c r="CE291" i="10"/>
  <c r="CF291" i="10"/>
  <c r="CG291" i="10"/>
  <c r="CH291" i="10"/>
  <c r="CI291" i="10"/>
  <c r="CJ291" i="10"/>
  <c r="CK291" i="10"/>
  <c r="CL291" i="10"/>
  <c r="CM291" i="10"/>
  <c r="CN291" i="10"/>
  <c r="CO291" i="10"/>
  <c r="CP291" i="10"/>
  <c r="CQ291" i="10"/>
  <c r="CR291" i="10"/>
  <c r="CS291" i="10"/>
  <c r="CT291" i="10"/>
  <c r="CU291" i="10"/>
  <c r="CV291" i="10"/>
  <c r="CW291" i="10"/>
  <c r="CX291" i="10"/>
  <c r="CY291" i="10"/>
  <c r="CZ291" i="10"/>
  <c r="DA291" i="10"/>
  <c r="DB291" i="10"/>
  <c r="DC291" i="10"/>
  <c r="DD291" i="10"/>
  <c r="DE291" i="10"/>
  <c r="DF291" i="10"/>
  <c r="DG291" i="10"/>
  <c r="DH291" i="10"/>
  <c r="DI291" i="10"/>
  <c r="DJ291" i="10"/>
  <c r="DK291" i="10"/>
  <c r="DL291" i="10"/>
  <c r="DM291" i="10"/>
  <c r="DN291" i="10"/>
  <c r="DO291" i="10"/>
  <c r="DP291" i="10"/>
  <c r="DQ291" i="10"/>
  <c r="DR291" i="10"/>
  <c r="DS291" i="10"/>
  <c r="DT291" i="10"/>
  <c r="F292" i="10"/>
  <c r="G292" i="10"/>
  <c r="H292" i="10"/>
  <c r="I292" i="10"/>
  <c r="J292" i="10"/>
  <c r="K292" i="10"/>
  <c r="L292" i="10"/>
  <c r="M292" i="10"/>
  <c r="N292" i="10"/>
  <c r="O292" i="10"/>
  <c r="P292" i="10"/>
  <c r="Q292" i="10"/>
  <c r="R292" i="10"/>
  <c r="S292" i="10"/>
  <c r="T292" i="10"/>
  <c r="U292" i="10"/>
  <c r="V292" i="10"/>
  <c r="W292" i="10"/>
  <c r="X292" i="10"/>
  <c r="Y292" i="10"/>
  <c r="Z292" i="10"/>
  <c r="AA292" i="10"/>
  <c r="AB292" i="10"/>
  <c r="AC292" i="10"/>
  <c r="AD292" i="10"/>
  <c r="AE292" i="10"/>
  <c r="AF292" i="10"/>
  <c r="AG292" i="10"/>
  <c r="AH292" i="10"/>
  <c r="AI292" i="10"/>
  <c r="AJ292" i="10"/>
  <c r="AK292" i="10"/>
  <c r="AL292" i="10"/>
  <c r="AM292" i="10"/>
  <c r="AN292" i="10"/>
  <c r="AO292" i="10"/>
  <c r="AP292" i="10"/>
  <c r="AQ292" i="10"/>
  <c r="AR292" i="10"/>
  <c r="AS292" i="10"/>
  <c r="AT292" i="10"/>
  <c r="AU292" i="10"/>
  <c r="AV292" i="10"/>
  <c r="AW292" i="10"/>
  <c r="AX292" i="10"/>
  <c r="AY292" i="10"/>
  <c r="AZ292" i="10"/>
  <c r="BA292" i="10"/>
  <c r="BB292" i="10"/>
  <c r="BC292" i="10"/>
  <c r="BD292" i="10"/>
  <c r="BE292" i="10"/>
  <c r="BF292" i="10"/>
  <c r="BG292" i="10"/>
  <c r="BH292" i="10"/>
  <c r="BI292" i="10"/>
  <c r="BJ292" i="10"/>
  <c r="BK292" i="10"/>
  <c r="BL292" i="10"/>
  <c r="BM292" i="10"/>
  <c r="BN292" i="10"/>
  <c r="BO292" i="10"/>
  <c r="BP292" i="10"/>
  <c r="BQ292" i="10"/>
  <c r="BR292" i="10"/>
  <c r="BS292" i="10"/>
  <c r="BT292" i="10"/>
  <c r="BU292" i="10"/>
  <c r="BV292" i="10"/>
  <c r="BW292" i="10"/>
  <c r="BX292" i="10"/>
  <c r="BY292" i="10"/>
  <c r="BZ292" i="10"/>
  <c r="CA292" i="10"/>
  <c r="CB292" i="10"/>
  <c r="CC292" i="10"/>
  <c r="CD292" i="10"/>
  <c r="CE292" i="10"/>
  <c r="CF292" i="10"/>
  <c r="CG292" i="10"/>
  <c r="CH292" i="10"/>
  <c r="CI292" i="10"/>
  <c r="CJ292" i="10"/>
  <c r="CK292" i="10"/>
  <c r="CL292" i="10"/>
  <c r="CM292" i="10"/>
  <c r="CN292" i="10"/>
  <c r="CO292" i="10"/>
  <c r="CP292" i="10"/>
  <c r="CQ292" i="10"/>
  <c r="CR292" i="10"/>
  <c r="CS292" i="10"/>
  <c r="CT292" i="10"/>
  <c r="CU292" i="10"/>
  <c r="CV292" i="10"/>
  <c r="CW292" i="10"/>
  <c r="CX292" i="10"/>
  <c r="CY292" i="10"/>
  <c r="CZ292" i="10"/>
  <c r="DA292" i="10"/>
  <c r="DB292" i="10"/>
  <c r="DC292" i="10"/>
  <c r="DD292" i="10"/>
  <c r="DE292" i="10"/>
  <c r="DF292" i="10"/>
  <c r="DG292" i="10"/>
  <c r="DH292" i="10"/>
  <c r="DI292" i="10"/>
  <c r="DJ292" i="10"/>
  <c r="DK292" i="10"/>
  <c r="DL292" i="10"/>
  <c r="DM292" i="10"/>
  <c r="DN292" i="10"/>
  <c r="DO292" i="10"/>
  <c r="DP292" i="10"/>
  <c r="DQ292" i="10"/>
  <c r="DR292" i="10"/>
  <c r="DS292" i="10"/>
  <c r="DT292" i="10"/>
  <c r="F293" i="10"/>
  <c r="G293" i="10"/>
  <c r="H293" i="10"/>
  <c r="I293" i="10"/>
  <c r="J293" i="10"/>
  <c r="K293" i="10"/>
  <c r="L293" i="10"/>
  <c r="M293" i="10"/>
  <c r="N293" i="10"/>
  <c r="O293" i="10"/>
  <c r="P293" i="10"/>
  <c r="Q293" i="10"/>
  <c r="R293" i="10"/>
  <c r="S293" i="10"/>
  <c r="T293" i="10"/>
  <c r="U293" i="10"/>
  <c r="V293" i="10"/>
  <c r="W293" i="10"/>
  <c r="X293" i="10"/>
  <c r="Y293" i="10"/>
  <c r="Z293" i="10"/>
  <c r="AA293" i="10"/>
  <c r="AB293" i="10"/>
  <c r="AC293" i="10"/>
  <c r="AD293" i="10"/>
  <c r="AE293" i="10"/>
  <c r="AF293" i="10"/>
  <c r="AG293" i="10"/>
  <c r="AH293" i="10"/>
  <c r="AI293" i="10"/>
  <c r="AJ293" i="10"/>
  <c r="AK293" i="10"/>
  <c r="AL293" i="10"/>
  <c r="AM293" i="10"/>
  <c r="AN293" i="10"/>
  <c r="AO293" i="10"/>
  <c r="AP293" i="10"/>
  <c r="AQ293" i="10"/>
  <c r="AR293" i="10"/>
  <c r="AS293" i="10"/>
  <c r="AT293" i="10"/>
  <c r="AU293" i="10"/>
  <c r="AV293" i="10"/>
  <c r="AW293" i="10"/>
  <c r="AX293" i="10"/>
  <c r="AY293" i="10"/>
  <c r="AZ293" i="10"/>
  <c r="BA293" i="10"/>
  <c r="BB293" i="10"/>
  <c r="BC293" i="10"/>
  <c r="BD293" i="10"/>
  <c r="BE293" i="10"/>
  <c r="BF293" i="10"/>
  <c r="BG293" i="10"/>
  <c r="BH293" i="10"/>
  <c r="BI293" i="10"/>
  <c r="BJ293" i="10"/>
  <c r="BK293" i="10"/>
  <c r="BL293" i="10"/>
  <c r="BM293" i="10"/>
  <c r="BN293" i="10"/>
  <c r="BO293" i="10"/>
  <c r="BP293" i="10"/>
  <c r="BQ293" i="10"/>
  <c r="BR293" i="10"/>
  <c r="BS293" i="10"/>
  <c r="BT293" i="10"/>
  <c r="BU293" i="10"/>
  <c r="BV293" i="10"/>
  <c r="BW293" i="10"/>
  <c r="BX293" i="10"/>
  <c r="BY293" i="10"/>
  <c r="BZ293" i="10"/>
  <c r="CA293" i="10"/>
  <c r="CB293" i="10"/>
  <c r="CC293" i="10"/>
  <c r="CD293" i="10"/>
  <c r="CE293" i="10"/>
  <c r="CF293" i="10"/>
  <c r="CG293" i="10"/>
  <c r="CH293" i="10"/>
  <c r="CI293" i="10"/>
  <c r="CJ293" i="10"/>
  <c r="CK293" i="10"/>
  <c r="CL293" i="10"/>
  <c r="CM293" i="10"/>
  <c r="CN293" i="10"/>
  <c r="CO293" i="10"/>
  <c r="CP293" i="10"/>
  <c r="CQ293" i="10"/>
  <c r="CR293" i="10"/>
  <c r="CS293" i="10"/>
  <c r="CT293" i="10"/>
  <c r="CU293" i="10"/>
  <c r="CV293" i="10"/>
  <c r="CW293" i="10"/>
  <c r="CX293" i="10"/>
  <c r="CY293" i="10"/>
  <c r="CZ293" i="10"/>
  <c r="DA293" i="10"/>
  <c r="DB293" i="10"/>
  <c r="DC293" i="10"/>
  <c r="DD293" i="10"/>
  <c r="DE293" i="10"/>
  <c r="DF293" i="10"/>
  <c r="DG293" i="10"/>
  <c r="DH293" i="10"/>
  <c r="DI293" i="10"/>
  <c r="DJ293" i="10"/>
  <c r="DK293" i="10"/>
  <c r="DL293" i="10"/>
  <c r="DM293" i="10"/>
  <c r="DN293" i="10"/>
  <c r="DO293" i="10"/>
  <c r="DP293" i="10"/>
  <c r="DQ293" i="10"/>
  <c r="DR293" i="10"/>
  <c r="DS293" i="10"/>
  <c r="DT293" i="10"/>
  <c r="F294" i="10"/>
  <c r="G294" i="10"/>
  <c r="H294" i="10"/>
  <c r="I294" i="10"/>
  <c r="J294" i="10"/>
  <c r="K294" i="10"/>
  <c r="L294" i="10"/>
  <c r="M294" i="10"/>
  <c r="N294" i="10"/>
  <c r="O294" i="10"/>
  <c r="P294" i="10"/>
  <c r="Q294" i="10"/>
  <c r="R294" i="10"/>
  <c r="S294" i="10"/>
  <c r="T294" i="10"/>
  <c r="U294" i="10"/>
  <c r="V294" i="10"/>
  <c r="W294" i="10"/>
  <c r="X294" i="10"/>
  <c r="Y294" i="10"/>
  <c r="Z294" i="10"/>
  <c r="AA294" i="10"/>
  <c r="AB294" i="10"/>
  <c r="AC294" i="10"/>
  <c r="AD294" i="10"/>
  <c r="AE294" i="10"/>
  <c r="AF294" i="10"/>
  <c r="AG294" i="10"/>
  <c r="AH294" i="10"/>
  <c r="AI294" i="10"/>
  <c r="AJ294" i="10"/>
  <c r="AK294" i="10"/>
  <c r="AL294" i="10"/>
  <c r="AM294" i="10"/>
  <c r="AN294" i="10"/>
  <c r="AO294" i="10"/>
  <c r="AP294" i="10"/>
  <c r="AQ294" i="10"/>
  <c r="AR294" i="10"/>
  <c r="AS294" i="10"/>
  <c r="AT294" i="10"/>
  <c r="AU294" i="10"/>
  <c r="AV294" i="10"/>
  <c r="AW294" i="10"/>
  <c r="AX294" i="10"/>
  <c r="AY294" i="10"/>
  <c r="AZ294" i="10"/>
  <c r="BA294" i="10"/>
  <c r="BB294" i="10"/>
  <c r="BC294" i="10"/>
  <c r="BD294" i="10"/>
  <c r="BE294" i="10"/>
  <c r="BF294" i="10"/>
  <c r="BG294" i="10"/>
  <c r="BH294" i="10"/>
  <c r="BI294" i="10"/>
  <c r="BJ294" i="10"/>
  <c r="BK294" i="10"/>
  <c r="BL294" i="10"/>
  <c r="BM294" i="10"/>
  <c r="BN294" i="10"/>
  <c r="BO294" i="10"/>
  <c r="BP294" i="10"/>
  <c r="BQ294" i="10"/>
  <c r="BR294" i="10"/>
  <c r="BS294" i="10"/>
  <c r="BT294" i="10"/>
  <c r="BU294" i="10"/>
  <c r="BV294" i="10"/>
  <c r="BW294" i="10"/>
  <c r="BX294" i="10"/>
  <c r="BY294" i="10"/>
  <c r="BZ294" i="10"/>
  <c r="CA294" i="10"/>
  <c r="CB294" i="10"/>
  <c r="CC294" i="10"/>
  <c r="CD294" i="10"/>
  <c r="CE294" i="10"/>
  <c r="CF294" i="10"/>
  <c r="CG294" i="10"/>
  <c r="CH294" i="10"/>
  <c r="CI294" i="10"/>
  <c r="CJ294" i="10"/>
  <c r="CK294" i="10"/>
  <c r="CL294" i="10"/>
  <c r="CM294" i="10"/>
  <c r="CN294" i="10"/>
  <c r="CO294" i="10"/>
  <c r="CP294" i="10"/>
  <c r="CQ294" i="10"/>
  <c r="CR294" i="10"/>
  <c r="CS294" i="10"/>
  <c r="CT294" i="10"/>
  <c r="CU294" i="10"/>
  <c r="CV294" i="10"/>
  <c r="CW294" i="10"/>
  <c r="CX294" i="10"/>
  <c r="CY294" i="10"/>
  <c r="CZ294" i="10"/>
  <c r="DA294" i="10"/>
  <c r="DB294" i="10"/>
  <c r="DC294" i="10"/>
  <c r="DD294" i="10"/>
  <c r="DE294" i="10"/>
  <c r="DF294" i="10"/>
  <c r="DG294" i="10"/>
  <c r="DH294" i="10"/>
  <c r="DI294" i="10"/>
  <c r="DJ294" i="10"/>
  <c r="DK294" i="10"/>
  <c r="DL294" i="10"/>
  <c r="DM294" i="10"/>
  <c r="DN294" i="10"/>
  <c r="DO294" i="10"/>
  <c r="DP294" i="10"/>
  <c r="DQ294" i="10"/>
  <c r="DR294" i="10"/>
  <c r="DS294" i="10"/>
  <c r="DT294" i="10"/>
  <c r="F295" i="10"/>
  <c r="G295" i="10"/>
  <c r="H295" i="10"/>
  <c r="I295" i="10"/>
  <c r="J295" i="10"/>
  <c r="K295" i="10"/>
  <c r="L295" i="10"/>
  <c r="M295" i="10"/>
  <c r="N295" i="10"/>
  <c r="O295" i="10"/>
  <c r="P295" i="10"/>
  <c r="Q295" i="10"/>
  <c r="R295" i="10"/>
  <c r="S295" i="10"/>
  <c r="T295" i="10"/>
  <c r="U295" i="10"/>
  <c r="V295" i="10"/>
  <c r="W295" i="10"/>
  <c r="X295" i="10"/>
  <c r="Y295" i="10"/>
  <c r="Z295" i="10"/>
  <c r="AA295" i="10"/>
  <c r="AB295" i="10"/>
  <c r="AC295" i="10"/>
  <c r="AD295" i="10"/>
  <c r="AE295" i="10"/>
  <c r="AF295" i="10"/>
  <c r="AG295" i="10"/>
  <c r="AH295" i="10"/>
  <c r="AI295" i="10"/>
  <c r="AJ295" i="10"/>
  <c r="AK295" i="10"/>
  <c r="AL295" i="10"/>
  <c r="AM295" i="10"/>
  <c r="AN295" i="10"/>
  <c r="AO295" i="10"/>
  <c r="AP295" i="10"/>
  <c r="AQ295" i="10"/>
  <c r="AR295" i="10"/>
  <c r="AS295" i="10"/>
  <c r="AT295" i="10"/>
  <c r="AU295" i="10"/>
  <c r="AV295" i="10"/>
  <c r="AW295" i="10"/>
  <c r="AX295" i="10"/>
  <c r="AY295" i="10"/>
  <c r="AZ295" i="10"/>
  <c r="BA295" i="10"/>
  <c r="BB295" i="10"/>
  <c r="BC295" i="10"/>
  <c r="BD295" i="10"/>
  <c r="BE295" i="10"/>
  <c r="BF295" i="10"/>
  <c r="BG295" i="10"/>
  <c r="BH295" i="10"/>
  <c r="BI295" i="10"/>
  <c r="BJ295" i="10"/>
  <c r="BK295" i="10"/>
  <c r="BL295" i="10"/>
  <c r="BM295" i="10"/>
  <c r="BN295" i="10"/>
  <c r="BO295" i="10"/>
  <c r="BP295" i="10"/>
  <c r="BQ295" i="10"/>
  <c r="BR295" i="10"/>
  <c r="BS295" i="10"/>
  <c r="BT295" i="10"/>
  <c r="BU295" i="10"/>
  <c r="BV295" i="10"/>
  <c r="BW295" i="10"/>
  <c r="BX295" i="10"/>
  <c r="BY295" i="10"/>
  <c r="BZ295" i="10"/>
  <c r="CA295" i="10"/>
  <c r="CB295" i="10"/>
  <c r="CC295" i="10"/>
  <c r="CD295" i="10"/>
  <c r="CE295" i="10"/>
  <c r="CF295" i="10"/>
  <c r="CG295" i="10"/>
  <c r="CH295" i="10"/>
  <c r="CI295" i="10"/>
  <c r="CJ295" i="10"/>
  <c r="CK295" i="10"/>
  <c r="CL295" i="10"/>
  <c r="CM295" i="10"/>
  <c r="CN295" i="10"/>
  <c r="CO295" i="10"/>
  <c r="CP295" i="10"/>
  <c r="CQ295" i="10"/>
  <c r="CR295" i="10"/>
  <c r="CS295" i="10"/>
  <c r="CT295" i="10"/>
  <c r="CU295" i="10"/>
  <c r="CV295" i="10"/>
  <c r="CW295" i="10"/>
  <c r="CX295" i="10"/>
  <c r="CY295" i="10"/>
  <c r="CZ295" i="10"/>
  <c r="DA295" i="10"/>
  <c r="DB295" i="10"/>
  <c r="DC295" i="10"/>
  <c r="DD295" i="10"/>
  <c r="DE295" i="10"/>
  <c r="DF295" i="10"/>
  <c r="DG295" i="10"/>
  <c r="DH295" i="10"/>
  <c r="DI295" i="10"/>
  <c r="DJ295" i="10"/>
  <c r="DK295" i="10"/>
  <c r="DL295" i="10"/>
  <c r="DM295" i="10"/>
  <c r="DN295" i="10"/>
  <c r="DO295" i="10"/>
  <c r="DP295" i="10"/>
  <c r="DQ295" i="10"/>
  <c r="DR295" i="10"/>
  <c r="DS295" i="10"/>
  <c r="DT295" i="10"/>
  <c r="F296" i="10"/>
  <c r="G296" i="10"/>
  <c r="H296" i="10"/>
  <c r="I296" i="10"/>
  <c r="J296" i="10"/>
  <c r="K296" i="10"/>
  <c r="L296" i="10"/>
  <c r="M296" i="10"/>
  <c r="N296" i="10"/>
  <c r="O296" i="10"/>
  <c r="P296" i="10"/>
  <c r="Q296" i="10"/>
  <c r="R296" i="10"/>
  <c r="S296" i="10"/>
  <c r="T296" i="10"/>
  <c r="U296" i="10"/>
  <c r="V296" i="10"/>
  <c r="W296" i="10"/>
  <c r="X296" i="10"/>
  <c r="Y296" i="10"/>
  <c r="Z296" i="10"/>
  <c r="AA296" i="10"/>
  <c r="AB296" i="10"/>
  <c r="AC296" i="10"/>
  <c r="AD296" i="10"/>
  <c r="AE296" i="10"/>
  <c r="AF296" i="10"/>
  <c r="AG296" i="10"/>
  <c r="AH296" i="10"/>
  <c r="AI296" i="10"/>
  <c r="AJ296" i="10"/>
  <c r="AK296" i="10"/>
  <c r="AL296" i="10"/>
  <c r="AM296" i="10"/>
  <c r="AN296" i="10"/>
  <c r="AO296" i="10"/>
  <c r="AP296" i="10"/>
  <c r="AQ296" i="10"/>
  <c r="AR296" i="10"/>
  <c r="AS296" i="10"/>
  <c r="AT296" i="10"/>
  <c r="AU296" i="10"/>
  <c r="AV296" i="10"/>
  <c r="AW296" i="10"/>
  <c r="AX296" i="10"/>
  <c r="AY296" i="10"/>
  <c r="AZ296" i="10"/>
  <c r="BA296" i="10"/>
  <c r="BB296" i="10"/>
  <c r="BC296" i="10"/>
  <c r="BD296" i="10"/>
  <c r="BE296" i="10"/>
  <c r="BF296" i="10"/>
  <c r="BG296" i="10"/>
  <c r="BH296" i="10"/>
  <c r="BI296" i="10"/>
  <c r="BJ296" i="10"/>
  <c r="BK296" i="10"/>
  <c r="BL296" i="10"/>
  <c r="BM296" i="10"/>
  <c r="BN296" i="10"/>
  <c r="BO296" i="10"/>
  <c r="BP296" i="10"/>
  <c r="BQ296" i="10"/>
  <c r="BR296" i="10"/>
  <c r="BS296" i="10"/>
  <c r="BT296" i="10"/>
  <c r="BU296" i="10"/>
  <c r="BV296" i="10"/>
  <c r="BW296" i="10"/>
  <c r="BX296" i="10"/>
  <c r="BY296" i="10"/>
  <c r="BZ296" i="10"/>
  <c r="CA296" i="10"/>
  <c r="CB296" i="10"/>
  <c r="CC296" i="10"/>
  <c r="CD296" i="10"/>
  <c r="CE296" i="10"/>
  <c r="CF296" i="10"/>
  <c r="CG296" i="10"/>
  <c r="CH296" i="10"/>
  <c r="CI296" i="10"/>
  <c r="CJ296" i="10"/>
  <c r="CK296" i="10"/>
  <c r="CL296" i="10"/>
  <c r="CM296" i="10"/>
  <c r="CN296" i="10"/>
  <c r="CO296" i="10"/>
  <c r="CP296" i="10"/>
  <c r="CQ296" i="10"/>
  <c r="CR296" i="10"/>
  <c r="CS296" i="10"/>
  <c r="CT296" i="10"/>
  <c r="CU296" i="10"/>
  <c r="CV296" i="10"/>
  <c r="CW296" i="10"/>
  <c r="CX296" i="10"/>
  <c r="CY296" i="10"/>
  <c r="CZ296" i="10"/>
  <c r="DA296" i="10"/>
  <c r="DB296" i="10"/>
  <c r="DC296" i="10"/>
  <c r="DD296" i="10"/>
  <c r="DE296" i="10"/>
  <c r="DF296" i="10"/>
  <c r="DG296" i="10"/>
  <c r="DH296" i="10"/>
  <c r="DI296" i="10"/>
  <c r="DJ296" i="10"/>
  <c r="DK296" i="10"/>
  <c r="DL296" i="10"/>
  <c r="DM296" i="10"/>
  <c r="DN296" i="10"/>
  <c r="DO296" i="10"/>
  <c r="DP296" i="10"/>
  <c r="DQ296" i="10"/>
  <c r="DR296" i="10"/>
  <c r="DS296" i="10"/>
  <c r="DT296" i="10"/>
  <c r="F297" i="10"/>
  <c r="G297" i="10"/>
  <c r="H297" i="10"/>
  <c r="I297" i="10"/>
  <c r="J297" i="10"/>
  <c r="K297" i="10"/>
  <c r="L297" i="10"/>
  <c r="M297" i="10"/>
  <c r="N297" i="10"/>
  <c r="O297" i="10"/>
  <c r="P297" i="10"/>
  <c r="Q297" i="10"/>
  <c r="R297" i="10"/>
  <c r="S297" i="10"/>
  <c r="T297" i="10"/>
  <c r="U297" i="10"/>
  <c r="V297" i="10"/>
  <c r="W297" i="10"/>
  <c r="X297" i="10"/>
  <c r="Y297" i="10"/>
  <c r="Z297" i="10"/>
  <c r="AA297" i="10"/>
  <c r="AB297" i="10"/>
  <c r="AC297" i="10"/>
  <c r="AD297" i="10"/>
  <c r="AE297" i="10"/>
  <c r="AF297" i="10"/>
  <c r="AG297" i="10"/>
  <c r="AH297" i="10"/>
  <c r="AI297" i="10"/>
  <c r="AJ297" i="10"/>
  <c r="AK297" i="10"/>
  <c r="AL297" i="10"/>
  <c r="AM297" i="10"/>
  <c r="AN297" i="10"/>
  <c r="AO297" i="10"/>
  <c r="AP297" i="10"/>
  <c r="AQ297" i="10"/>
  <c r="AR297" i="10"/>
  <c r="AS297" i="10"/>
  <c r="AT297" i="10"/>
  <c r="AU297" i="10"/>
  <c r="AV297" i="10"/>
  <c r="AW297" i="10"/>
  <c r="AX297" i="10"/>
  <c r="AY297" i="10"/>
  <c r="AZ297" i="10"/>
  <c r="BA297" i="10"/>
  <c r="BB297" i="10"/>
  <c r="BC297" i="10"/>
  <c r="BD297" i="10"/>
  <c r="BE297" i="10"/>
  <c r="BF297" i="10"/>
  <c r="BG297" i="10"/>
  <c r="BH297" i="10"/>
  <c r="BI297" i="10"/>
  <c r="BJ297" i="10"/>
  <c r="BK297" i="10"/>
  <c r="BL297" i="10"/>
  <c r="BM297" i="10"/>
  <c r="BN297" i="10"/>
  <c r="BO297" i="10"/>
  <c r="BP297" i="10"/>
  <c r="BQ297" i="10"/>
  <c r="BR297" i="10"/>
  <c r="BS297" i="10"/>
  <c r="BT297" i="10"/>
  <c r="BU297" i="10"/>
  <c r="BV297" i="10"/>
  <c r="BW297" i="10"/>
  <c r="BX297" i="10"/>
  <c r="BY297" i="10"/>
  <c r="BZ297" i="10"/>
  <c r="CA297" i="10"/>
  <c r="CB297" i="10"/>
  <c r="CC297" i="10"/>
  <c r="CD297" i="10"/>
  <c r="CE297" i="10"/>
  <c r="CF297" i="10"/>
  <c r="CG297" i="10"/>
  <c r="CH297" i="10"/>
  <c r="CI297" i="10"/>
  <c r="CJ297" i="10"/>
  <c r="CK297" i="10"/>
  <c r="CL297" i="10"/>
  <c r="CM297" i="10"/>
  <c r="CN297" i="10"/>
  <c r="CO297" i="10"/>
  <c r="CP297" i="10"/>
  <c r="CQ297" i="10"/>
  <c r="CR297" i="10"/>
  <c r="CS297" i="10"/>
  <c r="CT297" i="10"/>
  <c r="CU297" i="10"/>
  <c r="CV297" i="10"/>
  <c r="CW297" i="10"/>
  <c r="CX297" i="10"/>
  <c r="CY297" i="10"/>
  <c r="CZ297" i="10"/>
  <c r="DA297" i="10"/>
  <c r="DB297" i="10"/>
  <c r="DC297" i="10"/>
  <c r="DD297" i="10"/>
  <c r="DE297" i="10"/>
  <c r="DF297" i="10"/>
  <c r="DG297" i="10"/>
  <c r="DH297" i="10"/>
  <c r="DI297" i="10"/>
  <c r="DJ297" i="10"/>
  <c r="DK297" i="10"/>
  <c r="DL297" i="10"/>
  <c r="DM297" i="10"/>
  <c r="DN297" i="10"/>
  <c r="DO297" i="10"/>
  <c r="DP297" i="10"/>
  <c r="DQ297" i="10"/>
  <c r="DR297" i="10"/>
  <c r="DS297" i="10"/>
  <c r="DT297" i="10"/>
  <c r="F298" i="10"/>
  <c r="G298" i="10"/>
  <c r="H298" i="10"/>
  <c r="I298" i="10"/>
  <c r="J298" i="10"/>
  <c r="K298" i="10"/>
  <c r="L298" i="10"/>
  <c r="M298" i="10"/>
  <c r="N298" i="10"/>
  <c r="O298" i="10"/>
  <c r="P298" i="10"/>
  <c r="Q298" i="10"/>
  <c r="R298" i="10"/>
  <c r="S298" i="10"/>
  <c r="T298" i="10"/>
  <c r="U298" i="10"/>
  <c r="V298" i="10"/>
  <c r="W298" i="10"/>
  <c r="X298" i="10"/>
  <c r="Y298" i="10"/>
  <c r="Z298" i="10"/>
  <c r="AA298" i="10"/>
  <c r="AB298" i="10"/>
  <c r="AC298" i="10"/>
  <c r="AD298" i="10"/>
  <c r="AE298" i="10"/>
  <c r="AF298" i="10"/>
  <c r="AG298" i="10"/>
  <c r="AH298" i="10"/>
  <c r="AI298" i="10"/>
  <c r="AJ298" i="10"/>
  <c r="AK298" i="10"/>
  <c r="AL298" i="10"/>
  <c r="AM298" i="10"/>
  <c r="AN298" i="10"/>
  <c r="AO298" i="10"/>
  <c r="AP298" i="10"/>
  <c r="AQ298" i="10"/>
  <c r="AR298" i="10"/>
  <c r="AS298" i="10"/>
  <c r="AT298" i="10"/>
  <c r="AU298" i="10"/>
  <c r="AV298" i="10"/>
  <c r="AW298" i="10"/>
  <c r="AX298" i="10"/>
  <c r="AY298" i="10"/>
  <c r="AZ298" i="10"/>
  <c r="BA298" i="10"/>
  <c r="BB298" i="10"/>
  <c r="BC298" i="10"/>
  <c r="BD298" i="10"/>
  <c r="BE298" i="10"/>
  <c r="BF298" i="10"/>
  <c r="BG298" i="10"/>
  <c r="BH298" i="10"/>
  <c r="BI298" i="10"/>
  <c r="BJ298" i="10"/>
  <c r="BK298" i="10"/>
  <c r="BL298" i="10"/>
  <c r="BM298" i="10"/>
  <c r="BN298" i="10"/>
  <c r="BO298" i="10"/>
  <c r="BP298" i="10"/>
  <c r="BQ298" i="10"/>
  <c r="BR298" i="10"/>
  <c r="BS298" i="10"/>
  <c r="BT298" i="10"/>
  <c r="BU298" i="10"/>
  <c r="BV298" i="10"/>
  <c r="BW298" i="10"/>
  <c r="BX298" i="10"/>
  <c r="BY298" i="10"/>
  <c r="BZ298" i="10"/>
  <c r="CA298" i="10"/>
  <c r="CB298" i="10"/>
  <c r="CC298" i="10"/>
  <c r="CD298" i="10"/>
  <c r="CE298" i="10"/>
  <c r="CF298" i="10"/>
  <c r="CG298" i="10"/>
  <c r="CH298" i="10"/>
  <c r="CI298" i="10"/>
  <c r="CJ298" i="10"/>
  <c r="CK298" i="10"/>
  <c r="CL298" i="10"/>
  <c r="CM298" i="10"/>
  <c r="CN298" i="10"/>
  <c r="CO298" i="10"/>
  <c r="CP298" i="10"/>
  <c r="CQ298" i="10"/>
  <c r="CR298" i="10"/>
  <c r="CS298" i="10"/>
  <c r="CT298" i="10"/>
  <c r="CU298" i="10"/>
  <c r="CV298" i="10"/>
  <c r="CW298" i="10"/>
  <c r="CX298" i="10"/>
  <c r="CY298" i="10"/>
  <c r="CZ298" i="10"/>
  <c r="DA298" i="10"/>
  <c r="DB298" i="10"/>
  <c r="DC298" i="10"/>
  <c r="DD298" i="10"/>
  <c r="DE298" i="10"/>
  <c r="DF298" i="10"/>
  <c r="DG298" i="10"/>
  <c r="DH298" i="10"/>
  <c r="DI298" i="10"/>
  <c r="DJ298" i="10"/>
  <c r="DK298" i="10"/>
  <c r="DL298" i="10"/>
  <c r="DM298" i="10"/>
  <c r="DN298" i="10"/>
  <c r="DO298" i="10"/>
  <c r="DP298" i="10"/>
  <c r="DQ298" i="10"/>
  <c r="DR298" i="10"/>
  <c r="DS298" i="10"/>
  <c r="DT298" i="10"/>
  <c r="F299" i="10"/>
  <c r="G299" i="10"/>
  <c r="H299" i="10"/>
  <c r="I299" i="10"/>
  <c r="J299" i="10"/>
  <c r="K299" i="10"/>
  <c r="L299" i="10"/>
  <c r="M299" i="10"/>
  <c r="N299" i="10"/>
  <c r="O299" i="10"/>
  <c r="P299" i="10"/>
  <c r="Q299" i="10"/>
  <c r="R299" i="10"/>
  <c r="S299" i="10"/>
  <c r="T299" i="10"/>
  <c r="U299" i="10"/>
  <c r="V299" i="10"/>
  <c r="W299" i="10"/>
  <c r="X299" i="10"/>
  <c r="Y299" i="10"/>
  <c r="Z299" i="10"/>
  <c r="AA299" i="10"/>
  <c r="AB299" i="10"/>
  <c r="AC299" i="10"/>
  <c r="AD299" i="10"/>
  <c r="AE299" i="10"/>
  <c r="AF299" i="10"/>
  <c r="AG299" i="10"/>
  <c r="AH299" i="10"/>
  <c r="AI299" i="10"/>
  <c r="AJ299" i="10"/>
  <c r="AK299" i="10"/>
  <c r="AL299" i="10"/>
  <c r="AM299" i="10"/>
  <c r="AN299" i="10"/>
  <c r="AO299" i="10"/>
  <c r="AP299" i="10"/>
  <c r="AQ299" i="10"/>
  <c r="AR299" i="10"/>
  <c r="AS299" i="10"/>
  <c r="AT299" i="10"/>
  <c r="AU299" i="10"/>
  <c r="AV299" i="10"/>
  <c r="AW299" i="10"/>
  <c r="AX299" i="10"/>
  <c r="AY299" i="10"/>
  <c r="AZ299" i="10"/>
  <c r="BA299" i="10"/>
  <c r="BB299" i="10"/>
  <c r="BC299" i="10"/>
  <c r="BD299" i="10"/>
  <c r="BE299" i="10"/>
  <c r="BF299" i="10"/>
  <c r="BG299" i="10"/>
  <c r="BH299" i="10"/>
  <c r="BI299" i="10"/>
  <c r="BJ299" i="10"/>
  <c r="BK299" i="10"/>
  <c r="BL299" i="10"/>
  <c r="BM299" i="10"/>
  <c r="BN299" i="10"/>
  <c r="BO299" i="10"/>
  <c r="BP299" i="10"/>
  <c r="BQ299" i="10"/>
  <c r="BR299" i="10"/>
  <c r="BS299" i="10"/>
  <c r="BT299" i="10"/>
  <c r="BU299" i="10"/>
  <c r="BV299" i="10"/>
  <c r="BW299" i="10"/>
  <c r="BX299" i="10"/>
  <c r="BY299" i="10"/>
  <c r="BZ299" i="10"/>
  <c r="CA299" i="10"/>
  <c r="CB299" i="10"/>
  <c r="CC299" i="10"/>
  <c r="CD299" i="10"/>
  <c r="CE299" i="10"/>
  <c r="CF299" i="10"/>
  <c r="CG299" i="10"/>
  <c r="CH299" i="10"/>
  <c r="CI299" i="10"/>
  <c r="CJ299" i="10"/>
  <c r="CK299" i="10"/>
  <c r="CL299" i="10"/>
  <c r="CM299" i="10"/>
  <c r="CN299" i="10"/>
  <c r="CO299" i="10"/>
  <c r="CP299" i="10"/>
  <c r="CQ299" i="10"/>
  <c r="CR299" i="10"/>
  <c r="CS299" i="10"/>
  <c r="CT299" i="10"/>
  <c r="CU299" i="10"/>
  <c r="CV299" i="10"/>
  <c r="CW299" i="10"/>
  <c r="CX299" i="10"/>
  <c r="CY299" i="10"/>
  <c r="CZ299" i="10"/>
  <c r="DA299" i="10"/>
  <c r="DB299" i="10"/>
  <c r="DC299" i="10"/>
  <c r="DD299" i="10"/>
  <c r="DE299" i="10"/>
  <c r="DF299" i="10"/>
  <c r="DG299" i="10"/>
  <c r="DH299" i="10"/>
  <c r="DI299" i="10"/>
  <c r="DJ299" i="10"/>
  <c r="DK299" i="10"/>
  <c r="DL299" i="10"/>
  <c r="DM299" i="10"/>
  <c r="DN299" i="10"/>
  <c r="DO299" i="10"/>
  <c r="DP299" i="10"/>
  <c r="DQ299" i="10"/>
  <c r="DR299" i="10"/>
  <c r="DS299" i="10"/>
  <c r="DT299" i="10"/>
  <c r="F300" i="10"/>
  <c r="G300" i="10"/>
  <c r="H300" i="10"/>
  <c r="I300" i="10"/>
  <c r="J300" i="10"/>
  <c r="K300" i="10"/>
  <c r="L300" i="10"/>
  <c r="M300" i="10"/>
  <c r="N300" i="10"/>
  <c r="O300" i="10"/>
  <c r="P300" i="10"/>
  <c r="Q300" i="10"/>
  <c r="R300" i="10"/>
  <c r="S300" i="10"/>
  <c r="T300" i="10"/>
  <c r="U300" i="10"/>
  <c r="V300" i="10"/>
  <c r="W300" i="10"/>
  <c r="X300" i="10"/>
  <c r="Y300" i="10"/>
  <c r="Z300" i="10"/>
  <c r="AA300" i="10"/>
  <c r="AB300" i="10"/>
  <c r="AC300" i="10"/>
  <c r="AD300" i="10"/>
  <c r="AE300" i="10"/>
  <c r="AF300" i="10"/>
  <c r="AG300" i="10"/>
  <c r="AH300" i="10"/>
  <c r="AI300" i="10"/>
  <c r="AJ300" i="10"/>
  <c r="AK300" i="10"/>
  <c r="AL300" i="10"/>
  <c r="AM300" i="10"/>
  <c r="AN300" i="10"/>
  <c r="AO300" i="10"/>
  <c r="AP300" i="10"/>
  <c r="AQ300" i="10"/>
  <c r="AR300" i="10"/>
  <c r="AS300" i="10"/>
  <c r="AT300" i="10"/>
  <c r="AU300" i="10"/>
  <c r="AV300" i="10"/>
  <c r="AW300" i="10"/>
  <c r="AX300" i="10"/>
  <c r="AY300" i="10"/>
  <c r="AZ300" i="10"/>
  <c r="BA300" i="10"/>
  <c r="BB300" i="10"/>
  <c r="BC300" i="10"/>
  <c r="BD300" i="10"/>
  <c r="BE300" i="10"/>
  <c r="BF300" i="10"/>
  <c r="BG300" i="10"/>
  <c r="BH300" i="10"/>
  <c r="BI300" i="10"/>
  <c r="BJ300" i="10"/>
  <c r="BK300" i="10"/>
  <c r="BL300" i="10"/>
  <c r="BM300" i="10"/>
  <c r="BN300" i="10"/>
  <c r="BO300" i="10"/>
  <c r="BP300" i="10"/>
  <c r="BQ300" i="10"/>
  <c r="BR300" i="10"/>
  <c r="BS300" i="10"/>
  <c r="BT300" i="10"/>
  <c r="BU300" i="10"/>
  <c r="BV300" i="10"/>
  <c r="BW300" i="10"/>
  <c r="BX300" i="10"/>
  <c r="BY300" i="10"/>
  <c r="BZ300" i="10"/>
  <c r="CA300" i="10"/>
  <c r="CB300" i="10"/>
  <c r="CC300" i="10"/>
  <c r="CD300" i="10"/>
  <c r="CE300" i="10"/>
  <c r="CF300" i="10"/>
  <c r="CG300" i="10"/>
  <c r="CH300" i="10"/>
  <c r="CI300" i="10"/>
  <c r="CJ300" i="10"/>
  <c r="CK300" i="10"/>
  <c r="CL300" i="10"/>
  <c r="CM300" i="10"/>
  <c r="CN300" i="10"/>
  <c r="CO300" i="10"/>
  <c r="CP300" i="10"/>
  <c r="CQ300" i="10"/>
  <c r="CR300" i="10"/>
  <c r="CS300" i="10"/>
  <c r="CT300" i="10"/>
  <c r="CU300" i="10"/>
  <c r="CV300" i="10"/>
  <c r="CW300" i="10"/>
  <c r="CX300" i="10"/>
  <c r="CY300" i="10"/>
  <c r="CZ300" i="10"/>
  <c r="DA300" i="10"/>
  <c r="DB300" i="10"/>
  <c r="DC300" i="10"/>
  <c r="DD300" i="10"/>
  <c r="DE300" i="10"/>
  <c r="DF300" i="10"/>
  <c r="DG300" i="10"/>
  <c r="DH300" i="10"/>
  <c r="DI300" i="10"/>
  <c r="DJ300" i="10"/>
  <c r="DK300" i="10"/>
  <c r="DL300" i="10"/>
  <c r="DM300" i="10"/>
  <c r="DN300" i="10"/>
  <c r="DO300" i="10"/>
  <c r="DP300" i="10"/>
  <c r="DQ300" i="10"/>
  <c r="DR300" i="10"/>
  <c r="DS300" i="10"/>
  <c r="DT300" i="10"/>
  <c r="F301" i="10"/>
  <c r="G301" i="10"/>
  <c r="H301" i="10"/>
  <c r="I301" i="10"/>
  <c r="J301" i="10"/>
  <c r="K301" i="10"/>
  <c r="L301" i="10"/>
  <c r="M301" i="10"/>
  <c r="N301" i="10"/>
  <c r="O301" i="10"/>
  <c r="P301" i="10"/>
  <c r="Q301" i="10"/>
  <c r="R301" i="10"/>
  <c r="S301" i="10"/>
  <c r="T301" i="10"/>
  <c r="U301" i="10"/>
  <c r="V301" i="10"/>
  <c r="W301" i="10"/>
  <c r="X301" i="10"/>
  <c r="Y301" i="10"/>
  <c r="Z301" i="10"/>
  <c r="AA301" i="10"/>
  <c r="AB301" i="10"/>
  <c r="AC301" i="10"/>
  <c r="AD301" i="10"/>
  <c r="AE301" i="10"/>
  <c r="AF301" i="10"/>
  <c r="AG301" i="10"/>
  <c r="AH301" i="10"/>
  <c r="AI301" i="10"/>
  <c r="AJ301" i="10"/>
  <c r="AK301" i="10"/>
  <c r="AL301" i="10"/>
  <c r="AM301" i="10"/>
  <c r="AN301" i="10"/>
  <c r="AO301" i="10"/>
  <c r="AP301" i="10"/>
  <c r="AQ301" i="10"/>
  <c r="AR301" i="10"/>
  <c r="AS301" i="10"/>
  <c r="AT301" i="10"/>
  <c r="AU301" i="10"/>
  <c r="AV301" i="10"/>
  <c r="AW301" i="10"/>
  <c r="AX301" i="10"/>
  <c r="AY301" i="10"/>
  <c r="AZ301" i="10"/>
  <c r="BA301" i="10"/>
  <c r="BB301" i="10"/>
  <c r="BC301" i="10"/>
  <c r="BD301" i="10"/>
  <c r="BE301" i="10"/>
  <c r="BF301" i="10"/>
  <c r="BG301" i="10"/>
  <c r="BH301" i="10"/>
  <c r="BI301" i="10"/>
  <c r="BJ301" i="10"/>
  <c r="BK301" i="10"/>
  <c r="BL301" i="10"/>
  <c r="BM301" i="10"/>
  <c r="BN301" i="10"/>
  <c r="BO301" i="10"/>
  <c r="BP301" i="10"/>
  <c r="BQ301" i="10"/>
  <c r="BR301" i="10"/>
  <c r="BS301" i="10"/>
  <c r="BT301" i="10"/>
  <c r="BU301" i="10"/>
  <c r="BV301" i="10"/>
  <c r="BW301" i="10"/>
  <c r="BX301" i="10"/>
  <c r="BY301" i="10"/>
  <c r="BZ301" i="10"/>
  <c r="CA301" i="10"/>
  <c r="CB301" i="10"/>
  <c r="CC301" i="10"/>
  <c r="CD301" i="10"/>
  <c r="CE301" i="10"/>
  <c r="CF301" i="10"/>
  <c r="CG301" i="10"/>
  <c r="CH301" i="10"/>
  <c r="CI301" i="10"/>
  <c r="CJ301" i="10"/>
  <c r="CK301" i="10"/>
  <c r="CL301" i="10"/>
  <c r="CM301" i="10"/>
  <c r="CN301" i="10"/>
  <c r="CO301" i="10"/>
  <c r="CP301" i="10"/>
  <c r="CQ301" i="10"/>
  <c r="CR301" i="10"/>
  <c r="CS301" i="10"/>
  <c r="CT301" i="10"/>
  <c r="CU301" i="10"/>
  <c r="CV301" i="10"/>
  <c r="CW301" i="10"/>
  <c r="CX301" i="10"/>
  <c r="CY301" i="10"/>
  <c r="CZ301" i="10"/>
  <c r="DA301" i="10"/>
  <c r="DB301" i="10"/>
  <c r="DC301" i="10"/>
  <c r="DD301" i="10"/>
  <c r="DE301" i="10"/>
  <c r="DF301" i="10"/>
  <c r="DG301" i="10"/>
  <c r="DH301" i="10"/>
  <c r="DI301" i="10"/>
  <c r="DJ301" i="10"/>
  <c r="DK301" i="10"/>
  <c r="DL301" i="10"/>
  <c r="DM301" i="10"/>
  <c r="DN301" i="10"/>
  <c r="DO301" i="10"/>
  <c r="DP301" i="10"/>
  <c r="DQ301" i="10"/>
  <c r="DR301" i="10"/>
  <c r="DS301" i="10"/>
  <c r="DT301" i="10"/>
  <c r="F302" i="10"/>
  <c r="G302" i="10"/>
  <c r="H302" i="10"/>
  <c r="I302" i="10"/>
  <c r="J302" i="10"/>
  <c r="K302" i="10"/>
  <c r="L302" i="10"/>
  <c r="M302" i="10"/>
  <c r="N302" i="10"/>
  <c r="O302" i="10"/>
  <c r="P302" i="10"/>
  <c r="Q302" i="10"/>
  <c r="R302" i="10"/>
  <c r="S302" i="10"/>
  <c r="T302" i="10"/>
  <c r="U302" i="10"/>
  <c r="V302" i="10"/>
  <c r="W302" i="10"/>
  <c r="X302" i="10"/>
  <c r="Y302" i="10"/>
  <c r="Z302" i="10"/>
  <c r="AA302" i="10"/>
  <c r="AB302" i="10"/>
  <c r="AC302" i="10"/>
  <c r="AD302" i="10"/>
  <c r="AE302" i="10"/>
  <c r="AF302" i="10"/>
  <c r="AG302" i="10"/>
  <c r="AH302" i="10"/>
  <c r="AI302" i="10"/>
  <c r="AJ302" i="10"/>
  <c r="AK302" i="10"/>
  <c r="AL302" i="10"/>
  <c r="AM302" i="10"/>
  <c r="AN302" i="10"/>
  <c r="AO302" i="10"/>
  <c r="AP302" i="10"/>
  <c r="AQ302" i="10"/>
  <c r="AR302" i="10"/>
  <c r="AS302" i="10"/>
  <c r="AT302" i="10"/>
  <c r="AU302" i="10"/>
  <c r="AV302" i="10"/>
  <c r="AW302" i="10"/>
  <c r="AX302" i="10"/>
  <c r="AY302" i="10"/>
  <c r="AZ302" i="10"/>
  <c r="BA302" i="10"/>
  <c r="BB302" i="10"/>
  <c r="BC302" i="10"/>
  <c r="BD302" i="10"/>
  <c r="BE302" i="10"/>
  <c r="BF302" i="10"/>
  <c r="BG302" i="10"/>
  <c r="BH302" i="10"/>
  <c r="BI302" i="10"/>
  <c r="BJ302" i="10"/>
  <c r="BK302" i="10"/>
  <c r="BL302" i="10"/>
  <c r="BM302" i="10"/>
  <c r="BN302" i="10"/>
  <c r="BO302" i="10"/>
  <c r="BP302" i="10"/>
  <c r="BQ302" i="10"/>
  <c r="BR302" i="10"/>
  <c r="BS302" i="10"/>
  <c r="BT302" i="10"/>
  <c r="BU302" i="10"/>
  <c r="BV302" i="10"/>
  <c r="BW302" i="10"/>
  <c r="BX302" i="10"/>
  <c r="BY302" i="10"/>
  <c r="BZ302" i="10"/>
  <c r="CA302" i="10"/>
  <c r="CB302" i="10"/>
  <c r="CC302" i="10"/>
  <c r="CD302" i="10"/>
  <c r="CE302" i="10"/>
  <c r="CF302" i="10"/>
  <c r="CG302" i="10"/>
  <c r="CH302" i="10"/>
  <c r="CI302" i="10"/>
  <c r="CJ302" i="10"/>
  <c r="CK302" i="10"/>
  <c r="CL302" i="10"/>
  <c r="CM302" i="10"/>
  <c r="CN302" i="10"/>
  <c r="CO302" i="10"/>
  <c r="CP302" i="10"/>
  <c r="CQ302" i="10"/>
  <c r="CR302" i="10"/>
  <c r="CS302" i="10"/>
  <c r="CT302" i="10"/>
  <c r="CU302" i="10"/>
  <c r="CV302" i="10"/>
  <c r="CW302" i="10"/>
  <c r="CX302" i="10"/>
  <c r="CY302" i="10"/>
  <c r="CZ302" i="10"/>
  <c r="DA302" i="10"/>
  <c r="DB302" i="10"/>
  <c r="DC302" i="10"/>
  <c r="DD302" i="10"/>
  <c r="DE302" i="10"/>
  <c r="DF302" i="10"/>
  <c r="DG302" i="10"/>
  <c r="DH302" i="10"/>
  <c r="DI302" i="10"/>
  <c r="DJ302" i="10"/>
  <c r="DK302" i="10"/>
  <c r="DL302" i="10"/>
  <c r="DM302" i="10"/>
  <c r="DN302" i="10"/>
  <c r="DO302" i="10"/>
  <c r="DP302" i="10"/>
  <c r="DQ302" i="10"/>
  <c r="DR302" i="10"/>
  <c r="DS302" i="10"/>
  <c r="DT302" i="10"/>
  <c r="F303" i="10"/>
  <c r="G303" i="10"/>
  <c r="H303" i="10"/>
  <c r="I303" i="10"/>
  <c r="J303" i="10"/>
  <c r="K303" i="10"/>
  <c r="L303" i="10"/>
  <c r="M303" i="10"/>
  <c r="N303" i="10"/>
  <c r="O303" i="10"/>
  <c r="P303" i="10"/>
  <c r="Q303" i="10"/>
  <c r="R303" i="10"/>
  <c r="S303" i="10"/>
  <c r="T303" i="10"/>
  <c r="U303" i="10"/>
  <c r="V303" i="10"/>
  <c r="W303" i="10"/>
  <c r="X303" i="10"/>
  <c r="Y303" i="10"/>
  <c r="Z303" i="10"/>
  <c r="AA303" i="10"/>
  <c r="AB303" i="10"/>
  <c r="AC303" i="10"/>
  <c r="AD303" i="10"/>
  <c r="AE303" i="10"/>
  <c r="AF303" i="10"/>
  <c r="AG303" i="10"/>
  <c r="AH303" i="10"/>
  <c r="AI303" i="10"/>
  <c r="AJ303" i="10"/>
  <c r="AK303" i="10"/>
  <c r="AL303" i="10"/>
  <c r="AM303" i="10"/>
  <c r="AN303" i="10"/>
  <c r="AO303" i="10"/>
  <c r="AP303" i="10"/>
  <c r="AQ303" i="10"/>
  <c r="AR303" i="10"/>
  <c r="AS303" i="10"/>
  <c r="AT303" i="10"/>
  <c r="AU303" i="10"/>
  <c r="AV303" i="10"/>
  <c r="AW303" i="10"/>
  <c r="AX303" i="10"/>
  <c r="AY303" i="10"/>
  <c r="AZ303" i="10"/>
  <c r="BA303" i="10"/>
  <c r="BB303" i="10"/>
  <c r="BC303" i="10"/>
  <c r="BD303" i="10"/>
  <c r="BE303" i="10"/>
  <c r="BF303" i="10"/>
  <c r="BG303" i="10"/>
  <c r="BH303" i="10"/>
  <c r="BI303" i="10"/>
  <c r="BJ303" i="10"/>
  <c r="BK303" i="10"/>
  <c r="BL303" i="10"/>
  <c r="BM303" i="10"/>
  <c r="BN303" i="10"/>
  <c r="BO303" i="10"/>
  <c r="BP303" i="10"/>
  <c r="BQ303" i="10"/>
  <c r="BR303" i="10"/>
  <c r="BS303" i="10"/>
  <c r="BT303" i="10"/>
  <c r="BU303" i="10"/>
  <c r="BV303" i="10"/>
  <c r="BW303" i="10"/>
  <c r="BX303" i="10"/>
  <c r="BY303" i="10"/>
  <c r="BZ303" i="10"/>
  <c r="CA303" i="10"/>
  <c r="CB303" i="10"/>
  <c r="CC303" i="10"/>
  <c r="CD303" i="10"/>
  <c r="CE303" i="10"/>
  <c r="CF303" i="10"/>
  <c r="CG303" i="10"/>
  <c r="CH303" i="10"/>
  <c r="CI303" i="10"/>
  <c r="CJ303" i="10"/>
  <c r="CK303" i="10"/>
  <c r="CL303" i="10"/>
  <c r="CM303" i="10"/>
  <c r="CN303" i="10"/>
  <c r="CO303" i="10"/>
  <c r="CP303" i="10"/>
  <c r="CQ303" i="10"/>
  <c r="CR303" i="10"/>
  <c r="CS303" i="10"/>
  <c r="CT303" i="10"/>
  <c r="CU303" i="10"/>
  <c r="CV303" i="10"/>
  <c r="CW303" i="10"/>
  <c r="CX303" i="10"/>
  <c r="CY303" i="10"/>
  <c r="CZ303" i="10"/>
  <c r="DA303" i="10"/>
  <c r="DB303" i="10"/>
  <c r="DC303" i="10"/>
  <c r="DD303" i="10"/>
  <c r="DE303" i="10"/>
  <c r="DF303" i="10"/>
  <c r="DG303" i="10"/>
  <c r="DH303" i="10"/>
  <c r="DI303" i="10"/>
  <c r="DJ303" i="10"/>
  <c r="DK303" i="10"/>
  <c r="DL303" i="10"/>
  <c r="DM303" i="10"/>
  <c r="DN303" i="10"/>
  <c r="DO303" i="10"/>
  <c r="DP303" i="10"/>
  <c r="DQ303" i="10"/>
  <c r="DR303" i="10"/>
  <c r="DS303" i="10"/>
  <c r="DT303" i="10"/>
  <c r="F304" i="10"/>
  <c r="G304" i="10"/>
  <c r="H304" i="10"/>
  <c r="I304" i="10"/>
  <c r="J304" i="10"/>
  <c r="K304" i="10"/>
  <c r="L304" i="10"/>
  <c r="M304" i="10"/>
  <c r="N304" i="10"/>
  <c r="O304" i="10"/>
  <c r="P304" i="10"/>
  <c r="Q304" i="10"/>
  <c r="R304" i="10"/>
  <c r="S304" i="10"/>
  <c r="T304" i="10"/>
  <c r="U304" i="10"/>
  <c r="V304" i="10"/>
  <c r="W304" i="10"/>
  <c r="X304" i="10"/>
  <c r="Y304" i="10"/>
  <c r="Z304" i="10"/>
  <c r="AA304" i="10"/>
  <c r="AB304" i="10"/>
  <c r="AC304" i="10"/>
  <c r="AD304" i="10"/>
  <c r="AE304" i="10"/>
  <c r="AF304" i="10"/>
  <c r="AG304" i="10"/>
  <c r="AH304" i="10"/>
  <c r="AI304" i="10"/>
  <c r="AJ304" i="10"/>
  <c r="AK304" i="10"/>
  <c r="AL304" i="10"/>
  <c r="AM304" i="10"/>
  <c r="AN304" i="10"/>
  <c r="AO304" i="10"/>
  <c r="AP304" i="10"/>
  <c r="AQ304" i="10"/>
  <c r="AR304" i="10"/>
  <c r="AS304" i="10"/>
  <c r="AT304" i="10"/>
  <c r="AU304" i="10"/>
  <c r="AV304" i="10"/>
  <c r="AW304" i="10"/>
  <c r="AX304" i="10"/>
  <c r="AY304" i="10"/>
  <c r="AZ304" i="10"/>
  <c r="BA304" i="10"/>
  <c r="BB304" i="10"/>
  <c r="BC304" i="10"/>
  <c r="BD304" i="10"/>
  <c r="BE304" i="10"/>
  <c r="BF304" i="10"/>
  <c r="BG304" i="10"/>
  <c r="BH304" i="10"/>
  <c r="BI304" i="10"/>
  <c r="BJ304" i="10"/>
  <c r="BK304" i="10"/>
  <c r="BL304" i="10"/>
  <c r="BM304" i="10"/>
  <c r="BN304" i="10"/>
  <c r="BO304" i="10"/>
  <c r="BP304" i="10"/>
  <c r="BQ304" i="10"/>
  <c r="BR304" i="10"/>
  <c r="BS304" i="10"/>
  <c r="BT304" i="10"/>
  <c r="BU304" i="10"/>
  <c r="BV304" i="10"/>
  <c r="BW304" i="10"/>
  <c r="BX304" i="10"/>
  <c r="BY304" i="10"/>
  <c r="BZ304" i="10"/>
  <c r="CA304" i="10"/>
  <c r="CB304" i="10"/>
  <c r="CC304" i="10"/>
  <c r="CD304" i="10"/>
  <c r="CE304" i="10"/>
  <c r="CF304" i="10"/>
  <c r="CG304" i="10"/>
  <c r="CH304" i="10"/>
  <c r="CI304" i="10"/>
  <c r="CJ304" i="10"/>
  <c r="CK304" i="10"/>
  <c r="CL304" i="10"/>
  <c r="CM304" i="10"/>
  <c r="CN304" i="10"/>
  <c r="CO304" i="10"/>
  <c r="CP304" i="10"/>
  <c r="CQ304" i="10"/>
  <c r="CR304" i="10"/>
  <c r="CS304" i="10"/>
  <c r="CT304" i="10"/>
  <c r="CU304" i="10"/>
  <c r="CV304" i="10"/>
  <c r="CW304" i="10"/>
  <c r="CX304" i="10"/>
  <c r="CY304" i="10"/>
  <c r="CZ304" i="10"/>
  <c r="DA304" i="10"/>
  <c r="DB304" i="10"/>
  <c r="DC304" i="10"/>
  <c r="DD304" i="10"/>
  <c r="DE304" i="10"/>
  <c r="DF304" i="10"/>
  <c r="DG304" i="10"/>
  <c r="DH304" i="10"/>
  <c r="DI304" i="10"/>
  <c r="DJ304" i="10"/>
  <c r="DK304" i="10"/>
  <c r="DL304" i="10"/>
  <c r="DM304" i="10"/>
  <c r="DN304" i="10"/>
  <c r="DO304" i="10"/>
  <c r="DP304" i="10"/>
  <c r="DQ304" i="10"/>
  <c r="DR304" i="10"/>
  <c r="DS304" i="10"/>
  <c r="DT304" i="10"/>
  <c r="F305" i="10"/>
  <c r="G305" i="10"/>
  <c r="H305" i="10"/>
  <c r="I305" i="10"/>
  <c r="J305" i="10"/>
  <c r="K305" i="10"/>
  <c r="L305" i="10"/>
  <c r="M305" i="10"/>
  <c r="N305" i="10"/>
  <c r="O305" i="10"/>
  <c r="P305" i="10"/>
  <c r="Q305" i="10"/>
  <c r="R305" i="10"/>
  <c r="S305" i="10"/>
  <c r="T305" i="10"/>
  <c r="U305" i="10"/>
  <c r="V305" i="10"/>
  <c r="W305" i="10"/>
  <c r="X305" i="10"/>
  <c r="Y305" i="10"/>
  <c r="Z305" i="10"/>
  <c r="AA305" i="10"/>
  <c r="AB305" i="10"/>
  <c r="AC305" i="10"/>
  <c r="AD305" i="10"/>
  <c r="AE305" i="10"/>
  <c r="AF305" i="10"/>
  <c r="AG305" i="10"/>
  <c r="AH305" i="10"/>
  <c r="AI305" i="10"/>
  <c r="AJ305" i="10"/>
  <c r="AK305" i="10"/>
  <c r="AL305" i="10"/>
  <c r="AM305" i="10"/>
  <c r="AN305" i="10"/>
  <c r="AO305" i="10"/>
  <c r="AP305" i="10"/>
  <c r="AQ305" i="10"/>
  <c r="AR305" i="10"/>
  <c r="AS305" i="10"/>
  <c r="AT305" i="10"/>
  <c r="AU305" i="10"/>
  <c r="AV305" i="10"/>
  <c r="AW305" i="10"/>
  <c r="AX305" i="10"/>
  <c r="AY305" i="10"/>
  <c r="AZ305" i="10"/>
  <c r="BA305" i="10"/>
  <c r="BB305" i="10"/>
  <c r="BC305" i="10"/>
  <c r="BD305" i="10"/>
  <c r="BE305" i="10"/>
  <c r="BF305" i="10"/>
  <c r="BG305" i="10"/>
  <c r="BH305" i="10"/>
  <c r="BI305" i="10"/>
  <c r="BJ305" i="10"/>
  <c r="BK305" i="10"/>
  <c r="BL305" i="10"/>
  <c r="BM305" i="10"/>
  <c r="BN305" i="10"/>
  <c r="BO305" i="10"/>
  <c r="BP305" i="10"/>
  <c r="BQ305" i="10"/>
  <c r="BR305" i="10"/>
  <c r="BS305" i="10"/>
  <c r="BT305" i="10"/>
  <c r="BU305" i="10"/>
  <c r="BV305" i="10"/>
  <c r="BW305" i="10"/>
  <c r="BX305" i="10"/>
  <c r="BY305" i="10"/>
  <c r="BZ305" i="10"/>
  <c r="CA305" i="10"/>
  <c r="CB305" i="10"/>
  <c r="CC305" i="10"/>
  <c r="CD305" i="10"/>
  <c r="CE305" i="10"/>
  <c r="CF305" i="10"/>
  <c r="CG305" i="10"/>
  <c r="CH305" i="10"/>
  <c r="CI305" i="10"/>
  <c r="CJ305" i="10"/>
  <c r="CK305" i="10"/>
  <c r="CL305" i="10"/>
  <c r="CM305" i="10"/>
  <c r="CN305" i="10"/>
  <c r="CO305" i="10"/>
  <c r="CP305" i="10"/>
  <c r="CQ305" i="10"/>
  <c r="CR305" i="10"/>
  <c r="CS305" i="10"/>
  <c r="CT305" i="10"/>
  <c r="CU305" i="10"/>
  <c r="CV305" i="10"/>
  <c r="CW305" i="10"/>
  <c r="CX305" i="10"/>
  <c r="CY305" i="10"/>
  <c r="CZ305" i="10"/>
  <c r="DA305" i="10"/>
  <c r="DB305" i="10"/>
  <c r="DC305" i="10"/>
  <c r="DD305" i="10"/>
  <c r="DE305" i="10"/>
  <c r="DF305" i="10"/>
  <c r="DG305" i="10"/>
  <c r="DH305" i="10"/>
  <c r="DI305" i="10"/>
  <c r="DJ305" i="10"/>
  <c r="DK305" i="10"/>
  <c r="DL305" i="10"/>
  <c r="DM305" i="10"/>
  <c r="DN305" i="10"/>
  <c r="DO305" i="10"/>
  <c r="DP305" i="10"/>
  <c r="DQ305" i="10"/>
  <c r="DR305" i="10"/>
  <c r="DS305" i="10"/>
  <c r="DT305" i="10"/>
  <c r="F306" i="10"/>
  <c r="G306" i="10"/>
  <c r="H306" i="10"/>
  <c r="I306" i="10"/>
  <c r="J306" i="10"/>
  <c r="K306" i="10"/>
  <c r="L306" i="10"/>
  <c r="M306" i="10"/>
  <c r="N306" i="10"/>
  <c r="O306" i="10"/>
  <c r="P306" i="10"/>
  <c r="Q306" i="10"/>
  <c r="R306" i="10"/>
  <c r="S306" i="10"/>
  <c r="T306" i="10"/>
  <c r="U306" i="10"/>
  <c r="V306" i="10"/>
  <c r="W306" i="10"/>
  <c r="X306" i="10"/>
  <c r="Y306" i="10"/>
  <c r="Z306" i="10"/>
  <c r="AA306" i="10"/>
  <c r="AB306" i="10"/>
  <c r="AC306" i="10"/>
  <c r="AD306" i="10"/>
  <c r="AE306" i="10"/>
  <c r="AF306" i="10"/>
  <c r="AG306" i="10"/>
  <c r="AH306" i="10"/>
  <c r="AI306" i="10"/>
  <c r="AJ306" i="10"/>
  <c r="AK306" i="10"/>
  <c r="AL306" i="10"/>
  <c r="AM306" i="10"/>
  <c r="AN306" i="10"/>
  <c r="AO306" i="10"/>
  <c r="AP306" i="10"/>
  <c r="AQ306" i="10"/>
  <c r="AR306" i="10"/>
  <c r="AS306" i="10"/>
  <c r="AT306" i="10"/>
  <c r="AU306" i="10"/>
  <c r="AV306" i="10"/>
  <c r="AW306" i="10"/>
  <c r="AX306" i="10"/>
  <c r="AY306" i="10"/>
  <c r="AZ306" i="10"/>
  <c r="BA306" i="10"/>
  <c r="BB306" i="10"/>
  <c r="BC306" i="10"/>
  <c r="BD306" i="10"/>
  <c r="BE306" i="10"/>
  <c r="BF306" i="10"/>
  <c r="BG306" i="10"/>
  <c r="BH306" i="10"/>
  <c r="BI306" i="10"/>
  <c r="BJ306" i="10"/>
  <c r="BK306" i="10"/>
  <c r="BL306" i="10"/>
  <c r="BM306" i="10"/>
  <c r="BN306" i="10"/>
  <c r="BO306" i="10"/>
  <c r="BP306" i="10"/>
  <c r="BQ306" i="10"/>
  <c r="BR306" i="10"/>
  <c r="BS306" i="10"/>
  <c r="BT306" i="10"/>
  <c r="BU306" i="10"/>
  <c r="BV306" i="10"/>
  <c r="BW306" i="10"/>
  <c r="BX306" i="10"/>
  <c r="BY306" i="10"/>
  <c r="BZ306" i="10"/>
  <c r="CA306" i="10"/>
  <c r="CB306" i="10"/>
  <c r="CC306" i="10"/>
  <c r="CD306" i="10"/>
  <c r="CE306" i="10"/>
  <c r="CF306" i="10"/>
  <c r="CG306" i="10"/>
  <c r="CH306" i="10"/>
  <c r="CI306" i="10"/>
  <c r="CJ306" i="10"/>
  <c r="CK306" i="10"/>
  <c r="CL306" i="10"/>
  <c r="CM306" i="10"/>
  <c r="CN306" i="10"/>
  <c r="CO306" i="10"/>
  <c r="CP306" i="10"/>
  <c r="CQ306" i="10"/>
  <c r="CR306" i="10"/>
  <c r="CS306" i="10"/>
  <c r="CT306" i="10"/>
  <c r="CU306" i="10"/>
  <c r="CV306" i="10"/>
  <c r="CW306" i="10"/>
  <c r="CX306" i="10"/>
  <c r="CY306" i="10"/>
  <c r="CZ306" i="10"/>
  <c r="DA306" i="10"/>
  <c r="DB306" i="10"/>
  <c r="DC306" i="10"/>
  <c r="DD306" i="10"/>
  <c r="DE306" i="10"/>
  <c r="DF306" i="10"/>
  <c r="DG306" i="10"/>
  <c r="DH306" i="10"/>
  <c r="DI306" i="10"/>
  <c r="DJ306" i="10"/>
  <c r="DK306" i="10"/>
  <c r="DL306" i="10"/>
  <c r="DM306" i="10"/>
  <c r="DN306" i="10"/>
  <c r="DO306" i="10"/>
  <c r="DP306" i="10"/>
  <c r="DQ306" i="10"/>
  <c r="DR306" i="10"/>
  <c r="DS306" i="10"/>
  <c r="DT306" i="10"/>
  <c r="F307" i="10"/>
  <c r="G307" i="10"/>
  <c r="H307" i="10"/>
  <c r="I307" i="10"/>
  <c r="J307" i="10"/>
  <c r="K307" i="10"/>
  <c r="L307" i="10"/>
  <c r="M307" i="10"/>
  <c r="N307" i="10"/>
  <c r="O307" i="10"/>
  <c r="P307" i="10"/>
  <c r="Q307" i="10"/>
  <c r="R307" i="10"/>
  <c r="S307" i="10"/>
  <c r="T307" i="10"/>
  <c r="U307" i="10"/>
  <c r="V307" i="10"/>
  <c r="W307" i="10"/>
  <c r="X307" i="10"/>
  <c r="Y307" i="10"/>
  <c r="Z307" i="10"/>
  <c r="AA307" i="10"/>
  <c r="AB307" i="10"/>
  <c r="AC307" i="10"/>
  <c r="AD307" i="10"/>
  <c r="AE307" i="10"/>
  <c r="AF307" i="10"/>
  <c r="AG307" i="10"/>
  <c r="AH307" i="10"/>
  <c r="AI307" i="10"/>
  <c r="AJ307" i="10"/>
  <c r="AK307" i="10"/>
  <c r="AL307" i="10"/>
  <c r="AM307" i="10"/>
  <c r="AN307" i="10"/>
  <c r="AO307" i="10"/>
  <c r="AP307" i="10"/>
  <c r="AQ307" i="10"/>
  <c r="AR307" i="10"/>
  <c r="AS307" i="10"/>
  <c r="AT307" i="10"/>
  <c r="AU307" i="10"/>
  <c r="AV307" i="10"/>
  <c r="AW307" i="10"/>
  <c r="AX307" i="10"/>
  <c r="AY307" i="10"/>
  <c r="AZ307" i="10"/>
  <c r="BA307" i="10"/>
  <c r="BB307" i="10"/>
  <c r="BC307" i="10"/>
  <c r="BD307" i="10"/>
  <c r="BE307" i="10"/>
  <c r="BF307" i="10"/>
  <c r="BG307" i="10"/>
  <c r="BH307" i="10"/>
  <c r="BI307" i="10"/>
  <c r="BJ307" i="10"/>
  <c r="BK307" i="10"/>
  <c r="BL307" i="10"/>
  <c r="BM307" i="10"/>
  <c r="BN307" i="10"/>
  <c r="BO307" i="10"/>
  <c r="BP307" i="10"/>
  <c r="BQ307" i="10"/>
  <c r="BR307" i="10"/>
  <c r="BS307" i="10"/>
  <c r="BT307" i="10"/>
  <c r="BU307" i="10"/>
  <c r="BV307" i="10"/>
  <c r="BW307" i="10"/>
  <c r="BX307" i="10"/>
  <c r="BY307" i="10"/>
  <c r="BZ307" i="10"/>
  <c r="CA307" i="10"/>
  <c r="CB307" i="10"/>
  <c r="CC307" i="10"/>
  <c r="CD307" i="10"/>
  <c r="CE307" i="10"/>
  <c r="CF307" i="10"/>
  <c r="CG307" i="10"/>
  <c r="CH307" i="10"/>
  <c r="CI307" i="10"/>
  <c r="CJ307" i="10"/>
  <c r="CK307" i="10"/>
  <c r="CL307" i="10"/>
  <c r="CM307" i="10"/>
  <c r="CN307" i="10"/>
  <c r="CO307" i="10"/>
  <c r="CP307" i="10"/>
  <c r="CQ307" i="10"/>
  <c r="CR307" i="10"/>
  <c r="CS307" i="10"/>
  <c r="CT307" i="10"/>
  <c r="CU307" i="10"/>
  <c r="CV307" i="10"/>
  <c r="CW307" i="10"/>
  <c r="CX307" i="10"/>
  <c r="CY307" i="10"/>
  <c r="CZ307" i="10"/>
  <c r="DA307" i="10"/>
  <c r="DB307" i="10"/>
  <c r="DC307" i="10"/>
  <c r="DD307" i="10"/>
  <c r="DE307" i="10"/>
  <c r="DF307" i="10"/>
  <c r="DG307" i="10"/>
  <c r="DH307" i="10"/>
  <c r="DI307" i="10"/>
  <c r="DJ307" i="10"/>
  <c r="DK307" i="10"/>
  <c r="DL307" i="10"/>
  <c r="DM307" i="10"/>
  <c r="DN307" i="10"/>
  <c r="DO307" i="10"/>
  <c r="DP307" i="10"/>
  <c r="DQ307" i="10"/>
  <c r="DR307" i="10"/>
  <c r="DS307" i="10"/>
  <c r="DT307" i="10"/>
  <c r="F308" i="10"/>
  <c r="G308" i="10"/>
  <c r="H308" i="10"/>
  <c r="I308" i="10"/>
  <c r="J308" i="10"/>
  <c r="K308" i="10"/>
  <c r="L308" i="10"/>
  <c r="M308" i="10"/>
  <c r="N308" i="10"/>
  <c r="O308" i="10"/>
  <c r="P308" i="10"/>
  <c r="Q308" i="10"/>
  <c r="R308" i="10"/>
  <c r="S308" i="10"/>
  <c r="T308" i="10"/>
  <c r="U308" i="10"/>
  <c r="V308" i="10"/>
  <c r="W308" i="10"/>
  <c r="X308" i="10"/>
  <c r="Y308" i="10"/>
  <c r="Z308" i="10"/>
  <c r="AA308" i="10"/>
  <c r="AB308" i="10"/>
  <c r="AC308" i="10"/>
  <c r="AD308" i="10"/>
  <c r="AE308" i="10"/>
  <c r="AF308" i="10"/>
  <c r="AG308" i="10"/>
  <c r="AH308" i="10"/>
  <c r="AI308" i="10"/>
  <c r="AJ308" i="10"/>
  <c r="AK308" i="10"/>
  <c r="AL308" i="10"/>
  <c r="AM308" i="10"/>
  <c r="AN308" i="10"/>
  <c r="AO308" i="10"/>
  <c r="AP308" i="10"/>
  <c r="AQ308" i="10"/>
  <c r="AR308" i="10"/>
  <c r="AS308" i="10"/>
  <c r="AT308" i="10"/>
  <c r="AU308" i="10"/>
  <c r="AV308" i="10"/>
  <c r="AW308" i="10"/>
  <c r="AX308" i="10"/>
  <c r="AY308" i="10"/>
  <c r="AZ308" i="10"/>
  <c r="BA308" i="10"/>
  <c r="BB308" i="10"/>
  <c r="BC308" i="10"/>
  <c r="BD308" i="10"/>
  <c r="BE308" i="10"/>
  <c r="BF308" i="10"/>
  <c r="BG308" i="10"/>
  <c r="BH308" i="10"/>
  <c r="BI308" i="10"/>
  <c r="BJ308" i="10"/>
  <c r="BK308" i="10"/>
  <c r="BL308" i="10"/>
  <c r="BM308" i="10"/>
  <c r="BN308" i="10"/>
  <c r="BO308" i="10"/>
  <c r="BP308" i="10"/>
  <c r="BQ308" i="10"/>
  <c r="BR308" i="10"/>
  <c r="BS308" i="10"/>
  <c r="BT308" i="10"/>
  <c r="BU308" i="10"/>
  <c r="BV308" i="10"/>
  <c r="BW308" i="10"/>
  <c r="BX308" i="10"/>
  <c r="BY308" i="10"/>
  <c r="BZ308" i="10"/>
  <c r="CA308" i="10"/>
  <c r="CB308" i="10"/>
  <c r="CC308" i="10"/>
  <c r="CD308" i="10"/>
  <c r="CE308" i="10"/>
  <c r="CF308" i="10"/>
  <c r="CG308" i="10"/>
  <c r="CH308" i="10"/>
  <c r="CI308" i="10"/>
  <c r="CJ308" i="10"/>
  <c r="CK308" i="10"/>
  <c r="CL308" i="10"/>
  <c r="CM308" i="10"/>
  <c r="CN308" i="10"/>
  <c r="CO308" i="10"/>
  <c r="CP308" i="10"/>
  <c r="CQ308" i="10"/>
  <c r="CR308" i="10"/>
  <c r="CS308" i="10"/>
  <c r="CT308" i="10"/>
  <c r="CU308" i="10"/>
  <c r="CV308" i="10"/>
  <c r="CW308" i="10"/>
  <c r="CX308" i="10"/>
  <c r="CY308" i="10"/>
  <c r="CZ308" i="10"/>
  <c r="DA308" i="10"/>
  <c r="DB308" i="10"/>
  <c r="DC308" i="10"/>
  <c r="DD308" i="10"/>
  <c r="DE308" i="10"/>
  <c r="DF308" i="10"/>
  <c r="DG308" i="10"/>
  <c r="DH308" i="10"/>
  <c r="DI308" i="10"/>
  <c r="DJ308" i="10"/>
  <c r="DK308" i="10"/>
  <c r="DL308" i="10"/>
  <c r="DM308" i="10"/>
  <c r="DN308" i="10"/>
  <c r="DO308" i="10"/>
  <c r="DP308" i="10"/>
  <c r="DQ308" i="10"/>
  <c r="DR308" i="10"/>
  <c r="DS308" i="10"/>
  <c r="DT308" i="10"/>
  <c r="F309" i="10"/>
  <c r="G309" i="10"/>
  <c r="H309" i="10"/>
  <c r="I309" i="10"/>
  <c r="J309" i="10"/>
  <c r="K309" i="10"/>
  <c r="L309" i="10"/>
  <c r="M309" i="10"/>
  <c r="N309" i="10"/>
  <c r="O309" i="10"/>
  <c r="P309" i="10"/>
  <c r="Q309" i="10"/>
  <c r="R309" i="10"/>
  <c r="S309" i="10"/>
  <c r="T309" i="10"/>
  <c r="U309" i="10"/>
  <c r="V309" i="10"/>
  <c r="W309" i="10"/>
  <c r="X309" i="10"/>
  <c r="Y309" i="10"/>
  <c r="Z309" i="10"/>
  <c r="AA309" i="10"/>
  <c r="AB309" i="10"/>
  <c r="AC309" i="10"/>
  <c r="AD309" i="10"/>
  <c r="AE309" i="10"/>
  <c r="AF309" i="10"/>
  <c r="AG309" i="10"/>
  <c r="AH309" i="10"/>
  <c r="AI309" i="10"/>
  <c r="AJ309" i="10"/>
  <c r="AK309" i="10"/>
  <c r="AL309" i="10"/>
  <c r="AM309" i="10"/>
  <c r="AN309" i="10"/>
  <c r="AO309" i="10"/>
  <c r="AP309" i="10"/>
  <c r="AQ309" i="10"/>
  <c r="AR309" i="10"/>
  <c r="AS309" i="10"/>
  <c r="AT309" i="10"/>
  <c r="AU309" i="10"/>
  <c r="AV309" i="10"/>
  <c r="AW309" i="10"/>
  <c r="AX309" i="10"/>
  <c r="AY309" i="10"/>
  <c r="AZ309" i="10"/>
  <c r="BA309" i="10"/>
  <c r="BB309" i="10"/>
  <c r="BC309" i="10"/>
  <c r="BD309" i="10"/>
  <c r="BE309" i="10"/>
  <c r="BF309" i="10"/>
  <c r="BG309" i="10"/>
  <c r="BH309" i="10"/>
  <c r="BI309" i="10"/>
  <c r="BJ309" i="10"/>
  <c r="BK309" i="10"/>
  <c r="BL309" i="10"/>
  <c r="BM309" i="10"/>
  <c r="BN309" i="10"/>
  <c r="BO309" i="10"/>
  <c r="BP309" i="10"/>
  <c r="BQ309" i="10"/>
  <c r="BR309" i="10"/>
  <c r="BS309" i="10"/>
  <c r="BT309" i="10"/>
  <c r="BU309" i="10"/>
  <c r="BV309" i="10"/>
  <c r="BW309" i="10"/>
  <c r="BX309" i="10"/>
  <c r="BY309" i="10"/>
  <c r="BZ309" i="10"/>
  <c r="CA309" i="10"/>
  <c r="CB309" i="10"/>
  <c r="CC309" i="10"/>
  <c r="CD309" i="10"/>
  <c r="CE309" i="10"/>
  <c r="CF309" i="10"/>
  <c r="CG309" i="10"/>
  <c r="CH309" i="10"/>
  <c r="CI309" i="10"/>
  <c r="CJ309" i="10"/>
  <c r="CK309" i="10"/>
  <c r="CL309" i="10"/>
  <c r="CM309" i="10"/>
  <c r="CN309" i="10"/>
  <c r="CO309" i="10"/>
  <c r="CP309" i="10"/>
  <c r="CQ309" i="10"/>
  <c r="CR309" i="10"/>
  <c r="CS309" i="10"/>
  <c r="CT309" i="10"/>
  <c r="CU309" i="10"/>
  <c r="CV309" i="10"/>
  <c r="CW309" i="10"/>
  <c r="CX309" i="10"/>
  <c r="CY309" i="10"/>
  <c r="CZ309" i="10"/>
  <c r="DA309" i="10"/>
  <c r="DB309" i="10"/>
  <c r="DC309" i="10"/>
  <c r="DD309" i="10"/>
  <c r="DE309" i="10"/>
  <c r="DF309" i="10"/>
  <c r="DG309" i="10"/>
  <c r="DH309" i="10"/>
  <c r="DI309" i="10"/>
  <c r="DJ309" i="10"/>
  <c r="DK309" i="10"/>
  <c r="DL309" i="10"/>
  <c r="DM309" i="10"/>
  <c r="DN309" i="10"/>
  <c r="DO309" i="10"/>
  <c r="DP309" i="10"/>
  <c r="DQ309" i="10"/>
  <c r="DR309" i="10"/>
  <c r="DS309" i="10"/>
  <c r="DT309" i="10"/>
  <c r="F310" i="10"/>
  <c r="G310" i="10"/>
  <c r="H310" i="10"/>
  <c r="I310" i="10"/>
  <c r="J310" i="10"/>
  <c r="K310" i="10"/>
  <c r="L310" i="10"/>
  <c r="M310" i="10"/>
  <c r="N310" i="10"/>
  <c r="O310" i="10"/>
  <c r="P310" i="10"/>
  <c r="Q310" i="10"/>
  <c r="R310" i="10"/>
  <c r="S310" i="10"/>
  <c r="T310" i="10"/>
  <c r="U310" i="10"/>
  <c r="V310" i="10"/>
  <c r="W310" i="10"/>
  <c r="X310" i="10"/>
  <c r="Y310" i="10"/>
  <c r="Z310" i="10"/>
  <c r="AA310" i="10"/>
  <c r="AB310" i="10"/>
  <c r="AC310" i="10"/>
  <c r="AD310" i="10"/>
  <c r="AE310" i="10"/>
  <c r="AF310" i="10"/>
  <c r="AG310" i="10"/>
  <c r="AH310" i="10"/>
  <c r="AI310" i="10"/>
  <c r="AJ310" i="10"/>
  <c r="AK310" i="10"/>
  <c r="AL310" i="10"/>
  <c r="AM310" i="10"/>
  <c r="AN310" i="10"/>
  <c r="AO310" i="10"/>
  <c r="AP310" i="10"/>
  <c r="AQ310" i="10"/>
  <c r="AR310" i="10"/>
  <c r="AS310" i="10"/>
  <c r="AT310" i="10"/>
  <c r="AU310" i="10"/>
  <c r="AV310" i="10"/>
  <c r="AW310" i="10"/>
  <c r="AX310" i="10"/>
  <c r="AY310" i="10"/>
  <c r="AZ310" i="10"/>
  <c r="BA310" i="10"/>
  <c r="BB310" i="10"/>
  <c r="BC310" i="10"/>
  <c r="BD310" i="10"/>
  <c r="BE310" i="10"/>
  <c r="BF310" i="10"/>
  <c r="BG310" i="10"/>
  <c r="BH310" i="10"/>
  <c r="BI310" i="10"/>
  <c r="BJ310" i="10"/>
  <c r="BK310" i="10"/>
  <c r="BL310" i="10"/>
  <c r="BM310" i="10"/>
  <c r="BN310" i="10"/>
  <c r="BO310" i="10"/>
  <c r="BP310" i="10"/>
  <c r="BQ310" i="10"/>
  <c r="BR310" i="10"/>
  <c r="BS310" i="10"/>
  <c r="BT310" i="10"/>
  <c r="BU310" i="10"/>
  <c r="BV310" i="10"/>
  <c r="BW310" i="10"/>
  <c r="BX310" i="10"/>
  <c r="BY310" i="10"/>
  <c r="BZ310" i="10"/>
  <c r="CA310" i="10"/>
  <c r="CB310" i="10"/>
  <c r="CC310" i="10"/>
  <c r="CD310" i="10"/>
  <c r="CE310" i="10"/>
  <c r="CF310" i="10"/>
  <c r="CG310" i="10"/>
  <c r="CH310" i="10"/>
  <c r="CI310" i="10"/>
  <c r="CJ310" i="10"/>
  <c r="CK310" i="10"/>
  <c r="CL310" i="10"/>
  <c r="CM310" i="10"/>
  <c r="CN310" i="10"/>
  <c r="CO310" i="10"/>
  <c r="CP310" i="10"/>
  <c r="CQ310" i="10"/>
  <c r="CR310" i="10"/>
  <c r="CS310" i="10"/>
  <c r="CT310" i="10"/>
  <c r="CU310" i="10"/>
  <c r="CV310" i="10"/>
  <c r="CW310" i="10"/>
  <c r="CX310" i="10"/>
  <c r="CY310" i="10"/>
  <c r="CZ310" i="10"/>
  <c r="DA310" i="10"/>
  <c r="DB310" i="10"/>
  <c r="DC310" i="10"/>
  <c r="DD310" i="10"/>
  <c r="DE310" i="10"/>
  <c r="DF310" i="10"/>
  <c r="DG310" i="10"/>
  <c r="DH310" i="10"/>
  <c r="DI310" i="10"/>
  <c r="DJ310" i="10"/>
  <c r="DK310" i="10"/>
  <c r="DL310" i="10"/>
  <c r="DM310" i="10"/>
  <c r="DN310" i="10"/>
  <c r="DO310" i="10"/>
  <c r="DP310" i="10"/>
  <c r="DQ310" i="10"/>
  <c r="DR310" i="10"/>
  <c r="DS310" i="10"/>
  <c r="DT310" i="10"/>
  <c r="F311" i="10"/>
  <c r="G311" i="10"/>
  <c r="H311" i="10"/>
  <c r="I311" i="10"/>
  <c r="J311" i="10"/>
  <c r="K311" i="10"/>
  <c r="L311" i="10"/>
  <c r="M311" i="10"/>
  <c r="N311" i="10"/>
  <c r="O311" i="10"/>
  <c r="P311" i="10"/>
  <c r="Q311" i="10"/>
  <c r="R311" i="10"/>
  <c r="S311" i="10"/>
  <c r="T311" i="10"/>
  <c r="U311" i="10"/>
  <c r="V311" i="10"/>
  <c r="W311" i="10"/>
  <c r="X311" i="10"/>
  <c r="Y311" i="10"/>
  <c r="Z311" i="10"/>
  <c r="AA311" i="10"/>
  <c r="AB311" i="10"/>
  <c r="AC311" i="10"/>
  <c r="AD311" i="10"/>
  <c r="AE311" i="10"/>
  <c r="AF311" i="10"/>
  <c r="AG311" i="10"/>
  <c r="AH311" i="10"/>
  <c r="AI311" i="10"/>
  <c r="AJ311" i="10"/>
  <c r="AK311" i="10"/>
  <c r="AL311" i="10"/>
  <c r="AM311" i="10"/>
  <c r="AN311" i="10"/>
  <c r="AO311" i="10"/>
  <c r="AP311" i="10"/>
  <c r="AQ311" i="10"/>
  <c r="AR311" i="10"/>
  <c r="AS311" i="10"/>
  <c r="AT311" i="10"/>
  <c r="AU311" i="10"/>
  <c r="AV311" i="10"/>
  <c r="AW311" i="10"/>
  <c r="AX311" i="10"/>
  <c r="AY311" i="10"/>
  <c r="AZ311" i="10"/>
  <c r="BA311" i="10"/>
  <c r="BB311" i="10"/>
  <c r="BC311" i="10"/>
  <c r="BD311" i="10"/>
  <c r="BE311" i="10"/>
  <c r="BF311" i="10"/>
  <c r="BG311" i="10"/>
  <c r="BH311" i="10"/>
  <c r="BI311" i="10"/>
  <c r="BJ311" i="10"/>
  <c r="BK311" i="10"/>
  <c r="BL311" i="10"/>
  <c r="BM311" i="10"/>
  <c r="BN311" i="10"/>
  <c r="BO311" i="10"/>
  <c r="BP311" i="10"/>
  <c r="BQ311" i="10"/>
  <c r="BR311" i="10"/>
  <c r="BS311" i="10"/>
  <c r="BT311" i="10"/>
  <c r="BU311" i="10"/>
  <c r="BV311" i="10"/>
  <c r="BW311" i="10"/>
  <c r="BX311" i="10"/>
  <c r="BY311" i="10"/>
  <c r="BZ311" i="10"/>
  <c r="CA311" i="10"/>
  <c r="CB311" i="10"/>
  <c r="CC311" i="10"/>
  <c r="CD311" i="10"/>
  <c r="CE311" i="10"/>
  <c r="CF311" i="10"/>
  <c r="CG311" i="10"/>
  <c r="CH311" i="10"/>
  <c r="CI311" i="10"/>
  <c r="CJ311" i="10"/>
  <c r="CK311" i="10"/>
  <c r="CL311" i="10"/>
  <c r="CM311" i="10"/>
  <c r="CN311" i="10"/>
  <c r="CO311" i="10"/>
  <c r="CP311" i="10"/>
  <c r="CQ311" i="10"/>
  <c r="CR311" i="10"/>
  <c r="CS311" i="10"/>
  <c r="CT311" i="10"/>
  <c r="CU311" i="10"/>
  <c r="CV311" i="10"/>
  <c r="CW311" i="10"/>
  <c r="CX311" i="10"/>
  <c r="CY311" i="10"/>
  <c r="CZ311" i="10"/>
  <c r="DA311" i="10"/>
  <c r="DB311" i="10"/>
  <c r="DC311" i="10"/>
  <c r="DD311" i="10"/>
  <c r="DE311" i="10"/>
  <c r="DF311" i="10"/>
  <c r="DG311" i="10"/>
  <c r="DH311" i="10"/>
  <c r="DI311" i="10"/>
  <c r="DJ311" i="10"/>
  <c r="DK311" i="10"/>
  <c r="DL311" i="10"/>
  <c r="DM311" i="10"/>
  <c r="DN311" i="10"/>
  <c r="DO311" i="10"/>
  <c r="DP311" i="10"/>
  <c r="DQ311" i="10"/>
  <c r="DR311" i="10"/>
  <c r="DS311" i="10"/>
  <c r="DT311" i="10"/>
  <c r="F312" i="10"/>
  <c r="G312" i="10"/>
  <c r="H312" i="10"/>
  <c r="I312" i="10"/>
  <c r="J312" i="10"/>
  <c r="K312" i="10"/>
  <c r="L312" i="10"/>
  <c r="M312" i="10"/>
  <c r="N312" i="10"/>
  <c r="O312" i="10"/>
  <c r="P312" i="10"/>
  <c r="Q312" i="10"/>
  <c r="R312" i="10"/>
  <c r="S312" i="10"/>
  <c r="T312" i="10"/>
  <c r="U312" i="10"/>
  <c r="V312" i="10"/>
  <c r="W312" i="10"/>
  <c r="X312" i="10"/>
  <c r="Y312" i="10"/>
  <c r="Z312" i="10"/>
  <c r="AA312" i="10"/>
  <c r="AB312" i="10"/>
  <c r="AC312" i="10"/>
  <c r="AD312" i="10"/>
  <c r="AE312" i="10"/>
  <c r="AF312" i="10"/>
  <c r="AG312" i="10"/>
  <c r="AH312" i="10"/>
  <c r="AI312" i="10"/>
  <c r="AJ312" i="10"/>
  <c r="AK312" i="10"/>
  <c r="AL312" i="10"/>
  <c r="AM312" i="10"/>
  <c r="AN312" i="10"/>
  <c r="AO312" i="10"/>
  <c r="AP312" i="10"/>
  <c r="AQ312" i="10"/>
  <c r="AR312" i="10"/>
  <c r="AS312" i="10"/>
  <c r="AT312" i="10"/>
  <c r="AU312" i="10"/>
  <c r="AV312" i="10"/>
  <c r="AW312" i="10"/>
  <c r="AX312" i="10"/>
  <c r="AY312" i="10"/>
  <c r="AZ312" i="10"/>
  <c r="BA312" i="10"/>
  <c r="BB312" i="10"/>
  <c r="BC312" i="10"/>
  <c r="BD312" i="10"/>
  <c r="BE312" i="10"/>
  <c r="BF312" i="10"/>
  <c r="BG312" i="10"/>
  <c r="BH312" i="10"/>
  <c r="BI312" i="10"/>
  <c r="BJ312" i="10"/>
  <c r="BK312" i="10"/>
  <c r="BL312" i="10"/>
  <c r="BM312" i="10"/>
  <c r="BN312" i="10"/>
  <c r="BO312" i="10"/>
  <c r="BP312" i="10"/>
  <c r="BQ312" i="10"/>
  <c r="BR312" i="10"/>
  <c r="BS312" i="10"/>
  <c r="BT312" i="10"/>
  <c r="BU312" i="10"/>
  <c r="BV312" i="10"/>
  <c r="BW312" i="10"/>
  <c r="BX312" i="10"/>
  <c r="BY312" i="10"/>
  <c r="BZ312" i="10"/>
  <c r="CA312" i="10"/>
  <c r="CB312" i="10"/>
  <c r="CC312" i="10"/>
  <c r="CD312" i="10"/>
  <c r="CE312" i="10"/>
  <c r="CF312" i="10"/>
  <c r="CG312" i="10"/>
  <c r="CH312" i="10"/>
  <c r="CI312" i="10"/>
  <c r="CJ312" i="10"/>
  <c r="CK312" i="10"/>
  <c r="CL312" i="10"/>
  <c r="CM312" i="10"/>
  <c r="CN312" i="10"/>
  <c r="CO312" i="10"/>
  <c r="CP312" i="10"/>
  <c r="CQ312" i="10"/>
  <c r="CR312" i="10"/>
  <c r="CS312" i="10"/>
  <c r="CT312" i="10"/>
  <c r="CU312" i="10"/>
  <c r="CV312" i="10"/>
  <c r="CW312" i="10"/>
  <c r="CX312" i="10"/>
  <c r="CY312" i="10"/>
  <c r="CZ312" i="10"/>
  <c r="DA312" i="10"/>
  <c r="DB312" i="10"/>
  <c r="DC312" i="10"/>
  <c r="DD312" i="10"/>
  <c r="DE312" i="10"/>
  <c r="DF312" i="10"/>
  <c r="DG312" i="10"/>
  <c r="DH312" i="10"/>
  <c r="DI312" i="10"/>
  <c r="DJ312" i="10"/>
  <c r="DK312" i="10"/>
  <c r="DL312" i="10"/>
  <c r="DM312" i="10"/>
  <c r="DN312" i="10"/>
  <c r="DO312" i="10"/>
  <c r="DP312" i="10"/>
  <c r="DQ312" i="10"/>
  <c r="DR312" i="10"/>
  <c r="DS312" i="10"/>
  <c r="DT312" i="10"/>
  <c r="F313" i="10"/>
  <c r="G313" i="10"/>
  <c r="H313" i="10"/>
  <c r="I313" i="10"/>
  <c r="J313" i="10"/>
  <c r="K313" i="10"/>
  <c r="L313" i="10"/>
  <c r="M313" i="10"/>
  <c r="N313" i="10"/>
  <c r="O313" i="10"/>
  <c r="P313" i="10"/>
  <c r="Q313" i="10"/>
  <c r="R313" i="10"/>
  <c r="S313" i="10"/>
  <c r="T313" i="10"/>
  <c r="U313" i="10"/>
  <c r="V313" i="10"/>
  <c r="W313" i="10"/>
  <c r="X313" i="10"/>
  <c r="Y313" i="10"/>
  <c r="Z313" i="10"/>
  <c r="AA313" i="10"/>
  <c r="AB313" i="10"/>
  <c r="AC313" i="10"/>
  <c r="AD313" i="10"/>
  <c r="AE313" i="10"/>
  <c r="AF313" i="10"/>
  <c r="AG313" i="10"/>
  <c r="AH313" i="10"/>
  <c r="AI313" i="10"/>
  <c r="AJ313" i="10"/>
  <c r="AK313" i="10"/>
  <c r="AL313" i="10"/>
  <c r="AM313" i="10"/>
  <c r="AN313" i="10"/>
  <c r="AO313" i="10"/>
  <c r="AP313" i="10"/>
  <c r="AQ313" i="10"/>
  <c r="AR313" i="10"/>
  <c r="AS313" i="10"/>
  <c r="AT313" i="10"/>
  <c r="AU313" i="10"/>
  <c r="AV313" i="10"/>
  <c r="AW313" i="10"/>
  <c r="AX313" i="10"/>
  <c r="AY313" i="10"/>
  <c r="AZ313" i="10"/>
  <c r="BA313" i="10"/>
  <c r="BB313" i="10"/>
  <c r="BC313" i="10"/>
  <c r="BD313" i="10"/>
  <c r="BE313" i="10"/>
  <c r="BF313" i="10"/>
  <c r="BG313" i="10"/>
  <c r="BH313" i="10"/>
  <c r="BI313" i="10"/>
  <c r="BJ313" i="10"/>
  <c r="BK313" i="10"/>
  <c r="BL313" i="10"/>
  <c r="BM313" i="10"/>
  <c r="BN313" i="10"/>
  <c r="BO313" i="10"/>
  <c r="BP313" i="10"/>
  <c r="BQ313" i="10"/>
  <c r="BR313" i="10"/>
  <c r="BS313" i="10"/>
  <c r="BT313" i="10"/>
  <c r="BU313" i="10"/>
  <c r="BV313" i="10"/>
  <c r="BW313" i="10"/>
  <c r="BX313" i="10"/>
  <c r="BY313" i="10"/>
  <c r="BZ313" i="10"/>
  <c r="CA313" i="10"/>
  <c r="CB313" i="10"/>
  <c r="CC313" i="10"/>
  <c r="CD313" i="10"/>
  <c r="CE313" i="10"/>
  <c r="CF313" i="10"/>
  <c r="CG313" i="10"/>
  <c r="CH313" i="10"/>
  <c r="CI313" i="10"/>
  <c r="CJ313" i="10"/>
  <c r="CK313" i="10"/>
  <c r="CL313" i="10"/>
  <c r="CM313" i="10"/>
  <c r="CN313" i="10"/>
  <c r="CO313" i="10"/>
  <c r="CP313" i="10"/>
  <c r="CQ313" i="10"/>
  <c r="CR313" i="10"/>
  <c r="CS313" i="10"/>
  <c r="CT313" i="10"/>
  <c r="CU313" i="10"/>
  <c r="CV313" i="10"/>
  <c r="CW313" i="10"/>
  <c r="CX313" i="10"/>
  <c r="CY313" i="10"/>
  <c r="CZ313" i="10"/>
  <c r="DA313" i="10"/>
  <c r="DB313" i="10"/>
  <c r="DC313" i="10"/>
  <c r="DD313" i="10"/>
  <c r="DE313" i="10"/>
  <c r="DF313" i="10"/>
  <c r="DG313" i="10"/>
  <c r="DH313" i="10"/>
  <c r="DI313" i="10"/>
  <c r="DJ313" i="10"/>
  <c r="DK313" i="10"/>
  <c r="DL313" i="10"/>
  <c r="DM313" i="10"/>
  <c r="DN313" i="10"/>
  <c r="DO313" i="10"/>
  <c r="DP313" i="10"/>
  <c r="DQ313" i="10"/>
  <c r="DR313" i="10"/>
  <c r="DS313" i="10"/>
  <c r="DT313" i="10"/>
  <c r="F314" i="10"/>
  <c r="G314" i="10"/>
  <c r="H314" i="10"/>
  <c r="I314" i="10"/>
  <c r="J314" i="10"/>
  <c r="K314" i="10"/>
  <c r="L314" i="10"/>
  <c r="M314" i="10"/>
  <c r="N314" i="10"/>
  <c r="O314" i="10"/>
  <c r="P314" i="10"/>
  <c r="Q314" i="10"/>
  <c r="R314" i="10"/>
  <c r="S314" i="10"/>
  <c r="T314" i="10"/>
  <c r="U314" i="10"/>
  <c r="V314" i="10"/>
  <c r="W314" i="10"/>
  <c r="X314" i="10"/>
  <c r="Y314" i="10"/>
  <c r="Z314" i="10"/>
  <c r="AA314" i="10"/>
  <c r="AB314" i="10"/>
  <c r="AC314" i="10"/>
  <c r="AD314" i="10"/>
  <c r="AE314" i="10"/>
  <c r="AF314" i="10"/>
  <c r="AG314" i="10"/>
  <c r="AH314" i="10"/>
  <c r="AI314" i="10"/>
  <c r="AJ314" i="10"/>
  <c r="AK314" i="10"/>
  <c r="AL314" i="10"/>
  <c r="AM314" i="10"/>
  <c r="AN314" i="10"/>
  <c r="AO314" i="10"/>
  <c r="AP314" i="10"/>
  <c r="AQ314" i="10"/>
  <c r="AR314" i="10"/>
  <c r="AS314" i="10"/>
  <c r="AT314" i="10"/>
  <c r="AU314" i="10"/>
  <c r="AV314" i="10"/>
  <c r="AW314" i="10"/>
  <c r="AX314" i="10"/>
  <c r="AY314" i="10"/>
  <c r="AZ314" i="10"/>
  <c r="BA314" i="10"/>
  <c r="BB314" i="10"/>
  <c r="BC314" i="10"/>
  <c r="BD314" i="10"/>
  <c r="BE314" i="10"/>
  <c r="BF314" i="10"/>
  <c r="BG314" i="10"/>
  <c r="BH314" i="10"/>
  <c r="BI314" i="10"/>
  <c r="BJ314" i="10"/>
  <c r="BK314" i="10"/>
  <c r="BL314" i="10"/>
  <c r="BM314" i="10"/>
  <c r="BN314" i="10"/>
  <c r="BO314" i="10"/>
  <c r="BP314" i="10"/>
  <c r="BQ314" i="10"/>
  <c r="BR314" i="10"/>
  <c r="BS314" i="10"/>
  <c r="BT314" i="10"/>
  <c r="BU314" i="10"/>
  <c r="BV314" i="10"/>
  <c r="BW314" i="10"/>
  <c r="BX314" i="10"/>
  <c r="BY314" i="10"/>
  <c r="BZ314" i="10"/>
  <c r="CA314" i="10"/>
  <c r="CB314" i="10"/>
  <c r="CC314" i="10"/>
  <c r="CD314" i="10"/>
  <c r="CE314" i="10"/>
  <c r="CF314" i="10"/>
  <c r="CG314" i="10"/>
  <c r="CH314" i="10"/>
  <c r="CI314" i="10"/>
  <c r="CJ314" i="10"/>
  <c r="CK314" i="10"/>
  <c r="CL314" i="10"/>
  <c r="CM314" i="10"/>
  <c r="CN314" i="10"/>
  <c r="CO314" i="10"/>
  <c r="CP314" i="10"/>
  <c r="CQ314" i="10"/>
  <c r="CR314" i="10"/>
  <c r="CS314" i="10"/>
  <c r="CT314" i="10"/>
  <c r="CU314" i="10"/>
  <c r="CV314" i="10"/>
  <c r="CW314" i="10"/>
  <c r="CX314" i="10"/>
  <c r="CY314" i="10"/>
  <c r="CZ314" i="10"/>
  <c r="DA314" i="10"/>
  <c r="DB314" i="10"/>
  <c r="DC314" i="10"/>
  <c r="DD314" i="10"/>
  <c r="DE314" i="10"/>
  <c r="DF314" i="10"/>
  <c r="DG314" i="10"/>
  <c r="DH314" i="10"/>
  <c r="DI314" i="10"/>
  <c r="DJ314" i="10"/>
  <c r="DK314" i="10"/>
  <c r="DL314" i="10"/>
  <c r="DM314" i="10"/>
  <c r="DN314" i="10"/>
  <c r="DO314" i="10"/>
  <c r="DP314" i="10"/>
  <c r="DQ314" i="10"/>
  <c r="DR314" i="10"/>
  <c r="DS314" i="10"/>
  <c r="DT314" i="10"/>
  <c r="F315" i="10"/>
  <c r="G315" i="10"/>
  <c r="H315" i="10"/>
  <c r="I315" i="10"/>
  <c r="J315" i="10"/>
  <c r="K315" i="10"/>
  <c r="L315" i="10"/>
  <c r="M315" i="10"/>
  <c r="N315" i="10"/>
  <c r="O315" i="10"/>
  <c r="P315" i="10"/>
  <c r="Q315" i="10"/>
  <c r="R315" i="10"/>
  <c r="S315" i="10"/>
  <c r="T315" i="10"/>
  <c r="U315" i="10"/>
  <c r="V315" i="10"/>
  <c r="W315" i="10"/>
  <c r="X315" i="10"/>
  <c r="Y315" i="10"/>
  <c r="Z315" i="10"/>
  <c r="AA315" i="10"/>
  <c r="AB315" i="10"/>
  <c r="AC315" i="10"/>
  <c r="AD315" i="10"/>
  <c r="AE315" i="10"/>
  <c r="AF315" i="10"/>
  <c r="AG315" i="10"/>
  <c r="AH315" i="10"/>
  <c r="AI315" i="10"/>
  <c r="AJ315" i="10"/>
  <c r="AK315" i="10"/>
  <c r="AL315" i="10"/>
  <c r="AM315" i="10"/>
  <c r="AN315" i="10"/>
  <c r="AO315" i="10"/>
  <c r="AP315" i="10"/>
  <c r="AQ315" i="10"/>
  <c r="AR315" i="10"/>
  <c r="AS315" i="10"/>
  <c r="AT315" i="10"/>
  <c r="AU315" i="10"/>
  <c r="AV315" i="10"/>
  <c r="AW315" i="10"/>
  <c r="AX315" i="10"/>
  <c r="AY315" i="10"/>
  <c r="AZ315" i="10"/>
  <c r="BA315" i="10"/>
  <c r="BB315" i="10"/>
  <c r="BC315" i="10"/>
  <c r="BD315" i="10"/>
  <c r="BE315" i="10"/>
  <c r="BF315" i="10"/>
  <c r="BG315" i="10"/>
  <c r="BH315" i="10"/>
  <c r="BI315" i="10"/>
  <c r="BJ315" i="10"/>
  <c r="BK315" i="10"/>
  <c r="BL315" i="10"/>
  <c r="BM315" i="10"/>
  <c r="BN315" i="10"/>
  <c r="BO315" i="10"/>
  <c r="BP315" i="10"/>
  <c r="BQ315" i="10"/>
  <c r="BR315" i="10"/>
  <c r="BS315" i="10"/>
  <c r="BT315" i="10"/>
  <c r="BU315" i="10"/>
  <c r="BV315" i="10"/>
  <c r="BW315" i="10"/>
  <c r="BX315" i="10"/>
  <c r="BY315" i="10"/>
  <c r="BZ315" i="10"/>
  <c r="CA315" i="10"/>
  <c r="CB315" i="10"/>
  <c r="CC315" i="10"/>
  <c r="CD315" i="10"/>
  <c r="CE315" i="10"/>
  <c r="CF315" i="10"/>
  <c r="CG315" i="10"/>
  <c r="CH315" i="10"/>
  <c r="CI315" i="10"/>
  <c r="CJ315" i="10"/>
  <c r="CK315" i="10"/>
  <c r="CL315" i="10"/>
  <c r="CM315" i="10"/>
  <c r="CN315" i="10"/>
  <c r="CO315" i="10"/>
  <c r="CP315" i="10"/>
  <c r="CQ315" i="10"/>
  <c r="CR315" i="10"/>
  <c r="CS315" i="10"/>
  <c r="CT315" i="10"/>
  <c r="CU315" i="10"/>
  <c r="CV315" i="10"/>
  <c r="CW315" i="10"/>
  <c r="CX315" i="10"/>
  <c r="CY315" i="10"/>
  <c r="CZ315" i="10"/>
  <c r="DA315" i="10"/>
  <c r="DB315" i="10"/>
  <c r="DC315" i="10"/>
  <c r="DD315" i="10"/>
  <c r="DE315" i="10"/>
  <c r="DF315" i="10"/>
  <c r="DG315" i="10"/>
  <c r="DH315" i="10"/>
  <c r="DI315" i="10"/>
  <c r="DJ315" i="10"/>
  <c r="DK315" i="10"/>
  <c r="DL315" i="10"/>
  <c r="DM315" i="10"/>
  <c r="DN315" i="10"/>
  <c r="DO315" i="10"/>
  <c r="DP315" i="10"/>
  <c r="DQ315" i="10"/>
  <c r="DR315" i="10"/>
  <c r="DS315" i="10"/>
  <c r="DT315" i="10"/>
  <c r="F316" i="10"/>
  <c r="G316" i="10"/>
  <c r="H316" i="10"/>
  <c r="I316" i="10"/>
  <c r="J316" i="10"/>
  <c r="K316" i="10"/>
  <c r="L316" i="10"/>
  <c r="M316" i="10"/>
  <c r="N316" i="10"/>
  <c r="O316" i="10"/>
  <c r="P316" i="10"/>
  <c r="Q316" i="10"/>
  <c r="R316" i="10"/>
  <c r="S316" i="10"/>
  <c r="T316" i="10"/>
  <c r="U316" i="10"/>
  <c r="V316" i="10"/>
  <c r="W316" i="10"/>
  <c r="X316" i="10"/>
  <c r="Y316" i="10"/>
  <c r="Z316" i="10"/>
  <c r="AA316" i="10"/>
  <c r="AB316" i="10"/>
  <c r="AC316" i="10"/>
  <c r="AD316" i="10"/>
  <c r="AE316" i="10"/>
  <c r="AF316" i="10"/>
  <c r="AG316" i="10"/>
  <c r="AH316" i="10"/>
  <c r="AI316" i="10"/>
  <c r="AJ316" i="10"/>
  <c r="AK316" i="10"/>
  <c r="AL316" i="10"/>
  <c r="AM316" i="10"/>
  <c r="AN316" i="10"/>
  <c r="AO316" i="10"/>
  <c r="AP316" i="10"/>
  <c r="AQ316" i="10"/>
  <c r="AR316" i="10"/>
  <c r="AS316" i="10"/>
  <c r="AT316" i="10"/>
  <c r="AU316" i="10"/>
  <c r="AV316" i="10"/>
  <c r="AW316" i="10"/>
  <c r="AX316" i="10"/>
  <c r="AY316" i="10"/>
  <c r="AZ316" i="10"/>
  <c r="BA316" i="10"/>
  <c r="BB316" i="10"/>
  <c r="BC316" i="10"/>
  <c r="BD316" i="10"/>
  <c r="BE316" i="10"/>
  <c r="BF316" i="10"/>
  <c r="BG316" i="10"/>
  <c r="BH316" i="10"/>
  <c r="BI316" i="10"/>
  <c r="BJ316" i="10"/>
  <c r="BK316" i="10"/>
  <c r="BL316" i="10"/>
  <c r="BM316" i="10"/>
  <c r="BN316" i="10"/>
  <c r="BO316" i="10"/>
  <c r="BP316" i="10"/>
  <c r="BQ316" i="10"/>
  <c r="BR316" i="10"/>
  <c r="BS316" i="10"/>
  <c r="BT316" i="10"/>
  <c r="BU316" i="10"/>
  <c r="BV316" i="10"/>
  <c r="BW316" i="10"/>
  <c r="BX316" i="10"/>
  <c r="BY316" i="10"/>
  <c r="BZ316" i="10"/>
  <c r="CA316" i="10"/>
  <c r="CB316" i="10"/>
  <c r="CC316" i="10"/>
  <c r="CD316" i="10"/>
  <c r="CE316" i="10"/>
  <c r="CF316" i="10"/>
  <c r="CG316" i="10"/>
  <c r="CH316" i="10"/>
  <c r="CI316" i="10"/>
  <c r="CJ316" i="10"/>
  <c r="CK316" i="10"/>
  <c r="CL316" i="10"/>
  <c r="CM316" i="10"/>
  <c r="CN316" i="10"/>
  <c r="CO316" i="10"/>
  <c r="CP316" i="10"/>
  <c r="CQ316" i="10"/>
  <c r="CR316" i="10"/>
  <c r="CS316" i="10"/>
  <c r="CT316" i="10"/>
  <c r="CU316" i="10"/>
  <c r="CV316" i="10"/>
  <c r="CW316" i="10"/>
  <c r="CX316" i="10"/>
  <c r="CY316" i="10"/>
  <c r="CZ316" i="10"/>
  <c r="DA316" i="10"/>
  <c r="DB316" i="10"/>
  <c r="DC316" i="10"/>
  <c r="DD316" i="10"/>
  <c r="DE316" i="10"/>
  <c r="DF316" i="10"/>
  <c r="DG316" i="10"/>
  <c r="DH316" i="10"/>
  <c r="DI316" i="10"/>
  <c r="DJ316" i="10"/>
  <c r="DK316" i="10"/>
  <c r="DL316" i="10"/>
  <c r="DM316" i="10"/>
  <c r="DN316" i="10"/>
  <c r="DO316" i="10"/>
  <c r="DP316" i="10"/>
  <c r="DQ316" i="10"/>
  <c r="DR316" i="10"/>
  <c r="DS316" i="10"/>
  <c r="DT316" i="10"/>
  <c r="F317" i="10"/>
  <c r="G317" i="10"/>
  <c r="H317" i="10"/>
  <c r="I317" i="10"/>
  <c r="J317" i="10"/>
  <c r="K317" i="10"/>
  <c r="L317" i="10"/>
  <c r="M317" i="10"/>
  <c r="N317" i="10"/>
  <c r="O317" i="10"/>
  <c r="P317" i="10"/>
  <c r="Q317" i="10"/>
  <c r="R317" i="10"/>
  <c r="S317" i="10"/>
  <c r="T317" i="10"/>
  <c r="U317" i="10"/>
  <c r="V317" i="10"/>
  <c r="W317" i="10"/>
  <c r="X317" i="10"/>
  <c r="Y317" i="10"/>
  <c r="Z317" i="10"/>
  <c r="AA317" i="10"/>
  <c r="AB317" i="10"/>
  <c r="AC317" i="10"/>
  <c r="AD317" i="10"/>
  <c r="AE317" i="10"/>
  <c r="AF317" i="10"/>
  <c r="AG317" i="10"/>
  <c r="AH317" i="10"/>
  <c r="AI317" i="10"/>
  <c r="AJ317" i="10"/>
  <c r="AK317" i="10"/>
  <c r="AL317" i="10"/>
  <c r="AM317" i="10"/>
  <c r="AN317" i="10"/>
  <c r="AO317" i="10"/>
  <c r="AP317" i="10"/>
  <c r="AQ317" i="10"/>
  <c r="AR317" i="10"/>
  <c r="AS317" i="10"/>
  <c r="AT317" i="10"/>
  <c r="AU317" i="10"/>
  <c r="AV317" i="10"/>
  <c r="AW317" i="10"/>
  <c r="AX317" i="10"/>
  <c r="AY317" i="10"/>
  <c r="AZ317" i="10"/>
  <c r="BA317" i="10"/>
  <c r="BB317" i="10"/>
  <c r="BC317" i="10"/>
  <c r="BD317" i="10"/>
  <c r="BE317" i="10"/>
  <c r="BF317" i="10"/>
  <c r="BG317" i="10"/>
  <c r="BH317" i="10"/>
  <c r="BI317" i="10"/>
  <c r="BJ317" i="10"/>
  <c r="BK317" i="10"/>
  <c r="BL317" i="10"/>
  <c r="BM317" i="10"/>
  <c r="BN317" i="10"/>
  <c r="BO317" i="10"/>
  <c r="BP317" i="10"/>
  <c r="BQ317" i="10"/>
  <c r="BR317" i="10"/>
  <c r="BS317" i="10"/>
  <c r="BT317" i="10"/>
  <c r="BU317" i="10"/>
  <c r="BV317" i="10"/>
  <c r="BW317" i="10"/>
  <c r="BX317" i="10"/>
  <c r="BY317" i="10"/>
  <c r="BZ317" i="10"/>
  <c r="CA317" i="10"/>
  <c r="CB317" i="10"/>
  <c r="CC317" i="10"/>
  <c r="CD317" i="10"/>
  <c r="CE317" i="10"/>
  <c r="CF317" i="10"/>
  <c r="CG317" i="10"/>
  <c r="CH317" i="10"/>
  <c r="CI317" i="10"/>
  <c r="CJ317" i="10"/>
  <c r="CK317" i="10"/>
  <c r="CL317" i="10"/>
  <c r="CM317" i="10"/>
  <c r="CN317" i="10"/>
  <c r="CO317" i="10"/>
  <c r="CP317" i="10"/>
  <c r="CQ317" i="10"/>
  <c r="CR317" i="10"/>
  <c r="CS317" i="10"/>
  <c r="CT317" i="10"/>
  <c r="CU317" i="10"/>
  <c r="CV317" i="10"/>
  <c r="CW317" i="10"/>
  <c r="CX317" i="10"/>
  <c r="CY317" i="10"/>
  <c r="CZ317" i="10"/>
  <c r="DA317" i="10"/>
  <c r="DB317" i="10"/>
  <c r="DC317" i="10"/>
  <c r="DD317" i="10"/>
  <c r="DE317" i="10"/>
  <c r="DF317" i="10"/>
  <c r="DG317" i="10"/>
  <c r="DH317" i="10"/>
  <c r="DI317" i="10"/>
  <c r="DJ317" i="10"/>
  <c r="DK317" i="10"/>
  <c r="DL317" i="10"/>
  <c r="DM317" i="10"/>
  <c r="DN317" i="10"/>
  <c r="DO317" i="10"/>
  <c r="DP317" i="10"/>
  <c r="DQ317" i="10"/>
  <c r="DR317" i="10"/>
  <c r="DS317" i="10"/>
  <c r="DT317" i="10"/>
  <c r="F318" i="10"/>
  <c r="G318" i="10"/>
  <c r="H318" i="10"/>
  <c r="I318" i="10"/>
  <c r="J318" i="10"/>
  <c r="K318" i="10"/>
  <c r="L318" i="10"/>
  <c r="M318" i="10"/>
  <c r="N318" i="10"/>
  <c r="O318" i="10"/>
  <c r="P318" i="10"/>
  <c r="Q318" i="10"/>
  <c r="R318" i="10"/>
  <c r="S318" i="10"/>
  <c r="T318" i="10"/>
  <c r="U318" i="10"/>
  <c r="V318" i="10"/>
  <c r="W318" i="10"/>
  <c r="X318" i="10"/>
  <c r="Y318" i="10"/>
  <c r="Z318" i="10"/>
  <c r="AA318" i="10"/>
  <c r="AB318" i="10"/>
  <c r="AC318" i="10"/>
  <c r="AD318" i="10"/>
  <c r="AE318" i="10"/>
  <c r="AF318" i="10"/>
  <c r="AG318" i="10"/>
  <c r="AH318" i="10"/>
  <c r="AI318" i="10"/>
  <c r="AJ318" i="10"/>
  <c r="AK318" i="10"/>
  <c r="AL318" i="10"/>
  <c r="AM318" i="10"/>
  <c r="AN318" i="10"/>
  <c r="AO318" i="10"/>
  <c r="AP318" i="10"/>
  <c r="AQ318" i="10"/>
  <c r="AR318" i="10"/>
  <c r="AS318" i="10"/>
  <c r="AT318" i="10"/>
  <c r="AU318" i="10"/>
  <c r="AV318" i="10"/>
  <c r="AW318" i="10"/>
  <c r="AX318" i="10"/>
  <c r="AY318" i="10"/>
  <c r="AZ318" i="10"/>
  <c r="BA318" i="10"/>
  <c r="BB318" i="10"/>
  <c r="BC318" i="10"/>
  <c r="BD318" i="10"/>
  <c r="BE318" i="10"/>
  <c r="BF318" i="10"/>
  <c r="BG318" i="10"/>
  <c r="BH318" i="10"/>
  <c r="BI318" i="10"/>
  <c r="BJ318" i="10"/>
  <c r="BK318" i="10"/>
  <c r="BL318" i="10"/>
  <c r="BM318" i="10"/>
  <c r="BN318" i="10"/>
  <c r="BO318" i="10"/>
  <c r="BP318" i="10"/>
  <c r="BQ318" i="10"/>
  <c r="BR318" i="10"/>
  <c r="BS318" i="10"/>
  <c r="BT318" i="10"/>
  <c r="BU318" i="10"/>
  <c r="BV318" i="10"/>
  <c r="BW318" i="10"/>
  <c r="BX318" i="10"/>
  <c r="BY318" i="10"/>
  <c r="BZ318" i="10"/>
  <c r="CA318" i="10"/>
  <c r="CB318" i="10"/>
  <c r="CC318" i="10"/>
  <c r="CD318" i="10"/>
  <c r="CE318" i="10"/>
  <c r="CF318" i="10"/>
  <c r="CG318" i="10"/>
  <c r="CH318" i="10"/>
  <c r="CI318" i="10"/>
  <c r="CJ318" i="10"/>
  <c r="CK318" i="10"/>
  <c r="CL318" i="10"/>
  <c r="CM318" i="10"/>
  <c r="CN318" i="10"/>
  <c r="CO318" i="10"/>
  <c r="CP318" i="10"/>
  <c r="CQ318" i="10"/>
  <c r="CR318" i="10"/>
  <c r="CS318" i="10"/>
  <c r="CT318" i="10"/>
  <c r="CU318" i="10"/>
  <c r="CV318" i="10"/>
  <c r="CW318" i="10"/>
  <c r="CX318" i="10"/>
  <c r="CY318" i="10"/>
  <c r="CZ318" i="10"/>
  <c r="DA318" i="10"/>
  <c r="DB318" i="10"/>
  <c r="DC318" i="10"/>
  <c r="DD318" i="10"/>
  <c r="DE318" i="10"/>
  <c r="DF318" i="10"/>
  <c r="DG318" i="10"/>
  <c r="DH318" i="10"/>
  <c r="DI318" i="10"/>
  <c r="DJ318" i="10"/>
  <c r="DK318" i="10"/>
  <c r="DL318" i="10"/>
  <c r="DM318" i="10"/>
  <c r="DN318" i="10"/>
  <c r="DO318" i="10"/>
  <c r="DP318" i="10"/>
  <c r="DQ318" i="10"/>
  <c r="DR318" i="10"/>
  <c r="DS318" i="10"/>
  <c r="DT318" i="10"/>
  <c r="F319" i="10"/>
  <c r="G319" i="10"/>
  <c r="H319" i="10"/>
  <c r="I319" i="10"/>
  <c r="J319" i="10"/>
  <c r="K319" i="10"/>
  <c r="L319" i="10"/>
  <c r="M319" i="10"/>
  <c r="N319" i="10"/>
  <c r="O319" i="10"/>
  <c r="P319" i="10"/>
  <c r="Q319" i="10"/>
  <c r="R319" i="10"/>
  <c r="S319" i="10"/>
  <c r="T319" i="10"/>
  <c r="U319" i="10"/>
  <c r="V319" i="10"/>
  <c r="W319" i="10"/>
  <c r="X319" i="10"/>
  <c r="Y319" i="10"/>
  <c r="Z319" i="10"/>
  <c r="AA319" i="10"/>
  <c r="AB319" i="10"/>
  <c r="AC319" i="10"/>
  <c r="AD319" i="10"/>
  <c r="AE319" i="10"/>
  <c r="AF319" i="10"/>
  <c r="AG319" i="10"/>
  <c r="AH319" i="10"/>
  <c r="AI319" i="10"/>
  <c r="AJ319" i="10"/>
  <c r="AK319" i="10"/>
  <c r="AL319" i="10"/>
  <c r="AM319" i="10"/>
  <c r="AN319" i="10"/>
  <c r="AO319" i="10"/>
  <c r="AP319" i="10"/>
  <c r="AQ319" i="10"/>
  <c r="AR319" i="10"/>
  <c r="AS319" i="10"/>
  <c r="AT319" i="10"/>
  <c r="AU319" i="10"/>
  <c r="AV319" i="10"/>
  <c r="AW319" i="10"/>
  <c r="AX319" i="10"/>
  <c r="AY319" i="10"/>
  <c r="AZ319" i="10"/>
  <c r="BA319" i="10"/>
  <c r="BB319" i="10"/>
  <c r="BC319" i="10"/>
  <c r="BD319" i="10"/>
  <c r="BE319" i="10"/>
  <c r="BF319" i="10"/>
  <c r="BG319" i="10"/>
  <c r="BH319" i="10"/>
  <c r="BI319" i="10"/>
  <c r="BJ319" i="10"/>
  <c r="BK319" i="10"/>
  <c r="BL319" i="10"/>
  <c r="BM319" i="10"/>
  <c r="BN319" i="10"/>
  <c r="BO319" i="10"/>
  <c r="BP319" i="10"/>
  <c r="BQ319" i="10"/>
  <c r="BR319" i="10"/>
  <c r="BS319" i="10"/>
  <c r="BT319" i="10"/>
  <c r="BU319" i="10"/>
  <c r="BV319" i="10"/>
  <c r="BW319" i="10"/>
  <c r="BX319" i="10"/>
  <c r="BY319" i="10"/>
  <c r="BZ319" i="10"/>
  <c r="CA319" i="10"/>
  <c r="CB319" i="10"/>
  <c r="CC319" i="10"/>
  <c r="CD319" i="10"/>
  <c r="CE319" i="10"/>
  <c r="CF319" i="10"/>
  <c r="CG319" i="10"/>
  <c r="CH319" i="10"/>
  <c r="CI319" i="10"/>
  <c r="CJ319" i="10"/>
  <c r="CK319" i="10"/>
  <c r="CL319" i="10"/>
  <c r="CM319" i="10"/>
  <c r="CN319" i="10"/>
  <c r="CO319" i="10"/>
  <c r="CP319" i="10"/>
  <c r="CQ319" i="10"/>
  <c r="CR319" i="10"/>
  <c r="CS319" i="10"/>
  <c r="CT319" i="10"/>
  <c r="CU319" i="10"/>
  <c r="CV319" i="10"/>
  <c r="CW319" i="10"/>
  <c r="CX319" i="10"/>
  <c r="CY319" i="10"/>
  <c r="CZ319" i="10"/>
  <c r="DA319" i="10"/>
  <c r="DB319" i="10"/>
  <c r="DC319" i="10"/>
  <c r="DD319" i="10"/>
  <c r="DE319" i="10"/>
  <c r="DF319" i="10"/>
  <c r="DG319" i="10"/>
  <c r="DH319" i="10"/>
  <c r="DI319" i="10"/>
  <c r="DJ319" i="10"/>
  <c r="DK319" i="10"/>
  <c r="DL319" i="10"/>
  <c r="DM319" i="10"/>
  <c r="DN319" i="10"/>
  <c r="DO319" i="10"/>
  <c r="DP319" i="10"/>
  <c r="DQ319" i="10"/>
  <c r="DR319" i="10"/>
  <c r="DS319" i="10"/>
  <c r="DT319" i="10"/>
  <c r="F320" i="10"/>
  <c r="G320" i="10"/>
  <c r="H320" i="10"/>
  <c r="I320" i="10"/>
  <c r="J320" i="10"/>
  <c r="K320" i="10"/>
  <c r="L320" i="10"/>
  <c r="M320" i="10"/>
  <c r="N320" i="10"/>
  <c r="O320" i="10"/>
  <c r="P320" i="10"/>
  <c r="Q320" i="10"/>
  <c r="R320" i="10"/>
  <c r="S320" i="10"/>
  <c r="T320" i="10"/>
  <c r="U320" i="10"/>
  <c r="V320" i="10"/>
  <c r="W320" i="10"/>
  <c r="X320" i="10"/>
  <c r="Y320" i="10"/>
  <c r="Z320" i="10"/>
  <c r="AA320" i="10"/>
  <c r="AB320" i="10"/>
  <c r="AC320" i="10"/>
  <c r="AD320" i="10"/>
  <c r="AE320" i="10"/>
  <c r="AF320" i="10"/>
  <c r="AG320" i="10"/>
  <c r="AH320" i="10"/>
  <c r="AI320" i="10"/>
  <c r="AJ320" i="10"/>
  <c r="AK320" i="10"/>
  <c r="AL320" i="10"/>
  <c r="AM320" i="10"/>
  <c r="AN320" i="10"/>
  <c r="AO320" i="10"/>
  <c r="AP320" i="10"/>
  <c r="AQ320" i="10"/>
  <c r="AR320" i="10"/>
  <c r="AS320" i="10"/>
  <c r="AT320" i="10"/>
  <c r="AU320" i="10"/>
  <c r="AV320" i="10"/>
  <c r="AW320" i="10"/>
  <c r="AX320" i="10"/>
  <c r="AY320" i="10"/>
  <c r="AZ320" i="10"/>
  <c r="BA320" i="10"/>
  <c r="BB320" i="10"/>
  <c r="BC320" i="10"/>
  <c r="BD320" i="10"/>
  <c r="BE320" i="10"/>
  <c r="BF320" i="10"/>
  <c r="BG320" i="10"/>
  <c r="BH320" i="10"/>
  <c r="BI320" i="10"/>
  <c r="BJ320" i="10"/>
  <c r="BK320" i="10"/>
  <c r="BL320" i="10"/>
  <c r="BM320" i="10"/>
  <c r="BN320" i="10"/>
  <c r="BO320" i="10"/>
  <c r="BP320" i="10"/>
  <c r="BQ320" i="10"/>
  <c r="BR320" i="10"/>
  <c r="BS320" i="10"/>
  <c r="BT320" i="10"/>
  <c r="BU320" i="10"/>
  <c r="BV320" i="10"/>
  <c r="BW320" i="10"/>
  <c r="BX320" i="10"/>
  <c r="BY320" i="10"/>
  <c r="BZ320" i="10"/>
  <c r="CA320" i="10"/>
  <c r="CB320" i="10"/>
  <c r="CC320" i="10"/>
  <c r="CD320" i="10"/>
  <c r="CE320" i="10"/>
  <c r="CF320" i="10"/>
  <c r="CG320" i="10"/>
  <c r="CH320" i="10"/>
  <c r="CI320" i="10"/>
  <c r="CJ320" i="10"/>
  <c r="CK320" i="10"/>
  <c r="CL320" i="10"/>
  <c r="CM320" i="10"/>
  <c r="CN320" i="10"/>
  <c r="CO320" i="10"/>
  <c r="CP320" i="10"/>
  <c r="CQ320" i="10"/>
  <c r="CR320" i="10"/>
  <c r="CS320" i="10"/>
  <c r="CT320" i="10"/>
  <c r="CU320" i="10"/>
  <c r="CV320" i="10"/>
  <c r="CW320" i="10"/>
  <c r="CX320" i="10"/>
  <c r="CY320" i="10"/>
  <c r="CZ320" i="10"/>
  <c r="DA320" i="10"/>
  <c r="DB320" i="10"/>
  <c r="DC320" i="10"/>
  <c r="DD320" i="10"/>
  <c r="DE320" i="10"/>
  <c r="DF320" i="10"/>
  <c r="DG320" i="10"/>
  <c r="DH320" i="10"/>
  <c r="DI320" i="10"/>
  <c r="DJ320" i="10"/>
  <c r="DK320" i="10"/>
  <c r="DL320" i="10"/>
  <c r="DM320" i="10"/>
  <c r="DN320" i="10"/>
  <c r="DO320" i="10"/>
  <c r="DP320" i="10"/>
  <c r="DQ320" i="10"/>
  <c r="DR320" i="10"/>
  <c r="DS320" i="10"/>
  <c r="DT320" i="10"/>
  <c r="F321" i="10"/>
  <c r="G321" i="10"/>
  <c r="H321" i="10"/>
  <c r="I321" i="10"/>
  <c r="J321" i="10"/>
  <c r="K321" i="10"/>
  <c r="L321" i="10"/>
  <c r="M321" i="10"/>
  <c r="N321" i="10"/>
  <c r="O321" i="10"/>
  <c r="P321" i="10"/>
  <c r="Q321" i="10"/>
  <c r="R321" i="10"/>
  <c r="S321" i="10"/>
  <c r="T321" i="10"/>
  <c r="U321" i="10"/>
  <c r="V321" i="10"/>
  <c r="W321" i="10"/>
  <c r="X321" i="10"/>
  <c r="Y321" i="10"/>
  <c r="Z321" i="10"/>
  <c r="AA321" i="10"/>
  <c r="AB321" i="10"/>
  <c r="AC321" i="10"/>
  <c r="AD321" i="10"/>
  <c r="AE321" i="10"/>
  <c r="AF321" i="10"/>
  <c r="AG321" i="10"/>
  <c r="AH321" i="10"/>
  <c r="AI321" i="10"/>
  <c r="AJ321" i="10"/>
  <c r="AK321" i="10"/>
  <c r="AL321" i="10"/>
  <c r="AM321" i="10"/>
  <c r="AN321" i="10"/>
  <c r="AO321" i="10"/>
  <c r="AP321" i="10"/>
  <c r="AQ321" i="10"/>
  <c r="AR321" i="10"/>
  <c r="AS321" i="10"/>
  <c r="AT321" i="10"/>
  <c r="AU321" i="10"/>
  <c r="AV321" i="10"/>
  <c r="AW321" i="10"/>
  <c r="AX321" i="10"/>
  <c r="AY321" i="10"/>
  <c r="AZ321" i="10"/>
  <c r="BA321" i="10"/>
  <c r="BB321" i="10"/>
  <c r="BC321" i="10"/>
  <c r="BD321" i="10"/>
  <c r="BE321" i="10"/>
  <c r="BF321" i="10"/>
  <c r="BG321" i="10"/>
  <c r="BH321" i="10"/>
  <c r="BI321" i="10"/>
  <c r="BJ321" i="10"/>
  <c r="BK321" i="10"/>
  <c r="BL321" i="10"/>
  <c r="BM321" i="10"/>
  <c r="BN321" i="10"/>
  <c r="BO321" i="10"/>
  <c r="BP321" i="10"/>
  <c r="BQ321" i="10"/>
  <c r="BR321" i="10"/>
  <c r="BS321" i="10"/>
  <c r="BT321" i="10"/>
  <c r="BU321" i="10"/>
  <c r="BV321" i="10"/>
  <c r="BW321" i="10"/>
  <c r="BX321" i="10"/>
  <c r="BY321" i="10"/>
  <c r="BZ321" i="10"/>
  <c r="CA321" i="10"/>
  <c r="CB321" i="10"/>
  <c r="CC321" i="10"/>
  <c r="CD321" i="10"/>
  <c r="CE321" i="10"/>
  <c r="CF321" i="10"/>
  <c r="CG321" i="10"/>
  <c r="CH321" i="10"/>
  <c r="CI321" i="10"/>
  <c r="CJ321" i="10"/>
  <c r="CK321" i="10"/>
  <c r="CL321" i="10"/>
  <c r="CM321" i="10"/>
  <c r="CN321" i="10"/>
  <c r="CO321" i="10"/>
  <c r="CP321" i="10"/>
  <c r="CQ321" i="10"/>
  <c r="CR321" i="10"/>
  <c r="CS321" i="10"/>
  <c r="CT321" i="10"/>
  <c r="CU321" i="10"/>
  <c r="CV321" i="10"/>
  <c r="CW321" i="10"/>
  <c r="CX321" i="10"/>
  <c r="CY321" i="10"/>
  <c r="CZ321" i="10"/>
  <c r="DA321" i="10"/>
  <c r="DB321" i="10"/>
  <c r="DC321" i="10"/>
  <c r="DD321" i="10"/>
  <c r="DE321" i="10"/>
  <c r="DF321" i="10"/>
  <c r="DG321" i="10"/>
  <c r="DH321" i="10"/>
  <c r="DI321" i="10"/>
  <c r="DJ321" i="10"/>
  <c r="DK321" i="10"/>
  <c r="DL321" i="10"/>
  <c r="DM321" i="10"/>
  <c r="DN321" i="10"/>
  <c r="DO321" i="10"/>
  <c r="DP321" i="10"/>
  <c r="DQ321" i="10"/>
  <c r="DR321" i="10"/>
  <c r="DS321" i="10"/>
  <c r="DT321" i="10"/>
  <c r="F322" i="10"/>
  <c r="G322" i="10"/>
  <c r="H322" i="10"/>
  <c r="I322" i="10"/>
  <c r="J322" i="10"/>
  <c r="K322" i="10"/>
  <c r="L322" i="10"/>
  <c r="M322" i="10"/>
  <c r="N322" i="10"/>
  <c r="O322" i="10"/>
  <c r="P322" i="10"/>
  <c r="Q322" i="10"/>
  <c r="R322" i="10"/>
  <c r="S322" i="10"/>
  <c r="T322" i="10"/>
  <c r="U322" i="10"/>
  <c r="V322" i="10"/>
  <c r="W322" i="10"/>
  <c r="X322" i="10"/>
  <c r="Y322" i="10"/>
  <c r="Z322" i="10"/>
  <c r="AA322" i="10"/>
  <c r="AB322" i="10"/>
  <c r="AC322" i="10"/>
  <c r="AD322" i="10"/>
  <c r="AE322" i="10"/>
  <c r="AF322" i="10"/>
  <c r="AG322" i="10"/>
  <c r="AH322" i="10"/>
  <c r="AI322" i="10"/>
  <c r="AJ322" i="10"/>
  <c r="AK322" i="10"/>
  <c r="AL322" i="10"/>
  <c r="AM322" i="10"/>
  <c r="AN322" i="10"/>
  <c r="AO322" i="10"/>
  <c r="AP322" i="10"/>
  <c r="AQ322" i="10"/>
  <c r="AR322" i="10"/>
  <c r="AS322" i="10"/>
  <c r="AT322" i="10"/>
  <c r="AU322" i="10"/>
  <c r="AV322" i="10"/>
  <c r="AW322" i="10"/>
  <c r="AX322" i="10"/>
  <c r="AY322" i="10"/>
  <c r="AZ322" i="10"/>
  <c r="BA322" i="10"/>
  <c r="BB322" i="10"/>
  <c r="BC322" i="10"/>
  <c r="BD322" i="10"/>
  <c r="BE322" i="10"/>
  <c r="BF322" i="10"/>
  <c r="BG322" i="10"/>
  <c r="BH322" i="10"/>
  <c r="BI322" i="10"/>
  <c r="BJ322" i="10"/>
  <c r="BK322" i="10"/>
  <c r="BL322" i="10"/>
  <c r="BM322" i="10"/>
  <c r="BN322" i="10"/>
  <c r="BO322" i="10"/>
  <c r="BP322" i="10"/>
  <c r="BQ322" i="10"/>
  <c r="BR322" i="10"/>
  <c r="BS322" i="10"/>
  <c r="BT322" i="10"/>
  <c r="BU322" i="10"/>
  <c r="BV322" i="10"/>
  <c r="BW322" i="10"/>
  <c r="BX322" i="10"/>
  <c r="BY322" i="10"/>
  <c r="BZ322" i="10"/>
  <c r="CA322" i="10"/>
  <c r="CB322" i="10"/>
  <c r="CC322" i="10"/>
  <c r="CD322" i="10"/>
  <c r="CE322" i="10"/>
  <c r="CF322" i="10"/>
  <c r="CG322" i="10"/>
  <c r="CH322" i="10"/>
  <c r="CI322" i="10"/>
  <c r="CJ322" i="10"/>
  <c r="CK322" i="10"/>
  <c r="CL322" i="10"/>
  <c r="CM322" i="10"/>
  <c r="CN322" i="10"/>
  <c r="CO322" i="10"/>
  <c r="CP322" i="10"/>
  <c r="CQ322" i="10"/>
  <c r="CR322" i="10"/>
  <c r="CS322" i="10"/>
  <c r="CT322" i="10"/>
  <c r="CU322" i="10"/>
  <c r="CV322" i="10"/>
  <c r="CW322" i="10"/>
  <c r="CX322" i="10"/>
  <c r="CY322" i="10"/>
  <c r="CZ322" i="10"/>
  <c r="DA322" i="10"/>
  <c r="DB322" i="10"/>
  <c r="DC322" i="10"/>
  <c r="DD322" i="10"/>
  <c r="DE322" i="10"/>
  <c r="DF322" i="10"/>
  <c r="DG322" i="10"/>
  <c r="DH322" i="10"/>
  <c r="DI322" i="10"/>
  <c r="DJ322" i="10"/>
  <c r="DK322" i="10"/>
  <c r="DL322" i="10"/>
  <c r="DM322" i="10"/>
  <c r="DN322" i="10"/>
  <c r="DO322" i="10"/>
  <c r="DP322" i="10"/>
  <c r="DQ322" i="10"/>
  <c r="DR322" i="10"/>
  <c r="DS322" i="10"/>
  <c r="DT322" i="10"/>
  <c r="F323" i="10"/>
  <c r="G323" i="10"/>
  <c r="H323" i="10"/>
  <c r="I323" i="10"/>
  <c r="J323" i="10"/>
  <c r="K323" i="10"/>
  <c r="L323" i="10"/>
  <c r="M323" i="10"/>
  <c r="N323" i="10"/>
  <c r="O323" i="10"/>
  <c r="P323" i="10"/>
  <c r="Q323" i="10"/>
  <c r="R323" i="10"/>
  <c r="S323" i="10"/>
  <c r="T323" i="10"/>
  <c r="U323" i="10"/>
  <c r="V323" i="10"/>
  <c r="W323" i="10"/>
  <c r="X323" i="10"/>
  <c r="Y323" i="10"/>
  <c r="Z323" i="10"/>
  <c r="AA323" i="10"/>
  <c r="AB323" i="10"/>
  <c r="AC323" i="10"/>
  <c r="AD323" i="10"/>
  <c r="AE323" i="10"/>
  <c r="AF323" i="10"/>
  <c r="AG323" i="10"/>
  <c r="AH323" i="10"/>
  <c r="AI323" i="10"/>
  <c r="AJ323" i="10"/>
  <c r="AK323" i="10"/>
  <c r="AL323" i="10"/>
  <c r="AM323" i="10"/>
  <c r="AN323" i="10"/>
  <c r="AO323" i="10"/>
  <c r="AP323" i="10"/>
  <c r="AQ323" i="10"/>
  <c r="AR323" i="10"/>
  <c r="AS323" i="10"/>
  <c r="AT323" i="10"/>
  <c r="AU323" i="10"/>
  <c r="AV323" i="10"/>
  <c r="AW323" i="10"/>
  <c r="AX323" i="10"/>
  <c r="AY323" i="10"/>
  <c r="AZ323" i="10"/>
  <c r="BA323" i="10"/>
  <c r="BB323" i="10"/>
  <c r="BC323" i="10"/>
  <c r="BD323" i="10"/>
  <c r="BE323" i="10"/>
  <c r="BF323" i="10"/>
  <c r="BG323" i="10"/>
  <c r="BH323" i="10"/>
  <c r="BI323" i="10"/>
  <c r="BJ323" i="10"/>
  <c r="BK323" i="10"/>
  <c r="BL323" i="10"/>
  <c r="BM323" i="10"/>
  <c r="BN323" i="10"/>
  <c r="BO323" i="10"/>
  <c r="BP323" i="10"/>
  <c r="BQ323" i="10"/>
  <c r="BR323" i="10"/>
  <c r="BS323" i="10"/>
  <c r="BT323" i="10"/>
  <c r="BU323" i="10"/>
  <c r="BV323" i="10"/>
  <c r="BW323" i="10"/>
  <c r="BX323" i="10"/>
  <c r="BY323" i="10"/>
  <c r="BZ323" i="10"/>
  <c r="CA323" i="10"/>
  <c r="CB323" i="10"/>
  <c r="CC323" i="10"/>
  <c r="CD323" i="10"/>
  <c r="CE323" i="10"/>
  <c r="CF323" i="10"/>
  <c r="CG323" i="10"/>
  <c r="CH323" i="10"/>
  <c r="CI323" i="10"/>
  <c r="CJ323" i="10"/>
  <c r="CK323" i="10"/>
  <c r="CL323" i="10"/>
  <c r="CM323" i="10"/>
  <c r="CN323" i="10"/>
  <c r="CO323" i="10"/>
  <c r="CP323" i="10"/>
  <c r="CQ323" i="10"/>
  <c r="CR323" i="10"/>
  <c r="CS323" i="10"/>
  <c r="CT323" i="10"/>
  <c r="CU323" i="10"/>
  <c r="CV323" i="10"/>
  <c r="CW323" i="10"/>
  <c r="CX323" i="10"/>
  <c r="CY323" i="10"/>
  <c r="CZ323" i="10"/>
  <c r="DA323" i="10"/>
  <c r="DB323" i="10"/>
  <c r="DC323" i="10"/>
  <c r="DD323" i="10"/>
  <c r="DE323" i="10"/>
  <c r="DF323" i="10"/>
  <c r="DG323" i="10"/>
  <c r="DH323" i="10"/>
  <c r="DI323" i="10"/>
  <c r="DJ323" i="10"/>
  <c r="DK323" i="10"/>
  <c r="DL323" i="10"/>
  <c r="DM323" i="10"/>
  <c r="DN323" i="10"/>
  <c r="DO323" i="10"/>
  <c r="DP323" i="10"/>
  <c r="DQ323" i="10"/>
  <c r="DR323" i="10"/>
  <c r="DS323" i="10"/>
  <c r="DT323" i="10"/>
  <c r="F324" i="10"/>
  <c r="G324" i="10"/>
  <c r="H324" i="10"/>
  <c r="I324" i="10"/>
  <c r="J324" i="10"/>
  <c r="K324" i="10"/>
  <c r="L324" i="10"/>
  <c r="M324" i="10"/>
  <c r="N324" i="10"/>
  <c r="O324" i="10"/>
  <c r="P324" i="10"/>
  <c r="Q324" i="10"/>
  <c r="R324" i="10"/>
  <c r="S324" i="10"/>
  <c r="T324" i="10"/>
  <c r="U324" i="10"/>
  <c r="V324" i="10"/>
  <c r="W324" i="10"/>
  <c r="X324" i="10"/>
  <c r="Y324" i="10"/>
  <c r="Z324" i="10"/>
  <c r="AA324" i="10"/>
  <c r="AB324" i="10"/>
  <c r="AC324" i="10"/>
  <c r="AD324" i="10"/>
  <c r="AE324" i="10"/>
  <c r="AF324" i="10"/>
  <c r="AG324" i="10"/>
  <c r="AH324" i="10"/>
  <c r="AI324" i="10"/>
  <c r="AJ324" i="10"/>
  <c r="AK324" i="10"/>
  <c r="AL324" i="10"/>
  <c r="AM324" i="10"/>
  <c r="AN324" i="10"/>
  <c r="AO324" i="10"/>
  <c r="AP324" i="10"/>
  <c r="AQ324" i="10"/>
  <c r="AR324" i="10"/>
  <c r="AS324" i="10"/>
  <c r="AT324" i="10"/>
  <c r="AU324" i="10"/>
  <c r="AV324" i="10"/>
  <c r="AW324" i="10"/>
  <c r="AX324" i="10"/>
  <c r="AY324" i="10"/>
  <c r="AZ324" i="10"/>
  <c r="BA324" i="10"/>
  <c r="BB324" i="10"/>
  <c r="BC324" i="10"/>
  <c r="BD324" i="10"/>
  <c r="BE324" i="10"/>
  <c r="BF324" i="10"/>
  <c r="BG324" i="10"/>
  <c r="BH324" i="10"/>
  <c r="BI324" i="10"/>
  <c r="BJ324" i="10"/>
  <c r="BK324" i="10"/>
  <c r="BL324" i="10"/>
  <c r="BM324" i="10"/>
  <c r="BN324" i="10"/>
  <c r="BO324" i="10"/>
  <c r="BP324" i="10"/>
  <c r="BQ324" i="10"/>
  <c r="BR324" i="10"/>
  <c r="BS324" i="10"/>
  <c r="BT324" i="10"/>
  <c r="BU324" i="10"/>
  <c r="BV324" i="10"/>
  <c r="BW324" i="10"/>
  <c r="BX324" i="10"/>
  <c r="BY324" i="10"/>
  <c r="BZ324" i="10"/>
  <c r="CA324" i="10"/>
  <c r="CB324" i="10"/>
  <c r="CC324" i="10"/>
  <c r="CD324" i="10"/>
  <c r="CE324" i="10"/>
  <c r="CF324" i="10"/>
  <c r="CG324" i="10"/>
  <c r="CH324" i="10"/>
  <c r="CI324" i="10"/>
  <c r="CJ324" i="10"/>
  <c r="CK324" i="10"/>
  <c r="CL324" i="10"/>
  <c r="CM324" i="10"/>
  <c r="CN324" i="10"/>
  <c r="CO324" i="10"/>
  <c r="CP324" i="10"/>
  <c r="CQ324" i="10"/>
  <c r="CR324" i="10"/>
  <c r="CS324" i="10"/>
  <c r="CT324" i="10"/>
  <c r="CU324" i="10"/>
  <c r="CV324" i="10"/>
  <c r="CW324" i="10"/>
  <c r="CX324" i="10"/>
  <c r="CY324" i="10"/>
  <c r="CZ324" i="10"/>
  <c r="DA324" i="10"/>
  <c r="DB324" i="10"/>
  <c r="DC324" i="10"/>
  <c r="DD324" i="10"/>
  <c r="DE324" i="10"/>
  <c r="DF324" i="10"/>
  <c r="DG324" i="10"/>
  <c r="DH324" i="10"/>
  <c r="DI324" i="10"/>
  <c r="DJ324" i="10"/>
  <c r="DK324" i="10"/>
  <c r="DL324" i="10"/>
  <c r="DM324" i="10"/>
  <c r="DN324" i="10"/>
  <c r="DO324" i="10"/>
  <c r="DP324" i="10"/>
  <c r="DQ324" i="10"/>
  <c r="DR324" i="10"/>
  <c r="DS324" i="10"/>
  <c r="DT324" i="10"/>
  <c r="F325" i="10"/>
  <c r="G325" i="10"/>
  <c r="H325" i="10"/>
  <c r="I325" i="10"/>
  <c r="J325" i="10"/>
  <c r="K325" i="10"/>
  <c r="L325" i="10"/>
  <c r="M325" i="10"/>
  <c r="N325" i="10"/>
  <c r="O325" i="10"/>
  <c r="P325" i="10"/>
  <c r="Q325" i="10"/>
  <c r="R325" i="10"/>
  <c r="S325" i="10"/>
  <c r="T325" i="10"/>
  <c r="U325" i="10"/>
  <c r="V325" i="10"/>
  <c r="W325" i="10"/>
  <c r="X325" i="10"/>
  <c r="Y325" i="10"/>
  <c r="Z325" i="10"/>
  <c r="AA325" i="10"/>
  <c r="AB325" i="10"/>
  <c r="AC325" i="10"/>
  <c r="AD325" i="10"/>
  <c r="AE325" i="10"/>
  <c r="AF325" i="10"/>
  <c r="AG325" i="10"/>
  <c r="AH325" i="10"/>
  <c r="AI325" i="10"/>
  <c r="AJ325" i="10"/>
  <c r="AK325" i="10"/>
  <c r="AL325" i="10"/>
  <c r="AM325" i="10"/>
  <c r="AN325" i="10"/>
  <c r="AO325" i="10"/>
  <c r="AP325" i="10"/>
  <c r="AQ325" i="10"/>
  <c r="AR325" i="10"/>
  <c r="AS325" i="10"/>
  <c r="AT325" i="10"/>
  <c r="AU325" i="10"/>
  <c r="AV325" i="10"/>
  <c r="AW325" i="10"/>
  <c r="AX325" i="10"/>
  <c r="AY325" i="10"/>
  <c r="AZ325" i="10"/>
  <c r="BA325" i="10"/>
  <c r="BB325" i="10"/>
  <c r="BC325" i="10"/>
  <c r="BD325" i="10"/>
  <c r="BE325" i="10"/>
  <c r="BF325" i="10"/>
  <c r="BG325" i="10"/>
  <c r="BH325" i="10"/>
  <c r="BI325" i="10"/>
  <c r="BJ325" i="10"/>
  <c r="BK325" i="10"/>
  <c r="BL325" i="10"/>
  <c r="BM325" i="10"/>
  <c r="BN325" i="10"/>
  <c r="BO325" i="10"/>
  <c r="BP325" i="10"/>
  <c r="BQ325" i="10"/>
  <c r="BR325" i="10"/>
  <c r="BS325" i="10"/>
  <c r="BT325" i="10"/>
  <c r="BU325" i="10"/>
  <c r="BV325" i="10"/>
  <c r="BW325" i="10"/>
  <c r="BX325" i="10"/>
  <c r="BY325" i="10"/>
  <c r="BZ325" i="10"/>
  <c r="CA325" i="10"/>
  <c r="CB325" i="10"/>
  <c r="CC325" i="10"/>
  <c r="CD325" i="10"/>
  <c r="CE325" i="10"/>
  <c r="CF325" i="10"/>
  <c r="CG325" i="10"/>
  <c r="CH325" i="10"/>
  <c r="CI325" i="10"/>
  <c r="CJ325" i="10"/>
  <c r="CK325" i="10"/>
  <c r="CL325" i="10"/>
  <c r="CM325" i="10"/>
  <c r="CN325" i="10"/>
  <c r="CO325" i="10"/>
  <c r="CP325" i="10"/>
  <c r="CQ325" i="10"/>
  <c r="CR325" i="10"/>
  <c r="CS325" i="10"/>
  <c r="CT325" i="10"/>
  <c r="CU325" i="10"/>
  <c r="CV325" i="10"/>
  <c r="CW325" i="10"/>
  <c r="CX325" i="10"/>
  <c r="CY325" i="10"/>
  <c r="CZ325" i="10"/>
  <c r="DA325" i="10"/>
  <c r="DB325" i="10"/>
  <c r="DC325" i="10"/>
  <c r="DD325" i="10"/>
  <c r="DE325" i="10"/>
  <c r="DF325" i="10"/>
  <c r="DG325" i="10"/>
  <c r="DH325" i="10"/>
  <c r="DI325" i="10"/>
  <c r="DJ325" i="10"/>
  <c r="DK325" i="10"/>
  <c r="DL325" i="10"/>
  <c r="DM325" i="10"/>
  <c r="DN325" i="10"/>
  <c r="DO325" i="10"/>
  <c r="DP325" i="10"/>
  <c r="DQ325" i="10"/>
  <c r="DR325" i="10"/>
  <c r="DS325" i="10"/>
  <c r="DT325" i="10"/>
  <c r="F326" i="10"/>
  <c r="G326" i="10"/>
  <c r="H326" i="10"/>
  <c r="I326" i="10"/>
  <c r="J326" i="10"/>
  <c r="K326" i="10"/>
  <c r="L326" i="10"/>
  <c r="M326" i="10"/>
  <c r="N326" i="10"/>
  <c r="O326" i="10"/>
  <c r="P326" i="10"/>
  <c r="Q326" i="10"/>
  <c r="R326" i="10"/>
  <c r="S326" i="10"/>
  <c r="T326" i="10"/>
  <c r="U326" i="10"/>
  <c r="V326" i="10"/>
  <c r="W326" i="10"/>
  <c r="X326" i="10"/>
  <c r="Y326" i="10"/>
  <c r="Z326" i="10"/>
  <c r="AA326" i="10"/>
  <c r="AB326" i="10"/>
  <c r="AC326" i="10"/>
  <c r="AD326" i="10"/>
  <c r="AE326" i="10"/>
  <c r="AF326" i="10"/>
  <c r="AG326" i="10"/>
  <c r="AH326" i="10"/>
  <c r="AI326" i="10"/>
  <c r="AJ326" i="10"/>
  <c r="AK326" i="10"/>
  <c r="AL326" i="10"/>
  <c r="AM326" i="10"/>
  <c r="AN326" i="10"/>
  <c r="AO326" i="10"/>
  <c r="AP326" i="10"/>
  <c r="AQ326" i="10"/>
  <c r="AR326" i="10"/>
  <c r="AS326" i="10"/>
  <c r="AT326" i="10"/>
  <c r="AU326" i="10"/>
  <c r="AV326" i="10"/>
  <c r="AW326" i="10"/>
  <c r="AX326" i="10"/>
  <c r="AY326" i="10"/>
  <c r="AZ326" i="10"/>
  <c r="BA326" i="10"/>
  <c r="BB326" i="10"/>
  <c r="BC326" i="10"/>
  <c r="BD326" i="10"/>
  <c r="BE326" i="10"/>
  <c r="BF326" i="10"/>
  <c r="BG326" i="10"/>
  <c r="BH326" i="10"/>
  <c r="BI326" i="10"/>
  <c r="BJ326" i="10"/>
  <c r="BK326" i="10"/>
  <c r="BL326" i="10"/>
  <c r="BM326" i="10"/>
  <c r="BN326" i="10"/>
  <c r="BO326" i="10"/>
  <c r="BP326" i="10"/>
  <c r="BQ326" i="10"/>
  <c r="BR326" i="10"/>
  <c r="BS326" i="10"/>
  <c r="BT326" i="10"/>
  <c r="BU326" i="10"/>
  <c r="BV326" i="10"/>
  <c r="BW326" i="10"/>
  <c r="BX326" i="10"/>
  <c r="BY326" i="10"/>
  <c r="BZ326" i="10"/>
  <c r="CA326" i="10"/>
  <c r="CB326" i="10"/>
  <c r="CC326" i="10"/>
  <c r="CD326" i="10"/>
  <c r="CE326" i="10"/>
  <c r="CF326" i="10"/>
  <c r="CG326" i="10"/>
  <c r="CH326" i="10"/>
  <c r="CI326" i="10"/>
  <c r="CJ326" i="10"/>
  <c r="CK326" i="10"/>
  <c r="CL326" i="10"/>
  <c r="CM326" i="10"/>
  <c r="CN326" i="10"/>
  <c r="CO326" i="10"/>
  <c r="CP326" i="10"/>
  <c r="CQ326" i="10"/>
  <c r="CR326" i="10"/>
  <c r="CS326" i="10"/>
  <c r="CT326" i="10"/>
  <c r="CU326" i="10"/>
  <c r="CV326" i="10"/>
  <c r="CW326" i="10"/>
  <c r="CX326" i="10"/>
  <c r="CY326" i="10"/>
  <c r="CZ326" i="10"/>
  <c r="DA326" i="10"/>
  <c r="DB326" i="10"/>
  <c r="DC326" i="10"/>
  <c r="DD326" i="10"/>
  <c r="DE326" i="10"/>
  <c r="DF326" i="10"/>
  <c r="DG326" i="10"/>
  <c r="DH326" i="10"/>
  <c r="DI326" i="10"/>
  <c r="DJ326" i="10"/>
  <c r="DK326" i="10"/>
  <c r="DL326" i="10"/>
  <c r="DM326" i="10"/>
  <c r="DN326" i="10"/>
  <c r="DO326" i="10"/>
  <c r="DP326" i="10"/>
  <c r="DQ326" i="10"/>
  <c r="DR326" i="10"/>
  <c r="DS326" i="10"/>
  <c r="DT326" i="10"/>
  <c r="F327" i="10"/>
  <c r="G327" i="10"/>
  <c r="H327" i="10"/>
  <c r="I327" i="10"/>
  <c r="J327" i="10"/>
  <c r="K327" i="10"/>
  <c r="L327" i="10"/>
  <c r="M327" i="10"/>
  <c r="N327" i="10"/>
  <c r="O327" i="10"/>
  <c r="P327" i="10"/>
  <c r="Q327" i="10"/>
  <c r="R327" i="10"/>
  <c r="S327" i="10"/>
  <c r="T327" i="10"/>
  <c r="U327" i="10"/>
  <c r="V327" i="10"/>
  <c r="W327" i="10"/>
  <c r="X327" i="10"/>
  <c r="Y327" i="10"/>
  <c r="Z327" i="10"/>
  <c r="AA327" i="10"/>
  <c r="AB327" i="10"/>
  <c r="AC327" i="10"/>
  <c r="AD327" i="10"/>
  <c r="AE327" i="10"/>
  <c r="AF327" i="10"/>
  <c r="AG327" i="10"/>
  <c r="AH327" i="10"/>
  <c r="AI327" i="10"/>
  <c r="AJ327" i="10"/>
  <c r="AK327" i="10"/>
  <c r="AL327" i="10"/>
  <c r="AM327" i="10"/>
  <c r="AN327" i="10"/>
  <c r="AO327" i="10"/>
  <c r="AP327" i="10"/>
  <c r="AQ327" i="10"/>
  <c r="AR327" i="10"/>
  <c r="AS327" i="10"/>
  <c r="AT327" i="10"/>
  <c r="AU327" i="10"/>
  <c r="AV327" i="10"/>
  <c r="AW327" i="10"/>
  <c r="AX327" i="10"/>
  <c r="AY327" i="10"/>
  <c r="AZ327" i="10"/>
  <c r="BA327" i="10"/>
  <c r="BB327" i="10"/>
  <c r="BC327" i="10"/>
  <c r="BD327" i="10"/>
  <c r="BE327" i="10"/>
  <c r="BF327" i="10"/>
  <c r="BG327" i="10"/>
  <c r="BH327" i="10"/>
  <c r="BI327" i="10"/>
  <c r="BJ327" i="10"/>
  <c r="BK327" i="10"/>
  <c r="BL327" i="10"/>
  <c r="BM327" i="10"/>
  <c r="BN327" i="10"/>
  <c r="BO327" i="10"/>
  <c r="BP327" i="10"/>
  <c r="BQ327" i="10"/>
  <c r="BR327" i="10"/>
  <c r="BS327" i="10"/>
  <c r="BT327" i="10"/>
  <c r="BU327" i="10"/>
  <c r="BV327" i="10"/>
  <c r="BW327" i="10"/>
  <c r="BX327" i="10"/>
  <c r="BY327" i="10"/>
  <c r="BZ327" i="10"/>
  <c r="CA327" i="10"/>
  <c r="CB327" i="10"/>
  <c r="CC327" i="10"/>
  <c r="CD327" i="10"/>
  <c r="CE327" i="10"/>
  <c r="CF327" i="10"/>
  <c r="CG327" i="10"/>
  <c r="CH327" i="10"/>
  <c r="CI327" i="10"/>
  <c r="CJ327" i="10"/>
  <c r="CK327" i="10"/>
  <c r="CL327" i="10"/>
  <c r="CM327" i="10"/>
  <c r="CN327" i="10"/>
  <c r="CO327" i="10"/>
  <c r="CP327" i="10"/>
  <c r="CQ327" i="10"/>
  <c r="CR327" i="10"/>
  <c r="CS327" i="10"/>
  <c r="CT327" i="10"/>
  <c r="CU327" i="10"/>
  <c r="CV327" i="10"/>
  <c r="CW327" i="10"/>
  <c r="CX327" i="10"/>
  <c r="CY327" i="10"/>
  <c r="CZ327" i="10"/>
  <c r="DA327" i="10"/>
  <c r="DB327" i="10"/>
  <c r="DC327" i="10"/>
  <c r="DD327" i="10"/>
  <c r="DE327" i="10"/>
  <c r="DF327" i="10"/>
  <c r="DG327" i="10"/>
  <c r="DH327" i="10"/>
  <c r="DI327" i="10"/>
  <c r="DJ327" i="10"/>
  <c r="DK327" i="10"/>
  <c r="DL327" i="10"/>
  <c r="DM327" i="10"/>
  <c r="DN327" i="10"/>
  <c r="DO327" i="10"/>
  <c r="DP327" i="10"/>
  <c r="DQ327" i="10"/>
  <c r="DR327" i="10"/>
  <c r="DS327" i="10"/>
  <c r="DT327" i="10"/>
  <c r="F328" i="10"/>
  <c r="G328" i="10"/>
  <c r="H328" i="10"/>
  <c r="I328" i="10"/>
  <c r="J328" i="10"/>
  <c r="K328" i="10"/>
  <c r="L328" i="10"/>
  <c r="M328" i="10"/>
  <c r="N328" i="10"/>
  <c r="O328" i="10"/>
  <c r="P328" i="10"/>
  <c r="Q328" i="10"/>
  <c r="R328" i="10"/>
  <c r="S328" i="10"/>
  <c r="T328" i="10"/>
  <c r="U328" i="10"/>
  <c r="V328" i="10"/>
  <c r="W328" i="10"/>
  <c r="X328" i="10"/>
  <c r="Y328" i="10"/>
  <c r="Z328" i="10"/>
  <c r="AA328" i="10"/>
  <c r="AB328" i="10"/>
  <c r="AC328" i="10"/>
  <c r="AD328" i="10"/>
  <c r="AE328" i="10"/>
  <c r="AF328" i="10"/>
  <c r="AG328" i="10"/>
  <c r="AH328" i="10"/>
  <c r="AI328" i="10"/>
  <c r="AJ328" i="10"/>
  <c r="AK328" i="10"/>
  <c r="AL328" i="10"/>
  <c r="AM328" i="10"/>
  <c r="AN328" i="10"/>
  <c r="AO328" i="10"/>
  <c r="AP328" i="10"/>
  <c r="AQ328" i="10"/>
  <c r="AR328" i="10"/>
  <c r="AS328" i="10"/>
  <c r="AT328" i="10"/>
  <c r="AU328" i="10"/>
  <c r="AV328" i="10"/>
  <c r="AW328" i="10"/>
  <c r="AX328" i="10"/>
  <c r="AY328" i="10"/>
  <c r="AZ328" i="10"/>
  <c r="BA328" i="10"/>
  <c r="BB328" i="10"/>
  <c r="BC328" i="10"/>
  <c r="BD328" i="10"/>
  <c r="BE328" i="10"/>
  <c r="BF328" i="10"/>
  <c r="BG328" i="10"/>
  <c r="BH328" i="10"/>
  <c r="BI328" i="10"/>
  <c r="BJ328" i="10"/>
  <c r="BK328" i="10"/>
  <c r="BL328" i="10"/>
  <c r="BM328" i="10"/>
  <c r="BN328" i="10"/>
  <c r="BO328" i="10"/>
  <c r="BP328" i="10"/>
  <c r="BQ328" i="10"/>
  <c r="BR328" i="10"/>
  <c r="BS328" i="10"/>
  <c r="BT328" i="10"/>
  <c r="BU328" i="10"/>
  <c r="BV328" i="10"/>
  <c r="BW328" i="10"/>
  <c r="BX328" i="10"/>
  <c r="BY328" i="10"/>
  <c r="BZ328" i="10"/>
  <c r="CA328" i="10"/>
  <c r="CB328" i="10"/>
  <c r="CC328" i="10"/>
  <c r="CD328" i="10"/>
  <c r="CE328" i="10"/>
  <c r="CF328" i="10"/>
  <c r="CG328" i="10"/>
  <c r="CH328" i="10"/>
  <c r="CI328" i="10"/>
  <c r="CJ328" i="10"/>
  <c r="CK328" i="10"/>
  <c r="CL328" i="10"/>
  <c r="CM328" i="10"/>
  <c r="CN328" i="10"/>
  <c r="CO328" i="10"/>
  <c r="CP328" i="10"/>
  <c r="CQ328" i="10"/>
  <c r="CR328" i="10"/>
  <c r="CS328" i="10"/>
  <c r="CT328" i="10"/>
  <c r="CU328" i="10"/>
  <c r="CV328" i="10"/>
  <c r="CW328" i="10"/>
  <c r="CX328" i="10"/>
  <c r="CY328" i="10"/>
  <c r="CZ328" i="10"/>
  <c r="DA328" i="10"/>
  <c r="DB328" i="10"/>
  <c r="DC328" i="10"/>
  <c r="DD328" i="10"/>
  <c r="DE328" i="10"/>
  <c r="DF328" i="10"/>
  <c r="DG328" i="10"/>
  <c r="DH328" i="10"/>
  <c r="DI328" i="10"/>
  <c r="DJ328" i="10"/>
  <c r="DK328" i="10"/>
  <c r="DL328" i="10"/>
  <c r="DM328" i="10"/>
  <c r="DN328" i="10"/>
  <c r="DO328" i="10"/>
  <c r="DP328" i="10"/>
  <c r="DQ328" i="10"/>
  <c r="DR328" i="10"/>
  <c r="DS328" i="10"/>
  <c r="DT328" i="10"/>
  <c r="F329" i="10"/>
  <c r="G329" i="10"/>
  <c r="H329" i="10"/>
  <c r="I329" i="10"/>
  <c r="J329" i="10"/>
  <c r="K329" i="10"/>
  <c r="L329" i="10"/>
  <c r="M329" i="10"/>
  <c r="N329" i="10"/>
  <c r="O329" i="10"/>
  <c r="P329" i="10"/>
  <c r="Q329" i="10"/>
  <c r="R329" i="10"/>
  <c r="S329" i="10"/>
  <c r="T329" i="10"/>
  <c r="U329" i="10"/>
  <c r="V329" i="10"/>
  <c r="W329" i="10"/>
  <c r="X329" i="10"/>
  <c r="Y329" i="10"/>
  <c r="Z329" i="10"/>
  <c r="AA329" i="10"/>
  <c r="AB329" i="10"/>
  <c r="AC329" i="10"/>
  <c r="AD329" i="10"/>
  <c r="AE329" i="10"/>
  <c r="AF329" i="10"/>
  <c r="AG329" i="10"/>
  <c r="AH329" i="10"/>
  <c r="AI329" i="10"/>
  <c r="AJ329" i="10"/>
  <c r="AK329" i="10"/>
  <c r="AL329" i="10"/>
  <c r="AM329" i="10"/>
  <c r="AN329" i="10"/>
  <c r="AO329" i="10"/>
  <c r="AP329" i="10"/>
  <c r="AQ329" i="10"/>
  <c r="AR329" i="10"/>
  <c r="AS329" i="10"/>
  <c r="AT329" i="10"/>
  <c r="AU329" i="10"/>
  <c r="AV329" i="10"/>
  <c r="AW329" i="10"/>
  <c r="AX329" i="10"/>
  <c r="AY329" i="10"/>
  <c r="AZ329" i="10"/>
  <c r="BA329" i="10"/>
  <c r="BB329" i="10"/>
  <c r="BC329" i="10"/>
  <c r="BD329" i="10"/>
  <c r="BE329" i="10"/>
  <c r="BF329" i="10"/>
  <c r="BG329" i="10"/>
  <c r="BH329" i="10"/>
  <c r="BI329" i="10"/>
  <c r="BJ329" i="10"/>
  <c r="BK329" i="10"/>
  <c r="BL329" i="10"/>
  <c r="BM329" i="10"/>
  <c r="BN329" i="10"/>
  <c r="BO329" i="10"/>
  <c r="BP329" i="10"/>
  <c r="BQ329" i="10"/>
  <c r="BR329" i="10"/>
  <c r="BS329" i="10"/>
  <c r="BT329" i="10"/>
  <c r="BU329" i="10"/>
  <c r="BV329" i="10"/>
  <c r="BW329" i="10"/>
  <c r="BX329" i="10"/>
  <c r="BY329" i="10"/>
  <c r="BZ329" i="10"/>
  <c r="CA329" i="10"/>
  <c r="CB329" i="10"/>
  <c r="CC329" i="10"/>
  <c r="CD329" i="10"/>
  <c r="CE329" i="10"/>
  <c r="CF329" i="10"/>
  <c r="CG329" i="10"/>
  <c r="CH329" i="10"/>
  <c r="CI329" i="10"/>
  <c r="CJ329" i="10"/>
  <c r="CK329" i="10"/>
  <c r="CL329" i="10"/>
  <c r="CM329" i="10"/>
  <c r="CN329" i="10"/>
  <c r="CO329" i="10"/>
  <c r="CP329" i="10"/>
  <c r="CQ329" i="10"/>
  <c r="CR329" i="10"/>
  <c r="CS329" i="10"/>
  <c r="CT329" i="10"/>
  <c r="CU329" i="10"/>
  <c r="CV329" i="10"/>
  <c r="CW329" i="10"/>
  <c r="CX329" i="10"/>
  <c r="CY329" i="10"/>
  <c r="CZ329" i="10"/>
  <c r="DA329" i="10"/>
  <c r="DB329" i="10"/>
  <c r="DC329" i="10"/>
  <c r="DD329" i="10"/>
  <c r="DE329" i="10"/>
  <c r="DF329" i="10"/>
  <c r="DG329" i="10"/>
  <c r="DH329" i="10"/>
  <c r="DI329" i="10"/>
  <c r="DJ329" i="10"/>
  <c r="DK329" i="10"/>
  <c r="DL329" i="10"/>
  <c r="DM329" i="10"/>
  <c r="DN329" i="10"/>
  <c r="DO329" i="10"/>
  <c r="DP329" i="10"/>
  <c r="DQ329" i="10"/>
  <c r="DR329" i="10"/>
  <c r="DS329" i="10"/>
  <c r="DT329" i="10"/>
  <c r="F330" i="10"/>
  <c r="G330" i="10"/>
  <c r="H330" i="10"/>
  <c r="I330" i="10"/>
  <c r="J330" i="10"/>
  <c r="K330" i="10"/>
  <c r="L330" i="10"/>
  <c r="M330" i="10"/>
  <c r="N330" i="10"/>
  <c r="O330" i="10"/>
  <c r="P330" i="10"/>
  <c r="Q330" i="10"/>
  <c r="R330" i="10"/>
  <c r="S330" i="10"/>
  <c r="T330" i="10"/>
  <c r="U330" i="10"/>
  <c r="V330" i="10"/>
  <c r="W330" i="10"/>
  <c r="X330" i="10"/>
  <c r="Y330" i="10"/>
  <c r="Z330" i="10"/>
  <c r="AA330" i="10"/>
  <c r="AB330" i="10"/>
  <c r="AC330" i="10"/>
  <c r="AD330" i="10"/>
  <c r="AE330" i="10"/>
  <c r="AF330" i="10"/>
  <c r="AG330" i="10"/>
  <c r="AH330" i="10"/>
  <c r="AI330" i="10"/>
  <c r="AJ330" i="10"/>
  <c r="AK330" i="10"/>
  <c r="AL330" i="10"/>
  <c r="AM330" i="10"/>
  <c r="AN330" i="10"/>
  <c r="AO330" i="10"/>
  <c r="AP330" i="10"/>
  <c r="AQ330" i="10"/>
  <c r="AR330" i="10"/>
  <c r="AS330" i="10"/>
  <c r="AT330" i="10"/>
  <c r="AU330" i="10"/>
  <c r="AV330" i="10"/>
  <c r="AW330" i="10"/>
  <c r="AX330" i="10"/>
  <c r="AY330" i="10"/>
  <c r="AZ330" i="10"/>
  <c r="BA330" i="10"/>
  <c r="BB330" i="10"/>
  <c r="BC330" i="10"/>
  <c r="BD330" i="10"/>
  <c r="BE330" i="10"/>
  <c r="BF330" i="10"/>
  <c r="BG330" i="10"/>
  <c r="BH330" i="10"/>
  <c r="BI330" i="10"/>
  <c r="BJ330" i="10"/>
  <c r="BK330" i="10"/>
  <c r="BL330" i="10"/>
  <c r="BM330" i="10"/>
  <c r="BN330" i="10"/>
  <c r="BO330" i="10"/>
  <c r="BP330" i="10"/>
  <c r="BQ330" i="10"/>
  <c r="BR330" i="10"/>
  <c r="BS330" i="10"/>
  <c r="BT330" i="10"/>
  <c r="BU330" i="10"/>
  <c r="BV330" i="10"/>
  <c r="BW330" i="10"/>
  <c r="BX330" i="10"/>
  <c r="BY330" i="10"/>
  <c r="BZ330" i="10"/>
  <c r="CA330" i="10"/>
  <c r="CB330" i="10"/>
  <c r="CC330" i="10"/>
  <c r="CD330" i="10"/>
  <c r="CE330" i="10"/>
  <c r="CF330" i="10"/>
  <c r="CG330" i="10"/>
  <c r="CH330" i="10"/>
  <c r="CI330" i="10"/>
  <c r="CJ330" i="10"/>
  <c r="CK330" i="10"/>
  <c r="CL330" i="10"/>
  <c r="CM330" i="10"/>
  <c r="CN330" i="10"/>
  <c r="CO330" i="10"/>
  <c r="CP330" i="10"/>
  <c r="CQ330" i="10"/>
  <c r="CR330" i="10"/>
  <c r="CS330" i="10"/>
  <c r="CT330" i="10"/>
  <c r="CU330" i="10"/>
  <c r="CV330" i="10"/>
  <c r="CW330" i="10"/>
  <c r="CX330" i="10"/>
  <c r="CY330" i="10"/>
  <c r="CZ330" i="10"/>
  <c r="DA330" i="10"/>
  <c r="DB330" i="10"/>
  <c r="DC330" i="10"/>
  <c r="DD330" i="10"/>
  <c r="DE330" i="10"/>
  <c r="DF330" i="10"/>
  <c r="DG330" i="10"/>
  <c r="DH330" i="10"/>
  <c r="DI330" i="10"/>
  <c r="DJ330" i="10"/>
  <c r="DK330" i="10"/>
  <c r="DL330" i="10"/>
  <c r="DM330" i="10"/>
  <c r="DN330" i="10"/>
  <c r="DO330" i="10"/>
  <c r="DP330" i="10"/>
  <c r="DQ330" i="10"/>
  <c r="DR330" i="10"/>
  <c r="DS330" i="10"/>
  <c r="DT330" i="10"/>
  <c r="F331" i="10"/>
  <c r="G331" i="10"/>
  <c r="H331" i="10"/>
  <c r="I331" i="10"/>
  <c r="J331" i="10"/>
  <c r="K331" i="10"/>
  <c r="L331" i="10"/>
  <c r="M331" i="10"/>
  <c r="N331" i="10"/>
  <c r="O331" i="10"/>
  <c r="P331" i="10"/>
  <c r="Q331" i="10"/>
  <c r="R331" i="10"/>
  <c r="S331" i="10"/>
  <c r="T331" i="10"/>
  <c r="U331" i="10"/>
  <c r="V331" i="10"/>
  <c r="W331" i="10"/>
  <c r="X331" i="10"/>
  <c r="Y331" i="10"/>
  <c r="Z331" i="10"/>
  <c r="AA331" i="10"/>
  <c r="AB331" i="10"/>
  <c r="AC331" i="10"/>
  <c r="AD331" i="10"/>
  <c r="AE331" i="10"/>
  <c r="AF331" i="10"/>
  <c r="AG331" i="10"/>
  <c r="AH331" i="10"/>
  <c r="AI331" i="10"/>
  <c r="AJ331" i="10"/>
  <c r="AK331" i="10"/>
  <c r="AL331" i="10"/>
  <c r="AM331" i="10"/>
  <c r="AN331" i="10"/>
  <c r="AO331" i="10"/>
  <c r="AP331" i="10"/>
  <c r="AQ331" i="10"/>
  <c r="AR331" i="10"/>
  <c r="AS331" i="10"/>
  <c r="AT331" i="10"/>
  <c r="AU331" i="10"/>
  <c r="AV331" i="10"/>
  <c r="AW331" i="10"/>
  <c r="AX331" i="10"/>
  <c r="AY331" i="10"/>
  <c r="AZ331" i="10"/>
  <c r="BA331" i="10"/>
  <c r="BB331" i="10"/>
  <c r="BC331" i="10"/>
  <c r="BD331" i="10"/>
  <c r="BE331" i="10"/>
  <c r="BF331" i="10"/>
  <c r="BG331" i="10"/>
  <c r="BH331" i="10"/>
  <c r="BI331" i="10"/>
  <c r="BJ331" i="10"/>
  <c r="BK331" i="10"/>
  <c r="BL331" i="10"/>
  <c r="BM331" i="10"/>
  <c r="BN331" i="10"/>
  <c r="BO331" i="10"/>
  <c r="BP331" i="10"/>
  <c r="BQ331" i="10"/>
  <c r="BR331" i="10"/>
  <c r="BS331" i="10"/>
  <c r="BT331" i="10"/>
  <c r="BU331" i="10"/>
  <c r="BV331" i="10"/>
  <c r="BW331" i="10"/>
  <c r="BX331" i="10"/>
  <c r="BY331" i="10"/>
  <c r="BZ331" i="10"/>
  <c r="CA331" i="10"/>
  <c r="CB331" i="10"/>
  <c r="CC331" i="10"/>
  <c r="CD331" i="10"/>
  <c r="CE331" i="10"/>
  <c r="CF331" i="10"/>
  <c r="CG331" i="10"/>
  <c r="CH331" i="10"/>
  <c r="CI331" i="10"/>
  <c r="CJ331" i="10"/>
  <c r="CK331" i="10"/>
  <c r="CL331" i="10"/>
  <c r="CM331" i="10"/>
  <c r="CN331" i="10"/>
  <c r="CO331" i="10"/>
  <c r="CP331" i="10"/>
  <c r="CQ331" i="10"/>
  <c r="CR331" i="10"/>
  <c r="CS331" i="10"/>
  <c r="CT331" i="10"/>
  <c r="CU331" i="10"/>
  <c r="CV331" i="10"/>
  <c r="CW331" i="10"/>
  <c r="CX331" i="10"/>
  <c r="CY331" i="10"/>
  <c r="CZ331" i="10"/>
  <c r="DA331" i="10"/>
  <c r="DB331" i="10"/>
  <c r="DC331" i="10"/>
  <c r="DD331" i="10"/>
  <c r="DE331" i="10"/>
  <c r="DF331" i="10"/>
  <c r="DG331" i="10"/>
  <c r="DH331" i="10"/>
  <c r="DI331" i="10"/>
  <c r="DJ331" i="10"/>
  <c r="DK331" i="10"/>
  <c r="DL331" i="10"/>
  <c r="DM331" i="10"/>
  <c r="DN331" i="10"/>
  <c r="DO331" i="10"/>
  <c r="DP331" i="10"/>
  <c r="DQ331" i="10"/>
  <c r="DR331" i="10"/>
  <c r="DS331" i="10"/>
  <c r="DT331" i="10"/>
  <c r="F332" i="10"/>
  <c r="G332" i="10"/>
  <c r="H332" i="10"/>
  <c r="I332" i="10"/>
  <c r="J332" i="10"/>
  <c r="K332" i="10"/>
  <c r="L332" i="10"/>
  <c r="M332" i="10"/>
  <c r="N332" i="10"/>
  <c r="O332" i="10"/>
  <c r="P332" i="10"/>
  <c r="Q332" i="10"/>
  <c r="R332" i="10"/>
  <c r="S332" i="10"/>
  <c r="T332" i="10"/>
  <c r="U332" i="10"/>
  <c r="V332" i="10"/>
  <c r="W332" i="10"/>
  <c r="X332" i="10"/>
  <c r="Y332" i="10"/>
  <c r="Z332" i="10"/>
  <c r="AA332" i="10"/>
  <c r="AB332" i="10"/>
  <c r="AC332" i="10"/>
  <c r="AD332" i="10"/>
  <c r="AE332" i="10"/>
  <c r="AF332" i="10"/>
  <c r="AG332" i="10"/>
  <c r="AH332" i="10"/>
  <c r="AI332" i="10"/>
  <c r="AJ332" i="10"/>
  <c r="AK332" i="10"/>
  <c r="AL332" i="10"/>
  <c r="AM332" i="10"/>
  <c r="AN332" i="10"/>
  <c r="AO332" i="10"/>
  <c r="AP332" i="10"/>
  <c r="AQ332" i="10"/>
  <c r="AR332" i="10"/>
  <c r="AS332" i="10"/>
  <c r="AT332" i="10"/>
  <c r="AU332" i="10"/>
  <c r="AV332" i="10"/>
  <c r="AW332" i="10"/>
  <c r="AX332" i="10"/>
  <c r="AY332" i="10"/>
  <c r="AZ332" i="10"/>
  <c r="BA332" i="10"/>
  <c r="BB332" i="10"/>
  <c r="BC332" i="10"/>
  <c r="BD332" i="10"/>
  <c r="BE332" i="10"/>
  <c r="BF332" i="10"/>
  <c r="BG332" i="10"/>
  <c r="BH332" i="10"/>
  <c r="BI332" i="10"/>
  <c r="BJ332" i="10"/>
  <c r="BK332" i="10"/>
  <c r="BL332" i="10"/>
  <c r="BM332" i="10"/>
  <c r="BN332" i="10"/>
  <c r="BO332" i="10"/>
  <c r="BP332" i="10"/>
  <c r="BQ332" i="10"/>
  <c r="BR332" i="10"/>
  <c r="BS332" i="10"/>
  <c r="BT332" i="10"/>
  <c r="BU332" i="10"/>
  <c r="BV332" i="10"/>
  <c r="BW332" i="10"/>
  <c r="BX332" i="10"/>
  <c r="BY332" i="10"/>
  <c r="BZ332" i="10"/>
  <c r="CA332" i="10"/>
  <c r="CB332" i="10"/>
  <c r="CC332" i="10"/>
  <c r="CD332" i="10"/>
  <c r="CE332" i="10"/>
  <c r="CF332" i="10"/>
  <c r="CG332" i="10"/>
  <c r="CH332" i="10"/>
  <c r="CI332" i="10"/>
  <c r="CJ332" i="10"/>
  <c r="CK332" i="10"/>
  <c r="CL332" i="10"/>
  <c r="CM332" i="10"/>
  <c r="CN332" i="10"/>
  <c r="CO332" i="10"/>
  <c r="CP332" i="10"/>
  <c r="CQ332" i="10"/>
  <c r="CR332" i="10"/>
  <c r="CS332" i="10"/>
  <c r="CT332" i="10"/>
  <c r="CU332" i="10"/>
  <c r="CV332" i="10"/>
  <c r="CW332" i="10"/>
  <c r="CX332" i="10"/>
  <c r="CY332" i="10"/>
  <c r="CZ332" i="10"/>
  <c r="DA332" i="10"/>
  <c r="DB332" i="10"/>
  <c r="DC332" i="10"/>
  <c r="DD332" i="10"/>
  <c r="DE332" i="10"/>
  <c r="DF332" i="10"/>
  <c r="DG332" i="10"/>
  <c r="DH332" i="10"/>
  <c r="DI332" i="10"/>
  <c r="DJ332" i="10"/>
  <c r="DK332" i="10"/>
  <c r="DL332" i="10"/>
  <c r="DM332" i="10"/>
  <c r="DN332" i="10"/>
  <c r="DO332" i="10"/>
  <c r="DP332" i="10"/>
  <c r="DQ332" i="10"/>
  <c r="DR332" i="10"/>
  <c r="DS332" i="10"/>
  <c r="DT332" i="10"/>
  <c r="F333" i="10"/>
  <c r="G333" i="10"/>
  <c r="H333" i="10"/>
  <c r="I333" i="10"/>
  <c r="J333" i="10"/>
  <c r="K333" i="10"/>
  <c r="L333" i="10"/>
  <c r="M333" i="10"/>
  <c r="N333" i="10"/>
  <c r="O333" i="10"/>
  <c r="P333" i="10"/>
  <c r="Q333" i="10"/>
  <c r="R333" i="10"/>
  <c r="S333" i="10"/>
  <c r="T333" i="10"/>
  <c r="U333" i="10"/>
  <c r="V333" i="10"/>
  <c r="W333" i="10"/>
  <c r="X333" i="10"/>
  <c r="Y333" i="10"/>
  <c r="Z333" i="10"/>
  <c r="AA333" i="10"/>
  <c r="AB333" i="10"/>
  <c r="AC333" i="10"/>
  <c r="AD333" i="10"/>
  <c r="AE333" i="10"/>
  <c r="AF333" i="10"/>
  <c r="AG333" i="10"/>
  <c r="AH333" i="10"/>
  <c r="AI333" i="10"/>
  <c r="AJ333" i="10"/>
  <c r="AK333" i="10"/>
  <c r="AL333" i="10"/>
  <c r="AM333" i="10"/>
  <c r="AN333" i="10"/>
  <c r="AO333" i="10"/>
  <c r="AP333" i="10"/>
  <c r="AQ333" i="10"/>
  <c r="AR333" i="10"/>
  <c r="AS333" i="10"/>
  <c r="AT333" i="10"/>
  <c r="AU333" i="10"/>
  <c r="AV333" i="10"/>
  <c r="AW333" i="10"/>
  <c r="AX333" i="10"/>
  <c r="AY333" i="10"/>
  <c r="AZ333" i="10"/>
  <c r="BA333" i="10"/>
  <c r="BB333" i="10"/>
  <c r="BC333" i="10"/>
  <c r="BD333" i="10"/>
  <c r="BE333" i="10"/>
  <c r="BF333" i="10"/>
  <c r="BG333" i="10"/>
  <c r="BH333" i="10"/>
  <c r="BI333" i="10"/>
  <c r="BJ333" i="10"/>
  <c r="BK333" i="10"/>
  <c r="BL333" i="10"/>
  <c r="BM333" i="10"/>
  <c r="BN333" i="10"/>
  <c r="BO333" i="10"/>
  <c r="BP333" i="10"/>
  <c r="BQ333" i="10"/>
  <c r="BR333" i="10"/>
  <c r="BS333" i="10"/>
  <c r="BT333" i="10"/>
  <c r="BU333" i="10"/>
  <c r="BV333" i="10"/>
  <c r="BW333" i="10"/>
  <c r="BX333" i="10"/>
  <c r="BY333" i="10"/>
  <c r="BZ333" i="10"/>
  <c r="CA333" i="10"/>
  <c r="CB333" i="10"/>
  <c r="CC333" i="10"/>
  <c r="CD333" i="10"/>
  <c r="CE333" i="10"/>
  <c r="CF333" i="10"/>
  <c r="CG333" i="10"/>
  <c r="CH333" i="10"/>
  <c r="CI333" i="10"/>
  <c r="CJ333" i="10"/>
  <c r="CK333" i="10"/>
  <c r="CL333" i="10"/>
  <c r="CM333" i="10"/>
  <c r="CN333" i="10"/>
  <c r="CO333" i="10"/>
  <c r="CP333" i="10"/>
  <c r="CQ333" i="10"/>
  <c r="CR333" i="10"/>
  <c r="CS333" i="10"/>
  <c r="CT333" i="10"/>
  <c r="CU333" i="10"/>
  <c r="CV333" i="10"/>
  <c r="CW333" i="10"/>
  <c r="CX333" i="10"/>
  <c r="CY333" i="10"/>
  <c r="CZ333" i="10"/>
  <c r="DA333" i="10"/>
  <c r="DB333" i="10"/>
  <c r="DC333" i="10"/>
  <c r="DD333" i="10"/>
  <c r="DE333" i="10"/>
  <c r="DF333" i="10"/>
  <c r="DG333" i="10"/>
  <c r="DH333" i="10"/>
  <c r="DI333" i="10"/>
  <c r="DJ333" i="10"/>
  <c r="DK333" i="10"/>
  <c r="DL333" i="10"/>
  <c r="DM333" i="10"/>
  <c r="DN333" i="10"/>
  <c r="DO333" i="10"/>
  <c r="DP333" i="10"/>
  <c r="DQ333" i="10"/>
  <c r="DR333" i="10"/>
  <c r="DS333" i="10"/>
  <c r="DT333" i="10"/>
  <c r="F334" i="10"/>
  <c r="G334" i="10"/>
  <c r="H334" i="10"/>
  <c r="I334" i="10"/>
  <c r="J334" i="10"/>
  <c r="K334" i="10"/>
  <c r="L334" i="10"/>
  <c r="M334" i="10"/>
  <c r="N334" i="10"/>
  <c r="O334" i="10"/>
  <c r="P334" i="10"/>
  <c r="Q334" i="10"/>
  <c r="R334" i="10"/>
  <c r="S334" i="10"/>
  <c r="T334" i="10"/>
  <c r="U334" i="10"/>
  <c r="V334" i="10"/>
  <c r="W334" i="10"/>
  <c r="X334" i="10"/>
  <c r="Y334" i="10"/>
  <c r="Z334" i="10"/>
  <c r="AA334" i="10"/>
  <c r="AB334" i="10"/>
  <c r="AC334" i="10"/>
  <c r="AD334" i="10"/>
  <c r="AE334" i="10"/>
  <c r="AF334" i="10"/>
  <c r="AG334" i="10"/>
  <c r="AH334" i="10"/>
  <c r="AI334" i="10"/>
  <c r="AJ334" i="10"/>
  <c r="AK334" i="10"/>
  <c r="AL334" i="10"/>
  <c r="AM334" i="10"/>
  <c r="AN334" i="10"/>
  <c r="AO334" i="10"/>
  <c r="AP334" i="10"/>
  <c r="AQ334" i="10"/>
  <c r="AR334" i="10"/>
  <c r="AS334" i="10"/>
  <c r="AT334" i="10"/>
  <c r="AU334" i="10"/>
  <c r="AV334" i="10"/>
  <c r="AW334" i="10"/>
  <c r="AX334" i="10"/>
  <c r="AY334" i="10"/>
  <c r="AZ334" i="10"/>
  <c r="BA334" i="10"/>
  <c r="BB334" i="10"/>
  <c r="BC334" i="10"/>
  <c r="BD334" i="10"/>
  <c r="BE334" i="10"/>
  <c r="BF334" i="10"/>
  <c r="BG334" i="10"/>
  <c r="BH334" i="10"/>
  <c r="BI334" i="10"/>
  <c r="BJ334" i="10"/>
  <c r="BK334" i="10"/>
  <c r="BL334" i="10"/>
  <c r="BM334" i="10"/>
  <c r="BN334" i="10"/>
  <c r="BO334" i="10"/>
  <c r="BP334" i="10"/>
  <c r="BQ334" i="10"/>
  <c r="BR334" i="10"/>
  <c r="BS334" i="10"/>
  <c r="BT334" i="10"/>
  <c r="BU334" i="10"/>
  <c r="BV334" i="10"/>
  <c r="BW334" i="10"/>
  <c r="BX334" i="10"/>
  <c r="BY334" i="10"/>
  <c r="BZ334" i="10"/>
  <c r="CA334" i="10"/>
  <c r="CB334" i="10"/>
  <c r="CC334" i="10"/>
  <c r="CD334" i="10"/>
  <c r="CE334" i="10"/>
  <c r="CF334" i="10"/>
  <c r="CG334" i="10"/>
  <c r="CH334" i="10"/>
  <c r="CI334" i="10"/>
  <c r="CJ334" i="10"/>
  <c r="CK334" i="10"/>
  <c r="CL334" i="10"/>
  <c r="CM334" i="10"/>
  <c r="CN334" i="10"/>
  <c r="CO334" i="10"/>
  <c r="CP334" i="10"/>
  <c r="CQ334" i="10"/>
  <c r="CR334" i="10"/>
  <c r="CS334" i="10"/>
  <c r="CT334" i="10"/>
  <c r="CU334" i="10"/>
  <c r="CV334" i="10"/>
  <c r="CW334" i="10"/>
  <c r="CX334" i="10"/>
  <c r="CY334" i="10"/>
  <c r="CZ334" i="10"/>
  <c r="DA334" i="10"/>
  <c r="DB334" i="10"/>
  <c r="DC334" i="10"/>
  <c r="DD334" i="10"/>
  <c r="DE334" i="10"/>
  <c r="DF334" i="10"/>
  <c r="DG334" i="10"/>
  <c r="DH334" i="10"/>
  <c r="DI334" i="10"/>
  <c r="DJ334" i="10"/>
  <c r="DK334" i="10"/>
  <c r="DL334" i="10"/>
  <c r="DM334" i="10"/>
  <c r="DN334" i="10"/>
  <c r="DO334" i="10"/>
  <c r="DP334" i="10"/>
  <c r="DQ334" i="10"/>
  <c r="DR334" i="10"/>
  <c r="DS334" i="10"/>
  <c r="DT334" i="10"/>
  <c r="F335" i="10"/>
  <c r="G335" i="10"/>
  <c r="H335" i="10"/>
  <c r="I335" i="10"/>
  <c r="J335" i="10"/>
  <c r="K335" i="10"/>
  <c r="L335" i="10"/>
  <c r="M335" i="10"/>
  <c r="N335" i="10"/>
  <c r="O335" i="10"/>
  <c r="P335" i="10"/>
  <c r="Q335" i="10"/>
  <c r="R335" i="10"/>
  <c r="S335" i="10"/>
  <c r="T335" i="10"/>
  <c r="U335" i="10"/>
  <c r="V335" i="10"/>
  <c r="W335" i="10"/>
  <c r="X335" i="10"/>
  <c r="Y335" i="10"/>
  <c r="Z335" i="10"/>
  <c r="AA335" i="10"/>
  <c r="AB335" i="10"/>
  <c r="AC335" i="10"/>
  <c r="AD335" i="10"/>
  <c r="AE335" i="10"/>
  <c r="AF335" i="10"/>
  <c r="AG335" i="10"/>
  <c r="AH335" i="10"/>
  <c r="AI335" i="10"/>
  <c r="AJ335" i="10"/>
  <c r="AK335" i="10"/>
  <c r="AL335" i="10"/>
  <c r="AM335" i="10"/>
  <c r="AN335" i="10"/>
  <c r="AO335" i="10"/>
  <c r="AP335" i="10"/>
  <c r="AQ335" i="10"/>
  <c r="AR335" i="10"/>
  <c r="AS335" i="10"/>
  <c r="AT335" i="10"/>
  <c r="AU335" i="10"/>
  <c r="AV335" i="10"/>
  <c r="AW335" i="10"/>
  <c r="AX335" i="10"/>
  <c r="AY335" i="10"/>
  <c r="AZ335" i="10"/>
  <c r="BA335" i="10"/>
  <c r="BB335" i="10"/>
  <c r="BC335" i="10"/>
  <c r="BD335" i="10"/>
  <c r="BE335" i="10"/>
  <c r="BF335" i="10"/>
  <c r="BG335" i="10"/>
  <c r="BH335" i="10"/>
  <c r="BI335" i="10"/>
  <c r="BJ335" i="10"/>
  <c r="BK335" i="10"/>
  <c r="BL335" i="10"/>
  <c r="BM335" i="10"/>
  <c r="BN335" i="10"/>
  <c r="BO335" i="10"/>
  <c r="BP335" i="10"/>
  <c r="BQ335" i="10"/>
  <c r="BR335" i="10"/>
  <c r="BS335" i="10"/>
  <c r="BT335" i="10"/>
  <c r="BU335" i="10"/>
  <c r="BV335" i="10"/>
  <c r="BW335" i="10"/>
  <c r="BX335" i="10"/>
  <c r="BY335" i="10"/>
  <c r="BZ335" i="10"/>
  <c r="CA335" i="10"/>
  <c r="CB335" i="10"/>
  <c r="CC335" i="10"/>
  <c r="CD335" i="10"/>
  <c r="CE335" i="10"/>
  <c r="CF335" i="10"/>
  <c r="CG335" i="10"/>
  <c r="CH335" i="10"/>
  <c r="CI335" i="10"/>
  <c r="CJ335" i="10"/>
  <c r="CK335" i="10"/>
  <c r="CL335" i="10"/>
  <c r="CM335" i="10"/>
  <c r="CN335" i="10"/>
  <c r="CO335" i="10"/>
  <c r="CP335" i="10"/>
  <c r="CQ335" i="10"/>
  <c r="CR335" i="10"/>
  <c r="CS335" i="10"/>
  <c r="CT335" i="10"/>
  <c r="CU335" i="10"/>
  <c r="CV335" i="10"/>
  <c r="CW335" i="10"/>
  <c r="CX335" i="10"/>
  <c r="CY335" i="10"/>
  <c r="CZ335" i="10"/>
  <c r="DA335" i="10"/>
  <c r="DB335" i="10"/>
  <c r="DC335" i="10"/>
  <c r="DD335" i="10"/>
  <c r="DE335" i="10"/>
  <c r="DF335" i="10"/>
  <c r="DG335" i="10"/>
  <c r="DH335" i="10"/>
  <c r="DI335" i="10"/>
  <c r="DJ335" i="10"/>
  <c r="DK335" i="10"/>
  <c r="DL335" i="10"/>
  <c r="DM335" i="10"/>
  <c r="DN335" i="10"/>
  <c r="DO335" i="10"/>
  <c r="DP335" i="10"/>
  <c r="DQ335" i="10"/>
  <c r="DR335" i="10"/>
  <c r="DS335" i="10"/>
  <c r="DT335" i="10"/>
  <c r="F336" i="10"/>
  <c r="G336" i="10"/>
  <c r="H336" i="10"/>
  <c r="I336" i="10"/>
  <c r="J336" i="10"/>
  <c r="K336" i="10"/>
  <c r="L336" i="10"/>
  <c r="M336" i="10"/>
  <c r="N336" i="10"/>
  <c r="O336" i="10"/>
  <c r="P336" i="10"/>
  <c r="Q336" i="10"/>
  <c r="R336" i="10"/>
  <c r="S336" i="10"/>
  <c r="T336" i="10"/>
  <c r="U336" i="10"/>
  <c r="V336" i="10"/>
  <c r="W336" i="10"/>
  <c r="X336" i="10"/>
  <c r="Y336" i="10"/>
  <c r="Z336" i="10"/>
  <c r="AA336" i="10"/>
  <c r="AB336" i="10"/>
  <c r="AC336" i="10"/>
  <c r="AD336" i="10"/>
  <c r="AE336" i="10"/>
  <c r="AF336" i="10"/>
  <c r="AG336" i="10"/>
  <c r="AH336" i="10"/>
  <c r="AI336" i="10"/>
  <c r="AJ336" i="10"/>
  <c r="AK336" i="10"/>
  <c r="AL336" i="10"/>
  <c r="AM336" i="10"/>
  <c r="AN336" i="10"/>
  <c r="AO336" i="10"/>
  <c r="AP336" i="10"/>
  <c r="AQ336" i="10"/>
  <c r="AR336" i="10"/>
  <c r="AS336" i="10"/>
  <c r="AT336" i="10"/>
  <c r="AU336" i="10"/>
  <c r="AV336" i="10"/>
  <c r="AW336" i="10"/>
  <c r="AX336" i="10"/>
  <c r="AY336" i="10"/>
  <c r="AZ336" i="10"/>
  <c r="BA336" i="10"/>
  <c r="BB336" i="10"/>
  <c r="BC336" i="10"/>
  <c r="BD336" i="10"/>
  <c r="BE336" i="10"/>
  <c r="BF336" i="10"/>
  <c r="BG336" i="10"/>
  <c r="BH336" i="10"/>
  <c r="BI336" i="10"/>
  <c r="BJ336" i="10"/>
  <c r="BK336" i="10"/>
  <c r="BL336" i="10"/>
  <c r="BM336" i="10"/>
  <c r="BN336" i="10"/>
  <c r="BO336" i="10"/>
  <c r="BP336" i="10"/>
  <c r="BQ336" i="10"/>
  <c r="BR336" i="10"/>
  <c r="BS336" i="10"/>
  <c r="BT336" i="10"/>
  <c r="BU336" i="10"/>
  <c r="BV336" i="10"/>
  <c r="BW336" i="10"/>
  <c r="BX336" i="10"/>
  <c r="BY336" i="10"/>
  <c r="BZ336" i="10"/>
  <c r="CA336" i="10"/>
  <c r="CB336" i="10"/>
  <c r="CC336" i="10"/>
  <c r="CD336" i="10"/>
  <c r="CE336" i="10"/>
  <c r="CF336" i="10"/>
  <c r="CG336" i="10"/>
  <c r="CH336" i="10"/>
  <c r="CI336" i="10"/>
  <c r="CJ336" i="10"/>
  <c r="CK336" i="10"/>
  <c r="CL336" i="10"/>
  <c r="CM336" i="10"/>
  <c r="CN336" i="10"/>
  <c r="CO336" i="10"/>
  <c r="CP336" i="10"/>
  <c r="CQ336" i="10"/>
  <c r="CR336" i="10"/>
  <c r="CS336" i="10"/>
  <c r="CT336" i="10"/>
  <c r="CU336" i="10"/>
  <c r="CV336" i="10"/>
  <c r="CW336" i="10"/>
  <c r="CX336" i="10"/>
  <c r="CY336" i="10"/>
  <c r="CZ336" i="10"/>
  <c r="DA336" i="10"/>
  <c r="DB336" i="10"/>
  <c r="DC336" i="10"/>
  <c r="DD336" i="10"/>
  <c r="DE336" i="10"/>
  <c r="DF336" i="10"/>
  <c r="DG336" i="10"/>
  <c r="DH336" i="10"/>
  <c r="DI336" i="10"/>
  <c r="DJ336" i="10"/>
  <c r="DK336" i="10"/>
  <c r="DL336" i="10"/>
  <c r="DM336" i="10"/>
  <c r="DN336" i="10"/>
  <c r="DO336" i="10"/>
  <c r="DP336" i="10"/>
  <c r="DQ336" i="10"/>
  <c r="DR336" i="10"/>
  <c r="DS336" i="10"/>
  <c r="DT336" i="10"/>
  <c r="F337" i="10"/>
  <c r="G337" i="10"/>
  <c r="H337" i="10"/>
  <c r="I337" i="10"/>
  <c r="J337" i="10"/>
  <c r="K337" i="10"/>
  <c r="L337" i="10"/>
  <c r="M337" i="10"/>
  <c r="N337" i="10"/>
  <c r="O337" i="10"/>
  <c r="P337" i="10"/>
  <c r="Q337" i="10"/>
  <c r="R337" i="10"/>
  <c r="S337" i="10"/>
  <c r="T337" i="10"/>
  <c r="U337" i="10"/>
  <c r="V337" i="10"/>
  <c r="W337" i="10"/>
  <c r="X337" i="10"/>
  <c r="Y337" i="10"/>
  <c r="Z337" i="10"/>
  <c r="AA337" i="10"/>
  <c r="AB337" i="10"/>
  <c r="AC337" i="10"/>
  <c r="AD337" i="10"/>
  <c r="AE337" i="10"/>
  <c r="AF337" i="10"/>
  <c r="AG337" i="10"/>
  <c r="AH337" i="10"/>
  <c r="AI337" i="10"/>
  <c r="AJ337" i="10"/>
  <c r="AK337" i="10"/>
  <c r="AL337" i="10"/>
  <c r="AM337" i="10"/>
  <c r="AN337" i="10"/>
  <c r="AO337" i="10"/>
  <c r="AP337" i="10"/>
  <c r="AQ337" i="10"/>
  <c r="AR337" i="10"/>
  <c r="AS337" i="10"/>
  <c r="AT337" i="10"/>
  <c r="AU337" i="10"/>
  <c r="AV337" i="10"/>
  <c r="AW337" i="10"/>
  <c r="AX337" i="10"/>
  <c r="AY337" i="10"/>
  <c r="AZ337" i="10"/>
  <c r="BA337" i="10"/>
  <c r="BB337" i="10"/>
  <c r="BC337" i="10"/>
  <c r="BD337" i="10"/>
  <c r="BE337" i="10"/>
  <c r="BF337" i="10"/>
  <c r="BG337" i="10"/>
  <c r="BH337" i="10"/>
  <c r="BI337" i="10"/>
  <c r="BJ337" i="10"/>
  <c r="BK337" i="10"/>
  <c r="BL337" i="10"/>
  <c r="BM337" i="10"/>
  <c r="BN337" i="10"/>
  <c r="BO337" i="10"/>
  <c r="BP337" i="10"/>
  <c r="BQ337" i="10"/>
  <c r="BR337" i="10"/>
  <c r="BS337" i="10"/>
  <c r="BT337" i="10"/>
  <c r="BU337" i="10"/>
  <c r="BV337" i="10"/>
  <c r="BW337" i="10"/>
  <c r="BX337" i="10"/>
  <c r="BY337" i="10"/>
  <c r="BZ337" i="10"/>
  <c r="CA337" i="10"/>
  <c r="CB337" i="10"/>
  <c r="CC337" i="10"/>
  <c r="CD337" i="10"/>
  <c r="CE337" i="10"/>
  <c r="CF337" i="10"/>
  <c r="CG337" i="10"/>
  <c r="CH337" i="10"/>
  <c r="CI337" i="10"/>
  <c r="CJ337" i="10"/>
  <c r="CK337" i="10"/>
  <c r="CL337" i="10"/>
  <c r="CM337" i="10"/>
  <c r="CN337" i="10"/>
  <c r="CO337" i="10"/>
  <c r="CP337" i="10"/>
  <c r="CQ337" i="10"/>
  <c r="CR337" i="10"/>
  <c r="CS337" i="10"/>
  <c r="CT337" i="10"/>
  <c r="CU337" i="10"/>
  <c r="CV337" i="10"/>
  <c r="CW337" i="10"/>
  <c r="CX337" i="10"/>
  <c r="CY337" i="10"/>
  <c r="CZ337" i="10"/>
  <c r="DA337" i="10"/>
  <c r="DB337" i="10"/>
  <c r="DC337" i="10"/>
  <c r="DD337" i="10"/>
  <c r="DE337" i="10"/>
  <c r="DF337" i="10"/>
  <c r="DG337" i="10"/>
  <c r="DH337" i="10"/>
  <c r="DI337" i="10"/>
  <c r="DJ337" i="10"/>
  <c r="DK337" i="10"/>
  <c r="DL337" i="10"/>
  <c r="DM337" i="10"/>
  <c r="DN337" i="10"/>
  <c r="DO337" i="10"/>
  <c r="DP337" i="10"/>
  <c r="DQ337" i="10"/>
  <c r="DR337" i="10"/>
  <c r="DS337" i="10"/>
  <c r="DT337" i="10"/>
  <c r="F338" i="10"/>
  <c r="G338" i="10"/>
  <c r="H338" i="10"/>
  <c r="I338" i="10"/>
  <c r="J338" i="10"/>
  <c r="K338" i="10"/>
  <c r="L338" i="10"/>
  <c r="M338" i="10"/>
  <c r="N338" i="10"/>
  <c r="O338" i="10"/>
  <c r="P338" i="10"/>
  <c r="Q338" i="10"/>
  <c r="R338" i="10"/>
  <c r="S338" i="10"/>
  <c r="T338" i="10"/>
  <c r="U338" i="10"/>
  <c r="V338" i="10"/>
  <c r="W338" i="10"/>
  <c r="X338" i="10"/>
  <c r="Y338" i="10"/>
  <c r="Z338" i="10"/>
  <c r="AA338" i="10"/>
  <c r="AB338" i="10"/>
  <c r="AC338" i="10"/>
  <c r="AD338" i="10"/>
  <c r="AE338" i="10"/>
  <c r="AF338" i="10"/>
  <c r="AG338" i="10"/>
  <c r="AH338" i="10"/>
  <c r="AI338" i="10"/>
  <c r="AJ338" i="10"/>
  <c r="AK338" i="10"/>
  <c r="AL338" i="10"/>
  <c r="AM338" i="10"/>
  <c r="AN338" i="10"/>
  <c r="AO338" i="10"/>
  <c r="AP338" i="10"/>
  <c r="AQ338" i="10"/>
  <c r="AR338" i="10"/>
  <c r="AS338" i="10"/>
  <c r="AT338" i="10"/>
  <c r="AU338" i="10"/>
  <c r="AV338" i="10"/>
  <c r="AW338" i="10"/>
  <c r="AX338" i="10"/>
  <c r="AY338" i="10"/>
  <c r="AZ338" i="10"/>
  <c r="BA338" i="10"/>
  <c r="BB338" i="10"/>
  <c r="BC338" i="10"/>
  <c r="BD338" i="10"/>
  <c r="BE338" i="10"/>
  <c r="BF338" i="10"/>
  <c r="BG338" i="10"/>
  <c r="BH338" i="10"/>
  <c r="BI338" i="10"/>
  <c r="BJ338" i="10"/>
  <c r="BK338" i="10"/>
  <c r="BL338" i="10"/>
  <c r="BM338" i="10"/>
  <c r="BN338" i="10"/>
  <c r="BO338" i="10"/>
  <c r="BP338" i="10"/>
  <c r="BQ338" i="10"/>
  <c r="BR338" i="10"/>
  <c r="BS338" i="10"/>
  <c r="BT338" i="10"/>
  <c r="BU338" i="10"/>
  <c r="BV338" i="10"/>
  <c r="BW338" i="10"/>
  <c r="BX338" i="10"/>
  <c r="BY338" i="10"/>
  <c r="BZ338" i="10"/>
  <c r="CA338" i="10"/>
  <c r="CB338" i="10"/>
  <c r="CC338" i="10"/>
  <c r="CD338" i="10"/>
  <c r="CE338" i="10"/>
  <c r="CF338" i="10"/>
  <c r="CG338" i="10"/>
  <c r="CH338" i="10"/>
  <c r="CI338" i="10"/>
  <c r="CJ338" i="10"/>
  <c r="CK338" i="10"/>
  <c r="CL338" i="10"/>
  <c r="CM338" i="10"/>
  <c r="CN338" i="10"/>
  <c r="CO338" i="10"/>
  <c r="CP338" i="10"/>
  <c r="CQ338" i="10"/>
  <c r="CR338" i="10"/>
  <c r="CS338" i="10"/>
  <c r="CT338" i="10"/>
  <c r="CU338" i="10"/>
  <c r="CV338" i="10"/>
  <c r="CW338" i="10"/>
  <c r="CX338" i="10"/>
  <c r="CY338" i="10"/>
  <c r="CZ338" i="10"/>
  <c r="DA338" i="10"/>
  <c r="DB338" i="10"/>
  <c r="DC338" i="10"/>
  <c r="DD338" i="10"/>
  <c r="DE338" i="10"/>
  <c r="DF338" i="10"/>
  <c r="DG338" i="10"/>
  <c r="DH338" i="10"/>
  <c r="DI338" i="10"/>
  <c r="DJ338" i="10"/>
  <c r="DK338" i="10"/>
  <c r="DL338" i="10"/>
  <c r="DM338" i="10"/>
  <c r="DN338" i="10"/>
  <c r="DO338" i="10"/>
  <c r="DP338" i="10"/>
  <c r="DQ338" i="10"/>
  <c r="DR338" i="10"/>
  <c r="DS338" i="10"/>
  <c r="DT338" i="10"/>
  <c r="F339" i="10"/>
  <c r="G339" i="10"/>
  <c r="H339" i="10"/>
  <c r="I339" i="10"/>
  <c r="J339" i="10"/>
  <c r="K339" i="10"/>
  <c r="L339" i="10"/>
  <c r="M339" i="10"/>
  <c r="N339" i="10"/>
  <c r="O339" i="10"/>
  <c r="P339" i="10"/>
  <c r="Q339" i="10"/>
  <c r="R339" i="10"/>
  <c r="S339" i="10"/>
  <c r="T339" i="10"/>
  <c r="U339" i="10"/>
  <c r="V339" i="10"/>
  <c r="W339" i="10"/>
  <c r="X339" i="10"/>
  <c r="Y339" i="10"/>
  <c r="Z339" i="10"/>
  <c r="AA339" i="10"/>
  <c r="AB339" i="10"/>
  <c r="AC339" i="10"/>
  <c r="AD339" i="10"/>
  <c r="AE339" i="10"/>
  <c r="AF339" i="10"/>
  <c r="AG339" i="10"/>
  <c r="AH339" i="10"/>
  <c r="AI339" i="10"/>
  <c r="AJ339" i="10"/>
  <c r="AK339" i="10"/>
  <c r="AL339" i="10"/>
  <c r="AM339" i="10"/>
  <c r="AN339" i="10"/>
  <c r="AO339" i="10"/>
  <c r="AP339" i="10"/>
  <c r="AQ339" i="10"/>
  <c r="AR339" i="10"/>
  <c r="AS339" i="10"/>
  <c r="AT339" i="10"/>
  <c r="AU339" i="10"/>
  <c r="AV339" i="10"/>
  <c r="AW339" i="10"/>
  <c r="AX339" i="10"/>
  <c r="AY339" i="10"/>
  <c r="AZ339" i="10"/>
  <c r="BA339" i="10"/>
  <c r="BB339" i="10"/>
  <c r="BC339" i="10"/>
  <c r="BD339" i="10"/>
  <c r="BE339" i="10"/>
  <c r="BF339" i="10"/>
  <c r="BG339" i="10"/>
  <c r="BH339" i="10"/>
  <c r="BI339" i="10"/>
  <c r="BJ339" i="10"/>
  <c r="BK339" i="10"/>
  <c r="BL339" i="10"/>
  <c r="BM339" i="10"/>
  <c r="BN339" i="10"/>
  <c r="BO339" i="10"/>
  <c r="BP339" i="10"/>
  <c r="BQ339" i="10"/>
  <c r="BR339" i="10"/>
  <c r="BS339" i="10"/>
  <c r="BT339" i="10"/>
  <c r="BU339" i="10"/>
  <c r="BV339" i="10"/>
  <c r="BW339" i="10"/>
  <c r="BX339" i="10"/>
  <c r="BY339" i="10"/>
  <c r="BZ339" i="10"/>
  <c r="CA339" i="10"/>
  <c r="CB339" i="10"/>
  <c r="CC339" i="10"/>
  <c r="CD339" i="10"/>
  <c r="CE339" i="10"/>
  <c r="CF339" i="10"/>
  <c r="CG339" i="10"/>
  <c r="CH339" i="10"/>
  <c r="CI339" i="10"/>
  <c r="CJ339" i="10"/>
  <c r="CK339" i="10"/>
  <c r="CL339" i="10"/>
  <c r="CM339" i="10"/>
  <c r="CN339" i="10"/>
  <c r="CO339" i="10"/>
  <c r="CP339" i="10"/>
  <c r="CQ339" i="10"/>
  <c r="CR339" i="10"/>
  <c r="CS339" i="10"/>
  <c r="CT339" i="10"/>
  <c r="CU339" i="10"/>
  <c r="CV339" i="10"/>
  <c r="CW339" i="10"/>
  <c r="CX339" i="10"/>
  <c r="CY339" i="10"/>
  <c r="CZ339" i="10"/>
  <c r="DA339" i="10"/>
  <c r="DB339" i="10"/>
  <c r="DC339" i="10"/>
  <c r="DD339" i="10"/>
  <c r="DE339" i="10"/>
  <c r="DF339" i="10"/>
  <c r="DG339" i="10"/>
  <c r="DH339" i="10"/>
  <c r="DI339" i="10"/>
  <c r="DJ339" i="10"/>
  <c r="DK339" i="10"/>
  <c r="DL339" i="10"/>
  <c r="DM339" i="10"/>
  <c r="DN339" i="10"/>
  <c r="DO339" i="10"/>
  <c r="DP339" i="10"/>
  <c r="DQ339" i="10"/>
  <c r="DR339" i="10"/>
  <c r="DS339" i="10"/>
  <c r="DT339" i="10"/>
  <c r="F340" i="10"/>
  <c r="G340" i="10"/>
  <c r="H340" i="10"/>
  <c r="I340" i="10"/>
  <c r="J340" i="10"/>
  <c r="K340" i="10"/>
  <c r="L340" i="10"/>
  <c r="M340" i="10"/>
  <c r="N340" i="10"/>
  <c r="O340" i="10"/>
  <c r="P340" i="10"/>
  <c r="Q340" i="10"/>
  <c r="R340" i="10"/>
  <c r="S340" i="10"/>
  <c r="T340" i="10"/>
  <c r="U340" i="10"/>
  <c r="V340" i="10"/>
  <c r="W340" i="10"/>
  <c r="X340" i="10"/>
  <c r="Y340" i="10"/>
  <c r="Z340" i="10"/>
  <c r="AA340" i="10"/>
  <c r="AB340" i="10"/>
  <c r="AC340" i="10"/>
  <c r="AD340" i="10"/>
  <c r="AE340" i="10"/>
  <c r="AF340" i="10"/>
  <c r="AG340" i="10"/>
  <c r="AH340" i="10"/>
  <c r="AI340" i="10"/>
  <c r="AJ340" i="10"/>
  <c r="AK340" i="10"/>
  <c r="AL340" i="10"/>
  <c r="AM340" i="10"/>
  <c r="AN340" i="10"/>
  <c r="AO340" i="10"/>
  <c r="AP340" i="10"/>
  <c r="AQ340" i="10"/>
  <c r="AR340" i="10"/>
  <c r="AS340" i="10"/>
  <c r="AT340" i="10"/>
  <c r="AU340" i="10"/>
  <c r="AV340" i="10"/>
  <c r="AW340" i="10"/>
  <c r="AX340" i="10"/>
  <c r="AY340" i="10"/>
  <c r="AZ340" i="10"/>
  <c r="BA340" i="10"/>
  <c r="BB340" i="10"/>
  <c r="BC340" i="10"/>
  <c r="BD340" i="10"/>
  <c r="BE340" i="10"/>
  <c r="BF340" i="10"/>
  <c r="BG340" i="10"/>
  <c r="BH340" i="10"/>
  <c r="BI340" i="10"/>
  <c r="BJ340" i="10"/>
  <c r="BK340" i="10"/>
  <c r="BL340" i="10"/>
  <c r="BM340" i="10"/>
  <c r="BN340" i="10"/>
  <c r="BO340" i="10"/>
  <c r="BP340" i="10"/>
  <c r="BQ340" i="10"/>
  <c r="BR340" i="10"/>
  <c r="BS340" i="10"/>
  <c r="BT340" i="10"/>
  <c r="BU340" i="10"/>
  <c r="BV340" i="10"/>
  <c r="BW340" i="10"/>
  <c r="BX340" i="10"/>
  <c r="BY340" i="10"/>
  <c r="BZ340" i="10"/>
  <c r="CA340" i="10"/>
  <c r="CB340" i="10"/>
  <c r="CC340" i="10"/>
  <c r="CD340" i="10"/>
  <c r="CE340" i="10"/>
  <c r="CF340" i="10"/>
  <c r="CG340" i="10"/>
  <c r="CH340" i="10"/>
  <c r="CI340" i="10"/>
  <c r="CJ340" i="10"/>
  <c r="CK340" i="10"/>
  <c r="CL340" i="10"/>
  <c r="CM340" i="10"/>
  <c r="CN340" i="10"/>
  <c r="CO340" i="10"/>
  <c r="CP340" i="10"/>
  <c r="CQ340" i="10"/>
  <c r="CR340" i="10"/>
  <c r="CS340" i="10"/>
  <c r="CT340" i="10"/>
  <c r="CU340" i="10"/>
  <c r="CV340" i="10"/>
  <c r="CW340" i="10"/>
  <c r="CX340" i="10"/>
  <c r="CY340" i="10"/>
  <c r="CZ340" i="10"/>
  <c r="DA340" i="10"/>
  <c r="DB340" i="10"/>
  <c r="DC340" i="10"/>
  <c r="DD340" i="10"/>
  <c r="DE340" i="10"/>
  <c r="DF340" i="10"/>
  <c r="DG340" i="10"/>
  <c r="DH340" i="10"/>
  <c r="DI340" i="10"/>
  <c r="DJ340" i="10"/>
  <c r="DK340" i="10"/>
  <c r="DL340" i="10"/>
  <c r="DM340" i="10"/>
  <c r="DN340" i="10"/>
  <c r="DO340" i="10"/>
  <c r="DP340" i="10"/>
  <c r="DQ340" i="10"/>
  <c r="DR340" i="10"/>
  <c r="DS340" i="10"/>
  <c r="DT340" i="10"/>
  <c r="F341" i="10"/>
  <c r="G341" i="10"/>
  <c r="H341" i="10"/>
  <c r="I341" i="10"/>
  <c r="J341" i="10"/>
  <c r="K341" i="10"/>
  <c r="L341" i="10"/>
  <c r="M341" i="10"/>
  <c r="N341" i="10"/>
  <c r="O341" i="10"/>
  <c r="P341" i="10"/>
  <c r="Q341" i="10"/>
  <c r="R341" i="10"/>
  <c r="S341" i="10"/>
  <c r="T341" i="10"/>
  <c r="U341" i="10"/>
  <c r="V341" i="10"/>
  <c r="W341" i="10"/>
  <c r="X341" i="10"/>
  <c r="Y341" i="10"/>
  <c r="Z341" i="10"/>
  <c r="AA341" i="10"/>
  <c r="AB341" i="10"/>
  <c r="AC341" i="10"/>
  <c r="AD341" i="10"/>
  <c r="AE341" i="10"/>
  <c r="AF341" i="10"/>
  <c r="AG341" i="10"/>
  <c r="AH341" i="10"/>
  <c r="AI341" i="10"/>
  <c r="AJ341" i="10"/>
  <c r="AK341" i="10"/>
  <c r="AL341" i="10"/>
  <c r="AM341" i="10"/>
  <c r="AN341" i="10"/>
  <c r="AO341" i="10"/>
  <c r="AP341" i="10"/>
  <c r="AQ341" i="10"/>
  <c r="AR341" i="10"/>
  <c r="AS341" i="10"/>
  <c r="AT341" i="10"/>
  <c r="AU341" i="10"/>
  <c r="AV341" i="10"/>
  <c r="AW341" i="10"/>
  <c r="AX341" i="10"/>
  <c r="AY341" i="10"/>
  <c r="AZ341" i="10"/>
  <c r="BA341" i="10"/>
  <c r="BB341" i="10"/>
  <c r="BC341" i="10"/>
  <c r="BD341" i="10"/>
  <c r="BE341" i="10"/>
  <c r="BF341" i="10"/>
  <c r="BG341" i="10"/>
  <c r="BH341" i="10"/>
  <c r="BI341" i="10"/>
  <c r="BJ341" i="10"/>
  <c r="BK341" i="10"/>
  <c r="BL341" i="10"/>
  <c r="BM341" i="10"/>
  <c r="BN341" i="10"/>
  <c r="BO341" i="10"/>
  <c r="BP341" i="10"/>
  <c r="BQ341" i="10"/>
  <c r="BR341" i="10"/>
  <c r="BS341" i="10"/>
  <c r="BT341" i="10"/>
  <c r="BU341" i="10"/>
  <c r="BV341" i="10"/>
  <c r="BW341" i="10"/>
  <c r="BX341" i="10"/>
  <c r="BY341" i="10"/>
  <c r="BZ341" i="10"/>
  <c r="CA341" i="10"/>
  <c r="CB341" i="10"/>
  <c r="CC341" i="10"/>
  <c r="CD341" i="10"/>
  <c r="CE341" i="10"/>
  <c r="CF341" i="10"/>
  <c r="CG341" i="10"/>
  <c r="CH341" i="10"/>
  <c r="CI341" i="10"/>
  <c r="CJ341" i="10"/>
  <c r="CK341" i="10"/>
  <c r="CL341" i="10"/>
  <c r="CM341" i="10"/>
  <c r="CN341" i="10"/>
  <c r="CO341" i="10"/>
  <c r="CP341" i="10"/>
  <c r="CQ341" i="10"/>
  <c r="CR341" i="10"/>
  <c r="CS341" i="10"/>
  <c r="CT341" i="10"/>
  <c r="CU341" i="10"/>
  <c r="CV341" i="10"/>
  <c r="CW341" i="10"/>
  <c r="CX341" i="10"/>
  <c r="CY341" i="10"/>
  <c r="CZ341" i="10"/>
  <c r="DA341" i="10"/>
  <c r="DB341" i="10"/>
  <c r="DC341" i="10"/>
  <c r="DD341" i="10"/>
  <c r="DE341" i="10"/>
  <c r="DF341" i="10"/>
  <c r="DG341" i="10"/>
  <c r="DH341" i="10"/>
  <c r="DI341" i="10"/>
  <c r="DJ341" i="10"/>
  <c r="DK341" i="10"/>
  <c r="DL341" i="10"/>
  <c r="DM341" i="10"/>
  <c r="DN341" i="10"/>
  <c r="DO341" i="10"/>
  <c r="DP341" i="10"/>
  <c r="DQ341" i="10"/>
  <c r="DR341" i="10"/>
  <c r="DS341" i="10"/>
  <c r="DT341" i="10"/>
  <c r="F342" i="10"/>
  <c r="G342" i="10"/>
  <c r="H342" i="10"/>
  <c r="I342" i="10"/>
  <c r="J342" i="10"/>
  <c r="K342" i="10"/>
  <c r="L342" i="10"/>
  <c r="M342" i="10"/>
  <c r="N342" i="10"/>
  <c r="O342" i="10"/>
  <c r="P342" i="10"/>
  <c r="Q342" i="10"/>
  <c r="R342" i="10"/>
  <c r="S342" i="10"/>
  <c r="T342" i="10"/>
  <c r="U342" i="10"/>
  <c r="V342" i="10"/>
  <c r="W342" i="10"/>
  <c r="X342" i="10"/>
  <c r="Y342" i="10"/>
  <c r="Z342" i="10"/>
  <c r="AA342" i="10"/>
  <c r="AB342" i="10"/>
  <c r="AC342" i="10"/>
  <c r="AD342" i="10"/>
  <c r="AE342" i="10"/>
  <c r="AF342" i="10"/>
  <c r="AG342" i="10"/>
  <c r="AH342" i="10"/>
  <c r="AI342" i="10"/>
  <c r="AJ342" i="10"/>
  <c r="AK342" i="10"/>
  <c r="AL342" i="10"/>
  <c r="AM342" i="10"/>
  <c r="AN342" i="10"/>
  <c r="AO342" i="10"/>
  <c r="AP342" i="10"/>
  <c r="AQ342" i="10"/>
  <c r="AR342" i="10"/>
  <c r="AS342" i="10"/>
  <c r="AT342" i="10"/>
  <c r="AU342" i="10"/>
  <c r="AV342" i="10"/>
  <c r="AW342" i="10"/>
  <c r="AX342" i="10"/>
  <c r="AY342" i="10"/>
  <c r="AZ342" i="10"/>
  <c r="BA342" i="10"/>
  <c r="BB342" i="10"/>
  <c r="BC342" i="10"/>
  <c r="BD342" i="10"/>
  <c r="BE342" i="10"/>
  <c r="BF342" i="10"/>
  <c r="BG342" i="10"/>
  <c r="BH342" i="10"/>
  <c r="BI342" i="10"/>
  <c r="BJ342" i="10"/>
  <c r="BK342" i="10"/>
  <c r="BL342" i="10"/>
  <c r="BM342" i="10"/>
  <c r="BN342" i="10"/>
  <c r="BO342" i="10"/>
  <c r="BP342" i="10"/>
  <c r="BQ342" i="10"/>
  <c r="BR342" i="10"/>
  <c r="BS342" i="10"/>
  <c r="BT342" i="10"/>
  <c r="BU342" i="10"/>
  <c r="BV342" i="10"/>
  <c r="BW342" i="10"/>
  <c r="BX342" i="10"/>
  <c r="BY342" i="10"/>
  <c r="BZ342" i="10"/>
  <c r="CA342" i="10"/>
  <c r="CB342" i="10"/>
  <c r="CC342" i="10"/>
  <c r="CD342" i="10"/>
  <c r="CE342" i="10"/>
  <c r="CF342" i="10"/>
  <c r="CG342" i="10"/>
  <c r="CH342" i="10"/>
  <c r="CI342" i="10"/>
  <c r="CJ342" i="10"/>
  <c r="CK342" i="10"/>
  <c r="CL342" i="10"/>
  <c r="CM342" i="10"/>
  <c r="CN342" i="10"/>
  <c r="CO342" i="10"/>
  <c r="CP342" i="10"/>
  <c r="CQ342" i="10"/>
  <c r="CR342" i="10"/>
  <c r="CS342" i="10"/>
  <c r="CT342" i="10"/>
  <c r="CU342" i="10"/>
  <c r="CV342" i="10"/>
  <c r="CW342" i="10"/>
  <c r="CX342" i="10"/>
  <c r="CY342" i="10"/>
  <c r="CZ342" i="10"/>
  <c r="DA342" i="10"/>
  <c r="DB342" i="10"/>
  <c r="DC342" i="10"/>
  <c r="DD342" i="10"/>
  <c r="DE342" i="10"/>
  <c r="DF342" i="10"/>
  <c r="DG342" i="10"/>
  <c r="DH342" i="10"/>
  <c r="DI342" i="10"/>
  <c r="DJ342" i="10"/>
  <c r="DK342" i="10"/>
  <c r="DL342" i="10"/>
  <c r="DM342" i="10"/>
  <c r="DN342" i="10"/>
  <c r="DO342" i="10"/>
  <c r="DP342" i="10"/>
  <c r="DQ342" i="10"/>
  <c r="DR342" i="10"/>
  <c r="DS342" i="10"/>
  <c r="DT342" i="10"/>
  <c r="F343" i="10"/>
  <c r="G343" i="10"/>
  <c r="H343" i="10"/>
  <c r="I343" i="10"/>
  <c r="J343" i="10"/>
  <c r="K343" i="10"/>
  <c r="L343" i="10"/>
  <c r="M343" i="10"/>
  <c r="N343" i="10"/>
  <c r="O343" i="10"/>
  <c r="P343" i="10"/>
  <c r="Q343" i="10"/>
  <c r="R343" i="10"/>
  <c r="S343" i="10"/>
  <c r="T343" i="10"/>
  <c r="U343" i="10"/>
  <c r="V343" i="10"/>
  <c r="W343" i="10"/>
  <c r="X343" i="10"/>
  <c r="Y343" i="10"/>
  <c r="Z343" i="10"/>
  <c r="AA343" i="10"/>
  <c r="AB343" i="10"/>
  <c r="AC343" i="10"/>
  <c r="AD343" i="10"/>
  <c r="AE343" i="10"/>
  <c r="AF343" i="10"/>
  <c r="AG343" i="10"/>
  <c r="AH343" i="10"/>
  <c r="AI343" i="10"/>
  <c r="AJ343" i="10"/>
  <c r="AK343" i="10"/>
  <c r="AL343" i="10"/>
  <c r="AM343" i="10"/>
  <c r="AN343" i="10"/>
  <c r="AO343" i="10"/>
  <c r="AP343" i="10"/>
  <c r="AQ343" i="10"/>
  <c r="AR343" i="10"/>
  <c r="AS343" i="10"/>
  <c r="AT343" i="10"/>
  <c r="AU343" i="10"/>
  <c r="AV343" i="10"/>
  <c r="AW343" i="10"/>
  <c r="AX343" i="10"/>
  <c r="AY343" i="10"/>
  <c r="AZ343" i="10"/>
  <c r="BA343" i="10"/>
  <c r="BB343" i="10"/>
  <c r="BC343" i="10"/>
  <c r="BD343" i="10"/>
  <c r="BE343" i="10"/>
  <c r="BF343" i="10"/>
  <c r="BG343" i="10"/>
  <c r="BH343" i="10"/>
  <c r="BI343" i="10"/>
  <c r="BJ343" i="10"/>
  <c r="BK343" i="10"/>
  <c r="BL343" i="10"/>
  <c r="BM343" i="10"/>
  <c r="BN343" i="10"/>
  <c r="BO343" i="10"/>
  <c r="BP343" i="10"/>
  <c r="BQ343" i="10"/>
  <c r="BR343" i="10"/>
  <c r="BS343" i="10"/>
  <c r="BT343" i="10"/>
  <c r="BU343" i="10"/>
  <c r="BV343" i="10"/>
  <c r="BW343" i="10"/>
  <c r="BX343" i="10"/>
  <c r="BY343" i="10"/>
  <c r="BZ343" i="10"/>
  <c r="CA343" i="10"/>
  <c r="CB343" i="10"/>
  <c r="CC343" i="10"/>
  <c r="CD343" i="10"/>
  <c r="CE343" i="10"/>
  <c r="CF343" i="10"/>
  <c r="CG343" i="10"/>
  <c r="CH343" i="10"/>
  <c r="CI343" i="10"/>
  <c r="CJ343" i="10"/>
  <c r="CK343" i="10"/>
  <c r="CL343" i="10"/>
  <c r="CM343" i="10"/>
  <c r="CN343" i="10"/>
  <c r="CO343" i="10"/>
  <c r="CP343" i="10"/>
  <c r="CQ343" i="10"/>
  <c r="CR343" i="10"/>
  <c r="CS343" i="10"/>
  <c r="CT343" i="10"/>
  <c r="CU343" i="10"/>
  <c r="CV343" i="10"/>
  <c r="CW343" i="10"/>
  <c r="CX343" i="10"/>
  <c r="CY343" i="10"/>
  <c r="CZ343" i="10"/>
  <c r="DA343" i="10"/>
  <c r="DB343" i="10"/>
  <c r="DC343" i="10"/>
  <c r="DD343" i="10"/>
  <c r="DE343" i="10"/>
  <c r="DF343" i="10"/>
  <c r="DG343" i="10"/>
  <c r="DH343" i="10"/>
  <c r="DI343" i="10"/>
  <c r="DJ343" i="10"/>
  <c r="DK343" i="10"/>
  <c r="DL343" i="10"/>
  <c r="DM343" i="10"/>
  <c r="DN343" i="10"/>
  <c r="DO343" i="10"/>
  <c r="DP343" i="10"/>
  <c r="DQ343" i="10"/>
  <c r="DR343" i="10"/>
  <c r="DS343" i="10"/>
  <c r="DT343" i="10"/>
  <c r="F344" i="10"/>
  <c r="G344" i="10"/>
  <c r="H344" i="10"/>
  <c r="I344" i="10"/>
  <c r="J344" i="10"/>
  <c r="K344" i="10"/>
  <c r="L344" i="10"/>
  <c r="M344" i="10"/>
  <c r="N344" i="10"/>
  <c r="O344" i="10"/>
  <c r="P344" i="10"/>
  <c r="Q344" i="10"/>
  <c r="R344" i="10"/>
  <c r="S344" i="10"/>
  <c r="T344" i="10"/>
  <c r="U344" i="10"/>
  <c r="V344" i="10"/>
  <c r="W344" i="10"/>
  <c r="X344" i="10"/>
  <c r="Y344" i="10"/>
  <c r="Z344" i="10"/>
  <c r="AA344" i="10"/>
  <c r="AB344" i="10"/>
  <c r="AC344" i="10"/>
  <c r="AD344" i="10"/>
  <c r="AE344" i="10"/>
  <c r="AF344" i="10"/>
  <c r="AG344" i="10"/>
  <c r="AH344" i="10"/>
  <c r="AI344" i="10"/>
  <c r="AJ344" i="10"/>
  <c r="AK344" i="10"/>
  <c r="AL344" i="10"/>
  <c r="AM344" i="10"/>
  <c r="AN344" i="10"/>
  <c r="AO344" i="10"/>
  <c r="AP344" i="10"/>
  <c r="AQ344" i="10"/>
  <c r="AR344" i="10"/>
  <c r="AS344" i="10"/>
  <c r="AT344" i="10"/>
  <c r="AU344" i="10"/>
  <c r="AV344" i="10"/>
  <c r="AW344" i="10"/>
  <c r="AX344" i="10"/>
  <c r="AY344" i="10"/>
  <c r="AZ344" i="10"/>
  <c r="BA344" i="10"/>
  <c r="BB344" i="10"/>
  <c r="BC344" i="10"/>
  <c r="BD344" i="10"/>
  <c r="BE344" i="10"/>
  <c r="BF344" i="10"/>
  <c r="BG344" i="10"/>
  <c r="BH344" i="10"/>
  <c r="BI344" i="10"/>
  <c r="BJ344" i="10"/>
  <c r="BK344" i="10"/>
  <c r="BL344" i="10"/>
  <c r="BM344" i="10"/>
  <c r="BN344" i="10"/>
  <c r="BO344" i="10"/>
  <c r="BP344" i="10"/>
  <c r="BQ344" i="10"/>
  <c r="BR344" i="10"/>
  <c r="BS344" i="10"/>
  <c r="BT344" i="10"/>
  <c r="BU344" i="10"/>
  <c r="BV344" i="10"/>
  <c r="BW344" i="10"/>
  <c r="BX344" i="10"/>
  <c r="BY344" i="10"/>
  <c r="BZ344" i="10"/>
  <c r="CA344" i="10"/>
  <c r="CB344" i="10"/>
  <c r="CC344" i="10"/>
  <c r="CD344" i="10"/>
  <c r="CE344" i="10"/>
  <c r="CF344" i="10"/>
  <c r="CG344" i="10"/>
  <c r="CH344" i="10"/>
  <c r="CI344" i="10"/>
  <c r="CJ344" i="10"/>
  <c r="CK344" i="10"/>
  <c r="CL344" i="10"/>
  <c r="CM344" i="10"/>
  <c r="CN344" i="10"/>
  <c r="CO344" i="10"/>
  <c r="CP344" i="10"/>
  <c r="CQ344" i="10"/>
  <c r="CR344" i="10"/>
  <c r="CS344" i="10"/>
  <c r="CT344" i="10"/>
  <c r="CU344" i="10"/>
  <c r="CV344" i="10"/>
  <c r="CW344" i="10"/>
  <c r="CX344" i="10"/>
  <c r="CY344" i="10"/>
  <c r="CZ344" i="10"/>
  <c r="DA344" i="10"/>
  <c r="DB344" i="10"/>
  <c r="DC344" i="10"/>
  <c r="DD344" i="10"/>
  <c r="DE344" i="10"/>
  <c r="DF344" i="10"/>
  <c r="DG344" i="10"/>
  <c r="DH344" i="10"/>
  <c r="DI344" i="10"/>
  <c r="DJ344" i="10"/>
  <c r="DK344" i="10"/>
  <c r="DL344" i="10"/>
  <c r="DM344" i="10"/>
  <c r="DN344" i="10"/>
  <c r="DO344" i="10"/>
  <c r="DP344" i="10"/>
  <c r="DQ344" i="10"/>
  <c r="DR344" i="10"/>
  <c r="DS344" i="10"/>
  <c r="DT344" i="10"/>
  <c r="F345" i="10"/>
  <c r="G345" i="10"/>
  <c r="H345" i="10"/>
  <c r="I345" i="10"/>
  <c r="J345" i="10"/>
  <c r="K345" i="10"/>
  <c r="L345" i="10"/>
  <c r="M345" i="10"/>
  <c r="N345" i="10"/>
  <c r="O345" i="10"/>
  <c r="P345" i="10"/>
  <c r="Q345" i="10"/>
  <c r="R345" i="10"/>
  <c r="S345" i="10"/>
  <c r="T345" i="10"/>
  <c r="U345" i="10"/>
  <c r="V345" i="10"/>
  <c r="W345" i="10"/>
  <c r="X345" i="10"/>
  <c r="Y345" i="10"/>
  <c r="Z345" i="10"/>
  <c r="AA345" i="10"/>
  <c r="AB345" i="10"/>
  <c r="AC345" i="10"/>
  <c r="AD345" i="10"/>
  <c r="AE345" i="10"/>
  <c r="AF345" i="10"/>
  <c r="AG345" i="10"/>
  <c r="AH345" i="10"/>
  <c r="AI345" i="10"/>
  <c r="AJ345" i="10"/>
  <c r="AK345" i="10"/>
  <c r="AL345" i="10"/>
  <c r="AM345" i="10"/>
  <c r="AN345" i="10"/>
  <c r="AO345" i="10"/>
  <c r="AP345" i="10"/>
  <c r="AQ345" i="10"/>
  <c r="AR345" i="10"/>
  <c r="AS345" i="10"/>
  <c r="AT345" i="10"/>
  <c r="AU345" i="10"/>
  <c r="AV345" i="10"/>
  <c r="AW345" i="10"/>
  <c r="AX345" i="10"/>
  <c r="AY345" i="10"/>
  <c r="AZ345" i="10"/>
  <c r="BA345" i="10"/>
  <c r="BB345" i="10"/>
  <c r="BC345" i="10"/>
  <c r="BD345" i="10"/>
  <c r="BE345" i="10"/>
  <c r="BF345" i="10"/>
  <c r="BG345" i="10"/>
  <c r="BH345" i="10"/>
  <c r="BI345" i="10"/>
  <c r="BJ345" i="10"/>
  <c r="BK345" i="10"/>
  <c r="BL345" i="10"/>
  <c r="BM345" i="10"/>
  <c r="BN345" i="10"/>
  <c r="BO345" i="10"/>
  <c r="BP345" i="10"/>
  <c r="BQ345" i="10"/>
  <c r="BR345" i="10"/>
  <c r="BS345" i="10"/>
  <c r="BT345" i="10"/>
  <c r="BU345" i="10"/>
  <c r="BV345" i="10"/>
  <c r="BW345" i="10"/>
  <c r="BX345" i="10"/>
  <c r="BY345" i="10"/>
  <c r="BZ345" i="10"/>
  <c r="CA345" i="10"/>
  <c r="CB345" i="10"/>
  <c r="CC345" i="10"/>
  <c r="CD345" i="10"/>
  <c r="CE345" i="10"/>
  <c r="CF345" i="10"/>
  <c r="CG345" i="10"/>
  <c r="CH345" i="10"/>
  <c r="CI345" i="10"/>
  <c r="CJ345" i="10"/>
  <c r="CK345" i="10"/>
  <c r="CL345" i="10"/>
  <c r="CM345" i="10"/>
  <c r="CN345" i="10"/>
  <c r="CO345" i="10"/>
  <c r="CP345" i="10"/>
  <c r="CQ345" i="10"/>
  <c r="CR345" i="10"/>
  <c r="CS345" i="10"/>
  <c r="CT345" i="10"/>
  <c r="CU345" i="10"/>
  <c r="CV345" i="10"/>
  <c r="CW345" i="10"/>
  <c r="CX345" i="10"/>
  <c r="CY345" i="10"/>
  <c r="CZ345" i="10"/>
  <c r="DA345" i="10"/>
  <c r="DB345" i="10"/>
  <c r="DC345" i="10"/>
  <c r="DD345" i="10"/>
  <c r="DE345" i="10"/>
  <c r="DF345" i="10"/>
  <c r="DG345" i="10"/>
  <c r="DH345" i="10"/>
  <c r="DI345" i="10"/>
  <c r="DJ345" i="10"/>
  <c r="DK345" i="10"/>
  <c r="DL345" i="10"/>
  <c r="DM345" i="10"/>
  <c r="DN345" i="10"/>
  <c r="DO345" i="10"/>
  <c r="DP345" i="10"/>
  <c r="DQ345" i="10"/>
  <c r="DR345" i="10"/>
  <c r="DS345" i="10"/>
  <c r="DT345" i="10"/>
  <c r="F346" i="10"/>
  <c r="G346" i="10"/>
  <c r="H346" i="10"/>
  <c r="I346" i="10"/>
  <c r="J346" i="10"/>
  <c r="K346" i="10"/>
  <c r="L346" i="10"/>
  <c r="M346" i="10"/>
  <c r="N346" i="10"/>
  <c r="O346" i="10"/>
  <c r="P346" i="10"/>
  <c r="Q346" i="10"/>
  <c r="R346" i="10"/>
  <c r="S346" i="10"/>
  <c r="T346" i="10"/>
  <c r="U346" i="10"/>
  <c r="V346" i="10"/>
  <c r="W346" i="10"/>
  <c r="X346" i="10"/>
  <c r="Y346" i="10"/>
  <c r="Z346" i="10"/>
  <c r="AA346" i="10"/>
  <c r="AB346" i="10"/>
  <c r="AC346" i="10"/>
  <c r="AD346" i="10"/>
  <c r="AE346" i="10"/>
  <c r="AF346" i="10"/>
  <c r="AG346" i="10"/>
  <c r="AH346" i="10"/>
  <c r="AI346" i="10"/>
  <c r="AJ346" i="10"/>
  <c r="AK346" i="10"/>
  <c r="AL346" i="10"/>
  <c r="AM346" i="10"/>
  <c r="AN346" i="10"/>
  <c r="AO346" i="10"/>
  <c r="AP346" i="10"/>
  <c r="AQ346" i="10"/>
  <c r="AR346" i="10"/>
  <c r="AS346" i="10"/>
  <c r="AT346" i="10"/>
  <c r="AU346" i="10"/>
  <c r="AV346" i="10"/>
  <c r="AW346" i="10"/>
  <c r="AX346" i="10"/>
  <c r="AY346" i="10"/>
  <c r="AZ346" i="10"/>
  <c r="BA346" i="10"/>
  <c r="BB346" i="10"/>
  <c r="BC346" i="10"/>
  <c r="BD346" i="10"/>
  <c r="BE346" i="10"/>
  <c r="BF346" i="10"/>
  <c r="BG346" i="10"/>
  <c r="BH346" i="10"/>
  <c r="BI346" i="10"/>
  <c r="BJ346" i="10"/>
  <c r="BK346" i="10"/>
  <c r="BL346" i="10"/>
  <c r="BM346" i="10"/>
  <c r="BN346" i="10"/>
  <c r="BO346" i="10"/>
  <c r="BP346" i="10"/>
  <c r="BQ346" i="10"/>
  <c r="BR346" i="10"/>
  <c r="BS346" i="10"/>
  <c r="BT346" i="10"/>
  <c r="BU346" i="10"/>
  <c r="BV346" i="10"/>
  <c r="BW346" i="10"/>
  <c r="BX346" i="10"/>
  <c r="BY346" i="10"/>
  <c r="BZ346" i="10"/>
  <c r="CA346" i="10"/>
  <c r="CB346" i="10"/>
  <c r="CC346" i="10"/>
  <c r="CD346" i="10"/>
  <c r="CE346" i="10"/>
  <c r="CF346" i="10"/>
  <c r="CG346" i="10"/>
  <c r="CH346" i="10"/>
  <c r="CI346" i="10"/>
  <c r="CJ346" i="10"/>
  <c r="CK346" i="10"/>
  <c r="CL346" i="10"/>
  <c r="CM346" i="10"/>
  <c r="CN346" i="10"/>
  <c r="CO346" i="10"/>
  <c r="CP346" i="10"/>
  <c r="CQ346" i="10"/>
  <c r="CR346" i="10"/>
  <c r="CS346" i="10"/>
  <c r="CT346" i="10"/>
  <c r="CU346" i="10"/>
  <c r="CV346" i="10"/>
  <c r="CW346" i="10"/>
  <c r="CX346" i="10"/>
  <c r="CY346" i="10"/>
  <c r="CZ346" i="10"/>
  <c r="DA346" i="10"/>
  <c r="DB346" i="10"/>
  <c r="DC346" i="10"/>
  <c r="DD346" i="10"/>
  <c r="DE346" i="10"/>
  <c r="DF346" i="10"/>
  <c r="DG346" i="10"/>
  <c r="DH346" i="10"/>
  <c r="DI346" i="10"/>
  <c r="DJ346" i="10"/>
  <c r="DK346" i="10"/>
  <c r="DL346" i="10"/>
  <c r="DM346" i="10"/>
  <c r="DN346" i="10"/>
  <c r="DO346" i="10"/>
  <c r="DP346" i="10"/>
  <c r="DQ346" i="10"/>
  <c r="DR346" i="10"/>
  <c r="DS346" i="10"/>
  <c r="DT346" i="10"/>
  <c r="F347" i="10"/>
  <c r="G347" i="10"/>
  <c r="H347" i="10"/>
  <c r="I347" i="10"/>
  <c r="J347" i="10"/>
  <c r="K347" i="10"/>
  <c r="L347" i="10"/>
  <c r="M347" i="10"/>
  <c r="N347" i="10"/>
  <c r="O347" i="10"/>
  <c r="P347" i="10"/>
  <c r="Q347" i="10"/>
  <c r="R347" i="10"/>
  <c r="S347" i="10"/>
  <c r="T347" i="10"/>
  <c r="U347" i="10"/>
  <c r="V347" i="10"/>
  <c r="W347" i="10"/>
  <c r="X347" i="10"/>
  <c r="Y347" i="10"/>
  <c r="Z347" i="10"/>
  <c r="AA347" i="10"/>
  <c r="AB347" i="10"/>
  <c r="AC347" i="10"/>
  <c r="AD347" i="10"/>
  <c r="AE347" i="10"/>
  <c r="AF347" i="10"/>
  <c r="AG347" i="10"/>
  <c r="AH347" i="10"/>
  <c r="AI347" i="10"/>
  <c r="AJ347" i="10"/>
  <c r="AK347" i="10"/>
  <c r="AL347" i="10"/>
  <c r="AM347" i="10"/>
  <c r="AN347" i="10"/>
  <c r="AO347" i="10"/>
  <c r="AP347" i="10"/>
  <c r="AQ347" i="10"/>
  <c r="AR347" i="10"/>
  <c r="AS347" i="10"/>
  <c r="AT347" i="10"/>
  <c r="AU347" i="10"/>
  <c r="AV347" i="10"/>
  <c r="AW347" i="10"/>
  <c r="AX347" i="10"/>
  <c r="AY347" i="10"/>
  <c r="AZ347" i="10"/>
  <c r="BA347" i="10"/>
  <c r="BB347" i="10"/>
  <c r="BC347" i="10"/>
  <c r="BD347" i="10"/>
  <c r="BE347" i="10"/>
  <c r="BF347" i="10"/>
  <c r="BG347" i="10"/>
  <c r="BH347" i="10"/>
  <c r="BI347" i="10"/>
  <c r="BJ347" i="10"/>
  <c r="BK347" i="10"/>
  <c r="BL347" i="10"/>
  <c r="BM347" i="10"/>
  <c r="BN347" i="10"/>
  <c r="BO347" i="10"/>
  <c r="BP347" i="10"/>
  <c r="BQ347" i="10"/>
  <c r="BR347" i="10"/>
  <c r="BS347" i="10"/>
  <c r="BT347" i="10"/>
  <c r="BU347" i="10"/>
  <c r="BV347" i="10"/>
  <c r="BW347" i="10"/>
  <c r="BX347" i="10"/>
  <c r="BY347" i="10"/>
  <c r="BZ347" i="10"/>
  <c r="CA347" i="10"/>
  <c r="CB347" i="10"/>
  <c r="CC347" i="10"/>
  <c r="CD347" i="10"/>
  <c r="CE347" i="10"/>
  <c r="CF347" i="10"/>
  <c r="CG347" i="10"/>
  <c r="CH347" i="10"/>
  <c r="CI347" i="10"/>
  <c r="CJ347" i="10"/>
  <c r="CK347" i="10"/>
  <c r="CL347" i="10"/>
  <c r="CM347" i="10"/>
  <c r="CN347" i="10"/>
  <c r="CO347" i="10"/>
  <c r="CP347" i="10"/>
  <c r="CQ347" i="10"/>
  <c r="CR347" i="10"/>
  <c r="CS347" i="10"/>
  <c r="CT347" i="10"/>
  <c r="CU347" i="10"/>
  <c r="CV347" i="10"/>
  <c r="CW347" i="10"/>
  <c r="CX347" i="10"/>
  <c r="CY347" i="10"/>
  <c r="CZ347" i="10"/>
  <c r="DA347" i="10"/>
  <c r="DB347" i="10"/>
  <c r="DC347" i="10"/>
  <c r="DD347" i="10"/>
  <c r="DE347" i="10"/>
  <c r="DF347" i="10"/>
  <c r="DG347" i="10"/>
  <c r="DH347" i="10"/>
  <c r="DI347" i="10"/>
  <c r="DJ347" i="10"/>
  <c r="DK347" i="10"/>
  <c r="DL347" i="10"/>
  <c r="DM347" i="10"/>
  <c r="DN347" i="10"/>
  <c r="DO347" i="10"/>
  <c r="DP347" i="10"/>
  <c r="DQ347" i="10"/>
  <c r="DR347" i="10"/>
  <c r="DS347" i="10"/>
  <c r="DT347" i="10"/>
  <c r="F348" i="10"/>
  <c r="G348" i="10"/>
  <c r="H348" i="10"/>
  <c r="I348" i="10"/>
  <c r="J348" i="10"/>
  <c r="K348" i="10"/>
  <c r="L348" i="10"/>
  <c r="M348" i="10"/>
  <c r="N348" i="10"/>
  <c r="O348" i="10"/>
  <c r="P348" i="10"/>
  <c r="Q348" i="10"/>
  <c r="R348" i="10"/>
  <c r="S348" i="10"/>
  <c r="T348" i="10"/>
  <c r="U348" i="10"/>
  <c r="V348" i="10"/>
  <c r="W348" i="10"/>
  <c r="X348" i="10"/>
  <c r="Y348" i="10"/>
  <c r="Z348" i="10"/>
  <c r="AA348" i="10"/>
  <c r="AB348" i="10"/>
  <c r="AC348" i="10"/>
  <c r="AD348" i="10"/>
  <c r="AE348" i="10"/>
  <c r="AF348" i="10"/>
  <c r="AG348" i="10"/>
  <c r="AH348" i="10"/>
  <c r="AI348" i="10"/>
  <c r="AJ348" i="10"/>
  <c r="AK348" i="10"/>
  <c r="AL348" i="10"/>
  <c r="AM348" i="10"/>
  <c r="AN348" i="10"/>
  <c r="AO348" i="10"/>
  <c r="AP348" i="10"/>
  <c r="AQ348" i="10"/>
  <c r="AR348" i="10"/>
  <c r="AS348" i="10"/>
  <c r="AT348" i="10"/>
  <c r="AU348" i="10"/>
  <c r="AV348" i="10"/>
  <c r="AW348" i="10"/>
  <c r="AX348" i="10"/>
  <c r="AY348" i="10"/>
  <c r="AZ348" i="10"/>
  <c r="BA348" i="10"/>
  <c r="BB348" i="10"/>
  <c r="BC348" i="10"/>
  <c r="BD348" i="10"/>
  <c r="BE348" i="10"/>
  <c r="BF348" i="10"/>
  <c r="BG348" i="10"/>
  <c r="BH348" i="10"/>
  <c r="BI348" i="10"/>
  <c r="BJ348" i="10"/>
  <c r="BK348" i="10"/>
  <c r="BL348" i="10"/>
  <c r="BM348" i="10"/>
  <c r="BN348" i="10"/>
  <c r="BO348" i="10"/>
  <c r="BP348" i="10"/>
  <c r="BQ348" i="10"/>
  <c r="BR348" i="10"/>
  <c r="BS348" i="10"/>
  <c r="BT348" i="10"/>
  <c r="BU348" i="10"/>
  <c r="BV348" i="10"/>
  <c r="BW348" i="10"/>
  <c r="BX348" i="10"/>
  <c r="BY348" i="10"/>
  <c r="BZ348" i="10"/>
  <c r="CA348" i="10"/>
  <c r="CB348" i="10"/>
  <c r="CC348" i="10"/>
  <c r="CD348" i="10"/>
  <c r="CE348" i="10"/>
  <c r="CF348" i="10"/>
  <c r="CG348" i="10"/>
  <c r="CH348" i="10"/>
  <c r="CI348" i="10"/>
  <c r="CJ348" i="10"/>
  <c r="CK348" i="10"/>
  <c r="CL348" i="10"/>
  <c r="CM348" i="10"/>
  <c r="CN348" i="10"/>
  <c r="CO348" i="10"/>
  <c r="CP348" i="10"/>
  <c r="CQ348" i="10"/>
  <c r="CR348" i="10"/>
  <c r="CS348" i="10"/>
  <c r="CT348" i="10"/>
  <c r="CU348" i="10"/>
  <c r="CV348" i="10"/>
  <c r="CW348" i="10"/>
  <c r="CX348" i="10"/>
  <c r="CY348" i="10"/>
  <c r="CZ348" i="10"/>
  <c r="DA348" i="10"/>
  <c r="DB348" i="10"/>
  <c r="DC348" i="10"/>
  <c r="DD348" i="10"/>
  <c r="DE348" i="10"/>
  <c r="DF348" i="10"/>
  <c r="DG348" i="10"/>
  <c r="DH348" i="10"/>
  <c r="DI348" i="10"/>
  <c r="DJ348" i="10"/>
  <c r="DK348" i="10"/>
  <c r="DL348" i="10"/>
  <c r="DM348" i="10"/>
  <c r="DN348" i="10"/>
  <c r="DO348" i="10"/>
  <c r="DP348" i="10"/>
  <c r="DQ348" i="10"/>
  <c r="DR348" i="10"/>
  <c r="DS348" i="10"/>
  <c r="DT348" i="10"/>
  <c r="F349" i="10"/>
  <c r="G349" i="10"/>
  <c r="H349" i="10"/>
  <c r="I349" i="10"/>
  <c r="J349" i="10"/>
  <c r="K349" i="10"/>
  <c r="L349" i="10"/>
  <c r="M349" i="10"/>
  <c r="N349" i="10"/>
  <c r="O349" i="10"/>
  <c r="P349" i="10"/>
  <c r="Q349" i="10"/>
  <c r="R349" i="10"/>
  <c r="S349" i="10"/>
  <c r="T349" i="10"/>
  <c r="U349" i="10"/>
  <c r="V349" i="10"/>
  <c r="W349" i="10"/>
  <c r="X349" i="10"/>
  <c r="Y349" i="10"/>
  <c r="Z349" i="10"/>
  <c r="AA349" i="10"/>
  <c r="AB349" i="10"/>
  <c r="AC349" i="10"/>
  <c r="AD349" i="10"/>
  <c r="AE349" i="10"/>
  <c r="AF349" i="10"/>
  <c r="AG349" i="10"/>
  <c r="AH349" i="10"/>
  <c r="AI349" i="10"/>
  <c r="AJ349" i="10"/>
  <c r="AK349" i="10"/>
  <c r="AL349" i="10"/>
  <c r="AM349" i="10"/>
  <c r="AN349" i="10"/>
  <c r="AO349" i="10"/>
  <c r="AP349" i="10"/>
  <c r="AQ349" i="10"/>
  <c r="AR349" i="10"/>
  <c r="AS349" i="10"/>
  <c r="AT349" i="10"/>
  <c r="AU349" i="10"/>
  <c r="AV349" i="10"/>
  <c r="AW349" i="10"/>
  <c r="AX349" i="10"/>
  <c r="AY349" i="10"/>
  <c r="AZ349" i="10"/>
  <c r="BA349" i="10"/>
  <c r="BB349" i="10"/>
  <c r="BC349" i="10"/>
  <c r="BD349" i="10"/>
  <c r="BE349" i="10"/>
  <c r="BF349" i="10"/>
  <c r="BG349" i="10"/>
  <c r="BH349" i="10"/>
  <c r="BI349" i="10"/>
  <c r="BJ349" i="10"/>
  <c r="BK349" i="10"/>
  <c r="BL349" i="10"/>
  <c r="BM349" i="10"/>
  <c r="BN349" i="10"/>
  <c r="BO349" i="10"/>
  <c r="BP349" i="10"/>
  <c r="BQ349" i="10"/>
  <c r="BR349" i="10"/>
  <c r="BS349" i="10"/>
  <c r="BT349" i="10"/>
  <c r="BU349" i="10"/>
  <c r="BV349" i="10"/>
  <c r="BW349" i="10"/>
  <c r="BX349" i="10"/>
  <c r="BY349" i="10"/>
  <c r="BZ349" i="10"/>
  <c r="CA349" i="10"/>
  <c r="CB349" i="10"/>
  <c r="CC349" i="10"/>
  <c r="CD349" i="10"/>
  <c r="CE349" i="10"/>
  <c r="CF349" i="10"/>
  <c r="CG349" i="10"/>
  <c r="CH349" i="10"/>
  <c r="CI349" i="10"/>
  <c r="CJ349" i="10"/>
  <c r="CK349" i="10"/>
  <c r="CL349" i="10"/>
  <c r="CM349" i="10"/>
  <c r="CN349" i="10"/>
  <c r="CO349" i="10"/>
  <c r="CP349" i="10"/>
  <c r="CQ349" i="10"/>
  <c r="CR349" i="10"/>
  <c r="CS349" i="10"/>
  <c r="CT349" i="10"/>
  <c r="CU349" i="10"/>
  <c r="CV349" i="10"/>
  <c r="CW349" i="10"/>
  <c r="CX349" i="10"/>
  <c r="CY349" i="10"/>
  <c r="CZ349" i="10"/>
  <c r="DA349" i="10"/>
  <c r="DB349" i="10"/>
  <c r="DC349" i="10"/>
  <c r="DD349" i="10"/>
  <c r="DE349" i="10"/>
  <c r="DF349" i="10"/>
  <c r="DG349" i="10"/>
  <c r="DH349" i="10"/>
  <c r="DI349" i="10"/>
  <c r="DJ349" i="10"/>
  <c r="DK349" i="10"/>
  <c r="DL349" i="10"/>
  <c r="DM349" i="10"/>
  <c r="DN349" i="10"/>
  <c r="DO349" i="10"/>
  <c r="DP349" i="10"/>
  <c r="DQ349" i="10"/>
  <c r="DR349" i="10"/>
  <c r="DS349" i="10"/>
  <c r="DT349" i="10"/>
  <c r="F350" i="10"/>
  <c r="G350" i="10"/>
  <c r="H350" i="10"/>
  <c r="I350" i="10"/>
  <c r="J350" i="10"/>
  <c r="K350" i="10"/>
  <c r="L350" i="10"/>
  <c r="M350" i="10"/>
  <c r="N350" i="10"/>
  <c r="O350" i="10"/>
  <c r="P350" i="10"/>
  <c r="Q350" i="10"/>
  <c r="R350" i="10"/>
  <c r="S350" i="10"/>
  <c r="T350" i="10"/>
  <c r="U350" i="10"/>
  <c r="V350" i="10"/>
  <c r="W350" i="10"/>
  <c r="X350" i="10"/>
  <c r="Y350" i="10"/>
  <c r="Z350" i="10"/>
  <c r="AA350" i="10"/>
  <c r="AB350" i="10"/>
  <c r="AC350" i="10"/>
  <c r="AD350" i="10"/>
  <c r="AE350" i="10"/>
  <c r="AF350" i="10"/>
  <c r="AG350" i="10"/>
  <c r="AH350" i="10"/>
  <c r="AI350" i="10"/>
  <c r="AJ350" i="10"/>
  <c r="AK350" i="10"/>
  <c r="AL350" i="10"/>
  <c r="AM350" i="10"/>
  <c r="AN350" i="10"/>
  <c r="AO350" i="10"/>
  <c r="AP350" i="10"/>
  <c r="AQ350" i="10"/>
  <c r="AR350" i="10"/>
  <c r="AS350" i="10"/>
  <c r="AT350" i="10"/>
  <c r="AU350" i="10"/>
  <c r="AV350" i="10"/>
  <c r="AW350" i="10"/>
  <c r="AX350" i="10"/>
  <c r="AY350" i="10"/>
  <c r="AZ350" i="10"/>
  <c r="BA350" i="10"/>
  <c r="BB350" i="10"/>
  <c r="BC350" i="10"/>
  <c r="BD350" i="10"/>
  <c r="BE350" i="10"/>
  <c r="BF350" i="10"/>
  <c r="BG350" i="10"/>
  <c r="BH350" i="10"/>
  <c r="BI350" i="10"/>
  <c r="BJ350" i="10"/>
  <c r="BK350" i="10"/>
  <c r="BL350" i="10"/>
  <c r="BM350" i="10"/>
  <c r="BN350" i="10"/>
  <c r="BO350" i="10"/>
  <c r="BP350" i="10"/>
  <c r="BQ350" i="10"/>
  <c r="BR350" i="10"/>
  <c r="BS350" i="10"/>
  <c r="BT350" i="10"/>
  <c r="BU350" i="10"/>
  <c r="BV350" i="10"/>
  <c r="BW350" i="10"/>
  <c r="BX350" i="10"/>
  <c r="BY350" i="10"/>
  <c r="BZ350" i="10"/>
  <c r="CA350" i="10"/>
  <c r="CB350" i="10"/>
  <c r="CC350" i="10"/>
  <c r="CD350" i="10"/>
  <c r="CE350" i="10"/>
  <c r="CF350" i="10"/>
  <c r="CG350" i="10"/>
  <c r="CH350" i="10"/>
  <c r="CI350" i="10"/>
  <c r="CJ350" i="10"/>
  <c r="CK350" i="10"/>
  <c r="CL350" i="10"/>
  <c r="CM350" i="10"/>
  <c r="CN350" i="10"/>
  <c r="CO350" i="10"/>
  <c r="CP350" i="10"/>
  <c r="CQ350" i="10"/>
  <c r="CR350" i="10"/>
  <c r="CS350" i="10"/>
  <c r="CT350" i="10"/>
  <c r="CU350" i="10"/>
  <c r="CV350" i="10"/>
  <c r="CW350" i="10"/>
  <c r="CX350" i="10"/>
  <c r="CY350" i="10"/>
  <c r="CZ350" i="10"/>
  <c r="DA350" i="10"/>
  <c r="DB350" i="10"/>
  <c r="DC350" i="10"/>
  <c r="DD350" i="10"/>
  <c r="DE350" i="10"/>
  <c r="DF350" i="10"/>
  <c r="DG350" i="10"/>
  <c r="DH350" i="10"/>
  <c r="DI350" i="10"/>
  <c r="DJ350" i="10"/>
  <c r="DK350" i="10"/>
  <c r="DL350" i="10"/>
  <c r="DM350" i="10"/>
  <c r="DN350" i="10"/>
  <c r="DO350" i="10"/>
  <c r="DP350" i="10"/>
  <c r="DQ350" i="10"/>
  <c r="DR350" i="10"/>
  <c r="DS350" i="10"/>
  <c r="DT350" i="10"/>
  <c r="F351" i="10"/>
  <c r="G351" i="10"/>
  <c r="H351" i="10"/>
  <c r="I351" i="10"/>
  <c r="J351" i="10"/>
  <c r="K351" i="10"/>
  <c r="L351" i="10"/>
  <c r="M351" i="10"/>
  <c r="N351" i="10"/>
  <c r="O351" i="10"/>
  <c r="P351" i="10"/>
  <c r="Q351" i="10"/>
  <c r="R351" i="10"/>
  <c r="S351" i="10"/>
  <c r="T351" i="10"/>
  <c r="U351" i="10"/>
  <c r="V351" i="10"/>
  <c r="W351" i="10"/>
  <c r="X351" i="10"/>
  <c r="Y351" i="10"/>
  <c r="Z351" i="10"/>
  <c r="AA351" i="10"/>
  <c r="AB351" i="10"/>
  <c r="AC351" i="10"/>
  <c r="AD351" i="10"/>
  <c r="AE351" i="10"/>
  <c r="AF351" i="10"/>
  <c r="AG351" i="10"/>
  <c r="AH351" i="10"/>
  <c r="AI351" i="10"/>
  <c r="AJ351" i="10"/>
  <c r="AK351" i="10"/>
  <c r="AL351" i="10"/>
  <c r="AM351" i="10"/>
  <c r="AN351" i="10"/>
  <c r="AO351" i="10"/>
  <c r="AP351" i="10"/>
  <c r="AQ351" i="10"/>
  <c r="AR351" i="10"/>
  <c r="AS351" i="10"/>
  <c r="AT351" i="10"/>
  <c r="AU351" i="10"/>
  <c r="AV351" i="10"/>
  <c r="AW351" i="10"/>
  <c r="AX351" i="10"/>
  <c r="AY351" i="10"/>
  <c r="AZ351" i="10"/>
  <c r="BA351" i="10"/>
  <c r="BB351" i="10"/>
  <c r="BC351" i="10"/>
  <c r="BD351" i="10"/>
  <c r="BE351" i="10"/>
  <c r="BF351" i="10"/>
  <c r="BG351" i="10"/>
  <c r="BH351" i="10"/>
  <c r="BI351" i="10"/>
  <c r="BJ351" i="10"/>
  <c r="BK351" i="10"/>
  <c r="BL351" i="10"/>
  <c r="BM351" i="10"/>
  <c r="BN351" i="10"/>
  <c r="BO351" i="10"/>
  <c r="BP351" i="10"/>
  <c r="BQ351" i="10"/>
  <c r="BR351" i="10"/>
  <c r="BS351" i="10"/>
  <c r="BT351" i="10"/>
  <c r="BU351" i="10"/>
  <c r="BV351" i="10"/>
  <c r="BW351" i="10"/>
  <c r="BX351" i="10"/>
  <c r="BY351" i="10"/>
  <c r="BZ351" i="10"/>
  <c r="CA351" i="10"/>
  <c r="CB351" i="10"/>
  <c r="CC351" i="10"/>
  <c r="CD351" i="10"/>
  <c r="CE351" i="10"/>
  <c r="CF351" i="10"/>
  <c r="CG351" i="10"/>
  <c r="CH351" i="10"/>
  <c r="CI351" i="10"/>
  <c r="CJ351" i="10"/>
  <c r="CK351" i="10"/>
  <c r="CL351" i="10"/>
  <c r="CM351" i="10"/>
  <c r="CN351" i="10"/>
  <c r="CO351" i="10"/>
  <c r="CP351" i="10"/>
  <c r="CQ351" i="10"/>
  <c r="CR351" i="10"/>
  <c r="CS351" i="10"/>
  <c r="CT351" i="10"/>
  <c r="CU351" i="10"/>
  <c r="CV351" i="10"/>
  <c r="CW351" i="10"/>
  <c r="CX351" i="10"/>
  <c r="CY351" i="10"/>
  <c r="CZ351" i="10"/>
  <c r="DA351" i="10"/>
  <c r="DB351" i="10"/>
  <c r="DC351" i="10"/>
  <c r="DD351" i="10"/>
  <c r="DE351" i="10"/>
  <c r="DF351" i="10"/>
  <c r="DG351" i="10"/>
  <c r="DH351" i="10"/>
  <c r="DI351" i="10"/>
  <c r="DJ351" i="10"/>
  <c r="DK351" i="10"/>
  <c r="DL351" i="10"/>
  <c r="DM351" i="10"/>
  <c r="DN351" i="10"/>
  <c r="DO351" i="10"/>
  <c r="DP351" i="10"/>
  <c r="DQ351" i="10"/>
  <c r="DR351" i="10"/>
  <c r="DS351" i="10"/>
  <c r="DT351" i="10"/>
  <c r="F352" i="10"/>
  <c r="G352" i="10"/>
  <c r="H352" i="10"/>
  <c r="I352" i="10"/>
  <c r="J352" i="10"/>
  <c r="K352" i="10"/>
  <c r="L352" i="10"/>
  <c r="M352" i="10"/>
  <c r="N352" i="10"/>
  <c r="O352" i="10"/>
  <c r="P352" i="10"/>
  <c r="Q352" i="10"/>
  <c r="R352" i="10"/>
  <c r="S352" i="10"/>
  <c r="T352" i="10"/>
  <c r="U352" i="10"/>
  <c r="V352" i="10"/>
  <c r="W352" i="10"/>
  <c r="X352" i="10"/>
  <c r="Y352" i="10"/>
  <c r="Z352" i="10"/>
  <c r="AA352" i="10"/>
  <c r="AB352" i="10"/>
  <c r="AC352" i="10"/>
  <c r="AD352" i="10"/>
  <c r="AE352" i="10"/>
  <c r="AF352" i="10"/>
  <c r="AG352" i="10"/>
  <c r="AH352" i="10"/>
  <c r="AI352" i="10"/>
  <c r="AJ352" i="10"/>
  <c r="AK352" i="10"/>
  <c r="AL352" i="10"/>
  <c r="AM352" i="10"/>
  <c r="AN352" i="10"/>
  <c r="AO352" i="10"/>
  <c r="AP352" i="10"/>
  <c r="AQ352" i="10"/>
  <c r="AR352" i="10"/>
  <c r="AS352" i="10"/>
  <c r="AT352" i="10"/>
  <c r="AU352" i="10"/>
  <c r="AV352" i="10"/>
  <c r="AW352" i="10"/>
  <c r="AX352" i="10"/>
  <c r="AY352" i="10"/>
  <c r="AZ352" i="10"/>
  <c r="BA352" i="10"/>
  <c r="BB352" i="10"/>
  <c r="BC352" i="10"/>
  <c r="BD352" i="10"/>
  <c r="BE352" i="10"/>
  <c r="BF352" i="10"/>
  <c r="BG352" i="10"/>
  <c r="BH352" i="10"/>
  <c r="BI352" i="10"/>
  <c r="BJ352" i="10"/>
  <c r="BK352" i="10"/>
  <c r="BL352" i="10"/>
  <c r="BM352" i="10"/>
  <c r="BN352" i="10"/>
  <c r="BO352" i="10"/>
  <c r="BP352" i="10"/>
  <c r="BQ352" i="10"/>
  <c r="BR352" i="10"/>
  <c r="BS352" i="10"/>
  <c r="BT352" i="10"/>
  <c r="BU352" i="10"/>
  <c r="BV352" i="10"/>
  <c r="BW352" i="10"/>
  <c r="BX352" i="10"/>
  <c r="BY352" i="10"/>
  <c r="BZ352" i="10"/>
  <c r="CA352" i="10"/>
  <c r="CB352" i="10"/>
  <c r="CC352" i="10"/>
  <c r="CD352" i="10"/>
  <c r="CE352" i="10"/>
  <c r="CF352" i="10"/>
  <c r="CG352" i="10"/>
  <c r="CH352" i="10"/>
  <c r="CI352" i="10"/>
  <c r="CJ352" i="10"/>
  <c r="CK352" i="10"/>
  <c r="CL352" i="10"/>
  <c r="CM352" i="10"/>
  <c r="CN352" i="10"/>
  <c r="CO352" i="10"/>
  <c r="CP352" i="10"/>
  <c r="CQ352" i="10"/>
  <c r="CR352" i="10"/>
  <c r="CS352" i="10"/>
  <c r="CT352" i="10"/>
  <c r="CU352" i="10"/>
  <c r="CV352" i="10"/>
  <c r="CW352" i="10"/>
  <c r="CX352" i="10"/>
  <c r="CY352" i="10"/>
  <c r="CZ352" i="10"/>
  <c r="DA352" i="10"/>
  <c r="DB352" i="10"/>
  <c r="DC352" i="10"/>
  <c r="DD352" i="10"/>
  <c r="DE352" i="10"/>
  <c r="DF352" i="10"/>
  <c r="DG352" i="10"/>
  <c r="DH352" i="10"/>
  <c r="DI352" i="10"/>
  <c r="DJ352" i="10"/>
  <c r="DK352" i="10"/>
  <c r="DL352" i="10"/>
  <c r="DM352" i="10"/>
  <c r="DN352" i="10"/>
  <c r="DO352" i="10"/>
  <c r="DP352" i="10"/>
  <c r="DQ352" i="10"/>
  <c r="DR352" i="10"/>
  <c r="DS352" i="10"/>
  <c r="DT352" i="10"/>
  <c r="F353" i="10"/>
  <c r="G353" i="10"/>
  <c r="H353" i="10"/>
  <c r="I353" i="10"/>
  <c r="J353" i="10"/>
  <c r="K353" i="10"/>
  <c r="L353" i="10"/>
  <c r="M353" i="10"/>
  <c r="N353" i="10"/>
  <c r="O353" i="10"/>
  <c r="P353" i="10"/>
  <c r="Q353" i="10"/>
  <c r="R353" i="10"/>
  <c r="S353" i="10"/>
  <c r="T353" i="10"/>
  <c r="U353" i="10"/>
  <c r="V353" i="10"/>
  <c r="W353" i="10"/>
  <c r="X353" i="10"/>
  <c r="Y353" i="10"/>
  <c r="Z353" i="10"/>
  <c r="AA353" i="10"/>
  <c r="AB353" i="10"/>
  <c r="AC353" i="10"/>
  <c r="AD353" i="10"/>
  <c r="AE353" i="10"/>
  <c r="AF353" i="10"/>
  <c r="AG353" i="10"/>
  <c r="AH353" i="10"/>
  <c r="AI353" i="10"/>
  <c r="AJ353" i="10"/>
  <c r="AK353" i="10"/>
  <c r="AL353" i="10"/>
  <c r="AM353" i="10"/>
  <c r="AN353" i="10"/>
  <c r="AO353" i="10"/>
  <c r="AP353" i="10"/>
  <c r="AQ353" i="10"/>
  <c r="AR353" i="10"/>
  <c r="AS353" i="10"/>
  <c r="AT353" i="10"/>
  <c r="AU353" i="10"/>
  <c r="AV353" i="10"/>
  <c r="AW353" i="10"/>
  <c r="AX353" i="10"/>
  <c r="AY353" i="10"/>
  <c r="AZ353" i="10"/>
  <c r="BA353" i="10"/>
  <c r="BB353" i="10"/>
  <c r="BC353" i="10"/>
  <c r="BD353" i="10"/>
  <c r="BE353" i="10"/>
  <c r="BF353" i="10"/>
  <c r="BG353" i="10"/>
  <c r="BH353" i="10"/>
  <c r="BI353" i="10"/>
  <c r="BJ353" i="10"/>
  <c r="BK353" i="10"/>
  <c r="BL353" i="10"/>
  <c r="BM353" i="10"/>
  <c r="BN353" i="10"/>
  <c r="BO353" i="10"/>
  <c r="BP353" i="10"/>
  <c r="BQ353" i="10"/>
  <c r="BR353" i="10"/>
  <c r="BS353" i="10"/>
  <c r="BT353" i="10"/>
  <c r="BU353" i="10"/>
  <c r="BV353" i="10"/>
  <c r="BW353" i="10"/>
  <c r="BX353" i="10"/>
  <c r="BY353" i="10"/>
  <c r="BZ353" i="10"/>
  <c r="CA353" i="10"/>
  <c r="CB353" i="10"/>
  <c r="CC353" i="10"/>
  <c r="CD353" i="10"/>
  <c r="CE353" i="10"/>
  <c r="CF353" i="10"/>
  <c r="CG353" i="10"/>
  <c r="CH353" i="10"/>
  <c r="CI353" i="10"/>
  <c r="CJ353" i="10"/>
  <c r="CK353" i="10"/>
  <c r="CL353" i="10"/>
  <c r="CM353" i="10"/>
  <c r="CN353" i="10"/>
  <c r="CO353" i="10"/>
  <c r="CP353" i="10"/>
  <c r="CQ353" i="10"/>
  <c r="CR353" i="10"/>
  <c r="CS353" i="10"/>
  <c r="CT353" i="10"/>
  <c r="CU353" i="10"/>
  <c r="CV353" i="10"/>
  <c r="CW353" i="10"/>
  <c r="CX353" i="10"/>
  <c r="CY353" i="10"/>
  <c r="CZ353" i="10"/>
  <c r="DA353" i="10"/>
  <c r="DB353" i="10"/>
  <c r="DC353" i="10"/>
  <c r="DD353" i="10"/>
  <c r="DE353" i="10"/>
  <c r="DF353" i="10"/>
  <c r="DG353" i="10"/>
  <c r="DH353" i="10"/>
  <c r="DI353" i="10"/>
  <c r="DJ353" i="10"/>
  <c r="DK353" i="10"/>
  <c r="DL353" i="10"/>
  <c r="DM353" i="10"/>
  <c r="DN353" i="10"/>
  <c r="DO353" i="10"/>
  <c r="DP353" i="10"/>
  <c r="DQ353" i="10"/>
  <c r="DR353" i="10"/>
  <c r="DS353" i="10"/>
  <c r="DT353" i="10"/>
  <c r="F354" i="10"/>
  <c r="G354" i="10"/>
  <c r="H354" i="10"/>
  <c r="I354" i="10"/>
  <c r="J354" i="10"/>
  <c r="K354" i="10"/>
  <c r="L354" i="10"/>
  <c r="M354" i="10"/>
  <c r="N354" i="10"/>
  <c r="O354" i="10"/>
  <c r="P354" i="10"/>
  <c r="Q354" i="10"/>
  <c r="R354" i="10"/>
  <c r="S354" i="10"/>
  <c r="T354" i="10"/>
  <c r="U354" i="10"/>
  <c r="V354" i="10"/>
  <c r="W354" i="10"/>
  <c r="X354" i="10"/>
  <c r="Y354" i="10"/>
  <c r="Z354" i="10"/>
  <c r="AA354" i="10"/>
  <c r="AB354" i="10"/>
  <c r="AC354" i="10"/>
  <c r="AD354" i="10"/>
  <c r="AE354" i="10"/>
  <c r="AF354" i="10"/>
  <c r="AG354" i="10"/>
  <c r="AH354" i="10"/>
  <c r="AI354" i="10"/>
  <c r="AJ354" i="10"/>
  <c r="AK354" i="10"/>
  <c r="AL354" i="10"/>
  <c r="AM354" i="10"/>
  <c r="AN354" i="10"/>
  <c r="AO354" i="10"/>
  <c r="AP354" i="10"/>
  <c r="AQ354" i="10"/>
  <c r="AR354" i="10"/>
  <c r="AS354" i="10"/>
  <c r="AT354" i="10"/>
  <c r="AU354" i="10"/>
  <c r="AV354" i="10"/>
  <c r="AW354" i="10"/>
  <c r="AX354" i="10"/>
  <c r="AY354" i="10"/>
  <c r="AZ354" i="10"/>
  <c r="BA354" i="10"/>
  <c r="BB354" i="10"/>
  <c r="BC354" i="10"/>
  <c r="BD354" i="10"/>
  <c r="BE354" i="10"/>
  <c r="BF354" i="10"/>
  <c r="BG354" i="10"/>
  <c r="BH354" i="10"/>
  <c r="BI354" i="10"/>
  <c r="BJ354" i="10"/>
  <c r="BK354" i="10"/>
  <c r="BL354" i="10"/>
  <c r="BM354" i="10"/>
  <c r="BN354" i="10"/>
  <c r="BO354" i="10"/>
  <c r="BP354" i="10"/>
  <c r="BQ354" i="10"/>
  <c r="BR354" i="10"/>
  <c r="BS354" i="10"/>
  <c r="BT354" i="10"/>
  <c r="BU354" i="10"/>
  <c r="BV354" i="10"/>
  <c r="BW354" i="10"/>
  <c r="BX354" i="10"/>
  <c r="BY354" i="10"/>
  <c r="BZ354" i="10"/>
  <c r="CA354" i="10"/>
  <c r="CB354" i="10"/>
  <c r="CC354" i="10"/>
  <c r="CD354" i="10"/>
  <c r="CE354" i="10"/>
  <c r="CF354" i="10"/>
  <c r="CG354" i="10"/>
  <c r="CH354" i="10"/>
  <c r="CI354" i="10"/>
  <c r="CJ354" i="10"/>
  <c r="CK354" i="10"/>
  <c r="CL354" i="10"/>
  <c r="CM354" i="10"/>
  <c r="CN354" i="10"/>
  <c r="CO354" i="10"/>
  <c r="CP354" i="10"/>
  <c r="CQ354" i="10"/>
  <c r="CR354" i="10"/>
  <c r="CS354" i="10"/>
  <c r="CT354" i="10"/>
  <c r="CU354" i="10"/>
  <c r="CV354" i="10"/>
  <c r="CW354" i="10"/>
  <c r="CX354" i="10"/>
  <c r="CY354" i="10"/>
  <c r="CZ354" i="10"/>
  <c r="DA354" i="10"/>
  <c r="DB354" i="10"/>
  <c r="DC354" i="10"/>
  <c r="DD354" i="10"/>
  <c r="DE354" i="10"/>
  <c r="DF354" i="10"/>
  <c r="DG354" i="10"/>
  <c r="DH354" i="10"/>
  <c r="DI354" i="10"/>
  <c r="DJ354" i="10"/>
  <c r="DK354" i="10"/>
  <c r="DL354" i="10"/>
  <c r="DM354" i="10"/>
  <c r="DN354" i="10"/>
  <c r="DO354" i="10"/>
  <c r="DP354" i="10"/>
  <c r="DQ354" i="10"/>
  <c r="DR354" i="10"/>
  <c r="DS354" i="10"/>
  <c r="DT354" i="10"/>
  <c r="F355" i="10"/>
  <c r="G355" i="10"/>
  <c r="H355" i="10"/>
  <c r="I355" i="10"/>
  <c r="J355" i="10"/>
  <c r="K355" i="10"/>
  <c r="L355" i="10"/>
  <c r="M355" i="10"/>
  <c r="N355" i="10"/>
  <c r="O355" i="10"/>
  <c r="P355" i="10"/>
  <c r="Q355" i="10"/>
  <c r="R355" i="10"/>
  <c r="S355" i="10"/>
  <c r="T355" i="10"/>
  <c r="U355" i="10"/>
  <c r="V355" i="10"/>
  <c r="W355" i="10"/>
  <c r="X355" i="10"/>
  <c r="Y355" i="10"/>
  <c r="Z355" i="10"/>
  <c r="AA355" i="10"/>
  <c r="AB355" i="10"/>
  <c r="AC355" i="10"/>
  <c r="AD355" i="10"/>
  <c r="AE355" i="10"/>
  <c r="AF355" i="10"/>
  <c r="AG355" i="10"/>
  <c r="AH355" i="10"/>
  <c r="AI355" i="10"/>
  <c r="AJ355" i="10"/>
  <c r="AK355" i="10"/>
  <c r="AL355" i="10"/>
  <c r="AM355" i="10"/>
  <c r="AN355" i="10"/>
  <c r="AO355" i="10"/>
  <c r="AP355" i="10"/>
  <c r="AQ355" i="10"/>
  <c r="AR355" i="10"/>
  <c r="AS355" i="10"/>
  <c r="AT355" i="10"/>
  <c r="AU355" i="10"/>
  <c r="AV355" i="10"/>
  <c r="AW355" i="10"/>
  <c r="AX355" i="10"/>
  <c r="AY355" i="10"/>
  <c r="AZ355" i="10"/>
  <c r="BA355" i="10"/>
  <c r="BB355" i="10"/>
  <c r="BC355" i="10"/>
  <c r="BD355" i="10"/>
  <c r="BE355" i="10"/>
  <c r="BF355" i="10"/>
  <c r="BG355" i="10"/>
  <c r="BH355" i="10"/>
  <c r="BI355" i="10"/>
  <c r="BJ355" i="10"/>
  <c r="BK355" i="10"/>
  <c r="BL355" i="10"/>
  <c r="BM355" i="10"/>
  <c r="BN355" i="10"/>
  <c r="BO355" i="10"/>
  <c r="BP355" i="10"/>
  <c r="BQ355" i="10"/>
  <c r="BR355" i="10"/>
  <c r="BS355" i="10"/>
  <c r="BT355" i="10"/>
  <c r="BU355" i="10"/>
  <c r="BV355" i="10"/>
  <c r="BW355" i="10"/>
  <c r="BX355" i="10"/>
  <c r="BY355" i="10"/>
  <c r="BZ355" i="10"/>
  <c r="CA355" i="10"/>
  <c r="CB355" i="10"/>
  <c r="CC355" i="10"/>
  <c r="CD355" i="10"/>
  <c r="CE355" i="10"/>
  <c r="CF355" i="10"/>
  <c r="CG355" i="10"/>
  <c r="CH355" i="10"/>
  <c r="CI355" i="10"/>
  <c r="CJ355" i="10"/>
  <c r="CK355" i="10"/>
  <c r="CL355" i="10"/>
  <c r="CM355" i="10"/>
  <c r="CN355" i="10"/>
  <c r="CO355" i="10"/>
  <c r="CP355" i="10"/>
  <c r="CQ355" i="10"/>
  <c r="CR355" i="10"/>
  <c r="CS355" i="10"/>
  <c r="CT355" i="10"/>
  <c r="CU355" i="10"/>
  <c r="CV355" i="10"/>
  <c r="CW355" i="10"/>
  <c r="CX355" i="10"/>
  <c r="CY355" i="10"/>
  <c r="CZ355" i="10"/>
  <c r="DA355" i="10"/>
  <c r="DB355" i="10"/>
  <c r="DC355" i="10"/>
  <c r="DD355" i="10"/>
  <c r="DE355" i="10"/>
  <c r="DF355" i="10"/>
  <c r="DG355" i="10"/>
  <c r="DH355" i="10"/>
  <c r="DI355" i="10"/>
  <c r="DJ355" i="10"/>
  <c r="DK355" i="10"/>
  <c r="DL355" i="10"/>
  <c r="DM355" i="10"/>
  <c r="DN355" i="10"/>
  <c r="DO355" i="10"/>
  <c r="DP355" i="10"/>
  <c r="DQ355" i="10"/>
  <c r="DR355" i="10"/>
  <c r="DS355" i="10"/>
  <c r="DT355" i="10"/>
  <c r="F356" i="10"/>
  <c r="G356" i="10"/>
  <c r="H356" i="10"/>
  <c r="I356" i="10"/>
  <c r="J356" i="10"/>
  <c r="K356" i="10"/>
  <c r="L356" i="10"/>
  <c r="M356" i="10"/>
  <c r="N356" i="10"/>
  <c r="O356" i="10"/>
  <c r="P356" i="10"/>
  <c r="Q356" i="10"/>
  <c r="R356" i="10"/>
  <c r="S356" i="10"/>
  <c r="T356" i="10"/>
  <c r="U356" i="10"/>
  <c r="V356" i="10"/>
  <c r="W356" i="10"/>
  <c r="X356" i="10"/>
  <c r="Y356" i="10"/>
  <c r="Z356" i="10"/>
  <c r="AA356" i="10"/>
  <c r="AB356" i="10"/>
  <c r="AC356" i="10"/>
  <c r="AD356" i="10"/>
  <c r="AE356" i="10"/>
  <c r="AF356" i="10"/>
  <c r="AG356" i="10"/>
  <c r="AH356" i="10"/>
  <c r="AI356" i="10"/>
  <c r="AJ356" i="10"/>
  <c r="AK356" i="10"/>
  <c r="AL356" i="10"/>
  <c r="AM356" i="10"/>
  <c r="AN356" i="10"/>
  <c r="AO356" i="10"/>
  <c r="AP356" i="10"/>
  <c r="AQ356" i="10"/>
  <c r="AR356" i="10"/>
  <c r="AS356" i="10"/>
  <c r="AT356" i="10"/>
  <c r="AU356" i="10"/>
  <c r="AV356" i="10"/>
  <c r="AW356" i="10"/>
  <c r="AX356" i="10"/>
  <c r="AY356" i="10"/>
  <c r="AZ356" i="10"/>
  <c r="BA356" i="10"/>
  <c r="BB356" i="10"/>
  <c r="BC356" i="10"/>
  <c r="BD356" i="10"/>
  <c r="BE356" i="10"/>
  <c r="BF356" i="10"/>
  <c r="BG356" i="10"/>
  <c r="BH356" i="10"/>
  <c r="BI356" i="10"/>
  <c r="BJ356" i="10"/>
  <c r="BK356" i="10"/>
  <c r="BL356" i="10"/>
  <c r="BM356" i="10"/>
  <c r="BN356" i="10"/>
  <c r="BO356" i="10"/>
  <c r="BP356" i="10"/>
  <c r="BQ356" i="10"/>
  <c r="BR356" i="10"/>
  <c r="BS356" i="10"/>
  <c r="BT356" i="10"/>
  <c r="BU356" i="10"/>
  <c r="BV356" i="10"/>
  <c r="BW356" i="10"/>
  <c r="BX356" i="10"/>
  <c r="BY356" i="10"/>
  <c r="BZ356" i="10"/>
  <c r="CA356" i="10"/>
  <c r="CB356" i="10"/>
  <c r="CC356" i="10"/>
  <c r="CD356" i="10"/>
  <c r="CE356" i="10"/>
  <c r="CF356" i="10"/>
  <c r="CG356" i="10"/>
  <c r="CH356" i="10"/>
  <c r="CI356" i="10"/>
  <c r="CJ356" i="10"/>
  <c r="CK356" i="10"/>
  <c r="CL356" i="10"/>
  <c r="CM356" i="10"/>
  <c r="CN356" i="10"/>
  <c r="CO356" i="10"/>
  <c r="CP356" i="10"/>
  <c r="CQ356" i="10"/>
  <c r="CR356" i="10"/>
  <c r="CS356" i="10"/>
  <c r="CT356" i="10"/>
  <c r="CU356" i="10"/>
  <c r="CV356" i="10"/>
  <c r="CW356" i="10"/>
  <c r="CX356" i="10"/>
  <c r="CY356" i="10"/>
  <c r="CZ356" i="10"/>
  <c r="DA356" i="10"/>
  <c r="DB356" i="10"/>
  <c r="DC356" i="10"/>
  <c r="DD356" i="10"/>
  <c r="DE356" i="10"/>
  <c r="DF356" i="10"/>
  <c r="DG356" i="10"/>
  <c r="DH356" i="10"/>
  <c r="DI356" i="10"/>
  <c r="DJ356" i="10"/>
  <c r="DK356" i="10"/>
  <c r="DL356" i="10"/>
  <c r="DM356" i="10"/>
  <c r="DN356" i="10"/>
  <c r="DO356" i="10"/>
  <c r="DP356" i="10"/>
  <c r="DQ356" i="10"/>
  <c r="DR356" i="10"/>
  <c r="DS356" i="10"/>
  <c r="DT356" i="10"/>
  <c r="F357" i="10"/>
  <c r="G357" i="10"/>
  <c r="H357" i="10"/>
  <c r="I357" i="10"/>
  <c r="J357" i="10"/>
  <c r="K357" i="10"/>
  <c r="L357" i="10"/>
  <c r="M357" i="10"/>
  <c r="N357" i="10"/>
  <c r="O357" i="10"/>
  <c r="P357" i="10"/>
  <c r="Q357" i="10"/>
  <c r="R357" i="10"/>
  <c r="S357" i="10"/>
  <c r="T357" i="10"/>
  <c r="U357" i="10"/>
  <c r="V357" i="10"/>
  <c r="W357" i="10"/>
  <c r="X357" i="10"/>
  <c r="Y357" i="10"/>
  <c r="Z357" i="10"/>
  <c r="AA357" i="10"/>
  <c r="AB357" i="10"/>
  <c r="AC357" i="10"/>
  <c r="AD357" i="10"/>
  <c r="AE357" i="10"/>
  <c r="AF357" i="10"/>
  <c r="AG357" i="10"/>
  <c r="AH357" i="10"/>
  <c r="AI357" i="10"/>
  <c r="AJ357" i="10"/>
  <c r="AK357" i="10"/>
  <c r="AL357" i="10"/>
  <c r="AM357" i="10"/>
  <c r="AN357" i="10"/>
  <c r="AO357" i="10"/>
  <c r="AP357" i="10"/>
  <c r="AQ357" i="10"/>
  <c r="AR357" i="10"/>
  <c r="AS357" i="10"/>
  <c r="AT357" i="10"/>
  <c r="AU357" i="10"/>
  <c r="AV357" i="10"/>
  <c r="AW357" i="10"/>
  <c r="AX357" i="10"/>
  <c r="AY357" i="10"/>
  <c r="AZ357" i="10"/>
  <c r="BA357" i="10"/>
  <c r="BB357" i="10"/>
  <c r="BC357" i="10"/>
  <c r="BD357" i="10"/>
  <c r="BE357" i="10"/>
  <c r="BF357" i="10"/>
  <c r="BG357" i="10"/>
  <c r="BH357" i="10"/>
  <c r="BI357" i="10"/>
  <c r="BJ357" i="10"/>
  <c r="BK357" i="10"/>
  <c r="BL357" i="10"/>
  <c r="BM357" i="10"/>
  <c r="BN357" i="10"/>
  <c r="BO357" i="10"/>
  <c r="BP357" i="10"/>
  <c r="BQ357" i="10"/>
  <c r="BR357" i="10"/>
  <c r="BS357" i="10"/>
  <c r="BT357" i="10"/>
  <c r="BU357" i="10"/>
  <c r="BV357" i="10"/>
  <c r="BW357" i="10"/>
  <c r="BX357" i="10"/>
  <c r="BY357" i="10"/>
  <c r="BZ357" i="10"/>
  <c r="CA357" i="10"/>
  <c r="CB357" i="10"/>
  <c r="CC357" i="10"/>
  <c r="CD357" i="10"/>
  <c r="CE357" i="10"/>
  <c r="CF357" i="10"/>
  <c r="CG357" i="10"/>
  <c r="CH357" i="10"/>
  <c r="CI357" i="10"/>
  <c r="CJ357" i="10"/>
  <c r="CK357" i="10"/>
  <c r="CL357" i="10"/>
  <c r="CM357" i="10"/>
  <c r="CN357" i="10"/>
  <c r="CO357" i="10"/>
  <c r="CP357" i="10"/>
  <c r="CQ357" i="10"/>
  <c r="CR357" i="10"/>
  <c r="CS357" i="10"/>
  <c r="CT357" i="10"/>
  <c r="CU357" i="10"/>
  <c r="CV357" i="10"/>
  <c r="CW357" i="10"/>
  <c r="CX357" i="10"/>
  <c r="CY357" i="10"/>
  <c r="CZ357" i="10"/>
  <c r="DA357" i="10"/>
  <c r="DB357" i="10"/>
  <c r="DC357" i="10"/>
  <c r="DD357" i="10"/>
  <c r="DE357" i="10"/>
  <c r="DF357" i="10"/>
  <c r="DG357" i="10"/>
  <c r="DH357" i="10"/>
  <c r="DI357" i="10"/>
  <c r="DJ357" i="10"/>
  <c r="DK357" i="10"/>
  <c r="DL357" i="10"/>
  <c r="DM357" i="10"/>
  <c r="DN357" i="10"/>
  <c r="DO357" i="10"/>
  <c r="DP357" i="10"/>
  <c r="DQ357" i="10"/>
  <c r="DR357" i="10"/>
  <c r="DS357" i="10"/>
  <c r="DT357" i="10"/>
  <c r="F358" i="10"/>
  <c r="G358" i="10"/>
  <c r="H358" i="10"/>
  <c r="I358" i="10"/>
  <c r="J358" i="10"/>
  <c r="K358" i="10"/>
  <c r="L358" i="10"/>
  <c r="M358" i="10"/>
  <c r="N358" i="10"/>
  <c r="O358" i="10"/>
  <c r="P358" i="10"/>
  <c r="Q358" i="10"/>
  <c r="R358" i="10"/>
  <c r="S358" i="10"/>
  <c r="T358" i="10"/>
  <c r="U358" i="10"/>
  <c r="V358" i="10"/>
  <c r="W358" i="10"/>
  <c r="X358" i="10"/>
  <c r="Y358" i="10"/>
  <c r="Z358" i="10"/>
  <c r="AA358" i="10"/>
  <c r="AB358" i="10"/>
  <c r="AC358" i="10"/>
  <c r="AD358" i="10"/>
  <c r="AE358" i="10"/>
  <c r="AF358" i="10"/>
  <c r="AG358" i="10"/>
  <c r="AH358" i="10"/>
  <c r="AI358" i="10"/>
  <c r="AJ358" i="10"/>
  <c r="AK358" i="10"/>
  <c r="AL358" i="10"/>
  <c r="AM358" i="10"/>
  <c r="AN358" i="10"/>
  <c r="AO358" i="10"/>
  <c r="AP358" i="10"/>
  <c r="AQ358" i="10"/>
  <c r="AR358" i="10"/>
  <c r="AS358" i="10"/>
  <c r="AT358" i="10"/>
  <c r="AU358" i="10"/>
  <c r="AV358" i="10"/>
  <c r="AW358" i="10"/>
  <c r="AX358" i="10"/>
  <c r="AY358" i="10"/>
  <c r="AZ358" i="10"/>
  <c r="BA358" i="10"/>
  <c r="BB358" i="10"/>
  <c r="BC358" i="10"/>
  <c r="BD358" i="10"/>
  <c r="BE358" i="10"/>
  <c r="BF358" i="10"/>
  <c r="BG358" i="10"/>
  <c r="BH358" i="10"/>
  <c r="BI358" i="10"/>
  <c r="BJ358" i="10"/>
  <c r="BK358" i="10"/>
  <c r="BL358" i="10"/>
  <c r="BM358" i="10"/>
  <c r="BN358" i="10"/>
  <c r="BO358" i="10"/>
  <c r="BP358" i="10"/>
  <c r="BQ358" i="10"/>
  <c r="BR358" i="10"/>
  <c r="BS358" i="10"/>
  <c r="BT358" i="10"/>
  <c r="BU358" i="10"/>
  <c r="BV358" i="10"/>
  <c r="BW358" i="10"/>
  <c r="BX358" i="10"/>
  <c r="BY358" i="10"/>
  <c r="BZ358" i="10"/>
  <c r="CA358" i="10"/>
  <c r="CB358" i="10"/>
  <c r="CC358" i="10"/>
  <c r="CD358" i="10"/>
  <c r="CE358" i="10"/>
  <c r="CF358" i="10"/>
  <c r="CG358" i="10"/>
  <c r="CH358" i="10"/>
  <c r="CI358" i="10"/>
  <c r="CJ358" i="10"/>
  <c r="CK358" i="10"/>
  <c r="CL358" i="10"/>
  <c r="CM358" i="10"/>
  <c r="CN358" i="10"/>
  <c r="CO358" i="10"/>
  <c r="CP358" i="10"/>
  <c r="CQ358" i="10"/>
  <c r="CR358" i="10"/>
  <c r="CS358" i="10"/>
  <c r="CT358" i="10"/>
  <c r="CU358" i="10"/>
  <c r="CV358" i="10"/>
  <c r="CW358" i="10"/>
  <c r="CX358" i="10"/>
  <c r="CY358" i="10"/>
  <c r="CZ358" i="10"/>
  <c r="DA358" i="10"/>
  <c r="DB358" i="10"/>
  <c r="DC358" i="10"/>
  <c r="DD358" i="10"/>
  <c r="DE358" i="10"/>
  <c r="DF358" i="10"/>
  <c r="DG358" i="10"/>
  <c r="DH358" i="10"/>
  <c r="DI358" i="10"/>
  <c r="DJ358" i="10"/>
  <c r="DK358" i="10"/>
  <c r="DL358" i="10"/>
  <c r="DM358" i="10"/>
  <c r="DN358" i="10"/>
  <c r="DO358" i="10"/>
  <c r="DP358" i="10"/>
  <c r="DQ358" i="10"/>
  <c r="DR358" i="10"/>
  <c r="DS358" i="10"/>
  <c r="DT358" i="10"/>
  <c r="F359" i="10"/>
  <c r="G359" i="10"/>
  <c r="H359" i="10"/>
  <c r="I359" i="10"/>
  <c r="J359" i="10"/>
  <c r="K359" i="10"/>
  <c r="L359" i="10"/>
  <c r="M359" i="10"/>
  <c r="N359" i="10"/>
  <c r="O359" i="10"/>
  <c r="P359" i="10"/>
  <c r="Q359" i="10"/>
  <c r="R359" i="10"/>
  <c r="S359" i="10"/>
  <c r="T359" i="10"/>
  <c r="U359" i="10"/>
  <c r="V359" i="10"/>
  <c r="W359" i="10"/>
  <c r="X359" i="10"/>
  <c r="Y359" i="10"/>
  <c r="Z359" i="10"/>
  <c r="AA359" i="10"/>
  <c r="AB359" i="10"/>
  <c r="AC359" i="10"/>
  <c r="AD359" i="10"/>
  <c r="AE359" i="10"/>
  <c r="AF359" i="10"/>
  <c r="AG359" i="10"/>
  <c r="AH359" i="10"/>
  <c r="AI359" i="10"/>
  <c r="AJ359" i="10"/>
  <c r="AK359" i="10"/>
  <c r="AL359" i="10"/>
  <c r="AM359" i="10"/>
  <c r="AN359" i="10"/>
  <c r="AO359" i="10"/>
  <c r="AP359" i="10"/>
  <c r="AQ359" i="10"/>
  <c r="AR359" i="10"/>
  <c r="AS359" i="10"/>
  <c r="AT359" i="10"/>
  <c r="AU359" i="10"/>
  <c r="AV359" i="10"/>
  <c r="AW359" i="10"/>
  <c r="AX359" i="10"/>
  <c r="AY359" i="10"/>
  <c r="AZ359" i="10"/>
  <c r="BA359" i="10"/>
  <c r="BB359" i="10"/>
  <c r="BC359" i="10"/>
  <c r="BD359" i="10"/>
  <c r="BE359" i="10"/>
  <c r="BF359" i="10"/>
  <c r="BG359" i="10"/>
  <c r="BH359" i="10"/>
  <c r="BI359" i="10"/>
  <c r="BJ359" i="10"/>
  <c r="BK359" i="10"/>
  <c r="BL359" i="10"/>
  <c r="BM359" i="10"/>
  <c r="BN359" i="10"/>
  <c r="BO359" i="10"/>
  <c r="BP359" i="10"/>
  <c r="BQ359" i="10"/>
  <c r="BR359" i="10"/>
  <c r="BS359" i="10"/>
  <c r="BT359" i="10"/>
  <c r="BU359" i="10"/>
  <c r="BV359" i="10"/>
  <c r="BW359" i="10"/>
  <c r="BX359" i="10"/>
  <c r="BY359" i="10"/>
  <c r="BZ359" i="10"/>
  <c r="CA359" i="10"/>
  <c r="CB359" i="10"/>
  <c r="CC359" i="10"/>
  <c r="CD359" i="10"/>
  <c r="CE359" i="10"/>
  <c r="CF359" i="10"/>
  <c r="CG359" i="10"/>
  <c r="CH359" i="10"/>
  <c r="CI359" i="10"/>
  <c r="CJ359" i="10"/>
  <c r="CK359" i="10"/>
  <c r="CL359" i="10"/>
  <c r="CM359" i="10"/>
  <c r="CN359" i="10"/>
  <c r="CO359" i="10"/>
  <c r="CP359" i="10"/>
  <c r="CQ359" i="10"/>
  <c r="CR359" i="10"/>
  <c r="CS359" i="10"/>
  <c r="CT359" i="10"/>
  <c r="CU359" i="10"/>
  <c r="CV359" i="10"/>
  <c r="CW359" i="10"/>
  <c r="CX359" i="10"/>
  <c r="CY359" i="10"/>
  <c r="CZ359" i="10"/>
  <c r="DA359" i="10"/>
  <c r="DB359" i="10"/>
  <c r="DC359" i="10"/>
  <c r="DD359" i="10"/>
  <c r="DE359" i="10"/>
  <c r="DF359" i="10"/>
  <c r="DG359" i="10"/>
  <c r="DH359" i="10"/>
  <c r="DI359" i="10"/>
  <c r="DJ359" i="10"/>
  <c r="DK359" i="10"/>
  <c r="DL359" i="10"/>
  <c r="DM359" i="10"/>
  <c r="DN359" i="10"/>
  <c r="DO359" i="10"/>
  <c r="DP359" i="10"/>
  <c r="DQ359" i="10"/>
  <c r="DR359" i="10"/>
  <c r="DS359" i="10"/>
  <c r="DT359" i="10"/>
  <c r="F360" i="10"/>
  <c r="G360" i="10"/>
  <c r="H360" i="10"/>
  <c r="I360" i="10"/>
  <c r="J360" i="10"/>
  <c r="K360" i="10"/>
  <c r="L360" i="10"/>
  <c r="M360" i="10"/>
  <c r="N360" i="10"/>
  <c r="O360" i="10"/>
  <c r="P360" i="10"/>
  <c r="Q360" i="10"/>
  <c r="R360" i="10"/>
  <c r="S360" i="10"/>
  <c r="T360" i="10"/>
  <c r="U360" i="10"/>
  <c r="V360" i="10"/>
  <c r="W360" i="10"/>
  <c r="X360" i="10"/>
  <c r="Y360" i="10"/>
  <c r="Z360" i="10"/>
  <c r="AA360" i="10"/>
  <c r="AB360" i="10"/>
  <c r="AC360" i="10"/>
  <c r="AD360" i="10"/>
  <c r="AE360" i="10"/>
  <c r="AF360" i="10"/>
  <c r="AG360" i="10"/>
  <c r="AH360" i="10"/>
  <c r="AI360" i="10"/>
  <c r="AJ360" i="10"/>
  <c r="AK360" i="10"/>
  <c r="AL360" i="10"/>
  <c r="AM360" i="10"/>
  <c r="AN360" i="10"/>
  <c r="AO360" i="10"/>
  <c r="AP360" i="10"/>
  <c r="AQ360" i="10"/>
  <c r="AR360" i="10"/>
  <c r="AS360" i="10"/>
  <c r="AT360" i="10"/>
  <c r="AU360" i="10"/>
  <c r="AV360" i="10"/>
  <c r="AW360" i="10"/>
  <c r="AX360" i="10"/>
  <c r="AY360" i="10"/>
  <c r="AZ360" i="10"/>
  <c r="BA360" i="10"/>
  <c r="BB360" i="10"/>
  <c r="BC360" i="10"/>
  <c r="BD360" i="10"/>
  <c r="BE360" i="10"/>
  <c r="BF360" i="10"/>
  <c r="BG360" i="10"/>
  <c r="BH360" i="10"/>
  <c r="BI360" i="10"/>
  <c r="BJ360" i="10"/>
  <c r="BK360" i="10"/>
  <c r="BL360" i="10"/>
  <c r="BM360" i="10"/>
  <c r="BN360" i="10"/>
  <c r="BO360" i="10"/>
  <c r="BP360" i="10"/>
  <c r="BQ360" i="10"/>
  <c r="BR360" i="10"/>
  <c r="BS360" i="10"/>
  <c r="BT360" i="10"/>
  <c r="BU360" i="10"/>
  <c r="BV360" i="10"/>
  <c r="BW360" i="10"/>
  <c r="BX360" i="10"/>
  <c r="BY360" i="10"/>
  <c r="BZ360" i="10"/>
  <c r="CA360" i="10"/>
  <c r="CB360" i="10"/>
  <c r="CC360" i="10"/>
  <c r="CD360" i="10"/>
  <c r="CE360" i="10"/>
  <c r="CF360" i="10"/>
  <c r="CG360" i="10"/>
  <c r="CH360" i="10"/>
  <c r="CI360" i="10"/>
  <c r="CJ360" i="10"/>
  <c r="CK360" i="10"/>
  <c r="CL360" i="10"/>
  <c r="CM360" i="10"/>
  <c r="CN360" i="10"/>
  <c r="CO360" i="10"/>
  <c r="CP360" i="10"/>
  <c r="CQ360" i="10"/>
  <c r="CR360" i="10"/>
  <c r="CS360" i="10"/>
  <c r="CT360" i="10"/>
  <c r="CU360" i="10"/>
  <c r="CV360" i="10"/>
  <c r="CW360" i="10"/>
  <c r="CX360" i="10"/>
  <c r="CY360" i="10"/>
  <c r="CZ360" i="10"/>
  <c r="DA360" i="10"/>
  <c r="DB360" i="10"/>
  <c r="DC360" i="10"/>
  <c r="DD360" i="10"/>
  <c r="DE360" i="10"/>
  <c r="DF360" i="10"/>
  <c r="DG360" i="10"/>
  <c r="DH360" i="10"/>
  <c r="DI360" i="10"/>
  <c r="DJ360" i="10"/>
  <c r="DK360" i="10"/>
  <c r="DL360" i="10"/>
  <c r="DM360" i="10"/>
  <c r="DN360" i="10"/>
  <c r="DO360" i="10"/>
  <c r="DP360" i="10"/>
  <c r="DQ360" i="10"/>
  <c r="DR360" i="10"/>
  <c r="DS360" i="10"/>
  <c r="DT360" i="10"/>
  <c r="F361" i="10"/>
  <c r="G361" i="10"/>
  <c r="H361" i="10"/>
  <c r="I361" i="10"/>
  <c r="J361" i="10"/>
  <c r="K361" i="10"/>
  <c r="L361" i="10"/>
  <c r="M361" i="10"/>
  <c r="N361" i="10"/>
  <c r="O361" i="10"/>
  <c r="P361" i="10"/>
  <c r="Q361" i="10"/>
  <c r="R361" i="10"/>
  <c r="S361" i="10"/>
  <c r="T361" i="10"/>
  <c r="U361" i="10"/>
  <c r="V361" i="10"/>
  <c r="W361" i="10"/>
  <c r="X361" i="10"/>
  <c r="Y361" i="10"/>
  <c r="Z361" i="10"/>
  <c r="AA361" i="10"/>
  <c r="AB361" i="10"/>
  <c r="AC361" i="10"/>
  <c r="AD361" i="10"/>
  <c r="AE361" i="10"/>
  <c r="AF361" i="10"/>
  <c r="AG361" i="10"/>
  <c r="AH361" i="10"/>
  <c r="AI361" i="10"/>
  <c r="AJ361" i="10"/>
  <c r="AK361" i="10"/>
  <c r="AL361" i="10"/>
  <c r="AM361" i="10"/>
  <c r="AN361" i="10"/>
  <c r="AO361" i="10"/>
  <c r="AP361" i="10"/>
  <c r="AQ361" i="10"/>
  <c r="AR361" i="10"/>
  <c r="AS361" i="10"/>
  <c r="AT361" i="10"/>
  <c r="AU361" i="10"/>
  <c r="AV361" i="10"/>
  <c r="AW361" i="10"/>
  <c r="AX361" i="10"/>
  <c r="AY361" i="10"/>
  <c r="AZ361" i="10"/>
  <c r="BA361" i="10"/>
  <c r="BB361" i="10"/>
  <c r="BC361" i="10"/>
  <c r="BD361" i="10"/>
  <c r="BE361" i="10"/>
  <c r="BF361" i="10"/>
  <c r="BG361" i="10"/>
  <c r="BH361" i="10"/>
  <c r="BI361" i="10"/>
  <c r="BJ361" i="10"/>
  <c r="BK361" i="10"/>
  <c r="BL361" i="10"/>
  <c r="BM361" i="10"/>
  <c r="BN361" i="10"/>
  <c r="BO361" i="10"/>
  <c r="BP361" i="10"/>
  <c r="BQ361" i="10"/>
  <c r="BR361" i="10"/>
  <c r="BS361" i="10"/>
  <c r="BT361" i="10"/>
  <c r="BU361" i="10"/>
  <c r="BV361" i="10"/>
  <c r="BW361" i="10"/>
  <c r="BX361" i="10"/>
  <c r="BY361" i="10"/>
  <c r="BZ361" i="10"/>
  <c r="CA361" i="10"/>
  <c r="CB361" i="10"/>
  <c r="CC361" i="10"/>
  <c r="CD361" i="10"/>
  <c r="CE361" i="10"/>
  <c r="CF361" i="10"/>
  <c r="CG361" i="10"/>
  <c r="CH361" i="10"/>
  <c r="CI361" i="10"/>
  <c r="CJ361" i="10"/>
  <c r="CK361" i="10"/>
  <c r="CL361" i="10"/>
  <c r="CM361" i="10"/>
  <c r="CN361" i="10"/>
  <c r="CO361" i="10"/>
  <c r="CP361" i="10"/>
  <c r="CQ361" i="10"/>
  <c r="CR361" i="10"/>
  <c r="CS361" i="10"/>
  <c r="CT361" i="10"/>
  <c r="CU361" i="10"/>
  <c r="CV361" i="10"/>
  <c r="CW361" i="10"/>
  <c r="CX361" i="10"/>
  <c r="CY361" i="10"/>
  <c r="CZ361" i="10"/>
  <c r="DA361" i="10"/>
  <c r="DB361" i="10"/>
  <c r="DC361" i="10"/>
  <c r="DD361" i="10"/>
  <c r="DE361" i="10"/>
  <c r="DF361" i="10"/>
  <c r="DG361" i="10"/>
  <c r="DH361" i="10"/>
  <c r="DI361" i="10"/>
  <c r="DJ361" i="10"/>
  <c r="DK361" i="10"/>
  <c r="DL361" i="10"/>
  <c r="DM361" i="10"/>
  <c r="DN361" i="10"/>
  <c r="DO361" i="10"/>
  <c r="DP361" i="10"/>
  <c r="DQ361" i="10"/>
  <c r="DR361" i="10"/>
  <c r="DS361" i="10"/>
  <c r="DT361" i="10"/>
  <c r="F362" i="10"/>
  <c r="G362" i="10"/>
  <c r="H362" i="10"/>
  <c r="I362" i="10"/>
  <c r="J362" i="10"/>
  <c r="K362" i="10"/>
  <c r="L362" i="10"/>
  <c r="M362" i="10"/>
  <c r="N362" i="10"/>
  <c r="O362" i="10"/>
  <c r="P362" i="10"/>
  <c r="Q362" i="10"/>
  <c r="R362" i="10"/>
  <c r="S362" i="10"/>
  <c r="T362" i="10"/>
  <c r="U362" i="10"/>
  <c r="V362" i="10"/>
  <c r="W362" i="10"/>
  <c r="X362" i="10"/>
  <c r="Y362" i="10"/>
  <c r="Z362" i="10"/>
  <c r="AA362" i="10"/>
  <c r="AB362" i="10"/>
  <c r="AC362" i="10"/>
  <c r="AD362" i="10"/>
  <c r="AE362" i="10"/>
  <c r="AF362" i="10"/>
  <c r="AG362" i="10"/>
  <c r="AH362" i="10"/>
  <c r="AI362" i="10"/>
  <c r="AJ362" i="10"/>
  <c r="AK362" i="10"/>
  <c r="AL362" i="10"/>
  <c r="AM362" i="10"/>
  <c r="AN362" i="10"/>
  <c r="AO362" i="10"/>
  <c r="AP362" i="10"/>
  <c r="AQ362" i="10"/>
  <c r="AR362" i="10"/>
  <c r="AS362" i="10"/>
  <c r="AT362" i="10"/>
  <c r="AU362" i="10"/>
  <c r="AV362" i="10"/>
  <c r="AW362" i="10"/>
  <c r="AX362" i="10"/>
  <c r="AY362" i="10"/>
  <c r="AZ362" i="10"/>
  <c r="BA362" i="10"/>
  <c r="BB362" i="10"/>
  <c r="BC362" i="10"/>
  <c r="BD362" i="10"/>
  <c r="BE362" i="10"/>
  <c r="BF362" i="10"/>
  <c r="BG362" i="10"/>
  <c r="BH362" i="10"/>
  <c r="BI362" i="10"/>
  <c r="BJ362" i="10"/>
  <c r="BK362" i="10"/>
  <c r="BL362" i="10"/>
  <c r="BM362" i="10"/>
  <c r="BN362" i="10"/>
  <c r="BO362" i="10"/>
  <c r="BP362" i="10"/>
  <c r="BQ362" i="10"/>
  <c r="BR362" i="10"/>
  <c r="BS362" i="10"/>
  <c r="BT362" i="10"/>
  <c r="BU362" i="10"/>
  <c r="BV362" i="10"/>
  <c r="BW362" i="10"/>
  <c r="BX362" i="10"/>
  <c r="BY362" i="10"/>
  <c r="BZ362" i="10"/>
  <c r="CA362" i="10"/>
  <c r="CB362" i="10"/>
  <c r="CC362" i="10"/>
  <c r="CD362" i="10"/>
  <c r="CE362" i="10"/>
  <c r="CF362" i="10"/>
  <c r="CG362" i="10"/>
  <c r="CH362" i="10"/>
  <c r="CI362" i="10"/>
  <c r="CJ362" i="10"/>
  <c r="CK362" i="10"/>
  <c r="CL362" i="10"/>
  <c r="CM362" i="10"/>
  <c r="CN362" i="10"/>
  <c r="CO362" i="10"/>
  <c r="CP362" i="10"/>
  <c r="CQ362" i="10"/>
  <c r="CR362" i="10"/>
  <c r="CS362" i="10"/>
  <c r="CT362" i="10"/>
  <c r="CU362" i="10"/>
  <c r="CV362" i="10"/>
  <c r="CW362" i="10"/>
  <c r="CX362" i="10"/>
  <c r="CY362" i="10"/>
  <c r="CZ362" i="10"/>
  <c r="DA362" i="10"/>
  <c r="DB362" i="10"/>
  <c r="DC362" i="10"/>
  <c r="DD362" i="10"/>
  <c r="DE362" i="10"/>
  <c r="DF362" i="10"/>
  <c r="DG362" i="10"/>
  <c r="DH362" i="10"/>
  <c r="DI362" i="10"/>
  <c r="DJ362" i="10"/>
  <c r="DK362" i="10"/>
  <c r="DL362" i="10"/>
  <c r="DM362" i="10"/>
  <c r="DN362" i="10"/>
  <c r="DO362" i="10"/>
  <c r="DP362" i="10"/>
  <c r="DQ362" i="10"/>
  <c r="DR362" i="10"/>
  <c r="DS362" i="10"/>
  <c r="DT362" i="10"/>
  <c r="F363" i="10"/>
  <c r="G363" i="10"/>
  <c r="H363" i="10"/>
  <c r="I363" i="10"/>
  <c r="J363" i="10"/>
  <c r="K363" i="10"/>
  <c r="L363" i="10"/>
  <c r="M363" i="10"/>
  <c r="N363" i="10"/>
  <c r="O363" i="10"/>
  <c r="P363" i="10"/>
  <c r="Q363" i="10"/>
  <c r="R363" i="10"/>
  <c r="S363" i="10"/>
  <c r="T363" i="10"/>
  <c r="U363" i="10"/>
  <c r="V363" i="10"/>
  <c r="W363" i="10"/>
  <c r="X363" i="10"/>
  <c r="Y363" i="10"/>
  <c r="Z363" i="10"/>
  <c r="AA363" i="10"/>
  <c r="AB363" i="10"/>
  <c r="AC363" i="10"/>
  <c r="AD363" i="10"/>
  <c r="AE363" i="10"/>
  <c r="AF363" i="10"/>
  <c r="AG363" i="10"/>
  <c r="AH363" i="10"/>
  <c r="AI363" i="10"/>
  <c r="AJ363" i="10"/>
  <c r="AK363" i="10"/>
  <c r="AL363" i="10"/>
  <c r="AM363" i="10"/>
  <c r="AN363" i="10"/>
  <c r="AO363" i="10"/>
  <c r="AP363" i="10"/>
  <c r="AQ363" i="10"/>
  <c r="AR363" i="10"/>
  <c r="AS363" i="10"/>
  <c r="AT363" i="10"/>
  <c r="AU363" i="10"/>
  <c r="AV363" i="10"/>
  <c r="AW363" i="10"/>
  <c r="AX363" i="10"/>
  <c r="AY363" i="10"/>
  <c r="AZ363" i="10"/>
  <c r="BA363" i="10"/>
  <c r="BB363" i="10"/>
  <c r="BC363" i="10"/>
  <c r="BD363" i="10"/>
  <c r="BE363" i="10"/>
  <c r="BF363" i="10"/>
  <c r="BG363" i="10"/>
  <c r="BH363" i="10"/>
  <c r="BI363" i="10"/>
  <c r="BJ363" i="10"/>
  <c r="BK363" i="10"/>
  <c r="BL363" i="10"/>
  <c r="BM363" i="10"/>
  <c r="BN363" i="10"/>
  <c r="BO363" i="10"/>
  <c r="BP363" i="10"/>
  <c r="BQ363" i="10"/>
  <c r="BR363" i="10"/>
  <c r="BS363" i="10"/>
  <c r="BT363" i="10"/>
  <c r="BU363" i="10"/>
  <c r="BV363" i="10"/>
  <c r="BW363" i="10"/>
  <c r="BX363" i="10"/>
  <c r="BY363" i="10"/>
  <c r="BZ363" i="10"/>
  <c r="CA363" i="10"/>
  <c r="CB363" i="10"/>
  <c r="CC363" i="10"/>
  <c r="CD363" i="10"/>
  <c r="CE363" i="10"/>
  <c r="CF363" i="10"/>
  <c r="CG363" i="10"/>
  <c r="CH363" i="10"/>
  <c r="CI363" i="10"/>
  <c r="CJ363" i="10"/>
  <c r="CK363" i="10"/>
  <c r="CL363" i="10"/>
  <c r="CM363" i="10"/>
  <c r="CN363" i="10"/>
  <c r="CO363" i="10"/>
  <c r="CP363" i="10"/>
  <c r="CQ363" i="10"/>
  <c r="CR363" i="10"/>
  <c r="CS363" i="10"/>
  <c r="CT363" i="10"/>
  <c r="CU363" i="10"/>
  <c r="CV363" i="10"/>
  <c r="CW363" i="10"/>
  <c r="CX363" i="10"/>
  <c r="CY363" i="10"/>
  <c r="CZ363" i="10"/>
  <c r="DA363" i="10"/>
  <c r="DB363" i="10"/>
  <c r="DC363" i="10"/>
  <c r="DD363" i="10"/>
  <c r="DE363" i="10"/>
  <c r="DF363" i="10"/>
  <c r="DG363" i="10"/>
  <c r="DH363" i="10"/>
  <c r="DI363" i="10"/>
  <c r="DJ363" i="10"/>
  <c r="DK363" i="10"/>
  <c r="DL363" i="10"/>
  <c r="DM363" i="10"/>
  <c r="DN363" i="10"/>
  <c r="DO363" i="10"/>
  <c r="DP363" i="10"/>
  <c r="DQ363" i="10"/>
  <c r="DR363" i="10"/>
  <c r="DS363" i="10"/>
  <c r="DT363" i="10"/>
  <c r="F364" i="10"/>
  <c r="G364" i="10"/>
  <c r="H364" i="10"/>
  <c r="I364" i="10"/>
  <c r="J364" i="10"/>
  <c r="K364" i="10"/>
  <c r="L364" i="10"/>
  <c r="M364" i="10"/>
  <c r="N364" i="10"/>
  <c r="O364" i="10"/>
  <c r="P364" i="10"/>
  <c r="Q364" i="10"/>
  <c r="R364" i="10"/>
  <c r="S364" i="10"/>
  <c r="T364" i="10"/>
  <c r="U364" i="10"/>
  <c r="V364" i="10"/>
  <c r="W364" i="10"/>
  <c r="X364" i="10"/>
  <c r="Y364" i="10"/>
  <c r="Z364" i="10"/>
  <c r="AA364" i="10"/>
  <c r="AB364" i="10"/>
  <c r="AC364" i="10"/>
  <c r="AD364" i="10"/>
  <c r="AE364" i="10"/>
  <c r="AF364" i="10"/>
  <c r="AG364" i="10"/>
  <c r="AH364" i="10"/>
  <c r="AI364" i="10"/>
  <c r="AJ364" i="10"/>
  <c r="AK364" i="10"/>
  <c r="AL364" i="10"/>
  <c r="AM364" i="10"/>
  <c r="AN364" i="10"/>
  <c r="AO364" i="10"/>
  <c r="AP364" i="10"/>
  <c r="AQ364" i="10"/>
  <c r="AR364" i="10"/>
  <c r="AS364" i="10"/>
  <c r="AT364" i="10"/>
  <c r="AU364" i="10"/>
  <c r="AV364" i="10"/>
  <c r="AW364" i="10"/>
  <c r="AX364" i="10"/>
  <c r="AY364" i="10"/>
  <c r="AZ364" i="10"/>
  <c r="BA364" i="10"/>
  <c r="BB364" i="10"/>
  <c r="BC364" i="10"/>
  <c r="BD364" i="10"/>
  <c r="BE364" i="10"/>
  <c r="BF364" i="10"/>
  <c r="BG364" i="10"/>
  <c r="BH364" i="10"/>
  <c r="BI364" i="10"/>
  <c r="BJ364" i="10"/>
  <c r="BK364" i="10"/>
  <c r="BL364" i="10"/>
  <c r="BM364" i="10"/>
  <c r="BN364" i="10"/>
  <c r="BO364" i="10"/>
  <c r="BP364" i="10"/>
  <c r="BQ364" i="10"/>
  <c r="BR364" i="10"/>
  <c r="BS364" i="10"/>
  <c r="BT364" i="10"/>
  <c r="BU364" i="10"/>
  <c r="BV364" i="10"/>
  <c r="BW364" i="10"/>
  <c r="BX364" i="10"/>
  <c r="BY364" i="10"/>
  <c r="BZ364" i="10"/>
  <c r="CA364" i="10"/>
  <c r="CB364" i="10"/>
  <c r="CC364" i="10"/>
  <c r="CD364" i="10"/>
  <c r="CE364" i="10"/>
  <c r="CF364" i="10"/>
  <c r="CG364" i="10"/>
  <c r="CH364" i="10"/>
  <c r="CI364" i="10"/>
  <c r="CJ364" i="10"/>
  <c r="CK364" i="10"/>
  <c r="CL364" i="10"/>
  <c r="CM364" i="10"/>
  <c r="CN364" i="10"/>
  <c r="CO364" i="10"/>
  <c r="CP364" i="10"/>
  <c r="CQ364" i="10"/>
  <c r="CR364" i="10"/>
  <c r="CS364" i="10"/>
  <c r="CT364" i="10"/>
  <c r="CU364" i="10"/>
  <c r="CV364" i="10"/>
  <c r="CW364" i="10"/>
  <c r="CX364" i="10"/>
  <c r="CY364" i="10"/>
  <c r="CZ364" i="10"/>
  <c r="DA364" i="10"/>
  <c r="DB364" i="10"/>
  <c r="DC364" i="10"/>
  <c r="DD364" i="10"/>
  <c r="DE364" i="10"/>
  <c r="DF364" i="10"/>
  <c r="DG364" i="10"/>
  <c r="DH364" i="10"/>
  <c r="DI364" i="10"/>
  <c r="DJ364" i="10"/>
  <c r="DK364" i="10"/>
  <c r="DL364" i="10"/>
  <c r="DM364" i="10"/>
  <c r="DN364" i="10"/>
  <c r="DO364" i="10"/>
  <c r="DP364" i="10"/>
  <c r="DQ364" i="10"/>
  <c r="DR364" i="10"/>
  <c r="DS364" i="10"/>
  <c r="DT364" i="10"/>
  <c r="F365" i="10"/>
  <c r="G365" i="10"/>
  <c r="H365" i="10"/>
  <c r="I365" i="10"/>
  <c r="J365" i="10"/>
  <c r="K365" i="10"/>
  <c r="L365" i="10"/>
  <c r="M365" i="10"/>
  <c r="N365" i="10"/>
  <c r="O365" i="10"/>
  <c r="P365" i="10"/>
  <c r="Q365" i="10"/>
  <c r="R365" i="10"/>
  <c r="S365" i="10"/>
  <c r="T365" i="10"/>
  <c r="U365" i="10"/>
  <c r="V365" i="10"/>
  <c r="W365" i="10"/>
  <c r="X365" i="10"/>
  <c r="Y365" i="10"/>
  <c r="Z365" i="10"/>
  <c r="AA365" i="10"/>
  <c r="AB365" i="10"/>
  <c r="AC365" i="10"/>
  <c r="AD365" i="10"/>
  <c r="AE365" i="10"/>
  <c r="AF365" i="10"/>
  <c r="AG365" i="10"/>
  <c r="AH365" i="10"/>
  <c r="AI365" i="10"/>
  <c r="AJ365" i="10"/>
  <c r="AK365" i="10"/>
  <c r="AL365" i="10"/>
  <c r="AM365" i="10"/>
  <c r="AN365" i="10"/>
  <c r="AO365" i="10"/>
  <c r="AP365" i="10"/>
  <c r="AQ365" i="10"/>
  <c r="AR365" i="10"/>
  <c r="AS365" i="10"/>
  <c r="AT365" i="10"/>
  <c r="AU365" i="10"/>
  <c r="AV365" i="10"/>
  <c r="AW365" i="10"/>
  <c r="AX365" i="10"/>
  <c r="AY365" i="10"/>
  <c r="AZ365" i="10"/>
  <c r="BA365" i="10"/>
  <c r="BB365" i="10"/>
  <c r="BC365" i="10"/>
  <c r="BD365" i="10"/>
  <c r="BE365" i="10"/>
  <c r="BF365" i="10"/>
  <c r="BG365" i="10"/>
  <c r="BH365" i="10"/>
  <c r="BI365" i="10"/>
  <c r="BJ365" i="10"/>
  <c r="BK365" i="10"/>
  <c r="BL365" i="10"/>
  <c r="BM365" i="10"/>
  <c r="BN365" i="10"/>
  <c r="BO365" i="10"/>
  <c r="BP365" i="10"/>
  <c r="BQ365" i="10"/>
  <c r="BR365" i="10"/>
  <c r="BS365" i="10"/>
  <c r="BT365" i="10"/>
  <c r="BU365" i="10"/>
  <c r="BV365" i="10"/>
  <c r="BW365" i="10"/>
  <c r="BX365" i="10"/>
  <c r="BY365" i="10"/>
  <c r="BZ365" i="10"/>
  <c r="CA365" i="10"/>
  <c r="CB365" i="10"/>
  <c r="CC365" i="10"/>
  <c r="CD365" i="10"/>
  <c r="CE365" i="10"/>
  <c r="CF365" i="10"/>
  <c r="CG365" i="10"/>
  <c r="CH365" i="10"/>
  <c r="CI365" i="10"/>
  <c r="CJ365" i="10"/>
  <c r="CK365" i="10"/>
  <c r="CL365" i="10"/>
  <c r="CM365" i="10"/>
  <c r="CN365" i="10"/>
  <c r="CO365" i="10"/>
  <c r="CP365" i="10"/>
  <c r="CQ365" i="10"/>
  <c r="CR365" i="10"/>
  <c r="CS365" i="10"/>
  <c r="CT365" i="10"/>
  <c r="CU365" i="10"/>
  <c r="CV365" i="10"/>
  <c r="CW365" i="10"/>
  <c r="CX365" i="10"/>
  <c r="CY365" i="10"/>
  <c r="CZ365" i="10"/>
  <c r="DA365" i="10"/>
  <c r="DB365" i="10"/>
  <c r="DC365" i="10"/>
  <c r="DD365" i="10"/>
  <c r="DE365" i="10"/>
  <c r="DF365" i="10"/>
  <c r="DG365" i="10"/>
  <c r="DH365" i="10"/>
  <c r="DI365" i="10"/>
  <c r="DJ365" i="10"/>
  <c r="DK365" i="10"/>
  <c r="DL365" i="10"/>
  <c r="DM365" i="10"/>
  <c r="DN365" i="10"/>
  <c r="DO365" i="10"/>
  <c r="DP365" i="10"/>
  <c r="DQ365" i="10"/>
  <c r="DR365" i="10"/>
  <c r="DS365" i="10"/>
  <c r="DT365" i="10"/>
  <c r="F366" i="10"/>
  <c r="G366" i="10"/>
  <c r="H366" i="10"/>
  <c r="I366" i="10"/>
  <c r="J366" i="10"/>
  <c r="K366" i="10"/>
  <c r="L366" i="10"/>
  <c r="M366" i="10"/>
  <c r="N366" i="10"/>
  <c r="O366" i="10"/>
  <c r="P366" i="10"/>
  <c r="Q366" i="10"/>
  <c r="R366" i="10"/>
  <c r="S366" i="10"/>
  <c r="T366" i="10"/>
  <c r="U366" i="10"/>
  <c r="V366" i="10"/>
  <c r="W366" i="10"/>
  <c r="X366" i="10"/>
  <c r="Y366" i="10"/>
  <c r="Z366" i="10"/>
  <c r="AA366" i="10"/>
  <c r="AB366" i="10"/>
  <c r="AC366" i="10"/>
  <c r="AD366" i="10"/>
  <c r="AE366" i="10"/>
  <c r="AF366" i="10"/>
  <c r="AG366" i="10"/>
  <c r="AH366" i="10"/>
  <c r="AI366" i="10"/>
  <c r="AJ366" i="10"/>
  <c r="AK366" i="10"/>
  <c r="AL366" i="10"/>
  <c r="AM366" i="10"/>
  <c r="AN366" i="10"/>
  <c r="AO366" i="10"/>
  <c r="AP366" i="10"/>
  <c r="AQ366" i="10"/>
  <c r="AR366" i="10"/>
  <c r="AS366" i="10"/>
  <c r="AT366" i="10"/>
  <c r="AU366" i="10"/>
  <c r="AV366" i="10"/>
  <c r="AW366" i="10"/>
  <c r="AX366" i="10"/>
  <c r="AY366" i="10"/>
  <c r="AZ366" i="10"/>
  <c r="BA366" i="10"/>
  <c r="BB366" i="10"/>
  <c r="BC366" i="10"/>
  <c r="BD366" i="10"/>
  <c r="BE366" i="10"/>
  <c r="BF366" i="10"/>
  <c r="BG366" i="10"/>
  <c r="BH366" i="10"/>
  <c r="BI366" i="10"/>
  <c r="BJ366" i="10"/>
  <c r="BK366" i="10"/>
  <c r="BL366" i="10"/>
  <c r="BM366" i="10"/>
  <c r="BN366" i="10"/>
  <c r="BO366" i="10"/>
  <c r="BP366" i="10"/>
  <c r="BQ366" i="10"/>
  <c r="BR366" i="10"/>
  <c r="BS366" i="10"/>
  <c r="BT366" i="10"/>
  <c r="BU366" i="10"/>
  <c r="BV366" i="10"/>
  <c r="BW366" i="10"/>
  <c r="BX366" i="10"/>
  <c r="BY366" i="10"/>
  <c r="BZ366" i="10"/>
  <c r="CA366" i="10"/>
  <c r="CB366" i="10"/>
  <c r="CC366" i="10"/>
  <c r="CD366" i="10"/>
  <c r="CE366" i="10"/>
  <c r="CF366" i="10"/>
  <c r="CG366" i="10"/>
  <c r="CH366" i="10"/>
  <c r="CI366" i="10"/>
  <c r="CJ366" i="10"/>
  <c r="CK366" i="10"/>
  <c r="CL366" i="10"/>
  <c r="CM366" i="10"/>
  <c r="CN366" i="10"/>
  <c r="CO366" i="10"/>
  <c r="CP366" i="10"/>
  <c r="CQ366" i="10"/>
  <c r="CR366" i="10"/>
  <c r="CS366" i="10"/>
  <c r="CT366" i="10"/>
  <c r="CU366" i="10"/>
  <c r="CV366" i="10"/>
  <c r="CW366" i="10"/>
  <c r="CX366" i="10"/>
  <c r="CY366" i="10"/>
  <c r="CZ366" i="10"/>
  <c r="DA366" i="10"/>
  <c r="DB366" i="10"/>
  <c r="DC366" i="10"/>
  <c r="DD366" i="10"/>
  <c r="DE366" i="10"/>
  <c r="DF366" i="10"/>
  <c r="DG366" i="10"/>
  <c r="DH366" i="10"/>
  <c r="DI366" i="10"/>
  <c r="DJ366" i="10"/>
  <c r="DK366" i="10"/>
  <c r="DL366" i="10"/>
  <c r="DM366" i="10"/>
  <c r="DN366" i="10"/>
  <c r="DO366" i="10"/>
  <c r="DP366" i="10"/>
  <c r="DQ366" i="10"/>
  <c r="DR366" i="10"/>
  <c r="DS366" i="10"/>
  <c r="DT366" i="10"/>
  <c r="F367" i="10"/>
  <c r="G367" i="10"/>
  <c r="H367" i="10"/>
  <c r="I367" i="10"/>
  <c r="J367" i="10"/>
  <c r="K367" i="10"/>
  <c r="L367" i="10"/>
  <c r="M367" i="10"/>
  <c r="N367" i="10"/>
  <c r="O367" i="10"/>
  <c r="P367" i="10"/>
  <c r="Q367" i="10"/>
  <c r="R367" i="10"/>
  <c r="S367" i="10"/>
  <c r="T367" i="10"/>
  <c r="U367" i="10"/>
  <c r="V367" i="10"/>
  <c r="W367" i="10"/>
  <c r="X367" i="10"/>
  <c r="Y367" i="10"/>
  <c r="Z367" i="10"/>
  <c r="AA367" i="10"/>
  <c r="AB367" i="10"/>
  <c r="AC367" i="10"/>
  <c r="AD367" i="10"/>
  <c r="AE367" i="10"/>
  <c r="AF367" i="10"/>
  <c r="AG367" i="10"/>
  <c r="AH367" i="10"/>
  <c r="AI367" i="10"/>
  <c r="AJ367" i="10"/>
  <c r="AK367" i="10"/>
  <c r="AL367" i="10"/>
  <c r="AM367" i="10"/>
  <c r="AN367" i="10"/>
  <c r="AO367" i="10"/>
  <c r="AP367" i="10"/>
  <c r="AQ367" i="10"/>
  <c r="AR367" i="10"/>
  <c r="AS367" i="10"/>
  <c r="AT367" i="10"/>
  <c r="AU367" i="10"/>
  <c r="AV367" i="10"/>
  <c r="AW367" i="10"/>
  <c r="AX367" i="10"/>
  <c r="AY367" i="10"/>
  <c r="AZ367" i="10"/>
  <c r="BA367" i="10"/>
  <c r="BB367" i="10"/>
  <c r="BC367" i="10"/>
  <c r="BD367" i="10"/>
  <c r="BE367" i="10"/>
  <c r="BF367" i="10"/>
  <c r="BG367" i="10"/>
  <c r="BH367" i="10"/>
  <c r="BI367" i="10"/>
  <c r="BJ367" i="10"/>
  <c r="BK367" i="10"/>
  <c r="BL367" i="10"/>
  <c r="BM367" i="10"/>
  <c r="BN367" i="10"/>
  <c r="BO367" i="10"/>
  <c r="BP367" i="10"/>
  <c r="BQ367" i="10"/>
  <c r="BR367" i="10"/>
  <c r="BS367" i="10"/>
  <c r="BT367" i="10"/>
  <c r="BU367" i="10"/>
  <c r="BV367" i="10"/>
  <c r="BW367" i="10"/>
  <c r="BX367" i="10"/>
  <c r="BY367" i="10"/>
  <c r="BZ367" i="10"/>
  <c r="CA367" i="10"/>
  <c r="CB367" i="10"/>
  <c r="CC367" i="10"/>
  <c r="CD367" i="10"/>
  <c r="CE367" i="10"/>
  <c r="CF367" i="10"/>
  <c r="CG367" i="10"/>
  <c r="CH367" i="10"/>
  <c r="CI367" i="10"/>
  <c r="CJ367" i="10"/>
  <c r="CK367" i="10"/>
  <c r="CL367" i="10"/>
  <c r="CM367" i="10"/>
  <c r="CN367" i="10"/>
  <c r="CO367" i="10"/>
  <c r="CP367" i="10"/>
  <c r="CQ367" i="10"/>
  <c r="CR367" i="10"/>
  <c r="CS367" i="10"/>
  <c r="CT367" i="10"/>
  <c r="CU367" i="10"/>
  <c r="CV367" i="10"/>
  <c r="CW367" i="10"/>
  <c r="CX367" i="10"/>
  <c r="CY367" i="10"/>
  <c r="CZ367" i="10"/>
  <c r="DA367" i="10"/>
  <c r="DB367" i="10"/>
  <c r="DC367" i="10"/>
  <c r="DD367" i="10"/>
  <c r="DE367" i="10"/>
  <c r="DF367" i="10"/>
  <c r="DG367" i="10"/>
  <c r="DH367" i="10"/>
  <c r="DI367" i="10"/>
  <c r="DJ367" i="10"/>
  <c r="DK367" i="10"/>
  <c r="DL367" i="10"/>
  <c r="DM367" i="10"/>
  <c r="DN367" i="10"/>
  <c r="DO367" i="10"/>
  <c r="DP367" i="10"/>
  <c r="DQ367" i="10"/>
  <c r="DR367" i="10"/>
  <c r="DS367" i="10"/>
  <c r="DT367" i="10"/>
  <c r="F368" i="10"/>
  <c r="G368" i="10"/>
  <c r="H368" i="10"/>
  <c r="I368" i="10"/>
  <c r="J368" i="10"/>
  <c r="K368" i="10"/>
  <c r="L368" i="10"/>
  <c r="M368" i="10"/>
  <c r="N368" i="10"/>
  <c r="O368" i="10"/>
  <c r="P368" i="10"/>
  <c r="Q368" i="10"/>
  <c r="R368" i="10"/>
  <c r="S368" i="10"/>
  <c r="T368" i="10"/>
  <c r="U368" i="10"/>
  <c r="V368" i="10"/>
  <c r="W368" i="10"/>
  <c r="X368" i="10"/>
  <c r="Y368" i="10"/>
  <c r="Z368" i="10"/>
  <c r="AA368" i="10"/>
  <c r="AB368" i="10"/>
  <c r="AC368" i="10"/>
  <c r="AD368" i="10"/>
  <c r="AE368" i="10"/>
  <c r="AF368" i="10"/>
  <c r="AG368" i="10"/>
  <c r="AH368" i="10"/>
  <c r="AI368" i="10"/>
  <c r="AJ368" i="10"/>
  <c r="AK368" i="10"/>
  <c r="AL368" i="10"/>
  <c r="AM368" i="10"/>
  <c r="AN368" i="10"/>
  <c r="AO368" i="10"/>
  <c r="AP368" i="10"/>
  <c r="AQ368" i="10"/>
  <c r="AR368" i="10"/>
  <c r="AS368" i="10"/>
  <c r="AT368" i="10"/>
  <c r="AU368" i="10"/>
  <c r="AV368" i="10"/>
  <c r="AW368" i="10"/>
  <c r="AX368" i="10"/>
  <c r="AY368" i="10"/>
  <c r="AZ368" i="10"/>
  <c r="BA368" i="10"/>
  <c r="BB368" i="10"/>
  <c r="BC368" i="10"/>
  <c r="BD368" i="10"/>
  <c r="BE368" i="10"/>
  <c r="BF368" i="10"/>
  <c r="BG368" i="10"/>
  <c r="BH368" i="10"/>
  <c r="BI368" i="10"/>
  <c r="BJ368" i="10"/>
  <c r="BK368" i="10"/>
  <c r="BL368" i="10"/>
  <c r="BM368" i="10"/>
  <c r="BN368" i="10"/>
  <c r="BO368" i="10"/>
  <c r="BP368" i="10"/>
  <c r="BQ368" i="10"/>
  <c r="BR368" i="10"/>
  <c r="BS368" i="10"/>
  <c r="BT368" i="10"/>
  <c r="BU368" i="10"/>
  <c r="BV368" i="10"/>
  <c r="BW368" i="10"/>
  <c r="BX368" i="10"/>
  <c r="BY368" i="10"/>
  <c r="BZ368" i="10"/>
  <c r="CA368" i="10"/>
  <c r="CB368" i="10"/>
  <c r="CC368" i="10"/>
  <c r="CD368" i="10"/>
  <c r="CE368" i="10"/>
  <c r="CF368" i="10"/>
  <c r="CG368" i="10"/>
  <c r="CH368" i="10"/>
  <c r="CI368" i="10"/>
  <c r="CJ368" i="10"/>
  <c r="CK368" i="10"/>
  <c r="CL368" i="10"/>
  <c r="CM368" i="10"/>
  <c r="CN368" i="10"/>
  <c r="CO368" i="10"/>
  <c r="CP368" i="10"/>
  <c r="CQ368" i="10"/>
  <c r="CR368" i="10"/>
  <c r="CS368" i="10"/>
  <c r="CT368" i="10"/>
  <c r="CU368" i="10"/>
  <c r="CV368" i="10"/>
  <c r="CW368" i="10"/>
  <c r="CX368" i="10"/>
  <c r="CY368" i="10"/>
  <c r="CZ368" i="10"/>
  <c r="DA368" i="10"/>
  <c r="DB368" i="10"/>
  <c r="DC368" i="10"/>
  <c r="DD368" i="10"/>
  <c r="DE368" i="10"/>
  <c r="DF368" i="10"/>
  <c r="DG368" i="10"/>
  <c r="DH368" i="10"/>
  <c r="DI368" i="10"/>
  <c r="DJ368" i="10"/>
  <c r="DK368" i="10"/>
  <c r="DL368" i="10"/>
  <c r="DM368" i="10"/>
  <c r="DN368" i="10"/>
  <c r="DO368" i="10"/>
  <c r="DP368" i="10"/>
  <c r="DQ368" i="10"/>
  <c r="DR368" i="10"/>
  <c r="DS368" i="10"/>
  <c r="DT368" i="10"/>
  <c r="F369" i="10"/>
  <c r="G369" i="10"/>
  <c r="H369" i="10"/>
  <c r="I369" i="10"/>
  <c r="J369" i="10"/>
  <c r="K369" i="10"/>
  <c r="L369" i="10"/>
  <c r="M369" i="10"/>
  <c r="N369" i="10"/>
  <c r="O369" i="10"/>
  <c r="P369" i="10"/>
  <c r="Q369" i="10"/>
  <c r="R369" i="10"/>
  <c r="S369" i="10"/>
  <c r="T369" i="10"/>
  <c r="U369" i="10"/>
  <c r="V369" i="10"/>
  <c r="W369" i="10"/>
  <c r="X369" i="10"/>
  <c r="Y369" i="10"/>
  <c r="Z369" i="10"/>
  <c r="AA369" i="10"/>
  <c r="AB369" i="10"/>
  <c r="AC369" i="10"/>
  <c r="AD369" i="10"/>
  <c r="AE369" i="10"/>
  <c r="AF369" i="10"/>
  <c r="AG369" i="10"/>
  <c r="AH369" i="10"/>
  <c r="AI369" i="10"/>
  <c r="AJ369" i="10"/>
  <c r="AK369" i="10"/>
  <c r="AL369" i="10"/>
  <c r="AM369" i="10"/>
  <c r="AN369" i="10"/>
  <c r="AO369" i="10"/>
  <c r="AP369" i="10"/>
  <c r="AQ369" i="10"/>
  <c r="AR369" i="10"/>
  <c r="AS369" i="10"/>
  <c r="AT369" i="10"/>
  <c r="AU369" i="10"/>
  <c r="AV369" i="10"/>
  <c r="AW369" i="10"/>
  <c r="AX369" i="10"/>
  <c r="AY369" i="10"/>
  <c r="AZ369" i="10"/>
  <c r="BA369" i="10"/>
  <c r="BB369" i="10"/>
  <c r="BC369" i="10"/>
  <c r="BD369" i="10"/>
  <c r="BE369" i="10"/>
  <c r="BF369" i="10"/>
  <c r="BG369" i="10"/>
  <c r="BH369" i="10"/>
  <c r="BI369" i="10"/>
  <c r="BJ369" i="10"/>
  <c r="BK369" i="10"/>
  <c r="BL369" i="10"/>
  <c r="BM369" i="10"/>
  <c r="BN369" i="10"/>
  <c r="BO369" i="10"/>
  <c r="BP369" i="10"/>
  <c r="BQ369" i="10"/>
  <c r="BR369" i="10"/>
  <c r="BS369" i="10"/>
  <c r="BT369" i="10"/>
  <c r="BU369" i="10"/>
  <c r="BV369" i="10"/>
  <c r="BW369" i="10"/>
  <c r="BX369" i="10"/>
  <c r="BY369" i="10"/>
  <c r="BZ369" i="10"/>
  <c r="CA369" i="10"/>
  <c r="CB369" i="10"/>
  <c r="CC369" i="10"/>
  <c r="CD369" i="10"/>
  <c r="CE369" i="10"/>
  <c r="CF369" i="10"/>
  <c r="CG369" i="10"/>
  <c r="CH369" i="10"/>
  <c r="CI369" i="10"/>
  <c r="CJ369" i="10"/>
  <c r="CK369" i="10"/>
  <c r="CL369" i="10"/>
  <c r="CM369" i="10"/>
  <c r="CN369" i="10"/>
  <c r="CO369" i="10"/>
  <c r="CP369" i="10"/>
  <c r="CQ369" i="10"/>
  <c r="CR369" i="10"/>
  <c r="CS369" i="10"/>
  <c r="CT369" i="10"/>
  <c r="CU369" i="10"/>
  <c r="CV369" i="10"/>
  <c r="CW369" i="10"/>
  <c r="CX369" i="10"/>
  <c r="CY369" i="10"/>
  <c r="CZ369" i="10"/>
  <c r="DA369" i="10"/>
  <c r="DB369" i="10"/>
  <c r="DC369" i="10"/>
  <c r="DD369" i="10"/>
  <c r="DE369" i="10"/>
  <c r="DF369" i="10"/>
  <c r="DG369" i="10"/>
  <c r="DH369" i="10"/>
  <c r="DI369" i="10"/>
  <c r="DJ369" i="10"/>
  <c r="DK369" i="10"/>
  <c r="DL369" i="10"/>
  <c r="DM369" i="10"/>
  <c r="DN369" i="10"/>
  <c r="DO369" i="10"/>
  <c r="DP369" i="10"/>
  <c r="DQ369" i="10"/>
  <c r="DR369" i="10"/>
  <c r="DS369" i="10"/>
  <c r="DT369" i="10"/>
  <c r="F370" i="10"/>
  <c r="G370" i="10"/>
  <c r="H370" i="10"/>
  <c r="I370" i="10"/>
  <c r="J370" i="10"/>
  <c r="K370" i="10"/>
  <c r="L370" i="10"/>
  <c r="M370" i="10"/>
  <c r="N370" i="10"/>
  <c r="O370" i="10"/>
  <c r="P370" i="10"/>
  <c r="Q370" i="10"/>
  <c r="R370" i="10"/>
  <c r="S370" i="10"/>
  <c r="T370" i="10"/>
  <c r="U370" i="10"/>
  <c r="V370" i="10"/>
  <c r="W370" i="10"/>
  <c r="X370" i="10"/>
  <c r="Y370" i="10"/>
  <c r="Z370" i="10"/>
  <c r="AA370" i="10"/>
  <c r="AB370" i="10"/>
  <c r="AC370" i="10"/>
  <c r="AD370" i="10"/>
  <c r="AE370" i="10"/>
  <c r="AF370" i="10"/>
  <c r="AG370" i="10"/>
  <c r="AH370" i="10"/>
  <c r="AI370" i="10"/>
  <c r="AJ370" i="10"/>
  <c r="AK370" i="10"/>
  <c r="AL370" i="10"/>
  <c r="AM370" i="10"/>
  <c r="AN370" i="10"/>
  <c r="AO370" i="10"/>
  <c r="AP370" i="10"/>
  <c r="AQ370" i="10"/>
  <c r="AR370" i="10"/>
  <c r="AS370" i="10"/>
  <c r="AT370" i="10"/>
  <c r="AU370" i="10"/>
  <c r="AV370" i="10"/>
  <c r="AW370" i="10"/>
  <c r="AX370" i="10"/>
  <c r="AY370" i="10"/>
  <c r="AZ370" i="10"/>
  <c r="BA370" i="10"/>
  <c r="BB370" i="10"/>
  <c r="BC370" i="10"/>
  <c r="BD370" i="10"/>
  <c r="BE370" i="10"/>
  <c r="BF370" i="10"/>
  <c r="BG370" i="10"/>
  <c r="BH370" i="10"/>
  <c r="BI370" i="10"/>
  <c r="BJ370" i="10"/>
  <c r="BK370" i="10"/>
  <c r="BL370" i="10"/>
  <c r="BM370" i="10"/>
  <c r="BN370" i="10"/>
  <c r="BO370" i="10"/>
  <c r="BP370" i="10"/>
  <c r="BQ370" i="10"/>
  <c r="BR370" i="10"/>
  <c r="BS370" i="10"/>
  <c r="BT370" i="10"/>
  <c r="BU370" i="10"/>
  <c r="BV370" i="10"/>
  <c r="BW370" i="10"/>
  <c r="BX370" i="10"/>
  <c r="BY370" i="10"/>
  <c r="BZ370" i="10"/>
  <c r="CA370" i="10"/>
  <c r="CB370" i="10"/>
  <c r="CC370" i="10"/>
  <c r="CD370" i="10"/>
  <c r="CE370" i="10"/>
  <c r="CF370" i="10"/>
  <c r="CG370" i="10"/>
  <c r="CH370" i="10"/>
  <c r="CI370" i="10"/>
  <c r="CJ370" i="10"/>
  <c r="CK370" i="10"/>
  <c r="CL370" i="10"/>
  <c r="CM370" i="10"/>
  <c r="CN370" i="10"/>
  <c r="CO370" i="10"/>
  <c r="CP370" i="10"/>
  <c r="CQ370" i="10"/>
  <c r="CR370" i="10"/>
  <c r="CS370" i="10"/>
  <c r="CT370" i="10"/>
  <c r="CU370" i="10"/>
  <c r="CV370" i="10"/>
  <c r="CW370" i="10"/>
  <c r="CX370" i="10"/>
  <c r="CY370" i="10"/>
  <c r="CZ370" i="10"/>
  <c r="DA370" i="10"/>
  <c r="DB370" i="10"/>
  <c r="DC370" i="10"/>
  <c r="DD370" i="10"/>
  <c r="DE370" i="10"/>
  <c r="DF370" i="10"/>
  <c r="DG370" i="10"/>
  <c r="DH370" i="10"/>
  <c r="DI370" i="10"/>
  <c r="DJ370" i="10"/>
  <c r="DK370" i="10"/>
  <c r="DL370" i="10"/>
  <c r="DM370" i="10"/>
  <c r="DN370" i="10"/>
  <c r="DO370" i="10"/>
  <c r="DP370" i="10"/>
  <c r="DQ370" i="10"/>
  <c r="DR370" i="10"/>
  <c r="DS370" i="10"/>
  <c r="DT370" i="10"/>
  <c r="F371" i="10"/>
  <c r="G371" i="10"/>
  <c r="H371" i="10"/>
  <c r="I371" i="10"/>
  <c r="J371" i="10"/>
  <c r="K371" i="10"/>
  <c r="L371" i="10"/>
  <c r="M371" i="10"/>
  <c r="N371" i="10"/>
  <c r="O371" i="10"/>
  <c r="P371" i="10"/>
  <c r="Q371" i="10"/>
  <c r="R371" i="10"/>
  <c r="S371" i="10"/>
  <c r="T371" i="10"/>
  <c r="U371" i="10"/>
  <c r="V371" i="10"/>
  <c r="W371" i="10"/>
  <c r="X371" i="10"/>
  <c r="Y371" i="10"/>
  <c r="Z371" i="10"/>
  <c r="AA371" i="10"/>
  <c r="AB371" i="10"/>
  <c r="AC371" i="10"/>
  <c r="AD371" i="10"/>
  <c r="AE371" i="10"/>
  <c r="AF371" i="10"/>
  <c r="AG371" i="10"/>
  <c r="AH371" i="10"/>
  <c r="AI371" i="10"/>
  <c r="AJ371" i="10"/>
  <c r="AK371" i="10"/>
  <c r="AL371" i="10"/>
  <c r="AM371" i="10"/>
  <c r="AN371" i="10"/>
  <c r="AO371" i="10"/>
  <c r="AP371" i="10"/>
  <c r="AQ371" i="10"/>
  <c r="AR371" i="10"/>
  <c r="AS371" i="10"/>
  <c r="AT371" i="10"/>
  <c r="AU371" i="10"/>
  <c r="AV371" i="10"/>
  <c r="AW371" i="10"/>
  <c r="AX371" i="10"/>
  <c r="AY371" i="10"/>
  <c r="AZ371" i="10"/>
  <c r="BA371" i="10"/>
  <c r="BB371" i="10"/>
  <c r="BC371" i="10"/>
  <c r="BD371" i="10"/>
  <c r="BE371" i="10"/>
  <c r="BF371" i="10"/>
  <c r="BG371" i="10"/>
  <c r="BH371" i="10"/>
  <c r="BI371" i="10"/>
  <c r="BJ371" i="10"/>
  <c r="BK371" i="10"/>
  <c r="BL371" i="10"/>
  <c r="BM371" i="10"/>
  <c r="BN371" i="10"/>
  <c r="BO371" i="10"/>
  <c r="BP371" i="10"/>
  <c r="BQ371" i="10"/>
  <c r="BR371" i="10"/>
  <c r="BS371" i="10"/>
  <c r="BT371" i="10"/>
  <c r="BU371" i="10"/>
  <c r="BV371" i="10"/>
  <c r="BW371" i="10"/>
  <c r="BX371" i="10"/>
  <c r="BY371" i="10"/>
  <c r="BZ371" i="10"/>
  <c r="CA371" i="10"/>
  <c r="CB371" i="10"/>
  <c r="CC371" i="10"/>
  <c r="CD371" i="10"/>
  <c r="CE371" i="10"/>
  <c r="CF371" i="10"/>
  <c r="CG371" i="10"/>
  <c r="CH371" i="10"/>
  <c r="CI371" i="10"/>
  <c r="CJ371" i="10"/>
  <c r="CK371" i="10"/>
  <c r="CL371" i="10"/>
  <c r="CM371" i="10"/>
  <c r="CN371" i="10"/>
  <c r="CO371" i="10"/>
  <c r="CP371" i="10"/>
  <c r="CQ371" i="10"/>
  <c r="CR371" i="10"/>
  <c r="CS371" i="10"/>
  <c r="CT371" i="10"/>
  <c r="CU371" i="10"/>
  <c r="CV371" i="10"/>
  <c r="CW371" i="10"/>
  <c r="CX371" i="10"/>
  <c r="CY371" i="10"/>
  <c r="CZ371" i="10"/>
  <c r="DA371" i="10"/>
  <c r="DB371" i="10"/>
  <c r="DC371" i="10"/>
  <c r="DD371" i="10"/>
  <c r="DE371" i="10"/>
  <c r="DF371" i="10"/>
  <c r="DG371" i="10"/>
  <c r="DH371" i="10"/>
  <c r="DI371" i="10"/>
  <c r="DJ371" i="10"/>
  <c r="DK371" i="10"/>
  <c r="DL371" i="10"/>
  <c r="DM371" i="10"/>
  <c r="DN371" i="10"/>
  <c r="DO371" i="10"/>
  <c r="DP371" i="10"/>
  <c r="DQ371" i="10"/>
  <c r="DR371" i="10"/>
  <c r="DS371" i="10"/>
  <c r="DT371" i="10"/>
  <c r="F372" i="10"/>
  <c r="G372" i="10"/>
  <c r="H372" i="10"/>
  <c r="I372" i="10"/>
  <c r="J372" i="10"/>
  <c r="K372" i="10"/>
  <c r="L372" i="10"/>
  <c r="M372" i="10"/>
  <c r="N372" i="10"/>
  <c r="O372" i="10"/>
  <c r="P372" i="10"/>
  <c r="Q372" i="10"/>
  <c r="R372" i="10"/>
  <c r="S372" i="10"/>
  <c r="T372" i="10"/>
  <c r="U372" i="10"/>
  <c r="V372" i="10"/>
  <c r="W372" i="10"/>
  <c r="X372" i="10"/>
  <c r="Y372" i="10"/>
  <c r="Z372" i="10"/>
  <c r="AA372" i="10"/>
  <c r="AB372" i="10"/>
  <c r="AC372" i="10"/>
  <c r="AD372" i="10"/>
  <c r="AE372" i="10"/>
  <c r="AF372" i="10"/>
  <c r="AG372" i="10"/>
  <c r="AH372" i="10"/>
  <c r="AI372" i="10"/>
  <c r="AJ372" i="10"/>
  <c r="AK372" i="10"/>
  <c r="AL372" i="10"/>
  <c r="AM372" i="10"/>
  <c r="AN372" i="10"/>
  <c r="AO372" i="10"/>
  <c r="AP372" i="10"/>
  <c r="AQ372" i="10"/>
  <c r="AR372" i="10"/>
  <c r="AS372" i="10"/>
  <c r="AT372" i="10"/>
  <c r="AU372" i="10"/>
  <c r="AV372" i="10"/>
  <c r="AW372" i="10"/>
  <c r="AX372" i="10"/>
  <c r="AY372" i="10"/>
  <c r="AZ372" i="10"/>
  <c r="BA372" i="10"/>
  <c r="BB372" i="10"/>
  <c r="BC372" i="10"/>
  <c r="BD372" i="10"/>
  <c r="BE372" i="10"/>
  <c r="BF372" i="10"/>
  <c r="BG372" i="10"/>
  <c r="BH372" i="10"/>
  <c r="BI372" i="10"/>
  <c r="BJ372" i="10"/>
  <c r="BK372" i="10"/>
  <c r="BL372" i="10"/>
  <c r="BM372" i="10"/>
  <c r="BN372" i="10"/>
  <c r="BO372" i="10"/>
  <c r="BP372" i="10"/>
  <c r="BQ372" i="10"/>
  <c r="BR372" i="10"/>
  <c r="BS372" i="10"/>
  <c r="BT372" i="10"/>
  <c r="BU372" i="10"/>
  <c r="BV372" i="10"/>
  <c r="BW372" i="10"/>
  <c r="BX372" i="10"/>
  <c r="BY372" i="10"/>
  <c r="BZ372" i="10"/>
  <c r="CA372" i="10"/>
  <c r="CB372" i="10"/>
  <c r="CC372" i="10"/>
  <c r="CD372" i="10"/>
  <c r="CE372" i="10"/>
  <c r="CF372" i="10"/>
  <c r="CG372" i="10"/>
  <c r="CH372" i="10"/>
  <c r="CI372" i="10"/>
  <c r="CJ372" i="10"/>
  <c r="CK372" i="10"/>
  <c r="CL372" i="10"/>
  <c r="CM372" i="10"/>
  <c r="CN372" i="10"/>
  <c r="CO372" i="10"/>
  <c r="CP372" i="10"/>
  <c r="CQ372" i="10"/>
  <c r="CR372" i="10"/>
  <c r="CS372" i="10"/>
  <c r="CT372" i="10"/>
  <c r="CU372" i="10"/>
  <c r="CV372" i="10"/>
  <c r="CW372" i="10"/>
  <c r="CX372" i="10"/>
  <c r="CY372" i="10"/>
  <c r="CZ372" i="10"/>
  <c r="DA372" i="10"/>
  <c r="DB372" i="10"/>
  <c r="DC372" i="10"/>
  <c r="DD372" i="10"/>
  <c r="DE372" i="10"/>
  <c r="DF372" i="10"/>
  <c r="DG372" i="10"/>
  <c r="DH372" i="10"/>
  <c r="DI372" i="10"/>
  <c r="DJ372" i="10"/>
  <c r="DK372" i="10"/>
  <c r="DL372" i="10"/>
  <c r="DM372" i="10"/>
  <c r="DN372" i="10"/>
  <c r="DO372" i="10"/>
  <c r="DP372" i="10"/>
  <c r="DQ372" i="10"/>
  <c r="DR372" i="10"/>
  <c r="DS372" i="10"/>
  <c r="DT372" i="10"/>
  <c r="F373" i="10"/>
  <c r="G373" i="10"/>
  <c r="H373" i="10"/>
  <c r="I373" i="10"/>
  <c r="J373" i="10"/>
  <c r="K373" i="10"/>
  <c r="L373" i="10"/>
  <c r="M373" i="10"/>
  <c r="N373" i="10"/>
  <c r="O373" i="10"/>
  <c r="P373" i="10"/>
  <c r="Q373" i="10"/>
  <c r="R373" i="10"/>
  <c r="S373" i="10"/>
  <c r="T373" i="10"/>
  <c r="U373" i="10"/>
  <c r="V373" i="10"/>
  <c r="W373" i="10"/>
  <c r="X373" i="10"/>
  <c r="Y373" i="10"/>
  <c r="Z373" i="10"/>
  <c r="AA373" i="10"/>
  <c r="AB373" i="10"/>
  <c r="AC373" i="10"/>
  <c r="AD373" i="10"/>
  <c r="AE373" i="10"/>
  <c r="AF373" i="10"/>
  <c r="AG373" i="10"/>
  <c r="AH373" i="10"/>
  <c r="AI373" i="10"/>
  <c r="AJ373" i="10"/>
  <c r="AK373" i="10"/>
  <c r="AL373" i="10"/>
  <c r="AM373" i="10"/>
  <c r="AN373" i="10"/>
  <c r="AO373" i="10"/>
  <c r="AP373" i="10"/>
  <c r="AQ373" i="10"/>
  <c r="AR373" i="10"/>
  <c r="AS373" i="10"/>
  <c r="AT373" i="10"/>
  <c r="AU373" i="10"/>
  <c r="AV373" i="10"/>
  <c r="AW373" i="10"/>
  <c r="AX373" i="10"/>
  <c r="AY373" i="10"/>
  <c r="AZ373" i="10"/>
  <c r="BA373" i="10"/>
  <c r="BB373" i="10"/>
  <c r="BC373" i="10"/>
  <c r="BD373" i="10"/>
  <c r="BE373" i="10"/>
  <c r="BF373" i="10"/>
  <c r="BG373" i="10"/>
  <c r="BH373" i="10"/>
  <c r="BI373" i="10"/>
  <c r="BJ373" i="10"/>
  <c r="BK373" i="10"/>
  <c r="BL373" i="10"/>
  <c r="BM373" i="10"/>
  <c r="BN373" i="10"/>
  <c r="BO373" i="10"/>
  <c r="BP373" i="10"/>
  <c r="BQ373" i="10"/>
  <c r="BR373" i="10"/>
  <c r="BS373" i="10"/>
  <c r="BT373" i="10"/>
  <c r="BU373" i="10"/>
  <c r="BV373" i="10"/>
  <c r="BW373" i="10"/>
  <c r="BX373" i="10"/>
  <c r="BY373" i="10"/>
  <c r="BZ373" i="10"/>
  <c r="CA373" i="10"/>
  <c r="CB373" i="10"/>
  <c r="CC373" i="10"/>
  <c r="CD373" i="10"/>
  <c r="CE373" i="10"/>
  <c r="CF373" i="10"/>
  <c r="CG373" i="10"/>
  <c r="CH373" i="10"/>
  <c r="CI373" i="10"/>
  <c r="CJ373" i="10"/>
  <c r="CK373" i="10"/>
  <c r="CL373" i="10"/>
  <c r="CM373" i="10"/>
  <c r="CN373" i="10"/>
  <c r="CO373" i="10"/>
  <c r="CP373" i="10"/>
  <c r="CQ373" i="10"/>
  <c r="CR373" i="10"/>
  <c r="CS373" i="10"/>
  <c r="CT373" i="10"/>
  <c r="CU373" i="10"/>
  <c r="CV373" i="10"/>
  <c r="CW373" i="10"/>
  <c r="CX373" i="10"/>
  <c r="CY373" i="10"/>
  <c r="CZ373" i="10"/>
  <c r="DA373" i="10"/>
  <c r="DB373" i="10"/>
  <c r="DC373" i="10"/>
  <c r="DD373" i="10"/>
  <c r="DE373" i="10"/>
  <c r="DF373" i="10"/>
  <c r="DG373" i="10"/>
  <c r="DH373" i="10"/>
  <c r="DI373" i="10"/>
  <c r="DJ373" i="10"/>
  <c r="DK373" i="10"/>
  <c r="DL373" i="10"/>
  <c r="DM373" i="10"/>
  <c r="DN373" i="10"/>
  <c r="DO373" i="10"/>
  <c r="DP373" i="10"/>
  <c r="DQ373" i="10"/>
  <c r="DR373" i="10"/>
  <c r="DS373" i="10"/>
  <c r="DT373" i="10"/>
  <c r="F374" i="10"/>
  <c r="G374" i="10"/>
  <c r="H374" i="10"/>
  <c r="I374" i="10"/>
  <c r="J374" i="10"/>
  <c r="K374" i="10"/>
  <c r="L374" i="10"/>
  <c r="M374" i="10"/>
  <c r="N374" i="10"/>
  <c r="O374" i="10"/>
  <c r="P374" i="10"/>
  <c r="Q374" i="10"/>
  <c r="R374" i="10"/>
  <c r="S374" i="10"/>
  <c r="T374" i="10"/>
  <c r="U374" i="10"/>
  <c r="V374" i="10"/>
  <c r="W374" i="10"/>
  <c r="X374" i="10"/>
  <c r="Y374" i="10"/>
  <c r="Z374" i="10"/>
  <c r="AA374" i="10"/>
  <c r="AB374" i="10"/>
  <c r="AC374" i="10"/>
  <c r="AD374" i="10"/>
  <c r="AE374" i="10"/>
  <c r="AF374" i="10"/>
  <c r="AG374" i="10"/>
  <c r="AH374" i="10"/>
  <c r="AI374" i="10"/>
  <c r="AJ374" i="10"/>
  <c r="AK374" i="10"/>
  <c r="AL374" i="10"/>
  <c r="AM374" i="10"/>
  <c r="AN374" i="10"/>
  <c r="AO374" i="10"/>
  <c r="AP374" i="10"/>
  <c r="AQ374" i="10"/>
  <c r="AR374" i="10"/>
  <c r="AS374" i="10"/>
  <c r="AT374" i="10"/>
  <c r="AU374" i="10"/>
  <c r="AV374" i="10"/>
  <c r="AW374" i="10"/>
  <c r="AX374" i="10"/>
  <c r="AY374" i="10"/>
  <c r="AZ374" i="10"/>
  <c r="BA374" i="10"/>
  <c r="BB374" i="10"/>
  <c r="BC374" i="10"/>
  <c r="BD374" i="10"/>
  <c r="BE374" i="10"/>
  <c r="BF374" i="10"/>
  <c r="BG374" i="10"/>
  <c r="BH374" i="10"/>
  <c r="BI374" i="10"/>
  <c r="BJ374" i="10"/>
  <c r="BK374" i="10"/>
  <c r="BL374" i="10"/>
  <c r="BM374" i="10"/>
  <c r="BN374" i="10"/>
  <c r="BO374" i="10"/>
  <c r="BP374" i="10"/>
  <c r="BQ374" i="10"/>
  <c r="BR374" i="10"/>
  <c r="BS374" i="10"/>
  <c r="BT374" i="10"/>
  <c r="BU374" i="10"/>
  <c r="BV374" i="10"/>
  <c r="BW374" i="10"/>
  <c r="BX374" i="10"/>
  <c r="BY374" i="10"/>
  <c r="BZ374" i="10"/>
  <c r="CA374" i="10"/>
  <c r="CB374" i="10"/>
  <c r="CC374" i="10"/>
  <c r="CD374" i="10"/>
  <c r="CE374" i="10"/>
  <c r="CF374" i="10"/>
  <c r="CG374" i="10"/>
  <c r="CH374" i="10"/>
  <c r="CI374" i="10"/>
  <c r="CJ374" i="10"/>
  <c r="CK374" i="10"/>
  <c r="CL374" i="10"/>
  <c r="CM374" i="10"/>
  <c r="CN374" i="10"/>
  <c r="CO374" i="10"/>
  <c r="CP374" i="10"/>
  <c r="CQ374" i="10"/>
  <c r="CR374" i="10"/>
  <c r="CS374" i="10"/>
  <c r="CT374" i="10"/>
  <c r="CU374" i="10"/>
  <c r="CV374" i="10"/>
  <c r="CW374" i="10"/>
  <c r="CX374" i="10"/>
  <c r="CY374" i="10"/>
  <c r="CZ374" i="10"/>
  <c r="DA374" i="10"/>
  <c r="DB374" i="10"/>
  <c r="DC374" i="10"/>
  <c r="DD374" i="10"/>
  <c r="DE374" i="10"/>
  <c r="DF374" i="10"/>
  <c r="DG374" i="10"/>
  <c r="DH374" i="10"/>
  <c r="DI374" i="10"/>
  <c r="DJ374" i="10"/>
  <c r="DK374" i="10"/>
  <c r="DL374" i="10"/>
  <c r="DM374" i="10"/>
  <c r="DN374" i="10"/>
  <c r="DO374" i="10"/>
  <c r="DP374" i="10"/>
  <c r="DQ374" i="10"/>
  <c r="DR374" i="10"/>
  <c r="DS374" i="10"/>
  <c r="DT374" i="10"/>
  <c r="F375" i="10"/>
  <c r="G375" i="10"/>
  <c r="H375" i="10"/>
  <c r="I375" i="10"/>
  <c r="J375" i="10"/>
  <c r="K375" i="10"/>
  <c r="L375" i="10"/>
  <c r="M375" i="10"/>
  <c r="N375" i="10"/>
  <c r="O375" i="10"/>
  <c r="P375" i="10"/>
  <c r="Q375" i="10"/>
  <c r="R375" i="10"/>
  <c r="S375" i="10"/>
  <c r="T375" i="10"/>
  <c r="U375" i="10"/>
  <c r="V375" i="10"/>
  <c r="W375" i="10"/>
  <c r="X375" i="10"/>
  <c r="Y375" i="10"/>
  <c r="Z375" i="10"/>
  <c r="AA375" i="10"/>
  <c r="AB375" i="10"/>
  <c r="AC375" i="10"/>
  <c r="AD375" i="10"/>
  <c r="AE375" i="10"/>
  <c r="AF375" i="10"/>
  <c r="AG375" i="10"/>
  <c r="AH375" i="10"/>
  <c r="AI375" i="10"/>
  <c r="AJ375" i="10"/>
  <c r="AK375" i="10"/>
  <c r="AL375" i="10"/>
  <c r="AM375" i="10"/>
  <c r="AN375" i="10"/>
  <c r="AO375" i="10"/>
  <c r="AP375" i="10"/>
  <c r="AQ375" i="10"/>
  <c r="AR375" i="10"/>
  <c r="AS375" i="10"/>
  <c r="AT375" i="10"/>
  <c r="AU375" i="10"/>
  <c r="AV375" i="10"/>
  <c r="AW375" i="10"/>
  <c r="AX375" i="10"/>
  <c r="AY375" i="10"/>
  <c r="AZ375" i="10"/>
  <c r="BA375" i="10"/>
  <c r="BB375" i="10"/>
  <c r="BC375" i="10"/>
  <c r="BD375" i="10"/>
  <c r="BE375" i="10"/>
  <c r="BF375" i="10"/>
  <c r="BG375" i="10"/>
  <c r="BH375" i="10"/>
  <c r="BI375" i="10"/>
  <c r="BJ375" i="10"/>
  <c r="BK375" i="10"/>
  <c r="BL375" i="10"/>
  <c r="BM375" i="10"/>
  <c r="BN375" i="10"/>
  <c r="BO375" i="10"/>
  <c r="BP375" i="10"/>
  <c r="BQ375" i="10"/>
  <c r="BR375" i="10"/>
  <c r="BS375" i="10"/>
  <c r="BT375" i="10"/>
  <c r="BU375" i="10"/>
  <c r="BV375" i="10"/>
  <c r="BW375" i="10"/>
  <c r="BX375" i="10"/>
  <c r="BY375" i="10"/>
  <c r="BZ375" i="10"/>
  <c r="CA375" i="10"/>
  <c r="CB375" i="10"/>
  <c r="CC375" i="10"/>
  <c r="CD375" i="10"/>
  <c r="CE375" i="10"/>
  <c r="CF375" i="10"/>
  <c r="CG375" i="10"/>
  <c r="CH375" i="10"/>
  <c r="CI375" i="10"/>
  <c r="CJ375" i="10"/>
  <c r="CK375" i="10"/>
  <c r="CL375" i="10"/>
  <c r="CM375" i="10"/>
  <c r="CN375" i="10"/>
  <c r="CO375" i="10"/>
  <c r="CP375" i="10"/>
  <c r="CQ375" i="10"/>
  <c r="CR375" i="10"/>
  <c r="CS375" i="10"/>
  <c r="CT375" i="10"/>
  <c r="CU375" i="10"/>
  <c r="CV375" i="10"/>
  <c r="CW375" i="10"/>
  <c r="CX375" i="10"/>
  <c r="CY375" i="10"/>
  <c r="CZ375" i="10"/>
  <c r="DA375" i="10"/>
  <c r="DB375" i="10"/>
  <c r="DC375" i="10"/>
  <c r="DD375" i="10"/>
  <c r="DE375" i="10"/>
  <c r="DF375" i="10"/>
  <c r="DG375" i="10"/>
  <c r="DH375" i="10"/>
  <c r="DI375" i="10"/>
  <c r="DJ375" i="10"/>
  <c r="DK375" i="10"/>
  <c r="DL375" i="10"/>
  <c r="DM375" i="10"/>
  <c r="DN375" i="10"/>
  <c r="DO375" i="10"/>
  <c r="DP375" i="10"/>
  <c r="DQ375" i="10"/>
  <c r="DR375" i="10"/>
  <c r="DS375" i="10"/>
  <c r="DT375" i="10"/>
  <c r="F376" i="10"/>
  <c r="G376" i="10"/>
  <c r="H376" i="10"/>
  <c r="I376" i="10"/>
  <c r="J376" i="10"/>
  <c r="K376" i="10"/>
  <c r="L376" i="10"/>
  <c r="M376" i="10"/>
  <c r="N376" i="10"/>
  <c r="O376" i="10"/>
  <c r="P376" i="10"/>
  <c r="Q376" i="10"/>
  <c r="R376" i="10"/>
  <c r="S376" i="10"/>
  <c r="T376" i="10"/>
  <c r="U376" i="10"/>
  <c r="V376" i="10"/>
  <c r="W376" i="10"/>
  <c r="X376" i="10"/>
  <c r="Y376" i="10"/>
  <c r="Z376" i="10"/>
  <c r="AA376" i="10"/>
  <c r="AB376" i="10"/>
  <c r="AC376" i="10"/>
  <c r="AD376" i="10"/>
  <c r="AE376" i="10"/>
  <c r="AF376" i="10"/>
  <c r="AG376" i="10"/>
  <c r="AH376" i="10"/>
  <c r="AI376" i="10"/>
  <c r="AJ376" i="10"/>
  <c r="AK376" i="10"/>
  <c r="AL376" i="10"/>
  <c r="AM376" i="10"/>
  <c r="AN376" i="10"/>
  <c r="AO376" i="10"/>
  <c r="AP376" i="10"/>
  <c r="AQ376" i="10"/>
  <c r="AR376" i="10"/>
  <c r="AS376" i="10"/>
  <c r="AT376" i="10"/>
  <c r="AU376" i="10"/>
  <c r="AV376" i="10"/>
  <c r="AW376" i="10"/>
  <c r="AX376" i="10"/>
  <c r="AY376" i="10"/>
  <c r="AZ376" i="10"/>
  <c r="BA376" i="10"/>
  <c r="BB376" i="10"/>
  <c r="BC376" i="10"/>
  <c r="BD376" i="10"/>
  <c r="BE376" i="10"/>
  <c r="BF376" i="10"/>
  <c r="BG376" i="10"/>
  <c r="BH376" i="10"/>
  <c r="BI376" i="10"/>
  <c r="BJ376" i="10"/>
  <c r="BK376" i="10"/>
  <c r="BL376" i="10"/>
  <c r="BM376" i="10"/>
  <c r="BN376" i="10"/>
  <c r="BO376" i="10"/>
  <c r="BP376" i="10"/>
  <c r="BQ376" i="10"/>
  <c r="BR376" i="10"/>
  <c r="BS376" i="10"/>
  <c r="BT376" i="10"/>
  <c r="BU376" i="10"/>
  <c r="BV376" i="10"/>
  <c r="BW376" i="10"/>
  <c r="BX376" i="10"/>
  <c r="BY376" i="10"/>
  <c r="BZ376" i="10"/>
  <c r="CA376" i="10"/>
  <c r="CB376" i="10"/>
  <c r="CC376" i="10"/>
  <c r="CD376" i="10"/>
  <c r="CE376" i="10"/>
  <c r="CF376" i="10"/>
  <c r="CG376" i="10"/>
  <c r="CH376" i="10"/>
  <c r="CI376" i="10"/>
  <c r="CJ376" i="10"/>
  <c r="CK376" i="10"/>
  <c r="CL376" i="10"/>
  <c r="CM376" i="10"/>
  <c r="CN376" i="10"/>
  <c r="CO376" i="10"/>
  <c r="CP376" i="10"/>
  <c r="CQ376" i="10"/>
  <c r="CR376" i="10"/>
  <c r="CS376" i="10"/>
  <c r="CT376" i="10"/>
  <c r="CU376" i="10"/>
  <c r="CV376" i="10"/>
  <c r="CW376" i="10"/>
  <c r="CX376" i="10"/>
  <c r="CY376" i="10"/>
  <c r="CZ376" i="10"/>
  <c r="DA376" i="10"/>
  <c r="DB376" i="10"/>
  <c r="DC376" i="10"/>
  <c r="DD376" i="10"/>
  <c r="DE376" i="10"/>
  <c r="DF376" i="10"/>
  <c r="DG376" i="10"/>
  <c r="DH376" i="10"/>
  <c r="DI376" i="10"/>
  <c r="DJ376" i="10"/>
  <c r="DK376" i="10"/>
  <c r="DL376" i="10"/>
  <c r="DM376" i="10"/>
  <c r="DN376" i="10"/>
  <c r="DO376" i="10"/>
  <c r="DP376" i="10"/>
  <c r="DQ376" i="10"/>
  <c r="DR376" i="10"/>
  <c r="DS376" i="10"/>
  <c r="DT376" i="10"/>
  <c r="F377" i="10"/>
  <c r="G377" i="10"/>
  <c r="H377" i="10"/>
  <c r="I377" i="10"/>
  <c r="J377" i="10"/>
  <c r="K377" i="10"/>
  <c r="L377" i="10"/>
  <c r="M377" i="10"/>
  <c r="N377" i="10"/>
  <c r="O377" i="10"/>
  <c r="P377" i="10"/>
  <c r="Q377" i="10"/>
  <c r="R377" i="10"/>
  <c r="S377" i="10"/>
  <c r="T377" i="10"/>
  <c r="U377" i="10"/>
  <c r="V377" i="10"/>
  <c r="W377" i="10"/>
  <c r="X377" i="10"/>
  <c r="Y377" i="10"/>
  <c r="Z377" i="10"/>
  <c r="AA377" i="10"/>
  <c r="AB377" i="10"/>
  <c r="AC377" i="10"/>
  <c r="AD377" i="10"/>
  <c r="AE377" i="10"/>
  <c r="AF377" i="10"/>
  <c r="AG377" i="10"/>
  <c r="AH377" i="10"/>
  <c r="AI377" i="10"/>
  <c r="AJ377" i="10"/>
  <c r="AK377" i="10"/>
  <c r="AL377" i="10"/>
  <c r="AM377" i="10"/>
  <c r="AN377" i="10"/>
  <c r="AO377" i="10"/>
  <c r="AP377" i="10"/>
  <c r="AQ377" i="10"/>
  <c r="AR377" i="10"/>
  <c r="AS377" i="10"/>
  <c r="AT377" i="10"/>
  <c r="AU377" i="10"/>
  <c r="AV377" i="10"/>
  <c r="AW377" i="10"/>
  <c r="AX377" i="10"/>
  <c r="AY377" i="10"/>
  <c r="AZ377" i="10"/>
  <c r="BA377" i="10"/>
  <c r="BB377" i="10"/>
  <c r="BC377" i="10"/>
  <c r="BD377" i="10"/>
  <c r="BE377" i="10"/>
  <c r="BF377" i="10"/>
  <c r="BG377" i="10"/>
  <c r="BH377" i="10"/>
  <c r="BI377" i="10"/>
  <c r="BJ377" i="10"/>
  <c r="BK377" i="10"/>
  <c r="BL377" i="10"/>
  <c r="BM377" i="10"/>
  <c r="BN377" i="10"/>
  <c r="BO377" i="10"/>
  <c r="BP377" i="10"/>
  <c r="BQ377" i="10"/>
  <c r="BR377" i="10"/>
  <c r="BS377" i="10"/>
  <c r="BT377" i="10"/>
  <c r="BU377" i="10"/>
  <c r="BV377" i="10"/>
  <c r="BW377" i="10"/>
  <c r="BX377" i="10"/>
  <c r="BY377" i="10"/>
  <c r="BZ377" i="10"/>
  <c r="CA377" i="10"/>
  <c r="CB377" i="10"/>
  <c r="CC377" i="10"/>
  <c r="CD377" i="10"/>
  <c r="CE377" i="10"/>
  <c r="CF377" i="10"/>
  <c r="CG377" i="10"/>
  <c r="CH377" i="10"/>
  <c r="CI377" i="10"/>
  <c r="CJ377" i="10"/>
  <c r="CK377" i="10"/>
  <c r="CL377" i="10"/>
  <c r="CM377" i="10"/>
  <c r="CN377" i="10"/>
  <c r="CO377" i="10"/>
  <c r="CP377" i="10"/>
  <c r="CQ377" i="10"/>
  <c r="CR377" i="10"/>
  <c r="CS377" i="10"/>
  <c r="CT377" i="10"/>
  <c r="CU377" i="10"/>
  <c r="CV377" i="10"/>
  <c r="CW377" i="10"/>
  <c r="CX377" i="10"/>
  <c r="CY377" i="10"/>
  <c r="CZ377" i="10"/>
  <c r="DA377" i="10"/>
  <c r="DB377" i="10"/>
  <c r="DC377" i="10"/>
  <c r="DD377" i="10"/>
  <c r="DE377" i="10"/>
  <c r="DF377" i="10"/>
  <c r="DG377" i="10"/>
  <c r="DH377" i="10"/>
  <c r="DI377" i="10"/>
  <c r="DJ377" i="10"/>
  <c r="DK377" i="10"/>
  <c r="DL377" i="10"/>
  <c r="DM377" i="10"/>
  <c r="DN377" i="10"/>
  <c r="DO377" i="10"/>
  <c r="DP377" i="10"/>
  <c r="DQ377" i="10"/>
  <c r="DR377" i="10"/>
  <c r="DS377" i="10"/>
  <c r="DT377" i="10"/>
  <c r="F378" i="10"/>
  <c r="G378" i="10"/>
  <c r="H378" i="10"/>
  <c r="I378" i="10"/>
  <c r="J378" i="10"/>
  <c r="K378" i="10"/>
  <c r="L378" i="10"/>
  <c r="M378" i="10"/>
  <c r="N378" i="10"/>
  <c r="O378" i="10"/>
  <c r="P378" i="10"/>
  <c r="Q378" i="10"/>
  <c r="R378" i="10"/>
  <c r="S378" i="10"/>
  <c r="T378" i="10"/>
  <c r="U378" i="10"/>
  <c r="V378" i="10"/>
  <c r="W378" i="10"/>
  <c r="X378" i="10"/>
  <c r="Y378" i="10"/>
  <c r="Z378" i="10"/>
  <c r="AA378" i="10"/>
  <c r="AB378" i="10"/>
  <c r="AC378" i="10"/>
  <c r="AD378" i="10"/>
  <c r="AE378" i="10"/>
  <c r="AF378" i="10"/>
  <c r="AG378" i="10"/>
  <c r="AH378" i="10"/>
  <c r="AI378" i="10"/>
  <c r="AJ378" i="10"/>
  <c r="AK378" i="10"/>
  <c r="AL378" i="10"/>
  <c r="AM378" i="10"/>
  <c r="AN378" i="10"/>
  <c r="AO378" i="10"/>
  <c r="AP378" i="10"/>
  <c r="AQ378" i="10"/>
  <c r="AR378" i="10"/>
  <c r="AS378" i="10"/>
  <c r="AT378" i="10"/>
  <c r="AU378" i="10"/>
  <c r="AV378" i="10"/>
  <c r="AW378" i="10"/>
  <c r="AX378" i="10"/>
  <c r="AY378" i="10"/>
  <c r="AZ378" i="10"/>
  <c r="BA378" i="10"/>
  <c r="BB378" i="10"/>
  <c r="BC378" i="10"/>
  <c r="BD378" i="10"/>
  <c r="BE378" i="10"/>
  <c r="BF378" i="10"/>
  <c r="BG378" i="10"/>
  <c r="BH378" i="10"/>
  <c r="BI378" i="10"/>
  <c r="BJ378" i="10"/>
  <c r="BK378" i="10"/>
  <c r="BL378" i="10"/>
  <c r="BM378" i="10"/>
  <c r="BN378" i="10"/>
  <c r="BO378" i="10"/>
  <c r="BP378" i="10"/>
  <c r="BQ378" i="10"/>
  <c r="BR378" i="10"/>
  <c r="BS378" i="10"/>
  <c r="BT378" i="10"/>
  <c r="BU378" i="10"/>
  <c r="BV378" i="10"/>
  <c r="BW378" i="10"/>
  <c r="BX378" i="10"/>
  <c r="BY378" i="10"/>
  <c r="BZ378" i="10"/>
  <c r="CA378" i="10"/>
  <c r="CB378" i="10"/>
  <c r="CC378" i="10"/>
  <c r="CD378" i="10"/>
  <c r="CE378" i="10"/>
  <c r="CF378" i="10"/>
  <c r="CG378" i="10"/>
  <c r="CH378" i="10"/>
  <c r="CI378" i="10"/>
  <c r="CJ378" i="10"/>
  <c r="CK378" i="10"/>
  <c r="CL378" i="10"/>
  <c r="CM378" i="10"/>
  <c r="CN378" i="10"/>
  <c r="CO378" i="10"/>
  <c r="CP378" i="10"/>
  <c r="CQ378" i="10"/>
  <c r="CR378" i="10"/>
  <c r="CS378" i="10"/>
  <c r="CT378" i="10"/>
  <c r="CU378" i="10"/>
  <c r="CV378" i="10"/>
  <c r="CW378" i="10"/>
  <c r="CX378" i="10"/>
  <c r="CY378" i="10"/>
  <c r="CZ378" i="10"/>
  <c r="DA378" i="10"/>
  <c r="DB378" i="10"/>
  <c r="DC378" i="10"/>
  <c r="DD378" i="10"/>
  <c r="DE378" i="10"/>
  <c r="DF378" i="10"/>
  <c r="DG378" i="10"/>
  <c r="DH378" i="10"/>
  <c r="DI378" i="10"/>
  <c r="DJ378" i="10"/>
  <c r="DK378" i="10"/>
  <c r="DL378" i="10"/>
  <c r="DM378" i="10"/>
  <c r="DN378" i="10"/>
  <c r="DO378" i="10"/>
  <c r="DP378" i="10"/>
  <c r="DQ378" i="10"/>
  <c r="DR378" i="10"/>
  <c r="DS378" i="10"/>
  <c r="DT378" i="10"/>
  <c r="F379" i="10"/>
  <c r="G379" i="10"/>
  <c r="H379" i="10"/>
  <c r="I379" i="10"/>
  <c r="J379" i="10"/>
  <c r="K379" i="10"/>
  <c r="L379" i="10"/>
  <c r="M379" i="10"/>
  <c r="N379" i="10"/>
  <c r="O379" i="10"/>
  <c r="P379" i="10"/>
  <c r="Q379" i="10"/>
  <c r="R379" i="10"/>
  <c r="S379" i="10"/>
  <c r="T379" i="10"/>
  <c r="U379" i="10"/>
  <c r="V379" i="10"/>
  <c r="W379" i="10"/>
  <c r="X379" i="10"/>
  <c r="Y379" i="10"/>
  <c r="Z379" i="10"/>
  <c r="AA379" i="10"/>
  <c r="AB379" i="10"/>
  <c r="AC379" i="10"/>
  <c r="AD379" i="10"/>
  <c r="AE379" i="10"/>
  <c r="AF379" i="10"/>
  <c r="AG379" i="10"/>
  <c r="AH379" i="10"/>
  <c r="AI379" i="10"/>
  <c r="AJ379" i="10"/>
  <c r="AK379" i="10"/>
  <c r="AL379" i="10"/>
  <c r="AM379" i="10"/>
  <c r="AN379" i="10"/>
  <c r="AO379" i="10"/>
  <c r="AP379" i="10"/>
  <c r="AQ379" i="10"/>
  <c r="AR379" i="10"/>
  <c r="AS379" i="10"/>
  <c r="AT379" i="10"/>
  <c r="AU379" i="10"/>
  <c r="AV379" i="10"/>
  <c r="AW379" i="10"/>
  <c r="AX379" i="10"/>
  <c r="AY379" i="10"/>
  <c r="AZ379" i="10"/>
  <c r="BA379" i="10"/>
  <c r="BB379" i="10"/>
  <c r="BC379" i="10"/>
  <c r="BD379" i="10"/>
  <c r="BE379" i="10"/>
  <c r="BF379" i="10"/>
  <c r="BG379" i="10"/>
  <c r="BH379" i="10"/>
  <c r="BI379" i="10"/>
  <c r="BJ379" i="10"/>
  <c r="BK379" i="10"/>
  <c r="BL379" i="10"/>
  <c r="BM379" i="10"/>
  <c r="BN379" i="10"/>
  <c r="BO379" i="10"/>
  <c r="BP379" i="10"/>
  <c r="BQ379" i="10"/>
  <c r="BR379" i="10"/>
  <c r="BS379" i="10"/>
  <c r="BT379" i="10"/>
  <c r="BU379" i="10"/>
  <c r="BV379" i="10"/>
  <c r="BW379" i="10"/>
  <c r="BX379" i="10"/>
  <c r="BY379" i="10"/>
  <c r="BZ379" i="10"/>
  <c r="CA379" i="10"/>
  <c r="CB379" i="10"/>
  <c r="CC379" i="10"/>
  <c r="CD379" i="10"/>
  <c r="CE379" i="10"/>
  <c r="CF379" i="10"/>
  <c r="CG379" i="10"/>
  <c r="CH379" i="10"/>
  <c r="CI379" i="10"/>
  <c r="CJ379" i="10"/>
  <c r="CK379" i="10"/>
  <c r="CL379" i="10"/>
  <c r="CM379" i="10"/>
  <c r="CN379" i="10"/>
  <c r="CO379" i="10"/>
  <c r="CP379" i="10"/>
  <c r="CQ379" i="10"/>
  <c r="CR379" i="10"/>
  <c r="CS379" i="10"/>
  <c r="CT379" i="10"/>
  <c r="CU379" i="10"/>
  <c r="CV379" i="10"/>
  <c r="CW379" i="10"/>
  <c r="CX379" i="10"/>
  <c r="CY379" i="10"/>
  <c r="CZ379" i="10"/>
  <c r="DA379" i="10"/>
  <c r="DB379" i="10"/>
  <c r="DC379" i="10"/>
  <c r="DD379" i="10"/>
  <c r="DE379" i="10"/>
  <c r="DF379" i="10"/>
  <c r="DG379" i="10"/>
  <c r="DH379" i="10"/>
  <c r="DI379" i="10"/>
  <c r="DJ379" i="10"/>
  <c r="DK379" i="10"/>
  <c r="DL379" i="10"/>
  <c r="DM379" i="10"/>
  <c r="DN379" i="10"/>
  <c r="DO379" i="10"/>
  <c r="DP379" i="10"/>
  <c r="DQ379" i="10"/>
  <c r="DR379" i="10"/>
  <c r="DS379" i="10"/>
  <c r="DT379" i="10"/>
  <c r="F380" i="10"/>
  <c r="G380" i="10"/>
  <c r="H380" i="10"/>
  <c r="I380" i="10"/>
  <c r="J380" i="10"/>
  <c r="K380" i="10"/>
  <c r="L380" i="10"/>
  <c r="M380" i="10"/>
  <c r="N380" i="10"/>
  <c r="O380" i="10"/>
  <c r="P380" i="10"/>
  <c r="Q380" i="10"/>
  <c r="R380" i="10"/>
  <c r="S380" i="10"/>
  <c r="T380" i="10"/>
  <c r="U380" i="10"/>
  <c r="V380" i="10"/>
  <c r="W380" i="10"/>
  <c r="X380" i="10"/>
  <c r="Y380" i="10"/>
  <c r="Z380" i="10"/>
  <c r="AA380" i="10"/>
  <c r="AB380" i="10"/>
  <c r="AC380" i="10"/>
  <c r="AD380" i="10"/>
  <c r="AE380" i="10"/>
  <c r="AF380" i="10"/>
  <c r="AG380" i="10"/>
  <c r="AH380" i="10"/>
  <c r="AI380" i="10"/>
  <c r="AJ380" i="10"/>
  <c r="AK380" i="10"/>
  <c r="AL380" i="10"/>
  <c r="AM380" i="10"/>
  <c r="AN380" i="10"/>
  <c r="AO380" i="10"/>
  <c r="AP380" i="10"/>
  <c r="AQ380" i="10"/>
  <c r="AR380" i="10"/>
  <c r="AS380" i="10"/>
  <c r="AT380" i="10"/>
  <c r="AU380" i="10"/>
  <c r="AV380" i="10"/>
  <c r="AW380" i="10"/>
  <c r="AX380" i="10"/>
  <c r="AY380" i="10"/>
  <c r="AZ380" i="10"/>
  <c r="BA380" i="10"/>
  <c r="BB380" i="10"/>
  <c r="BC380" i="10"/>
  <c r="BD380" i="10"/>
  <c r="BE380" i="10"/>
  <c r="BF380" i="10"/>
  <c r="BG380" i="10"/>
  <c r="BH380" i="10"/>
  <c r="BI380" i="10"/>
  <c r="BJ380" i="10"/>
  <c r="BK380" i="10"/>
  <c r="BL380" i="10"/>
  <c r="BM380" i="10"/>
  <c r="BN380" i="10"/>
  <c r="BO380" i="10"/>
  <c r="BP380" i="10"/>
  <c r="BQ380" i="10"/>
  <c r="BR380" i="10"/>
  <c r="BS380" i="10"/>
  <c r="BT380" i="10"/>
  <c r="BU380" i="10"/>
  <c r="BV380" i="10"/>
  <c r="BW380" i="10"/>
  <c r="BX380" i="10"/>
  <c r="BY380" i="10"/>
  <c r="BZ380" i="10"/>
  <c r="CA380" i="10"/>
  <c r="CB380" i="10"/>
  <c r="CC380" i="10"/>
  <c r="CD380" i="10"/>
  <c r="CE380" i="10"/>
  <c r="CF380" i="10"/>
  <c r="CG380" i="10"/>
  <c r="CH380" i="10"/>
  <c r="CI380" i="10"/>
  <c r="CJ380" i="10"/>
  <c r="CK380" i="10"/>
  <c r="CL380" i="10"/>
  <c r="CM380" i="10"/>
  <c r="CN380" i="10"/>
  <c r="CO380" i="10"/>
  <c r="CP380" i="10"/>
  <c r="CQ380" i="10"/>
  <c r="CR380" i="10"/>
  <c r="CS380" i="10"/>
  <c r="CT380" i="10"/>
  <c r="CU380" i="10"/>
  <c r="CV380" i="10"/>
  <c r="CW380" i="10"/>
  <c r="CX380" i="10"/>
  <c r="CY380" i="10"/>
  <c r="CZ380" i="10"/>
  <c r="DA380" i="10"/>
  <c r="DB380" i="10"/>
  <c r="DC380" i="10"/>
  <c r="DD380" i="10"/>
  <c r="DE380" i="10"/>
  <c r="DF380" i="10"/>
  <c r="DG380" i="10"/>
  <c r="DH380" i="10"/>
  <c r="DI380" i="10"/>
  <c r="DJ380" i="10"/>
  <c r="DK380" i="10"/>
  <c r="DL380" i="10"/>
  <c r="DM380" i="10"/>
  <c r="DN380" i="10"/>
  <c r="DO380" i="10"/>
  <c r="DP380" i="10"/>
  <c r="DQ380" i="10"/>
  <c r="DR380" i="10"/>
  <c r="DS380" i="10"/>
  <c r="DT380" i="10"/>
  <c r="F381" i="10"/>
  <c r="G381" i="10"/>
  <c r="H381" i="10"/>
  <c r="I381" i="10"/>
  <c r="J381" i="10"/>
  <c r="K381" i="10"/>
  <c r="L381" i="10"/>
  <c r="M381" i="10"/>
  <c r="N381" i="10"/>
  <c r="O381" i="10"/>
  <c r="P381" i="10"/>
  <c r="Q381" i="10"/>
  <c r="R381" i="10"/>
  <c r="S381" i="10"/>
  <c r="T381" i="10"/>
  <c r="U381" i="10"/>
  <c r="V381" i="10"/>
  <c r="W381" i="10"/>
  <c r="X381" i="10"/>
  <c r="Y381" i="10"/>
  <c r="Z381" i="10"/>
  <c r="AA381" i="10"/>
  <c r="AB381" i="10"/>
  <c r="AC381" i="10"/>
  <c r="AD381" i="10"/>
  <c r="AE381" i="10"/>
  <c r="AF381" i="10"/>
  <c r="AG381" i="10"/>
  <c r="AH381" i="10"/>
  <c r="AI381" i="10"/>
  <c r="AJ381" i="10"/>
  <c r="AK381" i="10"/>
  <c r="AL381" i="10"/>
  <c r="AM381" i="10"/>
  <c r="AN381" i="10"/>
  <c r="AO381" i="10"/>
  <c r="AP381" i="10"/>
  <c r="AQ381" i="10"/>
  <c r="AR381" i="10"/>
  <c r="AS381" i="10"/>
  <c r="AT381" i="10"/>
  <c r="AU381" i="10"/>
  <c r="AV381" i="10"/>
  <c r="AW381" i="10"/>
  <c r="AX381" i="10"/>
  <c r="AY381" i="10"/>
  <c r="AZ381" i="10"/>
  <c r="BA381" i="10"/>
  <c r="BB381" i="10"/>
  <c r="BC381" i="10"/>
  <c r="BD381" i="10"/>
  <c r="BE381" i="10"/>
  <c r="BF381" i="10"/>
  <c r="BG381" i="10"/>
  <c r="BH381" i="10"/>
  <c r="BI381" i="10"/>
  <c r="BJ381" i="10"/>
  <c r="BK381" i="10"/>
  <c r="BL381" i="10"/>
  <c r="BM381" i="10"/>
  <c r="BN381" i="10"/>
  <c r="BO381" i="10"/>
  <c r="BP381" i="10"/>
  <c r="BQ381" i="10"/>
  <c r="BR381" i="10"/>
  <c r="BS381" i="10"/>
  <c r="BT381" i="10"/>
  <c r="BU381" i="10"/>
  <c r="BV381" i="10"/>
  <c r="BW381" i="10"/>
  <c r="BX381" i="10"/>
  <c r="BY381" i="10"/>
  <c r="BZ381" i="10"/>
  <c r="CA381" i="10"/>
  <c r="CB381" i="10"/>
  <c r="CC381" i="10"/>
  <c r="CD381" i="10"/>
  <c r="CE381" i="10"/>
  <c r="CF381" i="10"/>
  <c r="CG381" i="10"/>
  <c r="CH381" i="10"/>
  <c r="CI381" i="10"/>
  <c r="CJ381" i="10"/>
  <c r="CK381" i="10"/>
  <c r="CL381" i="10"/>
  <c r="CM381" i="10"/>
  <c r="CN381" i="10"/>
  <c r="CO381" i="10"/>
  <c r="CP381" i="10"/>
  <c r="CQ381" i="10"/>
  <c r="CR381" i="10"/>
  <c r="CS381" i="10"/>
  <c r="CT381" i="10"/>
  <c r="CU381" i="10"/>
  <c r="CV381" i="10"/>
  <c r="CW381" i="10"/>
  <c r="CX381" i="10"/>
  <c r="CY381" i="10"/>
  <c r="CZ381" i="10"/>
  <c r="DA381" i="10"/>
  <c r="DB381" i="10"/>
  <c r="DC381" i="10"/>
  <c r="DD381" i="10"/>
  <c r="DE381" i="10"/>
  <c r="DF381" i="10"/>
  <c r="DG381" i="10"/>
  <c r="DH381" i="10"/>
  <c r="DI381" i="10"/>
  <c r="DJ381" i="10"/>
  <c r="DK381" i="10"/>
  <c r="DL381" i="10"/>
  <c r="DM381" i="10"/>
  <c r="DN381" i="10"/>
  <c r="DO381" i="10"/>
  <c r="DP381" i="10"/>
  <c r="DQ381" i="10"/>
  <c r="DR381" i="10"/>
  <c r="DS381" i="10"/>
  <c r="DT381" i="10"/>
  <c r="F382" i="10"/>
  <c r="G382" i="10"/>
  <c r="H382" i="10"/>
  <c r="I382" i="10"/>
  <c r="J382" i="10"/>
  <c r="K382" i="10"/>
  <c r="L382" i="10"/>
  <c r="M382" i="10"/>
  <c r="N382" i="10"/>
  <c r="O382" i="10"/>
  <c r="P382" i="10"/>
  <c r="Q382" i="10"/>
  <c r="R382" i="10"/>
  <c r="S382" i="10"/>
  <c r="T382" i="10"/>
  <c r="U382" i="10"/>
  <c r="V382" i="10"/>
  <c r="W382" i="10"/>
  <c r="X382" i="10"/>
  <c r="Y382" i="10"/>
  <c r="Z382" i="10"/>
  <c r="AA382" i="10"/>
  <c r="AB382" i="10"/>
  <c r="AC382" i="10"/>
  <c r="AD382" i="10"/>
  <c r="AE382" i="10"/>
  <c r="AF382" i="10"/>
  <c r="AG382" i="10"/>
  <c r="AH382" i="10"/>
  <c r="AI382" i="10"/>
  <c r="AJ382" i="10"/>
  <c r="AK382" i="10"/>
  <c r="AL382" i="10"/>
  <c r="AM382" i="10"/>
  <c r="AN382" i="10"/>
  <c r="AO382" i="10"/>
  <c r="AP382" i="10"/>
  <c r="AQ382" i="10"/>
  <c r="AR382" i="10"/>
  <c r="AS382" i="10"/>
  <c r="AT382" i="10"/>
  <c r="AU382" i="10"/>
  <c r="AV382" i="10"/>
  <c r="AW382" i="10"/>
  <c r="AX382" i="10"/>
  <c r="AY382" i="10"/>
  <c r="AZ382" i="10"/>
  <c r="BA382" i="10"/>
  <c r="BB382" i="10"/>
  <c r="BC382" i="10"/>
  <c r="BD382" i="10"/>
  <c r="BE382" i="10"/>
  <c r="BF382" i="10"/>
  <c r="BG382" i="10"/>
  <c r="BH382" i="10"/>
  <c r="BI382" i="10"/>
  <c r="BJ382" i="10"/>
  <c r="BK382" i="10"/>
  <c r="BL382" i="10"/>
  <c r="BM382" i="10"/>
  <c r="BN382" i="10"/>
  <c r="BO382" i="10"/>
  <c r="BP382" i="10"/>
  <c r="BQ382" i="10"/>
  <c r="BR382" i="10"/>
  <c r="BS382" i="10"/>
  <c r="BT382" i="10"/>
  <c r="BU382" i="10"/>
  <c r="BV382" i="10"/>
  <c r="BW382" i="10"/>
  <c r="BX382" i="10"/>
  <c r="BY382" i="10"/>
  <c r="BZ382" i="10"/>
  <c r="CA382" i="10"/>
  <c r="CB382" i="10"/>
  <c r="CC382" i="10"/>
  <c r="CD382" i="10"/>
  <c r="CE382" i="10"/>
  <c r="CF382" i="10"/>
  <c r="CG382" i="10"/>
  <c r="CH382" i="10"/>
  <c r="CI382" i="10"/>
  <c r="CJ382" i="10"/>
  <c r="CK382" i="10"/>
  <c r="CL382" i="10"/>
  <c r="CM382" i="10"/>
  <c r="CN382" i="10"/>
  <c r="CO382" i="10"/>
  <c r="CP382" i="10"/>
  <c r="CQ382" i="10"/>
  <c r="CR382" i="10"/>
  <c r="CS382" i="10"/>
  <c r="CT382" i="10"/>
  <c r="CU382" i="10"/>
  <c r="CV382" i="10"/>
  <c r="CW382" i="10"/>
  <c r="CX382" i="10"/>
  <c r="CY382" i="10"/>
  <c r="CZ382" i="10"/>
  <c r="DA382" i="10"/>
  <c r="DB382" i="10"/>
  <c r="DC382" i="10"/>
  <c r="DD382" i="10"/>
  <c r="DE382" i="10"/>
  <c r="DF382" i="10"/>
  <c r="DG382" i="10"/>
  <c r="DH382" i="10"/>
  <c r="DI382" i="10"/>
  <c r="DJ382" i="10"/>
  <c r="DK382" i="10"/>
  <c r="DL382" i="10"/>
  <c r="DM382" i="10"/>
  <c r="DN382" i="10"/>
  <c r="DO382" i="10"/>
  <c r="DP382" i="10"/>
  <c r="DQ382" i="10"/>
  <c r="DR382" i="10"/>
  <c r="DS382" i="10"/>
  <c r="DT382" i="10"/>
  <c r="F383" i="10"/>
  <c r="G383" i="10"/>
  <c r="H383" i="10"/>
  <c r="I383" i="10"/>
  <c r="J383" i="10"/>
  <c r="K383" i="10"/>
  <c r="L383" i="10"/>
  <c r="M383" i="10"/>
  <c r="N383" i="10"/>
  <c r="O383" i="10"/>
  <c r="P383" i="10"/>
  <c r="Q383" i="10"/>
  <c r="R383" i="10"/>
  <c r="S383" i="10"/>
  <c r="T383" i="10"/>
  <c r="U383" i="10"/>
  <c r="V383" i="10"/>
  <c r="W383" i="10"/>
  <c r="X383" i="10"/>
  <c r="Y383" i="10"/>
  <c r="Z383" i="10"/>
  <c r="AA383" i="10"/>
  <c r="AB383" i="10"/>
  <c r="AC383" i="10"/>
  <c r="AD383" i="10"/>
  <c r="AE383" i="10"/>
  <c r="AF383" i="10"/>
  <c r="AG383" i="10"/>
  <c r="AH383" i="10"/>
  <c r="AI383" i="10"/>
  <c r="AJ383" i="10"/>
  <c r="AK383" i="10"/>
  <c r="AL383" i="10"/>
  <c r="AM383" i="10"/>
  <c r="AN383" i="10"/>
  <c r="AO383" i="10"/>
  <c r="AP383" i="10"/>
  <c r="AQ383" i="10"/>
  <c r="AR383" i="10"/>
  <c r="AS383" i="10"/>
  <c r="AT383" i="10"/>
  <c r="AU383" i="10"/>
  <c r="AV383" i="10"/>
  <c r="AW383" i="10"/>
  <c r="AX383" i="10"/>
  <c r="AY383" i="10"/>
  <c r="AZ383" i="10"/>
  <c r="BA383" i="10"/>
  <c r="BB383" i="10"/>
  <c r="BC383" i="10"/>
  <c r="BD383" i="10"/>
  <c r="BE383" i="10"/>
  <c r="BF383" i="10"/>
  <c r="BG383" i="10"/>
  <c r="BH383" i="10"/>
  <c r="BI383" i="10"/>
  <c r="BJ383" i="10"/>
  <c r="BK383" i="10"/>
  <c r="BL383" i="10"/>
  <c r="BM383" i="10"/>
  <c r="BN383" i="10"/>
  <c r="BO383" i="10"/>
  <c r="BP383" i="10"/>
  <c r="BQ383" i="10"/>
  <c r="BR383" i="10"/>
  <c r="BS383" i="10"/>
  <c r="BT383" i="10"/>
  <c r="BU383" i="10"/>
  <c r="BV383" i="10"/>
  <c r="BW383" i="10"/>
  <c r="BX383" i="10"/>
  <c r="BY383" i="10"/>
  <c r="BZ383" i="10"/>
  <c r="CA383" i="10"/>
  <c r="CB383" i="10"/>
  <c r="CC383" i="10"/>
  <c r="CD383" i="10"/>
  <c r="CE383" i="10"/>
  <c r="CF383" i="10"/>
  <c r="CG383" i="10"/>
  <c r="CH383" i="10"/>
  <c r="CI383" i="10"/>
  <c r="CJ383" i="10"/>
  <c r="CK383" i="10"/>
  <c r="CL383" i="10"/>
  <c r="CM383" i="10"/>
  <c r="CN383" i="10"/>
  <c r="CO383" i="10"/>
  <c r="CP383" i="10"/>
  <c r="CQ383" i="10"/>
  <c r="CR383" i="10"/>
  <c r="CS383" i="10"/>
  <c r="CT383" i="10"/>
  <c r="CU383" i="10"/>
  <c r="CV383" i="10"/>
  <c r="CW383" i="10"/>
  <c r="CX383" i="10"/>
  <c r="CY383" i="10"/>
  <c r="CZ383" i="10"/>
  <c r="DA383" i="10"/>
  <c r="DB383" i="10"/>
  <c r="DC383" i="10"/>
  <c r="DD383" i="10"/>
  <c r="DE383" i="10"/>
  <c r="DF383" i="10"/>
  <c r="DG383" i="10"/>
  <c r="DH383" i="10"/>
  <c r="DI383" i="10"/>
  <c r="DJ383" i="10"/>
  <c r="DK383" i="10"/>
  <c r="DL383" i="10"/>
  <c r="DM383" i="10"/>
  <c r="DN383" i="10"/>
  <c r="DO383" i="10"/>
  <c r="DP383" i="10"/>
  <c r="DQ383" i="10"/>
  <c r="DR383" i="10"/>
  <c r="DS383" i="10"/>
  <c r="DT383" i="10"/>
  <c r="F384" i="10"/>
  <c r="G384" i="10"/>
  <c r="H384" i="10"/>
  <c r="I384" i="10"/>
  <c r="J384" i="10"/>
  <c r="K384" i="10"/>
  <c r="L384" i="10"/>
  <c r="M384" i="10"/>
  <c r="N384" i="10"/>
  <c r="O384" i="10"/>
  <c r="P384" i="10"/>
  <c r="Q384" i="10"/>
  <c r="R384" i="10"/>
  <c r="S384" i="10"/>
  <c r="T384" i="10"/>
  <c r="U384" i="10"/>
  <c r="V384" i="10"/>
  <c r="W384" i="10"/>
  <c r="X384" i="10"/>
  <c r="Y384" i="10"/>
  <c r="Z384" i="10"/>
  <c r="AA384" i="10"/>
  <c r="AB384" i="10"/>
  <c r="AC384" i="10"/>
  <c r="AD384" i="10"/>
  <c r="AE384" i="10"/>
  <c r="AF384" i="10"/>
  <c r="AG384" i="10"/>
  <c r="AH384" i="10"/>
  <c r="AI384" i="10"/>
  <c r="AJ384" i="10"/>
  <c r="AK384" i="10"/>
  <c r="AL384" i="10"/>
  <c r="AM384" i="10"/>
  <c r="AN384" i="10"/>
  <c r="AO384" i="10"/>
  <c r="AP384" i="10"/>
  <c r="AQ384" i="10"/>
  <c r="AR384" i="10"/>
  <c r="AS384" i="10"/>
  <c r="AT384" i="10"/>
  <c r="AU384" i="10"/>
  <c r="AV384" i="10"/>
  <c r="AW384" i="10"/>
  <c r="AX384" i="10"/>
  <c r="AY384" i="10"/>
  <c r="AZ384" i="10"/>
  <c r="BA384" i="10"/>
  <c r="BB384" i="10"/>
  <c r="BC384" i="10"/>
  <c r="BD384" i="10"/>
  <c r="BE384" i="10"/>
  <c r="BF384" i="10"/>
  <c r="BG384" i="10"/>
  <c r="BH384" i="10"/>
  <c r="BI384" i="10"/>
  <c r="BJ384" i="10"/>
  <c r="BK384" i="10"/>
  <c r="BL384" i="10"/>
  <c r="BM384" i="10"/>
  <c r="BN384" i="10"/>
  <c r="BO384" i="10"/>
  <c r="BP384" i="10"/>
  <c r="BQ384" i="10"/>
  <c r="BR384" i="10"/>
  <c r="BS384" i="10"/>
  <c r="BT384" i="10"/>
  <c r="BU384" i="10"/>
  <c r="BV384" i="10"/>
  <c r="BW384" i="10"/>
  <c r="BX384" i="10"/>
  <c r="BY384" i="10"/>
  <c r="BZ384" i="10"/>
  <c r="CA384" i="10"/>
  <c r="CB384" i="10"/>
  <c r="CC384" i="10"/>
  <c r="CD384" i="10"/>
  <c r="CE384" i="10"/>
  <c r="CF384" i="10"/>
  <c r="CG384" i="10"/>
  <c r="CH384" i="10"/>
  <c r="CI384" i="10"/>
  <c r="CJ384" i="10"/>
  <c r="CK384" i="10"/>
  <c r="CL384" i="10"/>
  <c r="CM384" i="10"/>
  <c r="CN384" i="10"/>
  <c r="CO384" i="10"/>
  <c r="CP384" i="10"/>
  <c r="CQ384" i="10"/>
  <c r="CR384" i="10"/>
  <c r="CS384" i="10"/>
  <c r="CT384" i="10"/>
  <c r="CU384" i="10"/>
  <c r="CV384" i="10"/>
  <c r="CW384" i="10"/>
  <c r="CX384" i="10"/>
  <c r="CY384" i="10"/>
  <c r="CZ384" i="10"/>
  <c r="DA384" i="10"/>
  <c r="DB384" i="10"/>
  <c r="DC384" i="10"/>
  <c r="DD384" i="10"/>
  <c r="DE384" i="10"/>
  <c r="DF384" i="10"/>
  <c r="DG384" i="10"/>
  <c r="DH384" i="10"/>
  <c r="DI384" i="10"/>
  <c r="DJ384" i="10"/>
  <c r="DK384" i="10"/>
  <c r="DL384" i="10"/>
  <c r="DM384" i="10"/>
  <c r="DN384" i="10"/>
  <c r="DO384" i="10"/>
  <c r="DP384" i="10"/>
  <c r="DQ384" i="10"/>
  <c r="DR384" i="10"/>
  <c r="DS384" i="10"/>
  <c r="DT384" i="10"/>
  <c r="F385" i="10"/>
  <c r="G385" i="10"/>
  <c r="H385" i="10"/>
  <c r="I385" i="10"/>
  <c r="J385" i="10"/>
  <c r="K385" i="10"/>
  <c r="L385" i="10"/>
  <c r="M385" i="10"/>
  <c r="N385" i="10"/>
  <c r="O385" i="10"/>
  <c r="P385" i="10"/>
  <c r="Q385" i="10"/>
  <c r="R385" i="10"/>
  <c r="S385" i="10"/>
  <c r="T385" i="10"/>
  <c r="U385" i="10"/>
  <c r="V385" i="10"/>
  <c r="W385" i="10"/>
  <c r="X385" i="10"/>
  <c r="Y385" i="10"/>
  <c r="Z385" i="10"/>
  <c r="AA385" i="10"/>
  <c r="AB385" i="10"/>
  <c r="AC385" i="10"/>
  <c r="AD385" i="10"/>
  <c r="AE385" i="10"/>
  <c r="AF385" i="10"/>
  <c r="AG385" i="10"/>
  <c r="AH385" i="10"/>
  <c r="AI385" i="10"/>
  <c r="AJ385" i="10"/>
  <c r="AK385" i="10"/>
  <c r="AL385" i="10"/>
  <c r="AM385" i="10"/>
  <c r="AN385" i="10"/>
  <c r="AO385" i="10"/>
  <c r="AP385" i="10"/>
  <c r="AQ385" i="10"/>
  <c r="AR385" i="10"/>
  <c r="AS385" i="10"/>
  <c r="AT385" i="10"/>
  <c r="AU385" i="10"/>
  <c r="AV385" i="10"/>
  <c r="AW385" i="10"/>
  <c r="AX385" i="10"/>
  <c r="AY385" i="10"/>
  <c r="AZ385" i="10"/>
  <c r="BA385" i="10"/>
  <c r="BB385" i="10"/>
  <c r="BC385" i="10"/>
  <c r="BD385" i="10"/>
  <c r="BE385" i="10"/>
  <c r="BF385" i="10"/>
  <c r="BG385" i="10"/>
  <c r="BH385" i="10"/>
  <c r="BI385" i="10"/>
  <c r="BJ385" i="10"/>
  <c r="BK385" i="10"/>
  <c r="BL385" i="10"/>
  <c r="BM385" i="10"/>
  <c r="BN385" i="10"/>
  <c r="BO385" i="10"/>
  <c r="BP385" i="10"/>
  <c r="BQ385" i="10"/>
  <c r="BR385" i="10"/>
  <c r="BS385" i="10"/>
  <c r="BT385" i="10"/>
  <c r="BU385" i="10"/>
  <c r="BV385" i="10"/>
  <c r="BW385" i="10"/>
  <c r="BX385" i="10"/>
  <c r="BY385" i="10"/>
  <c r="BZ385" i="10"/>
  <c r="CA385" i="10"/>
  <c r="CB385" i="10"/>
  <c r="CC385" i="10"/>
  <c r="CD385" i="10"/>
  <c r="CE385" i="10"/>
  <c r="CF385" i="10"/>
  <c r="CG385" i="10"/>
  <c r="CH385" i="10"/>
  <c r="CI385" i="10"/>
  <c r="CJ385" i="10"/>
  <c r="CK385" i="10"/>
  <c r="CL385" i="10"/>
  <c r="CM385" i="10"/>
  <c r="CN385" i="10"/>
  <c r="CO385" i="10"/>
  <c r="CP385" i="10"/>
  <c r="CQ385" i="10"/>
  <c r="CR385" i="10"/>
  <c r="CS385" i="10"/>
  <c r="CT385" i="10"/>
  <c r="CU385" i="10"/>
  <c r="CV385" i="10"/>
  <c r="CW385" i="10"/>
  <c r="CX385" i="10"/>
  <c r="CY385" i="10"/>
  <c r="CZ385" i="10"/>
  <c r="DA385" i="10"/>
  <c r="DB385" i="10"/>
  <c r="DC385" i="10"/>
  <c r="DD385" i="10"/>
  <c r="DE385" i="10"/>
  <c r="DF385" i="10"/>
  <c r="DG385" i="10"/>
  <c r="DH385" i="10"/>
  <c r="DI385" i="10"/>
  <c r="DJ385" i="10"/>
  <c r="DK385" i="10"/>
  <c r="DL385" i="10"/>
  <c r="DM385" i="10"/>
  <c r="DN385" i="10"/>
  <c r="DO385" i="10"/>
  <c r="DP385" i="10"/>
  <c r="DQ385" i="10"/>
  <c r="DR385" i="10"/>
  <c r="DS385" i="10"/>
  <c r="DT385" i="10"/>
  <c r="F386" i="10"/>
  <c r="G386" i="10"/>
  <c r="H386" i="10"/>
  <c r="I386" i="10"/>
  <c r="J386" i="10"/>
  <c r="K386" i="10"/>
  <c r="L386" i="10"/>
  <c r="M386" i="10"/>
  <c r="N386" i="10"/>
  <c r="O386" i="10"/>
  <c r="P386" i="10"/>
  <c r="Q386" i="10"/>
  <c r="R386" i="10"/>
  <c r="S386" i="10"/>
  <c r="T386" i="10"/>
  <c r="U386" i="10"/>
  <c r="V386" i="10"/>
  <c r="W386" i="10"/>
  <c r="X386" i="10"/>
  <c r="Y386" i="10"/>
  <c r="Z386" i="10"/>
  <c r="AA386" i="10"/>
  <c r="AB386" i="10"/>
  <c r="AC386" i="10"/>
  <c r="AD386" i="10"/>
  <c r="AE386" i="10"/>
  <c r="AF386" i="10"/>
  <c r="AG386" i="10"/>
  <c r="AH386" i="10"/>
  <c r="AI386" i="10"/>
  <c r="AJ386" i="10"/>
  <c r="AK386" i="10"/>
  <c r="AL386" i="10"/>
  <c r="AM386" i="10"/>
  <c r="AN386" i="10"/>
  <c r="AO386" i="10"/>
  <c r="AP386" i="10"/>
  <c r="AQ386" i="10"/>
  <c r="AR386" i="10"/>
  <c r="AS386" i="10"/>
  <c r="AT386" i="10"/>
  <c r="AU386" i="10"/>
  <c r="AV386" i="10"/>
  <c r="AW386" i="10"/>
  <c r="AX386" i="10"/>
  <c r="AY386" i="10"/>
  <c r="AZ386" i="10"/>
  <c r="BA386" i="10"/>
  <c r="BB386" i="10"/>
  <c r="BC386" i="10"/>
  <c r="BD386" i="10"/>
  <c r="BE386" i="10"/>
  <c r="BF386" i="10"/>
  <c r="BG386" i="10"/>
  <c r="BH386" i="10"/>
  <c r="BI386" i="10"/>
  <c r="BJ386" i="10"/>
  <c r="BK386" i="10"/>
  <c r="BL386" i="10"/>
  <c r="BM386" i="10"/>
  <c r="BN386" i="10"/>
  <c r="BO386" i="10"/>
  <c r="BP386" i="10"/>
  <c r="BQ386" i="10"/>
  <c r="BR386" i="10"/>
  <c r="BS386" i="10"/>
  <c r="BT386" i="10"/>
  <c r="BU386" i="10"/>
  <c r="BV386" i="10"/>
  <c r="BW386" i="10"/>
  <c r="BX386" i="10"/>
  <c r="BY386" i="10"/>
  <c r="BZ386" i="10"/>
  <c r="CA386" i="10"/>
  <c r="CB386" i="10"/>
  <c r="CC386" i="10"/>
  <c r="CD386" i="10"/>
  <c r="CE386" i="10"/>
  <c r="CF386" i="10"/>
  <c r="CG386" i="10"/>
  <c r="CH386" i="10"/>
  <c r="CI386" i="10"/>
  <c r="CJ386" i="10"/>
  <c r="CK386" i="10"/>
  <c r="CL386" i="10"/>
  <c r="CM386" i="10"/>
  <c r="CN386" i="10"/>
  <c r="CO386" i="10"/>
  <c r="CP386" i="10"/>
  <c r="CQ386" i="10"/>
  <c r="CR386" i="10"/>
  <c r="CS386" i="10"/>
  <c r="CT386" i="10"/>
  <c r="CU386" i="10"/>
  <c r="CV386" i="10"/>
  <c r="CW386" i="10"/>
  <c r="CX386" i="10"/>
  <c r="CY386" i="10"/>
  <c r="CZ386" i="10"/>
  <c r="DA386" i="10"/>
  <c r="DB386" i="10"/>
  <c r="DC386" i="10"/>
  <c r="DD386" i="10"/>
  <c r="DE386" i="10"/>
  <c r="DF386" i="10"/>
  <c r="DG386" i="10"/>
  <c r="DH386" i="10"/>
  <c r="DI386" i="10"/>
  <c r="DJ386" i="10"/>
  <c r="DK386" i="10"/>
  <c r="DL386" i="10"/>
  <c r="DM386" i="10"/>
  <c r="DN386" i="10"/>
  <c r="DO386" i="10"/>
  <c r="DP386" i="10"/>
  <c r="DQ386" i="10"/>
  <c r="DR386" i="10"/>
  <c r="DS386" i="10"/>
  <c r="DT386" i="10"/>
  <c r="F387" i="10"/>
  <c r="G387" i="10"/>
  <c r="H387" i="10"/>
  <c r="I387" i="10"/>
  <c r="J387" i="10"/>
  <c r="K387" i="10"/>
  <c r="L387" i="10"/>
  <c r="M387" i="10"/>
  <c r="N387" i="10"/>
  <c r="O387" i="10"/>
  <c r="P387" i="10"/>
  <c r="Q387" i="10"/>
  <c r="R387" i="10"/>
  <c r="S387" i="10"/>
  <c r="T387" i="10"/>
  <c r="U387" i="10"/>
  <c r="V387" i="10"/>
  <c r="W387" i="10"/>
  <c r="X387" i="10"/>
  <c r="Y387" i="10"/>
  <c r="Z387" i="10"/>
  <c r="AA387" i="10"/>
  <c r="AB387" i="10"/>
  <c r="AC387" i="10"/>
  <c r="AD387" i="10"/>
  <c r="AE387" i="10"/>
  <c r="AF387" i="10"/>
  <c r="AG387" i="10"/>
  <c r="AH387" i="10"/>
  <c r="AI387" i="10"/>
  <c r="AJ387" i="10"/>
  <c r="AK387" i="10"/>
  <c r="AL387" i="10"/>
  <c r="AM387" i="10"/>
  <c r="AN387" i="10"/>
  <c r="AO387" i="10"/>
  <c r="AP387" i="10"/>
  <c r="AQ387" i="10"/>
  <c r="AR387" i="10"/>
  <c r="AS387" i="10"/>
  <c r="AT387" i="10"/>
  <c r="AU387" i="10"/>
  <c r="AV387" i="10"/>
  <c r="AW387" i="10"/>
  <c r="AX387" i="10"/>
  <c r="AY387" i="10"/>
  <c r="AZ387" i="10"/>
  <c r="BA387" i="10"/>
  <c r="BB387" i="10"/>
  <c r="BC387" i="10"/>
  <c r="BD387" i="10"/>
  <c r="BE387" i="10"/>
  <c r="BF387" i="10"/>
  <c r="BG387" i="10"/>
  <c r="BH387" i="10"/>
  <c r="BI387" i="10"/>
  <c r="BJ387" i="10"/>
  <c r="BK387" i="10"/>
  <c r="BL387" i="10"/>
  <c r="BM387" i="10"/>
  <c r="BN387" i="10"/>
  <c r="BO387" i="10"/>
  <c r="BP387" i="10"/>
  <c r="BQ387" i="10"/>
  <c r="BR387" i="10"/>
  <c r="BS387" i="10"/>
  <c r="BT387" i="10"/>
  <c r="BU387" i="10"/>
  <c r="BV387" i="10"/>
  <c r="BW387" i="10"/>
  <c r="BX387" i="10"/>
  <c r="BY387" i="10"/>
  <c r="BZ387" i="10"/>
  <c r="CA387" i="10"/>
  <c r="CB387" i="10"/>
  <c r="CC387" i="10"/>
  <c r="CD387" i="10"/>
  <c r="CE387" i="10"/>
  <c r="CF387" i="10"/>
  <c r="CG387" i="10"/>
  <c r="CH387" i="10"/>
  <c r="CI387" i="10"/>
  <c r="CJ387" i="10"/>
  <c r="CK387" i="10"/>
  <c r="CL387" i="10"/>
  <c r="CM387" i="10"/>
  <c r="CN387" i="10"/>
  <c r="CO387" i="10"/>
  <c r="CP387" i="10"/>
  <c r="CQ387" i="10"/>
  <c r="CR387" i="10"/>
  <c r="CS387" i="10"/>
  <c r="CT387" i="10"/>
  <c r="CU387" i="10"/>
  <c r="CV387" i="10"/>
  <c r="CW387" i="10"/>
  <c r="CX387" i="10"/>
  <c r="CY387" i="10"/>
  <c r="CZ387" i="10"/>
  <c r="DA387" i="10"/>
  <c r="DB387" i="10"/>
  <c r="DC387" i="10"/>
  <c r="DD387" i="10"/>
  <c r="DE387" i="10"/>
  <c r="DF387" i="10"/>
  <c r="DG387" i="10"/>
  <c r="DH387" i="10"/>
  <c r="DI387" i="10"/>
  <c r="DJ387" i="10"/>
  <c r="DK387" i="10"/>
  <c r="DL387" i="10"/>
  <c r="DM387" i="10"/>
  <c r="DN387" i="10"/>
  <c r="DO387" i="10"/>
  <c r="DP387" i="10"/>
  <c r="DQ387" i="10"/>
  <c r="DR387" i="10"/>
  <c r="DS387" i="10"/>
  <c r="DT387" i="10"/>
  <c r="F388" i="10"/>
  <c r="G388" i="10"/>
  <c r="H388" i="10"/>
  <c r="I388" i="10"/>
  <c r="J388" i="10"/>
  <c r="K388" i="10"/>
  <c r="L388" i="10"/>
  <c r="M388" i="10"/>
  <c r="N388" i="10"/>
  <c r="O388" i="10"/>
  <c r="P388" i="10"/>
  <c r="Q388" i="10"/>
  <c r="R388" i="10"/>
  <c r="S388" i="10"/>
  <c r="T388" i="10"/>
  <c r="U388" i="10"/>
  <c r="V388" i="10"/>
  <c r="W388" i="10"/>
  <c r="X388" i="10"/>
  <c r="Y388" i="10"/>
  <c r="Z388" i="10"/>
  <c r="AA388" i="10"/>
  <c r="AB388" i="10"/>
  <c r="AC388" i="10"/>
  <c r="AD388" i="10"/>
  <c r="AE388" i="10"/>
  <c r="AF388" i="10"/>
  <c r="AG388" i="10"/>
  <c r="AH388" i="10"/>
  <c r="AI388" i="10"/>
  <c r="AJ388" i="10"/>
  <c r="AK388" i="10"/>
  <c r="AL388" i="10"/>
  <c r="AM388" i="10"/>
  <c r="AN388" i="10"/>
  <c r="AO388" i="10"/>
  <c r="AP388" i="10"/>
  <c r="AQ388" i="10"/>
  <c r="AR388" i="10"/>
  <c r="AS388" i="10"/>
  <c r="AT388" i="10"/>
  <c r="AU388" i="10"/>
  <c r="AV388" i="10"/>
  <c r="AW388" i="10"/>
  <c r="AX388" i="10"/>
  <c r="AY388" i="10"/>
  <c r="AZ388" i="10"/>
  <c r="BA388" i="10"/>
  <c r="BB388" i="10"/>
  <c r="BC388" i="10"/>
  <c r="BD388" i="10"/>
  <c r="BE388" i="10"/>
  <c r="BF388" i="10"/>
  <c r="BG388" i="10"/>
  <c r="BH388" i="10"/>
  <c r="BI388" i="10"/>
  <c r="BJ388" i="10"/>
  <c r="BK388" i="10"/>
  <c r="BL388" i="10"/>
  <c r="BM388" i="10"/>
  <c r="BN388" i="10"/>
  <c r="BO388" i="10"/>
  <c r="BP388" i="10"/>
  <c r="BQ388" i="10"/>
  <c r="BR388" i="10"/>
  <c r="BS388" i="10"/>
  <c r="BT388" i="10"/>
  <c r="BU388" i="10"/>
  <c r="BV388" i="10"/>
  <c r="BW388" i="10"/>
  <c r="BX388" i="10"/>
  <c r="BY388" i="10"/>
  <c r="BZ388" i="10"/>
  <c r="CA388" i="10"/>
  <c r="CB388" i="10"/>
  <c r="CC388" i="10"/>
  <c r="CD388" i="10"/>
  <c r="CE388" i="10"/>
  <c r="CF388" i="10"/>
  <c r="CG388" i="10"/>
  <c r="CH388" i="10"/>
  <c r="CI388" i="10"/>
  <c r="CJ388" i="10"/>
  <c r="CK388" i="10"/>
  <c r="CL388" i="10"/>
  <c r="CM388" i="10"/>
  <c r="CN388" i="10"/>
  <c r="CO388" i="10"/>
  <c r="CP388" i="10"/>
  <c r="CQ388" i="10"/>
  <c r="CR388" i="10"/>
  <c r="CS388" i="10"/>
  <c r="CT388" i="10"/>
  <c r="CU388" i="10"/>
  <c r="CV388" i="10"/>
  <c r="CW388" i="10"/>
  <c r="CX388" i="10"/>
  <c r="CY388" i="10"/>
  <c r="CZ388" i="10"/>
  <c r="DA388" i="10"/>
  <c r="DB388" i="10"/>
  <c r="DC388" i="10"/>
  <c r="DD388" i="10"/>
  <c r="DE388" i="10"/>
  <c r="DF388" i="10"/>
  <c r="DG388" i="10"/>
  <c r="DH388" i="10"/>
  <c r="DI388" i="10"/>
  <c r="DJ388" i="10"/>
  <c r="DK388" i="10"/>
  <c r="DL388" i="10"/>
  <c r="DM388" i="10"/>
  <c r="DN388" i="10"/>
  <c r="DO388" i="10"/>
  <c r="DP388" i="10"/>
  <c r="DQ388" i="10"/>
  <c r="DR388" i="10"/>
  <c r="DS388" i="10"/>
  <c r="DT388" i="10"/>
  <c r="F389" i="10"/>
  <c r="G389" i="10"/>
  <c r="H389" i="10"/>
  <c r="I389" i="10"/>
  <c r="J389" i="10"/>
  <c r="K389" i="10"/>
  <c r="L389" i="10"/>
  <c r="M389" i="10"/>
  <c r="N389" i="10"/>
  <c r="O389" i="10"/>
  <c r="P389" i="10"/>
  <c r="Q389" i="10"/>
  <c r="R389" i="10"/>
  <c r="S389" i="10"/>
  <c r="T389" i="10"/>
  <c r="U389" i="10"/>
  <c r="V389" i="10"/>
  <c r="W389" i="10"/>
  <c r="X389" i="10"/>
  <c r="Y389" i="10"/>
  <c r="Z389" i="10"/>
  <c r="AA389" i="10"/>
  <c r="AB389" i="10"/>
  <c r="AC389" i="10"/>
  <c r="AD389" i="10"/>
  <c r="AE389" i="10"/>
  <c r="AF389" i="10"/>
  <c r="AG389" i="10"/>
  <c r="AH389" i="10"/>
  <c r="AI389" i="10"/>
  <c r="AJ389" i="10"/>
  <c r="AK389" i="10"/>
  <c r="AL389" i="10"/>
  <c r="AM389" i="10"/>
  <c r="AN389" i="10"/>
  <c r="AO389" i="10"/>
  <c r="AP389" i="10"/>
  <c r="AQ389" i="10"/>
  <c r="AR389" i="10"/>
  <c r="AS389" i="10"/>
  <c r="AT389" i="10"/>
  <c r="AU389" i="10"/>
  <c r="AV389" i="10"/>
  <c r="AW389" i="10"/>
  <c r="AX389" i="10"/>
  <c r="AY389" i="10"/>
  <c r="AZ389" i="10"/>
  <c r="BA389" i="10"/>
  <c r="BB389" i="10"/>
  <c r="BC389" i="10"/>
  <c r="BD389" i="10"/>
  <c r="BE389" i="10"/>
  <c r="BF389" i="10"/>
  <c r="BG389" i="10"/>
  <c r="BH389" i="10"/>
  <c r="BI389" i="10"/>
  <c r="BJ389" i="10"/>
  <c r="BK389" i="10"/>
  <c r="BL389" i="10"/>
  <c r="BM389" i="10"/>
  <c r="BN389" i="10"/>
  <c r="BO389" i="10"/>
  <c r="BP389" i="10"/>
  <c r="BQ389" i="10"/>
  <c r="BR389" i="10"/>
  <c r="BS389" i="10"/>
  <c r="BT389" i="10"/>
  <c r="BU389" i="10"/>
  <c r="BV389" i="10"/>
  <c r="BW389" i="10"/>
  <c r="BX389" i="10"/>
  <c r="BY389" i="10"/>
  <c r="BZ389" i="10"/>
  <c r="CA389" i="10"/>
  <c r="CB389" i="10"/>
  <c r="CC389" i="10"/>
  <c r="CD389" i="10"/>
  <c r="CE389" i="10"/>
  <c r="CF389" i="10"/>
  <c r="CG389" i="10"/>
  <c r="CH389" i="10"/>
  <c r="CI389" i="10"/>
  <c r="CJ389" i="10"/>
  <c r="CK389" i="10"/>
  <c r="CL389" i="10"/>
  <c r="CM389" i="10"/>
  <c r="CN389" i="10"/>
  <c r="CO389" i="10"/>
  <c r="CP389" i="10"/>
  <c r="CQ389" i="10"/>
  <c r="CR389" i="10"/>
  <c r="CS389" i="10"/>
  <c r="CT389" i="10"/>
  <c r="CU389" i="10"/>
  <c r="CV389" i="10"/>
  <c r="CW389" i="10"/>
  <c r="CX389" i="10"/>
  <c r="CY389" i="10"/>
  <c r="CZ389" i="10"/>
  <c r="DA389" i="10"/>
  <c r="DB389" i="10"/>
  <c r="DC389" i="10"/>
  <c r="DD389" i="10"/>
  <c r="DE389" i="10"/>
  <c r="DF389" i="10"/>
  <c r="DG389" i="10"/>
  <c r="DH389" i="10"/>
  <c r="DI389" i="10"/>
  <c r="DJ389" i="10"/>
  <c r="DK389" i="10"/>
  <c r="DL389" i="10"/>
  <c r="DM389" i="10"/>
  <c r="DN389" i="10"/>
  <c r="DO389" i="10"/>
  <c r="DP389" i="10"/>
  <c r="DQ389" i="10"/>
  <c r="DR389" i="10"/>
  <c r="DS389" i="10"/>
  <c r="DT389" i="10"/>
  <c r="F390" i="10"/>
  <c r="G390" i="10"/>
  <c r="H390" i="10"/>
  <c r="I390" i="10"/>
  <c r="J390" i="10"/>
  <c r="K390" i="10"/>
  <c r="L390" i="10"/>
  <c r="M390" i="10"/>
  <c r="N390" i="10"/>
  <c r="O390" i="10"/>
  <c r="P390" i="10"/>
  <c r="Q390" i="10"/>
  <c r="R390" i="10"/>
  <c r="S390" i="10"/>
  <c r="T390" i="10"/>
  <c r="U390" i="10"/>
  <c r="V390" i="10"/>
  <c r="W390" i="10"/>
  <c r="X390" i="10"/>
  <c r="Y390" i="10"/>
  <c r="Z390" i="10"/>
  <c r="AA390" i="10"/>
  <c r="AB390" i="10"/>
  <c r="AC390" i="10"/>
  <c r="AD390" i="10"/>
  <c r="AE390" i="10"/>
  <c r="AF390" i="10"/>
  <c r="AG390" i="10"/>
  <c r="AH390" i="10"/>
  <c r="AI390" i="10"/>
  <c r="AJ390" i="10"/>
  <c r="AK390" i="10"/>
  <c r="AL390" i="10"/>
  <c r="AM390" i="10"/>
  <c r="AN390" i="10"/>
  <c r="AO390" i="10"/>
  <c r="AP390" i="10"/>
  <c r="AQ390" i="10"/>
  <c r="AR390" i="10"/>
  <c r="AS390" i="10"/>
  <c r="AT390" i="10"/>
  <c r="AU390" i="10"/>
  <c r="AV390" i="10"/>
  <c r="AW390" i="10"/>
  <c r="AX390" i="10"/>
  <c r="AY390" i="10"/>
  <c r="AZ390" i="10"/>
  <c r="BA390" i="10"/>
  <c r="BB390" i="10"/>
  <c r="BC390" i="10"/>
  <c r="BD390" i="10"/>
  <c r="BE390" i="10"/>
  <c r="BF390" i="10"/>
  <c r="BG390" i="10"/>
  <c r="BH390" i="10"/>
  <c r="BI390" i="10"/>
  <c r="BJ390" i="10"/>
  <c r="BK390" i="10"/>
  <c r="BL390" i="10"/>
  <c r="BM390" i="10"/>
  <c r="BN390" i="10"/>
  <c r="BO390" i="10"/>
  <c r="BP390" i="10"/>
  <c r="BQ390" i="10"/>
  <c r="BR390" i="10"/>
  <c r="BS390" i="10"/>
  <c r="BT390" i="10"/>
  <c r="BU390" i="10"/>
  <c r="BV390" i="10"/>
  <c r="BW390" i="10"/>
  <c r="BX390" i="10"/>
  <c r="BY390" i="10"/>
  <c r="BZ390" i="10"/>
  <c r="CA390" i="10"/>
  <c r="CB390" i="10"/>
  <c r="CC390" i="10"/>
  <c r="CD390" i="10"/>
  <c r="CE390" i="10"/>
  <c r="CF390" i="10"/>
  <c r="CG390" i="10"/>
  <c r="CH390" i="10"/>
  <c r="CI390" i="10"/>
  <c r="CJ390" i="10"/>
  <c r="CK390" i="10"/>
  <c r="CL390" i="10"/>
  <c r="CM390" i="10"/>
  <c r="CN390" i="10"/>
  <c r="CO390" i="10"/>
  <c r="CP390" i="10"/>
  <c r="CQ390" i="10"/>
  <c r="CR390" i="10"/>
  <c r="CS390" i="10"/>
  <c r="CT390" i="10"/>
  <c r="CU390" i="10"/>
  <c r="CV390" i="10"/>
  <c r="CW390" i="10"/>
  <c r="CX390" i="10"/>
  <c r="CY390" i="10"/>
  <c r="CZ390" i="10"/>
  <c r="DA390" i="10"/>
  <c r="DB390" i="10"/>
  <c r="DC390" i="10"/>
  <c r="DD390" i="10"/>
  <c r="DE390" i="10"/>
  <c r="DF390" i="10"/>
  <c r="DG390" i="10"/>
  <c r="DH390" i="10"/>
  <c r="DI390" i="10"/>
  <c r="DJ390" i="10"/>
  <c r="DK390" i="10"/>
  <c r="DL390" i="10"/>
  <c r="DM390" i="10"/>
  <c r="DN390" i="10"/>
  <c r="DO390" i="10"/>
  <c r="DP390" i="10"/>
  <c r="DQ390" i="10"/>
  <c r="DR390" i="10"/>
  <c r="DS390" i="10"/>
  <c r="DT390" i="10"/>
  <c r="F391" i="10"/>
  <c r="G391" i="10"/>
  <c r="H391" i="10"/>
  <c r="I391" i="10"/>
  <c r="J391" i="10"/>
  <c r="K391" i="10"/>
  <c r="L391" i="10"/>
  <c r="M391" i="10"/>
  <c r="N391" i="10"/>
  <c r="O391" i="10"/>
  <c r="P391" i="10"/>
  <c r="Q391" i="10"/>
  <c r="R391" i="10"/>
  <c r="S391" i="10"/>
  <c r="T391" i="10"/>
  <c r="U391" i="10"/>
  <c r="V391" i="10"/>
  <c r="W391" i="10"/>
  <c r="X391" i="10"/>
  <c r="Y391" i="10"/>
  <c r="Z391" i="10"/>
  <c r="AA391" i="10"/>
  <c r="AB391" i="10"/>
  <c r="AC391" i="10"/>
  <c r="AD391" i="10"/>
  <c r="AE391" i="10"/>
  <c r="AF391" i="10"/>
  <c r="AG391" i="10"/>
  <c r="AH391" i="10"/>
  <c r="AI391" i="10"/>
  <c r="AJ391" i="10"/>
  <c r="AK391" i="10"/>
  <c r="AL391" i="10"/>
  <c r="AM391" i="10"/>
  <c r="AN391" i="10"/>
  <c r="AO391" i="10"/>
  <c r="AP391" i="10"/>
  <c r="AQ391" i="10"/>
  <c r="AR391" i="10"/>
  <c r="AS391" i="10"/>
  <c r="AT391" i="10"/>
  <c r="AU391" i="10"/>
  <c r="AV391" i="10"/>
  <c r="AW391" i="10"/>
  <c r="AX391" i="10"/>
  <c r="AY391" i="10"/>
  <c r="AZ391" i="10"/>
  <c r="BA391" i="10"/>
  <c r="BB391" i="10"/>
  <c r="BC391" i="10"/>
  <c r="BD391" i="10"/>
  <c r="BE391" i="10"/>
  <c r="BF391" i="10"/>
  <c r="BG391" i="10"/>
  <c r="BH391" i="10"/>
  <c r="BI391" i="10"/>
  <c r="BJ391" i="10"/>
  <c r="BK391" i="10"/>
  <c r="BL391" i="10"/>
  <c r="BM391" i="10"/>
  <c r="BN391" i="10"/>
  <c r="BO391" i="10"/>
  <c r="BP391" i="10"/>
  <c r="BQ391" i="10"/>
  <c r="BR391" i="10"/>
  <c r="BS391" i="10"/>
  <c r="BT391" i="10"/>
  <c r="BU391" i="10"/>
  <c r="BV391" i="10"/>
  <c r="BW391" i="10"/>
  <c r="BX391" i="10"/>
  <c r="BY391" i="10"/>
  <c r="BZ391" i="10"/>
  <c r="CA391" i="10"/>
  <c r="CB391" i="10"/>
  <c r="CC391" i="10"/>
  <c r="CD391" i="10"/>
  <c r="CE391" i="10"/>
  <c r="CF391" i="10"/>
  <c r="CG391" i="10"/>
  <c r="CH391" i="10"/>
  <c r="CI391" i="10"/>
  <c r="CJ391" i="10"/>
  <c r="CK391" i="10"/>
  <c r="CL391" i="10"/>
  <c r="CM391" i="10"/>
  <c r="CN391" i="10"/>
  <c r="CO391" i="10"/>
  <c r="CP391" i="10"/>
  <c r="CQ391" i="10"/>
  <c r="CR391" i="10"/>
  <c r="CS391" i="10"/>
  <c r="CT391" i="10"/>
  <c r="CU391" i="10"/>
  <c r="CV391" i="10"/>
  <c r="CW391" i="10"/>
  <c r="CX391" i="10"/>
  <c r="CY391" i="10"/>
  <c r="CZ391" i="10"/>
  <c r="DA391" i="10"/>
  <c r="DB391" i="10"/>
  <c r="DC391" i="10"/>
  <c r="DD391" i="10"/>
  <c r="DE391" i="10"/>
  <c r="DF391" i="10"/>
  <c r="DG391" i="10"/>
  <c r="DH391" i="10"/>
  <c r="DI391" i="10"/>
  <c r="DJ391" i="10"/>
  <c r="DK391" i="10"/>
  <c r="DL391" i="10"/>
  <c r="DM391" i="10"/>
  <c r="DN391" i="10"/>
  <c r="DO391" i="10"/>
  <c r="DP391" i="10"/>
  <c r="DQ391" i="10"/>
  <c r="DR391" i="10"/>
  <c r="DS391" i="10"/>
  <c r="DT391" i="10"/>
  <c r="F392" i="10"/>
  <c r="G392" i="10"/>
  <c r="H392" i="10"/>
  <c r="I392" i="10"/>
  <c r="J392" i="10"/>
  <c r="K392" i="10"/>
  <c r="L392" i="10"/>
  <c r="M392" i="10"/>
  <c r="N392" i="10"/>
  <c r="O392" i="10"/>
  <c r="P392" i="10"/>
  <c r="Q392" i="10"/>
  <c r="R392" i="10"/>
  <c r="S392" i="10"/>
  <c r="T392" i="10"/>
  <c r="U392" i="10"/>
  <c r="V392" i="10"/>
  <c r="W392" i="10"/>
  <c r="X392" i="10"/>
  <c r="Y392" i="10"/>
  <c r="Z392" i="10"/>
  <c r="AA392" i="10"/>
  <c r="AB392" i="10"/>
  <c r="AC392" i="10"/>
  <c r="AD392" i="10"/>
  <c r="AE392" i="10"/>
  <c r="AF392" i="10"/>
  <c r="AG392" i="10"/>
  <c r="AH392" i="10"/>
  <c r="AI392" i="10"/>
  <c r="AJ392" i="10"/>
  <c r="AK392" i="10"/>
  <c r="AL392" i="10"/>
  <c r="AM392" i="10"/>
  <c r="AN392" i="10"/>
  <c r="AO392" i="10"/>
  <c r="AP392" i="10"/>
  <c r="AQ392" i="10"/>
  <c r="AR392" i="10"/>
  <c r="AS392" i="10"/>
  <c r="AT392" i="10"/>
  <c r="AU392" i="10"/>
  <c r="AV392" i="10"/>
  <c r="AW392" i="10"/>
  <c r="AX392" i="10"/>
  <c r="AY392" i="10"/>
  <c r="AZ392" i="10"/>
  <c r="BA392" i="10"/>
  <c r="BB392" i="10"/>
  <c r="BC392" i="10"/>
  <c r="BD392" i="10"/>
  <c r="BE392" i="10"/>
  <c r="BF392" i="10"/>
  <c r="BG392" i="10"/>
  <c r="BH392" i="10"/>
  <c r="BI392" i="10"/>
  <c r="BJ392" i="10"/>
  <c r="BK392" i="10"/>
  <c r="BL392" i="10"/>
  <c r="BM392" i="10"/>
  <c r="BN392" i="10"/>
  <c r="BO392" i="10"/>
  <c r="BP392" i="10"/>
  <c r="BQ392" i="10"/>
  <c r="BR392" i="10"/>
  <c r="BS392" i="10"/>
  <c r="BT392" i="10"/>
  <c r="BU392" i="10"/>
  <c r="BV392" i="10"/>
  <c r="BW392" i="10"/>
  <c r="BX392" i="10"/>
  <c r="BY392" i="10"/>
  <c r="BZ392" i="10"/>
  <c r="CA392" i="10"/>
  <c r="CB392" i="10"/>
  <c r="CC392" i="10"/>
  <c r="CD392" i="10"/>
  <c r="CE392" i="10"/>
  <c r="CF392" i="10"/>
  <c r="CG392" i="10"/>
  <c r="CH392" i="10"/>
  <c r="CI392" i="10"/>
  <c r="CJ392" i="10"/>
  <c r="CK392" i="10"/>
  <c r="CL392" i="10"/>
  <c r="CM392" i="10"/>
  <c r="CN392" i="10"/>
  <c r="CO392" i="10"/>
  <c r="CP392" i="10"/>
  <c r="CQ392" i="10"/>
  <c r="CR392" i="10"/>
  <c r="CS392" i="10"/>
  <c r="CT392" i="10"/>
  <c r="CU392" i="10"/>
  <c r="CV392" i="10"/>
  <c r="CW392" i="10"/>
  <c r="CX392" i="10"/>
  <c r="CY392" i="10"/>
  <c r="CZ392" i="10"/>
  <c r="DA392" i="10"/>
  <c r="DB392" i="10"/>
  <c r="DC392" i="10"/>
  <c r="DD392" i="10"/>
  <c r="DE392" i="10"/>
  <c r="DF392" i="10"/>
  <c r="DG392" i="10"/>
  <c r="DH392" i="10"/>
  <c r="DI392" i="10"/>
  <c r="DJ392" i="10"/>
  <c r="DK392" i="10"/>
  <c r="DL392" i="10"/>
  <c r="DM392" i="10"/>
  <c r="DN392" i="10"/>
  <c r="DO392" i="10"/>
  <c r="DP392" i="10"/>
  <c r="DQ392" i="10"/>
  <c r="DR392" i="10"/>
  <c r="DS392" i="10"/>
  <c r="DT392" i="10"/>
  <c r="F393" i="10"/>
  <c r="G393" i="10"/>
  <c r="H393" i="10"/>
  <c r="I393" i="10"/>
  <c r="J393" i="10"/>
  <c r="K393" i="10"/>
  <c r="L393" i="10"/>
  <c r="M393" i="10"/>
  <c r="N393" i="10"/>
  <c r="O393" i="10"/>
  <c r="P393" i="10"/>
  <c r="Q393" i="10"/>
  <c r="R393" i="10"/>
  <c r="S393" i="10"/>
  <c r="T393" i="10"/>
  <c r="U393" i="10"/>
  <c r="V393" i="10"/>
  <c r="W393" i="10"/>
  <c r="X393" i="10"/>
  <c r="Y393" i="10"/>
  <c r="Z393" i="10"/>
  <c r="AA393" i="10"/>
  <c r="AB393" i="10"/>
  <c r="AC393" i="10"/>
  <c r="AD393" i="10"/>
  <c r="AE393" i="10"/>
  <c r="AF393" i="10"/>
  <c r="AG393" i="10"/>
  <c r="AH393" i="10"/>
  <c r="AI393" i="10"/>
  <c r="AJ393" i="10"/>
  <c r="AK393" i="10"/>
  <c r="AL393" i="10"/>
  <c r="AM393" i="10"/>
  <c r="AN393" i="10"/>
  <c r="AO393" i="10"/>
  <c r="AP393" i="10"/>
  <c r="AQ393" i="10"/>
  <c r="AR393" i="10"/>
  <c r="AS393" i="10"/>
  <c r="AT393" i="10"/>
  <c r="AU393" i="10"/>
  <c r="AV393" i="10"/>
  <c r="AW393" i="10"/>
  <c r="AX393" i="10"/>
  <c r="AY393" i="10"/>
  <c r="AZ393" i="10"/>
  <c r="BA393" i="10"/>
  <c r="BB393" i="10"/>
  <c r="BC393" i="10"/>
  <c r="BD393" i="10"/>
  <c r="BE393" i="10"/>
  <c r="BF393" i="10"/>
  <c r="BG393" i="10"/>
  <c r="BH393" i="10"/>
  <c r="BI393" i="10"/>
  <c r="BJ393" i="10"/>
  <c r="BK393" i="10"/>
  <c r="BL393" i="10"/>
  <c r="BM393" i="10"/>
  <c r="BN393" i="10"/>
  <c r="BO393" i="10"/>
  <c r="BP393" i="10"/>
  <c r="BQ393" i="10"/>
  <c r="BR393" i="10"/>
  <c r="BS393" i="10"/>
  <c r="BT393" i="10"/>
  <c r="BU393" i="10"/>
  <c r="BV393" i="10"/>
  <c r="BW393" i="10"/>
  <c r="BX393" i="10"/>
  <c r="BY393" i="10"/>
  <c r="BZ393" i="10"/>
  <c r="CA393" i="10"/>
  <c r="CB393" i="10"/>
  <c r="CC393" i="10"/>
  <c r="CD393" i="10"/>
  <c r="CE393" i="10"/>
  <c r="CF393" i="10"/>
  <c r="CG393" i="10"/>
  <c r="CH393" i="10"/>
  <c r="CI393" i="10"/>
  <c r="CJ393" i="10"/>
  <c r="CK393" i="10"/>
  <c r="CL393" i="10"/>
  <c r="CM393" i="10"/>
  <c r="CN393" i="10"/>
  <c r="CO393" i="10"/>
  <c r="CP393" i="10"/>
  <c r="CQ393" i="10"/>
  <c r="CR393" i="10"/>
  <c r="CS393" i="10"/>
  <c r="CT393" i="10"/>
  <c r="CU393" i="10"/>
  <c r="CV393" i="10"/>
  <c r="CW393" i="10"/>
  <c r="CX393" i="10"/>
  <c r="CY393" i="10"/>
  <c r="CZ393" i="10"/>
  <c r="DA393" i="10"/>
  <c r="DB393" i="10"/>
  <c r="DC393" i="10"/>
  <c r="DD393" i="10"/>
  <c r="DE393" i="10"/>
  <c r="DF393" i="10"/>
  <c r="DG393" i="10"/>
  <c r="DH393" i="10"/>
  <c r="DI393" i="10"/>
  <c r="DJ393" i="10"/>
  <c r="DK393" i="10"/>
  <c r="DL393" i="10"/>
  <c r="DM393" i="10"/>
  <c r="DN393" i="10"/>
  <c r="DO393" i="10"/>
  <c r="DP393" i="10"/>
  <c r="DQ393" i="10"/>
  <c r="DR393" i="10"/>
  <c r="DS393" i="10"/>
  <c r="DT393" i="10"/>
  <c r="F394" i="10"/>
  <c r="G394" i="10"/>
  <c r="H394" i="10"/>
  <c r="I394" i="10"/>
  <c r="J394" i="10"/>
  <c r="K394" i="10"/>
  <c r="L394" i="10"/>
  <c r="M394" i="10"/>
  <c r="N394" i="10"/>
  <c r="O394" i="10"/>
  <c r="P394" i="10"/>
  <c r="Q394" i="10"/>
  <c r="R394" i="10"/>
  <c r="S394" i="10"/>
  <c r="T394" i="10"/>
  <c r="U394" i="10"/>
  <c r="V394" i="10"/>
  <c r="W394" i="10"/>
  <c r="X394" i="10"/>
  <c r="Y394" i="10"/>
  <c r="Z394" i="10"/>
  <c r="AA394" i="10"/>
  <c r="AB394" i="10"/>
  <c r="AC394" i="10"/>
  <c r="AD394" i="10"/>
  <c r="AE394" i="10"/>
  <c r="AF394" i="10"/>
  <c r="AG394" i="10"/>
  <c r="AH394" i="10"/>
  <c r="AI394" i="10"/>
  <c r="AJ394" i="10"/>
  <c r="AK394" i="10"/>
  <c r="AL394" i="10"/>
  <c r="AM394" i="10"/>
  <c r="AN394" i="10"/>
  <c r="AO394" i="10"/>
  <c r="AP394" i="10"/>
  <c r="AQ394" i="10"/>
  <c r="AR394" i="10"/>
  <c r="AS394" i="10"/>
  <c r="AT394" i="10"/>
  <c r="AU394" i="10"/>
  <c r="AV394" i="10"/>
  <c r="AW394" i="10"/>
  <c r="AX394" i="10"/>
  <c r="AY394" i="10"/>
  <c r="AZ394" i="10"/>
  <c r="BA394" i="10"/>
  <c r="BB394" i="10"/>
  <c r="BC394" i="10"/>
  <c r="BD394" i="10"/>
  <c r="BE394" i="10"/>
  <c r="BF394" i="10"/>
  <c r="BG394" i="10"/>
  <c r="BH394" i="10"/>
  <c r="BI394" i="10"/>
  <c r="BJ394" i="10"/>
  <c r="BK394" i="10"/>
  <c r="BL394" i="10"/>
  <c r="BM394" i="10"/>
  <c r="BN394" i="10"/>
  <c r="BO394" i="10"/>
  <c r="BP394" i="10"/>
  <c r="BQ394" i="10"/>
  <c r="BR394" i="10"/>
  <c r="BS394" i="10"/>
  <c r="BT394" i="10"/>
  <c r="BU394" i="10"/>
  <c r="BV394" i="10"/>
  <c r="BW394" i="10"/>
  <c r="BX394" i="10"/>
  <c r="BY394" i="10"/>
  <c r="BZ394" i="10"/>
  <c r="CA394" i="10"/>
  <c r="CB394" i="10"/>
  <c r="CC394" i="10"/>
  <c r="CD394" i="10"/>
  <c r="CE394" i="10"/>
  <c r="CF394" i="10"/>
  <c r="CG394" i="10"/>
  <c r="CH394" i="10"/>
  <c r="CI394" i="10"/>
  <c r="CJ394" i="10"/>
  <c r="CK394" i="10"/>
  <c r="CL394" i="10"/>
  <c r="CM394" i="10"/>
  <c r="CN394" i="10"/>
  <c r="CO394" i="10"/>
  <c r="CP394" i="10"/>
  <c r="CQ394" i="10"/>
  <c r="CR394" i="10"/>
  <c r="CS394" i="10"/>
  <c r="CT394" i="10"/>
  <c r="CU394" i="10"/>
  <c r="CV394" i="10"/>
  <c r="CW394" i="10"/>
  <c r="CX394" i="10"/>
  <c r="CY394" i="10"/>
  <c r="CZ394" i="10"/>
  <c r="DA394" i="10"/>
  <c r="DB394" i="10"/>
  <c r="DC394" i="10"/>
  <c r="DD394" i="10"/>
  <c r="DE394" i="10"/>
  <c r="DF394" i="10"/>
  <c r="DG394" i="10"/>
  <c r="DH394" i="10"/>
  <c r="DI394" i="10"/>
  <c r="DJ394" i="10"/>
  <c r="DK394" i="10"/>
  <c r="DL394" i="10"/>
  <c r="DM394" i="10"/>
  <c r="DN394" i="10"/>
  <c r="DO394" i="10"/>
  <c r="DP394" i="10"/>
  <c r="DQ394" i="10"/>
  <c r="DR394" i="10"/>
  <c r="DS394" i="10"/>
  <c r="DT394" i="10"/>
  <c r="F395" i="10"/>
  <c r="G395" i="10"/>
  <c r="H395" i="10"/>
  <c r="I395" i="10"/>
  <c r="J395" i="10"/>
  <c r="K395" i="10"/>
  <c r="L395" i="10"/>
  <c r="M395" i="10"/>
  <c r="N395" i="10"/>
  <c r="O395" i="10"/>
  <c r="P395" i="10"/>
  <c r="Q395" i="10"/>
  <c r="R395" i="10"/>
  <c r="S395" i="10"/>
  <c r="T395" i="10"/>
  <c r="U395" i="10"/>
  <c r="V395" i="10"/>
  <c r="W395" i="10"/>
  <c r="X395" i="10"/>
  <c r="Y395" i="10"/>
  <c r="Z395" i="10"/>
  <c r="AA395" i="10"/>
  <c r="AB395" i="10"/>
  <c r="AC395" i="10"/>
  <c r="AD395" i="10"/>
  <c r="AE395" i="10"/>
  <c r="AF395" i="10"/>
  <c r="AG395" i="10"/>
  <c r="AH395" i="10"/>
  <c r="AI395" i="10"/>
  <c r="AJ395" i="10"/>
  <c r="AK395" i="10"/>
  <c r="AL395" i="10"/>
  <c r="AM395" i="10"/>
  <c r="AN395" i="10"/>
  <c r="AO395" i="10"/>
  <c r="AP395" i="10"/>
  <c r="AQ395" i="10"/>
  <c r="AR395" i="10"/>
  <c r="AS395" i="10"/>
  <c r="AT395" i="10"/>
  <c r="AU395" i="10"/>
  <c r="AV395" i="10"/>
  <c r="AW395" i="10"/>
  <c r="AX395" i="10"/>
  <c r="AY395" i="10"/>
  <c r="AZ395" i="10"/>
  <c r="BA395" i="10"/>
  <c r="BB395" i="10"/>
  <c r="BC395" i="10"/>
  <c r="BD395" i="10"/>
  <c r="BE395" i="10"/>
  <c r="BF395" i="10"/>
  <c r="BG395" i="10"/>
  <c r="BH395" i="10"/>
  <c r="BI395" i="10"/>
  <c r="BJ395" i="10"/>
  <c r="BK395" i="10"/>
  <c r="BL395" i="10"/>
  <c r="BM395" i="10"/>
  <c r="BN395" i="10"/>
  <c r="BO395" i="10"/>
  <c r="BP395" i="10"/>
  <c r="BQ395" i="10"/>
  <c r="BR395" i="10"/>
  <c r="BS395" i="10"/>
  <c r="BT395" i="10"/>
  <c r="BU395" i="10"/>
  <c r="BV395" i="10"/>
  <c r="BW395" i="10"/>
  <c r="BX395" i="10"/>
  <c r="BY395" i="10"/>
  <c r="BZ395" i="10"/>
  <c r="CA395" i="10"/>
  <c r="CB395" i="10"/>
  <c r="CC395" i="10"/>
  <c r="CD395" i="10"/>
  <c r="CE395" i="10"/>
  <c r="CF395" i="10"/>
  <c r="CG395" i="10"/>
  <c r="CH395" i="10"/>
  <c r="CI395" i="10"/>
  <c r="CJ395" i="10"/>
  <c r="CK395" i="10"/>
  <c r="CL395" i="10"/>
  <c r="CM395" i="10"/>
  <c r="CN395" i="10"/>
  <c r="CO395" i="10"/>
  <c r="CP395" i="10"/>
  <c r="CQ395" i="10"/>
  <c r="CR395" i="10"/>
  <c r="CS395" i="10"/>
  <c r="CT395" i="10"/>
  <c r="CU395" i="10"/>
  <c r="CV395" i="10"/>
  <c r="CW395" i="10"/>
  <c r="CX395" i="10"/>
  <c r="CY395" i="10"/>
  <c r="CZ395" i="10"/>
  <c r="DA395" i="10"/>
  <c r="DB395" i="10"/>
  <c r="DC395" i="10"/>
  <c r="DD395" i="10"/>
  <c r="DE395" i="10"/>
  <c r="DF395" i="10"/>
  <c r="DG395" i="10"/>
  <c r="DH395" i="10"/>
  <c r="DI395" i="10"/>
  <c r="DJ395" i="10"/>
  <c r="DK395" i="10"/>
  <c r="DL395" i="10"/>
  <c r="DM395" i="10"/>
  <c r="DN395" i="10"/>
  <c r="DO395" i="10"/>
  <c r="DP395" i="10"/>
  <c r="DQ395" i="10"/>
  <c r="DR395" i="10"/>
  <c r="DS395" i="10"/>
  <c r="DT395" i="10"/>
  <c r="F396" i="10"/>
  <c r="G396" i="10"/>
  <c r="H396" i="10"/>
  <c r="I396" i="10"/>
  <c r="J396" i="10"/>
  <c r="K396" i="10"/>
  <c r="L396" i="10"/>
  <c r="M396" i="10"/>
  <c r="N396" i="10"/>
  <c r="O396" i="10"/>
  <c r="P396" i="10"/>
  <c r="Q396" i="10"/>
  <c r="R396" i="10"/>
  <c r="S396" i="10"/>
  <c r="T396" i="10"/>
  <c r="U396" i="10"/>
  <c r="V396" i="10"/>
  <c r="W396" i="10"/>
  <c r="X396" i="10"/>
  <c r="Y396" i="10"/>
  <c r="Z396" i="10"/>
  <c r="AA396" i="10"/>
  <c r="AB396" i="10"/>
  <c r="AC396" i="10"/>
  <c r="AD396" i="10"/>
  <c r="AE396" i="10"/>
  <c r="AF396" i="10"/>
  <c r="AG396" i="10"/>
  <c r="AH396" i="10"/>
  <c r="AI396" i="10"/>
  <c r="AJ396" i="10"/>
  <c r="AK396" i="10"/>
  <c r="AL396" i="10"/>
  <c r="AM396" i="10"/>
  <c r="AN396" i="10"/>
  <c r="AO396" i="10"/>
  <c r="AP396" i="10"/>
  <c r="AQ396" i="10"/>
  <c r="AR396" i="10"/>
  <c r="AS396" i="10"/>
  <c r="AT396" i="10"/>
  <c r="AU396" i="10"/>
  <c r="AV396" i="10"/>
  <c r="AW396" i="10"/>
  <c r="AX396" i="10"/>
  <c r="AY396" i="10"/>
  <c r="AZ396" i="10"/>
  <c r="BA396" i="10"/>
  <c r="BB396" i="10"/>
  <c r="BC396" i="10"/>
  <c r="BD396" i="10"/>
  <c r="BE396" i="10"/>
  <c r="BF396" i="10"/>
  <c r="BG396" i="10"/>
  <c r="BH396" i="10"/>
  <c r="BI396" i="10"/>
  <c r="BJ396" i="10"/>
  <c r="BK396" i="10"/>
  <c r="BL396" i="10"/>
  <c r="BM396" i="10"/>
  <c r="BN396" i="10"/>
  <c r="BO396" i="10"/>
  <c r="BP396" i="10"/>
  <c r="BQ396" i="10"/>
  <c r="BR396" i="10"/>
  <c r="BS396" i="10"/>
  <c r="BT396" i="10"/>
  <c r="BU396" i="10"/>
  <c r="BV396" i="10"/>
  <c r="BW396" i="10"/>
  <c r="BX396" i="10"/>
  <c r="BY396" i="10"/>
  <c r="BZ396" i="10"/>
  <c r="CA396" i="10"/>
  <c r="CB396" i="10"/>
  <c r="CC396" i="10"/>
  <c r="CD396" i="10"/>
  <c r="CE396" i="10"/>
  <c r="CF396" i="10"/>
  <c r="CG396" i="10"/>
  <c r="CH396" i="10"/>
  <c r="CI396" i="10"/>
  <c r="CJ396" i="10"/>
  <c r="CK396" i="10"/>
  <c r="CL396" i="10"/>
  <c r="CM396" i="10"/>
  <c r="CN396" i="10"/>
  <c r="CO396" i="10"/>
  <c r="CP396" i="10"/>
  <c r="CQ396" i="10"/>
  <c r="CR396" i="10"/>
  <c r="CS396" i="10"/>
  <c r="CT396" i="10"/>
  <c r="CU396" i="10"/>
  <c r="CV396" i="10"/>
  <c r="CW396" i="10"/>
  <c r="CX396" i="10"/>
  <c r="CY396" i="10"/>
  <c r="CZ396" i="10"/>
  <c r="DA396" i="10"/>
  <c r="DB396" i="10"/>
  <c r="DC396" i="10"/>
  <c r="DD396" i="10"/>
  <c r="DE396" i="10"/>
  <c r="DF396" i="10"/>
  <c r="DG396" i="10"/>
  <c r="DH396" i="10"/>
  <c r="DI396" i="10"/>
  <c r="DJ396" i="10"/>
  <c r="DK396" i="10"/>
  <c r="DL396" i="10"/>
  <c r="DM396" i="10"/>
  <c r="DN396" i="10"/>
  <c r="DO396" i="10"/>
  <c r="DP396" i="10"/>
  <c r="DQ396" i="10"/>
  <c r="DR396" i="10"/>
  <c r="DS396" i="10"/>
  <c r="DT396" i="10"/>
  <c r="F397" i="10"/>
  <c r="G397" i="10"/>
  <c r="H397" i="10"/>
  <c r="I397" i="10"/>
  <c r="J397" i="10"/>
  <c r="K397" i="10"/>
  <c r="L397" i="10"/>
  <c r="M397" i="10"/>
  <c r="N397" i="10"/>
  <c r="O397" i="10"/>
  <c r="P397" i="10"/>
  <c r="Q397" i="10"/>
  <c r="R397" i="10"/>
  <c r="S397" i="10"/>
  <c r="T397" i="10"/>
  <c r="U397" i="10"/>
  <c r="V397" i="10"/>
  <c r="W397" i="10"/>
  <c r="X397" i="10"/>
  <c r="Y397" i="10"/>
  <c r="Z397" i="10"/>
  <c r="AA397" i="10"/>
  <c r="AB397" i="10"/>
  <c r="AC397" i="10"/>
  <c r="AD397" i="10"/>
  <c r="AE397" i="10"/>
  <c r="AF397" i="10"/>
  <c r="AG397" i="10"/>
  <c r="AH397" i="10"/>
  <c r="AI397" i="10"/>
  <c r="AJ397" i="10"/>
  <c r="AK397" i="10"/>
  <c r="AL397" i="10"/>
  <c r="AM397" i="10"/>
  <c r="AN397" i="10"/>
  <c r="AO397" i="10"/>
  <c r="AP397" i="10"/>
  <c r="AQ397" i="10"/>
  <c r="AR397" i="10"/>
  <c r="AS397" i="10"/>
  <c r="AT397" i="10"/>
  <c r="AU397" i="10"/>
  <c r="AV397" i="10"/>
  <c r="AW397" i="10"/>
  <c r="AX397" i="10"/>
  <c r="AY397" i="10"/>
  <c r="AZ397" i="10"/>
  <c r="BA397" i="10"/>
  <c r="BB397" i="10"/>
  <c r="BC397" i="10"/>
  <c r="BD397" i="10"/>
  <c r="BE397" i="10"/>
  <c r="BF397" i="10"/>
  <c r="BG397" i="10"/>
  <c r="BH397" i="10"/>
  <c r="BI397" i="10"/>
  <c r="BJ397" i="10"/>
  <c r="BK397" i="10"/>
  <c r="BL397" i="10"/>
  <c r="BM397" i="10"/>
  <c r="BN397" i="10"/>
  <c r="BO397" i="10"/>
  <c r="BP397" i="10"/>
  <c r="BQ397" i="10"/>
  <c r="BR397" i="10"/>
  <c r="BS397" i="10"/>
  <c r="BT397" i="10"/>
  <c r="BU397" i="10"/>
  <c r="BV397" i="10"/>
  <c r="BW397" i="10"/>
  <c r="BX397" i="10"/>
  <c r="BY397" i="10"/>
  <c r="BZ397" i="10"/>
  <c r="CA397" i="10"/>
  <c r="CB397" i="10"/>
  <c r="CC397" i="10"/>
  <c r="CD397" i="10"/>
  <c r="CE397" i="10"/>
  <c r="CF397" i="10"/>
  <c r="CG397" i="10"/>
  <c r="CH397" i="10"/>
  <c r="CI397" i="10"/>
  <c r="CJ397" i="10"/>
  <c r="CK397" i="10"/>
  <c r="CL397" i="10"/>
  <c r="CM397" i="10"/>
  <c r="CN397" i="10"/>
  <c r="CO397" i="10"/>
  <c r="CP397" i="10"/>
  <c r="CQ397" i="10"/>
  <c r="CR397" i="10"/>
  <c r="CS397" i="10"/>
  <c r="CT397" i="10"/>
  <c r="CU397" i="10"/>
  <c r="CV397" i="10"/>
  <c r="CW397" i="10"/>
  <c r="CX397" i="10"/>
  <c r="CY397" i="10"/>
  <c r="CZ397" i="10"/>
  <c r="DA397" i="10"/>
  <c r="DB397" i="10"/>
  <c r="DC397" i="10"/>
  <c r="DD397" i="10"/>
  <c r="DE397" i="10"/>
  <c r="DF397" i="10"/>
  <c r="DG397" i="10"/>
  <c r="DH397" i="10"/>
  <c r="DI397" i="10"/>
  <c r="DJ397" i="10"/>
  <c r="DK397" i="10"/>
  <c r="DL397" i="10"/>
  <c r="DM397" i="10"/>
  <c r="DN397" i="10"/>
  <c r="DO397" i="10"/>
  <c r="DP397" i="10"/>
  <c r="DQ397" i="10"/>
  <c r="DR397" i="10"/>
  <c r="DS397" i="10"/>
  <c r="DT397" i="10"/>
  <c r="F398" i="10"/>
  <c r="G398" i="10"/>
  <c r="H398" i="10"/>
  <c r="I398" i="10"/>
  <c r="J398" i="10"/>
  <c r="K398" i="10"/>
  <c r="L398" i="10"/>
  <c r="M398" i="10"/>
  <c r="N398" i="10"/>
  <c r="O398" i="10"/>
  <c r="P398" i="10"/>
  <c r="Q398" i="10"/>
  <c r="R398" i="10"/>
  <c r="S398" i="10"/>
  <c r="T398" i="10"/>
  <c r="U398" i="10"/>
  <c r="V398" i="10"/>
  <c r="W398" i="10"/>
  <c r="X398" i="10"/>
  <c r="Y398" i="10"/>
  <c r="Z398" i="10"/>
  <c r="AA398" i="10"/>
  <c r="AB398" i="10"/>
  <c r="AC398" i="10"/>
  <c r="AD398" i="10"/>
  <c r="AE398" i="10"/>
  <c r="AF398" i="10"/>
  <c r="AG398" i="10"/>
  <c r="AH398" i="10"/>
  <c r="AI398" i="10"/>
  <c r="AJ398" i="10"/>
  <c r="AK398" i="10"/>
  <c r="AL398" i="10"/>
  <c r="AM398" i="10"/>
  <c r="AN398" i="10"/>
  <c r="AO398" i="10"/>
  <c r="AP398" i="10"/>
  <c r="AQ398" i="10"/>
  <c r="AR398" i="10"/>
  <c r="AS398" i="10"/>
  <c r="AT398" i="10"/>
  <c r="AU398" i="10"/>
  <c r="AV398" i="10"/>
  <c r="AW398" i="10"/>
  <c r="AX398" i="10"/>
  <c r="AY398" i="10"/>
  <c r="AZ398" i="10"/>
  <c r="BA398" i="10"/>
  <c r="BB398" i="10"/>
  <c r="BC398" i="10"/>
  <c r="BD398" i="10"/>
  <c r="BE398" i="10"/>
  <c r="BF398" i="10"/>
  <c r="BG398" i="10"/>
  <c r="BH398" i="10"/>
  <c r="BI398" i="10"/>
  <c r="BJ398" i="10"/>
  <c r="BK398" i="10"/>
  <c r="BL398" i="10"/>
  <c r="BM398" i="10"/>
  <c r="BN398" i="10"/>
  <c r="BO398" i="10"/>
  <c r="BP398" i="10"/>
  <c r="BQ398" i="10"/>
  <c r="BR398" i="10"/>
  <c r="BS398" i="10"/>
  <c r="BT398" i="10"/>
  <c r="BU398" i="10"/>
  <c r="BV398" i="10"/>
  <c r="BW398" i="10"/>
  <c r="BX398" i="10"/>
  <c r="BY398" i="10"/>
  <c r="BZ398" i="10"/>
  <c r="CA398" i="10"/>
  <c r="CB398" i="10"/>
  <c r="CC398" i="10"/>
  <c r="CD398" i="10"/>
  <c r="CE398" i="10"/>
  <c r="CF398" i="10"/>
  <c r="CG398" i="10"/>
  <c r="CH398" i="10"/>
  <c r="CI398" i="10"/>
  <c r="CJ398" i="10"/>
  <c r="CK398" i="10"/>
  <c r="CL398" i="10"/>
  <c r="CM398" i="10"/>
  <c r="CN398" i="10"/>
  <c r="CO398" i="10"/>
  <c r="CP398" i="10"/>
  <c r="CQ398" i="10"/>
  <c r="CR398" i="10"/>
  <c r="CS398" i="10"/>
  <c r="CT398" i="10"/>
  <c r="CU398" i="10"/>
  <c r="CV398" i="10"/>
  <c r="CW398" i="10"/>
  <c r="CX398" i="10"/>
  <c r="CY398" i="10"/>
  <c r="CZ398" i="10"/>
  <c r="DA398" i="10"/>
  <c r="DB398" i="10"/>
  <c r="DC398" i="10"/>
  <c r="DD398" i="10"/>
  <c r="DE398" i="10"/>
  <c r="DF398" i="10"/>
  <c r="DG398" i="10"/>
  <c r="DH398" i="10"/>
  <c r="DI398" i="10"/>
  <c r="DJ398" i="10"/>
  <c r="DK398" i="10"/>
  <c r="DL398" i="10"/>
  <c r="DM398" i="10"/>
  <c r="DN398" i="10"/>
  <c r="DO398" i="10"/>
  <c r="DP398" i="10"/>
  <c r="DQ398" i="10"/>
  <c r="DR398" i="10"/>
  <c r="DS398" i="10"/>
  <c r="DT398" i="10"/>
  <c r="F399" i="10"/>
  <c r="G399" i="10"/>
  <c r="H399" i="10"/>
  <c r="I399" i="10"/>
  <c r="J399" i="10"/>
  <c r="K399" i="10"/>
  <c r="L399" i="10"/>
  <c r="M399" i="10"/>
  <c r="N399" i="10"/>
  <c r="O399" i="10"/>
  <c r="P399" i="10"/>
  <c r="Q399" i="10"/>
  <c r="R399" i="10"/>
  <c r="S399" i="10"/>
  <c r="T399" i="10"/>
  <c r="U399" i="10"/>
  <c r="V399" i="10"/>
  <c r="W399" i="10"/>
  <c r="X399" i="10"/>
  <c r="Y399" i="10"/>
  <c r="Z399" i="10"/>
  <c r="AA399" i="10"/>
  <c r="AB399" i="10"/>
  <c r="AC399" i="10"/>
  <c r="AD399" i="10"/>
  <c r="AE399" i="10"/>
  <c r="AF399" i="10"/>
  <c r="AG399" i="10"/>
  <c r="AH399" i="10"/>
  <c r="AI399" i="10"/>
  <c r="AJ399" i="10"/>
  <c r="AK399" i="10"/>
  <c r="AL399" i="10"/>
  <c r="AM399" i="10"/>
  <c r="AN399" i="10"/>
  <c r="AO399" i="10"/>
  <c r="AP399" i="10"/>
  <c r="AQ399" i="10"/>
  <c r="AR399" i="10"/>
  <c r="AS399" i="10"/>
  <c r="AT399" i="10"/>
  <c r="AU399" i="10"/>
  <c r="AV399" i="10"/>
  <c r="AW399" i="10"/>
  <c r="AX399" i="10"/>
  <c r="AY399" i="10"/>
  <c r="AZ399" i="10"/>
  <c r="BA399" i="10"/>
  <c r="BB399" i="10"/>
  <c r="BC399" i="10"/>
  <c r="BD399" i="10"/>
  <c r="BE399" i="10"/>
  <c r="BF399" i="10"/>
  <c r="BG399" i="10"/>
  <c r="BH399" i="10"/>
  <c r="BI399" i="10"/>
  <c r="BJ399" i="10"/>
  <c r="BK399" i="10"/>
  <c r="BL399" i="10"/>
  <c r="BM399" i="10"/>
  <c r="BN399" i="10"/>
  <c r="BO399" i="10"/>
  <c r="BP399" i="10"/>
  <c r="BQ399" i="10"/>
  <c r="BR399" i="10"/>
  <c r="BS399" i="10"/>
  <c r="BT399" i="10"/>
  <c r="BU399" i="10"/>
  <c r="BV399" i="10"/>
  <c r="BW399" i="10"/>
  <c r="BX399" i="10"/>
  <c r="BY399" i="10"/>
  <c r="BZ399" i="10"/>
  <c r="CA399" i="10"/>
  <c r="CB399" i="10"/>
  <c r="CC399" i="10"/>
  <c r="CD399" i="10"/>
  <c r="CE399" i="10"/>
  <c r="CF399" i="10"/>
  <c r="CG399" i="10"/>
  <c r="CH399" i="10"/>
  <c r="CI399" i="10"/>
  <c r="CJ399" i="10"/>
  <c r="CK399" i="10"/>
  <c r="CL399" i="10"/>
  <c r="CM399" i="10"/>
  <c r="CN399" i="10"/>
  <c r="CO399" i="10"/>
  <c r="CP399" i="10"/>
  <c r="CQ399" i="10"/>
  <c r="CR399" i="10"/>
  <c r="CS399" i="10"/>
  <c r="CT399" i="10"/>
  <c r="CU399" i="10"/>
  <c r="CV399" i="10"/>
  <c r="CW399" i="10"/>
  <c r="CX399" i="10"/>
  <c r="CY399" i="10"/>
  <c r="CZ399" i="10"/>
  <c r="DA399" i="10"/>
  <c r="DB399" i="10"/>
  <c r="DC399" i="10"/>
  <c r="DD399" i="10"/>
  <c r="DE399" i="10"/>
  <c r="DF399" i="10"/>
  <c r="DG399" i="10"/>
  <c r="DH399" i="10"/>
  <c r="DI399" i="10"/>
  <c r="DJ399" i="10"/>
  <c r="DK399" i="10"/>
  <c r="DL399" i="10"/>
  <c r="DM399" i="10"/>
  <c r="DN399" i="10"/>
  <c r="DO399" i="10"/>
  <c r="DP399" i="10"/>
  <c r="DQ399" i="10"/>
  <c r="DR399" i="10"/>
  <c r="DS399" i="10"/>
  <c r="DT399" i="10"/>
  <c r="F400" i="10"/>
  <c r="G400" i="10"/>
  <c r="H400" i="10"/>
  <c r="I400" i="10"/>
  <c r="J400" i="10"/>
  <c r="K400" i="10"/>
  <c r="L400" i="10"/>
  <c r="M400" i="10"/>
  <c r="N400" i="10"/>
  <c r="O400" i="10"/>
  <c r="P400" i="10"/>
  <c r="Q400" i="10"/>
  <c r="R400" i="10"/>
  <c r="S400" i="10"/>
  <c r="T400" i="10"/>
  <c r="U400" i="10"/>
  <c r="V400" i="10"/>
  <c r="W400" i="10"/>
  <c r="X400" i="10"/>
  <c r="Y400" i="10"/>
  <c r="Z400" i="10"/>
  <c r="AA400" i="10"/>
  <c r="AB400" i="10"/>
  <c r="AC400" i="10"/>
  <c r="AD400" i="10"/>
  <c r="AE400" i="10"/>
  <c r="AF400" i="10"/>
  <c r="AG400" i="10"/>
  <c r="AH400" i="10"/>
  <c r="AI400" i="10"/>
  <c r="AJ400" i="10"/>
  <c r="AK400" i="10"/>
  <c r="AL400" i="10"/>
  <c r="AM400" i="10"/>
  <c r="AN400" i="10"/>
  <c r="AO400" i="10"/>
  <c r="AP400" i="10"/>
  <c r="AQ400" i="10"/>
  <c r="AR400" i="10"/>
  <c r="AS400" i="10"/>
  <c r="AT400" i="10"/>
  <c r="AU400" i="10"/>
  <c r="AV400" i="10"/>
  <c r="AW400" i="10"/>
  <c r="AX400" i="10"/>
  <c r="AY400" i="10"/>
  <c r="AZ400" i="10"/>
  <c r="BA400" i="10"/>
  <c r="BB400" i="10"/>
  <c r="BC400" i="10"/>
  <c r="BD400" i="10"/>
  <c r="BE400" i="10"/>
  <c r="BF400" i="10"/>
  <c r="BG400" i="10"/>
  <c r="BH400" i="10"/>
  <c r="BI400" i="10"/>
  <c r="BJ400" i="10"/>
  <c r="BK400" i="10"/>
  <c r="BL400" i="10"/>
  <c r="BM400" i="10"/>
  <c r="BN400" i="10"/>
  <c r="BO400" i="10"/>
  <c r="BP400" i="10"/>
  <c r="BQ400" i="10"/>
  <c r="BR400" i="10"/>
  <c r="BS400" i="10"/>
  <c r="BT400" i="10"/>
  <c r="BU400" i="10"/>
  <c r="BV400" i="10"/>
  <c r="BW400" i="10"/>
  <c r="BX400" i="10"/>
  <c r="BY400" i="10"/>
  <c r="BZ400" i="10"/>
  <c r="CA400" i="10"/>
  <c r="CB400" i="10"/>
  <c r="CC400" i="10"/>
  <c r="CD400" i="10"/>
  <c r="CE400" i="10"/>
  <c r="CF400" i="10"/>
  <c r="CG400" i="10"/>
  <c r="CH400" i="10"/>
  <c r="CI400" i="10"/>
  <c r="CJ400" i="10"/>
  <c r="CK400" i="10"/>
  <c r="CL400" i="10"/>
  <c r="CM400" i="10"/>
  <c r="CN400" i="10"/>
  <c r="CO400" i="10"/>
  <c r="CP400" i="10"/>
  <c r="CQ400" i="10"/>
  <c r="CR400" i="10"/>
  <c r="CS400" i="10"/>
  <c r="CT400" i="10"/>
  <c r="CU400" i="10"/>
  <c r="CV400" i="10"/>
  <c r="CW400" i="10"/>
  <c r="CX400" i="10"/>
  <c r="CY400" i="10"/>
  <c r="CZ400" i="10"/>
  <c r="DA400" i="10"/>
  <c r="DB400" i="10"/>
  <c r="DC400" i="10"/>
  <c r="DD400" i="10"/>
  <c r="DE400" i="10"/>
  <c r="DF400" i="10"/>
  <c r="DG400" i="10"/>
  <c r="DH400" i="10"/>
  <c r="DI400" i="10"/>
  <c r="DJ400" i="10"/>
  <c r="DK400" i="10"/>
  <c r="DL400" i="10"/>
  <c r="DM400" i="10"/>
  <c r="DN400" i="10"/>
  <c r="DO400" i="10"/>
  <c r="DP400" i="10"/>
  <c r="DQ400" i="10"/>
  <c r="DR400" i="10"/>
  <c r="DS400" i="10"/>
  <c r="DT400" i="10"/>
  <c r="F401" i="10"/>
  <c r="G401" i="10"/>
  <c r="H401" i="10"/>
  <c r="I401" i="10"/>
  <c r="J401" i="10"/>
  <c r="K401" i="10"/>
  <c r="L401" i="10"/>
  <c r="M401" i="10"/>
  <c r="N401" i="10"/>
  <c r="O401" i="10"/>
  <c r="P401" i="10"/>
  <c r="Q401" i="10"/>
  <c r="R401" i="10"/>
  <c r="S401" i="10"/>
  <c r="T401" i="10"/>
  <c r="U401" i="10"/>
  <c r="V401" i="10"/>
  <c r="W401" i="10"/>
  <c r="X401" i="10"/>
  <c r="Y401" i="10"/>
  <c r="Z401" i="10"/>
  <c r="AA401" i="10"/>
  <c r="AB401" i="10"/>
  <c r="AC401" i="10"/>
  <c r="AD401" i="10"/>
  <c r="AE401" i="10"/>
  <c r="AF401" i="10"/>
  <c r="AG401" i="10"/>
  <c r="AH401" i="10"/>
  <c r="AI401" i="10"/>
  <c r="AJ401" i="10"/>
  <c r="AK401" i="10"/>
  <c r="AL401" i="10"/>
  <c r="AM401" i="10"/>
  <c r="AN401" i="10"/>
  <c r="AO401" i="10"/>
  <c r="AP401" i="10"/>
  <c r="AQ401" i="10"/>
  <c r="AR401" i="10"/>
  <c r="AS401" i="10"/>
  <c r="AT401" i="10"/>
  <c r="AU401" i="10"/>
  <c r="AV401" i="10"/>
  <c r="AW401" i="10"/>
  <c r="AX401" i="10"/>
  <c r="AY401" i="10"/>
  <c r="AZ401" i="10"/>
  <c r="BA401" i="10"/>
  <c r="BB401" i="10"/>
  <c r="BC401" i="10"/>
  <c r="BD401" i="10"/>
  <c r="BE401" i="10"/>
  <c r="BF401" i="10"/>
  <c r="BG401" i="10"/>
  <c r="BH401" i="10"/>
  <c r="BI401" i="10"/>
  <c r="BJ401" i="10"/>
  <c r="BK401" i="10"/>
  <c r="BL401" i="10"/>
  <c r="BM401" i="10"/>
  <c r="BN401" i="10"/>
  <c r="BO401" i="10"/>
  <c r="BP401" i="10"/>
  <c r="BQ401" i="10"/>
  <c r="BR401" i="10"/>
  <c r="BS401" i="10"/>
  <c r="BT401" i="10"/>
  <c r="BU401" i="10"/>
  <c r="BV401" i="10"/>
  <c r="BW401" i="10"/>
  <c r="BX401" i="10"/>
  <c r="BY401" i="10"/>
  <c r="BZ401" i="10"/>
  <c r="CA401" i="10"/>
  <c r="CB401" i="10"/>
  <c r="CC401" i="10"/>
  <c r="CD401" i="10"/>
  <c r="CE401" i="10"/>
  <c r="CF401" i="10"/>
  <c r="CG401" i="10"/>
  <c r="CH401" i="10"/>
  <c r="CI401" i="10"/>
  <c r="CJ401" i="10"/>
  <c r="CK401" i="10"/>
  <c r="CL401" i="10"/>
  <c r="CM401" i="10"/>
  <c r="CN401" i="10"/>
  <c r="CO401" i="10"/>
  <c r="CP401" i="10"/>
  <c r="CQ401" i="10"/>
  <c r="CR401" i="10"/>
  <c r="CS401" i="10"/>
  <c r="CT401" i="10"/>
  <c r="CU401" i="10"/>
  <c r="CV401" i="10"/>
  <c r="CW401" i="10"/>
  <c r="CX401" i="10"/>
  <c r="CY401" i="10"/>
  <c r="CZ401" i="10"/>
  <c r="DA401" i="10"/>
  <c r="DB401" i="10"/>
  <c r="DC401" i="10"/>
  <c r="DD401" i="10"/>
  <c r="DE401" i="10"/>
  <c r="DF401" i="10"/>
  <c r="DG401" i="10"/>
  <c r="DH401" i="10"/>
  <c r="DI401" i="10"/>
  <c r="DJ401" i="10"/>
  <c r="DK401" i="10"/>
  <c r="DL401" i="10"/>
  <c r="DM401" i="10"/>
  <c r="DN401" i="10"/>
  <c r="DO401" i="10"/>
  <c r="DP401" i="10"/>
  <c r="DQ401" i="10"/>
  <c r="DR401" i="10"/>
  <c r="DS401" i="10"/>
  <c r="DT401" i="10"/>
  <c r="F402" i="10"/>
  <c r="G402" i="10"/>
  <c r="H402" i="10"/>
  <c r="I402" i="10"/>
  <c r="J402" i="10"/>
  <c r="K402" i="10"/>
  <c r="L402" i="10"/>
  <c r="M402" i="10"/>
  <c r="N402" i="10"/>
  <c r="O402" i="10"/>
  <c r="P402" i="10"/>
  <c r="Q402" i="10"/>
  <c r="R402" i="10"/>
  <c r="S402" i="10"/>
  <c r="T402" i="10"/>
  <c r="U402" i="10"/>
  <c r="V402" i="10"/>
  <c r="W402" i="10"/>
  <c r="X402" i="10"/>
  <c r="Y402" i="10"/>
  <c r="Z402" i="10"/>
  <c r="AA402" i="10"/>
  <c r="AB402" i="10"/>
  <c r="AC402" i="10"/>
  <c r="AD402" i="10"/>
  <c r="AE402" i="10"/>
  <c r="AF402" i="10"/>
  <c r="AG402" i="10"/>
  <c r="AH402" i="10"/>
  <c r="AI402" i="10"/>
  <c r="AJ402" i="10"/>
  <c r="AK402" i="10"/>
  <c r="AL402" i="10"/>
  <c r="AM402" i="10"/>
  <c r="AN402" i="10"/>
  <c r="AO402" i="10"/>
  <c r="AP402" i="10"/>
  <c r="AQ402" i="10"/>
  <c r="AR402" i="10"/>
  <c r="AS402" i="10"/>
  <c r="AT402" i="10"/>
  <c r="AU402" i="10"/>
  <c r="AV402" i="10"/>
  <c r="AW402" i="10"/>
  <c r="AX402" i="10"/>
  <c r="AY402" i="10"/>
  <c r="AZ402" i="10"/>
  <c r="BA402" i="10"/>
  <c r="BB402" i="10"/>
  <c r="BC402" i="10"/>
  <c r="BD402" i="10"/>
  <c r="BE402" i="10"/>
  <c r="BF402" i="10"/>
  <c r="BG402" i="10"/>
  <c r="BH402" i="10"/>
  <c r="BI402" i="10"/>
  <c r="BJ402" i="10"/>
  <c r="BK402" i="10"/>
  <c r="BL402" i="10"/>
  <c r="BM402" i="10"/>
  <c r="BN402" i="10"/>
  <c r="BO402" i="10"/>
  <c r="BP402" i="10"/>
  <c r="BQ402" i="10"/>
  <c r="BR402" i="10"/>
  <c r="BS402" i="10"/>
  <c r="BT402" i="10"/>
  <c r="BU402" i="10"/>
  <c r="BV402" i="10"/>
  <c r="BW402" i="10"/>
  <c r="BX402" i="10"/>
  <c r="BY402" i="10"/>
  <c r="BZ402" i="10"/>
  <c r="CA402" i="10"/>
  <c r="CB402" i="10"/>
  <c r="CC402" i="10"/>
  <c r="CD402" i="10"/>
  <c r="CE402" i="10"/>
  <c r="CF402" i="10"/>
  <c r="CG402" i="10"/>
  <c r="CH402" i="10"/>
  <c r="CI402" i="10"/>
  <c r="CJ402" i="10"/>
  <c r="CK402" i="10"/>
  <c r="CL402" i="10"/>
  <c r="CM402" i="10"/>
  <c r="CN402" i="10"/>
  <c r="CO402" i="10"/>
  <c r="CP402" i="10"/>
  <c r="CQ402" i="10"/>
  <c r="CR402" i="10"/>
  <c r="CS402" i="10"/>
  <c r="CT402" i="10"/>
  <c r="CU402" i="10"/>
  <c r="CV402" i="10"/>
  <c r="CW402" i="10"/>
  <c r="CX402" i="10"/>
  <c r="CY402" i="10"/>
  <c r="CZ402" i="10"/>
  <c r="DA402" i="10"/>
  <c r="DB402" i="10"/>
  <c r="DC402" i="10"/>
  <c r="DD402" i="10"/>
  <c r="DE402" i="10"/>
  <c r="DF402" i="10"/>
  <c r="DG402" i="10"/>
  <c r="DH402" i="10"/>
  <c r="DI402" i="10"/>
  <c r="DJ402" i="10"/>
  <c r="DK402" i="10"/>
  <c r="DL402" i="10"/>
  <c r="DM402" i="10"/>
  <c r="DN402" i="10"/>
  <c r="DO402" i="10"/>
  <c r="DP402" i="10"/>
  <c r="DQ402" i="10"/>
  <c r="DR402" i="10"/>
  <c r="DS402" i="10"/>
  <c r="DT402" i="10"/>
  <c r="F403" i="10"/>
  <c r="G403" i="10"/>
  <c r="H403" i="10"/>
  <c r="I403" i="10"/>
  <c r="J403" i="10"/>
  <c r="K403" i="10"/>
  <c r="L403" i="10"/>
  <c r="M403" i="10"/>
  <c r="N403" i="10"/>
  <c r="O403" i="10"/>
  <c r="P403" i="10"/>
  <c r="Q403" i="10"/>
  <c r="R403" i="10"/>
  <c r="S403" i="10"/>
  <c r="T403" i="10"/>
  <c r="U403" i="10"/>
  <c r="V403" i="10"/>
  <c r="W403" i="10"/>
  <c r="X403" i="10"/>
  <c r="Y403" i="10"/>
  <c r="Z403" i="10"/>
  <c r="AA403" i="10"/>
  <c r="AB403" i="10"/>
  <c r="AC403" i="10"/>
  <c r="AD403" i="10"/>
  <c r="AE403" i="10"/>
  <c r="AF403" i="10"/>
  <c r="AG403" i="10"/>
  <c r="AH403" i="10"/>
  <c r="AI403" i="10"/>
  <c r="AJ403" i="10"/>
  <c r="AK403" i="10"/>
  <c r="AL403" i="10"/>
  <c r="AM403" i="10"/>
  <c r="AN403" i="10"/>
  <c r="AO403" i="10"/>
  <c r="AP403" i="10"/>
  <c r="AQ403" i="10"/>
  <c r="AR403" i="10"/>
  <c r="AS403" i="10"/>
  <c r="AT403" i="10"/>
  <c r="AU403" i="10"/>
  <c r="AV403" i="10"/>
  <c r="AW403" i="10"/>
  <c r="AX403" i="10"/>
  <c r="AY403" i="10"/>
  <c r="AZ403" i="10"/>
  <c r="BA403" i="10"/>
  <c r="BB403" i="10"/>
  <c r="BC403" i="10"/>
  <c r="BD403" i="10"/>
  <c r="BE403" i="10"/>
  <c r="BF403" i="10"/>
  <c r="BG403" i="10"/>
  <c r="BH403" i="10"/>
  <c r="BI403" i="10"/>
  <c r="BJ403" i="10"/>
  <c r="BK403" i="10"/>
  <c r="BL403" i="10"/>
  <c r="BM403" i="10"/>
  <c r="BN403" i="10"/>
  <c r="BO403" i="10"/>
  <c r="BP403" i="10"/>
  <c r="BQ403" i="10"/>
  <c r="BR403" i="10"/>
  <c r="BS403" i="10"/>
  <c r="BT403" i="10"/>
  <c r="BU403" i="10"/>
  <c r="BV403" i="10"/>
  <c r="BW403" i="10"/>
  <c r="BX403" i="10"/>
  <c r="BY403" i="10"/>
  <c r="BZ403" i="10"/>
  <c r="CA403" i="10"/>
  <c r="CB403" i="10"/>
  <c r="CC403" i="10"/>
  <c r="CD403" i="10"/>
  <c r="CE403" i="10"/>
  <c r="CF403" i="10"/>
  <c r="CG403" i="10"/>
  <c r="CH403" i="10"/>
  <c r="CI403" i="10"/>
  <c r="CJ403" i="10"/>
  <c r="CK403" i="10"/>
  <c r="CL403" i="10"/>
  <c r="CM403" i="10"/>
  <c r="CN403" i="10"/>
  <c r="CO403" i="10"/>
  <c r="CP403" i="10"/>
  <c r="CQ403" i="10"/>
  <c r="CR403" i="10"/>
  <c r="CS403" i="10"/>
  <c r="CT403" i="10"/>
  <c r="CU403" i="10"/>
  <c r="CV403" i="10"/>
  <c r="CW403" i="10"/>
  <c r="CX403" i="10"/>
  <c r="CY403" i="10"/>
  <c r="CZ403" i="10"/>
  <c r="DA403" i="10"/>
  <c r="DB403" i="10"/>
  <c r="DC403" i="10"/>
  <c r="DD403" i="10"/>
  <c r="DE403" i="10"/>
  <c r="DF403" i="10"/>
  <c r="DG403" i="10"/>
  <c r="DH403" i="10"/>
  <c r="DI403" i="10"/>
  <c r="DJ403" i="10"/>
  <c r="DK403" i="10"/>
  <c r="DL403" i="10"/>
  <c r="DM403" i="10"/>
  <c r="DN403" i="10"/>
  <c r="DO403" i="10"/>
  <c r="DP403" i="10"/>
  <c r="DQ403" i="10"/>
  <c r="DR403" i="10"/>
  <c r="DS403" i="10"/>
  <c r="DT403" i="10"/>
  <c r="F404" i="10"/>
  <c r="G404" i="10"/>
  <c r="H404" i="10"/>
  <c r="I404" i="10"/>
  <c r="J404" i="10"/>
  <c r="K404" i="10"/>
  <c r="L404" i="10"/>
  <c r="M404" i="10"/>
  <c r="N404" i="10"/>
  <c r="O404" i="10"/>
  <c r="P404" i="10"/>
  <c r="Q404" i="10"/>
  <c r="R404" i="10"/>
  <c r="S404" i="10"/>
  <c r="T404" i="10"/>
  <c r="U404" i="10"/>
  <c r="V404" i="10"/>
  <c r="W404" i="10"/>
  <c r="X404" i="10"/>
  <c r="Y404" i="10"/>
  <c r="Z404" i="10"/>
  <c r="AA404" i="10"/>
  <c r="AB404" i="10"/>
  <c r="AC404" i="10"/>
  <c r="AD404" i="10"/>
  <c r="AE404" i="10"/>
  <c r="AF404" i="10"/>
  <c r="AG404" i="10"/>
  <c r="AH404" i="10"/>
  <c r="AI404" i="10"/>
  <c r="AJ404" i="10"/>
  <c r="AK404" i="10"/>
  <c r="AL404" i="10"/>
  <c r="AM404" i="10"/>
  <c r="AN404" i="10"/>
  <c r="AO404" i="10"/>
  <c r="AP404" i="10"/>
  <c r="AQ404" i="10"/>
  <c r="AR404" i="10"/>
  <c r="AS404" i="10"/>
  <c r="AT404" i="10"/>
  <c r="AU404" i="10"/>
  <c r="AV404" i="10"/>
  <c r="AW404" i="10"/>
  <c r="AX404" i="10"/>
  <c r="AY404" i="10"/>
  <c r="AZ404" i="10"/>
  <c r="BA404" i="10"/>
  <c r="BB404" i="10"/>
  <c r="BC404" i="10"/>
  <c r="BD404" i="10"/>
  <c r="BE404" i="10"/>
  <c r="BF404" i="10"/>
  <c r="BG404" i="10"/>
  <c r="BH404" i="10"/>
  <c r="BI404" i="10"/>
  <c r="BJ404" i="10"/>
  <c r="BK404" i="10"/>
  <c r="BL404" i="10"/>
  <c r="BM404" i="10"/>
  <c r="BN404" i="10"/>
  <c r="BO404" i="10"/>
  <c r="BP404" i="10"/>
  <c r="BQ404" i="10"/>
  <c r="BR404" i="10"/>
  <c r="BS404" i="10"/>
  <c r="BT404" i="10"/>
  <c r="BU404" i="10"/>
  <c r="BV404" i="10"/>
  <c r="BW404" i="10"/>
  <c r="BX404" i="10"/>
  <c r="BY404" i="10"/>
  <c r="BZ404" i="10"/>
  <c r="CA404" i="10"/>
  <c r="CB404" i="10"/>
  <c r="CC404" i="10"/>
  <c r="CD404" i="10"/>
  <c r="CE404" i="10"/>
  <c r="CF404" i="10"/>
  <c r="CG404" i="10"/>
  <c r="CH404" i="10"/>
  <c r="CI404" i="10"/>
  <c r="CJ404" i="10"/>
  <c r="CK404" i="10"/>
  <c r="CL404" i="10"/>
  <c r="CM404" i="10"/>
  <c r="CN404" i="10"/>
  <c r="CO404" i="10"/>
  <c r="CP404" i="10"/>
  <c r="CQ404" i="10"/>
  <c r="CR404" i="10"/>
  <c r="CS404" i="10"/>
  <c r="CT404" i="10"/>
  <c r="CU404" i="10"/>
  <c r="CV404" i="10"/>
  <c r="CW404" i="10"/>
  <c r="CX404" i="10"/>
  <c r="CY404" i="10"/>
  <c r="CZ404" i="10"/>
  <c r="DA404" i="10"/>
  <c r="DB404" i="10"/>
  <c r="DC404" i="10"/>
  <c r="DD404" i="10"/>
  <c r="DE404" i="10"/>
  <c r="DF404" i="10"/>
  <c r="DG404" i="10"/>
  <c r="DH404" i="10"/>
  <c r="DI404" i="10"/>
  <c r="DJ404" i="10"/>
  <c r="DK404" i="10"/>
  <c r="DL404" i="10"/>
  <c r="DM404" i="10"/>
  <c r="DN404" i="10"/>
  <c r="DO404" i="10"/>
  <c r="DP404" i="10"/>
  <c r="DQ404" i="10"/>
  <c r="DR404" i="10"/>
  <c r="DS404" i="10"/>
  <c r="DT404" i="10"/>
  <c r="F405" i="10"/>
  <c r="G405" i="10"/>
  <c r="H405" i="10"/>
  <c r="I405" i="10"/>
  <c r="J405" i="10"/>
  <c r="K405" i="10"/>
  <c r="L405" i="10"/>
  <c r="M405" i="10"/>
  <c r="N405" i="10"/>
  <c r="O405" i="10"/>
  <c r="P405" i="10"/>
  <c r="Q405" i="10"/>
  <c r="R405" i="10"/>
  <c r="S405" i="10"/>
  <c r="T405" i="10"/>
  <c r="U405" i="10"/>
  <c r="V405" i="10"/>
  <c r="W405" i="10"/>
  <c r="X405" i="10"/>
  <c r="Y405" i="10"/>
  <c r="Z405" i="10"/>
  <c r="AA405" i="10"/>
  <c r="AB405" i="10"/>
  <c r="AC405" i="10"/>
  <c r="AD405" i="10"/>
  <c r="AE405" i="10"/>
  <c r="AF405" i="10"/>
  <c r="AG405" i="10"/>
  <c r="AH405" i="10"/>
  <c r="AI405" i="10"/>
  <c r="AJ405" i="10"/>
  <c r="AK405" i="10"/>
  <c r="AL405" i="10"/>
  <c r="AM405" i="10"/>
  <c r="AN405" i="10"/>
  <c r="AO405" i="10"/>
  <c r="AP405" i="10"/>
  <c r="AQ405" i="10"/>
  <c r="AR405" i="10"/>
  <c r="AS405" i="10"/>
  <c r="AT405" i="10"/>
  <c r="AU405" i="10"/>
  <c r="AV405" i="10"/>
  <c r="AW405" i="10"/>
  <c r="AX405" i="10"/>
  <c r="AY405" i="10"/>
  <c r="AZ405" i="10"/>
  <c r="BA405" i="10"/>
  <c r="BB405" i="10"/>
  <c r="BC405" i="10"/>
  <c r="BD405" i="10"/>
  <c r="BE405" i="10"/>
  <c r="BF405" i="10"/>
  <c r="BG405" i="10"/>
  <c r="BH405" i="10"/>
  <c r="BI405" i="10"/>
  <c r="BJ405" i="10"/>
  <c r="BK405" i="10"/>
  <c r="BL405" i="10"/>
  <c r="BM405" i="10"/>
  <c r="BN405" i="10"/>
  <c r="BO405" i="10"/>
  <c r="BP405" i="10"/>
  <c r="BQ405" i="10"/>
  <c r="BR405" i="10"/>
  <c r="BS405" i="10"/>
  <c r="BT405" i="10"/>
  <c r="BU405" i="10"/>
  <c r="BV405" i="10"/>
  <c r="BW405" i="10"/>
  <c r="BX405" i="10"/>
  <c r="BY405" i="10"/>
  <c r="BZ405" i="10"/>
  <c r="CA405" i="10"/>
  <c r="CB405" i="10"/>
  <c r="CC405" i="10"/>
  <c r="CD405" i="10"/>
  <c r="CE405" i="10"/>
  <c r="CF405" i="10"/>
  <c r="CG405" i="10"/>
  <c r="CH405" i="10"/>
  <c r="CI405" i="10"/>
  <c r="CJ405" i="10"/>
  <c r="CK405" i="10"/>
  <c r="CL405" i="10"/>
  <c r="CM405" i="10"/>
  <c r="CN405" i="10"/>
  <c r="CO405" i="10"/>
  <c r="CP405" i="10"/>
  <c r="CQ405" i="10"/>
  <c r="CR405" i="10"/>
  <c r="CS405" i="10"/>
  <c r="CT405" i="10"/>
  <c r="CU405" i="10"/>
  <c r="CV405" i="10"/>
  <c r="CW405" i="10"/>
  <c r="CX405" i="10"/>
  <c r="CY405" i="10"/>
  <c r="CZ405" i="10"/>
  <c r="DA405" i="10"/>
  <c r="DB405" i="10"/>
  <c r="DC405" i="10"/>
  <c r="DD405" i="10"/>
  <c r="DE405" i="10"/>
  <c r="DF405" i="10"/>
  <c r="DG405" i="10"/>
  <c r="DH405" i="10"/>
  <c r="DI405" i="10"/>
  <c r="DJ405" i="10"/>
  <c r="DK405" i="10"/>
  <c r="DL405" i="10"/>
  <c r="DM405" i="10"/>
  <c r="DN405" i="10"/>
  <c r="DO405" i="10"/>
  <c r="DP405" i="10"/>
  <c r="DQ405" i="10"/>
  <c r="DR405" i="10"/>
  <c r="DS405" i="10"/>
  <c r="DT405" i="10"/>
  <c r="F406" i="10"/>
  <c r="G406" i="10"/>
  <c r="H406" i="10"/>
  <c r="I406" i="10"/>
  <c r="J406" i="10"/>
  <c r="K406" i="10"/>
  <c r="L406" i="10"/>
  <c r="M406" i="10"/>
  <c r="N406" i="10"/>
  <c r="O406" i="10"/>
  <c r="P406" i="10"/>
  <c r="Q406" i="10"/>
  <c r="R406" i="10"/>
  <c r="S406" i="10"/>
  <c r="T406" i="10"/>
  <c r="U406" i="10"/>
  <c r="V406" i="10"/>
  <c r="W406" i="10"/>
  <c r="X406" i="10"/>
  <c r="Y406" i="10"/>
  <c r="Z406" i="10"/>
  <c r="AA406" i="10"/>
  <c r="AB406" i="10"/>
  <c r="AC406" i="10"/>
  <c r="AD406" i="10"/>
  <c r="AE406" i="10"/>
  <c r="AF406" i="10"/>
  <c r="AG406" i="10"/>
  <c r="AH406" i="10"/>
  <c r="AI406" i="10"/>
  <c r="AJ406" i="10"/>
  <c r="AK406" i="10"/>
  <c r="AL406" i="10"/>
  <c r="AM406" i="10"/>
  <c r="AN406" i="10"/>
  <c r="AO406" i="10"/>
  <c r="AP406" i="10"/>
  <c r="AQ406" i="10"/>
  <c r="AR406" i="10"/>
  <c r="AS406" i="10"/>
  <c r="AT406" i="10"/>
  <c r="AU406" i="10"/>
  <c r="AV406" i="10"/>
  <c r="AW406" i="10"/>
  <c r="AX406" i="10"/>
  <c r="AY406" i="10"/>
  <c r="AZ406" i="10"/>
  <c r="BA406" i="10"/>
  <c r="BB406" i="10"/>
  <c r="BC406" i="10"/>
  <c r="BD406" i="10"/>
  <c r="BE406" i="10"/>
  <c r="BF406" i="10"/>
  <c r="BG406" i="10"/>
  <c r="BH406" i="10"/>
  <c r="BI406" i="10"/>
  <c r="BJ406" i="10"/>
  <c r="BK406" i="10"/>
  <c r="BL406" i="10"/>
  <c r="BM406" i="10"/>
  <c r="BN406" i="10"/>
  <c r="BO406" i="10"/>
  <c r="BP406" i="10"/>
  <c r="BQ406" i="10"/>
  <c r="BR406" i="10"/>
  <c r="BS406" i="10"/>
  <c r="BT406" i="10"/>
  <c r="BU406" i="10"/>
  <c r="BV406" i="10"/>
  <c r="BW406" i="10"/>
  <c r="BX406" i="10"/>
  <c r="BY406" i="10"/>
  <c r="BZ406" i="10"/>
  <c r="CA406" i="10"/>
  <c r="CB406" i="10"/>
  <c r="CC406" i="10"/>
  <c r="CD406" i="10"/>
  <c r="CE406" i="10"/>
  <c r="CF406" i="10"/>
  <c r="CG406" i="10"/>
  <c r="CH406" i="10"/>
  <c r="CI406" i="10"/>
  <c r="CJ406" i="10"/>
  <c r="CK406" i="10"/>
  <c r="CL406" i="10"/>
  <c r="CM406" i="10"/>
  <c r="CN406" i="10"/>
  <c r="CO406" i="10"/>
  <c r="CP406" i="10"/>
  <c r="CQ406" i="10"/>
  <c r="CR406" i="10"/>
  <c r="CS406" i="10"/>
  <c r="CT406" i="10"/>
  <c r="CU406" i="10"/>
  <c r="CV406" i="10"/>
  <c r="CW406" i="10"/>
  <c r="CX406" i="10"/>
  <c r="CY406" i="10"/>
  <c r="CZ406" i="10"/>
  <c r="DA406" i="10"/>
  <c r="DB406" i="10"/>
  <c r="DC406" i="10"/>
  <c r="DD406" i="10"/>
  <c r="DE406" i="10"/>
  <c r="DF406" i="10"/>
  <c r="DG406" i="10"/>
  <c r="DH406" i="10"/>
  <c r="DI406" i="10"/>
  <c r="DJ406" i="10"/>
  <c r="DK406" i="10"/>
  <c r="DL406" i="10"/>
  <c r="DM406" i="10"/>
  <c r="DN406" i="10"/>
  <c r="DO406" i="10"/>
  <c r="DP406" i="10"/>
  <c r="DQ406" i="10"/>
  <c r="DR406" i="10"/>
  <c r="DS406" i="10"/>
  <c r="DT406" i="10"/>
  <c r="F407" i="10"/>
  <c r="G407" i="10"/>
  <c r="H407" i="10"/>
  <c r="I407" i="10"/>
  <c r="J407" i="10"/>
  <c r="K407" i="10"/>
  <c r="L407" i="10"/>
  <c r="M407" i="10"/>
  <c r="N407" i="10"/>
  <c r="O407" i="10"/>
  <c r="P407" i="10"/>
  <c r="Q407" i="10"/>
  <c r="R407" i="10"/>
  <c r="S407" i="10"/>
  <c r="T407" i="10"/>
  <c r="U407" i="10"/>
  <c r="V407" i="10"/>
  <c r="W407" i="10"/>
  <c r="X407" i="10"/>
  <c r="Y407" i="10"/>
  <c r="Z407" i="10"/>
  <c r="AA407" i="10"/>
  <c r="AB407" i="10"/>
  <c r="AC407" i="10"/>
  <c r="AD407" i="10"/>
  <c r="AE407" i="10"/>
  <c r="AF407" i="10"/>
  <c r="AG407" i="10"/>
  <c r="AH407" i="10"/>
  <c r="AI407" i="10"/>
  <c r="AJ407" i="10"/>
  <c r="AK407" i="10"/>
  <c r="AL407" i="10"/>
  <c r="AM407" i="10"/>
  <c r="AN407" i="10"/>
  <c r="AO407" i="10"/>
  <c r="AP407" i="10"/>
  <c r="AQ407" i="10"/>
  <c r="AR407" i="10"/>
  <c r="AS407" i="10"/>
  <c r="AT407" i="10"/>
  <c r="AU407" i="10"/>
  <c r="AV407" i="10"/>
  <c r="AW407" i="10"/>
  <c r="AX407" i="10"/>
  <c r="AY407" i="10"/>
  <c r="AZ407" i="10"/>
  <c r="BA407" i="10"/>
  <c r="BB407" i="10"/>
  <c r="BC407" i="10"/>
  <c r="BD407" i="10"/>
  <c r="BE407" i="10"/>
  <c r="BF407" i="10"/>
  <c r="BG407" i="10"/>
  <c r="BH407" i="10"/>
  <c r="BI407" i="10"/>
  <c r="BJ407" i="10"/>
  <c r="BK407" i="10"/>
  <c r="BL407" i="10"/>
  <c r="BM407" i="10"/>
  <c r="BN407" i="10"/>
  <c r="BO407" i="10"/>
  <c r="BP407" i="10"/>
  <c r="BQ407" i="10"/>
  <c r="BR407" i="10"/>
  <c r="BS407" i="10"/>
  <c r="BT407" i="10"/>
  <c r="BU407" i="10"/>
  <c r="BV407" i="10"/>
  <c r="BW407" i="10"/>
  <c r="BX407" i="10"/>
  <c r="BY407" i="10"/>
  <c r="BZ407" i="10"/>
  <c r="CA407" i="10"/>
  <c r="CB407" i="10"/>
  <c r="CC407" i="10"/>
  <c r="CD407" i="10"/>
  <c r="CE407" i="10"/>
  <c r="CF407" i="10"/>
  <c r="CG407" i="10"/>
  <c r="CH407" i="10"/>
  <c r="CI407" i="10"/>
  <c r="CJ407" i="10"/>
  <c r="CK407" i="10"/>
  <c r="CL407" i="10"/>
  <c r="CM407" i="10"/>
  <c r="CN407" i="10"/>
  <c r="CO407" i="10"/>
  <c r="CP407" i="10"/>
  <c r="CQ407" i="10"/>
  <c r="CR407" i="10"/>
  <c r="CS407" i="10"/>
  <c r="CT407" i="10"/>
  <c r="CU407" i="10"/>
  <c r="CV407" i="10"/>
  <c r="CW407" i="10"/>
  <c r="CX407" i="10"/>
  <c r="CY407" i="10"/>
  <c r="CZ407" i="10"/>
  <c r="DA407" i="10"/>
  <c r="DB407" i="10"/>
  <c r="DC407" i="10"/>
  <c r="DD407" i="10"/>
  <c r="DE407" i="10"/>
  <c r="DF407" i="10"/>
  <c r="DG407" i="10"/>
  <c r="DH407" i="10"/>
  <c r="DI407" i="10"/>
  <c r="DJ407" i="10"/>
  <c r="DK407" i="10"/>
  <c r="DL407" i="10"/>
  <c r="DM407" i="10"/>
  <c r="DN407" i="10"/>
  <c r="DO407" i="10"/>
  <c r="DP407" i="10"/>
  <c r="DQ407" i="10"/>
  <c r="DR407" i="10"/>
  <c r="DS407" i="10"/>
  <c r="DT407" i="10"/>
  <c r="F408" i="10"/>
  <c r="G408" i="10"/>
  <c r="H408" i="10"/>
  <c r="I408" i="10"/>
  <c r="J408" i="10"/>
  <c r="K408" i="10"/>
  <c r="L408" i="10"/>
  <c r="M408" i="10"/>
  <c r="N408" i="10"/>
  <c r="O408" i="10"/>
  <c r="P408" i="10"/>
  <c r="Q408" i="10"/>
  <c r="R408" i="10"/>
  <c r="S408" i="10"/>
  <c r="T408" i="10"/>
  <c r="U408" i="10"/>
  <c r="V408" i="10"/>
  <c r="W408" i="10"/>
  <c r="X408" i="10"/>
  <c r="Y408" i="10"/>
  <c r="Z408" i="10"/>
  <c r="AA408" i="10"/>
  <c r="AB408" i="10"/>
  <c r="AC408" i="10"/>
  <c r="AD408" i="10"/>
  <c r="AE408" i="10"/>
  <c r="AF408" i="10"/>
  <c r="AG408" i="10"/>
  <c r="AH408" i="10"/>
  <c r="AI408" i="10"/>
  <c r="AJ408" i="10"/>
  <c r="AK408" i="10"/>
  <c r="AL408" i="10"/>
  <c r="AM408" i="10"/>
  <c r="AN408" i="10"/>
  <c r="AO408" i="10"/>
  <c r="AP408" i="10"/>
  <c r="AQ408" i="10"/>
  <c r="AR408" i="10"/>
  <c r="AS408" i="10"/>
  <c r="AT408" i="10"/>
  <c r="AU408" i="10"/>
  <c r="AV408" i="10"/>
  <c r="AW408" i="10"/>
  <c r="AX408" i="10"/>
  <c r="AY408" i="10"/>
  <c r="AZ408" i="10"/>
  <c r="BA408" i="10"/>
  <c r="BB408" i="10"/>
  <c r="BC408" i="10"/>
  <c r="BD408" i="10"/>
  <c r="BE408" i="10"/>
  <c r="BF408" i="10"/>
  <c r="BG408" i="10"/>
  <c r="BH408" i="10"/>
  <c r="BI408" i="10"/>
  <c r="BJ408" i="10"/>
  <c r="BK408" i="10"/>
  <c r="BL408" i="10"/>
  <c r="BM408" i="10"/>
  <c r="BN408" i="10"/>
  <c r="BO408" i="10"/>
  <c r="BP408" i="10"/>
  <c r="BQ408" i="10"/>
  <c r="BR408" i="10"/>
  <c r="BS408" i="10"/>
  <c r="BT408" i="10"/>
  <c r="BU408" i="10"/>
  <c r="BV408" i="10"/>
  <c r="BW408" i="10"/>
  <c r="BX408" i="10"/>
  <c r="BY408" i="10"/>
  <c r="BZ408" i="10"/>
  <c r="CA408" i="10"/>
  <c r="CB408" i="10"/>
  <c r="CC408" i="10"/>
  <c r="CD408" i="10"/>
  <c r="CE408" i="10"/>
  <c r="CF408" i="10"/>
  <c r="CG408" i="10"/>
  <c r="CH408" i="10"/>
  <c r="CI408" i="10"/>
  <c r="CJ408" i="10"/>
  <c r="CK408" i="10"/>
  <c r="CL408" i="10"/>
  <c r="CM408" i="10"/>
  <c r="CN408" i="10"/>
  <c r="CO408" i="10"/>
  <c r="CP408" i="10"/>
  <c r="CQ408" i="10"/>
  <c r="CR408" i="10"/>
  <c r="CS408" i="10"/>
  <c r="CT408" i="10"/>
  <c r="CU408" i="10"/>
  <c r="CV408" i="10"/>
  <c r="CW408" i="10"/>
  <c r="CX408" i="10"/>
  <c r="CY408" i="10"/>
  <c r="CZ408" i="10"/>
  <c r="DA408" i="10"/>
  <c r="DB408" i="10"/>
  <c r="DC408" i="10"/>
  <c r="DD408" i="10"/>
  <c r="DE408" i="10"/>
  <c r="DF408" i="10"/>
  <c r="DG408" i="10"/>
  <c r="DH408" i="10"/>
  <c r="DI408" i="10"/>
  <c r="DJ408" i="10"/>
  <c r="DK408" i="10"/>
  <c r="DL408" i="10"/>
  <c r="DM408" i="10"/>
  <c r="DN408" i="10"/>
  <c r="DO408" i="10"/>
  <c r="DP408" i="10"/>
  <c r="DQ408" i="10"/>
  <c r="DR408" i="10"/>
  <c r="DS408" i="10"/>
  <c r="DT408" i="10"/>
  <c r="F409" i="10"/>
  <c r="G409" i="10"/>
  <c r="H409" i="10"/>
  <c r="I409" i="10"/>
  <c r="J409" i="10"/>
  <c r="K409" i="10"/>
  <c r="L409" i="10"/>
  <c r="M409" i="10"/>
  <c r="N409" i="10"/>
  <c r="O409" i="10"/>
  <c r="P409" i="10"/>
  <c r="Q409" i="10"/>
  <c r="R409" i="10"/>
  <c r="S409" i="10"/>
  <c r="T409" i="10"/>
  <c r="U409" i="10"/>
  <c r="V409" i="10"/>
  <c r="W409" i="10"/>
  <c r="X409" i="10"/>
  <c r="Y409" i="10"/>
  <c r="Z409" i="10"/>
  <c r="AA409" i="10"/>
  <c r="AB409" i="10"/>
  <c r="AC409" i="10"/>
  <c r="AD409" i="10"/>
  <c r="AE409" i="10"/>
  <c r="AF409" i="10"/>
  <c r="AG409" i="10"/>
  <c r="AH409" i="10"/>
  <c r="AI409" i="10"/>
  <c r="AJ409" i="10"/>
  <c r="AK409" i="10"/>
  <c r="AL409" i="10"/>
  <c r="AM409" i="10"/>
  <c r="AN409" i="10"/>
  <c r="AO409" i="10"/>
  <c r="AP409" i="10"/>
  <c r="AQ409" i="10"/>
  <c r="AR409" i="10"/>
  <c r="AS409" i="10"/>
  <c r="AT409" i="10"/>
  <c r="AU409" i="10"/>
  <c r="AV409" i="10"/>
  <c r="AW409" i="10"/>
  <c r="AX409" i="10"/>
  <c r="AY409" i="10"/>
  <c r="AZ409" i="10"/>
  <c r="BA409" i="10"/>
  <c r="BB409" i="10"/>
  <c r="BC409" i="10"/>
  <c r="BD409" i="10"/>
  <c r="BE409" i="10"/>
  <c r="BF409" i="10"/>
  <c r="BG409" i="10"/>
  <c r="BH409" i="10"/>
  <c r="BI409" i="10"/>
  <c r="BJ409" i="10"/>
  <c r="BK409" i="10"/>
  <c r="BL409" i="10"/>
  <c r="BM409" i="10"/>
  <c r="BN409" i="10"/>
  <c r="BO409" i="10"/>
  <c r="BP409" i="10"/>
  <c r="BQ409" i="10"/>
  <c r="BR409" i="10"/>
  <c r="BS409" i="10"/>
  <c r="BT409" i="10"/>
  <c r="BU409" i="10"/>
  <c r="BV409" i="10"/>
  <c r="BW409" i="10"/>
  <c r="BX409" i="10"/>
  <c r="BY409" i="10"/>
  <c r="BZ409" i="10"/>
  <c r="CA409" i="10"/>
  <c r="CB409" i="10"/>
  <c r="CC409" i="10"/>
  <c r="CD409" i="10"/>
  <c r="CE409" i="10"/>
  <c r="CF409" i="10"/>
  <c r="CG409" i="10"/>
  <c r="CH409" i="10"/>
  <c r="CI409" i="10"/>
  <c r="CJ409" i="10"/>
  <c r="CK409" i="10"/>
  <c r="CL409" i="10"/>
  <c r="CM409" i="10"/>
  <c r="CN409" i="10"/>
  <c r="CO409" i="10"/>
  <c r="CP409" i="10"/>
  <c r="CQ409" i="10"/>
  <c r="CR409" i="10"/>
  <c r="CS409" i="10"/>
  <c r="CT409" i="10"/>
  <c r="CU409" i="10"/>
  <c r="CV409" i="10"/>
  <c r="CW409" i="10"/>
  <c r="CX409" i="10"/>
  <c r="CY409" i="10"/>
  <c r="CZ409" i="10"/>
  <c r="DA409" i="10"/>
  <c r="DB409" i="10"/>
  <c r="DC409" i="10"/>
  <c r="DD409" i="10"/>
  <c r="DE409" i="10"/>
  <c r="DF409" i="10"/>
  <c r="DG409" i="10"/>
  <c r="DH409" i="10"/>
  <c r="DI409" i="10"/>
  <c r="DJ409" i="10"/>
  <c r="DK409" i="10"/>
  <c r="DL409" i="10"/>
  <c r="DM409" i="10"/>
  <c r="DN409" i="10"/>
  <c r="DO409" i="10"/>
  <c r="DP409" i="10"/>
  <c r="DQ409" i="10"/>
  <c r="DR409" i="10"/>
  <c r="DS409" i="10"/>
  <c r="DT409" i="10"/>
  <c r="F410" i="10"/>
  <c r="G410" i="10"/>
  <c r="H410" i="10"/>
  <c r="I410" i="10"/>
  <c r="J410" i="10"/>
  <c r="K410" i="10"/>
  <c r="L410" i="10"/>
  <c r="M410" i="10"/>
  <c r="N410" i="10"/>
  <c r="O410" i="10"/>
  <c r="P410" i="10"/>
  <c r="Q410" i="10"/>
  <c r="R410" i="10"/>
  <c r="S410" i="10"/>
  <c r="T410" i="10"/>
  <c r="U410" i="10"/>
  <c r="V410" i="10"/>
  <c r="W410" i="10"/>
  <c r="X410" i="10"/>
  <c r="Y410" i="10"/>
  <c r="Z410" i="10"/>
  <c r="AA410" i="10"/>
  <c r="AB410" i="10"/>
  <c r="AC410" i="10"/>
  <c r="AD410" i="10"/>
  <c r="AE410" i="10"/>
  <c r="AF410" i="10"/>
  <c r="AG410" i="10"/>
  <c r="AH410" i="10"/>
  <c r="AI410" i="10"/>
  <c r="AJ410" i="10"/>
  <c r="AK410" i="10"/>
  <c r="AL410" i="10"/>
  <c r="AM410" i="10"/>
  <c r="AN410" i="10"/>
  <c r="AO410" i="10"/>
  <c r="AP410" i="10"/>
  <c r="AQ410" i="10"/>
  <c r="AR410" i="10"/>
  <c r="AS410" i="10"/>
  <c r="AT410" i="10"/>
  <c r="AU410" i="10"/>
  <c r="AV410" i="10"/>
  <c r="AW410" i="10"/>
  <c r="AX410" i="10"/>
  <c r="AY410" i="10"/>
  <c r="AZ410" i="10"/>
  <c r="BA410" i="10"/>
  <c r="BB410" i="10"/>
  <c r="BC410" i="10"/>
  <c r="BD410" i="10"/>
  <c r="BE410" i="10"/>
  <c r="BF410" i="10"/>
  <c r="BG410" i="10"/>
  <c r="BH410" i="10"/>
  <c r="BI410" i="10"/>
  <c r="BJ410" i="10"/>
  <c r="BK410" i="10"/>
  <c r="BL410" i="10"/>
  <c r="BM410" i="10"/>
  <c r="BN410" i="10"/>
  <c r="BO410" i="10"/>
  <c r="BP410" i="10"/>
  <c r="BQ410" i="10"/>
  <c r="BR410" i="10"/>
  <c r="BS410" i="10"/>
  <c r="BT410" i="10"/>
  <c r="BU410" i="10"/>
  <c r="BV410" i="10"/>
  <c r="BW410" i="10"/>
  <c r="BX410" i="10"/>
  <c r="BY410" i="10"/>
  <c r="BZ410" i="10"/>
  <c r="CA410" i="10"/>
  <c r="CB410" i="10"/>
  <c r="CC410" i="10"/>
  <c r="CD410" i="10"/>
  <c r="CE410" i="10"/>
  <c r="CF410" i="10"/>
  <c r="CG410" i="10"/>
  <c r="CH410" i="10"/>
  <c r="CI410" i="10"/>
  <c r="CJ410" i="10"/>
  <c r="CK410" i="10"/>
  <c r="CL410" i="10"/>
  <c r="CM410" i="10"/>
  <c r="CN410" i="10"/>
  <c r="CO410" i="10"/>
  <c r="CP410" i="10"/>
  <c r="CQ410" i="10"/>
  <c r="CR410" i="10"/>
  <c r="CS410" i="10"/>
  <c r="CT410" i="10"/>
  <c r="CU410" i="10"/>
  <c r="CV410" i="10"/>
  <c r="CW410" i="10"/>
  <c r="CX410" i="10"/>
  <c r="CY410" i="10"/>
  <c r="CZ410" i="10"/>
  <c r="DA410" i="10"/>
  <c r="DB410" i="10"/>
  <c r="DC410" i="10"/>
  <c r="DD410" i="10"/>
  <c r="DE410" i="10"/>
  <c r="DF410" i="10"/>
  <c r="DG410" i="10"/>
  <c r="DH410" i="10"/>
  <c r="DI410" i="10"/>
  <c r="DJ410" i="10"/>
  <c r="DK410" i="10"/>
  <c r="DL410" i="10"/>
  <c r="DM410" i="10"/>
  <c r="DN410" i="10"/>
  <c r="DO410" i="10"/>
  <c r="DP410" i="10"/>
  <c r="DQ410" i="10"/>
  <c r="DR410" i="10"/>
  <c r="DS410" i="10"/>
  <c r="DT410" i="10"/>
  <c r="F411" i="10"/>
  <c r="G411" i="10"/>
  <c r="H411" i="10"/>
  <c r="I411" i="10"/>
  <c r="J411" i="10"/>
  <c r="K411" i="10"/>
  <c r="L411" i="10"/>
  <c r="M411" i="10"/>
  <c r="N411" i="10"/>
  <c r="O411" i="10"/>
  <c r="P411" i="10"/>
  <c r="Q411" i="10"/>
  <c r="R411" i="10"/>
  <c r="S411" i="10"/>
  <c r="T411" i="10"/>
  <c r="U411" i="10"/>
  <c r="V411" i="10"/>
  <c r="W411" i="10"/>
  <c r="X411" i="10"/>
  <c r="Y411" i="10"/>
  <c r="Z411" i="10"/>
  <c r="AA411" i="10"/>
  <c r="AB411" i="10"/>
  <c r="AC411" i="10"/>
  <c r="AD411" i="10"/>
  <c r="AE411" i="10"/>
  <c r="AF411" i="10"/>
  <c r="AG411" i="10"/>
  <c r="AH411" i="10"/>
  <c r="AI411" i="10"/>
  <c r="AJ411" i="10"/>
  <c r="AK411" i="10"/>
  <c r="AL411" i="10"/>
  <c r="AM411" i="10"/>
  <c r="AN411" i="10"/>
  <c r="AO411" i="10"/>
  <c r="AP411" i="10"/>
  <c r="AQ411" i="10"/>
  <c r="AR411" i="10"/>
  <c r="AS411" i="10"/>
  <c r="AT411" i="10"/>
  <c r="AU411" i="10"/>
  <c r="AV411" i="10"/>
  <c r="AW411" i="10"/>
  <c r="AX411" i="10"/>
  <c r="AY411" i="10"/>
  <c r="AZ411" i="10"/>
  <c r="BA411" i="10"/>
  <c r="BB411" i="10"/>
  <c r="BC411" i="10"/>
  <c r="BD411" i="10"/>
  <c r="BE411" i="10"/>
  <c r="BF411" i="10"/>
  <c r="BG411" i="10"/>
  <c r="BH411" i="10"/>
  <c r="BI411" i="10"/>
  <c r="BJ411" i="10"/>
  <c r="BK411" i="10"/>
  <c r="BL411" i="10"/>
  <c r="BM411" i="10"/>
  <c r="BN411" i="10"/>
  <c r="BO411" i="10"/>
  <c r="BP411" i="10"/>
  <c r="BQ411" i="10"/>
  <c r="BR411" i="10"/>
  <c r="BS411" i="10"/>
  <c r="BT411" i="10"/>
  <c r="BU411" i="10"/>
  <c r="BV411" i="10"/>
  <c r="BW411" i="10"/>
  <c r="BX411" i="10"/>
  <c r="BY411" i="10"/>
  <c r="BZ411" i="10"/>
  <c r="CA411" i="10"/>
  <c r="CB411" i="10"/>
  <c r="CC411" i="10"/>
  <c r="CD411" i="10"/>
  <c r="CE411" i="10"/>
  <c r="CF411" i="10"/>
  <c r="CG411" i="10"/>
  <c r="CH411" i="10"/>
  <c r="CI411" i="10"/>
  <c r="CJ411" i="10"/>
  <c r="CK411" i="10"/>
  <c r="CL411" i="10"/>
  <c r="CM411" i="10"/>
  <c r="CN411" i="10"/>
  <c r="CO411" i="10"/>
  <c r="CP411" i="10"/>
  <c r="CQ411" i="10"/>
  <c r="CR411" i="10"/>
  <c r="CS411" i="10"/>
  <c r="CT411" i="10"/>
  <c r="CU411" i="10"/>
  <c r="CV411" i="10"/>
  <c r="CW411" i="10"/>
  <c r="CX411" i="10"/>
  <c r="CY411" i="10"/>
  <c r="CZ411" i="10"/>
  <c r="DA411" i="10"/>
  <c r="DB411" i="10"/>
  <c r="DC411" i="10"/>
  <c r="DD411" i="10"/>
  <c r="DE411" i="10"/>
  <c r="DF411" i="10"/>
  <c r="DG411" i="10"/>
  <c r="DH411" i="10"/>
  <c r="DI411" i="10"/>
  <c r="DJ411" i="10"/>
  <c r="DK411" i="10"/>
  <c r="DL411" i="10"/>
  <c r="DM411" i="10"/>
  <c r="DN411" i="10"/>
  <c r="DO411" i="10"/>
  <c r="DP411" i="10"/>
  <c r="DQ411" i="10"/>
  <c r="DR411" i="10"/>
  <c r="DS411" i="10"/>
  <c r="DT411" i="10"/>
  <c r="F412" i="10"/>
  <c r="G412" i="10"/>
  <c r="H412" i="10"/>
  <c r="I412" i="10"/>
  <c r="J412" i="10"/>
  <c r="K412" i="10"/>
  <c r="L412" i="10"/>
  <c r="M412" i="10"/>
  <c r="N412" i="10"/>
  <c r="O412" i="10"/>
  <c r="P412" i="10"/>
  <c r="Q412" i="10"/>
  <c r="R412" i="10"/>
  <c r="S412" i="10"/>
  <c r="T412" i="10"/>
  <c r="U412" i="10"/>
  <c r="V412" i="10"/>
  <c r="W412" i="10"/>
  <c r="X412" i="10"/>
  <c r="Y412" i="10"/>
  <c r="Z412" i="10"/>
  <c r="AA412" i="10"/>
  <c r="AB412" i="10"/>
  <c r="AC412" i="10"/>
  <c r="AD412" i="10"/>
  <c r="AE412" i="10"/>
  <c r="AF412" i="10"/>
  <c r="AG412" i="10"/>
  <c r="AH412" i="10"/>
  <c r="AI412" i="10"/>
  <c r="AJ412" i="10"/>
  <c r="AK412" i="10"/>
  <c r="AL412" i="10"/>
  <c r="AM412" i="10"/>
  <c r="AN412" i="10"/>
  <c r="AO412" i="10"/>
  <c r="AP412" i="10"/>
  <c r="AQ412" i="10"/>
  <c r="AR412" i="10"/>
  <c r="AS412" i="10"/>
  <c r="AT412" i="10"/>
  <c r="AU412" i="10"/>
  <c r="AV412" i="10"/>
  <c r="AW412" i="10"/>
  <c r="AX412" i="10"/>
  <c r="AY412" i="10"/>
  <c r="AZ412" i="10"/>
  <c r="BA412" i="10"/>
  <c r="BB412" i="10"/>
  <c r="BC412" i="10"/>
  <c r="BD412" i="10"/>
  <c r="BE412" i="10"/>
  <c r="BF412" i="10"/>
  <c r="BG412" i="10"/>
  <c r="BH412" i="10"/>
  <c r="BI412" i="10"/>
  <c r="BJ412" i="10"/>
  <c r="BK412" i="10"/>
  <c r="BL412" i="10"/>
  <c r="BM412" i="10"/>
  <c r="BN412" i="10"/>
  <c r="BO412" i="10"/>
  <c r="BP412" i="10"/>
  <c r="BQ412" i="10"/>
  <c r="BR412" i="10"/>
  <c r="BS412" i="10"/>
  <c r="BT412" i="10"/>
  <c r="BU412" i="10"/>
  <c r="BV412" i="10"/>
  <c r="BW412" i="10"/>
  <c r="BX412" i="10"/>
  <c r="BY412" i="10"/>
  <c r="BZ412" i="10"/>
  <c r="CA412" i="10"/>
  <c r="CB412" i="10"/>
  <c r="CC412" i="10"/>
  <c r="CD412" i="10"/>
  <c r="CE412" i="10"/>
  <c r="CF412" i="10"/>
  <c r="CG412" i="10"/>
  <c r="CH412" i="10"/>
  <c r="CI412" i="10"/>
  <c r="CJ412" i="10"/>
  <c r="CK412" i="10"/>
  <c r="CL412" i="10"/>
  <c r="CM412" i="10"/>
  <c r="CN412" i="10"/>
  <c r="CO412" i="10"/>
  <c r="CP412" i="10"/>
  <c r="CQ412" i="10"/>
  <c r="CR412" i="10"/>
  <c r="CS412" i="10"/>
  <c r="CT412" i="10"/>
  <c r="CU412" i="10"/>
  <c r="CV412" i="10"/>
  <c r="CW412" i="10"/>
  <c r="CX412" i="10"/>
  <c r="CY412" i="10"/>
  <c r="CZ412" i="10"/>
  <c r="DA412" i="10"/>
  <c r="DB412" i="10"/>
  <c r="DC412" i="10"/>
  <c r="DD412" i="10"/>
  <c r="DE412" i="10"/>
  <c r="DF412" i="10"/>
  <c r="DG412" i="10"/>
  <c r="DH412" i="10"/>
  <c r="DI412" i="10"/>
  <c r="DJ412" i="10"/>
  <c r="DK412" i="10"/>
  <c r="DL412" i="10"/>
  <c r="DM412" i="10"/>
  <c r="DN412" i="10"/>
  <c r="DO412" i="10"/>
  <c r="DP412" i="10"/>
  <c r="DQ412" i="10"/>
  <c r="DR412" i="10"/>
  <c r="DS412" i="10"/>
  <c r="DT412" i="10"/>
  <c r="F413" i="10"/>
  <c r="G413" i="10"/>
  <c r="H413" i="10"/>
  <c r="I413" i="10"/>
  <c r="J413" i="10"/>
  <c r="K413" i="10"/>
  <c r="L413" i="10"/>
  <c r="M413" i="10"/>
  <c r="N413" i="10"/>
  <c r="O413" i="10"/>
  <c r="P413" i="10"/>
  <c r="Q413" i="10"/>
  <c r="R413" i="10"/>
  <c r="S413" i="10"/>
  <c r="T413" i="10"/>
  <c r="U413" i="10"/>
  <c r="V413" i="10"/>
  <c r="W413" i="10"/>
  <c r="X413" i="10"/>
  <c r="Y413" i="10"/>
  <c r="Z413" i="10"/>
  <c r="AA413" i="10"/>
  <c r="AB413" i="10"/>
  <c r="AC413" i="10"/>
  <c r="AD413" i="10"/>
  <c r="AE413" i="10"/>
  <c r="AF413" i="10"/>
  <c r="AG413" i="10"/>
  <c r="AH413" i="10"/>
  <c r="AI413" i="10"/>
  <c r="AJ413" i="10"/>
  <c r="AK413" i="10"/>
  <c r="AL413" i="10"/>
  <c r="AM413" i="10"/>
  <c r="AN413" i="10"/>
  <c r="AO413" i="10"/>
  <c r="AP413" i="10"/>
  <c r="AQ413" i="10"/>
  <c r="AR413" i="10"/>
  <c r="AS413" i="10"/>
  <c r="AT413" i="10"/>
  <c r="AU413" i="10"/>
  <c r="AV413" i="10"/>
  <c r="AW413" i="10"/>
  <c r="AX413" i="10"/>
  <c r="AY413" i="10"/>
  <c r="AZ413" i="10"/>
  <c r="BA413" i="10"/>
  <c r="BB413" i="10"/>
  <c r="BC413" i="10"/>
  <c r="BD413" i="10"/>
  <c r="BE413" i="10"/>
  <c r="BF413" i="10"/>
  <c r="BG413" i="10"/>
  <c r="BH413" i="10"/>
  <c r="BI413" i="10"/>
  <c r="BJ413" i="10"/>
  <c r="BK413" i="10"/>
  <c r="BL413" i="10"/>
  <c r="BM413" i="10"/>
  <c r="BN413" i="10"/>
  <c r="BO413" i="10"/>
  <c r="BP413" i="10"/>
  <c r="BQ413" i="10"/>
  <c r="BR413" i="10"/>
  <c r="BS413" i="10"/>
  <c r="BT413" i="10"/>
  <c r="BU413" i="10"/>
  <c r="BV413" i="10"/>
  <c r="BW413" i="10"/>
  <c r="BX413" i="10"/>
  <c r="BY413" i="10"/>
  <c r="BZ413" i="10"/>
  <c r="CA413" i="10"/>
  <c r="CB413" i="10"/>
  <c r="CC413" i="10"/>
  <c r="CD413" i="10"/>
  <c r="CE413" i="10"/>
  <c r="CF413" i="10"/>
  <c r="CG413" i="10"/>
  <c r="CH413" i="10"/>
  <c r="CI413" i="10"/>
  <c r="CJ413" i="10"/>
  <c r="CK413" i="10"/>
  <c r="CL413" i="10"/>
  <c r="CM413" i="10"/>
  <c r="CN413" i="10"/>
  <c r="CO413" i="10"/>
  <c r="CP413" i="10"/>
  <c r="CQ413" i="10"/>
  <c r="CR413" i="10"/>
  <c r="CS413" i="10"/>
  <c r="CT413" i="10"/>
  <c r="CU413" i="10"/>
  <c r="CV413" i="10"/>
  <c r="CW413" i="10"/>
  <c r="CX413" i="10"/>
  <c r="CY413" i="10"/>
  <c r="CZ413" i="10"/>
  <c r="DA413" i="10"/>
  <c r="DB413" i="10"/>
  <c r="DC413" i="10"/>
  <c r="DD413" i="10"/>
  <c r="DE413" i="10"/>
  <c r="DF413" i="10"/>
  <c r="DG413" i="10"/>
  <c r="DH413" i="10"/>
  <c r="DI413" i="10"/>
  <c r="DJ413" i="10"/>
  <c r="DK413" i="10"/>
  <c r="DL413" i="10"/>
  <c r="DM413" i="10"/>
  <c r="DN413" i="10"/>
  <c r="DO413" i="10"/>
  <c r="DP413" i="10"/>
  <c r="DQ413" i="10"/>
  <c r="DR413" i="10"/>
  <c r="DS413" i="10"/>
  <c r="DT413" i="10"/>
  <c r="F414" i="10"/>
  <c r="G414" i="10"/>
  <c r="H414" i="10"/>
  <c r="I414" i="10"/>
  <c r="J414" i="10"/>
  <c r="K414" i="10"/>
  <c r="L414" i="10"/>
  <c r="M414" i="10"/>
  <c r="N414" i="10"/>
  <c r="O414" i="10"/>
  <c r="P414" i="10"/>
  <c r="Q414" i="10"/>
  <c r="R414" i="10"/>
  <c r="S414" i="10"/>
  <c r="T414" i="10"/>
  <c r="U414" i="10"/>
  <c r="V414" i="10"/>
  <c r="W414" i="10"/>
  <c r="X414" i="10"/>
  <c r="Y414" i="10"/>
  <c r="Z414" i="10"/>
  <c r="AA414" i="10"/>
  <c r="AB414" i="10"/>
  <c r="AC414" i="10"/>
  <c r="AD414" i="10"/>
  <c r="AE414" i="10"/>
  <c r="AF414" i="10"/>
  <c r="AG414" i="10"/>
  <c r="AH414" i="10"/>
  <c r="AI414" i="10"/>
  <c r="AJ414" i="10"/>
  <c r="AK414" i="10"/>
  <c r="AL414" i="10"/>
  <c r="AM414" i="10"/>
  <c r="AN414" i="10"/>
  <c r="AO414" i="10"/>
  <c r="AP414" i="10"/>
  <c r="AQ414" i="10"/>
  <c r="AR414" i="10"/>
  <c r="AS414" i="10"/>
  <c r="AT414" i="10"/>
  <c r="AU414" i="10"/>
  <c r="AV414" i="10"/>
  <c r="AW414" i="10"/>
  <c r="AX414" i="10"/>
  <c r="AY414" i="10"/>
  <c r="AZ414" i="10"/>
  <c r="BA414" i="10"/>
  <c r="BB414" i="10"/>
  <c r="BC414" i="10"/>
  <c r="BD414" i="10"/>
  <c r="BE414" i="10"/>
  <c r="BF414" i="10"/>
  <c r="BG414" i="10"/>
  <c r="BH414" i="10"/>
  <c r="BI414" i="10"/>
  <c r="BJ414" i="10"/>
  <c r="BK414" i="10"/>
  <c r="BL414" i="10"/>
  <c r="BM414" i="10"/>
  <c r="BN414" i="10"/>
  <c r="BO414" i="10"/>
  <c r="BP414" i="10"/>
  <c r="BQ414" i="10"/>
  <c r="BR414" i="10"/>
  <c r="BS414" i="10"/>
  <c r="BT414" i="10"/>
  <c r="BU414" i="10"/>
  <c r="BV414" i="10"/>
  <c r="BW414" i="10"/>
  <c r="BX414" i="10"/>
  <c r="BY414" i="10"/>
  <c r="BZ414" i="10"/>
  <c r="CA414" i="10"/>
  <c r="CB414" i="10"/>
  <c r="CC414" i="10"/>
  <c r="CD414" i="10"/>
  <c r="CE414" i="10"/>
  <c r="CF414" i="10"/>
  <c r="CG414" i="10"/>
  <c r="CH414" i="10"/>
  <c r="CI414" i="10"/>
  <c r="CJ414" i="10"/>
  <c r="CK414" i="10"/>
  <c r="CL414" i="10"/>
  <c r="CM414" i="10"/>
  <c r="CN414" i="10"/>
  <c r="CO414" i="10"/>
  <c r="CP414" i="10"/>
  <c r="CQ414" i="10"/>
  <c r="CR414" i="10"/>
  <c r="CS414" i="10"/>
  <c r="CT414" i="10"/>
  <c r="CU414" i="10"/>
  <c r="CV414" i="10"/>
  <c r="CW414" i="10"/>
  <c r="CX414" i="10"/>
  <c r="CY414" i="10"/>
  <c r="CZ414" i="10"/>
  <c r="DA414" i="10"/>
  <c r="DB414" i="10"/>
  <c r="DC414" i="10"/>
  <c r="DD414" i="10"/>
  <c r="DE414" i="10"/>
  <c r="DF414" i="10"/>
  <c r="DG414" i="10"/>
  <c r="DH414" i="10"/>
  <c r="DI414" i="10"/>
  <c r="DJ414" i="10"/>
  <c r="DK414" i="10"/>
  <c r="DL414" i="10"/>
  <c r="DM414" i="10"/>
  <c r="DN414" i="10"/>
  <c r="DO414" i="10"/>
  <c r="DP414" i="10"/>
  <c r="DQ414" i="10"/>
  <c r="DR414" i="10"/>
  <c r="DS414" i="10"/>
  <c r="DT414" i="10"/>
  <c r="F415" i="10"/>
  <c r="G415" i="10"/>
  <c r="H415" i="10"/>
  <c r="I415" i="10"/>
  <c r="J415" i="10"/>
  <c r="K415" i="10"/>
  <c r="L415" i="10"/>
  <c r="M415" i="10"/>
  <c r="N415" i="10"/>
  <c r="O415" i="10"/>
  <c r="P415" i="10"/>
  <c r="Q415" i="10"/>
  <c r="R415" i="10"/>
  <c r="S415" i="10"/>
  <c r="T415" i="10"/>
  <c r="U415" i="10"/>
  <c r="V415" i="10"/>
  <c r="W415" i="10"/>
  <c r="X415" i="10"/>
  <c r="Y415" i="10"/>
  <c r="Z415" i="10"/>
  <c r="AA415" i="10"/>
  <c r="AB415" i="10"/>
  <c r="AC415" i="10"/>
  <c r="AD415" i="10"/>
  <c r="AE415" i="10"/>
  <c r="AF415" i="10"/>
  <c r="AG415" i="10"/>
  <c r="AH415" i="10"/>
  <c r="AI415" i="10"/>
  <c r="AJ415" i="10"/>
  <c r="AK415" i="10"/>
  <c r="AL415" i="10"/>
  <c r="AM415" i="10"/>
  <c r="AN415" i="10"/>
  <c r="AO415" i="10"/>
  <c r="AP415" i="10"/>
  <c r="AQ415" i="10"/>
  <c r="AR415" i="10"/>
  <c r="AS415" i="10"/>
  <c r="AT415" i="10"/>
  <c r="AU415" i="10"/>
  <c r="AV415" i="10"/>
  <c r="AW415" i="10"/>
  <c r="AX415" i="10"/>
  <c r="AY415" i="10"/>
  <c r="AZ415" i="10"/>
  <c r="BA415" i="10"/>
  <c r="BB415" i="10"/>
  <c r="BC415" i="10"/>
  <c r="BD415" i="10"/>
  <c r="BE415" i="10"/>
  <c r="BF415" i="10"/>
  <c r="BG415" i="10"/>
  <c r="BH415" i="10"/>
  <c r="BI415" i="10"/>
  <c r="BJ415" i="10"/>
  <c r="BK415" i="10"/>
  <c r="BL415" i="10"/>
  <c r="BM415" i="10"/>
  <c r="BN415" i="10"/>
  <c r="BO415" i="10"/>
  <c r="BP415" i="10"/>
  <c r="BQ415" i="10"/>
  <c r="BR415" i="10"/>
  <c r="BS415" i="10"/>
  <c r="BT415" i="10"/>
  <c r="BU415" i="10"/>
  <c r="BV415" i="10"/>
  <c r="BW415" i="10"/>
  <c r="BX415" i="10"/>
  <c r="BY415" i="10"/>
  <c r="BZ415" i="10"/>
  <c r="CA415" i="10"/>
  <c r="CB415" i="10"/>
  <c r="CC415" i="10"/>
  <c r="CD415" i="10"/>
  <c r="CE415" i="10"/>
  <c r="CF415" i="10"/>
  <c r="CG415" i="10"/>
  <c r="CH415" i="10"/>
  <c r="CI415" i="10"/>
  <c r="CJ415" i="10"/>
  <c r="CK415" i="10"/>
  <c r="CL415" i="10"/>
  <c r="CM415" i="10"/>
  <c r="CN415" i="10"/>
  <c r="CO415" i="10"/>
  <c r="CP415" i="10"/>
  <c r="CQ415" i="10"/>
  <c r="CR415" i="10"/>
  <c r="CS415" i="10"/>
  <c r="CT415" i="10"/>
  <c r="CU415" i="10"/>
  <c r="CV415" i="10"/>
  <c r="CW415" i="10"/>
  <c r="CX415" i="10"/>
  <c r="CY415" i="10"/>
  <c r="CZ415" i="10"/>
  <c r="DA415" i="10"/>
  <c r="DB415" i="10"/>
  <c r="DC415" i="10"/>
  <c r="DD415" i="10"/>
  <c r="DE415" i="10"/>
  <c r="DF415" i="10"/>
  <c r="DG415" i="10"/>
  <c r="DH415" i="10"/>
  <c r="DI415" i="10"/>
  <c r="DJ415" i="10"/>
  <c r="DK415" i="10"/>
  <c r="DL415" i="10"/>
  <c r="DM415" i="10"/>
  <c r="DN415" i="10"/>
  <c r="DO415" i="10"/>
  <c r="DP415" i="10"/>
  <c r="DQ415" i="10"/>
  <c r="DR415" i="10"/>
  <c r="DS415" i="10"/>
  <c r="DT415" i="10"/>
  <c r="F416" i="10"/>
  <c r="G416" i="10"/>
  <c r="H416" i="10"/>
  <c r="I416" i="10"/>
  <c r="J416" i="10"/>
  <c r="K416" i="10"/>
  <c r="L416" i="10"/>
  <c r="M416" i="10"/>
  <c r="N416" i="10"/>
  <c r="O416" i="10"/>
  <c r="P416" i="10"/>
  <c r="Q416" i="10"/>
  <c r="R416" i="10"/>
  <c r="S416" i="10"/>
  <c r="T416" i="10"/>
  <c r="U416" i="10"/>
  <c r="V416" i="10"/>
  <c r="W416" i="10"/>
  <c r="X416" i="10"/>
  <c r="Y416" i="10"/>
  <c r="Z416" i="10"/>
  <c r="AA416" i="10"/>
  <c r="AB416" i="10"/>
  <c r="AC416" i="10"/>
  <c r="AD416" i="10"/>
  <c r="AE416" i="10"/>
  <c r="AF416" i="10"/>
  <c r="AG416" i="10"/>
  <c r="AH416" i="10"/>
  <c r="AI416" i="10"/>
  <c r="AJ416" i="10"/>
  <c r="AK416" i="10"/>
  <c r="AL416" i="10"/>
  <c r="AM416" i="10"/>
  <c r="AN416" i="10"/>
  <c r="AO416" i="10"/>
  <c r="AP416" i="10"/>
  <c r="AQ416" i="10"/>
  <c r="AR416" i="10"/>
  <c r="AS416" i="10"/>
  <c r="AT416" i="10"/>
  <c r="AU416" i="10"/>
  <c r="AV416" i="10"/>
  <c r="AW416" i="10"/>
  <c r="AX416" i="10"/>
  <c r="AY416" i="10"/>
  <c r="AZ416" i="10"/>
  <c r="BA416" i="10"/>
  <c r="BB416" i="10"/>
  <c r="BC416" i="10"/>
  <c r="BD416" i="10"/>
  <c r="BE416" i="10"/>
  <c r="BF416" i="10"/>
  <c r="BG416" i="10"/>
  <c r="BH416" i="10"/>
  <c r="BI416" i="10"/>
  <c r="BJ416" i="10"/>
  <c r="BK416" i="10"/>
  <c r="BL416" i="10"/>
  <c r="BM416" i="10"/>
  <c r="BN416" i="10"/>
  <c r="BO416" i="10"/>
  <c r="BP416" i="10"/>
  <c r="BQ416" i="10"/>
  <c r="BR416" i="10"/>
  <c r="BS416" i="10"/>
  <c r="BT416" i="10"/>
  <c r="BU416" i="10"/>
  <c r="BV416" i="10"/>
  <c r="BW416" i="10"/>
  <c r="BX416" i="10"/>
  <c r="BY416" i="10"/>
  <c r="BZ416" i="10"/>
  <c r="CA416" i="10"/>
  <c r="CB416" i="10"/>
  <c r="CC416" i="10"/>
  <c r="CD416" i="10"/>
  <c r="CE416" i="10"/>
  <c r="CF416" i="10"/>
  <c r="CG416" i="10"/>
  <c r="CH416" i="10"/>
  <c r="CI416" i="10"/>
  <c r="CJ416" i="10"/>
  <c r="CK416" i="10"/>
  <c r="CL416" i="10"/>
  <c r="CM416" i="10"/>
  <c r="CN416" i="10"/>
  <c r="CO416" i="10"/>
  <c r="CP416" i="10"/>
  <c r="CQ416" i="10"/>
  <c r="CR416" i="10"/>
  <c r="CS416" i="10"/>
  <c r="CT416" i="10"/>
  <c r="CU416" i="10"/>
  <c r="CV416" i="10"/>
  <c r="CW416" i="10"/>
  <c r="CX416" i="10"/>
  <c r="CY416" i="10"/>
  <c r="CZ416" i="10"/>
  <c r="DA416" i="10"/>
  <c r="DB416" i="10"/>
  <c r="DC416" i="10"/>
  <c r="DD416" i="10"/>
  <c r="DE416" i="10"/>
  <c r="DF416" i="10"/>
  <c r="DG416" i="10"/>
  <c r="DH416" i="10"/>
  <c r="DI416" i="10"/>
  <c r="DJ416" i="10"/>
  <c r="DK416" i="10"/>
  <c r="DL416" i="10"/>
  <c r="DM416" i="10"/>
  <c r="DN416" i="10"/>
  <c r="DO416" i="10"/>
  <c r="DP416" i="10"/>
  <c r="DQ416" i="10"/>
  <c r="DR416" i="10"/>
  <c r="DS416" i="10"/>
  <c r="DT416" i="10"/>
  <c r="F417" i="10"/>
  <c r="G417" i="10"/>
  <c r="H417" i="10"/>
  <c r="I417" i="10"/>
  <c r="J417" i="10"/>
  <c r="K417" i="10"/>
  <c r="L417" i="10"/>
  <c r="M417" i="10"/>
  <c r="N417" i="10"/>
  <c r="O417" i="10"/>
  <c r="P417" i="10"/>
  <c r="Q417" i="10"/>
  <c r="R417" i="10"/>
  <c r="S417" i="10"/>
  <c r="T417" i="10"/>
  <c r="U417" i="10"/>
  <c r="V417" i="10"/>
  <c r="W417" i="10"/>
  <c r="X417" i="10"/>
  <c r="Y417" i="10"/>
  <c r="Z417" i="10"/>
  <c r="AA417" i="10"/>
  <c r="AB417" i="10"/>
  <c r="AC417" i="10"/>
  <c r="AD417" i="10"/>
  <c r="AE417" i="10"/>
  <c r="AF417" i="10"/>
  <c r="AG417" i="10"/>
  <c r="AH417" i="10"/>
  <c r="AI417" i="10"/>
  <c r="AJ417" i="10"/>
  <c r="AK417" i="10"/>
  <c r="AL417" i="10"/>
  <c r="AM417" i="10"/>
  <c r="AN417" i="10"/>
  <c r="AO417" i="10"/>
  <c r="AP417" i="10"/>
  <c r="AQ417" i="10"/>
  <c r="AR417" i="10"/>
  <c r="AS417" i="10"/>
  <c r="AT417" i="10"/>
  <c r="AU417" i="10"/>
  <c r="AV417" i="10"/>
  <c r="AW417" i="10"/>
  <c r="AX417" i="10"/>
  <c r="AY417" i="10"/>
  <c r="AZ417" i="10"/>
  <c r="BA417" i="10"/>
  <c r="BB417" i="10"/>
  <c r="BC417" i="10"/>
  <c r="BD417" i="10"/>
  <c r="BE417" i="10"/>
  <c r="BF417" i="10"/>
  <c r="BG417" i="10"/>
  <c r="BH417" i="10"/>
  <c r="BI417" i="10"/>
  <c r="BJ417" i="10"/>
  <c r="BK417" i="10"/>
  <c r="BL417" i="10"/>
  <c r="BM417" i="10"/>
  <c r="BN417" i="10"/>
  <c r="BO417" i="10"/>
  <c r="BP417" i="10"/>
  <c r="BQ417" i="10"/>
  <c r="BR417" i="10"/>
  <c r="BS417" i="10"/>
  <c r="BT417" i="10"/>
  <c r="BU417" i="10"/>
  <c r="BV417" i="10"/>
  <c r="BW417" i="10"/>
  <c r="BX417" i="10"/>
  <c r="BY417" i="10"/>
  <c r="BZ417" i="10"/>
  <c r="CA417" i="10"/>
  <c r="CB417" i="10"/>
  <c r="CC417" i="10"/>
  <c r="CD417" i="10"/>
  <c r="CE417" i="10"/>
  <c r="CF417" i="10"/>
  <c r="CG417" i="10"/>
  <c r="CH417" i="10"/>
  <c r="CI417" i="10"/>
  <c r="CJ417" i="10"/>
  <c r="CK417" i="10"/>
  <c r="CL417" i="10"/>
  <c r="CM417" i="10"/>
  <c r="CN417" i="10"/>
  <c r="CO417" i="10"/>
  <c r="CP417" i="10"/>
  <c r="CQ417" i="10"/>
  <c r="CR417" i="10"/>
  <c r="CS417" i="10"/>
  <c r="CT417" i="10"/>
  <c r="CU417" i="10"/>
  <c r="CV417" i="10"/>
  <c r="CW417" i="10"/>
  <c r="CX417" i="10"/>
  <c r="CY417" i="10"/>
  <c r="CZ417" i="10"/>
  <c r="DA417" i="10"/>
  <c r="DB417" i="10"/>
  <c r="DC417" i="10"/>
  <c r="DD417" i="10"/>
  <c r="DE417" i="10"/>
  <c r="DF417" i="10"/>
  <c r="DG417" i="10"/>
  <c r="DH417" i="10"/>
  <c r="DI417" i="10"/>
  <c r="DJ417" i="10"/>
  <c r="DK417" i="10"/>
  <c r="DL417" i="10"/>
  <c r="DM417" i="10"/>
  <c r="DN417" i="10"/>
  <c r="DO417" i="10"/>
  <c r="DP417" i="10"/>
  <c r="DQ417" i="10"/>
  <c r="DR417" i="10"/>
  <c r="DS417" i="10"/>
  <c r="DT417" i="10"/>
  <c r="F418" i="10"/>
  <c r="G418" i="10"/>
  <c r="H418" i="10"/>
  <c r="I418" i="10"/>
  <c r="J418" i="10"/>
  <c r="K418" i="10"/>
  <c r="L418" i="10"/>
  <c r="M418" i="10"/>
  <c r="N418" i="10"/>
  <c r="O418" i="10"/>
  <c r="P418" i="10"/>
  <c r="Q418" i="10"/>
  <c r="R418" i="10"/>
  <c r="S418" i="10"/>
  <c r="T418" i="10"/>
  <c r="U418" i="10"/>
  <c r="V418" i="10"/>
  <c r="W418" i="10"/>
  <c r="X418" i="10"/>
  <c r="Y418" i="10"/>
  <c r="Z418" i="10"/>
  <c r="AA418" i="10"/>
  <c r="AB418" i="10"/>
  <c r="AC418" i="10"/>
  <c r="AD418" i="10"/>
  <c r="AE418" i="10"/>
  <c r="AF418" i="10"/>
  <c r="AG418" i="10"/>
  <c r="AH418" i="10"/>
  <c r="AI418" i="10"/>
  <c r="AJ418" i="10"/>
  <c r="AK418" i="10"/>
  <c r="AL418" i="10"/>
  <c r="AM418" i="10"/>
  <c r="AN418" i="10"/>
  <c r="AO418" i="10"/>
  <c r="AP418" i="10"/>
  <c r="AQ418" i="10"/>
  <c r="AR418" i="10"/>
  <c r="AS418" i="10"/>
  <c r="AT418" i="10"/>
  <c r="AU418" i="10"/>
  <c r="AV418" i="10"/>
  <c r="AW418" i="10"/>
  <c r="AX418" i="10"/>
  <c r="AY418" i="10"/>
  <c r="AZ418" i="10"/>
  <c r="BA418" i="10"/>
  <c r="BB418" i="10"/>
  <c r="BC418" i="10"/>
  <c r="BD418" i="10"/>
  <c r="BE418" i="10"/>
  <c r="BF418" i="10"/>
  <c r="BG418" i="10"/>
  <c r="BH418" i="10"/>
  <c r="BI418" i="10"/>
  <c r="BJ418" i="10"/>
  <c r="BK418" i="10"/>
  <c r="BL418" i="10"/>
  <c r="BM418" i="10"/>
  <c r="BN418" i="10"/>
  <c r="BO418" i="10"/>
  <c r="BP418" i="10"/>
  <c r="BQ418" i="10"/>
  <c r="BR418" i="10"/>
  <c r="BS418" i="10"/>
  <c r="BT418" i="10"/>
  <c r="BU418" i="10"/>
  <c r="BV418" i="10"/>
  <c r="BW418" i="10"/>
  <c r="BX418" i="10"/>
  <c r="BY418" i="10"/>
  <c r="BZ418" i="10"/>
  <c r="CA418" i="10"/>
  <c r="CB418" i="10"/>
  <c r="CC418" i="10"/>
  <c r="CD418" i="10"/>
  <c r="CE418" i="10"/>
  <c r="CF418" i="10"/>
  <c r="CG418" i="10"/>
  <c r="CH418" i="10"/>
  <c r="CI418" i="10"/>
  <c r="CJ418" i="10"/>
  <c r="CK418" i="10"/>
  <c r="CL418" i="10"/>
  <c r="CM418" i="10"/>
  <c r="CN418" i="10"/>
  <c r="CO418" i="10"/>
  <c r="CP418" i="10"/>
  <c r="CQ418" i="10"/>
  <c r="CR418" i="10"/>
  <c r="CS418" i="10"/>
  <c r="CT418" i="10"/>
  <c r="CU418" i="10"/>
  <c r="CV418" i="10"/>
  <c r="CW418" i="10"/>
  <c r="CX418" i="10"/>
  <c r="CY418" i="10"/>
  <c r="CZ418" i="10"/>
  <c r="DA418" i="10"/>
  <c r="DB418" i="10"/>
  <c r="DC418" i="10"/>
  <c r="DD418" i="10"/>
  <c r="DE418" i="10"/>
  <c r="DF418" i="10"/>
  <c r="DG418" i="10"/>
  <c r="DH418" i="10"/>
  <c r="DI418" i="10"/>
  <c r="DJ418" i="10"/>
  <c r="DK418" i="10"/>
  <c r="DL418" i="10"/>
  <c r="DM418" i="10"/>
  <c r="DN418" i="10"/>
  <c r="DO418" i="10"/>
  <c r="DP418" i="10"/>
  <c r="DQ418" i="10"/>
  <c r="DR418" i="10"/>
  <c r="DS418" i="10"/>
  <c r="DT418" i="10"/>
  <c r="F419" i="10"/>
  <c r="G419" i="10"/>
  <c r="H419" i="10"/>
  <c r="I419" i="10"/>
  <c r="J419" i="10"/>
  <c r="K419" i="10"/>
  <c r="L419" i="10"/>
  <c r="M419" i="10"/>
  <c r="N419" i="10"/>
  <c r="O419" i="10"/>
  <c r="P419" i="10"/>
  <c r="Q419" i="10"/>
  <c r="R419" i="10"/>
  <c r="S419" i="10"/>
  <c r="T419" i="10"/>
  <c r="U419" i="10"/>
  <c r="V419" i="10"/>
  <c r="W419" i="10"/>
  <c r="X419" i="10"/>
  <c r="Y419" i="10"/>
  <c r="Z419" i="10"/>
  <c r="AA419" i="10"/>
  <c r="AB419" i="10"/>
  <c r="AC419" i="10"/>
  <c r="AD419" i="10"/>
  <c r="AE419" i="10"/>
  <c r="AF419" i="10"/>
  <c r="AG419" i="10"/>
  <c r="AH419" i="10"/>
  <c r="AI419" i="10"/>
  <c r="AJ419" i="10"/>
  <c r="AK419" i="10"/>
  <c r="AL419" i="10"/>
  <c r="AM419" i="10"/>
  <c r="AN419" i="10"/>
  <c r="AO419" i="10"/>
  <c r="AP419" i="10"/>
  <c r="AQ419" i="10"/>
  <c r="AR419" i="10"/>
  <c r="AS419" i="10"/>
  <c r="AT419" i="10"/>
  <c r="AU419" i="10"/>
  <c r="AV419" i="10"/>
  <c r="AW419" i="10"/>
  <c r="AX419" i="10"/>
  <c r="AY419" i="10"/>
  <c r="AZ419" i="10"/>
  <c r="BA419" i="10"/>
  <c r="BB419" i="10"/>
  <c r="BC419" i="10"/>
  <c r="BD419" i="10"/>
  <c r="BE419" i="10"/>
  <c r="BF419" i="10"/>
  <c r="BG419" i="10"/>
  <c r="BH419" i="10"/>
  <c r="BI419" i="10"/>
  <c r="BJ419" i="10"/>
  <c r="BK419" i="10"/>
  <c r="BL419" i="10"/>
  <c r="BM419" i="10"/>
  <c r="BN419" i="10"/>
  <c r="BO419" i="10"/>
  <c r="BP419" i="10"/>
  <c r="BQ419" i="10"/>
  <c r="BR419" i="10"/>
  <c r="BS419" i="10"/>
  <c r="BT419" i="10"/>
  <c r="BU419" i="10"/>
  <c r="BV419" i="10"/>
  <c r="BW419" i="10"/>
  <c r="BX419" i="10"/>
  <c r="BY419" i="10"/>
  <c r="BZ419" i="10"/>
  <c r="CA419" i="10"/>
  <c r="CB419" i="10"/>
  <c r="CC419" i="10"/>
  <c r="CD419" i="10"/>
  <c r="CE419" i="10"/>
  <c r="CF419" i="10"/>
  <c r="CG419" i="10"/>
  <c r="CH419" i="10"/>
  <c r="CI419" i="10"/>
  <c r="CJ419" i="10"/>
  <c r="CK419" i="10"/>
  <c r="CL419" i="10"/>
  <c r="CM419" i="10"/>
  <c r="CN419" i="10"/>
  <c r="CO419" i="10"/>
  <c r="CP419" i="10"/>
  <c r="CQ419" i="10"/>
  <c r="CR419" i="10"/>
  <c r="CS419" i="10"/>
  <c r="CT419" i="10"/>
  <c r="CU419" i="10"/>
  <c r="CV419" i="10"/>
  <c r="CW419" i="10"/>
  <c r="CX419" i="10"/>
  <c r="CY419" i="10"/>
  <c r="CZ419" i="10"/>
  <c r="DA419" i="10"/>
  <c r="DB419" i="10"/>
  <c r="DC419" i="10"/>
  <c r="DD419" i="10"/>
  <c r="DE419" i="10"/>
  <c r="DF419" i="10"/>
  <c r="DG419" i="10"/>
  <c r="DH419" i="10"/>
  <c r="DI419" i="10"/>
  <c r="DJ419" i="10"/>
  <c r="DK419" i="10"/>
  <c r="DL419" i="10"/>
  <c r="DM419" i="10"/>
  <c r="DN419" i="10"/>
  <c r="DO419" i="10"/>
  <c r="DP419" i="10"/>
  <c r="DQ419" i="10"/>
  <c r="DR419" i="10"/>
  <c r="DS419" i="10"/>
  <c r="DT419" i="10"/>
  <c r="F420" i="10"/>
  <c r="G420" i="10"/>
  <c r="H420" i="10"/>
  <c r="I420" i="10"/>
  <c r="J420" i="10"/>
  <c r="K420" i="10"/>
  <c r="L420" i="10"/>
  <c r="M420" i="10"/>
  <c r="N420" i="10"/>
  <c r="O420" i="10"/>
  <c r="P420" i="10"/>
  <c r="Q420" i="10"/>
  <c r="R420" i="10"/>
  <c r="S420" i="10"/>
  <c r="T420" i="10"/>
  <c r="U420" i="10"/>
  <c r="V420" i="10"/>
  <c r="W420" i="10"/>
  <c r="X420" i="10"/>
  <c r="Y420" i="10"/>
  <c r="Z420" i="10"/>
  <c r="AA420" i="10"/>
  <c r="AB420" i="10"/>
  <c r="AC420" i="10"/>
  <c r="AD420" i="10"/>
  <c r="AE420" i="10"/>
  <c r="AF420" i="10"/>
  <c r="AG420" i="10"/>
  <c r="AH420" i="10"/>
  <c r="AI420" i="10"/>
  <c r="AJ420" i="10"/>
  <c r="AK420" i="10"/>
  <c r="AL420" i="10"/>
  <c r="AM420" i="10"/>
  <c r="AN420" i="10"/>
  <c r="AO420" i="10"/>
  <c r="AP420" i="10"/>
  <c r="AQ420" i="10"/>
  <c r="AR420" i="10"/>
  <c r="AS420" i="10"/>
  <c r="AT420" i="10"/>
  <c r="AU420" i="10"/>
  <c r="AV420" i="10"/>
  <c r="AW420" i="10"/>
  <c r="AX420" i="10"/>
  <c r="AY420" i="10"/>
  <c r="AZ420" i="10"/>
  <c r="BA420" i="10"/>
  <c r="BB420" i="10"/>
  <c r="BC420" i="10"/>
  <c r="BD420" i="10"/>
  <c r="BE420" i="10"/>
  <c r="BF420" i="10"/>
  <c r="BG420" i="10"/>
  <c r="BH420" i="10"/>
  <c r="BI420" i="10"/>
  <c r="BJ420" i="10"/>
  <c r="BK420" i="10"/>
  <c r="BL420" i="10"/>
  <c r="BM420" i="10"/>
  <c r="BN420" i="10"/>
  <c r="BO420" i="10"/>
  <c r="BP420" i="10"/>
  <c r="BQ420" i="10"/>
  <c r="BR420" i="10"/>
  <c r="BS420" i="10"/>
  <c r="BT420" i="10"/>
  <c r="BU420" i="10"/>
  <c r="BV420" i="10"/>
  <c r="BW420" i="10"/>
  <c r="BX420" i="10"/>
  <c r="BY420" i="10"/>
  <c r="BZ420" i="10"/>
  <c r="CA420" i="10"/>
  <c r="CB420" i="10"/>
  <c r="CC420" i="10"/>
  <c r="CD420" i="10"/>
  <c r="CE420" i="10"/>
  <c r="CF420" i="10"/>
  <c r="CG420" i="10"/>
  <c r="CH420" i="10"/>
  <c r="CI420" i="10"/>
  <c r="CJ420" i="10"/>
  <c r="CK420" i="10"/>
  <c r="CL420" i="10"/>
  <c r="CM420" i="10"/>
  <c r="CN420" i="10"/>
  <c r="CO420" i="10"/>
  <c r="CP420" i="10"/>
  <c r="CQ420" i="10"/>
  <c r="CR420" i="10"/>
  <c r="CS420" i="10"/>
  <c r="CT420" i="10"/>
  <c r="CU420" i="10"/>
  <c r="CV420" i="10"/>
  <c r="CW420" i="10"/>
  <c r="CX420" i="10"/>
  <c r="CY420" i="10"/>
  <c r="CZ420" i="10"/>
  <c r="DA420" i="10"/>
  <c r="DB420" i="10"/>
  <c r="DC420" i="10"/>
  <c r="DD420" i="10"/>
  <c r="DE420" i="10"/>
  <c r="DF420" i="10"/>
  <c r="DG420" i="10"/>
  <c r="DH420" i="10"/>
  <c r="DI420" i="10"/>
  <c r="DJ420" i="10"/>
  <c r="DK420" i="10"/>
  <c r="DL420" i="10"/>
  <c r="DM420" i="10"/>
  <c r="DN420" i="10"/>
  <c r="DO420" i="10"/>
  <c r="DP420" i="10"/>
  <c r="DQ420" i="10"/>
  <c r="DR420" i="10"/>
  <c r="DS420" i="10"/>
  <c r="DT420" i="10"/>
  <c r="F421" i="10"/>
  <c r="G421" i="10"/>
  <c r="H421" i="10"/>
  <c r="I421" i="10"/>
  <c r="J421" i="10"/>
  <c r="K421" i="10"/>
  <c r="L421" i="10"/>
  <c r="M421" i="10"/>
  <c r="N421" i="10"/>
  <c r="O421" i="10"/>
  <c r="P421" i="10"/>
  <c r="Q421" i="10"/>
  <c r="R421" i="10"/>
  <c r="S421" i="10"/>
  <c r="T421" i="10"/>
  <c r="U421" i="10"/>
  <c r="V421" i="10"/>
  <c r="W421" i="10"/>
  <c r="X421" i="10"/>
  <c r="Y421" i="10"/>
  <c r="Z421" i="10"/>
  <c r="AA421" i="10"/>
  <c r="AB421" i="10"/>
  <c r="AC421" i="10"/>
  <c r="AD421" i="10"/>
  <c r="AE421" i="10"/>
  <c r="AF421" i="10"/>
  <c r="AG421" i="10"/>
  <c r="AH421" i="10"/>
  <c r="AI421" i="10"/>
  <c r="AJ421" i="10"/>
  <c r="AK421" i="10"/>
  <c r="AL421" i="10"/>
  <c r="AM421" i="10"/>
  <c r="AN421" i="10"/>
  <c r="AO421" i="10"/>
  <c r="AP421" i="10"/>
  <c r="AQ421" i="10"/>
  <c r="AR421" i="10"/>
  <c r="AS421" i="10"/>
  <c r="AT421" i="10"/>
  <c r="AU421" i="10"/>
  <c r="AV421" i="10"/>
  <c r="AW421" i="10"/>
  <c r="AX421" i="10"/>
  <c r="AY421" i="10"/>
  <c r="AZ421" i="10"/>
  <c r="BA421" i="10"/>
  <c r="BB421" i="10"/>
  <c r="BC421" i="10"/>
  <c r="BD421" i="10"/>
  <c r="BE421" i="10"/>
  <c r="BF421" i="10"/>
  <c r="BG421" i="10"/>
  <c r="BH421" i="10"/>
  <c r="BI421" i="10"/>
  <c r="BJ421" i="10"/>
  <c r="BK421" i="10"/>
  <c r="BL421" i="10"/>
  <c r="BM421" i="10"/>
  <c r="BN421" i="10"/>
  <c r="BO421" i="10"/>
  <c r="BP421" i="10"/>
  <c r="BQ421" i="10"/>
  <c r="BR421" i="10"/>
  <c r="BS421" i="10"/>
  <c r="BT421" i="10"/>
  <c r="BU421" i="10"/>
  <c r="BV421" i="10"/>
  <c r="BW421" i="10"/>
  <c r="BX421" i="10"/>
  <c r="BY421" i="10"/>
  <c r="BZ421" i="10"/>
  <c r="CA421" i="10"/>
  <c r="CB421" i="10"/>
  <c r="CC421" i="10"/>
  <c r="CD421" i="10"/>
  <c r="CE421" i="10"/>
  <c r="CF421" i="10"/>
  <c r="CG421" i="10"/>
  <c r="CH421" i="10"/>
  <c r="CI421" i="10"/>
  <c r="CJ421" i="10"/>
  <c r="CK421" i="10"/>
  <c r="CL421" i="10"/>
  <c r="CM421" i="10"/>
  <c r="CN421" i="10"/>
  <c r="CO421" i="10"/>
  <c r="CP421" i="10"/>
  <c r="CQ421" i="10"/>
  <c r="CR421" i="10"/>
  <c r="CS421" i="10"/>
  <c r="CT421" i="10"/>
  <c r="CU421" i="10"/>
  <c r="CV421" i="10"/>
  <c r="CW421" i="10"/>
  <c r="CX421" i="10"/>
  <c r="CY421" i="10"/>
  <c r="CZ421" i="10"/>
  <c r="DA421" i="10"/>
  <c r="DB421" i="10"/>
  <c r="DC421" i="10"/>
  <c r="DD421" i="10"/>
  <c r="DE421" i="10"/>
  <c r="DF421" i="10"/>
  <c r="DG421" i="10"/>
  <c r="DH421" i="10"/>
  <c r="DI421" i="10"/>
  <c r="DJ421" i="10"/>
  <c r="DK421" i="10"/>
  <c r="DL421" i="10"/>
  <c r="DM421" i="10"/>
  <c r="DN421" i="10"/>
  <c r="DO421" i="10"/>
  <c r="DP421" i="10"/>
  <c r="DQ421" i="10"/>
  <c r="DR421" i="10"/>
  <c r="DS421" i="10"/>
  <c r="DT421" i="10"/>
  <c r="F422" i="10"/>
  <c r="G422" i="10"/>
  <c r="H422" i="10"/>
  <c r="I422" i="10"/>
  <c r="J422" i="10"/>
  <c r="K422" i="10"/>
  <c r="L422" i="10"/>
  <c r="M422" i="10"/>
  <c r="N422" i="10"/>
  <c r="O422" i="10"/>
  <c r="P422" i="10"/>
  <c r="Q422" i="10"/>
  <c r="R422" i="10"/>
  <c r="S422" i="10"/>
  <c r="T422" i="10"/>
  <c r="U422" i="10"/>
  <c r="V422" i="10"/>
  <c r="W422" i="10"/>
  <c r="X422" i="10"/>
  <c r="Y422" i="10"/>
  <c r="Z422" i="10"/>
  <c r="AA422" i="10"/>
  <c r="AB422" i="10"/>
  <c r="AC422" i="10"/>
  <c r="AD422" i="10"/>
  <c r="AE422" i="10"/>
  <c r="AF422" i="10"/>
  <c r="AG422" i="10"/>
  <c r="AH422" i="10"/>
  <c r="AI422" i="10"/>
  <c r="AJ422" i="10"/>
  <c r="AK422" i="10"/>
  <c r="AL422" i="10"/>
  <c r="AM422" i="10"/>
  <c r="AN422" i="10"/>
  <c r="AO422" i="10"/>
  <c r="AP422" i="10"/>
  <c r="AQ422" i="10"/>
  <c r="AR422" i="10"/>
  <c r="AS422" i="10"/>
  <c r="AT422" i="10"/>
  <c r="AU422" i="10"/>
  <c r="AV422" i="10"/>
  <c r="AW422" i="10"/>
  <c r="AX422" i="10"/>
  <c r="AY422" i="10"/>
  <c r="AZ422" i="10"/>
  <c r="BA422" i="10"/>
  <c r="BB422" i="10"/>
  <c r="BC422" i="10"/>
  <c r="BD422" i="10"/>
  <c r="BE422" i="10"/>
  <c r="BF422" i="10"/>
  <c r="BG422" i="10"/>
  <c r="BH422" i="10"/>
  <c r="BI422" i="10"/>
  <c r="BJ422" i="10"/>
  <c r="BK422" i="10"/>
  <c r="BL422" i="10"/>
  <c r="BM422" i="10"/>
  <c r="BN422" i="10"/>
  <c r="BO422" i="10"/>
  <c r="BP422" i="10"/>
  <c r="BQ422" i="10"/>
  <c r="BR422" i="10"/>
  <c r="BS422" i="10"/>
  <c r="BT422" i="10"/>
  <c r="BU422" i="10"/>
  <c r="BV422" i="10"/>
  <c r="BW422" i="10"/>
  <c r="BX422" i="10"/>
  <c r="BY422" i="10"/>
  <c r="BZ422" i="10"/>
  <c r="CA422" i="10"/>
  <c r="CB422" i="10"/>
  <c r="CC422" i="10"/>
  <c r="CD422" i="10"/>
  <c r="CE422" i="10"/>
  <c r="CF422" i="10"/>
  <c r="CG422" i="10"/>
  <c r="CH422" i="10"/>
  <c r="CI422" i="10"/>
  <c r="CJ422" i="10"/>
  <c r="CK422" i="10"/>
  <c r="CL422" i="10"/>
  <c r="CM422" i="10"/>
  <c r="CN422" i="10"/>
  <c r="CO422" i="10"/>
  <c r="CP422" i="10"/>
  <c r="CQ422" i="10"/>
  <c r="CR422" i="10"/>
  <c r="CS422" i="10"/>
  <c r="CT422" i="10"/>
  <c r="CU422" i="10"/>
  <c r="CV422" i="10"/>
  <c r="CW422" i="10"/>
  <c r="CX422" i="10"/>
  <c r="CY422" i="10"/>
  <c r="CZ422" i="10"/>
  <c r="DA422" i="10"/>
  <c r="DB422" i="10"/>
  <c r="DC422" i="10"/>
  <c r="DD422" i="10"/>
  <c r="DE422" i="10"/>
  <c r="DF422" i="10"/>
  <c r="DG422" i="10"/>
  <c r="DH422" i="10"/>
  <c r="DI422" i="10"/>
  <c r="DJ422" i="10"/>
  <c r="DK422" i="10"/>
  <c r="DL422" i="10"/>
  <c r="DM422" i="10"/>
  <c r="DN422" i="10"/>
  <c r="DO422" i="10"/>
  <c r="DP422" i="10"/>
  <c r="DQ422" i="10"/>
  <c r="DR422" i="10"/>
  <c r="DS422" i="10"/>
  <c r="DT422" i="10"/>
  <c r="F423" i="10"/>
  <c r="G423" i="10"/>
  <c r="H423" i="10"/>
  <c r="I423" i="10"/>
  <c r="J423" i="10"/>
  <c r="K423" i="10"/>
  <c r="L423" i="10"/>
  <c r="M423" i="10"/>
  <c r="N423" i="10"/>
  <c r="O423" i="10"/>
  <c r="P423" i="10"/>
  <c r="Q423" i="10"/>
  <c r="R423" i="10"/>
  <c r="S423" i="10"/>
  <c r="T423" i="10"/>
  <c r="U423" i="10"/>
  <c r="V423" i="10"/>
  <c r="W423" i="10"/>
  <c r="X423" i="10"/>
  <c r="Y423" i="10"/>
  <c r="Z423" i="10"/>
  <c r="AA423" i="10"/>
  <c r="AB423" i="10"/>
  <c r="AC423" i="10"/>
  <c r="AD423" i="10"/>
  <c r="AE423" i="10"/>
  <c r="AF423" i="10"/>
  <c r="AG423" i="10"/>
  <c r="AH423" i="10"/>
  <c r="AI423" i="10"/>
  <c r="AJ423" i="10"/>
  <c r="AK423" i="10"/>
  <c r="AL423" i="10"/>
  <c r="AM423" i="10"/>
  <c r="AN423" i="10"/>
  <c r="AO423" i="10"/>
  <c r="AP423" i="10"/>
  <c r="AQ423" i="10"/>
  <c r="AR423" i="10"/>
  <c r="AS423" i="10"/>
  <c r="AT423" i="10"/>
  <c r="AU423" i="10"/>
  <c r="AV423" i="10"/>
  <c r="AW423" i="10"/>
  <c r="AX423" i="10"/>
  <c r="AY423" i="10"/>
  <c r="AZ423" i="10"/>
  <c r="BA423" i="10"/>
  <c r="BB423" i="10"/>
  <c r="BC423" i="10"/>
  <c r="BD423" i="10"/>
  <c r="BE423" i="10"/>
  <c r="BF423" i="10"/>
  <c r="BG423" i="10"/>
  <c r="BH423" i="10"/>
  <c r="BI423" i="10"/>
  <c r="BJ423" i="10"/>
  <c r="BK423" i="10"/>
  <c r="BL423" i="10"/>
  <c r="BM423" i="10"/>
  <c r="BN423" i="10"/>
  <c r="BO423" i="10"/>
  <c r="BP423" i="10"/>
  <c r="BQ423" i="10"/>
  <c r="BR423" i="10"/>
  <c r="BS423" i="10"/>
  <c r="BT423" i="10"/>
  <c r="BU423" i="10"/>
  <c r="BV423" i="10"/>
  <c r="BW423" i="10"/>
  <c r="BX423" i="10"/>
  <c r="BY423" i="10"/>
  <c r="BZ423" i="10"/>
  <c r="CA423" i="10"/>
  <c r="CB423" i="10"/>
  <c r="CC423" i="10"/>
  <c r="CD423" i="10"/>
  <c r="CE423" i="10"/>
  <c r="CF423" i="10"/>
  <c r="CG423" i="10"/>
  <c r="CH423" i="10"/>
  <c r="CI423" i="10"/>
  <c r="CJ423" i="10"/>
  <c r="CK423" i="10"/>
  <c r="CL423" i="10"/>
  <c r="CM423" i="10"/>
  <c r="CN423" i="10"/>
  <c r="CO423" i="10"/>
  <c r="CP423" i="10"/>
  <c r="CQ423" i="10"/>
  <c r="CR423" i="10"/>
  <c r="CS423" i="10"/>
  <c r="CT423" i="10"/>
  <c r="CU423" i="10"/>
  <c r="CV423" i="10"/>
  <c r="CW423" i="10"/>
  <c r="CX423" i="10"/>
  <c r="CY423" i="10"/>
  <c r="CZ423" i="10"/>
  <c r="DA423" i="10"/>
  <c r="DB423" i="10"/>
  <c r="DC423" i="10"/>
  <c r="DD423" i="10"/>
  <c r="DE423" i="10"/>
  <c r="DF423" i="10"/>
  <c r="DG423" i="10"/>
  <c r="DH423" i="10"/>
  <c r="DI423" i="10"/>
  <c r="DJ423" i="10"/>
  <c r="DK423" i="10"/>
  <c r="DL423" i="10"/>
  <c r="DM423" i="10"/>
  <c r="DN423" i="10"/>
  <c r="DO423" i="10"/>
  <c r="DP423" i="10"/>
  <c r="DQ423" i="10"/>
  <c r="DR423" i="10"/>
  <c r="DS423" i="10"/>
  <c r="DT423" i="10"/>
  <c r="F424" i="10"/>
  <c r="G424" i="10"/>
  <c r="H424" i="10"/>
  <c r="I424" i="10"/>
  <c r="J424" i="10"/>
  <c r="K424" i="10"/>
  <c r="L424" i="10"/>
  <c r="M424" i="10"/>
  <c r="N424" i="10"/>
  <c r="O424" i="10"/>
  <c r="P424" i="10"/>
  <c r="Q424" i="10"/>
  <c r="R424" i="10"/>
  <c r="S424" i="10"/>
  <c r="T424" i="10"/>
  <c r="U424" i="10"/>
  <c r="V424" i="10"/>
  <c r="W424" i="10"/>
  <c r="X424" i="10"/>
  <c r="Y424" i="10"/>
  <c r="Z424" i="10"/>
  <c r="AA424" i="10"/>
  <c r="AB424" i="10"/>
  <c r="AC424" i="10"/>
  <c r="AD424" i="10"/>
  <c r="AE424" i="10"/>
  <c r="AF424" i="10"/>
  <c r="AG424" i="10"/>
  <c r="AH424" i="10"/>
  <c r="AI424" i="10"/>
  <c r="AJ424" i="10"/>
  <c r="AK424" i="10"/>
  <c r="AL424" i="10"/>
  <c r="AM424" i="10"/>
  <c r="AN424" i="10"/>
  <c r="AO424" i="10"/>
  <c r="AP424" i="10"/>
  <c r="AQ424" i="10"/>
  <c r="AR424" i="10"/>
  <c r="AS424" i="10"/>
  <c r="AT424" i="10"/>
  <c r="AU424" i="10"/>
  <c r="AV424" i="10"/>
  <c r="AW424" i="10"/>
  <c r="AX424" i="10"/>
  <c r="AY424" i="10"/>
  <c r="AZ424" i="10"/>
  <c r="BA424" i="10"/>
  <c r="BB424" i="10"/>
  <c r="BC424" i="10"/>
  <c r="BD424" i="10"/>
  <c r="BE424" i="10"/>
  <c r="BF424" i="10"/>
  <c r="BG424" i="10"/>
  <c r="BH424" i="10"/>
  <c r="BI424" i="10"/>
  <c r="BJ424" i="10"/>
  <c r="BK424" i="10"/>
  <c r="BL424" i="10"/>
  <c r="BM424" i="10"/>
  <c r="BN424" i="10"/>
  <c r="BO424" i="10"/>
  <c r="BP424" i="10"/>
  <c r="BQ424" i="10"/>
  <c r="BR424" i="10"/>
  <c r="BS424" i="10"/>
  <c r="BT424" i="10"/>
  <c r="BU424" i="10"/>
  <c r="BV424" i="10"/>
  <c r="BW424" i="10"/>
  <c r="BX424" i="10"/>
  <c r="BY424" i="10"/>
  <c r="BZ424" i="10"/>
  <c r="CA424" i="10"/>
  <c r="CB424" i="10"/>
  <c r="CC424" i="10"/>
  <c r="CD424" i="10"/>
  <c r="CE424" i="10"/>
  <c r="CF424" i="10"/>
  <c r="CG424" i="10"/>
  <c r="CH424" i="10"/>
  <c r="CI424" i="10"/>
  <c r="CJ424" i="10"/>
  <c r="CK424" i="10"/>
  <c r="CL424" i="10"/>
  <c r="CM424" i="10"/>
  <c r="CN424" i="10"/>
  <c r="CO424" i="10"/>
  <c r="CP424" i="10"/>
  <c r="CQ424" i="10"/>
  <c r="CR424" i="10"/>
  <c r="CS424" i="10"/>
  <c r="CT424" i="10"/>
  <c r="CU424" i="10"/>
  <c r="CV424" i="10"/>
  <c r="CW424" i="10"/>
  <c r="CX424" i="10"/>
  <c r="CY424" i="10"/>
  <c r="CZ424" i="10"/>
  <c r="DA424" i="10"/>
  <c r="DB424" i="10"/>
  <c r="DC424" i="10"/>
  <c r="DD424" i="10"/>
  <c r="DE424" i="10"/>
  <c r="DF424" i="10"/>
  <c r="DG424" i="10"/>
  <c r="DH424" i="10"/>
  <c r="DI424" i="10"/>
  <c r="DJ424" i="10"/>
  <c r="DK424" i="10"/>
  <c r="DL424" i="10"/>
  <c r="DM424" i="10"/>
  <c r="DN424" i="10"/>
  <c r="DO424" i="10"/>
  <c r="DP424" i="10"/>
  <c r="DQ424" i="10"/>
  <c r="DR424" i="10"/>
  <c r="DS424" i="10"/>
  <c r="DT424" i="10"/>
  <c r="F425" i="10"/>
  <c r="G425" i="10"/>
  <c r="H425" i="10"/>
  <c r="I425" i="10"/>
  <c r="J425" i="10"/>
  <c r="K425" i="10"/>
  <c r="L425" i="10"/>
  <c r="M425" i="10"/>
  <c r="N425" i="10"/>
  <c r="O425" i="10"/>
  <c r="P425" i="10"/>
  <c r="Q425" i="10"/>
  <c r="R425" i="10"/>
  <c r="S425" i="10"/>
  <c r="T425" i="10"/>
  <c r="U425" i="10"/>
  <c r="V425" i="10"/>
  <c r="W425" i="10"/>
  <c r="X425" i="10"/>
  <c r="Y425" i="10"/>
  <c r="Z425" i="10"/>
  <c r="AA425" i="10"/>
  <c r="AB425" i="10"/>
  <c r="AC425" i="10"/>
  <c r="AD425" i="10"/>
  <c r="AE425" i="10"/>
  <c r="AF425" i="10"/>
  <c r="AG425" i="10"/>
  <c r="AH425" i="10"/>
  <c r="AI425" i="10"/>
  <c r="AJ425" i="10"/>
  <c r="AK425" i="10"/>
  <c r="AL425" i="10"/>
  <c r="AM425" i="10"/>
  <c r="AN425" i="10"/>
  <c r="AO425" i="10"/>
  <c r="AP425" i="10"/>
  <c r="AQ425" i="10"/>
  <c r="AR425" i="10"/>
  <c r="AS425" i="10"/>
  <c r="AT425" i="10"/>
  <c r="AU425" i="10"/>
  <c r="AV425" i="10"/>
  <c r="AW425" i="10"/>
  <c r="AX425" i="10"/>
  <c r="AY425" i="10"/>
  <c r="AZ425" i="10"/>
  <c r="BA425" i="10"/>
  <c r="BB425" i="10"/>
  <c r="BC425" i="10"/>
  <c r="BD425" i="10"/>
  <c r="BE425" i="10"/>
  <c r="BF425" i="10"/>
  <c r="BG425" i="10"/>
  <c r="BH425" i="10"/>
  <c r="BI425" i="10"/>
  <c r="BJ425" i="10"/>
  <c r="BK425" i="10"/>
  <c r="BL425" i="10"/>
  <c r="BM425" i="10"/>
  <c r="BN425" i="10"/>
  <c r="BO425" i="10"/>
  <c r="BP425" i="10"/>
  <c r="BQ425" i="10"/>
  <c r="BR425" i="10"/>
  <c r="BS425" i="10"/>
  <c r="BT425" i="10"/>
  <c r="BU425" i="10"/>
  <c r="BV425" i="10"/>
  <c r="BW425" i="10"/>
  <c r="BX425" i="10"/>
  <c r="BY425" i="10"/>
  <c r="BZ425" i="10"/>
  <c r="CA425" i="10"/>
  <c r="CB425" i="10"/>
  <c r="CC425" i="10"/>
  <c r="CD425" i="10"/>
  <c r="CE425" i="10"/>
  <c r="CF425" i="10"/>
  <c r="CG425" i="10"/>
  <c r="CH425" i="10"/>
  <c r="CI425" i="10"/>
  <c r="CJ425" i="10"/>
  <c r="CK425" i="10"/>
  <c r="CL425" i="10"/>
  <c r="CM425" i="10"/>
  <c r="CN425" i="10"/>
  <c r="CO425" i="10"/>
  <c r="CP425" i="10"/>
  <c r="CQ425" i="10"/>
  <c r="CR425" i="10"/>
  <c r="CS425" i="10"/>
  <c r="CT425" i="10"/>
  <c r="CU425" i="10"/>
  <c r="CV425" i="10"/>
  <c r="CW425" i="10"/>
  <c r="CX425" i="10"/>
  <c r="CY425" i="10"/>
  <c r="CZ425" i="10"/>
  <c r="DA425" i="10"/>
  <c r="DB425" i="10"/>
  <c r="DC425" i="10"/>
  <c r="DD425" i="10"/>
  <c r="DE425" i="10"/>
  <c r="DF425" i="10"/>
  <c r="DG425" i="10"/>
  <c r="DH425" i="10"/>
  <c r="DI425" i="10"/>
  <c r="DJ425" i="10"/>
  <c r="DK425" i="10"/>
  <c r="DL425" i="10"/>
  <c r="DM425" i="10"/>
  <c r="DN425" i="10"/>
  <c r="DO425" i="10"/>
  <c r="DP425" i="10"/>
  <c r="DQ425" i="10"/>
  <c r="DR425" i="10"/>
  <c r="DS425" i="10"/>
  <c r="DT425" i="10"/>
  <c r="F426" i="10"/>
  <c r="G426" i="10"/>
  <c r="H426" i="10"/>
  <c r="I426" i="10"/>
  <c r="J426" i="10"/>
  <c r="K426" i="10"/>
  <c r="L426" i="10"/>
  <c r="M426" i="10"/>
  <c r="N426" i="10"/>
  <c r="O426" i="10"/>
  <c r="P426" i="10"/>
  <c r="Q426" i="10"/>
  <c r="R426" i="10"/>
  <c r="S426" i="10"/>
  <c r="T426" i="10"/>
  <c r="U426" i="10"/>
  <c r="V426" i="10"/>
  <c r="W426" i="10"/>
  <c r="X426" i="10"/>
  <c r="Y426" i="10"/>
  <c r="Z426" i="10"/>
  <c r="AA426" i="10"/>
  <c r="AB426" i="10"/>
  <c r="AC426" i="10"/>
  <c r="AD426" i="10"/>
  <c r="AE426" i="10"/>
  <c r="AF426" i="10"/>
  <c r="AG426" i="10"/>
  <c r="AH426" i="10"/>
  <c r="AI426" i="10"/>
  <c r="AJ426" i="10"/>
  <c r="AK426" i="10"/>
  <c r="AL426" i="10"/>
  <c r="AM426" i="10"/>
  <c r="AN426" i="10"/>
  <c r="AO426" i="10"/>
  <c r="AP426" i="10"/>
  <c r="AQ426" i="10"/>
  <c r="AR426" i="10"/>
  <c r="AS426" i="10"/>
  <c r="AT426" i="10"/>
  <c r="AU426" i="10"/>
  <c r="AV426" i="10"/>
  <c r="AW426" i="10"/>
  <c r="AX426" i="10"/>
  <c r="AY426" i="10"/>
  <c r="AZ426" i="10"/>
  <c r="BA426" i="10"/>
  <c r="BB426" i="10"/>
  <c r="BC426" i="10"/>
  <c r="BD426" i="10"/>
  <c r="BE426" i="10"/>
  <c r="BF426" i="10"/>
  <c r="BG426" i="10"/>
  <c r="BH426" i="10"/>
  <c r="BI426" i="10"/>
  <c r="BJ426" i="10"/>
  <c r="BK426" i="10"/>
  <c r="BL426" i="10"/>
  <c r="BM426" i="10"/>
  <c r="BN426" i="10"/>
  <c r="BO426" i="10"/>
  <c r="BP426" i="10"/>
  <c r="BQ426" i="10"/>
  <c r="BR426" i="10"/>
  <c r="BS426" i="10"/>
  <c r="BT426" i="10"/>
  <c r="BU426" i="10"/>
  <c r="BV426" i="10"/>
  <c r="BW426" i="10"/>
  <c r="BX426" i="10"/>
  <c r="BY426" i="10"/>
  <c r="BZ426" i="10"/>
  <c r="CA426" i="10"/>
  <c r="CB426" i="10"/>
  <c r="CC426" i="10"/>
  <c r="CD426" i="10"/>
  <c r="CE426" i="10"/>
  <c r="CF426" i="10"/>
  <c r="CG426" i="10"/>
  <c r="CH426" i="10"/>
  <c r="CI426" i="10"/>
  <c r="CJ426" i="10"/>
  <c r="CK426" i="10"/>
  <c r="CL426" i="10"/>
  <c r="CM426" i="10"/>
  <c r="CN426" i="10"/>
  <c r="CO426" i="10"/>
  <c r="CP426" i="10"/>
  <c r="CQ426" i="10"/>
  <c r="CR426" i="10"/>
  <c r="CS426" i="10"/>
  <c r="CT426" i="10"/>
  <c r="CU426" i="10"/>
  <c r="CV426" i="10"/>
  <c r="CW426" i="10"/>
  <c r="CX426" i="10"/>
  <c r="CY426" i="10"/>
  <c r="CZ426" i="10"/>
  <c r="DA426" i="10"/>
  <c r="DB426" i="10"/>
  <c r="DC426" i="10"/>
  <c r="DD426" i="10"/>
  <c r="DE426" i="10"/>
  <c r="DF426" i="10"/>
  <c r="DG426" i="10"/>
  <c r="DH426" i="10"/>
  <c r="DI426" i="10"/>
  <c r="DJ426" i="10"/>
  <c r="DK426" i="10"/>
  <c r="DL426" i="10"/>
  <c r="DM426" i="10"/>
  <c r="DN426" i="10"/>
  <c r="DO426" i="10"/>
  <c r="DP426" i="10"/>
  <c r="DQ426" i="10"/>
  <c r="DR426" i="10"/>
  <c r="DS426" i="10"/>
  <c r="DT426" i="10"/>
  <c r="F427" i="10"/>
  <c r="G427" i="10"/>
  <c r="H427" i="10"/>
  <c r="I427" i="10"/>
  <c r="J427" i="10"/>
  <c r="K427" i="10"/>
  <c r="L427" i="10"/>
  <c r="M427" i="10"/>
  <c r="N427" i="10"/>
  <c r="O427" i="10"/>
  <c r="P427" i="10"/>
  <c r="Q427" i="10"/>
  <c r="R427" i="10"/>
  <c r="S427" i="10"/>
  <c r="T427" i="10"/>
  <c r="U427" i="10"/>
  <c r="V427" i="10"/>
  <c r="W427" i="10"/>
  <c r="X427" i="10"/>
  <c r="Y427" i="10"/>
  <c r="Z427" i="10"/>
  <c r="AA427" i="10"/>
  <c r="AB427" i="10"/>
  <c r="AC427" i="10"/>
  <c r="AD427" i="10"/>
  <c r="AE427" i="10"/>
  <c r="AF427" i="10"/>
  <c r="AG427" i="10"/>
  <c r="AH427" i="10"/>
  <c r="AI427" i="10"/>
  <c r="AJ427" i="10"/>
  <c r="AK427" i="10"/>
  <c r="AL427" i="10"/>
  <c r="AM427" i="10"/>
  <c r="AN427" i="10"/>
  <c r="AO427" i="10"/>
  <c r="AP427" i="10"/>
  <c r="AQ427" i="10"/>
  <c r="AR427" i="10"/>
  <c r="AS427" i="10"/>
  <c r="AT427" i="10"/>
  <c r="AU427" i="10"/>
  <c r="AV427" i="10"/>
  <c r="AW427" i="10"/>
  <c r="AX427" i="10"/>
  <c r="AY427" i="10"/>
  <c r="AZ427" i="10"/>
  <c r="BA427" i="10"/>
  <c r="BB427" i="10"/>
  <c r="BC427" i="10"/>
  <c r="BD427" i="10"/>
  <c r="BE427" i="10"/>
  <c r="BF427" i="10"/>
  <c r="BG427" i="10"/>
  <c r="BH427" i="10"/>
  <c r="BI427" i="10"/>
  <c r="BJ427" i="10"/>
  <c r="BK427" i="10"/>
  <c r="BL427" i="10"/>
  <c r="BM427" i="10"/>
  <c r="BN427" i="10"/>
  <c r="BO427" i="10"/>
  <c r="BP427" i="10"/>
  <c r="BQ427" i="10"/>
  <c r="BR427" i="10"/>
  <c r="BS427" i="10"/>
  <c r="BT427" i="10"/>
  <c r="BU427" i="10"/>
  <c r="BV427" i="10"/>
  <c r="BW427" i="10"/>
  <c r="BX427" i="10"/>
  <c r="BY427" i="10"/>
  <c r="BZ427" i="10"/>
  <c r="CA427" i="10"/>
  <c r="CB427" i="10"/>
  <c r="CC427" i="10"/>
  <c r="CD427" i="10"/>
  <c r="CE427" i="10"/>
  <c r="CF427" i="10"/>
  <c r="CG427" i="10"/>
  <c r="CH427" i="10"/>
  <c r="CI427" i="10"/>
  <c r="CJ427" i="10"/>
  <c r="CK427" i="10"/>
  <c r="CL427" i="10"/>
  <c r="CM427" i="10"/>
  <c r="CN427" i="10"/>
  <c r="CO427" i="10"/>
  <c r="CP427" i="10"/>
  <c r="CQ427" i="10"/>
  <c r="CR427" i="10"/>
  <c r="CS427" i="10"/>
  <c r="CT427" i="10"/>
  <c r="CU427" i="10"/>
  <c r="CV427" i="10"/>
  <c r="CW427" i="10"/>
  <c r="CX427" i="10"/>
  <c r="CY427" i="10"/>
  <c r="CZ427" i="10"/>
  <c r="DA427" i="10"/>
  <c r="DB427" i="10"/>
  <c r="DC427" i="10"/>
  <c r="DD427" i="10"/>
  <c r="DE427" i="10"/>
  <c r="DF427" i="10"/>
  <c r="DG427" i="10"/>
  <c r="DH427" i="10"/>
  <c r="DI427" i="10"/>
  <c r="DJ427" i="10"/>
  <c r="DK427" i="10"/>
  <c r="DL427" i="10"/>
  <c r="DM427" i="10"/>
  <c r="DN427" i="10"/>
  <c r="DO427" i="10"/>
  <c r="DP427" i="10"/>
  <c r="DQ427" i="10"/>
  <c r="DR427" i="10"/>
  <c r="DS427" i="10"/>
  <c r="DT427" i="10"/>
  <c r="F428" i="10"/>
  <c r="G428" i="10"/>
  <c r="H428" i="10"/>
  <c r="I428" i="10"/>
  <c r="J428" i="10"/>
  <c r="K428" i="10"/>
  <c r="L428" i="10"/>
  <c r="M428" i="10"/>
  <c r="N428" i="10"/>
  <c r="O428" i="10"/>
  <c r="P428" i="10"/>
  <c r="Q428" i="10"/>
  <c r="R428" i="10"/>
  <c r="S428" i="10"/>
  <c r="T428" i="10"/>
  <c r="U428" i="10"/>
  <c r="V428" i="10"/>
  <c r="W428" i="10"/>
  <c r="X428" i="10"/>
  <c r="Y428" i="10"/>
  <c r="Z428" i="10"/>
  <c r="AA428" i="10"/>
  <c r="AB428" i="10"/>
  <c r="AC428" i="10"/>
  <c r="AD428" i="10"/>
  <c r="AE428" i="10"/>
  <c r="AF428" i="10"/>
  <c r="AG428" i="10"/>
  <c r="AH428" i="10"/>
  <c r="AI428" i="10"/>
  <c r="AJ428" i="10"/>
  <c r="AK428" i="10"/>
  <c r="AL428" i="10"/>
  <c r="AM428" i="10"/>
  <c r="AN428" i="10"/>
  <c r="AO428" i="10"/>
  <c r="AP428" i="10"/>
  <c r="AQ428" i="10"/>
  <c r="AR428" i="10"/>
  <c r="AS428" i="10"/>
  <c r="AT428" i="10"/>
  <c r="AU428" i="10"/>
  <c r="AV428" i="10"/>
  <c r="AW428" i="10"/>
  <c r="AX428" i="10"/>
  <c r="AY428" i="10"/>
  <c r="AZ428" i="10"/>
  <c r="BA428" i="10"/>
  <c r="BB428" i="10"/>
  <c r="BC428" i="10"/>
  <c r="BD428" i="10"/>
  <c r="BE428" i="10"/>
  <c r="BF428" i="10"/>
  <c r="BG428" i="10"/>
  <c r="BH428" i="10"/>
  <c r="BI428" i="10"/>
  <c r="BJ428" i="10"/>
  <c r="BK428" i="10"/>
  <c r="BL428" i="10"/>
  <c r="BM428" i="10"/>
  <c r="BN428" i="10"/>
  <c r="BO428" i="10"/>
  <c r="BP428" i="10"/>
  <c r="BQ428" i="10"/>
  <c r="BR428" i="10"/>
  <c r="BS428" i="10"/>
  <c r="BT428" i="10"/>
  <c r="BU428" i="10"/>
  <c r="BV428" i="10"/>
  <c r="BW428" i="10"/>
  <c r="BX428" i="10"/>
  <c r="BY428" i="10"/>
  <c r="BZ428" i="10"/>
  <c r="CA428" i="10"/>
  <c r="CB428" i="10"/>
  <c r="CC428" i="10"/>
  <c r="CD428" i="10"/>
  <c r="CE428" i="10"/>
  <c r="CF428" i="10"/>
  <c r="CG428" i="10"/>
  <c r="CH428" i="10"/>
  <c r="CI428" i="10"/>
  <c r="CJ428" i="10"/>
  <c r="CK428" i="10"/>
  <c r="CL428" i="10"/>
  <c r="CM428" i="10"/>
  <c r="CN428" i="10"/>
  <c r="CO428" i="10"/>
  <c r="CP428" i="10"/>
  <c r="CQ428" i="10"/>
  <c r="CR428" i="10"/>
  <c r="CS428" i="10"/>
  <c r="CT428" i="10"/>
  <c r="CU428" i="10"/>
  <c r="CV428" i="10"/>
  <c r="CW428" i="10"/>
  <c r="CX428" i="10"/>
  <c r="CY428" i="10"/>
  <c r="CZ428" i="10"/>
  <c r="DA428" i="10"/>
  <c r="DB428" i="10"/>
  <c r="DC428" i="10"/>
  <c r="DD428" i="10"/>
  <c r="DE428" i="10"/>
  <c r="DF428" i="10"/>
  <c r="DG428" i="10"/>
  <c r="DH428" i="10"/>
  <c r="DI428" i="10"/>
  <c r="DJ428" i="10"/>
  <c r="DK428" i="10"/>
  <c r="DL428" i="10"/>
  <c r="DM428" i="10"/>
  <c r="DN428" i="10"/>
  <c r="DO428" i="10"/>
  <c r="DP428" i="10"/>
  <c r="DQ428" i="10"/>
  <c r="DR428" i="10"/>
  <c r="DS428" i="10"/>
  <c r="DT428" i="10"/>
  <c r="F429" i="10"/>
  <c r="G429" i="10"/>
  <c r="H429" i="10"/>
  <c r="I429" i="10"/>
  <c r="J429" i="10"/>
  <c r="K429" i="10"/>
  <c r="L429" i="10"/>
  <c r="M429" i="10"/>
  <c r="N429" i="10"/>
  <c r="O429" i="10"/>
  <c r="P429" i="10"/>
  <c r="Q429" i="10"/>
  <c r="R429" i="10"/>
  <c r="S429" i="10"/>
  <c r="T429" i="10"/>
  <c r="U429" i="10"/>
  <c r="V429" i="10"/>
  <c r="W429" i="10"/>
  <c r="X429" i="10"/>
  <c r="Y429" i="10"/>
  <c r="Z429" i="10"/>
  <c r="AA429" i="10"/>
  <c r="AB429" i="10"/>
  <c r="AC429" i="10"/>
  <c r="AD429" i="10"/>
  <c r="AE429" i="10"/>
  <c r="AF429" i="10"/>
  <c r="AG429" i="10"/>
  <c r="AH429" i="10"/>
  <c r="AI429" i="10"/>
  <c r="AJ429" i="10"/>
  <c r="AK429" i="10"/>
  <c r="AL429" i="10"/>
  <c r="AM429" i="10"/>
  <c r="AN429" i="10"/>
  <c r="AO429" i="10"/>
  <c r="AP429" i="10"/>
  <c r="AQ429" i="10"/>
  <c r="AR429" i="10"/>
  <c r="AS429" i="10"/>
  <c r="AT429" i="10"/>
  <c r="AU429" i="10"/>
  <c r="AV429" i="10"/>
  <c r="AW429" i="10"/>
  <c r="AX429" i="10"/>
  <c r="AY429" i="10"/>
  <c r="AZ429" i="10"/>
  <c r="BA429" i="10"/>
  <c r="BB429" i="10"/>
  <c r="BC429" i="10"/>
  <c r="BD429" i="10"/>
  <c r="BE429" i="10"/>
  <c r="BF429" i="10"/>
  <c r="BG429" i="10"/>
  <c r="BH429" i="10"/>
  <c r="BI429" i="10"/>
  <c r="BJ429" i="10"/>
  <c r="BK429" i="10"/>
  <c r="BL429" i="10"/>
  <c r="BM429" i="10"/>
  <c r="BN429" i="10"/>
  <c r="BO429" i="10"/>
  <c r="BP429" i="10"/>
  <c r="BQ429" i="10"/>
  <c r="BR429" i="10"/>
  <c r="BS429" i="10"/>
  <c r="BT429" i="10"/>
  <c r="BU429" i="10"/>
  <c r="BV429" i="10"/>
  <c r="BW429" i="10"/>
  <c r="BX429" i="10"/>
  <c r="BY429" i="10"/>
  <c r="BZ429" i="10"/>
  <c r="CA429" i="10"/>
  <c r="CB429" i="10"/>
  <c r="CC429" i="10"/>
  <c r="CD429" i="10"/>
  <c r="CE429" i="10"/>
  <c r="CF429" i="10"/>
  <c r="CG429" i="10"/>
  <c r="CH429" i="10"/>
  <c r="CI429" i="10"/>
  <c r="CJ429" i="10"/>
  <c r="CK429" i="10"/>
  <c r="CL429" i="10"/>
  <c r="CM429" i="10"/>
  <c r="CN429" i="10"/>
  <c r="CO429" i="10"/>
  <c r="CP429" i="10"/>
  <c r="CQ429" i="10"/>
  <c r="CR429" i="10"/>
  <c r="CS429" i="10"/>
  <c r="CT429" i="10"/>
  <c r="CU429" i="10"/>
  <c r="CV429" i="10"/>
  <c r="CW429" i="10"/>
  <c r="CX429" i="10"/>
  <c r="CY429" i="10"/>
  <c r="CZ429" i="10"/>
  <c r="DA429" i="10"/>
  <c r="DB429" i="10"/>
  <c r="DC429" i="10"/>
  <c r="DD429" i="10"/>
  <c r="DE429" i="10"/>
  <c r="DF429" i="10"/>
  <c r="DG429" i="10"/>
  <c r="DH429" i="10"/>
  <c r="DI429" i="10"/>
  <c r="DJ429" i="10"/>
  <c r="DK429" i="10"/>
  <c r="DL429" i="10"/>
  <c r="DM429" i="10"/>
  <c r="DN429" i="10"/>
  <c r="DO429" i="10"/>
  <c r="DP429" i="10"/>
  <c r="DQ429" i="10"/>
  <c r="DR429" i="10"/>
  <c r="DS429" i="10"/>
  <c r="DT429" i="10"/>
  <c r="F430" i="10"/>
  <c r="G430" i="10"/>
  <c r="H430" i="10"/>
  <c r="I430" i="10"/>
  <c r="J430" i="10"/>
  <c r="K430" i="10"/>
  <c r="L430" i="10"/>
  <c r="M430" i="10"/>
  <c r="N430" i="10"/>
  <c r="O430" i="10"/>
  <c r="P430" i="10"/>
  <c r="Q430" i="10"/>
  <c r="R430" i="10"/>
  <c r="S430" i="10"/>
  <c r="T430" i="10"/>
  <c r="U430" i="10"/>
  <c r="V430" i="10"/>
  <c r="W430" i="10"/>
  <c r="X430" i="10"/>
  <c r="Y430" i="10"/>
  <c r="Z430" i="10"/>
  <c r="AA430" i="10"/>
  <c r="AB430" i="10"/>
  <c r="AC430" i="10"/>
  <c r="AD430" i="10"/>
  <c r="AE430" i="10"/>
  <c r="AF430" i="10"/>
  <c r="AG430" i="10"/>
  <c r="AH430" i="10"/>
  <c r="AI430" i="10"/>
  <c r="AJ430" i="10"/>
  <c r="AK430" i="10"/>
  <c r="AL430" i="10"/>
  <c r="AM430" i="10"/>
  <c r="AN430" i="10"/>
  <c r="AO430" i="10"/>
  <c r="AP430" i="10"/>
  <c r="AQ430" i="10"/>
  <c r="AR430" i="10"/>
  <c r="AS430" i="10"/>
  <c r="AT430" i="10"/>
  <c r="AU430" i="10"/>
  <c r="AV430" i="10"/>
  <c r="AW430" i="10"/>
  <c r="AX430" i="10"/>
  <c r="AY430" i="10"/>
  <c r="AZ430" i="10"/>
  <c r="BA430" i="10"/>
  <c r="BB430" i="10"/>
  <c r="BC430" i="10"/>
  <c r="BD430" i="10"/>
  <c r="BE430" i="10"/>
  <c r="BF430" i="10"/>
  <c r="BG430" i="10"/>
  <c r="BH430" i="10"/>
  <c r="BI430" i="10"/>
  <c r="BJ430" i="10"/>
  <c r="BK430" i="10"/>
  <c r="BL430" i="10"/>
  <c r="BM430" i="10"/>
  <c r="BN430" i="10"/>
  <c r="BO430" i="10"/>
  <c r="BP430" i="10"/>
  <c r="BQ430" i="10"/>
  <c r="BR430" i="10"/>
  <c r="BS430" i="10"/>
  <c r="BT430" i="10"/>
  <c r="BU430" i="10"/>
  <c r="BV430" i="10"/>
  <c r="BW430" i="10"/>
  <c r="BX430" i="10"/>
  <c r="BY430" i="10"/>
  <c r="BZ430" i="10"/>
  <c r="CA430" i="10"/>
  <c r="CB430" i="10"/>
  <c r="CC430" i="10"/>
  <c r="CD430" i="10"/>
  <c r="CE430" i="10"/>
  <c r="CF430" i="10"/>
  <c r="CG430" i="10"/>
  <c r="CH430" i="10"/>
  <c r="CI430" i="10"/>
  <c r="CJ430" i="10"/>
  <c r="CK430" i="10"/>
  <c r="CL430" i="10"/>
  <c r="CM430" i="10"/>
  <c r="CN430" i="10"/>
  <c r="CO430" i="10"/>
  <c r="CP430" i="10"/>
  <c r="CQ430" i="10"/>
  <c r="CR430" i="10"/>
  <c r="CS430" i="10"/>
  <c r="CT430" i="10"/>
  <c r="CU430" i="10"/>
  <c r="CV430" i="10"/>
  <c r="CW430" i="10"/>
  <c r="CX430" i="10"/>
  <c r="CY430" i="10"/>
  <c r="CZ430" i="10"/>
  <c r="DA430" i="10"/>
  <c r="DB430" i="10"/>
  <c r="DC430" i="10"/>
  <c r="DD430" i="10"/>
  <c r="DE430" i="10"/>
  <c r="DF430" i="10"/>
  <c r="DG430" i="10"/>
  <c r="DH430" i="10"/>
  <c r="DI430" i="10"/>
  <c r="DJ430" i="10"/>
  <c r="DK430" i="10"/>
  <c r="DL430" i="10"/>
  <c r="DM430" i="10"/>
  <c r="DN430" i="10"/>
  <c r="DO430" i="10"/>
  <c r="DP430" i="10"/>
  <c r="DQ430" i="10"/>
  <c r="DR430" i="10"/>
  <c r="DS430" i="10"/>
  <c r="DT430" i="10"/>
  <c r="F431" i="10"/>
  <c r="G431" i="10"/>
  <c r="H431" i="10"/>
  <c r="I431" i="10"/>
  <c r="J431" i="10"/>
  <c r="K431" i="10"/>
  <c r="L431" i="10"/>
  <c r="M431" i="10"/>
  <c r="N431" i="10"/>
  <c r="O431" i="10"/>
  <c r="P431" i="10"/>
  <c r="Q431" i="10"/>
  <c r="R431" i="10"/>
  <c r="S431" i="10"/>
  <c r="T431" i="10"/>
  <c r="U431" i="10"/>
  <c r="V431" i="10"/>
  <c r="W431" i="10"/>
  <c r="X431" i="10"/>
  <c r="Y431" i="10"/>
  <c r="Z431" i="10"/>
  <c r="AA431" i="10"/>
  <c r="AB431" i="10"/>
  <c r="AC431" i="10"/>
  <c r="AD431" i="10"/>
  <c r="AE431" i="10"/>
  <c r="AF431" i="10"/>
  <c r="AG431" i="10"/>
  <c r="AH431" i="10"/>
  <c r="AI431" i="10"/>
  <c r="AJ431" i="10"/>
  <c r="AK431" i="10"/>
  <c r="AL431" i="10"/>
  <c r="AM431" i="10"/>
  <c r="AN431" i="10"/>
  <c r="AO431" i="10"/>
  <c r="AP431" i="10"/>
  <c r="AQ431" i="10"/>
  <c r="AR431" i="10"/>
  <c r="AS431" i="10"/>
  <c r="AT431" i="10"/>
  <c r="AU431" i="10"/>
  <c r="AV431" i="10"/>
  <c r="AW431" i="10"/>
  <c r="AX431" i="10"/>
  <c r="AY431" i="10"/>
  <c r="AZ431" i="10"/>
  <c r="BA431" i="10"/>
  <c r="BB431" i="10"/>
  <c r="BC431" i="10"/>
  <c r="BD431" i="10"/>
  <c r="BE431" i="10"/>
  <c r="BF431" i="10"/>
  <c r="BG431" i="10"/>
  <c r="BH431" i="10"/>
  <c r="BI431" i="10"/>
  <c r="BJ431" i="10"/>
  <c r="BK431" i="10"/>
  <c r="BL431" i="10"/>
  <c r="BM431" i="10"/>
  <c r="BN431" i="10"/>
  <c r="BO431" i="10"/>
  <c r="BP431" i="10"/>
  <c r="BQ431" i="10"/>
  <c r="BR431" i="10"/>
  <c r="BS431" i="10"/>
  <c r="BT431" i="10"/>
  <c r="BU431" i="10"/>
  <c r="BV431" i="10"/>
  <c r="BW431" i="10"/>
  <c r="BX431" i="10"/>
  <c r="BY431" i="10"/>
  <c r="BZ431" i="10"/>
  <c r="CA431" i="10"/>
  <c r="CB431" i="10"/>
  <c r="CC431" i="10"/>
  <c r="CD431" i="10"/>
  <c r="CE431" i="10"/>
  <c r="CF431" i="10"/>
  <c r="CG431" i="10"/>
  <c r="CH431" i="10"/>
  <c r="CI431" i="10"/>
  <c r="CJ431" i="10"/>
  <c r="CK431" i="10"/>
  <c r="CL431" i="10"/>
  <c r="CM431" i="10"/>
  <c r="CN431" i="10"/>
  <c r="CO431" i="10"/>
  <c r="CP431" i="10"/>
  <c r="CQ431" i="10"/>
  <c r="CR431" i="10"/>
  <c r="CS431" i="10"/>
  <c r="CT431" i="10"/>
  <c r="CU431" i="10"/>
  <c r="CV431" i="10"/>
  <c r="CW431" i="10"/>
  <c r="CX431" i="10"/>
  <c r="CY431" i="10"/>
  <c r="CZ431" i="10"/>
  <c r="DA431" i="10"/>
  <c r="DB431" i="10"/>
  <c r="DC431" i="10"/>
  <c r="DD431" i="10"/>
  <c r="DE431" i="10"/>
  <c r="DF431" i="10"/>
  <c r="DG431" i="10"/>
  <c r="DH431" i="10"/>
  <c r="DI431" i="10"/>
  <c r="DJ431" i="10"/>
  <c r="DK431" i="10"/>
  <c r="DL431" i="10"/>
  <c r="DM431" i="10"/>
  <c r="DN431" i="10"/>
  <c r="DO431" i="10"/>
  <c r="DP431" i="10"/>
  <c r="DQ431" i="10"/>
  <c r="DR431" i="10"/>
  <c r="DS431" i="10"/>
  <c r="DT431" i="10"/>
  <c r="F432" i="10"/>
  <c r="G432" i="10"/>
  <c r="H432" i="10"/>
  <c r="I432" i="10"/>
  <c r="J432" i="10"/>
  <c r="K432" i="10"/>
  <c r="L432" i="10"/>
  <c r="M432" i="10"/>
  <c r="N432" i="10"/>
  <c r="O432" i="10"/>
  <c r="P432" i="10"/>
  <c r="Q432" i="10"/>
  <c r="R432" i="10"/>
  <c r="S432" i="10"/>
  <c r="T432" i="10"/>
  <c r="U432" i="10"/>
  <c r="V432" i="10"/>
  <c r="W432" i="10"/>
  <c r="X432" i="10"/>
  <c r="Y432" i="10"/>
  <c r="Z432" i="10"/>
  <c r="AA432" i="10"/>
  <c r="AB432" i="10"/>
  <c r="AC432" i="10"/>
  <c r="AD432" i="10"/>
  <c r="AE432" i="10"/>
  <c r="AF432" i="10"/>
  <c r="AG432" i="10"/>
  <c r="AH432" i="10"/>
  <c r="AI432" i="10"/>
  <c r="AJ432" i="10"/>
  <c r="AK432" i="10"/>
  <c r="AL432" i="10"/>
  <c r="AM432" i="10"/>
  <c r="AN432" i="10"/>
  <c r="AO432" i="10"/>
  <c r="AP432" i="10"/>
  <c r="AQ432" i="10"/>
  <c r="AR432" i="10"/>
  <c r="AS432" i="10"/>
  <c r="AT432" i="10"/>
  <c r="AU432" i="10"/>
  <c r="AV432" i="10"/>
  <c r="AW432" i="10"/>
  <c r="AX432" i="10"/>
  <c r="AY432" i="10"/>
  <c r="AZ432" i="10"/>
  <c r="BA432" i="10"/>
  <c r="BB432" i="10"/>
  <c r="BC432" i="10"/>
  <c r="BD432" i="10"/>
  <c r="BE432" i="10"/>
  <c r="BF432" i="10"/>
  <c r="BG432" i="10"/>
  <c r="BH432" i="10"/>
  <c r="BI432" i="10"/>
  <c r="BJ432" i="10"/>
  <c r="BK432" i="10"/>
  <c r="BL432" i="10"/>
  <c r="BM432" i="10"/>
  <c r="BN432" i="10"/>
  <c r="BO432" i="10"/>
  <c r="BP432" i="10"/>
  <c r="BQ432" i="10"/>
  <c r="BR432" i="10"/>
  <c r="BS432" i="10"/>
  <c r="BT432" i="10"/>
  <c r="BU432" i="10"/>
  <c r="BV432" i="10"/>
  <c r="BW432" i="10"/>
  <c r="BX432" i="10"/>
  <c r="BY432" i="10"/>
  <c r="BZ432" i="10"/>
  <c r="CA432" i="10"/>
  <c r="CB432" i="10"/>
  <c r="CC432" i="10"/>
  <c r="CD432" i="10"/>
  <c r="CE432" i="10"/>
  <c r="CF432" i="10"/>
  <c r="CG432" i="10"/>
  <c r="CH432" i="10"/>
  <c r="CI432" i="10"/>
  <c r="CJ432" i="10"/>
  <c r="CK432" i="10"/>
  <c r="CL432" i="10"/>
  <c r="CM432" i="10"/>
  <c r="CN432" i="10"/>
  <c r="CO432" i="10"/>
  <c r="CP432" i="10"/>
  <c r="CQ432" i="10"/>
  <c r="CR432" i="10"/>
  <c r="CS432" i="10"/>
  <c r="CT432" i="10"/>
  <c r="CU432" i="10"/>
  <c r="CV432" i="10"/>
  <c r="CW432" i="10"/>
  <c r="CX432" i="10"/>
  <c r="CY432" i="10"/>
  <c r="CZ432" i="10"/>
  <c r="DA432" i="10"/>
  <c r="DB432" i="10"/>
  <c r="DC432" i="10"/>
  <c r="DD432" i="10"/>
  <c r="DE432" i="10"/>
  <c r="DF432" i="10"/>
  <c r="DG432" i="10"/>
  <c r="DH432" i="10"/>
  <c r="DI432" i="10"/>
  <c r="DJ432" i="10"/>
  <c r="DK432" i="10"/>
  <c r="DL432" i="10"/>
  <c r="DM432" i="10"/>
  <c r="DN432" i="10"/>
  <c r="DO432" i="10"/>
  <c r="DP432" i="10"/>
  <c r="DQ432" i="10"/>
  <c r="DR432" i="10"/>
  <c r="DS432" i="10"/>
  <c r="DT432" i="10"/>
  <c r="F433" i="10"/>
  <c r="G433" i="10"/>
  <c r="H433" i="10"/>
  <c r="I433" i="10"/>
  <c r="J433" i="10"/>
  <c r="K433" i="10"/>
  <c r="L433" i="10"/>
  <c r="M433" i="10"/>
  <c r="N433" i="10"/>
  <c r="O433" i="10"/>
  <c r="P433" i="10"/>
  <c r="Q433" i="10"/>
  <c r="R433" i="10"/>
  <c r="S433" i="10"/>
  <c r="T433" i="10"/>
  <c r="U433" i="10"/>
  <c r="V433" i="10"/>
  <c r="W433" i="10"/>
  <c r="X433" i="10"/>
  <c r="Y433" i="10"/>
  <c r="Z433" i="10"/>
  <c r="AA433" i="10"/>
  <c r="AB433" i="10"/>
  <c r="AC433" i="10"/>
  <c r="AD433" i="10"/>
  <c r="AE433" i="10"/>
  <c r="AF433" i="10"/>
  <c r="AG433" i="10"/>
  <c r="AH433" i="10"/>
  <c r="AI433" i="10"/>
  <c r="AJ433" i="10"/>
  <c r="AK433" i="10"/>
  <c r="AL433" i="10"/>
  <c r="AM433" i="10"/>
  <c r="AN433" i="10"/>
  <c r="AO433" i="10"/>
  <c r="AP433" i="10"/>
  <c r="AQ433" i="10"/>
  <c r="AR433" i="10"/>
  <c r="AS433" i="10"/>
  <c r="AT433" i="10"/>
  <c r="AU433" i="10"/>
  <c r="AV433" i="10"/>
  <c r="AW433" i="10"/>
  <c r="AX433" i="10"/>
  <c r="AY433" i="10"/>
  <c r="AZ433" i="10"/>
  <c r="BA433" i="10"/>
  <c r="BB433" i="10"/>
  <c r="BC433" i="10"/>
  <c r="BD433" i="10"/>
  <c r="BE433" i="10"/>
  <c r="BF433" i="10"/>
  <c r="BG433" i="10"/>
  <c r="BH433" i="10"/>
  <c r="BI433" i="10"/>
  <c r="BJ433" i="10"/>
  <c r="BK433" i="10"/>
  <c r="BL433" i="10"/>
  <c r="BM433" i="10"/>
  <c r="BN433" i="10"/>
  <c r="BO433" i="10"/>
  <c r="BP433" i="10"/>
  <c r="BQ433" i="10"/>
  <c r="BR433" i="10"/>
  <c r="BS433" i="10"/>
  <c r="BT433" i="10"/>
  <c r="BU433" i="10"/>
  <c r="BV433" i="10"/>
  <c r="BW433" i="10"/>
  <c r="BX433" i="10"/>
  <c r="BY433" i="10"/>
  <c r="BZ433" i="10"/>
  <c r="CA433" i="10"/>
  <c r="CB433" i="10"/>
  <c r="CC433" i="10"/>
  <c r="CD433" i="10"/>
  <c r="CE433" i="10"/>
  <c r="CF433" i="10"/>
  <c r="CG433" i="10"/>
  <c r="CH433" i="10"/>
  <c r="CI433" i="10"/>
  <c r="CJ433" i="10"/>
  <c r="CK433" i="10"/>
  <c r="CL433" i="10"/>
  <c r="CM433" i="10"/>
  <c r="CN433" i="10"/>
  <c r="CO433" i="10"/>
  <c r="CP433" i="10"/>
  <c r="CQ433" i="10"/>
  <c r="CR433" i="10"/>
  <c r="CS433" i="10"/>
  <c r="CT433" i="10"/>
  <c r="CU433" i="10"/>
  <c r="CV433" i="10"/>
  <c r="CW433" i="10"/>
  <c r="CX433" i="10"/>
  <c r="CY433" i="10"/>
  <c r="CZ433" i="10"/>
  <c r="DA433" i="10"/>
  <c r="DB433" i="10"/>
  <c r="DC433" i="10"/>
  <c r="DD433" i="10"/>
  <c r="DE433" i="10"/>
  <c r="DF433" i="10"/>
  <c r="DG433" i="10"/>
  <c r="DH433" i="10"/>
  <c r="DI433" i="10"/>
  <c r="DJ433" i="10"/>
  <c r="DK433" i="10"/>
  <c r="DL433" i="10"/>
  <c r="DM433" i="10"/>
  <c r="DN433" i="10"/>
  <c r="DO433" i="10"/>
  <c r="DP433" i="10"/>
  <c r="DQ433" i="10"/>
  <c r="DR433" i="10"/>
  <c r="DS433" i="10"/>
  <c r="DT433" i="10"/>
  <c r="F434" i="10"/>
  <c r="G434" i="10"/>
  <c r="H434" i="10"/>
  <c r="I434" i="10"/>
  <c r="J434" i="10"/>
  <c r="K434" i="10"/>
  <c r="L434" i="10"/>
  <c r="M434" i="10"/>
  <c r="N434" i="10"/>
  <c r="O434" i="10"/>
  <c r="P434" i="10"/>
  <c r="Q434" i="10"/>
  <c r="R434" i="10"/>
  <c r="S434" i="10"/>
  <c r="T434" i="10"/>
  <c r="U434" i="10"/>
  <c r="V434" i="10"/>
  <c r="W434" i="10"/>
  <c r="X434" i="10"/>
  <c r="Y434" i="10"/>
  <c r="Z434" i="10"/>
  <c r="AA434" i="10"/>
  <c r="AB434" i="10"/>
  <c r="AC434" i="10"/>
  <c r="AD434" i="10"/>
  <c r="AE434" i="10"/>
  <c r="AF434" i="10"/>
  <c r="AG434" i="10"/>
  <c r="AH434" i="10"/>
  <c r="AI434" i="10"/>
  <c r="AJ434" i="10"/>
  <c r="AK434" i="10"/>
  <c r="AL434" i="10"/>
  <c r="AM434" i="10"/>
  <c r="AN434" i="10"/>
  <c r="AO434" i="10"/>
  <c r="AP434" i="10"/>
  <c r="AQ434" i="10"/>
  <c r="AR434" i="10"/>
  <c r="AS434" i="10"/>
  <c r="AT434" i="10"/>
  <c r="AU434" i="10"/>
  <c r="AV434" i="10"/>
  <c r="AW434" i="10"/>
  <c r="AX434" i="10"/>
  <c r="AY434" i="10"/>
  <c r="AZ434" i="10"/>
  <c r="BA434" i="10"/>
  <c r="BB434" i="10"/>
  <c r="BC434" i="10"/>
  <c r="BD434" i="10"/>
  <c r="BE434" i="10"/>
  <c r="BF434" i="10"/>
  <c r="BG434" i="10"/>
  <c r="BH434" i="10"/>
  <c r="BI434" i="10"/>
  <c r="BJ434" i="10"/>
  <c r="BK434" i="10"/>
  <c r="BL434" i="10"/>
  <c r="BM434" i="10"/>
  <c r="BN434" i="10"/>
  <c r="BO434" i="10"/>
  <c r="BP434" i="10"/>
  <c r="BQ434" i="10"/>
  <c r="BR434" i="10"/>
  <c r="BS434" i="10"/>
  <c r="BT434" i="10"/>
  <c r="BU434" i="10"/>
  <c r="BV434" i="10"/>
  <c r="BW434" i="10"/>
  <c r="BX434" i="10"/>
  <c r="BY434" i="10"/>
  <c r="BZ434" i="10"/>
  <c r="CA434" i="10"/>
  <c r="CB434" i="10"/>
  <c r="CC434" i="10"/>
  <c r="CD434" i="10"/>
  <c r="CE434" i="10"/>
  <c r="CF434" i="10"/>
  <c r="CG434" i="10"/>
  <c r="CH434" i="10"/>
  <c r="CI434" i="10"/>
  <c r="CJ434" i="10"/>
  <c r="CK434" i="10"/>
  <c r="CL434" i="10"/>
  <c r="CM434" i="10"/>
  <c r="CN434" i="10"/>
  <c r="CO434" i="10"/>
  <c r="CP434" i="10"/>
  <c r="CQ434" i="10"/>
  <c r="CR434" i="10"/>
  <c r="CS434" i="10"/>
  <c r="CT434" i="10"/>
  <c r="CU434" i="10"/>
  <c r="CV434" i="10"/>
  <c r="CW434" i="10"/>
  <c r="CX434" i="10"/>
  <c r="CY434" i="10"/>
  <c r="CZ434" i="10"/>
  <c r="DA434" i="10"/>
  <c r="DB434" i="10"/>
  <c r="DC434" i="10"/>
  <c r="DD434" i="10"/>
  <c r="DE434" i="10"/>
  <c r="DF434" i="10"/>
  <c r="DG434" i="10"/>
  <c r="DH434" i="10"/>
  <c r="DI434" i="10"/>
  <c r="DJ434" i="10"/>
  <c r="DK434" i="10"/>
  <c r="DL434" i="10"/>
  <c r="DM434" i="10"/>
  <c r="DN434" i="10"/>
  <c r="DO434" i="10"/>
  <c r="DP434" i="10"/>
  <c r="DQ434" i="10"/>
  <c r="DR434" i="10"/>
  <c r="DS434" i="10"/>
  <c r="DT434" i="10"/>
  <c r="F435" i="10"/>
  <c r="G435" i="10"/>
  <c r="H435" i="10"/>
  <c r="I435" i="10"/>
  <c r="J435" i="10"/>
  <c r="K435" i="10"/>
  <c r="L435" i="10"/>
  <c r="M435" i="10"/>
  <c r="N435" i="10"/>
  <c r="O435" i="10"/>
  <c r="P435" i="10"/>
  <c r="Q435" i="10"/>
  <c r="R435" i="10"/>
  <c r="S435" i="10"/>
  <c r="T435" i="10"/>
  <c r="U435" i="10"/>
  <c r="V435" i="10"/>
  <c r="W435" i="10"/>
  <c r="X435" i="10"/>
  <c r="Y435" i="10"/>
  <c r="Z435" i="10"/>
  <c r="AA435" i="10"/>
  <c r="AB435" i="10"/>
  <c r="AC435" i="10"/>
  <c r="AD435" i="10"/>
  <c r="AE435" i="10"/>
  <c r="AF435" i="10"/>
  <c r="AG435" i="10"/>
  <c r="AH435" i="10"/>
  <c r="AI435" i="10"/>
  <c r="AJ435" i="10"/>
  <c r="AK435" i="10"/>
  <c r="AL435" i="10"/>
  <c r="AM435" i="10"/>
  <c r="AN435" i="10"/>
  <c r="AO435" i="10"/>
  <c r="AP435" i="10"/>
  <c r="AQ435" i="10"/>
  <c r="AR435" i="10"/>
  <c r="AS435" i="10"/>
  <c r="AT435" i="10"/>
  <c r="AU435" i="10"/>
  <c r="AV435" i="10"/>
  <c r="AW435" i="10"/>
  <c r="AX435" i="10"/>
  <c r="AY435" i="10"/>
  <c r="AZ435" i="10"/>
  <c r="BA435" i="10"/>
  <c r="BB435" i="10"/>
  <c r="BC435" i="10"/>
  <c r="BD435" i="10"/>
  <c r="BE435" i="10"/>
  <c r="BF435" i="10"/>
  <c r="BG435" i="10"/>
  <c r="BH435" i="10"/>
  <c r="BI435" i="10"/>
  <c r="BJ435" i="10"/>
  <c r="BK435" i="10"/>
  <c r="BL435" i="10"/>
  <c r="BM435" i="10"/>
  <c r="BN435" i="10"/>
  <c r="BO435" i="10"/>
  <c r="BP435" i="10"/>
  <c r="BQ435" i="10"/>
  <c r="BR435" i="10"/>
  <c r="BS435" i="10"/>
  <c r="BT435" i="10"/>
  <c r="BU435" i="10"/>
  <c r="BV435" i="10"/>
  <c r="BW435" i="10"/>
  <c r="BX435" i="10"/>
  <c r="BY435" i="10"/>
  <c r="BZ435" i="10"/>
  <c r="CA435" i="10"/>
  <c r="CB435" i="10"/>
  <c r="CC435" i="10"/>
  <c r="CD435" i="10"/>
  <c r="CE435" i="10"/>
  <c r="CF435" i="10"/>
  <c r="CG435" i="10"/>
  <c r="CH435" i="10"/>
  <c r="CI435" i="10"/>
  <c r="CJ435" i="10"/>
  <c r="CK435" i="10"/>
  <c r="CL435" i="10"/>
  <c r="CM435" i="10"/>
  <c r="CN435" i="10"/>
  <c r="CO435" i="10"/>
  <c r="CP435" i="10"/>
  <c r="CQ435" i="10"/>
  <c r="CR435" i="10"/>
  <c r="CS435" i="10"/>
  <c r="CT435" i="10"/>
  <c r="CU435" i="10"/>
  <c r="CV435" i="10"/>
  <c r="CW435" i="10"/>
  <c r="CX435" i="10"/>
  <c r="CY435" i="10"/>
  <c r="CZ435" i="10"/>
  <c r="DA435" i="10"/>
  <c r="DB435" i="10"/>
  <c r="DC435" i="10"/>
  <c r="DD435" i="10"/>
  <c r="DE435" i="10"/>
  <c r="DF435" i="10"/>
  <c r="DG435" i="10"/>
  <c r="DH435" i="10"/>
  <c r="DI435" i="10"/>
  <c r="DJ435" i="10"/>
  <c r="DK435" i="10"/>
  <c r="DL435" i="10"/>
  <c r="DM435" i="10"/>
  <c r="DN435" i="10"/>
  <c r="DO435" i="10"/>
  <c r="DP435" i="10"/>
  <c r="DQ435" i="10"/>
  <c r="DR435" i="10"/>
  <c r="DS435" i="10"/>
  <c r="DT435" i="10"/>
  <c r="F436" i="10"/>
  <c r="G436" i="10"/>
  <c r="H436" i="10"/>
  <c r="I436" i="10"/>
  <c r="J436" i="10"/>
  <c r="K436" i="10"/>
  <c r="L436" i="10"/>
  <c r="M436" i="10"/>
  <c r="N436" i="10"/>
  <c r="O436" i="10"/>
  <c r="P436" i="10"/>
  <c r="Q436" i="10"/>
  <c r="R436" i="10"/>
  <c r="S436" i="10"/>
  <c r="T436" i="10"/>
  <c r="U436" i="10"/>
  <c r="V436" i="10"/>
  <c r="W436" i="10"/>
  <c r="X436" i="10"/>
  <c r="Y436" i="10"/>
  <c r="Z436" i="10"/>
  <c r="AA436" i="10"/>
  <c r="AB436" i="10"/>
  <c r="AC436" i="10"/>
  <c r="AD436" i="10"/>
  <c r="AE436" i="10"/>
  <c r="AF436" i="10"/>
  <c r="AG436" i="10"/>
  <c r="AH436" i="10"/>
  <c r="AI436" i="10"/>
  <c r="AJ436" i="10"/>
  <c r="AK436" i="10"/>
  <c r="AL436" i="10"/>
  <c r="AM436" i="10"/>
  <c r="AN436" i="10"/>
  <c r="AO436" i="10"/>
  <c r="AP436" i="10"/>
  <c r="AQ436" i="10"/>
  <c r="AR436" i="10"/>
  <c r="AS436" i="10"/>
  <c r="AT436" i="10"/>
  <c r="AU436" i="10"/>
  <c r="AV436" i="10"/>
  <c r="AW436" i="10"/>
  <c r="AX436" i="10"/>
  <c r="AY436" i="10"/>
  <c r="AZ436" i="10"/>
  <c r="BA436" i="10"/>
  <c r="BB436" i="10"/>
  <c r="BC436" i="10"/>
  <c r="BD436" i="10"/>
  <c r="BE436" i="10"/>
  <c r="BF436" i="10"/>
  <c r="BG436" i="10"/>
  <c r="BH436" i="10"/>
  <c r="BI436" i="10"/>
  <c r="BJ436" i="10"/>
  <c r="BK436" i="10"/>
  <c r="BL436" i="10"/>
  <c r="BM436" i="10"/>
  <c r="BN436" i="10"/>
  <c r="BO436" i="10"/>
  <c r="BP436" i="10"/>
  <c r="BQ436" i="10"/>
  <c r="BR436" i="10"/>
  <c r="BS436" i="10"/>
  <c r="BT436" i="10"/>
  <c r="BU436" i="10"/>
  <c r="BV436" i="10"/>
  <c r="BW436" i="10"/>
  <c r="BX436" i="10"/>
  <c r="BY436" i="10"/>
  <c r="BZ436" i="10"/>
  <c r="CA436" i="10"/>
  <c r="CB436" i="10"/>
  <c r="CC436" i="10"/>
  <c r="CD436" i="10"/>
  <c r="CE436" i="10"/>
  <c r="CF436" i="10"/>
  <c r="CG436" i="10"/>
  <c r="CH436" i="10"/>
  <c r="CI436" i="10"/>
  <c r="CJ436" i="10"/>
  <c r="CK436" i="10"/>
  <c r="CL436" i="10"/>
  <c r="CM436" i="10"/>
  <c r="CN436" i="10"/>
  <c r="CO436" i="10"/>
  <c r="CP436" i="10"/>
  <c r="CQ436" i="10"/>
  <c r="CR436" i="10"/>
  <c r="CS436" i="10"/>
  <c r="CT436" i="10"/>
  <c r="CU436" i="10"/>
  <c r="CV436" i="10"/>
  <c r="CW436" i="10"/>
  <c r="CX436" i="10"/>
  <c r="CY436" i="10"/>
  <c r="CZ436" i="10"/>
  <c r="DA436" i="10"/>
  <c r="DB436" i="10"/>
  <c r="DC436" i="10"/>
  <c r="DD436" i="10"/>
  <c r="DE436" i="10"/>
  <c r="DF436" i="10"/>
  <c r="DG436" i="10"/>
  <c r="DH436" i="10"/>
  <c r="DI436" i="10"/>
  <c r="DJ436" i="10"/>
  <c r="DK436" i="10"/>
  <c r="DL436" i="10"/>
  <c r="DM436" i="10"/>
  <c r="DN436" i="10"/>
  <c r="DO436" i="10"/>
  <c r="DP436" i="10"/>
  <c r="DQ436" i="10"/>
  <c r="DR436" i="10"/>
  <c r="DS436" i="10"/>
  <c r="DT436" i="10"/>
  <c r="F437" i="10"/>
  <c r="G437" i="10"/>
  <c r="H437" i="10"/>
  <c r="I437" i="10"/>
  <c r="J437" i="10"/>
  <c r="K437" i="10"/>
  <c r="L437" i="10"/>
  <c r="M437" i="10"/>
  <c r="N437" i="10"/>
  <c r="O437" i="10"/>
  <c r="P437" i="10"/>
  <c r="Q437" i="10"/>
  <c r="R437" i="10"/>
  <c r="S437" i="10"/>
  <c r="T437" i="10"/>
  <c r="U437" i="10"/>
  <c r="V437" i="10"/>
  <c r="W437" i="10"/>
  <c r="X437" i="10"/>
  <c r="Y437" i="10"/>
  <c r="Z437" i="10"/>
  <c r="AA437" i="10"/>
  <c r="AB437" i="10"/>
  <c r="AC437" i="10"/>
  <c r="AD437" i="10"/>
  <c r="AE437" i="10"/>
  <c r="AF437" i="10"/>
  <c r="AG437" i="10"/>
  <c r="AH437" i="10"/>
  <c r="AI437" i="10"/>
  <c r="AJ437" i="10"/>
  <c r="AK437" i="10"/>
  <c r="AL437" i="10"/>
  <c r="AM437" i="10"/>
  <c r="AN437" i="10"/>
  <c r="AO437" i="10"/>
  <c r="AP437" i="10"/>
  <c r="AQ437" i="10"/>
  <c r="AR437" i="10"/>
  <c r="AS437" i="10"/>
  <c r="AT437" i="10"/>
  <c r="AU437" i="10"/>
  <c r="AV437" i="10"/>
  <c r="AW437" i="10"/>
  <c r="AX437" i="10"/>
  <c r="AY437" i="10"/>
  <c r="AZ437" i="10"/>
  <c r="BA437" i="10"/>
  <c r="BB437" i="10"/>
  <c r="BC437" i="10"/>
  <c r="BD437" i="10"/>
  <c r="BE437" i="10"/>
  <c r="BF437" i="10"/>
  <c r="BG437" i="10"/>
  <c r="BH437" i="10"/>
  <c r="BI437" i="10"/>
  <c r="BJ437" i="10"/>
  <c r="BK437" i="10"/>
  <c r="BL437" i="10"/>
  <c r="BM437" i="10"/>
  <c r="BN437" i="10"/>
  <c r="BO437" i="10"/>
  <c r="BP437" i="10"/>
  <c r="BQ437" i="10"/>
  <c r="BR437" i="10"/>
  <c r="BS437" i="10"/>
  <c r="BT437" i="10"/>
  <c r="BU437" i="10"/>
  <c r="BV437" i="10"/>
  <c r="BW437" i="10"/>
  <c r="BX437" i="10"/>
  <c r="BY437" i="10"/>
  <c r="BZ437" i="10"/>
  <c r="CA437" i="10"/>
  <c r="CB437" i="10"/>
  <c r="CC437" i="10"/>
  <c r="CD437" i="10"/>
  <c r="CE437" i="10"/>
  <c r="CF437" i="10"/>
  <c r="CG437" i="10"/>
  <c r="CH437" i="10"/>
  <c r="CI437" i="10"/>
  <c r="CJ437" i="10"/>
  <c r="CK437" i="10"/>
  <c r="CL437" i="10"/>
  <c r="CM437" i="10"/>
  <c r="CN437" i="10"/>
  <c r="CO437" i="10"/>
  <c r="CP437" i="10"/>
  <c r="CQ437" i="10"/>
  <c r="CR437" i="10"/>
  <c r="CS437" i="10"/>
  <c r="CT437" i="10"/>
  <c r="CU437" i="10"/>
  <c r="CV437" i="10"/>
  <c r="CW437" i="10"/>
  <c r="CX437" i="10"/>
  <c r="CY437" i="10"/>
  <c r="CZ437" i="10"/>
  <c r="DA437" i="10"/>
  <c r="DB437" i="10"/>
  <c r="DC437" i="10"/>
  <c r="DD437" i="10"/>
  <c r="DE437" i="10"/>
  <c r="DF437" i="10"/>
  <c r="DG437" i="10"/>
  <c r="DH437" i="10"/>
  <c r="DI437" i="10"/>
  <c r="DJ437" i="10"/>
  <c r="DK437" i="10"/>
  <c r="DL437" i="10"/>
  <c r="DM437" i="10"/>
  <c r="DN437" i="10"/>
  <c r="DO437" i="10"/>
  <c r="DP437" i="10"/>
  <c r="DQ437" i="10"/>
  <c r="DR437" i="10"/>
  <c r="DS437" i="10"/>
  <c r="DT437" i="10"/>
  <c r="F438" i="10"/>
  <c r="G438" i="10"/>
  <c r="H438" i="10"/>
  <c r="I438" i="10"/>
  <c r="J438" i="10"/>
  <c r="K438" i="10"/>
  <c r="L438" i="10"/>
  <c r="M438" i="10"/>
  <c r="N438" i="10"/>
  <c r="O438" i="10"/>
  <c r="P438" i="10"/>
  <c r="Q438" i="10"/>
  <c r="R438" i="10"/>
  <c r="S438" i="10"/>
  <c r="T438" i="10"/>
  <c r="U438" i="10"/>
  <c r="V438" i="10"/>
  <c r="W438" i="10"/>
  <c r="X438" i="10"/>
  <c r="Y438" i="10"/>
  <c r="Z438" i="10"/>
  <c r="AA438" i="10"/>
  <c r="AB438" i="10"/>
  <c r="AC438" i="10"/>
  <c r="AD438" i="10"/>
  <c r="AE438" i="10"/>
  <c r="AF438" i="10"/>
  <c r="AG438" i="10"/>
  <c r="AH438" i="10"/>
  <c r="AI438" i="10"/>
  <c r="AJ438" i="10"/>
  <c r="AK438" i="10"/>
  <c r="AL438" i="10"/>
  <c r="AM438" i="10"/>
  <c r="AN438" i="10"/>
  <c r="AO438" i="10"/>
  <c r="AP438" i="10"/>
  <c r="AQ438" i="10"/>
  <c r="AR438" i="10"/>
  <c r="AS438" i="10"/>
  <c r="AT438" i="10"/>
  <c r="AU438" i="10"/>
  <c r="AV438" i="10"/>
  <c r="AW438" i="10"/>
  <c r="AX438" i="10"/>
  <c r="AY438" i="10"/>
  <c r="AZ438" i="10"/>
  <c r="BA438" i="10"/>
  <c r="BB438" i="10"/>
  <c r="BC438" i="10"/>
  <c r="BD438" i="10"/>
  <c r="BE438" i="10"/>
  <c r="BF438" i="10"/>
  <c r="BG438" i="10"/>
  <c r="BH438" i="10"/>
  <c r="BI438" i="10"/>
  <c r="BJ438" i="10"/>
  <c r="BK438" i="10"/>
  <c r="BL438" i="10"/>
  <c r="BM438" i="10"/>
  <c r="BN438" i="10"/>
  <c r="BO438" i="10"/>
  <c r="BP438" i="10"/>
  <c r="BQ438" i="10"/>
  <c r="BR438" i="10"/>
  <c r="BS438" i="10"/>
  <c r="BT438" i="10"/>
  <c r="BU438" i="10"/>
  <c r="BV438" i="10"/>
  <c r="BW438" i="10"/>
  <c r="BX438" i="10"/>
  <c r="BY438" i="10"/>
  <c r="BZ438" i="10"/>
  <c r="CA438" i="10"/>
  <c r="CB438" i="10"/>
  <c r="CC438" i="10"/>
  <c r="CD438" i="10"/>
  <c r="CE438" i="10"/>
  <c r="CF438" i="10"/>
  <c r="CG438" i="10"/>
  <c r="CH438" i="10"/>
  <c r="CI438" i="10"/>
  <c r="CJ438" i="10"/>
  <c r="CK438" i="10"/>
  <c r="CL438" i="10"/>
  <c r="CM438" i="10"/>
  <c r="CN438" i="10"/>
  <c r="CO438" i="10"/>
  <c r="CP438" i="10"/>
  <c r="CQ438" i="10"/>
  <c r="CR438" i="10"/>
  <c r="CS438" i="10"/>
  <c r="CT438" i="10"/>
  <c r="CU438" i="10"/>
  <c r="CV438" i="10"/>
  <c r="CW438" i="10"/>
  <c r="CX438" i="10"/>
  <c r="CY438" i="10"/>
  <c r="CZ438" i="10"/>
  <c r="DA438" i="10"/>
  <c r="DB438" i="10"/>
  <c r="DC438" i="10"/>
  <c r="DD438" i="10"/>
  <c r="DE438" i="10"/>
  <c r="DF438" i="10"/>
  <c r="DG438" i="10"/>
  <c r="DH438" i="10"/>
  <c r="DI438" i="10"/>
  <c r="DJ438" i="10"/>
  <c r="DK438" i="10"/>
  <c r="DL438" i="10"/>
  <c r="DM438" i="10"/>
  <c r="DN438" i="10"/>
  <c r="DO438" i="10"/>
  <c r="DP438" i="10"/>
  <c r="DQ438" i="10"/>
  <c r="DR438" i="10"/>
  <c r="DS438" i="10"/>
  <c r="DT438" i="10"/>
  <c r="F439" i="10"/>
  <c r="G439" i="10"/>
  <c r="H439" i="10"/>
  <c r="I439" i="10"/>
  <c r="J439" i="10"/>
  <c r="K439" i="10"/>
  <c r="L439" i="10"/>
  <c r="M439" i="10"/>
  <c r="N439" i="10"/>
  <c r="O439" i="10"/>
  <c r="P439" i="10"/>
  <c r="Q439" i="10"/>
  <c r="R439" i="10"/>
  <c r="S439" i="10"/>
  <c r="T439" i="10"/>
  <c r="U439" i="10"/>
  <c r="V439" i="10"/>
  <c r="W439" i="10"/>
  <c r="X439" i="10"/>
  <c r="Y439" i="10"/>
  <c r="Z439" i="10"/>
  <c r="AA439" i="10"/>
  <c r="AB439" i="10"/>
  <c r="AC439" i="10"/>
  <c r="AD439" i="10"/>
  <c r="AE439" i="10"/>
  <c r="AF439" i="10"/>
  <c r="AG439" i="10"/>
  <c r="AH439" i="10"/>
  <c r="AI439" i="10"/>
  <c r="AJ439" i="10"/>
  <c r="AK439" i="10"/>
  <c r="AL439" i="10"/>
  <c r="AM439" i="10"/>
  <c r="AN439" i="10"/>
  <c r="AO439" i="10"/>
  <c r="AP439" i="10"/>
  <c r="AQ439" i="10"/>
  <c r="AR439" i="10"/>
  <c r="AS439" i="10"/>
  <c r="AT439" i="10"/>
  <c r="AU439" i="10"/>
  <c r="AV439" i="10"/>
  <c r="AW439" i="10"/>
  <c r="AX439" i="10"/>
  <c r="AY439" i="10"/>
  <c r="AZ439" i="10"/>
  <c r="BA439" i="10"/>
  <c r="BB439" i="10"/>
  <c r="BC439" i="10"/>
  <c r="BD439" i="10"/>
  <c r="BE439" i="10"/>
  <c r="BF439" i="10"/>
  <c r="BG439" i="10"/>
  <c r="BH439" i="10"/>
  <c r="BI439" i="10"/>
  <c r="BJ439" i="10"/>
  <c r="BK439" i="10"/>
  <c r="BL439" i="10"/>
  <c r="BM439" i="10"/>
  <c r="BN439" i="10"/>
  <c r="BO439" i="10"/>
  <c r="BP439" i="10"/>
  <c r="BQ439" i="10"/>
  <c r="BR439" i="10"/>
  <c r="BS439" i="10"/>
  <c r="BT439" i="10"/>
  <c r="BU439" i="10"/>
  <c r="BV439" i="10"/>
  <c r="BW439" i="10"/>
  <c r="BX439" i="10"/>
  <c r="BY439" i="10"/>
  <c r="BZ439" i="10"/>
  <c r="CA439" i="10"/>
  <c r="CB439" i="10"/>
  <c r="CC439" i="10"/>
  <c r="CD439" i="10"/>
  <c r="CE439" i="10"/>
  <c r="CF439" i="10"/>
  <c r="CG439" i="10"/>
  <c r="CH439" i="10"/>
  <c r="CI439" i="10"/>
  <c r="CJ439" i="10"/>
  <c r="CK439" i="10"/>
  <c r="CL439" i="10"/>
  <c r="CM439" i="10"/>
  <c r="CN439" i="10"/>
  <c r="CO439" i="10"/>
  <c r="CP439" i="10"/>
  <c r="CQ439" i="10"/>
  <c r="CR439" i="10"/>
  <c r="CS439" i="10"/>
  <c r="CT439" i="10"/>
  <c r="CU439" i="10"/>
  <c r="CV439" i="10"/>
  <c r="CW439" i="10"/>
  <c r="CX439" i="10"/>
  <c r="CY439" i="10"/>
  <c r="CZ439" i="10"/>
  <c r="DA439" i="10"/>
  <c r="DB439" i="10"/>
  <c r="DC439" i="10"/>
  <c r="DD439" i="10"/>
  <c r="DE439" i="10"/>
  <c r="DF439" i="10"/>
  <c r="DG439" i="10"/>
  <c r="DH439" i="10"/>
  <c r="DI439" i="10"/>
  <c r="DJ439" i="10"/>
  <c r="DK439" i="10"/>
  <c r="DL439" i="10"/>
  <c r="DM439" i="10"/>
  <c r="DN439" i="10"/>
  <c r="DO439" i="10"/>
  <c r="DP439" i="10"/>
  <c r="DQ439" i="10"/>
  <c r="DR439" i="10"/>
  <c r="DS439" i="10"/>
  <c r="DT439" i="10"/>
  <c r="F440" i="10"/>
  <c r="G440" i="10"/>
  <c r="H440" i="10"/>
  <c r="I440" i="10"/>
  <c r="J440" i="10"/>
  <c r="K440" i="10"/>
  <c r="L440" i="10"/>
  <c r="M440" i="10"/>
  <c r="N440" i="10"/>
  <c r="O440" i="10"/>
  <c r="P440" i="10"/>
  <c r="Q440" i="10"/>
  <c r="R440" i="10"/>
  <c r="S440" i="10"/>
  <c r="T440" i="10"/>
  <c r="U440" i="10"/>
  <c r="V440" i="10"/>
  <c r="W440" i="10"/>
  <c r="X440" i="10"/>
  <c r="Y440" i="10"/>
  <c r="Z440" i="10"/>
  <c r="AA440" i="10"/>
  <c r="AB440" i="10"/>
  <c r="AC440" i="10"/>
  <c r="AD440" i="10"/>
  <c r="AE440" i="10"/>
  <c r="AF440" i="10"/>
  <c r="AG440" i="10"/>
  <c r="AH440" i="10"/>
  <c r="AI440" i="10"/>
  <c r="AJ440" i="10"/>
  <c r="AK440" i="10"/>
  <c r="AL440" i="10"/>
  <c r="AM440" i="10"/>
  <c r="AN440" i="10"/>
  <c r="AO440" i="10"/>
  <c r="AP440" i="10"/>
  <c r="AQ440" i="10"/>
  <c r="AR440" i="10"/>
  <c r="AS440" i="10"/>
  <c r="AT440" i="10"/>
  <c r="AU440" i="10"/>
  <c r="AV440" i="10"/>
  <c r="AW440" i="10"/>
  <c r="AX440" i="10"/>
  <c r="AY440" i="10"/>
  <c r="AZ440" i="10"/>
  <c r="BA440" i="10"/>
  <c r="BB440" i="10"/>
  <c r="BC440" i="10"/>
  <c r="BD440" i="10"/>
  <c r="BE440" i="10"/>
  <c r="BF440" i="10"/>
  <c r="BG440" i="10"/>
  <c r="BH440" i="10"/>
  <c r="BI440" i="10"/>
  <c r="BJ440" i="10"/>
  <c r="BK440" i="10"/>
  <c r="BL440" i="10"/>
  <c r="BM440" i="10"/>
  <c r="BN440" i="10"/>
  <c r="BO440" i="10"/>
  <c r="BP440" i="10"/>
  <c r="BQ440" i="10"/>
  <c r="BR440" i="10"/>
  <c r="BS440" i="10"/>
  <c r="BT440" i="10"/>
  <c r="BU440" i="10"/>
  <c r="BV440" i="10"/>
  <c r="BW440" i="10"/>
  <c r="BX440" i="10"/>
  <c r="BY440" i="10"/>
  <c r="BZ440" i="10"/>
  <c r="CA440" i="10"/>
  <c r="CB440" i="10"/>
  <c r="CC440" i="10"/>
  <c r="CD440" i="10"/>
  <c r="CE440" i="10"/>
  <c r="CF440" i="10"/>
  <c r="CG440" i="10"/>
  <c r="CH440" i="10"/>
  <c r="CI440" i="10"/>
  <c r="CJ440" i="10"/>
  <c r="CK440" i="10"/>
  <c r="CL440" i="10"/>
  <c r="CM440" i="10"/>
  <c r="CN440" i="10"/>
  <c r="CO440" i="10"/>
  <c r="CP440" i="10"/>
  <c r="CQ440" i="10"/>
  <c r="CR440" i="10"/>
  <c r="CS440" i="10"/>
  <c r="CT440" i="10"/>
  <c r="CU440" i="10"/>
  <c r="CV440" i="10"/>
  <c r="CW440" i="10"/>
  <c r="CX440" i="10"/>
  <c r="CY440" i="10"/>
  <c r="CZ440" i="10"/>
  <c r="DA440" i="10"/>
  <c r="DB440" i="10"/>
  <c r="DC440" i="10"/>
  <c r="DD440" i="10"/>
  <c r="DE440" i="10"/>
  <c r="DF440" i="10"/>
  <c r="DG440" i="10"/>
  <c r="DH440" i="10"/>
  <c r="DI440" i="10"/>
  <c r="DJ440" i="10"/>
  <c r="DK440" i="10"/>
  <c r="DL440" i="10"/>
  <c r="DM440" i="10"/>
  <c r="DN440" i="10"/>
  <c r="DO440" i="10"/>
  <c r="DP440" i="10"/>
  <c r="DQ440" i="10"/>
  <c r="DR440" i="10"/>
  <c r="DS440" i="10"/>
  <c r="DT440" i="10"/>
  <c r="F441" i="10"/>
  <c r="G441" i="10"/>
  <c r="H441" i="10"/>
  <c r="I441" i="10"/>
  <c r="J441" i="10"/>
  <c r="K441" i="10"/>
  <c r="L441" i="10"/>
  <c r="M441" i="10"/>
  <c r="N441" i="10"/>
  <c r="O441" i="10"/>
  <c r="P441" i="10"/>
  <c r="Q441" i="10"/>
  <c r="R441" i="10"/>
  <c r="S441" i="10"/>
  <c r="T441" i="10"/>
  <c r="U441" i="10"/>
  <c r="V441" i="10"/>
  <c r="W441" i="10"/>
  <c r="X441" i="10"/>
  <c r="Y441" i="10"/>
  <c r="Z441" i="10"/>
  <c r="AA441" i="10"/>
  <c r="AB441" i="10"/>
  <c r="AC441" i="10"/>
  <c r="AD441" i="10"/>
  <c r="AE441" i="10"/>
  <c r="AF441" i="10"/>
  <c r="AG441" i="10"/>
  <c r="AH441" i="10"/>
  <c r="AI441" i="10"/>
  <c r="AJ441" i="10"/>
  <c r="AK441" i="10"/>
  <c r="AL441" i="10"/>
  <c r="AM441" i="10"/>
  <c r="AN441" i="10"/>
  <c r="AO441" i="10"/>
  <c r="AP441" i="10"/>
  <c r="AQ441" i="10"/>
  <c r="AR441" i="10"/>
  <c r="AS441" i="10"/>
  <c r="AT441" i="10"/>
  <c r="AU441" i="10"/>
  <c r="AV441" i="10"/>
  <c r="AW441" i="10"/>
  <c r="AX441" i="10"/>
  <c r="AY441" i="10"/>
  <c r="AZ441" i="10"/>
  <c r="BA441" i="10"/>
  <c r="BB441" i="10"/>
  <c r="BC441" i="10"/>
  <c r="BD441" i="10"/>
  <c r="BE441" i="10"/>
  <c r="BF441" i="10"/>
  <c r="BG441" i="10"/>
  <c r="BH441" i="10"/>
  <c r="BI441" i="10"/>
  <c r="BJ441" i="10"/>
  <c r="BK441" i="10"/>
  <c r="BL441" i="10"/>
  <c r="BM441" i="10"/>
  <c r="BN441" i="10"/>
  <c r="BO441" i="10"/>
  <c r="BP441" i="10"/>
  <c r="BQ441" i="10"/>
  <c r="BR441" i="10"/>
  <c r="BS441" i="10"/>
  <c r="BT441" i="10"/>
  <c r="BU441" i="10"/>
  <c r="BV441" i="10"/>
  <c r="BW441" i="10"/>
  <c r="BX441" i="10"/>
  <c r="BY441" i="10"/>
  <c r="BZ441" i="10"/>
  <c r="CA441" i="10"/>
  <c r="CB441" i="10"/>
  <c r="CC441" i="10"/>
  <c r="CD441" i="10"/>
  <c r="CE441" i="10"/>
  <c r="CF441" i="10"/>
  <c r="CG441" i="10"/>
  <c r="CH441" i="10"/>
  <c r="CI441" i="10"/>
  <c r="CJ441" i="10"/>
  <c r="CK441" i="10"/>
  <c r="CL441" i="10"/>
  <c r="CM441" i="10"/>
  <c r="CN441" i="10"/>
  <c r="CO441" i="10"/>
  <c r="CP441" i="10"/>
  <c r="CQ441" i="10"/>
  <c r="CR441" i="10"/>
  <c r="CS441" i="10"/>
  <c r="CT441" i="10"/>
  <c r="CU441" i="10"/>
  <c r="CV441" i="10"/>
  <c r="CW441" i="10"/>
  <c r="CX441" i="10"/>
  <c r="CY441" i="10"/>
  <c r="CZ441" i="10"/>
  <c r="DA441" i="10"/>
  <c r="DB441" i="10"/>
  <c r="DC441" i="10"/>
  <c r="DD441" i="10"/>
  <c r="DE441" i="10"/>
  <c r="DF441" i="10"/>
  <c r="DG441" i="10"/>
  <c r="DH441" i="10"/>
  <c r="DI441" i="10"/>
  <c r="DJ441" i="10"/>
  <c r="DK441" i="10"/>
  <c r="DL441" i="10"/>
  <c r="DM441" i="10"/>
  <c r="DN441" i="10"/>
  <c r="DO441" i="10"/>
  <c r="DP441" i="10"/>
  <c r="DQ441" i="10"/>
  <c r="DR441" i="10"/>
  <c r="DS441" i="10"/>
  <c r="DT441" i="10"/>
  <c r="F442" i="10"/>
  <c r="G442" i="10"/>
  <c r="H442" i="10"/>
  <c r="I442" i="10"/>
  <c r="J442" i="10"/>
  <c r="K442" i="10"/>
  <c r="L442" i="10"/>
  <c r="M442" i="10"/>
  <c r="N442" i="10"/>
  <c r="O442" i="10"/>
  <c r="P442" i="10"/>
  <c r="Q442" i="10"/>
  <c r="R442" i="10"/>
  <c r="S442" i="10"/>
  <c r="T442" i="10"/>
  <c r="U442" i="10"/>
  <c r="V442" i="10"/>
  <c r="W442" i="10"/>
  <c r="X442" i="10"/>
  <c r="Y442" i="10"/>
  <c r="Z442" i="10"/>
  <c r="AA442" i="10"/>
  <c r="AB442" i="10"/>
  <c r="AC442" i="10"/>
  <c r="AD442" i="10"/>
  <c r="AE442" i="10"/>
  <c r="AF442" i="10"/>
  <c r="AG442" i="10"/>
  <c r="AH442" i="10"/>
  <c r="AI442" i="10"/>
  <c r="AJ442" i="10"/>
  <c r="AK442" i="10"/>
  <c r="AL442" i="10"/>
  <c r="AM442" i="10"/>
  <c r="AN442" i="10"/>
  <c r="AO442" i="10"/>
  <c r="AP442" i="10"/>
  <c r="AQ442" i="10"/>
  <c r="AR442" i="10"/>
  <c r="AS442" i="10"/>
  <c r="AT442" i="10"/>
  <c r="AU442" i="10"/>
  <c r="AV442" i="10"/>
  <c r="AW442" i="10"/>
  <c r="AX442" i="10"/>
  <c r="AY442" i="10"/>
  <c r="AZ442" i="10"/>
  <c r="BA442" i="10"/>
  <c r="BB442" i="10"/>
  <c r="BC442" i="10"/>
  <c r="BD442" i="10"/>
  <c r="BE442" i="10"/>
  <c r="BF442" i="10"/>
  <c r="BG442" i="10"/>
  <c r="BH442" i="10"/>
  <c r="BI442" i="10"/>
  <c r="BJ442" i="10"/>
  <c r="BK442" i="10"/>
  <c r="BL442" i="10"/>
  <c r="BM442" i="10"/>
  <c r="BN442" i="10"/>
  <c r="BO442" i="10"/>
  <c r="BP442" i="10"/>
  <c r="BQ442" i="10"/>
  <c r="BR442" i="10"/>
  <c r="BS442" i="10"/>
  <c r="BT442" i="10"/>
  <c r="BU442" i="10"/>
  <c r="BV442" i="10"/>
  <c r="BW442" i="10"/>
  <c r="BX442" i="10"/>
  <c r="BY442" i="10"/>
  <c r="BZ442" i="10"/>
  <c r="CA442" i="10"/>
  <c r="CB442" i="10"/>
  <c r="CC442" i="10"/>
  <c r="CD442" i="10"/>
  <c r="CE442" i="10"/>
  <c r="CF442" i="10"/>
  <c r="CG442" i="10"/>
  <c r="CH442" i="10"/>
  <c r="CI442" i="10"/>
  <c r="CJ442" i="10"/>
  <c r="CK442" i="10"/>
  <c r="CL442" i="10"/>
  <c r="CM442" i="10"/>
  <c r="CN442" i="10"/>
  <c r="CO442" i="10"/>
  <c r="CP442" i="10"/>
  <c r="CQ442" i="10"/>
  <c r="CR442" i="10"/>
  <c r="CS442" i="10"/>
  <c r="CT442" i="10"/>
  <c r="CU442" i="10"/>
  <c r="CV442" i="10"/>
  <c r="CW442" i="10"/>
  <c r="CX442" i="10"/>
  <c r="CY442" i="10"/>
  <c r="CZ442" i="10"/>
  <c r="DA442" i="10"/>
  <c r="DB442" i="10"/>
  <c r="DC442" i="10"/>
  <c r="DD442" i="10"/>
  <c r="DE442" i="10"/>
  <c r="DF442" i="10"/>
  <c r="DG442" i="10"/>
  <c r="DH442" i="10"/>
  <c r="DI442" i="10"/>
  <c r="DJ442" i="10"/>
  <c r="DK442" i="10"/>
  <c r="DL442" i="10"/>
  <c r="DM442" i="10"/>
  <c r="DN442" i="10"/>
  <c r="DO442" i="10"/>
  <c r="DP442" i="10"/>
  <c r="DQ442" i="10"/>
  <c r="DR442" i="10"/>
  <c r="DS442" i="10"/>
  <c r="DT442" i="10"/>
  <c r="F443" i="10"/>
  <c r="G443" i="10"/>
  <c r="H443" i="10"/>
  <c r="I443" i="10"/>
  <c r="J443" i="10"/>
  <c r="K443" i="10"/>
  <c r="L443" i="10"/>
  <c r="M443" i="10"/>
  <c r="N443" i="10"/>
  <c r="O443" i="10"/>
  <c r="P443" i="10"/>
  <c r="Q443" i="10"/>
  <c r="R443" i="10"/>
  <c r="S443" i="10"/>
  <c r="T443" i="10"/>
  <c r="U443" i="10"/>
  <c r="V443" i="10"/>
  <c r="W443" i="10"/>
  <c r="X443" i="10"/>
  <c r="Y443" i="10"/>
  <c r="Z443" i="10"/>
  <c r="AA443" i="10"/>
  <c r="AB443" i="10"/>
  <c r="AC443" i="10"/>
  <c r="AD443" i="10"/>
  <c r="AE443" i="10"/>
  <c r="AF443" i="10"/>
  <c r="AG443" i="10"/>
  <c r="AH443" i="10"/>
  <c r="AI443" i="10"/>
  <c r="AJ443" i="10"/>
  <c r="AK443" i="10"/>
  <c r="AL443" i="10"/>
  <c r="AM443" i="10"/>
  <c r="AN443" i="10"/>
  <c r="AO443" i="10"/>
  <c r="AP443" i="10"/>
  <c r="AQ443" i="10"/>
  <c r="AR443" i="10"/>
  <c r="AS443" i="10"/>
  <c r="AT443" i="10"/>
  <c r="AU443" i="10"/>
  <c r="AV443" i="10"/>
  <c r="AW443" i="10"/>
  <c r="AX443" i="10"/>
  <c r="AY443" i="10"/>
  <c r="AZ443" i="10"/>
  <c r="BA443" i="10"/>
  <c r="BB443" i="10"/>
  <c r="BC443" i="10"/>
  <c r="BD443" i="10"/>
  <c r="BE443" i="10"/>
  <c r="BF443" i="10"/>
  <c r="BG443" i="10"/>
  <c r="BH443" i="10"/>
  <c r="BI443" i="10"/>
  <c r="BJ443" i="10"/>
  <c r="BK443" i="10"/>
  <c r="BL443" i="10"/>
  <c r="BM443" i="10"/>
  <c r="BN443" i="10"/>
  <c r="BO443" i="10"/>
  <c r="BP443" i="10"/>
  <c r="BQ443" i="10"/>
  <c r="BR443" i="10"/>
  <c r="BS443" i="10"/>
  <c r="BT443" i="10"/>
  <c r="BU443" i="10"/>
  <c r="BV443" i="10"/>
  <c r="BW443" i="10"/>
  <c r="BX443" i="10"/>
  <c r="BY443" i="10"/>
  <c r="BZ443" i="10"/>
  <c r="CA443" i="10"/>
  <c r="CB443" i="10"/>
  <c r="CC443" i="10"/>
  <c r="CD443" i="10"/>
  <c r="CE443" i="10"/>
  <c r="CF443" i="10"/>
  <c r="CG443" i="10"/>
  <c r="CH443" i="10"/>
  <c r="CI443" i="10"/>
  <c r="CJ443" i="10"/>
  <c r="CK443" i="10"/>
  <c r="CL443" i="10"/>
  <c r="CM443" i="10"/>
  <c r="CN443" i="10"/>
  <c r="CO443" i="10"/>
  <c r="CP443" i="10"/>
  <c r="CQ443" i="10"/>
  <c r="CR443" i="10"/>
  <c r="CS443" i="10"/>
  <c r="CT443" i="10"/>
  <c r="CU443" i="10"/>
  <c r="CV443" i="10"/>
  <c r="CW443" i="10"/>
  <c r="CX443" i="10"/>
  <c r="CY443" i="10"/>
  <c r="CZ443" i="10"/>
  <c r="DA443" i="10"/>
  <c r="DB443" i="10"/>
  <c r="DC443" i="10"/>
  <c r="DD443" i="10"/>
  <c r="DE443" i="10"/>
  <c r="DF443" i="10"/>
  <c r="DG443" i="10"/>
  <c r="DH443" i="10"/>
  <c r="DI443" i="10"/>
  <c r="DJ443" i="10"/>
  <c r="DK443" i="10"/>
  <c r="DL443" i="10"/>
  <c r="DM443" i="10"/>
  <c r="DN443" i="10"/>
  <c r="DO443" i="10"/>
  <c r="DP443" i="10"/>
  <c r="DQ443" i="10"/>
  <c r="DR443" i="10"/>
  <c r="DS443" i="10"/>
  <c r="DT443" i="10"/>
  <c r="F444" i="10"/>
  <c r="G444" i="10"/>
  <c r="H444" i="10"/>
  <c r="I444" i="10"/>
  <c r="J444" i="10"/>
  <c r="K444" i="10"/>
  <c r="L444" i="10"/>
  <c r="M444" i="10"/>
  <c r="N444" i="10"/>
  <c r="O444" i="10"/>
  <c r="P444" i="10"/>
  <c r="Q444" i="10"/>
  <c r="R444" i="10"/>
  <c r="S444" i="10"/>
  <c r="T444" i="10"/>
  <c r="U444" i="10"/>
  <c r="V444" i="10"/>
  <c r="W444" i="10"/>
  <c r="X444" i="10"/>
  <c r="Y444" i="10"/>
  <c r="Z444" i="10"/>
  <c r="AA444" i="10"/>
  <c r="AB444" i="10"/>
  <c r="AC444" i="10"/>
  <c r="AD444" i="10"/>
  <c r="AE444" i="10"/>
  <c r="AF444" i="10"/>
  <c r="AG444" i="10"/>
  <c r="AH444" i="10"/>
  <c r="AI444" i="10"/>
  <c r="AJ444" i="10"/>
  <c r="AK444" i="10"/>
  <c r="AL444" i="10"/>
  <c r="AM444" i="10"/>
  <c r="AN444" i="10"/>
  <c r="AO444" i="10"/>
  <c r="AP444" i="10"/>
  <c r="AQ444" i="10"/>
  <c r="AR444" i="10"/>
  <c r="AS444" i="10"/>
  <c r="AT444" i="10"/>
  <c r="AU444" i="10"/>
  <c r="AV444" i="10"/>
  <c r="AW444" i="10"/>
  <c r="AX444" i="10"/>
  <c r="AY444" i="10"/>
  <c r="AZ444" i="10"/>
  <c r="BA444" i="10"/>
  <c r="BB444" i="10"/>
  <c r="BC444" i="10"/>
  <c r="BD444" i="10"/>
  <c r="BE444" i="10"/>
  <c r="BF444" i="10"/>
  <c r="BG444" i="10"/>
  <c r="BH444" i="10"/>
  <c r="BI444" i="10"/>
  <c r="BJ444" i="10"/>
  <c r="BK444" i="10"/>
  <c r="BL444" i="10"/>
  <c r="BM444" i="10"/>
  <c r="BN444" i="10"/>
  <c r="BO444" i="10"/>
  <c r="BP444" i="10"/>
  <c r="BQ444" i="10"/>
  <c r="BR444" i="10"/>
  <c r="BS444" i="10"/>
  <c r="BT444" i="10"/>
  <c r="BU444" i="10"/>
  <c r="BV444" i="10"/>
  <c r="BW444" i="10"/>
  <c r="BX444" i="10"/>
  <c r="BY444" i="10"/>
  <c r="BZ444" i="10"/>
  <c r="CA444" i="10"/>
  <c r="CB444" i="10"/>
  <c r="CC444" i="10"/>
  <c r="CD444" i="10"/>
  <c r="CE444" i="10"/>
  <c r="CF444" i="10"/>
  <c r="CG444" i="10"/>
  <c r="CH444" i="10"/>
  <c r="CI444" i="10"/>
  <c r="CJ444" i="10"/>
  <c r="CK444" i="10"/>
  <c r="CL444" i="10"/>
  <c r="CM444" i="10"/>
  <c r="CN444" i="10"/>
  <c r="CO444" i="10"/>
  <c r="CP444" i="10"/>
  <c r="CQ444" i="10"/>
  <c r="CR444" i="10"/>
  <c r="CS444" i="10"/>
  <c r="CT444" i="10"/>
  <c r="CU444" i="10"/>
  <c r="CV444" i="10"/>
  <c r="CW444" i="10"/>
  <c r="CX444" i="10"/>
  <c r="CY444" i="10"/>
  <c r="CZ444" i="10"/>
  <c r="DA444" i="10"/>
  <c r="DB444" i="10"/>
  <c r="DC444" i="10"/>
  <c r="DD444" i="10"/>
  <c r="DE444" i="10"/>
  <c r="DF444" i="10"/>
  <c r="DG444" i="10"/>
  <c r="DH444" i="10"/>
  <c r="DI444" i="10"/>
  <c r="DJ444" i="10"/>
  <c r="DK444" i="10"/>
  <c r="DL444" i="10"/>
  <c r="DM444" i="10"/>
  <c r="DN444" i="10"/>
  <c r="DO444" i="10"/>
  <c r="DP444" i="10"/>
  <c r="DQ444" i="10"/>
  <c r="DR444" i="10"/>
  <c r="DS444" i="10"/>
  <c r="DT444" i="10"/>
  <c r="F445" i="10"/>
  <c r="G445" i="10"/>
  <c r="H445" i="10"/>
  <c r="I445" i="10"/>
  <c r="J445" i="10"/>
  <c r="K445" i="10"/>
  <c r="L445" i="10"/>
  <c r="M445" i="10"/>
  <c r="N445" i="10"/>
  <c r="O445" i="10"/>
  <c r="P445" i="10"/>
  <c r="Q445" i="10"/>
  <c r="R445" i="10"/>
  <c r="S445" i="10"/>
  <c r="T445" i="10"/>
  <c r="U445" i="10"/>
  <c r="V445" i="10"/>
  <c r="W445" i="10"/>
  <c r="X445" i="10"/>
  <c r="Y445" i="10"/>
  <c r="Z445" i="10"/>
  <c r="AA445" i="10"/>
  <c r="AB445" i="10"/>
  <c r="AC445" i="10"/>
  <c r="AD445" i="10"/>
  <c r="AE445" i="10"/>
  <c r="AF445" i="10"/>
  <c r="AG445" i="10"/>
  <c r="AH445" i="10"/>
  <c r="AI445" i="10"/>
  <c r="AJ445" i="10"/>
  <c r="AK445" i="10"/>
  <c r="AL445" i="10"/>
  <c r="AM445" i="10"/>
  <c r="AN445" i="10"/>
  <c r="AO445" i="10"/>
  <c r="AP445" i="10"/>
  <c r="AQ445" i="10"/>
  <c r="AR445" i="10"/>
  <c r="AS445" i="10"/>
  <c r="AT445" i="10"/>
  <c r="AU445" i="10"/>
  <c r="AV445" i="10"/>
  <c r="AW445" i="10"/>
  <c r="AX445" i="10"/>
  <c r="AY445" i="10"/>
  <c r="AZ445" i="10"/>
  <c r="BA445" i="10"/>
  <c r="BB445" i="10"/>
  <c r="BC445" i="10"/>
  <c r="BD445" i="10"/>
  <c r="BE445" i="10"/>
  <c r="BF445" i="10"/>
  <c r="BG445" i="10"/>
  <c r="BH445" i="10"/>
  <c r="BI445" i="10"/>
  <c r="BJ445" i="10"/>
  <c r="BK445" i="10"/>
  <c r="BL445" i="10"/>
  <c r="BM445" i="10"/>
  <c r="BN445" i="10"/>
  <c r="BO445" i="10"/>
  <c r="BP445" i="10"/>
  <c r="BQ445" i="10"/>
  <c r="BR445" i="10"/>
  <c r="BS445" i="10"/>
  <c r="BT445" i="10"/>
  <c r="BU445" i="10"/>
  <c r="BV445" i="10"/>
  <c r="BW445" i="10"/>
  <c r="BX445" i="10"/>
  <c r="BY445" i="10"/>
  <c r="BZ445" i="10"/>
  <c r="CA445" i="10"/>
  <c r="CB445" i="10"/>
  <c r="CC445" i="10"/>
  <c r="CD445" i="10"/>
  <c r="CE445" i="10"/>
  <c r="CF445" i="10"/>
  <c r="CG445" i="10"/>
  <c r="CH445" i="10"/>
  <c r="CI445" i="10"/>
  <c r="CJ445" i="10"/>
  <c r="CK445" i="10"/>
  <c r="CL445" i="10"/>
  <c r="CM445" i="10"/>
  <c r="CN445" i="10"/>
  <c r="CO445" i="10"/>
  <c r="CP445" i="10"/>
  <c r="CQ445" i="10"/>
  <c r="CR445" i="10"/>
  <c r="CS445" i="10"/>
  <c r="CT445" i="10"/>
  <c r="CU445" i="10"/>
  <c r="CV445" i="10"/>
  <c r="CW445" i="10"/>
  <c r="CX445" i="10"/>
  <c r="CY445" i="10"/>
  <c r="CZ445" i="10"/>
  <c r="DA445" i="10"/>
  <c r="DB445" i="10"/>
  <c r="DC445" i="10"/>
  <c r="DD445" i="10"/>
  <c r="DE445" i="10"/>
  <c r="DF445" i="10"/>
  <c r="DG445" i="10"/>
  <c r="DH445" i="10"/>
  <c r="DI445" i="10"/>
  <c r="DJ445" i="10"/>
  <c r="DK445" i="10"/>
  <c r="DL445" i="10"/>
  <c r="DM445" i="10"/>
  <c r="DN445" i="10"/>
  <c r="DO445" i="10"/>
  <c r="DP445" i="10"/>
  <c r="DQ445" i="10"/>
  <c r="DR445" i="10"/>
  <c r="DS445" i="10"/>
  <c r="DT445" i="10"/>
  <c r="F446" i="10"/>
  <c r="G446" i="10"/>
  <c r="H446" i="10"/>
  <c r="I446" i="10"/>
  <c r="J446" i="10"/>
  <c r="K446" i="10"/>
  <c r="L446" i="10"/>
  <c r="M446" i="10"/>
  <c r="N446" i="10"/>
  <c r="O446" i="10"/>
  <c r="P446" i="10"/>
  <c r="Q446" i="10"/>
  <c r="R446" i="10"/>
  <c r="S446" i="10"/>
  <c r="T446" i="10"/>
  <c r="U446" i="10"/>
  <c r="V446" i="10"/>
  <c r="W446" i="10"/>
  <c r="X446" i="10"/>
  <c r="Y446" i="10"/>
  <c r="Z446" i="10"/>
  <c r="AA446" i="10"/>
  <c r="AB446" i="10"/>
  <c r="AC446" i="10"/>
  <c r="AD446" i="10"/>
  <c r="AE446" i="10"/>
  <c r="AF446" i="10"/>
  <c r="AG446" i="10"/>
  <c r="AH446" i="10"/>
  <c r="AI446" i="10"/>
  <c r="AJ446" i="10"/>
  <c r="AK446" i="10"/>
  <c r="AL446" i="10"/>
  <c r="AM446" i="10"/>
  <c r="AN446" i="10"/>
  <c r="AO446" i="10"/>
  <c r="AP446" i="10"/>
  <c r="AQ446" i="10"/>
  <c r="AR446" i="10"/>
  <c r="AS446" i="10"/>
  <c r="AT446" i="10"/>
  <c r="AU446" i="10"/>
  <c r="AV446" i="10"/>
  <c r="AW446" i="10"/>
  <c r="AX446" i="10"/>
  <c r="AY446" i="10"/>
  <c r="AZ446" i="10"/>
  <c r="BA446" i="10"/>
  <c r="BB446" i="10"/>
  <c r="BC446" i="10"/>
  <c r="BD446" i="10"/>
  <c r="BE446" i="10"/>
  <c r="BF446" i="10"/>
  <c r="BG446" i="10"/>
  <c r="BH446" i="10"/>
  <c r="BI446" i="10"/>
  <c r="BJ446" i="10"/>
  <c r="BK446" i="10"/>
  <c r="BL446" i="10"/>
  <c r="BM446" i="10"/>
  <c r="BN446" i="10"/>
  <c r="BO446" i="10"/>
  <c r="BP446" i="10"/>
  <c r="BQ446" i="10"/>
  <c r="BR446" i="10"/>
  <c r="BS446" i="10"/>
  <c r="BT446" i="10"/>
  <c r="BU446" i="10"/>
  <c r="BV446" i="10"/>
  <c r="BW446" i="10"/>
  <c r="BX446" i="10"/>
  <c r="BY446" i="10"/>
  <c r="BZ446" i="10"/>
  <c r="CA446" i="10"/>
  <c r="CB446" i="10"/>
  <c r="CC446" i="10"/>
  <c r="CD446" i="10"/>
  <c r="CE446" i="10"/>
  <c r="CF446" i="10"/>
  <c r="CG446" i="10"/>
  <c r="CH446" i="10"/>
  <c r="CI446" i="10"/>
  <c r="CJ446" i="10"/>
  <c r="CK446" i="10"/>
  <c r="CL446" i="10"/>
  <c r="CM446" i="10"/>
  <c r="CN446" i="10"/>
  <c r="CO446" i="10"/>
  <c r="CP446" i="10"/>
  <c r="CQ446" i="10"/>
  <c r="CR446" i="10"/>
  <c r="CS446" i="10"/>
  <c r="CT446" i="10"/>
  <c r="CU446" i="10"/>
  <c r="CV446" i="10"/>
  <c r="CW446" i="10"/>
  <c r="CX446" i="10"/>
  <c r="CY446" i="10"/>
  <c r="CZ446" i="10"/>
  <c r="DA446" i="10"/>
  <c r="DB446" i="10"/>
  <c r="DC446" i="10"/>
  <c r="DD446" i="10"/>
  <c r="DE446" i="10"/>
  <c r="DF446" i="10"/>
  <c r="DG446" i="10"/>
  <c r="DH446" i="10"/>
  <c r="DI446" i="10"/>
  <c r="DJ446" i="10"/>
  <c r="DK446" i="10"/>
  <c r="DL446" i="10"/>
  <c r="DM446" i="10"/>
  <c r="DN446" i="10"/>
  <c r="DO446" i="10"/>
  <c r="DP446" i="10"/>
  <c r="DQ446" i="10"/>
  <c r="DR446" i="10"/>
  <c r="DS446" i="10"/>
  <c r="DT446" i="10"/>
  <c r="F447" i="10"/>
  <c r="G447" i="10"/>
  <c r="H447" i="10"/>
  <c r="I447" i="10"/>
  <c r="J447" i="10"/>
  <c r="K447" i="10"/>
  <c r="L447" i="10"/>
  <c r="M447" i="10"/>
  <c r="N447" i="10"/>
  <c r="O447" i="10"/>
  <c r="P447" i="10"/>
  <c r="Q447" i="10"/>
  <c r="R447" i="10"/>
  <c r="S447" i="10"/>
  <c r="T447" i="10"/>
  <c r="U447" i="10"/>
  <c r="V447" i="10"/>
  <c r="W447" i="10"/>
  <c r="X447" i="10"/>
  <c r="Y447" i="10"/>
  <c r="Z447" i="10"/>
  <c r="AA447" i="10"/>
  <c r="AB447" i="10"/>
  <c r="AC447" i="10"/>
  <c r="AD447" i="10"/>
  <c r="AE447" i="10"/>
  <c r="AF447" i="10"/>
  <c r="AG447" i="10"/>
  <c r="AH447" i="10"/>
  <c r="AI447" i="10"/>
  <c r="AJ447" i="10"/>
  <c r="AK447" i="10"/>
  <c r="AL447" i="10"/>
  <c r="AM447" i="10"/>
  <c r="AN447" i="10"/>
  <c r="AO447" i="10"/>
  <c r="AP447" i="10"/>
  <c r="AQ447" i="10"/>
  <c r="AR447" i="10"/>
  <c r="AS447" i="10"/>
  <c r="AT447" i="10"/>
  <c r="AU447" i="10"/>
  <c r="AV447" i="10"/>
  <c r="AW447" i="10"/>
  <c r="AX447" i="10"/>
  <c r="AY447" i="10"/>
  <c r="AZ447" i="10"/>
  <c r="BA447" i="10"/>
  <c r="BB447" i="10"/>
  <c r="BC447" i="10"/>
  <c r="BD447" i="10"/>
  <c r="BE447" i="10"/>
  <c r="BF447" i="10"/>
  <c r="BG447" i="10"/>
  <c r="BH447" i="10"/>
  <c r="BI447" i="10"/>
  <c r="BJ447" i="10"/>
  <c r="BK447" i="10"/>
  <c r="BL447" i="10"/>
  <c r="BM447" i="10"/>
  <c r="BN447" i="10"/>
  <c r="BO447" i="10"/>
  <c r="BP447" i="10"/>
  <c r="BQ447" i="10"/>
  <c r="BR447" i="10"/>
  <c r="BS447" i="10"/>
  <c r="BT447" i="10"/>
  <c r="BU447" i="10"/>
  <c r="BV447" i="10"/>
  <c r="BW447" i="10"/>
  <c r="BX447" i="10"/>
  <c r="BY447" i="10"/>
  <c r="BZ447" i="10"/>
  <c r="CA447" i="10"/>
  <c r="CB447" i="10"/>
  <c r="CC447" i="10"/>
  <c r="CD447" i="10"/>
  <c r="CE447" i="10"/>
  <c r="CF447" i="10"/>
  <c r="CG447" i="10"/>
  <c r="CH447" i="10"/>
  <c r="CI447" i="10"/>
  <c r="CJ447" i="10"/>
  <c r="CK447" i="10"/>
  <c r="CL447" i="10"/>
  <c r="CM447" i="10"/>
  <c r="CN447" i="10"/>
  <c r="CO447" i="10"/>
  <c r="CP447" i="10"/>
  <c r="CQ447" i="10"/>
  <c r="CR447" i="10"/>
  <c r="CS447" i="10"/>
  <c r="CT447" i="10"/>
  <c r="CU447" i="10"/>
  <c r="CV447" i="10"/>
  <c r="CW447" i="10"/>
  <c r="CX447" i="10"/>
  <c r="CY447" i="10"/>
  <c r="CZ447" i="10"/>
  <c r="DA447" i="10"/>
  <c r="DB447" i="10"/>
  <c r="DC447" i="10"/>
  <c r="DD447" i="10"/>
  <c r="DE447" i="10"/>
  <c r="DF447" i="10"/>
  <c r="DG447" i="10"/>
  <c r="DH447" i="10"/>
  <c r="DI447" i="10"/>
  <c r="DJ447" i="10"/>
  <c r="DK447" i="10"/>
  <c r="DL447" i="10"/>
  <c r="DM447" i="10"/>
  <c r="DN447" i="10"/>
  <c r="DO447" i="10"/>
  <c r="DP447" i="10"/>
  <c r="DQ447" i="10"/>
  <c r="DR447" i="10"/>
  <c r="DS447" i="10"/>
  <c r="DT447" i="10"/>
  <c r="F448" i="10"/>
  <c r="G448" i="10"/>
  <c r="H448" i="10"/>
  <c r="I448" i="10"/>
  <c r="J448" i="10"/>
  <c r="K448" i="10"/>
  <c r="L448" i="10"/>
  <c r="M448" i="10"/>
  <c r="N448" i="10"/>
  <c r="O448" i="10"/>
  <c r="P448" i="10"/>
  <c r="Q448" i="10"/>
  <c r="R448" i="10"/>
  <c r="S448" i="10"/>
  <c r="T448" i="10"/>
  <c r="U448" i="10"/>
  <c r="V448" i="10"/>
  <c r="W448" i="10"/>
  <c r="X448" i="10"/>
  <c r="Y448" i="10"/>
  <c r="Z448" i="10"/>
  <c r="AA448" i="10"/>
  <c r="AB448" i="10"/>
  <c r="AC448" i="10"/>
  <c r="AD448" i="10"/>
  <c r="AE448" i="10"/>
  <c r="AF448" i="10"/>
  <c r="AG448" i="10"/>
  <c r="AH448" i="10"/>
  <c r="AI448" i="10"/>
  <c r="AJ448" i="10"/>
  <c r="AK448" i="10"/>
  <c r="AL448" i="10"/>
  <c r="AM448" i="10"/>
  <c r="AN448" i="10"/>
  <c r="AO448" i="10"/>
  <c r="AP448" i="10"/>
  <c r="AQ448" i="10"/>
  <c r="AR448" i="10"/>
  <c r="AS448" i="10"/>
  <c r="AT448" i="10"/>
  <c r="AU448" i="10"/>
  <c r="AV448" i="10"/>
  <c r="AW448" i="10"/>
  <c r="AX448" i="10"/>
  <c r="AY448" i="10"/>
  <c r="AZ448" i="10"/>
  <c r="BA448" i="10"/>
  <c r="BB448" i="10"/>
  <c r="BC448" i="10"/>
  <c r="BD448" i="10"/>
  <c r="BE448" i="10"/>
  <c r="BF448" i="10"/>
  <c r="BG448" i="10"/>
  <c r="BH448" i="10"/>
  <c r="BI448" i="10"/>
  <c r="BJ448" i="10"/>
  <c r="BK448" i="10"/>
  <c r="BL448" i="10"/>
  <c r="BM448" i="10"/>
  <c r="BN448" i="10"/>
  <c r="BO448" i="10"/>
  <c r="BP448" i="10"/>
  <c r="BQ448" i="10"/>
  <c r="BR448" i="10"/>
  <c r="BS448" i="10"/>
  <c r="BT448" i="10"/>
  <c r="BU448" i="10"/>
  <c r="BV448" i="10"/>
  <c r="BW448" i="10"/>
  <c r="BX448" i="10"/>
  <c r="BY448" i="10"/>
  <c r="BZ448" i="10"/>
  <c r="CA448" i="10"/>
  <c r="CB448" i="10"/>
  <c r="CC448" i="10"/>
  <c r="CD448" i="10"/>
  <c r="CE448" i="10"/>
  <c r="CF448" i="10"/>
  <c r="CG448" i="10"/>
  <c r="CH448" i="10"/>
  <c r="CI448" i="10"/>
  <c r="CJ448" i="10"/>
  <c r="CK448" i="10"/>
  <c r="CL448" i="10"/>
  <c r="CM448" i="10"/>
  <c r="CN448" i="10"/>
  <c r="CO448" i="10"/>
  <c r="CP448" i="10"/>
  <c r="CQ448" i="10"/>
  <c r="CR448" i="10"/>
  <c r="CS448" i="10"/>
  <c r="CT448" i="10"/>
  <c r="CU448" i="10"/>
  <c r="CV448" i="10"/>
  <c r="CW448" i="10"/>
  <c r="CX448" i="10"/>
  <c r="CY448" i="10"/>
  <c r="CZ448" i="10"/>
  <c r="DA448" i="10"/>
  <c r="DB448" i="10"/>
  <c r="DC448" i="10"/>
  <c r="DD448" i="10"/>
  <c r="DE448" i="10"/>
  <c r="DF448" i="10"/>
  <c r="DG448" i="10"/>
  <c r="DH448" i="10"/>
  <c r="DI448" i="10"/>
  <c r="DJ448" i="10"/>
  <c r="DK448" i="10"/>
  <c r="DL448" i="10"/>
  <c r="DM448" i="10"/>
  <c r="DN448" i="10"/>
  <c r="DO448" i="10"/>
  <c r="DP448" i="10"/>
  <c r="DQ448" i="10"/>
  <c r="DR448" i="10"/>
  <c r="DS448" i="10"/>
  <c r="DT448" i="10"/>
  <c r="F449" i="10"/>
  <c r="G449" i="10"/>
  <c r="H449" i="10"/>
  <c r="I449" i="10"/>
  <c r="J449" i="10"/>
  <c r="K449" i="10"/>
  <c r="L449" i="10"/>
  <c r="M449" i="10"/>
  <c r="N449" i="10"/>
  <c r="O449" i="10"/>
  <c r="P449" i="10"/>
  <c r="Q449" i="10"/>
  <c r="R449" i="10"/>
  <c r="S449" i="10"/>
  <c r="T449" i="10"/>
  <c r="U449" i="10"/>
  <c r="V449" i="10"/>
  <c r="W449" i="10"/>
  <c r="X449" i="10"/>
  <c r="Y449" i="10"/>
  <c r="Z449" i="10"/>
  <c r="AA449" i="10"/>
  <c r="AB449" i="10"/>
  <c r="AC449" i="10"/>
  <c r="AD449" i="10"/>
  <c r="AE449" i="10"/>
  <c r="AF449" i="10"/>
  <c r="AG449" i="10"/>
  <c r="AH449" i="10"/>
  <c r="AI449" i="10"/>
  <c r="AJ449" i="10"/>
  <c r="AK449" i="10"/>
  <c r="AL449" i="10"/>
  <c r="AM449" i="10"/>
  <c r="AN449" i="10"/>
  <c r="AO449" i="10"/>
  <c r="AP449" i="10"/>
  <c r="AQ449" i="10"/>
  <c r="AR449" i="10"/>
  <c r="AS449" i="10"/>
  <c r="AT449" i="10"/>
  <c r="AU449" i="10"/>
  <c r="AV449" i="10"/>
  <c r="AW449" i="10"/>
  <c r="AX449" i="10"/>
  <c r="AY449" i="10"/>
  <c r="AZ449" i="10"/>
  <c r="BA449" i="10"/>
  <c r="BB449" i="10"/>
  <c r="BC449" i="10"/>
  <c r="BD449" i="10"/>
  <c r="BE449" i="10"/>
  <c r="BF449" i="10"/>
  <c r="BG449" i="10"/>
  <c r="BH449" i="10"/>
  <c r="BI449" i="10"/>
  <c r="BJ449" i="10"/>
  <c r="BK449" i="10"/>
  <c r="BL449" i="10"/>
  <c r="BM449" i="10"/>
  <c r="BN449" i="10"/>
  <c r="BO449" i="10"/>
  <c r="BP449" i="10"/>
  <c r="BQ449" i="10"/>
  <c r="BR449" i="10"/>
  <c r="BS449" i="10"/>
  <c r="BT449" i="10"/>
  <c r="BU449" i="10"/>
  <c r="BV449" i="10"/>
  <c r="BW449" i="10"/>
  <c r="BX449" i="10"/>
  <c r="BY449" i="10"/>
  <c r="BZ449" i="10"/>
  <c r="CA449" i="10"/>
  <c r="CB449" i="10"/>
  <c r="CC449" i="10"/>
  <c r="CD449" i="10"/>
  <c r="CE449" i="10"/>
  <c r="CF449" i="10"/>
  <c r="CG449" i="10"/>
  <c r="CH449" i="10"/>
  <c r="CI449" i="10"/>
  <c r="CJ449" i="10"/>
  <c r="CK449" i="10"/>
  <c r="CL449" i="10"/>
  <c r="CM449" i="10"/>
  <c r="CN449" i="10"/>
  <c r="CO449" i="10"/>
  <c r="CP449" i="10"/>
  <c r="CQ449" i="10"/>
  <c r="CR449" i="10"/>
  <c r="CS449" i="10"/>
  <c r="CT449" i="10"/>
  <c r="CU449" i="10"/>
  <c r="CV449" i="10"/>
  <c r="CW449" i="10"/>
  <c r="CX449" i="10"/>
  <c r="CY449" i="10"/>
  <c r="CZ449" i="10"/>
  <c r="DA449" i="10"/>
  <c r="DB449" i="10"/>
  <c r="DC449" i="10"/>
  <c r="DD449" i="10"/>
  <c r="DE449" i="10"/>
  <c r="DF449" i="10"/>
  <c r="DG449" i="10"/>
  <c r="DH449" i="10"/>
  <c r="DI449" i="10"/>
  <c r="DJ449" i="10"/>
  <c r="DK449" i="10"/>
  <c r="DL449" i="10"/>
  <c r="DM449" i="10"/>
  <c r="DN449" i="10"/>
  <c r="DO449" i="10"/>
  <c r="DP449" i="10"/>
  <c r="DQ449" i="10"/>
  <c r="DR449" i="10"/>
  <c r="DS449" i="10"/>
  <c r="DT449" i="10"/>
  <c r="F450" i="10"/>
  <c r="G450" i="10"/>
  <c r="H450" i="10"/>
  <c r="I450" i="10"/>
  <c r="J450" i="10"/>
  <c r="K450" i="10"/>
  <c r="L450" i="10"/>
  <c r="M450" i="10"/>
  <c r="N450" i="10"/>
  <c r="O450" i="10"/>
  <c r="P450" i="10"/>
  <c r="Q450" i="10"/>
  <c r="R450" i="10"/>
  <c r="S450" i="10"/>
  <c r="T450" i="10"/>
  <c r="U450" i="10"/>
  <c r="V450" i="10"/>
  <c r="W450" i="10"/>
  <c r="X450" i="10"/>
  <c r="Y450" i="10"/>
  <c r="Z450" i="10"/>
  <c r="AA450" i="10"/>
  <c r="AB450" i="10"/>
  <c r="AC450" i="10"/>
  <c r="AD450" i="10"/>
  <c r="AE450" i="10"/>
  <c r="AF450" i="10"/>
  <c r="AG450" i="10"/>
  <c r="AH450" i="10"/>
  <c r="AI450" i="10"/>
  <c r="AJ450" i="10"/>
  <c r="AK450" i="10"/>
  <c r="AL450" i="10"/>
  <c r="AM450" i="10"/>
  <c r="AN450" i="10"/>
  <c r="AO450" i="10"/>
  <c r="AP450" i="10"/>
  <c r="AQ450" i="10"/>
  <c r="AR450" i="10"/>
  <c r="AS450" i="10"/>
  <c r="AT450" i="10"/>
  <c r="AU450" i="10"/>
  <c r="AV450" i="10"/>
  <c r="AW450" i="10"/>
  <c r="AX450" i="10"/>
  <c r="AY450" i="10"/>
  <c r="AZ450" i="10"/>
  <c r="BA450" i="10"/>
  <c r="BB450" i="10"/>
  <c r="BC450" i="10"/>
  <c r="BD450" i="10"/>
  <c r="BE450" i="10"/>
  <c r="BF450" i="10"/>
  <c r="BG450" i="10"/>
  <c r="BH450" i="10"/>
  <c r="BI450" i="10"/>
  <c r="BJ450" i="10"/>
  <c r="BK450" i="10"/>
  <c r="BL450" i="10"/>
  <c r="BM450" i="10"/>
  <c r="BN450" i="10"/>
  <c r="BO450" i="10"/>
  <c r="BP450" i="10"/>
  <c r="BQ450" i="10"/>
  <c r="BR450" i="10"/>
  <c r="BS450" i="10"/>
  <c r="BT450" i="10"/>
  <c r="BU450" i="10"/>
  <c r="BV450" i="10"/>
  <c r="BW450" i="10"/>
  <c r="BX450" i="10"/>
  <c r="BY450" i="10"/>
  <c r="BZ450" i="10"/>
  <c r="CA450" i="10"/>
  <c r="CB450" i="10"/>
  <c r="CC450" i="10"/>
  <c r="CD450" i="10"/>
  <c r="CE450" i="10"/>
  <c r="CF450" i="10"/>
  <c r="CG450" i="10"/>
  <c r="CH450" i="10"/>
  <c r="CI450" i="10"/>
  <c r="CJ450" i="10"/>
  <c r="CK450" i="10"/>
  <c r="CL450" i="10"/>
  <c r="CM450" i="10"/>
  <c r="CN450" i="10"/>
  <c r="CO450" i="10"/>
  <c r="CP450" i="10"/>
  <c r="CQ450" i="10"/>
  <c r="CR450" i="10"/>
  <c r="CS450" i="10"/>
  <c r="CT450" i="10"/>
  <c r="CU450" i="10"/>
  <c r="CV450" i="10"/>
  <c r="CW450" i="10"/>
  <c r="CX450" i="10"/>
  <c r="CY450" i="10"/>
  <c r="CZ450" i="10"/>
  <c r="DA450" i="10"/>
  <c r="DB450" i="10"/>
  <c r="DC450" i="10"/>
  <c r="DD450" i="10"/>
  <c r="DE450" i="10"/>
  <c r="DF450" i="10"/>
  <c r="DG450" i="10"/>
  <c r="DH450" i="10"/>
  <c r="DI450" i="10"/>
  <c r="DJ450" i="10"/>
  <c r="DK450" i="10"/>
  <c r="DL450" i="10"/>
  <c r="DM450" i="10"/>
  <c r="DN450" i="10"/>
  <c r="DO450" i="10"/>
  <c r="DP450" i="10"/>
  <c r="DQ450" i="10"/>
  <c r="DR450" i="10"/>
  <c r="DS450" i="10"/>
  <c r="DT450" i="10"/>
  <c r="F451" i="10"/>
  <c r="G451" i="10"/>
  <c r="H451" i="10"/>
  <c r="I451" i="10"/>
  <c r="J451" i="10"/>
  <c r="K451" i="10"/>
  <c r="L451" i="10"/>
  <c r="M451" i="10"/>
  <c r="N451" i="10"/>
  <c r="O451" i="10"/>
  <c r="P451" i="10"/>
  <c r="Q451" i="10"/>
  <c r="R451" i="10"/>
  <c r="S451" i="10"/>
  <c r="T451" i="10"/>
  <c r="U451" i="10"/>
  <c r="V451" i="10"/>
  <c r="W451" i="10"/>
  <c r="X451" i="10"/>
  <c r="Y451" i="10"/>
  <c r="Z451" i="10"/>
  <c r="AA451" i="10"/>
  <c r="AB451" i="10"/>
  <c r="AC451" i="10"/>
  <c r="AD451" i="10"/>
  <c r="AE451" i="10"/>
  <c r="AF451" i="10"/>
  <c r="AG451" i="10"/>
  <c r="AH451" i="10"/>
  <c r="AI451" i="10"/>
  <c r="AJ451" i="10"/>
  <c r="AK451" i="10"/>
  <c r="AL451" i="10"/>
  <c r="AM451" i="10"/>
  <c r="AN451" i="10"/>
  <c r="AO451" i="10"/>
  <c r="AP451" i="10"/>
  <c r="AQ451" i="10"/>
  <c r="AR451" i="10"/>
  <c r="AS451" i="10"/>
  <c r="AT451" i="10"/>
  <c r="AU451" i="10"/>
  <c r="AV451" i="10"/>
  <c r="AW451" i="10"/>
  <c r="AX451" i="10"/>
  <c r="AY451" i="10"/>
  <c r="AZ451" i="10"/>
  <c r="BA451" i="10"/>
  <c r="BB451" i="10"/>
  <c r="BC451" i="10"/>
  <c r="BD451" i="10"/>
  <c r="BE451" i="10"/>
  <c r="BF451" i="10"/>
  <c r="BG451" i="10"/>
  <c r="BH451" i="10"/>
  <c r="BI451" i="10"/>
  <c r="BJ451" i="10"/>
  <c r="BK451" i="10"/>
  <c r="BL451" i="10"/>
  <c r="BM451" i="10"/>
  <c r="BN451" i="10"/>
  <c r="BO451" i="10"/>
  <c r="BP451" i="10"/>
  <c r="BQ451" i="10"/>
  <c r="BR451" i="10"/>
  <c r="BS451" i="10"/>
  <c r="BT451" i="10"/>
  <c r="BU451" i="10"/>
  <c r="BV451" i="10"/>
  <c r="BW451" i="10"/>
  <c r="BX451" i="10"/>
  <c r="BY451" i="10"/>
  <c r="BZ451" i="10"/>
  <c r="CA451" i="10"/>
  <c r="CB451" i="10"/>
  <c r="CC451" i="10"/>
  <c r="CD451" i="10"/>
  <c r="CE451" i="10"/>
  <c r="CF451" i="10"/>
  <c r="CG451" i="10"/>
  <c r="CH451" i="10"/>
  <c r="CI451" i="10"/>
  <c r="CJ451" i="10"/>
  <c r="CK451" i="10"/>
  <c r="CL451" i="10"/>
  <c r="CM451" i="10"/>
  <c r="CN451" i="10"/>
  <c r="CO451" i="10"/>
  <c r="CP451" i="10"/>
  <c r="CQ451" i="10"/>
  <c r="CR451" i="10"/>
  <c r="CS451" i="10"/>
  <c r="CT451" i="10"/>
  <c r="CU451" i="10"/>
  <c r="CV451" i="10"/>
  <c r="CW451" i="10"/>
  <c r="CX451" i="10"/>
  <c r="CY451" i="10"/>
  <c r="CZ451" i="10"/>
  <c r="DA451" i="10"/>
  <c r="DB451" i="10"/>
  <c r="DC451" i="10"/>
  <c r="DD451" i="10"/>
  <c r="DE451" i="10"/>
  <c r="DF451" i="10"/>
  <c r="DG451" i="10"/>
  <c r="DH451" i="10"/>
  <c r="DI451" i="10"/>
  <c r="DJ451" i="10"/>
  <c r="DK451" i="10"/>
  <c r="DL451" i="10"/>
  <c r="DM451" i="10"/>
  <c r="DN451" i="10"/>
  <c r="DO451" i="10"/>
  <c r="DP451" i="10"/>
  <c r="DQ451" i="10"/>
  <c r="DR451" i="10"/>
  <c r="DS451" i="10"/>
  <c r="DT451" i="10"/>
  <c r="F452" i="10"/>
  <c r="G452" i="10"/>
  <c r="H452" i="10"/>
  <c r="I452" i="10"/>
  <c r="J452" i="10"/>
  <c r="K452" i="10"/>
  <c r="L452" i="10"/>
  <c r="M452" i="10"/>
  <c r="N452" i="10"/>
  <c r="O452" i="10"/>
  <c r="P452" i="10"/>
  <c r="Q452" i="10"/>
  <c r="R452" i="10"/>
  <c r="S452" i="10"/>
  <c r="T452" i="10"/>
  <c r="U452" i="10"/>
  <c r="V452" i="10"/>
  <c r="W452" i="10"/>
  <c r="X452" i="10"/>
  <c r="Y452" i="10"/>
  <c r="Z452" i="10"/>
  <c r="AA452" i="10"/>
  <c r="AB452" i="10"/>
  <c r="AC452" i="10"/>
  <c r="AD452" i="10"/>
  <c r="AE452" i="10"/>
  <c r="AF452" i="10"/>
  <c r="AG452" i="10"/>
  <c r="AH452" i="10"/>
  <c r="AI452" i="10"/>
  <c r="AJ452" i="10"/>
  <c r="AK452" i="10"/>
  <c r="AL452" i="10"/>
  <c r="AM452" i="10"/>
  <c r="AN452" i="10"/>
  <c r="AO452" i="10"/>
  <c r="AP452" i="10"/>
  <c r="AQ452" i="10"/>
  <c r="AR452" i="10"/>
  <c r="AS452" i="10"/>
  <c r="AT452" i="10"/>
  <c r="AU452" i="10"/>
  <c r="AV452" i="10"/>
  <c r="AW452" i="10"/>
  <c r="AX452" i="10"/>
  <c r="AY452" i="10"/>
  <c r="AZ452" i="10"/>
  <c r="BA452" i="10"/>
  <c r="BB452" i="10"/>
  <c r="BC452" i="10"/>
  <c r="BD452" i="10"/>
  <c r="BE452" i="10"/>
  <c r="BF452" i="10"/>
  <c r="BG452" i="10"/>
  <c r="BH452" i="10"/>
  <c r="BI452" i="10"/>
  <c r="BJ452" i="10"/>
  <c r="BK452" i="10"/>
  <c r="BL452" i="10"/>
  <c r="BM452" i="10"/>
  <c r="BN452" i="10"/>
  <c r="BO452" i="10"/>
  <c r="BP452" i="10"/>
  <c r="BQ452" i="10"/>
  <c r="BR452" i="10"/>
  <c r="BS452" i="10"/>
  <c r="BT452" i="10"/>
  <c r="BU452" i="10"/>
  <c r="BV452" i="10"/>
  <c r="BW452" i="10"/>
  <c r="BX452" i="10"/>
  <c r="BY452" i="10"/>
  <c r="BZ452" i="10"/>
  <c r="CA452" i="10"/>
  <c r="CB452" i="10"/>
  <c r="CC452" i="10"/>
  <c r="CD452" i="10"/>
  <c r="CE452" i="10"/>
  <c r="CF452" i="10"/>
  <c r="CG452" i="10"/>
  <c r="CH452" i="10"/>
  <c r="CI452" i="10"/>
  <c r="CJ452" i="10"/>
  <c r="CK452" i="10"/>
  <c r="CL452" i="10"/>
  <c r="CM452" i="10"/>
  <c r="CN452" i="10"/>
  <c r="CO452" i="10"/>
  <c r="CP452" i="10"/>
  <c r="CQ452" i="10"/>
  <c r="CR452" i="10"/>
  <c r="CS452" i="10"/>
  <c r="CT452" i="10"/>
  <c r="CU452" i="10"/>
  <c r="CV452" i="10"/>
  <c r="CW452" i="10"/>
  <c r="CX452" i="10"/>
  <c r="CY452" i="10"/>
  <c r="CZ452" i="10"/>
  <c r="DA452" i="10"/>
  <c r="DB452" i="10"/>
  <c r="DC452" i="10"/>
  <c r="DD452" i="10"/>
  <c r="DE452" i="10"/>
  <c r="DF452" i="10"/>
  <c r="DG452" i="10"/>
  <c r="DH452" i="10"/>
  <c r="DI452" i="10"/>
  <c r="DJ452" i="10"/>
  <c r="DK452" i="10"/>
  <c r="DL452" i="10"/>
  <c r="DM452" i="10"/>
  <c r="DN452" i="10"/>
  <c r="DO452" i="10"/>
  <c r="DP452" i="10"/>
  <c r="DQ452" i="10"/>
  <c r="DR452" i="10"/>
  <c r="DS452" i="10"/>
  <c r="DT452" i="10"/>
  <c r="F453" i="10"/>
  <c r="G453" i="10"/>
  <c r="H453" i="10"/>
  <c r="I453" i="10"/>
  <c r="J453" i="10"/>
  <c r="K453" i="10"/>
  <c r="L453" i="10"/>
  <c r="M453" i="10"/>
  <c r="N453" i="10"/>
  <c r="O453" i="10"/>
  <c r="P453" i="10"/>
  <c r="Q453" i="10"/>
  <c r="R453" i="10"/>
  <c r="S453" i="10"/>
  <c r="T453" i="10"/>
  <c r="U453" i="10"/>
  <c r="V453" i="10"/>
  <c r="W453" i="10"/>
  <c r="X453" i="10"/>
  <c r="Y453" i="10"/>
  <c r="Z453" i="10"/>
  <c r="AA453" i="10"/>
  <c r="AB453" i="10"/>
  <c r="AC453" i="10"/>
  <c r="AD453" i="10"/>
  <c r="AE453" i="10"/>
  <c r="AF453" i="10"/>
  <c r="AG453" i="10"/>
  <c r="AH453" i="10"/>
  <c r="AI453" i="10"/>
  <c r="AJ453" i="10"/>
  <c r="AK453" i="10"/>
  <c r="AL453" i="10"/>
  <c r="AM453" i="10"/>
  <c r="AN453" i="10"/>
  <c r="AO453" i="10"/>
  <c r="AP453" i="10"/>
  <c r="AQ453" i="10"/>
  <c r="AR453" i="10"/>
  <c r="AS453" i="10"/>
  <c r="AT453" i="10"/>
  <c r="AU453" i="10"/>
  <c r="AV453" i="10"/>
  <c r="AW453" i="10"/>
  <c r="AX453" i="10"/>
  <c r="AY453" i="10"/>
  <c r="AZ453" i="10"/>
  <c r="BA453" i="10"/>
  <c r="BB453" i="10"/>
  <c r="BC453" i="10"/>
  <c r="BD453" i="10"/>
  <c r="BE453" i="10"/>
  <c r="BF453" i="10"/>
  <c r="BG453" i="10"/>
  <c r="BH453" i="10"/>
  <c r="BI453" i="10"/>
  <c r="BJ453" i="10"/>
  <c r="BK453" i="10"/>
  <c r="BL453" i="10"/>
  <c r="BM453" i="10"/>
  <c r="BN453" i="10"/>
  <c r="BO453" i="10"/>
  <c r="BP453" i="10"/>
  <c r="BQ453" i="10"/>
  <c r="BR453" i="10"/>
  <c r="BS453" i="10"/>
  <c r="BT453" i="10"/>
  <c r="BU453" i="10"/>
  <c r="BV453" i="10"/>
  <c r="BW453" i="10"/>
  <c r="BX453" i="10"/>
  <c r="BY453" i="10"/>
  <c r="BZ453" i="10"/>
  <c r="CA453" i="10"/>
  <c r="CB453" i="10"/>
  <c r="CC453" i="10"/>
  <c r="CD453" i="10"/>
  <c r="CE453" i="10"/>
  <c r="CF453" i="10"/>
  <c r="CG453" i="10"/>
  <c r="CH453" i="10"/>
  <c r="CI453" i="10"/>
  <c r="CJ453" i="10"/>
  <c r="CK453" i="10"/>
  <c r="CL453" i="10"/>
  <c r="CM453" i="10"/>
  <c r="CN453" i="10"/>
  <c r="CO453" i="10"/>
  <c r="CP453" i="10"/>
  <c r="CQ453" i="10"/>
  <c r="CR453" i="10"/>
  <c r="CS453" i="10"/>
  <c r="CT453" i="10"/>
  <c r="CU453" i="10"/>
  <c r="CV453" i="10"/>
  <c r="CW453" i="10"/>
  <c r="CX453" i="10"/>
  <c r="CY453" i="10"/>
  <c r="CZ453" i="10"/>
  <c r="DA453" i="10"/>
  <c r="DB453" i="10"/>
  <c r="DC453" i="10"/>
  <c r="DD453" i="10"/>
  <c r="DE453" i="10"/>
  <c r="DF453" i="10"/>
  <c r="DG453" i="10"/>
  <c r="DH453" i="10"/>
  <c r="DI453" i="10"/>
  <c r="DJ453" i="10"/>
  <c r="DK453" i="10"/>
  <c r="DL453" i="10"/>
  <c r="DM453" i="10"/>
  <c r="DN453" i="10"/>
  <c r="DO453" i="10"/>
  <c r="DP453" i="10"/>
  <c r="DQ453" i="10"/>
  <c r="DR453" i="10"/>
  <c r="DS453" i="10"/>
  <c r="DT453" i="10"/>
  <c r="F454" i="10"/>
  <c r="G454" i="10"/>
  <c r="H454" i="10"/>
  <c r="I454" i="10"/>
  <c r="J454" i="10"/>
  <c r="K454" i="10"/>
  <c r="L454" i="10"/>
  <c r="M454" i="10"/>
  <c r="N454" i="10"/>
  <c r="O454" i="10"/>
  <c r="P454" i="10"/>
  <c r="Q454" i="10"/>
  <c r="R454" i="10"/>
  <c r="S454" i="10"/>
  <c r="T454" i="10"/>
  <c r="U454" i="10"/>
  <c r="V454" i="10"/>
  <c r="W454" i="10"/>
  <c r="X454" i="10"/>
  <c r="Y454" i="10"/>
  <c r="Z454" i="10"/>
  <c r="AA454" i="10"/>
  <c r="AB454" i="10"/>
  <c r="AC454" i="10"/>
  <c r="AD454" i="10"/>
  <c r="AE454" i="10"/>
  <c r="AF454" i="10"/>
  <c r="AG454" i="10"/>
  <c r="AH454" i="10"/>
  <c r="AI454" i="10"/>
  <c r="AJ454" i="10"/>
  <c r="AK454" i="10"/>
  <c r="AL454" i="10"/>
  <c r="AM454" i="10"/>
  <c r="AN454" i="10"/>
  <c r="AO454" i="10"/>
  <c r="AP454" i="10"/>
  <c r="AQ454" i="10"/>
  <c r="AR454" i="10"/>
  <c r="AS454" i="10"/>
  <c r="AT454" i="10"/>
  <c r="AU454" i="10"/>
  <c r="AV454" i="10"/>
  <c r="AW454" i="10"/>
  <c r="AX454" i="10"/>
  <c r="AY454" i="10"/>
  <c r="AZ454" i="10"/>
  <c r="BA454" i="10"/>
  <c r="BB454" i="10"/>
  <c r="BC454" i="10"/>
  <c r="BD454" i="10"/>
  <c r="BE454" i="10"/>
  <c r="BF454" i="10"/>
  <c r="BG454" i="10"/>
  <c r="BH454" i="10"/>
  <c r="BI454" i="10"/>
  <c r="BJ454" i="10"/>
  <c r="BK454" i="10"/>
  <c r="BL454" i="10"/>
  <c r="BM454" i="10"/>
  <c r="BN454" i="10"/>
  <c r="BO454" i="10"/>
  <c r="BP454" i="10"/>
  <c r="BQ454" i="10"/>
  <c r="BR454" i="10"/>
  <c r="BS454" i="10"/>
  <c r="BT454" i="10"/>
  <c r="BU454" i="10"/>
  <c r="BV454" i="10"/>
  <c r="BW454" i="10"/>
  <c r="BX454" i="10"/>
  <c r="BY454" i="10"/>
  <c r="BZ454" i="10"/>
  <c r="CA454" i="10"/>
  <c r="CB454" i="10"/>
  <c r="CC454" i="10"/>
  <c r="CD454" i="10"/>
  <c r="CE454" i="10"/>
  <c r="CF454" i="10"/>
  <c r="CG454" i="10"/>
  <c r="CH454" i="10"/>
  <c r="CI454" i="10"/>
  <c r="CJ454" i="10"/>
  <c r="CK454" i="10"/>
  <c r="CL454" i="10"/>
  <c r="CM454" i="10"/>
  <c r="CN454" i="10"/>
  <c r="CO454" i="10"/>
  <c r="CP454" i="10"/>
  <c r="CQ454" i="10"/>
  <c r="CR454" i="10"/>
  <c r="CS454" i="10"/>
  <c r="CT454" i="10"/>
  <c r="CU454" i="10"/>
  <c r="CV454" i="10"/>
  <c r="CW454" i="10"/>
  <c r="CX454" i="10"/>
  <c r="CY454" i="10"/>
  <c r="CZ454" i="10"/>
  <c r="DA454" i="10"/>
  <c r="DB454" i="10"/>
  <c r="DC454" i="10"/>
  <c r="DD454" i="10"/>
  <c r="DE454" i="10"/>
  <c r="DF454" i="10"/>
  <c r="DG454" i="10"/>
  <c r="DH454" i="10"/>
  <c r="DI454" i="10"/>
  <c r="DJ454" i="10"/>
  <c r="DK454" i="10"/>
  <c r="DL454" i="10"/>
  <c r="DM454" i="10"/>
  <c r="DN454" i="10"/>
  <c r="DO454" i="10"/>
  <c r="DP454" i="10"/>
  <c r="DQ454" i="10"/>
  <c r="DR454" i="10"/>
  <c r="DS454" i="10"/>
  <c r="DT454" i="10"/>
  <c r="F455" i="10"/>
  <c r="G455" i="10"/>
  <c r="H455" i="10"/>
  <c r="I455" i="10"/>
  <c r="J455" i="10"/>
  <c r="K455" i="10"/>
  <c r="L455" i="10"/>
  <c r="M455" i="10"/>
  <c r="N455" i="10"/>
  <c r="O455" i="10"/>
  <c r="P455" i="10"/>
  <c r="Q455" i="10"/>
  <c r="R455" i="10"/>
  <c r="S455" i="10"/>
  <c r="T455" i="10"/>
  <c r="U455" i="10"/>
  <c r="V455" i="10"/>
  <c r="W455" i="10"/>
  <c r="X455" i="10"/>
  <c r="Y455" i="10"/>
  <c r="Z455" i="10"/>
  <c r="AA455" i="10"/>
  <c r="AB455" i="10"/>
  <c r="AC455" i="10"/>
  <c r="AD455" i="10"/>
  <c r="AE455" i="10"/>
  <c r="AF455" i="10"/>
  <c r="AG455" i="10"/>
  <c r="AH455" i="10"/>
  <c r="AI455" i="10"/>
  <c r="AJ455" i="10"/>
  <c r="AK455" i="10"/>
  <c r="AL455" i="10"/>
  <c r="AM455" i="10"/>
  <c r="AN455" i="10"/>
  <c r="AO455" i="10"/>
  <c r="AP455" i="10"/>
  <c r="AQ455" i="10"/>
  <c r="AR455" i="10"/>
  <c r="AS455" i="10"/>
  <c r="AT455" i="10"/>
  <c r="AU455" i="10"/>
  <c r="AV455" i="10"/>
  <c r="AW455" i="10"/>
  <c r="AX455" i="10"/>
  <c r="AY455" i="10"/>
  <c r="AZ455" i="10"/>
  <c r="BA455" i="10"/>
  <c r="BB455" i="10"/>
  <c r="BC455" i="10"/>
  <c r="BD455" i="10"/>
  <c r="BE455" i="10"/>
  <c r="BF455" i="10"/>
  <c r="BG455" i="10"/>
  <c r="BH455" i="10"/>
  <c r="BI455" i="10"/>
  <c r="BJ455" i="10"/>
  <c r="BK455" i="10"/>
  <c r="BL455" i="10"/>
  <c r="BM455" i="10"/>
  <c r="BN455" i="10"/>
  <c r="BO455" i="10"/>
  <c r="BP455" i="10"/>
  <c r="BQ455" i="10"/>
  <c r="BR455" i="10"/>
  <c r="BS455" i="10"/>
  <c r="BT455" i="10"/>
  <c r="BU455" i="10"/>
  <c r="BV455" i="10"/>
  <c r="BW455" i="10"/>
  <c r="BX455" i="10"/>
  <c r="BY455" i="10"/>
  <c r="BZ455" i="10"/>
  <c r="CA455" i="10"/>
  <c r="CB455" i="10"/>
  <c r="CC455" i="10"/>
  <c r="CD455" i="10"/>
  <c r="CE455" i="10"/>
  <c r="CF455" i="10"/>
  <c r="CG455" i="10"/>
  <c r="CH455" i="10"/>
  <c r="CI455" i="10"/>
  <c r="CJ455" i="10"/>
  <c r="CK455" i="10"/>
  <c r="CL455" i="10"/>
  <c r="CM455" i="10"/>
  <c r="CN455" i="10"/>
  <c r="CO455" i="10"/>
  <c r="CP455" i="10"/>
  <c r="CQ455" i="10"/>
  <c r="CR455" i="10"/>
  <c r="CS455" i="10"/>
  <c r="CT455" i="10"/>
  <c r="CU455" i="10"/>
  <c r="CV455" i="10"/>
  <c r="CW455" i="10"/>
  <c r="CX455" i="10"/>
  <c r="CY455" i="10"/>
  <c r="CZ455" i="10"/>
  <c r="DA455" i="10"/>
  <c r="DB455" i="10"/>
  <c r="DC455" i="10"/>
  <c r="DD455" i="10"/>
  <c r="DE455" i="10"/>
  <c r="DF455" i="10"/>
  <c r="DG455" i="10"/>
  <c r="DH455" i="10"/>
  <c r="DI455" i="10"/>
  <c r="DJ455" i="10"/>
  <c r="DK455" i="10"/>
  <c r="DL455" i="10"/>
  <c r="DM455" i="10"/>
  <c r="DN455" i="10"/>
  <c r="DO455" i="10"/>
  <c r="DP455" i="10"/>
  <c r="DQ455" i="10"/>
  <c r="DR455" i="10"/>
  <c r="DS455" i="10"/>
  <c r="DT455" i="10"/>
  <c r="F456" i="10"/>
  <c r="G456" i="10"/>
  <c r="H456" i="10"/>
  <c r="I456" i="10"/>
  <c r="J456" i="10"/>
  <c r="K456" i="10"/>
  <c r="L456" i="10"/>
  <c r="M456" i="10"/>
  <c r="N456" i="10"/>
  <c r="O456" i="10"/>
  <c r="P456" i="10"/>
  <c r="Q456" i="10"/>
  <c r="R456" i="10"/>
  <c r="S456" i="10"/>
  <c r="T456" i="10"/>
  <c r="U456" i="10"/>
  <c r="V456" i="10"/>
  <c r="W456" i="10"/>
  <c r="X456" i="10"/>
  <c r="Y456" i="10"/>
  <c r="Z456" i="10"/>
  <c r="AA456" i="10"/>
  <c r="AB456" i="10"/>
  <c r="AC456" i="10"/>
  <c r="AD456" i="10"/>
  <c r="AE456" i="10"/>
  <c r="AF456" i="10"/>
  <c r="AG456" i="10"/>
  <c r="AH456" i="10"/>
  <c r="AI456" i="10"/>
  <c r="AJ456" i="10"/>
  <c r="AK456" i="10"/>
  <c r="AL456" i="10"/>
  <c r="AM456" i="10"/>
  <c r="AN456" i="10"/>
  <c r="AO456" i="10"/>
  <c r="AP456" i="10"/>
  <c r="AQ456" i="10"/>
  <c r="AR456" i="10"/>
  <c r="AS456" i="10"/>
  <c r="AT456" i="10"/>
  <c r="AU456" i="10"/>
  <c r="AV456" i="10"/>
  <c r="AW456" i="10"/>
  <c r="AX456" i="10"/>
  <c r="AY456" i="10"/>
  <c r="AZ456" i="10"/>
  <c r="BA456" i="10"/>
  <c r="BB456" i="10"/>
  <c r="BC456" i="10"/>
  <c r="BD456" i="10"/>
  <c r="BE456" i="10"/>
  <c r="BF456" i="10"/>
  <c r="BG456" i="10"/>
  <c r="BH456" i="10"/>
  <c r="BI456" i="10"/>
  <c r="BJ456" i="10"/>
  <c r="BK456" i="10"/>
  <c r="BL456" i="10"/>
  <c r="BM456" i="10"/>
  <c r="BN456" i="10"/>
  <c r="BO456" i="10"/>
  <c r="BP456" i="10"/>
  <c r="BQ456" i="10"/>
  <c r="BR456" i="10"/>
  <c r="BS456" i="10"/>
  <c r="BT456" i="10"/>
  <c r="BU456" i="10"/>
  <c r="BV456" i="10"/>
  <c r="BW456" i="10"/>
  <c r="BX456" i="10"/>
  <c r="BY456" i="10"/>
  <c r="BZ456" i="10"/>
  <c r="CA456" i="10"/>
  <c r="CB456" i="10"/>
  <c r="CC456" i="10"/>
  <c r="CD456" i="10"/>
  <c r="CE456" i="10"/>
  <c r="CF456" i="10"/>
  <c r="CG456" i="10"/>
  <c r="CH456" i="10"/>
  <c r="CI456" i="10"/>
  <c r="CJ456" i="10"/>
  <c r="CK456" i="10"/>
  <c r="CL456" i="10"/>
  <c r="CM456" i="10"/>
  <c r="CN456" i="10"/>
  <c r="CO456" i="10"/>
  <c r="CP456" i="10"/>
  <c r="CQ456" i="10"/>
  <c r="CR456" i="10"/>
  <c r="CS456" i="10"/>
  <c r="CT456" i="10"/>
  <c r="CU456" i="10"/>
  <c r="CV456" i="10"/>
  <c r="CW456" i="10"/>
  <c r="CX456" i="10"/>
  <c r="CY456" i="10"/>
  <c r="CZ456" i="10"/>
  <c r="DA456" i="10"/>
  <c r="DB456" i="10"/>
  <c r="DC456" i="10"/>
  <c r="DD456" i="10"/>
  <c r="DE456" i="10"/>
  <c r="DF456" i="10"/>
  <c r="DG456" i="10"/>
  <c r="DH456" i="10"/>
  <c r="DI456" i="10"/>
  <c r="DJ456" i="10"/>
  <c r="DK456" i="10"/>
  <c r="DL456" i="10"/>
  <c r="DM456" i="10"/>
  <c r="DN456" i="10"/>
  <c r="DO456" i="10"/>
  <c r="DP456" i="10"/>
  <c r="DQ456" i="10"/>
  <c r="DR456" i="10"/>
  <c r="DS456" i="10"/>
  <c r="DT456" i="10"/>
  <c r="F457" i="10"/>
  <c r="G457" i="10"/>
  <c r="H457" i="10"/>
  <c r="I457" i="10"/>
  <c r="J457" i="10"/>
  <c r="K457" i="10"/>
  <c r="L457" i="10"/>
  <c r="M457" i="10"/>
  <c r="N457" i="10"/>
  <c r="O457" i="10"/>
  <c r="P457" i="10"/>
  <c r="Q457" i="10"/>
  <c r="R457" i="10"/>
  <c r="S457" i="10"/>
  <c r="T457" i="10"/>
  <c r="U457" i="10"/>
  <c r="V457" i="10"/>
  <c r="W457" i="10"/>
  <c r="X457" i="10"/>
  <c r="Y457" i="10"/>
  <c r="Z457" i="10"/>
  <c r="AA457" i="10"/>
  <c r="AB457" i="10"/>
  <c r="AC457" i="10"/>
  <c r="AD457" i="10"/>
  <c r="AE457" i="10"/>
  <c r="AF457" i="10"/>
  <c r="AG457" i="10"/>
  <c r="AH457" i="10"/>
  <c r="AI457" i="10"/>
  <c r="AJ457" i="10"/>
  <c r="AK457" i="10"/>
  <c r="AL457" i="10"/>
  <c r="AM457" i="10"/>
  <c r="AN457" i="10"/>
  <c r="AO457" i="10"/>
  <c r="AP457" i="10"/>
  <c r="AQ457" i="10"/>
  <c r="AR457" i="10"/>
  <c r="AS457" i="10"/>
  <c r="AT457" i="10"/>
  <c r="AU457" i="10"/>
  <c r="AV457" i="10"/>
  <c r="AW457" i="10"/>
  <c r="AX457" i="10"/>
  <c r="AY457" i="10"/>
  <c r="AZ457" i="10"/>
  <c r="BA457" i="10"/>
  <c r="BB457" i="10"/>
  <c r="BC457" i="10"/>
  <c r="BD457" i="10"/>
  <c r="BE457" i="10"/>
  <c r="BF457" i="10"/>
  <c r="BG457" i="10"/>
  <c r="BH457" i="10"/>
  <c r="BI457" i="10"/>
  <c r="BJ457" i="10"/>
  <c r="BK457" i="10"/>
  <c r="BL457" i="10"/>
  <c r="BM457" i="10"/>
  <c r="BN457" i="10"/>
  <c r="BO457" i="10"/>
  <c r="BP457" i="10"/>
  <c r="BQ457" i="10"/>
  <c r="BR457" i="10"/>
  <c r="BS457" i="10"/>
  <c r="BT457" i="10"/>
  <c r="BU457" i="10"/>
  <c r="BV457" i="10"/>
  <c r="BW457" i="10"/>
  <c r="BX457" i="10"/>
  <c r="BY457" i="10"/>
  <c r="BZ457" i="10"/>
  <c r="CA457" i="10"/>
  <c r="CB457" i="10"/>
  <c r="CC457" i="10"/>
  <c r="CD457" i="10"/>
  <c r="CE457" i="10"/>
  <c r="CF457" i="10"/>
  <c r="CG457" i="10"/>
  <c r="CH457" i="10"/>
  <c r="CI457" i="10"/>
  <c r="CJ457" i="10"/>
  <c r="CK457" i="10"/>
  <c r="CL457" i="10"/>
  <c r="CM457" i="10"/>
  <c r="CN457" i="10"/>
  <c r="CO457" i="10"/>
  <c r="CP457" i="10"/>
  <c r="CQ457" i="10"/>
  <c r="CR457" i="10"/>
  <c r="CS457" i="10"/>
  <c r="CT457" i="10"/>
  <c r="CU457" i="10"/>
  <c r="CV457" i="10"/>
  <c r="CW457" i="10"/>
  <c r="CX457" i="10"/>
  <c r="CY457" i="10"/>
  <c r="CZ457" i="10"/>
  <c r="DA457" i="10"/>
  <c r="DB457" i="10"/>
  <c r="DC457" i="10"/>
  <c r="DD457" i="10"/>
  <c r="DE457" i="10"/>
  <c r="DF457" i="10"/>
  <c r="DG457" i="10"/>
  <c r="DH457" i="10"/>
  <c r="DI457" i="10"/>
  <c r="DJ457" i="10"/>
  <c r="DK457" i="10"/>
  <c r="DL457" i="10"/>
  <c r="DM457" i="10"/>
  <c r="DN457" i="10"/>
  <c r="DO457" i="10"/>
  <c r="DP457" i="10"/>
  <c r="DQ457" i="10"/>
  <c r="DR457" i="10"/>
  <c r="DS457" i="10"/>
  <c r="DT457" i="10"/>
  <c r="F458" i="10"/>
  <c r="G458" i="10"/>
  <c r="H458" i="10"/>
  <c r="I458" i="10"/>
  <c r="J458" i="10"/>
  <c r="K458" i="10"/>
  <c r="L458" i="10"/>
  <c r="M458" i="10"/>
  <c r="N458" i="10"/>
  <c r="O458" i="10"/>
  <c r="P458" i="10"/>
  <c r="Q458" i="10"/>
  <c r="R458" i="10"/>
  <c r="S458" i="10"/>
  <c r="T458" i="10"/>
  <c r="U458" i="10"/>
  <c r="V458" i="10"/>
  <c r="W458" i="10"/>
  <c r="X458" i="10"/>
  <c r="Y458" i="10"/>
  <c r="Z458" i="10"/>
  <c r="AA458" i="10"/>
  <c r="AB458" i="10"/>
  <c r="AC458" i="10"/>
  <c r="AD458" i="10"/>
  <c r="AE458" i="10"/>
  <c r="AF458" i="10"/>
  <c r="AG458" i="10"/>
  <c r="AH458" i="10"/>
  <c r="AI458" i="10"/>
  <c r="AJ458" i="10"/>
  <c r="AK458" i="10"/>
  <c r="AL458" i="10"/>
  <c r="AM458" i="10"/>
  <c r="AN458" i="10"/>
  <c r="AO458" i="10"/>
  <c r="AP458" i="10"/>
  <c r="AQ458" i="10"/>
  <c r="AR458" i="10"/>
  <c r="AS458" i="10"/>
  <c r="AT458" i="10"/>
  <c r="AU458" i="10"/>
  <c r="AV458" i="10"/>
  <c r="AW458" i="10"/>
  <c r="AX458" i="10"/>
  <c r="AY458" i="10"/>
  <c r="AZ458" i="10"/>
  <c r="BA458" i="10"/>
  <c r="BB458" i="10"/>
  <c r="BC458" i="10"/>
  <c r="BD458" i="10"/>
  <c r="BE458" i="10"/>
  <c r="BF458" i="10"/>
  <c r="BG458" i="10"/>
  <c r="BH458" i="10"/>
  <c r="BI458" i="10"/>
  <c r="BJ458" i="10"/>
  <c r="BK458" i="10"/>
  <c r="BL458" i="10"/>
  <c r="BM458" i="10"/>
  <c r="BN458" i="10"/>
  <c r="BO458" i="10"/>
  <c r="BP458" i="10"/>
  <c r="BQ458" i="10"/>
  <c r="BR458" i="10"/>
  <c r="BS458" i="10"/>
  <c r="BT458" i="10"/>
  <c r="BU458" i="10"/>
  <c r="BV458" i="10"/>
  <c r="BW458" i="10"/>
  <c r="BX458" i="10"/>
  <c r="BY458" i="10"/>
  <c r="BZ458" i="10"/>
  <c r="CA458" i="10"/>
  <c r="CB458" i="10"/>
  <c r="CC458" i="10"/>
  <c r="CD458" i="10"/>
  <c r="CE458" i="10"/>
  <c r="CF458" i="10"/>
  <c r="CG458" i="10"/>
  <c r="CH458" i="10"/>
  <c r="CI458" i="10"/>
  <c r="CJ458" i="10"/>
  <c r="CK458" i="10"/>
  <c r="CL458" i="10"/>
  <c r="CM458" i="10"/>
  <c r="CN458" i="10"/>
  <c r="CO458" i="10"/>
  <c r="CP458" i="10"/>
  <c r="CQ458" i="10"/>
  <c r="CR458" i="10"/>
  <c r="CS458" i="10"/>
  <c r="CT458" i="10"/>
  <c r="CU458" i="10"/>
  <c r="CV458" i="10"/>
  <c r="CW458" i="10"/>
  <c r="CX458" i="10"/>
  <c r="CY458" i="10"/>
  <c r="CZ458" i="10"/>
  <c r="DA458" i="10"/>
  <c r="DB458" i="10"/>
  <c r="DC458" i="10"/>
  <c r="DD458" i="10"/>
  <c r="DE458" i="10"/>
  <c r="DF458" i="10"/>
  <c r="DG458" i="10"/>
  <c r="DH458" i="10"/>
  <c r="DI458" i="10"/>
  <c r="DJ458" i="10"/>
  <c r="DK458" i="10"/>
  <c r="DL458" i="10"/>
  <c r="DM458" i="10"/>
  <c r="DN458" i="10"/>
  <c r="DO458" i="10"/>
  <c r="DP458" i="10"/>
  <c r="DQ458" i="10"/>
  <c r="DR458" i="10"/>
  <c r="DS458" i="10"/>
  <c r="DT458" i="10"/>
  <c r="F459" i="10"/>
  <c r="G459" i="10"/>
  <c r="H459" i="10"/>
  <c r="I459" i="10"/>
  <c r="J459" i="10"/>
  <c r="K459" i="10"/>
  <c r="L459" i="10"/>
  <c r="M459" i="10"/>
  <c r="N459" i="10"/>
  <c r="O459" i="10"/>
  <c r="P459" i="10"/>
  <c r="Q459" i="10"/>
  <c r="R459" i="10"/>
  <c r="S459" i="10"/>
  <c r="T459" i="10"/>
  <c r="U459" i="10"/>
  <c r="V459" i="10"/>
  <c r="W459" i="10"/>
  <c r="X459" i="10"/>
  <c r="Y459" i="10"/>
  <c r="Z459" i="10"/>
  <c r="AA459" i="10"/>
  <c r="AB459" i="10"/>
  <c r="AC459" i="10"/>
  <c r="AD459" i="10"/>
  <c r="AE459" i="10"/>
  <c r="AF459" i="10"/>
  <c r="AG459" i="10"/>
  <c r="AH459" i="10"/>
  <c r="AI459" i="10"/>
  <c r="AJ459" i="10"/>
  <c r="AK459" i="10"/>
  <c r="AL459" i="10"/>
  <c r="AM459" i="10"/>
  <c r="AN459" i="10"/>
  <c r="AO459" i="10"/>
  <c r="AP459" i="10"/>
  <c r="AQ459" i="10"/>
  <c r="AR459" i="10"/>
  <c r="AS459" i="10"/>
  <c r="AT459" i="10"/>
  <c r="AU459" i="10"/>
  <c r="AV459" i="10"/>
  <c r="AW459" i="10"/>
  <c r="AX459" i="10"/>
  <c r="AY459" i="10"/>
  <c r="AZ459" i="10"/>
  <c r="BA459" i="10"/>
  <c r="BB459" i="10"/>
  <c r="BC459" i="10"/>
  <c r="BD459" i="10"/>
  <c r="BE459" i="10"/>
  <c r="BF459" i="10"/>
  <c r="BG459" i="10"/>
  <c r="BH459" i="10"/>
  <c r="BI459" i="10"/>
  <c r="BJ459" i="10"/>
  <c r="BK459" i="10"/>
  <c r="BL459" i="10"/>
  <c r="BM459" i="10"/>
  <c r="BN459" i="10"/>
  <c r="BO459" i="10"/>
  <c r="BP459" i="10"/>
  <c r="BQ459" i="10"/>
  <c r="BR459" i="10"/>
  <c r="BS459" i="10"/>
  <c r="BT459" i="10"/>
  <c r="BU459" i="10"/>
  <c r="BV459" i="10"/>
  <c r="BW459" i="10"/>
  <c r="BX459" i="10"/>
  <c r="BY459" i="10"/>
  <c r="BZ459" i="10"/>
  <c r="CA459" i="10"/>
  <c r="CB459" i="10"/>
  <c r="CC459" i="10"/>
  <c r="CD459" i="10"/>
  <c r="CE459" i="10"/>
  <c r="CF459" i="10"/>
  <c r="CG459" i="10"/>
  <c r="CH459" i="10"/>
  <c r="CI459" i="10"/>
  <c r="CJ459" i="10"/>
  <c r="CK459" i="10"/>
  <c r="CL459" i="10"/>
  <c r="CM459" i="10"/>
  <c r="CN459" i="10"/>
  <c r="CO459" i="10"/>
  <c r="CP459" i="10"/>
  <c r="CQ459" i="10"/>
  <c r="CR459" i="10"/>
  <c r="CS459" i="10"/>
  <c r="CT459" i="10"/>
  <c r="CU459" i="10"/>
  <c r="CV459" i="10"/>
  <c r="CW459" i="10"/>
  <c r="CX459" i="10"/>
  <c r="CY459" i="10"/>
  <c r="CZ459" i="10"/>
  <c r="DA459" i="10"/>
  <c r="DB459" i="10"/>
  <c r="DC459" i="10"/>
  <c r="DD459" i="10"/>
  <c r="DE459" i="10"/>
  <c r="DF459" i="10"/>
  <c r="DG459" i="10"/>
  <c r="DH459" i="10"/>
  <c r="DI459" i="10"/>
  <c r="DJ459" i="10"/>
  <c r="DK459" i="10"/>
  <c r="DL459" i="10"/>
  <c r="DM459" i="10"/>
  <c r="DN459" i="10"/>
  <c r="DO459" i="10"/>
  <c r="DP459" i="10"/>
  <c r="DQ459" i="10"/>
  <c r="DR459" i="10"/>
  <c r="DS459" i="10"/>
  <c r="DT459" i="10"/>
  <c r="F460" i="10"/>
  <c r="G460" i="10"/>
  <c r="H460" i="10"/>
  <c r="I460" i="10"/>
  <c r="J460" i="10"/>
  <c r="K460" i="10"/>
  <c r="L460" i="10"/>
  <c r="M460" i="10"/>
  <c r="N460" i="10"/>
  <c r="O460" i="10"/>
  <c r="P460" i="10"/>
  <c r="Q460" i="10"/>
  <c r="R460" i="10"/>
  <c r="S460" i="10"/>
  <c r="T460" i="10"/>
  <c r="U460" i="10"/>
  <c r="V460" i="10"/>
  <c r="W460" i="10"/>
  <c r="X460" i="10"/>
  <c r="Y460" i="10"/>
  <c r="Z460" i="10"/>
  <c r="AA460" i="10"/>
  <c r="AB460" i="10"/>
  <c r="AC460" i="10"/>
  <c r="AD460" i="10"/>
  <c r="AE460" i="10"/>
  <c r="AF460" i="10"/>
  <c r="AG460" i="10"/>
  <c r="AH460" i="10"/>
  <c r="AI460" i="10"/>
  <c r="AJ460" i="10"/>
  <c r="AK460" i="10"/>
  <c r="AL460" i="10"/>
  <c r="AM460" i="10"/>
  <c r="AN460" i="10"/>
  <c r="AO460" i="10"/>
  <c r="AP460" i="10"/>
  <c r="AQ460" i="10"/>
  <c r="AR460" i="10"/>
  <c r="AS460" i="10"/>
  <c r="AT460" i="10"/>
  <c r="AU460" i="10"/>
  <c r="AV460" i="10"/>
  <c r="AW460" i="10"/>
  <c r="AX460" i="10"/>
  <c r="AY460" i="10"/>
  <c r="AZ460" i="10"/>
  <c r="BA460" i="10"/>
  <c r="BB460" i="10"/>
  <c r="BC460" i="10"/>
  <c r="BD460" i="10"/>
  <c r="BE460" i="10"/>
  <c r="BF460" i="10"/>
  <c r="BG460" i="10"/>
  <c r="BH460" i="10"/>
  <c r="BI460" i="10"/>
  <c r="BJ460" i="10"/>
  <c r="BK460" i="10"/>
  <c r="BL460" i="10"/>
  <c r="BM460" i="10"/>
  <c r="BN460" i="10"/>
  <c r="BO460" i="10"/>
  <c r="BP460" i="10"/>
  <c r="BQ460" i="10"/>
  <c r="BR460" i="10"/>
  <c r="BS460" i="10"/>
  <c r="BT460" i="10"/>
  <c r="BU460" i="10"/>
  <c r="BV460" i="10"/>
  <c r="BW460" i="10"/>
  <c r="BX460" i="10"/>
  <c r="BY460" i="10"/>
  <c r="BZ460" i="10"/>
  <c r="CA460" i="10"/>
  <c r="CB460" i="10"/>
  <c r="CC460" i="10"/>
  <c r="CD460" i="10"/>
  <c r="CE460" i="10"/>
  <c r="CF460" i="10"/>
  <c r="CG460" i="10"/>
  <c r="CH460" i="10"/>
  <c r="CI460" i="10"/>
  <c r="CJ460" i="10"/>
  <c r="CK460" i="10"/>
  <c r="CL460" i="10"/>
  <c r="CM460" i="10"/>
  <c r="CN460" i="10"/>
  <c r="CO460" i="10"/>
  <c r="CP460" i="10"/>
  <c r="CQ460" i="10"/>
  <c r="CR460" i="10"/>
  <c r="CS460" i="10"/>
  <c r="CT460" i="10"/>
  <c r="CU460" i="10"/>
  <c r="CV460" i="10"/>
  <c r="CW460" i="10"/>
  <c r="CX460" i="10"/>
  <c r="CY460" i="10"/>
  <c r="CZ460" i="10"/>
  <c r="DA460" i="10"/>
  <c r="DB460" i="10"/>
  <c r="DC460" i="10"/>
  <c r="DD460" i="10"/>
  <c r="DE460" i="10"/>
  <c r="DF460" i="10"/>
  <c r="DG460" i="10"/>
  <c r="DH460" i="10"/>
  <c r="DI460" i="10"/>
  <c r="DJ460" i="10"/>
  <c r="DK460" i="10"/>
  <c r="DL460" i="10"/>
  <c r="DM460" i="10"/>
  <c r="DN460" i="10"/>
  <c r="DO460" i="10"/>
  <c r="DP460" i="10"/>
  <c r="DQ460" i="10"/>
  <c r="DR460" i="10"/>
  <c r="DS460" i="10"/>
  <c r="DT460" i="10"/>
  <c r="F461" i="10"/>
  <c r="G461" i="10"/>
  <c r="H461" i="10"/>
  <c r="I461" i="10"/>
  <c r="J461" i="10"/>
  <c r="K461" i="10"/>
  <c r="L461" i="10"/>
  <c r="M461" i="10"/>
  <c r="N461" i="10"/>
  <c r="O461" i="10"/>
  <c r="P461" i="10"/>
  <c r="Q461" i="10"/>
  <c r="R461" i="10"/>
  <c r="S461" i="10"/>
  <c r="T461" i="10"/>
  <c r="U461" i="10"/>
  <c r="V461" i="10"/>
  <c r="W461" i="10"/>
  <c r="X461" i="10"/>
  <c r="Y461" i="10"/>
  <c r="Z461" i="10"/>
  <c r="AA461" i="10"/>
  <c r="AB461" i="10"/>
  <c r="AC461" i="10"/>
  <c r="AD461" i="10"/>
  <c r="AE461" i="10"/>
  <c r="AF461" i="10"/>
  <c r="AG461" i="10"/>
  <c r="AH461" i="10"/>
  <c r="AI461" i="10"/>
  <c r="AJ461" i="10"/>
  <c r="AK461" i="10"/>
  <c r="AL461" i="10"/>
  <c r="AM461" i="10"/>
  <c r="AN461" i="10"/>
  <c r="AO461" i="10"/>
  <c r="AP461" i="10"/>
  <c r="AQ461" i="10"/>
  <c r="AR461" i="10"/>
  <c r="AS461" i="10"/>
  <c r="AT461" i="10"/>
  <c r="AU461" i="10"/>
  <c r="AV461" i="10"/>
  <c r="AW461" i="10"/>
  <c r="AX461" i="10"/>
  <c r="AY461" i="10"/>
  <c r="AZ461" i="10"/>
  <c r="BA461" i="10"/>
  <c r="BB461" i="10"/>
  <c r="BC461" i="10"/>
  <c r="BD461" i="10"/>
  <c r="BE461" i="10"/>
  <c r="BF461" i="10"/>
  <c r="BG461" i="10"/>
  <c r="BH461" i="10"/>
  <c r="BI461" i="10"/>
  <c r="BJ461" i="10"/>
  <c r="BK461" i="10"/>
  <c r="BL461" i="10"/>
  <c r="BM461" i="10"/>
  <c r="BN461" i="10"/>
  <c r="BO461" i="10"/>
  <c r="BP461" i="10"/>
  <c r="BQ461" i="10"/>
  <c r="BR461" i="10"/>
  <c r="BS461" i="10"/>
  <c r="BT461" i="10"/>
  <c r="BU461" i="10"/>
  <c r="BV461" i="10"/>
  <c r="BW461" i="10"/>
  <c r="BX461" i="10"/>
  <c r="BY461" i="10"/>
  <c r="BZ461" i="10"/>
  <c r="CA461" i="10"/>
  <c r="CB461" i="10"/>
  <c r="CC461" i="10"/>
  <c r="CD461" i="10"/>
  <c r="CE461" i="10"/>
  <c r="CF461" i="10"/>
  <c r="CG461" i="10"/>
  <c r="CH461" i="10"/>
  <c r="CI461" i="10"/>
  <c r="CJ461" i="10"/>
  <c r="CK461" i="10"/>
  <c r="CL461" i="10"/>
  <c r="CM461" i="10"/>
  <c r="CN461" i="10"/>
  <c r="CO461" i="10"/>
  <c r="CP461" i="10"/>
  <c r="CQ461" i="10"/>
  <c r="CR461" i="10"/>
  <c r="CS461" i="10"/>
  <c r="CT461" i="10"/>
  <c r="CU461" i="10"/>
  <c r="CV461" i="10"/>
  <c r="CW461" i="10"/>
  <c r="CX461" i="10"/>
  <c r="CY461" i="10"/>
  <c r="CZ461" i="10"/>
  <c r="DA461" i="10"/>
  <c r="DB461" i="10"/>
  <c r="DC461" i="10"/>
  <c r="DD461" i="10"/>
  <c r="DE461" i="10"/>
  <c r="DF461" i="10"/>
  <c r="DG461" i="10"/>
  <c r="DH461" i="10"/>
  <c r="DI461" i="10"/>
  <c r="DJ461" i="10"/>
  <c r="DK461" i="10"/>
  <c r="DL461" i="10"/>
  <c r="DM461" i="10"/>
  <c r="DN461" i="10"/>
  <c r="DO461" i="10"/>
  <c r="DP461" i="10"/>
  <c r="DQ461" i="10"/>
  <c r="DR461" i="10"/>
  <c r="DS461" i="10"/>
  <c r="DT461" i="10"/>
  <c r="F462" i="10"/>
  <c r="G462" i="10"/>
  <c r="H462" i="10"/>
  <c r="I462" i="10"/>
  <c r="J462" i="10"/>
  <c r="K462" i="10"/>
  <c r="L462" i="10"/>
  <c r="M462" i="10"/>
  <c r="N462" i="10"/>
  <c r="O462" i="10"/>
  <c r="P462" i="10"/>
  <c r="Q462" i="10"/>
  <c r="R462" i="10"/>
  <c r="S462" i="10"/>
  <c r="T462" i="10"/>
  <c r="U462" i="10"/>
  <c r="V462" i="10"/>
  <c r="W462" i="10"/>
  <c r="X462" i="10"/>
  <c r="Y462" i="10"/>
  <c r="Z462" i="10"/>
  <c r="AA462" i="10"/>
  <c r="AB462" i="10"/>
  <c r="AC462" i="10"/>
  <c r="AD462" i="10"/>
  <c r="AE462" i="10"/>
  <c r="AF462" i="10"/>
  <c r="AG462" i="10"/>
  <c r="AH462" i="10"/>
  <c r="AI462" i="10"/>
  <c r="AJ462" i="10"/>
  <c r="AK462" i="10"/>
  <c r="AL462" i="10"/>
  <c r="AM462" i="10"/>
  <c r="AN462" i="10"/>
  <c r="AO462" i="10"/>
  <c r="AP462" i="10"/>
  <c r="AQ462" i="10"/>
  <c r="AR462" i="10"/>
  <c r="AS462" i="10"/>
  <c r="AT462" i="10"/>
  <c r="AU462" i="10"/>
  <c r="AV462" i="10"/>
  <c r="AW462" i="10"/>
  <c r="AX462" i="10"/>
  <c r="AY462" i="10"/>
  <c r="AZ462" i="10"/>
  <c r="BA462" i="10"/>
  <c r="BB462" i="10"/>
  <c r="BC462" i="10"/>
  <c r="BD462" i="10"/>
  <c r="BE462" i="10"/>
  <c r="BF462" i="10"/>
  <c r="BG462" i="10"/>
  <c r="BH462" i="10"/>
  <c r="BI462" i="10"/>
  <c r="BJ462" i="10"/>
  <c r="BK462" i="10"/>
  <c r="BL462" i="10"/>
  <c r="BM462" i="10"/>
  <c r="BN462" i="10"/>
  <c r="BO462" i="10"/>
  <c r="BP462" i="10"/>
  <c r="BQ462" i="10"/>
  <c r="BR462" i="10"/>
  <c r="BS462" i="10"/>
  <c r="BT462" i="10"/>
  <c r="BU462" i="10"/>
  <c r="BV462" i="10"/>
  <c r="BW462" i="10"/>
  <c r="BX462" i="10"/>
  <c r="BY462" i="10"/>
  <c r="BZ462" i="10"/>
  <c r="CA462" i="10"/>
  <c r="CB462" i="10"/>
  <c r="CC462" i="10"/>
  <c r="CD462" i="10"/>
  <c r="CE462" i="10"/>
  <c r="CF462" i="10"/>
  <c r="CG462" i="10"/>
  <c r="CH462" i="10"/>
  <c r="CI462" i="10"/>
  <c r="CJ462" i="10"/>
  <c r="CK462" i="10"/>
  <c r="CL462" i="10"/>
  <c r="CM462" i="10"/>
  <c r="CN462" i="10"/>
  <c r="CO462" i="10"/>
  <c r="CP462" i="10"/>
  <c r="CQ462" i="10"/>
  <c r="CR462" i="10"/>
  <c r="CS462" i="10"/>
  <c r="CT462" i="10"/>
  <c r="CU462" i="10"/>
  <c r="CV462" i="10"/>
  <c r="CW462" i="10"/>
  <c r="CX462" i="10"/>
  <c r="CY462" i="10"/>
  <c r="CZ462" i="10"/>
  <c r="DA462" i="10"/>
  <c r="DB462" i="10"/>
  <c r="DC462" i="10"/>
  <c r="DD462" i="10"/>
  <c r="DE462" i="10"/>
  <c r="DF462" i="10"/>
  <c r="DG462" i="10"/>
  <c r="DH462" i="10"/>
  <c r="DI462" i="10"/>
  <c r="DJ462" i="10"/>
  <c r="DK462" i="10"/>
  <c r="DL462" i="10"/>
  <c r="DM462" i="10"/>
  <c r="DN462" i="10"/>
  <c r="DO462" i="10"/>
  <c r="DP462" i="10"/>
  <c r="DQ462" i="10"/>
  <c r="DR462" i="10"/>
  <c r="DS462" i="10"/>
  <c r="DT462" i="10"/>
  <c r="F463" i="10"/>
  <c r="G463" i="10"/>
  <c r="H463" i="10"/>
  <c r="I463" i="10"/>
  <c r="J463" i="10"/>
  <c r="K463" i="10"/>
  <c r="L463" i="10"/>
  <c r="M463" i="10"/>
  <c r="N463" i="10"/>
  <c r="O463" i="10"/>
  <c r="P463" i="10"/>
  <c r="Q463" i="10"/>
  <c r="R463" i="10"/>
  <c r="S463" i="10"/>
  <c r="T463" i="10"/>
  <c r="U463" i="10"/>
  <c r="V463" i="10"/>
  <c r="W463" i="10"/>
  <c r="X463" i="10"/>
  <c r="Y463" i="10"/>
  <c r="Z463" i="10"/>
  <c r="AA463" i="10"/>
  <c r="AB463" i="10"/>
  <c r="AC463" i="10"/>
  <c r="AD463" i="10"/>
  <c r="AE463" i="10"/>
  <c r="AF463" i="10"/>
  <c r="AG463" i="10"/>
  <c r="AH463" i="10"/>
  <c r="AI463" i="10"/>
  <c r="AJ463" i="10"/>
  <c r="AK463" i="10"/>
  <c r="AL463" i="10"/>
  <c r="AM463" i="10"/>
  <c r="AN463" i="10"/>
  <c r="AO463" i="10"/>
  <c r="AP463" i="10"/>
  <c r="AQ463" i="10"/>
  <c r="AR463" i="10"/>
  <c r="AS463" i="10"/>
  <c r="AT463" i="10"/>
  <c r="AU463" i="10"/>
  <c r="AV463" i="10"/>
  <c r="AW463" i="10"/>
  <c r="AX463" i="10"/>
  <c r="AY463" i="10"/>
  <c r="AZ463" i="10"/>
  <c r="BA463" i="10"/>
  <c r="BB463" i="10"/>
  <c r="BC463" i="10"/>
  <c r="BD463" i="10"/>
  <c r="BE463" i="10"/>
  <c r="BF463" i="10"/>
  <c r="BG463" i="10"/>
  <c r="BH463" i="10"/>
  <c r="BI463" i="10"/>
  <c r="BJ463" i="10"/>
  <c r="BK463" i="10"/>
  <c r="BL463" i="10"/>
  <c r="BM463" i="10"/>
  <c r="BN463" i="10"/>
  <c r="BO463" i="10"/>
  <c r="BP463" i="10"/>
  <c r="BQ463" i="10"/>
  <c r="BR463" i="10"/>
  <c r="BS463" i="10"/>
  <c r="BT463" i="10"/>
  <c r="BU463" i="10"/>
  <c r="BV463" i="10"/>
  <c r="BW463" i="10"/>
  <c r="BX463" i="10"/>
  <c r="BY463" i="10"/>
  <c r="BZ463" i="10"/>
  <c r="CA463" i="10"/>
  <c r="CB463" i="10"/>
  <c r="CC463" i="10"/>
  <c r="CD463" i="10"/>
  <c r="CE463" i="10"/>
  <c r="CF463" i="10"/>
  <c r="CG463" i="10"/>
  <c r="CH463" i="10"/>
  <c r="CI463" i="10"/>
  <c r="CJ463" i="10"/>
  <c r="CK463" i="10"/>
  <c r="CL463" i="10"/>
  <c r="CM463" i="10"/>
  <c r="CN463" i="10"/>
  <c r="CO463" i="10"/>
  <c r="CP463" i="10"/>
  <c r="CQ463" i="10"/>
  <c r="CR463" i="10"/>
  <c r="CS463" i="10"/>
  <c r="CT463" i="10"/>
  <c r="CU463" i="10"/>
  <c r="CV463" i="10"/>
  <c r="CW463" i="10"/>
  <c r="CX463" i="10"/>
  <c r="CY463" i="10"/>
  <c r="CZ463" i="10"/>
  <c r="DA463" i="10"/>
  <c r="DB463" i="10"/>
  <c r="DC463" i="10"/>
  <c r="DD463" i="10"/>
  <c r="DE463" i="10"/>
  <c r="DF463" i="10"/>
  <c r="DG463" i="10"/>
  <c r="DH463" i="10"/>
  <c r="DI463" i="10"/>
  <c r="DJ463" i="10"/>
  <c r="DK463" i="10"/>
  <c r="DL463" i="10"/>
  <c r="DM463" i="10"/>
  <c r="DN463" i="10"/>
  <c r="DO463" i="10"/>
  <c r="DP463" i="10"/>
  <c r="DQ463" i="10"/>
  <c r="DR463" i="10"/>
  <c r="DS463" i="10"/>
  <c r="DT463" i="10"/>
  <c r="F464" i="10"/>
  <c r="G464" i="10"/>
  <c r="H464" i="10"/>
  <c r="I464" i="10"/>
  <c r="J464" i="10"/>
  <c r="K464" i="10"/>
  <c r="L464" i="10"/>
  <c r="M464" i="10"/>
  <c r="N464" i="10"/>
  <c r="O464" i="10"/>
  <c r="P464" i="10"/>
  <c r="Q464" i="10"/>
  <c r="R464" i="10"/>
  <c r="S464" i="10"/>
  <c r="T464" i="10"/>
  <c r="U464" i="10"/>
  <c r="V464" i="10"/>
  <c r="W464" i="10"/>
  <c r="X464" i="10"/>
  <c r="Y464" i="10"/>
  <c r="Z464" i="10"/>
  <c r="AA464" i="10"/>
  <c r="AB464" i="10"/>
  <c r="AC464" i="10"/>
  <c r="AD464" i="10"/>
  <c r="AE464" i="10"/>
  <c r="AF464" i="10"/>
  <c r="AG464" i="10"/>
  <c r="AH464" i="10"/>
  <c r="AI464" i="10"/>
  <c r="AJ464" i="10"/>
  <c r="AK464" i="10"/>
  <c r="AL464" i="10"/>
  <c r="AM464" i="10"/>
  <c r="AN464" i="10"/>
  <c r="AO464" i="10"/>
  <c r="AP464" i="10"/>
  <c r="AQ464" i="10"/>
  <c r="AR464" i="10"/>
  <c r="AS464" i="10"/>
  <c r="AT464" i="10"/>
  <c r="AU464" i="10"/>
  <c r="AV464" i="10"/>
  <c r="AW464" i="10"/>
  <c r="AX464" i="10"/>
  <c r="AY464" i="10"/>
  <c r="AZ464" i="10"/>
  <c r="BA464" i="10"/>
  <c r="BB464" i="10"/>
  <c r="BC464" i="10"/>
  <c r="BD464" i="10"/>
  <c r="BE464" i="10"/>
  <c r="BF464" i="10"/>
  <c r="BG464" i="10"/>
  <c r="BH464" i="10"/>
  <c r="BI464" i="10"/>
  <c r="BJ464" i="10"/>
  <c r="BK464" i="10"/>
  <c r="BL464" i="10"/>
  <c r="BM464" i="10"/>
  <c r="BN464" i="10"/>
  <c r="BO464" i="10"/>
  <c r="BP464" i="10"/>
  <c r="BQ464" i="10"/>
  <c r="BR464" i="10"/>
  <c r="BS464" i="10"/>
  <c r="BT464" i="10"/>
  <c r="BU464" i="10"/>
  <c r="BV464" i="10"/>
  <c r="BW464" i="10"/>
  <c r="BX464" i="10"/>
  <c r="BY464" i="10"/>
  <c r="BZ464" i="10"/>
  <c r="CA464" i="10"/>
  <c r="CB464" i="10"/>
  <c r="CC464" i="10"/>
  <c r="CD464" i="10"/>
  <c r="CE464" i="10"/>
  <c r="CF464" i="10"/>
  <c r="CG464" i="10"/>
  <c r="CH464" i="10"/>
  <c r="CI464" i="10"/>
  <c r="CJ464" i="10"/>
  <c r="CK464" i="10"/>
  <c r="CL464" i="10"/>
  <c r="CM464" i="10"/>
  <c r="CN464" i="10"/>
  <c r="CO464" i="10"/>
  <c r="CP464" i="10"/>
  <c r="CQ464" i="10"/>
  <c r="CR464" i="10"/>
  <c r="CS464" i="10"/>
  <c r="CT464" i="10"/>
  <c r="CU464" i="10"/>
  <c r="CV464" i="10"/>
  <c r="CW464" i="10"/>
  <c r="CX464" i="10"/>
  <c r="CY464" i="10"/>
  <c r="CZ464" i="10"/>
  <c r="DA464" i="10"/>
  <c r="DB464" i="10"/>
  <c r="DC464" i="10"/>
  <c r="DD464" i="10"/>
  <c r="DE464" i="10"/>
  <c r="DF464" i="10"/>
  <c r="DG464" i="10"/>
  <c r="DH464" i="10"/>
  <c r="DI464" i="10"/>
  <c r="DJ464" i="10"/>
  <c r="DK464" i="10"/>
  <c r="DL464" i="10"/>
  <c r="DM464" i="10"/>
  <c r="DN464" i="10"/>
  <c r="DO464" i="10"/>
  <c r="DP464" i="10"/>
  <c r="DQ464" i="10"/>
  <c r="DR464" i="10"/>
  <c r="DS464" i="10"/>
  <c r="DT464" i="10"/>
  <c r="F465" i="10"/>
  <c r="G465" i="10"/>
  <c r="H465" i="10"/>
  <c r="I465" i="10"/>
  <c r="J465" i="10"/>
  <c r="K465" i="10"/>
  <c r="L465" i="10"/>
  <c r="M465" i="10"/>
  <c r="N465" i="10"/>
  <c r="O465" i="10"/>
  <c r="P465" i="10"/>
  <c r="Q465" i="10"/>
  <c r="R465" i="10"/>
  <c r="S465" i="10"/>
  <c r="T465" i="10"/>
  <c r="U465" i="10"/>
  <c r="V465" i="10"/>
  <c r="W465" i="10"/>
  <c r="X465" i="10"/>
  <c r="Y465" i="10"/>
  <c r="Z465" i="10"/>
  <c r="AA465" i="10"/>
  <c r="AB465" i="10"/>
  <c r="AC465" i="10"/>
  <c r="AD465" i="10"/>
  <c r="AE465" i="10"/>
  <c r="AF465" i="10"/>
  <c r="AG465" i="10"/>
  <c r="AH465" i="10"/>
  <c r="AI465" i="10"/>
  <c r="AJ465" i="10"/>
  <c r="AK465" i="10"/>
  <c r="AL465" i="10"/>
  <c r="AM465" i="10"/>
  <c r="AN465" i="10"/>
  <c r="AO465" i="10"/>
  <c r="AP465" i="10"/>
  <c r="AQ465" i="10"/>
  <c r="AR465" i="10"/>
  <c r="AS465" i="10"/>
  <c r="AT465" i="10"/>
  <c r="AU465" i="10"/>
  <c r="AV465" i="10"/>
  <c r="AW465" i="10"/>
  <c r="AX465" i="10"/>
  <c r="AY465" i="10"/>
  <c r="AZ465" i="10"/>
  <c r="BA465" i="10"/>
  <c r="BB465" i="10"/>
  <c r="BC465" i="10"/>
  <c r="BD465" i="10"/>
  <c r="BE465" i="10"/>
  <c r="BF465" i="10"/>
  <c r="BG465" i="10"/>
  <c r="BH465" i="10"/>
  <c r="BI465" i="10"/>
  <c r="BJ465" i="10"/>
  <c r="BK465" i="10"/>
  <c r="BL465" i="10"/>
  <c r="BM465" i="10"/>
  <c r="BN465" i="10"/>
  <c r="BO465" i="10"/>
  <c r="BP465" i="10"/>
  <c r="BQ465" i="10"/>
  <c r="BR465" i="10"/>
  <c r="BS465" i="10"/>
  <c r="BT465" i="10"/>
  <c r="BU465" i="10"/>
  <c r="BV465" i="10"/>
  <c r="BW465" i="10"/>
  <c r="BX465" i="10"/>
  <c r="BY465" i="10"/>
  <c r="BZ465" i="10"/>
  <c r="CA465" i="10"/>
  <c r="CB465" i="10"/>
  <c r="CC465" i="10"/>
  <c r="CD465" i="10"/>
  <c r="CE465" i="10"/>
  <c r="CF465" i="10"/>
  <c r="CG465" i="10"/>
  <c r="CH465" i="10"/>
  <c r="CI465" i="10"/>
  <c r="CJ465" i="10"/>
  <c r="CK465" i="10"/>
  <c r="CL465" i="10"/>
  <c r="CM465" i="10"/>
  <c r="CN465" i="10"/>
  <c r="CO465" i="10"/>
  <c r="CP465" i="10"/>
  <c r="CQ465" i="10"/>
  <c r="CR465" i="10"/>
  <c r="CS465" i="10"/>
  <c r="CT465" i="10"/>
  <c r="CU465" i="10"/>
  <c r="CV465" i="10"/>
  <c r="CW465" i="10"/>
  <c r="CX465" i="10"/>
  <c r="CY465" i="10"/>
  <c r="CZ465" i="10"/>
  <c r="DA465" i="10"/>
  <c r="DB465" i="10"/>
  <c r="DC465" i="10"/>
  <c r="DD465" i="10"/>
  <c r="DE465" i="10"/>
  <c r="DF465" i="10"/>
  <c r="DG465" i="10"/>
  <c r="DH465" i="10"/>
  <c r="DI465" i="10"/>
  <c r="DJ465" i="10"/>
  <c r="DK465" i="10"/>
  <c r="DL465" i="10"/>
  <c r="DM465" i="10"/>
  <c r="DN465" i="10"/>
  <c r="DO465" i="10"/>
  <c r="DP465" i="10"/>
  <c r="DQ465" i="10"/>
  <c r="DR465" i="10"/>
  <c r="DS465" i="10"/>
  <c r="DT465" i="10"/>
  <c r="F466" i="10"/>
  <c r="G466" i="10"/>
  <c r="H466" i="10"/>
  <c r="I466" i="10"/>
  <c r="J466" i="10"/>
  <c r="K466" i="10"/>
  <c r="L466" i="10"/>
  <c r="M466" i="10"/>
  <c r="N466" i="10"/>
  <c r="O466" i="10"/>
  <c r="P466" i="10"/>
  <c r="Q466" i="10"/>
  <c r="R466" i="10"/>
  <c r="S466" i="10"/>
  <c r="T466" i="10"/>
  <c r="U466" i="10"/>
  <c r="V466" i="10"/>
  <c r="W466" i="10"/>
  <c r="X466" i="10"/>
  <c r="Y466" i="10"/>
  <c r="Z466" i="10"/>
  <c r="AA466" i="10"/>
  <c r="AB466" i="10"/>
  <c r="AC466" i="10"/>
  <c r="AD466" i="10"/>
  <c r="AE466" i="10"/>
  <c r="AF466" i="10"/>
  <c r="AG466" i="10"/>
  <c r="AH466" i="10"/>
  <c r="AI466" i="10"/>
  <c r="AJ466" i="10"/>
  <c r="AK466" i="10"/>
  <c r="AL466" i="10"/>
  <c r="AM466" i="10"/>
  <c r="AN466" i="10"/>
  <c r="AO466" i="10"/>
  <c r="AP466" i="10"/>
  <c r="AQ466" i="10"/>
  <c r="AR466" i="10"/>
  <c r="AS466" i="10"/>
  <c r="AT466" i="10"/>
  <c r="AU466" i="10"/>
  <c r="AV466" i="10"/>
  <c r="AW466" i="10"/>
  <c r="AX466" i="10"/>
  <c r="AY466" i="10"/>
  <c r="AZ466" i="10"/>
  <c r="BA466" i="10"/>
  <c r="BB466" i="10"/>
  <c r="BC466" i="10"/>
  <c r="BD466" i="10"/>
  <c r="BE466" i="10"/>
  <c r="BF466" i="10"/>
  <c r="BG466" i="10"/>
  <c r="BH466" i="10"/>
  <c r="BI466" i="10"/>
  <c r="BJ466" i="10"/>
  <c r="BK466" i="10"/>
  <c r="BL466" i="10"/>
  <c r="BM466" i="10"/>
  <c r="BN466" i="10"/>
  <c r="BO466" i="10"/>
  <c r="BP466" i="10"/>
  <c r="BQ466" i="10"/>
  <c r="BR466" i="10"/>
  <c r="BS466" i="10"/>
  <c r="BT466" i="10"/>
  <c r="BU466" i="10"/>
  <c r="BV466" i="10"/>
  <c r="BW466" i="10"/>
  <c r="BX466" i="10"/>
  <c r="BY466" i="10"/>
  <c r="BZ466" i="10"/>
  <c r="CA466" i="10"/>
  <c r="CB466" i="10"/>
  <c r="CC466" i="10"/>
  <c r="CD466" i="10"/>
  <c r="CE466" i="10"/>
  <c r="CF466" i="10"/>
  <c r="CG466" i="10"/>
  <c r="CH466" i="10"/>
  <c r="CI466" i="10"/>
  <c r="CJ466" i="10"/>
  <c r="CK466" i="10"/>
  <c r="CL466" i="10"/>
  <c r="CM466" i="10"/>
  <c r="CN466" i="10"/>
  <c r="CO466" i="10"/>
  <c r="CP466" i="10"/>
  <c r="CQ466" i="10"/>
  <c r="CR466" i="10"/>
  <c r="CS466" i="10"/>
  <c r="CT466" i="10"/>
  <c r="CU466" i="10"/>
  <c r="CV466" i="10"/>
  <c r="CW466" i="10"/>
  <c r="CX466" i="10"/>
  <c r="CY466" i="10"/>
  <c r="CZ466" i="10"/>
  <c r="DA466" i="10"/>
  <c r="DB466" i="10"/>
  <c r="DC466" i="10"/>
  <c r="DD466" i="10"/>
  <c r="DE466" i="10"/>
  <c r="DF466" i="10"/>
  <c r="DG466" i="10"/>
  <c r="DH466" i="10"/>
  <c r="DI466" i="10"/>
  <c r="DJ466" i="10"/>
  <c r="DK466" i="10"/>
  <c r="DL466" i="10"/>
  <c r="DM466" i="10"/>
  <c r="DN466" i="10"/>
  <c r="DO466" i="10"/>
  <c r="DP466" i="10"/>
  <c r="DQ466" i="10"/>
  <c r="DR466" i="10"/>
  <c r="DS466" i="10"/>
  <c r="DT466" i="10"/>
  <c r="F467" i="10"/>
  <c r="G467" i="10"/>
  <c r="H467" i="10"/>
  <c r="I467" i="10"/>
  <c r="J467" i="10"/>
  <c r="K467" i="10"/>
  <c r="L467" i="10"/>
  <c r="M467" i="10"/>
  <c r="N467" i="10"/>
  <c r="O467" i="10"/>
  <c r="P467" i="10"/>
  <c r="Q467" i="10"/>
  <c r="R467" i="10"/>
  <c r="S467" i="10"/>
  <c r="T467" i="10"/>
  <c r="U467" i="10"/>
  <c r="V467" i="10"/>
  <c r="W467" i="10"/>
  <c r="X467" i="10"/>
  <c r="Y467" i="10"/>
  <c r="Z467" i="10"/>
  <c r="AA467" i="10"/>
  <c r="AB467" i="10"/>
  <c r="AC467" i="10"/>
  <c r="AD467" i="10"/>
  <c r="AE467" i="10"/>
  <c r="AF467" i="10"/>
  <c r="AG467" i="10"/>
  <c r="AH467" i="10"/>
  <c r="AI467" i="10"/>
  <c r="AJ467" i="10"/>
  <c r="AK467" i="10"/>
  <c r="AL467" i="10"/>
  <c r="AM467" i="10"/>
  <c r="AN467" i="10"/>
  <c r="AO467" i="10"/>
  <c r="AP467" i="10"/>
  <c r="AQ467" i="10"/>
  <c r="AR467" i="10"/>
  <c r="AS467" i="10"/>
  <c r="AT467" i="10"/>
  <c r="AU467" i="10"/>
  <c r="AV467" i="10"/>
  <c r="AW467" i="10"/>
  <c r="AX467" i="10"/>
  <c r="AY467" i="10"/>
  <c r="AZ467" i="10"/>
  <c r="BA467" i="10"/>
  <c r="BB467" i="10"/>
  <c r="BC467" i="10"/>
  <c r="BD467" i="10"/>
  <c r="BE467" i="10"/>
  <c r="BF467" i="10"/>
  <c r="BG467" i="10"/>
  <c r="BH467" i="10"/>
  <c r="BI467" i="10"/>
  <c r="BJ467" i="10"/>
  <c r="BK467" i="10"/>
  <c r="BL467" i="10"/>
  <c r="BM467" i="10"/>
  <c r="BN467" i="10"/>
  <c r="BO467" i="10"/>
  <c r="BP467" i="10"/>
  <c r="BQ467" i="10"/>
  <c r="BR467" i="10"/>
  <c r="BS467" i="10"/>
  <c r="BT467" i="10"/>
  <c r="BU467" i="10"/>
  <c r="BV467" i="10"/>
  <c r="BW467" i="10"/>
  <c r="BX467" i="10"/>
  <c r="BY467" i="10"/>
  <c r="BZ467" i="10"/>
  <c r="CA467" i="10"/>
  <c r="CB467" i="10"/>
  <c r="CC467" i="10"/>
  <c r="CD467" i="10"/>
  <c r="CE467" i="10"/>
  <c r="CF467" i="10"/>
  <c r="CG467" i="10"/>
  <c r="CH467" i="10"/>
  <c r="CI467" i="10"/>
  <c r="CJ467" i="10"/>
  <c r="CK467" i="10"/>
  <c r="CL467" i="10"/>
  <c r="CM467" i="10"/>
  <c r="CN467" i="10"/>
  <c r="CO467" i="10"/>
  <c r="CP467" i="10"/>
  <c r="CQ467" i="10"/>
  <c r="CR467" i="10"/>
  <c r="CS467" i="10"/>
  <c r="CT467" i="10"/>
  <c r="CU467" i="10"/>
  <c r="CV467" i="10"/>
  <c r="CW467" i="10"/>
  <c r="CX467" i="10"/>
  <c r="CY467" i="10"/>
  <c r="CZ467" i="10"/>
  <c r="DA467" i="10"/>
  <c r="DB467" i="10"/>
  <c r="DC467" i="10"/>
  <c r="DD467" i="10"/>
  <c r="DE467" i="10"/>
  <c r="DF467" i="10"/>
  <c r="DG467" i="10"/>
  <c r="DH467" i="10"/>
  <c r="DI467" i="10"/>
  <c r="DJ467" i="10"/>
  <c r="DK467" i="10"/>
  <c r="DL467" i="10"/>
  <c r="DM467" i="10"/>
  <c r="DN467" i="10"/>
  <c r="DO467" i="10"/>
  <c r="DP467" i="10"/>
  <c r="DQ467" i="10"/>
  <c r="DR467" i="10"/>
  <c r="DS467" i="10"/>
  <c r="DT467" i="10"/>
  <c r="F468" i="10"/>
  <c r="G468" i="10"/>
  <c r="H468" i="10"/>
  <c r="I468" i="10"/>
  <c r="J468" i="10"/>
  <c r="K468" i="10"/>
  <c r="L468" i="10"/>
  <c r="M468" i="10"/>
  <c r="N468" i="10"/>
  <c r="O468" i="10"/>
  <c r="P468" i="10"/>
  <c r="Q468" i="10"/>
  <c r="R468" i="10"/>
  <c r="S468" i="10"/>
  <c r="T468" i="10"/>
  <c r="U468" i="10"/>
  <c r="V468" i="10"/>
  <c r="W468" i="10"/>
  <c r="X468" i="10"/>
  <c r="Y468" i="10"/>
  <c r="Z468" i="10"/>
  <c r="AA468" i="10"/>
  <c r="AB468" i="10"/>
  <c r="AC468" i="10"/>
  <c r="AD468" i="10"/>
  <c r="AE468" i="10"/>
  <c r="AF468" i="10"/>
  <c r="AG468" i="10"/>
  <c r="AH468" i="10"/>
  <c r="AI468" i="10"/>
  <c r="AJ468" i="10"/>
  <c r="AK468" i="10"/>
  <c r="AL468" i="10"/>
  <c r="AM468" i="10"/>
  <c r="AN468" i="10"/>
  <c r="AO468" i="10"/>
  <c r="AP468" i="10"/>
  <c r="AQ468" i="10"/>
  <c r="AR468" i="10"/>
  <c r="AS468" i="10"/>
  <c r="AT468" i="10"/>
  <c r="AU468" i="10"/>
  <c r="AV468" i="10"/>
  <c r="AW468" i="10"/>
  <c r="AX468" i="10"/>
  <c r="AY468" i="10"/>
  <c r="AZ468" i="10"/>
  <c r="BA468" i="10"/>
  <c r="BB468" i="10"/>
  <c r="BC468" i="10"/>
  <c r="BD468" i="10"/>
  <c r="BE468" i="10"/>
  <c r="BF468" i="10"/>
  <c r="BG468" i="10"/>
  <c r="BH468" i="10"/>
  <c r="BI468" i="10"/>
  <c r="BJ468" i="10"/>
  <c r="BK468" i="10"/>
  <c r="BL468" i="10"/>
  <c r="BM468" i="10"/>
  <c r="BN468" i="10"/>
  <c r="BO468" i="10"/>
  <c r="BP468" i="10"/>
  <c r="BQ468" i="10"/>
  <c r="BR468" i="10"/>
  <c r="BS468" i="10"/>
  <c r="BT468" i="10"/>
  <c r="BU468" i="10"/>
  <c r="BV468" i="10"/>
  <c r="BW468" i="10"/>
  <c r="BX468" i="10"/>
  <c r="BY468" i="10"/>
  <c r="BZ468" i="10"/>
  <c r="CA468" i="10"/>
  <c r="CB468" i="10"/>
  <c r="CC468" i="10"/>
  <c r="CD468" i="10"/>
  <c r="CE468" i="10"/>
  <c r="CF468" i="10"/>
  <c r="CG468" i="10"/>
  <c r="CH468" i="10"/>
  <c r="CI468" i="10"/>
  <c r="CJ468" i="10"/>
  <c r="CK468" i="10"/>
  <c r="CL468" i="10"/>
  <c r="CM468" i="10"/>
  <c r="CN468" i="10"/>
  <c r="CO468" i="10"/>
  <c r="CP468" i="10"/>
  <c r="CQ468" i="10"/>
  <c r="CR468" i="10"/>
  <c r="CS468" i="10"/>
  <c r="CT468" i="10"/>
  <c r="CU468" i="10"/>
  <c r="CV468" i="10"/>
  <c r="CW468" i="10"/>
  <c r="CX468" i="10"/>
  <c r="CY468" i="10"/>
  <c r="CZ468" i="10"/>
  <c r="DA468" i="10"/>
  <c r="DB468" i="10"/>
  <c r="DC468" i="10"/>
  <c r="DD468" i="10"/>
  <c r="DE468" i="10"/>
  <c r="DF468" i="10"/>
  <c r="DG468" i="10"/>
  <c r="DH468" i="10"/>
  <c r="DI468" i="10"/>
  <c r="DJ468" i="10"/>
  <c r="DK468" i="10"/>
  <c r="DL468" i="10"/>
  <c r="DM468" i="10"/>
  <c r="DN468" i="10"/>
  <c r="DO468" i="10"/>
  <c r="DP468" i="10"/>
  <c r="DQ468" i="10"/>
  <c r="DR468" i="10"/>
  <c r="DS468" i="10"/>
  <c r="DT468" i="10"/>
  <c r="F469" i="10"/>
  <c r="G469" i="10"/>
  <c r="H469" i="10"/>
  <c r="I469" i="10"/>
  <c r="J469" i="10"/>
  <c r="K469" i="10"/>
  <c r="L469" i="10"/>
  <c r="M469" i="10"/>
  <c r="N469" i="10"/>
  <c r="O469" i="10"/>
  <c r="P469" i="10"/>
  <c r="Q469" i="10"/>
  <c r="R469" i="10"/>
  <c r="S469" i="10"/>
  <c r="T469" i="10"/>
  <c r="U469" i="10"/>
  <c r="V469" i="10"/>
  <c r="W469" i="10"/>
  <c r="X469" i="10"/>
  <c r="Y469" i="10"/>
  <c r="Z469" i="10"/>
  <c r="AA469" i="10"/>
  <c r="AB469" i="10"/>
  <c r="AC469" i="10"/>
  <c r="AD469" i="10"/>
  <c r="AE469" i="10"/>
  <c r="AF469" i="10"/>
  <c r="AG469" i="10"/>
  <c r="AH469" i="10"/>
  <c r="AI469" i="10"/>
  <c r="AJ469" i="10"/>
  <c r="AK469" i="10"/>
  <c r="AL469" i="10"/>
  <c r="AM469" i="10"/>
  <c r="AN469" i="10"/>
  <c r="AO469" i="10"/>
  <c r="AP469" i="10"/>
  <c r="AQ469" i="10"/>
  <c r="AR469" i="10"/>
  <c r="AS469" i="10"/>
  <c r="AT469" i="10"/>
  <c r="AU469" i="10"/>
  <c r="AV469" i="10"/>
  <c r="AW469" i="10"/>
  <c r="AX469" i="10"/>
  <c r="AY469" i="10"/>
  <c r="AZ469" i="10"/>
  <c r="BA469" i="10"/>
  <c r="BB469" i="10"/>
  <c r="BC469" i="10"/>
  <c r="BD469" i="10"/>
  <c r="BE469" i="10"/>
  <c r="BF469" i="10"/>
  <c r="BG469" i="10"/>
  <c r="BH469" i="10"/>
  <c r="BI469" i="10"/>
  <c r="BJ469" i="10"/>
  <c r="BK469" i="10"/>
  <c r="BL469" i="10"/>
  <c r="BM469" i="10"/>
  <c r="BN469" i="10"/>
  <c r="BO469" i="10"/>
  <c r="BP469" i="10"/>
  <c r="BQ469" i="10"/>
  <c r="BR469" i="10"/>
  <c r="BS469" i="10"/>
  <c r="BT469" i="10"/>
  <c r="BU469" i="10"/>
  <c r="BV469" i="10"/>
  <c r="BW469" i="10"/>
  <c r="BX469" i="10"/>
  <c r="BY469" i="10"/>
  <c r="BZ469" i="10"/>
  <c r="CA469" i="10"/>
  <c r="CB469" i="10"/>
  <c r="CC469" i="10"/>
  <c r="CD469" i="10"/>
  <c r="CE469" i="10"/>
  <c r="CF469" i="10"/>
  <c r="CG469" i="10"/>
  <c r="CH469" i="10"/>
  <c r="CI469" i="10"/>
  <c r="CJ469" i="10"/>
  <c r="CK469" i="10"/>
  <c r="CL469" i="10"/>
  <c r="CM469" i="10"/>
  <c r="CN469" i="10"/>
  <c r="CO469" i="10"/>
  <c r="CP469" i="10"/>
  <c r="CQ469" i="10"/>
  <c r="CR469" i="10"/>
  <c r="CS469" i="10"/>
  <c r="CT469" i="10"/>
  <c r="CU469" i="10"/>
  <c r="CV469" i="10"/>
  <c r="CW469" i="10"/>
  <c r="CX469" i="10"/>
  <c r="CY469" i="10"/>
  <c r="CZ469" i="10"/>
  <c r="DA469" i="10"/>
  <c r="DB469" i="10"/>
  <c r="DC469" i="10"/>
  <c r="DD469" i="10"/>
  <c r="DE469" i="10"/>
  <c r="DF469" i="10"/>
  <c r="DG469" i="10"/>
  <c r="DH469" i="10"/>
  <c r="DI469" i="10"/>
  <c r="DJ469" i="10"/>
  <c r="DK469" i="10"/>
  <c r="DL469" i="10"/>
  <c r="DM469" i="10"/>
  <c r="DN469" i="10"/>
  <c r="DO469" i="10"/>
  <c r="DP469" i="10"/>
  <c r="DQ469" i="10"/>
  <c r="DR469" i="10"/>
  <c r="DS469" i="10"/>
  <c r="DT469" i="10"/>
  <c r="F470" i="10"/>
  <c r="G470" i="10"/>
  <c r="H470" i="10"/>
  <c r="I470" i="10"/>
  <c r="J470" i="10"/>
  <c r="K470" i="10"/>
  <c r="L470" i="10"/>
  <c r="M470" i="10"/>
  <c r="N470" i="10"/>
  <c r="O470" i="10"/>
  <c r="P470" i="10"/>
  <c r="Q470" i="10"/>
  <c r="R470" i="10"/>
  <c r="S470" i="10"/>
  <c r="T470" i="10"/>
  <c r="U470" i="10"/>
  <c r="V470" i="10"/>
  <c r="W470" i="10"/>
  <c r="X470" i="10"/>
  <c r="Y470" i="10"/>
  <c r="Z470" i="10"/>
  <c r="AA470" i="10"/>
  <c r="AB470" i="10"/>
  <c r="AC470" i="10"/>
  <c r="AD470" i="10"/>
  <c r="AE470" i="10"/>
  <c r="AF470" i="10"/>
  <c r="AG470" i="10"/>
  <c r="AH470" i="10"/>
  <c r="AI470" i="10"/>
  <c r="AJ470" i="10"/>
  <c r="AK470" i="10"/>
  <c r="AL470" i="10"/>
  <c r="AM470" i="10"/>
  <c r="AN470" i="10"/>
  <c r="AO470" i="10"/>
  <c r="AP470" i="10"/>
  <c r="AQ470" i="10"/>
  <c r="AR470" i="10"/>
  <c r="AS470" i="10"/>
  <c r="AT470" i="10"/>
  <c r="AU470" i="10"/>
  <c r="AV470" i="10"/>
  <c r="AW470" i="10"/>
  <c r="AX470" i="10"/>
  <c r="AY470" i="10"/>
  <c r="AZ470" i="10"/>
  <c r="BA470" i="10"/>
  <c r="BB470" i="10"/>
  <c r="BC470" i="10"/>
  <c r="BD470" i="10"/>
  <c r="BE470" i="10"/>
  <c r="BF470" i="10"/>
  <c r="BG470" i="10"/>
  <c r="BH470" i="10"/>
  <c r="BI470" i="10"/>
  <c r="BJ470" i="10"/>
  <c r="BK470" i="10"/>
  <c r="BL470" i="10"/>
  <c r="BM470" i="10"/>
  <c r="BN470" i="10"/>
  <c r="BO470" i="10"/>
  <c r="BP470" i="10"/>
  <c r="BQ470" i="10"/>
  <c r="BR470" i="10"/>
  <c r="BS470" i="10"/>
  <c r="BT470" i="10"/>
  <c r="BU470" i="10"/>
  <c r="BV470" i="10"/>
  <c r="BW470" i="10"/>
  <c r="BX470" i="10"/>
  <c r="BY470" i="10"/>
  <c r="BZ470" i="10"/>
  <c r="CA470" i="10"/>
  <c r="CB470" i="10"/>
  <c r="CC470" i="10"/>
  <c r="CD470" i="10"/>
  <c r="CE470" i="10"/>
  <c r="CF470" i="10"/>
  <c r="CG470" i="10"/>
  <c r="CH470" i="10"/>
  <c r="CI470" i="10"/>
  <c r="CJ470" i="10"/>
  <c r="CK470" i="10"/>
  <c r="CL470" i="10"/>
  <c r="CM470" i="10"/>
  <c r="CN470" i="10"/>
  <c r="CO470" i="10"/>
  <c r="CP470" i="10"/>
  <c r="CQ470" i="10"/>
  <c r="CR470" i="10"/>
  <c r="CS470" i="10"/>
  <c r="CT470" i="10"/>
  <c r="CU470" i="10"/>
  <c r="CV470" i="10"/>
  <c r="CW470" i="10"/>
  <c r="CX470" i="10"/>
  <c r="CY470" i="10"/>
  <c r="CZ470" i="10"/>
  <c r="DA470" i="10"/>
  <c r="DB470" i="10"/>
  <c r="DC470" i="10"/>
  <c r="DD470" i="10"/>
  <c r="DE470" i="10"/>
  <c r="DF470" i="10"/>
  <c r="DG470" i="10"/>
  <c r="DH470" i="10"/>
  <c r="DI470" i="10"/>
  <c r="DJ470" i="10"/>
  <c r="DK470" i="10"/>
  <c r="DL470" i="10"/>
  <c r="DM470" i="10"/>
  <c r="DN470" i="10"/>
  <c r="DO470" i="10"/>
  <c r="DP470" i="10"/>
  <c r="DQ470" i="10"/>
  <c r="DR470" i="10"/>
  <c r="DS470" i="10"/>
  <c r="DT470" i="10"/>
  <c r="F471" i="10"/>
  <c r="G471" i="10"/>
  <c r="H471" i="10"/>
  <c r="I471" i="10"/>
  <c r="J471" i="10"/>
  <c r="K471" i="10"/>
  <c r="L471" i="10"/>
  <c r="M471" i="10"/>
  <c r="N471" i="10"/>
  <c r="O471" i="10"/>
  <c r="P471" i="10"/>
  <c r="Q471" i="10"/>
  <c r="R471" i="10"/>
  <c r="S471" i="10"/>
  <c r="T471" i="10"/>
  <c r="U471" i="10"/>
  <c r="V471" i="10"/>
  <c r="W471" i="10"/>
  <c r="X471" i="10"/>
  <c r="Y471" i="10"/>
  <c r="Z471" i="10"/>
  <c r="AA471" i="10"/>
  <c r="AB471" i="10"/>
  <c r="AC471" i="10"/>
  <c r="AD471" i="10"/>
  <c r="AE471" i="10"/>
  <c r="AF471" i="10"/>
  <c r="AG471" i="10"/>
  <c r="AH471" i="10"/>
  <c r="AI471" i="10"/>
  <c r="AJ471" i="10"/>
  <c r="AK471" i="10"/>
  <c r="AL471" i="10"/>
  <c r="AM471" i="10"/>
  <c r="AN471" i="10"/>
  <c r="AO471" i="10"/>
  <c r="AP471" i="10"/>
  <c r="AQ471" i="10"/>
  <c r="AR471" i="10"/>
  <c r="AS471" i="10"/>
  <c r="AT471" i="10"/>
  <c r="AU471" i="10"/>
  <c r="AV471" i="10"/>
  <c r="AW471" i="10"/>
  <c r="AX471" i="10"/>
  <c r="AY471" i="10"/>
  <c r="AZ471" i="10"/>
  <c r="BA471" i="10"/>
  <c r="BB471" i="10"/>
  <c r="BC471" i="10"/>
  <c r="BD471" i="10"/>
  <c r="BE471" i="10"/>
  <c r="BF471" i="10"/>
  <c r="BG471" i="10"/>
  <c r="BH471" i="10"/>
  <c r="BI471" i="10"/>
  <c r="BJ471" i="10"/>
  <c r="BK471" i="10"/>
  <c r="BL471" i="10"/>
  <c r="BM471" i="10"/>
  <c r="BN471" i="10"/>
  <c r="BO471" i="10"/>
  <c r="BP471" i="10"/>
  <c r="BQ471" i="10"/>
  <c r="BR471" i="10"/>
  <c r="BS471" i="10"/>
  <c r="BT471" i="10"/>
  <c r="BU471" i="10"/>
  <c r="BV471" i="10"/>
  <c r="BW471" i="10"/>
  <c r="BX471" i="10"/>
  <c r="BY471" i="10"/>
  <c r="BZ471" i="10"/>
  <c r="CA471" i="10"/>
  <c r="CB471" i="10"/>
  <c r="CC471" i="10"/>
  <c r="CD471" i="10"/>
  <c r="CE471" i="10"/>
  <c r="CF471" i="10"/>
  <c r="CG471" i="10"/>
  <c r="CH471" i="10"/>
  <c r="CI471" i="10"/>
  <c r="CJ471" i="10"/>
  <c r="CK471" i="10"/>
  <c r="CL471" i="10"/>
  <c r="CM471" i="10"/>
  <c r="CN471" i="10"/>
  <c r="CO471" i="10"/>
  <c r="CP471" i="10"/>
  <c r="CQ471" i="10"/>
  <c r="CR471" i="10"/>
  <c r="CS471" i="10"/>
  <c r="CT471" i="10"/>
  <c r="CU471" i="10"/>
  <c r="CV471" i="10"/>
  <c r="CW471" i="10"/>
  <c r="CX471" i="10"/>
  <c r="CY471" i="10"/>
  <c r="CZ471" i="10"/>
  <c r="DA471" i="10"/>
  <c r="DB471" i="10"/>
  <c r="DC471" i="10"/>
  <c r="DD471" i="10"/>
  <c r="DE471" i="10"/>
  <c r="DF471" i="10"/>
  <c r="DG471" i="10"/>
  <c r="DH471" i="10"/>
  <c r="DI471" i="10"/>
  <c r="DJ471" i="10"/>
  <c r="DK471" i="10"/>
  <c r="DL471" i="10"/>
  <c r="DM471" i="10"/>
  <c r="DN471" i="10"/>
  <c r="DO471" i="10"/>
  <c r="DP471" i="10"/>
  <c r="DQ471" i="10"/>
  <c r="DR471" i="10"/>
  <c r="DS471" i="10"/>
  <c r="DT471" i="10"/>
  <c r="F472" i="10"/>
  <c r="G472" i="10"/>
  <c r="H472" i="10"/>
  <c r="I472" i="10"/>
  <c r="J472" i="10"/>
  <c r="K472" i="10"/>
  <c r="L472" i="10"/>
  <c r="M472" i="10"/>
  <c r="N472" i="10"/>
  <c r="O472" i="10"/>
  <c r="P472" i="10"/>
  <c r="Q472" i="10"/>
  <c r="R472" i="10"/>
  <c r="S472" i="10"/>
  <c r="T472" i="10"/>
  <c r="U472" i="10"/>
  <c r="V472" i="10"/>
  <c r="W472" i="10"/>
  <c r="X472" i="10"/>
  <c r="Y472" i="10"/>
  <c r="Z472" i="10"/>
  <c r="AA472" i="10"/>
  <c r="AB472" i="10"/>
  <c r="AC472" i="10"/>
  <c r="AD472" i="10"/>
  <c r="AE472" i="10"/>
  <c r="AF472" i="10"/>
  <c r="AG472" i="10"/>
  <c r="AH472" i="10"/>
  <c r="AI472" i="10"/>
  <c r="AJ472" i="10"/>
  <c r="AK472" i="10"/>
  <c r="AL472" i="10"/>
  <c r="AM472" i="10"/>
  <c r="AN472" i="10"/>
  <c r="AO472" i="10"/>
  <c r="AP472" i="10"/>
  <c r="AQ472" i="10"/>
  <c r="AR472" i="10"/>
  <c r="AS472" i="10"/>
  <c r="AT472" i="10"/>
  <c r="AU472" i="10"/>
  <c r="AV472" i="10"/>
  <c r="AW472" i="10"/>
  <c r="AX472" i="10"/>
  <c r="AY472" i="10"/>
  <c r="AZ472" i="10"/>
  <c r="BA472" i="10"/>
  <c r="BB472" i="10"/>
  <c r="BC472" i="10"/>
  <c r="BD472" i="10"/>
  <c r="BE472" i="10"/>
  <c r="BF472" i="10"/>
  <c r="BG472" i="10"/>
  <c r="BH472" i="10"/>
  <c r="BI472" i="10"/>
  <c r="BJ472" i="10"/>
  <c r="BK472" i="10"/>
  <c r="BL472" i="10"/>
  <c r="BM472" i="10"/>
  <c r="BN472" i="10"/>
  <c r="BO472" i="10"/>
  <c r="BP472" i="10"/>
  <c r="BQ472" i="10"/>
  <c r="BR472" i="10"/>
  <c r="BS472" i="10"/>
  <c r="BT472" i="10"/>
  <c r="BU472" i="10"/>
  <c r="BV472" i="10"/>
  <c r="BW472" i="10"/>
  <c r="BX472" i="10"/>
  <c r="BY472" i="10"/>
  <c r="BZ472" i="10"/>
  <c r="CA472" i="10"/>
  <c r="CB472" i="10"/>
  <c r="CC472" i="10"/>
  <c r="CD472" i="10"/>
  <c r="CE472" i="10"/>
  <c r="CF472" i="10"/>
  <c r="CG472" i="10"/>
  <c r="CH472" i="10"/>
  <c r="CI472" i="10"/>
  <c r="CJ472" i="10"/>
  <c r="CK472" i="10"/>
  <c r="CL472" i="10"/>
  <c r="CM472" i="10"/>
  <c r="CN472" i="10"/>
  <c r="CO472" i="10"/>
  <c r="CP472" i="10"/>
  <c r="CQ472" i="10"/>
  <c r="CR472" i="10"/>
  <c r="CS472" i="10"/>
  <c r="CT472" i="10"/>
  <c r="CU472" i="10"/>
  <c r="CV472" i="10"/>
  <c r="CW472" i="10"/>
  <c r="CX472" i="10"/>
  <c r="CY472" i="10"/>
  <c r="CZ472" i="10"/>
  <c r="DA472" i="10"/>
  <c r="DB472" i="10"/>
  <c r="DC472" i="10"/>
  <c r="DD472" i="10"/>
  <c r="DE472" i="10"/>
  <c r="DF472" i="10"/>
  <c r="DG472" i="10"/>
  <c r="DH472" i="10"/>
  <c r="DI472" i="10"/>
  <c r="DJ472" i="10"/>
  <c r="DK472" i="10"/>
  <c r="DL472" i="10"/>
  <c r="DM472" i="10"/>
  <c r="DN472" i="10"/>
  <c r="DO472" i="10"/>
  <c r="DP472" i="10"/>
  <c r="DQ472" i="10"/>
  <c r="DR472" i="10"/>
  <c r="DS472" i="10"/>
  <c r="DT472" i="10"/>
  <c r="F473" i="10"/>
  <c r="G473" i="10"/>
  <c r="H473" i="10"/>
  <c r="I473" i="10"/>
  <c r="J473" i="10"/>
  <c r="K473" i="10"/>
  <c r="L473" i="10"/>
  <c r="M473" i="10"/>
  <c r="N473" i="10"/>
  <c r="O473" i="10"/>
  <c r="P473" i="10"/>
  <c r="Q473" i="10"/>
  <c r="R473" i="10"/>
  <c r="S473" i="10"/>
  <c r="T473" i="10"/>
  <c r="U473" i="10"/>
  <c r="V473" i="10"/>
  <c r="W473" i="10"/>
  <c r="X473" i="10"/>
  <c r="Y473" i="10"/>
  <c r="Z473" i="10"/>
  <c r="AA473" i="10"/>
  <c r="AB473" i="10"/>
  <c r="AC473" i="10"/>
  <c r="AD473" i="10"/>
  <c r="AE473" i="10"/>
  <c r="AF473" i="10"/>
  <c r="AG473" i="10"/>
  <c r="AH473" i="10"/>
  <c r="AI473" i="10"/>
  <c r="AJ473" i="10"/>
  <c r="AK473" i="10"/>
  <c r="AL473" i="10"/>
  <c r="AM473" i="10"/>
  <c r="AN473" i="10"/>
  <c r="AO473" i="10"/>
  <c r="AP473" i="10"/>
  <c r="AQ473" i="10"/>
  <c r="AR473" i="10"/>
  <c r="AS473" i="10"/>
  <c r="AT473" i="10"/>
  <c r="AU473" i="10"/>
  <c r="AV473" i="10"/>
  <c r="AW473" i="10"/>
  <c r="AX473" i="10"/>
  <c r="AY473" i="10"/>
  <c r="AZ473" i="10"/>
  <c r="BA473" i="10"/>
  <c r="BB473" i="10"/>
  <c r="BC473" i="10"/>
  <c r="BD473" i="10"/>
  <c r="BE473" i="10"/>
  <c r="BF473" i="10"/>
  <c r="BG473" i="10"/>
  <c r="BH473" i="10"/>
  <c r="BI473" i="10"/>
  <c r="BJ473" i="10"/>
  <c r="BK473" i="10"/>
  <c r="BL473" i="10"/>
  <c r="BM473" i="10"/>
  <c r="BN473" i="10"/>
  <c r="BO473" i="10"/>
  <c r="BP473" i="10"/>
  <c r="BQ473" i="10"/>
  <c r="BR473" i="10"/>
  <c r="BS473" i="10"/>
  <c r="BT473" i="10"/>
  <c r="BU473" i="10"/>
  <c r="BV473" i="10"/>
  <c r="BW473" i="10"/>
  <c r="BX473" i="10"/>
  <c r="BY473" i="10"/>
  <c r="BZ473" i="10"/>
  <c r="CA473" i="10"/>
  <c r="CB473" i="10"/>
  <c r="CC473" i="10"/>
  <c r="CD473" i="10"/>
  <c r="CE473" i="10"/>
  <c r="CF473" i="10"/>
  <c r="CG473" i="10"/>
  <c r="CH473" i="10"/>
  <c r="CI473" i="10"/>
  <c r="CJ473" i="10"/>
  <c r="CK473" i="10"/>
  <c r="CL473" i="10"/>
  <c r="CM473" i="10"/>
  <c r="CN473" i="10"/>
  <c r="CO473" i="10"/>
  <c r="CP473" i="10"/>
  <c r="CQ473" i="10"/>
  <c r="CR473" i="10"/>
  <c r="CS473" i="10"/>
  <c r="CT473" i="10"/>
  <c r="CU473" i="10"/>
  <c r="CV473" i="10"/>
  <c r="CW473" i="10"/>
  <c r="CX473" i="10"/>
  <c r="CY473" i="10"/>
  <c r="CZ473" i="10"/>
  <c r="DA473" i="10"/>
  <c r="DB473" i="10"/>
  <c r="DC473" i="10"/>
  <c r="DD473" i="10"/>
  <c r="DE473" i="10"/>
  <c r="DF473" i="10"/>
  <c r="DG473" i="10"/>
  <c r="DH473" i="10"/>
  <c r="DI473" i="10"/>
  <c r="DJ473" i="10"/>
  <c r="DK473" i="10"/>
  <c r="DL473" i="10"/>
  <c r="DM473" i="10"/>
  <c r="DN473" i="10"/>
  <c r="DO473" i="10"/>
  <c r="DP473" i="10"/>
  <c r="DQ473" i="10"/>
  <c r="DR473" i="10"/>
  <c r="DS473" i="10"/>
  <c r="DT473" i="10"/>
  <c r="F474" i="10"/>
  <c r="G474" i="10"/>
  <c r="H474" i="10"/>
  <c r="I474" i="10"/>
  <c r="J474" i="10"/>
  <c r="K474" i="10"/>
  <c r="L474" i="10"/>
  <c r="M474" i="10"/>
  <c r="N474" i="10"/>
  <c r="O474" i="10"/>
  <c r="P474" i="10"/>
  <c r="Q474" i="10"/>
  <c r="R474" i="10"/>
  <c r="S474" i="10"/>
  <c r="T474" i="10"/>
  <c r="U474" i="10"/>
  <c r="V474" i="10"/>
  <c r="W474" i="10"/>
  <c r="X474" i="10"/>
  <c r="Y474" i="10"/>
  <c r="Z474" i="10"/>
  <c r="AA474" i="10"/>
  <c r="AB474" i="10"/>
  <c r="AC474" i="10"/>
  <c r="AD474" i="10"/>
  <c r="AE474" i="10"/>
  <c r="AF474" i="10"/>
  <c r="AG474" i="10"/>
  <c r="AH474" i="10"/>
  <c r="AI474" i="10"/>
  <c r="AJ474" i="10"/>
  <c r="AK474" i="10"/>
  <c r="AL474" i="10"/>
  <c r="AM474" i="10"/>
  <c r="AN474" i="10"/>
  <c r="AO474" i="10"/>
  <c r="AP474" i="10"/>
  <c r="AQ474" i="10"/>
  <c r="AR474" i="10"/>
  <c r="AS474" i="10"/>
  <c r="AT474" i="10"/>
  <c r="AU474" i="10"/>
  <c r="AV474" i="10"/>
  <c r="AW474" i="10"/>
  <c r="AX474" i="10"/>
  <c r="AY474" i="10"/>
  <c r="AZ474" i="10"/>
  <c r="BA474" i="10"/>
  <c r="BB474" i="10"/>
  <c r="BC474" i="10"/>
  <c r="BD474" i="10"/>
  <c r="BE474" i="10"/>
  <c r="BF474" i="10"/>
  <c r="BG474" i="10"/>
  <c r="BH474" i="10"/>
  <c r="BI474" i="10"/>
  <c r="BJ474" i="10"/>
  <c r="BK474" i="10"/>
  <c r="BL474" i="10"/>
  <c r="BM474" i="10"/>
  <c r="BN474" i="10"/>
  <c r="BO474" i="10"/>
  <c r="BP474" i="10"/>
  <c r="BQ474" i="10"/>
  <c r="BR474" i="10"/>
  <c r="BS474" i="10"/>
  <c r="BT474" i="10"/>
  <c r="BU474" i="10"/>
  <c r="BV474" i="10"/>
  <c r="BW474" i="10"/>
  <c r="BX474" i="10"/>
  <c r="BY474" i="10"/>
  <c r="BZ474" i="10"/>
  <c r="CA474" i="10"/>
  <c r="CB474" i="10"/>
  <c r="CC474" i="10"/>
  <c r="CD474" i="10"/>
  <c r="CE474" i="10"/>
  <c r="CF474" i="10"/>
  <c r="CG474" i="10"/>
  <c r="CH474" i="10"/>
  <c r="CI474" i="10"/>
  <c r="CJ474" i="10"/>
  <c r="CK474" i="10"/>
  <c r="CL474" i="10"/>
  <c r="CM474" i="10"/>
  <c r="CN474" i="10"/>
  <c r="CO474" i="10"/>
  <c r="CP474" i="10"/>
  <c r="CQ474" i="10"/>
  <c r="CR474" i="10"/>
  <c r="CS474" i="10"/>
  <c r="CT474" i="10"/>
  <c r="CU474" i="10"/>
  <c r="CV474" i="10"/>
  <c r="CW474" i="10"/>
  <c r="CX474" i="10"/>
  <c r="CY474" i="10"/>
  <c r="CZ474" i="10"/>
  <c r="DA474" i="10"/>
  <c r="DB474" i="10"/>
  <c r="DC474" i="10"/>
  <c r="DD474" i="10"/>
  <c r="DE474" i="10"/>
  <c r="DF474" i="10"/>
  <c r="DG474" i="10"/>
  <c r="DH474" i="10"/>
  <c r="DI474" i="10"/>
  <c r="DJ474" i="10"/>
  <c r="DK474" i="10"/>
  <c r="DL474" i="10"/>
  <c r="DM474" i="10"/>
  <c r="DN474" i="10"/>
  <c r="DO474" i="10"/>
  <c r="DP474" i="10"/>
  <c r="DQ474" i="10"/>
  <c r="DR474" i="10"/>
  <c r="DS474" i="10"/>
  <c r="DT474" i="10"/>
  <c r="F475" i="10"/>
  <c r="G475" i="10"/>
  <c r="H475" i="10"/>
  <c r="I475" i="10"/>
  <c r="J475" i="10"/>
  <c r="K475" i="10"/>
  <c r="L475" i="10"/>
  <c r="M475" i="10"/>
  <c r="N475" i="10"/>
  <c r="O475" i="10"/>
  <c r="P475" i="10"/>
  <c r="Q475" i="10"/>
  <c r="R475" i="10"/>
  <c r="S475" i="10"/>
  <c r="T475" i="10"/>
  <c r="U475" i="10"/>
  <c r="V475" i="10"/>
  <c r="W475" i="10"/>
  <c r="X475" i="10"/>
  <c r="Y475" i="10"/>
  <c r="Z475" i="10"/>
  <c r="AA475" i="10"/>
  <c r="AB475" i="10"/>
  <c r="AC475" i="10"/>
  <c r="AD475" i="10"/>
  <c r="AE475" i="10"/>
  <c r="AF475" i="10"/>
  <c r="AG475" i="10"/>
  <c r="AH475" i="10"/>
  <c r="AI475" i="10"/>
  <c r="AJ475" i="10"/>
  <c r="AK475" i="10"/>
  <c r="AL475" i="10"/>
  <c r="AM475" i="10"/>
  <c r="AN475" i="10"/>
  <c r="AO475" i="10"/>
  <c r="AP475" i="10"/>
  <c r="AQ475" i="10"/>
  <c r="AR475" i="10"/>
  <c r="AS475" i="10"/>
  <c r="AT475" i="10"/>
  <c r="AU475" i="10"/>
  <c r="AV475" i="10"/>
  <c r="AW475" i="10"/>
  <c r="AX475" i="10"/>
  <c r="AY475" i="10"/>
  <c r="AZ475" i="10"/>
  <c r="BA475" i="10"/>
  <c r="BB475" i="10"/>
  <c r="BC475" i="10"/>
  <c r="BD475" i="10"/>
  <c r="BE475" i="10"/>
  <c r="BF475" i="10"/>
  <c r="BG475" i="10"/>
  <c r="BH475" i="10"/>
  <c r="BI475" i="10"/>
  <c r="BJ475" i="10"/>
  <c r="BK475" i="10"/>
  <c r="BL475" i="10"/>
  <c r="BM475" i="10"/>
  <c r="BN475" i="10"/>
  <c r="BO475" i="10"/>
  <c r="BP475" i="10"/>
  <c r="BQ475" i="10"/>
  <c r="BR475" i="10"/>
  <c r="BS475" i="10"/>
  <c r="BT475" i="10"/>
  <c r="BU475" i="10"/>
  <c r="BV475" i="10"/>
  <c r="BW475" i="10"/>
  <c r="BX475" i="10"/>
  <c r="BY475" i="10"/>
  <c r="BZ475" i="10"/>
  <c r="CA475" i="10"/>
  <c r="CB475" i="10"/>
  <c r="CC475" i="10"/>
  <c r="CD475" i="10"/>
  <c r="CE475" i="10"/>
  <c r="CF475" i="10"/>
  <c r="CG475" i="10"/>
  <c r="CH475" i="10"/>
  <c r="CI475" i="10"/>
  <c r="CJ475" i="10"/>
  <c r="CK475" i="10"/>
  <c r="CL475" i="10"/>
  <c r="CM475" i="10"/>
  <c r="CN475" i="10"/>
  <c r="CO475" i="10"/>
  <c r="CP475" i="10"/>
  <c r="CQ475" i="10"/>
  <c r="CR475" i="10"/>
  <c r="CS475" i="10"/>
  <c r="CT475" i="10"/>
  <c r="CU475" i="10"/>
  <c r="CV475" i="10"/>
  <c r="CW475" i="10"/>
  <c r="CX475" i="10"/>
  <c r="CY475" i="10"/>
  <c r="CZ475" i="10"/>
  <c r="DA475" i="10"/>
  <c r="DB475" i="10"/>
  <c r="DC475" i="10"/>
  <c r="DD475" i="10"/>
  <c r="DE475" i="10"/>
  <c r="DF475" i="10"/>
  <c r="DG475" i="10"/>
  <c r="DH475" i="10"/>
  <c r="DI475" i="10"/>
  <c r="DJ475" i="10"/>
  <c r="DK475" i="10"/>
  <c r="DL475" i="10"/>
  <c r="DM475" i="10"/>
  <c r="DN475" i="10"/>
  <c r="DO475" i="10"/>
  <c r="DP475" i="10"/>
  <c r="DQ475" i="10"/>
  <c r="DR475" i="10"/>
  <c r="DS475" i="10"/>
  <c r="DT475" i="10"/>
  <c r="F476" i="10"/>
  <c r="G476" i="10"/>
  <c r="H476" i="10"/>
  <c r="I476" i="10"/>
  <c r="J476" i="10"/>
  <c r="K476" i="10"/>
  <c r="L476" i="10"/>
  <c r="M476" i="10"/>
  <c r="N476" i="10"/>
  <c r="O476" i="10"/>
  <c r="P476" i="10"/>
  <c r="Q476" i="10"/>
  <c r="R476" i="10"/>
  <c r="S476" i="10"/>
  <c r="T476" i="10"/>
  <c r="U476" i="10"/>
  <c r="V476" i="10"/>
  <c r="W476" i="10"/>
  <c r="X476" i="10"/>
  <c r="Y476" i="10"/>
  <c r="Z476" i="10"/>
  <c r="AA476" i="10"/>
  <c r="AB476" i="10"/>
  <c r="AC476" i="10"/>
  <c r="AD476" i="10"/>
  <c r="AE476" i="10"/>
  <c r="AF476" i="10"/>
  <c r="AG476" i="10"/>
  <c r="AH476" i="10"/>
  <c r="AI476" i="10"/>
  <c r="AJ476" i="10"/>
  <c r="AK476" i="10"/>
  <c r="AL476" i="10"/>
  <c r="AM476" i="10"/>
  <c r="AN476" i="10"/>
  <c r="AO476" i="10"/>
  <c r="AP476" i="10"/>
  <c r="AQ476" i="10"/>
  <c r="AR476" i="10"/>
  <c r="AS476" i="10"/>
  <c r="AT476" i="10"/>
  <c r="AU476" i="10"/>
  <c r="AV476" i="10"/>
  <c r="AW476" i="10"/>
  <c r="AX476" i="10"/>
  <c r="AY476" i="10"/>
  <c r="AZ476" i="10"/>
  <c r="BA476" i="10"/>
  <c r="BB476" i="10"/>
  <c r="BC476" i="10"/>
  <c r="BD476" i="10"/>
  <c r="BE476" i="10"/>
  <c r="BF476" i="10"/>
  <c r="BG476" i="10"/>
  <c r="BH476" i="10"/>
  <c r="BI476" i="10"/>
  <c r="BJ476" i="10"/>
  <c r="BK476" i="10"/>
  <c r="BL476" i="10"/>
  <c r="BM476" i="10"/>
  <c r="BN476" i="10"/>
  <c r="BO476" i="10"/>
  <c r="BP476" i="10"/>
  <c r="BQ476" i="10"/>
  <c r="BR476" i="10"/>
  <c r="BS476" i="10"/>
  <c r="BT476" i="10"/>
  <c r="BU476" i="10"/>
  <c r="BV476" i="10"/>
  <c r="BW476" i="10"/>
  <c r="BX476" i="10"/>
  <c r="BY476" i="10"/>
  <c r="BZ476" i="10"/>
  <c r="CA476" i="10"/>
  <c r="CB476" i="10"/>
  <c r="CC476" i="10"/>
  <c r="CD476" i="10"/>
  <c r="CE476" i="10"/>
  <c r="CF476" i="10"/>
  <c r="CG476" i="10"/>
  <c r="CH476" i="10"/>
  <c r="CI476" i="10"/>
  <c r="CJ476" i="10"/>
  <c r="CK476" i="10"/>
  <c r="CL476" i="10"/>
  <c r="CM476" i="10"/>
  <c r="CN476" i="10"/>
  <c r="CO476" i="10"/>
  <c r="CP476" i="10"/>
  <c r="CQ476" i="10"/>
  <c r="CR476" i="10"/>
  <c r="CS476" i="10"/>
  <c r="CT476" i="10"/>
  <c r="CU476" i="10"/>
  <c r="CV476" i="10"/>
  <c r="CW476" i="10"/>
  <c r="CX476" i="10"/>
  <c r="CY476" i="10"/>
  <c r="CZ476" i="10"/>
  <c r="DA476" i="10"/>
  <c r="DB476" i="10"/>
  <c r="DC476" i="10"/>
  <c r="DD476" i="10"/>
  <c r="DE476" i="10"/>
  <c r="DF476" i="10"/>
  <c r="DG476" i="10"/>
  <c r="DH476" i="10"/>
  <c r="DI476" i="10"/>
  <c r="DJ476" i="10"/>
  <c r="DK476" i="10"/>
  <c r="DL476" i="10"/>
  <c r="DM476" i="10"/>
  <c r="DN476" i="10"/>
  <c r="DO476" i="10"/>
  <c r="DP476" i="10"/>
  <c r="DQ476" i="10"/>
  <c r="DR476" i="10"/>
  <c r="DS476" i="10"/>
  <c r="DT476" i="10"/>
  <c r="F477" i="10"/>
  <c r="G477" i="10"/>
  <c r="H477" i="10"/>
  <c r="I477" i="10"/>
  <c r="J477" i="10"/>
  <c r="K477" i="10"/>
  <c r="L477" i="10"/>
  <c r="M477" i="10"/>
  <c r="N477" i="10"/>
  <c r="O477" i="10"/>
  <c r="P477" i="10"/>
  <c r="Q477" i="10"/>
  <c r="R477" i="10"/>
  <c r="S477" i="10"/>
  <c r="T477" i="10"/>
  <c r="U477" i="10"/>
  <c r="V477" i="10"/>
  <c r="W477" i="10"/>
  <c r="X477" i="10"/>
  <c r="Y477" i="10"/>
  <c r="Z477" i="10"/>
  <c r="AA477" i="10"/>
  <c r="AB477" i="10"/>
  <c r="AC477" i="10"/>
  <c r="AD477" i="10"/>
  <c r="AE477" i="10"/>
  <c r="AF477" i="10"/>
  <c r="AG477" i="10"/>
  <c r="AH477" i="10"/>
  <c r="AI477" i="10"/>
  <c r="AJ477" i="10"/>
  <c r="AK477" i="10"/>
  <c r="AL477" i="10"/>
  <c r="AM477" i="10"/>
  <c r="AN477" i="10"/>
  <c r="AO477" i="10"/>
  <c r="AP477" i="10"/>
  <c r="AQ477" i="10"/>
  <c r="AR477" i="10"/>
  <c r="AS477" i="10"/>
  <c r="AT477" i="10"/>
  <c r="AU477" i="10"/>
  <c r="AV477" i="10"/>
  <c r="AW477" i="10"/>
  <c r="AX477" i="10"/>
  <c r="AY477" i="10"/>
  <c r="AZ477" i="10"/>
  <c r="BA477" i="10"/>
  <c r="BB477" i="10"/>
  <c r="BC477" i="10"/>
  <c r="BD477" i="10"/>
  <c r="BE477" i="10"/>
  <c r="BF477" i="10"/>
  <c r="BG477" i="10"/>
  <c r="BH477" i="10"/>
  <c r="BI477" i="10"/>
  <c r="BJ477" i="10"/>
  <c r="BK477" i="10"/>
  <c r="BL477" i="10"/>
  <c r="BM477" i="10"/>
  <c r="BN477" i="10"/>
  <c r="BO477" i="10"/>
  <c r="BP477" i="10"/>
  <c r="BQ477" i="10"/>
  <c r="BR477" i="10"/>
  <c r="BS477" i="10"/>
  <c r="BT477" i="10"/>
  <c r="BU477" i="10"/>
  <c r="BV477" i="10"/>
  <c r="BW477" i="10"/>
  <c r="BX477" i="10"/>
  <c r="BY477" i="10"/>
  <c r="BZ477" i="10"/>
  <c r="CA477" i="10"/>
  <c r="CB477" i="10"/>
  <c r="CC477" i="10"/>
  <c r="CD477" i="10"/>
  <c r="CE477" i="10"/>
  <c r="CF477" i="10"/>
  <c r="CG477" i="10"/>
  <c r="CH477" i="10"/>
  <c r="CI477" i="10"/>
  <c r="CJ477" i="10"/>
  <c r="CK477" i="10"/>
  <c r="CL477" i="10"/>
  <c r="CM477" i="10"/>
  <c r="CN477" i="10"/>
  <c r="CO477" i="10"/>
  <c r="CP477" i="10"/>
  <c r="CQ477" i="10"/>
  <c r="CR477" i="10"/>
  <c r="CS477" i="10"/>
  <c r="CT477" i="10"/>
  <c r="CU477" i="10"/>
  <c r="CV477" i="10"/>
  <c r="CW477" i="10"/>
  <c r="CX477" i="10"/>
  <c r="CY477" i="10"/>
  <c r="CZ477" i="10"/>
  <c r="DA477" i="10"/>
  <c r="DB477" i="10"/>
  <c r="DC477" i="10"/>
  <c r="DD477" i="10"/>
  <c r="DE477" i="10"/>
  <c r="DF477" i="10"/>
  <c r="DG477" i="10"/>
  <c r="DH477" i="10"/>
  <c r="DI477" i="10"/>
  <c r="DJ477" i="10"/>
  <c r="DK477" i="10"/>
  <c r="DL477" i="10"/>
  <c r="DM477" i="10"/>
  <c r="DN477" i="10"/>
  <c r="DO477" i="10"/>
  <c r="DP477" i="10"/>
  <c r="DQ477" i="10"/>
  <c r="DR477" i="10"/>
  <c r="DS477" i="10"/>
  <c r="DT477" i="10"/>
  <c r="F478" i="10"/>
  <c r="G478" i="10"/>
  <c r="H478" i="10"/>
  <c r="I478" i="10"/>
  <c r="J478" i="10"/>
  <c r="K478" i="10"/>
  <c r="L478" i="10"/>
  <c r="M478" i="10"/>
  <c r="N478" i="10"/>
  <c r="O478" i="10"/>
  <c r="P478" i="10"/>
  <c r="Q478" i="10"/>
  <c r="R478" i="10"/>
  <c r="S478" i="10"/>
  <c r="T478" i="10"/>
  <c r="U478" i="10"/>
  <c r="V478" i="10"/>
  <c r="W478" i="10"/>
  <c r="X478" i="10"/>
  <c r="Y478" i="10"/>
  <c r="Z478" i="10"/>
  <c r="AA478" i="10"/>
  <c r="AB478" i="10"/>
  <c r="AC478" i="10"/>
  <c r="AD478" i="10"/>
  <c r="AE478" i="10"/>
  <c r="AF478" i="10"/>
  <c r="AG478" i="10"/>
  <c r="AH478" i="10"/>
  <c r="AI478" i="10"/>
  <c r="AJ478" i="10"/>
  <c r="AK478" i="10"/>
  <c r="AL478" i="10"/>
  <c r="AM478" i="10"/>
  <c r="AN478" i="10"/>
  <c r="AO478" i="10"/>
  <c r="AP478" i="10"/>
  <c r="AQ478" i="10"/>
  <c r="AR478" i="10"/>
  <c r="AS478" i="10"/>
  <c r="AT478" i="10"/>
  <c r="AU478" i="10"/>
  <c r="AV478" i="10"/>
  <c r="AW478" i="10"/>
  <c r="AX478" i="10"/>
  <c r="AY478" i="10"/>
  <c r="AZ478" i="10"/>
  <c r="BA478" i="10"/>
  <c r="BB478" i="10"/>
  <c r="BC478" i="10"/>
  <c r="BD478" i="10"/>
  <c r="BE478" i="10"/>
  <c r="BF478" i="10"/>
  <c r="BG478" i="10"/>
  <c r="BH478" i="10"/>
  <c r="BI478" i="10"/>
  <c r="BJ478" i="10"/>
  <c r="BK478" i="10"/>
  <c r="BL478" i="10"/>
  <c r="BM478" i="10"/>
  <c r="BN478" i="10"/>
  <c r="BO478" i="10"/>
  <c r="BP478" i="10"/>
  <c r="BQ478" i="10"/>
  <c r="BR478" i="10"/>
  <c r="BS478" i="10"/>
  <c r="BT478" i="10"/>
  <c r="BU478" i="10"/>
  <c r="BV478" i="10"/>
  <c r="BW478" i="10"/>
  <c r="BX478" i="10"/>
  <c r="BY478" i="10"/>
  <c r="BZ478" i="10"/>
  <c r="CA478" i="10"/>
  <c r="CB478" i="10"/>
  <c r="CC478" i="10"/>
  <c r="CD478" i="10"/>
  <c r="CE478" i="10"/>
  <c r="CF478" i="10"/>
  <c r="CG478" i="10"/>
  <c r="CH478" i="10"/>
  <c r="CI478" i="10"/>
  <c r="CJ478" i="10"/>
  <c r="CK478" i="10"/>
  <c r="CL478" i="10"/>
  <c r="CM478" i="10"/>
  <c r="CN478" i="10"/>
  <c r="CO478" i="10"/>
  <c r="CP478" i="10"/>
  <c r="CQ478" i="10"/>
  <c r="CR478" i="10"/>
  <c r="CS478" i="10"/>
  <c r="CT478" i="10"/>
  <c r="CU478" i="10"/>
  <c r="CV478" i="10"/>
  <c r="CW478" i="10"/>
  <c r="CX478" i="10"/>
  <c r="CY478" i="10"/>
  <c r="CZ478" i="10"/>
  <c r="DA478" i="10"/>
  <c r="DB478" i="10"/>
  <c r="DC478" i="10"/>
  <c r="DD478" i="10"/>
  <c r="DE478" i="10"/>
  <c r="DF478" i="10"/>
  <c r="DG478" i="10"/>
  <c r="DH478" i="10"/>
  <c r="DI478" i="10"/>
  <c r="DJ478" i="10"/>
  <c r="DK478" i="10"/>
  <c r="DL478" i="10"/>
  <c r="DM478" i="10"/>
  <c r="DN478" i="10"/>
  <c r="DO478" i="10"/>
  <c r="DP478" i="10"/>
  <c r="DQ478" i="10"/>
  <c r="DR478" i="10"/>
  <c r="DS478" i="10"/>
  <c r="DT478" i="10"/>
  <c r="F479" i="10"/>
  <c r="G479" i="10"/>
  <c r="H479" i="10"/>
  <c r="I479" i="10"/>
  <c r="J479" i="10"/>
  <c r="K479" i="10"/>
  <c r="L479" i="10"/>
  <c r="M479" i="10"/>
  <c r="N479" i="10"/>
  <c r="O479" i="10"/>
  <c r="P479" i="10"/>
  <c r="Q479" i="10"/>
  <c r="R479" i="10"/>
  <c r="S479" i="10"/>
  <c r="T479" i="10"/>
  <c r="U479" i="10"/>
  <c r="V479" i="10"/>
  <c r="W479" i="10"/>
  <c r="X479" i="10"/>
  <c r="Y479" i="10"/>
  <c r="Z479" i="10"/>
  <c r="AA479" i="10"/>
  <c r="AB479" i="10"/>
  <c r="AC479" i="10"/>
  <c r="AD479" i="10"/>
  <c r="AE479" i="10"/>
  <c r="AF479" i="10"/>
  <c r="AG479" i="10"/>
  <c r="AH479" i="10"/>
  <c r="AI479" i="10"/>
  <c r="AJ479" i="10"/>
  <c r="AK479" i="10"/>
  <c r="AL479" i="10"/>
  <c r="AM479" i="10"/>
  <c r="AN479" i="10"/>
  <c r="AO479" i="10"/>
  <c r="AP479" i="10"/>
  <c r="AQ479" i="10"/>
  <c r="AR479" i="10"/>
  <c r="AS479" i="10"/>
  <c r="AT479" i="10"/>
  <c r="AU479" i="10"/>
  <c r="AV479" i="10"/>
  <c r="AW479" i="10"/>
  <c r="AX479" i="10"/>
  <c r="AY479" i="10"/>
  <c r="AZ479" i="10"/>
  <c r="BA479" i="10"/>
  <c r="BB479" i="10"/>
  <c r="BC479" i="10"/>
  <c r="BD479" i="10"/>
  <c r="BE479" i="10"/>
  <c r="BF479" i="10"/>
  <c r="BG479" i="10"/>
  <c r="BH479" i="10"/>
  <c r="BI479" i="10"/>
  <c r="BJ479" i="10"/>
  <c r="BK479" i="10"/>
  <c r="BL479" i="10"/>
  <c r="BM479" i="10"/>
  <c r="BN479" i="10"/>
  <c r="BO479" i="10"/>
  <c r="BP479" i="10"/>
  <c r="BQ479" i="10"/>
  <c r="BR479" i="10"/>
  <c r="BS479" i="10"/>
  <c r="BT479" i="10"/>
  <c r="BU479" i="10"/>
  <c r="BV479" i="10"/>
  <c r="BW479" i="10"/>
  <c r="BX479" i="10"/>
  <c r="BY479" i="10"/>
  <c r="BZ479" i="10"/>
  <c r="CA479" i="10"/>
  <c r="CB479" i="10"/>
  <c r="CC479" i="10"/>
  <c r="CD479" i="10"/>
  <c r="CE479" i="10"/>
  <c r="CF479" i="10"/>
  <c r="CG479" i="10"/>
  <c r="CH479" i="10"/>
  <c r="CI479" i="10"/>
  <c r="CJ479" i="10"/>
  <c r="CK479" i="10"/>
  <c r="CL479" i="10"/>
  <c r="CM479" i="10"/>
  <c r="CN479" i="10"/>
  <c r="CO479" i="10"/>
  <c r="CP479" i="10"/>
  <c r="CQ479" i="10"/>
  <c r="CR479" i="10"/>
  <c r="CS479" i="10"/>
  <c r="CT479" i="10"/>
  <c r="CU479" i="10"/>
  <c r="CV479" i="10"/>
  <c r="CW479" i="10"/>
  <c r="CX479" i="10"/>
  <c r="CY479" i="10"/>
  <c r="CZ479" i="10"/>
  <c r="DA479" i="10"/>
  <c r="DB479" i="10"/>
  <c r="DC479" i="10"/>
  <c r="DD479" i="10"/>
  <c r="DE479" i="10"/>
  <c r="DF479" i="10"/>
  <c r="DG479" i="10"/>
  <c r="DH479" i="10"/>
  <c r="DI479" i="10"/>
  <c r="DJ479" i="10"/>
  <c r="DK479" i="10"/>
  <c r="DL479" i="10"/>
  <c r="DM479" i="10"/>
  <c r="DN479" i="10"/>
  <c r="DO479" i="10"/>
  <c r="DP479" i="10"/>
  <c r="DQ479" i="10"/>
  <c r="DR479" i="10"/>
  <c r="DS479" i="10"/>
  <c r="DT479" i="10"/>
  <c r="F480" i="10"/>
  <c r="G480" i="10"/>
  <c r="H480" i="10"/>
  <c r="I480" i="10"/>
  <c r="J480" i="10"/>
  <c r="K480" i="10"/>
  <c r="L480" i="10"/>
  <c r="M480" i="10"/>
  <c r="N480" i="10"/>
  <c r="O480" i="10"/>
  <c r="P480" i="10"/>
  <c r="Q480" i="10"/>
  <c r="R480" i="10"/>
  <c r="S480" i="10"/>
  <c r="T480" i="10"/>
  <c r="U480" i="10"/>
  <c r="V480" i="10"/>
  <c r="W480" i="10"/>
  <c r="X480" i="10"/>
  <c r="Y480" i="10"/>
  <c r="Z480" i="10"/>
  <c r="AA480" i="10"/>
  <c r="AB480" i="10"/>
  <c r="AC480" i="10"/>
  <c r="AD480" i="10"/>
  <c r="AE480" i="10"/>
  <c r="AF480" i="10"/>
  <c r="AG480" i="10"/>
  <c r="AH480" i="10"/>
  <c r="AI480" i="10"/>
  <c r="AJ480" i="10"/>
  <c r="AK480" i="10"/>
  <c r="AL480" i="10"/>
  <c r="AM480" i="10"/>
  <c r="AN480" i="10"/>
  <c r="AO480" i="10"/>
  <c r="AP480" i="10"/>
  <c r="AQ480" i="10"/>
  <c r="AR480" i="10"/>
  <c r="AS480" i="10"/>
  <c r="AT480" i="10"/>
  <c r="AU480" i="10"/>
  <c r="AV480" i="10"/>
  <c r="AW480" i="10"/>
  <c r="AX480" i="10"/>
  <c r="AY480" i="10"/>
  <c r="AZ480" i="10"/>
  <c r="BA480" i="10"/>
  <c r="BB480" i="10"/>
  <c r="BC480" i="10"/>
  <c r="BD480" i="10"/>
  <c r="BE480" i="10"/>
  <c r="BF480" i="10"/>
  <c r="BG480" i="10"/>
  <c r="BH480" i="10"/>
  <c r="BI480" i="10"/>
  <c r="BJ480" i="10"/>
  <c r="BK480" i="10"/>
  <c r="BL480" i="10"/>
  <c r="BM480" i="10"/>
  <c r="BN480" i="10"/>
  <c r="BO480" i="10"/>
  <c r="BP480" i="10"/>
  <c r="BQ480" i="10"/>
  <c r="BR480" i="10"/>
  <c r="BS480" i="10"/>
  <c r="BT480" i="10"/>
  <c r="BU480" i="10"/>
  <c r="BV480" i="10"/>
  <c r="BW480" i="10"/>
  <c r="BX480" i="10"/>
  <c r="BY480" i="10"/>
  <c r="BZ480" i="10"/>
  <c r="CA480" i="10"/>
  <c r="CB480" i="10"/>
  <c r="CC480" i="10"/>
  <c r="CD480" i="10"/>
  <c r="CE480" i="10"/>
  <c r="CF480" i="10"/>
  <c r="CG480" i="10"/>
  <c r="CH480" i="10"/>
  <c r="CI480" i="10"/>
  <c r="CJ480" i="10"/>
  <c r="CK480" i="10"/>
  <c r="CL480" i="10"/>
  <c r="CM480" i="10"/>
  <c r="CN480" i="10"/>
  <c r="CO480" i="10"/>
  <c r="CP480" i="10"/>
  <c r="CQ480" i="10"/>
  <c r="CR480" i="10"/>
  <c r="CS480" i="10"/>
  <c r="CT480" i="10"/>
  <c r="CU480" i="10"/>
  <c r="CV480" i="10"/>
  <c r="CW480" i="10"/>
  <c r="CX480" i="10"/>
  <c r="CY480" i="10"/>
  <c r="CZ480" i="10"/>
  <c r="DA480" i="10"/>
  <c r="DB480" i="10"/>
  <c r="DC480" i="10"/>
  <c r="DD480" i="10"/>
  <c r="DE480" i="10"/>
  <c r="DF480" i="10"/>
  <c r="DG480" i="10"/>
  <c r="DH480" i="10"/>
  <c r="DI480" i="10"/>
  <c r="DJ480" i="10"/>
  <c r="DK480" i="10"/>
  <c r="DL480" i="10"/>
  <c r="DM480" i="10"/>
  <c r="DN480" i="10"/>
  <c r="DO480" i="10"/>
  <c r="DP480" i="10"/>
  <c r="DQ480" i="10"/>
  <c r="DR480" i="10"/>
  <c r="DS480" i="10"/>
  <c r="DT480" i="10"/>
  <c r="F481" i="10"/>
  <c r="G481" i="10"/>
  <c r="H481" i="10"/>
  <c r="I481" i="10"/>
  <c r="J481" i="10"/>
  <c r="K481" i="10"/>
  <c r="L481" i="10"/>
  <c r="M481" i="10"/>
  <c r="N481" i="10"/>
  <c r="O481" i="10"/>
  <c r="P481" i="10"/>
  <c r="Q481" i="10"/>
  <c r="R481" i="10"/>
  <c r="S481" i="10"/>
  <c r="T481" i="10"/>
  <c r="U481" i="10"/>
  <c r="V481" i="10"/>
  <c r="W481" i="10"/>
  <c r="X481" i="10"/>
  <c r="Y481" i="10"/>
  <c r="Z481" i="10"/>
  <c r="AA481" i="10"/>
  <c r="AB481" i="10"/>
  <c r="AC481" i="10"/>
  <c r="AD481" i="10"/>
  <c r="AE481" i="10"/>
  <c r="AF481" i="10"/>
  <c r="AG481" i="10"/>
  <c r="AH481" i="10"/>
  <c r="AI481" i="10"/>
  <c r="AJ481" i="10"/>
  <c r="AK481" i="10"/>
  <c r="AL481" i="10"/>
  <c r="AM481" i="10"/>
  <c r="AN481" i="10"/>
  <c r="AO481" i="10"/>
  <c r="AP481" i="10"/>
  <c r="AQ481" i="10"/>
  <c r="AR481" i="10"/>
  <c r="AS481" i="10"/>
  <c r="AT481" i="10"/>
  <c r="AU481" i="10"/>
  <c r="AV481" i="10"/>
  <c r="AW481" i="10"/>
  <c r="AX481" i="10"/>
  <c r="AY481" i="10"/>
  <c r="AZ481" i="10"/>
  <c r="BA481" i="10"/>
  <c r="BB481" i="10"/>
  <c r="BC481" i="10"/>
  <c r="BD481" i="10"/>
  <c r="BE481" i="10"/>
  <c r="BF481" i="10"/>
  <c r="BG481" i="10"/>
  <c r="BH481" i="10"/>
  <c r="BI481" i="10"/>
  <c r="BJ481" i="10"/>
  <c r="BK481" i="10"/>
  <c r="BL481" i="10"/>
  <c r="BM481" i="10"/>
  <c r="BN481" i="10"/>
  <c r="BO481" i="10"/>
  <c r="BP481" i="10"/>
  <c r="BQ481" i="10"/>
  <c r="BR481" i="10"/>
  <c r="BS481" i="10"/>
  <c r="BT481" i="10"/>
  <c r="BU481" i="10"/>
  <c r="BV481" i="10"/>
  <c r="BW481" i="10"/>
  <c r="BX481" i="10"/>
  <c r="BY481" i="10"/>
  <c r="BZ481" i="10"/>
  <c r="CA481" i="10"/>
  <c r="CB481" i="10"/>
  <c r="CC481" i="10"/>
  <c r="CD481" i="10"/>
  <c r="CE481" i="10"/>
  <c r="CF481" i="10"/>
  <c r="CG481" i="10"/>
  <c r="CH481" i="10"/>
  <c r="CI481" i="10"/>
  <c r="CJ481" i="10"/>
  <c r="CK481" i="10"/>
  <c r="CL481" i="10"/>
  <c r="CM481" i="10"/>
  <c r="CN481" i="10"/>
  <c r="CO481" i="10"/>
  <c r="CP481" i="10"/>
  <c r="CQ481" i="10"/>
  <c r="CR481" i="10"/>
  <c r="CS481" i="10"/>
  <c r="CT481" i="10"/>
  <c r="CU481" i="10"/>
  <c r="CV481" i="10"/>
  <c r="CW481" i="10"/>
  <c r="CX481" i="10"/>
  <c r="CY481" i="10"/>
  <c r="CZ481" i="10"/>
  <c r="DA481" i="10"/>
  <c r="DB481" i="10"/>
  <c r="DC481" i="10"/>
  <c r="DD481" i="10"/>
  <c r="DE481" i="10"/>
  <c r="DF481" i="10"/>
  <c r="DG481" i="10"/>
  <c r="DH481" i="10"/>
  <c r="DI481" i="10"/>
  <c r="DJ481" i="10"/>
  <c r="DK481" i="10"/>
  <c r="DL481" i="10"/>
  <c r="DM481" i="10"/>
  <c r="DN481" i="10"/>
  <c r="DO481" i="10"/>
  <c r="DP481" i="10"/>
  <c r="DQ481" i="10"/>
  <c r="DR481" i="10"/>
  <c r="DS481" i="10"/>
  <c r="DT481" i="10"/>
  <c r="F482" i="10"/>
  <c r="G482" i="10"/>
  <c r="H482" i="10"/>
  <c r="I482" i="10"/>
  <c r="J482" i="10"/>
  <c r="K482" i="10"/>
  <c r="L482" i="10"/>
  <c r="M482" i="10"/>
  <c r="N482" i="10"/>
  <c r="O482" i="10"/>
  <c r="P482" i="10"/>
  <c r="Q482" i="10"/>
  <c r="R482" i="10"/>
  <c r="S482" i="10"/>
  <c r="T482" i="10"/>
  <c r="U482" i="10"/>
  <c r="V482" i="10"/>
  <c r="W482" i="10"/>
  <c r="X482" i="10"/>
  <c r="Y482" i="10"/>
  <c r="Z482" i="10"/>
  <c r="AA482" i="10"/>
  <c r="AB482" i="10"/>
  <c r="AC482" i="10"/>
  <c r="AD482" i="10"/>
  <c r="AE482" i="10"/>
  <c r="AF482" i="10"/>
  <c r="AG482" i="10"/>
  <c r="AH482" i="10"/>
  <c r="AI482" i="10"/>
  <c r="AJ482" i="10"/>
  <c r="AK482" i="10"/>
  <c r="AL482" i="10"/>
  <c r="AM482" i="10"/>
  <c r="AN482" i="10"/>
  <c r="AO482" i="10"/>
  <c r="AP482" i="10"/>
  <c r="AQ482" i="10"/>
  <c r="AR482" i="10"/>
  <c r="AS482" i="10"/>
  <c r="AT482" i="10"/>
  <c r="AU482" i="10"/>
  <c r="AV482" i="10"/>
  <c r="AW482" i="10"/>
  <c r="AX482" i="10"/>
  <c r="AY482" i="10"/>
  <c r="AZ482" i="10"/>
  <c r="BA482" i="10"/>
  <c r="BB482" i="10"/>
  <c r="BC482" i="10"/>
  <c r="BD482" i="10"/>
  <c r="BE482" i="10"/>
  <c r="BF482" i="10"/>
  <c r="BG482" i="10"/>
  <c r="BH482" i="10"/>
  <c r="BI482" i="10"/>
  <c r="BJ482" i="10"/>
  <c r="BK482" i="10"/>
  <c r="BL482" i="10"/>
  <c r="BM482" i="10"/>
  <c r="BN482" i="10"/>
  <c r="BO482" i="10"/>
  <c r="BP482" i="10"/>
  <c r="BQ482" i="10"/>
  <c r="BR482" i="10"/>
  <c r="BS482" i="10"/>
  <c r="BT482" i="10"/>
  <c r="BU482" i="10"/>
  <c r="BV482" i="10"/>
  <c r="BW482" i="10"/>
  <c r="BX482" i="10"/>
  <c r="BY482" i="10"/>
  <c r="BZ482" i="10"/>
  <c r="CA482" i="10"/>
  <c r="CB482" i="10"/>
  <c r="CC482" i="10"/>
  <c r="CD482" i="10"/>
  <c r="CE482" i="10"/>
  <c r="CF482" i="10"/>
  <c r="CG482" i="10"/>
  <c r="CH482" i="10"/>
  <c r="CI482" i="10"/>
  <c r="CJ482" i="10"/>
  <c r="CK482" i="10"/>
  <c r="CL482" i="10"/>
  <c r="CM482" i="10"/>
  <c r="CN482" i="10"/>
  <c r="CO482" i="10"/>
  <c r="CP482" i="10"/>
  <c r="CQ482" i="10"/>
  <c r="CR482" i="10"/>
  <c r="CS482" i="10"/>
  <c r="CT482" i="10"/>
  <c r="CU482" i="10"/>
  <c r="CV482" i="10"/>
  <c r="CW482" i="10"/>
  <c r="CX482" i="10"/>
  <c r="CY482" i="10"/>
  <c r="CZ482" i="10"/>
  <c r="DA482" i="10"/>
  <c r="DB482" i="10"/>
  <c r="DC482" i="10"/>
  <c r="DD482" i="10"/>
  <c r="DE482" i="10"/>
  <c r="DF482" i="10"/>
  <c r="DG482" i="10"/>
  <c r="DH482" i="10"/>
  <c r="DI482" i="10"/>
  <c r="DJ482" i="10"/>
  <c r="DK482" i="10"/>
  <c r="DL482" i="10"/>
  <c r="DM482" i="10"/>
  <c r="DN482" i="10"/>
  <c r="DO482" i="10"/>
  <c r="DP482" i="10"/>
  <c r="DQ482" i="10"/>
  <c r="DR482" i="10"/>
  <c r="DS482" i="10"/>
  <c r="DT482" i="10"/>
  <c r="F483" i="10"/>
  <c r="G483" i="10"/>
  <c r="H483" i="10"/>
  <c r="I483" i="10"/>
  <c r="J483" i="10"/>
  <c r="K483" i="10"/>
  <c r="L483" i="10"/>
  <c r="M483" i="10"/>
  <c r="N483" i="10"/>
  <c r="O483" i="10"/>
  <c r="P483" i="10"/>
  <c r="Q483" i="10"/>
  <c r="R483" i="10"/>
  <c r="S483" i="10"/>
  <c r="T483" i="10"/>
  <c r="U483" i="10"/>
  <c r="V483" i="10"/>
  <c r="W483" i="10"/>
  <c r="X483" i="10"/>
  <c r="Y483" i="10"/>
  <c r="Z483" i="10"/>
  <c r="AA483" i="10"/>
  <c r="AB483" i="10"/>
  <c r="AC483" i="10"/>
  <c r="AD483" i="10"/>
  <c r="AE483" i="10"/>
  <c r="AF483" i="10"/>
  <c r="AG483" i="10"/>
  <c r="AH483" i="10"/>
  <c r="AI483" i="10"/>
  <c r="AJ483" i="10"/>
  <c r="AK483" i="10"/>
  <c r="AL483" i="10"/>
  <c r="AM483" i="10"/>
  <c r="AN483" i="10"/>
  <c r="AO483" i="10"/>
  <c r="AP483" i="10"/>
  <c r="AQ483" i="10"/>
  <c r="AR483" i="10"/>
  <c r="AS483" i="10"/>
  <c r="AT483" i="10"/>
  <c r="AU483" i="10"/>
  <c r="AV483" i="10"/>
  <c r="AW483" i="10"/>
  <c r="AX483" i="10"/>
  <c r="AY483" i="10"/>
  <c r="AZ483" i="10"/>
  <c r="BA483" i="10"/>
  <c r="BB483" i="10"/>
  <c r="BC483" i="10"/>
  <c r="BD483" i="10"/>
  <c r="BE483" i="10"/>
  <c r="BF483" i="10"/>
  <c r="BG483" i="10"/>
  <c r="BH483" i="10"/>
  <c r="BI483" i="10"/>
  <c r="BJ483" i="10"/>
  <c r="BK483" i="10"/>
  <c r="BL483" i="10"/>
  <c r="BM483" i="10"/>
  <c r="BN483" i="10"/>
  <c r="BO483" i="10"/>
  <c r="BP483" i="10"/>
  <c r="BQ483" i="10"/>
  <c r="BR483" i="10"/>
  <c r="BS483" i="10"/>
  <c r="BT483" i="10"/>
  <c r="BU483" i="10"/>
  <c r="BV483" i="10"/>
  <c r="BW483" i="10"/>
  <c r="BX483" i="10"/>
  <c r="BY483" i="10"/>
  <c r="BZ483" i="10"/>
  <c r="CA483" i="10"/>
  <c r="CB483" i="10"/>
  <c r="CC483" i="10"/>
  <c r="CD483" i="10"/>
  <c r="CE483" i="10"/>
  <c r="CF483" i="10"/>
  <c r="CG483" i="10"/>
  <c r="CH483" i="10"/>
  <c r="CI483" i="10"/>
  <c r="CJ483" i="10"/>
  <c r="CK483" i="10"/>
  <c r="CL483" i="10"/>
  <c r="CM483" i="10"/>
  <c r="CN483" i="10"/>
  <c r="CO483" i="10"/>
  <c r="CP483" i="10"/>
  <c r="CQ483" i="10"/>
  <c r="CR483" i="10"/>
  <c r="CS483" i="10"/>
  <c r="CT483" i="10"/>
  <c r="CU483" i="10"/>
  <c r="CV483" i="10"/>
  <c r="CW483" i="10"/>
  <c r="CX483" i="10"/>
  <c r="CY483" i="10"/>
  <c r="CZ483" i="10"/>
  <c r="DA483" i="10"/>
  <c r="DB483" i="10"/>
  <c r="DC483" i="10"/>
  <c r="DD483" i="10"/>
  <c r="DE483" i="10"/>
  <c r="DF483" i="10"/>
  <c r="DG483" i="10"/>
  <c r="DH483" i="10"/>
  <c r="DI483" i="10"/>
  <c r="DJ483" i="10"/>
  <c r="DK483" i="10"/>
  <c r="DL483" i="10"/>
  <c r="DM483" i="10"/>
  <c r="DN483" i="10"/>
  <c r="DO483" i="10"/>
  <c r="DP483" i="10"/>
  <c r="DQ483" i="10"/>
  <c r="DR483" i="10"/>
  <c r="DS483" i="10"/>
  <c r="DT483" i="10"/>
  <c r="F484" i="10"/>
  <c r="G484" i="10"/>
  <c r="H484" i="10"/>
  <c r="I484" i="10"/>
  <c r="J484" i="10"/>
  <c r="K484" i="10"/>
  <c r="L484" i="10"/>
  <c r="M484" i="10"/>
  <c r="N484" i="10"/>
  <c r="O484" i="10"/>
  <c r="P484" i="10"/>
  <c r="Q484" i="10"/>
  <c r="R484" i="10"/>
  <c r="S484" i="10"/>
  <c r="T484" i="10"/>
  <c r="U484" i="10"/>
  <c r="V484" i="10"/>
  <c r="W484" i="10"/>
  <c r="X484" i="10"/>
  <c r="Y484" i="10"/>
  <c r="Z484" i="10"/>
  <c r="AA484" i="10"/>
  <c r="AB484" i="10"/>
  <c r="AC484" i="10"/>
  <c r="AD484" i="10"/>
  <c r="AE484" i="10"/>
  <c r="AF484" i="10"/>
  <c r="AG484" i="10"/>
  <c r="AH484" i="10"/>
  <c r="AI484" i="10"/>
  <c r="AJ484" i="10"/>
  <c r="AK484" i="10"/>
  <c r="AL484" i="10"/>
  <c r="AM484" i="10"/>
  <c r="AN484" i="10"/>
  <c r="AO484" i="10"/>
  <c r="AP484" i="10"/>
  <c r="AQ484" i="10"/>
  <c r="AR484" i="10"/>
  <c r="AS484" i="10"/>
  <c r="AT484" i="10"/>
  <c r="AU484" i="10"/>
  <c r="AV484" i="10"/>
  <c r="AW484" i="10"/>
  <c r="AX484" i="10"/>
  <c r="AY484" i="10"/>
  <c r="AZ484" i="10"/>
  <c r="BA484" i="10"/>
  <c r="BB484" i="10"/>
  <c r="BC484" i="10"/>
  <c r="BD484" i="10"/>
  <c r="BE484" i="10"/>
  <c r="BF484" i="10"/>
  <c r="BG484" i="10"/>
  <c r="BH484" i="10"/>
  <c r="BI484" i="10"/>
  <c r="BJ484" i="10"/>
  <c r="BK484" i="10"/>
  <c r="BL484" i="10"/>
  <c r="BM484" i="10"/>
  <c r="BN484" i="10"/>
  <c r="BO484" i="10"/>
  <c r="BP484" i="10"/>
  <c r="BQ484" i="10"/>
  <c r="BR484" i="10"/>
  <c r="BS484" i="10"/>
  <c r="BT484" i="10"/>
  <c r="BU484" i="10"/>
  <c r="BV484" i="10"/>
  <c r="BW484" i="10"/>
  <c r="BX484" i="10"/>
  <c r="BY484" i="10"/>
  <c r="BZ484" i="10"/>
  <c r="CA484" i="10"/>
  <c r="CB484" i="10"/>
  <c r="CC484" i="10"/>
  <c r="CD484" i="10"/>
  <c r="CE484" i="10"/>
  <c r="CF484" i="10"/>
  <c r="CG484" i="10"/>
  <c r="CH484" i="10"/>
  <c r="CI484" i="10"/>
  <c r="CJ484" i="10"/>
  <c r="CK484" i="10"/>
  <c r="CL484" i="10"/>
  <c r="CM484" i="10"/>
  <c r="CN484" i="10"/>
  <c r="CO484" i="10"/>
  <c r="CP484" i="10"/>
  <c r="CQ484" i="10"/>
  <c r="CR484" i="10"/>
  <c r="CS484" i="10"/>
  <c r="CT484" i="10"/>
  <c r="CU484" i="10"/>
  <c r="CV484" i="10"/>
  <c r="CW484" i="10"/>
  <c r="CX484" i="10"/>
  <c r="CY484" i="10"/>
  <c r="CZ484" i="10"/>
  <c r="DA484" i="10"/>
  <c r="DB484" i="10"/>
  <c r="DC484" i="10"/>
  <c r="DD484" i="10"/>
  <c r="DE484" i="10"/>
  <c r="DF484" i="10"/>
  <c r="DG484" i="10"/>
  <c r="DH484" i="10"/>
  <c r="DI484" i="10"/>
  <c r="DJ484" i="10"/>
  <c r="DK484" i="10"/>
  <c r="DL484" i="10"/>
  <c r="DM484" i="10"/>
  <c r="DN484" i="10"/>
  <c r="DO484" i="10"/>
  <c r="DP484" i="10"/>
  <c r="DQ484" i="10"/>
  <c r="DR484" i="10"/>
  <c r="DS484" i="10"/>
  <c r="DT484" i="10"/>
  <c r="F485" i="10"/>
  <c r="G485" i="10"/>
  <c r="H485" i="10"/>
  <c r="I485" i="10"/>
  <c r="J485" i="10"/>
  <c r="K485" i="10"/>
  <c r="L485" i="10"/>
  <c r="M485" i="10"/>
  <c r="N485" i="10"/>
  <c r="O485" i="10"/>
  <c r="P485" i="10"/>
  <c r="Q485" i="10"/>
  <c r="R485" i="10"/>
  <c r="S485" i="10"/>
  <c r="T485" i="10"/>
  <c r="U485" i="10"/>
  <c r="V485" i="10"/>
  <c r="W485" i="10"/>
  <c r="X485" i="10"/>
  <c r="Y485" i="10"/>
  <c r="Z485" i="10"/>
  <c r="AA485" i="10"/>
  <c r="AB485" i="10"/>
  <c r="AC485" i="10"/>
  <c r="AD485" i="10"/>
  <c r="AE485" i="10"/>
  <c r="AF485" i="10"/>
  <c r="AG485" i="10"/>
  <c r="AH485" i="10"/>
  <c r="AI485" i="10"/>
  <c r="AJ485" i="10"/>
  <c r="AK485" i="10"/>
  <c r="AL485" i="10"/>
  <c r="AM485" i="10"/>
  <c r="AN485" i="10"/>
  <c r="AO485" i="10"/>
  <c r="AP485" i="10"/>
  <c r="AQ485" i="10"/>
  <c r="AR485" i="10"/>
  <c r="AS485" i="10"/>
  <c r="AT485" i="10"/>
  <c r="AU485" i="10"/>
  <c r="AV485" i="10"/>
  <c r="AW485" i="10"/>
  <c r="AX485" i="10"/>
  <c r="AY485" i="10"/>
  <c r="AZ485" i="10"/>
  <c r="BA485" i="10"/>
  <c r="BB485" i="10"/>
  <c r="BC485" i="10"/>
  <c r="BD485" i="10"/>
  <c r="BE485" i="10"/>
  <c r="BF485" i="10"/>
  <c r="BG485" i="10"/>
  <c r="BH485" i="10"/>
  <c r="BI485" i="10"/>
  <c r="BJ485" i="10"/>
  <c r="BK485" i="10"/>
  <c r="BL485" i="10"/>
  <c r="BM485" i="10"/>
  <c r="BN485" i="10"/>
  <c r="BO485" i="10"/>
  <c r="BP485" i="10"/>
  <c r="BQ485" i="10"/>
  <c r="BR485" i="10"/>
  <c r="BS485" i="10"/>
  <c r="BT485" i="10"/>
  <c r="BU485" i="10"/>
  <c r="BV485" i="10"/>
  <c r="BW485" i="10"/>
  <c r="BX485" i="10"/>
  <c r="BY485" i="10"/>
  <c r="BZ485" i="10"/>
  <c r="CA485" i="10"/>
  <c r="CB485" i="10"/>
  <c r="CC485" i="10"/>
  <c r="CD485" i="10"/>
  <c r="CE485" i="10"/>
  <c r="CF485" i="10"/>
  <c r="CG485" i="10"/>
  <c r="CH485" i="10"/>
  <c r="CI485" i="10"/>
  <c r="CJ485" i="10"/>
  <c r="CK485" i="10"/>
  <c r="CL485" i="10"/>
  <c r="CM485" i="10"/>
  <c r="CN485" i="10"/>
  <c r="CO485" i="10"/>
  <c r="CP485" i="10"/>
  <c r="CQ485" i="10"/>
  <c r="CR485" i="10"/>
  <c r="CS485" i="10"/>
  <c r="CT485" i="10"/>
  <c r="CU485" i="10"/>
  <c r="CV485" i="10"/>
  <c r="CW485" i="10"/>
  <c r="CX485" i="10"/>
  <c r="CY485" i="10"/>
  <c r="CZ485" i="10"/>
  <c r="DA485" i="10"/>
  <c r="DB485" i="10"/>
  <c r="DC485" i="10"/>
  <c r="DD485" i="10"/>
  <c r="DE485" i="10"/>
  <c r="DF485" i="10"/>
  <c r="DG485" i="10"/>
  <c r="DH485" i="10"/>
  <c r="DI485" i="10"/>
  <c r="DJ485" i="10"/>
  <c r="DK485" i="10"/>
  <c r="DL485" i="10"/>
  <c r="DM485" i="10"/>
  <c r="DN485" i="10"/>
  <c r="DO485" i="10"/>
  <c r="DP485" i="10"/>
  <c r="DQ485" i="10"/>
  <c r="DR485" i="10"/>
  <c r="DS485" i="10"/>
  <c r="DT485" i="10"/>
  <c r="F486" i="10"/>
  <c r="G486" i="10"/>
  <c r="H486" i="10"/>
  <c r="I486" i="10"/>
  <c r="J486" i="10"/>
  <c r="K486" i="10"/>
  <c r="L486" i="10"/>
  <c r="M486" i="10"/>
  <c r="N486" i="10"/>
  <c r="O486" i="10"/>
  <c r="P486" i="10"/>
  <c r="Q486" i="10"/>
  <c r="R486" i="10"/>
  <c r="S486" i="10"/>
  <c r="T486" i="10"/>
  <c r="U486" i="10"/>
  <c r="V486" i="10"/>
  <c r="W486" i="10"/>
  <c r="X486" i="10"/>
  <c r="Y486" i="10"/>
  <c r="Z486" i="10"/>
  <c r="AA486" i="10"/>
  <c r="AB486" i="10"/>
  <c r="AC486" i="10"/>
  <c r="AD486" i="10"/>
  <c r="AE486" i="10"/>
  <c r="AF486" i="10"/>
  <c r="AG486" i="10"/>
  <c r="AH486" i="10"/>
  <c r="AI486" i="10"/>
  <c r="AJ486" i="10"/>
  <c r="AK486" i="10"/>
  <c r="AL486" i="10"/>
  <c r="AM486" i="10"/>
  <c r="AN486" i="10"/>
  <c r="AO486" i="10"/>
  <c r="AP486" i="10"/>
  <c r="AQ486" i="10"/>
  <c r="AR486" i="10"/>
  <c r="AS486" i="10"/>
  <c r="AT486" i="10"/>
  <c r="AU486" i="10"/>
  <c r="AV486" i="10"/>
  <c r="AW486" i="10"/>
  <c r="AX486" i="10"/>
  <c r="AY486" i="10"/>
  <c r="AZ486" i="10"/>
  <c r="BA486" i="10"/>
  <c r="BB486" i="10"/>
  <c r="BC486" i="10"/>
  <c r="BD486" i="10"/>
  <c r="BE486" i="10"/>
  <c r="BF486" i="10"/>
  <c r="BG486" i="10"/>
  <c r="BH486" i="10"/>
  <c r="BI486" i="10"/>
  <c r="BJ486" i="10"/>
  <c r="BK486" i="10"/>
  <c r="BL486" i="10"/>
  <c r="BM486" i="10"/>
  <c r="BN486" i="10"/>
  <c r="BO486" i="10"/>
  <c r="BP486" i="10"/>
  <c r="BQ486" i="10"/>
  <c r="BR486" i="10"/>
  <c r="BS486" i="10"/>
  <c r="BT486" i="10"/>
  <c r="BU486" i="10"/>
  <c r="BV486" i="10"/>
  <c r="BW486" i="10"/>
  <c r="BX486" i="10"/>
  <c r="BY486" i="10"/>
  <c r="BZ486" i="10"/>
  <c r="CA486" i="10"/>
  <c r="CB486" i="10"/>
  <c r="CC486" i="10"/>
  <c r="CD486" i="10"/>
  <c r="CE486" i="10"/>
  <c r="CF486" i="10"/>
  <c r="CG486" i="10"/>
  <c r="CH486" i="10"/>
  <c r="CI486" i="10"/>
  <c r="CJ486" i="10"/>
  <c r="CK486" i="10"/>
  <c r="CL486" i="10"/>
  <c r="CM486" i="10"/>
  <c r="CN486" i="10"/>
  <c r="CO486" i="10"/>
  <c r="CP486" i="10"/>
  <c r="CQ486" i="10"/>
  <c r="CR486" i="10"/>
  <c r="CS486" i="10"/>
  <c r="CT486" i="10"/>
  <c r="CU486" i="10"/>
  <c r="CV486" i="10"/>
  <c r="CW486" i="10"/>
  <c r="CX486" i="10"/>
  <c r="CY486" i="10"/>
  <c r="CZ486" i="10"/>
  <c r="DA486" i="10"/>
  <c r="DB486" i="10"/>
  <c r="DC486" i="10"/>
  <c r="DD486" i="10"/>
  <c r="DE486" i="10"/>
  <c r="DF486" i="10"/>
  <c r="DG486" i="10"/>
  <c r="DH486" i="10"/>
  <c r="DI486" i="10"/>
  <c r="DJ486" i="10"/>
  <c r="DK486" i="10"/>
  <c r="DL486" i="10"/>
  <c r="DM486" i="10"/>
  <c r="DN486" i="10"/>
  <c r="DO486" i="10"/>
  <c r="DP486" i="10"/>
  <c r="DQ486" i="10"/>
  <c r="DR486" i="10"/>
  <c r="DS486" i="10"/>
  <c r="DT486" i="10"/>
  <c r="F487" i="10"/>
  <c r="G487" i="10"/>
  <c r="H487" i="10"/>
  <c r="I487" i="10"/>
  <c r="J487" i="10"/>
  <c r="K487" i="10"/>
  <c r="L487" i="10"/>
  <c r="M487" i="10"/>
  <c r="N487" i="10"/>
  <c r="O487" i="10"/>
  <c r="P487" i="10"/>
  <c r="Q487" i="10"/>
  <c r="R487" i="10"/>
  <c r="S487" i="10"/>
  <c r="T487" i="10"/>
  <c r="U487" i="10"/>
  <c r="V487" i="10"/>
  <c r="W487" i="10"/>
  <c r="X487" i="10"/>
  <c r="Y487" i="10"/>
  <c r="Z487" i="10"/>
  <c r="AA487" i="10"/>
  <c r="AB487" i="10"/>
  <c r="AC487" i="10"/>
  <c r="AD487" i="10"/>
  <c r="AE487" i="10"/>
  <c r="AF487" i="10"/>
  <c r="AG487" i="10"/>
  <c r="AH487" i="10"/>
  <c r="AI487" i="10"/>
  <c r="AJ487" i="10"/>
  <c r="AK487" i="10"/>
  <c r="AL487" i="10"/>
  <c r="AM487" i="10"/>
  <c r="AN487" i="10"/>
  <c r="AO487" i="10"/>
  <c r="AP487" i="10"/>
  <c r="AQ487" i="10"/>
  <c r="AR487" i="10"/>
  <c r="AS487" i="10"/>
  <c r="AT487" i="10"/>
  <c r="AU487" i="10"/>
  <c r="AV487" i="10"/>
  <c r="AW487" i="10"/>
  <c r="AX487" i="10"/>
  <c r="AY487" i="10"/>
  <c r="AZ487" i="10"/>
  <c r="BA487" i="10"/>
  <c r="BB487" i="10"/>
  <c r="BC487" i="10"/>
  <c r="BD487" i="10"/>
  <c r="BE487" i="10"/>
  <c r="BF487" i="10"/>
  <c r="BG487" i="10"/>
  <c r="BH487" i="10"/>
  <c r="BI487" i="10"/>
  <c r="BJ487" i="10"/>
  <c r="BK487" i="10"/>
  <c r="BL487" i="10"/>
  <c r="BM487" i="10"/>
  <c r="BN487" i="10"/>
  <c r="BO487" i="10"/>
  <c r="BP487" i="10"/>
  <c r="BQ487" i="10"/>
  <c r="BR487" i="10"/>
  <c r="BS487" i="10"/>
  <c r="BT487" i="10"/>
  <c r="BU487" i="10"/>
  <c r="BV487" i="10"/>
  <c r="BW487" i="10"/>
  <c r="BX487" i="10"/>
  <c r="BY487" i="10"/>
  <c r="BZ487" i="10"/>
  <c r="CA487" i="10"/>
  <c r="CB487" i="10"/>
  <c r="CC487" i="10"/>
  <c r="CD487" i="10"/>
  <c r="CE487" i="10"/>
  <c r="CF487" i="10"/>
  <c r="CG487" i="10"/>
  <c r="CH487" i="10"/>
  <c r="CI487" i="10"/>
  <c r="CJ487" i="10"/>
  <c r="CK487" i="10"/>
  <c r="CL487" i="10"/>
  <c r="CM487" i="10"/>
  <c r="CN487" i="10"/>
  <c r="CO487" i="10"/>
  <c r="CP487" i="10"/>
  <c r="CQ487" i="10"/>
  <c r="CR487" i="10"/>
  <c r="CS487" i="10"/>
  <c r="CT487" i="10"/>
  <c r="CU487" i="10"/>
  <c r="CV487" i="10"/>
  <c r="CW487" i="10"/>
  <c r="CX487" i="10"/>
  <c r="CY487" i="10"/>
  <c r="CZ487" i="10"/>
  <c r="DA487" i="10"/>
  <c r="DB487" i="10"/>
  <c r="DC487" i="10"/>
  <c r="DD487" i="10"/>
  <c r="DE487" i="10"/>
  <c r="DF487" i="10"/>
  <c r="DG487" i="10"/>
  <c r="DH487" i="10"/>
  <c r="DI487" i="10"/>
  <c r="DJ487" i="10"/>
  <c r="DK487" i="10"/>
  <c r="DL487" i="10"/>
  <c r="DM487" i="10"/>
  <c r="DN487" i="10"/>
  <c r="DO487" i="10"/>
  <c r="DP487" i="10"/>
  <c r="DQ487" i="10"/>
  <c r="DR487" i="10"/>
  <c r="DS487" i="10"/>
  <c r="DT487" i="10"/>
  <c r="F488" i="10"/>
  <c r="G488" i="10"/>
  <c r="H488" i="10"/>
  <c r="I488" i="10"/>
  <c r="J488" i="10"/>
  <c r="K488" i="10"/>
  <c r="L488" i="10"/>
  <c r="M488" i="10"/>
  <c r="N488" i="10"/>
  <c r="O488" i="10"/>
  <c r="P488" i="10"/>
  <c r="Q488" i="10"/>
  <c r="R488" i="10"/>
  <c r="S488" i="10"/>
  <c r="T488" i="10"/>
  <c r="U488" i="10"/>
  <c r="V488" i="10"/>
  <c r="W488" i="10"/>
  <c r="X488" i="10"/>
  <c r="Y488" i="10"/>
  <c r="Z488" i="10"/>
  <c r="AA488" i="10"/>
  <c r="AB488" i="10"/>
  <c r="AC488" i="10"/>
  <c r="AD488" i="10"/>
  <c r="AE488" i="10"/>
  <c r="AF488" i="10"/>
  <c r="AG488" i="10"/>
  <c r="AH488" i="10"/>
  <c r="AI488" i="10"/>
  <c r="AJ488" i="10"/>
  <c r="AK488" i="10"/>
  <c r="AL488" i="10"/>
  <c r="AM488" i="10"/>
  <c r="AN488" i="10"/>
  <c r="AO488" i="10"/>
  <c r="AP488" i="10"/>
  <c r="AQ488" i="10"/>
  <c r="AR488" i="10"/>
  <c r="AS488" i="10"/>
  <c r="AT488" i="10"/>
  <c r="AU488" i="10"/>
  <c r="AV488" i="10"/>
  <c r="AW488" i="10"/>
  <c r="AX488" i="10"/>
  <c r="AY488" i="10"/>
  <c r="AZ488" i="10"/>
  <c r="BA488" i="10"/>
  <c r="BB488" i="10"/>
  <c r="BC488" i="10"/>
  <c r="BD488" i="10"/>
  <c r="BE488" i="10"/>
  <c r="BF488" i="10"/>
  <c r="BG488" i="10"/>
  <c r="BH488" i="10"/>
  <c r="BI488" i="10"/>
  <c r="BJ488" i="10"/>
  <c r="BK488" i="10"/>
  <c r="BL488" i="10"/>
  <c r="BM488" i="10"/>
  <c r="BN488" i="10"/>
  <c r="BO488" i="10"/>
  <c r="BP488" i="10"/>
  <c r="BQ488" i="10"/>
  <c r="BR488" i="10"/>
  <c r="BS488" i="10"/>
  <c r="BT488" i="10"/>
  <c r="BU488" i="10"/>
  <c r="BV488" i="10"/>
  <c r="BW488" i="10"/>
  <c r="BX488" i="10"/>
  <c r="BY488" i="10"/>
  <c r="BZ488" i="10"/>
  <c r="CA488" i="10"/>
  <c r="CB488" i="10"/>
  <c r="CC488" i="10"/>
  <c r="CD488" i="10"/>
  <c r="CE488" i="10"/>
  <c r="CF488" i="10"/>
  <c r="CG488" i="10"/>
  <c r="CH488" i="10"/>
  <c r="CI488" i="10"/>
  <c r="CJ488" i="10"/>
  <c r="CK488" i="10"/>
  <c r="CL488" i="10"/>
  <c r="CM488" i="10"/>
  <c r="CN488" i="10"/>
  <c r="CO488" i="10"/>
  <c r="CP488" i="10"/>
  <c r="CQ488" i="10"/>
  <c r="CR488" i="10"/>
  <c r="CS488" i="10"/>
  <c r="CT488" i="10"/>
  <c r="CU488" i="10"/>
  <c r="CV488" i="10"/>
  <c r="CW488" i="10"/>
  <c r="CX488" i="10"/>
  <c r="CY488" i="10"/>
  <c r="CZ488" i="10"/>
  <c r="DA488" i="10"/>
  <c r="DB488" i="10"/>
  <c r="DC488" i="10"/>
  <c r="DD488" i="10"/>
  <c r="DE488" i="10"/>
  <c r="DF488" i="10"/>
  <c r="DG488" i="10"/>
  <c r="DH488" i="10"/>
  <c r="DI488" i="10"/>
  <c r="DJ488" i="10"/>
  <c r="DK488" i="10"/>
  <c r="DL488" i="10"/>
  <c r="DM488" i="10"/>
  <c r="DN488" i="10"/>
  <c r="DO488" i="10"/>
  <c r="DP488" i="10"/>
  <c r="DQ488" i="10"/>
  <c r="DR488" i="10"/>
  <c r="DS488" i="10"/>
  <c r="DT488" i="10"/>
  <c r="F489" i="10"/>
  <c r="G489" i="10"/>
  <c r="H489" i="10"/>
  <c r="I489" i="10"/>
  <c r="J489" i="10"/>
  <c r="K489" i="10"/>
  <c r="L489" i="10"/>
  <c r="M489" i="10"/>
  <c r="N489" i="10"/>
  <c r="O489" i="10"/>
  <c r="P489" i="10"/>
  <c r="Q489" i="10"/>
  <c r="R489" i="10"/>
  <c r="S489" i="10"/>
  <c r="T489" i="10"/>
  <c r="U489" i="10"/>
  <c r="V489" i="10"/>
  <c r="W489" i="10"/>
  <c r="X489" i="10"/>
  <c r="Y489" i="10"/>
  <c r="Z489" i="10"/>
  <c r="AA489" i="10"/>
  <c r="AB489" i="10"/>
  <c r="AC489" i="10"/>
  <c r="AD489" i="10"/>
  <c r="AE489" i="10"/>
  <c r="AF489" i="10"/>
  <c r="AG489" i="10"/>
  <c r="AH489" i="10"/>
  <c r="AI489" i="10"/>
  <c r="AJ489" i="10"/>
  <c r="AK489" i="10"/>
  <c r="AL489" i="10"/>
  <c r="AM489" i="10"/>
  <c r="AN489" i="10"/>
  <c r="AO489" i="10"/>
  <c r="AP489" i="10"/>
  <c r="AQ489" i="10"/>
  <c r="AR489" i="10"/>
  <c r="AS489" i="10"/>
  <c r="AT489" i="10"/>
  <c r="AU489" i="10"/>
  <c r="AV489" i="10"/>
  <c r="AW489" i="10"/>
  <c r="AX489" i="10"/>
  <c r="AY489" i="10"/>
  <c r="AZ489" i="10"/>
  <c r="BA489" i="10"/>
  <c r="BB489" i="10"/>
  <c r="BC489" i="10"/>
  <c r="BD489" i="10"/>
  <c r="BE489" i="10"/>
  <c r="BF489" i="10"/>
  <c r="BG489" i="10"/>
  <c r="BH489" i="10"/>
  <c r="BI489" i="10"/>
  <c r="BJ489" i="10"/>
  <c r="BK489" i="10"/>
  <c r="BL489" i="10"/>
  <c r="BM489" i="10"/>
  <c r="BN489" i="10"/>
  <c r="BO489" i="10"/>
  <c r="BP489" i="10"/>
  <c r="BQ489" i="10"/>
  <c r="BR489" i="10"/>
  <c r="BS489" i="10"/>
  <c r="BT489" i="10"/>
  <c r="BU489" i="10"/>
  <c r="BV489" i="10"/>
  <c r="BW489" i="10"/>
  <c r="BX489" i="10"/>
  <c r="BY489" i="10"/>
  <c r="BZ489" i="10"/>
  <c r="CA489" i="10"/>
  <c r="CB489" i="10"/>
  <c r="CC489" i="10"/>
  <c r="CD489" i="10"/>
  <c r="CE489" i="10"/>
  <c r="CF489" i="10"/>
  <c r="CG489" i="10"/>
  <c r="CH489" i="10"/>
  <c r="CI489" i="10"/>
  <c r="CJ489" i="10"/>
  <c r="CK489" i="10"/>
  <c r="CL489" i="10"/>
  <c r="CM489" i="10"/>
  <c r="CN489" i="10"/>
  <c r="CO489" i="10"/>
  <c r="CP489" i="10"/>
  <c r="CQ489" i="10"/>
  <c r="CR489" i="10"/>
  <c r="CS489" i="10"/>
  <c r="CT489" i="10"/>
  <c r="CU489" i="10"/>
  <c r="CV489" i="10"/>
  <c r="CW489" i="10"/>
  <c r="CX489" i="10"/>
  <c r="CY489" i="10"/>
  <c r="CZ489" i="10"/>
  <c r="DA489" i="10"/>
  <c r="DB489" i="10"/>
  <c r="DC489" i="10"/>
  <c r="DD489" i="10"/>
  <c r="DE489" i="10"/>
  <c r="DF489" i="10"/>
  <c r="DG489" i="10"/>
  <c r="DH489" i="10"/>
  <c r="DI489" i="10"/>
  <c r="DJ489" i="10"/>
  <c r="DK489" i="10"/>
  <c r="DL489" i="10"/>
  <c r="DM489" i="10"/>
  <c r="DN489" i="10"/>
  <c r="DO489" i="10"/>
  <c r="DP489" i="10"/>
  <c r="DQ489" i="10"/>
  <c r="DR489" i="10"/>
  <c r="DS489" i="10"/>
  <c r="DT489" i="10"/>
  <c r="F490" i="10"/>
  <c r="G490" i="10"/>
  <c r="H490" i="10"/>
  <c r="I490" i="10"/>
  <c r="J490" i="10"/>
  <c r="K490" i="10"/>
  <c r="L490" i="10"/>
  <c r="M490" i="10"/>
  <c r="N490" i="10"/>
  <c r="O490" i="10"/>
  <c r="P490" i="10"/>
  <c r="Q490" i="10"/>
  <c r="R490" i="10"/>
  <c r="S490" i="10"/>
  <c r="T490" i="10"/>
  <c r="U490" i="10"/>
  <c r="V490" i="10"/>
  <c r="W490" i="10"/>
  <c r="X490" i="10"/>
  <c r="Y490" i="10"/>
  <c r="Z490" i="10"/>
  <c r="AA490" i="10"/>
  <c r="AB490" i="10"/>
  <c r="AC490" i="10"/>
  <c r="AD490" i="10"/>
  <c r="AE490" i="10"/>
  <c r="AF490" i="10"/>
  <c r="AG490" i="10"/>
  <c r="AH490" i="10"/>
  <c r="AI490" i="10"/>
  <c r="AJ490" i="10"/>
  <c r="AK490" i="10"/>
  <c r="AL490" i="10"/>
  <c r="AM490" i="10"/>
  <c r="AN490" i="10"/>
  <c r="AO490" i="10"/>
  <c r="AP490" i="10"/>
  <c r="AQ490" i="10"/>
  <c r="AR490" i="10"/>
  <c r="AS490" i="10"/>
  <c r="AT490" i="10"/>
  <c r="AU490" i="10"/>
  <c r="AV490" i="10"/>
  <c r="AW490" i="10"/>
  <c r="AX490" i="10"/>
  <c r="AY490" i="10"/>
  <c r="AZ490" i="10"/>
  <c r="BA490" i="10"/>
  <c r="BB490" i="10"/>
  <c r="BC490" i="10"/>
  <c r="BD490" i="10"/>
  <c r="BE490" i="10"/>
  <c r="BF490" i="10"/>
  <c r="BG490" i="10"/>
  <c r="BH490" i="10"/>
  <c r="BI490" i="10"/>
  <c r="BJ490" i="10"/>
  <c r="BK490" i="10"/>
  <c r="BL490" i="10"/>
  <c r="BM490" i="10"/>
  <c r="BN490" i="10"/>
  <c r="BO490" i="10"/>
  <c r="BP490" i="10"/>
  <c r="BQ490" i="10"/>
  <c r="BR490" i="10"/>
  <c r="BS490" i="10"/>
  <c r="BT490" i="10"/>
  <c r="BU490" i="10"/>
  <c r="BV490" i="10"/>
  <c r="BW490" i="10"/>
  <c r="BX490" i="10"/>
  <c r="BY490" i="10"/>
  <c r="BZ490" i="10"/>
  <c r="CA490" i="10"/>
  <c r="CB490" i="10"/>
  <c r="CC490" i="10"/>
  <c r="CD490" i="10"/>
  <c r="CE490" i="10"/>
  <c r="CF490" i="10"/>
  <c r="CG490" i="10"/>
  <c r="CH490" i="10"/>
  <c r="CI490" i="10"/>
  <c r="CJ490" i="10"/>
  <c r="CK490" i="10"/>
  <c r="CL490" i="10"/>
  <c r="CM490" i="10"/>
  <c r="CN490" i="10"/>
  <c r="CO490" i="10"/>
  <c r="CP490" i="10"/>
  <c r="CQ490" i="10"/>
  <c r="CR490" i="10"/>
  <c r="CS490" i="10"/>
  <c r="CT490" i="10"/>
  <c r="CU490" i="10"/>
  <c r="CV490" i="10"/>
  <c r="CW490" i="10"/>
  <c r="CX490" i="10"/>
  <c r="CY490" i="10"/>
  <c r="CZ490" i="10"/>
  <c r="DA490" i="10"/>
  <c r="DB490" i="10"/>
  <c r="DC490" i="10"/>
  <c r="DD490" i="10"/>
  <c r="DE490" i="10"/>
  <c r="DF490" i="10"/>
  <c r="DG490" i="10"/>
  <c r="DH490" i="10"/>
  <c r="DI490" i="10"/>
  <c r="DJ490" i="10"/>
  <c r="DK490" i="10"/>
  <c r="DL490" i="10"/>
  <c r="DM490" i="10"/>
  <c r="DN490" i="10"/>
  <c r="DO490" i="10"/>
  <c r="DP490" i="10"/>
  <c r="DQ490" i="10"/>
  <c r="DR490" i="10"/>
  <c r="DS490" i="10"/>
  <c r="DT490" i="10"/>
  <c r="F491" i="10"/>
  <c r="G491" i="10"/>
  <c r="H491" i="10"/>
  <c r="I491" i="10"/>
  <c r="J491" i="10"/>
  <c r="K491" i="10"/>
  <c r="L491" i="10"/>
  <c r="M491" i="10"/>
  <c r="N491" i="10"/>
  <c r="O491" i="10"/>
  <c r="P491" i="10"/>
  <c r="Q491" i="10"/>
  <c r="R491" i="10"/>
  <c r="S491" i="10"/>
  <c r="T491" i="10"/>
  <c r="U491" i="10"/>
  <c r="V491" i="10"/>
  <c r="W491" i="10"/>
  <c r="X491" i="10"/>
  <c r="Y491" i="10"/>
  <c r="Z491" i="10"/>
  <c r="AA491" i="10"/>
  <c r="AB491" i="10"/>
  <c r="AC491" i="10"/>
  <c r="AD491" i="10"/>
  <c r="AE491" i="10"/>
  <c r="AF491" i="10"/>
  <c r="AG491" i="10"/>
  <c r="AH491" i="10"/>
  <c r="AI491" i="10"/>
  <c r="AJ491" i="10"/>
  <c r="AK491" i="10"/>
  <c r="AL491" i="10"/>
  <c r="AM491" i="10"/>
  <c r="AN491" i="10"/>
  <c r="AO491" i="10"/>
  <c r="AP491" i="10"/>
  <c r="AQ491" i="10"/>
  <c r="AR491" i="10"/>
  <c r="AS491" i="10"/>
  <c r="AT491" i="10"/>
  <c r="AU491" i="10"/>
  <c r="AV491" i="10"/>
  <c r="AW491" i="10"/>
  <c r="AX491" i="10"/>
  <c r="AY491" i="10"/>
  <c r="AZ491" i="10"/>
  <c r="BA491" i="10"/>
  <c r="BB491" i="10"/>
  <c r="BC491" i="10"/>
  <c r="BD491" i="10"/>
  <c r="BE491" i="10"/>
  <c r="BF491" i="10"/>
  <c r="BG491" i="10"/>
  <c r="BH491" i="10"/>
  <c r="BI491" i="10"/>
  <c r="BJ491" i="10"/>
  <c r="BK491" i="10"/>
  <c r="BL491" i="10"/>
  <c r="BM491" i="10"/>
  <c r="BN491" i="10"/>
  <c r="BO491" i="10"/>
  <c r="BP491" i="10"/>
  <c r="BQ491" i="10"/>
  <c r="BR491" i="10"/>
  <c r="BS491" i="10"/>
  <c r="BT491" i="10"/>
  <c r="BU491" i="10"/>
  <c r="BV491" i="10"/>
  <c r="BW491" i="10"/>
  <c r="BX491" i="10"/>
  <c r="BY491" i="10"/>
  <c r="BZ491" i="10"/>
  <c r="CA491" i="10"/>
  <c r="CB491" i="10"/>
  <c r="CC491" i="10"/>
  <c r="CD491" i="10"/>
  <c r="CE491" i="10"/>
  <c r="CF491" i="10"/>
  <c r="CG491" i="10"/>
  <c r="CH491" i="10"/>
  <c r="CI491" i="10"/>
  <c r="CJ491" i="10"/>
  <c r="CK491" i="10"/>
  <c r="CL491" i="10"/>
  <c r="CM491" i="10"/>
  <c r="CN491" i="10"/>
  <c r="CO491" i="10"/>
  <c r="CP491" i="10"/>
  <c r="CQ491" i="10"/>
  <c r="CR491" i="10"/>
  <c r="CS491" i="10"/>
  <c r="CT491" i="10"/>
  <c r="CU491" i="10"/>
  <c r="CV491" i="10"/>
  <c r="CW491" i="10"/>
  <c r="CX491" i="10"/>
  <c r="CY491" i="10"/>
  <c r="CZ491" i="10"/>
  <c r="DA491" i="10"/>
  <c r="DB491" i="10"/>
  <c r="DC491" i="10"/>
  <c r="DD491" i="10"/>
  <c r="DE491" i="10"/>
  <c r="DF491" i="10"/>
  <c r="DG491" i="10"/>
  <c r="DH491" i="10"/>
  <c r="DI491" i="10"/>
  <c r="DJ491" i="10"/>
  <c r="DK491" i="10"/>
  <c r="DL491" i="10"/>
  <c r="DM491" i="10"/>
  <c r="DN491" i="10"/>
  <c r="DO491" i="10"/>
  <c r="DP491" i="10"/>
  <c r="DQ491" i="10"/>
  <c r="DR491" i="10"/>
  <c r="DS491" i="10"/>
  <c r="DT491" i="10"/>
  <c r="F492" i="10"/>
  <c r="G492" i="10"/>
  <c r="H492" i="10"/>
  <c r="I492" i="10"/>
  <c r="J492" i="10"/>
  <c r="K492" i="10"/>
  <c r="L492" i="10"/>
  <c r="M492" i="10"/>
  <c r="N492" i="10"/>
  <c r="O492" i="10"/>
  <c r="P492" i="10"/>
  <c r="Q492" i="10"/>
  <c r="R492" i="10"/>
  <c r="S492" i="10"/>
  <c r="T492" i="10"/>
  <c r="U492" i="10"/>
  <c r="V492" i="10"/>
  <c r="W492" i="10"/>
  <c r="X492" i="10"/>
  <c r="Y492" i="10"/>
  <c r="Z492" i="10"/>
  <c r="AA492" i="10"/>
  <c r="AB492" i="10"/>
  <c r="AC492" i="10"/>
  <c r="AD492" i="10"/>
  <c r="AE492" i="10"/>
  <c r="AF492" i="10"/>
  <c r="AG492" i="10"/>
  <c r="AH492" i="10"/>
  <c r="AI492" i="10"/>
  <c r="AJ492" i="10"/>
  <c r="AK492" i="10"/>
  <c r="AL492" i="10"/>
  <c r="AM492" i="10"/>
  <c r="AN492" i="10"/>
  <c r="AO492" i="10"/>
  <c r="AP492" i="10"/>
  <c r="AQ492" i="10"/>
  <c r="AR492" i="10"/>
  <c r="AS492" i="10"/>
  <c r="AT492" i="10"/>
  <c r="AU492" i="10"/>
  <c r="AV492" i="10"/>
  <c r="AW492" i="10"/>
  <c r="AX492" i="10"/>
  <c r="AY492" i="10"/>
  <c r="AZ492" i="10"/>
  <c r="BA492" i="10"/>
  <c r="BB492" i="10"/>
  <c r="BC492" i="10"/>
  <c r="BD492" i="10"/>
  <c r="BE492" i="10"/>
  <c r="BF492" i="10"/>
  <c r="BG492" i="10"/>
  <c r="BH492" i="10"/>
  <c r="BI492" i="10"/>
  <c r="BJ492" i="10"/>
  <c r="BK492" i="10"/>
  <c r="BL492" i="10"/>
  <c r="BM492" i="10"/>
  <c r="BN492" i="10"/>
  <c r="BO492" i="10"/>
  <c r="BP492" i="10"/>
  <c r="BQ492" i="10"/>
  <c r="BR492" i="10"/>
  <c r="BS492" i="10"/>
  <c r="BT492" i="10"/>
  <c r="BU492" i="10"/>
  <c r="BV492" i="10"/>
  <c r="BW492" i="10"/>
  <c r="BX492" i="10"/>
  <c r="BY492" i="10"/>
  <c r="BZ492" i="10"/>
  <c r="CA492" i="10"/>
  <c r="CB492" i="10"/>
  <c r="CC492" i="10"/>
  <c r="CD492" i="10"/>
  <c r="CE492" i="10"/>
  <c r="CF492" i="10"/>
  <c r="CG492" i="10"/>
  <c r="CH492" i="10"/>
  <c r="CI492" i="10"/>
  <c r="CJ492" i="10"/>
  <c r="CK492" i="10"/>
  <c r="CL492" i="10"/>
  <c r="CM492" i="10"/>
  <c r="CN492" i="10"/>
  <c r="CO492" i="10"/>
  <c r="CP492" i="10"/>
  <c r="CQ492" i="10"/>
  <c r="CR492" i="10"/>
  <c r="CS492" i="10"/>
  <c r="CT492" i="10"/>
  <c r="CU492" i="10"/>
  <c r="CV492" i="10"/>
  <c r="CW492" i="10"/>
  <c r="CX492" i="10"/>
  <c r="CY492" i="10"/>
  <c r="CZ492" i="10"/>
  <c r="DA492" i="10"/>
  <c r="DB492" i="10"/>
  <c r="DC492" i="10"/>
  <c r="DD492" i="10"/>
  <c r="DE492" i="10"/>
  <c r="DF492" i="10"/>
  <c r="DG492" i="10"/>
  <c r="DH492" i="10"/>
  <c r="DI492" i="10"/>
  <c r="DJ492" i="10"/>
  <c r="DK492" i="10"/>
  <c r="DL492" i="10"/>
  <c r="DM492" i="10"/>
  <c r="DN492" i="10"/>
  <c r="DO492" i="10"/>
  <c r="DP492" i="10"/>
  <c r="DQ492" i="10"/>
  <c r="DR492" i="10"/>
  <c r="DS492" i="10"/>
  <c r="DT492" i="10"/>
  <c r="F493" i="10"/>
  <c r="G493" i="10"/>
  <c r="H493" i="10"/>
  <c r="I493" i="10"/>
  <c r="J493" i="10"/>
  <c r="K493" i="10"/>
  <c r="L493" i="10"/>
  <c r="M493" i="10"/>
  <c r="N493" i="10"/>
  <c r="O493" i="10"/>
  <c r="P493" i="10"/>
  <c r="Q493" i="10"/>
  <c r="R493" i="10"/>
  <c r="S493" i="10"/>
  <c r="T493" i="10"/>
  <c r="U493" i="10"/>
  <c r="V493" i="10"/>
  <c r="W493" i="10"/>
  <c r="X493" i="10"/>
  <c r="Y493" i="10"/>
  <c r="Z493" i="10"/>
  <c r="AA493" i="10"/>
  <c r="AB493" i="10"/>
  <c r="AC493" i="10"/>
  <c r="AD493" i="10"/>
  <c r="AE493" i="10"/>
  <c r="AF493" i="10"/>
  <c r="AG493" i="10"/>
  <c r="AH493" i="10"/>
  <c r="AI493" i="10"/>
  <c r="AJ493" i="10"/>
  <c r="AK493" i="10"/>
  <c r="AL493" i="10"/>
  <c r="AM493" i="10"/>
  <c r="AN493" i="10"/>
  <c r="AO493" i="10"/>
  <c r="AP493" i="10"/>
  <c r="AQ493" i="10"/>
  <c r="AR493" i="10"/>
  <c r="AS493" i="10"/>
  <c r="AT493" i="10"/>
  <c r="AU493" i="10"/>
  <c r="AV493" i="10"/>
  <c r="AW493" i="10"/>
  <c r="AX493" i="10"/>
  <c r="AY493" i="10"/>
  <c r="AZ493" i="10"/>
  <c r="BA493" i="10"/>
  <c r="BB493" i="10"/>
  <c r="BC493" i="10"/>
  <c r="BD493" i="10"/>
  <c r="BE493" i="10"/>
  <c r="BF493" i="10"/>
  <c r="BG493" i="10"/>
  <c r="BH493" i="10"/>
  <c r="BI493" i="10"/>
  <c r="BJ493" i="10"/>
  <c r="BK493" i="10"/>
  <c r="BL493" i="10"/>
  <c r="BM493" i="10"/>
  <c r="BN493" i="10"/>
  <c r="BO493" i="10"/>
  <c r="BP493" i="10"/>
  <c r="BQ493" i="10"/>
  <c r="BR493" i="10"/>
  <c r="BS493" i="10"/>
  <c r="BT493" i="10"/>
  <c r="BU493" i="10"/>
  <c r="BV493" i="10"/>
  <c r="BW493" i="10"/>
  <c r="BX493" i="10"/>
  <c r="BY493" i="10"/>
  <c r="BZ493" i="10"/>
  <c r="CA493" i="10"/>
  <c r="CB493" i="10"/>
  <c r="CC493" i="10"/>
  <c r="CD493" i="10"/>
  <c r="CE493" i="10"/>
  <c r="CF493" i="10"/>
  <c r="CG493" i="10"/>
  <c r="CH493" i="10"/>
  <c r="CI493" i="10"/>
  <c r="CJ493" i="10"/>
  <c r="CK493" i="10"/>
  <c r="CL493" i="10"/>
  <c r="CM493" i="10"/>
  <c r="CN493" i="10"/>
  <c r="CO493" i="10"/>
  <c r="CP493" i="10"/>
  <c r="CQ493" i="10"/>
  <c r="CR493" i="10"/>
  <c r="CS493" i="10"/>
  <c r="CT493" i="10"/>
  <c r="CU493" i="10"/>
  <c r="CV493" i="10"/>
  <c r="CW493" i="10"/>
  <c r="CX493" i="10"/>
  <c r="CY493" i="10"/>
  <c r="CZ493" i="10"/>
  <c r="DA493" i="10"/>
  <c r="DB493" i="10"/>
  <c r="DC493" i="10"/>
  <c r="DD493" i="10"/>
  <c r="DE493" i="10"/>
  <c r="DF493" i="10"/>
  <c r="DG493" i="10"/>
  <c r="DH493" i="10"/>
  <c r="DI493" i="10"/>
  <c r="DJ493" i="10"/>
  <c r="DK493" i="10"/>
  <c r="DL493" i="10"/>
  <c r="DM493" i="10"/>
  <c r="DN493" i="10"/>
  <c r="DO493" i="10"/>
  <c r="DP493" i="10"/>
  <c r="DQ493" i="10"/>
  <c r="DR493" i="10"/>
  <c r="DS493" i="10"/>
  <c r="DT493" i="10"/>
  <c r="F494" i="10"/>
  <c r="G494" i="10"/>
  <c r="H494" i="10"/>
  <c r="I494" i="10"/>
  <c r="J494" i="10"/>
  <c r="K494" i="10"/>
  <c r="L494" i="10"/>
  <c r="M494" i="10"/>
  <c r="N494" i="10"/>
  <c r="O494" i="10"/>
  <c r="P494" i="10"/>
  <c r="Q494" i="10"/>
  <c r="R494" i="10"/>
  <c r="S494" i="10"/>
  <c r="T494" i="10"/>
  <c r="U494" i="10"/>
  <c r="V494" i="10"/>
  <c r="W494" i="10"/>
  <c r="X494" i="10"/>
  <c r="Y494" i="10"/>
  <c r="Z494" i="10"/>
  <c r="AA494" i="10"/>
  <c r="AB494" i="10"/>
  <c r="AC494" i="10"/>
  <c r="AD494" i="10"/>
  <c r="AE494" i="10"/>
  <c r="AF494" i="10"/>
  <c r="AG494" i="10"/>
  <c r="AH494" i="10"/>
  <c r="AI494" i="10"/>
  <c r="AJ494" i="10"/>
  <c r="AK494" i="10"/>
  <c r="AL494" i="10"/>
  <c r="AM494" i="10"/>
  <c r="AN494" i="10"/>
  <c r="AO494" i="10"/>
  <c r="AP494" i="10"/>
  <c r="AQ494" i="10"/>
  <c r="AR494" i="10"/>
  <c r="AS494" i="10"/>
  <c r="AT494" i="10"/>
  <c r="AU494" i="10"/>
  <c r="AV494" i="10"/>
  <c r="AW494" i="10"/>
  <c r="AX494" i="10"/>
  <c r="AY494" i="10"/>
  <c r="AZ494" i="10"/>
  <c r="BA494" i="10"/>
  <c r="BB494" i="10"/>
  <c r="BC494" i="10"/>
  <c r="BD494" i="10"/>
  <c r="BE494" i="10"/>
  <c r="BF494" i="10"/>
  <c r="BG494" i="10"/>
  <c r="BH494" i="10"/>
  <c r="BI494" i="10"/>
  <c r="BJ494" i="10"/>
  <c r="BK494" i="10"/>
  <c r="BL494" i="10"/>
  <c r="BM494" i="10"/>
  <c r="BN494" i="10"/>
  <c r="BO494" i="10"/>
  <c r="BP494" i="10"/>
  <c r="BQ494" i="10"/>
  <c r="BR494" i="10"/>
  <c r="BS494" i="10"/>
  <c r="BT494" i="10"/>
  <c r="BU494" i="10"/>
  <c r="BV494" i="10"/>
  <c r="BW494" i="10"/>
  <c r="BX494" i="10"/>
  <c r="BY494" i="10"/>
  <c r="BZ494" i="10"/>
  <c r="CA494" i="10"/>
  <c r="CB494" i="10"/>
  <c r="CC494" i="10"/>
  <c r="CD494" i="10"/>
  <c r="CE494" i="10"/>
  <c r="CF494" i="10"/>
  <c r="CG494" i="10"/>
  <c r="CH494" i="10"/>
  <c r="CI494" i="10"/>
  <c r="CJ494" i="10"/>
  <c r="CK494" i="10"/>
  <c r="CL494" i="10"/>
  <c r="CM494" i="10"/>
  <c r="CN494" i="10"/>
  <c r="CO494" i="10"/>
  <c r="CP494" i="10"/>
  <c r="CQ494" i="10"/>
  <c r="CR494" i="10"/>
  <c r="CS494" i="10"/>
  <c r="CT494" i="10"/>
  <c r="CU494" i="10"/>
  <c r="CV494" i="10"/>
  <c r="CW494" i="10"/>
  <c r="CX494" i="10"/>
  <c r="CY494" i="10"/>
  <c r="CZ494" i="10"/>
  <c r="DA494" i="10"/>
  <c r="DB494" i="10"/>
  <c r="DC494" i="10"/>
  <c r="DD494" i="10"/>
  <c r="DE494" i="10"/>
  <c r="DF494" i="10"/>
  <c r="DG494" i="10"/>
  <c r="DH494" i="10"/>
  <c r="DI494" i="10"/>
  <c r="DJ494" i="10"/>
  <c r="DK494" i="10"/>
  <c r="DL494" i="10"/>
  <c r="DM494" i="10"/>
  <c r="DN494" i="10"/>
  <c r="DO494" i="10"/>
  <c r="DP494" i="10"/>
  <c r="DQ494" i="10"/>
  <c r="DR494" i="10"/>
  <c r="DS494" i="10"/>
  <c r="DT494" i="10"/>
  <c r="F495" i="10"/>
  <c r="G495" i="10"/>
  <c r="H495" i="10"/>
  <c r="I495" i="10"/>
  <c r="J495" i="10"/>
  <c r="K495" i="10"/>
  <c r="L495" i="10"/>
  <c r="M495" i="10"/>
  <c r="N495" i="10"/>
  <c r="O495" i="10"/>
  <c r="P495" i="10"/>
  <c r="Q495" i="10"/>
  <c r="R495" i="10"/>
  <c r="S495" i="10"/>
  <c r="T495" i="10"/>
  <c r="U495" i="10"/>
  <c r="V495" i="10"/>
  <c r="W495" i="10"/>
  <c r="X495" i="10"/>
  <c r="Y495" i="10"/>
  <c r="Z495" i="10"/>
  <c r="AA495" i="10"/>
  <c r="AB495" i="10"/>
  <c r="AC495" i="10"/>
  <c r="AD495" i="10"/>
  <c r="AE495" i="10"/>
  <c r="AF495" i="10"/>
  <c r="AG495" i="10"/>
  <c r="AH495" i="10"/>
  <c r="AI495" i="10"/>
  <c r="AJ495" i="10"/>
  <c r="AK495" i="10"/>
  <c r="AL495" i="10"/>
  <c r="AM495" i="10"/>
  <c r="AN495" i="10"/>
  <c r="AO495" i="10"/>
  <c r="AP495" i="10"/>
  <c r="AQ495" i="10"/>
  <c r="AR495" i="10"/>
  <c r="AS495" i="10"/>
  <c r="AT495" i="10"/>
  <c r="AU495" i="10"/>
  <c r="AV495" i="10"/>
  <c r="AW495" i="10"/>
  <c r="AX495" i="10"/>
  <c r="AY495" i="10"/>
  <c r="AZ495" i="10"/>
  <c r="BA495" i="10"/>
  <c r="BB495" i="10"/>
  <c r="BC495" i="10"/>
  <c r="BD495" i="10"/>
  <c r="BE495" i="10"/>
  <c r="BF495" i="10"/>
  <c r="BG495" i="10"/>
  <c r="BH495" i="10"/>
  <c r="BI495" i="10"/>
  <c r="BJ495" i="10"/>
  <c r="BK495" i="10"/>
  <c r="BL495" i="10"/>
  <c r="BM495" i="10"/>
  <c r="BN495" i="10"/>
  <c r="BO495" i="10"/>
  <c r="BP495" i="10"/>
  <c r="BQ495" i="10"/>
  <c r="BR495" i="10"/>
  <c r="BS495" i="10"/>
  <c r="BT495" i="10"/>
  <c r="BU495" i="10"/>
  <c r="BV495" i="10"/>
  <c r="BW495" i="10"/>
  <c r="BX495" i="10"/>
  <c r="BY495" i="10"/>
  <c r="BZ495" i="10"/>
  <c r="CA495" i="10"/>
  <c r="CB495" i="10"/>
  <c r="CC495" i="10"/>
  <c r="CD495" i="10"/>
  <c r="CE495" i="10"/>
  <c r="CF495" i="10"/>
  <c r="CG495" i="10"/>
  <c r="CH495" i="10"/>
  <c r="CI495" i="10"/>
  <c r="CJ495" i="10"/>
  <c r="CK495" i="10"/>
  <c r="CL495" i="10"/>
  <c r="CM495" i="10"/>
  <c r="CN495" i="10"/>
  <c r="CO495" i="10"/>
  <c r="CP495" i="10"/>
  <c r="CQ495" i="10"/>
  <c r="CR495" i="10"/>
  <c r="CS495" i="10"/>
  <c r="CT495" i="10"/>
  <c r="CU495" i="10"/>
  <c r="CV495" i="10"/>
  <c r="CW495" i="10"/>
  <c r="CX495" i="10"/>
  <c r="CY495" i="10"/>
  <c r="CZ495" i="10"/>
  <c r="DA495" i="10"/>
  <c r="DB495" i="10"/>
  <c r="DC495" i="10"/>
  <c r="DD495" i="10"/>
  <c r="DE495" i="10"/>
  <c r="DF495" i="10"/>
  <c r="DG495" i="10"/>
  <c r="DH495" i="10"/>
  <c r="DI495" i="10"/>
  <c r="DJ495" i="10"/>
  <c r="DK495" i="10"/>
  <c r="DL495" i="10"/>
  <c r="DM495" i="10"/>
  <c r="DN495" i="10"/>
  <c r="DO495" i="10"/>
  <c r="DP495" i="10"/>
  <c r="DQ495" i="10"/>
  <c r="DR495" i="10"/>
  <c r="DS495" i="10"/>
  <c r="DT495" i="10"/>
  <c r="F496" i="10"/>
  <c r="G496" i="10"/>
  <c r="H496" i="10"/>
  <c r="I496" i="10"/>
  <c r="J496" i="10"/>
  <c r="K496" i="10"/>
  <c r="L496" i="10"/>
  <c r="M496" i="10"/>
  <c r="N496" i="10"/>
  <c r="O496" i="10"/>
  <c r="P496" i="10"/>
  <c r="Q496" i="10"/>
  <c r="R496" i="10"/>
  <c r="S496" i="10"/>
  <c r="T496" i="10"/>
  <c r="U496" i="10"/>
  <c r="V496" i="10"/>
  <c r="W496" i="10"/>
  <c r="X496" i="10"/>
  <c r="Y496" i="10"/>
  <c r="Z496" i="10"/>
  <c r="AA496" i="10"/>
  <c r="AB496" i="10"/>
  <c r="AC496" i="10"/>
  <c r="AD496" i="10"/>
  <c r="AE496" i="10"/>
  <c r="AF496" i="10"/>
  <c r="AG496" i="10"/>
  <c r="AH496" i="10"/>
  <c r="AI496" i="10"/>
  <c r="AJ496" i="10"/>
  <c r="AK496" i="10"/>
  <c r="AL496" i="10"/>
  <c r="AM496" i="10"/>
  <c r="AN496" i="10"/>
  <c r="AO496" i="10"/>
  <c r="AP496" i="10"/>
  <c r="AQ496" i="10"/>
  <c r="AR496" i="10"/>
  <c r="AS496" i="10"/>
  <c r="AT496" i="10"/>
  <c r="AU496" i="10"/>
  <c r="AV496" i="10"/>
  <c r="AW496" i="10"/>
  <c r="AX496" i="10"/>
  <c r="AY496" i="10"/>
  <c r="AZ496" i="10"/>
  <c r="BA496" i="10"/>
  <c r="BB496" i="10"/>
  <c r="BC496" i="10"/>
  <c r="BD496" i="10"/>
  <c r="BE496" i="10"/>
  <c r="BF496" i="10"/>
  <c r="BG496" i="10"/>
  <c r="BH496" i="10"/>
  <c r="BI496" i="10"/>
  <c r="BJ496" i="10"/>
  <c r="BK496" i="10"/>
  <c r="BL496" i="10"/>
  <c r="BM496" i="10"/>
  <c r="BN496" i="10"/>
  <c r="BO496" i="10"/>
  <c r="BP496" i="10"/>
  <c r="BQ496" i="10"/>
  <c r="BR496" i="10"/>
  <c r="BS496" i="10"/>
  <c r="BT496" i="10"/>
  <c r="BU496" i="10"/>
  <c r="BV496" i="10"/>
  <c r="BW496" i="10"/>
  <c r="BX496" i="10"/>
  <c r="BY496" i="10"/>
  <c r="BZ496" i="10"/>
  <c r="CA496" i="10"/>
  <c r="CB496" i="10"/>
  <c r="CC496" i="10"/>
  <c r="CD496" i="10"/>
  <c r="CE496" i="10"/>
  <c r="CF496" i="10"/>
  <c r="CG496" i="10"/>
  <c r="CH496" i="10"/>
  <c r="CI496" i="10"/>
  <c r="CJ496" i="10"/>
  <c r="CK496" i="10"/>
  <c r="CL496" i="10"/>
  <c r="CM496" i="10"/>
  <c r="CN496" i="10"/>
  <c r="CO496" i="10"/>
  <c r="CP496" i="10"/>
  <c r="CQ496" i="10"/>
  <c r="CR496" i="10"/>
  <c r="CS496" i="10"/>
  <c r="CT496" i="10"/>
  <c r="CU496" i="10"/>
  <c r="CV496" i="10"/>
  <c r="CW496" i="10"/>
  <c r="CX496" i="10"/>
  <c r="CY496" i="10"/>
  <c r="CZ496" i="10"/>
  <c r="DA496" i="10"/>
  <c r="DB496" i="10"/>
  <c r="DC496" i="10"/>
  <c r="DD496" i="10"/>
  <c r="DE496" i="10"/>
  <c r="DF496" i="10"/>
  <c r="DG496" i="10"/>
  <c r="DH496" i="10"/>
  <c r="DI496" i="10"/>
  <c r="DJ496" i="10"/>
  <c r="DK496" i="10"/>
  <c r="DL496" i="10"/>
  <c r="DM496" i="10"/>
  <c r="DN496" i="10"/>
  <c r="DO496" i="10"/>
  <c r="DP496" i="10"/>
  <c r="DQ496" i="10"/>
  <c r="DR496" i="10"/>
  <c r="DS496" i="10"/>
  <c r="DT496" i="10"/>
  <c r="F497" i="10"/>
  <c r="G497" i="10"/>
  <c r="H497" i="10"/>
  <c r="I497" i="10"/>
  <c r="J497" i="10"/>
  <c r="K497" i="10"/>
  <c r="L497" i="10"/>
  <c r="M497" i="10"/>
  <c r="N497" i="10"/>
  <c r="O497" i="10"/>
  <c r="P497" i="10"/>
  <c r="Q497" i="10"/>
  <c r="R497" i="10"/>
  <c r="S497" i="10"/>
  <c r="T497" i="10"/>
  <c r="U497" i="10"/>
  <c r="V497" i="10"/>
  <c r="W497" i="10"/>
  <c r="X497" i="10"/>
  <c r="Y497" i="10"/>
  <c r="Z497" i="10"/>
  <c r="AA497" i="10"/>
  <c r="AB497" i="10"/>
  <c r="AC497" i="10"/>
  <c r="AD497" i="10"/>
  <c r="AE497" i="10"/>
  <c r="AF497" i="10"/>
  <c r="AG497" i="10"/>
  <c r="AH497" i="10"/>
  <c r="AI497" i="10"/>
  <c r="AJ497" i="10"/>
  <c r="AK497" i="10"/>
  <c r="AL497" i="10"/>
  <c r="AM497" i="10"/>
  <c r="AN497" i="10"/>
  <c r="AO497" i="10"/>
  <c r="AP497" i="10"/>
  <c r="AQ497" i="10"/>
  <c r="AR497" i="10"/>
  <c r="AS497" i="10"/>
  <c r="AT497" i="10"/>
  <c r="AU497" i="10"/>
  <c r="AV497" i="10"/>
  <c r="AW497" i="10"/>
  <c r="AX497" i="10"/>
  <c r="AY497" i="10"/>
  <c r="AZ497" i="10"/>
  <c r="BA497" i="10"/>
  <c r="BB497" i="10"/>
  <c r="BC497" i="10"/>
  <c r="BD497" i="10"/>
  <c r="BE497" i="10"/>
  <c r="BF497" i="10"/>
  <c r="BG497" i="10"/>
  <c r="BH497" i="10"/>
  <c r="BI497" i="10"/>
  <c r="BJ497" i="10"/>
  <c r="BK497" i="10"/>
  <c r="BL497" i="10"/>
  <c r="BM497" i="10"/>
  <c r="BN497" i="10"/>
  <c r="BO497" i="10"/>
  <c r="BP497" i="10"/>
  <c r="BQ497" i="10"/>
  <c r="BR497" i="10"/>
  <c r="BS497" i="10"/>
  <c r="BT497" i="10"/>
  <c r="BU497" i="10"/>
  <c r="BV497" i="10"/>
  <c r="BW497" i="10"/>
  <c r="BX497" i="10"/>
  <c r="BY497" i="10"/>
  <c r="BZ497" i="10"/>
  <c r="CA497" i="10"/>
  <c r="CB497" i="10"/>
  <c r="CC497" i="10"/>
  <c r="CD497" i="10"/>
  <c r="CE497" i="10"/>
  <c r="CF497" i="10"/>
  <c r="CG497" i="10"/>
  <c r="CH497" i="10"/>
  <c r="CI497" i="10"/>
  <c r="CJ497" i="10"/>
  <c r="CK497" i="10"/>
  <c r="CL497" i="10"/>
  <c r="CM497" i="10"/>
  <c r="CN497" i="10"/>
  <c r="CO497" i="10"/>
  <c r="CP497" i="10"/>
  <c r="CQ497" i="10"/>
  <c r="CR497" i="10"/>
  <c r="CS497" i="10"/>
  <c r="CT497" i="10"/>
  <c r="CU497" i="10"/>
  <c r="CV497" i="10"/>
  <c r="CW497" i="10"/>
  <c r="CX497" i="10"/>
  <c r="CY497" i="10"/>
  <c r="CZ497" i="10"/>
  <c r="DA497" i="10"/>
  <c r="DB497" i="10"/>
  <c r="DC497" i="10"/>
  <c r="DD497" i="10"/>
  <c r="DE497" i="10"/>
  <c r="DF497" i="10"/>
  <c r="DG497" i="10"/>
  <c r="DH497" i="10"/>
  <c r="DI497" i="10"/>
  <c r="DJ497" i="10"/>
  <c r="DK497" i="10"/>
  <c r="DL497" i="10"/>
  <c r="DM497" i="10"/>
  <c r="DN497" i="10"/>
  <c r="DO497" i="10"/>
  <c r="DP497" i="10"/>
  <c r="DQ497" i="10"/>
  <c r="DR497" i="10"/>
  <c r="DS497" i="10"/>
  <c r="DT497" i="10"/>
  <c r="F498" i="10"/>
  <c r="G498" i="10"/>
  <c r="H498" i="10"/>
  <c r="I498" i="10"/>
  <c r="J498" i="10"/>
  <c r="K498" i="10"/>
  <c r="L498" i="10"/>
  <c r="M498" i="10"/>
  <c r="N498" i="10"/>
  <c r="O498" i="10"/>
  <c r="P498" i="10"/>
  <c r="Q498" i="10"/>
  <c r="R498" i="10"/>
  <c r="S498" i="10"/>
  <c r="T498" i="10"/>
  <c r="U498" i="10"/>
  <c r="V498" i="10"/>
  <c r="W498" i="10"/>
  <c r="X498" i="10"/>
  <c r="Y498" i="10"/>
  <c r="Z498" i="10"/>
  <c r="AA498" i="10"/>
  <c r="AB498" i="10"/>
  <c r="AC498" i="10"/>
  <c r="AD498" i="10"/>
  <c r="AE498" i="10"/>
  <c r="AF498" i="10"/>
  <c r="AG498" i="10"/>
  <c r="AH498" i="10"/>
  <c r="AI498" i="10"/>
  <c r="AJ498" i="10"/>
  <c r="AK498" i="10"/>
  <c r="AL498" i="10"/>
  <c r="AM498" i="10"/>
  <c r="AN498" i="10"/>
  <c r="AO498" i="10"/>
  <c r="AP498" i="10"/>
  <c r="AQ498" i="10"/>
  <c r="AR498" i="10"/>
  <c r="AS498" i="10"/>
  <c r="AT498" i="10"/>
  <c r="AU498" i="10"/>
  <c r="AV498" i="10"/>
  <c r="AW498" i="10"/>
  <c r="AX498" i="10"/>
  <c r="AY498" i="10"/>
  <c r="AZ498" i="10"/>
  <c r="BA498" i="10"/>
  <c r="BB498" i="10"/>
  <c r="BC498" i="10"/>
  <c r="BD498" i="10"/>
  <c r="BE498" i="10"/>
  <c r="BF498" i="10"/>
  <c r="BG498" i="10"/>
  <c r="BH498" i="10"/>
  <c r="BI498" i="10"/>
  <c r="BJ498" i="10"/>
  <c r="BK498" i="10"/>
  <c r="BL498" i="10"/>
  <c r="BM498" i="10"/>
  <c r="BN498" i="10"/>
  <c r="BO498" i="10"/>
  <c r="BP498" i="10"/>
  <c r="BQ498" i="10"/>
  <c r="BR498" i="10"/>
  <c r="BS498" i="10"/>
  <c r="BT498" i="10"/>
  <c r="BU498" i="10"/>
  <c r="BV498" i="10"/>
  <c r="BW498" i="10"/>
  <c r="BX498" i="10"/>
  <c r="BY498" i="10"/>
  <c r="BZ498" i="10"/>
  <c r="CA498" i="10"/>
  <c r="CB498" i="10"/>
  <c r="CC498" i="10"/>
  <c r="CD498" i="10"/>
  <c r="CE498" i="10"/>
  <c r="CF498" i="10"/>
  <c r="CG498" i="10"/>
  <c r="CH498" i="10"/>
  <c r="CI498" i="10"/>
  <c r="CJ498" i="10"/>
  <c r="CK498" i="10"/>
  <c r="CL498" i="10"/>
  <c r="CM498" i="10"/>
  <c r="CN498" i="10"/>
  <c r="CO498" i="10"/>
  <c r="CP498" i="10"/>
  <c r="CQ498" i="10"/>
  <c r="CR498" i="10"/>
  <c r="CS498" i="10"/>
  <c r="CT498" i="10"/>
  <c r="CU498" i="10"/>
  <c r="CV498" i="10"/>
  <c r="CW498" i="10"/>
  <c r="CX498" i="10"/>
  <c r="CY498" i="10"/>
  <c r="CZ498" i="10"/>
  <c r="DA498" i="10"/>
  <c r="DB498" i="10"/>
  <c r="DC498" i="10"/>
  <c r="DD498" i="10"/>
  <c r="DE498" i="10"/>
  <c r="DF498" i="10"/>
  <c r="DG498" i="10"/>
  <c r="DH498" i="10"/>
  <c r="DI498" i="10"/>
  <c r="DJ498" i="10"/>
  <c r="DK498" i="10"/>
  <c r="DL498" i="10"/>
  <c r="DM498" i="10"/>
  <c r="DN498" i="10"/>
  <c r="DO498" i="10"/>
  <c r="DP498" i="10"/>
  <c r="DQ498" i="10"/>
  <c r="DR498" i="10"/>
  <c r="DS498" i="10"/>
  <c r="DT498" i="10"/>
  <c r="F499" i="10"/>
  <c r="G499" i="10"/>
  <c r="H499" i="10"/>
  <c r="I499" i="10"/>
  <c r="J499" i="10"/>
  <c r="K499" i="10"/>
  <c r="L499" i="10"/>
  <c r="M499" i="10"/>
  <c r="N499" i="10"/>
  <c r="O499" i="10"/>
  <c r="P499" i="10"/>
  <c r="Q499" i="10"/>
  <c r="R499" i="10"/>
  <c r="S499" i="10"/>
  <c r="T499" i="10"/>
  <c r="U499" i="10"/>
  <c r="V499" i="10"/>
  <c r="W499" i="10"/>
  <c r="X499" i="10"/>
  <c r="Y499" i="10"/>
  <c r="Z499" i="10"/>
  <c r="AA499" i="10"/>
  <c r="AB499" i="10"/>
  <c r="AC499" i="10"/>
  <c r="AD499" i="10"/>
  <c r="AE499" i="10"/>
  <c r="AF499" i="10"/>
  <c r="AG499" i="10"/>
  <c r="AH499" i="10"/>
  <c r="AI499" i="10"/>
  <c r="AJ499" i="10"/>
  <c r="AK499" i="10"/>
  <c r="AL499" i="10"/>
  <c r="AM499" i="10"/>
  <c r="AN499" i="10"/>
  <c r="AO499" i="10"/>
  <c r="AP499" i="10"/>
  <c r="AQ499" i="10"/>
  <c r="AR499" i="10"/>
  <c r="AS499" i="10"/>
  <c r="AT499" i="10"/>
  <c r="AU499" i="10"/>
  <c r="AV499" i="10"/>
  <c r="AW499" i="10"/>
  <c r="AX499" i="10"/>
  <c r="AY499" i="10"/>
  <c r="AZ499" i="10"/>
  <c r="BA499" i="10"/>
  <c r="BB499" i="10"/>
  <c r="BC499" i="10"/>
  <c r="BD499" i="10"/>
  <c r="BE499" i="10"/>
  <c r="BF499" i="10"/>
  <c r="BG499" i="10"/>
  <c r="BH499" i="10"/>
  <c r="BI499" i="10"/>
  <c r="BJ499" i="10"/>
  <c r="BK499" i="10"/>
  <c r="BL499" i="10"/>
  <c r="BM499" i="10"/>
  <c r="BN499" i="10"/>
  <c r="BO499" i="10"/>
  <c r="BP499" i="10"/>
  <c r="BQ499" i="10"/>
  <c r="BR499" i="10"/>
  <c r="BS499" i="10"/>
  <c r="BT499" i="10"/>
  <c r="BU499" i="10"/>
  <c r="BV499" i="10"/>
  <c r="BW499" i="10"/>
  <c r="BX499" i="10"/>
  <c r="BY499" i="10"/>
  <c r="BZ499" i="10"/>
  <c r="CA499" i="10"/>
  <c r="CB499" i="10"/>
  <c r="CC499" i="10"/>
  <c r="CD499" i="10"/>
  <c r="CE499" i="10"/>
  <c r="CF499" i="10"/>
  <c r="CG499" i="10"/>
  <c r="CH499" i="10"/>
  <c r="CI499" i="10"/>
  <c r="CJ499" i="10"/>
  <c r="CK499" i="10"/>
  <c r="CL499" i="10"/>
  <c r="CM499" i="10"/>
  <c r="CN499" i="10"/>
  <c r="CO499" i="10"/>
  <c r="CP499" i="10"/>
  <c r="CQ499" i="10"/>
  <c r="CR499" i="10"/>
  <c r="CS499" i="10"/>
  <c r="CT499" i="10"/>
  <c r="CU499" i="10"/>
  <c r="CV499" i="10"/>
  <c r="CW499" i="10"/>
  <c r="CX499" i="10"/>
  <c r="CY499" i="10"/>
  <c r="CZ499" i="10"/>
  <c r="DA499" i="10"/>
  <c r="DB499" i="10"/>
  <c r="DC499" i="10"/>
  <c r="DD499" i="10"/>
  <c r="DE499" i="10"/>
  <c r="DF499" i="10"/>
  <c r="DG499" i="10"/>
  <c r="DH499" i="10"/>
  <c r="DI499" i="10"/>
  <c r="DJ499" i="10"/>
  <c r="DK499" i="10"/>
  <c r="DL499" i="10"/>
  <c r="DM499" i="10"/>
  <c r="DN499" i="10"/>
  <c r="DO499" i="10"/>
  <c r="DP499" i="10"/>
  <c r="DQ499" i="10"/>
  <c r="DR499" i="10"/>
  <c r="DS499" i="10"/>
  <c r="DT499" i="10"/>
  <c r="F500" i="10"/>
  <c r="G500" i="10"/>
  <c r="H500" i="10"/>
  <c r="I500" i="10"/>
  <c r="J500" i="10"/>
  <c r="K500" i="10"/>
  <c r="L500" i="10"/>
  <c r="M500" i="10"/>
  <c r="N500" i="10"/>
  <c r="O500" i="10"/>
  <c r="P500" i="10"/>
  <c r="Q500" i="10"/>
  <c r="R500" i="10"/>
  <c r="S500" i="10"/>
  <c r="T500" i="10"/>
  <c r="U500" i="10"/>
  <c r="V500" i="10"/>
  <c r="W500" i="10"/>
  <c r="X500" i="10"/>
  <c r="Y500" i="10"/>
  <c r="Z500" i="10"/>
  <c r="AA500" i="10"/>
  <c r="AB500" i="10"/>
  <c r="AC500" i="10"/>
  <c r="AD500" i="10"/>
  <c r="AE500" i="10"/>
  <c r="AF500" i="10"/>
  <c r="AG500" i="10"/>
  <c r="AH500" i="10"/>
  <c r="AI500" i="10"/>
  <c r="AJ500" i="10"/>
  <c r="AK500" i="10"/>
  <c r="AL500" i="10"/>
  <c r="AM500" i="10"/>
  <c r="AN500" i="10"/>
  <c r="AO500" i="10"/>
  <c r="AP500" i="10"/>
  <c r="AQ500" i="10"/>
  <c r="AR500" i="10"/>
  <c r="AS500" i="10"/>
  <c r="AT500" i="10"/>
  <c r="AU500" i="10"/>
  <c r="AV500" i="10"/>
  <c r="AW500" i="10"/>
  <c r="AX500" i="10"/>
  <c r="AY500" i="10"/>
  <c r="AZ500" i="10"/>
  <c r="BA500" i="10"/>
  <c r="BB500" i="10"/>
  <c r="BC500" i="10"/>
  <c r="BD500" i="10"/>
  <c r="BE500" i="10"/>
  <c r="BF500" i="10"/>
  <c r="BG500" i="10"/>
  <c r="BH500" i="10"/>
  <c r="BI500" i="10"/>
  <c r="BJ500" i="10"/>
  <c r="BK500" i="10"/>
  <c r="BL500" i="10"/>
  <c r="BM500" i="10"/>
  <c r="BN500" i="10"/>
  <c r="BO500" i="10"/>
  <c r="BP500" i="10"/>
  <c r="BQ500" i="10"/>
  <c r="BR500" i="10"/>
  <c r="BS500" i="10"/>
  <c r="BT500" i="10"/>
  <c r="BU500" i="10"/>
  <c r="BV500" i="10"/>
  <c r="BW500" i="10"/>
  <c r="BX500" i="10"/>
  <c r="BY500" i="10"/>
  <c r="BZ500" i="10"/>
  <c r="CA500" i="10"/>
  <c r="CB500" i="10"/>
  <c r="CC500" i="10"/>
  <c r="CD500" i="10"/>
  <c r="CE500" i="10"/>
  <c r="CF500" i="10"/>
  <c r="CG500" i="10"/>
  <c r="CH500" i="10"/>
  <c r="CI500" i="10"/>
  <c r="CJ500" i="10"/>
  <c r="CK500" i="10"/>
  <c r="CL500" i="10"/>
  <c r="CM500" i="10"/>
  <c r="CN500" i="10"/>
  <c r="CO500" i="10"/>
  <c r="CP500" i="10"/>
  <c r="CQ500" i="10"/>
  <c r="CR500" i="10"/>
  <c r="CS500" i="10"/>
  <c r="CT500" i="10"/>
  <c r="CU500" i="10"/>
  <c r="CV500" i="10"/>
  <c r="CW500" i="10"/>
  <c r="CX500" i="10"/>
  <c r="CY500" i="10"/>
  <c r="CZ500" i="10"/>
  <c r="DA500" i="10"/>
  <c r="DB500" i="10"/>
  <c r="DC500" i="10"/>
  <c r="DD500" i="10"/>
  <c r="DE500" i="10"/>
  <c r="DF500" i="10"/>
  <c r="DG500" i="10"/>
  <c r="DH500" i="10"/>
  <c r="DI500" i="10"/>
  <c r="DJ500" i="10"/>
  <c r="DK500" i="10"/>
  <c r="DL500" i="10"/>
  <c r="DM500" i="10"/>
  <c r="DN500" i="10"/>
  <c r="DO500" i="10"/>
  <c r="DP500" i="10"/>
  <c r="DQ500" i="10"/>
  <c r="DR500" i="10"/>
  <c r="DS500" i="10"/>
  <c r="DT500" i="10"/>
  <c r="F501" i="10"/>
  <c r="G501" i="10"/>
  <c r="H501" i="10"/>
  <c r="I501" i="10"/>
  <c r="J501" i="10"/>
  <c r="K501" i="10"/>
  <c r="L501" i="10"/>
  <c r="M501" i="10"/>
  <c r="N501" i="10"/>
  <c r="O501" i="10"/>
  <c r="P501" i="10"/>
  <c r="Q501" i="10"/>
  <c r="R501" i="10"/>
  <c r="S501" i="10"/>
  <c r="T501" i="10"/>
  <c r="U501" i="10"/>
  <c r="V501" i="10"/>
  <c r="W501" i="10"/>
  <c r="X501" i="10"/>
  <c r="Y501" i="10"/>
  <c r="Z501" i="10"/>
  <c r="AA501" i="10"/>
  <c r="AB501" i="10"/>
  <c r="AC501" i="10"/>
  <c r="AD501" i="10"/>
  <c r="AE501" i="10"/>
  <c r="AF501" i="10"/>
  <c r="AG501" i="10"/>
  <c r="AH501" i="10"/>
  <c r="AI501" i="10"/>
  <c r="AJ501" i="10"/>
  <c r="AK501" i="10"/>
  <c r="AL501" i="10"/>
  <c r="AM501" i="10"/>
  <c r="AN501" i="10"/>
  <c r="AO501" i="10"/>
  <c r="AP501" i="10"/>
  <c r="AQ501" i="10"/>
  <c r="AR501" i="10"/>
  <c r="AS501" i="10"/>
  <c r="AT501" i="10"/>
  <c r="AU501" i="10"/>
  <c r="AV501" i="10"/>
  <c r="AW501" i="10"/>
  <c r="AX501" i="10"/>
  <c r="AY501" i="10"/>
  <c r="AZ501" i="10"/>
  <c r="BA501" i="10"/>
  <c r="BB501" i="10"/>
  <c r="BC501" i="10"/>
  <c r="BD501" i="10"/>
  <c r="BE501" i="10"/>
  <c r="BF501" i="10"/>
  <c r="BG501" i="10"/>
  <c r="BH501" i="10"/>
  <c r="BI501" i="10"/>
  <c r="BJ501" i="10"/>
  <c r="BK501" i="10"/>
  <c r="BL501" i="10"/>
  <c r="BM501" i="10"/>
  <c r="BN501" i="10"/>
  <c r="BO501" i="10"/>
  <c r="BP501" i="10"/>
  <c r="BQ501" i="10"/>
  <c r="BR501" i="10"/>
  <c r="BS501" i="10"/>
  <c r="BT501" i="10"/>
  <c r="BU501" i="10"/>
  <c r="BV501" i="10"/>
  <c r="BW501" i="10"/>
  <c r="BX501" i="10"/>
  <c r="BY501" i="10"/>
  <c r="BZ501" i="10"/>
  <c r="CA501" i="10"/>
  <c r="CB501" i="10"/>
  <c r="CC501" i="10"/>
  <c r="CD501" i="10"/>
  <c r="CE501" i="10"/>
  <c r="CF501" i="10"/>
  <c r="CG501" i="10"/>
  <c r="CH501" i="10"/>
  <c r="CI501" i="10"/>
  <c r="CJ501" i="10"/>
  <c r="CK501" i="10"/>
  <c r="CL501" i="10"/>
  <c r="CM501" i="10"/>
  <c r="CN501" i="10"/>
  <c r="CO501" i="10"/>
  <c r="CP501" i="10"/>
  <c r="CQ501" i="10"/>
  <c r="CR501" i="10"/>
  <c r="CS501" i="10"/>
  <c r="CT501" i="10"/>
  <c r="CU501" i="10"/>
  <c r="CV501" i="10"/>
  <c r="CW501" i="10"/>
  <c r="CX501" i="10"/>
  <c r="CY501" i="10"/>
  <c r="CZ501" i="10"/>
  <c r="DA501" i="10"/>
  <c r="DB501" i="10"/>
  <c r="DC501" i="10"/>
  <c r="DD501" i="10"/>
  <c r="DE501" i="10"/>
  <c r="DF501" i="10"/>
  <c r="DG501" i="10"/>
  <c r="DH501" i="10"/>
  <c r="DI501" i="10"/>
  <c r="DJ501" i="10"/>
  <c r="DK501" i="10"/>
  <c r="DL501" i="10"/>
  <c r="DM501" i="10"/>
  <c r="DN501" i="10"/>
  <c r="DO501" i="10"/>
  <c r="DP501" i="10"/>
  <c r="DQ501" i="10"/>
  <c r="DR501" i="10"/>
  <c r="DS501" i="10"/>
  <c r="DT501" i="10"/>
  <c r="F502" i="10"/>
  <c r="G502" i="10"/>
  <c r="H502" i="10"/>
  <c r="I502" i="10"/>
  <c r="J502" i="10"/>
  <c r="K502" i="10"/>
  <c r="L502" i="10"/>
  <c r="M502" i="10"/>
  <c r="N502" i="10"/>
  <c r="O502" i="10"/>
  <c r="P502" i="10"/>
  <c r="Q502" i="10"/>
  <c r="R502" i="10"/>
  <c r="S502" i="10"/>
  <c r="T502" i="10"/>
  <c r="U502" i="10"/>
  <c r="V502" i="10"/>
  <c r="W502" i="10"/>
  <c r="X502" i="10"/>
  <c r="Y502" i="10"/>
  <c r="Z502" i="10"/>
  <c r="AA502" i="10"/>
  <c r="AB502" i="10"/>
  <c r="AC502" i="10"/>
  <c r="AD502" i="10"/>
  <c r="AE502" i="10"/>
  <c r="AF502" i="10"/>
  <c r="AG502" i="10"/>
  <c r="AH502" i="10"/>
  <c r="AI502" i="10"/>
  <c r="AJ502" i="10"/>
  <c r="AK502" i="10"/>
  <c r="AL502" i="10"/>
  <c r="AM502" i="10"/>
  <c r="AN502" i="10"/>
  <c r="AO502" i="10"/>
  <c r="AP502" i="10"/>
  <c r="AQ502" i="10"/>
  <c r="AR502" i="10"/>
  <c r="AS502" i="10"/>
  <c r="AT502" i="10"/>
  <c r="AU502" i="10"/>
  <c r="AV502" i="10"/>
  <c r="AW502" i="10"/>
  <c r="AX502" i="10"/>
  <c r="AY502" i="10"/>
  <c r="AZ502" i="10"/>
  <c r="BA502" i="10"/>
  <c r="BB502" i="10"/>
  <c r="BC502" i="10"/>
  <c r="BD502" i="10"/>
  <c r="BE502" i="10"/>
  <c r="BF502" i="10"/>
  <c r="BG502" i="10"/>
  <c r="BH502" i="10"/>
  <c r="BI502" i="10"/>
  <c r="BJ502" i="10"/>
  <c r="BK502" i="10"/>
  <c r="BL502" i="10"/>
  <c r="BM502" i="10"/>
  <c r="BN502" i="10"/>
  <c r="BO502" i="10"/>
  <c r="BP502" i="10"/>
  <c r="BQ502" i="10"/>
  <c r="BR502" i="10"/>
  <c r="BS502" i="10"/>
  <c r="BT502" i="10"/>
  <c r="BU502" i="10"/>
  <c r="BV502" i="10"/>
  <c r="BW502" i="10"/>
  <c r="BX502" i="10"/>
  <c r="BY502" i="10"/>
  <c r="BZ502" i="10"/>
  <c r="CA502" i="10"/>
  <c r="CB502" i="10"/>
  <c r="CC502" i="10"/>
  <c r="CD502" i="10"/>
  <c r="CE502" i="10"/>
  <c r="CF502" i="10"/>
  <c r="CG502" i="10"/>
  <c r="CH502" i="10"/>
  <c r="CI502" i="10"/>
  <c r="CJ502" i="10"/>
  <c r="CK502" i="10"/>
  <c r="CL502" i="10"/>
  <c r="CM502" i="10"/>
  <c r="CN502" i="10"/>
  <c r="CO502" i="10"/>
  <c r="CP502" i="10"/>
  <c r="CQ502" i="10"/>
  <c r="CR502" i="10"/>
  <c r="CS502" i="10"/>
  <c r="CT502" i="10"/>
  <c r="CU502" i="10"/>
  <c r="CV502" i="10"/>
  <c r="CW502" i="10"/>
  <c r="CX502" i="10"/>
  <c r="CY502" i="10"/>
  <c r="CZ502" i="10"/>
  <c r="DA502" i="10"/>
  <c r="DB502" i="10"/>
  <c r="DC502" i="10"/>
  <c r="DD502" i="10"/>
  <c r="DE502" i="10"/>
  <c r="DF502" i="10"/>
  <c r="DG502" i="10"/>
  <c r="DH502" i="10"/>
  <c r="DI502" i="10"/>
  <c r="DJ502" i="10"/>
  <c r="DK502" i="10"/>
  <c r="DL502" i="10"/>
  <c r="DM502" i="10"/>
  <c r="DN502" i="10"/>
  <c r="DO502" i="10"/>
  <c r="DP502" i="10"/>
  <c r="DQ502" i="10"/>
  <c r="DR502" i="10"/>
  <c r="DS502" i="10"/>
  <c r="DT502" i="10"/>
  <c r="F503" i="10"/>
  <c r="G503" i="10"/>
  <c r="H503" i="10"/>
  <c r="I503" i="10"/>
  <c r="J503" i="10"/>
  <c r="K503" i="10"/>
  <c r="L503" i="10"/>
  <c r="M503" i="10"/>
  <c r="N503" i="10"/>
  <c r="O503" i="10"/>
  <c r="P503" i="10"/>
  <c r="Q503" i="10"/>
  <c r="R503" i="10"/>
  <c r="S503" i="10"/>
  <c r="T503" i="10"/>
  <c r="U503" i="10"/>
  <c r="V503" i="10"/>
  <c r="W503" i="10"/>
  <c r="X503" i="10"/>
  <c r="Y503" i="10"/>
  <c r="Z503" i="10"/>
  <c r="AA503" i="10"/>
  <c r="AB503" i="10"/>
  <c r="AC503" i="10"/>
  <c r="AD503" i="10"/>
  <c r="AE503" i="10"/>
  <c r="AF503" i="10"/>
  <c r="AG503" i="10"/>
  <c r="AH503" i="10"/>
  <c r="AI503" i="10"/>
  <c r="AJ503" i="10"/>
  <c r="AK503" i="10"/>
  <c r="AL503" i="10"/>
  <c r="AM503" i="10"/>
  <c r="AN503" i="10"/>
  <c r="AO503" i="10"/>
  <c r="AP503" i="10"/>
  <c r="AQ503" i="10"/>
  <c r="AR503" i="10"/>
  <c r="AS503" i="10"/>
  <c r="AT503" i="10"/>
  <c r="AU503" i="10"/>
  <c r="AV503" i="10"/>
  <c r="AW503" i="10"/>
  <c r="AX503" i="10"/>
  <c r="AY503" i="10"/>
  <c r="AZ503" i="10"/>
  <c r="BA503" i="10"/>
  <c r="BB503" i="10"/>
  <c r="BC503" i="10"/>
  <c r="BD503" i="10"/>
  <c r="BE503" i="10"/>
  <c r="BF503" i="10"/>
  <c r="BG503" i="10"/>
  <c r="BH503" i="10"/>
  <c r="BI503" i="10"/>
  <c r="BJ503" i="10"/>
  <c r="BK503" i="10"/>
  <c r="BL503" i="10"/>
  <c r="BM503" i="10"/>
  <c r="BN503" i="10"/>
  <c r="BO503" i="10"/>
  <c r="BP503" i="10"/>
  <c r="BQ503" i="10"/>
  <c r="BR503" i="10"/>
  <c r="BS503" i="10"/>
  <c r="BT503" i="10"/>
  <c r="BU503" i="10"/>
  <c r="BV503" i="10"/>
  <c r="BW503" i="10"/>
  <c r="BX503" i="10"/>
  <c r="BY503" i="10"/>
  <c r="BZ503" i="10"/>
  <c r="CA503" i="10"/>
  <c r="CB503" i="10"/>
  <c r="CC503" i="10"/>
  <c r="CD503" i="10"/>
  <c r="CE503" i="10"/>
  <c r="CF503" i="10"/>
  <c r="CG503" i="10"/>
  <c r="CH503" i="10"/>
  <c r="CI503" i="10"/>
  <c r="CJ503" i="10"/>
  <c r="CK503" i="10"/>
  <c r="CL503" i="10"/>
  <c r="CM503" i="10"/>
  <c r="CN503" i="10"/>
  <c r="CO503" i="10"/>
  <c r="CP503" i="10"/>
  <c r="CQ503" i="10"/>
  <c r="CR503" i="10"/>
  <c r="CS503" i="10"/>
  <c r="CT503" i="10"/>
  <c r="CU503" i="10"/>
  <c r="CV503" i="10"/>
  <c r="CW503" i="10"/>
  <c r="CX503" i="10"/>
  <c r="CY503" i="10"/>
  <c r="CZ503" i="10"/>
  <c r="DA503" i="10"/>
  <c r="DB503" i="10"/>
  <c r="DC503" i="10"/>
  <c r="DD503" i="10"/>
  <c r="DE503" i="10"/>
  <c r="DF503" i="10"/>
  <c r="DG503" i="10"/>
  <c r="DH503" i="10"/>
  <c r="DI503" i="10"/>
  <c r="DJ503" i="10"/>
  <c r="DK503" i="10"/>
  <c r="DL503" i="10"/>
  <c r="DM503" i="10"/>
  <c r="DN503" i="10"/>
  <c r="DO503" i="10"/>
  <c r="DP503" i="10"/>
  <c r="DQ503" i="10"/>
  <c r="DR503" i="10"/>
  <c r="DS503" i="10"/>
  <c r="DT503" i="10"/>
  <c r="F504" i="10"/>
  <c r="G504" i="10"/>
  <c r="H504" i="10"/>
  <c r="I504" i="10"/>
  <c r="J504" i="10"/>
  <c r="K504" i="10"/>
  <c r="L504" i="10"/>
  <c r="M504" i="10"/>
  <c r="N504" i="10"/>
  <c r="O504" i="10"/>
  <c r="P504" i="10"/>
  <c r="Q504" i="10"/>
  <c r="R504" i="10"/>
  <c r="S504" i="10"/>
  <c r="T504" i="10"/>
  <c r="U504" i="10"/>
  <c r="V504" i="10"/>
  <c r="W504" i="10"/>
  <c r="X504" i="10"/>
  <c r="Y504" i="10"/>
  <c r="Z504" i="10"/>
  <c r="AA504" i="10"/>
  <c r="AB504" i="10"/>
  <c r="AC504" i="10"/>
  <c r="AD504" i="10"/>
  <c r="AE504" i="10"/>
  <c r="AF504" i="10"/>
  <c r="AG504" i="10"/>
  <c r="AH504" i="10"/>
  <c r="AI504" i="10"/>
  <c r="AJ504" i="10"/>
  <c r="AK504" i="10"/>
  <c r="AL504" i="10"/>
  <c r="AM504" i="10"/>
  <c r="AN504" i="10"/>
  <c r="AO504" i="10"/>
  <c r="AP504" i="10"/>
  <c r="AQ504" i="10"/>
  <c r="AR504" i="10"/>
  <c r="AS504" i="10"/>
  <c r="AT504" i="10"/>
  <c r="AU504" i="10"/>
  <c r="AV504" i="10"/>
  <c r="AW504" i="10"/>
  <c r="AX504" i="10"/>
  <c r="AY504" i="10"/>
  <c r="AZ504" i="10"/>
  <c r="BA504" i="10"/>
  <c r="BB504" i="10"/>
  <c r="BC504" i="10"/>
  <c r="BD504" i="10"/>
  <c r="BE504" i="10"/>
  <c r="BF504" i="10"/>
  <c r="BG504" i="10"/>
  <c r="BH504" i="10"/>
  <c r="BI504" i="10"/>
  <c r="BJ504" i="10"/>
  <c r="BK504" i="10"/>
  <c r="BL504" i="10"/>
  <c r="BM504" i="10"/>
  <c r="BN504" i="10"/>
  <c r="BO504" i="10"/>
  <c r="BP504" i="10"/>
  <c r="BQ504" i="10"/>
  <c r="BR504" i="10"/>
  <c r="BS504" i="10"/>
  <c r="BT504" i="10"/>
  <c r="BU504" i="10"/>
  <c r="BV504" i="10"/>
  <c r="BW504" i="10"/>
  <c r="BX504" i="10"/>
  <c r="BY504" i="10"/>
  <c r="BZ504" i="10"/>
  <c r="CA504" i="10"/>
  <c r="CB504" i="10"/>
  <c r="CC504" i="10"/>
  <c r="CD504" i="10"/>
  <c r="CE504" i="10"/>
  <c r="CF504" i="10"/>
  <c r="CG504" i="10"/>
  <c r="CH504" i="10"/>
  <c r="CI504" i="10"/>
  <c r="CJ504" i="10"/>
  <c r="CK504" i="10"/>
  <c r="CL504" i="10"/>
  <c r="CM504" i="10"/>
  <c r="CN504" i="10"/>
  <c r="CO504" i="10"/>
  <c r="CP504" i="10"/>
  <c r="CQ504" i="10"/>
  <c r="CR504" i="10"/>
  <c r="CS504" i="10"/>
  <c r="CT504" i="10"/>
  <c r="CU504" i="10"/>
  <c r="CV504" i="10"/>
  <c r="CW504" i="10"/>
  <c r="CX504" i="10"/>
  <c r="CY504" i="10"/>
  <c r="CZ504" i="10"/>
  <c r="DA504" i="10"/>
  <c r="DB504" i="10"/>
  <c r="DC504" i="10"/>
  <c r="DD504" i="10"/>
  <c r="DE504" i="10"/>
  <c r="DF504" i="10"/>
  <c r="DG504" i="10"/>
  <c r="DH504" i="10"/>
  <c r="DI504" i="10"/>
  <c r="DJ504" i="10"/>
  <c r="DK504" i="10"/>
  <c r="DL504" i="10"/>
  <c r="DM504" i="10"/>
  <c r="DN504" i="10"/>
  <c r="DO504" i="10"/>
  <c r="DP504" i="10"/>
  <c r="DQ504" i="10"/>
  <c r="DR504" i="10"/>
  <c r="DS504" i="10"/>
  <c r="DT504" i="10"/>
  <c r="F505" i="10"/>
  <c r="G505" i="10"/>
  <c r="H505" i="10"/>
  <c r="I505" i="10"/>
  <c r="J505" i="10"/>
  <c r="K505" i="10"/>
  <c r="L505" i="10"/>
  <c r="M505" i="10"/>
  <c r="N505" i="10"/>
  <c r="O505" i="10"/>
  <c r="P505" i="10"/>
  <c r="Q505" i="10"/>
  <c r="R505" i="10"/>
  <c r="S505" i="10"/>
  <c r="T505" i="10"/>
  <c r="U505" i="10"/>
  <c r="V505" i="10"/>
  <c r="W505" i="10"/>
  <c r="X505" i="10"/>
  <c r="Y505" i="10"/>
  <c r="Z505" i="10"/>
  <c r="AA505" i="10"/>
  <c r="AB505" i="10"/>
  <c r="AC505" i="10"/>
  <c r="AD505" i="10"/>
  <c r="AE505" i="10"/>
  <c r="AF505" i="10"/>
  <c r="AG505" i="10"/>
  <c r="AH505" i="10"/>
  <c r="AI505" i="10"/>
  <c r="AJ505" i="10"/>
  <c r="AK505" i="10"/>
  <c r="AL505" i="10"/>
  <c r="AM505" i="10"/>
  <c r="AN505" i="10"/>
  <c r="AO505" i="10"/>
  <c r="AP505" i="10"/>
  <c r="AQ505" i="10"/>
  <c r="AR505" i="10"/>
  <c r="AS505" i="10"/>
  <c r="AT505" i="10"/>
  <c r="AU505" i="10"/>
  <c r="AV505" i="10"/>
  <c r="AW505" i="10"/>
  <c r="AX505" i="10"/>
  <c r="AY505" i="10"/>
  <c r="AZ505" i="10"/>
  <c r="BA505" i="10"/>
  <c r="BB505" i="10"/>
  <c r="BC505" i="10"/>
  <c r="BD505" i="10"/>
  <c r="BE505" i="10"/>
  <c r="BF505" i="10"/>
  <c r="BG505" i="10"/>
  <c r="BH505" i="10"/>
  <c r="BI505" i="10"/>
  <c r="BJ505" i="10"/>
  <c r="BK505" i="10"/>
  <c r="BL505" i="10"/>
  <c r="BM505" i="10"/>
  <c r="BN505" i="10"/>
  <c r="BO505" i="10"/>
  <c r="BP505" i="10"/>
  <c r="BQ505" i="10"/>
  <c r="BR505" i="10"/>
  <c r="BS505" i="10"/>
  <c r="BT505" i="10"/>
  <c r="BU505" i="10"/>
  <c r="BV505" i="10"/>
  <c r="BW505" i="10"/>
  <c r="BX505" i="10"/>
  <c r="BY505" i="10"/>
  <c r="BZ505" i="10"/>
  <c r="CA505" i="10"/>
  <c r="CB505" i="10"/>
  <c r="CC505" i="10"/>
  <c r="CD505" i="10"/>
  <c r="CE505" i="10"/>
  <c r="CF505" i="10"/>
  <c r="CG505" i="10"/>
  <c r="CH505" i="10"/>
  <c r="CI505" i="10"/>
  <c r="CJ505" i="10"/>
  <c r="CK505" i="10"/>
  <c r="CL505" i="10"/>
  <c r="CM505" i="10"/>
  <c r="CN505" i="10"/>
  <c r="CO505" i="10"/>
  <c r="CP505" i="10"/>
  <c r="CQ505" i="10"/>
  <c r="CR505" i="10"/>
  <c r="CS505" i="10"/>
  <c r="CT505" i="10"/>
  <c r="CU505" i="10"/>
  <c r="CV505" i="10"/>
  <c r="CW505" i="10"/>
  <c r="CX505" i="10"/>
  <c r="CY505" i="10"/>
  <c r="CZ505" i="10"/>
  <c r="DA505" i="10"/>
  <c r="DB505" i="10"/>
  <c r="DC505" i="10"/>
  <c r="DD505" i="10"/>
  <c r="DE505" i="10"/>
  <c r="DF505" i="10"/>
  <c r="DG505" i="10"/>
  <c r="DH505" i="10"/>
  <c r="DI505" i="10"/>
  <c r="DJ505" i="10"/>
  <c r="DK505" i="10"/>
  <c r="DL505" i="10"/>
  <c r="DM505" i="10"/>
  <c r="DN505" i="10"/>
  <c r="DO505" i="10"/>
  <c r="DP505" i="10"/>
  <c r="DQ505" i="10"/>
  <c r="DR505" i="10"/>
  <c r="DS505" i="10"/>
  <c r="DT505" i="10"/>
  <c r="F506" i="10"/>
  <c r="G506" i="10"/>
  <c r="H506" i="10"/>
  <c r="I506" i="10"/>
  <c r="J506" i="10"/>
  <c r="K506" i="10"/>
  <c r="L506" i="10"/>
  <c r="M506" i="10"/>
  <c r="N506" i="10"/>
  <c r="O506" i="10"/>
  <c r="P506" i="10"/>
  <c r="Q506" i="10"/>
  <c r="R506" i="10"/>
  <c r="S506" i="10"/>
  <c r="T506" i="10"/>
  <c r="U506" i="10"/>
  <c r="V506" i="10"/>
  <c r="W506" i="10"/>
  <c r="X506" i="10"/>
  <c r="Y506" i="10"/>
  <c r="Z506" i="10"/>
  <c r="AA506" i="10"/>
  <c r="AB506" i="10"/>
  <c r="AC506" i="10"/>
  <c r="AD506" i="10"/>
  <c r="AE506" i="10"/>
  <c r="AF506" i="10"/>
  <c r="AG506" i="10"/>
  <c r="AH506" i="10"/>
  <c r="AI506" i="10"/>
  <c r="AJ506" i="10"/>
  <c r="AK506" i="10"/>
  <c r="AL506" i="10"/>
  <c r="AM506" i="10"/>
  <c r="AN506" i="10"/>
  <c r="AO506" i="10"/>
  <c r="AP506" i="10"/>
  <c r="AQ506" i="10"/>
  <c r="AR506" i="10"/>
  <c r="AS506" i="10"/>
  <c r="AT506" i="10"/>
  <c r="AU506" i="10"/>
  <c r="AV506" i="10"/>
  <c r="AW506" i="10"/>
  <c r="AX506" i="10"/>
  <c r="AY506" i="10"/>
  <c r="AZ506" i="10"/>
  <c r="BA506" i="10"/>
  <c r="BB506" i="10"/>
  <c r="BC506" i="10"/>
  <c r="BD506" i="10"/>
  <c r="BE506" i="10"/>
  <c r="BF506" i="10"/>
  <c r="BG506" i="10"/>
  <c r="BH506" i="10"/>
  <c r="BI506" i="10"/>
  <c r="BJ506" i="10"/>
  <c r="BK506" i="10"/>
  <c r="BL506" i="10"/>
  <c r="BM506" i="10"/>
  <c r="BN506" i="10"/>
  <c r="BO506" i="10"/>
  <c r="BP506" i="10"/>
  <c r="BQ506" i="10"/>
  <c r="BR506" i="10"/>
  <c r="BS506" i="10"/>
  <c r="BT506" i="10"/>
  <c r="BU506" i="10"/>
  <c r="BV506" i="10"/>
  <c r="BW506" i="10"/>
  <c r="BX506" i="10"/>
  <c r="BY506" i="10"/>
  <c r="BZ506" i="10"/>
  <c r="CA506" i="10"/>
  <c r="CB506" i="10"/>
  <c r="CC506" i="10"/>
  <c r="CD506" i="10"/>
  <c r="CE506" i="10"/>
  <c r="CF506" i="10"/>
  <c r="CG506" i="10"/>
  <c r="CH506" i="10"/>
  <c r="CI506" i="10"/>
  <c r="CJ506" i="10"/>
  <c r="CK506" i="10"/>
  <c r="CL506" i="10"/>
  <c r="CM506" i="10"/>
  <c r="CN506" i="10"/>
  <c r="CO506" i="10"/>
  <c r="CP506" i="10"/>
  <c r="CQ506" i="10"/>
  <c r="CR506" i="10"/>
  <c r="CS506" i="10"/>
  <c r="CT506" i="10"/>
  <c r="CU506" i="10"/>
  <c r="CV506" i="10"/>
  <c r="CW506" i="10"/>
  <c r="CX506" i="10"/>
  <c r="CY506" i="10"/>
  <c r="CZ506" i="10"/>
  <c r="DA506" i="10"/>
  <c r="DB506" i="10"/>
  <c r="DC506" i="10"/>
  <c r="DD506" i="10"/>
  <c r="DE506" i="10"/>
  <c r="DF506" i="10"/>
  <c r="DG506" i="10"/>
  <c r="DH506" i="10"/>
  <c r="DI506" i="10"/>
  <c r="DJ506" i="10"/>
  <c r="DK506" i="10"/>
  <c r="DL506" i="10"/>
  <c r="DM506" i="10"/>
  <c r="DN506" i="10"/>
  <c r="DO506" i="10"/>
  <c r="DP506" i="10"/>
  <c r="DQ506" i="10"/>
  <c r="DR506" i="10"/>
  <c r="DS506" i="10"/>
  <c r="DT506" i="10"/>
  <c r="F507" i="10"/>
  <c r="G507" i="10"/>
  <c r="H507" i="10"/>
  <c r="I507" i="10"/>
  <c r="J507" i="10"/>
  <c r="K507" i="10"/>
  <c r="L507" i="10"/>
  <c r="M507" i="10"/>
  <c r="N507" i="10"/>
  <c r="O507" i="10"/>
  <c r="P507" i="10"/>
  <c r="Q507" i="10"/>
  <c r="R507" i="10"/>
  <c r="S507" i="10"/>
  <c r="T507" i="10"/>
  <c r="U507" i="10"/>
  <c r="V507" i="10"/>
  <c r="W507" i="10"/>
  <c r="X507" i="10"/>
  <c r="Y507" i="10"/>
  <c r="Z507" i="10"/>
  <c r="AA507" i="10"/>
  <c r="AB507" i="10"/>
  <c r="AC507" i="10"/>
  <c r="AD507" i="10"/>
  <c r="AE507" i="10"/>
  <c r="AF507" i="10"/>
  <c r="AG507" i="10"/>
  <c r="AH507" i="10"/>
  <c r="AI507" i="10"/>
  <c r="AJ507" i="10"/>
  <c r="AK507" i="10"/>
  <c r="AL507" i="10"/>
  <c r="AM507" i="10"/>
  <c r="AN507" i="10"/>
  <c r="AO507" i="10"/>
  <c r="AP507" i="10"/>
  <c r="AQ507" i="10"/>
  <c r="AR507" i="10"/>
  <c r="AS507" i="10"/>
  <c r="AT507" i="10"/>
  <c r="AU507" i="10"/>
  <c r="AV507" i="10"/>
  <c r="AW507" i="10"/>
  <c r="AX507" i="10"/>
  <c r="AY507" i="10"/>
  <c r="AZ507" i="10"/>
  <c r="BA507" i="10"/>
  <c r="BB507" i="10"/>
  <c r="BC507" i="10"/>
  <c r="BD507" i="10"/>
  <c r="BE507" i="10"/>
  <c r="BF507" i="10"/>
  <c r="BG507" i="10"/>
  <c r="BH507" i="10"/>
  <c r="BI507" i="10"/>
  <c r="BJ507" i="10"/>
  <c r="BK507" i="10"/>
  <c r="BL507" i="10"/>
  <c r="BM507" i="10"/>
  <c r="BN507" i="10"/>
  <c r="BO507" i="10"/>
  <c r="BP507" i="10"/>
  <c r="BQ507" i="10"/>
  <c r="BR507" i="10"/>
  <c r="BS507" i="10"/>
  <c r="BT507" i="10"/>
  <c r="BU507" i="10"/>
  <c r="BV507" i="10"/>
  <c r="BW507" i="10"/>
  <c r="BX507" i="10"/>
  <c r="BY507" i="10"/>
  <c r="BZ507" i="10"/>
  <c r="CA507" i="10"/>
  <c r="CB507" i="10"/>
  <c r="CC507" i="10"/>
  <c r="CD507" i="10"/>
  <c r="CE507" i="10"/>
  <c r="CF507" i="10"/>
  <c r="CG507" i="10"/>
  <c r="CH507" i="10"/>
  <c r="CI507" i="10"/>
  <c r="CJ507" i="10"/>
  <c r="CK507" i="10"/>
  <c r="CL507" i="10"/>
  <c r="CM507" i="10"/>
  <c r="CN507" i="10"/>
  <c r="CO507" i="10"/>
  <c r="CP507" i="10"/>
  <c r="CQ507" i="10"/>
  <c r="CR507" i="10"/>
  <c r="CS507" i="10"/>
  <c r="CT507" i="10"/>
  <c r="CU507" i="10"/>
  <c r="CV507" i="10"/>
  <c r="CW507" i="10"/>
  <c r="CX507" i="10"/>
  <c r="CY507" i="10"/>
  <c r="CZ507" i="10"/>
  <c r="DA507" i="10"/>
  <c r="DB507" i="10"/>
  <c r="DC507" i="10"/>
  <c r="DD507" i="10"/>
  <c r="DE507" i="10"/>
  <c r="DF507" i="10"/>
  <c r="DG507" i="10"/>
  <c r="DH507" i="10"/>
  <c r="DI507" i="10"/>
  <c r="DJ507" i="10"/>
  <c r="DK507" i="10"/>
  <c r="DL507" i="10"/>
  <c r="DM507" i="10"/>
  <c r="DN507" i="10"/>
  <c r="DO507" i="10"/>
  <c r="DP507" i="10"/>
  <c r="DQ507" i="10"/>
  <c r="DR507" i="10"/>
  <c r="DS507" i="10"/>
  <c r="DT507" i="10"/>
  <c r="F508" i="10"/>
  <c r="G508" i="10"/>
  <c r="H508" i="10"/>
  <c r="I508" i="10"/>
  <c r="J508" i="10"/>
  <c r="K508" i="10"/>
  <c r="L508" i="10"/>
  <c r="M508" i="10"/>
  <c r="N508" i="10"/>
  <c r="O508" i="10"/>
  <c r="P508" i="10"/>
  <c r="Q508" i="10"/>
  <c r="R508" i="10"/>
  <c r="S508" i="10"/>
  <c r="T508" i="10"/>
  <c r="U508" i="10"/>
  <c r="V508" i="10"/>
  <c r="W508" i="10"/>
  <c r="X508" i="10"/>
  <c r="Y508" i="10"/>
  <c r="Z508" i="10"/>
  <c r="AA508" i="10"/>
  <c r="AB508" i="10"/>
  <c r="AC508" i="10"/>
  <c r="AD508" i="10"/>
  <c r="AE508" i="10"/>
  <c r="AF508" i="10"/>
  <c r="AG508" i="10"/>
  <c r="AH508" i="10"/>
  <c r="AI508" i="10"/>
  <c r="AJ508" i="10"/>
  <c r="AK508" i="10"/>
  <c r="AL508" i="10"/>
  <c r="AM508" i="10"/>
  <c r="AN508" i="10"/>
  <c r="AO508" i="10"/>
  <c r="AP508" i="10"/>
  <c r="AQ508" i="10"/>
  <c r="AR508" i="10"/>
  <c r="AS508" i="10"/>
  <c r="AT508" i="10"/>
  <c r="AU508" i="10"/>
  <c r="AV508" i="10"/>
  <c r="AW508" i="10"/>
  <c r="AX508" i="10"/>
  <c r="AY508" i="10"/>
  <c r="AZ508" i="10"/>
  <c r="BA508" i="10"/>
  <c r="BB508" i="10"/>
  <c r="BC508" i="10"/>
  <c r="BD508" i="10"/>
  <c r="BE508" i="10"/>
  <c r="BF508" i="10"/>
  <c r="BG508" i="10"/>
  <c r="BH508" i="10"/>
  <c r="BI508" i="10"/>
  <c r="BJ508" i="10"/>
  <c r="BK508" i="10"/>
  <c r="BL508" i="10"/>
  <c r="BM508" i="10"/>
  <c r="BN508" i="10"/>
  <c r="BO508" i="10"/>
  <c r="BP508" i="10"/>
  <c r="BQ508" i="10"/>
  <c r="BR508" i="10"/>
  <c r="BS508" i="10"/>
  <c r="BT508" i="10"/>
  <c r="BU508" i="10"/>
  <c r="BV508" i="10"/>
  <c r="BW508" i="10"/>
  <c r="BX508" i="10"/>
  <c r="BY508" i="10"/>
  <c r="BZ508" i="10"/>
  <c r="CA508" i="10"/>
  <c r="CB508" i="10"/>
  <c r="CC508" i="10"/>
  <c r="CD508" i="10"/>
  <c r="CE508" i="10"/>
  <c r="CF508" i="10"/>
  <c r="CG508" i="10"/>
  <c r="CH508" i="10"/>
  <c r="CI508" i="10"/>
  <c r="CJ508" i="10"/>
  <c r="CK508" i="10"/>
  <c r="CL508" i="10"/>
  <c r="CM508" i="10"/>
  <c r="CN508" i="10"/>
  <c r="CO508" i="10"/>
  <c r="CP508" i="10"/>
  <c r="CQ508" i="10"/>
  <c r="CR508" i="10"/>
  <c r="CS508" i="10"/>
  <c r="CT508" i="10"/>
  <c r="CU508" i="10"/>
  <c r="CV508" i="10"/>
  <c r="CW508" i="10"/>
  <c r="CX508" i="10"/>
  <c r="CY508" i="10"/>
  <c r="CZ508" i="10"/>
  <c r="DA508" i="10"/>
  <c r="DB508" i="10"/>
  <c r="DC508" i="10"/>
  <c r="DD508" i="10"/>
  <c r="DE508" i="10"/>
  <c r="DF508" i="10"/>
  <c r="DG508" i="10"/>
  <c r="DH508" i="10"/>
  <c r="DI508" i="10"/>
  <c r="DJ508" i="10"/>
  <c r="DK508" i="10"/>
  <c r="DL508" i="10"/>
  <c r="DM508" i="10"/>
  <c r="DN508" i="10"/>
  <c r="DO508" i="10"/>
  <c r="DP508" i="10"/>
  <c r="DQ508" i="10"/>
  <c r="DR508" i="10"/>
  <c r="DS508" i="10"/>
  <c r="DT508" i="10"/>
  <c r="F509" i="10"/>
  <c r="G509" i="10"/>
  <c r="H509" i="10"/>
  <c r="I509" i="10"/>
  <c r="J509" i="10"/>
  <c r="K509" i="10"/>
  <c r="L509" i="10"/>
  <c r="M509" i="10"/>
  <c r="N509" i="10"/>
  <c r="O509" i="10"/>
  <c r="P509" i="10"/>
  <c r="Q509" i="10"/>
  <c r="R509" i="10"/>
  <c r="S509" i="10"/>
  <c r="T509" i="10"/>
  <c r="U509" i="10"/>
  <c r="V509" i="10"/>
  <c r="W509" i="10"/>
  <c r="X509" i="10"/>
  <c r="Y509" i="10"/>
  <c r="Z509" i="10"/>
  <c r="AA509" i="10"/>
  <c r="AB509" i="10"/>
  <c r="AC509" i="10"/>
  <c r="AD509" i="10"/>
  <c r="AE509" i="10"/>
  <c r="AF509" i="10"/>
  <c r="AG509" i="10"/>
  <c r="AH509" i="10"/>
  <c r="AI509" i="10"/>
  <c r="AJ509" i="10"/>
  <c r="AK509" i="10"/>
  <c r="AL509" i="10"/>
  <c r="AM509" i="10"/>
  <c r="AN509" i="10"/>
  <c r="AO509" i="10"/>
  <c r="AP509" i="10"/>
  <c r="AQ509" i="10"/>
  <c r="AR509" i="10"/>
  <c r="AS509" i="10"/>
  <c r="AT509" i="10"/>
  <c r="AU509" i="10"/>
  <c r="AV509" i="10"/>
  <c r="AW509" i="10"/>
  <c r="AX509" i="10"/>
  <c r="AY509" i="10"/>
  <c r="AZ509" i="10"/>
  <c r="BA509" i="10"/>
  <c r="BB509" i="10"/>
  <c r="BC509" i="10"/>
  <c r="BD509" i="10"/>
  <c r="BE509" i="10"/>
  <c r="BF509" i="10"/>
  <c r="BG509" i="10"/>
  <c r="BH509" i="10"/>
  <c r="BI509" i="10"/>
  <c r="BJ509" i="10"/>
  <c r="BK509" i="10"/>
  <c r="BL509" i="10"/>
  <c r="BM509" i="10"/>
  <c r="BN509" i="10"/>
  <c r="BO509" i="10"/>
  <c r="BP509" i="10"/>
  <c r="BQ509" i="10"/>
  <c r="BR509" i="10"/>
  <c r="BS509" i="10"/>
  <c r="BT509" i="10"/>
  <c r="BU509" i="10"/>
  <c r="BV509" i="10"/>
  <c r="BW509" i="10"/>
  <c r="BX509" i="10"/>
  <c r="BY509" i="10"/>
  <c r="BZ509" i="10"/>
  <c r="CA509" i="10"/>
  <c r="CB509" i="10"/>
  <c r="CC509" i="10"/>
  <c r="CD509" i="10"/>
  <c r="CE509" i="10"/>
  <c r="CF509" i="10"/>
  <c r="CG509" i="10"/>
  <c r="CH509" i="10"/>
  <c r="CI509" i="10"/>
  <c r="CJ509" i="10"/>
  <c r="CK509" i="10"/>
  <c r="CL509" i="10"/>
  <c r="CM509" i="10"/>
  <c r="CN509" i="10"/>
  <c r="CO509" i="10"/>
  <c r="CP509" i="10"/>
  <c r="CQ509" i="10"/>
  <c r="CR509" i="10"/>
  <c r="CS509" i="10"/>
  <c r="CT509" i="10"/>
  <c r="CU509" i="10"/>
  <c r="CV509" i="10"/>
  <c r="CW509" i="10"/>
  <c r="CX509" i="10"/>
  <c r="CY509" i="10"/>
  <c r="CZ509" i="10"/>
  <c r="DA509" i="10"/>
  <c r="DB509" i="10"/>
  <c r="DC509" i="10"/>
  <c r="DD509" i="10"/>
  <c r="DE509" i="10"/>
  <c r="DF509" i="10"/>
  <c r="DG509" i="10"/>
  <c r="DH509" i="10"/>
  <c r="DI509" i="10"/>
  <c r="DJ509" i="10"/>
  <c r="DK509" i="10"/>
  <c r="DL509" i="10"/>
  <c r="DM509" i="10"/>
  <c r="DN509" i="10"/>
  <c r="DO509" i="10"/>
  <c r="DP509" i="10"/>
  <c r="DQ509" i="10"/>
  <c r="DR509" i="10"/>
  <c r="DS509" i="10"/>
  <c r="DT509" i="10"/>
  <c r="F510" i="10"/>
  <c r="G510" i="10"/>
  <c r="H510" i="10"/>
  <c r="I510" i="10"/>
  <c r="J510" i="10"/>
  <c r="K510" i="10"/>
  <c r="L510" i="10"/>
  <c r="M510" i="10"/>
  <c r="N510" i="10"/>
  <c r="O510" i="10"/>
  <c r="P510" i="10"/>
  <c r="Q510" i="10"/>
  <c r="R510" i="10"/>
  <c r="S510" i="10"/>
  <c r="T510" i="10"/>
  <c r="U510" i="10"/>
  <c r="V510" i="10"/>
  <c r="W510" i="10"/>
  <c r="X510" i="10"/>
  <c r="Y510" i="10"/>
  <c r="Z510" i="10"/>
  <c r="AA510" i="10"/>
  <c r="AB510" i="10"/>
  <c r="AC510" i="10"/>
  <c r="AD510" i="10"/>
  <c r="AE510" i="10"/>
  <c r="AF510" i="10"/>
  <c r="AG510" i="10"/>
  <c r="AH510" i="10"/>
  <c r="AI510" i="10"/>
  <c r="AJ510" i="10"/>
  <c r="AK510" i="10"/>
  <c r="AL510" i="10"/>
  <c r="AM510" i="10"/>
  <c r="AN510" i="10"/>
  <c r="AO510" i="10"/>
  <c r="AP510" i="10"/>
  <c r="AQ510" i="10"/>
  <c r="AR510" i="10"/>
  <c r="AS510" i="10"/>
  <c r="AT510" i="10"/>
  <c r="AU510" i="10"/>
  <c r="AV510" i="10"/>
  <c r="AW510" i="10"/>
  <c r="AX510" i="10"/>
  <c r="AY510" i="10"/>
  <c r="AZ510" i="10"/>
  <c r="BA510" i="10"/>
  <c r="BB510" i="10"/>
  <c r="BC510" i="10"/>
  <c r="BD510" i="10"/>
  <c r="BE510" i="10"/>
  <c r="BF510" i="10"/>
  <c r="BG510" i="10"/>
  <c r="BH510" i="10"/>
  <c r="BI510" i="10"/>
  <c r="BJ510" i="10"/>
  <c r="BK510" i="10"/>
  <c r="BL510" i="10"/>
  <c r="BM510" i="10"/>
  <c r="BN510" i="10"/>
  <c r="BO510" i="10"/>
  <c r="BP510" i="10"/>
  <c r="BQ510" i="10"/>
  <c r="BR510" i="10"/>
  <c r="BS510" i="10"/>
  <c r="BT510" i="10"/>
  <c r="BU510" i="10"/>
  <c r="BV510" i="10"/>
  <c r="BW510" i="10"/>
  <c r="BX510" i="10"/>
  <c r="BY510" i="10"/>
  <c r="BZ510" i="10"/>
  <c r="CA510" i="10"/>
  <c r="CB510" i="10"/>
  <c r="CC510" i="10"/>
  <c r="CD510" i="10"/>
  <c r="CE510" i="10"/>
  <c r="CF510" i="10"/>
  <c r="CG510" i="10"/>
  <c r="CH510" i="10"/>
  <c r="CI510" i="10"/>
  <c r="CJ510" i="10"/>
  <c r="CK510" i="10"/>
  <c r="CL510" i="10"/>
  <c r="CM510" i="10"/>
  <c r="CN510" i="10"/>
  <c r="CO510" i="10"/>
  <c r="CP510" i="10"/>
  <c r="CQ510" i="10"/>
  <c r="CR510" i="10"/>
  <c r="CS510" i="10"/>
  <c r="CT510" i="10"/>
  <c r="CU510" i="10"/>
  <c r="CV510" i="10"/>
  <c r="CW510" i="10"/>
  <c r="CX510" i="10"/>
  <c r="CY510" i="10"/>
  <c r="CZ510" i="10"/>
  <c r="DA510" i="10"/>
  <c r="DB510" i="10"/>
  <c r="DC510" i="10"/>
  <c r="DD510" i="10"/>
  <c r="DE510" i="10"/>
  <c r="DF510" i="10"/>
  <c r="DG510" i="10"/>
  <c r="DH510" i="10"/>
  <c r="DI510" i="10"/>
  <c r="DJ510" i="10"/>
  <c r="DK510" i="10"/>
  <c r="DL510" i="10"/>
  <c r="DM510" i="10"/>
  <c r="DN510" i="10"/>
  <c r="DO510" i="10"/>
  <c r="DP510" i="10"/>
  <c r="DQ510" i="10"/>
  <c r="DR510" i="10"/>
  <c r="DS510" i="10"/>
  <c r="DT510" i="10"/>
  <c r="F511" i="10"/>
  <c r="G511" i="10"/>
  <c r="H511" i="10"/>
  <c r="I511" i="10"/>
  <c r="J511" i="10"/>
  <c r="K511" i="10"/>
  <c r="L511" i="10"/>
  <c r="M511" i="10"/>
  <c r="N511" i="10"/>
  <c r="O511" i="10"/>
  <c r="P511" i="10"/>
  <c r="Q511" i="10"/>
  <c r="R511" i="10"/>
  <c r="S511" i="10"/>
  <c r="T511" i="10"/>
  <c r="U511" i="10"/>
  <c r="V511" i="10"/>
  <c r="W511" i="10"/>
  <c r="X511" i="10"/>
  <c r="Y511" i="10"/>
  <c r="Z511" i="10"/>
  <c r="AA511" i="10"/>
  <c r="AB511" i="10"/>
  <c r="AC511" i="10"/>
  <c r="AD511" i="10"/>
  <c r="AE511" i="10"/>
  <c r="AF511" i="10"/>
  <c r="AG511" i="10"/>
  <c r="AH511" i="10"/>
  <c r="AI511" i="10"/>
  <c r="AJ511" i="10"/>
  <c r="AK511" i="10"/>
  <c r="AL511" i="10"/>
  <c r="AM511" i="10"/>
  <c r="AN511" i="10"/>
  <c r="AO511" i="10"/>
  <c r="AP511" i="10"/>
  <c r="AQ511" i="10"/>
  <c r="AR511" i="10"/>
  <c r="AS511" i="10"/>
  <c r="AT511" i="10"/>
  <c r="AU511" i="10"/>
  <c r="AV511" i="10"/>
  <c r="AW511" i="10"/>
  <c r="AX511" i="10"/>
  <c r="AY511" i="10"/>
  <c r="AZ511" i="10"/>
  <c r="BA511" i="10"/>
  <c r="BB511" i="10"/>
  <c r="BC511" i="10"/>
  <c r="BD511" i="10"/>
  <c r="BE511" i="10"/>
  <c r="BF511" i="10"/>
  <c r="BG511" i="10"/>
  <c r="BH511" i="10"/>
  <c r="BI511" i="10"/>
  <c r="BJ511" i="10"/>
  <c r="BK511" i="10"/>
  <c r="BL511" i="10"/>
  <c r="BM511" i="10"/>
  <c r="BN511" i="10"/>
  <c r="BO511" i="10"/>
  <c r="BP511" i="10"/>
  <c r="BQ511" i="10"/>
  <c r="BR511" i="10"/>
  <c r="BS511" i="10"/>
  <c r="BT511" i="10"/>
  <c r="BU511" i="10"/>
  <c r="BV511" i="10"/>
  <c r="BW511" i="10"/>
  <c r="BX511" i="10"/>
  <c r="BY511" i="10"/>
  <c r="BZ511" i="10"/>
  <c r="CA511" i="10"/>
  <c r="CB511" i="10"/>
  <c r="CC511" i="10"/>
  <c r="CD511" i="10"/>
  <c r="CE511" i="10"/>
  <c r="CF511" i="10"/>
  <c r="CG511" i="10"/>
  <c r="CH511" i="10"/>
  <c r="CI511" i="10"/>
  <c r="CJ511" i="10"/>
  <c r="CK511" i="10"/>
  <c r="CL511" i="10"/>
  <c r="CM511" i="10"/>
  <c r="CN511" i="10"/>
  <c r="CO511" i="10"/>
  <c r="CP511" i="10"/>
  <c r="CQ511" i="10"/>
  <c r="CR511" i="10"/>
  <c r="CS511" i="10"/>
  <c r="CT511" i="10"/>
  <c r="CU511" i="10"/>
  <c r="CV511" i="10"/>
  <c r="CW511" i="10"/>
  <c r="CX511" i="10"/>
  <c r="CY511" i="10"/>
  <c r="CZ511" i="10"/>
  <c r="DA511" i="10"/>
  <c r="DB511" i="10"/>
  <c r="DC511" i="10"/>
  <c r="DD511" i="10"/>
  <c r="DE511" i="10"/>
  <c r="DF511" i="10"/>
  <c r="DG511" i="10"/>
  <c r="DH511" i="10"/>
  <c r="DI511" i="10"/>
  <c r="DJ511" i="10"/>
  <c r="DK511" i="10"/>
  <c r="DL511" i="10"/>
  <c r="DM511" i="10"/>
  <c r="DN511" i="10"/>
  <c r="DO511" i="10"/>
  <c r="DP511" i="10"/>
  <c r="DQ511" i="10"/>
  <c r="DR511" i="10"/>
  <c r="DS511" i="10"/>
  <c r="DT511" i="10"/>
  <c r="F512" i="10"/>
  <c r="G512" i="10"/>
  <c r="H512" i="10"/>
  <c r="I512" i="10"/>
  <c r="J512" i="10"/>
  <c r="K512" i="10"/>
  <c r="L512" i="10"/>
  <c r="M512" i="10"/>
  <c r="N512" i="10"/>
  <c r="O512" i="10"/>
  <c r="P512" i="10"/>
  <c r="Q512" i="10"/>
  <c r="R512" i="10"/>
  <c r="S512" i="10"/>
  <c r="T512" i="10"/>
  <c r="U512" i="10"/>
  <c r="V512" i="10"/>
  <c r="W512" i="10"/>
  <c r="X512" i="10"/>
  <c r="Y512" i="10"/>
  <c r="Z512" i="10"/>
  <c r="AA512" i="10"/>
  <c r="AB512" i="10"/>
  <c r="AC512" i="10"/>
  <c r="AD512" i="10"/>
  <c r="AE512" i="10"/>
  <c r="AF512" i="10"/>
  <c r="AG512" i="10"/>
  <c r="AH512" i="10"/>
  <c r="AI512" i="10"/>
  <c r="AJ512" i="10"/>
  <c r="AK512" i="10"/>
  <c r="AL512" i="10"/>
  <c r="AM512" i="10"/>
  <c r="AN512" i="10"/>
  <c r="AO512" i="10"/>
  <c r="AP512" i="10"/>
  <c r="AQ512" i="10"/>
  <c r="AR512" i="10"/>
  <c r="AS512" i="10"/>
  <c r="AT512" i="10"/>
  <c r="AU512" i="10"/>
  <c r="AV512" i="10"/>
  <c r="AW512" i="10"/>
  <c r="AX512" i="10"/>
  <c r="AY512" i="10"/>
  <c r="AZ512" i="10"/>
  <c r="BA512" i="10"/>
  <c r="BB512" i="10"/>
  <c r="BC512" i="10"/>
  <c r="BD512" i="10"/>
  <c r="BE512" i="10"/>
  <c r="BF512" i="10"/>
  <c r="BG512" i="10"/>
  <c r="BH512" i="10"/>
  <c r="BI512" i="10"/>
  <c r="BJ512" i="10"/>
  <c r="BK512" i="10"/>
  <c r="BL512" i="10"/>
  <c r="BM512" i="10"/>
  <c r="BN512" i="10"/>
  <c r="BO512" i="10"/>
  <c r="BP512" i="10"/>
  <c r="BQ512" i="10"/>
  <c r="BR512" i="10"/>
  <c r="BS512" i="10"/>
  <c r="BT512" i="10"/>
  <c r="BU512" i="10"/>
  <c r="BV512" i="10"/>
  <c r="BW512" i="10"/>
  <c r="BX512" i="10"/>
  <c r="BY512" i="10"/>
  <c r="BZ512" i="10"/>
  <c r="CA512" i="10"/>
  <c r="CB512" i="10"/>
  <c r="CC512" i="10"/>
  <c r="CD512" i="10"/>
  <c r="CE512" i="10"/>
  <c r="CF512" i="10"/>
  <c r="CG512" i="10"/>
  <c r="CH512" i="10"/>
  <c r="CI512" i="10"/>
  <c r="CJ512" i="10"/>
  <c r="CK512" i="10"/>
  <c r="CL512" i="10"/>
  <c r="CM512" i="10"/>
  <c r="CN512" i="10"/>
  <c r="CO512" i="10"/>
  <c r="CP512" i="10"/>
  <c r="CQ512" i="10"/>
  <c r="CR512" i="10"/>
  <c r="CS512" i="10"/>
  <c r="CT512" i="10"/>
  <c r="CU512" i="10"/>
  <c r="CV512" i="10"/>
  <c r="CW512" i="10"/>
  <c r="CX512" i="10"/>
  <c r="CY512" i="10"/>
  <c r="CZ512" i="10"/>
  <c r="DA512" i="10"/>
  <c r="DB512" i="10"/>
  <c r="DC512" i="10"/>
  <c r="DD512" i="10"/>
  <c r="DE512" i="10"/>
  <c r="DF512" i="10"/>
  <c r="DG512" i="10"/>
  <c r="DH512" i="10"/>
  <c r="DI512" i="10"/>
  <c r="DJ512" i="10"/>
  <c r="DK512" i="10"/>
  <c r="DL512" i="10"/>
  <c r="DM512" i="10"/>
  <c r="DN512" i="10"/>
  <c r="DO512" i="10"/>
  <c r="DP512" i="10"/>
  <c r="DQ512" i="10"/>
  <c r="DR512" i="10"/>
  <c r="DS512" i="10"/>
  <c r="DT512" i="10"/>
  <c r="F513" i="10"/>
  <c r="G513" i="10"/>
  <c r="H513" i="10"/>
  <c r="I513" i="10"/>
  <c r="J513" i="10"/>
  <c r="K513" i="10"/>
  <c r="L513" i="10"/>
  <c r="M513" i="10"/>
  <c r="N513" i="10"/>
  <c r="O513" i="10"/>
  <c r="P513" i="10"/>
  <c r="Q513" i="10"/>
  <c r="R513" i="10"/>
  <c r="S513" i="10"/>
  <c r="T513" i="10"/>
  <c r="U513" i="10"/>
  <c r="V513" i="10"/>
  <c r="W513" i="10"/>
  <c r="X513" i="10"/>
  <c r="Y513" i="10"/>
  <c r="Z513" i="10"/>
  <c r="AA513" i="10"/>
  <c r="AB513" i="10"/>
  <c r="AC513" i="10"/>
  <c r="AD513" i="10"/>
  <c r="AE513" i="10"/>
  <c r="AF513" i="10"/>
  <c r="AG513" i="10"/>
  <c r="AH513" i="10"/>
  <c r="AI513" i="10"/>
  <c r="AJ513" i="10"/>
  <c r="AK513" i="10"/>
  <c r="AL513" i="10"/>
  <c r="AM513" i="10"/>
  <c r="AN513" i="10"/>
  <c r="AO513" i="10"/>
  <c r="AP513" i="10"/>
  <c r="AQ513" i="10"/>
  <c r="AR513" i="10"/>
  <c r="AS513" i="10"/>
  <c r="AT513" i="10"/>
  <c r="AU513" i="10"/>
  <c r="AV513" i="10"/>
  <c r="AW513" i="10"/>
  <c r="AX513" i="10"/>
  <c r="AY513" i="10"/>
  <c r="AZ513" i="10"/>
  <c r="BA513" i="10"/>
  <c r="BB513" i="10"/>
  <c r="BC513" i="10"/>
  <c r="BD513" i="10"/>
  <c r="BE513" i="10"/>
  <c r="BF513" i="10"/>
  <c r="BG513" i="10"/>
  <c r="BH513" i="10"/>
  <c r="BI513" i="10"/>
  <c r="BJ513" i="10"/>
  <c r="BK513" i="10"/>
  <c r="BL513" i="10"/>
  <c r="BM513" i="10"/>
  <c r="BN513" i="10"/>
  <c r="BO513" i="10"/>
  <c r="BP513" i="10"/>
  <c r="BQ513" i="10"/>
  <c r="BR513" i="10"/>
  <c r="BS513" i="10"/>
  <c r="BT513" i="10"/>
  <c r="BU513" i="10"/>
  <c r="BV513" i="10"/>
  <c r="BW513" i="10"/>
  <c r="BX513" i="10"/>
  <c r="BY513" i="10"/>
  <c r="BZ513" i="10"/>
  <c r="CA513" i="10"/>
  <c r="CB513" i="10"/>
  <c r="CC513" i="10"/>
  <c r="CD513" i="10"/>
  <c r="CE513" i="10"/>
  <c r="CF513" i="10"/>
  <c r="CG513" i="10"/>
  <c r="CH513" i="10"/>
  <c r="CI513" i="10"/>
  <c r="CJ513" i="10"/>
  <c r="CK513" i="10"/>
  <c r="CL513" i="10"/>
  <c r="CM513" i="10"/>
  <c r="CN513" i="10"/>
  <c r="CO513" i="10"/>
  <c r="CP513" i="10"/>
  <c r="CQ513" i="10"/>
  <c r="CR513" i="10"/>
  <c r="CS513" i="10"/>
  <c r="CT513" i="10"/>
  <c r="CU513" i="10"/>
  <c r="CV513" i="10"/>
  <c r="CW513" i="10"/>
  <c r="CX513" i="10"/>
  <c r="CY513" i="10"/>
  <c r="CZ513" i="10"/>
  <c r="DA513" i="10"/>
  <c r="DB513" i="10"/>
  <c r="DC513" i="10"/>
  <c r="DD513" i="10"/>
  <c r="DE513" i="10"/>
  <c r="DF513" i="10"/>
  <c r="DG513" i="10"/>
  <c r="DH513" i="10"/>
  <c r="DI513" i="10"/>
  <c r="DJ513" i="10"/>
  <c r="DK513" i="10"/>
  <c r="DL513" i="10"/>
  <c r="DM513" i="10"/>
  <c r="DN513" i="10"/>
  <c r="DO513" i="10"/>
  <c r="DP513" i="10"/>
  <c r="DQ513" i="10"/>
  <c r="DR513" i="10"/>
  <c r="DS513" i="10"/>
  <c r="DT513" i="10"/>
  <c r="F514" i="10"/>
  <c r="G514" i="10"/>
  <c r="H514" i="10"/>
  <c r="I514" i="10"/>
  <c r="J514" i="10"/>
  <c r="K514" i="10"/>
  <c r="L514" i="10"/>
  <c r="M514" i="10"/>
  <c r="N514" i="10"/>
  <c r="O514" i="10"/>
  <c r="P514" i="10"/>
  <c r="Q514" i="10"/>
  <c r="R514" i="10"/>
  <c r="S514" i="10"/>
  <c r="T514" i="10"/>
  <c r="U514" i="10"/>
  <c r="V514" i="10"/>
  <c r="W514" i="10"/>
  <c r="X514" i="10"/>
  <c r="Y514" i="10"/>
  <c r="Z514" i="10"/>
  <c r="AA514" i="10"/>
  <c r="AB514" i="10"/>
  <c r="AC514" i="10"/>
  <c r="AD514" i="10"/>
  <c r="AE514" i="10"/>
  <c r="AF514" i="10"/>
  <c r="AG514" i="10"/>
  <c r="AH514" i="10"/>
  <c r="AI514" i="10"/>
  <c r="AJ514" i="10"/>
  <c r="AK514" i="10"/>
  <c r="AL514" i="10"/>
  <c r="AM514" i="10"/>
  <c r="AN514" i="10"/>
  <c r="AO514" i="10"/>
  <c r="AP514" i="10"/>
  <c r="AQ514" i="10"/>
  <c r="AR514" i="10"/>
  <c r="AS514" i="10"/>
  <c r="AT514" i="10"/>
  <c r="AU514" i="10"/>
  <c r="AV514" i="10"/>
  <c r="AW514" i="10"/>
  <c r="AX514" i="10"/>
  <c r="AY514" i="10"/>
  <c r="AZ514" i="10"/>
  <c r="BA514" i="10"/>
  <c r="BB514" i="10"/>
  <c r="BC514" i="10"/>
  <c r="BD514" i="10"/>
  <c r="BE514" i="10"/>
  <c r="BF514" i="10"/>
  <c r="BG514" i="10"/>
  <c r="BH514" i="10"/>
  <c r="BI514" i="10"/>
  <c r="BJ514" i="10"/>
  <c r="BK514" i="10"/>
  <c r="BL514" i="10"/>
  <c r="BM514" i="10"/>
  <c r="BN514" i="10"/>
  <c r="BO514" i="10"/>
  <c r="BP514" i="10"/>
  <c r="BQ514" i="10"/>
  <c r="BR514" i="10"/>
  <c r="BS514" i="10"/>
  <c r="BT514" i="10"/>
  <c r="BU514" i="10"/>
  <c r="BV514" i="10"/>
  <c r="BW514" i="10"/>
  <c r="BX514" i="10"/>
  <c r="BY514" i="10"/>
  <c r="BZ514" i="10"/>
  <c r="CA514" i="10"/>
  <c r="CB514" i="10"/>
  <c r="CC514" i="10"/>
  <c r="CD514" i="10"/>
  <c r="CE514" i="10"/>
  <c r="CF514" i="10"/>
  <c r="CG514" i="10"/>
  <c r="CH514" i="10"/>
  <c r="CI514" i="10"/>
  <c r="CJ514" i="10"/>
  <c r="CK514" i="10"/>
  <c r="CL514" i="10"/>
  <c r="CM514" i="10"/>
  <c r="CN514" i="10"/>
  <c r="CO514" i="10"/>
  <c r="CP514" i="10"/>
  <c r="CQ514" i="10"/>
  <c r="CR514" i="10"/>
  <c r="CS514" i="10"/>
  <c r="CT514" i="10"/>
  <c r="CU514" i="10"/>
  <c r="CV514" i="10"/>
  <c r="CW514" i="10"/>
  <c r="CX514" i="10"/>
  <c r="CY514" i="10"/>
  <c r="CZ514" i="10"/>
  <c r="DA514" i="10"/>
  <c r="DB514" i="10"/>
  <c r="DC514" i="10"/>
  <c r="DD514" i="10"/>
  <c r="DE514" i="10"/>
  <c r="DF514" i="10"/>
  <c r="DG514" i="10"/>
  <c r="DH514" i="10"/>
  <c r="DI514" i="10"/>
  <c r="DJ514" i="10"/>
  <c r="DK514" i="10"/>
  <c r="DL514" i="10"/>
  <c r="DM514" i="10"/>
  <c r="DN514" i="10"/>
  <c r="DO514" i="10"/>
  <c r="DP514" i="10"/>
  <c r="DQ514" i="10"/>
  <c r="DR514" i="10"/>
  <c r="DS514" i="10"/>
  <c r="DT514" i="10"/>
  <c r="F515" i="10"/>
  <c r="G515" i="10"/>
  <c r="H515" i="10"/>
  <c r="I515" i="10"/>
  <c r="J515" i="10"/>
  <c r="K515" i="10"/>
  <c r="L515" i="10"/>
  <c r="M515" i="10"/>
  <c r="N515" i="10"/>
  <c r="O515" i="10"/>
  <c r="P515" i="10"/>
  <c r="Q515" i="10"/>
  <c r="R515" i="10"/>
  <c r="S515" i="10"/>
  <c r="T515" i="10"/>
  <c r="U515" i="10"/>
  <c r="V515" i="10"/>
  <c r="W515" i="10"/>
  <c r="X515" i="10"/>
  <c r="Y515" i="10"/>
  <c r="Z515" i="10"/>
  <c r="AA515" i="10"/>
  <c r="AB515" i="10"/>
  <c r="AC515" i="10"/>
  <c r="AD515" i="10"/>
  <c r="AE515" i="10"/>
  <c r="AF515" i="10"/>
  <c r="AG515" i="10"/>
  <c r="AH515" i="10"/>
  <c r="AI515" i="10"/>
  <c r="AJ515" i="10"/>
  <c r="AK515" i="10"/>
  <c r="AL515" i="10"/>
  <c r="AM515" i="10"/>
  <c r="AN515" i="10"/>
  <c r="AO515" i="10"/>
  <c r="AP515" i="10"/>
  <c r="AQ515" i="10"/>
  <c r="AR515" i="10"/>
  <c r="AS515" i="10"/>
  <c r="AT515" i="10"/>
  <c r="AU515" i="10"/>
  <c r="AV515" i="10"/>
  <c r="AW515" i="10"/>
  <c r="AX515" i="10"/>
  <c r="AY515" i="10"/>
  <c r="AZ515" i="10"/>
  <c r="BA515" i="10"/>
  <c r="BB515" i="10"/>
  <c r="BC515" i="10"/>
  <c r="BD515" i="10"/>
  <c r="BE515" i="10"/>
  <c r="BF515" i="10"/>
  <c r="BG515" i="10"/>
  <c r="BH515" i="10"/>
  <c r="BI515" i="10"/>
  <c r="BJ515" i="10"/>
  <c r="BK515" i="10"/>
  <c r="BL515" i="10"/>
  <c r="BM515" i="10"/>
  <c r="BN515" i="10"/>
  <c r="BO515" i="10"/>
  <c r="BP515" i="10"/>
  <c r="BQ515" i="10"/>
  <c r="BR515" i="10"/>
  <c r="BS515" i="10"/>
  <c r="BT515" i="10"/>
  <c r="BU515" i="10"/>
  <c r="BV515" i="10"/>
  <c r="BW515" i="10"/>
  <c r="BX515" i="10"/>
  <c r="BY515" i="10"/>
  <c r="BZ515" i="10"/>
  <c r="CA515" i="10"/>
  <c r="CB515" i="10"/>
  <c r="CC515" i="10"/>
  <c r="CD515" i="10"/>
  <c r="CE515" i="10"/>
  <c r="CF515" i="10"/>
  <c r="CG515" i="10"/>
  <c r="CH515" i="10"/>
  <c r="CI515" i="10"/>
  <c r="CJ515" i="10"/>
  <c r="CK515" i="10"/>
  <c r="CL515" i="10"/>
  <c r="CM515" i="10"/>
  <c r="CN515" i="10"/>
  <c r="CO515" i="10"/>
  <c r="CP515" i="10"/>
  <c r="CQ515" i="10"/>
  <c r="CR515" i="10"/>
  <c r="CS515" i="10"/>
  <c r="CT515" i="10"/>
  <c r="CU515" i="10"/>
  <c r="CV515" i="10"/>
  <c r="CW515" i="10"/>
  <c r="CX515" i="10"/>
  <c r="CY515" i="10"/>
  <c r="CZ515" i="10"/>
  <c r="DA515" i="10"/>
  <c r="DB515" i="10"/>
  <c r="DC515" i="10"/>
  <c r="DD515" i="10"/>
  <c r="DE515" i="10"/>
  <c r="DF515" i="10"/>
  <c r="DG515" i="10"/>
  <c r="DH515" i="10"/>
  <c r="DI515" i="10"/>
  <c r="DJ515" i="10"/>
  <c r="DK515" i="10"/>
  <c r="DL515" i="10"/>
  <c r="DM515" i="10"/>
  <c r="DN515" i="10"/>
  <c r="DO515" i="10"/>
  <c r="DP515" i="10"/>
  <c r="DQ515" i="10"/>
  <c r="DR515" i="10"/>
  <c r="DS515" i="10"/>
  <c r="DT515" i="10"/>
  <c r="F516" i="10"/>
  <c r="G516" i="10"/>
  <c r="H516" i="10"/>
  <c r="I516" i="10"/>
  <c r="J516" i="10"/>
  <c r="K516" i="10"/>
  <c r="L516" i="10"/>
  <c r="M516" i="10"/>
  <c r="N516" i="10"/>
  <c r="O516" i="10"/>
  <c r="P516" i="10"/>
  <c r="Q516" i="10"/>
  <c r="R516" i="10"/>
  <c r="S516" i="10"/>
  <c r="T516" i="10"/>
  <c r="U516" i="10"/>
  <c r="V516" i="10"/>
  <c r="W516" i="10"/>
  <c r="X516" i="10"/>
  <c r="Y516" i="10"/>
  <c r="Z516" i="10"/>
  <c r="AA516" i="10"/>
  <c r="AB516" i="10"/>
  <c r="AC516" i="10"/>
  <c r="AD516" i="10"/>
  <c r="AE516" i="10"/>
  <c r="AF516" i="10"/>
  <c r="AG516" i="10"/>
  <c r="AH516" i="10"/>
  <c r="AI516" i="10"/>
  <c r="AJ516" i="10"/>
  <c r="AK516" i="10"/>
  <c r="AL516" i="10"/>
  <c r="AM516" i="10"/>
  <c r="AN516" i="10"/>
  <c r="AO516" i="10"/>
  <c r="AP516" i="10"/>
  <c r="AQ516" i="10"/>
  <c r="AR516" i="10"/>
  <c r="AS516" i="10"/>
  <c r="AT516" i="10"/>
  <c r="AU516" i="10"/>
  <c r="AV516" i="10"/>
  <c r="AW516" i="10"/>
  <c r="AX516" i="10"/>
  <c r="AY516" i="10"/>
  <c r="AZ516" i="10"/>
  <c r="BA516" i="10"/>
  <c r="BB516" i="10"/>
  <c r="BC516" i="10"/>
  <c r="BD516" i="10"/>
  <c r="BE516" i="10"/>
  <c r="BF516" i="10"/>
  <c r="BG516" i="10"/>
  <c r="BH516" i="10"/>
  <c r="BI516" i="10"/>
  <c r="BJ516" i="10"/>
  <c r="BK516" i="10"/>
  <c r="BL516" i="10"/>
  <c r="BM516" i="10"/>
  <c r="BN516" i="10"/>
  <c r="BO516" i="10"/>
  <c r="BP516" i="10"/>
  <c r="BQ516" i="10"/>
  <c r="BR516" i="10"/>
  <c r="BS516" i="10"/>
  <c r="BT516" i="10"/>
  <c r="BU516" i="10"/>
  <c r="BV516" i="10"/>
  <c r="BW516" i="10"/>
  <c r="BX516" i="10"/>
  <c r="BY516" i="10"/>
  <c r="BZ516" i="10"/>
  <c r="CA516" i="10"/>
  <c r="CB516" i="10"/>
  <c r="CC516" i="10"/>
  <c r="CD516" i="10"/>
  <c r="CE516" i="10"/>
  <c r="CF516" i="10"/>
  <c r="CG516" i="10"/>
  <c r="CH516" i="10"/>
  <c r="CI516" i="10"/>
  <c r="CJ516" i="10"/>
  <c r="CK516" i="10"/>
  <c r="CL516" i="10"/>
  <c r="CM516" i="10"/>
  <c r="CN516" i="10"/>
  <c r="CO516" i="10"/>
  <c r="CP516" i="10"/>
  <c r="CQ516" i="10"/>
  <c r="CR516" i="10"/>
  <c r="CS516" i="10"/>
  <c r="CT516" i="10"/>
  <c r="CU516" i="10"/>
  <c r="CV516" i="10"/>
  <c r="CW516" i="10"/>
  <c r="CX516" i="10"/>
  <c r="CY516" i="10"/>
  <c r="CZ516" i="10"/>
  <c r="DA516" i="10"/>
  <c r="DB516" i="10"/>
  <c r="DC516" i="10"/>
  <c r="DD516" i="10"/>
  <c r="DE516" i="10"/>
  <c r="DF516" i="10"/>
  <c r="DG516" i="10"/>
  <c r="DH516" i="10"/>
  <c r="DI516" i="10"/>
  <c r="DJ516" i="10"/>
  <c r="DK516" i="10"/>
  <c r="DL516" i="10"/>
  <c r="DM516" i="10"/>
  <c r="DN516" i="10"/>
  <c r="DO516" i="10"/>
  <c r="DP516" i="10"/>
  <c r="DQ516" i="10"/>
  <c r="DR516" i="10"/>
  <c r="DS516" i="10"/>
  <c r="DT516" i="10"/>
  <c r="F517" i="10"/>
  <c r="G517" i="10"/>
  <c r="H517" i="10"/>
  <c r="I517" i="10"/>
  <c r="J517" i="10"/>
  <c r="K517" i="10"/>
  <c r="L517" i="10"/>
  <c r="M517" i="10"/>
  <c r="N517" i="10"/>
  <c r="O517" i="10"/>
  <c r="P517" i="10"/>
  <c r="Q517" i="10"/>
  <c r="R517" i="10"/>
  <c r="S517" i="10"/>
  <c r="T517" i="10"/>
  <c r="U517" i="10"/>
  <c r="V517" i="10"/>
  <c r="W517" i="10"/>
  <c r="X517" i="10"/>
  <c r="Y517" i="10"/>
  <c r="Z517" i="10"/>
  <c r="AA517" i="10"/>
  <c r="AB517" i="10"/>
  <c r="AC517" i="10"/>
  <c r="AD517" i="10"/>
  <c r="AE517" i="10"/>
  <c r="AF517" i="10"/>
  <c r="AG517" i="10"/>
  <c r="AH517" i="10"/>
  <c r="AI517" i="10"/>
  <c r="AJ517" i="10"/>
  <c r="AK517" i="10"/>
  <c r="AL517" i="10"/>
  <c r="AM517" i="10"/>
  <c r="AN517" i="10"/>
  <c r="AO517" i="10"/>
  <c r="AP517" i="10"/>
  <c r="AQ517" i="10"/>
  <c r="AR517" i="10"/>
  <c r="AS517" i="10"/>
  <c r="AT517" i="10"/>
  <c r="AU517" i="10"/>
  <c r="AV517" i="10"/>
  <c r="AW517" i="10"/>
  <c r="AX517" i="10"/>
  <c r="AY517" i="10"/>
  <c r="AZ517" i="10"/>
  <c r="BA517" i="10"/>
  <c r="BB517" i="10"/>
  <c r="BC517" i="10"/>
  <c r="BD517" i="10"/>
  <c r="BE517" i="10"/>
  <c r="BF517" i="10"/>
  <c r="BG517" i="10"/>
  <c r="BH517" i="10"/>
  <c r="BI517" i="10"/>
  <c r="BJ517" i="10"/>
  <c r="BK517" i="10"/>
  <c r="BL517" i="10"/>
  <c r="BM517" i="10"/>
  <c r="BN517" i="10"/>
  <c r="BO517" i="10"/>
  <c r="BP517" i="10"/>
  <c r="BQ517" i="10"/>
  <c r="BR517" i="10"/>
  <c r="BS517" i="10"/>
  <c r="BT517" i="10"/>
  <c r="BU517" i="10"/>
  <c r="BV517" i="10"/>
  <c r="BW517" i="10"/>
  <c r="BX517" i="10"/>
  <c r="BY517" i="10"/>
  <c r="BZ517" i="10"/>
  <c r="CA517" i="10"/>
  <c r="CB517" i="10"/>
  <c r="CC517" i="10"/>
  <c r="CD517" i="10"/>
  <c r="CE517" i="10"/>
  <c r="CF517" i="10"/>
  <c r="CG517" i="10"/>
  <c r="CH517" i="10"/>
  <c r="CI517" i="10"/>
  <c r="CJ517" i="10"/>
  <c r="CK517" i="10"/>
  <c r="CL517" i="10"/>
  <c r="CM517" i="10"/>
  <c r="CN517" i="10"/>
  <c r="CO517" i="10"/>
  <c r="CP517" i="10"/>
  <c r="CQ517" i="10"/>
  <c r="CR517" i="10"/>
  <c r="CS517" i="10"/>
  <c r="CT517" i="10"/>
  <c r="CU517" i="10"/>
  <c r="CV517" i="10"/>
  <c r="CW517" i="10"/>
  <c r="CX517" i="10"/>
  <c r="CY517" i="10"/>
  <c r="CZ517" i="10"/>
  <c r="DA517" i="10"/>
  <c r="DB517" i="10"/>
  <c r="DC517" i="10"/>
  <c r="DD517" i="10"/>
  <c r="DE517" i="10"/>
  <c r="DF517" i="10"/>
  <c r="DG517" i="10"/>
  <c r="DH517" i="10"/>
  <c r="DI517" i="10"/>
  <c r="DJ517" i="10"/>
  <c r="DK517" i="10"/>
  <c r="DL517" i="10"/>
  <c r="DM517" i="10"/>
  <c r="DN517" i="10"/>
  <c r="DO517" i="10"/>
  <c r="DP517" i="10"/>
  <c r="DQ517" i="10"/>
  <c r="DR517" i="10"/>
  <c r="DS517" i="10"/>
  <c r="DT517" i="10"/>
  <c r="F518" i="10"/>
  <c r="G518" i="10"/>
  <c r="H518" i="10"/>
  <c r="I518" i="10"/>
  <c r="J518" i="10"/>
  <c r="K518" i="10"/>
  <c r="L518" i="10"/>
  <c r="M518" i="10"/>
  <c r="N518" i="10"/>
  <c r="O518" i="10"/>
  <c r="P518" i="10"/>
  <c r="Q518" i="10"/>
  <c r="R518" i="10"/>
  <c r="S518" i="10"/>
  <c r="T518" i="10"/>
  <c r="U518" i="10"/>
  <c r="V518" i="10"/>
  <c r="W518" i="10"/>
  <c r="X518" i="10"/>
  <c r="Y518" i="10"/>
  <c r="Z518" i="10"/>
  <c r="AA518" i="10"/>
  <c r="AB518" i="10"/>
  <c r="AC518" i="10"/>
  <c r="AD518" i="10"/>
  <c r="AE518" i="10"/>
  <c r="AF518" i="10"/>
  <c r="AG518" i="10"/>
  <c r="AH518" i="10"/>
  <c r="AI518" i="10"/>
  <c r="AJ518" i="10"/>
  <c r="AK518" i="10"/>
  <c r="AL518" i="10"/>
  <c r="AM518" i="10"/>
  <c r="AN518" i="10"/>
  <c r="AO518" i="10"/>
  <c r="AP518" i="10"/>
  <c r="AQ518" i="10"/>
  <c r="AR518" i="10"/>
  <c r="AS518" i="10"/>
  <c r="AT518" i="10"/>
  <c r="AU518" i="10"/>
  <c r="AV518" i="10"/>
  <c r="AW518" i="10"/>
  <c r="AX518" i="10"/>
  <c r="AY518" i="10"/>
  <c r="AZ518" i="10"/>
  <c r="BA518" i="10"/>
  <c r="BB518" i="10"/>
  <c r="BC518" i="10"/>
  <c r="BD518" i="10"/>
  <c r="BE518" i="10"/>
  <c r="BF518" i="10"/>
  <c r="BG518" i="10"/>
  <c r="BH518" i="10"/>
  <c r="BI518" i="10"/>
  <c r="BJ518" i="10"/>
  <c r="BK518" i="10"/>
  <c r="BL518" i="10"/>
  <c r="BM518" i="10"/>
  <c r="BN518" i="10"/>
  <c r="BO518" i="10"/>
  <c r="BP518" i="10"/>
  <c r="BQ518" i="10"/>
  <c r="BR518" i="10"/>
  <c r="BS518" i="10"/>
  <c r="BT518" i="10"/>
  <c r="BU518" i="10"/>
  <c r="BV518" i="10"/>
  <c r="BW518" i="10"/>
  <c r="BX518" i="10"/>
  <c r="BY518" i="10"/>
  <c r="BZ518" i="10"/>
  <c r="CA518" i="10"/>
  <c r="CB518" i="10"/>
  <c r="CC518" i="10"/>
  <c r="CD518" i="10"/>
  <c r="CE518" i="10"/>
  <c r="CF518" i="10"/>
  <c r="CG518" i="10"/>
  <c r="CH518" i="10"/>
  <c r="CI518" i="10"/>
  <c r="CJ518" i="10"/>
  <c r="CK518" i="10"/>
  <c r="CL518" i="10"/>
  <c r="CM518" i="10"/>
  <c r="CN518" i="10"/>
  <c r="CO518" i="10"/>
  <c r="CP518" i="10"/>
  <c r="CQ518" i="10"/>
  <c r="CR518" i="10"/>
  <c r="CS518" i="10"/>
  <c r="CT518" i="10"/>
  <c r="CU518" i="10"/>
  <c r="CV518" i="10"/>
  <c r="CW518" i="10"/>
  <c r="CX518" i="10"/>
  <c r="CY518" i="10"/>
  <c r="CZ518" i="10"/>
  <c r="DA518" i="10"/>
  <c r="DB518" i="10"/>
  <c r="DC518" i="10"/>
  <c r="DD518" i="10"/>
  <c r="DE518" i="10"/>
  <c r="DF518" i="10"/>
  <c r="DG518" i="10"/>
  <c r="DH518" i="10"/>
  <c r="DI518" i="10"/>
  <c r="DJ518" i="10"/>
  <c r="DK518" i="10"/>
  <c r="DL518" i="10"/>
  <c r="DM518" i="10"/>
  <c r="DN518" i="10"/>
  <c r="DO518" i="10"/>
  <c r="DP518" i="10"/>
  <c r="DQ518" i="10"/>
  <c r="DR518" i="10"/>
  <c r="DS518" i="10"/>
  <c r="DT518" i="10"/>
  <c r="F519" i="10"/>
  <c r="G519" i="10"/>
  <c r="H519" i="10"/>
  <c r="I519" i="10"/>
  <c r="J519" i="10"/>
  <c r="K519" i="10"/>
  <c r="L519" i="10"/>
  <c r="M519" i="10"/>
  <c r="N519" i="10"/>
  <c r="O519" i="10"/>
  <c r="P519" i="10"/>
  <c r="Q519" i="10"/>
  <c r="R519" i="10"/>
  <c r="S519" i="10"/>
  <c r="T519" i="10"/>
  <c r="U519" i="10"/>
  <c r="V519" i="10"/>
  <c r="W519" i="10"/>
  <c r="X519" i="10"/>
  <c r="Y519" i="10"/>
  <c r="Z519" i="10"/>
  <c r="AA519" i="10"/>
  <c r="AB519" i="10"/>
  <c r="AC519" i="10"/>
  <c r="AD519" i="10"/>
  <c r="AE519" i="10"/>
  <c r="AF519" i="10"/>
  <c r="AG519" i="10"/>
  <c r="AH519" i="10"/>
  <c r="AI519" i="10"/>
  <c r="AJ519" i="10"/>
  <c r="AK519" i="10"/>
  <c r="AL519" i="10"/>
  <c r="AM519" i="10"/>
  <c r="AN519" i="10"/>
  <c r="AO519" i="10"/>
  <c r="AP519" i="10"/>
  <c r="AQ519" i="10"/>
  <c r="AR519" i="10"/>
  <c r="AS519" i="10"/>
  <c r="AT519" i="10"/>
  <c r="AU519" i="10"/>
  <c r="AV519" i="10"/>
  <c r="AW519" i="10"/>
  <c r="AX519" i="10"/>
  <c r="AY519" i="10"/>
  <c r="AZ519" i="10"/>
  <c r="BA519" i="10"/>
  <c r="BB519" i="10"/>
  <c r="BC519" i="10"/>
  <c r="BD519" i="10"/>
  <c r="BE519" i="10"/>
  <c r="BF519" i="10"/>
  <c r="BG519" i="10"/>
  <c r="BH519" i="10"/>
  <c r="BI519" i="10"/>
  <c r="BJ519" i="10"/>
  <c r="BK519" i="10"/>
  <c r="BL519" i="10"/>
  <c r="BM519" i="10"/>
  <c r="BN519" i="10"/>
  <c r="BO519" i="10"/>
  <c r="BP519" i="10"/>
  <c r="BQ519" i="10"/>
  <c r="BR519" i="10"/>
  <c r="BS519" i="10"/>
  <c r="BT519" i="10"/>
  <c r="BU519" i="10"/>
  <c r="BV519" i="10"/>
  <c r="BW519" i="10"/>
  <c r="BX519" i="10"/>
  <c r="BY519" i="10"/>
  <c r="BZ519" i="10"/>
  <c r="CA519" i="10"/>
  <c r="CB519" i="10"/>
  <c r="CC519" i="10"/>
  <c r="CD519" i="10"/>
  <c r="CE519" i="10"/>
  <c r="CF519" i="10"/>
  <c r="CG519" i="10"/>
  <c r="CH519" i="10"/>
  <c r="CI519" i="10"/>
  <c r="CJ519" i="10"/>
  <c r="CK519" i="10"/>
  <c r="CL519" i="10"/>
  <c r="CM519" i="10"/>
  <c r="CN519" i="10"/>
  <c r="CO519" i="10"/>
  <c r="CP519" i="10"/>
  <c r="CQ519" i="10"/>
  <c r="CR519" i="10"/>
  <c r="CS519" i="10"/>
  <c r="CT519" i="10"/>
  <c r="CU519" i="10"/>
  <c r="CV519" i="10"/>
  <c r="CW519" i="10"/>
  <c r="CX519" i="10"/>
  <c r="CY519" i="10"/>
  <c r="CZ519" i="10"/>
  <c r="DA519" i="10"/>
  <c r="DB519" i="10"/>
  <c r="DC519" i="10"/>
  <c r="DD519" i="10"/>
  <c r="DE519" i="10"/>
  <c r="DF519" i="10"/>
  <c r="DG519" i="10"/>
  <c r="DH519" i="10"/>
  <c r="DI519" i="10"/>
  <c r="DJ519" i="10"/>
  <c r="DK519" i="10"/>
  <c r="DL519" i="10"/>
  <c r="DM519" i="10"/>
  <c r="DN519" i="10"/>
  <c r="DO519" i="10"/>
  <c r="DP519" i="10"/>
  <c r="DQ519" i="10"/>
  <c r="DR519" i="10"/>
  <c r="DS519" i="10"/>
  <c r="DT519" i="10"/>
  <c r="F520" i="10"/>
  <c r="G520" i="10"/>
  <c r="H520" i="10"/>
  <c r="I520" i="10"/>
  <c r="J520" i="10"/>
  <c r="K520" i="10"/>
  <c r="L520" i="10"/>
  <c r="M520" i="10"/>
  <c r="N520" i="10"/>
  <c r="O520" i="10"/>
  <c r="P520" i="10"/>
  <c r="Q520" i="10"/>
  <c r="R520" i="10"/>
  <c r="S520" i="10"/>
  <c r="T520" i="10"/>
  <c r="U520" i="10"/>
  <c r="V520" i="10"/>
  <c r="W520" i="10"/>
  <c r="X520" i="10"/>
  <c r="Y520" i="10"/>
  <c r="Z520" i="10"/>
  <c r="AA520" i="10"/>
  <c r="AB520" i="10"/>
  <c r="AC520" i="10"/>
  <c r="AD520" i="10"/>
  <c r="AE520" i="10"/>
  <c r="AF520" i="10"/>
  <c r="AG520" i="10"/>
  <c r="AH520" i="10"/>
  <c r="AI520" i="10"/>
  <c r="AJ520" i="10"/>
  <c r="AK520" i="10"/>
  <c r="AL520" i="10"/>
  <c r="AM520" i="10"/>
  <c r="AN520" i="10"/>
  <c r="AO520" i="10"/>
  <c r="AP520" i="10"/>
  <c r="AQ520" i="10"/>
  <c r="AR520" i="10"/>
  <c r="AS520" i="10"/>
  <c r="AT520" i="10"/>
  <c r="AU520" i="10"/>
  <c r="AV520" i="10"/>
  <c r="AW520" i="10"/>
  <c r="AX520" i="10"/>
  <c r="AY520" i="10"/>
  <c r="AZ520" i="10"/>
  <c r="BA520" i="10"/>
  <c r="BB520" i="10"/>
  <c r="BC520" i="10"/>
  <c r="BD520" i="10"/>
  <c r="BE520" i="10"/>
  <c r="BF520" i="10"/>
  <c r="BG520" i="10"/>
  <c r="BH520" i="10"/>
  <c r="BI520" i="10"/>
  <c r="BJ520" i="10"/>
  <c r="BK520" i="10"/>
  <c r="BL520" i="10"/>
  <c r="BM520" i="10"/>
  <c r="BN520" i="10"/>
  <c r="BO520" i="10"/>
  <c r="BP520" i="10"/>
  <c r="BQ520" i="10"/>
  <c r="BR520" i="10"/>
  <c r="BS520" i="10"/>
  <c r="BT520" i="10"/>
  <c r="BU520" i="10"/>
  <c r="BV520" i="10"/>
  <c r="BW520" i="10"/>
  <c r="BX520" i="10"/>
  <c r="BY520" i="10"/>
  <c r="BZ520" i="10"/>
  <c r="CA520" i="10"/>
  <c r="CB520" i="10"/>
  <c r="CC520" i="10"/>
  <c r="CD520" i="10"/>
  <c r="CE520" i="10"/>
  <c r="CF520" i="10"/>
  <c r="CG520" i="10"/>
  <c r="CH520" i="10"/>
  <c r="CI520" i="10"/>
  <c r="CJ520" i="10"/>
  <c r="CK520" i="10"/>
  <c r="CL520" i="10"/>
  <c r="CM520" i="10"/>
  <c r="CN520" i="10"/>
  <c r="CO520" i="10"/>
  <c r="CP520" i="10"/>
  <c r="CQ520" i="10"/>
  <c r="CR520" i="10"/>
  <c r="CS520" i="10"/>
  <c r="CT520" i="10"/>
  <c r="CU520" i="10"/>
  <c r="CV520" i="10"/>
  <c r="CW520" i="10"/>
  <c r="CX520" i="10"/>
  <c r="CY520" i="10"/>
  <c r="CZ520" i="10"/>
  <c r="DA520" i="10"/>
  <c r="DB520" i="10"/>
  <c r="DC520" i="10"/>
  <c r="DD520" i="10"/>
  <c r="DE520" i="10"/>
  <c r="DF520" i="10"/>
  <c r="DG520" i="10"/>
  <c r="DH520" i="10"/>
  <c r="DI520" i="10"/>
  <c r="DJ520" i="10"/>
  <c r="DK520" i="10"/>
  <c r="DL520" i="10"/>
  <c r="DM520" i="10"/>
  <c r="DN520" i="10"/>
  <c r="DO520" i="10"/>
  <c r="DP520" i="10"/>
  <c r="DQ520" i="10"/>
  <c r="DR520" i="10"/>
  <c r="DS520" i="10"/>
  <c r="DT520" i="10"/>
  <c r="F521" i="10"/>
  <c r="G521" i="10"/>
  <c r="H521" i="10"/>
  <c r="I521" i="10"/>
  <c r="J521" i="10"/>
  <c r="K521" i="10"/>
  <c r="L521" i="10"/>
  <c r="M521" i="10"/>
  <c r="N521" i="10"/>
  <c r="O521" i="10"/>
  <c r="P521" i="10"/>
  <c r="Q521" i="10"/>
  <c r="R521" i="10"/>
  <c r="S521" i="10"/>
  <c r="T521" i="10"/>
  <c r="U521" i="10"/>
  <c r="V521" i="10"/>
  <c r="W521" i="10"/>
  <c r="X521" i="10"/>
  <c r="Y521" i="10"/>
  <c r="Z521" i="10"/>
  <c r="AA521" i="10"/>
  <c r="AB521" i="10"/>
  <c r="AC521" i="10"/>
  <c r="AD521" i="10"/>
  <c r="AE521" i="10"/>
  <c r="AF521" i="10"/>
  <c r="AG521" i="10"/>
  <c r="AH521" i="10"/>
  <c r="AI521" i="10"/>
  <c r="AJ521" i="10"/>
  <c r="AK521" i="10"/>
  <c r="AL521" i="10"/>
  <c r="AM521" i="10"/>
  <c r="AN521" i="10"/>
  <c r="AO521" i="10"/>
  <c r="AP521" i="10"/>
  <c r="AQ521" i="10"/>
  <c r="AR521" i="10"/>
  <c r="AS521" i="10"/>
  <c r="AT521" i="10"/>
  <c r="AU521" i="10"/>
  <c r="AV521" i="10"/>
  <c r="AW521" i="10"/>
  <c r="AX521" i="10"/>
  <c r="AY521" i="10"/>
  <c r="AZ521" i="10"/>
  <c r="BA521" i="10"/>
  <c r="BB521" i="10"/>
  <c r="BC521" i="10"/>
  <c r="BD521" i="10"/>
  <c r="BE521" i="10"/>
  <c r="BF521" i="10"/>
  <c r="BG521" i="10"/>
  <c r="BH521" i="10"/>
  <c r="BI521" i="10"/>
  <c r="BJ521" i="10"/>
  <c r="BK521" i="10"/>
  <c r="BL521" i="10"/>
  <c r="BM521" i="10"/>
  <c r="BN521" i="10"/>
  <c r="BO521" i="10"/>
  <c r="BP521" i="10"/>
  <c r="BQ521" i="10"/>
  <c r="BR521" i="10"/>
  <c r="BS521" i="10"/>
  <c r="BT521" i="10"/>
  <c r="BU521" i="10"/>
  <c r="BV521" i="10"/>
  <c r="BW521" i="10"/>
  <c r="BX521" i="10"/>
  <c r="BY521" i="10"/>
  <c r="BZ521" i="10"/>
  <c r="CA521" i="10"/>
  <c r="CB521" i="10"/>
  <c r="CC521" i="10"/>
  <c r="CD521" i="10"/>
  <c r="CE521" i="10"/>
  <c r="CF521" i="10"/>
  <c r="CG521" i="10"/>
  <c r="CH521" i="10"/>
  <c r="CI521" i="10"/>
  <c r="CJ521" i="10"/>
  <c r="CK521" i="10"/>
  <c r="CL521" i="10"/>
  <c r="CM521" i="10"/>
  <c r="CN521" i="10"/>
  <c r="CO521" i="10"/>
  <c r="CP521" i="10"/>
  <c r="CQ521" i="10"/>
  <c r="CR521" i="10"/>
  <c r="CS521" i="10"/>
  <c r="CT521" i="10"/>
  <c r="CU521" i="10"/>
  <c r="CV521" i="10"/>
  <c r="CW521" i="10"/>
  <c r="CX521" i="10"/>
  <c r="CY521" i="10"/>
  <c r="CZ521" i="10"/>
  <c r="DA521" i="10"/>
  <c r="DB521" i="10"/>
  <c r="DC521" i="10"/>
  <c r="DD521" i="10"/>
  <c r="DE521" i="10"/>
  <c r="DF521" i="10"/>
  <c r="DG521" i="10"/>
  <c r="DH521" i="10"/>
  <c r="DI521" i="10"/>
  <c r="DJ521" i="10"/>
  <c r="DK521" i="10"/>
  <c r="DL521" i="10"/>
  <c r="DM521" i="10"/>
  <c r="DN521" i="10"/>
  <c r="DO521" i="10"/>
  <c r="DP521" i="10"/>
  <c r="DQ521" i="10"/>
  <c r="DR521" i="10"/>
  <c r="DS521" i="10"/>
  <c r="DT521" i="10"/>
  <c r="F522" i="10"/>
  <c r="G522" i="10"/>
  <c r="H522" i="10"/>
  <c r="I522" i="10"/>
  <c r="J522" i="10"/>
  <c r="K522" i="10"/>
  <c r="L522" i="10"/>
  <c r="M522" i="10"/>
  <c r="N522" i="10"/>
  <c r="O522" i="10"/>
  <c r="P522" i="10"/>
  <c r="Q522" i="10"/>
  <c r="R522" i="10"/>
  <c r="S522" i="10"/>
  <c r="T522" i="10"/>
  <c r="U522" i="10"/>
  <c r="V522" i="10"/>
  <c r="W522" i="10"/>
  <c r="X522" i="10"/>
  <c r="Y522" i="10"/>
  <c r="Z522" i="10"/>
  <c r="AA522" i="10"/>
  <c r="AB522" i="10"/>
  <c r="AC522" i="10"/>
  <c r="AD522" i="10"/>
  <c r="AE522" i="10"/>
  <c r="AF522" i="10"/>
  <c r="AG522" i="10"/>
  <c r="AH522" i="10"/>
  <c r="AI522" i="10"/>
  <c r="AJ522" i="10"/>
  <c r="AK522" i="10"/>
  <c r="AL522" i="10"/>
  <c r="AM522" i="10"/>
  <c r="AN522" i="10"/>
  <c r="AO522" i="10"/>
  <c r="AP522" i="10"/>
  <c r="AQ522" i="10"/>
  <c r="AR522" i="10"/>
  <c r="AS522" i="10"/>
  <c r="AT522" i="10"/>
  <c r="AU522" i="10"/>
  <c r="AV522" i="10"/>
  <c r="AW522" i="10"/>
  <c r="AX522" i="10"/>
  <c r="AY522" i="10"/>
  <c r="AZ522" i="10"/>
  <c r="BA522" i="10"/>
  <c r="BB522" i="10"/>
  <c r="BC522" i="10"/>
  <c r="BD522" i="10"/>
  <c r="BE522" i="10"/>
  <c r="BF522" i="10"/>
  <c r="BG522" i="10"/>
  <c r="BH522" i="10"/>
  <c r="BI522" i="10"/>
  <c r="BJ522" i="10"/>
  <c r="BK522" i="10"/>
  <c r="BL522" i="10"/>
  <c r="BM522" i="10"/>
  <c r="BN522" i="10"/>
  <c r="BO522" i="10"/>
  <c r="BP522" i="10"/>
  <c r="BQ522" i="10"/>
  <c r="BR522" i="10"/>
  <c r="BS522" i="10"/>
  <c r="BT522" i="10"/>
  <c r="BU522" i="10"/>
  <c r="BV522" i="10"/>
  <c r="BW522" i="10"/>
  <c r="BX522" i="10"/>
  <c r="BY522" i="10"/>
  <c r="BZ522" i="10"/>
  <c r="CA522" i="10"/>
  <c r="CB522" i="10"/>
  <c r="CC522" i="10"/>
  <c r="CD522" i="10"/>
  <c r="CE522" i="10"/>
  <c r="CF522" i="10"/>
  <c r="CG522" i="10"/>
  <c r="CH522" i="10"/>
  <c r="CI522" i="10"/>
  <c r="CJ522" i="10"/>
  <c r="CK522" i="10"/>
  <c r="CL522" i="10"/>
  <c r="CM522" i="10"/>
  <c r="CN522" i="10"/>
  <c r="CO522" i="10"/>
  <c r="CP522" i="10"/>
  <c r="CQ522" i="10"/>
  <c r="CR522" i="10"/>
  <c r="CS522" i="10"/>
  <c r="CT522" i="10"/>
  <c r="CU522" i="10"/>
  <c r="CV522" i="10"/>
  <c r="CW522" i="10"/>
  <c r="CX522" i="10"/>
  <c r="CY522" i="10"/>
  <c r="CZ522" i="10"/>
  <c r="DA522" i="10"/>
  <c r="DB522" i="10"/>
  <c r="DC522" i="10"/>
  <c r="DD522" i="10"/>
  <c r="DE522" i="10"/>
  <c r="DF522" i="10"/>
  <c r="DG522" i="10"/>
  <c r="DH522" i="10"/>
  <c r="DI522" i="10"/>
  <c r="DJ522" i="10"/>
  <c r="DK522" i="10"/>
  <c r="DL522" i="10"/>
  <c r="DM522" i="10"/>
  <c r="DN522" i="10"/>
  <c r="DO522" i="10"/>
  <c r="DP522" i="10"/>
  <c r="DQ522" i="10"/>
  <c r="DR522" i="10"/>
  <c r="DS522" i="10"/>
  <c r="DT522" i="10"/>
  <c r="F523" i="10"/>
  <c r="G523" i="10"/>
  <c r="H523" i="10"/>
  <c r="I523" i="10"/>
  <c r="J523" i="10"/>
  <c r="K523" i="10"/>
  <c r="L523" i="10"/>
  <c r="M523" i="10"/>
  <c r="N523" i="10"/>
  <c r="O523" i="10"/>
  <c r="P523" i="10"/>
  <c r="Q523" i="10"/>
  <c r="R523" i="10"/>
  <c r="S523" i="10"/>
  <c r="T523" i="10"/>
  <c r="U523" i="10"/>
  <c r="V523" i="10"/>
  <c r="W523" i="10"/>
  <c r="X523" i="10"/>
  <c r="Y523" i="10"/>
  <c r="Z523" i="10"/>
  <c r="AA523" i="10"/>
  <c r="AB523" i="10"/>
  <c r="AC523" i="10"/>
  <c r="AD523" i="10"/>
  <c r="AE523" i="10"/>
  <c r="AF523" i="10"/>
  <c r="AG523" i="10"/>
  <c r="AH523" i="10"/>
  <c r="AI523" i="10"/>
  <c r="AJ523" i="10"/>
  <c r="AK523" i="10"/>
  <c r="AL523" i="10"/>
  <c r="AM523" i="10"/>
  <c r="AN523" i="10"/>
  <c r="AO523" i="10"/>
  <c r="AP523" i="10"/>
  <c r="AQ523" i="10"/>
  <c r="AR523" i="10"/>
  <c r="AS523" i="10"/>
  <c r="AT523" i="10"/>
  <c r="AU523" i="10"/>
  <c r="AV523" i="10"/>
  <c r="AW523" i="10"/>
  <c r="AX523" i="10"/>
  <c r="AY523" i="10"/>
  <c r="AZ523" i="10"/>
  <c r="BA523" i="10"/>
  <c r="BB523" i="10"/>
  <c r="BC523" i="10"/>
  <c r="BD523" i="10"/>
  <c r="BE523" i="10"/>
  <c r="BF523" i="10"/>
  <c r="BG523" i="10"/>
  <c r="BH523" i="10"/>
  <c r="BI523" i="10"/>
  <c r="BJ523" i="10"/>
  <c r="BK523" i="10"/>
  <c r="BL523" i="10"/>
  <c r="BM523" i="10"/>
  <c r="BN523" i="10"/>
  <c r="BO523" i="10"/>
  <c r="BP523" i="10"/>
  <c r="BQ523" i="10"/>
  <c r="BR523" i="10"/>
  <c r="BS523" i="10"/>
  <c r="BT523" i="10"/>
  <c r="BU523" i="10"/>
  <c r="BV523" i="10"/>
  <c r="BW523" i="10"/>
  <c r="BX523" i="10"/>
  <c r="BY523" i="10"/>
  <c r="BZ523" i="10"/>
  <c r="CA523" i="10"/>
  <c r="CB523" i="10"/>
  <c r="CC523" i="10"/>
  <c r="CD523" i="10"/>
  <c r="CE523" i="10"/>
  <c r="CF523" i="10"/>
  <c r="CG523" i="10"/>
  <c r="CH523" i="10"/>
  <c r="CI523" i="10"/>
  <c r="CJ523" i="10"/>
  <c r="CK523" i="10"/>
  <c r="CL523" i="10"/>
  <c r="CM523" i="10"/>
  <c r="CN523" i="10"/>
  <c r="CO523" i="10"/>
  <c r="CP523" i="10"/>
  <c r="CQ523" i="10"/>
  <c r="CR523" i="10"/>
  <c r="CS523" i="10"/>
  <c r="CT523" i="10"/>
  <c r="CU523" i="10"/>
  <c r="CV523" i="10"/>
  <c r="CW523" i="10"/>
  <c r="CX523" i="10"/>
  <c r="CY523" i="10"/>
  <c r="CZ523" i="10"/>
  <c r="DA523" i="10"/>
  <c r="DB523" i="10"/>
  <c r="DC523" i="10"/>
  <c r="DD523" i="10"/>
  <c r="DE523" i="10"/>
  <c r="DF523" i="10"/>
  <c r="DG523" i="10"/>
  <c r="DH523" i="10"/>
  <c r="DI523" i="10"/>
  <c r="DJ523" i="10"/>
  <c r="DK523" i="10"/>
  <c r="DL523" i="10"/>
  <c r="DM523" i="10"/>
  <c r="DN523" i="10"/>
  <c r="DO523" i="10"/>
  <c r="DP523" i="10"/>
  <c r="DQ523" i="10"/>
  <c r="DR523" i="10"/>
  <c r="DS523" i="10"/>
  <c r="DT523" i="10"/>
  <c r="F524" i="10"/>
  <c r="G524" i="10"/>
  <c r="H524" i="10"/>
  <c r="I524" i="10"/>
  <c r="J524" i="10"/>
  <c r="K524" i="10"/>
  <c r="L524" i="10"/>
  <c r="M524" i="10"/>
  <c r="N524" i="10"/>
  <c r="O524" i="10"/>
  <c r="P524" i="10"/>
  <c r="Q524" i="10"/>
  <c r="R524" i="10"/>
  <c r="S524" i="10"/>
  <c r="T524" i="10"/>
  <c r="U524" i="10"/>
  <c r="V524" i="10"/>
  <c r="W524" i="10"/>
  <c r="X524" i="10"/>
  <c r="Y524" i="10"/>
  <c r="Z524" i="10"/>
  <c r="AA524" i="10"/>
  <c r="AB524" i="10"/>
  <c r="AC524" i="10"/>
  <c r="AD524" i="10"/>
  <c r="AE524" i="10"/>
  <c r="AF524" i="10"/>
  <c r="AG524" i="10"/>
  <c r="AH524" i="10"/>
  <c r="AI524" i="10"/>
  <c r="AJ524" i="10"/>
  <c r="AK524" i="10"/>
  <c r="AL524" i="10"/>
  <c r="AM524" i="10"/>
  <c r="AN524" i="10"/>
  <c r="AO524" i="10"/>
  <c r="AP524" i="10"/>
  <c r="AQ524" i="10"/>
  <c r="AR524" i="10"/>
  <c r="AS524" i="10"/>
  <c r="AT524" i="10"/>
  <c r="AU524" i="10"/>
  <c r="AV524" i="10"/>
  <c r="AW524" i="10"/>
  <c r="AX524" i="10"/>
  <c r="AY524" i="10"/>
  <c r="AZ524" i="10"/>
  <c r="BA524" i="10"/>
  <c r="BB524" i="10"/>
  <c r="BC524" i="10"/>
  <c r="BD524" i="10"/>
  <c r="BE524" i="10"/>
  <c r="BF524" i="10"/>
  <c r="BG524" i="10"/>
  <c r="BH524" i="10"/>
  <c r="BI524" i="10"/>
  <c r="BJ524" i="10"/>
  <c r="BK524" i="10"/>
  <c r="BL524" i="10"/>
  <c r="BM524" i="10"/>
  <c r="BN524" i="10"/>
  <c r="BO524" i="10"/>
  <c r="BP524" i="10"/>
  <c r="BQ524" i="10"/>
  <c r="BR524" i="10"/>
  <c r="BS524" i="10"/>
  <c r="BT524" i="10"/>
  <c r="BU524" i="10"/>
  <c r="BV524" i="10"/>
  <c r="BW524" i="10"/>
  <c r="BX524" i="10"/>
  <c r="BY524" i="10"/>
  <c r="BZ524" i="10"/>
  <c r="CA524" i="10"/>
  <c r="CB524" i="10"/>
  <c r="CC524" i="10"/>
  <c r="CD524" i="10"/>
  <c r="CE524" i="10"/>
  <c r="CF524" i="10"/>
  <c r="CG524" i="10"/>
  <c r="CH524" i="10"/>
  <c r="CI524" i="10"/>
  <c r="CJ524" i="10"/>
  <c r="CK524" i="10"/>
  <c r="CL524" i="10"/>
  <c r="CM524" i="10"/>
  <c r="CN524" i="10"/>
  <c r="CO524" i="10"/>
  <c r="CP524" i="10"/>
  <c r="CQ524" i="10"/>
  <c r="CR524" i="10"/>
  <c r="CS524" i="10"/>
  <c r="CT524" i="10"/>
  <c r="CU524" i="10"/>
  <c r="CV524" i="10"/>
  <c r="CW524" i="10"/>
  <c r="CX524" i="10"/>
  <c r="CY524" i="10"/>
  <c r="CZ524" i="10"/>
  <c r="DA524" i="10"/>
  <c r="DB524" i="10"/>
  <c r="DC524" i="10"/>
  <c r="DD524" i="10"/>
  <c r="DE524" i="10"/>
  <c r="DF524" i="10"/>
  <c r="DG524" i="10"/>
  <c r="DH524" i="10"/>
  <c r="DI524" i="10"/>
  <c r="DJ524" i="10"/>
  <c r="DK524" i="10"/>
  <c r="DL524" i="10"/>
  <c r="DM524" i="10"/>
  <c r="DN524" i="10"/>
  <c r="DO524" i="10"/>
  <c r="DP524" i="10"/>
  <c r="DQ524" i="10"/>
  <c r="DR524" i="10"/>
  <c r="DS524" i="10"/>
  <c r="DT524" i="10"/>
  <c r="F525" i="10"/>
  <c r="G525" i="10"/>
  <c r="H525" i="10"/>
  <c r="I525" i="10"/>
  <c r="J525" i="10"/>
  <c r="K525" i="10"/>
  <c r="L525" i="10"/>
  <c r="M525" i="10"/>
  <c r="N525" i="10"/>
  <c r="O525" i="10"/>
  <c r="P525" i="10"/>
  <c r="Q525" i="10"/>
  <c r="R525" i="10"/>
  <c r="S525" i="10"/>
  <c r="T525" i="10"/>
  <c r="U525" i="10"/>
  <c r="V525" i="10"/>
  <c r="W525" i="10"/>
  <c r="X525" i="10"/>
  <c r="Y525" i="10"/>
  <c r="Z525" i="10"/>
  <c r="AA525" i="10"/>
  <c r="AB525" i="10"/>
  <c r="AC525" i="10"/>
  <c r="AD525" i="10"/>
  <c r="AE525" i="10"/>
  <c r="AF525" i="10"/>
  <c r="AG525" i="10"/>
  <c r="AH525" i="10"/>
  <c r="AI525" i="10"/>
  <c r="AJ525" i="10"/>
  <c r="AK525" i="10"/>
  <c r="AL525" i="10"/>
  <c r="AM525" i="10"/>
  <c r="AN525" i="10"/>
  <c r="AO525" i="10"/>
  <c r="AP525" i="10"/>
  <c r="AQ525" i="10"/>
  <c r="AR525" i="10"/>
  <c r="AS525" i="10"/>
  <c r="AT525" i="10"/>
  <c r="AU525" i="10"/>
  <c r="AV525" i="10"/>
  <c r="AW525" i="10"/>
  <c r="AX525" i="10"/>
  <c r="AY525" i="10"/>
  <c r="AZ525" i="10"/>
  <c r="BA525" i="10"/>
  <c r="BB525" i="10"/>
  <c r="BC525" i="10"/>
  <c r="BD525" i="10"/>
  <c r="BE525" i="10"/>
  <c r="BF525" i="10"/>
  <c r="BG525" i="10"/>
  <c r="BH525" i="10"/>
  <c r="BI525" i="10"/>
  <c r="BJ525" i="10"/>
  <c r="BK525" i="10"/>
  <c r="BL525" i="10"/>
  <c r="BM525" i="10"/>
  <c r="BN525" i="10"/>
  <c r="BO525" i="10"/>
  <c r="BP525" i="10"/>
  <c r="BQ525" i="10"/>
  <c r="BR525" i="10"/>
  <c r="BS525" i="10"/>
  <c r="BT525" i="10"/>
  <c r="BU525" i="10"/>
  <c r="BV525" i="10"/>
  <c r="BW525" i="10"/>
  <c r="BX525" i="10"/>
  <c r="BY525" i="10"/>
  <c r="BZ525" i="10"/>
  <c r="CA525" i="10"/>
  <c r="CB525" i="10"/>
  <c r="CC525" i="10"/>
  <c r="CD525" i="10"/>
  <c r="CE525" i="10"/>
  <c r="CF525" i="10"/>
  <c r="CG525" i="10"/>
  <c r="CH525" i="10"/>
  <c r="CI525" i="10"/>
  <c r="CJ525" i="10"/>
  <c r="CK525" i="10"/>
  <c r="CL525" i="10"/>
  <c r="CM525" i="10"/>
  <c r="CN525" i="10"/>
  <c r="CO525" i="10"/>
  <c r="CP525" i="10"/>
  <c r="CQ525" i="10"/>
  <c r="CR525" i="10"/>
  <c r="CS525" i="10"/>
  <c r="CT525" i="10"/>
  <c r="CU525" i="10"/>
  <c r="CV525" i="10"/>
  <c r="CW525" i="10"/>
  <c r="CX525" i="10"/>
  <c r="CY525" i="10"/>
  <c r="CZ525" i="10"/>
  <c r="DA525" i="10"/>
  <c r="DB525" i="10"/>
  <c r="DC525" i="10"/>
  <c r="DD525" i="10"/>
  <c r="DE525" i="10"/>
  <c r="DF525" i="10"/>
  <c r="DG525" i="10"/>
  <c r="DH525" i="10"/>
  <c r="DI525" i="10"/>
  <c r="DJ525" i="10"/>
  <c r="DK525" i="10"/>
  <c r="DL525" i="10"/>
  <c r="DM525" i="10"/>
  <c r="DN525" i="10"/>
  <c r="DO525" i="10"/>
  <c r="DP525" i="10"/>
  <c r="DQ525" i="10"/>
  <c r="DR525" i="10"/>
  <c r="DS525" i="10"/>
  <c r="DT525" i="10"/>
  <c r="F526" i="10"/>
  <c r="G526" i="10"/>
  <c r="H526" i="10"/>
  <c r="I526" i="10"/>
  <c r="J526" i="10"/>
  <c r="K526" i="10"/>
  <c r="L526" i="10"/>
  <c r="M526" i="10"/>
  <c r="N526" i="10"/>
  <c r="O526" i="10"/>
  <c r="P526" i="10"/>
  <c r="Q526" i="10"/>
  <c r="R526" i="10"/>
  <c r="S526" i="10"/>
  <c r="T526" i="10"/>
  <c r="U526" i="10"/>
  <c r="V526" i="10"/>
  <c r="W526" i="10"/>
  <c r="X526" i="10"/>
  <c r="Y526" i="10"/>
  <c r="Z526" i="10"/>
  <c r="AA526" i="10"/>
  <c r="AB526" i="10"/>
  <c r="AC526" i="10"/>
  <c r="AD526" i="10"/>
  <c r="AE526" i="10"/>
  <c r="AF526" i="10"/>
  <c r="AG526" i="10"/>
  <c r="AH526" i="10"/>
  <c r="AI526" i="10"/>
  <c r="AJ526" i="10"/>
  <c r="AK526" i="10"/>
  <c r="AL526" i="10"/>
  <c r="AM526" i="10"/>
  <c r="AN526" i="10"/>
  <c r="AO526" i="10"/>
  <c r="AP526" i="10"/>
  <c r="AQ526" i="10"/>
  <c r="AR526" i="10"/>
  <c r="AS526" i="10"/>
  <c r="AT526" i="10"/>
  <c r="AU526" i="10"/>
  <c r="AV526" i="10"/>
  <c r="AW526" i="10"/>
  <c r="AX526" i="10"/>
  <c r="AY526" i="10"/>
  <c r="AZ526" i="10"/>
  <c r="BA526" i="10"/>
  <c r="BB526" i="10"/>
  <c r="BC526" i="10"/>
  <c r="BD526" i="10"/>
  <c r="BE526" i="10"/>
  <c r="BF526" i="10"/>
  <c r="BG526" i="10"/>
  <c r="BH526" i="10"/>
  <c r="BI526" i="10"/>
  <c r="BJ526" i="10"/>
  <c r="BK526" i="10"/>
  <c r="BL526" i="10"/>
  <c r="BM526" i="10"/>
  <c r="BN526" i="10"/>
  <c r="BO526" i="10"/>
  <c r="BP526" i="10"/>
  <c r="BQ526" i="10"/>
  <c r="BR526" i="10"/>
  <c r="BS526" i="10"/>
  <c r="BT526" i="10"/>
  <c r="BU526" i="10"/>
  <c r="BV526" i="10"/>
  <c r="BW526" i="10"/>
  <c r="BX526" i="10"/>
  <c r="BY526" i="10"/>
  <c r="BZ526" i="10"/>
  <c r="CA526" i="10"/>
  <c r="CB526" i="10"/>
  <c r="CC526" i="10"/>
  <c r="CD526" i="10"/>
  <c r="CE526" i="10"/>
  <c r="CF526" i="10"/>
  <c r="CG526" i="10"/>
  <c r="CH526" i="10"/>
  <c r="CI526" i="10"/>
  <c r="CJ526" i="10"/>
  <c r="CK526" i="10"/>
  <c r="CL526" i="10"/>
  <c r="CM526" i="10"/>
  <c r="CN526" i="10"/>
  <c r="CO526" i="10"/>
  <c r="CP526" i="10"/>
  <c r="CQ526" i="10"/>
  <c r="CR526" i="10"/>
  <c r="CS526" i="10"/>
  <c r="CT526" i="10"/>
  <c r="CU526" i="10"/>
  <c r="CV526" i="10"/>
  <c r="CW526" i="10"/>
  <c r="CX526" i="10"/>
  <c r="CY526" i="10"/>
  <c r="CZ526" i="10"/>
  <c r="DA526" i="10"/>
  <c r="DB526" i="10"/>
  <c r="DC526" i="10"/>
  <c r="DD526" i="10"/>
  <c r="DE526" i="10"/>
  <c r="DF526" i="10"/>
  <c r="DG526" i="10"/>
  <c r="DH526" i="10"/>
  <c r="DI526" i="10"/>
  <c r="DJ526" i="10"/>
  <c r="DK526" i="10"/>
  <c r="DL526" i="10"/>
  <c r="DM526" i="10"/>
  <c r="DN526" i="10"/>
  <c r="DO526" i="10"/>
  <c r="DP526" i="10"/>
  <c r="DQ526" i="10"/>
  <c r="DR526" i="10"/>
  <c r="DS526" i="10"/>
  <c r="DT526" i="10"/>
  <c r="F527" i="10"/>
  <c r="G527" i="10"/>
  <c r="H527" i="10"/>
  <c r="I527" i="10"/>
  <c r="J527" i="10"/>
  <c r="K527" i="10"/>
  <c r="L527" i="10"/>
  <c r="M527" i="10"/>
  <c r="N527" i="10"/>
  <c r="O527" i="10"/>
  <c r="P527" i="10"/>
  <c r="Q527" i="10"/>
  <c r="R527" i="10"/>
  <c r="S527" i="10"/>
  <c r="T527" i="10"/>
  <c r="U527" i="10"/>
  <c r="V527" i="10"/>
  <c r="W527" i="10"/>
  <c r="X527" i="10"/>
  <c r="Y527" i="10"/>
  <c r="Z527" i="10"/>
  <c r="AA527" i="10"/>
  <c r="AB527" i="10"/>
  <c r="AC527" i="10"/>
  <c r="AD527" i="10"/>
  <c r="AE527" i="10"/>
  <c r="AF527" i="10"/>
  <c r="AG527" i="10"/>
  <c r="AH527" i="10"/>
  <c r="AI527" i="10"/>
  <c r="AJ527" i="10"/>
  <c r="AK527" i="10"/>
  <c r="AL527" i="10"/>
  <c r="AM527" i="10"/>
  <c r="AN527" i="10"/>
  <c r="AO527" i="10"/>
  <c r="AP527" i="10"/>
  <c r="AQ527" i="10"/>
  <c r="AR527" i="10"/>
  <c r="AS527" i="10"/>
  <c r="AT527" i="10"/>
  <c r="AU527" i="10"/>
  <c r="AV527" i="10"/>
  <c r="AW527" i="10"/>
  <c r="AX527" i="10"/>
  <c r="AY527" i="10"/>
  <c r="AZ527" i="10"/>
  <c r="BA527" i="10"/>
  <c r="BB527" i="10"/>
  <c r="BC527" i="10"/>
  <c r="BD527" i="10"/>
  <c r="BE527" i="10"/>
  <c r="BF527" i="10"/>
  <c r="BG527" i="10"/>
  <c r="BH527" i="10"/>
  <c r="BI527" i="10"/>
  <c r="BJ527" i="10"/>
  <c r="BK527" i="10"/>
  <c r="BL527" i="10"/>
  <c r="BM527" i="10"/>
  <c r="BN527" i="10"/>
  <c r="BO527" i="10"/>
  <c r="BP527" i="10"/>
  <c r="BQ527" i="10"/>
  <c r="BR527" i="10"/>
  <c r="BS527" i="10"/>
  <c r="BT527" i="10"/>
  <c r="BU527" i="10"/>
  <c r="BV527" i="10"/>
  <c r="BW527" i="10"/>
  <c r="BX527" i="10"/>
  <c r="BY527" i="10"/>
  <c r="BZ527" i="10"/>
  <c r="CA527" i="10"/>
  <c r="CB527" i="10"/>
  <c r="CC527" i="10"/>
  <c r="CD527" i="10"/>
  <c r="CE527" i="10"/>
  <c r="CF527" i="10"/>
  <c r="CG527" i="10"/>
  <c r="CH527" i="10"/>
  <c r="CI527" i="10"/>
  <c r="CJ527" i="10"/>
  <c r="CK527" i="10"/>
  <c r="CL527" i="10"/>
  <c r="CM527" i="10"/>
  <c r="CN527" i="10"/>
  <c r="CO527" i="10"/>
  <c r="CP527" i="10"/>
  <c r="CQ527" i="10"/>
  <c r="CR527" i="10"/>
  <c r="CS527" i="10"/>
  <c r="CT527" i="10"/>
  <c r="CU527" i="10"/>
  <c r="CV527" i="10"/>
  <c r="CW527" i="10"/>
  <c r="CX527" i="10"/>
  <c r="CY527" i="10"/>
  <c r="CZ527" i="10"/>
  <c r="DA527" i="10"/>
  <c r="DB527" i="10"/>
  <c r="DC527" i="10"/>
  <c r="DD527" i="10"/>
  <c r="DE527" i="10"/>
  <c r="DF527" i="10"/>
  <c r="DG527" i="10"/>
  <c r="DH527" i="10"/>
  <c r="DI527" i="10"/>
  <c r="DJ527" i="10"/>
  <c r="DK527" i="10"/>
  <c r="DL527" i="10"/>
  <c r="DM527" i="10"/>
  <c r="DN527" i="10"/>
  <c r="DO527" i="10"/>
  <c r="DP527" i="10"/>
  <c r="DQ527" i="10"/>
  <c r="DR527" i="10"/>
  <c r="DS527" i="10"/>
  <c r="DT527" i="10"/>
  <c r="F528" i="10"/>
  <c r="G528" i="10"/>
  <c r="H528" i="10"/>
  <c r="I528" i="10"/>
  <c r="J528" i="10"/>
  <c r="K528" i="10"/>
  <c r="L528" i="10"/>
  <c r="M528" i="10"/>
  <c r="N528" i="10"/>
  <c r="O528" i="10"/>
  <c r="P528" i="10"/>
  <c r="Q528" i="10"/>
  <c r="R528" i="10"/>
  <c r="S528" i="10"/>
  <c r="T528" i="10"/>
  <c r="U528" i="10"/>
  <c r="V528" i="10"/>
  <c r="W528" i="10"/>
  <c r="X528" i="10"/>
  <c r="Y528" i="10"/>
  <c r="Z528" i="10"/>
  <c r="AA528" i="10"/>
  <c r="AB528" i="10"/>
  <c r="AC528" i="10"/>
  <c r="AD528" i="10"/>
  <c r="AE528" i="10"/>
  <c r="AF528" i="10"/>
  <c r="AG528" i="10"/>
  <c r="AH528" i="10"/>
  <c r="AI528" i="10"/>
  <c r="AJ528" i="10"/>
  <c r="AK528" i="10"/>
  <c r="AL528" i="10"/>
  <c r="AM528" i="10"/>
  <c r="AN528" i="10"/>
  <c r="AO528" i="10"/>
  <c r="AP528" i="10"/>
  <c r="AQ528" i="10"/>
  <c r="AR528" i="10"/>
  <c r="AS528" i="10"/>
  <c r="AT528" i="10"/>
  <c r="AU528" i="10"/>
  <c r="AV528" i="10"/>
  <c r="AW528" i="10"/>
  <c r="AX528" i="10"/>
  <c r="AY528" i="10"/>
  <c r="AZ528" i="10"/>
  <c r="BA528" i="10"/>
  <c r="BB528" i="10"/>
  <c r="BC528" i="10"/>
  <c r="BD528" i="10"/>
  <c r="BE528" i="10"/>
  <c r="BF528" i="10"/>
  <c r="BG528" i="10"/>
  <c r="BH528" i="10"/>
  <c r="BI528" i="10"/>
  <c r="BJ528" i="10"/>
  <c r="BK528" i="10"/>
  <c r="BL528" i="10"/>
  <c r="BM528" i="10"/>
  <c r="BN528" i="10"/>
  <c r="BO528" i="10"/>
  <c r="BP528" i="10"/>
  <c r="BQ528" i="10"/>
  <c r="BR528" i="10"/>
  <c r="BS528" i="10"/>
  <c r="BT528" i="10"/>
  <c r="BU528" i="10"/>
  <c r="BV528" i="10"/>
  <c r="BW528" i="10"/>
  <c r="BX528" i="10"/>
  <c r="BY528" i="10"/>
  <c r="BZ528" i="10"/>
  <c r="CA528" i="10"/>
  <c r="CB528" i="10"/>
  <c r="CC528" i="10"/>
  <c r="CD528" i="10"/>
  <c r="CE528" i="10"/>
  <c r="CF528" i="10"/>
  <c r="CG528" i="10"/>
  <c r="CH528" i="10"/>
  <c r="CI528" i="10"/>
  <c r="CJ528" i="10"/>
  <c r="CK528" i="10"/>
  <c r="CL528" i="10"/>
  <c r="CM528" i="10"/>
  <c r="CN528" i="10"/>
  <c r="CO528" i="10"/>
  <c r="CP528" i="10"/>
  <c r="CQ528" i="10"/>
  <c r="CR528" i="10"/>
  <c r="CS528" i="10"/>
  <c r="CT528" i="10"/>
  <c r="CU528" i="10"/>
  <c r="CV528" i="10"/>
  <c r="CW528" i="10"/>
  <c r="CX528" i="10"/>
  <c r="CY528" i="10"/>
  <c r="CZ528" i="10"/>
  <c r="DA528" i="10"/>
  <c r="DB528" i="10"/>
  <c r="DC528" i="10"/>
  <c r="DD528" i="10"/>
  <c r="DE528" i="10"/>
  <c r="DF528" i="10"/>
  <c r="DG528" i="10"/>
  <c r="DH528" i="10"/>
  <c r="DI528" i="10"/>
  <c r="DJ528" i="10"/>
  <c r="DK528" i="10"/>
  <c r="DL528" i="10"/>
  <c r="DM528" i="10"/>
  <c r="DN528" i="10"/>
  <c r="DO528" i="10"/>
  <c r="DP528" i="10"/>
  <c r="DQ528" i="10"/>
  <c r="DR528" i="10"/>
  <c r="DS528" i="10"/>
  <c r="DT528" i="10"/>
  <c r="F529" i="10"/>
  <c r="G529" i="10"/>
  <c r="H529" i="10"/>
  <c r="I529" i="10"/>
  <c r="J529" i="10"/>
  <c r="K529" i="10"/>
  <c r="L529" i="10"/>
  <c r="M529" i="10"/>
  <c r="N529" i="10"/>
  <c r="O529" i="10"/>
  <c r="P529" i="10"/>
  <c r="Q529" i="10"/>
  <c r="R529" i="10"/>
  <c r="S529" i="10"/>
  <c r="T529" i="10"/>
  <c r="U529" i="10"/>
  <c r="V529" i="10"/>
  <c r="W529" i="10"/>
  <c r="X529" i="10"/>
  <c r="Y529" i="10"/>
  <c r="Z529" i="10"/>
  <c r="AA529" i="10"/>
  <c r="AB529" i="10"/>
  <c r="AC529" i="10"/>
  <c r="AD529" i="10"/>
  <c r="AE529" i="10"/>
  <c r="AF529" i="10"/>
  <c r="AG529" i="10"/>
  <c r="AH529" i="10"/>
  <c r="AI529" i="10"/>
  <c r="AJ529" i="10"/>
  <c r="AK529" i="10"/>
  <c r="AL529" i="10"/>
  <c r="AM529" i="10"/>
  <c r="AN529" i="10"/>
  <c r="AO529" i="10"/>
  <c r="AP529" i="10"/>
  <c r="AQ529" i="10"/>
  <c r="AR529" i="10"/>
  <c r="AS529" i="10"/>
  <c r="AT529" i="10"/>
  <c r="AU529" i="10"/>
  <c r="AV529" i="10"/>
  <c r="AW529" i="10"/>
  <c r="AX529" i="10"/>
  <c r="AY529" i="10"/>
  <c r="AZ529" i="10"/>
  <c r="BA529" i="10"/>
  <c r="BB529" i="10"/>
  <c r="BC529" i="10"/>
  <c r="BD529" i="10"/>
  <c r="BE529" i="10"/>
  <c r="BF529" i="10"/>
  <c r="BG529" i="10"/>
  <c r="BH529" i="10"/>
  <c r="BI529" i="10"/>
  <c r="BJ529" i="10"/>
  <c r="BK529" i="10"/>
  <c r="BL529" i="10"/>
  <c r="BM529" i="10"/>
  <c r="BN529" i="10"/>
  <c r="BO529" i="10"/>
  <c r="BP529" i="10"/>
  <c r="BQ529" i="10"/>
  <c r="BR529" i="10"/>
  <c r="BS529" i="10"/>
  <c r="BT529" i="10"/>
  <c r="BU529" i="10"/>
  <c r="BV529" i="10"/>
  <c r="BW529" i="10"/>
  <c r="BX529" i="10"/>
  <c r="BY529" i="10"/>
  <c r="BZ529" i="10"/>
  <c r="CA529" i="10"/>
  <c r="CB529" i="10"/>
  <c r="CC529" i="10"/>
  <c r="CD529" i="10"/>
  <c r="CE529" i="10"/>
  <c r="CF529" i="10"/>
  <c r="CG529" i="10"/>
  <c r="CH529" i="10"/>
  <c r="CI529" i="10"/>
  <c r="CJ529" i="10"/>
  <c r="CK529" i="10"/>
  <c r="CL529" i="10"/>
  <c r="CM529" i="10"/>
  <c r="CN529" i="10"/>
  <c r="CO529" i="10"/>
  <c r="CP529" i="10"/>
  <c r="CQ529" i="10"/>
  <c r="CR529" i="10"/>
  <c r="CS529" i="10"/>
  <c r="CT529" i="10"/>
  <c r="CU529" i="10"/>
  <c r="CV529" i="10"/>
  <c r="CW529" i="10"/>
  <c r="CX529" i="10"/>
  <c r="CY529" i="10"/>
  <c r="CZ529" i="10"/>
  <c r="DA529" i="10"/>
  <c r="DB529" i="10"/>
  <c r="DC529" i="10"/>
  <c r="DD529" i="10"/>
  <c r="DE529" i="10"/>
  <c r="DF529" i="10"/>
  <c r="DG529" i="10"/>
  <c r="DH529" i="10"/>
  <c r="DI529" i="10"/>
  <c r="DJ529" i="10"/>
  <c r="DK529" i="10"/>
  <c r="DL529" i="10"/>
  <c r="DM529" i="10"/>
  <c r="DN529" i="10"/>
  <c r="DO529" i="10"/>
  <c r="DP529" i="10"/>
  <c r="DQ529" i="10"/>
  <c r="DR529" i="10"/>
  <c r="DS529" i="10"/>
  <c r="DT529" i="10"/>
  <c r="F530" i="10"/>
  <c r="G530" i="10"/>
  <c r="H530" i="10"/>
  <c r="I530" i="10"/>
  <c r="J530" i="10"/>
  <c r="K530" i="10"/>
  <c r="L530" i="10"/>
  <c r="M530" i="10"/>
  <c r="N530" i="10"/>
  <c r="O530" i="10"/>
  <c r="P530" i="10"/>
  <c r="Q530" i="10"/>
  <c r="R530" i="10"/>
  <c r="S530" i="10"/>
  <c r="T530" i="10"/>
  <c r="U530" i="10"/>
  <c r="V530" i="10"/>
  <c r="W530" i="10"/>
  <c r="X530" i="10"/>
  <c r="Y530" i="10"/>
  <c r="Z530" i="10"/>
  <c r="AA530" i="10"/>
  <c r="AB530" i="10"/>
  <c r="AC530" i="10"/>
  <c r="AD530" i="10"/>
  <c r="AE530" i="10"/>
  <c r="AF530" i="10"/>
  <c r="AG530" i="10"/>
  <c r="AH530" i="10"/>
  <c r="AI530" i="10"/>
  <c r="AJ530" i="10"/>
  <c r="AK530" i="10"/>
  <c r="AL530" i="10"/>
  <c r="AM530" i="10"/>
  <c r="AN530" i="10"/>
  <c r="AO530" i="10"/>
  <c r="AP530" i="10"/>
  <c r="AQ530" i="10"/>
  <c r="AR530" i="10"/>
  <c r="AS530" i="10"/>
  <c r="AT530" i="10"/>
  <c r="AU530" i="10"/>
  <c r="AV530" i="10"/>
  <c r="AW530" i="10"/>
  <c r="AX530" i="10"/>
  <c r="AY530" i="10"/>
  <c r="AZ530" i="10"/>
  <c r="BA530" i="10"/>
  <c r="BB530" i="10"/>
  <c r="BC530" i="10"/>
  <c r="BD530" i="10"/>
  <c r="BE530" i="10"/>
  <c r="BF530" i="10"/>
  <c r="BG530" i="10"/>
  <c r="BH530" i="10"/>
  <c r="BI530" i="10"/>
  <c r="BJ530" i="10"/>
  <c r="BK530" i="10"/>
  <c r="BL530" i="10"/>
  <c r="BM530" i="10"/>
  <c r="BN530" i="10"/>
  <c r="BO530" i="10"/>
  <c r="BP530" i="10"/>
  <c r="BQ530" i="10"/>
  <c r="BR530" i="10"/>
  <c r="BS530" i="10"/>
  <c r="BT530" i="10"/>
  <c r="BU530" i="10"/>
  <c r="BV530" i="10"/>
  <c r="BW530" i="10"/>
  <c r="BX530" i="10"/>
  <c r="BY530" i="10"/>
  <c r="BZ530" i="10"/>
  <c r="CA530" i="10"/>
  <c r="CB530" i="10"/>
  <c r="CC530" i="10"/>
  <c r="CD530" i="10"/>
  <c r="CE530" i="10"/>
  <c r="CF530" i="10"/>
  <c r="CG530" i="10"/>
  <c r="CH530" i="10"/>
  <c r="CI530" i="10"/>
  <c r="CJ530" i="10"/>
  <c r="CK530" i="10"/>
  <c r="CL530" i="10"/>
  <c r="CM530" i="10"/>
  <c r="CN530" i="10"/>
  <c r="CO530" i="10"/>
  <c r="CP530" i="10"/>
  <c r="CQ530" i="10"/>
  <c r="CR530" i="10"/>
  <c r="CS530" i="10"/>
  <c r="CT530" i="10"/>
  <c r="CU530" i="10"/>
  <c r="CV530" i="10"/>
  <c r="CW530" i="10"/>
  <c r="CX530" i="10"/>
  <c r="CY530" i="10"/>
  <c r="CZ530" i="10"/>
  <c r="DA530" i="10"/>
  <c r="DB530" i="10"/>
  <c r="DC530" i="10"/>
  <c r="DD530" i="10"/>
  <c r="DE530" i="10"/>
  <c r="DF530" i="10"/>
  <c r="DG530" i="10"/>
  <c r="DH530" i="10"/>
  <c r="DI530" i="10"/>
  <c r="DJ530" i="10"/>
  <c r="DK530" i="10"/>
  <c r="DL530" i="10"/>
  <c r="DM530" i="10"/>
  <c r="DN530" i="10"/>
  <c r="DO530" i="10"/>
  <c r="DP530" i="10"/>
  <c r="DQ530" i="10"/>
  <c r="DR530" i="10"/>
  <c r="DS530" i="10"/>
  <c r="DT530" i="10"/>
  <c r="F531" i="10"/>
  <c r="G531" i="10"/>
  <c r="H531" i="10"/>
  <c r="I531" i="10"/>
  <c r="J531" i="10"/>
  <c r="K531" i="10"/>
  <c r="L531" i="10"/>
  <c r="M531" i="10"/>
  <c r="N531" i="10"/>
  <c r="O531" i="10"/>
  <c r="P531" i="10"/>
  <c r="Q531" i="10"/>
  <c r="R531" i="10"/>
  <c r="S531" i="10"/>
  <c r="T531" i="10"/>
  <c r="U531" i="10"/>
  <c r="V531" i="10"/>
  <c r="W531" i="10"/>
  <c r="X531" i="10"/>
  <c r="Y531" i="10"/>
  <c r="Z531" i="10"/>
  <c r="AA531" i="10"/>
  <c r="AB531" i="10"/>
  <c r="AC531" i="10"/>
  <c r="AD531" i="10"/>
  <c r="AE531" i="10"/>
  <c r="AF531" i="10"/>
  <c r="AG531" i="10"/>
  <c r="AH531" i="10"/>
  <c r="AI531" i="10"/>
  <c r="AJ531" i="10"/>
  <c r="AK531" i="10"/>
  <c r="AL531" i="10"/>
  <c r="AM531" i="10"/>
  <c r="AN531" i="10"/>
  <c r="AO531" i="10"/>
  <c r="AP531" i="10"/>
  <c r="AQ531" i="10"/>
  <c r="AR531" i="10"/>
  <c r="AS531" i="10"/>
  <c r="AT531" i="10"/>
  <c r="AU531" i="10"/>
  <c r="AV531" i="10"/>
  <c r="AW531" i="10"/>
  <c r="AX531" i="10"/>
  <c r="AY531" i="10"/>
  <c r="AZ531" i="10"/>
  <c r="BA531" i="10"/>
  <c r="BB531" i="10"/>
  <c r="BC531" i="10"/>
  <c r="BD531" i="10"/>
  <c r="BE531" i="10"/>
  <c r="BF531" i="10"/>
  <c r="BG531" i="10"/>
  <c r="BH531" i="10"/>
  <c r="BI531" i="10"/>
  <c r="BJ531" i="10"/>
  <c r="BK531" i="10"/>
  <c r="BL531" i="10"/>
  <c r="BM531" i="10"/>
  <c r="BN531" i="10"/>
  <c r="BO531" i="10"/>
  <c r="BP531" i="10"/>
  <c r="BQ531" i="10"/>
  <c r="BR531" i="10"/>
  <c r="BS531" i="10"/>
  <c r="BT531" i="10"/>
  <c r="BU531" i="10"/>
  <c r="BV531" i="10"/>
  <c r="BW531" i="10"/>
  <c r="BX531" i="10"/>
  <c r="BY531" i="10"/>
  <c r="BZ531" i="10"/>
  <c r="CA531" i="10"/>
  <c r="CB531" i="10"/>
  <c r="CC531" i="10"/>
  <c r="CD531" i="10"/>
  <c r="CE531" i="10"/>
  <c r="CF531" i="10"/>
  <c r="CG531" i="10"/>
  <c r="CH531" i="10"/>
  <c r="CI531" i="10"/>
  <c r="CJ531" i="10"/>
  <c r="CK531" i="10"/>
  <c r="CL531" i="10"/>
  <c r="CM531" i="10"/>
  <c r="CN531" i="10"/>
  <c r="CO531" i="10"/>
  <c r="CP531" i="10"/>
  <c r="CQ531" i="10"/>
  <c r="CR531" i="10"/>
  <c r="CS531" i="10"/>
  <c r="CT531" i="10"/>
  <c r="CU531" i="10"/>
  <c r="CV531" i="10"/>
  <c r="CW531" i="10"/>
  <c r="CX531" i="10"/>
  <c r="CY531" i="10"/>
  <c r="CZ531" i="10"/>
  <c r="DA531" i="10"/>
  <c r="DB531" i="10"/>
  <c r="DC531" i="10"/>
  <c r="DD531" i="10"/>
  <c r="DE531" i="10"/>
  <c r="DF531" i="10"/>
  <c r="DG531" i="10"/>
  <c r="DH531" i="10"/>
  <c r="DI531" i="10"/>
  <c r="DJ531" i="10"/>
  <c r="DK531" i="10"/>
  <c r="DL531" i="10"/>
  <c r="DM531" i="10"/>
  <c r="DN531" i="10"/>
  <c r="DO531" i="10"/>
  <c r="DP531" i="10"/>
  <c r="DQ531" i="10"/>
  <c r="DR531" i="10"/>
  <c r="DS531" i="10"/>
  <c r="DT531" i="10"/>
  <c r="F532" i="10"/>
  <c r="G532" i="10"/>
  <c r="H532" i="10"/>
  <c r="I532" i="10"/>
  <c r="J532" i="10"/>
  <c r="K532" i="10"/>
  <c r="L532" i="10"/>
  <c r="M532" i="10"/>
  <c r="N532" i="10"/>
  <c r="O532" i="10"/>
  <c r="P532" i="10"/>
  <c r="Q532" i="10"/>
  <c r="R532" i="10"/>
  <c r="S532" i="10"/>
  <c r="T532" i="10"/>
  <c r="U532" i="10"/>
  <c r="V532" i="10"/>
  <c r="W532" i="10"/>
  <c r="X532" i="10"/>
  <c r="Y532" i="10"/>
  <c r="Z532" i="10"/>
  <c r="AA532" i="10"/>
  <c r="AB532" i="10"/>
  <c r="AC532" i="10"/>
  <c r="AD532" i="10"/>
  <c r="AE532" i="10"/>
  <c r="AF532" i="10"/>
  <c r="AG532" i="10"/>
  <c r="AH532" i="10"/>
  <c r="AI532" i="10"/>
  <c r="AJ532" i="10"/>
  <c r="AK532" i="10"/>
  <c r="AL532" i="10"/>
  <c r="AM532" i="10"/>
  <c r="AN532" i="10"/>
  <c r="AO532" i="10"/>
  <c r="AP532" i="10"/>
  <c r="AQ532" i="10"/>
  <c r="AR532" i="10"/>
  <c r="AS532" i="10"/>
  <c r="AT532" i="10"/>
  <c r="AU532" i="10"/>
  <c r="AV532" i="10"/>
  <c r="AW532" i="10"/>
  <c r="AX532" i="10"/>
  <c r="AY532" i="10"/>
  <c r="AZ532" i="10"/>
  <c r="BA532" i="10"/>
  <c r="BB532" i="10"/>
  <c r="BC532" i="10"/>
  <c r="BD532" i="10"/>
  <c r="BE532" i="10"/>
  <c r="BF532" i="10"/>
  <c r="BG532" i="10"/>
  <c r="BH532" i="10"/>
  <c r="BI532" i="10"/>
  <c r="BJ532" i="10"/>
  <c r="BK532" i="10"/>
  <c r="BL532" i="10"/>
  <c r="BM532" i="10"/>
  <c r="BN532" i="10"/>
  <c r="BO532" i="10"/>
  <c r="BP532" i="10"/>
  <c r="BQ532" i="10"/>
  <c r="BR532" i="10"/>
  <c r="BS532" i="10"/>
  <c r="BT532" i="10"/>
  <c r="BU532" i="10"/>
  <c r="BV532" i="10"/>
  <c r="BW532" i="10"/>
  <c r="BX532" i="10"/>
  <c r="BY532" i="10"/>
  <c r="BZ532" i="10"/>
  <c r="CA532" i="10"/>
  <c r="CB532" i="10"/>
  <c r="CC532" i="10"/>
  <c r="CD532" i="10"/>
  <c r="CE532" i="10"/>
  <c r="CF532" i="10"/>
  <c r="CG532" i="10"/>
  <c r="CH532" i="10"/>
  <c r="CI532" i="10"/>
  <c r="CJ532" i="10"/>
  <c r="CK532" i="10"/>
  <c r="CL532" i="10"/>
  <c r="CM532" i="10"/>
  <c r="CN532" i="10"/>
  <c r="CO532" i="10"/>
  <c r="CP532" i="10"/>
  <c r="CQ532" i="10"/>
  <c r="CR532" i="10"/>
  <c r="CS532" i="10"/>
  <c r="CT532" i="10"/>
  <c r="CU532" i="10"/>
  <c r="CV532" i="10"/>
  <c r="CW532" i="10"/>
  <c r="CX532" i="10"/>
  <c r="CY532" i="10"/>
  <c r="CZ532" i="10"/>
  <c r="DA532" i="10"/>
  <c r="DB532" i="10"/>
  <c r="DC532" i="10"/>
  <c r="DD532" i="10"/>
  <c r="DE532" i="10"/>
  <c r="DF532" i="10"/>
  <c r="DG532" i="10"/>
  <c r="DH532" i="10"/>
  <c r="DI532" i="10"/>
  <c r="DJ532" i="10"/>
  <c r="DK532" i="10"/>
  <c r="DL532" i="10"/>
  <c r="DM532" i="10"/>
  <c r="DN532" i="10"/>
  <c r="DO532" i="10"/>
  <c r="DP532" i="10"/>
  <c r="DQ532" i="10"/>
  <c r="DR532" i="10"/>
  <c r="DS532" i="10"/>
  <c r="DT532" i="10"/>
  <c r="F533" i="10"/>
  <c r="G533" i="10"/>
  <c r="H533" i="10"/>
  <c r="I533" i="10"/>
  <c r="J533" i="10"/>
  <c r="K533" i="10"/>
  <c r="L533" i="10"/>
  <c r="M533" i="10"/>
  <c r="N533" i="10"/>
  <c r="O533" i="10"/>
  <c r="P533" i="10"/>
  <c r="Q533" i="10"/>
  <c r="R533" i="10"/>
  <c r="S533" i="10"/>
  <c r="T533" i="10"/>
  <c r="U533" i="10"/>
  <c r="V533" i="10"/>
  <c r="W533" i="10"/>
  <c r="X533" i="10"/>
  <c r="Y533" i="10"/>
  <c r="Z533" i="10"/>
  <c r="AA533" i="10"/>
  <c r="AB533" i="10"/>
  <c r="AC533" i="10"/>
  <c r="AD533" i="10"/>
  <c r="AE533" i="10"/>
  <c r="AF533" i="10"/>
  <c r="AG533" i="10"/>
  <c r="AH533" i="10"/>
  <c r="AI533" i="10"/>
  <c r="AJ533" i="10"/>
  <c r="AK533" i="10"/>
  <c r="AL533" i="10"/>
  <c r="AM533" i="10"/>
  <c r="AN533" i="10"/>
  <c r="AO533" i="10"/>
  <c r="AP533" i="10"/>
  <c r="AQ533" i="10"/>
  <c r="AR533" i="10"/>
  <c r="AS533" i="10"/>
  <c r="AT533" i="10"/>
  <c r="AU533" i="10"/>
  <c r="AV533" i="10"/>
  <c r="AW533" i="10"/>
  <c r="AX533" i="10"/>
  <c r="AY533" i="10"/>
  <c r="AZ533" i="10"/>
  <c r="BA533" i="10"/>
  <c r="BB533" i="10"/>
  <c r="BC533" i="10"/>
  <c r="BD533" i="10"/>
  <c r="BE533" i="10"/>
  <c r="BF533" i="10"/>
  <c r="BG533" i="10"/>
  <c r="BH533" i="10"/>
  <c r="BI533" i="10"/>
  <c r="BJ533" i="10"/>
  <c r="BK533" i="10"/>
  <c r="BL533" i="10"/>
  <c r="BM533" i="10"/>
  <c r="BN533" i="10"/>
  <c r="BO533" i="10"/>
  <c r="BP533" i="10"/>
  <c r="BQ533" i="10"/>
  <c r="BR533" i="10"/>
  <c r="BS533" i="10"/>
  <c r="BT533" i="10"/>
  <c r="BU533" i="10"/>
  <c r="BV533" i="10"/>
  <c r="BW533" i="10"/>
  <c r="BX533" i="10"/>
  <c r="BY533" i="10"/>
  <c r="BZ533" i="10"/>
  <c r="CA533" i="10"/>
  <c r="CB533" i="10"/>
  <c r="CC533" i="10"/>
  <c r="CD533" i="10"/>
  <c r="CE533" i="10"/>
  <c r="CF533" i="10"/>
  <c r="CG533" i="10"/>
  <c r="CH533" i="10"/>
  <c r="CI533" i="10"/>
  <c r="CJ533" i="10"/>
  <c r="CK533" i="10"/>
  <c r="CL533" i="10"/>
  <c r="CM533" i="10"/>
  <c r="CN533" i="10"/>
  <c r="CO533" i="10"/>
  <c r="CP533" i="10"/>
  <c r="CQ533" i="10"/>
  <c r="CR533" i="10"/>
  <c r="CS533" i="10"/>
  <c r="CT533" i="10"/>
  <c r="CU533" i="10"/>
  <c r="CV533" i="10"/>
  <c r="CW533" i="10"/>
  <c r="CX533" i="10"/>
  <c r="CY533" i="10"/>
  <c r="CZ533" i="10"/>
  <c r="DA533" i="10"/>
  <c r="DB533" i="10"/>
  <c r="DC533" i="10"/>
  <c r="DD533" i="10"/>
  <c r="DE533" i="10"/>
  <c r="DF533" i="10"/>
  <c r="DG533" i="10"/>
  <c r="DH533" i="10"/>
  <c r="DI533" i="10"/>
  <c r="DJ533" i="10"/>
  <c r="DK533" i="10"/>
  <c r="DL533" i="10"/>
  <c r="DM533" i="10"/>
  <c r="DN533" i="10"/>
  <c r="DO533" i="10"/>
  <c r="DP533" i="10"/>
  <c r="DQ533" i="10"/>
  <c r="DR533" i="10"/>
  <c r="DS533" i="10"/>
  <c r="DT533" i="10"/>
  <c r="F534" i="10"/>
  <c r="G534" i="10"/>
  <c r="H534" i="10"/>
  <c r="I534" i="10"/>
  <c r="J534" i="10"/>
  <c r="K534" i="10"/>
  <c r="L534" i="10"/>
  <c r="M534" i="10"/>
  <c r="N534" i="10"/>
  <c r="O534" i="10"/>
  <c r="P534" i="10"/>
  <c r="Q534" i="10"/>
  <c r="R534" i="10"/>
  <c r="S534" i="10"/>
  <c r="T534" i="10"/>
  <c r="U534" i="10"/>
  <c r="V534" i="10"/>
  <c r="W534" i="10"/>
  <c r="X534" i="10"/>
  <c r="Y534" i="10"/>
  <c r="Z534" i="10"/>
  <c r="AA534" i="10"/>
  <c r="AB534" i="10"/>
  <c r="AC534" i="10"/>
  <c r="AD534" i="10"/>
  <c r="AE534" i="10"/>
  <c r="AF534" i="10"/>
  <c r="AG534" i="10"/>
  <c r="AH534" i="10"/>
  <c r="AI534" i="10"/>
  <c r="AJ534" i="10"/>
  <c r="AK534" i="10"/>
  <c r="AL534" i="10"/>
  <c r="AM534" i="10"/>
  <c r="AN534" i="10"/>
  <c r="AO534" i="10"/>
  <c r="AP534" i="10"/>
  <c r="AQ534" i="10"/>
  <c r="AR534" i="10"/>
  <c r="AS534" i="10"/>
  <c r="AT534" i="10"/>
  <c r="AU534" i="10"/>
  <c r="AV534" i="10"/>
  <c r="AW534" i="10"/>
  <c r="AX534" i="10"/>
  <c r="AY534" i="10"/>
  <c r="AZ534" i="10"/>
  <c r="BA534" i="10"/>
  <c r="BB534" i="10"/>
  <c r="BC534" i="10"/>
  <c r="BD534" i="10"/>
  <c r="BE534" i="10"/>
  <c r="BF534" i="10"/>
  <c r="BG534" i="10"/>
  <c r="BH534" i="10"/>
  <c r="BI534" i="10"/>
  <c r="BJ534" i="10"/>
  <c r="BK534" i="10"/>
  <c r="BL534" i="10"/>
  <c r="BM534" i="10"/>
  <c r="BN534" i="10"/>
  <c r="BO534" i="10"/>
  <c r="BP534" i="10"/>
  <c r="BQ534" i="10"/>
  <c r="BR534" i="10"/>
  <c r="BS534" i="10"/>
  <c r="BT534" i="10"/>
  <c r="BU534" i="10"/>
  <c r="BV534" i="10"/>
  <c r="BW534" i="10"/>
  <c r="BX534" i="10"/>
  <c r="BY534" i="10"/>
  <c r="BZ534" i="10"/>
  <c r="CA534" i="10"/>
  <c r="CB534" i="10"/>
  <c r="CC534" i="10"/>
  <c r="CD534" i="10"/>
  <c r="CE534" i="10"/>
  <c r="CF534" i="10"/>
  <c r="CG534" i="10"/>
  <c r="CH534" i="10"/>
  <c r="CI534" i="10"/>
  <c r="CJ534" i="10"/>
  <c r="CK534" i="10"/>
  <c r="CL534" i="10"/>
  <c r="CM534" i="10"/>
  <c r="CN534" i="10"/>
  <c r="CO534" i="10"/>
  <c r="CP534" i="10"/>
  <c r="CQ534" i="10"/>
  <c r="CR534" i="10"/>
  <c r="CS534" i="10"/>
  <c r="CT534" i="10"/>
  <c r="CU534" i="10"/>
  <c r="CV534" i="10"/>
  <c r="CW534" i="10"/>
  <c r="CX534" i="10"/>
  <c r="CY534" i="10"/>
  <c r="CZ534" i="10"/>
  <c r="DA534" i="10"/>
  <c r="DB534" i="10"/>
  <c r="DC534" i="10"/>
  <c r="DD534" i="10"/>
  <c r="DE534" i="10"/>
  <c r="DF534" i="10"/>
  <c r="DG534" i="10"/>
  <c r="DH534" i="10"/>
  <c r="DI534" i="10"/>
  <c r="DJ534" i="10"/>
  <c r="DK534" i="10"/>
  <c r="DL534" i="10"/>
  <c r="DM534" i="10"/>
  <c r="DN534" i="10"/>
  <c r="DO534" i="10"/>
  <c r="DP534" i="10"/>
  <c r="DQ534" i="10"/>
  <c r="DR534" i="10"/>
  <c r="DS534" i="10"/>
  <c r="DT534" i="10"/>
  <c r="F535" i="10"/>
  <c r="G535" i="10"/>
  <c r="H535" i="10"/>
  <c r="I535" i="10"/>
  <c r="J535" i="10"/>
  <c r="K535" i="10"/>
  <c r="L535" i="10"/>
  <c r="M535" i="10"/>
  <c r="N535" i="10"/>
  <c r="O535" i="10"/>
  <c r="P535" i="10"/>
  <c r="Q535" i="10"/>
  <c r="R535" i="10"/>
  <c r="S535" i="10"/>
  <c r="T535" i="10"/>
  <c r="U535" i="10"/>
  <c r="V535" i="10"/>
  <c r="W535" i="10"/>
  <c r="X535" i="10"/>
  <c r="Y535" i="10"/>
  <c r="Z535" i="10"/>
  <c r="AA535" i="10"/>
  <c r="AB535" i="10"/>
  <c r="AC535" i="10"/>
  <c r="AD535" i="10"/>
  <c r="AE535" i="10"/>
  <c r="AF535" i="10"/>
  <c r="AG535" i="10"/>
  <c r="AH535" i="10"/>
  <c r="AI535" i="10"/>
  <c r="AJ535" i="10"/>
  <c r="AK535" i="10"/>
  <c r="AL535" i="10"/>
  <c r="AM535" i="10"/>
  <c r="AN535" i="10"/>
  <c r="AO535" i="10"/>
  <c r="AP535" i="10"/>
  <c r="AQ535" i="10"/>
  <c r="AR535" i="10"/>
  <c r="AS535" i="10"/>
  <c r="AT535" i="10"/>
  <c r="AU535" i="10"/>
  <c r="AV535" i="10"/>
  <c r="AW535" i="10"/>
  <c r="AX535" i="10"/>
  <c r="AY535" i="10"/>
  <c r="AZ535" i="10"/>
  <c r="BA535" i="10"/>
  <c r="BB535" i="10"/>
  <c r="BC535" i="10"/>
  <c r="BD535" i="10"/>
  <c r="BE535" i="10"/>
  <c r="BF535" i="10"/>
  <c r="BG535" i="10"/>
  <c r="BH535" i="10"/>
  <c r="BI535" i="10"/>
  <c r="BJ535" i="10"/>
  <c r="BK535" i="10"/>
  <c r="BL535" i="10"/>
  <c r="BM535" i="10"/>
  <c r="BN535" i="10"/>
  <c r="BO535" i="10"/>
  <c r="BP535" i="10"/>
  <c r="BQ535" i="10"/>
  <c r="BR535" i="10"/>
  <c r="BS535" i="10"/>
  <c r="BT535" i="10"/>
  <c r="BU535" i="10"/>
  <c r="BV535" i="10"/>
  <c r="BW535" i="10"/>
  <c r="BX535" i="10"/>
  <c r="BY535" i="10"/>
  <c r="BZ535" i="10"/>
  <c r="CA535" i="10"/>
  <c r="CB535" i="10"/>
  <c r="CC535" i="10"/>
  <c r="CD535" i="10"/>
  <c r="CE535" i="10"/>
  <c r="CF535" i="10"/>
  <c r="CG535" i="10"/>
  <c r="CH535" i="10"/>
  <c r="CI535" i="10"/>
  <c r="CJ535" i="10"/>
  <c r="CK535" i="10"/>
  <c r="CL535" i="10"/>
  <c r="CM535" i="10"/>
  <c r="CN535" i="10"/>
  <c r="CO535" i="10"/>
  <c r="CP535" i="10"/>
  <c r="CQ535" i="10"/>
  <c r="CR535" i="10"/>
  <c r="CS535" i="10"/>
  <c r="CT535" i="10"/>
  <c r="CU535" i="10"/>
  <c r="CV535" i="10"/>
  <c r="CW535" i="10"/>
  <c r="CX535" i="10"/>
  <c r="CY535" i="10"/>
  <c r="CZ535" i="10"/>
  <c r="DA535" i="10"/>
  <c r="DB535" i="10"/>
  <c r="DC535" i="10"/>
  <c r="DD535" i="10"/>
  <c r="DE535" i="10"/>
  <c r="DF535" i="10"/>
  <c r="DG535" i="10"/>
  <c r="DH535" i="10"/>
  <c r="DI535" i="10"/>
  <c r="DJ535" i="10"/>
  <c r="DK535" i="10"/>
  <c r="DL535" i="10"/>
  <c r="DM535" i="10"/>
  <c r="DN535" i="10"/>
  <c r="DO535" i="10"/>
  <c r="DP535" i="10"/>
  <c r="DQ535" i="10"/>
  <c r="DR535" i="10"/>
  <c r="DS535" i="10"/>
  <c r="DT535" i="10"/>
  <c r="F536" i="10"/>
  <c r="G536" i="10"/>
  <c r="H536" i="10"/>
  <c r="I536" i="10"/>
  <c r="J536" i="10"/>
  <c r="K536" i="10"/>
  <c r="L536" i="10"/>
  <c r="M536" i="10"/>
  <c r="N536" i="10"/>
  <c r="O536" i="10"/>
  <c r="P536" i="10"/>
  <c r="Q536" i="10"/>
  <c r="R536" i="10"/>
  <c r="S536" i="10"/>
  <c r="T536" i="10"/>
  <c r="U536" i="10"/>
  <c r="V536" i="10"/>
  <c r="W536" i="10"/>
  <c r="X536" i="10"/>
  <c r="Y536" i="10"/>
  <c r="Z536" i="10"/>
  <c r="AA536" i="10"/>
  <c r="AB536" i="10"/>
  <c r="AC536" i="10"/>
  <c r="AD536" i="10"/>
  <c r="AE536" i="10"/>
  <c r="AF536" i="10"/>
  <c r="AG536" i="10"/>
  <c r="AH536" i="10"/>
  <c r="AI536" i="10"/>
  <c r="AJ536" i="10"/>
  <c r="AK536" i="10"/>
  <c r="AL536" i="10"/>
  <c r="AM536" i="10"/>
  <c r="AN536" i="10"/>
  <c r="AO536" i="10"/>
  <c r="AP536" i="10"/>
  <c r="AQ536" i="10"/>
  <c r="AR536" i="10"/>
  <c r="AS536" i="10"/>
  <c r="AT536" i="10"/>
  <c r="AU536" i="10"/>
  <c r="AV536" i="10"/>
  <c r="AW536" i="10"/>
  <c r="AX536" i="10"/>
  <c r="AY536" i="10"/>
  <c r="AZ536" i="10"/>
  <c r="BA536" i="10"/>
  <c r="BB536" i="10"/>
  <c r="BC536" i="10"/>
  <c r="BD536" i="10"/>
  <c r="BE536" i="10"/>
  <c r="BF536" i="10"/>
  <c r="BG536" i="10"/>
  <c r="BH536" i="10"/>
  <c r="BI536" i="10"/>
  <c r="BJ536" i="10"/>
  <c r="BK536" i="10"/>
  <c r="BL536" i="10"/>
  <c r="BM536" i="10"/>
  <c r="BN536" i="10"/>
  <c r="BO536" i="10"/>
  <c r="BP536" i="10"/>
  <c r="BQ536" i="10"/>
  <c r="BR536" i="10"/>
  <c r="BS536" i="10"/>
  <c r="BT536" i="10"/>
  <c r="BU536" i="10"/>
  <c r="BV536" i="10"/>
  <c r="BW536" i="10"/>
  <c r="BX536" i="10"/>
  <c r="BY536" i="10"/>
  <c r="BZ536" i="10"/>
  <c r="CA536" i="10"/>
  <c r="CB536" i="10"/>
  <c r="CC536" i="10"/>
  <c r="CD536" i="10"/>
  <c r="CE536" i="10"/>
  <c r="CF536" i="10"/>
  <c r="CG536" i="10"/>
  <c r="CH536" i="10"/>
  <c r="CI536" i="10"/>
  <c r="CJ536" i="10"/>
  <c r="CK536" i="10"/>
  <c r="CL536" i="10"/>
  <c r="CM536" i="10"/>
  <c r="CN536" i="10"/>
  <c r="CO536" i="10"/>
  <c r="CP536" i="10"/>
  <c r="CQ536" i="10"/>
  <c r="CR536" i="10"/>
  <c r="CS536" i="10"/>
  <c r="CT536" i="10"/>
  <c r="CU536" i="10"/>
  <c r="CV536" i="10"/>
  <c r="CW536" i="10"/>
  <c r="CX536" i="10"/>
  <c r="CY536" i="10"/>
  <c r="CZ536" i="10"/>
  <c r="DA536" i="10"/>
  <c r="DB536" i="10"/>
  <c r="DC536" i="10"/>
  <c r="DD536" i="10"/>
  <c r="DE536" i="10"/>
  <c r="DF536" i="10"/>
  <c r="DG536" i="10"/>
  <c r="DH536" i="10"/>
  <c r="DI536" i="10"/>
  <c r="DJ536" i="10"/>
  <c r="DK536" i="10"/>
  <c r="DL536" i="10"/>
  <c r="DM536" i="10"/>
  <c r="DN536" i="10"/>
  <c r="DO536" i="10"/>
  <c r="DP536" i="10"/>
  <c r="DQ536" i="10"/>
  <c r="DR536" i="10"/>
  <c r="DS536" i="10"/>
  <c r="DT536" i="10"/>
  <c r="F537" i="10"/>
  <c r="G537" i="10"/>
  <c r="H537" i="10"/>
  <c r="I537" i="10"/>
  <c r="J537" i="10"/>
  <c r="K537" i="10"/>
  <c r="L537" i="10"/>
  <c r="M537" i="10"/>
  <c r="N537" i="10"/>
  <c r="O537" i="10"/>
  <c r="P537" i="10"/>
  <c r="Q537" i="10"/>
  <c r="R537" i="10"/>
  <c r="S537" i="10"/>
  <c r="T537" i="10"/>
  <c r="U537" i="10"/>
  <c r="V537" i="10"/>
  <c r="W537" i="10"/>
  <c r="X537" i="10"/>
  <c r="Y537" i="10"/>
  <c r="Z537" i="10"/>
  <c r="AA537" i="10"/>
  <c r="AB537" i="10"/>
  <c r="AC537" i="10"/>
  <c r="AD537" i="10"/>
  <c r="AE537" i="10"/>
  <c r="AF537" i="10"/>
  <c r="AG537" i="10"/>
  <c r="AH537" i="10"/>
  <c r="AI537" i="10"/>
  <c r="AJ537" i="10"/>
  <c r="AK537" i="10"/>
  <c r="AL537" i="10"/>
  <c r="AM537" i="10"/>
  <c r="AN537" i="10"/>
  <c r="AO537" i="10"/>
  <c r="AP537" i="10"/>
  <c r="AQ537" i="10"/>
  <c r="AR537" i="10"/>
  <c r="AS537" i="10"/>
  <c r="AT537" i="10"/>
  <c r="AU537" i="10"/>
  <c r="AV537" i="10"/>
  <c r="AW537" i="10"/>
  <c r="AX537" i="10"/>
  <c r="AY537" i="10"/>
  <c r="AZ537" i="10"/>
  <c r="BA537" i="10"/>
  <c r="BB537" i="10"/>
  <c r="BC537" i="10"/>
  <c r="BD537" i="10"/>
  <c r="BE537" i="10"/>
  <c r="BF537" i="10"/>
  <c r="BG537" i="10"/>
  <c r="BH537" i="10"/>
  <c r="BI537" i="10"/>
  <c r="BJ537" i="10"/>
  <c r="BK537" i="10"/>
  <c r="BL537" i="10"/>
  <c r="BM537" i="10"/>
  <c r="BN537" i="10"/>
  <c r="BO537" i="10"/>
  <c r="BP537" i="10"/>
  <c r="BQ537" i="10"/>
  <c r="BR537" i="10"/>
  <c r="BS537" i="10"/>
  <c r="BT537" i="10"/>
  <c r="BU537" i="10"/>
  <c r="BV537" i="10"/>
  <c r="BW537" i="10"/>
  <c r="BX537" i="10"/>
  <c r="BY537" i="10"/>
  <c r="BZ537" i="10"/>
  <c r="CA537" i="10"/>
  <c r="CB537" i="10"/>
  <c r="CC537" i="10"/>
  <c r="CD537" i="10"/>
  <c r="CE537" i="10"/>
  <c r="CF537" i="10"/>
  <c r="CG537" i="10"/>
  <c r="CH537" i="10"/>
  <c r="CI537" i="10"/>
  <c r="CJ537" i="10"/>
  <c r="CK537" i="10"/>
  <c r="CL537" i="10"/>
  <c r="CM537" i="10"/>
  <c r="CN537" i="10"/>
  <c r="CO537" i="10"/>
  <c r="CP537" i="10"/>
  <c r="CQ537" i="10"/>
  <c r="CR537" i="10"/>
  <c r="CS537" i="10"/>
  <c r="CT537" i="10"/>
  <c r="CU537" i="10"/>
  <c r="CV537" i="10"/>
  <c r="CW537" i="10"/>
  <c r="CX537" i="10"/>
  <c r="CY537" i="10"/>
  <c r="CZ537" i="10"/>
  <c r="DA537" i="10"/>
  <c r="DB537" i="10"/>
  <c r="DC537" i="10"/>
  <c r="DD537" i="10"/>
  <c r="DE537" i="10"/>
  <c r="DF537" i="10"/>
  <c r="DG537" i="10"/>
  <c r="DH537" i="10"/>
  <c r="DI537" i="10"/>
  <c r="DJ537" i="10"/>
  <c r="DK537" i="10"/>
  <c r="DL537" i="10"/>
  <c r="DM537" i="10"/>
  <c r="DN537" i="10"/>
  <c r="DO537" i="10"/>
  <c r="DP537" i="10"/>
  <c r="DQ537" i="10"/>
  <c r="DR537" i="10"/>
  <c r="DS537" i="10"/>
  <c r="DT537" i="10"/>
  <c r="F538" i="10"/>
  <c r="G538" i="10"/>
  <c r="H538" i="10"/>
  <c r="I538" i="10"/>
  <c r="J538" i="10"/>
  <c r="K538" i="10"/>
  <c r="L538" i="10"/>
  <c r="M538" i="10"/>
  <c r="N538" i="10"/>
  <c r="O538" i="10"/>
  <c r="P538" i="10"/>
  <c r="Q538" i="10"/>
  <c r="R538" i="10"/>
  <c r="S538" i="10"/>
  <c r="T538" i="10"/>
  <c r="U538" i="10"/>
  <c r="V538" i="10"/>
  <c r="W538" i="10"/>
  <c r="X538" i="10"/>
  <c r="Y538" i="10"/>
  <c r="Z538" i="10"/>
  <c r="AA538" i="10"/>
  <c r="AB538" i="10"/>
  <c r="AC538" i="10"/>
  <c r="AD538" i="10"/>
  <c r="AE538" i="10"/>
  <c r="AF538" i="10"/>
  <c r="AG538" i="10"/>
  <c r="AH538" i="10"/>
  <c r="AI538" i="10"/>
  <c r="AJ538" i="10"/>
  <c r="AK538" i="10"/>
  <c r="AL538" i="10"/>
  <c r="AM538" i="10"/>
  <c r="AN538" i="10"/>
  <c r="AO538" i="10"/>
  <c r="AP538" i="10"/>
  <c r="AQ538" i="10"/>
  <c r="AR538" i="10"/>
  <c r="AS538" i="10"/>
  <c r="AT538" i="10"/>
  <c r="AU538" i="10"/>
  <c r="AV538" i="10"/>
  <c r="AW538" i="10"/>
  <c r="AX538" i="10"/>
  <c r="AY538" i="10"/>
  <c r="AZ538" i="10"/>
  <c r="BA538" i="10"/>
  <c r="BB538" i="10"/>
  <c r="BC538" i="10"/>
  <c r="BD538" i="10"/>
  <c r="BE538" i="10"/>
  <c r="BF538" i="10"/>
  <c r="BG538" i="10"/>
  <c r="BH538" i="10"/>
  <c r="BI538" i="10"/>
  <c r="BJ538" i="10"/>
  <c r="BK538" i="10"/>
  <c r="BL538" i="10"/>
  <c r="BM538" i="10"/>
  <c r="BN538" i="10"/>
  <c r="BO538" i="10"/>
  <c r="BP538" i="10"/>
  <c r="BQ538" i="10"/>
  <c r="BR538" i="10"/>
  <c r="BS538" i="10"/>
  <c r="BT538" i="10"/>
  <c r="BU538" i="10"/>
  <c r="BV538" i="10"/>
  <c r="BW538" i="10"/>
  <c r="BX538" i="10"/>
  <c r="BY538" i="10"/>
  <c r="BZ538" i="10"/>
  <c r="CA538" i="10"/>
  <c r="CB538" i="10"/>
  <c r="CC538" i="10"/>
  <c r="CD538" i="10"/>
  <c r="CE538" i="10"/>
  <c r="CF538" i="10"/>
  <c r="CG538" i="10"/>
  <c r="CH538" i="10"/>
  <c r="CI538" i="10"/>
  <c r="CJ538" i="10"/>
  <c r="CK538" i="10"/>
  <c r="CL538" i="10"/>
  <c r="CM538" i="10"/>
  <c r="CN538" i="10"/>
  <c r="CO538" i="10"/>
  <c r="CP538" i="10"/>
  <c r="CQ538" i="10"/>
  <c r="CR538" i="10"/>
  <c r="CS538" i="10"/>
  <c r="CT538" i="10"/>
  <c r="CU538" i="10"/>
  <c r="CV538" i="10"/>
  <c r="CW538" i="10"/>
  <c r="CX538" i="10"/>
  <c r="CY538" i="10"/>
  <c r="CZ538" i="10"/>
  <c r="DA538" i="10"/>
  <c r="DB538" i="10"/>
  <c r="DC538" i="10"/>
  <c r="DD538" i="10"/>
  <c r="DE538" i="10"/>
  <c r="DF538" i="10"/>
  <c r="DG538" i="10"/>
  <c r="DH538" i="10"/>
  <c r="DI538" i="10"/>
  <c r="DJ538" i="10"/>
  <c r="DK538" i="10"/>
  <c r="DL538" i="10"/>
  <c r="DM538" i="10"/>
  <c r="DN538" i="10"/>
  <c r="DO538" i="10"/>
  <c r="DP538" i="10"/>
  <c r="DQ538" i="10"/>
  <c r="DR538" i="10"/>
  <c r="DS538" i="10"/>
  <c r="DT538" i="10"/>
  <c r="F539" i="10"/>
  <c r="G539" i="10"/>
  <c r="H539" i="10"/>
  <c r="I539" i="10"/>
  <c r="J539" i="10"/>
  <c r="K539" i="10"/>
  <c r="L539" i="10"/>
  <c r="M539" i="10"/>
  <c r="N539" i="10"/>
  <c r="O539" i="10"/>
  <c r="P539" i="10"/>
  <c r="Q539" i="10"/>
  <c r="R539" i="10"/>
  <c r="S539" i="10"/>
  <c r="T539" i="10"/>
  <c r="U539" i="10"/>
  <c r="V539" i="10"/>
  <c r="W539" i="10"/>
  <c r="X539" i="10"/>
  <c r="Y539" i="10"/>
  <c r="Z539" i="10"/>
  <c r="AA539" i="10"/>
  <c r="AB539" i="10"/>
  <c r="AC539" i="10"/>
  <c r="AD539" i="10"/>
  <c r="AE539" i="10"/>
  <c r="AF539" i="10"/>
  <c r="AG539" i="10"/>
  <c r="AH539" i="10"/>
  <c r="AI539" i="10"/>
  <c r="AJ539" i="10"/>
  <c r="AK539" i="10"/>
  <c r="AL539" i="10"/>
  <c r="AM539" i="10"/>
  <c r="AN539" i="10"/>
  <c r="AO539" i="10"/>
  <c r="AP539" i="10"/>
  <c r="AQ539" i="10"/>
  <c r="AR539" i="10"/>
  <c r="AS539" i="10"/>
  <c r="AT539" i="10"/>
  <c r="AU539" i="10"/>
  <c r="AV539" i="10"/>
  <c r="AW539" i="10"/>
  <c r="AX539" i="10"/>
  <c r="AY539" i="10"/>
  <c r="AZ539" i="10"/>
  <c r="BA539" i="10"/>
  <c r="BB539" i="10"/>
  <c r="BC539" i="10"/>
  <c r="BD539" i="10"/>
  <c r="BE539" i="10"/>
  <c r="BF539" i="10"/>
  <c r="BG539" i="10"/>
  <c r="BH539" i="10"/>
  <c r="BI539" i="10"/>
  <c r="BJ539" i="10"/>
  <c r="BK539" i="10"/>
  <c r="BL539" i="10"/>
  <c r="BM539" i="10"/>
  <c r="BN539" i="10"/>
  <c r="BO539" i="10"/>
  <c r="BP539" i="10"/>
  <c r="BQ539" i="10"/>
  <c r="BR539" i="10"/>
  <c r="BS539" i="10"/>
  <c r="BT539" i="10"/>
  <c r="BU539" i="10"/>
  <c r="BV539" i="10"/>
  <c r="BW539" i="10"/>
  <c r="BX539" i="10"/>
  <c r="BY539" i="10"/>
  <c r="BZ539" i="10"/>
  <c r="CA539" i="10"/>
  <c r="CB539" i="10"/>
  <c r="CC539" i="10"/>
  <c r="CD539" i="10"/>
  <c r="CE539" i="10"/>
  <c r="CF539" i="10"/>
  <c r="CG539" i="10"/>
  <c r="CH539" i="10"/>
  <c r="CI539" i="10"/>
  <c r="CJ539" i="10"/>
  <c r="CK539" i="10"/>
  <c r="CL539" i="10"/>
  <c r="CM539" i="10"/>
  <c r="CN539" i="10"/>
  <c r="CO539" i="10"/>
  <c r="CP539" i="10"/>
  <c r="CQ539" i="10"/>
  <c r="CR539" i="10"/>
  <c r="CS539" i="10"/>
  <c r="CT539" i="10"/>
  <c r="CU539" i="10"/>
  <c r="CV539" i="10"/>
  <c r="CW539" i="10"/>
  <c r="CX539" i="10"/>
  <c r="CY539" i="10"/>
  <c r="CZ539" i="10"/>
  <c r="DA539" i="10"/>
  <c r="DB539" i="10"/>
  <c r="DC539" i="10"/>
  <c r="DD539" i="10"/>
  <c r="DE539" i="10"/>
  <c r="DF539" i="10"/>
  <c r="DG539" i="10"/>
  <c r="DH539" i="10"/>
  <c r="DI539" i="10"/>
  <c r="DJ539" i="10"/>
  <c r="DK539" i="10"/>
  <c r="DL539" i="10"/>
  <c r="DM539" i="10"/>
  <c r="DN539" i="10"/>
  <c r="DO539" i="10"/>
  <c r="DP539" i="10"/>
  <c r="DQ539" i="10"/>
  <c r="DR539" i="10"/>
  <c r="DS539" i="10"/>
  <c r="DT539" i="10"/>
  <c r="F540" i="10"/>
  <c r="G540" i="10"/>
  <c r="H540" i="10"/>
  <c r="I540" i="10"/>
  <c r="J540" i="10"/>
  <c r="K540" i="10"/>
  <c r="L540" i="10"/>
  <c r="M540" i="10"/>
  <c r="N540" i="10"/>
  <c r="O540" i="10"/>
  <c r="P540" i="10"/>
  <c r="Q540" i="10"/>
  <c r="R540" i="10"/>
  <c r="S540" i="10"/>
  <c r="T540" i="10"/>
  <c r="U540" i="10"/>
  <c r="V540" i="10"/>
  <c r="W540" i="10"/>
  <c r="X540" i="10"/>
  <c r="Y540" i="10"/>
  <c r="Z540" i="10"/>
  <c r="AA540" i="10"/>
  <c r="AB540" i="10"/>
  <c r="AC540" i="10"/>
  <c r="AD540" i="10"/>
  <c r="AE540" i="10"/>
  <c r="AF540" i="10"/>
  <c r="AG540" i="10"/>
  <c r="AH540" i="10"/>
  <c r="AI540" i="10"/>
  <c r="AJ540" i="10"/>
  <c r="AK540" i="10"/>
  <c r="AL540" i="10"/>
  <c r="AM540" i="10"/>
  <c r="AN540" i="10"/>
  <c r="AO540" i="10"/>
  <c r="AP540" i="10"/>
  <c r="AQ540" i="10"/>
  <c r="AR540" i="10"/>
  <c r="AS540" i="10"/>
  <c r="AT540" i="10"/>
  <c r="AU540" i="10"/>
  <c r="AV540" i="10"/>
  <c r="AW540" i="10"/>
  <c r="AX540" i="10"/>
  <c r="AY540" i="10"/>
  <c r="AZ540" i="10"/>
  <c r="BA540" i="10"/>
  <c r="BB540" i="10"/>
  <c r="BC540" i="10"/>
  <c r="BD540" i="10"/>
  <c r="BE540" i="10"/>
  <c r="BF540" i="10"/>
  <c r="BG540" i="10"/>
  <c r="BH540" i="10"/>
  <c r="BI540" i="10"/>
  <c r="BJ540" i="10"/>
  <c r="BK540" i="10"/>
  <c r="BL540" i="10"/>
  <c r="BM540" i="10"/>
  <c r="BN540" i="10"/>
  <c r="BO540" i="10"/>
  <c r="BP540" i="10"/>
  <c r="BQ540" i="10"/>
  <c r="BR540" i="10"/>
  <c r="BS540" i="10"/>
  <c r="BT540" i="10"/>
  <c r="BU540" i="10"/>
  <c r="BV540" i="10"/>
  <c r="BW540" i="10"/>
  <c r="BX540" i="10"/>
  <c r="BY540" i="10"/>
  <c r="BZ540" i="10"/>
  <c r="CA540" i="10"/>
  <c r="CB540" i="10"/>
  <c r="CC540" i="10"/>
  <c r="CD540" i="10"/>
  <c r="CE540" i="10"/>
  <c r="CF540" i="10"/>
  <c r="CG540" i="10"/>
  <c r="CH540" i="10"/>
  <c r="CI540" i="10"/>
  <c r="CJ540" i="10"/>
  <c r="CK540" i="10"/>
  <c r="CL540" i="10"/>
  <c r="CM540" i="10"/>
  <c r="CN540" i="10"/>
  <c r="CO540" i="10"/>
  <c r="CP540" i="10"/>
  <c r="CQ540" i="10"/>
  <c r="CR540" i="10"/>
  <c r="CS540" i="10"/>
  <c r="CT540" i="10"/>
  <c r="CU540" i="10"/>
  <c r="CV540" i="10"/>
  <c r="CW540" i="10"/>
  <c r="CX540" i="10"/>
  <c r="CY540" i="10"/>
  <c r="CZ540" i="10"/>
  <c r="DA540" i="10"/>
  <c r="DB540" i="10"/>
  <c r="DC540" i="10"/>
  <c r="DD540" i="10"/>
  <c r="DE540" i="10"/>
  <c r="DF540" i="10"/>
  <c r="DG540" i="10"/>
  <c r="DH540" i="10"/>
  <c r="DI540" i="10"/>
  <c r="DJ540" i="10"/>
  <c r="DK540" i="10"/>
  <c r="DL540" i="10"/>
  <c r="DM540" i="10"/>
  <c r="DN540" i="10"/>
  <c r="DO540" i="10"/>
  <c r="DP540" i="10"/>
  <c r="DQ540" i="10"/>
  <c r="DR540" i="10"/>
  <c r="DS540" i="10"/>
  <c r="DT540" i="10"/>
  <c r="F541" i="10"/>
  <c r="G541" i="10"/>
  <c r="H541" i="10"/>
  <c r="I541" i="10"/>
  <c r="J541" i="10"/>
  <c r="K541" i="10"/>
  <c r="L541" i="10"/>
  <c r="M541" i="10"/>
  <c r="N541" i="10"/>
  <c r="O541" i="10"/>
  <c r="P541" i="10"/>
  <c r="Q541" i="10"/>
  <c r="R541" i="10"/>
  <c r="S541" i="10"/>
  <c r="T541" i="10"/>
  <c r="U541" i="10"/>
  <c r="V541" i="10"/>
  <c r="W541" i="10"/>
  <c r="X541" i="10"/>
  <c r="Y541" i="10"/>
  <c r="Z541" i="10"/>
  <c r="AA541" i="10"/>
  <c r="AB541" i="10"/>
  <c r="AC541" i="10"/>
  <c r="AD541" i="10"/>
  <c r="AE541" i="10"/>
  <c r="AF541" i="10"/>
  <c r="AG541" i="10"/>
  <c r="AH541" i="10"/>
  <c r="AI541" i="10"/>
  <c r="AJ541" i="10"/>
  <c r="AK541" i="10"/>
  <c r="AL541" i="10"/>
  <c r="AM541" i="10"/>
  <c r="AN541" i="10"/>
  <c r="AO541" i="10"/>
  <c r="AP541" i="10"/>
  <c r="AQ541" i="10"/>
  <c r="AR541" i="10"/>
  <c r="AS541" i="10"/>
  <c r="AT541" i="10"/>
  <c r="AU541" i="10"/>
  <c r="AV541" i="10"/>
  <c r="AW541" i="10"/>
  <c r="AX541" i="10"/>
  <c r="AY541" i="10"/>
  <c r="AZ541" i="10"/>
  <c r="BA541" i="10"/>
  <c r="BB541" i="10"/>
  <c r="BC541" i="10"/>
  <c r="BD541" i="10"/>
  <c r="BE541" i="10"/>
  <c r="BF541" i="10"/>
  <c r="BG541" i="10"/>
  <c r="BH541" i="10"/>
  <c r="BI541" i="10"/>
  <c r="BJ541" i="10"/>
  <c r="BK541" i="10"/>
  <c r="BL541" i="10"/>
  <c r="BM541" i="10"/>
  <c r="BN541" i="10"/>
  <c r="BO541" i="10"/>
  <c r="BP541" i="10"/>
  <c r="BQ541" i="10"/>
  <c r="BR541" i="10"/>
  <c r="BS541" i="10"/>
  <c r="BT541" i="10"/>
  <c r="BU541" i="10"/>
  <c r="BV541" i="10"/>
  <c r="BW541" i="10"/>
  <c r="BX541" i="10"/>
  <c r="BY541" i="10"/>
  <c r="BZ541" i="10"/>
  <c r="CA541" i="10"/>
  <c r="CB541" i="10"/>
  <c r="CC541" i="10"/>
  <c r="CD541" i="10"/>
  <c r="CE541" i="10"/>
  <c r="CF541" i="10"/>
  <c r="CG541" i="10"/>
  <c r="CH541" i="10"/>
  <c r="CI541" i="10"/>
  <c r="CJ541" i="10"/>
  <c r="CK541" i="10"/>
  <c r="CL541" i="10"/>
  <c r="CM541" i="10"/>
  <c r="CN541" i="10"/>
  <c r="CO541" i="10"/>
  <c r="CP541" i="10"/>
  <c r="CQ541" i="10"/>
  <c r="CR541" i="10"/>
  <c r="CS541" i="10"/>
  <c r="CT541" i="10"/>
  <c r="CU541" i="10"/>
  <c r="CV541" i="10"/>
  <c r="CW541" i="10"/>
  <c r="CX541" i="10"/>
  <c r="CY541" i="10"/>
  <c r="CZ541" i="10"/>
  <c r="DA541" i="10"/>
  <c r="DB541" i="10"/>
  <c r="DC541" i="10"/>
  <c r="DD541" i="10"/>
  <c r="DE541" i="10"/>
  <c r="DF541" i="10"/>
  <c r="DG541" i="10"/>
  <c r="DH541" i="10"/>
  <c r="DI541" i="10"/>
  <c r="DJ541" i="10"/>
  <c r="DK541" i="10"/>
  <c r="DL541" i="10"/>
  <c r="DM541" i="10"/>
  <c r="DN541" i="10"/>
  <c r="DO541" i="10"/>
  <c r="DP541" i="10"/>
  <c r="DQ541" i="10"/>
  <c r="DR541" i="10"/>
  <c r="DS541" i="10"/>
  <c r="DT541" i="10"/>
  <c r="F542" i="10"/>
  <c r="G542" i="10"/>
  <c r="H542" i="10"/>
  <c r="I542" i="10"/>
  <c r="J542" i="10"/>
  <c r="K542" i="10"/>
  <c r="L542" i="10"/>
  <c r="M542" i="10"/>
  <c r="N542" i="10"/>
  <c r="O542" i="10"/>
  <c r="P542" i="10"/>
  <c r="Q542" i="10"/>
  <c r="R542" i="10"/>
  <c r="S542" i="10"/>
  <c r="T542" i="10"/>
  <c r="U542" i="10"/>
  <c r="V542" i="10"/>
  <c r="W542" i="10"/>
  <c r="X542" i="10"/>
  <c r="Y542" i="10"/>
  <c r="Z542" i="10"/>
  <c r="AA542" i="10"/>
  <c r="AB542" i="10"/>
  <c r="AC542" i="10"/>
  <c r="AD542" i="10"/>
  <c r="AE542" i="10"/>
  <c r="AF542" i="10"/>
  <c r="AG542" i="10"/>
  <c r="AH542" i="10"/>
  <c r="AI542" i="10"/>
  <c r="AJ542" i="10"/>
  <c r="AK542" i="10"/>
  <c r="AL542" i="10"/>
  <c r="AM542" i="10"/>
  <c r="AN542" i="10"/>
  <c r="AO542" i="10"/>
  <c r="AP542" i="10"/>
  <c r="AQ542" i="10"/>
  <c r="AR542" i="10"/>
  <c r="AS542" i="10"/>
  <c r="AT542" i="10"/>
  <c r="AU542" i="10"/>
  <c r="AV542" i="10"/>
  <c r="AW542" i="10"/>
  <c r="AX542" i="10"/>
  <c r="AY542" i="10"/>
  <c r="AZ542" i="10"/>
  <c r="BA542" i="10"/>
  <c r="BB542" i="10"/>
  <c r="BC542" i="10"/>
  <c r="BD542" i="10"/>
  <c r="BE542" i="10"/>
  <c r="BF542" i="10"/>
  <c r="BG542" i="10"/>
  <c r="BH542" i="10"/>
  <c r="BI542" i="10"/>
  <c r="BJ542" i="10"/>
  <c r="BK542" i="10"/>
  <c r="BL542" i="10"/>
  <c r="BM542" i="10"/>
  <c r="BN542" i="10"/>
  <c r="BO542" i="10"/>
  <c r="BP542" i="10"/>
  <c r="BQ542" i="10"/>
  <c r="BR542" i="10"/>
  <c r="BS542" i="10"/>
  <c r="BT542" i="10"/>
  <c r="BU542" i="10"/>
  <c r="BV542" i="10"/>
  <c r="BW542" i="10"/>
  <c r="BX542" i="10"/>
  <c r="BY542" i="10"/>
  <c r="BZ542" i="10"/>
  <c r="CA542" i="10"/>
  <c r="CB542" i="10"/>
  <c r="CC542" i="10"/>
  <c r="CD542" i="10"/>
  <c r="CE542" i="10"/>
  <c r="CF542" i="10"/>
  <c r="CG542" i="10"/>
  <c r="CH542" i="10"/>
  <c r="CI542" i="10"/>
  <c r="CJ542" i="10"/>
  <c r="CK542" i="10"/>
  <c r="CL542" i="10"/>
  <c r="CM542" i="10"/>
  <c r="CN542" i="10"/>
  <c r="CO542" i="10"/>
  <c r="CP542" i="10"/>
  <c r="CQ542" i="10"/>
  <c r="CR542" i="10"/>
  <c r="CS542" i="10"/>
  <c r="CT542" i="10"/>
  <c r="CU542" i="10"/>
  <c r="CV542" i="10"/>
  <c r="CW542" i="10"/>
  <c r="CX542" i="10"/>
  <c r="CY542" i="10"/>
  <c r="CZ542" i="10"/>
  <c r="DA542" i="10"/>
  <c r="DB542" i="10"/>
  <c r="DC542" i="10"/>
  <c r="DD542" i="10"/>
  <c r="DE542" i="10"/>
  <c r="DF542" i="10"/>
  <c r="DG542" i="10"/>
  <c r="DH542" i="10"/>
  <c r="DI542" i="10"/>
  <c r="DJ542" i="10"/>
  <c r="DK542" i="10"/>
  <c r="DL542" i="10"/>
  <c r="DM542" i="10"/>
  <c r="DN542" i="10"/>
  <c r="DO542" i="10"/>
  <c r="DP542" i="10"/>
  <c r="DQ542" i="10"/>
  <c r="DR542" i="10"/>
  <c r="DS542" i="10"/>
  <c r="DT542" i="10"/>
  <c r="F543" i="10"/>
  <c r="G543" i="10"/>
  <c r="H543" i="10"/>
  <c r="I543" i="10"/>
  <c r="J543" i="10"/>
  <c r="K543" i="10"/>
  <c r="L543" i="10"/>
  <c r="M543" i="10"/>
  <c r="N543" i="10"/>
  <c r="O543" i="10"/>
  <c r="P543" i="10"/>
  <c r="Q543" i="10"/>
  <c r="R543" i="10"/>
  <c r="S543" i="10"/>
  <c r="T543" i="10"/>
  <c r="U543" i="10"/>
  <c r="V543" i="10"/>
  <c r="W543" i="10"/>
  <c r="X543" i="10"/>
  <c r="Y543" i="10"/>
  <c r="Z543" i="10"/>
  <c r="AA543" i="10"/>
  <c r="AB543" i="10"/>
  <c r="AC543" i="10"/>
  <c r="AD543" i="10"/>
  <c r="AE543" i="10"/>
  <c r="AF543" i="10"/>
  <c r="AG543" i="10"/>
  <c r="AH543" i="10"/>
  <c r="AI543" i="10"/>
  <c r="AJ543" i="10"/>
  <c r="AK543" i="10"/>
  <c r="AL543" i="10"/>
  <c r="AM543" i="10"/>
  <c r="AN543" i="10"/>
  <c r="AO543" i="10"/>
  <c r="AP543" i="10"/>
  <c r="AQ543" i="10"/>
  <c r="AR543" i="10"/>
  <c r="AS543" i="10"/>
  <c r="AT543" i="10"/>
  <c r="AU543" i="10"/>
  <c r="AV543" i="10"/>
  <c r="AW543" i="10"/>
  <c r="AX543" i="10"/>
  <c r="AY543" i="10"/>
  <c r="AZ543" i="10"/>
  <c r="BA543" i="10"/>
  <c r="BB543" i="10"/>
  <c r="BC543" i="10"/>
  <c r="BD543" i="10"/>
  <c r="BE543" i="10"/>
  <c r="BF543" i="10"/>
  <c r="BG543" i="10"/>
  <c r="BH543" i="10"/>
  <c r="BI543" i="10"/>
  <c r="BJ543" i="10"/>
  <c r="BK543" i="10"/>
  <c r="BL543" i="10"/>
  <c r="BM543" i="10"/>
  <c r="BN543" i="10"/>
  <c r="BO543" i="10"/>
  <c r="BP543" i="10"/>
  <c r="BQ543" i="10"/>
  <c r="BR543" i="10"/>
  <c r="BS543" i="10"/>
  <c r="BT543" i="10"/>
  <c r="BU543" i="10"/>
  <c r="BV543" i="10"/>
  <c r="BW543" i="10"/>
  <c r="BX543" i="10"/>
  <c r="BY543" i="10"/>
  <c r="BZ543" i="10"/>
  <c r="CA543" i="10"/>
  <c r="CB543" i="10"/>
  <c r="CC543" i="10"/>
  <c r="CD543" i="10"/>
  <c r="CE543" i="10"/>
  <c r="CF543" i="10"/>
  <c r="CG543" i="10"/>
  <c r="CH543" i="10"/>
  <c r="CI543" i="10"/>
  <c r="CJ543" i="10"/>
  <c r="CK543" i="10"/>
  <c r="CL543" i="10"/>
  <c r="CM543" i="10"/>
  <c r="CN543" i="10"/>
  <c r="CO543" i="10"/>
  <c r="CP543" i="10"/>
  <c r="CQ543" i="10"/>
  <c r="CR543" i="10"/>
  <c r="CS543" i="10"/>
  <c r="CT543" i="10"/>
  <c r="CU543" i="10"/>
  <c r="CV543" i="10"/>
  <c r="CW543" i="10"/>
  <c r="CX543" i="10"/>
  <c r="CY543" i="10"/>
  <c r="CZ543" i="10"/>
  <c r="DA543" i="10"/>
  <c r="DB543" i="10"/>
  <c r="DC543" i="10"/>
  <c r="DD543" i="10"/>
  <c r="DE543" i="10"/>
  <c r="DF543" i="10"/>
  <c r="DG543" i="10"/>
  <c r="DH543" i="10"/>
  <c r="DI543" i="10"/>
  <c r="DJ543" i="10"/>
  <c r="DK543" i="10"/>
  <c r="DL543" i="10"/>
  <c r="DM543" i="10"/>
  <c r="DN543" i="10"/>
  <c r="DO543" i="10"/>
  <c r="DP543" i="10"/>
  <c r="DQ543" i="10"/>
  <c r="DR543" i="10"/>
  <c r="DS543" i="10"/>
  <c r="DT543" i="10"/>
  <c r="F544" i="10"/>
  <c r="G544" i="10"/>
  <c r="H544" i="10"/>
  <c r="I544" i="10"/>
  <c r="J544" i="10"/>
  <c r="K544" i="10"/>
  <c r="L544" i="10"/>
  <c r="M544" i="10"/>
  <c r="N544" i="10"/>
  <c r="O544" i="10"/>
  <c r="P544" i="10"/>
  <c r="Q544" i="10"/>
  <c r="R544" i="10"/>
  <c r="S544" i="10"/>
  <c r="T544" i="10"/>
  <c r="U544" i="10"/>
  <c r="V544" i="10"/>
  <c r="W544" i="10"/>
  <c r="X544" i="10"/>
  <c r="Y544" i="10"/>
  <c r="Z544" i="10"/>
  <c r="AA544" i="10"/>
  <c r="AB544" i="10"/>
  <c r="AC544" i="10"/>
  <c r="AD544" i="10"/>
  <c r="AE544" i="10"/>
  <c r="AF544" i="10"/>
  <c r="AG544" i="10"/>
  <c r="AH544" i="10"/>
  <c r="AI544" i="10"/>
  <c r="AJ544" i="10"/>
  <c r="AK544" i="10"/>
  <c r="AL544" i="10"/>
  <c r="AM544" i="10"/>
  <c r="AN544" i="10"/>
  <c r="AO544" i="10"/>
  <c r="AP544" i="10"/>
  <c r="AQ544" i="10"/>
  <c r="AR544" i="10"/>
  <c r="AS544" i="10"/>
  <c r="AT544" i="10"/>
  <c r="AU544" i="10"/>
  <c r="AV544" i="10"/>
  <c r="AW544" i="10"/>
  <c r="AX544" i="10"/>
  <c r="AY544" i="10"/>
  <c r="AZ544" i="10"/>
  <c r="BA544" i="10"/>
  <c r="BB544" i="10"/>
  <c r="BC544" i="10"/>
  <c r="BD544" i="10"/>
  <c r="BE544" i="10"/>
  <c r="BF544" i="10"/>
  <c r="BG544" i="10"/>
  <c r="BH544" i="10"/>
  <c r="BI544" i="10"/>
  <c r="BJ544" i="10"/>
  <c r="BK544" i="10"/>
  <c r="BL544" i="10"/>
  <c r="BM544" i="10"/>
  <c r="BN544" i="10"/>
  <c r="BO544" i="10"/>
  <c r="BP544" i="10"/>
  <c r="BQ544" i="10"/>
  <c r="BR544" i="10"/>
  <c r="BS544" i="10"/>
  <c r="BT544" i="10"/>
  <c r="BU544" i="10"/>
  <c r="BV544" i="10"/>
  <c r="BW544" i="10"/>
  <c r="BX544" i="10"/>
  <c r="BY544" i="10"/>
  <c r="BZ544" i="10"/>
  <c r="CA544" i="10"/>
  <c r="CB544" i="10"/>
  <c r="CC544" i="10"/>
  <c r="CD544" i="10"/>
  <c r="CE544" i="10"/>
  <c r="CF544" i="10"/>
  <c r="CG544" i="10"/>
  <c r="CH544" i="10"/>
  <c r="CI544" i="10"/>
  <c r="CJ544" i="10"/>
  <c r="CK544" i="10"/>
  <c r="CL544" i="10"/>
  <c r="CM544" i="10"/>
  <c r="CN544" i="10"/>
  <c r="CO544" i="10"/>
  <c r="CP544" i="10"/>
  <c r="CQ544" i="10"/>
  <c r="CR544" i="10"/>
  <c r="CS544" i="10"/>
  <c r="CT544" i="10"/>
  <c r="CU544" i="10"/>
  <c r="CV544" i="10"/>
  <c r="CW544" i="10"/>
  <c r="CX544" i="10"/>
  <c r="CY544" i="10"/>
  <c r="CZ544" i="10"/>
  <c r="DA544" i="10"/>
  <c r="DB544" i="10"/>
  <c r="DC544" i="10"/>
  <c r="DD544" i="10"/>
  <c r="DE544" i="10"/>
  <c r="DF544" i="10"/>
  <c r="DG544" i="10"/>
  <c r="DH544" i="10"/>
  <c r="DI544" i="10"/>
  <c r="DJ544" i="10"/>
  <c r="DK544" i="10"/>
  <c r="DL544" i="10"/>
  <c r="DM544" i="10"/>
  <c r="DN544" i="10"/>
  <c r="DO544" i="10"/>
  <c r="DP544" i="10"/>
  <c r="DQ544" i="10"/>
  <c r="DR544" i="10"/>
  <c r="DS544" i="10"/>
  <c r="DT544" i="10"/>
  <c r="F545" i="10"/>
  <c r="G545" i="10"/>
  <c r="H545" i="10"/>
  <c r="I545" i="10"/>
  <c r="J545" i="10"/>
  <c r="K545" i="10"/>
  <c r="L545" i="10"/>
  <c r="M545" i="10"/>
  <c r="N545" i="10"/>
  <c r="O545" i="10"/>
  <c r="P545" i="10"/>
  <c r="Q545" i="10"/>
  <c r="R545" i="10"/>
  <c r="S545" i="10"/>
  <c r="T545" i="10"/>
  <c r="U545" i="10"/>
  <c r="V545" i="10"/>
  <c r="W545" i="10"/>
  <c r="X545" i="10"/>
  <c r="Y545" i="10"/>
  <c r="Z545" i="10"/>
  <c r="AA545" i="10"/>
  <c r="AB545" i="10"/>
  <c r="AC545" i="10"/>
  <c r="AD545" i="10"/>
  <c r="AE545" i="10"/>
  <c r="AF545" i="10"/>
  <c r="AG545" i="10"/>
  <c r="AH545" i="10"/>
  <c r="AI545" i="10"/>
  <c r="AJ545" i="10"/>
  <c r="AK545" i="10"/>
  <c r="AL545" i="10"/>
  <c r="AM545" i="10"/>
  <c r="AN545" i="10"/>
  <c r="AO545" i="10"/>
  <c r="AP545" i="10"/>
  <c r="AQ545" i="10"/>
  <c r="AR545" i="10"/>
  <c r="AS545" i="10"/>
  <c r="AT545" i="10"/>
  <c r="AU545" i="10"/>
  <c r="AV545" i="10"/>
  <c r="AW545" i="10"/>
  <c r="AX545" i="10"/>
  <c r="AY545" i="10"/>
  <c r="AZ545" i="10"/>
  <c r="BA545" i="10"/>
  <c r="BB545" i="10"/>
  <c r="BC545" i="10"/>
  <c r="BD545" i="10"/>
  <c r="BE545" i="10"/>
  <c r="BF545" i="10"/>
  <c r="BG545" i="10"/>
  <c r="BH545" i="10"/>
  <c r="BI545" i="10"/>
  <c r="BJ545" i="10"/>
  <c r="BK545" i="10"/>
  <c r="BL545" i="10"/>
  <c r="BM545" i="10"/>
  <c r="BN545" i="10"/>
  <c r="BO545" i="10"/>
  <c r="BP545" i="10"/>
  <c r="BQ545" i="10"/>
  <c r="BR545" i="10"/>
  <c r="BS545" i="10"/>
  <c r="BT545" i="10"/>
  <c r="BU545" i="10"/>
  <c r="BV545" i="10"/>
  <c r="BW545" i="10"/>
  <c r="BX545" i="10"/>
  <c r="BY545" i="10"/>
  <c r="BZ545" i="10"/>
  <c r="CA545" i="10"/>
  <c r="CB545" i="10"/>
  <c r="CC545" i="10"/>
  <c r="CD545" i="10"/>
  <c r="CE545" i="10"/>
  <c r="CF545" i="10"/>
  <c r="CG545" i="10"/>
  <c r="CH545" i="10"/>
  <c r="CI545" i="10"/>
  <c r="CJ545" i="10"/>
  <c r="CK545" i="10"/>
  <c r="CL545" i="10"/>
  <c r="CM545" i="10"/>
  <c r="CN545" i="10"/>
  <c r="CO545" i="10"/>
  <c r="CP545" i="10"/>
  <c r="CQ545" i="10"/>
  <c r="CR545" i="10"/>
  <c r="CS545" i="10"/>
  <c r="CT545" i="10"/>
  <c r="CU545" i="10"/>
  <c r="CV545" i="10"/>
  <c r="CW545" i="10"/>
  <c r="CX545" i="10"/>
  <c r="CY545" i="10"/>
  <c r="CZ545" i="10"/>
  <c r="DA545" i="10"/>
  <c r="DB545" i="10"/>
  <c r="DC545" i="10"/>
  <c r="DD545" i="10"/>
  <c r="DE545" i="10"/>
  <c r="DF545" i="10"/>
  <c r="DG545" i="10"/>
  <c r="DH545" i="10"/>
  <c r="DI545" i="10"/>
  <c r="DJ545" i="10"/>
  <c r="DK545" i="10"/>
  <c r="DL545" i="10"/>
  <c r="DM545" i="10"/>
  <c r="DN545" i="10"/>
  <c r="DO545" i="10"/>
  <c r="DP545" i="10"/>
  <c r="DQ545" i="10"/>
  <c r="DR545" i="10"/>
  <c r="DS545" i="10"/>
  <c r="DT545" i="10"/>
  <c r="F546" i="10"/>
  <c r="G546" i="10"/>
  <c r="H546" i="10"/>
  <c r="I546" i="10"/>
  <c r="J546" i="10"/>
  <c r="K546" i="10"/>
  <c r="L546" i="10"/>
  <c r="M546" i="10"/>
  <c r="N546" i="10"/>
  <c r="O546" i="10"/>
  <c r="P546" i="10"/>
  <c r="Q546" i="10"/>
  <c r="R546" i="10"/>
  <c r="S546" i="10"/>
  <c r="T546" i="10"/>
  <c r="U546" i="10"/>
  <c r="V546" i="10"/>
  <c r="W546" i="10"/>
  <c r="X546" i="10"/>
  <c r="Y546" i="10"/>
  <c r="Z546" i="10"/>
  <c r="AA546" i="10"/>
  <c r="AB546" i="10"/>
  <c r="AC546" i="10"/>
  <c r="AD546" i="10"/>
  <c r="AE546" i="10"/>
  <c r="AF546" i="10"/>
  <c r="AG546" i="10"/>
  <c r="AH546" i="10"/>
  <c r="AI546" i="10"/>
  <c r="AJ546" i="10"/>
  <c r="AK546" i="10"/>
  <c r="AL546" i="10"/>
  <c r="AM546" i="10"/>
  <c r="AN546" i="10"/>
  <c r="AO546" i="10"/>
  <c r="AP546" i="10"/>
  <c r="AQ546" i="10"/>
  <c r="AR546" i="10"/>
  <c r="AS546" i="10"/>
  <c r="AT546" i="10"/>
  <c r="AU546" i="10"/>
  <c r="AV546" i="10"/>
  <c r="AW546" i="10"/>
  <c r="AX546" i="10"/>
  <c r="AY546" i="10"/>
  <c r="AZ546" i="10"/>
  <c r="BA546" i="10"/>
  <c r="BB546" i="10"/>
  <c r="BC546" i="10"/>
  <c r="BD546" i="10"/>
  <c r="BE546" i="10"/>
  <c r="BF546" i="10"/>
  <c r="BG546" i="10"/>
  <c r="BH546" i="10"/>
  <c r="BI546" i="10"/>
  <c r="BJ546" i="10"/>
  <c r="BK546" i="10"/>
  <c r="BL546" i="10"/>
  <c r="BM546" i="10"/>
  <c r="BN546" i="10"/>
  <c r="BO546" i="10"/>
  <c r="BP546" i="10"/>
  <c r="BQ546" i="10"/>
  <c r="BR546" i="10"/>
  <c r="BS546" i="10"/>
  <c r="BT546" i="10"/>
  <c r="BU546" i="10"/>
  <c r="BV546" i="10"/>
  <c r="BW546" i="10"/>
  <c r="BX546" i="10"/>
  <c r="BY546" i="10"/>
  <c r="BZ546" i="10"/>
  <c r="CA546" i="10"/>
  <c r="CB546" i="10"/>
  <c r="CC546" i="10"/>
  <c r="CD546" i="10"/>
  <c r="CE546" i="10"/>
  <c r="CF546" i="10"/>
  <c r="CG546" i="10"/>
  <c r="CH546" i="10"/>
  <c r="CI546" i="10"/>
  <c r="CJ546" i="10"/>
  <c r="CK546" i="10"/>
  <c r="CL546" i="10"/>
  <c r="CM546" i="10"/>
  <c r="CN546" i="10"/>
  <c r="CO546" i="10"/>
  <c r="CP546" i="10"/>
  <c r="CQ546" i="10"/>
  <c r="CR546" i="10"/>
  <c r="CS546" i="10"/>
  <c r="CT546" i="10"/>
  <c r="CU546" i="10"/>
  <c r="CV546" i="10"/>
  <c r="CW546" i="10"/>
  <c r="CX546" i="10"/>
  <c r="CY546" i="10"/>
  <c r="CZ546" i="10"/>
  <c r="DA546" i="10"/>
  <c r="DB546" i="10"/>
  <c r="DC546" i="10"/>
  <c r="DD546" i="10"/>
  <c r="DE546" i="10"/>
  <c r="DF546" i="10"/>
  <c r="DG546" i="10"/>
  <c r="DH546" i="10"/>
  <c r="DI546" i="10"/>
  <c r="DJ546" i="10"/>
  <c r="DK546" i="10"/>
  <c r="DL546" i="10"/>
  <c r="DM546" i="10"/>
  <c r="DN546" i="10"/>
  <c r="DO546" i="10"/>
  <c r="DP546" i="10"/>
  <c r="DQ546" i="10"/>
  <c r="DR546" i="10"/>
  <c r="DS546" i="10"/>
  <c r="DT546" i="10"/>
  <c r="F547" i="10"/>
  <c r="G547" i="10"/>
  <c r="H547" i="10"/>
  <c r="I547" i="10"/>
  <c r="J547" i="10"/>
  <c r="K547" i="10"/>
  <c r="L547" i="10"/>
  <c r="M547" i="10"/>
  <c r="N547" i="10"/>
  <c r="O547" i="10"/>
  <c r="P547" i="10"/>
  <c r="Q547" i="10"/>
  <c r="R547" i="10"/>
  <c r="S547" i="10"/>
  <c r="T547" i="10"/>
  <c r="U547" i="10"/>
  <c r="V547" i="10"/>
  <c r="W547" i="10"/>
  <c r="X547" i="10"/>
  <c r="Y547" i="10"/>
  <c r="Z547" i="10"/>
  <c r="AA547" i="10"/>
  <c r="AB547" i="10"/>
  <c r="AC547" i="10"/>
  <c r="AD547" i="10"/>
  <c r="AE547" i="10"/>
  <c r="AF547" i="10"/>
  <c r="AG547" i="10"/>
  <c r="AH547" i="10"/>
  <c r="AI547" i="10"/>
  <c r="AJ547" i="10"/>
  <c r="AK547" i="10"/>
  <c r="AL547" i="10"/>
  <c r="AM547" i="10"/>
  <c r="AN547" i="10"/>
  <c r="AO547" i="10"/>
  <c r="AP547" i="10"/>
  <c r="AQ547" i="10"/>
  <c r="AR547" i="10"/>
  <c r="AS547" i="10"/>
  <c r="AT547" i="10"/>
  <c r="AU547" i="10"/>
  <c r="AV547" i="10"/>
  <c r="AW547" i="10"/>
  <c r="AX547" i="10"/>
  <c r="AY547" i="10"/>
  <c r="AZ547" i="10"/>
  <c r="BA547" i="10"/>
  <c r="BB547" i="10"/>
  <c r="BC547" i="10"/>
  <c r="BD547" i="10"/>
  <c r="BE547" i="10"/>
  <c r="BF547" i="10"/>
  <c r="BG547" i="10"/>
  <c r="BH547" i="10"/>
  <c r="BI547" i="10"/>
  <c r="BJ547" i="10"/>
  <c r="BK547" i="10"/>
  <c r="BL547" i="10"/>
  <c r="BM547" i="10"/>
  <c r="BN547" i="10"/>
  <c r="BO547" i="10"/>
  <c r="BP547" i="10"/>
  <c r="BQ547" i="10"/>
  <c r="BR547" i="10"/>
  <c r="BS547" i="10"/>
  <c r="BT547" i="10"/>
  <c r="BU547" i="10"/>
  <c r="BV547" i="10"/>
  <c r="BW547" i="10"/>
  <c r="BX547" i="10"/>
  <c r="BY547" i="10"/>
  <c r="BZ547" i="10"/>
  <c r="CA547" i="10"/>
  <c r="CB547" i="10"/>
  <c r="CC547" i="10"/>
  <c r="CD547" i="10"/>
  <c r="CE547" i="10"/>
  <c r="CF547" i="10"/>
  <c r="CG547" i="10"/>
  <c r="CH547" i="10"/>
  <c r="CI547" i="10"/>
  <c r="CJ547" i="10"/>
  <c r="CK547" i="10"/>
  <c r="CL547" i="10"/>
  <c r="CM547" i="10"/>
  <c r="CN547" i="10"/>
  <c r="CO547" i="10"/>
  <c r="CP547" i="10"/>
  <c r="CQ547" i="10"/>
  <c r="CR547" i="10"/>
  <c r="CS547" i="10"/>
  <c r="CT547" i="10"/>
  <c r="CU547" i="10"/>
  <c r="CV547" i="10"/>
  <c r="CW547" i="10"/>
  <c r="CX547" i="10"/>
  <c r="CY547" i="10"/>
  <c r="CZ547" i="10"/>
  <c r="DA547" i="10"/>
  <c r="DB547" i="10"/>
  <c r="DC547" i="10"/>
  <c r="DD547" i="10"/>
  <c r="DE547" i="10"/>
  <c r="DF547" i="10"/>
  <c r="DG547" i="10"/>
  <c r="DH547" i="10"/>
  <c r="DI547" i="10"/>
  <c r="DJ547" i="10"/>
  <c r="DK547" i="10"/>
  <c r="DL547" i="10"/>
  <c r="DM547" i="10"/>
  <c r="DN547" i="10"/>
  <c r="DO547" i="10"/>
  <c r="DP547" i="10"/>
  <c r="DQ547" i="10"/>
  <c r="DR547" i="10"/>
  <c r="DS547" i="10"/>
  <c r="DT547" i="10"/>
  <c r="F548" i="10"/>
  <c r="G548" i="10"/>
  <c r="H548" i="10"/>
  <c r="I548" i="10"/>
  <c r="J548" i="10"/>
  <c r="K548" i="10"/>
  <c r="L548" i="10"/>
  <c r="M548" i="10"/>
  <c r="N548" i="10"/>
  <c r="O548" i="10"/>
  <c r="P548" i="10"/>
  <c r="Q548" i="10"/>
  <c r="R548" i="10"/>
  <c r="S548" i="10"/>
  <c r="T548" i="10"/>
  <c r="U548" i="10"/>
  <c r="V548" i="10"/>
  <c r="W548" i="10"/>
  <c r="X548" i="10"/>
  <c r="Y548" i="10"/>
  <c r="Z548" i="10"/>
  <c r="AA548" i="10"/>
  <c r="AB548" i="10"/>
  <c r="AC548" i="10"/>
  <c r="AD548" i="10"/>
  <c r="AE548" i="10"/>
  <c r="AF548" i="10"/>
  <c r="AG548" i="10"/>
  <c r="AH548" i="10"/>
  <c r="AI548" i="10"/>
  <c r="AJ548" i="10"/>
  <c r="AK548" i="10"/>
  <c r="AL548" i="10"/>
  <c r="AM548" i="10"/>
  <c r="AN548" i="10"/>
  <c r="AO548" i="10"/>
  <c r="AP548" i="10"/>
  <c r="AQ548" i="10"/>
  <c r="AR548" i="10"/>
  <c r="AS548" i="10"/>
  <c r="AT548" i="10"/>
  <c r="AU548" i="10"/>
  <c r="AV548" i="10"/>
  <c r="AW548" i="10"/>
  <c r="AX548" i="10"/>
  <c r="AY548" i="10"/>
  <c r="AZ548" i="10"/>
  <c r="BA548" i="10"/>
  <c r="BB548" i="10"/>
  <c r="BC548" i="10"/>
  <c r="BD548" i="10"/>
  <c r="BE548" i="10"/>
  <c r="BF548" i="10"/>
  <c r="BG548" i="10"/>
  <c r="BH548" i="10"/>
  <c r="BI548" i="10"/>
  <c r="BJ548" i="10"/>
  <c r="BK548" i="10"/>
  <c r="BL548" i="10"/>
  <c r="BM548" i="10"/>
  <c r="BN548" i="10"/>
  <c r="BO548" i="10"/>
  <c r="BP548" i="10"/>
  <c r="BQ548" i="10"/>
  <c r="BR548" i="10"/>
  <c r="BS548" i="10"/>
  <c r="BT548" i="10"/>
  <c r="BU548" i="10"/>
  <c r="BV548" i="10"/>
  <c r="BW548" i="10"/>
  <c r="BX548" i="10"/>
  <c r="BY548" i="10"/>
  <c r="BZ548" i="10"/>
  <c r="CA548" i="10"/>
  <c r="CB548" i="10"/>
  <c r="CC548" i="10"/>
  <c r="CD548" i="10"/>
  <c r="CE548" i="10"/>
  <c r="CF548" i="10"/>
  <c r="CG548" i="10"/>
  <c r="CH548" i="10"/>
  <c r="CI548" i="10"/>
  <c r="CJ548" i="10"/>
  <c r="CK548" i="10"/>
  <c r="CL548" i="10"/>
  <c r="CM548" i="10"/>
  <c r="CN548" i="10"/>
  <c r="CO548" i="10"/>
  <c r="CP548" i="10"/>
  <c r="CQ548" i="10"/>
  <c r="CR548" i="10"/>
  <c r="CS548" i="10"/>
  <c r="CT548" i="10"/>
  <c r="CU548" i="10"/>
  <c r="CV548" i="10"/>
  <c r="CW548" i="10"/>
  <c r="CX548" i="10"/>
  <c r="CY548" i="10"/>
  <c r="CZ548" i="10"/>
  <c r="DA548" i="10"/>
  <c r="DB548" i="10"/>
  <c r="DC548" i="10"/>
  <c r="DD548" i="10"/>
  <c r="DE548" i="10"/>
  <c r="DF548" i="10"/>
  <c r="DG548" i="10"/>
  <c r="DH548" i="10"/>
  <c r="DI548" i="10"/>
  <c r="DJ548" i="10"/>
  <c r="DK548" i="10"/>
  <c r="DL548" i="10"/>
  <c r="DM548" i="10"/>
  <c r="DN548" i="10"/>
  <c r="DO548" i="10"/>
  <c r="DP548" i="10"/>
  <c r="DQ548" i="10"/>
  <c r="DR548" i="10"/>
  <c r="DS548" i="10"/>
  <c r="DT548" i="10"/>
  <c r="F549" i="10"/>
  <c r="G549" i="10"/>
  <c r="H549" i="10"/>
  <c r="I549" i="10"/>
  <c r="J549" i="10"/>
  <c r="K549" i="10"/>
  <c r="L549" i="10"/>
  <c r="M549" i="10"/>
  <c r="N549" i="10"/>
  <c r="O549" i="10"/>
  <c r="P549" i="10"/>
  <c r="Q549" i="10"/>
  <c r="R549" i="10"/>
  <c r="S549" i="10"/>
  <c r="T549" i="10"/>
  <c r="U549" i="10"/>
  <c r="V549" i="10"/>
  <c r="W549" i="10"/>
  <c r="X549" i="10"/>
  <c r="Y549" i="10"/>
  <c r="Z549" i="10"/>
  <c r="AA549" i="10"/>
  <c r="AB549" i="10"/>
  <c r="AC549" i="10"/>
  <c r="AD549" i="10"/>
  <c r="AE549" i="10"/>
  <c r="AF549" i="10"/>
  <c r="AG549" i="10"/>
  <c r="AH549" i="10"/>
  <c r="AI549" i="10"/>
  <c r="AJ549" i="10"/>
  <c r="AK549" i="10"/>
  <c r="AL549" i="10"/>
  <c r="AM549" i="10"/>
  <c r="AN549" i="10"/>
  <c r="AO549" i="10"/>
  <c r="AP549" i="10"/>
  <c r="AQ549" i="10"/>
  <c r="AR549" i="10"/>
  <c r="AS549" i="10"/>
  <c r="AT549" i="10"/>
  <c r="AU549" i="10"/>
  <c r="AV549" i="10"/>
  <c r="AW549" i="10"/>
  <c r="AX549" i="10"/>
  <c r="AY549" i="10"/>
  <c r="AZ549" i="10"/>
  <c r="BA549" i="10"/>
  <c r="BB549" i="10"/>
  <c r="BC549" i="10"/>
  <c r="BD549" i="10"/>
  <c r="BE549" i="10"/>
  <c r="BF549" i="10"/>
  <c r="BG549" i="10"/>
  <c r="BH549" i="10"/>
  <c r="BI549" i="10"/>
  <c r="BJ549" i="10"/>
  <c r="BK549" i="10"/>
  <c r="BL549" i="10"/>
  <c r="BM549" i="10"/>
  <c r="BN549" i="10"/>
  <c r="BO549" i="10"/>
  <c r="BP549" i="10"/>
  <c r="BQ549" i="10"/>
  <c r="BR549" i="10"/>
  <c r="BS549" i="10"/>
  <c r="BT549" i="10"/>
  <c r="BU549" i="10"/>
  <c r="BV549" i="10"/>
  <c r="BW549" i="10"/>
  <c r="BX549" i="10"/>
  <c r="BY549" i="10"/>
  <c r="BZ549" i="10"/>
  <c r="CA549" i="10"/>
  <c r="CB549" i="10"/>
  <c r="CC549" i="10"/>
  <c r="CD549" i="10"/>
  <c r="CE549" i="10"/>
  <c r="CF549" i="10"/>
  <c r="CG549" i="10"/>
  <c r="CH549" i="10"/>
  <c r="CI549" i="10"/>
  <c r="CJ549" i="10"/>
  <c r="CK549" i="10"/>
  <c r="CL549" i="10"/>
  <c r="CM549" i="10"/>
  <c r="CN549" i="10"/>
  <c r="CO549" i="10"/>
  <c r="CP549" i="10"/>
  <c r="CQ549" i="10"/>
  <c r="CR549" i="10"/>
  <c r="CS549" i="10"/>
  <c r="CT549" i="10"/>
  <c r="CU549" i="10"/>
  <c r="CV549" i="10"/>
  <c r="CW549" i="10"/>
  <c r="CX549" i="10"/>
  <c r="CY549" i="10"/>
  <c r="CZ549" i="10"/>
  <c r="DA549" i="10"/>
  <c r="DB549" i="10"/>
  <c r="DC549" i="10"/>
  <c r="DD549" i="10"/>
  <c r="DE549" i="10"/>
  <c r="DF549" i="10"/>
  <c r="DG549" i="10"/>
  <c r="DH549" i="10"/>
  <c r="DI549" i="10"/>
  <c r="DJ549" i="10"/>
  <c r="DK549" i="10"/>
  <c r="DL549" i="10"/>
  <c r="DM549" i="10"/>
  <c r="DN549" i="10"/>
  <c r="DO549" i="10"/>
  <c r="DP549" i="10"/>
  <c r="DQ549" i="10"/>
  <c r="DR549" i="10"/>
  <c r="DS549" i="10"/>
  <c r="DT549" i="10"/>
  <c r="F550" i="10"/>
  <c r="G550" i="10"/>
  <c r="H550" i="10"/>
  <c r="I550" i="10"/>
  <c r="J550" i="10"/>
  <c r="K550" i="10"/>
  <c r="L550" i="10"/>
  <c r="M550" i="10"/>
  <c r="N550" i="10"/>
  <c r="O550" i="10"/>
  <c r="P550" i="10"/>
  <c r="Q550" i="10"/>
  <c r="R550" i="10"/>
  <c r="S550" i="10"/>
  <c r="T550" i="10"/>
  <c r="U550" i="10"/>
  <c r="V550" i="10"/>
  <c r="W550" i="10"/>
  <c r="X550" i="10"/>
  <c r="Y550" i="10"/>
  <c r="Z550" i="10"/>
  <c r="AA550" i="10"/>
  <c r="AB550" i="10"/>
  <c r="AC550" i="10"/>
  <c r="AD550" i="10"/>
  <c r="AE550" i="10"/>
  <c r="AF550" i="10"/>
  <c r="AG550" i="10"/>
  <c r="AH550" i="10"/>
  <c r="AI550" i="10"/>
  <c r="AJ550" i="10"/>
  <c r="AK550" i="10"/>
  <c r="AL550" i="10"/>
  <c r="AM550" i="10"/>
  <c r="AN550" i="10"/>
  <c r="AO550" i="10"/>
  <c r="AP550" i="10"/>
  <c r="AQ550" i="10"/>
  <c r="AR550" i="10"/>
  <c r="AS550" i="10"/>
  <c r="AT550" i="10"/>
  <c r="AU550" i="10"/>
  <c r="AV550" i="10"/>
  <c r="AW550" i="10"/>
  <c r="AX550" i="10"/>
  <c r="AY550" i="10"/>
  <c r="AZ550" i="10"/>
  <c r="BA550" i="10"/>
  <c r="BB550" i="10"/>
  <c r="BC550" i="10"/>
  <c r="BD550" i="10"/>
  <c r="BE550" i="10"/>
  <c r="BF550" i="10"/>
  <c r="BG550" i="10"/>
  <c r="BH550" i="10"/>
  <c r="BI550" i="10"/>
  <c r="BJ550" i="10"/>
  <c r="BK550" i="10"/>
  <c r="BL550" i="10"/>
  <c r="BM550" i="10"/>
  <c r="BN550" i="10"/>
  <c r="BO550" i="10"/>
  <c r="BP550" i="10"/>
  <c r="BQ550" i="10"/>
  <c r="BR550" i="10"/>
  <c r="BS550" i="10"/>
  <c r="BT550" i="10"/>
  <c r="BU550" i="10"/>
  <c r="BV550" i="10"/>
  <c r="BW550" i="10"/>
  <c r="BX550" i="10"/>
  <c r="BY550" i="10"/>
  <c r="BZ550" i="10"/>
  <c r="CA550" i="10"/>
  <c r="CB550" i="10"/>
  <c r="CC550" i="10"/>
  <c r="CD550" i="10"/>
  <c r="CE550" i="10"/>
  <c r="CF550" i="10"/>
  <c r="CG550" i="10"/>
  <c r="CH550" i="10"/>
  <c r="CI550" i="10"/>
  <c r="CJ550" i="10"/>
  <c r="CK550" i="10"/>
  <c r="CL550" i="10"/>
  <c r="CM550" i="10"/>
  <c r="CN550" i="10"/>
  <c r="CO550" i="10"/>
  <c r="CP550" i="10"/>
  <c r="CQ550" i="10"/>
  <c r="CR550" i="10"/>
  <c r="CS550" i="10"/>
  <c r="CT550" i="10"/>
  <c r="CU550" i="10"/>
  <c r="CV550" i="10"/>
  <c r="CW550" i="10"/>
  <c r="CX550" i="10"/>
  <c r="CY550" i="10"/>
  <c r="CZ550" i="10"/>
  <c r="DA550" i="10"/>
  <c r="DB550" i="10"/>
  <c r="DC550" i="10"/>
  <c r="DD550" i="10"/>
  <c r="DE550" i="10"/>
  <c r="DF550" i="10"/>
  <c r="DG550" i="10"/>
  <c r="DH550" i="10"/>
  <c r="DI550" i="10"/>
  <c r="DJ550" i="10"/>
  <c r="DK550" i="10"/>
  <c r="DL550" i="10"/>
  <c r="DM550" i="10"/>
  <c r="DN550" i="10"/>
  <c r="DO550" i="10"/>
  <c r="DP550" i="10"/>
  <c r="DQ550" i="10"/>
  <c r="DR550" i="10"/>
  <c r="DS550" i="10"/>
  <c r="DT550" i="10"/>
  <c r="F551" i="10"/>
  <c r="G551" i="10"/>
  <c r="H551" i="10"/>
  <c r="I551" i="10"/>
  <c r="J551" i="10"/>
  <c r="K551" i="10"/>
  <c r="L551" i="10"/>
  <c r="M551" i="10"/>
  <c r="N551" i="10"/>
  <c r="O551" i="10"/>
  <c r="P551" i="10"/>
  <c r="Q551" i="10"/>
  <c r="R551" i="10"/>
  <c r="S551" i="10"/>
  <c r="T551" i="10"/>
  <c r="U551" i="10"/>
  <c r="V551" i="10"/>
  <c r="W551" i="10"/>
  <c r="X551" i="10"/>
  <c r="Y551" i="10"/>
  <c r="Z551" i="10"/>
  <c r="AA551" i="10"/>
  <c r="AB551" i="10"/>
  <c r="AC551" i="10"/>
  <c r="AD551" i="10"/>
  <c r="AE551" i="10"/>
  <c r="AF551" i="10"/>
  <c r="AG551" i="10"/>
  <c r="AH551" i="10"/>
  <c r="AI551" i="10"/>
  <c r="AJ551" i="10"/>
  <c r="AK551" i="10"/>
  <c r="AL551" i="10"/>
  <c r="AM551" i="10"/>
  <c r="AN551" i="10"/>
  <c r="AO551" i="10"/>
  <c r="AP551" i="10"/>
  <c r="AQ551" i="10"/>
  <c r="AR551" i="10"/>
  <c r="AS551" i="10"/>
  <c r="AT551" i="10"/>
  <c r="AU551" i="10"/>
  <c r="AV551" i="10"/>
  <c r="AW551" i="10"/>
  <c r="AX551" i="10"/>
  <c r="AY551" i="10"/>
  <c r="AZ551" i="10"/>
  <c r="BA551" i="10"/>
  <c r="BB551" i="10"/>
  <c r="BC551" i="10"/>
  <c r="BD551" i="10"/>
  <c r="BE551" i="10"/>
  <c r="BF551" i="10"/>
  <c r="BG551" i="10"/>
  <c r="BH551" i="10"/>
  <c r="BI551" i="10"/>
  <c r="BJ551" i="10"/>
  <c r="BK551" i="10"/>
  <c r="BL551" i="10"/>
  <c r="BM551" i="10"/>
  <c r="BN551" i="10"/>
  <c r="BO551" i="10"/>
  <c r="BP551" i="10"/>
  <c r="BQ551" i="10"/>
  <c r="BR551" i="10"/>
  <c r="BS551" i="10"/>
  <c r="BT551" i="10"/>
  <c r="BU551" i="10"/>
  <c r="BV551" i="10"/>
  <c r="BW551" i="10"/>
  <c r="BX551" i="10"/>
  <c r="BY551" i="10"/>
  <c r="BZ551" i="10"/>
  <c r="CA551" i="10"/>
  <c r="CB551" i="10"/>
  <c r="CC551" i="10"/>
  <c r="CD551" i="10"/>
  <c r="CE551" i="10"/>
  <c r="CF551" i="10"/>
  <c r="CG551" i="10"/>
  <c r="CH551" i="10"/>
  <c r="CI551" i="10"/>
  <c r="CJ551" i="10"/>
  <c r="CK551" i="10"/>
  <c r="CL551" i="10"/>
  <c r="CM551" i="10"/>
  <c r="CN551" i="10"/>
  <c r="CO551" i="10"/>
  <c r="CP551" i="10"/>
  <c r="CQ551" i="10"/>
  <c r="CR551" i="10"/>
  <c r="CS551" i="10"/>
  <c r="CT551" i="10"/>
  <c r="CU551" i="10"/>
  <c r="CV551" i="10"/>
  <c r="CW551" i="10"/>
  <c r="CX551" i="10"/>
  <c r="CY551" i="10"/>
  <c r="CZ551" i="10"/>
  <c r="DA551" i="10"/>
  <c r="DB551" i="10"/>
  <c r="DC551" i="10"/>
  <c r="DD551" i="10"/>
  <c r="DE551" i="10"/>
  <c r="DF551" i="10"/>
  <c r="DG551" i="10"/>
  <c r="DH551" i="10"/>
  <c r="DI551" i="10"/>
  <c r="DJ551" i="10"/>
  <c r="DK551" i="10"/>
  <c r="DL551" i="10"/>
  <c r="DM551" i="10"/>
  <c r="DN551" i="10"/>
  <c r="DO551" i="10"/>
  <c r="DP551" i="10"/>
  <c r="DQ551" i="10"/>
  <c r="DR551" i="10"/>
  <c r="DS551" i="10"/>
  <c r="DT551" i="10"/>
  <c r="F552" i="10"/>
  <c r="G552" i="10"/>
  <c r="H552" i="10"/>
  <c r="I552" i="10"/>
  <c r="J552" i="10"/>
  <c r="K552" i="10"/>
  <c r="L552" i="10"/>
  <c r="M552" i="10"/>
  <c r="N552" i="10"/>
  <c r="O552" i="10"/>
  <c r="P552" i="10"/>
  <c r="Q552" i="10"/>
  <c r="R552" i="10"/>
  <c r="S552" i="10"/>
  <c r="T552" i="10"/>
  <c r="U552" i="10"/>
  <c r="V552" i="10"/>
  <c r="W552" i="10"/>
  <c r="X552" i="10"/>
  <c r="Y552" i="10"/>
  <c r="Z552" i="10"/>
  <c r="AA552" i="10"/>
  <c r="AB552" i="10"/>
  <c r="AC552" i="10"/>
  <c r="AD552" i="10"/>
  <c r="AE552" i="10"/>
  <c r="AF552" i="10"/>
  <c r="AG552" i="10"/>
  <c r="AH552" i="10"/>
  <c r="AI552" i="10"/>
  <c r="AJ552" i="10"/>
  <c r="AK552" i="10"/>
  <c r="AL552" i="10"/>
  <c r="AM552" i="10"/>
  <c r="AN552" i="10"/>
  <c r="AO552" i="10"/>
  <c r="AP552" i="10"/>
  <c r="AQ552" i="10"/>
  <c r="AR552" i="10"/>
  <c r="AS552" i="10"/>
  <c r="AT552" i="10"/>
  <c r="AU552" i="10"/>
  <c r="AV552" i="10"/>
  <c r="AW552" i="10"/>
  <c r="AX552" i="10"/>
  <c r="AY552" i="10"/>
  <c r="AZ552" i="10"/>
  <c r="BA552" i="10"/>
  <c r="BB552" i="10"/>
  <c r="BC552" i="10"/>
  <c r="BD552" i="10"/>
  <c r="BE552" i="10"/>
  <c r="BF552" i="10"/>
  <c r="BG552" i="10"/>
  <c r="BH552" i="10"/>
  <c r="BI552" i="10"/>
  <c r="BJ552" i="10"/>
  <c r="BK552" i="10"/>
  <c r="BL552" i="10"/>
  <c r="BM552" i="10"/>
  <c r="BN552" i="10"/>
  <c r="BO552" i="10"/>
  <c r="BP552" i="10"/>
  <c r="BQ552" i="10"/>
  <c r="BR552" i="10"/>
  <c r="BS552" i="10"/>
  <c r="BT552" i="10"/>
  <c r="BU552" i="10"/>
  <c r="BV552" i="10"/>
  <c r="BW552" i="10"/>
  <c r="BX552" i="10"/>
  <c r="BY552" i="10"/>
  <c r="BZ552" i="10"/>
  <c r="CA552" i="10"/>
  <c r="CB552" i="10"/>
  <c r="CC552" i="10"/>
  <c r="CD552" i="10"/>
  <c r="CE552" i="10"/>
  <c r="CF552" i="10"/>
  <c r="CG552" i="10"/>
  <c r="CH552" i="10"/>
  <c r="CI552" i="10"/>
  <c r="CJ552" i="10"/>
  <c r="CK552" i="10"/>
  <c r="CL552" i="10"/>
  <c r="CM552" i="10"/>
  <c r="CN552" i="10"/>
  <c r="CO552" i="10"/>
  <c r="CP552" i="10"/>
  <c r="CQ552" i="10"/>
  <c r="CR552" i="10"/>
  <c r="CS552" i="10"/>
  <c r="CT552" i="10"/>
  <c r="CU552" i="10"/>
  <c r="CV552" i="10"/>
  <c r="CW552" i="10"/>
  <c r="CX552" i="10"/>
  <c r="CY552" i="10"/>
  <c r="CZ552" i="10"/>
  <c r="DA552" i="10"/>
  <c r="DB552" i="10"/>
  <c r="DC552" i="10"/>
  <c r="DD552" i="10"/>
  <c r="DE552" i="10"/>
  <c r="DF552" i="10"/>
  <c r="DG552" i="10"/>
  <c r="DH552" i="10"/>
  <c r="DI552" i="10"/>
  <c r="DJ552" i="10"/>
  <c r="DK552" i="10"/>
  <c r="DL552" i="10"/>
  <c r="DM552" i="10"/>
  <c r="DN552" i="10"/>
  <c r="DO552" i="10"/>
  <c r="DP552" i="10"/>
  <c r="DQ552" i="10"/>
  <c r="DR552" i="10"/>
  <c r="DS552" i="10"/>
  <c r="DT552" i="10"/>
  <c r="F553" i="10"/>
  <c r="G553" i="10"/>
  <c r="H553" i="10"/>
  <c r="I553" i="10"/>
  <c r="J553" i="10"/>
  <c r="K553" i="10"/>
  <c r="L553" i="10"/>
  <c r="M553" i="10"/>
  <c r="N553" i="10"/>
  <c r="O553" i="10"/>
  <c r="P553" i="10"/>
  <c r="Q553" i="10"/>
  <c r="R553" i="10"/>
  <c r="S553" i="10"/>
  <c r="T553" i="10"/>
  <c r="U553" i="10"/>
  <c r="V553" i="10"/>
  <c r="W553" i="10"/>
  <c r="X553" i="10"/>
  <c r="Y553" i="10"/>
  <c r="Z553" i="10"/>
  <c r="AA553" i="10"/>
  <c r="AB553" i="10"/>
  <c r="AC553" i="10"/>
  <c r="AD553" i="10"/>
  <c r="AE553" i="10"/>
  <c r="AF553" i="10"/>
  <c r="AG553" i="10"/>
  <c r="AH553" i="10"/>
  <c r="AI553" i="10"/>
  <c r="AJ553" i="10"/>
  <c r="AK553" i="10"/>
  <c r="AL553" i="10"/>
  <c r="AM553" i="10"/>
  <c r="AN553" i="10"/>
  <c r="AO553" i="10"/>
  <c r="AP553" i="10"/>
  <c r="AQ553" i="10"/>
  <c r="AR553" i="10"/>
  <c r="AS553" i="10"/>
  <c r="AT553" i="10"/>
  <c r="AU553" i="10"/>
  <c r="AV553" i="10"/>
  <c r="AW553" i="10"/>
  <c r="AX553" i="10"/>
  <c r="AY553" i="10"/>
  <c r="AZ553" i="10"/>
  <c r="BA553" i="10"/>
  <c r="BB553" i="10"/>
  <c r="BC553" i="10"/>
  <c r="BD553" i="10"/>
  <c r="BE553" i="10"/>
  <c r="BF553" i="10"/>
  <c r="BG553" i="10"/>
  <c r="BH553" i="10"/>
  <c r="BI553" i="10"/>
  <c r="BJ553" i="10"/>
  <c r="BK553" i="10"/>
  <c r="BL553" i="10"/>
  <c r="BM553" i="10"/>
  <c r="BN553" i="10"/>
  <c r="BO553" i="10"/>
  <c r="BP553" i="10"/>
  <c r="BQ553" i="10"/>
  <c r="BR553" i="10"/>
  <c r="BS553" i="10"/>
  <c r="BT553" i="10"/>
  <c r="BU553" i="10"/>
  <c r="BV553" i="10"/>
  <c r="BW553" i="10"/>
  <c r="BX553" i="10"/>
  <c r="BY553" i="10"/>
  <c r="BZ553" i="10"/>
  <c r="CA553" i="10"/>
  <c r="CB553" i="10"/>
  <c r="CC553" i="10"/>
  <c r="CD553" i="10"/>
  <c r="CE553" i="10"/>
  <c r="CF553" i="10"/>
  <c r="CG553" i="10"/>
  <c r="CH553" i="10"/>
  <c r="CI553" i="10"/>
  <c r="CJ553" i="10"/>
  <c r="CK553" i="10"/>
  <c r="CL553" i="10"/>
  <c r="CM553" i="10"/>
  <c r="CN553" i="10"/>
  <c r="CO553" i="10"/>
  <c r="CP553" i="10"/>
  <c r="CQ553" i="10"/>
  <c r="CR553" i="10"/>
  <c r="CS553" i="10"/>
  <c r="CT553" i="10"/>
  <c r="CU553" i="10"/>
  <c r="CV553" i="10"/>
  <c r="CW553" i="10"/>
  <c r="CX553" i="10"/>
  <c r="CY553" i="10"/>
  <c r="CZ553" i="10"/>
  <c r="DA553" i="10"/>
  <c r="DB553" i="10"/>
  <c r="DC553" i="10"/>
  <c r="DD553" i="10"/>
  <c r="DE553" i="10"/>
  <c r="DF553" i="10"/>
  <c r="DG553" i="10"/>
  <c r="DH553" i="10"/>
  <c r="DI553" i="10"/>
  <c r="DJ553" i="10"/>
  <c r="DK553" i="10"/>
  <c r="DL553" i="10"/>
  <c r="DM553" i="10"/>
  <c r="DN553" i="10"/>
  <c r="DO553" i="10"/>
  <c r="DP553" i="10"/>
  <c r="DQ553" i="10"/>
  <c r="DR553" i="10"/>
  <c r="DS553" i="10"/>
  <c r="DT553" i="10"/>
  <c r="F554" i="10"/>
  <c r="G554" i="10"/>
  <c r="H554" i="10"/>
  <c r="I554" i="10"/>
  <c r="J554" i="10"/>
  <c r="K554" i="10"/>
  <c r="L554" i="10"/>
  <c r="M554" i="10"/>
  <c r="N554" i="10"/>
  <c r="O554" i="10"/>
  <c r="P554" i="10"/>
  <c r="Q554" i="10"/>
  <c r="R554" i="10"/>
  <c r="S554" i="10"/>
  <c r="T554" i="10"/>
  <c r="U554" i="10"/>
  <c r="V554" i="10"/>
  <c r="W554" i="10"/>
  <c r="X554" i="10"/>
  <c r="Y554" i="10"/>
  <c r="Z554" i="10"/>
  <c r="AA554" i="10"/>
  <c r="AB554" i="10"/>
  <c r="AC554" i="10"/>
  <c r="AD554" i="10"/>
  <c r="AE554" i="10"/>
  <c r="AF554" i="10"/>
  <c r="AG554" i="10"/>
  <c r="AH554" i="10"/>
  <c r="AI554" i="10"/>
  <c r="AJ554" i="10"/>
  <c r="AK554" i="10"/>
  <c r="AL554" i="10"/>
  <c r="AM554" i="10"/>
  <c r="AN554" i="10"/>
  <c r="AO554" i="10"/>
  <c r="AP554" i="10"/>
  <c r="AQ554" i="10"/>
  <c r="AR554" i="10"/>
  <c r="AS554" i="10"/>
  <c r="AT554" i="10"/>
  <c r="AU554" i="10"/>
  <c r="AV554" i="10"/>
  <c r="AW554" i="10"/>
  <c r="AX554" i="10"/>
  <c r="AY554" i="10"/>
  <c r="AZ554" i="10"/>
  <c r="BA554" i="10"/>
  <c r="BB554" i="10"/>
  <c r="BC554" i="10"/>
  <c r="BD554" i="10"/>
  <c r="BE554" i="10"/>
  <c r="BF554" i="10"/>
  <c r="BG554" i="10"/>
  <c r="BH554" i="10"/>
  <c r="BI554" i="10"/>
  <c r="BJ554" i="10"/>
  <c r="BK554" i="10"/>
  <c r="BL554" i="10"/>
  <c r="BM554" i="10"/>
  <c r="BN554" i="10"/>
  <c r="BO554" i="10"/>
  <c r="BP554" i="10"/>
  <c r="BQ554" i="10"/>
  <c r="BR554" i="10"/>
  <c r="BS554" i="10"/>
  <c r="BT554" i="10"/>
  <c r="BU554" i="10"/>
  <c r="BV554" i="10"/>
  <c r="BW554" i="10"/>
  <c r="BX554" i="10"/>
  <c r="BY554" i="10"/>
  <c r="BZ554" i="10"/>
  <c r="CA554" i="10"/>
  <c r="CB554" i="10"/>
  <c r="CC554" i="10"/>
  <c r="CD554" i="10"/>
  <c r="CE554" i="10"/>
  <c r="CF554" i="10"/>
  <c r="CG554" i="10"/>
  <c r="CH554" i="10"/>
  <c r="CI554" i="10"/>
  <c r="CJ554" i="10"/>
  <c r="CK554" i="10"/>
  <c r="CL554" i="10"/>
  <c r="CM554" i="10"/>
  <c r="CN554" i="10"/>
  <c r="CO554" i="10"/>
  <c r="CP554" i="10"/>
  <c r="CQ554" i="10"/>
  <c r="CR554" i="10"/>
  <c r="CS554" i="10"/>
  <c r="CT554" i="10"/>
  <c r="CU554" i="10"/>
  <c r="CV554" i="10"/>
  <c r="CW554" i="10"/>
  <c r="CX554" i="10"/>
  <c r="CY554" i="10"/>
  <c r="CZ554" i="10"/>
  <c r="DA554" i="10"/>
  <c r="DB554" i="10"/>
  <c r="DC554" i="10"/>
  <c r="DD554" i="10"/>
  <c r="DE554" i="10"/>
  <c r="DF554" i="10"/>
  <c r="DG554" i="10"/>
  <c r="DH554" i="10"/>
  <c r="DI554" i="10"/>
  <c r="DJ554" i="10"/>
  <c r="DK554" i="10"/>
  <c r="DL554" i="10"/>
  <c r="DM554" i="10"/>
  <c r="DN554" i="10"/>
  <c r="DO554" i="10"/>
  <c r="DP554" i="10"/>
  <c r="DQ554" i="10"/>
  <c r="DR554" i="10"/>
  <c r="DS554" i="10"/>
  <c r="DT554" i="10"/>
  <c r="F555" i="10"/>
  <c r="G555" i="10"/>
  <c r="H555" i="10"/>
  <c r="I555" i="10"/>
  <c r="J555" i="10"/>
  <c r="K555" i="10"/>
  <c r="L555" i="10"/>
  <c r="M555" i="10"/>
  <c r="N555" i="10"/>
  <c r="O555" i="10"/>
  <c r="P555" i="10"/>
  <c r="Q555" i="10"/>
  <c r="R555" i="10"/>
  <c r="S555" i="10"/>
  <c r="T555" i="10"/>
  <c r="U555" i="10"/>
  <c r="V555" i="10"/>
  <c r="W555" i="10"/>
  <c r="X555" i="10"/>
  <c r="Y555" i="10"/>
  <c r="Z555" i="10"/>
  <c r="AA555" i="10"/>
  <c r="AB555" i="10"/>
  <c r="AC555" i="10"/>
  <c r="AD555" i="10"/>
  <c r="AE555" i="10"/>
  <c r="AF555" i="10"/>
  <c r="AG555" i="10"/>
  <c r="AH555" i="10"/>
  <c r="AI555" i="10"/>
  <c r="AJ555" i="10"/>
  <c r="AK555" i="10"/>
  <c r="AL555" i="10"/>
  <c r="AM555" i="10"/>
  <c r="AN555" i="10"/>
  <c r="AO555" i="10"/>
  <c r="AP555" i="10"/>
  <c r="AQ555" i="10"/>
  <c r="AR555" i="10"/>
  <c r="AS555" i="10"/>
  <c r="AT555" i="10"/>
  <c r="AU555" i="10"/>
  <c r="AV555" i="10"/>
  <c r="AW555" i="10"/>
  <c r="AX555" i="10"/>
  <c r="AY555" i="10"/>
  <c r="AZ555" i="10"/>
  <c r="BA555" i="10"/>
  <c r="BB555" i="10"/>
  <c r="BC555" i="10"/>
  <c r="BD555" i="10"/>
  <c r="BE555" i="10"/>
  <c r="BF555" i="10"/>
  <c r="BG555" i="10"/>
  <c r="BH555" i="10"/>
  <c r="BI555" i="10"/>
  <c r="BJ555" i="10"/>
  <c r="BK555" i="10"/>
  <c r="BL555" i="10"/>
  <c r="BM555" i="10"/>
  <c r="BN555" i="10"/>
  <c r="BO555" i="10"/>
  <c r="BP555" i="10"/>
  <c r="BQ555" i="10"/>
  <c r="BR555" i="10"/>
  <c r="BS555" i="10"/>
  <c r="BT555" i="10"/>
  <c r="BU555" i="10"/>
  <c r="BV555" i="10"/>
  <c r="BW555" i="10"/>
  <c r="BX555" i="10"/>
  <c r="BY555" i="10"/>
  <c r="BZ555" i="10"/>
  <c r="CA555" i="10"/>
  <c r="CB555" i="10"/>
  <c r="CC555" i="10"/>
  <c r="CD555" i="10"/>
  <c r="CE555" i="10"/>
  <c r="CF555" i="10"/>
  <c r="CG555" i="10"/>
  <c r="CH555" i="10"/>
  <c r="CI555" i="10"/>
  <c r="CJ555" i="10"/>
  <c r="CK555" i="10"/>
  <c r="CL555" i="10"/>
  <c r="CM555" i="10"/>
  <c r="CN555" i="10"/>
  <c r="CO555" i="10"/>
  <c r="CP555" i="10"/>
  <c r="CQ555" i="10"/>
  <c r="CR555" i="10"/>
  <c r="CS555" i="10"/>
  <c r="CT555" i="10"/>
  <c r="CU555" i="10"/>
  <c r="CV555" i="10"/>
  <c r="CW555" i="10"/>
  <c r="CX555" i="10"/>
  <c r="CY555" i="10"/>
  <c r="CZ555" i="10"/>
  <c r="DA555" i="10"/>
  <c r="DB555" i="10"/>
  <c r="DC555" i="10"/>
  <c r="DD555" i="10"/>
  <c r="DE555" i="10"/>
  <c r="DF555" i="10"/>
  <c r="DG555" i="10"/>
  <c r="DH555" i="10"/>
  <c r="DI555" i="10"/>
  <c r="DJ555" i="10"/>
  <c r="DK555" i="10"/>
  <c r="DL555" i="10"/>
  <c r="DM555" i="10"/>
  <c r="DN555" i="10"/>
  <c r="DO555" i="10"/>
  <c r="DP555" i="10"/>
  <c r="DQ555" i="10"/>
  <c r="DR555" i="10"/>
  <c r="DS555" i="10"/>
  <c r="DT555" i="10"/>
  <c r="F556" i="10"/>
  <c r="G556" i="10"/>
  <c r="H556" i="10"/>
  <c r="I556" i="10"/>
  <c r="J556" i="10"/>
  <c r="K556" i="10"/>
  <c r="L556" i="10"/>
  <c r="M556" i="10"/>
  <c r="N556" i="10"/>
  <c r="O556" i="10"/>
  <c r="P556" i="10"/>
  <c r="Q556" i="10"/>
  <c r="R556" i="10"/>
  <c r="S556" i="10"/>
  <c r="T556" i="10"/>
  <c r="U556" i="10"/>
  <c r="V556" i="10"/>
  <c r="W556" i="10"/>
  <c r="X556" i="10"/>
  <c r="Y556" i="10"/>
  <c r="Z556" i="10"/>
  <c r="AA556" i="10"/>
  <c r="AB556" i="10"/>
  <c r="AC556" i="10"/>
  <c r="AD556" i="10"/>
  <c r="AE556" i="10"/>
  <c r="AF556" i="10"/>
  <c r="AG556" i="10"/>
  <c r="AH556" i="10"/>
  <c r="AI556" i="10"/>
  <c r="AJ556" i="10"/>
  <c r="AK556" i="10"/>
  <c r="AL556" i="10"/>
  <c r="AM556" i="10"/>
  <c r="AN556" i="10"/>
  <c r="AO556" i="10"/>
  <c r="AP556" i="10"/>
  <c r="AQ556" i="10"/>
  <c r="AR556" i="10"/>
  <c r="AS556" i="10"/>
  <c r="AT556" i="10"/>
  <c r="AU556" i="10"/>
  <c r="AV556" i="10"/>
  <c r="AW556" i="10"/>
  <c r="AX556" i="10"/>
  <c r="AY556" i="10"/>
  <c r="AZ556" i="10"/>
  <c r="BA556" i="10"/>
  <c r="BB556" i="10"/>
  <c r="BC556" i="10"/>
  <c r="BD556" i="10"/>
  <c r="BE556" i="10"/>
  <c r="BF556" i="10"/>
  <c r="BG556" i="10"/>
  <c r="BH556" i="10"/>
  <c r="BI556" i="10"/>
  <c r="BJ556" i="10"/>
  <c r="BK556" i="10"/>
  <c r="BL556" i="10"/>
  <c r="BM556" i="10"/>
  <c r="BN556" i="10"/>
  <c r="BO556" i="10"/>
  <c r="BP556" i="10"/>
  <c r="BQ556" i="10"/>
  <c r="BR556" i="10"/>
  <c r="BS556" i="10"/>
  <c r="BT556" i="10"/>
  <c r="BU556" i="10"/>
  <c r="BV556" i="10"/>
  <c r="BW556" i="10"/>
  <c r="BX556" i="10"/>
  <c r="BY556" i="10"/>
  <c r="BZ556" i="10"/>
  <c r="CA556" i="10"/>
  <c r="CB556" i="10"/>
  <c r="CC556" i="10"/>
  <c r="CD556" i="10"/>
  <c r="CE556" i="10"/>
  <c r="CF556" i="10"/>
  <c r="CG556" i="10"/>
  <c r="CH556" i="10"/>
  <c r="CI556" i="10"/>
  <c r="CJ556" i="10"/>
  <c r="CK556" i="10"/>
  <c r="CL556" i="10"/>
  <c r="CM556" i="10"/>
  <c r="CN556" i="10"/>
  <c r="CO556" i="10"/>
  <c r="CP556" i="10"/>
  <c r="CQ556" i="10"/>
  <c r="CR556" i="10"/>
  <c r="CS556" i="10"/>
  <c r="CT556" i="10"/>
  <c r="CU556" i="10"/>
  <c r="CV556" i="10"/>
  <c r="CW556" i="10"/>
  <c r="CX556" i="10"/>
  <c r="CY556" i="10"/>
  <c r="CZ556" i="10"/>
  <c r="DA556" i="10"/>
  <c r="DB556" i="10"/>
  <c r="DC556" i="10"/>
  <c r="DD556" i="10"/>
  <c r="DE556" i="10"/>
  <c r="DF556" i="10"/>
  <c r="DG556" i="10"/>
  <c r="DH556" i="10"/>
  <c r="DI556" i="10"/>
  <c r="DJ556" i="10"/>
  <c r="DK556" i="10"/>
  <c r="DL556" i="10"/>
  <c r="DM556" i="10"/>
  <c r="DN556" i="10"/>
  <c r="DO556" i="10"/>
  <c r="DP556" i="10"/>
  <c r="DQ556" i="10"/>
  <c r="DR556" i="10"/>
  <c r="DS556" i="10"/>
  <c r="DT556" i="10"/>
  <c r="F557" i="10"/>
  <c r="G557" i="10"/>
  <c r="H557" i="10"/>
  <c r="I557" i="10"/>
  <c r="J557" i="10"/>
  <c r="K557" i="10"/>
  <c r="L557" i="10"/>
  <c r="M557" i="10"/>
  <c r="N557" i="10"/>
  <c r="O557" i="10"/>
  <c r="P557" i="10"/>
  <c r="Q557" i="10"/>
  <c r="R557" i="10"/>
  <c r="S557" i="10"/>
  <c r="T557" i="10"/>
  <c r="U557" i="10"/>
  <c r="V557" i="10"/>
  <c r="W557" i="10"/>
  <c r="X557" i="10"/>
  <c r="Y557" i="10"/>
  <c r="Z557" i="10"/>
  <c r="AA557" i="10"/>
  <c r="AB557" i="10"/>
  <c r="AC557" i="10"/>
  <c r="AD557" i="10"/>
  <c r="AE557" i="10"/>
  <c r="AF557" i="10"/>
  <c r="AG557" i="10"/>
  <c r="AH557" i="10"/>
  <c r="AI557" i="10"/>
  <c r="AJ557" i="10"/>
  <c r="AK557" i="10"/>
  <c r="AL557" i="10"/>
  <c r="AM557" i="10"/>
  <c r="AN557" i="10"/>
  <c r="AO557" i="10"/>
  <c r="AP557" i="10"/>
  <c r="AQ557" i="10"/>
  <c r="AR557" i="10"/>
  <c r="AS557" i="10"/>
  <c r="AT557" i="10"/>
  <c r="AU557" i="10"/>
  <c r="AV557" i="10"/>
  <c r="AW557" i="10"/>
  <c r="AX557" i="10"/>
  <c r="AY557" i="10"/>
  <c r="AZ557" i="10"/>
  <c r="BA557" i="10"/>
  <c r="BB557" i="10"/>
  <c r="BC557" i="10"/>
  <c r="BD557" i="10"/>
  <c r="BE557" i="10"/>
  <c r="BF557" i="10"/>
  <c r="BG557" i="10"/>
  <c r="BH557" i="10"/>
  <c r="BI557" i="10"/>
  <c r="BJ557" i="10"/>
  <c r="BK557" i="10"/>
  <c r="BL557" i="10"/>
  <c r="BM557" i="10"/>
  <c r="BN557" i="10"/>
  <c r="BO557" i="10"/>
  <c r="BP557" i="10"/>
  <c r="BQ557" i="10"/>
  <c r="BR557" i="10"/>
  <c r="BS557" i="10"/>
  <c r="BT557" i="10"/>
  <c r="BU557" i="10"/>
  <c r="BV557" i="10"/>
  <c r="BW557" i="10"/>
  <c r="BX557" i="10"/>
  <c r="BY557" i="10"/>
  <c r="BZ557" i="10"/>
  <c r="CA557" i="10"/>
  <c r="CB557" i="10"/>
  <c r="CC557" i="10"/>
  <c r="CD557" i="10"/>
  <c r="CE557" i="10"/>
  <c r="CF557" i="10"/>
  <c r="CG557" i="10"/>
  <c r="CH557" i="10"/>
  <c r="CI557" i="10"/>
  <c r="CJ557" i="10"/>
  <c r="CK557" i="10"/>
  <c r="CL557" i="10"/>
  <c r="CM557" i="10"/>
  <c r="CN557" i="10"/>
  <c r="CO557" i="10"/>
  <c r="CP557" i="10"/>
  <c r="CQ557" i="10"/>
  <c r="CR557" i="10"/>
  <c r="CS557" i="10"/>
  <c r="CT557" i="10"/>
  <c r="CU557" i="10"/>
  <c r="CV557" i="10"/>
  <c r="CW557" i="10"/>
  <c r="CX557" i="10"/>
  <c r="CY557" i="10"/>
  <c r="CZ557" i="10"/>
  <c r="DA557" i="10"/>
  <c r="DB557" i="10"/>
  <c r="DC557" i="10"/>
  <c r="DD557" i="10"/>
  <c r="DE557" i="10"/>
  <c r="DF557" i="10"/>
  <c r="DG557" i="10"/>
  <c r="DH557" i="10"/>
  <c r="DI557" i="10"/>
  <c r="DJ557" i="10"/>
  <c r="DK557" i="10"/>
  <c r="DL557" i="10"/>
  <c r="DM557" i="10"/>
  <c r="DN557" i="10"/>
  <c r="DO557" i="10"/>
  <c r="DP557" i="10"/>
  <c r="DQ557" i="10"/>
  <c r="DR557" i="10"/>
  <c r="DS557" i="10"/>
  <c r="DT557" i="10"/>
  <c r="F558" i="10"/>
  <c r="G558" i="10"/>
  <c r="H558" i="10"/>
  <c r="I558" i="10"/>
  <c r="J558" i="10"/>
  <c r="K558" i="10"/>
  <c r="L558" i="10"/>
  <c r="M558" i="10"/>
  <c r="N558" i="10"/>
  <c r="O558" i="10"/>
  <c r="P558" i="10"/>
  <c r="Q558" i="10"/>
  <c r="R558" i="10"/>
  <c r="S558" i="10"/>
  <c r="T558" i="10"/>
  <c r="U558" i="10"/>
  <c r="V558" i="10"/>
  <c r="W558" i="10"/>
  <c r="X558" i="10"/>
  <c r="Y558" i="10"/>
  <c r="Z558" i="10"/>
  <c r="AA558" i="10"/>
  <c r="AB558" i="10"/>
  <c r="AC558" i="10"/>
  <c r="AD558" i="10"/>
  <c r="AE558" i="10"/>
  <c r="AF558" i="10"/>
  <c r="AG558" i="10"/>
  <c r="AH558" i="10"/>
  <c r="AI558" i="10"/>
  <c r="AJ558" i="10"/>
  <c r="AK558" i="10"/>
  <c r="AL558" i="10"/>
  <c r="AM558" i="10"/>
  <c r="AN558" i="10"/>
  <c r="AO558" i="10"/>
  <c r="AP558" i="10"/>
  <c r="AQ558" i="10"/>
  <c r="AR558" i="10"/>
  <c r="AS558" i="10"/>
  <c r="AT558" i="10"/>
  <c r="AU558" i="10"/>
  <c r="AV558" i="10"/>
  <c r="AW558" i="10"/>
  <c r="AX558" i="10"/>
  <c r="AY558" i="10"/>
  <c r="AZ558" i="10"/>
  <c r="BA558" i="10"/>
  <c r="BB558" i="10"/>
  <c r="BC558" i="10"/>
  <c r="BD558" i="10"/>
  <c r="BE558" i="10"/>
  <c r="BF558" i="10"/>
  <c r="BG558" i="10"/>
  <c r="BH558" i="10"/>
  <c r="BI558" i="10"/>
  <c r="BJ558" i="10"/>
  <c r="BK558" i="10"/>
  <c r="BL558" i="10"/>
  <c r="BM558" i="10"/>
  <c r="BN558" i="10"/>
  <c r="BO558" i="10"/>
  <c r="BP558" i="10"/>
  <c r="BQ558" i="10"/>
  <c r="BR558" i="10"/>
  <c r="BS558" i="10"/>
  <c r="BT558" i="10"/>
  <c r="BU558" i="10"/>
  <c r="BV558" i="10"/>
  <c r="BW558" i="10"/>
  <c r="BX558" i="10"/>
  <c r="BY558" i="10"/>
  <c r="BZ558" i="10"/>
  <c r="CA558" i="10"/>
  <c r="CB558" i="10"/>
  <c r="CC558" i="10"/>
  <c r="CD558" i="10"/>
  <c r="CE558" i="10"/>
  <c r="CF558" i="10"/>
  <c r="CG558" i="10"/>
  <c r="CH558" i="10"/>
  <c r="CI558" i="10"/>
  <c r="CJ558" i="10"/>
  <c r="CK558" i="10"/>
  <c r="CL558" i="10"/>
  <c r="CM558" i="10"/>
  <c r="CN558" i="10"/>
  <c r="CO558" i="10"/>
  <c r="CP558" i="10"/>
  <c r="CQ558" i="10"/>
  <c r="CR558" i="10"/>
  <c r="CS558" i="10"/>
  <c r="CT558" i="10"/>
  <c r="CU558" i="10"/>
  <c r="CV558" i="10"/>
  <c r="CW558" i="10"/>
  <c r="CX558" i="10"/>
  <c r="CY558" i="10"/>
  <c r="CZ558" i="10"/>
  <c r="DA558" i="10"/>
  <c r="DB558" i="10"/>
  <c r="DC558" i="10"/>
  <c r="DD558" i="10"/>
  <c r="DE558" i="10"/>
  <c r="DF558" i="10"/>
  <c r="DG558" i="10"/>
  <c r="DH558" i="10"/>
  <c r="DI558" i="10"/>
  <c r="DJ558" i="10"/>
  <c r="DK558" i="10"/>
  <c r="DL558" i="10"/>
  <c r="DM558" i="10"/>
  <c r="DN558" i="10"/>
  <c r="DO558" i="10"/>
  <c r="DP558" i="10"/>
  <c r="DQ558" i="10"/>
  <c r="DR558" i="10"/>
  <c r="DS558" i="10"/>
  <c r="DT558" i="10"/>
  <c r="F559" i="10"/>
  <c r="G559" i="10"/>
  <c r="H559" i="10"/>
  <c r="I559" i="10"/>
  <c r="J559" i="10"/>
  <c r="K559" i="10"/>
  <c r="L559" i="10"/>
  <c r="M559" i="10"/>
  <c r="N559" i="10"/>
  <c r="O559" i="10"/>
  <c r="P559" i="10"/>
  <c r="Q559" i="10"/>
  <c r="R559" i="10"/>
  <c r="S559" i="10"/>
  <c r="T559" i="10"/>
  <c r="U559" i="10"/>
  <c r="V559" i="10"/>
  <c r="W559" i="10"/>
  <c r="X559" i="10"/>
  <c r="Y559" i="10"/>
  <c r="Z559" i="10"/>
  <c r="AA559" i="10"/>
  <c r="AB559" i="10"/>
  <c r="AC559" i="10"/>
  <c r="AD559" i="10"/>
  <c r="AE559" i="10"/>
  <c r="AF559" i="10"/>
  <c r="AG559" i="10"/>
  <c r="AH559" i="10"/>
  <c r="AI559" i="10"/>
  <c r="AJ559" i="10"/>
  <c r="AK559" i="10"/>
  <c r="AL559" i="10"/>
  <c r="AM559" i="10"/>
  <c r="AN559" i="10"/>
  <c r="AO559" i="10"/>
  <c r="AP559" i="10"/>
  <c r="AQ559" i="10"/>
  <c r="AR559" i="10"/>
  <c r="AS559" i="10"/>
  <c r="AT559" i="10"/>
  <c r="AU559" i="10"/>
  <c r="AV559" i="10"/>
  <c r="AW559" i="10"/>
  <c r="AX559" i="10"/>
  <c r="AY559" i="10"/>
  <c r="AZ559" i="10"/>
  <c r="BA559" i="10"/>
  <c r="BB559" i="10"/>
  <c r="BC559" i="10"/>
  <c r="BD559" i="10"/>
  <c r="BE559" i="10"/>
  <c r="BF559" i="10"/>
  <c r="BG559" i="10"/>
  <c r="BH559" i="10"/>
  <c r="BI559" i="10"/>
  <c r="BJ559" i="10"/>
  <c r="BK559" i="10"/>
  <c r="BL559" i="10"/>
  <c r="BM559" i="10"/>
  <c r="BN559" i="10"/>
  <c r="BO559" i="10"/>
  <c r="BP559" i="10"/>
  <c r="BQ559" i="10"/>
  <c r="BR559" i="10"/>
  <c r="BS559" i="10"/>
  <c r="BT559" i="10"/>
  <c r="BU559" i="10"/>
  <c r="BV559" i="10"/>
  <c r="BW559" i="10"/>
  <c r="BX559" i="10"/>
  <c r="BY559" i="10"/>
  <c r="BZ559" i="10"/>
  <c r="CA559" i="10"/>
  <c r="CB559" i="10"/>
  <c r="CC559" i="10"/>
  <c r="CD559" i="10"/>
  <c r="CE559" i="10"/>
  <c r="CF559" i="10"/>
  <c r="CG559" i="10"/>
  <c r="CH559" i="10"/>
  <c r="CI559" i="10"/>
  <c r="CJ559" i="10"/>
  <c r="CK559" i="10"/>
  <c r="CL559" i="10"/>
  <c r="CM559" i="10"/>
  <c r="CN559" i="10"/>
  <c r="CO559" i="10"/>
  <c r="CP559" i="10"/>
  <c r="CQ559" i="10"/>
  <c r="CR559" i="10"/>
  <c r="CS559" i="10"/>
  <c r="CT559" i="10"/>
  <c r="CU559" i="10"/>
  <c r="CV559" i="10"/>
  <c r="CW559" i="10"/>
  <c r="CX559" i="10"/>
  <c r="CY559" i="10"/>
  <c r="CZ559" i="10"/>
  <c r="DA559" i="10"/>
  <c r="DB559" i="10"/>
  <c r="DC559" i="10"/>
  <c r="DD559" i="10"/>
  <c r="DE559" i="10"/>
  <c r="DF559" i="10"/>
  <c r="DG559" i="10"/>
  <c r="DH559" i="10"/>
  <c r="DI559" i="10"/>
  <c r="DJ559" i="10"/>
  <c r="DK559" i="10"/>
  <c r="DL559" i="10"/>
  <c r="DM559" i="10"/>
  <c r="DN559" i="10"/>
  <c r="DO559" i="10"/>
  <c r="DP559" i="10"/>
  <c r="DQ559" i="10"/>
  <c r="DR559" i="10"/>
  <c r="DS559" i="10"/>
  <c r="DT559" i="10"/>
  <c r="F560" i="10"/>
  <c r="G560" i="10"/>
  <c r="H560" i="10"/>
  <c r="I560" i="10"/>
  <c r="J560" i="10"/>
  <c r="K560" i="10"/>
  <c r="L560" i="10"/>
  <c r="M560" i="10"/>
  <c r="N560" i="10"/>
  <c r="O560" i="10"/>
  <c r="P560" i="10"/>
  <c r="Q560" i="10"/>
  <c r="R560" i="10"/>
  <c r="S560" i="10"/>
  <c r="T560" i="10"/>
  <c r="U560" i="10"/>
  <c r="V560" i="10"/>
  <c r="W560" i="10"/>
  <c r="X560" i="10"/>
  <c r="Y560" i="10"/>
  <c r="Z560" i="10"/>
  <c r="AA560" i="10"/>
  <c r="AB560" i="10"/>
  <c r="AC560" i="10"/>
  <c r="AD560" i="10"/>
  <c r="AE560" i="10"/>
  <c r="AF560" i="10"/>
  <c r="AG560" i="10"/>
  <c r="AH560" i="10"/>
  <c r="AI560" i="10"/>
  <c r="AJ560" i="10"/>
  <c r="AK560" i="10"/>
  <c r="AL560" i="10"/>
  <c r="AM560" i="10"/>
  <c r="AN560" i="10"/>
  <c r="AO560" i="10"/>
  <c r="AP560" i="10"/>
  <c r="AQ560" i="10"/>
  <c r="AR560" i="10"/>
  <c r="AS560" i="10"/>
  <c r="AT560" i="10"/>
  <c r="AU560" i="10"/>
  <c r="AV560" i="10"/>
  <c r="AW560" i="10"/>
  <c r="AX560" i="10"/>
  <c r="AY560" i="10"/>
  <c r="AZ560" i="10"/>
  <c r="BA560" i="10"/>
  <c r="BB560" i="10"/>
  <c r="BC560" i="10"/>
  <c r="BD560" i="10"/>
  <c r="BE560" i="10"/>
  <c r="BF560" i="10"/>
  <c r="BG560" i="10"/>
  <c r="BH560" i="10"/>
  <c r="BI560" i="10"/>
  <c r="BJ560" i="10"/>
  <c r="BK560" i="10"/>
  <c r="BL560" i="10"/>
  <c r="BM560" i="10"/>
  <c r="BN560" i="10"/>
  <c r="BO560" i="10"/>
  <c r="BP560" i="10"/>
  <c r="BQ560" i="10"/>
  <c r="BR560" i="10"/>
  <c r="BS560" i="10"/>
  <c r="BT560" i="10"/>
  <c r="BU560" i="10"/>
  <c r="BV560" i="10"/>
  <c r="BW560" i="10"/>
  <c r="BX560" i="10"/>
  <c r="BY560" i="10"/>
  <c r="BZ560" i="10"/>
  <c r="CA560" i="10"/>
  <c r="CB560" i="10"/>
  <c r="CC560" i="10"/>
  <c r="CD560" i="10"/>
  <c r="CE560" i="10"/>
  <c r="CF560" i="10"/>
  <c r="CG560" i="10"/>
  <c r="CH560" i="10"/>
  <c r="CI560" i="10"/>
  <c r="CJ560" i="10"/>
  <c r="CK560" i="10"/>
  <c r="CL560" i="10"/>
  <c r="CM560" i="10"/>
  <c r="CN560" i="10"/>
  <c r="CO560" i="10"/>
  <c r="CP560" i="10"/>
  <c r="CQ560" i="10"/>
  <c r="CR560" i="10"/>
  <c r="CS560" i="10"/>
  <c r="CT560" i="10"/>
  <c r="CU560" i="10"/>
  <c r="CV560" i="10"/>
  <c r="CW560" i="10"/>
  <c r="CX560" i="10"/>
  <c r="CY560" i="10"/>
  <c r="CZ560" i="10"/>
  <c r="DA560" i="10"/>
  <c r="DB560" i="10"/>
  <c r="DC560" i="10"/>
  <c r="DD560" i="10"/>
  <c r="DE560" i="10"/>
  <c r="DF560" i="10"/>
  <c r="DG560" i="10"/>
  <c r="DH560" i="10"/>
  <c r="DI560" i="10"/>
  <c r="DJ560" i="10"/>
  <c r="DK560" i="10"/>
  <c r="DL560" i="10"/>
  <c r="DM560" i="10"/>
  <c r="DN560" i="10"/>
  <c r="DO560" i="10"/>
  <c r="DP560" i="10"/>
  <c r="DQ560" i="10"/>
  <c r="DR560" i="10"/>
  <c r="DS560" i="10"/>
  <c r="DT560" i="10"/>
  <c r="F561" i="10"/>
  <c r="G561" i="10"/>
  <c r="H561" i="10"/>
  <c r="I561" i="10"/>
  <c r="J561" i="10"/>
  <c r="K561" i="10"/>
  <c r="L561" i="10"/>
  <c r="M561" i="10"/>
  <c r="N561" i="10"/>
  <c r="O561" i="10"/>
  <c r="P561" i="10"/>
  <c r="Q561" i="10"/>
  <c r="R561" i="10"/>
  <c r="S561" i="10"/>
  <c r="T561" i="10"/>
  <c r="U561" i="10"/>
  <c r="V561" i="10"/>
  <c r="W561" i="10"/>
  <c r="X561" i="10"/>
  <c r="Y561" i="10"/>
  <c r="Z561" i="10"/>
  <c r="AA561" i="10"/>
  <c r="AB561" i="10"/>
  <c r="AC561" i="10"/>
  <c r="AD561" i="10"/>
  <c r="AE561" i="10"/>
  <c r="AF561" i="10"/>
  <c r="AG561" i="10"/>
  <c r="AH561" i="10"/>
  <c r="AI561" i="10"/>
  <c r="AJ561" i="10"/>
  <c r="AK561" i="10"/>
  <c r="AL561" i="10"/>
  <c r="AM561" i="10"/>
  <c r="AN561" i="10"/>
  <c r="AO561" i="10"/>
  <c r="AP561" i="10"/>
  <c r="AQ561" i="10"/>
  <c r="AR561" i="10"/>
  <c r="AS561" i="10"/>
  <c r="AT561" i="10"/>
  <c r="AU561" i="10"/>
  <c r="AV561" i="10"/>
  <c r="AW561" i="10"/>
  <c r="AX561" i="10"/>
  <c r="AY561" i="10"/>
  <c r="AZ561" i="10"/>
  <c r="BA561" i="10"/>
  <c r="BB561" i="10"/>
  <c r="BC561" i="10"/>
  <c r="BD561" i="10"/>
  <c r="BE561" i="10"/>
  <c r="BF561" i="10"/>
  <c r="BG561" i="10"/>
  <c r="BH561" i="10"/>
  <c r="BI561" i="10"/>
  <c r="BJ561" i="10"/>
  <c r="BK561" i="10"/>
  <c r="BL561" i="10"/>
  <c r="BM561" i="10"/>
  <c r="BN561" i="10"/>
  <c r="BO561" i="10"/>
  <c r="BP561" i="10"/>
  <c r="BQ561" i="10"/>
  <c r="BR561" i="10"/>
  <c r="BS561" i="10"/>
  <c r="BT561" i="10"/>
  <c r="BU561" i="10"/>
  <c r="BV561" i="10"/>
  <c r="BW561" i="10"/>
  <c r="BX561" i="10"/>
  <c r="BY561" i="10"/>
  <c r="BZ561" i="10"/>
  <c r="CA561" i="10"/>
  <c r="CB561" i="10"/>
  <c r="CC561" i="10"/>
  <c r="CD561" i="10"/>
  <c r="CE561" i="10"/>
  <c r="CF561" i="10"/>
  <c r="CG561" i="10"/>
  <c r="CH561" i="10"/>
  <c r="CI561" i="10"/>
  <c r="CJ561" i="10"/>
  <c r="CK561" i="10"/>
  <c r="CL561" i="10"/>
  <c r="CM561" i="10"/>
  <c r="CN561" i="10"/>
  <c r="CO561" i="10"/>
  <c r="CP561" i="10"/>
  <c r="CQ561" i="10"/>
  <c r="CR561" i="10"/>
  <c r="CS561" i="10"/>
  <c r="CT561" i="10"/>
  <c r="CU561" i="10"/>
  <c r="CV561" i="10"/>
  <c r="CW561" i="10"/>
  <c r="CX561" i="10"/>
  <c r="CY561" i="10"/>
  <c r="CZ561" i="10"/>
  <c r="DA561" i="10"/>
  <c r="DB561" i="10"/>
  <c r="DC561" i="10"/>
  <c r="DD561" i="10"/>
  <c r="DE561" i="10"/>
  <c r="DF561" i="10"/>
  <c r="DG561" i="10"/>
  <c r="DH561" i="10"/>
  <c r="DI561" i="10"/>
  <c r="DJ561" i="10"/>
  <c r="DK561" i="10"/>
  <c r="DL561" i="10"/>
  <c r="DM561" i="10"/>
  <c r="DN561" i="10"/>
  <c r="DO561" i="10"/>
  <c r="DP561" i="10"/>
  <c r="DQ561" i="10"/>
  <c r="DR561" i="10"/>
  <c r="DS561" i="10"/>
  <c r="DT561" i="10"/>
  <c r="F562" i="10"/>
  <c r="G562" i="10"/>
  <c r="H562" i="10"/>
  <c r="I562" i="10"/>
  <c r="J562" i="10"/>
  <c r="K562" i="10"/>
  <c r="L562" i="10"/>
  <c r="M562" i="10"/>
  <c r="N562" i="10"/>
  <c r="O562" i="10"/>
  <c r="P562" i="10"/>
  <c r="Q562" i="10"/>
  <c r="R562" i="10"/>
  <c r="S562" i="10"/>
  <c r="T562" i="10"/>
  <c r="U562" i="10"/>
  <c r="V562" i="10"/>
  <c r="W562" i="10"/>
  <c r="X562" i="10"/>
  <c r="Y562" i="10"/>
  <c r="Z562" i="10"/>
  <c r="AA562" i="10"/>
  <c r="AB562" i="10"/>
  <c r="AC562" i="10"/>
  <c r="AD562" i="10"/>
  <c r="AE562" i="10"/>
  <c r="AF562" i="10"/>
  <c r="AG562" i="10"/>
  <c r="AH562" i="10"/>
  <c r="AI562" i="10"/>
  <c r="AJ562" i="10"/>
  <c r="AK562" i="10"/>
  <c r="AL562" i="10"/>
  <c r="AM562" i="10"/>
  <c r="AN562" i="10"/>
  <c r="AO562" i="10"/>
  <c r="AP562" i="10"/>
  <c r="AQ562" i="10"/>
  <c r="AR562" i="10"/>
  <c r="AS562" i="10"/>
  <c r="AT562" i="10"/>
  <c r="AU562" i="10"/>
  <c r="AV562" i="10"/>
  <c r="AW562" i="10"/>
  <c r="AX562" i="10"/>
  <c r="AY562" i="10"/>
  <c r="AZ562" i="10"/>
  <c r="BA562" i="10"/>
  <c r="BB562" i="10"/>
  <c r="BC562" i="10"/>
  <c r="BD562" i="10"/>
  <c r="BE562" i="10"/>
  <c r="BF562" i="10"/>
  <c r="BG562" i="10"/>
  <c r="BH562" i="10"/>
  <c r="BI562" i="10"/>
  <c r="BJ562" i="10"/>
  <c r="BK562" i="10"/>
  <c r="BL562" i="10"/>
  <c r="BM562" i="10"/>
  <c r="BN562" i="10"/>
  <c r="BO562" i="10"/>
  <c r="BP562" i="10"/>
  <c r="BQ562" i="10"/>
  <c r="BR562" i="10"/>
  <c r="BS562" i="10"/>
  <c r="BT562" i="10"/>
  <c r="BU562" i="10"/>
  <c r="BV562" i="10"/>
  <c r="BW562" i="10"/>
  <c r="BX562" i="10"/>
  <c r="BY562" i="10"/>
  <c r="BZ562" i="10"/>
  <c r="CA562" i="10"/>
  <c r="CB562" i="10"/>
  <c r="CC562" i="10"/>
  <c r="CD562" i="10"/>
  <c r="CE562" i="10"/>
  <c r="CF562" i="10"/>
  <c r="CG562" i="10"/>
  <c r="CH562" i="10"/>
  <c r="CI562" i="10"/>
  <c r="CJ562" i="10"/>
  <c r="CK562" i="10"/>
  <c r="CL562" i="10"/>
  <c r="CM562" i="10"/>
  <c r="CN562" i="10"/>
  <c r="CO562" i="10"/>
  <c r="CP562" i="10"/>
  <c r="CQ562" i="10"/>
  <c r="CR562" i="10"/>
  <c r="CS562" i="10"/>
  <c r="CT562" i="10"/>
  <c r="CU562" i="10"/>
  <c r="CV562" i="10"/>
  <c r="CW562" i="10"/>
  <c r="CX562" i="10"/>
  <c r="CY562" i="10"/>
  <c r="CZ562" i="10"/>
  <c r="DA562" i="10"/>
  <c r="DB562" i="10"/>
  <c r="DC562" i="10"/>
  <c r="DD562" i="10"/>
  <c r="DE562" i="10"/>
  <c r="DF562" i="10"/>
  <c r="DG562" i="10"/>
  <c r="DH562" i="10"/>
  <c r="DI562" i="10"/>
  <c r="DJ562" i="10"/>
  <c r="DK562" i="10"/>
  <c r="DL562" i="10"/>
  <c r="DM562" i="10"/>
  <c r="DN562" i="10"/>
  <c r="DO562" i="10"/>
  <c r="DP562" i="10"/>
  <c r="DQ562" i="10"/>
  <c r="DR562" i="10"/>
  <c r="DS562" i="10"/>
  <c r="DT562" i="10"/>
  <c r="F563" i="10"/>
  <c r="G563" i="10"/>
  <c r="H563" i="10"/>
  <c r="I563" i="10"/>
  <c r="J563" i="10"/>
  <c r="K563" i="10"/>
  <c r="L563" i="10"/>
  <c r="M563" i="10"/>
  <c r="N563" i="10"/>
  <c r="O563" i="10"/>
  <c r="P563" i="10"/>
  <c r="Q563" i="10"/>
  <c r="R563" i="10"/>
  <c r="S563" i="10"/>
  <c r="T563" i="10"/>
  <c r="U563" i="10"/>
  <c r="V563" i="10"/>
  <c r="W563" i="10"/>
  <c r="X563" i="10"/>
  <c r="Y563" i="10"/>
  <c r="Z563" i="10"/>
  <c r="AA563" i="10"/>
  <c r="AB563" i="10"/>
  <c r="AC563" i="10"/>
  <c r="AD563" i="10"/>
  <c r="AE563" i="10"/>
  <c r="AF563" i="10"/>
  <c r="AG563" i="10"/>
  <c r="AH563" i="10"/>
  <c r="AI563" i="10"/>
  <c r="AJ563" i="10"/>
  <c r="AK563" i="10"/>
  <c r="AL563" i="10"/>
  <c r="AM563" i="10"/>
  <c r="AN563" i="10"/>
  <c r="AO563" i="10"/>
  <c r="AP563" i="10"/>
  <c r="AQ563" i="10"/>
  <c r="AR563" i="10"/>
  <c r="AS563" i="10"/>
  <c r="AT563" i="10"/>
  <c r="AU563" i="10"/>
  <c r="AV563" i="10"/>
  <c r="AW563" i="10"/>
  <c r="AX563" i="10"/>
  <c r="AY563" i="10"/>
  <c r="AZ563" i="10"/>
  <c r="BA563" i="10"/>
  <c r="BB563" i="10"/>
  <c r="BC563" i="10"/>
  <c r="BD563" i="10"/>
  <c r="BE563" i="10"/>
  <c r="BF563" i="10"/>
  <c r="BG563" i="10"/>
  <c r="BH563" i="10"/>
  <c r="BI563" i="10"/>
  <c r="BJ563" i="10"/>
  <c r="BK563" i="10"/>
  <c r="BL563" i="10"/>
  <c r="BM563" i="10"/>
  <c r="BN563" i="10"/>
  <c r="BO563" i="10"/>
  <c r="BP563" i="10"/>
  <c r="BQ563" i="10"/>
  <c r="BR563" i="10"/>
  <c r="BS563" i="10"/>
  <c r="BT563" i="10"/>
  <c r="BU563" i="10"/>
  <c r="BV563" i="10"/>
  <c r="BW563" i="10"/>
  <c r="BX563" i="10"/>
  <c r="BY563" i="10"/>
  <c r="BZ563" i="10"/>
  <c r="CA563" i="10"/>
  <c r="CB563" i="10"/>
  <c r="CC563" i="10"/>
  <c r="CD563" i="10"/>
  <c r="CE563" i="10"/>
  <c r="CF563" i="10"/>
  <c r="CG563" i="10"/>
  <c r="CH563" i="10"/>
  <c r="CI563" i="10"/>
  <c r="CJ563" i="10"/>
  <c r="CK563" i="10"/>
  <c r="CL563" i="10"/>
  <c r="CM563" i="10"/>
  <c r="CN563" i="10"/>
  <c r="CO563" i="10"/>
  <c r="CP563" i="10"/>
  <c r="CQ563" i="10"/>
  <c r="CR563" i="10"/>
  <c r="CS563" i="10"/>
  <c r="CT563" i="10"/>
  <c r="CU563" i="10"/>
  <c r="CV563" i="10"/>
  <c r="CW563" i="10"/>
  <c r="CX563" i="10"/>
  <c r="CY563" i="10"/>
  <c r="CZ563" i="10"/>
  <c r="DA563" i="10"/>
  <c r="DB563" i="10"/>
  <c r="DC563" i="10"/>
  <c r="DD563" i="10"/>
  <c r="DE563" i="10"/>
  <c r="DF563" i="10"/>
  <c r="DG563" i="10"/>
  <c r="DH563" i="10"/>
  <c r="DI563" i="10"/>
  <c r="DJ563" i="10"/>
  <c r="DK563" i="10"/>
  <c r="DL563" i="10"/>
  <c r="DM563" i="10"/>
  <c r="DN563" i="10"/>
  <c r="DO563" i="10"/>
  <c r="DP563" i="10"/>
  <c r="DQ563" i="10"/>
  <c r="DR563" i="10"/>
  <c r="DS563" i="10"/>
  <c r="DT563" i="10"/>
  <c r="F564" i="10"/>
  <c r="G564" i="10"/>
  <c r="H564" i="10"/>
  <c r="I564" i="10"/>
  <c r="J564" i="10"/>
  <c r="K564" i="10"/>
  <c r="L564" i="10"/>
  <c r="M564" i="10"/>
  <c r="N564" i="10"/>
  <c r="O564" i="10"/>
  <c r="P564" i="10"/>
  <c r="Q564" i="10"/>
  <c r="R564" i="10"/>
  <c r="S564" i="10"/>
  <c r="T564" i="10"/>
  <c r="U564" i="10"/>
  <c r="V564" i="10"/>
  <c r="W564" i="10"/>
  <c r="X564" i="10"/>
  <c r="Y564" i="10"/>
  <c r="Z564" i="10"/>
  <c r="AA564" i="10"/>
  <c r="AB564" i="10"/>
  <c r="AC564" i="10"/>
  <c r="AD564" i="10"/>
  <c r="AE564" i="10"/>
  <c r="AF564" i="10"/>
  <c r="AG564" i="10"/>
  <c r="AH564" i="10"/>
  <c r="AI564" i="10"/>
  <c r="AJ564" i="10"/>
  <c r="AK564" i="10"/>
  <c r="AL564" i="10"/>
  <c r="AM564" i="10"/>
  <c r="AN564" i="10"/>
  <c r="AO564" i="10"/>
  <c r="AP564" i="10"/>
  <c r="AQ564" i="10"/>
  <c r="AR564" i="10"/>
  <c r="AS564" i="10"/>
  <c r="AT564" i="10"/>
  <c r="AU564" i="10"/>
  <c r="AV564" i="10"/>
  <c r="AW564" i="10"/>
  <c r="AX564" i="10"/>
  <c r="AY564" i="10"/>
  <c r="AZ564" i="10"/>
  <c r="BA564" i="10"/>
  <c r="BB564" i="10"/>
  <c r="BC564" i="10"/>
  <c r="BD564" i="10"/>
  <c r="BE564" i="10"/>
  <c r="BF564" i="10"/>
  <c r="BG564" i="10"/>
  <c r="BH564" i="10"/>
  <c r="BI564" i="10"/>
  <c r="BJ564" i="10"/>
  <c r="BK564" i="10"/>
  <c r="BL564" i="10"/>
  <c r="BM564" i="10"/>
  <c r="BN564" i="10"/>
  <c r="BO564" i="10"/>
  <c r="BP564" i="10"/>
  <c r="BQ564" i="10"/>
  <c r="BR564" i="10"/>
  <c r="BS564" i="10"/>
  <c r="BT564" i="10"/>
  <c r="BU564" i="10"/>
  <c r="BV564" i="10"/>
  <c r="BW564" i="10"/>
  <c r="BX564" i="10"/>
  <c r="BY564" i="10"/>
  <c r="BZ564" i="10"/>
  <c r="CA564" i="10"/>
  <c r="CB564" i="10"/>
  <c r="CC564" i="10"/>
  <c r="CD564" i="10"/>
  <c r="CE564" i="10"/>
  <c r="CF564" i="10"/>
  <c r="CG564" i="10"/>
  <c r="CH564" i="10"/>
  <c r="CI564" i="10"/>
  <c r="CJ564" i="10"/>
  <c r="CK564" i="10"/>
  <c r="CL564" i="10"/>
  <c r="CM564" i="10"/>
  <c r="CN564" i="10"/>
  <c r="CO564" i="10"/>
  <c r="CP564" i="10"/>
  <c r="CQ564" i="10"/>
  <c r="CR564" i="10"/>
  <c r="CS564" i="10"/>
  <c r="CT564" i="10"/>
  <c r="CU564" i="10"/>
  <c r="CV564" i="10"/>
  <c r="CW564" i="10"/>
  <c r="CX564" i="10"/>
  <c r="CY564" i="10"/>
  <c r="CZ564" i="10"/>
  <c r="DA564" i="10"/>
  <c r="DB564" i="10"/>
  <c r="DC564" i="10"/>
  <c r="DD564" i="10"/>
  <c r="DE564" i="10"/>
  <c r="DF564" i="10"/>
  <c r="DG564" i="10"/>
  <c r="DH564" i="10"/>
  <c r="DI564" i="10"/>
  <c r="DJ564" i="10"/>
  <c r="DK564" i="10"/>
  <c r="DL564" i="10"/>
  <c r="DM564" i="10"/>
  <c r="DN564" i="10"/>
  <c r="DO564" i="10"/>
  <c r="DP564" i="10"/>
  <c r="DQ564" i="10"/>
  <c r="DR564" i="10"/>
  <c r="DS564" i="10"/>
  <c r="DT564" i="10"/>
  <c r="F565" i="10"/>
  <c r="G565" i="10"/>
  <c r="H565" i="10"/>
  <c r="I565" i="10"/>
  <c r="J565" i="10"/>
  <c r="K565" i="10"/>
  <c r="L565" i="10"/>
  <c r="M565" i="10"/>
  <c r="N565" i="10"/>
  <c r="O565" i="10"/>
  <c r="P565" i="10"/>
  <c r="Q565" i="10"/>
  <c r="R565" i="10"/>
  <c r="S565" i="10"/>
  <c r="T565" i="10"/>
  <c r="U565" i="10"/>
  <c r="V565" i="10"/>
  <c r="W565" i="10"/>
  <c r="X565" i="10"/>
  <c r="Y565" i="10"/>
  <c r="Z565" i="10"/>
  <c r="AA565" i="10"/>
  <c r="AB565" i="10"/>
  <c r="AC565" i="10"/>
  <c r="AD565" i="10"/>
  <c r="AE565" i="10"/>
  <c r="AF565" i="10"/>
  <c r="AG565" i="10"/>
  <c r="AH565" i="10"/>
  <c r="AI565" i="10"/>
  <c r="AJ565" i="10"/>
  <c r="AK565" i="10"/>
  <c r="AL565" i="10"/>
  <c r="AM565" i="10"/>
  <c r="AN565" i="10"/>
  <c r="AO565" i="10"/>
  <c r="AP565" i="10"/>
  <c r="AQ565" i="10"/>
  <c r="AR565" i="10"/>
  <c r="AS565" i="10"/>
  <c r="AT565" i="10"/>
  <c r="AU565" i="10"/>
  <c r="AV565" i="10"/>
  <c r="AW565" i="10"/>
  <c r="AX565" i="10"/>
  <c r="AY565" i="10"/>
  <c r="AZ565" i="10"/>
  <c r="BA565" i="10"/>
  <c r="BB565" i="10"/>
  <c r="BC565" i="10"/>
  <c r="BD565" i="10"/>
  <c r="BE565" i="10"/>
  <c r="BF565" i="10"/>
  <c r="BG565" i="10"/>
  <c r="BH565" i="10"/>
  <c r="BI565" i="10"/>
  <c r="BJ565" i="10"/>
  <c r="BK565" i="10"/>
  <c r="BL565" i="10"/>
  <c r="BM565" i="10"/>
  <c r="BN565" i="10"/>
  <c r="BO565" i="10"/>
  <c r="BP565" i="10"/>
  <c r="BQ565" i="10"/>
  <c r="BR565" i="10"/>
  <c r="BS565" i="10"/>
  <c r="BT565" i="10"/>
  <c r="BU565" i="10"/>
  <c r="BV565" i="10"/>
  <c r="BW565" i="10"/>
  <c r="BX565" i="10"/>
  <c r="BY565" i="10"/>
  <c r="BZ565" i="10"/>
  <c r="CA565" i="10"/>
  <c r="CB565" i="10"/>
  <c r="CC565" i="10"/>
  <c r="CD565" i="10"/>
  <c r="CE565" i="10"/>
  <c r="CF565" i="10"/>
  <c r="CG565" i="10"/>
  <c r="CH565" i="10"/>
  <c r="CI565" i="10"/>
  <c r="CJ565" i="10"/>
  <c r="CK565" i="10"/>
  <c r="CL565" i="10"/>
  <c r="CM565" i="10"/>
  <c r="CN565" i="10"/>
  <c r="CO565" i="10"/>
  <c r="CP565" i="10"/>
  <c r="CQ565" i="10"/>
  <c r="CR565" i="10"/>
  <c r="CS565" i="10"/>
  <c r="CT565" i="10"/>
  <c r="CU565" i="10"/>
  <c r="CV565" i="10"/>
  <c r="CW565" i="10"/>
  <c r="CX565" i="10"/>
  <c r="CY565" i="10"/>
  <c r="CZ565" i="10"/>
  <c r="DA565" i="10"/>
  <c r="DB565" i="10"/>
  <c r="DC565" i="10"/>
  <c r="DD565" i="10"/>
  <c r="DE565" i="10"/>
  <c r="DF565" i="10"/>
  <c r="DG565" i="10"/>
  <c r="DH565" i="10"/>
  <c r="DI565" i="10"/>
  <c r="DJ565" i="10"/>
  <c r="DK565" i="10"/>
  <c r="DL565" i="10"/>
  <c r="DM565" i="10"/>
  <c r="DN565" i="10"/>
  <c r="DO565" i="10"/>
  <c r="DP565" i="10"/>
  <c r="DQ565" i="10"/>
  <c r="DR565" i="10"/>
  <c r="DS565" i="10"/>
  <c r="DT565" i="10"/>
  <c r="F566" i="10"/>
  <c r="G566" i="10"/>
  <c r="H566" i="10"/>
  <c r="I566" i="10"/>
  <c r="J566" i="10"/>
  <c r="K566" i="10"/>
  <c r="L566" i="10"/>
  <c r="M566" i="10"/>
  <c r="N566" i="10"/>
  <c r="O566" i="10"/>
  <c r="P566" i="10"/>
  <c r="Q566" i="10"/>
  <c r="R566" i="10"/>
  <c r="S566" i="10"/>
  <c r="T566" i="10"/>
  <c r="U566" i="10"/>
  <c r="V566" i="10"/>
  <c r="W566" i="10"/>
  <c r="X566" i="10"/>
  <c r="Y566" i="10"/>
  <c r="Z566" i="10"/>
  <c r="AA566" i="10"/>
  <c r="AB566" i="10"/>
  <c r="AC566" i="10"/>
  <c r="AD566" i="10"/>
  <c r="AE566" i="10"/>
  <c r="AF566" i="10"/>
  <c r="AG566" i="10"/>
  <c r="AH566" i="10"/>
  <c r="AI566" i="10"/>
  <c r="AJ566" i="10"/>
  <c r="AK566" i="10"/>
  <c r="AL566" i="10"/>
  <c r="AM566" i="10"/>
  <c r="AN566" i="10"/>
  <c r="AO566" i="10"/>
  <c r="AP566" i="10"/>
  <c r="AQ566" i="10"/>
  <c r="AR566" i="10"/>
  <c r="AS566" i="10"/>
  <c r="AT566" i="10"/>
  <c r="AU566" i="10"/>
  <c r="AV566" i="10"/>
  <c r="AW566" i="10"/>
  <c r="AX566" i="10"/>
  <c r="AY566" i="10"/>
  <c r="AZ566" i="10"/>
  <c r="BA566" i="10"/>
  <c r="BB566" i="10"/>
  <c r="BC566" i="10"/>
  <c r="BD566" i="10"/>
  <c r="BE566" i="10"/>
  <c r="BF566" i="10"/>
  <c r="BG566" i="10"/>
  <c r="BH566" i="10"/>
  <c r="BI566" i="10"/>
  <c r="BJ566" i="10"/>
  <c r="BK566" i="10"/>
  <c r="BL566" i="10"/>
  <c r="BM566" i="10"/>
  <c r="BN566" i="10"/>
  <c r="BO566" i="10"/>
  <c r="BP566" i="10"/>
  <c r="BQ566" i="10"/>
  <c r="BR566" i="10"/>
  <c r="BS566" i="10"/>
  <c r="BT566" i="10"/>
  <c r="BU566" i="10"/>
  <c r="BV566" i="10"/>
  <c r="BW566" i="10"/>
  <c r="BX566" i="10"/>
  <c r="BY566" i="10"/>
  <c r="BZ566" i="10"/>
  <c r="CA566" i="10"/>
  <c r="CB566" i="10"/>
  <c r="CC566" i="10"/>
  <c r="CD566" i="10"/>
  <c r="CE566" i="10"/>
  <c r="CF566" i="10"/>
  <c r="CG566" i="10"/>
  <c r="CH566" i="10"/>
  <c r="CI566" i="10"/>
  <c r="CJ566" i="10"/>
  <c r="CK566" i="10"/>
  <c r="CL566" i="10"/>
  <c r="CM566" i="10"/>
  <c r="CN566" i="10"/>
  <c r="CO566" i="10"/>
  <c r="CP566" i="10"/>
  <c r="CQ566" i="10"/>
  <c r="CR566" i="10"/>
  <c r="CS566" i="10"/>
  <c r="CT566" i="10"/>
  <c r="CU566" i="10"/>
  <c r="CV566" i="10"/>
  <c r="CW566" i="10"/>
  <c r="CX566" i="10"/>
  <c r="CY566" i="10"/>
  <c r="CZ566" i="10"/>
  <c r="DA566" i="10"/>
  <c r="DB566" i="10"/>
  <c r="DC566" i="10"/>
  <c r="DD566" i="10"/>
  <c r="DE566" i="10"/>
  <c r="DF566" i="10"/>
  <c r="DG566" i="10"/>
  <c r="DH566" i="10"/>
  <c r="DI566" i="10"/>
  <c r="DJ566" i="10"/>
  <c r="DK566" i="10"/>
  <c r="DL566" i="10"/>
  <c r="DM566" i="10"/>
  <c r="DN566" i="10"/>
  <c r="DO566" i="10"/>
  <c r="DP566" i="10"/>
  <c r="DQ566" i="10"/>
  <c r="DR566" i="10"/>
  <c r="DS566" i="10"/>
  <c r="DT566" i="10"/>
  <c r="F567" i="10"/>
  <c r="G567" i="10"/>
  <c r="H567" i="10"/>
  <c r="I567" i="10"/>
  <c r="J567" i="10"/>
  <c r="K567" i="10"/>
  <c r="L567" i="10"/>
  <c r="M567" i="10"/>
  <c r="N567" i="10"/>
  <c r="O567" i="10"/>
  <c r="P567" i="10"/>
  <c r="Q567" i="10"/>
  <c r="R567" i="10"/>
  <c r="S567" i="10"/>
  <c r="T567" i="10"/>
  <c r="U567" i="10"/>
  <c r="V567" i="10"/>
  <c r="W567" i="10"/>
  <c r="X567" i="10"/>
  <c r="Y567" i="10"/>
  <c r="Z567" i="10"/>
  <c r="AA567" i="10"/>
  <c r="AB567" i="10"/>
  <c r="AC567" i="10"/>
  <c r="AD567" i="10"/>
  <c r="AE567" i="10"/>
  <c r="AF567" i="10"/>
  <c r="AG567" i="10"/>
  <c r="AH567" i="10"/>
  <c r="AI567" i="10"/>
  <c r="AJ567" i="10"/>
  <c r="AK567" i="10"/>
  <c r="AL567" i="10"/>
  <c r="AM567" i="10"/>
  <c r="AN567" i="10"/>
  <c r="AO567" i="10"/>
  <c r="AP567" i="10"/>
  <c r="AQ567" i="10"/>
  <c r="AR567" i="10"/>
  <c r="AS567" i="10"/>
  <c r="AT567" i="10"/>
  <c r="AU567" i="10"/>
  <c r="AV567" i="10"/>
  <c r="AW567" i="10"/>
  <c r="AX567" i="10"/>
  <c r="AY567" i="10"/>
  <c r="AZ567" i="10"/>
  <c r="BA567" i="10"/>
  <c r="BB567" i="10"/>
  <c r="BC567" i="10"/>
  <c r="BD567" i="10"/>
  <c r="BE567" i="10"/>
  <c r="BF567" i="10"/>
  <c r="BG567" i="10"/>
  <c r="BH567" i="10"/>
  <c r="BI567" i="10"/>
  <c r="BJ567" i="10"/>
  <c r="BK567" i="10"/>
  <c r="BL567" i="10"/>
  <c r="BM567" i="10"/>
  <c r="BN567" i="10"/>
  <c r="BO567" i="10"/>
  <c r="BP567" i="10"/>
  <c r="BQ567" i="10"/>
  <c r="BR567" i="10"/>
  <c r="BS567" i="10"/>
  <c r="BT567" i="10"/>
  <c r="BU567" i="10"/>
  <c r="BV567" i="10"/>
  <c r="BW567" i="10"/>
  <c r="BX567" i="10"/>
  <c r="BY567" i="10"/>
  <c r="BZ567" i="10"/>
  <c r="CA567" i="10"/>
  <c r="CB567" i="10"/>
  <c r="CC567" i="10"/>
  <c r="CD567" i="10"/>
  <c r="CE567" i="10"/>
  <c r="CF567" i="10"/>
  <c r="CG567" i="10"/>
  <c r="CH567" i="10"/>
  <c r="CI567" i="10"/>
  <c r="CJ567" i="10"/>
  <c r="CK567" i="10"/>
  <c r="CL567" i="10"/>
  <c r="CM567" i="10"/>
  <c r="CN567" i="10"/>
  <c r="CO567" i="10"/>
  <c r="CP567" i="10"/>
  <c r="CQ567" i="10"/>
  <c r="CR567" i="10"/>
  <c r="CS567" i="10"/>
  <c r="CT567" i="10"/>
  <c r="CU567" i="10"/>
  <c r="CV567" i="10"/>
  <c r="CW567" i="10"/>
  <c r="CX567" i="10"/>
  <c r="CY567" i="10"/>
  <c r="CZ567" i="10"/>
  <c r="DA567" i="10"/>
  <c r="DB567" i="10"/>
  <c r="DC567" i="10"/>
  <c r="DD567" i="10"/>
  <c r="DE567" i="10"/>
  <c r="DF567" i="10"/>
  <c r="DG567" i="10"/>
  <c r="DH567" i="10"/>
  <c r="DI567" i="10"/>
  <c r="DJ567" i="10"/>
  <c r="DK567" i="10"/>
  <c r="DL567" i="10"/>
  <c r="DM567" i="10"/>
  <c r="DN567" i="10"/>
  <c r="DO567" i="10"/>
  <c r="DP567" i="10"/>
  <c r="DQ567" i="10"/>
  <c r="DR567" i="10"/>
  <c r="DS567" i="10"/>
  <c r="DT567" i="10"/>
  <c r="F568" i="10"/>
  <c r="G568" i="10"/>
  <c r="H568" i="10"/>
  <c r="I568" i="10"/>
  <c r="J568" i="10"/>
  <c r="K568" i="10"/>
  <c r="L568" i="10"/>
  <c r="M568" i="10"/>
  <c r="N568" i="10"/>
  <c r="O568" i="10"/>
  <c r="P568" i="10"/>
  <c r="Q568" i="10"/>
  <c r="R568" i="10"/>
  <c r="S568" i="10"/>
  <c r="T568" i="10"/>
  <c r="U568" i="10"/>
  <c r="V568" i="10"/>
  <c r="W568" i="10"/>
  <c r="X568" i="10"/>
  <c r="Y568" i="10"/>
  <c r="Z568" i="10"/>
  <c r="AA568" i="10"/>
  <c r="AB568" i="10"/>
  <c r="AC568" i="10"/>
  <c r="AD568" i="10"/>
  <c r="AE568" i="10"/>
  <c r="AF568" i="10"/>
  <c r="AG568" i="10"/>
  <c r="AH568" i="10"/>
  <c r="AI568" i="10"/>
  <c r="AJ568" i="10"/>
  <c r="AK568" i="10"/>
  <c r="AL568" i="10"/>
  <c r="AM568" i="10"/>
  <c r="AN568" i="10"/>
  <c r="AO568" i="10"/>
  <c r="AP568" i="10"/>
  <c r="AQ568" i="10"/>
  <c r="AR568" i="10"/>
  <c r="AS568" i="10"/>
  <c r="AT568" i="10"/>
  <c r="AU568" i="10"/>
  <c r="AV568" i="10"/>
  <c r="AW568" i="10"/>
  <c r="AX568" i="10"/>
  <c r="AY568" i="10"/>
  <c r="AZ568" i="10"/>
  <c r="BA568" i="10"/>
  <c r="BB568" i="10"/>
  <c r="BC568" i="10"/>
  <c r="BD568" i="10"/>
  <c r="BE568" i="10"/>
  <c r="BF568" i="10"/>
  <c r="BG568" i="10"/>
  <c r="BH568" i="10"/>
  <c r="BI568" i="10"/>
  <c r="BJ568" i="10"/>
  <c r="BK568" i="10"/>
  <c r="BL568" i="10"/>
  <c r="BM568" i="10"/>
  <c r="BN568" i="10"/>
  <c r="BO568" i="10"/>
  <c r="BP568" i="10"/>
  <c r="BQ568" i="10"/>
  <c r="BR568" i="10"/>
  <c r="BS568" i="10"/>
  <c r="BT568" i="10"/>
  <c r="BU568" i="10"/>
  <c r="BV568" i="10"/>
  <c r="BW568" i="10"/>
  <c r="BX568" i="10"/>
  <c r="BY568" i="10"/>
  <c r="BZ568" i="10"/>
  <c r="CA568" i="10"/>
  <c r="CB568" i="10"/>
  <c r="CC568" i="10"/>
  <c r="CD568" i="10"/>
  <c r="CE568" i="10"/>
  <c r="CF568" i="10"/>
  <c r="CG568" i="10"/>
  <c r="CH568" i="10"/>
  <c r="CI568" i="10"/>
  <c r="CJ568" i="10"/>
  <c r="CK568" i="10"/>
  <c r="CL568" i="10"/>
  <c r="CM568" i="10"/>
  <c r="CN568" i="10"/>
  <c r="CO568" i="10"/>
  <c r="CP568" i="10"/>
  <c r="CQ568" i="10"/>
  <c r="CR568" i="10"/>
  <c r="CS568" i="10"/>
  <c r="CT568" i="10"/>
  <c r="CU568" i="10"/>
  <c r="CV568" i="10"/>
  <c r="CW568" i="10"/>
  <c r="CX568" i="10"/>
  <c r="CY568" i="10"/>
  <c r="CZ568" i="10"/>
  <c r="DA568" i="10"/>
  <c r="DB568" i="10"/>
  <c r="DC568" i="10"/>
  <c r="DD568" i="10"/>
  <c r="DE568" i="10"/>
  <c r="DF568" i="10"/>
  <c r="DG568" i="10"/>
  <c r="DH568" i="10"/>
  <c r="DI568" i="10"/>
  <c r="DJ568" i="10"/>
  <c r="DK568" i="10"/>
  <c r="DL568" i="10"/>
  <c r="DM568" i="10"/>
  <c r="DN568" i="10"/>
  <c r="DO568" i="10"/>
  <c r="DP568" i="10"/>
  <c r="DQ568" i="10"/>
  <c r="DR568" i="10"/>
  <c r="DS568" i="10"/>
  <c r="DT568" i="10"/>
  <c r="F569" i="10"/>
  <c r="G569" i="10"/>
  <c r="H569" i="10"/>
  <c r="I569" i="10"/>
  <c r="J569" i="10"/>
  <c r="K569" i="10"/>
  <c r="L569" i="10"/>
  <c r="M569" i="10"/>
  <c r="N569" i="10"/>
  <c r="O569" i="10"/>
  <c r="P569" i="10"/>
  <c r="Q569" i="10"/>
  <c r="R569" i="10"/>
  <c r="S569" i="10"/>
  <c r="T569" i="10"/>
  <c r="U569" i="10"/>
  <c r="V569" i="10"/>
  <c r="W569" i="10"/>
  <c r="X569" i="10"/>
  <c r="Y569" i="10"/>
  <c r="Z569" i="10"/>
  <c r="AA569" i="10"/>
  <c r="AB569" i="10"/>
  <c r="AC569" i="10"/>
  <c r="AD569" i="10"/>
  <c r="AE569" i="10"/>
  <c r="AF569" i="10"/>
  <c r="AG569" i="10"/>
  <c r="AH569" i="10"/>
  <c r="AI569" i="10"/>
  <c r="AJ569" i="10"/>
  <c r="AK569" i="10"/>
  <c r="AL569" i="10"/>
  <c r="AM569" i="10"/>
  <c r="AN569" i="10"/>
  <c r="AO569" i="10"/>
  <c r="AP569" i="10"/>
  <c r="AQ569" i="10"/>
  <c r="AR569" i="10"/>
  <c r="AS569" i="10"/>
  <c r="AT569" i="10"/>
  <c r="AU569" i="10"/>
  <c r="AV569" i="10"/>
  <c r="AW569" i="10"/>
  <c r="AX569" i="10"/>
  <c r="AY569" i="10"/>
  <c r="AZ569" i="10"/>
  <c r="BA569" i="10"/>
  <c r="BB569" i="10"/>
  <c r="BC569" i="10"/>
  <c r="BD569" i="10"/>
  <c r="BE569" i="10"/>
  <c r="BF569" i="10"/>
  <c r="BG569" i="10"/>
  <c r="BH569" i="10"/>
  <c r="BI569" i="10"/>
  <c r="BJ569" i="10"/>
  <c r="BK569" i="10"/>
  <c r="BL569" i="10"/>
  <c r="BM569" i="10"/>
  <c r="BN569" i="10"/>
  <c r="BO569" i="10"/>
  <c r="BP569" i="10"/>
  <c r="BQ569" i="10"/>
  <c r="BR569" i="10"/>
  <c r="BS569" i="10"/>
  <c r="BT569" i="10"/>
  <c r="BU569" i="10"/>
  <c r="BV569" i="10"/>
  <c r="BW569" i="10"/>
  <c r="BX569" i="10"/>
  <c r="BY569" i="10"/>
  <c r="BZ569" i="10"/>
  <c r="CA569" i="10"/>
  <c r="CB569" i="10"/>
  <c r="CC569" i="10"/>
  <c r="CD569" i="10"/>
  <c r="CE569" i="10"/>
  <c r="CF569" i="10"/>
  <c r="CG569" i="10"/>
  <c r="CH569" i="10"/>
  <c r="CI569" i="10"/>
  <c r="CJ569" i="10"/>
  <c r="CK569" i="10"/>
  <c r="CL569" i="10"/>
  <c r="CM569" i="10"/>
  <c r="CN569" i="10"/>
  <c r="CO569" i="10"/>
  <c r="CP569" i="10"/>
  <c r="CQ569" i="10"/>
  <c r="CR569" i="10"/>
  <c r="CS569" i="10"/>
  <c r="CT569" i="10"/>
  <c r="CU569" i="10"/>
  <c r="CV569" i="10"/>
  <c r="CW569" i="10"/>
  <c r="CX569" i="10"/>
  <c r="CY569" i="10"/>
  <c r="CZ569" i="10"/>
  <c r="DA569" i="10"/>
  <c r="DB569" i="10"/>
  <c r="DC569" i="10"/>
  <c r="DD569" i="10"/>
  <c r="DE569" i="10"/>
  <c r="DF569" i="10"/>
  <c r="DG569" i="10"/>
  <c r="DH569" i="10"/>
  <c r="DI569" i="10"/>
  <c r="DJ569" i="10"/>
  <c r="DK569" i="10"/>
  <c r="DL569" i="10"/>
  <c r="DM569" i="10"/>
  <c r="DN569" i="10"/>
  <c r="DO569" i="10"/>
  <c r="DP569" i="10"/>
  <c r="DQ569" i="10"/>
  <c r="DR569" i="10"/>
  <c r="DS569" i="10"/>
  <c r="DT569" i="10"/>
  <c r="F570" i="10"/>
  <c r="G570" i="10"/>
  <c r="H570" i="10"/>
  <c r="I570" i="10"/>
  <c r="J570" i="10"/>
  <c r="K570" i="10"/>
  <c r="L570" i="10"/>
  <c r="M570" i="10"/>
  <c r="N570" i="10"/>
  <c r="O570" i="10"/>
  <c r="P570" i="10"/>
  <c r="Q570" i="10"/>
  <c r="R570" i="10"/>
  <c r="S570" i="10"/>
  <c r="T570" i="10"/>
  <c r="U570" i="10"/>
  <c r="V570" i="10"/>
  <c r="W570" i="10"/>
  <c r="X570" i="10"/>
  <c r="Y570" i="10"/>
  <c r="Z570" i="10"/>
  <c r="AA570" i="10"/>
  <c r="AB570" i="10"/>
  <c r="AC570" i="10"/>
  <c r="AD570" i="10"/>
  <c r="AE570" i="10"/>
  <c r="AF570" i="10"/>
  <c r="AG570" i="10"/>
  <c r="AH570" i="10"/>
  <c r="AI570" i="10"/>
  <c r="AJ570" i="10"/>
  <c r="AK570" i="10"/>
  <c r="AL570" i="10"/>
  <c r="AM570" i="10"/>
  <c r="AN570" i="10"/>
  <c r="AO570" i="10"/>
  <c r="AP570" i="10"/>
  <c r="AQ570" i="10"/>
  <c r="AR570" i="10"/>
  <c r="AS570" i="10"/>
  <c r="AT570" i="10"/>
  <c r="AU570" i="10"/>
  <c r="AV570" i="10"/>
  <c r="AW570" i="10"/>
  <c r="AX570" i="10"/>
  <c r="AY570" i="10"/>
  <c r="AZ570" i="10"/>
  <c r="BA570" i="10"/>
  <c r="BB570" i="10"/>
  <c r="BC570" i="10"/>
  <c r="BD570" i="10"/>
  <c r="BE570" i="10"/>
  <c r="BF570" i="10"/>
  <c r="BG570" i="10"/>
  <c r="BH570" i="10"/>
  <c r="BI570" i="10"/>
  <c r="BJ570" i="10"/>
  <c r="BK570" i="10"/>
  <c r="BL570" i="10"/>
  <c r="BM570" i="10"/>
  <c r="BN570" i="10"/>
  <c r="BO570" i="10"/>
  <c r="BP570" i="10"/>
  <c r="BQ570" i="10"/>
  <c r="BR570" i="10"/>
  <c r="BS570" i="10"/>
  <c r="BT570" i="10"/>
  <c r="BU570" i="10"/>
  <c r="BV570" i="10"/>
  <c r="BW570" i="10"/>
  <c r="BX570" i="10"/>
  <c r="BY570" i="10"/>
  <c r="BZ570" i="10"/>
  <c r="CA570" i="10"/>
  <c r="CB570" i="10"/>
  <c r="CC570" i="10"/>
  <c r="CD570" i="10"/>
  <c r="CE570" i="10"/>
  <c r="CF570" i="10"/>
  <c r="CG570" i="10"/>
  <c r="CH570" i="10"/>
  <c r="CI570" i="10"/>
  <c r="CJ570" i="10"/>
  <c r="CK570" i="10"/>
  <c r="CL570" i="10"/>
  <c r="CM570" i="10"/>
  <c r="CN570" i="10"/>
  <c r="CO570" i="10"/>
  <c r="CP570" i="10"/>
  <c r="CQ570" i="10"/>
  <c r="CR570" i="10"/>
  <c r="CS570" i="10"/>
  <c r="CT570" i="10"/>
  <c r="CU570" i="10"/>
  <c r="CV570" i="10"/>
  <c r="CW570" i="10"/>
  <c r="CX570" i="10"/>
  <c r="CY570" i="10"/>
  <c r="CZ570" i="10"/>
  <c r="DA570" i="10"/>
  <c r="DB570" i="10"/>
  <c r="DC570" i="10"/>
  <c r="DD570" i="10"/>
  <c r="DE570" i="10"/>
  <c r="DF570" i="10"/>
  <c r="DG570" i="10"/>
  <c r="DH570" i="10"/>
  <c r="DI570" i="10"/>
  <c r="DJ570" i="10"/>
  <c r="DK570" i="10"/>
  <c r="DL570" i="10"/>
  <c r="DM570" i="10"/>
  <c r="DN570" i="10"/>
  <c r="DO570" i="10"/>
  <c r="DP570" i="10"/>
  <c r="DQ570" i="10"/>
  <c r="DR570" i="10"/>
  <c r="DS570" i="10"/>
  <c r="DT570" i="10"/>
  <c r="F571" i="10"/>
  <c r="G571" i="10"/>
  <c r="H571" i="10"/>
  <c r="I571" i="10"/>
  <c r="J571" i="10"/>
  <c r="K571" i="10"/>
  <c r="L571" i="10"/>
  <c r="M571" i="10"/>
  <c r="N571" i="10"/>
  <c r="O571" i="10"/>
  <c r="P571" i="10"/>
  <c r="Q571" i="10"/>
  <c r="R571" i="10"/>
  <c r="S571" i="10"/>
  <c r="T571" i="10"/>
  <c r="U571" i="10"/>
  <c r="V571" i="10"/>
  <c r="W571" i="10"/>
  <c r="X571" i="10"/>
  <c r="Y571" i="10"/>
  <c r="Z571" i="10"/>
  <c r="AA571" i="10"/>
  <c r="AB571" i="10"/>
  <c r="AC571" i="10"/>
  <c r="AD571" i="10"/>
  <c r="AE571" i="10"/>
  <c r="AF571" i="10"/>
  <c r="AG571" i="10"/>
  <c r="AH571" i="10"/>
  <c r="AI571" i="10"/>
  <c r="AJ571" i="10"/>
  <c r="AK571" i="10"/>
  <c r="AL571" i="10"/>
  <c r="AM571" i="10"/>
  <c r="AN571" i="10"/>
  <c r="AO571" i="10"/>
  <c r="AP571" i="10"/>
  <c r="AQ571" i="10"/>
  <c r="AR571" i="10"/>
  <c r="AS571" i="10"/>
  <c r="AT571" i="10"/>
  <c r="AU571" i="10"/>
  <c r="AV571" i="10"/>
  <c r="AW571" i="10"/>
  <c r="AX571" i="10"/>
  <c r="AY571" i="10"/>
  <c r="AZ571" i="10"/>
  <c r="BA571" i="10"/>
  <c r="BB571" i="10"/>
  <c r="BC571" i="10"/>
  <c r="BD571" i="10"/>
  <c r="BE571" i="10"/>
  <c r="BF571" i="10"/>
  <c r="BG571" i="10"/>
  <c r="BH571" i="10"/>
  <c r="BI571" i="10"/>
  <c r="BJ571" i="10"/>
  <c r="BK571" i="10"/>
  <c r="BL571" i="10"/>
  <c r="BM571" i="10"/>
  <c r="BN571" i="10"/>
  <c r="BO571" i="10"/>
  <c r="BP571" i="10"/>
  <c r="BQ571" i="10"/>
  <c r="BR571" i="10"/>
  <c r="BS571" i="10"/>
  <c r="BT571" i="10"/>
  <c r="BU571" i="10"/>
  <c r="BV571" i="10"/>
  <c r="BW571" i="10"/>
  <c r="BX571" i="10"/>
  <c r="BY571" i="10"/>
  <c r="BZ571" i="10"/>
  <c r="CA571" i="10"/>
  <c r="CB571" i="10"/>
  <c r="CC571" i="10"/>
  <c r="CD571" i="10"/>
  <c r="CE571" i="10"/>
  <c r="CF571" i="10"/>
  <c r="CG571" i="10"/>
  <c r="CH571" i="10"/>
  <c r="CI571" i="10"/>
  <c r="CJ571" i="10"/>
  <c r="CK571" i="10"/>
  <c r="CL571" i="10"/>
  <c r="CM571" i="10"/>
  <c r="CN571" i="10"/>
  <c r="CO571" i="10"/>
  <c r="CP571" i="10"/>
  <c r="CQ571" i="10"/>
  <c r="CR571" i="10"/>
  <c r="CS571" i="10"/>
  <c r="CT571" i="10"/>
  <c r="CU571" i="10"/>
  <c r="CV571" i="10"/>
  <c r="CW571" i="10"/>
  <c r="CX571" i="10"/>
  <c r="CY571" i="10"/>
  <c r="CZ571" i="10"/>
  <c r="DA571" i="10"/>
  <c r="DB571" i="10"/>
  <c r="DC571" i="10"/>
  <c r="DD571" i="10"/>
  <c r="DE571" i="10"/>
  <c r="DF571" i="10"/>
  <c r="DG571" i="10"/>
  <c r="DH571" i="10"/>
  <c r="DI571" i="10"/>
  <c r="DJ571" i="10"/>
  <c r="DK571" i="10"/>
  <c r="DL571" i="10"/>
  <c r="DM571" i="10"/>
  <c r="DN571" i="10"/>
  <c r="DO571" i="10"/>
  <c r="DP571" i="10"/>
  <c r="DQ571" i="10"/>
  <c r="DR571" i="10"/>
  <c r="DS571" i="10"/>
  <c r="DT571" i="10"/>
  <c r="F572" i="10"/>
  <c r="G572" i="10"/>
  <c r="H572" i="10"/>
  <c r="I572" i="10"/>
  <c r="J572" i="10"/>
  <c r="K572" i="10"/>
  <c r="L572" i="10"/>
  <c r="M572" i="10"/>
  <c r="N572" i="10"/>
  <c r="O572" i="10"/>
  <c r="P572" i="10"/>
  <c r="Q572" i="10"/>
  <c r="R572" i="10"/>
  <c r="S572" i="10"/>
  <c r="T572" i="10"/>
  <c r="U572" i="10"/>
  <c r="V572" i="10"/>
  <c r="W572" i="10"/>
  <c r="X572" i="10"/>
  <c r="Y572" i="10"/>
  <c r="Z572" i="10"/>
  <c r="AA572" i="10"/>
  <c r="AB572" i="10"/>
  <c r="AC572" i="10"/>
  <c r="AD572" i="10"/>
  <c r="AE572" i="10"/>
  <c r="AF572" i="10"/>
  <c r="AG572" i="10"/>
  <c r="AH572" i="10"/>
  <c r="AI572" i="10"/>
  <c r="AJ572" i="10"/>
  <c r="AK572" i="10"/>
  <c r="AL572" i="10"/>
  <c r="AM572" i="10"/>
  <c r="AN572" i="10"/>
  <c r="AO572" i="10"/>
  <c r="AP572" i="10"/>
  <c r="AQ572" i="10"/>
  <c r="AR572" i="10"/>
  <c r="AS572" i="10"/>
  <c r="AT572" i="10"/>
  <c r="AU572" i="10"/>
  <c r="AV572" i="10"/>
  <c r="AW572" i="10"/>
  <c r="AX572" i="10"/>
  <c r="AY572" i="10"/>
  <c r="AZ572" i="10"/>
  <c r="BA572" i="10"/>
  <c r="BB572" i="10"/>
  <c r="BC572" i="10"/>
  <c r="BD572" i="10"/>
  <c r="BE572" i="10"/>
  <c r="BF572" i="10"/>
  <c r="BG572" i="10"/>
  <c r="BH572" i="10"/>
  <c r="BI572" i="10"/>
  <c r="BJ572" i="10"/>
  <c r="BK572" i="10"/>
  <c r="BL572" i="10"/>
  <c r="BM572" i="10"/>
  <c r="BN572" i="10"/>
  <c r="BO572" i="10"/>
  <c r="BP572" i="10"/>
  <c r="BQ572" i="10"/>
  <c r="BR572" i="10"/>
  <c r="BS572" i="10"/>
  <c r="BT572" i="10"/>
  <c r="BU572" i="10"/>
  <c r="BV572" i="10"/>
  <c r="BW572" i="10"/>
  <c r="BX572" i="10"/>
  <c r="BY572" i="10"/>
  <c r="BZ572" i="10"/>
  <c r="CA572" i="10"/>
  <c r="CB572" i="10"/>
  <c r="CC572" i="10"/>
  <c r="CD572" i="10"/>
  <c r="CE572" i="10"/>
  <c r="CF572" i="10"/>
  <c r="CG572" i="10"/>
  <c r="CH572" i="10"/>
  <c r="CI572" i="10"/>
  <c r="CJ572" i="10"/>
  <c r="CK572" i="10"/>
  <c r="CL572" i="10"/>
  <c r="CM572" i="10"/>
  <c r="CN572" i="10"/>
  <c r="CO572" i="10"/>
  <c r="CP572" i="10"/>
  <c r="CQ572" i="10"/>
  <c r="CR572" i="10"/>
  <c r="CS572" i="10"/>
  <c r="CT572" i="10"/>
  <c r="CU572" i="10"/>
  <c r="CV572" i="10"/>
  <c r="CW572" i="10"/>
  <c r="CX572" i="10"/>
  <c r="CY572" i="10"/>
  <c r="CZ572" i="10"/>
  <c r="DA572" i="10"/>
  <c r="DB572" i="10"/>
  <c r="DC572" i="10"/>
  <c r="DD572" i="10"/>
  <c r="DE572" i="10"/>
  <c r="DF572" i="10"/>
  <c r="DG572" i="10"/>
  <c r="DH572" i="10"/>
  <c r="DI572" i="10"/>
  <c r="DJ572" i="10"/>
  <c r="DK572" i="10"/>
  <c r="DL572" i="10"/>
  <c r="DM572" i="10"/>
  <c r="DN572" i="10"/>
  <c r="DO572" i="10"/>
  <c r="DP572" i="10"/>
  <c r="DQ572" i="10"/>
  <c r="DR572" i="10"/>
  <c r="DS572" i="10"/>
  <c r="DT572" i="10"/>
  <c r="F573" i="10"/>
  <c r="G573" i="10"/>
  <c r="H573" i="10"/>
  <c r="I573" i="10"/>
  <c r="J573" i="10"/>
  <c r="K573" i="10"/>
  <c r="L573" i="10"/>
  <c r="M573" i="10"/>
  <c r="N573" i="10"/>
  <c r="O573" i="10"/>
  <c r="P573" i="10"/>
  <c r="Q573" i="10"/>
  <c r="R573" i="10"/>
  <c r="S573" i="10"/>
  <c r="T573" i="10"/>
  <c r="U573" i="10"/>
  <c r="V573" i="10"/>
  <c r="W573" i="10"/>
  <c r="X573" i="10"/>
  <c r="Y573" i="10"/>
  <c r="Z573" i="10"/>
  <c r="AA573" i="10"/>
  <c r="AB573" i="10"/>
  <c r="AC573" i="10"/>
  <c r="AD573" i="10"/>
  <c r="AE573" i="10"/>
  <c r="AF573" i="10"/>
  <c r="AG573" i="10"/>
  <c r="AH573" i="10"/>
  <c r="AI573" i="10"/>
  <c r="AJ573" i="10"/>
  <c r="AK573" i="10"/>
  <c r="AL573" i="10"/>
  <c r="AM573" i="10"/>
  <c r="AN573" i="10"/>
  <c r="AO573" i="10"/>
  <c r="AP573" i="10"/>
  <c r="AQ573" i="10"/>
  <c r="AR573" i="10"/>
  <c r="AS573" i="10"/>
  <c r="AT573" i="10"/>
  <c r="AU573" i="10"/>
  <c r="AV573" i="10"/>
  <c r="AW573" i="10"/>
  <c r="AX573" i="10"/>
  <c r="AY573" i="10"/>
  <c r="AZ573" i="10"/>
  <c r="BA573" i="10"/>
  <c r="BB573" i="10"/>
  <c r="BC573" i="10"/>
  <c r="BD573" i="10"/>
  <c r="BE573" i="10"/>
  <c r="BF573" i="10"/>
  <c r="BG573" i="10"/>
  <c r="BH573" i="10"/>
  <c r="BI573" i="10"/>
  <c r="BJ573" i="10"/>
  <c r="BK573" i="10"/>
  <c r="BL573" i="10"/>
  <c r="BM573" i="10"/>
  <c r="BN573" i="10"/>
  <c r="BO573" i="10"/>
  <c r="BP573" i="10"/>
  <c r="BQ573" i="10"/>
  <c r="BR573" i="10"/>
  <c r="BS573" i="10"/>
  <c r="BT573" i="10"/>
  <c r="BU573" i="10"/>
  <c r="BV573" i="10"/>
  <c r="BW573" i="10"/>
  <c r="BX573" i="10"/>
  <c r="BY573" i="10"/>
  <c r="BZ573" i="10"/>
  <c r="CA573" i="10"/>
  <c r="CB573" i="10"/>
  <c r="CC573" i="10"/>
  <c r="CD573" i="10"/>
  <c r="CE573" i="10"/>
  <c r="CF573" i="10"/>
  <c r="CG573" i="10"/>
  <c r="CH573" i="10"/>
  <c r="CI573" i="10"/>
  <c r="CJ573" i="10"/>
  <c r="CK573" i="10"/>
  <c r="CL573" i="10"/>
  <c r="CM573" i="10"/>
  <c r="CN573" i="10"/>
  <c r="CO573" i="10"/>
  <c r="CP573" i="10"/>
  <c r="CQ573" i="10"/>
  <c r="CR573" i="10"/>
  <c r="CS573" i="10"/>
  <c r="CT573" i="10"/>
  <c r="CU573" i="10"/>
  <c r="CV573" i="10"/>
  <c r="CW573" i="10"/>
  <c r="CX573" i="10"/>
  <c r="CY573" i="10"/>
  <c r="CZ573" i="10"/>
  <c r="DA573" i="10"/>
  <c r="DB573" i="10"/>
  <c r="DC573" i="10"/>
  <c r="DD573" i="10"/>
  <c r="DE573" i="10"/>
  <c r="DF573" i="10"/>
  <c r="DG573" i="10"/>
  <c r="DH573" i="10"/>
  <c r="DI573" i="10"/>
  <c r="DJ573" i="10"/>
  <c r="DK573" i="10"/>
  <c r="DL573" i="10"/>
  <c r="DM573" i="10"/>
  <c r="DN573" i="10"/>
  <c r="DO573" i="10"/>
  <c r="DP573" i="10"/>
  <c r="DQ573" i="10"/>
  <c r="DR573" i="10"/>
  <c r="DS573" i="10"/>
  <c r="DT573" i="10"/>
  <c r="F574" i="10"/>
  <c r="G574" i="10"/>
  <c r="H574" i="10"/>
  <c r="I574" i="10"/>
  <c r="J574" i="10"/>
  <c r="K574" i="10"/>
  <c r="L574" i="10"/>
  <c r="M574" i="10"/>
  <c r="N574" i="10"/>
  <c r="O574" i="10"/>
  <c r="P574" i="10"/>
  <c r="Q574" i="10"/>
  <c r="R574" i="10"/>
  <c r="S574" i="10"/>
  <c r="T574" i="10"/>
  <c r="U574" i="10"/>
  <c r="V574" i="10"/>
  <c r="W574" i="10"/>
  <c r="X574" i="10"/>
  <c r="Y574" i="10"/>
  <c r="Z574" i="10"/>
  <c r="AA574" i="10"/>
  <c r="AB574" i="10"/>
  <c r="AC574" i="10"/>
  <c r="AD574" i="10"/>
  <c r="AE574" i="10"/>
  <c r="AF574" i="10"/>
  <c r="AG574" i="10"/>
  <c r="AH574" i="10"/>
  <c r="AI574" i="10"/>
  <c r="AJ574" i="10"/>
  <c r="AK574" i="10"/>
  <c r="AL574" i="10"/>
  <c r="AM574" i="10"/>
  <c r="AN574" i="10"/>
  <c r="AO574" i="10"/>
  <c r="AP574" i="10"/>
  <c r="AQ574" i="10"/>
  <c r="AR574" i="10"/>
  <c r="AS574" i="10"/>
  <c r="AT574" i="10"/>
  <c r="AU574" i="10"/>
  <c r="AV574" i="10"/>
  <c r="AW574" i="10"/>
  <c r="AX574" i="10"/>
  <c r="AY574" i="10"/>
  <c r="AZ574" i="10"/>
  <c r="BA574" i="10"/>
  <c r="BB574" i="10"/>
  <c r="BC574" i="10"/>
  <c r="BD574" i="10"/>
  <c r="BE574" i="10"/>
  <c r="BF574" i="10"/>
  <c r="BG574" i="10"/>
  <c r="BH574" i="10"/>
  <c r="BI574" i="10"/>
  <c r="BJ574" i="10"/>
  <c r="BK574" i="10"/>
  <c r="BL574" i="10"/>
  <c r="BM574" i="10"/>
  <c r="BN574" i="10"/>
  <c r="BO574" i="10"/>
  <c r="BP574" i="10"/>
  <c r="BQ574" i="10"/>
  <c r="BR574" i="10"/>
  <c r="BS574" i="10"/>
  <c r="BT574" i="10"/>
  <c r="BU574" i="10"/>
  <c r="BV574" i="10"/>
  <c r="BW574" i="10"/>
  <c r="BX574" i="10"/>
  <c r="BY574" i="10"/>
  <c r="BZ574" i="10"/>
  <c r="CA574" i="10"/>
  <c r="CB574" i="10"/>
  <c r="CC574" i="10"/>
  <c r="CD574" i="10"/>
  <c r="CE574" i="10"/>
  <c r="CF574" i="10"/>
  <c r="CG574" i="10"/>
  <c r="CH574" i="10"/>
  <c r="CI574" i="10"/>
  <c r="CJ574" i="10"/>
  <c r="CK574" i="10"/>
  <c r="CL574" i="10"/>
  <c r="CM574" i="10"/>
  <c r="CN574" i="10"/>
  <c r="CO574" i="10"/>
  <c r="CP574" i="10"/>
  <c r="CQ574" i="10"/>
  <c r="CR574" i="10"/>
  <c r="CS574" i="10"/>
  <c r="CT574" i="10"/>
  <c r="CU574" i="10"/>
  <c r="CV574" i="10"/>
  <c r="CW574" i="10"/>
  <c r="CX574" i="10"/>
  <c r="CY574" i="10"/>
  <c r="CZ574" i="10"/>
  <c r="DA574" i="10"/>
  <c r="DB574" i="10"/>
  <c r="DC574" i="10"/>
  <c r="DD574" i="10"/>
  <c r="DE574" i="10"/>
  <c r="DF574" i="10"/>
  <c r="DG574" i="10"/>
  <c r="DH574" i="10"/>
  <c r="DI574" i="10"/>
  <c r="DJ574" i="10"/>
  <c r="DK574" i="10"/>
  <c r="DL574" i="10"/>
  <c r="DM574" i="10"/>
  <c r="DN574" i="10"/>
  <c r="DO574" i="10"/>
  <c r="DP574" i="10"/>
  <c r="DQ574" i="10"/>
  <c r="DR574" i="10"/>
  <c r="DS574" i="10"/>
  <c r="DT574" i="10"/>
  <c r="F575" i="10"/>
  <c r="G575" i="10"/>
  <c r="H575" i="10"/>
  <c r="I575" i="10"/>
  <c r="J575" i="10"/>
  <c r="K575" i="10"/>
  <c r="L575" i="10"/>
  <c r="M575" i="10"/>
  <c r="N575" i="10"/>
  <c r="O575" i="10"/>
  <c r="P575" i="10"/>
  <c r="Q575" i="10"/>
  <c r="R575" i="10"/>
  <c r="S575" i="10"/>
  <c r="T575" i="10"/>
  <c r="U575" i="10"/>
  <c r="V575" i="10"/>
  <c r="W575" i="10"/>
  <c r="X575" i="10"/>
  <c r="Y575" i="10"/>
  <c r="Z575" i="10"/>
  <c r="AA575" i="10"/>
  <c r="AB575" i="10"/>
  <c r="AC575" i="10"/>
  <c r="AD575" i="10"/>
  <c r="AE575" i="10"/>
  <c r="AF575" i="10"/>
  <c r="AG575" i="10"/>
  <c r="AH575" i="10"/>
  <c r="AI575" i="10"/>
  <c r="AJ575" i="10"/>
  <c r="AK575" i="10"/>
  <c r="AL575" i="10"/>
  <c r="AM575" i="10"/>
  <c r="AN575" i="10"/>
  <c r="AO575" i="10"/>
  <c r="AP575" i="10"/>
  <c r="AQ575" i="10"/>
  <c r="AR575" i="10"/>
  <c r="AS575" i="10"/>
  <c r="AT575" i="10"/>
  <c r="AU575" i="10"/>
  <c r="AV575" i="10"/>
  <c r="AW575" i="10"/>
  <c r="AX575" i="10"/>
  <c r="AY575" i="10"/>
  <c r="AZ575" i="10"/>
  <c r="BA575" i="10"/>
  <c r="BB575" i="10"/>
  <c r="BC575" i="10"/>
  <c r="BD575" i="10"/>
  <c r="BE575" i="10"/>
  <c r="BF575" i="10"/>
  <c r="BG575" i="10"/>
  <c r="BH575" i="10"/>
  <c r="BI575" i="10"/>
  <c r="BJ575" i="10"/>
  <c r="BK575" i="10"/>
  <c r="BL575" i="10"/>
  <c r="BM575" i="10"/>
  <c r="BN575" i="10"/>
  <c r="BO575" i="10"/>
  <c r="BP575" i="10"/>
  <c r="BQ575" i="10"/>
  <c r="BR575" i="10"/>
  <c r="BS575" i="10"/>
  <c r="BT575" i="10"/>
  <c r="BU575" i="10"/>
  <c r="BV575" i="10"/>
  <c r="BW575" i="10"/>
  <c r="BX575" i="10"/>
  <c r="BY575" i="10"/>
  <c r="BZ575" i="10"/>
  <c r="CA575" i="10"/>
  <c r="CB575" i="10"/>
  <c r="CC575" i="10"/>
  <c r="CD575" i="10"/>
  <c r="CE575" i="10"/>
  <c r="CF575" i="10"/>
  <c r="CG575" i="10"/>
  <c r="CH575" i="10"/>
  <c r="CI575" i="10"/>
  <c r="CJ575" i="10"/>
  <c r="CK575" i="10"/>
  <c r="CL575" i="10"/>
  <c r="CM575" i="10"/>
  <c r="CN575" i="10"/>
  <c r="CO575" i="10"/>
  <c r="CP575" i="10"/>
  <c r="CQ575" i="10"/>
  <c r="CR575" i="10"/>
  <c r="CS575" i="10"/>
  <c r="CT575" i="10"/>
  <c r="CU575" i="10"/>
  <c r="CV575" i="10"/>
  <c r="CW575" i="10"/>
  <c r="CX575" i="10"/>
  <c r="CY575" i="10"/>
  <c r="CZ575" i="10"/>
  <c r="DA575" i="10"/>
  <c r="DB575" i="10"/>
  <c r="DC575" i="10"/>
  <c r="DD575" i="10"/>
  <c r="DE575" i="10"/>
  <c r="DF575" i="10"/>
  <c r="DG575" i="10"/>
  <c r="DH575" i="10"/>
  <c r="DI575" i="10"/>
  <c r="DJ575" i="10"/>
  <c r="DK575" i="10"/>
  <c r="DL575" i="10"/>
  <c r="DM575" i="10"/>
  <c r="DN575" i="10"/>
  <c r="DO575" i="10"/>
  <c r="DP575" i="10"/>
  <c r="DQ575" i="10"/>
  <c r="DR575" i="10"/>
  <c r="DS575" i="10"/>
  <c r="DT575" i="10"/>
  <c r="F576" i="10"/>
  <c r="G576" i="10"/>
  <c r="H576" i="10"/>
  <c r="I576" i="10"/>
  <c r="J576" i="10"/>
  <c r="K576" i="10"/>
  <c r="L576" i="10"/>
  <c r="M576" i="10"/>
  <c r="N576" i="10"/>
  <c r="O576" i="10"/>
  <c r="P576" i="10"/>
  <c r="Q576" i="10"/>
  <c r="R576" i="10"/>
  <c r="S576" i="10"/>
  <c r="T576" i="10"/>
  <c r="U576" i="10"/>
  <c r="V576" i="10"/>
  <c r="W576" i="10"/>
  <c r="X576" i="10"/>
  <c r="Y576" i="10"/>
  <c r="Z576" i="10"/>
  <c r="AA576" i="10"/>
  <c r="AB576" i="10"/>
  <c r="AC576" i="10"/>
  <c r="AD576" i="10"/>
  <c r="AE576" i="10"/>
  <c r="AF576" i="10"/>
  <c r="AG576" i="10"/>
  <c r="AH576" i="10"/>
  <c r="AI576" i="10"/>
  <c r="AJ576" i="10"/>
  <c r="AK576" i="10"/>
  <c r="AL576" i="10"/>
  <c r="AM576" i="10"/>
  <c r="AN576" i="10"/>
  <c r="AO576" i="10"/>
  <c r="AP576" i="10"/>
  <c r="AQ576" i="10"/>
  <c r="AR576" i="10"/>
  <c r="AS576" i="10"/>
  <c r="AT576" i="10"/>
  <c r="AU576" i="10"/>
  <c r="AV576" i="10"/>
  <c r="AW576" i="10"/>
  <c r="AX576" i="10"/>
  <c r="AY576" i="10"/>
  <c r="AZ576" i="10"/>
  <c r="BA576" i="10"/>
  <c r="BB576" i="10"/>
  <c r="BC576" i="10"/>
  <c r="BD576" i="10"/>
  <c r="BE576" i="10"/>
  <c r="BF576" i="10"/>
  <c r="BG576" i="10"/>
  <c r="BH576" i="10"/>
  <c r="BI576" i="10"/>
  <c r="BJ576" i="10"/>
  <c r="BK576" i="10"/>
  <c r="BL576" i="10"/>
  <c r="BM576" i="10"/>
  <c r="BN576" i="10"/>
  <c r="BO576" i="10"/>
  <c r="BP576" i="10"/>
  <c r="BQ576" i="10"/>
  <c r="BR576" i="10"/>
  <c r="BS576" i="10"/>
  <c r="BT576" i="10"/>
  <c r="BU576" i="10"/>
  <c r="BV576" i="10"/>
  <c r="BW576" i="10"/>
  <c r="BX576" i="10"/>
  <c r="BY576" i="10"/>
  <c r="BZ576" i="10"/>
  <c r="CA576" i="10"/>
  <c r="CB576" i="10"/>
  <c r="CC576" i="10"/>
  <c r="CD576" i="10"/>
  <c r="CE576" i="10"/>
  <c r="CF576" i="10"/>
  <c r="CG576" i="10"/>
  <c r="CH576" i="10"/>
  <c r="CI576" i="10"/>
  <c r="CJ576" i="10"/>
  <c r="CK576" i="10"/>
  <c r="CL576" i="10"/>
  <c r="CM576" i="10"/>
  <c r="CN576" i="10"/>
  <c r="CO576" i="10"/>
  <c r="CP576" i="10"/>
  <c r="CQ576" i="10"/>
  <c r="CR576" i="10"/>
  <c r="CS576" i="10"/>
  <c r="CT576" i="10"/>
  <c r="CU576" i="10"/>
  <c r="CV576" i="10"/>
  <c r="CW576" i="10"/>
  <c r="CX576" i="10"/>
  <c r="CY576" i="10"/>
  <c r="CZ576" i="10"/>
  <c r="DA576" i="10"/>
  <c r="DB576" i="10"/>
  <c r="DC576" i="10"/>
  <c r="DD576" i="10"/>
  <c r="DE576" i="10"/>
  <c r="DF576" i="10"/>
  <c r="DG576" i="10"/>
  <c r="DH576" i="10"/>
  <c r="DI576" i="10"/>
  <c r="DJ576" i="10"/>
  <c r="DK576" i="10"/>
  <c r="DL576" i="10"/>
  <c r="DM576" i="10"/>
  <c r="DN576" i="10"/>
  <c r="DO576" i="10"/>
  <c r="DP576" i="10"/>
  <c r="DQ576" i="10"/>
  <c r="DR576" i="10"/>
  <c r="DS576" i="10"/>
  <c r="DT576" i="10"/>
  <c r="F577" i="10"/>
  <c r="G577" i="10"/>
  <c r="H577" i="10"/>
  <c r="I577" i="10"/>
  <c r="J577" i="10"/>
  <c r="K577" i="10"/>
  <c r="L577" i="10"/>
  <c r="M577" i="10"/>
  <c r="N577" i="10"/>
  <c r="O577" i="10"/>
  <c r="P577" i="10"/>
  <c r="Q577" i="10"/>
  <c r="R577" i="10"/>
  <c r="S577" i="10"/>
  <c r="T577" i="10"/>
  <c r="U577" i="10"/>
  <c r="V577" i="10"/>
  <c r="W577" i="10"/>
  <c r="X577" i="10"/>
  <c r="Y577" i="10"/>
  <c r="Z577" i="10"/>
  <c r="AA577" i="10"/>
  <c r="AB577" i="10"/>
  <c r="AC577" i="10"/>
  <c r="AD577" i="10"/>
  <c r="AE577" i="10"/>
  <c r="AF577" i="10"/>
  <c r="AG577" i="10"/>
  <c r="AH577" i="10"/>
  <c r="AI577" i="10"/>
  <c r="AJ577" i="10"/>
  <c r="AK577" i="10"/>
  <c r="AL577" i="10"/>
  <c r="AM577" i="10"/>
  <c r="AN577" i="10"/>
  <c r="AO577" i="10"/>
  <c r="AP577" i="10"/>
  <c r="AQ577" i="10"/>
  <c r="AR577" i="10"/>
  <c r="AS577" i="10"/>
  <c r="AT577" i="10"/>
  <c r="AU577" i="10"/>
  <c r="AV577" i="10"/>
  <c r="AW577" i="10"/>
  <c r="AX577" i="10"/>
  <c r="AY577" i="10"/>
  <c r="AZ577" i="10"/>
  <c r="BA577" i="10"/>
  <c r="BB577" i="10"/>
  <c r="BC577" i="10"/>
  <c r="BD577" i="10"/>
  <c r="BE577" i="10"/>
  <c r="BF577" i="10"/>
  <c r="BG577" i="10"/>
  <c r="BH577" i="10"/>
  <c r="BI577" i="10"/>
  <c r="BJ577" i="10"/>
  <c r="BK577" i="10"/>
  <c r="BL577" i="10"/>
  <c r="BM577" i="10"/>
  <c r="BN577" i="10"/>
  <c r="BO577" i="10"/>
  <c r="BP577" i="10"/>
  <c r="BQ577" i="10"/>
  <c r="BR577" i="10"/>
  <c r="BS577" i="10"/>
  <c r="BT577" i="10"/>
  <c r="BU577" i="10"/>
  <c r="BV577" i="10"/>
  <c r="BW577" i="10"/>
  <c r="BX577" i="10"/>
  <c r="BY577" i="10"/>
  <c r="BZ577" i="10"/>
  <c r="CA577" i="10"/>
  <c r="CB577" i="10"/>
  <c r="CC577" i="10"/>
  <c r="CD577" i="10"/>
  <c r="CE577" i="10"/>
  <c r="CF577" i="10"/>
  <c r="CG577" i="10"/>
  <c r="CH577" i="10"/>
  <c r="CI577" i="10"/>
  <c r="CJ577" i="10"/>
  <c r="CK577" i="10"/>
  <c r="CL577" i="10"/>
  <c r="CM577" i="10"/>
  <c r="CN577" i="10"/>
  <c r="CO577" i="10"/>
  <c r="CP577" i="10"/>
  <c r="CQ577" i="10"/>
  <c r="CR577" i="10"/>
  <c r="CS577" i="10"/>
  <c r="CT577" i="10"/>
  <c r="CU577" i="10"/>
  <c r="CV577" i="10"/>
  <c r="CW577" i="10"/>
  <c r="CX577" i="10"/>
  <c r="CY577" i="10"/>
  <c r="CZ577" i="10"/>
  <c r="DA577" i="10"/>
  <c r="DB577" i="10"/>
  <c r="DC577" i="10"/>
  <c r="DD577" i="10"/>
  <c r="DE577" i="10"/>
  <c r="DF577" i="10"/>
  <c r="DG577" i="10"/>
  <c r="DH577" i="10"/>
  <c r="DI577" i="10"/>
  <c r="DJ577" i="10"/>
  <c r="DK577" i="10"/>
  <c r="DL577" i="10"/>
  <c r="DM577" i="10"/>
  <c r="DN577" i="10"/>
  <c r="DO577" i="10"/>
  <c r="DP577" i="10"/>
  <c r="DQ577" i="10"/>
  <c r="DR577" i="10"/>
  <c r="DS577" i="10"/>
  <c r="DT577" i="10"/>
  <c r="F578" i="10"/>
  <c r="G578" i="10"/>
  <c r="H578" i="10"/>
  <c r="I578" i="10"/>
  <c r="J578" i="10"/>
  <c r="K578" i="10"/>
  <c r="L578" i="10"/>
  <c r="M578" i="10"/>
  <c r="N578" i="10"/>
  <c r="O578" i="10"/>
  <c r="P578" i="10"/>
  <c r="Q578" i="10"/>
  <c r="R578" i="10"/>
  <c r="S578" i="10"/>
  <c r="T578" i="10"/>
  <c r="U578" i="10"/>
  <c r="V578" i="10"/>
  <c r="W578" i="10"/>
  <c r="X578" i="10"/>
  <c r="Y578" i="10"/>
  <c r="Z578" i="10"/>
  <c r="AA578" i="10"/>
  <c r="AB578" i="10"/>
  <c r="AC578" i="10"/>
  <c r="AD578" i="10"/>
  <c r="AE578" i="10"/>
  <c r="AF578" i="10"/>
  <c r="AG578" i="10"/>
  <c r="AH578" i="10"/>
  <c r="AI578" i="10"/>
  <c r="AJ578" i="10"/>
  <c r="AK578" i="10"/>
  <c r="AL578" i="10"/>
  <c r="AM578" i="10"/>
  <c r="AN578" i="10"/>
  <c r="AO578" i="10"/>
  <c r="AP578" i="10"/>
  <c r="AQ578" i="10"/>
  <c r="AR578" i="10"/>
  <c r="AS578" i="10"/>
  <c r="AT578" i="10"/>
  <c r="AU578" i="10"/>
  <c r="AV578" i="10"/>
  <c r="AW578" i="10"/>
  <c r="AX578" i="10"/>
  <c r="AY578" i="10"/>
  <c r="AZ578" i="10"/>
  <c r="BA578" i="10"/>
  <c r="BB578" i="10"/>
  <c r="BC578" i="10"/>
  <c r="BD578" i="10"/>
  <c r="BE578" i="10"/>
  <c r="BF578" i="10"/>
  <c r="BG578" i="10"/>
  <c r="BH578" i="10"/>
  <c r="BI578" i="10"/>
  <c r="BJ578" i="10"/>
  <c r="BK578" i="10"/>
  <c r="BL578" i="10"/>
  <c r="BM578" i="10"/>
  <c r="BN578" i="10"/>
  <c r="BO578" i="10"/>
  <c r="BP578" i="10"/>
  <c r="BQ578" i="10"/>
  <c r="BR578" i="10"/>
  <c r="BS578" i="10"/>
  <c r="BT578" i="10"/>
  <c r="BU578" i="10"/>
  <c r="BV578" i="10"/>
  <c r="BW578" i="10"/>
  <c r="BX578" i="10"/>
  <c r="BY578" i="10"/>
  <c r="BZ578" i="10"/>
  <c r="CA578" i="10"/>
  <c r="CB578" i="10"/>
  <c r="CC578" i="10"/>
  <c r="CD578" i="10"/>
  <c r="CE578" i="10"/>
  <c r="CF578" i="10"/>
  <c r="CG578" i="10"/>
  <c r="CH578" i="10"/>
  <c r="CI578" i="10"/>
  <c r="CJ578" i="10"/>
  <c r="CK578" i="10"/>
  <c r="CL578" i="10"/>
  <c r="CM578" i="10"/>
  <c r="CN578" i="10"/>
  <c r="CO578" i="10"/>
  <c r="CP578" i="10"/>
  <c r="CQ578" i="10"/>
  <c r="CR578" i="10"/>
  <c r="CS578" i="10"/>
  <c r="CT578" i="10"/>
  <c r="CU578" i="10"/>
  <c r="CV578" i="10"/>
  <c r="CW578" i="10"/>
  <c r="CX578" i="10"/>
  <c r="CY578" i="10"/>
  <c r="CZ578" i="10"/>
  <c r="DA578" i="10"/>
  <c r="DB578" i="10"/>
  <c r="DC578" i="10"/>
  <c r="DD578" i="10"/>
  <c r="DE578" i="10"/>
  <c r="DF578" i="10"/>
  <c r="DG578" i="10"/>
  <c r="DH578" i="10"/>
  <c r="DI578" i="10"/>
  <c r="DJ578" i="10"/>
  <c r="DK578" i="10"/>
  <c r="DL578" i="10"/>
  <c r="DM578" i="10"/>
  <c r="DN578" i="10"/>
  <c r="DO578" i="10"/>
  <c r="DP578" i="10"/>
  <c r="DQ578" i="10"/>
  <c r="DR578" i="10"/>
  <c r="DS578" i="10"/>
  <c r="DT578" i="10"/>
  <c r="F579" i="10"/>
  <c r="G579" i="10"/>
  <c r="H579" i="10"/>
  <c r="I579" i="10"/>
  <c r="J579" i="10"/>
  <c r="K579" i="10"/>
  <c r="L579" i="10"/>
  <c r="M579" i="10"/>
  <c r="N579" i="10"/>
  <c r="O579" i="10"/>
  <c r="P579" i="10"/>
  <c r="Q579" i="10"/>
  <c r="R579" i="10"/>
  <c r="S579" i="10"/>
  <c r="T579" i="10"/>
  <c r="U579" i="10"/>
  <c r="V579" i="10"/>
  <c r="W579" i="10"/>
  <c r="X579" i="10"/>
  <c r="Y579" i="10"/>
  <c r="Z579" i="10"/>
  <c r="AA579" i="10"/>
  <c r="AB579" i="10"/>
  <c r="AC579" i="10"/>
  <c r="AD579" i="10"/>
  <c r="AE579" i="10"/>
  <c r="AF579" i="10"/>
  <c r="AG579" i="10"/>
  <c r="AH579" i="10"/>
  <c r="AI579" i="10"/>
  <c r="AJ579" i="10"/>
  <c r="AK579" i="10"/>
  <c r="AL579" i="10"/>
  <c r="AM579" i="10"/>
  <c r="AN579" i="10"/>
  <c r="AO579" i="10"/>
  <c r="AP579" i="10"/>
  <c r="AQ579" i="10"/>
  <c r="AR579" i="10"/>
  <c r="AS579" i="10"/>
  <c r="AT579" i="10"/>
  <c r="AU579" i="10"/>
  <c r="AV579" i="10"/>
  <c r="AW579" i="10"/>
  <c r="AX579" i="10"/>
  <c r="AY579" i="10"/>
  <c r="AZ579" i="10"/>
  <c r="BA579" i="10"/>
  <c r="BB579" i="10"/>
  <c r="BC579" i="10"/>
  <c r="BD579" i="10"/>
  <c r="BE579" i="10"/>
  <c r="BF579" i="10"/>
  <c r="BG579" i="10"/>
  <c r="BH579" i="10"/>
  <c r="BI579" i="10"/>
  <c r="BJ579" i="10"/>
  <c r="BK579" i="10"/>
  <c r="BL579" i="10"/>
  <c r="BM579" i="10"/>
  <c r="BN579" i="10"/>
  <c r="BO579" i="10"/>
  <c r="BP579" i="10"/>
  <c r="BQ579" i="10"/>
  <c r="BR579" i="10"/>
  <c r="BS579" i="10"/>
  <c r="BT579" i="10"/>
  <c r="BU579" i="10"/>
  <c r="BV579" i="10"/>
  <c r="BW579" i="10"/>
  <c r="BX579" i="10"/>
  <c r="BY579" i="10"/>
  <c r="BZ579" i="10"/>
  <c r="CA579" i="10"/>
  <c r="CB579" i="10"/>
  <c r="CC579" i="10"/>
  <c r="CD579" i="10"/>
  <c r="CE579" i="10"/>
  <c r="CF579" i="10"/>
  <c r="CG579" i="10"/>
  <c r="CH579" i="10"/>
  <c r="CI579" i="10"/>
  <c r="CJ579" i="10"/>
  <c r="CK579" i="10"/>
  <c r="CL579" i="10"/>
  <c r="CM579" i="10"/>
  <c r="CN579" i="10"/>
  <c r="CO579" i="10"/>
  <c r="CP579" i="10"/>
  <c r="CQ579" i="10"/>
  <c r="CR579" i="10"/>
  <c r="CS579" i="10"/>
  <c r="CT579" i="10"/>
  <c r="CU579" i="10"/>
  <c r="CV579" i="10"/>
  <c r="CW579" i="10"/>
  <c r="CX579" i="10"/>
  <c r="CY579" i="10"/>
  <c r="CZ579" i="10"/>
  <c r="DA579" i="10"/>
  <c r="DB579" i="10"/>
  <c r="DC579" i="10"/>
  <c r="DD579" i="10"/>
  <c r="DE579" i="10"/>
  <c r="DF579" i="10"/>
  <c r="DG579" i="10"/>
  <c r="DH579" i="10"/>
  <c r="DI579" i="10"/>
  <c r="DJ579" i="10"/>
  <c r="DK579" i="10"/>
  <c r="DL579" i="10"/>
  <c r="DM579" i="10"/>
  <c r="DN579" i="10"/>
  <c r="DO579" i="10"/>
  <c r="DP579" i="10"/>
  <c r="DQ579" i="10"/>
  <c r="DR579" i="10"/>
  <c r="DS579" i="10"/>
  <c r="DT579" i="10"/>
  <c r="F580" i="10"/>
  <c r="G580" i="10"/>
  <c r="H580" i="10"/>
  <c r="I580" i="10"/>
  <c r="J580" i="10"/>
  <c r="K580" i="10"/>
  <c r="L580" i="10"/>
  <c r="M580" i="10"/>
  <c r="N580" i="10"/>
  <c r="O580" i="10"/>
  <c r="P580" i="10"/>
  <c r="Q580" i="10"/>
  <c r="R580" i="10"/>
  <c r="S580" i="10"/>
  <c r="T580" i="10"/>
  <c r="U580" i="10"/>
  <c r="V580" i="10"/>
  <c r="W580" i="10"/>
  <c r="X580" i="10"/>
  <c r="Y580" i="10"/>
  <c r="Z580" i="10"/>
  <c r="AA580" i="10"/>
  <c r="AB580" i="10"/>
  <c r="AC580" i="10"/>
  <c r="AD580" i="10"/>
  <c r="AE580" i="10"/>
  <c r="AF580" i="10"/>
  <c r="AG580" i="10"/>
  <c r="AH580" i="10"/>
  <c r="AI580" i="10"/>
  <c r="AJ580" i="10"/>
  <c r="AK580" i="10"/>
  <c r="AL580" i="10"/>
  <c r="AM580" i="10"/>
  <c r="AN580" i="10"/>
  <c r="AO580" i="10"/>
  <c r="AP580" i="10"/>
  <c r="AQ580" i="10"/>
  <c r="AR580" i="10"/>
  <c r="AS580" i="10"/>
  <c r="AT580" i="10"/>
  <c r="AU580" i="10"/>
  <c r="AV580" i="10"/>
  <c r="AW580" i="10"/>
  <c r="AX580" i="10"/>
  <c r="AY580" i="10"/>
  <c r="AZ580" i="10"/>
  <c r="BA580" i="10"/>
  <c r="BB580" i="10"/>
  <c r="BC580" i="10"/>
  <c r="BD580" i="10"/>
  <c r="BE580" i="10"/>
  <c r="BF580" i="10"/>
  <c r="BG580" i="10"/>
  <c r="BH580" i="10"/>
  <c r="BI580" i="10"/>
  <c r="BJ580" i="10"/>
  <c r="BK580" i="10"/>
  <c r="BL580" i="10"/>
  <c r="BM580" i="10"/>
  <c r="BN580" i="10"/>
  <c r="BO580" i="10"/>
  <c r="BP580" i="10"/>
  <c r="BQ580" i="10"/>
  <c r="BR580" i="10"/>
  <c r="BS580" i="10"/>
  <c r="BT580" i="10"/>
  <c r="BU580" i="10"/>
  <c r="BV580" i="10"/>
  <c r="BW580" i="10"/>
  <c r="BX580" i="10"/>
  <c r="BY580" i="10"/>
  <c r="BZ580" i="10"/>
  <c r="CA580" i="10"/>
  <c r="CB580" i="10"/>
  <c r="CC580" i="10"/>
  <c r="CD580" i="10"/>
  <c r="CE580" i="10"/>
  <c r="CF580" i="10"/>
  <c r="CG580" i="10"/>
  <c r="CH580" i="10"/>
  <c r="CI580" i="10"/>
  <c r="CJ580" i="10"/>
  <c r="CK580" i="10"/>
  <c r="CL580" i="10"/>
  <c r="CM580" i="10"/>
  <c r="CN580" i="10"/>
  <c r="CO580" i="10"/>
  <c r="CP580" i="10"/>
  <c r="CQ580" i="10"/>
  <c r="CR580" i="10"/>
  <c r="CS580" i="10"/>
  <c r="CT580" i="10"/>
  <c r="CU580" i="10"/>
  <c r="CV580" i="10"/>
  <c r="CW580" i="10"/>
  <c r="CX580" i="10"/>
  <c r="CY580" i="10"/>
  <c r="CZ580" i="10"/>
  <c r="DA580" i="10"/>
  <c r="DB580" i="10"/>
  <c r="DC580" i="10"/>
  <c r="DD580" i="10"/>
  <c r="DE580" i="10"/>
  <c r="DF580" i="10"/>
  <c r="DG580" i="10"/>
  <c r="DH580" i="10"/>
  <c r="DI580" i="10"/>
  <c r="DJ580" i="10"/>
  <c r="DK580" i="10"/>
  <c r="DL580" i="10"/>
  <c r="DM580" i="10"/>
  <c r="DN580" i="10"/>
  <c r="DO580" i="10"/>
  <c r="DP580" i="10"/>
  <c r="DQ580" i="10"/>
  <c r="DR580" i="10"/>
  <c r="DS580" i="10"/>
  <c r="DT580" i="10"/>
  <c r="F581" i="10"/>
  <c r="G581" i="10"/>
  <c r="H581" i="10"/>
  <c r="I581" i="10"/>
  <c r="J581" i="10"/>
  <c r="K581" i="10"/>
  <c r="L581" i="10"/>
  <c r="M581" i="10"/>
  <c r="N581" i="10"/>
  <c r="O581" i="10"/>
  <c r="P581" i="10"/>
  <c r="Q581" i="10"/>
  <c r="R581" i="10"/>
  <c r="S581" i="10"/>
  <c r="T581" i="10"/>
  <c r="U581" i="10"/>
  <c r="V581" i="10"/>
  <c r="W581" i="10"/>
  <c r="X581" i="10"/>
  <c r="Y581" i="10"/>
  <c r="Z581" i="10"/>
  <c r="AA581" i="10"/>
  <c r="AB581" i="10"/>
  <c r="AC581" i="10"/>
  <c r="AD581" i="10"/>
  <c r="AE581" i="10"/>
  <c r="AF581" i="10"/>
  <c r="AG581" i="10"/>
  <c r="AH581" i="10"/>
  <c r="AI581" i="10"/>
  <c r="AJ581" i="10"/>
  <c r="AK581" i="10"/>
  <c r="AL581" i="10"/>
  <c r="AM581" i="10"/>
  <c r="AN581" i="10"/>
  <c r="AO581" i="10"/>
  <c r="AP581" i="10"/>
  <c r="AQ581" i="10"/>
  <c r="AR581" i="10"/>
  <c r="AS581" i="10"/>
  <c r="AT581" i="10"/>
  <c r="AU581" i="10"/>
  <c r="AV581" i="10"/>
  <c r="AW581" i="10"/>
  <c r="AX581" i="10"/>
  <c r="AY581" i="10"/>
  <c r="AZ581" i="10"/>
  <c r="BA581" i="10"/>
  <c r="BB581" i="10"/>
  <c r="BC581" i="10"/>
  <c r="BD581" i="10"/>
  <c r="BE581" i="10"/>
  <c r="BF581" i="10"/>
  <c r="BG581" i="10"/>
  <c r="BH581" i="10"/>
  <c r="BI581" i="10"/>
  <c r="BJ581" i="10"/>
  <c r="BK581" i="10"/>
  <c r="BL581" i="10"/>
  <c r="BM581" i="10"/>
  <c r="BN581" i="10"/>
  <c r="BO581" i="10"/>
  <c r="BP581" i="10"/>
  <c r="BQ581" i="10"/>
  <c r="BR581" i="10"/>
  <c r="BS581" i="10"/>
  <c r="BT581" i="10"/>
  <c r="BU581" i="10"/>
  <c r="BV581" i="10"/>
  <c r="BW581" i="10"/>
  <c r="BX581" i="10"/>
  <c r="BY581" i="10"/>
  <c r="BZ581" i="10"/>
  <c r="CA581" i="10"/>
  <c r="CB581" i="10"/>
  <c r="CC581" i="10"/>
  <c r="CD581" i="10"/>
  <c r="CE581" i="10"/>
  <c r="CF581" i="10"/>
  <c r="CG581" i="10"/>
  <c r="CH581" i="10"/>
  <c r="CI581" i="10"/>
  <c r="CJ581" i="10"/>
  <c r="CK581" i="10"/>
  <c r="CL581" i="10"/>
  <c r="CM581" i="10"/>
  <c r="CN581" i="10"/>
  <c r="CO581" i="10"/>
  <c r="CP581" i="10"/>
  <c r="CQ581" i="10"/>
  <c r="CR581" i="10"/>
  <c r="CS581" i="10"/>
  <c r="CT581" i="10"/>
  <c r="CU581" i="10"/>
  <c r="CV581" i="10"/>
  <c r="CW581" i="10"/>
  <c r="CX581" i="10"/>
  <c r="CY581" i="10"/>
  <c r="CZ581" i="10"/>
  <c r="DA581" i="10"/>
  <c r="DB581" i="10"/>
  <c r="DC581" i="10"/>
  <c r="DD581" i="10"/>
  <c r="DE581" i="10"/>
  <c r="DF581" i="10"/>
  <c r="DG581" i="10"/>
  <c r="DH581" i="10"/>
  <c r="DI581" i="10"/>
  <c r="DJ581" i="10"/>
  <c r="DK581" i="10"/>
  <c r="DL581" i="10"/>
  <c r="DM581" i="10"/>
  <c r="DN581" i="10"/>
  <c r="DO581" i="10"/>
  <c r="DP581" i="10"/>
  <c r="DQ581" i="10"/>
  <c r="DR581" i="10"/>
  <c r="DS581" i="10"/>
  <c r="DT581" i="10"/>
  <c r="F582" i="10"/>
  <c r="G582" i="10"/>
  <c r="H582" i="10"/>
  <c r="I582" i="10"/>
  <c r="J582" i="10"/>
  <c r="K582" i="10"/>
  <c r="L582" i="10"/>
  <c r="M582" i="10"/>
  <c r="N582" i="10"/>
  <c r="O582" i="10"/>
  <c r="P582" i="10"/>
  <c r="Q582" i="10"/>
  <c r="R582" i="10"/>
  <c r="S582" i="10"/>
  <c r="T582" i="10"/>
  <c r="U582" i="10"/>
  <c r="V582" i="10"/>
  <c r="W582" i="10"/>
  <c r="X582" i="10"/>
  <c r="Y582" i="10"/>
  <c r="Z582" i="10"/>
  <c r="AA582" i="10"/>
  <c r="AB582" i="10"/>
  <c r="AC582" i="10"/>
  <c r="AD582" i="10"/>
  <c r="AE582" i="10"/>
  <c r="AF582" i="10"/>
  <c r="AG582" i="10"/>
  <c r="AH582" i="10"/>
  <c r="AI582" i="10"/>
  <c r="AJ582" i="10"/>
  <c r="AK582" i="10"/>
  <c r="AL582" i="10"/>
  <c r="AM582" i="10"/>
  <c r="AN582" i="10"/>
  <c r="AO582" i="10"/>
  <c r="AP582" i="10"/>
  <c r="AQ582" i="10"/>
  <c r="AR582" i="10"/>
  <c r="AS582" i="10"/>
  <c r="AT582" i="10"/>
  <c r="AU582" i="10"/>
  <c r="AV582" i="10"/>
  <c r="AW582" i="10"/>
  <c r="AX582" i="10"/>
  <c r="AY582" i="10"/>
  <c r="AZ582" i="10"/>
  <c r="BA582" i="10"/>
  <c r="BB582" i="10"/>
  <c r="BC582" i="10"/>
  <c r="BD582" i="10"/>
  <c r="BE582" i="10"/>
  <c r="BF582" i="10"/>
  <c r="BG582" i="10"/>
  <c r="BH582" i="10"/>
  <c r="BI582" i="10"/>
  <c r="BJ582" i="10"/>
  <c r="BK582" i="10"/>
  <c r="BL582" i="10"/>
  <c r="BM582" i="10"/>
  <c r="BN582" i="10"/>
  <c r="BO582" i="10"/>
  <c r="BP582" i="10"/>
  <c r="BQ582" i="10"/>
  <c r="BR582" i="10"/>
  <c r="BS582" i="10"/>
  <c r="BT582" i="10"/>
  <c r="BU582" i="10"/>
  <c r="BV582" i="10"/>
  <c r="BW582" i="10"/>
  <c r="BX582" i="10"/>
  <c r="BY582" i="10"/>
  <c r="BZ582" i="10"/>
  <c r="CA582" i="10"/>
  <c r="CB582" i="10"/>
  <c r="CC582" i="10"/>
  <c r="CD582" i="10"/>
  <c r="CE582" i="10"/>
  <c r="CF582" i="10"/>
  <c r="CG582" i="10"/>
  <c r="CH582" i="10"/>
  <c r="CI582" i="10"/>
  <c r="CJ582" i="10"/>
  <c r="CK582" i="10"/>
  <c r="CL582" i="10"/>
  <c r="CM582" i="10"/>
  <c r="CN582" i="10"/>
  <c r="CO582" i="10"/>
  <c r="CP582" i="10"/>
  <c r="CQ582" i="10"/>
  <c r="CR582" i="10"/>
  <c r="CS582" i="10"/>
  <c r="CT582" i="10"/>
  <c r="CU582" i="10"/>
  <c r="CV582" i="10"/>
  <c r="CW582" i="10"/>
  <c r="CX582" i="10"/>
  <c r="CY582" i="10"/>
  <c r="CZ582" i="10"/>
  <c r="DA582" i="10"/>
  <c r="DB582" i="10"/>
  <c r="DC582" i="10"/>
  <c r="DD582" i="10"/>
  <c r="DE582" i="10"/>
  <c r="DF582" i="10"/>
  <c r="DG582" i="10"/>
  <c r="DH582" i="10"/>
  <c r="DI582" i="10"/>
  <c r="DJ582" i="10"/>
  <c r="DK582" i="10"/>
  <c r="DL582" i="10"/>
  <c r="DM582" i="10"/>
  <c r="DN582" i="10"/>
  <c r="DO582" i="10"/>
  <c r="DP582" i="10"/>
  <c r="DQ582" i="10"/>
  <c r="DR582" i="10"/>
  <c r="DS582" i="10"/>
  <c r="DT582" i="10"/>
  <c r="F583" i="10"/>
  <c r="G583" i="10"/>
  <c r="H583" i="10"/>
  <c r="I583" i="10"/>
  <c r="J583" i="10"/>
  <c r="K583" i="10"/>
  <c r="L583" i="10"/>
  <c r="M583" i="10"/>
  <c r="N583" i="10"/>
  <c r="O583" i="10"/>
  <c r="P583" i="10"/>
  <c r="Q583" i="10"/>
  <c r="R583" i="10"/>
  <c r="S583" i="10"/>
  <c r="T583" i="10"/>
  <c r="U583" i="10"/>
  <c r="V583" i="10"/>
  <c r="W583" i="10"/>
  <c r="X583" i="10"/>
  <c r="Y583" i="10"/>
  <c r="Z583" i="10"/>
  <c r="AA583" i="10"/>
  <c r="AB583" i="10"/>
  <c r="AC583" i="10"/>
  <c r="AD583" i="10"/>
  <c r="AE583" i="10"/>
  <c r="AF583" i="10"/>
  <c r="AG583" i="10"/>
  <c r="AH583" i="10"/>
  <c r="AI583" i="10"/>
  <c r="AJ583" i="10"/>
  <c r="AK583" i="10"/>
  <c r="AL583" i="10"/>
  <c r="AM583" i="10"/>
  <c r="AN583" i="10"/>
  <c r="AO583" i="10"/>
  <c r="AP583" i="10"/>
  <c r="AQ583" i="10"/>
  <c r="AR583" i="10"/>
  <c r="AS583" i="10"/>
  <c r="AT583" i="10"/>
  <c r="AU583" i="10"/>
  <c r="AV583" i="10"/>
  <c r="AW583" i="10"/>
  <c r="AX583" i="10"/>
  <c r="AY583" i="10"/>
  <c r="AZ583" i="10"/>
  <c r="BA583" i="10"/>
  <c r="BB583" i="10"/>
  <c r="BC583" i="10"/>
  <c r="BD583" i="10"/>
  <c r="BE583" i="10"/>
  <c r="BF583" i="10"/>
  <c r="BG583" i="10"/>
  <c r="BH583" i="10"/>
  <c r="BI583" i="10"/>
  <c r="BJ583" i="10"/>
  <c r="BK583" i="10"/>
  <c r="BL583" i="10"/>
  <c r="BM583" i="10"/>
  <c r="BN583" i="10"/>
  <c r="BO583" i="10"/>
  <c r="BP583" i="10"/>
  <c r="BQ583" i="10"/>
  <c r="BR583" i="10"/>
  <c r="BS583" i="10"/>
  <c r="BT583" i="10"/>
  <c r="BU583" i="10"/>
  <c r="BV583" i="10"/>
  <c r="BW583" i="10"/>
  <c r="BX583" i="10"/>
  <c r="BY583" i="10"/>
  <c r="BZ583" i="10"/>
  <c r="CA583" i="10"/>
  <c r="CB583" i="10"/>
  <c r="CC583" i="10"/>
  <c r="CD583" i="10"/>
  <c r="CE583" i="10"/>
  <c r="CF583" i="10"/>
  <c r="CG583" i="10"/>
  <c r="CH583" i="10"/>
  <c r="CI583" i="10"/>
  <c r="CJ583" i="10"/>
  <c r="CK583" i="10"/>
  <c r="CL583" i="10"/>
  <c r="CM583" i="10"/>
  <c r="CN583" i="10"/>
  <c r="CO583" i="10"/>
  <c r="CP583" i="10"/>
  <c r="CQ583" i="10"/>
  <c r="CR583" i="10"/>
  <c r="CS583" i="10"/>
  <c r="CT583" i="10"/>
  <c r="CU583" i="10"/>
  <c r="CV583" i="10"/>
  <c r="CW583" i="10"/>
  <c r="CX583" i="10"/>
  <c r="CY583" i="10"/>
  <c r="CZ583" i="10"/>
  <c r="DA583" i="10"/>
  <c r="DB583" i="10"/>
  <c r="DC583" i="10"/>
  <c r="DD583" i="10"/>
  <c r="DE583" i="10"/>
  <c r="DF583" i="10"/>
  <c r="DG583" i="10"/>
  <c r="DH583" i="10"/>
  <c r="DI583" i="10"/>
  <c r="DJ583" i="10"/>
  <c r="DK583" i="10"/>
  <c r="DL583" i="10"/>
  <c r="DM583" i="10"/>
  <c r="DN583" i="10"/>
  <c r="DO583" i="10"/>
  <c r="DP583" i="10"/>
  <c r="DQ583" i="10"/>
  <c r="DR583" i="10"/>
  <c r="DS583" i="10"/>
  <c r="DT583" i="10"/>
  <c r="F584" i="10"/>
  <c r="G584" i="10"/>
  <c r="H584" i="10"/>
  <c r="I584" i="10"/>
  <c r="J584" i="10"/>
  <c r="K584" i="10"/>
  <c r="L584" i="10"/>
  <c r="M584" i="10"/>
  <c r="N584" i="10"/>
  <c r="O584" i="10"/>
  <c r="P584" i="10"/>
  <c r="Q584" i="10"/>
  <c r="R584" i="10"/>
  <c r="S584" i="10"/>
  <c r="T584" i="10"/>
  <c r="U584" i="10"/>
  <c r="V584" i="10"/>
  <c r="W584" i="10"/>
  <c r="X584" i="10"/>
  <c r="Y584" i="10"/>
  <c r="Z584" i="10"/>
  <c r="AA584" i="10"/>
  <c r="AB584" i="10"/>
  <c r="AC584" i="10"/>
  <c r="AD584" i="10"/>
  <c r="AE584" i="10"/>
  <c r="AF584" i="10"/>
  <c r="AG584" i="10"/>
  <c r="AH584" i="10"/>
  <c r="AI584" i="10"/>
  <c r="AJ584" i="10"/>
  <c r="AK584" i="10"/>
  <c r="AL584" i="10"/>
  <c r="AM584" i="10"/>
  <c r="AN584" i="10"/>
  <c r="AO584" i="10"/>
  <c r="AP584" i="10"/>
  <c r="AQ584" i="10"/>
  <c r="AR584" i="10"/>
  <c r="AS584" i="10"/>
  <c r="AT584" i="10"/>
  <c r="AU584" i="10"/>
  <c r="AV584" i="10"/>
  <c r="AW584" i="10"/>
  <c r="AX584" i="10"/>
  <c r="AY584" i="10"/>
  <c r="AZ584" i="10"/>
  <c r="BA584" i="10"/>
  <c r="BB584" i="10"/>
  <c r="BC584" i="10"/>
  <c r="BD584" i="10"/>
  <c r="BE584" i="10"/>
  <c r="BF584" i="10"/>
  <c r="BG584" i="10"/>
  <c r="BH584" i="10"/>
  <c r="BI584" i="10"/>
  <c r="BJ584" i="10"/>
  <c r="BK584" i="10"/>
  <c r="BL584" i="10"/>
  <c r="BM584" i="10"/>
  <c r="BN584" i="10"/>
  <c r="BO584" i="10"/>
  <c r="BP584" i="10"/>
  <c r="BQ584" i="10"/>
  <c r="BR584" i="10"/>
  <c r="BS584" i="10"/>
  <c r="BT584" i="10"/>
  <c r="BU584" i="10"/>
  <c r="BV584" i="10"/>
  <c r="BW584" i="10"/>
  <c r="BX584" i="10"/>
  <c r="BY584" i="10"/>
  <c r="BZ584" i="10"/>
  <c r="CA584" i="10"/>
  <c r="CB584" i="10"/>
  <c r="CC584" i="10"/>
  <c r="CD584" i="10"/>
  <c r="CE584" i="10"/>
  <c r="CF584" i="10"/>
  <c r="CG584" i="10"/>
  <c r="CH584" i="10"/>
  <c r="CI584" i="10"/>
  <c r="CJ584" i="10"/>
  <c r="CK584" i="10"/>
  <c r="CL584" i="10"/>
  <c r="CM584" i="10"/>
  <c r="CN584" i="10"/>
  <c r="CO584" i="10"/>
  <c r="CP584" i="10"/>
  <c r="CQ584" i="10"/>
  <c r="CR584" i="10"/>
  <c r="CS584" i="10"/>
  <c r="CT584" i="10"/>
  <c r="CU584" i="10"/>
  <c r="CV584" i="10"/>
  <c r="CW584" i="10"/>
  <c r="CX584" i="10"/>
  <c r="CY584" i="10"/>
  <c r="CZ584" i="10"/>
  <c r="DA584" i="10"/>
  <c r="DB584" i="10"/>
  <c r="DC584" i="10"/>
  <c r="DD584" i="10"/>
  <c r="DE584" i="10"/>
  <c r="DF584" i="10"/>
  <c r="DG584" i="10"/>
  <c r="DH584" i="10"/>
  <c r="DI584" i="10"/>
  <c r="DJ584" i="10"/>
  <c r="DK584" i="10"/>
  <c r="DL584" i="10"/>
  <c r="DM584" i="10"/>
  <c r="DN584" i="10"/>
  <c r="DO584" i="10"/>
  <c r="DP584" i="10"/>
  <c r="DQ584" i="10"/>
  <c r="DR584" i="10"/>
  <c r="DS584" i="10"/>
  <c r="DT584" i="10"/>
  <c r="F585" i="10"/>
  <c r="G585" i="10"/>
  <c r="H585" i="10"/>
  <c r="I585" i="10"/>
  <c r="J585" i="10"/>
  <c r="K585" i="10"/>
  <c r="L585" i="10"/>
  <c r="M585" i="10"/>
  <c r="N585" i="10"/>
  <c r="O585" i="10"/>
  <c r="P585" i="10"/>
  <c r="Q585" i="10"/>
  <c r="R585" i="10"/>
  <c r="S585" i="10"/>
  <c r="T585" i="10"/>
  <c r="U585" i="10"/>
  <c r="V585" i="10"/>
  <c r="W585" i="10"/>
  <c r="X585" i="10"/>
  <c r="Y585" i="10"/>
  <c r="Z585" i="10"/>
  <c r="AA585" i="10"/>
  <c r="AB585" i="10"/>
  <c r="AC585" i="10"/>
  <c r="AD585" i="10"/>
  <c r="AE585" i="10"/>
  <c r="AF585" i="10"/>
  <c r="AG585" i="10"/>
  <c r="AH585" i="10"/>
  <c r="AI585" i="10"/>
  <c r="AJ585" i="10"/>
  <c r="AK585" i="10"/>
  <c r="AL585" i="10"/>
  <c r="AM585" i="10"/>
  <c r="AN585" i="10"/>
  <c r="AO585" i="10"/>
  <c r="AP585" i="10"/>
  <c r="AQ585" i="10"/>
  <c r="AR585" i="10"/>
  <c r="AS585" i="10"/>
  <c r="AT585" i="10"/>
  <c r="AU585" i="10"/>
  <c r="AV585" i="10"/>
  <c r="AW585" i="10"/>
  <c r="AX585" i="10"/>
  <c r="AY585" i="10"/>
  <c r="AZ585" i="10"/>
  <c r="BA585" i="10"/>
  <c r="BB585" i="10"/>
  <c r="BC585" i="10"/>
  <c r="BD585" i="10"/>
  <c r="BE585" i="10"/>
  <c r="BF585" i="10"/>
  <c r="BG585" i="10"/>
  <c r="BH585" i="10"/>
  <c r="BI585" i="10"/>
  <c r="BJ585" i="10"/>
  <c r="BK585" i="10"/>
  <c r="BL585" i="10"/>
  <c r="BM585" i="10"/>
  <c r="BN585" i="10"/>
  <c r="BO585" i="10"/>
  <c r="BP585" i="10"/>
  <c r="BQ585" i="10"/>
  <c r="BR585" i="10"/>
  <c r="BS585" i="10"/>
  <c r="BT585" i="10"/>
  <c r="BU585" i="10"/>
  <c r="BV585" i="10"/>
  <c r="BW585" i="10"/>
  <c r="BX585" i="10"/>
  <c r="BY585" i="10"/>
  <c r="BZ585" i="10"/>
  <c r="CA585" i="10"/>
  <c r="CB585" i="10"/>
  <c r="CC585" i="10"/>
  <c r="CD585" i="10"/>
  <c r="CE585" i="10"/>
  <c r="CF585" i="10"/>
  <c r="CG585" i="10"/>
  <c r="CH585" i="10"/>
  <c r="CI585" i="10"/>
  <c r="CJ585" i="10"/>
  <c r="CK585" i="10"/>
  <c r="CL585" i="10"/>
  <c r="CM585" i="10"/>
  <c r="CN585" i="10"/>
  <c r="CO585" i="10"/>
  <c r="CP585" i="10"/>
  <c r="CQ585" i="10"/>
  <c r="CR585" i="10"/>
  <c r="CS585" i="10"/>
  <c r="CT585" i="10"/>
  <c r="CU585" i="10"/>
  <c r="CV585" i="10"/>
  <c r="CW585" i="10"/>
  <c r="CX585" i="10"/>
  <c r="CY585" i="10"/>
  <c r="CZ585" i="10"/>
  <c r="DA585" i="10"/>
  <c r="DB585" i="10"/>
  <c r="DC585" i="10"/>
  <c r="DD585" i="10"/>
  <c r="DE585" i="10"/>
  <c r="DF585" i="10"/>
  <c r="DG585" i="10"/>
  <c r="DH585" i="10"/>
  <c r="DI585" i="10"/>
  <c r="DJ585" i="10"/>
  <c r="DK585" i="10"/>
  <c r="DL585" i="10"/>
  <c r="DM585" i="10"/>
  <c r="DN585" i="10"/>
  <c r="DO585" i="10"/>
  <c r="DP585" i="10"/>
  <c r="DQ585" i="10"/>
  <c r="DR585" i="10"/>
  <c r="DS585" i="10"/>
  <c r="DT585" i="10"/>
  <c r="F586" i="10"/>
  <c r="G586" i="10"/>
  <c r="H586" i="10"/>
  <c r="I586" i="10"/>
  <c r="J586" i="10"/>
  <c r="K586" i="10"/>
  <c r="L586" i="10"/>
  <c r="M586" i="10"/>
  <c r="N586" i="10"/>
  <c r="O586" i="10"/>
  <c r="P586" i="10"/>
  <c r="Q586" i="10"/>
  <c r="R586" i="10"/>
  <c r="S586" i="10"/>
  <c r="T586" i="10"/>
  <c r="U586" i="10"/>
  <c r="V586" i="10"/>
  <c r="W586" i="10"/>
  <c r="X586" i="10"/>
  <c r="Y586" i="10"/>
  <c r="Z586" i="10"/>
  <c r="AA586" i="10"/>
  <c r="AB586" i="10"/>
  <c r="AC586" i="10"/>
  <c r="AD586" i="10"/>
  <c r="AE586" i="10"/>
  <c r="AF586" i="10"/>
  <c r="AG586" i="10"/>
  <c r="AH586" i="10"/>
  <c r="AI586" i="10"/>
  <c r="AJ586" i="10"/>
  <c r="AK586" i="10"/>
  <c r="AL586" i="10"/>
  <c r="AM586" i="10"/>
  <c r="AN586" i="10"/>
  <c r="AO586" i="10"/>
  <c r="AP586" i="10"/>
  <c r="AQ586" i="10"/>
  <c r="AR586" i="10"/>
  <c r="AS586" i="10"/>
  <c r="AT586" i="10"/>
  <c r="AU586" i="10"/>
  <c r="AV586" i="10"/>
  <c r="AW586" i="10"/>
  <c r="AX586" i="10"/>
  <c r="AY586" i="10"/>
  <c r="AZ586" i="10"/>
  <c r="BA586" i="10"/>
  <c r="BB586" i="10"/>
  <c r="BC586" i="10"/>
  <c r="BD586" i="10"/>
  <c r="BE586" i="10"/>
  <c r="BF586" i="10"/>
  <c r="BG586" i="10"/>
  <c r="BH586" i="10"/>
  <c r="BI586" i="10"/>
  <c r="BJ586" i="10"/>
  <c r="BK586" i="10"/>
  <c r="BL586" i="10"/>
  <c r="BM586" i="10"/>
  <c r="BN586" i="10"/>
  <c r="BO586" i="10"/>
  <c r="BP586" i="10"/>
  <c r="BQ586" i="10"/>
  <c r="BR586" i="10"/>
  <c r="BS586" i="10"/>
  <c r="BT586" i="10"/>
  <c r="BU586" i="10"/>
  <c r="BV586" i="10"/>
  <c r="BW586" i="10"/>
  <c r="BX586" i="10"/>
  <c r="BY586" i="10"/>
  <c r="BZ586" i="10"/>
  <c r="CA586" i="10"/>
  <c r="CB586" i="10"/>
  <c r="CC586" i="10"/>
  <c r="CD586" i="10"/>
  <c r="CE586" i="10"/>
  <c r="CF586" i="10"/>
  <c r="CG586" i="10"/>
  <c r="CH586" i="10"/>
  <c r="CI586" i="10"/>
  <c r="CJ586" i="10"/>
  <c r="CK586" i="10"/>
  <c r="CL586" i="10"/>
  <c r="CM586" i="10"/>
  <c r="CN586" i="10"/>
  <c r="CO586" i="10"/>
  <c r="CP586" i="10"/>
  <c r="CQ586" i="10"/>
  <c r="CR586" i="10"/>
  <c r="CS586" i="10"/>
  <c r="CT586" i="10"/>
  <c r="CU586" i="10"/>
  <c r="CV586" i="10"/>
  <c r="CW586" i="10"/>
  <c r="CX586" i="10"/>
  <c r="CY586" i="10"/>
  <c r="CZ586" i="10"/>
  <c r="DA586" i="10"/>
  <c r="DB586" i="10"/>
  <c r="DC586" i="10"/>
  <c r="DD586" i="10"/>
  <c r="DE586" i="10"/>
  <c r="DF586" i="10"/>
  <c r="DG586" i="10"/>
  <c r="DH586" i="10"/>
  <c r="DI586" i="10"/>
  <c r="DJ586" i="10"/>
  <c r="DK586" i="10"/>
  <c r="DL586" i="10"/>
  <c r="DM586" i="10"/>
  <c r="DN586" i="10"/>
  <c r="DO586" i="10"/>
  <c r="DP586" i="10"/>
  <c r="DQ586" i="10"/>
  <c r="DR586" i="10"/>
  <c r="DS586" i="10"/>
  <c r="DT586" i="10"/>
  <c r="F587" i="10"/>
  <c r="G587" i="10"/>
  <c r="H587" i="10"/>
  <c r="I587" i="10"/>
  <c r="J587" i="10"/>
  <c r="K587" i="10"/>
  <c r="L587" i="10"/>
  <c r="M587" i="10"/>
  <c r="N587" i="10"/>
  <c r="O587" i="10"/>
  <c r="P587" i="10"/>
  <c r="Q587" i="10"/>
  <c r="R587" i="10"/>
  <c r="S587" i="10"/>
  <c r="T587" i="10"/>
  <c r="U587" i="10"/>
  <c r="V587" i="10"/>
  <c r="W587" i="10"/>
  <c r="X587" i="10"/>
  <c r="Y587" i="10"/>
  <c r="Z587" i="10"/>
  <c r="AA587" i="10"/>
  <c r="AB587" i="10"/>
  <c r="AC587" i="10"/>
  <c r="AD587" i="10"/>
  <c r="AE587" i="10"/>
  <c r="AF587" i="10"/>
  <c r="AG587" i="10"/>
  <c r="AH587" i="10"/>
  <c r="AI587" i="10"/>
  <c r="AJ587" i="10"/>
  <c r="AK587" i="10"/>
  <c r="AL587" i="10"/>
  <c r="AM587" i="10"/>
  <c r="AN587" i="10"/>
  <c r="AO587" i="10"/>
  <c r="AP587" i="10"/>
  <c r="AQ587" i="10"/>
  <c r="AR587" i="10"/>
  <c r="AS587" i="10"/>
  <c r="AT587" i="10"/>
  <c r="AU587" i="10"/>
  <c r="AV587" i="10"/>
  <c r="AW587" i="10"/>
  <c r="AX587" i="10"/>
  <c r="AY587" i="10"/>
  <c r="AZ587" i="10"/>
  <c r="BA587" i="10"/>
  <c r="BB587" i="10"/>
  <c r="BC587" i="10"/>
  <c r="BD587" i="10"/>
  <c r="BE587" i="10"/>
  <c r="BF587" i="10"/>
  <c r="BG587" i="10"/>
  <c r="BH587" i="10"/>
  <c r="BI587" i="10"/>
  <c r="BJ587" i="10"/>
  <c r="BK587" i="10"/>
  <c r="BL587" i="10"/>
  <c r="BM587" i="10"/>
  <c r="BN587" i="10"/>
  <c r="BO587" i="10"/>
  <c r="BP587" i="10"/>
  <c r="BQ587" i="10"/>
  <c r="BR587" i="10"/>
  <c r="BS587" i="10"/>
  <c r="BT587" i="10"/>
  <c r="BU587" i="10"/>
  <c r="BV587" i="10"/>
  <c r="BW587" i="10"/>
  <c r="BX587" i="10"/>
  <c r="BY587" i="10"/>
  <c r="BZ587" i="10"/>
  <c r="CA587" i="10"/>
  <c r="CB587" i="10"/>
  <c r="CC587" i="10"/>
  <c r="CD587" i="10"/>
  <c r="CE587" i="10"/>
  <c r="CF587" i="10"/>
  <c r="CG587" i="10"/>
  <c r="CH587" i="10"/>
  <c r="CI587" i="10"/>
  <c r="CJ587" i="10"/>
  <c r="CK587" i="10"/>
  <c r="CL587" i="10"/>
  <c r="CM587" i="10"/>
  <c r="CN587" i="10"/>
  <c r="CO587" i="10"/>
  <c r="CP587" i="10"/>
  <c r="CQ587" i="10"/>
  <c r="CR587" i="10"/>
  <c r="CS587" i="10"/>
  <c r="CT587" i="10"/>
  <c r="CU587" i="10"/>
  <c r="CV587" i="10"/>
  <c r="CW587" i="10"/>
  <c r="CX587" i="10"/>
  <c r="CY587" i="10"/>
  <c r="CZ587" i="10"/>
  <c r="DA587" i="10"/>
  <c r="DB587" i="10"/>
  <c r="DC587" i="10"/>
  <c r="DD587" i="10"/>
  <c r="DE587" i="10"/>
  <c r="DF587" i="10"/>
  <c r="DG587" i="10"/>
  <c r="DH587" i="10"/>
  <c r="DI587" i="10"/>
  <c r="DJ587" i="10"/>
  <c r="DK587" i="10"/>
  <c r="DL587" i="10"/>
  <c r="DM587" i="10"/>
  <c r="DN587" i="10"/>
  <c r="DO587" i="10"/>
  <c r="DP587" i="10"/>
  <c r="DQ587" i="10"/>
  <c r="DR587" i="10"/>
  <c r="DS587" i="10"/>
  <c r="DT587" i="10"/>
  <c r="F588" i="10"/>
  <c r="G588" i="10"/>
  <c r="H588" i="10"/>
  <c r="I588" i="10"/>
  <c r="J588" i="10"/>
  <c r="K588" i="10"/>
  <c r="L588" i="10"/>
  <c r="M588" i="10"/>
  <c r="N588" i="10"/>
  <c r="O588" i="10"/>
  <c r="P588" i="10"/>
  <c r="Q588" i="10"/>
  <c r="R588" i="10"/>
  <c r="S588" i="10"/>
  <c r="T588" i="10"/>
  <c r="U588" i="10"/>
  <c r="V588" i="10"/>
  <c r="W588" i="10"/>
  <c r="X588" i="10"/>
  <c r="Y588" i="10"/>
  <c r="Z588" i="10"/>
  <c r="AA588" i="10"/>
  <c r="AB588" i="10"/>
  <c r="AC588" i="10"/>
  <c r="AD588" i="10"/>
  <c r="AE588" i="10"/>
  <c r="AF588" i="10"/>
  <c r="AG588" i="10"/>
  <c r="AH588" i="10"/>
  <c r="AI588" i="10"/>
  <c r="AJ588" i="10"/>
  <c r="AK588" i="10"/>
  <c r="AL588" i="10"/>
  <c r="AM588" i="10"/>
  <c r="AN588" i="10"/>
  <c r="AO588" i="10"/>
  <c r="AP588" i="10"/>
  <c r="AQ588" i="10"/>
  <c r="AR588" i="10"/>
  <c r="AS588" i="10"/>
  <c r="AT588" i="10"/>
  <c r="AU588" i="10"/>
  <c r="AV588" i="10"/>
  <c r="AW588" i="10"/>
  <c r="AX588" i="10"/>
  <c r="AY588" i="10"/>
  <c r="AZ588" i="10"/>
  <c r="BA588" i="10"/>
  <c r="BB588" i="10"/>
  <c r="BC588" i="10"/>
  <c r="BD588" i="10"/>
  <c r="BE588" i="10"/>
  <c r="BF588" i="10"/>
  <c r="BG588" i="10"/>
  <c r="BH588" i="10"/>
  <c r="BI588" i="10"/>
  <c r="BJ588" i="10"/>
  <c r="BK588" i="10"/>
  <c r="BL588" i="10"/>
  <c r="BM588" i="10"/>
  <c r="BN588" i="10"/>
  <c r="BO588" i="10"/>
  <c r="BP588" i="10"/>
  <c r="BQ588" i="10"/>
  <c r="BR588" i="10"/>
  <c r="BS588" i="10"/>
  <c r="BT588" i="10"/>
  <c r="BU588" i="10"/>
  <c r="BV588" i="10"/>
  <c r="BW588" i="10"/>
  <c r="BX588" i="10"/>
  <c r="BY588" i="10"/>
  <c r="BZ588" i="10"/>
  <c r="CA588" i="10"/>
  <c r="CB588" i="10"/>
  <c r="CC588" i="10"/>
  <c r="CD588" i="10"/>
  <c r="CE588" i="10"/>
  <c r="CF588" i="10"/>
  <c r="CG588" i="10"/>
  <c r="CH588" i="10"/>
  <c r="CI588" i="10"/>
  <c r="CJ588" i="10"/>
  <c r="CK588" i="10"/>
  <c r="CL588" i="10"/>
  <c r="CM588" i="10"/>
  <c r="CN588" i="10"/>
  <c r="CO588" i="10"/>
  <c r="CP588" i="10"/>
  <c r="CQ588" i="10"/>
  <c r="CR588" i="10"/>
  <c r="CS588" i="10"/>
  <c r="CT588" i="10"/>
  <c r="CU588" i="10"/>
  <c r="CV588" i="10"/>
  <c r="CW588" i="10"/>
  <c r="CX588" i="10"/>
  <c r="CY588" i="10"/>
  <c r="CZ588" i="10"/>
  <c r="DA588" i="10"/>
  <c r="DB588" i="10"/>
  <c r="DC588" i="10"/>
  <c r="DD588" i="10"/>
  <c r="DE588" i="10"/>
  <c r="DF588" i="10"/>
  <c r="DG588" i="10"/>
  <c r="DH588" i="10"/>
  <c r="DI588" i="10"/>
  <c r="DJ588" i="10"/>
  <c r="DK588" i="10"/>
  <c r="DL588" i="10"/>
  <c r="DM588" i="10"/>
  <c r="DN588" i="10"/>
  <c r="DO588" i="10"/>
  <c r="DP588" i="10"/>
  <c r="DQ588" i="10"/>
  <c r="DR588" i="10"/>
  <c r="DS588" i="10"/>
  <c r="DT588" i="10"/>
  <c r="F589" i="10"/>
  <c r="G589" i="10"/>
  <c r="H589" i="10"/>
  <c r="I589" i="10"/>
  <c r="J589" i="10"/>
  <c r="K589" i="10"/>
  <c r="L589" i="10"/>
  <c r="M589" i="10"/>
  <c r="N589" i="10"/>
  <c r="O589" i="10"/>
  <c r="P589" i="10"/>
  <c r="Q589" i="10"/>
  <c r="R589" i="10"/>
  <c r="S589" i="10"/>
  <c r="T589" i="10"/>
  <c r="U589" i="10"/>
  <c r="V589" i="10"/>
  <c r="W589" i="10"/>
  <c r="X589" i="10"/>
  <c r="Y589" i="10"/>
  <c r="Z589" i="10"/>
  <c r="AA589" i="10"/>
  <c r="AB589" i="10"/>
  <c r="AC589" i="10"/>
  <c r="AD589" i="10"/>
  <c r="AE589" i="10"/>
  <c r="AF589" i="10"/>
  <c r="AG589" i="10"/>
  <c r="AH589" i="10"/>
  <c r="AI589" i="10"/>
  <c r="AJ589" i="10"/>
  <c r="AK589" i="10"/>
  <c r="AL589" i="10"/>
  <c r="AM589" i="10"/>
  <c r="AN589" i="10"/>
  <c r="AO589" i="10"/>
  <c r="AP589" i="10"/>
  <c r="AQ589" i="10"/>
  <c r="AR589" i="10"/>
  <c r="AS589" i="10"/>
  <c r="AT589" i="10"/>
  <c r="AU589" i="10"/>
  <c r="AV589" i="10"/>
  <c r="AW589" i="10"/>
  <c r="AX589" i="10"/>
  <c r="AY589" i="10"/>
  <c r="AZ589" i="10"/>
  <c r="BA589" i="10"/>
  <c r="BB589" i="10"/>
  <c r="BC589" i="10"/>
  <c r="BD589" i="10"/>
  <c r="BE589" i="10"/>
  <c r="BF589" i="10"/>
  <c r="BG589" i="10"/>
  <c r="BH589" i="10"/>
  <c r="BI589" i="10"/>
  <c r="BJ589" i="10"/>
  <c r="BK589" i="10"/>
  <c r="BL589" i="10"/>
  <c r="BM589" i="10"/>
  <c r="BN589" i="10"/>
  <c r="BO589" i="10"/>
  <c r="BP589" i="10"/>
  <c r="BQ589" i="10"/>
  <c r="BR589" i="10"/>
  <c r="BS589" i="10"/>
  <c r="BT589" i="10"/>
  <c r="BU589" i="10"/>
  <c r="BV589" i="10"/>
  <c r="BW589" i="10"/>
  <c r="BX589" i="10"/>
  <c r="BY589" i="10"/>
  <c r="BZ589" i="10"/>
  <c r="CA589" i="10"/>
  <c r="CB589" i="10"/>
  <c r="CC589" i="10"/>
  <c r="CD589" i="10"/>
  <c r="CE589" i="10"/>
  <c r="CF589" i="10"/>
  <c r="CG589" i="10"/>
  <c r="CH589" i="10"/>
  <c r="CI589" i="10"/>
  <c r="CJ589" i="10"/>
  <c r="CK589" i="10"/>
  <c r="CL589" i="10"/>
  <c r="CM589" i="10"/>
  <c r="CN589" i="10"/>
  <c r="CO589" i="10"/>
  <c r="CP589" i="10"/>
  <c r="CQ589" i="10"/>
  <c r="CR589" i="10"/>
  <c r="CS589" i="10"/>
  <c r="CT589" i="10"/>
  <c r="CU589" i="10"/>
  <c r="CV589" i="10"/>
  <c r="CW589" i="10"/>
  <c r="CX589" i="10"/>
  <c r="CY589" i="10"/>
  <c r="CZ589" i="10"/>
  <c r="DA589" i="10"/>
  <c r="DB589" i="10"/>
  <c r="DC589" i="10"/>
  <c r="DD589" i="10"/>
  <c r="DE589" i="10"/>
  <c r="DF589" i="10"/>
  <c r="DG589" i="10"/>
  <c r="DH589" i="10"/>
  <c r="DI589" i="10"/>
  <c r="DJ589" i="10"/>
  <c r="DK589" i="10"/>
  <c r="DL589" i="10"/>
  <c r="DM589" i="10"/>
  <c r="DN589" i="10"/>
  <c r="DO589" i="10"/>
  <c r="DP589" i="10"/>
  <c r="DQ589" i="10"/>
  <c r="DR589" i="10"/>
  <c r="DS589" i="10"/>
  <c r="DT589" i="10"/>
  <c r="F590" i="10"/>
  <c r="G590" i="10"/>
  <c r="H590" i="10"/>
  <c r="I590" i="10"/>
  <c r="J590" i="10"/>
  <c r="K590" i="10"/>
  <c r="L590" i="10"/>
  <c r="M590" i="10"/>
  <c r="N590" i="10"/>
  <c r="O590" i="10"/>
  <c r="P590" i="10"/>
  <c r="Q590" i="10"/>
  <c r="R590" i="10"/>
  <c r="S590" i="10"/>
  <c r="T590" i="10"/>
  <c r="U590" i="10"/>
  <c r="V590" i="10"/>
  <c r="W590" i="10"/>
  <c r="X590" i="10"/>
  <c r="Y590" i="10"/>
  <c r="Z590" i="10"/>
  <c r="AA590" i="10"/>
  <c r="AB590" i="10"/>
  <c r="AC590" i="10"/>
  <c r="AD590" i="10"/>
  <c r="AE590" i="10"/>
  <c r="AF590" i="10"/>
  <c r="AG590" i="10"/>
  <c r="AH590" i="10"/>
  <c r="AI590" i="10"/>
  <c r="AJ590" i="10"/>
  <c r="AK590" i="10"/>
  <c r="AL590" i="10"/>
  <c r="AM590" i="10"/>
  <c r="AN590" i="10"/>
  <c r="AO590" i="10"/>
  <c r="AP590" i="10"/>
  <c r="AQ590" i="10"/>
  <c r="AR590" i="10"/>
  <c r="AS590" i="10"/>
  <c r="AT590" i="10"/>
  <c r="AU590" i="10"/>
  <c r="AV590" i="10"/>
  <c r="AW590" i="10"/>
  <c r="AX590" i="10"/>
  <c r="AY590" i="10"/>
  <c r="AZ590" i="10"/>
  <c r="BA590" i="10"/>
  <c r="BB590" i="10"/>
  <c r="BC590" i="10"/>
  <c r="BD590" i="10"/>
  <c r="BE590" i="10"/>
  <c r="BF590" i="10"/>
  <c r="BG590" i="10"/>
  <c r="BH590" i="10"/>
  <c r="BI590" i="10"/>
  <c r="BJ590" i="10"/>
  <c r="BK590" i="10"/>
  <c r="BL590" i="10"/>
  <c r="BM590" i="10"/>
  <c r="BN590" i="10"/>
  <c r="BO590" i="10"/>
  <c r="BP590" i="10"/>
  <c r="BQ590" i="10"/>
  <c r="BR590" i="10"/>
  <c r="BS590" i="10"/>
  <c r="BT590" i="10"/>
  <c r="BU590" i="10"/>
  <c r="BV590" i="10"/>
  <c r="BW590" i="10"/>
  <c r="BX590" i="10"/>
  <c r="BY590" i="10"/>
  <c r="BZ590" i="10"/>
  <c r="CA590" i="10"/>
  <c r="CB590" i="10"/>
  <c r="CC590" i="10"/>
  <c r="CD590" i="10"/>
  <c r="CE590" i="10"/>
  <c r="CF590" i="10"/>
  <c r="CG590" i="10"/>
  <c r="CH590" i="10"/>
  <c r="CI590" i="10"/>
  <c r="CJ590" i="10"/>
  <c r="CK590" i="10"/>
  <c r="CL590" i="10"/>
  <c r="CM590" i="10"/>
  <c r="CN590" i="10"/>
  <c r="CO590" i="10"/>
  <c r="CP590" i="10"/>
  <c r="CQ590" i="10"/>
  <c r="CR590" i="10"/>
  <c r="CS590" i="10"/>
  <c r="CT590" i="10"/>
  <c r="CU590" i="10"/>
  <c r="CV590" i="10"/>
  <c r="CW590" i="10"/>
  <c r="CX590" i="10"/>
  <c r="CY590" i="10"/>
  <c r="CZ590" i="10"/>
  <c r="DA590" i="10"/>
  <c r="DB590" i="10"/>
  <c r="DC590" i="10"/>
  <c r="DD590" i="10"/>
  <c r="DE590" i="10"/>
  <c r="DF590" i="10"/>
  <c r="DG590" i="10"/>
  <c r="DH590" i="10"/>
  <c r="DI590" i="10"/>
  <c r="DJ590" i="10"/>
  <c r="DK590" i="10"/>
  <c r="DL590" i="10"/>
  <c r="DM590" i="10"/>
  <c r="DN590" i="10"/>
  <c r="DO590" i="10"/>
  <c r="DP590" i="10"/>
  <c r="DQ590" i="10"/>
  <c r="DR590" i="10"/>
  <c r="DS590" i="10"/>
  <c r="DT590" i="10"/>
  <c r="F591" i="10"/>
  <c r="G591" i="10"/>
  <c r="H591" i="10"/>
  <c r="I591" i="10"/>
  <c r="J591" i="10"/>
  <c r="K591" i="10"/>
  <c r="L591" i="10"/>
  <c r="M591" i="10"/>
  <c r="N591" i="10"/>
  <c r="O591" i="10"/>
  <c r="P591" i="10"/>
  <c r="Q591" i="10"/>
  <c r="R591" i="10"/>
  <c r="S591" i="10"/>
  <c r="T591" i="10"/>
  <c r="U591" i="10"/>
  <c r="V591" i="10"/>
  <c r="W591" i="10"/>
  <c r="X591" i="10"/>
  <c r="Y591" i="10"/>
  <c r="Z591" i="10"/>
  <c r="AA591" i="10"/>
  <c r="AB591" i="10"/>
  <c r="AC591" i="10"/>
  <c r="AD591" i="10"/>
  <c r="AE591" i="10"/>
  <c r="AF591" i="10"/>
  <c r="AG591" i="10"/>
  <c r="AH591" i="10"/>
  <c r="AI591" i="10"/>
  <c r="AJ591" i="10"/>
  <c r="AK591" i="10"/>
  <c r="AL591" i="10"/>
  <c r="AM591" i="10"/>
  <c r="AN591" i="10"/>
  <c r="AO591" i="10"/>
  <c r="AP591" i="10"/>
  <c r="AQ591" i="10"/>
  <c r="AR591" i="10"/>
  <c r="AS591" i="10"/>
  <c r="AT591" i="10"/>
  <c r="AU591" i="10"/>
  <c r="AV591" i="10"/>
  <c r="AW591" i="10"/>
  <c r="AX591" i="10"/>
  <c r="AY591" i="10"/>
  <c r="AZ591" i="10"/>
  <c r="BA591" i="10"/>
  <c r="BB591" i="10"/>
  <c r="BC591" i="10"/>
  <c r="BD591" i="10"/>
  <c r="BE591" i="10"/>
  <c r="BF591" i="10"/>
  <c r="BG591" i="10"/>
  <c r="BH591" i="10"/>
  <c r="BI591" i="10"/>
  <c r="BJ591" i="10"/>
  <c r="BK591" i="10"/>
  <c r="BL591" i="10"/>
  <c r="BM591" i="10"/>
  <c r="BN591" i="10"/>
  <c r="BO591" i="10"/>
  <c r="BP591" i="10"/>
  <c r="BQ591" i="10"/>
  <c r="BR591" i="10"/>
  <c r="BS591" i="10"/>
  <c r="BT591" i="10"/>
  <c r="BU591" i="10"/>
  <c r="BV591" i="10"/>
  <c r="BW591" i="10"/>
  <c r="BX591" i="10"/>
  <c r="BY591" i="10"/>
  <c r="BZ591" i="10"/>
  <c r="CA591" i="10"/>
  <c r="CB591" i="10"/>
  <c r="CC591" i="10"/>
  <c r="CD591" i="10"/>
  <c r="CE591" i="10"/>
  <c r="CF591" i="10"/>
  <c r="CG591" i="10"/>
  <c r="CH591" i="10"/>
  <c r="CI591" i="10"/>
  <c r="CJ591" i="10"/>
  <c r="CK591" i="10"/>
  <c r="CL591" i="10"/>
  <c r="CM591" i="10"/>
  <c r="CN591" i="10"/>
  <c r="CO591" i="10"/>
  <c r="CP591" i="10"/>
  <c r="CQ591" i="10"/>
  <c r="CR591" i="10"/>
  <c r="CS591" i="10"/>
  <c r="CT591" i="10"/>
  <c r="CU591" i="10"/>
  <c r="CV591" i="10"/>
  <c r="CW591" i="10"/>
  <c r="CX591" i="10"/>
  <c r="CY591" i="10"/>
  <c r="CZ591" i="10"/>
  <c r="DA591" i="10"/>
  <c r="DB591" i="10"/>
  <c r="DC591" i="10"/>
  <c r="DD591" i="10"/>
  <c r="DE591" i="10"/>
  <c r="DF591" i="10"/>
  <c r="DG591" i="10"/>
  <c r="DH591" i="10"/>
  <c r="DI591" i="10"/>
  <c r="DJ591" i="10"/>
  <c r="DK591" i="10"/>
  <c r="DL591" i="10"/>
  <c r="DM591" i="10"/>
  <c r="DN591" i="10"/>
  <c r="DO591" i="10"/>
  <c r="DP591" i="10"/>
  <c r="DQ591" i="10"/>
  <c r="DR591" i="10"/>
  <c r="DS591" i="10"/>
  <c r="DT591" i="10"/>
  <c r="F592" i="10"/>
  <c r="G592" i="10"/>
  <c r="H592" i="10"/>
  <c r="I592" i="10"/>
  <c r="J592" i="10"/>
  <c r="K592" i="10"/>
  <c r="L592" i="10"/>
  <c r="M592" i="10"/>
  <c r="N592" i="10"/>
  <c r="O592" i="10"/>
  <c r="P592" i="10"/>
  <c r="Q592" i="10"/>
  <c r="R592" i="10"/>
  <c r="S592" i="10"/>
  <c r="T592" i="10"/>
  <c r="U592" i="10"/>
  <c r="V592" i="10"/>
  <c r="W592" i="10"/>
  <c r="X592" i="10"/>
  <c r="Y592" i="10"/>
  <c r="Z592" i="10"/>
  <c r="AA592" i="10"/>
  <c r="AB592" i="10"/>
  <c r="AC592" i="10"/>
  <c r="AD592" i="10"/>
  <c r="AE592" i="10"/>
  <c r="AF592" i="10"/>
  <c r="AG592" i="10"/>
  <c r="AH592" i="10"/>
  <c r="AI592" i="10"/>
  <c r="AJ592" i="10"/>
  <c r="AK592" i="10"/>
  <c r="AL592" i="10"/>
  <c r="AM592" i="10"/>
  <c r="AN592" i="10"/>
  <c r="AO592" i="10"/>
  <c r="AP592" i="10"/>
  <c r="AQ592" i="10"/>
  <c r="AR592" i="10"/>
  <c r="AS592" i="10"/>
  <c r="AT592" i="10"/>
  <c r="AU592" i="10"/>
  <c r="AV592" i="10"/>
  <c r="AW592" i="10"/>
  <c r="AX592" i="10"/>
  <c r="AY592" i="10"/>
  <c r="AZ592" i="10"/>
  <c r="BA592" i="10"/>
  <c r="BB592" i="10"/>
  <c r="BC592" i="10"/>
  <c r="BD592" i="10"/>
  <c r="BE592" i="10"/>
  <c r="BF592" i="10"/>
  <c r="BG592" i="10"/>
  <c r="BH592" i="10"/>
  <c r="BI592" i="10"/>
  <c r="BJ592" i="10"/>
  <c r="BK592" i="10"/>
  <c r="BL592" i="10"/>
  <c r="BM592" i="10"/>
  <c r="BN592" i="10"/>
  <c r="BO592" i="10"/>
  <c r="BP592" i="10"/>
  <c r="BQ592" i="10"/>
  <c r="BR592" i="10"/>
  <c r="BS592" i="10"/>
  <c r="BT592" i="10"/>
  <c r="BU592" i="10"/>
  <c r="BV592" i="10"/>
  <c r="BW592" i="10"/>
  <c r="BX592" i="10"/>
  <c r="BY592" i="10"/>
  <c r="BZ592" i="10"/>
  <c r="CA592" i="10"/>
  <c r="CB592" i="10"/>
  <c r="CC592" i="10"/>
  <c r="CD592" i="10"/>
  <c r="CE592" i="10"/>
  <c r="CF592" i="10"/>
  <c r="CG592" i="10"/>
  <c r="CH592" i="10"/>
  <c r="CI592" i="10"/>
  <c r="CJ592" i="10"/>
  <c r="CK592" i="10"/>
  <c r="CL592" i="10"/>
  <c r="CM592" i="10"/>
  <c r="CN592" i="10"/>
  <c r="CO592" i="10"/>
  <c r="CP592" i="10"/>
  <c r="CQ592" i="10"/>
  <c r="CR592" i="10"/>
  <c r="CS592" i="10"/>
  <c r="CT592" i="10"/>
  <c r="CU592" i="10"/>
  <c r="CV592" i="10"/>
  <c r="CW592" i="10"/>
  <c r="CX592" i="10"/>
  <c r="CY592" i="10"/>
  <c r="CZ592" i="10"/>
  <c r="DA592" i="10"/>
  <c r="DB592" i="10"/>
  <c r="DC592" i="10"/>
  <c r="DD592" i="10"/>
  <c r="DE592" i="10"/>
  <c r="DF592" i="10"/>
  <c r="DG592" i="10"/>
  <c r="DH592" i="10"/>
  <c r="DI592" i="10"/>
  <c r="DJ592" i="10"/>
  <c r="DK592" i="10"/>
  <c r="DL592" i="10"/>
  <c r="DM592" i="10"/>
  <c r="DN592" i="10"/>
  <c r="DO592" i="10"/>
  <c r="DP592" i="10"/>
  <c r="DQ592" i="10"/>
  <c r="DR592" i="10"/>
  <c r="DS592" i="10"/>
  <c r="DT592" i="10"/>
  <c r="F593" i="10"/>
  <c r="G593" i="10"/>
  <c r="H593" i="10"/>
  <c r="I593" i="10"/>
  <c r="J593" i="10"/>
  <c r="K593" i="10"/>
  <c r="L593" i="10"/>
  <c r="M593" i="10"/>
  <c r="N593" i="10"/>
  <c r="O593" i="10"/>
  <c r="P593" i="10"/>
  <c r="Q593" i="10"/>
  <c r="R593" i="10"/>
  <c r="S593" i="10"/>
  <c r="T593" i="10"/>
  <c r="U593" i="10"/>
  <c r="V593" i="10"/>
  <c r="W593" i="10"/>
  <c r="X593" i="10"/>
  <c r="Y593" i="10"/>
  <c r="Z593" i="10"/>
  <c r="AA593" i="10"/>
  <c r="AB593" i="10"/>
  <c r="AC593" i="10"/>
  <c r="AD593" i="10"/>
  <c r="AE593" i="10"/>
  <c r="AF593" i="10"/>
  <c r="AG593" i="10"/>
  <c r="AH593" i="10"/>
  <c r="AI593" i="10"/>
  <c r="AJ593" i="10"/>
  <c r="AK593" i="10"/>
  <c r="AL593" i="10"/>
  <c r="AM593" i="10"/>
  <c r="AN593" i="10"/>
  <c r="AO593" i="10"/>
  <c r="AP593" i="10"/>
  <c r="AQ593" i="10"/>
  <c r="AR593" i="10"/>
  <c r="AS593" i="10"/>
  <c r="AT593" i="10"/>
  <c r="AU593" i="10"/>
  <c r="AV593" i="10"/>
  <c r="AW593" i="10"/>
  <c r="AX593" i="10"/>
  <c r="AY593" i="10"/>
  <c r="AZ593" i="10"/>
  <c r="BA593" i="10"/>
  <c r="BB593" i="10"/>
  <c r="BC593" i="10"/>
  <c r="BD593" i="10"/>
  <c r="BE593" i="10"/>
  <c r="BF593" i="10"/>
  <c r="BG593" i="10"/>
  <c r="BH593" i="10"/>
  <c r="BI593" i="10"/>
  <c r="BJ593" i="10"/>
  <c r="BK593" i="10"/>
  <c r="BL593" i="10"/>
  <c r="BM593" i="10"/>
  <c r="BN593" i="10"/>
  <c r="BO593" i="10"/>
  <c r="BP593" i="10"/>
  <c r="BQ593" i="10"/>
  <c r="BR593" i="10"/>
  <c r="BS593" i="10"/>
  <c r="BT593" i="10"/>
  <c r="BU593" i="10"/>
  <c r="BV593" i="10"/>
  <c r="BW593" i="10"/>
  <c r="BX593" i="10"/>
  <c r="BY593" i="10"/>
  <c r="BZ593" i="10"/>
  <c r="CA593" i="10"/>
  <c r="CB593" i="10"/>
  <c r="CC593" i="10"/>
  <c r="CD593" i="10"/>
  <c r="CE593" i="10"/>
  <c r="CF593" i="10"/>
  <c r="CG593" i="10"/>
  <c r="CH593" i="10"/>
  <c r="CI593" i="10"/>
  <c r="CJ593" i="10"/>
  <c r="CK593" i="10"/>
  <c r="CL593" i="10"/>
  <c r="CM593" i="10"/>
  <c r="CN593" i="10"/>
  <c r="CO593" i="10"/>
  <c r="CP593" i="10"/>
  <c r="CQ593" i="10"/>
  <c r="CR593" i="10"/>
  <c r="CS593" i="10"/>
  <c r="CT593" i="10"/>
  <c r="CU593" i="10"/>
  <c r="CV593" i="10"/>
  <c r="CW593" i="10"/>
  <c r="CX593" i="10"/>
  <c r="CY593" i="10"/>
  <c r="CZ593" i="10"/>
  <c r="DA593" i="10"/>
  <c r="DB593" i="10"/>
  <c r="DC593" i="10"/>
  <c r="DD593" i="10"/>
  <c r="DE593" i="10"/>
  <c r="DF593" i="10"/>
  <c r="DG593" i="10"/>
  <c r="DH593" i="10"/>
  <c r="DI593" i="10"/>
  <c r="DJ593" i="10"/>
  <c r="DK593" i="10"/>
  <c r="DL593" i="10"/>
  <c r="DM593" i="10"/>
  <c r="DN593" i="10"/>
  <c r="DO593" i="10"/>
  <c r="DP593" i="10"/>
  <c r="DQ593" i="10"/>
  <c r="DR593" i="10"/>
  <c r="DS593" i="10"/>
  <c r="DT593" i="10"/>
  <c r="F594" i="10"/>
  <c r="G594" i="10"/>
  <c r="H594" i="10"/>
  <c r="I594" i="10"/>
  <c r="J594" i="10"/>
  <c r="K594" i="10"/>
  <c r="L594" i="10"/>
  <c r="M594" i="10"/>
  <c r="N594" i="10"/>
  <c r="O594" i="10"/>
  <c r="P594" i="10"/>
  <c r="Q594" i="10"/>
  <c r="R594" i="10"/>
  <c r="S594" i="10"/>
  <c r="T594" i="10"/>
  <c r="U594" i="10"/>
  <c r="V594" i="10"/>
  <c r="W594" i="10"/>
  <c r="X594" i="10"/>
  <c r="Y594" i="10"/>
  <c r="Z594" i="10"/>
  <c r="AA594" i="10"/>
  <c r="AB594" i="10"/>
  <c r="AC594" i="10"/>
  <c r="AD594" i="10"/>
  <c r="AE594" i="10"/>
  <c r="AF594" i="10"/>
  <c r="AG594" i="10"/>
  <c r="AH594" i="10"/>
  <c r="AI594" i="10"/>
  <c r="AJ594" i="10"/>
  <c r="AK594" i="10"/>
  <c r="AL594" i="10"/>
  <c r="AM594" i="10"/>
  <c r="AN594" i="10"/>
  <c r="AO594" i="10"/>
  <c r="AP594" i="10"/>
  <c r="AQ594" i="10"/>
  <c r="AR594" i="10"/>
  <c r="AS594" i="10"/>
  <c r="AT594" i="10"/>
  <c r="AU594" i="10"/>
  <c r="AV594" i="10"/>
  <c r="AW594" i="10"/>
  <c r="AX594" i="10"/>
  <c r="AY594" i="10"/>
  <c r="AZ594" i="10"/>
  <c r="BA594" i="10"/>
  <c r="BB594" i="10"/>
  <c r="BC594" i="10"/>
  <c r="BD594" i="10"/>
  <c r="BE594" i="10"/>
  <c r="BF594" i="10"/>
  <c r="BG594" i="10"/>
  <c r="BH594" i="10"/>
  <c r="BI594" i="10"/>
  <c r="BJ594" i="10"/>
  <c r="BK594" i="10"/>
  <c r="BL594" i="10"/>
  <c r="BM594" i="10"/>
  <c r="BN594" i="10"/>
  <c r="BO594" i="10"/>
  <c r="BP594" i="10"/>
  <c r="BQ594" i="10"/>
  <c r="BR594" i="10"/>
  <c r="BS594" i="10"/>
  <c r="BT594" i="10"/>
  <c r="BU594" i="10"/>
  <c r="BV594" i="10"/>
  <c r="BW594" i="10"/>
  <c r="BX594" i="10"/>
  <c r="BY594" i="10"/>
  <c r="BZ594" i="10"/>
  <c r="CA594" i="10"/>
  <c r="CB594" i="10"/>
  <c r="CC594" i="10"/>
  <c r="CD594" i="10"/>
  <c r="CE594" i="10"/>
  <c r="CF594" i="10"/>
  <c r="CG594" i="10"/>
  <c r="CH594" i="10"/>
  <c r="CI594" i="10"/>
  <c r="CJ594" i="10"/>
  <c r="CK594" i="10"/>
  <c r="CL594" i="10"/>
  <c r="CM594" i="10"/>
  <c r="CN594" i="10"/>
  <c r="CO594" i="10"/>
  <c r="CP594" i="10"/>
  <c r="CQ594" i="10"/>
  <c r="CR594" i="10"/>
  <c r="CS594" i="10"/>
  <c r="CT594" i="10"/>
  <c r="CU594" i="10"/>
  <c r="CV594" i="10"/>
  <c r="CW594" i="10"/>
  <c r="CX594" i="10"/>
  <c r="CY594" i="10"/>
  <c r="CZ594" i="10"/>
  <c r="DA594" i="10"/>
  <c r="DB594" i="10"/>
  <c r="DC594" i="10"/>
  <c r="DD594" i="10"/>
  <c r="DE594" i="10"/>
  <c r="DF594" i="10"/>
  <c r="DG594" i="10"/>
  <c r="DH594" i="10"/>
  <c r="DI594" i="10"/>
  <c r="DJ594" i="10"/>
  <c r="DK594" i="10"/>
  <c r="DL594" i="10"/>
  <c r="DM594" i="10"/>
  <c r="DN594" i="10"/>
  <c r="DO594" i="10"/>
  <c r="DP594" i="10"/>
  <c r="DQ594" i="10"/>
  <c r="DR594" i="10"/>
  <c r="DS594" i="10"/>
  <c r="DT594" i="10"/>
  <c r="F595" i="10"/>
  <c r="G595" i="10"/>
  <c r="H595" i="10"/>
  <c r="I595" i="10"/>
  <c r="J595" i="10"/>
  <c r="K595" i="10"/>
  <c r="L595" i="10"/>
  <c r="M595" i="10"/>
  <c r="N595" i="10"/>
  <c r="O595" i="10"/>
  <c r="P595" i="10"/>
  <c r="Q595" i="10"/>
  <c r="R595" i="10"/>
  <c r="S595" i="10"/>
  <c r="T595" i="10"/>
  <c r="U595" i="10"/>
  <c r="V595" i="10"/>
  <c r="W595" i="10"/>
  <c r="X595" i="10"/>
  <c r="Y595" i="10"/>
  <c r="Z595" i="10"/>
  <c r="AA595" i="10"/>
  <c r="AB595" i="10"/>
  <c r="AC595" i="10"/>
  <c r="AD595" i="10"/>
  <c r="AE595" i="10"/>
  <c r="AF595" i="10"/>
  <c r="AG595" i="10"/>
  <c r="AH595" i="10"/>
  <c r="AI595" i="10"/>
  <c r="AJ595" i="10"/>
  <c r="AK595" i="10"/>
  <c r="AL595" i="10"/>
  <c r="AM595" i="10"/>
  <c r="AN595" i="10"/>
  <c r="AO595" i="10"/>
  <c r="AP595" i="10"/>
  <c r="AQ595" i="10"/>
  <c r="AR595" i="10"/>
  <c r="AS595" i="10"/>
  <c r="AT595" i="10"/>
  <c r="AU595" i="10"/>
  <c r="AV595" i="10"/>
  <c r="AW595" i="10"/>
  <c r="AX595" i="10"/>
  <c r="AY595" i="10"/>
  <c r="AZ595" i="10"/>
  <c r="BA595" i="10"/>
  <c r="BB595" i="10"/>
  <c r="BC595" i="10"/>
  <c r="BD595" i="10"/>
  <c r="BE595" i="10"/>
  <c r="BF595" i="10"/>
  <c r="BG595" i="10"/>
  <c r="BH595" i="10"/>
  <c r="BI595" i="10"/>
  <c r="BJ595" i="10"/>
  <c r="BK595" i="10"/>
  <c r="BL595" i="10"/>
  <c r="BM595" i="10"/>
  <c r="BN595" i="10"/>
  <c r="BO595" i="10"/>
  <c r="BP595" i="10"/>
  <c r="BQ595" i="10"/>
  <c r="BR595" i="10"/>
  <c r="BS595" i="10"/>
  <c r="BT595" i="10"/>
  <c r="BU595" i="10"/>
  <c r="BV595" i="10"/>
  <c r="BW595" i="10"/>
  <c r="BX595" i="10"/>
  <c r="BY595" i="10"/>
  <c r="BZ595" i="10"/>
  <c r="CA595" i="10"/>
  <c r="CB595" i="10"/>
  <c r="CC595" i="10"/>
  <c r="CD595" i="10"/>
  <c r="CE595" i="10"/>
  <c r="CF595" i="10"/>
  <c r="CG595" i="10"/>
  <c r="CH595" i="10"/>
  <c r="CI595" i="10"/>
  <c r="CJ595" i="10"/>
  <c r="CK595" i="10"/>
  <c r="CL595" i="10"/>
  <c r="CM595" i="10"/>
  <c r="CN595" i="10"/>
  <c r="CO595" i="10"/>
  <c r="CP595" i="10"/>
  <c r="CQ595" i="10"/>
  <c r="CR595" i="10"/>
  <c r="CS595" i="10"/>
  <c r="CT595" i="10"/>
  <c r="CU595" i="10"/>
  <c r="CV595" i="10"/>
  <c r="CW595" i="10"/>
  <c r="CX595" i="10"/>
  <c r="CY595" i="10"/>
  <c r="CZ595" i="10"/>
  <c r="DA595" i="10"/>
  <c r="DB595" i="10"/>
  <c r="DC595" i="10"/>
  <c r="DD595" i="10"/>
  <c r="DE595" i="10"/>
  <c r="DF595" i="10"/>
  <c r="DG595" i="10"/>
  <c r="DH595" i="10"/>
  <c r="DI595" i="10"/>
  <c r="DJ595" i="10"/>
  <c r="DK595" i="10"/>
  <c r="DL595" i="10"/>
  <c r="DM595" i="10"/>
  <c r="DN595" i="10"/>
  <c r="DO595" i="10"/>
  <c r="DP595" i="10"/>
  <c r="DQ595" i="10"/>
  <c r="DR595" i="10"/>
  <c r="DS595" i="10"/>
  <c r="DT595" i="10"/>
  <c r="F596" i="10"/>
  <c r="G596" i="10"/>
  <c r="H596" i="10"/>
  <c r="I596" i="10"/>
  <c r="J596" i="10"/>
  <c r="K596" i="10"/>
  <c r="L596" i="10"/>
  <c r="M596" i="10"/>
  <c r="N596" i="10"/>
  <c r="O596" i="10"/>
  <c r="P596" i="10"/>
  <c r="Q596" i="10"/>
  <c r="R596" i="10"/>
  <c r="S596" i="10"/>
  <c r="T596" i="10"/>
  <c r="U596" i="10"/>
  <c r="V596" i="10"/>
  <c r="W596" i="10"/>
  <c r="X596" i="10"/>
  <c r="Y596" i="10"/>
  <c r="Z596" i="10"/>
  <c r="AA596" i="10"/>
  <c r="AB596" i="10"/>
  <c r="AC596" i="10"/>
  <c r="AD596" i="10"/>
  <c r="AE596" i="10"/>
  <c r="AF596" i="10"/>
  <c r="AG596" i="10"/>
  <c r="AH596" i="10"/>
  <c r="AI596" i="10"/>
  <c r="AJ596" i="10"/>
  <c r="AK596" i="10"/>
  <c r="AL596" i="10"/>
  <c r="AM596" i="10"/>
  <c r="AN596" i="10"/>
  <c r="AO596" i="10"/>
  <c r="AP596" i="10"/>
  <c r="AQ596" i="10"/>
  <c r="AR596" i="10"/>
  <c r="AS596" i="10"/>
  <c r="AT596" i="10"/>
  <c r="AU596" i="10"/>
  <c r="AV596" i="10"/>
  <c r="AW596" i="10"/>
  <c r="AX596" i="10"/>
  <c r="AY596" i="10"/>
  <c r="AZ596" i="10"/>
  <c r="BA596" i="10"/>
  <c r="BB596" i="10"/>
  <c r="BC596" i="10"/>
  <c r="BD596" i="10"/>
  <c r="BE596" i="10"/>
  <c r="BF596" i="10"/>
  <c r="BG596" i="10"/>
  <c r="BH596" i="10"/>
  <c r="BI596" i="10"/>
  <c r="BJ596" i="10"/>
  <c r="BK596" i="10"/>
  <c r="BL596" i="10"/>
  <c r="BM596" i="10"/>
  <c r="BN596" i="10"/>
  <c r="BO596" i="10"/>
  <c r="BP596" i="10"/>
  <c r="BQ596" i="10"/>
  <c r="BR596" i="10"/>
  <c r="BS596" i="10"/>
  <c r="BT596" i="10"/>
  <c r="BU596" i="10"/>
  <c r="BV596" i="10"/>
  <c r="BW596" i="10"/>
  <c r="BX596" i="10"/>
  <c r="BY596" i="10"/>
  <c r="BZ596" i="10"/>
  <c r="CA596" i="10"/>
  <c r="CB596" i="10"/>
  <c r="CC596" i="10"/>
  <c r="CD596" i="10"/>
  <c r="CE596" i="10"/>
  <c r="CF596" i="10"/>
  <c r="CG596" i="10"/>
  <c r="CH596" i="10"/>
  <c r="CI596" i="10"/>
  <c r="CJ596" i="10"/>
  <c r="CK596" i="10"/>
  <c r="CL596" i="10"/>
  <c r="CM596" i="10"/>
  <c r="CN596" i="10"/>
  <c r="CO596" i="10"/>
  <c r="CP596" i="10"/>
  <c r="CQ596" i="10"/>
  <c r="CR596" i="10"/>
  <c r="CS596" i="10"/>
  <c r="CT596" i="10"/>
  <c r="CU596" i="10"/>
  <c r="CV596" i="10"/>
  <c r="CW596" i="10"/>
  <c r="CX596" i="10"/>
  <c r="CY596" i="10"/>
  <c r="CZ596" i="10"/>
  <c r="DA596" i="10"/>
  <c r="DB596" i="10"/>
  <c r="DC596" i="10"/>
  <c r="DD596" i="10"/>
  <c r="DE596" i="10"/>
  <c r="DF596" i="10"/>
  <c r="DG596" i="10"/>
  <c r="DH596" i="10"/>
  <c r="DI596" i="10"/>
  <c r="DJ596" i="10"/>
  <c r="DK596" i="10"/>
  <c r="DL596" i="10"/>
  <c r="DM596" i="10"/>
  <c r="DN596" i="10"/>
  <c r="DO596" i="10"/>
  <c r="DP596" i="10"/>
  <c r="DQ596" i="10"/>
  <c r="DR596" i="10"/>
  <c r="DS596" i="10"/>
  <c r="DT596" i="10"/>
  <c r="F597" i="10"/>
  <c r="G597" i="10"/>
  <c r="H597" i="10"/>
  <c r="I597" i="10"/>
  <c r="J597" i="10"/>
  <c r="K597" i="10"/>
  <c r="L597" i="10"/>
  <c r="M597" i="10"/>
  <c r="N597" i="10"/>
  <c r="O597" i="10"/>
  <c r="P597" i="10"/>
  <c r="Q597" i="10"/>
  <c r="R597" i="10"/>
  <c r="S597" i="10"/>
  <c r="T597" i="10"/>
  <c r="U597" i="10"/>
  <c r="V597" i="10"/>
  <c r="W597" i="10"/>
  <c r="X597" i="10"/>
  <c r="Y597" i="10"/>
  <c r="Z597" i="10"/>
  <c r="AA597" i="10"/>
  <c r="AB597" i="10"/>
  <c r="AC597" i="10"/>
  <c r="AD597" i="10"/>
  <c r="AE597" i="10"/>
  <c r="AF597" i="10"/>
  <c r="AG597" i="10"/>
  <c r="AH597" i="10"/>
  <c r="AI597" i="10"/>
  <c r="AJ597" i="10"/>
  <c r="AK597" i="10"/>
  <c r="AL597" i="10"/>
  <c r="AM597" i="10"/>
  <c r="AN597" i="10"/>
  <c r="AO597" i="10"/>
  <c r="AP597" i="10"/>
  <c r="AQ597" i="10"/>
  <c r="AR597" i="10"/>
  <c r="AS597" i="10"/>
  <c r="AT597" i="10"/>
  <c r="AU597" i="10"/>
  <c r="AV597" i="10"/>
  <c r="AW597" i="10"/>
  <c r="AX597" i="10"/>
  <c r="AY597" i="10"/>
  <c r="AZ597" i="10"/>
  <c r="BA597" i="10"/>
  <c r="BB597" i="10"/>
  <c r="BC597" i="10"/>
  <c r="BD597" i="10"/>
  <c r="BE597" i="10"/>
  <c r="BF597" i="10"/>
  <c r="BG597" i="10"/>
  <c r="BH597" i="10"/>
  <c r="BI597" i="10"/>
  <c r="BJ597" i="10"/>
  <c r="BK597" i="10"/>
  <c r="BL597" i="10"/>
  <c r="BM597" i="10"/>
  <c r="BN597" i="10"/>
  <c r="BO597" i="10"/>
  <c r="BP597" i="10"/>
  <c r="BQ597" i="10"/>
  <c r="BR597" i="10"/>
  <c r="BS597" i="10"/>
  <c r="BT597" i="10"/>
  <c r="BU597" i="10"/>
  <c r="BV597" i="10"/>
  <c r="BW597" i="10"/>
  <c r="BX597" i="10"/>
  <c r="BY597" i="10"/>
  <c r="BZ597" i="10"/>
  <c r="CA597" i="10"/>
  <c r="CB597" i="10"/>
  <c r="CC597" i="10"/>
  <c r="CD597" i="10"/>
  <c r="CE597" i="10"/>
  <c r="CF597" i="10"/>
  <c r="CG597" i="10"/>
  <c r="CH597" i="10"/>
  <c r="CI597" i="10"/>
  <c r="CJ597" i="10"/>
  <c r="CK597" i="10"/>
  <c r="CL597" i="10"/>
  <c r="CM597" i="10"/>
  <c r="CN597" i="10"/>
  <c r="CO597" i="10"/>
  <c r="CP597" i="10"/>
  <c r="CQ597" i="10"/>
  <c r="CR597" i="10"/>
  <c r="CS597" i="10"/>
  <c r="CT597" i="10"/>
  <c r="CU597" i="10"/>
  <c r="CV597" i="10"/>
  <c r="CW597" i="10"/>
  <c r="CX597" i="10"/>
  <c r="CY597" i="10"/>
  <c r="CZ597" i="10"/>
  <c r="DA597" i="10"/>
  <c r="DB597" i="10"/>
  <c r="DC597" i="10"/>
  <c r="DD597" i="10"/>
  <c r="DE597" i="10"/>
  <c r="DF597" i="10"/>
  <c r="DG597" i="10"/>
  <c r="DH597" i="10"/>
  <c r="DI597" i="10"/>
  <c r="DJ597" i="10"/>
  <c r="DK597" i="10"/>
  <c r="DL597" i="10"/>
  <c r="DM597" i="10"/>
  <c r="DN597" i="10"/>
  <c r="DO597" i="10"/>
  <c r="DP597" i="10"/>
  <c r="DQ597" i="10"/>
  <c r="DR597" i="10"/>
  <c r="DS597" i="10"/>
  <c r="DT597" i="10"/>
  <c r="F598" i="10"/>
  <c r="G598" i="10"/>
  <c r="H598" i="10"/>
  <c r="I598" i="10"/>
  <c r="J598" i="10"/>
  <c r="K598" i="10"/>
  <c r="L598" i="10"/>
  <c r="M598" i="10"/>
  <c r="N598" i="10"/>
  <c r="O598" i="10"/>
  <c r="P598" i="10"/>
  <c r="Q598" i="10"/>
  <c r="R598" i="10"/>
  <c r="S598" i="10"/>
  <c r="T598" i="10"/>
  <c r="U598" i="10"/>
  <c r="V598" i="10"/>
  <c r="W598" i="10"/>
  <c r="X598" i="10"/>
  <c r="Y598" i="10"/>
  <c r="Z598" i="10"/>
  <c r="AA598" i="10"/>
  <c r="AB598" i="10"/>
  <c r="AC598" i="10"/>
  <c r="AD598" i="10"/>
  <c r="AE598" i="10"/>
  <c r="AF598" i="10"/>
  <c r="AG598" i="10"/>
  <c r="AH598" i="10"/>
  <c r="AI598" i="10"/>
  <c r="AJ598" i="10"/>
  <c r="AK598" i="10"/>
  <c r="AL598" i="10"/>
  <c r="AM598" i="10"/>
  <c r="AN598" i="10"/>
  <c r="AO598" i="10"/>
  <c r="AP598" i="10"/>
  <c r="AQ598" i="10"/>
  <c r="AR598" i="10"/>
  <c r="AS598" i="10"/>
  <c r="AT598" i="10"/>
  <c r="AU598" i="10"/>
  <c r="AV598" i="10"/>
  <c r="AW598" i="10"/>
  <c r="AX598" i="10"/>
  <c r="AY598" i="10"/>
  <c r="AZ598" i="10"/>
  <c r="BA598" i="10"/>
  <c r="BB598" i="10"/>
  <c r="BC598" i="10"/>
  <c r="BD598" i="10"/>
  <c r="BE598" i="10"/>
  <c r="BF598" i="10"/>
  <c r="BG598" i="10"/>
  <c r="BH598" i="10"/>
  <c r="BI598" i="10"/>
  <c r="BJ598" i="10"/>
  <c r="BK598" i="10"/>
  <c r="BL598" i="10"/>
  <c r="BM598" i="10"/>
  <c r="BN598" i="10"/>
  <c r="BO598" i="10"/>
  <c r="BP598" i="10"/>
  <c r="BQ598" i="10"/>
  <c r="BR598" i="10"/>
  <c r="BS598" i="10"/>
  <c r="BT598" i="10"/>
  <c r="BU598" i="10"/>
  <c r="BV598" i="10"/>
  <c r="BW598" i="10"/>
  <c r="BX598" i="10"/>
  <c r="BY598" i="10"/>
  <c r="BZ598" i="10"/>
  <c r="CA598" i="10"/>
  <c r="CB598" i="10"/>
  <c r="CC598" i="10"/>
  <c r="CD598" i="10"/>
  <c r="CE598" i="10"/>
  <c r="CF598" i="10"/>
  <c r="CG598" i="10"/>
  <c r="CH598" i="10"/>
  <c r="CI598" i="10"/>
  <c r="CJ598" i="10"/>
  <c r="CK598" i="10"/>
  <c r="CL598" i="10"/>
  <c r="CM598" i="10"/>
  <c r="CN598" i="10"/>
  <c r="CO598" i="10"/>
  <c r="CP598" i="10"/>
  <c r="CQ598" i="10"/>
  <c r="CR598" i="10"/>
  <c r="CS598" i="10"/>
  <c r="CT598" i="10"/>
  <c r="CU598" i="10"/>
  <c r="CV598" i="10"/>
  <c r="CW598" i="10"/>
  <c r="CX598" i="10"/>
  <c r="CY598" i="10"/>
  <c r="CZ598" i="10"/>
  <c r="DA598" i="10"/>
  <c r="DB598" i="10"/>
  <c r="DC598" i="10"/>
  <c r="DD598" i="10"/>
  <c r="DE598" i="10"/>
  <c r="DF598" i="10"/>
  <c r="DG598" i="10"/>
  <c r="DH598" i="10"/>
  <c r="DI598" i="10"/>
  <c r="DJ598" i="10"/>
  <c r="DK598" i="10"/>
  <c r="DL598" i="10"/>
  <c r="DM598" i="10"/>
  <c r="DN598" i="10"/>
  <c r="DO598" i="10"/>
  <c r="DP598" i="10"/>
  <c r="DQ598" i="10"/>
  <c r="DR598" i="10"/>
  <c r="DS598" i="10"/>
  <c r="DT598" i="10"/>
  <c r="F599" i="10"/>
  <c r="G599" i="10"/>
  <c r="H599" i="10"/>
  <c r="I599" i="10"/>
  <c r="J599" i="10"/>
  <c r="K599" i="10"/>
  <c r="L599" i="10"/>
  <c r="M599" i="10"/>
  <c r="N599" i="10"/>
  <c r="O599" i="10"/>
  <c r="P599" i="10"/>
  <c r="Q599" i="10"/>
  <c r="R599" i="10"/>
  <c r="S599" i="10"/>
  <c r="T599" i="10"/>
  <c r="U599" i="10"/>
  <c r="V599" i="10"/>
  <c r="W599" i="10"/>
  <c r="X599" i="10"/>
  <c r="Y599" i="10"/>
  <c r="Z599" i="10"/>
  <c r="AA599" i="10"/>
  <c r="AB599" i="10"/>
  <c r="AC599" i="10"/>
  <c r="AD599" i="10"/>
  <c r="AE599" i="10"/>
  <c r="AF599" i="10"/>
  <c r="AG599" i="10"/>
  <c r="AH599" i="10"/>
  <c r="AI599" i="10"/>
  <c r="AJ599" i="10"/>
  <c r="AK599" i="10"/>
  <c r="AL599" i="10"/>
  <c r="AM599" i="10"/>
  <c r="AN599" i="10"/>
  <c r="AO599" i="10"/>
  <c r="AP599" i="10"/>
  <c r="AQ599" i="10"/>
  <c r="AR599" i="10"/>
  <c r="AS599" i="10"/>
  <c r="AT599" i="10"/>
  <c r="AU599" i="10"/>
  <c r="AV599" i="10"/>
  <c r="AW599" i="10"/>
  <c r="AX599" i="10"/>
  <c r="AY599" i="10"/>
  <c r="AZ599" i="10"/>
  <c r="BA599" i="10"/>
  <c r="BB599" i="10"/>
  <c r="BC599" i="10"/>
  <c r="BD599" i="10"/>
  <c r="BE599" i="10"/>
  <c r="BF599" i="10"/>
  <c r="BG599" i="10"/>
  <c r="BH599" i="10"/>
  <c r="BI599" i="10"/>
  <c r="BJ599" i="10"/>
  <c r="BK599" i="10"/>
  <c r="BL599" i="10"/>
  <c r="BM599" i="10"/>
  <c r="BN599" i="10"/>
  <c r="BO599" i="10"/>
  <c r="BP599" i="10"/>
  <c r="BQ599" i="10"/>
  <c r="BR599" i="10"/>
  <c r="BS599" i="10"/>
  <c r="BT599" i="10"/>
  <c r="BU599" i="10"/>
  <c r="BV599" i="10"/>
  <c r="BW599" i="10"/>
  <c r="BX599" i="10"/>
  <c r="BY599" i="10"/>
  <c r="BZ599" i="10"/>
  <c r="CA599" i="10"/>
  <c r="CB599" i="10"/>
  <c r="CC599" i="10"/>
  <c r="CD599" i="10"/>
  <c r="CE599" i="10"/>
  <c r="CF599" i="10"/>
  <c r="CG599" i="10"/>
  <c r="CH599" i="10"/>
  <c r="CI599" i="10"/>
  <c r="CJ599" i="10"/>
  <c r="CK599" i="10"/>
  <c r="CL599" i="10"/>
  <c r="CM599" i="10"/>
  <c r="CN599" i="10"/>
  <c r="CO599" i="10"/>
  <c r="CP599" i="10"/>
  <c r="CQ599" i="10"/>
  <c r="CR599" i="10"/>
  <c r="CS599" i="10"/>
  <c r="CT599" i="10"/>
  <c r="CU599" i="10"/>
  <c r="CV599" i="10"/>
  <c r="CW599" i="10"/>
  <c r="CX599" i="10"/>
  <c r="CY599" i="10"/>
  <c r="CZ599" i="10"/>
  <c r="DA599" i="10"/>
  <c r="DB599" i="10"/>
  <c r="DC599" i="10"/>
  <c r="DD599" i="10"/>
  <c r="DE599" i="10"/>
  <c r="DF599" i="10"/>
  <c r="DG599" i="10"/>
  <c r="DH599" i="10"/>
  <c r="DI599" i="10"/>
  <c r="DJ599" i="10"/>
  <c r="DK599" i="10"/>
  <c r="DL599" i="10"/>
  <c r="DM599" i="10"/>
  <c r="DN599" i="10"/>
  <c r="DO599" i="10"/>
  <c r="DP599" i="10"/>
  <c r="DQ599" i="10"/>
  <c r="DR599" i="10"/>
  <c r="DS599" i="10"/>
  <c r="DT599" i="10"/>
  <c r="F600" i="10"/>
  <c r="G600" i="10"/>
  <c r="H600" i="10"/>
  <c r="I600" i="10"/>
  <c r="J600" i="10"/>
  <c r="K600" i="10"/>
  <c r="L600" i="10"/>
  <c r="M600" i="10"/>
  <c r="N600" i="10"/>
  <c r="O600" i="10"/>
  <c r="P600" i="10"/>
  <c r="Q600" i="10"/>
  <c r="R600" i="10"/>
  <c r="S600" i="10"/>
  <c r="T600" i="10"/>
  <c r="U600" i="10"/>
  <c r="V600" i="10"/>
  <c r="W600" i="10"/>
  <c r="X600" i="10"/>
  <c r="Y600" i="10"/>
  <c r="Z600" i="10"/>
  <c r="AA600" i="10"/>
  <c r="AB600" i="10"/>
  <c r="AC600" i="10"/>
  <c r="AD600" i="10"/>
  <c r="AE600" i="10"/>
  <c r="AF600" i="10"/>
  <c r="AG600" i="10"/>
  <c r="AH600" i="10"/>
  <c r="AI600" i="10"/>
  <c r="AJ600" i="10"/>
  <c r="AK600" i="10"/>
  <c r="AL600" i="10"/>
  <c r="AM600" i="10"/>
  <c r="AN600" i="10"/>
  <c r="AO600" i="10"/>
  <c r="AP600" i="10"/>
  <c r="AQ600" i="10"/>
  <c r="AR600" i="10"/>
  <c r="AS600" i="10"/>
  <c r="AT600" i="10"/>
  <c r="AU600" i="10"/>
  <c r="AV600" i="10"/>
  <c r="AW600" i="10"/>
  <c r="AX600" i="10"/>
  <c r="AY600" i="10"/>
  <c r="AZ600" i="10"/>
  <c r="BA600" i="10"/>
  <c r="BB600" i="10"/>
  <c r="BC600" i="10"/>
  <c r="BD600" i="10"/>
  <c r="BE600" i="10"/>
  <c r="BF600" i="10"/>
  <c r="BG600" i="10"/>
  <c r="BH600" i="10"/>
  <c r="BI600" i="10"/>
  <c r="BJ600" i="10"/>
  <c r="BK600" i="10"/>
  <c r="BL600" i="10"/>
  <c r="BM600" i="10"/>
  <c r="BN600" i="10"/>
  <c r="BO600" i="10"/>
  <c r="BP600" i="10"/>
  <c r="BQ600" i="10"/>
  <c r="BR600" i="10"/>
  <c r="BS600" i="10"/>
  <c r="BT600" i="10"/>
  <c r="BU600" i="10"/>
  <c r="BV600" i="10"/>
  <c r="BW600" i="10"/>
  <c r="BX600" i="10"/>
  <c r="BY600" i="10"/>
  <c r="BZ600" i="10"/>
  <c r="CA600" i="10"/>
  <c r="CB600" i="10"/>
  <c r="CC600" i="10"/>
  <c r="CD600" i="10"/>
  <c r="CE600" i="10"/>
  <c r="CF600" i="10"/>
  <c r="CG600" i="10"/>
  <c r="CH600" i="10"/>
  <c r="CI600" i="10"/>
  <c r="CJ600" i="10"/>
  <c r="CK600" i="10"/>
  <c r="CL600" i="10"/>
  <c r="CM600" i="10"/>
  <c r="CN600" i="10"/>
  <c r="CO600" i="10"/>
  <c r="CP600" i="10"/>
  <c r="CQ600" i="10"/>
  <c r="CR600" i="10"/>
  <c r="CS600" i="10"/>
  <c r="CT600" i="10"/>
  <c r="CU600" i="10"/>
  <c r="CV600" i="10"/>
  <c r="CW600" i="10"/>
  <c r="CX600" i="10"/>
  <c r="CY600" i="10"/>
  <c r="CZ600" i="10"/>
  <c r="DA600" i="10"/>
  <c r="DB600" i="10"/>
  <c r="DC600" i="10"/>
  <c r="DD600" i="10"/>
  <c r="DE600" i="10"/>
  <c r="DF600" i="10"/>
  <c r="DG600" i="10"/>
  <c r="DH600" i="10"/>
  <c r="DI600" i="10"/>
  <c r="DJ600" i="10"/>
  <c r="DK600" i="10"/>
  <c r="DL600" i="10"/>
  <c r="DM600" i="10"/>
  <c r="DN600" i="10"/>
  <c r="DO600" i="10"/>
  <c r="DP600" i="10"/>
  <c r="DQ600" i="10"/>
  <c r="DR600" i="10"/>
  <c r="DS600" i="10"/>
  <c r="DT600" i="10"/>
  <c r="F601" i="10"/>
  <c r="G601" i="10"/>
  <c r="H601" i="10"/>
  <c r="I601" i="10"/>
  <c r="J601" i="10"/>
  <c r="K601" i="10"/>
  <c r="L601" i="10"/>
  <c r="M601" i="10"/>
  <c r="N601" i="10"/>
  <c r="O601" i="10"/>
  <c r="P601" i="10"/>
  <c r="Q601" i="10"/>
  <c r="R601" i="10"/>
  <c r="S601" i="10"/>
  <c r="T601" i="10"/>
  <c r="U601" i="10"/>
  <c r="V601" i="10"/>
  <c r="W601" i="10"/>
  <c r="X601" i="10"/>
  <c r="Y601" i="10"/>
  <c r="Z601" i="10"/>
  <c r="AA601" i="10"/>
  <c r="AB601" i="10"/>
  <c r="AC601" i="10"/>
  <c r="AD601" i="10"/>
  <c r="AE601" i="10"/>
  <c r="AF601" i="10"/>
  <c r="AG601" i="10"/>
  <c r="AH601" i="10"/>
  <c r="AI601" i="10"/>
  <c r="AJ601" i="10"/>
  <c r="AK601" i="10"/>
  <c r="AL601" i="10"/>
  <c r="AM601" i="10"/>
  <c r="AN601" i="10"/>
  <c r="AO601" i="10"/>
  <c r="AP601" i="10"/>
  <c r="AQ601" i="10"/>
  <c r="AR601" i="10"/>
  <c r="AS601" i="10"/>
  <c r="AT601" i="10"/>
  <c r="AU601" i="10"/>
  <c r="AV601" i="10"/>
  <c r="AW601" i="10"/>
  <c r="AX601" i="10"/>
  <c r="AY601" i="10"/>
  <c r="AZ601" i="10"/>
  <c r="BA601" i="10"/>
  <c r="BB601" i="10"/>
  <c r="BC601" i="10"/>
  <c r="BD601" i="10"/>
  <c r="BE601" i="10"/>
  <c r="BF601" i="10"/>
  <c r="BG601" i="10"/>
  <c r="BH601" i="10"/>
  <c r="BI601" i="10"/>
  <c r="BJ601" i="10"/>
  <c r="BK601" i="10"/>
  <c r="BL601" i="10"/>
  <c r="BM601" i="10"/>
  <c r="BN601" i="10"/>
  <c r="BO601" i="10"/>
  <c r="BP601" i="10"/>
  <c r="BQ601" i="10"/>
  <c r="BR601" i="10"/>
  <c r="BS601" i="10"/>
  <c r="BT601" i="10"/>
  <c r="BU601" i="10"/>
  <c r="BV601" i="10"/>
  <c r="BW601" i="10"/>
  <c r="BX601" i="10"/>
  <c r="BY601" i="10"/>
  <c r="BZ601" i="10"/>
  <c r="CA601" i="10"/>
  <c r="CB601" i="10"/>
  <c r="CC601" i="10"/>
  <c r="CD601" i="10"/>
  <c r="CE601" i="10"/>
  <c r="CF601" i="10"/>
  <c r="CG601" i="10"/>
  <c r="CH601" i="10"/>
  <c r="CI601" i="10"/>
  <c r="CJ601" i="10"/>
  <c r="CK601" i="10"/>
  <c r="CL601" i="10"/>
  <c r="CM601" i="10"/>
  <c r="CN601" i="10"/>
  <c r="CO601" i="10"/>
  <c r="CP601" i="10"/>
  <c r="CQ601" i="10"/>
  <c r="CR601" i="10"/>
  <c r="CS601" i="10"/>
  <c r="CT601" i="10"/>
  <c r="CU601" i="10"/>
  <c r="CV601" i="10"/>
  <c r="CW601" i="10"/>
  <c r="CX601" i="10"/>
  <c r="CY601" i="10"/>
  <c r="CZ601" i="10"/>
  <c r="DA601" i="10"/>
  <c r="DB601" i="10"/>
  <c r="DC601" i="10"/>
  <c r="DD601" i="10"/>
  <c r="DE601" i="10"/>
  <c r="DF601" i="10"/>
  <c r="DG601" i="10"/>
  <c r="DH601" i="10"/>
  <c r="DI601" i="10"/>
  <c r="DJ601" i="10"/>
  <c r="DK601" i="10"/>
  <c r="DL601" i="10"/>
  <c r="DM601" i="10"/>
  <c r="DN601" i="10"/>
  <c r="DO601" i="10"/>
  <c r="DP601" i="10"/>
  <c r="DQ601" i="10"/>
  <c r="DR601" i="10"/>
  <c r="DS601" i="10"/>
  <c r="DT601" i="10"/>
  <c r="F602" i="10"/>
  <c r="G602" i="10"/>
  <c r="H602" i="10"/>
  <c r="I602" i="10"/>
  <c r="J602" i="10"/>
  <c r="K602" i="10"/>
  <c r="L602" i="10"/>
  <c r="M602" i="10"/>
  <c r="N602" i="10"/>
  <c r="O602" i="10"/>
  <c r="P602" i="10"/>
  <c r="Q602" i="10"/>
  <c r="R602" i="10"/>
  <c r="S602" i="10"/>
  <c r="T602" i="10"/>
  <c r="U602" i="10"/>
  <c r="V602" i="10"/>
  <c r="W602" i="10"/>
  <c r="X602" i="10"/>
  <c r="Y602" i="10"/>
  <c r="Z602" i="10"/>
  <c r="AA602" i="10"/>
  <c r="AB602" i="10"/>
  <c r="AC602" i="10"/>
  <c r="AD602" i="10"/>
  <c r="AE602" i="10"/>
  <c r="AF602" i="10"/>
  <c r="AG602" i="10"/>
  <c r="AH602" i="10"/>
  <c r="AI602" i="10"/>
  <c r="AJ602" i="10"/>
  <c r="AK602" i="10"/>
  <c r="AL602" i="10"/>
  <c r="AM602" i="10"/>
  <c r="AN602" i="10"/>
  <c r="AO602" i="10"/>
  <c r="AP602" i="10"/>
  <c r="AQ602" i="10"/>
  <c r="AR602" i="10"/>
  <c r="AS602" i="10"/>
  <c r="AT602" i="10"/>
  <c r="AU602" i="10"/>
  <c r="AV602" i="10"/>
  <c r="AW602" i="10"/>
  <c r="AX602" i="10"/>
  <c r="AY602" i="10"/>
  <c r="AZ602" i="10"/>
  <c r="BA602" i="10"/>
  <c r="BB602" i="10"/>
  <c r="BC602" i="10"/>
  <c r="BD602" i="10"/>
  <c r="BE602" i="10"/>
  <c r="BF602" i="10"/>
  <c r="BG602" i="10"/>
  <c r="BH602" i="10"/>
  <c r="BI602" i="10"/>
  <c r="BJ602" i="10"/>
  <c r="BK602" i="10"/>
  <c r="BL602" i="10"/>
  <c r="BM602" i="10"/>
  <c r="BN602" i="10"/>
  <c r="BO602" i="10"/>
  <c r="BP602" i="10"/>
  <c r="BQ602" i="10"/>
  <c r="BR602" i="10"/>
  <c r="BS602" i="10"/>
  <c r="BT602" i="10"/>
  <c r="BU602" i="10"/>
  <c r="BV602" i="10"/>
  <c r="BW602" i="10"/>
  <c r="BX602" i="10"/>
  <c r="BY602" i="10"/>
  <c r="BZ602" i="10"/>
  <c r="CA602" i="10"/>
  <c r="CB602" i="10"/>
  <c r="CC602" i="10"/>
  <c r="CD602" i="10"/>
  <c r="CE602" i="10"/>
  <c r="CF602" i="10"/>
  <c r="CG602" i="10"/>
  <c r="CH602" i="10"/>
  <c r="CI602" i="10"/>
  <c r="CJ602" i="10"/>
  <c r="CK602" i="10"/>
  <c r="CL602" i="10"/>
  <c r="CM602" i="10"/>
  <c r="CN602" i="10"/>
  <c r="CO602" i="10"/>
  <c r="CP602" i="10"/>
  <c r="CQ602" i="10"/>
  <c r="CR602" i="10"/>
  <c r="CS602" i="10"/>
  <c r="CT602" i="10"/>
  <c r="CU602" i="10"/>
  <c r="CV602" i="10"/>
  <c r="CW602" i="10"/>
  <c r="CX602" i="10"/>
  <c r="CY602" i="10"/>
  <c r="CZ602" i="10"/>
  <c r="DA602" i="10"/>
  <c r="DB602" i="10"/>
  <c r="DC602" i="10"/>
  <c r="DD602" i="10"/>
  <c r="DE602" i="10"/>
  <c r="DF602" i="10"/>
  <c r="DG602" i="10"/>
  <c r="DH602" i="10"/>
  <c r="DI602" i="10"/>
  <c r="DJ602" i="10"/>
  <c r="DK602" i="10"/>
  <c r="DL602" i="10"/>
  <c r="DM602" i="10"/>
  <c r="DN602" i="10"/>
  <c r="DO602" i="10"/>
  <c r="DP602" i="10"/>
  <c r="DQ602" i="10"/>
  <c r="DR602" i="10"/>
  <c r="DS602" i="10"/>
  <c r="DT602" i="10"/>
  <c r="F603" i="10"/>
  <c r="G603" i="10"/>
  <c r="H603" i="10"/>
  <c r="I603" i="10"/>
  <c r="J603" i="10"/>
  <c r="K603" i="10"/>
  <c r="L603" i="10"/>
  <c r="M603" i="10"/>
  <c r="N603" i="10"/>
  <c r="O603" i="10"/>
  <c r="P603" i="10"/>
  <c r="Q603" i="10"/>
  <c r="R603" i="10"/>
  <c r="S603" i="10"/>
  <c r="T603" i="10"/>
  <c r="U603" i="10"/>
  <c r="V603" i="10"/>
  <c r="W603" i="10"/>
  <c r="X603" i="10"/>
  <c r="Y603" i="10"/>
  <c r="Z603" i="10"/>
  <c r="AA603" i="10"/>
  <c r="AB603" i="10"/>
  <c r="AC603" i="10"/>
  <c r="AD603" i="10"/>
  <c r="AE603" i="10"/>
  <c r="AF603" i="10"/>
  <c r="AG603" i="10"/>
  <c r="AH603" i="10"/>
  <c r="AI603" i="10"/>
  <c r="AJ603" i="10"/>
  <c r="AK603" i="10"/>
  <c r="AL603" i="10"/>
  <c r="AM603" i="10"/>
  <c r="AN603" i="10"/>
  <c r="AO603" i="10"/>
  <c r="AP603" i="10"/>
  <c r="AQ603" i="10"/>
  <c r="AR603" i="10"/>
  <c r="AS603" i="10"/>
  <c r="AT603" i="10"/>
  <c r="AU603" i="10"/>
  <c r="AV603" i="10"/>
  <c r="AW603" i="10"/>
  <c r="AX603" i="10"/>
  <c r="AY603" i="10"/>
  <c r="AZ603" i="10"/>
  <c r="BA603" i="10"/>
  <c r="BB603" i="10"/>
  <c r="BC603" i="10"/>
  <c r="BD603" i="10"/>
  <c r="BE603" i="10"/>
  <c r="BF603" i="10"/>
  <c r="BG603" i="10"/>
  <c r="BH603" i="10"/>
  <c r="BI603" i="10"/>
  <c r="BJ603" i="10"/>
  <c r="BK603" i="10"/>
  <c r="BL603" i="10"/>
  <c r="BM603" i="10"/>
  <c r="BN603" i="10"/>
  <c r="BO603" i="10"/>
  <c r="BP603" i="10"/>
  <c r="BQ603" i="10"/>
  <c r="BR603" i="10"/>
  <c r="BS603" i="10"/>
  <c r="BT603" i="10"/>
  <c r="BU603" i="10"/>
  <c r="BV603" i="10"/>
  <c r="BW603" i="10"/>
  <c r="BX603" i="10"/>
  <c r="BY603" i="10"/>
  <c r="BZ603" i="10"/>
  <c r="CA603" i="10"/>
  <c r="CB603" i="10"/>
  <c r="CC603" i="10"/>
  <c r="CD603" i="10"/>
  <c r="CE603" i="10"/>
  <c r="CF603" i="10"/>
  <c r="CG603" i="10"/>
  <c r="CH603" i="10"/>
  <c r="CI603" i="10"/>
  <c r="CJ603" i="10"/>
  <c r="CK603" i="10"/>
  <c r="CL603" i="10"/>
  <c r="CM603" i="10"/>
  <c r="CN603" i="10"/>
  <c r="CO603" i="10"/>
  <c r="CP603" i="10"/>
  <c r="CQ603" i="10"/>
  <c r="CR603" i="10"/>
  <c r="CS603" i="10"/>
  <c r="CT603" i="10"/>
  <c r="CU603" i="10"/>
  <c r="CV603" i="10"/>
  <c r="CW603" i="10"/>
  <c r="CX603" i="10"/>
  <c r="CY603" i="10"/>
  <c r="CZ603" i="10"/>
  <c r="DA603" i="10"/>
  <c r="DB603" i="10"/>
  <c r="DC603" i="10"/>
  <c r="DD603" i="10"/>
  <c r="DE603" i="10"/>
  <c r="DF603" i="10"/>
  <c r="DG603" i="10"/>
  <c r="DH603" i="10"/>
  <c r="DI603" i="10"/>
  <c r="DJ603" i="10"/>
  <c r="DK603" i="10"/>
  <c r="DL603" i="10"/>
  <c r="DM603" i="10"/>
  <c r="DN603" i="10"/>
  <c r="DO603" i="10"/>
  <c r="DP603" i="10"/>
  <c r="DQ603" i="10"/>
  <c r="DR603" i="10"/>
  <c r="DS603" i="10"/>
  <c r="DT603" i="10"/>
  <c r="F604" i="10"/>
  <c r="G604" i="10"/>
  <c r="H604" i="10"/>
  <c r="I604" i="10"/>
  <c r="J604" i="10"/>
  <c r="K604" i="10"/>
  <c r="L604" i="10"/>
  <c r="M604" i="10"/>
  <c r="N604" i="10"/>
  <c r="O604" i="10"/>
  <c r="P604" i="10"/>
  <c r="Q604" i="10"/>
  <c r="R604" i="10"/>
  <c r="S604" i="10"/>
  <c r="T604" i="10"/>
  <c r="U604" i="10"/>
  <c r="V604" i="10"/>
  <c r="W604" i="10"/>
  <c r="X604" i="10"/>
  <c r="Y604" i="10"/>
  <c r="Z604" i="10"/>
  <c r="AA604" i="10"/>
  <c r="AB604" i="10"/>
  <c r="AC604" i="10"/>
  <c r="AD604" i="10"/>
  <c r="AE604" i="10"/>
  <c r="AF604" i="10"/>
  <c r="AG604" i="10"/>
  <c r="AH604" i="10"/>
  <c r="AI604" i="10"/>
  <c r="AJ604" i="10"/>
  <c r="AK604" i="10"/>
  <c r="AL604" i="10"/>
  <c r="AM604" i="10"/>
  <c r="AN604" i="10"/>
  <c r="AO604" i="10"/>
  <c r="AP604" i="10"/>
  <c r="AQ604" i="10"/>
  <c r="AR604" i="10"/>
  <c r="AS604" i="10"/>
  <c r="AT604" i="10"/>
  <c r="AU604" i="10"/>
  <c r="AV604" i="10"/>
  <c r="AW604" i="10"/>
  <c r="AX604" i="10"/>
  <c r="AY604" i="10"/>
  <c r="AZ604" i="10"/>
  <c r="BA604" i="10"/>
  <c r="BB604" i="10"/>
  <c r="BC604" i="10"/>
  <c r="BD604" i="10"/>
  <c r="BE604" i="10"/>
  <c r="BF604" i="10"/>
  <c r="BG604" i="10"/>
  <c r="BH604" i="10"/>
  <c r="BI604" i="10"/>
  <c r="BJ604" i="10"/>
  <c r="BK604" i="10"/>
  <c r="BL604" i="10"/>
  <c r="BM604" i="10"/>
  <c r="BN604" i="10"/>
  <c r="BO604" i="10"/>
  <c r="BP604" i="10"/>
  <c r="BQ604" i="10"/>
  <c r="BR604" i="10"/>
  <c r="BS604" i="10"/>
  <c r="BT604" i="10"/>
  <c r="BU604" i="10"/>
  <c r="BV604" i="10"/>
  <c r="BW604" i="10"/>
  <c r="BX604" i="10"/>
  <c r="BY604" i="10"/>
  <c r="BZ604" i="10"/>
  <c r="CA604" i="10"/>
  <c r="CB604" i="10"/>
  <c r="CC604" i="10"/>
  <c r="CD604" i="10"/>
  <c r="CE604" i="10"/>
  <c r="CF604" i="10"/>
  <c r="CG604" i="10"/>
  <c r="CH604" i="10"/>
  <c r="CI604" i="10"/>
  <c r="CJ604" i="10"/>
  <c r="CK604" i="10"/>
  <c r="CL604" i="10"/>
  <c r="CM604" i="10"/>
  <c r="CN604" i="10"/>
  <c r="CO604" i="10"/>
  <c r="CP604" i="10"/>
  <c r="CQ604" i="10"/>
  <c r="CR604" i="10"/>
  <c r="CS604" i="10"/>
  <c r="CT604" i="10"/>
  <c r="CU604" i="10"/>
  <c r="CV604" i="10"/>
  <c r="CW604" i="10"/>
  <c r="CX604" i="10"/>
  <c r="CY604" i="10"/>
  <c r="CZ604" i="10"/>
  <c r="DA604" i="10"/>
  <c r="DB604" i="10"/>
  <c r="DC604" i="10"/>
  <c r="DD604" i="10"/>
  <c r="DE604" i="10"/>
  <c r="DF604" i="10"/>
  <c r="DG604" i="10"/>
  <c r="DH604" i="10"/>
  <c r="DI604" i="10"/>
  <c r="DJ604" i="10"/>
  <c r="DK604" i="10"/>
  <c r="DL604" i="10"/>
  <c r="DM604" i="10"/>
  <c r="DN604" i="10"/>
  <c r="DO604" i="10"/>
  <c r="DP604" i="10"/>
  <c r="DQ604" i="10"/>
  <c r="DR604" i="10"/>
  <c r="DS604" i="10"/>
  <c r="DT604" i="10"/>
  <c r="F605" i="10"/>
  <c r="G605" i="10"/>
  <c r="H605" i="10"/>
  <c r="I605" i="10"/>
  <c r="J605" i="10"/>
  <c r="K605" i="10"/>
  <c r="L605" i="10"/>
  <c r="M605" i="10"/>
  <c r="N605" i="10"/>
  <c r="O605" i="10"/>
  <c r="P605" i="10"/>
  <c r="Q605" i="10"/>
  <c r="R605" i="10"/>
  <c r="S605" i="10"/>
  <c r="T605" i="10"/>
  <c r="U605" i="10"/>
  <c r="V605" i="10"/>
  <c r="W605" i="10"/>
  <c r="X605" i="10"/>
  <c r="Y605" i="10"/>
  <c r="Z605" i="10"/>
  <c r="AA605" i="10"/>
  <c r="AB605" i="10"/>
  <c r="AC605" i="10"/>
  <c r="AD605" i="10"/>
  <c r="AE605" i="10"/>
  <c r="AF605" i="10"/>
  <c r="AG605" i="10"/>
  <c r="AH605" i="10"/>
  <c r="AI605" i="10"/>
  <c r="AJ605" i="10"/>
  <c r="AK605" i="10"/>
  <c r="AL605" i="10"/>
  <c r="AM605" i="10"/>
  <c r="AN605" i="10"/>
  <c r="AO605" i="10"/>
  <c r="AP605" i="10"/>
  <c r="AQ605" i="10"/>
  <c r="AR605" i="10"/>
  <c r="AS605" i="10"/>
  <c r="AT605" i="10"/>
  <c r="AU605" i="10"/>
  <c r="AV605" i="10"/>
  <c r="AW605" i="10"/>
  <c r="AX605" i="10"/>
  <c r="AY605" i="10"/>
  <c r="AZ605" i="10"/>
  <c r="BA605" i="10"/>
  <c r="BB605" i="10"/>
  <c r="BC605" i="10"/>
  <c r="BD605" i="10"/>
  <c r="BE605" i="10"/>
  <c r="BF605" i="10"/>
  <c r="BG605" i="10"/>
  <c r="BH605" i="10"/>
  <c r="BI605" i="10"/>
  <c r="BJ605" i="10"/>
  <c r="BK605" i="10"/>
  <c r="BL605" i="10"/>
  <c r="BM605" i="10"/>
  <c r="BN605" i="10"/>
  <c r="BO605" i="10"/>
  <c r="BP605" i="10"/>
  <c r="BQ605" i="10"/>
  <c r="BR605" i="10"/>
  <c r="BS605" i="10"/>
  <c r="BT605" i="10"/>
  <c r="BU605" i="10"/>
  <c r="BV605" i="10"/>
  <c r="BW605" i="10"/>
  <c r="BX605" i="10"/>
  <c r="BY605" i="10"/>
  <c r="BZ605" i="10"/>
  <c r="CA605" i="10"/>
  <c r="CB605" i="10"/>
  <c r="CC605" i="10"/>
  <c r="CD605" i="10"/>
  <c r="CE605" i="10"/>
  <c r="CF605" i="10"/>
  <c r="CG605" i="10"/>
  <c r="CH605" i="10"/>
  <c r="CI605" i="10"/>
  <c r="CJ605" i="10"/>
  <c r="CK605" i="10"/>
  <c r="CL605" i="10"/>
  <c r="CM605" i="10"/>
  <c r="CN605" i="10"/>
  <c r="CO605" i="10"/>
  <c r="CP605" i="10"/>
  <c r="CQ605" i="10"/>
  <c r="CR605" i="10"/>
  <c r="CS605" i="10"/>
  <c r="CT605" i="10"/>
  <c r="CU605" i="10"/>
  <c r="CV605" i="10"/>
  <c r="CW605" i="10"/>
  <c r="CX605" i="10"/>
  <c r="CY605" i="10"/>
  <c r="CZ605" i="10"/>
  <c r="DA605" i="10"/>
  <c r="DB605" i="10"/>
  <c r="DC605" i="10"/>
  <c r="DD605" i="10"/>
  <c r="DE605" i="10"/>
  <c r="DF605" i="10"/>
  <c r="DG605" i="10"/>
  <c r="DH605" i="10"/>
  <c r="DI605" i="10"/>
  <c r="DJ605" i="10"/>
  <c r="DK605" i="10"/>
  <c r="DL605" i="10"/>
  <c r="DM605" i="10"/>
  <c r="DN605" i="10"/>
  <c r="DO605" i="10"/>
  <c r="DP605" i="10"/>
  <c r="DQ605" i="10"/>
  <c r="DR605" i="10"/>
  <c r="DS605" i="10"/>
  <c r="DT605" i="10"/>
  <c r="F606" i="10"/>
  <c r="G606" i="10"/>
  <c r="H606" i="10"/>
  <c r="I606" i="10"/>
  <c r="J606" i="10"/>
  <c r="K606" i="10"/>
  <c r="L606" i="10"/>
  <c r="M606" i="10"/>
  <c r="N606" i="10"/>
  <c r="O606" i="10"/>
  <c r="P606" i="10"/>
  <c r="Q606" i="10"/>
  <c r="R606" i="10"/>
  <c r="S606" i="10"/>
  <c r="T606" i="10"/>
  <c r="U606" i="10"/>
  <c r="V606" i="10"/>
  <c r="W606" i="10"/>
  <c r="X606" i="10"/>
  <c r="Y606" i="10"/>
  <c r="Z606" i="10"/>
  <c r="AA606" i="10"/>
  <c r="AB606" i="10"/>
  <c r="AC606" i="10"/>
  <c r="AD606" i="10"/>
  <c r="AE606" i="10"/>
  <c r="AF606" i="10"/>
  <c r="AG606" i="10"/>
  <c r="AH606" i="10"/>
  <c r="AI606" i="10"/>
  <c r="AJ606" i="10"/>
  <c r="AK606" i="10"/>
  <c r="AL606" i="10"/>
  <c r="AM606" i="10"/>
  <c r="AN606" i="10"/>
  <c r="AO606" i="10"/>
  <c r="AP606" i="10"/>
  <c r="AQ606" i="10"/>
  <c r="AR606" i="10"/>
  <c r="AS606" i="10"/>
  <c r="AT606" i="10"/>
  <c r="AU606" i="10"/>
  <c r="AV606" i="10"/>
  <c r="AW606" i="10"/>
  <c r="AX606" i="10"/>
  <c r="AY606" i="10"/>
  <c r="AZ606" i="10"/>
  <c r="BA606" i="10"/>
  <c r="BB606" i="10"/>
  <c r="BC606" i="10"/>
  <c r="BD606" i="10"/>
  <c r="BE606" i="10"/>
  <c r="BF606" i="10"/>
  <c r="BG606" i="10"/>
  <c r="BH606" i="10"/>
  <c r="BI606" i="10"/>
  <c r="BJ606" i="10"/>
  <c r="BK606" i="10"/>
  <c r="BL606" i="10"/>
  <c r="BM606" i="10"/>
  <c r="BN606" i="10"/>
  <c r="BO606" i="10"/>
  <c r="BP606" i="10"/>
  <c r="BQ606" i="10"/>
  <c r="BR606" i="10"/>
  <c r="BS606" i="10"/>
  <c r="BT606" i="10"/>
  <c r="BU606" i="10"/>
  <c r="BV606" i="10"/>
  <c r="BW606" i="10"/>
  <c r="BX606" i="10"/>
  <c r="BY606" i="10"/>
  <c r="BZ606" i="10"/>
  <c r="CA606" i="10"/>
  <c r="CB606" i="10"/>
  <c r="CC606" i="10"/>
  <c r="CD606" i="10"/>
  <c r="CE606" i="10"/>
  <c r="CF606" i="10"/>
  <c r="CG606" i="10"/>
  <c r="CH606" i="10"/>
  <c r="CI606" i="10"/>
  <c r="CJ606" i="10"/>
  <c r="CK606" i="10"/>
  <c r="CL606" i="10"/>
  <c r="CM606" i="10"/>
  <c r="CN606" i="10"/>
  <c r="CO606" i="10"/>
  <c r="CP606" i="10"/>
  <c r="CQ606" i="10"/>
  <c r="CR606" i="10"/>
  <c r="CS606" i="10"/>
  <c r="CT606" i="10"/>
  <c r="CU606" i="10"/>
  <c r="CV606" i="10"/>
  <c r="CW606" i="10"/>
  <c r="CX606" i="10"/>
  <c r="CY606" i="10"/>
  <c r="CZ606" i="10"/>
  <c r="DA606" i="10"/>
  <c r="DB606" i="10"/>
  <c r="DC606" i="10"/>
  <c r="DD606" i="10"/>
  <c r="DE606" i="10"/>
  <c r="DF606" i="10"/>
  <c r="DG606" i="10"/>
  <c r="DH606" i="10"/>
  <c r="DI606" i="10"/>
  <c r="DJ606" i="10"/>
  <c r="DK606" i="10"/>
  <c r="DL606" i="10"/>
  <c r="DM606" i="10"/>
  <c r="DN606" i="10"/>
  <c r="DO606" i="10"/>
  <c r="DP606" i="10"/>
  <c r="DQ606" i="10"/>
  <c r="DR606" i="10"/>
  <c r="DS606" i="10"/>
  <c r="DT606" i="10"/>
  <c r="F607" i="10"/>
  <c r="G607" i="10"/>
  <c r="H607" i="10"/>
  <c r="I607" i="10"/>
  <c r="J607" i="10"/>
  <c r="K607" i="10"/>
  <c r="L607" i="10"/>
  <c r="M607" i="10"/>
  <c r="N607" i="10"/>
  <c r="O607" i="10"/>
  <c r="P607" i="10"/>
  <c r="Q607" i="10"/>
  <c r="R607" i="10"/>
  <c r="S607" i="10"/>
  <c r="T607" i="10"/>
  <c r="U607" i="10"/>
  <c r="V607" i="10"/>
  <c r="W607" i="10"/>
  <c r="X607" i="10"/>
  <c r="Y607" i="10"/>
  <c r="Z607" i="10"/>
  <c r="AA607" i="10"/>
  <c r="AB607" i="10"/>
  <c r="AC607" i="10"/>
  <c r="AD607" i="10"/>
  <c r="AE607" i="10"/>
  <c r="AF607" i="10"/>
  <c r="AG607" i="10"/>
  <c r="AH607" i="10"/>
  <c r="AI607" i="10"/>
  <c r="AJ607" i="10"/>
  <c r="AK607" i="10"/>
  <c r="AL607" i="10"/>
  <c r="AM607" i="10"/>
  <c r="AN607" i="10"/>
  <c r="AO607" i="10"/>
  <c r="AP607" i="10"/>
  <c r="AQ607" i="10"/>
  <c r="AR607" i="10"/>
  <c r="AS607" i="10"/>
  <c r="AT607" i="10"/>
  <c r="AU607" i="10"/>
  <c r="AV607" i="10"/>
  <c r="AW607" i="10"/>
  <c r="AX607" i="10"/>
  <c r="AY607" i="10"/>
  <c r="AZ607" i="10"/>
  <c r="BA607" i="10"/>
  <c r="BB607" i="10"/>
  <c r="BC607" i="10"/>
  <c r="BD607" i="10"/>
  <c r="BE607" i="10"/>
  <c r="BF607" i="10"/>
  <c r="BG607" i="10"/>
  <c r="BH607" i="10"/>
  <c r="BI607" i="10"/>
  <c r="BJ607" i="10"/>
  <c r="BK607" i="10"/>
  <c r="BL607" i="10"/>
  <c r="BM607" i="10"/>
  <c r="BN607" i="10"/>
  <c r="BO607" i="10"/>
  <c r="BP607" i="10"/>
  <c r="BQ607" i="10"/>
  <c r="BR607" i="10"/>
  <c r="BS607" i="10"/>
  <c r="BT607" i="10"/>
  <c r="BU607" i="10"/>
  <c r="BV607" i="10"/>
  <c r="BW607" i="10"/>
  <c r="BX607" i="10"/>
  <c r="BY607" i="10"/>
  <c r="BZ607" i="10"/>
  <c r="CA607" i="10"/>
  <c r="CB607" i="10"/>
  <c r="CC607" i="10"/>
  <c r="CD607" i="10"/>
  <c r="CE607" i="10"/>
  <c r="CF607" i="10"/>
  <c r="CG607" i="10"/>
  <c r="CH607" i="10"/>
  <c r="CI607" i="10"/>
  <c r="CJ607" i="10"/>
  <c r="CK607" i="10"/>
  <c r="CL607" i="10"/>
  <c r="CM607" i="10"/>
  <c r="CN607" i="10"/>
  <c r="CO607" i="10"/>
  <c r="CP607" i="10"/>
  <c r="CQ607" i="10"/>
  <c r="CR607" i="10"/>
  <c r="CS607" i="10"/>
  <c r="CT607" i="10"/>
  <c r="CU607" i="10"/>
  <c r="CV607" i="10"/>
  <c r="CW607" i="10"/>
  <c r="CX607" i="10"/>
  <c r="CY607" i="10"/>
  <c r="CZ607" i="10"/>
  <c r="DA607" i="10"/>
  <c r="DB607" i="10"/>
  <c r="DC607" i="10"/>
  <c r="DD607" i="10"/>
  <c r="DE607" i="10"/>
  <c r="DF607" i="10"/>
  <c r="DG607" i="10"/>
  <c r="DH607" i="10"/>
  <c r="DI607" i="10"/>
  <c r="DJ607" i="10"/>
  <c r="DK607" i="10"/>
  <c r="DL607" i="10"/>
  <c r="DM607" i="10"/>
  <c r="DN607" i="10"/>
  <c r="DO607" i="10"/>
  <c r="DP607" i="10"/>
  <c r="DQ607" i="10"/>
  <c r="DR607" i="10"/>
  <c r="DS607" i="10"/>
  <c r="DT607" i="10"/>
  <c r="F608" i="10"/>
  <c r="G608" i="10"/>
  <c r="H608" i="10"/>
  <c r="I608" i="10"/>
  <c r="J608" i="10"/>
  <c r="K608" i="10"/>
  <c r="L608" i="10"/>
  <c r="M608" i="10"/>
  <c r="N608" i="10"/>
  <c r="O608" i="10"/>
  <c r="P608" i="10"/>
  <c r="Q608" i="10"/>
  <c r="R608" i="10"/>
  <c r="S608" i="10"/>
  <c r="T608" i="10"/>
  <c r="U608" i="10"/>
  <c r="V608" i="10"/>
  <c r="W608" i="10"/>
  <c r="X608" i="10"/>
  <c r="Y608" i="10"/>
  <c r="Z608" i="10"/>
  <c r="AA608" i="10"/>
  <c r="AB608" i="10"/>
  <c r="AC608" i="10"/>
  <c r="AD608" i="10"/>
  <c r="AE608" i="10"/>
  <c r="AF608" i="10"/>
  <c r="AG608" i="10"/>
  <c r="AH608" i="10"/>
  <c r="AI608" i="10"/>
  <c r="AJ608" i="10"/>
  <c r="AK608" i="10"/>
  <c r="AL608" i="10"/>
  <c r="AM608" i="10"/>
  <c r="AN608" i="10"/>
  <c r="AO608" i="10"/>
  <c r="AP608" i="10"/>
  <c r="AQ608" i="10"/>
  <c r="AR608" i="10"/>
  <c r="AS608" i="10"/>
  <c r="AT608" i="10"/>
  <c r="AU608" i="10"/>
  <c r="AV608" i="10"/>
  <c r="AW608" i="10"/>
  <c r="AX608" i="10"/>
  <c r="AY608" i="10"/>
  <c r="AZ608" i="10"/>
  <c r="BA608" i="10"/>
  <c r="BB608" i="10"/>
  <c r="BC608" i="10"/>
  <c r="BD608" i="10"/>
  <c r="BE608" i="10"/>
  <c r="BF608" i="10"/>
  <c r="BG608" i="10"/>
  <c r="BH608" i="10"/>
  <c r="BI608" i="10"/>
  <c r="BJ608" i="10"/>
  <c r="BK608" i="10"/>
  <c r="BL608" i="10"/>
  <c r="BM608" i="10"/>
  <c r="BN608" i="10"/>
  <c r="BO608" i="10"/>
  <c r="BP608" i="10"/>
  <c r="BQ608" i="10"/>
  <c r="BR608" i="10"/>
  <c r="BS608" i="10"/>
  <c r="BT608" i="10"/>
  <c r="BU608" i="10"/>
  <c r="BV608" i="10"/>
  <c r="BW608" i="10"/>
  <c r="BX608" i="10"/>
  <c r="BY608" i="10"/>
  <c r="BZ608" i="10"/>
  <c r="CA608" i="10"/>
  <c r="CB608" i="10"/>
  <c r="CC608" i="10"/>
  <c r="CD608" i="10"/>
  <c r="CE608" i="10"/>
  <c r="CF608" i="10"/>
  <c r="CG608" i="10"/>
  <c r="CH608" i="10"/>
  <c r="CI608" i="10"/>
  <c r="CJ608" i="10"/>
  <c r="CK608" i="10"/>
  <c r="CL608" i="10"/>
  <c r="CM608" i="10"/>
  <c r="CN608" i="10"/>
  <c r="CO608" i="10"/>
  <c r="CP608" i="10"/>
  <c r="CQ608" i="10"/>
  <c r="CR608" i="10"/>
  <c r="CS608" i="10"/>
  <c r="CT608" i="10"/>
  <c r="CU608" i="10"/>
  <c r="CV608" i="10"/>
  <c r="CW608" i="10"/>
  <c r="CX608" i="10"/>
  <c r="CY608" i="10"/>
  <c r="CZ608" i="10"/>
  <c r="DA608" i="10"/>
  <c r="DB608" i="10"/>
  <c r="DC608" i="10"/>
  <c r="DD608" i="10"/>
  <c r="DE608" i="10"/>
  <c r="DF608" i="10"/>
  <c r="DG608" i="10"/>
  <c r="DH608" i="10"/>
  <c r="DI608" i="10"/>
  <c r="DJ608" i="10"/>
  <c r="DK608" i="10"/>
  <c r="DL608" i="10"/>
  <c r="DM608" i="10"/>
  <c r="DN608" i="10"/>
  <c r="DO608" i="10"/>
  <c r="DP608" i="10"/>
  <c r="DQ608" i="10"/>
  <c r="DR608" i="10"/>
  <c r="DS608" i="10"/>
  <c r="DT608" i="10"/>
  <c r="F609" i="10"/>
  <c r="G609" i="10"/>
  <c r="H609" i="10"/>
  <c r="I609" i="10"/>
  <c r="J609" i="10"/>
  <c r="K609" i="10"/>
  <c r="L609" i="10"/>
  <c r="M609" i="10"/>
  <c r="N609" i="10"/>
  <c r="O609" i="10"/>
  <c r="P609" i="10"/>
  <c r="Q609" i="10"/>
  <c r="R609" i="10"/>
  <c r="S609" i="10"/>
  <c r="T609" i="10"/>
  <c r="U609" i="10"/>
  <c r="V609" i="10"/>
  <c r="W609" i="10"/>
  <c r="X609" i="10"/>
  <c r="Y609" i="10"/>
  <c r="Z609" i="10"/>
  <c r="AA609" i="10"/>
  <c r="AB609" i="10"/>
  <c r="AC609" i="10"/>
  <c r="AD609" i="10"/>
  <c r="AE609" i="10"/>
  <c r="AF609" i="10"/>
  <c r="AG609" i="10"/>
  <c r="AH609" i="10"/>
  <c r="AI609" i="10"/>
  <c r="AJ609" i="10"/>
  <c r="AK609" i="10"/>
  <c r="AL609" i="10"/>
  <c r="AM609" i="10"/>
  <c r="AN609" i="10"/>
  <c r="AO609" i="10"/>
  <c r="AP609" i="10"/>
  <c r="AQ609" i="10"/>
  <c r="AR609" i="10"/>
  <c r="AS609" i="10"/>
  <c r="AT609" i="10"/>
  <c r="AU609" i="10"/>
  <c r="AV609" i="10"/>
  <c r="AW609" i="10"/>
  <c r="AX609" i="10"/>
  <c r="AY609" i="10"/>
  <c r="AZ609" i="10"/>
  <c r="BA609" i="10"/>
  <c r="BB609" i="10"/>
  <c r="BC609" i="10"/>
  <c r="BD609" i="10"/>
  <c r="BE609" i="10"/>
  <c r="BF609" i="10"/>
  <c r="BG609" i="10"/>
  <c r="BH609" i="10"/>
  <c r="BI609" i="10"/>
  <c r="BJ609" i="10"/>
  <c r="BK609" i="10"/>
  <c r="BL609" i="10"/>
  <c r="BM609" i="10"/>
  <c r="BN609" i="10"/>
  <c r="BO609" i="10"/>
  <c r="BP609" i="10"/>
  <c r="BQ609" i="10"/>
  <c r="BR609" i="10"/>
  <c r="BS609" i="10"/>
  <c r="BT609" i="10"/>
  <c r="BU609" i="10"/>
  <c r="BV609" i="10"/>
  <c r="BW609" i="10"/>
  <c r="BX609" i="10"/>
  <c r="BY609" i="10"/>
  <c r="BZ609" i="10"/>
  <c r="CA609" i="10"/>
  <c r="CB609" i="10"/>
  <c r="CC609" i="10"/>
  <c r="CD609" i="10"/>
  <c r="CE609" i="10"/>
  <c r="CF609" i="10"/>
  <c r="CG609" i="10"/>
  <c r="CH609" i="10"/>
  <c r="CI609" i="10"/>
  <c r="CJ609" i="10"/>
  <c r="CK609" i="10"/>
  <c r="CL609" i="10"/>
  <c r="CM609" i="10"/>
  <c r="CN609" i="10"/>
  <c r="CO609" i="10"/>
  <c r="CP609" i="10"/>
  <c r="CQ609" i="10"/>
  <c r="CR609" i="10"/>
  <c r="CS609" i="10"/>
  <c r="CT609" i="10"/>
  <c r="CU609" i="10"/>
  <c r="CV609" i="10"/>
  <c r="CW609" i="10"/>
  <c r="CX609" i="10"/>
  <c r="CY609" i="10"/>
  <c r="CZ609" i="10"/>
  <c r="DA609" i="10"/>
  <c r="DB609" i="10"/>
  <c r="DC609" i="10"/>
  <c r="DD609" i="10"/>
  <c r="DE609" i="10"/>
  <c r="DF609" i="10"/>
  <c r="DG609" i="10"/>
  <c r="DH609" i="10"/>
  <c r="DI609" i="10"/>
  <c r="DJ609" i="10"/>
  <c r="DK609" i="10"/>
  <c r="DL609" i="10"/>
  <c r="DM609" i="10"/>
  <c r="DN609" i="10"/>
  <c r="DO609" i="10"/>
  <c r="DP609" i="10"/>
  <c r="DQ609" i="10"/>
  <c r="DR609" i="10"/>
  <c r="DS609" i="10"/>
  <c r="DT609" i="10"/>
  <c r="F610" i="10"/>
  <c r="G610" i="10"/>
  <c r="H610" i="10"/>
  <c r="I610" i="10"/>
  <c r="J610" i="10"/>
  <c r="K610" i="10"/>
  <c r="L610" i="10"/>
  <c r="M610" i="10"/>
  <c r="N610" i="10"/>
  <c r="O610" i="10"/>
  <c r="P610" i="10"/>
  <c r="Q610" i="10"/>
  <c r="R610" i="10"/>
  <c r="S610" i="10"/>
  <c r="T610" i="10"/>
  <c r="U610" i="10"/>
  <c r="V610" i="10"/>
  <c r="W610" i="10"/>
  <c r="X610" i="10"/>
  <c r="Y610" i="10"/>
  <c r="Z610" i="10"/>
  <c r="AA610" i="10"/>
  <c r="AB610" i="10"/>
  <c r="AC610" i="10"/>
  <c r="AD610" i="10"/>
  <c r="AE610" i="10"/>
  <c r="AF610" i="10"/>
  <c r="AG610" i="10"/>
  <c r="AH610" i="10"/>
  <c r="AI610" i="10"/>
  <c r="AJ610" i="10"/>
  <c r="AK610" i="10"/>
  <c r="AL610" i="10"/>
  <c r="AM610" i="10"/>
  <c r="AN610" i="10"/>
  <c r="AO610" i="10"/>
  <c r="AP610" i="10"/>
  <c r="AQ610" i="10"/>
  <c r="AR610" i="10"/>
  <c r="AS610" i="10"/>
  <c r="AT610" i="10"/>
  <c r="AU610" i="10"/>
  <c r="AV610" i="10"/>
  <c r="AW610" i="10"/>
  <c r="AX610" i="10"/>
  <c r="AY610" i="10"/>
  <c r="AZ610" i="10"/>
  <c r="BA610" i="10"/>
  <c r="BB610" i="10"/>
  <c r="BC610" i="10"/>
  <c r="BD610" i="10"/>
  <c r="BE610" i="10"/>
  <c r="BF610" i="10"/>
  <c r="BG610" i="10"/>
  <c r="BH610" i="10"/>
  <c r="BI610" i="10"/>
  <c r="BJ610" i="10"/>
  <c r="BK610" i="10"/>
  <c r="BL610" i="10"/>
  <c r="BM610" i="10"/>
  <c r="BN610" i="10"/>
  <c r="BO610" i="10"/>
  <c r="BP610" i="10"/>
  <c r="BQ610" i="10"/>
  <c r="BR610" i="10"/>
  <c r="BS610" i="10"/>
  <c r="BT610" i="10"/>
  <c r="BU610" i="10"/>
  <c r="BV610" i="10"/>
  <c r="BW610" i="10"/>
  <c r="BX610" i="10"/>
  <c r="BY610" i="10"/>
  <c r="BZ610" i="10"/>
  <c r="CA610" i="10"/>
  <c r="CB610" i="10"/>
  <c r="CC610" i="10"/>
  <c r="CD610" i="10"/>
  <c r="CE610" i="10"/>
  <c r="CF610" i="10"/>
  <c r="CG610" i="10"/>
  <c r="CH610" i="10"/>
  <c r="CI610" i="10"/>
  <c r="CJ610" i="10"/>
  <c r="CK610" i="10"/>
  <c r="CL610" i="10"/>
  <c r="CM610" i="10"/>
  <c r="CN610" i="10"/>
  <c r="CO610" i="10"/>
  <c r="CP610" i="10"/>
  <c r="CQ610" i="10"/>
  <c r="CR610" i="10"/>
  <c r="CS610" i="10"/>
  <c r="CT610" i="10"/>
  <c r="CU610" i="10"/>
  <c r="CV610" i="10"/>
  <c r="CW610" i="10"/>
  <c r="CX610" i="10"/>
  <c r="CY610" i="10"/>
  <c r="CZ610" i="10"/>
  <c r="DA610" i="10"/>
  <c r="DB610" i="10"/>
  <c r="DC610" i="10"/>
  <c r="DD610" i="10"/>
  <c r="DE610" i="10"/>
  <c r="DF610" i="10"/>
  <c r="DG610" i="10"/>
  <c r="DH610" i="10"/>
  <c r="DI610" i="10"/>
  <c r="DJ610" i="10"/>
  <c r="DK610" i="10"/>
  <c r="DL610" i="10"/>
  <c r="DM610" i="10"/>
  <c r="DN610" i="10"/>
  <c r="DO610" i="10"/>
  <c r="DP610" i="10"/>
  <c r="DQ610" i="10"/>
  <c r="DR610" i="10"/>
  <c r="DS610" i="10"/>
  <c r="DT610" i="10"/>
  <c r="F611" i="10"/>
  <c r="G611" i="10"/>
  <c r="H611" i="10"/>
  <c r="I611" i="10"/>
  <c r="J611" i="10"/>
  <c r="K611" i="10"/>
  <c r="L611" i="10"/>
  <c r="M611" i="10"/>
  <c r="N611" i="10"/>
  <c r="O611" i="10"/>
  <c r="P611" i="10"/>
  <c r="Q611" i="10"/>
  <c r="R611" i="10"/>
  <c r="S611" i="10"/>
  <c r="T611" i="10"/>
  <c r="U611" i="10"/>
  <c r="V611" i="10"/>
  <c r="W611" i="10"/>
  <c r="X611" i="10"/>
  <c r="Y611" i="10"/>
  <c r="Z611" i="10"/>
  <c r="AA611" i="10"/>
  <c r="AB611" i="10"/>
  <c r="AC611" i="10"/>
  <c r="AD611" i="10"/>
  <c r="AE611" i="10"/>
  <c r="AF611" i="10"/>
  <c r="AG611" i="10"/>
  <c r="AH611" i="10"/>
  <c r="AI611" i="10"/>
  <c r="AJ611" i="10"/>
  <c r="AK611" i="10"/>
  <c r="AL611" i="10"/>
  <c r="AM611" i="10"/>
  <c r="AN611" i="10"/>
  <c r="AO611" i="10"/>
  <c r="AP611" i="10"/>
  <c r="AQ611" i="10"/>
  <c r="AR611" i="10"/>
  <c r="AS611" i="10"/>
  <c r="AT611" i="10"/>
  <c r="AU611" i="10"/>
  <c r="AV611" i="10"/>
  <c r="AW611" i="10"/>
  <c r="AX611" i="10"/>
  <c r="AY611" i="10"/>
  <c r="AZ611" i="10"/>
  <c r="BA611" i="10"/>
  <c r="BB611" i="10"/>
  <c r="BC611" i="10"/>
  <c r="BD611" i="10"/>
  <c r="BE611" i="10"/>
  <c r="BF611" i="10"/>
  <c r="BG611" i="10"/>
  <c r="BH611" i="10"/>
  <c r="BI611" i="10"/>
  <c r="BJ611" i="10"/>
  <c r="BK611" i="10"/>
  <c r="BL611" i="10"/>
  <c r="BM611" i="10"/>
  <c r="BN611" i="10"/>
  <c r="BO611" i="10"/>
  <c r="BP611" i="10"/>
  <c r="BQ611" i="10"/>
  <c r="BR611" i="10"/>
  <c r="BS611" i="10"/>
  <c r="BT611" i="10"/>
  <c r="BU611" i="10"/>
  <c r="BV611" i="10"/>
  <c r="BW611" i="10"/>
  <c r="BX611" i="10"/>
  <c r="BY611" i="10"/>
  <c r="BZ611" i="10"/>
  <c r="CA611" i="10"/>
  <c r="CB611" i="10"/>
  <c r="CC611" i="10"/>
  <c r="CD611" i="10"/>
  <c r="CE611" i="10"/>
  <c r="CF611" i="10"/>
  <c r="CG611" i="10"/>
  <c r="CH611" i="10"/>
  <c r="CI611" i="10"/>
  <c r="CJ611" i="10"/>
  <c r="CK611" i="10"/>
  <c r="CL611" i="10"/>
  <c r="CM611" i="10"/>
  <c r="CN611" i="10"/>
  <c r="CO611" i="10"/>
  <c r="CP611" i="10"/>
  <c r="CQ611" i="10"/>
  <c r="CR611" i="10"/>
  <c r="CS611" i="10"/>
  <c r="CT611" i="10"/>
  <c r="CU611" i="10"/>
  <c r="CV611" i="10"/>
  <c r="CW611" i="10"/>
  <c r="CX611" i="10"/>
  <c r="CY611" i="10"/>
  <c r="CZ611" i="10"/>
  <c r="DA611" i="10"/>
  <c r="DB611" i="10"/>
  <c r="DC611" i="10"/>
  <c r="DD611" i="10"/>
  <c r="DE611" i="10"/>
  <c r="DF611" i="10"/>
  <c r="DG611" i="10"/>
  <c r="DH611" i="10"/>
  <c r="DI611" i="10"/>
  <c r="DJ611" i="10"/>
  <c r="DK611" i="10"/>
  <c r="DL611" i="10"/>
  <c r="DM611" i="10"/>
  <c r="DN611" i="10"/>
  <c r="DO611" i="10"/>
  <c r="DP611" i="10"/>
  <c r="DQ611" i="10"/>
  <c r="DR611" i="10"/>
  <c r="DS611" i="10"/>
  <c r="DT611" i="10"/>
  <c r="F612" i="10"/>
  <c r="G612" i="10"/>
  <c r="H612" i="10"/>
  <c r="I612" i="10"/>
  <c r="J612" i="10"/>
  <c r="K612" i="10"/>
  <c r="L612" i="10"/>
  <c r="M612" i="10"/>
  <c r="N612" i="10"/>
  <c r="O612" i="10"/>
  <c r="P612" i="10"/>
  <c r="Q612" i="10"/>
  <c r="R612" i="10"/>
  <c r="S612" i="10"/>
  <c r="T612" i="10"/>
  <c r="U612" i="10"/>
  <c r="V612" i="10"/>
  <c r="W612" i="10"/>
  <c r="X612" i="10"/>
  <c r="Y612" i="10"/>
  <c r="Z612" i="10"/>
  <c r="AA612" i="10"/>
  <c r="AB612" i="10"/>
  <c r="AC612" i="10"/>
  <c r="AD612" i="10"/>
  <c r="AE612" i="10"/>
  <c r="AF612" i="10"/>
  <c r="AG612" i="10"/>
  <c r="AH612" i="10"/>
  <c r="AI612" i="10"/>
  <c r="AJ612" i="10"/>
  <c r="AK612" i="10"/>
  <c r="AL612" i="10"/>
  <c r="AM612" i="10"/>
  <c r="AN612" i="10"/>
  <c r="AO612" i="10"/>
  <c r="AP612" i="10"/>
  <c r="AQ612" i="10"/>
  <c r="AR612" i="10"/>
  <c r="AS612" i="10"/>
  <c r="AT612" i="10"/>
  <c r="AU612" i="10"/>
  <c r="AV612" i="10"/>
  <c r="AW612" i="10"/>
  <c r="AX612" i="10"/>
  <c r="AY612" i="10"/>
  <c r="AZ612" i="10"/>
  <c r="BA612" i="10"/>
  <c r="BB612" i="10"/>
  <c r="BC612" i="10"/>
  <c r="BD612" i="10"/>
  <c r="BE612" i="10"/>
  <c r="BF612" i="10"/>
  <c r="BG612" i="10"/>
  <c r="BH612" i="10"/>
  <c r="BI612" i="10"/>
  <c r="BJ612" i="10"/>
  <c r="BK612" i="10"/>
  <c r="BL612" i="10"/>
  <c r="BM612" i="10"/>
  <c r="BN612" i="10"/>
  <c r="BO612" i="10"/>
  <c r="BP612" i="10"/>
  <c r="BQ612" i="10"/>
  <c r="BR612" i="10"/>
  <c r="BS612" i="10"/>
  <c r="BT612" i="10"/>
  <c r="BU612" i="10"/>
  <c r="BV612" i="10"/>
  <c r="BW612" i="10"/>
  <c r="BX612" i="10"/>
  <c r="BY612" i="10"/>
  <c r="BZ612" i="10"/>
  <c r="CA612" i="10"/>
  <c r="CB612" i="10"/>
  <c r="CC612" i="10"/>
  <c r="CD612" i="10"/>
  <c r="CE612" i="10"/>
  <c r="CF612" i="10"/>
  <c r="CG612" i="10"/>
  <c r="CH612" i="10"/>
  <c r="CI612" i="10"/>
  <c r="CJ612" i="10"/>
  <c r="CK612" i="10"/>
  <c r="CL612" i="10"/>
  <c r="CM612" i="10"/>
  <c r="CN612" i="10"/>
  <c r="CO612" i="10"/>
  <c r="CP612" i="10"/>
  <c r="CQ612" i="10"/>
  <c r="CR612" i="10"/>
  <c r="CS612" i="10"/>
  <c r="CT612" i="10"/>
  <c r="CU612" i="10"/>
  <c r="CV612" i="10"/>
  <c r="CW612" i="10"/>
  <c r="CX612" i="10"/>
  <c r="CY612" i="10"/>
  <c r="CZ612" i="10"/>
  <c r="DA612" i="10"/>
  <c r="DB612" i="10"/>
  <c r="DC612" i="10"/>
  <c r="DD612" i="10"/>
  <c r="DE612" i="10"/>
  <c r="DF612" i="10"/>
  <c r="DG612" i="10"/>
  <c r="DH612" i="10"/>
  <c r="DI612" i="10"/>
  <c r="DJ612" i="10"/>
  <c r="DK612" i="10"/>
  <c r="DL612" i="10"/>
  <c r="DM612" i="10"/>
  <c r="DN612" i="10"/>
  <c r="DO612" i="10"/>
  <c r="DP612" i="10"/>
  <c r="DQ612" i="10"/>
  <c r="DR612" i="10"/>
  <c r="DS612" i="10"/>
  <c r="DT612" i="10"/>
  <c r="F613" i="10"/>
  <c r="G613" i="10"/>
  <c r="H613" i="10"/>
  <c r="I613" i="10"/>
  <c r="J613" i="10"/>
  <c r="K613" i="10"/>
  <c r="L613" i="10"/>
  <c r="M613" i="10"/>
  <c r="N613" i="10"/>
  <c r="O613" i="10"/>
  <c r="P613" i="10"/>
  <c r="Q613" i="10"/>
  <c r="R613" i="10"/>
  <c r="S613" i="10"/>
  <c r="T613" i="10"/>
  <c r="U613" i="10"/>
  <c r="V613" i="10"/>
  <c r="W613" i="10"/>
  <c r="X613" i="10"/>
  <c r="Y613" i="10"/>
  <c r="Z613" i="10"/>
  <c r="AA613" i="10"/>
  <c r="AB613" i="10"/>
  <c r="AC613" i="10"/>
  <c r="AD613" i="10"/>
  <c r="AE613" i="10"/>
  <c r="AF613" i="10"/>
  <c r="AG613" i="10"/>
  <c r="AH613" i="10"/>
  <c r="AI613" i="10"/>
  <c r="AJ613" i="10"/>
  <c r="AK613" i="10"/>
  <c r="AL613" i="10"/>
  <c r="AM613" i="10"/>
  <c r="AN613" i="10"/>
  <c r="AO613" i="10"/>
  <c r="AP613" i="10"/>
  <c r="AQ613" i="10"/>
  <c r="AR613" i="10"/>
  <c r="AS613" i="10"/>
  <c r="AT613" i="10"/>
  <c r="AU613" i="10"/>
  <c r="AV613" i="10"/>
  <c r="AW613" i="10"/>
  <c r="AX613" i="10"/>
  <c r="AY613" i="10"/>
  <c r="AZ613" i="10"/>
  <c r="BA613" i="10"/>
  <c r="BB613" i="10"/>
  <c r="BC613" i="10"/>
  <c r="BD613" i="10"/>
  <c r="BE613" i="10"/>
  <c r="BF613" i="10"/>
  <c r="BG613" i="10"/>
  <c r="BH613" i="10"/>
  <c r="BI613" i="10"/>
  <c r="BJ613" i="10"/>
  <c r="BK613" i="10"/>
  <c r="BL613" i="10"/>
  <c r="BM613" i="10"/>
  <c r="BN613" i="10"/>
  <c r="BO613" i="10"/>
  <c r="BP613" i="10"/>
  <c r="BQ613" i="10"/>
  <c r="BR613" i="10"/>
  <c r="BS613" i="10"/>
  <c r="BT613" i="10"/>
  <c r="BU613" i="10"/>
  <c r="BV613" i="10"/>
  <c r="BW613" i="10"/>
  <c r="BX613" i="10"/>
  <c r="BY613" i="10"/>
  <c r="BZ613" i="10"/>
  <c r="CA613" i="10"/>
  <c r="CB613" i="10"/>
  <c r="CC613" i="10"/>
  <c r="CD613" i="10"/>
  <c r="CE613" i="10"/>
  <c r="CF613" i="10"/>
  <c r="CG613" i="10"/>
  <c r="CH613" i="10"/>
  <c r="CI613" i="10"/>
  <c r="CJ613" i="10"/>
  <c r="CK613" i="10"/>
  <c r="CL613" i="10"/>
  <c r="CM613" i="10"/>
  <c r="CN613" i="10"/>
  <c r="CO613" i="10"/>
  <c r="CP613" i="10"/>
  <c r="CQ613" i="10"/>
  <c r="CR613" i="10"/>
  <c r="CS613" i="10"/>
  <c r="CT613" i="10"/>
  <c r="CU613" i="10"/>
  <c r="CV613" i="10"/>
  <c r="CW613" i="10"/>
  <c r="CX613" i="10"/>
  <c r="CY613" i="10"/>
  <c r="CZ613" i="10"/>
  <c r="DA613" i="10"/>
  <c r="DB613" i="10"/>
  <c r="DC613" i="10"/>
  <c r="DD613" i="10"/>
  <c r="DE613" i="10"/>
  <c r="DF613" i="10"/>
  <c r="DG613" i="10"/>
  <c r="DH613" i="10"/>
  <c r="DI613" i="10"/>
  <c r="DJ613" i="10"/>
  <c r="DK613" i="10"/>
  <c r="DL613" i="10"/>
  <c r="DM613" i="10"/>
  <c r="DN613" i="10"/>
  <c r="DO613" i="10"/>
  <c r="DP613" i="10"/>
  <c r="DQ613" i="10"/>
  <c r="DR613" i="10"/>
  <c r="DS613" i="10"/>
  <c r="DT613" i="10"/>
  <c r="F614" i="10"/>
  <c r="G614" i="10"/>
  <c r="H614" i="10"/>
  <c r="I614" i="10"/>
  <c r="J614" i="10"/>
  <c r="K614" i="10"/>
  <c r="L614" i="10"/>
  <c r="M614" i="10"/>
  <c r="N614" i="10"/>
  <c r="O614" i="10"/>
  <c r="P614" i="10"/>
  <c r="Q614" i="10"/>
  <c r="R614" i="10"/>
  <c r="S614" i="10"/>
  <c r="T614" i="10"/>
  <c r="U614" i="10"/>
  <c r="V614" i="10"/>
  <c r="W614" i="10"/>
  <c r="X614" i="10"/>
  <c r="Y614" i="10"/>
  <c r="Z614" i="10"/>
  <c r="AA614" i="10"/>
  <c r="AB614" i="10"/>
  <c r="AC614" i="10"/>
  <c r="AD614" i="10"/>
  <c r="AE614" i="10"/>
  <c r="AF614" i="10"/>
  <c r="AG614" i="10"/>
  <c r="AH614" i="10"/>
  <c r="AI614" i="10"/>
  <c r="AJ614" i="10"/>
  <c r="AK614" i="10"/>
  <c r="AL614" i="10"/>
  <c r="AM614" i="10"/>
  <c r="AN614" i="10"/>
  <c r="AO614" i="10"/>
  <c r="AP614" i="10"/>
  <c r="AQ614" i="10"/>
  <c r="AR614" i="10"/>
  <c r="AS614" i="10"/>
  <c r="AT614" i="10"/>
  <c r="AU614" i="10"/>
  <c r="AV614" i="10"/>
  <c r="AW614" i="10"/>
  <c r="AX614" i="10"/>
  <c r="AY614" i="10"/>
  <c r="AZ614" i="10"/>
  <c r="BA614" i="10"/>
  <c r="BB614" i="10"/>
  <c r="BC614" i="10"/>
  <c r="BD614" i="10"/>
  <c r="BE614" i="10"/>
  <c r="BF614" i="10"/>
  <c r="BG614" i="10"/>
  <c r="BH614" i="10"/>
  <c r="BI614" i="10"/>
  <c r="BJ614" i="10"/>
  <c r="BK614" i="10"/>
  <c r="BL614" i="10"/>
  <c r="BM614" i="10"/>
  <c r="BN614" i="10"/>
  <c r="BO614" i="10"/>
  <c r="BP614" i="10"/>
  <c r="BQ614" i="10"/>
  <c r="BR614" i="10"/>
  <c r="BS614" i="10"/>
  <c r="BT614" i="10"/>
  <c r="BU614" i="10"/>
  <c r="BV614" i="10"/>
  <c r="BW614" i="10"/>
  <c r="BX614" i="10"/>
  <c r="BY614" i="10"/>
  <c r="BZ614" i="10"/>
  <c r="CA614" i="10"/>
  <c r="CB614" i="10"/>
  <c r="CC614" i="10"/>
  <c r="CD614" i="10"/>
  <c r="CE614" i="10"/>
  <c r="CF614" i="10"/>
  <c r="CG614" i="10"/>
  <c r="CH614" i="10"/>
  <c r="CI614" i="10"/>
  <c r="CJ614" i="10"/>
  <c r="CK614" i="10"/>
  <c r="CL614" i="10"/>
  <c r="CM614" i="10"/>
  <c r="CN614" i="10"/>
  <c r="CO614" i="10"/>
  <c r="CP614" i="10"/>
  <c r="CQ614" i="10"/>
  <c r="CR614" i="10"/>
  <c r="CS614" i="10"/>
  <c r="CT614" i="10"/>
  <c r="CU614" i="10"/>
  <c r="CV614" i="10"/>
  <c r="CW614" i="10"/>
  <c r="CX614" i="10"/>
  <c r="CY614" i="10"/>
  <c r="CZ614" i="10"/>
  <c r="DA614" i="10"/>
  <c r="DB614" i="10"/>
  <c r="DC614" i="10"/>
  <c r="DD614" i="10"/>
  <c r="DE614" i="10"/>
  <c r="DF614" i="10"/>
  <c r="DG614" i="10"/>
  <c r="DH614" i="10"/>
  <c r="DI614" i="10"/>
  <c r="DJ614" i="10"/>
  <c r="DK614" i="10"/>
  <c r="DL614" i="10"/>
  <c r="DM614" i="10"/>
  <c r="DN614" i="10"/>
  <c r="DO614" i="10"/>
  <c r="DP614" i="10"/>
  <c r="DQ614" i="10"/>
  <c r="DR614" i="10"/>
  <c r="DS614" i="10"/>
  <c r="DT614" i="10"/>
  <c r="F615" i="10"/>
  <c r="G615" i="10"/>
  <c r="H615" i="10"/>
  <c r="I615" i="10"/>
  <c r="J615" i="10"/>
  <c r="K615" i="10"/>
  <c r="L615" i="10"/>
  <c r="M615" i="10"/>
  <c r="N615" i="10"/>
  <c r="O615" i="10"/>
  <c r="P615" i="10"/>
  <c r="Q615" i="10"/>
  <c r="R615" i="10"/>
  <c r="S615" i="10"/>
  <c r="T615" i="10"/>
  <c r="U615" i="10"/>
  <c r="V615" i="10"/>
  <c r="W615" i="10"/>
  <c r="X615" i="10"/>
  <c r="Y615" i="10"/>
  <c r="Z615" i="10"/>
  <c r="AA615" i="10"/>
  <c r="AB615" i="10"/>
  <c r="AC615" i="10"/>
  <c r="AD615" i="10"/>
  <c r="AE615" i="10"/>
  <c r="AF615" i="10"/>
  <c r="AG615" i="10"/>
  <c r="AH615" i="10"/>
  <c r="AI615" i="10"/>
  <c r="AJ615" i="10"/>
  <c r="AK615" i="10"/>
  <c r="AL615" i="10"/>
  <c r="AM615" i="10"/>
  <c r="AN615" i="10"/>
  <c r="AO615" i="10"/>
  <c r="AP615" i="10"/>
  <c r="AQ615" i="10"/>
  <c r="AR615" i="10"/>
  <c r="AS615" i="10"/>
  <c r="AT615" i="10"/>
  <c r="AU615" i="10"/>
  <c r="AV615" i="10"/>
  <c r="AW615" i="10"/>
  <c r="AX615" i="10"/>
  <c r="AY615" i="10"/>
  <c r="AZ615" i="10"/>
  <c r="BA615" i="10"/>
  <c r="BB615" i="10"/>
  <c r="BC615" i="10"/>
  <c r="BD615" i="10"/>
  <c r="BE615" i="10"/>
  <c r="BF615" i="10"/>
  <c r="BG615" i="10"/>
  <c r="BH615" i="10"/>
  <c r="BI615" i="10"/>
  <c r="BJ615" i="10"/>
  <c r="BK615" i="10"/>
  <c r="BL615" i="10"/>
  <c r="BM615" i="10"/>
  <c r="BN615" i="10"/>
  <c r="BO615" i="10"/>
  <c r="BP615" i="10"/>
  <c r="BQ615" i="10"/>
  <c r="BR615" i="10"/>
  <c r="BS615" i="10"/>
  <c r="BT615" i="10"/>
  <c r="BU615" i="10"/>
  <c r="BV615" i="10"/>
  <c r="BW615" i="10"/>
  <c r="BX615" i="10"/>
  <c r="BY615" i="10"/>
  <c r="BZ615" i="10"/>
  <c r="CA615" i="10"/>
  <c r="CB615" i="10"/>
  <c r="CC615" i="10"/>
  <c r="CD615" i="10"/>
  <c r="CE615" i="10"/>
  <c r="CF615" i="10"/>
  <c r="CG615" i="10"/>
  <c r="CH615" i="10"/>
  <c r="CI615" i="10"/>
  <c r="CJ615" i="10"/>
  <c r="CK615" i="10"/>
  <c r="CL615" i="10"/>
  <c r="CM615" i="10"/>
  <c r="CN615" i="10"/>
  <c r="CO615" i="10"/>
  <c r="CP615" i="10"/>
  <c r="CQ615" i="10"/>
  <c r="CR615" i="10"/>
  <c r="CS615" i="10"/>
  <c r="CT615" i="10"/>
  <c r="CU615" i="10"/>
  <c r="CV615" i="10"/>
  <c r="CW615" i="10"/>
  <c r="CX615" i="10"/>
  <c r="CY615" i="10"/>
  <c r="CZ615" i="10"/>
  <c r="DA615" i="10"/>
  <c r="DB615" i="10"/>
  <c r="DC615" i="10"/>
  <c r="DD615" i="10"/>
  <c r="DE615" i="10"/>
  <c r="DF615" i="10"/>
  <c r="DG615" i="10"/>
  <c r="DH615" i="10"/>
  <c r="DI615" i="10"/>
  <c r="DJ615" i="10"/>
  <c r="DK615" i="10"/>
  <c r="DL615" i="10"/>
  <c r="DM615" i="10"/>
  <c r="DN615" i="10"/>
  <c r="DO615" i="10"/>
  <c r="DP615" i="10"/>
  <c r="DQ615" i="10"/>
  <c r="DR615" i="10"/>
  <c r="DS615" i="10"/>
  <c r="DT615" i="10"/>
  <c r="F616" i="10"/>
  <c r="G616" i="10"/>
  <c r="H616" i="10"/>
  <c r="I616" i="10"/>
  <c r="J616" i="10"/>
  <c r="K616" i="10"/>
  <c r="L616" i="10"/>
  <c r="M616" i="10"/>
  <c r="N616" i="10"/>
  <c r="O616" i="10"/>
  <c r="P616" i="10"/>
  <c r="Q616" i="10"/>
  <c r="R616" i="10"/>
  <c r="S616" i="10"/>
  <c r="T616" i="10"/>
  <c r="U616" i="10"/>
  <c r="V616" i="10"/>
  <c r="W616" i="10"/>
  <c r="X616" i="10"/>
  <c r="Y616" i="10"/>
  <c r="Z616" i="10"/>
  <c r="AA616" i="10"/>
  <c r="AB616" i="10"/>
  <c r="AC616" i="10"/>
  <c r="AD616" i="10"/>
  <c r="AE616" i="10"/>
  <c r="AF616" i="10"/>
  <c r="AG616" i="10"/>
  <c r="AH616" i="10"/>
  <c r="AI616" i="10"/>
  <c r="AJ616" i="10"/>
  <c r="AK616" i="10"/>
  <c r="AL616" i="10"/>
  <c r="AM616" i="10"/>
  <c r="AN616" i="10"/>
  <c r="AO616" i="10"/>
  <c r="AP616" i="10"/>
  <c r="AQ616" i="10"/>
  <c r="AR616" i="10"/>
  <c r="AS616" i="10"/>
  <c r="AT616" i="10"/>
  <c r="AU616" i="10"/>
  <c r="AV616" i="10"/>
  <c r="AW616" i="10"/>
  <c r="AX616" i="10"/>
  <c r="AY616" i="10"/>
  <c r="AZ616" i="10"/>
  <c r="BA616" i="10"/>
  <c r="BB616" i="10"/>
  <c r="BC616" i="10"/>
  <c r="BD616" i="10"/>
  <c r="BE616" i="10"/>
  <c r="BF616" i="10"/>
  <c r="BG616" i="10"/>
  <c r="BH616" i="10"/>
  <c r="BI616" i="10"/>
  <c r="BJ616" i="10"/>
  <c r="BK616" i="10"/>
  <c r="BL616" i="10"/>
  <c r="BM616" i="10"/>
  <c r="BN616" i="10"/>
  <c r="BO616" i="10"/>
  <c r="BP616" i="10"/>
  <c r="BQ616" i="10"/>
  <c r="BR616" i="10"/>
  <c r="BS616" i="10"/>
  <c r="BT616" i="10"/>
  <c r="BU616" i="10"/>
  <c r="BV616" i="10"/>
  <c r="BW616" i="10"/>
  <c r="BX616" i="10"/>
  <c r="BY616" i="10"/>
  <c r="BZ616" i="10"/>
  <c r="CA616" i="10"/>
  <c r="CB616" i="10"/>
  <c r="CC616" i="10"/>
  <c r="CD616" i="10"/>
  <c r="CE616" i="10"/>
  <c r="CF616" i="10"/>
  <c r="CG616" i="10"/>
  <c r="CH616" i="10"/>
  <c r="CI616" i="10"/>
  <c r="CJ616" i="10"/>
  <c r="CK616" i="10"/>
  <c r="CL616" i="10"/>
  <c r="CM616" i="10"/>
  <c r="CN616" i="10"/>
  <c r="CO616" i="10"/>
  <c r="CP616" i="10"/>
  <c r="CQ616" i="10"/>
  <c r="CR616" i="10"/>
  <c r="CS616" i="10"/>
  <c r="CT616" i="10"/>
  <c r="CU616" i="10"/>
  <c r="CV616" i="10"/>
  <c r="CW616" i="10"/>
  <c r="CX616" i="10"/>
  <c r="CY616" i="10"/>
  <c r="CZ616" i="10"/>
  <c r="DA616" i="10"/>
  <c r="DB616" i="10"/>
  <c r="DC616" i="10"/>
  <c r="DD616" i="10"/>
  <c r="DE616" i="10"/>
  <c r="DF616" i="10"/>
  <c r="DG616" i="10"/>
  <c r="DH616" i="10"/>
  <c r="DI616" i="10"/>
  <c r="DJ616" i="10"/>
  <c r="DK616" i="10"/>
  <c r="DL616" i="10"/>
  <c r="DM616" i="10"/>
  <c r="DN616" i="10"/>
  <c r="DO616" i="10"/>
  <c r="DP616" i="10"/>
  <c r="DQ616" i="10"/>
  <c r="DR616" i="10"/>
  <c r="DS616" i="10"/>
  <c r="DT616" i="10"/>
  <c r="F617" i="10"/>
  <c r="G617" i="10"/>
  <c r="H617" i="10"/>
  <c r="I617" i="10"/>
  <c r="J617" i="10"/>
  <c r="K617" i="10"/>
  <c r="L617" i="10"/>
  <c r="M617" i="10"/>
  <c r="N617" i="10"/>
  <c r="O617" i="10"/>
  <c r="P617" i="10"/>
  <c r="Q617" i="10"/>
  <c r="R617" i="10"/>
  <c r="S617" i="10"/>
  <c r="T617" i="10"/>
  <c r="U617" i="10"/>
  <c r="V617" i="10"/>
  <c r="W617" i="10"/>
  <c r="X617" i="10"/>
  <c r="Y617" i="10"/>
  <c r="Z617" i="10"/>
  <c r="AA617" i="10"/>
  <c r="AB617" i="10"/>
  <c r="AC617" i="10"/>
  <c r="AD617" i="10"/>
  <c r="AE617" i="10"/>
  <c r="AF617" i="10"/>
  <c r="AG617" i="10"/>
  <c r="AH617" i="10"/>
  <c r="AI617" i="10"/>
  <c r="AJ617" i="10"/>
  <c r="AK617" i="10"/>
  <c r="AL617" i="10"/>
  <c r="AM617" i="10"/>
  <c r="AN617" i="10"/>
  <c r="AO617" i="10"/>
  <c r="AP617" i="10"/>
  <c r="AQ617" i="10"/>
  <c r="AR617" i="10"/>
  <c r="AS617" i="10"/>
  <c r="AT617" i="10"/>
  <c r="AU617" i="10"/>
  <c r="AV617" i="10"/>
  <c r="AW617" i="10"/>
  <c r="AX617" i="10"/>
  <c r="AY617" i="10"/>
  <c r="AZ617" i="10"/>
  <c r="BA617" i="10"/>
  <c r="BB617" i="10"/>
  <c r="BC617" i="10"/>
  <c r="BD617" i="10"/>
  <c r="BE617" i="10"/>
  <c r="BF617" i="10"/>
  <c r="BG617" i="10"/>
  <c r="BH617" i="10"/>
  <c r="BI617" i="10"/>
  <c r="BJ617" i="10"/>
  <c r="BK617" i="10"/>
  <c r="BL617" i="10"/>
  <c r="BM617" i="10"/>
  <c r="BN617" i="10"/>
  <c r="BO617" i="10"/>
  <c r="BP617" i="10"/>
  <c r="BQ617" i="10"/>
  <c r="BR617" i="10"/>
  <c r="BS617" i="10"/>
  <c r="BT617" i="10"/>
  <c r="BU617" i="10"/>
  <c r="BV617" i="10"/>
  <c r="BW617" i="10"/>
  <c r="BX617" i="10"/>
  <c r="BY617" i="10"/>
  <c r="BZ617" i="10"/>
  <c r="CA617" i="10"/>
  <c r="CB617" i="10"/>
  <c r="CC617" i="10"/>
  <c r="CD617" i="10"/>
  <c r="CE617" i="10"/>
  <c r="CF617" i="10"/>
  <c r="CG617" i="10"/>
  <c r="CH617" i="10"/>
  <c r="CI617" i="10"/>
  <c r="CJ617" i="10"/>
  <c r="CK617" i="10"/>
  <c r="CL617" i="10"/>
  <c r="CM617" i="10"/>
  <c r="CN617" i="10"/>
  <c r="CO617" i="10"/>
  <c r="CP617" i="10"/>
  <c r="CQ617" i="10"/>
  <c r="CR617" i="10"/>
  <c r="CS617" i="10"/>
  <c r="CT617" i="10"/>
  <c r="CU617" i="10"/>
  <c r="CV617" i="10"/>
  <c r="CW617" i="10"/>
  <c r="CX617" i="10"/>
  <c r="CY617" i="10"/>
  <c r="CZ617" i="10"/>
  <c r="DA617" i="10"/>
  <c r="DB617" i="10"/>
  <c r="DC617" i="10"/>
  <c r="DD617" i="10"/>
  <c r="DE617" i="10"/>
  <c r="DF617" i="10"/>
  <c r="DG617" i="10"/>
  <c r="DH617" i="10"/>
  <c r="DI617" i="10"/>
  <c r="DJ617" i="10"/>
  <c r="DK617" i="10"/>
  <c r="DL617" i="10"/>
  <c r="DM617" i="10"/>
  <c r="DN617" i="10"/>
  <c r="DO617" i="10"/>
  <c r="DP617" i="10"/>
  <c r="DQ617" i="10"/>
  <c r="DR617" i="10"/>
  <c r="DS617" i="10"/>
  <c r="DT617" i="10"/>
  <c r="F618" i="10"/>
  <c r="G618" i="10"/>
  <c r="H618" i="10"/>
  <c r="I618" i="10"/>
  <c r="J618" i="10"/>
  <c r="K618" i="10"/>
  <c r="L618" i="10"/>
  <c r="M618" i="10"/>
  <c r="N618" i="10"/>
  <c r="O618" i="10"/>
  <c r="P618" i="10"/>
  <c r="Q618" i="10"/>
  <c r="R618" i="10"/>
  <c r="S618" i="10"/>
  <c r="T618" i="10"/>
  <c r="U618" i="10"/>
  <c r="V618" i="10"/>
  <c r="W618" i="10"/>
  <c r="X618" i="10"/>
  <c r="Y618" i="10"/>
  <c r="Z618" i="10"/>
  <c r="AA618" i="10"/>
  <c r="AB618" i="10"/>
  <c r="AC618" i="10"/>
  <c r="AD618" i="10"/>
  <c r="AE618" i="10"/>
  <c r="AF618" i="10"/>
  <c r="AG618" i="10"/>
  <c r="AH618" i="10"/>
  <c r="AI618" i="10"/>
  <c r="AJ618" i="10"/>
  <c r="AK618" i="10"/>
  <c r="AL618" i="10"/>
  <c r="AM618" i="10"/>
  <c r="AN618" i="10"/>
  <c r="AO618" i="10"/>
  <c r="AP618" i="10"/>
  <c r="AQ618" i="10"/>
  <c r="AR618" i="10"/>
  <c r="AS618" i="10"/>
  <c r="AT618" i="10"/>
  <c r="AU618" i="10"/>
  <c r="AV618" i="10"/>
  <c r="AW618" i="10"/>
  <c r="AX618" i="10"/>
  <c r="AY618" i="10"/>
  <c r="AZ618" i="10"/>
  <c r="BA618" i="10"/>
  <c r="BB618" i="10"/>
  <c r="BC618" i="10"/>
  <c r="BD618" i="10"/>
  <c r="BE618" i="10"/>
  <c r="BF618" i="10"/>
  <c r="BG618" i="10"/>
  <c r="BH618" i="10"/>
  <c r="BI618" i="10"/>
  <c r="BJ618" i="10"/>
  <c r="BK618" i="10"/>
  <c r="BL618" i="10"/>
  <c r="BM618" i="10"/>
  <c r="BN618" i="10"/>
  <c r="BO618" i="10"/>
  <c r="BP618" i="10"/>
  <c r="BQ618" i="10"/>
  <c r="BR618" i="10"/>
  <c r="BS618" i="10"/>
  <c r="BT618" i="10"/>
  <c r="BU618" i="10"/>
  <c r="BV618" i="10"/>
  <c r="BW618" i="10"/>
  <c r="BX618" i="10"/>
  <c r="BY618" i="10"/>
  <c r="BZ618" i="10"/>
  <c r="CA618" i="10"/>
  <c r="CB618" i="10"/>
  <c r="CC618" i="10"/>
  <c r="CD618" i="10"/>
  <c r="CE618" i="10"/>
  <c r="CF618" i="10"/>
  <c r="CG618" i="10"/>
  <c r="CH618" i="10"/>
  <c r="CI618" i="10"/>
  <c r="CJ618" i="10"/>
  <c r="CK618" i="10"/>
  <c r="CL618" i="10"/>
  <c r="CM618" i="10"/>
  <c r="CN618" i="10"/>
  <c r="CO618" i="10"/>
  <c r="CP618" i="10"/>
  <c r="CQ618" i="10"/>
  <c r="CR618" i="10"/>
  <c r="CS618" i="10"/>
  <c r="CT618" i="10"/>
  <c r="CU618" i="10"/>
  <c r="CV618" i="10"/>
  <c r="CW618" i="10"/>
  <c r="CX618" i="10"/>
  <c r="CY618" i="10"/>
  <c r="CZ618" i="10"/>
  <c r="DA618" i="10"/>
  <c r="DB618" i="10"/>
  <c r="DC618" i="10"/>
  <c r="DD618" i="10"/>
  <c r="DE618" i="10"/>
  <c r="DF618" i="10"/>
  <c r="DG618" i="10"/>
  <c r="DH618" i="10"/>
  <c r="DI618" i="10"/>
  <c r="DJ618" i="10"/>
  <c r="DK618" i="10"/>
  <c r="DL618" i="10"/>
  <c r="DM618" i="10"/>
  <c r="DN618" i="10"/>
  <c r="DO618" i="10"/>
  <c r="DP618" i="10"/>
  <c r="DQ618" i="10"/>
  <c r="DR618" i="10"/>
  <c r="DS618" i="10"/>
  <c r="DT618" i="10"/>
  <c r="F619" i="10"/>
  <c r="G619" i="10"/>
  <c r="H619" i="10"/>
  <c r="I619" i="10"/>
  <c r="J619" i="10"/>
  <c r="K619" i="10"/>
  <c r="L619" i="10"/>
  <c r="M619" i="10"/>
  <c r="N619" i="10"/>
  <c r="O619" i="10"/>
  <c r="P619" i="10"/>
  <c r="Q619" i="10"/>
  <c r="R619" i="10"/>
  <c r="S619" i="10"/>
  <c r="T619" i="10"/>
  <c r="U619" i="10"/>
  <c r="V619" i="10"/>
  <c r="W619" i="10"/>
  <c r="X619" i="10"/>
  <c r="Y619" i="10"/>
  <c r="Z619" i="10"/>
  <c r="AA619" i="10"/>
  <c r="AB619" i="10"/>
  <c r="AC619" i="10"/>
  <c r="AD619" i="10"/>
  <c r="AE619" i="10"/>
  <c r="AF619" i="10"/>
  <c r="AG619" i="10"/>
  <c r="AH619" i="10"/>
  <c r="AI619" i="10"/>
  <c r="AJ619" i="10"/>
  <c r="AK619" i="10"/>
  <c r="AL619" i="10"/>
  <c r="AM619" i="10"/>
  <c r="AN619" i="10"/>
  <c r="AO619" i="10"/>
  <c r="AP619" i="10"/>
  <c r="AQ619" i="10"/>
  <c r="AR619" i="10"/>
  <c r="AS619" i="10"/>
  <c r="AT619" i="10"/>
  <c r="AU619" i="10"/>
  <c r="AV619" i="10"/>
  <c r="AW619" i="10"/>
  <c r="AX619" i="10"/>
  <c r="AY619" i="10"/>
  <c r="AZ619" i="10"/>
  <c r="BA619" i="10"/>
  <c r="BB619" i="10"/>
  <c r="BC619" i="10"/>
  <c r="BD619" i="10"/>
  <c r="BE619" i="10"/>
  <c r="BF619" i="10"/>
  <c r="BG619" i="10"/>
  <c r="BH619" i="10"/>
  <c r="BI619" i="10"/>
  <c r="BJ619" i="10"/>
  <c r="BK619" i="10"/>
  <c r="BL619" i="10"/>
  <c r="BM619" i="10"/>
  <c r="BN619" i="10"/>
  <c r="BO619" i="10"/>
  <c r="BP619" i="10"/>
  <c r="BQ619" i="10"/>
  <c r="BR619" i="10"/>
  <c r="BS619" i="10"/>
  <c r="BT619" i="10"/>
  <c r="BU619" i="10"/>
  <c r="BV619" i="10"/>
  <c r="BW619" i="10"/>
  <c r="BX619" i="10"/>
  <c r="BY619" i="10"/>
  <c r="BZ619" i="10"/>
  <c r="CA619" i="10"/>
  <c r="CB619" i="10"/>
  <c r="CC619" i="10"/>
  <c r="CD619" i="10"/>
  <c r="CE619" i="10"/>
  <c r="CF619" i="10"/>
  <c r="CG619" i="10"/>
  <c r="CH619" i="10"/>
  <c r="CI619" i="10"/>
  <c r="CJ619" i="10"/>
  <c r="CK619" i="10"/>
  <c r="CL619" i="10"/>
  <c r="CM619" i="10"/>
  <c r="CN619" i="10"/>
  <c r="CO619" i="10"/>
  <c r="CP619" i="10"/>
  <c r="CQ619" i="10"/>
  <c r="CR619" i="10"/>
  <c r="CS619" i="10"/>
  <c r="CT619" i="10"/>
  <c r="CU619" i="10"/>
  <c r="CV619" i="10"/>
  <c r="CW619" i="10"/>
  <c r="CX619" i="10"/>
  <c r="CY619" i="10"/>
  <c r="CZ619" i="10"/>
  <c r="DA619" i="10"/>
  <c r="DB619" i="10"/>
  <c r="DC619" i="10"/>
  <c r="DD619" i="10"/>
  <c r="DE619" i="10"/>
  <c r="DF619" i="10"/>
  <c r="DG619" i="10"/>
  <c r="DH619" i="10"/>
  <c r="DI619" i="10"/>
  <c r="DJ619" i="10"/>
  <c r="DK619" i="10"/>
  <c r="DL619" i="10"/>
  <c r="DM619" i="10"/>
  <c r="DN619" i="10"/>
  <c r="DO619" i="10"/>
  <c r="DP619" i="10"/>
  <c r="DQ619" i="10"/>
  <c r="DR619" i="10"/>
  <c r="DS619" i="10"/>
  <c r="DT619" i="10"/>
  <c r="F620" i="10"/>
  <c r="G620" i="10"/>
  <c r="H620" i="10"/>
  <c r="I620" i="10"/>
  <c r="J620" i="10"/>
  <c r="K620" i="10"/>
  <c r="L620" i="10"/>
  <c r="M620" i="10"/>
  <c r="N620" i="10"/>
  <c r="O620" i="10"/>
  <c r="P620" i="10"/>
  <c r="Q620" i="10"/>
  <c r="R620" i="10"/>
  <c r="S620" i="10"/>
  <c r="T620" i="10"/>
  <c r="U620" i="10"/>
  <c r="V620" i="10"/>
  <c r="W620" i="10"/>
  <c r="X620" i="10"/>
  <c r="Y620" i="10"/>
  <c r="Z620" i="10"/>
  <c r="AA620" i="10"/>
  <c r="AB620" i="10"/>
  <c r="AC620" i="10"/>
  <c r="AD620" i="10"/>
  <c r="AE620" i="10"/>
  <c r="AF620" i="10"/>
  <c r="AG620" i="10"/>
  <c r="AH620" i="10"/>
  <c r="AI620" i="10"/>
  <c r="AJ620" i="10"/>
  <c r="AK620" i="10"/>
  <c r="AL620" i="10"/>
  <c r="AM620" i="10"/>
  <c r="AN620" i="10"/>
  <c r="AO620" i="10"/>
  <c r="AP620" i="10"/>
  <c r="AQ620" i="10"/>
  <c r="AR620" i="10"/>
  <c r="AS620" i="10"/>
  <c r="AT620" i="10"/>
  <c r="AU620" i="10"/>
  <c r="AV620" i="10"/>
  <c r="AW620" i="10"/>
  <c r="AX620" i="10"/>
  <c r="AY620" i="10"/>
  <c r="AZ620" i="10"/>
  <c r="BA620" i="10"/>
  <c r="BB620" i="10"/>
  <c r="BC620" i="10"/>
  <c r="BD620" i="10"/>
  <c r="BE620" i="10"/>
  <c r="BF620" i="10"/>
  <c r="BG620" i="10"/>
  <c r="BH620" i="10"/>
  <c r="BI620" i="10"/>
  <c r="BJ620" i="10"/>
  <c r="BK620" i="10"/>
  <c r="BL620" i="10"/>
  <c r="BM620" i="10"/>
  <c r="BN620" i="10"/>
  <c r="BO620" i="10"/>
  <c r="BP620" i="10"/>
  <c r="BQ620" i="10"/>
  <c r="BR620" i="10"/>
  <c r="BS620" i="10"/>
  <c r="BT620" i="10"/>
  <c r="BU620" i="10"/>
  <c r="BV620" i="10"/>
  <c r="BW620" i="10"/>
  <c r="BX620" i="10"/>
  <c r="BY620" i="10"/>
  <c r="BZ620" i="10"/>
  <c r="CA620" i="10"/>
  <c r="CB620" i="10"/>
  <c r="CC620" i="10"/>
  <c r="CD620" i="10"/>
  <c r="CE620" i="10"/>
  <c r="CF620" i="10"/>
  <c r="CG620" i="10"/>
  <c r="CH620" i="10"/>
  <c r="CI620" i="10"/>
  <c r="CJ620" i="10"/>
  <c r="CK620" i="10"/>
  <c r="CL620" i="10"/>
  <c r="CM620" i="10"/>
  <c r="CN620" i="10"/>
  <c r="CO620" i="10"/>
  <c r="CP620" i="10"/>
  <c r="CQ620" i="10"/>
  <c r="CR620" i="10"/>
  <c r="CS620" i="10"/>
  <c r="CT620" i="10"/>
  <c r="CU620" i="10"/>
  <c r="CV620" i="10"/>
  <c r="CW620" i="10"/>
  <c r="CX620" i="10"/>
  <c r="CY620" i="10"/>
  <c r="CZ620" i="10"/>
  <c r="DA620" i="10"/>
  <c r="DB620" i="10"/>
  <c r="DC620" i="10"/>
  <c r="DD620" i="10"/>
  <c r="DE620" i="10"/>
  <c r="DF620" i="10"/>
  <c r="DG620" i="10"/>
  <c r="DH620" i="10"/>
  <c r="DI620" i="10"/>
  <c r="DJ620" i="10"/>
  <c r="DK620" i="10"/>
  <c r="DL620" i="10"/>
  <c r="DM620" i="10"/>
  <c r="DN620" i="10"/>
  <c r="DO620" i="10"/>
  <c r="DP620" i="10"/>
  <c r="DQ620" i="10"/>
  <c r="DR620" i="10"/>
  <c r="DS620" i="10"/>
  <c r="DT620" i="10"/>
  <c r="F621" i="10"/>
  <c r="G621" i="10"/>
  <c r="H621" i="10"/>
  <c r="I621" i="10"/>
  <c r="J621" i="10"/>
  <c r="K621" i="10"/>
  <c r="L621" i="10"/>
  <c r="M621" i="10"/>
  <c r="N621" i="10"/>
  <c r="O621" i="10"/>
  <c r="P621" i="10"/>
  <c r="Q621" i="10"/>
  <c r="R621" i="10"/>
  <c r="S621" i="10"/>
  <c r="T621" i="10"/>
  <c r="U621" i="10"/>
  <c r="V621" i="10"/>
  <c r="W621" i="10"/>
  <c r="X621" i="10"/>
  <c r="Y621" i="10"/>
  <c r="Z621" i="10"/>
  <c r="AA621" i="10"/>
  <c r="AB621" i="10"/>
  <c r="AC621" i="10"/>
  <c r="AD621" i="10"/>
  <c r="AE621" i="10"/>
  <c r="AF621" i="10"/>
  <c r="AG621" i="10"/>
  <c r="AH621" i="10"/>
  <c r="AI621" i="10"/>
  <c r="AJ621" i="10"/>
  <c r="AK621" i="10"/>
  <c r="AL621" i="10"/>
  <c r="AM621" i="10"/>
  <c r="AN621" i="10"/>
  <c r="AO621" i="10"/>
  <c r="AP621" i="10"/>
  <c r="AQ621" i="10"/>
  <c r="AR621" i="10"/>
  <c r="AS621" i="10"/>
  <c r="AT621" i="10"/>
  <c r="AU621" i="10"/>
  <c r="AV621" i="10"/>
  <c r="AW621" i="10"/>
  <c r="AX621" i="10"/>
  <c r="AY621" i="10"/>
  <c r="AZ621" i="10"/>
  <c r="BA621" i="10"/>
  <c r="BB621" i="10"/>
  <c r="BC621" i="10"/>
  <c r="BD621" i="10"/>
  <c r="BE621" i="10"/>
  <c r="BF621" i="10"/>
  <c r="BG621" i="10"/>
  <c r="BH621" i="10"/>
  <c r="BI621" i="10"/>
  <c r="BJ621" i="10"/>
  <c r="BK621" i="10"/>
  <c r="BL621" i="10"/>
  <c r="BM621" i="10"/>
  <c r="BN621" i="10"/>
  <c r="BO621" i="10"/>
  <c r="BP621" i="10"/>
  <c r="BQ621" i="10"/>
  <c r="BR621" i="10"/>
  <c r="BS621" i="10"/>
  <c r="BT621" i="10"/>
  <c r="BU621" i="10"/>
  <c r="BV621" i="10"/>
  <c r="BW621" i="10"/>
  <c r="BX621" i="10"/>
  <c r="BY621" i="10"/>
  <c r="BZ621" i="10"/>
  <c r="CA621" i="10"/>
  <c r="CB621" i="10"/>
  <c r="CC621" i="10"/>
  <c r="CD621" i="10"/>
  <c r="CE621" i="10"/>
  <c r="CF621" i="10"/>
  <c r="CG621" i="10"/>
  <c r="CH621" i="10"/>
  <c r="CI621" i="10"/>
  <c r="CJ621" i="10"/>
  <c r="CK621" i="10"/>
  <c r="CL621" i="10"/>
  <c r="CM621" i="10"/>
  <c r="CN621" i="10"/>
  <c r="CO621" i="10"/>
  <c r="CP621" i="10"/>
  <c r="CQ621" i="10"/>
  <c r="CR621" i="10"/>
  <c r="CS621" i="10"/>
  <c r="CT621" i="10"/>
  <c r="CU621" i="10"/>
  <c r="CV621" i="10"/>
  <c r="CW621" i="10"/>
  <c r="CX621" i="10"/>
  <c r="CY621" i="10"/>
  <c r="CZ621" i="10"/>
  <c r="DA621" i="10"/>
  <c r="DB621" i="10"/>
  <c r="DC621" i="10"/>
  <c r="DD621" i="10"/>
  <c r="DE621" i="10"/>
  <c r="DF621" i="10"/>
  <c r="DG621" i="10"/>
  <c r="DH621" i="10"/>
  <c r="DI621" i="10"/>
  <c r="DJ621" i="10"/>
  <c r="DK621" i="10"/>
  <c r="DL621" i="10"/>
  <c r="DM621" i="10"/>
  <c r="DN621" i="10"/>
  <c r="DO621" i="10"/>
  <c r="DP621" i="10"/>
  <c r="DQ621" i="10"/>
  <c r="DR621" i="10"/>
  <c r="DS621" i="10"/>
  <c r="DT621" i="10"/>
  <c r="F622" i="10"/>
  <c r="G622" i="10"/>
  <c r="H622" i="10"/>
  <c r="I622" i="10"/>
  <c r="J622" i="10"/>
  <c r="K622" i="10"/>
  <c r="L622" i="10"/>
  <c r="M622" i="10"/>
  <c r="N622" i="10"/>
  <c r="O622" i="10"/>
  <c r="P622" i="10"/>
  <c r="Q622" i="10"/>
  <c r="R622" i="10"/>
  <c r="S622" i="10"/>
  <c r="T622" i="10"/>
  <c r="U622" i="10"/>
  <c r="V622" i="10"/>
  <c r="W622" i="10"/>
  <c r="X622" i="10"/>
  <c r="Y622" i="10"/>
  <c r="Z622" i="10"/>
  <c r="AA622" i="10"/>
  <c r="AB622" i="10"/>
  <c r="AC622" i="10"/>
  <c r="AD622" i="10"/>
  <c r="AE622" i="10"/>
  <c r="AF622" i="10"/>
  <c r="AG622" i="10"/>
  <c r="AH622" i="10"/>
  <c r="AI622" i="10"/>
  <c r="AJ622" i="10"/>
  <c r="AK622" i="10"/>
  <c r="AL622" i="10"/>
  <c r="AM622" i="10"/>
  <c r="AN622" i="10"/>
  <c r="AO622" i="10"/>
  <c r="AP622" i="10"/>
  <c r="AQ622" i="10"/>
  <c r="AR622" i="10"/>
  <c r="AS622" i="10"/>
  <c r="AT622" i="10"/>
  <c r="AU622" i="10"/>
  <c r="AV622" i="10"/>
  <c r="AW622" i="10"/>
  <c r="AX622" i="10"/>
  <c r="AY622" i="10"/>
  <c r="AZ622" i="10"/>
  <c r="BA622" i="10"/>
  <c r="BB622" i="10"/>
  <c r="BC622" i="10"/>
  <c r="BD622" i="10"/>
  <c r="BE622" i="10"/>
  <c r="BF622" i="10"/>
  <c r="BG622" i="10"/>
  <c r="BH622" i="10"/>
  <c r="BI622" i="10"/>
  <c r="BJ622" i="10"/>
  <c r="BK622" i="10"/>
  <c r="BL622" i="10"/>
  <c r="BM622" i="10"/>
  <c r="BN622" i="10"/>
  <c r="BO622" i="10"/>
  <c r="BP622" i="10"/>
  <c r="BQ622" i="10"/>
  <c r="BR622" i="10"/>
  <c r="BS622" i="10"/>
  <c r="BT622" i="10"/>
  <c r="BU622" i="10"/>
  <c r="BV622" i="10"/>
  <c r="BW622" i="10"/>
  <c r="BX622" i="10"/>
  <c r="BY622" i="10"/>
  <c r="BZ622" i="10"/>
  <c r="CA622" i="10"/>
  <c r="CB622" i="10"/>
  <c r="CC622" i="10"/>
  <c r="CD622" i="10"/>
  <c r="CE622" i="10"/>
  <c r="CF622" i="10"/>
  <c r="CG622" i="10"/>
  <c r="CH622" i="10"/>
  <c r="CI622" i="10"/>
  <c r="CJ622" i="10"/>
  <c r="CK622" i="10"/>
  <c r="CL622" i="10"/>
  <c r="CM622" i="10"/>
  <c r="CN622" i="10"/>
  <c r="CO622" i="10"/>
  <c r="CP622" i="10"/>
  <c r="CQ622" i="10"/>
  <c r="CR622" i="10"/>
  <c r="CS622" i="10"/>
  <c r="CT622" i="10"/>
  <c r="CU622" i="10"/>
  <c r="CV622" i="10"/>
  <c r="CW622" i="10"/>
  <c r="CX622" i="10"/>
  <c r="CY622" i="10"/>
  <c r="CZ622" i="10"/>
  <c r="DA622" i="10"/>
  <c r="DB622" i="10"/>
  <c r="DC622" i="10"/>
  <c r="DD622" i="10"/>
  <c r="DE622" i="10"/>
  <c r="DF622" i="10"/>
  <c r="DG622" i="10"/>
  <c r="DH622" i="10"/>
  <c r="DI622" i="10"/>
  <c r="DJ622" i="10"/>
  <c r="DK622" i="10"/>
  <c r="DL622" i="10"/>
  <c r="DM622" i="10"/>
  <c r="DN622" i="10"/>
  <c r="DO622" i="10"/>
  <c r="DP622" i="10"/>
  <c r="DQ622" i="10"/>
  <c r="DR622" i="10"/>
  <c r="DS622" i="10"/>
  <c r="DT622" i="10"/>
  <c r="F623" i="10"/>
  <c r="G623" i="10"/>
  <c r="H623" i="10"/>
  <c r="I623" i="10"/>
  <c r="J623" i="10"/>
  <c r="K623" i="10"/>
  <c r="L623" i="10"/>
  <c r="M623" i="10"/>
  <c r="N623" i="10"/>
  <c r="O623" i="10"/>
  <c r="P623" i="10"/>
  <c r="Q623" i="10"/>
  <c r="R623" i="10"/>
  <c r="S623" i="10"/>
  <c r="T623" i="10"/>
  <c r="U623" i="10"/>
  <c r="V623" i="10"/>
  <c r="W623" i="10"/>
  <c r="X623" i="10"/>
  <c r="Y623" i="10"/>
  <c r="Z623" i="10"/>
  <c r="AA623" i="10"/>
  <c r="AB623" i="10"/>
  <c r="AC623" i="10"/>
  <c r="AD623" i="10"/>
  <c r="AE623" i="10"/>
  <c r="AF623" i="10"/>
  <c r="AG623" i="10"/>
  <c r="AH623" i="10"/>
  <c r="AI623" i="10"/>
  <c r="AJ623" i="10"/>
  <c r="AK623" i="10"/>
  <c r="AL623" i="10"/>
  <c r="AM623" i="10"/>
  <c r="AN623" i="10"/>
  <c r="AO623" i="10"/>
  <c r="AP623" i="10"/>
  <c r="AQ623" i="10"/>
  <c r="AR623" i="10"/>
  <c r="AS623" i="10"/>
  <c r="AT623" i="10"/>
  <c r="AU623" i="10"/>
  <c r="AV623" i="10"/>
  <c r="AW623" i="10"/>
  <c r="AX623" i="10"/>
  <c r="AY623" i="10"/>
  <c r="AZ623" i="10"/>
  <c r="BA623" i="10"/>
  <c r="BB623" i="10"/>
  <c r="BC623" i="10"/>
  <c r="BD623" i="10"/>
  <c r="BE623" i="10"/>
  <c r="BF623" i="10"/>
  <c r="BG623" i="10"/>
  <c r="BH623" i="10"/>
  <c r="BI623" i="10"/>
  <c r="BJ623" i="10"/>
  <c r="BK623" i="10"/>
  <c r="BL623" i="10"/>
  <c r="BM623" i="10"/>
  <c r="BN623" i="10"/>
  <c r="BO623" i="10"/>
  <c r="BP623" i="10"/>
  <c r="BQ623" i="10"/>
  <c r="BR623" i="10"/>
  <c r="BS623" i="10"/>
  <c r="BT623" i="10"/>
  <c r="BU623" i="10"/>
  <c r="BV623" i="10"/>
  <c r="BW623" i="10"/>
  <c r="BX623" i="10"/>
  <c r="BY623" i="10"/>
  <c r="BZ623" i="10"/>
  <c r="CA623" i="10"/>
  <c r="CB623" i="10"/>
  <c r="CC623" i="10"/>
  <c r="CD623" i="10"/>
  <c r="CE623" i="10"/>
  <c r="CF623" i="10"/>
  <c r="CG623" i="10"/>
  <c r="CH623" i="10"/>
  <c r="CI623" i="10"/>
  <c r="CJ623" i="10"/>
  <c r="CK623" i="10"/>
  <c r="CL623" i="10"/>
  <c r="CM623" i="10"/>
  <c r="CN623" i="10"/>
  <c r="CO623" i="10"/>
  <c r="CP623" i="10"/>
  <c r="CQ623" i="10"/>
  <c r="CR623" i="10"/>
  <c r="CS623" i="10"/>
  <c r="CT623" i="10"/>
  <c r="CU623" i="10"/>
  <c r="CV623" i="10"/>
  <c r="CW623" i="10"/>
  <c r="CX623" i="10"/>
  <c r="CY623" i="10"/>
  <c r="CZ623" i="10"/>
  <c r="DA623" i="10"/>
  <c r="DB623" i="10"/>
  <c r="DC623" i="10"/>
  <c r="DD623" i="10"/>
  <c r="DE623" i="10"/>
  <c r="DF623" i="10"/>
  <c r="DG623" i="10"/>
  <c r="DH623" i="10"/>
  <c r="DI623" i="10"/>
  <c r="DJ623" i="10"/>
  <c r="DK623" i="10"/>
  <c r="DL623" i="10"/>
  <c r="DM623" i="10"/>
  <c r="DN623" i="10"/>
  <c r="DO623" i="10"/>
  <c r="DP623" i="10"/>
  <c r="DQ623" i="10"/>
  <c r="DR623" i="10"/>
  <c r="DS623" i="10"/>
  <c r="DT623" i="10"/>
  <c r="F624" i="10"/>
  <c r="G624" i="10"/>
  <c r="H624" i="10"/>
  <c r="I624" i="10"/>
  <c r="J624" i="10"/>
  <c r="K624" i="10"/>
  <c r="L624" i="10"/>
  <c r="M624" i="10"/>
  <c r="N624" i="10"/>
  <c r="O624" i="10"/>
  <c r="P624" i="10"/>
  <c r="Q624" i="10"/>
  <c r="R624" i="10"/>
  <c r="S624" i="10"/>
  <c r="T624" i="10"/>
  <c r="U624" i="10"/>
  <c r="V624" i="10"/>
  <c r="W624" i="10"/>
  <c r="X624" i="10"/>
  <c r="Y624" i="10"/>
  <c r="Z624" i="10"/>
  <c r="AA624" i="10"/>
  <c r="AB624" i="10"/>
  <c r="AC624" i="10"/>
  <c r="AD624" i="10"/>
  <c r="AE624" i="10"/>
  <c r="AF624" i="10"/>
  <c r="AG624" i="10"/>
  <c r="AH624" i="10"/>
  <c r="AI624" i="10"/>
  <c r="AJ624" i="10"/>
  <c r="AK624" i="10"/>
  <c r="AL624" i="10"/>
  <c r="AM624" i="10"/>
  <c r="AN624" i="10"/>
  <c r="AO624" i="10"/>
  <c r="AP624" i="10"/>
  <c r="AQ624" i="10"/>
  <c r="AR624" i="10"/>
  <c r="AS624" i="10"/>
  <c r="AT624" i="10"/>
  <c r="AU624" i="10"/>
  <c r="AV624" i="10"/>
  <c r="AW624" i="10"/>
  <c r="AX624" i="10"/>
  <c r="AY624" i="10"/>
  <c r="AZ624" i="10"/>
  <c r="BA624" i="10"/>
  <c r="BB624" i="10"/>
  <c r="BC624" i="10"/>
  <c r="BD624" i="10"/>
  <c r="BE624" i="10"/>
  <c r="BF624" i="10"/>
  <c r="BG624" i="10"/>
  <c r="BH624" i="10"/>
  <c r="BI624" i="10"/>
  <c r="BJ624" i="10"/>
  <c r="BK624" i="10"/>
  <c r="BL624" i="10"/>
  <c r="BM624" i="10"/>
  <c r="BN624" i="10"/>
  <c r="BO624" i="10"/>
  <c r="BP624" i="10"/>
  <c r="BQ624" i="10"/>
  <c r="BR624" i="10"/>
  <c r="BS624" i="10"/>
  <c r="BT624" i="10"/>
  <c r="BU624" i="10"/>
  <c r="BV624" i="10"/>
  <c r="BW624" i="10"/>
  <c r="BX624" i="10"/>
  <c r="BY624" i="10"/>
  <c r="BZ624" i="10"/>
  <c r="CA624" i="10"/>
  <c r="CB624" i="10"/>
  <c r="CC624" i="10"/>
  <c r="CD624" i="10"/>
  <c r="CE624" i="10"/>
  <c r="CF624" i="10"/>
  <c r="CG624" i="10"/>
  <c r="CH624" i="10"/>
  <c r="CI624" i="10"/>
  <c r="CJ624" i="10"/>
  <c r="CK624" i="10"/>
  <c r="CL624" i="10"/>
  <c r="CM624" i="10"/>
  <c r="CN624" i="10"/>
  <c r="CO624" i="10"/>
  <c r="CP624" i="10"/>
  <c r="CQ624" i="10"/>
  <c r="CR624" i="10"/>
  <c r="CS624" i="10"/>
  <c r="CT624" i="10"/>
  <c r="CU624" i="10"/>
  <c r="CV624" i="10"/>
  <c r="CW624" i="10"/>
  <c r="CX624" i="10"/>
  <c r="CY624" i="10"/>
  <c r="CZ624" i="10"/>
  <c r="DA624" i="10"/>
  <c r="DB624" i="10"/>
  <c r="DC624" i="10"/>
  <c r="DD624" i="10"/>
  <c r="DE624" i="10"/>
  <c r="DF624" i="10"/>
  <c r="DG624" i="10"/>
  <c r="DH624" i="10"/>
  <c r="DI624" i="10"/>
  <c r="DJ624" i="10"/>
  <c r="DK624" i="10"/>
  <c r="DL624" i="10"/>
  <c r="DM624" i="10"/>
  <c r="DN624" i="10"/>
  <c r="DO624" i="10"/>
  <c r="DP624" i="10"/>
  <c r="DQ624" i="10"/>
  <c r="DR624" i="10"/>
  <c r="DS624" i="10"/>
  <c r="DT624" i="10"/>
  <c r="F625" i="10"/>
  <c r="G625" i="10"/>
  <c r="H625" i="10"/>
  <c r="I625" i="10"/>
  <c r="J625" i="10"/>
  <c r="K625" i="10"/>
  <c r="L625" i="10"/>
  <c r="M625" i="10"/>
  <c r="N625" i="10"/>
  <c r="O625" i="10"/>
  <c r="P625" i="10"/>
  <c r="Q625" i="10"/>
  <c r="R625" i="10"/>
  <c r="S625" i="10"/>
  <c r="T625" i="10"/>
  <c r="U625" i="10"/>
  <c r="V625" i="10"/>
  <c r="W625" i="10"/>
  <c r="X625" i="10"/>
  <c r="Y625" i="10"/>
  <c r="Z625" i="10"/>
  <c r="AA625" i="10"/>
  <c r="AB625" i="10"/>
  <c r="AC625" i="10"/>
  <c r="AD625" i="10"/>
  <c r="AE625" i="10"/>
  <c r="AF625" i="10"/>
  <c r="AG625" i="10"/>
  <c r="AH625" i="10"/>
  <c r="AI625" i="10"/>
  <c r="AJ625" i="10"/>
  <c r="AK625" i="10"/>
  <c r="AL625" i="10"/>
  <c r="AM625" i="10"/>
  <c r="AN625" i="10"/>
  <c r="AO625" i="10"/>
  <c r="AP625" i="10"/>
  <c r="AQ625" i="10"/>
  <c r="AR625" i="10"/>
  <c r="AS625" i="10"/>
  <c r="AT625" i="10"/>
  <c r="AU625" i="10"/>
  <c r="AV625" i="10"/>
  <c r="AW625" i="10"/>
  <c r="AX625" i="10"/>
  <c r="AY625" i="10"/>
  <c r="AZ625" i="10"/>
  <c r="BA625" i="10"/>
  <c r="BB625" i="10"/>
  <c r="BC625" i="10"/>
  <c r="BD625" i="10"/>
  <c r="BE625" i="10"/>
  <c r="BF625" i="10"/>
  <c r="BG625" i="10"/>
  <c r="BH625" i="10"/>
  <c r="BI625" i="10"/>
  <c r="BJ625" i="10"/>
  <c r="BK625" i="10"/>
  <c r="BL625" i="10"/>
  <c r="BM625" i="10"/>
  <c r="BN625" i="10"/>
  <c r="BO625" i="10"/>
  <c r="BP625" i="10"/>
  <c r="BQ625" i="10"/>
  <c r="BR625" i="10"/>
  <c r="BS625" i="10"/>
  <c r="BT625" i="10"/>
  <c r="BU625" i="10"/>
  <c r="BV625" i="10"/>
  <c r="BW625" i="10"/>
  <c r="BX625" i="10"/>
  <c r="BY625" i="10"/>
  <c r="BZ625" i="10"/>
  <c r="CA625" i="10"/>
  <c r="CB625" i="10"/>
  <c r="CC625" i="10"/>
  <c r="CD625" i="10"/>
  <c r="CE625" i="10"/>
  <c r="CF625" i="10"/>
  <c r="CG625" i="10"/>
  <c r="CH625" i="10"/>
  <c r="CI625" i="10"/>
  <c r="CJ625" i="10"/>
  <c r="CK625" i="10"/>
  <c r="CL625" i="10"/>
  <c r="CM625" i="10"/>
  <c r="CN625" i="10"/>
  <c r="CO625" i="10"/>
  <c r="CP625" i="10"/>
  <c r="CQ625" i="10"/>
  <c r="CR625" i="10"/>
  <c r="CS625" i="10"/>
  <c r="CT625" i="10"/>
  <c r="CU625" i="10"/>
  <c r="CV625" i="10"/>
  <c r="CW625" i="10"/>
  <c r="CX625" i="10"/>
  <c r="CY625" i="10"/>
  <c r="CZ625" i="10"/>
  <c r="DA625" i="10"/>
  <c r="DB625" i="10"/>
  <c r="DC625" i="10"/>
  <c r="DD625" i="10"/>
  <c r="DE625" i="10"/>
  <c r="DF625" i="10"/>
  <c r="DG625" i="10"/>
  <c r="DH625" i="10"/>
  <c r="DI625" i="10"/>
  <c r="DJ625" i="10"/>
  <c r="DK625" i="10"/>
  <c r="DL625" i="10"/>
  <c r="DM625" i="10"/>
  <c r="DN625" i="10"/>
  <c r="DO625" i="10"/>
  <c r="DP625" i="10"/>
  <c r="DQ625" i="10"/>
  <c r="DR625" i="10"/>
  <c r="DS625" i="10"/>
  <c r="DT625" i="10"/>
  <c r="F626" i="10"/>
  <c r="G626" i="10"/>
  <c r="H626" i="10"/>
  <c r="I626" i="10"/>
  <c r="J626" i="10"/>
  <c r="K626" i="10"/>
  <c r="L626" i="10"/>
  <c r="M626" i="10"/>
  <c r="N626" i="10"/>
  <c r="O626" i="10"/>
  <c r="P626" i="10"/>
  <c r="Q626" i="10"/>
  <c r="R626" i="10"/>
  <c r="S626" i="10"/>
  <c r="T626" i="10"/>
  <c r="U626" i="10"/>
  <c r="V626" i="10"/>
  <c r="W626" i="10"/>
  <c r="X626" i="10"/>
  <c r="Y626" i="10"/>
  <c r="Z626" i="10"/>
  <c r="AA626" i="10"/>
  <c r="AB626" i="10"/>
  <c r="AC626" i="10"/>
  <c r="AD626" i="10"/>
  <c r="AE626" i="10"/>
  <c r="AF626" i="10"/>
  <c r="AG626" i="10"/>
  <c r="AH626" i="10"/>
  <c r="AI626" i="10"/>
  <c r="AJ626" i="10"/>
  <c r="AK626" i="10"/>
  <c r="AL626" i="10"/>
  <c r="AM626" i="10"/>
  <c r="AN626" i="10"/>
  <c r="AO626" i="10"/>
  <c r="AP626" i="10"/>
  <c r="AQ626" i="10"/>
  <c r="AR626" i="10"/>
  <c r="AS626" i="10"/>
  <c r="AT626" i="10"/>
  <c r="AU626" i="10"/>
  <c r="AV626" i="10"/>
  <c r="AW626" i="10"/>
  <c r="AX626" i="10"/>
  <c r="AY626" i="10"/>
  <c r="AZ626" i="10"/>
  <c r="BA626" i="10"/>
  <c r="BB626" i="10"/>
  <c r="BC626" i="10"/>
  <c r="BD626" i="10"/>
  <c r="BE626" i="10"/>
  <c r="BF626" i="10"/>
  <c r="BG626" i="10"/>
  <c r="BH626" i="10"/>
  <c r="BI626" i="10"/>
  <c r="BJ626" i="10"/>
  <c r="BK626" i="10"/>
  <c r="BL626" i="10"/>
  <c r="BM626" i="10"/>
  <c r="BN626" i="10"/>
  <c r="BO626" i="10"/>
  <c r="BP626" i="10"/>
  <c r="BQ626" i="10"/>
  <c r="BR626" i="10"/>
  <c r="BS626" i="10"/>
  <c r="BT626" i="10"/>
  <c r="BU626" i="10"/>
  <c r="BV626" i="10"/>
  <c r="BW626" i="10"/>
  <c r="BX626" i="10"/>
  <c r="BY626" i="10"/>
  <c r="BZ626" i="10"/>
  <c r="CA626" i="10"/>
  <c r="CB626" i="10"/>
  <c r="CC626" i="10"/>
  <c r="CD626" i="10"/>
  <c r="CE626" i="10"/>
  <c r="CF626" i="10"/>
  <c r="CG626" i="10"/>
  <c r="CH626" i="10"/>
  <c r="CI626" i="10"/>
  <c r="CJ626" i="10"/>
  <c r="CK626" i="10"/>
  <c r="CL626" i="10"/>
  <c r="CM626" i="10"/>
  <c r="CN626" i="10"/>
  <c r="CO626" i="10"/>
  <c r="CP626" i="10"/>
  <c r="CQ626" i="10"/>
  <c r="CR626" i="10"/>
  <c r="CS626" i="10"/>
  <c r="CT626" i="10"/>
  <c r="CU626" i="10"/>
  <c r="CV626" i="10"/>
  <c r="CW626" i="10"/>
  <c r="CX626" i="10"/>
  <c r="CY626" i="10"/>
  <c r="CZ626" i="10"/>
  <c r="DA626" i="10"/>
  <c r="DB626" i="10"/>
  <c r="DC626" i="10"/>
  <c r="DD626" i="10"/>
  <c r="DE626" i="10"/>
  <c r="DF626" i="10"/>
  <c r="DG626" i="10"/>
  <c r="DH626" i="10"/>
  <c r="DI626" i="10"/>
  <c r="DJ626" i="10"/>
  <c r="DK626" i="10"/>
  <c r="DL626" i="10"/>
  <c r="DM626" i="10"/>
  <c r="DN626" i="10"/>
  <c r="DO626" i="10"/>
  <c r="DP626" i="10"/>
  <c r="DQ626" i="10"/>
  <c r="DR626" i="10"/>
  <c r="DS626" i="10"/>
  <c r="DT626" i="10"/>
  <c r="F627" i="10"/>
  <c r="G627" i="10"/>
  <c r="H627" i="10"/>
  <c r="I627" i="10"/>
  <c r="J627" i="10"/>
  <c r="K627" i="10"/>
  <c r="L627" i="10"/>
  <c r="M627" i="10"/>
  <c r="N627" i="10"/>
  <c r="O627" i="10"/>
  <c r="P627" i="10"/>
  <c r="Q627" i="10"/>
  <c r="R627" i="10"/>
  <c r="S627" i="10"/>
  <c r="T627" i="10"/>
  <c r="U627" i="10"/>
  <c r="V627" i="10"/>
  <c r="W627" i="10"/>
  <c r="X627" i="10"/>
  <c r="Y627" i="10"/>
  <c r="Z627" i="10"/>
  <c r="AA627" i="10"/>
  <c r="AB627" i="10"/>
  <c r="AC627" i="10"/>
  <c r="AD627" i="10"/>
  <c r="AE627" i="10"/>
  <c r="AF627" i="10"/>
  <c r="AG627" i="10"/>
  <c r="AH627" i="10"/>
  <c r="AI627" i="10"/>
  <c r="AJ627" i="10"/>
  <c r="AK627" i="10"/>
  <c r="AL627" i="10"/>
  <c r="AM627" i="10"/>
  <c r="AN627" i="10"/>
  <c r="AO627" i="10"/>
  <c r="AP627" i="10"/>
  <c r="AQ627" i="10"/>
  <c r="AR627" i="10"/>
  <c r="AS627" i="10"/>
  <c r="AT627" i="10"/>
  <c r="AU627" i="10"/>
  <c r="AV627" i="10"/>
  <c r="AW627" i="10"/>
  <c r="AX627" i="10"/>
  <c r="AY627" i="10"/>
  <c r="AZ627" i="10"/>
  <c r="BA627" i="10"/>
  <c r="BB627" i="10"/>
  <c r="BC627" i="10"/>
  <c r="BD627" i="10"/>
  <c r="BE627" i="10"/>
  <c r="BF627" i="10"/>
  <c r="BG627" i="10"/>
  <c r="BH627" i="10"/>
  <c r="BI627" i="10"/>
  <c r="BJ627" i="10"/>
  <c r="BK627" i="10"/>
  <c r="BL627" i="10"/>
  <c r="BM627" i="10"/>
  <c r="BN627" i="10"/>
  <c r="BO627" i="10"/>
  <c r="BP627" i="10"/>
  <c r="BQ627" i="10"/>
  <c r="BR627" i="10"/>
  <c r="BS627" i="10"/>
  <c r="BT627" i="10"/>
  <c r="BU627" i="10"/>
  <c r="BV627" i="10"/>
  <c r="BW627" i="10"/>
  <c r="BX627" i="10"/>
  <c r="BY627" i="10"/>
  <c r="BZ627" i="10"/>
  <c r="CA627" i="10"/>
  <c r="CB627" i="10"/>
  <c r="CC627" i="10"/>
  <c r="CD627" i="10"/>
  <c r="CE627" i="10"/>
  <c r="CF627" i="10"/>
  <c r="CG627" i="10"/>
  <c r="CH627" i="10"/>
  <c r="CI627" i="10"/>
  <c r="CJ627" i="10"/>
  <c r="CK627" i="10"/>
  <c r="CL627" i="10"/>
  <c r="CM627" i="10"/>
  <c r="CN627" i="10"/>
  <c r="CO627" i="10"/>
  <c r="CP627" i="10"/>
  <c r="CQ627" i="10"/>
  <c r="CR627" i="10"/>
  <c r="CS627" i="10"/>
  <c r="CT627" i="10"/>
  <c r="CU627" i="10"/>
  <c r="CV627" i="10"/>
  <c r="CW627" i="10"/>
  <c r="CX627" i="10"/>
  <c r="CY627" i="10"/>
  <c r="CZ627" i="10"/>
  <c r="DA627" i="10"/>
  <c r="DB627" i="10"/>
  <c r="DC627" i="10"/>
  <c r="DD627" i="10"/>
  <c r="DE627" i="10"/>
  <c r="DF627" i="10"/>
  <c r="DG627" i="10"/>
  <c r="DH627" i="10"/>
  <c r="DI627" i="10"/>
  <c r="DJ627" i="10"/>
  <c r="DK627" i="10"/>
  <c r="DL627" i="10"/>
  <c r="DM627" i="10"/>
  <c r="DN627" i="10"/>
  <c r="DO627" i="10"/>
  <c r="DP627" i="10"/>
  <c r="DQ627" i="10"/>
  <c r="DR627" i="10"/>
  <c r="DS627" i="10"/>
  <c r="DT627" i="10"/>
  <c r="F628" i="10"/>
  <c r="G628" i="10"/>
  <c r="H628" i="10"/>
  <c r="I628" i="10"/>
  <c r="J628" i="10"/>
  <c r="K628" i="10"/>
  <c r="L628" i="10"/>
  <c r="M628" i="10"/>
  <c r="N628" i="10"/>
  <c r="O628" i="10"/>
  <c r="P628" i="10"/>
  <c r="Q628" i="10"/>
  <c r="R628" i="10"/>
  <c r="S628" i="10"/>
  <c r="T628" i="10"/>
  <c r="U628" i="10"/>
  <c r="V628" i="10"/>
  <c r="W628" i="10"/>
  <c r="X628" i="10"/>
  <c r="Y628" i="10"/>
  <c r="Z628" i="10"/>
  <c r="AA628" i="10"/>
  <c r="AB628" i="10"/>
  <c r="AC628" i="10"/>
  <c r="AD628" i="10"/>
  <c r="AE628" i="10"/>
  <c r="AF628" i="10"/>
  <c r="AG628" i="10"/>
  <c r="AH628" i="10"/>
  <c r="AI628" i="10"/>
  <c r="AJ628" i="10"/>
  <c r="AK628" i="10"/>
  <c r="AL628" i="10"/>
  <c r="AM628" i="10"/>
  <c r="AN628" i="10"/>
  <c r="AO628" i="10"/>
  <c r="AP628" i="10"/>
  <c r="AQ628" i="10"/>
  <c r="AR628" i="10"/>
  <c r="AS628" i="10"/>
  <c r="AT628" i="10"/>
  <c r="AU628" i="10"/>
  <c r="AV628" i="10"/>
  <c r="AW628" i="10"/>
  <c r="AX628" i="10"/>
  <c r="AY628" i="10"/>
  <c r="AZ628" i="10"/>
  <c r="BA628" i="10"/>
  <c r="BB628" i="10"/>
  <c r="BC628" i="10"/>
  <c r="BD628" i="10"/>
  <c r="BE628" i="10"/>
  <c r="BF628" i="10"/>
  <c r="BG628" i="10"/>
  <c r="BH628" i="10"/>
  <c r="BI628" i="10"/>
  <c r="BJ628" i="10"/>
  <c r="BK628" i="10"/>
  <c r="BL628" i="10"/>
  <c r="BM628" i="10"/>
  <c r="BN628" i="10"/>
  <c r="BO628" i="10"/>
  <c r="BP628" i="10"/>
  <c r="BQ628" i="10"/>
  <c r="BR628" i="10"/>
  <c r="BS628" i="10"/>
  <c r="BT628" i="10"/>
  <c r="BU628" i="10"/>
  <c r="BV628" i="10"/>
  <c r="BW628" i="10"/>
  <c r="BX628" i="10"/>
  <c r="BY628" i="10"/>
  <c r="BZ628" i="10"/>
  <c r="CA628" i="10"/>
  <c r="CB628" i="10"/>
  <c r="CC628" i="10"/>
  <c r="CD628" i="10"/>
  <c r="CE628" i="10"/>
  <c r="CF628" i="10"/>
  <c r="CG628" i="10"/>
  <c r="CH628" i="10"/>
  <c r="CI628" i="10"/>
  <c r="CJ628" i="10"/>
  <c r="CK628" i="10"/>
  <c r="CL628" i="10"/>
  <c r="CM628" i="10"/>
  <c r="CN628" i="10"/>
  <c r="CO628" i="10"/>
  <c r="CP628" i="10"/>
  <c r="CQ628" i="10"/>
  <c r="CR628" i="10"/>
  <c r="CS628" i="10"/>
  <c r="CT628" i="10"/>
  <c r="CU628" i="10"/>
  <c r="CV628" i="10"/>
  <c r="CW628" i="10"/>
  <c r="CX628" i="10"/>
  <c r="CY628" i="10"/>
  <c r="CZ628" i="10"/>
  <c r="DA628" i="10"/>
  <c r="DB628" i="10"/>
  <c r="DC628" i="10"/>
  <c r="DD628" i="10"/>
  <c r="DE628" i="10"/>
  <c r="DF628" i="10"/>
  <c r="DG628" i="10"/>
  <c r="DH628" i="10"/>
  <c r="DI628" i="10"/>
  <c r="DJ628" i="10"/>
  <c r="DK628" i="10"/>
  <c r="DL628" i="10"/>
  <c r="DM628" i="10"/>
  <c r="DN628" i="10"/>
  <c r="DO628" i="10"/>
  <c r="DP628" i="10"/>
  <c r="DQ628" i="10"/>
  <c r="DR628" i="10"/>
  <c r="DS628" i="10"/>
  <c r="DT628" i="10"/>
  <c r="F629" i="10"/>
  <c r="G629" i="10"/>
  <c r="H629" i="10"/>
  <c r="I629" i="10"/>
  <c r="J629" i="10"/>
  <c r="K629" i="10"/>
  <c r="L629" i="10"/>
  <c r="M629" i="10"/>
  <c r="N629" i="10"/>
  <c r="O629" i="10"/>
  <c r="P629" i="10"/>
  <c r="Q629" i="10"/>
  <c r="R629" i="10"/>
  <c r="S629" i="10"/>
  <c r="T629" i="10"/>
  <c r="U629" i="10"/>
  <c r="V629" i="10"/>
  <c r="W629" i="10"/>
  <c r="X629" i="10"/>
  <c r="Y629" i="10"/>
  <c r="Z629" i="10"/>
  <c r="AA629" i="10"/>
  <c r="AB629" i="10"/>
  <c r="AC629" i="10"/>
  <c r="AD629" i="10"/>
  <c r="AE629" i="10"/>
  <c r="AF629" i="10"/>
  <c r="AG629" i="10"/>
  <c r="AH629" i="10"/>
  <c r="AI629" i="10"/>
  <c r="AJ629" i="10"/>
  <c r="AK629" i="10"/>
  <c r="AL629" i="10"/>
  <c r="AM629" i="10"/>
  <c r="AN629" i="10"/>
  <c r="AO629" i="10"/>
  <c r="AP629" i="10"/>
  <c r="AQ629" i="10"/>
  <c r="AR629" i="10"/>
  <c r="AS629" i="10"/>
  <c r="AT629" i="10"/>
  <c r="AU629" i="10"/>
  <c r="AV629" i="10"/>
  <c r="AW629" i="10"/>
  <c r="AX629" i="10"/>
  <c r="AY629" i="10"/>
  <c r="AZ629" i="10"/>
  <c r="BA629" i="10"/>
  <c r="BB629" i="10"/>
  <c r="BC629" i="10"/>
  <c r="BD629" i="10"/>
  <c r="BE629" i="10"/>
  <c r="BF629" i="10"/>
  <c r="BG629" i="10"/>
  <c r="BH629" i="10"/>
  <c r="BI629" i="10"/>
  <c r="BJ629" i="10"/>
  <c r="BK629" i="10"/>
  <c r="BL629" i="10"/>
  <c r="BM629" i="10"/>
  <c r="BN629" i="10"/>
  <c r="BO629" i="10"/>
  <c r="BP629" i="10"/>
  <c r="BQ629" i="10"/>
  <c r="BR629" i="10"/>
  <c r="BS629" i="10"/>
  <c r="BT629" i="10"/>
  <c r="BU629" i="10"/>
  <c r="BV629" i="10"/>
  <c r="BW629" i="10"/>
  <c r="BX629" i="10"/>
  <c r="BY629" i="10"/>
  <c r="BZ629" i="10"/>
  <c r="CA629" i="10"/>
  <c r="CB629" i="10"/>
  <c r="CC629" i="10"/>
  <c r="CD629" i="10"/>
  <c r="CE629" i="10"/>
  <c r="CF629" i="10"/>
  <c r="CG629" i="10"/>
  <c r="CH629" i="10"/>
  <c r="CI629" i="10"/>
  <c r="CJ629" i="10"/>
  <c r="CK629" i="10"/>
  <c r="CL629" i="10"/>
  <c r="CM629" i="10"/>
  <c r="CN629" i="10"/>
  <c r="CO629" i="10"/>
  <c r="CP629" i="10"/>
  <c r="CQ629" i="10"/>
  <c r="CR629" i="10"/>
  <c r="CS629" i="10"/>
  <c r="CT629" i="10"/>
  <c r="CU629" i="10"/>
  <c r="CV629" i="10"/>
  <c r="CW629" i="10"/>
  <c r="CX629" i="10"/>
  <c r="CY629" i="10"/>
  <c r="CZ629" i="10"/>
  <c r="DA629" i="10"/>
  <c r="DB629" i="10"/>
  <c r="DC629" i="10"/>
  <c r="DD629" i="10"/>
  <c r="DE629" i="10"/>
  <c r="DF629" i="10"/>
  <c r="DG629" i="10"/>
  <c r="DH629" i="10"/>
  <c r="DI629" i="10"/>
  <c r="DJ629" i="10"/>
  <c r="DK629" i="10"/>
  <c r="DL629" i="10"/>
  <c r="DM629" i="10"/>
  <c r="DN629" i="10"/>
  <c r="DO629" i="10"/>
  <c r="DP629" i="10"/>
  <c r="DQ629" i="10"/>
  <c r="DR629" i="10"/>
  <c r="DS629" i="10"/>
  <c r="DT629" i="10"/>
  <c r="F630" i="10"/>
  <c r="G630" i="10"/>
  <c r="H630" i="10"/>
  <c r="I630" i="10"/>
  <c r="J630" i="10"/>
  <c r="K630" i="10"/>
  <c r="L630" i="10"/>
  <c r="M630" i="10"/>
  <c r="N630" i="10"/>
  <c r="O630" i="10"/>
  <c r="P630" i="10"/>
  <c r="Q630" i="10"/>
  <c r="R630" i="10"/>
  <c r="S630" i="10"/>
  <c r="T630" i="10"/>
  <c r="U630" i="10"/>
  <c r="V630" i="10"/>
  <c r="W630" i="10"/>
  <c r="X630" i="10"/>
  <c r="Y630" i="10"/>
  <c r="Z630" i="10"/>
  <c r="AA630" i="10"/>
  <c r="AB630" i="10"/>
  <c r="AC630" i="10"/>
  <c r="AD630" i="10"/>
  <c r="AE630" i="10"/>
  <c r="AF630" i="10"/>
  <c r="AG630" i="10"/>
  <c r="AH630" i="10"/>
  <c r="AI630" i="10"/>
  <c r="AJ630" i="10"/>
  <c r="AK630" i="10"/>
  <c r="AL630" i="10"/>
  <c r="AM630" i="10"/>
  <c r="AN630" i="10"/>
  <c r="AO630" i="10"/>
  <c r="AP630" i="10"/>
  <c r="AQ630" i="10"/>
  <c r="AR630" i="10"/>
  <c r="AS630" i="10"/>
  <c r="AT630" i="10"/>
  <c r="AU630" i="10"/>
  <c r="AV630" i="10"/>
  <c r="AW630" i="10"/>
  <c r="AX630" i="10"/>
  <c r="AY630" i="10"/>
  <c r="AZ630" i="10"/>
  <c r="BA630" i="10"/>
  <c r="BB630" i="10"/>
  <c r="BC630" i="10"/>
  <c r="BD630" i="10"/>
  <c r="BE630" i="10"/>
  <c r="BF630" i="10"/>
  <c r="BG630" i="10"/>
  <c r="BH630" i="10"/>
  <c r="BI630" i="10"/>
  <c r="BJ630" i="10"/>
  <c r="BK630" i="10"/>
  <c r="BL630" i="10"/>
  <c r="BM630" i="10"/>
  <c r="BN630" i="10"/>
  <c r="BO630" i="10"/>
  <c r="BP630" i="10"/>
  <c r="BQ630" i="10"/>
  <c r="BR630" i="10"/>
  <c r="BS630" i="10"/>
  <c r="BT630" i="10"/>
  <c r="BU630" i="10"/>
  <c r="BV630" i="10"/>
  <c r="BW630" i="10"/>
  <c r="BX630" i="10"/>
  <c r="BY630" i="10"/>
  <c r="BZ630" i="10"/>
  <c r="CA630" i="10"/>
  <c r="CB630" i="10"/>
  <c r="CC630" i="10"/>
  <c r="CD630" i="10"/>
  <c r="CE630" i="10"/>
  <c r="CF630" i="10"/>
  <c r="CG630" i="10"/>
  <c r="CH630" i="10"/>
  <c r="CI630" i="10"/>
  <c r="CJ630" i="10"/>
  <c r="CK630" i="10"/>
  <c r="CL630" i="10"/>
  <c r="CM630" i="10"/>
  <c r="CN630" i="10"/>
  <c r="CO630" i="10"/>
  <c r="CP630" i="10"/>
  <c r="CQ630" i="10"/>
  <c r="CR630" i="10"/>
  <c r="CS630" i="10"/>
  <c r="CT630" i="10"/>
  <c r="CU630" i="10"/>
  <c r="CV630" i="10"/>
  <c r="CW630" i="10"/>
  <c r="CX630" i="10"/>
  <c r="CY630" i="10"/>
  <c r="CZ630" i="10"/>
  <c r="DA630" i="10"/>
  <c r="DB630" i="10"/>
  <c r="DC630" i="10"/>
  <c r="DD630" i="10"/>
  <c r="DE630" i="10"/>
  <c r="DF630" i="10"/>
  <c r="DG630" i="10"/>
  <c r="DH630" i="10"/>
  <c r="DI630" i="10"/>
  <c r="DJ630" i="10"/>
  <c r="DK630" i="10"/>
  <c r="DL630" i="10"/>
  <c r="DM630" i="10"/>
  <c r="DN630" i="10"/>
  <c r="DO630" i="10"/>
  <c r="DP630" i="10"/>
  <c r="DQ630" i="10"/>
  <c r="DR630" i="10"/>
  <c r="DS630" i="10"/>
  <c r="DT630" i="10"/>
  <c r="F631" i="10"/>
  <c r="G631" i="10"/>
  <c r="H631" i="10"/>
  <c r="I631" i="10"/>
  <c r="J631" i="10"/>
  <c r="K631" i="10"/>
  <c r="L631" i="10"/>
  <c r="M631" i="10"/>
  <c r="N631" i="10"/>
  <c r="O631" i="10"/>
  <c r="P631" i="10"/>
  <c r="Q631" i="10"/>
  <c r="R631" i="10"/>
  <c r="S631" i="10"/>
  <c r="T631" i="10"/>
  <c r="U631" i="10"/>
  <c r="V631" i="10"/>
  <c r="W631" i="10"/>
  <c r="X631" i="10"/>
  <c r="Y631" i="10"/>
  <c r="Z631" i="10"/>
  <c r="AA631" i="10"/>
  <c r="AB631" i="10"/>
  <c r="AC631" i="10"/>
  <c r="AD631" i="10"/>
  <c r="AE631" i="10"/>
  <c r="AF631" i="10"/>
  <c r="AG631" i="10"/>
  <c r="AH631" i="10"/>
  <c r="AI631" i="10"/>
  <c r="AJ631" i="10"/>
  <c r="AK631" i="10"/>
  <c r="AL631" i="10"/>
  <c r="AM631" i="10"/>
  <c r="AN631" i="10"/>
  <c r="AO631" i="10"/>
  <c r="AP631" i="10"/>
  <c r="AQ631" i="10"/>
  <c r="AR631" i="10"/>
  <c r="AS631" i="10"/>
  <c r="AT631" i="10"/>
  <c r="AU631" i="10"/>
  <c r="AV631" i="10"/>
  <c r="AW631" i="10"/>
  <c r="AX631" i="10"/>
  <c r="AY631" i="10"/>
  <c r="AZ631" i="10"/>
  <c r="BA631" i="10"/>
  <c r="BB631" i="10"/>
  <c r="BC631" i="10"/>
  <c r="BD631" i="10"/>
  <c r="BE631" i="10"/>
  <c r="BF631" i="10"/>
  <c r="BG631" i="10"/>
  <c r="BH631" i="10"/>
  <c r="BI631" i="10"/>
  <c r="BJ631" i="10"/>
  <c r="BK631" i="10"/>
  <c r="BL631" i="10"/>
  <c r="BM631" i="10"/>
  <c r="BN631" i="10"/>
  <c r="BO631" i="10"/>
  <c r="BP631" i="10"/>
  <c r="BQ631" i="10"/>
  <c r="BR631" i="10"/>
  <c r="BS631" i="10"/>
  <c r="BT631" i="10"/>
  <c r="BU631" i="10"/>
  <c r="BV631" i="10"/>
  <c r="BW631" i="10"/>
  <c r="BX631" i="10"/>
  <c r="BY631" i="10"/>
  <c r="BZ631" i="10"/>
  <c r="CA631" i="10"/>
  <c r="CB631" i="10"/>
  <c r="CC631" i="10"/>
  <c r="CD631" i="10"/>
  <c r="CE631" i="10"/>
  <c r="CF631" i="10"/>
  <c r="CG631" i="10"/>
  <c r="CH631" i="10"/>
  <c r="CI631" i="10"/>
  <c r="CJ631" i="10"/>
  <c r="CK631" i="10"/>
  <c r="CL631" i="10"/>
  <c r="CM631" i="10"/>
  <c r="CN631" i="10"/>
  <c r="CO631" i="10"/>
  <c r="CP631" i="10"/>
  <c r="CQ631" i="10"/>
  <c r="CR631" i="10"/>
  <c r="CS631" i="10"/>
  <c r="CT631" i="10"/>
  <c r="CU631" i="10"/>
  <c r="CV631" i="10"/>
  <c r="CW631" i="10"/>
  <c r="CX631" i="10"/>
  <c r="CY631" i="10"/>
  <c r="CZ631" i="10"/>
  <c r="DA631" i="10"/>
  <c r="DB631" i="10"/>
  <c r="DC631" i="10"/>
  <c r="DD631" i="10"/>
  <c r="DE631" i="10"/>
  <c r="DF631" i="10"/>
  <c r="DG631" i="10"/>
  <c r="DH631" i="10"/>
  <c r="DI631" i="10"/>
  <c r="DJ631" i="10"/>
  <c r="DK631" i="10"/>
  <c r="DL631" i="10"/>
  <c r="DM631" i="10"/>
  <c r="DN631" i="10"/>
  <c r="DO631" i="10"/>
  <c r="DP631" i="10"/>
  <c r="DQ631" i="10"/>
  <c r="DR631" i="10"/>
  <c r="DS631" i="10"/>
  <c r="DT631" i="10"/>
  <c r="F632" i="10"/>
  <c r="G632" i="10"/>
  <c r="H632" i="10"/>
  <c r="I632" i="10"/>
  <c r="J632" i="10"/>
  <c r="K632" i="10"/>
  <c r="L632" i="10"/>
  <c r="M632" i="10"/>
  <c r="N632" i="10"/>
  <c r="O632" i="10"/>
  <c r="P632" i="10"/>
  <c r="Q632" i="10"/>
  <c r="R632" i="10"/>
  <c r="S632" i="10"/>
  <c r="T632" i="10"/>
  <c r="U632" i="10"/>
  <c r="V632" i="10"/>
  <c r="W632" i="10"/>
  <c r="X632" i="10"/>
  <c r="Y632" i="10"/>
  <c r="Z632" i="10"/>
  <c r="AA632" i="10"/>
  <c r="AB632" i="10"/>
  <c r="AC632" i="10"/>
  <c r="AD632" i="10"/>
  <c r="AE632" i="10"/>
  <c r="AF632" i="10"/>
  <c r="AG632" i="10"/>
  <c r="AH632" i="10"/>
  <c r="AI632" i="10"/>
  <c r="AJ632" i="10"/>
  <c r="AK632" i="10"/>
  <c r="AL632" i="10"/>
  <c r="AM632" i="10"/>
  <c r="AN632" i="10"/>
  <c r="AO632" i="10"/>
  <c r="AP632" i="10"/>
  <c r="AQ632" i="10"/>
  <c r="AR632" i="10"/>
  <c r="AS632" i="10"/>
  <c r="AT632" i="10"/>
  <c r="AU632" i="10"/>
  <c r="AV632" i="10"/>
  <c r="AW632" i="10"/>
  <c r="AX632" i="10"/>
  <c r="AY632" i="10"/>
  <c r="AZ632" i="10"/>
  <c r="BA632" i="10"/>
  <c r="BB632" i="10"/>
  <c r="BC632" i="10"/>
  <c r="BD632" i="10"/>
  <c r="BE632" i="10"/>
  <c r="BF632" i="10"/>
  <c r="BG632" i="10"/>
  <c r="BH632" i="10"/>
  <c r="BI632" i="10"/>
  <c r="BJ632" i="10"/>
  <c r="BK632" i="10"/>
  <c r="BL632" i="10"/>
  <c r="BM632" i="10"/>
  <c r="BN632" i="10"/>
  <c r="BO632" i="10"/>
  <c r="BP632" i="10"/>
  <c r="BQ632" i="10"/>
  <c r="BR632" i="10"/>
  <c r="BS632" i="10"/>
  <c r="BT632" i="10"/>
  <c r="BU632" i="10"/>
  <c r="BV632" i="10"/>
  <c r="BW632" i="10"/>
  <c r="BX632" i="10"/>
  <c r="BY632" i="10"/>
  <c r="BZ632" i="10"/>
  <c r="CA632" i="10"/>
  <c r="CB632" i="10"/>
  <c r="CC632" i="10"/>
  <c r="CD632" i="10"/>
  <c r="CE632" i="10"/>
  <c r="CF632" i="10"/>
  <c r="CG632" i="10"/>
  <c r="CH632" i="10"/>
  <c r="CI632" i="10"/>
  <c r="CJ632" i="10"/>
  <c r="CK632" i="10"/>
  <c r="CL632" i="10"/>
  <c r="CM632" i="10"/>
  <c r="CN632" i="10"/>
  <c r="CO632" i="10"/>
  <c r="CP632" i="10"/>
  <c r="CQ632" i="10"/>
  <c r="CR632" i="10"/>
  <c r="CS632" i="10"/>
  <c r="CT632" i="10"/>
  <c r="CU632" i="10"/>
  <c r="CV632" i="10"/>
  <c r="CW632" i="10"/>
  <c r="CX632" i="10"/>
  <c r="CY632" i="10"/>
  <c r="CZ632" i="10"/>
  <c r="DA632" i="10"/>
  <c r="DB632" i="10"/>
  <c r="DC632" i="10"/>
  <c r="DD632" i="10"/>
  <c r="DE632" i="10"/>
  <c r="DF632" i="10"/>
  <c r="DG632" i="10"/>
  <c r="DH632" i="10"/>
  <c r="DI632" i="10"/>
  <c r="DJ632" i="10"/>
  <c r="DK632" i="10"/>
  <c r="DL632" i="10"/>
  <c r="DM632" i="10"/>
  <c r="DN632" i="10"/>
  <c r="DO632" i="10"/>
  <c r="DP632" i="10"/>
  <c r="DQ632" i="10"/>
  <c r="DR632" i="10"/>
  <c r="DS632" i="10"/>
  <c r="DT632" i="10"/>
  <c r="F633" i="10"/>
  <c r="G633" i="10"/>
  <c r="H633" i="10"/>
  <c r="I633" i="10"/>
  <c r="J633" i="10"/>
  <c r="K633" i="10"/>
  <c r="L633" i="10"/>
  <c r="M633" i="10"/>
  <c r="N633" i="10"/>
  <c r="O633" i="10"/>
  <c r="P633" i="10"/>
  <c r="Q633" i="10"/>
  <c r="R633" i="10"/>
  <c r="S633" i="10"/>
  <c r="T633" i="10"/>
  <c r="U633" i="10"/>
  <c r="V633" i="10"/>
  <c r="W633" i="10"/>
  <c r="X633" i="10"/>
  <c r="Y633" i="10"/>
  <c r="Z633" i="10"/>
  <c r="AA633" i="10"/>
  <c r="AB633" i="10"/>
  <c r="AC633" i="10"/>
  <c r="AD633" i="10"/>
  <c r="AE633" i="10"/>
  <c r="AF633" i="10"/>
  <c r="AG633" i="10"/>
  <c r="AH633" i="10"/>
  <c r="AI633" i="10"/>
  <c r="AJ633" i="10"/>
  <c r="AK633" i="10"/>
  <c r="AL633" i="10"/>
  <c r="AM633" i="10"/>
  <c r="AN633" i="10"/>
  <c r="AO633" i="10"/>
  <c r="AP633" i="10"/>
  <c r="AQ633" i="10"/>
  <c r="AR633" i="10"/>
  <c r="AS633" i="10"/>
  <c r="AT633" i="10"/>
  <c r="AU633" i="10"/>
  <c r="AV633" i="10"/>
  <c r="AW633" i="10"/>
  <c r="AX633" i="10"/>
  <c r="AY633" i="10"/>
  <c r="AZ633" i="10"/>
  <c r="BA633" i="10"/>
  <c r="BB633" i="10"/>
  <c r="BC633" i="10"/>
  <c r="BD633" i="10"/>
  <c r="BE633" i="10"/>
  <c r="BF633" i="10"/>
  <c r="BG633" i="10"/>
  <c r="BH633" i="10"/>
  <c r="BI633" i="10"/>
  <c r="BJ633" i="10"/>
  <c r="BK633" i="10"/>
  <c r="BL633" i="10"/>
  <c r="BM633" i="10"/>
  <c r="BN633" i="10"/>
  <c r="BO633" i="10"/>
  <c r="BP633" i="10"/>
  <c r="BQ633" i="10"/>
  <c r="BR633" i="10"/>
  <c r="BS633" i="10"/>
  <c r="BT633" i="10"/>
  <c r="BU633" i="10"/>
  <c r="BV633" i="10"/>
  <c r="BW633" i="10"/>
  <c r="BX633" i="10"/>
  <c r="BY633" i="10"/>
  <c r="BZ633" i="10"/>
  <c r="CA633" i="10"/>
  <c r="CB633" i="10"/>
  <c r="CC633" i="10"/>
  <c r="CD633" i="10"/>
  <c r="CE633" i="10"/>
  <c r="CF633" i="10"/>
  <c r="CG633" i="10"/>
  <c r="CH633" i="10"/>
  <c r="CI633" i="10"/>
  <c r="CJ633" i="10"/>
  <c r="CK633" i="10"/>
  <c r="CL633" i="10"/>
  <c r="CM633" i="10"/>
  <c r="CN633" i="10"/>
  <c r="CO633" i="10"/>
  <c r="CP633" i="10"/>
  <c r="CQ633" i="10"/>
  <c r="CR633" i="10"/>
  <c r="CS633" i="10"/>
  <c r="CT633" i="10"/>
  <c r="CU633" i="10"/>
  <c r="CV633" i="10"/>
  <c r="CW633" i="10"/>
  <c r="CX633" i="10"/>
  <c r="CY633" i="10"/>
  <c r="CZ633" i="10"/>
  <c r="DA633" i="10"/>
  <c r="DB633" i="10"/>
  <c r="DC633" i="10"/>
  <c r="DD633" i="10"/>
  <c r="DE633" i="10"/>
  <c r="DF633" i="10"/>
  <c r="DG633" i="10"/>
  <c r="DH633" i="10"/>
  <c r="DI633" i="10"/>
  <c r="DJ633" i="10"/>
  <c r="DK633" i="10"/>
  <c r="DL633" i="10"/>
  <c r="DM633" i="10"/>
  <c r="DN633" i="10"/>
  <c r="DO633" i="10"/>
  <c r="DP633" i="10"/>
  <c r="DQ633" i="10"/>
  <c r="DR633" i="10"/>
  <c r="DS633" i="10"/>
  <c r="DT633" i="10"/>
  <c r="F634" i="10"/>
  <c r="G634" i="10"/>
  <c r="H634" i="10"/>
  <c r="I634" i="10"/>
  <c r="J634" i="10"/>
  <c r="K634" i="10"/>
  <c r="L634" i="10"/>
  <c r="M634" i="10"/>
  <c r="N634" i="10"/>
  <c r="O634" i="10"/>
  <c r="P634" i="10"/>
  <c r="Q634" i="10"/>
  <c r="R634" i="10"/>
  <c r="S634" i="10"/>
  <c r="T634" i="10"/>
  <c r="U634" i="10"/>
  <c r="V634" i="10"/>
  <c r="W634" i="10"/>
  <c r="X634" i="10"/>
  <c r="Y634" i="10"/>
  <c r="Z634" i="10"/>
  <c r="AA634" i="10"/>
  <c r="AB634" i="10"/>
  <c r="AC634" i="10"/>
  <c r="AD634" i="10"/>
  <c r="AE634" i="10"/>
  <c r="AF634" i="10"/>
  <c r="AG634" i="10"/>
  <c r="AH634" i="10"/>
  <c r="AI634" i="10"/>
  <c r="AJ634" i="10"/>
  <c r="AK634" i="10"/>
  <c r="AL634" i="10"/>
  <c r="AM634" i="10"/>
  <c r="AN634" i="10"/>
  <c r="AO634" i="10"/>
  <c r="AP634" i="10"/>
  <c r="AQ634" i="10"/>
  <c r="AR634" i="10"/>
  <c r="AS634" i="10"/>
  <c r="AT634" i="10"/>
  <c r="AU634" i="10"/>
  <c r="AV634" i="10"/>
  <c r="AW634" i="10"/>
  <c r="AX634" i="10"/>
  <c r="AY634" i="10"/>
  <c r="AZ634" i="10"/>
  <c r="BA634" i="10"/>
  <c r="BB634" i="10"/>
  <c r="BC634" i="10"/>
  <c r="BD634" i="10"/>
  <c r="BE634" i="10"/>
  <c r="BF634" i="10"/>
  <c r="BG634" i="10"/>
  <c r="BH634" i="10"/>
  <c r="BI634" i="10"/>
  <c r="BJ634" i="10"/>
  <c r="BK634" i="10"/>
  <c r="BL634" i="10"/>
  <c r="BM634" i="10"/>
  <c r="BN634" i="10"/>
  <c r="BO634" i="10"/>
  <c r="BP634" i="10"/>
  <c r="BQ634" i="10"/>
  <c r="BR634" i="10"/>
  <c r="BS634" i="10"/>
  <c r="BT634" i="10"/>
  <c r="BU634" i="10"/>
  <c r="BV634" i="10"/>
  <c r="BW634" i="10"/>
  <c r="BX634" i="10"/>
  <c r="BY634" i="10"/>
  <c r="BZ634" i="10"/>
  <c r="CA634" i="10"/>
  <c r="CB634" i="10"/>
  <c r="CC634" i="10"/>
  <c r="CD634" i="10"/>
  <c r="CE634" i="10"/>
  <c r="CF634" i="10"/>
  <c r="CG634" i="10"/>
  <c r="CH634" i="10"/>
  <c r="CI634" i="10"/>
  <c r="CJ634" i="10"/>
  <c r="CK634" i="10"/>
  <c r="CL634" i="10"/>
  <c r="CM634" i="10"/>
  <c r="CN634" i="10"/>
  <c r="CO634" i="10"/>
  <c r="CP634" i="10"/>
  <c r="CQ634" i="10"/>
  <c r="CR634" i="10"/>
  <c r="CS634" i="10"/>
  <c r="CT634" i="10"/>
  <c r="CU634" i="10"/>
  <c r="CV634" i="10"/>
  <c r="CW634" i="10"/>
  <c r="CX634" i="10"/>
  <c r="CY634" i="10"/>
  <c r="CZ634" i="10"/>
  <c r="DA634" i="10"/>
  <c r="DB634" i="10"/>
  <c r="DC634" i="10"/>
  <c r="DD634" i="10"/>
  <c r="DE634" i="10"/>
  <c r="DF634" i="10"/>
  <c r="DG634" i="10"/>
  <c r="DH634" i="10"/>
  <c r="DI634" i="10"/>
  <c r="DJ634" i="10"/>
  <c r="DK634" i="10"/>
  <c r="DL634" i="10"/>
  <c r="DM634" i="10"/>
  <c r="DN634" i="10"/>
  <c r="DO634" i="10"/>
  <c r="DP634" i="10"/>
  <c r="DQ634" i="10"/>
  <c r="DR634" i="10"/>
  <c r="DS634" i="10"/>
  <c r="DT634" i="10"/>
  <c r="F635" i="10"/>
  <c r="G635" i="10"/>
  <c r="H635" i="10"/>
  <c r="I635" i="10"/>
  <c r="J635" i="10"/>
  <c r="K635" i="10"/>
  <c r="L635" i="10"/>
  <c r="M635" i="10"/>
  <c r="N635" i="10"/>
  <c r="O635" i="10"/>
  <c r="P635" i="10"/>
  <c r="Q635" i="10"/>
  <c r="R635" i="10"/>
  <c r="S635" i="10"/>
  <c r="T635" i="10"/>
  <c r="U635" i="10"/>
  <c r="V635" i="10"/>
  <c r="W635" i="10"/>
  <c r="X635" i="10"/>
  <c r="Y635" i="10"/>
  <c r="Z635" i="10"/>
  <c r="AA635" i="10"/>
  <c r="AB635" i="10"/>
  <c r="AC635" i="10"/>
  <c r="AD635" i="10"/>
  <c r="AE635" i="10"/>
  <c r="AF635" i="10"/>
  <c r="AG635" i="10"/>
  <c r="AH635" i="10"/>
  <c r="AI635" i="10"/>
  <c r="AJ635" i="10"/>
  <c r="AK635" i="10"/>
  <c r="AL635" i="10"/>
  <c r="AM635" i="10"/>
  <c r="AN635" i="10"/>
  <c r="AO635" i="10"/>
  <c r="AP635" i="10"/>
  <c r="AQ635" i="10"/>
  <c r="AR635" i="10"/>
  <c r="AS635" i="10"/>
  <c r="AT635" i="10"/>
  <c r="AU635" i="10"/>
  <c r="AV635" i="10"/>
  <c r="AW635" i="10"/>
  <c r="AX635" i="10"/>
  <c r="AY635" i="10"/>
  <c r="AZ635" i="10"/>
  <c r="BA635" i="10"/>
  <c r="BB635" i="10"/>
  <c r="BC635" i="10"/>
  <c r="BD635" i="10"/>
  <c r="BE635" i="10"/>
  <c r="BF635" i="10"/>
  <c r="BG635" i="10"/>
  <c r="BH635" i="10"/>
  <c r="BI635" i="10"/>
  <c r="BJ635" i="10"/>
  <c r="BK635" i="10"/>
  <c r="BL635" i="10"/>
  <c r="BM635" i="10"/>
  <c r="BN635" i="10"/>
  <c r="BO635" i="10"/>
  <c r="BP635" i="10"/>
  <c r="BQ635" i="10"/>
  <c r="BR635" i="10"/>
  <c r="BS635" i="10"/>
  <c r="BT635" i="10"/>
  <c r="BU635" i="10"/>
  <c r="BV635" i="10"/>
  <c r="BW635" i="10"/>
  <c r="BX635" i="10"/>
  <c r="BY635" i="10"/>
  <c r="BZ635" i="10"/>
  <c r="CA635" i="10"/>
  <c r="CB635" i="10"/>
  <c r="CC635" i="10"/>
  <c r="CD635" i="10"/>
  <c r="CE635" i="10"/>
  <c r="CF635" i="10"/>
  <c r="CG635" i="10"/>
  <c r="CH635" i="10"/>
  <c r="CI635" i="10"/>
  <c r="CJ635" i="10"/>
  <c r="CK635" i="10"/>
  <c r="CL635" i="10"/>
  <c r="CM635" i="10"/>
  <c r="CN635" i="10"/>
  <c r="CO635" i="10"/>
  <c r="CP635" i="10"/>
  <c r="CQ635" i="10"/>
  <c r="CR635" i="10"/>
  <c r="CS635" i="10"/>
  <c r="CT635" i="10"/>
  <c r="CU635" i="10"/>
  <c r="CV635" i="10"/>
  <c r="CW635" i="10"/>
  <c r="CX635" i="10"/>
  <c r="CY635" i="10"/>
  <c r="CZ635" i="10"/>
  <c r="DA635" i="10"/>
  <c r="DB635" i="10"/>
  <c r="DC635" i="10"/>
  <c r="DD635" i="10"/>
  <c r="DE635" i="10"/>
  <c r="DF635" i="10"/>
  <c r="DG635" i="10"/>
  <c r="DH635" i="10"/>
  <c r="DI635" i="10"/>
  <c r="DJ635" i="10"/>
  <c r="DK635" i="10"/>
  <c r="DL635" i="10"/>
  <c r="DM635" i="10"/>
  <c r="DN635" i="10"/>
  <c r="DO635" i="10"/>
  <c r="DP635" i="10"/>
  <c r="DQ635" i="10"/>
  <c r="DR635" i="10"/>
  <c r="DS635" i="10"/>
  <c r="DT635" i="10"/>
  <c r="F636" i="10"/>
  <c r="G636" i="10"/>
  <c r="H636" i="10"/>
  <c r="I636" i="10"/>
  <c r="J636" i="10"/>
  <c r="K636" i="10"/>
  <c r="L636" i="10"/>
  <c r="M636" i="10"/>
  <c r="N636" i="10"/>
  <c r="O636" i="10"/>
  <c r="P636" i="10"/>
  <c r="Q636" i="10"/>
  <c r="R636" i="10"/>
  <c r="S636" i="10"/>
  <c r="T636" i="10"/>
  <c r="U636" i="10"/>
  <c r="V636" i="10"/>
  <c r="W636" i="10"/>
  <c r="X636" i="10"/>
  <c r="Y636" i="10"/>
  <c r="Z636" i="10"/>
  <c r="AA636" i="10"/>
  <c r="AB636" i="10"/>
  <c r="AC636" i="10"/>
  <c r="AD636" i="10"/>
  <c r="AE636" i="10"/>
  <c r="AF636" i="10"/>
  <c r="AG636" i="10"/>
  <c r="AH636" i="10"/>
  <c r="AI636" i="10"/>
  <c r="AJ636" i="10"/>
  <c r="AK636" i="10"/>
  <c r="AL636" i="10"/>
  <c r="AM636" i="10"/>
  <c r="AN636" i="10"/>
  <c r="AO636" i="10"/>
  <c r="AP636" i="10"/>
  <c r="AQ636" i="10"/>
  <c r="AR636" i="10"/>
  <c r="AS636" i="10"/>
  <c r="AT636" i="10"/>
  <c r="AU636" i="10"/>
  <c r="AV636" i="10"/>
  <c r="AW636" i="10"/>
  <c r="AX636" i="10"/>
  <c r="AY636" i="10"/>
  <c r="AZ636" i="10"/>
  <c r="BA636" i="10"/>
  <c r="BB636" i="10"/>
  <c r="BC636" i="10"/>
  <c r="BD636" i="10"/>
  <c r="BE636" i="10"/>
  <c r="BF636" i="10"/>
  <c r="BG636" i="10"/>
  <c r="BH636" i="10"/>
  <c r="BI636" i="10"/>
  <c r="BJ636" i="10"/>
  <c r="BK636" i="10"/>
  <c r="BL636" i="10"/>
  <c r="BM636" i="10"/>
  <c r="BN636" i="10"/>
  <c r="BO636" i="10"/>
  <c r="BP636" i="10"/>
  <c r="BQ636" i="10"/>
  <c r="BR636" i="10"/>
  <c r="BS636" i="10"/>
  <c r="BT636" i="10"/>
  <c r="BU636" i="10"/>
  <c r="BV636" i="10"/>
  <c r="BW636" i="10"/>
  <c r="BX636" i="10"/>
  <c r="BY636" i="10"/>
  <c r="BZ636" i="10"/>
  <c r="CA636" i="10"/>
  <c r="CB636" i="10"/>
  <c r="CC636" i="10"/>
  <c r="CD636" i="10"/>
  <c r="CE636" i="10"/>
  <c r="CF636" i="10"/>
  <c r="CG636" i="10"/>
  <c r="CH636" i="10"/>
  <c r="CI636" i="10"/>
  <c r="CJ636" i="10"/>
  <c r="CK636" i="10"/>
  <c r="CL636" i="10"/>
  <c r="CM636" i="10"/>
  <c r="CN636" i="10"/>
  <c r="CO636" i="10"/>
  <c r="CP636" i="10"/>
  <c r="CQ636" i="10"/>
  <c r="CR636" i="10"/>
  <c r="CS636" i="10"/>
  <c r="CT636" i="10"/>
  <c r="CU636" i="10"/>
  <c r="CV636" i="10"/>
  <c r="CW636" i="10"/>
  <c r="CX636" i="10"/>
  <c r="CY636" i="10"/>
  <c r="CZ636" i="10"/>
  <c r="DA636" i="10"/>
  <c r="DB636" i="10"/>
  <c r="DC636" i="10"/>
  <c r="DD636" i="10"/>
  <c r="DE636" i="10"/>
  <c r="DF636" i="10"/>
  <c r="DG636" i="10"/>
  <c r="DH636" i="10"/>
  <c r="DI636" i="10"/>
  <c r="DJ636" i="10"/>
  <c r="DK636" i="10"/>
  <c r="DL636" i="10"/>
  <c r="DM636" i="10"/>
  <c r="DN636" i="10"/>
  <c r="DO636" i="10"/>
  <c r="DP636" i="10"/>
  <c r="DQ636" i="10"/>
  <c r="DR636" i="10"/>
  <c r="DS636" i="10"/>
  <c r="DT636" i="10"/>
  <c r="F637" i="10"/>
  <c r="G637" i="10"/>
  <c r="H637" i="10"/>
  <c r="I637" i="10"/>
  <c r="J637" i="10"/>
  <c r="K637" i="10"/>
  <c r="L637" i="10"/>
  <c r="M637" i="10"/>
  <c r="N637" i="10"/>
  <c r="O637" i="10"/>
  <c r="P637" i="10"/>
  <c r="Q637" i="10"/>
  <c r="R637" i="10"/>
  <c r="S637" i="10"/>
  <c r="T637" i="10"/>
  <c r="U637" i="10"/>
  <c r="V637" i="10"/>
  <c r="W637" i="10"/>
  <c r="X637" i="10"/>
  <c r="Y637" i="10"/>
  <c r="Z637" i="10"/>
  <c r="AA637" i="10"/>
  <c r="AB637" i="10"/>
  <c r="AC637" i="10"/>
  <c r="AD637" i="10"/>
  <c r="AE637" i="10"/>
  <c r="AF637" i="10"/>
  <c r="AG637" i="10"/>
  <c r="AH637" i="10"/>
  <c r="AI637" i="10"/>
  <c r="AJ637" i="10"/>
  <c r="AK637" i="10"/>
  <c r="AL637" i="10"/>
  <c r="AM637" i="10"/>
  <c r="AN637" i="10"/>
  <c r="AO637" i="10"/>
  <c r="AP637" i="10"/>
  <c r="AQ637" i="10"/>
  <c r="AR637" i="10"/>
  <c r="AS637" i="10"/>
  <c r="AT637" i="10"/>
  <c r="AU637" i="10"/>
  <c r="AV637" i="10"/>
  <c r="AW637" i="10"/>
  <c r="AX637" i="10"/>
  <c r="AY637" i="10"/>
  <c r="AZ637" i="10"/>
  <c r="BA637" i="10"/>
  <c r="BB637" i="10"/>
  <c r="BC637" i="10"/>
  <c r="BD637" i="10"/>
  <c r="BE637" i="10"/>
  <c r="BF637" i="10"/>
  <c r="BG637" i="10"/>
  <c r="BH637" i="10"/>
  <c r="BI637" i="10"/>
  <c r="BJ637" i="10"/>
  <c r="BK637" i="10"/>
  <c r="BL637" i="10"/>
  <c r="BM637" i="10"/>
  <c r="BN637" i="10"/>
  <c r="BO637" i="10"/>
  <c r="BP637" i="10"/>
  <c r="BQ637" i="10"/>
  <c r="BR637" i="10"/>
  <c r="BS637" i="10"/>
  <c r="BT637" i="10"/>
  <c r="BU637" i="10"/>
  <c r="BV637" i="10"/>
  <c r="BW637" i="10"/>
  <c r="BX637" i="10"/>
  <c r="BY637" i="10"/>
  <c r="BZ637" i="10"/>
  <c r="CA637" i="10"/>
  <c r="CB637" i="10"/>
  <c r="CC637" i="10"/>
  <c r="CD637" i="10"/>
  <c r="CE637" i="10"/>
  <c r="CF637" i="10"/>
  <c r="CG637" i="10"/>
  <c r="CH637" i="10"/>
  <c r="CI637" i="10"/>
  <c r="CJ637" i="10"/>
  <c r="CK637" i="10"/>
  <c r="CL637" i="10"/>
  <c r="CM637" i="10"/>
  <c r="CN637" i="10"/>
  <c r="CO637" i="10"/>
  <c r="CP637" i="10"/>
  <c r="CQ637" i="10"/>
  <c r="CR637" i="10"/>
  <c r="CS637" i="10"/>
  <c r="CT637" i="10"/>
  <c r="CU637" i="10"/>
  <c r="CV637" i="10"/>
  <c r="CW637" i="10"/>
  <c r="CX637" i="10"/>
  <c r="CY637" i="10"/>
  <c r="CZ637" i="10"/>
  <c r="DA637" i="10"/>
  <c r="DB637" i="10"/>
  <c r="DC637" i="10"/>
  <c r="DD637" i="10"/>
  <c r="DE637" i="10"/>
  <c r="DF637" i="10"/>
  <c r="DG637" i="10"/>
  <c r="DH637" i="10"/>
  <c r="DI637" i="10"/>
  <c r="DJ637" i="10"/>
  <c r="DK637" i="10"/>
  <c r="DL637" i="10"/>
  <c r="DM637" i="10"/>
  <c r="DN637" i="10"/>
  <c r="DO637" i="10"/>
  <c r="DP637" i="10"/>
  <c r="DQ637" i="10"/>
  <c r="DR637" i="10"/>
  <c r="DS637" i="10"/>
  <c r="DT637" i="10"/>
  <c r="F638" i="10"/>
  <c r="G638" i="10"/>
  <c r="H638" i="10"/>
  <c r="I638" i="10"/>
  <c r="J638" i="10"/>
  <c r="K638" i="10"/>
  <c r="L638" i="10"/>
  <c r="M638" i="10"/>
  <c r="N638" i="10"/>
  <c r="O638" i="10"/>
  <c r="P638" i="10"/>
  <c r="Q638" i="10"/>
  <c r="R638" i="10"/>
  <c r="S638" i="10"/>
  <c r="T638" i="10"/>
  <c r="U638" i="10"/>
  <c r="V638" i="10"/>
  <c r="W638" i="10"/>
  <c r="X638" i="10"/>
  <c r="Y638" i="10"/>
  <c r="Z638" i="10"/>
  <c r="AA638" i="10"/>
  <c r="AB638" i="10"/>
  <c r="AC638" i="10"/>
  <c r="AD638" i="10"/>
  <c r="AE638" i="10"/>
  <c r="AF638" i="10"/>
  <c r="AG638" i="10"/>
  <c r="AH638" i="10"/>
  <c r="AI638" i="10"/>
  <c r="AJ638" i="10"/>
  <c r="AK638" i="10"/>
  <c r="AL638" i="10"/>
  <c r="AM638" i="10"/>
  <c r="AN638" i="10"/>
  <c r="AO638" i="10"/>
  <c r="AP638" i="10"/>
  <c r="AQ638" i="10"/>
  <c r="AR638" i="10"/>
  <c r="AS638" i="10"/>
  <c r="AT638" i="10"/>
  <c r="AU638" i="10"/>
  <c r="AV638" i="10"/>
  <c r="AW638" i="10"/>
  <c r="AX638" i="10"/>
  <c r="AY638" i="10"/>
  <c r="AZ638" i="10"/>
  <c r="BA638" i="10"/>
  <c r="BB638" i="10"/>
  <c r="BC638" i="10"/>
  <c r="BD638" i="10"/>
  <c r="BE638" i="10"/>
  <c r="BF638" i="10"/>
  <c r="BG638" i="10"/>
  <c r="BH638" i="10"/>
  <c r="BI638" i="10"/>
  <c r="BJ638" i="10"/>
  <c r="BK638" i="10"/>
  <c r="BL638" i="10"/>
  <c r="BM638" i="10"/>
  <c r="BN638" i="10"/>
  <c r="BO638" i="10"/>
  <c r="BP638" i="10"/>
  <c r="BQ638" i="10"/>
  <c r="BR638" i="10"/>
  <c r="BS638" i="10"/>
  <c r="BT638" i="10"/>
  <c r="BU638" i="10"/>
  <c r="BV638" i="10"/>
  <c r="BW638" i="10"/>
  <c r="BX638" i="10"/>
  <c r="BY638" i="10"/>
  <c r="BZ638" i="10"/>
  <c r="CA638" i="10"/>
  <c r="CB638" i="10"/>
  <c r="CC638" i="10"/>
  <c r="CD638" i="10"/>
  <c r="CE638" i="10"/>
  <c r="CF638" i="10"/>
  <c r="CG638" i="10"/>
  <c r="CH638" i="10"/>
  <c r="CI638" i="10"/>
  <c r="CJ638" i="10"/>
  <c r="CK638" i="10"/>
  <c r="CL638" i="10"/>
  <c r="CM638" i="10"/>
  <c r="CN638" i="10"/>
  <c r="CO638" i="10"/>
  <c r="CP638" i="10"/>
  <c r="CQ638" i="10"/>
  <c r="CR638" i="10"/>
  <c r="CS638" i="10"/>
  <c r="CT638" i="10"/>
  <c r="CU638" i="10"/>
  <c r="CV638" i="10"/>
  <c r="CW638" i="10"/>
  <c r="CX638" i="10"/>
  <c r="CY638" i="10"/>
  <c r="CZ638" i="10"/>
  <c r="DA638" i="10"/>
  <c r="DB638" i="10"/>
  <c r="DC638" i="10"/>
  <c r="DD638" i="10"/>
  <c r="DE638" i="10"/>
  <c r="DF638" i="10"/>
  <c r="DG638" i="10"/>
  <c r="DH638" i="10"/>
  <c r="DI638" i="10"/>
  <c r="DJ638" i="10"/>
  <c r="DK638" i="10"/>
  <c r="DL638" i="10"/>
  <c r="DM638" i="10"/>
  <c r="DN638" i="10"/>
  <c r="DO638" i="10"/>
  <c r="DP638" i="10"/>
  <c r="DQ638" i="10"/>
  <c r="DR638" i="10"/>
  <c r="DS638" i="10"/>
  <c r="DT638" i="10"/>
  <c r="F639" i="10"/>
  <c r="G639" i="10"/>
  <c r="H639" i="10"/>
  <c r="I639" i="10"/>
  <c r="J639" i="10"/>
  <c r="K639" i="10"/>
  <c r="L639" i="10"/>
  <c r="M639" i="10"/>
  <c r="N639" i="10"/>
  <c r="O639" i="10"/>
  <c r="P639" i="10"/>
  <c r="Q639" i="10"/>
  <c r="R639" i="10"/>
  <c r="S639" i="10"/>
  <c r="T639" i="10"/>
  <c r="U639" i="10"/>
  <c r="V639" i="10"/>
  <c r="W639" i="10"/>
  <c r="X639" i="10"/>
  <c r="Y639" i="10"/>
  <c r="Z639" i="10"/>
  <c r="AA639" i="10"/>
  <c r="AB639" i="10"/>
  <c r="AC639" i="10"/>
  <c r="AD639" i="10"/>
  <c r="AE639" i="10"/>
  <c r="AF639" i="10"/>
  <c r="AG639" i="10"/>
  <c r="AH639" i="10"/>
  <c r="AI639" i="10"/>
  <c r="AJ639" i="10"/>
  <c r="AK639" i="10"/>
  <c r="AL639" i="10"/>
  <c r="AM639" i="10"/>
  <c r="AN639" i="10"/>
  <c r="AO639" i="10"/>
  <c r="AP639" i="10"/>
  <c r="AQ639" i="10"/>
  <c r="AR639" i="10"/>
  <c r="AS639" i="10"/>
  <c r="AT639" i="10"/>
  <c r="AU639" i="10"/>
  <c r="AV639" i="10"/>
  <c r="AW639" i="10"/>
  <c r="AX639" i="10"/>
  <c r="AY639" i="10"/>
  <c r="AZ639" i="10"/>
  <c r="BA639" i="10"/>
  <c r="BB639" i="10"/>
  <c r="BC639" i="10"/>
  <c r="BD639" i="10"/>
  <c r="BE639" i="10"/>
  <c r="BF639" i="10"/>
  <c r="BG639" i="10"/>
  <c r="BH639" i="10"/>
  <c r="BI639" i="10"/>
  <c r="BJ639" i="10"/>
  <c r="BK639" i="10"/>
  <c r="BL639" i="10"/>
  <c r="BM639" i="10"/>
  <c r="BN639" i="10"/>
  <c r="BO639" i="10"/>
  <c r="BP639" i="10"/>
  <c r="BQ639" i="10"/>
  <c r="BR639" i="10"/>
  <c r="BS639" i="10"/>
  <c r="BT639" i="10"/>
  <c r="BU639" i="10"/>
  <c r="BV639" i="10"/>
  <c r="BW639" i="10"/>
  <c r="BX639" i="10"/>
  <c r="BY639" i="10"/>
  <c r="BZ639" i="10"/>
  <c r="CA639" i="10"/>
  <c r="CB639" i="10"/>
  <c r="CC639" i="10"/>
  <c r="CD639" i="10"/>
  <c r="CE639" i="10"/>
  <c r="CF639" i="10"/>
  <c r="CG639" i="10"/>
  <c r="CH639" i="10"/>
  <c r="CI639" i="10"/>
  <c r="CJ639" i="10"/>
  <c r="CK639" i="10"/>
  <c r="CL639" i="10"/>
  <c r="CM639" i="10"/>
  <c r="CN639" i="10"/>
  <c r="CO639" i="10"/>
  <c r="CP639" i="10"/>
  <c r="CQ639" i="10"/>
  <c r="CR639" i="10"/>
  <c r="CS639" i="10"/>
  <c r="CT639" i="10"/>
  <c r="CU639" i="10"/>
  <c r="CV639" i="10"/>
  <c r="CW639" i="10"/>
  <c r="CX639" i="10"/>
  <c r="CY639" i="10"/>
  <c r="CZ639" i="10"/>
  <c r="DA639" i="10"/>
  <c r="DB639" i="10"/>
  <c r="DC639" i="10"/>
  <c r="DD639" i="10"/>
  <c r="DE639" i="10"/>
  <c r="DF639" i="10"/>
  <c r="DG639" i="10"/>
  <c r="DH639" i="10"/>
  <c r="DI639" i="10"/>
  <c r="DJ639" i="10"/>
  <c r="DK639" i="10"/>
  <c r="DL639" i="10"/>
  <c r="DM639" i="10"/>
  <c r="DN639" i="10"/>
  <c r="DO639" i="10"/>
  <c r="DP639" i="10"/>
  <c r="DQ639" i="10"/>
  <c r="DR639" i="10"/>
  <c r="DS639" i="10"/>
  <c r="DT639" i="10"/>
  <c r="F640" i="10"/>
  <c r="G640" i="10"/>
  <c r="H640" i="10"/>
  <c r="I640" i="10"/>
  <c r="J640" i="10"/>
  <c r="K640" i="10"/>
  <c r="L640" i="10"/>
  <c r="M640" i="10"/>
  <c r="N640" i="10"/>
  <c r="O640" i="10"/>
  <c r="P640" i="10"/>
  <c r="Q640" i="10"/>
  <c r="R640" i="10"/>
  <c r="S640" i="10"/>
  <c r="T640" i="10"/>
  <c r="U640" i="10"/>
  <c r="V640" i="10"/>
  <c r="W640" i="10"/>
  <c r="X640" i="10"/>
  <c r="Y640" i="10"/>
  <c r="Z640" i="10"/>
  <c r="AA640" i="10"/>
  <c r="AB640" i="10"/>
  <c r="AC640" i="10"/>
  <c r="AD640" i="10"/>
  <c r="AE640" i="10"/>
  <c r="AF640" i="10"/>
  <c r="AG640" i="10"/>
  <c r="AH640" i="10"/>
  <c r="AI640" i="10"/>
  <c r="AJ640" i="10"/>
  <c r="AK640" i="10"/>
  <c r="AL640" i="10"/>
  <c r="AM640" i="10"/>
  <c r="AN640" i="10"/>
  <c r="AO640" i="10"/>
  <c r="AP640" i="10"/>
  <c r="AQ640" i="10"/>
  <c r="AR640" i="10"/>
  <c r="AS640" i="10"/>
  <c r="AT640" i="10"/>
  <c r="AU640" i="10"/>
  <c r="AV640" i="10"/>
  <c r="AW640" i="10"/>
  <c r="AX640" i="10"/>
  <c r="AY640" i="10"/>
  <c r="AZ640" i="10"/>
  <c r="BA640" i="10"/>
  <c r="BB640" i="10"/>
  <c r="BC640" i="10"/>
  <c r="BD640" i="10"/>
  <c r="BE640" i="10"/>
  <c r="BF640" i="10"/>
  <c r="BG640" i="10"/>
  <c r="BH640" i="10"/>
  <c r="BI640" i="10"/>
  <c r="BJ640" i="10"/>
  <c r="BK640" i="10"/>
  <c r="BL640" i="10"/>
  <c r="BM640" i="10"/>
  <c r="BN640" i="10"/>
  <c r="BO640" i="10"/>
  <c r="BP640" i="10"/>
  <c r="BQ640" i="10"/>
  <c r="BR640" i="10"/>
  <c r="BS640" i="10"/>
  <c r="BT640" i="10"/>
  <c r="BU640" i="10"/>
  <c r="BV640" i="10"/>
  <c r="BW640" i="10"/>
  <c r="BX640" i="10"/>
  <c r="BY640" i="10"/>
  <c r="BZ640" i="10"/>
  <c r="CA640" i="10"/>
  <c r="CB640" i="10"/>
  <c r="CC640" i="10"/>
  <c r="CD640" i="10"/>
  <c r="CE640" i="10"/>
  <c r="CF640" i="10"/>
  <c r="CG640" i="10"/>
  <c r="CH640" i="10"/>
  <c r="CI640" i="10"/>
  <c r="CJ640" i="10"/>
  <c r="CK640" i="10"/>
  <c r="CL640" i="10"/>
  <c r="CM640" i="10"/>
  <c r="CN640" i="10"/>
  <c r="CO640" i="10"/>
  <c r="CP640" i="10"/>
  <c r="CQ640" i="10"/>
  <c r="CR640" i="10"/>
  <c r="CS640" i="10"/>
  <c r="CT640" i="10"/>
  <c r="CU640" i="10"/>
  <c r="CV640" i="10"/>
  <c r="CW640" i="10"/>
  <c r="CX640" i="10"/>
  <c r="CY640" i="10"/>
  <c r="CZ640" i="10"/>
  <c r="DA640" i="10"/>
  <c r="DB640" i="10"/>
  <c r="DC640" i="10"/>
  <c r="DD640" i="10"/>
  <c r="DE640" i="10"/>
  <c r="DF640" i="10"/>
  <c r="DG640" i="10"/>
  <c r="DH640" i="10"/>
  <c r="DI640" i="10"/>
  <c r="DJ640" i="10"/>
  <c r="DK640" i="10"/>
  <c r="DL640" i="10"/>
  <c r="DM640" i="10"/>
  <c r="DN640" i="10"/>
  <c r="DO640" i="10"/>
  <c r="DP640" i="10"/>
  <c r="DQ640" i="10"/>
  <c r="DR640" i="10"/>
  <c r="DS640" i="10"/>
  <c r="DT640" i="10"/>
  <c r="F641" i="10"/>
  <c r="G641" i="10"/>
  <c r="H641" i="10"/>
  <c r="I641" i="10"/>
  <c r="J641" i="10"/>
  <c r="K641" i="10"/>
  <c r="L641" i="10"/>
  <c r="M641" i="10"/>
  <c r="N641" i="10"/>
  <c r="O641" i="10"/>
  <c r="P641" i="10"/>
  <c r="Q641" i="10"/>
  <c r="R641" i="10"/>
  <c r="S641" i="10"/>
  <c r="T641" i="10"/>
  <c r="U641" i="10"/>
  <c r="V641" i="10"/>
  <c r="W641" i="10"/>
  <c r="X641" i="10"/>
  <c r="Y641" i="10"/>
  <c r="Z641" i="10"/>
  <c r="AA641" i="10"/>
  <c r="AB641" i="10"/>
  <c r="AC641" i="10"/>
  <c r="AD641" i="10"/>
  <c r="AE641" i="10"/>
  <c r="AF641" i="10"/>
  <c r="AG641" i="10"/>
  <c r="AH641" i="10"/>
  <c r="AI641" i="10"/>
  <c r="AJ641" i="10"/>
  <c r="AK641" i="10"/>
  <c r="AL641" i="10"/>
  <c r="AM641" i="10"/>
  <c r="AN641" i="10"/>
  <c r="AO641" i="10"/>
  <c r="AP641" i="10"/>
  <c r="AQ641" i="10"/>
  <c r="AR641" i="10"/>
  <c r="AS641" i="10"/>
  <c r="AT641" i="10"/>
  <c r="AU641" i="10"/>
  <c r="AV641" i="10"/>
  <c r="AW641" i="10"/>
  <c r="AX641" i="10"/>
  <c r="AY641" i="10"/>
  <c r="AZ641" i="10"/>
  <c r="BA641" i="10"/>
  <c r="BB641" i="10"/>
  <c r="BC641" i="10"/>
  <c r="BD641" i="10"/>
  <c r="BE641" i="10"/>
  <c r="BF641" i="10"/>
  <c r="BG641" i="10"/>
  <c r="BH641" i="10"/>
  <c r="BI641" i="10"/>
  <c r="BJ641" i="10"/>
  <c r="BK641" i="10"/>
  <c r="BL641" i="10"/>
  <c r="BM641" i="10"/>
  <c r="BN641" i="10"/>
  <c r="BO641" i="10"/>
  <c r="BP641" i="10"/>
  <c r="BQ641" i="10"/>
  <c r="BR641" i="10"/>
  <c r="BS641" i="10"/>
  <c r="BT641" i="10"/>
  <c r="BU641" i="10"/>
  <c r="BV641" i="10"/>
  <c r="BW641" i="10"/>
  <c r="BX641" i="10"/>
  <c r="BY641" i="10"/>
  <c r="BZ641" i="10"/>
  <c r="CA641" i="10"/>
  <c r="CB641" i="10"/>
  <c r="CC641" i="10"/>
  <c r="CD641" i="10"/>
  <c r="CE641" i="10"/>
  <c r="CF641" i="10"/>
  <c r="CG641" i="10"/>
  <c r="CH641" i="10"/>
  <c r="CI641" i="10"/>
  <c r="CJ641" i="10"/>
  <c r="CK641" i="10"/>
  <c r="CL641" i="10"/>
  <c r="CM641" i="10"/>
  <c r="CN641" i="10"/>
  <c r="CO641" i="10"/>
  <c r="CP641" i="10"/>
  <c r="CQ641" i="10"/>
  <c r="CR641" i="10"/>
  <c r="CS641" i="10"/>
  <c r="CT641" i="10"/>
  <c r="CU641" i="10"/>
  <c r="CV641" i="10"/>
  <c r="CW641" i="10"/>
  <c r="CX641" i="10"/>
  <c r="CY641" i="10"/>
  <c r="CZ641" i="10"/>
  <c r="DA641" i="10"/>
  <c r="DB641" i="10"/>
  <c r="DC641" i="10"/>
  <c r="DD641" i="10"/>
  <c r="DE641" i="10"/>
  <c r="DF641" i="10"/>
  <c r="DG641" i="10"/>
  <c r="DH641" i="10"/>
  <c r="DI641" i="10"/>
  <c r="DJ641" i="10"/>
  <c r="DK641" i="10"/>
  <c r="DL641" i="10"/>
  <c r="DM641" i="10"/>
  <c r="DN641" i="10"/>
  <c r="DO641" i="10"/>
  <c r="DP641" i="10"/>
  <c r="DQ641" i="10"/>
  <c r="DR641" i="10"/>
  <c r="DS641" i="10"/>
  <c r="DT641" i="10"/>
  <c r="F642" i="10"/>
  <c r="G642" i="10"/>
  <c r="H642" i="10"/>
  <c r="I642" i="10"/>
  <c r="J642" i="10"/>
  <c r="K642" i="10"/>
  <c r="L642" i="10"/>
  <c r="M642" i="10"/>
  <c r="N642" i="10"/>
  <c r="O642" i="10"/>
  <c r="P642" i="10"/>
  <c r="Q642" i="10"/>
  <c r="R642" i="10"/>
  <c r="S642" i="10"/>
  <c r="T642" i="10"/>
  <c r="U642" i="10"/>
  <c r="V642" i="10"/>
  <c r="W642" i="10"/>
  <c r="X642" i="10"/>
  <c r="Y642" i="10"/>
  <c r="Z642" i="10"/>
  <c r="AA642" i="10"/>
  <c r="AB642" i="10"/>
  <c r="AC642" i="10"/>
  <c r="AD642" i="10"/>
  <c r="AE642" i="10"/>
  <c r="AF642" i="10"/>
  <c r="AG642" i="10"/>
  <c r="AH642" i="10"/>
  <c r="AI642" i="10"/>
  <c r="AJ642" i="10"/>
  <c r="AK642" i="10"/>
  <c r="AL642" i="10"/>
  <c r="AM642" i="10"/>
  <c r="AN642" i="10"/>
  <c r="AO642" i="10"/>
  <c r="AP642" i="10"/>
  <c r="AQ642" i="10"/>
  <c r="AR642" i="10"/>
  <c r="AS642" i="10"/>
  <c r="AT642" i="10"/>
  <c r="AU642" i="10"/>
  <c r="AV642" i="10"/>
  <c r="AW642" i="10"/>
  <c r="AX642" i="10"/>
  <c r="AY642" i="10"/>
  <c r="AZ642" i="10"/>
  <c r="BA642" i="10"/>
  <c r="BB642" i="10"/>
  <c r="BC642" i="10"/>
  <c r="BD642" i="10"/>
  <c r="BE642" i="10"/>
  <c r="BF642" i="10"/>
  <c r="BG642" i="10"/>
  <c r="BH642" i="10"/>
  <c r="BI642" i="10"/>
  <c r="BJ642" i="10"/>
  <c r="BK642" i="10"/>
  <c r="BL642" i="10"/>
  <c r="BM642" i="10"/>
  <c r="BN642" i="10"/>
  <c r="BO642" i="10"/>
  <c r="BP642" i="10"/>
  <c r="BQ642" i="10"/>
  <c r="BR642" i="10"/>
  <c r="BS642" i="10"/>
  <c r="BT642" i="10"/>
  <c r="BU642" i="10"/>
  <c r="BV642" i="10"/>
  <c r="BW642" i="10"/>
  <c r="BX642" i="10"/>
  <c r="BY642" i="10"/>
  <c r="BZ642" i="10"/>
  <c r="CA642" i="10"/>
  <c r="CB642" i="10"/>
  <c r="CC642" i="10"/>
  <c r="CD642" i="10"/>
  <c r="CE642" i="10"/>
  <c r="CF642" i="10"/>
  <c r="CG642" i="10"/>
  <c r="CH642" i="10"/>
  <c r="CI642" i="10"/>
  <c r="CJ642" i="10"/>
  <c r="CK642" i="10"/>
  <c r="CL642" i="10"/>
  <c r="CM642" i="10"/>
  <c r="CN642" i="10"/>
  <c r="CO642" i="10"/>
  <c r="CP642" i="10"/>
  <c r="CQ642" i="10"/>
  <c r="CR642" i="10"/>
  <c r="CS642" i="10"/>
  <c r="CT642" i="10"/>
  <c r="CU642" i="10"/>
  <c r="CV642" i="10"/>
  <c r="CW642" i="10"/>
  <c r="CX642" i="10"/>
  <c r="CY642" i="10"/>
  <c r="CZ642" i="10"/>
  <c r="DA642" i="10"/>
  <c r="DB642" i="10"/>
  <c r="DC642" i="10"/>
  <c r="DD642" i="10"/>
  <c r="DE642" i="10"/>
  <c r="DF642" i="10"/>
  <c r="DG642" i="10"/>
  <c r="DH642" i="10"/>
  <c r="DI642" i="10"/>
  <c r="DJ642" i="10"/>
  <c r="DK642" i="10"/>
  <c r="DL642" i="10"/>
  <c r="DM642" i="10"/>
  <c r="DN642" i="10"/>
  <c r="DO642" i="10"/>
  <c r="DP642" i="10"/>
  <c r="DQ642" i="10"/>
  <c r="DR642" i="10"/>
  <c r="DS642" i="10"/>
  <c r="DT642" i="10"/>
  <c r="F643" i="10"/>
  <c r="G643" i="10"/>
  <c r="H643" i="10"/>
  <c r="I643" i="10"/>
  <c r="J643" i="10"/>
  <c r="K643" i="10"/>
  <c r="L643" i="10"/>
  <c r="M643" i="10"/>
  <c r="N643" i="10"/>
  <c r="O643" i="10"/>
  <c r="P643" i="10"/>
  <c r="Q643" i="10"/>
  <c r="R643" i="10"/>
  <c r="S643" i="10"/>
  <c r="T643" i="10"/>
  <c r="U643" i="10"/>
  <c r="V643" i="10"/>
  <c r="W643" i="10"/>
  <c r="X643" i="10"/>
  <c r="Y643" i="10"/>
  <c r="Z643" i="10"/>
  <c r="AA643" i="10"/>
  <c r="AB643" i="10"/>
  <c r="AC643" i="10"/>
  <c r="AD643" i="10"/>
  <c r="AE643" i="10"/>
  <c r="AF643" i="10"/>
  <c r="AG643" i="10"/>
  <c r="AH643" i="10"/>
  <c r="AI643" i="10"/>
  <c r="AJ643" i="10"/>
  <c r="AK643" i="10"/>
  <c r="AL643" i="10"/>
  <c r="AM643" i="10"/>
  <c r="AN643" i="10"/>
  <c r="AO643" i="10"/>
  <c r="AP643" i="10"/>
  <c r="AQ643" i="10"/>
  <c r="AR643" i="10"/>
  <c r="AS643" i="10"/>
  <c r="AT643" i="10"/>
  <c r="AU643" i="10"/>
  <c r="AV643" i="10"/>
  <c r="AW643" i="10"/>
  <c r="AX643" i="10"/>
  <c r="AY643" i="10"/>
  <c r="AZ643" i="10"/>
  <c r="BA643" i="10"/>
  <c r="BB643" i="10"/>
  <c r="BC643" i="10"/>
  <c r="BD643" i="10"/>
  <c r="BE643" i="10"/>
  <c r="BF643" i="10"/>
  <c r="BG643" i="10"/>
  <c r="BH643" i="10"/>
  <c r="BI643" i="10"/>
  <c r="BJ643" i="10"/>
  <c r="BK643" i="10"/>
  <c r="BL643" i="10"/>
  <c r="BM643" i="10"/>
  <c r="BN643" i="10"/>
  <c r="BO643" i="10"/>
  <c r="BP643" i="10"/>
  <c r="BQ643" i="10"/>
  <c r="BR643" i="10"/>
  <c r="BS643" i="10"/>
  <c r="BT643" i="10"/>
  <c r="BU643" i="10"/>
  <c r="BV643" i="10"/>
  <c r="BW643" i="10"/>
  <c r="BX643" i="10"/>
  <c r="BY643" i="10"/>
  <c r="BZ643" i="10"/>
  <c r="CA643" i="10"/>
  <c r="CB643" i="10"/>
  <c r="CC643" i="10"/>
  <c r="CD643" i="10"/>
  <c r="CE643" i="10"/>
  <c r="CF643" i="10"/>
  <c r="CG643" i="10"/>
  <c r="CH643" i="10"/>
  <c r="CI643" i="10"/>
  <c r="CJ643" i="10"/>
  <c r="CK643" i="10"/>
  <c r="CL643" i="10"/>
  <c r="CM643" i="10"/>
  <c r="CN643" i="10"/>
  <c r="CO643" i="10"/>
  <c r="CP643" i="10"/>
  <c r="CQ643" i="10"/>
  <c r="CR643" i="10"/>
  <c r="CS643" i="10"/>
  <c r="CT643" i="10"/>
  <c r="CU643" i="10"/>
  <c r="CV643" i="10"/>
  <c r="CW643" i="10"/>
  <c r="CX643" i="10"/>
  <c r="CY643" i="10"/>
  <c r="CZ643" i="10"/>
  <c r="DA643" i="10"/>
  <c r="DB643" i="10"/>
  <c r="DC643" i="10"/>
  <c r="DD643" i="10"/>
  <c r="DE643" i="10"/>
  <c r="DF643" i="10"/>
  <c r="DG643" i="10"/>
  <c r="DH643" i="10"/>
  <c r="DI643" i="10"/>
  <c r="DJ643" i="10"/>
  <c r="DK643" i="10"/>
  <c r="DL643" i="10"/>
  <c r="DM643" i="10"/>
  <c r="DN643" i="10"/>
  <c r="DO643" i="10"/>
  <c r="DP643" i="10"/>
  <c r="DQ643" i="10"/>
  <c r="DR643" i="10"/>
  <c r="DS643" i="10"/>
  <c r="DT643" i="10"/>
  <c r="F644" i="10"/>
  <c r="G644" i="10"/>
  <c r="H644" i="10"/>
  <c r="I644" i="10"/>
  <c r="J644" i="10"/>
  <c r="K644" i="10"/>
  <c r="L644" i="10"/>
  <c r="M644" i="10"/>
  <c r="N644" i="10"/>
  <c r="O644" i="10"/>
  <c r="P644" i="10"/>
  <c r="Q644" i="10"/>
  <c r="R644" i="10"/>
  <c r="S644" i="10"/>
  <c r="T644" i="10"/>
  <c r="U644" i="10"/>
  <c r="V644" i="10"/>
  <c r="W644" i="10"/>
  <c r="X644" i="10"/>
  <c r="Y644" i="10"/>
  <c r="Z644" i="10"/>
  <c r="AA644" i="10"/>
  <c r="AB644" i="10"/>
  <c r="AC644" i="10"/>
  <c r="AD644" i="10"/>
  <c r="AE644" i="10"/>
  <c r="AF644" i="10"/>
  <c r="AG644" i="10"/>
  <c r="AH644" i="10"/>
  <c r="AI644" i="10"/>
  <c r="AJ644" i="10"/>
  <c r="AK644" i="10"/>
  <c r="AL644" i="10"/>
  <c r="AM644" i="10"/>
  <c r="AN644" i="10"/>
  <c r="AO644" i="10"/>
  <c r="AP644" i="10"/>
  <c r="AQ644" i="10"/>
  <c r="AR644" i="10"/>
  <c r="AS644" i="10"/>
  <c r="AT644" i="10"/>
  <c r="AU644" i="10"/>
  <c r="AV644" i="10"/>
  <c r="AW644" i="10"/>
  <c r="AX644" i="10"/>
  <c r="AY644" i="10"/>
  <c r="AZ644" i="10"/>
  <c r="BA644" i="10"/>
  <c r="BB644" i="10"/>
  <c r="BC644" i="10"/>
  <c r="BD644" i="10"/>
  <c r="BE644" i="10"/>
  <c r="BF644" i="10"/>
  <c r="BG644" i="10"/>
  <c r="BH644" i="10"/>
  <c r="BI644" i="10"/>
  <c r="BJ644" i="10"/>
  <c r="BK644" i="10"/>
  <c r="BL644" i="10"/>
  <c r="BM644" i="10"/>
  <c r="BN644" i="10"/>
  <c r="BO644" i="10"/>
  <c r="BP644" i="10"/>
  <c r="BQ644" i="10"/>
  <c r="BR644" i="10"/>
  <c r="BS644" i="10"/>
  <c r="BT644" i="10"/>
  <c r="BU644" i="10"/>
  <c r="BV644" i="10"/>
  <c r="BW644" i="10"/>
  <c r="BX644" i="10"/>
  <c r="BY644" i="10"/>
  <c r="BZ644" i="10"/>
  <c r="CA644" i="10"/>
  <c r="CB644" i="10"/>
  <c r="CC644" i="10"/>
  <c r="CD644" i="10"/>
  <c r="CE644" i="10"/>
  <c r="CF644" i="10"/>
  <c r="CG644" i="10"/>
  <c r="CH644" i="10"/>
  <c r="CI644" i="10"/>
  <c r="CJ644" i="10"/>
  <c r="CK644" i="10"/>
  <c r="CL644" i="10"/>
  <c r="CM644" i="10"/>
  <c r="CN644" i="10"/>
  <c r="CO644" i="10"/>
  <c r="CP644" i="10"/>
  <c r="CQ644" i="10"/>
  <c r="CR644" i="10"/>
  <c r="CS644" i="10"/>
  <c r="CT644" i="10"/>
  <c r="CU644" i="10"/>
  <c r="CV644" i="10"/>
  <c r="CW644" i="10"/>
  <c r="CX644" i="10"/>
  <c r="CY644" i="10"/>
  <c r="CZ644" i="10"/>
  <c r="DA644" i="10"/>
  <c r="DB644" i="10"/>
  <c r="DC644" i="10"/>
  <c r="DD644" i="10"/>
  <c r="DE644" i="10"/>
  <c r="DF644" i="10"/>
  <c r="DG644" i="10"/>
  <c r="DH644" i="10"/>
  <c r="DI644" i="10"/>
  <c r="DJ644" i="10"/>
  <c r="DK644" i="10"/>
  <c r="DL644" i="10"/>
  <c r="DM644" i="10"/>
  <c r="DN644" i="10"/>
  <c r="DO644" i="10"/>
  <c r="DP644" i="10"/>
  <c r="DQ644" i="10"/>
  <c r="DR644" i="10"/>
  <c r="DS644" i="10"/>
  <c r="DT644" i="10"/>
  <c r="F645" i="10"/>
  <c r="G645" i="10"/>
  <c r="H645" i="10"/>
  <c r="I645" i="10"/>
  <c r="J645" i="10"/>
  <c r="K645" i="10"/>
  <c r="L645" i="10"/>
  <c r="M645" i="10"/>
  <c r="N645" i="10"/>
  <c r="O645" i="10"/>
  <c r="P645" i="10"/>
  <c r="Q645" i="10"/>
  <c r="R645" i="10"/>
  <c r="S645" i="10"/>
  <c r="T645" i="10"/>
  <c r="U645" i="10"/>
  <c r="V645" i="10"/>
  <c r="W645" i="10"/>
  <c r="X645" i="10"/>
  <c r="Y645" i="10"/>
  <c r="Z645" i="10"/>
  <c r="AA645" i="10"/>
  <c r="AB645" i="10"/>
  <c r="AC645" i="10"/>
  <c r="AD645" i="10"/>
  <c r="AE645" i="10"/>
  <c r="AF645" i="10"/>
  <c r="AG645" i="10"/>
  <c r="AH645" i="10"/>
  <c r="AI645" i="10"/>
  <c r="AJ645" i="10"/>
  <c r="AK645" i="10"/>
  <c r="AL645" i="10"/>
  <c r="AM645" i="10"/>
  <c r="AN645" i="10"/>
  <c r="AO645" i="10"/>
  <c r="AP645" i="10"/>
  <c r="AQ645" i="10"/>
  <c r="AR645" i="10"/>
  <c r="AS645" i="10"/>
  <c r="AT645" i="10"/>
  <c r="AU645" i="10"/>
  <c r="AV645" i="10"/>
  <c r="AW645" i="10"/>
  <c r="AX645" i="10"/>
  <c r="AY645" i="10"/>
  <c r="AZ645" i="10"/>
  <c r="BA645" i="10"/>
  <c r="BB645" i="10"/>
  <c r="BC645" i="10"/>
  <c r="BD645" i="10"/>
  <c r="BE645" i="10"/>
  <c r="BF645" i="10"/>
  <c r="BG645" i="10"/>
  <c r="BH645" i="10"/>
  <c r="BI645" i="10"/>
  <c r="BJ645" i="10"/>
  <c r="BK645" i="10"/>
  <c r="BL645" i="10"/>
  <c r="BM645" i="10"/>
  <c r="BN645" i="10"/>
  <c r="BO645" i="10"/>
  <c r="BP645" i="10"/>
  <c r="BQ645" i="10"/>
  <c r="BR645" i="10"/>
  <c r="BS645" i="10"/>
  <c r="BT645" i="10"/>
  <c r="BU645" i="10"/>
  <c r="BV645" i="10"/>
  <c r="BW645" i="10"/>
  <c r="BX645" i="10"/>
  <c r="BY645" i="10"/>
  <c r="BZ645" i="10"/>
  <c r="CA645" i="10"/>
  <c r="CB645" i="10"/>
  <c r="CC645" i="10"/>
  <c r="CD645" i="10"/>
  <c r="CE645" i="10"/>
  <c r="CF645" i="10"/>
  <c r="CG645" i="10"/>
  <c r="CH645" i="10"/>
  <c r="CI645" i="10"/>
  <c r="CJ645" i="10"/>
  <c r="CK645" i="10"/>
  <c r="CL645" i="10"/>
  <c r="CM645" i="10"/>
  <c r="CN645" i="10"/>
  <c r="CO645" i="10"/>
  <c r="CP645" i="10"/>
  <c r="CQ645" i="10"/>
  <c r="CR645" i="10"/>
  <c r="CS645" i="10"/>
  <c r="CT645" i="10"/>
  <c r="CU645" i="10"/>
  <c r="CV645" i="10"/>
  <c r="CW645" i="10"/>
  <c r="CX645" i="10"/>
  <c r="CY645" i="10"/>
  <c r="CZ645" i="10"/>
  <c r="DA645" i="10"/>
  <c r="DB645" i="10"/>
  <c r="DC645" i="10"/>
  <c r="DD645" i="10"/>
  <c r="DE645" i="10"/>
  <c r="DF645" i="10"/>
  <c r="DG645" i="10"/>
  <c r="DH645" i="10"/>
  <c r="DI645" i="10"/>
  <c r="DJ645" i="10"/>
  <c r="DK645" i="10"/>
  <c r="DL645" i="10"/>
  <c r="DM645" i="10"/>
  <c r="DN645" i="10"/>
  <c r="DO645" i="10"/>
  <c r="DP645" i="10"/>
  <c r="DQ645" i="10"/>
  <c r="DR645" i="10"/>
  <c r="DS645" i="10"/>
  <c r="DT645" i="10"/>
  <c r="F646" i="10"/>
  <c r="G646" i="10"/>
  <c r="H646" i="10"/>
  <c r="I646" i="10"/>
  <c r="J646" i="10"/>
  <c r="K646" i="10"/>
  <c r="L646" i="10"/>
  <c r="M646" i="10"/>
  <c r="N646" i="10"/>
  <c r="O646" i="10"/>
  <c r="P646" i="10"/>
  <c r="Q646" i="10"/>
  <c r="R646" i="10"/>
  <c r="S646" i="10"/>
  <c r="T646" i="10"/>
  <c r="U646" i="10"/>
  <c r="V646" i="10"/>
  <c r="W646" i="10"/>
  <c r="X646" i="10"/>
  <c r="Y646" i="10"/>
  <c r="Z646" i="10"/>
  <c r="AA646" i="10"/>
  <c r="AB646" i="10"/>
  <c r="AC646" i="10"/>
  <c r="AD646" i="10"/>
  <c r="AE646" i="10"/>
  <c r="AF646" i="10"/>
  <c r="AG646" i="10"/>
  <c r="AH646" i="10"/>
  <c r="AI646" i="10"/>
  <c r="AJ646" i="10"/>
  <c r="AK646" i="10"/>
  <c r="AL646" i="10"/>
  <c r="AM646" i="10"/>
  <c r="AN646" i="10"/>
  <c r="AO646" i="10"/>
  <c r="AP646" i="10"/>
  <c r="AQ646" i="10"/>
  <c r="AR646" i="10"/>
  <c r="AS646" i="10"/>
  <c r="AT646" i="10"/>
  <c r="AU646" i="10"/>
  <c r="AV646" i="10"/>
  <c r="AW646" i="10"/>
  <c r="AX646" i="10"/>
  <c r="AY646" i="10"/>
  <c r="AZ646" i="10"/>
  <c r="BA646" i="10"/>
  <c r="BB646" i="10"/>
  <c r="BC646" i="10"/>
  <c r="BD646" i="10"/>
  <c r="BE646" i="10"/>
  <c r="BF646" i="10"/>
  <c r="BG646" i="10"/>
  <c r="BH646" i="10"/>
  <c r="BI646" i="10"/>
  <c r="BJ646" i="10"/>
  <c r="BK646" i="10"/>
  <c r="BL646" i="10"/>
  <c r="BM646" i="10"/>
  <c r="BN646" i="10"/>
  <c r="BO646" i="10"/>
  <c r="BP646" i="10"/>
  <c r="BQ646" i="10"/>
  <c r="BR646" i="10"/>
  <c r="BS646" i="10"/>
  <c r="BT646" i="10"/>
  <c r="BU646" i="10"/>
  <c r="BV646" i="10"/>
  <c r="BW646" i="10"/>
  <c r="BX646" i="10"/>
  <c r="BY646" i="10"/>
  <c r="BZ646" i="10"/>
  <c r="CA646" i="10"/>
  <c r="CB646" i="10"/>
  <c r="CC646" i="10"/>
  <c r="CD646" i="10"/>
  <c r="CE646" i="10"/>
  <c r="CF646" i="10"/>
  <c r="CG646" i="10"/>
  <c r="CH646" i="10"/>
  <c r="CI646" i="10"/>
  <c r="CJ646" i="10"/>
  <c r="CK646" i="10"/>
  <c r="CL646" i="10"/>
  <c r="CM646" i="10"/>
  <c r="CN646" i="10"/>
  <c r="CO646" i="10"/>
  <c r="CP646" i="10"/>
  <c r="CQ646" i="10"/>
  <c r="CR646" i="10"/>
  <c r="CS646" i="10"/>
  <c r="CT646" i="10"/>
  <c r="CU646" i="10"/>
  <c r="CV646" i="10"/>
  <c r="CW646" i="10"/>
  <c r="CX646" i="10"/>
  <c r="CY646" i="10"/>
  <c r="CZ646" i="10"/>
  <c r="DA646" i="10"/>
  <c r="DB646" i="10"/>
  <c r="DC646" i="10"/>
  <c r="DD646" i="10"/>
  <c r="DE646" i="10"/>
  <c r="DF646" i="10"/>
  <c r="DG646" i="10"/>
  <c r="DH646" i="10"/>
  <c r="DI646" i="10"/>
  <c r="DJ646" i="10"/>
  <c r="DK646" i="10"/>
  <c r="DL646" i="10"/>
  <c r="DM646" i="10"/>
  <c r="DN646" i="10"/>
  <c r="DO646" i="10"/>
  <c r="DP646" i="10"/>
  <c r="DQ646" i="10"/>
  <c r="DR646" i="10"/>
  <c r="DS646" i="10"/>
  <c r="DT646" i="10"/>
  <c r="F647" i="10"/>
  <c r="G647" i="10"/>
  <c r="H647" i="10"/>
  <c r="I647" i="10"/>
  <c r="J647" i="10"/>
  <c r="K647" i="10"/>
  <c r="L647" i="10"/>
  <c r="M647" i="10"/>
  <c r="N647" i="10"/>
  <c r="O647" i="10"/>
  <c r="P647" i="10"/>
  <c r="Q647" i="10"/>
  <c r="R647" i="10"/>
  <c r="S647" i="10"/>
  <c r="T647" i="10"/>
  <c r="U647" i="10"/>
  <c r="V647" i="10"/>
  <c r="W647" i="10"/>
  <c r="X647" i="10"/>
  <c r="Y647" i="10"/>
  <c r="Z647" i="10"/>
  <c r="AA647" i="10"/>
  <c r="AB647" i="10"/>
  <c r="AC647" i="10"/>
  <c r="AD647" i="10"/>
  <c r="AE647" i="10"/>
  <c r="AF647" i="10"/>
  <c r="AG647" i="10"/>
  <c r="AH647" i="10"/>
  <c r="AI647" i="10"/>
  <c r="AJ647" i="10"/>
  <c r="AK647" i="10"/>
  <c r="AL647" i="10"/>
  <c r="AM647" i="10"/>
  <c r="AN647" i="10"/>
  <c r="AO647" i="10"/>
  <c r="AP647" i="10"/>
  <c r="AQ647" i="10"/>
  <c r="AR647" i="10"/>
  <c r="AS647" i="10"/>
  <c r="AT647" i="10"/>
  <c r="AU647" i="10"/>
  <c r="AV647" i="10"/>
  <c r="AW647" i="10"/>
  <c r="AX647" i="10"/>
  <c r="AY647" i="10"/>
  <c r="AZ647" i="10"/>
  <c r="BA647" i="10"/>
  <c r="BB647" i="10"/>
  <c r="BC647" i="10"/>
  <c r="BD647" i="10"/>
  <c r="BE647" i="10"/>
  <c r="BF647" i="10"/>
  <c r="BG647" i="10"/>
  <c r="BH647" i="10"/>
  <c r="BI647" i="10"/>
  <c r="BJ647" i="10"/>
  <c r="BK647" i="10"/>
  <c r="BL647" i="10"/>
  <c r="BM647" i="10"/>
  <c r="BN647" i="10"/>
  <c r="BO647" i="10"/>
  <c r="BP647" i="10"/>
  <c r="BQ647" i="10"/>
  <c r="BR647" i="10"/>
  <c r="BS647" i="10"/>
  <c r="BT647" i="10"/>
  <c r="BU647" i="10"/>
  <c r="BV647" i="10"/>
  <c r="BW647" i="10"/>
  <c r="BX647" i="10"/>
  <c r="BY647" i="10"/>
  <c r="BZ647" i="10"/>
  <c r="CA647" i="10"/>
  <c r="CB647" i="10"/>
  <c r="CC647" i="10"/>
  <c r="CD647" i="10"/>
  <c r="CE647" i="10"/>
  <c r="CF647" i="10"/>
  <c r="CG647" i="10"/>
  <c r="CH647" i="10"/>
  <c r="CI647" i="10"/>
  <c r="CJ647" i="10"/>
  <c r="CK647" i="10"/>
  <c r="CL647" i="10"/>
  <c r="CM647" i="10"/>
  <c r="CN647" i="10"/>
  <c r="CO647" i="10"/>
  <c r="CP647" i="10"/>
  <c r="CQ647" i="10"/>
  <c r="CR647" i="10"/>
  <c r="CS647" i="10"/>
  <c r="CT647" i="10"/>
  <c r="CU647" i="10"/>
  <c r="CV647" i="10"/>
  <c r="CW647" i="10"/>
  <c r="CX647" i="10"/>
  <c r="CY647" i="10"/>
  <c r="CZ647" i="10"/>
  <c r="DA647" i="10"/>
  <c r="DB647" i="10"/>
  <c r="DC647" i="10"/>
  <c r="DD647" i="10"/>
  <c r="DE647" i="10"/>
  <c r="DF647" i="10"/>
  <c r="DG647" i="10"/>
  <c r="DH647" i="10"/>
  <c r="DI647" i="10"/>
  <c r="DJ647" i="10"/>
  <c r="DK647" i="10"/>
  <c r="DL647" i="10"/>
  <c r="DM647" i="10"/>
  <c r="DN647" i="10"/>
  <c r="DO647" i="10"/>
  <c r="DP647" i="10"/>
  <c r="DQ647" i="10"/>
  <c r="DR647" i="10"/>
  <c r="DS647" i="10"/>
  <c r="DT647" i="10"/>
  <c r="F648" i="10"/>
  <c r="G648" i="10"/>
  <c r="H648" i="10"/>
  <c r="I648" i="10"/>
  <c r="J648" i="10"/>
  <c r="K648" i="10"/>
  <c r="L648" i="10"/>
  <c r="M648" i="10"/>
  <c r="N648" i="10"/>
  <c r="O648" i="10"/>
  <c r="P648" i="10"/>
  <c r="Q648" i="10"/>
  <c r="R648" i="10"/>
  <c r="S648" i="10"/>
  <c r="T648" i="10"/>
  <c r="U648" i="10"/>
  <c r="V648" i="10"/>
  <c r="W648" i="10"/>
  <c r="X648" i="10"/>
  <c r="Y648" i="10"/>
  <c r="Z648" i="10"/>
  <c r="AA648" i="10"/>
  <c r="AB648" i="10"/>
  <c r="AC648" i="10"/>
  <c r="AD648" i="10"/>
  <c r="AE648" i="10"/>
  <c r="AF648" i="10"/>
  <c r="AG648" i="10"/>
  <c r="AH648" i="10"/>
  <c r="AI648" i="10"/>
  <c r="AJ648" i="10"/>
  <c r="AK648" i="10"/>
  <c r="AL648" i="10"/>
  <c r="AM648" i="10"/>
  <c r="AN648" i="10"/>
  <c r="AO648" i="10"/>
  <c r="AP648" i="10"/>
  <c r="AQ648" i="10"/>
  <c r="AR648" i="10"/>
  <c r="AS648" i="10"/>
  <c r="AT648" i="10"/>
  <c r="AU648" i="10"/>
  <c r="AV648" i="10"/>
  <c r="AW648" i="10"/>
  <c r="AX648" i="10"/>
  <c r="AY648" i="10"/>
  <c r="AZ648" i="10"/>
  <c r="BA648" i="10"/>
  <c r="BB648" i="10"/>
  <c r="BC648" i="10"/>
  <c r="BD648" i="10"/>
  <c r="BE648" i="10"/>
  <c r="BF648" i="10"/>
  <c r="BG648" i="10"/>
  <c r="BH648" i="10"/>
  <c r="BI648" i="10"/>
  <c r="BJ648" i="10"/>
  <c r="BK648" i="10"/>
  <c r="BL648" i="10"/>
  <c r="BM648" i="10"/>
  <c r="BN648" i="10"/>
  <c r="BO648" i="10"/>
  <c r="BP648" i="10"/>
  <c r="BQ648" i="10"/>
  <c r="BR648" i="10"/>
  <c r="BS648" i="10"/>
  <c r="BT648" i="10"/>
  <c r="BU648" i="10"/>
  <c r="BV648" i="10"/>
  <c r="BW648" i="10"/>
  <c r="BX648" i="10"/>
  <c r="BY648" i="10"/>
  <c r="BZ648" i="10"/>
  <c r="CA648" i="10"/>
  <c r="CB648" i="10"/>
  <c r="CC648" i="10"/>
  <c r="CD648" i="10"/>
  <c r="CE648" i="10"/>
  <c r="CF648" i="10"/>
  <c r="CG648" i="10"/>
  <c r="CH648" i="10"/>
  <c r="CI648" i="10"/>
  <c r="CJ648" i="10"/>
  <c r="CK648" i="10"/>
  <c r="CL648" i="10"/>
  <c r="CM648" i="10"/>
  <c r="CN648" i="10"/>
  <c r="CO648" i="10"/>
  <c r="CP648" i="10"/>
  <c r="CQ648" i="10"/>
  <c r="CR648" i="10"/>
  <c r="CS648" i="10"/>
  <c r="CT648" i="10"/>
  <c r="CU648" i="10"/>
  <c r="CV648" i="10"/>
  <c r="CW648" i="10"/>
  <c r="CX648" i="10"/>
  <c r="CY648" i="10"/>
  <c r="CZ648" i="10"/>
  <c r="DA648" i="10"/>
  <c r="DB648" i="10"/>
  <c r="DC648" i="10"/>
  <c r="DD648" i="10"/>
  <c r="DE648" i="10"/>
  <c r="DF648" i="10"/>
  <c r="DG648" i="10"/>
  <c r="DH648" i="10"/>
  <c r="DI648" i="10"/>
  <c r="DJ648" i="10"/>
  <c r="DK648" i="10"/>
  <c r="DL648" i="10"/>
  <c r="DM648" i="10"/>
  <c r="DN648" i="10"/>
  <c r="DO648" i="10"/>
  <c r="DP648" i="10"/>
  <c r="DQ648" i="10"/>
  <c r="DR648" i="10"/>
  <c r="DS648" i="10"/>
  <c r="DT648" i="10"/>
  <c r="F649" i="10"/>
  <c r="G649" i="10"/>
  <c r="H649" i="10"/>
  <c r="I649" i="10"/>
  <c r="J649" i="10"/>
  <c r="K649" i="10"/>
  <c r="L649" i="10"/>
  <c r="M649" i="10"/>
  <c r="N649" i="10"/>
  <c r="O649" i="10"/>
  <c r="P649" i="10"/>
  <c r="Q649" i="10"/>
  <c r="R649" i="10"/>
  <c r="S649" i="10"/>
  <c r="T649" i="10"/>
  <c r="U649" i="10"/>
  <c r="V649" i="10"/>
  <c r="W649" i="10"/>
  <c r="X649" i="10"/>
  <c r="Y649" i="10"/>
  <c r="Z649" i="10"/>
  <c r="AA649" i="10"/>
  <c r="AB649" i="10"/>
  <c r="AC649" i="10"/>
  <c r="AD649" i="10"/>
  <c r="AE649" i="10"/>
  <c r="AF649" i="10"/>
  <c r="AG649" i="10"/>
  <c r="AH649" i="10"/>
  <c r="AI649" i="10"/>
  <c r="AJ649" i="10"/>
  <c r="AK649" i="10"/>
  <c r="AL649" i="10"/>
  <c r="AM649" i="10"/>
  <c r="AN649" i="10"/>
  <c r="AO649" i="10"/>
  <c r="AP649" i="10"/>
  <c r="AQ649" i="10"/>
  <c r="AR649" i="10"/>
  <c r="AS649" i="10"/>
  <c r="AT649" i="10"/>
  <c r="AU649" i="10"/>
  <c r="AV649" i="10"/>
  <c r="AW649" i="10"/>
  <c r="AX649" i="10"/>
  <c r="AY649" i="10"/>
  <c r="AZ649" i="10"/>
  <c r="BA649" i="10"/>
  <c r="BB649" i="10"/>
  <c r="BC649" i="10"/>
  <c r="BD649" i="10"/>
  <c r="BE649" i="10"/>
  <c r="BF649" i="10"/>
  <c r="BG649" i="10"/>
  <c r="BH649" i="10"/>
  <c r="BI649" i="10"/>
  <c r="BJ649" i="10"/>
  <c r="BK649" i="10"/>
  <c r="BL649" i="10"/>
  <c r="BM649" i="10"/>
  <c r="BN649" i="10"/>
  <c r="BO649" i="10"/>
  <c r="BP649" i="10"/>
  <c r="BQ649" i="10"/>
  <c r="BR649" i="10"/>
  <c r="BS649" i="10"/>
  <c r="BT649" i="10"/>
  <c r="BU649" i="10"/>
  <c r="BV649" i="10"/>
  <c r="BW649" i="10"/>
  <c r="BX649" i="10"/>
  <c r="BY649" i="10"/>
  <c r="BZ649" i="10"/>
  <c r="CA649" i="10"/>
  <c r="CB649" i="10"/>
  <c r="CC649" i="10"/>
  <c r="CD649" i="10"/>
  <c r="CE649" i="10"/>
  <c r="CF649" i="10"/>
  <c r="CG649" i="10"/>
  <c r="CH649" i="10"/>
  <c r="CI649" i="10"/>
  <c r="CJ649" i="10"/>
  <c r="CK649" i="10"/>
  <c r="CL649" i="10"/>
  <c r="CM649" i="10"/>
  <c r="CN649" i="10"/>
  <c r="CO649" i="10"/>
  <c r="CP649" i="10"/>
  <c r="CQ649" i="10"/>
  <c r="CR649" i="10"/>
  <c r="CS649" i="10"/>
  <c r="CT649" i="10"/>
  <c r="CU649" i="10"/>
  <c r="CV649" i="10"/>
  <c r="CW649" i="10"/>
  <c r="CX649" i="10"/>
  <c r="CY649" i="10"/>
  <c r="CZ649" i="10"/>
  <c r="DA649" i="10"/>
  <c r="DB649" i="10"/>
  <c r="DC649" i="10"/>
  <c r="DD649" i="10"/>
  <c r="DE649" i="10"/>
  <c r="DF649" i="10"/>
  <c r="DG649" i="10"/>
  <c r="DH649" i="10"/>
  <c r="DI649" i="10"/>
  <c r="DJ649" i="10"/>
  <c r="DK649" i="10"/>
  <c r="DL649" i="10"/>
  <c r="DM649" i="10"/>
  <c r="DN649" i="10"/>
  <c r="DO649" i="10"/>
  <c r="DP649" i="10"/>
  <c r="DQ649" i="10"/>
  <c r="DR649" i="10"/>
  <c r="DS649" i="10"/>
  <c r="DT649" i="10"/>
  <c r="F650" i="10"/>
  <c r="G650" i="10"/>
  <c r="H650" i="10"/>
  <c r="I650" i="10"/>
  <c r="J650" i="10"/>
  <c r="K650" i="10"/>
  <c r="L650" i="10"/>
  <c r="M650" i="10"/>
  <c r="N650" i="10"/>
  <c r="O650" i="10"/>
  <c r="P650" i="10"/>
  <c r="Q650" i="10"/>
  <c r="R650" i="10"/>
  <c r="S650" i="10"/>
  <c r="T650" i="10"/>
  <c r="U650" i="10"/>
  <c r="V650" i="10"/>
  <c r="W650" i="10"/>
  <c r="X650" i="10"/>
  <c r="Y650" i="10"/>
  <c r="Z650" i="10"/>
  <c r="AA650" i="10"/>
  <c r="AB650" i="10"/>
  <c r="AC650" i="10"/>
  <c r="AD650" i="10"/>
  <c r="AE650" i="10"/>
  <c r="AF650" i="10"/>
  <c r="AG650" i="10"/>
  <c r="AH650" i="10"/>
  <c r="AI650" i="10"/>
  <c r="AJ650" i="10"/>
  <c r="AK650" i="10"/>
  <c r="AL650" i="10"/>
  <c r="AM650" i="10"/>
  <c r="AN650" i="10"/>
  <c r="AO650" i="10"/>
  <c r="AP650" i="10"/>
  <c r="AQ650" i="10"/>
  <c r="AR650" i="10"/>
  <c r="AS650" i="10"/>
  <c r="AT650" i="10"/>
  <c r="AU650" i="10"/>
  <c r="AV650" i="10"/>
  <c r="AW650" i="10"/>
  <c r="AX650" i="10"/>
  <c r="AY650" i="10"/>
  <c r="AZ650" i="10"/>
  <c r="BA650" i="10"/>
  <c r="BB650" i="10"/>
  <c r="BC650" i="10"/>
  <c r="BD650" i="10"/>
  <c r="BE650" i="10"/>
  <c r="BF650" i="10"/>
  <c r="BG650" i="10"/>
  <c r="BH650" i="10"/>
  <c r="BI650" i="10"/>
  <c r="BJ650" i="10"/>
  <c r="BK650" i="10"/>
  <c r="BL650" i="10"/>
  <c r="BM650" i="10"/>
  <c r="BN650" i="10"/>
  <c r="BO650" i="10"/>
  <c r="BP650" i="10"/>
  <c r="BQ650" i="10"/>
  <c r="BR650" i="10"/>
  <c r="BS650" i="10"/>
  <c r="BT650" i="10"/>
  <c r="BU650" i="10"/>
  <c r="BV650" i="10"/>
  <c r="BW650" i="10"/>
  <c r="BX650" i="10"/>
  <c r="BY650" i="10"/>
  <c r="BZ650" i="10"/>
  <c r="CA650" i="10"/>
  <c r="CB650" i="10"/>
  <c r="CC650" i="10"/>
  <c r="CD650" i="10"/>
  <c r="CE650" i="10"/>
  <c r="CF650" i="10"/>
  <c r="CG650" i="10"/>
  <c r="CH650" i="10"/>
  <c r="CI650" i="10"/>
  <c r="CJ650" i="10"/>
  <c r="CK650" i="10"/>
  <c r="CL650" i="10"/>
  <c r="CM650" i="10"/>
  <c r="CN650" i="10"/>
  <c r="CO650" i="10"/>
  <c r="CP650" i="10"/>
  <c r="CQ650" i="10"/>
  <c r="CR650" i="10"/>
  <c r="CS650" i="10"/>
  <c r="CT650" i="10"/>
  <c r="CU650" i="10"/>
  <c r="CV650" i="10"/>
  <c r="CW650" i="10"/>
  <c r="CX650" i="10"/>
  <c r="CY650" i="10"/>
  <c r="CZ650" i="10"/>
  <c r="DA650" i="10"/>
  <c r="DB650" i="10"/>
  <c r="DC650" i="10"/>
  <c r="DD650" i="10"/>
  <c r="DE650" i="10"/>
  <c r="DF650" i="10"/>
  <c r="DG650" i="10"/>
  <c r="DH650" i="10"/>
  <c r="DI650" i="10"/>
  <c r="DJ650" i="10"/>
  <c r="DK650" i="10"/>
  <c r="DL650" i="10"/>
  <c r="DM650" i="10"/>
  <c r="DN650" i="10"/>
  <c r="DO650" i="10"/>
  <c r="DP650" i="10"/>
  <c r="DQ650" i="10"/>
  <c r="DR650" i="10"/>
  <c r="DS650" i="10"/>
  <c r="DT650" i="10"/>
  <c r="F651" i="10"/>
  <c r="G651" i="10"/>
  <c r="H651" i="10"/>
  <c r="I651" i="10"/>
  <c r="J651" i="10"/>
  <c r="K651" i="10"/>
  <c r="L651" i="10"/>
  <c r="M651" i="10"/>
  <c r="N651" i="10"/>
  <c r="O651" i="10"/>
  <c r="P651" i="10"/>
  <c r="Q651" i="10"/>
  <c r="R651" i="10"/>
  <c r="S651" i="10"/>
  <c r="T651" i="10"/>
  <c r="U651" i="10"/>
  <c r="V651" i="10"/>
  <c r="W651" i="10"/>
  <c r="X651" i="10"/>
  <c r="Y651" i="10"/>
  <c r="Z651" i="10"/>
  <c r="AA651" i="10"/>
  <c r="AB651" i="10"/>
  <c r="AC651" i="10"/>
  <c r="AD651" i="10"/>
  <c r="AE651" i="10"/>
  <c r="AF651" i="10"/>
  <c r="AG651" i="10"/>
  <c r="AH651" i="10"/>
  <c r="AI651" i="10"/>
  <c r="AJ651" i="10"/>
  <c r="AK651" i="10"/>
  <c r="AL651" i="10"/>
  <c r="AM651" i="10"/>
  <c r="AN651" i="10"/>
  <c r="AO651" i="10"/>
  <c r="AP651" i="10"/>
  <c r="AQ651" i="10"/>
  <c r="AR651" i="10"/>
  <c r="AS651" i="10"/>
  <c r="AT651" i="10"/>
  <c r="AU651" i="10"/>
  <c r="AV651" i="10"/>
  <c r="AW651" i="10"/>
  <c r="AX651" i="10"/>
  <c r="AY651" i="10"/>
  <c r="AZ651" i="10"/>
  <c r="BA651" i="10"/>
  <c r="BB651" i="10"/>
  <c r="BC651" i="10"/>
  <c r="BD651" i="10"/>
  <c r="BE651" i="10"/>
  <c r="BF651" i="10"/>
  <c r="BG651" i="10"/>
  <c r="BH651" i="10"/>
  <c r="BI651" i="10"/>
  <c r="BJ651" i="10"/>
  <c r="BK651" i="10"/>
  <c r="BL651" i="10"/>
  <c r="BM651" i="10"/>
  <c r="BN651" i="10"/>
  <c r="BO651" i="10"/>
  <c r="BP651" i="10"/>
  <c r="BQ651" i="10"/>
  <c r="BR651" i="10"/>
  <c r="BS651" i="10"/>
  <c r="BT651" i="10"/>
  <c r="BU651" i="10"/>
  <c r="BV651" i="10"/>
  <c r="BW651" i="10"/>
  <c r="BX651" i="10"/>
  <c r="BY651" i="10"/>
  <c r="BZ651" i="10"/>
  <c r="CA651" i="10"/>
  <c r="CB651" i="10"/>
  <c r="CC651" i="10"/>
  <c r="CD651" i="10"/>
  <c r="CE651" i="10"/>
  <c r="CF651" i="10"/>
  <c r="CG651" i="10"/>
  <c r="CH651" i="10"/>
  <c r="CI651" i="10"/>
  <c r="CJ651" i="10"/>
  <c r="CK651" i="10"/>
  <c r="CL651" i="10"/>
  <c r="CM651" i="10"/>
  <c r="CN651" i="10"/>
  <c r="CO651" i="10"/>
  <c r="CP651" i="10"/>
  <c r="CQ651" i="10"/>
  <c r="CR651" i="10"/>
  <c r="CS651" i="10"/>
  <c r="CT651" i="10"/>
  <c r="CU651" i="10"/>
  <c r="CV651" i="10"/>
  <c r="CW651" i="10"/>
  <c r="CX651" i="10"/>
  <c r="CY651" i="10"/>
  <c r="CZ651" i="10"/>
  <c r="DA651" i="10"/>
  <c r="DB651" i="10"/>
  <c r="DC651" i="10"/>
  <c r="DD651" i="10"/>
  <c r="DE651" i="10"/>
  <c r="DF651" i="10"/>
  <c r="DG651" i="10"/>
  <c r="DH651" i="10"/>
  <c r="DI651" i="10"/>
  <c r="DJ651" i="10"/>
  <c r="DK651" i="10"/>
  <c r="DL651" i="10"/>
  <c r="DM651" i="10"/>
  <c r="DN651" i="10"/>
  <c r="DO651" i="10"/>
  <c r="DP651" i="10"/>
  <c r="DQ651" i="10"/>
  <c r="DR651" i="10"/>
  <c r="DS651" i="10"/>
  <c r="DT651" i="10"/>
  <c r="F652" i="10"/>
  <c r="G652" i="10"/>
  <c r="H652" i="10"/>
  <c r="I652" i="10"/>
  <c r="J652" i="10"/>
  <c r="K652" i="10"/>
  <c r="L652" i="10"/>
  <c r="M652" i="10"/>
  <c r="N652" i="10"/>
  <c r="O652" i="10"/>
  <c r="P652" i="10"/>
  <c r="Q652" i="10"/>
  <c r="R652" i="10"/>
  <c r="S652" i="10"/>
  <c r="T652" i="10"/>
  <c r="U652" i="10"/>
  <c r="V652" i="10"/>
  <c r="W652" i="10"/>
  <c r="X652" i="10"/>
  <c r="Y652" i="10"/>
  <c r="Z652" i="10"/>
  <c r="AA652" i="10"/>
  <c r="AB652" i="10"/>
  <c r="AC652" i="10"/>
  <c r="AD652" i="10"/>
  <c r="AE652" i="10"/>
  <c r="AF652" i="10"/>
  <c r="AG652" i="10"/>
  <c r="AH652" i="10"/>
  <c r="AI652" i="10"/>
  <c r="AJ652" i="10"/>
  <c r="AK652" i="10"/>
  <c r="AL652" i="10"/>
  <c r="AM652" i="10"/>
  <c r="AN652" i="10"/>
  <c r="AO652" i="10"/>
  <c r="AP652" i="10"/>
  <c r="AQ652" i="10"/>
  <c r="AR652" i="10"/>
  <c r="AS652" i="10"/>
  <c r="AT652" i="10"/>
  <c r="AU652" i="10"/>
  <c r="AV652" i="10"/>
  <c r="AW652" i="10"/>
  <c r="AX652" i="10"/>
  <c r="AY652" i="10"/>
  <c r="AZ652" i="10"/>
  <c r="BA652" i="10"/>
  <c r="BB652" i="10"/>
  <c r="BC652" i="10"/>
  <c r="BD652" i="10"/>
  <c r="BE652" i="10"/>
  <c r="BF652" i="10"/>
  <c r="BG652" i="10"/>
  <c r="BH652" i="10"/>
  <c r="BI652" i="10"/>
  <c r="BJ652" i="10"/>
  <c r="BK652" i="10"/>
  <c r="BL652" i="10"/>
  <c r="BM652" i="10"/>
  <c r="BN652" i="10"/>
  <c r="BO652" i="10"/>
  <c r="BP652" i="10"/>
  <c r="BQ652" i="10"/>
  <c r="BR652" i="10"/>
  <c r="BS652" i="10"/>
  <c r="BT652" i="10"/>
  <c r="BU652" i="10"/>
  <c r="BV652" i="10"/>
  <c r="BW652" i="10"/>
  <c r="BX652" i="10"/>
  <c r="BY652" i="10"/>
  <c r="BZ652" i="10"/>
  <c r="CA652" i="10"/>
  <c r="CB652" i="10"/>
  <c r="CC652" i="10"/>
  <c r="CD652" i="10"/>
  <c r="CE652" i="10"/>
  <c r="CF652" i="10"/>
  <c r="CG652" i="10"/>
  <c r="CH652" i="10"/>
  <c r="CI652" i="10"/>
  <c r="CJ652" i="10"/>
  <c r="CK652" i="10"/>
  <c r="CL652" i="10"/>
  <c r="CM652" i="10"/>
  <c r="CN652" i="10"/>
  <c r="CO652" i="10"/>
  <c r="CP652" i="10"/>
  <c r="CQ652" i="10"/>
  <c r="CR652" i="10"/>
  <c r="CS652" i="10"/>
  <c r="CT652" i="10"/>
  <c r="CU652" i="10"/>
  <c r="CV652" i="10"/>
  <c r="CW652" i="10"/>
  <c r="CX652" i="10"/>
  <c r="CY652" i="10"/>
  <c r="CZ652" i="10"/>
  <c r="DA652" i="10"/>
  <c r="DB652" i="10"/>
  <c r="DC652" i="10"/>
  <c r="DD652" i="10"/>
  <c r="DE652" i="10"/>
  <c r="DF652" i="10"/>
  <c r="DG652" i="10"/>
  <c r="DH652" i="10"/>
  <c r="DI652" i="10"/>
  <c r="DJ652" i="10"/>
  <c r="DK652" i="10"/>
  <c r="DL652" i="10"/>
  <c r="DM652" i="10"/>
  <c r="DN652" i="10"/>
  <c r="DO652" i="10"/>
  <c r="DP652" i="10"/>
  <c r="DQ652" i="10"/>
  <c r="DR652" i="10"/>
  <c r="DS652" i="10"/>
  <c r="DT652" i="10"/>
  <c r="F653" i="10"/>
  <c r="G653" i="10"/>
  <c r="H653" i="10"/>
  <c r="I653" i="10"/>
  <c r="J653" i="10"/>
  <c r="K653" i="10"/>
  <c r="L653" i="10"/>
  <c r="M653" i="10"/>
  <c r="N653" i="10"/>
  <c r="O653" i="10"/>
  <c r="P653" i="10"/>
  <c r="Q653" i="10"/>
  <c r="R653" i="10"/>
  <c r="S653" i="10"/>
  <c r="T653" i="10"/>
  <c r="U653" i="10"/>
  <c r="V653" i="10"/>
  <c r="W653" i="10"/>
  <c r="X653" i="10"/>
  <c r="Y653" i="10"/>
  <c r="Z653" i="10"/>
  <c r="AA653" i="10"/>
  <c r="AB653" i="10"/>
  <c r="AC653" i="10"/>
  <c r="AD653" i="10"/>
  <c r="AE653" i="10"/>
  <c r="AF653" i="10"/>
  <c r="AG653" i="10"/>
  <c r="AH653" i="10"/>
  <c r="AI653" i="10"/>
  <c r="AJ653" i="10"/>
  <c r="AK653" i="10"/>
  <c r="AL653" i="10"/>
  <c r="AM653" i="10"/>
  <c r="AN653" i="10"/>
  <c r="AO653" i="10"/>
  <c r="AP653" i="10"/>
  <c r="AQ653" i="10"/>
  <c r="AR653" i="10"/>
  <c r="AS653" i="10"/>
  <c r="AT653" i="10"/>
  <c r="AU653" i="10"/>
  <c r="AV653" i="10"/>
  <c r="AW653" i="10"/>
  <c r="AX653" i="10"/>
  <c r="AY653" i="10"/>
  <c r="AZ653" i="10"/>
  <c r="BA653" i="10"/>
  <c r="BB653" i="10"/>
  <c r="BC653" i="10"/>
  <c r="BD653" i="10"/>
  <c r="BE653" i="10"/>
  <c r="BF653" i="10"/>
  <c r="BG653" i="10"/>
  <c r="BH653" i="10"/>
  <c r="BI653" i="10"/>
  <c r="BJ653" i="10"/>
  <c r="BK653" i="10"/>
  <c r="BL653" i="10"/>
  <c r="BM653" i="10"/>
  <c r="BN653" i="10"/>
  <c r="BO653" i="10"/>
  <c r="BP653" i="10"/>
  <c r="BQ653" i="10"/>
  <c r="BR653" i="10"/>
  <c r="BS653" i="10"/>
  <c r="BT653" i="10"/>
  <c r="BU653" i="10"/>
  <c r="BV653" i="10"/>
  <c r="BW653" i="10"/>
  <c r="BX653" i="10"/>
  <c r="BY653" i="10"/>
  <c r="BZ653" i="10"/>
  <c r="CA653" i="10"/>
  <c r="CB653" i="10"/>
  <c r="CC653" i="10"/>
  <c r="CD653" i="10"/>
  <c r="CE653" i="10"/>
  <c r="CF653" i="10"/>
  <c r="CG653" i="10"/>
  <c r="CH653" i="10"/>
  <c r="CI653" i="10"/>
  <c r="CJ653" i="10"/>
  <c r="CK653" i="10"/>
  <c r="CL653" i="10"/>
  <c r="CM653" i="10"/>
  <c r="CN653" i="10"/>
  <c r="CO653" i="10"/>
  <c r="CP653" i="10"/>
  <c r="CQ653" i="10"/>
  <c r="CR653" i="10"/>
  <c r="CS653" i="10"/>
  <c r="CT653" i="10"/>
  <c r="CU653" i="10"/>
  <c r="CV653" i="10"/>
  <c r="CW653" i="10"/>
  <c r="CX653" i="10"/>
  <c r="CY653" i="10"/>
  <c r="CZ653" i="10"/>
  <c r="DA653" i="10"/>
  <c r="DB653" i="10"/>
  <c r="DC653" i="10"/>
  <c r="DD653" i="10"/>
  <c r="DE653" i="10"/>
  <c r="DF653" i="10"/>
  <c r="DG653" i="10"/>
  <c r="DH653" i="10"/>
  <c r="DI653" i="10"/>
  <c r="DJ653" i="10"/>
  <c r="DK653" i="10"/>
  <c r="DL653" i="10"/>
  <c r="DM653" i="10"/>
  <c r="DN653" i="10"/>
  <c r="DO653" i="10"/>
  <c r="DP653" i="10"/>
  <c r="DQ653" i="10"/>
  <c r="DR653" i="10"/>
  <c r="DS653" i="10"/>
  <c r="DT653" i="10"/>
  <c r="F654" i="10"/>
  <c r="G654" i="10"/>
  <c r="H654" i="10"/>
  <c r="I654" i="10"/>
  <c r="J654" i="10"/>
  <c r="K654" i="10"/>
  <c r="L654" i="10"/>
  <c r="M654" i="10"/>
  <c r="N654" i="10"/>
  <c r="O654" i="10"/>
  <c r="P654" i="10"/>
  <c r="Q654" i="10"/>
  <c r="R654" i="10"/>
  <c r="S654" i="10"/>
  <c r="T654" i="10"/>
  <c r="U654" i="10"/>
  <c r="V654" i="10"/>
  <c r="W654" i="10"/>
  <c r="X654" i="10"/>
  <c r="Y654" i="10"/>
  <c r="Z654" i="10"/>
  <c r="AA654" i="10"/>
  <c r="AB654" i="10"/>
  <c r="AC654" i="10"/>
  <c r="AD654" i="10"/>
  <c r="AE654" i="10"/>
  <c r="AF654" i="10"/>
  <c r="AG654" i="10"/>
  <c r="AH654" i="10"/>
  <c r="AI654" i="10"/>
  <c r="AJ654" i="10"/>
  <c r="AK654" i="10"/>
  <c r="AL654" i="10"/>
  <c r="AM654" i="10"/>
  <c r="AN654" i="10"/>
  <c r="AO654" i="10"/>
  <c r="AP654" i="10"/>
  <c r="AQ654" i="10"/>
  <c r="AR654" i="10"/>
  <c r="AS654" i="10"/>
  <c r="AT654" i="10"/>
  <c r="AU654" i="10"/>
  <c r="AV654" i="10"/>
  <c r="AW654" i="10"/>
  <c r="AX654" i="10"/>
  <c r="AY654" i="10"/>
  <c r="AZ654" i="10"/>
  <c r="BA654" i="10"/>
  <c r="BB654" i="10"/>
  <c r="BC654" i="10"/>
  <c r="BD654" i="10"/>
  <c r="BE654" i="10"/>
  <c r="BF654" i="10"/>
  <c r="BG654" i="10"/>
  <c r="BH654" i="10"/>
  <c r="BI654" i="10"/>
  <c r="BJ654" i="10"/>
  <c r="BK654" i="10"/>
  <c r="BL654" i="10"/>
  <c r="BM654" i="10"/>
  <c r="BN654" i="10"/>
  <c r="BO654" i="10"/>
  <c r="BP654" i="10"/>
  <c r="BQ654" i="10"/>
  <c r="BR654" i="10"/>
  <c r="BS654" i="10"/>
  <c r="BT654" i="10"/>
  <c r="BU654" i="10"/>
  <c r="BV654" i="10"/>
  <c r="BW654" i="10"/>
  <c r="BX654" i="10"/>
  <c r="BY654" i="10"/>
  <c r="BZ654" i="10"/>
  <c r="CA654" i="10"/>
  <c r="CB654" i="10"/>
  <c r="CC654" i="10"/>
  <c r="CD654" i="10"/>
  <c r="CE654" i="10"/>
  <c r="CF654" i="10"/>
  <c r="CG654" i="10"/>
  <c r="CH654" i="10"/>
  <c r="CI654" i="10"/>
  <c r="CJ654" i="10"/>
  <c r="CK654" i="10"/>
  <c r="CL654" i="10"/>
  <c r="CM654" i="10"/>
  <c r="CN654" i="10"/>
  <c r="CO654" i="10"/>
  <c r="CP654" i="10"/>
  <c r="CQ654" i="10"/>
  <c r="CR654" i="10"/>
  <c r="CS654" i="10"/>
  <c r="CT654" i="10"/>
  <c r="CU654" i="10"/>
  <c r="CV654" i="10"/>
  <c r="CW654" i="10"/>
  <c r="CX654" i="10"/>
  <c r="CY654" i="10"/>
  <c r="CZ654" i="10"/>
  <c r="DA654" i="10"/>
  <c r="DB654" i="10"/>
  <c r="DC654" i="10"/>
  <c r="DD654" i="10"/>
  <c r="DE654" i="10"/>
  <c r="DF654" i="10"/>
  <c r="DG654" i="10"/>
  <c r="DH654" i="10"/>
  <c r="DI654" i="10"/>
  <c r="DJ654" i="10"/>
  <c r="DK654" i="10"/>
  <c r="DL654" i="10"/>
  <c r="DM654" i="10"/>
  <c r="DN654" i="10"/>
  <c r="DO654" i="10"/>
  <c r="DP654" i="10"/>
  <c r="DQ654" i="10"/>
  <c r="DR654" i="10"/>
  <c r="DS654" i="10"/>
  <c r="DT654" i="10"/>
  <c r="F655" i="10"/>
  <c r="G655" i="10"/>
  <c r="H655" i="10"/>
  <c r="I655" i="10"/>
  <c r="J655" i="10"/>
  <c r="K655" i="10"/>
  <c r="L655" i="10"/>
  <c r="M655" i="10"/>
  <c r="N655" i="10"/>
  <c r="O655" i="10"/>
  <c r="P655" i="10"/>
  <c r="Q655" i="10"/>
  <c r="R655" i="10"/>
  <c r="S655" i="10"/>
  <c r="T655" i="10"/>
  <c r="U655" i="10"/>
  <c r="V655" i="10"/>
  <c r="W655" i="10"/>
  <c r="X655" i="10"/>
  <c r="Y655" i="10"/>
  <c r="Z655" i="10"/>
  <c r="AA655" i="10"/>
  <c r="AB655" i="10"/>
  <c r="AC655" i="10"/>
  <c r="AD655" i="10"/>
  <c r="AE655" i="10"/>
  <c r="AF655" i="10"/>
  <c r="AG655" i="10"/>
  <c r="AH655" i="10"/>
  <c r="AI655" i="10"/>
  <c r="AJ655" i="10"/>
  <c r="AK655" i="10"/>
  <c r="AL655" i="10"/>
  <c r="AM655" i="10"/>
  <c r="AN655" i="10"/>
  <c r="AO655" i="10"/>
  <c r="AP655" i="10"/>
  <c r="AQ655" i="10"/>
  <c r="AR655" i="10"/>
  <c r="AS655" i="10"/>
  <c r="AT655" i="10"/>
  <c r="AU655" i="10"/>
  <c r="AV655" i="10"/>
  <c r="AW655" i="10"/>
  <c r="AX655" i="10"/>
  <c r="AY655" i="10"/>
  <c r="AZ655" i="10"/>
  <c r="BA655" i="10"/>
  <c r="BB655" i="10"/>
  <c r="BC655" i="10"/>
  <c r="BD655" i="10"/>
  <c r="BE655" i="10"/>
  <c r="BF655" i="10"/>
  <c r="BG655" i="10"/>
  <c r="BH655" i="10"/>
  <c r="BI655" i="10"/>
  <c r="BJ655" i="10"/>
  <c r="BK655" i="10"/>
  <c r="BL655" i="10"/>
  <c r="BM655" i="10"/>
  <c r="BN655" i="10"/>
  <c r="BO655" i="10"/>
  <c r="BP655" i="10"/>
  <c r="BQ655" i="10"/>
  <c r="BR655" i="10"/>
  <c r="BS655" i="10"/>
  <c r="BT655" i="10"/>
  <c r="BU655" i="10"/>
  <c r="BV655" i="10"/>
  <c r="BW655" i="10"/>
  <c r="BX655" i="10"/>
  <c r="BY655" i="10"/>
  <c r="BZ655" i="10"/>
  <c r="CA655" i="10"/>
  <c r="CB655" i="10"/>
  <c r="CC655" i="10"/>
  <c r="CD655" i="10"/>
  <c r="CE655" i="10"/>
  <c r="CF655" i="10"/>
  <c r="CG655" i="10"/>
  <c r="CH655" i="10"/>
  <c r="CI655" i="10"/>
  <c r="CJ655" i="10"/>
  <c r="CK655" i="10"/>
  <c r="CL655" i="10"/>
  <c r="CM655" i="10"/>
  <c r="CN655" i="10"/>
  <c r="CO655" i="10"/>
  <c r="CP655" i="10"/>
  <c r="CQ655" i="10"/>
  <c r="CR655" i="10"/>
  <c r="CS655" i="10"/>
  <c r="CT655" i="10"/>
  <c r="CU655" i="10"/>
  <c r="CV655" i="10"/>
  <c r="CW655" i="10"/>
  <c r="CX655" i="10"/>
  <c r="CY655" i="10"/>
  <c r="CZ655" i="10"/>
  <c r="DA655" i="10"/>
  <c r="DB655" i="10"/>
  <c r="DC655" i="10"/>
  <c r="DD655" i="10"/>
  <c r="DE655" i="10"/>
  <c r="DF655" i="10"/>
  <c r="DG655" i="10"/>
  <c r="DH655" i="10"/>
  <c r="DI655" i="10"/>
  <c r="DJ655" i="10"/>
  <c r="DK655" i="10"/>
  <c r="DL655" i="10"/>
  <c r="DM655" i="10"/>
  <c r="DN655" i="10"/>
  <c r="DO655" i="10"/>
  <c r="DP655" i="10"/>
  <c r="DQ655" i="10"/>
  <c r="DR655" i="10"/>
  <c r="DS655" i="10"/>
  <c r="DT655" i="10"/>
  <c r="F656" i="10"/>
  <c r="G656" i="10"/>
  <c r="H656" i="10"/>
  <c r="I656" i="10"/>
  <c r="J656" i="10"/>
  <c r="K656" i="10"/>
  <c r="L656" i="10"/>
  <c r="M656" i="10"/>
  <c r="N656" i="10"/>
  <c r="O656" i="10"/>
  <c r="P656" i="10"/>
  <c r="Q656" i="10"/>
  <c r="R656" i="10"/>
  <c r="S656" i="10"/>
  <c r="T656" i="10"/>
  <c r="U656" i="10"/>
  <c r="V656" i="10"/>
  <c r="W656" i="10"/>
  <c r="X656" i="10"/>
  <c r="Y656" i="10"/>
  <c r="Z656" i="10"/>
  <c r="AA656" i="10"/>
  <c r="AB656" i="10"/>
  <c r="AC656" i="10"/>
  <c r="AD656" i="10"/>
  <c r="AE656" i="10"/>
  <c r="AF656" i="10"/>
  <c r="AG656" i="10"/>
  <c r="AH656" i="10"/>
  <c r="AI656" i="10"/>
  <c r="AJ656" i="10"/>
  <c r="AK656" i="10"/>
  <c r="AL656" i="10"/>
  <c r="AM656" i="10"/>
  <c r="AN656" i="10"/>
  <c r="AO656" i="10"/>
  <c r="AP656" i="10"/>
  <c r="AQ656" i="10"/>
  <c r="AR656" i="10"/>
  <c r="AS656" i="10"/>
  <c r="AT656" i="10"/>
  <c r="AU656" i="10"/>
  <c r="AV656" i="10"/>
  <c r="AW656" i="10"/>
  <c r="AX656" i="10"/>
  <c r="AY656" i="10"/>
  <c r="AZ656" i="10"/>
  <c r="BA656" i="10"/>
  <c r="BB656" i="10"/>
  <c r="BC656" i="10"/>
  <c r="BD656" i="10"/>
  <c r="BE656" i="10"/>
  <c r="BF656" i="10"/>
  <c r="BG656" i="10"/>
  <c r="BH656" i="10"/>
  <c r="BI656" i="10"/>
  <c r="BJ656" i="10"/>
  <c r="BK656" i="10"/>
  <c r="BL656" i="10"/>
  <c r="BM656" i="10"/>
  <c r="BN656" i="10"/>
  <c r="BO656" i="10"/>
  <c r="BP656" i="10"/>
  <c r="BQ656" i="10"/>
  <c r="BR656" i="10"/>
  <c r="BS656" i="10"/>
  <c r="BT656" i="10"/>
  <c r="BU656" i="10"/>
  <c r="BV656" i="10"/>
  <c r="BW656" i="10"/>
  <c r="BX656" i="10"/>
  <c r="BY656" i="10"/>
  <c r="BZ656" i="10"/>
  <c r="CA656" i="10"/>
  <c r="CB656" i="10"/>
  <c r="CC656" i="10"/>
  <c r="CD656" i="10"/>
  <c r="CE656" i="10"/>
  <c r="CF656" i="10"/>
  <c r="CG656" i="10"/>
  <c r="CH656" i="10"/>
  <c r="CI656" i="10"/>
  <c r="CJ656" i="10"/>
  <c r="CK656" i="10"/>
  <c r="CL656" i="10"/>
  <c r="CM656" i="10"/>
  <c r="CN656" i="10"/>
  <c r="CO656" i="10"/>
  <c r="CP656" i="10"/>
  <c r="CQ656" i="10"/>
  <c r="CR656" i="10"/>
  <c r="CS656" i="10"/>
  <c r="CT656" i="10"/>
  <c r="CU656" i="10"/>
  <c r="CV656" i="10"/>
  <c r="CW656" i="10"/>
  <c r="CX656" i="10"/>
  <c r="CY656" i="10"/>
  <c r="CZ656" i="10"/>
  <c r="DA656" i="10"/>
  <c r="DB656" i="10"/>
  <c r="DC656" i="10"/>
  <c r="DD656" i="10"/>
  <c r="DE656" i="10"/>
  <c r="DF656" i="10"/>
  <c r="DG656" i="10"/>
  <c r="DH656" i="10"/>
  <c r="DI656" i="10"/>
  <c r="DJ656" i="10"/>
  <c r="DK656" i="10"/>
  <c r="DL656" i="10"/>
  <c r="DM656" i="10"/>
  <c r="DN656" i="10"/>
  <c r="DO656" i="10"/>
  <c r="DP656" i="10"/>
  <c r="DQ656" i="10"/>
  <c r="DR656" i="10"/>
  <c r="DS656" i="10"/>
  <c r="DT656" i="10"/>
  <c r="F657" i="10"/>
  <c r="G657" i="10"/>
  <c r="H657" i="10"/>
  <c r="I657" i="10"/>
  <c r="J657" i="10"/>
  <c r="K657" i="10"/>
  <c r="L657" i="10"/>
  <c r="M657" i="10"/>
  <c r="N657" i="10"/>
  <c r="O657" i="10"/>
  <c r="P657" i="10"/>
  <c r="Q657" i="10"/>
  <c r="R657" i="10"/>
  <c r="S657" i="10"/>
  <c r="T657" i="10"/>
  <c r="U657" i="10"/>
  <c r="V657" i="10"/>
  <c r="W657" i="10"/>
  <c r="X657" i="10"/>
  <c r="Y657" i="10"/>
  <c r="Z657" i="10"/>
  <c r="AA657" i="10"/>
  <c r="AB657" i="10"/>
  <c r="AC657" i="10"/>
  <c r="AD657" i="10"/>
  <c r="AE657" i="10"/>
  <c r="AF657" i="10"/>
  <c r="AG657" i="10"/>
  <c r="AH657" i="10"/>
  <c r="AI657" i="10"/>
  <c r="AJ657" i="10"/>
  <c r="AK657" i="10"/>
  <c r="AL657" i="10"/>
  <c r="AM657" i="10"/>
  <c r="AN657" i="10"/>
  <c r="AO657" i="10"/>
  <c r="AP657" i="10"/>
  <c r="AQ657" i="10"/>
  <c r="AR657" i="10"/>
  <c r="AS657" i="10"/>
  <c r="AT657" i="10"/>
  <c r="AU657" i="10"/>
  <c r="AV657" i="10"/>
  <c r="AW657" i="10"/>
  <c r="AX657" i="10"/>
  <c r="AY657" i="10"/>
  <c r="AZ657" i="10"/>
  <c r="BA657" i="10"/>
  <c r="BB657" i="10"/>
  <c r="BC657" i="10"/>
  <c r="BD657" i="10"/>
  <c r="BE657" i="10"/>
  <c r="BF657" i="10"/>
  <c r="BG657" i="10"/>
  <c r="BH657" i="10"/>
  <c r="BI657" i="10"/>
  <c r="BJ657" i="10"/>
  <c r="BK657" i="10"/>
  <c r="BL657" i="10"/>
  <c r="BM657" i="10"/>
  <c r="BN657" i="10"/>
  <c r="BO657" i="10"/>
  <c r="BP657" i="10"/>
  <c r="BQ657" i="10"/>
  <c r="BR657" i="10"/>
  <c r="BS657" i="10"/>
  <c r="BT657" i="10"/>
  <c r="BU657" i="10"/>
  <c r="BV657" i="10"/>
  <c r="BW657" i="10"/>
  <c r="BX657" i="10"/>
  <c r="BY657" i="10"/>
  <c r="BZ657" i="10"/>
  <c r="CA657" i="10"/>
  <c r="CB657" i="10"/>
  <c r="CC657" i="10"/>
  <c r="CD657" i="10"/>
  <c r="CE657" i="10"/>
  <c r="CF657" i="10"/>
  <c r="CG657" i="10"/>
  <c r="CH657" i="10"/>
  <c r="CI657" i="10"/>
  <c r="CJ657" i="10"/>
  <c r="CK657" i="10"/>
  <c r="CL657" i="10"/>
  <c r="CM657" i="10"/>
  <c r="CN657" i="10"/>
  <c r="CO657" i="10"/>
  <c r="CP657" i="10"/>
  <c r="CQ657" i="10"/>
  <c r="CR657" i="10"/>
  <c r="CS657" i="10"/>
  <c r="CT657" i="10"/>
  <c r="CU657" i="10"/>
  <c r="CV657" i="10"/>
  <c r="CW657" i="10"/>
  <c r="CX657" i="10"/>
  <c r="CY657" i="10"/>
  <c r="CZ657" i="10"/>
  <c r="DA657" i="10"/>
  <c r="DB657" i="10"/>
  <c r="DC657" i="10"/>
  <c r="DD657" i="10"/>
  <c r="DE657" i="10"/>
  <c r="DF657" i="10"/>
  <c r="DG657" i="10"/>
  <c r="DH657" i="10"/>
  <c r="DI657" i="10"/>
  <c r="DJ657" i="10"/>
  <c r="DK657" i="10"/>
  <c r="DL657" i="10"/>
  <c r="DM657" i="10"/>
  <c r="DN657" i="10"/>
  <c r="DO657" i="10"/>
  <c r="DP657" i="10"/>
  <c r="DQ657" i="10"/>
  <c r="DR657" i="10"/>
  <c r="DS657" i="10"/>
  <c r="DT657" i="10"/>
  <c r="F658" i="10"/>
  <c r="G658" i="10"/>
  <c r="H658" i="10"/>
  <c r="I658" i="10"/>
  <c r="J658" i="10"/>
  <c r="K658" i="10"/>
  <c r="L658" i="10"/>
  <c r="M658" i="10"/>
  <c r="N658" i="10"/>
  <c r="O658" i="10"/>
  <c r="P658" i="10"/>
  <c r="Q658" i="10"/>
  <c r="R658" i="10"/>
  <c r="S658" i="10"/>
  <c r="T658" i="10"/>
  <c r="U658" i="10"/>
  <c r="V658" i="10"/>
  <c r="W658" i="10"/>
  <c r="X658" i="10"/>
  <c r="Y658" i="10"/>
  <c r="Z658" i="10"/>
  <c r="AA658" i="10"/>
  <c r="AB658" i="10"/>
  <c r="AC658" i="10"/>
  <c r="AD658" i="10"/>
  <c r="AE658" i="10"/>
  <c r="AF658" i="10"/>
  <c r="AG658" i="10"/>
  <c r="AH658" i="10"/>
  <c r="AI658" i="10"/>
  <c r="AJ658" i="10"/>
  <c r="AK658" i="10"/>
  <c r="AL658" i="10"/>
  <c r="AM658" i="10"/>
  <c r="AN658" i="10"/>
  <c r="AO658" i="10"/>
  <c r="AP658" i="10"/>
  <c r="AQ658" i="10"/>
  <c r="AR658" i="10"/>
  <c r="AS658" i="10"/>
  <c r="AT658" i="10"/>
  <c r="AU658" i="10"/>
  <c r="AV658" i="10"/>
  <c r="AW658" i="10"/>
  <c r="AX658" i="10"/>
  <c r="AY658" i="10"/>
  <c r="AZ658" i="10"/>
  <c r="BA658" i="10"/>
  <c r="BB658" i="10"/>
  <c r="BC658" i="10"/>
  <c r="BD658" i="10"/>
  <c r="BE658" i="10"/>
  <c r="BF658" i="10"/>
  <c r="BG658" i="10"/>
  <c r="BH658" i="10"/>
  <c r="BI658" i="10"/>
  <c r="BJ658" i="10"/>
  <c r="BK658" i="10"/>
  <c r="BL658" i="10"/>
  <c r="BM658" i="10"/>
  <c r="BN658" i="10"/>
  <c r="BO658" i="10"/>
  <c r="BP658" i="10"/>
  <c r="BQ658" i="10"/>
  <c r="BR658" i="10"/>
  <c r="BS658" i="10"/>
  <c r="BT658" i="10"/>
  <c r="BU658" i="10"/>
  <c r="BV658" i="10"/>
  <c r="BW658" i="10"/>
  <c r="BX658" i="10"/>
  <c r="BY658" i="10"/>
  <c r="BZ658" i="10"/>
  <c r="CA658" i="10"/>
  <c r="CB658" i="10"/>
  <c r="CC658" i="10"/>
  <c r="CD658" i="10"/>
  <c r="CE658" i="10"/>
  <c r="CF658" i="10"/>
  <c r="CG658" i="10"/>
  <c r="CH658" i="10"/>
  <c r="CI658" i="10"/>
  <c r="CJ658" i="10"/>
  <c r="CK658" i="10"/>
  <c r="CL658" i="10"/>
  <c r="CM658" i="10"/>
  <c r="CN658" i="10"/>
  <c r="CO658" i="10"/>
  <c r="CP658" i="10"/>
  <c r="CQ658" i="10"/>
  <c r="CR658" i="10"/>
  <c r="CS658" i="10"/>
  <c r="CT658" i="10"/>
  <c r="CU658" i="10"/>
  <c r="CV658" i="10"/>
  <c r="CW658" i="10"/>
  <c r="CX658" i="10"/>
  <c r="CY658" i="10"/>
  <c r="CZ658" i="10"/>
  <c r="DA658" i="10"/>
  <c r="DB658" i="10"/>
  <c r="DC658" i="10"/>
  <c r="DD658" i="10"/>
  <c r="DE658" i="10"/>
  <c r="DF658" i="10"/>
  <c r="DG658" i="10"/>
  <c r="DH658" i="10"/>
  <c r="DI658" i="10"/>
  <c r="DJ658" i="10"/>
  <c r="DK658" i="10"/>
  <c r="DL658" i="10"/>
  <c r="DM658" i="10"/>
  <c r="DN658" i="10"/>
  <c r="DO658" i="10"/>
  <c r="DP658" i="10"/>
  <c r="DQ658" i="10"/>
  <c r="DR658" i="10"/>
  <c r="DS658" i="10"/>
  <c r="DT658" i="10"/>
  <c r="F659" i="10"/>
  <c r="G659" i="10"/>
  <c r="H659" i="10"/>
  <c r="I659" i="10"/>
  <c r="J659" i="10"/>
  <c r="K659" i="10"/>
  <c r="L659" i="10"/>
  <c r="M659" i="10"/>
  <c r="N659" i="10"/>
  <c r="O659" i="10"/>
  <c r="P659" i="10"/>
  <c r="Q659" i="10"/>
  <c r="R659" i="10"/>
  <c r="S659" i="10"/>
  <c r="T659" i="10"/>
  <c r="U659" i="10"/>
  <c r="V659" i="10"/>
  <c r="W659" i="10"/>
  <c r="X659" i="10"/>
  <c r="Y659" i="10"/>
  <c r="Z659" i="10"/>
  <c r="AA659" i="10"/>
  <c r="AB659" i="10"/>
  <c r="AC659" i="10"/>
  <c r="AD659" i="10"/>
  <c r="AE659" i="10"/>
  <c r="AF659" i="10"/>
  <c r="AG659" i="10"/>
  <c r="AH659" i="10"/>
  <c r="AI659" i="10"/>
  <c r="AJ659" i="10"/>
  <c r="AK659" i="10"/>
  <c r="AL659" i="10"/>
  <c r="AM659" i="10"/>
  <c r="AN659" i="10"/>
  <c r="AO659" i="10"/>
  <c r="AP659" i="10"/>
  <c r="AQ659" i="10"/>
  <c r="AR659" i="10"/>
  <c r="AS659" i="10"/>
  <c r="AT659" i="10"/>
  <c r="AU659" i="10"/>
  <c r="AV659" i="10"/>
  <c r="AW659" i="10"/>
  <c r="AX659" i="10"/>
  <c r="AY659" i="10"/>
  <c r="AZ659" i="10"/>
  <c r="BA659" i="10"/>
  <c r="BB659" i="10"/>
  <c r="BC659" i="10"/>
  <c r="BD659" i="10"/>
  <c r="BE659" i="10"/>
  <c r="BF659" i="10"/>
  <c r="BG659" i="10"/>
  <c r="BH659" i="10"/>
  <c r="BI659" i="10"/>
  <c r="BJ659" i="10"/>
  <c r="BK659" i="10"/>
  <c r="BL659" i="10"/>
  <c r="BM659" i="10"/>
  <c r="BN659" i="10"/>
  <c r="BO659" i="10"/>
  <c r="BP659" i="10"/>
  <c r="BQ659" i="10"/>
  <c r="BR659" i="10"/>
  <c r="BS659" i="10"/>
  <c r="BT659" i="10"/>
  <c r="BU659" i="10"/>
  <c r="BV659" i="10"/>
  <c r="BW659" i="10"/>
  <c r="BX659" i="10"/>
  <c r="BY659" i="10"/>
  <c r="BZ659" i="10"/>
  <c r="CA659" i="10"/>
  <c r="CB659" i="10"/>
  <c r="CC659" i="10"/>
  <c r="CD659" i="10"/>
  <c r="CE659" i="10"/>
  <c r="CF659" i="10"/>
  <c r="CG659" i="10"/>
  <c r="CH659" i="10"/>
  <c r="CI659" i="10"/>
  <c r="CJ659" i="10"/>
  <c r="CK659" i="10"/>
  <c r="CL659" i="10"/>
  <c r="CM659" i="10"/>
  <c r="CN659" i="10"/>
  <c r="CO659" i="10"/>
  <c r="CP659" i="10"/>
  <c r="CQ659" i="10"/>
  <c r="CR659" i="10"/>
  <c r="CS659" i="10"/>
  <c r="CT659" i="10"/>
  <c r="CU659" i="10"/>
  <c r="CV659" i="10"/>
  <c r="CW659" i="10"/>
  <c r="CX659" i="10"/>
  <c r="CY659" i="10"/>
  <c r="CZ659" i="10"/>
  <c r="DA659" i="10"/>
  <c r="DB659" i="10"/>
  <c r="DC659" i="10"/>
  <c r="DD659" i="10"/>
  <c r="DE659" i="10"/>
  <c r="DF659" i="10"/>
  <c r="DG659" i="10"/>
  <c r="DH659" i="10"/>
  <c r="DI659" i="10"/>
  <c r="DJ659" i="10"/>
  <c r="DK659" i="10"/>
  <c r="DL659" i="10"/>
  <c r="DM659" i="10"/>
  <c r="DN659" i="10"/>
  <c r="DO659" i="10"/>
  <c r="DP659" i="10"/>
  <c r="DQ659" i="10"/>
  <c r="DR659" i="10"/>
  <c r="DS659" i="10"/>
  <c r="DT659" i="10"/>
  <c r="F660" i="10"/>
  <c r="G660" i="10"/>
  <c r="H660" i="10"/>
  <c r="I660" i="10"/>
  <c r="J660" i="10"/>
  <c r="K660" i="10"/>
  <c r="L660" i="10"/>
  <c r="M660" i="10"/>
  <c r="N660" i="10"/>
  <c r="O660" i="10"/>
  <c r="P660" i="10"/>
  <c r="Q660" i="10"/>
  <c r="R660" i="10"/>
  <c r="S660" i="10"/>
  <c r="T660" i="10"/>
  <c r="U660" i="10"/>
  <c r="V660" i="10"/>
  <c r="W660" i="10"/>
  <c r="X660" i="10"/>
  <c r="Y660" i="10"/>
  <c r="Z660" i="10"/>
  <c r="AA660" i="10"/>
  <c r="AB660" i="10"/>
  <c r="AC660" i="10"/>
  <c r="AD660" i="10"/>
  <c r="AE660" i="10"/>
  <c r="AF660" i="10"/>
  <c r="AG660" i="10"/>
  <c r="AH660" i="10"/>
  <c r="AI660" i="10"/>
  <c r="AJ660" i="10"/>
  <c r="AK660" i="10"/>
  <c r="AL660" i="10"/>
  <c r="AM660" i="10"/>
  <c r="AN660" i="10"/>
  <c r="AO660" i="10"/>
  <c r="AP660" i="10"/>
  <c r="AQ660" i="10"/>
  <c r="AR660" i="10"/>
  <c r="AS660" i="10"/>
  <c r="AT660" i="10"/>
  <c r="AU660" i="10"/>
  <c r="AV660" i="10"/>
  <c r="AW660" i="10"/>
  <c r="AX660" i="10"/>
  <c r="AY660" i="10"/>
  <c r="AZ660" i="10"/>
  <c r="BA660" i="10"/>
  <c r="BB660" i="10"/>
  <c r="BC660" i="10"/>
  <c r="BD660" i="10"/>
  <c r="BE660" i="10"/>
  <c r="BF660" i="10"/>
  <c r="BG660" i="10"/>
  <c r="BH660" i="10"/>
  <c r="BI660" i="10"/>
  <c r="BJ660" i="10"/>
  <c r="BK660" i="10"/>
  <c r="BL660" i="10"/>
  <c r="BM660" i="10"/>
  <c r="BN660" i="10"/>
  <c r="BO660" i="10"/>
  <c r="BP660" i="10"/>
  <c r="BQ660" i="10"/>
  <c r="BR660" i="10"/>
  <c r="BS660" i="10"/>
  <c r="BT660" i="10"/>
  <c r="BU660" i="10"/>
  <c r="BV660" i="10"/>
  <c r="BW660" i="10"/>
  <c r="BX660" i="10"/>
  <c r="BY660" i="10"/>
  <c r="BZ660" i="10"/>
  <c r="CA660" i="10"/>
  <c r="CB660" i="10"/>
  <c r="CC660" i="10"/>
  <c r="CD660" i="10"/>
  <c r="CE660" i="10"/>
  <c r="CF660" i="10"/>
  <c r="CG660" i="10"/>
  <c r="CH660" i="10"/>
  <c r="CI660" i="10"/>
  <c r="CJ660" i="10"/>
  <c r="CK660" i="10"/>
  <c r="CL660" i="10"/>
  <c r="CM660" i="10"/>
  <c r="CN660" i="10"/>
  <c r="CO660" i="10"/>
  <c r="CP660" i="10"/>
  <c r="CQ660" i="10"/>
  <c r="CR660" i="10"/>
  <c r="CS660" i="10"/>
  <c r="CT660" i="10"/>
  <c r="CU660" i="10"/>
  <c r="CV660" i="10"/>
  <c r="CW660" i="10"/>
  <c r="CX660" i="10"/>
  <c r="CY660" i="10"/>
  <c r="CZ660" i="10"/>
  <c r="DA660" i="10"/>
  <c r="DB660" i="10"/>
  <c r="DC660" i="10"/>
  <c r="DD660" i="10"/>
  <c r="DE660" i="10"/>
  <c r="DF660" i="10"/>
  <c r="DG660" i="10"/>
  <c r="DH660" i="10"/>
  <c r="DI660" i="10"/>
  <c r="DJ660" i="10"/>
  <c r="DK660" i="10"/>
  <c r="DL660" i="10"/>
  <c r="DM660" i="10"/>
  <c r="DN660" i="10"/>
  <c r="DO660" i="10"/>
  <c r="DP660" i="10"/>
  <c r="DQ660" i="10"/>
  <c r="DR660" i="10"/>
  <c r="DS660" i="10"/>
  <c r="DT660" i="10"/>
  <c r="F661" i="10"/>
  <c r="G661" i="10"/>
  <c r="H661" i="10"/>
  <c r="I661" i="10"/>
  <c r="J661" i="10"/>
  <c r="K661" i="10"/>
  <c r="L661" i="10"/>
  <c r="M661" i="10"/>
  <c r="N661" i="10"/>
  <c r="O661" i="10"/>
  <c r="P661" i="10"/>
  <c r="Q661" i="10"/>
  <c r="R661" i="10"/>
  <c r="S661" i="10"/>
  <c r="T661" i="10"/>
  <c r="U661" i="10"/>
  <c r="V661" i="10"/>
  <c r="W661" i="10"/>
  <c r="X661" i="10"/>
  <c r="Y661" i="10"/>
  <c r="Z661" i="10"/>
  <c r="AA661" i="10"/>
  <c r="AB661" i="10"/>
  <c r="AC661" i="10"/>
  <c r="AD661" i="10"/>
  <c r="AE661" i="10"/>
  <c r="AF661" i="10"/>
  <c r="AG661" i="10"/>
  <c r="AH661" i="10"/>
  <c r="AI661" i="10"/>
  <c r="AJ661" i="10"/>
  <c r="AK661" i="10"/>
  <c r="AL661" i="10"/>
  <c r="AM661" i="10"/>
  <c r="AN661" i="10"/>
  <c r="AO661" i="10"/>
  <c r="AP661" i="10"/>
  <c r="AQ661" i="10"/>
  <c r="AR661" i="10"/>
  <c r="AS661" i="10"/>
  <c r="AT661" i="10"/>
  <c r="AU661" i="10"/>
  <c r="AV661" i="10"/>
  <c r="AW661" i="10"/>
  <c r="AX661" i="10"/>
  <c r="AY661" i="10"/>
  <c r="AZ661" i="10"/>
  <c r="BA661" i="10"/>
  <c r="BB661" i="10"/>
  <c r="BC661" i="10"/>
  <c r="BD661" i="10"/>
  <c r="BE661" i="10"/>
  <c r="BF661" i="10"/>
  <c r="BG661" i="10"/>
  <c r="BH661" i="10"/>
  <c r="BI661" i="10"/>
  <c r="BJ661" i="10"/>
  <c r="BK661" i="10"/>
  <c r="BL661" i="10"/>
  <c r="BM661" i="10"/>
  <c r="BN661" i="10"/>
  <c r="BO661" i="10"/>
  <c r="BP661" i="10"/>
  <c r="BQ661" i="10"/>
  <c r="BR661" i="10"/>
  <c r="BS661" i="10"/>
  <c r="BT661" i="10"/>
  <c r="BU661" i="10"/>
  <c r="BV661" i="10"/>
  <c r="BW661" i="10"/>
  <c r="BX661" i="10"/>
  <c r="BY661" i="10"/>
  <c r="BZ661" i="10"/>
  <c r="CA661" i="10"/>
  <c r="CB661" i="10"/>
  <c r="CC661" i="10"/>
  <c r="CD661" i="10"/>
  <c r="CE661" i="10"/>
  <c r="CF661" i="10"/>
  <c r="CG661" i="10"/>
  <c r="CH661" i="10"/>
  <c r="CI661" i="10"/>
  <c r="CJ661" i="10"/>
  <c r="CK661" i="10"/>
  <c r="CL661" i="10"/>
  <c r="CM661" i="10"/>
  <c r="CN661" i="10"/>
  <c r="CO661" i="10"/>
  <c r="CP661" i="10"/>
  <c r="CQ661" i="10"/>
  <c r="CR661" i="10"/>
  <c r="CS661" i="10"/>
  <c r="CT661" i="10"/>
  <c r="CU661" i="10"/>
  <c r="CV661" i="10"/>
  <c r="CW661" i="10"/>
  <c r="CX661" i="10"/>
  <c r="CY661" i="10"/>
  <c r="CZ661" i="10"/>
  <c r="DA661" i="10"/>
  <c r="DB661" i="10"/>
  <c r="DC661" i="10"/>
  <c r="DD661" i="10"/>
  <c r="DE661" i="10"/>
  <c r="DF661" i="10"/>
  <c r="DG661" i="10"/>
  <c r="DH661" i="10"/>
  <c r="DI661" i="10"/>
  <c r="DJ661" i="10"/>
  <c r="DK661" i="10"/>
  <c r="DL661" i="10"/>
  <c r="DM661" i="10"/>
  <c r="DN661" i="10"/>
  <c r="DO661" i="10"/>
  <c r="DP661" i="10"/>
  <c r="DQ661" i="10"/>
  <c r="DR661" i="10"/>
  <c r="DS661" i="10"/>
  <c r="DT661" i="10"/>
  <c r="F662" i="10"/>
  <c r="G662" i="10"/>
  <c r="H662" i="10"/>
  <c r="I662" i="10"/>
  <c r="J662" i="10"/>
  <c r="K662" i="10"/>
  <c r="L662" i="10"/>
  <c r="M662" i="10"/>
  <c r="N662" i="10"/>
  <c r="O662" i="10"/>
  <c r="P662" i="10"/>
  <c r="Q662" i="10"/>
  <c r="R662" i="10"/>
  <c r="S662" i="10"/>
  <c r="T662" i="10"/>
  <c r="U662" i="10"/>
  <c r="V662" i="10"/>
  <c r="W662" i="10"/>
  <c r="X662" i="10"/>
  <c r="Y662" i="10"/>
  <c r="Z662" i="10"/>
  <c r="AA662" i="10"/>
  <c r="AB662" i="10"/>
  <c r="AC662" i="10"/>
  <c r="AD662" i="10"/>
  <c r="AE662" i="10"/>
  <c r="AF662" i="10"/>
  <c r="AG662" i="10"/>
  <c r="AH662" i="10"/>
  <c r="AI662" i="10"/>
  <c r="AJ662" i="10"/>
  <c r="AK662" i="10"/>
  <c r="AL662" i="10"/>
  <c r="AM662" i="10"/>
  <c r="AN662" i="10"/>
  <c r="AO662" i="10"/>
  <c r="AP662" i="10"/>
  <c r="AQ662" i="10"/>
  <c r="AR662" i="10"/>
  <c r="AS662" i="10"/>
  <c r="AT662" i="10"/>
  <c r="AU662" i="10"/>
  <c r="AV662" i="10"/>
  <c r="AW662" i="10"/>
  <c r="AX662" i="10"/>
  <c r="AY662" i="10"/>
  <c r="AZ662" i="10"/>
  <c r="BA662" i="10"/>
  <c r="BB662" i="10"/>
  <c r="BC662" i="10"/>
  <c r="BD662" i="10"/>
  <c r="BE662" i="10"/>
  <c r="BF662" i="10"/>
  <c r="BG662" i="10"/>
  <c r="BH662" i="10"/>
  <c r="BI662" i="10"/>
  <c r="BJ662" i="10"/>
  <c r="BK662" i="10"/>
  <c r="BL662" i="10"/>
  <c r="BM662" i="10"/>
  <c r="BN662" i="10"/>
  <c r="BO662" i="10"/>
  <c r="BP662" i="10"/>
  <c r="BQ662" i="10"/>
  <c r="BR662" i="10"/>
  <c r="BS662" i="10"/>
  <c r="BT662" i="10"/>
  <c r="BU662" i="10"/>
  <c r="BV662" i="10"/>
  <c r="BW662" i="10"/>
  <c r="BX662" i="10"/>
  <c r="BY662" i="10"/>
  <c r="BZ662" i="10"/>
  <c r="CA662" i="10"/>
  <c r="CB662" i="10"/>
  <c r="CC662" i="10"/>
  <c r="CD662" i="10"/>
  <c r="CE662" i="10"/>
  <c r="CF662" i="10"/>
  <c r="CG662" i="10"/>
  <c r="CH662" i="10"/>
  <c r="CI662" i="10"/>
  <c r="CJ662" i="10"/>
  <c r="CK662" i="10"/>
  <c r="CL662" i="10"/>
  <c r="CM662" i="10"/>
  <c r="CN662" i="10"/>
  <c r="CO662" i="10"/>
  <c r="CP662" i="10"/>
  <c r="CQ662" i="10"/>
  <c r="CR662" i="10"/>
  <c r="CS662" i="10"/>
  <c r="CT662" i="10"/>
  <c r="CU662" i="10"/>
  <c r="CV662" i="10"/>
  <c r="CW662" i="10"/>
  <c r="CX662" i="10"/>
  <c r="CY662" i="10"/>
  <c r="CZ662" i="10"/>
  <c r="DA662" i="10"/>
  <c r="DB662" i="10"/>
  <c r="DC662" i="10"/>
  <c r="DD662" i="10"/>
  <c r="DE662" i="10"/>
  <c r="DF662" i="10"/>
  <c r="DG662" i="10"/>
  <c r="DH662" i="10"/>
  <c r="DI662" i="10"/>
  <c r="DJ662" i="10"/>
  <c r="DK662" i="10"/>
  <c r="DL662" i="10"/>
  <c r="DM662" i="10"/>
  <c r="DN662" i="10"/>
  <c r="DO662" i="10"/>
  <c r="DP662" i="10"/>
  <c r="DQ662" i="10"/>
  <c r="DR662" i="10"/>
  <c r="DS662" i="10"/>
  <c r="DT662" i="10"/>
  <c r="F663" i="10"/>
  <c r="G663" i="10"/>
  <c r="H663" i="10"/>
  <c r="I663" i="10"/>
  <c r="J663" i="10"/>
  <c r="K663" i="10"/>
  <c r="L663" i="10"/>
  <c r="M663" i="10"/>
  <c r="N663" i="10"/>
  <c r="O663" i="10"/>
  <c r="P663" i="10"/>
  <c r="Q663" i="10"/>
  <c r="R663" i="10"/>
  <c r="S663" i="10"/>
  <c r="T663" i="10"/>
  <c r="U663" i="10"/>
  <c r="V663" i="10"/>
  <c r="W663" i="10"/>
  <c r="X663" i="10"/>
  <c r="Y663" i="10"/>
  <c r="Z663" i="10"/>
  <c r="AA663" i="10"/>
  <c r="AB663" i="10"/>
  <c r="AC663" i="10"/>
  <c r="AD663" i="10"/>
  <c r="AE663" i="10"/>
  <c r="AF663" i="10"/>
  <c r="AG663" i="10"/>
  <c r="AH663" i="10"/>
  <c r="AI663" i="10"/>
  <c r="AJ663" i="10"/>
  <c r="AK663" i="10"/>
  <c r="AL663" i="10"/>
  <c r="AM663" i="10"/>
  <c r="AN663" i="10"/>
  <c r="AO663" i="10"/>
  <c r="AP663" i="10"/>
  <c r="AQ663" i="10"/>
  <c r="AR663" i="10"/>
  <c r="AS663" i="10"/>
  <c r="AT663" i="10"/>
  <c r="AU663" i="10"/>
  <c r="AV663" i="10"/>
  <c r="AW663" i="10"/>
  <c r="AX663" i="10"/>
  <c r="AY663" i="10"/>
  <c r="AZ663" i="10"/>
  <c r="BA663" i="10"/>
  <c r="BB663" i="10"/>
  <c r="BC663" i="10"/>
  <c r="BD663" i="10"/>
  <c r="BE663" i="10"/>
  <c r="BF663" i="10"/>
  <c r="BG663" i="10"/>
  <c r="BH663" i="10"/>
  <c r="BI663" i="10"/>
  <c r="BJ663" i="10"/>
  <c r="BK663" i="10"/>
  <c r="BL663" i="10"/>
  <c r="BM663" i="10"/>
  <c r="BN663" i="10"/>
  <c r="BO663" i="10"/>
  <c r="BP663" i="10"/>
  <c r="BQ663" i="10"/>
  <c r="BR663" i="10"/>
  <c r="BS663" i="10"/>
  <c r="BT663" i="10"/>
  <c r="BU663" i="10"/>
  <c r="BV663" i="10"/>
  <c r="BW663" i="10"/>
  <c r="BX663" i="10"/>
  <c r="BY663" i="10"/>
  <c r="BZ663" i="10"/>
  <c r="CA663" i="10"/>
  <c r="CB663" i="10"/>
  <c r="CC663" i="10"/>
  <c r="CD663" i="10"/>
  <c r="CE663" i="10"/>
  <c r="CF663" i="10"/>
  <c r="CG663" i="10"/>
  <c r="CH663" i="10"/>
  <c r="CI663" i="10"/>
  <c r="CJ663" i="10"/>
  <c r="CK663" i="10"/>
  <c r="CL663" i="10"/>
  <c r="CM663" i="10"/>
  <c r="CN663" i="10"/>
  <c r="CO663" i="10"/>
  <c r="CP663" i="10"/>
  <c r="CQ663" i="10"/>
  <c r="CR663" i="10"/>
  <c r="CS663" i="10"/>
  <c r="CT663" i="10"/>
  <c r="CU663" i="10"/>
  <c r="CV663" i="10"/>
  <c r="CW663" i="10"/>
  <c r="CX663" i="10"/>
  <c r="CY663" i="10"/>
  <c r="CZ663" i="10"/>
  <c r="DA663" i="10"/>
  <c r="DB663" i="10"/>
  <c r="DC663" i="10"/>
  <c r="DD663" i="10"/>
  <c r="DE663" i="10"/>
  <c r="DF663" i="10"/>
  <c r="DG663" i="10"/>
  <c r="DH663" i="10"/>
  <c r="DI663" i="10"/>
  <c r="DJ663" i="10"/>
  <c r="DK663" i="10"/>
  <c r="DL663" i="10"/>
  <c r="DM663" i="10"/>
  <c r="DN663" i="10"/>
  <c r="DO663" i="10"/>
  <c r="DP663" i="10"/>
  <c r="DQ663" i="10"/>
  <c r="DR663" i="10"/>
  <c r="DS663" i="10"/>
  <c r="DT663" i="10"/>
  <c r="F664" i="10"/>
  <c r="G664" i="10"/>
  <c r="H664" i="10"/>
  <c r="I664" i="10"/>
  <c r="J664" i="10"/>
  <c r="K664" i="10"/>
  <c r="L664" i="10"/>
  <c r="M664" i="10"/>
  <c r="N664" i="10"/>
  <c r="O664" i="10"/>
  <c r="P664" i="10"/>
  <c r="Q664" i="10"/>
  <c r="R664" i="10"/>
  <c r="S664" i="10"/>
  <c r="T664" i="10"/>
  <c r="U664" i="10"/>
  <c r="V664" i="10"/>
  <c r="W664" i="10"/>
  <c r="X664" i="10"/>
  <c r="Y664" i="10"/>
  <c r="Z664" i="10"/>
  <c r="AA664" i="10"/>
  <c r="AB664" i="10"/>
  <c r="AC664" i="10"/>
  <c r="AD664" i="10"/>
  <c r="AE664" i="10"/>
  <c r="AF664" i="10"/>
  <c r="AG664" i="10"/>
  <c r="AH664" i="10"/>
  <c r="AI664" i="10"/>
  <c r="AJ664" i="10"/>
  <c r="AK664" i="10"/>
  <c r="AL664" i="10"/>
  <c r="AM664" i="10"/>
  <c r="AN664" i="10"/>
  <c r="AO664" i="10"/>
  <c r="AP664" i="10"/>
  <c r="AQ664" i="10"/>
  <c r="AR664" i="10"/>
  <c r="AS664" i="10"/>
  <c r="AT664" i="10"/>
  <c r="AU664" i="10"/>
  <c r="AV664" i="10"/>
  <c r="AW664" i="10"/>
  <c r="AX664" i="10"/>
  <c r="AY664" i="10"/>
  <c r="AZ664" i="10"/>
  <c r="BA664" i="10"/>
  <c r="BB664" i="10"/>
  <c r="BC664" i="10"/>
  <c r="BD664" i="10"/>
  <c r="BE664" i="10"/>
  <c r="BF664" i="10"/>
  <c r="BG664" i="10"/>
  <c r="BH664" i="10"/>
  <c r="BI664" i="10"/>
  <c r="BJ664" i="10"/>
  <c r="BK664" i="10"/>
  <c r="BL664" i="10"/>
  <c r="BM664" i="10"/>
  <c r="BN664" i="10"/>
  <c r="BO664" i="10"/>
  <c r="BP664" i="10"/>
  <c r="BQ664" i="10"/>
  <c r="BR664" i="10"/>
  <c r="BS664" i="10"/>
  <c r="BT664" i="10"/>
  <c r="BU664" i="10"/>
  <c r="BV664" i="10"/>
  <c r="BW664" i="10"/>
  <c r="BX664" i="10"/>
  <c r="BY664" i="10"/>
  <c r="BZ664" i="10"/>
  <c r="CA664" i="10"/>
  <c r="CB664" i="10"/>
  <c r="CC664" i="10"/>
  <c r="CD664" i="10"/>
  <c r="CE664" i="10"/>
  <c r="CF664" i="10"/>
  <c r="CG664" i="10"/>
  <c r="CH664" i="10"/>
  <c r="CI664" i="10"/>
  <c r="CJ664" i="10"/>
  <c r="CK664" i="10"/>
  <c r="CL664" i="10"/>
  <c r="CM664" i="10"/>
  <c r="CN664" i="10"/>
  <c r="CO664" i="10"/>
  <c r="CP664" i="10"/>
  <c r="CQ664" i="10"/>
  <c r="CR664" i="10"/>
  <c r="CS664" i="10"/>
  <c r="CT664" i="10"/>
  <c r="CU664" i="10"/>
  <c r="CV664" i="10"/>
  <c r="CW664" i="10"/>
  <c r="CX664" i="10"/>
  <c r="CY664" i="10"/>
  <c r="CZ664" i="10"/>
  <c r="DA664" i="10"/>
  <c r="DB664" i="10"/>
  <c r="DC664" i="10"/>
  <c r="DD664" i="10"/>
  <c r="DE664" i="10"/>
  <c r="DF664" i="10"/>
  <c r="DG664" i="10"/>
  <c r="DH664" i="10"/>
  <c r="DI664" i="10"/>
  <c r="DJ664" i="10"/>
  <c r="DK664" i="10"/>
  <c r="DL664" i="10"/>
  <c r="DM664" i="10"/>
  <c r="DN664" i="10"/>
  <c r="DO664" i="10"/>
  <c r="DP664" i="10"/>
  <c r="DQ664" i="10"/>
  <c r="DR664" i="10"/>
  <c r="DS664" i="10"/>
  <c r="DT664" i="10"/>
  <c r="F665" i="10"/>
  <c r="G665" i="10"/>
  <c r="H665" i="10"/>
  <c r="I665" i="10"/>
  <c r="J665" i="10"/>
  <c r="K665" i="10"/>
  <c r="L665" i="10"/>
  <c r="M665" i="10"/>
  <c r="N665" i="10"/>
  <c r="O665" i="10"/>
  <c r="P665" i="10"/>
  <c r="Q665" i="10"/>
  <c r="R665" i="10"/>
  <c r="S665" i="10"/>
  <c r="T665" i="10"/>
  <c r="U665" i="10"/>
  <c r="V665" i="10"/>
  <c r="W665" i="10"/>
  <c r="X665" i="10"/>
  <c r="Y665" i="10"/>
  <c r="Z665" i="10"/>
  <c r="AA665" i="10"/>
  <c r="AB665" i="10"/>
  <c r="AC665" i="10"/>
  <c r="AD665" i="10"/>
  <c r="AE665" i="10"/>
  <c r="AF665" i="10"/>
  <c r="AG665" i="10"/>
  <c r="AH665" i="10"/>
  <c r="AI665" i="10"/>
  <c r="AJ665" i="10"/>
  <c r="AK665" i="10"/>
  <c r="AL665" i="10"/>
  <c r="AM665" i="10"/>
  <c r="AN665" i="10"/>
  <c r="AO665" i="10"/>
  <c r="AP665" i="10"/>
  <c r="AQ665" i="10"/>
  <c r="AR665" i="10"/>
  <c r="AS665" i="10"/>
  <c r="AT665" i="10"/>
  <c r="AU665" i="10"/>
  <c r="AV665" i="10"/>
  <c r="AW665" i="10"/>
  <c r="AX665" i="10"/>
  <c r="AY665" i="10"/>
  <c r="AZ665" i="10"/>
  <c r="BA665" i="10"/>
  <c r="BB665" i="10"/>
  <c r="BC665" i="10"/>
  <c r="BD665" i="10"/>
  <c r="BE665" i="10"/>
  <c r="BF665" i="10"/>
  <c r="BG665" i="10"/>
  <c r="BH665" i="10"/>
  <c r="BI665" i="10"/>
  <c r="BJ665" i="10"/>
  <c r="BK665" i="10"/>
  <c r="BL665" i="10"/>
  <c r="BM665" i="10"/>
  <c r="BN665" i="10"/>
  <c r="BO665" i="10"/>
  <c r="BP665" i="10"/>
  <c r="BQ665" i="10"/>
  <c r="BR665" i="10"/>
  <c r="BS665" i="10"/>
  <c r="BT665" i="10"/>
  <c r="BU665" i="10"/>
  <c r="BV665" i="10"/>
  <c r="BW665" i="10"/>
  <c r="BX665" i="10"/>
  <c r="BY665" i="10"/>
  <c r="BZ665" i="10"/>
  <c r="CA665" i="10"/>
  <c r="CB665" i="10"/>
  <c r="CC665" i="10"/>
  <c r="CD665" i="10"/>
  <c r="CE665" i="10"/>
  <c r="CF665" i="10"/>
  <c r="CG665" i="10"/>
  <c r="CH665" i="10"/>
  <c r="CI665" i="10"/>
  <c r="CJ665" i="10"/>
  <c r="CK665" i="10"/>
  <c r="CL665" i="10"/>
  <c r="CM665" i="10"/>
  <c r="CN665" i="10"/>
  <c r="CO665" i="10"/>
  <c r="CP665" i="10"/>
  <c r="CQ665" i="10"/>
  <c r="CR665" i="10"/>
  <c r="CS665" i="10"/>
  <c r="CT665" i="10"/>
  <c r="CU665" i="10"/>
  <c r="CV665" i="10"/>
  <c r="CW665" i="10"/>
  <c r="CX665" i="10"/>
  <c r="CY665" i="10"/>
  <c r="CZ665" i="10"/>
  <c r="DA665" i="10"/>
  <c r="DB665" i="10"/>
  <c r="DC665" i="10"/>
  <c r="DD665" i="10"/>
  <c r="DE665" i="10"/>
  <c r="DF665" i="10"/>
  <c r="DG665" i="10"/>
  <c r="DH665" i="10"/>
  <c r="DI665" i="10"/>
  <c r="DJ665" i="10"/>
  <c r="DK665" i="10"/>
  <c r="DL665" i="10"/>
  <c r="DM665" i="10"/>
  <c r="DN665" i="10"/>
  <c r="DO665" i="10"/>
  <c r="DP665" i="10"/>
  <c r="DQ665" i="10"/>
  <c r="DR665" i="10"/>
  <c r="DS665" i="10"/>
  <c r="DT665" i="10"/>
  <c r="F666" i="10"/>
  <c r="G666" i="10"/>
  <c r="H666" i="10"/>
  <c r="I666" i="10"/>
  <c r="J666" i="10"/>
  <c r="K666" i="10"/>
  <c r="L666" i="10"/>
  <c r="M666" i="10"/>
  <c r="N666" i="10"/>
  <c r="O666" i="10"/>
  <c r="P666" i="10"/>
  <c r="Q666" i="10"/>
  <c r="R666" i="10"/>
  <c r="S666" i="10"/>
  <c r="T666" i="10"/>
  <c r="U666" i="10"/>
  <c r="V666" i="10"/>
  <c r="W666" i="10"/>
  <c r="X666" i="10"/>
  <c r="Y666" i="10"/>
  <c r="Z666" i="10"/>
  <c r="AA666" i="10"/>
  <c r="AB666" i="10"/>
  <c r="AC666" i="10"/>
  <c r="AD666" i="10"/>
  <c r="AE666" i="10"/>
  <c r="AF666" i="10"/>
  <c r="AG666" i="10"/>
  <c r="AH666" i="10"/>
  <c r="AI666" i="10"/>
  <c r="AJ666" i="10"/>
  <c r="AK666" i="10"/>
  <c r="AL666" i="10"/>
  <c r="AM666" i="10"/>
  <c r="AN666" i="10"/>
  <c r="AO666" i="10"/>
  <c r="AP666" i="10"/>
  <c r="AQ666" i="10"/>
  <c r="AR666" i="10"/>
  <c r="AS666" i="10"/>
  <c r="AT666" i="10"/>
  <c r="AU666" i="10"/>
  <c r="AV666" i="10"/>
  <c r="AW666" i="10"/>
  <c r="AX666" i="10"/>
  <c r="AY666" i="10"/>
  <c r="AZ666" i="10"/>
  <c r="BA666" i="10"/>
  <c r="BB666" i="10"/>
  <c r="BC666" i="10"/>
  <c r="BD666" i="10"/>
  <c r="BE666" i="10"/>
  <c r="BF666" i="10"/>
  <c r="BG666" i="10"/>
  <c r="BH666" i="10"/>
  <c r="BI666" i="10"/>
  <c r="BJ666" i="10"/>
  <c r="BK666" i="10"/>
  <c r="BL666" i="10"/>
  <c r="BM666" i="10"/>
  <c r="BN666" i="10"/>
  <c r="BO666" i="10"/>
  <c r="BP666" i="10"/>
  <c r="BQ666" i="10"/>
  <c r="BR666" i="10"/>
  <c r="BS666" i="10"/>
  <c r="BT666" i="10"/>
  <c r="BU666" i="10"/>
  <c r="BV666" i="10"/>
  <c r="BW666" i="10"/>
  <c r="BX666" i="10"/>
  <c r="BY666" i="10"/>
  <c r="BZ666" i="10"/>
  <c r="CA666" i="10"/>
  <c r="CB666" i="10"/>
  <c r="CC666" i="10"/>
  <c r="CD666" i="10"/>
  <c r="CE666" i="10"/>
  <c r="CF666" i="10"/>
  <c r="CG666" i="10"/>
  <c r="CH666" i="10"/>
  <c r="CI666" i="10"/>
  <c r="CJ666" i="10"/>
  <c r="CK666" i="10"/>
  <c r="CL666" i="10"/>
  <c r="CM666" i="10"/>
  <c r="CN666" i="10"/>
  <c r="CO666" i="10"/>
  <c r="CP666" i="10"/>
  <c r="CQ666" i="10"/>
  <c r="CR666" i="10"/>
  <c r="CS666" i="10"/>
  <c r="CT666" i="10"/>
  <c r="CU666" i="10"/>
  <c r="CV666" i="10"/>
  <c r="CW666" i="10"/>
  <c r="CX666" i="10"/>
  <c r="CY666" i="10"/>
  <c r="CZ666" i="10"/>
  <c r="DA666" i="10"/>
  <c r="DB666" i="10"/>
  <c r="DC666" i="10"/>
  <c r="DD666" i="10"/>
  <c r="DE666" i="10"/>
  <c r="DF666" i="10"/>
  <c r="DG666" i="10"/>
  <c r="DH666" i="10"/>
  <c r="DI666" i="10"/>
  <c r="DJ666" i="10"/>
  <c r="DK666" i="10"/>
  <c r="DL666" i="10"/>
  <c r="DM666" i="10"/>
  <c r="DN666" i="10"/>
  <c r="DO666" i="10"/>
  <c r="DP666" i="10"/>
  <c r="DQ666" i="10"/>
  <c r="DR666" i="10"/>
  <c r="DS666" i="10"/>
  <c r="DT666" i="10"/>
  <c r="F667" i="10"/>
  <c r="G667" i="10"/>
  <c r="H667" i="10"/>
  <c r="I667" i="10"/>
  <c r="J667" i="10"/>
  <c r="K667" i="10"/>
  <c r="L667" i="10"/>
  <c r="M667" i="10"/>
  <c r="N667" i="10"/>
  <c r="O667" i="10"/>
  <c r="P667" i="10"/>
  <c r="Q667" i="10"/>
  <c r="R667" i="10"/>
  <c r="S667" i="10"/>
  <c r="T667" i="10"/>
  <c r="U667" i="10"/>
  <c r="V667" i="10"/>
  <c r="W667" i="10"/>
  <c r="X667" i="10"/>
  <c r="Y667" i="10"/>
  <c r="Z667" i="10"/>
  <c r="AA667" i="10"/>
  <c r="AB667" i="10"/>
  <c r="AC667" i="10"/>
  <c r="AD667" i="10"/>
  <c r="AE667" i="10"/>
  <c r="AF667" i="10"/>
  <c r="AG667" i="10"/>
  <c r="AH667" i="10"/>
  <c r="AI667" i="10"/>
  <c r="AJ667" i="10"/>
  <c r="AK667" i="10"/>
  <c r="AL667" i="10"/>
  <c r="AM667" i="10"/>
  <c r="AN667" i="10"/>
  <c r="AO667" i="10"/>
  <c r="AP667" i="10"/>
  <c r="AQ667" i="10"/>
  <c r="AR667" i="10"/>
  <c r="AS667" i="10"/>
  <c r="AT667" i="10"/>
  <c r="AU667" i="10"/>
  <c r="AV667" i="10"/>
  <c r="AW667" i="10"/>
  <c r="AX667" i="10"/>
  <c r="AY667" i="10"/>
  <c r="AZ667" i="10"/>
  <c r="BA667" i="10"/>
  <c r="BB667" i="10"/>
  <c r="BC667" i="10"/>
  <c r="BD667" i="10"/>
  <c r="BE667" i="10"/>
  <c r="BF667" i="10"/>
  <c r="BG667" i="10"/>
  <c r="BH667" i="10"/>
  <c r="BI667" i="10"/>
  <c r="BJ667" i="10"/>
  <c r="BK667" i="10"/>
  <c r="BL667" i="10"/>
  <c r="BM667" i="10"/>
  <c r="BN667" i="10"/>
  <c r="BO667" i="10"/>
  <c r="BP667" i="10"/>
  <c r="BQ667" i="10"/>
  <c r="BR667" i="10"/>
  <c r="BS667" i="10"/>
  <c r="BT667" i="10"/>
  <c r="BU667" i="10"/>
  <c r="BV667" i="10"/>
  <c r="BW667" i="10"/>
  <c r="BX667" i="10"/>
  <c r="BY667" i="10"/>
  <c r="BZ667" i="10"/>
  <c r="CA667" i="10"/>
  <c r="CB667" i="10"/>
  <c r="CC667" i="10"/>
  <c r="CD667" i="10"/>
  <c r="CE667" i="10"/>
  <c r="CF667" i="10"/>
  <c r="CG667" i="10"/>
  <c r="CH667" i="10"/>
  <c r="CI667" i="10"/>
  <c r="CJ667" i="10"/>
  <c r="CK667" i="10"/>
  <c r="CL667" i="10"/>
  <c r="CM667" i="10"/>
  <c r="CN667" i="10"/>
  <c r="CO667" i="10"/>
  <c r="CP667" i="10"/>
  <c r="CQ667" i="10"/>
  <c r="CR667" i="10"/>
  <c r="CS667" i="10"/>
  <c r="CT667" i="10"/>
  <c r="CU667" i="10"/>
  <c r="CV667" i="10"/>
  <c r="CW667" i="10"/>
  <c r="CX667" i="10"/>
  <c r="CY667" i="10"/>
  <c r="CZ667" i="10"/>
  <c r="DA667" i="10"/>
  <c r="DB667" i="10"/>
  <c r="DC667" i="10"/>
  <c r="DD667" i="10"/>
  <c r="DE667" i="10"/>
  <c r="DF667" i="10"/>
  <c r="DG667" i="10"/>
  <c r="DH667" i="10"/>
  <c r="DI667" i="10"/>
  <c r="DJ667" i="10"/>
  <c r="DK667" i="10"/>
  <c r="DL667" i="10"/>
  <c r="DM667" i="10"/>
  <c r="DN667" i="10"/>
  <c r="DO667" i="10"/>
  <c r="DP667" i="10"/>
  <c r="DQ667" i="10"/>
  <c r="DR667" i="10"/>
  <c r="DS667" i="10"/>
  <c r="DT667" i="10"/>
  <c r="F668" i="10"/>
  <c r="G668" i="10"/>
  <c r="H668" i="10"/>
  <c r="I668" i="10"/>
  <c r="J668" i="10"/>
  <c r="K668" i="10"/>
  <c r="L668" i="10"/>
  <c r="M668" i="10"/>
  <c r="N668" i="10"/>
  <c r="O668" i="10"/>
  <c r="P668" i="10"/>
  <c r="Q668" i="10"/>
  <c r="R668" i="10"/>
  <c r="S668" i="10"/>
  <c r="T668" i="10"/>
  <c r="U668" i="10"/>
  <c r="V668" i="10"/>
  <c r="W668" i="10"/>
  <c r="X668" i="10"/>
  <c r="Y668" i="10"/>
  <c r="Z668" i="10"/>
  <c r="AA668" i="10"/>
  <c r="AB668" i="10"/>
  <c r="AC668" i="10"/>
  <c r="AD668" i="10"/>
  <c r="AE668" i="10"/>
  <c r="AF668" i="10"/>
  <c r="AG668" i="10"/>
  <c r="AH668" i="10"/>
  <c r="AI668" i="10"/>
  <c r="AJ668" i="10"/>
  <c r="AK668" i="10"/>
  <c r="AL668" i="10"/>
  <c r="AM668" i="10"/>
  <c r="AN668" i="10"/>
  <c r="AO668" i="10"/>
  <c r="AP668" i="10"/>
  <c r="AQ668" i="10"/>
  <c r="AR668" i="10"/>
  <c r="AS668" i="10"/>
  <c r="AT668" i="10"/>
  <c r="AU668" i="10"/>
  <c r="AV668" i="10"/>
  <c r="AW668" i="10"/>
  <c r="AX668" i="10"/>
  <c r="AY668" i="10"/>
  <c r="AZ668" i="10"/>
  <c r="BA668" i="10"/>
  <c r="BB668" i="10"/>
  <c r="BC668" i="10"/>
  <c r="BD668" i="10"/>
  <c r="BE668" i="10"/>
  <c r="BF668" i="10"/>
  <c r="BG668" i="10"/>
  <c r="BH668" i="10"/>
  <c r="BI668" i="10"/>
  <c r="BJ668" i="10"/>
  <c r="BK668" i="10"/>
  <c r="BL668" i="10"/>
  <c r="BM668" i="10"/>
  <c r="BN668" i="10"/>
  <c r="BO668" i="10"/>
  <c r="BP668" i="10"/>
  <c r="BQ668" i="10"/>
  <c r="BR668" i="10"/>
  <c r="BS668" i="10"/>
  <c r="BT668" i="10"/>
  <c r="BU668" i="10"/>
  <c r="BV668" i="10"/>
  <c r="BW668" i="10"/>
  <c r="BX668" i="10"/>
  <c r="BY668" i="10"/>
  <c r="BZ668" i="10"/>
  <c r="CA668" i="10"/>
  <c r="CB668" i="10"/>
  <c r="CC668" i="10"/>
  <c r="CD668" i="10"/>
  <c r="CE668" i="10"/>
  <c r="CF668" i="10"/>
  <c r="CG668" i="10"/>
  <c r="CH668" i="10"/>
  <c r="CI668" i="10"/>
  <c r="CJ668" i="10"/>
  <c r="CK668" i="10"/>
  <c r="CL668" i="10"/>
  <c r="CM668" i="10"/>
  <c r="CN668" i="10"/>
  <c r="CO668" i="10"/>
  <c r="CP668" i="10"/>
  <c r="CQ668" i="10"/>
  <c r="CR668" i="10"/>
  <c r="CS668" i="10"/>
  <c r="CT668" i="10"/>
  <c r="CU668" i="10"/>
  <c r="CV668" i="10"/>
  <c r="CW668" i="10"/>
  <c r="CX668" i="10"/>
  <c r="CY668" i="10"/>
  <c r="CZ668" i="10"/>
  <c r="DA668" i="10"/>
  <c r="DB668" i="10"/>
  <c r="DC668" i="10"/>
  <c r="DD668" i="10"/>
  <c r="DE668" i="10"/>
  <c r="DF668" i="10"/>
  <c r="DG668" i="10"/>
  <c r="DH668" i="10"/>
  <c r="DI668" i="10"/>
  <c r="DJ668" i="10"/>
  <c r="DK668" i="10"/>
  <c r="DL668" i="10"/>
  <c r="DM668" i="10"/>
  <c r="DN668" i="10"/>
  <c r="DO668" i="10"/>
  <c r="DP668" i="10"/>
  <c r="DQ668" i="10"/>
  <c r="DR668" i="10"/>
  <c r="DS668" i="10"/>
  <c r="DT668" i="10"/>
  <c r="F669" i="10"/>
  <c r="G669" i="10"/>
  <c r="H669" i="10"/>
  <c r="I669" i="10"/>
  <c r="J669" i="10"/>
  <c r="K669" i="10"/>
  <c r="L669" i="10"/>
  <c r="M669" i="10"/>
  <c r="N669" i="10"/>
  <c r="O669" i="10"/>
  <c r="P669" i="10"/>
  <c r="Q669" i="10"/>
  <c r="R669" i="10"/>
  <c r="S669" i="10"/>
  <c r="T669" i="10"/>
  <c r="U669" i="10"/>
  <c r="V669" i="10"/>
  <c r="W669" i="10"/>
  <c r="X669" i="10"/>
  <c r="Y669" i="10"/>
  <c r="Z669" i="10"/>
  <c r="AA669" i="10"/>
  <c r="AB669" i="10"/>
  <c r="AC669" i="10"/>
  <c r="AD669" i="10"/>
  <c r="AE669" i="10"/>
  <c r="AF669" i="10"/>
  <c r="AG669" i="10"/>
  <c r="AH669" i="10"/>
  <c r="AI669" i="10"/>
  <c r="AJ669" i="10"/>
  <c r="AK669" i="10"/>
  <c r="AL669" i="10"/>
  <c r="AM669" i="10"/>
  <c r="AN669" i="10"/>
  <c r="AO669" i="10"/>
  <c r="AP669" i="10"/>
  <c r="AQ669" i="10"/>
  <c r="AR669" i="10"/>
  <c r="AS669" i="10"/>
  <c r="AT669" i="10"/>
  <c r="AU669" i="10"/>
  <c r="AV669" i="10"/>
  <c r="AW669" i="10"/>
  <c r="AX669" i="10"/>
  <c r="AY669" i="10"/>
  <c r="AZ669" i="10"/>
  <c r="BA669" i="10"/>
  <c r="BB669" i="10"/>
  <c r="BC669" i="10"/>
  <c r="BD669" i="10"/>
  <c r="BE669" i="10"/>
  <c r="BF669" i="10"/>
  <c r="BG669" i="10"/>
  <c r="BH669" i="10"/>
  <c r="BI669" i="10"/>
  <c r="BJ669" i="10"/>
  <c r="BK669" i="10"/>
  <c r="BL669" i="10"/>
  <c r="BM669" i="10"/>
  <c r="BN669" i="10"/>
  <c r="BO669" i="10"/>
  <c r="BP669" i="10"/>
  <c r="BQ669" i="10"/>
  <c r="BR669" i="10"/>
  <c r="BS669" i="10"/>
  <c r="BT669" i="10"/>
  <c r="BU669" i="10"/>
  <c r="BV669" i="10"/>
  <c r="BW669" i="10"/>
  <c r="BX669" i="10"/>
  <c r="BY669" i="10"/>
  <c r="BZ669" i="10"/>
  <c r="CA669" i="10"/>
  <c r="CB669" i="10"/>
  <c r="CC669" i="10"/>
  <c r="CD669" i="10"/>
  <c r="CE669" i="10"/>
  <c r="CF669" i="10"/>
  <c r="CG669" i="10"/>
  <c r="CH669" i="10"/>
  <c r="CI669" i="10"/>
  <c r="CJ669" i="10"/>
  <c r="CK669" i="10"/>
  <c r="CL669" i="10"/>
  <c r="CM669" i="10"/>
  <c r="CN669" i="10"/>
  <c r="CO669" i="10"/>
  <c r="CP669" i="10"/>
  <c r="CQ669" i="10"/>
  <c r="CR669" i="10"/>
  <c r="CS669" i="10"/>
  <c r="CT669" i="10"/>
  <c r="CU669" i="10"/>
  <c r="CV669" i="10"/>
  <c r="CW669" i="10"/>
  <c r="CX669" i="10"/>
  <c r="CY669" i="10"/>
  <c r="CZ669" i="10"/>
  <c r="DA669" i="10"/>
  <c r="DB669" i="10"/>
  <c r="DC669" i="10"/>
  <c r="DD669" i="10"/>
  <c r="DE669" i="10"/>
  <c r="DF669" i="10"/>
  <c r="DG669" i="10"/>
  <c r="DH669" i="10"/>
  <c r="DI669" i="10"/>
  <c r="DJ669" i="10"/>
  <c r="DK669" i="10"/>
  <c r="DL669" i="10"/>
  <c r="DM669" i="10"/>
  <c r="DN669" i="10"/>
  <c r="DO669" i="10"/>
  <c r="DP669" i="10"/>
  <c r="DQ669" i="10"/>
  <c r="DR669" i="10"/>
  <c r="DS669" i="10"/>
  <c r="DT669" i="10"/>
  <c r="F670" i="10"/>
  <c r="G670" i="10"/>
  <c r="H670" i="10"/>
  <c r="I670" i="10"/>
  <c r="J670" i="10"/>
  <c r="K670" i="10"/>
  <c r="L670" i="10"/>
  <c r="M670" i="10"/>
  <c r="N670" i="10"/>
  <c r="O670" i="10"/>
  <c r="P670" i="10"/>
  <c r="Q670" i="10"/>
  <c r="R670" i="10"/>
  <c r="S670" i="10"/>
  <c r="T670" i="10"/>
  <c r="U670" i="10"/>
  <c r="V670" i="10"/>
  <c r="W670" i="10"/>
  <c r="X670" i="10"/>
  <c r="Y670" i="10"/>
  <c r="Z670" i="10"/>
  <c r="AA670" i="10"/>
  <c r="AB670" i="10"/>
  <c r="AC670" i="10"/>
  <c r="AD670" i="10"/>
  <c r="AE670" i="10"/>
  <c r="AF670" i="10"/>
  <c r="AG670" i="10"/>
  <c r="AH670" i="10"/>
  <c r="AI670" i="10"/>
  <c r="AJ670" i="10"/>
  <c r="AK670" i="10"/>
  <c r="AL670" i="10"/>
  <c r="AM670" i="10"/>
  <c r="AN670" i="10"/>
  <c r="AO670" i="10"/>
  <c r="AP670" i="10"/>
  <c r="AQ670" i="10"/>
  <c r="AR670" i="10"/>
  <c r="AS670" i="10"/>
  <c r="AT670" i="10"/>
  <c r="AU670" i="10"/>
  <c r="AV670" i="10"/>
  <c r="AW670" i="10"/>
  <c r="AX670" i="10"/>
  <c r="AY670" i="10"/>
  <c r="AZ670" i="10"/>
  <c r="BA670" i="10"/>
  <c r="BB670" i="10"/>
  <c r="BC670" i="10"/>
  <c r="BD670" i="10"/>
  <c r="BE670" i="10"/>
  <c r="BF670" i="10"/>
  <c r="BG670" i="10"/>
  <c r="BH670" i="10"/>
  <c r="BI670" i="10"/>
  <c r="BJ670" i="10"/>
  <c r="BK670" i="10"/>
  <c r="BL670" i="10"/>
  <c r="BM670" i="10"/>
  <c r="BN670" i="10"/>
  <c r="BO670" i="10"/>
  <c r="BP670" i="10"/>
  <c r="BQ670" i="10"/>
  <c r="BR670" i="10"/>
  <c r="BS670" i="10"/>
  <c r="BT670" i="10"/>
  <c r="BU670" i="10"/>
  <c r="BV670" i="10"/>
  <c r="BW670" i="10"/>
  <c r="BX670" i="10"/>
  <c r="BY670" i="10"/>
  <c r="BZ670" i="10"/>
  <c r="CA670" i="10"/>
  <c r="CB670" i="10"/>
  <c r="CC670" i="10"/>
  <c r="CD670" i="10"/>
  <c r="CE670" i="10"/>
  <c r="CF670" i="10"/>
  <c r="CG670" i="10"/>
  <c r="CH670" i="10"/>
  <c r="CI670" i="10"/>
  <c r="CJ670" i="10"/>
  <c r="CK670" i="10"/>
  <c r="CL670" i="10"/>
  <c r="CM670" i="10"/>
  <c r="CN670" i="10"/>
  <c r="CO670" i="10"/>
  <c r="CP670" i="10"/>
  <c r="CQ670" i="10"/>
  <c r="CR670" i="10"/>
  <c r="CS670" i="10"/>
  <c r="CT670" i="10"/>
  <c r="CU670" i="10"/>
  <c r="CV670" i="10"/>
  <c r="CW670" i="10"/>
  <c r="CX670" i="10"/>
  <c r="CY670" i="10"/>
  <c r="CZ670" i="10"/>
  <c r="DA670" i="10"/>
  <c r="DB670" i="10"/>
  <c r="DC670" i="10"/>
  <c r="DD670" i="10"/>
  <c r="DE670" i="10"/>
  <c r="DF670" i="10"/>
  <c r="DG670" i="10"/>
  <c r="DH670" i="10"/>
  <c r="DI670" i="10"/>
  <c r="DJ670" i="10"/>
  <c r="DK670" i="10"/>
  <c r="DL670" i="10"/>
  <c r="DM670" i="10"/>
  <c r="DN670" i="10"/>
  <c r="DO670" i="10"/>
  <c r="DP670" i="10"/>
  <c r="DQ670" i="10"/>
  <c r="DR670" i="10"/>
  <c r="DS670" i="10"/>
  <c r="DT670" i="10"/>
  <c r="F671" i="10"/>
  <c r="G671" i="10"/>
  <c r="H671" i="10"/>
  <c r="I671" i="10"/>
  <c r="J671" i="10"/>
  <c r="K671" i="10"/>
  <c r="L671" i="10"/>
  <c r="M671" i="10"/>
  <c r="N671" i="10"/>
  <c r="O671" i="10"/>
  <c r="P671" i="10"/>
  <c r="Q671" i="10"/>
  <c r="R671" i="10"/>
  <c r="S671" i="10"/>
  <c r="T671" i="10"/>
  <c r="U671" i="10"/>
  <c r="V671" i="10"/>
  <c r="W671" i="10"/>
  <c r="X671" i="10"/>
  <c r="Y671" i="10"/>
  <c r="Z671" i="10"/>
  <c r="AA671" i="10"/>
  <c r="AB671" i="10"/>
  <c r="AC671" i="10"/>
  <c r="AD671" i="10"/>
  <c r="AE671" i="10"/>
  <c r="AF671" i="10"/>
  <c r="AG671" i="10"/>
  <c r="AH671" i="10"/>
  <c r="AI671" i="10"/>
  <c r="AJ671" i="10"/>
  <c r="AK671" i="10"/>
  <c r="AL671" i="10"/>
  <c r="AM671" i="10"/>
  <c r="AN671" i="10"/>
  <c r="AO671" i="10"/>
  <c r="AP671" i="10"/>
  <c r="AQ671" i="10"/>
  <c r="AR671" i="10"/>
  <c r="AS671" i="10"/>
  <c r="AT671" i="10"/>
  <c r="AU671" i="10"/>
  <c r="AV671" i="10"/>
  <c r="AW671" i="10"/>
  <c r="AX671" i="10"/>
  <c r="AY671" i="10"/>
  <c r="AZ671" i="10"/>
  <c r="BA671" i="10"/>
  <c r="BB671" i="10"/>
  <c r="BC671" i="10"/>
  <c r="BD671" i="10"/>
  <c r="BE671" i="10"/>
  <c r="BF671" i="10"/>
  <c r="BG671" i="10"/>
  <c r="BH671" i="10"/>
  <c r="BI671" i="10"/>
  <c r="BJ671" i="10"/>
  <c r="BK671" i="10"/>
  <c r="BL671" i="10"/>
  <c r="BM671" i="10"/>
  <c r="BN671" i="10"/>
  <c r="BO671" i="10"/>
  <c r="BP671" i="10"/>
  <c r="BQ671" i="10"/>
  <c r="BR671" i="10"/>
  <c r="BS671" i="10"/>
  <c r="BT671" i="10"/>
  <c r="BU671" i="10"/>
  <c r="BV671" i="10"/>
  <c r="BW671" i="10"/>
  <c r="BX671" i="10"/>
  <c r="BY671" i="10"/>
  <c r="BZ671" i="10"/>
  <c r="CA671" i="10"/>
  <c r="CB671" i="10"/>
  <c r="CC671" i="10"/>
  <c r="CD671" i="10"/>
  <c r="CE671" i="10"/>
  <c r="CF671" i="10"/>
  <c r="CG671" i="10"/>
  <c r="CH671" i="10"/>
  <c r="CI671" i="10"/>
  <c r="CJ671" i="10"/>
  <c r="CK671" i="10"/>
  <c r="CL671" i="10"/>
  <c r="CM671" i="10"/>
  <c r="CN671" i="10"/>
  <c r="CO671" i="10"/>
  <c r="CP671" i="10"/>
  <c r="CQ671" i="10"/>
  <c r="CR671" i="10"/>
  <c r="CS671" i="10"/>
  <c r="CT671" i="10"/>
  <c r="CU671" i="10"/>
  <c r="CV671" i="10"/>
  <c r="CW671" i="10"/>
  <c r="CX671" i="10"/>
  <c r="CY671" i="10"/>
  <c r="CZ671" i="10"/>
  <c r="DA671" i="10"/>
  <c r="DB671" i="10"/>
  <c r="DC671" i="10"/>
  <c r="DD671" i="10"/>
  <c r="DE671" i="10"/>
  <c r="DF671" i="10"/>
  <c r="DG671" i="10"/>
  <c r="DH671" i="10"/>
  <c r="DI671" i="10"/>
  <c r="DJ671" i="10"/>
  <c r="DK671" i="10"/>
  <c r="DL671" i="10"/>
  <c r="DM671" i="10"/>
  <c r="DN671" i="10"/>
  <c r="DO671" i="10"/>
  <c r="DP671" i="10"/>
  <c r="DQ671" i="10"/>
  <c r="DR671" i="10"/>
  <c r="DS671" i="10"/>
  <c r="DT671" i="10"/>
  <c r="F672" i="10"/>
  <c r="G672" i="10"/>
  <c r="H672" i="10"/>
  <c r="I672" i="10"/>
  <c r="J672" i="10"/>
  <c r="K672" i="10"/>
  <c r="L672" i="10"/>
  <c r="M672" i="10"/>
  <c r="N672" i="10"/>
  <c r="O672" i="10"/>
  <c r="P672" i="10"/>
  <c r="Q672" i="10"/>
  <c r="R672" i="10"/>
  <c r="S672" i="10"/>
  <c r="T672" i="10"/>
  <c r="U672" i="10"/>
  <c r="V672" i="10"/>
  <c r="W672" i="10"/>
  <c r="X672" i="10"/>
  <c r="Y672" i="10"/>
  <c r="Z672" i="10"/>
  <c r="AA672" i="10"/>
  <c r="AB672" i="10"/>
  <c r="AC672" i="10"/>
  <c r="AD672" i="10"/>
  <c r="AE672" i="10"/>
  <c r="AF672" i="10"/>
  <c r="AG672" i="10"/>
  <c r="AH672" i="10"/>
  <c r="AI672" i="10"/>
  <c r="AJ672" i="10"/>
  <c r="AK672" i="10"/>
  <c r="AL672" i="10"/>
  <c r="AM672" i="10"/>
  <c r="AN672" i="10"/>
  <c r="AO672" i="10"/>
  <c r="AP672" i="10"/>
  <c r="AQ672" i="10"/>
  <c r="AR672" i="10"/>
  <c r="AS672" i="10"/>
  <c r="AT672" i="10"/>
  <c r="AU672" i="10"/>
  <c r="AV672" i="10"/>
  <c r="AW672" i="10"/>
  <c r="AX672" i="10"/>
  <c r="AY672" i="10"/>
  <c r="AZ672" i="10"/>
  <c r="BA672" i="10"/>
  <c r="BB672" i="10"/>
  <c r="BC672" i="10"/>
  <c r="BD672" i="10"/>
  <c r="BE672" i="10"/>
  <c r="BF672" i="10"/>
  <c r="BG672" i="10"/>
  <c r="BH672" i="10"/>
  <c r="BI672" i="10"/>
  <c r="BJ672" i="10"/>
  <c r="BK672" i="10"/>
  <c r="BL672" i="10"/>
  <c r="BM672" i="10"/>
  <c r="BN672" i="10"/>
  <c r="BO672" i="10"/>
  <c r="BP672" i="10"/>
  <c r="BQ672" i="10"/>
  <c r="BR672" i="10"/>
  <c r="BS672" i="10"/>
  <c r="BT672" i="10"/>
  <c r="BU672" i="10"/>
  <c r="BV672" i="10"/>
  <c r="BW672" i="10"/>
  <c r="BX672" i="10"/>
  <c r="BY672" i="10"/>
  <c r="BZ672" i="10"/>
  <c r="CA672" i="10"/>
  <c r="CB672" i="10"/>
  <c r="CC672" i="10"/>
  <c r="CD672" i="10"/>
  <c r="CE672" i="10"/>
  <c r="CF672" i="10"/>
  <c r="CG672" i="10"/>
  <c r="CH672" i="10"/>
  <c r="CI672" i="10"/>
  <c r="CJ672" i="10"/>
  <c r="CK672" i="10"/>
  <c r="CL672" i="10"/>
  <c r="CM672" i="10"/>
  <c r="CN672" i="10"/>
  <c r="CO672" i="10"/>
  <c r="CP672" i="10"/>
  <c r="CQ672" i="10"/>
  <c r="CR672" i="10"/>
  <c r="CS672" i="10"/>
  <c r="CT672" i="10"/>
  <c r="CU672" i="10"/>
  <c r="CV672" i="10"/>
  <c r="CW672" i="10"/>
  <c r="CX672" i="10"/>
  <c r="CY672" i="10"/>
  <c r="CZ672" i="10"/>
  <c r="DA672" i="10"/>
  <c r="DB672" i="10"/>
  <c r="DC672" i="10"/>
  <c r="DD672" i="10"/>
  <c r="DE672" i="10"/>
  <c r="DF672" i="10"/>
  <c r="DG672" i="10"/>
  <c r="DH672" i="10"/>
  <c r="DI672" i="10"/>
  <c r="DJ672" i="10"/>
  <c r="DK672" i="10"/>
  <c r="DL672" i="10"/>
  <c r="DM672" i="10"/>
  <c r="DN672" i="10"/>
  <c r="DO672" i="10"/>
  <c r="DP672" i="10"/>
  <c r="DQ672" i="10"/>
  <c r="DR672" i="10"/>
  <c r="DS672" i="10"/>
  <c r="DT672" i="10"/>
  <c r="F673" i="10"/>
  <c r="G673" i="10"/>
  <c r="H673" i="10"/>
  <c r="I673" i="10"/>
  <c r="J673" i="10"/>
  <c r="K673" i="10"/>
  <c r="L673" i="10"/>
  <c r="M673" i="10"/>
  <c r="N673" i="10"/>
  <c r="O673" i="10"/>
  <c r="P673" i="10"/>
  <c r="Q673" i="10"/>
  <c r="R673" i="10"/>
  <c r="S673" i="10"/>
  <c r="T673" i="10"/>
  <c r="U673" i="10"/>
  <c r="V673" i="10"/>
  <c r="W673" i="10"/>
  <c r="X673" i="10"/>
  <c r="Y673" i="10"/>
  <c r="Z673" i="10"/>
  <c r="AA673" i="10"/>
  <c r="AB673" i="10"/>
  <c r="AC673" i="10"/>
  <c r="AD673" i="10"/>
  <c r="AE673" i="10"/>
  <c r="AF673" i="10"/>
  <c r="AG673" i="10"/>
  <c r="AH673" i="10"/>
  <c r="AI673" i="10"/>
  <c r="AJ673" i="10"/>
  <c r="AK673" i="10"/>
  <c r="AL673" i="10"/>
  <c r="AM673" i="10"/>
  <c r="AN673" i="10"/>
  <c r="AO673" i="10"/>
  <c r="AP673" i="10"/>
  <c r="AQ673" i="10"/>
  <c r="AR673" i="10"/>
  <c r="AS673" i="10"/>
  <c r="AT673" i="10"/>
  <c r="AU673" i="10"/>
  <c r="AV673" i="10"/>
  <c r="AW673" i="10"/>
  <c r="AX673" i="10"/>
  <c r="AY673" i="10"/>
  <c r="AZ673" i="10"/>
  <c r="BA673" i="10"/>
  <c r="BB673" i="10"/>
  <c r="BC673" i="10"/>
  <c r="BD673" i="10"/>
  <c r="BE673" i="10"/>
  <c r="BF673" i="10"/>
  <c r="BG673" i="10"/>
  <c r="BH673" i="10"/>
  <c r="BI673" i="10"/>
  <c r="BJ673" i="10"/>
  <c r="BK673" i="10"/>
  <c r="BL673" i="10"/>
  <c r="BM673" i="10"/>
  <c r="BN673" i="10"/>
  <c r="BO673" i="10"/>
  <c r="BP673" i="10"/>
  <c r="BQ673" i="10"/>
  <c r="BR673" i="10"/>
  <c r="BS673" i="10"/>
  <c r="BT673" i="10"/>
  <c r="BU673" i="10"/>
  <c r="BV673" i="10"/>
  <c r="BW673" i="10"/>
  <c r="BX673" i="10"/>
  <c r="BY673" i="10"/>
  <c r="BZ673" i="10"/>
  <c r="CA673" i="10"/>
  <c r="CB673" i="10"/>
  <c r="CC673" i="10"/>
  <c r="CD673" i="10"/>
  <c r="CE673" i="10"/>
  <c r="CF673" i="10"/>
  <c r="CG673" i="10"/>
  <c r="CH673" i="10"/>
  <c r="CI673" i="10"/>
  <c r="CJ673" i="10"/>
  <c r="CK673" i="10"/>
  <c r="CL673" i="10"/>
  <c r="CM673" i="10"/>
  <c r="CN673" i="10"/>
  <c r="CO673" i="10"/>
  <c r="CP673" i="10"/>
  <c r="CQ673" i="10"/>
  <c r="CR673" i="10"/>
  <c r="CS673" i="10"/>
  <c r="CT673" i="10"/>
  <c r="CU673" i="10"/>
  <c r="CV673" i="10"/>
  <c r="CW673" i="10"/>
  <c r="CX673" i="10"/>
  <c r="CY673" i="10"/>
  <c r="CZ673" i="10"/>
  <c r="DA673" i="10"/>
  <c r="DB673" i="10"/>
  <c r="DC673" i="10"/>
  <c r="DD673" i="10"/>
  <c r="DE673" i="10"/>
  <c r="DF673" i="10"/>
  <c r="DG673" i="10"/>
  <c r="DH673" i="10"/>
  <c r="DI673" i="10"/>
  <c r="DJ673" i="10"/>
  <c r="DK673" i="10"/>
  <c r="DL673" i="10"/>
  <c r="DM673" i="10"/>
  <c r="DN673" i="10"/>
  <c r="DO673" i="10"/>
  <c r="DP673" i="10"/>
  <c r="DQ673" i="10"/>
  <c r="DR673" i="10"/>
  <c r="DS673" i="10"/>
  <c r="DT673" i="10"/>
  <c r="F674" i="10"/>
  <c r="G674" i="10"/>
  <c r="H674" i="10"/>
  <c r="I674" i="10"/>
  <c r="J674" i="10"/>
  <c r="K674" i="10"/>
  <c r="L674" i="10"/>
  <c r="M674" i="10"/>
  <c r="N674" i="10"/>
  <c r="O674" i="10"/>
  <c r="P674" i="10"/>
  <c r="Q674" i="10"/>
  <c r="R674" i="10"/>
  <c r="S674" i="10"/>
  <c r="T674" i="10"/>
  <c r="U674" i="10"/>
  <c r="V674" i="10"/>
  <c r="W674" i="10"/>
  <c r="X674" i="10"/>
  <c r="Y674" i="10"/>
  <c r="Z674" i="10"/>
  <c r="AA674" i="10"/>
  <c r="AB674" i="10"/>
  <c r="AC674" i="10"/>
  <c r="AD674" i="10"/>
  <c r="AE674" i="10"/>
  <c r="AF674" i="10"/>
  <c r="AG674" i="10"/>
  <c r="AH674" i="10"/>
  <c r="AI674" i="10"/>
  <c r="AJ674" i="10"/>
  <c r="AK674" i="10"/>
  <c r="AL674" i="10"/>
  <c r="AM674" i="10"/>
  <c r="AN674" i="10"/>
  <c r="AO674" i="10"/>
  <c r="AP674" i="10"/>
  <c r="AQ674" i="10"/>
  <c r="AR674" i="10"/>
  <c r="AS674" i="10"/>
  <c r="AT674" i="10"/>
  <c r="AU674" i="10"/>
  <c r="AV674" i="10"/>
  <c r="AW674" i="10"/>
  <c r="AX674" i="10"/>
  <c r="AY674" i="10"/>
  <c r="AZ674" i="10"/>
  <c r="BA674" i="10"/>
  <c r="BB674" i="10"/>
  <c r="BC674" i="10"/>
  <c r="BD674" i="10"/>
  <c r="BE674" i="10"/>
  <c r="BF674" i="10"/>
  <c r="BG674" i="10"/>
  <c r="BH674" i="10"/>
  <c r="BI674" i="10"/>
  <c r="BJ674" i="10"/>
  <c r="BK674" i="10"/>
  <c r="BL674" i="10"/>
  <c r="BM674" i="10"/>
  <c r="BN674" i="10"/>
  <c r="BO674" i="10"/>
  <c r="BP674" i="10"/>
  <c r="BQ674" i="10"/>
  <c r="BR674" i="10"/>
  <c r="BS674" i="10"/>
  <c r="BT674" i="10"/>
  <c r="BU674" i="10"/>
  <c r="BV674" i="10"/>
  <c r="BW674" i="10"/>
  <c r="BX674" i="10"/>
  <c r="BY674" i="10"/>
  <c r="BZ674" i="10"/>
  <c r="CA674" i="10"/>
  <c r="CB674" i="10"/>
  <c r="CC674" i="10"/>
  <c r="CD674" i="10"/>
  <c r="CE674" i="10"/>
  <c r="CF674" i="10"/>
  <c r="CG674" i="10"/>
  <c r="CH674" i="10"/>
  <c r="CI674" i="10"/>
  <c r="CJ674" i="10"/>
  <c r="CK674" i="10"/>
  <c r="CL674" i="10"/>
  <c r="CM674" i="10"/>
  <c r="CN674" i="10"/>
  <c r="CO674" i="10"/>
  <c r="CP674" i="10"/>
  <c r="CQ674" i="10"/>
  <c r="CR674" i="10"/>
  <c r="CS674" i="10"/>
  <c r="CT674" i="10"/>
  <c r="CU674" i="10"/>
  <c r="CV674" i="10"/>
  <c r="CW674" i="10"/>
  <c r="CX674" i="10"/>
  <c r="CY674" i="10"/>
  <c r="CZ674" i="10"/>
  <c r="DA674" i="10"/>
  <c r="DB674" i="10"/>
  <c r="DC674" i="10"/>
  <c r="DD674" i="10"/>
  <c r="DE674" i="10"/>
  <c r="DF674" i="10"/>
  <c r="DG674" i="10"/>
  <c r="DH674" i="10"/>
  <c r="DI674" i="10"/>
  <c r="DJ674" i="10"/>
  <c r="DK674" i="10"/>
  <c r="DL674" i="10"/>
  <c r="DM674" i="10"/>
  <c r="DN674" i="10"/>
  <c r="DO674" i="10"/>
  <c r="DP674" i="10"/>
  <c r="DQ674" i="10"/>
  <c r="DR674" i="10"/>
  <c r="DS674" i="10"/>
  <c r="DT674" i="10"/>
  <c r="F675" i="10"/>
  <c r="G675" i="10"/>
  <c r="H675" i="10"/>
  <c r="I675" i="10"/>
  <c r="J675" i="10"/>
  <c r="K675" i="10"/>
  <c r="L675" i="10"/>
  <c r="M675" i="10"/>
  <c r="N675" i="10"/>
  <c r="O675" i="10"/>
  <c r="P675" i="10"/>
  <c r="Q675" i="10"/>
  <c r="R675" i="10"/>
  <c r="S675" i="10"/>
  <c r="T675" i="10"/>
  <c r="U675" i="10"/>
  <c r="V675" i="10"/>
  <c r="W675" i="10"/>
  <c r="X675" i="10"/>
  <c r="Y675" i="10"/>
  <c r="Z675" i="10"/>
  <c r="AA675" i="10"/>
  <c r="AB675" i="10"/>
  <c r="AC675" i="10"/>
  <c r="AD675" i="10"/>
  <c r="AE675" i="10"/>
  <c r="AF675" i="10"/>
  <c r="AG675" i="10"/>
  <c r="AH675" i="10"/>
  <c r="AI675" i="10"/>
  <c r="AJ675" i="10"/>
  <c r="AK675" i="10"/>
  <c r="AL675" i="10"/>
  <c r="AM675" i="10"/>
  <c r="AN675" i="10"/>
  <c r="AO675" i="10"/>
  <c r="AP675" i="10"/>
  <c r="AQ675" i="10"/>
  <c r="AR675" i="10"/>
  <c r="AS675" i="10"/>
  <c r="AT675" i="10"/>
  <c r="AU675" i="10"/>
  <c r="AV675" i="10"/>
  <c r="AW675" i="10"/>
  <c r="AX675" i="10"/>
  <c r="AY675" i="10"/>
  <c r="AZ675" i="10"/>
  <c r="BA675" i="10"/>
  <c r="BB675" i="10"/>
  <c r="BC675" i="10"/>
  <c r="BD675" i="10"/>
  <c r="BE675" i="10"/>
  <c r="BF675" i="10"/>
  <c r="BG675" i="10"/>
  <c r="BH675" i="10"/>
  <c r="BI675" i="10"/>
  <c r="BJ675" i="10"/>
  <c r="BK675" i="10"/>
  <c r="BL675" i="10"/>
  <c r="BM675" i="10"/>
  <c r="BN675" i="10"/>
  <c r="BO675" i="10"/>
  <c r="BP675" i="10"/>
  <c r="BQ675" i="10"/>
  <c r="BR675" i="10"/>
  <c r="BS675" i="10"/>
  <c r="BT675" i="10"/>
  <c r="BU675" i="10"/>
  <c r="BV675" i="10"/>
  <c r="BW675" i="10"/>
  <c r="BX675" i="10"/>
  <c r="BY675" i="10"/>
  <c r="BZ675" i="10"/>
  <c r="CA675" i="10"/>
  <c r="CB675" i="10"/>
  <c r="CC675" i="10"/>
  <c r="CD675" i="10"/>
  <c r="CE675" i="10"/>
  <c r="CF675" i="10"/>
  <c r="CG675" i="10"/>
  <c r="CH675" i="10"/>
  <c r="CI675" i="10"/>
  <c r="CJ675" i="10"/>
  <c r="CK675" i="10"/>
  <c r="CL675" i="10"/>
  <c r="CM675" i="10"/>
  <c r="CN675" i="10"/>
  <c r="CO675" i="10"/>
  <c r="CP675" i="10"/>
  <c r="CQ675" i="10"/>
  <c r="CR675" i="10"/>
  <c r="CS675" i="10"/>
  <c r="CT675" i="10"/>
  <c r="CU675" i="10"/>
  <c r="CV675" i="10"/>
  <c r="CW675" i="10"/>
  <c r="CX675" i="10"/>
  <c r="CY675" i="10"/>
  <c r="CZ675" i="10"/>
  <c r="DA675" i="10"/>
  <c r="DB675" i="10"/>
  <c r="DC675" i="10"/>
  <c r="DD675" i="10"/>
  <c r="DE675" i="10"/>
  <c r="DF675" i="10"/>
  <c r="DG675" i="10"/>
  <c r="DH675" i="10"/>
  <c r="DI675" i="10"/>
  <c r="DJ675" i="10"/>
  <c r="DK675" i="10"/>
  <c r="DL675" i="10"/>
  <c r="DM675" i="10"/>
  <c r="DN675" i="10"/>
  <c r="DO675" i="10"/>
  <c r="DP675" i="10"/>
  <c r="DQ675" i="10"/>
  <c r="DR675" i="10"/>
  <c r="DS675" i="10"/>
  <c r="DT675" i="10"/>
  <c r="F676" i="10"/>
  <c r="G676" i="10"/>
  <c r="H676" i="10"/>
  <c r="I676" i="10"/>
  <c r="J676" i="10"/>
  <c r="K676" i="10"/>
  <c r="L676" i="10"/>
  <c r="M676" i="10"/>
  <c r="N676" i="10"/>
  <c r="O676" i="10"/>
  <c r="P676" i="10"/>
  <c r="Q676" i="10"/>
  <c r="R676" i="10"/>
  <c r="S676" i="10"/>
  <c r="T676" i="10"/>
  <c r="U676" i="10"/>
  <c r="V676" i="10"/>
  <c r="W676" i="10"/>
  <c r="X676" i="10"/>
  <c r="Y676" i="10"/>
  <c r="Z676" i="10"/>
  <c r="AA676" i="10"/>
  <c r="AB676" i="10"/>
  <c r="AC676" i="10"/>
  <c r="AD676" i="10"/>
  <c r="AE676" i="10"/>
  <c r="AF676" i="10"/>
  <c r="AG676" i="10"/>
  <c r="AH676" i="10"/>
  <c r="AI676" i="10"/>
  <c r="AJ676" i="10"/>
  <c r="AK676" i="10"/>
  <c r="AL676" i="10"/>
  <c r="AM676" i="10"/>
  <c r="AN676" i="10"/>
  <c r="AO676" i="10"/>
  <c r="AP676" i="10"/>
  <c r="AQ676" i="10"/>
  <c r="AR676" i="10"/>
  <c r="AS676" i="10"/>
  <c r="AT676" i="10"/>
  <c r="AU676" i="10"/>
  <c r="AV676" i="10"/>
  <c r="AW676" i="10"/>
  <c r="AX676" i="10"/>
  <c r="AY676" i="10"/>
  <c r="AZ676" i="10"/>
  <c r="BA676" i="10"/>
  <c r="BB676" i="10"/>
  <c r="BC676" i="10"/>
  <c r="BD676" i="10"/>
  <c r="BE676" i="10"/>
  <c r="BF676" i="10"/>
  <c r="BG676" i="10"/>
  <c r="BH676" i="10"/>
  <c r="BI676" i="10"/>
  <c r="BJ676" i="10"/>
  <c r="BK676" i="10"/>
  <c r="BL676" i="10"/>
  <c r="BM676" i="10"/>
  <c r="BN676" i="10"/>
  <c r="BO676" i="10"/>
  <c r="BP676" i="10"/>
  <c r="BQ676" i="10"/>
  <c r="BR676" i="10"/>
  <c r="BS676" i="10"/>
  <c r="BT676" i="10"/>
  <c r="BU676" i="10"/>
  <c r="BV676" i="10"/>
  <c r="BW676" i="10"/>
  <c r="BX676" i="10"/>
  <c r="BY676" i="10"/>
  <c r="BZ676" i="10"/>
  <c r="CA676" i="10"/>
  <c r="CB676" i="10"/>
  <c r="CC676" i="10"/>
  <c r="CD676" i="10"/>
  <c r="CE676" i="10"/>
  <c r="CF676" i="10"/>
  <c r="CG676" i="10"/>
  <c r="CH676" i="10"/>
  <c r="CI676" i="10"/>
  <c r="CJ676" i="10"/>
  <c r="CK676" i="10"/>
  <c r="CL676" i="10"/>
  <c r="CM676" i="10"/>
  <c r="CN676" i="10"/>
  <c r="CO676" i="10"/>
  <c r="CP676" i="10"/>
  <c r="CQ676" i="10"/>
  <c r="CR676" i="10"/>
  <c r="CS676" i="10"/>
  <c r="CT676" i="10"/>
  <c r="CU676" i="10"/>
  <c r="CV676" i="10"/>
  <c r="CW676" i="10"/>
  <c r="CX676" i="10"/>
  <c r="CY676" i="10"/>
  <c r="CZ676" i="10"/>
  <c r="DA676" i="10"/>
  <c r="DB676" i="10"/>
  <c r="DC676" i="10"/>
  <c r="DD676" i="10"/>
  <c r="DE676" i="10"/>
  <c r="DF676" i="10"/>
  <c r="DG676" i="10"/>
  <c r="DH676" i="10"/>
  <c r="DI676" i="10"/>
  <c r="DJ676" i="10"/>
  <c r="DK676" i="10"/>
  <c r="DL676" i="10"/>
  <c r="DM676" i="10"/>
  <c r="DN676" i="10"/>
  <c r="DO676" i="10"/>
  <c r="DP676" i="10"/>
  <c r="DQ676" i="10"/>
  <c r="DR676" i="10"/>
  <c r="DS676" i="10"/>
  <c r="DT676" i="10"/>
  <c r="F677" i="10"/>
  <c r="G677" i="10"/>
  <c r="H677" i="10"/>
  <c r="I677" i="10"/>
  <c r="J677" i="10"/>
  <c r="K677" i="10"/>
  <c r="L677" i="10"/>
  <c r="M677" i="10"/>
  <c r="N677" i="10"/>
  <c r="O677" i="10"/>
  <c r="P677" i="10"/>
  <c r="Q677" i="10"/>
  <c r="R677" i="10"/>
  <c r="S677" i="10"/>
  <c r="T677" i="10"/>
  <c r="U677" i="10"/>
  <c r="V677" i="10"/>
  <c r="W677" i="10"/>
  <c r="X677" i="10"/>
  <c r="Y677" i="10"/>
  <c r="Z677" i="10"/>
  <c r="AA677" i="10"/>
  <c r="AB677" i="10"/>
  <c r="AC677" i="10"/>
  <c r="AD677" i="10"/>
  <c r="AE677" i="10"/>
  <c r="AF677" i="10"/>
  <c r="AG677" i="10"/>
  <c r="AH677" i="10"/>
  <c r="AI677" i="10"/>
  <c r="AJ677" i="10"/>
  <c r="AK677" i="10"/>
  <c r="AL677" i="10"/>
  <c r="AM677" i="10"/>
  <c r="AN677" i="10"/>
  <c r="AO677" i="10"/>
  <c r="AP677" i="10"/>
  <c r="AQ677" i="10"/>
  <c r="AR677" i="10"/>
  <c r="AS677" i="10"/>
  <c r="AT677" i="10"/>
  <c r="AU677" i="10"/>
  <c r="AV677" i="10"/>
  <c r="AW677" i="10"/>
  <c r="AX677" i="10"/>
  <c r="AY677" i="10"/>
  <c r="AZ677" i="10"/>
  <c r="BA677" i="10"/>
  <c r="BB677" i="10"/>
  <c r="BC677" i="10"/>
  <c r="BD677" i="10"/>
  <c r="BE677" i="10"/>
  <c r="BF677" i="10"/>
  <c r="BG677" i="10"/>
  <c r="BH677" i="10"/>
  <c r="BI677" i="10"/>
  <c r="BJ677" i="10"/>
  <c r="BK677" i="10"/>
  <c r="BL677" i="10"/>
  <c r="BM677" i="10"/>
  <c r="BN677" i="10"/>
  <c r="BO677" i="10"/>
  <c r="BP677" i="10"/>
  <c r="BQ677" i="10"/>
  <c r="BR677" i="10"/>
  <c r="BS677" i="10"/>
  <c r="BT677" i="10"/>
  <c r="BU677" i="10"/>
  <c r="BV677" i="10"/>
  <c r="BW677" i="10"/>
  <c r="BX677" i="10"/>
  <c r="BY677" i="10"/>
  <c r="BZ677" i="10"/>
  <c r="CA677" i="10"/>
  <c r="CB677" i="10"/>
  <c r="CC677" i="10"/>
  <c r="CD677" i="10"/>
  <c r="CE677" i="10"/>
  <c r="CF677" i="10"/>
  <c r="CG677" i="10"/>
  <c r="CH677" i="10"/>
  <c r="CI677" i="10"/>
  <c r="CJ677" i="10"/>
  <c r="CK677" i="10"/>
  <c r="CL677" i="10"/>
  <c r="CM677" i="10"/>
  <c r="CN677" i="10"/>
  <c r="CO677" i="10"/>
  <c r="CP677" i="10"/>
  <c r="CQ677" i="10"/>
  <c r="CR677" i="10"/>
  <c r="CS677" i="10"/>
  <c r="CT677" i="10"/>
  <c r="CU677" i="10"/>
  <c r="CV677" i="10"/>
  <c r="CW677" i="10"/>
  <c r="CX677" i="10"/>
  <c r="CY677" i="10"/>
  <c r="CZ677" i="10"/>
  <c r="DA677" i="10"/>
  <c r="DB677" i="10"/>
  <c r="DC677" i="10"/>
  <c r="DD677" i="10"/>
  <c r="DE677" i="10"/>
  <c r="DF677" i="10"/>
  <c r="DG677" i="10"/>
  <c r="DH677" i="10"/>
  <c r="DI677" i="10"/>
  <c r="DJ677" i="10"/>
  <c r="DK677" i="10"/>
  <c r="DL677" i="10"/>
  <c r="DM677" i="10"/>
  <c r="DN677" i="10"/>
  <c r="DO677" i="10"/>
  <c r="DP677" i="10"/>
  <c r="DQ677" i="10"/>
  <c r="DR677" i="10"/>
  <c r="DS677" i="10"/>
  <c r="DT677" i="10"/>
  <c r="F678" i="10"/>
  <c r="G678" i="10"/>
  <c r="H678" i="10"/>
  <c r="I678" i="10"/>
  <c r="J678" i="10"/>
  <c r="K678" i="10"/>
  <c r="L678" i="10"/>
  <c r="M678" i="10"/>
  <c r="N678" i="10"/>
  <c r="O678" i="10"/>
  <c r="P678" i="10"/>
  <c r="Q678" i="10"/>
  <c r="R678" i="10"/>
  <c r="S678" i="10"/>
  <c r="T678" i="10"/>
  <c r="U678" i="10"/>
  <c r="V678" i="10"/>
  <c r="W678" i="10"/>
  <c r="X678" i="10"/>
  <c r="Y678" i="10"/>
  <c r="Z678" i="10"/>
  <c r="AA678" i="10"/>
  <c r="AB678" i="10"/>
  <c r="AC678" i="10"/>
  <c r="AD678" i="10"/>
  <c r="AE678" i="10"/>
  <c r="AF678" i="10"/>
  <c r="AG678" i="10"/>
  <c r="AH678" i="10"/>
  <c r="AI678" i="10"/>
  <c r="AJ678" i="10"/>
  <c r="AK678" i="10"/>
  <c r="AL678" i="10"/>
  <c r="AM678" i="10"/>
  <c r="AN678" i="10"/>
  <c r="AO678" i="10"/>
  <c r="AP678" i="10"/>
  <c r="AQ678" i="10"/>
  <c r="AR678" i="10"/>
  <c r="AS678" i="10"/>
  <c r="AT678" i="10"/>
  <c r="AU678" i="10"/>
  <c r="AV678" i="10"/>
  <c r="AW678" i="10"/>
  <c r="AX678" i="10"/>
  <c r="AY678" i="10"/>
  <c r="AZ678" i="10"/>
  <c r="BA678" i="10"/>
  <c r="BB678" i="10"/>
  <c r="BC678" i="10"/>
  <c r="BD678" i="10"/>
  <c r="BE678" i="10"/>
  <c r="BF678" i="10"/>
  <c r="BG678" i="10"/>
  <c r="BH678" i="10"/>
  <c r="BI678" i="10"/>
  <c r="BJ678" i="10"/>
  <c r="BK678" i="10"/>
  <c r="BL678" i="10"/>
  <c r="BM678" i="10"/>
  <c r="BN678" i="10"/>
  <c r="BO678" i="10"/>
  <c r="BP678" i="10"/>
  <c r="BQ678" i="10"/>
  <c r="BR678" i="10"/>
  <c r="BS678" i="10"/>
  <c r="BT678" i="10"/>
  <c r="BU678" i="10"/>
  <c r="BV678" i="10"/>
  <c r="BW678" i="10"/>
  <c r="BX678" i="10"/>
  <c r="BY678" i="10"/>
  <c r="BZ678" i="10"/>
  <c r="CA678" i="10"/>
  <c r="CB678" i="10"/>
  <c r="CC678" i="10"/>
  <c r="CD678" i="10"/>
  <c r="CE678" i="10"/>
  <c r="CF678" i="10"/>
  <c r="CG678" i="10"/>
  <c r="CH678" i="10"/>
  <c r="CI678" i="10"/>
  <c r="CJ678" i="10"/>
  <c r="CK678" i="10"/>
  <c r="CL678" i="10"/>
  <c r="CM678" i="10"/>
  <c r="CN678" i="10"/>
  <c r="CO678" i="10"/>
  <c r="CP678" i="10"/>
  <c r="CQ678" i="10"/>
  <c r="CR678" i="10"/>
  <c r="CS678" i="10"/>
  <c r="CT678" i="10"/>
  <c r="CU678" i="10"/>
  <c r="CV678" i="10"/>
  <c r="CW678" i="10"/>
  <c r="CX678" i="10"/>
  <c r="CY678" i="10"/>
  <c r="CZ678" i="10"/>
  <c r="DA678" i="10"/>
  <c r="DB678" i="10"/>
  <c r="DC678" i="10"/>
  <c r="DD678" i="10"/>
  <c r="DE678" i="10"/>
  <c r="DF678" i="10"/>
  <c r="DG678" i="10"/>
  <c r="DH678" i="10"/>
  <c r="DI678" i="10"/>
  <c r="DJ678" i="10"/>
  <c r="DK678" i="10"/>
  <c r="DL678" i="10"/>
  <c r="DM678" i="10"/>
  <c r="DN678" i="10"/>
  <c r="DO678" i="10"/>
  <c r="DP678" i="10"/>
  <c r="DQ678" i="10"/>
  <c r="DR678" i="10"/>
  <c r="DS678" i="10"/>
  <c r="DT678" i="10"/>
  <c r="F679" i="10"/>
  <c r="G679" i="10"/>
  <c r="H679" i="10"/>
  <c r="I679" i="10"/>
  <c r="J679" i="10"/>
  <c r="K679" i="10"/>
  <c r="L679" i="10"/>
  <c r="M679" i="10"/>
  <c r="N679" i="10"/>
  <c r="O679" i="10"/>
  <c r="P679" i="10"/>
  <c r="Q679" i="10"/>
  <c r="R679" i="10"/>
  <c r="S679" i="10"/>
  <c r="T679" i="10"/>
  <c r="U679" i="10"/>
  <c r="V679" i="10"/>
  <c r="W679" i="10"/>
  <c r="X679" i="10"/>
  <c r="Y679" i="10"/>
  <c r="Z679" i="10"/>
  <c r="AA679" i="10"/>
  <c r="AB679" i="10"/>
  <c r="AC679" i="10"/>
  <c r="AD679" i="10"/>
  <c r="AE679" i="10"/>
  <c r="AF679" i="10"/>
  <c r="AG679" i="10"/>
  <c r="AH679" i="10"/>
  <c r="AI679" i="10"/>
  <c r="AJ679" i="10"/>
  <c r="AK679" i="10"/>
  <c r="AL679" i="10"/>
  <c r="AM679" i="10"/>
  <c r="AN679" i="10"/>
  <c r="AO679" i="10"/>
  <c r="AP679" i="10"/>
  <c r="AQ679" i="10"/>
  <c r="AR679" i="10"/>
  <c r="AS679" i="10"/>
  <c r="AT679" i="10"/>
  <c r="AU679" i="10"/>
  <c r="AV679" i="10"/>
  <c r="AW679" i="10"/>
  <c r="AX679" i="10"/>
  <c r="AY679" i="10"/>
  <c r="AZ679" i="10"/>
  <c r="BA679" i="10"/>
  <c r="BB679" i="10"/>
  <c r="BC679" i="10"/>
  <c r="BD679" i="10"/>
  <c r="BE679" i="10"/>
  <c r="BF679" i="10"/>
  <c r="BG679" i="10"/>
  <c r="BH679" i="10"/>
  <c r="BI679" i="10"/>
  <c r="BJ679" i="10"/>
  <c r="BK679" i="10"/>
  <c r="BL679" i="10"/>
  <c r="BM679" i="10"/>
  <c r="BN679" i="10"/>
  <c r="BO679" i="10"/>
  <c r="BP679" i="10"/>
  <c r="BQ679" i="10"/>
  <c r="BR679" i="10"/>
  <c r="BS679" i="10"/>
  <c r="BT679" i="10"/>
  <c r="BU679" i="10"/>
  <c r="BV679" i="10"/>
  <c r="BW679" i="10"/>
  <c r="BX679" i="10"/>
  <c r="BY679" i="10"/>
  <c r="BZ679" i="10"/>
  <c r="CA679" i="10"/>
  <c r="CB679" i="10"/>
  <c r="CC679" i="10"/>
  <c r="CD679" i="10"/>
  <c r="CE679" i="10"/>
  <c r="CF679" i="10"/>
  <c r="CG679" i="10"/>
  <c r="CH679" i="10"/>
  <c r="CI679" i="10"/>
  <c r="CJ679" i="10"/>
  <c r="CK679" i="10"/>
  <c r="CL679" i="10"/>
  <c r="CM679" i="10"/>
  <c r="CN679" i="10"/>
  <c r="CO679" i="10"/>
  <c r="CP679" i="10"/>
  <c r="CQ679" i="10"/>
  <c r="CR679" i="10"/>
  <c r="CS679" i="10"/>
  <c r="CT679" i="10"/>
  <c r="CU679" i="10"/>
  <c r="CV679" i="10"/>
  <c r="CW679" i="10"/>
  <c r="CX679" i="10"/>
  <c r="CY679" i="10"/>
  <c r="CZ679" i="10"/>
  <c r="DA679" i="10"/>
  <c r="DB679" i="10"/>
  <c r="DC679" i="10"/>
  <c r="DD679" i="10"/>
  <c r="DE679" i="10"/>
  <c r="DF679" i="10"/>
  <c r="DG679" i="10"/>
  <c r="DH679" i="10"/>
  <c r="DI679" i="10"/>
  <c r="DJ679" i="10"/>
  <c r="DK679" i="10"/>
  <c r="DL679" i="10"/>
  <c r="DM679" i="10"/>
  <c r="DN679" i="10"/>
  <c r="DO679" i="10"/>
  <c r="DP679" i="10"/>
  <c r="DQ679" i="10"/>
  <c r="DR679" i="10"/>
  <c r="DS679" i="10"/>
  <c r="DT679" i="10"/>
  <c r="F680" i="10"/>
  <c r="G680" i="10"/>
  <c r="H680" i="10"/>
  <c r="I680" i="10"/>
  <c r="J680" i="10"/>
  <c r="K680" i="10"/>
  <c r="L680" i="10"/>
  <c r="M680" i="10"/>
  <c r="N680" i="10"/>
  <c r="O680" i="10"/>
  <c r="P680" i="10"/>
  <c r="Q680" i="10"/>
  <c r="R680" i="10"/>
  <c r="S680" i="10"/>
  <c r="T680" i="10"/>
  <c r="U680" i="10"/>
  <c r="V680" i="10"/>
  <c r="W680" i="10"/>
  <c r="X680" i="10"/>
  <c r="Y680" i="10"/>
  <c r="Z680" i="10"/>
  <c r="AA680" i="10"/>
  <c r="AB680" i="10"/>
  <c r="AC680" i="10"/>
  <c r="AD680" i="10"/>
  <c r="AE680" i="10"/>
  <c r="AF680" i="10"/>
  <c r="AG680" i="10"/>
  <c r="AH680" i="10"/>
  <c r="AI680" i="10"/>
  <c r="AJ680" i="10"/>
  <c r="AK680" i="10"/>
  <c r="AL680" i="10"/>
  <c r="AM680" i="10"/>
  <c r="AN680" i="10"/>
  <c r="AO680" i="10"/>
  <c r="AP680" i="10"/>
  <c r="AQ680" i="10"/>
  <c r="AR680" i="10"/>
  <c r="AS680" i="10"/>
  <c r="AT680" i="10"/>
  <c r="AU680" i="10"/>
  <c r="AV680" i="10"/>
  <c r="AW680" i="10"/>
  <c r="AX680" i="10"/>
  <c r="AY680" i="10"/>
  <c r="AZ680" i="10"/>
  <c r="BA680" i="10"/>
  <c r="BB680" i="10"/>
  <c r="BC680" i="10"/>
  <c r="BD680" i="10"/>
  <c r="BE680" i="10"/>
  <c r="BF680" i="10"/>
  <c r="BG680" i="10"/>
  <c r="BH680" i="10"/>
  <c r="BI680" i="10"/>
  <c r="BJ680" i="10"/>
  <c r="BK680" i="10"/>
  <c r="BL680" i="10"/>
  <c r="BM680" i="10"/>
  <c r="BN680" i="10"/>
  <c r="BO680" i="10"/>
  <c r="BP680" i="10"/>
  <c r="BQ680" i="10"/>
  <c r="BR680" i="10"/>
  <c r="BS680" i="10"/>
  <c r="BT680" i="10"/>
  <c r="BU680" i="10"/>
  <c r="BV680" i="10"/>
  <c r="BW680" i="10"/>
  <c r="BX680" i="10"/>
  <c r="BY680" i="10"/>
  <c r="BZ680" i="10"/>
  <c r="CA680" i="10"/>
  <c r="CB680" i="10"/>
  <c r="CC680" i="10"/>
  <c r="CD680" i="10"/>
  <c r="CE680" i="10"/>
  <c r="CF680" i="10"/>
  <c r="CG680" i="10"/>
  <c r="CH680" i="10"/>
  <c r="CI680" i="10"/>
  <c r="CJ680" i="10"/>
  <c r="CK680" i="10"/>
  <c r="CL680" i="10"/>
  <c r="CM680" i="10"/>
  <c r="CN680" i="10"/>
  <c r="CO680" i="10"/>
  <c r="CP680" i="10"/>
  <c r="CQ680" i="10"/>
  <c r="CR680" i="10"/>
  <c r="CS680" i="10"/>
  <c r="CT680" i="10"/>
  <c r="CU680" i="10"/>
  <c r="CV680" i="10"/>
  <c r="CW680" i="10"/>
  <c r="CX680" i="10"/>
  <c r="CY680" i="10"/>
  <c r="CZ680" i="10"/>
  <c r="DA680" i="10"/>
  <c r="DB680" i="10"/>
  <c r="DC680" i="10"/>
  <c r="DD680" i="10"/>
  <c r="DE680" i="10"/>
  <c r="DF680" i="10"/>
  <c r="DG680" i="10"/>
  <c r="DH680" i="10"/>
  <c r="DI680" i="10"/>
  <c r="DJ680" i="10"/>
  <c r="DK680" i="10"/>
  <c r="DL680" i="10"/>
  <c r="DM680" i="10"/>
  <c r="DN680" i="10"/>
  <c r="DO680" i="10"/>
  <c r="DP680" i="10"/>
  <c r="DQ680" i="10"/>
  <c r="DR680" i="10"/>
  <c r="DS680" i="10"/>
  <c r="DT680" i="10"/>
  <c r="F681" i="10"/>
  <c r="G681" i="10"/>
  <c r="H681" i="10"/>
  <c r="I681" i="10"/>
  <c r="J681" i="10"/>
  <c r="K681" i="10"/>
  <c r="L681" i="10"/>
  <c r="M681" i="10"/>
  <c r="N681" i="10"/>
  <c r="O681" i="10"/>
  <c r="P681" i="10"/>
  <c r="Q681" i="10"/>
  <c r="R681" i="10"/>
  <c r="S681" i="10"/>
  <c r="T681" i="10"/>
  <c r="U681" i="10"/>
  <c r="V681" i="10"/>
  <c r="W681" i="10"/>
  <c r="X681" i="10"/>
  <c r="Y681" i="10"/>
  <c r="Z681" i="10"/>
  <c r="AA681" i="10"/>
  <c r="AB681" i="10"/>
  <c r="AC681" i="10"/>
  <c r="AD681" i="10"/>
  <c r="AE681" i="10"/>
  <c r="AF681" i="10"/>
  <c r="AG681" i="10"/>
  <c r="AH681" i="10"/>
  <c r="AI681" i="10"/>
  <c r="AJ681" i="10"/>
  <c r="AK681" i="10"/>
  <c r="AL681" i="10"/>
  <c r="AM681" i="10"/>
  <c r="AN681" i="10"/>
  <c r="AO681" i="10"/>
  <c r="AP681" i="10"/>
  <c r="AQ681" i="10"/>
  <c r="AR681" i="10"/>
  <c r="AS681" i="10"/>
  <c r="AT681" i="10"/>
  <c r="AU681" i="10"/>
  <c r="AV681" i="10"/>
  <c r="AW681" i="10"/>
  <c r="AX681" i="10"/>
  <c r="AY681" i="10"/>
  <c r="AZ681" i="10"/>
  <c r="BA681" i="10"/>
  <c r="BB681" i="10"/>
  <c r="BC681" i="10"/>
  <c r="BD681" i="10"/>
  <c r="BE681" i="10"/>
  <c r="BF681" i="10"/>
  <c r="BG681" i="10"/>
  <c r="BH681" i="10"/>
  <c r="BI681" i="10"/>
  <c r="BJ681" i="10"/>
  <c r="BK681" i="10"/>
  <c r="BL681" i="10"/>
  <c r="BM681" i="10"/>
  <c r="BN681" i="10"/>
  <c r="BO681" i="10"/>
  <c r="BP681" i="10"/>
  <c r="BQ681" i="10"/>
  <c r="BR681" i="10"/>
  <c r="BS681" i="10"/>
  <c r="BT681" i="10"/>
  <c r="BU681" i="10"/>
  <c r="BV681" i="10"/>
  <c r="BW681" i="10"/>
  <c r="BX681" i="10"/>
  <c r="BY681" i="10"/>
  <c r="BZ681" i="10"/>
  <c r="CA681" i="10"/>
  <c r="CB681" i="10"/>
  <c r="CC681" i="10"/>
  <c r="CD681" i="10"/>
  <c r="CE681" i="10"/>
  <c r="CF681" i="10"/>
  <c r="CG681" i="10"/>
  <c r="CH681" i="10"/>
  <c r="CI681" i="10"/>
  <c r="CJ681" i="10"/>
  <c r="CK681" i="10"/>
  <c r="CL681" i="10"/>
  <c r="CM681" i="10"/>
  <c r="CN681" i="10"/>
  <c r="CO681" i="10"/>
  <c r="CP681" i="10"/>
  <c r="CQ681" i="10"/>
  <c r="CR681" i="10"/>
  <c r="CS681" i="10"/>
  <c r="CT681" i="10"/>
  <c r="CU681" i="10"/>
  <c r="CV681" i="10"/>
  <c r="CW681" i="10"/>
  <c r="CX681" i="10"/>
  <c r="CY681" i="10"/>
  <c r="CZ681" i="10"/>
  <c r="DA681" i="10"/>
  <c r="DB681" i="10"/>
  <c r="DC681" i="10"/>
  <c r="DD681" i="10"/>
  <c r="DE681" i="10"/>
  <c r="DF681" i="10"/>
  <c r="DG681" i="10"/>
  <c r="DH681" i="10"/>
  <c r="DI681" i="10"/>
  <c r="DJ681" i="10"/>
  <c r="DK681" i="10"/>
  <c r="DL681" i="10"/>
  <c r="DM681" i="10"/>
  <c r="DN681" i="10"/>
  <c r="DO681" i="10"/>
  <c r="DP681" i="10"/>
  <c r="DQ681" i="10"/>
  <c r="DR681" i="10"/>
  <c r="DS681" i="10"/>
  <c r="DT681" i="10"/>
  <c r="F682" i="10"/>
  <c r="G682" i="10"/>
  <c r="H682" i="10"/>
  <c r="I682" i="10"/>
  <c r="J682" i="10"/>
  <c r="K682" i="10"/>
  <c r="L682" i="10"/>
  <c r="M682" i="10"/>
  <c r="N682" i="10"/>
  <c r="O682" i="10"/>
  <c r="P682" i="10"/>
  <c r="Q682" i="10"/>
  <c r="R682" i="10"/>
  <c r="S682" i="10"/>
  <c r="T682" i="10"/>
  <c r="U682" i="10"/>
  <c r="V682" i="10"/>
  <c r="W682" i="10"/>
  <c r="X682" i="10"/>
  <c r="Y682" i="10"/>
  <c r="Z682" i="10"/>
  <c r="AA682" i="10"/>
  <c r="AB682" i="10"/>
  <c r="AC682" i="10"/>
  <c r="AD682" i="10"/>
  <c r="AE682" i="10"/>
  <c r="AF682" i="10"/>
  <c r="AG682" i="10"/>
  <c r="AH682" i="10"/>
  <c r="AI682" i="10"/>
  <c r="AJ682" i="10"/>
  <c r="AK682" i="10"/>
  <c r="AL682" i="10"/>
  <c r="AM682" i="10"/>
  <c r="AN682" i="10"/>
  <c r="AO682" i="10"/>
  <c r="AP682" i="10"/>
  <c r="AQ682" i="10"/>
  <c r="AR682" i="10"/>
  <c r="AS682" i="10"/>
  <c r="AT682" i="10"/>
  <c r="AU682" i="10"/>
  <c r="AV682" i="10"/>
  <c r="AW682" i="10"/>
  <c r="AX682" i="10"/>
  <c r="AY682" i="10"/>
  <c r="AZ682" i="10"/>
  <c r="BA682" i="10"/>
  <c r="BB682" i="10"/>
  <c r="BC682" i="10"/>
  <c r="BD682" i="10"/>
  <c r="BE682" i="10"/>
  <c r="BF682" i="10"/>
  <c r="BG682" i="10"/>
  <c r="BH682" i="10"/>
  <c r="BI682" i="10"/>
  <c r="BJ682" i="10"/>
  <c r="BK682" i="10"/>
  <c r="BL682" i="10"/>
  <c r="BM682" i="10"/>
  <c r="BN682" i="10"/>
  <c r="BO682" i="10"/>
  <c r="BP682" i="10"/>
  <c r="BQ682" i="10"/>
  <c r="BR682" i="10"/>
  <c r="BS682" i="10"/>
  <c r="BT682" i="10"/>
  <c r="BU682" i="10"/>
  <c r="BV682" i="10"/>
  <c r="BW682" i="10"/>
  <c r="BX682" i="10"/>
  <c r="BY682" i="10"/>
  <c r="BZ682" i="10"/>
  <c r="CA682" i="10"/>
  <c r="CB682" i="10"/>
  <c r="CC682" i="10"/>
  <c r="CD682" i="10"/>
  <c r="CE682" i="10"/>
  <c r="CF682" i="10"/>
  <c r="CG682" i="10"/>
  <c r="CH682" i="10"/>
  <c r="CI682" i="10"/>
  <c r="CJ682" i="10"/>
  <c r="CK682" i="10"/>
  <c r="CL682" i="10"/>
  <c r="CM682" i="10"/>
  <c r="CN682" i="10"/>
  <c r="CO682" i="10"/>
  <c r="CP682" i="10"/>
  <c r="CQ682" i="10"/>
  <c r="CR682" i="10"/>
  <c r="CS682" i="10"/>
  <c r="CT682" i="10"/>
  <c r="CU682" i="10"/>
  <c r="CV682" i="10"/>
  <c r="CW682" i="10"/>
  <c r="CX682" i="10"/>
  <c r="CY682" i="10"/>
  <c r="CZ682" i="10"/>
  <c r="DA682" i="10"/>
  <c r="DB682" i="10"/>
  <c r="DC682" i="10"/>
  <c r="DD682" i="10"/>
  <c r="DE682" i="10"/>
  <c r="DF682" i="10"/>
  <c r="DG682" i="10"/>
  <c r="DH682" i="10"/>
  <c r="DI682" i="10"/>
  <c r="DJ682" i="10"/>
  <c r="DK682" i="10"/>
  <c r="DL682" i="10"/>
  <c r="DM682" i="10"/>
  <c r="DN682" i="10"/>
  <c r="DO682" i="10"/>
  <c r="DP682" i="10"/>
  <c r="DQ682" i="10"/>
  <c r="DR682" i="10"/>
  <c r="DS682" i="10"/>
  <c r="DT682" i="10"/>
  <c r="F683" i="10"/>
  <c r="G683" i="10"/>
  <c r="H683" i="10"/>
  <c r="I683" i="10"/>
  <c r="J683" i="10"/>
  <c r="K683" i="10"/>
  <c r="L683" i="10"/>
  <c r="M683" i="10"/>
  <c r="N683" i="10"/>
  <c r="O683" i="10"/>
  <c r="P683" i="10"/>
  <c r="Q683" i="10"/>
  <c r="R683" i="10"/>
  <c r="S683" i="10"/>
  <c r="T683" i="10"/>
  <c r="U683" i="10"/>
  <c r="V683" i="10"/>
  <c r="W683" i="10"/>
  <c r="X683" i="10"/>
  <c r="Y683" i="10"/>
  <c r="Z683" i="10"/>
  <c r="AA683" i="10"/>
  <c r="AB683" i="10"/>
  <c r="AC683" i="10"/>
  <c r="AD683" i="10"/>
  <c r="AE683" i="10"/>
  <c r="AF683" i="10"/>
  <c r="AG683" i="10"/>
  <c r="AH683" i="10"/>
  <c r="AI683" i="10"/>
  <c r="AJ683" i="10"/>
  <c r="AK683" i="10"/>
  <c r="AL683" i="10"/>
  <c r="AM683" i="10"/>
  <c r="AN683" i="10"/>
  <c r="AO683" i="10"/>
  <c r="AP683" i="10"/>
  <c r="AQ683" i="10"/>
  <c r="AR683" i="10"/>
  <c r="AS683" i="10"/>
  <c r="AT683" i="10"/>
  <c r="AU683" i="10"/>
  <c r="AV683" i="10"/>
  <c r="AW683" i="10"/>
  <c r="AX683" i="10"/>
  <c r="AY683" i="10"/>
  <c r="AZ683" i="10"/>
  <c r="BA683" i="10"/>
  <c r="BB683" i="10"/>
  <c r="BC683" i="10"/>
  <c r="BD683" i="10"/>
  <c r="BE683" i="10"/>
  <c r="BF683" i="10"/>
  <c r="BG683" i="10"/>
  <c r="BH683" i="10"/>
  <c r="BI683" i="10"/>
  <c r="BJ683" i="10"/>
  <c r="BK683" i="10"/>
  <c r="BL683" i="10"/>
  <c r="BM683" i="10"/>
  <c r="BN683" i="10"/>
  <c r="BO683" i="10"/>
  <c r="BP683" i="10"/>
  <c r="BQ683" i="10"/>
  <c r="BR683" i="10"/>
  <c r="BS683" i="10"/>
  <c r="BT683" i="10"/>
  <c r="BU683" i="10"/>
  <c r="BV683" i="10"/>
  <c r="BW683" i="10"/>
  <c r="BX683" i="10"/>
  <c r="BY683" i="10"/>
  <c r="BZ683" i="10"/>
  <c r="CA683" i="10"/>
  <c r="CB683" i="10"/>
  <c r="CC683" i="10"/>
  <c r="CD683" i="10"/>
  <c r="CE683" i="10"/>
  <c r="CF683" i="10"/>
  <c r="CG683" i="10"/>
  <c r="CH683" i="10"/>
  <c r="CI683" i="10"/>
  <c r="CJ683" i="10"/>
  <c r="CK683" i="10"/>
  <c r="CL683" i="10"/>
  <c r="CM683" i="10"/>
  <c r="CN683" i="10"/>
  <c r="CO683" i="10"/>
  <c r="CP683" i="10"/>
  <c r="CQ683" i="10"/>
  <c r="CR683" i="10"/>
  <c r="CS683" i="10"/>
  <c r="CT683" i="10"/>
  <c r="CU683" i="10"/>
  <c r="CV683" i="10"/>
  <c r="CW683" i="10"/>
  <c r="CX683" i="10"/>
  <c r="CY683" i="10"/>
  <c r="CZ683" i="10"/>
  <c r="DA683" i="10"/>
  <c r="DB683" i="10"/>
  <c r="DC683" i="10"/>
  <c r="DD683" i="10"/>
  <c r="DE683" i="10"/>
  <c r="DF683" i="10"/>
  <c r="DG683" i="10"/>
  <c r="DH683" i="10"/>
  <c r="DI683" i="10"/>
  <c r="DJ683" i="10"/>
  <c r="DK683" i="10"/>
  <c r="DL683" i="10"/>
  <c r="DM683" i="10"/>
  <c r="DN683" i="10"/>
  <c r="DO683" i="10"/>
  <c r="DP683" i="10"/>
  <c r="DQ683" i="10"/>
  <c r="DR683" i="10"/>
  <c r="DS683" i="10"/>
  <c r="DT683" i="10"/>
  <c r="F684" i="10"/>
  <c r="G684" i="10"/>
  <c r="H684" i="10"/>
  <c r="I684" i="10"/>
  <c r="J684" i="10"/>
  <c r="K684" i="10"/>
  <c r="L684" i="10"/>
  <c r="M684" i="10"/>
  <c r="N684" i="10"/>
  <c r="O684" i="10"/>
  <c r="P684" i="10"/>
  <c r="Q684" i="10"/>
  <c r="R684" i="10"/>
  <c r="S684" i="10"/>
  <c r="T684" i="10"/>
  <c r="U684" i="10"/>
  <c r="V684" i="10"/>
  <c r="W684" i="10"/>
  <c r="X684" i="10"/>
  <c r="Y684" i="10"/>
  <c r="Z684" i="10"/>
  <c r="AA684" i="10"/>
  <c r="AB684" i="10"/>
  <c r="AC684" i="10"/>
  <c r="AD684" i="10"/>
  <c r="AE684" i="10"/>
  <c r="AF684" i="10"/>
  <c r="AG684" i="10"/>
  <c r="AH684" i="10"/>
  <c r="AI684" i="10"/>
  <c r="AJ684" i="10"/>
  <c r="AK684" i="10"/>
  <c r="AL684" i="10"/>
  <c r="AM684" i="10"/>
  <c r="AN684" i="10"/>
  <c r="AO684" i="10"/>
  <c r="AP684" i="10"/>
  <c r="AQ684" i="10"/>
  <c r="AR684" i="10"/>
  <c r="AS684" i="10"/>
  <c r="AT684" i="10"/>
  <c r="AU684" i="10"/>
  <c r="AV684" i="10"/>
  <c r="AW684" i="10"/>
  <c r="AX684" i="10"/>
  <c r="AY684" i="10"/>
  <c r="AZ684" i="10"/>
  <c r="BA684" i="10"/>
  <c r="BB684" i="10"/>
  <c r="BC684" i="10"/>
  <c r="BD684" i="10"/>
  <c r="BE684" i="10"/>
  <c r="BF684" i="10"/>
  <c r="BG684" i="10"/>
  <c r="BH684" i="10"/>
  <c r="BI684" i="10"/>
  <c r="BJ684" i="10"/>
  <c r="BK684" i="10"/>
  <c r="BL684" i="10"/>
  <c r="BM684" i="10"/>
  <c r="BN684" i="10"/>
  <c r="BO684" i="10"/>
  <c r="BP684" i="10"/>
  <c r="BQ684" i="10"/>
  <c r="BR684" i="10"/>
  <c r="BS684" i="10"/>
  <c r="BT684" i="10"/>
  <c r="BU684" i="10"/>
  <c r="BV684" i="10"/>
  <c r="BW684" i="10"/>
  <c r="BX684" i="10"/>
  <c r="BY684" i="10"/>
  <c r="BZ684" i="10"/>
  <c r="CA684" i="10"/>
  <c r="CB684" i="10"/>
  <c r="CC684" i="10"/>
  <c r="CD684" i="10"/>
  <c r="CE684" i="10"/>
  <c r="CF684" i="10"/>
  <c r="CG684" i="10"/>
  <c r="CH684" i="10"/>
  <c r="CI684" i="10"/>
  <c r="CJ684" i="10"/>
  <c r="CK684" i="10"/>
  <c r="CL684" i="10"/>
  <c r="CM684" i="10"/>
  <c r="CN684" i="10"/>
  <c r="CO684" i="10"/>
  <c r="CP684" i="10"/>
  <c r="CQ684" i="10"/>
  <c r="CR684" i="10"/>
  <c r="CS684" i="10"/>
  <c r="CT684" i="10"/>
  <c r="CU684" i="10"/>
  <c r="CV684" i="10"/>
  <c r="CW684" i="10"/>
  <c r="CX684" i="10"/>
  <c r="CY684" i="10"/>
  <c r="CZ684" i="10"/>
  <c r="DA684" i="10"/>
  <c r="DB684" i="10"/>
  <c r="DC684" i="10"/>
  <c r="DD684" i="10"/>
  <c r="DE684" i="10"/>
  <c r="DF684" i="10"/>
  <c r="DG684" i="10"/>
  <c r="DH684" i="10"/>
  <c r="DI684" i="10"/>
  <c r="DJ684" i="10"/>
  <c r="DK684" i="10"/>
  <c r="DL684" i="10"/>
  <c r="DM684" i="10"/>
  <c r="DN684" i="10"/>
  <c r="DO684" i="10"/>
  <c r="DP684" i="10"/>
  <c r="DQ684" i="10"/>
  <c r="DR684" i="10"/>
  <c r="DS684" i="10"/>
  <c r="DT684" i="10"/>
  <c r="F685" i="10"/>
  <c r="G685" i="10"/>
  <c r="H685" i="10"/>
  <c r="I685" i="10"/>
  <c r="J685" i="10"/>
  <c r="K685" i="10"/>
  <c r="L685" i="10"/>
  <c r="M685" i="10"/>
  <c r="N685" i="10"/>
  <c r="O685" i="10"/>
  <c r="P685" i="10"/>
  <c r="Q685" i="10"/>
  <c r="R685" i="10"/>
  <c r="S685" i="10"/>
  <c r="T685" i="10"/>
  <c r="U685" i="10"/>
  <c r="V685" i="10"/>
  <c r="W685" i="10"/>
  <c r="X685" i="10"/>
  <c r="Y685" i="10"/>
  <c r="Z685" i="10"/>
  <c r="AA685" i="10"/>
  <c r="AB685" i="10"/>
  <c r="AC685" i="10"/>
  <c r="AD685" i="10"/>
  <c r="AE685" i="10"/>
  <c r="AF685" i="10"/>
  <c r="AG685" i="10"/>
  <c r="AH685" i="10"/>
  <c r="AI685" i="10"/>
  <c r="AJ685" i="10"/>
  <c r="AK685" i="10"/>
  <c r="AL685" i="10"/>
  <c r="AM685" i="10"/>
  <c r="AN685" i="10"/>
  <c r="AO685" i="10"/>
  <c r="AP685" i="10"/>
  <c r="AQ685" i="10"/>
  <c r="AR685" i="10"/>
  <c r="AS685" i="10"/>
  <c r="AT685" i="10"/>
  <c r="AU685" i="10"/>
  <c r="AV685" i="10"/>
  <c r="AW685" i="10"/>
  <c r="AX685" i="10"/>
  <c r="AY685" i="10"/>
  <c r="AZ685" i="10"/>
  <c r="BA685" i="10"/>
  <c r="BB685" i="10"/>
  <c r="BC685" i="10"/>
  <c r="BD685" i="10"/>
  <c r="BE685" i="10"/>
  <c r="BF685" i="10"/>
  <c r="BG685" i="10"/>
  <c r="BH685" i="10"/>
  <c r="BI685" i="10"/>
  <c r="BJ685" i="10"/>
  <c r="BK685" i="10"/>
  <c r="BL685" i="10"/>
  <c r="BM685" i="10"/>
  <c r="BN685" i="10"/>
  <c r="BO685" i="10"/>
  <c r="BP685" i="10"/>
  <c r="BQ685" i="10"/>
  <c r="BR685" i="10"/>
  <c r="BS685" i="10"/>
  <c r="BT685" i="10"/>
  <c r="BU685" i="10"/>
  <c r="BV685" i="10"/>
  <c r="BW685" i="10"/>
  <c r="BX685" i="10"/>
  <c r="BY685" i="10"/>
  <c r="BZ685" i="10"/>
  <c r="CA685" i="10"/>
  <c r="CB685" i="10"/>
  <c r="CC685" i="10"/>
  <c r="CD685" i="10"/>
  <c r="CE685" i="10"/>
  <c r="CF685" i="10"/>
  <c r="CG685" i="10"/>
  <c r="CH685" i="10"/>
  <c r="CI685" i="10"/>
  <c r="CJ685" i="10"/>
  <c r="CK685" i="10"/>
  <c r="CL685" i="10"/>
  <c r="CM685" i="10"/>
  <c r="CN685" i="10"/>
  <c r="CO685" i="10"/>
  <c r="CP685" i="10"/>
  <c r="CQ685" i="10"/>
  <c r="CR685" i="10"/>
  <c r="CS685" i="10"/>
  <c r="CT685" i="10"/>
  <c r="CU685" i="10"/>
  <c r="CV685" i="10"/>
  <c r="CW685" i="10"/>
  <c r="CX685" i="10"/>
  <c r="CY685" i="10"/>
  <c r="CZ685" i="10"/>
  <c r="DA685" i="10"/>
  <c r="DB685" i="10"/>
  <c r="DC685" i="10"/>
  <c r="DD685" i="10"/>
  <c r="DE685" i="10"/>
  <c r="DF685" i="10"/>
  <c r="DG685" i="10"/>
  <c r="DH685" i="10"/>
  <c r="DI685" i="10"/>
  <c r="DJ685" i="10"/>
  <c r="DK685" i="10"/>
  <c r="DL685" i="10"/>
  <c r="DM685" i="10"/>
  <c r="DN685" i="10"/>
  <c r="DO685" i="10"/>
  <c r="DP685" i="10"/>
  <c r="DQ685" i="10"/>
  <c r="DR685" i="10"/>
  <c r="DS685" i="10"/>
  <c r="DT685" i="10"/>
  <c r="F686" i="10"/>
  <c r="G686" i="10"/>
  <c r="H686" i="10"/>
  <c r="I686" i="10"/>
  <c r="J686" i="10"/>
  <c r="K686" i="10"/>
  <c r="L686" i="10"/>
  <c r="M686" i="10"/>
  <c r="N686" i="10"/>
  <c r="O686" i="10"/>
  <c r="P686" i="10"/>
  <c r="Q686" i="10"/>
  <c r="R686" i="10"/>
  <c r="S686" i="10"/>
  <c r="T686" i="10"/>
  <c r="U686" i="10"/>
  <c r="V686" i="10"/>
  <c r="W686" i="10"/>
  <c r="X686" i="10"/>
  <c r="Y686" i="10"/>
  <c r="Z686" i="10"/>
  <c r="AA686" i="10"/>
  <c r="AB686" i="10"/>
  <c r="AC686" i="10"/>
  <c r="AD686" i="10"/>
  <c r="AE686" i="10"/>
  <c r="AF686" i="10"/>
  <c r="AG686" i="10"/>
  <c r="AH686" i="10"/>
  <c r="AI686" i="10"/>
  <c r="AJ686" i="10"/>
  <c r="AK686" i="10"/>
  <c r="AL686" i="10"/>
  <c r="AM686" i="10"/>
  <c r="AN686" i="10"/>
  <c r="AO686" i="10"/>
  <c r="AP686" i="10"/>
  <c r="AQ686" i="10"/>
  <c r="AR686" i="10"/>
  <c r="AS686" i="10"/>
  <c r="AT686" i="10"/>
  <c r="AU686" i="10"/>
  <c r="AV686" i="10"/>
  <c r="AW686" i="10"/>
  <c r="AX686" i="10"/>
  <c r="AY686" i="10"/>
  <c r="AZ686" i="10"/>
  <c r="BA686" i="10"/>
  <c r="BB686" i="10"/>
  <c r="BC686" i="10"/>
  <c r="BD686" i="10"/>
  <c r="BE686" i="10"/>
  <c r="BF686" i="10"/>
  <c r="BG686" i="10"/>
  <c r="BH686" i="10"/>
  <c r="BI686" i="10"/>
  <c r="BJ686" i="10"/>
  <c r="BK686" i="10"/>
  <c r="BL686" i="10"/>
  <c r="BM686" i="10"/>
  <c r="BN686" i="10"/>
  <c r="BO686" i="10"/>
  <c r="BP686" i="10"/>
  <c r="BQ686" i="10"/>
  <c r="BR686" i="10"/>
  <c r="BS686" i="10"/>
  <c r="BT686" i="10"/>
  <c r="BU686" i="10"/>
  <c r="BV686" i="10"/>
  <c r="BW686" i="10"/>
  <c r="BX686" i="10"/>
  <c r="BY686" i="10"/>
  <c r="BZ686" i="10"/>
  <c r="CA686" i="10"/>
  <c r="CB686" i="10"/>
  <c r="CC686" i="10"/>
  <c r="CD686" i="10"/>
  <c r="CE686" i="10"/>
  <c r="CF686" i="10"/>
  <c r="CG686" i="10"/>
  <c r="CH686" i="10"/>
  <c r="CI686" i="10"/>
  <c r="CJ686" i="10"/>
  <c r="CK686" i="10"/>
  <c r="CL686" i="10"/>
  <c r="CM686" i="10"/>
  <c r="CN686" i="10"/>
  <c r="CO686" i="10"/>
  <c r="CP686" i="10"/>
  <c r="CQ686" i="10"/>
  <c r="CR686" i="10"/>
  <c r="CS686" i="10"/>
  <c r="CT686" i="10"/>
  <c r="CU686" i="10"/>
  <c r="CV686" i="10"/>
  <c r="CW686" i="10"/>
  <c r="CX686" i="10"/>
  <c r="CY686" i="10"/>
  <c r="CZ686" i="10"/>
  <c r="DA686" i="10"/>
  <c r="DB686" i="10"/>
  <c r="DC686" i="10"/>
  <c r="DD686" i="10"/>
  <c r="DE686" i="10"/>
  <c r="DF686" i="10"/>
  <c r="DG686" i="10"/>
  <c r="DH686" i="10"/>
  <c r="DI686" i="10"/>
  <c r="DJ686" i="10"/>
  <c r="DK686" i="10"/>
  <c r="DL686" i="10"/>
  <c r="DM686" i="10"/>
  <c r="DN686" i="10"/>
  <c r="DO686" i="10"/>
  <c r="DP686" i="10"/>
  <c r="DQ686" i="10"/>
  <c r="DR686" i="10"/>
  <c r="DS686" i="10"/>
  <c r="DT686" i="10"/>
  <c r="F687" i="10"/>
  <c r="G687" i="10"/>
  <c r="H687" i="10"/>
  <c r="I687" i="10"/>
  <c r="J687" i="10"/>
  <c r="K687" i="10"/>
  <c r="L687" i="10"/>
  <c r="M687" i="10"/>
  <c r="N687" i="10"/>
  <c r="O687" i="10"/>
  <c r="P687" i="10"/>
  <c r="Q687" i="10"/>
  <c r="R687" i="10"/>
  <c r="S687" i="10"/>
  <c r="T687" i="10"/>
  <c r="U687" i="10"/>
  <c r="V687" i="10"/>
  <c r="W687" i="10"/>
  <c r="X687" i="10"/>
  <c r="Y687" i="10"/>
  <c r="Z687" i="10"/>
  <c r="AA687" i="10"/>
  <c r="AB687" i="10"/>
  <c r="AC687" i="10"/>
  <c r="AD687" i="10"/>
  <c r="AE687" i="10"/>
  <c r="AF687" i="10"/>
  <c r="AG687" i="10"/>
  <c r="AH687" i="10"/>
  <c r="AI687" i="10"/>
  <c r="AJ687" i="10"/>
  <c r="AK687" i="10"/>
  <c r="AL687" i="10"/>
  <c r="AM687" i="10"/>
  <c r="AN687" i="10"/>
  <c r="AO687" i="10"/>
  <c r="AP687" i="10"/>
  <c r="AQ687" i="10"/>
  <c r="AR687" i="10"/>
  <c r="AS687" i="10"/>
  <c r="AT687" i="10"/>
  <c r="AU687" i="10"/>
  <c r="AV687" i="10"/>
  <c r="AW687" i="10"/>
  <c r="AX687" i="10"/>
  <c r="AY687" i="10"/>
  <c r="AZ687" i="10"/>
  <c r="BA687" i="10"/>
  <c r="BB687" i="10"/>
  <c r="BC687" i="10"/>
  <c r="BD687" i="10"/>
  <c r="BE687" i="10"/>
  <c r="BF687" i="10"/>
  <c r="BG687" i="10"/>
  <c r="BH687" i="10"/>
  <c r="BI687" i="10"/>
  <c r="BJ687" i="10"/>
  <c r="BK687" i="10"/>
  <c r="BL687" i="10"/>
  <c r="BM687" i="10"/>
  <c r="BN687" i="10"/>
  <c r="BO687" i="10"/>
  <c r="BP687" i="10"/>
  <c r="BQ687" i="10"/>
  <c r="BR687" i="10"/>
  <c r="BS687" i="10"/>
  <c r="BT687" i="10"/>
  <c r="BU687" i="10"/>
  <c r="BV687" i="10"/>
  <c r="BW687" i="10"/>
  <c r="BX687" i="10"/>
  <c r="BY687" i="10"/>
  <c r="BZ687" i="10"/>
  <c r="CA687" i="10"/>
  <c r="CB687" i="10"/>
  <c r="CC687" i="10"/>
  <c r="CD687" i="10"/>
  <c r="CE687" i="10"/>
  <c r="CF687" i="10"/>
  <c r="CG687" i="10"/>
  <c r="CH687" i="10"/>
  <c r="CI687" i="10"/>
  <c r="CJ687" i="10"/>
  <c r="CK687" i="10"/>
  <c r="CL687" i="10"/>
  <c r="CM687" i="10"/>
  <c r="CN687" i="10"/>
  <c r="CO687" i="10"/>
  <c r="CP687" i="10"/>
  <c r="CQ687" i="10"/>
  <c r="CR687" i="10"/>
  <c r="CS687" i="10"/>
  <c r="CT687" i="10"/>
  <c r="CU687" i="10"/>
  <c r="CV687" i="10"/>
  <c r="CW687" i="10"/>
  <c r="CX687" i="10"/>
  <c r="CY687" i="10"/>
  <c r="CZ687" i="10"/>
  <c r="DA687" i="10"/>
  <c r="DB687" i="10"/>
  <c r="DC687" i="10"/>
  <c r="DD687" i="10"/>
  <c r="DE687" i="10"/>
  <c r="DF687" i="10"/>
  <c r="DG687" i="10"/>
  <c r="DH687" i="10"/>
  <c r="DI687" i="10"/>
  <c r="DJ687" i="10"/>
  <c r="DK687" i="10"/>
  <c r="DL687" i="10"/>
  <c r="DM687" i="10"/>
  <c r="DN687" i="10"/>
  <c r="DO687" i="10"/>
  <c r="DP687" i="10"/>
  <c r="DQ687" i="10"/>
  <c r="DR687" i="10"/>
  <c r="DS687" i="10"/>
  <c r="DT687" i="10"/>
  <c r="F688" i="10"/>
  <c r="G688" i="10"/>
  <c r="H688" i="10"/>
  <c r="I688" i="10"/>
  <c r="J688" i="10"/>
  <c r="K688" i="10"/>
  <c r="L688" i="10"/>
  <c r="M688" i="10"/>
  <c r="N688" i="10"/>
  <c r="O688" i="10"/>
  <c r="P688" i="10"/>
  <c r="Q688" i="10"/>
  <c r="R688" i="10"/>
  <c r="S688" i="10"/>
  <c r="T688" i="10"/>
  <c r="U688" i="10"/>
  <c r="V688" i="10"/>
  <c r="W688" i="10"/>
  <c r="X688" i="10"/>
  <c r="Y688" i="10"/>
  <c r="Z688" i="10"/>
  <c r="AA688" i="10"/>
  <c r="AB688" i="10"/>
  <c r="AC688" i="10"/>
  <c r="AD688" i="10"/>
  <c r="AE688" i="10"/>
  <c r="AF688" i="10"/>
  <c r="AG688" i="10"/>
  <c r="AH688" i="10"/>
  <c r="AI688" i="10"/>
  <c r="AJ688" i="10"/>
  <c r="AK688" i="10"/>
  <c r="AL688" i="10"/>
  <c r="AM688" i="10"/>
  <c r="AN688" i="10"/>
  <c r="AO688" i="10"/>
  <c r="AP688" i="10"/>
  <c r="AQ688" i="10"/>
  <c r="AR688" i="10"/>
  <c r="AS688" i="10"/>
  <c r="AT688" i="10"/>
  <c r="AU688" i="10"/>
  <c r="AV688" i="10"/>
  <c r="AW688" i="10"/>
  <c r="AX688" i="10"/>
  <c r="AY688" i="10"/>
  <c r="AZ688" i="10"/>
  <c r="BA688" i="10"/>
  <c r="BB688" i="10"/>
  <c r="BC688" i="10"/>
  <c r="BD688" i="10"/>
  <c r="BE688" i="10"/>
  <c r="BF688" i="10"/>
  <c r="BG688" i="10"/>
  <c r="BH688" i="10"/>
  <c r="BI688" i="10"/>
  <c r="BJ688" i="10"/>
  <c r="BK688" i="10"/>
  <c r="BL688" i="10"/>
  <c r="BM688" i="10"/>
  <c r="BN688" i="10"/>
  <c r="BO688" i="10"/>
  <c r="BP688" i="10"/>
  <c r="BQ688" i="10"/>
  <c r="BR688" i="10"/>
  <c r="BS688" i="10"/>
  <c r="BT688" i="10"/>
  <c r="BU688" i="10"/>
  <c r="BV688" i="10"/>
  <c r="BW688" i="10"/>
  <c r="BX688" i="10"/>
  <c r="BY688" i="10"/>
  <c r="BZ688" i="10"/>
  <c r="CA688" i="10"/>
  <c r="CB688" i="10"/>
  <c r="CC688" i="10"/>
  <c r="CD688" i="10"/>
  <c r="CE688" i="10"/>
  <c r="CF688" i="10"/>
  <c r="CG688" i="10"/>
  <c r="CH688" i="10"/>
  <c r="CI688" i="10"/>
  <c r="CJ688" i="10"/>
  <c r="CK688" i="10"/>
  <c r="CL688" i="10"/>
  <c r="CM688" i="10"/>
  <c r="CN688" i="10"/>
  <c r="CO688" i="10"/>
  <c r="CP688" i="10"/>
  <c r="CQ688" i="10"/>
  <c r="CR688" i="10"/>
  <c r="CS688" i="10"/>
  <c r="CT688" i="10"/>
  <c r="CU688" i="10"/>
  <c r="CV688" i="10"/>
  <c r="CW688" i="10"/>
  <c r="CX688" i="10"/>
  <c r="CY688" i="10"/>
  <c r="CZ688" i="10"/>
  <c r="DA688" i="10"/>
  <c r="DB688" i="10"/>
  <c r="DC688" i="10"/>
  <c r="DD688" i="10"/>
  <c r="DE688" i="10"/>
  <c r="DF688" i="10"/>
  <c r="DG688" i="10"/>
  <c r="DH688" i="10"/>
  <c r="DI688" i="10"/>
  <c r="DJ688" i="10"/>
  <c r="DK688" i="10"/>
  <c r="DL688" i="10"/>
  <c r="DM688" i="10"/>
  <c r="DN688" i="10"/>
  <c r="DO688" i="10"/>
  <c r="DP688" i="10"/>
  <c r="DQ688" i="10"/>
  <c r="DR688" i="10"/>
  <c r="DS688" i="10"/>
  <c r="DT688" i="10"/>
  <c r="F689" i="10"/>
  <c r="G689" i="10"/>
  <c r="H689" i="10"/>
  <c r="I689" i="10"/>
  <c r="J689" i="10"/>
  <c r="K689" i="10"/>
  <c r="L689" i="10"/>
  <c r="M689" i="10"/>
  <c r="N689" i="10"/>
  <c r="O689" i="10"/>
  <c r="P689" i="10"/>
  <c r="Q689" i="10"/>
  <c r="R689" i="10"/>
  <c r="S689" i="10"/>
  <c r="T689" i="10"/>
  <c r="U689" i="10"/>
  <c r="V689" i="10"/>
  <c r="W689" i="10"/>
  <c r="X689" i="10"/>
  <c r="Y689" i="10"/>
  <c r="Z689" i="10"/>
  <c r="AA689" i="10"/>
  <c r="AB689" i="10"/>
  <c r="AC689" i="10"/>
  <c r="AD689" i="10"/>
  <c r="AE689" i="10"/>
  <c r="AF689" i="10"/>
  <c r="AG689" i="10"/>
  <c r="AH689" i="10"/>
  <c r="AI689" i="10"/>
  <c r="AJ689" i="10"/>
  <c r="AK689" i="10"/>
  <c r="AL689" i="10"/>
  <c r="AM689" i="10"/>
  <c r="AN689" i="10"/>
  <c r="AO689" i="10"/>
  <c r="AP689" i="10"/>
  <c r="AQ689" i="10"/>
  <c r="AR689" i="10"/>
  <c r="AS689" i="10"/>
  <c r="AT689" i="10"/>
  <c r="AU689" i="10"/>
  <c r="AV689" i="10"/>
  <c r="AW689" i="10"/>
  <c r="AX689" i="10"/>
  <c r="AY689" i="10"/>
  <c r="AZ689" i="10"/>
  <c r="BA689" i="10"/>
  <c r="BB689" i="10"/>
  <c r="BC689" i="10"/>
  <c r="BD689" i="10"/>
  <c r="BE689" i="10"/>
  <c r="BF689" i="10"/>
  <c r="BG689" i="10"/>
  <c r="BH689" i="10"/>
  <c r="BI689" i="10"/>
  <c r="BJ689" i="10"/>
  <c r="BK689" i="10"/>
  <c r="BL689" i="10"/>
  <c r="BM689" i="10"/>
  <c r="BN689" i="10"/>
  <c r="BO689" i="10"/>
  <c r="BP689" i="10"/>
  <c r="BQ689" i="10"/>
  <c r="BR689" i="10"/>
  <c r="BS689" i="10"/>
  <c r="BT689" i="10"/>
  <c r="BU689" i="10"/>
  <c r="BV689" i="10"/>
  <c r="BW689" i="10"/>
  <c r="BX689" i="10"/>
  <c r="BY689" i="10"/>
  <c r="BZ689" i="10"/>
  <c r="CA689" i="10"/>
  <c r="CB689" i="10"/>
  <c r="CC689" i="10"/>
  <c r="CD689" i="10"/>
  <c r="CE689" i="10"/>
  <c r="CF689" i="10"/>
  <c r="CG689" i="10"/>
  <c r="CH689" i="10"/>
  <c r="CI689" i="10"/>
  <c r="CJ689" i="10"/>
  <c r="CK689" i="10"/>
  <c r="CL689" i="10"/>
  <c r="CM689" i="10"/>
  <c r="CN689" i="10"/>
  <c r="CO689" i="10"/>
  <c r="CP689" i="10"/>
  <c r="CQ689" i="10"/>
  <c r="CR689" i="10"/>
  <c r="CS689" i="10"/>
  <c r="CT689" i="10"/>
  <c r="CU689" i="10"/>
  <c r="CV689" i="10"/>
  <c r="CW689" i="10"/>
  <c r="CX689" i="10"/>
  <c r="CY689" i="10"/>
  <c r="CZ689" i="10"/>
  <c r="DA689" i="10"/>
  <c r="DB689" i="10"/>
  <c r="DC689" i="10"/>
  <c r="DD689" i="10"/>
  <c r="DE689" i="10"/>
  <c r="DF689" i="10"/>
  <c r="DG689" i="10"/>
  <c r="DH689" i="10"/>
  <c r="DI689" i="10"/>
  <c r="DJ689" i="10"/>
  <c r="DK689" i="10"/>
  <c r="DL689" i="10"/>
  <c r="DM689" i="10"/>
  <c r="DN689" i="10"/>
  <c r="DO689" i="10"/>
  <c r="DP689" i="10"/>
  <c r="DQ689" i="10"/>
  <c r="DR689" i="10"/>
  <c r="DS689" i="10"/>
  <c r="DT689" i="10"/>
  <c r="F690" i="10"/>
  <c r="G690" i="10"/>
  <c r="H690" i="10"/>
  <c r="I690" i="10"/>
  <c r="J690" i="10"/>
  <c r="K690" i="10"/>
  <c r="L690" i="10"/>
  <c r="M690" i="10"/>
  <c r="N690" i="10"/>
  <c r="O690" i="10"/>
  <c r="P690" i="10"/>
  <c r="Q690" i="10"/>
  <c r="R690" i="10"/>
  <c r="S690" i="10"/>
  <c r="T690" i="10"/>
  <c r="U690" i="10"/>
  <c r="V690" i="10"/>
  <c r="W690" i="10"/>
  <c r="X690" i="10"/>
  <c r="Y690" i="10"/>
  <c r="Z690" i="10"/>
  <c r="AA690" i="10"/>
  <c r="AB690" i="10"/>
  <c r="AC690" i="10"/>
  <c r="AD690" i="10"/>
  <c r="AE690" i="10"/>
  <c r="AF690" i="10"/>
  <c r="AG690" i="10"/>
  <c r="AH690" i="10"/>
  <c r="AI690" i="10"/>
  <c r="AJ690" i="10"/>
  <c r="AK690" i="10"/>
  <c r="AL690" i="10"/>
  <c r="AM690" i="10"/>
  <c r="AN690" i="10"/>
  <c r="AO690" i="10"/>
  <c r="AP690" i="10"/>
  <c r="AQ690" i="10"/>
  <c r="AR690" i="10"/>
  <c r="AS690" i="10"/>
  <c r="AT690" i="10"/>
  <c r="AU690" i="10"/>
  <c r="AV690" i="10"/>
  <c r="AW690" i="10"/>
  <c r="AX690" i="10"/>
  <c r="AY690" i="10"/>
  <c r="AZ690" i="10"/>
  <c r="BA690" i="10"/>
  <c r="BB690" i="10"/>
  <c r="BC690" i="10"/>
  <c r="BD690" i="10"/>
  <c r="BE690" i="10"/>
  <c r="BF690" i="10"/>
  <c r="BG690" i="10"/>
  <c r="BH690" i="10"/>
  <c r="BI690" i="10"/>
  <c r="BJ690" i="10"/>
  <c r="BK690" i="10"/>
  <c r="BL690" i="10"/>
  <c r="BM690" i="10"/>
  <c r="BN690" i="10"/>
  <c r="BO690" i="10"/>
  <c r="BP690" i="10"/>
  <c r="BQ690" i="10"/>
  <c r="BR690" i="10"/>
  <c r="BS690" i="10"/>
  <c r="BT690" i="10"/>
  <c r="BU690" i="10"/>
  <c r="BV690" i="10"/>
  <c r="BW690" i="10"/>
  <c r="BX690" i="10"/>
  <c r="BY690" i="10"/>
  <c r="BZ690" i="10"/>
  <c r="CA690" i="10"/>
  <c r="CB690" i="10"/>
  <c r="CC690" i="10"/>
  <c r="CD690" i="10"/>
  <c r="CE690" i="10"/>
  <c r="CF690" i="10"/>
  <c r="CG690" i="10"/>
  <c r="CH690" i="10"/>
  <c r="CI690" i="10"/>
  <c r="CJ690" i="10"/>
  <c r="CK690" i="10"/>
  <c r="CL690" i="10"/>
  <c r="CM690" i="10"/>
  <c r="CN690" i="10"/>
  <c r="CO690" i="10"/>
  <c r="CP690" i="10"/>
  <c r="CQ690" i="10"/>
  <c r="CR690" i="10"/>
  <c r="CS690" i="10"/>
  <c r="CT690" i="10"/>
  <c r="CU690" i="10"/>
  <c r="CV690" i="10"/>
  <c r="CW690" i="10"/>
  <c r="CX690" i="10"/>
  <c r="CY690" i="10"/>
  <c r="CZ690" i="10"/>
  <c r="DA690" i="10"/>
  <c r="DB690" i="10"/>
  <c r="DC690" i="10"/>
  <c r="DD690" i="10"/>
  <c r="DE690" i="10"/>
  <c r="DF690" i="10"/>
  <c r="DG690" i="10"/>
  <c r="DH690" i="10"/>
  <c r="DI690" i="10"/>
  <c r="DJ690" i="10"/>
  <c r="DK690" i="10"/>
  <c r="DL690" i="10"/>
  <c r="DM690" i="10"/>
  <c r="DN690" i="10"/>
  <c r="DO690" i="10"/>
  <c r="DP690" i="10"/>
  <c r="DQ690" i="10"/>
  <c r="DR690" i="10"/>
  <c r="DS690" i="10"/>
  <c r="DT690" i="10"/>
  <c r="F691" i="10"/>
  <c r="G691" i="10"/>
  <c r="H691" i="10"/>
  <c r="I691" i="10"/>
  <c r="J691" i="10"/>
  <c r="K691" i="10"/>
  <c r="L691" i="10"/>
  <c r="M691" i="10"/>
  <c r="N691" i="10"/>
  <c r="O691" i="10"/>
  <c r="P691" i="10"/>
  <c r="Q691" i="10"/>
  <c r="R691" i="10"/>
  <c r="S691" i="10"/>
  <c r="T691" i="10"/>
  <c r="U691" i="10"/>
  <c r="V691" i="10"/>
  <c r="W691" i="10"/>
  <c r="X691" i="10"/>
  <c r="Y691" i="10"/>
  <c r="Z691" i="10"/>
  <c r="AA691" i="10"/>
  <c r="AB691" i="10"/>
  <c r="AC691" i="10"/>
  <c r="AD691" i="10"/>
  <c r="AE691" i="10"/>
  <c r="AF691" i="10"/>
  <c r="AG691" i="10"/>
  <c r="AH691" i="10"/>
  <c r="AI691" i="10"/>
  <c r="AJ691" i="10"/>
  <c r="AK691" i="10"/>
  <c r="AL691" i="10"/>
  <c r="AM691" i="10"/>
  <c r="AN691" i="10"/>
  <c r="AO691" i="10"/>
  <c r="AP691" i="10"/>
  <c r="AQ691" i="10"/>
  <c r="AR691" i="10"/>
  <c r="AS691" i="10"/>
  <c r="AT691" i="10"/>
  <c r="AU691" i="10"/>
  <c r="AV691" i="10"/>
  <c r="AW691" i="10"/>
  <c r="AX691" i="10"/>
  <c r="AY691" i="10"/>
  <c r="AZ691" i="10"/>
  <c r="BA691" i="10"/>
  <c r="BB691" i="10"/>
  <c r="BC691" i="10"/>
  <c r="BD691" i="10"/>
  <c r="BE691" i="10"/>
  <c r="BF691" i="10"/>
  <c r="BG691" i="10"/>
  <c r="BH691" i="10"/>
  <c r="BI691" i="10"/>
  <c r="BJ691" i="10"/>
  <c r="BK691" i="10"/>
  <c r="BL691" i="10"/>
  <c r="BM691" i="10"/>
  <c r="BN691" i="10"/>
  <c r="BO691" i="10"/>
  <c r="BP691" i="10"/>
  <c r="BQ691" i="10"/>
  <c r="BR691" i="10"/>
  <c r="BS691" i="10"/>
  <c r="BT691" i="10"/>
  <c r="BU691" i="10"/>
  <c r="BV691" i="10"/>
  <c r="BW691" i="10"/>
  <c r="BX691" i="10"/>
  <c r="BY691" i="10"/>
  <c r="BZ691" i="10"/>
  <c r="CA691" i="10"/>
  <c r="CB691" i="10"/>
  <c r="CC691" i="10"/>
  <c r="CD691" i="10"/>
  <c r="CE691" i="10"/>
  <c r="CF691" i="10"/>
  <c r="CG691" i="10"/>
  <c r="CH691" i="10"/>
  <c r="CI691" i="10"/>
  <c r="CJ691" i="10"/>
  <c r="CK691" i="10"/>
  <c r="CL691" i="10"/>
  <c r="CM691" i="10"/>
  <c r="CN691" i="10"/>
  <c r="CO691" i="10"/>
  <c r="CP691" i="10"/>
  <c r="CQ691" i="10"/>
  <c r="CR691" i="10"/>
  <c r="CS691" i="10"/>
  <c r="CT691" i="10"/>
  <c r="CU691" i="10"/>
  <c r="CV691" i="10"/>
  <c r="CW691" i="10"/>
  <c r="CX691" i="10"/>
  <c r="CY691" i="10"/>
  <c r="CZ691" i="10"/>
  <c r="DA691" i="10"/>
  <c r="DB691" i="10"/>
  <c r="DC691" i="10"/>
  <c r="DD691" i="10"/>
  <c r="DE691" i="10"/>
  <c r="DF691" i="10"/>
  <c r="DG691" i="10"/>
  <c r="DH691" i="10"/>
  <c r="DI691" i="10"/>
  <c r="DJ691" i="10"/>
  <c r="DK691" i="10"/>
  <c r="DL691" i="10"/>
  <c r="DM691" i="10"/>
  <c r="DN691" i="10"/>
  <c r="DO691" i="10"/>
  <c r="DP691" i="10"/>
  <c r="DQ691" i="10"/>
  <c r="DR691" i="10"/>
  <c r="DS691" i="10"/>
  <c r="DT691" i="10"/>
  <c r="F692" i="10"/>
  <c r="G692" i="10"/>
  <c r="H692" i="10"/>
  <c r="I692" i="10"/>
  <c r="J692" i="10"/>
  <c r="K692" i="10"/>
  <c r="L692" i="10"/>
  <c r="M692" i="10"/>
  <c r="N692" i="10"/>
  <c r="O692" i="10"/>
  <c r="P692" i="10"/>
  <c r="Q692" i="10"/>
  <c r="R692" i="10"/>
  <c r="S692" i="10"/>
  <c r="T692" i="10"/>
  <c r="U692" i="10"/>
  <c r="V692" i="10"/>
  <c r="W692" i="10"/>
  <c r="X692" i="10"/>
  <c r="Y692" i="10"/>
  <c r="Z692" i="10"/>
  <c r="AA692" i="10"/>
  <c r="AB692" i="10"/>
  <c r="AC692" i="10"/>
  <c r="AD692" i="10"/>
  <c r="AE692" i="10"/>
  <c r="AF692" i="10"/>
  <c r="AG692" i="10"/>
  <c r="AH692" i="10"/>
  <c r="AI692" i="10"/>
  <c r="AJ692" i="10"/>
  <c r="AK692" i="10"/>
  <c r="AL692" i="10"/>
  <c r="AM692" i="10"/>
  <c r="AN692" i="10"/>
  <c r="AO692" i="10"/>
  <c r="AP692" i="10"/>
  <c r="AQ692" i="10"/>
  <c r="AR692" i="10"/>
  <c r="AS692" i="10"/>
  <c r="AT692" i="10"/>
  <c r="AU692" i="10"/>
  <c r="AV692" i="10"/>
  <c r="AW692" i="10"/>
  <c r="AX692" i="10"/>
  <c r="AY692" i="10"/>
  <c r="AZ692" i="10"/>
  <c r="BA692" i="10"/>
  <c r="BB692" i="10"/>
  <c r="BC692" i="10"/>
  <c r="BD692" i="10"/>
  <c r="BE692" i="10"/>
  <c r="BF692" i="10"/>
  <c r="BG692" i="10"/>
  <c r="BH692" i="10"/>
  <c r="BI692" i="10"/>
  <c r="BJ692" i="10"/>
  <c r="BK692" i="10"/>
  <c r="BL692" i="10"/>
  <c r="BM692" i="10"/>
  <c r="BN692" i="10"/>
  <c r="BO692" i="10"/>
  <c r="BP692" i="10"/>
  <c r="BQ692" i="10"/>
  <c r="BR692" i="10"/>
  <c r="BS692" i="10"/>
  <c r="BT692" i="10"/>
  <c r="BU692" i="10"/>
  <c r="BV692" i="10"/>
  <c r="BW692" i="10"/>
  <c r="BX692" i="10"/>
  <c r="BY692" i="10"/>
  <c r="BZ692" i="10"/>
  <c r="CA692" i="10"/>
  <c r="CB692" i="10"/>
  <c r="CC692" i="10"/>
  <c r="CD692" i="10"/>
  <c r="CE692" i="10"/>
  <c r="CF692" i="10"/>
  <c r="CG692" i="10"/>
  <c r="CH692" i="10"/>
  <c r="CI692" i="10"/>
  <c r="CJ692" i="10"/>
  <c r="CK692" i="10"/>
  <c r="CL692" i="10"/>
  <c r="CM692" i="10"/>
  <c r="CN692" i="10"/>
  <c r="CO692" i="10"/>
  <c r="CP692" i="10"/>
  <c r="CQ692" i="10"/>
  <c r="CR692" i="10"/>
  <c r="CS692" i="10"/>
  <c r="CT692" i="10"/>
  <c r="CU692" i="10"/>
  <c r="CV692" i="10"/>
  <c r="CW692" i="10"/>
  <c r="CX692" i="10"/>
  <c r="CY692" i="10"/>
  <c r="CZ692" i="10"/>
  <c r="DA692" i="10"/>
  <c r="DB692" i="10"/>
  <c r="DC692" i="10"/>
  <c r="DD692" i="10"/>
  <c r="DE692" i="10"/>
  <c r="DF692" i="10"/>
  <c r="DG692" i="10"/>
  <c r="DH692" i="10"/>
  <c r="DI692" i="10"/>
  <c r="DJ692" i="10"/>
  <c r="DK692" i="10"/>
  <c r="DL692" i="10"/>
  <c r="DM692" i="10"/>
  <c r="DN692" i="10"/>
  <c r="DO692" i="10"/>
  <c r="DP692" i="10"/>
  <c r="DQ692" i="10"/>
  <c r="DR692" i="10"/>
  <c r="DS692" i="10"/>
  <c r="DT692" i="10"/>
  <c r="F693" i="10"/>
  <c r="G693" i="10"/>
  <c r="H693" i="10"/>
  <c r="I693" i="10"/>
  <c r="J693" i="10"/>
  <c r="K693" i="10"/>
  <c r="L693" i="10"/>
  <c r="M693" i="10"/>
  <c r="N693" i="10"/>
  <c r="O693" i="10"/>
  <c r="P693" i="10"/>
  <c r="Q693" i="10"/>
  <c r="R693" i="10"/>
  <c r="S693" i="10"/>
  <c r="T693" i="10"/>
  <c r="U693" i="10"/>
  <c r="V693" i="10"/>
  <c r="W693" i="10"/>
  <c r="X693" i="10"/>
  <c r="Y693" i="10"/>
  <c r="Z693" i="10"/>
  <c r="AA693" i="10"/>
  <c r="AB693" i="10"/>
  <c r="AC693" i="10"/>
  <c r="AD693" i="10"/>
  <c r="AE693" i="10"/>
  <c r="AF693" i="10"/>
  <c r="AG693" i="10"/>
  <c r="AH693" i="10"/>
  <c r="AI693" i="10"/>
  <c r="AJ693" i="10"/>
  <c r="AK693" i="10"/>
  <c r="AL693" i="10"/>
  <c r="AM693" i="10"/>
  <c r="AN693" i="10"/>
  <c r="AO693" i="10"/>
  <c r="AP693" i="10"/>
  <c r="AQ693" i="10"/>
  <c r="AR693" i="10"/>
  <c r="AS693" i="10"/>
  <c r="AT693" i="10"/>
  <c r="AU693" i="10"/>
  <c r="AV693" i="10"/>
  <c r="AW693" i="10"/>
  <c r="AX693" i="10"/>
  <c r="AY693" i="10"/>
  <c r="AZ693" i="10"/>
  <c r="BA693" i="10"/>
  <c r="BB693" i="10"/>
  <c r="BC693" i="10"/>
  <c r="BD693" i="10"/>
  <c r="BE693" i="10"/>
  <c r="BF693" i="10"/>
  <c r="BG693" i="10"/>
  <c r="BH693" i="10"/>
  <c r="BI693" i="10"/>
  <c r="BJ693" i="10"/>
  <c r="BK693" i="10"/>
  <c r="BL693" i="10"/>
  <c r="BM693" i="10"/>
  <c r="BN693" i="10"/>
  <c r="BO693" i="10"/>
  <c r="BP693" i="10"/>
  <c r="BQ693" i="10"/>
  <c r="BR693" i="10"/>
  <c r="BS693" i="10"/>
  <c r="BT693" i="10"/>
  <c r="BU693" i="10"/>
  <c r="BV693" i="10"/>
  <c r="BW693" i="10"/>
  <c r="BX693" i="10"/>
  <c r="BY693" i="10"/>
  <c r="BZ693" i="10"/>
  <c r="CA693" i="10"/>
  <c r="CB693" i="10"/>
  <c r="CC693" i="10"/>
  <c r="CD693" i="10"/>
  <c r="CE693" i="10"/>
  <c r="CF693" i="10"/>
  <c r="CG693" i="10"/>
  <c r="CH693" i="10"/>
  <c r="CI693" i="10"/>
  <c r="CJ693" i="10"/>
  <c r="CK693" i="10"/>
  <c r="CL693" i="10"/>
  <c r="CM693" i="10"/>
  <c r="CN693" i="10"/>
  <c r="CO693" i="10"/>
  <c r="CP693" i="10"/>
  <c r="CQ693" i="10"/>
  <c r="CR693" i="10"/>
  <c r="CS693" i="10"/>
  <c r="CT693" i="10"/>
  <c r="CU693" i="10"/>
  <c r="CV693" i="10"/>
  <c r="CW693" i="10"/>
  <c r="CX693" i="10"/>
  <c r="CY693" i="10"/>
  <c r="CZ693" i="10"/>
  <c r="DA693" i="10"/>
  <c r="DB693" i="10"/>
  <c r="DC693" i="10"/>
  <c r="DD693" i="10"/>
  <c r="DE693" i="10"/>
  <c r="DF693" i="10"/>
  <c r="DG693" i="10"/>
  <c r="DH693" i="10"/>
  <c r="DI693" i="10"/>
  <c r="DJ693" i="10"/>
  <c r="DK693" i="10"/>
  <c r="DL693" i="10"/>
  <c r="DM693" i="10"/>
  <c r="DN693" i="10"/>
  <c r="DO693" i="10"/>
  <c r="DP693" i="10"/>
  <c r="DQ693" i="10"/>
  <c r="DR693" i="10"/>
  <c r="DS693" i="10"/>
  <c r="DT693" i="10"/>
  <c r="F694" i="10"/>
  <c r="G694" i="10"/>
  <c r="H694" i="10"/>
  <c r="I694" i="10"/>
  <c r="J694" i="10"/>
  <c r="K694" i="10"/>
  <c r="L694" i="10"/>
  <c r="M694" i="10"/>
  <c r="N694" i="10"/>
  <c r="O694" i="10"/>
  <c r="P694" i="10"/>
  <c r="Q694" i="10"/>
  <c r="R694" i="10"/>
  <c r="S694" i="10"/>
  <c r="T694" i="10"/>
  <c r="U694" i="10"/>
  <c r="V694" i="10"/>
  <c r="W694" i="10"/>
  <c r="X694" i="10"/>
  <c r="Y694" i="10"/>
  <c r="Z694" i="10"/>
  <c r="AA694" i="10"/>
  <c r="AB694" i="10"/>
  <c r="AC694" i="10"/>
  <c r="AD694" i="10"/>
  <c r="AE694" i="10"/>
  <c r="AF694" i="10"/>
  <c r="AG694" i="10"/>
  <c r="AH694" i="10"/>
  <c r="AI694" i="10"/>
  <c r="AJ694" i="10"/>
  <c r="AK694" i="10"/>
  <c r="AL694" i="10"/>
  <c r="AM694" i="10"/>
  <c r="AN694" i="10"/>
  <c r="AO694" i="10"/>
  <c r="AP694" i="10"/>
  <c r="AQ694" i="10"/>
  <c r="AR694" i="10"/>
  <c r="AS694" i="10"/>
  <c r="AT694" i="10"/>
  <c r="AU694" i="10"/>
  <c r="AV694" i="10"/>
  <c r="AW694" i="10"/>
  <c r="AX694" i="10"/>
  <c r="AY694" i="10"/>
  <c r="AZ694" i="10"/>
  <c r="BA694" i="10"/>
  <c r="BB694" i="10"/>
  <c r="BC694" i="10"/>
  <c r="BD694" i="10"/>
  <c r="BE694" i="10"/>
  <c r="BF694" i="10"/>
  <c r="BG694" i="10"/>
  <c r="BH694" i="10"/>
  <c r="BI694" i="10"/>
  <c r="BJ694" i="10"/>
  <c r="BK694" i="10"/>
  <c r="BL694" i="10"/>
  <c r="BM694" i="10"/>
  <c r="BN694" i="10"/>
  <c r="BO694" i="10"/>
  <c r="BP694" i="10"/>
  <c r="BQ694" i="10"/>
  <c r="BR694" i="10"/>
  <c r="BS694" i="10"/>
  <c r="BT694" i="10"/>
  <c r="BU694" i="10"/>
  <c r="BV694" i="10"/>
  <c r="BW694" i="10"/>
  <c r="BX694" i="10"/>
  <c r="BY694" i="10"/>
  <c r="BZ694" i="10"/>
  <c r="CA694" i="10"/>
  <c r="CB694" i="10"/>
  <c r="CC694" i="10"/>
  <c r="CD694" i="10"/>
  <c r="CE694" i="10"/>
  <c r="CF694" i="10"/>
  <c r="CG694" i="10"/>
  <c r="CH694" i="10"/>
  <c r="CI694" i="10"/>
  <c r="CJ694" i="10"/>
  <c r="CK694" i="10"/>
  <c r="CL694" i="10"/>
  <c r="CM694" i="10"/>
  <c r="CN694" i="10"/>
  <c r="CO694" i="10"/>
  <c r="CP694" i="10"/>
  <c r="CQ694" i="10"/>
  <c r="CR694" i="10"/>
  <c r="CS694" i="10"/>
  <c r="CT694" i="10"/>
  <c r="CU694" i="10"/>
  <c r="CV694" i="10"/>
  <c r="CW694" i="10"/>
  <c r="CX694" i="10"/>
  <c r="CY694" i="10"/>
  <c r="CZ694" i="10"/>
  <c r="DA694" i="10"/>
  <c r="DB694" i="10"/>
  <c r="DC694" i="10"/>
  <c r="DD694" i="10"/>
  <c r="DE694" i="10"/>
  <c r="DF694" i="10"/>
  <c r="DG694" i="10"/>
  <c r="DH694" i="10"/>
  <c r="DI694" i="10"/>
  <c r="DJ694" i="10"/>
  <c r="DK694" i="10"/>
  <c r="DL694" i="10"/>
  <c r="DM694" i="10"/>
  <c r="DN694" i="10"/>
  <c r="DO694" i="10"/>
  <c r="DP694" i="10"/>
  <c r="DQ694" i="10"/>
  <c r="DR694" i="10"/>
  <c r="DS694" i="10"/>
  <c r="DT694" i="10"/>
  <c r="F695" i="10"/>
  <c r="G695" i="10"/>
  <c r="H695" i="10"/>
  <c r="I695" i="10"/>
  <c r="J695" i="10"/>
  <c r="K695" i="10"/>
  <c r="L695" i="10"/>
  <c r="M695" i="10"/>
  <c r="N695" i="10"/>
  <c r="O695" i="10"/>
  <c r="P695" i="10"/>
  <c r="Q695" i="10"/>
  <c r="R695" i="10"/>
  <c r="S695" i="10"/>
  <c r="T695" i="10"/>
  <c r="U695" i="10"/>
  <c r="V695" i="10"/>
  <c r="W695" i="10"/>
  <c r="X695" i="10"/>
  <c r="Y695" i="10"/>
  <c r="Z695" i="10"/>
  <c r="AA695" i="10"/>
  <c r="AB695" i="10"/>
  <c r="AC695" i="10"/>
  <c r="AD695" i="10"/>
  <c r="AE695" i="10"/>
  <c r="AF695" i="10"/>
  <c r="AG695" i="10"/>
  <c r="AH695" i="10"/>
  <c r="AI695" i="10"/>
  <c r="AJ695" i="10"/>
  <c r="AK695" i="10"/>
  <c r="AL695" i="10"/>
  <c r="AM695" i="10"/>
  <c r="AN695" i="10"/>
  <c r="AO695" i="10"/>
  <c r="AP695" i="10"/>
  <c r="AQ695" i="10"/>
  <c r="AR695" i="10"/>
  <c r="AS695" i="10"/>
  <c r="AT695" i="10"/>
  <c r="AU695" i="10"/>
  <c r="AV695" i="10"/>
  <c r="AW695" i="10"/>
  <c r="AX695" i="10"/>
  <c r="AY695" i="10"/>
  <c r="AZ695" i="10"/>
  <c r="BA695" i="10"/>
  <c r="BB695" i="10"/>
  <c r="BC695" i="10"/>
  <c r="BD695" i="10"/>
  <c r="BE695" i="10"/>
  <c r="BF695" i="10"/>
  <c r="BG695" i="10"/>
  <c r="BH695" i="10"/>
  <c r="BI695" i="10"/>
  <c r="BJ695" i="10"/>
  <c r="BK695" i="10"/>
  <c r="BL695" i="10"/>
  <c r="BM695" i="10"/>
  <c r="BN695" i="10"/>
  <c r="BO695" i="10"/>
  <c r="BP695" i="10"/>
  <c r="BQ695" i="10"/>
  <c r="BR695" i="10"/>
  <c r="BS695" i="10"/>
  <c r="BT695" i="10"/>
  <c r="BU695" i="10"/>
  <c r="BV695" i="10"/>
  <c r="BW695" i="10"/>
  <c r="BX695" i="10"/>
  <c r="BY695" i="10"/>
  <c r="BZ695" i="10"/>
  <c r="CA695" i="10"/>
  <c r="CB695" i="10"/>
  <c r="CC695" i="10"/>
  <c r="CD695" i="10"/>
  <c r="CE695" i="10"/>
  <c r="CF695" i="10"/>
  <c r="CG695" i="10"/>
  <c r="CH695" i="10"/>
  <c r="CI695" i="10"/>
  <c r="CJ695" i="10"/>
  <c r="CK695" i="10"/>
  <c r="CL695" i="10"/>
  <c r="CM695" i="10"/>
  <c r="CN695" i="10"/>
  <c r="CO695" i="10"/>
  <c r="CP695" i="10"/>
  <c r="CQ695" i="10"/>
  <c r="CR695" i="10"/>
  <c r="CS695" i="10"/>
  <c r="CT695" i="10"/>
  <c r="CU695" i="10"/>
  <c r="CV695" i="10"/>
  <c r="CW695" i="10"/>
  <c r="CX695" i="10"/>
  <c r="CY695" i="10"/>
  <c r="CZ695" i="10"/>
  <c r="DA695" i="10"/>
  <c r="DB695" i="10"/>
  <c r="DC695" i="10"/>
  <c r="DD695" i="10"/>
  <c r="DE695" i="10"/>
  <c r="DF695" i="10"/>
  <c r="DG695" i="10"/>
  <c r="DH695" i="10"/>
  <c r="DI695" i="10"/>
  <c r="DJ695" i="10"/>
  <c r="DK695" i="10"/>
  <c r="DL695" i="10"/>
  <c r="DM695" i="10"/>
  <c r="DN695" i="10"/>
  <c r="DO695" i="10"/>
  <c r="DP695" i="10"/>
  <c r="DQ695" i="10"/>
  <c r="DR695" i="10"/>
  <c r="DS695" i="10"/>
  <c r="DT695" i="10"/>
  <c r="F696" i="10"/>
  <c r="G696" i="10"/>
  <c r="H696" i="10"/>
  <c r="I696" i="10"/>
  <c r="J696" i="10"/>
  <c r="K696" i="10"/>
  <c r="L696" i="10"/>
  <c r="M696" i="10"/>
  <c r="N696" i="10"/>
  <c r="O696" i="10"/>
  <c r="P696" i="10"/>
  <c r="Q696" i="10"/>
  <c r="R696" i="10"/>
  <c r="S696" i="10"/>
  <c r="T696" i="10"/>
  <c r="U696" i="10"/>
  <c r="V696" i="10"/>
  <c r="W696" i="10"/>
  <c r="X696" i="10"/>
  <c r="Y696" i="10"/>
  <c r="Z696" i="10"/>
  <c r="AA696" i="10"/>
  <c r="AB696" i="10"/>
  <c r="AC696" i="10"/>
  <c r="AD696" i="10"/>
  <c r="AE696" i="10"/>
  <c r="AF696" i="10"/>
  <c r="AG696" i="10"/>
  <c r="AH696" i="10"/>
  <c r="AI696" i="10"/>
  <c r="AJ696" i="10"/>
  <c r="AK696" i="10"/>
  <c r="AL696" i="10"/>
  <c r="AM696" i="10"/>
  <c r="AN696" i="10"/>
  <c r="AO696" i="10"/>
  <c r="AP696" i="10"/>
  <c r="AQ696" i="10"/>
  <c r="AR696" i="10"/>
  <c r="AS696" i="10"/>
  <c r="AT696" i="10"/>
  <c r="AU696" i="10"/>
  <c r="AV696" i="10"/>
  <c r="AW696" i="10"/>
  <c r="AX696" i="10"/>
  <c r="AY696" i="10"/>
  <c r="AZ696" i="10"/>
  <c r="BA696" i="10"/>
  <c r="BB696" i="10"/>
  <c r="BC696" i="10"/>
  <c r="BD696" i="10"/>
  <c r="BE696" i="10"/>
  <c r="BF696" i="10"/>
  <c r="BG696" i="10"/>
  <c r="BH696" i="10"/>
  <c r="BI696" i="10"/>
  <c r="BJ696" i="10"/>
  <c r="BK696" i="10"/>
  <c r="BL696" i="10"/>
  <c r="BM696" i="10"/>
  <c r="BN696" i="10"/>
  <c r="BO696" i="10"/>
  <c r="BP696" i="10"/>
  <c r="BQ696" i="10"/>
  <c r="BR696" i="10"/>
  <c r="BS696" i="10"/>
  <c r="BT696" i="10"/>
  <c r="BU696" i="10"/>
  <c r="BV696" i="10"/>
  <c r="BW696" i="10"/>
  <c r="BX696" i="10"/>
  <c r="BY696" i="10"/>
  <c r="BZ696" i="10"/>
  <c r="CA696" i="10"/>
  <c r="CB696" i="10"/>
  <c r="CC696" i="10"/>
  <c r="CD696" i="10"/>
  <c r="CE696" i="10"/>
  <c r="CF696" i="10"/>
  <c r="CG696" i="10"/>
  <c r="CH696" i="10"/>
  <c r="CI696" i="10"/>
  <c r="CJ696" i="10"/>
  <c r="CK696" i="10"/>
  <c r="CL696" i="10"/>
  <c r="CM696" i="10"/>
  <c r="CN696" i="10"/>
  <c r="CO696" i="10"/>
  <c r="CP696" i="10"/>
  <c r="CQ696" i="10"/>
  <c r="CR696" i="10"/>
  <c r="CS696" i="10"/>
  <c r="CT696" i="10"/>
  <c r="CU696" i="10"/>
  <c r="CV696" i="10"/>
  <c r="CW696" i="10"/>
  <c r="CX696" i="10"/>
  <c r="CY696" i="10"/>
  <c r="CZ696" i="10"/>
  <c r="DA696" i="10"/>
  <c r="DB696" i="10"/>
  <c r="DC696" i="10"/>
  <c r="DD696" i="10"/>
  <c r="DE696" i="10"/>
  <c r="DF696" i="10"/>
  <c r="DG696" i="10"/>
  <c r="DH696" i="10"/>
  <c r="DI696" i="10"/>
  <c r="DJ696" i="10"/>
  <c r="DK696" i="10"/>
  <c r="DL696" i="10"/>
  <c r="DM696" i="10"/>
  <c r="DN696" i="10"/>
  <c r="DO696" i="10"/>
  <c r="DP696" i="10"/>
  <c r="DQ696" i="10"/>
  <c r="DR696" i="10"/>
  <c r="DS696" i="10"/>
  <c r="DT696" i="10"/>
  <c r="F697" i="10"/>
  <c r="G697" i="10"/>
  <c r="H697" i="10"/>
  <c r="I697" i="10"/>
  <c r="J697" i="10"/>
  <c r="K697" i="10"/>
  <c r="L697" i="10"/>
  <c r="M697" i="10"/>
  <c r="N697" i="10"/>
  <c r="O697" i="10"/>
  <c r="P697" i="10"/>
  <c r="Q697" i="10"/>
  <c r="R697" i="10"/>
  <c r="S697" i="10"/>
  <c r="T697" i="10"/>
  <c r="U697" i="10"/>
  <c r="V697" i="10"/>
  <c r="W697" i="10"/>
  <c r="X697" i="10"/>
  <c r="Y697" i="10"/>
  <c r="Z697" i="10"/>
  <c r="AA697" i="10"/>
  <c r="AB697" i="10"/>
  <c r="AC697" i="10"/>
  <c r="AD697" i="10"/>
  <c r="AE697" i="10"/>
  <c r="AF697" i="10"/>
  <c r="AG697" i="10"/>
  <c r="AH697" i="10"/>
  <c r="AI697" i="10"/>
  <c r="AJ697" i="10"/>
  <c r="AK697" i="10"/>
  <c r="AL697" i="10"/>
  <c r="AM697" i="10"/>
  <c r="AN697" i="10"/>
  <c r="AO697" i="10"/>
  <c r="AP697" i="10"/>
  <c r="AQ697" i="10"/>
  <c r="AR697" i="10"/>
  <c r="AS697" i="10"/>
  <c r="AT697" i="10"/>
  <c r="AU697" i="10"/>
  <c r="AV697" i="10"/>
  <c r="AW697" i="10"/>
  <c r="AX697" i="10"/>
  <c r="AY697" i="10"/>
  <c r="AZ697" i="10"/>
  <c r="BA697" i="10"/>
  <c r="BB697" i="10"/>
  <c r="BC697" i="10"/>
  <c r="BD697" i="10"/>
  <c r="BE697" i="10"/>
  <c r="BF697" i="10"/>
  <c r="BG697" i="10"/>
  <c r="BH697" i="10"/>
  <c r="BI697" i="10"/>
  <c r="BJ697" i="10"/>
  <c r="BK697" i="10"/>
  <c r="BL697" i="10"/>
  <c r="BM697" i="10"/>
  <c r="BN697" i="10"/>
  <c r="BO697" i="10"/>
  <c r="BP697" i="10"/>
  <c r="BQ697" i="10"/>
  <c r="BR697" i="10"/>
  <c r="BS697" i="10"/>
  <c r="BT697" i="10"/>
  <c r="BU697" i="10"/>
  <c r="BV697" i="10"/>
  <c r="BW697" i="10"/>
  <c r="BX697" i="10"/>
  <c r="BY697" i="10"/>
  <c r="BZ697" i="10"/>
  <c r="CA697" i="10"/>
  <c r="CB697" i="10"/>
  <c r="CC697" i="10"/>
  <c r="CD697" i="10"/>
  <c r="CE697" i="10"/>
  <c r="CF697" i="10"/>
  <c r="CG697" i="10"/>
  <c r="CH697" i="10"/>
  <c r="CI697" i="10"/>
  <c r="CJ697" i="10"/>
  <c r="CK697" i="10"/>
  <c r="CL697" i="10"/>
  <c r="CM697" i="10"/>
  <c r="CN697" i="10"/>
  <c r="CO697" i="10"/>
  <c r="CP697" i="10"/>
  <c r="CQ697" i="10"/>
  <c r="CR697" i="10"/>
  <c r="CS697" i="10"/>
  <c r="CT697" i="10"/>
  <c r="CU697" i="10"/>
  <c r="CV697" i="10"/>
  <c r="CW697" i="10"/>
  <c r="CX697" i="10"/>
  <c r="CY697" i="10"/>
  <c r="CZ697" i="10"/>
  <c r="DA697" i="10"/>
  <c r="DB697" i="10"/>
  <c r="DC697" i="10"/>
  <c r="DD697" i="10"/>
  <c r="DE697" i="10"/>
  <c r="DF697" i="10"/>
  <c r="DG697" i="10"/>
  <c r="DH697" i="10"/>
  <c r="DI697" i="10"/>
  <c r="DJ697" i="10"/>
  <c r="DK697" i="10"/>
  <c r="DL697" i="10"/>
  <c r="DM697" i="10"/>
  <c r="DN697" i="10"/>
  <c r="DO697" i="10"/>
  <c r="DP697" i="10"/>
  <c r="DQ697" i="10"/>
  <c r="DR697" i="10"/>
  <c r="DS697" i="10"/>
  <c r="DT697" i="10"/>
  <c r="F698" i="10"/>
  <c r="G698" i="10"/>
  <c r="H698" i="10"/>
  <c r="I698" i="10"/>
  <c r="J698" i="10"/>
  <c r="K698" i="10"/>
  <c r="L698" i="10"/>
  <c r="M698" i="10"/>
  <c r="N698" i="10"/>
  <c r="O698" i="10"/>
  <c r="P698" i="10"/>
  <c r="Q698" i="10"/>
  <c r="R698" i="10"/>
  <c r="S698" i="10"/>
  <c r="T698" i="10"/>
  <c r="U698" i="10"/>
  <c r="V698" i="10"/>
  <c r="W698" i="10"/>
  <c r="X698" i="10"/>
  <c r="Y698" i="10"/>
  <c r="Z698" i="10"/>
  <c r="AA698" i="10"/>
  <c r="AB698" i="10"/>
  <c r="AC698" i="10"/>
  <c r="AD698" i="10"/>
  <c r="AE698" i="10"/>
  <c r="AF698" i="10"/>
  <c r="AG698" i="10"/>
  <c r="AH698" i="10"/>
  <c r="AI698" i="10"/>
  <c r="AJ698" i="10"/>
  <c r="AK698" i="10"/>
  <c r="AL698" i="10"/>
  <c r="AM698" i="10"/>
  <c r="AN698" i="10"/>
  <c r="AO698" i="10"/>
  <c r="AP698" i="10"/>
  <c r="AQ698" i="10"/>
  <c r="AR698" i="10"/>
  <c r="AS698" i="10"/>
  <c r="AT698" i="10"/>
  <c r="AU698" i="10"/>
  <c r="AV698" i="10"/>
  <c r="AW698" i="10"/>
  <c r="AX698" i="10"/>
  <c r="AY698" i="10"/>
  <c r="AZ698" i="10"/>
  <c r="BA698" i="10"/>
  <c r="BB698" i="10"/>
  <c r="BC698" i="10"/>
  <c r="BD698" i="10"/>
  <c r="BE698" i="10"/>
  <c r="BF698" i="10"/>
  <c r="BG698" i="10"/>
  <c r="BH698" i="10"/>
  <c r="BI698" i="10"/>
  <c r="BJ698" i="10"/>
  <c r="BK698" i="10"/>
  <c r="BL698" i="10"/>
  <c r="BM698" i="10"/>
  <c r="BN698" i="10"/>
  <c r="BO698" i="10"/>
  <c r="BP698" i="10"/>
  <c r="BQ698" i="10"/>
  <c r="BR698" i="10"/>
  <c r="BS698" i="10"/>
  <c r="BT698" i="10"/>
  <c r="BU698" i="10"/>
  <c r="BV698" i="10"/>
  <c r="BW698" i="10"/>
  <c r="BX698" i="10"/>
  <c r="BY698" i="10"/>
  <c r="BZ698" i="10"/>
  <c r="CA698" i="10"/>
  <c r="CB698" i="10"/>
  <c r="CC698" i="10"/>
  <c r="CD698" i="10"/>
  <c r="CE698" i="10"/>
  <c r="CF698" i="10"/>
  <c r="CG698" i="10"/>
  <c r="CH698" i="10"/>
  <c r="CI698" i="10"/>
  <c r="CJ698" i="10"/>
  <c r="CK698" i="10"/>
  <c r="CL698" i="10"/>
  <c r="CM698" i="10"/>
  <c r="CN698" i="10"/>
  <c r="CO698" i="10"/>
  <c r="CP698" i="10"/>
  <c r="CQ698" i="10"/>
  <c r="CR698" i="10"/>
  <c r="CS698" i="10"/>
  <c r="CT698" i="10"/>
  <c r="CU698" i="10"/>
  <c r="CV698" i="10"/>
  <c r="CW698" i="10"/>
  <c r="CX698" i="10"/>
  <c r="CY698" i="10"/>
  <c r="CZ698" i="10"/>
  <c r="DA698" i="10"/>
  <c r="DB698" i="10"/>
  <c r="DC698" i="10"/>
  <c r="DD698" i="10"/>
  <c r="DE698" i="10"/>
  <c r="DF698" i="10"/>
  <c r="DG698" i="10"/>
  <c r="DH698" i="10"/>
  <c r="DI698" i="10"/>
  <c r="DJ698" i="10"/>
  <c r="DK698" i="10"/>
  <c r="DL698" i="10"/>
  <c r="DM698" i="10"/>
  <c r="DN698" i="10"/>
  <c r="DO698" i="10"/>
  <c r="DP698" i="10"/>
  <c r="DQ698" i="10"/>
  <c r="DR698" i="10"/>
  <c r="DS698" i="10"/>
  <c r="DT698" i="10"/>
  <c r="F699" i="10"/>
  <c r="G699" i="10"/>
  <c r="H699" i="10"/>
  <c r="I699" i="10"/>
  <c r="J699" i="10"/>
  <c r="K699" i="10"/>
  <c r="L699" i="10"/>
  <c r="M699" i="10"/>
  <c r="N699" i="10"/>
  <c r="O699" i="10"/>
  <c r="P699" i="10"/>
  <c r="Q699" i="10"/>
  <c r="R699" i="10"/>
  <c r="S699" i="10"/>
  <c r="T699" i="10"/>
  <c r="U699" i="10"/>
  <c r="V699" i="10"/>
  <c r="W699" i="10"/>
  <c r="X699" i="10"/>
  <c r="Y699" i="10"/>
  <c r="Z699" i="10"/>
  <c r="AA699" i="10"/>
  <c r="AB699" i="10"/>
  <c r="AC699" i="10"/>
  <c r="AD699" i="10"/>
  <c r="AE699" i="10"/>
  <c r="AF699" i="10"/>
  <c r="AG699" i="10"/>
  <c r="AH699" i="10"/>
  <c r="AI699" i="10"/>
  <c r="AJ699" i="10"/>
  <c r="AK699" i="10"/>
  <c r="AL699" i="10"/>
  <c r="AM699" i="10"/>
  <c r="AN699" i="10"/>
  <c r="AO699" i="10"/>
  <c r="AP699" i="10"/>
  <c r="AQ699" i="10"/>
  <c r="AR699" i="10"/>
  <c r="AS699" i="10"/>
  <c r="AT699" i="10"/>
  <c r="AU699" i="10"/>
  <c r="AV699" i="10"/>
  <c r="AW699" i="10"/>
  <c r="AX699" i="10"/>
  <c r="AY699" i="10"/>
  <c r="AZ699" i="10"/>
  <c r="BA699" i="10"/>
  <c r="BB699" i="10"/>
  <c r="BC699" i="10"/>
  <c r="BD699" i="10"/>
  <c r="BE699" i="10"/>
  <c r="BF699" i="10"/>
  <c r="BG699" i="10"/>
  <c r="BH699" i="10"/>
  <c r="BI699" i="10"/>
  <c r="BJ699" i="10"/>
  <c r="BK699" i="10"/>
  <c r="BL699" i="10"/>
  <c r="BM699" i="10"/>
  <c r="BN699" i="10"/>
  <c r="BO699" i="10"/>
  <c r="BP699" i="10"/>
  <c r="BQ699" i="10"/>
  <c r="BR699" i="10"/>
  <c r="BS699" i="10"/>
  <c r="BT699" i="10"/>
  <c r="BU699" i="10"/>
  <c r="BV699" i="10"/>
  <c r="BW699" i="10"/>
  <c r="BX699" i="10"/>
  <c r="BY699" i="10"/>
  <c r="BZ699" i="10"/>
  <c r="CA699" i="10"/>
  <c r="CB699" i="10"/>
  <c r="CC699" i="10"/>
  <c r="CD699" i="10"/>
  <c r="CE699" i="10"/>
  <c r="CF699" i="10"/>
  <c r="CG699" i="10"/>
  <c r="CH699" i="10"/>
  <c r="CI699" i="10"/>
  <c r="CJ699" i="10"/>
  <c r="CK699" i="10"/>
  <c r="CL699" i="10"/>
  <c r="CM699" i="10"/>
  <c r="CN699" i="10"/>
  <c r="CO699" i="10"/>
  <c r="CP699" i="10"/>
  <c r="CQ699" i="10"/>
  <c r="CR699" i="10"/>
  <c r="CS699" i="10"/>
  <c r="CT699" i="10"/>
  <c r="CU699" i="10"/>
  <c r="CV699" i="10"/>
  <c r="CW699" i="10"/>
  <c r="CX699" i="10"/>
  <c r="CY699" i="10"/>
  <c r="CZ699" i="10"/>
  <c r="DA699" i="10"/>
  <c r="DB699" i="10"/>
  <c r="DC699" i="10"/>
  <c r="DD699" i="10"/>
  <c r="DE699" i="10"/>
  <c r="DF699" i="10"/>
  <c r="DG699" i="10"/>
  <c r="DH699" i="10"/>
  <c r="DI699" i="10"/>
  <c r="DJ699" i="10"/>
  <c r="DK699" i="10"/>
  <c r="DL699" i="10"/>
  <c r="DM699" i="10"/>
  <c r="DN699" i="10"/>
  <c r="DO699" i="10"/>
  <c r="DP699" i="10"/>
  <c r="DQ699" i="10"/>
  <c r="DR699" i="10"/>
  <c r="DS699" i="10"/>
  <c r="DT699" i="10"/>
  <c r="F700" i="10"/>
  <c r="G700" i="10"/>
  <c r="H700" i="10"/>
  <c r="I700" i="10"/>
  <c r="J700" i="10"/>
  <c r="K700" i="10"/>
  <c r="L700" i="10"/>
  <c r="M700" i="10"/>
  <c r="N700" i="10"/>
  <c r="O700" i="10"/>
  <c r="P700" i="10"/>
  <c r="Q700" i="10"/>
  <c r="R700" i="10"/>
  <c r="S700" i="10"/>
  <c r="T700" i="10"/>
  <c r="U700" i="10"/>
  <c r="V700" i="10"/>
  <c r="W700" i="10"/>
  <c r="X700" i="10"/>
  <c r="Y700" i="10"/>
  <c r="Z700" i="10"/>
  <c r="AA700" i="10"/>
  <c r="AB700" i="10"/>
  <c r="AC700" i="10"/>
  <c r="AD700" i="10"/>
  <c r="AE700" i="10"/>
  <c r="AF700" i="10"/>
  <c r="AG700" i="10"/>
  <c r="AH700" i="10"/>
  <c r="AI700" i="10"/>
  <c r="AJ700" i="10"/>
  <c r="AK700" i="10"/>
  <c r="AL700" i="10"/>
  <c r="AM700" i="10"/>
  <c r="AN700" i="10"/>
  <c r="AO700" i="10"/>
  <c r="AP700" i="10"/>
  <c r="AQ700" i="10"/>
  <c r="AR700" i="10"/>
  <c r="AS700" i="10"/>
  <c r="AT700" i="10"/>
  <c r="AU700" i="10"/>
  <c r="AV700" i="10"/>
  <c r="AW700" i="10"/>
  <c r="AX700" i="10"/>
  <c r="AY700" i="10"/>
  <c r="AZ700" i="10"/>
  <c r="BA700" i="10"/>
  <c r="BB700" i="10"/>
  <c r="BC700" i="10"/>
  <c r="BD700" i="10"/>
  <c r="BE700" i="10"/>
  <c r="BF700" i="10"/>
  <c r="BG700" i="10"/>
  <c r="BH700" i="10"/>
  <c r="BI700" i="10"/>
  <c r="BJ700" i="10"/>
  <c r="BK700" i="10"/>
  <c r="BL700" i="10"/>
  <c r="BM700" i="10"/>
  <c r="BN700" i="10"/>
  <c r="BO700" i="10"/>
  <c r="BP700" i="10"/>
  <c r="BQ700" i="10"/>
  <c r="BR700" i="10"/>
  <c r="BS700" i="10"/>
  <c r="BT700" i="10"/>
  <c r="BU700" i="10"/>
  <c r="BV700" i="10"/>
  <c r="BW700" i="10"/>
  <c r="BX700" i="10"/>
  <c r="BY700" i="10"/>
  <c r="BZ700" i="10"/>
  <c r="CA700" i="10"/>
  <c r="CB700" i="10"/>
  <c r="CC700" i="10"/>
  <c r="CD700" i="10"/>
  <c r="CE700" i="10"/>
  <c r="CF700" i="10"/>
  <c r="CG700" i="10"/>
  <c r="CH700" i="10"/>
  <c r="CI700" i="10"/>
  <c r="CJ700" i="10"/>
  <c r="CK700" i="10"/>
  <c r="CL700" i="10"/>
  <c r="CM700" i="10"/>
  <c r="CN700" i="10"/>
  <c r="CO700" i="10"/>
  <c r="CP700" i="10"/>
  <c r="CQ700" i="10"/>
  <c r="CR700" i="10"/>
  <c r="CS700" i="10"/>
  <c r="CT700" i="10"/>
  <c r="CU700" i="10"/>
  <c r="CV700" i="10"/>
  <c r="CW700" i="10"/>
  <c r="CX700" i="10"/>
  <c r="CY700" i="10"/>
  <c r="CZ700" i="10"/>
  <c r="DA700" i="10"/>
  <c r="DB700" i="10"/>
  <c r="DC700" i="10"/>
  <c r="DD700" i="10"/>
  <c r="DE700" i="10"/>
  <c r="DF700" i="10"/>
  <c r="DG700" i="10"/>
  <c r="DH700" i="10"/>
  <c r="DI700" i="10"/>
  <c r="DJ700" i="10"/>
  <c r="DK700" i="10"/>
  <c r="DL700" i="10"/>
  <c r="DM700" i="10"/>
  <c r="DN700" i="10"/>
  <c r="DO700" i="10"/>
  <c r="DP700" i="10"/>
  <c r="DQ700" i="10"/>
  <c r="DR700" i="10"/>
  <c r="DS700" i="10"/>
  <c r="DT700" i="10"/>
  <c r="F701" i="10"/>
  <c r="G701" i="10"/>
  <c r="H701" i="10"/>
  <c r="I701" i="10"/>
  <c r="J701" i="10"/>
  <c r="K701" i="10"/>
  <c r="L701" i="10"/>
  <c r="M701" i="10"/>
  <c r="N701" i="10"/>
  <c r="O701" i="10"/>
  <c r="P701" i="10"/>
  <c r="Q701" i="10"/>
  <c r="R701" i="10"/>
  <c r="S701" i="10"/>
  <c r="T701" i="10"/>
  <c r="U701" i="10"/>
  <c r="V701" i="10"/>
  <c r="W701" i="10"/>
  <c r="X701" i="10"/>
  <c r="Y701" i="10"/>
  <c r="Z701" i="10"/>
  <c r="AA701" i="10"/>
  <c r="AB701" i="10"/>
  <c r="AC701" i="10"/>
  <c r="AD701" i="10"/>
  <c r="AE701" i="10"/>
  <c r="AF701" i="10"/>
  <c r="AG701" i="10"/>
  <c r="AH701" i="10"/>
  <c r="AI701" i="10"/>
  <c r="AJ701" i="10"/>
  <c r="AK701" i="10"/>
  <c r="AL701" i="10"/>
  <c r="AM701" i="10"/>
  <c r="AN701" i="10"/>
  <c r="AO701" i="10"/>
  <c r="AP701" i="10"/>
  <c r="AQ701" i="10"/>
  <c r="AR701" i="10"/>
  <c r="AS701" i="10"/>
  <c r="AT701" i="10"/>
  <c r="AU701" i="10"/>
  <c r="AV701" i="10"/>
  <c r="AW701" i="10"/>
  <c r="AX701" i="10"/>
  <c r="AY701" i="10"/>
  <c r="AZ701" i="10"/>
  <c r="BA701" i="10"/>
  <c r="BB701" i="10"/>
  <c r="BC701" i="10"/>
  <c r="BD701" i="10"/>
  <c r="BE701" i="10"/>
  <c r="BF701" i="10"/>
  <c r="BG701" i="10"/>
  <c r="BH701" i="10"/>
  <c r="BI701" i="10"/>
  <c r="BJ701" i="10"/>
  <c r="BK701" i="10"/>
  <c r="BL701" i="10"/>
  <c r="BM701" i="10"/>
  <c r="BN701" i="10"/>
  <c r="BO701" i="10"/>
  <c r="BP701" i="10"/>
  <c r="BQ701" i="10"/>
  <c r="BR701" i="10"/>
  <c r="BS701" i="10"/>
  <c r="BT701" i="10"/>
  <c r="BU701" i="10"/>
  <c r="BV701" i="10"/>
  <c r="BW701" i="10"/>
  <c r="BX701" i="10"/>
  <c r="BY701" i="10"/>
  <c r="BZ701" i="10"/>
  <c r="CA701" i="10"/>
  <c r="CB701" i="10"/>
  <c r="CC701" i="10"/>
  <c r="CD701" i="10"/>
  <c r="CE701" i="10"/>
  <c r="CF701" i="10"/>
  <c r="CG701" i="10"/>
  <c r="CH701" i="10"/>
  <c r="CI701" i="10"/>
  <c r="CJ701" i="10"/>
  <c r="CK701" i="10"/>
  <c r="CL701" i="10"/>
  <c r="CM701" i="10"/>
  <c r="CN701" i="10"/>
  <c r="CO701" i="10"/>
  <c r="CP701" i="10"/>
  <c r="CQ701" i="10"/>
  <c r="CR701" i="10"/>
  <c r="CS701" i="10"/>
  <c r="CT701" i="10"/>
  <c r="CU701" i="10"/>
  <c r="CV701" i="10"/>
  <c r="CW701" i="10"/>
  <c r="CX701" i="10"/>
  <c r="CY701" i="10"/>
  <c r="CZ701" i="10"/>
  <c r="DA701" i="10"/>
  <c r="DB701" i="10"/>
  <c r="DC701" i="10"/>
  <c r="DD701" i="10"/>
  <c r="DE701" i="10"/>
  <c r="DF701" i="10"/>
  <c r="DG701" i="10"/>
  <c r="DH701" i="10"/>
  <c r="DI701" i="10"/>
  <c r="DJ701" i="10"/>
  <c r="DK701" i="10"/>
  <c r="DL701" i="10"/>
  <c r="DM701" i="10"/>
  <c r="DN701" i="10"/>
  <c r="DO701" i="10"/>
  <c r="DP701" i="10"/>
  <c r="DQ701" i="10"/>
  <c r="DR701" i="10"/>
  <c r="DS701" i="10"/>
  <c r="DT701" i="10"/>
  <c r="F702" i="10"/>
  <c r="G702" i="10"/>
  <c r="H702" i="10"/>
  <c r="I702" i="10"/>
  <c r="J702" i="10"/>
  <c r="K702" i="10"/>
  <c r="L702" i="10"/>
  <c r="M702" i="10"/>
  <c r="N702" i="10"/>
  <c r="O702" i="10"/>
  <c r="P702" i="10"/>
  <c r="Q702" i="10"/>
  <c r="R702" i="10"/>
  <c r="S702" i="10"/>
  <c r="T702" i="10"/>
  <c r="U702" i="10"/>
  <c r="V702" i="10"/>
  <c r="W702" i="10"/>
  <c r="X702" i="10"/>
  <c r="Y702" i="10"/>
  <c r="Z702" i="10"/>
  <c r="AA702" i="10"/>
  <c r="AB702" i="10"/>
  <c r="AC702" i="10"/>
  <c r="AD702" i="10"/>
  <c r="AE702" i="10"/>
  <c r="AF702" i="10"/>
  <c r="AG702" i="10"/>
  <c r="AH702" i="10"/>
  <c r="AI702" i="10"/>
  <c r="AJ702" i="10"/>
  <c r="AK702" i="10"/>
  <c r="AL702" i="10"/>
  <c r="AM702" i="10"/>
  <c r="AN702" i="10"/>
  <c r="AO702" i="10"/>
  <c r="AP702" i="10"/>
  <c r="AQ702" i="10"/>
  <c r="AR702" i="10"/>
  <c r="AS702" i="10"/>
  <c r="AT702" i="10"/>
  <c r="AU702" i="10"/>
  <c r="AV702" i="10"/>
  <c r="AW702" i="10"/>
  <c r="AX702" i="10"/>
  <c r="AY702" i="10"/>
  <c r="AZ702" i="10"/>
  <c r="BA702" i="10"/>
  <c r="BB702" i="10"/>
  <c r="BC702" i="10"/>
  <c r="BD702" i="10"/>
  <c r="BE702" i="10"/>
  <c r="BF702" i="10"/>
  <c r="BG702" i="10"/>
  <c r="BH702" i="10"/>
  <c r="BI702" i="10"/>
  <c r="BJ702" i="10"/>
  <c r="BK702" i="10"/>
  <c r="BL702" i="10"/>
  <c r="BM702" i="10"/>
  <c r="BN702" i="10"/>
  <c r="BO702" i="10"/>
  <c r="BP702" i="10"/>
  <c r="BQ702" i="10"/>
  <c r="BR702" i="10"/>
  <c r="BS702" i="10"/>
  <c r="BT702" i="10"/>
  <c r="BU702" i="10"/>
  <c r="BV702" i="10"/>
  <c r="BW702" i="10"/>
  <c r="BX702" i="10"/>
  <c r="BY702" i="10"/>
  <c r="BZ702" i="10"/>
  <c r="CA702" i="10"/>
  <c r="CB702" i="10"/>
  <c r="CC702" i="10"/>
  <c r="CD702" i="10"/>
  <c r="CE702" i="10"/>
  <c r="CF702" i="10"/>
  <c r="CG702" i="10"/>
  <c r="CH702" i="10"/>
  <c r="CI702" i="10"/>
  <c r="CJ702" i="10"/>
  <c r="CK702" i="10"/>
  <c r="CL702" i="10"/>
  <c r="CM702" i="10"/>
  <c r="CN702" i="10"/>
  <c r="CO702" i="10"/>
  <c r="CP702" i="10"/>
  <c r="CQ702" i="10"/>
  <c r="CR702" i="10"/>
  <c r="CS702" i="10"/>
  <c r="CT702" i="10"/>
  <c r="CU702" i="10"/>
  <c r="CV702" i="10"/>
  <c r="CW702" i="10"/>
  <c r="CX702" i="10"/>
  <c r="CY702" i="10"/>
  <c r="CZ702" i="10"/>
  <c r="DA702" i="10"/>
  <c r="DB702" i="10"/>
  <c r="DC702" i="10"/>
  <c r="DD702" i="10"/>
  <c r="DE702" i="10"/>
  <c r="DF702" i="10"/>
  <c r="DG702" i="10"/>
  <c r="DH702" i="10"/>
  <c r="DI702" i="10"/>
  <c r="DJ702" i="10"/>
  <c r="DK702" i="10"/>
  <c r="DL702" i="10"/>
  <c r="DM702" i="10"/>
  <c r="DN702" i="10"/>
  <c r="DO702" i="10"/>
  <c r="DP702" i="10"/>
  <c r="DQ702" i="10"/>
  <c r="DR702" i="10"/>
  <c r="DS702" i="10"/>
  <c r="DT702" i="10"/>
  <c r="F703" i="10"/>
  <c r="G703" i="10"/>
  <c r="H703" i="10"/>
  <c r="I703" i="10"/>
  <c r="J703" i="10"/>
  <c r="K703" i="10"/>
  <c r="L703" i="10"/>
  <c r="M703" i="10"/>
  <c r="N703" i="10"/>
  <c r="O703" i="10"/>
  <c r="P703" i="10"/>
  <c r="Q703" i="10"/>
  <c r="R703" i="10"/>
  <c r="S703" i="10"/>
  <c r="T703" i="10"/>
  <c r="U703" i="10"/>
  <c r="V703" i="10"/>
  <c r="W703" i="10"/>
  <c r="X703" i="10"/>
  <c r="Y703" i="10"/>
  <c r="Z703" i="10"/>
  <c r="AA703" i="10"/>
  <c r="AB703" i="10"/>
  <c r="AC703" i="10"/>
  <c r="AD703" i="10"/>
  <c r="AE703" i="10"/>
  <c r="AF703" i="10"/>
  <c r="AG703" i="10"/>
  <c r="AH703" i="10"/>
  <c r="AI703" i="10"/>
  <c r="AJ703" i="10"/>
  <c r="AK703" i="10"/>
  <c r="AL703" i="10"/>
  <c r="AM703" i="10"/>
  <c r="AN703" i="10"/>
  <c r="AO703" i="10"/>
  <c r="AP703" i="10"/>
  <c r="AQ703" i="10"/>
  <c r="AR703" i="10"/>
  <c r="AS703" i="10"/>
  <c r="AT703" i="10"/>
  <c r="AU703" i="10"/>
  <c r="AV703" i="10"/>
  <c r="AW703" i="10"/>
  <c r="AX703" i="10"/>
  <c r="AY703" i="10"/>
  <c r="AZ703" i="10"/>
  <c r="BA703" i="10"/>
  <c r="BB703" i="10"/>
  <c r="BC703" i="10"/>
  <c r="BD703" i="10"/>
  <c r="BE703" i="10"/>
  <c r="BF703" i="10"/>
  <c r="BG703" i="10"/>
  <c r="BH703" i="10"/>
  <c r="BI703" i="10"/>
  <c r="BJ703" i="10"/>
  <c r="BK703" i="10"/>
  <c r="BL703" i="10"/>
  <c r="BM703" i="10"/>
  <c r="BN703" i="10"/>
  <c r="BO703" i="10"/>
  <c r="BP703" i="10"/>
  <c r="BQ703" i="10"/>
  <c r="BR703" i="10"/>
  <c r="BS703" i="10"/>
  <c r="BT703" i="10"/>
  <c r="BU703" i="10"/>
  <c r="BV703" i="10"/>
  <c r="BW703" i="10"/>
  <c r="BX703" i="10"/>
  <c r="BY703" i="10"/>
  <c r="BZ703" i="10"/>
  <c r="CA703" i="10"/>
  <c r="CB703" i="10"/>
  <c r="CC703" i="10"/>
  <c r="CD703" i="10"/>
  <c r="CE703" i="10"/>
  <c r="CF703" i="10"/>
  <c r="CG703" i="10"/>
  <c r="CH703" i="10"/>
  <c r="CI703" i="10"/>
  <c r="CJ703" i="10"/>
  <c r="CK703" i="10"/>
  <c r="CL703" i="10"/>
  <c r="CM703" i="10"/>
  <c r="CN703" i="10"/>
  <c r="CO703" i="10"/>
  <c r="CP703" i="10"/>
  <c r="CQ703" i="10"/>
  <c r="CR703" i="10"/>
  <c r="CS703" i="10"/>
  <c r="CT703" i="10"/>
  <c r="CU703" i="10"/>
  <c r="CV703" i="10"/>
  <c r="CW703" i="10"/>
  <c r="CX703" i="10"/>
  <c r="CY703" i="10"/>
  <c r="CZ703" i="10"/>
  <c r="DA703" i="10"/>
  <c r="DB703" i="10"/>
  <c r="DC703" i="10"/>
  <c r="DD703" i="10"/>
  <c r="DE703" i="10"/>
  <c r="DF703" i="10"/>
  <c r="DG703" i="10"/>
  <c r="DH703" i="10"/>
  <c r="DI703" i="10"/>
  <c r="DJ703" i="10"/>
  <c r="DK703" i="10"/>
  <c r="DL703" i="10"/>
  <c r="DM703" i="10"/>
  <c r="DN703" i="10"/>
  <c r="DO703" i="10"/>
  <c r="DP703" i="10"/>
  <c r="DQ703" i="10"/>
  <c r="DR703" i="10"/>
  <c r="DS703" i="10"/>
  <c r="DT703" i="10"/>
  <c r="F704" i="10"/>
  <c r="G704" i="10"/>
  <c r="H704" i="10"/>
  <c r="I704" i="10"/>
  <c r="J704" i="10"/>
  <c r="K704" i="10"/>
  <c r="L704" i="10"/>
  <c r="M704" i="10"/>
  <c r="N704" i="10"/>
  <c r="O704" i="10"/>
  <c r="P704" i="10"/>
  <c r="Q704" i="10"/>
  <c r="R704" i="10"/>
  <c r="S704" i="10"/>
  <c r="T704" i="10"/>
  <c r="U704" i="10"/>
  <c r="V704" i="10"/>
  <c r="W704" i="10"/>
  <c r="X704" i="10"/>
  <c r="Y704" i="10"/>
  <c r="Z704" i="10"/>
  <c r="AA704" i="10"/>
  <c r="AB704" i="10"/>
  <c r="AC704" i="10"/>
  <c r="AD704" i="10"/>
  <c r="AE704" i="10"/>
  <c r="AF704" i="10"/>
  <c r="AG704" i="10"/>
  <c r="AH704" i="10"/>
  <c r="AI704" i="10"/>
  <c r="AJ704" i="10"/>
  <c r="AK704" i="10"/>
  <c r="AL704" i="10"/>
  <c r="AM704" i="10"/>
  <c r="AN704" i="10"/>
  <c r="AO704" i="10"/>
  <c r="AP704" i="10"/>
  <c r="AQ704" i="10"/>
  <c r="AR704" i="10"/>
  <c r="AS704" i="10"/>
  <c r="AT704" i="10"/>
  <c r="AU704" i="10"/>
  <c r="AV704" i="10"/>
  <c r="AW704" i="10"/>
  <c r="AX704" i="10"/>
  <c r="AY704" i="10"/>
  <c r="AZ704" i="10"/>
  <c r="BA704" i="10"/>
  <c r="BB704" i="10"/>
  <c r="BC704" i="10"/>
  <c r="BD704" i="10"/>
  <c r="BE704" i="10"/>
  <c r="BF704" i="10"/>
  <c r="BG704" i="10"/>
  <c r="BH704" i="10"/>
  <c r="BI704" i="10"/>
  <c r="BJ704" i="10"/>
  <c r="BK704" i="10"/>
  <c r="BL704" i="10"/>
  <c r="BM704" i="10"/>
  <c r="BN704" i="10"/>
  <c r="BO704" i="10"/>
  <c r="BP704" i="10"/>
  <c r="BQ704" i="10"/>
  <c r="BR704" i="10"/>
  <c r="BS704" i="10"/>
  <c r="BT704" i="10"/>
  <c r="BU704" i="10"/>
  <c r="BV704" i="10"/>
  <c r="BW704" i="10"/>
  <c r="BX704" i="10"/>
  <c r="BY704" i="10"/>
  <c r="BZ704" i="10"/>
  <c r="CA704" i="10"/>
  <c r="CB704" i="10"/>
  <c r="CC704" i="10"/>
  <c r="CD704" i="10"/>
  <c r="CE704" i="10"/>
  <c r="CF704" i="10"/>
  <c r="CG704" i="10"/>
  <c r="CH704" i="10"/>
  <c r="CI704" i="10"/>
  <c r="CJ704" i="10"/>
  <c r="CK704" i="10"/>
  <c r="CL704" i="10"/>
  <c r="CM704" i="10"/>
  <c r="CN704" i="10"/>
  <c r="CO704" i="10"/>
  <c r="CP704" i="10"/>
  <c r="CQ704" i="10"/>
  <c r="CR704" i="10"/>
  <c r="CS704" i="10"/>
  <c r="CT704" i="10"/>
  <c r="CU704" i="10"/>
  <c r="CV704" i="10"/>
  <c r="CW704" i="10"/>
  <c r="CX704" i="10"/>
  <c r="CY704" i="10"/>
  <c r="CZ704" i="10"/>
  <c r="DA704" i="10"/>
  <c r="DB704" i="10"/>
  <c r="DC704" i="10"/>
  <c r="DD704" i="10"/>
  <c r="DE704" i="10"/>
  <c r="DF704" i="10"/>
  <c r="DG704" i="10"/>
  <c r="DH704" i="10"/>
  <c r="DI704" i="10"/>
  <c r="DJ704" i="10"/>
  <c r="DK704" i="10"/>
  <c r="DL704" i="10"/>
  <c r="DM704" i="10"/>
  <c r="DN704" i="10"/>
  <c r="DO704" i="10"/>
  <c r="DP704" i="10"/>
  <c r="DQ704" i="10"/>
  <c r="DR704" i="10"/>
  <c r="DS704" i="10"/>
  <c r="DT704" i="10"/>
  <c r="F705" i="10"/>
  <c r="G705" i="10"/>
  <c r="H705" i="10"/>
  <c r="I705" i="10"/>
  <c r="J705" i="10"/>
  <c r="K705" i="10"/>
  <c r="L705" i="10"/>
  <c r="M705" i="10"/>
  <c r="N705" i="10"/>
  <c r="O705" i="10"/>
  <c r="P705" i="10"/>
  <c r="Q705" i="10"/>
  <c r="R705" i="10"/>
  <c r="S705" i="10"/>
  <c r="T705" i="10"/>
  <c r="U705" i="10"/>
  <c r="V705" i="10"/>
  <c r="W705" i="10"/>
  <c r="X705" i="10"/>
  <c r="Y705" i="10"/>
  <c r="Z705" i="10"/>
  <c r="AA705" i="10"/>
  <c r="AB705" i="10"/>
  <c r="AC705" i="10"/>
  <c r="AD705" i="10"/>
  <c r="AE705" i="10"/>
  <c r="AF705" i="10"/>
  <c r="AG705" i="10"/>
  <c r="AH705" i="10"/>
  <c r="AI705" i="10"/>
  <c r="AJ705" i="10"/>
  <c r="AK705" i="10"/>
  <c r="AL705" i="10"/>
  <c r="AM705" i="10"/>
  <c r="AN705" i="10"/>
  <c r="AO705" i="10"/>
  <c r="AP705" i="10"/>
  <c r="AQ705" i="10"/>
  <c r="AR705" i="10"/>
  <c r="AS705" i="10"/>
  <c r="AT705" i="10"/>
  <c r="AU705" i="10"/>
  <c r="AV705" i="10"/>
  <c r="AW705" i="10"/>
  <c r="AX705" i="10"/>
  <c r="AY705" i="10"/>
  <c r="AZ705" i="10"/>
  <c r="BA705" i="10"/>
  <c r="BB705" i="10"/>
  <c r="BC705" i="10"/>
  <c r="BD705" i="10"/>
  <c r="BE705" i="10"/>
  <c r="BF705" i="10"/>
  <c r="BG705" i="10"/>
  <c r="BH705" i="10"/>
  <c r="BI705" i="10"/>
  <c r="BJ705" i="10"/>
  <c r="BK705" i="10"/>
  <c r="BL705" i="10"/>
  <c r="BM705" i="10"/>
  <c r="BN705" i="10"/>
  <c r="BO705" i="10"/>
  <c r="BP705" i="10"/>
  <c r="BQ705" i="10"/>
  <c r="BR705" i="10"/>
  <c r="BS705" i="10"/>
  <c r="BT705" i="10"/>
  <c r="BU705" i="10"/>
  <c r="BV705" i="10"/>
  <c r="BW705" i="10"/>
  <c r="BX705" i="10"/>
  <c r="BY705" i="10"/>
  <c r="BZ705" i="10"/>
  <c r="CA705" i="10"/>
  <c r="CB705" i="10"/>
  <c r="CC705" i="10"/>
  <c r="CD705" i="10"/>
  <c r="CE705" i="10"/>
  <c r="CF705" i="10"/>
  <c r="CG705" i="10"/>
  <c r="CH705" i="10"/>
  <c r="CI705" i="10"/>
  <c r="CJ705" i="10"/>
  <c r="CK705" i="10"/>
  <c r="CL705" i="10"/>
  <c r="CM705" i="10"/>
  <c r="CN705" i="10"/>
  <c r="CO705" i="10"/>
  <c r="CP705" i="10"/>
  <c r="CQ705" i="10"/>
  <c r="CR705" i="10"/>
  <c r="CS705" i="10"/>
  <c r="CT705" i="10"/>
  <c r="CU705" i="10"/>
  <c r="CV705" i="10"/>
  <c r="CW705" i="10"/>
  <c r="CX705" i="10"/>
  <c r="CY705" i="10"/>
  <c r="CZ705" i="10"/>
  <c r="DA705" i="10"/>
  <c r="DB705" i="10"/>
  <c r="DC705" i="10"/>
  <c r="DD705" i="10"/>
  <c r="DE705" i="10"/>
  <c r="DF705" i="10"/>
  <c r="DG705" i="10"/>
  <c r="DH705" i="10"/>
  <c r="DI705" i="10"/>
  <c r="DJ705" i="10"/>
  <c r="DK705" i="10"/>
  <c r="DL705" i="10"/>
  <c r="DM705" i="10"/>
  <c r="DN705" i="10"/>
  <c r="DO705" i="10"/>
  <c r="DP705" i="10"/>
  <c r="DQ705" i="10"/>
  <c r="DR705" i="10"/>
  <c r="DS705" i="10"/>
  <c r="DT705" i="10"/>
  <c r="F706" i="10"/>
  <c r="G706" i="10"/>
  <c r="H706" i="10"/>
  <c r="I706" i="10"/>
  <c r="J706" i="10"/>
  <c r="K706" i="10"/>
  <c r="L706" i="10"/>
  <c r="M706" i="10"/>
  <c r="N706" i="10"/>
  <c r="O706" i="10"/>
  <c r="P706" i="10"/>
  <c r="Q706" i="10"/>
  <c r="R706" i="10"/>
  <c r="S706" i="10"/>
  <c r="T706" i="10"/>
  <c r="U706" i="10"/>
  <c r="V706" i="10"/>
  <c r="W706" i="10"/>
  <c r="X706" i="10"/>
  <c r="Y706" i="10"/>
  <c r="Z706" i="10"/>
  <c r="AA706" i="10"/>
  <c r="AB706" i="10"/>
  <c r="AC706" i="10"/>
  <c r="AD706" i="10"/>
  <c r="AE706" i="10"/>
  <c r="AF706" i="10"/>
  <c r="AG706" i="10"/>
  <c r="AH706" i="10"/>
  <c r="AI706" i="10"/>
  <c r="AJ706" i="10"/>
  <c r="AK706" i="10"/>
  <c r="AL706" i="10"/>
  <c r="AM706" i="10"/>
  <c r="AN706" i="10"/>
  <c r="AO706" i="10"/>
  <c r="AP706" i="10"/>
  <c r="AQ706" i="10"/>
  <c r="AR706" i="10"/>
  <c r="AS706" i="10"/>
  <c r="AT706" i="10"/>
  <c r="AU706" i="10"/>
  <c r="AV706" i="10"/>
  <c r="AW706" i="10"/>
  <c r="AX706" i="10"/>
  <c r="AY706" i="10"/>
  <c r="AZ706" i="10"/>
  <c r="BA706" i="10"/>
  <c r="BB706" i="10"/>
  <c r="BC706" i="10"/>
  <c r="BD706" i="10"/>
  <c r="BE706" i="10"/>
  <c r="BF706" i="10"/>
  <c r="BG706" i="10"/>
  <c r="BH706" i="10"/>
  <c r="BI706" i="10"/>
  <c r="BJ706" i="10"/>
  <c r="BK706" i="10"/>
  <c r="BL706" i="10"/>
  <c r="BM706" i="10"/>
  <c r="BN706" i="10"/>
  <c r="BO706" i="10"/>
  <c r="BP706" i="10"/>
  <c r="BQ706" i="10"/>
  <c r="BR706" i="10"/>
  <c r="BS706" i="10"/>
  <c r="BT706" i="10"/>
  <c r="BU706" i="10"/>
  <c r="BV706" i="10"/>
  <c r="BW706" i="10"/>
  <c r="BX706" i="10"/>
  <c r="BY706" i="10"/>
  <c r="BZ706" i="10"/>
  <c r="CA706" i="10"/>
  <c r="CB706" i="10"/>
  <c r="CC706" i="10"/>
  <c r="CD706" i="10"/>
  <c r="CE706" i="10"/>
  <c r="CF706" i="10"/>
  <c r="CG706" i="10"/>
  <c r="CH706" i="10"/>
  <c r="CI706" i="10"/>
  <c r="CJ706" i="10"/>
  <c r="CK706" i="10"/>
  <c r="CL706" i="10"/>
  <c r="CM706" i="10"/>
  <c r="CN706" i="10"/>
  <c r="CO706" i="10"/>
  <c r="CP706" i="10"/>
  <c r="CQ706" i="10"/>
  <c r="CR706" i="10"/>
  <c r="CS706" i="10"/>
  <c r="CT706" i="10"/>
  <c r="CU706" i="10"/>
  <c r="CV706" i="10"/>
  <c r="CW706" i="10"/>
  <c r="CX706" i="10"/>
  <c r="CY706" i="10"/>
  <c r="CZ706" i="10"/>
  <c r="DA706" i="10"/>
  <c r="DB706" i="10"/>
  <c r="DC706" i="10"/>
  <c r="DD706" i="10"/>
  <c r="DE706" i="10"/>
  <c r="DF706" i="10"/>
  <c r="DG706" i="10"/>
  <c r="DH706" i="10"/>
  <c r="DI706" i="10"/>
  <c r="DJ706" i="10"/>
  <c r="DK706" i="10"/>
  <c r="DL706" i="10"/>
  <c r="DM706" i="10"/>
  <c r="DN706" i="10"/>
  <c r="DO706" i="10"/>
  <c r="DP706" i="10"/>
  <c r="DQ706" i="10"/>
  <c r="DR706" i="10"/>
  <c r="DS706" i="10"/>
  <c r="DT706" i="10"/>
  <c r="F707" i="10"/>
  <c r="G707" i="10"/>
  <c r="H707" i="10"/>
  <c r="I707" i="10"/>
  <c r="J707" i="10"/>
  <c r="K707" i="10"/>
  <c r="L707" i="10"/>
  <c r="M707" i="10"/>
  <c r="N707" i="10"/>
  <c r="O707" i="10"/>
  <c r="P707" i="10"/>
  <c r="Q707" i="10"/>
  <c r="R707" i="10"/>
  <c r="S707" i="10"/>
  <c r="T707" i="10"/>
  <c r="U707" i="10"/>
  <c r="V707" i="10"/>
  <c r="W707" i="10"/>
  <c r="X707" i="10"/>
  <c r="Y707" i="10"/>
  <c r="Z707" i="10"/>
  <c r="AA707" i="10"/>
  <c r="AB707" i="10"/>
  <c r="AC707" i="10"/>
  <c r="AD707" i="10"/>
  <c r="AE707" i="10"/>
  <c r="AF707" i="10"/>
  <c r="AG707" i="10"/>
  <c r="AH707" i="10"/>
  <c r="AI707" i="10"/>
  <c r="AJ707" i="10"/>
  <c r="AK707" i="10"/>
  <c r="AL707" i="10"/>
  <c r="AM707" i="10"/>
  <c r="AN707" i="10"/>
  <c r="AO707" i="10"/>
  <c r="AP707" i="10"/>
  <c r="AQ707" i="10"/>
  <c r="AR707" i="10"/>
  <c r="AS707" i="10"/>
  <c r="AT707" i="10"/>
  <c r="AU707" i="10"/>
  <c r="AV707" i="10"/>
  <c r="AW707" i="10"/>
  <c r="AX707" i="10"/>
  <c r="AY707" i="10"/>
  <c r="AZ707" i="10"/>
  <c r="BA707" i="10"/>
  <c r="BB707" i="10"/>
  <c r="BC707" i="10"/>
  <c r="BD707" i="10"/>
  <c r="BE707" i="10"/>
  <c r="BF707" i="10"/>
  <c r="BG707" i="10"/>
  <c r="BH707" i="10"/>
  <c r="BI707" i="10"/>
  <c r="BJ707" i="10"/>
  <c r="BK707" i="10"/>
  <c r="BL707" i="10"/>
  <c r="BM707" i="10"/>
  <c r="BN707" i="10"/>
  <c r="BO707" i="10"/>
  <c r="BP707" i="10"/>
  <c r="BQ707" i="10"/>
  <c r="BR707" i="10"/>
  <c r="BS707" i="10"/>
  <c r="BT707" i="10"/>
  <c r="BU707" i="10"/>
  <c r="BV707" i="10"/>
  <c r="BW707" i="10"/>
  <c r="BX707" i="10"/>
  <c r="BY707" i="10"/>
  <c r="BZ707" i="10"/>
  <c r="CA707" i="10"/>
  <c r="CB707" i="10"/>
  <c r="CC707" i="10"/>
  <c r="CD707" i="10"/>
  <c r="CE707" i="10"/>
  <c r="CF707" i="10"/>
  <c r="CG707" i="10"/>
  <c r="CH707" i="10"/>
  <c r="CI707" i="10"/>
  <c r="CJ707" i="10"/>
  <c r="CK707" i="10"/>
  <c r="CL707" i="10"/>
  <c r="CM707" i="10"/>
  <c r="CN707" i="10"/>
  <c r="CO707" i="10"/>
  <c r="CP707" i="10"/>
  <c r="CQ707" i="10"/>
  <c r="CR707" i="10"/>
  <c r="CS707" i="10"/>
  <c r="CT707" i="10"/>
  <c r="CU707" i="10"/>
  <c r="CV707" i="10"/>
  <c r="CW707" i="10"/>
  <c r="CX707" i="10"/>
  <c r="CY707" i="10"/>
  <c r="CZ707" i="10"/>
  <c r="DA707" i="10"/>
  <c r="DB707" i="10"/>
  <c r="DC707" i="10"/>
  <c r="DD707" i="10"/>
  <c r="DE707" i="10"/>
  <c r="DF707" i="10"/>
  <c r="DG707" i="10"/>
  <c r="DH707" i="10"/>
  <c r="DI707" i="10"/>
  <c r="DJ707" i="10"/>
  <c r="DK707" i="10"/>
  <c r="DL707" i="10"/>
  <c r="DM707" i="10"/>
  <c r="DN707" i="10"/>
  <c r="DO707" i="10"/>
  <c r="DP707" i="10"/>
  <c r="DQ707" i="10"/>
  <c r="DR707" i="10"/>
  <c r="DS707" i="10"/>
  <c r="DT707" i="10"/>
  <c r="F708" i="10"/>
  <c r="G708" i="10"/>
  <c r="H708" i="10"/>
  <c r="I708" i="10"/>
  <c r="J708" i="10"/>
  <c r="K708" i="10"/>
  <c r="L708" i="10"/>
  <c r="M708" i="10"/>
  <c r="N708" i="10"/>
  <c r="O708" i="10"/>
  <c r="P708" i="10"/>
  <c r="Q708" i="10"/>
  <c r="R708" i="10"/>
  <c r="S708" i="10"/>
  <c r="T708" i="10"/>
  <c r="U708" i="10"/>
  <c r="V708" i="10"/>
  <c r="W708" i="10"/>
  <c r="X708" i="10"/>
  <c r="Y708" i="10"/>
  <c r="Z708" i="10"/>
  <c r="AA708" i="10"/>
  <c r="AB708" i="10"/>
  <c r="AC708" i="10"/>
  <c r="AD708" i="10"/>
  <c r="AE708" i="10"/>
  <c r="AF708" i="10"/>
  <c r="AG708" i="10"/>
  <c r="AH708" i="10"/>
  <c r="AI708" i="10"/>
  <c r="AJ708" i="10"/>
  <c r="AK708" i="10"/>
  <c r="AL708" i="10"/>
  <c r="AM708" i="10"/>
  <c r="AN708" i="10"/>
  <c r="AO708" i="10"/>
  <c r="AP708" i="10"/>
  <c r="AQ708" i="10"/>
  <c r="AR708" i="10"/>
  <c r="AS708" i="10"/>
  <c r="AT708" i="10"/>
  <c r="AU708" i="10"/>
  <c r="AV708" i="10"/>
  <c r="AW708" i="10"/>
  <c r="AX708" i="10"/>
  <c r="AY708" i="10"/>
  <c r="AZ708" i="10"/>
  <c r="BA708" i="10"/>
  <c r="BB708" i="10"/>
  <c r="BC708" i="10"/>
  <c r="BD708" i="10"/>
  <c r="BE708" i="10"/>
  <c r="BF708" i="10"/>
  <c r="BG708" i="10"/>
  <c r="BH708" i="10"/>
  <c r="BI708" i="10"/>
  <c r="BJ708" i="10"/>
  <c r="BK708" i="10"/>
  <c r="BL708" i="10"/>
  <c r="BM708" i="10"/>
  <c r="BN708" i="10"/>
  <c r="BO708" i="10"/>
  <c r="BP708" i="10"/>
  <c r="BQ708" i="10"/>
  <c r="BR708" i="10"/>
  <c r="BS708" i="10"/>
  <c r="BT708" i="10"/>
  <c r="BU708" i="10"/>
  <c r="BV708" i="10"/>
  <c r="BW708" i="10"/>
  <c r="BX708" i="10"/>
  <c r="BY708" i="10"/>
  <c r="BZ708" i="10"/>
  <c r="CA708" i="10"/>
  <c r="CB708" i="10"/>
  <c r="CC708" i="10"/>
  <c r="CD708" i="10"/>
  <c r="CE708" i="10"/>
  <c r="CF708" i="10"/>
  <c r="CG708" i="10"/>
  <c r="CH708" i="10"/>
  <c r="CI708" i="10"/>
  <c r="CJ708" i="10"/>
  <c r="CK708" i="10"/>
  <c r="CL708" i="10"/>
  <c r="CM708" i="10"/>
  <c r="CN708" i="10"/>
  <c r="CO708" i="10"/>
  <c r="CP708" i="10"/>
  <c r="CQ708" i="10"/>
  <c r="CR708" i="10"/>
  <c r="CS708" i="10"/>
  <c r="CT708" i="10"/>
  <c r="CU708" i="10"/>
  <c r="CV708" i="10"/>
  <c r="CW708" i="10"/>
  <c r="CX708" i="10"/>
  <c r="CY708" i="10"/>
  <c r="CZ708" i="10"/>
  <c r="DA708" i="10"/>
  <c r="DB708" i="10"/>
  <c r="DC708" i="10"/>
  <c r="DD708" i="10"/>
  <c r="DE708" i="10"/>
  <c r="DF708" i="10"/>
  <c r="DG708" i="10"/>
  <c r="DH708" i="10"/>
  <c r="DI708" i="10"/>
  <c r="DJ708" i="10"/>
  <c r="DK708" i="10"/>
  <c r="DL708" i="10"/>
  <c r="DM708" i="10"/>
  <c r="DN708" i="10"/>
  <c r="DO708" i="10"/>
  <c r="DP708" i="10"/>
  <c r="DQ708" i="10"/>
  <c r="DR708" i="10"/>
  <c r="DS708" i="10"/>
  <c r="DT708" i="10"/>
  <c r="F709" i="10"/>
  <c r="G709" i="10"/>
  <c r="H709" i="10"/>
  <c r="I709" i="10"/>
  <c r="J709" i="10"/>
  <c r="K709" i="10"/>
  <c r="L709" i="10"/>
  <c r="M709" i="10"/>
  <c r="N709" i="10"/>
  <c r="O709" i="10"/>
  <c r="P709" i="10"/>
  <c r="Q709" i="10"/>
  <c r="R709" i="10"/>
  <c r="S709" i="10"/>
  <c r="T709" i="10"/>
  <c r="U709" i="10"/>
  <c r="V709" i="10"/>
  <c r="W709" i="10"/>
  <c r="X709" i="10"/>
  <c r="Y709" i="10"/>
  <c r="Z709" i="10"/>
  <c r="AA709" i="10"/>
  <c r="AB709" i="10"/>
  <c r="AC709" i="10"/>
  <c r="AD709" i="10"/>
  <c r="AE709" i="10"/>
  <c r="AF709" i="10"/>
  <c r="AG709" i="10"/>
  <c r="AH709" i="10"/>
  <c r="AI709" i="10"/>
  <c r="AJ709" i="10"/>
  <c r="AK709" i="10"/>
  <c r="AL709" i="10"/>
  <c r="AM709" i="10"/>
  <c r="AN709" i="10"/>
  <c r="AO709" i="10"/>
  <c r="AP709" i="10"/>
  <c r="AQ709" i="10"/>
  <c r="AR709" i="10"/>
  <c r="AS709" i="10"/>
  <c r="AT709" i="10"/>
  <c r="AU709" i="10"/>
  <c r="AV709" i="10"/>
  <c r="AW709" i="10"/>
  <c r="AX709" i="10"/>
  <c r="AY709" i="10"/>
  <c r="AZ709" i="10"/>
  <c r="BA709" i="10"/>
  <c r="BB709" i="10"/>
  <c r="BC709" i="10"/>
  <c r="BD709" i="10"/>
  <c r="BE709" i="10"/>
  <c r="BF709" i="10"/>
  <c r="BG709" i="10"/>
  <c r="BH709" i="10"/>
  <c r="BI709" i="10"/>
  <c r="BJ709" i="10"/>
  <c r="BK709" i="10"/>
  <c r="BL709" i="10"/>
  <c r="BM709" i="10"/>
  <c r="BN709" i="10"/>
  <c r="BO709" i="10"/>
  <c r="BP709" i="10"/>
  <c r="BQ709" i="10"/>
  <c r="BR709" i="10"/>
  <c r="BS709" i="10"/>
  <c r="BT709" i="10"/>
  <c r="BU709" i="10"/>
  <c r="BV709" i="10"/>
  <c r="BW709" i="10"/>
  <c r="BX709" i="10"/>
  <c r="BY709" i="10"/>
  <c r="BZ709" i="10"/>
  <c r="CA709" i="10"/>
  <c r="CB709" i="10"/>
  <c r="CC709" i="10"/>
  <c r="CD709" i="10"/>
  <c r="CE709" i="10"/>
  <c r="CF709" i="10"/>
  <c r="CG709" i="10"/>
  <c r="CH709" i="10"/>
  <c r="CI709" i="10"/>
  <c r="CJ709" i="10"/>
  <c r="CK709" i="10"/>
  <c r="CL709" i="10"/>
  <c r="CM709" i="10"/>
  <c r="CN709" i="10"/>
  <c r="CO709" i="10"/>
  <c r="CP709" i="10"/>
  <c r="CQ709" i="10"/>
  <c r="CR709" i="10"/>
  <c r="CS709" i="10"/>
  <c r="CT709" i="10"/>
  <c r="CU709" i="10"/>
  <c r="CV709" i="10"/>
  <c r="CW709" i="10"/>
  <c r="CX709" i="10"/>
  <c r="CY709" i="10"/>
  <c r="CZ709" i="10"/>
  <c r="DA709" i="10"/>
  <c r="DB709" i="10"/>
  <c r="DC709" i="10"/>
  <c r="DD709" i="10"/>
  <c r="DE709" i="10"/>
  <c r="DF709" i="10"/>
  <c r="DG709" i="10"/>
  <c r="DH709" i="10"/>
  <c r="DI709" i="10"/>
  <c r="DJ709" i="10"/>
  <c r="DK709" i="10"/>
  <c r="DL709" i="10"/>
  <c r="DM709" i="10"/>
  <c r="DN709" i="10"/>
  <c r="DO709" i="10"/>
  <c r="DP709" i="10"/>
  <c r="DQ709" i="10"/>
  <c r="DR709" i="10"/>
  <c r="DS709" i="10"/>
  <c r="DT709" i="10"/>
  <c r="F710" i="10"/>
  <c r="G710" i="10"/>
  <c r="H710" i="10"/>
  <c r="I710" i="10"/>
  <c r="J710" i="10"/>
  <c r="K710" i="10"/>
  <c r="L710" i="10"/>
  <c r="M710" i="10"/>
  <c r="N710" i="10"/>
  <c r="O710" i="10"/>
  <c r="P710" i="10"/>
  <c r="Q710" i="10"/>
  <c r="R710" i="10"/>
  <c r="S710" i="10"/>
  <c r="T710" i="10"/>
  <c r="U710" i="10"/>
  <c r="V710" i="10"/>
  <c r="W710" i="10"/>
  <c r="X710" i="10"/>
  <c r="Y710" i="10"/>
  <c r="Z710" i="10"/>
  <c r="AA710" i="10"/>
  <c r="AB710" i="10"/>
  <c r="AC710" i="10"/>
  <c r="AD710" i="10"/>
  <c r="AE710" i="10"/>
  <c r="AF710" i="10"/>
  <c r="AG710" i="10"/>
  <c r="AH710" i="10"/>
  <c r="AI710" i="10"/>
  <c r="AJ710" i="10"/>
  <c r="AK710" i="10"/>
  <c r="AL710" i="10"/>
  <c r="AM710" i="10"/>
  <c r="AN710" i="10"/>
  <c r="AO710" i="10"/>
  <c r="AP710" i="10"/>
  <c r="AQ710" i="10"/>
  <c r="AR710" i="10"/>
  <c r="AS710" i="10"/>
  <c r="AT710" i="10"/>
  <c r="AU710" i="10"/>
  <c r="AV710" i="10"/>
  <c r="AW710" i="10"/>
  <c r="AX710" i="10"/>
  <c r="AY710" i="10"/>
  <c r="AZ710" i="10"/>
  <c r="BA710" i="10"/>
  <c r="BB710" i="10"/>
  <c r="BC710" i="10"/>
  <c r="BD710" i="10"/>
  <c r="BE710" i="10"/>
  <c r="BF710" i="10"/>
  <c r="BG710" i="10"/>
  <c r="BH710" i="10"/>
  <c r="BI710" i="10"/>
  <c r="BJ710" i="10"/>
  <c r="BK710" i="10"/>
  <c r="BL710" i="10"/>
  <c r="BM710" i="10"/>
  <c r="BN710" i="10"/>
  <c r="BO710" i="10"/>
  <c r="BP710" i="10"/>
  <c r="BQ710" i="10"/>
  <c r="BR710" i="10"/>
  <c r="BS710" i="10"/>
  <c r="BT710" i="10"/>
  <c r="BU710" i="10"/>
  <c r="BV710" i="10"/>
  <c r="BW710" i="10"/>
  <c r="BX710" i="10"/>
  <c r="BY710" i="10"/>
  <c r="BZ710" i="10"/>
  <c r="CA710" i="10"/>
  <c r="CB710" i="10"/>
  <c r="CC710" i="10"/>
  <c r="CD710" i="10"/>
  <c r="CE710" i="10"/>
  <c r="CF710" i="10"/>
  <c r="CG710" i="10"/>
  <c r="CH710" i="10"/>
  <c r="CI710" i="10"/>
  <c r="CJ710" i="10"/>
  <c r="CK710" i="10"/>
  <c r="CL710" i="10"/>
  <c r="CM710" i="10"/>
  <c r="CN710" i="10"/>
  <c r="CO710" i="10"/>
  <c r="CP710" i="10"/>
  <c r="CQ710" i="10"/>
  <c r="CR710" i="10"/>
  <c r="CS710" i="10"/>
  <c r="CT710" i="10"/>
  <c r="CU710" i="10"/>
  <c r="CV710" i="10"/>
  <c r="CW710" i="10"/>
  <c r="CX710" i="10"/>
  <c r="CY710" i="10"/>
  <c r="CZ710" i="10"/>
  <c r="DA710" i="10"/>
  <c r="DB710" i="10"/>
  <c r="DC710" i="10"/>
  <c r="DD710" i="10"/>
  <c r="DE710" i="10"/>
  <c r="DF710" i="10"/>
  <c r="DG710" i="10"/>
  <c r="DH710" i="10"/>
  <c r="DI710" i="10"/>
  <c r="DJ710" i="10"/>
  <c r="DK710" i="10"/>
  <c r="DL710" i="10"/>
  <c r="DM710" i="10"/>
  <c r="DN710" i="10"/>
  <c r="DO710" i="10"/>
  <c r="DP710" i="10"/>
  <c r="DQ710" i="10"/>
  <c r="DR710" i="10"/>
  <c r="DS710" i="10"/>
  <c r="DT710" i="10"/>
  <c r="F711" i="10"/>
  <c r="G711" i="10"/>
  <c r="H711" i="10"/>
  <c r="I711" i="10"/>
  <c r="J711" i="10"/>
  <c r="K711" i="10"/>
  <c r="L711" i="10"/>
  <c r="M711" i="10"/>
  <c r="N711" i="10"/>
  <c r="O711" i="10"/>
  <c r="P711" i="10"/>
  <c r="Q711" i="10"/>
  <c r="R711" i="10"/>
  <c r="S711" i="10"/>
  <c r="T711" i="10"/>
  <c r="U711" i="10"/>
  <c r="V711" i="10"/>
  <c r="W711" i="10"/>
  <c r="X711" i="10"/>
  <c r="Y711" i="10"/>
  <c r="Z711" i="10"/>
  <c r="AA711" i="10"/>
  <c r="AB711" i="10"/>
  <c r="AC711" i="10"/>
  <c r="AD711" i="10"/>
  <c r="AE711" i="10"/>
  <c r="AF711" i="10"/>
  <c r="AG711" i="10"/>
  <c r="AH711" i="10"/>
  <c r="AI711" i="10"/>
  <c r="AJ711" i="10"/>
  <c r="AK711" i="10"/>
  <c r="AL711" i="10"/>
  <c r="AM711" i="10"/>
  <c r="AN711" i="10"/>
  <c r="AO711" i="10"/>
  <c r="AP711" i="10"/>
  <c r="AQ711" i="10"/>
  <c r="AR711" i="10"/>
  <c r="AS711" i="10"/>
  <c r="AT711" i="10"/>
  <c r="AU711" i="10"/>
  <c r="AV711" i="10"/>
  <c r="AW711" i="10"/>
  <c r="AX711" i="10"/>
  <c r="AY711" i="10"/>
  <c r="AZ711" i="10"/>
  <c r="BA711" i="10"/>
  <c r="BB711" i="10"/>
  <c r="BC711" i="10"/>
  <c r="BD711" i="10"/>
  <c r="BE711" i="10"/>
  <c r="BF711" i="10"/>
  <c r="BG711" i="10"/>
  <c r="BH711" i="10"/>
  <c r="BI711" i="10"/>
  <c r="BJ711" i="10"/>
  <c r="BK711" i="10"/>
  <c r="BL711" i="10"/>
  <c r="BM711" i="10"/>
  <c r="BN711" i="10"/>
  <c r="BO711" i="10"/>
  <c r="BP711" i="10"/>
  <c r="BQ711" i="10"/>
  <c r="BR711" i="10"/>
  <c r="BS711" i="10"/>
  <c r="BT711" i="10"/>
  <c r="BU711" i="10"/>
  <c r="BV711" i="10"/>
  <c r="BW711" i="10"/>
  <c r="BX711" i="10"/>
  <c r="BY711" i="10"/>
  <c r="BZ711" i="10"/>
  <c r="CA711" i="10"/>
  <c r="CB711" i="10"/>
  <c r="CC711" i="10"/>
  <c r="CD711" i="10"/>
  <c r="CE711" i="10"/>
  <c r="CF711" i="10"/>
  <c r="CG711" i="10"/>
  <c r="CH711" i="10"/>
  <c r="CI711" i="10"/>
  <c r="CJ711" i="10"/>
  <c r="CK711" i="10"/>
  <c r="CL711" i="10"/>
  <c r="CM711" i="10"/>
  <c r="CN711" i="10"/>
  <c r="CO711" i="10"/>
  <c r="CP711" i="10"/>
  <c r="CQ711" i="10"/>
  <c r="CR711" i="10"/>
  <c r="CS711" i="10"/>
  <c r="CT711" i="10"/>
  <c r="CU711" i="10"/>
  <c r="CV711" i="10"/>
  <c r="CW711" i="10"/>
  <c r="CX711" i="10"/>
  <c r="CY711" i="10"/>
  <c r="CZ711" i="10"/>
  <c r="DA711" i="10"/>
  <c r="DB711" i="10"/>
  <c r="DC711" i="10"/>
  <c r="DD711" i="10"/>
  <c r="DE711" i="10"/>
  <c r="DF711" i="10"/>
  <c r="DG711" i="10"/>
  <c r="DH711" i="10"/>
  <c r="DI711" i="10"/>
  <c r="DJ711" i="10"/>
  <c r="DK711" i="10"/>
  <c r="DL711" i="10"/>
  <c r="DM711" i="10"/>
  <c r="DN711" i="10"/>
  <c r="DO711" i="10"/>
  <c r="DP711" i="10"/>
  <c r="DQ711" i="10"/>
  <c r="DR711" i="10"/>
  <c r="DS711" i="10"/>
  <c r="DT711" i="10"/>
  <c r="F712" i="10"/>
  <c r="G712" i="10"/>
  <c r="H712" i="10"/>
  <c r="I712" i="10"/>
  <c r="J712" i="10"/>
  <c r="K712" i="10"/>
  <c r="L712" i="10"/>
  <c r="M712" i="10"/>
  <c r="N712" i="10"/>
  <c r="O712" i="10"/>
  <c r="P712" i="10"/>
  <c r="Q712" i="10"/>
  <c r="R712" i="10"/>
  <c r="S712" i="10"/>
  <c r="T712" i="10"/>
  <c r="U712" i="10"/>
  <c r="V712" i="10"/>
  <c r="W712" i="10"/>
  <c r="X712" i="10"/>
  <c r="Y712" i="10"/>
  <c r="Z712" i="10"/>
  <c r="AA712" i="10"/>
  <c r="AB712" i="10"/>
  <c r="AC712" i="10"/>
  <c r="AD712" i="10"/>
  <c r="AE712" i="10"/>
  <c r="AF712" i="10"/>
  <c r="AG712" i="10"/>
  <c r="AH712" i="10"/>
  <c r="AI712" i="10"/>
  <c r="AJ712" i="10"/>
  <c r="AK712" i="10"/>
  <c r="AL712" i="10"/>
  <c r="AM712" i="10"/>
  <c r="AN712" i="10"/>
  <c r="AO712" i="10"/>
  <c r="AP712" i="10"/>
  <c r="AQ712" i="10"/>
  <c r="AR712" i="10"/>
  <c r="AS712" i="10"/>
  <c r="AT712" i="10"/>
  <c r="AU712" i="10"/>
  <c r="AV712" i="10"/>
  <c r="AW712" i="10"/>
  <c r="AX712" i="10"/>
  <c r="AY712" i="10"/>
  <c r="AZ712" i="10"/>
  <c r="BA712" i="10"/>
  <c r="BB712" i="10"/>
  <c r="BC712" i="10"/>
  <c r="BD712" i="10"/>
  <c r="BE712" i="10"/>
  <c r="BF712" i="10"/>
  <c r="BG712" i="10"/>
  <c r="BH712" i="10"/>
  <c r="BI712" i="10"/>
  <c r="BJ712" i="10"/>
  <c r="BK712" i="10"/>
  <c r="BL712" i="10"/>
  <c r="BM712" i="10"/>
  <c r="BN712" i="10"/>
  <c r="BO712" i="10"/>
  <c r="BP712" i="10"/>
  <c r="BQ712" i="10"/>
  <c r="BR712" i="10"/>
  <c r="BS712" i="10"/>
  <c r="BT712" i="10"/>
  <c r="BU712" i="10"/>
  <c r="BV712" i="10"/>
  <c r="BW712" i="10"/>
  <c r="BX712" i="10"/>
  <c r="BY712" i="10"/>
  <c r="BZ712" i="10"/>
  <c r="CA712" i="10"/>
  <c r="CB712" i="10"/>
  <c r="CC712" i="10"/>
  <c r="CD712" i="10"/>
  <c r="CE712" i="10"/>
  <c r="CF712" i="10"/>
  <c r="CG712" i="10"/>
  <c r="CH712" i="10"/>
  <c r="CI712" i="10"/>
  <c r="CJ712" i="10"/>
  <c r="CK712" i="10"/>
  <c r="CL712" i="10"/>
  <c r="CM712" i="10"/>
  <c r="CN712" i="10"/>
  <c r="CO712" i="10"/>
  <c r="CP712" i="10"/>
  <c r="CQ712" i="10"/>
  <c r="CR712" i="10"/>
  <c r="CS712" i="10"/>
  <c r="CT712" i="10"/>
  <c r="CU712" i="10"/>
  <c r="CV712" i="10"/>
  <c r="CW712" i="10"/>
  <c r="CX712" i="10"/>
  <c r="CY712" i="10"/>
  <c r="CZ712" i="10"/>
  <c r="DA712" i="10"/>
  <c r="DB712" i="10"/>
  <c r="DC712" i="10"/>
  <c r="DD712" i="10"/>
  <c r="DE712" i="10"/>
  <c r="DF712" i="10"/>
  <c r="DG712" i="10"/>
  <c r="DH712" i="10"/>
  <c r="DI712" i="10"/>
  <c r="DJ712" i="10"/>
  <c r="DK712" i="10"/>
  <c r="DL712" i="10"/>
  <c r="DM712" i="10"/>
  <c r="DN712" i="10"/>
  <c r="DO712" i="10"/>
  <c r="DP712" i="10"/>
  <c r="DQ712" i="10"/>
  <c r="DR712" i="10"/>
  <c r="DS712" i="10"/>
  <c r="DT712" i="10"/>
  <c r="F713" i="10"/>
  <c r="G713" i="10"/>
  <c r="H713" i="10"/>
  <c r="I713" i="10"/>
  <c r="J713" i="10"/>
  <c r="K713" i="10"/>
  <c r="L713" i="10"/>
  <c r="M713" i="10"/>
  <c r="N713" i="10"/>
  <c r="O713" i="10"/>
  <c r="P713" i="10"/>
  <c r="Q713" i="10"/>
  <c r="R713" i="10"/>
  <c r="S713" i="10"/>
  <c r="T713" i="10"/>
  <c r="U713" i="10"/>
  <c r="V713" i="10"/>
  <c r="W713" i="10"/>
  <c r="X713" i="10"/>
  <c r="Y713" i="10"/>
  <c r="Z713" i="10"/>
  <c r="AA713" i="10"/>
  <c r="AB713" i="10"/>
  <c r="AC713" i="10"/>
  <c r="AD713" i="10"/>
  <c r="AE713" i="10"/>
  <c r="AF713" i="10"/>
  <c r="AG713" i="10"/>
  <c r="AH713" i="10"/>
  <c r="AI713" i="10"/>
  <c r="AJ713" i="10"/>
  <c r="AK713" i="10"/>
  <c r="AL713" i="10"/>
  <c r="AM713" i="10"/>
  <c r="AN713" i="10"/>
  <c r="AO713" i="10"/>
  <c r="AP713" i="10"/>
  <c r="AQ713" i="10"/>
  <c r="AR713" i="10"/>
  <c r="AS713" i="10"/>
  <c r="AT713" i="10"/>
  <c r="AU713" i="10"/>
  <c r="AV713" i="10"/>
  <c r="AW713" i="10"/>
  <c r="AX713" i="10"/>
  <c r="AY713" i="10"/>
  <c r="AZ713" i="10"/>
  <c r="BA713" i="10"/>
  <c r="BB713" i="10"/>
  <c r="BC713" i="10"/>
  <c r="BD713" i="10"/>
  <c r="BE713" i="10"/>
  <c r="BF713" i="10"/>
  <c r="BG713" i="10"/>
  <c r="BH713" i="10"/>
  <c r="BI713" i="10"/>
  <c r="BJ713" i="10"/>
  <c r="BK713" i="10"/>
  <c r="BL713" i="10"/>
  <c r="BM713" i="10"/>
  <c r="BN713" i="10"/>
  <c r="BO713" i="10"/>
  <c r="BP713" i="10"/>
  <c r="BQ713" i="10"/>
  <c r="BR713" i="10"/>
  <c r="BS713" i="10"/>
  <c r="BT713" i="10"/>
  <c r="BU713" i="10"/>
  <c r="BV713" i="10"/>
  <c r="BW713" i="10"/>
  <c r="BX713" i="10"/>
  <c r="BY713" i="10"/>
  <c r="BZ713" i="10"/>
  <c r="CA713" i="10"/>
  <c r="CB713" i="10"/>
  <c r="CC713" i="10"/>
  <c r="CD713" i="10"/>
  <c r="CE713" i="10"/>
  <c r="CF713" i="10"/>
  <c r="CG713" i="10"/>
  <c r="CH713" i="10"/>
  <c r="CI713" i="10"/>
  <c r="CJ713" i="10"/>
  <c r="CK713" i="10"/>
  <c r="CL713" i="10"/>
  <c r="CM713" i="10"/>
  <c r="CN713" i="10"/>
  <c r="CO713" i="10"/>
  <c r="CP713" i="10"/>
  <c r="CQ713" i="10"/>
  <c r="CR713" i="10"/>
  <c r="CS713" i="10"/>
  <c r="CT713" i="10"/>
  <c r="CU713" i="10"/>
  <c r="CV713" i="10"/>
  <c r="CW713" i="10"/>
  <c r="CX713" i="10"/>
  <c r="CY713" i="10"/>
  <c r="CZ713" i="10"/>
  <c r="DA713" i="10"/>
  <c r="DB713" i="10"/>
  <c r="DC713" i="10"/>
  <c r="DD713" i="10"/>
  <c r="DE713" i="10"/>
  <c r="DF713" i="10"/>
  <c r="DG713" i="10"/>
  <c r="DH713" i="10"/>
  <c r="DI713" i="10"/>
  <c r="DJ713" i="10"/>
  <c r="DK713" i="10"/>
  <c r="DL713" i="10"/>
  <c r="DM713" i="10"/>
  <c r="DN713" i="10"/>
  <c r="DO713" i="10"/>
  <c r="DP713" i="10"/>
  <c r="DQ713" i="10"/>
  <c r="DR713" i="10"/>
  <c r="DS713" i="10"/>
  <c r="DT713" i="10"/>
  <c r="F714" i="10"/>
  <c r="G714" i="10"/>
  <c r="H714" i="10"/>
  <c r="I714" i="10"/>
  <c r="J714" i="10"/>
  <c r="K714" i="10"/>
  <c r="L714" i="10"/>
  <c r="M714" i="10"/>
  <c r="N714" i="10"/>
  <c r="O714" i="10"/>
  <c r="P714" i="10"/>
  <c r="Q714" i="10"/>
  <c r="R714" i="10"/>
  <c r="S714" i="10"/>
  <c r="T714" i="10"/>
  <c r="U714" i="10"/>
  <c r="V714" i="10"/>
  <c r="W714" i="10"/>
  <c r="X714" i="10"/>
  <c r="Y714" i="10"/>
  <c r="Z714" i="10"/>
  <c r="AA714" i="10"/>
  <c r="AB714" i="10"/>
  <c r="AC714" i="10"/>
  <c r="AD714" i="10"/>
  <c r="AE714" i="10"/>
  <c r="AF714" i="10"/>
  <c r="AG714" i="10"/>
  <c r="AH714" i="10"/>
  <c r="AI714" i="10"/>
  <c r="AJ714" i="10"/>
  <c r="AK714" i="10"/>
  <c r="AL714" i="10"/>
  <c r="AM714" i="10"/>
  <c r="AN714" i="10"/>
  <c r="AO714" i="10"/>
  <c r="AP714" i="10"/>
  <c r="AQ714" i="10"/>
  <c r="AR714" i="10"/>
  <c r="AS714" i="10"/>
  <c r="AT714" i="10"/>
  <c r="AU714" i="10"/>
  <c r="AV714" i="10"/>
  <c r="AW714" i="10"/>
  <c r="AX714" i="10"/>
  <c r="AY714" i="10"/>
  <c r="AZ714" i="10"/>
  <c r="BA714" i="10"/>
  <c r="BB714" i="10"/>
  <c r="BC714" i="10"/>
  <c r="BD714" i="10"/>
  <c r="BE714" i="10"/>
  <c r="BF714" i="10"/>
  <c r="BG714" i="10"/>
  <c r="BH714" i="10"/>
  <c r="BI714" i="10"/>
  <c r="BJ714" i="10"/>
  <c r="BK714" i="10"/>
  <c r="BL714" i="10"/>
  <c r="BM714" i="10"/>
  <c r="BN714" i="10"/>
  <c r="BO714" i="10"/>
  <c r="BP714" i="10"/>
  <c r="BQ714" i="10"/>
  <c r="BR714" i="10"/>
  <c r="BS714" i="10"/>
  <c r="BT714" i="10"/>
  <c r="BU714" i="10"/>
  <c r="BV714" i="10"/>
  <c r="BW714" i="10"/>
  <c r="BX714" i="10"/>
  <c r="BY714" i="10"/>
  <c r="BZ714" i="10"/>
  <c r="CA714" i="10"/>
  <c r="CB714" i="10"/>
  <c r="CC714" i="10"/>
  <c r="CD714" i="10"/>
  <c r="CE714" i="10"/>
  <c r="CF714" i="10"/>
  <c r="CG714" i="10"/>
  <c r="CH714" i="10"/>
  <c r="CI714" i="10"/>
  <c r="CJ714" i="10"/>
  <c r="CK714" i="10"/>
  <c r="CL714" i="10"/>
  <c r="CM714" i="10"/>
  <c r="CN714" i="10"/>
  <c r="CO714" i="10"/>
  <c r="CP714" i="10"/>
  <c r="CQ714" i="10"/>
  <c r="CR714" i="10"/>
  <c r="CS714" i="10"/>
  <c r="CT714" i="10"/>
  <c r="CU714" i="10"/>
  <c r="CV714" i="10"/>
  <c r="CW714" i="10"/>
  <c r="CX714" i="10"/>
  <c r="CY714" i="10"/>
  <c r="CZ714" i="10"/>
  <c r="DA714" i="10"/>
  <c r="DB714" i="10"/>
  <c r="DC714" i="10"/>
  <c r="DD714" i="10"/>
  <c r="DE714" i="10"/>
  <c r="DF714" i="10"/>
  <c r="DG714" i="10"/>
  <c r="DH714" i="10"/>
  <c r="DI714" i="10"/>
  <c r="DJ714" i="10"/>
  <c r="DK714" i="10"/>
  <c r="DL714" i="10"/>
  <c r="DM714" i="10"/>
  <c r="DN714" i="10"/>
  <c r="DO714" i="10"/>
  <c r="DP714" i="10"/>
  <c r="DQ714" i="10"/>
  <c r="DR714" i="10"/>
  <c r="DS714" i="10"/>
  <c r="DT714" i="10"/>
  <c r="F715" i="10"/>
  <c r="G715" i="10"/>
  <c r="H715" i="10"/>
  <c r="I715" i="10"/>
  <c r="J715" i="10"/>
  <c r="K715" i="10"/>
  <c r="L715" i="10"/>
  <c r="M715" i="10"/>
  <c r="N715" i="10"/>
  <c r="O715" i="10"/>
  <c r="P715" i="10"/>
  <c r="Q715" i="10"/>
  <c r="R715" i="10"/>
  <c r="S715" i="10"/>
  <c r="T715" i="10"/>
  <c r="U715" i="10"/>
  <c r="V715" i="10"/>
  <c r="W715" i="10"/>
  <c r="X715" i="10"/>
  <c r="Y715" i="10"/>
  <c r="Z715" i="10"/>
  <c r="AA715" i="10"/>
  <c r="AB715" i="10"/>
  <c r="AC715" i="10"/>
  <c r="AD715" i="10"/>
  <c r="AE715" i="10"/>
  <c r="AF715" i="10"/>
  <c r="AG715" i="10"/>
  <c r="AH715" i="10"/>
  <c r="AI715" i="10"/>
  <c r="AJ715" i="10"/>
  <c r="AK715" i="10"/>
  <c r="AL715" i="10"/>
  <c r="AM715" i="10"/>
  <c r="AN715" i="10"/>
  <c r="AO715" i="10"/>
  <c r="AP715" i="10"/>
  <c r="AQ715" i="10"/>
  <c r="AR715" i="10"/>
  <c r="AS715" i="10"/>
  <c r="AT715" i="10"/>
  <c r="AU715" i="10"/>
  <c r="AV715" i="10"/>
  <c r="AW715" i="10"/>
  <c r="AX715" i="10"/>
  <c r="AY715" i="10"/>
  <c r="AZ715" i="10"/>
  <c r="BA715" i="10"/>
  <c r="BB715" i="10"/>
  <c r="BC715" i="10"/>
  <c r="BD715" i="10"/>
  <c r="BE715" i="10"/>
  <c r="BF715" i="10"/>
  <c r="BG715" i="10"/>
  <c r="BH715" i="10"/>
  <c r="BI715" i="10"/>
  <c r="BJ715" i="10"/>
  <c r="BK715" i="10"/>
  <c r="BL715" i="10"/>
  <c r="BM715" i="10"/>
  <c r="BN715" i="10"/>
  <c r="BO715" i="10"/>
  <c r="BP715" i="10"/>
  <c r="BQ715" i="10"/>
  <c r="BR715" i="10"/>
  <c r="BS715" i="10"/>
  <c r="BT715" i="10"/>
  <c r="BU715" i="10"/>
  <c r="BV715" i="10"/>
  <c r="BW715" i="10"/>
  <c r="BX715" i="10"/>
  <c r="BY715" i="10"/>
  <c r="BZ715" i="10"/>
  <c r="CA715" i="10"/>
  <c r="CB715" i="10"/>
  <c r="CC715" i="10"/>
  <c r="CD715" i="10"/>
  <c r="CE715" i="10"/>
  <c r="CF715" i="10"/>
  <c r="CG715" i="10"/>
  <c r="CH715" i="10"/>
  <c r="CI715" i="10"/>
  <c r="CJ715" i="10"/>
  <c r="CK715" i="10"/>
  <c r="CL715" i="10"/>
  <c r="CM715" i="10"/>
  <c r="CN715" i="10"/>
  <c r="CO715" i="10"/>
  <c r="CP715" i="10"/>
  <c r="CQ715" i="10"/>
  <c r="CR715" i="10"/>
  <c r="CS715" i="10"/>
  <c r="CT715" i="10"/>
  <c r="CU715" i="10"/>
  <c r="CV715" i="10"/>
  <c r="CW715" i="10"/>
  <c r="CX715" i="10"/>
  <c r="CY715" i="10"/>
  <c r="CZ715" i="10"/>
  <c r="DA715" i="10"/>
  <c r="DB715" i="10"/>
  <c r="DC715" i="10"/>
  <c r="DD715" i="10"/>
  <c r="DE715" i="10"/>
  <c r="DF715" i="10"/>
  <c r="DG715" i="10"/>
  <c r="DH715" i="10"/>
  <c r="DI715" i="10"/>
  <c r="DJ715" i="10"/>
  <c r="DK715" i="10"/>
  <c r="DL715" i="10"/>
  <c r="DM715" i="10"/>
  <c r="DN715" i="10"/>
  <c r="DO715" i="10"/>
  <c r="DP715" i="10"/>
  <c r="DQ715" i="10"/>
  <c r="DR715" i="10"/>
  <c r="DS715" i="10"/>
  <c r="DT715" i="10"/>
  <c r="F716" i="10"/>
  <c r="G716" i="10"/>
  <c r="H716" i="10"/>
  <c r="I716" i="10"/>
  <c r="J716" i="10"/>
  <c r="K716" i="10"/>
  <c r="L716" i="10"/>
  <c r="M716" i="10"/>
  <c r="N716" i="10"/>
  <c r="O716" i="10"/>
  <c r="P716" i="10"/>
  <c r="Q716" i="10"/>
  <c r="R716" i="10"/>
  <c r="S716" i="10"/>
  <c r="T716" i="10"/>
  <c r="U716" i="10"/>
  <c r="V716" i="10"/>
  <c r="W716" i="10"/>
  <c r="X716" i="10"/>
  <c r="Y716" i="10"/>
  <c r="Z716" i="10"/>
  <c r="AA716" i="10"/>
  <c r="AB716" i="10"/>
  <c r="AC716" i="10"/>
  <c r="AD716" i="10"/>
  <c r="AE716" i="10"/>
  <c r="AF716" i="10"/>
  <c r="AG716" i="10"/>
  <c r="AH716" i="10"/>
  <c r="AI716" i="10"/>
  <c r="AJ716" i="10"/>
  <c r="AK716" i="10"/>
  <c r="AL716" i="10"/>
  <c r="AM716" i="10"/>
  <c r="AN716" i="10"/>
  <c r="AO716" i="10"/>
  <c r="AP716" i="10"/>
  <c r="AQ716" i="10"/>
  <c r="AR716" i="10"/>
  <c r="AS716" i="10"/>
  <c r="AT716" i="10"/>
  <c r="AU716" i="10"/>
  <c r="AV716" i="10"/>
  <c r="AW716" i="10"/>
  <c r="AX716" i="10"/>
  <c r="AY716" i="10"/>
  <c r="AZ716" i="10"/>
  <c r="BA716" i="10"/>
  <c r="BB716" i="10"/>
  <c r="BC716" i="10"/>
  <c r="BD716" i="10"/>
  <c r="BE716" i="10"/>
  <c r="BF716" i="10"/>
  <c r="BG716" i="10"/>
  <c r="BH716" i="10"/>
  <c r="BI716" i="10"/>
  <c r="BJ716" i="10"/>
  <c r="BK716" i="10"/>
  <c r="BL716" i="10"/>
  <c r="BM716" i="10"/>
  <c r="BN716" i="10"/>
  <c r="BO716" i="10"/>
  <c r="BP716" i="10"/>
  <c r="BQ716" i="10"/>
  <c r="BR716" i="10"/>
  <c r="BS716" i="10"/>
  <c r="BT716" i="10"/>
  <c r="BU716" i="10"/>
  <c r="BV716" i="10"/>
  <c r="BW716" i="10"/>
  <c r="BX716" i="10"/>
  <c r="BY716" i="10"/>
  <c r="BZ716" i="10"/>
  <c r="CA716" i="10"/>
  <c r="CB716" i="10"/>
  <c r="CC716" i="10"/>
  <c r="CD716" i="10"/>
  <c r="CE716" i="10"/>
  <c r="CF716" i="10"/>
  <c r="CG716" i="10"/>
  <c r="CH716" i="10"/>
  <c r="CI716" i="10"/>
  <c r="CJ716" i="10"/>
  <c r="CK716" i="10"/>
  <c r="CL716" i="10"/>
  <c r="CM716" i="10"/>
  <c r="CN716" i="10"/>
  <c r="CO716" i="10"/>
  <c r="CP716" i="10"/>
  <c r="CQ716" i="10"/>
  <c r="CR716" i="10"/>
  <c r="CS716" i="10"/>
  <c r="CT716" i="10"/>
  <c r="CU716" i="10"/>
  <c r="CV716" i="10"/>
  <c r="CW716" i="10"/>
  <c r="CX716" i="10"/>
  <c r="CY716" i="10"/>
  <c r="CZ716" i="10"/>
  <c r="DA716" i="10"/>
  <c r="DB716" i="10"/>
  <c r="DC716" i="10"/>
  <c r="DD716" i="10"/>
  <c r="DE716" i="10"/>
  <c r="DF716" i="10"/>
  <c r="DG716" i="10"/>
  <c r="DH716" i="10"/>
  <c r="DI716" i="10"/>
  <c r="DJ716" i="10"/>
  <c r="DK716" i="10"/>
  <c r="DL716" i="10"/>
  <c r="DM716" i="10"/>
  <c r="DN716" i="10"/>
  <c r="DO716" i="10"/>
  <c r="DP716" i="10"/>
  <c r="DQ716" i="10"/>
  <c r="DR716" i="10"/>
  <c r="DS716" i="10"/>
  <c r="DT716" i="10"/>
  <c r="F717" i="10"/>
  <c r="G717" i="10"/>
  <c r="H717" i="10"/>
  <c r="I717" i="10"/>
  <c r="J717" i="10"/>
  <c r="K717" i="10"/>
  <c r="L717" i="10"/>
  <c r="M717" i="10"/>
  <c r="N717" i="10"/>
  <c r="O717" i="10"/>
  <c r="P717" i="10"/>
  <c r="Q717" i="10"/>
  <c r="R717" i="10"/>
  <c r="S717" i="10"/>
  <c r="T717" i="10"/>
  <c r="U717" i="10"/>
  <c r="V717" i="10"/>
  <c r="W717" i="10"/>
  <c r="X717" i="10"/>
  <c r="Y717" i="10"/>
  <c r="Z717" i="10"/>
  <c r="AA717" i="10"/>
  <c r="AB717" i="10"/>
  <c r="AC717" i="10"/>
  <c r="AD717" i="10"/>
  <c r="AE717" i="10"/>
  <c r="AF717" i="10"/>
  <c r="AG717" i="10"/>
  <c r="AH717" i="10"/>
  <c r="AI717" i="10"/>
  <c r="AJ717" i="10"/>
  <c r="AK717" i="10"/>
  <c r="AL717" i="10"/>
  <c r="AM717" i="10"/>
  <c r="AN717" i="10"/>
  <c r="AO717" i="10"/>
  <c r="AP717" i="10"/>
  <c r="AQ717" i="10"/>
  <c r="AR717" i="10"/>
  <c r="AS717" i="10"/>
  <c r="AT717" i="10"/>
  <c r="AU717" i="10"/>
  <c r="AV717" i="10"/>
  <c r="AW717" i="10"/>
  <c r="AX717" i="10"/>
  <c r="AY717" i="10"/>
  <c r="AZ717" i="10"/>
  <c r="BA717" i="10"/>
  <c r="BB717" i="10"/>
  <c r="BC717" i="10"/>
  <c r="BD717" i="10"/>
  <c r="BE717" i="10"/>
  <c r="BF717" i="10"/>
  <c r="BG717" i="10"/>
  <c r="BH717" i="10"/>
  <c r="BI717" i="10"/>
  <c r="BJ717" i="10"/>
  <c r="BK717" i="10"/>
  <c r="BL717" i="10"/>
  <c r="BM717" i="10"/>
  <c r="BN717" i="10"/>
  <c r="BO717" i="10"/>
  <c r="BP717" i="10"/>
  <c r="BQ717" i="10"/>
  <c r="BR717" i="10"/>
  <c r="BS717" i="10"/>
  <c r="BT717" i="10"/>
  <c r="BU717" i="10"/>
  <c r="BV717" i="10"/>
  <c r="BW717" i="10"/>
  <c r="BX717" i="10"/>
  <c r="BY717" i="10"/>
  <c r="BZ717" i="10"/>
  <c r="CA717" i="10"/>
  <c r="CB717" i="10"/>
  <c r="CC717" i="10"/>
  <c r="CD717" i="10"/>
  <c r="CE717" i="10"/>
  <c r="CF717" i="10"/>
  <c r="CG717" i="10"/>
  <c r="CH717" i="10"/>
  <c r="CI717" i="10"/>
  <c r="CJ717" i="10"/>
  <c r="CK717" i="10"/>
  <c r="CL717" i="10"/>
  <c r="CM717" i="10"/>
  <c r="CN717" i="10"/>
  <c r="CO717" i="10"/>
  <c r="CP717" i="10"/>
  <c r="CQ717" i="10"/>
  <c r="CR717" i="10"/>
  <c r="CS717" i="10"/>
  <c r="CT717" i="10"/>
  <c r="CU717" i="10"/>
  <c r="CV717" i="10"/>
  <c r="CW717" i="10"/>
  <c r="CX717" i="10"/>
  <c r="CY717" i="10"/>
  <c r="CZ717" i="10"/>
  <c r="DA717" i="10"/>
  <c r="DB717" i="10"/>
  <c r="DC717" i="10"/>
  <c r="DD717" i="10"/>
  <c r="DE717" i="10"/>
  <c r="DF717" i="10"/>
  <c r="DG717" i="10"/>
  <c r="DH717" i="10"/>
  <c r="DI717" i="10"/>
  <c r="DJ717" i="10"/>
  <c r="DK717" i="10"/>
  <c r="DL717" i="10"/>
  <c r="DM717" i="10"/>
  <c r="DN717" i="10"/>
  <c r="DO717" i="10"/>
  <c r="DP717" i="10"/>
  <c r="DQ717" i="10"/>
  <c r="DR717" i="10"/>
  <c r="DS717" i="10"/>
  <c r="DT717" i="10"/>
  <c r="F718" i="10"/>
  <c r="G718" i="10"/>
  <c r="H718" i="10"/>
  <c r="I718" i="10"/>
  <c r="J718" i="10"/>
  <c r="K718" i="10"/>
  <c r="L718" i="10"/>
  <c r="M718" i="10"/>
  <c r="N718" i="10"/>
  <c r="O718" i="10"/>
  <c r="P718" i="10"/>
  <c r="Q718" i="10"/>
  <c r="R718" i="10"/>
  <c r="S718" i="10"/>
  <c r="T718" i="10"/>
  <c r="U718" i="10"/>
  <c r="V718" i="10"/>
  <c r="W718" i="10"/>
  <c r="X718" i="10"/>
  <c r="Y718" i="10"/>
  <c r="Z718" i="10"/>
  <c r="AA718" i="10"/>
  <c r="AB718" i="10"/>
  <c r="AC718" i="10"/>
  <c r="AD718" i="10"/>
  <c r="AE718" i="10"/>
  <c r="AF718" i="10"/>
  <c r="AG718" i="10"/>
  <c r="AH718" i="10"/>
  <c r="AI718" i="10"/>
  <c r="AJ718" i="10"/>
  <c r="AK718" i="10"/>
  <c r="AL718" i="10"/>
  <c r="AM718" i="10"/>
  <c r="AN718" i="10"/>
  <c r="AO718" i="10"/>
  <c r="AP718" i="10"/>
  <c r="AQ718" i="10"/>
  <c r="AR718" i="10"/>
  <c r="AS718" i="10"/>
  <c r="AT718" i="10"/>
  <c r="AU718" i="10"/>
  <c r="AV718" i="10"/>
  <c r="AW718" i="10"/>
  <c r="AX718" i="10"/>
  <c r="AY718" i="10"/>
  <c r="AZ718" i="10"/>
  <c r="BA718" i="10"/>
  <c r="BB718" i="10"/>
  <c r="BC718" i="10"/>
  <c r="BD718" i="10"/>
  <c r="BE718" i="10"/>
  <c r="BF718" i="10"/>
  <c r="BG718" i="10"/>
  <c r="BH718" i="10"/>
  <c r="BI718" i="10"/>
  <c r="BJ718" i="10"/>
  <c r="BK718" i="10"/>
  <c r="BL718" i="10"/>
  <c r="BM718" i="10"/>
  <c r="BN718" i="10"/>
  <c r="BO718" i="10"/>
  <c r="BP718" i="10"/>
  <c r="BQ718" i="10"/>
  <c r="BR718" i="10"/>
  <c r="BS718" i="10"/>
  <c r="BT718" i="10"/>
  <c r="BU718" i="10"/>
  <c r="BV718" i="10"/>
  <c r="BW718" i="10"/>
  <c r="BX718" i="10"/>
  <c r="BY718" i="10"/>
  <c r="BZ718" i="10"/>
  <c r="CA718" i="10"/>
  <c r="CB718" i="10"/>
  <c r="CC718" i="10"/>
  <c r="CD718" i="10"/>
  <c r="CE718" i="10"/>
  <c r="CF718" i="10"/>
  <c r="CG718" i="10"/>
  <c r="CH718" i="10"/>
  <c r="CI718" i="10"/>
  <c r="CJ718" i="10"/>
  <c r="CK718" i="10"/>
  <c r="CL718" i="10"/>
  <c r="CM718" i="10"/>
  <c r="CN718" i="10"/>
  <c r="CO718" i="10"/>
  <c r="CP718" i="10"/>
  <c r="CQ718" i="10"/>
  <c r="CR718" i="10"/>
  <c r="CS718" i="10"/>
  <c r="CT718" i="10"/>
  <c r="CU718" i="10"/>
  <c r="CV718" i="10"/>
  <c r="CW718" i="10"/>
  <c r="CX718" i="10"/>
  <c r="CY718" i="10"/>
  <c r="CZ718" i="10"/>
  <c r="DA718" i="10"/>
  <c r="DB718" i="10"/>
  <c r="DC718" i="10"/>
  <c r="DD718" i="10"/>
  <c r="DE718" i="10"/>
  <c r="DF718" i="10"/>
  <c r="DG718" i="10"/>
  <c r="DH718" i="10"/>
  <c r="DI718" i="10"/>
  <c r="DJ718" i="10"/>
  <c r="DK718" i="10"/>
  <c r="DL718" i="10"/>
  <c r="DM718" i="10"/>
  <c r="DN718" i="10"/>
  <c r="DO718" i="10"/>
  <c r="DP718" i="10"/>
  <c r="DQ718" i="10"/>
  <c r="DR718" i="10"/>
  <c r="DS718" i="10"/>
  <c r="DT718" i="10"/>
  <c r="F719" i="10"/>
  <c r="G719" i="10"/>
  <c r="H719" i="10"/>
  <c r="I719" i="10"/>
  <c r="J719" i="10"/>
  <c r="K719" i="10"/>
  <c r="L719" i="10"/>
  <c r="M719" i="10"/>
  <c r="N719" i="10"/>
  <c r="O719" i="10"/>
  <c r="P719" i="10"/>
  <c r="Q719" i="10"/>
  <c r="R719" i="10"/>
  <c r="S719" i="10"/>
  <c r="T719" i="10"/>
  <c r="U719" i="10"/>
  <c r="V719" i="10"/>
  <c r="W719" i="10"/>
  <c r="X719" i="10"/>
  <c r="Y719" i="10"/>
  <c r="Z719" i="10"/>
  <c r="AA719" i="10"/>
  <c r="AB719" i="10"/>
  <c r="AC719" i="10"/>
  <c r="AD719" i="10"/>
  <c r="AE719" i="10"/>
  <c r="AF719" i="10"/>
  <c r="AG719" i="10"/>
  <c r="AH719" i="10"/>
  <c r="AI719" i="10"/>
  <c r="AJ719" i="10"/>
  <c r="AK719" i="10"/>
  <c r="AL719" i="10"/>
  <c r="AM719" i="10"/>
  <c r="AN719" i="10"/>
  <c r="AO719" i="10"/>
  <c r="AP719" i="10"/>
  <c r="AQ719" i="10"/>
  <c r="AR719" i="10"/>
  <c r="AS719" i="10"/>
  <c r="AT719" i="10"/>
  <c r="AU719" i="10"/>
  <c r="AV719" i="10"/>
  <c r="AW719" i="10"/>
  <c r="AX719" i="10"/>
  <c r="AY719" i="10"/>
  <c r="AZ719" i="10"/>
  <c r="BA719" i="10"/>
  <c r="BB719" i="10"/>
  <c r="BC719" i="10"/>
  <c r="BD719" i="10"/>
  <c r="BE719" i="10"/>
  <c r="BF719" i="10"/>
  <c r="BG719" i="10"/>
  <c r="BH719" i="10"/>
  <c r="BI719" i="10"/>
  <c r="BJ719" i="10"/>
  <c r="BK719" i="10"/>
  <c r="BL719" i="10"/>
  <c r="BM719" i="10"/>
  <c r="BN719" i="10"/>
  <c r="BO719" i="10"/>
  <c r="BP719" i="10"/>
  <c r="BQ719" i="10"/>
  <c r="BR719" i="10"/>
  <c r="BS719" i="10"/>
  <c r="BT719" i="10"/>
  <c r="BU719" i="10"/>
  <c r="BV719" i="10"/>
  <c r="BW719" i="10"/>
  <c r="BX719" i="10"/>
  <c r="BY719" i="10"/>
  <c r="BZ719" i="10"/>
  <c r="CA719" i="10"/>
  <c r="CB719" i="10"/>
  <c r="CC719" i="10"/>
  <c r="CD719" i="10"/>
  <c r="CE719" i="10"/>
  <c r="CF719" i="10"/>
  <c r="CG719" i="10"/>
  <c r="CH719" i="10"/>
  <c r="CI719" i="10"/>
  <c r="CJ719" i="10"/>
  <c r="CK719" i="10"/>
  <c r="CL719" i="10"/>
  <c r="CM719" i="10"/>
  <c r="CN719" i="10"/>
  <c r="CO719" i="10"/>
  <c r="CP719" i="10"/>
  <c r="CQ719" i="10"/>
  <c r="CR719" i="10"/>
  <c r="CS719" i="10"/>
  <c r="CT719" i="10"/>
  <c r="CU719" i="10"/>
  <c r="CV719" i="10"/>
  <c r="CW719" i="10"/>
  <c r="CX719" i="10"/>
  <c r="CY719" i="10"/>
  <c r="CZ719" i="10"/>
  <c r="DA719" i="10"/>
  <c r="DB719" i="10"/>
  <c r="DC719" i="10"/>
  <c r="DD719" i="10"/>
  <c r="DE719" i="10"/>
  <c r="DF719" i="10"/>
  <c r="DG719" i="10"/>
  <c r="DH719" i="10"/>
  <c r="DI719" i="10"/>
  <c r="DJ719" i="10"/>
  <c r="DK719" i="10"/>
  <c r="DL719" i="10"/>
  <c r="DM719" i="10"/>
  <c r="DN719" i="10"/>
  <c r="DO719" i="10"/>
  <c r="DP719" i="10"/>
  <c r="DQ719" i="10"/>
  <c r="DR719" i="10"/>
  <c r="DS719" i="10"/>
  <c r="DT719" i="10"/>
  <c r="F720" i="10"/>
  <c r="G720" i="10"/>
  <c r="H720" i="10"/>
  <c r="I720" i="10"/>
  <c r="J720" i="10"/>
  <c r="K720" i="10"/>
  <c r="L720" i="10"/>
  <c r="M720" i="10"/>
  <c r="N720" i="10"/>
  <c r="O720" i="10"/>
  <c r="P720" i="10"/>
  <c r="Q720" i="10"/>
  <c r="R720" i="10"/>
  <c r="S720" i="10"/>
  <c r="T720" i="10"/>
  <c r="U720" i="10"/>
  <c r="V720" i="10"/>
  <c r="W720" i="10"/>
  <c r="X720" i="10"/>
  <c r="Y720" i="10"/>
  <c r="Z720" i="10"/>
  <c r="AA720" i="10"/>
  <c r="AB720" i="10"/>
  <c r="AC720" i="10"/>
  <c r="AD720" i="10"/>
  <c r="AE720" i="10"/>
  <c r="AF720" i="10"/>
  <c r="AG720" i="10"/>
  <c r="AH720" i="10"/>
  <c r="AI720" i="10"/>
  <c r="AJ720" i="10"/>
  <c r="AK720" i="10"/>
  <c r="AL720" i="10"/>
  <c r="AM720" i="10"/>
  <c r="AN720" i="10"/>
  <c r="AO720" i="10"/>
  <c r="AP720" i="10"/>
  <c r="AQ720" i="10"/>
  <c r="AR720" i="10"/>
  <c r="AS720" i="10"/>
  <c r="AT720" i="10"/>
  <c r="AU720" i="10"/>
  <c r="AV720" i="10"/>
  <c r="AW720" i="10"/>
  <c r="AX720" i="10"/>
  <c r="AY720" i="10"/>
  <c r="AZ720" i="10"/>
  <c r="BA720" i="10"/>
  <c r="BB720" i="10"/>
  <c r="BC720" i="10"/>
  <c r="BD720" i="10"/>
  <c r="BE720" i="10"/>
  <c r="BF720" i="10"/>
  <c r="BG720" i="10"/>
  <c r="BH720" i="10"/>
  <c r="BI720" i="10"/>
  <c r="BJ720" i="10"/>
  <c r="BK720" i="10"/>
  <c r="BL720" i="10"/>
  <c r="BM720" i="10"/>
  <c r="BN720" i="10"/>
  <c r="BO720" i="10"/>
  <c r="BP720" i="10"/>
  <c r="BQ720" i="10"/>
  <c r="BR720" i="10"/>
  <c r="BS720" i="10"/>
  <c r="BT720" i="10"/>
  <c r="BU720" i="10"/>
  <c r="BV720" i="10"/>
  <c r="BW720" i="10"/>
  <c r="BX720" i="10"/>
  <c r="BY720" i="10"/>
  <c r="BZ720" i="10"/>
  <c r="CA720" i="10"/>
  <c r="CB720" i="10"/>
  <c r="CC720" i="10"/>
  <c r="CD720" i="10"/>
  <c r="CE720" i="10"/>
  <c r="CF720" i="10"/>
  <c r="CG720" i="10"/>
  <c r="CH720" i="10"/>
  <c r="CI720" i="10"/>
  <c r="CJ720" i="10"/>
  <c r="CK720" i="10"/>
  <c r="CL720" i="10"/>
  <c r="CM720" i="10"/>
  <c r="CN720" i="10"/>
  <c r="CO720" i="10"/>
  <c r="CP720" i="10"/>
  <c r="CQ720" i="10"/>
  <c r="CR720" i="10"/>
  <c r="CS720" i="10"/>
  <c r="CT720" i="10"/>
  <c r="CU720" i="10"/>
  <c r="CV720" i="10"/>
  <c r="CW720" i="10"/>
  <c r="CX720" i="10"/>
  <c r="CY720" i="10"/>
  <c r="CZ720" i="10"/>
  <c r="DA720" i="10"/>
  <c r="DB720" i="10"/>
  <c r="DC720" i="10"/>
  <c r="DD720" i="10"/>
  <c r="DE720" i="10"/>
  <c r="DF720" i="10"/>
  <c r="DG720" i="10"/>
  <c r="DH720" i="10"/>
  <c r="DI720" i="10"/>
  <c r="DJ720" i="10"/>
  <c r="DK720" i="10"/>
  <c r="DL720" i="10"/>
  <c r="DM720" i="10"/>
  <c r="DN720" i="10"/>
  <c r="DO720" i="10"/>
  <c r="DP720" i="10"/>
  <c r="DQ720" i="10"/>
  <c r="DR720" i="10"/>
  <c r="DS720" i="10"/>
  <c r="DT720" i="10"/>
  <c r="F721" i="10"/>
  <c r="G721" i="10"/>
  <c r="H721" i="10"/>
  <c r="I721" i="10"/>
  <c r="J721" i="10"/>
  <c r="K721" i="10"/>
  <c r="L721" i="10"/>
  <c r="M721" i="10"/>
  <c r="N721" i="10"/>
  <c r="O721" i="10"/>
  <c r="P721" i="10"/>
  <c r="Q721" i="10"/>
  <c r="R721" i="10"/>
  <c r="S721" i="10"/>
  <c r="T721" i="10"/>
  <c r="U721" i="10"/>
  <c r="V721" i="10"/>
  <c r="W721" i="10"/>
  <c r="X721" i="10"/>
  <c r="Y721" i="10"/>
  <c r="Z721" i="10"/>
  <c r="AA721" i="10"/>
  <c r="AB721" i="10"/>
  <c r="AC721" i="10"/>
  <c r="AD721" i="10"/>
  <c r="AE721" i="10"/>
  <c r="AF721" i="10"/>
  <c r="AG721" i="10"/>
  <c r="AH721" i="10"/>
  <c r="AI721" i="10"/>
  <c r="AJ721" i="10"/>
  <c r="AK721" i="10"/>
  <c r="AL721" i="10"/>
  <c r="AM721" i="10"/>
  <c r="AN721" i="10"/>
  <c r="AO721" i="10"/>
  <c r="AP721" i="10"/>
  <c r="AQ721" i="10"/>
  <c r="AR721" i="10"/>
  <c r="AS721" i="10"/>
  <c r="AT721" i="10"/>
  <c r="AU721" i="10"/>
  <c r="AV721" i="10"/>
  <c r="AW721" i="10"/>
  <c r="AX721" i="10"/>
  <c r="AY721" i="10"/>
  <c r="AZ721" i="10"/>
  <c r="BA721" i="10"/>
  <c r="BB721" i="10"/>
  <c r="BC721" i="10"/>
  <c r="BD721" i="10"/>
  <c r="BE721" i="10"/>
  <c r="BF721" i="10"/>
  <c r="BG721" i="10"/>
  <c r="BH721" i="10"/>
  <c r="BI721" i="10"/>
  <c r="BJ721" i="10"/>
  <c r="BK721" i="10"/>
  <c r="BL721" i="10"/>
  <c r="BM721" i="10"/>
  <c r="BN721" i="10"/>
  <c r="BO721" i="10"/>
  <c r="BP721" i="10"/>
  <c r="BQ721" i="10"/>
  <c r="BR721" i="10"/>
  <c r="BS721" i="10"/>
  <c r="BT721" i="10"/>
  <c r="BU721" i="10"/>
  <c r="BV721" i="10"/>
  <c r="BW721" i="10"/>
  <c r="BX721" i="10"/>
  <c r="BY721" i="10"/>
  <c r="BZ721" i="10"/>
  <c r="CA721" i="10"/>
  <c r="CB721" i="10"/>
  <c r="CC721" i="10"/>
  <c r="CD721" i="10"/>
  <c r="CE721" i="10"/>
  <c r="CF721" i="10"/>
  <c r="CG721" i="10"/>
  <c r="CH721" i="10"/>
  <c r="CI721" i="10"/>
  <c r="CJ721" i="10"/>
  <c r="CK721" i="10"/>
  <c r="CL721" i="10"/>
  <c r="CM721" i="10"/>
  <c r="CN721" i="10"/>
  <c r="CO721" i="10"/>
  <c r="CP721" i="10"/>
  <c r="CQ721" i="10"/>
  <c r="CR721" i="10"/>
  <c r="CS721" i="10"/>
  <c r="CT721" i="10"/>
  <c r="CU721" i="10"/>
  <c r="CV721" i="10"/>
  <c r="CW721" i="10"/>
  <c r="CX721" i="10"/>
  <c r="CY721" i="10"/>
  <c r="CZ721" i="10"/>
  <c r="DA721" i="10"/>
  <c r="DB721" i="10"/>
  <c r="DC721" i="10"/>
  <c r="DD721" i="10"/>
  <c r="DE721" i="10"/>
  <c r="DF721" i="10"/>
  <c r="DG721" i="10"/>
  <c r="DH721" i="10"/>
  <c r="DI721" i="10"/>
  <c r="DJ721" i="10"/>
  <c r="DK721" i="10"/>
  <c r="DL721" i="10"/>
  <c r="DM721" i="10"/>
  <c r="DN721" i="10"/>
  <c r="DO721" i="10"/>
  <c r="DP721" i="10"/>
  <c r="DQ721" i="10"/>
  <c r="DR721" i="10"/>
  <c r="DS721" i="10"/>
  <c r="DT721" i="10"/>
  <c r="F722" i="10"/>
  <c r="G722" i="10"/>
  <c r="H722" i="10"/>
  <c r="I722" i="10"/>
  <c r="J722" i="10"/>
  <c r="K722" i="10"/>
  <c r="L722" i="10"/>
  <c r="M722" i="10"/>
  <c r="N722" i="10"/>
  <c r="O722" i="10"/>
  <c r="P722" i="10"/>
  <c r="Q722" i="10"/>
  <c r="R722" i="10"/>
  <c r="S722" i="10"/>
  <c r="T722" i="10"/>
  <c r="U722" i="10"/>
  <c r="V722" i="10"/>
  <c r="W722" i="10"/>
  <c r="X722" i="10"/>
  <c r="Y722" i="10"/>
  <c r="Z722" i="10"/>
  <c r="AA722" i="10"/>
  <c r="AB722" i="10"/>
  <c r="AC722" i="10"/>
  <c r="AD722" i="10"/>
  <c r="AE722" i="10"/>
  <c r="AF722" i="10"/>
  <c r="AG722" i="10"/>
  <c r="AH722" i="10"/>
  <c r="AI722" i="10"/>
  <c r="AJ722" i="10"/>
  <c r="AK722" i="10"/>
  <c r="AL722" i="10"/>
  <c r="AM722" i="10"/>
  <c r="AN722" i="10"/>
  <c r="AO722" i="10"/>
  <c r="AP722" i="10"/>
  <c r="AQ722" i="10"/>
  <c r="AR722" i="10"/>
  <c r="AS722" i="10"/>
  <c r="AT722" i="10"/>
  <c r="AU722" i="10"/>
  <c r="AV722" i="10"/>
  <c r="AW722" i="10"/>
  <c r="AX722" i="10"/>
  <c r="AY722" i="10"/>
  <c r="AZ722" i="10"/>
  <c r="BA722" i="10"/>
  <c r="BB722" i="10"/>
  <c r="BC722" i="10"/>
  <c r="BD722" i="10"/>
  <c r="BE722" i="10"/>
  <c r="BF722" i="10"/>
  <c r="BG722" i="10"/>
  <c r="BH722" i="10"/>
  <c r="BI722" i="10"/>
  <c r="BJ722" i="10"/>
  <c r="BK722" i="10"/>
  <c r="BL722" i="10"/>
  <c r="BM722" i="10"/>
  <c r="BN722" i="10"/>
  <c r="BO722" i="10"/>
  <c r="BP722" i="10"/>
  <c r="BQ722" i="10"/>
  <c r="BR722" i="10"/>
  <c r="BS722" i="10"/>
  <c r="BT722" i="10"/>
  <c r="BU722" i="10"/>
  <c r="BV722" i="10"/>
  <c r="BW722" i="10"/>
  <c r="BX722" i="10"/>
  <c r="BY722" i="10"/>
  <c r="BZ722" i="10"/>
  <c r="CA722" i="10"/>
  <c r="CB722" i="10"/>
  <c r="CC722" i="10"/>
  <c r="CD722" i="10"/>
  <c r="CE722" i="10"/>
  <c r="CF722" i="10"/>
  <c r="CG722" i="10"/>
  <c r="CH722" i="10"/>
  <c r="CI722" i="10"/>
  <c r="CJ722" i="10"/>
  <c r="CK722" i="10"/>
  <c r="CL722" i="10"/>
  <c r="CM722" i="10"/>
  <c r="CN722" i="10"/>
  <c r="CO722" i="10"/>
  <c r="CP722" i="10"/>
  <c r="CQ722" i="10"/>
  <c r="CR722" i="10"/>
  <c r="CS722" i="10"/>
  <c r="CT722" i="10"/>
  <c r="CU722" i="10"/>
  <c r="CV722" i="10"/>
  <c r="CW722" i="10"/>
  <c r="CX722" i="10"/>
  <c r="CY722" i="10"/>
  <c r="CZ722" i="10"/>
  <c r="DA722" i="10"/>
  <c r="DB722" i="10"/>
  <c r="DC722" i="10"/>
  <c r="DD722" i="10"/>
  <c r="DE722" i="10"/>
  <c r="DF722" i="10"/>
  <c r="DG722" i="10"/>
  <c r="DH722" i="10"/>
  <c r="DI722" i="10"/>
  <c r="DJ722" i="10"/>
  <c r="DK722" i="10"/>
  <c r="DL722" i="10"/>
  <c r="DM722" i="10"/>
  <c r="DN722" i="10"/>
  <c r="DO722" i="10"/>
  <c r="DP722" i="10"/>
  <c r="DQ722" i="10"/>
  <c r="DR722" i="10"/>
  <c r="DS722" i="10"/>
  <c r="DT722" i="10"/>
  <c r="F723" i="10"/>
  <c r="G723" i="10"/>
  <c r="H723" i="10"/>
  <c r="I723" i="10"/>
  <c r="J723" i="10"/>
  <c r="K723" i="10"/>
  <c r="L723" i="10"/>
  <c r="M723" i="10"/>
  <c r="N723" i="10"/>
  <c r="O723" i="10"/>
  <c r="P723" i="10"/>
  <c r="Q723" i="10"/>
  <c r="R723" i="10"/>
  <c r="S723" i="10"/>
  <c r="T723" i="10"/>
  <c r="U723" i="10"/>
  <c r="V723" i="10"/>
  <c r="W723" i="10"/>
  <c r="X723" i="10"/>
  <c r="Y723" i="10"/>
  <c r="Z723" i="10"/>
  <c r="AA723" i="10"/>
  <c r="AB723" i="10"/>
  <c r="AC723" i="10"/>
  <c r="AD723" i="10"/>
  <c r="AE723" i="10"/>
  <c r="AF723" i="10"/>
  <c r="AG723" i="10"/>
  <c r="AH723" i="10"/>
  <c r="AI723" i="10"/>
  <c r="AJ723" i="10"/>
  <c r="AK723" i="10"/>
  <c r="AL723" i="10"/>
  <c r="AM723" i="10"/>
  <c r="AN723" i="10"/>
  <c r="AO723" i="10"/>
  <c r="AP723" i="10"/>
  <c r="AQ723" i="10"/>
  <c r="AR723" i="10"/>
  <c r="AS723" i="10"/>
  <c r="AT723" i="10"/>
  <c r="AU723" i="10"/>
  <c r="AV723" i="10"/>
  <c r="AW723" i="10"/>
  <c r="AX723" i="10"/>
  <c r="AY723" i="10"/>
  <c r="AZ723" i="10"/>
  <c r="BA723" i="10"/>
  <c r="BB723" i="10"/>
  <c r="BC723" i="10"/>
  <c r="BD723" i="10"/>
  <c r="BE723" i="10"/>
  <c r="BF723" i="10"/>
  <c r="BG723" i="10"/>
  <c r="BH723" i="10"/>
  <c r="BI723" i="10"/>
  <c r="BJ723" i="10"/>
  <c r="BK723" i="10"/>
  <c r="BL723" i="10"/>
  <c r="BM723" i="10"/>
  <c r="BN723" i="10"/>
  <c r="BO723" i="10"/>
  <c r="BP723" i="10"/>
  <c r="BQ723" i="10"/>
  <c r="BR723" i="10"/>
  <c r="BS723" i="10"/>
  <c r="BT723" i="10"/>
  <c r="BU723" i="10"/>
  <c r="BV723" i="10"/>
  <c r="BW723" i="10"/>
  <c r="BX723" i="10"/>
  <c r="BY723" i="10"/>
  <c r="BZ723" i="10"/>
  <c r="CA723" i="10"/>
  <c r="CB723" i="10"/>
  <c r="CC723" i="10"/>
  <c r="CD723" i="10"/>
  <c r="CE723" i="10"/>
  <c r="CF723" i="10"/>
  <c r="CG723" i="10"/>
  <c r="CH723" i="10"/>
  <c r="CI723" i="10"/>
  <c r="CJ723" i="10"/>
  <c r="CK723" i="10"/>
  <c r="CL723" i="10"/>
  <c r="CM723" i="10"/>
  <c r="CN723" i="10"/>
  <c r="CO723" i="10"/>
  <c r="CP723" i="10"/>
  <c r="CQ723" i="10"/>
  <c r="CR723" i="10"/>
  <c r="CS723" i="10"/>
  <c r="CT723" i="10"/>
  <c r="CU723" i="10"/>
  <c r="CV723" i="10"/>
  <c r="CW723" i="10"/>
  <c r="CX723" i="10"/>
  <c r="CY723" i="10"/>
  <c r="CZ723" i="10"/>
  <c r="DA723" i="10"/>
  <c r="DB723" i="10"/>
  <c r="DC723" i="10"/>
  <c r="DD723" i="10"/>
  <c r="DE723" i="10"/>
  <c r="DF723" i="10"/>
  <c r="DG723" i="10"/>
  <c r="DH723" i="10"/>
  <c r="DI723" i="10"/>
  <c r="DJ723" i="10"/>
  <c r="DK723" i="10"/>
  <c r="DL723" i="10"/>
  <c r="DM723" i="10"/>
  <c r="DN723" i="10"/>
  <c r="DO723" i="10"/>
  <c r="DP723" i="10"/>
  <c r="DQ723" i="10"/>
  <c r="DR723" i="10"/>
  <c r="DS723" i="10"/>
  <c r="DT723" i="10"/>
  <c r="F724" i="10"/>
  <c r="G724" i="10"/>
  <c r="H724" i="10"/>
  <c r="I724" i="10"/>
  <c r="J724" i="10"/>
  <c r="K724" i="10"/>
  <c r="L724" i="10"/>
  <c r="M724" i="10"/>
  <c r="N724" i="10"/>
  <c r="O724" i="10"/>
  <c r="P724" i="10"/>
  <c r="Q724" i="10"/>
  <c r="R724" i="10"/>
  <c r="S724" i="10"/>
  <c r="T724" i="10"/>
  <c r="U724" i="10"/>
  <c r="V724" i="10"/>
  <c r="W724" i="10"/>
  <c r="X724" i="10"/>
  <c r="Y724" i="10"/>
  <c r="Z724" i="10"/>
  <c r="AA724" i="10"/>
  <c r="AB724" i="10"/>
  <c r="AC724" i="10"/>
  <c r="AD724" i="10"/>
  <c r="AE724" i="10"/>
  <c r="AF724" i="10"/>
  <c r="AG724" i="10"/>
  <c r="AH724" i="10"/>
  <c r="AI724" i="10"/>
  <c r="AJ724" i="10"/>
  <c r="AK724" i="10"/>
  <c r="AL724" i="10"/>
  <c r="AM724" i="10"/>
  <c r="AN724" i="10"/>
  <c r="AO724" i="10"/>
  <c r="AP724" i="10"/>
  <c r="AQ724" i="10"/>
  <c r="AR724" i="10"/>
  <c r="AS724" i="10"/>
  <c r="AT724" i="10"/>
  <c r="AU724" i="10"/>
  <c r="AV724" i="10"/>
  <c r="AW724" i="10"/>
  <c r="AX724" i="10"/>
  <c r="AY724" i="10"/>
  <c r="AZ724" i="10"/>
  <c r="BA724" i="10"/>
  <c r="BB724" i="10"/>
  <c r="BC724" i="10"/>
  <c r="BD724" i="10"/>
  <c r="BE724" i="10"/>
  <c r="BF724" i="10"/>
  <c r="BG724" i="10"/>
  <c r="BH724" i="10"/>
  <c r="BI724" i="10"/>
  <c r="BJ724" i="10"/>
  <c r="BK724" i="10"/>
  <c r="BL724" i="10"/>
  <c r="BM724" i="10"/>
  <c r="BN724" i="10"/>
  <c r="BO724" i="10"/>
  <c r="BP724" i="10"/>
  <c r="BQ724" i="10"/>
  <c r="BR724" i="10"/>
  <c r="BS724" i="10"/>
  <c r="BT724" i="10"/>
  <c r="BU724" i="10"/>
  <c r="BV724" i="10"/>
  <c r="BW724" i="10"/>
  <c r="BX724" i="10"/>
  <c r="BY724" i="10"/>
  <c r="BZ724" i="10"/>
  <c r="CA724" i="10"/>
  <c r="CB724" i="10"/>
  <c r="CC724" i="10"/>
  <c r="CD724" i="10"/>
  <c r="CE724" i="10"/>
  <c r="CF724" i="10"/>
  <c r="CG724" i="10"/>
  <c r="CH724" i="10"/>
  <c r="CI724" i="10"/>
  <c r="CJ724" i="10"/>
  <c r="CK724" i="10"/>
  <c r="CL724" i="10"/>
  <c r="CM724" i="10"/>
  <c r="CN724" i="10"/>
  <c r="CO724" i="10"/>
  <c r="CP724" i="10"/>
  <c r="CQ724" i="10"/>
  <c r="CR724" i="10"/>
  <c r="CS724" i="10"/>
  <c r="CT724" i="10"/>
  <c r="CU724" i="10"/>
  <c r="CV724" i="10"/>
  <c r="CW724" i="10"/>
  <c r="CX724" i="10"/>
  <c r="CY724" i="10"/>
  <c r="CZ724" i="10"/>
  <c r="DA724" i="10"/>
  <c r="DB724" i="10"/>
  <c r="DC724" i="10"/>
  <c r="DD724" i="10"/>
  <c r="DE724" i="10"/>
  <c r="DF724" i="10"/>
  <c r="DG724" i="10"/>
  <c r="DH724" i="10"/>
  <c r="DI724" i="10"/>
  <c r="DJ724" i="10"/>
  <c r="DK724" i="10"/>
  <c r="DL724" i="10"/>
  <c r="DM724" i="10"/>
  <c r="DN724" i="10"/>
  <c r="DO724" i="10"/>
  <c r="DP724" i="10"/>
  <c r="DQ724" i="10"/>
  <c r="DR724" i="10"/>
  <c r="DS724" i="10"/>
  <c r="DT724" i="10"/>
  <c r="F725" i="10"/>
  <c r="G725" i="10"/>
  <c r="H725" i="10"/>
  <c r="I725" i="10"/>
  <c r="J725" i="10"/>
  <c r="K725" i="10"/>
  <c r="L725" i="10"/>
  <c r="M725" i="10"/>
  <c r="N725" i="10"/>
  <c r="O725" i="10"/>
  <c r="P725" i="10"/>
  <c r="Q725" i="10"/>
  <c r="R725" i="10"/>
  <c r="S725" i="10"/>
  <c r="T725" i="10"/>
  <c r="U725" i="10"/>
  <c r="V725" i="10"/>
  <c r="W725" i="10"/>
  <c r="X725" i="10"/>
  <c r="Y725" i="10"/>
  <c r="Z725" i="10"/>
  <c r="AA725" i="10"/>
  <c r="AB725" i="10"/>
  <c r="AC725" i="10"/>
  <c r="AD725" i="10"/>
  <c r="AE725" i="10"/>
  <c r="AF725" i="10"/>
  <c r="AG725" i="10"/>
  <c r="AH725" i="10"/>
  <c r="AI725" i="10"/>
  <c r="AJ725" i="10"/>
  <c r="AK725" i="10"/>
  <c r="AL725" i="10"/>
  <c r="AM725" i="10"/>
  <c r="AN725" i="10"/>
  <c r="AO725" i="10"/>
  <c r="AP725" i="10"/>
  <c r="AQ725" i="10"/>
  <c r="AR725" i="10"/>
  <c r="AS725" i="10"/>
  <c r="AT725" i="10"/>
  <c r="AU725" i="10"/>
  <c r="AV725" i="10"/>
  <c r="AW725" i="10"/>
  <c r="AX725" i="10"/>
  <c r="AY725" i="10"/>
  <c r="AZ725" i="10"/>
  <c r="BA725" i="10"/>
  <c r="BB725" i="10"/>
  <c r="BC725" i="10"/>
  <c r="BD725" i="10"/>
  <c r="BE725" i="10"/>
  <c r="BF725" i="10"/>
  <c r="BG725" i="10"/>
  <c r="BH725" i="10"/>
  <c r="BI725" i="10"/>
  <c r="BJ725" i="10"/>
  <c r="BK725" i="10"/>
  <c r="BL725" i="10"/>
  <c r="BM725" i="10"/>
  <c r="BN725" i="10"/>
  <c r="BO725" i="10"/>
  <c r="BP725" i="10"/>
  <c r="BQ725" i="10"/>
  <c r="BR725" i="10"/>
  <c r="BS725" i="10"/>
  <c r="BT725" i="10"/>
  <c r="BU725" i="10"/>
  <c r="BV725" i="10"/>
  <c r="BW725" i="10"/>
  <c r="BX725" i="10"/>
  <c r="BY725" i="10"/>
  <c r="BZ725" i="10"/>
  <c r="CA725" i="10"/>
  <c r="CB725" i="10"/>
  <c r="CC725" i="10"/>
  <c r="CD725" i="10"/>
  <c r="CE725" i="10"/>
  <c r="CF725" i="10"/>
  <c r="CG725" i="10"/>
  <c r="CH725" i="10"/>
  <c r="CI725" i="10"/>
  <c r="CJ725" i="10"/>
  <c r="CK725" i="10"/>
  <c r="CL725" i="10"/>
  <c r="CM725" i="10"/>
  <c r="CN725" i="10"/>
  <c r="CO725" i="10"/>
  <c r="CP725" i="10"/>
  <c r="CQ725" i="10"/>
  <c r="CR725" i="10"/>
  <c r="CS725" i="10"/>
  <c r="CT725" i="10"/>
  <c r="CU725" i="10"/>
  <c r="CV725" i="10"/>
  <c r="CW725" i="10"/>
  <c r="CX725" i="10"/>
  <c r="CY725" i="10"/>
  <c r="CZ725" i="10"/>
  <c r="DA725" i="10"/>
  <c r="DB725" i="10"/>
  <c r="DC725" i="10"/>
  <c r="DD725" i="10"/>
  <c r="DE725" i="10"/>
  <c r="DF725" i="10"/>
  <c r="DG725" i="10"/>
  <c r="DH725" i="10"/>
  <c r="DI725" i="10"/>
  <c r="DJ725" i="10"/>
  <c r="DK725" i="10"/>
  <c r="DL725" i="10"/>
  <c r="DM725" i="10"/>
  <c r="DN725" i="10"/>
  <c r="DO725" i="10"/>
  <c r="DP725" i="10"/>
  <c r="DQ725" i="10"/>
  <c r="DR725" i="10"/>
  <c r="DS725" i="10"/>
  <c r="DT725" i="10"/>
  <c r="F726" i="10"/>
  <c r="G726" i="10"/>
  <c r="H726" i="10"/>
  <c r="I726" i="10"/>
  <c r="J726" i="10"/>
  <c r="K726" i="10"/>
  <c r="L726" i="10"/>
  <c r="M726" i="10"/>
  <c r="N726" i="10"/>
  <c r="O726" i="10"/>
  <c r="P726" i="10"/>
  <c r="Q726" i="10"/>
  <c r="R726" i="10"/>
  <c r="S726" i="10"/>
  <c r="T726" i="10"/>
  <c r="U726" i="10"/>
  <c r="V726" i="10"/>
  <c r="W726" i="10"/>
  <c r="X726" i="10"/>
  <c r="Y726" i="10"/>
  <c r="Z726" i="10"/>
  <c r="AA726" i="10"/>
  <c r="AB726" i="10"/>
  <c r="AC726" i="10"/>
  <c r="AD726" i="10"/>
  <c r="AE726" i="10"/>
  <c r="AF726" i="10"/>
  <c r="AG726" i="10"/>
  <c r="AH726" i="10"/>
  <c r="AI726" i="10"/>
  <c r="AJ726" i="10"/>
  <c r="AK726" i="10"/>
  <c r="AL726" i="10"/>
  <c r="AM726" i="10"/>
  <c r="AN726" i="10"/>
  <c r="AO726" i="10"/>
  <c r="AP726" i="10"/>
  <c r="AQ726" i="10"/>
  <c r="AR726" i="10"/>
  <c r="AS726" i="10"/>
  <c r="AT726" i="10"/>
  <c r="AU726" i="10"/>
  <c r="AV726" i="10"/>
  <c r="AW726" i="10"/>
  <c r="AX726" i="10"/>
  <c r="AY726" i="10"/>
  <c r="AZ726" i="10"/>
  <c r="BA726" i="10"/>
  <c r="BB726" i="10"/>
  <c r="BC726" i="10"/>
  <c r="BD726" i="10"/>
  <c r="BE726" i="10"/>
  <c r="BF726" i="10"/>
  <c r="BG726" i="10"/>
  <c r="BH726" i="10"/>
  <c r="BI726" i="10"/>
  <c r="BJ726" i="10"/>
  <c r="BK726" i="10"/>
  <c r="BL726" i="10"/>
  <c r="BM726" i="10"/>
  <c r="BN726" i="10"/>
  <c r="BO726" i="10"/>
  <c r="BP726" i="10"/>
  <c r="BQ726" i="10"/>
  <c r="BR726" i="10"/>
  <c r="BS726" i="10"/>
  <c r="BT726" i="10"/>
  <c r="BU726" i="10"/>
  <c r="BV726" i="10"/>
  <c r="BW726" i="10"/>
  <c r="BX726" i="10"/>
  <c r="BY726" i="10"/>
  <c r="BZ726" i="10"/>
  <c r="CA726" i="10"/>
  <c r="CB726" i="10"/>
  <c r="CC726" i="10"/>
  <c r="CD726" i="10"/>
  <c r="CE726" i="10"/>
  <c r="CF726" i="10"/>
  <c r="CG726" i="10"/>
  <c r="CH726" i="10"/>
  <c r="CI726" i="10"/>
  <c r="CJ726" i="10"/>
  <c r="CK726" i="10"/>
  <c r="CL726" i="10"/>
  <c r="CM726" i="10"/>
  <c r="CN726" i="10"/>
  <c r="CO726" i="10"/>
  <c r="CP726" i="10"/>
  <c r="CQ726" i="10"/>
  <c r="CR726" i="10"/>
  <c r="CS726" i="10"/>
  <c r="CT726" i="10"/>
  <c r="CU726" i="10"/>
  <c r="CV726" i="10"/>
  <c r="CW726" i="10"/>
  <c r="CX726" i="10"/>
  <c r="CY726" i="10"/>
  <c r="CZ726" i="10"/>
  <c r="DA726" i="10"/>
  <c r="DB726" i="10"/>
  <c r="DC726" i="10"/>
  <c r="DD726" i="10"/>
  <c r="DE726" i="10"/>
  <c r="DF726" i="10"/>
  <c r="DG726" i="10"/>
  <c r="DH726" i="10"/>
  <c r="DI726" i="10"/>
  <c r="DJ726" i="10"/>
  <c r="DK726" i="10"/>
  <c r="DL726" i="10"/>
  <c r="DM726" i="10"/>
  <c r="DN726" i="10"/>
  <c r="DO726" i="10"/>
  <c r="DP726" i="10"/>
  <c r="DQ726" i="10"/>
  <c r="DR726" i="10"/>
  <c r="DS726" i="10"/>
  <c r="DT726" i="10"/>
  <c r="F727" i="10"/>
  <c r="G727" i="10"/>
  <c r="H727" i="10"/>
  <c r="I727" i="10"/>
  <c r="J727" i="10"/>
  <c r="K727" i="10"/>
  <c r="L727" i="10"/>
  <c r="M727" i="10"/>
  <c r="N727" i="10"/>
  <c r="O727" i="10"/>
  <c r="P727" i="10"/>
  <c r="Q727" i="10"/>
  <c r="R727" i="10"/>
  <c r="S727" i="10"/>
  <c r="T727" i="10"/>
  <c r="U727" i="10"/>
  <c r="V727" i="10"/>
  <c r="W727" i="10"/>
  <c r="X727" i="10"/>
  <c r="Y727" i="10"/>
  <c r="Z727" i="10"/>
  <c r="AA727" i="10"/>
  <c r="AB727" i="10"/>
  <c r="AC727" i="10"/>
  <c r="AD727" i="10"/>
  <c r="AE727" i="10"/>
  <c r="AF727" i="10"/>
  <c r="AG727" i="10"/>
  <c r="AH727" i="10"/>
  <c r="AI727" i="10"/>
  <c r="AJ727" i="10"/>
  <c r="AK727" i="10"/>
  <c r="AL727" i="10"/>
  <c r="AM727" i="10"/>
  <c r="AN727" i="10"/>
  <c r="AO727" i="10"/>
  <c r="AP727" i="10"/>
  <c r="AQ727" i="10"/>
  <c r="AR727" i="10"/>
  <c r="AS727" i="10"/>
  <c r="AT727" i="10"/>
  <c r="AU727" i="10"/>
  <c r="AV727" i="10"/>
  <c r="AW727" i="10"/>
  <c r="AX727" i="10"/>
  <c r="AY727" i="10"/>
  <c r="AZ727" i="10"/>
  <c r="BA727" i="10"/>
  <c r="BB727" i="10"/>
  <c r="BC727" i="10"/>
  <c r="BD727" i="10"/>
  <c r="BE727" i="10"/>
  <c r="BF727" i="10"/>
  <c r="BG727" i="10"/>
  <c r="BH727" i="10"/>
  <c r="BI727" i="10"/>
  <c r="BJ727" i="10"/>
  <c r="BK727" i="10"/>
  <c r="BL727" i="10"/>
  <c r="BM727" i="10"/>
  <c r="BN727" i="10"/>
  <c r="BO727" i="10"/>
  <c r="BP727" i="10"/>
  <c r="BQ727" i="10"/>
  <c r="BR727" i="10"/>
  <c r="BS727" i="10"/>
  <c r="BT727" i="10"/>
  <c r="BU727" i="10"/>
  <c r="BV727" i="10"/>
  <c r="BW727" i="10"/>
  <c r="BX727" i="10"/>
  <c r="BY727" i="10"/>
  <c r="BZ727" i="10"/>
  <c r="CA727" i="10"/>
  <c r="CB727" i="10"/>
  <c r="CC727" i="10"/>
  <c r="CD727" i="10"/>
  <c r="CE727" i="10"/>
  <c r="CF727" i="10"/>
  <c r="CG727" i="10"/>
  <c r="CH727" i="10"/>
  <c r="CI727" i="10"/>
  <c r="CJ727" i="10"/>
  <c r="CK727" i="10"/>
  <c r="CL727" i="10"/>
  <c r="CM727" i="10"/>
  <c r="CN727" i="10"/>
  <c r="CO727" i="10"/>
  <c r="CP727" i="10"/>
  <c r="CQ727" i="10"/>
  <c r="CR727" i="10"/>
  <c r="CS727" i="10"/>
  <c r="CT727" i="10"/>
  <c r="CU727" i="10"/>
  <c r="CV727" i="10"/>
  <c r="CW727" i="10"/>
  <c r="CX727" i="10"/>
  <c r="CY727" i="10"/>
  <c r="CZ727" i="10"/>
  <c r="DA727" i="10"/>
  <c r="DB727" i="10"/>
  <c r="DC727" i="10"/>
  <c r="DD727" i="10"/>
  <c r="DE727" i="10"/>
  <c r="DF727" i="10"/>
  <c r="DG727" i="10"/>
  <c r="DH727" i="10"/>
  <c r="DI727" i="10"/>
  <c r="DJ727" i="10"/>
  <c r="DK727" i="10"/>
  <c r="DL727" i="10"/>
  <c r="DM727" i="10"/>
  <c r="DN727" i="10"/>
  <c r="DO727" i="10"/>
  <c r="DP727" i="10"/>
  <c r="DQ727" i="10"/>
  <c r="DR727" i="10"/>
  <c r="DS727" i="10"/>
  <c r="DT727" i="10"/>
  <c r="F728" i="10"/>
  <c r="G728" i="10"/>
  <c r="H728" i="10"/>
  <c r="I728" i="10"/>
  <c r="J728" i="10"/>
  <c r="K728" i="10"/>
  <c r="L728" i="10"/>
  <c r="M728" i="10"/>
  <c r="N728" i="10"/>
  <c r="O728" i="10"/>
  <c r="P728" i="10"/>
  <c r="Q728" i="10"/>
  <c r="R728" i="10"/>
  <c r="S728" i="10"/>
  <c r="T728" i="10"/>
  <c r="U728" i="10"/>
  <c r="V728" i="10"/>
  <c r="W728" i="10"/>
  <c r="X728" i="10"/>
  <c r="Y728" i="10"/>
  <c r="Z728" i="10"/>
  <c r="AA728" i="10"/>
  <c r="AB728" i="10"/>
  <c r="AC728" i="10"/>
  <c r="AD728" i="10"/>
  <c r="AE728" i="10"/>
  <c r="AF728" i="10"/>
  <c r="AG728" i="10"/>
  <c r="AH728" i="10"/>
  <c r="AI728" i="10"/>
  <c r="AJ728" i="10"/>
  <c r="AK728" i="10"/>
  <c r="AL728" i="10"/>
  <c r="AM728" i="10"/>
  <c r="AN728" i="10"/>
  <c r="AO728" i="10"/>
  <c r="AP728" i="10"/>
  <c r="AQ728" i="10"/>
  <c r="AR728" i="10"/>
  <c r="AS728" i="10"/>
  <c r="AT728" i="10"/>
  <c r="AU728" i="10"/>
  <c r="AV728" i="10"/>
  <c r="AW728" i="10"/>
  <c r="AX728" i="10"/>
  <c r="AY728" i="10"/>
  <c r="AZ728" i="10"/>
  <c r="BA728" i="10"/>
  <c r="BB728" i="10"/>
  <c r="BC728" i="10"/>
  <c r="BD728" i="10"/>
  <c r="BE728" i="10"/>
  <c r="BF728" i="10"/>
  <c r="BG728" i="10"/>
  <c r="BH728" i="10"/>
  <c r="BI728" i="10"/>
  <c r="BJ728" i="10"/>
  <c r="BK728" i="10"/>
  <c r="BL728" i="10"/>
  <c r="BM728" i="10"/>
  <c r="BN728" i="10"/>
  <c r="BO728" i="10"/>
  <c r="BP728" i="10"/>
  <c r="BQ728" i="10"/>
  <c r="BR728" i="10"/>
  <c r="BS728" i="10"/>
  <c r="BT728" i="10"/>
  <c r="BU728" i="10"/>
  <c r="BV728" i="10"/>
  <c r="BW728" i="10"/>
  <c r="BX728" i="10"/>
  <c r="BY728" i="10"/>
  <c r="BZ728" i="10"/>
  <c r="CA728" i="10"/>
  <c r="CB728" i="10"/>
  <c r="CC728" i="10"/>
  <c r="CD728" i="10"/>
  <c r="CE728" i="10"/>
  <c r="CF728" i="10"/>
  <c r="CG728" i="10"/>
  <c r="CH728" i="10"/>
  <c r="CI728" i="10"/>
  <c r="CJ728" i="10"/>
  <c r="CK728" i="10"/>
  <c r="CL728" i="10"/>
  <c r="CM728" i="10"/>
  <c r="CN728" i="10"/>
  <c r="CO728" i="10"/>
  <c r="CP728" i="10"/>
  <c r="CQ728" i="10"/>
  <c r="CR728" i="10"/>
  <c r="CS728" i="10"/>
  <c r="CT728" i="10"/>
  <c r="CU728" i="10"/>
  <c r="CV728" i="10"/>
  <c r="CW728" i="10"/>
  <c r="CX728" i="10"/>
  <c r="CY728" i="10"/>
  <c r="CZ728" i="10"/>
  <c r="DA728" i="10"/>
  <c r="DB728" i="10"/>
  <c r="DC728" i="10"/>
  <c r="DD728" i="10"/>
  <c r="DE728" i="10"/>
  <c r="DF728" i="10"/>
  <c r="DG728" i="10"/>
  <c r="DH728" i="10"/>
  <c r="DI728" i="10"/>
  <c r="DJ728" i="10"/>
  <c r="DK728" i="10"/>
  <c r="DL728" i="10"/>
  <c r="DM728" i="10"/>
  <c r="DN728" i="10"/>
  <c r="DO728" i="10"/>
  <c r="DP728" i="10"/>
  <c r="DQ728" i="10"/>
  <c r="DR728" i="10"/>
  <c r="DS728" i="10"/>
  <c r="DT728" i="10"/>
  <c r="F729" i="10"/>
  <c r="G729" i="10"/>
  <c r="H729" i="10"/>
  <c r="I729" i="10"/>
  <c r="J729" i="10"/>
  <c r="K729" i="10"/>
  <c r="L729" i="10"/>
  <c r="M729" i="10"/>
  <c r="N729" i="10"/>
  <c r="O729" i="10"/>
  <c r="P729" i="10"/>
  <c r="Q729" i="10"/>
  <c r="R729" i="10"/>
  <c r="S729" i="10"/>
  <c r="T729" i="10"/>
  <c r="U729" i="10"/>
  <c r="V729" i="10"/>
  <c r="W729" i="10"/>
  <c r="X729" i="10"/>
  <c r="Y729" i="10"/>
  <c r="Z729" i="10"/>
  <c r="AA729" i="10"/>
  <c r="AB729" i="10"/>
  <c r="AC729" i="10"/>
  <c r="AD729" i="10"/>
  <c r="AE729" i="10"/>
  <c r="AF729" i="10"/>
  <c r="AG729" i="10"/>
  <c r="AH729" i="10"/>
  <c r="AI729" i="10"/>
  <c r="AJ729" i="10"/>
  <c r="AK729" i="10"/>
  <c r="AL729" i="10"/>
  <c r="AM729" i="10"/>
  <c r="AN729" i="10"/>
  <c r="AO729" i="10"/>
  <c r="AP729" i="10"/>
  <c r="AQ729" i="10"/>
  <c r="AR729" i="10"/>
  <c r="AS729" i="10"/>
  <c r="AT729" i="10"/>
  <c r="AU729" i="10"/>
  <c r="AV729" i="10"/>
  <c r="AW729" i="10"/>
  <c r="AX729" i="10"/>
  <c r="AY729" i="10"/>
  <c r="AZ729" i="10"/>
  <c r="BA729" i="10"/>
  <c r="BB729" i="10"/>
  <c r="BC729" i="10"/>
  <c r="BD729" i="10"/>
  <c r="BE729" i="10"/>
  <c r="BF729" i="10"/>
  <c r="BG729" i="10"/>
  <c r="BH729" i="10"/>
  <c r="BI729" i="10"/>
  <c r="BJ729" i="10"/>
  <c r="BK729" i="10"/>
  <c r="BL729" i="10"/>
  <c r="BM729" i="10"/>
  <c r="BN729" i="10"/>
  <c r="BO729" i="10"/>
  <c r="BP729" i="10"/>
  <c r="BQ729" i="10"/>
  <c r="BR729" i="10"/>
  <c r="BS729" i="10"/>
  <c r="BT729" i="10"/>
  <c r="BU729" i="10"/>
  <c r="BV729" i="10"/>
  <c r="BW729" i="10"/>
  <c r="BX729" i="10"/>
  <c r="BY729" i="10"/>
  <c r="BZ729" i="10"/>
  <c r="CA729" i="10"/>
  <c r="CB729" i="10"/>
  <c r="CC729" i="10"/>
  <c r="CD729" i="10"/>
  <c r="CE729" i="10"/>
  <c r="CF729" i="10"/>
  <c r="CG729" i="10"/>
  <c r="CH729" i="10"/>
  <c r="CI729" i="10"/>
  <c r="CJ729" i="10"/>
  <c r="CK729" i="10"/>
  <c r="CL729" i="10"/>
  <c r="CM729" i="10"/>
  <c r="CN729" i="10"/>
  <c r="CO729" i="10"/>
  <c r="CP729" i="10"/>
  <c r="CQ729" i="10"/>
  <c r="CR729" i="10"/>
  <c r="CS729" i="10"/>
  <c r="CT729" i="10"/>
  <c r="CU729" i="10"/>
  <c r="CV729" i="10"/>
  <c r="CW729" i="10"/>
  <c r="CX729" i="10"/>
  <c r="CY729" i="10"/>
  <c r="CZ729" i="10"/>
  <c r="DA729" i="10"/>
  <c r="DB729" i="10"/>
  <c r="DC729" i="10"/>
  <c r="DD729" i="10"/>
  <c r="DE729" i="10"/>
  <c r="DF729" i="10"/>
  <c r="DG729" i="10"/>
  <c r="DH729" i="10"/>
  <c r="DI729" i="10"/>
  <c r="DJ729" i="10"/>
  <c r="DK729" i="10"/>
  <c r="DL729" i="10"/>
  <c r="DM729" i="10"/>
  <c r="DN729" i="10"/>
  <c r="DO729" i="10"/>
  <c r="DP729" i="10"/>
  <c r="DQ729" i="10"/>
  <c r="DR729" i="10"/>
  <c r="DS729" i="10"/>
  <c r="DT729" i="10"/>
  <c r="F730" i="10"/>
  <c r="G730" i="10"/>
  <c r="H730" i="10"/>
  <c r="I730" i="10"/>
  <c r="J730" i="10"/>
  <c r="K730" i="10"/>
  <c r="L730" i="10"/>
  <c r="M730" i="10"/>
  <c r="N730" i="10"/>
  <c r="O730" i="10"/>
  <c r="P730" i="10"/>
  <c r="Q730" i="10"/>
  <c r="R730" i="10"/>
  <c r="S730" i="10"/>
  <c r="T730" i="10"/>
  <c r="U730" i="10"/>
  <c r="V730" i="10"/>
  <c r="W730" i="10"/>
  <c r="X730" i="10"/>
  <c r="Y730" i="10"/>
  <c r="Z730" i="10"/>
  <c r="AA730" i="10"/>
  <c r="AB730" i="10"/>
  <c r="AC730" i="10"/>
  <c r="AD730" i="10"/>
  <c r="AE730" i="10"/>
  <c r="AF730" i="10"/>
  <c r="AG730" i="10"/>
  <c r="AH730" i="10"/>
  <c r="AI730" i="10"/>
  <c r="AJ730" i="10"/>
  <c r="AK730" i="10"/>
  <c r="AL730" i="10"/>
  <c r="AM730" i="10"/>
  <c r="AN730" i="10"/>
  <c r="AO730" i="10"/>
  <c r="AP730" i="10"/>
  <c r="AQ730" i="10"/>
  <c r="AR730" i="10"/>
  <c r="AS730" i="10"/>
  <c r="AT730" i="10"/>
  <c r="AU730" i="10"/>
  <c r="AV730" i="10"/>
  <c r="AW730" i="10"/>
  <c r="AX730" i="10"/>
  <c r="AY730" i="10"/>
  <c r="AZ730" i="10"/>
  <c r="BA730" i="10"/>
  <c r="BB730" i="10"/>
  <c r="BC730" i="10"/>
  <c r="BD730" i="10"/>
  <c r="BE730" i="10"/>
  <c r="BF730" i="10"/>
  <c r="BG730" i="10"/>
  <c r="BH730" i="10"/>
  <c r="BI730" i="10"/>
  <c r="BJ730" i="10"/>
  <c r="BK730" i="10"/>
  <c r="BL730" i="10"/>
  <c r="BM730" i="10"/>
  <c r="BN730" i="10"/>
  <c r="BO730" i="10"/>
  <c r="BP730" i="10"/>
  <c r="BQ730" i="10"/>
  <c r="BR730" i="10"/>
  <c r="BS730" i="10"/>
  <c r="BT730" i="10"/>
  <c r="BU730" i="10"/>
  <c r="BV730" i="10"/>
  <c r="BW730" i="10"/>
  <c r="BX730" i="10"/>
  <c r="BY730" i="10"/>
  <c r="BZ730" i="10"/>
  <c r="CA730" i="10"/>
  <c r="CB730" i="10"/>
  <c r="CC730" i="10"/>
  <c r="CD730" i="10"/>
  <c r="CE730" i="10"/>
  <c r="CF730" i="10"/>
  <c r="CG730" i="10"/>
  <c r="CH730" i="10"/>
  <c r="CI730" i="10"/>
  <c r="CJ730" i="10"/>
  <c r="CK730" i="10"/>
  <c r="CL730" i="10"/>
  <c r="CM730" i="10"/>
  <c r="CN730" i="10"/>
  <c r="CO730" i="10"/>
  <c r="CP730" i="10"/>
  <c r="CQ730" i="10"/>
  <c r="CR730" i="10"/>
  <c r="CS730" i="10"/>
  <c r="CT730" i="10"/>
  <c r="CU730" i="10"/>
  <c r="CV730" i="10"/>
  <c r="CW730" i="10"/>
  <c r="CX730" i="10"/>
  <c r="CY730" i="10"/>
  <c r="CZ730" i="10"/>
  <c r="DA730" i="10"/>
  <c r="DB730" i="10"/>
  <c r="DC730" i="10"/>
  <c r="DD730" i="10"/>
  <c r="DE730" i="10"/>
  <c r="DF730" i="10"/>
  <c r="DG730" i="10"/>
  <c r="DH730" i="10"/>
  <c r="DI730" i="10"/>
  <c r="DJ730" i="10"/>
  <c r="DK730" i="10"/>
  <c r="DL730" i="10"/>
  <c r="DM730" i="10"/>
  <c r="DN730" i="10"/>
  <c r="DO730" i="10"/>
  <c r="DP730" i="10"/>
  <c r="DQ730" i="10"/>
  <c r="DR730" i="10"/>
  <c r="DS730" i="10"/>
  <c r="DT730" i="10"/>
  <c r="F731" i="10"/>
  <c r="G731" i="10"/>
  <c r="H731" i="10"/>
  <c r="I731" i="10"/>
  <c r="J731" i="10"/>
  <c r="K731" i="10"/>
  <c r="L731" i="10"/>
  <c r="M731" i="10"/>
  <c r="N731" i="10"/>
  <c r="O731" i="10"/>
  <c r="P731" i="10"/>
  <c r="Q731" i="10"/>
  <c r="R731" i="10"/>
  <c r="S731" i="10"/>
  <c r="T731" i="10"/>
  <c r="U731" i="10"/>
  <c r="V731" i="10"/>
  <c r="W731" i="10"/>
  <c r="X731" i="10"/>
  <c r="Y731" i="10"/>
  <c r="Z731" i="10"/>
  <c r="AA731" i="10"/>
  <c r="AB731" i="10"/>
  <c r="AC731" i="10"/>
  <c r="AD731" i="10"/>
  <c r="AE731" i="10"/>
  <c r="AF731" i="10"/>
  <c r="AG731" i="10"/>
  <c r="AH731" i="10"/>
  <c r="AI731" i="10"/>
  <c r="AJ731" i="10"/>
  <c r="AK731" i="10"/>
  <c r="AL731" i="10"/>
  <c r="AM731" i="10"/>
  <c r="AN731" i="10"/>
  <c r="AO731" i="10"/>
  <c r="AP731" i="10"/>
  <c r="AQ731" i="10"/>
  <c r="AR731" i="10"/>
  <c r="AS731" i="10"/>
  <c r="AT731" i="10"/>
  <c r="AU731" i="10"/>
  <c r="AV731" i="10"/>
  <c r="AW731" i="10"/>
  <c r="AX731" i="10"/>
  <c r="AY731" i="10"/>
  <c r="AZ731" i="10"/>
  <c r="BA731" i="10"/>
  <c r="BB731" i="10"/>
  <c r="BC731" i="10"/>
  <c r="BD731" i="10"/>
  <c r="BE731" i="10"/>
  <c r="BF731" i="10"/>
  <c r="BG731" i="10"/>
  <c r="BH731" i="10"/>
  <c r="BI731" i="10"/>
  <c r="BJ731" i="10"/>
  <c r="BK731" i="10"/>
  <c r="BL731" i="10"/>
  <c r="BM731" i="10"/>
  <c r="BN731" i="10"/>
  <c r="BO731" i="10"/>
  <c r="BP731" i="10"/>
  <c r="BQ731" i="10"/>
  <c r="BR731" i="10"/>
  <c r="BS731" i="10"/>
  <c r="BT731" i="10"/>
  <c r="BU731" i="10"/>
  <c r="BV731" i="10"/>
  <c r="BW731" i="10"/>
  <c r="BX731" i="10"/>
  <c r="BY731" i="10"/>
  <c r="BZ731" i="10"/>
  <c r="CA731" i="10"/>
  <c r="CB731" i="10"/>
  <c r="CC731" i="10"/>
  <c r="CD731" i="10"/>
  <c r="CE731" i="10"/>
  <c r="CF731" i="10"/>
  <c r="CG731" i="10"/>
  <c r="CH731" i="10"/>
  <c r="CI731" i="10"/>
  <c r="CJ731" i="10"/>
  <c r="CK731" i="10"/>
  <c r="CL731" i="10"/>
  <c r="CM731" i="10"/>
  <c r="CN731" i="10"/>
  <c r="CO731" i="10"/>
  <c r="CP731" i="10"/>
  <c r="CQ731" i="10"/>
  <c r="CR731" i="10"/>
  <c r="CS731" i="10"/>
  <c r="CT731" i="10"/>
  <c r="CU731" i="10"/>
  <c r="CV731" i="10"/>
  <c r="CW731" i="10"/>
  <c r="CX731" i="10"/>
  <c r="CY731" i="10"/>
  <c r="CZ731" i="10"/>
  <c r="DA731" i="10"/>
  <c r="DB731" i="10"/>
  <c r="DC731" i="10"/>
  <c r="DD731" i="10"/>
  <c r="DE731" i="10"/>
  <c r="DF731" i="10"/>
  <c r="DG731" i="10"/>
  <c r="DH731" i="10"/>
  <c r="DI731" i="10"/>
  <c r="DJ731" i="10"/>
  <c r="DK731" i="10"/>
  <c r="DL731" i="10"/>
  <c r="DM731" i="10"/>
  <c r="DN731" i="10"/>
  <c r="DO731" i="10"/>
  <c r="DP731" i="10"/>
  <c r="DQ731" i="10"/>
  <c r="DR731" i="10"/>
  <c r="DS731" i="10"/>
  <c r="DT731" i="10"/>
  <c r="F732" i="10"/>
  <c r="G732" i="10"/>
  <c r="H732" i="10"/>
  <c r="I732" i="10"/>
  <c r="J732" i="10"/>
  <c r="K732" i="10"/>
  <c r="L732" i="10"/>
  <c r="M732" i="10"/>
  <c r="N732" i="10"/>
  <c r="O732" i="10"/>
  <c r="P732" i="10"/>
  <c r="Q732" i="10"/>
  <c r="R732" i="10"/>
  <c r="S732" i="10"/>
  <c r="T732" i="10"/>
  <c r="U732" i="10"/>
  <c r="V732" i="10"/>
  <c r="W732" i="10"/>
  <c r="X732" i="10"/>
  <c r="Y732" i="10"/>
  <c r="Z732" i="10"/>
  <c r="AA732" i="10"/>
  <c r="AB732" i="10"/>
  <c r="AC732" i="10"/>
  <c r="AD732" i="10"/>
  <c r="AE732" i="10"/>
  <c r="AF732" i="10"/>
  <c r="AG732" i="10"/>
  <c r="AH732" i="10"/>
  <c r="AI732" i="10"/>
  <c r="AJ732" i="10"/>
  <c r="AK732" i="10"/>
  <c r="AL732" i="10"/>
  <c r="AM732" i="10"/>
  <c r="AN732" i="10"/>
  <c r="AO732" i="10"/>
  <c r="AP732" i="10"/>
  <c r="AQ732" i="10"/>
  <c r="AR732" i="10"/>
  <c r="AS732" i="10"/>
  <c r="AT732" i="10"/>
  <c r="AU732" i="10"/>
  <c r="AV732" i="10"/>
  <c r="AW732" i="10"/>
  <c r="AX732" i="10"/>
  <c r="AY732" i="10"/>
  <c r="AZ732" i="10"/>
  <c r="BA732" i="10"/>
  <c r="BB732" i="10"/>
  <c r="BC732" i="10"/>
  <c r="BD732" i="10"/>
  <c r="BE732" i="10"/>
  <c r="BF732" i="10"/>
  <c r="BG732" i="10"/>
  <c r="BH732" i="10"/>
  <c r="BI732" i="10"/>
  <c r="BJ732" i="10"/>
  <c r="BK732" i="10"/>
  <c r="BL732" i="10"/>
  <c r="BM732" i="10"/>
  <c r="BN732" i="10"/>
  <c r="BO732" i="10"/>
  <c r="BP732" i="10"/>
  <c r="BQ732" i="10"/>
  <c r="BR732" i="10"/>
  <c r="BS732" i="10"/>
  <c r="BT732" i="10"/>
  <c r="BU732" i="10"/>
  <c r="BV732" i="10"/>
  <c r="BW732" i="10"/>
  <c r="BX732" i="10"/>
  <c r="BY732" i="10"/>
  <c r="BZ732" i="10"/>
  <c r="CA732" i="10"/>
  <c r="CB732" i="10"/>
  <c r="CC732" i="10"/>
  <c r="CD732" i="10"/>
  <c r="CE732" i="10"/>
  <c r="CF732" i="10"/>
  <c r="CG732" i="10"/>
  <c r="CH732" i="10"/>
  <c r="CI732" i="10"/>
  <c r="CJ732" i="10"/>
  <c r="CK732" i="10"/>
  <c r="CL732" i="10"/>
  <c r="CM732" i="10"/>
  <c r="CN732" i="10"/>
  <c r="CO732" i="10"/>
  <c r="CP732" i="10"/>
  <c r="CQ732" i="10"/>
  <c r="CR732" i="10"/>
  <c r="CS732" i="10"/>
  <c r="CT732" i="10"/>
  <c r="CU732" i="10"/>
  <c r="CV732" i="10"/>
  <c r="CW732" i="10"/>
  <c r="CX732" i="10"/>
  <c r="CY732" i="10"/>
  <c r="CZ732" i="10"/>
  <c r="DA732" i="10"/>
  <c r="DB732" i="10"/>
  <c r="DC732" i="10"/>
  <c r="DD732" i="10"/>
  <c r="DE732" i="10"/>
  <c r="DF732" i="10"/>
  <c r="DG732" i="10"/>
  <c r="DH732" i="10"/>
  <c r="DI732" i="10"/>
  <c r="DJ732" i="10"/>
  <c r="DK732" i="10"/>
  <c r="DL732" i="10"/>
  <c r="DM732" i="10"/>
  <c r="DN732" i="10"/>
  <c r="DO732" i="10"/>
  <c r="DP732" i="10"/>
  <c r="DQ732" i="10"/>
  <c r="DR732" i="10"/>
  <c r="DS732" i="10"/>
  <c r="DT732" i="10"/>
  <c r="F733" i="10"/>
  <c r="G733" i="10"/>
  <c r="H733" i="10"/>
  <c r="I733" i="10"/>
  <c r="J733" i="10"/>
  <c r="K733" i="10"/>
  <c r="L733" i="10"/>
  <c r="M733" i="10"/>
  <c r="N733" i="10"/>
  <c r="O733" i="10"/>
  <c r="P733" i="10"/>
  <c r="Q733" i="10"/>
  <c r="R733" i="10"/>
  <c r="S733" i="10"/>
  <c r="T733" i="10"/>
  <c r="U733" i="10"/>
  <c r="V733" i="10"/>
  <c r="W733" i="10"/>
  <c r="X733" i="10"/>
  <c r="Y733" i="10"/>
  <c r="Z733" i="10"/>
  <c r="AA733" i="10"/>
  <c r="AB733" i="10"/>
  <c r="AC733" i="10"/>
  <c r="AD733" i="10"/>
  <c r="AE733" i="10"/>
  <c r="AF733" i="10"/>
  <c r="AG733" i="10"/>
  <c r="AH733" i="10"/>
  <c r="AI733" i="10"/>
  <c r="AJ733" i="10"/>
  <c r="AK733" i="10"/>
  <c r="AL733" i="10"/>
  <c r="AM733" i="10"/>
  <c r="AN733" i="10"/>
  <c r="AO733" i="10"/>
  <c r="AP733" i="10"/>
  <c r="AQ733" i="10"/>
  <c r="AR733" i="10"/>
  <c r="AS733" i="10"/>
  <c r="AT733" i="10"/>
  <c r="AU733" i="10"/>
  <c r="AV733" i="10"/>
  <c r="AW733" i="10"/>
  <c r="AX733" i="10"/>
  <c r="AY733" i="10"/>
  <c r="AZ733" i="10"/>
  <c r="BA733" i="10"/>
  <c r="BB733" i="10"/>
  <c r="BC733" i="10"/>
  <c r="BD733" i="10"/>
  <c r="BE733" i="10"/>
  <c r="BF733" i="10"/>
  <c r="BG733" i="10"/>
  <c r="BH733" i="10"/>
  <c r="BI733" i="10"/>
  <c r="BJ733" i="10"/>
  <c r="BK733" i="10"/>
  <c r="BL733" i="10"/>
  <c r="BM733" i="10"/>
  <c r="BN733" i="10"/>
  <c r="BO733" i="10"/>
  <c r="BP733" i="10"/>
  <c r="BQ733" i="10"/>
  <c r="BR733" i="10"/>
  <c r="BS733" i="10"/>
  <c r="BT733" i="10"/>
  <c r="BU733" i="10"/>
  <c r="BV733" i="10"/>
  <c r="BW733" i="10"/>
  <c r="BX733" i="10"/>
  <c r="BY733" i="10"/>
  <c r="BZ733" i="10"/>
  <c r="CA733" i="10"/>
  <c r="CB733" i="10"/>
  <c r="CC733" i="10"/>
  <c r="CD733" i="10"/>
  <c r="CE733" i="10"/>
  <c r="CF733" i="10"/>
  <c r="CG733" i="10"/>
  <c r="CH733" i="10"/>
  <c r="CI733" i="10"/>
  <c r="CJ733" i="10"/>
  <c r="CK733" i="10"/>
  <c r="CL733" i="10"/>
  <c r="CM733" i="10"/>
  <c r="CN733" i="10"/>
  <c r="CO733" i="10"/>
  <c r="CP733" i="10"/>
  <c r="CQ733" i="10"/>
  <c r="CR733" i="10"/>
  <c r="CS733" i="10"/>
  <c r="CT733" i="10"/>
  <c r="CU733" i="10"/>
  <c r="CV733" i="10"/>
  <c r="CW733" i="10"/>
  <c r="CX733" i="10"/>
  <c r="CY733" i="10"/>
  <c r="CZ733" i="10"/>
  <c r="DA733" i="10"/>
  <c r="DB733" i="10"/>
  <c r="DC733" i="10"/>
  <c r="DD733" i="10"/>
  <c r="DE733" i="10"/>
  <c r="DF733" i="10"/>
  <c r="DG733" i="10"/>
  <c r="DH733" i="10"/>
  <c r="DI733" i="10"/>
  <c r="DJ733" i="10"/>
  <c r="DK733" i="10"/>
  <c r="DL733" i="10"/>
  <c r="DM733" i="10"/>
  <c r="DN733" i="10"/>
  <c r="DO733" i="10"/>
  <c r="DP733" i="10"/>
  <c r="DQ733" i="10"/>
  <c r="DR733" i="10"/>
  <c r="DS733" i="10"/>
  <c r="DT733" i="10"/>
  <c r="F734" i="10"/>
  <c r="G734" i="10"/>
  <c r="H734" i="10"/>
  <c r="I734" i="10"/>
  <c r="J734" i="10"/>
  <c r="K734" i="10"/>
  <c r="L734" i="10"/>
  <c r="M734" i="10"/>
  <c r="N734" i="10"/>
  <c r="O734" i="10"/>
  <c r="P734" i="10"/>
  <c r="Q734" i="10"/>
  <c r="R734" i="10"/>
  <c r="S734" i="10"/>
  <c r="T734" i="10"/>
  <c r="U734" i="10"/>
  <c r="V734" i="10"/>
  <c r="W734" i="10"/>
  <c r="X734" i="10"/>
  <c r="Y734" i="10"/>
  <c r="Z734" i="10"/>
  <c r="AA734" i="10"/>
  <c r="AB734" i="10"/>
  <c r="AC734" i="10"/>
  <c r="AD734" i="10"/>
  <c r="AE734" i="10"/>
  <c r="AF734" i="10"/>
  <c r="AG734" i="10"/>
  <c r="AH734" i="10"/>
  <c r="AI734" i="10"/>
  <c r="AJ734" i="10"/>
  <c r="AK734" i="10"/>
  <c r="AL734" i="10"/>
  <c r="AM734" i="10"/>
  <c r="AN734" i="10"/>
  <c r="AO734" i="10"/>
  <c r="AP734" i="10"/>
  <c r="AQ734" i="10"/>
  <c r="AR734" i="10"/>
  <c r="AS734" i="10"/>
  <c r="AT734" i="10"/>
  <c r="AU734" i="10"/>
  <c r="AV734" i="10"/>
  <c r="AW734" i="10"/>
  <c r="AX734" i="10"/>
  <c r="AY734" i="10"/>
  <c r="AZ734" i="10"/>
  <c r="BA734" i="10"/>
  <c r="BB734" i="10"/>
  <c r="BC734" i="10"/>
  <c r="BD734" i="10"/>
  <c r="BE734" i="10"/>
  <c r="BF734" i="10"/>
  <c r="BG734" i="10"/>
  <c r="BH734" i="10"/>
  <c r="BI734" i="10"/>
  <c r="BJ734" i="10"/>
  <c r="BK734" i="10"/>
  <c r="BL734" i="10"/>
  <c r="BM734" i="10"/>
  <c r="BN734" i="10"/>
  <c r="BO734" i="10"/>
  <c r="BP734" i="10"/>
  <c r="BQ734" i="10"/>
  <c r="BR734" i="10"/>
  <c r="BS734" i="10"/>
  <c r="BT734" i="10"/>
  <c r="BU734" i="10"/>
  <c r="BV734" i="10"/>
  <c r="BW734" i="10"/>
  <c r="BX734" i="10"/>
  <c r="BY734" i="10"/>
  <c r="BZ734" i="10"/>
  <c r="CA734" i="10"/>
  <c r="CB734" i="10"/>
  <c r="CC734" i="10"/>
  <c r="CD734" i="10"/>
  <c r="CE734" i="10"/>
  <c r="CF734" i="10"/>
  <c r="CG734" i="10"/>
  <c r="CH734" i="10"/>
  <c r="CI734" i="10"/>
  <c r="CJ734" i="10"/>
  <c r="CK734" i="10"/>
  <c r="CL734" i="10"/>
  <c r="CM734" i="10"/>
  <c r="CN734" i="10"/>
  <c r="CO734" i="10"/>
  <c r="CP734" i="10"/>
  <c r="CQ734" i="10"/>
  <c r="CR734" i="10"/>
  <c r="CS734" i="10"/>
  <c r="CT734" i="10"/>
  <c r="CU734" i="10"/>
  <c r="CV734" i="10"/>
  <c r="CW734" i="10"/>
  <c r="CX734" i="10"/>
  <c r="CY734" i="10"/>
  <c r="CZ734" i="10"/>
  <c r="DA734" i="10"/>
  <c r="DB734" i="10"/>
  <c r="DC734" i="10"/>
  <c r="DD734" i="10"/>
  <c r="DE734" i="10"/>
  <c r="DF734" i="10"/>
  <c r="DG734" i="10"/>
  <c r="DH734" i="10"/>
  <c r="DI734" i="10"/>
  <c r="DJ734" i="10"/>
  <c r="DK734" i="10"/>
  <c r="DL734" i="10"/>
  <c r="DM734" i="10"/>
  <c r="DN734" i="10"/>
  <c r="DO734" i="10"/>
  <c r="DP734" i="10"/>
  <c r="DQ734" i="10"/>
  <c r="DR734" i="10"/>
  <c r="DS734" i="10"/>
  <c r="DT734" i="10"/>
  <c r="F735" i="10"/>
  <c r="G735" i="10"/>
  <c r="H735" i="10"/>
  <c r="I735" i="10"/>
  <c r="J735" i="10"/>
  <c r="K735" i="10"/>
  <c r="L735" i="10"/>
  <c r="M735" i="10"/>
  <c r="N735" i="10"/>
  <c r="O735" i="10"/>
  <c r="P735" i="10"/>
  <c r="Q735" i="10"/>
  <c r="R735" i="10"/>
  <c r="S735" i="10"/>
  <c r="T735" i="10"/>
  <c r="U735" i="10"/>
  <c r="V735" i="10"/>
  <c r="W735" i="10"/>
  <c r="X735" i="10"/>
  <c r="Y735" i="10"/>
  <c r="Z735" i="10"/>
  <c r="AA735" i="10"/>
  <c r="AB735" i="10"/>
  <c r="AC735" i="10"/>
  <c r="AD735" i="10"/>
  <c r="AE735" i="10"/>
  <c r="AF735" i="10"/>
  <c r="AG735" i="10"/>
  <c r="AH735" i="10"/>
  <c r="AI735" i="10"/>
  <c r="AJ735" i="10"/>
  <c r="AK735" i="10"/>
  <c r="AL735" i="10"/>
  <c r="AM735" i="10"/>
  <c r="AN735" i="10"/>
  <c r="AO735" i="10"/>
  <c r="AP735" i="10"/>
  <c r="AQ735" i="10"/>
  <c r="AR735" i="10"/>
  <c r="AS735" i="10"/>
  <c r="AT735" i="10"/>
  <c r="AU735" i="10"/>
  <c r="AV735" i="10"/>
  <c r="AW735" i="10"/>
  <c r="AX735" i="10"/>
  <c r="AY735" i="10"/>
  <c r="AZ735" i="10"/>
  <c r="BA735" i="10"/>
  <c r="BB735" i="10"/>
  <c r="BC735" i="10"/>
  <c r="BD735" i="10"/>
  <c r="BE735" i="10"/>
  <c r="BF735" i="10"/>
  <c r="BG735" i="10"/>
  <c r="BH735" i="10"/>
  <c r="BI735" i="10"/>
  <c r="BJ735" i="10"/>
  <c r="BK735" i="10"/>
  <c r="BL735" i="10"/>
  <c r="BM735" i="10"/>
  <c r="BN735" i="10"/>
  <c r="BO735" i="10"/>
  <c r="BP735" i="10"/>
  <c r="BQ735" i="10"/>
  <c r="BR735" i="10"/>
  <c r="BS735" i="10"/>
  <c r="BT735" i="10"/>
  <c r="BU735" i="10"/>
  <c r="BV735" i="10"/>
  <c r="BW735" i="10"/>
  <c r="BX735" i="10"/>
  <c r="BY735" i="10"/>
  <c r="BZ735" i="10"/>
  <c r="CA735" i="10"/>
  <c r="CB735" i="10"/>
  <c r="CC735" i="10"/>
  <c r="CD735" i="10"/>
  <c r="CE735" i="10"/>
  <c r="CF735" i="10"/>
  <c r="CG735" i="10"/>
  <c r="CH735" i="10"/>
  <c r="CI735" i="10"/>
  <c r="CJ735" i="10"/>
  <c r="CK735" i="10"/>
  <c r="CL735" i="10"/>
  <c r="CM735" i="10"/>
  <c r="CN735" i="10"/>
  <c r="CO735" i="10"/>
  <c r="CP735" i="10"/>
  <c r="CQ735" i="10"/>
  <c r="CR735" i="10"/>
  <c r="CS735" i="10"/>
  <c r="CT735" i="10"/>
  <c r="CU735" i="10"/>
  <c r="CV735" i="10"/>
  <c r="CW735" i="10"/>
  <c r="CX735" i="10"/>
  <c r="CY735" i="10"/>
  <c r="CZ735" i="10"/>
  <c r="DA735" i="10"/>
  <c r="DB735" i="10"/>
  <c r="DC735" i="10"/>
  <c r="DD735" i="10"/>
  <c r="DE735" i="10"/>
  <c r="DF735" i="10"/>
  <c r="DG735" i="10"/>
  <c r="DH735" i="10"/>
  <c r="DI735" i="10"/>
  <c r="DJ735" i="10"/>
  <c r="DK735" i="10"/>
  <c r="DL735" i="10"/>
  <c r="DM735" i="10"/>
  <c r="DN735" i="10"/>
  <c r="DO735" i="10"/>
  <c r="DP735" i="10"/>
  <c r="DQ735" i="10"/>
  <c r="DR735" i="10"/>
  <c r="DS735" i="10"/>
  <c r="DT735" i="10"/>
  <c r="F736" i="10"/>
  <c r="G736" i="10"/>
  <c r="H736" i="10"/>
  <c r="I736" i="10"/>
  <c r="J736" i="10"/>
  <c r="K736" i="10"/>
  <c r="L736" i="10"/>
  <c r="M736" i="10"/>
  <c r="N736" i="10"/>
  <c r="O736" i="10"/>
  <c r="P736" i="10"/>
  <c r="Q736" i="10"/>
  <c r="R736" i="10"/>
  <c r="S736" i="10"/>
  <c r="T736" i="10"/>
  <c r="U736" i="10"/>
  <c r="V736" i="10"/>
  <c r="W736" i="10"/>
  <c r="X736" i="10"/>
  <c r="Y736" i="10"/>
  <c r="Z736" i="10"/>
  <c r="AA736" i="10"/>
  <c r="AB736" i="10"/>
  <c r="AC736" i="10"/>
  <c r="AD736" i="10"/>
  <c r="AE736" i="10"/>
  <c r="AF736" i="10"/>
  <c r="AG736" i="10"/>
  <c r="AH736" i="10"/>
  <c r="AI736" i="10"/>
  <c r="AJ736" i="10"/>
  <c r="AK736" i="10"/>
  <c r="AL736" i="10"/>
  <c r="AM736" i="10"/>
  <c r="AN736" i="10"/>
  <c r="AO736" i="10"/>
  <c r="AP736" i="10"/>
  <c r="AQ736" i="10"/>
  <c r="AR736" i="10"/>
  <c r="AS736" i="10"/>
  <c r="AT736" i="10"/>
  <c r="AU736" i="10"/>
  <c r="AV736" i="10"/>
  <c r="AW736" i="10"/>
  <c r="AX736" i="10"/>
  <c r="AY736" i="10"/>
  <c r="AZ736" i="10"/>
  <c r="BA736" i="10"/>
  <c r="BB736" i="10"/>
  <c r="BC736" i="10"/>
  <c r="BD736" i="10"/>
  <c r="BE736" i="10"/>
  <c r="BF736" i="10"/>
  <c r="BG736" i="10"/>
  <c r="BH736" i="10"/>
  <c r="BI736" i="10"/>
  <c r="BJ736" i="10"/>
  <c r="BK736" i="10"/>
  <c r="BL736" i="10"/>
  <c r="BM736" i="10"/>
  <c r="BN736" i="10"/>
  <c r="BO736" i="10"/>
  <c r="BP736" i="10"/>
  <c r="BQ736" i="10"/>
  <c r="BR736" i="10"/>
  <c r="BS736" i="10"/>
  <c r="BT736" i="10"/>
  <c r="BU736" i="10"/>
  <c r="BV736" i="10"/>
  <c r="BW736" i="10"/>
  <c r="BX736" i="10"/>
  <c r="BY736" i="10"/>
  <c r="BZ736" i="10"/>
  <c r="CA736" i="10"/>
  <c r="CB736" i="10"/>
  <c r="CC736" i="10"/>
  <c r="CD736" i="10"/>
  <c r="CE736" i="10"/>
  <c r="CF736" i="10"/>
  <c r="CG736" i="10"/>
  <c r="CH736" i="10"/>
  <c r="CI736" i="10"/>
  <c r="CJ736" i="10"/>
  <c r="CK736" i="10"/>
  <c r="CL736" i="10"/>
  <c r="CM736" i="10"/>
  <c r="CN736" i="10"/>
  <c r="CO736" i="10"/>
  <c r="CP736" i="10"/>
  <c r="CQ736" i="10"/>
  <c r="CR736" i="10"/>
  <c r="CS736" i="10"/>
  <c r="CT736" i="10"/>
  <c r="CU736" i="10"/>
  <c r="CV736" i="10"/>
  <c r="CW736" i="10"/>
  <c r="CX736" i="10"/>
  <c r="CY736" i="10"/>
  <c r="CZ736" i="10"/>
  <c r="DA736" i="10"/>
  <c r="DB736" i="10"/>
  <c r="DC736" i="10"/>
  <c r="DD736" i="10"/>
  <c r="DE736" i="10"/>
  <c r="DF736" i="10"/>
  <c r="DG736" i="10"/>
  <c r="DH736" i="10"/>
  <c r="DI736" i="10"/>
  <c r="DJ736" i="10"/>
  <c r="DK736" i="10"/>
  <c r="DL736" i="10"/>
  <c r="DM736" i="10"/>
  <c r="DN736" i="10"/>
  <c r="DO736" i="10"/>
  <c r="DP736" i="10"/>
  <c r="DQ736" i="10"/>
  <c r="DR736" i="10"/>
  <c r="DS736" i="10"/>
  <c r="DT736" i="10"/>
  <c r="F737" i="10"/>
  <c r="G737" i="10"/>
  <c r="H737" i="10"/>
  <c r="I737" i="10"/>
  <c r="J737" i="10"/>
  <c r="K737" i="10"/>
  <c r="L737" i="10"/>
  <c r="M737" i="10"/>
  <c r="N737" i="10"/>
  <c r="O737" i="10"/>
  <c r="P737" i="10"/>
  <c r="Q737" i="10"/>
  <c r="R737" i="10"/>
  <c r="S737" i="10"/>
  <c r="T737" i="10"/>
  <c r="U737" i="10"/>
  <c r="V737" i="10"/>
  <c r="W737" i="10"/>
  <c r="X737" i="10"/>
  <c r="Y737" i="10"/>
  <c r="Z737" i="10"/>
  <c r="AA737" i="10"/>
  <c r="AB737" i="10"/>
  <c r="AC737" i="10"/>
  <c r="AD737" i="10"/>
  <c r="AE737" i="10"/>
  <c r="AF737" i="10"/>
  <c r="AG737" i="10"/>
  <c r="AH737" i="10"/>
  <c r="AI737" i="10"/>
  <c r="AJ737" i="10"/>
  <c r="AK737" i="10"/>
  <c r="AL737" i="10"/>
  <c r="AM737" i="10"/>
  <c r="AN737" i="10"/>
  <c r="AO737" i="10"/>
  <c r="AP737" i="10"/>
  <c r="AQ737" i="10"/>
  <c r="AR737" i="10"/>
  <c r="AS737" i="10"/>
  <c r="AT737" i="10"/>
  <c r="AU737" i="10"/>
  <c r="AV737" i="10"/>
  <c r="AW737" i="10"/>
  <c r="AX737" i="10"/>
  <c r="AY737" i="10"/>
  <c r="AZ737" i="10"/>
  <c r="BA737" i="10"/>
  <c r="BB737" i="10"/>
  <c r="BC737" i="10"/>
  <c r="BD737" i="10"/>
  <c r="BE737" i="10"/>
  <c r="BF737" i="10"/>
  <c r="BG737" i="10"/>
  <c r="BH737" i="10"/>
  <c r="BI737" i="10"/>
  <c r="BJ737" i="10"/>
  <c r="BK737" i="10"/>
  <c r="BL737" i="10"/>
  <c r="BM737" i="10"/>
  <c r="BN737" i="10"/>
  <c r="BO737" i="10"/>
  <c r="BP737" i="10"/>
  <c r="BQ737" i="10"/>
  <c r="BR737" i="10"/>
  <c r="BS737" i="10"/>
  <c r="BT737" i="10"/>
  <c r="BU737" i="10"/>
  <c r="BV737" i="10"/>
  <c r="BW737" i="10"/>
  <c r="BX737" i="10"/>
  <c r="BY737" i="10"/>
  <c r="BZ737" i="10"/>
  <c r="CA737" i="10"/>
  <c r="CB737" i="10"/>
  <c r="CC737" i="10"/>
  <c r="CD737" i="10"/>
  <c r="CE737" i="10"/>
  <c r="CF737" i="10"/>
  <c r="CG737" i="10"/>
  <c r="CH737" i="10"/>
  <c r="CI737" i="10"/>
  <c r="CJ737" i="10"/>
  <c r="CK737" i="10"/>
  <c r="CL737" i="10"/>
  <c r="CM737" i="10"/>
  <c r="CN737" i="10"/>
  <c r="CO737" i="10"/>
  <c r="CP737" i="10"/>
  <c r="CQ737" i="10"/>
  <c r="CR737" i="10"/>
  <c r="CS737" i="10"/>
  <c r="CT737" i="10"/>
  <c r="CU737" i="10"/>
  <c r="CV737" i="10"/>
  <c r="CW737" i="10"/>
  <c r="CX737" i="10"/>
  <c r="CY737" i="10"/>
  <c r="CZ737" i="10"/>
  <c r="DA737" i="10"/>
  <c r="DB737" i="10"/>
  <c r="DC737" i="10"/>
  <c r="DD737" i="10"/>
  <c r="DE737" i="10"/>
  <c r="DF737" i="10"/>
  <c r="DG737" i="10"/>
  <c r="DH737" i="10"/>
  <c r="DI737" i="10"/>
  <c r="DJ737" i="10"/>
  <c r="DK737" i="10"/>
  <c r="DL737" i="10"/>
  <c r="DM737" i="10"/>
  <c r="DN737" i="10"/>
  <c r="DO737" i="10"/>
  <c r="DP737" i="10"/>
  <c r="DQ737" i="10"/>
  <c r="DR737" i="10"/>
  <c r="DS737" i="10"/>
  <c r="DT737" i="10"/>
  <c r="F738" i="10"/>
  <c r="G738" i="10"/>
  <c r="H738" i="10"/>
  <c r="I738" i="10"/>
  <c r="J738" i="10"/>
  <c r="K738" i="10"/>
  <c r="L738" i="10"/>
  <c r="M738" i="10"/>
  <c r="N738" i="10"/>
  <c r="O738" i="10"/>
  <c r="P738" i="10"/>
  <c r="Q738" i="10"/>
  <c r="R738" i="10"/>
  <c r="S738" i="10"/>
  <c r="T738" i="10"/>
  <c r="U738" i="10"/>
  <c r="V738" i="10"/>
  <c r="W738" i="10"/>
  <c r="X738" i="10"/>
  <c r="Y738" i="10"/>
  <c r="Z738" i="10"/>
  <c r="AA738" i="10"/>
  <c r="AB738" i="10"/>
  <c r="AC738" i="10"/>
  <c r="AD738" i="10"/>
  <c r="AE738" i="10"/>
  <c r="AF738" i="10"/>
  <c r="AG738" i="10"/>
  <c r="AH738" i="10"/>
  <c r="AI738" i="10"/>
  <c r="AJ738" i="10"/>
  <c r="AK738" i="10"/>
  <c r="AL738" i="10"/>
  <c r="AM738" i="10"/>
  <c r="AN738" i="10"/>
  <c r="AO738" i="10"/>
  <c r="AP738" i="10"/>
  <c r="AQ738" i="10"/>
  <c r="AR738" i="10"/>
  <c r="AS738" i="10"/>
  <c r="AT738" i="10"/>
  <c r="AU738" i="10"/>
  <c r="AV738" i="10"/>
  <c r="AW738" i="10"/>
  <c r="AX738" i="10"/>
  <c r="AY738" i="10"/>
  <c r="AZ738" i="10"/>
  <c r="BA738" i="10"/>
  <c r="BB738" i="10"/>
  <c r="BC738" i="10"/>
  <c r="BD738" i="10"/>
  <c r="BE738" i="10"/>
  <c r="BF738" i="10"/>
  <c r="BG738" i="10"/>
  <c r="BH738" i="10"/>
  <c r="BI738" i="10"/>
  <c r="BJ738" i="10"/>
  <c r="BK738" i="10"/>
  <c r="BL738" i="10"/>
  <c r="BM738" i="10"/>
  <c r="BN738" i="10"/>
  <c r="BO738" i="10"/>
  <c r="BP738" i="10"/>
  <c r="BQ738" i="10"/>
  <c r="BR738" i="10"/>
  <c r="BS738" i="10"/>
  <c r="BT738" i="10"/>
  <c r="BU738" i="10"/>
  <c r="BV738" i="10"/>
  <c r="BW738" i="10"/>
  <c r="BX738" i="10"/>
  <c r="BY738" i="10"/>
  <c r="BZ738" i="10"/>
  <c r="CA738" i="10"/>
  <c r="CB738" i="10"/>
  <c r="CC738" i="10"/>
  <c r="CD738" i="10"/>
  <c r="CE738" i="10"/>
  <c r="CF738" i="10"/>
  <c r="CG738" i="10"/>
  <c r="CH738" i="10"/>
  <c r="CI738" i="10"/>
  <c r="CJ738" i="10"/>
  <c r="CK738" i="10"/>
  <c r="CL738" i="10"/>
  <c r="CM738" i="10"/>
  <c r="CN738" i="10"/>
  <c r="CO738" i="10"/>
  <c r="CP738" i="10"/>
  <c r="CQ738" i="10"/>
  <c r="CR738" i="10"/>
  <c r="CS738" i="10"/>
  <c r="CT738" i="10"/>
  <c r="CU738" i="10"/>
  <c r="CV738" i="10"/>
  <c r="CW738" i="10"/>
  <c r="CX738" i="10"/>
  <c r="CY738" i="10"/>
  <c r="CZ738" i="10"/>
  <c r="DA738" i="10"/>
  <c r="DB738" i="10"/>
  <c r="DC738" i="10"/>
  <c r="DD738" i="10"/>
  <c r="DE738" i="10"/>
  <c r="DF738" i="10"/>
  <c r="DG738" i="10"/>
  <c r="DH738" i="10"/>
  <c r="DI738" i="10"/>
  <c r="DJ738" i="10"/>
  <c r="DK738" i="10"/>
  <c r="DL738" i="10"/>
  <c r="DM738" i="10"/>
  <c r="DN738" i="10"/>
  <c r="DO738" i="10"/>
  <c r="DP738" i="10"/>
  <c r="DQ738" i="10"/>
  <c r="DR738" i="10"/>
  <c r="DS738" i="10"/>
  <c r="DT738" i="10"/>
  <c r="F739" i="10"/>
  <c r="G739" i="10"/>
  <c r="H739" i="10"/>
  <c r="I739" i="10"/>
  <c r="J739" i="10"/>
  <c r="K739" i="10"/>
  <c r="L739" i="10"/>
  <c r="M739" i="10"/>
  <c r="N739" i="10"/>
  <c r="O739" i="10"/>
  <c r="P739" i="10"/>
  <c r="Q739" i="10"/>
  <c r="R739" i="10"/>
  <c r="S739" i="10"/>
  <c r="T739" i="10"/>
  <c r="U739" i="10"/>
  <c r="V739" i="10"/>
  <c r="W739" i="10"/>
  <c r="X739" i="10"/>
  <c r="Y739" i="10"/>
  <c r="Z739" i="10"/>
  <c r="AA739" i="10"/>
  <c r="AB739" i="10"/>
  <c r="AC739" i="10"/>
  <c r="AD739" i="10"/>
  <c r="AE739" i="10"/>
  <c r="AF739" i="10"/>
  <c r="AG739" i="10"/>
  <c r="AH739" i="10"/>
  <c r="AI739" i="10"/>
  <c r="AJ739" i="10"/>
  <c r="AK739" i="10"/>
  <c r="AL739" i="10"/>
  <c r="AM739" i="10"/>
  <c r="AN739" i="10"/>
  <c r="AO739" i="10"/>
  <c r="AP739" i="10"/>
  <c r="AQ739" i="10"/>
  <c r="AR739" i="10"/>
  <c r="AS739" i="10"/>
  <c r="AT739" i="10"/>
  <c r="AU739" i="10"/>
  <c r="AV739" i="10"/>
  <c r="AW739" i="10"/>
  <c r="AX739" i="10"/>
  <c r="AY739" i="10"/>
  <c r="AZ739" i="10"/>
  <c r="BA739" i="10"/>
  <c r="BB739" i="10"/>
  <c r="BC739" i="10"/>
  <c r="BD739" i="10"/>
  <c r="BE739" i="10"/>
  <c r="BF739" i="10"/>
  <c r="BG739" i="10"/>
  <c r="BH739" i="10"/>
  <c r="BI739" i="10"/>
  <c r="BJ739" i="10"/>
  <c r="BK739" i="10"/>
  <c r="BL739" i="10"/>
  <c r="BM739" i="10"/>
  <c r="BN739" i="10"/>
  <c r="BO739" i="10"/>
  <c r="BP739" i="10"/>
  <c r="BQ739" i="10"/>
  <c r="BR739" i="10"/>
  <c r="BS739" i="10"/>
  <c r="BT739" i="10"/>
  <c r="BU739" i="10"/>
  <c r="BV739" i="10"/>
  <c r="BW739" i="10"/>
  <c r="BX739" i="10"/>
  <c r="BY739" i="10"/>
  <c r="BZ739" i="10"/>
  <c r="CA739" i="10"/>
  <c r="CB739" i="10"/>
  <c r="CC739" i="10"/>
  <c r="CD739" i="10"/>
  <c r="CE739" i="10"/>
  <c r="CF739" i="10"/>
  <c r="CG739" i="10"/>
  <c r="CH739" i="10"/>
  <c r="CI739" i="10"/>
  <c r="CJ739" i="10"/>
  <c r="CK739" i="10"/>
  <c r="CL739" i="10"/>
  <c r="CM739" i="10"/>
  <c r="CN739" i="10"/>
  <c r="CO739" i="10"/>
  <c r="CP739" i="10"/>
  <c r="CQ739" i="10"/>
  <c r="CR739" i="10"/>
  <c r="CS739" i="10"/>
  <c r="CT739" i="10"/>
  <c r="CU739" i="10"/>
  <c r="CV739" i="10"/>
  <c r="CW739" i="10"/>
  <c r="CX739" i="10"/>
  <c r="CY739" i="10"/>
  <c r="CZ739" i="10"/>
  <c r="DA739" i="10"/>
  <c r="DB739" i="10"/>
  <c r="DC739" i="10"/>
  <c r="DD739" i="10"/>
  <c r="DE739" i="10"/>
  <c r="DF739" i="10"/>
  <c r="DG739" i="10"/>
  <c r="DH739" i="10"/>
  <c r="DI739" i="10"/>
  <c r="DJ739" i="10"/>
  <c r="DK739" i="10"/>
  <c r="DL739" i="10"/>
  <c r="DM739" i="10"/>
  <c r="DN739" i="10"/>
  <c r="DO739" i="10"/>
  <c r="DP739" i="10"/>
  <c r="DQ739" i="10"/>
  <c r="DR739" i="10"/>
  <c r="DS739" i="10"/>
  <c r="DT739" i="10"/>
  <c r="F740" i="10"/>
  <c r="G740" i="10"/>
  <c r="H740" i="10"/>
  <c r="I740" i="10"/>
  <c r="J740" i="10"/>
  <c r="K740" i="10"/>
  <c r="L740" i="10"/>
  <c r="M740" i="10"/>
  <c r="N740" i="10"/>
  <c r="O740" i="10"/>
  <c r="P740" i="10"/>
  <c r="Q740" i="10"/>
  <c r="R740" i="10"/>
  <c r="S740" i="10"/>
  <c r="T740" i="10"/>
  <c r="U740" i="10"/>
  <c r="V740" i="10"/>
  <c r="W740" i="10"/>
  <c r="X740" i="10"/>
  <c r="Y740" i="10"/>
  <c r="Z740" i="10"/>
  <c r="AA740" i="10"/>
  <c r="AB740" i="10"/>
  <c r="AC740" i="10"/>
  <c r="AD740" i="10"/>
  <c r="AE740" i="10"/>
  <c r="AF740" i="10"/>
  <c r="AG740" i="10"/>
  <c r="AH740" i="10"/>
  <c r="AI740" i="10"/>
  <c r="AJ740" i="10"/>
  <c r="AK740" i="10"/>
  <c r="AL740" i="10"/>
  <c r="AM740" i="10"/>
  <c r="AN740" i="10"/>
  <c r="AO740" i="10"/>
  <c r="AP740" i="10"/>
  <c r="AQ740" i="10"/>
  <c r="AR740" i="10"/>
  <c r="AS740" i="10"/>
  <c r="AT740" i="10"/>
  <c r="AU740" i="10"/>
  <c r="AV740" i="10"/>
  <c r="AW740" i="10"/>
  <c r="AX740" i="10"/>
  <c r="AY740" i="10"/>
  <c r="AZ740" i="10"/>
  <c r="BA740" i="10"/>
  <c r="BB740" i="10"/>
  <c r="BC740" i="10"/>
  <c r="BD740" i="10"/>
  <c r="BE740" i="10"/>
  <c r="BF740" i="10"/>
  <c r="BG740" i="10"/>
  <c r="BH740" i="10"/>
  <c r="BI740" i="10"/>
  <c r="BJ740" i="10"/>
  <c r="BK740" i="10"/>
  <c r="BL740" i="10"/>
  <c r="BM740" i="10"/>
  <c r="BN740" i="10"/>
  <c r="BO740" i="10"/>
  <c r="BP740" i="10"/>
  <c r="BQ740" i="10"/>
  <c r="BR740" i="10"/>
  <c r="BS740" i="10"/>
  <c r="BT740" i="10"/>
  <c r="BU740" i="10"/>
  <c r="BV740" i="10"/>
  <c r="BW740" i="10"/>
  <c r="BX740" i="10"/>
  <c r="BY740" i="10"/>
  <c r="BZ740" i="10"/>
  <c r="CA740" i="10"/>
  <c r="CB740" i="10"/>
  <c r="CC740" i="10"/>
  <c r="CD740" i="10"/>
  <c r="CE740" i="10"/>
  <c r="CF740" i="10"/>
  <c r="CG740" i="10"/>
  <c r="CH740" i="10"/>
  <c r="CI740" i="10"/>
  <c r="CJ740" i="10"/>
  <c r="CK740" i="10"/>
  <c r="CL740" i="10"/>
  <c r="CM740" i="10"/>
  <c r="CN740" i="10"/>
  <c r="CO740" i="10"/>
  <c r="CP740" i="10"/>
  <c r="CQ740" i="10"/>
  <c r="CR740" i="10"/>
  <c r="CS740" i="10"/>
  <c r="CT740" i="10"/>
  <c r="CU740" i="10"/>
  <c r="CV740" i="10"/>
  <c r="CW740" i="10"/>
  <c r="CX740" i="10"/>
  <c r="CY740" i="10"/>
  <c r="CZ740" i="10"/>
  <c r="DA740" i="10"/>
  <c r="DB740" i="10"/>
  <c r="DC740" i="10"/>
  <c r="DD740" i="10"/>
  <c r="DE740" i="10"/>
  <c r="DF740" i="10"/>
  <c r="DG740" i="10"/>
  <c r="DH740" i="10"/>
  <c r="DI740" i="10"/>
  <c r="DJ740" i="10"/>
  <c r="DK740" i="10"/>
  <c r="DL740" i="10"/>
  <c r="DM740" i="10"/>
  <c r="DN740" i="10"/>
  <c r="DO740" i="10"/>
  <c r="DP740" i="10"/>
  <c r="DQ740" i="10"/>
  <c r="DR740" i="10"/>
  <c r="DS740" i="10"/>
  <c r="DT740" i="10"/>
  <c r="F741" i="10"/>
  <c r="G741" i="10"/>
  <c r="H741" i="10"/>
  <c r="I741" i="10"/>
  <c r="J741" i="10"/>
  <c r="K741" i="10"/>
  <c r="L741" i="10"/>
  <c r="M741" i="10"/>
  <c r="N741" i="10"/>
  <c r="O741" i="10"/>
  <c r="P741" i="10"/>
  <c r="Q741" i="10"/>
  <c r="R741" i="10"/>
  <c r="S741" i="10"/>
  <c r="T741" i="10"/>
  <c r="U741" i="10"/>
  <c r="V741" i="10"/>
  <c r="W741" i="10"/>
  <c r="X741" i="10"/>
  <c r="Y741" i="10"/>
  <c r="Z741" i="10"/>
  <c r="AA741" i="10"/>
  <c r="AB741" i="10"/>
  <c r="AC741" i="10"/>
  <c r="AD741" i="10"/>
  <c r="AE741" i="10"/>
  <c r="AF741" i="10"/>
  <c r="AG741" i="10"/>
  <c r="AH741" i="10"/>
  <c r="AI741" i="10"/>
  <c r="AJ741" i="10"/>
  <c r="AK741" i="10"/>
  <c r="AL741" i="10"/>
  <c r="AM741" i="10"/>
  <c r="AN741" i="10"/>
  <c r="AO741" i="10"/>
  <c r="AP741" i="10"/>
  <c r="AQ741" i="10"/>
  <c r="AR741" i="10"/>
  <c r="AS741" i="10"/>
  <c r="AT741" i="10"/>
  <c r="AU741" i="10"/>
  <c r="AV741" i="10"/>
  <c r="AW741" i="10"/>
  <c r="AX741" i="10"/>
  <c r="AY741" i="10"/>
  <c r="AZ741" i="10"/>
  <c r="BA741" i="10"/>
  <c r="BB741" i="10"/>
  <c r="BC741" i="10"/>
  <c r="BD741" i="10"/>
  <c r="BE741" i="10"/>
  <c r="BF741" i="10"/>
  <c r="BG741" i="10"/>
  <c r="BH741" i="10"/>
  <c r="BI741" i="10"/>
  <c r="BJ741" i="10"/>
  <c r="BK741" i="10"/>
  <c r="BL741" i="10"/>
  <c r="BM741" i="10"/>
  <c r="BN741" i="10"/>
  <c r="BO741" i="10"/>
  <c r="BP741" i="10"/>
  <c r="BQ741" i="10"/>
  <c r="BR741" i="10"/>
  <c r="BS741" i="10"/>
  <c r="BT741" i="10"/>
  <c r="BU741" i="10"/>
  <c r="BV741" i="10"/>
  <c r="BW741" i="10"/>
  <c r="BX741" i="10"/>
  <c r="BY741" i="10"/>
  <c r="BZ741" i="10"/>
  <c r="CA741" i="10"/>
  <c r="CB741" i="10"/>
  <c r="CC741" i="10"/>
  <c r="CD741" i="10"/>
  <c r="CE741" i="10"/>
  <c r="CF741" i="10"/>
  <c r="CG741" i="10"/>
  <c r="CH741" i="10"/>
  <c r="CI741" i="10"/>
  <c r="CJ741" i="10"/>
  <c r="CK741" i="10"/>
  <c r="CL741" i="10"/>
  <c r="CM741" i="10"/>
  <c r="CN741" i="10"/>
  <c r="CO741" i="10"/>
  <c r="CP741" i="10"/>
  <c r="CQ741" i="10"/>
  <c r="CR741" i="10"/>
  <c r="CS741" i="10"/>
  <c r="CT741" i="10"/>
  <c r="CU741" i="10"/>
  <c r="CV741" i="10"/>
  <c r="CW741" i="10"/>
  <c r="CX741" i="10"/>
  <c r="CY741" i="10"/>
  <c r="CZ741" i="10"/>
  <c r="DA741" i="10"/>
  <c r="DB741" i="10"/>
  <c r="DC741" i="10"/>
  <c r="DD741" i="10"/>
  <c r="DE741" i="10"/>
  <c r="DF741" i="10"/>
  <c r="DG741" i="10"/>
  <c r="DH741" i="10"/>
  <c r="DI741" i="10"/>
  <c r="DJ741" i="10"/>
  <c r="DK741" i="10"/>
  <c r="DL741" i="10"/>
  <c r="DM741" i="10"/>
  <c r="DN741" i="10"/>
  <c r="DO741" i="10"/>
  <c r="DP741" i="10"/>
  <c r="DQ741" i="10"/>
  <c r="DR741" i="10"/>
  <c r="DS741" i="10"/>
  <c r="DT741" i="10"/>
  <c r="F742" i="10"/>
  <c r="G742" i="10"/>
  <c r="H742" i="10"/>
  <c r="I742" i="10"/>
  <c r="J742" i="10"/>
  <c r="K742" i="10"/>
  <c r="L742" i="10"/>
  <c r="M742" i="10"/>
  <c r="N742" i="10"/>
  <c r="O742" i="10"/>
  <c r="P742" i="10"/>
  <c r="Q742" i="10"/>
  <c r="R742" i="10"/>
  <c r="S742" i="10"/>
  <c r="T742" i="10"/>
  <c r="U742" i="10"/>
  <c r="V742" i="10"/>
  <c r="W742" i="10"/>
  <c r="X742" i="10"/>
  <c r="Y742" i="10"/>
  <c r="Z742" i="10"/>
  <c r="AA742" i="10"/>
  <c r="AB742" i="10"/>
  <c r="AC742" i="10"/>
  <c r="AD742" i="10"/>
  <c r="AE742" i="10"/>
  <c r="AF742" i="10"/>
  <c r="AG742" i="10"/>
  <c r="AH742" i="10"/>
  <c r="AI742" i="10"/>
  <c r="AJ742" i="10"/>
  <c r="AK742" i="10"/>
  <c r="AL742" i="10"/>
  <c r="AM742" i="10"/>
  <c r="AN742" i="10"/>
  <c r="AO742" i="10"/>
  <c r="AP742" i="10"/>
  <c r="AQ742" i="10"/>
  <c r="AR742" i="10"/>
  <c r="AS742" i="10"/>
  <c r="AT742" i="10"/>
  <c r="AU742" i="10"/>
  <c r="AV742" i="10"/>
  <c r="AW742" i="10"/>
  <c r="AX742" i="10"/>
  <c r="AY742" i="10"/>
  <c r="AZ742" i="10"/>
  <c r="BA742" i="10"/>
  <c r="BB742" i="10"/>
  <c r="BC742" i="10"/>
  <c r="BD742" i="10"/>
  <c r="BE742" i="10"/>
  <c r="BF742" i="10"/>
  <c r="BG742" i="10"/>
  <c r="BH742" i="10"/>
  <c r="BI742" i="10"/>
  <c r="BJ742" i="10"/>
  <c r="BK742" i="10"/>
  <c r="BL742" i="10"/>
  <c r="BM742" i="10"/>
  <c r="BN742" i="10"/>
  <c r="BO742" i="10"/>
  <c r="BP742" i="10"/>
  <c r="BQ742" i="10"/>
  <c r="BR742" i="10"/>
  <c r="BS742" i="10"/>
  <c r="BT742" i="10"/>
  <c r="BU742" i="10"/>
  <c r="BV742" i="10"/>
  <c r="BW742" i="10"/>
  <c r="BX742" i="10"/>
  <c r="BY742" i="10"/>
  <c r="BZ742" i="10"/>
  <c r="CA742" i="10"/>
  <c r="CB742" i="10"/>
  <c r="CC742" i="10"/>
  <c r="CD742" i="10"/>
  <c r="CE742" i="10"/>
  <c r="CF742" i="10"/>
  <c r="CG742" i="10"/>
  <c r="CH742" i="10"/>
  <c r="CI742" i="10"/>
  <c r="CJ742" i="10"/>
  <c r="CK742" i="10"/>
  <c r="CL742" i="10"/>
  <c r="CM742" i="10"/>
  <c r="CN742" i="10"/>
  <c r="CO742" i="10"/>
  <c r="CP742" i="10"/>
  <c r="CQ742" i="10"/>
  <c r="CR742" i="10"/>
  <c r="CS742" i="10"/>
  <c r="CT742" i="10"/>
  <c r="CU742" i="10"/>
  <c r="CV742" i="10"/>
  <c r="CW742" i="10"/>
  <c r="CX742" i="10"/>
  <c r="CY742" i="10"/>
  <c r="CZ742" i="10"/>
  <c r="DA742" i="10"/>
  <c r="DB742" i="10"/>
  <c r="DC742" i="10"/>
  <c r="DD742" i="10"/>
  <c r="DE742" i="10"/>
  <c r="DF742" i="10"/>
  <c r="DG742" i="10"/>
  <c r="DH742" i="10"/>
  <c r="DI742" i="10"/>
  <c r="DJ742" i="10"/>
  <c r="DK742" i="10"/>
  <c r="DL742" i="10"/>
  <c r="DM742" i="10"/>
  <c r="DN742" i="10"/>
  <c r="DO742" i="10"/>
  <c r="DP742" i="10"/>
  <c r="DQ742" i="10"/>
  <c r="DR742" i="10"/>
  <c r="DS742" i="10"/>
  <c r="DT742" i="10"/>
  <c r="F743" i="10"/>
  <c r="G743" i="10"/>
  <c r="H743" i="10"/>
  <c r="I743" i="10"/>
  <c r="J743" i="10"/>
  <c r="K743" i="10"/>
  <c r="L743" i="10"/>
  <c r="M743" i="10"/>
  <c r="N743" i="10"/>
  <c r="O743" i="10"/>
  <c r="P743" i="10"/>
  <c r="Q743" i="10"/>
  <c r="R743" i="10"/>
  <c r="S743" i="10"/>
  <c r="T743" i="10"/>
  <c r="U743" i="10"/>
  <c r="V743" i="10"/>
  <c r="W743" i="10"/>
  <c r="X743" i="10"/>
  <c r="Y743" i="10"/>
  <c r="Z743" i="10"/>
  <c r="AA743" i="10"/>
  <c r="AB743" i="10"/>
  <c r="AC743" i="10"/>
  <c r="AD743" i="10"/>
  <c r="AE743" i="10"/>
  <c r="AF743" i="10"/>
  <c r="AG743" i="10"/>
  <c r="AH743" i="10"/>
  <c r="AI743" i="10"/>
  <c r="AJ743" i="10"/>
  <c r="AK743" i="10"/>
  <c r="AL743" i="10"/>
  <c r="AM743" i="10"/>
  <c r="AN743" i="10"/>
  <c r="AO743" i="10"/>
  <c r="AP743" i="10"/>
  <c r="AQ743" i="10"/>
  <c r="AR743" i="10"/>
  <c r="AS743" i="10"/>
  <c r="AT743" i="10"/>
  <c r="AU743" i="10"/>
  <c r="AV743" i="10"/>
  <c r="AW743" i="10"/>
  <c r="AX743" i="10"/>
  <c r="AY743" i="10"/>
  <c r="AZ743" i="10"/>
  <c r="BA743" i="10"/>
  <c r="BB743" i="10"/>
  <c r="BC743" i="10"/>
  <c r="BD743" i="10"/>
  <c r="BE743" i="10"/>
  <c r="BF743" i="10"/>
  <c r="BG743" i="10"/>
  <c r="BH743" i="10"/>
  <c r="BI743" i="10"/>
  <c r="BJ743" i="10"/>
  <c r="BK743" i="10"/>
  <c r="BL743" i="10"/>
  <c r="BM743" i="10"/>
  <c r="BN743" i="10"/>
  <c r="BO743" i="10"/>
  <c r="BP743" i="10"/>
  <c r="BQ743" i="10"/>
  <c r="BR743" i="10"/>
  <c r="BS743" i="10"/>
  <c r="BT743" i="10"/>
  <c r="BU743" i="10"/>
  <c r="BV743" i="10"/>
  <c r="BW743" i="10"/>
  <c r="BX743" i="10"/>
  <c r="BY743" i="10"/>
  <c r="BZ743" i="10"/>
  <c r="CA743" i="10"/>
  <c r="CB743" i="10"/>
  <c r="CC743" i="10"/>
  <c r="CD743" i="10"/>
  <c r="CE743" i="10"/>
  <c r="CF743" i="10"/>
  <c r="CG743" i="10"/>
  <c r="CH743" i="10"/>
  <c r="CI743" i="10"/>
  <c r="CJ743" i="10"/>
  <c r="CK743" i="10"/>
  <c r="CL743" i="10"/>
  <c r="CM743" i="10"/>
  <c r="CN743" i="10"/>
  <c r="CO743" i="10"/>
  <c r="CP743" i="10"/>
  <c r="CQ743" i="10"/>
  <c r="CR743" i="10"/>
  <c r="CS743" i="10"/>
  <c r="CT743" i="10"/>
  <c r="CU743" i="10"/>
  <c r="CV743" i="10"/>
  <c r="CW743" i="10"/>
  <c r="CX743" i="10"/>
  <c r="CY743" i="10"/>
  <c r="CZ743" i="10"/>
  <c r="DA743" i="10"/>
  <c r="DB743" i="10"/>
  <c r="DC743" i="10"/>
  <c r="DD743" i="10"/>
  <c r="DE743" i="10"/>
  <c r="DF743" i="10"/>
  <c r="DG743" i="10"/>
  <c r="DH743" i="10"/>
  <c r="DI743" i="10"/>
  <c r="DJ743" i="10"/>
  <c r="DK743" i="10"/>
  <c r="DL743" i="10"/>
  <c r="DM743" i="10"/>
  <c r="DN743" i="10"/>
  <c r="DO743" i="10"/>
  <c r="DP743" i="10"/>
  <c r="DQ743" i="10"/>
  <c r="DR743" i="10"/>
  <c r="DS743" i="10"/>
  <c r="DT743" i="10"/>
  <c r="F744" i="10"/>
  <c r="G744" i="10"/>
  <c r="H744" i="10"/>
  <c r="I744" i="10"/>
  <c r="J744" i="10"/>
  <c r="K744" i="10"/>
  <c r="L744" i="10"/>
  <c r="M744" i="10"/>
  <c r="N744" i="10"/>
  <c r="O744" i="10"/>
  <c r="P744" i="10"/>
  <c r="Q744" i="10"/>
  <c r="R744" i="10"/>
  <c r="S744" i="10"/>
  <c r="T744" i="10"/>
  <c r="U744" i="10"/>
  <c r="V744" i="10"/>
  <c r="W744" i="10"/>
  <c r="X744" i="10"/>
  <c r="Y744" i="10"/>
  <c r="Z744" i="10"/>
  <c r="AA744" i="10"/>
  <c r="AB744" i="10"/>
  <c r="AC744" i="10"/>
  <c r="AD744" i="10"/>
  <c r="AE744" i="10"/>
  <c r="AF744" i="10"/>
  <c r="AG744" i="10"/>
  <c r="AH744" i="10"/>
  <c r="AI744" i="10"/>
  <c r="AJ744" i="10"/>
  <c r="AK744" i="10"/>
  <c r="AL744" i="10"/>
  <c r="AM744" i="10"/>
  <c r="AN744" i="10"/>
  <c r="AO744" i="10"/>
  <c r="AP744" i="10"/>
  <c r="AQ744" i="10"/>
  <c r="AR744" i="10"/>
  <c r="AS744" i="10"/>
  <c r="AT744" i="10"/>
  <c r="AU744" i="10"/>
  <c r="AV744" i="10"/>
  <c r="AW744" i="10"/>
  <c r="AX744" i="10"/>
  <c r="AY744" i="10"/>
  <c r="AZ744" i="10"/>
  <c r="BA744" i="10"/>
  <c r="BB744" i="10"/>
  <c r="BC744" i="10"/>
  <c r="BD744" i="10"/>
  <c r="BE744" i="10"/>
  <c r="BF744" i="10"/>
  <c r="BG744" i="10"/>
  <c r="BH744" i="10"/>
  <c r="BI744" i="10"/>
  <c r="BJ744" i="10"/>
  <c r="BK744" i="10"/>
  <c r="BL744" i="10"/>
  <c r="BM744" i="10"/>
  <c r="BN744" i="10"/>
  <c r="BO744" i="10"/>
  <c r="BP744" i="10"/>
  <c r="BQ744" i="10"/>
  <c r="BR744" i="10"/>
  <c r="BS744" i="10"/>
  <c r="BT744" i="10"/>
  <c r="BU744" i="10"/>
  <c r="BV744" i="10"/>
  <c r="BW744" i="10"/>
  <c r="BX744" i="10"/>
  <c r="BY744" i="10"/>
  <c r="BZ744" i="10"/>
  <c r="CA744" i="10"/>
  <c r="CB744" i="10"/>
  <c r="CC744" i="10"/>
  <c r="CD744" i="10"/>
  <c r="CE744" i="10"/>
  <c r="CF744" i="10"/>
  <c r="CG744" i="10"/>
  <c r="CH744" i="10"/>
  <c r="CI744" i="10"/>
  <c r="CJ744" i="10"/>
  <c r="CK744" i="10"/>
  <c r="CL744" i="10"/>
  <c r="CM744" i="10"/>
  <c r="CN744" i="10"/>
  <c r="CO744" i="10"/>
  <c r="CP744" i="10"/>
  <c r="CQ744" i="10"/>
  <c r="CR744" i="10"/>
  <c r="CS744" i="10"/>
  <c r="CT744" i="10"/>
  <c r="CU744" i="10"/>
  <c r="CV744" i="10"/>
  <c r="CW744" i="10"/>
  <c r="CX744" i="10"/>
  <c r="CY744" i="10"/>
  <c r="CZ744" i="10"/>
  <c r="DA744" i="10"/>
  <c r="DB744" i="10"/>
  <c r="DC744" i="10"/>
  <c r="DD744" i="10"/>
  <c r="DE744" i="10"/>
  <c r="DF744" i="10"/>
  <c r="DG744" i="10"/>
  <c r="DH744" i="10"/>
  <c r="DI744" i="10"/>
  <c r="DJ744" i="10"/>
  <c r="DK744" i="10"/>
  <c r="DL744" i="10"/>
  <c r="DM744" i="10"/>
  <c r="DN744" i="10"/>
  <c r="DO744" i="10"/>
  <c r="DP744" i="10"/>
  <c r="DQ744" i="10"/>
  <c r="DR744" i="10"/>
  <c r="DS744" i="10"/>
  <c r="DT744" i="10"/>
  <c r="F745" i="10"/>
  <c r="G745" i="10"/>
  <c r="H745" i="10"/>
  <c r="I745" i="10"/>
  <c r="J745" i="10"/>
  <c r="K745" i="10"/>
  <c r="L745" i="10"/>
  <c r="M745" i="10"/>
  <c r="N745" i="10"/>
  <c r="O745" i="10"/>
  <c r="P745" i="10"/>
  <c r="Q745" i="10"/>
  <c r="R745" i="10"/>
  <c r="S745" i="10"/>
  <c r="T745" i="10"/>
  <c r="U745" i="10"/>
  <c r="V745" i="10"/>
  <c r="W745" i="10"/>
  <c r="X745" i="10"/>
  <c r="Y745" i="10"/>
  <c r="Z745" i="10"/>
  <c r="AA745" i="10"/>
  <c r="AB745" i="10"/>
  <c r="AC745" i="10"/>
  <c r="AD745" i="10"/>
  <c r="AE745" i="10"/>
  <c r="AF745" i="10"/>
  <c r="AG745" i="10"/>
  <c r="AH745" i="10"/>
  <c r="AI745" i="10"/>
  <c r="AJ745" i="10"/>
  <c r="AK745" i="10"/>
  <c r="AL745" i="10"/>
  <c r="AM745" i="10"/>
  <c r="AN745" i="10"/>
  <c r="AO745" i="10"/>
  <c r="AP745" i="10"/>
  <c r="AQ745" i="10"/>
  <c r="AR745" i="10"/>
  <c r="AS745" i="10"/>
  <c r="AT745" i="10"/>
  <c r="AU745" i="10"/>
  <c r="AV745" i="10"/>
  <c r="AW745" i="10"/>
  <c r="AX745" i="10"/>
  <c r="AY745" i="10"/>
  <c r="AZ745" i="10"/>
  <c r="BA745" i="10"/>
  <c r="BB745" i="10"/>
  <c r="BC745" i="10"/>
  <c r="BD745" i="10"/>
  <c r="BE745" i="10"/>
  <c r="BF745" i="10"/>
  <c r="BG745" i="10"/>
  <c r="BH745" i="10"/>
  <c r="BI745" i="10"/>
  <c r="BJ745" i="10"/>
  <c r="BK745" i="10"/>
  <c r="BL745" i="10"/>
  <c r="BM745" i="10"/>
  <c r="BN745" i="10"/>
  <c r="BO745" i="10"/>
  <c r="BP745" i="10"/>
  <c r="BQ745" i="10"/>
  <c r="BR745" i="10"/>
  <c r="BS745" i="10"/>
  <c r="BT745" i="10"/>
  <c r="BU745" i="10"/>
  <c r="BV745" i="10"/>
  <c r="BW745" i="10"/>
  <c r="BX745" i="10"/>
  <c r="BY745" i="10"/>
  <c r="BZ745" i="10"/>
  <c r="CA745" i="10"/>
  <c r="CB745" i="10"/>
  <c r="CC745" i="10"/>
  <c r="CD745" i="10"/>
  <c r="CE745" i="10"/>
  <c r="CF745" i="10"/>
  <c r="CG745" i="10"/>
  <c r="CH745" i="10"/>
  <c r="CI745" i="10"/>
  <c r="CJ745" i="10"/>
  <c r="CK745" i="10"/>
  <c r="CL745" i="10"/>
  <c r="CM745" i="10"/>
  <c r="CN745" i="10"/>
  <c r="CO745" i="10"/>
  <c r="CP745" i="10"/>
  <c r="CQ745" i="10"/>
  <c r="CR745" i="10"/>
  <c r="CS745" i="10"/>
  <c r="CT745" i="10"/>
  <c r="CU745" i="10"/>
  <c r="CV745" i="10"/>
  <c r="CW745" i="10"/>
  <c r="CX745" i="10"/>
  <c r="CY745" i="10"/>
  <c r="CZ745" i="10"/>
  <c r="DA745" i="10"/>
  <c r="DB745" i="10"/>
  <c r="DC745" i="10"/>
  <c r="DD745" i="10"/>
  <c r="DE745" i="10"/>
  <c r="DF745" i="10"/>
  <c r="DG745" i="10"/>
  <c r="DH745" i="10"/>
  <c r="DI745" i="10"/>
  <c r="DJ745" i="10"/>
  <c r="DK745" i="10"/>
  <c r="DL745" i="10"/>
  <c r="DM745" i="10"/>
  <c r="DN745" i="10"/>
  <c r="DO745" i="10"/>
  <c r="DP745" i="10"/>
  <c r="DQ745" i="10"/>
  <c r="DR745" i="10"/>
  <c r="DS745" i="10"/>
  <c r="DT745" i="10"/>
  <c r="F746" i="10"/>
  <c r="G746" i="10"/>
  <c r="H746" i="10"/>
  <c r="I746" i="10"/>
  <c r="J746" i="10"/>
  <c r="K746" i="10"/>
  <c r="L746" i="10"/>
  <c r="M746" i="10"/>
  <c r="N746" i="10"/>
  <c r="O746" i="10"/>
  <c r="P746" i="10"/>
  <c r="Q746" i="10"/>
  <c r="R746" i="10"/>
  <c r="S746" i="10"/>
  <c r="T746" i="10"/>
  <c r="U746" i="10"/>
  <c r="V746" i="10"/>
  <c r="W746" i="10"/>
  <c r="X746" i="10"/>
  <c r="Y746" i="10"/>
  <c r="Z746" i="10"/>
  <c r="AA746" i="10"/>
  <c r="AB746" i="10"/>
  <c r="AC746" i="10"/>
  <c r="AD746" i="10"/>
  <c r="AE746" i="10"/>
  <c r="AF746" i="10"/>
  <c r="AG746" i="10"/>
  <c r="AH746" i="10"/>
  <c r="AI746" i="10"/>
  <c r="AJ746" i="10"/>
  <c r="AK746" i="10"/>
  <c r="AL746" i="10"/>
  <c r="AM746" i="10"/>
  <c r="AN746" i="10"/>
  <c r="AO746" i="10"/>
  <c r="AP746" i="10"/>
  <c r="AQ746" i="10"/>
  <c r="AR746" i="10"/>
  <c r="AS746" i="10"/>
  <c r="AT746" i="10"/>
  <c r="AU746" i="10"/>
  <c r="AV746" i="10"/>
  <c r="AW746" i="10"/>
  <c r="AX746" i="10"/>
  <c r="AY746" i="10"/>
  <c r="AZ746" i="10"/>
  <c r="BA746" i="10"/>
  <c r="BB746" i="10"/>
  <c r="BC746" i="10"/>
  <c r="BD746" i="10"/>
  <c r="BE746" i="10"/>
  <c r="BF746" i="10"/>
  <c r="BG746" i="10"/>
  <c r="BH746" i="10"/>
  <c r="BI746" i="10"/>
  <c r="BJ746" i="10"/>
  <c r="BK746" i="10"/>
  <c r="BL746" i="10"/>
  <c r="BM746" i="10"/>
  <c r="BN746" i="10"/>
  <c r="BO746" i="10"/>
  <c r="BP746" i="10"/>
  <c r="BQ746" i="10"/>
  <c r="BR746" i="10"/>
  <c r="BS746" i="10"/>
  <c r="BT746" i="10"/>
  <c r="BU746" i="10"/>
  <c r="BV746" i="10"/>
  <c r="BW746" i="10"/>
  <c r="BX746" i="10"/>
  <c r="BY746" i="10"/>
  <c r="BZ746" i="10"/>
  <c r="CA746" i="10"/>
  <c r="CB746" i="10"/>
  <c r="CC746" i="10"/>
  <c r="CD746" i="10"/>
  <c r="CE746" i="10"/>
  <c r="CF746" i="10"/>
  <c r="CG746" i="10"/>
  <c r="CH746" i="10"/>
  <c r="CI746" i="10"/>
  <c r="CJ746" i="10"/>
  <c r="CK746" i="10"/>
  <c r="CL746" i="10"/>
  <c r="CM746" i="10"/>
  <c r="CN746" i="10"/>
  <c r="CO746" i="10"/>
  <c r="CP746" i="10"/>
  <c r="CQ746" i="10"/>
  <c r="CR746" i="10"/>
  <c r="CS746" i="10"/>
  <c r="CT746" i="10"/>
  <c r="CU746" i="10"/>
  <c r="CV746" i="10"/>
  <c r="CW746" i="10"/>
  <c r="CX746" i="10"/>
  <c r="CY746" i="10"/>
  <c r="CZ746" i="10"/>
  <c r="DA746" i="10"/>
  <c r="DB746" i="10"/>
  <c r="DC746" i="10"/>
  <c r="DD746" i="10"/>
  <c r="DE746" i="10"/>
  <c r="DF746" i="10"/>
  <c r="DG746" i="10"/>
  <c r="DH746" i="10"/>
  <c r="DI746" i="10"/>
  <c r="DJ746" i="10"/>
  <c r="DK746" i="10"/>
  <c r="DL746" i="10"/>
  <c r="DM746" i="10"/>
  <c r="DN746" i="10"/>
  <c r="DO746" i="10"/>
  <c r="DP746" i="10"/>
  <c r="DQ746" i="10"/>
  <c r="DR746" i="10"/>
  <c r="DS746" i="10"/>
  <c r="DT746" i="10"/>
  <c r="F747" i="10"/>
  <c r="G747" i="10"/>
  <c r="H747" i="10"/>
  <c r="I747" i="10"/>
  <c r="J747" i="10"/>
  <c r="K747" i="10"/>
  <c r="L747" i="10"/>
  <c r="M747" i="10"/>
  <c r="N747" i="10"/>
  <c r="O747" i="10"/>
  <c r="P747" i="10"/>
  <c r="Q747" i="10"/>
  <c r="R747" i="10"/>
  <c r="S747" i="10"/>
  <c r="T747" i="10"/>
  <c r="U747" i="10"/>
  <c r="V747" i="10"/>
  <c r="W747" i="10"/>
  <c r="X747" i="10"/>
  <c r="Y747" i="10"/>
  <c r="Z747" i="10"/>
  <c r="AA747" i="10"/>
  <c r="AB747" i="10"/>
  <c r="AC747" i="10"/>
  <c r="AD747" i="10"/>
  <c r="AE747" i="10"/>
  <c r="AF747" i="10"/>
  <c r="AG747" i="10"/>
  <c r="AH747" i="10"/>
  <c r="AI747" i="10"/>
  <c r="AJ747" i="10"/>
  <c r="AK747" i="10"/>
  <c r="AL747" i="10"/>
  <c r="AM747" i="10"/>
  <c r="AN747" i="10"/>
  <c r="AO747" i="10"/>
  <c r="AP747" i="10"/>
  <c r="AQ747" i="10"/>
  <c r="AR747" i="10"/>
  <c r="AS747" i="10"/>
  <c r="AT747" i="10"/>
  <c r="AU747" i="10"/>
  <c r="AV747" i="10"/>
  <c r="AW747" i="10"/>
  <c r="AX747" i="10"/>
  <c r="AY747" i="10"/>
  <c r="AZ747" i="10"/>
  <c r="BA747" i="10"/>
  <c r="BB747" i="10"/>
  <c r="BC747" i="10"/>
  <c r="BD747" i="10"/>
  <c r="BE747" i="10"/>
  <c r="BF747" i="10"/>
  <c r="BG747" i="10"/>
  <c r="BH747" i="10"/>
  <c r="BI747" i="10"/>
  <c r="BJ747" i="10"/>
  <c r="BK747" i="10"/>
  <c r="BL747" i="10"/>
  <c r="BM747" i="10"/>
  <c r="BN747" i="10"/>
  <c r="BO747" i="10"/>
  <c r="BP747" i="10"/>
  <c r="BQ747" i="10"/>
  <c r="BR747" i="10"/>
  <c r="BS747" i="10"/>
  <c r="BT747" i="10"/>
  <c r="BU747" i="10"/>
  <c r="BV747" i="10"/>
  <c r="BW747" i="10"/>
  <c r="BX747" i="10"/>
  <c r="BY747" i="10"/>
  <c r="BZ747" i="10"/>
  <c r="CA747" i="10"/>
  <c r="CB747" i="10"/>
  <c r="CC747" i="10"/>
  <c r="CD747" i="10"/>
  <c r="CE747" i="10"/>
  <c r="CF747" i="10"/>
  <c r="CG747" i="10"/>
  <c r="CH747" i="10"/>
  <c r="CI747" i="10"/>
  <c r="CJ747" i="10"/>
  <c r="CK747" i="10"/>
  <c r="CL747" i="10"/>
  <c r="CM747" i="10"/>
  <c r="CN747" i="10"/>
  <c r="CO747" i="10"/>
  <c r="CP747" i="10"/>
  <c r="CQ747" i="10"/>
  <c r="CR747" i="10"/>
  <c r="CS747" i="10"/>
  <c r="CT747" i="10"/>
  <c r="CU747" i="10"/>
  <c r="CV747" i="10"/>
  <c r="CW747" i="10"/>
  <c r="CX747" i="10"/>
  <c r="CY747" i="10"/>
  <c r="CZ747" i="10"/>
  <c r="DA747" i="10"/>
  <c r="DB747" i="10"/>
  <c r="DC747" i="10"/>
  <c r="DD747" i="10"/>
  <c r="DE747" i="10"/>
  <c r="DF747" i="10"/>
  <c r="DG747" i="10"/>
  <c r="DH747" i="10"/>
  <c r="DI747" i="10"/>
  <c r="DJ747" i="10"/>
  <c r="DK747" i="10"/>
  <c r="DL747" i="10"/>
  <c r="DM747" i="10"/>
  <c r="DN747" i="10"/>
  <c r="DO747" i="10"/>
  <c r="DP747" i="10"/>
  <c r="DQ747" i="10"/>
  <c r="DR747" i="10"/>
  <c r="DS747" i="10"/>
  <c r="DT747" i="10"/>
  <c r="F748" i="10"/>
  <c r="G748" i="10"/>
  <c r="H748" i="10"/>
  <c r="I748" i="10"/>
  <c r="J748" i="10"/>
  <c r="K748" i="10"/>
  <c r="L748" i="10"/>
  <c r="M748" i="10"/>
  <c r="N748" i="10"/>
  <c r="O748" i="10"/>
  <c r="P748" i="10"/>
  <c r="Q748" i="10"/>
  <c r="R748" i="10"/>
  <c r="S748" i="10"/>
  <c r="T748" i="10"/>
  <c r="U748" i="10"/>
  <c r="V748" i="10"/>
  <c r="W748" i="10"/>
  <c r="X748" i="10"/>
  <c r="Y748" i="10"/>
  <c r="Z748" i="10"/>
  <c r="AA748" i="10"/>
  <c r="AB748" i="10"/>
  <c r="AC748" i="10"/>
  <c r="AD748" i="10"/>
  <c r="AE748" i="10"/>
  <c r="AF748" i="10"/>
  <c r="AG748" i="10"/>
  <c r="AH748" i="10"/>
  <c r="AI748" i="10"/>
  <c r="AJ748" i="10"/>
  <c r="AK748" i="10"/>
  <c r="AL748" i="10"/>
  <c r="AM748" i="10"/>
  <c r="AN748" i="10"/>
  <c r="AO748" i="10"/>
  <c r="AP748" i="10"/>
  <c r="AQ748" i="10"/>
  <c r="AR748" i="10"/>
  <c r="AS748" i="10"/>
  <c r="AT748" i="10"/>
  <c r="AU748" i="10"/>
  <c r="AV748" i="10"/>
  <c r="AW748" i="10"/>
  <c r="AX748" i="10"/>
  <c r="AY748" i="10"/>
  <c r="AZ748" i="10"/>
  <c r="BA748" i="10"/>
  <c r="BB748" i="10"/>
  <c r="BC748" i="10"/>
  <c r="BD748" i="10"/>
  <c r="BE748" i="10"/>
  <c r="BF748" i="10"/>
  <c r="BG748" i="10"/>
  <c r="BH748" i="10"/>
  <c r="BI748" i="10"/>
  <c r="BJ748" i="10"/>
  <c r="BK748" i="10"/>
  <c r="BL748" i="10"/>
  <c r="BM748" i="10"/>
  <c r="BN748" i="10"/>
  <c r="BO748" i="10"/>
  <c r="BP748" i="10"/>
  <c r="BQ748" i="10"/>
  <c r="BR748" i="10"/>
  <c r="BS748" i="10"/>
  <c r="BT748" i="10"/>
  <c r="BU748" i="10"/>
  <c r="BV748" i="10"/>
  <c r="BW748" i="10"/>
  <c r="BX748" i="10"/>
  <c r="BY748" i="10"/>
  <c r="BZ748" i="10"/>
  <c r="CA748" i="10"/>
  <c r="CB748" i="10"/>
  <c r="CC748" i="10"/>
  <c r="CD748" i="10"/>
  <c r="CE748" i="10"/>
  <c r="CF748" i="10"/>
  <c r="CG748" i="10"/>
  <c r="CH748" i="10"/>
  <c r="CI748" i="10"/>
  <c r="CJ748" i="10"/>
  <c r="CK748" i="10"/>
  <c r="CL748" i="10"/>
  <c r="CM748" i="10"/>
  <c r="CN748" i="10"/>
  <c r="CO748" i="10"/>
  <c r="CP748" i="10"/>
  <c r="CQ748" i="10"/>
  <c r="CR748" i="10"/>
  <c r="CS748" i="10"/>
  <c r="CT748" i="10"/>
  <c r="CU748" i="10"/>
  <c r="CV748" i="10"/>
  <c r="CW748" i="10"/>
  <c r="CX748" i="10"/>
  <c r="CY748" i="10"/>
  <c r="CZ748" i="10"/>
  <c r="DA748" i="10"/>
  <c r="DB748" i="10"/>
  <c r="DC748" i="10"/>
  <c r="DD748" i="10"/>
  <c r="DE748" i="10"/>
  <c r="DF748" i="10"/>
  <c r="DG748" i="10"/>
  <c r="DH748" i="10"/>
  <c r="DI748" i="10"/>
  <c r="DJ748" i="10"/>
  <c r="DK748" i="10"/>
  <c r="DL748" i="10"/>
  <c r="DM748" i="10"/>
  <c r="DN748" i="10"/>
  <c r="DO748" i="10"/>
  <c r="DP748" i="10"/>
  <c r="DQ748" i="10"/>
  <c r="DR748" i="10"/>
  <c r="DS748" i="10"/>
  <c r="DT748" i="10"/>
  <c r="F749" i="10"/>
  <c r="G749" i="10"/>
  <c r="H749" i="10"/>
  <c r="I749" i="10"/>
  <c r="J749" i="10"/>
  <c r="K749" i="10"/>
  <c r="L749" i="10"/>
  <c r="M749" i="10"/>
  <c r="N749" i="10"/>
  <c r="O749" i="10"/>
  <c r="P749" i="10"/>
  <c r="Q749" i="10"/>
  <c r="R749" i="10"/>
  <c r="S749" i="10"/>
  <c r="T749" i="10"/>
  <c r="U749" i="10"/>
  <c r="V749" i="10"/>
  <c r="W749" i="10"/>
  <c r="X749" i="10"/>
  <c r="Y749" i="10"/>
  <c r="Z749" i="10"/>
  <c r="AA749" i="10"/>
  <c r="AB749" i="10"/>
  <c r="AC749" i="10"/>
  <c r="AD749" i="10"/>
  <c r="AE749" i="10"/>
  <c r="AF749" i="10"/>
  <c r="AG749" i="10"/>
  <c r="AH749" i="10"/>
  <c r="AI749" i="10"/>
  <c r="AJ749" i="10"/>
  <c r="AK749" i="10"/>
  <c r="AL749" i="10"/>
  <c r="AM749" i="10"/>
  <c r="AN749" i="10"/>
  <c r="AO749" i="10"/>
  <c r="AP749" i="10"/>
  <c r="AQ749" i="10"/>
  <c r="AR749" i="10"/>
  <c r="AS749" i="10"/>
  <c r="AT749" i="10"/>
  <c r="AU749" i="10"/>
  <c r="AV749" i="10"/>
  <c r="AW749" i="10"/>
  <c r="AX749" i="10"/>
  <c r="AY749" i="10"/>
  <c r="AZ749" i="10"/>
  <c r="BA749" i="10"/>
  <c r="BB749" i="10"/>
  <c r="BC749" i="10"/>
  <c r="BD749" i="10"/>
  <c r="BE749" i="10"/>
  <c r="BF749" i="10"/>
  <c r="BG749" i="10"/>
  <c r="BH749" i="10"/>
  <c r="BI749" i="10"/>
  <c r="BJ749" i="10"/>
  <c r="BK749" i="10"/>
  <c r="BL749" i="10"/>
  <c r="BM749" i="10"/>
  <c r="BN749" i="10"/>
  <c r="BO749" i="10"/>
  <c r="BP749" i="10"/>
  <c r="BQ749" i="10"/>
  <c r="BR749" i="10"/>
  <c r="BS749" i="10"/>
  <c r="BT749" i="10"/>
  <c r="BU749" i="10"/>
  <c r="BV749" i="10"/>
  <c r="BW749" i="10"/>
  <c r="BX749" i="10"/>
  <c r="BY749" i="10"/>
  <c r="BZ749" i="10"/>
  <c r="CA749" i="10"/>
  <c r="CB749" i="10"/>
  <c r="CC749" i="10"/>
  <c r="CD749" i="10"/>
  <c r="CE749" i="10"/>
  <c r="CF749" i="10"/>
  <c r="CG749" i="10"/>
  <c r="CH749" i="10"/>
  <c r="CI749" i="10"/>
  <c r="CJ749" i="10"/>
  <c r="CK749" i="10"/>
  <c r="CL749" i="10"/>
  <c r="CM749" i="10"/>
  <c r="CN749" i="10"/>
  <c r="CO749" i="10"/>
  <c r="CP749" i="10"/>
  <c r="CQ749" i="10"/>
  <c r="CR749" i="10"/>
  <c r="CS749" i="10"/>
  <c r="CT749" i="10"/>
  <c r="CU749" i="10"/>
  <c r="CV749" i="10"/>
  <c r="CW749" i="10"/>
  <c r="CX749" i="10"/>
  <c r="CY749" i="10"/>
  <c r="CZ749" i="10"/>
  <c r="DA749" i="10"/>
  <c r="DB749" i="10"/>
  <c r="DC749" i="10"/>
  <c r="DD749" i="10"/>
  <c r="DE749" i="10"/>
  <c r="DF749" i="10"/>
  <c r="DG749" i="10"/>
  <c r="DH749" i="10"/>
  <c r="DI749" i="10"/>
  <c r="DJ749" i="10"/>
  <c r="DK749" i="10"/>
  <c r="DL749" i="10"/>
  <c r="DM749" i="10"/>
  <c r="DN749" i="10"/>
  <c r="DO749" i="10"/>
  <c r="DP749" i="10"/>
  <c r="DQ749" i="10"/>
  <c r="DR749" i="10"/>
  <c r="DS749" i="10"/>
  <c r="DT749" i="10"/>
  <c r="F750" i="10"/>
  <c r="G750" i="10"/>
  <c r="H750" i="10"/>
  <c r="I750" i="10"/>
  <c r="J750" i="10"/>
  <c r="K750" i="10"/>
  <c r="L750" i="10"/>
  <c r="M750" i="10"/>
  <c r="N750" i="10"/>
  <c r="O750" i="10"/>
  <c r="P750" i="10"/>
  <c r="Q750" i="10"/>
  <c r="R750" i="10"/>
  <c r="S750" i="10"/>
  <c r="T750" i="10"/>
  <c r="U750" i="10"/>
  <c r="V750" i="10"/>
  <c r="W750" i="10"/>
  <c r="X750" i="10"/>
  <c r="Y750" i="10"/>
  <c r="Z750" i="10"/>
  <c r="AA750" i="10"/>
  <c r="AB750" i="10"/>
  <c r="AC750" i="10"/>
  <c r="AD750" i="10"/>
  <c r="AE750" i="10"/>
  <c r="AF750" i="10"/>
  <c r="AG750" i="10"/>
  <c r="AH750" i="10"/>
  <c r="AI750" i="10"/>
  <c r="AJ750" i="10"/>
  <c r="AK750" i="10"/>
  <c r="AL750" i="10"/>
  <c r="AM750" i="10"/>
  <c r="AN750" i="10"/>
  <c r="AO750" i="10"/>
  <c r="AP750" i="10"/>
  <c r="AQ750" i="10"/>
  <c r="AR750" i="10"/>
  <c r="AS750" i="10"/>
  <c r="AT750" i="10"/>
  <c r="AU750" i="10"/>
  <c r="AV750" i="10"/>
  <c r="AW750" i="10"/>
  <c r="AX750" i="10"/>
  <c r="AY750" i="10"/>
  <c r="AZ750" i="10"/>
  <c r="BA750" i="10"/>
  <c r="BB750" i="10"/>
  <c r="BC750" i="10"/>
  <c r="BD750" i="10"/>
  <c r="BE750" i="10"/>
  <c r="BF750" i="10"/>
  <c r="BG750" i="10"/>
  <c r="BH750" i="10"/>
  <c r="BI750" i="10"/>
  <c r="BJ750" i="10"/>
  <c r="BK750" i="10"/>
  <c r="BL750" i="10"/>
  <c r="BM750" i="10"/>
  <c r="BN750" i="10"/>
  <c r="BO750" i="10"/>
  <c r="BP750" i="10"/>
  <c r="BQ750" i="10"/>
  <c r="BR750" i="10"/>
  <c r="BS750" i="10"/>
  <c r="BT750" i="10"/>
  <c r="BU750" i="10"/>
  <c r="BV750" i="10"/>
  <c r="BW750" i="10"/>
  <c r="BX750" i="10"/>
  <c r="BY750" i="10"/>
  <c r="BZ750" i="10"/>
  <c r="CA750" i="10"/>
  <c r="CB750" i="10"/>
  <c r="CC750" i="10"/>
  <c r="CD750" i="10"/>
  <c r="CE750" i="10"/>
  <c r="CF750" i="10"/>
  <c r="CG750" i="10"/>
  <c r="CH750" i="10"/>
  <c r="CI750" i="10"/>
  <c r="CJ750" i="10"/>
  <c r="CK750" i="10"/>
  <c r="CL750" i="10"/>
  <c r="CM750" i="10"/>
  <c r="CN750" i="10"/>
  <c r="CO750" i="10"/>
  <c r="CP750" i="10"/>
  <c r="CQ750" i="10"/>
  <c r="CR750" i="10"/>
  <c r="CS750" i="10"/>
  <c r="CT750" i="10"/>
  <c r="CU750" i="10"/>
  <c r="CV750" i="10"/>
  <c r="CW750" i="10"/>
  <c r="CX750" i="10"/>
  <c r="CY750" i="10"/>
  <c r="CZ750" i="10"/>
  <c r="DA750" i="10"/>
  <c r="DB750" i="10"/>
  <c r="DC750" i="10"/>
  <c r="DD750" i="10"/>
  <c r="DE750" i="10"/>
  <c r="DF750" i="10"/>
  <c r="DG750" i="10"/>
  <c r="DH750" i="10"/>
  <c r="DI750" i="10"/>
  <c r="DJ750" i="10"/>
  <c r="DK750" i="10"/>
  <c r="DL750" i="10"/>
  <c r="DM750" i="10"/>
  <c r="DN750" i="10"/>
  <c r="DO750" i="10"/>
  <c r="DP750" i="10"/>
  <c r="DQ750" i="10"/>
  <c r="DR750" i="10"/>
  <c r="DS750" i="10"/>
  <c r="DT750" i="10"/>
  <c r="F751" i="10"/>
  <c r="G751" i="10"/>
  <c r="H751" i="10"/>
  <c r="I751" i="10"/>
  <c r="J751" i="10"/>
  <c r="K751" i="10"/>
  <c r="L751" i="10"/>
  <c r="M751" i="10"/>
  <c r="N751" i="10"/>
  <c r="O751" i="10"/>
  <c r="P751" i="10"/>
  <c r="Q751" i="10"/>
  <c r="R751" i="10"/>
  <c r="S751" i="10"/>
  <c r="T751" i="10"/>
  <c r="U751" i="10"/>
  <c r="V751" i="10"/>
  <c r="W751" i="10"/>
  <c r="X751" i="10"/>
  <c r="Y751" i="10"/>
  <c r="Z751" i="10"/>
  <c r="AA751" i="10"/>
  <c r="AB751" i="10"/>
  <c r="AC751" i="10"/>
  <c r="AD751" i="10"/>
  <c r="AE751" i="10"/>
  <c r="AF751" i="10"/>
  <c r="AG751" i="10"/>
  <c r="AH751" i="10"/>
  <c r="AI751" i="10"/>
  <c r="AJ751" i="10"/>
  <c r="AK751" i="10"/>
  <c r="AL751" i="10"/>
  <c r="AM751" i="10"/>
  <c r="AN751" i="10"/>
  <c r="AO751" i="10"/>
  <c r="AP751" i="10"/>
  <c r="AQ751" i="10"/>
  <c r="AR751" i="10"/>
  <c r="AS751" i="10"/>
  <c r="AT751" i="10"/>
  <c r="AU751" i="10"/>
  <c r="AV751" i="10"/>
  <c r="AW751" i="10"/>
  <c r="AX751" i="10"/>
  <c r="AY751" i="10"/>
  <c r="AZ751" i="10"/>
  <c r="BA751" i="10"/>
  <c r="BB751" i="10"/>
  <c r="BC751" i="10"/>
  <c r="BD751" i="10"/>
  <c r="BE751" i="10"/>
  <c r="BF751" i="10"/>
  <c r="BG751" i="10"/>
  <c r="BH751" i="10"/>
  <c r="BI751" i="10"/>
  <c r="BJ751" i="10"/>
  <c r="BK751" i="10"/>
  <c r="BL751" i="10"/>
  <c r="BM751" i="10"/>
  <c r="BN751" i="10"/>
  <c r="BO751" i="10"/>
  <c r="BP751" i="10"/>
  <c r="BQ751" i="10"/>
  <c r="BR751" i="10"/>
  <c r="BS751" i="10"/>
  <c r="BT751" i="10"/>
  <c r="BU751" i="10"/>
  <c r="BV751" i="10"/>
  <c r="BW751" i="10"/>
  <c r="BX751" i="10"/>
  <c r="BY751" i="10"/>
  <c r="BZ751" i="10"/>
  <c r="CA751" i="10"/>
  <c r="CB751" i="10"/>
  <c r="CC751" i="10"/>
  <c r="CD751" i="10"/>
  <c r="CE751" i="10"/>
  <c r="CF751" i="10"/>
  <c r="CG751" i="10"/>
  <c r="CH751" i="10"/>
  <c r="CI751" i="10"/>
  <c r="CJ751" i="10"/>
  <c r="CK751" i="10"/>
  <c r="CL751" i="10"/>
  <c r="CM751" i="10"/>
  <c r="CN751" i="10"/>
  <c r="CO751" i="10"/>
  <c r="CP751" i="10"/>
  <c r="CQ751" i="10"/>
  <c r="CR751" i="10"/>
  <c r="CS751" i="10"/>
  <c r="CT751" i="10"/>
  <c r="CU751" i="10"/>
  <c r="CV751" i="10"/>
  <c r="CW751" i="10"/>
  <c r="CX751" i="10"/>
  <c r="CY751" i="10"/>
  <c r="CZ751" i="10"/>
  <c r="DA751" i="10"/>
  <c r="DB751" i="10"/>
  <c r="DC751" i="10"/>
  <c r="DD751" i="10"/>
  <c r="DE751" i="10"/>
  <c r="DF751" i="10"/>
  <c r="DG751" i="10"/>
  <c r="DH751" i="10"/>
  <c r="DI751" i="10"/>
  <c r="DJ751" i="10"/>
  <c r="DK751" i="10"/>
  <c r="DL751" i="10"/>
  <c r="DM751" i="10"/>
  <c r="DN751" i="10"/>
  <c r="DO751" i="10"/>
  <c r="DP751" i="10"/>
  <c r="DQ751" i="10"/>
  <c r="DR751" i="10"/>
  <c r="DS751" i="10"/>
  <c r="DT751" i="10"/>
  <c r="F752" i="10"/>
  <c r="G752" i="10"/>
  <c r="H752" i="10"/>
  <c r="I752" i="10"/>
  <c r="J752" i="10"/>
  <c r="K752" i="10"/>
  <c r="L752" i="10"/>
  <c r="M752" i="10"/>
  <c r="N752" i="10"/>
  <c r="O752" i="10"/>
  <c r="P752" i="10"/>
  <c r="Q752" i="10"/>
  <c r="R752" i="10"/>
  <c r="S752" i="10"/>
  <c r="T752" i="10"/>
  <c r="U752" i="10"/>
  <c r="V752" i="10"/>
  <c r="W752" i="10"/>
  <c r="X752" i="10"/>
  <c r="Y752" i="10"/>
  <c r="Z752" i="10"/>
  <c r="AA752" i="10"/>
  <c r="AB752" i="10"/>
  <c r="AC752" i="10"/>
  <c r="AD752" i="10"/>
  <c r="AE752" i="10"/>
  <c r="AF752" i="10"/>
  <c r="AG752" i="10"/>
  <c r="AH752" i="10"/>
  <c r="AI752" i="10"/>
  <c r="AJ752" i="10"/>
  <c r="AK752" i="10"/>
  <c r="AL752" i="10"/>
  <c r="AM752" i="10"/>
  <c r="AN752" i="10"/>
  <c r="AO752" i="10"/>
  <c r="AP752" i="10"/>
  <c r="AQ752" i="10"/>
  <c r="AR752" i="10"/>
  <c r="AS752" i="10"/>
  <c r="AT752" i="10"/>
  <c r="AU752" i="10"/>
  <c r="AV752" i="10"/>
  <c r="AW752" i="10"/>
  <c r="AX752" i="10"/>
  <c r="AY752" i="10"/>
  <c r="AZ752" i="10"/>
  <c r="BA752" i="10"/>
  <c r="BB752" i="10"/>
  <c r="BC752" i="10"/>
  <c r="BD752" i="10"/>
  <c r="BE752" i="10"/>
  <c r="BF752" i="10"/>
  <c r="BG752" i="10"/>
  <c r="BH752" i="10"/>
  <c r="BI752" i="10"/>
  <c r="BJ752" i="10"/>
  <c r="BK752" i="10"/>
  <c r="BL752" i="10"/>
  <c r="BM752" i="10"/>
  <c r="BN752" i="10"/>
  <c r="BO752" i="10"/>
  <c r="BP752" i="10"/>
  <c r="BQ752" i="10"/>
  <c r="BR752" i="10"/>
  <c r="BS752" i="10"/>
  <c r="BT752" i="10"/>
  <c r="BU752" i="10"/>
  <c r="BV752" i="10"/>
  <c r="BW752" i="10"/>
  <c r="BX752" i="10"/>
  <c r="BY752" i="10"/>
  <c r="BZ752" i="10"/>
  <c r="CA752" i="10"/>
  <c r="CB752" i="10"/>
  <c r="CC752" i="10"/>
  <c r="CD752" i="10"/>
  <c r="CE752" i="10"/>
  <c r="CF752" i="10"/>
  <c r="CG752" i="10"/>
  <c r="CH752" i="10"/>
  <c r="CI752" i="10"/>
  <c r="CJ752" i="10"/>
  <c r="CK752" i="10"/>
  <c r="CL752" i="10"/>
  <c r="CM752" i="10"/>
  <c r="CN752" i="10"/>
  <c r="CO752" i="10"/>
  <c r="CP752" i="10"/>
  <c r="CQ752" i="10"/>
  <c r="CR752" i="10"/>
  <c r="CS752" i="10"/>
  <c r="CT752" i="10"/>
  <c r="CU752" i="10"/>
  <c r="CV752" i="10"/>
  <c r="CW752" i="10"/>
  <c r="CX752" i="10"/>
  <c r="CY752" i="10"/>
  <c r="CZ752" i="10"/>
  <c r="DA752" i="10"/>
  <c r="DB752" i="10"/>
  <c r="DC752" i="10"/>
  <c r="DD752" i="10"/>
  <c r="DE752" i="10"/>
  <c r="DF752" i="10"/>
  <c r="DG752" i="10"/>
  <c r="DH752" i="10"/>
  <c r="DI752" i="10"/>
  <c r="DJ752" i="10"/>
  <c r="DK752" i="10"/>
  <c r="DL752" i="10"/>
  <c r="DM752" i="10"/>
  <c r="DN752" i="10"/>
  <c r="DO752" i="10"/>
  <c r="DP752" i="10"/>
  <c r="DQ752" i="10"/>
  <c r="DR752" i="10"/>
  <c r="DS752" i="10"/>
  <c r="DT752" i="10"/>
  <c r="F753" i="10"/>
  <c r="G753" i="10"/>
  <c r="H753" i="10"/>
  <c r="I753" i="10"/>
  <c r="J753" i="10"/>
  <c r="K753" i="10"/>
  <c r="L753" i="10"/>
  <c r="M753" i="10"/>
  <c r="N753" i="10"/>
  <c r="O753" i="10"/>
  <c r="P753" i="10"/>
  <c r="Q753" i="10"/>
  <c r="R753" i="10"/>
  <c r="S753" i="10"/>
  <c r="T753" i="10"/>
  <c r="U753" i="10"/>
  <c r="V753" i="10"/>
  <c r="W753" i="10"/>
  <c r="X753" i="10"/>
  <c r="Y753" i="10"/>
  <c r="Z753" i="10"/>
  <c r="AA753" i="10"/>
  <c r="AB753" i="10"/>
  <c r="AC753" i="10"/>
  <c r="AD753" i="10"/>
  <c r="AE753" i="10"/>
  <c r="AF753" i="10"/>
  <c r="AG753" i="10"/>
  <c r="AH753" i="10"/>
  <c r="AI753" i="10"/>
  <c r="AJ753" i="10"/>
  <c r="AK753" i="10"/>
  <c r="AL753" i="10"/>
  <c r="AM753" i="10"/>
  <c r="AN753" i="10"/>
  <c r="AO753" i="10"/>
  <c r="AP753" i="10"/>
  <c r="AQ753" i="10"/>
  <c r="AR753" i="10"/>
  <c r="AS753" i="10"/>
  <c r="AT753" i="10"/>
  <c r="AU753" i="10"/>
  <c r="AV753" i="10"/>
  <c r="AW753" i="10"/>
  <c r="AX753" i="10"/>
  <c r="AY753" i="10"/>
  <c r="AZ753" i="10"/>
  <c r="BA753" i="10"/>
  <c r="BB753" i="10"/>
  <c r="BC753" i="10"/>
  <c r="BD753" i="10"/>
  <c r="BE753" i="10"/>
  <c r="BF753" i="10"/>
  <c r="BG753" i="10"/>
  <c r="BH753" i="10"/>
  <c r="BI753" i="10"/>
  <c r="BJ753" i="10"/>
  <c r="BK753" i="10"/>
  <c r="BL753" i="10"/>
  <c r="BM753" i="10"/>
  <c r="BN753" i="10"/>
  <c r="BO753" i="10"/>
  <c r="BP753" i="10"/>
  <c r="BQ753" i="10"/>
  <c r="BR753" i="10"/>
  <c r="BS753" i="10"/>
  <c r="BT753" i="10"/>
  <c r="BU753" i="10"/>
  <c r="BV753" i="10"/>
  <c r="BW753" i="10"/>
  <c r="BX753" i="10"/>
  <c r="BY753" i="10"/>
  <c r="BZ753" i="10"/>
  <c r="CA753" i="10"/>
  <c r="CB753" i="10"/>
  <c r="CC753" i="10"/>
  <c r="CD753" i="10"/>
  <c r="CE753" i="10"/>
  <c r="CF753" i="10"/>
  <c r="CG753" i="10"/>
  <c r="CH753" i="10"/>
  <c r="CI753" i="10"/>
  <c r="CJ753" i="10"/>
  <c r="CK753" i="10"/>
  <c r="CL753" i="10"/>
  <c r="CM753" i="10"/>
  <c r="CN753" i="10"/>
  <c r="CO753" i="10"/>
  <c r="CP753" i="10"/>
  <c r="CQ753" i="10"/>
  <c r="CR753" i="10"/>
  <c r="CS753" i="10"/>
  <c r="CT753" i="10"/>
  <c r="CU753" i="10"/>
  <c r="CV753" i="10"/>
  <c r="CW753" i="10"/>
  <c r="CX753" i="10"/>
  <c r="CY753" i="10"/>
  <c r="CZ753" i="10"/>
  <c r="DA753" i="10"/>
  <c r="DB753" i="10"/>
  <c r="DC753" i="10"/>
  <c r="DD753" i="10"/>
  <c r="DE753" i="10"/>
  <c r="DF753" i="10"/>
  <c r="DG753" i="10"/>
  <c r="DH753" i="10"/>
  <c r="DI753" i="10"/>
  <c r="DJ753" i="10"/>
  <c r="DK753" i="10"/>
  <c r="DL753" i="10"/>
  <c r="DM753" i="10"/>
  <c r="DN753" i="10"/>
  <c r="DO753" i="10"/>
  <c r="DP753" i="10"/>
  <c r="DQ753" i="10"/>
  <c r="DR753" i="10"/>
  <c r="DS753" i="10"/>
  <c r="DT753" i="10"/>
  <c r="F754" i="10"/>
  <c r="G754" i="10"/>
  <c r="H754" i="10"/>
  <c r="I754" i="10"/>
  <c r="J754" i="10"/>
  <c r="K754" i="10"/>
  <c r="L754" i="10"/>
  <c r="M754" i="10"/>
  <c r="N754" i="10"/>
  <c r="O754" i="10"/>
  <c r="P754" i="10"/>
  <c r="Q754" i="10"/>
  <c r="R754" i="10"/>
  <c r="S754" i="10"/>
  <c r="T754" i="10"/>
  <c r="U754" i="10"/>
  <c r="V754" i="10"/>
  <c r="W754" i="10"/>
  <c r="X754" i="10"/>
  <c r="Y754" i="10"/>
  <c r="Z754" i="10"/>
  <c r="AA754" i="10"/>
  <c r="AB754" i="10"/>
  <c r="AC754" i="10"/>
  <c r="AD754" i="10"/>
  <c r="AE754" i="10"/>
  <c r="AF754" i="10"/>
  <c r="AG754" i="10"/>
  <c r="AH754" i="10"/>
  <c r="AI754" i="10"/>
  <c r="AJ754" i="10"/>
  <c r="AK754" i="10"/>
  <c r="AL754" i="10"/>
  <c r="AM754" i="10"/>
  <c r="AN754" i="10"/>
  <c r="AO754" i="10"/>
  <c r="AP754" i="10"/>
  <c r="AQ754" i="10"/>
  <c r="AR754" i="10"/>
  <c r="AS754" i="10"/>
  <c r="AT754" i="10"/>
  <c r="AU754" i="10"/>
  <c r="AV754" i="10"/>
  <c r="AW754" i="10"/>
  <c r="AX754" i="10"/>
  <c r="AY754" i="10"/>
  <c r="AZ754" i="10"/>
  <c r="BA754" i="10"/>
  <c r="BB754" i="10"/>
  <c r="BC754" i="10"/>
  <c r="BD754" i="10"/>
  <c r="BE754" i="10"/>
  <c r="BF754" i="10"/>
  <c r="BG754" i="10"/>
  <c r="BH754" i="10"/>
  <c r="BI754" i="10"/>
  <c r="BJ754" i="10"/>
  <c r="BK754" i="10"/>
  <c r="BL754" i="10"/>
  <c r="BM754" i="10"/>
  <c r="BN754" i="10"/>
  <c r="BO754" i="10"/>
  <c r="BP754" i="10"/>
  <c r="BQ754" i="10"/>
  <c r="BR754" i="10"/>
  <c r="BS754" i="10"/>
  <c r="BT754" i="10"/>
  <c r="BU754" i="10"/>
  <c r="BV754" i="10"/>
  <c r="BW754" i="10"/>
  <c r="BX754" i="10"/>
  <c r="BY754" i="10"/>
  <c r="BZ754" i="10"/>
  <c r="CA754" i="10"/>
  <c r="CB754" i="10"/>
  <c r="CC754" i="10"/>
  <c r="CD754" i="10"/>
  <c r="CE754" i="10"/>
  <c r="CF754" i="10"/>
  <c r="CG754" i="10"/>
  <c r="CH754" i="10"/>
  <c r="CI754" i="10"/>
  <c r="CJ754" i="10"/>
  <c r="CK754" i="10"/>
  <c r="CL754" i="10"/>
  <c r="CM754" i="10"/>
  <c r="CN754" i="10"/>
  <c r="CO754" i="10"/>
  <c r="CP754" i="10"/>
  <c r="CQ754" i="10"/>
  <c r="CR754" i="10"/>
  <c r="CS754" i="10"/>
  <c r="CT754" i="10"/>
  <c r="CU754" i="10"/>
  <c r="CV754" i="10"/>
  <c r="CW754" i="10"/>
  <c r="CX754" i="10"/>
  <c r="CY754" i="10"/>
  <c r="CZ754" i="10"/>
  <c r="DA754" i="10"/>
  <c r="DB754" i="10"/>
  <c r="DC754" i="10"/>
  <c r="DD754" i="10"/>
  <c r="DE754" i="10"/>
  <c r="DF754" i="10"/>
  <c r="DG754" i="10"/>
  <c r="DH754" i="10"/>
  <c r="DI754" i="10"/>
  <c r="DJ754" i="10"/>
  <c r="DK754" i="10"/>
  <c r="DL754" i="10"/>
  <c r="DM754" i="10"/>
  <c r="DN754" i="10"/>
  <c r="DO754" i="10"/>
  <c r="DP754" i="10"/>
  <c r="DQ754" i="10"/>
  <c r="DR754" i="10"/>
  <c r="DS754" i="10"/>
  <c r="DT754" i="10"/>
  <c r="F755" i="10"/>
  <c r="G755" i="10"/>
  <c r="H755" i="10"/>
  <c r="I755" i="10"/>
  <c r="J755" i="10"/>
  <c r="K755" i="10"/>
  <c r="L755" i="10"/>
  <c r="M755" i="10"/>
  <c r="N755" i="10"/>
  <c r="O755" i="10"/>
  <c r="P755" i="10"/>
  <c r="Q755" i="10"/>
  <c r="R755" i="10"/>
  <c r="S755" i="10"/>
  <c r="T755" i="10"/>
  <c r="U755" i="10"/>
  <c r="V755" i="10"/>
  <c r="W755" i="10"/>
  <c r="X755" i="10"/>
  <c r="Y755" i="10"/>
  <c r="Z755" i="10"/>
  <c r="AA755" i="10"/>
  <c r="AB755" i="10"/>
  <c r="AC755" i="10"/>
  <c r="AD755" i="10"/>
  <c r="AE755" i="10"/>
  <c r="AF755" i="10"/>
  <c r="AG755" i="10"/>
  <c r="AH755" i="10"/>
  <c r="AI755" i="10"/>
  <c r="AJ755" i="10"/>
  <c r="AK755" i="10"/>
  <c r="AL755" i="10"/>
  <c r="AM755" i="10"/>
  <c r="AN755" i="10"/>
  <c r="AO755" i="10"/>
  <c r="AP755" i="10"/>
  <c r="AQ755" i="10"/>
  <c r="AR755" i="10"/>
  <c r="AS755" i="10"/>
  <c r="AT755" i="10"/>
  <c r="AU755" i="10"/>
  <c r="AV755" i="10"/>
  <c r="AW755" i="10"/>
  <c r="AX755" i="10"/>
  <c r="AY755" i="10"/>
  <c r="AZ755" i="10"/>
  <c r="BA755" i="10"/>
  <c r="BB755" i="10"/>
  <c r="BC755" i="10"/>
  <c r="BD755" i="10"/>
  <c r="BE755" i="10"/>
  <c r="BF755" i="10"/>
  <c r="BG755" i="10"/>
  <c r="BH755" i="10"/>
  <c r="BI755" i="10"/>
  <c r="BJ755" i="10"/>
  <c r="BK755" i="10"/>
  <c r="BL755" i="10"/>
  <c r="BM755" i="10"/>
  <c r="BN755" i="10"/>
  <c r="BO755" i="10"/>
  <c r="BP755" i="10"/>
  <c r="BQ755" i="10"/>
  <c r="BR755" i="10"/>
  <c r="BS755" i="10"/>
  <c r="BT755" i="10"/>
  <c r="BU755" i="10"/>
  <c r="BV755" i="10"/>
  <c r="BW755" i="10"/>
  <c r="BX755" i="10"/>
  <c r="BY755" i="10"/>
  <c r="BZ755" i="10"/>
  <c r="CA755" i="10"/>
  <c r="CB755" i="10"/>
  <c r="CC755" i="10"/>
  <c r="CD755" i="10"/>
  <c r="CE755" i="10"/>
  <c r="CF755" i="10"/>
  <c r="CG755" i="10"/>
  <c r="CH755" i="10"/>
  <c r="CI755" i="10"/>
  <c r="CJ755" i="10"/>
  <c r="CK755" i="10"/>
  <c r="CL755" i="10"/>
  <c r="CM755" i="10"/>
  <c r="CN755" i="10"/>
  <c r="CO755" i="10"/>
  <c r="CP755" i="10"/>
  <c r="CQ755" i="10"/>
  <c r="CR755" i="10"/>
  <c r="CS755" i="10"/>
  <c r="CT755" i="10"/>
  <c r="CU755" i="10"/>
  <c r="CV755" i="10"/>
  <c r="CW755" i="10"/>
  <c r="CX755" i="10"/>
  <c r="CY755" i="10"/>
  <c r="CZ755" i="10"/>
  <c r="DA755" i="10"/>
  <c r="DB755" i="10"/>
  <c r="DC755" i="10"/>
  <c r="DD755" i="10"/>
  <c r="DE755" i="10"/>
  <c r="DF755" i="10"/>
  <c r="DG755" i="10"/>
  <c r="DH755" i="10"/>
  <c r="DI755" i="10"/>
  <c r="DJ755" i="10"/>
  <c r="DK755" i="10"/>
  <c r="DL755" i="10"/>
  <c r="DM755" i="10"/>
  <c r="DN755" i="10"/>
  <c r="DO755" i="10"/>
  <c r="DP755" i="10"/>
  <c r="DQ755" i="10"/>
  <c r="DR755" i="10"/>
  <c r="DS755" i="10"/>
  <c r="DT755" i="10"/>
  <c r="F756" i="10"/>
  <c r="G756" i="10"/>
  <c r="H756" i="10"/>
  <c r="I756" i="10"/>
  <c r="J756" i="10"/>
  <c r="K756" i="10"/>
  <c r="L756" i="10"/>
  <c r="M756" i="10"/>
  <c r="N756" i="10"/>
  <c r="O756" i="10"/>
  <c r="P756" i="10"/>
  <c r="Q756" i="10"/>
  <c r="R756" i="10"/>
  <c r="S756" i="10"/>
  <c r="T756" i="10"/>
  <c r="U756" i="10"/>
  <c r="V756" i="10"/>
  <c r="W756" i="10"/>
  <c r="X756" i="10"/>
  <c r="Y756" i="10"/>
  <c r="Z756" i="10"/>
  <c r="AA756" i="10"/>
  <c r="AB756" i="10"/>
  <c r="AC756" i="10"/>
  <c r="AD756" i="10"/>
  <c r="AE756" i="10"/>
  <c r="AF756" i="10"/>
  <c r="AG756" i="10"/>
  <c r="AH756" i="10"/>
  <c r="AI756" i="10"/>
  <c r="AJ756" i="10"/>
  <c r="AK756" i="10"/>
  <c r="AL756" i="10"/>
  <c r="AM756" i="10"/>
  <c r="AN756" i="10"/>
  <c r="AO756" i="10"/>
  <c r="AP756" i="10"/>
  <c r="AQ756" i="10"/>
  <c r="AR756" i="10"/>
  <c r="AS756" i="10"/>
  <c r="AT756" i="10"/>
  <c r="AU756" i="10"/>
  <c r="AV756" i="10"/>
  <c r="AW756" i="10"/>
  <c r="AX756" i="10"/>
  <c r="AY756" i="10"/>
  <c r="AZ756" i="10"/>
  <c r="BA756" i="10"/>
  <c r="BB756" i="10"/>
  <c r="BC756" i="10"/>
  <c r="BD756" i="10"/>
  <c r="BE756" i="10"/>
  <c r="BF756" i="10"/>
  <c r="BG756" i="10"/>
  <c r="BH756" i="10"/>
  <c r="BI756" i="10"/>
  <c r="BJ756" i="10"/>
  <c r="BK756" i="10"/>
  <c r="BL756" i="10"/>
  <c r="BM756" i="10"/>
  <c r="BN756" i="10"/>
  <c r="BO756" i="10"/>
  <c r="BP756" i="10"/>
  <c r="BQ756" i="10"/>
  <c r="BR756" i="10"/>
  <c r="BS756" i="10"/>
  <c r="BT756" i="10"/>
  <c r="BU756" i="10"/>
  <c r="BV756" i="10"/>
  <c r="BW756" i="10"/>
  <c r="BX756" i="10"/>
  <c r="BY756" i="10"/>
  <c r="BZ756" i="10"/>
  <c r="CA756" i="10"/>
  <c r="CB756" i="10"/>
  <c r="CC756" i="10"/>
  <c r="CD756" i="10"/>
  <c r="CE756" i="10"/>
  <c r="CF756" i="10"/>
  <c r="CG756" i="10"/>
  <c r="CH756" i="10"/>
  <c r="CI756" i="10"/>
  <c r="CJ756" i="10"/>
  <c r="CK756" i="10"/>
  <c r="CL756" i="10"/>
  <c r="CM756" i="10"/>
  <c r="CN756" i="10"/>
  <c r="CO756" i="10"/>
  <c r="CP756" i="10"/>
  <c r="CQ756" i="10"/>
  <c r="CR756" i="10"/>
  <c r="CS756" i="10"/>
  <c r="CT756" i="10"/>
  <c r="CU756" i="10"/>
  <c r="CV756" i="10"/>
  <c r="CW756" i="10"/>
  <c r="CX756" i="10"/>
  <c r="CY756" i="10"/>
  <c r="CZ756" i="10"/>
  <c r="DA756" i="10"/>
  <c r="DB756" i="10"/>
  <c r="DC756" i="10"/>
  <c r="DD756" i="10"/>
  <c r="DE756" i="10"/>
  <c r="DF756" i="10"/>
  <c r="DG756" i="10"/>
  <c r="DH756" i="10"/>
  <c r="DI756" i="10"/>
  <c r="DJ756" i="10"/>
  <c r="DK756" i="10"/>
  <c r="DL756" i="10"/>
  <c r="DM756" i="10"/>
  <c r="DN756" i="10"/>
  <c r="DO756" i="10"/>
  <c r="DP756" i="10"/>
  <c r="DQ756" i="10"/>
  <c r="DR756" i="10"/>
  <c r="DS756" i="10"/>
  <c r="DT756" i="10"/>
  <c r="F757" i="10"/>
  <c r="G757" i="10"/>
  <c r="H757" i="10"/>
  <c r="I757" i="10"/>
  <c r="J757" i="10"/>
  <c r="K757" i="10"/>
  <c r="L757" i="10"/>
  <c r="M757" i="10"/>
  <c r="N757" i="10"/>
  <c r="O757" i="10"/>
  <c r="P757" i="10"/>
  <c r="Q757" i="10"/>
  <c r="R757" i="10"/>
  <c r="S757" i="10"/>
  <c r="T757" i="10"/>
  <c r="U757" i="10"/>
  <c r="V757" i="10"/>
  <c r="W757" i="10"/>
  <c r="X757" i="10"/>
  <c r="Y757" i="10"/>
  <c r="Z757" i="10"/>
  <c r="AA757" i="10"/>
  <c r="AB757" i="10"/>
  <c r="AC757" i="10"/>
  <c r="AD757" i="10"/>
  <c r="AE757" i="10"/>
  <c r="AF757" i="10"/>
  <c r="AG757" i="10"/>
  <c r="AH757" i="10"/>
  <c r="AI757" i="10"/>
  <c r="AJ757" i="10"/>
  <c r="AK757" i="10"/>
  <c r="AL757" i="10"/>
  <c r="AM757" i="10"/>
  <c r="AN757" i="10"/>
  <c r="AO757" i="10"/>
  <c r="AP757" i="10"/>
  <c r="AQ757" i="10"/>
  <c r="AR757" i="10"/>
  <c r="AS757" i="10"/>
  <c r="AT757" i="10"/>
  <c r="AU757" i="10"/>
  <c r="AV757" i="10"/>
  <c r="AW757" i="10"/>
  <c r="AX757" i="10"/>
  <c r="AY757" i="10"/>
  <c r="AZ757" i="10"/>
  <c r="BA757" i="10"/>
  <c r="BB757" i="10"/>
  <c r="BC757" i="10"/>
  <c r="BD757" i="10"/>
  <c r="BE757" i="10"/>
  <c r="BF757" i="10"/>
  <c r="BG757" i="10"/>
  <c r="BH757" i="10"/>
  <c r="BI757" i="10"/>
  <c r="BJ757" i="10"/>
  <c r="BK757" i="10"/>
  <c r="BL757" i="10"/>
  <c r="BM757" i="10"/>
  <c r="BN757" i="10"/>
  <c r="BO757" i="10"/>
  <c r="BP757" i="10"/>
  <c r="BQ757" i="10"/>
  <c r="BR757" i="10"/>
  <c r="BS757" i="10"/>
  <c r="BT757" i="10"/>
  <c r="BU757" i="10"/>
  <c r="BV757" i="10"/>
  <c r="BW757" i="10"/>
  <c r="BX757" i="10"/>
  <c r="BY757" i="10"/>
  <c r="BZ757" i="10"/>
  <c r="CA757" i="10"/>
  <c r="CB757" i="10"/>
  <c r="CC757" i="10"/>
  <c r="CD757" i="10"/>
  <c r="CE757" i="10"/>
  <c r="CF757" i="10"/>
  <c r="CG757" i="10"/>
  <c r="CH757" i="10"/>
  <c r="CI757" i="10"/>
  <c r="CJ757" i="10"/>
  <c r="CK757" i="10"/>
  <c r="CL757" i="10"/>
  <c r="CM757" i="10"/>
  <c r="CN757" i="10"/>
  <c r="CO757" i="10"/>
  <c r="CP757" i="10"/>
  <c r="CQ757" i="10"/>
  <c r="CR757" i="10"/>
  <c r="CS757" i="10"/>
  <c r="CT757" i="10"/>
  <c r="CU757" i="10"/>
  <c r="CV757" i="10"/>
  <c r="CW757" i="10"/>
  <c r="CX757" i="10"/>
  <c r="CY757" i="10"/>
  <c r="CZ757" i="10"/>
  <c r="DA757" i="10"/>
  <c r="DB757" i="10"/>
  <c r="DC757" i="10"/>
  <c r="DD757" i="10"/>
  <c r="DE757" i="10"/>
  <c r="DF757" i="10"/>
  <c r="DG757" i="10"/>
  <c r="DH757" i="10"/>
  <c r="DI757" i="10"/>
  <c r="DJ757" i="10"/>
  <c r="DK757" i="10"/>
  <c r="DL757" i="10"/>
  <c r="DM757" i="10"/>
  <c r="DN757" i="10"/>
  <c r="DO757" i="10"/>
  <c r="DP757" i="10"/>
  <c r="DQ757" i="10"/>
  <c r="DR757" i="10"/>
  <c r="DS757" i="10"/>
  <c r="DT757" i="10"/>
  <c r="F758" i="10"/>
  <c r="G758" i="10"/>
  <c r="H758" i="10"/>
  <c r="I758" i="10"/>
  <c r="J758" i="10"/>
  <c r="K758" i="10"/>
  <c r="L758" i="10"/>
  <c r="M758" i="10"/>
  <c r="N758" i="10"/>
  <c r="O758" i="10"/>
  <c r="P758" i="10"/>
  <c r="Q758" i="10"/>
  <c r="R758" i="10"/>
  <c r="S758" i="10"/>
  <c r="T758" i="10"/>
  <c r="U758" i="10"/>
  <c r="V758" i="10"/>
  <c r="W758" i="10"/>
  <c r="X758" i="10"/>
  <c r="Y758" i="10"/>
  <c r="Z758" i="10"/>
  <c r="AA758" i="10"/>
  <c r="AB758" i="10"/>
  <c r="AC758" i="10"/>
  <c r="AD758" i="10"/>
  <c r="AE758" i="10"/>
  <c r="AF758" i="10"/>
  <c r="AG758" i="10"/>
  <c r="AH758" i="10"/>
  <c r="AI758" i="10"/>
  <c r="AJ758" i="10"/>
  <c r="AK758" i="10"/>
  <c r="AL758" i="10"/>
  <c r="AM758" i="10"/>
  <c r="AN758" i="10"/>
  <c r="AO758" i="10"/>
  <c r="AP758" i="10"/>
  <c r="AQ758" i="10"/>
  <c r="AR758" i="10"/>
  <c r="AS758" i="10"/>
  <c r="AT758" i="10"/>
  <c r="AU758" i="10"/>
  <c r="AV758" i="10"/>
  <c r="AW758" i="10"/>
  <c r="AX758" i="10"/>
  <c r="AY758" i="10"/>
  <c r="AZ758" i="10"/>
  <c r="BA758" i="10"/>
  <c r="BB758" i="10"/>
  <c r="BC758" i="10"/>
  <c r="BD758" i="10"/>
  <c r="BE758" i="10"/>
  <c r="BF758" i="10"/>
  <c r="BG758" i="10"/>
  <c r="BH758" i="10"/>
  <c r="BI758" i="10"/>
  <c r="BJ758" i="10"/>
  <c r="BK758" i="10"/>
  <c r="BL758" i="10"/>
  <c r="BM758" i="10"/>
  <c r="BN758" i="10"/>
  <c r="BO758" i="10"/>
  <c r="BP758" i="10"/>
  <c r="BQ758" i="10"/>
  <c r="BR758" i="10"/>
  <c r="BS758" i="10"/>
  <c r="BT758" i="10"/>
  <c r="BU758" i="10"/>
  <c r="BV758" i="10"/>
  <c r="BW758" i="10"/>
  <c r="BX758" i="10"/>
  <c r="BY758" i="10"/>
  <c r="BZ758" i="10"/>
  <c r="CA758" i="10"/>
  <c r="CB758" i="10"/>
  <c r="CC758" i="10"/>
  <c r="CD758" i="10"/>
  <c r="CE758" i="10"/>
  <c r="CF758" i="10"/>
  <c r="CG758" i="10"/>
  <c r="CH758" i="10"/>
  <c r="CI758" i="10"/>
  <c r="CJ758" i="10"/>
  <c r="CK758" i="10"/>
  <c r="CL758" i="10"/>
  <c r="CM758" i="10"/>
  <c r="CN758" i="10"/>
  <c r="CO758" i="10"/>
  <c r="CP758" i="10"/>
  <c r="CQ758" i="10"/>
  <c r="CR758" i="10"/>
  <c r="CS758" i="10"/>
  <c r="CT758" i="10"/>
  <c r="CU758" i="10"/>
  <c r="CV758" i="10"/>
  <c r="CW758" i="10"/>
  <c r="CX758" i="10"/>
  <c r="CY758" i="10"/>
  <c r="CZ758" i="10"/>
  <c r="DA758" i="10"/>
  <c r="DB758" i="10"/>
  <c r="DC758" i="10"/>
  <c r="DD758" i="10"/>
  <c r="DE758" i="10"/>
  <c r="DF758" i="10"/>
  <c r="DG758" i="10"/>
  <c r="DH758" i="10"/>
  <c r="DI758" i="10"/>
  <c r="DJ758" i="10"/>
  <c r="DK758" i="10"/>
  <c r="DL758" i="10"/>
  <c r="DM758" i="10"/>
  <c r="DN758" i="10"/>
  <c r="DO758" i="10"/>
  <c r="DP758" i="10"/>
  <c r="DQ758" i="10"/>
  <c r="DR758" i="10"/>
  <c r="DS758" i="10"/>
  <c r="DT758" i="10"/>
  <c r="F759" i="10"/>
  <c r="G759" i="10"/>
  <c r="H759" i="10"/>
  <c r="I759" i="10"/>
  <c r="J759" i="10"/>
  <c r="K759" i="10"/>
  <c r="L759" i="10"/>
  <c r="M759" i="10"/>
  <c r="N759" i="10"/>
  <c r="O759" i="10"/>
  <c r="P759" i="10"/>
  <c r="Q759" i="10"/>
  <c r="R759" i="10"/>
  <c r="S759" i="10"/>
  <c r="T759" i="10"/>
  <c r="U759" i="10"/>
  <c r="V759" i="10"/>
  <c r="W759" i="10"/>
  <c r="X759" i="10"/>
  <c r="Y759" i="10"/>
  <c r="Z759" i="10"/>
  <c r="AA759" i="10"/>
  <c r="AB759" i="10"/>
  <c r="AC759" i="10"/>
  <c r="AD759" i="10"/>
  <c r="AE759" i="10"/>
  <c r="AF759" i="10"/>
  <c r="AG759" i="10"/>
  <c r="AH759" i="10"/>
  <c r="AI759" i="10"/>
  <c r="AJ759" i="10"/>
  <c r="AK759" i="10"/>
  <c r="AL759" i="10"/>
  <c r="AM759" i="10"/>
  <c r="AN759" i="10"/>
  <c r="AO759" i="10"/>
  <c r="AP759" i="10"/>
  <c r="AQ759" i="10"/>
  <c r="AR759" i="10"/>
  <c r="AS759" i="10"/>
  <c r="AT759" i="10"/>
  <c r="AU759" i="10"/>
  <c r="AV759" i="10"/>
  <c r="AW759" i="10"/>
  <c r="AX759" i="10"/>
  <c r="AY759" i="10"/>
  <c r="AZ759" i="10"/>
  <c r="BA759" i="10"/>
  <c r="BB759" i="10"/>
  <c r="BC759" i="10"/>
  <c r="BD759" i="10"/>
  <c r="BE759" i="10"/>
  <c r="BF759" i="10"/>
  <c r="BG759" i="10"/>
  <c r="BH759" i="10"/>
  <c r="BI759" i="10"/>
  <c r="BJ759" i="10"/>
  <c r="BK759" i="10"/>
  <c r="BL759" i="10"/>
  <c r="BM759" i="10"/>
  <c r="BN759" i="10"/>
  <c r="BO759" i="10"/>
  <c r="BP759" i="10"/>
  <c r="BQ759" i="10"/>
  <c r="BR759" i="10"/>
  <c r="BS759" i="10"/>
  <c r="BT759" i="10"/>
  <c r="BU759" i="10"/>
  <c r="BV759" i="10"/>
  <c r="BW759" i="10"/>
  <c r="BX759" i="10"/>
  <c r="BY759" i="10"/>
  <c r="BZ759" i="10"/>
  <c r="CA759" i="10"/>
  <c r="CB759" i="10"/>
  <c r="CC759" i="10"/>
  <c r="CD759" i="10"/>
  <c r="CE759" i="10"/>
  <c r="CF759" i="10"/>
  <c r="CG759" i="10"/>
  <c r="CH759" i="10"/>
  <c r="CI759" i="10"/>
  <c r="CJ759" i="10"/>
  <c r="CK759" i="10"/>
  <c r="CL759" i="10"/>
  <c r="CM759" i="10"/>
  <c r="CN759" i="10"/>
  <c r="CO759" i="10"/>
  <c r="CP759" i="10"/>
  <c r="CQ759" i="10"/>
  <c r="CR759" i="10"/>
  <c r="CS759" i="10"/>
  <c r="CT759" i="10"/>
  <c r="CU759" i="10"/>
  <c r="CV759" i="10"/>
  <c r="CW759" i="10"/>
  <c r="CX759" i="10"/>
  <c r="CY759" i="10"/>
  <c r="CZ759" i="10"/>
  <c r="DA759" i="10"/>
  <c r="DB759" i="10"/>
  <c r="DC759" i="10"/>
  <c r="DD759" i="10"/>
  <c r="DE759" i="10"/>
  <c r="DF759" i="10"/>
  <c r="DG759" i="10"/>
  <c r="DH759" i="10"/>
  <c r="DI759" i="10"/>
  <c r="DJ759" i="10"/>
  <c r="DK759" i="10"/>
  <c r="DL759" i="10"/>
  <c r="DM759" i="10"/>
  <c r="DN759" i="10"/>
  <c r="DO759" i="10"/>
  <c r="DP759" i="10"/>
  <c r="DQ759" i="10"/>
  <c r="DR759" i="10"/>
  <c r="DS759" i="10"/>
  <c r="DT759" i="10"/>
  <c r="F760" i="10"/>
  <c r="G760" i="10"/>
  <c r="H760" i="10"/>
  <c r="I760" i="10"/>
  <c r="J760" i="10"/>
  <c r="K760" i="10"/>
  <c r="L760" i="10"/>
  <c r="M760" i="10"/>
  <c r="N760" i="10"/>
  <c r="O760" i="10"/>
  <c r="P760" i="10"/>
  <c r="Q760" i="10"/>
  <c r="R760" i="10"/>
  <c r="S760" i="10"/>
  <c r="T760" i="10"/>
  <c r="U760" i="10"/>
  <c r="V760" i="10"/>
  <c r="W760" i="10"/>
  <c r="X760" i="10"/>
  <c r="Y760" i="10"/>
  <c r="Z760" i="10"/>
  <c r="AA760" i="10"/>
  <c r="AB760" i="10"/>
  <c r="AC760" i="10"/>
  <c r="AD760" i="10"/>
  <c r="AE760" i="10"/>
  <c r="AF760" i="10"/>
  <c r="AG760" i="10"/>
  <c r="AH760" i="10"/>
  <c r="AI760" i="10"/>
  <c r="AJ760" i="10"/>
  <c r="AK760" i="10"/>
  <c r="AL760" i="10"/>
  <c r="AM760" i="10"/>
  <c r="AN760" i="10"/>
  <c r="AO760" i="10"/>
  <c r="AP760" i="10"/>
  <c r="AQ760" i="10"/>
  <c r="AR760" i="10"/>
  <c r="AS760" i="10"/>
  <c r="AT760" i="10"/>
  <c r="AU760" i="10"/>
  <c r="AV760" i="10"/>
  <c r="AW760" i="10"/>
  <c r="AX760" i="10"/>
  <c r="AY760" i="10"/>
  <c r="AZ760" i="10"/>
  <c r="BA760" i="10"/>
  <c r="BB760" i="10"/>
  <c r="BC760" i="10"/>
  <c r="BD760" i="10"/>
  <c r="BE760" i="10"/>
  <c r="BF760" i="10"/>
  <c r="BG760" i="10"/>
  <c r="BH760" i="10"/>
  <c r="BI760" i="10"/>
  <c r="BJ760" i="10"/>
  <c r="BK760" i="10"/>
  <c r="BL760" i="10"/>
  <c r="BM760" i="10"/>
  <c r="BN760" i="10"/>
  <c r="BO760" i="10"/>
  <c r="BP760" i="10"/>
  <c r="BQ760" i="10"/>
  <c r="BR760" i="10"/>
  <c r="BS760" i="10"/>
  <c r="BT760" i="10"/>
  <c r="BU760" i="10"/>
  <c r="BV760" i="10"/>
  <c r="BW760" i="10"/>
  <c r="BX760" i="10"/>
  <c r="BY760" i="10"/>
  <c r="BZ760" i="10"/>
  <c r="CA760" i="10"/>
  <c r="CB760" i="10"/>
  <c r="CC760" i="10"/>
  <c r="CD760" i="10"/>
  <c r="CE760" i="10"/>
  <c r="CF760" i="10"/>
  <c r="CG760" i="10"/>
  <c r="CH760" i="10"/>
  <c r="CI760" i="10"/>
  <c r="CJ760" i="10"/>
  <c r="CK760" i="10"/>
  <c r="CL760" i="10"/>
  <c r="CM760" i="10"/>
  <c r="CN760" i="10"/>
  <c r="CO760" i="10"/>
  <c r="CP760" i="10"/>
  <c r="CQ760" i="10"/>
  <c r="CR760" i="10"/>
  <c r="CS760" i="10"/>
  <c r="CT760" i="10"/>
  <c r="CU760" i="10"/>
  <c r="CV760" i="10"/>
  <c r="CW760" i="10"/>
  <c r="CX760" i="10"/>
  <c r="CY760" i="10"/>
  <c r="CZ760" i="10"/>
  <c r="DA760" i="10"/>
  <c r="DB760" i="10"/>
  <c r="DC760" i="10"/>
  <c r="DD760" i="10"/>
  <c r="DE760" i="10"/>
  <c r="DF760" i="10"/>
  <c r="DG760" i="10"/>
  <c r="DH760" i="10"/>
  <c r="DI760" i="10"/>
  <c r="DJ760" i="10"/>
  <c r="DK760" i="10"/>
  <c r="DL760" i="10"/>
  <c r="DM760" i="10"/>
  <c r="DN760" i="10"/>
  <c r="DO760" i="10"/>
  <c r="DP760" i="10"/>
  <c r="DQ760" i="10"/>
  <c r="DR760" i="10"/>
  <c r="DS760" i="10"/>
  <c r="DT760" i="10"/>
  <c r="F761" i="10"/>
  <c r="G761" i="10"/>
  <c r="H761" i="10"/>
  <c r="I761" i="10"/>
  <c r="J761" i="10"/>
  <c r="K761" i="10"/>
  <c r="L761" i="10"/>
  <c r="M761" i="10"/>
  <c r="N761" i="10"/>
  <c r="O761" i="10"/>
  <c r="P761" i="10"/>
  <c r="Q761" i="10"/>
  <c r="R761" i="10"/>
  <c r="S761" i="10"/>
  <c r="T761" i="10"/>
  <c r="U761" i="10"/>
  <c r="V761" i="10"/>
  <c r="W761" i="10"/>
  <c r="X761" i="10"/>
  <c r="Y761" i="10"/>
  <c r="Z761" i="10"/>
  <c r="AA761" i="10"/>
  <c r="AB761" i="10"/>
  <c r="AC761" i="10"/>
  <c r="AD761" i="10"/>
  <c r="AE761" i="10"/>
  <c r="AF761" i="10"/>
  <c r="AG761" i="10"/>
  <c r="AH761" i="10"/>
  <c r="AI761" i="10"/>
  <c r="AJ761" i="10"/>
  <c r="AK761" i="10"/>
  <c r="AL761" i="10"/>
  <c r="AM761" i="10"/>
  <c r="AN761" i="10"/>
  <c r="AO761" i="10"/>
  <c r="AP761" i="10"/>
  <c r="AQ761" i="10"/>
  <c r="AR761" i="10"/>
  <c r="AS761" i="10"/>
  <c r="AT761" i="10"/>
  <c r="AU761" i="10"/>
  <c r="AV761" i="10"/>
  <c r="AW761" i="10"/>
  <c r="AX761" i="10"/>
  <c r="AY761" i="10"/>
  <c r="AZ761" i="10"/>
  <c r="BA761" i="10"/>
  <c r="BB761" i="10"/>
  <c r="BC761" i="10"/>
  <c r="BD761" i="10"/>
  <c r="BE761" i="10"/>
  <c r="BF761" i="10"/>
  <c r="BG761" i="10"/>
  <c r="BH761" i="10"/>
  <c r="BI761" i="10"/>
  <c r="BJ761" i="10"/>
  <c r="BK761" i="10"/>
  <c r="BL761" i="10"/>
  <c r="BM761" i="10"/>
  <c r="BN761" i="10"/>
  <c r="BO761" i="10"/>
  <c r="BP761" i="10"/>
  <c r="BQ761" i="10"/>
  <c r="BR761" i="10"/>
  <c r="BS761" i="10"/>
  <c r="BT761" i="10"/>
  <c r="BU761" i="10"/>
  <c r="BV761" i="10"/>
  <c r="BW761" i="10"/>
  <c r="BX761" i="10"/>
  <c r="BY761" i="10"/>
  <c r="BZ761" i="10"/>
  <c r="CA761" i="10"/>
  <c r="CB761" i="10"/>
  <c r="CC761" i="10"/>
  <c r="CD761" i="10"/>
  <c r="CE761" i="10"/>
  <c r="CF761" i="10"/>
  <c r="CG761" i="10"/>
  <c r="CH761" i="10"/>
  <c r="CI761" i="10"/>
  <c r="CJ761" i="10"/>
  <c r="CK761" i="10"/>
  <c r="CL761" i="10"/>
  <c r="CM761" i="10"/>
  <c r="CN761" i="10"/>
  <c r="CO761" i="10"/>
  <c r="CP761" i="10"/>
  <c r="CQ761" i="10"/>
  <c r="CR761" i="10"/>
  <c r="CS761" i="10"/>
  <c r="CT761" i="10"/>
  <c r="CU761" i="10"/>
  <c r="CV761" i="10"/>
  <c r="CW761" i="10"/>
  <c r="CX761" i="10"/>
  <c r="CY761" i="10"/>
  <c r="CZ761" i="10"/>
  <c r="DA761" i="10"/>
  <c r="DB761" i="10"/>
  <c r="DC761" i="10"/>
  <c r="DD761" i="10"/>
  <c r="DE761" i="10"/>
  <c r="DF761" i="10"/>
  <c r="DG761" i="10"/>
  <c r="DH761" i="10"/>
  <c r="DI761" i="10"/>
  <c r="DJ761" i="10"/>
  <c r="DK761" i="10"/>
  <c r="DL761" i="10"/>
  <c r="DM761" i="10"/>
  <c r="DN761" i="10"/>
  <c r="DO761" i="10"/>
  <c r="DP761" i="10"/>
  <c r="DQ761" i="10"/>
  <c r="DR761" i="10"/>
  <c r="DS761" i="10"/>
  <c r="DT761" i="10"/>
  <c r="F762" i="10"/>
  <c r="G762" i="10"/>
  <c r="H762" i="10"/>
  <c r="I762" i="10"/>
  <c r="J762" i="10"/>
  <c r="K762" i="10"/>
  <c r="L762" i="10"/>
  <c r="M762" i="10"/>
  <c r="N762" i="10"/>
  <c r="O762" i="10"/>
  <c r="P762" i="10"/>
  <c r="Q762" i="10"/>
  <c r="R762" i="10"/>
  <c r="S762" i="10"/>
  <c r="T762" i="10"/>
  <c r="U762" i="10"/>
  <c r="V762" i="10"/>
  <c r="W762" i="10"/>
  <c r="X762" i="10"/>
  <c r="Y762" i="10"/>
  <c r="Z762" i="10"/>
  <c r="AA762" i="10"/>
  <c r="AB762" i="10"/>
  <c r="AC762" i="10"/>
  <c r="AD762" i="10"/>
  <c r="AE762" i="10"/>
  <c r="AF762" i="10"/>
  <c r="AG762" i="10"/>
  <c r="AH762" i="10"/>
  <c r="AI762" i="10"/>
  <c r="AJ762" i="10"/>
  <c r="AK762" i="10"/>
  <c r="AL762" i="10"/>
  <c r="AM762" i="10"/>
  <c r="AN762" i="10"/>
  <c r="AO762" i="10"/>
  <c r="AP762" i="10"/>
  <c r="AQ762" i="10"/>
  <c r="AR762" i="10"/>
  <c r="AS762" i="10"/>
  <c r="AT762" i="10"/>
  <c r="AU762" i="10"/>
  <c r="AV762" i="10"/>
  <c r="AW762" i="10"/>
  <c r="AX762" i="10"/>
  <c r="AY762" i="10"/>
  <c r="AZ762" i="10"/>
  <c r="BA762" i="10"/>
  <c r="BB762" i="10"/>
  <c r="BC762" i="10"/>
  <c r="BD762" i="10"/>
  <c r="BE762" i="10"/>
  <c r="BF762" i="10"/>
  <c r="BG762" i="10"/>
  <c r="BH762" i="10"/>
  <c r="BI762" i="10"/>
  <c r="BJ762" i="10"/>
  <c r="BK762" i="10"/>
  <c r="BL762" i="10"/>
  <c r="BM762" i="10"/>
  <c r="BN762" i="10"/>
  <c r="BO762" i="10"/>
  <c r="BP762" i="10"/>
  <c r="BQ762" i="10"/>
  <c r="BR762" i="10"/>
  <c r="BS762" i="10"/>
  <c r="BT762" i="10"/>
  <c r="BU762" i="10"/>
  <c r="BV762" i="10"/>
  <c r="BW762" i="10"/>
  <c r="BX762" i="10"/>
  <c r="BY762" i="10"/>
  <c r="BZ762" i="10"/>
  <c r="CA762" i="10"/>
  <c r="CB762" i="10"/>
  <c r="CC762" i="10"/>
  <c r="CD762" i="10"/>
  <c r="CE762" i="10"/>
  <c r="CF762" i="10"/>
  <c r="CG762" i="10"/>
  <c r="CH762" i="10"/>
  <c r="CI762" i="10"/>
  <c r="CJ762" i="10"/>
  <c r="CK762" i="10"/>
  <c r="CL762" i="10"/>
  <c r="CM762" i="10"/>
  <c r="CN762" i="10"/>
  <c r="CO762" i="10"/>
  <c r="CP762" i="10"/>
  <c r="CQ762" i="10"/>
  <c r="CR762" i="10"/>
  <c r="CS762" i="10"/>
  <c r="CT762" i="10"/>
  <c r="CU762" i="10"/>
  <c r="CV762" i="10"/>
  <c r="CW762" i="10"/>
  <c r="CX762" i="10"/>
  <c r="CY762" i="10"/>
  <c r="CZ762" i="10"/>
  <c r="DA762" i="10"/>
  <c r="DB762" i="10"/>
  <c r="DC762" i="10"/>
  <c r="DD762" i="10"/>
  <c r="DE762" i="10"/>
  <c r="DF762" i="10"/>
  <c r="DG762" i="10"/>
  <c r="DH762" i="10"/>
  <c r="DI762" i="10"/>
  <c r="DJ762" i="10"/>
  <c r="DK762" i="10"/>
  <c r="DL762" i="10"/>
  <c r="DM762" i="10"/>
  <c r="DN762" i="10"/>
  <c r="DO762" i="10"/>
  <c r="DP762" i="10"/>
  <c r="DQ762" i="10"/>
  <c r="DR762" i="10"/>
  <c r="DS762" i="10"/>
  <c r="DT762" i="10"/>
  <c r="F763" i="10"/>
  <c r="G763" i="10"/>
  <c r="H763" i="10"/>
  <c r="I763" i="10"/>
  <c r="J763" i="10"/>
  <c r="K763" i="10"/>
  <c r="L763" i="10"/>
  <c r="M763" i="10"/>
  <c r="N763" i="10"/>
  <c r="O763" i="10"/>
  <c r="P763" i="10"/>
  <c r="Q763" i="10"/>
  <c r="R763" i="10"/>
  <c r="S763" i="10"/>
  <c r="T763" i="10"/>
  <c r="U763" i="10"/>
  <c r="V763" i="10"/>
  <c r="W763" i="10"/>
  <c r="X763" i="10"/>
  <c r="Y763" i="10"/>
  <c r="Z763" i="10"/>
  <c r="AA763" i="10"/>
  <c r="AB763" i="10"/>
  <c r="AC763" i="10"/>
  <c r="AD763" i="10"/>
  <c r="AE763" i="10"/>
  <c r="AF763" i="10"/>
  <c r="AG763" i="10"/>
  <c r="AH763" i="10"/>
  <c r="AI763" i="10"/>
  <c r="AJ763" i="10"/>
  <c r="AK763" i="10"/>
  <c r="AL763" i="10"/>
  <c r="AM763" i="10"/>
  <c r="AN763" i="10"/>
  <c r="AO763" i="10"/>
  <c r="AP763" i="10"/>
  <c r="AQ763" i="10"/>
  <c r="AR763" i="10"/>
  <c r="AS763" i="10"/>
  <c r="AT763" i="10"/>
  <c r="AU763" i="10"/>
  <c r="AV763" i="10"/>
  <c r="AW763" i="10"/>
  <c r="AX763" i="10"/>
  <c r="AY763" i="10"/>
  <c r="AZ763" i="10"/>
  <c r="BA763" i="10"/>
  <c r="BB763" i="10"/>
  <c r="BC763" i="10"/>
  <c r="BD763" i="10"/>
  <c r="BE763" i="10"/>
  <c r="BF763" i="10"/>
  <c r="BG763" i="10"/>
  <c r="BH763" i="10"/>
  <c r="BI763" i="10"/>
  <c r="BJ763" i="10"/>
  <c r="BK763" i="10"/>
  <c r="BL763" i="10"/>
  <c r="BM763" i="10"/>
  <c r="BN763" i="10"/>
  <c r="BO763" i="10"/>
  <c r="BP763" i="10"/>
  <c r="BQ763" i="10"/>
  <c r="BR763" i="10"/>
  <c r="BS763" i="10"/>
  <c r="BT763" i="10"/>
  <c r="BU763" i="10"/>
  <c r="BV763" i="10"/>
  <c r="BW763" i="10"/>
  <c r="BX763" i="10"/>
  <c r="BY763" i="10"/>
  <c r="BZ763" i="10"/>
  <c r="CA763" i="10"/>
  <c r="CB763" i="10"/>
  <c r="CC763" i="10"/>
  <c r="CD763" i="10"/>
  <c r="CE763" i="10"/>
  <c r="CF763" i="10"/>
  <c r="CG763" i="10"/>
  <c r="CH763" i="10"/>
  <c r="CI763" i="10"/>
  <c r="CJ763" i="10"/>
  <c r="CK763" i="10"/>
  <c r="CL763" i="10"/>
  <c r="CM763" i="10"/>
  <c r="CN763" i="10"/>
  <c r="CO763" i="10"/>
  <c r="CP763" i="10"/>
  <c r="CQ763" i="10"/>
  <c r="CR763" i="10"/>
  <c r="CS763" i="10"/>
  <c r="CT763" i="10"/>
  <c r="CU763" i="10"/>
  <c r="CV763" i="10"/>
  <c r="CW763" i="10"/>
  <c r="CX763" i="10"/>
  <c r="CY763" i="10"/>
  <c r="CZ763" i="10"/>
  <c r="DA763" i="10"/>
  <c r="DB763" i="10"/>
  <c r="DC763" i="10"/>
  <c r="DD763" i="10"/>
  <c r="DE763" i="10"/>
  <c r="DF763" i="10"/>
  <c r="DG763" i="10"/>
  <c r="DH763" i="10"/>
  <c r="DI763" i="10"/>
  <c r="DJ763" i="10"/>
  <c r="DK763" i="10"/>
  <c r="DL763" i="10"/>
  <c r="DM763" i="10"/>
  <c r="DN763" i="10"/>
  <c r="DO763" i="10"/>
  <c r="DP763" i="10"/>
  <c r="DQ763" i="10"/>
  <c r="DR763" i="10"/>
  <c r="DS763" i="10"/>
  <c r="DT763" i="10"/>
  <c r="F764" i="10"/>
  <c r="G764" i="10"/>
  <c r="H764" i="10"/>
  <c r="I764" i="10"/>
  <c r="J764" i="10"/>
  <c r="K764" i="10"/>
  <c r="L764" i="10"/>
  <c r="M764" i="10"/>
  <c r="N764" i="10"/>
  <c r="O764" i="10"/>
  <c r="P764" i="10"/>
  <c r="Q764" i="10"/>
  <c r="R764" i="10"/>
  <c r="S764" i="10"/>
  <c r="T764" i="10"/>
  <c r="U764" i="10"/>
  <c r="V764" i="10"/>
  <c r="W764" i="10"/>
  <c r="X764" i="10"/>
  <c r="Y764" i="10"/>
  <c r="Z764" i="10"/>
  <c r="AA764" i="10"/>
  <c r="AB764" i="10"/>
  <c r="AC764" i="10"/>
  <c r="AD764" i="10"/>
  <c r="AE764" i="10"/>
  <c r="AF764" i="10"/>
  <c r="AG764" i="10"/>
  <c r="AH764" i="10"/>
  <c r="AI764" i="10"/>
  <c r="AJ764" i="10"/>
  <c r="AK764" i="10"/>
  <c r="AL764" i="10"/>
  <c r="AM764" i="10"/>
  <c r="AN764" i="10"/>
  <c r="AO764" i="10"/>
  <c r="AP764" i="10"/>
  <c r="AQ764" i="10"/>
  <c r="AR764" i="10"/>
  <c r="AS764" i="10"/>
  <c r="AT764" i="10"/>
  <c r="AU764" i="10"/>
  <c r="AV764" i="10"/>
  <c r="AW764" i="10"/>
  <c r="AX764" i="10"/>
  <c r="AY764" i="10"/>
  <c r="AZ764" i="10"/>
  <c r="BA764" i="10"/>
  <c r="BB764" i="10"/>
  <c r="BC764" i="10"/>
  <c r="BD764" i="10"/>
  <c r="BE764" i="10"/>
  <c r="BF764" i="10"/>
  <c r="BG764" i="10"/>
  <c r="BH764" i="10"/>
  <c r="BI764" i="10"/>
  <c r="BJ764" i="10"/>
  <c r="BK764" i="10"/>
  <c r="BL764" i="10"/>
  <c r="BM764" i="10"/>
  <c r="BN764" i="10"/>
  <c r="BO764" i="10"/>
  <c r="BP764" i="10"/>
  <c r="BQ764" i="10"/>
  <c r="BR764" i="10"/>
  <c r="BS764" i="10"/>
  <c r="BT764" i="10"/>
  <c r="BU764" i="10"/>
  <c r="BV764" i="10"/>
  <c r="BW764" i="10"/>
  <c r="BX764" i="10"/>
  <c r="BY764" i="10"/>
  <c r="BZ764" i="10"/>
  <c r="CA764" i="10"/>
  <c r="CB764" i="10"/>
  <c r="CC764" i="10"/>
  <c r="CD764" i="10"/>
  <c r="CE764" i="10"/>
  <c r="CF764" i="10"/>
  <c r="CG764" i="10"/>
  <c r="CH764" i="10"/>
  <c r="CI764" i="10"/>
  <c r="CJ764" i="10"/>
  <c r="CK764" i="10"/>
  <c r="CL764" i="10"/>
  <c r="CM764" i="10"/>
  <c r="CN764" i="10"/>
  <c r="CO764" i="10"/>
  <c r="CP764" i="10"/>
  <c r="CQ764" i="10"/>
  <c r="CR764" i="10"/>
  <c r="CS764" i="10"/>
  <c r="CT764" i="10"/>
  <c r="CU764" i="10"/>
  <c r="CV764" i="10"/>
  <c r="CW764" i="10"/>
  <c r="CX764" i="10"/>
  <c r="CY764" i="10"/>
  <c r="CZ764" i="10"/>
  <c r="DA764" i="10"/>
  <c r="DB764" i="10"/>
  <c r="DC764" i="10"/>
  <c r="DD764" i="10"/>
  <c r="DE764" i="10"/>
  <c r="DF764" i="10"/>
  <c r="DG764" i="10"/>
  <c r="DH764" i="10"/>
  <c r="DI764" i="10"/>
  <c r="DJ764" i="10"/>
  <c r="DK764" i="10"/>
  <c r="DL764" i="10"/>
  <c r="DM764" i="10"/>
  <c r="DN764" i="10"/>
  <c r="DO764" i="10"/>
  <c r="DP764" i="10"/>
  <c r="DQ764" i="10"/>
  <c r="DR764" i="10"/>
  <c r="DS764" i="10"/>
  <c r="DT764" i="10"/>
  <c r="F765" i="10"/>
  <c r="G765" i="10"/>
  <c r="H765" i="10"/>
  <c r="I765" i="10"/>
  <c r="J765" i="10"/>
  <c r="K765" i="10"/>
  <c r="L765" i="10"/>
  <c r="M765" i="10"/>
  <c r="N765" i="10"/>
  <c r="O765" i="10"/>
  <c r="P765" i="10"/>
  <c r="Q765" i="10"/>
  <c r="R765" i="10"/>
  <c r="S765" i="10"/>
  <c r="T765" i="10"/>
  <c r="U765" i="10"/>
  <c r="V765" i="10"/>
  <c r="W765" i="10"/>
  <c r="X765" i="10"/>
  <c r="Y765" i="10"/>
  <c r="Z765" i="10"/>
  <c r="AA765" i="10"/>
  <c r="AB765" i="10"/>
  <c r="AC765" i="10"/>
  <c r="AD765" i="10"/>
  <c r="AE765" i="10"/>
  <c r="AF765" i="10"/>
  <c r="AG765" i="10"/>
  <c r="AH765" i="10"/>
  <c r="AI765" i="10"/>
  <c r="AJ765" i="10"/>
  <c r="AK765" i="10"/>
  <c r="AL765" i="10"/>
  <c r="AM765" i="10"/>
  <c r="AN765" i="10"/>
  <c r="AO765" i="10"/>
  <c r="AP765" i="10"/>
  <c r="AQ765" i="10"/>
  <c r="AR765" i="10"/>
  <c r="AS765" i="10"/>
  <c r="AT765" i="10"/>
  <c r="AU765" i="10"/>
  <c r="AV765" i="10"/>
  <c r="AW765" i="10"/>
  <c r="AX765" i="10"/>
  <c r="AY765" i="10"/>
  <c r="AZ765" i="10"/>
  <c r="BA765" i="10"/>
  <c r="BB765" i="10"/>
  <c r="BC765" i="10"/>
  <c r="BD765" i="10"/>
  <c r="BE765" i="10"/>
  <c r="BF765" i="10"/>
  <c r="BG765" i="10"/>
  <c r="BH765" i="10"/>
  <c r="BI765" i="10"/>
  <c r="BJ765" i="10"/>
  <c r="BK765" i="10"/>
  <c r="BL765" i="10"/>
  <c r="BM765" i="10"/>
  <c r="BN765" i="10"/>
  <c r="BO765" i="10"/>
  <c r="BP765" i="10"/>
  <c r="BQ765" i="10"/>
  <c r="BR765" i="10"/>
  <c r="BS765" i="10"/>
  <c r="BT765" i="10"/>
  <c r="BU765" i="10"/>
  <c r="BV765" i="10"/>
  <c r="BW765" i="10"/>
  <c r="BX765" i="10"/>
  <c r="BY765" i="10"/>
  <c r="BZ765" i="10"/>
  <c r="CA765" i="10"/>
  <c r="CB765" i="10"/>
  <c r="CC765" i="10"/>
  <c r="CD765" i="10"/>
  <c r="CE765" i="10"/>
  <c r="CF765" i="10"/>
  <c r="CG765" i="10"/>
  <c r="CH765" i="10"/>
  <c r="CI765" i="10"/>
  <c r="CJ765" i="10"/>
  <c r="CK765" i="10"/>
  <c r="CL765" i="10"/>
  <c r="CM765" i="10"/>
  <c r="CN765" i="10"/>
  <c r="CO765" i="10"/>
  <c r="CP765" i="10"/>
  <c r="CQ765" i="10"/>
  <c r="CR765" i="10"/>
  <c r="CS765" i="10"/>
  <c r="CT765" i="10"/>
  <c r="CU765" i="10"/>
  <c r="CV765" i="10"/>
  <c r="CW765" i="10"/>
  <c r="CX765" i="10"/>
  <c r="CY765" i="10"/>
  <c r="CZ765" i="10"/>
  <c r="DA765" i="10"/>
  <c r="DB765" i="10"/>
  <c r="DC765" i="10"/>
  <c r="DD765" i="10"/>
  <c r="DE765" i="10"/>
  <c r="DF765" i="10"/>
  <c r="DG765" i="10"/>
  <c r="DH765" i="10"/>
  <c r="DI765" i="10"/>
  <c r="DJ765" i="10"/>
  <c r="DK765" i="10"/>
  <c r="DL765" i="10"/>
  <c r="DM765" i="10"/>
  <c r="DN765" i="10"/>
  <c r="DO765" i="10"/>
  <c r="DP765" i="10"/>
  <c r="DQ765" i="10"/>
  <c r="DR765" i="10"/>
  <c r="DS765" i="10"/>
  <c r="DT765" i="10"/>
  <c r="F766" i="10"/>
  <c r="G766" i="10"/>
  <c r="H766" i="10"/>
  <c r="I766" i="10"/>
  <c r="J766" i="10"/>
  <c r="K766" i="10"/>
  <c r="L766" i="10"/>
  <c r="M766" i="10"/>
  <c r="N766" i="10"/>
  <c r="O766" i="10"/>
  <c r="P766" i="10"/>
  <c r="Q766" i="10"/>
  <c r="R766" i="10"/>
  <c r="S766" i="10"/>
  <c r="T766" i="10"/>
  <c r="U766" i="10"/>
  <c r="V766" i="10"/>
  <c r="W766" i="10"/>
  <c r="X766" i="10"/>
  <c r="Y766" i="10"/>
  <c r="Z766" i="10"/>
  <c r="AA766" i="10"/>
  <c r="AB766" i="10"/>
  <c r="AC766" i="10"/>
  <c r="AD766" i="10"/>
  <c r="AE766" i="10"/>
  <c r="AF766" i="10"/>
  <c r="AG766" i="10"/>
  <c r="AH766" i="10"/>
  <c r="AI766" i="10"/>
  <c r="AJ766" i="10"/>
  <c r="AK766" i="10"/>
  <c r="AL766" i="10"/>
  <c r="AM766" i="10"/>
  <c r="AN766" i="10"/>
  <c r="AO766" i="10"/>
  <c r="AP766" i="10"/>
  <c r="AQ766" i="10"/>
  <c r="AR766" i="10"/>
  <c r="AS766" i="10"/>
  <c r="AT766" i="10"/>
  <c r="AU766" i="10"/>
  <c r="AV766" i="10"/>
  <c r="AW766" i="10"/>
  <c r="AX766" i="10"/>
  <c r="AY766" i="10"/>
  <c r="AZ766" i="10"/>
  <c r="BA766" i="10"/>
  <c r="BB766" i="10"/>
  <c r="BC766" i="10"/>
  <c r="BD766" i="10"/>
  <c r="BE766" i="10"/>
  <c r="BF766" i="10"/>
  <c r="BG766" i="10"/>
  <c r="BH766" i="10"/>
  <c r="BI766" i="10"/>
  <c r="BJ766" i="10"/>
  <c r="BK766" i="10"/>
  <c r="BL766" i="10"/>
  <c r="BM766" i="10"/>
  <c r="BN766" i="10"/>
  <c r="BO766" i="10"/>
  <c r="BP766" i="10"/>
  <c r="BQ766" i="10"/>
  <c r="BR766" i="10"/>
  <c r="BS766" i="10"/>
  <c r="BT766" i="10"/>
  <c r="BU766" i="10"/>
  <c r="BV766" i="10"/>
  <c r="BW766" i="10"/>
  <c r="BX766" i="10"/>
  <c r="BY766" i="10"/>
  <c r="BZ766" i="10"/>
  <c r="CA766" i="10"/>
  <c r="CB766" i="10"/>
  <c r="CC766" i="10"/>
  <c r="CD766" i="10"/>
  <c r="CE766" i="10"/>
  <c r="CF766" i="10"/>
  <c r="CG766" i="10"/>
  <c r="CH766" i="10"/>
  <c r="CI766" i="10"/>
  <c r="CJ766" i="10"/>
  <c r="CK766" i="10"/>
  <c r="CL766" i="10"/>
  <c r="CM766" i="10"/>
  <c r="CN766" i="10"/>
  <c r="CO766" i="10"/>
  <c r="CP766" i="10"/>
  <c r="CQ766" i="10"/>
  <c r="CR766" i="10"/>
  <c r="CS766" i="10"/>
  <c r="CT766" i="10"/>
  <c r="CU766" i="10"/>
  <c r="CV766" i="10"/>
  <c r="CW766" i="10"/>
  <c r="CX766" i="10"/>
  <c r="CY766" i="10"/>
  <c r="CZ766" i="10"/>
  <c r="DA766" i="10"/>
  <c r="DB766" i="10"/>
  <c r="DC766" i="10"/>
  <c r="DD766" i="10"/>
  <c r="DE766" i="10"/>
  <c r="DF766" i="10"/>
  <c r="DG766" i="10"/>
  <c r="DH766" i="10"/>
  <c r="DI766" i="10"/>
  <c r="DJ766" i="10"/>
  <c r="DK766" i="10"/>
  <c r="DL766" i="10"/>
  <c r="DM766" i="10"/>
  <c r="DN766" i="10"/>
  <c r="DO766" i="10"/>
  <c r="DP766" i="10"/>
  <c r="DQ766" i="10"/>
  <c r="DR766" i="10"/>
  <c r="DS766" i="10"/>
  <c r="DT766" i="10"/>
  <c r="F767" i="10"/>
  <c r="G767" i="10"/>
  <c r="H767" i="10"/>
  <c r="I767" i="10"/>
  <c r="J767" i="10"/>
  <c r="K767" i="10"/>
  <c r="L767" i="10"/>
  <c r="M767" i="10"/>
  <c r="N767" i="10"/>
  <c r="O767" i="10"/>
  <c r="P767" i="10"/>
  <c r="Q767" i="10"/>
  <c r="R767" i="10"/>
  <c r="S767" i="10"/>
  <c r="T767" i="10"/>
  <c r="U767" i="10"/>
  <c r="V767" i="10"/>
  <c r="W767" i="10"/>
  <c r="X767" i="10"/>
  <c r="Y767" i="10"/>
  <c r="Z767" i="10"/>
  <c r="AA767" i="10"/>
  <c r="AB767" i="10"/>
  <c r="AC767" i="10"/>
  <c r="AD767" i="10"/>
  <c r="AE767" i="10"/>
  <c r="AF767" i="10"/>
  <c r="AG767" i="10"/>
  <c r="AH767" i="10"/>
  <c r="AI767" i="10"/>
  <c r="AJ767" i="10"/>
  <c r="AK767" i="10"/>
  <c r="AL767" i="10"/>
  <c r="AM767" i="10"/>
  <c r="AN767" i="10"/>
  <c r="AO767" i="10"/>
  <c r="AP767" i="10"/>
  <c r="AQ767" i="10"/>
  <c r="AR767" i="10"/>
  <c r="AS767" i="10"/>
  <c r="AT767" i="10"/>
  <c r="AU767" i="10"/>
  <c r="AV767" i="10"/>
  <c r="AW767" i="10"/>
  <c r="AX767" i="10"/>
  <c r="AY767" i="10"/>
  <c r="AZ767" i="10"/>
  <c r="BA767" i="10"/>
  <c r="BB767" i="10"/>
  <c r="BC767" i="10"/>
  <c r="BD767" i="10"/>
  <c r="BE767" i="10"/>
  <c r="BF767" i="10"/>
  <c r="BG767" i="10"/>
  <c r="BH767" i="10"/>
  <c r="BI767" i="10"/>
  <c r="BJ767" i="10"/>
  <c r="BK767" i="10"/>
  <c r="BL767" i="10"/>
  <c r="BM767" i="10"/>
  <c r="BN767" i="10"/>
  <c r="BO767" i="10"/>
  <c r="BP767" i="10"/>
  <c r="BQ767" i="10"/>
  <c r="BR767" i="10"/>
  <c r="BS767" i="10"/>
  <c r="BT767" i="10"/>
  <c r="BU767" i="10"/>
  <c r="BV767" i="10"/>
  <c r="BW767" i="10"/>
  <c r="BX767" i="10"/>
  <c r="BY767" i="10"/>
  <c r="BZ767" i="10"/>
  <c r="CA767" i="10"/>
  <c r="CB767" i="10"/>
  <c r="CC767" i="10"/>
  <c r="CD767" i="10"/>
  <c r="CE767" i="10"/>
  <c r="CF767" i="10"/>
  <c r="CG767" i="10"/>
  <c r="CH767" i="10"/>
  <c r="CI767" i="10"/>
  <c r="CJ767" i="10"/>
  <c r="CK767" i="10"/>
  <c r="CL767" i="10"/>
  <c r="CM767" i="10"/>
  <c r="CN767" i="10"/>
  <c r="CO767" i="10"/>
  <c r="CP767" i="10"/>
  <c r="CQ767" i="10"/>
  <c r="CR767" i="10"/>
  <c r="CS767" i="10"/>
  <c r="CT767" i="10"/>
  <c r="CU767" i="10"/>
  <c r="CV767" i="10"/>
  <c r="CW767" i="10"/>
  <c r="CX767" i="10"/>
  <c r="CY767" i="10"/>
  <c r="CZ767" i="10"/>
  <c r="DA767" i="10"/>
  <c r="DB767" i="10"/>
  <c r="DC767" i="10"/>
  <c r="DD767" i="10"/>
  <c r="DE767" i="10"/>
  <c r="DF767" i="10"/>
  <c r="DG767" i="10"/>
  <c r="DH767" i="10"/>
  <c r="DI767" i="10"/>
  <c r="DJ767" i="10"/>
  <c r="DK767" i="10"/>
  <c r="DL767" i="10"/>
  <c r="DM767" i="10"/>
  <c r="DN767" i="10"/>
  <c r="DO767" i="10"/>
  <c r="DP767" i="10"/>
  <c r="DQ767" i="10"/>
  <c r="DR767" i="10"/>
  <c r="DS767" i="10"/>
  <c r="DT767" i="10"/>
  <c r="F768" i="10"/>
  <c r="G768" i="10"/>
  <c r="H768" i="10"/>
  <c r="I768" i="10"/>
  <c r="J768" i="10"/>
  <c r="K768" i="10"/>
  <c r="L768" i="10"/>
  <c r="M768" i="10"/>
  <c r="N768" i="10"/>
  <c r="O768" i="10"/>
  <c r="P768" i="10"/>
  <c r="Q768" i="10"/>
  <c r="R768" i="10"/>
  <c r="S768" i="10"/>
  <c r="T768" i="10"/>
  <c r="U768" i="10"/>
  <c r="V768" i="10"/>
  <c r="W768" i="10"/>
  <c r="X768" i="10"/>
  <c r="Y768" i="10"/>
  <c r="Z768" i="10"/>
  <c r="AA768" i="10"/>
  <c r="AB768" i="10"/>
  <c r="AC768" i="10"/>
  <c r="AD768" i="10"/>
  <c r="AE768" i="10"/>
  <c r="AF768" i="10"/>
  <c r="AG768" i="10"/>
  <c r="AH768" i="10"/>
  <c r="AI768" i="10"/>
  <c r="AJ768" i="10"/>
  <c r="AK768" i="10"/>
  <c r="AL768" i="10"/>
  <c r="AM768" i="10"/>
  <c r="AN768" i="10"/>
  <c r="AO768" i="10"/>
  <c r="AP768" i="10"/>
  <c r="AQ768" i="10"/>
  <c r="AR768" i="10"/>
  <c r="AS768" i="10"/>
  <c r="AT768" i="10"/>
  <c r="AU768" i="10"/>
  <c r="AV768" i="10"/>
  <c r="AW768" i="10"/>
  <c r="AX768" i="10"/>
  <c r="AY768" i="10"/>
  <c r="AZ768" i="10"/>
  <c r="BA768" i="10"/>
  <c r="BB768" i="10"/>
  <c r="BC768" i="10"/>
  <c r="BD768" i="10"/>
  <c r="BE768" i="10"/>
  <c r="BF768" i="10"/>
  <c r="BG768" i="10"/>
  <c r="BH768" i="10"/>
  <c r="BI768" i="10"/>
  <c r="BJ768" i="10"/>
  <c r="BK768" i="10"/>
  <c r="BL768" i="10"/>
  <c r="BM768" i="10"/>
  <c r="BN768" i="10"/>
  <c r="BO768" i="10"/>
  <c r="BP768" i="10"/>
  <c r="BQ768" i="10"/>
  <c r="BR768" i="10"/>
  <c r="BS768" i="10"/>
  <c r="BT768" i="10"/>
  <c r="BU768" i="10"/>
  <c r="BV768" i="10"/>
  <c r="BW768" i="10"/>
  <c r="BX768" i="10"/>
  <c r="BY768" i="10"/>
  <c r="BZ768" i="10"/>
  <c r="CA768" i="10"/>
  <c r="CB768" i="10"/>
  <c r="CC768" i="10"/>
  <c r="CD768" i="10"/>
  <c r="CE768" i="10"/>
  <c r="CF768" i="10"/>
  <c r="CG768" i="10"/>
  <c r="CH768" i="10"/>
  <c r="CI768" i="10"/>
  <c r="CJ768" i="10"/>
  <c r="CK768" i="10"/>
  <c r="CL768" i="10"/>
  <c r="CM768" i="10"/>
  <c r="CN768" i="10"/>
  <c r="CO768" i="10"/>
  <c r="CP768" i="10"/>
  <c r="CQ768" i="10"/>
  <c r="CR768" i="10"/>
  <c r="CS768" i="10"/>
  <c r="CT768" i="10"/>
  <c r="CU768" i="10"/>
  <c r="CV768" i="10"/>
  <c r="CW768" i="10"/>
  <c r="CX768" i="10"/>
  <c r="CY768" i="10"/>
  <c r="CZ768" i="10"/>
  <c r="DA768" i="10"/>
  <c r="DB768" i="10"/>
  <c r="DC768" i="10"/>
  <c r="DD768" i="10"/>
  <c r="DE768" i="10"/>
  <c r="DF768" i="10"/>
  <c r="DG768" i="10"/>
  <c r="DH768" i="10"/>
  <c r="DI768" i="10"/>
  <c r="DJ768" i="10"/>
  <c r="DK768" i="10"/>
  <c r="DL768" i="10"/>
  <c r="DM768" i="10"/>
  <c r="DN768" i="10"/>
  <c r="DO768" i="10"/>
  <c r="DP768" i="10"/>
  <c r="DQ768" i="10"/>
  <c r="DR768" i="10"/>
  <c r="DS768" i="10"/>
  <c r="DT768" i="10"/>
  <c r="F769" i="10"/>
  <c r="G769" i="10"/>
  <c r="H769" i="10"/>
  <c r="I769" i="10"/>
  <c r="J769" i="10"/>
  <c r="K769" i="10"/>
  <c r="L769" i="10"/>
  <c r="M769" i="10"/>
  <c r="N769" i="10"/>
  <c r="O769" i="10"/>
  <c r="P769" i="10"/>
  <c r="Q769" i="10"/>
  <c r="R769" i="10"/>
  <c r="S769" i="10"/>
  <c r="T769" i="10"/>
  <c r="U769" i="10"/>
  <c r="V769" i="10"/>
  <c r="W769" i="10"/>
  <c r="X769" i="10"/>
  <c r="Y769" i="10"/>
  <c r="Z769" i="10"/>
  <c r="AA769" i="10"/>
  <c r="AB769" i="10"/>
  <c r="AC769" i="10"/>
  <c r="AD769" i="10"/>
  <c r="AE769" i="10"/>
  <c r="AF769" i="10"/>
  <c r="AG769" i="10"/>
  <c r="AH769" i="10"/>
  <c r="AI769" i="10"/>
  <c r="AJ769" i="10"/>
  <c r="AK769" i="10"/>
  <c r="AL769" i="10"/>
  <c r="AM769" i="10"/>
  <c r="AN769" i="10"/>
  <c r="AO769" i="10"/>
  <c r="AP769" i="10"/>
  <c r="AQ769" i="10"/>
  <c r="AR769" i="10"/>
  <c r="AS769" i="10"/>
  <c r="AT769" i="10"/>
  <c r="AU769" i="10"/>
  <c r="AV769" i="10"/>
  <c r="AW769" i="10"/>
  <c r="AX769" i="10"/>
  <c r="AY769" i="10"/>
  <c r="AZ769" i="10"/>
  <c r="BA769" i="10"/>
  <c r="BB769" i="10"/>
  <c r="BC769" i="10"/>
  <c r="BD769" i="10"/>
  <c r="BE769" i="10"/>
  <c r="BF769" i="10"/>
  <c r="BG769" i="10"/>
  <c r="BH769" i="10"/>
  <c r="BI769" i="10"/>
  <c r="BJ769" i="10"/>
  <c r="BK769" i="10"/>
  <c r="BL769" i="10"/>
  <c r="BM769" i="10"/>
  <c r="BN769" i="10"/>
  <c r="BO769" i="10"/>
  <c r="BP769" i="10"/>
  <c r="BQ769" i="10"/>
  <c r="BR769" i="10"/>
  <c r="BS769" i="10"/>
  <c r="BT769" i="10"/>
  <c r="BU769" i="10"/>
  <c r="BV769" i="10"/>
  <c r="BW769" i="10"/>
  <c r="BX769" i="10"/>
  <c r="BY769" i="10"/>
  <c r="BZ769" i="10"/>
  <c r="CA769" i="10"/>
  <c r="CB769" i="10"/>
  <c r="CC769" i="10"/>
  <c r="CD769" i="10"/>
  <c r="CE769" i="10"/>
  <c r="CF769" i="10"/>
  <c r="CG769" i="10"/>
  <c r="CH769" i="10"/>
  <c r="CI769" i="10"/>
  <c r="CJ769" i="10"/>
  <c r="CK769" i="10"/>
  <c r="CL769" i="10"/>
  <c r="CM769" i="10"/>
  <c r="CN769" i="10"/>
  <c r="CO769" i="10"/>
  <c r="CP769" i="10"/>
  <c r="CQ769" i="10"/>
  <c r="CR769" i="10"/>
  <c r="CS769" i="10"/>
  <c r="CT769" i="10"/>
  <c r="CU769" i="10"/>
  <c r="CV769" i="10"/>
  <c r="CW769" i="10"/>
  <c r="CX769" i="10"/>
  <c r="CY769" i="10"/>
  <c r="CZ769" i="10"/>
  <c r="DA769" i="10"/>
  <c r="DB769" i="10"/>
  <c r="DC769" i="10"/>
  <c r="DD769" i="10"/>
  <c r="DE769" i="10"/>
  <c r="DF769" i="10"/>
  <c r="DG769" i="10"/>
  <c r="DH769" i="10"/>
  <c r="DI769" i="10"/>
  <c r="DJ769" i="10"/>
  <c r="DK769" i="10"/>
  <c r="DL769" i="10"/>
  <c r="DM769" i="10"/>
  <c r="DN769" i="10"/>
  <c r="DO769" i="10"/>
  <c r="DP769" i="10"/>
  <c r="DQ769" i="10"/>
  <c r="DR769" i="10"/>
  <c r="DS769" i="10"/>
  <c r="DT769" i="10"/>
  <c r="F770" i="10"/>
  <c r="G770" i="10"/>
  <c r="H770" i="10"/>
  <c r="I770" i="10"/>
  <c r="J770" i="10"/>
  <c r="K770" i="10"/>
  <c r="L770" i="10"/>
  <c r="M770" i="10"/>
  <c r="N770" i="10"/>
  <c r="O770" i="10"/>
  <c r="P770" i="10"/>
  <c r="Q770" i="10"/>
  <c r="R770" i="10"/>
  <c r="S770" i="10"/>
  <c r="T770" i="10"/>
  <c r="U770" i="10"/>
  <c r="V770" i="10"/>
  <c r="W770" i="10"/>
  <c r="X770" i="10"/>
  <c r="Y770" i="10"/>
  <c r="Z770" i="10"/>
  <c r="AA770" i="10"/>
  <c r="AB770" i="10"/>
  <c r="AC770" i="10"/>
  <c r="AD770" i="10"/>
  <c r="AE770" i="10"/>
  <c r="AF770" i="10"/>
  <c r="AG770" i="10"/>
  <c r="AH770" i="10"/>
  <c r="AI770" i="10"/>
  <c r="AJ770" i="10"/>
  <c r="AK770" i="10"/>
  <c r="AL770" i="10"/>
  <c r="AM770" i="10"/>
  <c r="AN770" i="10"/>
  <c r="AO770" i="10"/>
  <c r="AP770" i="10"/>
  <c r="AQ770" i="10"/>
  <c r="AR770" i="10"/>
  <c r="AS770" i="10"/>
  <c r="AT770" i="10"/>
  <c r="AU770" i="10"/>
  <c r="AV770" i="10"/>
  <c r="AW770" i="10"/>
  <c r="AX770" i="10"/>
  <c r="AY770" i="10"/>
  <c r="AZ770" i="10"/>
  <c r="BA770" i="10"/>
  <c r="BB770" i="10"/>
  <c r="BC770" i="10"/>
  <c r="BD770" i="10"/>
  <c r="BE770" i="10"/>
  <c r="BF770" i="10"/>
  <c r="BG770" i="10"/>
  <c r="BH770" i="10"/>
  <c r="BI770" i="10"/>
  <c r="BJ770" i="10"/>
  <c r="BK770" i="10"/>
  <c r="BL770" i="10"/>
  <c r="BM770" i="10"/>
  <c r="BN770" i="10"/>
  <c r="BO770" i="10"/>
  <c r="BP770" i="10"/>
  <c r="BQ770" i="10"/>
  <c r="BR770" i="10"/>
  <c r="BS770" i="10"/>
  <c r="BT770" i="10"/>
  <c r="BU770" i="10"/>
  <c r="BV770" i="10"/>
  <c r="BW770" i="10"/>
  <c r="BX770" i="10"/>
  <c r="BY770" i="10"/>
  <c r="BZ770" i="10"/>
  <c r="CA770" i="10"/>
  <c r="CB770" i="10"/>
  <c r="CC770" i="10"/>
  <c r="CD770" i="10"/>
  <c r="CE770" i="10"/>
  <c r="CF770" i="10"/>
  <c r="CG770" i="10"/>
  <c r="CH770" i="10"/>
  <c r="CI770" i="10"/>
  <c r="CJ770" i="10"/>
  <c r="CK770" i="10"/>
  <c r="CL770" i="10"/>
  <c r="CM770" i="10"/>
  <c r="CN770" i="10"/>
  <c r="CO770" i="10"/>
  <c r="CP770" i="10"/>
  <c r="CQ770" i="10"/>
  <c r="CR770" i="10"/>
  <c r="CS770" i="10"/>
  <c r="CT770" i="10"/>
  <c r="CU770" i="10"/>
  <c r="CV770" i="10"/>
  <c r="CW770" i="10"/>
  <c r="CX770" i="10"/>
  <c r="CY770" i="10"/>
  <c r="CZ770" i="10"/>
  <c r="DA770" i="10"/>
  <c r="DB770" i="10"/>
  <c r="DC770" i="10"/>
  <c r="DD770" i="10"/>
  <c r="DE770" i="10"/>
  <c r="DF770" i="10"/>
  <c r="DG770" i="10"/>
  <c r="DH770" i="10"/>
  <c r="DI770" i="10"/>
  <c r="DJ770" i="10"/>
  <c r="DK770" i="10"/>
  <c r="DL770" i="10"/>
  <c r="DM770" i="10"/>
  <c r="DN770" i="10"/>
  <c r="DO770" i="10"/>
  <c r="DP770" i="10"/>
  <c r="DQ770" i="10"/>
  <c r="DR770" i="10"/>
  <c r="DS770" i="10"/>
  <c r="DT770" i="10"/>
  <c r="F771" i="10"/>
  <c r="G771" i="10"/>
  <c r="H771" i="10"/>
  <c r="I771" i="10"/>
  <c r="J771" i="10"/>
  <c r="K771" i="10"/>
  <c r="L771" i="10"/>
  <c r="M771" i="10"/>
  <c r="N771" i="10"/>
  <c r="O771" i="10"/>
  <c r="P771" i="10"/>
  <c r="Q771" i="10"/>
  <c r="R771" i="10"/>
  <c r="S771" i="10"/>
  <c r="T771" i="10"/>
  <c r="U771" i="10"/>
  <c r="V771" i="10"/>
  <c r="W771" i="10"/>
  <c r="X771" i="10"/>
  <c r="Y771" i="10"/>
  <c r="Z771" i="10"/>
  <c r="AA771" i="10"/>
  <c r="AB771" i="10"/>
  <c r="AC771" i="10"/>
  <c r="AD771" i="10"/>
  <c r="AE771" i="10"/>
  <c r="AF771" i="10"/>
  <c r="AG771" i="10"/>
  <c r="AH771" i="10"/>
  <c r="AI771" i="10"/>
  <c r="AJ771" i="10"/>
  <c r="AK771" i="10"/>
  <c r="AL771" i="10"/>
  <c r="AM771" i="10"/>
  <c r="AN771" i="10"/>
  <c r="AO771" i="10"/>
  <c r="AP771" i="10"/>
  <c r="AQ771" i="10"/>
  <c r="AR771" i="10"/>
  <c r="AS771" i="10"/>
  <c r="AT771" i="10"/>
  <c r="AU771" i="10"/>
  <c r="AV771" i="10"/>
  <c r="AW771" i="10"/>
  <c r="AX771" i="10"/>
  <c r="AY771" i="10"/>
  <c r="AZ771" i="10"/>
  <c r="BA771" i="10"/>
  <c r="BB771" i="10"/>
  <c r="BC771" i="10"/>
  <c r="BD771" i="10"/>
  <c r="BE771" i="10"/>
  <c r="BF771" i="10"/>
  <c r="BG771" i="10"/>
  <c r="BH771" i="10"/>
  <c r="BI771" i="10"/>
  <c r="BJ771" i="10"/>
  <c r="BK771" i="10"/>
  <c r="BL771" i="10"/>
  <c r="BM771" i="10"/>
  <c r="BN771" i="10"/>
  <c r="BO771" i="10"/>
  <c r="BP771" i="10"/>
  <c r="BQ771" i="10"/>
  <c r="BR771" i="10"/>
  <c r="BS771" i="10"/>
  <c r="BT771" i="10"/>
  <c r="BU771" i="10"/>
  <c r="BV771" i="10"/>
  <c r="BW771" i="10"/>
  <c r="BX771" i="10"/>
  <c r="BY771" i="10"/>
  <c r="BZ771" i="10"/>
  <c r="CA771" i="10"/>
  <c r="CB771" i="10"/>
  <c r="CC771" i="10"/>
  <c r="CD771" i="10"/>
  <c r="CE771" i="10"/>
  <c r="CF771" i="10"/>
  <c r="CG771" i="10"/>
  <c r="CH771" i="10"/>
  <c r="CI771" i="10"/>
  <c r="CJ771" i="10"/>
  <c r="CK771" i="10"/>
  <c r="CL771" i="10"/>
  <c r="CM771" i="10"/>
  <c r="CN771" i="10"/>
  <c r="CO771" i="10"/>
  <c r="CP771" i="10"/>
  <c r="CQ771" i="10"/>
  <c r="CR771" i="10"/>
  <c r="CS771" i="10"/>
  <c r="CT771" i="10"/>
  <c r="CU771" i="10"/>
  <c r="CV771" i="10"/>
  <c r="CW771" i="10"/>
  <c r="CX771" i="10"/>
  <c r="CY771" i="10"/>
  <c r="CZ771" i="10"/>
  <c r="DA771" i="10"/>
  <c r="DB771" i="10"/>
  <c r="DC771" i="10"/>
  <c r="DD771" i="10"/>
  <c r="DE771" i="10"/>
  <c r="DF771" i="10"/>
  <c r="DG771" i="10"/>
  <c r="DH771" i="10"/>
  <c r="DI771" i="10"/>
  <c r="DJ771" i="10"/>
  <c r="DK771" i="10"/>
  <c r="DL771" i="10"/>
  <c r="DM771" i="10"/>
  <c r="DN771" i="10"/>
  <c r="DO771" i="10"/>
  <c r="DP771" i="10"/>
  <c r="DQ771" i="10"/>
  <c r="DR771" i="10"/>
  <c r="DS771" i="10"/>
  <c r="DT771" i="10"/>
  <c r="F772" i="10"/>
  <c r="G772" i="10"/>
  <c r="H772" i="10"/>
  <c r="I772" i="10"/>
  <c r="J772" i="10"/>
  <c r="K772" i="10"/>
  <c r="L772" i="10"/>
  <c r="M772" i="10"/>
  <c r="N772" i="10"/>
  <c r="O772" i="10"/>
  <c r="P772" i="10"/>
  <c r="Q772" i="10"/>
  <c r="R772" i="10"/>
  <c r="S772" i="10"/>
  <c r="T772" i="10"/>
  <c r="U772" i="10"/>
  <c r="V772" i="10"/>
  <c r="W772" i="10"/>
  <c r="X772" i="10"/>
  <c r="Y772" i="10"/>
  <c r="Z772" i="10"/>
  <c r="AA772" i="10"/>
  <c r="AB772" i="10"/>
  <c r="AC772" i="10"/>
  <c r="AD772" i="10"/>
  <c r="AE772" i="10"/>
  <c r="AF772" i="10"/>
  <c r="AG772" i="10"/>
  <c r="AH772" i="10"/>
  <c r="AI772" i="10"/>
  <c r="AJ772" i="10"/>
  <c r="AK772" i="10"/>
  <c r="AL772" i="10"/>
  <c r="AM772" i="10"/>
  <c r="AN772" i="10"/>
  <c r="AO772" i="10"/>
  <c r="AP772" i="10"/>
  <c r="AQ772" i="10"/>
  <c r="AR772" i="10"/>
  <c r="AS772" i="10"/>
  <c r="AT772" i="10"/>
  <c r="AU772" i="10"/>
  <c r="AV772" i="10"/>
  <c r="AW772" i="10"/>
  <c r="AX772" i="10"/>
  <c r="AY772" i="10"/>
  <c r="AZ772" i="10"/>
  <c r="BA772" i="10"/>
  <c r="BB772" i="10"/>
  <c r="BC772" i="10"/>
  <c r="BD772" i="10"/>
  <c r="BE772" i="10"/>
  <c r="BF772" i="10"/>
  <c r="BG772" i="10"/>
  <c r="BH772" i="10"/>
  <c r="BI772" i="10"/>
  <c r="BJ772" i="10"/>
  <c r="BK772" i="10"/>
  <c r="BL772" i="10"/>
  <c r="BM772" i="10"/>
  <c r="BN772" i="10"/>
  <c r="BO772" i="10"/>
  <c r="BP772" i="10"/>
  <c r="BQ772" i="10"/>
  <c r="BR772" i="10"/>
  <c r="BS772" i="10"/>
  <c r="BT772" i="10"/>
  <c r="BU772" i="10"/>
  <c r="BV772" i="10"/>
  <c r="BW772" i="10"/>
  <c r="BX772" i="10"/>
  <c r="BY772" i="10"/>
  <c r="BZ772" i="10"/>
  <c r="CA772" i="10"/>
  <c r="CB772" i="10"/>
  <c r="CC772" i="10"/>
  <c r="CD772" i="10"/>
  <c r="CE772" i="10"/>
  <c r="CF772" i="10"/>
  <c r="CG772" i="10"/>
  <c r="CH772" i="10"/>
  <c r="CI772" i="10"/>
  <c r="CJ772" i="10"/>
  <c r="CK772" i="10"/>
  <c r="CL772" i="10"/>
  <c r="CM772" i="10"/>
  <c r="CN772" i="10"/>
  <c r="CO772" i="10"/>
  <c r="CP772" i="10"/>
  <c r="CQ772" i="10"/>
  <c r="CR772" i="10"/>
  <c r="CS772" i="10"/>
  <c r="CT772" i="10"/>
  <c r="CU772" i="10"/>
  <c r="CV772" i="10"/>
  <c r="CW772" i="10"/>
  <c r="CX772" i="10"/>
  <c r="CY772" i="10"/>
  <c r="CZ772" i="10"/>
  <c r="DA772" i="10"/>
  <c r="DB772" i="10"/>
  <c r="DC772" i="10"/>
  <c r="DD772" i="10"/>
  <c r="DE772" i="10"/>
  <c r="DF772" i="10"/>
  <c r="DG772" i="10"/>
  <c r="DH772" i="10"/>
  <c r="DI772" i="10"/>
  <c r="DJ772" i="10"/>
  <c r="DK772" i="10"/>
  <c r="DL772" i="10"/>
  <c r="DM772" i="10"/>
  <c r="DN772" i="10"/>
  <c r="DO772" i="10"/>
  <c r="DP772" i="10"/>
  <c r="DQ772" i="10"/>
  <c r="DR772" i="10"/>
  <c r="DS772" i="10"/>
  <c r="DT772" i="10"/>
  <c r="F773" i="10"/>
  <c r="G773" i="10"/>
  <c r="H773" i="10"/>
  <c r="I773" i="10"/>
  <c r="J773" i="10"/>
  <c r="K773" i="10"/>
  <c r="L773" i="10"/>
  <c r="M773" i="10"/>
  <c r="N773" i="10"/>
  <c r="O773" i="10"/>
  <c r="P773" i="10"/>
  <c r="Q773" i="10"/>
  <c r="R773" i="10"/>
  <c r="S773" i="10"/>
  <c r="T773" i="10"/>
  <c r="U773" i="10"/>
  <c r="V773" i="10"/>
  <c r="W773" i="10"/>
  <c r="X773" i="10"/>
  <c r="Y773" i="10"/>
  <c r="Z773" i="10"/>
  <c r="AA773" i="10"/>
  <c r="AB773" i="10"/>
  <c r="AC773" i="10"/>
  <c r="AD773" i="10"/>
  <c r="AE773" i="10"/>
  <c r="AF773" i="10"/>
  <c r="AG773" i="10"/>
  <c r="AH773" i="10"/>
  <c r="AI773" i="10"/>
  <c r="AJ773" i="10"/>
  <c r="AK773" i="10"/>
  <c r="AL773" i="10"/>
  <c r="AM773" i="10"/>
  <c r="AN773" i="10"/>
  <c r="AO773" i="10"/>
  <c r="AP773" i="10"/>
  <c r="AQ773" i="10"/>
  <c r="AR773" i="10"/>
  <c r="AS773" i="10"/>
  <c r="AT773" i="10"/>
  <c r="AU773" i="10"/>
  <c r="AV773" i="10"/>
  <c r="AW773" i="10"/>
  <c r="AX773" i="10"/>
  <c r="AY773" i="10"/>
  <c r="AZ773" i="10"/>
  <c r="BA773" i="10"/>
  <c r="BB773" i="10"/>
  <c r="BC773" i="10"/>
  <c r="BD773" i="10"/>
  <c r="BE773" i="10"/>
  <c r="BF773" i="10"/>
  <c r="BG773" i="10"/>
  <c r="BH773" i="10"/>
  <c r="BI773" i="10"/>
  <c r="BJ773" i="10"/>
  <c r="BK773" i="10"/>
  <c r="BL773" i="10"/>
  <c r="BM773" i="10"/>
  <c r="BN773" i="10"/>
  <c r="BO773" i="10"/>
  <c r="BP773" i="10"/>
  <c r="BQ773" i="10"/>
  <c r="BR773" i="10"/>
  <c r="BS773" i="10"/>
  <c r="BT773" i="10"/>
  <c r="BU773" i="10"/>
  <c r="BV773" i="10"/>
  <c r="BW773" i="10"/>
  <c r="BX773" i="10"/>
  <c r="BY773" i="10"/>
  <c r="BZ773" i="10"/>
  <c r="CA773" i="10"/>
  <c r="CB773" i="10"/>
  <c r="CC773" i="10"/>
  <c r="CD773" i="10"/>
  <c r="CE773" i="10"/>
  <c r="CF773" i="10"/>
  <c r="CG773" i="10"/>
  <c r="CH773" i="10"/>
  <c r="CI773" i="10"/>
  <c r="CJ773" i="10"/>
  <c r="CK773" i="10"/>
  <c r="CL773" i="10"/>
  <c r="CM773" i="10"/>
  <c r="CN773" i="10"/>
  <c r="CO773" i="10"/>
  <c r="CP773" i="10"/>
  <c r="CQ773" i="10"/>
  <c r="CR773" i="10"/>
  <c r="CS773" i="10"/>
  <c r="CT773" i="10"/>
  <c r="CU773" i="10"/>
  <c r="CV773" i="10"/>
  <c r="CW773" i="10"/>
  <c r="CX773" i="10"/>
  <c r="CY773" i="10"/>
  <c r="CZ773" i="10"/>
  <c r="DA773" i="10"/>
  <c r="DB773" i="10"/>
  <c r="DC773" i="10"/>
  <c r="DD773" i="10"/>
  <c r="DE773" i="10"/>
  <c r="DF773" i="10"/>
  <c r="DG773" i="10"/>
  <c r="DH773" i="10"/>
  <c r="DI773" i="10"/>
  <c r="DJ773" i="10"/>
  <c r="DK773" i="10"/>
  <c r="DL773" i="10"/>
  <c r="DM773" i="10"/>
  <c r="DN773" i="10"/>
  <c r="DO773" i="10"/>
  <c r="DP773" i="10"/>
  <c r="DQ773" i="10"/>
  <c r="DR773" i="10"/>
  <c r="DS773" i="10"/>
  <c r="DT773" i="10"/>
  <c r="F774" i="10"/>
  <c r="G774" i="10"/>
  <c r="H774" i="10"/>
  <c r="I774" i="10"/>
  <c r="J774" i="10"/>
  <c r="K774" i="10"/>
  <c r="L774" i="10"/>
  <c r="M774" i="10"/>
  <c r="N774" i="10"/>
  <c r="O774" i="10"/>
  <c r="P774" i="10"/>
  <c r="Q774" i="10"/>
  <c r="R774" i="10"/>
  <c r="S774" i="10"/>
  <c r="T774" i="10"/>
  <c r="U774" i="10"/>
  <c r="V774" i="10"/>
  <c r="W774" i="10"/>
  <c r="X774" i="10"/>
  <c r="Y774" i="10"/>
  <c r="Z774" i="10"/>
  <c r="AA774" i="10"/>
  <c r="AB774" i="10"/>
  <c r="AC774" i="10"/>
  <c r="AD774" i="10"/>
  <c r="AE774" i="10"/>
  <c r="AF774" i="10"/>
  <c r="AG774" i="10"/>
  <c r="AH774" i="10"/>
  <c r="AI774" i="10"/>
  <c r="AJ774" i="10"/>
  <c r="AK774" i="10"/>
  <c r="AL774" i="10"/>
  <c r="AM774" i="10"/>
  <c r="AN774" i="10"/>
  <c r="AO774" i="10"/>
  <c r="AP774" i="10"/>
  <c r="AQ774" i="10"/>
  <c r="AR774" i="10"/>
  <c r="AS774" i="10"/>
  <c r="AT774" i="10"/>
  <c r="AU774" i="10"/>
  <c r="AV774" i="10"/>
  <c r="AW774" i="10"/>
  <c r="AX774" i="10"/>
  <c r="AY774" i="10"/>
  <c r="AZ774" i="10"/>
  <c r="BA774" i="10"/>
  <c r="BB774" i="10"/>
  <c r="BC774" i="10"/>
  <c r="BD774" i="10"/>
  <c r="BE774" i="10"/>
  <c r="BF774" i="10"/>
  <c r="BG774" i="10"/>
  <c r="BH774" i="10"/>
  <c r="BI774" i="10"/>
  <c r="BJ774" i="10"/>
  <c r="BK774" i="10"/>
  <c r="BL774" i="10"/>
  <c r="BM774" i="10"/>
  <c r="BN774" i="10"/>
  <c r="BO774" i="10"/>
  <c r="BP774" i="10"/>
  <c r="BQ774" i="10"/>
  <c r="BR774" i="10"/>
  <c r="BS774" i="10"/>
  <c r="BT774" i="10"/>
  <c r="BU774" i="10"/>
  <c r="BV774" i="10"/>
  <c r="BW774" i="10"/>
  <c r="BX774" i="10"/>
  <c r="BY774" i="10"/>
  <c r="BZ774" i="10"/>
  <c r="CA774" i="10"/>
  <c r="CB774" i="10"/>
  <c r="CC774" i="10"/>
  <c r="CD774" i="10"/>
  <c r="CE774" i="10"/>
  <c r="CF774" i="10"/>
  <c r="CG774" i="10"/>
  <c r="CH774" i="10"/>
  <c r="CI774" i="10"/>
  <c r="CJ774" i="10"/>
  <c r="CK774" i="10"/>
  <c r="CL774" i="10"/>
  <c r="CM774" i="10"/>
  <c r="CN774" i="10"/>
  <c r="CO774" i="10"/>
  <c r="CP774" i="10"/>
  <c r="CQ774" i="10"/>
  <c r="CR774" i="10"/>
  <c r="CS774" i="10"/>
  <c r="CT774" i="10"/>
  <c r="CU774" i="10"/>
  <c r="CV774" i="10"/>
  <c r="CW774" i="10"/>
  <c r="CX774" i="10"/>
  <c r="CY774" i="10"/>
  <c r="CZ774" i="10"/>
  <c r="DA774" i="10"/>
  <c r="DB774" i="10"/>
  <c r="DC774" i="10"/>
  <c r="DD774" i="10"/>
  <c r="DE774" i="10"/>
  <c r="DF774" i="10"/>
  <c r="DG774" i="10"/>
  <c r="DH774" i="10"/>
  <c r="DI774" i="10"/>
  <c r="DJ774" i="10"/>
  <c r="DK774" i="10"/>
  <c r="DL774" i="10"/>
  <c r="DM774" i="10"/>
  <c r="DN774" i="10"/>
  <c r="DO774" i="10"/>
  <c r="DP774" i="10"/>
  <c r="DQ774" i="10"/>
  <c r="DR774" i="10"/>
  <c r="DS774" i="10"/>
  <c r="DT774" i="10"/>
  <c r="F775" i="10"/>
  <c r="G775" i="10"/>
  <c r="H775" i="10"/>
  <c r="I775" i="10"/>
  <c r="J775" i="10"/>
  <c r="K775" i="10"/>
  <c r="L775" i="10"/>
  <c r="M775" i="10"/>
  <c r="N775" i="10"/>
  <c r="O775" i="10"/>
  <c r="P775" i="10"/>
  <c r="Q775" i="10"/>
  <c r="R775" i="10"/>
  <c r="S775" i="10"/>
  <c r="T775" i="10"/>
  <c r="U775" i="10"/>
  <c r="V775" i="10"/>
  <c r="W775" i="10"/>
  <c r="X775" i="10"/>
  <c r="Y775" i="10"/>
  <c r="Z775" i="10"/>
  <c r="AA775" i="10"/>
  <c r="AB775" i="10"/>
  <c r="AC775" i="10"/>
  <c r="AD775" i="10"/>
  <c r="AE775" i="10"/>
  <c r="AF775" i="10"/>
  <c r="AG775" i="10"/>
  <c r="AH775" i="10"/>
  <c r="AI775" i="10"/>
  <c r="AJ775" i="10"/>
  <c r="AK775" i="10"/>
  <c r="AL775" i="10"/>
  <c r="AM775" i="10"/>
  <c r="AN775" i="10"/>
  <c r="AO775" i="10"/>
  <c r="AP775" i="10"/>
  <c r="AQ775" i="10"/>
  <c r="AR775" i="10"/>
  <c r="AS775" i="10"/>
  <c r="AT775" i="10"/>
  <c r="AU775" i="10"/>
  <c r="AV775" i="10"/>
  <c r="AW775" i="10"/>
  <c r="AX775" i="10"/>
  <c r="AY775" i="10"/>
  <c r="AZ775" i="10"/>
  <c r="BA775" i="10"/>
  <c r="BB775" i="10"/>
  <c r="BC775" i="10"/>
  <c r="BD775" i="10"/>
  <c r="BE775" i="10"/>
  <c r="BF775" i="10"/>
  <c r="BG775" i="10"/>
  <c r="BH775" i="10"/>
  <c r="BI775" i="10"/>
  <c r="BJ775" i="10"/>
  <c r="BK775" i="10"/>
  <c r="BL775" i="10"/>
  <c r="BM775" i="10"/>
  <c r="BN775" i="10"/>
  <c r="BO775" i="10"/>
  <c r="BP775" i="10"/>
  <c r="BQ775" i="10"/>
  <c r="BR775" i="10"/>
  <c r="BS775" i="10"/>
  <c r="BT775" i="10"/>
  <c r="BU775" i="10"/>
  <c r="BV775" i="10"/>
  <c r="BW775" i="10"/>
  <c r="BX775" i="10"/>
  <c r="BY775" i="10"/>
  <c r="BZ775" i="10"/>
  <c r="CA775" i="10"/>
  <c r="CB775" i="10"/>
  <c r="CC775" i="10"/>
  <c r="CD775" i="10"/>
  <c r="CE775" i="10"/>
  <c r="CF775" i="10"/>
  <c r="CG775" i="10"/>
  <c r="CH775" i="10"/>
  <c r="CI775" i="10"/>
  <c r="CJ775" i="10"/>
  <c r="CK775" i="10"/>
  <c r="CL775" i="10"/>
  <c r="CM775" i="10"/>
  <c r="CN775" i="10"/>
  <c r="CO775" i="10"/>
  <c r="CP775" i="10"/>
  <c r="CQ775" i="10"/>
  <c r="CR775" i="10"/>
  <c r="CS775" i="10"/>
  <c r="CT775" i="10"/>
  <c r="CU775" i="10"/>
  <c r="CV775" i="10"/>
  <c r="CW775" i="10"/>
  <c r="CX775" i="10"/>
  <c r="CY775" i="10"/>
  <c r="CZ775" i="10"/>
  <c r="DA775" i="10"/>
  <c r="DB775" i="10"/>
  <c r="DC775" i="10"/>
  <c r="DD775" i="10"/>
  <c r="DE775" i="10"/>
  <c r="DF775" i="10"/>
  <c r="DG775" i="10"/>
  <c r="DH775" i="10"/>
  <c r="DI775" i="10"/>
  <c r="DJ775" i="10"/>
  <c r="DK775" i="10"/>
  <c r="DL775" i="10"/>
  <c r="DM775" i="10"/>
  <c r="DN775" i="10"/>
  <c r="DO775" i="10"/>
  <c r="DP775" i="10"/>
  <c r="DQ775" i="10"/>
  <c r="DR775" i="10"/>
  <c r="DS775" i="10"/>
  <c r="DT775" i="10"/>
  <c r="F776" i="10"/>
  <c r="G776" i="10"/>
  <c r="H776" i="10"/>
  <c r="I776" i="10"/>
  <c r="J776" i="10"/>
  <c r="K776" i="10"/>
  <c r="L776" i="10"/>
  <c r="M776" i="10"/>
  <c r="N776" i="10"/>
  <c r="O776" i="10"/>
  <c r="P776" i="10"/>
  <c r="Q776" i="10"/>
  <c r="R776" i="10"/>
  <c r="S776" i="10"/>
  <c r="T776" i="10"/>
  <c r="U776" i="10"/>
  <c r="V776" i="10"/>
  <c r="W776" i="10"/>
  <c r="X776" i="10"/>
  <c r="Y776" i="10"/>
  <c r="Z776" i="10"/>
  <c r="AA776" i="10"/>
  <c r="AB776" i="10"/>
  <c r="AC776" i="10"/>
  <c r="AD776" i="10"/>
  <c r="AE776" i="10"/>
  <c r="AF776" i="10"/>
  <c r="AG776" i="10"/>
  <c r="AH776" i="10"/>
  <c r="AI776" i="10"/>
  <c r="AJ776" i="10"/>
  <c r="AK776" i="10"/>
  <c r="AL776" i="10"/>
  <c r="AM776" i="10"/>
  <c r="AN776" i="10"/>
  <c r="AO776" i="10"/>
  <c r="AP776" i="10"/>
  <c r="AQ776" i="10"/>
  <c r="AR776" i="10"/>
  <c r="AS776" i="10"/>
  <c r="AT776" i="10"/>
  <c r="AU776" i="10"/>
  <c r="AV776" i="10"/>
  <c r="AW776" i="10"/>
  <c r="AX776" i="10"/>
  <c r="AY776" i="10"/>
  <c r="AZ776" i="10"/>
  <c r="BA776" i="10"/>
  <c r="BB776" i="10"/>
  <c r="BC776" i="10"/>
  <c r="BD776" i="10"/>
  <c r="BE776" i="10"/>
  <c r="BF776" i="10"/>
  <c r="BG776" i="10"/>
  <c r="BH776" i="10"/>
  <c r="BI776" i="10"/>
  <c r="BJ776" i="10"/>
  <c r="BK776" i="10"/>
  <c r="BL776" i="10"/>
  <c r="BM776" i="10"/>
  <c r="BN776" i="10"/>
  <c r="BO776" i="10"/>
  <c r="BP776" i="10"/>
  <c r="BQ776" i="10"/>
  <c r="BR776" i="10"/>
  <c r="BS776" i="10"/>
  <c r="BT776" i="10"/>
  <c r="BU776" i="10"/>
  <c r="BV776" i="10"/>
  <c r="BW776" i="10"/>
  <c r="BX776" i="10"/>
  <c r="BY776" i="10"/>
  <c r="BZ776" i="10"/>
  <c r="CA776" i="10"/>
  <c r="CB776" i="10"/>
  <c r="CC776" i="10"/>
  <c r="CD776" i="10"/>
  <c r="CE776" i="10"/>
  <c r="CF776" i="10"/>
  <c r="CG776" i="10"/>
  <c r="CH776" i="10"/>
  <c r="CI776" i="10"/>
  <c r="CJ776" i="10"/>
  <c r="CK776" i="10"/>
  <c r="CL776" i="10"/>
  <c r="CM776" i="10"/>
  <c r="CN776" i="10"/>
  <c r="CO776" i="10"/>
  <c r="CP776" i="10"/>
  <c r="CQ776" i="10"/>
  <c r="CR776" i="10"/>
  <c r="CS776" i="10"/>
  <c r="CT776" i="10"/>
  <c r="CU776" i="10"/>
  <c r="CV776" i="10"/>
  <c r="CW776" i="10"/>
  <c r="CX776" i="10"/>
  <c r="CY776" i="10"/>
  <c r="CZ776" i="10"/>
  <c r="DA776" i="10"/>
  <c r="DB776" i="10"/>
  <c r="DC776" i="10"/>
  <c r="DD776" i="10"/>
  <c r="DE776" i="10"/>
  <c r="DF776" i="10"/>
  <c r="DG776" i="10"/>
  <c r="DH776" i="10"/>
  <c r="DI776" i="10"/>
  <c r="DJ776" i="10"/>
  <c r="DK776" i="10"/>
  <c r="DL776" i="10"/>
  <c r="DM776" i="10"/>
  <c r="DN776" i="10"/>
  <c r="DO776" i="10"/>
  <c r="DP776" i="10"/>
  <c r="DQ776" i="10"/>
  <c r="DR776" i="10"/>
  <c r="DS776" i="10"/>
  <c r="DT776" i="10"/>
  <c r="F777" i="10"/>
  <c r="G777" i="10"/>
  <c r="H777" i="10"/>
  <c r="I777" i="10"/>
  <c r="J777" i="10"/>
  <c r="K777" i="10"/>
  <c r="L777" i="10"/>
  <c r="M777" i="10"/>
  <c r="N777" i="10"/>
  <c r="O777" i="10"/>
  <c r="P777" i="10"/>
  <c r="Q777" i="10"/>
  <c r="R777" i="10"/>
  <c r="S777" i="10"/>
  <c r="T777" i="10"/>
  <c r="U777" i="10"/>
  <c r="V777" i="10"/>
  <c r="W777" i="10"/>
  <c r="X777" i="10"/>
  <c r="Y777" i="10"/>
  <c r="Z777" i="10"/>
  <c r="AA777" i="10"/>
  <c r="AB777" i="10"/>
  <c r="AC777" i="10"/>
  <c r="AD777" i="10"/>
  <c r="AE777" i="10"/>
  <c r="AF777" i="10"/>
  <c r="AG777" i="10"/>
  <c r="AH777" i="10"/>
  <c r="AI777" i="10"/>
  <c r="AJ777" i="10"/>
  <c r="AK777" i="10"/>
  <c r="AL777" i="10"/>
  <c r="AM777" i="10"/>
  <c r="AN777" i="10"/>
  <c r="AO777" i="10"/>
  <c r="AP777" i="10"/>
  <c r="AQ777" i="10"/>
  <c r="AR777" i="10"/>
  <c r="AS777" i="10"/>
  <c r="AT777" i="10"/>
  <c r="AU777" i="10"/>
  <c r="AV777" i="10"/>
  <c r="AW777" i="10"/>
  <c r="AX777" i="10"/>
  <c r="AY777" i="10"/>
  <c r="AZ777" i="10"/>
  <c r="BA777" i="10"/>
  <c r="BB777" i="10"/>
  <c r="BC777" i="10"/>
  <c r="BD777" i="10"/>
  <c r="BE777" i="10"/>
  <c r="BF777" i="10"/>
  <c r="BG777" i="10"/>
  <c r="BH777" i="10"/>
  <c r="BI777" i="10"/>
  <c r="BJ777" i="10"/>
  <c r="BK777" i="10"/>
  <c r="BL777" i="10"/>
  <c r="BM777" i="10"/>
  <c r="BN777" i="10"/>
  <c r="BO777" i="10"/>
  <c r="BP777" i="10"/>
  <c r="BQ777" i="10"/>
  <c r="BR777" i="10"/>
  <c r="BS777" i="10"/>
  <c r="BT777" i="10"/>
  <c r="BU777" i="10"/>
  <c r="BV777" i="10"/>
  <c r="BW777" i="10"/>
  <c r="BX777" i="10"/>
  <c r="BY777" i="10"/>
  <c r="BZ777" i="10"/>
  <c r="CA777" i="10"/>
  <c r="CB777" i="10"/>
  <c r="CC777" i="10"/>
  <c r="CD777" i="10"/>
  <c r="CE777" i="10"/>
  <c r="CF777" i="10"/>
  <c r="CG777" i="10"/>
  <c r="CH777" i="10"/>
  <c r="CI777" i="10"/>
  <c r="CJ777" i="10"/>
  <c r="CK777" i="10"/>
  <c r="CL777" i="10"/>
  <c r="CM777" i="10"/>
  <c r="CN777" i="10"/>
  <c r="CO777" i="10"/>
  <c r="CP777" i="10"/>
  <c r="CQ777" i="10"/>
  <c r="CR777" i="10"/>
  <c r="CS777" i="10"/>
  <c r="CT777" i="10"/>
  <c r="CU777" i="10"/>
  <c r="CV777" i="10"/>
  <c r="CW777" i="10"/>
  <c r="CX777" i="10"/>
  <c r="CY777" i="10"/>
  <c r="CZ777" i="10"/>
  <c r="DA777" i="10"/>
  <c r="DB777" i="10"/>
  <c r="DC777" i="10"/>
  <c r="DD777" i="10"/>
  <c r="DE777" i="10"/>
  <c r="DF777" i="10"/>
  <c r="DG777" i="10"/>
  <c r="DH777" i="10"/>
  <c r="DI777" i="10"/>
  <c r="DJ777" i="10"/>
  <c r="DK777" i="10"/>
  <c r="DL777" i="10"/>
  <c r="DM777" i="10"/>
  <c r="DN777" i="10"/>
  <c r="DO777" i="10"/>
  <c r="DP777" i="10"/>
  <c r="DQ777" i="10"/>
  <c r="DR777" i="10"/>
  <c r="DS777" i="10"/>
  <c r="DT777" i="10"/>
  <c r="F778" i="10"/>
  <c r="G778" i="10"/>
  <c r="H778" i="10"/>
  <c r="I778" i="10"/>
  <c r="J778" i="10"/>
  <c r="K778" i="10"/>
  <c r="L778" i="10"/>
  <c r="M778" i="10"/>
  <c r="N778" i="10"/>
  <c r="O778" i="10"/>
  <c r="P778" i="10"/>
  <c r="Q778" i="10"/>
  <c r="R778" i="10"/>
  <c r="S778" i="10"/>
  <c r="T778" i="10"/>
  <c r="U778" i="10"/>
  <c r="V778" i="10"/>
  <c r="W778" i="10"/>
  <c r="X778" i="10"/>
  <c r="Y778" i="10"/>
  <c r="Z778" i="10"/>
  <c r="AA778" i="10"/>
  <c r="AB778" i="10"/>
  <c r="AC778" i="10"/>
  <c r="AD778" i="10"/>
  <c r="AE778" i="10"/>
  <c r="AF778" i="10"/>
  <c r="AG778" i="10"/>
  <c r="AH778" i="10"/>
  <c r="AI778" i="10"/>
  <c r="AJ778" i="10"/>
  <c r="AK778" i="10"/>
  <c r="AL778" i="10"/>
  <c r="AM778" i="10"/>
  <c r="AN778" i="10"/>
  <c r="AO778" i="10"/>
  <c r="AP778" i="10"/>
  <c r="AQ778" i="10"/>
  <c r="AR778" i="10"/>
  <c r="AS778" i="10"/>
  <c r="AT778" i="10"/>
  <c r="AU778" i="10"/>
  <c r="AV778" i="10"/>
  <c r="AW778" i="10"/>
  <c r="AX778" i="10"/>
  <c r="AY778" i="10"/>
  <c r="AZ778" i="10"/>
  <c r="BA778" i="10"/>
  <c r="BB778" i="10"/>
  <c r="BC778" i="10"/>
  <c r="BD778" i="10"/>
  <c r="BE778" i="10"/>
  <c r="BF778" i="10"/>
  <c r="BG778" i="10"/>
  <c r="BH778" i="10"/>
  <c r="BI778" i="10"/>
  <c r="BJ778" i="10"/>
  <c r="BK778" i="10"/>
  <c r="BL778" i="10"/>
  <c r="BM778" i="10"/>
  <c r="BN778" i="10"/>
  <c r="BO778" i="10"/>
  <c r="BP778" i="10"/>
  <c r="BQ778" i="10"/>
  <c r="BR778" i="10"/>
  <c r="BS778" i="10"/>
  <c r="BT778" i="10"/>
  <c r="BU778" i="10"/>
  <c r="BV778" i="10"/>
  <c r="BW778" i="10"/>
  <c r="BX778" i="10"/>
  <c r="BY778" i="10"/>
  <c r="BZ778" i="10"/>
  <c r="CA778" i="10"/>
  <c r="CB778" i="10"/>
  <c r="CC778" i="10"/>
  <c r="CD778" i="10"/>
  <c r="CE778" i="10"/>
  <c r="CF778" i="10"/>
  <c r="CG778" i="10"/>
  <c r="CH778" i="10"/>
  <c r="CI778" i="10"/>
  <c r="CJ778" i="10"/>
  <c r="CK778" i="10"/>
  <c r="CL778" i="10"/>
  <c r="CM778" i="10"/>
  <c r="CN778" i="10"/>
  <c r="CO778" i="10"/>
  <c r="CP778" i="10"/>
  <c r="CQ778" i="10"/>
  <c r="CR778" i="10"/>
  <c r="CS778" i="10"/>
  <c r="CT778" i="10"/>
  <c r="CU778" i="10"/>
  <c r="CV778" i="10"/>
  <c r="CW778" i="10"/>
  <c r="CX778" i="10"/>
  <c r="CY778" i="10"/>
  <c r="CZ778" i="10"/>
  <c r="DA778" i="10"/>
  <c r="DB778" i="10"/>
  <c r="DC778" i="10"/>
  <c r="DD778" i="10"/>
  <c r="DE778" i="10"/>
  <c r="DF778" i="10"/>
  <c r="DG778" i="10"/>
  <c r="DH778" i="10"/>
  <c r="DI778" i="10"/>
  <c r="DJ778" i="10"/>
  <c r="DK778" i="10"/>
  <c r="DL778" i="10"/>
  <c r="DM778" i="10"/>
  <c r="DN778" i="10"/>
  <c r="DO778" i="10"/>
  <c r="DP778" i="10"/>
  <c r="DQ778" i="10"/>
  <c r="DR778" i="10"/>
  <c r="DS778" i="10"/>
  <c r="DT778" i="10"/>
  <c r="F779" i="10"/>
  <c r="G779" i="10"/>
  <c r="H779" i="10"/>
  <c r="I779" i="10"/>
  <c r="J779" i="10"/>
  <c r="K779" i="10"/>
  <c r="L779" i="10"/>
  <c r="M779" i="10"/>
  <c r="N779" i="10"/>
  <c r="O779" i="10"/>
  <c r="P779" i="10"/>
  <c r="Q779" i="10"/>
  <c r="R779" i="10"/>
  <c r="S779" i="10"/>
  <c r="T779" i="10"/>
  <c r="U779" i="10"/>
  <c r="V779" i="10"/>
  <c r="W779" i="10"/>
  <c r="X779" i="10"/>
  <c r="Y779" i="10"/>
  <c r="Z779" i="10"/>
  <c r="AA779" i="10"/>
  <c r="AB779" i="10"/>
  <c r="AC779" i="10"/>
  <c r="AD779" i="10"/>
  <c r="AE779" i="10"/>
  <c r="AF779" i="10"/>
  <c r="AG779" i="10"/>
  <c r="AH779" i="10"/>
  <c r="AI779" i="10"/>
  <c r="AJ779" i="10"/>
  <c r="AK779" i="10"/>
  <c r="AL779" i="10"/>
  <c r="AM779" i="10"/>
  <c r="AN779" i="10"/>
  <c r="AO779" i="10"/>
  <c r="AP779" i="10"/>
  <c r="AQ779" i="10"/>
  <c r="AR779" i="10"/>
  <c r="AS779" i="10"/>
  <c r="AT779" i="10"/>
  <c r="AU779" i="10"/>
  <c r="AV779" i="10"/>
  <c r="AW779" i="10"/>
  <c r="AX779" i="10"/>
  <c r="AY779" i="10"/>
  <c r="AZ779" i="10"/>
  <c r="BA779" i="10"/>
  <c r="BB779" i="10"/>
  <c r="BC779" i="10"/>
  <c r="BD779" i="10"/>
  <c r="BE779" i="10"/>
  <c r="BF779" i="10"/>
  <c r="BG779" i="10"/>
  <c r="BH779" i="10"/>
  <c r="BI779" i="10"/>
  <c r="BJ779" i="10"/>
  <c r="BK779" i="10"/>
  <c r="BL779" i="10"/>
  <c r="BM779" i="10"/>
  <c r="BN779" i="10"/>
  <c r="BO779" i="10"/>
  <c r="BP779" i="10"/>
  <c r="BQ779" i="10"/>
  <c r="BR779" i="10"/>
  <c r="BS779" i="10"/>
  <c r="BT779" i="10"/>
  <c r="BU779" i="10"/>
  <c r="BV779" i="10"/>
  <c r="BW779" i="10"/>
  <c r="BX779" i="10"/>
  <c r="BY779" i="10"/>
  <c r="BZ779" i="10"/>
  <c r="CA779" i="10"/>
  <c r="CB779" i="10"/>
  <c r="CC779" i="10"/>
  <c r="CD779" i="10"/>
  <c r="CE779" i="10"/>
  <c r="CF779" i="10"/>
  <c r="CG779" i="10"/>
  <c r="CH779" i="10"/>
  <c r="CI779" i="10"/>
  <c r="CJ779" i="10"/>
  <c r="CK779" i="10"/>
  <c r="CL779" i="10"/>
  <c r="CM779" i="10"/>
  <c r="CN779" i="10"/>
  <c r="CO779" i="10"/>
  <c r="CP779" i="10"/>
  <c r="CQ779" i="10"/>
  <c r="CR779" i="10"/>
  <c r="CS779" i="10"/>
  <c r="CT779" i="10"/>
  <c r="CU779" i="10"/>
  <c r="CV779" i="10"/>
  <c r="CW779" i="10"/>
  <c r="CX779" i="10"/>
  <c r="CY779" i="10"/>
  <c r="CZ779" i="10"/>
  <c r="DA779" i="10"/>
  <c r="DB779" i="10"/>
  <c r="DC779" i="10"/>
  <c r="DD779" i="10"/>
  <c r="DE779" i="10"/>
  <c r="DF779" i="10"/>
  <c r="DG779" i="10"/>
  <c r="DH779" i="10"/>
  <c r="DI779" i="10"/>
  <c r="DJ779" i="10"/>
  <c r="DK779" i="10"/>
  <c r="DL779" i="10"/>
  <c r="DM779" i="10"/>
  <c r="DN779" i="10"/>
  <c r="DO779" i="10"/>
  <c r="DP779" i="10"/>
  <c r="DQ779" i="10"/>
  <c r="DR779" i="10"/>
  <c r="DS779" i="10"/>
  <c r="DT779" i="10"/>
  <c r="F780" i="10"/>
  <c r="G780" i="10"/>
  <c r="H780" i="10"/>
  <c r="I780" i="10"/>
  <c r="J780" i="10"/>
  <c r="K780" i="10"/>
  <c r="L780" i="10"/>
  <c r="M780" i="10"/>
  <c r="N780" i="10"/>
  <c r="O780" i="10"/>
  <c r="P780" i="10"/>
  <c r="Q780" i="10"/>
  <c r="R780" i="10"/>
  <c r="S780" i="10"/>
  <c r="T780" i="10"/>
  <c r="U780" i="10"/>
  <c r="V780" i="10"/>
  <c r="W780" i="10"/>
  <c r="X780" i="10"/>
  <c r="Y780" i="10"/>
  <c r="Z780" i="10"/>
  <c r="AA780" i="10"/>
  <c r="AB780" i="10"/>
  <c r="AC780" i="10"/>
  <c r="AD780" i="10"/>
  <c r="AE780" i="10"/>
  <c r="AF780" i="10"/>
  <c r="AG780" i="10"/>
  <c r="AH780" i="10"/>
  <c r="AI780" i="10"/>
  <c r="AJ780" i="10"/>
  <c r="AK780" i="10"/>
  <c r="AL780" i="10"/>
  <c r="AM780" i="10"/>
  <c r="AN780" i="10"/>
  <c r="AO780" i="10"/>
  <c r="AP780" i="10"/>
  <c r="AQ780" i="10"/>
  <c r="AR780" i="10"/>
  <c r="AS780" i="10"/>
  <c r="AT780" i="10"/>
  <c r="AU780" i="10"/>
  <c r="AV780" i="10"/>
  <c r="AW780" i="10"/>
  <c r="AX780" i="10"/>
  <c r="AY780" i="10"/>
  <c r="AZ780" i="10"/>
  <c r="BA780" i="10"/>
  <c r="BB780" i="10"/>
  <c r="BC780" i="10"/>
  <c r="BD780" i="10"/>
  <c r="BE780" i="10"/>
  <c r="BF780" i="10"/>
  <c r="BG780" i="10"/>
  <c r="BH780" i="10"/>
  <c r="BI780" i="10"/>
  <c r="BJ780" i="10"/>
  <c r="BK780" i="10"/>
  <c r="BL780" i="10"/>
  <c r="BM780" i="10"/>
  <c r="BN780" i="10"/>
  <c r="BO780" i="10"/>
  <c r="BP780" i="10"/>
  <c r="BQ780" i="10"/>
  <c r="BR780" i="10"/>
  <c r="BS780" i="10"/>
  <c r="BT780" i="10"/>
  <c r="BU780" i="10"/>
  <c r="BV780" i="10"/>
  <c r="BW780" i="10"/>
  <c r="BX780" i="10"/>
  <c r="BY780" i="10"/>
  <c r="BZ780" i="10"/>
  <c r="CA780" i="10"/>
  <c r="CB780" i="10"/>
  <c r="CC780" i="10"/>
  <c r="CD780" i="10"/>
  <c r="CE780" i="10"/>
  <c r="CF780" i="10"/>
  <c r="CG780" i="10"/>
  <c r="CH780" i="10"/>
  <c r="CI780" i="10"/>
  <c r="CJ780" i="10"/>
  <c r="CK780" i="10"/>
  <c r="CL780" i="10"/>
  <c r="CM780" i="10"/>
  <c r="CN780" i="10"/>
  <c r="CO780" i="10"/>
  <c r="CP780" i="10"/>
  <c r="CQ780" i="10"/>
  <c r="CR780" i="10"/>
  <c r="CS780" i="10"/>
  <c r="CT780" i="10"/>
  <c r="CU780" i="10"/>
  <c r="CV780" i="10"/>
  <c r="CW780" i="10"/>
  <c r="CX780" i="10"/>
  <c r="CY780" i="10"/>
  <c r="CZ780" i="10"/>
  <c r="DA780" i="10"/>
  <c r="DB780" i="10"/>
  <c r="DC780" i="10"/>
  <c r="DD780" i="10"/>
  <c r="DE780" i="10"/>
  <c r="DF780" i="10"/>
  <c r="DG780" i="10"/>
  <c r="DH780" i="10"/>
  <c r="DI780" i="10"/>
  <c r="DJ780" i="10"/>
  <c r="DK780" i="10"/>
  <c r="DL780" i="10"/>
  <c r="DM780" i="10"/>
  <c r="DN780" i="10"/>
  <c r="DO780" i="10"/>
  <c r="DP780" i="10"/>
  <c r="DQ780" i="10"/>
  <c r="DR780" i="10"/>
  <c r="DS780" i="10"/>
  <c r="DT780" i="10"/>
  <c r="F781" i="10"/>
  <c r="G781" i="10"/>
  <c r="H781" i="10"/>
  <c r="I781" i="10"/>
  <c r="J781" i="10"/>
  <c r="K781" i="10"/>
  <c r="L781" i="10"/>
  <c r="M781" i="10"/>
  <c r="N781" i="10"/>
  <c r="O781" i="10"/>
  <c r="P781" i="10"/>
  <c r="Q781" i="10"/>
  <c r="R781" i="10"/>
  <c r="S781" i="10"/>
  <c r="T781" i="10"/>
  <c r="U781" i="10"/>
  <c r="V781" i="10"/>
  <c r="W781" i="10"/>
  <c r="X781" i="10"/>
  <c r="Y781" i="10"/>
  <c r="Z781" i="10"/>
  <c r="AA781" i="10"/>
  <c r="AB781" i="10"/>
  <c r="AC781" i="10"/>
  <c r="AD781" i="10"/>
  <c r="AE781" i="10"/>
  <c r="AF781" i="10"/>
  <c r="AG781" i="10"/>
  <c r="AH781" i="10"/>
  <c r="AI781" i="10"/>
  <c r="AJ781" i="10"/>
  <c r="AK781" i="10"/>
  <c r="AL781" i="10"/>
  <c r="AM781" i="10"/>
  <c r="AN781" i="10"/>
  <c r="AO781" i="10"/>
  <c r="AP781" i="10"/>
  <c r="AQ781" i="10"/>
  <c r="AR781" i="10"/>
  <c r="AS781" i="10"/>
  <c r="AT781" i="10"/>
  <c r="AU781" i="10"/>
  <c r="AV781" i="10"/>
  <c r="AW781" i="10"/>
  <c r="AX781" i="10"/>
  <c r="AY781" i="10"/>
  <c r="AZ781" i="10"/>
  <c r="BA781" i="10"/>
  <c r="BB781" i="10"/>
  <c r="BC781" i="10"/>
  <c r="BD781" i="10"/>
  <c r="BE781" i="10"/>
  <c r="BF781" i="10"/>
  <c r="BG781" i="10"/>
  <c r="BH781" i="10"/>
  <c r="BI781" i="10"/>
  <c r="BJ781" i="10"/>
  <c r="BK781" i="10"/>
  <c r="BL781" i="10"/>
  <c r="BM781" i="10"/>
  <c r="BN781" i="10"/>
  <c r="BO781" i="10"/>
  <c r="BP781" i="10"/>
  <c r="BQ781" i="10"/>
  <c r="BR781" i="10"/>
  <c r="BS781" i="10"/>
  <c r="BT781" i="10"/>
  <c r="BU781" i="10"/>
  <c r="BV781" i="10"/>
  <c r="BW781" i="10"/>
  <c r="BX781" i="10"/>
  <c r="BY781" i="10"/>
  <c r="BZ781" i="10"/>
  <c r="CA781" i="10"/>
  <c r="CB781" i="10"/>
  <c r="CC781" i="10"/>
  <c r="CD781" i="10"/>
  <c r="CE781" i="10"/>
  <c r="CF781" i="10"/>
  <c r="CG781" i="10"/>
  <c r="CH781" i="10"/>
  <c r="CI781" i="10"/>
  <c r="CJ781" i="10"/>
  <c r="CK781" i="10"/>
  <c r="CL781" i="10"/>
  <c r="CM781" i="10"/>
  <c r="CN781" i="10"/>
  <c r="CO781" i="10"/>
  <c r="CP781" i="10"/>
  <c r="CQ781" i="10"/>
  <c r="CR781" i="10"/>
  <c r="CS781" i="10"/>
  <c r="CT781" i="10"/>
  <c r="CU781" i="10"/>
  <c r="CV781" i="10"/>
  <c r="CW781" i="10"/>
  <c r="CX781" i="10"/>
  <c r="CY781" i="10"/>
  <c r="CZ781" i="10"/>
  <c r="DA781" i="10"/>
  <c r="DB781" i="10"/>
  <c r="DC781" i="10"/>
  <c r="DD781" i="10"/>
  <c r="DE781" i="10"/>
  <c r="DF781" i="10"/>
  <c r="DG781" i="10"/>
  <c r="DH781" i="10"/>
  <c r="DI781" i="10"/>
  <c r="DJ781" i="10"/>
  <c r="DK781" i="10"/>
  <c r="DL781" i="10"/>
  <c r="DM781" i="10"/>
  <c r="DN781" i="10"/>
  <c r="DO781" i="10"/>
  <c r="DP781" i="10"/>
  <c r="DQ781" i="10"/>
  <c r="DR781" i="10"/>
  <c r="DS781" i="10"/>
  <c r="DT781" i="10"/>
  <c r="F782" i="10"/>
  <c r="G782" i="10"/>
  <c r="H782" i="10"/>
  <c r="I782" i="10"/>
  <c r="J782" i="10"/>
  <c r="K782" i="10"/>
  <c r="L782" i="10"/>
  <c r="M782" i="10"/>
  <c r="N782" i="10"/>
  <c r="O782" i="10"/>
  <c r="P782" i="10"/>
  <c r="Q782" i="10"/>
  <c r="R782" i="10"/>
  <c r="S782" i="10"/>
  <c r="T782" i="10"/>
  <c r="U782" i="10"/>
  <c r="V782" i="10"/>
  <c r="W782" i="10"/>
  <c r="X782" i="10"/>
  <c r="Y782" i="10"/>
  <c r="Z782" i="10"/>
  <c r="AA782" i="10"/>
  <c r="AB782" i="10"/>
  <c r="AC782" i="10"/>
  <c r="AD782" i="10"/>
  <c r="AE782" i="10"/>
  <c r="AF782" i="10"/>
  <c r="AG782" i="10"/>
  <c r="AH782" i="10"/>
  <c r="AI782" i="10"/>
  <c r="AJ782" i="10"/>
  <c r="AK782" i="10"/>
  <c r="AL782" i="10"/>
  <c r="AM782" i="10"/>
  <c r="AN782" i="10"/>
  <c r="AO782" i="10"/>
  <c r="AP782" i="10"/>
  <c r="AQ782" i="10"/>
  <c r="AR782" i="10"/>
  <c r="AS782" i="10"/>
  <c r="AT782" i="10"/>
  <c r="AU782" i="10"/>
  <c r="AV782" i="10"/>
  <c r="AW782" i="10"/>
  <c r="AX782" i="10"/>
  <c r="AY782" i="10"/>
  <c r="AZ782" i="10"/>
  <c r="BA782" i="10"/>
  <c r="BB782" i="10"/>
  <c r="BC782" i="10"/>
  <c r="BD782" i="10"/>
  <c r="BE782" i="10"/>
  <c r="BF782" i="10"/>
  <c r="BG782" i="10"/>
  <c r="BH782" i="10"/>
  <c r="BI782" i="10"/>
  <c r="BJ782" i="10"/>
  <c r="BK782" i="10"/>
  <c r="BL782" i="10"/>
  <c r="BM782" i="10"/>
  <c r="BN782" i="10"/>
  <c r="BO782" i="10"/>
  <c r="BP782" i="10"/>
  <c r="BQ782" i="10"/>
  <c r="BR782" i="10"/>
  <c r="BS782" i="10"/>
  <c r="BT782" i="10"/>
  <c r="BU782" i="10"/>
  <c r="BV782" i="10"/>
  <c r="BW782" i="10"/>
  <c r="BX782" i="10"/>
  <c r="BY782" i="10"/>
  <c r="BZ782" i="10"/>
  <c r="CA782" i="10"/>
  <c r="CB782" i="10"/>
  <c r="CC782" i="10"/>
  <c r="CD782" i="10"/>
  <c r="CE782" i="10"/>
  <c r="CF782" i="10"/>
  <c r="CG782" i="10"/>
  <c r="CH782" i="10"/>
  <c r="CI782" i="10"/>
  <c r="CJ782" i="10"/>
  <c r="CK782" i="10"/>
  <c r="CL782" i="10"/>
  <c r="CM782" i="10"/>
  <c r="CN782" i="10"/>
  <c r="CO782" i="10"/>
  <c r="CP782" i="10"/>
  <c r="CQ782" i="10"/>
  <c r="CR782" i="10"/>
  <c r="CS782" i="10"/>
  <c r="CT782" i="10"/>
  <c r="CU782" i="10"/>
  <c r="CV782" i="10"/>
  <c r="CW782" i="10"/>
  <c r="CX782" i="10"/>
  <c r="CY782" i="10"/>
  <c r="CZ782" i="10"/>
  <c r="DA782" i="10"/>
  <c r="DB782" i="10"/>
  <c r="DC782" i="10"/>
  <c r="DD782" i="10"/>
  <c r="DE782" i="10"/>
  <c r="DF782" i="10"/>
  <c r="DG782" i="10"/>
  <c r="DH782" i="10"/>
  <c r="DI782" i="10"/>
  <c r="DJ782" i="10"/>
  <c r="DK782" i="10"/>
  <c r="DL782" i="10"/>
  <c r="DM782" i="10"/>
  <c r="DN782" i="10"/>
  <c r="DO782" i="10"/>
  <c r="DP782" i="10"/>
  <c r="DQ782" i="10"/>
  <c r="DR782" i="10"/>
  <c r="DS782" i="10"/>
  <c r="DT782" i="10"/>
  <c r="F783" i="10"/>
  <c r="G783" i="10"/>
  <c r="H783" i="10"/>
  <c r="I783" i="10"/>
  <c r="J783" i="10"/>
  <c r="K783" i="10"/>
  <c r="L783" i="10"/>
  <c r="M783" i="10"/>
  <c r="N783" i="10"/>
  <c r="O783" i="10"/>
  <c r="P783" i="10"/>
  <c r="Q783" i="10"/>
  <c r="R783" i="10"/>
  <c r="S783" i="10"/>
  <c r="T783" i="10"/>
  <c r="U783" i="10"/>
  <c r="V783" i="10"/>
  <c r="W783" i="10"/>
  <c r="X783" i="10"/>
  <c r="Y783" i="10"/>
  <c r="Z783" i="10"/>
  <c r="AA783" i="10"/>
  <c r="AB783" i="10"/>
  <c r="AC783" i="10"/>
  <c r="AD783" i="10"/>
  <c r="AE783" i="10"/>
  <c r="AF783" i="10"/>
  <c r="AG783" i="10"/>
  <c r="AH783" i="10"/>
  <c r="AI783" i="10"/>
  <c r="AJ783" i="10"/>
  <c r="AK783" i="10"/>
  <c r="AL783" i="10"/>
  <c r="AM783" i="10"/>
  <c r="AN783" i="10"/>
  <c r="AO783" i="10"/>
  <c r="AP783" i="10"/>
  <c r="AQ783" i="10"/>
  <c r="AR783" i="10"/>
  <c r="AS783" i="10"/>
  <c r="AT783" i="10"/>
  <c r="AU783" i="10"/>
  <c r="AV783" i="10"/>
  <c r="AW783" i="10"/>
  <c r="AX783" i="10"/>
  <c r="AY783" i="10"/>
  <c r="AZ783" i="10"/>
  <c r="BA783" i="10"/>
  <c r="BB783" i="10"/>
  <c r="BC783" i="10"/>
  <c r="BD783" i="10"/>
  <c r="BE783" i="10"/>
  <c r="BF783" i="10"/>
  <c r="BG783" i="10"/>
  <c r="BH783" i="10"/>
  <c r="BI783" i="10"/>
  <c r="BJ783" i="10"/>
  <c r="BK783" i="10"/>
  <c r="BL783" i="10"/>
  <c r="BM783" i="10"/>
  <c r="BN783" i="10"/>
  <c r="BO783" i="10"/>
  <c r="BP783" i="10"/>
  <c r="BQ783" i="10"/>
  <c r="BR783" i="10"/>
  <c r="BS783" i="10"/>
  <c r="BT783" i="10"/>
  <c r="BU783" i="10"/>
  <c r="BV783" i="10"/>
  <c r="BW783" i="10"/>
  <c r="BX783" i="10"/>
  <c r="BY783" i="10"/>
  <c r="BZ783" i="10"/>
  <c r="CA783" i="10"/>
  <c r="CB783" i="10"/>
  <c r="CC783" i="10"/>
  <c r="CD783" i="10"/>
  <c r="CE783" i="10"/>
  <c r="CF783" i="10"/>
  <c r="CG783" i="10"/>
  <c r="CH783" i="10"/>
  <c r="CI783" i="10"/>
  <c r="CJ783" i="10"/>
  <c r="CK783" i="10"/>
  <c r="CL783" i="10"/>
  <c r="CM783" i="10"/>
  <c r="CN783" i="10"/>
  <c r="CO783" i="10"/>
  <c r="CP783" i="10"/>
  <c r="CQ783" i="10"/>
  <c r="CR783" i="10"/>
  <c r="CS783" i="10"/>
  <c r="CT783" i="10"/>
  <c r="CU783" i="10"/>
  <c r="CV783" i="10"/>
  <c r="CW783" i="10"/>
  <c r="CX783" i="10"/>
  <c r="CY783" i="10"/>
  <c r="CZ783" i="10"/>
  <c r="DA783" i="10"/>
  <c r="DB783" i="10"/>
  <c r="DC783" i="10"/>
  <c r="DD783" i="10"/>
  <c r="DE783" i="10"/>
  <c r="DF783" i="10"/>
  <c r="DG783" i="10"/>
  <c r="DH783" i="10"/>
  <c r="DI783" i="10"/>
  <c r="DJ783" i="10"/>
  <c r="DK783" i="10"/>
  <c r="DL783" i="10"/>
  <c r="DM783" i="10"/>
  <c r="DN783" i="10"/>
  <c r="DO783" i="10"/>
  <c r="DP783" i="10"/>
  <c r="DQ783" i="10"/>
  <c r="DR783" i="10"/>
  <c r="DS783" i="10"/>
  <c r="DT783" i="10"/>
  <c r="F784" i="10"/>
  <c r="G784" i="10"/>
  <c r="H784" i="10"/>
  <c r="I784" i="10"/>
  <c r="J784" i="10"/>
  <c r="K784" i="10"/>
  <c r="L784" i="10"/>
  <c r="M784" i="10"/>
  <c r="N784" i="10"/>
  <c r="O784" i="10"/>
  <c r="P784" i="10"/>
  <c r="Q784" i="10"/>
  <c r="R784" i="10"/>
  <c r="S784" i="10"/>
  <c r="T784" i="10"/>
  <c r="U784" i="10"/>
  <c r="V784" i="10"/>
  <c r="W784" i="10"/>
  <c r="X784" i="10"/>
  <c r="Y784" i="10"/>
  <c r="Z784" i="10"/>
  <c r="AA784" i="10"/>
  <c r="AB784" i="10"/>
  <c r="AC784" i="10"/>
  <c r="AD784" i="10"/>
  <c r="AE784" i="10"/>
  <c r="AF784" i="10"/>
  <c r="AG784" i="10"/>
  <c r="AH784" i="10"/>
  <c r="AI784" i="10"/>
  <c r="AJ784" i="10"/>
  <c r="AK784" i="10"/>
  <c r="AL784" i="10"/>
  <c r="AM784" i="10"/>
  <c r="AN784" i="10"/>
  <c r="AO784" i="10"/>
  <c r="AP784" i="10"/>
  <c r="AQ784" i="10"/>
  <c r="AR784" i="10"/>
  <c r="AS784" i="10"/>
  <c r="AT784" i="10"/>
  <c r="AU784" i="10"/>
  <c r="AV784" i="10"/>
  <c r="AW784" i="10"/>
  <c r="AX784" i="10"/>
  <c r="AY784" i="10"/>
  <c r="AZ784" i="10"/>
  <c r="BA784" i="10"/>
  <c r="BB784" i="10"/>
  <c r="BC784" i="10"/>
  <c r="BD784" i="10"/>
  <c r="BE784" i="10"/>
  <c r="BF784" i="10"/>
  <c r="BG784" i="10"/>
  <c r="BH784" i="10"/>
  <c r="BI784" i="10"/>
  <c r="BJ784" i="10"/>
  <c r="BK784" i="10"/>
  <c r="BL784" i="10"/>
  <c r="BM784" i="10"/>
  <c r="BN784" i="10"/>
  <c r="BO784" i="10"/>
  <c r="BP784" i="10"/>
  <c r="BQ784" i="10"/>
  <c r="BR784" i="10"/>
  <c r="BS784" i="10"/>
  <c r="BT784" i="10"/>
  <c r="BU784" i="10"/>
  <c r="BV784" i="10"/>
  <c r="BW784" i="10"/>
  <c r="BX784" i="10"/>
  <c r="BY784" i="10"/>
  <c r="BZ784" i="10"/>
  <c r="CA784" i="10"/>
  <c r="CB784" i="10"/>
  <c r="CC784" i="10"/>
  <c r="CD784" i="10"/>
  <c r="CE784" i="10"/>
  <c r="CF784" i="10"/>
  <c r="CG784" i="10"/>
  <c r="CH784" i="10"/>
  <c r="CI784" i="10"/>
  <c r="CJ784" i="10"/>
  <c r="CK784" i="10"/>
  <c r="CL784" i="10"/>
  <c r="CM784" i="10"/>
  <c r="CN784" i="10"/>
  <c r="CO784" i="10"/>
  <c r="CP784" i="10"/>
  <c r="CQ784" i="10"/>
  <c r="CR784" i="10"/>
  <c r="CS784" i="10"/>
  <c r="CT784" i="10"/>
  <c r="CU784" i="10"/>
  <c r="CV784" i="10"/>
  <c r="CW784" i="10"/>
  <c r="CX784" i="10"/>
  <c r="CY784" i="10"/>
  <c r="CZ784" i="10"/>
  <c r="DA784" i="10"/>
  <c r="DB784" i="10"/>
  <c r="DC784" i="10"/>
  <c r="DD784" i="10"/>
  <c r="DE784" i="10"/>
  <c r="DF784" i="10"/>
  <c r="DG784" i="10"/>
  <c r="DH784" i="10"/>
  <c r="DI784" i="10"/>
  <c r="DJ784" i="10"/>
  <c r="DK784" i="10"/>
  <c r="DL784" i="10"/>
  <c r="DM784" i="10"/>
  <c r="DN784" i="10"/>
  <c r="DO784" i="10"/>
  <c r="DP784" i="10"/>
  <c r="DQ784" i="10"/>
  <c r="DR784" i="10"/>
  <c r="DS784" i="10"/>
  <c r="DT784" i="10"/>
  <c r="F785" i="10"/>
  <c r="G785" i="10"/>
  <c r="H785" i="10"/>
  <c r="I785" i="10"/>
  <c r="J785" i="10"/>
  <c r="K785" i="10"/>
  <c r="L785" i="10"/>
  <c r="M785" i="10"/>
  <c r="N785" i="10"/>
  <c r="O785" i="10"/>
  <c r="P785" i="10"/>
  <c r="Q785" i="10"/>
  <c r="R785" i="10"/>
  <c r="S785" i="10"/>
  <c r="T785" i="10"/>
  <c r="U785" i="10"/>
  <c r="V785" i="10"/>
  <c r="W785" i="10"/>
  <c r="X785" i="10"/>
  <c r="Y785" i="10"/>
  <c r="Z785" i="10"/>
  <c r="AA785" i="10"/>
  <c r="AB785" i="10"/>
  <c r="AC785" i="10"/>
  <c r="AD785" i="10"/>
  <c r="AE785" i="10"/>
  <c r="AF785" i="10"/>
  <c r="AG785" i="10"/>
  <c r="AH785" i="10"/>
  <c r="AI785" i="10"/>
  <c r="AJ785" i="10"/>
  <c r="AK785" i="10"/>
  <c r="AL785" i="10"/>
  <c r="AM785" i="10"/>
  <c r="AN785" i="10"/>
  <c r="AO785" i="10"/>
  <c r="AP785" i="10"/>
  <c r="AQ785" i="10"/>
  <c r="AR785" i="10"/>
  <c r="AS785" i="10"/>
  <c r="AT785" i="10"/>
  <c r="AU785" i="10"/>
  <c r="AV785" i="10"/>
  <c r="AW785" i="10"/>
  <c r="AX785" i="10"/>
  <c r="AY785" i="10"/>
  <c r="AZ785" i="10"/>
  <c r="BA785" i="10"/>
  <c r="BB785" i="10"/>
  <c r="BC785" i="10"/>
  <c r="BD785" i="10"/>
  <c r="BE785" i="10"/>
  <c r="BF785" i="10"/>
  <c r="BG785" i="10"/>
  <c r="BH785" i="10"/>
  <c r="BI785" i="10"/>
  <c r="BJ785" i="10"/>
  <c r="BK785" i="10"/>
  <c r="BL785" i="10"/>
  <c r="BM785" i="10"/>
  <c r="BN785" i="10"/>
  <c r="BO785" i="10"/>
  <c r="BP785" i="10"/>
  <c r="BQ785" i="10"/>
  <c r="BR785" i="10"/>
  <c r="BS785" i="10"/>
  <c r="BT785" i="10"/>
  <c r="BU785" i="10"/>
  <c r="BV785" i="10"/>
  <c r="BW785" i="10"/>
  <c r="BX785" i="10"/>
  <c r="BY785" i="10"/>
  <c r="BZ785" i="10"/>
  <c r="CA785" i="10"/>
  <c r="CB785" i="10"/>
  <c r="CC785" i="10"/>
  <c r="CD785" i="10"/>
  <c r="CE785" i="10"/>
  <c r="CF785" i="10"/>
  <c r="CG785" i="10"/>
  <c r="CH785" i="10"/>
  <c r="CI785" i="10"/>
  <c r="CJ785" i="10"/>
  <c r="CK785" i="10"/>
  <c r="CL785" i="10"/>
  <c r="CM785" i="10"/>
  <c r="CN785" i="10"/>
  <c r="CO785" i="10"/>
  <c r="CP785" i="10"/>
  <c r="CQ785" i="10"/>
  <c r="CR785" i="10"/>
  <c r="CS785" i="10"/>
  <c r="CT785" i="10"/>
  <c r="CU785" i="10"/>
  <c r="CV785" i="10"/>
  <c r="CW785" i="10"/>
  <c r="CX785" i="10"/>
  <c r="CY785" i="10"/>
  <c r="CZ785" i="10"/>
  <c r="DA785" i="10"/>
  <c r="DB785" i="10"/>
  <c r="DC785" i="10"/>
  <c r="DD785" i="10"/>
  <c r="DE785" i="10"/>
  <c r="DF785" i="10"/>
  <c r="DG785" i="10"/>
  <c r="DH785" i="10"/>
  <c r="DI785" i="10"/>
  <c r="DJ785" i="10"/>
  <c r="DK785" i="10"/>
  <c r="DL785" i="10"/>
  <c r="DM785" i="10"/>
  <c r="DN785" i="10"/>
  <c r="DO785" i="10"/>
  <c r="DP785" i="10"/>
  <c r="DQ785" i="10"/>
  <c r="DR785" i="10"/>
  <c r="DS785" i="10"/>
  <c r="DT785" i="10"/>
  <c r="F786" i="10"/>
  <c r="G786" i="10"/>
  <c r="H786" i="10"/>
  <c r="I786" i="10"/>
  <c r="J786" i="10"/>
  <c r="K786" i="10"/>
  <c r="L786" i="10"/>
  <c r="M786" i="10"/>
  <c r="N786" i="10"/>
  <c r="O786" i="10"/>
  <c r="P786" i="10"/>
  <c r="Q786" i="10"/>
  <c r="R786" i="10"/>
  <c r="S786" i="10"/>
  <c r="T786" i="10"/>
  <c r="U786" i="10"/>
  <c r="V786" i="10"/>
  <c r="W786" i="10"/>
  <c r="X786" i="10"/>
  <c r="Y786" i="10"/>
  <c r="Z786" i="10"/>
  <c r="AA786" i="10"/>
  <c r="AB786" i="10"/>
  <c r="AC786" i="10"/>
  <c r="AD786" i="10"/>
  <c r="AE786" i="10"/>
  <c r="AF786" i="10"/>
  <c r="AG786" i="10"/>
  <c r="AH786" i="10"/>
  <c r="AI786" i="10"/>
  <c r="AJ786" i="10"/>
  <c r="AK786" i="10"/>
  <c r="AL786" i="10"/>
  <c r="AM786" i="10"/>
  <c r="AN786" i="10"/>
  <c r="AO786" i="10"/>
  <c r="AP786" i="10"/>
  <c r="AQ786" i="10"/>
  <c r="AR786" i="10"/>
  <c r="AS786" i="10"/>
  <c r="AT786" i="10"/>
  <c r="AU786" i="10"/>
  <c r="AV786" i="10"/>
  <c r="AW786" i="10"/>
  <c r="AX786" i="10"/>
  <c r="AY786" i="10"/>
  <c r="AZ786" i="10"/>
  <c r="BA786" i="10"/>
  <c r="BB786" i="10"/>
  <c r="BC786" i="10"/>
  <c r="BD786" i="10"/>
  <c r="BE786" i="10"/>
  <c r="BF786" i="10"/>
  <c r="BG786" i="10"/>
  <c r="BH786" i="10"/>
  <c r="BI786" i="10"/>
  <c r="BJ786" i="10"/>
  <c r="BK786" i="10"/>
  <c r="BL786" i="10"/>
  <c r="BM786" i="10"/>
  <c r="BN786" i="10"/>
  <c r="BO786" i="10"/>
  <c r="BP786" i="10"/>
  <c r="BQ786" i="10"/>
  <c r="BR786" i="10"/>
  <c r="BS786" i="10"/>
  <c r="BT786" i="10"/>
  <c r="BU786" i="10"/>
  <c r="BV786" i="10"/>
  <c r="BW786" i="10"/>
  <c r="BX786" i="10"/>
  <c r="BY786" i="10"/>
  <c r="BZ786" i="10"/>
  <c r="CA786" i="10"/>
  <c r="CB786" i="10"/>
  <c r="CC786" i="10"/>
  <c r="CD786" i="10"/>
  <c r="CE786" i="10"/>
  <c r="CF786" i="10"/>
  <c r="CG786" i="10"/>
  <c r="CH786" i="10"/>
  <c r="CI786" i="10"/>
  <c r="CJ786" i="10"/>
  <c r="CK786" i="10"/>
  <c r="CL786" i="10"/>
  <c r="CM786" i="10"/>
  <c r="CN786" i="10"/>
  <c r="CO786" i="10"/>
  <c r="CP786" i="10"/>
  <c r="CQ786" i="10"/>
  <c r="CR786" i="10"/>
  <c r="CS786" i="10"/>
  <c r="CT786" i="10"/>
  <c r="CU786" i="10"/>
  <c r="CV786" i="10"/>
  <c r="CW786" i="10"/>
  <c r="CX786" i="10"/>
  <c r="CY786" i="10"/>
  <c r="CZ786" i="10"/>
  <c r="DA786" i="10"/>
  <c r="DB786" i="10"/>
  <c r="DC786" i="10"/>
  <c r="DD786" i="10"/>
  <c r="DE786" i="10"/>
  <c r="DF786" i="10"/>
  <c r="DG786" i="10"/>
  <c r="DH786" i="10"/>
  <c r="DI786" i="10"/>
  <c r="DJ786" i="10"/>
  <c r="DK786" i="10"/>
  <c r="DL786" i="10"/>
  <c r="DM786" i="10"/>
  <c r="DN786" i="10"/>
  <c r="DO786" i="10"/>
  <c r="DP786" i="10"/>
  <c r="DQ786" i="10"/>
  <c r="DR786" i="10"/>
  <c r="DS786" i="10"/>
  <c r="DT786" i="10"/>
  <c r="F787" i="10"/>
  <c r="G787" i="10"/>
  <c r="H787" i="10"/>
  <c r="I787" i="10"/>
  <c r="J787" i="10"/>
  <c r="K787" i="10"/>
  <c r="L787" i="10"/>
  <c r="M787" i="10"/>
  <c r="N787" i="10"/>
  <c r="O787" i="10"/>
  <c r="P787" i="10"/>
  <c r="Q787" i="10"/>
  <c r="R787" i="10"/>
  <c r="S787" i="10"/>
  <c r="T787" i="10"/>
  <c r="U787" i="10"/>
  <c r="V787" i="10"/>
  <c r="W787" i="10"/>
  <c r="X787" i="10"/>
  <c r="Y787" i="10"/>
  <c r="Z787" i="10"/>
  <c r="AA787" i="10"/>
  <c r="AB787" i="10"/>
  <c r="AC787" i="10"/>
  <c r="AD787" i="10"/>
  <c r="AE787" i="10"/>
  <c r="AF787" i="10"/>
  <c r="AG787" i="10"/>
  <c r="AH787" i="10"/>
  <c r="AI787" i="10"/>
  <c r="AJ787" i="10"/>
  <c r="AK787" i="10"/>
  <c r="AL787" i="10"/>
  <c r="AM787" i="10"/>
  <c r="AN787" i="10"/>
  <c r="AO787" i="10"/>
  <c r="AP787" i="10"/>
  <c r="AQ787" i="10"/>
  <c r="AR787" i="10"/>
  <c r="AS787" i="10"/>
  <c r="AT787" i="10"/>
  <c r="AU787" i="10"/>
  <c r="AV787" i="10"/>
  <c r="AW787" i="10"/>
  <c r="AX787" i="10"/>
  <c r="AY787" i="10"/>
  <c r="AZ787" i="10"/>
  <c r="BA787" i="10"/>
  <c r="BB787" i="10"/>
  <c r="BC787" i="10"/>
  <c r="BD787" i="10"/>
  <c r="BE787" i="10"/>
  <c r="BF787" i="10"/>
  <c r="BG787" i="10"/>
  <c r="BH787" i="10"/>
  <c r="BI787" i="10"/>
  <c r="BJ787" i="10"/>
  <c r="BK787" i="10"/>
  <c r="BL787" i="10"/>
  <c r="BM787" i="10"/>
  <c r="BN787" i="10"/>
  <c r="BO787" i="10"/>
  <c r="BP787" i="10"/>
  <c r="BQ787" i="10"/>
  <c r="BR787" i="10"/>
  <c r="BS787" i="10"/>
  <c r="BT787" i="10"/>
  <c r="BU787" i="10"/>
  <c r="BV787" i="10"/>
  <c r="BW787" i="10"/>
  <c r="BX787" i="10"/>
  <c r="BY787" i="10"/>
  <c r="BZ787" i="10"/>
  <c r="CA787" i="10"/>
  <c r="CB787" i="10"/>
  <c r="CC787" i="10"/>
  <c r="CD787" i="10"/>
  <c r="CE787" i="10"/>
  <c r="CF787" i="10"/>
  <c r="CG787" i="10"/>
  <c r="CH787" i="10"/>
  <c r="CI787" i="10"/>
  <c r="CJ787" i="10"/>
  <c r="CK787" i="10"/>
  <c r="CL787" i="10"/>
  <c r="CM787" i="10"/>
  <c r="CN787" i="10"/>
  <c r="CO787" i="10"/>
  <c r="CP787" i="10"/>
  <c r="CQ787" i="10"/>
  <c r="CR787" i="10"/>
  <c r="CS787" i="10"/>
  <c r="CT787" i="10"/>
  <c r="CU787" i="10"/>
  <c r="CV787" i="10"/>
  <c r="CW787" i="10"/>
  <c r="CX787" i="10"/>
  <c r="CY787" i="10"/>
  <c r="CZ787" i="10"/>
  <c r="DA787" i="10"/>
  <c r="DB787" i="10"/>
  <c r="DC787" i="10"/>
  <c r="DD787" i="10"/>
  <c r="DE787" i="10"/>
  <c r="DF787" i="10"/>
  <c r="DG787" i="10"/>
  <c r="DH787" i="10"/>
  <c r="DI787" i="10"/>
  <c r="DJ787" i="10"/>
  <c r="DK787" i="10"/>
  <c r="DL787" i="10"/>
  <c r="DM787" i="10"/>
  <c r="DN787" i="10"/>
  <c r="DO787" i="10"/>
  <c r="DP787" i="10"/>
  <c r="DQ787" i="10"/>
  <c r="DR787" i="10"/>
  <c r="DS787" i="10"/>
  <c r="DT787" i="10"/>
  <c r="F788" i="10"/>
  <c r="G788" i="10"/>
  <c r="H788" i="10"/>
  <c r="I788" i="10"/>
  <c r="J788" i="10"/>
  <c r="K788" i="10"/>
  <c r="L788" i="10"/>
  <c r="M788" i="10"/>
  <c r="N788" i="10"/>
  <c r="O788" i="10"/>
  <c r="P788" i="10"/>
  <c r="Q788" i="10"/>
  <c r="R788" i="10"/>
  <c r="S788" i="10"/>
  <c r="T788" i="10"/>
  <c r="U788" i="10"/>
  <c r="V788" i="10"/>
  <c r="W788" i="10"/>
  <c r="X788" i="10"/>
  <c r="Y788" i="10"/>
  <c r="Z788" i="10"/>
  <c r="AA788" i="10"/>
  <c r="AB788" i="10"/>
  <c r="AC788" i="10"/>
  <c r="AD788" i="10"/>
  <c r="AE788" i="10"/>
  <c r="AF788" i="10"/>
  <c r="AG788" i="10"/>
  <c r="AH788" i="10"/>
  <c r="AI788" i="10"/>
  <c r="AJ788" i="10"/>
  <c r="AK788" i="10"/>
  <c r="AL788" i="10"/>
  <c r="AM788" i="10"/>
  <c r="AN788" i="10"/>
  <c r="AO788" i="10"/>
  <c r="AP788" i="10"/>
  <c r="AQ788" i="10"/>
  <c r="AR788" i="10"/>
  <c r="AS788" i="10"/>
  <c r="AT788" i="10"/>
  <c r="AU788" i="10"/>
  <c r="AV788" i="10"/>
  <c r="AW788" i="10"/>
  <c r="AX788" i="10"/>
  <c r="AY788" i="10"/>
  <c r="AZ788" i="10"/>
  <c r="BA788" i="10"/>
  <c r="BB788" i="10"/>
  <c r="BC788" i="10"/>
  <c r="BD788" i="10"/>
  <c r="BE788" i="10"/>
  <c r="BF788" i="10"/>
  <c r="BG788" i="10"/>
  <c r="BH788" i="10"/>
  <c r="BI788" i="10"/>
  <c r="BJ788" i="10"/>
  <c r="BK788" i="10"/>
  <c r="BL788" i="10"/>
  <c r="BM788" i="10"/>
  <c r="BN788" i="10"/>
  <c r="BO788" i="10"/>
  <c r="BP788" i="10"/>
  <c r="BQ788" i="10"/>
  <c r="BR788" i="10"/>
  <c r="BS788" i="10"/>
  <c r="BT788" i="10"/>
  <c r="BU788" i="10"/>
  <c r="BV788" i="10"/>
  <c r="BW788" i="10"/>
  <c r="BX788" i="10"/>
  <c r="BY788" i="10"/>
  <c r="BZ788" i="10"/>
  <c r="CA788" i="10"/>
  <c r="CB788" i="10"/>
  <c r="CC788" i="10"/>
  <c r="CD788" i="10"/>
  <c r="CE788" i="10"/>
  <c r="CF788" i="10"/>
  <c r="CG788" i="10"/>
  <c r="CH788" i="10"/>
  <c r="CI788" i="10"/>
  <c r="CJ788" i="10"/>
  <c r="CK788" i="10"/>
  <c r="CL788" i="10"/>
  <c r="CM788" i="10"/>
  <c r="CN788" i="10"/>
  <c r="CO788" i="10"/>
  <c r="CP788" i="10"/>
  <c r="CQ788" i="10"/>
  <c r="CR788" i="10"/>
  <c r="CS788" i="10"/>
  <c r="CT788" i="10"/>
  <c r="CU788" i="10"/>
  <c r="CV788" i="10"/>
  <c r="CW788" i="10"/>
  <c r="CX788" i="10"/>
  <c r="CY788" i="10"/>
  <c r="CZ788" i="10"/>
  <c r="DA788" i="10"/>
  <c r="DB788" i="10"/>
  <c r="DC788" i="10"/>
  <c r="DD788" i="10"/>
  <c r="DE788" i="10"/>
  <c r="DF788" i="10"/>
  <c r="DG788" i="10"/>
  <c r="DH788" i="10"/>
  <c r="DI788" i="10"/>
  <c r="DJ788" i="10"/>
  <c r="DK788" i="10"/>
  <c r="DL788" i="10"/>
  <c r="DM788" i="10"/>
  <c r="DN788" i="10"/>
  <c r="DO788" i="10"/>
  <c r="DP788" i="10"/>
  <c r="DQ788" i="10"/>
  <c r="DR788" i="10"/>
  <c r="DS788" i="10"/>
  <c r="DT788" i="10"/>
  <c r="F789" i="10"/>
  <c r="G789" i="10"/>
  <c r="H789" i="10"/>
  <c r="I789" i="10"/>
  <c r="J789" i="10"/>
  <c r="K789" i="10"/>
  <c r="L789" i="10"/>
  <c r="M789" i="10"/>
  <c r="N789" i="10"/>
  <c r="O789" i="10"/>
  <c r="P789" i="10"/>
  <c r="Q789" i="10"/>
  <c r="R789" i="10"/>
  <c r="S789" i="10"/>
  <c r="T789" i="10"/>
  <c r="U789" i="10"/>
  <c r="V789" i="10"/>
  <c r="W789" i="10"/>
  <c r="X789" i="10"/>
  <c r="Y789" i="10"/>
  <c r="Z789" i="10"/>
  <c r="AA789" i="10"/>
  <c r="AB789" i="10"/>
  <c r="AC789" i="10"/>
  <c r="AD789" i="10"/>
  <c r="AE789" i="10"/>
  <c r="AF789" i="10"/>
  <c r="AG789" i="10"/>
  <c r="AH789" i="10"/>
  <c r="AI789" i="10"/>
  <c r="AJ789" i="10"/>
  <c r="AK789" i="10"/>
  <c r="AL789" i="10"/>
  <c r="AM789" i="10"/>
  <c r="AN789" i="10"/>
  <c r="AO789" i="10"/>
  <c r="AP789" i="10"/>
  <c r="AQ789" i="10"/>
  <c r="AR789" i="10"/>
  <c r="AS789" i="10"/>
  <c r="AT789" i="10"/>
  <c r="AU789" i="10"/>
  <c r="AV789" i="10"/>
  <c r="AW789" i="10"/>
  <c r="AX789" i="10"/>
  <c r="AY789" i="10"/>
  <c r="AZ789" i="10"/>
  <c r="BA789" i="10"/>
  <c r="BB789" i="10"/>
  <c r="BC789" i="10"/>
  <c r="BD789" i="10"/>
  <c r="BE789" i="10"/>
  <c r="BF789" i="10"/>
  <c r="BG789" i="10"/>
  <c r="BH789" i="10"/>
  <c r="BI789" i="10"/>
  <c r="BJ789" i="10"/>
  <c r="BK789" i="10"/>
  <c r="BL789" i="10"/>
  <c r="BM789" i="10"/>
  <c r="BN789" i="10"/>
  <c r="BO789" i="10"/>
  <c r="BP789" i="10"/>
  <c r="BQ789" i="10"/>
  <c r="BR789" i="10"/>
  <c r="BS789" i="10"/>
  <c r="BT789" i="10"/>
  <c r="BU789" i="10"/>
  <c r="BV789" i="10"/>
  <c r="BW789" i="10"/>
  <c r="BX789" i="10"/>
  <c r="BY789" i="10"/>
  <c r="BZ789" i="10"/>
  <c r="CA789" i="10"/>
  <c r="CB789" i="10"/>
  <c r="CC789" i="10"/>
  <c r="CD789" i="10"/>
  <c r="CE789" i="10"/>
  <c r="CF789" i="10"/>
  <c r="CG789" i="10"/>
  <c r="CH789" i="10"/>
  <c r="CI789" i="10"/>
  <c r="CJ789" i="10"/>
  <c r="CK789" i="10"/>
  <c r="CL789" i="10"/>
  <c r="CM789" i="10"/>
  <c r="CN789" i="10"/>
  <c r="CO789" i="10"/>
  <c r="CP789" i="10"/>
  <c r="CQ789" i="10"/>
  <c r="CR789" i="10"/>
  <c r="CS789" i="10"/>
  <c r="CT789" i="10"/>
  <c r="CU789" i="10"/>
  <c r="CV789" i="10"/>
  <c r="CW789" i="10"/>
  <c r="CX789" i="10"/>
  <c r="CY789" i="10"/>
  <c r="CZ789" i="10"/>
  <c r="DA789" i="10"/>
  <c r="DB789" i="10"/>
  <c r="DC789" i="10"/>
  <c r="DD789" i="10"/>
  <c r="DE789" i="10"/>
  <c r="DF789" i="10"/>
  <c r="DG789" i="10"/>
  <c r="DH789" i="10"/>
  <c r="DI789" i="10"/>
  <c r="DJ789" i="10"/>
  <c r="DK789" i="10"/>
  <c r="DL789" i="10"/>
  <c r="DM789" i="10"/>
  <c r="DN789" i="10"/>
  <c r="DO789" i="10"/>
  <c r="DP789" i="10"/>
  <c r="DQ789" i="10"/>
  <c r="DR789" i="10"/>
  <c r="DS789" i="10"/>
  <c r="DT789" i="10"/>
  <c r="F790" i="10"/>
  <c r="G790" i="10"/>
  <c r="H790" i="10"/>
  <c r="I790" i="10"/>
  <c r="J790" i="10"/>
  <c r="K790" i="10"/>
  <c r="L790" i="10"/>
  <c r="M790" i="10"/>
  <c r="N790" i="10"/>
  <c r="O790" i="10"/>
  <c r="P790" i="10"/>
  <c r="Q790" i="10"/>
  <c r="R790" i="10"/>
  <c r="S790" i="10"/>
  <c r="T790" i="10"/>
  <c r="U790" i="10"/>
  <c r="V790" i="10"/>
  <c r="W790" i="10"/>
  <c r="X790" i="10"/>
  <c r="Y790" i="10"/>
  <c r="Z790" i="10"/>
  <c r="AA790" i="10"/>
  <c r="AB790" i="10"/>
  <c r="AC790" i="10"/>
  <c r="AD790" i="10"/>
  <c r="AE790" i="10"/>
  <c r="AF790" i="10"/>
  <c r="AG790" i="10"/>
  <c r="AH790" i="10"/>
  <c r="AI790" i="10"/>
  <c r="AJ790" i="10"/>
  <c r="AK790" i="10"/>
  <c r="AL790" i="10"/>
  <c r="AM790" i="10"/>
  <c r="AN790" i="10"/>
  <c r="AO790" i="10"/>
  <c r="AP790" i="10"/>
  <c r="AQ790" i="10"/>
  <c r="AR790" i="10"/>
  <c r="AS790" i="10"/>
  <c r="AT790" i="10"/>
  <c r="AU790" i="10"/>
  <c r="AV790" i="10"/>
  <c r="AW790" i="10"/>
  <c r="AX790" i="10"/>
  <c r="AY790" i="10"/>
  <c r="AZ790" i="10"/>
  <c r="BA790" i="10"/>
  <c r="BB790" i="10"/>
  <c r="BC790" i="10"/>
  <c r="BD790" i="10"/>
  <c r="BE790" i="10"/>
  <c r="BF790" i="10"/>
  <c r="BG790" i="10"/>
  <c r="BH790" i="10"/>
  <c r="BI790" i="10"/>
  <c r="BJ790" i="10"/>
  <c r="BK790" i="10"/>
  <c r="BL790" i="10"/>
  <c r="BM790" i="10"/>
  <c r="BN790" i="10"/>
  <c r="BO790" i="10"/>
  <c r="BP790" i="10"/>
  <c r="BQ790" i="10"/>
  <c r="BR790" i="10"/>
  <c r="BS790" i="10"/>
  <c r="BT790" i="10"/>
  <c r="BU790" i="10"/>
  <c r="BV790" i="10"/>
  <c r="BW790" i="10"/>
  <c r="BX790" i="10"/>
  <c r="BY790" i="10"/>
  <c r="BZ790" i="10"/>
  <c r="CA790" i="10"/>
  <c r="CB790" i="10"/>
  <c r="CC790" i="10"/>
  <c r="CD790" i="10"/>
  <c r="CE790" i="10"/>
  <c r="CF790" i="10"/>
  <c r="CG790" i="10"/>
  <c r="CH790" i="10"/>
  <c r="CI790" i="10"/>
  <c r="CJ790" i="10"/>
  <c r="CK790" i="10"/>
  <c r="CL790" i="10"/>
  <c r="CM790" i="10"/>
  <c r="CN790" i="10"/>
  <c r="CO790" i="10"/>
  <c r="CP790" i="10"/>
  <c r="CQ790" i="10"/>
  <c r="CR790" i="10"/>
  <c r="CS790" i="10"/>
  <c r="CT790" i="10"/>
  <c r="CU790" i="10"/>
  <c r="CV790" i="10"/>
  <c r="CW790" i="10"/>
  <c r="CX790" i="10"/>
  <c r="CY790" i="10"/>
  <c r="CZ790" i="10"/>
  <c r="DA790" i="10"/>
  <c r="DB790" i="10"/>
  <c r="DC790" i="10"/>
  <c r="DD790" i="10"/>
  <c r="DE790" i="10"/>
  <c r="DF790" i="10"/>
  <c r="DG790" i="10"/>
  <c r="DH790" i="10"/>
  <c r="DI790" i="10"/>
  <c r="DJ790" i="10"/>
  <c r="DK790" i="10"/>
  <c r="DL790" i="10"/>
  <c r="DM790" i="10"/>
  <c r="DN790" i="10"/>
  <c r="DO790" i="10"/>
  <c r="DP790" i="10"/>
  <c r="DQ790" i="10"/>
  <c r="DR790" i="10"/>
  <c r="DS790" i="10"/>
  <c r="DT790" i="10"/>
  <c r="F791" i="10"/>
  <c r="G791" i="10"/>
  <c r="H791" i="10"/>
  <c r="I791" i="10"/>
  <c r="J791" i="10"/>
  <c r="K791" i="10"/>
  <c r="L791" i="10"/>
  <c r="M791" i="10"/>
  <c r="N791" i="10"/>
  <c r="O791" i="10"/>
  <c r="P791" i="10"/>
  <c r="Q791" i="10"/>
  <c r="R791" i="10"/>
  <c r="S791" i="10"/>
  <c r="T791" i="10"/>
  <c r="U791" i="10"/>
  <c r="V791" i="10"/>
  <c r="W791" i="10"/>
  <c r="X791" i="10"/>
  <c r="Y791" i="10"/>
  <c r="Z791" i="10"/>
  <c r="AA791" i="10"/>
  <c r="AB791" i="10"/>
  <c r="AC791" i="10"/>
  <c r="AD791" i="10"/>
  <c r="AE791" i="10"/>
  <c r="AF791" i="10"/>
  <c r="AG791" i="10"/>
  <c r="AH791" i="10"/>
  <c r="AI791" i="10"/>
  <c r="AJ791" i="10"/>
  <c r="AK791" i="10"/>
  <c r="AL791" i="10"/>
  <c r="AM791" i="10"/>
  <c r="AN791" i="10"/>
  <c r="AO791" i="10"/>
  <c r="AP791" i="10"/>
  <c r="AQ791" i="10"/>
  <c r="AR791" i="10"/>
  <c r="AS791" i="10"/>
  <c r="AT791" i="10"/>
  <c r="AU791" i="10"/>
  <c r="AV791" i="10"/>
  <c r="AW791" i="10"/>
  <c r="AX791" i="10"/>
  <c r="AY791" i="10"/>
  <c r="AZ791" i="10"/>
  <c r="BA791" i="10"/>
  <c r="BB791" i="10"/>
  <c r="BC791" i="10"/>
  <c r="BD791" i="10"/>
  <c r="BE791" i="10"/>
  <c r="BF791" i="10"/>
  <c r="BG791" i="10"/>
  <c r="BH791" i="10"/>
  <c r="BI791" i="10"/>
  <c r="BJ791" i="10"/>
  <c r="BK791" i="10"/>
  <c r="BL791" i="10"/>
  <c r="BM791" i="10"/>
  <c r="BN791" i="10"/>
  <c r="BO791" i="10"/>
  <c r="BP791" i="10"/>
  <c r="BQ791" i="10"/>
  <c r="BR791" i="10"/>
  <c r="BS791" i="10"/>
  <c r="BT791" i="10"/>
  <c r="BU791" i="10"/>
  <c r="BV791" i="10"/>
  <c r="BW791" i="10"/>
  <c r="BX791" i="10"/>
  <c r="BY791" i="10"/>
  <c r="BZ791" i="10"/>
  <c r="CA791" i="10"/>
  <c r="CB791" i="10"/>
  <c r="CC791" i="10"/>
  <c r="CD791" i="10"/>
  <c r="CE791" i="10"/>
  <c r="CF791" i="10"/>
  <c r="CG791" i="10"/>
  <c r="CH791" i="10"/>
  <c r="CI791" i="10"/>
  <c r="CJ791" i="10"/>
  <c r="CK791" i="10"/>
  <c r="CL791" i="10"/>
  <c r="CM791" i="10"/>
  <c r="CN791" i="10"/>
  <c r="CO791" i="10"/>
  <c r="CP791" i="10"/>
  <c r="CQ791" i="10"/>
  <c r="CR791" i="10"/>
  <c r="CS791" i="10"/>
  <c r="CT791" i="10"/>
  <c r="CU791" i="10"/>
  <c r="CV791" i="10"/>
  <c r="CW791" i="10"/>
  <c r="CX791" i="10"/>
  <c r="CY791" i="10"/>
  <c r="CZ791" i="10"/>
  <c r="DA791" i="10"/>
  <c r="DB791" i="10"/>
  <c r="DC791" i="10"/>
  <c r="DD791" i="10"/>
  <c r="DE791" i="10"/>
  <c r="DF791" i="10"/>
  <c r="DG791" i="10"/>
  <c r="DH791" i="10"/>
  <c r="DI791" i="10"/>
  <c r="DJ791" i="10"/>
  <c r="DK791" i="10"/>
  <c r="DL791" i="10"/>
  <c r="DM791" i="10"/>
  <c r="DN791" i="10"/>
  <c r="DO791" i="10"/>
  <c r="DP791" i="10"/>
  <c r="DQ791" i="10"/>
  <c r="DR791" i="10"/>
  <c r="DS791" i="10"/>
  <c r="DT791" i="10"/>
  <c r="F792" i="10"/>
  <c r="G792" i="10"/>
  <c r="H792" i="10"/>
  <c r="I792" i="10"/>
  <c r="J792" i="10"/>
  <c r="K792" i="10"/>
  <c r="L792" i="10"/>
  <c r="M792" i="10"/>
  <c r="N792" i="10"/>
  <c r="O792" i="10"/>
  <c r="P792" i="10"/>
  <c r="Q792" i="10"/>
  <c r="R792" i="10"/>
  <c r="S792" i="10"/>
  <c r="T792" i="10"/>
  <c r="U792" i="10"/>
  <c r="V792" i="10"/>
  <c r="W792" i="10"/>
  <c r="X792" i="10"/>
  <c r="Y792" i="10"/>
  <c r="Z792" i="10"/>
  <c r="AA792" i="10"/>
  <c r="AB792" i="10"/>
  <c r="AC792" i="10"/>
  <c r="AD792" i="10"/>
  <c r="AE792" i="10"/>
  <c r="AF792" i="10"/>
  <c r="AG792" i="10"/>
  <c r="AH792" i="10"/>
  <c r="AI792" i="10"/>
  <c r="AJ792" i="10"/>
  <c r="AK792" i="10"/>
  <c r="AL792" i="10"/>
  <c r="AM792" i="10"/>
  <c r="AN792" i="10"/>
  <c r="AO792" i="10"/>
  <c r="AP792" i="10"/>
  <c r="AQ792" i="10"/>
  <c r="AR792" i="10"/>
  <c r="AS792" i="10"/>
  <c r="AT792" i="10"/>
  <c r="AU792" i="10"/>
  <c r="AV792" i="10"/>
  <c r="AW792" i="10"/>
  <c r="AX792" i="10"/>
  <c r="AY792" i="10"/>
  <c r="AZ792" i="10"/>
  <c r="BA792" i="10"/>
  <c r="BB792" i="10"/>
  <c r="BC792" i="10"/>
  <c r="BD792" i="10"/>
  <c r="BE792" i="10"/>
  <c r="BF792" i="10"/>
  <c r="BG792" i="10"/>
  <c r="BH792" i="10"/>
  <c r="BI792" i="10"/>
  <c r="BJ792" i="10"/>
  <c r="BK792" i="10"/>
  <c r="BL792" i="10"/>
  <c r="BM792" i="10"/>
  <c r="BN792" i="10"/>
  <c r="BO792" i="10"/>
  <c r="BP792" i="10"/>
  <c r="BQ792" i="10"/>
  <c r="BR792" i="10"/>
  <c r="BS792" i="10"/>
  <c r="BT792" i="10"/>
  <c r="BU792" i="10"/>
  <c r="BV792" i="10"/>
  <c r="BW792" i="10"/>
  <c r="BX792" i="10"/>
  <c r="BY792" i="10"/>
  <c r="BZ792" i="10"/>
  <c r="CA792" i="10"/>
  <c r="CB792" i="10"/>
  <c r="CC792" i="10"/>
  <c r="CD792" i="10"/>
  <c r="CE792" i="10"/>
  <c r="CF792" i="10"/>
  <c r="CG792" i="10"/>
  <c r="CH792" i="10"/>
  <c r="CI792" i="10"/>
  <c r="CJ792" i="10"/>
  <c r="CK792" i="10"/>
  <c r="CL792" i="10"/>
  <c r="CM792" i="10"/>
  <c r="CN792" i="10"/>
  <c r="CO792" i="10"/>
  <c r="CP792" i="10"/>
  <c r="CQ792" i="10"/>
  <c r="CR792" i="10"/>
  <c r="CS792" i="10"/>
  <c r="CT792" i="10"/>
  <c r="CU792" i="10"/>
  <c r="CV792" i="10"/>
  <c r="CW792" i="10"/>
  <c r="CX792" i="10"/>
  <c r="CY792" i="10"/>
  <c r="CZ792" i="10"/>
  <c r="DA792" i="10"/>
  <c r="DB792" i="10"/>
  <c r="DC792" i="10"/>
  <c r="DD792" i="10"/>
  <c r="DE792" i="10"/>
  <c r="DF792" i="10"/>
  <c r="DG792" i="10"/>
  <c r="DH792" i="10"/>
  <c r="DI792" i="10"/>
  <c r="DJ792" i="10"/>
  <c r="DK792" i="10"/>
  <c r="DL792" i="10"/>
  <c r="DM792" i="10"/>
  <c r="DN792" i="10"/>
  <c r="DO792" i="10"/>
  <c r="DP792" i="10"/>
  <c r="DQ792" i="10"/>
  <c r="DR792" i="10"/>
  <c r="DS792" i="10"/>
  <c r="DT792" i="10"/>
  <c r="F793" i="10"/>
  <c r="G793" i="10"/>
  <c r="H793" i="10"/>
  <c r="I793" i="10"/>
  <c r="J793" i="10"/>
  <c r="K793" i="10"/>
  <c r="L793" i="10"/>
  <c r="M793" i="10"/>
  <c r="N793" i="10"/>
  <c r="O793" i="10"/>
  <c r="P793" i="10"/>
  <c r="Q793" i="10"/>
  <c r="R793" i="10"/>
  <c r="S793" i="10"/>
  <c r="T793" i="10"/>
  <c r="U793" i="10"/>
  <c r="V793" i="10"/>
  <c r="W793" i="10"/>
  <c r="X793" i="10"/>
  <c r="Y793" i="10"/>
  <c r="Z793" i="10"/>
  <c r="AA793" i="10"/>
  <c r="AB793" i="10"/>
  <c r="AC793" i="10"/>
  <c r="AD793" i="10"/>
  <c r="AE793" i="10"/>
  <c r="AF793" i="10"/>
  <c r="AG793" i="10"/>
  <c r="AH793" i="10"/>
  <c r="AI793" i="10"/>
  <c r="AJ793" i="10"/>
  <c r="AK793" i="10"/>
  <c r="AL793" i="10"/>
  <c r="AM793" i="10"/>
  <c r="AN793" i="10"/>
  <c r="AO793" i="10"/>
  <c r="AP793" i="10"/>
  <c r="AQ793" i="10"/>
  <c r="AR793" i="10"/>
  <c r="AS793" i="10"/>
  <c r="AT793" i="10"/>
  <c r="AU793" i="10"/>
  <c r="AV793" i="10"/>
  <c r="AW793" i="10"/>
  <c r="AX793" i="10"/>
  <c r="AY793" i="10"/>
  <c r="AZ793" i="10"/>
  <c r="BA793" i="10"/>
  <c r="BB793" i="10"/>
  <c r="BC793" i="10"/>
  <c r="BD793" i="10"/>
  <c r="BE793" i="10"/>
  <c r="BF793" i="10"/>
  <c r="BG793" i="10"/>
  <c r="BH793" i="10"/>
  <c r="BI793" i="10"/>
  <c r="BJ793" i="10"/>
  <c r="BK793" i="10"/>
  <c r="BL793" i="10"/>
  <c r="BM793" i="10"/>
  <c r="BN793" i="10"/>
  <c r="BO793" i="10"/>
  <c r="BP793" i="10"/>
  <c r="BQ793" i="10"/>
  <c r="BR793" i="10"/>
  <c r="BS793" i="10"/>
  <c r="BT793" i="10"/>
  <c r="BU793" i="10"/>
  <c r="BV793" i="10"/>
  <c r="BW793" i="10"/>
  <c r="BX793" i="10"/>
  <c r="BY793" i="10"/>
  <c r="BZ793" i="10"/>
  <c r="CA793" i="10"/>
  <c r="CB793" i="10"/>
  <c r="CC793" i="10"/>
  <c r="CD793" i="10"/>
  <c r="CE793" i="10"/>
  <c r="CF793" i="10"/>
  <c r="CG793" i="10"/>
  <c r="CH793" i="10"/>
  <c r="CI793" i="10"/>
  <c r="CJ793" i="10"/>
  <c r="CK793" i="10"/>
  <c r="CL793" i="10"/>
  <c r="CM793" i="10"/>
  <c r="CN793" i="10"/>
  <c r="CO793" i="10"/>
  <c r="CP793" i="10"/>
  <c r="CQ793" i="10"/>
  <c r="CR793" i="10"/>
  <c r="CS793" i="10"/>
  <c r="CT793" i="10"/>
  <c r="CU793" i="10"/>
  <c r="CV793" i="10"/>
  <c r="CW793" i="10"/>
  <c r="CX793" i="10"/>
  <c r="CY793" i="10"/>
  <c r="CZ793" i="10"/>
  <c r="DA793" i="10"/>
  <c r="DB793" i="10"/>
  <c r="DC793" i="10"/>
  <c r="DD793" i="10"/>
  <c r="DE793" i="10"/>
  <c r="DF793" i="10"/>
  <c r="DG793" i="10"/>
  <c r="DH793" i="10"/>
  <c r="DI793" i="10"/>
  <c r="DJ793" i="10"/>
  <c r="DK793" i="10"/>
  <c r="DL793" i="10"/>
  <c r="DM793" i="10"/>
  <c r="DN793" i="10"/>
  <c r="DO793" i="10"/>
  <c r="DP793" i="10"/>
  <c r="DQ793" i="10"/>
  <c r="DR793" i="10"/>
  <c r="DS793" i="10"/>
  <c r="DT793" i="10"/>
  <c r="F794" i="10"/>
  <c r="G794" i="10"/>
  <c r="H794" i="10"/>
  <c r="I794" i="10"/>
  <c r="J794" i="10"/>
  <c r="K794" i="10"/>
  <c r="L794" i="10"/>
  <c r="M794" i="10"/>
  <c r="N794" i="10"/>
  <c r="O794" i="10"/>
  <c r="P794" i="10"/>
  <c r="Q794" i="10"/>
  <c r="R794" i="10"/>
  <c r="S794" i="10"/>
  <c r="T794" i="10"/>
  <c r="U794" i="10"/>
  <c r="V794" i="10"/>
  <c r="W794" i="10"/>
  <c r="X794" i="10"/>
  <c r="Y794" i="10"/>
  <c r="Z794" i="10"/>
  <c r="AA794" i="10"/>
  <c r="AB794" i="10"/>
  <c r="AC794" i="10"/>
  <c r="AD794" i="10"/>
  <c r="AE794" i="10"/>
  <c r="AF794" i="10"/>
  <c r="AG794" i="10"/>
  <c r="AH794" i="10"/>
  <c r="AI794" i="10"/>
  <c r="AJ794" i="10"/>
  <c r="AK794" i="10"/>
  <c r="AL794" i="10"/>
  <c r="AM794" i="10"/>
  <c r="AN794" i="10"/>
  <c r="AO794" i="10"/>
  <c r="AP794" i="10"/>
  <c r="AQ794" i="10"/>
  <c r="AR794" i="10"/>
  <c r="AS794" i="10"/>
  <c r="AT794" i="10"/>
  <c r="AU794" i="10"/>
  <c r="AV794" i="10"/>
  <c r="AW794" i="10"/>
  <c r="AX794" i="10"/>
  <c r="AY794" i="10"/>
  <c r="AZ794" i="10"/>
  <c r="BA794" i="10"/>
  <c r="BB794" i="10"/>
  <c r="BC794" i="10"/>
  <c r="BD794" i="10"/>
  <c r="BE794" i="10"/>
  <c r="BF794" i="10"/>
  <c r="BG794" i="10"/>
  <c r="BH794" i="10"/>
  <c r="BI794" i="10"/>
  <c r="BJ794" i="10"/>
  <c r="BK794" i="10"/>
  <c r="BL794" i="10"/>
  <c r="BM794" i="10"/>
  <c r="BN794" i="10"/>
  <c r="BO794" i="10"/>
  <c r="BP794" i="10"/>
  <c r="BQ794" i="10"/>
  <c r="BR794" i="10"/>
  <c r="BS794" i="10"/>
  <c r="BT794" i="10"/>
  <c r="BU794" i="10"/>
  <c r="BV794" i="10"/>
  <c r="BW794" i="10"/>
  <c r="BX794" i="10"/>
  <c r="BY794" i="10"/>
  <c r="BZ794" i="10"/>
  <c r="CA794" i="10"/>
  <c r="CB794" i="10"/>
  <c r="CC794" i="10"/>
  <c r="CD794" i="10"/>
  <c r="CE794" i="10"/>
  <c r="CF794" i="10"/>
  <c r="CG794" i="10"/>
  <c r="CH794" i="10"/>
  <c r="CI794" i="10"/>
  <c r="CJ794" i="10"/>
  <c r="CK794" i="10"/>
  <c r="CL794" i="10"/>
  <c r="CM794" i="10"/>
  <c r="CN794" i="10"/>
  <c r="CO794" i="10"/>
  <c r="CP794" i="10"/>
  <c r="CQ794" i="10"/>
  <c r="CR794" i="10"/>
  <c r="CS794" i="10"/>
  <c r="CT794" i="10"/>
  <c r="CU794" i="10"/>
  <c r="CV794" i="10"/>
  <c r="CW794" i="10"/>
  <c r="CX794" i="10"/>
  <c r="CY794" i="10"/>
  <c r="CZ794" i="10"/>
  <c r="DA794" i="10"/>
  <c r="DB794" i="10"/>
  <c r="DC794" i="10"/>
  <c r="DD794" i="10"/>
  <c r="DE794" i="10"/>
  <c r="DF794" i="10"/>
  <c r="DG794" i="10"/>
  <c r="DH794" i="10"/>
  <c r="DI794" i="10"/>
  <c r="DJ794" i="10"/>
  <c r="DK794" i="10"/>
  <c r="DL794" i="10"/>
  <c r="DM794" i="10"/>
  <c r="DN794" i="10"/>
  <c r="DO794" i="10"/>
  <c r="DP794" i="10"/>
  <c r="DQ794" i="10"/>
  <c r="DR794" i="10"/>
  <c r="DS794" i="10"/>
  <c r="DT794" i="10"/>
  <c r="F795" i="10"/>
  <c r="G795" i="10"/>
  <c r="H795" i="10"/>
  <c r="I795" i="10"/>
  <c r="J795" i="10"/>
  <c r="K795" i="10"/>
  <c r="L795" i="10"/>
  <c r="M795" i="10"/>
  <c r="N795" i="10"/>
  <c r="O795" i="10"/>
  <c r="P795" i="10"/>
  <c r="Q795" i="10"/>
  <c r="R795" i="10"/>
  <c r="S795" i="10"/>
  <c r="T795" i="10"/>
  <c r="U795" i="10"/>
  <c r="V795" i="10"/>
  <c r="W795" i="10"/>
  <c r="X795" i="10"/>
  <c r="Y795" i="10"/>
  <c r="Z795" i="10"/>
  <c r="AA795" i="10"/>
  <c r="AB795" i="10"/>
  <c r="AC795" i="10"/>
  <c r="AD795" i="10"/>
  <c r="AE795" i="10"/>
  <c r="AF795" i="10"/>
  <c r="AG795" i="10"/>
  <c r="AH795" i="10"/>
  <c r="AI795" i="10"/>
  <c r="AJ795" i="10"/>
  <c r="AK795" i="10"/>
  <c r="AL795" i="10"/>
  <c r="AM795" i="10"/>
  <c r="AN795" i="10"/>
  <c r="AO795" i="10"/>
  <c r="AP795" i="10"/>
  <c r="AQ795" i="10"/>
  <c r="AR795" i="10"/>
  <c r="AS795" i="10"/>
  <c r="AT795" i="10"/>
  <c r="AU795" i="10"/>
  <c r="AV795" i="10"/>
  <c r="AW795" i="10"/>
  <c r="AX795" i="10"/>
  <c r="AY795" i="10"/>
  <c r="AZ795" i="10"/>
  <c r="BA795" i="10"/>
  <c r="BB795" i="10"/>
  <c r="BC795" i="10"/>
  <c r="BD795" i="10"/>
  <c r="BE795" i="10"/>
  <c r="BF795" i="10"/>
  <c r="BG795" i="10"/>
  <c r="BH795" i="10"/>
  <c r="BI795" i="10"/>
  <c r="BJ795" i="10"/>
  <c r="BK795" i="10"/>
  <c r="BL795" i="10"/>
  <c r="BM795" i="10"/>
  <c r="BN795" i="10"/>
  <c r="BO795" i="10"/>
  <c r="BP795" i="10"/>
  <c r="BQ795" i="10"/>
  <c r="BR795" i="10"/>
  <c r="BS795" i="10"/>
  <c r="BT795" i="10"/>
  <c r="BU795" i="10"/>
  <c r="BV795" i="10"/>
  <c r="BW795" i="10"/>
  <c r="BX795" i="10"/>
  <c r="BY795" i="10"/>
  <c r="BZ795" i="10"/>
  <c r="CA795" i="10"/>
  <c r="CB795" i="10"/>
  <c r="CC795" i="10"/>
  <c r="CD795" i="10"/>
  <c r="CE795" i="10"/>
  <c r="CF795" i="10"/>
  <c r="CG795" i="10"/>
  <c r="CH795" i="10"/>
  <c r="CI795" i="10"/>
  <c r="CJ795" i="10"/>
  <c r="CK795" i="10"/>
  <c r="CL795" i="10"/>
  <c r="CM795" i="10"/>
  <c r="CN795" i="10"/>
  <c r="CO795" i="10"/>
  <c r="CP795" i="10"/>
  <c r="CQ795" i="10"/>
  <c r="CR795" i="10"/>
  <c r="CS795" i="10"/>
  <c r="CT795" i="10"/>
  <c r="CU795" i="10"/>
  <c r="CV795" i="10"/>
  <c r="CW795" i="10"/>
  <c r="CX795" i="10"/>
  <c r="CY795" i="10"/>
  <c r="CZ795" i="10"/>
  <c r="DA795" i="10"/>
  <c r="DB795" i="10"/>
  <c r="DC795" i="10"/>
  <c r="DD795" i="10"/>
  <c r="DE795" i="10"/>
  <c r="DF795" i="10"/>
  <c r="DG795" i="10"/>
  <c r="DH795" i="10"/>
  <c r="DI795" i="10"/>
  <c r="DJ795" i="10"/>
  <c r="DK795" i="10"/>
  <c r="DL795" i="10"/>
  <c r="DM795" i="10"/>
  <c r="DN795" i="10"/>
  <c r="DO795" i="10"/>
  <c r="DP795" i="10"/>
  <c r="DQ795" i="10"/>
  <c r="DR795" i="10"/>
  <c r="DS795" i="10"/>
  <c r="DT795" i="10"/>
  <c r="F796" i="10"/>
  <c r="G796" i="10"/>
  <c r="H796" i="10"/>
  <c r="I796" i="10"/>
  <c r="J796" i="10"/>
  <c r="K796" i="10"/>
  <c r="L796" i="10"/>
  <c r="M796" i="10"/>
  <c r="N796" i="10"/>
  <c r="O796" i="10"/>
  <c r="P796" i="10"/>
  <c r="Q796" i="10"/>
  <c r="R796" i="10"/>
  <c r="S796" i="10"/>
  <c r="T796" i="10"/>
  <c r="U796" i="10"/>
  <c r="V796" i="10"/>
  <c r="W796" i="10"/>
  <c r="X796" i="10"/>
  <c r="Y796" i="10"/>
  <c r="Z796" i="10"/>
  <c r="AA796" i="10"/>
  <c r="AB796" i="10"/>
  <c r="AC796" i="10"/>
  <c r="AD796" i="10"/>
  <c r="AE796" i="10"/>
  <c r="AF796" i="10"/>
  <c r="AG796" i="10"/>
  <c r="AH796" i="10"/>
  <c r="AI796" i="10"/>
  <c r="AJ796" i="10"/>
  <c r="AK796" i="10"/>
  <c r="AL796" i="10"/>
  <c r="AM796" i="10"/>
  <c r="AN796" i="10"/>
  <c r="AO796" i="10"/>
  <c r="AP796" i="10"/>
  <c r="AQ796" i="10"/>
  <c r="AR796" i="10"/>
  <c r="AS796" i="10"/>
  <c r="AT796" i="10"/>
  <c r="AU796" i="10"/>
  <c r="AV796" i="10"/>
  <c r="AW796" i="10"/>
  <c r="AX796" i="10"/>
  <c r="AY796" i="10"/>
  <c r="AZ796" i="10"/>
  <c r="BA796" i="10"/>
  <c r="BB796" i="10"/>
  <c r="BC796" i="10"/>
  <c r="BD796" i="10"/>
  <c r="BE796" i="10"/>
  <c r="BF796" i="10"/>
  <c r="BG796" i="10"/>
  <c r="BH796" i="10"/>
  <c r="BI796" i="10"/>
  <c r="BJ796" i="10"/>
  <c r="BK796" i="10"/>
  <c r="BL796" i="10"/>
  <c r="BM796" i="10"/>
  <c r="BN796" i="10"/>
  <c r="BO796" i="10"/>
  <c r="BP796" i="10"/>
  <c r="BQ796" i="10"/>
  <c r="BR796" i="10"/>
  <c r="BS796" i="10"/>
  <c r="BT796" i="10"/>
  <c r="BU796" i="10"/>
  <c r="BV796" i="10"/>
  <c r="BW796" i="10"/>
  <c r="BX796" i="10"/>
  <c r="BY796" i="10"/>
  <c r="BZ796" i="10"/>
  <c r="CA796" i="10"/>
  <c r="CB796" i="10"/>
  <c r="CC796" i="10"/>
  <c r="CD796" i="10"/>
  <c r="CE796" i="10"/>
  <c r="CF796" i="10"/>
  <c r="CG796" i="10"/>
  <c r="CH796" i="10"/>
  <c r="CI796" i="10"/>
  <c r="CJ796" i="10"/>
  <c r="CK796" i="10"/>
  <c r="CL796" i="10"/>
  <c r="CM796" i="10"/>
  <c r="CN796" i="10"/>
  <c r="CO796" i="10"/>
  <c r="CP796" i="10"/>
  <c r="CQ796" i="10"/>
  <c r="CR796" i="10"/>
  <c r="CS796" i="10"/>
  <c r="CT796" i="10"/>
  <c r="CU796" i="10"/>
  <c r="CV796" i="10"/>
  <c r="CW796" i="10"/>
  <c r="CX796" i="10"/>
  <c r="CY796" i="10"/>
  <c r="CZ796" i="10"/>
  <c r="DA796" i="10"/>
  <c r="DB796" i="10"/>
  <c r="DC796" i="10"/>
  <c r="DD796" i="10"/>
  <c r="DE796" i="10"/>
  <c r="DF796" i="10"/>
  <c r="DG796" i="10"/>
  <c r="DH796" i="10"/>
  <c r="DI796" i="10"/>
  <c r="DJ796" i="10"/>
  <c r="DK796" i="10"/>
  <c r="DL796" i="10"/>
  <c r="DM796" i="10"/>
  <c r="DN796" i="10"/>
  <c r="DO796" i="10"/>
  <c r="DP796" i="10"/>
  <c r="DQ796" i="10"/>
  <c r="DR796" i="10"/>
  <c r="DS796" i="10"/>
  <c r="DT796" i="10"/>
  <c r="F797" i="10"/>
  <c r="G797" i="10"/>
  <c r="H797" i="10"/>
  <c r="I797" i="10"/>
  <c r="J797" i="10"/>
  <c r="K797" i="10"/>
  <c r="L797" i="10"/>
  <c r="M797" i="10"/>
  <c r="N797" i="10"/>
  <c r="O797" i="10"/>
  <c r="P797" i="10"/>
  <c r="Q797" i="10"/>
  <c r="R797" i="10"/>
  <c r="S797" i="10"/>
  <c r="T797" i="10"/>
  <c r="U797" i="10"/>
  <c r="V797" i="10"/>
  <c r="W797" i="10"/>
  <c r="X797" i="10"/>
  <c r="Y797" i="10"/>
  <c r="Z797" i="10"/>
  <c r="AA797" i="10"/>
  <c r="AB797" i="10"/>
  <c r="AC797" i="10"/>
  <c r="AD797" i="10"/>
  <c r="AE797" i="10"/>
  <c r="AF797" i="10"/>
  <c r="AG797" i="10"/>
  <c r="AH797" i="10"/>
  <c r="AI797" i="10"/>
  <c r="AJ797" i="10"/>
  <c r="AK797" i="10"/>
  <c r="AL797" i="10"/>
  <c r="AM797" i="10"/>
  <c r="AN797" i="10"/>
  <c r="AO797" i="10"/>
  <c r="AP797" i="10"/>
  <c r="AQ797" i="10"/>
  <c r="AR797" i="10"/>
  <c r="AS797" i="10"/>
  <c r="AT797" i="10"/>
  <c r="AU797" i="10"/>
  <c r="AV797" i="10"/>
  <c r="AW797" i="10"/>
  <c r="AX797" i="10"/>
  <c r="AY797" i="10"/>
  <c r="AZ797" i="10"/>
  <c r="BA797" i="10"/>
  <c r="BB797" i="10"/>
  <c r="BC797" i="10"/>
  <c r="BD797" i="10"/>
  <c r="BE797" i="10"/>
  <c r="BF797" i="10"/>
  <c r="BG797" i="10"/>
  <c r="BH797" i="10"/>
  <c r="BI797" i="10"/>
  <c r="BJ797" i="10"/>
  <c r="BK797" i="10"/>
  <c r="BL797" i="10"/>
  <c r="BM797" i="10"/>
  <c r="BN797" i="10"/>
  <c r="BO797" i="10"/>
  <c r="BP797" i="10"/>
  <c r="BQ797" i="10"/>
  <c r="BR797" i="10"/>
  <c r="BS797" i="10"/>
  <c r="BT797" i="10"/>
  <c r="BU797" i="10"/>
  <c r="BV797" i="10"/>
  <c r="BW797" i="10"/>
  <c r="BX797" i="10"/>
  <c r="BY797" i="10"/>
  <c r="BZ797" i="10"/>
  <c r="CA797" i="10"/>
  <c r="CB797" i="10"/>
  <c r="CC797" i="10"/>
  <c r="CD797" i="10"/>
  <c r="CE797" i="10"/>
  <c r="CF797" i="10"/>
  <c r="CG797" i="10"/>
  <c r="CH797" i="10"/>
  <c r="CI797" i="10"/>
  <c r="CJ797" i="10"/>
  <c r="CK797" i="10"/>
  <c r="CL797" i="10"/>
  <c r="CM797" i="10"/>
  <c r="CN797" i="10"/>
  <c r="CO797" i="10"/>
  <c r="CP797" i="10"/>
  <c r="CQ797" i="10"/>
  <c r="CR797" i="10"/>
  <c r="CS797" i="10"/>
  <c r="CT797" i="10"/>
  <c r="CU797" i="10"/>
  <c r="CV797" i="10"/>
  <c r="CW797" i="10"/>
  <c r="CX797" i="10"/>
  <c r="CY797" i="10"/>
  <c r="CZ797" i="10"/>
  <c r="DA797" i="10"/>
  <c r="DB797" i="10"/>
  <c r="DC797" i="10"/>
  <c r="DD797" i="10"/>
  <c r="DE797" i="10"/>
  <c r="DF797" i="10"/>
  <c r="DG797" i="10"/>
  <c r="DH797" i="10"/>
  <c r="DI797" i="10"/>
  <c r="DJ797" i="10"/>
  <c r="DK797" i="10"/>
  <c r="DL797" i="10"/>
  <c r="DM797" i="10"/>
  <c r="DN797" i="10"/>
  <c r="DO797" i="10"/>
  <c r="DP797" i="10"/>
  <c r="DQ797" i="10"/>
  <c r="DR797" i="10"/>
  <c r="DS797" i="10"/>
  <c r="DT797" i="10"/>
  <c r="F798" i="10"/>
  <c r="G798" i="10"/>
  <c r="H798" i="10"/>
  <c r="I798" i="10"/>
  <c r="J798" i="10"/>
  <c r="K798" i="10"/>
  <c r="L798" i="10"/>
  <c r="M798" i="10"/>
  <c r="N798" i="10"/>
  <c r="O798" i="10"/>
  <c r="P798" i="10"/>
  <c r="Q798" i="10"/>
  <c r="R798" i="10"/>
  <c r="S798" i="10"/>
  <c r="T798" i="10"/>
  <c r="U798" i="10"/>
  <c r="V798" i="10"/>
  <c r="W798" i="10"/>
  <c r="X798" i="10"/>
  <c r="Y798" i="10"/>
  <c r="Z798" i="10"/>
  <c r="AA798" i="10"/>
  <c r="AB798" i="10"/>
  <c r="AC798" i="10"/>
  <c r="AD798" i="10"/>
  <c r="AE798" i="10"/>
  <c r="AF798" i="10"/>
  <c r="AG798" i="10"/>
  <c r="AH798" i="10"/>
  <c r="AI798" i="10"/>
  <c r="AJ798" i="10"/>
  <c r="AK798" i="10"/>
  <c r="AL798" i="10"/>
  <c r="AM798" i="10"/>
  <c r="AN798" i="10"/>
  <c r="AO798" i="10"/>
  <c r="AP798" i="10"/>
  <c r="AQ798" i="10"/>
  <c r="AR798" i="10"/>
  <c r="AS798" i="10"/>
  <c r="AT798" i="10"/>
  <c r="AU798" i="10"/>
  <c r="AV798" i="10"/>
  <c r="AW798" i="10"/>
  <c r="AX798" i="10"/>
  <c r="AY798" i="10"/>
  <c r="AZ798" i="10"/>
  <c r="BA798" i="10"/>
  <c r="BB798" i="10"/>
  <c r="BC798" i="10"/>
  <c r="BD798" i="10"/>
  <c r="BE798" i="10"/>
  <c r="BF798" i="10"/>
  <c r="BG798" i="10"/>
  <c r="BH798" i="10"/>
  <c r="BI798" i="10"/>
  <c r="BJ798" i="10"/>
  <c r="BK798" i="10"/>
  <c r="BL798" i="10"/>
  <c r="BM798" i="10"/>
  <c r="BN798" i="10"/>
  <c r="BO798" i="10"/>
  <c r="BP798" i="10"/>
  <c r="BQ798" i="10"/>
  <c r="BR798" i="10"/>
  <c r="BS798" i="10"/>
  <c r="BT798" i="10"/>
  <c r="BU798" i="10"/>
  <c r="BV798" i="10"/>
  <c r="BW798" i="10"/>
  <c r="BX798" i="10"/>
  <c r="BY798" i="10"/>
  <c r="BZ798" i="10"/>
  <c r="CA798" i="10"/>
  <c r="CB798" i="10"/>
  <c r="CC798" i="10"/>
  <c r="CD798" i="10"/>
  <c r="CE798" i="10"/>
  <c r="CF798" i="10"/>
  <c r="CG798" i="10"/>
  <c r="CH798" i="10"/>
  <c r="CI798" i="10"/>
  <c r="CJ798" i="10"/>
  <c r="CK798" i="10"/>
  <c r="CL798" i="10"/>
  <c r="CM798" i="10"/>
  <c r="CN798" i="10"/>
  <c r="CO798" i="10"/>
  <c r="CP798" i="10"/>
  <c r="CQ798" i="10"/>
  <c r="CR798" i="10"/>
  <c r="CS798" i="10"/>
  <c r="CT798" i="10"/>
  <c r="CU798" i="10"/>
  <c r="CV798" i="10"/>
  <c r="CW798" i="10"/>
  <c r="CX798" i="10"/>
  <c r="CY798" i="10"/>
  <c r="CZ798" i="10"/>
  <c r="DA798" i="10"/>
  <c r="DB798" i="10"/>
  <c r="DC798" i="10"/>
  <c r="DD798" i="10"/>
  <c r="DE798" i="10"/>
  <c r="DF798" i="10"/>
  <c r="DG798" i="10"/>
  <c r="DH798" i="10"/>
  <c r="DI798" i="10"/>
  <c r="DJ798" i="10"/>
  <c r="DK798" i="10"/>
  <c r="DL798" i="10"/>
  <c r="DM798" i="10"/>
  <c r="DN798" i="10"/>
  <c r="DO798" i="10"/>
  <c r="DP798" i="10"/>
  <c r="DQ798" i="10"/>
  <c r="DR798" i="10"/>
  <c r="DS798" i="10"/>
  <c r="DT798" i="10"/>
  <c r="F799" i="10"/>
  <c r="G799" i="10"/>
  <c r="H799" i="10"/>
  <c r="I799" i="10"/>
  <c r="J799" i="10"/>
  <c r="K799" i="10"/>
  <c r="L799" i="10"/>
  <c r="M799" i="10"/>
  <c r="N799" i="10"/>
  <c r="O799" i="10"/>
  <c r="P799" i="10"/>
  <c r="Q799" i="10"/>
  <c r="R799" i="10"/>
  <c r="S799" i="10"/>
  <c r="T799" i="10"/>
  <c r="U799" i="10"/>
  <c r="V799" i="10"/>
  <c r="W799" i="10"/>
  <c r="X799" i="10"/>
  <c r="Y799" i="10"/>
  <c r="Z799" i="10"/>
  <c r="AA799" i="10"/>
  <c r="AB799" i="10"/>
  <c r="AC799" i="10"/>
  <c r="AD799" i="10"/>
  <c r="AE799" i="10"/>
  <c r="AF799" i="10"/>
  <c r="AG799" i="10"/>
  <c r="AH799" i="10"/>
  <c r="AI799" i="10"/>
  <c r="AJ799" i="10"/>
  <c r="AK799" i="10"/>
  <c r="AL799" i="10"/>
  <c r="AM799" i="10"/>
  <c r="AN799" i="10"/>
  <c r="AO799" i="10"/>
  <c r="AP799" i="10"/>
  <c r="AQ799" i="10"/>
  <c r="AR799" i="10"/>
  <c r="AS799" i="10"/>
  <c r="AT799" i="10"/>
  <c r="AU799" i="10"/>
  <c r="AV799" i="10"/>
  <c r="AW799" i="10"/>
  <c r="AX799" i="10"/>
  <c r="AY799" i="10"/>
  <c r="AZ799" i="10"/>
  <c r="BA799" i="10"/>
  <c r="BB799" i="10"/>
  <c r="BC799" i="10"/>
  <c r="BD799" i="10"/>
  <c r="BE799" i="10"/>
  <c r="BF799" i="10"/>
  <c r="BG799" i="10"/>
  <c r="BH799" i="10"/>
  <c r="BI799" i="10"/>
  <c r="BJ799" i="10"/>
  <c r="BK799" i="10"/>
  <c r="BL799" i="10"/>
  <c r="BM799" i="10"/>
  <c r="BN799" i="10"/>
  <c r="BO799" i="10"/>
  <c r="BP799" i="10"/>
  <c r="BQ799" i="10"/>
  <c r="BR799" i="10"/>
  <c r="BS799" i="10"/>
  <c r="BT799" i="10"/>
  <c r="BU799" i="10"/>
  <c r="BV799" i="10"/>
  <c r="BW799" i="10"/>
  <c r="BX799" i="10"/>
  <c r="BY799" i="10"/>
  <c r="BZ799" i="10"/>
  <c r="CA799" i="10"/>
  <c r="CB799" i="10"/>
  <c r="CC799" i="10"/>
  <c r="CD799" i="10"/>
  <c r="CE799" i="10"/>
  <c r="CF799" i="10"/>
  <c r="CG799" i="10"/>
  <c r="CH799" i="10"/>
  <c r="CI799" i="10"/>
  <c r="CJ799" i="10"/>
  <c r="CK799" i="10"/>
  <c r="CL799" i="10"/>
  <c r="CM799" i="10"/>
  <c r="CN799" i="10"/>
  <c r="CO799" i="10"/>
  <c r="CP799" i="10"/>
  <c r="CQ799" i="10"/>
  <c r="CR799" i="10"/>
  <c r="CS799" i="10"/>
  <c r="CT799" i="10"/>
  <c r="CU799" i="10"/>
  <c r="CV799" i="10"/>
  <c r="CW799" i="10"/>
  <c r="CX799" i="10"/>
  <c r="CY799" i="10"/>
  <c r="CZ799" i="10"/>
  <c r="DA799" i="10"/>
  <c r="DB799" i="10"/>
  <c r="DC799" i="10"/>
  <c r="DD799" i="10"/>
  <c r="DE799" i="10"/>
  <c r="DF799" i="10"/>
  <c r="DG799" i="10"/>
  <c r="DH799" i="10"/>
  <c r="DI799" i="10"/>
  <c r="DJ799" i="10"/>
  <c r="DK799" i="10"/>
  <c r="DL799" i="10"/>
  <c r="DM799" i="10"/>
  <c r="DN799" i="10"/>
  <c r="DO799" i="10"/>
  <c r="DP799" i="10"/>
  <c r="DQ799" i="10"/>
  <c r="DR799" i="10"/>
  <c r="DS799" i="10"/>
  <c r="DT799" i="10"/>
  <c r="F800" i="10"/>
  <c r="G800" i="10"/>
  <c r="H800" i="10"/>
  <c r="I800" i="10"/>
  <c r="J800" i="10"/>
  <c r="K800" i="10"/>
  <c r="L800" i="10"/>
  <c r="M800" i="10"/>
  <c r="N800" i="10"/>
  <c r="O800" i="10"/>
  <c r="P800" i="10"/>
  <c r="Q800" i="10"/>
  <c r="R800" i="10"/>
  <c r="S800" i="10"/>
  <c r="T800" i="10"/>
  <c r="U800" i="10"/>
  <c r="V800" i="10"/>
  <c r="W800" i="10"/>
  <c r="X800" i="10"/>
  <c r="Y800" i="10"/>
  <c r="Z800" i="10"/>
  <c r="AA800" i="10"/>
  <c r="AB800" i="10"/>
  <c r="AC800" i="10"/>
  <c r="AD800" i="10"/>
  <c r="AE800" i="10"/>
  <c r="AF800" i="10"/>
  <c r="AG800" i="10"/>
  <c r="AH800" i="10"/>
  <c r="AI800" i="10"/>
  <c r="AJ800" i="10"/>
  <c r="AK800" i="10"/>
  <c r="AL800" i="10"/>
  <c r="AM800" i="10"/>
  <c r="AN800" i="10"/>
  <c r="AO800" i="10"/>
  <c r="AP800" i="10"/>
  <c r="AQ800" i="10"/>
  <c r="AR800" i="10"/>
  <c r="AS800" i="10"/>
  <c r="AT800" i="10"/>
  <c r="AU800" i="10"/>
  <c r="AV800" i="10"/>
  <c r="AW800" i="10"/>
  <c r="AX800" i="10"/>
  <c r="AY800" i="10"/>
  <c r="AZ800" i="10"/>
  <c r="BA800" i="10"/>
  <c r="BB800" i="10"/>
  <c r="BC800" i="10"/>
  <c r="BD800" i="10"/>
  <c r="BE800" i="10"/>
  <c r="BF800" i="10"/>
  <c r="BG800" i="10"/>
  <c r="BH800" i="10"/>
  <c r="BI800" i="10"/>
  <c r="BJ800" i="10"/>
  <c r="BK800" i="10"/>
  <c r="BL800" i="10"/>
  <c r="BM800" i="10"/>
  <c r="BN800" i="10"/>
  <c r="BO800" i="10"/>
  <c r="BP800" i="10"/>
  <c r="BQ800" i="10"/>
  <c r="BR800" i="10"/>
  <c r="BS800" i="10"/>
  <c r="BT800" i="10"/>
  <c r="BU800" i="10"/>
  <c r="BV800" i="10"/>
  <c r="BW800" i="10"/>
  <c r="BX800" i="10"/>
  <c r="BY800" i="10"/>
  <c r="BZ800" i="10"/>
  <c r="CA800" i="10"/>
  <c r="CB800" i="10"/>
  <c r="CC800" i="10"/>
  <c r="CD800" i="10"/>
  <c r="CE800" i="10"/>
  <c r="CF800" i="10"/>
  <c r="CG800" i="10"/>
  <c r="CH800" i="10"/>
  <c r="CI800" i="10"/>
  <c r="CJ800" i="10"/>
  <c r="CK800" i="10"/>
  <c r="CL800" i="10"/>
  <c r="CM800" i="10"/>
  <c r="CN800" i="10"/>
  <c r="CO800" i="10"/>
  <c r="CP800" i="10"/>
  <c r="CQ800" i="10"/>
  <c r="CR800" i="10"/>
  <c r="CS800" i="10"/>
  <c r="CT800" i="10"/>
  <c r="CU800" i="10"/>
  <c r="CV800" i="10"/>
  <c r="CW800" i="10"/>
  <c r="CX800" i="10"/>
  <c r="CY800" i="10"/>
  <c r="CZ800" i="10"/>
  <c r="DA800" i="10"/>
  <c r="DB800" i="10"/>
  <c r="DC800" i="10"/>
  <c r="DD800" i="10"/>
  <c r="DE800" i="10"/>
  <c r="DF800" i="10"/>
  <c r="DG800" i="10"/>
  <c r="DH800" i="10"/>
  <c r="DI800" i="10"/>
  <c r="DJ800" i="10"/>
  <c r="DK800" i="10"/>
  <c r="DL800" i="10"/>
  <c r="DM800" i="10"/>
  <c r="DN800" i="10"/>
  <c r="DO800" i="10"/>
  <c r="DP800" i="10"/>
  <c r="DQ800" i="10"/>
  <c r="DR800" i="10"/>
  <c r="DS800" i="10"/>
  <c r="DT800" i="10"/>
  <c r="F801" i="10"/>
  <c r="G801" i="10"/>
  <c r="H801" i="10"/>
  <c r="I801" i="10"/>
  <c r="J801" i="10"/>
  <c r="K801" i="10"/>
  <c r="L801" i="10"/>
  <c r="M801" i="10"/>
  <c r="N801" i="10"/>
  <c r="O801" i="10"/>
  <c r="P801" i="10"/>
  <c r="Q801" i="10"/>
  <c r="R801" i="10"/>
  <c r="S801" i="10"/>
  <c r="T801" i="10"/>
  <c r="U801" i="10"/>
  <c r="V801" i="10"/>
  <c r="W801" i="10"/>
  <c r="X801" i="10"/>
  <c r="Y801" i="10"/>
  <c r="Z801" i="10"/>
  <c r="AA801" i="10"/>
  <c r="AB801" i="10"/>
  <c r="AC801" i="10"/>
  <c r="AD801" i="10"/>
  <c r="AE801" i="10"/>
  <c r="AF801" i="10"/>
  <c r="AG801" i="10"/>
  <c r="AH801" i="10"/>
  <c r="AI801" i="10"/>
  <c r="AJ801" i="10"/>
  <c r="AK801" i="10"/>
  <c r="AL801" i="10"/>
  <c r="AM801" i="10"/>
  <c r="AN801" i="10"/>
  <c r="AO801" i="10"/>
  <c r="AP801" i="10"/>
  <c r="AQ801" i="10"/>
  <c r="AR801" i="10"/>
  <c r="AS801" i="10"/>
  <c r="AT801" i="10"/>
  <c r="AU801" i="10"/>
  <c r="AV801" i="10"/>
  <c r="AW801" i="10"/>
  <c r="AX801" i="10"/>
  <c r="AY801" i="10"/>
  <c r="AZ801" i="10"/>
  <c r="BA801" i="10"/>
  <c r="BB801" i="10"/>
  <c r="BC801" i="10"/>
  <c r="BD801" i="10"/>
  <c r="BE801" i="10"/>
  <c r="BF801" i="10"/>
  <c r="BG801" i="10"/>
  <c r="BH801" i="10"/>
  <c r="BI801" i="10"/>
  <c r="BJ801" i="10"/>
  <c r="BK801" i="10"/>
  <c r="BL801" i="10"/>
  <c r="BM801" i="10"/>
  <c r="BN801" i="10"/>
  <c r="BO801" i="10"/>
  <c r="BP801" i="10"/>
  <c r="BQ801" i="10"/>
  <c r="BR801" i="10"/>
  <c r="BS801" i="10"/>
  <c r="BT801" i="10"/>
  <c r="BU801" i="10"/>
  <c r="BV801" i="10"/>
  <c r="BW801" i="10"/>
  <c r="BX801" i="10"/>
  <c r="BY801" i="10"/>
  <c r="BZ801" i="10"/>
  <c r="CA801" i="10"/>
  <c r="CB801" i="10"/>
  <c r="CC801" i="10"/>
  <c r="CD801" i="10"/>
  <c r="CE801" i="10"/>
  <c r="CF801" i="10"/>
  <c r="CG801" i="10"/>
  <c r="CH801" i="10"/>
  <c r="CI801" i="10"/>
  <c r="CJ801" i="10"/>
  <c r="CK801" i="10"/>
  <c r="CL801" i="10"/>
  <c r="CM801" i="10"/>
  <c r="CN801" i="10"/>
  <c r="CO801" i="10"/>
  <c r="CP801" i="10"/>
  <c r="CQ801" i="10"/>
  <c r="CR801" i="10"/>
  <c r="CS801" i="10"/>
  <c r="CT801" i="10"/>
  <c r="CU801" i="10"/>
  <c r="CV801" i="10"/>
  <c r="CW801" i="10"/>
  <c r="CX801" i="10"/>
  <c r="CY801" i="10"/>
  <c r="CZ801" i="10"/>
  <c r="DA801" i="10"/>
  <c r="DB801" i="10"/>
  <c r="DC801" i="10"/>
  <c r="DD801" i="10"/>
  <c r="DE801" i="10"/>
  <c r="DF801" i="10"/>
  <c r="DG801" i="10"/>
  <c r="DH801" i="10"/>
  <c r="DI801" i="10"/>
  <c r="DJ801" i="10"/>
  <c r="DK801" i="10"/>
  <c r="DL801" i="10"/>
  <c r="DM801" i="10"/>
  <c r="DN801" i="10"/>
  <c r="DO801" i="10"/>
  <c r="DP801" i="10"/>
  <c r="DQ801" i="10"/>
  <c r="DR801" i="10"/>
  <c r="DS801" i="10"/>
  <c r="DT801" i="10"/>
  <c r="F802" i="10"/>
  <c r="G802" i="10"/>
  <c r="H802" i="10"/>
  <c r="I802" i="10"/>
  <c r="J802" i="10"/>
  <c r="K802" i="10"/>
  <c r="L802" i="10"/>
  <c r="M802" i="10"/>
  <c r="N802" i="10"/>
  <c r="O802" i="10"/>
  <c r="P802" i="10"/>
  <c r="Q802" i="10"/>
  <c r="R802" i="10"/>
  <c r="S802" i="10"/>
  <c r="T802" i="10"/>
  <c r="U802" i="10"/>
  <c r="V802" i="10"/>
  <c r="W802" i="10"/>
  <c r="X802" i="10"/>
  <c r="Y802" i="10"/>
  <c r="Z802" i="10"/>
  <c r="AA802" i="10"/>
  <c r="AB802" i="10"/>
  <c r="AC802" i="10"/>
  <c r="AD802" i="10"/>
  <c r="AE802" i="10"/>
  <c r="AF802" i="10"/>
  <c r="AG802" i="10"/>
  <c r="AH802" i="10"/>
  <c r="AI802" i="10"/>
  <c r="AJ802" i="10"/>
  <c r="AK802" i="10"/>
  <c r="AL802" i="10"/>
  <c r="AM802" i="10"/>
  <c r="AN802" i="10"/>
  <c r="AO802" i="10"/>
  <c r="AP802" i="10"/>
  <c r="AQ802" i="10"/>
  <c r="AR802" i="10"/>
  <c r="AS802" i="10"/>
  <c r="AT802" i="10"/>
  <c r="AU802" i="10"/>
  <c r="AV802" i="10"/>
  <c r="AW802" i="10"/>
  <c r="AX802" i="10"/>
  <c r="AY802" i="10"/>
  <c r="AZ802" i="10"/>
  <c r="BA802" i="10"/>
  <c r="BB802" i="10"/>
  <c r="BC802" i="10"/>
  <c r="BD802" i="10"/>
  <c r="BE802" i="10"/>
  <c r="BF802" i="10"/>
  <c r="BG802" i="10"/>
  <c r="BH802" i="10"/>
  <c r="BI802" i="10"/>
  <c r="BJ802" i="10"/>
  <c r="BK802" i="10"/>
  <c r="BL802" i="10"/>
  <c r="BM802" i="10"/>
  <c r="BN802" i="10"/>
  <c r="BO802" i="10"/>
  <c r="BP802" i="10"/>
  <c r="BQ802" i="10"/>
  <c r="BR802" i="10"/>
  <c r="BS802" i="10"/>
  <c r="BT802" i="10"/>
  <c r="BU802" i="10"/>
  <c r="BV802" i="10"/>
  <c r="BW802" i="10"/>
  <c r="BX802" i="10"/>
  <c r="BY802" i="10"/>
  <c r="BZ802" i="10"/>
  <c r="CA802" i="10"/>
  <c r="CB802" i="10"/>
  <c r="CC802" i="10"/>
  <c r="CD802" i="10"/>
  <c r="CE802" i="10"/>
  <c r="CF802" i="10"/>
  <c r="CG802" i="10"/>
  <c r="CH802" i="10"/>
  <c r="CI802" i="10"/>
  <c r="CJ802" i="10"/>
  <c r="CK802" i="10"/>
  <c r="CL802" i="10"/>
  <c r="CM802" i="10"/>
  <c r="CN802" i="10"/>
  <c r="CO802" i="10"/>
  <c r="CP802" i="10"/>
  <c r="CQ802" i="10"/>
  <c r="CR802" i="10"/>
  <c r="CS802" i="10"/>
  <c r="CT802" i="10"/>
  <c r="CU802" i="10"/>
  <c r="CV802" i="10"/>
  <c r="CW802" i="10"/>
  <c r="CX802" i="10"/>
  <c r="CY802" i="10"/>
  <c r="CZ802" i="10"/>
  <c r="DA802" i="10"/>
  <c r="DB802" i="10"/>
  <c r="DC802" i="10"/>
  <c r="DD802" i="10"/>
  <c r="DE802" i="10"/>
  <c r="DF802" i="10"/>
  <c r="DG802" i="10"/>
  <c r="DH802" i="10"/>
  <c r="DI802" i="10"/>
  <c r="DJ802" i="10"/>
  <c r="DK802" i="10"/>
  <c r="DL802" i="10"/>
  <c r="DM802" i="10"/>
  <c r="DN802" i="10"/>
  <c r="DO802" i="10"/>
  <c r="DP802" i="10"/>
  <c r="DQ802" i="10"/>
  <c r="DR802" i="10"/>
  <c r="DS802" i="10"/>
  <c r="DT802" i="10"/>
  <c r="F803" i="10"/>
  <c r="G803" i="10"/>
  <c r="H803" i="10"/>
  <c r="I803" i="10"/>
  <c r="J803" i="10"/>
  <c r="K803" i="10"/>
  <c r="L803" i="10"/>
  <c r="M803" i="10"/>
  <c r="N803" i="10"/>
  <c r="O803" i="10"/>
  <c r="P803" i="10"/>
  <c r="Q803" i="10"/>
  <c r="R803" i="10"/>
  <c r="S803" i="10"/>
  <c r="T803" i="10"/>
  <c r="U803" i="10"/>
  <c r="V803" i="10"/>
  <c r="W803" i="10"/>
  <c r="X803" i="10"/>
  <c r="Y803" i="10"/>
  <c r="Z803" i="10"/>
  <c r="AA803" i="10"/>
  <c r="AB803" i="10"/>
  <c r="AC803" i="10"/>
  <c r="AD803" i="10"/>
  <c r="AE803" i="10"/>
  <c r="AF803" i="10"/>
  <c r="AG803" i="10"/>
  <c r="AH803" i="10"/>
  <c r="AI803" i="10"/>
  <c r="AJ803" i="10"/>
  <c r="AK803" i="10"/>
  <c r="AL803" i="10"/>
  <c r="AM803" i="10"/>
  <c r="AN803" i="10"/>
  <c r="AO803" i="10"/>
  <c r="AP803" i="10"/>
  <c r="AQ803" i="10"/>
  <c r="AR803" i="10"/>
  <c r="AS803" i="10"/>
  <c r="AT803" i="10"/>
  <c r="AU803" i="10"/>
  <c r="AV803" i="10"/>
  <c r="AW803" i="10"/>
  <c r="AX803" i="10"/>
  <c r="AY803" i="10"/>
  <c r="AZ803" i="10"/>
  <c r="BA803" i="10"/>
  <c r="BB803" i="10"/>
  <c r="BC803" i="10"/>
  <c r="BD803" i="10"/>
  <c r="BE803" i="10"/>
  <c r="BF803" i="10"/>
  <c r="BG803" i="10"/>
  <c r="BH803" i="10"/>
  <c r="BI803" i="10"/>
  <c r="BJ803" i="10"/>
  <c r="BK803" i="10"/>
  <c r="BL803" i="10"/>
  <c r="BM803" i="10"/>
  <c r="BN803" i="10"/>
  <c r="BO803" i="10"/>
  <c r="BP803" i="10"/>
  <c r="BQ803" i="10"/>
  <c r="BR803" i="10"/>
  <c r="BS803" i="10"/>
  <c r="BT803" i="10"/>
  <c r="BU803" i="10"/>
  <c r="BV803" i="10"/>
  <c r="BW803" i="10"/>
  <c r="BX803" i="10"/>
  <c r="BY803" i="10"/>
  <c r="BZ803" i="10"/>
  <c r="CA803" i="10"/>
  <c r="CB803" i="10"/>
  <c r="CC803" i="10"/>
  <c r="CD803" i="10"/>
  <c r="CE803" i="10"/>
  <c r="CF803" i="10"/>
  <c r="CG803" i="10"/>
  <c r="CH803" i="10"/>
  <c r="CI803" i="10"/>
  <c r="CJ803" i="10"/>
  <c r="CK803" i="10"/>
  <c r="CL803" i="10"/>
  <c r="CM803" i="10"/>
  <c r="CN803" i="10"/>
  <c r="CO803" i="10"/>
  <c r="CP803" i="10"/>
  <c r="CQ803" i="10"/>
  <c r="CR803" i="10"/>
  <c r="CS803" i="10"/>
  <c r="CT803" i="10"/>
  <c r="CU803" i="10"/>
  <c r="CV803" i="10"/>
  <c r="CW803" i="10"/>
  <c r="CX803" i="10"/>
  <c r="CY803" i="10"/>
  <c r="CZ803" i="10"/>
  <c r="DA803" i="10"/>
  <c r="DB803" i="10"/>
  <c r="DC803" i="10"/>
  <c r="DD803" i="10"/>
  <c r="DE803" i="10"/>
  <c r="DF803" i="10"/>
  <c r="DG803" i="10"/>
  <c r="DH803" i="10"/>
  <c r="DI803" i="10"/>
  <c r="DJ803" i="10"/>
  <c r="DK803" i="10"/>
  <c r="DL803" i="10"/>
  <c r="DM803" i="10"/>
  <c r="DN803" i="10"/>
  <c r="DO803" i="10"/>
  <c r="DP803" i="10"/>
  <c r="DQ803" i="10"/>
  <c r="DR803" i="10"/>
  <c r="DS803" i="10"/>
  <c r="DT803" i="10"/>
  <c r="F804" i="10"/>
  <c r="G804" i="10"/>
  <c r="H804" i="10"/>
  <c r="I804" i="10"/>
  <c r="J804" i="10"/>
  <c r="K804" i="10"/>
  <c r="L804" i="10"/>
  <c r="M804" i="10"/>
  <c r="N804" i="10"/>
  <c r="O804" i="10"/>
  <c r="P804" i="10"/>
  <c r="Q804" i="10"/>
  <c r="R804" i="10"/>
  <c r="S804" i="10"/>
  <c r="T804" i="10"/>
  <c r="U804" i="10"/>
  <c r="V804" i="10"/>
  <c r="W804" i="10"/>
  <c r="X804" i="10"/>
  <c r="Y804" i="10"/>
  <c r="Z804" i="10"/>
  <c r="AA804" i="10"/>
  <c r="AB804" i="10"/>
  <c r="AC804" i="10"/>
  <c r="AD804" i="10"/>
  <c r="AE804" i="10"/>
  <c r="AF804" i="10"/>
  <c r="AG804" i="10"/>
  <c r="AH804" i="10"/>
  <c r="AI804" i="10"/>
  <c r="AJ804" i="10"/>
  <c r="AK804" i="10"/>
  <c r="AL804" i="10"/>
  <c r="AM804" i="10"/>
  <c r="AN804" i="10"/>
  <c r="AO804" i="10"/>
  <c r="AP804" i="10"/>
  <c r="AQ804" i="10"/>
  <c r="AR804" i="10"/>
  <c r="AS804" i="10"/>
  <c r="AT804" i="10"/>
  <c r="AU804" i="10"/>
  <c r="AV804" i="10"/>
  <c r="AW804" i="10"/>
  <c r="AX804" i="10"/>
  <c r="AY804" i="10"/>
  <c r="AZ804" i="10"/>
  <c r="BA804" i="10"/>
  <c r="BB804" i="10"/>
  <c r="BC804" i="10"/>
  <c r="BD804" i="10"/>
  <c r="BE804" i="10"/>
  <c r="BF804" i="10"/>
  <c r="BG804" i="10"/>
  <c r="BH804" i="10"/>
  <c r="BI804" i="10"/>
  <c r="BJ804" i="10"/>
  <c r="BK804" i="10"/>
  <c r="BL804" i="10"/>
  <c r="BM804" i="10"/>
  <c r="BN804" i="10"/>
  <c r="BO804" i="10"/>
  <c r="BP804" i="10"/>
  <c r="BQ804" i="10"/>
  <c r="BR804" i="10"/>
  <c r="BS804" i="10"/>
  <c r="BT804" i="10"/>
  <c r="BU804" i="10"/>
  <c r="BV804" i="10"/>
  <c r="BW804" i="10"/>
  <c r="BX804" i="10"/>
  <c r="BY804" i="10"/>
  <c r="BZ804" i="10"/>
  <c r="CA804" i="10"/>
  <c r="CB804" i="10"/>
  <c r="CC804" i="10"/>
  <c r="CD804" i="10"/>
  <c r="CE804" i="10"/>
  <c r="CF804" i="10"/>
  <c r="CG804" i="10"/>
  <c r="CH804" i="10"/>
  <c r="CI804" i="10"/>
  <c r="CJ804" i="10"/>
  <c r="CK804" i="10"/>
  <c r="CL804" i="10"/>
  <c r="CM804" i="10"/>
  <c r="CN804" i="10"/>
  <c r="CO804" i="10"/>
  <c r="CP804" i="10"/>
  <c r="CQ804" i="10"/>
  <c r="CR804" i="10"/>
  <c r="CS804" i="10"/>
  <c r="CT804" i="10"/>
  <c r="CU804" i="10"/>
  <c r="CV804" i="10"/>
  <c r="CW804" i="10"/>
  <c r="CX804" i="10"/>
  <c r="CY804" i="10"/>
  <c r="CZ804" i="10"/>
  <c r="DA804" i="10"/>
  <c r="DB804" i="10"/>
  <c r="DC804" i="10"/>
  <c r="DD804" i="10"/>
  <c r="DE804" i="10"/>
  <c r="DF804" i="10"/>
  <c r="DG804" i="10"/>
  <c r="DH804" i="10"/>
  <c r="DI804" i="10"/>
  <c r="DJ804" i="10"/>
  <c r="DK804" i="10"/>
  <c r="DL804" i="10"/>
  <c r="DM804" i="10"/>
  <c r="DN804" i="10"/>
  <c r="DO804" i="10"/>
  <c r="DP804" i="10"/>
  <c r="DQ804" i="10"/>
  <c r="DR804" i="10"/>
  <c r="DS804" i="10"/>
  <c r="DT804" i="10"/>
  <c r="F805" i="10"/>
  <c r="G805" i="10"/>
  <c r="H805" i="10"/>
  <c r="I805" i="10"/>
  <c r="J805" i="10"/>
  <c r="K805" i="10"/>
  <c r="L805" i="10"/>
  <c r="M805" i="10"/>
  <c r="N805" i="10"/>
  <c r="O805" i="10"/>
  <c r="P805" i="10"/>
  <c r="Q805" i="10"/>
  <c r="R805" i="10"/>
  <c r="S805" i="10"/>
  <c r="T805" i="10"/>
  <c r="U805" i="10"/>
  <c r="V805" i="10"/>
  <c r="W805" i="10"/>
  <c r="X805" i="10"/>
  <c r="Y805" i="10"/>
  <c r="Z805" i="10"/>
  <c r="AA805" i="10"/>
  <c r="AB805" i="10"/>
  <c r="AC805" i="10"/>
  <c r="AD805" i="10"/>
  <c r="AE805" i="10"/>
  <c r="AF805" i="10"/>
  <c r="AG805" i="10"/>
  <c r="AH805" i="10"/>
  <c r="AI805" i="10"/>
  <c r="AJ805" i="10"/>
  <c r="AK805" i="10"/>
  <c r="AL805" i="10"/>
  <c r="AM805" i="10"/>
  <c r="AN805" i="10"/>
  <c r="AO805" i="10"/>
  <c r="AP805" i="10"/>
  <c r="AQ805" i="10"/>
  <c r="AR805" i="10"/>
  <c r="AS805" i="10"/>
  <c r="AT805" i="10"/>
  <c r="AU805" i="10"/>
  <c r="AV805" i="10"/>
  <c r="AW805" i="10"/>
  <c r="AX805" i="10"/>
  <c r="AY805" i="10"/>
  <c r="AZ805" i="10"/>
  <c r="BA805" i="10"/>
  <c r="BB805" i="10"/>
  <c r="BC805" i="10"/>
  <c r="BD805" i="10"/>
  <c r="BE805" i="10"/>
  <c r="BF805" i="10"/>
  <c r="BG805" i="10"/>
  <c r="BH805" i="10"/>
  <c r="BI805" i="10"/>
  <c r="BJ805" i="10"/>
  <c r="BK805" i="10"/>
  <c r="BL805" i="10"/>
  <c r="BM805" i="10"/>
  <c r="BN805" i="10"/>
  <c r="BO805" i="10"/>
  <c r="BP805" i="10"/>
  <c r="BQ805" i="10"/>
  <c r="BR805" i="10"/>
  <c r="BS805" i="10"/>
  <c r="BT805" i="10"/>
  <c r="BU805" i="10"/>
  <c r="BV805" i="10"/>
  <c r="BW805" i="10"/>
  <c r="BX805" i="10"/>
  <c r="BY805" i="10"/>
  <c r="BZ805" i="10"/>
  <c r="CA805" i="10"/>
  <c r="CB805" i="10"/>
  <c r="CC805" i="10"/>
  <c r="CD805" i="10"/>
  <c r="CE805" i="10"/>
  <c r="CF805" i="10"/>
  <c r="CG805" i="10"/>
  <c r="CH805" i="10"/>
  <c r="CI805" i="10"/>
  <c r="CJ805" i="10"/>
  <c r="CK805" i="10"/>
  <c r="CL805" i="10"/>
  <c r="CM805" i="10"/>
  <c r="CN805" i="10"/>
  <c r="CO805" i="10"/>
  <c r="CP805" i="10"/>
  <c r="CQ805" i="10"/>
  <c r="CR805" i="10"/>
  <c r="CS805" i="10"/>
  <c r="CT805" i="10"/>
  <c r="CU805" i="10"/>
  <c r="CV805" i="10"/>
  <c r="CW805" i="10"/>
  <c r="CX805" i="10"/>
  <c r="CY805" i="10"/>
  <c r="CZ805" i="10"/>
  <c r="DA805" i="10"/>
  <c r="DB805" i="10"/>
  <c r="DC805" i="10"/>
  <c r="DD805" i="10"/>
  <c r="DE805" i="10"/>
  <c r="DF805" i="10"/>
  <c r="DG805" i="10"/>
  <c r="DH805" i="10"/>
  <c r="DI805" i="10"/>
  <c r="DJ805" i="10"/>
  <c r="DK805" i="10"/>
  <c r="DL805" i="10"/>
  <c r="DM805" i="10"/>
  <c r="DN805" i="10"/>
  <c r="DO805" i="10"/>
  <c r="DP805" i="10"/>
  <c r="DQ805" i="10"/>
  <c r="DR805" i="10"/>
  <c r="DS805" i="10"/>
  <c r="DT805" i="10"/>
  <c r="F806" i="10"/>
  <c r="G806" i="10"/>
  <c r="H806" i="10"/>
  <c r="I806" i="10"/>
  <c r="J806" i="10"/>
  <c r="K806" i="10"/>
  <c r="L806" i="10"/>
  <c r="M806" i="10"/>
  <c r="N806" i="10"/>
  <c r="O806" i="10"/>
  <c r="P806" i="10"/>
  <c r="Q806" i="10"/>
  <c r="R806" i="10"/>
  <c r="S806" i="10"/>
  <c r="T806" i="10"/>
  <c r="U806" i="10"/>
  <c r="V806" i="10"/>
  <c r="W806" i="10"/>
  <c r="X806" i="10"/>
  <c r="Y806" i="10"/>
  <c r="Z806" i="10"/>
  <c r="AA806" i="10"/>
  <c r="AB806" i="10"/>
  <c r="AC806" i="10"/>
  <c r="AD806" i="10"/>
  <c r="AE806" i="10"/>
  <c r="AF806" i="10"/>
  <c r="AG806" i="10"/>
  <c r="AH806" i="10"/>
  <c r="AI806" i="10"/>
  <c r="AJ806" i="10"/>
  <c r="AK806" i="10"/>
  <c r="AL806" i="10"/>
  <c r="AM806" i="10"/>
  <c r="AN806" i="10"/>
  <c r="AO806" i="10"/>
  <c r="AP806" i="10"/>
  <c r="AQ806" i="10"/>
  <c r="AR806" i="10"/>
  <c r="AS806" i="10"/>
  <c r="AT806" i="10"/>
  <c r="AU806" i="10"/>
  <c r="AV806" i="10"/>
  <c r="AW806" i="10"/>
  <c r="AX806" i="10"/>
  <c r="AY806" i="10"/>
  <c r="AZ806" i="10"/>
  <c r="BA806" i="10"/>
  <c r="BB806" i="10"/>
  <c r="BC806" i="10"/>
  <c r="BD806" i="10"/>
  <c r="BE806" i="10"/>
  <c r="BF806" i="10"/>
  <c r="BG806" i="10"/>
  <c r="BH806" i="10"/>
  <c r="BI806" i="10"/>
  <c r="BJ806" i="10"/>
  <c r="BK806" i="10"/>
  <c r="BL806" i="10"/>
  <c r="BM806" i="10"/>
  <c r="BN806" i="10"/>
  <c r="BO806" i="10"/>
  <c r="BP806" i="10"/>
  <c r="BQ806" i="10"/>
  <c r="BR806" i="10"/>
  <c r="BS806" i="10"/>
  <c r="BT806" i="10"/>
  <c r="BU806" i="10"/>
  <c r="BV806" i="10"/>
  <c r="BW806" i="10"/>
  <c r="BX806" i="10"/>
  <c r="BY806" i="10"/>
  <c r="BZ806" i="10"/>
  <c r="CA806" i="10"/>
  <c r="CB806" i="10"/>
  <c r="CC806" i="10"/>
  <c r="CD806" i="10"/>
  <c r="CE806" i="10"/>
  <c r="CF806" i="10"/>
  <c r="CG806" i="10"/>
  <c r="CH806" i="10"/>
  <c r="CI806" i="10"/>
  <c r="CJ806" i="10"/>
  <c r="CK806" i="10"/>
  <c r="CL806" i="10"/>
  <c r="CM806" i="10"/>
  <c r="CN806" i="10"/>
  <c r="CO806" i="10"/>
  <c r="CP806" i="10"/>
  <c r="CQ806" i="10"/>
  <c r="CR806" i="10"/>
  <c r="CS806" i="10"/>
  <c r="CT806" i="10"/>
  <c r="CU806" i="10"/>
  <c r="CV806" i="10"/>
  <c r="CW806" i="10"/>
  <c r="CX806" i="10"/>
  <c r="CY806" i="10"/>
  <c r="CZ806" i="10"/>
  <c r="DA806" i="10"/>
  <c r="DB806" i="10"/>
  <c r="DC806" i="10"/>
  <c r="DD806" i="10"/>
  <c r="DE806" i="10"/>
  <c r="DF806" i="10"/>
  <c r="DG806" i="10"/>
  <c r="DH806" i="10"/>
  <c r="DI806" i="10"/>
  <c r="DJ806" i="10"/>
  <c r="DK806" i="10"/>
  <c r="DL806" i="10"/>
  <c r="DM806" i="10"/>
  <c r="DN806" i="10"/>
  <c r="DO806" i="10"/>
  <c r="DP806" i="10"/>
  <c r="DQ806" i="10"/>
  <c r="DR806" i="10"/>
  <c r="DS806" i="10"/>
  <c r="DT806" i="10"/>
  <c r="F807" i="10"/>
  <c r="G807" i="10"/>
  <c r="H807" i="10"/>
  <c r="I807" i="10"/>
  <c r="J807" i="10"/>
  <c r="K807" i="10"/>
  <c r="L807" i="10"/>
  <c r="M807" i="10"/>
  <c r="N807" i="10"/>
  <c r="O807" i="10"/>
  <c r="P807" i="10"/>
  <c r="Q807" i="10"/>
  <c r="R807" i="10"/>
  <c r="S807" i="10"/>
  <c r="T807" i="10"/>
  <c r="U807" i="10"/>
  <c r="V807" i="10"/>
  <c r="W807" i="10"/>
  <c r="X807" i="10"/>
  <c r="Y807" i="10"/>
  <c r="Z807" i="10"/>
  <c r="AA807" i="10"/>
  <c r="AB807" i="10"/>
  <c r="AC807" i="10"/>
  <c r="AD807" i="10"/>
  <c r="AE807" i="10"/>
  <c r="AF807" i="10"/>
  <c r="AG807" i="10"/>
  <c r="AH807" i="10"/>
  <c r="AI807" i="10"/>
  <c r="AJ807" i="10"/>
  <c r="AK807" i="10"/>
  <c r="AL807" i="10"/>
  <c r="AM807" i="10"/>
  <c r="AN807" i="10"/>
  <c r="AO807" i="10"/>
  <c r="AP807" i="10"/>
  <c r="AQ807" i="10"/>
  <c r="AR807" i="10"/>
  <c r="AS807" i="10"/>
  <c r="AT807" i="10"/>
  <c r="AU807" i="10"/>
  <c r="AV807" i="10"/>
  <c r="AW807" i="10"/>
  <c r="AX807" i="10"/>
  <c r="AY807" i="10"/>
  <c r="AZ807" i="10"/>
  <c r="BA807" i="10"/>
  <c r="BB807" i="10"/>
  <c r="BC807" i="10"/>
  <c r="BD807" i="10"/>
  <c r="BE807" i="10"/>
  <c r="BF807" i="10"/>
  <c r="BG807" i="10"/>
  <c r="BH807" i="10"/>
  <c r="BI807" i="10"/>
  <c r="BJ807" i="10"/>
  <c r="BK807" i="10"/>
  <c r="BL807" i="10"/>
  <c r="BM807" i="10"/>
  <c r="BN807" i="10"/>
  <c r="BO807" i="10"/>
  <c r="BP807" i="10"/>
  <c r="BQ807" i="10"/>
  <c r="BR807" i="10"/>
  <c r="BS807" i="10"/>
  <c r="BT807" i="10"/>
  <c r="BU807" i="10"/>
  <c r="BV807" i="10"/>
  <c r="BW807" i="10"/>
  <c r="BX807" i="10"/>
  <c r="BY807" i="10"/>
  <c r="BZ807" i="10"/>
  <c r="CA807" i="10"/>
  <c r="CB807" i="10"/>
  <c r="CC807" i="10"/>
  <c r="CD807" i="10"/>
  <c r="CE807" i="10"/>
  <c r="CF807" i="10"/>
  <c r="CG807" i="10"/>
  <c r="CH807" i="10"/>
  <c r="CI807" i="10"/>
  <c r="CJ807" i="10"/>
  <c r="CK807" i="10"/>
  <c r="CL807" i="10"/>
  <c r="CM807" i="10"/>
  <c r="CN807" i="10"/>
  <c r="CO807" i="10"/>
  <c r="CP807" i="10"/>
  <c r="CQ807" i="10"/>
  <c r="CR807" i="10"/>
  <c r="CS807" i="10"/>
  <c r="CT807" i="10"/>
  <c r="CU807" i="10"/>
  <c r="CV807" i="10"/>
  <c r="CW807" i="10"/>
  <c r="CX807" i="10"/>
  <c r="CY807" i="10"/>
  <c r="CZ807" i="10"/>
  <c r="DA807" i="10"/>
  <c r="DB807" i="10"/>
  <c r="DC807" i="10"/>
  <c r="DD807" i="10"/>
  <c r="DE807" i="10"/>
  <c r="DF807" i="10"/>
  <c r="DG807" i="10"/>
  <c r="DH807" i="10"/>
  <c r="DI807" i="10"/>
  <c r="DJ807" i="10"/>
  <c r="DK807" i="10"/>
  <c r="DL807" i="10"/>
  <c r="DM807" i="10"/>
  <c r="DN807" i="10"/>
  <c r="DO807" i="10"/>
  <c r="DP807" i="10"/>
  <c r="DQ807" i="10"/>
  <c r="DR807" i="10"/>
  <c r="DS807" i="10"/>
  <c r="DT807" i="10"/>
  <c r="F808" i="10"/>
  <c r="G808" i="10"/>
  <c r="H808" i="10"/>
  <c r="I808" i="10"/>
  <c r="J808" i="10"/>
  <c r="K808" i="10"/>
  <c r="L808" i="10"/>
  <c r="M808" i="10"/>
  <c r="N808" i="10"/>
  <c r="O808" i="10"/>
  <c r="P808" i="10"/>
  <c r="Q808" i="10"/>
  <c r="R808" i="10"/>
  <c r="S808" i="10"/>
  <c r="T808" i="10"/>
  <c r="U808" i="10"/>
  <c r="V808" i="10"/>
  <c r="W808" i="10"/>
  <c r="X808" i="10"/>
  <c r="Y808" i="10"/>
  <c r="Z808" i="10"/>
  <c r="AA808" i="10"/>
  <c r="AB808" i="10"/>
  <c r="AC808" i="10"/>
  <c r="AD808" i="10"/>
  <c r="AE808" i="10"/>
  <c r="AF808" i="10"/>
  <c r="AG808" i="10"/>
  <c r="AH808" i="10"/>
  <c r="AI808" i="10"/>
  <c r="AJ808" i="10"/>
  <c r="AK808" i="10"/>
  <c r="AL808" i="10"/>
  <c r="AM808" i="10"/>
  <c r="AN808" i="10"/>
  <c r="AO808" i="10"/>
  <c r="AP808" i="10"/>
  <c r="AQ808" i="10"/>
  <c r="AR808" i="10"/>
  <c r="AS808" i="10"/>
  <c r="AT808" i="10"/>
  <c r="AU808" i="10"/>
  <c r="AV808" i="10"/>
  <c r="AW808" i="10"/>
  <c r="AX808" i="10"/>
  <c r="AY808" i="10"/>
  <c r="AZ808" i="10"/>
  <c r="BA808" i="10"/>
  <c r="BB808" i="10"/>
  <c r="BC808" i="10"/>
  <c r="BD808" i="10"/>
  <c r="BE808" i="10"/>
  <c r="BF808" i="10"/>
  <c r="BG808" i="10"/>
  <c r="BH808" i="10"/>
  <c r="BI808" i="10"/>
  <c r="BJ808" i="10"/>
  <c r="BK808" i="10"/>
  <c r="BL808" i="10"/>
  <c r="BM808" i="10"/>
  <c r="BN808" i="10"/>
  <c r="BO808" i="10"/>
  <c r="BP808" i="10"/>
  <c r="BQ808" i="10"/>
  <c r="BR808" i="10"/>
  <c r="BS808" i="10"/>
  <c r="BT808" i="10"/>
  <c r="BU808" i="10"/>
  <c r="BV808" i="10"/>
  <c r="BW808" i="10"/>
  <c r="BX808" i="10"/>
  <c r="BY808" i="10"/>
  <c r="BZ808" i="10"/>
  <c r="CA808" i="10"/>
  <c r="CB808" i="10"/>
  <c r="CC808" i="10"/>
  <c r="CD808" i="10"/>
  <c r="CE808" i="10"/>
  <c r="CF808" i="10"/>
  <c r="CG808" i="10"/>
  <c r="CH808" i="10"/>
  <c r="CI808" i="10"/>
  <c r="CJ808" i="10"/>
  <c r="CK808" i="10"/>
  <c r="CL808" i="10"/>
  <c r="CM808" i="10"/>
  <c r="CN808" i="10"/>
  <c r="CO808" i="10"/>
  <c r="CP808" i="10"/>
  <c r="CQ808" i="10"/>
  <c r="CR808" i="10"/>
  <c r="CS808" i="10"/>
  <c r="CT808" i="10"/>
  <c r="CU808" i="10"/>
  <c r="CV808" i="10"/>
  <c r="CW808" i="10"/>
  <c r="CX808" i="10"/>
  <c r="CY808" i="10"/>
  <c r="CZ808" i="10"/>
  <c r="DA808" i="10"/>
  <c r="DB808" i="10"/>
  <c r="DC808" i="10"/>
  <c r="DD808" i="10"/>
  <c r="DE808" i="10"/>
  <c r="DF808" i="10"/>
  <c r="DG808" i="10"/>
  <c r="DH808" i="10"/>
  <c r="DI808" i="10"/>
  <c r="DJ808" i="10"/>
  <c r="DK808" i="10"/>
  <c r="DL808" i="10"/>
  <c r="DM808" i="10"/>
  <c r="DN808" i="10"/>
  <c r="DO808" i="10"/>
  <c r="DP808" i="10"/>
  <c r="DQ808" i="10"/>
  <c r="DR808" i="10"/>
  <c r="DS808" i="10"/>
  <c r="DT808" i="10"/>
  <c r="F809" i="10"/>
  <c r="G809" i="10"/>
  <c r="H809" i="10"/>
  <c r="I809" i="10"/>
  <c r="J809" i="10"/>
  <c r="K809" i="10"/>
  <c r="L809" i="10"/>
  <c r="M809" i="10"/>
  <c r="N809" i="10"/>
  <c r="O809" i="10"/>
  <c r="P809" i="10"/>
  <c r="Q809" i="10"/>
  <c r="R809" i="10"/>
  <c r="S809" i="10"/>
  <c r="T809" i="10"/>
  <c r="U809" i="10"/>
  <c r="V809" i="10"/>
  <c r="W809" i="10"/>
  <c r="X809" i="10"/>
  <c r="Y809" i="10"/>
  <c r="Z809" i="10"/>
  <c r="AA809" i="10"/>
  <c r="AB809" i="10"/>
  <c r="AC809" i="10"/>
  <c r="AD809" i="10"/>
  <c r="AE809" i="10"/>
  <c r="AF809" i="10"/>
  <c r="AG809" i="10"/>
  <c r="AH809" i="10"/>
  <c r="AI809" i="10"/>
  <c r="AJ809" i="10"/>
  <c r="AK809" i="10"/>
  <c r="AL809" i="10"/>
  <c r="AM809" i="10"/>
  <c r="AN809" i="10"/>
  <c r="AO809" i="10"/>
  <c r="AP809" i="10"/>
  <c r="AQ809" i="10"/>
  <c r="AR809" i="10"/>
  <c r="AS809" i="10"/>
  <c r="AT809" i="10"/>
  <c r="AU809" i="10"/>
  <c r="AV809" i="10"/>
  <c r="AW809" i="10"/>
  <c r="AX809" i="10"/>
  <c r="AY809" i="10"/>
  <c r="AZ809" i="10"/>
  <c r="BA809" i="10"/>
  <c r="BB809" i="10"/>
  <c r="BC809" i="10"/>
  <c r="BD809" i="10"/>
  <c r="BE809" i="10"/>
  <c r="BF809" i="10"/>
  <c r="BG809" i="10"/>
  <c r="BH809" i="10"/>
  <c r="BI809" i="10"/>
  <c r="BJ809" i="10"/>
  <c r="BK809" i="10"/>
  <c r="BL809" i="10"/>
  <c r="BM809" i="10"/>
  <c r="BN809" i="10"/>
  <c r="BO809" i="10"/>
  <c r="BP809" i="10"/>
  <c r="BQ809" i="10"/>
  <c r="BR809" i="10"/>
  <c r="BS809" i="10"/>
  <c r="BT809" i="10"/>
  <c r="BU809" i="10"/>
  <c r="BV809" i="10"/>
  <c r="BW809" i="10"/>
  <c r="BX809" i="10"/>
  <c r="BY809" i="10"/>
  <c r="BZ809" i="10"/>
  <c r="CA809" i="10"/>
  <c r="CB809" i="10"/>
  <c r="CC809" i="10"/>
  <c r="CD809" i="10"/>
  <c r="CE809" i="10"/>
  <c r="CF809" i="10"/>
  <c r="CG809" i="10"/>
  <c r="CH809" i="10"/>
  <c r="CI809" i="10"/>
  <c r="CJ809" i="10"/>
  <c r="CK809" i="10"/>
  <c r="CL809" i="10"/>
  <c r="CM809" i="10"/>
  <c r="CN809" i="10"/>
  <c r="CO809" i="10"/>
  <c r="CP809" i="10"/>
  <c r="CQ809" i="10"/>
  <c r="CR809" i="10"/>
  <c r="CS809" i="10"/>
  <c r="CT809" i="10"/>
  <c r="CU809" i="10"/>
  <c r="CV809" i="10"/>
  <c r="CW809" i="10"/>
  <c r="CX809" i="10"/>
  <c r="CY809" i="10"/>
  <c r="CZ809" i="10"/>
  <c r="DA809" i="10"/>
  <c r="DB809" i="10"/>
  <c r="DC809" i="10"/>
  <c r="DD809" i="10"/>
  <c r="DE809" i="10"/>
  <c r="DF809" i="10"/>
  <c r="DG809" i="10"/>
  <c r="DH809" i="10"/>
  <c r="DI809" i="10"/>
  <c r="DJ809" i="10"/>
  <c r="DK809" i="10"/>
  <c r="DL809" i="10"/>
  <c r="DM809" i="10"/>
  <c r="DN809" i="10"/>
  <c r="DO809" i="10"/>
  <c r="DP809" i="10"/>
  <c r="DQ809" i="10"/>
  <c r="DR809" i="10"/>
  <c r="DS809" i="10"/>
  <c r="DT809" i="10"/>
  <c r="F810" i="10"/>
  <c r="G810" i="10"/>
  <c r="H810" i="10"/>
  <c r="I810" i="10"/>
  <c r="J810" i="10"/>
  <c r="K810" i="10"/>
  <c r="L810" i="10"/>
  <c r="M810" i="10"/>
  <c r="N810" i="10"/>
  <c r="O810" i="10"/>
  <c r="P810" i="10"/>
  <c r="Q810" i="10"/>
  <c r="R810" i="10"/>
  <c r="S810" i="10"/>
  <c r="T810" i="10"/>
  <c r="U810" i="10"/>
  <c r="V810" i="10"/>
  <c r="W810" i="10"/>
  <c r="X810" i="10"/>
  <c r="Y810" i="10"/>
  <c r="Z810" i="10"/>
  <c r="AA810" i="10"/>
  <c r="AB810" i="10"/>
  <c r="AC810" i="10"/>
  <c r="AD810" i="10"/>
  <c r="AE810" i="10"/>
  <c r="AF810" i="10"/>
  <c r="AG810" i="10"/>
  <c r="AH810" i="10"/>
  <c r="AI810" i="10"/>
  <c r="AJ810" i="10"/>
  <c r="AK810" i="10"/>
  <c r="AL810" i="10"/>
  <c r="AM810" i="10"/>
  <c r="AN810" i="10"/>
  <c r="AO810" i="10"/>
  <c r="AP810" i="10"/>
  <c r="AQ810" i="10"/>
  <c r="AR810" i="10"/>
  <c r="AS810" i="10"/>
  <c r="AT810" i="10"/>
  <c r="AU810" i="10"/>
  <c r="AV810" i="10"/>
  <c r="AW810" i="10"/>
  <c r="AX810" i="10"/>
  <c r="AY810" i="10"/>
  <c r="AZ810" i="10"/>
  <c r="BA810" i="10"/>
  <c r="BB810" i="10"/>
  <c r="BC810" i="10"/>
  <c r="BD810" i="10"/>
  <c r="BE810" i="10"/>
  <c r="BF810" i="10"/>
  <c r="BG810" i="10"/>
  <c r="BH810" i="10"/>
  <c r="BI810" i="10"/>
  <c r="BJ810" i="10"/>
  <c r="BK810" i="10"/>
  <c r="BL810" i="10"/>
  <c r="BM810" i="10"/>
  <c r="BN810" i="10"/>
  <c r="BO810" i="10"/>
  <c r="BP810" i="10"/>
  <c r="BQ810" i="10"/>
  <c r="BR810" i="10"/>
  <c r="BS810" i="10"/>
  <c r="BT810" i="10"/>
  <c r="BU810" i="10"/>
  <c r="BV810" i="10"/>
  <c r="BW810" i="10"/>
  <c r="BX810" i="10"/>
  <c r="BY810" i="10"/>
  <c r="BZ810" i="10"/>
  <c r="CA810" i="10"/>
  <c r="CB810" i="10"/>
  <c r="CC810" i="10"/>
  <c r="CD810" i="10"/>
  <c r="CE810" i="10"/>
  <c r="CF810" i="10"/>
  <c r="CG810" i="10"/>
  <c r="CH810" i="10"/>
  <c r="CI810" i="10"/>
  <c r="CJ810" i="10"/>
  <c r="CK810" i="10"/>
  <c r="CL810" i="10"/>
  <c r="CM810" i="10"/>
  <c r="CN810" i="10"/>
  <c r="CO810" i="10"/>
  <c r="CP810" i="10"/>
  <c r="CQ810" i="10"/>
  <c r="CR810" i="10"/>
  <c r="CS810" i="10"/>
  <c r="CT810" i="10"/>
  <c r="CU810" i="10"/>
  <c r="CV810" i="10"/>
  <c r="CW810" i="10"/>
  <c r="CX810" i="10"/>
  <c r="CY810" i="10"/>
  <c r="CZ810" i="10"/>
  <c r="DA810" i="10"/>
  <c r="DB810" i="10"/>
  <c r="DC810" i="10"/>
  <c r="DD810" i="10"/>
  <c r="DE810" i="10"/>
  <c r="DF810" i="10"/>
  <c r="DG810" i="10"/>
  <c r="DH810" i="10"/>
  <c r="DI810" i="10"/>
  <c r="DJ810" i="10"/>
  <c r="DK810" i="10"/>
  <c r="DL810" i="10"/>
  <c r="DM810" i="10"/>
  <c r="DN810" i="10"/>
  <c r="DO810" i="10"/>
  <c r="DP810" i="10"/>
  <c r="DQ810" i="10"/>
  <c r="DR810" i="10"/>
  <c r="DS810" i="10"/>
  <c r="DT810" i="10"/>
  <c r="F811" i="10"/>
  <c r="G811" i="10"/>
  <c r="H811" i="10"/>
  <c r="I811" i="10"/>
  <c r="J811" i="10"/>
  <c r="K811" i="10"/>
  <c r="L811" i="10"/>
  <c r="M811" i="10"/>
  <c r="N811" i="10"/>
  <c r="O811" i="10"/>
  <c r="P811" i="10"/>
  <c r="Q811" i="10"/>
  <c r="R811" i="10"/>
  <c r="S811" i="10"/>
  <c r="T811" i="10"/>
  <c r="U811" i="10"/>
  <c r="V811" i="10"/>
  <c r="W811" i="10"/>
  <c r="X811" i="10"/>
  <c r="Y811" i="10"/>
  <c r="Z811" i="10"/>
  <c r="AA811" i="10"/>
  <c r="AB811" i="10"/>
  <c r="AC811" i="10"/>
  <c r="AD811" i="10"/>
  <c r="AE811" i="10"/>
  <c r="AF811" i="10"/>
  <c r="AG811" i="10"/>
  <c r="AH811" i="10"/>
  <c r="AI811" i="10"/>
  <c r="AJ811" i="10"/>
  <c r="AK811" i="10"/>
  <c r="AL811" i="10"/>
  <c r="AM811" i="10"/>
  <c r="AN811" i="10"/>
  <c r="AO811" i="10"/>
  <c r="AP811" i="10"/>
  <c r="AQ811" i="10"/>
  <c r="AR811" i="10"/>
  <c r="AS811" i="10"/>
  <c r="AT811" i="10"/>
  <c r="AU811" i="10"/>
  <c r="AV811" i="10"/>
  <c r="AW811" i="10"/>
  <c r="AX811" i="10"/>
  <c r="AY811" i="10"/>
  <c r="AZ811" i="10"/>
  <c r="BA811" i="10"/>
  <c r="BB811" i="10"/>
  <c r="BC811" i="10"/>
  <c r="BD811" i="10"/>
  <c r="BE811" i="10"/>
  <c r="BF811" i="10"/>
  <c r="BG811" i="10"/>
  <c r="BH811" i="10"/>
  <c r="BI811" i="10"/>
  <c r="BJ811" i="10"/>
  <c r="BK811" i="10"/>
  <c r="BL811" i="10"/>
  <c r="BM811" i="10"/>
  <c r="BN811" i="10"/>
  <c r="BO811" i="10"/>
  <c r="BP811" i="10"/>
  <c r="BQ811" i="10"/>
  <c r="BR811" i="10"/>
  <c r="BS811" i="10"/>
  <c r="BT811" i="10"/>
  <c r="BU811" i="10"/>
  <c r="BV811" i="10"/>
  <c r="BW811" i="10"/>
  <c r="BX811" i="10"/>
  <c r="BY811" i="10"/>
  <c r="BZ811" i="10"/>
  <c r="CA811" i="10"/>
  <c r="CB811" i="10"/>
  <c r="CC811" i="10"/>
  <c r="CD811" i="10"/>
  <c r="CE811" i="10"/>
  <c r="CF811" i="10"/>
  <c r="CG811" i="10"/>
  <c r="CH811" i="10"/>
  <c r="CI811" i="10"/>
  <c r="CJ811" i="10"/>
  <c r="CK811" i="10"/>
  <c r="CL811" i="10"/>
  <c r="CM811" i="10"/>
  <c r="CN811" i="10"/>
  <c r="CO811" i="10"/>
  <c r="CP811" i="10"/>
  <c r="CQ811" i="10"/>
  <c r="CR811" i="10"/>
  <c r="CS811" i="10"/>
  <c r="CT811" i="10"/>
  <c r="CU811" i="10"/>
  <c r="CV811" i="10"/>
  <c r="CW811" i="10"/>
  <c r="CX811" i="10"/>
  <c r="CY811" i="10"/>
  <c r="CZ811" i="10"/>
  <c r="DA811" i="10"/>
  <c r="DB811" i="10"/>
  <c r="DC811" i="10"/>
  <c r="DD811" i="10"/>
  <c r="DE811" i="10"/>
  <c r="DF811" i="10"/>
  <c r="DG811" i="10"/>
  <c r="DH811" i="10"/>
  <c r="DI811" i="10"/>
  <c r="DJ811" i="10"/>
  <c r="DK811" i="10"/>
  <c r="DL811" i="10"/>
  <c r="DM811" i="10"/>
  <c r="DN811" i="10"/>
  <c r="DO811" i="10"/>
  <c r="DP811" i="10"/>
  <c r="DQ811" i="10"/>
  <c r="DR811" i="10"/>
  <c r="DS811" i="10"/>
  <c r="DT811" i="10"/>
  <c r="F812" i="10"/>
  <c r="G812" i="10"/>
  <c r="H812" i="10"/>
  <c r="I812" i="10"/>
  <c r="J812" i="10"/>
  <c r="K812" i="10"/>
  <c r="L812" i="10"/>
  <c r="M812" i="10"/>
  <c r="N812" i="10"/>
  <c r="O812" i="10"/>
  <c r="P812" i="10"/>
  <c r="Q812" i="10"/>
  <c r="R812" i="10"/>
  <c r="S812" i="10"/>
  <c r="T812" i="10"/>
  <c r="U812" i="10"/>
  <c r="V812" i="10"/>
  <c r="W812" i="10"/>
  <c r="X812" i="10"/>
  <c r="Y812" i="10"/>
  <c r="Z812" i="10"/>
  <c r="AA812" i="10"/>
  <c r="AB812" i="10"/>
  <c r="AC812" i="10"/>
  <c r="AD812" i="10"/>
  <c r="AE812" i="10"/>
  <c r="AF812" i="10"/>
  <c r="AG812" i="10"/>
  <c r="AH812" i="10"/>
  <c r="AI812" i="10"/>
  <c r="AJ812" i="10"/>
  <c r="AK812" i="10"/>
  <c r="AL812" i="10"/>
  <c r="AM812" i="10"/>
  <c r="AN812" i="10"/>
  <c r="AO812" i="10"/>
  <c r="AP812" i="10"/>
  <c r="AQ812" i="10"/>
  <c r="AR812" i="10"/>
  <c r="AS812" i="10"/>
  <c r="AT812" i="10"/>
  <c r="AU812" i="10"/>
  <c r="AV812" i="10"/>
  <c r="AW812" i="10"/>
  <c r="AX812" i="10"/>
  <c r="AY812" i="10"/>
  <c r="AZ812" i="10"/>
  <c r="BA812" i="10"/>
  <c r="BB812" i="10"/>
  <c r="BC812" i="10"/>
  <c r="BD812" i="10"/>
  <c r="BE812" i="10"/>
  <c r="BF812" i="10"/>
  <c r="BG812" i="10"/>
  <c r="BH812" i="10"/>
  <c r="BI812" i="10"/>
  <c r="BJ812" i="10"/>
  <c r="BK812" i="10"/>
  <c r="BL812" i="10"/>
  <c r="BM812" i="10"/>
  <c r="BN812" i="10"/>
  <c r="BO812" i="10"/>
  <c r="BP812" i="10"/>
  <c r="BQ812" i="10"/>
  <c r="BR812" i="10"/>
  <c r="BS812" i="10"/>
  <c r="BT812" i="10"/>
  <c r="BU812" i="10"/>
  <c r="BV812" i="10"/>
  <c r="BW812" i="10"/>
  <c r="BX812" i="10"/>
  <c r="BY812" i="10"/>
  <c r="BZ812" i="10"/>
  <c r="CA812" i="10"/>
  <c r="CB812" i="10"/>
  <c r="CC812" i="10"/>
  <c r="CD812" i="10"/>
  <c r="CE812" i="10"/>
  <c r="CF812" i="10"/>
  <c r="CG812" i="10"/>
  <c r="CH812" i="10"/>
  <c r="CI812" i="10"/>
  <c r="CJ812" i="10"/>
  <c r="CK812" i="10"/>
  <c r="CL812" i="10"/>
  <c r="CM812" i="10"/>
  <c r="CN812" i="10"/>
  <c r="CO812" i="10"/>
  <c r="CP812" i="10"/>
  <c r="CQ812" i="10"/>
  <c r="CR812" i="10"/>
  <c r="CS812" i="10"/>
  <c r="CT812" i="10"/>
  <c r="CU812" i="10"/>
  <c r="CV812" i="10"/>
  <c r="CW812" i="10"/>
  <c r="CX812" i="10"/>
  <c r="CY812" i="10"/>
  <c r="CZ812" i="10"/>
  <c r="DA812" i="10"/>
  <c r="DB812" i="10"/>
  <c r="DC812" i="10"/>
  <c r="DD812" i="10"/>
  <c r="DE812" i="10"/>
  <c r="DF812" i="10"/>
  <c r="DG812" i="10"/>
  <c r="DH812" i="10"/>
  <c r="DI812" i="10"/>
  <c r="DJ812" i="10"/>
  <c r="DK812" i="10"/>
  <c r="DL812" i="10"/>
  <c r="DM812" i="10"/>
  <c r="DN812" i="10"/>
  <c r="DO812" i="10"/>
  <c r="DP812" i="10"/>
  <c r="DQ812" i="10"/>
  <c r="DR812" i="10"/>
  <c r="DS812" i="10"/>
  <c r="DT812" i="10"/>
  <c r="F813" i="10"/>
  <c r="G813" i="10"/>
  <c r="H813" i="10"/>
  <c r="I813" i="10"/>
  <c r="J813" i="10"/>
  <c r="K813" i="10"/>
  <c r="L813" i="10"/>
  <c r="M813" i="10"/>
  <c r="N813" i="10"/>
  <c r="O813" i="10"/>
  <c r="P813" i="10"/>
  <c r="Q813" i="10"/>
  <c r="R813" i="10"/>
  <c r="S813" i="10"/>
  <c r="T813" i="10"/>
  <c r="U813" i="10"/>
  <c r="V813" i="10"/>
  <c r="W813" i="10"/>
  <c r="X813" i="10"/>
  <c r="Y813" i="10"/>
  <c r="Z813" i="10"/>
  <c r="AA813" i="10"/>
  <c r="AB813" i="10"/>
  <c r="AC813" i="10"/>
  <c r="AD813" i="10"/>
  <c r="AE813" i="10"/>
  <c r="AF813" i="10"/>
  <c r="AG813" i="10"/>
  <c r="AH813" i="10"/>
  <c r="AI813" i="10"/>
  <c r="AJ813" i="10"/>
  <c r="AK813" i="10"/>
  <c r="AL813" i="10"/>
  <c r="AM813" i="10"/>
  <c r="AN813" i="10"/>
  <c r="AO813" i="10"/>
  <c r="AP813" i="10"/>
  <c r="AQ813" i="10"/>
  <c r="AR813" i="10"/>
  <c r="AS813" i="10"/>
  <c r="AT813" i="10"/>
  <c r="AU813" i="10"/>
  <c r="AV813" i="10"/>
  <c r="AW813" i="10"/>
  <c r="AX813" i="10"/>
  <c r="AY813" i="10"/>
  <c r="AZ813" i="10"/>
  <c r="BA813" i="10"/>
  <c r="BB813" i="10"/>
  <c r="BC813" i="10"/>
  <c r="BD813" i="10"/>
  <c r="BE813" i="10"/>
  <c r="BF813" i="10"/>
  <c r="BG813" i="10"/>
  <c r="BH813" i="10"/>
  <c r="BI813" i="10"/>
  <c r="BJ813" i="10"/>
  <c r="BK813" i="10"/>
  <c r="BL813" i="10"/>
  <c r="BM813" i="10"/>
  <c r="BN813" i="10"/>
  <c r="BO813" i="10"/>
  <c r="BP813" i="10"/>
  <c r="BQ813" i="10"/>
  <c r="BR813" i="10"/>
  <c r="BS813" i="10"/>
  <c r="BT813" i="10"/>
  <c r="BU813" i="10"/>
  <c r="BV813" i="10"/>
  <c r="BW813" i="10"/>
  <c r="BX813" i="10"/>
  <c r="BY813" i="10"/>
  <c r="BZ813" i="10"/>
  <c r="CA813" i="10"/>
  <c r="CB813" i="10"/>
  <c r="CC813" i="10"/>
  <c r="CD813" i="10"/>
  <c r="CE813" i="10"/>
  <c r="CF813" i="10"/>
  <c r="CG813" i="10"/>
  <c r="CH813" i="10"/>
  <c r="CI813" i="10"/>
  <c r="CJ813" i="10"/>
  <c r="CK813" i="10"/>
  <c r="CL813" i="10"/>
  <c r="CM813" i="10"/>
  <c r="CN813" i="10"/>
  <c r="CO813" i="10"/>
  <c r="CP813" i="10"/>
  <c r="CQ813" i="10"/>
  <c r="CR813" i="10"/>
  <c r="CS813" i="10"/>
  <c r="CT813" i="10"/>
  <c r="CU813" i="10"/>
  <c r="CV813" i="10"/>
  <c r="CW813" i="10"/>
  <c r="CX813" i="10"/>
  <c r="CY813" i="10"/>
  <c r="CZ813" i="10"/>
  <c r="DA813" i="10"/>
  <c r="DB813" i="10"/>
  <c r="DC813" i="10"/>
  <c r="DD813" i="10"/>
  <c r="DE813" i="10"/>
  <c r="DF813" i="10"/>
  <c r="DG813" i="10"/>
  <c r="DH813" i="10"/>
  <c r="DI813" i="10"/>
  <c r="DJ813" i="10"/>
  <c r="DK813" i="10"/>
  <c r="DL813" i="10"/>
  <c r="DM813" i="10"/>
  <c r="DN813" i="10"/>
  <c r="DO813" i="10"/>
  <c r="DP813" i="10"/>
  <c r="DQ813" i="10"/>
  <c r="DR813" i="10"/>
  <c r="DS813" i="10"/>
  <c r="DT813" i="10"/>
  <c r="F814" i="10"/>
  <c r="G814" i="10"/>
  <c r="H814" i="10"/>
  <c r="I814" i="10"/>
  <c r="J814" i="10"/>
  <c r="K814" i="10"/>
  <c r="L814" i="10"/>
  <c r="M814" i="10"/>
  <c r="N814" i="10"/>
  <c r="O814" i="10"/>
  <c r="P814" i="10"/>
  <c r="Q814" i="10"/>
  <c r="R814" i="10"/>
  <c r="S814" i="10"/>
  <c r="T814" i="10"/>
  <c r="U814" i="10"/>
  <c r="V814" i="10"/>
  <c r="W814" i="10"/>
  <c r="X814" i="10"/>
  <c r="Y814" i="10"/>
  <c r="Z814" i="10"/>
  <c r="AA814" i="10"/>
  <c r="AB814" i="10"/>
  <c r="AC814" i="10"/>
  <c r="AD814" i="10"/>
  <c r="AE814" i="10"/>
  <c r="AF814" i="10"/>
  <c r="AG814" i="10"/>
  <c r="AH814" i="10"/>
  <c r="AI814" i="10"/>
  <c r="AJ814" i="10"/>
  <c r="AK814" i="10"/>
  <c r="AL814" i="10"/>
  <c r="AM814" i="10"/>
  <c r="AN814" i="10"/>
  <c r="AO814" i="10"/>
  <c r="AP814" i="10"/>
  <c r="AQ814" i="10"/>
  <c r="AR814" i="10"/>
  <c r="AS814" i="10"/>
  <c r="AT814" i="10"/>
  <c r="AU814" i="10"/>
  <c r="AV814" i="10"/>
  <c r="AW814" i="10"/>
  <c r="AX814" i="10"/>
  <c r="AY814" i="10"/>
  <c r="AZ814" i="10"/>
  <c r="BA814" i="10"/>
  <c r="BB814" i="10"/>
  <c r="BC814" i="10"/>
  <c r="BD814" i="10"/>
  <c r="BE814" i="10"/>
  <c r="BF814" i="10"/>
  <c r="BG814" i="10"/>
  <c r="BH814" i="10"/>
  <c r="BI814" i="10"/>
  <c r="BJ814" i="10"/>
  <c r="BK814" i="10"/>
  <c r="BL814" i="10"/>
  <c r="BM814" i="10"/>
  <c r="BN814" i="10"/>
  <c r="BO814" i="10"/>
  <c r="BP814" i="10"/>
  <c r="BQ814" i="10"/>
  <c r="BR814" i="10"/>
  <c r="BS814" i="10"/>
  <c r="BT814" i="10"/>
  <c r="BU814" i="10"/>
  <c r="BV814" i="10"/>
  <c r="BW814" i="10"/>
  <c r="BX814" i="10"/>
  <c r="BY814" i="10"/>
  <c r="BZ814" i="10"/>
  <c r="CA814" i="10"/>
  <c r="CB814" i="10"/>
  <c r="CC814" i="10"/>
  <c r="CD814" i="10"/>
  <c r="CE814" i="10"/>
  <c r="CF814" i="10"/>
  <c r="CG814" i="10"/>
  <c r="CH814" i="10"/>
  <c r="CI814" i="10"/>
  <c r="CJ814" i="10"/>
  <c r="CK814" i="10"/>
  <c r="CL814" i="10"/>
  <c r="CM814" i="10"/>
  <c r="CN814" i="10"/>
  <c r="CO814" i="10"/>
  <c r="CP814" i="10"/>
  <c r="CQ814" i="10"/>
  <c r="CR814" i="10"/>
  <c r="CS814" i="10"/>
  <c r="CT814" i="10"/>
  <c r="CU814" i="10"/>
  <c r="CV814" i="10"/>
  <c r="CW814" i="10"/>
  <c r="CX814" i="10"/>
  <c r="CY814" i="10"/>
  <c r="CZ814" i="10"/>
  <c r="DA814" i="10"/>
  <c r="DB814" i="10"/>
  <c r="DC814" i="10"/>
  <c r="DD814" i="10"/>
  <c r="DE814" i="10"/>
  <c r="DF814" i="10"/>
  <c r="DG814" i="10"/>
  <c r="DH814" i="10"/>
  <c r="DI814" i="10"/>
  <c r="DJ814" i="10"/>
  <c r="DK814" i="10"/>
  <c r="DL814" i="10"/>
  <c r="DM814" i="10"/>
  <c r="DN814" i="10"/>
  <c r="DO814" i="10"/>
  <c r="DP814" i="10"/>
  <c r="DQ814" i="10"/>
  <c r="DR814" i="10"/>
  <c r="DS814" i="10"/>
  <c r="DT814" i="10"/>
  <c r="F815" i="10"/>
  <c r="G815" i="10"/>
  <c r="H815" i="10"/>
  <c r="I815" i="10"/>
  <c r="J815" i="10"/>
  <c r="K815" i="10"/>
  <c r="L815" i="10"/>
  <c r="M815" i="10"/>
  <c r="N815" i="10"/>
  <c r="O815" i="10"/>
  <c r="P815" i="10"/>
  <c r="Q815" i="10"/>
  <c r="R815" i="10"/>
  <c r="S815" i="10"/>
  <c r="T815" i="10"/>
  <c r="U815" i="10"/>
  <c r="V815" i="10"/>
  <c r="W815" i="10"/>
  <c r="X815" i="10"/>
  <c r="Y815" i="10"/>
  <c r="Z815" i="10"/>
  <c r="AA815" i="10"/>
  <c r="AB815" i="10"/>
  <c r="AC815" i="10"/>
  <c r="AD815" i="10"/>
  <c r="AE815" i="10"/>
  <c r="AF815" i="10"/>
  <c r="AG815" i="10"/>
  <c r="AH815" i="10"/>
  <c r="AI815" i="10"/>
  <c r="AJ815" i="10"/>
  <c r="AK815" i="10"/>
  <c r="AL815" i="10"/>
  <c r="AM815" i="10"/>
  <c r="AN815" i="10"/>
  <c r="AO815" i="10"/>
  <c r="AP815" i="10"/>
  <c r="AQ815" i="10"/>
  <c r="AR815" i="10"/>
  <c r="AS815" i="10"/>
  <c r="AT815" i="10"/>
  <c r="AU815" i="10"/>
  <c r="AV815" i="10"/>
  <c r="AW815" i="10"/>
  <c r="AX815" i="10"/>
  <c r="AY815" i="10"/>
  <c r="AZ815" i="10"/>
  <c r="BA815" i="10"/>
  <c r="BB815" i="10"/>
  <c r="BC815" i="10"/>
  <c r="BD815" i="10"/>
  <c r="BE815" i="10"/>
  <c r="BF815" i="10"/>
  <c r="BG815" i="10"/>
  <c r="BH815" i="10"/>
  <c r="BI815" i="10"/>
  <c r="BJ815" i="10"/>
  <c r="BK815" i="10"/>
  <c r="BL815" i="10"/>
  <c r="BM815" i="10"/>
  <c r="BN815" i="10"/>
  <c r="BO815" i="10"/>
  <c r="BP815" i="10"/>
  <c r="BQ815" i="10"/>
  <c r="BR815" i="10"/>
  <c r="BS815" i="10"/>
  <c r="BT815" i="10"/>
  <c r="BU815" i="10"/>
  <c r="BV815" i="10"/>
  <c r="BW815" i="10"/>
  <c r="BX815" i="10"/>
  <c r="BY815" i="10"/>
  <c r="BZ815" i="10"/>
  <c r="CA815" i="10"/>
  <c r="CB815" i="10"/>
  <c r="CC815" i="10"/>
  <c r="CD815" i="10"/>
  <c r="CE815" i="10"/>
  <c r="CF815" i="10"/>
  <c r="CG815" i="10"/>
  <c r="CH815" i="10"/>
  <c r="CI815" i="10"/>
  <c r="CJ815" i="10"/>
  <c r="CK815" i="10"/>
  <c r="CL815" i="10"/>
  <c r="CM815" i="10"/>
  <c r="CN815" i="10"/>
  <c r="CO815" i="10"/>
  <c r="CP815" i="10"/>
  <c r="CQ815" i="10"/>
  <c r="CR815" i="10"/>
  <c r="CS815" i="10"/>
  <c r="CT815" i="10"/>
  <c r="CU815" i="10"/>
  <c r="CV815" i="10"/>
  <c r="CW815" i="10"/>
  <c r="CX815" i="10"/>
  <c r="CY815" i="10"/>
  <c r="CZ815" i="10"/>
  <c r="DA815" i="10"/>
  <c r="DB815" i="10"/>
  <c r="DC815" i="10"/>
  <c r="DD815" i="10"/>
  <c r="DE815" i="10"/>
  <c r="DF815" i="10"/>
  <c r="DG815" i="10"/>
  <c r="DH815" i="10"/>
  <c r="DI815" i="10"/>
  <c r="DJ815" i="10"/>
  <c r="DK815" i="10"/>
  <c r="DL815" i="10"/>
  <c r="DM815" i="10"/>
  <c r="DN815" i="10"/>
  <c r="DO815" i="10"/>
  <c r="DP815" i="10"/>
  <c r="DQ815" i="10"/>
  <c r="DR815" i="10"/>
  <c r="DS815" i="10"/>
  <c r="DT815" i="10"/>
  <c r="F816" i="10"/>
  <c r="G816" i="10"/>
  <c r="H816" i="10"/>
  <c r="I816" i="10"/>
  <c r="J816" i="10"/>
  <c r="K816" i="10"/>
  <c r="L816" i="10"/>
  <c r="M816" i="10"/>
  <c r="N816" i="10"/>
  <c r="O816" i="10"/>
  <c r="P816" i="10"/>
  <c r="Q816" i="10"/>
  <c r="R816" i="10"/>
  <c r="S816" i="10"/>
  <c r="T816" i="10"/>
  <c r="U816" i="10"/>
  <c r="V816" i="10"/>
  <c r="W816" i="10"/>
  <c r="X816" i="10"/>
  <c r="Y816" i="10"/>
  <c r="Z816" i="10"/>
  <c r="AA816" i="10"/>
  <c r="AB816" i="10"/>
  <c r="AC816" i="10"/>
  <c r="AD816" i="10"/>
  <c r="AE816" i="10"/>
  <c r="AF816" i="10"/>
  <c r="AG816" i="10"/>
  <c r="AH816" i="10"/>
  <c r="AI816" i="10"/>
  <c r="AJ816" i="10"/>
  <c r="AK816" i="10"/>
  <c r="AL816" i="10"/>
  <c r="AM816" i="10"/>
  <c r="AN816" i="10"/>
  <c r="AO816" i="10"/>
  <c r="AP816" i="10"/>
  <c r="AQ816" i="10"/>
  <c r="AR816" i="10"/>
  <c r="AS816" i="10"/>
  <c r="AT816" i="10"/>
  <c r="AU816" i="10"/>
  <c r="AV816" i="10"/>
  <c r="AW816" i="10"/>
  <c r="AX816" i="10"/>
  <c r="AY816" i="10"/>
  <c r="AZ816" i="10"/>
  <c r="BA816" i="10"/>
  <c r="BB816" i="10"/>
  <c r="BC816" i="10"/>
  <c r="BD816" i="10"/>
  <c r="BE816" i="10"/>
  <c r="BF816" i="10"/>
  <c r="BG816" i="10"/>
  <c r="BH816" i="10"/>
  <c r="BI816" i="10"/>
  <c r="BJ816" i="10"/>
  <c r="BK816" i="10"/>
  <c r="BL816" i="10"/>
  <c r="BM816" i="10"/>
  <c r="BN816" i="10"/>
  <c r="BO816" i="10"/>
  <c r="BP816" i="10"/>
  <c r="BQ816" i="10"/>
  <c r="BR816" i="10"/>
  <c r="BS816" i="10"/>
  <c r="BT816" i="10"/>
  <c r="BU816" i="10"/>
  <c r="BV816" i="10"/>
  <c r="BW816" i="10"/>
  <c r="BX816" i="10"/>
  <c r="BY816" i="10"/>
  <c r="BZ816" i="10"/>
  <c r="CA816" i="10"/>
  <c r="CB816" i="10"/>
  <c r="CC816" i="10"/>
  <c r="CD816" i="10"/>
  <c r="CE816" i="10"/>
  <c r="CF816" i="10"/>
  <c r="CG816" i="10"/>
  <c r="CH816" i="10"/>
  <c r="CI816" i="10"/>
  <c r="CJ816" i="10"/>
  <c r="CK816" i="10"/>
  <c r="CL816" i="10"/>
  <c r="CM816" i="10"/>
  <c r="CN816" i="10"/>
  <c r="CO816" i="10"/>
  <c r="CP816" i="10"/>
  <c r="CQ816" i="10"/>
  <c r="CR816" i="10"/>
  <c r="CS816" i="10"/>
  <c r="CT816" i="10"/>
  <c r="CU816" i="10"/>
  <c r="CV816" i="10"/>
  <c r="CW816" i="10"/>
  <c r="CX816" i="10"/>
  <c r="CY816" i="10"/>
  <c r="CZ816" i="10"/>
  <c r="DA816" i="10"/>
  <c r="DB816" i="10"/>
  <c r="DC816" i="10"/>
  <c r="DD816" i="10"/>
  <c r="DE816" i="10"/>
  <c r="DF816" i="10"/>
  <c r="DG816" i="10"/>
  <c r="DH816" i="10"/>
  <c r="DI816" i="10"/>
  <c r="DJ816" i="10"/>
  <c r="DK816" i="10"/>
  <c r="DL816" i="10"/>
  <c r="DM816" i="10"/>
  <c r="DN816" i="10"/>
  <c r="DO816" i="10"/>
  <c r="DP816" i="10"/>
  <c r="DQ816" i="10"/>
  <c r="DR816" i="10"/>
  <c r="DS816" i="10"/>
  <c r="DT816" i="10"/>
  <c r="F817" i="10"/>
  <c r="G817" i="10"/>
  <c r="H817" i="10"/>
  <c r="I817" i="10"/>
  <c r="J817" i="10"/>
  <c r="K817" i="10"/>
  <c r="L817" i="10"/>
  <c r="M817" i="10"/>
  <c r="N817" i="10"/>
  <c r="O817" i="10"/>
  <c r="P817" i="10"/>
  <c r="Q817" i="10"/>
  <c r="R817" i="10"/>
  <c r="S817" i="10"/>
  <c r="T817" i="10"/>
  <c r="U817" i="10"/>
  <c r="V817" i="10"/>
  <c r="W817" i="10"/>
  <c r="X817" i="10"/>
  <c r="Y817" i="10"/>
  <c r="Z817" i="10"/>
  <c r="AA817" i="10"/>
  <c r="AB817" i="10"/>
  <c r="AC817" i="10"/>
  <c r="AD817" i="10"/>
  <c r="AE817" i="10"/>
  <c r="AF817" i="10"/>
  <c r="AG817" i="10"/>
  <c r="AH817" i="10"/>
  <c r="AI817" i="10"/>
  <c r="AJ817" i="10"/>
  <c r="AK817" i="10"/>
  <c r="AL817" i="10"/>
  <c r="AM817" i="10"/>
  <c r="AN817" i="10"/>
  <c r="AO817" i="10"/>
  <c r="AP817" i="10"/>
  <c r="AQ817" i="10"/>
  <c r="AR817" i="10"/>
  <c r="AS817" i="10"/>
  <c r="AT817" i="10"/>
  <c r="AU817" i="10"/>
  <c r="AV817" i="10"/>
  <c r="AW817" i="10"/>
  <c r="AX817" i="10"/>
  <c r="AY817" i="10"/>
  <c r="AZ817" i="10"/>
  <c r="BA817" i="10"/>
  <c r="BB817" i="10"/>
  <c r="BC817" i="10"/>
  <c r="BD817" i="10"/>
  <c r="BE817" i="10"/>
  <c r="BF817" i="10"/>
  <c r="BG817" i="10"/>
  <c r="BH817" i="10"/>
  <c r="BI817" i="10"/>
  <c r="BJ817" i="10"/>
  <c r="BK817" i="10"/>
  <c r="BL817" i="10"/>
  <c r="BM817" i="10"/>
  <c r="BN817" i="10"/>
  <c r="BO817" i="10"/>
  <c r="BP817" i="10"/>
  <c r="BQ817" i="10"/>
  <c r="BR817" i="10"/>
  <c r="BS817" i="10"/>
  <c r="BT817" i="10"/>
  <c r="BU817" i="10"/>
  <c r="BV817" i="10"/>
  <c r="BW817" i="10"/>
  <c r="BX817" i="10"/>
  <c r="BY817" i="10"/>
  <c r="BZ817" i="10"/>
  <c r="CA817" i="10"/>
  <c r="CB817" i="10"/>
  <c r="CC817" i="10"/>
  <c r="CD817" i="10"/>
  <c r="CE817" i="10"/>
  <c r="CF817" i="10"/>
  <c r="CG817" i="10"/>
  <c r="CH817" i="10"/>
  <c r="CI817" i="10"/>
  <c r="CJ817" i="10"/>
  <c r="CK817" i="10"/>
  <c r="CL817" i="10"/>
  <c r="CM817" i="10"/>
  <c r="CN817" i="10"/>
  <c r="CO817" i="10"/>
  <c r="CP817" i="10"/>
  <c r="CQ817" i="10"/>
  <c r="CR817" i="10"/>
  <c r="CS817" i="10"/>
  <c r="CT817" i="10"/>
  <c r="CU817" i="10"/>
  <c r="CV817" i="10"/>
  <c r="CW817" i="10"/>
  <c r="CX817" i="10"/>
  <c r="CY817" i="10"/>
  <c r="CZ817" i="10"/>
  <c r="DA817" i="10"/>
  <c r="DB817" i="10"/>
  <c r="DC817" i="10"/>
  <c r="DD817" i="10"/>
  <c r="DE817" i="10"/>
  <c r="DF817" i="10"/>
  <c r="DG817" i="10"/>
  <c r="DH817" i="10"/>
  <c r="DI817" i="10"/>
  <c r="DJ817" i="10"/>
  <c r="DK817" i="10"/>
  <c r="DL817" i="10"/>
  <c r="DM817" i="10"/>
  <c r="DN817" i="10"/>
  <c r="DO817" i="10"/>
  <c r="DP817" i="10"/>
  <c r="DQ817" i="10"/>
  <c r="DR817" i="10"/>
  <c r="DS817" i="10"/>
  <c r="DT817" i="10"/>
  <c r="F818" i="10"/>
  <c r="G818" i="10"/>
  <c r="H818" i="10"/>
  <c r="I818" i="10"/>
  <c r="J818" i="10"/>
  <c r="K818" i="10"/>
  <c r="L818" i="10"/>
  <c r="M818" i="10"/>
  <c r="N818" i="10"/>
  <c r="O818" i="10"/>
  <c r="P818" i="10"/>
  <c r="Q818" i="10"/>
  <c r="R818" i="10"/>
  <c r="S818" i="10"/>
  <c r="T818" i="10"/>
  <c r="U818" i="10"/>
  <c r="V818" i="10"/>
  <c r="W818" i="10"/>
  <c r="X818" i="10"/>
  <c r="Y818" i="10"/>
  <c r="Z818" i="10"/>
  <c r="AA818" i="10"/>
  <c r="AB818" i="10"/>
  <c r="AC818" i="10"/>
  <c r="AD818" i="10"/>
  <c r="AE818" i="10"/>
  <c r="AF818" i="10"/>
  <c r="AG818" i="10"/>
  <c r="AH818" i="10"/>
  <c r="AI818" i="10"/>
  <c r="AJ818" i="10"/>
  <c r="AK818" i="10"/>
  <c r="AL818" i="10"/>
  <c r="AM818" i="10"/>
  <c r="AN818" i="10"/>
  <c r="AO818" i="10"/>
  <c r="AP818" i="10"/>
  <c r="AQ818" i="10"/>
  <c r="AR818" i="10"/>
  <c r="AS818" i="10"/>
  <c r="AT818" i="10"/>
  <c r="AU818" i="10"/>
  <c r="AV818" i="10"/>
  <c r="AW818" i="10"/>
  <c r="AX818" i="10"/>
  <c r="AY818" i="10"/>
  <c r="AZ818" i="10"/>
  <c r="BA818" i="10"/>
  <c r="BB818" i="10"/>
  <c r="BC818" i="10"/>
  <c r="BD818" i="10"/>
  <c r="BE818" i="10"/>
  <c r="BF818" i="10"/>
  <c r="BG818" i="10"/>
  <c r="BH818" i="10"/>
  <c r="BI818" i="10"/>
  <c r="BJ818" i="10"/>
  <c r="BK818" i="10"/>
  <c r="BL818" i="10"/>
  <c r="BM818" i="10"/>
  <c r="BN818" i="10"/>
  <c r="BO818" i="10"/>
  <c r="BP818" i="10"/>
  <c r="BQ818" i="10"/>
  <c r="BR818" i="10"/>
  <c r="BS818" i="10"/>
  <c r="BT818" i="10"/>
  <c r="BU818" i="10"/>
  <c r="BV818" i="10"/>
  <c r="BW818" i="10"/>
  <c r="BX818" i="10"/>
  <c r="BY818" i="10"/>
  <c r="BZ818" i="10"/>
  <c r="CA818" i="10"/>
  <c r="CB818" i="10"/>
  <c r="CC818" i="10"/>
  <c r="CD818" i="10"/>
  <c r="CE818" i="10"/>
  <c r="CF818" i="10"/>
  <c r="CG818" i="10"/>
  <c r="CH818" i="10"/>
  <c r="CI818" i="10"/>
  <c r="CJ818" i="10"/>
  <c r="CK818" i="10"/>
  <c r="CL818" i="10"/>
  <c r="CM818" i="10"/>
  <c r="CN818" i="10"/>
  <c r="CO818" i="10"/>
  <c r="CP818" i="10"/>
  <c r="CQ818" i="10"/>
  <c r="CR818" i="10"/>
  <c r="CS818" i="10"/>
  <c r="CT818" i="10"/>
  <c r="CU818" i="10"/>
  <c r="CV818" i="10"/>
  <c r="CW818" i="10"/>
  <c r="CX818" i="10"/>
  <c r="CY818" i="10"/>
  <c r="CZ818" i="10"/>
  <c r="DA818" i="10"/>
  <c r="DB818" i="10"/>
  <c r="DC818" i="10"/>
  <c r="DD818" i="10"/>
  <c r="DE818" i="10"/>
  <c r="DF818" i="10"/>
  <c r="DG818" i="10"/>
  <c r="DH818" i="10"/>
  <c r="DI818" i="10"/>
  <c r="DJ818" i="10"/>
  <c r="DK818" i="10"/>
  <c r="DL818" i="10"/>
  <c r="DM818" i="10"/>
  <c r="DN818" i="10"/>
  <c r="DO818" i="10"/>
  <c r="DP818" i="10"/>
  <c r="DQ818" i="10"/>
  <c r="DR818" i="10"/>
  <c r="DS818" i="10"/>
  <c r="DT818" i="10"/>
  <c r="F819" i="10"/>
  <c r="G819" i="10"/>
  <c r="H819" i="10"/>
  <c r="I819" i="10"/>
  <c r="J819" i="10"/>
  <c r="K819" i="10"/>
  <c r="L819" i="10"/>
  <c r="M819" i="10"/>
  <c r="N819" i="10"/>
  <c r="O819" i="10"/>
  <c r="P819" i="10"/>
  <c r="Q819" i="10"/>
  <c r="R819" i="10"/>
  <c r="S819" i="10"/>
  <c r="T819" i="10"/>
  <c r="U819" i="10"/>
  <c r="V819" i="10"/>
  <c r="W819" i="10"/>
  <c r="X819" i="10"/>
  <c r="Y819" i="10"/>
  <c r="Z819" i="10"/>
  <c r="AA819" i="10"/>
  <c r="AB819" i="10"/>
  <c r="AC819" i="10"/>
  <c r="AD819" i="10"/>
  <c r="AE819" i="10"/>
  <c r="AF819" i="10"/>
  <c r="AG819" i="10"/>
  <c r="AH819" i="10"/>
  <c r="AI819" i="10"/>
  <c r="AJ819" i="10"/>
  <c r="AK819" i="10"/>
  <c r="AL819" i="10"/>
  <c r="AM819" i="10"/>
  <c r="AN819" i="10"/>
  <c r="AO819" i="10"/>
  <c r="AP819" i="10"/>
  <c r="AQ819" i="10"/>
  <c r="AR819" i="10"/>
  <c r="AS819" i="10"/>
  <c r="AT819" i="10"/>
  <c r="AU819" i="10"/>
  <c r="AV819" i="10"/>
  <c r="AW819" i="10"/>
  <c r="AX819" i="10"/>
  <c r="AY819" i="10"/>
  <c r="AZ819" i="10"/>
  <c r="BA819" i="10"/>
  <c r="BB819" i="10"/>
  <c r="BC819" i="10"/>
  <c r="BD819" i="10"/>
  <c r="BE819" i="10"/>
  <c r="BF819" i="10"/>
  <c r="BG819" i="10"/>
  <c r="BH819" i="10"/>
  <c r="BI819" i="10"/>
  <c r="BJ819" i="10"/>
  <c r="BK819" i="10"/>
  <c r="BL819" i="10"/>
  <c r="BM819" i="10"/>
  <c r="BN819" i="10"/>
  <c r="BO819" i="10"/>
  <c r="BP819" i="10"/>
  <c r="BQ819" i="10"/>
  <c r="BR819" i="10"/>
  <c r="BS819" i="10"/>
  <c r="BT819" i="10"/>
  <c r="BU819" i="10"/>
  <c r="BV819" i="10"/>
  <c r="BW819" i="10"/>
  <c r="BX819" i="10"/>
  <c r="BY819" i="10"/>
  <c r="BZ819" i="10"/>
  <c r="CA819" i="10"/>
  <c r="CB819" i="10"/>
  <c r="CC819" i="10"/>
  <c r="CD819" i="10"/>
  <c r="CE819" i="10"/>
  <c r="CF819" i="10"/>
  <c r="CG819" i="10"/>
  <c r="CH819" i="10"/>
  <c r="CI819" i="10"/>
  <c r="CJ819" i="10"/>
  <c r="CK819" i="10"/>
  <c r="CL819" i="10"/>
  <c r="CM819" i="10"/>
  <c r="CN819" i="10"/>
  <c r="CO819" i="10"/>
  <c r="CP819" i="10"/>
  <c r="CQ819" i="10"/>
  <c r="CR819" i="10"/>
  <c r="CS819" i="10"/>
  <c r="CT819" i="10"/>
  <c r="CU819" i="10"/>
  <c r="CV819" i="10"/>
  <c r="CW819" i="10"/>
  <c r="CX819" i="10"/>
  <c r="CY819" i="10"/>
  <c r="CZ819" i="10"/>
  <c r="DA819" i="10"/>
  <c r="DB819" i="10"/>
  <c r="DC819" i="10"/>
  <c r="DD819" i="10"/>
  <c r="DE819" i="10"/>
  <c r="DF819" i="10"/>
  <c r="DG819" i="10"/>
  <c r="DH819" i="10"/>
  <c r="DI819" i="10"/>
  <c r="DJ819" i="10"/>
  <c r="DK819" i="10"/>
  <c r="DL819" i="10"/>
  <c r="DM819" i="10"/>
  <c r="DN819" i="10"/>
  <c r="DO819" i="10"/>
  <c r="DP819" i="10"/>
  <c r="DQ819" i="10"/>
  <c r="DR819" i="10"/>
  <c r="DS819" i="10"/>
  <c r="DT819" i="10"/>
  <c r="F820" i="10"/>
  <c r="G820" i="10"/>
  <c r="H820" i="10"/>
  <c r="I820" i="10"/>
  <c r="J820" i="10"/>
  <c r="K820" i="10"/>
  <c r="L820" i="10"/>
  <c r="M820" i="10"/>
  <c r="N820" i="10"/>
  <c r="O820" i="10"/>
  <c r="P820" i="10"/>
  <c r="Q820" i="10"/>
  <c r="R820" i="10"/>
  <c r="S820" i="10"/>
  <c r="T820" i="10"/>
  <c r="U820" i="10"/>
  <c r="V820" i="10"/>
  <c r="W820" i="10"/>
  <c r="X820" i="10"/>
  <c r="Y820" i="10"/>
  <c r="Z820" i="10"/>
  <c r="AA820" i="10"/>
  <c r="AB820" i="10"/>
  <c r="AC820" i="10"/>
  <c r="AD820" i="10"/>
  <c r="AE820" i="10"/>
  <c r="AF820" i="10"/>
  <c r="AG820" i="10"/>
  <c r="AH820" i="10"/>
  <c r="AI820" i="10"/>
  <c r="AJ820" i="10"/>
  <c r="AK820" i="10"/>
  <c r="AL820" i="10"/>
  <c r="AM820" i="10"/>
  <c r="AN820" i="10"/>
  <c r="AO820" i="10"/>
  <c r="AP820" i="10"/>
  <c r="AQ820" i="10"/>
  <c r="AR820" i="10"/>
  <c r="AS820" i="10"/>
  <c r="AT820" i="10"/>
  <c r="AU820" i="10"/>
  <c r="AV820" i="10"/>
  <c r="AW820" i="10"/>
  <c r="AX820" i="10"/>
  <c r="AY820" i="10"/>
  <c r="AZ820" i="10"/>
  <c r="BA820" i="10"/>
  <c r="BB820" i="10"/>
  <c r="BC820" i="10"/>
  <c r="BD820" i="10"/>
  <c r="BE820" i="10"/>
  <c r="BF820" i="10"/>
  <c r="BG820" i="10"/>
  <c r="BH820" i="10"/>
  <c r="BI820" i="10"/>
  <c r="BJ820" i="10"/>
  <c r="BK820" i="10"/>
  <c r="BL820" i="10"/>
  <c r="BM820" i="10"/>
  <c r="BN820" i="10"/>
  <c r="BO820" i="10"/>
  <c r="BP820" i="10"/>
  <c r="BQ820" i="10"/>
  <c r="BR820" i="10"/>
  <c r="BS820" i="10"/>
  <c r="BT820" i="10"/>
  <c r="BU820" i="10"/>
  <c r="BV820" i="10"/>
  <c r="BW820" i="10"/>
  <c r="BX820" i="10"/>
  <c r="BY820" i="10"/>
  <c r="BZ820" i="10"/>
  <c r="CA820" i="10"/>
  <c r="CB820" i="10"/>
  <c r="CC820" i="10"/>
  <c r="CD820" i="10"/>
  <c r="CE820" i="10"/>
  <c r="CF820" i="10"/>
  <c r="CG820" i="10"/>
  <c r="CH820" i="10"/>
  <c r="CI820" i="10"/>
  <c r="CJ820" i="10"/>
  <c r="CK820" i="10"/>
  <c r="CL820" i="10"/>
  <c r="CM820" i="10"/>
  <c r="CN820" i="10"/>
  <c r="CO820" i="10"/>
  <c r="CP820" i="10"/>
  <c r="CQ820" i="10"/>
  <c r="CR820" i="10"/>
  <c r="CS820" i="10"/>
  <c r="CT820" i="10"/>
  <c r="CU820" i="10"/>
  <c r="CV820" i="10"/>
  <c r="CW820" i="10"/>
  <c r="CX820" i="10"/>
  <c r="CY820" i="10"/>
  <c r="CZ820" i="10"/>
  <c r="DA820" i="10"/>
  <c r="DB820" i="10"/>
  <c r="DC820" i="10"/>
  <c r="DD820" i="10"/>
  <c r="DE820" i="10"/>
  <c r="DF820" i="10"/>
  <c r="DG820" i="10"/>
  <c r="DH820" i="10"/>
  <c r="DI820" i="10"/>
  <c r="DJ820" i="10"/>
  <c r="DK820" i="10"/>
  <c r="DL820" i="10"/>
  <c r="DM820" i="10"/>
  <c r="DN820" i="10"/>
  <c r="DO820" i="10"/>
  <c r="DP820" i="10"/>
  <c r="DQ820" i="10"/>
  <c r="DR820" i="10"/>
  <c r="DS820" i="10"/>
  <c r="DT820" i="10"/>
  <c r="F821" i="10"/>
  <c r="G821" i="10"/>
  <c r="H821" i="10"/>
  <c r="I821" i="10"/>
  <c r="J821" i="10"/>
  <c r="K821" i="10"/>
  <c r="L821" i="10"/>
  <c r="M821" i="10"/>
  <c r="N821" i="10"/>
  <c r="O821" i="10"/>
  <c r="P821" i="10"/>
  <c r="Q821" i="10"/>
  <c r="R821" i="10"/>
  <c r="S821" i="10"/>
  <c r="T821" i="10"/>
  <c r="U821" i="10"/>
  <c r="V821" i="10"/>
  <c r="W821" i="10"/>
  <c r="X821" i="10"/>
  <c r="Y821" i="10"/>
  <c r="Z821" i="10"/>
  <c r="AA821" i="10"/>
  <c r="AB821" i="10"/>
  <c r="AC821" i="10"/>
  <c r="AD821" i="10"/>
  <c r="AE821" i="10"/>
  <c r="AF821" i="10"/>
  <c r="AG821" i="10"/>
  <c r="AH821" i="10"/>
  <c r="AI821" i="10"/>
  <c r="AJ821" i="10"/>
  <c r="AK821" i="10"/>
  <c r="AL821" i="10"/>
  <c r="AM821" i="10"/>
  <c r="AN821" i="10"/>
  <c r="AO821" i="10"/>
  <c r="AP821" i="10"/>
  <c r="AQ821" i="10"/>
  <c r="AR821" i="10"/>
  <c r="AS821" i="10"/>
  <c r="AT821" i="10"/>
  <c r="AU821" i="10"/>
  <c r="AV821" i="10"/>
  <c r="AW821" i="10"/>
  <c r="AX821" i="10"/>
  <c r="AY821" i="10"/>
  <c r="AZ821" i="10"/>
  <c r="BA821" i="10"/>
  <c r="BB821" i="10"/>
  <c r="BC821" i="10"/>
  <c r="BD821" i="10"/>
  <c r="BE821" i="10"/>
  <c r="BF821" i="10"/>
  <c r="BG821" i="10"/>
  <c r="BH821" i="10"/>
  <c r="BI821" i="10"/>
  <c r="BJ821" i="10"/>
  <c r="BK821" i="10"/>
  <c r="BL821" i="10"/>
  <c r="BM821" i="10"/>
  <c r="BN821" i="10"/>
  <c r="BO821" i="10"/>
  <c r="BP821" i="10"/>
  <c r="BQ821" i="10"/>
  <c r="BR821" i="10"/>
  <c r="BS821" i="10"/>
  <c r="BT821" i="10"/>
  <c r="BU821" i="10"/>
  <c r="BV821" i="10"/>
  <c r="BW821" i="10"/>
  <c r="BX821" i="10"/>
  <c r="BY821" i="10"/>
  <c r="BZ821" i="10"/>
  <c r="CA821" i="10"/>
  <c r="CB821" i="10"/>
  <c r="CC821" i="10"/>
  <c r="CD821" i="10"/>
  <c r="CE821" i="10"/>
  <c r="CF821" i="10"/>
  <c r="CG821" i="10"/>
  <c r="CH821" i="10"/>
  <c r="CI821" i="10"/>
  <c r="CJ821" i="10"/>
  <c r="CK821" i="10"/>
  <c r="CL821" i="10"/>
  <c r="CM821" i="10"/>
  <c r="CN821" i="10"/>
  <c r="CO821" i="10"/>
  <c r="CP821" i="10"/>
  <c r="CQ821" i="10"/>
  <c r="CR821" i="10"/>
  <c r="CS821" i="10"/>
  <c r="CT821" i="10"/>
  <c r="CU821" i="10"/>
  <c r="CV821" i="10"/>
  <c r="CW821" i="10"/>
  <c r="CX821" i="10"/>
  <c r="CY821" i="10"/>
  <c r="CZ821" i="10"/>
  <c r="DA821" i="10"/>
  <c r="DB821" i="10"/>
  <c r="DC821" i="10"/>
  <c r="DD821" i="10"/>
  <c r="DE821" i="10"/>
  <c r="DF821" i="10"/>
  <c r="DG821" i="10"/>
  <c r="DH821" i="10"/>
  <c r="DI821" i="10"/>
  <c r="DJ821" i="10"/>
  <c r="DK821" i="10"/>
  <c r="DL821" i="10"/>
  <c r="DM821" i="10"/>
  <c r="DN821" i="10"/>
  <c r="DO821" i="10"/>
  <c r="DP821" i="10"/>
  <c r="DQ821" i="10"/>
  <c r="DR821" i="10"/>
  <c r="DS821" i="10"/>
  <c r="DT821" i="10"/>
  <c r="F822" i="10"/>
  <c r="G822" i="10"/>
  <c r="H822" i="10"/>
  <c r="I822" i="10"/>
  <c r="J822" i="10"/>
  <c r="K822" i="10"/>
  <c r="L822" i="10"/>
  <c r="M822" i="10"/>
  <c r="N822" i="10"/>
  <c r="O822" i="10"/>
  <c r="P822" i="10"/>
  <c r="Q822" i="10"/>
  <c r="R822" i="10"/>
  <c r="S822" i="10"/>
  <c r="T822" i="10"/>
  <c r="U822" i="10"/>
  <c r="V822" i="10"/>
  <c r="W822" i="10"/>
  <c r="X822" i="10"/>
  <c r="Y822" i="10"/>
  <c r="Z822" i="10"/>
  <c r="AA822" i="10"/>
  <c r="AB822" i="10"/>
  <c r="AC822" i="10"/>
  <c r="AD822" i="10"/>
  <c r="AE822" i="10"/>
  <c r="AF822" i="10"/>
  <c r="AG822" i="10"/>
  <c r="AH822" i="10"/>
  <c r="AI822" i="10"/>
  <c r="AJ822" i="10"/>
  <c r="AK822" i="10"/>
  <c r="AL822" i="10"/>
  <c r="AM822" i="10"/>
  <c r="AN822" i="10"/>
  <c r="AO822" i="10"/>
  <c r="AP822" i="10"/>
  <c r="AQ822" i="10"/>
  <c r="AR822" i="10"/>
  <c r="AS822" i="10"/>
  <c r="AT822" i="10"/>
  <c r="AU822" i="10"/>
  <c r="AV822" i="10"/>
  <c r="AW822" i="10"/>
  <c r="AX822" i="10"/>
  <c r="AY822" i="10"/>
  <c r="AZ822" i="10"/>
  <c r="BA822" i="10"/>
  <c r="BB822" i="10"/>
  <c r="BC822" i="10"/>
  <c r="BD822" i="10"/>
  <c r="BE822" i="10"/>
  <c r="BF822" i="10"/>
  <c r="BG822" i="10"/>
  <c r="BH822" i="10"/>
  <c r="BI822" i="10"/>
  <c r="BJ822" i="10"/>
  <c r="BK822" i="10"/>
  <c r="BL822" i="10"/>
  <c r="BM822" i="10"/>
  <c r="BN822" i="10"/>
  <c r="BO822" i="10"/>
  <c r="BP822" i="10"/>
  <c r="BQ822" i="10"/>
  <c r="BR822" i="10"/>
  <c r="BS822" i="10"/>
  <c r="BT822" i="10"/>
  <c r="BU822" i="10"/>
  <c r="BV822" i="10"/>
  <c r="BW822" i="10"/>
  <c r="BX822" i="10"/>
  <c r="BY822" i="10"/>
  <c r="BZ822" i="10"/>
  <c r="CA822" i="10"/>
  <c r="CB822" i="10"/>
  <c r="CC822" i="10"/>
  <c r="CD822" i="10"/>
  <c r="CE822" i="10"/>
  <c r="CF822" i="10"/>
  <c r="CG822" i="10"/>
  <c r="CH822" i="10"/>
  <c r="CI822" i="10"/>
  <c r="CJ822" i="10"/>
  <c r="CK822" i="10"/>
  <c r="CL822" i="10"/>
  <c r="CM822" i="10"/>
  <c r="CN822" i="10"/>
  <c r="CO822" i="10"/>
  <c r="CP822" i="10"/>
  <c r="CQ822" i="10"/>
  <c r="CR822" i="10"/>
  <c r="CS822" i="10"/>
  <c r="CT822" i="10"/>
  <c r="CU822" i="10"/>
  <c r="CV822" i="10"/>
  <c r="CW822" i="10"/>
  <c r="CX822" i="10"/>
  <c r="CY822" i="10"/>
  <c r="CZ822" i="10"/>
  <c r="DA822" i="10"/>
  <c r="DB822" i="10"/>
  <c r="DC822" i="10"/>
  <c r="DD822" i="10"/>
  <c r="DE822" i="10"/>
  <c r="DF822" i="10"/>
  <c r="DG822" i="10"/>
  <c r="DH822" i="10"/>
  <c r="DI822" i="10"/>
  <c r="DJ822" i="10"/>
  <c r="DK822" i="10"/>
  <c r="DL822" i="10"/>
  <c r="DM822" i="10"/>
  <c r="DN822" i="10"/>
  <c r="DO822" i="10"/>
  <c r="DP822" i="10"/>
  <c r="DQ822" i="10"/>
  <c r="DR822" i="10"/>
  <c r="DS822" i="10"/>
  <c r="DT822" i="10"/>
  <c r="F823" i="10"/>
  <c r="G823" i="10"/>
  <c r="H823" i="10"/>
  <c r="I823" i="10"/>
  <c r="J823" i="10"/>
  <c r="K823" i="10"/>
  <c r="L823" i="10"/>
  <c r="M823" i="10"/>
  <c r="N823" i="10"/>
  <c r="O823" i="10"/>
  <c r="P823" i="10"/>
  <c r="Q823" i="10"/>
  <c r="R823" i="10"/>
  <c r="S823" i="10"/>
  <c r="T823" i="10"/>
  <c r="U823" i="10"/>
  <c r="V823" i="10"/>
  <c r="W823" i="10"/>
  <c r="X823" i="10"/>
  <c r="Y823" i="10"/>
  <c r="Z823" i="10"/>
  <c r="AA823" i="10"/>
  <c r="AB823" i="10"/>
  <c r="AC823" i="10"/>
  <c r="AD823" i="10"/>
  <c r="AE823" i="10"/>
  <c r="AF823" i="10"/>
  <c r="AG823" i="10"/>
  <c r="AH823" i="10"/>
  <c r="AI823" i="10"/>
  <c r="AJ823" i="10"/>
  <c r="AK823" i="10"/>
  <c r="AL823" i="10"/>
  <c r="AM823" i="10"/>
  <c r="AN823" i="10"/>
  <c r="AO823" i="10"/>
  <c r="AP823" i="10"/>
  <c r="AQ823" i="10"/>
  <c r="AR823" i="10"/>
  <c r="AS823" i="10"/>
  <c r="AT823" i="10"/>
  <c r="AU823" i="10"/>
  <c r="AV823" i="10"/>
  <c r="AW823" i="10"/>
  <c r="AX823" i="10"/>
  <c r="AY823" i="10"/>
  <c r="AZ823" i="10"/>
  <c r="BA823" i="10"/>
  <c r="BB823" i="10"/>
  <c r="BC823" i="10"/>
  <c r="BD823" i="10"/>
  <c r="BE823" i="10"/>
  <c r="BF823" i="10"/>
  <c r="BG823" i="10"/>
  <c r="BH823" i="10"/>
  <c r="BI823" i="10"/>
  <c r="BJ823" i="10"/>
  <c r="BK823" i="10"/>
  <c r="BL823" i="10"/>
  <c r="BM823" i="10"/>
  <c r="BN823" i="10"/>
  <c r="BO823" i="10"/>
  <c r="BP823" i="10"/>
  <c r="BQ823" i="10"/>
  <c r="BR823" i="10"/>
  <c r="BS823" i="10"/>
  <c r="BT823" i="10"/>
  <c r="BU823" i="10"/>
  <c r="BV823" i="10"/>
  <c r="BW823" i="10"/>
  <c r="BX823" i="10"/>
  <c r="BY823" i="10"/>
  <c r="BZ823" i="10"/>
  <c r="CA823" i="10"/>
  <c r="CB823" i="10"/>
  <c r="CC823" i="10"/>
  <c r="CD823" i="10"/>
  <c r="CE823" i="10"/>
  <c r="CF823" i="10"/>
  <c r="CG823" i="10"/>
  <c r="CH823" i="10"/>
  <c r="CI823" i="10"/>
  <c r="CJ823" i="10"/>
  <c r="CK823" i="10"/>
  <c r="CL823" i="10"/>
  <c r="CM823" i="10"/>
  <c r="CN823" i="10"/>
  <c r="CO823" i="10"/>
  <c r="CP823" i="10"/>
  <c r="CQ823" i="10"/>
  <c r="CR823" i="10"/>
  <c r="CS823" i="10"/>
  <c r="CT823" i="10"/>
  <c r="CU823" i="10"/>
  <c r="CV823" i="10"/>
  <c r="CW823" i="10"/>
  <c r="CX823" i="10"/>
  <c r="CY823" i="10"/>
  <c r="CZ823" i="10"/>
  <c r="DA823" i="10"/>
  <c r="DB823" i="10"/>
  <c r="DC823" i="10"/>
  <c r="DD823" i="10"/>
  <c r="DE823" i="10"/>
  <c r="DF823" i="10"/>
  <c r="DG823" i="10"/>
  <c r="DH823" i="10"/>
  <c r="DI823" i="10"/>
  <c r="DJ823" i="10"/>
  <c r="DK823" i="10"/>
  <c r="DL823" i="10"/>
  <c r="DM823" i="10"/>
  <c r="DN823" i="10"/>
  <c r="DO823" i="10"/>
  <c r="DP823" i="10"/>
  <c r="DQ823" i="10"/>
  <c r="DR823" i="10"/>
  <c r="DS823" i="10"/>
  <c r="DT823" i="10"/>
  <c r="F824" i="10"/>
  <c r="G824" i="10"/>
  <c r="H824" i="10"/>
  <c r="I824" i="10"/>
  <c r="J824" i="10"/>
  <c r="K824" i="10"/>
  <c r="L824" i="10"/>
  <c r="M824" i="10"/>
  <c r="N824" i="10"/>
  <c r="O824" i="10"/>
  <c r="P824" i="10"/>
  <c r="Q824" i="10"/>
  <c r="R824" i="10"/>
  <c r="S824" i="10"/>
  <c r="T824" i="10"/>
  <c r="U824" i="10"/>
  <c r="V824" i="10"/>
  <c r="W824" i="10"/>
  <c r="X824" i="10"/>
  <c r="Y824" i="10"/>
  <c r="Z824" i="10"/>
  <c r="AA824" i="10"/>
  <c r="AB824" i="10"/>
  <c r="AC824" i="10"/>
  <c r="AD824" i="10"/>
  <c r="AE824" i="10"/>
  <c r="AF824" i="10"/>
  <c r="AG824" i="10"/>
  <c r="AH824" i="10"/>
  <c r="AI824" i="10"/>
  <c r="AJ824" i="10"/>
  <c r="AK824" i="10"/>
  <c r="AL824" i="10"/>
  <c r="AM824" i="10"/>
  <c r="AN824" i="10"/>
  <c r="AO824" i="10"/>
  <c r="AP824" i="10"/>
  <c r="AQ824" i="10"/>
  <c r="AR824" i="10"/>
  <c r="AS824" i="10"/>
  <c r="AT824" i="10"/>
  <c r="AU824" i="10"/>
  <c r="AV824" i="10"/>
  <c r="AW824" i="10"/>
  <c r="AX824" i="10"/>
  <c r="AY824" i="10"/>
  <c r="AZ824" i="10"/>
  <c r="BA824" i="10"/>
  <c r="BB824" i="10"/>
  <c r="BC824" i="10"/>
  <c r="BD824" i="10"/>
  <c r="BE824" i="10"/>
  <c r="BF824" i="10"/>
  <c r="BG824" i="10"/>
  <c r="BH824" i="10"/>
  <c r="BI824" i="10"/>
  <c r="BJ824" i="10"/>
  <c r="BK824" i="10"/>
  <c r="BL824" i="10"/>
  <c r="BM824" i="10"/>
  <c r="BN824" i="10"/>
  <c r="BO824" i="10"/>
  <c r="BP824" i="10"/>
  <c r="BQ824" i="10"/>
  <c r="BR824" i="10"/>
  <c r="BS824" i="10"/>
  <c r="BT824" i="10"/>
  <c r="BU824" i="10"/>
  <c r="BV824" i="10"/>
  <c r="BW824" i="10"/>
  <c r="BX824" i="10"/>
  <c r="BY824" i="10"/>
  <c r="BZ824" i="10"/>
  <c r="CA824" i="10"/>
  <c r="CB824" i="10"/>
  <c r="CC824" i="10"/>
  <c r="CD824" i="10"/>
  <c r="CE824" i="10"/>
  <c r="CF824" i="10"/>
  <c r="CG824" i="10"/>
  <c r="CH824" i="10"/>
  <c r="CI824" i="10"/>
  <c r="CJ824" i="10"/>
  <c r="CK824" i="10"/>
  <c r="CL824" i="10"/>
  <c r="CM824" i="10"/>
  <c r="CN824" i="10"/>
  <c r="CO824" i="10"/>
  <c r="CP824" i="10"/>
  <c r="CQ824" i="10"/>
  <c r="CR824" i="10"/>
  <c r="CS824" i="10"/>
  <c r="CT824" i="10"/>
  <c r="CU824" i="10"/>
  <c r="CV824" i="10"/>
  <c r="CW824" i="10"/>
  <c r="CX824" i="10"/>
  <c r="CY824" i="10"/>
  <c r="CZ824" i="10"/>
  <c r="DA824" i="10"/>
  <c r="DB824" i="10"/>
  <c r="DC824" i="10"/>
  <c r="DD824" i="10"/>
  <c r="DE824" i="10"/>
  <c r="DF824" i="10"/>
  <c r="DG824" i="10"/>
  <c r="DH824" i="10"/>
  <c r="DI824" i="10"/>
  <c r="DJ824" i="10"/>
  <c r="DK824" i="10"/>
  <c r="DL824" i="10"/>
  <c r="DM824" i="10"/>
  <c r="DN824" i="10"/>
  <c r="DO824" i="10"/>
  <c r="DP824" i="10"/>
  <c r="DQ824" i="10"/>
  <c r="DR824" i="10"/>
  <c r="DS824" i="10"/>
  <c r="DT824" i="10"/>
  <c r="F825" i="10"/>
  <c r="G825" i="10"/>
  <c r="H825" i="10"/>
  <c r="I825" i="10"/>
  <c r="J825" i="10"/>
  <c r="K825" i="10"/>
  <c r="L825" i="10"/>
  <c r="M825" i="10"/>
  <c r="N825" i="10"/>
  <c r="O825" i="10"/>
  <c r="P825" i="10"/>
  <c r="Q825" i="10"/>
  <c r="R825" i="10"/>
  <c r="S825" i="10"/>
  <c r="T825" i="10"/>
  <c r="U825" i="10"/>
  <c r="V825" i="10"/>
  <c r="W825" i="10"/>
  <c r="X825" i="10"/>
  <c r="Y825" i="10"/>
  <c r="Z825" i="10"/>
  <c r="AA825" i="10"/>
  <c r="AB825" i="10"/>
  <c r="AC825" i="10"/>
  <c r="AD825" i="10"/>
  <c r="AE825" i="10"/>
  <c r="AF825" i="10"/>
  <c r="AG825" i="10"/>
  <c r="AH825" i="10"/>
  <c r="AI825" i="10"/>
  <c r="AJ825" i="10"/>
  <c r="AK825" i="10"/>
  <c r="AL825" i="10"/>
  <c r="AM825" i="10"/>
  <c r="AN825" i="10"/>
  <c r="AO825" i="10"/>
  <c r="AP825" i="10"/>
  <c r="AQ825" i="10"/>
  <c r="AR825" i="10"/>
  <c r="AS825" i="10"/>
  <c r="AT825" i="10"/>
  <c r="AU825" i="10"/>
  <c r="AV825" i="10"/>
  <c r="AW825" i="10"/>
  <c r="AX825" i="10"/>
  <c r="AY825" i="10"/>
  <c r="AZ825" i="10"/>
  <c r="BA825" i="10"/>
  <c r="BB825" i="10"/>
  <c r="BC825" i="10"/>
  <c r="BD825" i="10"/>
  <c r="BE825" i="10"/>
  <c r="BF825" i="10"/>
  <c r="BG825" i="10"/>
  <c r="BH825" i="10"/>
  <c r="BI825" i="10"/>
  <c r="BJ825" i="10"/>
  <c r="BK825" i="10"/>
  <c r="BL825" i="10"/>
  <c r="BM825" i="10"/>
  <c r="BN825" i="10"/>
  <c r="BO825" i="10"/>
  <c r="BP825" i="10"/>
  <c r="BQ825" i="10"/>
  <c r="BR825" i="10"/>
  <c r="BS825" i="10"/>
  <c r="BT825" i="10"/>
  <c r="BU825" i="10"/>
  <c r="BV825" i="10"/>
  <c r="BW825" i="10"/>
  <c r="BX825" i="10"/>
  <c r="BY825" i="10"/>
  <c r="BZ825" i="10"/>
  <c r="CA825" i="10"/>
  <c r="CB825" i="10"/>
  <c r="CC825" i="10"/>
  <c r="CD825" i="10"/>
  <c r="CE825" i="10"/>
  <c r="CF825" i="10"/>
  <c r="CG825" i="10"/>
  <c r="CH825" i="10"/>
  <c r="CI825" i="10"/>
  <c r="CJ825" i="10"/>
  <c r="CK825" i="10"/>
  <c r="CL825" i="10"/>
  <c r="CM825" i="10"/>
  <c r="CN825" i="10"/>
  <c r="CO825" i="10"/>
  <c r="CP825" i="10"/>
  <c r="CQ825" i="10"/>
  <c r="CR825" i="10"/>
  <c r="CS825" i="10"/>
  <c r="CT825" i="10"/>
  <c r="CU825" i="10"/>
  <c r="CV825" i="10"/>
  <c r="CW825" i="10"/>
  <c r="CX825" i="10"/>
  <c r="CY825" i="10"/>
  <c r="CZ825" i="10"/>
  <c r="DA825" i="10"/>
  <c r="DB825" i="10"/>
  <c r="DC825" i="10"/>
  <c r="DD825" i="10"/>
  <c r="DE825" i="10"/>
  <c r="DF825" i="10"/>
  <c r="DG825" i="10"/>
  <c r="DH825" i="10"/>
  <c r="DI825" i="10"/>
  <c r="DJ825" i="10"/>
  <c r="DK825" i="10"/>
  <c r="DL825" i="10"/>
  <c r="DM825" i="10"/>
  <c r="DN825" i="10"/>
  <c r="DO825" i="10"/>
  <c r="DP825" i="10"/>
  <c r="DQ825" i="10"/>
  <c r="DR825" i="10"/>
  <c r="DS825" i="10"/>
  <c r="DT825" i="10"/>
  <c r="F826" i="10"/>
  <c r="G826" i="10"/>
  <c r="H826" i="10"/>
  <c r="I826" i="10"/>
  <c r="J826" i="10"/>
  <c r="K826" i="10"/>
  <c r="L826" i="10"/>
  <c r="M826" i="10"/>
  <c r="N826" i="10"/>
  <c r="O826" i="10"/>
  <c r="P826" i="10"/>
  <c r="Q826" i="10"/>
  <c r="R826" i="10"/>
  <c r="S826" i="10"/>
  <c r="T826" i="10"/>
  <c r="U826" i="10"/>
  <c r="V826" i="10"/>
  <c r="W826" i="10"/>
  <c r="X826" i="10"/>
  <c r="Y826" i="10"/>
  <c r="Z826" i="10"/>
  <c r="AA826" i="10"/>
  <c r="AB826" i="10"/>
  <c r="AC826" i="10"/>
  <c r="AD826" i="10"/>
  <c r="AE826" i="10"/>
  <c r="AF826" i="10"/>
  <c r="AG826" i="10"/>
  <c r="AH826" i="10"/>
  <c r="AI826" i="10"/>
  <c r="AJ826" i="10"/>
  <c r="AK826" i="10"/>
  <c r="AL826" i="10"/>
  <c r="AM826" i="10"/>
  <c r="AN826" i="10"/>
  <c r="AO826" i="10"/>
  <c r="AP826" i="10"/>
  <c r="AQ826" i="10"/>
  <c r="AR826" i="10"/>
  <c r="AS826" i="10"/>
  <c r="AT826" i="10"/>
  <c r="AU826" i="10"/>
  <c r="AV826" i="10"/>
  <c r="AW826" i="10"/>
  <c r="AX826" i="10"/>
  <c r="AY826" i="10"/>
  <c r="AZ826" i="10"/>
  <c r="BA826" i="10"/>
  <c r="BB826" i="10"/>
  <c r="BC826" i="10"/>
  <c r="BD826" i="10"/>
  <c r="BE826" i="10"/>
  <c r="BF826" i="10"/>
  <c r="BG826" i="10"/>
  <c r="BH826" i="10"/>
  <c r="BI826" i="10"/>
  <c r="BJ826" i="10"/>
  <c r="BK826" i="10"/>
  <c r="BL826" i="10"/>
  <c r="BM826" i="10"/>
  <c r="BN826" i="10"/>
  <c r="BO826" i="10"/>
  <c r="BP826" i="10"/>
  <c r="BQ826" i="10"/>
  <c r="BR826" i="10"/>
  <c r="BS826" i="10"/>
  <c r="BT826" i="10"/>
  <c r="BU826" i="10"/>
  <c r="BV826" i="10"/>
  <c r="BW826" i="10"/>
  <c r="BX826" i="10"/>
  <c r="BY826" i="10"/>
  <c r="BZ826" i="10"/>
  <c r="CA826" i="10"/>
  <c r="CB826" i="10"/>
  <c r="CC826" i="10"/>
  <c r="CD826" i="10"/>
  <c r="CE826" i="10"/>
  <c r="CF826" i="10"/>
  <c r="CG826" i="10"/>
  <c r="CH826" i="10"/>
  <c r="CI826" i="10"/>
  <c r="CJ826" i="10"/>
  <c r="CK826" i="10"/>
  <c r="CL826" i="10"/>
  <c r="CM826" i="10"/>
  <c r="CN826" i="10"/>
  <c r="CO826" i="10"/>
  <c r="CP826" i="10"/>
  <c r="CQ826" i="10"/>
  <c r="CR826" i="10"/>
  <c r="CS826" i="10"/>
  <c r="CT826" i="10"/>
  <c r="CU826" i="10"/>
  <c r="CV826" i="10"/>
  <c r="CW826" i="10"/>
  <c r="CX826" i="10"/>
  <c r="CY826" i="10"/>
  <c r="CZ826" i="10"/>
  <c r="DA826" i="10"/>
  <c r="DB826" i="10"/>
  <c r="DC826" i="10"/>
  <c r="DD826" i="10"/>
  <c r="DE826" i="10"/>
  <c r="DF826" i="10"/>
  <c r="DG826" i="10"/>
  <c r="DH826" i="10"/>
  <c r="DI826" i="10"/>
  <c r="DJ826" i="10"/>
  <c r="DK826" i="10"/>
  <c r="DL826" i="10"/>
  <c r="DM826" i="10"/>
  <c r="DN826" i="10"/>
  <c r="DO826" i="10"/>
  <c r="DP826" i="10"/>
  <c r="DQ826" i="10"/>
  <c r="DR826" i="10"/>
  <c r="DS826" i="10"/>
  <c r="DT826" i="10"/>
  <c r="F827" i="10"/>
  <c r="G827" i="10"/>
  <c r="H827" i="10"/>
  <c r="I827" i="10"/>
  <c r="J827" i="10"/>
  <c r="K827" i="10"/>
  <c r="L827" i="10"/>
  <c r="M827" i="10"/>
  <c r="N827" i="10"/>
  <c r="O827" i="10"/>
  <c r="P827" i="10"/>
  <c r="Q827" i="10"/>
  <c r="R827" i="10"/>
  <c r="S827" i="10"/>
  <c r="T827" i="10"/>
  <c r="U827" i="10"/>
  <c r="V827" i="10"/>
  <c r="W827" i="10"/>
  <c r="X827" i="10"/>
  <c r="Y827" i="10"/>
  <c r="Z827" i="10"/>
  <c r="AA827" i="10"/>
  <c r="AB827" i="10"/>
  <c r="AC827" i="10"/>
  <c r="AD827" i="10"/>
  <c r="AE827" i="10"/>
  <c r="AF827" i="10"/>
  <c r="AG827" i="10"/>
  <c r="AH827" i="10"/>
  <c r="AI827" i="10"/>
  <c r="AJ827" i="10"/>
  <c r="AK827" i="10"/>
  <c r="AL827" i="10"/>
  <c r="AM827" i="10"/>
  <c r="AN827" i="10"/>
  <c r="AO827" i="10"/>
  <c r="AP827" i="10"/>
  <c r="AQ827" i="10"/>
  <c r="AR827" i="10"/>
  <c r="AS827" i="10"/>
  <c r="AT827" i="10"/>
  <c r="AU827" i="10"/>
  <c r="AV827" i="10"/>
  <c r="AW827" i="10"/>
  <c r="AX827" i="10"/>
  <c r="AY827" i="10"/>
  <c r="AZ827" i="10"/>
  <c r="BA827" i="10"/>
  <c r="BB827" i="10"/>
  <c r="BC827" i="10"/>
  <c r="BD827" i="10"/>
  <c r="BE827" i="10"/>
  <c r="BF827" i="10"/>
  <c r="BG827" i="10"/>
  <c r="BH827" i="10"/>
  <c r="BI827" i="10"/>
  <c r="BJ827" i="10"/>
  <c r="BK827" i="10"/>
  <c r="BL827" i="10"/>
  <c r="BM827" i="10"/>
  <c r="BN827" i="10"/>
  <c r="BO827" i="10"/>
  <c r="BP827" i="10"/>
  <c r="BQ827" i="10"/>
  <c r="BR827" i="10"/>
  <c r="BS827" i="10"/>
  <c r="BT827" i="10"/>
  <c r="BU827" i="10"/>
  <c r="BV827" i="10"/>
  <c r="BW827" i="10"/>
  <c r="BX827" i="10"/>
  <c r="BY827" i="10"/>
  <c r="BZ827" i="10"/>
  <c r="CA827" i="10"/>
  <c r="CB827" i="10"/>
  <c r="CC827" i="10"/>
  <c r="CD827" i="10"/>
  <c r="CE827" i="10"/>
  <c r="CF827" i="10"/>
  <c r="CG827" i="10"/>
  <c r="CH827" i="10"/>
  <c r="CI827" i="10"/>
  <c r="CJ827" i="10"/>
  <c r="CK827" i="10"/>
  <c r="CL827" i="10"/>
  <c r="CM827" i="10"/>
  <c r="CN827" i="10"/>
  <c r="CO827" i="10"/>
  <c r="CP827" i="10"/>
  <c r="CQ827" i="10"/>
  <c r="CR827" i="10"/>
  <c r="CS827" i="10"/>
  <c r="CT827" i="10"/>
  <c r="CU827" i="10"/>
  <c r="CV827" i="10"/>
  <c r="CW827" i="10"/>
  <c r="CX827" i="10"/>
  <c r="CY827" i="10"/>
  <c r="CZ827" i="10"/>
  <c r="DA827" i="10"/>
  <c r="DB827" i="10"/>
  <c r="DC827" i="10"/>
  <c r="DD827" i="10"/>
  <c r="DE827" i="10"/>
  <c r="DF827" i="10"/>
  <c r="DG827" i="10"/>
  <c r="DH827" i="10"/>
  <c r="DI827" i="10"/>
  <c r="DJ827" i="10"/>
  <c r="DK827" i="10"/>
  <c r="DL827" i="10"/>
  <c r="DM827" i="10"/>
  <c r="DN827" i="10"/>
  <c r="DO827" i="10"/>
  <c r="DP827" i="10"/>
  <c r="DQ827" i="10"/>
  <c r="DR827" i="10"/>
  <c r="DS827" i="10"/>
  <c r="DT827" i="10"/>
  <c r="F828" i="10"/>
  <c r="G828" i="10"/>
  <c r="H828" i="10"/>
  <c r="I828" i="10"/>
  <c r="J828" i="10"/>
  <c r="K828" i="10"/>
  <c r="L828" i="10"/>
  <c r="M828" i="10"/>
  <c r="N828" i="10"/>
  <c r="O828" i="10"/>
  <c r="P828" i="10"/>
  <c r="Q828" i="10"/>
  <c r="R828" i="10"/>
  <c r="S828" i="10"/>
  <c r="T828" i="10"/>
  <c r="U828" i="10"/>
  <c r="V828" i="10"/>
  <c r="W828" i="10"/>
  <c r="X828" i="10"/>
  <c r="Y828" i="10"/>
  <c r="Z828" i="10"/>
  <c r="AA828" i="10"/>
  <c r="AB828" i="10"/>
  <c r="AC828" i="10"/>
  <c r="AD828" i="10"/>
  <c r="AE828" i="10"/>
  <c r="AF828" i="10"/>
  <c r="AG828" i="10"/>
  <c r="AH828" i="10"/>
  <c r="AI828" i="10"/>
  <c r="AJ828" i="10"/>
  <c r="AK828" i="10"/>
  <c r="AL828" i="10"/>
  <c r="AM828" i="10"/>
  <c r="AN828" i="10"/>
  <c r="AO828" i="10"/>
  <c r="AP828" i="10"/>
  <c r="AQ828" i="10"/>
  <c r="AR828" i="10"/>
  <c r="AS828" i="10"/>
  <c r="AT828" i="10"/>
  <c r="AU828" i="10"/>
  <c r="AV828" i="10"/>
  <c r="AW828" i="10"/>
  <c r="AX828" i="10"/>
  <c r="AY828" i="10"/>
  <c r="AZ828" i="10"/>
  <c r="BA828" i="10"/>
  <c r="BB828" i="10"/>
  <c r="BC828" i="10"/>
  <c r="BD828" i="10"/>
  <c r="BE828" i="10"/>
  <c r="BF828" i="10"/>
  <c r="BG828" i="10"/>
  <c r="BH828" i="10"/>
  <c r="BI828" i="10"/>
  <c r="BJ828" i="10"/>
  <c r="BK828" i="10"/>
  <c r="BL828" i="10"/>
  <c r="BM828" i="10"/>
  <c r="BN828" i="10"/>
  <c r="BO828" i="10"/>
  <c r="BP828" i="10"/>
  <c r="BQ828" i="10"/>
  <c r="BR828" i="10"/>
  <c r="BS828" i="10"/>
  <c r="BT828" i="10"/>
  <c r="BU828" i="10"/>
  <c r="BV828" i="10"/>
  <c r="BW828" i="10"/>
  <c r="BX828" i="10"/>
  <c r="BY828" i="10"/>
  <c r="BZ828" i="10"/>
  <c r="CA828" i="10"/>
  <c r="CB828" i="10"/>
  <c r="CC828" i="10"/>
  <c r="CD828" i="10"/>
  <c r="CE828" i="10"/>
  <c r="CF828" i="10"/>
  <c r="CG828" i="10"/>
  <c r="CH828" i="10"/>
  <c r="CI828" i="10"/>
  <c r="CJ828" i="10"/>
  <c r="CK828" i="10"/>
  <c r="CL828" i="10"/>
  <c r="CM828" i="10"/>
  <c r="CN828" i="10"/>
  <c r="CO828" i="10"/>
  <c r="CP828" i="10"/>
  <c r="CQ828" i="10"/>
  <c r="CR828" i="10"/>
  <c r="CS828" i="10"/>
  <c r="CT828" i="10"/>
  <c r="CU828" i="10"/>
  <c r="CV828" i="10"/>
  <c r="CW828" i="10"/>
  <c r="CX828" i="10"/>
  <c r="CY828" i="10"/>
  <c r="CZ828" i="10"/>
  <c r="DA828" i="10"/>
  <c r="DB828" i="10"/>
  <c r="DC828" i="10"/>
  <c r="DD828" i="10"/>
  <c r="DE828" i="10"/>
  <c r="DF828" i="10"/>
  <c r="DG828" i="10"/>
  <c r="DH828" i="10"/>
  <c r="DI828" i="10"/>
  <c r="DJ828" i="10"/>
  <c r="DK828" i="10"/>
  <c r="DL828" i="10"/>
  <c r="DM828" i="10"/>
  <c r="DN828" i="10"/>
  <c r="DO828" i="10"/>
  <c r="DP828" i="10"/>
  <c r="DQ828" i="10"/>
  <c r="DR828" i="10"/>
  <c r="DS828" i="10"/>
  <c r="DT828" i="10"/>
  <c r="F829" i="10"/>
  <c r="G829" i="10"/>
  <c r="H829" i="10"/>
  <c r="I829" i="10"/>
  <c r="J829" i="10"/>
  <c r="K829" i="10"/>
  <c r="L829" i="10"/>
  <c r="M829" i="10"/>
  <c r="N829" i="10"/>
  <c r="O829" i="10"/>
  <c r="P829" i="10"/>
  <c r="Q829" i="10"/>
  <c r="R829" i="10"/>
  <c r="S829" i="10"/>
  <c r="T829" i="10"/>
  <c r="U829" i="10"/>
  <c r="V829" i="10"/>
  <c r="W829" i="10"/>
  <c r="X829" i="10"/>
  <c r="Y829" i="10"/>
  <c r="Z829" i="10"/>
  <c r="AA829" i="10"/>
  <c r="AB829" i="10"/>
  <c r="AC829" i="10"/>
  <c r="AD829" i="10"/>
  <c r="AE829" i="10"/>
  <c r="AF829" i="10"/>
  <c r="AG829" i="10"/>
  <c r="AH829" i="10"/>
  <c r="AI829" i="10"/>
  <c r="AJ829" i="10"/>
  <c r="AK829" i="10"/>
  <c r="AL829" i="10"/>
  <c r="AM829" i="10"/>
  <c r="AN829" i="10"/>
  <c r="AO829" i="10"/>
  <c r="AP829" i="10"/>
  <c r="AQ829" i="10"/>
  <c r="AR829" i="10"/>
  <c r="AS829" i="10"/>
  <c r="AT829" i="10"/>
  <c r="AU829" i="10"/>
  <c r="AV829" i="10"/>
  <c r="AW829" i="10"/>
  <c r="AX829" i="10"/>
  <c r="AY829" i="10"/>
  <c r="AZ829" i="10"/>
  <c r="BA829" i="10"/>
  <c r="BB829" i="10"/>
  <c r="BC829" i="10"/>
  <c r="BD829" i="10"/>
  <c r="BE829" i="10"/>
  <c r="BF829" i="10"/>
  <c r="BG829" i="10"/>
  <c r="BH829" i="10"/>
  <c r="BI829" i="10"/>
  <c r="BJ829" i="10"/>
  <c r="BK829" i="10"/>
  <c r="BL829" i="10"/>
  <c r="BM829" i="10"/>
  <c r="BN829" i="10"/>
  <c r="BO829" i="10"/>
  <c r="BP829" i="10"/>
  <c r="BQ829" i="10"/>
  <c r="BR829" i="10"/>
  <c r="BS829" i="10"/>
  <c r="BT829" i="10"/>
  <c r="BU829" i="10"/>
  <c r="BV829" i="10"/>
  <c r="BW829" i="10"/>
  <c r="BX829" i="10"/>
  <c r="BY829" i="10"/>
  <c r="BZ829" i="10"/>
  <c r="CA829" i="10"/>
  <c r="CB829" i="10"/>
  <c r="CC829" i="10"/>
  <c r="CD829" i="10"/>
  <c r="CE829" i="10"/>
  <c r="CF829" i="10"/>
  <c r="CG829" i="10"/>
  <c r="CH829" i="10"/>
  <c r="CI829" i="10"/>
  <c r="CJ829" i="10"/>
  <c r="CK829" i="10"/>
  <c r="CL829" i="10"/>
  <c r="CM829" i="10"/>
  <c r="CN829" i="10"/>
  <c r="CO829" i="10"/>
  <c r="CP829" i="10"/>
  <c r="CQ829" i="10"/>
  <c r="CR829" i="10"/>
  <c r="CS829" i="10"/>
  <c r="CT829" i="10"/>
  <c r="CU829" i="10"/>
  <c r="CV829" i="10"/>
  <c r="CW829" i="10"/>
  <c r="CX829" i="10"/>
  <c r="CY829" i="10"/>
  <c r="CZ829" i="10"/>
  <c r="DA829" i="10"/>
  <c r="DB829" i="10"/>
  <c r="DC829" i="10"/>
  <c r="DD829" i="10"/>
  <c r="DE829" i="10"/>
  <c r="DF829" i="10"/>
  <c r="DG829" i="10"/>
  <c r="DH829" i="10"/>
  <c r="DI829" i="10"/>
  <c r="DJ829" i="10"/>
  <c r="DK829" i="10"/>
  <c r="DL829" i="10"/>
  <c r="DM829" i="10"/>
  <c r="DN829" i="10"/>
  <c r="DO829" i="10"/>
  <c r="DP829" i="10"/>
  <c r="DQ829" i="10"/>
  <c r="DR829" i="10"/>
  <c r="DS829" i="10"/>
  <c r="DT829" i="10"/>
  <c r="F830" i="10"/>
  <c r="G830" i="10"/>
  <c r="H830" i="10"/>
  <c r="I830" i="10"/>
  <c r="J830" i="10"/>
  <c r="K830" i="10"/>
  <c r="L830" i="10"/>
  <c r="M830" i="10"/>
  <c r="N830" i="10"/>
  <c r="O830" i="10"/>
  <c r="P830" i="10"/>
  <c r="Q830" i="10"/>
  <c r="R830" i="10"/>
  <c r="S830" i="10"/>
  <c r="T830" i="10"/>
  <c r="U830" i="10"/>
  <c r="V830" i="10"/>
  <c r="W830" i="10"/>
  <c r="X830" i="10"/>
  <c r="Y830" i="10"/>
  <c r="Z830" i="10"/>
  <c r="AA830" i="10"/>
  <c r="AB830" i="10"/>
  <c r="AC830" i="10"/>
  <c r="AD830" i="10"/>
  <c r="AE830" i="10"/>
  <c r="AF830" i="10"/>
  <c r="AG830" i="10"/>
  <c r="AH830" i="10"/>
  <c r="AI830" i="10"/>
  <c r="AJ830" i="10"/>
  <c r="AK830" i="10"/>
  <c r="AL830" i="10"/>
  <c r="AM830" i="10"/>
  <c r="AN830" i="10"/>
  <c r="AO830" i="10"/>
  <c r="AP830" i="10"/>
  <c r="AQ830" i="10"/>
  <c r="AR830" i="10"/>
  <c r="AS830" i="10"/>
  <c r="AT830" i="10"/>
  <c r="AU830" i="10"/>
  <c r="AV830" i="10"/>
  <c r="AW830" i="10"/>
  <c r="AX830" i="10"/>
  <c r="AY830" i="10"/>
  <c r="AZ830" i="10"/>
  <c r="BA830" i="10"/>
  <c r="BB830" i="10"/>
  <c r="BC830" i="10"/>
  <c r="BD830" i="10"/>
  <c r="BE830" i="10"/>
  <c r="BF830" i="10"/>
  <c r="BG830" i="10"/>
  <c r="BH830" i="10"/>
  <c r="BI830" i="10"/>
  <c r="BJ830" i="10"/>
  <c r="BK830" i="10"/>
  <c r="BL830" i="10"/>
  <c r="BM830" i="10"/>
  <c r="BN830" i="10"/>
  <c r="BO830" i="10"/>
  <c r="BP830" i="10"/>
  <c r="BQ830" i="10"/>
  <c r="BR830" i="10"/>
  <c r="BS830" i="10"/>
  <c r="BT830" i="10"/>
  <c r="BU830" i="10"/>
  <c r="BV830" i="10"/>
  <c r="BW830" i="10"/>
  <c r="BX830" i="10"/>
  <c r="BY830" i="10"/>
  <c r="BZ830" i="10"/>
  <c r="CA830" i="10"/>
  <c r="CB830" i="10"/>
  <c r="CC830" i="10"/>
  <c r="CD830" i="10"/>
  <c r="CE830" i="10"/>
  <c r="CF830" i="10"/>
  <c r="CG830" i="10"/>
  <c r="CH830" i="10"/>
  <c r="CI830" i="10"/>
  <c r="CJ830" i="10"/>
  <c r="CK830" i="10"/>
  <c r="CL830" i="10"/>
  <c r="CM830" i="10"/>
  <c r="CN830" i="10"/>
  <c r="CO830" i="10"/>
  <c r="CP830" i="10"/>
  <c r="CQ830" i="10"/>
  <c r="CR830" i="10"/>
  <c r="CS830" i="10"/>
  <c r="CT830" i="10"/>
  <c r="CU830" i="10"/>
  <c r="CV830" i="10"/>
  <c r="CW830" i="10"/>
  <c r="CX830" i="10"/>
  <c r="CY830" i="10"/>
  <c r="CZ830" i="10"/>
  <c r="DA830" i="10"/>
  <c r="DB830" i="10"/>
  <c r="DC830" i="10"/>
  <c r="DD830" i="10"/>
  <c r="DE830" i="10"/>
  <c r="DF830" i="10"/>
  <c r="DG830" i="10"/>
  <c r="DH830" i="10"/>
  <c r="DI830" i="10"/>
  <c r="DJ830" i="10"/>
  <c r="DK830" i="10"/>
  <c r="DL830" i="10"/>
  <c r="DM830" i="10"/>
  <c r="DN830" i="10"/>
  <c r="DO830" i="10"/>
  <c r="DP830" i="10"/>
  <c r="DQ830" i="10"/>
  <c r="DR830" i="10"/>
  <c r="DS830" i="10"/>
  <c r="DT830" i="10"/>
  <c r="F831" i="10"/>
  <c r="G831" i="10"/>
  <c r="H831" i="10"/>
  <c r="I831" i="10"/>
  <c r="J831" i="10"/>
  <c r="K831" i="10"/>
  <c r="L831" i="10"/>
  <c r="M831" i="10"/>
  <c r="N831" i="10"/>
  <c r="O831" i="10"/>
  <c r="P831" i="10"/>
  <c r="Q831" i="10"/>
  <c r="R831" i="10"/>
  <c r="S831" i="10"/>
  <c r="T831" i="10"/>
  <c r="U831" i="10"/>
  <c r="V831" i="10"/>
  <c r="W831" i="10"/>
  <c r="X831" i="10"/>
  <c r="Y831" i="10"/>
  <c r="Z831" i="10"/>
  <c r="AA831" i="10"/>
  <c r="AB831" i="10"/>
  <c r="AC831" i="10"/>
  <c r="AD831" i="10"/>
  <c r="AE831" i="10"/>
  <c r="AF831" i="10"/>
  <c r="AG831" i="10"/>
  <c r="AH831" i="10"/>
  <c r="AI831" i="10"/>
  <c r="AJ831" i="10"/>
  <c r="AK831" i="10"/>
  <c r="AL831" i="10"/>
  <c r="AM831" i="10"/>
  <c r="AN831" i="10"/>
  <c r="AO831" i="10"/>
  <c r="AP831" i="10"/>
  <c r="AQ831" i="10"/>
  <c r="AR831" i="10"/>
  <c r="AS831" i="10"/>
  <c r="AT831" i="10"/>
  <c r="AU831" i="10"/>
  <c r="AV831" i="10"/>
  <c r="AW831" i="10"/>
  <c r="AX831" i="10"/>
  <c r="AY831" i="10"/>
  <c r="AZ831" i="10"/>
  <c r="BA831" i="10"/>
  <c r="BB831" i="10"/>
  <c r="BC831" i="10"/>
  <c r="BD831" i="10"/>
  <c r="BE831" i="10"/>
  <c r="BF831" i="10"/>
  <c r="BG831" i="10"/>
  <c r="BH831" i="10"/>
  <c r="BI831" i="10"/>
  <c r="BJ831" i="10"/>
  <c r="BK831" i="10"/>
  <c r="BL831" i="10"/>
  <c r="BM831" i="10"/>
  <c r="BN831" i="10"/>
  <c r="BO831" i="10"/>
  <c r="BP831" i="10"/>
  <c r="BQ831" i="10"/>
  <c r="BR831" i="10"/>
  <c r="BS831" i="10"/>
  <c r="BT831" i="10"/>
  <c r="BU831" i="10"/>
  <c r="BV831" i="10"/>
  <c r="BW831" i="10"/>
  <c r="BX831" i="10"/>
  <c r="BY831" i="10"/>
  <c r="BZ831" i="10"/>
  <c r="CA831" i="10"/>
  <c r="CB831" i="10"/>
  <c r="CC831" i="10"/>
  <c r="CD831" i="10"/>
  <c r="CE831" i="10"/>
  <c r="CF831" i="10"/>
  <c r="CG831" i="10"/>
  <c r="CH831" i="10"/>
  <c r="CI831" i="10"/>
  <c r="CJ831" i="10"/>
  <c r="CK831" i="10"/>
  <c r="CL831" i="10"/>
  <c r="CM831" i="10"/>
  <c r="CN831" i="10"/>
  <c r="CO831" i="10"/>
  <c r="CP831" i="10"/>
  <c r="CQ831" i="10"/>
  <c r="CR831" i="10"/>
  <c r="CS831" i="10"/>
  <c r="CT831" i="10"/>
  <c r="CU831" i="10"/>
  <c r="CV831" i="10"/>
  <c r="CW831" i="10"/>
  <c r="CX831" i="10"/>
  <c r="CY831" i="10"/>
  <c r="CZ831" i="10"/>
  <c r="DA831" i="10"/>
  <c r="DB831" i="10"/>
  <c r="DC831" i="10"/>
  <c r="DD831" i="10"/>
  <c r="DE831" i="10"/>
  <c r="DF831" i="10"/>
  <c r="DG831" i="10"/>
  <c r="DH831" i="10"/>
  <c r="DI831" i="10"/>
  <c r="DJ831" i="10"/>
  <c r="DK831" i="10"/>
  <c r="DL831" i="10"/>
  <c r="DM831" i="10"/>
  <c r="DN831" i="10"/>
  <c r="DO831" i="10"/>
  <c r="DP831" i="10"/>
  <c r="DQ831" i="10"/>
  <c r="DR831" i="10"/>
  <c r="DS831" i="10"/>
  <c r="DT831" i="10"/>
  <c r="F832" i="10"/>
  <c r="G832" i="10"/>
  <c r="H832" i="10"/>
  <c r="I832" i="10"/>
  <c r="J832" i="10"/>
  <c r="K832" i="10"/>
  <c r="L832" i="10"/>
  <c r="M832" i="10"/>
  <c r="N832" i="10"/>
  <c r="O832" i="10"/>
  <c r="P832" i="10"/>
  <c r="Q832" i="10"/>
  <c r="R832" i="10"/>
  <c r="S832" i="10"/>
  <c r="T832" i="10"/>
  <c r="U832" i="10"/>
  <c r="V832" i="10"/>
  <c r="W832" i="10"/>
  <c r="X832" i="10"/>
  <c r="Y832" i="10"/>
  <c r="Z832" i="10"/>
  <c r="AA832" i="10"/>
  <c r="AB832" i="10"/>
  <c r="AC832" i="10"/>
  <c r="AD832" i="10"/>
  <c r="AE832" i="10"/>
  <c r="AF832" i="10"/>
  <c r="AG832" i="10"/>
  <c r="AH832" i="10"/>
  <c r="AI832" i="10"/>
  <c r="AJ832" i="10"/>
  <c r="AK832" i="10"/>
  <c r="AL832" i="10"/>
  <c r="AM832" i="10"/>
  <c r="AN832" i="10"/>
  <c r="AO832" i="10"/>
  <c r="AP832" i="10"/>
  <c r="AQ832" i="10"/>
  <c r="AR832" i="10"/>
  <c r="AS832" i="10"/>
  <c r="AT832" i="10"/>
  <c r="AU832" i="10"/>
  <c r="AV832" i="10"/>
  <c r="AW832" i="10"/>
  <c r="AX832" i="10"/>
  <c r="AY832" i="10"/>
  <c r="AZ832" i="10"/>
  <c r="BA832" i="10"/>
  <c r="BB832" i="10"/>
  <c r="BC832" i="10"/>
  <c r="BD832" i="10"/>
  <c r="BE832" i="10"/>
  <c r="BF832" i="10"/>
  <c r="BG832" i="10"/>
  <c r="BH832" i="10"/>
  <c r="BI832" i="10"/>
  <c r="BJ832" i="10"/>
  <c r="BK832" i="10"/>
  <c r="BL832" i="10"/>
  <c r="BM832" i="10"/>
  <c r="BN832" i="10"/>
  <c r="BO832" i="10"/>
  <c r="BP832" i="10"/>
  <c r="BQ832" i="10"/>
  <c r="BR832" i="10"/>
  <c r="BS832" i="10"/>
  <c r="BT832" i="10"/>
  <c r="BU832" i="10"/>
  <c r="BV832" i="10"/>
  <c r="BW832" i="10"/>
  <c r="BX832" i="10"/>
  <c r="BY832" i="10"/>
  <c r="BZ832" i="10"/>
  <c r="CA832" i="10"/>
  <c r="CB832" i="10"/>
  <c r="CC832" i="10"/>
  <c r="CD832" i="10"/>
  <c r="CE832" i="10"/>
  <c r="CF832" i="10"/>
  <c r="CG832" i="10"/>
  <c r="CH832" i="10"/>
  <c r="CI832" i="10"/>
  <c r="CJ832" i="10"/>
  <c r="CK832" i="10"/>
  <c r="CL832" i="10"/>
  <c r="CM832" i="10"/>
  <c r="CN832" i="10"/>
  <c r="CO832" i="10"/>
  <c r="CP832" i="10"/>
  <c r="CQ832" i="10"/>
  <c r="CR832" i="10"/>
  <c r="CS832" i="10"/>
  <c r="CT832" i="10"/>
  <c r="CU832" i="10"/>
  <c r="CV832" i="10"/>
  <c r="CW832" i="10"/>
  <c r="CX832" i="10"/>
  <c r="CY832" i="10"/>
  <c r="CZ832" i="10"/>
  <c r="DA832" i="10"/>
  <c r="DB832" i="10"/>
  <c r="DC832" i="10"/>
  <c r="DD832" i="10"/>
  <c r="DE832" i="10"/>
  <c r="DF832" i="10"/>
  <c r="DG832" i="10"/>
  <c r="DH832" i="10"/>
  <c r="DI832" i="10"/>
  <c r="DJ832" i="10"/>
  <c r="DK832" i="10"/>
  <c r="DL832" i="10"/>
  <c r="DM832" i="10"/>
  <c r="DN832" i="10"/>
  <c r="DO832" i="10"/>
  <c r="DP832" i="10"/>
  <c r="DQ832" i="10"/>
  <c r="DR832" i="10"/>
  <c r="DS832" i="10"/>
  <c r="DT832" i="10"/>
  <c r="F833" i="10"/>
  <c r="G833" i="10"/>
  <c r="H833" i="10"/>
  <c r="I833" i="10"/>
  <c r="J833" i="10"/>
  <c r="K833" i="10"/>
  <c r="L833" i="10"/>
  <c r="M833" i="10"/>
  <c r="N833" i="10"/>
  <c r="O833" i="10"/>
  <c r="P833" i="10"/>
  <c r="Q833" i="10"/>
  <c r="R833" i="10"/>
  <c r="S833" i="10"/>
  <c r="T833" i="10"/>
  <c r="U833" i="10"/>
  <c r="V833" i="10"/>
  <c r="W833" i="10"/>
  <c r="X833" i="10"/>
  <c r="Y833" i="10"/>
  <c r="Z833" i="10"/>
  <c r="AA833" i="10"/>
  <c r="AB833" i="10"/>
  <c r="AC833" i="10"/>
  <c r="AD833" i="10"/>
  <c r="AE833" i="10"/>
  <c r="AF833" i="10"/>
  <c r="AG833" i="10"/>
  <c r="AH833" i="10"/>
  <c r="AI833" i="10"/>
  <c r="AJ833" i="10"/>
  <c r="AK833" i="10"/>
  <c r="AL833" i="10"/>
  <c r="AM833" i="10"/>
  <c r="AN833" i="10"/>
  <c r="AO833" i="10"/>
  <c r="AP833" i="10"/>
  <c r="AQ833" i="10"/>
  <c r="AR833" i="10"/>
  <c r="AS833" i="10"/>
  <c r="AT833" i="10"/>
  <c r="AU833" i="10"/>
  <c r="AV833" i="10"/>
  <c r="AW833" i="10"/>
  <c r="AX833" i="10"/>
  <c r="AY833" i="10"/>
  <c r="AZ833" i="10"/>
  <c r="BA833" i="10"/>
  <c r="BB833" i="10"/>
  <c r="BC833" i="10"/>
  <c r="BD833" i="10"/>
  <c r="BE833" i="10"/>
  <c r="BF833" i="10"/>
  <c r="BG833" i="10"/>
  <c r="BH833" i="10"/>
  <c r="BI833" i="10"/>
  <c r="BJ833" i="10"/>
  <c r="BK833" i="10"/>
  <c r="BL833" i="10"/>
  <c r="BM833" i="10"/>
  <c r="BN833" i="10"/>
  <c r="BO833" i="10"/>
  <c r="BP833" i="10"/>
  <c r="BQ833" i="10"/>
  <c r="BR833" i="10"/>
  <c r="BS833" i="10"/>
  <c r="BT833" i="10"/>
  <c r="BU833" i="10"/>
  <c r="BV833" i="10"/>
  <c r="BW833" i="10"/>
  <c r="BX833" i="10"/>
  <c r="BY833" i="10"/>
  <c r="BZ833" i="10"/>
  <c r="CA833" i="10"/>
  <c r="CB833" i="10"/>
  <c r="CC833" i="10"/>
  <c r="CD833" i="10"/>
  <c r="CE833" i="10"/>
  <c r="CF833" i="10"/>
  <c r="CG833" i="10"/>
  <c r="CH833" i="10"/>
  <c r="CI833" i="10"/>
  <c r="CJ833" i="10"/>
  <c r="CK833" i="10"/>
  <c r="CL833" i="10"/>
  <c r="CM833" i="10"/>
  <c r="CN833" i="10"/>
  <c r="CO833" i="10"/>
  <c r="CP833" i="10"/>
  <c r="CQ833" i="10"/>
  <c r="CR833" i="10"/>
  <c r="CS833" i="10"/>
  <c r="CT833" i="10"/>
  <c r="CU833" i="10"/>
  <c r="CV833" i="10"/>
  <c r="CW833" i="10"/>
  <c r="CX833" i="10"/>
  <c r="CY833" i="10"/>
  <c r="CZ833" i="10"/>
  <c r="DA833" i="10"/>
  <c r="DB833" i="10"/>
  <c r="DC833" i="10"/>
  <c r="DD833" i="10"/>
  <c r="DE833" i="10"/>
  <c r="DF833" i="10"/>
  <c r="DG833" i="10"/>
  <c r="DH833" i="10"/>
  <c r="DI833" i="10"/>
  <c r="DJ833" i="10"/>
  <c r="DK833" i="10"/>
  <c r="DL833" i="10"/>
  <c r="DM833" i="10"/>
  <c r="DN833" i="10"/>
  <c r="DO833" i="10"/>
  <c r="DP833" i="10"/>
  <c r="DQ833" i="10"/>
  <c r="DR833" i="10"/>
  <c r="DS833" i="10"/>
  <c r="DT833" i="10"/>
  <c r="F834" i="10"/>
  <c r="G834" i="10"/>
  <c r="H834" i="10"/>
  <c r="I834" i="10"/>
  <c r="J834" i="10"/>
  <c r="K834" i="10"/>
  <c r="L834" i="10"/>
  <c r="M834" i="10"/>
  <c r="N834" i="10"/>
  <c r="O834" i="10"/>
  <c r="P834" i="10"/>
  <c r="Q834" i="10"/>
  <c r="R834" i="10"/>
  <c r="S834" i="10"/>
  <c r="T834" i="10"/>
  <c r="U834" i="10"/>
  <c r="V834" i="10"/>
  <c r="W834" i="10"/>
  <c r="X834" i="10"/>
  <c r="Y834" i="10"/>
  <c r="Z834" i="10"/>
  <c r="AA834" i="10"/>
  <c r="AB834" i="10"/>
  <c r="AC834" i="10"/>
  <c r="AD834" i="10"/>
  <c r="AE834" i="10"/>
  <c r="AF834" i="10"/>
  <c r="AG834" i="10"/>
  <c r="AH834" i="10"/>
  <c r="AI834" i="10"/>
  <c r="AJ834" i="10"/>
  <c r="AK834" i="10"/>
  <c r="AL834" i="10"/>
  <c r="AM834" i="10"/>
  <c r="AN834" i="10"/>
  <c r="AO834" i="10"/>
  <c r="AP834" i="10"/>
  <c r="AQ834" i="10"/>
  <c r="AR834" i="10"/>
  <c r="AS834" i="10"/>
  <c r="AT834" i="10"/>
  <c r="AU834" i="10"/>
  <c r="AV834" i="10"/>
  <c r="AW834" i="10"/>
  <c r="AX834" i="10"/>
  <c r="AY834" i="10"/>
  <c r="AZ834" i="10"/>
  <c r="BA834" i="10"/>
  <c r="BB834" i="10"/>
  <c r="BC834" i="10"/>
  <c r="BD834" i="10"/>
  <c r="BE834" i="10"/>
  <c r="BF834" i="10"/>
  <c r="BG834" i="10"/>
  <c r="BH834" i="10"/>
  <c r="BI834" i="10"/>
  <c r="BJ834" i="10"/>
  <c r="BK834" i="10"/>
  <c r="BL834" i="10"/>
  <c r="BM834" i="10"/>
  <c r="BN834" i="10"/>
  <c r="BO834" i="10"/>
  <c r="BP834" i="10"/>
  <c r="BQ834" i="10"/>
  <c r="BR834" i="10"/>
  <c r="BS834" i="10"/>
  <c r="BT834" i="10"/>
  <c r="BU834" i="10"/>
  <c r="BV834" i="10"/>
  <c r="BW834" i="10"/>
  <c r="BX834" i="10"/>
  <c r="BY834" i="10"/>
  <c r="BZ834" i="10"/>
  <c r="CA834" i="10"/>
  <c r="CB834" i="10"/>
  <c r="CC834" i="10"/>
  <c r="CD834" i="10"/>
  <c r="CE834" i="10"/>
  <c r="CF834" i="10"/>
  <c r="CG834" i="10"/>
  <c r="CH834" i="10"/>
  <c r="CI834" i="10"/>
  <c r="CJ834" i="10"/>
  <c r="CK834" i="10"/>
  <c r="CL834" i="10"/>
  <c r="CM834" i="10"/>
  <c r="CN834" i="10"/>
  <c r="CO834" i="10"/>
  <c r="CP834" i="10"/>
  <c r="CQ834" i="10"/>
  <c r="CR834" i="10"/>
  <c r="CS834" i="10"/>
  <c r="CT834" i="10"/>
  <c r="CU834" i="10"/>
  <c r="CV834" i="10"/>
  <c r="CW834" i="10"/>
  <c r="CX834" i="10"/>
  <c r="CY834" i="10"/>
  <c r="CZ834" i="10"/>
  <c r="DA834" i="10"/>
  <c r="DB834" i="10"/>
  <c r="DC834" i="10"/>
  <c r="DD834" i="10"/>
  <c r="DE834" i="10"/>
  <c r="DF834" i="10"/>
  <c r="DG834" i="10"/>
  <c r="DH834" i="10"/>
  <c r="DI834" i="10"/>
  <c r="DJ834" i="10"/>
  <c r="DK834" i="10"/>
  <c r="DL834" i="10"/>
  <c r="DM834" i="10"/>
  <c r="DN834" i="10"/>
  <c r="DO834" i="10"/>
  <c r="DP834" i="10"/>
  <c r="DQ834" i="10"/>
  <c r="DR834" i="10"/>
  <c r="DS834" i="10"/>
  <c r="DT834" i="10"/>
  <c r="F835" i="10"/>
  <c r="G835" i="10"/>
  <c r="H835" i="10"/>
  <c r="I835" i="10"/>
  <c r="J835" i="10"/>
  <c r="K835" i="10"/>
  <c r="L835" i="10"/>
  <c r="M835" i="10"/>
  <c r="N835" i="10"/>
  <c r="O835" i="10"/>
  <c r="P835" i="10"/>
  <c r="Q835" i="10"/>
  <c r="R835" i="10"/>
  <c r="S835" i="10"/>
  <c r="T835" i="10"/>
  <c r="U835" i="10"/>
  <c r="V835" i="10"/>
  <c r="W835" i="10"/>
  <c r="X835" i="10"/>
  <c r="Y835" i="10"/>
  <c r="Z835" i="10"/>
  <c r="AA835" i="10"/>
  <c r="AB835" i="10"/>
  <c r="AC835" i="10"/>
  <c r="AD835" i="10"/>
  <c r="AE835" i="10"/>
  <c r="AF835" i="10"/>
  <c r="AG835" i="10"/>
  <c r="AH835" i="10"/>
  <c r="AI835" i="10"/>
  <c r="AJ835" i="10"/>
  <c r="AK835" i="10"/>
  <c r="AL835" i="10"/>
  <c r="AM835" i="10"/>
  <c r="AN835" i="10"/>
  <c r="AO835" i="10"/>
  <c r="AP835" i="10"/>
  <c r="AQ835" i="10"/>
  <c r="AR835" i="10"/>
  <c r="AS835" i="10"/>
  <c r="AT835" i="10"/>
  <c r="AU835" i="10"/>
  <c r="AV835" i="10"/>
  <c r="AW835" i="10"/>
  <c r="AX835" i="10"/>
  <c r="AY835" i="10"/>
  <c r="AZ835" i="10"/>
  <c r="BA835" i="10"/>
  <c r="BB835" i="10"/>
  <c r="BC835" i="10"/>
  <c r="BD835" i="10"/>
  <c r="BE835" i="10"/>
  <c r="BF835" i="10"/>
  <c r="BG835" i="10"/>
  <c r="BH835" i="10"/>
  <c r="BI835" i="10"/>
  <c r="BJ835" i="10"/>
  <c r="BK835" i="10"/>
  <c r="BL835" i="10"/>
  <c r="BM835" i="10"/>
  <c r="BN835" i="10"/>
  <c r="BO835" i="10"/>
  <c r="BP835" i="10"/>
  <c r="BQ835" i="10"/>
  <c r="BR835" i="10"/>
  <c r="BS835" i="10"/>
  <c r="BT835" i="10"/>
  <c r="BU835" i="10"/>
  <c r="BV835" i="10"/>
  <c r="BW835" i="10"/>
  <c r="BX835" i="10"/>
  <c r="BY835" i="10"/>
  <c r="BZ835" i="10"/>
  <c r="CA835" i="10"/>
  <c r="CB835" i="10"/>
  <c r="CC835" i="10"/>
  <c r="CD835" i="10"/>
  <c r="CE835" i="10"/>
  <c r="CF835" i="10"/>
  <c r="CG835" i="10"/>
  <c r="CH835" i="10"/>
  <c r="CI835" i="10"/>
  <c r="CJ835" i="10"/>
  <c r="CK835" i="10"/>
  <c r="CL835" i="10"/>
  <c r="CM835" i="10"/>
  <c r="CN835" i="10"/>
  <c r="CO835" i="10"/>
  <c r="CP835" i="10"/>
  <c r="CQ835" i="10"/>
  <c r="CR835" i="10"/>
  <c r="CS835" i="10"/>
  <c r="CT835" i="10"/>
  <c r="CU835" i="10"/>
  <c r="CV835" i="10"/>
  <c r="CW835" i="10"/>
  <c r="CX835" i="10"/>
  <c r="CY835" i="10"/>
  <c r="CZ835" i="10"/>
  <c r="DA835" i="10"/>
  <c r="DB835" i="10"/>
  <c r="DC835" i="10"/>
  <c r="DD835" i="10"/>
  <c r="DE835" i="10"/>
  <c r="DF835" i="10"/>
  <c r="DG835" i="10"/>
  <c r="DH835" i="10"/>
  <c r="DI835" i="10"/>
  <c r="DJ835" i="10"/>
  <c r="DK835" i="10"/>
  <c r="DL835" i="10"/>
  <c r="DM835" i="10"/>
  <c r="DN835" i="10"/>
  <c r="DO835" i="10"/>
  <c r="DP835" i="10"/>
  <c r="DQ835" i="10"/>
  <c r="DR835" i="10"/>
  <c r="DS835" i="10"/>
  <c r="DT835" i="10"/>
  <c r="F836" i="10"/>
  <c r="G836" i="10"/>
  <c r="H836" i="10"/>
  <c r="I836" i="10"/>
  <c r="J836" i="10"/>
  <c r="K836" i="10"/>
  <c r="L836" i="10"/>
  <c r="M836" i="10"/>
  <c r="N836" i="10"/>
  <c r="O836" i="10"/>
  <c r="P836" i="10"/>
  <c r="Q836" i="10"/>
  <c r="R836" i="10"/>
  <c r="S836" i="10"/>
  <c r="T836" i="10"/>
  <c r="U836" i="10"/>
  <c r="V836" i="10"/>
  <c r="W836" i="10"/>
  <c r="X836" i="10"/>
  <c r="Y836" i="10"/>
  <c r="Z836" i="10"/>
  <c r="AA836" i="10"/>
  <c r="AB836" i="10"/>
  <c r="AC836" i="10"/>
  <c r="AD836" i="10"/>
  <c r="AE836" i="10"/>
  <c r="AF836" i="10"/>
  <c r="AG836" i="10"/>
  <c r="AH836" i="10"/>
  <c r="AI836" i="10"/>
  <c r="AJ836" i="10"/>
  <c r="AK836" i="10"/>
  <c r="AL836" i="10"/>
  <c r="AM836" i="10"/>
  <c r="AN836" i="10"/>
  <c r="AO836" i="10"/>
  <c r="AP836" i="10"/>
  <c r="AQ836" i="10"/>
  <c r="AR836" i="10"/>
  <c r="AS836" i="10"/>
  <c r="AT836" i="10"/>
  <c r="AU836" i="10"/>
  <c r="AV836" i="10"/>
  <c r="AW836" i="10"/>
  <c r="AX836" i="10"/>
  <c r="AY836" i="10"/>
  <c r="AZ836" i="10"/>
  <c r="BA836" i="10"/>
  <c r="BB836" i="10"/>
  <c r="BC836" i="10"/>
  <c r="BD836" i="10"/>
  <c r="BE836" i="10"/>
  <c r="BF836" i="10"/>
  <c r="BG836" i="10"/>
  <c r="BH836" i="10"/>
  <c r="BI836" i="10"/>
  <c r="BJ836" i="10"/>
  <c r="BK836" i="10"/>
  <c r="BL836" i="10"/>
  <c r="BM836" i="10"/>
  <c r="BN836" i="10"/>
  <c r="BO836" i="10"/>
  <c r="BP836" i="10"/>
  <c r="BQ836" i="10"/>
  <c r="BR836" i="10"/>
  <c r="BS836" i="10"/>
  <c r="BT836" i="10"/>
  <c r="BU836" i="10"/>
  <c r="BV836" i="10"/>
  <c r="BW836" i="10"/>
  <c r="BX836" i="10"/>
  <c r="BY836" i="10"/>
  <c r="BZ836" i="10"/>
  <c r="CA836" i="10"/>
  <c r="CB836" i="10"/>
  <c r="CC836" i="10"/>
  <c r="CD836" i="10"/>
  <c r="CE836" i="10"/>
  <c r="CF836" i="10"/>
  <c r="CG836" i="10"/>
  <c r="CH836" i="10"/>
  <c r="CI836" i="10"/>
  <c r="CJ836" i="10"/>
  <c r="CK836" i="10"/>
  <c r="CL836" i="10"/>
  <c r="CM836" i="10"/>
  <c r="CN836" i="10"/>
  <c r="CO836" i="10"/>
  <c r="CP836" i="10"/>
  <c r="CQ836" i="10"/>
  <c r="CR836" i="10"/>
  <c r="CS836" i="10"/>
  <c r="CT836" i="10"/>
  <c r="CU836" i="10"/>
  <c r="CV836" i="10"/>
  <c r="CW836" i="10"/>
  <c r="CX836" i="10"/>
  <c r="CY836" i="10"/>
  <c r="CZ836" i="10"/>
  <c r="DA836" i="10"/>
  <c r="DB836" i="10"/>
  <c r="DC836" i="10"/>
  <c r="DD836" i="10"/>
  <c r="DE836" i="10"/>
  <c r="DF836" i="10"/>
  <c r="DG836" i="10"/>
  <c r="DH836" i="10"/>
  <c r="DI836" i="10"/>
  <c r="DJ836" i="10"/>
  <c r="DK836" i="10"/>
  <c r="DL836" i="10"/>
  <c r="DM836" i="10"/>
  <c r="DN836" i="10"/>
  <c r="DO836" i="10"/>
  <c r="DP836" i="10"/>
  <c r="DQ836" i="10"/>
  <c r="DR836" i="10"/>
  <c r="DS836" i="10"/>
  <c r="DT836" i="10"/>
  <c r="F837" i="10"/>
  <c r="G837" i="10"/>
  <c r="H837" i="10"/>
  <c r="I837" i="10"/>
  <c r="J837" i="10"/>
  <c r="K837" i="10"/>
  <c r="L837" i="10"/>
  <c r="M837" i="10"/>
  <c r="N837" i="10"/>
  <c r="O837" i="10"/>
  <c r="P837" i="10"/>
  <c r="Q837" i="10"/>
  <c r="R837" i="10"/>
  <c r="S837" i="10"/>
  <c r="T837" i="10"/>
  <c r="U837" i="10"/>
  <c r="V837" i="10"/>
  <c r="W837" i="10"/>
  <c r="X837" i="10"/>
  <c r="Y837" i="10"/>
  <c r="Z837" i="10"/>
  <c r="AA837" i="10"/>
  <c r="AB837" i="10"/>
  <c r="AC837" i="10"/>
  <c r="AD837" i="10"/>
  <c r="AE837" i="10"/>
  <c r="AF837" i="10"/>
  <c r="AG837" i="10"/>
  <c r="AH837" i="10"/>
  <c r="AI837" i="10"/>
  <c r="AJ837" i="10"/>
  <c r="AK837" i="10"/>
  <c r="AL837" i="10"/>
  <c r="AM837" i="10"/>
  <c r="AN837" i="10"/>
  <c r="AO837" i="10"/>
  <c r="AP837" i="10"/>
  <c r="AQ837" i="10"/>
  <c r="AR837" i="10"/>
  <c r="AS837" i="10"/>
  <c r="AT837" i="10"/>
  <c r="AU837" i="10"/>
  <c r="AV837" i="10"/>
  <c r="AW837" i="10"/>
  <c r="AX837" i="10"/>
  <c r="AY837" i="10"/>
  <c r="AZ837" i="10"/>
  <c r="BA837" i="10"/>
  <c r="BB837" i="10"/>
  <c r="BC837" i="10"/>
  <c r="BD837" i="10"/>
  <c r="BE837" i="10"/>
  <c r="BF837" i="10"/>
  <c r="BG837" i="10"/>
  <c r="BH837" i="10"/>
  <c r="BI837" i="10"/>
  <c r="BJ837" i="10"/>
  <c r="BK837" i="10"/>
  <c r="BL837" i="10"/>
  <c r="BM837" i="10"/>
  <c r="BN837" i="10"/>
  <c r="BO837" i="10"/>
  <c r="BP837" i="10"/>
  <c r="BQ837" i="10"/>
  <c r="BR837" i="10"/>
  <c r="BS837" i="10"/>
  <c r="BT837" i="10"/>
  <c r="BU837" i="10"/>
  <c r="BV837" i="10"/>
  <c r="BW837" i="10"/>
  <c r="BX837" i="10"/>
  <c r="BY837" i="10"/>
  <c r="BZ837" i="10"/>
  <c r="CA837" i="10"/>
  <c r="CB837" i="10"/>
  <c r="CC837" i="10"/>
  <c r="CD837" i="10"/>
  <c r="CE837" i="10"/>
  <c r="CF837" i="10"/>
  <c r="CG837" i="10"/>
  <c r="CH837" i="10"/>
  <c r="CI837" i="10"/>
  <c r="CJ837" i="10"/>
  <c r="CK837" i="10"/>
  <c r="CL837" i="10"/>
  <c r="CM837" i="10"/>
  <c r="CN837" i="10"/>
  <c r="CO837" i="10"/>
  <c r="CP837" i="10"/>
  <c r="CQ837" i="10"/>
  <c r="CR837" i="10"/>
  <c r="CS837" i="10"/>
  <c r="CT837" i="10"/>
  <c r="CU837" i="10"/>
  <c r="CV837" i="10"/>
  <c r="CW837" i="10"/>
  <c r="CX837" i="10"/>
  <c r="CY837" i="10"/>
  <c r="CZ837" i="10"/>
  <c r="DA837" i="10"/>
  <c r="DB837" i="10"/>
  <c r="DC837" i="10"/>
  <c r="DD837" i="10"/>
  <c r="DE837" i="10"/>
  <c r="DF837" i="10"/>
  <c r="DG837" i="10"/>
  <c r="DH837" i="10"/>
  <c r="DI837" i="10"/>
  <c r="DJ837" i="10"/>
  <c r="DK837" i="10"/>
  <c r="DL837" i="10"/>
  <c r="DM837" i="10"/>
  <c r="DN837" i="10"/>
  <c r="DO837" i="10"/>
  <c r="DP837" i="10"/>
  <c r="DQ837" i="10"/>
  <c r="DR837" i="10"/>
  <c r="DS837" i="10"/>
  <c r="DT837" i="10"/>
  <c r="F838" i="10"/>
  <c r="G838" i="10"/>
  <c r="H838" i="10"/>
  <c r="I838" i="10"/>
  <c r="J838" i="10"/>
  <c r="K838" i="10"/>
  <c r="L838" i="10"/>
  <c r="M838" i="10"/>
  <c r="N838" i="10"/>
  <c r="O838" i="10"/>
  <c r="P838" i="10"/>
  <c r="Q838" i="10"/>
  <c r="R838" i="10"/>
  <c r="S838" i="10"/>
  <c r="T838" i="10"/>
  <c r="U838" i="10"/>
  <c r="V838" i="10"/>
  <c r="W838" i="10"/>
  <c r="X838" i="10"/>
  <c r="Y838" i="10"/>
  <c r="Z838" i="10"/>
  <c r="AA838" i="10"/>
  <c r="AB838" i="10"/>
  <c r="AC838" i="10"/>
  <c r="AD838" i="10"/>
  <c r="AE838" i="10"/>
  <c r="AF838" i="10"/>
  <c r="AG838" i="10"/>
  <c r="AH838" i="10"/>
  <c r="AI838" i="10"/>
  <c r="AJ838" i="10"/>
  <c r="AK838" i="10"/>
  <c r="AL838" i="10"/>
  <c r="AM838" i="10"/>
  <c r="AN838" i="10"/>
  <c r="AO838" i="10"/>
  <c r="AP838" i="10"/>
  <c r="AQ838" i="10"/>
  <c r="AR838" i="10"/>
  <c r="AS838" i="10"/>
  <c r="AT838" i="10"/>
  <c r="AU838" i="10"/>
  <c r="AV838" i="10"/>
  <c r="AW838" i="10"/>
  <c r="AX838" i="10"/>
  <c r="AY838" i="10"/>
  <c r="AZ838" i="10"/>
  <c r="BA838" i="10"/>
  <c r="BB838" i="10"/>
  <c r="BC838" i="10"/>
  <c r="BD838" i="10"/>
  <c r="BE838" i="10"/>
  <c r="BF838" i="10"/>
  <c r="BG838" i="10"/>
  <c r="BH838" i="10"/>
  <c r="BI838" i="10"/>
  <c r="BJ838" i="10"/>
  <c r="BK838" i="10"/>
  <c r="BL838" i="10"/>
  <c r="BM838" i="10"/>
  <c r="BN838" i="10"/>
  <c r="BO838" i="10"/>
  <c r="BP838" i="10"/>
  <c r="BQ838" i="10"/>
  <c r="BR838" i="10"/>
  <c r="BS838" i="10"/>
  <c r="BT838" i="10"/>
  <c r="BU838" i="10"/>
  <c r="BV838" i="10"/>
  <c r="BW838" i="10"/>
  <c r="BX838" i="10"/>
  <c r="BY838" i="10"/>
  <c r="BZ838" i="10"/>
  <c r="CA838" i="10"/>
  <c r="CB838" i="10"/>
  <c r="CC838" i="10"/>
  <c r="CD838" i="10"/>
  <c r="CE838" i="10"/>
  <c r="CF838" i="10"/>
  <c r="CG838" i="10"/>
  <c r="CH838" i="10"/>
  <c r="CI838" i="10"/>
  <c r="CJ838" i="10"/>
  <c r="CK838" i="10"/>
  <c r="CL838" i="10"/>
  <c r="CM838" i="10"/>
  <c r="CN838" i="10"/>
  <c r="CO838" i="10"/>
  <c r="CP838" i="10"/>
  <c r="CQ838" i="10"/>
  <c r="CR838" i="10"/>
  <c r="CS838" i="10"/>
  <c r="CT838" i="10"/>
  <c r="CU838" i="10"/>
  <c r="CV838" i="10"/>
  <c r="CW838" i="10"/>
  <c r="CX838" i="10"/>
  <c r="CY838" i="10"/>
  <c r="CZ838" i="10"/>
  <c r="DA838" i="10"/>
  <c r="DB838" i="10"/>
  <c r="DC838" i="10"/>
  <c r="DD838" i="10"/>
  <c r="DE838" i="10"/>
  <c r="DF838" i="10"/>
  <c r="DG838" i="10"/>
  <c r="DH838" i="10"/>
  <c r="DI838" i="10"/>
  <c r="DJ838" i="10"/>
  <c r="DK838" i="10"/>
  <c r="DL838" i="10"/>
  <c r="DM838" i="10"/>
  <c r="DN838" i="10"/>
  <c r="DO838" i="10"/>
  <c r="DP838" i="10"/>
  <c r="DQ838" i="10"/>
  <c r="DR838" i="10"/>
  <c r="DS838" i="10"/>
  <c r="DT838" i="10"/>
  <c r="F839" i="10"/>
  <c r="G839" i="10"/>
  <c r="H839" i="10"/>
  <c r="I839" i="10"/>
  <c r="J839" i="10"/>
  <c r="K839" i="10"/>
  <c r="L839" i="10"/>
  <c r="M839" i="10"/>
  <c r="N839" i="10"/>
  <c r="O839" i="10"/>
  <c r="P839" i="10"/>
  <c r="Q839" i="10"/>
  <c r="R839" i="10"/>
  <c r="S839" i="10"/>
  <c r="T839" i="10"/>
  <c r="U839" i="10"/>
  <c r="V839" i="10"/>
  <c r="W839" i="10"/>
  <c r="X839" i="10"/>
  <c r="Y839" i="10"/>
  <c r="Z839" i="10"/>
  <c r="AA839" i="10"/>
  <c r="AB839" i="10"/>
  <c r="AC839" i="10"/>
  <c r="AD839" i="10"/>
  <c r="AE839" i="10"/>
  <c r="AF839" i="10"/>
  <c r="AG839" i="10"/>
  <c r="AH839" i="10"/>
  <c r="AI839" i="10"/>
  <c r="AJ839" i="10"/>
  <c r="AK839" i="10"/>
  <c r="AL839" i="10"/>
  <c r="AM839" i="10"/>
  <c r="AN839" i="10"/>
  <c r="AO839" i="10"/>
  <c r="AP839" i="10"/>
  <c r="AQ839" i="10"/>
  <c r="AR839" i="10"/>
  <c r="AS839" i="10"/>
  <c r="AT839" i="10"/>
  <c r="AU839" i="10"/>
  <c r="AV839" i="10"/>
  <c r="AW839" i="10"/>
  <c r="AX839" i="10"/>
  <c r="AY839" i="10"/>
  <c r="AZ839" i="10"/>
  <c r="BA839" i="10"/>
  <c r="BB839" i="10"/>
  <c r="BC839" i="10"/>
  <c r="BD839" i="10"/>
  <c r="BE839" i="10"/>
  <c r="BF839" i="10"/>
  <c r="BG839" i="10"/>
  <c r="BH839" i="10"/>
  <c r="BI839" i="10"/>
  <c r="BJ839" i="10"/>
  <c r="BK839" i="10"/>
  <c r="BL839" i="10"/>
  <c r="BM839" i="10"/>
  <c r="BN839" i="10"/>
  <c r="BO839" i="10"/>
  <c r="BP839" i="10"/>
  <c r="BQ839" i="10"/>
  <c r="BR839" i="10"/>
  <c r="BS839" i="10"/>
  <c r="BT839" i="10"/>
  <c r="BU839" i="10"/>
  <c r="BV839" i="10"/>
  <c r="BW839" i="10"/>
  <c r="BX839" i="10"/>
  <c r="BY839" i="10"/>
  <c r="BZ839" i="10"/>
  <c r="CA839" i="10"/>
  <c r="CB839" i="10"/>
  <c r="CC839" i="10"/>
  <c r="CD839" i="10"/>
  <c r="CE839" i="10"/>
  <c r="CF839" i="10"/>
  <c r="CG839" i="10"/>
  <c r="CH839" i="10"/>
  <c r="CI839" i="10"/>
  <c r="CJ839" i="10"/>
  <c r="CK839" i="10"/>
  <c r="CL839" i="10"/>
  <c r="CM839" i="10"/>
  <c r="CN839" i="10"/>
  <c r="CO839" i="10"/>
  <c r="CP839" i="10"/>
  <c r="CQ839" i="10"/>
  <c r="CR839" i="10"/>
  <c r="CS839" i="10"/>
  <c r="CT839" i="10"/>
  <c r="CU839" i="10"/>
  <c r="CV839" i="10"/>
  <c r="CW839" i="10"/>
  <c r="CX839" i="10"/>
  <c r="CY839" i="10"/>
  <c r="CZ839" i="10"/>
  <c r="DA839" i="10"/>
  <c r="DB839" i="10"/>
  <c r="DC839" i="10"/>
  <c r="DD839" i="10"/>
  <c r="DE839" i="10"/>
  <c r="DF839" i="10"/>
  <c r="DG839" i="10"/>
  <c r="DH839" i="10"/>
  <c r="DI839" i="10"/>
  <c r="DJ839" i="10"/>
  <c r="DK839" i="10"/>
  <c r="DL839" i="10"/>
  <c r="DM839" i="10"/>
  <c r="DN839" i="10"/>
  <c r="DO839" i="10"/>
  <c r="DP839" i="10"/>
  <c r="DQ839" i="10"/>
  <c r="DR839" i="10"/>
  <c r="DS839" i="10"/>
  <c r="DT839" i="10"/>
  <c r="F840" i="10"/>
  <c r="G840" i="10"/>
  <c r="H840" i="10"/>
  <c r="I840" i="10"/>
  <c r="J840" i="10"/>
  <c r="K840" i="10"/>
  <c r="L840" i="10"/>
  <c r="M840" i="10"/>
  <c r="N840" i="10"/>
  <c r="O840" i="10"/>
  <c r="P840" i="10"/>
  <c r="Q840" i="10"/>
  <c r="R840" i="10"/>
  <c r="S840" i="10"/>
  <c r="T840" i="10"/>
  <c r="U840" i="10"/>
  <c r="V840" i="10"/>
  <c r="W840" i="10"/>
  <c r="X840" i="10"/>
  <c r="Y840" i="10"/>
  <c r="Z840" i="10"/>
  <c r="AA840" i="10"/>
  <c r="AB840" i="10"/>
  <c r="AC840" i="10"/>
  <c r="AD840" i="10"/>
  <c r="AE840" i="10"/>
  <c r="AF840" i="10"/>
  <c r="AG840" i="10"/>
  <c r="AH840" i="10"/>
  <c r="AI840" i="10"/>
  <c r="AJ840" i="10"/>
  <c r="AK840" i="10"/>
  <c r="AL840" i="10"/>
  <c r="AM840" i="10"/>
  <c r="AN840" i="10"/>
  <c r="AO840" i="10"/>
  <c r="AP840" i="10"/>
  <c r="AQ840" i="10"/>
  <c r="AR840" i="10"/>
  <c r="AS840" i="10"/>
  <c r="AT840" i="10"/>
  <c r="AU840" i="10"/>
  <c r="AV840" i="10"/>
  <c r="AW840" i="10"/>
  <c r="AX840" i="10"/>
  <c r="AY840" i="10"/>
  <c r="AZ840" i="10"/>
  <c r="BA840" i="10"/>
  <c r="BB840" i="10"/>
  <c r="BC840" i="10"/>
  <c r="BD840" i="10"/>
  <c r="BE840" i="10"/>
  <c r="BF840" i="10"/>
  <c r="BG840" i="10"/>
  <c r="BH840" i="10"/>
  <c r="BI840" i="10"/>
  <c r="BJ840" i="10"/>
  <c r="BK840" i="10"/>
  <c r="BL840" i="10"/>
  <c r="BM840" i="10"/>
  <c r="BN840" i="10"/>
  <c r="BO840" i="10"/>
  <c r="BP840" i="10"/>
  <c r="BQ840" i="10"/>
  <c r="BR840" i="10"/>
  <c r="BS840" i="10"/>
  <c r="BT840" i="10"/>
  <c r="BU840" i="10"/>
  <c r="BV840" i="10"/>
  <c r="BW840" i="10"/>
  <c r="BX840" i="10"/>
  <c r="BY840" i="10"/>
  <c r="BZ840" i="10"/>
  <c r="CA840" i="10"/>
  <c r="CB840" i="10"/>
  <c r="CC840" i="10"/>
  <c r="CD840" i="10"/>
  <c r="CE840" i="10"/>
  <c r="CF840" i="10"/>
  <c r="CG840" i="10"/>
  <c r="CH840" i="10"/>
  <c r="CI840" i="10"/>
  <c r="CJ840" i="10"/>
  <c r="CK840" i="10"/>
  <c r="CL840" i="10"/>
  <c r="CM840" i="10"/>
  <c r="CN840" i="10"/>
  <c r="CO840" i="10"/>
  <c r="CP840" i="10"/>
  <c r="CQ840" i="10"/>
  <c r="CR840" i="10"/>
  <c r="CS840" i="10"/>
  <c r="CT840" i="10"/>
  <c r="CU840" i="10"/>
  <c r="CV840" i="10"/>
  <c r="CW840" i="10"/>
  <c r="CX840" i="10"/>
  <c r="CY840" i="10"/>
  <c r="CZ840" i="10"/>
  <c r="DA840" i="10"/>
  <c r="DB840" i="10"/>
  <c r="DC840" i="10"/>
  <c r="DD840" i="10"/>
  <c r="DE840" i="10"/>
  <c r="DF840" i="10"/>
  <c r="DG840" i="10"/>
  <c r="DH840" i="10"/>
  <c r="DI840" i="10"/>
  <c r="DJ840" i="10"/>
  <c r="DK840" i="10"/>
  <c r="DL840" i="10"/>
  <c r="DM840" i="10"/>
  <c r="DN840" i="10"/>
  <c r="DO840" i="10"/>
  <c r="DP840" i="10"/>
  <c r="DQ840" i="10"/>
  <c r="DR840" i="10"/>
  <c r="DS840" i="10"/>
  <c r="DT840" i="10"/>
  <c r="F841" i="10"/>
  <c r="G841" i="10"/>
  <c r="H841" i="10"/>
  <c r="I841" i="10"/>
  <c r="J841" i="10"/>
  <c r="K841" i="10"/>
  <c r="L841" i="10"/>
  <c r="M841" i="10"/>
  <c r="N841" i="10"/>
  <c r="O841" i="10"/>
  <c r="P841" i="10"/>
  <c r="Q841" i="10"/>
  <c r="R841" i="10"/>
  <c r="S841" i="10"/>
  <c r="T841" i="10"/>
  <c r="U841" i="10"/>
  <c r="V841" i="10"/>
  <c r="W841" i="10"/>
  <c r="X841" i="10"/>
  <c r="Y841" i="10"/>
  <c r="Z841" i="10"/>
  <c r="AA841" i="10"/>
  <c r="AB841" i="10"/>
  <c r="AC841" i="10"/>
  <c r="AD841" i="10"/>
  <c r="AE841" i="10"/>
  <c r="AF841" i="10"/>
  <c r="AG841" i="10"/>
  <c r="AH841" i="10"/>
  <c r="AI841" i="10"/>
  <c r="AJ841" i="10"/>
  <c r="AK841" i="10"/>
  <c r="AL841" i="10"/>
  <c r="AM841" i="10"/>
  <c r="AN841" i="10"/>
  <c r="AO841" i="10"/>
  <c r="AP841" i="10"/>
  <c r="AQ841" i="10"/>
  <c r="AR841" i="10"/>
  <c r="AS841" i="10"/>
  <c r="AT841" i="10"/>
  <c r="AU841" i="10"/>
  <c r="AV841" i="10"/>
  <c r="AW841" i="10"/>
  <c r="AX841" i="10"/>
  <c r="AY841" i="10"/>
  <c r="AZ841" i="10"/>
  <c r="BA841" i="10"/>
  <c r="BB841" i="10"/>
  <c r="BC841" i="10"/>
  <c r="BD841" i="10"/>
  <c r="BE841" i="10"/>
  <c r="BF841" i="10"/>
  <c r="BG841" i="10"/>
  <c r="BH841" i="10"/>
  <c r="BI841" i="10"/>
  <c r="BJ841" i="10"/>
  <c r="BK841" i="10"/>
  <c r="BL841" i="10"/>
  <c r="BM841" i="10"/>
  <c r="BN841" i="10"/>
  <c r="BO841" i="10"/>
  <c r="BP841" i="10"/>
  <c r="BQ841" i="10"/>
  <c r="BR841" i="10"/>
  <c r="BS841" i="10"/>
  <c r="BT841" i="10"/>
  <c r="BU841" i="10"/>
  <c r="BV841" i="10"/>
  <c r="BW841" i="10"/>
  <c r="BX841" i="10"/>
  <c r="BY841" i="10"/>
  <c r="BZ841" i="10"/>
  <c r="CA841" i="10"/>
  <c r="CB841" i="10"/>
  <c r="CC841" i="10"/>
  <c r="CD841" i="10"/>
  <c r="CE841" i="10"/>
  <c r="CF841" i="10"/>
  <c r="CG841" i="10"/>
  <c r="CH841" i="10"/>
  <c r="CI841" i="10"/>
  <c r="CJ841" i="10"/>
  <c r="CK841" i="10"/>
  <c r="CL841" i="10"/>
  <c r="CM841" i="10"/>
  <c r="CN841" i="10"/>
  <c r="CO841" i="10"/>
  <c r="CP841" i="10"/>
  <c r="CQ841" i="10"/>
  <c r="CR841" i="10"/>
  <c r="CS841" i="10"/>
  <c r="CT841" i="10"/>
  <c r="CU841" i="10"/>
  <c r="CV841" i="10"/>
  <c r="CW841" i="10"/>
  <c r="CX841" i="10"/>
  <c r="CY841" i="10"/>
  <c r="CZ841" i="10"/>
  <c r="DA841" i="10"/>
  <c r="DB841" i="10"/>
  <c r="DC841" i="10"/>
  <c r="DD841" i="10"/>
  <c r="DE841" i="10"/>
  <c r="DF841" i="10"/>
  <c r="DG841" i="10"/>
  <c r="DH841" i="10"/>
  <c r="DI841" i="10"/>
  <c r="DJ841" i="10"/>
  <c r="DK841" i="10"/>
  <c r="DL841" i="10"/>
  <c r="DM841" i="10"/>
  <c r="DN841" i="10"/>
  <c r="DO841" i="10"/>
  <c r="DP841" i="10"/>
  <c r="DQ841" i="10"/>
  <c r="DR841" i="10"/>
  <c r="DS841" i="10"/>
  <c r="DT841" i="10"/>
  <c r="F842" i="10"/>
  <c r="G842" i="10"/>
  <c r="H842" i="10"/>
  <c r="I842" i="10"/>
  <c r="J842" i="10"/>
  <c r="K842" i="10"/>
  <c r="L842" i="10"/>
  <c r="M842" i="10"/>
  <c r="N842" i="10"/>
  <c r="O842" i="10"/>
  <c r="P842" i="10"/>
  <c r="Q842" i="10"/>
  <c r="R842" i="10"/>
  <c r="S842" i="10"/>
  <c r="T842" i="10"/>
  <c r="U842" i="10"/>
  <c r="V842" i="10"/>
  <c r="W842" i="10"/>
  <c r="X842" i="10"/>
  <c r="Y842" i="10"/>
  <c r="Z842" i="10"/>
  <c r="AA842" i="10"/>
  <c r="AB842" i="10"/>
  <c r="AC842" i="10"/>
  <c r="AD842" i="10"/>
  <c r="AE842" i="10"/>
  <c r="AF842" i="10"/>
  <c r="AG842" i="10"/>
  <c r="AH842" i="10"/>
  <c r="AI842" i="10"/>
  <c r="AJ842" i="10"/>
  <c r="AK842" i="10"/>
  <c r="AL842" i="10"/>
  <c r="AM842" i="10"/>
  <c r="AN842" i="10"/>
  <c r="AO842" i="10"/>
  <c r="AP842" i="10"/>
  <c r="AQ842" i="10"/>
  <c r="AR842" i="10"/>
  <c r="AS842" i="10"/>
  <c r="AT842" i="10"/>
  <c r="AU842" i="10"/>
  <c r="AV842" i="10"/>
  <c r="AW842" i="10"/>
  <c r="AX842" i="10"/>
  <c r="AY842" i="10"/>
  <c r="AZ842" i="10"/>
  <c r="BA842" i="10"/>
  <c r="BB842" i="10"/>
  <c r="BC842" i="10"/>
  <c r="BD842" i="10"/>
  <c r="BE842" i="10"/>
  <c r="BF842" i="10"/>
  <c r="BG842" i="10"/>
  <c r="BH842" i="10"/>
  <c r="BI842" i="10"/>
  <c r="BJ842" i="10"/>
  <c r="BK842" i="10"/>
  <c r="BL842" i="10"/>
  <c r="BM842" i="10"/>
  <c r="BN842" i="10"/>
  <c r="BO842" i="10"/>
  <c r="BP842" i="10"/>
  <c r="BQ842" i="10"/>
  <c r="BR842" i="10"/>
  <c r="BS842" i="10"/>
  <c r="BT842" i="10"/>
  <c r="BU842" i="10"/>
  <c r="BV842" i="10"/>
  <c r="BW842" i="10"/>
  <c r="BX842" i="10"/>
  <c r="BY842" i="10"/>
  <c r="BZ842" i="10"/>
  <c r="CA842" i="10"/>
  <c r="CB842" i="10"/>
  <c r="CC842" i="10"/>
  <c r="CD842" i="10"/>
  <c r="CE842" i="10"/>
  <c r="CF842" i="10"/>
  <c r="CG842" i="10"/>
  <c r="CH842" i="10"/>
  <c r="CI842" i="10"/>
  <c r="CJ842" i="10"/>
  <c r="CK842" i="10"/>
  <c r="CL842" i="10"/>
  <c r="CM842" i="10"/>
  <c r="CN842" i="10"/>
  <c r="CO842" i="10"/>
  <c r="CP842" i="10"/>
  <c r="CQ842" i="10"/>
  <c r="CR842" i="10"/>
  <c r="CS842" i="10"/>
  <c r="CT842" i="10"/>
  <c r="CU842" i="10"/>
  <c r="CV842" i="10"/>
  <c r="CW842" i="10"/>
  <c r="CX842" i="10"/>
  <c r="CY842" i="10"/>
  <c r="CZ842" i="10"/>
  <c r="DA842" i="10"/>
  <c r="DB842" i="10"/>
  <c r="DC842" i="10"/>
  <c r="DD842" i="10"/>
  <c r="DE842" i="10"/>
  <c r="DF842" i="10"/>
  <c r="DG842" i="10"/>
  <c r="DH842" i="10"/>
  <c r="DI842" i="10"/>
  <c r="DJ842" i="10"/>
  <c r="DK842" i="10"/>
  <c r="DL842" i="10"/>
  <c r="DM842" i="10"/>
  <c r="DN842" i="10"/>
  <c r="DO842" i="10"/>
  <c r="DP842" i="10"/>
  <c r="DQ842" i="10"/>
  <c r="DR842" i="10"/>
  <c r="DS842" i="10"/>
  <c r="DT842" i="10"/>
  <c r="F843" i="10"/>
  <c r="G843" i="10"/>
  <c r="H843" i="10"/>
  <c r="I843" i="10"/>
  <c r="J843" i="10"/>
  <c r="K843" i="10"/>
  <c r="L843" i="10"/>
  <c r="M843" i="10"/>
  <c r="N843" i="10"/>
  <c r="O843" i="10"/>
  <c r="P843" i="10"/>
  <c r="Q843" i="10"/>
  <c r="R843" i="10"/>
  <c r="S843" i="10"/>
  <c r="T843" i="10"/>
  <c r="U843" i="10"/>
  <c r="V843" i="10"/>
  <c r="W843" i="10"/>
  <c r="X843" i="10"/>
  <c r="Y843" i="10"/>
  <c r="Z843" i="10"/>
  <c r="AA843" i="10"/>
  <c r="AB843" i="10"/>
  <c r="AC843" i="10"/>
  <c r="AD843" i="10"/>
  <c r="AE843" i="10"/>
  <c r="AF843" i="10"/>
  <c r="AG843" i="10"/>
  <c r="AH843" i="10"/>
  <c r="AI843" i="10"/>
  <c r="AJ843" i="10"/>
  <c r="AK843" i="10"/>
  <c r="AL843" i="10"/>
  <c r="AM843" i="10"/>
  <c r="AN843" i="10"/>
  <c r="AO843" i="10"/>
  <c r="AP843" i="10"/>
  <c r="AQ843" i="10"/>
  <c r="AR843" i="10"/>
  <c r="AS843" i="10"/>
  <c r="AT843" i="10"/>
  <c r="AU843" i="10"/>
  <c r="AV843" i="10"/>
  <c r="AW843" i="10"/>
  <c r="AX843" i="10"/>
  <c r="AY843" i="10"/>
  <c r="AZ843" i="10"/>
  <c r="BA843" i="10"/>
  <c r="BB843" i="10"/>
  <c r="BC843" i="10"/>
  <c r="BD843" i="10"/>
  <c r="BE843" i="10"/>
  <c r="BF843" i="10"/>
  <c r="BG843" i="10"/>
  <c r="BH843" i="10"/>
  <c r="BI843" i="10"/>
  <c r="BJ843" i="10"/>
  <c r="BK843" i="10"/>
  <c r="BL843" i="10"/>
  <c r="BM843" i="10"/>
  <c r="BN843" i="10"/>
  <c r="BO843" i="10"/>
  <c r="BP843" i="10"/>
  <c r="BQ843" i="10"/>
  <c r="BR843" i="10"/>
  <c r="BS843" i="10"/>
  <c r="BT843" i="10"/>
  <c r="BU843" i="10"/>
  <c r="BV843" i="10"/>
  <c r="BW843" i="10"/>
  <c r="BX843" i="10"/>
  <c r="BY843" i="10"/>
  <c r="BZ843" i="10"/>
  <c r="CA843" i="10"/>
  <c r="CB843" i="10"/>
  <c r="CC843" i="10"/>
  <c r="CD843" i="10"/>
  <c r="CE843" i="10"/>
  <c r="CF843" i="10"/>
  <c r="CG843" i="10"/>
  <c r="CH843" i="10"/>
  <c r="CI843" i="10"/>
  <c r="CJ843" i="10"/>
  <c r="CK843" i="10"/>
  <c r="CL843" i="10"/>
  <c r="CM843" i="10"/>
  <c r="CN843" i="10"/>
  <c r="CO843" i="10"/>
  <c r="CP843" i="10"/>
  <c r="CQ843" i="10"/>
  <c r="CR843" i="10"/>
  <c r="CS843" i="10"/>
  <c r="CT843" i="10"/>
  <c r="CU843" i="10"/>
  <c r="CV843" i="10"/>
  <c r="CW843" i="10"/>
  <c r="CX843" i="10"/>
  <c r="CY843" i="10"/>
  <c r="CZ843" i="10"/>
  <c r="DA843" i="10"/>
  <c r="DB843" i="10"/>
  <c r="DC843" i="10"/>
  <c r="DD843" i="10"/>
  <c r="DE843" i="10"/>
  <c r="DF843" i="10"/>
  <c r="DG843" i="10"/>
  <c r="DH843" i="10"/>
  <c r="DI843" i="10"/>
  <c r="DJ843" i="10"/>
  <c r="DK843" i="10"/>
  <c r="DL843" i="10"/>
  <c r="DM843" i="10"/>
  <c r="DN843" i="10"/>
  <c r="DO843" i="10"/>
  <c r="DP843" i="10"/>
  <c r="DQ843" i="10"/>
  <c r="DR843" i="10"/>
  <c r="DS843" i="10"/>
  <c r="DT843" i="10"/>
  <c r="F844" i="10"/>
  <c r="G844" i="10"/>
  <c r="H844" i="10"/>
  <c r="I844" i="10"/>
  <c r="J844" i="10"/>
  <c r="K844" i="10"/>
  <c r="L844" i="10"/>
  <c r="M844" i="10"/>
  <c r="N844" i="10"/>
  <c r="O844" i="10"/>
  <c r="P844" i="10"/>
  <c r="Q844" i="10"/>
  <c r="R844" i="10"/>
  <c r="S844" i="10"/>
  <c r="T844" i="10"/>
  <c r="U844" i="10"/>
  <c r="V844" i="10"/>
  <c r="W844" i="10"/>
  <c r="X844" i="10"/>
  <c r="Y844" i="10"/>
  <c r="Z844" i="10"/>
  <c r="AA844" i="10"/>
  <c r="AB844" i="10"/>
  <c r="AC844" i="10"/>
  <c r="AD844" i="10"/>
  <c r="AE844" i="10"/>
  <c r="AF844" i="10"/>
  <c r="AG844" i="10"/>
  <c r="AH844" i="10"/>
  <c r="AI844" i="10"/>
  <c r="AJ844" i="10"/>
  <c r="AK844" i="10"/>
  <c r="AL844" i="10"/>
  <c r="AM844" i="10"/>
  <c r="AN844" i="10"/>
  <c r="AO844" i="10"/>
  <c r="AP844" i="10"/>
  <c r="AQ844" i="10"/>
  <c r="AR844" i="10"/>
  <c r="AS844" i="10"/>
  <c r="AT844" i="10"/>
  <c r="AU844" i="10"/>
  <c r="AV844" i="10"/>
  <c r="AW844" i="10"/>
  <c r="AX844" i="10"/>
  <c r="AY844" i="10"/>
  <c r="AZ844" i="10"/>
  <c r="BA844" i="10"/>
  <c r="BB844" i="10"/>
  <c r="BC844" i="10"/>
  <c r="BD844" i="10"/>
  <c r="BE844" i="10"/>
  <c r="BF844" i="10"/>
  <c r="BG844" i="10"/>
  <c r="BH844" i="10"/>
  <c r="BI844" i="10"/>
  <c r="BJ844" i="10"/>
  <c r="BK844" i="10"/>
  <c r="BL844" i="10"/>
  <c r="BM844" i="10"/>
  <c r="BN844" i="10"/>
  <c r="BO844" i="10"/>
  <c r="BP844" i="10"/>
  <c r="BQ844" i="10"/>
  <c r="BR844" i="10"/>
  <c r="BS844" i="10"/>
  <c r="BT844" i="10"/>
  <c r="BU844" i="10"/>
  <c r="BV844" i="10"/>
  <c r="BW844" i="10"/>
  <c r="BX844" i="10"/>
  <c r="BY844" i="10"/>
  <c r="BZ844" i="10"/>
  <c r="CA844" i="10"/>
  <c r="CB844" i="10"/>
  <c r="CC844" i="10"/>
  <c r="CD844" i="10"/>
  <c r="CE844" i="10"/>
  <c r="CF844" i="10"/>
  <c r="CG844" i="10"/>
  <c r="CH844" i="10"/>
  <c r="CI844" i="10"/>
  <c r="CJ844" i="10"/>
  <c r="CK844" i="10"/>
  <c r="CL844" i="10"/>
  <c r="CM844" i="10"/>
  <c r="CN844" i="10"/>
  <c r="CO844" i="10"/>
  <c r="CP844" i="10"/>
  <c r="CQ844" i="10"/>
  <c r="CR844" i="10"/>
  <c r="CS844" i="10"/>
  <c r="CT844" i="10"/>
  <c r="CU844" i="10"/>
  <c r="CV844" i="10"/>
  <c r="CW844" i="10"/>
  <c r="CX844" i="10"/>
  <c r="CY844" i="10"/>
  <c r="CZ844" i="10"/>
  <c r="DA844" i="10"/>
  <c r="DB844" i="10"/>
  <c r="DC844" i="10"/>
  <c r="DD844" i="10"/>
  <c r="DE844" i="10"/>
  <c r="DF844" i="10"/>
  <c r="DG844" i="10"/>
  <c r="DH844" i="10"/>
  <c r="DI844" i="10"/>
  <c r="DJ844" i="10"/>
  <c r="DK844" i="10"/>
  <c r="DL844" i="10"/>
  <c r="DM844" i="10"/>
  <c r="DN844" i="10"/>
  <c r="DO844" i="10"/>
  <c r="DP844" i="10"/>
  <c r="DQ844" i="10"/>
  <c r="DR844" i="10"/>
  <c r="DS844" i="10"/>
  <c r="DT844" i="10"/>
  <c r="F845" i="10"/>
  <c r="G845" i="10"/>
  <c r="H845" i="10"/>
  <c r="I845" i="10"/>
  <c r="J845" i="10"/>
  <c r="K845" i="10"/>
  <c r="L845" i="10"/>
  <c r="M845" i="10"/>
  <c r="N845" i="10"/>
  <c r="O845" i="10"/>
  <c r="P845" i="10"/>
  <c r="Q845" i="10"/>
  <c r="R845" i="10"/>
  <c r="S845" i="10"/>
  <c r="T845" i="10"/>
  <c r="U845" i="10"/>
  <c r="V845" i="10"/>
  <c r="W845" i="10"/>
  <c r="X845" i="10"/>
  <c r="Y845" i="10"/>
  <c r="Z845" i="10"/>
  <c r="AA845" i="10"/>
  <c r="AB845" i="10"/>
  <c r="AC845" i="10"/>
  <c r="AD845" i="10"/>
  <c r="AE845" i="10"/>
  <c r="AF845" i="10"/>
  <c r="AG845" i="10"/>
  <c r="AH845" i="10"/>
  <c r="AI845" i="10"/>
  <c r="AJ845" i="10"/>
  <c r="AK845" i="10"/>
  <c r="AL845" i="10"/>
  <c r="AM845" i="10"/>
  <c r="AN845" i="10"/>
  <c r="AO845" i="10"/>
  <c r="AP845" i="10"/>
  <c r="AQ845" i="10"/>
  <c r="AR845" i="10"/>
  <c r="AS845" i="10"/>
  <c r="AT845" i="10"/>
  <c r="AU845" i="10"/>
  <c r="AV845" i="10"/>
  <c r="AW845" i="10"/>
  <c r="AX845" i="10"/>
  <c r="AY845" i="10"/>
  <c r="AZ845" i="10"/>
  <c r="BA845" i="10"/>
  <c r="BB845" i="10"/>
  <c r="BC845" i="10"/>
  <c r="BD845" i="10"/>
  <c r="BE845" i="10"/>
  <c r="BF845" i="10"/>
  <c r="BG845" i="10"/>
  <c r="BH845" i="10"/>
  <c r="BI845" i="10"/>
  <c r="BJ845" i="10"/>
  <c r="BK845" i="10"/>
  <c r="BL845" i="10"/>
  <c r="BM845" i="10"/>
  <c r="BN845" i="10"/>
  <c r="BO845" i="10"/>
  <c r="BP845" i="10"/>
  <c r="BQ845" i="10"/>
  <c r="BR845" i="10"/>
  <c r="BS845" i="10"/>
  <c r="BT845" i="10"/>
  <c r="BU845" i="10"/>
  <c r="BV845" i="10"/>
  <c r="BW845" i="10"/>
  <c r="BX845" i="10"/>
  <c r="BY845" i="10"/>
  <c r="BZ845" i="10"/>
  <c r="CA845" i="10"/>
  <c r="CB845" i="10"/>
  <c r="CC845" i="10"/>
  <c r="CD845" i="10"/>
  <c r="CE845" i="10"/>
  <c r="CF845" i="10"/>
  <c r="CG845" i="10"/>
  <c r="CH845" i="10"/>
  <c r="CI845" i="10"/>
  <c r="CJ845" i="10"/>
  <c r="CK845" i="10"/>
  <c r="CL845" i="10"/>
  <c r="CM845" i="10"/>
  <c r="CN845" i="10"/>
  <c r="CO845" i="10"/>
  <c r="CP845" i="10"/>
  <c r="CQ845" i="10"/>
  <c r="CR845" i="10"/>
  <c r="CS845" i="10"/>
  <c r="CT845" i="10"/>
  <c r="CU845" i="10"/>
  <c r="CV845" i="10"/>
  <c r="CW845" i="10"/>
  <c r="CX845" i="10"/>
  <c r="CY845" i="10"/>
  <c r="CZ845" i="10"/>
  <c r="DA845" i="10"/>
  <c r="DB845" i="10"/>
  <c r="DC845" i="10"/>
  <c r="DD845" i="10"/>
  <c r="DE845" i="10"/>
  <c r="DF845" i="10"/>
  <c r="DG845" i="10"/>
  <c r="DH845" i="10"/>
  <c r="DI845" i="10"/>
  <c r="DJ845" i="10"/>
  <c r="DK845" i="10"/>
  <c r="DL845" i="10"/>
  <c r="DM845" i="10"/>
  <c r="DN845" i="10"/>
  <c r="DO845" i="10"/>
  <c r="DP845" i="10"/>
  <c r="DQ845" i="10"/>
  <c r="DR845" i="10"/>
  <c r="DS845" i="10"/>
  <c r="DT845" i="10"/>
  <c r="F846" i="10"/>
  <c r="G846" i="10"/>
  <c r="H846" i="10"/>
  <c r="I846" i="10"/>
  <c r="J846" i="10"/>
  <c r="K846" i="10"/>
  <c r="L846" i="10"/>
  <c r="M846" i="10"/>
  <c r="N846" i="10"/>
  <c r="O846" i="10"/>
  <c r="P846" i="10"/>
  <c r="Q846" i="10"/>
  <c r="R846" i="10"/>
  <c r="S846" i="10"/>
  <c r="T846" i="10"/>
  <c r="U846" i="10"/>
  <c r="V846" i="10"/>
  <c r="W846" i="10"/>
  <c r="X846" i="10"/>
  <c r="Y846" i="10"/>
  <c r="Z846" i="10"/>
  <c r="AA846" i="10"/>
  <c r="AB846" i="10"/>
  <c r="AC846" i="10"/>
  <c r="AD846" i="10"/>
  <c r="AE846" i="10"/>
  <c r="AF846" i="10"/>
  <c r="AG846" i="10"/>
  <c r="AH846" i="10"/>
  <c r="AI846" i="10"/>
  <c r="AJ846" i="10"/>
  <c r="AK846" i="10"/>
  <c r="AL846" i="10"/>
  <c r="AM846" i="10"/>
  <c r="AN846" i="10"/>
  <c r="AO846" i="10"/>
  <c r="AP846" i="10"/>
  <c r="AQ846" i="10"/>
  <c r="AR846" i="10"/>
  <c r="AS846" i="10"/>
  <c r="AT846" i="10"/>
  <c r="AU846" i="10"/>
  <c r="AV846" i="10"/>
  <c r="AW846" i="10"/>
  <c r="AX846" i="10"/>
  <c r="AY846" i="10"/>
  <c r="AZ846" i="10"/>
  <c r="BA846" i="10"/>
  <c r="BB846" i="10"/>
  <c r="BC846" i="10"/>
  <c r="BD846" i="10"/>
  <c r="BE846" i="10"/>
  <c r="BF846" i="10"/>
  <c r="BG846" i="10"/>
  <c r="BH846" i="10"/>
  <c r="BI846" i="10"/>
  <c r="BJ846" i="10"/>
  <c r="BK846" i="10"/>
  <c r="BL846" i="10"/>
  <c r="BM846" i="10"/>
  <c r="BN846" i="10"/>
  <c r="BO846" i="10"/>
  <c r="BP846" i="10"/>
  <c r="BQ846" i="10"/>
  <c r="BR846" i="10"/>
  <c r="BS846" i="10"/>
  <c r="BT846" i="10"/>
  <c r="BU846" i="10"/>
  <c r="BV846" i="10"/>
  <c r="BW846" i="10"/>
  <c r="BX846" i="10"/>
  <c r="BY846" i="10"/>
  <c r="BZ846" i="10"/>
  <c r="CA846" i="10"/>
  <c r="CB846" i="10"/>
  <c r="CC846" i="10"/>
  <c r="CD846" i="10"/>
  <c r="CE846" i="10"/>
  <c r="CF846" i="10"/>
  <c r="CG846" i="10"/>
  <c r="CH846" i="10"/>
  <c r="CI846" i="10"/>
  <c r="CJ846" i="10"/>
  <c r="CK846" i="10"/>
  <c r="CL846" i="10"/>
  <c r="CM846" i="10"/>
  <c r="CN846" i="10"/>
  <c r="CO846" i="10"/>
  <c r="CP846" i="10"/>
  <c r="CQ846" i="10"/>
  <c r="CR846" i="10"/>
  <c r="CS846" i="10"/>
  <c r="CT846" i="10"/>
  <c r="CU846" i="10"/>
  <c r="CV846" i="10"/>
  <c r="CW846" i="10"/>
  <c r="CX846" i="10"/>
  <c r="CY846" i="10"/>
  <c r="CZ846" i="10"/>
  <c r="DA846" i="10"/>
  <c r="DB846" i="10"/>
  <c r="DC846" i="10"/>
  <c r="DD846" i="10"/>
  <c r="DE846" i="10"/>
  <c r="DF846" i="10"/>
  <c r="DG846" i="10"/>
  <c r="DH846" i="10"/>
  <c r="DI846" i="10"/>
  <c r="DJ846" i="10"/>
  <c r="DK846" i="10"/>
  <c r="DL846" i="10"/>
  <c r="DM846" i="10"/>
  <c r="DN846" i="10"/>
  <c r="DO846" i="10"/>
  <c r="DP846" i="10"/>
  <c r="DQ846" i="10"/>
  <c r="DR846" i="10"/>
  <c r="DS846" i="10"/>
  <c r="DT846" i="10"/>
  <c r="F847" i="10"/>
  <c r="G847" i="10"/>
  <c r="H847" i="10"/>
  <c r="I847" i="10"/>
  <c r="J847" i="10"/>
  <c r="K847" i="10"/>
  <c r="L847" i="10"/>
  <c r="M847" i="10"/>
  <c r="N847" i="10"/>
  <c r="O847" i="10"/>
  <c r="P847" i="10"/>
  <c r="Q847" i="10"/>
  <c r="R847" i="10"/>
  <c r="S847" i="10"/>
  <c r="T847" i="10"/>
  <c r="U847" i="10"/>
  <c r="V847" i="10"/>
  <c r="W847" i="10"/>
  <c r="X847" i="10"/>
  <c r="Y847" i="10"/>
  <c r="Z847" i="10"/>
  <c r="AA847" i="10"/>
  <c r="AB847" i="10"/>
  <c r="AC847" i="10"/>
  <c r="AD847" i="10"/>
  <c r="AE847" i="10"/>
  <c r="AF847" i="10"/>
  <c r="AG847" i="10"/>
  <c r="AH847" i="10"/>
  <c r="AI847" i="10"/>
  <c r="AJ847" i="10"/>
  <c r="AK847" i="10"/>
  <c r="AL847" i="10"/>
  <c r="AM847" i="10"/>
  <c r="AN847" i="10"/>
  <c r="AO847" i="10"/>
  <c r="AP847" i="10"/>
  <c r="AQ847" i="10"/>
  <c r="AR847" i="10"/>
  <c r="AS847" i="10"/>
  <c r="AT847" i="10"/>
  <c r="AU847" i="10"/>
  <c r="AV847" i="10"/>
  <c r="AW847" i="10"/>
  <c r="AX847" i="10"/>
  <c r="AY847" i="10"/>
  <c r="AZ847" i="10"/>
  <c r="BA847" i="10"/>
  <c r="BB847" i="10"/>
  <c r="BC847" i="10"/>
  <c r="BD847" i="10"/>
  <c r="BE847" i="10"/>
  <c r="BF847" i="10"/>
  <c r="BG847" i="10"/>
  <c r="BH847" i="10"/>
  <c r="BI847" i="10"/>
  <c r="BJ847" i="10"/>
  <c r="BK847" i="10"/>
  <c r="BL847" i="10"/>
  <c r="BM847" i="10"/>
  <c r="BN847" i="10"/>
  <c r="BO847" i="10"/>
  <c r="BP847" i="10"/>
  <c r="BQ847" i="10"/>
  <c r="BR847" i="10"/>
  <c r="BS847" i="10"/>
  <c r="BT847" i="10"/>
  <c r="BU847" i="10"/>
  <c r="BV847" i="10"/>
  <c r="BW847" i="10"/>
  <c r="BX847" i="10"/>
  <c r="BY847" i="10"/>
  <c r="BZ847" i="10"/>
  <c r="CA847" i="10"/>
  <c r="CB847" i="10"/>
  <c r="CC847" i="10"/>
  <c r="CD847" i="10"/>
  <c r="CE847" i="10"/>
  <c r="CF847" i="10"/>
  <c r="CG847" i="10"/>
  <c r="CH847" i="10"/>
  <c r="CI847" i="10"/>
  <c r="CJ847" i="10"/>
  <c r="CK847" i="10"/>
  <c r="CL847" i="10"/>
  <c r="CM847" i="10"/>
  <c r="CN847" i="10"/>
  <c r="CO847" i="10"/>
  <c r="CP847" i="10"/>
  <c r="CQ847" i="10"/>
  <c r="CR847" i="10"/>
  <c r="CS847" i="10"/>
  <c r="CT847" i="10"/>
  <c r="CU847" i="10"/>
  <c r="CV847" i="10"/>
  <c r="CW847" i="10"/>
  <c r="CX847" i="10"/>
  <c r="CY847" i="10"/>
  <c r="CZ847" i="10"/>
  <c r="DA847" i="10"/>
  <c r="DB847" i="10"/>
  <c r="DC847" i="10"/>
  <c r="DD847" i="10"/>
  <c r="DE847" i="10"/>
  <c r="DF847" i="10"/>
  <c r="DG847" i="10"/>
  <c r="DH847" i="10"/>
  <c r="DI847" i="10"/>
  <c r="DJ847" i="10"/>
  <c r="DK847" i="10"/>
  <c r="DL847" i="10"/>
  <c r="DM847" i="10"/>
  <c r="DN847" i="10"/>
  <c r="DO847" i="10"/>
  <c r="DP847" i="10"/>
  <c r="DQ847" i="10"/>
  <c r="DR847" i="10"/>
  <c r="DS847" i="10"/>
  <c r="DT847" i="10"/>
  <c r="F848" i="10"/>
  <c r="G848" i="10"/>
  <c r="H848" i="10"/>
  <c r="I848" i="10"/>
  <c r="J848" i="10"/>
  <c r="K848" i="10"/>
  <c r="L848" i="10"/>
  <c r="M848" i="10"/>
  <c r="N848" i="10"/>
  <c r="O848" i="10"/>
  <c r="P848" i="10"/>
  <c r="Q848" i="10"/>
  <c r="R848" i="10"/>
  <c r="S848" i="10"/>
  <c r="T848" i="10"/>
  <c r="U848" i="10"/>
  <c r="V848" i="10"/>
  <c r="W848" i="10"/>
  <c r="X848" i="10"/>
  <c r="Y848" i="10"/>
  <c r="Z848" i="10"/>
  <c r="AA848" i="10"/>
  <c r="AB848" i="10"/>
  <c r="AC848" i="10"/>
  <c r="AD848" i="10"/>
  <c r="AE848" i="10"/>
  <c r="AF848" i="10"/>
  <c r="AG848" i="10"/>
  <c r="AH848" i="10"/>
  <c r="AI848" i="10"/>
  <c r="AJ848" i="10"/>
  <c r="AK848" i="10"/>
  <c r="AL848" i="10"/>
  <c r="AM848" i="10"/>
  <c r="AN848" i="10"/>
  <c r="AO848" i="10"/>
  <c r="AP848" i="10"/>
  <c r="AQ848" i="10"/>
  <c r="AR848" i="10"/>
  <c r="AS848" i="10"/>
  <c r="AT848" i="10"/>
  <c r="AU848" i="10"/>
  <c r="AV848" i="10"/>
  <c r="AW848" i="10"/>
  <c r="AX848" i="10"/>
  <c r="AY848" i="10"/>
  <c r="AZ848" i="10"/>
  <c r="BA848" i="10"/>
  <c r="BB848" i="10"/>
  <c r="BC848" i="10"/>
  <c r="BD848" i="10"/>
  <c r="BE848" i="10"/>
  <c r="BF848" i="10"/>
  <c r="BG848" i="10"/>
  <c r="BH848" i="10"/>
  <c r="BI848" i="10"/>
  <c r="BJ848" i="10"/>
  <c r="BK848" i="10"/>
  <c r="BL848" i="10"/>
  <c r="BM848" i="10"/>
  <c r="BN848" i="10"/>
  <c r="BO848" i="10"/>
  <c r="BP848" i="10"/>
  <c r="BQ848" i="10"/>
  <c r="BR848" i="10"/>
  <c r="BS848" i="10"/>
  <c r="BT848" i="10"/>
  <c r="BU848" i="10"/>
  <c r="BV848" i="10"/>
  <c r="BW848" i="10"/>
  <c r="BX848" i="10"/>
  <c r="BY848" i="10"/>
  <c r="BZ848" i="10"/>
  <c r="CA848" i="10"/>
  <c r="CB848" i="10"/>
  <c r="CC848" i="10"/>
  <c r="CD848" i="10"/>
  <c r="CE848" i="10"/>
  <c r="CF848" i="10"/>
  <c r="CG848" i="10"/>
  <c r="CH848" i="10"/>
  <c r="CI848" i="10"/>
  <c r="CJ848" i="10"/>
  <c r="CK848" i="10"/>
  <c r="CL848" i="10"/>
  <c r="CM848" i="10"/>
  <c r="CN848" i="10"/>
  <c r="CO848" i="10"/>
  <c r="CP848" i="10"/>
  <c r="CQ848" i="10"/>
  <c r="CR848" i="10"/>
  <c r="CS848" i="10"/>
  <c r="CT848" i="10"/>
  <c r="CU848" i="10"/>
  <c r="CV848" i="10"/>
  <c r="CW848" i="10"/>
  <c r="CX848" i="10"/>
  <c r="CY848" i="10"/>
  <c r="CZ848" i="10"/>
  <c r="DA848" i="10"/>
  <c r="DB848" i="10"/>
  <c r="DC848" i="10"/>
  <c r="DD848" i="10"/>
  <c r="DE848" i="10"/>
  <c r="DF848" i="10"/>
  <c r="DG848" i="10"/>
  <c r="DH848" i="10"/>
  <c r="DI848" i="10"/>
  <c r="DJ848" i="10"/>
  <c r="DK848" i="10"/>
  <c r="DL848" i="10"/>
  <c r="DM848" i="10"/>
  <c r="DN848" i="10"/>
  <c r="DO848" i="10"/>
  <c r="DP848" i="10"/>
  <c r="DQ848" i="10"/>
  <c r="DR848" i="10"/>
  <c r="DS848" i="10"/>
  <c r="DT848" i="10"/>
  <c r="F849" i="10"/>
  <c r="G849" i="10"/>
  <c r="H849" i="10"/>
  <c r="I849" i="10"/>
  <c r="J849" i="10"/>
  <c r="K849" i="10"/>
  <c r="L849" i="10"/>
  <c r="M849" i="10"/>
  <c r="N849" i="10"/>
  <c r="O849" i="10"/>
  <c r="P849" i="10"/>
  <c r="Q849" i="10"/>
  <c r="R849" i="10"/>
  <c r="S849" i="10"/>
  <c r="T849" i="10"/>
  <c r="U849" i="10"/>
  <c r="V849" i="10"/>
  <c r="W849" i="10"/>
  <c r="X849" i="10"/>
  <c r="Y849" i="10"/>
  <c r="Z849" i="10"/>
  <c r="AA849" i="10"/>
  <c r="AB849" i="10"/>
  <c r="AC849" i="10"/>
  <c r="AD849" i="10"/>
  <c r="AE849" i="10"/>
  <c r="AF849" i="10"/>
  <c r="AG849" i="10"/>
  <c r="AH849" i="10"/>
  <c r="AI849" i="10"/>
  <c r="AJ849" i="10"/>
  <c r="AK849" i="10"/>
  <c r="AL849" i="10"/>
  <c r="AM849" i="10"/>
  <c r="AN849" i="10"/>
  <c r="AO849" i="10"/>
  <c r="AP849" i="10"/>
  <c r="AQ849" i="10"/>
  <c r="AR849" i="10"/>
  <c r="AS849" i="10"/>
  <c r="AT849" i="10"/>
  <c r="AU849" i="10"/>
  <c r="AV849" i="10"/>
  <c r="AW849" i="10"/>
  <c r="AX849" i="10"/>
  <c r="AY849" i="10"/>
  <c r="AZ849" i="10"/>
  <c r="BA849" i="10"/>
  <c r="BB849" i="10"/>
  <c r="BC849" i="10"/>
  <c r="BD849" i="10"/>
  <c r="BE849" i="10"/>
  <c r="BF849" i="10"/>
  <c r="BG849" i="10"/>
  <c r="BH849" i="10"/>
  <c r="BI849" i="10"/>
  <c r="BJ849" i="10"/>
  <c r="BK849" i="10"/>
  <c r="BL849" i="10"/>
  <c r="BM849" i="10"/>
  <c r="BN849" i="10"/>
  <c r="BO849" i="10"/>
  <c r="BP849" i="10"/>
  <c r="BQ849" i="10"/>
  <c r="BR849" i="10"/>
  <c r="BS849" i="10"/>
  <c r="BT849" i="10"/>
  <c r="BU849" i="10"/>
  <c r="BV849" i="10"/>
  <c r="BW849" i="10"/>
  <c r="BX849" i="10"/>
  <c r="BY849" i="10"/>
  <c r="BZ849" i="10"/>
  <c r="CA849" i="10"/>
  <c r="CB849" i="10"/>
  <c r="CC849" i="10"/>
  <c r="CD849" i="10"/>
  <c r="CE849" i="10"/>
  <c r="CF849" i="10"/>
  <c r="CG849" i="10"/>
  <c r="CH849" i="10"/>
  <c r="CI849" i="10"/>
  <c r="CJ849" i="10"/>
  <c r="CK849" i="10"/>
  <c r="CL849" i="10"/>
  <c r="CM849" i="10"/>
  <c r="CN849" i="10"/>
  <c r="CO849" i="10"/>
  <c r="CP849" i="10"/>
  <c r="CQ849" i="10"/>
  <c r="CR849" i="10"/>
  <c r="CS849" i="10"/>
  <c r="CT849" i="10"/>
  <c r="CU849" i="10"/>
  <c r="CV849" i="10"/>
  <c r="CW849" i="10"/>
  <c r="CX849" i="10"/>
  <c r="CY849" i="10"/>
  <c r="CZ849" i="10"/>
  <c r="DA849" i="10"/>
  <c r="DB849" i="10"/>
  <c r="DC849" i="10"/>
  <c r="DD849" i="10"/>
  <c r="DE849" i="10"/>
  <c r="DF849" i="10"/>
  <c r="DG849" i="10"/>
  <c r="DH849" i="10"/>
  <c r="DI849" i="10"/>
  <c r="DJ849" i="10"/>
  <c r="DK849" i="10"/>
  <c r="DL849" i="10"/>
  <c r="DM849" i="10"/>
  <c r="DN849" i="10"/>
  <c r="DO849" i="10"/>
  <c r="DP849" i="10"/>
  <c r="DQ849" i="10"/>
  <c r="DR849" i="10"/>
  <c r="DS849" i="10"/>
  <c r="DT849" i="10"/>
  <c r="F850" i="10"/>
  <c r="G850" i="10"/>
  <c r="H850" i="10"/>
  <c r="I850" i="10"/>
  <c r="J850" i="10"/>
  <c r="K850" i="10"/>
  <c r="L850" i="10"/>
  <c r="M850" i="10"/>
  <c r="N850" i="10"/>
  <c r="O850" i="10"/>
  <c r="P850" i="10"/>
  <c r="Q850" i="10"/>
  <c r="R850" i="10"/>
  <c r="S850" i="10"/>
  <c r="T850" i="10"/>
  <c r="U850" i="10"/>
  <c r="V850" i="10"/>
  <c r="W850" i="10"/>
  <c r="X850" i="10"/>
  <c r="Y850" i="10"/>
  <c r="Z850" i="10"/>
  <c r="AA850" i="10"/>
  <c r="AB850" i="10"/>
  <c r="AC850" i="10"/>
  <c r="AD850" i="10"/>
  <c r="AE850" i="10"/>
  <c r="AF850" i="10"/>
  <c r="AG850" i="10"/>
  <c r="AH850" i="10"/>
  <c r="AI850" i="10"/>
  <c r="AJ850" i="10"/>
  <c r="AK850" i="10"/>
  <c r="AL850" i="10"/>
  <c r="AM850" i="10"/>
  <c r="AN850" i="10"/>
  <c r="AO850" i="10"/>
  <c r="AP850" i="10"/>
  <c r="AQ850" i="10"/>
  <c r="AR850" i="10"/>
  <c r="AS850" i="10"/>
  <c r="AT850" i="10"/>
  <c r="AU850" i="10"/>
  <c r="AV850" i="10"/>
  <c r="AW850" i="10"/>
  <c r="AX850" i="10"/>
  <c r="AY850" i="10"/>
  <c r="AZ850" i="10"/>
  <c r="BA850" i="10"/>
  <c r="BB850" i="10"/>
  <c r="BC850" i="10"/>
  <c r="BD850" i="10"/>
  <c r="BE850" i="10"/>
  <c r="BF850" i="10"/>
  <c r="BG850" i="10"/>
  <c r="BH850" i="10"/>
  <c r="BI850" i="10"/>
  <c r="BJ850" i="10"/>
  <c r="BK850" i="10"/>
  <c r="BL850" i="10"/>
  <c r="BM850" i="10"/>
  <c r="BN850" i="10"/>
  <c r="BO850" i="10"/>
  <c r="BP850" i="10"/>
  <c r="BQ850" i="10"/>
  <c r="BR850" i="10"/>
  <c r="BS850" i="10"/>
  <c r="BT850" i="10"/>
  <c r="BU850" i="10"/>
  <c r="BV850" i="10"/>
  <c r="BW850" i="10"/>
  <c r="BX850" i="10"/>
  <c r="BY850" i="10"/>
  <c r="BZ850" i="10"/>
  <c r="CA850" i="10"/>
  <c r="CB850" i="10"/>
  <c r="CC850" i="10"/>
  <c r="CD850" i="10"/>
  <c r="CE850" i="10"/>
  <c r="CF850" i="10"/>
  <c r="CG850" i="10"/>
  <c r="CH850" i="10"/>
  <c r="CI850" i="10"/>
  <c r="CJ850" i="10"/>
  <c r="CK850" i="10"/>
  <c r="CL850" i="10"/>
  <c r="CM850" i="10"/>
  <c r="CN850" i="10"/>
  <c r="CO850" i="10"/>
  <c r="CP850" i="10"/>
  <c r="CQ850" i="10"/>
  <c r="CR850" i="10"/>
  <c r="CS850" i="10"/>
  <c r="CT850" i="10"/>
  <c r="CU850" i="10"/>
  <c r="CV850" i="10"/>
  <c r="CW850" i="10"/>
  <c r="CX850" i="10"/>
  <c r="CY850" i="10"/>
  <c r="CZ850" i="10"/>
  <c r="DA850" i="10"/>
  <c r="DB850" i="10"/>
  <c r="DC850" i="10"/>
  <c r="DD850" i="10"/>
  <c r="DE850" i="10"/>
  <c r="DF850" i="10"/>
  <c r="DG850" i="10"/>
  <c r="DH850" i="10"/>
  <c r="DI850" i="10"/>
  <c r="DJ850" i="10"/>
  <c r="DK850" i="10"/>
  <c r="DL850" i="10"/>
  <c r="DM850" i="10"/>
  <c r="DN850" i="10"/>
  <c r="DO850" i="10"/>
  <c r="DP850" i="10"/>
  <c r="DQ850" i="10"/>
  <c r="DR850" i="10"/>
  <c r="DS850" i="10"/>
  <c r="DT850" i="10"/>
  <c r="F851" i="10"/>
  <c r="G851" i="10"/>
  <c r="H851" i="10"/>
  <c r="I851" i="10"/>
  <c r="J851" i="10"/>
  <c r="K851" i="10"/>
  <c r="L851" i="10"/>
  <c r="M851" i="10"/>
  <c r="N851" i="10"/>
  <c r="O851" i="10"/>
  <c r="P851" i="10"/>
  <c r="Q851" i="10"/>
  <c r="R851" i="10"/>
  <c r="S851" i="10"/>
  <c r="T851" i="10"/>
  <c r="U851" i="10"/>
  <c r="V851" i="10"/>
  <c r="W851" i="10"/>
  <c r="X851" i="10"/>
  <c r="Y851" i="10"/>
  <c r="Z851" i="10"/>
  <c r="AA851" i="10"/>
  <c r="AB851" i="10"/>
  <c r="AC851" i="10"/>
  <c r="AD851" i="10"/>
  <c r="AE851" i="10"/>
  <c r="AF851" i="10"/>
  <c r="AG851" i="10"/>
  <c r="AH851" i="10"/>
  <c r="AI851" i="10"/>
  <c r="AJ851" i="10"/>
  <c r="AK851" i="10"/>
  <c r="AL851" i="10"/>
  <c r="AM851" i="10"/>
  <c r="AN851" i="10"/>
  <c r="AO851" i="10"/>
  <c r="AP851" i="10"/>
  <c r="AQ851" i="10"/>
  <c r="AR851" i="10"/>
  <c r="AS851" i="10"/>
  <c r="AT851" i="10"/>
  <c r="AU851" i="10"/>
  <c r="AV851" i="10"/>
  <c r="AW851" i="10"/>
  <c r="AX851" i="10"/>
  <c r="AY851" i="10"/>
  <c r="AZ851" i="10"/>
  <c r="BA851" i="10"/>
  <c r="BB851" i="10"/>
  <c r="BC851" i="10"/>
  <c r="BD851" i="10"/>
  <c r="BE851" i="10"/>
  <c r="BF851" i="10"/>
  <c r="BG851" i="10"/>
  <c r="BH851" i="10"/>
  <c r="BI851" i="10"/>
  <c r="BJ851" i="10"/>
  <c r="BK851" i="10"/>
  <c r="BL851" i="10"/>
  <c r="BM851" i="10"/>
  <c r="BN851" i="10"/>
  <c r="BO851" i="10"/>
  <c r="BP851" i="10"/>
  <c r="BQ851" i="10"/>
  <c r="BR851" i="10"/>
  <c r="BS851" i="10"/>
  <c r="BT851" i="10"/>
  <c r="BU851" i="10"/>
  <c r="BV851" i="10"/>
  <c r="BW851" i="10"/>
  <c r="BX851" i="10"/>
  <c r="BY851" i="10"/>
  <c r="BZ851" i="10"/>
  <c r="CA851" i="10"/>
  <c r="CB851" i="10"/>
  <c r="CC851" i="10"/>
  <c r="CD851" i="10"/>
  <c r="CE851" i="10"/>
  <c r="CF851" i="10"/>
  <c r="CG851" i="10"/>
  <c r="CH851" i="10"/>
  <c r="CI851" i="10"/>
  <c r="CJ851" i="10"/>
  <c r="CK851" i="10"/>
  <c r="CL851" i="10"/>
  <c r="CM851" i="10"/>
  <c r="CN851" i="10"/>
  <c r="CO851" i="10"/>
  <c r="CP851" i="10"/>
  <c r="CQ851" i="10"/>
  <c r="CR851" i="10"/>
  <c r="CS851" i="10"/>
  <c r="CT851" i="10"/>
  <c r="CU851" i="10"/>
  <c r="CV851" i="10"/>
  <c r="CW851" i="10"/>
  <c r="CX851" i="10"/>
  <c r="CY851" i="10"/>
  <c r="CZ851" i="10"/>
  <c r="DA851" i="10"/>
  <c r="DB851" i="10"/>
  <c r="DC851" i="10"/>
  <c r="DD851" i="10"/>
  <c r="DE851" i="10"/>
  <c r="DF851" i="10"/>
  <c r="DG851" i="10"/>
  <c r="DH851" i="10"/>
  <c r="DI851" i="10"/>
  <c r="DJ851" i="10"/>
  <c r="DK851" i="10"/>
  <c r="DL851" i="10"/>
  <c r="DM851" i="10"/>
  <c r="DN851" i="10"/>
  <c r="DO851" i="10"/>
  <c r="DP851" i="10"/>
  <c r="DQ851" i="10"/>
  <c r="DR851" i="10"/>
  <c r="DS851" i="10"/>
  <c r="DT851" i="10"/>
  <c r="F852" i="10"/>
  <c r="G852" i="10"/>
  <c r="H852" i="10"/>
  <c r="I852" i="10"/>
  <c r="J852" i="10"/>
  <c r="K852" i="10"/>
  <c r="L852" i="10"/>
  <c r="M852" i="10"/>
  <c r="N852" i="10"/>
  <c r="O852" i="10"/>
  <c r="P852" i="10"/>
  <c r="Q852" i="10"/>
  <c r="R852" i="10"/>
  <c r="S852" i="10"/>
  <c r="T852" i="10"/>
  <c r="U852" i="10"/>
  <c r="V852" i="10"/>
  <c r="W852" i="10"/>
  <c r="X852" i="10"/>
  <c r="Y852" i="10"/>
  <c r="Z852" i="10"/>
  <c r="AA852" i="10"/>
  <c r="AB852" i="10"/>
  <c r="AC852" i="10"/>
  <c r="AD852" i="10"/>
  <c r="AE852" i="10"/>
  <c r="AF852" i="10"/>
  <c r="AG852" i="10"/>
  <c r="AH852" i="10"/>
  <c r="AI852" i="10"/>
  <c r="AJ852" i="10"/>
  <c r="AK852" i="10"/>
  <c r="AL852" i="10"/>
  <c r="AM852" i="10"/>
  <c r="AN852" i="10"/>
  <c r="AO852" i="10"/>
  <c r="AP852" i="10"/>
  <c r="AQ852" i="10"/>
  <c r="AR852" i="10"/>
  <c r="AS852" i="10"/>
  <c r="AT852" i="10"/>
  <c r="AU852" i="10"/>
  <c r="AV852" i="10"/>
  <c r="AW852" i="10"/>
  <c r="AX852" i="10"/>
  <c r="AY852" i="10"/>
  <c r="AZ852" i="10"/>
  <c r="BA852" i="10"/>
  <c r="BB852" i="10"/>
  <c r="BC852" i="10"/>
  <c r="BD852" i="10"/>
  <c r="BE852" i="10"/>
  <c r="BF852" i="10"/>
  <c r="BG852" i="10"/>
  <c r="BH852" i="10"/>
  <c r="BI852" i="10"/>
  <c r="BJ852" i="10"/>
  <c r="BK852" i="10"/>
  <c r="BL852" i="10"/>
  <c r="BM852" i="10"/>
  <c r="BN852" i="10"/>
  <c r="BO852" i="10"/>
  <c r="BP852" i="10"/>
  <c r="BQ852" i="10"/>
  <c r="BR852" i="10"/>
  <c r="BS852" i="10"/>
  <c r="BT852" i="10"/>
  <c r="BU852" i="10"/>
  <c r="BV852" i="10"/>
  <c r="BW852" i="10"/>
  <c r="BX852" i="10"/>
  <c r="BY852" i="10"/>
  <c r="BZ852" i="10"/>
  <c r="CA852" i="10"/>
  <c r="CB852" i="10"/>
  <c r="CC852" i="10"/>
  <c r="CD852" i="10"/>
  <c r="CE852" i="10"/>
  <c r="CF852" i="10"/>
  <c r="CG852" i="10"/>
  <c r="CH852" i="10"/>
  <c r="CI852" i="10"/>
  <c r="CJ852" i="10"/>
  <c r="CK852" i="10"/>
  <c r="CL852" i="10"/>
  <c r="CM852" i="10"/>
  <c r="CN852" i="10"/>
  <c r="CO852" i="10"/>
  <c r="CP852" i="10"/>
  <c r="CQ852" i="10"/>
  <c r="CR852" i="10"/>
  <c r="CS852" i="10"/>
  <c r="CT852" i="10"/>
  <c r="CU852" i="10"/>
  <c r="CV852" i="10"/>
  <c r="CW852" i="10"/>
  <c r="CX852" i="10"/>
  <c r="CY852" i="10"/>
  <c r="CZ852" i="10"/>
  <c r="DA852" i="10"/>
  <c r="DB852" i="10"/>
  <c r="DC852" i="10"/>
  <c r="DD852" i="10"/>
  <c r="DE852" i="10"/>
  <c r="DF852" i="10"/>
  <c r="DG852" i="10"/>
  <c r="DH852" i="10"/>
  <c r="DI852" i="10"/>
  <c r="DJ852" i="10"/>
  <c r="DK852" i="10"/>
  <c r="DL852" i="10"/>
  <c r="DM852" i="10"/>
  <c r="DN852" i="10"/>
  <c r="DO852" i="10"/>
  <c r="DP852" i="10"/>
  <c r="DQ852" i="10"/>
  <c r="DR852" i="10"/>
  <c r="DS852" i="10"/>
  <c r="DT852" i="10"/>
  <c r="F853" i="10"/>
  <c r="G853" i="10"/>
  <c r="H853" i="10"/>
  <c r="I853" i="10"/>
  <c r="J853" i="10"/>
  <c r="K853" i="10"/>
  <c r="L853" i="10"/>
  <c r="M853" i="10"/>
  <c r="N853" i="10"/>
  <c r="O853" i="10"/>
  <c r="P853" i="10"/>
  <c r="Q853" i="10"/>
  <c r="R853" i="10"/>
  <c r="S853" i="10"/>
  <c r="T853" i="10"/>
  <c r="U853" i="10"/>
  <c r="V853" i="10"/>
  <c r="W853" i="10"/>
  <c r="X853" i="10"/>
  <c r="Y853" i="10"/>
  <c r="Z853" i="10"/>
  <c r="AA853" i="10"/>
  <c r="AB853" i="10"/>
  <c r="AC853" i="10"/>
  <c r="AD853" i="10"/>
  <c r="AE853" i="10"/>
  <c r="AF853" i="10"/>
  <c r="AG853" i="10"/>
  <c r="AH853" i="10"/>
  <c r="AI853" i="10"/>
  <c r="AJ853" i="10"/>
  <c r="AK853" i="10"/>
  <c r="AL853" i="10"/>
  <c r="AM853" i="10"/>
  <c r="AN853" i="10"/>
  <c r="AO853" i="10"/>
  <c r="AP853" i="10"/>
  <c r="AQ853" i="10"/>
  <c r="AR853" i="10"/>
  <c r="AS853" i="10"/>
  <c r="AT853" i="10"/>
  <c r="AU853" i="10"/>
  <c r="AV853" i="10"/>
  <c r="AW853" i="10"/>
  <c r="AX853" i="10"/>
  <c r="AY853" i="10"/>
  <c r="AZ853" i="10"/>
  <c r="BA853" i="10"/>
  <c r="BB853" i="10"/>
  <c r="BC853" i="10"/>
  <c r="BD853" i="10"/>
  <c r="BE853" i="10"/>
  <c r="BF853" i="10"/>
  <c r="BG853" i="10"/>
  <c r="BH853" i="10"/>
  <c r="BI853" i="10"/>
  <c r="BJ853" i="10"/>
  <c r="BK853" i="10"/>
  <c r="BL853" i="10"/>
  <c r="BM853" i="10"/>
  <c r="BN853" i="10"/>
  <c r="BO853" i="10"/>
  <c r="BP853" i="10"/>
  <c r="BQ853" i="10"/>
  <c r="BR853" i="10"/>
  <c r="BS853" i="10"/>
  <c r="BT853" i="10"/>
  <c r="BU853" i="10"/>
  <c r="BV853" i="10"/>
  <c r="BW853" i="10"/>
  <c r="BX853" i="10"/>
  <c r="BY853" i="10"/>
  <c r="BZ853" i="10"/>
  <c r="CA853" i="10"/>
  <c r="CB853" i="10"/>
  <c r="CC853" i="10"/>
  <c r="CD853" i="10"/>
  <c r="CE853" i="10"/>
  <c r="CF853" i="10"/>
  <c r="CG853" i="10"/>
  <c r="CH853" i="10"/>
  <c r="CI853" i="10"/>
  <c r="CJ853" i="10"/>
  <c r="CK853" i="10"/>
  <c r="CL853" i="10"/>
  <c r="CM853" i="10"/>
  <c r="CN853" i="10"/>
  <c r="CO853" i="10"/>
  <c r="CP853" i="10"/>
  <c r="CQ853" i="10"/>
  <c r="CR853" i="10"/>
  <c r="CS853" i="10"/>
  <c r="CT853" i="10"/>
  <c r="CU853" i="10"/>
  <c r="CV853" i="10"/>
  <c r="CW853" i="10"/>
  <c r="CX853" i="10"/>
  <c r="CY853" i="10"/>
  <c r="CZ853" i="10"/>
  <c r="DA853" i="10"/>
  <c r="DB853" i="10"/>
  <c r="DC853" i="10"/>
  <c r="DD853" i="10"/>
  <c r="DE853" i="10"/>
  <c r="DF853" i="10"/>
  <c r="DG853" i="10"/>
  <c r="DH853" i="10"/>
  <c r="DI853" i="10"/>
  <c r="DJ853" i="10"/>
  <c r="DK853" i="10"/>
  <c r="DL853" i="10"/>
  <c r="DM853" i="10"/>
  <c r="DN853" i="10"/>
  <c r="DO853" i="10"/>
  <c r="DP853" i="10"/>
  <c r="DQ853" i="10"/>
  <c r="DR853" i="10"/>
  <c r="DS853" i="10"/>
  <c r="DT853" i="10"/>
  <c r="F854" i="10"/>
  <c r="G854" i="10"/>
  <c r="H854" i="10"/>
  <c r="I854" i="10"/>
  <c r="J854" i="10"/>
  <c r="K854" i="10"/>
  <c r="L854" i="10"/>
  <c r="M854" i="10"/>
  <c r="N854" i="10"/>
  <c r="O854" i="10"/>
  <c r="P854" i="10"/>
  <c r="Q854" i="10"/>
  <c r="R854" i="10"/>
  <c r="S854" i="10"/>
  <c r="T854" i="10"/>
  <c r="U854" i="10"/>
  <c r="V854" i="10"/>
  <c r="W854" i="10"/>
  <c r="X854" i="10"/>
  <c r="Y854" i="10"/>
  <c r="Z854" i="10"/>
  <c r="AA854" i="10"/>
  <c r="AB854" i="10"/>
  <c r="AC854" i="10"/>
  <c r="AD854" i="10"/>
  <c r="AE854" i="10"/>
  <c r="AF854" i="10"/>
  <c r="AG854" i="10"/>
  <c r="AH854" i="10"/>
  <c r="AI854" i="10"/>
  <c r="AJ854" i="10"/>
  <c r="AK854" i="10"/>
  <c r="AL854" i="10"/>
  <c r="AM854" i="10"/>
  <c r="AN854" i="10"/>
  <c r="AO854" i="10"/>
  <c r="AP854" i="10"/>
  <c r="AQ854" i="10"/>
  <c r="AR854" i="10"/>
  <c r="AS854" i="10"/>
  <c r="AT854" i="10"/>
  <c r="AU854" i="10"/>
  <c r="AV854" i="10"/>
  <c r="AW854" i="10"/>
  <c r="AX854" i="10"/>
  <c r="AY854" i="10"/>
  <c r="AZ854" i="10"/>
  <c r="BA854" i="10"/>
  <c r="BB854" i="10"/>
  <c r="BC854" i="10"/>
  <c r="BD854" i="10"/>
  <c r="BE854" i="10"/>
  <c r="BF854" i="10"/>
  <c r="BG854" i="10"/>
  <c r="BH854" i="10"/>
  <c r="BI854" i="10"/>
  <c r="BJ854" i="10"/>
  <c r="BK854" i="10"/>
  <c r="BL854" i="10"/>
  <c r="BM854" i="10"/>
  <c r="BN854" i="10"/>
  <c r="BO854" i="10"/>
  <c r="BP854" i="10"/>
  <c r="BQ854" i="10"/>
  <c r="BR854" i="10"/>
  <c r="BS854" i="10"/>
  <c r="BT854" i="10"/>
  <c r="BU854" i="10"/>
  <c r="BV854" i="10"/>
  <c r="BW854" i="10"/>
  <c r="BX854" i="10"/>
  <c r="BY854" i="10"/>
  <c r="BZ854" i="10"/>
  <c r="CA854" i="10"/>
  <c r="CB854" i="10"/>
  <c r="CC854" i="10"/>
  <c r="CD854" i="10"/>
  <c r="CE854" i="10"/>
  <c r="CF854" i="10"/>
  <c r="CG854" i="10"/>
  <c r="CH854" i="10"/>
  <c r="CI854" i="10"/>
  <c r="CJ854" i="10"/>
  <c r="CK854" i="10"/>
  <c r="CL854" i="10"/>
  <c r="CM854" i="10"/>
  <c r="CN854" i="10"/>
  <c r="CO854" i="10"/>
  <c r="CP854" i="10"/>
  <c r="CQ854" i="10"/>
  <c r="CR854" i="10"/>
  <c r="CS854" i="10"/>
  <c r="CT854" i="10"/>
  <c r="CU854" i="10"/>
  <c r="CV854" i="10"/>
  <c r="CW854" i="10"/>
  <c r="CX854" i="10"/>
  <c r="CY854" i="10"/>
  <c r="CZ854" i="10"/>
  <c r="DA854" i="10"/>
  <c r="DB854" i="10"/>
  <c r="DC854" i="10"/>
  <c r="DD854" i="10"/>
  <c r="DE854" i="10"/>
  <c r="DF854" i="10"/>
  <c r="DG854" i="10"/>
  <c r="DH854" i="10"/>
  <c r="DI854" i="10"/>
  <c r="DJ854" i="10"/>
  <c r="DK854" i="10"/>
  <c r="DL854" i="10"/>
  <c r="DM854" i="10"/>
  <c r="DN854" i="10"/>
  <c r="DO854" i="10"/>
  <c r="DP854" i="10"/>
  <c r="DQ854" i="10"/>
  <c r="DR854" i="10"/>
  <c r="DS854" i="10"/>
  <c r="DT854" i="10"/>
  <c r="F855" i="10"/>
  <c r="G855" i="10"/>
  <c r="H855" i="10"/>
  <c r="I855" i="10"/>
  <c r="J855" i="10"/>
  <c r="K855" i="10"/>
  <c r="L855" i="10"/>
  <c r="M855" i="10"/>
  <c r="N855" i="10"/>
  <c r="O855" i="10"/>
  <c r="P855" i="10"/>
  <c r="Q855" i="10"/>
  <c r="R855" i="10"/>
  <c r="S855" i="10"/>
  <c r="T855" i="10"/>
  <c r="U855" i="10"/>
  <c r="V855" i="10"/>
  <c r="W855" i="10"/>
  <c r="X855" i="10"/>
  <c r="Y855" i="10"/>
  <c r="Z855" i="10"/>
  <c r="AA855" i="10"/>
  <c r="AB855" i="10"/>
  <c r="AC855" i="10"/>
  <c r="AD855" i="10"/>
  <c r="AE855" i="10"/>
  <c r="AF855" i="10"/>
  <c r="AG855" i="10"/>
  <c r="AH855" i="10"/>
  <c r="AI855" i="10"/>
  <c r="AJ855" i="10"/>
  <c r="AK855" i="10"/>
  <c r="AL855" i="10"/>
  <c r="AM855" i="10"/>
  <c r="AN855" i="10"/>
  <c r="AO855" i="10"/>
  <c r="AP855" i="10"/>
  <c r="AQ855" i="10"/>
  <c r="AR855" i="10"/>
  <c r="AS855" i="10"/>
  <c r="AT855" i="10"/>
  <c r="AU855" i="10"/>
  <c r="AV855" i="10"/>
  <c r="AW855" i="10"/>
  <c r="AX855" i="10"/>
  <c r="AY855" i="10"/>
  <c r="AZ855" i="10"/>
  <c r="BA855" i="10"/>
  <c r="BB855" i="10"/>
  <c r="BC855" i="10"/>
  <c r="BD855" i="10"/>
  <c r="BE855" i="10"/>
  <c r="BF855" i="10"/>
  <c r="BG855" i="10"/>
  <c r="BH855" i="10"/>
  <c r="BI855" i="10"/>
  <c r="BJ855" i="10"/>
  <c r="BK855" i="10"/>
  <c r="BL855" i="10"/>
  <c r="BM855" i="10"/>
  <c r="BN855" i="10"/>
  <c r="BO855" i="10"/>
  <c r="BP855" i="10"/>
  <c r="BQ855" i="10"/>
  <c r="BR855" i="10"/>
  <c r="BS855" i="10"/>
  <c r="BT855" i="10"/>
  <c r="BU855" i="10"/>
  <c r="BV855" i="10"/>
  <c r="BW855" i="10"/>
  <c r="BX855" i="10"/>
  <c r="BY855" i="10"/>
  <c r="BZ855" i="10"/>
  <c r="CA855" i="10"/>
  <c r="CB855" i="10"/>
  <c r="CC855" i="10"/>
  <c r="CD855" i="10"/>
  <c r="CE855" i="10"/>
  <c r="CF855" i="10"/>
  <c r="CG855" i="10"/>
  <c r="CH855" i="10"/>
  <c r="CI855" i="10"/>
  <c r="CJ855" i="10"/>
  <c r="CK855" i="10"/>
  <c r="CL855" i="10"/>
  <c r="CM855" i="10"/>
  <c r="CN855" i="10"/>
  <c r="CO855" i="10"/>
  <c r="CP855" i="10"/>
  <c r="CQ855" i="10"/>
  <c r="CR855" i="10"/>
  <c r="CS855" i="10"/>
  <c r="CT855" i="10"/>
  <c r="CU855" i="10"/>
  <c r="CV855" i="10"/>
  <c r="CW855" i="10"/>
  <c r="CX855" i="10"/>
  <c r="CY855" i="10"/>
  <c r="CZ855" i="10"/>
  <c r="DA855" i="10"/>
  <c r="DB855" i="10"/>
  <c r="DC855" i="10"/>
  <c r="DD855" i="10"/>
  <c r="DE855" i="10"/>
  <c r="DF855" i="10"/>
  <c r="DG855" i="10"/>
  <c r="DH855" i="10"/>
  <c r="DI855" i="10"/>
  <c r="DJ855" i="10"/>
  <c r="DK855" i="10"/>
  <c r="DL855" i="10"/>
  <c r="DM855" i="10"/>
  <c r="DN855" i="10"/>
  <c r="DO855" i="10"/>
  <c r="DP855" i="10"/>
  <c r="DQ855" i="10"/>
  <c r="DR855" i="10"/>
  <c r="DS855" i="10"/>
  <c r="DT855" i="10"/>
  <c r="F856" i="10"/>
  <c r="G856" i="10"/>
  <c r="H856" i="10"/>
  <c r="I856" i="10"/>
  <c r="J856" i="10"/>
  <c r="K856" i="10"/>
  <c r="L856" i="10"/>
  <c r="M856" i="10"/>
  <c r="N856" i="10"/>
  <c r="O856" i="10"/>
  <c r="P856" i="10"/>
  <c r="Q856" i="10"/>
  <c r="R856" i="10"/>
  <c r="S856" i="10"/>
  <c r="T856" i="10"/>
  <c r="U856" i="10"/>
  <c r="V856" i="10"/>
  <c r="W856" i="10"/>
  <c r="X856" i="10"/>
  <c r="Y856" i="10"/>
  <c r="Z856" i="10"/>
  <c r="AA856" i="10"/>
  <c r="AB856" i="10"/>
  <c r="AC856" i="10"/>
  <c r="AD856" i="10"/>
  <c r="AE856" i="10"/>
  <c r="AF856" i="10"/>
  <c r="AG856" i="10"/>
  <c r="AH856" i="10"/>
  <c r="AI856" i="10"/>
  <c r="AJ856" i="10"/>
  <c r="AK856" i="10"/>
  <c r="AL856" i="10"/>
  <c r="AM856" i="10"/>
  <c r="AN856" i="10"/>
  <c r="AO856" i="10"/>
  <c r="AP856" i="10"/>
  <c r="AQ856" i="10"/>
  <c r="AR856" i="10"/>
  <c r="AS856" i="10"/>
  <c r="AT856" i="10"/>
  <c r="AU856" i="10"/>
  <c r="AV856" i="10"/>
  <c r="AW856" i="10"/>
  <c r="AX856" i="10"/>
  <c r="AY856" i="10"/>
  <c r="AZ856" i="10"/>
  <c r="BA856" i="10"/>
  <c r="BB856" i="10"/>
  <c r="BC856" i="10"/>
  <c r="BD856" i="10"/>
  <c r="BE856" i="10"/>
  <c r="BF856" i="10"/>
  <c r="BG856" i="10"/>
  <c r="BH856" i="10"/>
  <c r="BI856" i="10"/>
  <c r="BJ856" i="10"/>
  <c r="BK856" i="10"/>
  <c r="BL856" i="10"/>
  <c r="BM856" i="10"/>
  <c r="BN856" i="10"/>
  <c r="BO856" i="10"/>
  <c r="BP856" i="10"/>
  <c r="BQ856" i="10"/>
  <c r="BR856" i="10"/>
  <c r="BS856" i="10"/>
  <c r="BT856" i="10"/>
  <c r="BU856" i="10"/>
  <c r="BV856" i="10"/>
  <c r="BW856" i="10"/>
  <c r="BX856" i="10"/>
  <c r="BY856" i="10"/>
  <c r="BZ856" i="10"/>
  <c r="CA856" i="10"/>
  <c r="CB856" i="10"/>
  <c r="CC856" i="10"/>
  <c r="CD856" i="10"/>
  <c r="CE856" i="10"/>
  <c r="CF856" i="10"/>
  <c r="CG856" i="10"/>
  <c r="CH856" i="10"/>
  <c r="CI856" i="10"/>
  <c r="CJ856" i="10"/>
  <c r="CK856" i="10"/>
  <c r="CL856" i="10"/>
  <c r="CM856" i="10"/>
  <c r="CN856" i="10"/>
  <c r="CO856" i="10"/>
  <c r="CP856" i="10"/>
  <c r="CQ856" i="10"/>
  <c r="CR856" i="10"/>
  <c r="CS856" i="10"/>
  <c r="CT856" i="10"/>
  <c r="CU856" i="10"/>
  <c r="CV856" i="10"/>
  <c r="CW856" i="10"/>
  <c r="CX856" i="10"/>
  <c r="CY856" i="10"/>
  <c r="CZ856" i="10"/>
  <c r="DA856" i="10"/>
  <c r="DB856" i="10"/>
  <c r="DC856" i="10"/>
  <c r="DD856" i="10"/>
  <c r="DE856" i="10"/>
  <c r="DF856" i="10"/>
  <c r="DG856" i="10"/>
  <c r="DH856" i="10"/>
  <c r="DI856" i="10"/>
  <c r="DJ856" i="10"/>
  <c r="DK856" i="10"/>
  <c r="DL856" i="10"/>
  <c r="DM856" i="10"/>
  <c r="DN856" i="10"/>
  <c r="DO856" i="10"/>
  <c r="DP856" i="10"/>
  <c r="DQ856" i="10"/>
  <c r="DR856" i="10"/>
  <c r="DS856" i="10"/>
  <c r="DT856" i="10"/>
  <c r="F857" i="10"/>
  <c r="G857" i="10"/>
  <c r="H857" i="10"/>
  <c r="I857" i="10"/>
  <c r="J857" i="10"/>
  <c r="K857" i="10"/>
  <c r="L857" i="10"/>
  <c r="M857" i="10"/>
  <c r="N857" i="10"/>
  <c r="O857" i="10"/>
  <c r="P857" i="10"/>
  <c r="Q857" i="10"/>
  <c r="R857" i="10"/>
  <c r="S857" i="10"/>
  <c r="T857" i="10"/>
  <c r="U857" i="10"/>
  <c r="V857" i="10"/>
  <c r="W857" i="10"/>
  <c r="X857" i="10"/>
  <c r="Y857" i="10"/>
  <c r="Z857" i="10"/>
  <c r="AA857" i="10"/>
  <c r="AB857" i="10"/>
  <c r="AC857" i="10"/>
  <c r="AD857" i="10"/>
  <c r="AE857" i="10"/>
  <c r="AF857" i="10"/>
  <c r="AG857" i="10"/>
  <c r="AH857" i="10"/>
  <c r="AI857" i="10"/>
  <c r="AJ857" i="10"/>
  <c r="AK857" i="10"/>
  <c r="AL857" i="10"/>
  <c r="AM857" i="10"/>
  <c r="AN857" i="10"/>
  <c r="AO857" i="10"/>
  <c r="AP857" i="10"/>
  <c r="AQ857" i="10"/>
  <c r="AR857" i="10"/>
  <c r="AS857" i="10"/>
  <c r="AT857" i="10"/>
  <c r="AU857" i="10"/>
  <c r="AV857" i="10"/>
  <c r="AW857" i="10"/>
  <c r="AX857" i="10"/>
  <c r="AY857" i="10"/>
  <c r="AZ857" i="10"/>
  <c r="BA857" i="10"/>
  <c r="BB857" i="10"/>
  <c r="BC857" i="10"/>
  <c r="BD857" i="10"/>
  <c r="BE857" i="10"/>
  <c r="BF857" i="10"/>
  <c r="BG857" i="10"/>
  <c r="BH857" i="10"/>
  <c r="BI857" i="10"/>
  <c r="BJ857" i="10"/>
  <c r="BK857" i="10"/>
  <c r="BL857" i="10"/>
  <c r="BM857" i="10"/>
  <c r="BN857" i="10"/>
  <c r="BO857" i="10"/>
  <c r="BP857" i="10"/>
  <c r="BQ857" i="10"/>
  <c r="BR857" i="10"/>
  <c r="BS857" i="10"/>
  <c r="BT857" i="10"/>
  <c r="BU857" i="10"/>
  <c r="BV857" i="10"/>
  <c r="BW857" i="10"/>
  <c r="BX857" i="10"/>
  <c r="BY857" i="10"/>
  <c r="BZ857" i="10"/>
  <c r="CA857" i="10"/>
  <c r="CB857" i="10"/>
  <c r="CC857" i="10"/>
  <c r="CD857" i="10"/>
  <c r="CE857" i="10"/>
  <c r="CF857" i="10"/>
  <c r="CG857" i="10"/>
  <c r="CH857" i="10"/>
  <c r="CI857" i="10"/>
  <c r="CJ857" i="10"/>
  <c r="CK857" i="10"/>
  <c r="CL857" i="10"/>
  <c r="CM857" i="10"/>
  <c r="CN857" i="10"/>
  <c r="CO857" i="10"/>
  <c r="CP857" i="10"/>
  <c r="CQ857" i="10"/>
  <c r="CR857" i="10"/>
  <c r="CS857" i="10"/>
  <c r="CT857" i="10"/>
  <c r="CU857" i="10"/>
  <c r="CV857" i="10"/>
  <c r="CW857" i="10"/>
  <c r="CX857" i="10"/>
  <c r="CY857" i="10"/>
  <c r="CZ857" i="10"/>
  <c r="DA857" i="10"/>
  <c r="DB857" i="10"/>
  <c r="DC857" i="10"/>
  <c r="DD857" i="10"/>
  <c r="DE857" i="10"/>
  <c r="DF857" i="10"/>
  <c r="DG857" i="10"/>
  <c r="DH857" i="10"/>
  <c r="DI857" i="10"/>
  <c r="DJ857" i="10"/>
  <c r="DK857" i="10"/>
  <c r="DL857" i="10"/>
  <c r="DM857" i="10"/>
  <c r="DN857" i="10"/>
  <c r="DO857" i="10"/>
  <c r="DP857" i="10"/>
  <c r="DQ857" i="10"/>
  <c r="DR857" i="10"/>
  <c r="DS857" i="10"/>
  <c r="DT857" i="10"/>
  <c r="F858" i="10"/>
  <c r="G858" i="10"/>
  <c r="H858" i="10"/>
  <c r="I858" i="10"/>
  <c r="J858" i="10"/>
  <c r="K858" i="10"/>
  <c r="L858" i="10"/>
  <c r="M858" i="10"/>
  <c r="N858" i="10"/>
  <c r="O858" i="10"/>
  <c r="P858" i="10"/>
  <c r="Q858" i="10"/>
  <c r="R858" i="10"/>
  <c r="S858" i="10"/>
  <c r="T858" i="10"/>
  <c r="U858" i="10"/>
  <c r="V858" i="10"/>
  <c r="W858" i="10"/>
  <c r="X858" i="10"/>
  <c r="Y858" i="10"/>
  <c r="Z858" i="10"/>
  <c r="AA858" i="10"/>
  <c r="AB858" i="10"/>
  <c r="AC858" i="10"/>
  <c r="AD858" i="10"/>
  <c r="AE858" i="10"/>
  <c r="AF858" i="10"/>
  <c r="AG858" i="10"/>
  <c r="AH858" i="10"/>
  <c r="AI858" i="10"/>
  <c r="AJ858" i="10"/>
  <c r="AK858" i="10"/>
  <c r="AL858" i="10"/>
  <c r="AM858" i="10"/>
  <c r="AN858" i="10"/>
  <c r="AO858" i="10"/>
  <c r="AP858" i="10"/>
  <c r="AQ858" i="10"/>
  <c r="AR858" i="10"/>
  <c r="AS858" i="10"/>
  <c r="AT858" i="10"/>
  <c r="AU858" i="10"/>
  <c r="AV858" i="10"/>
  <c r="AW858" i="10"/>
  <c r="AX858" i="10"/>
  <c r="AY858" i="10"/>
  <c r="AZ858" i="10"/>
  <c r="BA858" i="10"/>
  <c r="BB858" i="10"/>
  <c r="BC858" i="10"/>
  <c r="BD858" i="10"/>
  <c r="BE858" i="10"/>
  <c r="BF858" i="10"/>
  <c r="BG858" i="10"/>
  <c r="BH858" i="10"/>
  <c r="BI858" i="10"/>
  <c r="BJ858" i="10"/>
  <c r="BK858" i="10"/>
  <c r="BL858" i="10"/>
  <c r="BM858" i="10"/>
  <c r="BN858" i="10"/>
  <c r="BO858" i="10"/>
  <c r="BP858" i="10"/>
  <c r="BQ858" i="10"/>
  <c r="BR858" i="10"/>
  <c r="BS858" i="10"/>
  <c r="BT858" i="10"/>
  <c r="BU858" i="10"/>
  <c r="BV858" i="10"/>
  <c r="BW858" i="10"/>
  <c r="BX858" i="10"/>
  <c r="BY858" i="10"/>
  <c r="BZ858" i="10"/>
  <c r="CA858" i="10"/>
  <c r="CB858" i="10"/>
  <c r="CC858" i="10"/>
  <c r="CD858" i="10"/>
  <c r="CE858" i="10"/>
  <c r="CF858" i="10"/>
  <c r="CG858" i="10"/>
  <c r="CH858" i="10"/>
  <c r="CI858" i="10"/>
  <c r="CJ858" i="10"/>
  <c r="CK858" i="10"/>
  <c r="CL858" i="10"/>
  <c r="CM858" i="10"/>
  <c r="CN858" i="10"/>
  <c r="CO858" i="10"/>
  <c r="CP858" i="10"/>
  <c r="CQ858" i="10"/>
  <c r="CR858" i="10"/>
  <c r="CS858" i="10"/>
  <c r="CT858" i="10"/>
  <c r="CU858" i="10"/>
  <c r="CV858" i="10"/>
  <c r="CW858" i="10"/>
  <c r="CX858" i="10"/>
  <c r="CY858" i="10"/>
  <c r="CZ858" i="10"/>
  <c r="DA858" i="10"/>
  <c r="DB858" i="10"/>
  <c r="DC858" i="10"/>
  <c r="DD858" i="10"/>
  <c r="DE858" i="10"/>
  <c r="DF858" i="10"/>
  <c r="DG858" i="10"/>
  <c r="DH858" i="10"/>
  <c r="DI858" i="10"/>
  <c r="DJ858" i="10"/>
  <c r="DK858" i="10"/>
  <c r="DL858" i="10"/>
  <c r="DM858" i="10"/>
  <c r="DN858" i="10"/>
  <c r="DO858" i="10"/>
  <c r="DP858" i="10"/>
  <c r="DQ858" i="10"/>
  <c r="DR858" i="10"/>
  <c r="DS858" i="10"/>
  <c r="DT858" i="10"/>
  <c r="F859" i="10"/>
  <c r="G859" i="10"/>
  <c r="H859" i="10"/>
  <c r="I859" i="10"/>
  <c r="J859" i="10"/>
  <c r="K859" i="10"/>
  <c r="L859" i="10"/>
  <c r="M859" i="10"/>
  <c r="N859" i="10"/>
  <c r="O859" i="10"/>
  <c r="P859" i="10"/>
  <c r="Q859" i="10"/>
  <c r="R859" i="10"/>
  <c r="S859" i="10"/>
  <c r="T859" i="10"/>
  <c r="U859" i="10"/>
  <c r="V859" i="10"/>
  <c r="W859" i="10"/>
  <c r="X859" i="10"/>
  <c r="Y859" i="10"/>
  <c r="Z859" i="10"/>
  <c r="AA859" i="10"/>
  <c r="AB859" i="10"/>
  <c r="AC859" i="10"/>
  <c r="AD859" i="10"/>
  <c r="AE859" i="10"/>
  <c r="AF859" i="10"/>
  <c r="AG859" i="10"/>
  <c r="AH859" i="10"/>
  <c r="AI859" i="10"/>
  <c r="AJ859" i="10"/>
  <c r="AK859" i="10"/>
  <c r="AL859" i="10"/>
  <c r="AM859" i="10"/>
  <c r="AN859" i="10"/>
  <c r="AO859" i="10"/>
  <c r="AP859" i="10"/>
  <c r="AQ859" i="10"/>
  <c r="AR859" i="10"/>
  <c r="AS859" i="10"/>
  <c r="AT859" i="10"/>
  <c r="AU859" i="10"/>
  <c r="AV859" i="10"/>
  <c r="AW859" i="10"/>
  <c r="AX859" i="10"/>
  <c r="AY859" i="10"/>
  <c r="AZ859" i="10"/>
  <c r="BA859" i="10"/>
  <c r="BB859" i="10"/>
  <c r="BC859" i="10"/>
  <c r="BD859" i="10"/>
  <c r="BE859" i="10"/>
  <c r="BF859" i="10"/>
  <c r="BG859" i="10"/>
  <c r="BH859" i="10"/>
  <c r="BI859" i="10"/>
  <c r="BJ859" i="10"/>
  <c r="BK859" i="10"/>
  <c r="BL859" i="10"/>
  <c r="BM859" i="10"/>
  <c r="BN859" i="10"/>
  <c r="BO859" i="10"/>
  <c r="BP859" i="10"/>
  <c r="BQ859" i="10"/>
  <c r="BR859" i="10"/>
  <c r="BS859" i="10"/>
  <c r="BT859" i="10"/>
  <c r="BU859" i="10"/>
  <c r="BV859" i="10"/>
  <c r="BW859" i="10"/>
  <c r="BX859" i="10"/>
  <c r="BY859" i="10"/>
  <c r="BZ859" i="10"/>
  <c r="CA859" i="10"/>
  <c r="CB859" i="10"/>
  <c r="CC859" i="10"/>
  <c r="CD859" i="10"/>
  <c r="CE859" i="10"/>
  <c r="CF859" i="10"/>
  <c r="CG859" i="10"/>
  <c r="CH859" i="10"/>
  <c r="CI859" i="10"/>
  <c r="CJ859" i="10"/>
  <c r="CK859" i="10"/>
  <c r="CL859" i="10"/>
  <c r="CM859" i="10"/>
  <c r="CN859" i="10"/>
  <c r="CO859" i="10"/>
  <c r="CP859" i="10"/>
  <c r="CQ859" i="10"/>
  <c r="CR859" i="10"/>
  <c r="CS859" i="10"/>
  <c r="CT859" i="10"/>
  <c r="CU859" i="10"/>
  <c r="CV859" i="10"/>
  <c r="CW859" i="10"/>
  <c r="CX859" i="10"/>
  <c r="CY859" i="10"/>
  <c r="CZ859" i="10"/>
  <c r="DA859" i="10"/>
  <c r="DB859" i="10"/>
  <c r="DC859" i="10"/>
  <c r="DD859" i="10"/>
  <c r="DE859" i="10"/>
  <c r="DF859" i="10"/>
  <c r="DG859" i="10"/>
  <c r="DH859" i="10"/>
  <c r="DI859" i="10"/>
  <c r="DJ859" i="10"/>
  <c r="DK859" i="10"/>
  <c r="DL859" i="10"/>
  <c r="DM859" i="10"/>
  <c r="DN859" i="10"/>
  <c r="DO859" i="10"/>
  <c r="DP859" i="10"/>
  <c r="DQ859" i="10"/>
  <c r="DR859" i="10"/>
  <c r="DS859" i="10"/>
  <c r="DT859" i="10"/>
  <c r="F860" i="10"/>
  <c r="G860" i="10"/>
  <c r="H860" i="10"/>
  <c r="I860" i="10"/>
  <c r="J860" i="10"/>
  <c r="K860" i="10"/>
  <c r="L860" i="10"/>
  <c r="M860" i="10"/>
  <c r="N860" i="10"/>
  <c r="O860" i="10"/>
  <c r="P860" i="10"/>
  <c r="Q860" i="10"/>
  <c r="R860" i="10"/>
  <c r="S860" i="10"/>
  <c r="T860" i="10"/>
  <c r="U860" i="10"/>
  <c r="V860" i="10"/>
  <c r="W860" i="10"/>
  <c r="X860" i="10"/>
  <c r="Y860" i="10"/>
  <c r="Z860" i="10"/>
  <c r="AA860" i="10"/>
  <c r="AB860" i="10"/>
  <c r="AC860" i="10"/>
  <c r="AD860" i="10"/>
  <c r="AE860" i="10"/>
  <c r="AF860" i="10"/>
  <c r="AG860" i="10"/>
  <c r="AH860" i="10"/>
  <c r="AI860" i="10"/>
  <c r="AJ860" i="10"/>
  <c r="AK860" i="10"/>
  <c r="AL860" i="10"/>
  <c r="AM860" i="10"/>
  <c r="AN860" i="10"/>
  <c r="AO860" i="10"/>
  <c r="AP860" i="10"/>
  <c r="AQ860" i="10"/>
  <c r="AR860" i="10"/>
  <c r="AS860" i="10"/>
  <c r="AT860" i="10"/>
  <c r="AU860" i="10"/>
  <c r="AV860" i="10"/>
  <c r="AW860" i="10"/>
  <c r="AX860" i="10"/>
  <c r="AY860" i="10"/>
  <c r="AZ860" i="10"/>
  <c r="BA860" i="10"/>
  <c r="BB860" i="10"/>
  <c r="BC860" i="10"/>
  <c r="BD860" i="10"/>
  <c r="BE860" i="10"/>
  <c r="BF860" i="10"/>
  <c r="BG860" i="10"/>
  <c r="BH860" i="10"/>
  <c r="BI860" i="10"/>
  <c r="BJ860" i="10"/>
  <c r="BK860" i="10"/>
  <c r="BL860" i="10"/>
  <c r="BM860" i="10"/>
  <c r="BN860" i="10"/>
  <c r="BO860" i="10"/>
  <c r="BP860" i="10"/>
  <c r="BQ860" i="10"/>
  <c r="BR860" i="10"/>
  <c r="BS860" i="10"/>
  <c r="BT860" i="10"/>
  <c r="BU860" i="10"/>
  <c r="BV860" i="10"/>
  <c r="BW860" i="10"/>
  <c r="BX860" i="10"/>
  <c r="BY860" i="10"/>
  <c r="BZ860" i="10"/>
  <c r="CA860" i="10"/>
  <c r="CB860" i="10"/>
  <c r="CC860" i="10"/>
  <c r="CD860" i="10"/>
  <c r="CE860" i="10"/>
  <c r="CF860" i="10"/>
  <c r="CG860" i="10"/>
  <c r="CH860" i="10"/>
  <c r="CI860" i="10"/>
  <c r="CJ860" i="10"/>
  <c r="CK860" i="10"/>
  <c r="CL860" i="10"/>
  <c r="CM860" i="10"/>
  <c r="CN860" i="10"/>
  <c r="CO860" i="10"/>
  <c r="CP860" i="10"/>
  <c r="CQ860" i="10"/>
  <c r="CR860" i="10"/>
  <c r="CS860" i="10"/>
  <c r="CT860" i="10"/>
  <c r="CU860" i="10"/>
  <c r="CV860" i="10"/>
  <c r="CW860" i="10"/>
  <c r="CX860" i="10"/>
  <c r="CY860" i="10"/>
  <c r="CZ860" i="10"/>
  <c r="DA860" i="10"/>
  <c r="DB860" i="10"/>
  <c r="DC860" i="10"/>
  <c r="DD860" i="10"/>
  <c r="DE860" i="10"/>
  <c r="DF860" i="10"/>
  <c r="DG860" i="10"/>
  <c r="DH860" i="10"/>
  <c r="DI860" i="10"/>
  <c r="DJ860" i="10"/>
  <c r="DK860" i="10"/>
  <c r="DL860" i="10"/>
  <c r="DM860" i="10"/>
  <c r="DN860" i="10"/>
  <c r="DO860" i="10"/>
  <c r="DP860" i="10"/>
  <c r="DQ860" i="10"/>
  <c r="DR860" i="10"/>
  <c r="DS860" i="10"/>
  <c r="DT860" i="10"/>
  <c r="F861" i="10"/>
  <c r="G861" i="10"/>
  <c r="H861" i="10"/>
  <c r="I861" i="10"/>
  <c r="J861" i="10"/>
  <c r="K861" i="10"/>
  <c r="L861" i="10"/>
  <c r="M861" i="10"/>
  <c r="N861" i="10"/>
  <c r="O861" i="10"/>
  <c r="P861" i="10"/>
  <c r="Q861" i="10"/>
  <c r="R861" i="10"/>
  <c r="S861" i="10"/>
  <c r="T861" i="10"/>
  <c r="U861" i="10"/>
  <c r="V861" i="10"/>
  <c r="W861" i="10"/>
  <c r="X861" i="10"/>
  <c r="Y861" i="10"/>
  <c r="Z861" i="10"/>
  <c r="AA861" i="10"/>
  <c r="AB861" i="10"/>
  <c r="AC861" i="10"/>
  <c r="AD861" i="10"/>
  <c r="AE861" i="10"/>
  <c r="AF861" i="10"/>
  <c r="AG861" i="10"/>
  <c r="AH861" i="10"/>
  <c r="AI861" i="10"/>
  <c r="AJ861" i="10"/>
  <c r="AK861" i="10"/>
  <c r="AL861" i="10"/>
  <c r="AM861" i="10"/>
  <c r="AN861" i="10"/>
  <c r="AO861" i="10"/>
  <c r="AP861" i="10"/>
  <c r="AQ861" i="10"/>
  <c r="AR861" i="10"/>
  <c r="AS861" i="10"/>
  <c r="AT861" i="10"/>
  <c r="AU861" i="10"/>
  <c r="AV861" i="10"/>
  <c r="AW861" i="10"/>
  <c r="AX861" i="10"/>
  <c r="AY861" i="10"/>
  <c r="AZ861" i="10"/>
  <c r="BA861" i="10"/>
  <c r="BB861" i="10"/>
  <c r="BC861" i="10"/>
  <c r="BD861" i="10"/>
  <c r="BE861" i="10"/>
  <c r="BF861" i="10"/>
  <c r="BG861" i="10"/>
  <c r="BH861" i="10"/>
  <c r="BI861" i="10"/>
  <c r="BJ861" i="10"/>
  <c r="BK861" i="10"/>
  <c r="BL861" i="10"/>
  <c r="BM861" i="10"/>
  <c r="BN861" i="10"/>
  <c r="BO861" i="10"/>
  <c r="BP861" i="10"/>
  <c r="BQ861" i="10"/>
  <c r="BR861" i="10"/>
  <c r="BS861" i="10"/>
  <c r="BT861" i="10"/>
  <c r="BU861" i="10"/>
  <c r="BV861" i="10"/>
  <c r="BW861" i="10"/>
  <c r="BX861" i="10"/>
  <c r="BY861" i="10"/>
  <c r="BZ861" i="10"/>
  <c r="CA861" i="10"/>
  <c r="CB861" i="10"/>
  <c r="CC861" i="10"/>
  <c r="CD861" i="10"/>
  <c r="CE861" i="10"/>
  <c r="CF861" i="10"/>
  <c r="CG861" i="10"/>
  <c r="CH861" i="10"/>
  <c r="CI861" i="10"/>
  <c r="CJ861" i="10"/>
  <c r="CK861" i="10"/>
  <c r="CL861" i="10"/>
  <c r="CM861" i="10"/>
  <c r="CN861" i="10"/>
  <c r="CO861" i="10"/>
  <c r="CP861" i="10"/>
  <c r="CQ861" i="10"/>
  <c r="CR861" i="10"/>
  <c r="CS861" i="10"/>
  <c r="CT861" i="10"/>
  <c r="CU861" i="10"/>
  <c r="CV861" i="10"/>
  <c r="CW861" i="10"/>
  <c r="CX861" i="10"/>
  <c r="CY861" i="10"/>
  <c r="CZ861" i="10"/>
  <c r="DA861" i="10"/>
  <c r="DB861" i="10"/>
  <c r="DC861" i="10"/>
  <c r="DD861" i="10"/>
  <c r="DE861" i="10"/>
  <c r="DF861" i="10"/>
  <c r="DG861" i="10"/>
  <c r="DH861" i="10"/>
  <c r="DI861" i="10"/>
  <c r="DJ861" i="10"/>
  <c r="DK861" i="10"/>
  <c r="DL861" i="10"/>
  <c r="DM861" i="10"/>
  <c r="DN861" i="10"/>
  <c r="DO861" i="10"/>
  <c r="DP861" i="10"/>
  <c r="DQ861" i="10"/>
  <c r="DR861" i="10"/>
  <c r="DS861" i="10"/>
  <c r="DT861" i="10"/>
  <c r="F862" i="10"/>
  <c r="G862" i="10"/>
  <c r="H862" i="10"/>
  <c r="I862" i="10"/>
  <c r="J862" i="10"/>
  <c r="K862" i="10"/>
  <c r="L862" i="10"/>
  <c r="M862" i="10"/>
  <c r="N862" i="10"/>
  <c r="O862" i="10"/>
  <c r="P862" i="10"/>
  <c r="Q862" i="10"/>
  <c r="R862" i="10"/>
  <c r="S862" i="10"/>
  <c r="T862" i="10"/>
  <c r="U862" i="10"/>
  <c r="V862" i="10"/>
  <c r="W862" i="10"/>
  <c r="X862" i="10"/>
  <c r="Y862" i="10"/>
  <c r="Z862" i="10"/>
  <c r="AA862" i="10"/>
  <c r="AB862" i="10"/>
  <c r="AC862" i="10"/>
  <c r="AD862" i="10"/>
  <c r="AE862" i="10"/>
  <c r="AF862" i="10"/>
  <c r="AG862" i="10"/>
  <c r="AH862" i="10"/>
  <c r="AI862" i="10"/>
  <c r="AJ862" i="10"/>
  <c r="AK862" i="10"/>
  <c r="AL862" i="10"/>
  <c r="AM862" i="10"/>
  <c r="AN862" i="10"/>
  <c r="AO862" i="10"/>
  <c r="AP862" i="10"/>
  <c r="AQ862" i="10"/>
  <c r="AR862" i="10"/>
  <c r="AS862" i="10"/>
  <c r="AT862" i="10"/>
  <c r="AU862" i="10"/>
  <c r="AV862" i="10"/>
  <c r="AW862" i="10"/>
  <c r="AX862" i="10"/>
  <c r="AY862" i="10"/>
  <c r="AZ862" i="10"/>
  <c r="BA862" i="10"/>
  <c r="BB862" i="10"/>
  <c r="BC862" i="10"/>
  <c r="BD862" i="10"/>
  <c r="BE862" i="10"/>
  <c r="BF862" i="10"/>
  <c r="BG862" i="10"/>
  <c r="BH862" i="10"/>
  <c r="BI862" i="10"/>
  <c r="BJ862" i="10"/>
  <c r="BK862" i="10"/>
  <c r="BL862" i="10"/>
  <c r="BM862" i="10"/>
  <c r="BN862" i="10"/>
  <c r="BO862" i="10"/>
  <c r="BP862" i="10"/>
  <c r="BQ862" i="10"/>
  <c r="BR862" i="10"/>
  <c r="BS862" i="10"/>
  <c r="BT862" i="10"/>
  <c r="BU862" i="10"/>
  <c r="BV862" i="10"/>
  <c r="BW862" i="10"/>
  <c r="BX862" i="10"/>
  <c r="BY862" i="10"/>
  <c r="BZ862" i="10"/>
  <c r="CA862" i="10"/>
  <c r="CB862" i="10"/>
  <c r="CC862" i="10"/>
  <c r="CD862" i="10"/>
  <c r="CE862" i="10"/>
  <c r="CF862" i="10"/>
  <c r="CG862" i="10"/>
  <c r="CH862" i="10"/>
  <c r="CI862" i="10"/>
  <c r="CJ862" i="10"/>
  <c r="CK862" i="10"/>
  <c r="CL862" i="10"/>
  <c r="CM862" i="10"/>
  <c r="CN862" i="10"/>
  <c r="CO862" i="10"/>
  <c r="CP862" i="10"/>
  <c r="CQ862" i="10"/>
  <c r="CR862" i="10"/>
  <c r="CS862" i="10"/>
  <c r="CT862" i="10"/>
  <c r="CU862" i="10"/>
  <c r="CV862" i="10"/>
  <c r="CW862" i="10"/>
  <c r="CX862" i="10"/>
  <c r="CY862" i="10"/>
  <c r="CZ862" i="10"/>
  <c r="DA862" i="10"/>
  <c r="DB862" i="10"/>
  <c r="DC862" i="10"/>
  <c r="DD862" i="10"/>
  <c r="DE862" i="10"/>
  <c r="DF862" i="10"/>
  <c r="DG862" i="10"/>
  <c r="DH862" i="10"/>
  <c r="DI862" i="10"/>
  <c r="DJ862" i="10"/>
  <c r="DK862" i="10"/>
  <c r="DL862" i="10"/>
  <c r="DM862" i="10"/>
  <c r="DN862" i="10"/>
  <c r="DO862" i="10"/>
  <c r="DP862" i="10"/>
  <c r="DQ862" i="10"/>
  <c r="DR862" i="10"/>
  <c r="DS862" i="10"/>
  <c r="DT862" i="10"/>
  <c r="F863" i="10"/>
  <c r="G863" i="10"/>
  <c r="H863" i="10"/>
  <c r="I863" i="10"/>
  <c r="J863" i="10"/>
  <c r="K863" i="10"/>
  <c r="L863" i="10"/>
  <c r="M863" i="10"/>
  <c r="N863" i="10"/>
  <c r="O863" i="10"/>
  <c r="P863" i="10"/>
  <c r="Q863" i="10"/>
  <c r="R863" i="10"/>
  <c r="S863" i="10"/>
  <c r="T863" i="10"/>
  <c r="U863" i="10"/>
  <c r="V863" i="10"/>
  <c r="W863" i="10"/>
  <c r="X863" i="10"/>
  <c r="Y863" i="10"/>
  <c r="Z863" i="10"/>
  <c r="AA863" i="10"/>
  <c r="AB863" i="10"/>
  <c r="AC863" i="10"/>
  <c r="AD863" i="10"/>
  <c r="AE863" i="10"/>
  <c r="AF863" i="10"/>
  <c r="AG863" i="10"/>
  <c r="AH863" i="10"/>
  <c r="AI863" i="10"/>
  <c r="AJ863" i="10"/>
  <c r="AK863" i="10"/>
  <c r="AL863" i="10"/>
  <c r="AM863" i="10"/>
  <c r="AN863" i="10"/>
  <c r="AO863" i="10"/>
  <c r="AP863" i="10"/>
  <c r="AQ863" i="10"/>
  <c r="AR863" i="10"/>
  <c r="AS863" i="10"/>
  <c r="AT863" i="10"/>
  <c r="AU863" i="10"/>
  <c r="AV863" i="10"/>
  <c r="AW863" i="10"/>
  <c r="AX863" i="10"/>
  <c r="AY863" i="10"/>
  <c r="AZ863" i="10"/>
  <c r="BA863" i="10"/>
  <c r="BB863" i="10"/>
  <c r="BC863" i="10"/>
  <c r="BD863" i="10"/>
  <c r="BE863" i="10"/>
  <c r="BF863" i="10"/>
  <c r="BG863" i="10"/>
  <c r="BH863" i="10"/>
  <c r="BI863" i="10"/>
  <c r="BJ863" i="10"/>
  <c r="BK863" i="10"/>
  <c r="BL863" i="10"/>
  <c r="BM863" i="10"/>
  <c r="BN863" i="10"/>
  <c r="BO863" i="10"/>
  <c r="BP863" i="10"/>
  <c r="BQ863" i="10"/>
  <c r="BR863" i="10"/>
  <c r="BS863" i="10"/>
  <c r="BT863" i="10"/>
  <c r="BU863" i="10"/>
  <c r="BV863" i="10"/>
  <c r="BW863" i="10"/>
  <c r="BX863" i="10"/>
  <c r="BY863" i="10"/>
  <c r="BZ863" i="10"/>
  <c r="CA863" i="10"/>
  <c r="CB863" i="10"/>
  <c r="CC863" i="10"/>
  <c r="CD863" i="10"/>
  <c r="CE863" i="10"/>
  <c r="CF863" i="10"/>
  <c r="CG863" i="10"/>
  <c r="CH863" i="10"/>
  <c r="CI863" i="10"/>
  <c r="CJ863" i="10"/>
  <c r="CK863" i="10"/>
  <c r="CL863" i="10"/>
  <c r="CM863" i="10"/>
  <c r="CN863" i="10"/>
  <c r="CO863" i="10"/>
  <c r="CP863" i="10"/>
  <c r="CQ863" i="10"/>
  <c r="CR863" i="10"/>
  <c r="CS863" i="10"/>
  <c r="CT863" i="10"/>
  <c r="CU863" i="10"/>
  <c r="CV863" i="10"/>
  <c r="CW863" i="10"/>
  <c r="CX863" i="10"/>
  <c r="CY863" i="10"/>
  <c r="CZ863" i="10"/>
  <c r="DA863" i="10"/>
  <c r="DB863" i="10"/>
  <c r="DC863" i="10"/>
  <c r="DD863" i="10"/>
  <c r="DE863" i="10"/>
  <c r="DF863" i="10"/>
  <c r="DG863" i="10"/>
  <c r="DH863" i="10"/>
  <c r="DI863" i="10"/>
  <c r="DJ863" i="10"/>
  <c r="DK863" i="10"/>
  <c r="DL863" i="10"/>
  <c r="DM863" i="10"/>
  <c r="DN863" i="10"/>
  <c r="DO863" i="10"/>
  <c r="DP863" i="10"/>
  <c r="DQ863" i="10"/>
  <c r="DR863" i="10"/>
  <c r="DS863" i="10"/>
  <c r="DT863" i="10"/>
  <c r="F864" i="10"/>
  <c r="G864" i="10"/>
  <c r="H864" i="10"/>
  <c r="I864" i="10"/>
  <c r="J864" i="10"/>
  <c r="K864" i="10"/>
  <c r="L864" i="10"/>
  <c r="M864" i="10"/>
  <c r="N864" i="10"/>
  <c r="O864" i="10"/>
  <c r="P864" i="10"/>
  <c r="Q864" i="10"/>
  <c r="R864" i="10"/>
  <c r="S864" i="10"/>
  <c r="T864" i="10"/>
  <c r="U864" i="10"/>
  <c r="V864" i="10"/>
  <c r="W864" i="10"/>
  <c r="X864" i="10"/>
  <c r="Y864" i="10"/>
  <c r="Z864" i="10"/>
  <c r="AA864" i="10"/>
  <c r="AB864" i="10"/>
  <c r="AC864" i="10"/>
  <c r="AD864" i="10"/>
  <c r="AE864" i="10"/>
  <c r="AF864" i="10"/>
  <c r="AG864" i="10"/>
  <c r="AH864" i="10"/>
  <c r="AI864" i="10"/>
  <c r="AJ864" i="10"/>
  <c r="AK864" i="10"/>
  <c r="AL864" i="10"/>
  <c r="AM864" i="10"/>
  <c r="AN864" i="10"/>
  <c r="AO864" i="10"/>
  <c r="AP864" i="10"/>
  <c r="AQ864" i="10"/>
  <c r="AR864" i="10"/>
  <c r="AS864" i="10"/>
  <c r="AT864" i="10"/>
  <c r="AU864" i="10"/>
  <c r="AV864" i="10"/>
  <c r="AW864" i="10"/>
  <c r="AX864" i="10"/>
  <c r="AY864" i="10"/>
  <c r="AZ864" i="10"/>
  <c r="BA864" i="10"/>
  <c r="BB864" i="10"/>
  <c r="BC864" i="10"/>
  <c r="BD864" i="10"/>
  <c r="BE864" i="10"/>
  <c r="BF864" i="10"/>
  <c r="BG864" i="10"/>
  <c r="BH864" i="10"/>
  <c r="BI864" i="10"/>
  <c r="BJ864" i="10"/>
  <c r="BK864" i="10"/>
  <c r="BL864" i="10"/>
  <c r="BM864" i="10"/>
  <c r="BN864" i="10"/>
  <c r="BO864" i="10"/>
  <c r="BP864" i="10"/>
  <c r="BQ864" i="10"/>
  <c r="BR864" i="10"/>
  <c r="BS864" i="10"/>
  <c r="BT864" i="10"/>
  <c r="BU864" i="10"/>
  <c r="BV864" i="10"/>
  <c r="BW864" i="10"/>
  <c r="BX864" i="10"/>
  <c r="BY864" i="10"/>
  <c r="BZ864" i="10"/>
  <c r="CA864" i="10"/>
  <c r="CB864" i="10"/>
  <c r="CC864" i="10"/>
  <c r="CD864" i="10"/>
  <c r="CE864" i="10"/>
  <c r="CF864" i="10"/>
  <c r="CG864" i="10"/>
  <c r="CH864" i="10"/>
  <c r="CI864" i="10"/>
  <c r="CJ864" i="10"/>
  <c r="CK864" i="10"/>
  <c r="CL864" i="10"/>
  <c r="CM864" i="10"/>
  <c r="CN864" i="10"/>
  <c r="CO864" i="10"/>
  <c r="CP864" i="10"/>
  <c r="CQ864" i="10"/>
  <c r="CR864" i="10"/>
  <c r="CS864" i="10"/>
  <c r="CT864" i="10"/>
  <c r="CU864" i="10"/>
  <c r="CV864" i="10"/>
  <c r="CW864" i="10"/>
  <c r="CX864" i="10"/>
  <c r="CY864" i="10"/>
  <c r="CZ864" i="10"/>
  <c r="DA864" i="10"/>
  <c r="DB864" i="10"/>
  <c r="DC864" i="10"/>
  <c r="DD864" i="10"/>
  <c r="DE864" i="10"/>
  <c r="DF864" i="10"/>
  <c r="DG864" i="10"/>
  <c r="DH864" i="10"/>
  <c r="DI864" i="10"/>
  <c r="DJ864" i="10"/>
  <c r="DK864" i="10"/>
  <c r="DL864" i="10"/>
  <c r="DM864" i="10"/>
  <c r="DN864" i="10"/>
  <c r="DO864" i="10"/>
  <c r="DP864" i="10"/>
  <c r="DQ864" i="10"/>
  <c r="DR864" i="10"/>
  <c r="DS864" i="10"/>
  <c r="DT864" i="10"/>
  <c r="F865" i="10"/>
  <c r="G865" i="10"/>
  <c r="H865" i="10"/>
  <c r="I865" i="10"/>
  <c r="J865" i="10"/>
  <c r="K865" i="10"/>
  <c r="L865" i="10"/>
  <c r="M865" i="10"/>
  <c r="N865" i="10"/>
  <c r="O865" i="10"/>
  <c r="P865" i="10"/>
  <c r="Q865" i="10"/>
  <c r="R865" i="10"/>
  <c r="S865" i="10"/>
  <c r="T865" i="10"/>
  <c r="U865" i="10"/>
  <c r="V865" i="10"/>
  <c r="W865" i="10"/>
  <c r="X865" i="10"/>
  <c r="Y865" i="10"/>
  <c r="Z865" i="10"/>
  <c r="AA865" i="10"/>
  <c r="AB865" i="10"/>
  <c r="AC865" i="10"/>
  <c r="AD865" i="10"/>
  <c r="AE865" i="10"/>
  <c r="AF865" i="10"/>
  <c r="AG865" i="10"/>
  <c r="AH865" i="10"/>
  <c r="AI865" i="10"/>
  <c r="AJ865" i="10"/>
  <c r="AK865" i="10"/>
  <c r="AL865" i="10"/>
  <c r="AM865" i="10"/>
  <c r="AN865" i="10"/>
  <c r="AO865" i="10"/>
  <c r="AP865" i="10"/>
  <c r="AQ865" i="10"/>
  <c r="AR865" i="10"/>
  <c r="AS865" i="10"/>
  <c r="AT865" i="10"/>
  <c r="AU865" i="10"/>
  <c r="AV865" i="10"/>
  <c r="AW865" i="10"/>
  <c r="AX865" i="10"/>
  <c r="AY865" i="10"/>
  <c r="AZ865" i="10"/>
  <c r="BA865" i="10"/>
  <c r="BB865" i="10"/>
  <c r="BC865" i="10"/>
  <c r="BD865" i="10"/>
  <c r="BE865" i="10"/>
  <c r="BF865" i="10"/>
  <c r="BG865" i="10"/>
  <c r="BH865" i="10"/>
  <c r="BI865" i="10"/>
  <c r="BJ865" i="10"/>
  <c r="BK865" i="10"/>
  <c r="BL865" i="10"/>
  <c r="BM865" i="10"/>
  <c r="BN865" i="10"/>
  <c r="BO865" i="10"/>
  <c r="BP865" i="10"/>
  <c r="BQ865" i="10"/>
  <c r="BR865" i="10"/>
  <c r="BS865" i="10"/>
  <c r="BT865" i="10"/>
  <c r="BU865" i="10"/>
  <c r="BV865" i="10"/>
  <c r="BW865" i="10"/>
  <c r="BX865" i="10"/>
  <c r="BY865" i="10"/>
  <c r="BZ865" i="10"/>
  <c r="CA865" i="10"/>
  <c r="CB865" i="10"/>
  <c r="CC865" i="10"/>
  <c r="CD865" i="10"/>
  <c r="CE865" i="10"/>
  <c r="CF865" i="10"/>
  <c r="CG865" i="10"/>
  <c r="CH865" i="10"/>
  <c r="CI865" i="10"/>
  <c r="CJ865" i="10"/>
  <c r="CK865" i="10"/>
  <c r="CL865" i="10"/>
  <c r="CM865" i="10"/>
  <c r="CN865" i="10"/>
  <c r="CO865" i="10"/>
  <c r="CP865" i="10"/>
  <c r="CQ865" i="10"/>
  <c r="CR865" i="10"/>
  <c r="CS865" i="10"/>
  <c r="CT865" i="10"/>
  <c r="CU865" i="10"/>
  <c r="CV865" i="10"/>
  <c r="CW865" i="10"/>
  <c r="CX865" i="10"/>
  <c r="CY865" i="10"/>
  <c r="CZ865" i="10"/>
  <c r="DA865" i="10"/>
  <c r="DB865" i="10"/>
  <c r="DC865" i="10"/>
  <c r="DD865" i="10"/>
  <c r="DE865" i="10"/>
  <c r="DF865" i="10"/>
  <c r="DG865" i="10"/>
  <c r="DH865" i="10"/>
  <c r="DI865" i="10"/>
  <c r="DJ865" i="10"/>
  <c r="DK865" i="10"/>
  <c r="DL865" i="10"/>
  <c r="DM865" i="10"/>
  <c r="DN865" i="10"/>
  <c r="DO865" i="10"/>
  <c r="DP865" i="10"/>
  <c r="DQ865" i="10"/>
  <c r="DR865" i="10"/>
  <c r="DS865" i="10"/>
  <c r="DT865" i="10"/>
  <c r="F866" i="10"/>
  <c r="G866" i="10"/>
  <c r="H866" i="10"/>
  <c r="I866" i="10"/>
  <c r="J866" i="10"/>
  <c r="K866" i="10"/>
  <c r="L866" i="10"/>
  <c r="M866" i="10"/>
  <c r="N866" i="10"/>
  <c r="O866" i="10"/>
  <c r="P866" i="10"/>
  <c r="Q866" i="10"/>
  <c r="R866" i="10"/>
  <c r="S866" i="10"/>
  <c r="T866" i="10"/>
  <c r="U866" i="10"/>
  <c r="V866" i="10"/>
  <c r="W866" i="10"/>
  <c r="X866" i="10"/>
  <c r="Y866" i="10"/>
  <c r="Z866" i="10"/>
  <c r="AA866" i="10"/>
  <c r="AB866" i="10"/>
  <c r="AC866" i="10"/>
  <c r="AD866" i="10"/>
  <c r="AE866" i="10"/>
  <c r="AF866" i="10"/>
  <c r="AG866" i="10"/>
  <c r="AH866" i="10"/>
  <c r="AI866" i="10"/>
  <c r="AJ866" i="10"/>
  <c r="AK866" i="10"/>
  <c r="AL866" i="10"/>
  <c r="AM866" i="10"/>
  <c r="AN866" i="10"/>
  <c r="AO866" i="10"/>
  <c r="AP866" i="10"/>
  <c r="AQ866" i="10"/>
  <c r="AR866" i="10"/>
  <c r="AS866" i="10"/>
  <c r="AT866" i="10"/>
  <c r="AU866" i="10"/>
  <c r="AV866" i="10"/>
  <c r="AW866" i="10"/>
  <c r="AX866" i="10"/>
  <c r="AY866" i="10"/>
  <c r="AZ866" i="10"/>
  <c r="BA866" i="10"/>
  <c r="BB866" i="10"/>
  <c r="BC866" i="10"/>
  <c r="BD866" i="10"/>
  <c r="BE866" i="10"/>
  <c r="BF866" i="10"/>
  <c r="BG866" i="10"/>
  <c r="BH866" i="10"/>
  <c r="BI866" i="10"/>
  <c r="BJ866" i="10"/>
  <c r="BK866" i="10"/>
  <c r="BL866" i="10"/>
  <c r="BM866" i="10"/>
  <c r="BN866" i="10"/>
  <c r="BO866" i="10"/>
  <c r="BP866" i="10"/>
  <c r="BQ866" i="10"/>
  <c r="BR866" i="10"/>
  <c r="BS866" i="10"/>
  <c r="BT866" i="10"/>
  <c r="BU866" i="10"/>
  <c r="BV866" i="10"/>
  <c r="BW866" i="10"/>
  <c r="BX866" i="10"/>
  <c r="BY866" i="10"/>
  <c r="BZ866" i="10"/>
  <c r="CA866" i="10"/>
  <c r="CB866" i="10"/>
  <c r="CC866" i="10"/>
  <c r="CD866" i="10"/>
  <c r="CE866" i="10"/>
  <c r="CF866" i="10"/>
  <c r="CG866" i="10"/>
  <c r="CH866" i="10"/>
  <c r="CI866" i="10"/>
  <c r="CJ866" i="10"/>
  <c r="CK866" i="10"/>
  <c r="CL866" i="10"/>
  <c r="CM866" i="10"/>
  <c r="CN866" i="10"/>
  <c r="CO866" i="10"/>
  <c r="CP866" i="10"/>
  <c r="CQ866" i="10"/>
  <c r="CR866" i="10"/>
  <c r="CS866" i="10"/>
  <c r="CT866" i="10"/>
  <c r="CU866" i="10"/>
  <c r="CV866" i="10"/>
  <c r="CW866" i="10"/>
  <c r="CX866" i="10"/>
  <c r="CY866" i="10"/>
  <c r="CZ866" i="10"/>
  <c r="DA866" i="10"/>
  <c r="DB866" i="10"/>
  <c r="DC866" i="10"/>
  <c r="DD866" i="10"/>
  <c r="DE866" i="10"/>
  <c r="DF866" i="10"/>
  <c r="DG866" i="10"/>
  <c r="DH866" i="10"/>
  <c r="DI866" i="10"/>
  <c r="DJ866" i="10"/>
  <c r="DK866" i="10"/>
  <c r="DL866" i="10"/>
  <c r="DM866" i="10"/>
  <c r="DN866" i="10"/>
  <c r="DO866" i="10"/>
  <c r="DP866" i="10"/>
  <c r="DQ866" i="10"/>
  <c r="DR866" i="10"/>
  <c r="DS866" i="10"/>
  <c r="DT866" i="10"/>
  <c r="F867" i="10"/>
  <c r="G867" i="10"/>
  <c r="H867" i="10"/>
  <c r="I867" i="10"/>
  <c r="J867" i="10"/>
  <c r="K867" i="10"/>
  <c r="L867" i="10"/>
  <c r="M867" i="10"/>
  <c r="N867" i="10"/>
  <c r="O867" i="10"/>
  <c r="P867" i="10"/>
  <c r="Q867" i="10"/>
  <c r="R867" i="10"/>
  <c r="S867" i="10"/>
  <c r="T867" i="10"/>
  <c r="U867" i="10"/>
  <c r="V867" i="10"/>
  <c r="W867" i="10"/>
  <c r="X867" i="10"/>
  <c r="Y867" i="10"/>
  <c r="Z867" i="10"/>
  <c r="AA867" i="10"/>
  <c r="AB867" i="10"/>
  <c r="AC867" i="10"/>
  <c r="AD867" i="10"/>
  <c r="AE867" i="10"/>
  <c r="AF867" i="10"/>
  <c r="AG867" i="10"/>
  <c r="AH867" i="10"/>
  <c r="AI867" i="10"/>
  <c r="AJ867" i="10"/>
  <c r="AK867" i="10"/>
  <c r="AL867" i="10"/>
  <c r="AM867" i="10"/>
  <c r="AN867" i="10"/>
  <c r="AO867" i="10"/>
  <c r="AP867" i="10"/>
  <c r="AQ867" i="10"/>
  <c r="AR867" i="10"/>
  <c r="AS867" i="10"/>
  <c r="AT867" i="10"/>
  <c r="AU867" i="10"/>
  <c r="AV867" i="10"/>
  <c r="AW867" i="10"/>
  <c r="AX867" i="10"/>
  <c r="AY867" i="10"/>
  <c r="AZ867" i="10"/>
  <c r="BA867" i="10"/>
  <c r="BB867" i="10"/>
  <c r="BC867" i="10"/>
  <c r="BD867" i="10"/>
  <c r="BE867" i="10"/>
  <c r="BF867" i="10"/>
  <c r="BG867" i="10"/>
  <c r="BH867" i="10"/>
  <c r="BI867" i="10"/>
  <c r="BJ867" i="10"/>
  <c r="BK867" i="10"/>
  <c r="BL867" i="10"/>
  <c r="BM867" i="10"/>
  <c r="BN867" i="10"/>
  <c r="BO867" i="10"/>
  <c r="BP867" i="10"/>
  <c r="BQ867" i="10"/>
  <c r="BR867" i="10"/>
  <c r="BS867" i="10"/>
  <c r="BT867" i="10"/>
  <c r="BU867" i="10"/>
  <c r="BV867" i="10"/>
  <c r="BW867" i="10"/>
  <c r="BX867" i="10"/>
  <c r="BY867" i="10"/>
  <c r="BZ867" i="10"/>
  <c r="CA867" i="10"/>
  <c r="CB867" i="10"/>
  <c r="CC867" i="10"/>
  <c r="CD867" i="10"/>
  <c r="CE867" i="10"/>
  <c r="CF867" i="10"/>
  <c r="CG867" i="10"/>
  <c r="CH867" i="10"/>
  <c r="CI867" i="10"/>
  <c r="CJ867" i="10"/>
  <c r="CK867" i="10"/>
  <c r="CL867" i="10"/>
  <c r="CM867" i="10"/>
  <c r="CN867" i="10"/>
  <c r="CO867" i="10"/>
  <c r="CP867" i="10"/>
  <c r="CQ867" i="10"/>
  <c r="CR867" i="10"/>
  <c r="CS867" i="10"/>
  <c r="CT867" i="10"/>
  <c r="CU867" i="10"/>
  <c r="CV867" i="10"/>
  <c r="CW867" i="10"/>
  <c r="CX867" i="10"/>
  <c r="CY867" i="10"/>
  <c r="CZ867" i="10"/>
  <c r="DA867" i="10"/>
  <c r="DB867" i="10"/>
  <c r="DC867" i="10"/>
  <c r="DD867" i="10"/>
  <c r="DE867" i="10"/>
  <c r="DF867" i="10"/>
  <c r="DG867" i="10"/>
  <c r="DH867" i="10"/>
  <c r="DI867" i="10"/>
  <c r="DJ867" i="10"/>
  <c r="DK867" i="10"/>
  <c r="DL867" i="10"/>
  <c r="DM867" i="10"/>
  <c r="DN867" i="10"/>
  <c r="DO867" i="10"/>
  <c r="DP867" i="10"/>
  <c r="DQ867" i="10"/>
  <c r="DR867" i="10"/>
  <c r="DS867" i="10"/>
  <c r="DT867" i="10"/>
  <c r="F868" i="10"/>
  <c r="G868" i="10"/>
  <c r="H868" i="10"/>
  <c r="I868" i="10"/>
  <c r="J868" i="10"/>
  <c r="K868" i="10"/>
  <c r="L868" i="10"/>
  <c r="M868" i="10"/>
  <c r="N868" i="10"/>
  <c r="O868" i="10"/>
  <c r="P868" i="10"/>
  <c r="Q868" i="10"/>
  <c r="R868" i="10"/>
  <c r="S868" i="10"/>
  <c r="T868" i="10"/>
  <c r="U868" i="10"/>
  <c r="V868" i="10"/>
  <c r="W868" i="10"/>
  <c r="X868" i="10"/>
  <c r="Y868" i="10"/>
  <c r="Z868" i="10"/>
  <c r="AA868" i="10"/>
  <c r="AB868" i="10"/>
  <c r="AC868" i="10"/>
  <c r="AD868" i="10"/>
  <c r="AE868" i="10"/>
  <c r="AF868" i="10"/>
  <c r="AG868" i="10"/>
  <c r="AH868" i="10"/>
  <c r="AI868" i="10"/>
  <c r="AJ868" i="10"/>
  <c r="AK868" i="10"/>
  <c r="AL868" i="10"/>
  <c r="AM868" i="10"/>
  <c r="AN868" i="10"/>
  <c r="AO868" i="10"/>
  <c r="AP868" i="10"/>
  <c r="AQ868" i="10"/>
  <c r="AR868" i="10"/>
  <c r="AS868" i="10"/>
  <c r="AT868" i="10"/>
  <c r="AU868" i="10"/>
  <c r="AV868" i="10"/>
  <c r="AW868" i="10"/>
  <c r="AX868" i="10"/>
  <c r="AY868" i="10"/>
  <c r="AZ868" i="10"/>
  <c r="BA868" i="10"/>
  <c r="BB868" i="10"/>
  <c r="BC868" i="10"/>
  <c r="BD868" i="10"/>
  <c r="BE868" i="10"/>
  <c r="BF868" i="10"/>
  <c r="BG868" i="10"/>
  <c r="BH868" i="10"/>
  <c r="BI868" i="10"/>
  <c r="BJ868" i="10"/>
  <c r="BK868" i="10"/>
  <c r="BL868" i="10"/>
  <c r="BM868" i="10"/>
  <c r="BN868" i="10"/>
  <c r="BO868" i="10"/>
  <c r="BP868" i="10"/>
  <c r="BQ868" i="10"/>
  <c r="BR868" i="10"/>
  <c r="BS868" i="10"/>
  <c r="BT868" i="10"/>
  <c r="BU868" i="10"/>
  <c r="BV868" i="10"/>
  <c r="BW868" i="10"/>
  <c r="BX868" i="10"/>
  <c r="BY868" i="10"/>
  <c r="BZ868" i="10"/>
  <c r="CA868" i="10"/>
  <c r="CB868" i="10"/>
  <c r="CC868" i="10"/>
  <c r="CD868" i="10"/>
  <c r="CE868" i="10"/>
  <c r="CF868" i="10"/>
  <c r="CG868" i="10"/>
  <c r="CH868" i="10"/>
  <c r="CI868" i="10"/>
  <c r="CJ868" i="10"/>
  <c r="CK868" i="10"/>
  <c r="CL868" i="10"/>
  <c r="CM868" i="10"/>
  <c r="CN868" i="10"/>
  <c r="CO868" i="10"/>
  <c r="CP868" i="10"/>
  <c r="CQ868" i="10"/>
  <c r="CR868" i="10"/>
  <c r="CS868" i="10"/>
  <c r="CT868" i="10"/>
  <c r="CU868" i="10"/>
  <c r="CV868" i="10"/>
  <c r="CW868" i="10"/>
  <c r="CX868" i="10"/>
  <c r="CY868" i="10"/>
  <c r="CZ868" i="10"/>
  <c r="DA868" i="10"/>
  <c r="DB868" i="10"/>
  <c r="DC868" i="10"/>
  <c r="DD868" i="10"/>
  <c r="DE868" i="10"/>
  <c r="DF868" i="10"/>
  <c r="DG868" i="10"/>
  <c r="DH868" i="10"/>
  <c r="DI868" i="10"/>
  <c r="DJ868" i="10"/>
  <c r="DK868" i="10"/>
  <c r="DL868" i="10"/>
  <c r="DM868" i="10"/>
  <c r="DN868" i="10"/>
  <c r="DO868" i="10"/>
  <c r="DP868" i="10"/>
  <c r="DQ868" i="10"/>
  <c r="DR868" i="10"/>
  <c r="DS868" i="10"/>
  <c r="DT868" i="10"/>
  <c r="F869" i="10"/>
  <c r="G869" i="10"/>
  <c r="H869" i="10"/>
  <c r="I869" i="10"/>
  <c r="J869" i="10"/>
  <c r="K869" i="10"/>
  <c r="L869" i="10"/>
  <c r="M869" i="10"/>
  <c r="N869" i="10"/>
  <c r="O869" i="10"/>
  <c r="P869" i="10"/>
  <c r="Q869" i="10"/>
  <c r="R869" i="10"/>
  <c r="S869" i="10"/>
  <c r="T869" i="10"/>
  <c r="U869" i="10"/>
  <c r="V869" i="10"/>
  <c r="W869" i="10"/>
  <c r="X869" i="10"/>
  <c r="Y869" i="10"/>
  <c r="Z869" i="10"/>
  <c r="AA869" i="10"/>
  <c r="AB869" i="10"/>
  <c r="AC869" i="10"/>
  <c r="AD869" i="10"/>
  <c r="AE869" i="10"/>
  <c r="AF869" i="10"/>
  <c r="AG869" i="10"/>
  <c r="AH869" i="10"/>
  <c r="AI869" i="10"/>
  <c r="AJ869" i="10"/>
  <c r="AK869" i="10"/>
  <c r="AL869" i="10"/>
  <c r="AM869" i="10"/>
  <c r="AN869" i="10"/>
  <c r="AO869" i="10"/>
  <c r="AP869" i="10"/>
  <c r="AQ869" i="10"/>
  <c r="AR869" i="10"/>
  <c r="AS869" i="10"/>
  <c r="AT869" i="10"/>
  <c r="AU869" i="10"/>
  <c r="AV869" i="10"/>
  <c r="AW869" i="10"/>
  <c r="AX869" i="10"/>
  <c r="AY869" i="10"/>
  <c r="AZ869" i="10"/>
  <c r="BA869" i="10"/>
  <c r="BB869" i="10"/>
  <c r="BC869" i="10"/>
  <c r="BD869" i="10"/>
  <c r="BE869" i="10"/>
  <c r="BF869" i="10"/>
  <c r="BG869" i="10"/>
  <c r="BH869" i="10"/>
  <c r="BI869" i="10"/>
  <c r="BJ869" i="10"/>
  <c r="BK869" i="10"/>
  <c r="BL869" i="10"/>
  <c r="BM869" i="10"/>
  <c r="BN869" i="10"/>
  <c r="BO869" i="10"/>
  <c r="BP869" i="10"/>
  <c r="BQ869" i="10"/>
  <c r="BR869" i="10"/>
  <c r="BS869" i="10"/>
  <c r="BT869" i="10"/>
  <c r="BU869" i="10"/>
  <c r="BV869" i="10"/>
  <c r="BW869" i="10"/>
  <c r="BX869" i="10"/>
  <c r="BY869" i="10"/>
  <c r="BZ869" i="10"/>
  <c r="CA869" i="10"/>
  <c r="CB869" i="10"/>
  <c r="CC869" i="10"/>
  <c r="CD869" i="10"/>
  <c r="CE869" i="10"/>
  <c r="CF869" i="10"/>
  <c r="CG869" i="10"/>
  <c r="CH869" i="10"/>
  <c r="CI869" i="10"/>
  <c r="CJ869" i="10"/>
  <c r="CK869" i="10"/>
  <c r="CL869" i="10"/>
  <c r="CM869" i="10"/>
  <c r="CN869" i="10"/>
  <c r="CO869" i="10"/>
  <c r="CP869" i="10"/>
  <c r="CQ869" i="10"/>
  <c r="CR869" i="10"/>
  <c r="CS869" i="10"/>
  <c r="CT869" i="10"/>
  <c r="CU869" i="10"/>
  <c r="CV869" i="10"/>
  <c r="CW869" i="10"/>
  <c r="CX869" i="10"/>
  <c r="CY869" i="10"/>
  <c r="CZ869" i="10"/>
  <c r="DA869" i="10"/>
  <c r="DB869" i="10"/>
  <c r="DC869" i="10"/>
  <c r="DD869" i="10"/>
  <c r="DE869" i="10"/>
  <c r="DF869" i="10"/>
  <c r="DG869" i="10"/>
  <c r="DH869" i="10"/>
  <c r="DI869" i="10"/>
  <c r="DJ869" i="10"/>
  <c r="DK869" i="10"/>
  <c r="DL869" i="10"/>
  <c r="DM869" i="10"/>
  <c r="DN869" i="10"/>
  <c r="DO869" i="10"/>
  <c r="DP869" i="10"/>
  <c r="DQ869" i="10"/>
  <c r="DR869" i="10"/>
  <c r="DS869" i="10"/>
  <c r="DT869" i="10"/>
  <c r="F870" i="10"/>
  <c r="G870" i="10"/>
  <c r="H870" i="10"/>
  <c r="I870" i="10"/>
  <c r="J870" i="10"/>
  <c r="K870" i="10"/>
  <c r="L870" i="10"/>
  <c r="M870" i="10"/>
  <c r="N870" i="10"/>
  <c r="O870" i="10"/>
  <c r="P870" i="10"/>
  <c r="Q870" i="10"/>
  <c r="R870" i="10"/>
  <c r="S870" i="10"/>
  <c r="T870" i="10"/>
  <c r="U870" i="10"/>
  <c r="V870" i="10"/>
  <c r="W870" i="10"/>
  <c r="X870" i="10"/>
  <c r="Y870" i="10"/>
  <c r="Z870" i="10"/>
  <c r="AA870" i="10"/>
  <c r="AB870" i="10"/>
  <c r="AC870" i="10"/>
  <c r="AD870" i="10"/>
  <c r="AE870" i="10"/>
  <c r="AF870" i="10"/>
  <c r="AG870" i="10"/>
  <c r="AH870" i="10"/>
  <c r="AI870" i="10"/>
  <c r="AJ870" i="10"/>
  <c r="AK870" i="10"/>
  <c r="AL870" i="10"/>
  <c r="AM870" i="10"/>
  <c r="AN870" i="10"/>
  <c r="AO870" i="10"/>
  <c r="AP870" i="10"/>
  <c r="AQ870" i="10"/>
  <c r="AR870" i="10"/>
  <c r="AS870" i="10"/>
  <c r="AT870" i="10"/>
  <c r="AU870" i="10"/>
  <c r="AV870" i="10"/>
  <c r="AW870" i="10"/>
  <c r="AX870" i="10"/>
  <c r="AY870" i="10"/>
  <c r="AZ870" i="10"/>
  <c r="BA870" i="10"/>
  <c r="BB870" i="10"/>
  <c r="BC870" i="10"/>
  <c r="BD870" i="10"/>
  <c r="BE870" i="10"/>
  <c r="BF870" i="10"/>
  <c r="BG870" i="10"/>
  <c r="BH870" i="10"/>
  <c r="BI870" i="10"/>
  <c r="BJ870" i="10"/>
  <c r="BK870" i="10"/>
  <c r="BL870" i="10"/>
  <c r="BM870" i="10"/>
  <c r="BN870" i="10"/>
  <c r="BO870" i="10"/>
  <c r="BP870" i="10"/>
  <c r="BQ870" i="10"/>
  <c r="BR870" i="10"/>
  <c r="BS870" i="10"/>
  <c r="BT870" i="10"/>
  <c r="BU870" i="10"/>
  <c r="BV870" i="10"/>
  <c r="BW870" i="10"/>
  <c r="BX870" i="10"/>
  <c r="BY870" i="10"/>
  <c r="BZ870" i="10"/>
  <c r="CA870" i="10"/>
  <c r="CB870" i="10"/>
  <c r="CC870" i="10"/>
  <c r="CD870" i="10"/>
  <c r="CE870" i="10"/>
  <c r="CF870" i="10"/>
  <c r="CG870" i="10"/>
  <c r="CH870" i="10"/>
  <c r="CI870" i="10"/>
  <c r="CJ870" i="10"/>
  <c r="CK870" i="10"/>
  <c r="CL870" i="10"/>
  <c r="CM870" i="10"/>
  <c r="CN870" i="10"/>
  <c r="CO870" i="10"/>
  <c r="CP870" i="10"/>
  <c r="CQ870" i="10"/>
  <c r="CR870" i="10"/>
  <c r="CS870" i="10"/>
  <c r="CT870" i="10"/>
  <c r="CU870" i="10"/>
  <c r="CV870" i="10"/>
  <c r="CW870" i="10"/>
  <c r="CX870" i="10"/>
  <c r="CY870" i="10"/>
  <c r="CZ870" i="10"/>
  <c r="DA870" i="10"/>
  <c r="DB870" i="10"/>
  <c r="DC870" i="10"/>
  <c r="DD870" i="10"/>
  <c r="DE870" i="10"/>
  <c r="DF870" i="10"/>
  <c r="DG870" i="10"/>
  <c r="DH870" i="10"/>
  <c r="DI870" i="10"/>
  <c r="DJ870" i="10"/>
  <c r="DK870" i="10"/>
  <c r="DL870" i="10"/>
  <c r="DM870" i="10"/>
  <c r="DN870" i="10"/>
  <c r="DO870" i="10"/>
  <c r="DP870" i="10"/>
  <c r="DQ870" i="10"/>
  <c r="DR870" i="10"/>
  <c r="DS870" i="10"/>
  <c r="DT870" i="10"/>
  <c r="F871" i="10"/>
  <c r="G871" i="10"/>
  <c r="H871" i="10"/>
  <c r="I871" i="10"/>
  <c r="J871" i="10"/>
  <c r="K871" i="10"/>
  <c r="L871" i="10"/>
  <c r="M871" i="10"/>
  <c r="N871" i="10"/>
  <c r="O871" i="10"/>
  <c r="P871" i="10"/>
  <c r="Q871" i="10"/>
  <c r="R871" i="10"/>
  <c r="S871" i="10"/>
  <c r="T871" i="10"/>
  <c r="U871" i="10"/>
  <c r="V871" i="10"/>
  <c r="W871" i="10"/>
  <c r="X871" i="10"/>
  <c r="Y871" i="10"/>
  <c r="Z871" i="10"/>
  <c r="AA871" i="10"/>
  <c r="AB871" i="10"/>
  <c r="AC871" i="10"/>
  <c r="AD871" i="10"/>
  <c r="AE871" i="10"/>
  <c r="AF871" i="10"/>
  <c r="AG871" i="10"/>
  <c r="AH871" i="10"/>
  <c r="AI871" i="10"/>
  <c r="AJ871" i="10"/>
  <c r="AK871" i="10"/>
  <c r="AL871" i="10"/>
  <c r="AM871" i="10"/>
  <c r="AN871" i="10"/>
  <c r="AO871" i="10"/>
  <c r="AP871" i="10"/>
  <c r="AQ871" i="10"/>
  <c r="AR871" i="10"/>
  <c r="AS871" i="10"/>
  <c r="AT871" i="10"/>
  <c r="AU871" i="10"/>
  <c r="AV871" i="10"/>
  <c r="AW871" i="10"/>
  <c r="AX871" i="10"/>
  <c r="AY871" i="10"/>
  <c r="AZ871" i="10"/>
  <c r="BA871" i="10"/>
  <c r="BB871" i="10"/>
  <c r="BC871" i="10"/>
  <c r="BD871" i="10"/>
  <c r="BE871" i="10"/>
  <c r="BF871" i="10"/>
  <c r="BG871" i="10"/>
  <c r="BH871" i="10"/>
  <c r="BI871" i="10"/>
  <c r="BJ871" i="10"/>
  <c r="BK871" i="10"/>
  <c r="BL871" i="10"/>
  <c r="BM871" i="10"/>
  <c r="BN871" i="10"/>
  <c r="BO871" i="10"/>
  <c r="BP871" i="10"/>
  <c r="BQ871" i="10"/>
  <c r="BR871" i="10"/>
  <c r="BS871" i="10"/>
  <c r="BT871" i="10"/>
  <c r="BU871" i="10"/>
  <c r="BV871" i="10"/>
  <c r="BW871" i="10"/>
  <c r="BX871" i="10"/>
  <c r="BY871" i="10"/>
  <c r="BZ871" i="10"/>
  <c r="CA871" i="10"/>
  <c r="CB871" i="10"/>
  <c r="CC871" i="10"/>
  <c r="CD871" i="10"/>
  <c r="CE871" i="10"/>
  <c r="CF871" i="10"/>
  <c r="CG871" i="10"/>
  <c r="CH871" i="10"/>
  <c r="CI871" i="10"/>
  <c r="CJ871" i="10"/>
  <c r="CK871" i="10"/>
  <c r="CL871" i="10"/>
  <c r="CM871" i="10"/>
  <c r="CN871" i="10"/>
  <c r="CO871" i="10"/>
  <c r="CP871" i="10"/>
  <c r="CQ871" i="10"/>
  <c r="CR871" i="10"/>
  <c r="CS871" i="10"/>
  <c r="CT871" i="10"/>
  <c r="CU871" i="10"/>
  <c r="CV871" i="10"/>
  <c r="CW871" i="10"/>
  <c r="CX871" i="10"/>
  <c r="CY871" i="10"/>
  <c r="CZ871" i="10"/>
  <c r="DA871" i="10"/>
  <c r="DB871" i="10"/>
  <c r="DC871" i="10"/>
  <c r="DD871" i="10"/>
  <c r="DE871" i="10"/>
  <c r="DF871" i="10"/>
  <c r="DG871" i="10"/>
  <c r="DH871" i="10"/>
  <c r="DI871" i="10"/>
  <c r="DJ871" i="10"/>
  <c r="DK871" i="10"/>
  <c r="DL871" i="10"/>
  <c r="DM871" i="10"/>
  <c r="DN871" i="10"/>
  <c r="DO871" i="10"/>
  <c r="DP871" i="10"/>
  <c r="DQ871" i="10"/>
  <c r="DR871" i="10"/>
  <c r="DS871" i="10"/>
  <c r="DT871" i="10"/>
  <c r="F872" i="10"/>
  <c r="G872" i="10"/>
  <c r="H872" i="10"/>
  <c r="I872" i="10"/>
  <c r="J872" i="10"/>
  <c r="K872" i="10"/>
  <c r="L872" i="10"/>
  <c r="M872" i="10"/>
  <c r="N872" i="10"/>
  <c r="O872" i="10"/>
  <c r="P872" i="10"/>
  <c r="Q872" i="10"/>
  <c r="R872" i="10"/>
  <c r="S872" i="10"/>
  <c r="T872" i="10"/>
  <c r="U872" i="10"/>
  <c r="V872" i="10"/>
  <c r="W872" i="10"/>
  <c r="X872" i="10"/>
  <c r="Y872" i="10"/>
  <c r="Z872" i="10"/>
  <c r="AA872" i="10"/>
  <c r="AB872" i="10"/>
  <c r="AC872" i="10"/>
  <c r="AD872" i="10"/>
  <c r="AE872" i="10"/>
  <c r="AF872" i="10"/>
  <c r="AG872" i="10"/>
  <c r="AH872" i="10"/>
  <c r="AI872" i="10"/>
  <c r="AJ872" i="10"/>
  <c r="AK872" i="10"/>
  <c r="AL872" i="10"/>
  <c r="AM872" i="10"/>
  <c r="AN872" i="10"/>
  <c r="AO872" i="10"/>
  <c r="AP872" i="10"/>
  <c r="AQ872" i="10"/>
  <c r="AR872" i="10"/>
  <c r="AS872" i="10"/>
  <c r="AT872" i="10"/>
  <c r="AU872" i="10"/>
  <c r="AV872" i="10"/>
  <c r="AW872" i="10"/>
  <c r="AX872" i="10"/>
  <c r="AY872" i="10"/>
  <c r="AZ872" i="10"/>
  <c r="BA872" i="10"/>
  <c r="BB872" i="10"/>
  <c r="BC872" i="10"/>
  <c r="BD872" i="10"/>
  <c r="BE872" i="10"/>
  <c r="BF872" i="10"/>
  <c r="BG872" i="10"/>
  <c r="BH872" i="10"/>
  <c r="BI872" i="10"/>
  <c r="BJ872" i="10"/>
  <c r="BK872" i="10"/>
  <c r="BL872" i="10"/>
  <c r="BM872" i="10"/>
  <c r="BN872" i="10"/>
  <c r="BO872" i="10"/>
  <c r="BP872" i="10"/>
  <c r="BQ872" i="10"/>
  <c r="BR872" i="10"/>
  <c r="BS872" i="10"/>
  <c r="BT872" i="10"/>
  <c r="BU872" i="10"/>
  <c r="BV872" i="10"/>
  <c r="BW872" i="10"/>
  <c r="BX872" i="10"/>
  <c r="BY872" i="10"/>
  <c r="BZ872" i="10"/>
  <c r="CA872" i="10"/>
  <c r="CB872" i="10"/>
  <c r="CC872" i="10"/>
  <c r="CD872" i="10"/>
  <c r="CE872" i="10"/>
  <c r="CF872" i="10"/>
  <c r="CG872" i="10"/>
  <c r="CH872" i="10"/>
  <c r="CI872" i="10"/>
  <c r="CJ872" i="10"/>
  <c r="CK872" i="10"/>
  <c r="CL872" i="10"/>
  <c r="CM872" i="10"/>
  <c r="CN872" i="10"/>
  <c r="CO872" i="10"/>
  <c r="CP872" i="10"/>
  <c r="CQ872" i="10"/>
  <c r="CR872" i="10"/>
  <c r="CS872" i="10"/>
  <c r="CT872" i="10"/>
  <c r="CU872" i="10"/>
  <c r="CV872" i="10"/>
  <c r="CW872" i="10"/>
  <c r="CX872" i="10"/>
  <c r="CY872" i="10"/>
  <c r="CZ872" i="10"/>
  <c r="DA872" i="10"/>
  <c r="DB872" i="10"/>
  <c r="DC872" i="10"/>
  <c r="DD872" i="10"/>
  <c r="DE872" i="10"/>
  <c r="DF872" i="10"/>
  <c r="DG872" i="10"/>
  <c r="DH872" i="10"/>
  <c r="DI872" i="10"/>
  <c r="DJ872" i="10"/>
  <c r="DK872" i="10"/>
  <c r="DL872" i="10"/>
  <c r="DM872" i="10"/>
  <c r="DN872" i="10"/>
  <c r="DO872" i="10"/>
  <c r="DP872" i="10"/>
  <c r="DQ872" i="10"/>
  <c r="DR872" i="10"/>
  <c r="DS872" i="10"/>
  <c r="DT872" i="10"/>
  <c r="F873" i="10"/>
  <c r="G873" i="10"/>
  <c r="H873" i="10"/>
  <c r="I873" i="10"/>
  <c r="J873" i="10"/>
  <c r="K873" i="10"/>
  <c r="L873" i="10"/>
  <c r="M873" i="10"/>
  <c r="N873" i="10"/>
  <c r="O873" i="10"/>
  <c r="P873" i="10"/>
  <c r="Q873" i="10"/>
  <c r="R873" i="10"/>
  <c r="S873" i="10"/>
  <c r="T873" i="10"/>
  <c r="U873" i="10"/>
  <c r="V873" i="10"/>
  <c r="W873" i="10"/>
  <c r="X873" i="10"/>
  <c r="Y873" i="10"/>
  <c r="Z873" i="10"/>
  <c r="AA873" i="10"/>
  <c r="AB873" i="10"/>
  <c r="AC873" i="10"/>
  <c r="AD873" i="10"/>
  <c r="AE873" i="10"/>
  <c r="AF873" i="10"/>
  <c r="AG873" i="10"/>
  <c r="AH873" i="10"/>
  <c r="AI873" i="10"/>
  <c r="AJ873" i="10"/>
  <c r="AK873" i="10"/>
  <c r="AL873" i="10"/>
  <c r="AM873" i="10"/>
  <c r="AN873" i="10"/>
  <c r="AO873" i="10"/>
  <c r="AP873" i="10"/>
  <c r="AQ873" i="10"/>
  <c r="AR873" i="10"/>
  <c r="AS873" i="10"/>
  <c r="AT873" i="10"/>
  <c r="AU873" i="10"/>
  <c r="AV873" i="10"/>
  <c r="AW873" i="10"/>
  <c r="AX873" i="10"/>
  <c r="AY873" i="10"/>
  <c r="AZ873" i="10"/>
  <c r="BA873" i="10"/>
  <c r="BB873" i="10"/>
  <c r="BC873" i="10"/>
  <c r="BD873" i="10"/>
  <c r="BE873" i="10"/>
  <c r="BF873" i="10"/>
  <c r="BG873" i="10"/>
  <c r="BH873" i="10"/>
  <c r="BI873" i="10"/>
  <c r="BJ873" i="10"/>
  <c r="BK873" i="10"/>
  <c r="BL873" i="10"/>
  <c r="BM873" i="10"/>
  <c r="BN873" i="10"/>
  <c r="BO873" i="10"/>
  <c r="BP873" i="10"/>
  <c r="BQ873" i="10"/>
  <c r="BR873" i="10"/>
  <c r="BS873" i="10"/>
  <c r="BT873" i="10"/>
  <c r="BU873" i="10"/>
  <c r="BV873" i="10"/>
  <c r="BW873" i="10"/>
  <c r="BX873" i="10"/>
  <c r="BY873" i="10"/>
  <c r="BZ873" i="10"/>
  <c r="CA873" i="10"/>
  <c r="CB873" i="10"/>
  <c r="CC873" i="10"/>
  <c r="CD873" i="10"/>
  <c r="CE873" i="10"/>
  <c r="CF873" i="10"/>
  <c r="CG873" i="10"/>
  <c r="CH873" i="10"/>
  <c r="CI873" i="10"/>
  <c r="CJ873" i="10"/>
  <c r="CK873" i="10"/>
  <c r="CL873" i="10"/>
  <c r="CM873" i="10"/>
  <c r="CN873" i="10"/>
  <c r="CO873" i="10"/>
  <c r="CP873" i="10"/>
  <c r="CQ873" i="10"/>
  <c r="CR873" i="10"/>
  <c r="CS873" i="10"/>
  <c r="CT873" i="10"/>
  <c r="CU873" i="10"/>
  <c r="CV873" i="10"/>
  <c r="CW873" i="10"/>
  <c r="CX873" i="10"/>
  <c r="CY873" i="10"/>
  <c r="CZ873" i="10"/>
  <c r="DA873" i="10"/>
  <c r="DB873" i="10"/>
  <c r="DC873" i="10"/>
  <c r="DD873" i="10"/>
  <c r="DE873" i="10"/>
  <c r="DF873" i="10"/>
  <c r="DG873" i="10"/>
  <c r="DH873" i="10"/>
  <c r="DI873" i="10"/>
  <c r="DJ873" i="10"/>
  <c r="DK873" i="10"/>
  <c r="DL873" i="10"/>
  <c r="DM873" i="10"/>
  <c r="DN873" i="10"/>
  <c r="DO873" i="10"/>
  <c r="DP873" i="10"/>
  <c r="DQ873" i="10"/>
  <c r="DR873" i="10"/>
  <c r="DS873" i="10"/>
  <c r="DT873" i="10"/>
  <c r="F874" i="10"/>
  <c r="G874" i="10"/>
  <c r="H874" i="10"/>
  <c r="I874" i="10"/>
  <c r="J874" i="10"/>
  <c r="K874" i="10"/>
  <c r="L874" i="10"/>
  <c r="M874" i="10"/>
  <c r="N874" i="10"/>
  <c r="O874" i="10"/>
  <c r="P874" i="10"/>
  <c r="Q874" i="10"/>
  <c r="R874" i="10"/>
  <c r="S874" i="10"/>
  <c r="T874" i="10"/>
  <c r="U874" i="10"/>
  <c r="V874" i="10"/>
  <c r="W874" i="10"/>
  <c r="X874" i="10"/>
  <c r="Y874" i="10"/>
  <c r="Z874" i="10"/>
  <c r="AA874" i="10"/>
  <c r="AB874" i="10"/>
  <c r="AC874" i="10"/>
  <c r="AD874" i="10"/>
  <c r="AE874" i="10"/>
  <c r="AF874" i="10"/>
  <c r="AG874" i="10"/>
  <c r="AH874" i="10"/>
  <c r="AI874" i="10"/>
  <c r="AJ874" i="10"/>
  <c r="AK874" i="10"/>
  <c r="AL874" i="10"/>
  <c r="AM874" i="10"/>
  <c r="AN874" i="10"/>
  <c r="AO874" i="10"/>
  <c r="AP874" i="10"/>
  <c r="AQ874" i="10"/>
  <c r="AR874" i="10"/>
  <c r="AS874" i="10"/>
  <c r="AT874" i="10"/>
  <c r="AU874" i="10"/>
  <c r="AV874" i="10"/>
  <c r="AW874" i="10"/>
  <c r="AX874" i="10"/>
  <c r="AY874" i="10"/>
  <c r="AZ874" i="10"/>
  <c r="BA874" i="10"/>
  <c r="BB874" i="10"/>
  <c r="BC874" i="10"/>
  <c r="BD874" i="10"/>
  <c r="BE874" i="10"/>
  <c r="BF874" i="10"/>
  <c r="BG874" i="10"/>
  <c r="BH874" i="10"/>
  <c r="BI874" i="10"/>
  <c r="BJ874" i="10"/>
  <c r="BK874" i="10"/>
  <c r="BL874" i="10"/>
  <c r="BM874" i="10"/>
  <c r="BN874" i="10"/>
  <c r="BO874" i="10"/>
  <c r="BP874" i="10"/>
  <c r="BQ874" i="10"/>
  <c r="BR874" i="10"/>
  <c r="BS874" i="10"/>
  <c r="BT874" i="10"/>
  <c r="BU874" i="10"/>
  <c r="BV874" i="10"/>
  <c r="BW874" i="10"/>
  <c r="BX874" i="10"/>
  <c r="BY874" i="10"/>
  <c r="BZ874" i="10"/>
  <c r="CA874" i="10"/>
  <c r="CB874" i="10"/>
  <c r="CC874" i="10"/>
  <c r="CD874" i="10"/>
  <c r="CE874" i="10"/>
  <c r="CF874" i="10"/>
  <c r="CG874" i="10"/>
  <c r="CH874" i="10"/>
  <c r="CI874" i="10"/>
  <c r="CJ874" i="10"/>
  <c r="CK874" i="10"/>
  <c r="CL874" i="10"/>
  <c r="CM874" i="10"/>
  <c r="CN874" i="10"/>
  <c r="CO874" i="10"/>
  <c r="CP874" i="10"/>
  <c r="CQ874" i="10"/>
  <c r="CR874" i="10"/>
  <c r="CS874" i="10"/>
  <c r="CT874" i="10"/>
  <c r="CU874" i="10"/>
  <c r="CV874" i="10"/>
  <c r="CW874" i="10"/>
  <c r="CX874" i="10"/>
  <c r="CY874" i="10"/>
  <c r="CZ874" i="10"/>
  <c r="DA874" i="10"/>
  <c r="DB874" i="10"/>
  <c r="DC874" i="10"/>
  <c r="DD874" i="10"/>
  <c r="DE874" i="10"/>
  <c r="DF874" i="10"/>
  <c r="DG874" i="10"/>
  <c r="DH874" i="10"/>
  <c r="DI874" i="10"/>
  <c r="DJ874" i="10"/>
  <c r="DK874" i="10"/>
  <c r="DL874" i="10"/>
  <c r="DM874" i="10"/>
  <c r="DN874" i="10"/>
  <c r="DO874" i="10"/>
  <c r="DP874" i="10"/>
  <c r="DQ874" i="10"/>
  <c r="DR874" i="10"/>
  <c r="DS874" i="10"/>
  <c r="DT874" i="10"/>
  <c r="F875" i="10"/>
  <c r="G875" i="10"/>
  <c r="H875" i="10"/>
  <c r="I875" i="10"/>
  <c r="J875" i="10"/>
  <c r="K875" i="10"/>
  <c r="L875" i="10"/>
  <c r="M875" i="10"/>
  <c r="N875" i="10"/>
  <c r="O875" i="10"/>
  <c r="P875" i="10"/>
  <c r="Q875" i="10"/>
  <c r="R875" i="10"/>
  <c r="S875" i="10"/>
  <c r="T875" i="10"/>
  <c r="U875" i="10"/>
  <c r="V875" i="10"/>
  <c r="W875" i="10"/>
  <c r="X875" i="10"/>
  <c r="Y875" i="10"/>
  <c r="Z875" i="10"/>
  <c r="AA875" i="10"/>
  <c r="AB875" i="10"/>
  <c r="AC875" i="10"/>
  <c r="AD875" i="10"/>
  <c r="AE875" i="10"/>
  <c r="AF875" i="10"/>
  <c r="AG875" i="10"/>
  <c r="AH875" i="10"/>
  <c r="AI875" i="10"/>
  <c r="AJ875" i="10"/>
  <c r="AK875" i="10"/>
  <c r="AL875" i="10"/>
  <c r="AM875" i="10"/>
  <c r="AN875" i="10"/>
  <c r="AO875" i="10"/>
  <c r="AP875" i="10"/>
  <c r="AQ875" i="10"/>
  <c r="AR875" i="10"/>
  <c r="AS875" i="10"/>
  <c r="AT875" i="10"/>
  <c r="AU875" i="10"/>
  <c r="AV875" i="10"/>
  <c r="AW875" i="10"/>
  <c r="AX875" i="10"/>
  <c r="AY875" i="10"/>
  <c r="AZ875" i="10"/>
  <c r="BA875" i="10"/>
  <c r="BB875" i="10"/>
  <c r="BC875" i="10"/>
  <c r="BD875" i="10"/>
  <c r="BE875" i="10"/>
  <c r="BF875" i="10"/>
  <c r="BG875" i="10"/>
  <c r="BH875" i="10"/>
  <c r="BI875" i="10"/>
  <c r="BJ875" i="10"/>
  <c r="BK875" i="10"/>
  <c r="BL875" i="10"/>
  <c r="BM875" i="10"/>
  <c r="BN875" i="10"/>
  <c r="BO875" i="10"/>
  <c r="BP875" i="10"/>
  <c r="BQ875" i="10"/>
  <c r="BR875" i="10"/>
  <c r="BS875" i="10"/>
  <c r="BT875" i="10"/>
  <c r="BU875" i="10"/>
  <c r="BV875" i="10"/>
  <c r="BW875" i="10"/>
  <c r="BX875" i="10"/>
  <c r="BY875" i="10"/>
  <c r="BZ875" i="10"/>
  <c r="CA875" i="10"/>
  <c r="CB875" i="10"/>
  <c r="CC875" i="10"/>
  <c r="CD875" i="10"/>
  <c r="CE875" i="10"/>
  <c r="CF875" i="10"/>
  <c r="CG875" i="10"/>
  <c r="CH875" i="10"/>
  <c r="CI875" i="10"/>
  <c r="CJ875" i="10"/>
  <c r="CK875" i="10"/>
  <c r="CL875" i="10"/>
  <c r="CM875" i="10"/>
  <c r="CN875" i="10"/>
  <c r="CO875" i="10"/>
  <c r="CP875" i="10"/>
  <c r="CQ875" i="10"/>
  <c r="CR875" i="10"/>
  <c r="CS875" i="10"/>
  <c r="CT875" i="10"/>
  <c r="CU875" i="10"/>
  <c r="CV875" i="10"/>
  <c r="CW875" i="10"/>
  <c r="CX875" i="10"/>
  <c r="CY875" i="10"/>
  <c r="CZ875" i="10"/>
  <c r="DA875" i="10"/>
  <c r="DB875" i="10"/>
  <c r="DC875" i="10"/>
  <c r="DD875" i="10"/>
  <c r="DE875" i="10"/>
  <c r="DF875" i="10"/>
  <c r="DG875" i="10"/>
  <c r="DH875" i="10"/>
  <c r="DI875" i="10"/>
  <c r="DJ875" i="10"/>
  <c r="DK875" i="10"/>
  <c r="DL875" i="10"/>
  <c r="DM875" i="10"/>
  <c r="DN875" i="10"/>
  <c r="DO875" i="10"/>
  <c r="DP875" i="10"/>
  <c r="DQ875" i="10"/>
  <c r="DR875" i="10"/>
  <c r="DS875" i="10"/>
  <c r="DT875" i="10"/>
  <c r="F876" i="10"/>
  <c r="G876" i="10"/>
  <c r="H876" i="10"/>
  <c r="I876" i="10"/>
  <c r="J876" i="10"/>
  <c r="K876" i="10"/>
  <c r="L876" i="10"/>
  <c r="M876" i="10"/>
  <c r="N876" i="10"/>
  <c r="O876" i="10"/>
  <c r="P876" i="10"/>
  <c r="Q876" i="10"/>
  <c r="R876" i="10"/>
  <c r="S876" i="10"/>
  <c r="T876" i="10"/>
  <c r="U876" i="10"/>
  <c r="V876" i="10"/>
  <c r="W876" i="10"/>
  <c r="X876" i="10"/>
  <c r="Y876" i="10"/>
  <c r="Z876" i="10"/>
  <c r="AA876" i="10"/>
  <c r="AB876" i="10"/>
  <c r="AC876" i="10"/>
  <c r="AD876" i="10"/>
  <c r="AE876" i="10"/>
  <c r="AF876" i="10"/>
  <c r="AG876" i="10"/>
  <c r="AH876" i="10"/>
  <c r="AI876" i="10"/>
  <c r="AJ876" i="10"/>
  <c r="AK876" i="10"/>
  <c r="AL876" i="10"/>
  <c r="AM876" i="10"/>
  <c r="AN876" i="10"/>
  <c r="AO876" i="10"/>
  <c r="AP876" i="10"/>
  <c r="AQ876" i="10"/>
  <c r="AR876" i="10"/>
  <c r="AS876" i="10"/>
  <c r="AT876" i="10"/>
  <c r="AU876" i="10"/>
  <c r="AV876" i="10"/>
  <c r="AW876" i="10"/>
  <c r="AX876" i="10"/>
  <c r="AY876" i="10"/>
  <c r="AZ876" i="10"/>
  <c r="BA876" i="10"/>
  <c r="BB876" i="10"/>
  <c r="BC876" i="10"/>
  <c r="BD876" i="10"/>
  <c r="BE876" i="10"/>
  <c r="BF876" i="10"/>
  <c r="BG876" i="10"/>
  <c r="BH876" i="10"/>
  <c r="BI876" i="10"/>
  <c r="BJ876" i="10"/>
  <c r="BK876" i="10"/>
  <c r="BL876" i="10"/>
  <c r="BM876" i="10"/>
  <c r="BN876" i="10"/>
  <c r="BO876" i="10"/>
  <c r="BP876" i="10"/>
  <c r="BQ876" i="10"/>
  <c r="BR876" i="10"/>
  <c r="BS876" i="10"/>
  <c r="BT876" i="10"/>
  <c r="BU876" i="10"/>
  <c r="BV876" i="10"/>
  <c r="BW876" i="10"/>
  <c r="BX876" i="10"/>
  <c r="BY876" i="10"/>
  <c r="BZ876" i="10"/>
  <c r="CA876" i="10"/>
  <c r="CB876" i="10"/>
  <c r="CC876" i="10"/>
  <c r="CD876" i="10"/>
  <c r="CE876" i="10"/>
  <c r="CF876" i="10"/>
  <c r="CG876" i="10"/>
  <c r="CH876" i="10"/>
  <c r="CI876" i="10"/>
  <c r="CJ876" i="10"/>
  <c r="CK876" i="10"/>
  <c r="CL876" i="10"/>
  <c r="CM876" i="10"/>
  <c r="CN876" i="10"/>
  <c r="CO876" i="10"/>
  <c r="CP876" i="10"/>
  <c r="CQ876" i="10"/>
  <c r="CR876" i="10"/>
  <c r="CS876" i="10"/>
  <c r="CT876" i="10"/>
  <c r="CU876" i="10"/>
  <c r="CV876" i="10"/>
  <c r="CW876" i="10"/>
  <c r="CX876" i="10"/>
  <c r="CY876" i="10"/>
  <c r="CZ876" i="10"/>
  <c r="DA876" i="10"/>
  <c r="DB876" i="10"/>
  <c r="DC876" i="10"/>
  <c r="DD876" i="10"/>
  <c r="DE876" i="10"/>
  <c r="DF876" i="10"/>
  <c r="DG876" i="10"/>
  <c r="DH876" i="10"/>
  <c r="DI876" i="10"/>
  <c r="DJ876" i="10"/>
  <c r="DK876" i="10"/>
  <c r="DL876" i="10"/>
  <c r="DM876" i="10"/>
  <c r="DN876" i="10"/>
  <c r="DO876" i="10"/>
  <c r="DP876" i="10"/>
  <c r="DQ876" i="10"/>
  <c r="DR876" i="10"/>
  <c r="DS876" i="10"/>
  <c r="DT876" i="10"/>
  <c r="F877" i="10"/>
  <c r="G877" i="10"/>
  <c r="H877" i="10"/>
  <c r="I877" i="10"/>
  <c r="J877" i="10"/>
  <c r="K877" i="10"/>
  <c r="L877" i="10"/>
  <c r="M877" i="10"/>
  <c r="N877" i="10"/>
  <c r="O877" i="10"/>
  <c r="P877" i="10"/>
  <c r="Q877" i="10"/>
  <c r="R877" i="10"/>
  <c r="S877" i="10"/>
  <c r="T877" i="10"/>
  <c r="U877" i="10"/>
  <c r="V877" i="10"/>
  <c r="W877" i="10"/>
  <c r="X877" i="10"/>
  <c r="Y877" i="10"/>
  <c r="Z877" i="10"/>
  <c r="AA877" i="10"/>
  <c r="AB877" i="10"/>
  <c r="AC877" i="10"/>
  <c r="AD877" i="10"/>
  <c r="AE877" i="10"/>
  <c r="AF877" i="10"/>
  <c r="AG877" i="10"/>
  <c r="AH877" i="10"/>
  <c r="AI877" i="10"/>
  <c r="AJ877" i="10"/>
  <c r="AK877" i="10"/>
  <c r="AL877" i="10"/>
  <c r="AM877" i="10"/>
  <c r="AN877" i="10"/>
  <c r="AO877" i="10"/>
  <c r="AP877" i="10"/>
  <c r="AQ877" i="10"/>
  <c r="AR877" i="10"/>
  <c r="AS877" i="10"/>
  <c r="AT877" i="10"/>
  <c r="AU877" i="10"/>
  <c r="AV877" i="10"/>
  <c r="AW877" i="10"/>
  <c r="AX877" i="10"/>
  <c r="AY877" i="10"/>
  <c r="AZ877" i="10"/>
  <c r="BA877" i="10"/>
  <c r="BB877" i="10"/>
  <c r="BC877" i="10"/>
  <c r="BD877" i="10"/>
  <c r="BE877" i="10"/>
  <c r="BF877" i="10"/>
  <c r="BG877" i="10"/>
  <c r="BH877" i="10"/>
  <c r="BI877" i="10"/>
  <c r="BJ877" i="10"/>
  <c r="BK877" i="10"/>
  <c r="BL877" i="10"/>
  <c r="BM877" i="10"/>
  <c r="BN877" i="10"/>
  <c r="BO877" i="10"/>
  <c r="BP877" i="10"/>
  <c r="BQ877" i="10"/>
  <c r="BR877" i="10"/>
  <c r="BS877" i="10"/>
  <c r="BT877" i="10"/>
  <c r="BU877" i="10"/>
  <c r="BV877" i="10"/>
  <c r="BW877" i="10"/>
  <c r="BX877" i="10"/>
  <c r="BY877" i="10"/>
  <c r="BZ877" i="10"/>
  <c r="CA877" i="10"/>
  <c r="CB877" i="10"/>
  <c r="CC877" i="10"/>
  <c r="CD877" i="10"/>
  <c r="CE877" i="10"/>
  <c r="CF877" i="10"/>
  <c r="CG877" i="10"/>
  <c r="CH877" i="10"/>
  <c r="CI877" i="10"/>
  <c r="CJ877" i="10"/>
  <c r="CK877" i="10"/>
  <c r="CL877" i="10"/>
  <c r="CM877" i="10"/>
  <c r="CN877" i="10"/>
  <c r="CO877" i="10"/>
  <c r="CP877" i="10"/>
  <c r="CQ877" i="10"/>
  <c r="CR877" i="10"/>
  <c r="CS877" i="10"/>
  <c r="CT877" i="10"/>
  <c r="CU877" i="10"/>
  <c r="CV877" i="10"/>
  <c r="CW877" i="10"/>
  <c r="CX877" i="10"/>
  <c r="CY877" i="10"/>
  <c r="CZ877" i="10"/>
  <c r="DA877" i="10"/>
  <c r="DB877" i="10"/>
  <c r="DC877" i="10"/>
  <c r="DD877" i="10"/>
  <c r="DE877" i="10"/>
  <c r="DF877" i="10"/>
  <c r="DG877" i="10"/>
  <c r="DH877" i="10"/>
  <c r="DI877" i="10"/>
  <c r="DJ877" i="10"/>
  <c r="DK877" i="10"/>
  <c r="DL877" i="10"/>
  <c r="DM877" i="10"/>
  <c r="DN877" i="10"/>
  <c r="DO877" i="10"/>
  <c r="DP877" i="10"/>
  <c r="DQ877" i="10"/>
  <c r="DR877" i="10"/>
  <c r="DS877" i="10"/>
  <c r="DT877" i="10"/>
  <c r="F878" i="10"/>
  <c r="G878" i="10"/>
  <c r="H878" i="10"/>
  <c r="I878" i="10"/>
  <c r="J878" i="10"/>
  <c r="K878" i="10"/>
  <c r="L878" i="10"/>
  <c r="M878" i="10"/>
  <c r="N878" i="10"/>
  <c r="O878" i="10"/>
  <c r="P878" i="10"/>
  <c r="Q878" i="10"/>
  <c r="R878" i="10"/>
  <c r="S878" i="10"/>
  <c r="T878" i="10"/>
  <c r="U878" i="10"/>
  <c r="V878" i="10"/>
  <c r="W878" i="10"/>
  <c r="X878" i="10"/>
  <c r="Y878" i="10"/>
  <c r="Z878" i="10"/>
  <c r="AA878" i="10"/>
  <c r="AB878" i="10"/>
  <c r="AC878" i="10"/>
  <c r="AD878" i="10"/>
  <c r="AE878" i="10"/>
  <c r="AF878" i="10"/>
  <c r="AG878" i="10"/>
  <c r="AH878" i="10"/>
  <c r="AI878" i="10"/>
  <c r="AJ878" i="10"/>
  <c r="AK878" i="10"/>
  <c r="AL878" i="10"/>
  <c r="AM878" i="10"/>
  <c r="AN878" i="10"/>
  <c r="AO878" i="10"/>
  <c r="AP878" i="10"/>
  <c r="AQ878" i="10"/>
  <c r="AR878" i="10"/>
  <c r="AS878" i="10"/>
  <c r="AT878" i="10"/>
  <c r="AU878" i="10"/>
  <c r="AV878" i="10"/>
  <c r="AW878" i="10"/>
  <c r="AX878" i="10"/>
  <c r="AY878" i="10"/>
  <c r="AZ878" i="10"/>
  <c r="BA878" i="10"/>
  <c r="BB878" i="10"/>
  <c r="BC878" i="10"/>
  <c r="BD878" i="10"/>
  <c r="BE878" i="10"/>
  <c r="BF878" i="10"/>
  <c r="BG878" i="10"/>
  <c r="BH878" i="10"/>
  <c r="BI878" i="10"/>
  <c r="BJ878" i="10"/>
  <c r="BK878" i="10"/>
  <c r="BL878" i="10"/>
  <c r="BM878" i="10"/>
  <c r="BN878" i="10"/>
  <c r="BO878" i="10"/>
  <c r="BP878" i="10"/>
  <c r="BQ878" i="10"/>
  <c r="BR878" i="10"/>
  <c r="BS878" i="10"/>
  <c r="BT878" i="10"/>
  <c r="BU878" i="10"/>
  <c r="BV878" i="10"/>
  <c r="BW878" i="10"/>
  <c r="BX878" i="10"/>
  <c r="BY878" i="10"/>
  <c r="BZ878" i="10"/>
  <c r="CA878" i="10"/>
  <c r="CB878" i="10"/>
  <c r="CC878" i="10"/>
  <c r="CD878" i="10"/>
  <c r="CE878" i="10"/>
  <c r="CF878" i="10"/>
  <c r="CG878" i="10"/>
  <c r="CH878" i="10"/>
  <c r="CI878" i="10"/>
  <c r="CJ878" i="10"/>
  <c r="CK878" i="10"/>
  <c r="CL878" i="10"/>
  <c r="CM878" i="10"/>
  <c r="CN878" i="10"/>
  <c r="CO878" i="10"/>
  <c r="CP878" i="10"/>
  <c r="CQ878" i="10"/>
  <c r="CR878" i="10"/>
  <c r="CS878" i="10"/>
  <c r="CT878" i="10"/>
  <c r="CU878" i="10"/>
  <c r="CV878" i="10"/>
  <c r="CW878" i="10"/>
  <c r="CX878" i="10"/>
  <c r="CY878" i="10"/>
  <c r="CZ878" i="10"/>
  <c r="DA878" i="10"/>
  <c r="DB878" i="10"/>
  <c r="DC878" i="10"/>
  <c r="DD878" i="10"/>
  <c r="DE878" i="10"/>
  <c r="DF878" i="10"/>
  <c r="DG878" i="10"/>
  <c r="DH878" i="10"/>
  <c r="DI878" i="10"/>
  <c r="DJ878" i="10"/>
  <c r="DK878" i="10"/>
  <c r="DL878" i="10"/>
  <c r="DM878" i="10"/>
  <c r="DN878" i="10"/>
  <c r="DO878" i="10"/>
  <c r="DP878" i="10"/>
  <c r="DQ878" i="10"/>
  <c r="DR878" i="10"/>
  <c r="DS878" i="10"/>
  <c r="DT878" i="10"/>
  <c r="F879" i="10"/>
  <c r="G879" i="10"/>
  <c r="H879" i="10"/>
  <c r="I879" i="10"/>
  <c r="J879" i="10"/>
  <c r="K879" i="10"/>
  <c r="L879" i="10"/>
  <c r="M879" i="10"/>
  <c r="N879" i="10"/>
  <c r="O879" i="10"/>
  <c r="P879" i="10"/>
  <c r="Q879" i="10"/>
  <c r="R879" i="10"/>
  <c r="S879" i="10"/>
  <c r="T879" i="10"/>
  <c r="U879" i="10"/>
  <c r="V879" i="10"/>
  <c r="W879" i="10"/>
  <c r="X879" i="10"/>
  <c r="Y879" i="10"/>
  <c r="Z879" i="10"/>
  <c r="AA879" i="10"/>
  <c r="AB879" i="10"/>
  <c r="AC879" i="10"/>
  <c r="AD879" i="10"/>
  <c r="AE879" i="10"/>
  <c r="AF879" i="10"/>
  <c r="AG879" i="10"/>
  <c r="AH879" i="10"/>
  <c r="AI879" i="10"/>
  <c r="AJ879" i="10"/>
  <c r="AK879" i="10"/>
  <c r="AL879" i="10"/>
  <c r="AM879" i="10"/>
  <c r="AN879" i="10"/>
  <c r="AO879" i="10"/>
  <c r="AP879" i="10"/>
  <c r="AQ879" i="10"/>
  <c r="AR879" i="10"/>
  <c r="AS879" i="10"/>
  <c r="AT879" i="10"/>
  <c r="AU879" i="10"/>
  <c r="AV879" i="10"/>
  <c r="AW879" i="10"/>
  <c r="AX879" i="10"/>
  <c r="AY879" i="10"/>
  <c r="AZ879" i="10"/>
  <c r="BA879" i="10"/>
  <c r="BB879" i="10"/>
  <c r="BC879" i="10"/>
  <c r="BD879" i="10"/>
  <c r="BE879" i="10"/>
  <c r="BF879" i="10"/>
  <c r="BG879" i="10"/>
  <c r="BH879" i="10"/>
  <c r="BI879" i="10"/>
  <c r="BJ879" i="10"/>
  <c r="BK879" i="10"/>
  <c r="BL879" i="10"/>
  <c r="BM879" i="10"/>
  <c r="BN879" i="10"/>
  <c r="BO879" i="10"/>
  <c r="BP879" i="10"/>
  <c r="BQ879" i="10"/>
  <c r="BR879" i="10"/>
  <c r="BS879" i="10"/>
  <c r="BT879" i="10"/>
  <c r="BU879" i="10"/>
  <c r="BV879" i="10"/>
  <c r="BW879" i="10"/>
  <c r="BX879" i="10"/>
  <c r="BY879" i="10"/>
  <c r="BZ879" i="10"/>
  <c r="CA879" i="10"/>
  <c r="CB879" i="10"/>
  <c r="CC879" i="10"/>
  <c r="CD879" i="10"/>
  <c r="CE879" i="10"/>
  <c r="CF879" i="10"/>
  <c r="CG879" i="10"/>
  <c r="CH879" i="10"/>
  <c r="CI879" i="10"/>
  <c r="CJ879" i="10"/>
  <c r="CK879" i="10"/>
  <c r="CL879" i="10"/>
  <c r="CM879" i="10"/>
  <c r="CN879" i="10"/>
  <c r="CO879" i="10"/>
  <c r="CP879" i="10"/>
  <c r="CQ879" i="10"/>
  <c r="CR879" i="10"/>
  <c r="CS879" i="10"/>
  <c r="CT879" i="10"/>
  <c r="CU879" i="10"/>
  <c r="CV879" i="10"/>
  <c r="CW879" i="10"/>
  <c r="CX879" i="10"/>
  <c r="CY879" i="10"/>
  <c r="CZ879" i="10"/>
  <c r="DA879" i="10"/>
  <c r="DB879" i="10"/>
  <c r="DC879" i="10"/>
  <c r="DD879" i="10"/>
  <c r="DE879" i="10"/>
  <c r="DF879" i="10"/>
  <c r="DG879" i="10"/>
  <c r="DH879" i="10"/>
  <c r="DI879" i="10"/>
  <c r="DJ879" i="10"/>
  <c r="DK879" i="10"/>
  <c r="DL879" i="10"/>
  <c r="DM879" i="10"/>
  <c r="DN879" i="10"/>
  <c r="DO879" i="10"/>
  <c r="DP879" i="10"/>
  <c r="DQ879" i="10"/>
  <c r="DR879" i="10"/>
  <c r="DS879" i="10"/>
  <c r="DT879" i="10"/>
  <c r="F880" i="10"/>
  <c r="G880" i="10"/>
  <c r="H880" i="10"/>
  <c r="I880" i="10"/>
  <c r="J880" i="10"/>
  <c r="K880" i="10"/>
  <c r="L880" i="10"/>
  <c r="M880" i="10"/>
  <c r="N880" i="10"/>
  <c r="O880" i="10"/>
  <c r="P880" i="10"/>
  <c r="Q880" i="10"/>
  <c r="R880" i="10"/>
  <c r="S880" i="10"/>
  <c r="T880" i="10"/>
  <c r="U880" i="10"/>
  <c r="V880" i="10"/>
  <c r="W880" i="10"/>
  <c r="X880" i="10"/>
  <c r="Y880" i="10"/>
  <c r="Z880" i="10"/>
  <c r="AA880" i="10"/>
  <c r="AB880" i="10"/>
  <c r="AC880" i="10"/>
  <c r="AD880" i="10"/>
  <c r="AE880" i="10"/>
  <c r="AF880" i="10"/>
  <c r="AG880" i="10"/>
  <c r="AH880" i="10"/>
  <c r="AI880" i="10"/>
  <c r="AJ880" i="10"/>
  <c r="AK880" i="10"/>
  <c r="AL880" i="10"/>
  <c r="AM880" i="10"/>
  <c r="AN880" i="10"/>
  <c r="AO880" i="10"/>
  <c r="AP880" i="10"/>
  <c r="AQ880" i="10"/>
  <c r="AR880" i="10"/>
  <c r="AS880" i="10"/>
  <c r="AT880" i="10"/>
  <c r="AU880" i="10"/>
  <c r="AV880" i="10"/>
  <c r="AW880" i="10"/>
  <c r="AX880" i="10"/>
  <c r="AY880" i="10"/>
  <c r="AZ880" i="10"/>
  <c r="BA880" i="10"/>
  <c r="BB880" i="10"/>
  <c r="BC880" i="10"/>
  <c r="BD880" i="10"/>
  <c r="BE880" i="10"/>
  <c r="BF880" i="10"/>
  <c r="BG880" i="10"/>
  <c r="BH880" i="10"/>
  <c r="BI880" i="10"/>
  <c r="BJ880" i="10"/>
  <c r="BK880" i="10"/>
  <c r="BL880" i="10"/>
  <c r="BM880" i="10"/>
  <c r="BN880" i="10"/>
  <c r="BO880" i="10"/>
  <c r="BP880" i="10"/>
  <c r="BQ880" i="10"/>
  <c r="BR880" i="10"/>
  <c r="BS880" i="10"/>
  <c r="BT880" i="10"/>
  <c r="BU880" i="10"/>
  <c r="BV880" i="10"/>
  <c r="BW880" i="10"/>
  <c r="BX880" i="10"/>
  <c r="BY880" i="10"/>
  <c r="BZ880" i="10"/>
  <c r="CA880" i="10"/>
  <c r="CB880" i="10"/>
  <c r="CC880" i="10"/>
  <c r="CD880" i="10"/>
  <c r="CE880" i="10"/>
  <c r="CF880" i="10"/>
  <c r="CG880" i="10"/>
  <c r="CH880" i="10"/>
  <c r="CI880" i="10"/>
  <c r="CJ880" i="10"/>
  <c r="CK880" i="10"/>
  <c r="CL880" i="10"/>
  <c r="CM880" i="10"/>
  <c r="CN880" i="10"/>
  <c r="CO880" i="10"/>
  <c r="CP880" i="10"/>
  <c r="CQ880" i="10"/>
  <c r="CR880" i="10"/>
  <c r="CS880" i="10"/>
  <c r="CT880" i="10"/>
  <c r="CU880" i="10"/>
  <c r="CV880" i="10"/>
  <c r="CW880" i="10"/>
  <c r="CX880" i="10"/>
  <c r="CY880" i="10"/>
  <c r="CZ880" i="10"/>
  <c r="DA880" i="10"/>
  <c r="DB880" i="10"/>
  <c r="DC880" i="10"/>
  <c r="DD880" i="10"/>
  <c r="DE880" i="10"/>
  <c r="DF880" i="10"/>
  <c r="DG880" i="10"/>
  <c r="DH880" i="10"/>
  <c r="DI880" i="10"/>
  <c r="DJ880" i="10"/>
  <c r="DK880" i="10"/>
  <c r="DL880" i="10"/>
  <c r="DM880" i="10"/>
  <c r="DN880" i="10"/>
  <c r="DO880" i="10"/>
  <c r="DP880" i="10"/>
  <c r="DQ880" i="10"/>
  <c r="DR880" i="10"/>
  <c r="DS880" i="10"/>
  <c r="DT880" i="10"/>
  <c r="F881" i="10"/>
  <c r="G881" i="10"/>
  <c r="H881" i="10"/>
  <c r="I881" i="10"/>
  <c r="J881" i="10"/>
  <c r="K881" i="10"/>
  <c r="L881" i="10"/>
  <c r="M881" i="10"/>
  <c r="N881" i="10"/>
  <c r="O881" i="10"/>
  <c r="P881" i="10"/>
  <c r="Q881" i="10"/>
  <c r="R881" i="10"/>
  <c r="S881" i="10"/>
  <c r="T881" i="10"/>
  <c r="U881" i="10"/>
  <c r="V881" i="10"/>
  <c r="W881" i="10"/>
  <c r="X881" i="10"/>
  <c r="Y881" i="10"/>
  <c r="Z881" i="10"/>
  <c r="AA881" i="10"/>
  <c r="AB881" i="10"/>
  <c r="AC881" i="10"/>
  <c r="AD881" i="10"/>
  <c r="AE881" i="10"/>
  <c r="AF881" i="10"/>
  <c r="AG881" i="10"/>
  <c r="AH881" i="10"/>
  <c r="AI881" i="10"/>
  <c r="AJ881" i="10"/>
  <c r="AK881" i="10"/>
  <c r="AL881" i="10"/>
  <c r="AM881" i="10"/>
  <c r="AN881" i="10"/>
  <c r="AO881" i="10"/>
  <c r="AP881" i="10"/>
  <c r="AQ881" i="10"/>
  <c r="AR881" i="10"/>
  <c r="AS881" i="10"/>
  <c r="AT881" i="10"/>
  <c r="AU881" i="10"/>
  <c r="AV881" i="10"/>
  <c r="AW881" i="10"/>
  <c r="AX881" i="10"/>
  <c r="AY881" i="10"/>
  <c r="AZ881" i="10"/>
  <c r="BA881" i="10"/>
  <c r="BB881" i="10"/>
  <c r="BC881" i="10"/>
  <c r="BD881" i="10"/>
  <c r="BE881" i="10"/>
  <c r="BF881" i="10"/>
  <c r="BG881" i="10"/>
  <c r="BH881" i="10"/>
  <c r="BI881" i="10"/>
  <c r="BJ881" i="10"/>
  <c r="BK881" i="10"/>
  <c r="BL881" i="10"/>
  <c r="BM881" i="10"/>
  <c r="BN881" i="10"/>
  <c r="BO881" i="10"/>
  <c r="BP881" i="10"/>
  <c r="BQ881" i="10"/>
  <c r="BR881" i="10"/>
  <c r="BS881" i="10"/>
  <c r="BT881" i="10"/>
  <c r="BU881" i="10"/>
  <c r="BV881" i="10"/>
  <c r="BW881" i="10"/>
  <c r="BX881" i="10"/>
  <c r="BY881" i="10"/>
  <c r="BZ881" i="10"/>
  <c r="CA881" i="10"/>
  <c r="CB881" i="10"/>
  <c r="CC881" i="10"/>
  <c r="CD881" i="10"/>
  <c r="CE881" i="10"/>
  <c r="CF881" i="10"/>
  <c r="CG881" i="10"/>
  <c r="CH881" i="10"/>
  <c r="CI881" i="10"/>
  <c r="CJ881" i="10"/>
  <c r="CK881" i="10"/>
  <c r="CL881" i="10"/>
  <c r="CM881" i="10"/>
  <c r="CN881" i="10"/>
  <c r="CO881" i="10"/>
  <c r="CP881" i="10"/>
  <c r="CQ881" i="10"/>
  <c r="CR881" i="10"/>
  <c r="CS881" i="10"/>
  <c r="CT881" i="10"/>
  <c r="CU881" i="10"/>
  <c r="CV881" i="10"/>
  <c r="CW881" i="10"/>
  <c r="CX881" i="10"/>
  <c r="CY881" i="10"/>
  <c r="CZ881" i="10"/>
  <c r="DA881" i="10"/>
  <c r="DB881" i="10"/>
  <c r="DC881" i="10"/>
  <c r="DD881" i="10"/>
  <c r="DE881" i="10"/>
  <c r="DF881" i="10"/>
  <c r="DG881" i="10"/>
  <c r="DH881" i="10"/>
  <c r="DI881" i="10"/>
  <c r="DJ881" i="10"/>
  <c r="DK881" i="10"/>
  <c r="DL881" i="10"/>
  <c r="DM881" i="10"/>
  <c r="DN881" i="10"/>
  <c r="DO881" i="10"/>
  <c r="DP881" i="10"/>
  <c r="DQ881" i="10"/>
  <c r="DR881" i="10"/>
  <c r="DS881" i="10"/>
  <c r="DT881" i="10"/>
  <c r="F882" i="10"/>
  <c r="G882" i="10"/>
  <c r="H882" i="10"/>
  <c r="I882" i="10"/>
  <c r="J882" i="10"/>
  <c r="K882" i="10"/>
  <c r="L882" i="10"/>
  <c r="M882" i="10"/>
  <c r="N882" i="10"/>
  <c r="O882" i="10"/>
  <c r="P882" i="10"/>
  <c r="Q882" i="10"/>
  <c r="R882" i="10"/>
  <c r="S882" i="10"/>
  <c r="T882" i="10"/>
  <c r="U882" i="10"/>
  <c r="V882" i="10"/>
  <c r="W882" i="10"/>
  <c r="X882" i="10"/>
  <c r="Y882" i="10"/>
  <c r="Z882" i="10"/>
  <c r="AA882" i="10"/>
  <c r="AB882" i="10"/>
  <c r="AC882" i="10"/>
  <c r="AD882" i="10"/>
  <c r="AE882" i="10"/>
  <c r="AF882" i="10"/>
  <c r="AG882" i="10"/>
  <c r="AH882" i="10"/>
  <c r="AI882" i="10"/>
  <c r="AJ882" i="10"/>
  <c r="AK882" i="10"/>
  <c r="AL882" i="10"/>
  <c r="AM882" i="10"/>
  <c r="AN882" i="10"/>
  <c r="AO882" i="10"/>
  <c r="AP882" i="10"/>
  <c r="AQ882" i="10"/>
  <c r="AR882" i="10"/>
  <c r="AS882" i="10"/>
  <c r="AT882" i="10"/>
  <c r="AU882" i="10"/>
  <c r="AV882" i="10"/>
  <c r="AW882" i="10"/>
  <c r="AX882" i="10"/>
  <c r="AY882" i="10"/>
  <c r="AZ882" i="10"/>
  <c r="BA882" i="10"/>
  <c r="BB882" i="10"/>
  <c r="BC882" i="10"/>
  <c r="BD882" i="10"/>
  <c r="BE882" i="10"/>
  <c r="BF882" i="10"/>
  <c r="BG882" i="10"/>
  <c r="BH882" i="10"/>
  <c r="BI882" i="10"/>
  <c r="BJ882" i="10"/>
  <c r="BK882" i="10"/>
  <c r="BL882" i="10"/>
  <c r="BM882" i="10"/>
  <c r="BN882" i="10"/>
  <c r="BO882" i="10"/>
  <c r="BP882" i="10"/>
  <c r="BQ882" i="10"/>
  <c r="BR882" i="10"/>
  <c r="BS882" i="10"/>
  <c r="BT882" i="10"/>
  <c r="BU882" i="10"/>
  <c r="BV882" i="10"/>
  <c r="BW882" i="10"/>
  <c r="BX882" i="10"/>
  <c r="BY882" i="10"/>
  <c r="BZ882" i="10"/>
  <c r="CA882" i="10"/>
  <c r="CB882" i="10"/>
  <c r="CC882" i="10"/>
  <c r="CD882" i="10"/>
  <c r="CE882" i="10"/>
  <c r="CF882" i="10"/>
  <c r="CG882" i="10"/>
  <c r="CH882" i="10"/>
  <c r="CI882" i="10"/>
  <c r="CJ882" i="10"/>
  <c r="CK882" i="10"/>
  <c r="CL882" i="10"/>
  <c r="CM882" i="10"/>
  <c r="CN882" i="10"/>
  <c r="CO882" i="10"/>
  <c r="CP882" i="10"/>
  <c r="CQ882" i="10"/>
  <c r="CR882" i="10"/>
  <c r="CS882" i="10"/>
  <c r="CT882" i="10"/>
  <c r="CU882" i="10"/>
  <c r="CV882" i="10"/>
  <c r="CW882" i="10"/>
  <c r="CX882" i="10"/>
  <c r="CY882" i="10"/>
  <c r="CZ882" i="10"/>
  <c r="DA882" i="10"/>
  <c r="DB882" i="10"/>
  <c r="DC882" i="10"/>
  <c r="DD882" i="10"/>
  <c r="DE882" i="10"/>
  <c r="DF882" i="10"/>
  <c r="DG882" i="10"/>
  <c r="DH882" i="10"/>
  <c r="DI882" i="10"/>
  <c r="DJ882" i="10"/>
  <c r="DK882" i="10"/>
  <c r="DL882" i="10"/>
  <c r="DM882" i="10"/>
  <c r="DN882" i="10"/>
  <c r="DO882" i="10"/>
  <c r="DP882" i="10"/>
  <c r="DQ882" i="10"/>
  <c r="DR882" i="10"/>
  <c r="DS882" i="10"/>
  <c r="DT882" i="10"/>
  <c r="F883" i="10"/>
  <c r="G883" i="10"/>
  <c r="H883" i="10"/>
  <c r="I883" i="10"/>
  <c r="J883" i="10"/>
  <c r="K883" i="10"/>
  <c r="L883" i="10"/>
  <c r="M883" i="10"/>
  <c r="N883" i="10"/>
  <c r="O883" i="10"/>
  <c r="P883" i="10"/>
  <c r="Q883" i="10"/>
  <c r="R883" i="10"/>
  <c r="S883" i="10"/>
  <c r="T883" i="10"/>
  <c r="U883" i="10"/>
  <c r="V883" i="10"/>
  <c r="W883" i="10"/>
  <c r="X883" i="10"/>
  <c r="Y883" i="10"/>
  <c r="Z883" i="10"/>
  <c r="AA883" i="10"/>
  <c r="AB883" i="10"/>
  <c r="AC883" i="10"/>
  <c r="AD883" i="10"/>
  <c r="AE883" i="10"/>
  <c r="AF883" i="10"/>
  <c r="AG883" i="10"/>
  <c r="AH883" i="10"/>
  <c r="AI883" i="10"/>
  <c r="AJ883" i="10"/>
  <c r="AK883" i="10"/>
  <c r="AL883" i="10"/>
  <c r="AM883" i="10"/>
  <c r="AN883" i="10"/>
  <c r="AO883" i="10"/>
  <c r="AP883" i="10"/>
  <c r="AQ883" i="10"/>
  <c r="AR883" i="10"/>
  <c r="AS883" i="10"/>
  <c r="AT883" i="10"/>
  <c r="AU883" i="10"/>
  <c r="AV883" i="10"/>
  <c r="AW883" i="10"/>
  <c r="AX883" i="10"/>
  <c r="AY883" i="10"/>
  <c r="AZ883" i="10"/>
  <c r="BA883" i="10"/>
  <c r="BB883" i="10"/>
  <c r="BC883" i="10"/>
  <c r="BD883" i="10"/>
  <c r="BE883" i="10"/>
  <c r="BF883" i="10"/>
  <c r="BG883" i="10"/>
  <c r="BH883" i="10"/>
  <c r="BI883" i="10"/>
  <c r="BJ883" i="10"/>
  <c r="BK883" i="10"/>
  <c r="BL883" i="10"/>
  <c r="BM883" i="10"/>
  <c r="BN883" i="10"/>
  <c r="BO883" i="10"/>
  <c r="BP883" i="10"/>
  <c r="BQ883" i="10"/>
  <c r="BR883" i="10"/>
  <c r="BS883" i="10"/>
  <c r="BT883" i="10"/>
  <c r="BU883" i="10"/>
  <c r="BV883" i="10"/>
  <c r="BW883" i="10"/>
  <c r="BX883" i="10"/>
  <c r="BY883" i="10"/>
  <c r="BZ883" i="10"/>
  <c r="CA883" i="10"/>
  <c r="CB883" i="10"/>
  <c r="CC883" i="10"/>
  <c r="CD883" i="10"/>
  <c r="CE883" i="10"/>
  <c r="CF883" i="10"/>
  <c r="CG883" i="10"/>
  <c r="CH883" i="10"/>
  <c r="CI883" i="10"/>
  <c r="CJ883" i="10"/>
  <c r="CK883" i="10"/>
  <c r="CL883" i="10"/>
  <c r="CM883" i="10"/>
  <c r="CN883" i="10"/>
  <c r="CO883" i="10"/>
  <c r="CP883" i="10"/>
  <c r="CQ883" i="10"/>
  <c r="CR883" i="10"/>
  <c r="CS883" i="10"/>
  <c r="CT883" i="10"/>
  <c r="CU883" i="10"/>
  <c r="CV883" i="10"/>
  <c r="CW883" i="10"/>
  <c r="CX883" i="10"/>
  <c r="CY883" i="10"/>
  <c r="CZ883" i="10"/>
  <c r="DA883" i="10"/>
  <c r="DB883" i="10"/>
  <c r="DC883" i="10"/>
  <c r="DD883" i="10"/>
  <c r="DE883" i="10"/>
  <c r="DF883" i="10"/>
  <c r="DG883" i="10"/>
  <c r="DH883" i="10"/>
  <c r="DI883" i="10"/>
  <c r="DJ883" i="10"/>
  <c r="DK883" i="10"/>
  <c r="DL883" i="10"/>
  <c r="DM883" i="10"/>
  <c r="DN883" i="10"/>
  <c r="DO883" i="10"/>
  <c r="DP883" i="10"/>
  <c r="DQ883" i="10"/>
  <c r="DR883" i="10"/>
  <c r="DS883" i="10"/>
  <c r="DT883" i="10"/>
  <c r="F884" i="10"/>
  <c r="G884" i="10"/>
  <c r="H884" i="10"/>
  <c r="I884" i="10"/>
  <c r="J884" i="10"/>
  <c r="K884" i="10"/>
  <c r="L884" i="10"/>
  <c r="M884" i="10"/>
  <c r="N884" i="10"/>
  <c r="O884" i="10"/>
  <c r="P884" i="10"/>
  <c r="Q884" i="10"/>
  <c r="R884" i="10"/>
  <c r="S884" i="10"/>
  <c r="T884" i="10"/>
  <c r="U884" i="10"/>
  <c r="V884" i="10"/>
  <c r="W884" i="10"/>
  <c r="X884" i="10"/>
  <c r="Y884" i="10"/>
  <c r="Z884" i="10"/>
  <c r="AA884" i="10"/>
  <c r="AB884" i="10"/>
  <c r="AC884" i="10"/>
  <c r="AD884" i="10"/>
  <c r="AE884" i="10"/>
  <c r="AF884" i="10"/>
  <c r="AG884" i="10"/>
  <c r="AH884" i="10"/>
  <c r="AI884" i="10"/>
  <c r="AJ884" i="10"/>
  <c r="AK884" i="10"/>
  <c r="AL884" i="10"/>
  <c r="AM884" i="10"/>
  <c r="AN884" i="10"/>
  <c r="AO884" i="10"/>
  <c r="AP884" i="10"/>
  <c r="AQ884" i="10"/>
  <c r="AR884" i="10"/>
  <c r="AS884" i="10"/>
  <c r="AT884" i="10"/>
  <c r="AU884" i="10"/>
  <c r="AV884" i="10"/>
  <c r="AW884" i="10"/>
  <c r="AX884" i="10"/>
  <c r="AY884" i="10"/>
  <c r="AZ884" i="10"/>
  <c r="BA884" i="10"/>
  <c r="BB884" i="10"/>
  <c r="BC884" i="10"/>
  <c r="BD884" i="10"/>
  <c r="BE884" i="10"/>
  <c r="BF884" i="10"/>
  <c r="BG884" i="10"/>
  <c r="BH884" i="10"/>
  <c r="BI884" i="10"/>
  <c r="BJ884" i="10"/>
  <c r="BK884" i="10"/>
  <c r="BL884" i="10"/>
  <c r="BM884" i="10"/>
  <c r="BN884" i="10"/>
  <c r="BO884" i="10"/>
  <c r="BP884" i="10"/>
  <c r="BQ884" i="10"/>
  <c r="BR884" i="10"/>
  <c r="BS884" i="10"/>
  <c r="BT884" i="10"/>
  <c r="BU884" i="10"/>
  <c r="BV884" i="10"/>
  <c r="BW884" i="10"/>
  <c r="BX884" i="10"/>
  <c r="BY884" i="10"/>
  <c r="BZ884" i="10"/>
  <c r="CA884" i="10"/>
  <c r="CB884" i="10"/>
  <c r="CC884" i="10"/>
  <c r="CD884" i="10"/>
  <c r="CE884" i="10"/>
  <c r="CF884" i="10"/>
  <c r="CG884" i="10"/>
  <c r="CH884" i="10"/>
  <c r="CI884" i="10"/>
  <c r="CJ884" i="10"/>
  <c r="CK884" i="10"/>
  <c r="CL884" i="10"/>
  <c r="CM884" i="10"/>
  <c r="CN884" i="10"/>
  <c r="CO884" i="10"/>
  <c r="CP884" i="10"/>
  <c r="CQ884" i="10"/>
  <c r="CR884" i="10"/>
  <c r="CS884" i="10"/>
  <c r="CT884" i="10"/>
  <c r="CU884" i="10"/>
  <c r="CV884" i="10"/>
  <c r="CW884" i="10"/>
  <c r="CX884" i="10"/>
  <c r="CY884" i="10"/>
  <c r="CZ884" i="10"/>
  <c r="DA884" i="10"/>
  <c r="DB884" i="10"/>
  <c r="DC884" i="10"/>
  <c r="DD884" i="10"/>
  <c r="DE884" i="10"/>
  <c r="DF884" i="10"/>
  <c r="DG884" i="10"/>
  <c r="DH884" i="10"/>
  <c r="DI884" i="10"/>
  <c r="DJ884" i="10"/>
  <c r="DK884" i="10"/>
  <c r="DL884" i="10"/>
  <c r="DM884" i="10"/>
  <c r="DN884" i="10"/>
  <c r="DO884" i="10"/>
  <c r="DP884" i="10"/>
  <c r="DQ884" i="10"/>
  <c r="DR884" i="10"/>
  <c r="DS884" i="10"/>
  <c r="DT884" i="10"/>
  <c r="F885" i="10"/>
  <c r="G885" i="10"/>
  <c r="H885" i="10"/>
  <c r="I885" i="10"/>
  <c r="J885" i="10"/>
  <c r="K885" i="10"/>
  <c r="L885" i="10"/>
  <c r="M885" i="10"/>
  <c r="N885" i="10"/>
  <c r="O885" i="10"/>
  <c r="P885" i="10"/>
  <c r="Q885" i="10"/>
  <c r="R885" i="10"/>
  <c r="S885" i="10"/>
  <c r="T885" i="10"/>
  <c r="U885" i="10"/>
  <c r="V885" i="10"/>
  <c r="W885" i="10"/>
  <c r="X885" i="10"/>
  <c r="Y885" i="10"/>
  <c r="Z885" i="10"/>
  <c r="AA885" i="10"/>
  <c r="AB885" i="10"/>
  <c r="AC885" i="10"/>
  <c r="AD885" i="10"/>
  <c r="AE885" i="10"/>
  <c r="AF885" i="10"/>
  <c r="AG885" i="10"/>
  <c r="AH885" i="10"/>
  <c r="AI885" i="10"/>
  <c r="AJ885" i="10"/>
  <c r="AK885" i="10"/>
  <c r="AL885" i="10"/>
  <c r="AM885" i="10"/>
  <c r="AN885" i="10"/>
  <c r="AO885" i="10"/>
  <c r="AP885" i="10"/>
  <c r="AQ885" i="10"/>
  <c r="AR885" i="10"/>
  <c r="AS885" i="10"/>
  <c r="AT885" i="10"/>
  <c r="AU885" i="10"/>
  <c r="AV885" i="10"/>
  <c r="AW885" i="10"/>
  <c r="AX885" i="10"/>
  <c r="AY885" i="10"/>
  <c r="AZ885" i="10"/>
  <c r="BA885" i="10"/>
  <c r="BB885" i="10"/>
  <c r="BC885" i="10"/>
  <c r="BD885" i="10"/>
  <c r="BE885" i="10"/>
  <c r="BF885" i="10"/>
  <c r="BG885" i="10"/>
  <c r="BH885" i="10"/>
  <c r="BI885" i="10"/>
  <c r="BJ885" i="10"/>
  <c r="BK885" i="10"/>
  <c r="BL885" i="10"/>
  <c r="BM885" i="10"/>
  <c r="BN885" i="10"/>
  <c r="BO885" i="10"/>
  <c r="BP885" i="10"/>
  <c r="BQ885" i="10"/>
  <c r="BR885" i="10"/>
  <c r="BS885" i="10"/>
  <c r="BT885" i="10"/>
  <c r="BU885" i="10"/>
  <c r="BV885" i="10"/>
  <c r="BW885" i="10"/>
  <c r="BX885" i="10"/>
  <c r="BY885" i="10"/>
  <c r="BZ885" i="10"/>
  <c r="CA885" i="10"/>
  <c r="CB885" i="10"/>
  <c r="CC885" i="10"/>
  <c r="CD885" i="10"/>
  <c r="CE885" i="10"/>
  <c r="CF885" i="10"/>
  <c r="CG885" i="10"/>
  <c r="CH885" i="10"/>
  <c r="CI885" i="10"/>
  <c r="CJ885" i="10"/>
  <c r="CK885" i="10"/>
  <c r="CL885" i="10"/>
  <c r="CM885" i="10"/>
  <c r="CN885" i="10"/>
  <c r="CO885" i="10"/>
  <c r="CP885" i="10"/>
  <c r="CQ885" i="10"/>
  <c r="CR885" i="10"/>
  <c r="CS885" i="10"/>
  <c r="CT885" i="10"/>
  <c r="CU885" i="10"/>
  <c r="CV885" i="10"/>
  <c r="CW885" i="10"/>
  <c r="CX885" i="10"/>
  <c r="CY885" i="10"/>
  <c r="CZ885" i="10"/>
  <c r="DA885" i="10"/>
  <c r="DB885" i="10"/>
  <c r="DC885" i="10"/>
  <c r="DD885" i="10"/>
  <c r="DE885" i="10"/>
  <c r="DF885" i="10"/>
  <c r="DG885" i="10"/>
  <c r="DH885" i="10"/>
  <c r="DI885" i="10"/>
  <c r="DJ885" i="10"/>
  <c r="DK885" i="10"/>
  <c r="DL885" i="10"/>
  <c r="DM885" i="10"/>
  <c r="DN885" i="10"/>
  <c r="DO885" i="10"/>
  <c r="DP885" i="10"/>
  <c r="DQ885" i="10"/>
  <c r="DR885" i="10"/>
  <c r="DS885" i="10"/>
  <c r="DT885" i="10"/>
  <c r="F886" i="10"/>
  <c r="G886" i="10"/>
  <c r="H886" i="10"/>
  <c r="I886" i="10"/>
  <c r="J886" i="10"/>
  <c r="K886" i="10"/>
  <c r="L886" i="10"/>
  <c r="M886" i="10"/>
  <c r="N886" i="10"/>
  <c r="O886" i="10"/>
  <c r="P886" i="10"/>
  <c r="Q886" i="10"/>
  <c r="R886" i="10"/>
  <c r="S886" i="10"/>
  <c r="T886" i="10"/>
  <c r="U886" i="10"/>
  <c r="V886" i="10"/>
  <c r="W886" i="10"/>
  <c r="X886" i="10"/>
  <c r="Y886" i="10"/>
  <c r="Z886" i="10"/>
  <c r="AA886" i="10"/>
  <c r="AB886" i="10"/>
  <c r="AC886" i="10"/>
  <c r="AD886" i="10"/>
  <c r="AE886" i="10"/>
  <c r="AF886" i="10"/>
  <c r="AG886" i="10"/>
  <c r="AH886" i="10"/>
  <c r="AI886" i="10"/>
  <c r="AJ886" i="10"/>
  <c r="AK886" i="10"/>
  <c r="AL886" i="10"/>
  <c r="AM886" i="10"/>
  <c r="AN886" i="10"/>
  <c r="AO886" i="10"/>
  <c r="AP886" i="10"/>
  <c r="AQ886" i="10"/>
  <c r="AR886" i="10"/>
  <c r="AS886" i="10"/>
  <c r="AT886" i="10"/>
  <c r="AU886" i="10"/>
  <c r="AV886" i="10"/>
  <c r="AW886" i="10"/>
  <c r="AX886" i="10"/>
  <c r="AY886" i="10"/>
  <c r="AZ886" i="10"/>
  <c r="BA886" i="10"/>
  <c r="BB886" i="10"/>
  <c r="BC886" i="10"/>
  <c r="BD886" i="10"/>
  <c r="BE886" i="10"/>
  <c r="BF886" i="10"/>
  <c r="BG886" i="10"/>
  <c r="BH886" i="10"/>
  <c r="BI886" i="10"/>
  <c r="BJ886" i="10"/>
  <c r="BK886" i="10"/>
  <c r="BL886" i="10"/>
  <c r="BM886" i="10"/>
  <c r="BN886" i="10"/>
  <c r="BO886" i="10"/>
  <c r="BP886" i="10"/>
  <c r="BQ886" i="10"/>
  <c r="BR886" i="10"/>
  <c r="BS886" i="10"/>
  <c r="BT886" i="10"/>
  <c r="BU886" i="10"/>
  <c r="BV886" i="10"/>
  <c r="BW886" i="10"/>
  <c r="BX886" i="10"/>
  <c r="BY886" i="10"/>
  <c r="BZ886" i="10"/>
  <c r="CA886" i="10"/>
  <c r="CB886" i="10"/>
  <c r="CC886" i="10"/>
  <c r="CD886" i="10"/>
  <c r="CE886" i="10"/>
  <c r="CF886" i="10"/>
  <c r="CG886" i="10"/>
  <c r="CH886" i="10"/>
  <c r="CI886" i="10"/>
  <c r="CJ886" i="10"/>
  <c r="CK886" i="10"/>
  <c r="CL886" i="10"/>
  <c r="CM886" i="10"/>
  <c r="CN886" i="10"/>
  <c r="CO886" i="10"/>
  <c r="CP886" i="10"/>
  <c r="CQ886" i="10"/>
  <c r="CR886" i="10"/>
  <c r="CS886" i="10"/>
  <c r="CT886" i="10"/>
  <c r="CU886" i="10"/>
  <c r="CV886" i="10"/>
  <c r="CW886" i="10"/>
  <c r="CX886" i="10"/>
  <c r="CY886" i="10"/>
  <c r="CZ886" i="10"/>
  <c r="DA886" i="10"/>
  <c r="DB886" i="10"/>
  <c r="DC886" i="10"/>
  <c r="DD886" i="10"/>
  <c r="DE886" i="10"/>
  <c r="DF886" i="10"/>
  <c r="DG886" i="10"/>
  <c r="DH886" i="10"/>
  <c r="DI886" i="10"/>
  <c r="DJ886" i="10"/>
  <c r="DK886" i="10"/>
  <c r="DL886" i="10"/>
  <c r="DM886" i="10"/>
  <c r="DN886" i="10"/>
  <c r="DO886" i="10"/>
  <c r="DP886" i="10"/>
  <c r="DQ886" i="10"/>
  <c r="DR886" i="10"/>
  <c r="DS886" i="10"/>
  <c r="DT886" i="10"/>
  <c r="F887" i="10"/>
  <c r="G887" i="10"/>
  <c r="H887" i="10"/>
  <c r="I887" i="10"/>
  <c r="J887" i="10"/>
  <c r="K887" i="10"/>
  <c r="L887" i="10"/>
  <c r="M887" i="10"/>
  <c r="N887" i="10"/>
  <c r="O887" i="10"/>
  <c r="P887" i="10"/>
  <c r="Q887" i="10"/>
  <c r="R887" i="10"/>
  <c r="S887" i="10"/>
  <c r="T887" i="10"/>
  <c r="U887" i="10"/>
  <c r="V887" i="10"/>
  <c r="W887" i="10"/>
  <c r="X887" i="10"/>
  <c r="Y887" i="10"/>
  <c r="Z887" i="10"/>
  <c r="AA887" i="10"/>
  <c r="AB887" i="10"/>
  <c r="AC887" i="10"/>
  <c r="AD887" i="10"/>
  <c r="AE887" i="10"/>
  <c r="AF887" i="10"/>
  <c r="AG887" i="10"/>
  <c r="AH887" i="10"/>
  <c r="AI887" i="10"/>
  <c r="AJ887" i="10"/>
  <c r="AK887" i="10"/>
  <c r="AL887" i="10"/>
  <c r="AM887" i="10"/>
  <c r="AN887" i="10"/>
  <c r="AO887" i="10"/>
  <c r="AP887" i="10"/>
  <c r="AQ887" i="10"/>
  <c r="AR887" i="10"/>
  <c r="AS887" i="10"/>
  <c r="AT887" i="10"/>
  <c r="AU887" i="10"/>
  <c r="AV887" i="10"/>
  <c r="AW887" i="10"/>
  <c r="AX887" i="10"/>
  <c r="AY887" i="10"/>
  <c r="AZ887" i="10"/>
  <c r="BA887" i="10"/>
  <c r="BB887" i="10"/>
  <c r="BC887" i="10"/>
  <c r="BD887" i="10"/>
  <c r="BE887" i="10"/>
  <c r="BF887" i="10"/>
  <c r="BG887" i="10"/>
  <c r="BH887" i="10"/>
  <c r="BI887" i="10"/>
  <c r="BJ887" i="10"/>
  <c r="BK887" i="10"/>
  <c r="BL887" i="10"/>
  <c r="BM887" i="10"/>
  <c r="BN887" i="10"/>
  <c r="BO887" i="10"/>
  <c r="BP887" i="10"/>
  <c r="BQ887" i="10"/>
  <c r="BR887" i="10"/>
  <c r="BS887" i="10"/>
  <c r="BT887" i="10"/>
  <c r="BU887" i="10"/>
  <c r="BV887" i="10"/>
  <c r="BW887" i="10"/>
  <c r="BX887" i="10"/>
  <c r="BY887" i="10"/>
  <c r="BZ887" i="10"/>
  <c r="CA887" i="10"/>
  <c r="CB887" i="10"/>
  <c r="CC887" i="10"/>
  <c r="CD887" i="10"/>
  <c r="CE887" i="10"/>
  <c r="CF887" i="10"/>
  <c r="CG887" i="10"/>
  <c r="CH887" i="10"/>
  <c r="CI887" i="10"/>
  <c r="CJ887" i="10"/>
  <c r="CK887" i="10"/>
  <c r="CL887" i="10"/>
  <c r="CM887" i="10"/>
  <c r="CN887" i="10"/>
  <c r="CO887" i="10"/>
  <c r="CP887" i="10"/>
  <c r="CQ887" i="10"/>
  <c r="CR887" i="10"/>
  <c r="CS887" i="10"/>
  <c r="CT887" i="10"/>
  <c r="CU887" i="10"/>
  <c r="CV887" i="10"/>
  <c r="CW887" i="10"/>
  <c r="CX887" i="10"/>
  <c r="CY887" i="10"/>
  <c r="CZ887" i="10"/>
  <c r="DA887" i="10"/>
  <c r="DB887" i="10"/>
  <c r="DC887" i="10"/>
  <c r="DD887" i="10"/>
  <c r="DE887" i="10"/>
  <c r="DF887" i="10"/>
  <c r="DG887" i="10"/>
  <c r="DH887" i="10"/>
  <c r="DI887" i="10"/>
  <c r="DJ887" i="10"/>
  <c r="DK887" i="10"/>
  <c r="DL887" i="10"/>
  <c r="DM887" i="10"/>
  <c r="DN887" i="10"/>
  <c r="DO887" i="10"/>
  <c r="DP887" i="10"/>
  <c r="DQ887" i="10"/>
  <c r="DR887" i="10"/>
  <c r="DS887" i="10"/>
  <c r="DT887" i="10"/>
  <c r="F888" i="10"/>
  <c r="G888" i="10"/>
  <c r="H888" i="10"/>
  <c r="I888" i="10"/>
  <c r="J888" i="10"/>
  <c r="K888" i="10"/>
  <c r="L888" i="10"/>
  <c r="M888" i="10"/>
  <c r="N888" i="10"/>
  <c r="O888" i="10"/>
  <c r="P888" i="10"/>
  <c r="Q888" i="10"/>
  <c r="R888" i="10"/>
  <c r="S888" i="10"/>
  <c r="T888" i="10"/>
  <c r="U888" i="10"/>
  <c r="V888" i="10"/>
  <c r="W888" i="10"/>
  <c r="X888" i="10"/>
  <c r="Y888" i="10"/>
  <c r="Z888" i="10"/>
  <c r="AA888" i="10"/>
  <c r="AB888" i="10"/>
  <c r="AC888" i="10"/>
  <c r="AD888" i="10"/>
  <c r="AE888" i="10"/>
  <c r="AF888" i="10"/>
  <c r="AG888" i="10"/>
  <c r="AH888" i="10"/>
  <c r="AI888" i="10"/>
  <c r="AJ888" i="10"/>
  <c r="AK888" i="10"/>
  <c r="AL888" i="10"/>
  <c r="AM888" i="10"/>
  <c r="AN888" i="10"/>
  <c r="AO888" i="10"/>
  <c r="AP888" i="10"/>
  <c r="AQ888" i="10"/>
  <c r="AR888" i="10"/>
  <c r="AS888" i="10"/>
  <c r="AT888" i="10"/>
  <c r="AU888" i="10"/>
  <c r="AV888" i="10"/>
  <c r="AW888" i="10"/>
  <c r="AX888" i="10"/>
  <c r="AY888" i="10"/>
  <c r="AZ888" i="10"/>
  <c r="BA888" i="10"/>
  <c r="BB888" i="10"/>
  <c r="BC888" i="10"/>
  <c r="BD888" i="10"/>
  <c r="BE888" i="10"/>
  <c r="BF888" i="10"/>
  <c r="BG888" i="10"/>
  <c r="BH888" i="10"/>
  <c r="BI888" i="10"/>
  <c r="BJ888" i="10"/>
  <c r="BK888" i="10"/>
  <c r="BL888" i="10"/>
  <c r="BM888" i="10"/>
  <c r="BN888" i="10"/>
  <c r="BO888" i="10"/>
  <c r="BP888" i="10"/>
  <c r="BQ888" i="10"/>
  <c r="BR888" i="10"/>
  <c r="BS888" i="10"/>
  <c r="BT888" i="10"/>
  <c r="BU888" i="10"/>
  <c r="BV888" i="10"/>
  <c r="BW888" i="10"/>
  <c r="BX888" i="10"/>
  <c r="BY888" i="10"/>
  <c r="BZ888" i="10"/>
  <c r="CA888" i="10"/>
  <c r="CB888" i="10"/>
  <c r="CC888" i="10"/>
  <c r="CD888" i="10"/>
  <c r="CE888" i="10"/>
  <c r="CF888" i="10"/>
  <c r="CG888" i="10"/>
  <c r="CH888" i="10"/>
  <c r="CI888" i="10"/>
  <c r="CJ888" i="10"/>
  <c r="CK888" i="10"/>
  <c r="CL888" i="10"/>
  <c r="CM888" i="10"/>
  <c r="CN888" i="10"/>
  <c r="CO888" i="10"/>
  <c r="CP888" i="10"/>
  <c r="CQ888" i="10"/>
  <c r="CR888" i="10"/>
  <c r="CS888" i="10"/>
  <c r="CT888" i="10"/>
  <c r="CU888" i="10"/>
  <c r="CV888" i="10"/>
  <c r="CW888" i="10"/>
  <c r="CX888" i="10"/>
  <c r="CY888" i="10"/>
  <c r="CZ888" i="10"/>
  <c r="DA888" i="10"/>
  <c r="DB888" i="10"/>
  <c r="DC888" i="10"/>
  <c r="DD888" i="10"/>
  <c r="DE888" i="10"/>
  <c r="DF888" i="10"/>
  <c r="DG888" i="10"/>
  <c r="DH888" i="10"/>
  <c r="DI888" i="10"/>
  <c r="DJ888" i="10"/>
  <c r="DK888" i="10"/>
  <c r="DL888" i="10"/>
  <c r="DM888" i="10"/>
  <c r="DN888" i="10"/>
  <c r="DO888" i="10"/>
  <c r="DP888" i="10"/>
  <c r="DQ888" i="10"/>
  <c r="DR888" i="10"/>
  <c r="DS888" i="10"/>
  <c r="DT888" i="10"/>
  <c r="F889" i="10"/>
  <c r="G889" i="10"/>
  <c r="H889" i="10"/>
  <c r="I889" i="10"/>
  <c r="J889" i="10"/>
  <c r="K889" i="10"/>
  <c r="L889" i="10"/>
  <c r="M889" i="10"/>
  <c r="N889" i="10"/>
  <c r="O889" i="10"/>
  <c r="P889" i="10"/>
  <c r="Q889" i="10"/>
  <c r="R889" i="10"/>
  <c r="S889" i="10"/>
  <c r="T889" i="10"/>
  <c r="U889" i="10"/>
  <c r="V889" i="10"/>
  <c r="W889" i="10"/>
  <c r="X889" i="10"/>
  <c r="Y889" i="10"/>
  <c r="Z889" i="10"/>
  <c r="AA889" i="10"/>
  <c r="AB889" i="10"/>
  <c r="AC889" i="10"/>
  <c r="AD889" i="10"/>
  <c r="AE889" i="10"/>
  <c r="AF889" i="10"/>
  <c r="AG889" i="10"/>
  <c r="AH889" i="10"/>
  <c r="AI889" i="10"/>
  <c r="AJ889" i="10"/>
  <c r="AK889" i="10"/>
  <c r="AL889" i="10"/>
  <c r="AM889" i="10"/>
  <c r="AN889" i="10"/>
  <c r="AO889" i="10"/>
  <c r="AP889" i="10"/>
  <c r="AQ889" i="10"/>
  <c r="AR889" i="10"/>
  <c r="AS889" i="10"/>
  <c r="AT889" i="10"/>
  <c r="AU889" i="10"/>
  <c r="AV889" i="10"/>
  <c r="AW889" i="10"/>
  <c r="AX889" i="10"/>
  <c r="AY889" i="10"/>
  <c r="AZ889" i="10"/>
  <c r="BA889" i="10"/>
  <c r="BB889" i="10"/>
  <c r="BC889" i="10"/>
  <c r="BD889" i="10"/>
  <c r="BE889" i="10"/>
  <c r="BF889" i="10"/>
  <c r="BG889" i="10"/>
  <c r="BH889" i="10"/>
  <c r="BI889" i="10"/>
  <c r="BJ889" i="10"/>
  <c r="BK889" i="10"/>
  <c r="BL889" i="10"/>
  <c r="BM889" i="10"/>
  <c r="BN889" i="10"/>
  <c r="BO889" i="10"/>
  <c r="BP889" i="10"/>
  <c r="BQ889" i="10"/>
  <c r="BR889" i="10"/>
  <c r="BS889" i="10"/>
  <c r="BT889" i="10"/>
  <c r="BU889" i="10"/>
  <c r="BV889" i="10"/>
  <c r="BW889" i="10"/>
  <c r="BX889" i="10"/>
  <c r="BY889" i="10"/>
  <c r="BZ889" i="10"/>
  <c r="CA889" i="10"/>
  <c r="CB889" i="10"/>
  <c r="CC889" i="10"/>
  <c r="CD889" i="10"/>
  <c r="CE889" i="10"/>
  <c r="CF889" i="10"/>
  <c r="CG889" i="10"/>
  <c r="CH889" i="10"/>
  <c r="CI889" i="10"/>
  <c r="CJ889" i="10"/>
  <c r="CK889" i="10"/>
  <c r="CL889" i="10"/>
  <c r="CM889" i="10"/>
  <c r="CN889" i="10"/>
  <c r="CO889" i="10"/>
  <c r="CP889" i="10"/>
  <c r="CQ889" i="10"/>
  <c r="CR889" i="10"/>
  <c r="CS889" i="10"/>
  <c r="CT889" i="10"/>
  <c r="CU889" i="10"/>
  <c r="CV889" i="10"/>
  <c r="CW889" i="10"/>
  <c r="CX889" i="10"/>
  <c r="CY889" i="10"/>
  <c r="CZ889" i="10"/>
  <c r="DA889" i="10"/>
  <c r="DB889" i="10"/>
  <c r="DC889" i="10"/>
  <c r="DD889" i="10"/>
  <c r="DE889" i="10"/>
  <c r="DF889" i="10"/>
  <c r="DG889" i="10"/>
  <c r="DH889" i="10"/>
  <c r="DI889" i="10"/>
  <c r="DJ889" i="10"/>
  <c r="DK889" i="10"/>
  <c r="DL889" i="10"/>
  <c r="DM889" i="10"/>
  <c r="DN889" i="10"/>
  <c r="DO889" i="10"/>
  <c r="DP889" i="10"/>
  <c r="DQ889" i="10"/>
  <c r="DR889" i="10"/>
  <c r="DS889" i="10"/>
  <c r="DT889" i="10"/>
  <c r="F890" i="10"/>
  <c r="G890" i="10"/>
  <c r="H890" i="10"/>
  <c r="I890" i="10"/>
  <c r="J890" i="10"/>
  <c r="K890" i="10"/>
  <c r="L890" i="10"/>
  <c r="M890" i="10"/>
  <c r="N890" i="10"/>
  <c r="O890" i="10"/>
  <c r="P890" i="10"/>
  <c r="Q890" i="10"/>
  <c r="R890" i="10"/>
  <c r="S890" i="10"/>
  <c r="T890" i="10"/>
  <c r="U890" i="10"/>
  <c r="V890" i="10"/>
  <c r="W890" i="10"/>
  <c r="X890" i="10"/>
  <c r="Y890" i="10"/>
  <c r="Z890" i="10"/>
  <c r="AA890" i="10"/>
  <c r="AB890" i="10"/>
  <c r="AC890" i="10"/>
  <c r="AD890" i="10"/>
  <c r="AE890" i="10"/>
  <c r="AF890" i="10"/>
  <c r="AG890" i="10"/>
  <c r="AH890" i="10"/>
  <c r="AI890" i="10"/>
  <c r="AJ890" i="10"/>
  <c r="AK890" i="10"/>
  <c r="AL890" i="10"/>
  <c r="AM890" i="10"/>
  <c r="AN890" i="10"/>
  <c r="AO890" i="10"/>
  <c r="AP890" i="10"/>
  <c r="AQ890" i="10"/>
  <c r="AR890" i="10"/>
  <c r="AS890" i="10"/>
  <c r="AT890" i="10"/>
  <c r="AU890" i="10"/>
  <c r="AV890" i="10"/>
  <c r="AW890" i="10"/>
  <c r="AX890" i="10"/>
  <c r="AY890" i="10"/>
  <c r="AZ890" i="10"/>
  <c r="BA890" i="10"/>
  <c r="BB890" i="10"/>
  <c r="BC890" i="10"/>
  <c r="BD890" i="10"/>
  <c r="BE890" i="10"/>
  <c r="BF890" i="10"/>
  <c r="BG890" i="10"/>
  <c r="BH890" i="10"/>
  <c r="BI890" i="10"/>
  <c r="BJ890" i="10"/>
  <c r="BK890" i="10"/>
  <c r="BL890" i="10"/>
  <c r="BM890" i="10"/>
  <c r="BN890" i="10"/>
  <c r="BO890" i="10"/>
  <c r="BP890" i="10"/>
  <c r="BQ890" i="10"/>
  <c r="BR890" i="10"/>
  <c r="BS890" i="10"/>
  <c r="BT890" i="10"/>
  <c r="BU890" i="10"/>
  <c r="BV890" i="10"/>
  <c r="BW890" i="10"/>
  <c r="BX890" i="10"/>
  <c r="BY890" i="10"/>
  <c r="BZ890" i="10"/>
  <c r="CA890" i="10"/>
  <c r="CB890" i="10"/>
  <c r="CC890" i="10"/>
  <c r="CD890" i="10"/>
  <c r="CE890" i="10"/>
  <c r="CF890" i="10"/>
  <c r="CG890" i="10"/>
  <c r="CH890" i="10"/>
  <c r="CI890" i="10"/>
  <c r="CJ890" i="10"/>
  <c r="CK890" i="10"/>
  <c r="CL890" i="10"/>
  <c r="CM890" i="10"/>
  <c r="CN890" i="10"/>
  <c r="CO890" i="10"/>
  <c r="CP890" i="10"/>
  <c r="CQ890" i="10"/>
  <c r="CR890" i="10"/>
  <c r="CS890" i="10"/>
  <c r="CT890" i="10"/>
  <c r="CU890" i="10"/>
  <c r="CV890" i="10"/>
  <c r="CW890" i="10"/>
  <c r="CX890" i="10"/>
  <c r="CY890" i="10"/>
  <c r="CZ890" i="10"/>
  <c r="DA890" i="10"/>
  <c r="DB890" i="10"/>
  <c r="DC890" i="10"/>
  <c r="DD890" i="10"/>
  <c r="DE890" i="10"/>
  <c r="DF890" i="10"/>
  <c r="DG890" i="10"/>
  <c r="DH890" i="10"/>
  <c r="DI890" i="10"/>
  <c r="DJ890" i="10"/>
  <c r="DK890" i="10"/>
  <c r="DL890" i="10"/>
  <c r="DM890" i="10"/>
  <c r="DN890" i="10"/>
  <c r="DO890" i="10"/>
  <c r="DP890" i="10"/>
  <c r="DQ890" i="10"/>
  <c r="DR890" i="10"/>
  <c r="DS890" i="10"/>
  <c r="DT890" i="10"/>
  <c r="F891" i="10"/>
  <c r="G891" i="10"/>
  <c r="H891" i="10"/>
  <c r="I891" i="10"/>
  <c r="J891" i="10"/>
  <c r="K891" i="10"/>
  <c r="L891" i="10"/>
  <c r="M891" i="10"/>
  <c r="N891" i="10"/>
  <c r="O891" i="10"/>
  <c r="P891" i="10"/>
  <c r="Q891" i="10"/>
  <c r="R891" i="10"/>
  <c r="S891" i="10"/>
  <c r="T891" i="10"/>
  <c r="U891" i="10"/>
  <c r="V891" i="10"/>
  <c r="W891" i="10"/>
  <c r="X891" i="10"/>
  <c r="Y891" i="10"/>
  <c r="Z891" i="10"/>
  <c r="AA891" i="10"/>
  <c r="AB891" i="10"/>
  <c r="AC891" i="10"/>
  <c r="AD891" i="10"/>
  <c r="AE891" i="10"/>
  <c r="AF891" i="10"/>
  <c r="AG891" i="10"/>
  <c r="AH891" i="10"/>
  <c r="AI891" i="10"/>
  <c r="AJ891" i="10"/>
  <c r="AK891" i="10"/>
  <c r="AL891" i="10"/>
  <c r="AM891" i="10"/>
  <c r="AN891" i="10"/>
  <c r="AO891" i="10"/>
  <c r="AP891" i="10"/>
  <c r="AQ891" i="10"/>
  <c r="AR891" i="10"/>
  <c r="AS891" i="10"/>
  <c r="AT891" i="10"/>
  <c r="AU891" i="10"/>
  <c r="AV891" i="10"/>
  <c r="AW891" i="10"/>
  <c r="AX891" i="10"/>
  <c r="AY891" i="10"/>
  <c r="AZ891" i="10"/>
  <c r="BA891" i="10"/>
  <c r="BB891" i="10"/>
  <c r="BC891" i="10"/>
  <c r="BD891" i="10"/>
  <c r="BE891" i="10"/>
  <c r="BF891" i="10"/>
  <c r="BG891" i="10"/>
  <c r="BH891" i="10"/>
  <c r="BI891" i="10"/>
  <c r="BJ891" i="10"/>
  <c r="BK891" i="10"/>
  <c r="BL891" i="10"/>
  <c r="BM891" i="10"/>
  <c r="BN891" i="10"/>
  <c r="BO891" i="10"/>
  <c r="BP891" i="10"/>
  <c r="BQ891" i="10"/>
  <c r="BR891" i="10"/>
  <c r="BS891" i="10"/>
  <c r="BT891" i="10"/>
  <c r="BU891" i="10"/>
  <c r="BV891" i="10"/>
  <c r="BW891" i="10"/>
  <c r="BX891" i="10"/>
  <c r="BY891" i="10"/>
  <c r="BZ891" i="10"/>
  <c r="CA891" i="10"/>
  <c r="CB891" i="10"/>
  <c r="CC891" i="10"/>
  <c r="CD891" i="10"/>
  <c r="CE891" i="10"/>
  <c r="CF891" i="10"/>
  <c r="CG891" i="10"/>
  <c r="CH891" i="10"/>
  <c r="CI891" i="10"/>
  <c r="CJ891" i="10"/>
  <c r="CK891" i="10"/>
  <c r="CL891" i="10"/>
  <c r="CM891" i="10"/>
  <c r="CN891" i="10"/>
  <c r="CO891" i="10"/>
  <c r="CP891" i="10"/>
  <c r="CQ891" i="10"/>
  <c r="CR891" i="10"/>
  <c r="CS891" i="10"/>
  <c r="CT891" i="10"/>
  <c r="CU891" i="10"/>
  <c r="CV891" i="10"/>
  <c r="CW891" i="10"/>
  <c r="CX891" i="10"/>
  <c r="CY891" i="10"/>
  <c r="CZ891" i="10"/>
  <c r="DA891" i="10"/>
  <c r="DB891" i="10"/>
  <c r="DC891" i="10"/>
  <c r="DD891" i="10"/>
  <c r="DE891" i="10"/>
  <c r="DF891" i="10"/>
  <c r="DG891" i="10"/>
  <c r="DH891" i="10"/>
  <c r="DI891" i="10"/>
  <c r="DJ891" i="10"/>
  <c r="DK891" i="10"/>
  <c r="DL891" i="10"/>
  <c r="DM891" i="10"/>
  <c r="DN891" i="10"/>
  <c r="DO891" i="10"/>
  <c r="DP891" i="10"/>
  <c r="DQ891" i="10"/>
  <c r="DR891" i="10"/>
  <c r="DS891" i="10"/>
  <c r="DT891" i="10"/>
  <c r="F892" i="10"/>
  <c r="G892" i="10"/>
  <c r="H892" i="10"/>
  <c r="I892" i="10"/>
  <c r="J892" i="10"/>
  <c r="K892" i="10"/>
  <c r="L892" i="10"/>
  <c r="M892" i="10"/>
  <c r="N892" i="10"/>
  <c r="O892" i="10"/>
  <c r="P892" i="10"/>
  <c r="Q892" i="10"/>
  <c r="R892" i="10"/>
  <c r="S892" i="10"/>
  <c r="T892" i="10"/>
  <c r="U892" i="10"/>
  <c r="V892" i="10"/>
  <c r="W892" i="10"/>
  <c r="X892" i="10"/>
  <c r="Y892" i="10"/>
  <c r="Z892" i="10"/>
  <c r="AA892" i="10"/>
  <c r="AB892" i="10"/>
  <c r="AC892" i="10"/>
  <c r="AD892" i="10"/>
  <c r="AE892" i="10"/>
  <c r="AF892" i="10"/>
  <c r="AG892" i="10"/>
  <c r="AH892" i="10"/>
  <c r="AI892" i="10"/>
  <c r="AJ892" i="10"/>
  <c r="AK892" i="10"/>
  <c r="AL892" i="10"/>
  <c r="AM892" i="10"/>
  <c r="AN892" i="10"/>
  <c r="AO892" i="10"/>
  <c r="AP892" i="10"/>
  <c r="AQ892" i="10"/>
  <c r="AR892" i="10"/>
  <c r="AS892" i="10"/>
  <c r="AT892" i="10"/>
  <c r="AU892" i="10"/>
  <c r="AV892" i="10"/>
  <c r="AW892" i="10"/>
  <c r="AX892" i="10"/>
  <c r="AY892" i="10"/>
  <c r="AZ892" i="10"/>
  <c r="BA892" i="10"/>
  <c r="BB892" i="10"/>
  <c r="BC892" i="10"/>
  <c r="BD892" i="10"/>
  <c r="BE892" i="10"/>
  <c r="BF892" i="10"/>
  <c r="BG892" i="10"/>
  <c r="BH892" i="10"/>
  <c r="BI892" i="10"/>
  <c r="BJ892" i="10"/>
  <c r="BK892" i="10"/>
  <c r="BL892" i="10"/>
  <c r="BM892" i="10"/>
  <c r="BN892" i="10"/>
  <c r="BO892" i="10"/>
  <c r="BP892" i="10"/>
  <c r="BQ892" i="10"/>
  <c r="BR892" i="10"/>
  <c r="BS892" i="10"/>
  <c r="BT892" i="10"/>
  <c r="BU892" i="10"/>
  <c r="BV892" i="10"/>
  <c r="BW892" i="10"/>
  <c r="BX892" i="10"/>
  <c r="BY892" i="10"/>
  <c r="BZ892" i="10"/>
  <c r="CA892" i="10"/>
  <c r="CB892" i="10"/>
  <c r="CC892" i="10"/>
  <c r="CD892" i="10"/>
  <c r="CE892" i="10"/>
  <c r="CF892" i="10"/>
  <c r="CG892" i="10"/>
  <c r="CH892" i="10"/>
  <c r="CI892" i="10"/>
  <c r="CJ892" i="10"/>
  <c r="CK892" i="10"/>
  <c r="CL892" i="10"/>
  <c r="CM892" i="10"/>
  <c r="CN892" i="10"/>
  <c r="CO892" i="10"/>
  <c r="CP892" i="10"/>
  <c r="CQ892" i="10"/>
  <c r="CR892" i="10"/>
  <c r="CS892" i="10"/>
  <c r="CT892" i="10"/>
  <c r="CU892" i="10"/>
  <c r="CV892" i="10"/>
  <c r="CW892" i="10"/>
  <c r="CX892" i="10"/>
  <c r="CY892" i="10"/>
  <c r="CZ892" i="10"/>
  <c r="DA892" i="10"/>
  <c r="DB892" i="10"/>
  <c r="DC892" i="10"/>
  <c r="DD892" i="10"/>
  <c r="DE892" i="10"/>
  <c r="DF892" i="10"/>
  <c r="DG892" i="10"/>
  <c r="DH892" i="10"/>
  <c r="DI892" i="10"/>
  <c r="DJ892" i="10"/>
  <c r="DK892" i="10"/>
  <c r="DL892" i="10"/>
  <c r="DM892" i="10"/>
  <c r="DN892" i="10"/>
  <c r="DO892" i="10"/>
  <c r="DP892" i="10"/>
  <c r="DQ892" i="10"/>
  <c r="DR892" i="10"/>
  <c r="DS892" i="10"/>
  <c r="DT892" i="10"/>
  <c r="F893" i="10"/>
  <c r="G893" i="10"/>
  <c r="H893" i="10"/>
  <c r="I893" i="10"/>
  <c r="J893" i="10"/>
  <c r="K893" i="10"/>
  <c r="L893" i="10"/>
  <c r="M893" i="10"/>
  <c r="N893" i="10"/>
  <c r="O893" i="10"/>
  <c r="P893" i="10"/>
  <c r="Q893" i="10"/>
  <c r="R893" i="10"/>
  <c r="S893" i="10"/>
  <c r="T893" i="10"/>
  <c r="U893" i="10"/>
  <c r="V893" i="10"/>
  <c r="W893" i="10"/>
  <c r="X893" i="10"/>
  <c r="Y893" i="10"/>
  <c r="Z893" i="10"/>
  <c r="AA893" i="10"/>
  <c r="AB893" i="10"/>
  <c r="AC893" i="10"/>
  <c r="AD893" i="10"/>
  <c r="AE893" i="10"/>
  <c r="AF893" i="10"/>
  <c r="AG893" i="10"/>
  <c r="AH893" i="10"/>
  <c r="AI893" i="10"/>
  <c r="AJ893" i="10"/>
  <c r="AK893" i="10"/>
  <c r="AL893" i="10"/>
  <c r="AM893" i="10"/>
  <c r="AN893" i="10"/>
  <c r="AO893" i="10"/>
  <c r="AP893" i="10"/>
  <c r="AQ893" i="10"/>
  <c r="AR893" i="10"/>
  <c r="AS893" i="10"/>
  <c r="AT893" i="10"/>
  <c r="AU893" i="10"/>
  <c r="AV893" i="10"/>
  <c r="AW893" i="10"/>
  <c r="AX893" i="10"/>
  <c r="AY893" i="10"/>
  <c r="AZ893" i="10"/>
  <c r="BA893" i="10"/>
  <c r="BB893" i="10"/>
  <c r="BC893" i="10"/>
  <c r="BD893" i="10"/>
  <c r="BE893" i="10"/>
  <c r="BF893" i="10"/>
  <c r="BG893" i="10"/>
  <c r="BH893" i="10"/>
  <c r="BI893" i="10"/>
  <c r="BJ893" i="10"/>
  <c r="BK893" i="10"/>
  <c r="BL893" i="10"/>
  <c r="BM893" i="10"/>
  <c r="BN893" i="10"/>
  <c r="BO893" i="10"/>
  <c r="BP893" i="10"/>
  <c r="BQ893" i="10"/>
  <c r="BR893" i="10"/>
  <c r="BS893" i="10"/>
  <c r="BT893" i="10"/>
  <c r="BU893" i="10"/>
  <c r="BV893" i="10"/>
  <c r="BW893" i="10"/>
  <c r="BX893" i="10"/>
  <c r="BY893" i="10"/>
  <c r="BZ893" i="10"/>
  <c r="CA893" i="10"/>
  <c r="CB893" i="10"/>
  <c r="CC893" i="10"/>
  <c r="CD893" i="10"/>
  <c r="CE893" i="10"/>
  <c r="CF893" i="10"/>
  <c r="CG893" i="10"/>
  <c r="CH893" i="10"/>
  <c r="CI893" i="10"/>
  <c r="CJ893" i="10"/>
  <c r="CK893" i="10"/>
  <c r="CL893" i="10"/>
  <c r="CM893" i="10"/>
  <c r="CN893" i="10"/>
  <c r="CO893" i="10"/>
  <c r="CP893" i="10"/>
  <c r="CQ893" i="10"/>
  <c r="CR893" i="10"/>
  <c r="CS893" i="10"/>
  <c r="CT893" i="10"/>
  <c r="CU893" i="10"/>
  <c r="CV893" i="10"/>
  <c r="CW893" i="10"/>
  <c r="CX893" i="10"/>
  <c r="CY893" i="10"/>
  <c r="CZ893" i="10"/>
  <c r="DA893" i="10"/>
  <c r="DB893" i="10"/>
  <c r="DC893" i="10"/>
  <c r="DD893" i="10"/>
  <c r="DE893" i="10"/>
  <c r="DF893" i="10"/>
  <c r="DG893" i="10"/>
  <c r="DH893" i="10"/>
  <c r="DI893" i="10"/>
  <c r="DJ893" i="10"/>
  <c r="DK893" i="10"/>
  <c r="DL893" i="10"/>
  <c r="DM893" i="10"/>
  <c r="DN893" i="10"/>
  <c r="DO893" i="10"/>
  <c r="DP893" i="10"/>
  <c r="DQ893" i="10"/>
  <c r="DR893" i="10"/>
  <c r="DS893" i="10"/>
  <c r="DT893" i="10"/>
  <c r="F894" i="10"/>
  <c r="G894" i="10"/>
  <c r="H894" i="10"/>
  <c r="I894" i="10"/>
  <c r="J894" i="10"/>
  <c r="K894" i="10"/>
  <c r="L894" i="10"/>
  <c r="M894" i="10"/>
  <c r="N894" i="10"/>
  <c r="O894" i="10"/>
  <c r="P894" i="10"/>
  <c r="Q894" i="10"/>
  <c r="R894" i="10"/>
  <c r="S894" i="10"/>
  <c r="T894" i="10"/>
  <c r="U894" i="10"/>
  <c r="V894" i="10"/>
  <c r="W894" i="10"/>
  <c r="X894" i="10"/>
  <c r="Y894" i="10"/>
  <c r="Z894" i="10"/>
  <c r="AA894" i="10"/>
  <c r="AB894" i="10"/>
  <c r="AC894" i="10"/>
  <c r="AD894" i="10"/>
  <c r="AE894" i="10"/>
  <c r="AF894" i="10"/>
  <c r="AG894" i="10"/>
  <c r="AH894" i="10"/>
  <c r="AI894" i="10"/>
  <c r="AJ894" i="10"/>
  <c r="AK894" i="10"/>
  <c r="AL894" i="10"/>
  <c r="AM894" i="10"/>
  <c r="AN894" i="10"/>
  <c r="AO894" i="10"/>
  <c r="AP894" i="10"/>
  <c r="AQ894" i="10"/>
  <c r="AR894" i="10"/>
  <c r="AS894" i="10"/>
  <c r="AT894" i="10"/>
  <c r="AU894" i="10"/>
  <c r="AV894" i="10"/>
  <c r="AW894" i="10"/>
  <c r="AX894" i="10"/>
  <c r="AY894" i="10"/>
  <c r="AZ894" i="10"/>
  <c r="BA894" i="10"/>
  <c r="BB894" i="10"/>
  <c r="BC894" i="10"/>
  <c r="BD894" i="10"/>
  <c r="BE894" i="10"/>
  <c r="BF894" i="10"/>
  <c r="BG894" i="10"/>
  <c r="BH894" i="10"/>
  <c r="BI894" i="10"/>
  <c r="BJ894" i="10"/>
  <c r="BK894" i="10"/>
  <c r="BL894" i="10"/>
  <c r="BM894" i="10"/>
  <c r="BN894" i="10"/>
  <c r="BO894" i="10"/>
  <c r="BP894" i="10"/>
  <c r="BQ894" i="10"/>
  <c r="BR894" i="10"/>
  <c r="BS894" i="10"/>
  <c r="BT894" i="10"/>
  <c r="BU894" i="10"/>
  <c r="BV894" i="10"/>
  <c r="BW894" i="10"/>
  <c r="BX894" i="10"/>
  <c r="BY894" i="10"/>
  <c r="BZ894" i="10"/>
  <c r="CA894" i="10"/>
  <c r="CB894" i="10"/>
  <c r="CC894" i="10"/>
  <c r="CD894" i="10"/>
  <c r="CE894" i="10"/>
  <c r="CF894" i="10"/>
  <c r="CG894" i="10"/>
  <c r="CH894" i="10"/>
  <c r="CI894" i="10"/>
  <c r="CJ894" i="10"/>
  <c r="CK894" i="10"/>
  <c r="CL894" i="10"/>
  <c r="CM894" i="10"/>
  <c r="CN894" i="10"/>
  <c r="CO894" i="10"/>
  <c r="CP894" i="10"/>
  <c r="CQ894" i="10"/>
  <c r="CR894" i="10"/>
  <c r="CS894" i="10"/>
  <c r="CT894" i="10"/>
  <c r="CU894" i="10"/>
  <c r="CV894" i="10"/>
  <c r="CW894" i="10"/>
  <c r="CX894" i="10"/>
  <c r="CY894" i="10"/>
  <c r="CZ894" i="10"/>
  <c r="DA894" i="10"/>
  <c r="DB894" i="10"/>
  <c r="DC894" i="10"/>
  <c r="DD894" i="10"/>
  <c r="DE894" i="10"/>
  <c r="DF894" i="10"/>
  <c r="DG894" i="10"/>
  <c r="DH894" i="10"/>
  <c r="DI894" i="10"/>
  <c r="DJ894" i="10"/>
  <c r="DK894" i="10"/>
  <c r="DL894" i="10"/>
  <c r="DM894" i="10"/>
  <c r="DN894" i="10"/>
  <c r="DO894" i="10"/>
  <c r="DP894" i="10"/>
  <c r="DQ894" i="10"/>
  <c r="DR894" i="10"/>
  <c r="DS894" i="10"/>
  <c r="DT894" i="10"/>
  <c r="F895" i="10"/>
  <c r="G895" i="10"/>
  <c r="H895" i="10"/>
  <c r="I895" i="10"/>
  <c r="J895" i="10"/>
  <c r="K895" i="10"/>
  <c r="L895" i="10"/>
  <c r="M895" i="10"/>
  <c r="N895" i="10"/>
  <c r="O895" i="10"/>
  <c r="P895" i="10"/>
  <c r="Q895" i="10"/>
  <c r="R895" i="10"/>
  <c r="S895" i="10"/>
  <c r="T895" i="10"/>
  <c r="U895" i="10"/>
  <c r="V895" i="10"/>
  <c r="W895" i="10"/>
  <c r="X895" i="10"/>
  <c r="Y895" i="10"/>
  <c r="Z895" i="10"/>
  <c r="AA895" i="10"/>
  <c r="AB895" i="10"/>
  <c r="AC895" i="10"/>
  <c r="AD895" i="10"/>
  <c r="AE895" i="10"/>
  <c r="AF895" i="10"/>
  <c r="AG895" i="10"/>
  <c r="AH895" i="10"/>
  <c r="AI895" i="10"/>
  <c r="AJ895" i="10"/>
  <c r="AK895" i="10"/>
  <c r="AL895" i="10"/>
  <c r="AM895" i="10"/>
  <c r="AN895" i="10"/>
  <c r="AO895" i="10"/>
  <c r="AP895" i="10"/>
  <c r="AQ895" i="10"/>
  <c r="AR895" i="10"/>
  <c r="AS895" i="10"/>
  <c r="AT895" i="10"/>
  <c r="AU895" i="10"/>
  <c r="AV895" i="10"/>
  <c r="AW895" i="10"/>
  <c r="AX895" i="10"/>
  <c r="AY895" i="10"/>
  <c r="AZ895" i="10"/>
  <c r="BA895" i="10"/>
  <c r="BB895" i="10"/>
  <c r="BC895" i="10"/>
  <c r="BD895" i="10"/>
  <c r="BE895" i="10"/>
  <c r="BF895" i="10"/>
  <c r="BG895" i="10"/>
  <c r="BH895" i="10"/>
  <c r="BI895" i="10"/>
  <c r="BJ895" i="10"/>
  <c r="BK895" i="10"/>
  <c r="BL895" i="10"/>
  <c r="BM895" i="10"/>
  <c r="BN895" i="10"/>
  <c r="BO895" i="10"/>
  <c r="BP895" i="10"/>
  <c r="BQ895" i="10"/>
  <c r="BR895" i="10"/>
  <c r="BS895" i="10"/>
  <c r="BT895" i="10"/>
  <c r="BU895" i="10"/>
  <c r="BV895" i="10"/>
  <c r="BW895" i="10"/>
  <c r="BX895" i="10"/>
  <c r="BY895" i="10"/>
  <c r="BZ895" i="10"/>
  <c r="CA895" i="10"/>
  <c r="CB895" i="10"/>
  <c r="CC895" i="10"/>
  <c r="CD895" i="10"/>
  <c r="CE895" i="10"/>
  <c r="CF895" i="10"/>
  <c r="CG895" i="10"/>
  <c r="CH895" i="10"/>
  <c r="CI895" i="10"/>
  <c r="CJ895" i="10"/>
  <c r="CK895" i="10"/>
  <c r="CL895" i="10"/>
  <c r="CM895" i="10"/>
  <c r="CN895" i="10"/>
  <c r="CO895" i="10"/>
  <c r="CP895" i="10"/>
  <c r="CQ895" i="10"/>
  <c r="CR895" i="10"/>
  <c r="CS895" i="10"/>
  <c r="CT895" i="10"/>
  <c r="CU895" i="10"/>
  <c r="CV895" i="10"/>
  <c r="CW895" i="10"/>
  <c r="CX895" i="10"/>
  <c r="CY895" i="10"/>
  <c r="CZ895" i="10"/>
  <c r="DA895" i="10"/>
  <c r="DB895" i="10"/>
  <c r="DC895" i="10"/>
  <c r="DD895" i="10"/>
  <c r="DE895" i="10"/>
  <c r="DF895" i="10"/>
  <c r="DG895" i="10"/>
  <c r="DH895" i="10"/>
  <c r="DI895" i="10"/>
  <c r="DJ895" i="10"/>
  <c r="DK895" i="10"/>
  <c r="DL895" i="10"/>
  <c r="DM895" i="10"/>
  <c r="DN895" i="10"/>
  <c r="DO895" i="10"/>
  <c r="DP895" i="10"/>
  <c r="DQ895" i="10"/>
  <c r="DR895" i="10"/>
  <c r="DS895" i="10"/>
  <c r="DT895" i="10"/>
  <c r="F896" i="10"/>
  <c r="G896" i="10"/>
  <c r="H896" i="10"/>
  <c r="I896" i="10"/>
  <c r="J896" i="10"/>
  <c r="K896" i="10"/>
  <c r="L896" i="10"/>
  <c r="M896" i="10"/>
  <c r="N896" i="10"/>
  <c r="O896" i="10"/>
  <c r="P896" i="10"/>
  <c r="Q896" i="10"/>
  <c r="R896" i="10"/>
  <c r="S896" i="10"/>
  <c r="T896" i="10"/>
  <c r="U896" i="10"/>
  <c r="V896" i="10"/>
  <c r="W896" i="10"/>
  <c r="X896" i="10"/>
  <c r="Y896" i="10"/>
  <c r="Z896" i="10"/>
  <c r="AA896" i="10"/>
  <c r="AB896" i="10"/>
  <c r="AC896" i="10"/>
  <c r="AD896" i="10"/>
  <c r="AE896" i="10"/>
  <c r="AF896" i="10"/>
  <c r="AG896" i="10"/>
  <c r="AH896" i="10"/>
  <c r="AI896" i="10"/>
  <c r="AJ896" i="10"/>
  <c r="AK896" i="10"/>
  <c r="AL896" i="10"/>
  <c r="AM896" i="10"/>
  <c r="AN896" i="10"/>
  <c r="AO896" i="10"/>
  <c r="AP896" i="10"/>
  <c r="AQ896" i="10"/>
  <c r="AR896" i="10"/>
  <c r="AS896" i="10"/>
  <c r="AT896" i="10"/>
  <c r="AU896" i="10"/>
  <c r="AV896" i="10"/>
  <c r="AW896" i="10"/>
  <c r="AX896" i="10"/>
  <c r="AY896" i="10"/>
  <c r="AZ896" i="10"/>
  <c r="BA896" i="10"/>
  <c r="BB896" i="10"/>
  <c r="BC896" i="10"/>
  <c r="BD896" i="10"/>
  <c r="BE896" i="10"/>
  <c r="BF896" i="10"/>
  <c r="BG896" i="10"/>
  <c r="BH896" i="10"/>
  <c r="BI896" i="10"/>
  <c r="BJ896" i="10"/>
  <c r="BK896" i="10"/>
  <c r="BL896" i="10"/>
  <c r="BM896" i="10"/>
  <c r="BN896" i="10"/>
  <c r="BO896" i="10"/>
  <c r="BP896" i="10"/>
  <c r="BQ896" i="10"/>
  <c r="BR896" i="10"/>
  <c r="BS896" i="10"/>
  <c r="BT896" i="10"/>
  <c r="BU896" i="10"/>
  <c r="BV896" i="10"/>
  <c r="BW896" i="10"/>
  <c r="BX896" i="10"/>
  <c r="BY896" i="10"/>
  <c r="BZ896" i="10"/>
  <c r="CA896" i="10"/>
  <c r="CB896" i="10"/>
  <c r="CC896" i="10"/>
  <c r="CD896" i="10"/>
  <c r="CE896" i="10"/>
  <c r="CF896" i="10"/>
  <c r="CG896" i="10"/>
  <c r="CH896" i="10"/>
  <c r="CI896" i="10"/>
  <c r="CJ896" i="10"/>
  <c r="CK896" i="10"/>
  <c r="CL896" i="10"/>
  <c r="CM896" i="10"/>
  <c r="CN896" i="10"/>
  <c r="CO896" i="10"/>
  <c r="CP896" i="10"/>
  <c r="CQ896" i="10"/>
  <c r="CR896" i="10"/>
  <c r="CS896" i="10"/>
  <c r="CT896" i="10"/>
  <c r="CU896" i="10"/>
  <c r="CV896" i="10"/>
  <c r="CW896" i="10"/>
  <c r="CX896" i="10"/>
  <c r="CY896" i="10"/>
  <c r="CZ896" i="10"/>
  <c r="DA896" i="10"/>
  <c r="DB896" i="10"/>
  <c r="DC896" i="10"/>
  <c r="DD896" i="10"/>
  <c r="DE896" i="10"/>
  <c r="DF896" i="10"/>
  <c r="DG896" i="10"/>
  <c r="DH896" i="10"/>
  <c r="DI896" i="10"/>
  <c r="DJ896" i="10"/>
  <c r="DK896" i="10"/>
  <c r="DL896" i="10"/>
  <c r="DM896" i="10"/>
  <c r="DN896" i="10"/>
  <c r="DO896" i="10"/>
  <c r="DP896" i="10"/>
  <c r="DQ896" i="10"/>
  <c r="DR896" i="10"/>
  <c r="DS896" i="10"/>
  <c r="DT896" i="10"/>
  <c r="F897" i="10"/>
  <c r="G897" i="10"/>
  <c r="H897" i="10"/>
  <c r="I897" i="10"/>
  <c r="J897" i="10"/>
  <c r="K897" i="10"/>
  <c r="L897" i="10"/>
  <c r="M897" i="10"/>
  <c r="N897" i="10"/>
  <c r="O897" i="10"/>
  <c r="P897" i="10"/>
  <c r="Q897" i="10"/>
  <c r="R897" i="10"/>
  <c r="S897" i="10"/>
  <c r="T897" i="10"/>
  <c r="U897" i="10"/>
  <c r="V897" i="10"/>
  <c r="W897" i="10"/>
  <c r="X897" i="10"/>
  <c r="Y897" i="10"/>
  <c r="Z897" i="10"/>
  <c r="AA897" i="10"/>
  <c r="AB897" i="10"/>
  <c r="AC897" i="10"/>
  <c r="AD897" i="10"/>
  <c r="AE897" i="10"/>
  <c r="AF897" i="10"/>
  <c r="AG897" i="10"/>
  <c r="AH897" i="10"/>
  <c r="AI897" i="10"/>
  <c r="AJ897" i="10"/>
  <c r="AK897" i="10"/>
  <c r="AL897" i="10"/>
  <c r="AM897" i="10"/>
  <c r="AN897" i="10"/>
  <c r="AO897" i="10"/>
  <c r="AP897" i="10"/>
  <c r="AQ897" i="10"/>
  <c r="AR897" i="10"/>
  <c r="AS897" i="10"/>
  <c r="AT897" i="10"/>
  <c r="AU897" i="10"/>
  <c r="AV897" i="10"/>
  <c r="AW897" i="10"/>
  <c r="AX897" i="10"/>
  <c r="AY897" i="10"/>
  <c r="AZ897" i="10"/>
  <c r="BA897" i="10"/>
  <c r="BB897" i="10"/>
  <c r="BC897" i="10"/>
  <c r="BD897" i="10"/>
  <c r="BE897" i="10"/>
  <c r="BF897" i="10"/>
  <c r="BG897" i="10"/>
  <c r="BH897" i="10"/>
  <c r="BI897" i="10"/>
  <c r="BJ897" i="10"/>
  <c r="BK897" i="10"/>
  <c r="BL897" i="10"/>
  <c r="BM897" i="10"/>
  <c r="BN897" i="10"/>
  <c r="BO897" i="10"/>
  <c r="BP897" i="10"/>
  <c r="BQ897" i="10"/>
  <c r="BR897" i="10"/>
  <c r="BS897" i="10"/>
  <c r="BT897" i="10"/>
  <c r="BU897" i="10"/>
  <c r="BV897" i="10"/>
  <c r="BW897" i="10"/>
  <c r="BX897" i="10"/>
  <c r="BY897" i="10"/>
  <c r="BZ897" i="10"/>
  <c r="CA897" i="10"/>
  <c r="CB897" i="10"/>
  <c r="CC897" i="10"/>
  <c r="CD897" i="10"/>
  <c r="CE897" i="10"/>
  <c r="CF897" i="10"/>
  <c r="CG897" i="10"/>
  <c r="CH897" i="10"/>
  <c r="CI897" i="10"/>
  <c r="CJ897" i="10"/>
  <c r="CK897" i="10"/>
  <c r="CL897" i="10"/>
  <c r="CM897" i="10"/>
  <c r="CN897" i="10"/>
  <c r="CO897" i="10"/>
  <c r="CP897" i="10"/>
  <c r="CQ897" i="10"/>
  <c r="CR897" i="10"/>
  <c r="CS897" i="10"/>
  <c r="CT897" i="10"/>
  <c r="CU897" i="10"/>
  <c r="CV897" i="10"/>
  <c r="CW897" i="10"/>
  <c r="CX897" i="10"/>
  <c r="CY897" i="10"/>
  <c r="CZ897" i="10"/>
  <c r="DA897" i="10"/>
  <c r="DB897" i="10"/>
  <c r="DC897" i="10"/>
  <c r="DD897" i="10"/>
  <c r="DE897" i="10"/>
  <c r="DF897" i="10"/>
  <c r="DG897" i="10"/>
  <c r="DH897" i="10"/>
  <c r="DI897" i="10"/>
  <c r="DJ897" i="10"/>
  <c r="DK897" i="10"/>
  <c r="DL897" i="10"/>
  <c r="DM897" i="10"/>
  <c r="DN897" i="10"/>
  <c r="DO897" i="10"/>
  <c r="DP897" i="10"/>
  <c r="DQ897" i="10"/>
  <c r="DR897" i="10"/>
  <c r="DS897" i="10"/>
  <c r="DT897" i="10"/>
  <c r="F898" i="10"/>
  <c r="G898" i="10"/>
  <c r="H898" i="10"/>
  <c r="I898" i="10"/>
  <c r="J898" i="10"/>
  <c r="K898" i="10"/>
  <c r="L898" i="10"/>
  <c r="M898" i="10"/>
  <c r="N898" i="10"/>
  <c r="O898" i="10"/>
  <c r="P898" i="10"/>
  <c r="Q898" i="10"/>
  <c r="R898" i="10"/>
  <c r="S898" i="10"/>
  <c r="T898" i="10"/>
  <c r="U898" i="10"/>
  <c r="V898" i="10"/>
  <c r="W898" i="10"/>
  <c r="X898" i="10"/>
  <c r="Y898" i="10"/>
  <c r="Z898" i="10"/>
  <c r="AA898" i="10"/>
  <c r="AB898" i="10"/>
  <c r="AC898" i="10"/>
  <c r="AD898" i="10"/>
  <c r="AE898" i="10"/>
  <c r="AF898" i="10"/>
  <c r="AG898" i="10"/>
  <c r="AH898" i="10"/>
  <c r="AI898" i="10"/>
  <c r="AJ898" i="10"/>
  <c r="AK898" i="10"/>
  <c r="AL898" i="10"/>
  <c r="AM898" i="10"/>
  <c r="AN898" i="10"/>
  <c r="AO898" i="10"/>
  <c r="AP898" i="10"/>
  <c r="AQ898" i="10"/>
  <c r="AR898" i="10"/>
  <c r="AS898" i="10"/>
  <c r="AT898" i="10"/>
  <c r="AU898" i="10"/>
  <c r="AV898" i="10"/>
  <c r="AW898" i="10"/>
  <c r="AX898" i="10"/>
  <c r="AY898" i="10"/>
  <c r="AZ898" i="10"/>
  <c r="BA898" i="10"/>
  <c r="BB898" i="10"/>
  <c r="BC898" i="10"/>
  <c r="BD898" i="10"/>
  <c r="BE898" i="10"/>
  <c r="BF898" i="10"/>
  <c r="BG898" i="10"/>
  <c r="BH898" i="10"/>
  <c r="BI898" i="10"/>
  <c r="BJ898" i="10"/>
  <c r="BK898" i="10"/>
  <c r="BL898" i="10"/>
  <c r="BM898" i="10"/>
  <c r="BN898" i="10"/>
  <c r="BO898" i="10"/>
  <c r="BP898" i="10"/>
  <c r="BQ898" i="10"/>
  <c r="BR898" i="10"/>
  <c r="BS898" i="10"/>
  <c r="BT898" i="10"/>
  <c r="BU898" i="10"/>
  <c r="BV898" i="10"/>
  <c r="BW898" i="10"/>
  <c r="BX898" i="10"/>
  <c r="BY898" i="10"/>
  <c r="BZ898" i="10"/>
  <c r="CA898" i="10"/>
  <c r="CB898" i="10"/>
  <c r="CC898" i="10"/>
  <c r="CD898" i="10"/>
  <c r="CE898" i="10"/>
  <c r="CF898" i="10"/>
  <c r="CG898" i="10"/>
  <c r="CH898" i="10"/>
  <c r="CI898" i="10"/>
  <c r="CJ898" i="10"/>
  <c r="CK898" i="10"/>
  <c r="CL898" i="10"/>
  <c r="CM898" i="10"/>
  <c r="CN898" i="10"/>
  <c r="CO898" i="10"/>
  <c r="CP898" i="10"/>
  <c r="CQ898" i="10"/>
  <c r="CR898" i="10"/>
  <c r="CS898" i="10"/>
  <c r="CT898" i="10"/>
  <c r="CU898" i="10"/>
  <c r="CV898" i="10"/>
  <c r="CW898" i="10"/>
  <c r="CX898" i="10"/>
  <c r="CY898" i="10"/>
  <c r="CZ898" i="10"/>
  <c r="DA898" i="10"/>
  <c r="DB898" i="10"/>
  <c r="DC898" i="10"/>
  <c r="DD898" i="10"/>
  <c r="DE898" i="10"/>
  <c r="DF898" i="10"/>
  <c r="DG898" i="10"/>
  <c r="DH898" i="10"/>
  <c r="DI898" i="10"/>
  <c r="DJ898" i="10"/>
  <c r="DK898" i="10"/>
  <c r="DL898" i="10"/>
  <c r="DM898" i="10"/>
  <c r="DN898" i="10"/>
  <c r="DO898" i="10"/>
  <c r="DP898" i="10"/>
  <c r="DQ898" i="10"/>
  <c r="DR898" i="10"/>
  <c r="DS898" i="10"/>
  <c r="DT898" i="10"/>
  <c r="F899" i="10"/>
  <c r="G899" i="10"/>
  <c r="H899" i="10"/>
  <c r="I899" i="10"/>
  <c r="J899" i="10"/>
  <c r="K899" i="10"/>
  <c r="L899" i="10"/>
  <c r="M899" i="10"/>
  <c r="N899" i="10"/>
  <c r="O899" i="10"/>
  <c r="P899" i="10"/>
  <c r="Q899" i="10"/>
  <c r="R899" i="10"/>
  <c r="S899" i="10"/>
  <c r="T899" i="10"/>
  <c r="U899" i="10"/>
  <c r="V899" i="10"/>
  <c r="W899" i="10"/>
  <c r="X899" i="10"/>
  <c r="Y899" i="10"/>
  <c r="Z899" i="10"/>
  <c r="AA899" i="10"/>
  <c r="AB899" i="10"/>
  <c r="AC899" i="10"/>
  <c r="AD899" i="10"/>
  <c r="AE899" i="10"/>
  <c r="AF899" i="10"/>
  <c r="AG899" i="10"/>
  <c r="AH899" i="10"/>
  <c r="AI899" i="10"/>
  <c r="AJ899" i="10"/>
  <c r="AK899" i="10"/>
  <c r="AL899" i="10"/>
  <c r="AM899" i="10"/>
  <c r="AN899" i="10"/>
  <c r="AO899" i="10"/>
  <c r="AP899" i="10"/>
  <c r="AQ899" i="10"/>
  <c r="AR899" i="10"/>
  <c r="AS899" i="10"/>
  <c r="AT899" i="10"/>
  <c r="AU899" i="10"/>
  <c r="AV899" i="10"/>
  <c r="AW899" i="10"/>
  <c r="AX899" i="10"/>
  <c r="AY899" i="10"/>
  <c r="AZ899" i="10"/>
  <c r="BA899" i="10"/>
  <c r="BB899" i="10"/>
  <c r="BC899" i="10"/>
  <c r="BD899" i="10"/>
  <c r="BE899" i="10"/>
  <c r="BF899" i="10"/>
  <c r="BG899" i="10"/>
  <c r="BH899" i="10"/>
  <c r="BI899" i="10"/>
  <c r="BJ899" i="10"/>
  <c r="BK899" i="10"/>
  <c r="BL899" i="10"/>
  <c r="BM899" i="10"/>
  <c r="BN899" i="10"/>
  <c r="BO899" i="10"/>
  <c r="BP899" i="10"/>
  <c r="BQ899" i="10"/>
  <c r="BR899" i="10"/>
  <c r="BS899" i="10"/>
  <c r="BT899" i="10"/>
  <c r="BU899" i="10"/>
  <c r="BV899" i="10"/>
  <c r="BW899" i="10"/>
  <c r="BX899" i="10"/>
  <c r="BY899" i="10"/>
  <c r="BZ899" i="10"/>
  <c r="CA899" i="10"/>
  <c r="CB899" i="10"/>
  <c r="CC899" i="10"/>
  <c r="CD899" i="10"/>
  <c r="CE899" i="10"/>
  <c r="CF899" i="10"/>
  <c r="CG899" i="10"/>
  <c r="CH899" i="10"/>
  <c r="CI899" i="10"/>
  <c r="CJ899" i="10"/>
  <c r="CK899" i="10"/>
  <c r="CL899" i="10"/>
  <c r="CM899" i="10"/>
  <c r="CN899" i="10"/>
  <c r="CO899" i="10"/>
  <c r="CP899" i="10"/>
  <c r="CQ899" i="10"/>
  <c r="CR899" i="10"/>
  <c r="CS899" i="10"/>
  <c r="CT899" i="10"/>
  <c r="CU899" i="10"/>
  <c r="CV899" i="10"/>
  <c r="CW899" i="10"/>
  <c r="CX899" i="10"/>
  <c r="CY899" i="10"/>
  <c r="CZ899" i="10"/>
  <c r="DA899" i="10"/>
  <c r="DB899" i="10"/>
  <c r="DC899" i="10"/>
  <c r="DD899" i="10"/>
  <c r="DE899" i="10"/>
  <c r="DF899" i="10"/>
  <c r="DG899" i="10"/>
  <c r="DH899" i="10"/>
  <c r="DI899" i="10"/>
  <c r="DJ899" i="10"/>
  <c r="DK899" i="10"/>
  <c r="DL899" i="10"/>
  <c r="DM899" i="10"/>
  <c r="DN899" i="10"/>
  <c r="DO899" i="10"/>
  <c r="DP899" i="10"/>
  <c r="DQ899" i="10"/>
  <c r="DR899" i="10"/>
  <c r="DS899" i="10"/>
  <c r="DT899" i="10"/>
  <c r="F900" i="10"/>
  <c r="G900" i="10"/>
  <c r="H900" i="10"/>
  <c r="I900" i="10"/>
  <c r="J900" i="10"/>
  <c r="K900" i="10"/>
  <c r="L900" i="10"/>
  <c r="M900" i="10"/>
  <c r="N900" i="10"/>
  <c r="O900" i="10"/>
  <c r="P900" i="10"/>
  <c r="Q900" i="10"/>
  <c r="R900" i="10"/>
  <c r="S900" i="10"/>
  <c r="T900" i="10"/>
  <c r="U900" i="10"/>
  <c r="V900" i="10"/>
  <c r="W900" i="10"/>
  <c r="X900" i="10"/>
  <c r="Y900" i="10"/>
  <c r="Z900" i="10"/>
  <c r="AA900" i="10"/>
  <c r="AB900" i="10"/>
  <c r="AC900" i="10"/>
  <c r="AD900" i="10"/>
  <c r="AE900" i="10"/>
  <c r="AF900" i="10"/>
  <c r="AG900" i="10"/>
  <c r="AH900" i="10"/>
  <c r="AI900" i="10"/>
  <c r="AJ900" i="10"/>
  <c r="AK900" i="10"/>
  <c r="AL900" i="10"/>
  <c r="AM900" i="10"/>
  <c r="AN900" i="10"/>
  <c r="AO900" i="10"/>
  <c r="AP900" i="10"/>
  <c r="AQ900" i="10"/>
  <c r="AR900" i="10"/>
  <c r="AS900" i="10"/>
  <c r="AT900" i="10"/>
  <c r="AU900" i="10"/>
  <c r="AV900" i="10"/>
  <c r="AW900" i="10"/>
  <c r="AX900" i="10"/>
  <c r="AY900" i="10"/>
  <c r="AZ900" i="10"/>
  <c r="BA900" i="10"/>
  <c r="BB900" i="10"/>
  <c r="BC900" i="10"/>
  <c r="BD900" i="10"/>
  <c r="BE900" i="10"/>
  <c r="BF900" i="10"/>
  <c r="BG900" i="10"/>
  <c r="BH900" i="10"/>
  <c r="BI900" i="10"/>
  <c r="BJ900" i="10"/>
  <c r="BK900" i="10"/>
  <c r="BL900" i="10"/>
  <c r="BM900" i="10"/>
  <c r="BN900" i="10"/>
  <c r="BO900" i="10"/>
  <c r="BP900" i="10"/>
  <c r="BQ900" i="10"/>
  <c r="BR900" i="10"/>
  <c r="BS900" i="10"/>
  <c r="BT900" i="10"/>
  <c r="BU900" i="10"/>
  <c r="BV900" i="10"/>
  <c r="BW900" i="10"/>
  <c r="BX900" i="10"/>
  <c r="BY900" i="10"/>
  <c r="BZ900" i="10"/>
  <c r="CA900" i="10"/>
  <c r="CB900" i="10"/>
  <c r="CC900" i="10"/>
  <c r="CD900" i="10"/>
  <c r="CE900" i="10"/>
  <c r="CF900" i="10"/>
  <c r="CG900" i="10"/>
  <c r="CH900" i="10"/>
  <c r="CI900" i="10"/>
  <c r="CJ900" i="10"/>
  <c r="CK900" i="10"/>
  <c r="CL900" i="10"/>
  <c r="CM900" i="10"/>
  <c r="CN900" i="10"/>
  <c r="CO900" i="10"/>
  <c r="CP900" i="10"/>
  <c r="CQ900" i="10"/>
  <c r="CR900" i="10"/>
  <c r="CS900" i="10"/>
  <c r="CT900" i="10"/>
  <c r="CU900" i="10"/>
  <c r="CV900" i="10"/>
  <c r="CW900" i="10"/>
  <c r="CX900" i="10"/>
  <c r="CY900" i="10"/>
  <c r="CZ900" i="10"/>
  <c r="DA900" i="10"/>
  <c r="DB900" i="10"/>
  <c r="DC900" i="10"/>
  <c r="DD900" i="10"/>
  <c r="DE900" i="10"/>
  <c r="DF900" i="10"/>
  <c r="DG900" i="10"/>
  <c r="DH900" i="10"/>
  <c r="DI900" i="10"/>
  <c r="DJ900" i="10"/>
  <c r="DK900" i="10"/>
  <c r="DL900" i="10"/>
  <c r="DM900" i="10"/>
  <c r="DN900" i="10"/>
  <c r="DO900" i="10"/>
  <c r="DP900" i="10"/>
  <c r="DQ900" i="10"/>
  <c r="DR900" i="10"/>
  <c r="DS900" i="10"/>
  <c r="DT900" i="10"/>
  <c r="F901" i="10"/>
  <c r="G901" i="10"/>
  <c r="H901" i="10"/>
  <c r="I901" i="10"/>
  <c r="J901" i="10"/>
  <c r="K901" i="10"/>
  <c r="L901" i="10"/>
  <c r="M901" i="10"/>
  <c r="N901" i="10"/>
  <c r="O901" i="10"/>
  <c r="P901" i="10"/>
  <c r="Q901" i="10"/>
  <c r="R901" i="10"/>
  <c r="S901" i="10"/>
  <c r="T901" i="10"/>
  <c r="U901" i="10"/>
  <c r="V901" i="10"/>
  <c r="W901" i="10"/>
  <c r="X901" i="10"/>
  <c r="Y901" i="10"/>
  <c r="Z901" i="10"/>
  <c r="AA901" i="10"/>
  <c r="AB901" i="10"/>
  <c r="AC901" i="10"/>
  <c r="AD901" i="10"/>
  <c r="AE901" i="10"/>
  <c r="AF901" i="10"/>
  <c r="AG901" i="10"/>
  <c r="AH901" i="10"/>
  <c r="AI901" i="10"/>
  <c r="AJ901" i="10"/>
  <c r="AK901" i="10"/>
  <c r="AL901" i="10"/>
  <c r="AM901" i="10"/>
  <c r="AN901" i="10"/>
  <c r="AO901" i="10"/>
  <c r="AP901" i="10"/>
  <c r="AQ901" i="10"/>
  <c r="AR901" i="10"/>
  <c r="AS901" i="10"/>
  <c r="AT901" i="10"/>
  <c r="AU901" i="10"/>
  <c r="AV901" i="10"/>
  <c r="AW901" i="10"/>
  <c r="AX901" i="10"/>
  <c r="AY901" i="10"/>
  <c r="AZ901" i="10"/>
  <c r="BA901" i="10"/>
  <c r="BB901" i="10"/>
  <c r="BC901" i="10"/>
  <c r="BD901" i="10"/>
  <c r="BE901" i="10"/>
  <c r="BF901" i="10"/>
  <c r="BG901" i="10"/>
  <c r="BH901" i="10"/>
  <c r="BI901" i="10"/>
  <c r="BJ901" i="10"/>
  <c r="BK901" i="10"/>
  <c r="BL901" i="10"/>
  <c r="BM901" i="10"/>
  <c r="BN901" i="10"/>
  <c r="BO901" i="10"/>
  <c r="BP901" i="10"/>
  <c r="BQ901" i="10"/>
  <c r="BR901" i="10"/>
  <c r="BS901" i="10"/>
  <c r="BT901" i="10"/>
  <c r="BU901" i="10"/>
  <c r="BV901" i="10"/>
  <c r="BW901" i="10"/>
  <c r="BX901" i="10"/>
  <c r="BY901" i="10"/>
  <c r="BZ901" i="10"/>
  <c r="CA901" i="10"/>
  <c r="CB901" i="10"/>
  <c r="CC901" i="10"/>
  <c r="CD901" i="10"/>
  <c r="CE901" i="10"/>
  <c r="CF901" i="10"/>
  <c r="CG901" i="10"/>
  <c r="CH901" i="10"/>
  <c r="CI901" i="10"/>
  <c r="CJ901" i="10"/>
  <c r="CK901" i="10"/>
  <c r="CL901" i="10"/>
  <c r="CM901" i="10"/>
  <c r="CN901" i="10"/>
  <c r="CO901" i="10"/>
  <c r="CP901" i="10"/>
  <c r="CQ901" i="10"/>
  <c r="CR901" i="10"/>
  <c r="CS901" i="10"/>
  <c r="CT901" i="10"/>
  <c r="CU901" i="10"/>
  <c r="CV901" i="10"/>
  <c r="CW901" i="10"/>
  <c r="CX901" i="10"/>
  <c r="CY901" i="10"/>
  <c r="CZ901" i="10"/>
  <c r="DA901" i="10"/>
  <c r="DB901" i="10"/>
  <c r="DC901" i="10"/>
  <c r="DD901" i="10"/>
  <c r="DE901" i="10"/>
  <c r="DF901" i="10"/>
  <c r="DG901" i="10"/>
  <c r="DH901" i="10"/>
  <c r="DI901" i="10"/>
  <c r="DJ901" i="10"/>
  <c r="DK901" i="10"/>
  <c r="DL901" i="10"/>
  <c r="DM901" i="10"/>
  <c r="DN901" i="10"/>
  <c r="DO901" i="10"/>
  <c r="DP901" i="10"/>
  <c r="DQ901" i="10"/>
  <c r="DR901" i="10"/>
  <c r="DS901" i="10"/>
  <c r="DT901" i="10"/>
  <c r="F902" i="10"/>
  <c r="G902" i="10"/>
  <c r="H902" i="10"/>
  <c r="I902" i="10"/>
  <c r="J902" i="10"/>
  <c r="K902" i="10"/>
  <c r="L902" i="10"/>
  <c r="M902" i="10"/>
  <c r="N902" i="10"/>
  <c r="O902" i="10"/>
  <c r="P902" i="10"/>
  <c r="Q902" i="10"/>
  <c r="R902" i="10"/>
  <c r="S902" i="10"/>
  <c r="T902" i="10"/>
  <c r="U902" i="10"/>
  <c r="V902" i="10"/>
  <c r="W902" i="10"/>
  <c r="X902" i="10"/>
  <c r="Y902" i="10"/>
  <c r="Z902" i="10"/>
  <c r="AA902" i="10"/>
  <c r="AB902" i="10"/>
  <c r="AC902" i="10"/>
  <c r="AD902" i="10"/>
  <c r="AE902" i="10"/>
  <c r="AF902" i="10"/>
  <c r="AG902" i="10"/>
  <c r="AH902" i="10"/>
  <c r="AI902" i="10"/>
  <c r="AJ902" i="10"/>
  <c r="AK902" i="10"/>
  <c r="AL902" i="10"/>
  <c r="AM902" i="10"/>
  <c r="AN902" i="10"/>
  <c r="AO902" i="10"/>
  <c r="AP902" i="10"/>
  <c r="AQ902" i="10"/>
  <c r="AR902" i="10"/>
  <c r="AS902" i="10"/>
  <c r="AT902" i="10"/>
  <c r="AU902" i="10"/>
  <c r="AV902" i="10"/>
  <c r="AW902" i="10"/>
  <c r="AX902" i="10"/>
  <c r="AY902" i="10"/>
  <c r="AZ902" i="10"/>
  <c r="BA902" i="10"/>
  <c r="BB902" i="10"/>
  <c r="BC902" i="10"/>
  <c r="BD902" i="10"/>
  <c r="BE902" i="10"/>
  <c r="BF902" i="10"/>
  <c r="BG902" i="10"/>
  <c r="BH902" i="10"/>
  <c r="BI902" i="10"/>
  <c r="BJ902" i="10"/>
  <c r="BK902" i="10"/>
  <c r="BL902" i="10"/>
  <c r="BM902" i="10"/>
  <c r="BN902" i="10"/>
  <c r="BO902" i="10"/>
  <c r="BP902" i="10"/>
  <c r="BQ902" i="10"/>
  <c r="BR902" i="10"/>
  <c r="BS902" i="10"/>
  <c r="BT902" i="10"/>
  <c r="BU902" i="10"/>
  <c r="BV902" i="10"/>
  <c r="BW902" i="10"/>
  <c r="BX902" i="10"/>
  <c r="BY902" i="10"/>
  <c r="BZ902" i="10"/>
  <c r="CA902" i="10"/>
  <c r="CB902" i="10"/>
  <c r="CC902" i="10"/>
  <c r="CD902" i="10"/>
  <c r="CE902" i="10"/>
  <c r="CF902" i="10"/>
  <c r="CG902" i="10"/>
  <c r="CH902" i="10"/>
  <c r="CI902" i="10"/>
  <c r="CJ902" i="10"/>
  <c r="CK902" i="10"/>
  <c r="CL902" i="10"/>
  <c r="CM902" i="10"/>
  <c r="CN902" i="10"/>
  <c r="CO902" i="10"/>
  <c r="CP902" i="10"/>
  <c r="CQ902" i="10"/>
  <c r="CR902" i="10"/>
  <c r="CS902" i="10"/>
  <c r="CT902" i="10"/>
  <c r="CU902" i="10"/>
  <c r="CV902" i="10"/>
  <c r="CW902" i="10"/>
  <c r="CX902" i="10"/>
  <c r="CY902" i="10"/>
  <c r="CZ902" i="10"/>
  <c r="DA902" i="10"/>
  <c r="DB902" i="10"/>
  <c r="DC902" i="10"/>
  <c r="DD902" i="10"/>
  <c r="DE902" i="10"/>
  <c r="DF902" i="10"/>
  <c r="DG902" i="10"/>
  <c r="DH902" i="10"/>
  <c r="DI902" i="10"/>
  <c r="DJ902" i="10"/>
  <c r="DK902" i="10"/>
  <c r="DL902" i="10"/>
  <c r="DM902" i="10"/>
  <c r="DN902" i="10"/>
  <c r="DO902" i="10"/>
  <c r="DP902" i="10"/>
  <c r="DQ902" i="10"/>
  <c r="DR902" i="10"/>
  <c r="DS902" i="10"/>
  <c r="DT902" i="10"/>
  <c r="F903" i="10"/>
  <c r="G903" i="10"/>
  <c r="H903" i="10"/>
  <c r="I903" i="10"/>
  <c r="J903" i="10"/>
  <c r="K903" i="10"/>
  <c r="L903" i="10"/>
  <c r="M903" i="10"/>
  <c r="N903" i="10"/>
  <c r="O903" i="10"/>
  <c r="P903" i="10"/>
  <c r="Q903" i="10"/>
  <c r="R903" i="10"/>
  <c r="S903" i="10"/>
  <c r="T903" i="10"/>
  <c r="U903" i="10"/>
  <c r="V903" i="10"/>
  <c r="W903" i="10"/>
  <c r="X903" i="10"/>
  <c r="Y903" i="10"/>
  <c r="Z903" i="10"/>
  <c r="AA903" i="10"/>
  <c r="AB903" i="10"/>
  <c r="AC903" i="10"/>
  <c r="AD903" i="10"/>
  <c r="AE903" i="10"/>
  <c r="AF903" i="10"/>
  <c r="AG903" i="10"/>
  <c r="AH903" i="10"/>
  <c r="AI903" i="10"/>
  <c r="AJ903" i="10"/>
  <c r="AK903" i="10"/>
  <c r="AL903" i="10"/>
  <c r="AM903" i="10"/>
  <c r="AN903" i="10"/>
  <c r="AO903" i="10"/>
  <c r="AP903" i="10"/>
  <c r="AQ903" i="10"/>
  <c r="AR903" i="10"/>
  <c r="AS903" i="10"/>
  <c r="AT903" i="10"/>
  <c r="AU903" i="10"/>
  <c r="AV903" i="10"/>
  <c r="AW903" i="10"/>
  <c r="AX903" i="10"/>
  <c r="AY903" i="10"/>
  <c r="AZ903" i="10"/>
  <c r="BA903" i="10"/>
  <c r="BB903" i="10"/>
  <c r="BC903" i="10"/>
  <c r="BD903" i="10"/>
  <c r="BE903" i="10"/>
  <c r="BF903" i="10"/>
  <c r="BG903" i="10"/>
  <c r="BH903" i="10"/>
  <c r="BI903" i="10"/>
  <c r="BJ903" i="10"/>
  <c r="BK903" i="10"/>
  <c r="BL903" i="10"/>
  <c r="BM903" i="10"/>
  <c r="BN903" i="10"/>
  <c r="BO903" i="10"/>
  <c r="BP903" i="10"/>
  <c r="BQ903" i="10"/>
  <c r="BR903" i="10"/>
  <c r="BS903" i="10"/>
  <c r="BT903" i="10"/>
  <c r="BU903" i="10"/>
  <c r="BV903" i="10"/>
  <c r="BW903" i="10"/>
  <c r="BX903" i="10"/>
  <c r="BY903" i="10"/>
  <c r="BZ903" i="10"/>
  <c r="CA903" i="10"/>
  <c r="CB903" i="10"/>
  <c r="CC903" i="10"/>
  <c r="CD903" i="10"/>
  <c r="CE903" i="10"/>
  <c r="CF903" i="10"/>
  <c r="CG903" i="10"/>
  <c r="CH903" i="10"/>
  <c r="CI903" i="10"/>
  <c r="CJ903" i="10"/>
  <c r="CK903" i="10"/>
  <c r="CL903" i="10"/>
  <c r="CM903" i="10"/>
  <c r="CN903" i="10"/>
  <c r="CO903" i="10"/>
  <c r="CP903" i="10"/>
  <c r="CQ903" i="10"/>
  <c r="CR903" i="10"/>
  <c r="CS903" i="10"/>
  <c r="CT903" i="10"/>
  <c r="CU903" i="10"/>
  <c r="CV903" i="10"/>
  <c r="CW903" i="10"/>
  <c r="CX903" i="10"/>
  <c r="CY903" i="10"/>
  <c r="CZ903" i="10"/>
  <c r="DA903" i="10"/>
  <c r="DB903" i="10"/>
  <c r="DC903" i="10"/>
  <c r="DD903" i="10"/>
  <c r="DE903" i="10"/>
  <c r="DF903" i="10"/>
  <c r="DG903" i="10"/>
  <c r="DH903" i="10"/>
  <c r="DI903" i="10"/>
  <c r="DJ903" i="10"/>
  <c r="DK903" i="10"/>
  <c r="DL903" i="10"/>
  <c r="DM903" i="10"/>
  <c r="DN903" i="10"/>
  <c r="DO903" i="10"/>
  <c r="DP903" i="10"/>
  <c r="DQ903" i="10"/>
  <c r="DR903" i="10"/>
  <c r="DS903" i="10"/>
  <c r="DT903" i="10"/>
  <c r="F904" i="10"/>
  <c r="G904" i="10"/>
  <c r="H904" i="10"/>
  <c r="I904" i="10"/>
  <c r="J904" i="10"/>
  <c r="K904" i="10"/>
  <c r="L904" i="10"/>
  <c r="M904" i="10"/>
  <c r="N904" i="10"/>
  <c r="O904" i="10"/>
  <c r="P904" i="10"/>
  <c r="Q904" i="10"/>
  <c r="R904" i="10"/>
  <c r="S904" i="10"/>
  <c r="T904" i="10"/>
  <c r="U904" i="10"/>
  <c r="V904" i="10"/>
  <c r="W904" i="10"/>
  <c r="X904" i="10"/>
  <c r="Y904" i="10"/>
  <c r="Z904" i="10"/>
  <c r="AA904" i="10"/>
  <c r="AB904" i="10"/>
  <c r="AC904" i="10"/>
  <c r="AD904" i="10"/>
  <c r="AE904" i="10"/>
  <c r="AF904" i="10"/>
  <c r="AG904" i="10"/>
  <c r="AH904" i="10"/>
  <c r="AI904" i="10"/>
  <c r="AJ904" i="10"/>
  <c r="AK904" i="10"/>
  <c r="AL904" i="10"/>
  <c r="AM904" i="10"/>
  <c r="AN904" i="10"/>
  <c r="AO904" i="10"/>
  <c r="AP904" i="10"/>
  <c r="AQ904" i="10"/>
  <c r="AR904" i="10"/>
  <c r="AS904" i="10"/>
  <c r="AT904" i="10"/>
  <c r="AU904" i="10"/>
  <c r="AV904" i="10"/>
  <c r="AW904" i="10"/>
  <c r="AX904" i="10"/>
  <c r="AY904" i="10"/>
  <c r="AZ904" i="10"/>
  <c r="BA904" i="10"/>
  <c r="BB904" i="10"/>
  <c r="BC904" i="10"/>
  <c r="BD904" i="10"/>
  <c r="BE904" i="10"/>
  <c r="BF904" i="10"/>
  <c r="BG904" i="10"/>
  <c r="BH904" i="10"/>
  <c r="BI904" i="10"/>
  <c r="BJ904" i="10"/>
  <c r="BK904" i="10"/>
  <c r="BL904" i="10"/>
  <c r="BM904" i="10"/>
  <c r="BN904" i="10"/>
  <c r="BO904" i="10"/>
  <c r="BP904" i="10"/>
  <c r="BQ904" i="10"/>
  <c r="BR904" i="10"/>
  <c r="BS904" i="10"/>
  <c r="BT904" i="10"/>
  <c r="BU904" i="10"/>
  <c r="BV904" i="10"/>
  <c r="BW904" i="10"/>
  <c r="BX904" i="10"/>
  <c r="BY904" i="10"/>
  <c r="BZ904" i="10"/>
  <c r="CA904" i="10"/>
  <c r="CB904" i="10"/>
  <c r="CC904" i="10"/>
  <c r="CD904" i="10"/>
  <c r="CE904" i="10"/>
  <c r="CF904" i="10"/>
  <c r="CG904" i="10"/>
  <c r="CH904" i="10"/>
  <c r="CI904" i="10"/>
  <c r="CJ904" i="10"/>
  <c r="CK904" i="10"/>
  <c r="CL904" i="10"/>
  <c r="CM904" i="10"/>
  <c r="CN904" i="10"/>
  <c r="CO904" i="10"/>
  <c r="CP904" i="10"/>
  <c r="CQ904" i="10"/>
  <c r="CR904" i="10"/>
  <c r="CS904" i="10"/>
  <c r="CT904" i="10"/>
  <c r="CU904" i="10"/>
  <c r="CV904" i="10"/>
  <c r="CW904" i="10"/>
  <c r="CX904" i="10"/>
  <c r="CY904" i="10"/>
  <c r="CZ904" i="10"/>
  <c r="DA904" i="10"/>
  <c r="DB904" i="10"/>
  <c r="DC904" i="10"/>
  <c r="DD904" i="10"/>
  <c r="DE904" i="10"/>
  <c r="DF904" i="10"/>
  <c r="DG904" i="10"/>
  <c r="DH904" i="10"/>
  <c r="DI904" i="10"/>
  <c r="DJ904" i="10"/>
  <c r="DK904" i="10"/>
  <c r="DL904" i="10"/>
  <c r="DM904" i="10"/>
  <c r="DN904" i="10"/>
  <c r="DO904" i="10"/>
  <c r="DP904" i="10"/>
  <c r="DQ904" i="10"/>
  <c r="DR904" i="10"/>
  <c r="DS904" i="10"/>
  <c r="DT904" i="10"/>
  <c r="F905" i="10"/>
  <c r="G905" i="10"/>
  <c r="H905" i="10"/>
  <c r="I905" i="10"/>
  <c r="J905" i="10"/>
  <c r="K905" i="10"/>
  <c r="L905" i="10"/>
  <c r="M905" i="10"/>
  <c r="N905" i="10"/>
  <c r="O905" i="10"/>
  <c r="P905" i="10"/>
  <c r="Q905" i="10"/>
  <c r="R905" i="10"/>
  <c r="S905" i="10"/>
  <c r="T905" i="10"/>
  <c r="U905" i="10"/>
  <c r="V905" i="10"/>
  <c r="W905" i="10"/>
  <c r="X905" i="10"/>
  <c r="Y905" i="10"/>
  <c r="Z905" i="10"/>
  <c r="AA905" i="10"/>
  <c r="AB905" i="10"/>
  <c r="AC905" i="10"/>
  <c r="AD905" i="10"/>
  <c r="AE905" i="10"/>
  <c r="AF905" i="10"/>
  <c r="AG905" i="10"/>
  <c r="AH905" i="10"/>
  <c r="AI905" i="10"/>
  <c r="AJ905" i="10"/>
  <c r="AK905" i="10"/>
  <c r="AL905" i="10"/>
  <c r="AM905" i="10"/>
  <c r="AN905" i="10"/>
  <c r="AO905" i="10"/>
  <c r="AP905" i="10"/>
  <c r="AQ905" i="10"/>
  <c r="AR905" i="10"/>
  <c r="AS905" i="10"/>
  <c r="AT905" i="10"/>
  <c r="AU905" i="10"/>
  <c r="AV905" i="10"/>
  <c r="AW905" i="10"/>
  <c r="AX905" i="10"/>
  <c r="AY905" i="10"/>
  <c r="AZ905" i="10"/>
  <c r="BA905" i="10"/>
  <c r="BB905" i="10"/>
  <c r="BC905" i="10"/>
  <c r="BD905" i="10"/>
  <c r="BE905" i="10"/>
  <c r="BF905" i="10"/>
  <c r="BG905" i="10"/>
  <c r="BH905" i="10"/>
  <c r="BI905" i="10"/>
  <c r="BJ905" i="10"/>
  <c r="BK905" i="10"/>
  <c r="BL905" i="10"/>
  <c r="BM905" i="10"/>
  <c r="BN905" i="10"/>
  <c r="BO905" i="10"/>
  <c r="BP905" i="10"/>
  <c r="BQ905" i="10"/>
  <c r="BR905" i="10"/>
  <c r="BS905" i="10"/>
  <c r="BT905" i="10"/>
  <c r="BU905" i="10"/>
  <c r="BV905" i="10"/>
  <c r="BW905" i="10"/>
  <c r="BX905" i="10"/>
  <c r="BY905" i="10"/>
  <c r="BZ905" i="10"/>
  <c r="CA905" i="10"/>
  <c r="CB905" i="10"/>
  <c r="CC905" i="10"/>
  <c r="CD905" i="10"/>
  <c r="CE905" i="10"/>
  <c r="CF905" i="10"/>
  <c r="CG905" i="10"/>
  <c r="CH905" i="10"/>
  <c r="CI905" i="10"/>
  <c r="CJ905" i="10"/>
  <c r="CK905" i="10"/>
  <c r="CL905" i="10"/>
  <c r="CM905" i="10"/>
  <c r="CN905" i="10"/>
  <c r="CO905" i="10"/>
  <c r="CP905" i="10"/>
  <c r="CQ905" i="10"/>
  <c r="CR905" i="10"/>
  <c r="CS905" i="10"/>
  <c r="CT905" i="10"/>
  <c r="CU905" i="10"/>
  <c r="CV905" i="10"/>
  <c r="CW905" i="10"/>
  <c r="CX905" i="10"/>
  <c r="CY905" i="10"/>
  <c r="CZ905" i="10"/>
  <c r="DA905" i="10"/>
  <c r="DB905" i="10"/>
  <c r="DC905" i="10"/>
  <c r="DD905" i="10"/>
  <c r="DE905" i="10"/>
  <c r="DF905" i="10"/>
  <c r="DG905" i="10"/>
  <c r="DH905" i="10"/>
  <c r="DI905" i="10"/>
  <c r="DJ905" i="10"/>
  <c r="DK905" i="10"/>
  <c r="DL905" i="10"/>
  <c r="DM905" i="10"/>
  <c r="DN905" i="10"/>
  <c r="DO905" i="10"/>
  <c r="DP905" i="10"/>
  <c r="DQ905" i="10"/>
  <c r="DR905" i="10"/>
  <c r="DS905" i="10"/>
  <c r="DT905" i="10"/>
  <c r="F906" i="10"/>
  <c r="G906" i="10"/>
  <c r="H906" i="10"/>
  <c r="I906" i="10"/>
  <c r="J906" i="10"/>
  <c r="K906" i="10"/>
  <c r="L906" i="10"/>
  <c r="M906" i="10"/>
  <c r="N906" i="10"/>
  <c r="O906" i="10"/>
  <c r="P906" i="10"/>
  <c r="Q906" i="10"/>
  <c r="R906" i="10"/>
  <c r="S906" i="10"/>
  <c r="T906" i="10"/>
  <c r="U906" i="10"/>
  <c r="V906" i="10"/>
  <c r="W906" i="10"/>
  <c r="X906" i="10"/>
  <c r="Y906" i="10"/>
  <c r="Z906" i="10"/>
  <c r="AA906" i="10"/>
  <c r="AB906" i="10"/>
  <c r="AC906" i="10"/>
  <c r="AD906" i="10"/>
  <c r="AE906" i="10"/>
  <c r="AF906" i="10"/>
  <c r="AG906" i="10"/>
  <c r="AH906" i="10"/>
  <c r="AI906" i="10"/>
  <c r="AJ906" i="10"/>
  <c r="AK906" i="10"/>
  <c r="AL906" i="10"/>
  <c r="AM906" i="10"/>
  <c r="AN906" i="10"/>
  <c r="AO906" i="10"/>
  <c r="AP906" i="10"/>
  <c r="AQ906" i="10"/>
  <c r="AR906" i="10"/>
  <c r="AS906" i="10"/>
  <c r="AT906" i="10"/>
  <c r="AU906" i="10"/>
  <c r="AV906" i="10"/>
  <c r="AW906" i="10"/>
  <c r="AX906" i="10"/>
  <c r="AY906" i="10"/>
  <c r="AZ906" i="10"/>
  <c r="BA906" i="10"/>
  <c r="BB906" i="10"/>
  <c r="BC906" i="10"/>
  <c r="BD906" i="10"/>
  <c r="BE906" i="10"/>
  <c r="BF906" i="10"/>
  <c r="BG906" i="10"/>
  <c r="BH906" i="10"/>
  <c r="BI906" i="10"/>
  <c r="BJ906" i="10"/>
  <c r="BK906" i="10"/>
  <c r="BL906" i="10"/>
  <c r="BM906" i="10"/>
  <c r="BN906" i="10"/>
  <c r="BO906" i="10"/>
  <c r="BP906" i="10"/>
  <c r="BQ906" i="10"/>
  <c r="BR906" i="10"/>
  <c r="BS906" i="10"/>
  <c r="BT906" i="10"/>
  <c r="BU906" i="10"/>
  <c r="BV906" i="10"/>
  <c r="BW906" i="10"/>
  <c r="BX906" i="10"/>
  <c r="BY906" i="10"/>
  <c r="BZ906" i="10"/>
  <c r="CA906" i="10"/>
  <c r="CB906" i="10"/>
  <c r="CC906" i="10"/>
  <c r="CD906" i="10"/>
  <c r="CE906" i="10"/>
  <c r="CF906" i="10"/>
  <c r="CG906" i="10"/>
  <c r="CH906" i="10"/>
  <c r="CI906" i="10"/>
  <c r="CJ906" i="10"/>
  <c r="CK906" i="10"/>
  <c r="CL906" i="10"/>
  <c r="CM906" i="10"/>
  <c r="CN906" i="10"/>
  <c r="CO906" i="10"/>
  <c r="CP906" i="10"/>
  <c r="CQ906" i="10"/>
  <c r="CR906" i="10"/>
  <c r="CS906" i="10"/>
  <c r="CT906" i="10"/>
  <c r="CU906" i="10"/>
  <c r="CV906" i="10"/>
  <c r="CW906" i="10"/>
  <c r="CX906" i="10"/>
  <c r="CY906" i="10"/>
  <c r="CZ906" i="10"/>
  <c r="DA906" i="10"/>
  <c r="DB906" i="10"/>
  <c r="DC906" i="10"/>
  <c r="DD906" i="10"/>
  <c r="DE906" i="10"/>
  <c r="DF906" i="10"/>
  <c r="DG906" i="10"/>
  <c r="DH906" i="10"/>
  <c r="DI906" i="10"/>
  <c r="DJ906" i="10"/>
  <c r="DK906" i="10"/>
  <c r="DL906" i="10"/>
  <c r="DM906" i="10"/>
  <c r="DN906" i="10"/>
  <c r="DO906" i="10"/>
  <c r="DP906" i="10"/>
  <c r="DQ906" i="10"/>
  <c r="DR906" i="10"/>
  <c r="DS906" i="10"/>
  <c r="DT906" i="10"/>
  <c r="F907" i="10"/>
  <c r="G907" i="10"/>
  <c r="H907" i="10"/>
  <c r="I907" i="10"/>
  <c r="J907" i="10"/>
  <c r="K907" i="10"/>
  <c r="L907" i="10"/>
  <c r="M907" i="10"/>
  <c r="N907" i="10"/>
  <c r="O907" i="10"/>
  <c r="P907" i="10"/>
  <c r="Q907" i="10"/>
  <c r="R907" i="10"/>
  <c r="S907" i="10"/>
  <c r="T907" i="10"/>
  <c r="U907" i="10"/>
  <c r="V907" i="10"/>
  <c r="W907" i="10"/>
  <c r="X907" i="10"/>
  <c r="Y907" i="10"/>
  <c r="Z907" i="10"/>
  <c r="AA907" i="10"/>
  <c r="AB907" i="10"/>
  <c r="AC907" i="10"/>
  <c r="AD907" i="10"/>
  <c r="AE907" i="10"/>
  <c r="AF907" i="10"/>
  <c r="AG907" i="10"/>
  <c r="AH907" i="10"/>
  <c r="AI907" i="10"/>
  <c r="AJ907" i="10"/>
  <c r="AK907" i="10"/>
  <c r="AL907" i="10"/>
  <c r="AM907" i="10"/>
  <c r="AN907" i="10"/>
  <c r="AO907" i="10"/>
  <c r="AP907" i="10"/>
  <c r="AQ907" i="10"/>
  <c r="AR907" i="10"/>
  <c r="AS907" i="10"/>
  <c r="AT907" i="10"/>
  <c r="AU907" i="10"/>
  <c r="AV907" i="10"/>
  <c r="AW907" i="10"/>
  <c r="AX907" i="10"/>
  <c r="AY907" i="10"/>
  <c r="AZ907" i="10"/>
  <c r="BA907" i="10"/>
  <c r="BB907" i="10"/>
  <c r="BC907" i="10"/>
  <c r="BD907" i="10"/>
  <c r="BE907" i="10"/>
  <c r="BF907" i="10"/>
  <c r="BG907" i="10"/>
  <c r="BH907" i="10"/>
  <c r="BI907" i="10"/>
  <c r="BJ907" i="10"/>
  <c r="BK907" i="10"/>
  <c r="BL907" i="10"/>
  <c r="BM907" i="10"/>
  <c r="BN907" i="10"/>
  <c r="BO907" i="10"/>
  <c r="BP907" i="10"/>
  <c r="BQ907" i="10"/>
  <c r="BR907" i="10"/>
  <c r="BS907" i="10"/>
  <c r="BT907" i="10"/>
  <c r="BU907" i="10"/>
  <c r="BV907" i="10"/>
  <c r="BW907" i="10"/>
  <c r="BX907" i="10"/>
  <c r="BY907" i="10"/>
  <c r="BZ907" i="10"/>
  <c r="CA907" i="10"/>
  <c r="CB907" i="10"/>
  <c r="CC907" i="10"/>
  <c r="CD907" i="10"/>
  <c r="CE907" i="10"/>
  <c r="CF907" i="10"/>
  <c r="CG907" i="10"/>
  <c r="CH907" i="10"/>
  <c r="CI907" i="10"/>
  <c r="CJ907" i="10"/>
  <c r="CK907" i="10"/>
  <c r="CL907" i="10"/>
  <c r="CM907" i="10"/>
  <c r="CN907" i="10"/>
  <c r="CO907" i="10"/>
  <c r="CP907" i="10"/>
  <c r="CQ907" i="10"/>
  <c r="CR907" i="10"/>
  <c r="CS907" i="10"/>
  <c r="CT907" i="10"/>
  <c r="CU907" i="10"/>
  <c r="CV907" i="10"/>
  <c r="CW907" i="10"/>
  <c r="CX907" i="10"/>
  <c r="CY907" i="10"/>
  <c r="CZ907" i="10"/>
  <c r="DA907" i="10"/>
  <c r="DB907" i="10"/>
  <c r="DC907" i="10"/>
  <c r="DD907" i="10"/>
  <c r="DE907" i="10"/>
  <c r="DF907" i="10"/>
  <c r="DG907" i="10"/>
  <c r="DH907" i="10"/>
  <c r="DI907" i="10"/>
  <c r="DJ907" i="10"/>
  <c r="DK907" i="10"/>
  <c r="DL907" i="10"/>
  <c r="DM907" i="10"/>
  <c r="DN907" i="10"/>
  <c r="DO907" i="10"/>
  <c r="DP907" i="10"/>
  <c r="DQ907" i="10"/>
  <c r="DR907" i="10"/>
  <c r="DS907" i="10"/>
  <c r="DT907" i="10"/>
  <c r="F908" i="10"/>
  <c r="G908" i="10"/>
  <c r="H908" i="10"/>
  <c r="I908" i="10"/>
  <c r="J908" i="10"/>
  <c r="K908" i="10"/>
  <c r="L908" i="10"/>
  <c r="M908" i="10"/>
  <c r="N908" i="10"/>
  <c r="O908" i="10"/>
  <c r="P908" i="10"/>
  <c r="Q908" i="10"/>
  <c r="R908" i="10"/>
  <c r="S908" i="10"/>
  <c r="T908" i="10"/>
  <c r="U908" i="10"/>
  <c r="V908" i="10"/>
  <c r="W908" i="10"/>
  <c r="X908" i="10"/>
  <c r="Y908" i="10"/>
  <c r="Z908" i="10"/>
  <c r="AA908" i="10"/>
  <c r="AB908" i="10"/>
  <c r="AC908" i="10"/>
  <c r="AD908" i="10"/>
  <c r="AE908" i="10"/>
  <c r="AF908" i="10"/>
  <c r="AG908" i="10"/>
  <c r="AH908" i="10"/>
  <c r="AI908" i="10"/>
  <c r="AJ908" i="10"/>
  <c r="AK908" i="10"/>
  <c r="AL908" i="10"/>
  <c r="AM908" i="10"/>
  <c r="AN908" i="10"/>
  <c r="AO908" i="10"/>
  <c r="AP908" i="10"/>
  <c r="AQ908" i="10"/>
  <c r="AR908" i="10"/>
  <c r="AS908" i="10"/>
  <c r="AT908" i="10"/>
  <c r="AU908" i="10"/>
  <c r="AV908" i="10"/>
  <c r="AW908" i="10"/>
  <c r="AX908" i="10"/>
  <c r="AY908" i="10"/>
  <c r="AZ908" i="10"/>
  <c r="BA908" i="10"/>
  <c r="BB908" i="10"/>
  <c r="BC908" i="10"/>
  <c r="BD908" i="10"/>
  <c r="BE908" i="10"/>
  <c r="BF908" i="10"/>
  <c r="BG908" i="10"/>
  <c r="BH908" i="10"/>
  <c r="BI908" i="10"/>
  <c r="BJ908" i="10"/>
  <c r="BK908" i="10"/>
  <c r="BL908" i="10"/>
  <c r="BM908" i="10"/>
  <c r="BN908" i="10"/>
  <c r="BO908" i="10"/>
  <c r="BP908" i="10"/>
  <c r="BQ908" i="10"/>
  <c r="BR908" i="10"/>
  <c r="BS908" i="10"/>
  <c r="BT908" i="10"/>
  <c r="BU908" i="10"/>
  <c r="BV908" i="10"/>
  <c r="BW908" i="10"/>
  <c r="BX908" i="10"/>
  <c r="BY908" i="10"/>
  <c r="BZ908" i="10"/>
  <c r="CA908" i="10"/>
  <c r="CB908" i="10"/>
  <c r="CC908" i="10"/>
  <c r="CD908" i="10"/>
  <c r="CE908" i="10"/>
  <c r="CF908" i="10"/>
  <c r="CG908" i="10"/>
  <c r="CH908" i="10"/>
  <c r="CI908" i="10"/>
  <c r="CJ908" i="10"/>
  <c r="CK908" i="10"/>
  <c r="CL908" i="10"/>
  <c r="CM908" i="10"/>
  <c r="CN908" i="10"/>
  <c r="CO908" i="10"/>
  <c r="CP908" i="10"/>
  <c r="CQ908" i="10"/>
  <c r="CR908" i="10"/>
  <c r="CS908" i="10"/>
  <c r="CT908" i="10"/>
  <c r="CU908" i="10"/>
  <c r="CV908" i="10"/>
  <c r="CW908" i="10"/>
  <c r="CX908" i="10"/>
  <c r="CY908" i="10"/>
  <c r="CZ908" i="10"/>
  <c r="DA908" i="10"/>
  <c r="DB908" i="10"/>
  <c r="DC908" i="10"/>
  <c r="DD908" i="10"/>
  <c r="DE908" i="10"/>
  <c r="DF908" i="10"/>
  <c r="DG908" i="10"/>
  <c r="DH908" i="10"/>
  <c r="DI908" i="10"/>
  <c r="DJ908" i="10"/>
  <c r="DK908" i="10"/>
  <c r="DL908" i="10"/>
  <c r="DM908" i="10"/>
  <c r="DN908" i="10"/>
  <c r="DO908" i="10"/>
  <c r="DP908" i="10"/>
  <c r="DQ908" i="10"/>
  <c r="DR908" i="10"/>
  <c r="DS908" i="10"/>
  <c r="DT908" i="10"/>
  <c r="F909" i="10"/>
  <c r="G909" i="10"/>
  <c r="H909" i="10"/>
  <c r="I909" i="10"/>
  <c r="J909" i="10"/>
  <c r="K909" i="10"/>
  <c r="L909" i="10"/>
  <c r="M909" i="10"/>
  <c r="N909" i="10"/>
  <c r="O909" i="10"/>
  <c r="P909" i="10"/>
  <c r="Q909" i="10"/>
  <c r="R909" i="10"/>
  <c r="S909" i="10"/>
  <c r="T909" i="10"/>
  <c r="U909" i="10"/>
  <c r="V909" i="10"/>
  <c r="W909" i="10"/>
  <c r="X909" i="10"/>
  <c r="Y909" i="10"/>
  <c r="Z909" i="10"/>
  <c r="AA909" i="10"/>
  <c r="AB909" i="10"/>
  <c r="AC909" i="10"/>
  <c r="AD909" i="10"/>
  <c r="AE909" i="10"/>
  <c r="AF909" i="10"/>
  <c r="AG909" i="10"/>
  <c r="AH909" i="10"/>
  <c r="AI909" i="10"/>
  <c r="AJ909" i="10"/>
  <c r="AK909" i="10"/>
  <c r="AL909" i="10"/>
  <c r="AM909" i="10"/>
  <c r="AN909" i="10"/>
  <c r="AO909" i="10"/>
  <c r="AP909" i="10"/>
  <c r="AQ909" i="10"/>
  <c r="AR909" i="10"/>
  <c r="AS909" i="10"/>
  <c r="AT909" i="10"/>
  <c r="AU909" i="10"/>
  <c r="AV909" i="10"/>
  <c r="AW909" i="10"/>
  <c r="AX909" i="10"/>
  <c r="AY909" i="10"/>
  <c r="AZ909" i="10"/>
  <c r="BA909" i="10"/>
  <c r="BB909" i="10"/>
  <c r="BC909" i="10"/>
  <c r="BD909" i="10"/>
  <c r="BE909" i="10"/>
  <c r="BF909" i="10"/>
  <c r="BG909" i="10"/>
  <c r="BH909" i="10"/>
  <c r="BI909" i="10"/>
  <c r="BJ909" i="10"/>
  <c r="BK909" i="10"/>
  <c r="BL909" i="10"/>
  <c r="BM909" i="10"/>
  <c r="BN909" i="10"/>
  <c r="BO909" i="10"/>
  <c r="BP909" i="10"/>
  <c r="BQ909" i="10"/>
  <c r="BR909" i="10"/>
  <c r="BS909" i="10"/>
  <c r="BT909" i="10"/>
  <c r="BU909" i="10"/>
  <c r="BV909" i="10"/>
  <c r="BW909" i="10"/>
  <c r="BX909" i="10"/>
  <c r="BY909" i="10"/>
  <c r="BZ909" i="10"/>
  <c r="CA909" i="10"/>
  <c r="CB909" i="10"/>
  <c r="CC909" i="10"/>
  <c r="CD909" i="10"/>
  <c r="CE909" i="10"/>
  <c r="CF909" i="10"/>
  <c r="CG909" i="10"/>
  <c r="CH909" i="10"/>
  <c r="CI909" i="10"/>
  <c r="CJ909" i="10"/>
  <c r="CK909" i="10"/>
  <c r="CL909" i="10"/>
  <c r="CM909" i="10"/>
  <c r="CN909" i="10"/>
  <c r="CO909" i="10"/>
  <c r="CP909" i="10"/>
  <c r="CQ909" i="10"/>
  <c r="CR909" i="10"/>
  <c r="CS909" i="10"/>
  <c r="CT909" i="10"/>
  <c r="CU909" i="10"/>
  <c r="CV909" i="10"/>
  <c r="CW909" i="10"/>
  <c r="CX909" i="10"/>
  <c r="CY909" i="10"/>
  <c r="CZ909" i="10"/>
  <c r="DA909" i="10"/>
  <c r="DB909" i="10"/>
  <c r="DC909" i="10"/>
  <c r="DD909" i="10"/>
  <c r="DE909" i="10"/>
  <c r="DF909" i="10"/>
  <c r="DG909" i="10"/>
  <c r="DH909" i="10"/>
  <c r="DI909" i="10"/>
  <c r="DJ909" i="10"/>
  <c r="DK909" i="10"/>
  <c r="DL909" i="10"/>
  <c r="DM909" i="10"/>
  <c r="DN909" i="10"/>
  <c r="DO909" i="10"/>
  <c r="DP909" i="10"/>
  <c r="DQ909" i="10"/>
  <c r="DR909" i="10"/>
  <c r="DS909" i="10"/>
  <c r="DT909" i="10"/>
  <c r="F910" i="10"/>
  <c r="G910" i="10"/>
  <c r="H910" i="10"/>
  <c r="I910" i="10"/>
  <c r="J910" i="10"/>
  <c r="K910" i="10"/>
  <c r="L910" i="10"/>
  <c r="M910" i="10"/>
  <c r="N910" i="10"/>
  <c r="O910" i="10"/>
  <c r="P910" i="10"/>
  <c r="Q910" i="10"/>
  <c r="R910" i="10"/>
  <c r="S910" i="10"/>
  <c r="T910" i="10"/>
  <c r="U910" i="10"/>
  <c r="V910" i="10"/>
  <c r="W910" i="10"/>
  <c r="X910" i="10"/>
  <c r="Y910" i="10"/>
  <c r="Z910" i="10"/>
  <c r="AA910" i="10"/>
  <c r="AB910" i="10"/>
  <c r="AC910" i="10"/>
  <c r="AD910" i="10"/>
  <c r="AE910" i="10"/>
  <c r="AF910" i="10"/>
  <c r="AG910" i="10"/>
  <c r="AH910" i="10"/>
  <c r="AI910" i="10"/>
  <c r="AJ910" i="10"/>
  <c r="AK910" i="10"/>
  <c r="AL910" i="10"/>
  <c r="AM910" i="10"/>
  <c r="AN910" i="10"/>
  <c r="AO910" i="10"/>
  <c r="AP910" i="10"/>
  <c r="AQ910" i="10"/>
  <c r="AR910" i="10"/>
  <c r="AS910" i="10"/>
  <c r="AT910" i="10"/>
  <c r="AU910" i="10"/>
  <c r="AV910" i="10"/>
  <c r="AW910" i="10"/>
  <c r="AX910" i="10"/>
  <c r="AY910" i="10"/>
  <c r="AZ910" i="10"/>
  <c r="BA910" i="10"/>
  <c r="BB910" i="10"/>
  <c r="BC910" i="10"/>
  <c r="BD910" i="10"/>
  <c r="BE910" i="10"/>
  <c r="BF910" i="10"/>
  <c r="BG910" i="10"/>
  <c r="BH910" i="10"/>
  <c r="BI910" i="10"/>
  <c r="BJ910" i="10"/>
  <c r="BK910" i="10"/>
  <c r="BL910" i="10"/>
  <c r="BM910" i="10"/>
  <c r="BN910" i="10"/>
  <c r="BO910" i="10"/>
  <c r="BP910" i="10"/>
  <c r="BQ910" i="10"/>
  <c r="BR910" i="10"/>
  <c r="BS910" i="10"/>
  <c r="BT910" i="10"/>
  <c r="BU910" i="10"/>
  <c r="BV910" i="10"/>
  <c r="BW910" i="10"/>
  <c r="BX910" i="10"/>
  <c r="BY910" i="10"/>
  <c r="BZ910" i="10"/>
  <c r="CA910" i="10"/>
  <c r="CB910" i="10"/>
  <c r="CC910" i="10"/>
  <c r="CD910" i="10"/>
  <c r="CE910" i="10"/>
  <c r="CF910" i="10"/>
  <c r="CG910" i="10"/>
  <c r="CH910" i="10"/>
  <c r="CI910" i="10"/>
  <c r="CJ910" i="10"/>
  <c r="CK910" i="10"/>
  <c r="CL910" i="10"/>
  <c r="CM910" i="10"/>
  <c r="CN910" i="10"/>
  <c r="CO910" i="10"/>
  <c r="CP910" i="10"/>
  <c r="CQ910" i="10"/>
  <c r="CR910" i="10"/>
  <c r="CS910" i="10"/>
  <c r="CT910" i="10"/>
  <c r="CU910" i="10"/>
  <c r="CV910" i="10"/>
  <c r="CW910" i="10"/>
  <c r="CX910" i="10"/>
  <c r="CY910" i="10"/>
  <c r="CZ910" i="10"/>
  <c r="DA910" i="10"/>
  <c r="DB910" i="10"/>
  <c r="DC910" i="10"/>
  <c r="DD910" i="10"/>
  <c r="DE910" i="10"/>
  <c r="DF910" i="10"/>
  <c r="DG910" i="10"/>
  <c r="DH910" i="10"/>
  <c r="DI910" i="10"/>
  <c r="DJ910" i="10"/>
  <c r="DK910" i="10"/>
  <c r="DL910" i="10"/>
  <c r="DM910" i="10"/>
  <c r="DN910" i="10"/>
  <c r="DO910" i="10"/>
  <c r="DP910" i="10"/>
  <c r="DQ910" i="10"/>
  <c r="DR910" i="10"/>
  <c r="DS910" i="10"/>
  <c r="DT910" i="10"/>
  <c r="F911" i="10"/>
  <c r="G911" i="10"/>
  <c r="H911" i="10"/>
  <c r="I911" i="10"/>
  <c r="J911" i="10"/>
  <c r="K911" i="10"/>
  <c r="L911" i="10"/>
  <c r="M911" i="10"/>
  <c r="N911" i="10"/>
  <c r="O911" i="10"/>
  <c r="P911" i="10"/>
  <c r="Q911" i="10"/>
  <c r="R911" i="10"/>
  <c r="S911" i="10"/>
  <c r="T911" i="10"/>
  <c r="U911" i="10"/>
  <c r="V911" i="10"/>
  <c r="W911" i="10"/>
  <c r="X911" i="10"/>
  <c r="Y911" i="10"/>
  <c r="Z911" i="10"/>
  <c r="AA911" i="10"/>
  <c r="AB911" i="10"/>
  <c r="AC911" i="10"/>
  <c r="AD911" i="10"/>
  <c r="AE911" i="10"/>
  <c r="AF911" i="10"/>
  <c r="AG911" i="10"/>
  <c r="AH911" i="10"/>
  <c r="AI911" i="10"/>
  <c r="AJ911" i="10"/>
  <c r="AK911" i="10"/>
  <c r="AL911" i="10"/>
  <c r="AM911" i="10"/>
  <c r="AN911" i="10"/>
  <c r="AO911" i="10"/>
  <c r="AP911" i="10"/>
  <c r="AQ911" i="10"/>
  <c r="AR911" i="10"/>
  <c r="AS911" i="10"/>
  <c r="AT911" i="10"/>
  <c r="AU911" i="10"/>
  <c r="AV911" i="10"/>
  <c r="AW911" i="10"/>
  <c r="AX911" i="10"/>
  <c r="AY911" i="10"/>
  <c r="AZ911" i="10"/>
  <c r="BA911" i="10"/>
  <c r="BB911" i="10"/>
  <c r="BC911" i="10"/>
  <c r="BD911" i="10"/>
  <c r="BE911" i="10"/>
  <c r="BF911" i="10"/>
  <c r="BG911" i="10"/>
  <c r="BH911" i="10"/>
  <c r="BI911" i="10"/>
  <c r="BJ911" i="10"/>
  <c r="BK911" i="10"/>
  <c r="BL911" i="10"/>
  <c r="BM911" i="10"/>
  <c r="BN911" i="10"/>
  <c r="BO911" i="10"/>
  <c r="BP911" i="10"/>
  <c r="BQ911" i="10"/>
  <c r="BR911" i="10"/>
  <c r="BS911" i="10"/>
  <c r="BT911" i="10"/>
  <c r="BU911" i="10"/>
  <c r="BV911" i="10"/>
  <c r="BW911" i="10"/>
  <c r="BX911" i="10"/>
  <c r="BY911" i="10"/>
  <c r="BZ911" i="10"/>
  <c r="CA911" i="10"/>
  <c r="CB911" i="10"/>
  <c r="CC911" i="10"/>
  <c r="CD911" i="10"/>
  <c r="CE911" i="10"/>
  <c r="CF911" i="10"/>
  <c r="CG911" i="10"/>
  <c r="CH911" i="10"/>
  <c r="CI911" i="10"/>
  <c r="CJ911" i="10"/>
  <c r="CK911" i="10"/>
  <c r="CL911" i="10"/>
  <c r="CM911" i="10"/>
  <c r="CN911" i="10"/>
  <c r="CO911" i="10"/>
  <c r="CP911" i="10"/>
  <c r="CQ911" i="10"/>
  <c r="CR911" i="10"/>
  <c r="CS911" i="10"/>
  <c r="CT911" i="10"/>
  <c r="CU911" i="10"/>
  <c r="CV911" i="10"/>
  <c r="CW911" i="10"/>
  <c r="CX911" i="10"/>
  <c r="CY911" i="10"/>
  <c r="CZ911" i="10"/>
  <c r="DA911" i="10"/>
  <c r="DB911" i="10"/>
  <c r="DC911" i="10"/>
  <c r="DD911" i="10"/>
  <c r="DE911" i="10"/>
  <c r="DF911" i="10"/>
  <c r="DG911" i="10"/>
  <c r="DH911" i="10"/>
  <c r="DI911" i="10"/>
  <c r="DJ911" i="10"/>
  <c r="DK911" i="10"/>
  <c r="DL911" i="10"/>
  <c r="DM911" i="10"/>
  <c r="DN911" i="10"/>
  <c r="DO911" i="10"/>
  <c r="DP911" i="10"/>
  <c r="DQ911" i="10"/>
  <c r="DR911" i="10"/>
  <c r="DS911" i="10"/>
  <c r="DT911" i="10"/>
  <c r="F912" i="10"/>
  <c r="G912" i="10"/>
  <c r="H912" i="10"/>
  <c r="I912" i="10"/>
  <c r="J912" i="10"/>
  <c r="K912" i="10"/>
  <c r="L912" i="10"/>
  <c r="M912" i="10"/>
  <c r="N912" i="10"/>
  <c r="O912" i="10"/>
  <c r="P912" i="10"/>
  <c r="Q912" i="10"/>
  <c r="R912" i="10"/>
  <c r="S912" i="10"/>
  <c r="T912" i="10"/>
  <c r="U912" i="10"/>
  <c r="V912" i="10"/>
  <c r="W912" i="10"/>
  <c r="X912" i="10"/>
  <c r="Y912" i="10"/>
  <c r="Z912" i="10"/>
  <c r="AA912" i="10"/>
  <c r="AB912" i="10"/>
  <c r="AC912" i="10"/>
  <c r="AD912" i="10"/>
  <c r="AE912" i="10"/>
  <c r="AF912" i="10"/>
  <c r="AG912" i="10"/>
  <c r="AH912" i="10"/>
  <c r="AI912" i="10"/>
  <c r="AJ912" i="10"/>
  <c r="AK912" i="10"/>
  <c r="AL912" i="10"/>
  <c r="AM912" i="10"/>
  <c r="AN912" i="10"/>
  <c r="AO912" i="10"/>
  <c r="AP912" i="10"/>
  <c r="AQ912" i="10"/>
  <c r="AR912" i="10"/>
  <c r="AS912" i="10"/>
  <c r="AT912" i="10"/>
  <c r="AU912" i="10"/>
  <c r="AV912" i="10"/>
  <c r="AW912" i="10"/>
  <c r="AX912" i="10"/>
  <c r="AY912" i="10"/>
  <c r="AZ912" i="10"/>
  <c r="BA912" i="10"/>
  <c r="BB912" i="10"/>
  <c r="BC912" i="10"/>
  <c r="BD912" i="10"/>
  <c r="BE912" i="10"/>
  <c r="BF912" i="10"/>
  <c r="BG912" i="10"/>
  <c r="BH912" i="10"/>
  <c r="BI912" i="10"/>
  <c r="BJ912" i="10"/>
  <c r="BK912" i="10"/>
  <c r="BL912" i="10"/>
  <c r="BM912" i="10"/>
  <c r="BN912" i="10"/>
  <c r="BO912" i="10"/>
  <c r="BP912" i="10"/>
  <c r="BQ912" i="10"/>
  <c r="BR912" i="10"/>
  <c r="BS912" i="10"/>
  <c r="BT912" i="10"/>
  <c r="BU912" i="10"/>
  <c r="BV912" i="10"/>
  <c r="BW912" i="10"/>
  <c r="BX912" i="10"/>
  <c r="BY912" i="10"/>
  <c r="BZ912" i="10"/>
  <c r="CA912" i="10"/>
  <c r="CB912" i="10"/>
  <c r="CC912" i="10"/>
  <c r="CD912" i="10"/>
  <c r="CE912" i="10"/>
  <c r="CF912" i="10"/>
  <c r="CG912" i="10"/>
  <c r="CH912" i="10"/>
  <c r="CI912" i="10"/>
  <c r="CJ912" i="10"/>
  <c r="CK912" i="10"/>
  <c r="CL912" i="10"/>
  <c r="CM912" i="10"/>
  <c r="CN912" i="10"/>
  <c r="CO912" i="10"/>
  <c r="CP912" i="10"/>
  <c r="CQ912" i="10"/>
  <c r="CR912" i="10"/>
  <c r="CS912" i="10"/>
  <c r="CT912" i="10"/>
  <c r="CU912" i="10"/>
  <c r="CV912" i="10"/>
  <c r="CW912" i="10"/>
  <c r="CX912" i="10"/>
  <c r="CY912" i="10"/>
  <c r="CZ912" i="10"/>
  <c r="DA912" i="10"/>
  <c r="DB912" i="10"/>
  <c r="DC912" i="10"/>
  <c r="DD912" i="10"/>
  <c r="DE912" i="10"/>
  <c r="DF912" i="10"/>
  <c r="DG912" i="10"/>
  <c r="DH912" i="10"/>
  <c r="DI912" i="10"/>
  <c r="DJ912" i="10"/>
  <c r="DK912" i="10"/>
  <c r="DL912" i="10"/>
  <c r="DM912" i="10"/>
  <c r="DN912" i="10"/>
  <c r="DO912" i="10"/>
  <c r="DP912" i="10"/>
  <c r="DQ912" i="10"/>
  <c r="DR912" i="10"/>
  <c r="DS912" i="10"/>
  <c r="DT912" i="10"/>
  <c r="F913" i="10"/>
  <c r="G913" i="10"/>
  <c r="H913" i="10"/>
  <c r="I913" i="10"/>
  <c r="J913" i="10"/>
  <c r="K913" i="10"/>
  <c r="L913" i="10"/>
  <c r="M913" i="10"/>
  <c r="N913" i="10"/>
  <c r="O913" i="10"/>
  <c r="P913" i="10"/>
  <c r="Q913" i="10"/>
  <c r="R913" i="10"/>
  <c r="S913" i="10"/>
  <c r="T913" i="10"/>
  <c r="U913" i="10"/>
  <c r="V913" i="10"/>
  <c r="W913" i="10"/>
  <c r="X913" i="10"/>
  <c r="Y913" i="10"/>
  <c r="Z913" i="10"/>
  <c r="AA913" i="10"/>
  <c r="AB913" i="10"/>
  <c r="AC913" i="10"/>
  <c r="AD913" i="10"/>
  <c r="AE913" i="10"/>
  <c r="AF913" i="10"/>
  <c r="AG913" i="10"/>
  <c r="AH913" i="10"/>
  <c r="AI913" i="10"/>
  <c r="AJ913" i="10"/>
  <c r="AK913" i="10"/>
  <c r="AL913" i="10"/>
  <c r="AM913" i="10"/>
  <c r="AN913" i="10"/>
  <c r="AO913" i="10"/>
  <c r="AP913" i="10"/>
  <c r="AQ913" i="10"/>
  <c r="AR913" i="10"/>
  <c r="AS913" i="10"/>
  <c r="AT913" i="10"/>
  <c r="AU913" i="10"/>
  <c r="AV913" i="10"/>
  <c r="AW913" i="10"/>
  <c r="AX913" i="10"/>
  <c r="AY913" i="10"/>
  <c r="AZ913" i="10"/>
  <c r="BA913" i="10"/>
  <c r="BB913" i="10"/>
  <c r="BC913" i="10"/>
  <c r="BD913" i="10"/>
  <c r="BE913" i="10"/>
  <c r="BF913" i="10"/>
  <c r="BG913" i="10"/>
  <c r="BH913" i="10"/>
  <c r="BI913" i="10"/>
  <c r="BJ913" i="10"/>
  <c r="BK913" i="10"/>
  <c r="BL913" i="10"/>
  <c r="BM913" i="10"/>
  <c r="BN913" i="10"/>
  <c r="BO913" i="10"/>
  <c r="BP913" i="10"/>
  <c r="BQ913" i="10"/>
  <c r="BR913" i="10"/>
  <c r="BS913" i="10"/>
  <c r="BT913" i="10"/>
  <c r="BU913" i="10"/>
  <c r="BV913" i="10"/>
  <c r="BW913" i="10"/>
  <c r="BX913" i="10"/>
  <c r="BY913" i="10"/>
  <c r="BZ913" i="10"/>
  <c r="CA913" i="10"/>
  <c r="CB913" i="10"/>
  <c r="CC913" i="10"/>
  <c r="CD913" i="10"/>
  <c r="CE913" i="10"/>
  <c r="CF913" i="10"/>
  <c r="CG913" i="10"/>
  <c r="CH913" i="10"/>
  <c r="CI913" i="10"/>
  <c r="CJ913" i="10"/>
  <c r="CK913" i="10"/>
  <c r="CL913" i="10"/>
  <c r="CM913" i="10"/>
  <c r="CN913" i="10"/>
  <c r="CO913" i="10"/>
  <c r="CP913" i="10"/>
  <c r="CQ913" i="10"/>
  <c r="CR913" i="10"/>
  <c r="CS913" i="10"/>
  <c r="CT913" i="10"/>
  <c r="CU913" i="10"/>
  <c r="CV913" i="10"/>
  <c r="CW913" i="10"/>
  <c r="CX913" i="10"/>
  <c r="CY913" i="10"/>
  <c r="CZ913" i="10"/>
  <c r="DA913" i="10"/>
  <c r="DB913" i="10"/>
  <c r="DC913" i="10"/>
  <c r="DD913" i="10"/>
  <c r="DE913" i="10"/>
  <c r="DF913" i="10"/>
  <c r="DG913" i="10"/>
  <c r="DH913" i="10"/>
  <c r="DI913" i="10"/>
  <c r="DJ913" i="10"/>
  <c r="DK913" i="10"/>
  <c r="DL913" i="10"/>
  <c r="DM913" i="10"/>
  <c r="DN913" i="10"/>
  <c r="DO913" i="10"/>
  <c r="DP913" i="10"/>
  <c r="DQ913" i="10"/>
  <c r="DR913" i="10"/>
  <c r="DS913" i="10"/>
  <c r="DT913" i="10"/>
  <c r="F914" i="10"/>
  <c r="G914" i="10"/>
  <c r="H914" i="10"/>
  <c r="I914" i="10"/>
  <c r="J914" i="10"/>
  <c r="K914" i="10"/>
  <c r="L914" i="10"/>
  <c r="M914" i="10"/>
  <c r="N914" i="10"/>
  <c r="O914" i="10"/>
  <c r="P914" i="10"/>
  <c r="Q914" i="10"/>
  <c r="R914" i="10"/>
  <c r="S914" i="10"/>
  <c r="T914" i="10"/>
  <c r="U914" i="10"/>
  <c r="V914" i="10"/>
  <c r="W914" i="10"/>
  <c r="X914" i="10"/>
  <c r="Y914" i="10"/>
  <c r="Z914" i="10"/>
  <c r="AA914" i="10"/>
  <c r="AB914" i="10"/>
  <c r="AC914" i="10"/>
  <c r="AD914" i="10"/>
  <c r="AE914" i="10"/>
  <c r="AF914" i="10"/>
  <c r="AG914" i="10"/>
  <c r="AH914" i="10"/>
  <c r="AI914" i="10"/>
  <c r="AJ914" i="10"/>
  <c r="AK914" i="10"/>
  <c r="AL914" i="10"/>
  <c r="AM914" i="10"/>
  <c r="AN914" i="10"/>
  <c r="AO914" i="10"/>
  <c r="AP914" i="10"/>
  <c r="AQ914" i="10"/>
  <c r="AR914" i="10"/>
  <c r="AS914" i="10"/>
  <c r="AT914" i="10"/>
  <c r="AU914" i="10"/>
  <c r="AV914" i="10"/>
  <c r="AW914" i="10"/>
  <c r="AX914" i="10"/>
  <c r="AY914" i="10"/>
  <c r="AZ914" i="10"/>
  <c r="BA914" i="10"/>
  <c r="BB914" i="10"/>
  <c r="BC914" i="10"/>
  <c r="BD914" i="10"/>
  <c r="BE914" i="10"/>
  <c r="BF914" i="10"/>
  <c r="BG914" i="10"/>
  <c r="BH914" i="10"/>
  <c r="BI914" i="10"/>
  <c r="BJ914" i="10"/>
  <c r="BK914" i="10"/>
  <c r="BL914" i="10"/>
  <c r="BM914" i="10"/>
  <c r="BN914" i="10"/>
  <c r="BO914" i="10"/>
  <c r="BP914" i="10"/>
  <c r="BQ914" i="10"/>
  <c r="BR914" i="10"/>
  <c r="BS914" i="10"/>
  <c r="BT914" i="10"/>
  <c r="BU914" i="10"/>
  <c r="BV914" i="10"/>
  <c r="BW914" i="10"/>
  <c r="BX914" i="10"/>
  <c r="BY914" i="10"/>
  <c r="BZ914" i="10"/>
  <c r="CA914" i="10"/>
  <c r="CB914" i="10"/>
  <c r="CC914" i="10"/>
  <c r="CD914" i="10"/>
  <c r="CE914" i="10"/>
  <c r="CF914" i="10"/>
  <c r="CG914" i="10"/>
  <c r="CH914" i="10"/>
  <c r="CI914" i="10"/>
  <c r="CJ914" i="10"/>
  <c r="CK914" i="10"/>
  <c r="CL914" i="10"/>
  <c r="CM914" i="10"/>
  <c r="CN914" i="10"/>
  <c r="CO914" i="10"/>
  <c r="CP914" i="10"/>
  <c r="CQ914" i="10"/>
  <c r="CR914" i="10"/>
  <c r="CS914" i="10"/>
  <c r="CT914" i="10"/>
  <c r="CU914" i="10"/>
  <c r="CV914" i="10"/>
  <c r="CW914" i="10"/>
  <c r="CX914" i="10"/>
  <c r="CY914" i="10"/>
  <c r="CZ914" i="10"/>
  <c r="DA914" i="10"/>
  <c r="DB914" i="10"/>
  <c r="DC914" i="10"/>
  <c r="DD914" i="10"/>
  <c r="DE914" i="10"/>
  <c r="DF914" i="10"/>
  <c r="DG914" i="10"/>
  <c r="DH914" i="10"/>
  <c r="DI914" i="10"/>
  <c r="DJ914" i="10"/>
  <c r="DK914" i="10"/>
  <c r="DL914" i="10"/>
  <c r="DM914" i="10"/>
  <c r="DN914" i="10"/>
  <c r="DO914" i="10"/>
  <c r="DP914" i="10"/>
  <c r="DQ914" i="10"/>
  <c r="DR914" i="10"/>
  <c r="DS914" i="10"/>
  <c r="DT914" i="10"/>
  <c r="F915" i="10"/>
  <c r="G915" i="10"/>
  <c r="H915" i="10"/>
  <c r="I915" i="10"/>
  <c r="J915" i="10"/>
  <c r="K915" i="10"/>
  <c r="L915" i="10"/>
  <c r="M915" i="10"/>
  <c r="N915" i="10"/>
  <c r="O915" i="10"/>
  <c r="P915" i="10"/>
  <c r="Q915" i="10"/>
  <c r="R915" i="10"/>
  <c r="S915" i="10"/>
  <c r="T915" i="10"/>
  <c r="U915" i="10"/>
  <c r="V915" i="10"/>
  <c r="W915" i="10"/>
  <c r="X915" i="10"/>
  <c r="Y915" i="10"/>
  <c r="Z915" i="10"/>
  <c r="AA915" i="10"/>
  <c r="AB915" i="10"/>
  <c r="AC915" i="10"/>
  <c r="AD915" i="10"/>
  <c r="AE915" i="10"/>
  <c r="AF915" i="10"/>
  <c r="AG915" i="10"/>
  <c r="AH915" i="10"/>
  <c r="AI915" i="10"/>
  <c r="AJ915" i="10"/>
  <c r="AK915" i="10"/>
  <c r="AL915" i="10"/>
  <c r="AM915" i="10"/>
  <c r="AN915" i="10"/>
  <c r="AO915" i="10"/>
  <c r="AP915" i="10"/>
  <c r="AQ915" i="10"/>
  <c r="AR915" i="10"/>
  <c r="AS915" i="10"/>
  <c r="AT915" i="10"/>
  <c r="AU915" i="10"/>
  <c r="AV915" i="10"/>
  <c r="AW915" i="10"/>
  <c r="AX915" i="10"/>
  <c r="AY915" i="10"/>
  <c r="AZ915" i="10"/>
  <c r="BA915" i="10"/>
  <c r="BB915" i="10"/>
  <c r="BC915" i="10"/>
  <c r="BD915" i="10"/>
  <c r="BE915" i="10"/>
  <c r="BF915" i="10"/>
  <c r="BG915" i="10"/>
  <c r="BH915" i="10"/>
  <c r="BI915" i="10"/>
  <c r="BJ915" i="10"/>
  <c r="BK915" i="10"/>
  <c r="BL915" i="10"/>
  <c r="BM915" i="10"/>
  <c r="BN915" i="10"/>
  <c r="BO915" i="10"/>
  <c r="BP915" i="10"/>
  <c r="BQ915" i="10"/>
  <c r="BR915" i="10"/>
  <c r="BS915" i="10"/>
  <c r="BT915" i="10"/>
  <c r="BU915" i="10"/>
  <c r="BV915" i="10"/>
  <c r="BW915" i="10"/>
  <c r="BX915" i="10"/>
  <c r="BY915" i="10"/>
  <c r="BZ915" i="10"/>
  <c r="CA915" i="10"/>
  <c r="CB915" i="10"/>
  <c r="CC915" i="10"/>
  <c r="CD915" i="10"/>
  <c r="CE915" i="10"/>
  <c r="CF915" i="10"/>
  <c r="CG915" i="10"/>
  <c r="CH915" i="10"/>
  <c r="CI915" i="10"/>
  <c r="CJ915" i="10"/>
  <c r="CK915" i="10"/>
  <c r="CL915" i="10"/>
  <c r="CM915" i="10"/>
  <c r="CN915" i="10"/>
  <c r="CO915" i="10"/>
  <c r="CP915" i="10"/>
  <c r="CQ915" i="10"/>
  <c r="CR915" i="10"/>
  <c r="CS915" i="10"/>
  <c r="CT915" i="10"/>
  <c r="CU915" i="10"/>
  <c r="CV915" i="10"/>
  <c r="CW915" i="10"/>
  <c r="CX915" i="10"/>
  <c r="CY915" i="10"/>
  <c r="CZ915" i="10"/>
  <c r="DA915" i="10"/>
  <c r="DB915" i="10"/>
  <c r="DC915" i="10"/>
  <c r="DD915" i="10"/>
  <c r="DE915" i="10"/>
  <c r="DF915" i="10"/>
  <c r="DG915" i="10"/>
  <c r="DH915" i="10"/>
  <c r="DI915" i="10"/>
  <c r="DJ915" i="10"/>
  <c r="DK915" i="10"/>
  <c r="DL915" i="10"/>
  <c r="DM915" i="10"/>
  <c r="DN915" i="10"/>
  <c r="DO915" i="10"/>
  <c r="DP915" i="10"/>
  <c r="DQ915" i="10"/>
  <c r="DR915" i="10"/>
  <c r="DS915" i="10"/>
  <c r="DT915" i="10"/>
  <c r="F916" i="10"/>
  <c r="G916" i="10"/>
  <c r="H916" i="10"/>
  <c r="I916" i="10"/>
  <c r="J916" i="10"/>
  <c r="K916" i="10"/>
  <c r="L916" i="10"/>
  <c r="M916" i="10"/>
  <c r="N916" i="10"/>
  <c r="O916" i="10"/>
  <c r="P916" i="10"/>
  <c r="Q916" i="10"/>
  <c r="R916" i="10"/>
  <c r="S916" i="10"/>
  <c r="T916" i="10"/>
  <c r="U916" i="10"/>
  <c r="V916" i="10"/>
  <c r="W916" i="10"/>
  <c r="X916" i="10"/>
  <c r="Y916" i="10"/>
  <c r="Z916" i="10"/>
  <c r="AA916" i="10"/>
  <c r="AB916" i="10"/>
  <c r="AC916" i="10"/>
  <c r="AD916" i="10"/>
  <c r="AE916" i="10"/>
  <c r="AF916" i="10"/>
  <c r="AG916" i="10"/>
  <c r="AH916" i="10"/>
  <c r="AI916" i="10"/>
  <c r="AJ916" i="10"/>
  <c r="AK916" i="10"/>
  <c r="AL916" i="10"/>
  <c r="AM916" i="10"/>
  <c r="AN916" i="10"/>
  <c r="AO916" i="10"/>
  <c r="AP916" i="10"/>
  <c r="AQ916" i="10"/>
  <c r="AR916" i="10"/>
  <c r="AS916" i="10"/>
  <c r="AT916" i="10"/>
  <c r="AU916" i="10"/>
  <c r="AV916" i="10"/>
  <c r="AW916" i="10"/>
  <c r="AX916" i="10"/>
  <c r="AY916" i="10"/>
  <c r="AZ916" i="10"/>
  <c r="BA916" i="10"/>
  <c r="BB916" i="10"/>
  <c r="BC916" i="10"/>
  <c r="BD916" i="10"/>
  <c r="BE916" i="10"/>
  <c r="BF916" i="10"/>
  <c r="BG916" i="10"/>
  <c r="BH916" i="10"/>
  <c r="BI916" i="10"/>
  <c r="BJ916" i="10"/>
  <c r="BK916" i="10"/>
  <c r="BL916" i="10"/>
  <c r="BM916" i="10"/>
  <c r="BN916" i="10"/>
  <c r="BO916" i="10"/>
  <c r="BP916" i="10"/>
  <c r="BQ916" i="10"/>
  <c r="BR916" i="10"/>
  <c r="BS916" i="10"/>
  <c r="BT916" i="10"/>
  <c r="BU916" i="10"/>
  <c r="BV916" i="10"/>
  <c r="BW916" i="10"/>
  <c r="BX916" i="10"/>
  <c r="BY916" i="10"/>
  <c r="BZ916" i="10"/>
  <c r="CA916" i="10"/>
  <c r="CB916" i="10"/>
  <c r="CC916" i="10"/>
  <c r="CD916" i="10"/>
  <c r="CE916" i="10"/>
  <c r="CF916" i="10"/>
  <c r="CG916" i="10"/>
  <c r="CH916" i="10"/>
  <c r="CI916" i="10"/>
  <c r="CJ916" i="10"/>
  <c r="CK916" i="10"/>
  <c r="CL916" i="10"/>
  <c r="CM916" i="10"/>
  <c r="CN916" i="10"/>
  <c r="CO916" i="10"/>
  <c r="CP916" i="10"/>
  <c r="CQ916" i="10"/>
  <c r="CR916" i="10"/>
  <c r="CS916" i="10"/>
  <c r="CT916" i="10"/>
  <c r="CU916" i="10"/>
  <c r="CV916" i="10"/>
  <c r="CW916" i="10"/>
  <c r="CX916" i="10"/>
  <c r="CY916" i="10"/>
  <c r="CZ916" i="10"/>
  <c r="DA916" i="10"/>
  <c r="DB916" i="10"/>
  <c r="DC916" i="10"/>
  <c r="DD916" i="10"/>
  <c r="DE916" i="10"/>
  <c r="DF916" i="10"/>
  <c r="DG916" i="10"/>
  <c r="DH916" i="10"/>
  <c r="DI916" i="10"/>
  <c r="DJ916" i="10"/>
  <c r="DK916" i="10"/>
  <c r="DL916" i="10"/>
  <c r="DM916" i="10"/>
  <c r="DN916" i="10"/>
  <c r="DO916" i="10"/>
  <c r="DP916" i="10"/>
  <c r="DQ916" i="10"/>
  <c r="DR916" i="10"/>
  <c r="DS916" i="10"/>
  <c r="DT916" i="10"/>
  <c r="F917" i="10"/>
  <c r="G917" i="10"/>
  <c r="H917" i="10"/>
  <c r="I917" i="10"/>
  <c r="J917" i="10"/>
  <c r="K917" i="10"/>
  <c r="L917" i="10"/>
  <c r="M917" i="10"/>
  <c r="N917" i="10"/>
  <c r="O917" i="10"/>
  <c r="P917" i="10"/>
  <c r="Q917" i="10"/>
  <c r="R917" i="10"/>
  <c r="S917" i="10"/>
  <c r="T917" i="10"/>
  <c r="U917" i="10"/>
  <c r="V917" i="10"/>
  <c r="W917" i="10"/>
  <c r="X917" i="10"/>
  <c r="Y917" i="10"/>
  <c r="Z917" i="10"/>
  <c r="AA917" i="10"/>
  <c r="AB917" i="10"/>
  <c r="AC917" i="10"/>
  <c r="AD917" i="10"/>
  <c r="AE917" i="10"/>
  <c r="AF917" i="10"/>
  <c r="AG917" i="10"/>
  <c r="AH917" i="10"/>
  <c r="AI917" i="10"/>
  <c r="AJ917" i="10"/>
  <c r="AK917" i="10"/>
  <c r="AL917" i="10"/>
  <c r="AM917" i="10"/>
  <c r="AN917" i="10"/>
  <c r="AO917" i="10"/>
  <c r="AP917" i="10"/>
  <c r="AQ917" i="10"/>
  <c r="AR917" i="10"/>
  <c r="AS917" i="10"/>
  <c r="AT917" i="10"/>
  <c r="AU917" i="10"/>
  <c r="AV917" i="10"/>
  <c r="AW917" i="10"/>
  <c r="AX917" i="10"/>
  <c r="AY917" i="10"/>
  <c r="AZ917" i="10"/>
  <c r="BA917" i="10"/>
  <c r="BB917" i="10"/>
  <c r="BC917" i="10"/>
  <c r="BD917" i="10"/>
  <c r="BE917" i="10"/>
  <c r="BF917" i="10"/>
  <c r="BG917" i="10"/>
  <c r="BH917" i="10"/>
  <c r="BI917" i="10"/>
  <c r="BJ917" i="10"/>
  <c r="BK917" i="10"/>
  <c r="BL917" i="10"/>
  <c r="BM917" i="10"/>
  <c r="BN917" i="10"/>
  <c r="BO917" i="10"/>
  <c r="BP917" i="10"/>
  <c r="BQ917" i="10"/>
  <c r="BR917" i="10"/>
  <c r="BS917" i="10"/>
  <c r="BT917" i="10"/>
  <c r="BU917" i="10"/>
  <c r="BV917" i="10"/>
  <c r="BW917" i="10"/>
  <c r="BX917" i="10"/>
  <c r="BY917" i="10"/>
  <c r="BZ917" i="10"/>
  <c r="CA917" i="10"/>
  <c r="CB917" i="10"/>
  <c r="CC917" i="10"/>
  <c r="CD917" i="10"/>
  <c r="CE917" i="10"/>
  <c r="CF917" i="10"/>
  <c r="CG917" i="10"/>
  <c r="CH917" i="10"/>
  <c r="CI917" i="10"/>
  <c r="CJ917" i="10"/>
  <c r="CK917" i="10"/>
  <c r="CL917" i="10"/>
  <c r="CM917" i="10"/>
  <c r="CN917" i="10"/>
  <c r="CO917" i="10"/>
  <c r="CP917" i="10"/>
  <c r="CQ917" i="10"/>
  <c r="CR917" i="10"/>
  <c r="CS917" i="10"/>
  <c r="CT917" i="10"/>
  <c r="CU917" i="10"/>
  <c r="CV917" i="10"/>
  <c r="CW917" i="10"/>
  <c r="CX917" i="10"/>
  <c r="CY917" i="10"/>
  <c r="CZ917" i="10"/>
  <c r="DA917" i="10"/>
  <c r="DB917" i="10"/>
  <c r="DC917" i="10"/>
  <c r="DD917" i="10"/>
  <c r="DE917" i="10"/>
  <c r="DF917" i="10"/>
  <c r="DG917" i="10"/>
  <c r="DH917" i="10"/>
  <c r="DI917" i="10"/>
  <c r="DJ917" i="10"/>
  <c r="DK917" i="10"/>
  <c r="DL917" i="10"/>
  <c r="DM917" i="10"/>
  <c r="DN917" i="10"/>
  <c r="DO917" i="10"/>
  <c r="DP917" i="10"/>
  <c r="DQ917" i="10"/>
  <c r="DR917" i="10"/>
  <c r="DS917" i="10"/>
  <c r="DT917" i="10"/>
  <c r="F918" i="10"/>
  <c r="G918" i="10"/>
  <c r="H918" i="10"/>
  <c r="I918" i="10"/>
  <c r="J918" i="10"/>
  <c r="K918" i="10"/>
  <c r="L918" i="10"/>
  <c r="M918" i="10"/>
  <c r="N918" i="10"/>
  <c r="O918" i="10"/>
  <c r="P918" i="10"/>
  <c r="Q918" i="10"/>
  <c r="R918" i="10"/>
  <c r="S918" i="10"/>
  <c r="T918" i="10"/>
  <c r="U918" i="10"/>
  <c r="V918" i="10"/>
  <c r="W918" i="10"/>
  <c r="X918" i="10"/>
  <c r="Y918" i="10"/>
  <c r="Z918" i="10"/>
  <c r="AA918" i="10"/>
  <c r="AB918" i="10"/>
  <c r="AC918" i="10"/>
  <c r="AD918" i="10"/>
  <c r="AE918" i="10"/>
  <c r="AF918" i="10"/>
  <c r="AG918" i="10"/>
  <c r="AH918" i="10"/>
  <c r="AI918" i="10"/>
  <c r="AJ918" i="10"/>
  <c r="AK918" i="10"/>
  <c r="AL918" i="10"/>
  <c r="AM918" i="10"/>
  <c r="AN918" i="10"/>
  <c r="AO918" i="10"/>
  <c r="AP918" i="10"/>
  <c r="AQ918" i="10"/>
  <c r="AR918" i="10"/>
  <c r="AS918" i="10"/>
  <c r="AT918" i="10"/>
  <c r="AU918" i="10"/>
  <c r="AV918" i="10"/>
  <c r="AW918" i="10"/>
  <c r="AX918" i="10"/>
  <c r="AY918" i="10"/>
  <c r="AZ918" i="10"/>
  <c r="BA918" i="10"/>
  <c r="BB918" i="10"/>
  <c r="BC918" i="10"/>
  <c r="BD918" i="10"/>
  <c r="BE918" i="10"/>
  <c r="BF918" i="10"/>
  <c r="BG918" i="10"/>
  <c r="BH918" i="10"/>
  <c r="BI918" i="10"/>
  <c r="BJ918" i="10"/>
  <c r="BK918" i="10"/>
  <c r="BL918" i="10"/>
  <c r="BM918" i="10"/>
  <c r="BN918" i="10"/>
  <c r="BO918" i="10"/>
  <c r="BP918" i="10"/>
  <c r="BQ918" i="10"/>
  <c r="BR918" i="10"/>
  <c r="BS918" i="10"/>
  <c r="BT918" i="10"/>
  <c r="BU918" i="10"/>
  <c r="BV918" i="10"/>
  <c r="BW918" i="10"/>
  <c r="BX918" i="10"/>
  <c r="BY918" i="10"/>
  <c r="BZ918" i="10"/>
  <c r="CA918" i="10"/>
  <c r="CB918" i="10"/>
  <c r="CC918" i="10"/>
  <c r="CD918" i="10"/>
  <c r="CE918" i="10"/>
  <c r="CF918" i="10"/>
  <c r="CG918" i="10"/>
  <c r="CH918" i="10"/>
  <c r="CI918" i="10"/>
  <c r="CJ918" i="10"/>
  <c r="CK918" i="10"/>
  <c r="CL918" i="10"/>
  <c r="CM918" i="10"/>
  <c r="CN918" i="10"/>
  <c r="CO918" i="10"/>
  <c r="CP918" i="10"/>
  <c r="CQ918" i="10"/>
  <c r="CR918" i="10"/>
  <c r="CS918" i="10"/>
  <c r="CT918" i="10"/>
  <c r="CU918" i="10"/>
  <c r="CV918" i="10"/>
  <c r="CW918" i="10"/>
  <c r="CX918" i="10"/>
  <c r="CY918" i="10"/>
  <c r="CZ918" i="10"/>
  <c r="DA918" i="10"/>
  <c r="DB918" i="10"/>
  <c r="DC918" i="10"/>
  <c r="DD918" i="10"/>
  <c r="DE918" i="10"/>
  <c r="DF918" i="10"/>
  <c r="DG918" i="10"/>
  <c r="DH918" i="10"/>
  <c r="DI918" i="10"/>
  <c r="DJ918" i="10"/>
  <c r="DK918" i="10"/>
  <c r="DL918" i="10"/>
  <c r="DM918" i="10"/>
  <c r="DN918" i="10"/>
  <c r="DO918" i="10"/>
  <c r="DP918" i="10"/>
  <c r="DQ918" i="10"/>
  <c r="DR918" i="10"/>
  <c r="DS918" i="10"/>
  <c r="DT918" i="10"/>
  <c r="F919" i="10"/>
  <c r="G919" i="10"/>
  <c r="H919" i="10"/>
  <c r="I919" i="10"/>
  <c r="J919" i="10"/>
  <c r="K919" i="10"/>
  <c r="L919" i="10"/>
  <c r="M919" i="10"/>
  <c r="N919" i="10"/>
  <c r="O919" i="10"/>
  <c r="P919" i="10"/>
  <c r="Q919" i="10"/>
  <c r="R919" i="10"/>
  <c r="S919" i="10"/>
  <c r="T919" i="10"/>
  <c r="U919" i="10"/>
  <c r="V919" i="10"/>
  <c r="W919" i="10"/>
  <c r="X919" i="10"/>
  <c r="Y919" i="10"/>
  <c r="Z919" i="10"/>
  <c r="AA919" i="10"/>
  <c r="AB919" i="10"/>
  <c r="AC919" i="10"/>
  <c r="AD919" i="10"/>
  <c r="AE919" i="10"/>
  <c r="AF919" i="10"/>
  <c r="AG919" i="10"/>
  <c r="AH919" i="10"/>
  <c r="AI919" i="10"/>
  <c r="AJ919" i="10"/>
  <c r="AK919" i="10"/>
  <c r="AL919" i="10"/>
  <c r="AM919" i="10"/>
  <c r="AN919" i="10"/>
  <c r="AO919" i="10"/>
  <c r="AP919" i="10"/>
  <c r="AQ919" i="10"/>
  <c r="AR919" i="10"/>
  <c r="AS919" i="10"/>
  <c r="AT919" i="10"/>
  <c r="AU919" i="10"/>
  <c r="AV919" i="10"/>
  <c r="AW919" i="10"/>
  <c r="AX919" i="10"/>
  <c r="AY919" i="10"/>
  <c r="AZ919" i="10"/>
  <c r="BA919" i="10"/>
  <c r="BB919" i="10"/>
  <c r="BC919" i="10"/>
  <c r="BD919" i="10"/>
  <c r="BE919" i="10"/>
  <c r="BF919" i="10"/>
  <c r="BG919" i="10"/>
  <c r="BH919" i="10"/>
  <c r="BI919" i="10"/>
  <c r="BJ919" i="10"/>
  <c r="BK919" i="10"/>
  <c r="BL919" i="10"/>
  <c r="BM919" i="10"/>
  <c r="BN919" i="10"/>
  <c r="BO919" i="10"/>
  <c r="BP919" i="10"/>
  <c r="BQ919" i="10"/>
  <c r="BR919" i="10"/>
  <c r="BS919" i="10"/>
  <c r="BT919" i="10"/>
  <c r="BU919" i="10"/>
  <c r="BV919" i="10"/>
  <c r="BW919" i="10"/>
  <c r="BX919" i="10"/>
  <c r="BY919" i="10"/>
  <c r="BZ919" i="10"/>
  <c r="CA919" i="10"/>
  <c r="CB919" i="10"/>
  <c r="CC919" i="10"/>
  <c r="CD919" i="10"/>
  <c r="CE919" i="10"/>
  <c r="CF919" i="10"/>
  <c r="CG919" i="10"/>
  <c r="CH919" i="10"/>
  <c r="CI919" i="10"/>
  <c r="CJ919" i="10"/>
  <c r="CK919" i="10"/>
  <c r="CL919" i="10"/>
  <c r="CM919" i="10"/>
  <c r="CN919" i="10"/>
  <c r="CO919" i="10"/>
  <c r="CP919" i="10"/>
  <c r="CQ919" i="10"/>
  <c r="CR919" i="10"/>
  <c r="CS919" i="10"/>
  <c r="CT919" i="10"/>
  <c r="CU919" i="10"/>
  <c r="CV919" i="10"/>
  <c r="CW919" i="10"/>
  <c r="CX919" i="10"/>
  <c r="CY919" i="10"/>
  <c r="CZ919" i="10"/>
  <c r="DA919" i="10"/>
  <c r="DB919" i="10"/>
  <c r="DC919" i="10"/>
  <c r="DD919" i="10"/>
  <c r="DE919" i="10"/>
  <c r="DF919" i="10"/>
  <c r="DG919" i="10"/>
  <c r="DH919" i="10"/>
  <c r="DI919" i="10"/>
  <c r="DJ919" i="10"/>
  <c r="DK919" i="10"/>
  <c r="DL919" i="10"/>
  <c r="DM919" i="10"/>
  <c r="DN919" i="10"/>
  <c r="DO919" i="10"/>
  <c r="DP919" i="10"/>
  <c r="DQ919" i="10"/>
  <c r="DR919" i="10"/>
  <c r="DS919" i="10"/>
  <c r="DT919" i="10"/>
  <c r="F920" i="10"/>
  <c r="G920" i="10"/>
  <c r="H920" i="10"/>
  <c r="I920" i="10"/>
  <c r="J920" i="10"/>
  <c r="K920" i="10"/>
  <c r="L920" i="10"/>
  <c r="M920" i="10"/>
  <c r="N920" i="10"/>
  <c r="O920" i="10"/>
  <c r="P920" i="10"/>
  <c r="Q920" i="10"/>
  <c r="R920" i="10"/>
  <c r="S920" i="10"/>
  <c r="T920" i="10"/>
  <c r="U920" i="10"/>
  <c r="V920" i="10"/>
  <c r="W920" i="10"/>
  <c r="X920" i="10"/>
  <c r="Y920" i="10"/>
  <c r="Z920" i="10"/>
  <c r="AA920" i="10"/>
  <c r="AB920" i="10"/>
  <c r="AC920" i="10"/>
  <c r="AD920" i="10"/>
  <c r="AE920" i="10"/>
  <c r="AF920" i="10"/>
  <c r="AG920" i="10"/>
  <c r="AH920" i="10"/>
  <c r="AI920" i="10"/>
  <c r="AJ920" i="10"/>
  <c r="AK920" i="10"/>
  <c r="AL920" i="10"/>
  <c r="AM920" i="10"/>
  <c r="AN920" i="10"/>
  <c r="AO920" i="10"/>
  <c r="AP920" i="10"/>
  <c r="AQ920" i="10"/>
  <c r="AR920" i="10"/>
  <c r="AS920" i="10"/>
  <c r="AT920" i="10"/>
  <c r="AU920" i="10"/>
  <c r="AV920" i="10"/>
  <c r="AW920" i="10"/>
  <c r="AX920" i="10"/>
  <c r="AY920" i="10"/>
  <c r="AZ920" i="10"/>
  <c r="BA920" i="10"/>
  <c r="BB920" i="10"/>
  <c r="BC920" i="10"/>
  <c r="BD920" i="10"/>
  <c r="BE920" i="10"/>
  <c r="BF920" i="10"/>
  <c r="BG920" i="10"/>
  <c r="BH920" i="10"/>
  <c r="BI920" i="10"/>
  <c r="BJ920" i="10"/>
  <c r="BK920" i="10"/>
  <c r="BL920" i="10"/>
  <c r="BM920" i="10"/>
  <c r="BN920" i="10"/>
  <c r="BO920" i="10"/>
  <c r="BP920" i="10"/>
  <c r="BQ920" i="10"/>
  <c r="BR920" i="10"/>
  <c r="BS920" i="10"/>
  <c r="BT920" i="10"/>
  <c r="BU920" i="10"/>
  <c r="BV920" i="10"/>
  <c r="BW920" i="10"/>
  <c r="BX920" i="10"/>
  <c r="BY920" i="10"/>
  <c r="BZ920" i="10"/>
  <c r="CA920" i="10"/>
  <c r="CB920" i="10"/>
  <c r="CC920" i="10"/>
  <c r="CD920" i="10"/>
  <c r="CE920" i="10"/>
  <c r="CF920" i="10"/>
  <c r="CG920" i="10"/>
  <c r="CH920" i="10"/>
  <c r="CI920" i="10"/>
  <c r="CJ920" i="10"/>
  <c r="CK920" i="10"/>
  <c r="CL920" i="10"/>
  <c r="CM920" i="10"/>
  <c r="CN920" i="10"/>
  <c r="CO920" i="10"/>
  <c r="CP920" i="10"/>
  <c r="CQ920" i="10"/>
  <c r="CR920" i="10"/>
  <c r="CS920" i="10"/>
  <c r="CT920" i="10"/>
  <c r="CU920" i="10"/>
  <c r="CV920" i="10"/>
  <c r="CW920" i="10"/>
  <c r="CX920" i="10"/>
  <c r="CY920" i="10"/>
  <c r="CZ920" i="10"/>
  <c r="DA920" i="10"/>
  <c r="DB920" i="10"/>
  <c r="DC920" i="10"/>
  <c r="DD920" i="10"/>
  <c r="DE920" i="10"/>
  <c r="DF920" i="10"/>
  <c r="DG920" i="10"/>
  <c r="DH920" i="10"/>
  <c r="DI920" i="10"/>
  <c r="DJ920" i="10"/>
  <c r="DK920" i="10"/>
  <c r="DL920" i="10"/>
  <c r="DM920" i="10"/>
  <c r="DN920" i="10"/>
  <c r="DO920" i="10"/>
  <c r="DP920" i="10"/>
  <c r="DQ920" i="10"/>
  <c r="DR920" i="10"/>
  <c r="DS920" i="10"/>
  <c r="DT920" i="10"/>
  <c r="F921" i="10"/>
  <c r="G921" i="10"/>
  <c r="H921" i="10"/>
  <c r="I921" i="10"/>
  <c r="J921" i="10"/>
  <c r="K921" i="10"/>
  <c r="L921" i="10"/>
  <c r="M921" i="10"/>
  <c r="N921" i="10"/>
  <c r="O921" i="10"/>
  <c r="P921" i="10"/>
  <c r="Q921" i="10"/>
  <c r="R921" i="10"/>
  <c r="S921" i="10"/>
  <c r="T921" i="10"/>
  <c r="U921" i="10"/>
  <c r="V921" i="10"/>
  <c r="W921" i="10"/>
  <c r="X921" i="10"/>
  <c r="Y921" i="10"/>
  <c r="Z921" i="10"/>
  <c r="AA921" i="10"/>
  <c r="AB921" i="10"/>
  <c r="AC921" i="10"/>
  <c r="AD921" i="10"/>
  <c r="AE921" i="10"/>
  <c r="AF921" i="10"/>
  <c r="AG921" i="10"/>
  <c r="AH921" i="10"/>
  <c r="AI921" i="10"/>
  <c r="AJ921" i="10"/>
  <c r="AK921" i="10"/>
  <c r="AL921" i="10"/>
  <c r="AM921" i="10"/>
  <c r="AN921" i="10"/>
  <c r="AO921" i="10"/>
  <c r="AP921" i="10"/>
  <c r="AQ921" i="10"/>
  <c r="AR921" i="10"/>
  <c r="AS921" i="10"/>
  <c r="AT921" i="10"/>
  <c r="AU921" i="10"/>
  <c r="AV921" i="10"/>
  <c r="AW921" i="10"/>
  <c r="AX921" i="10"/>
  <c r="AY921" i="10"/>
  <c r="AZ921" i="10"/>
  <c r="BA921" i="10"/>
  <c r="BB921" i="10"/>
  <c r="BC921" i="10"/>
  <c r="BD921" i="10"/>
  <c r="BE921" i="10"/>
  <c r="BF921" i="10"/>
  <c r="BG921" i="10"/>
  <c r="BH921" i="10"/>
  <c r="BI921" i="10"/>
  <c r="BJ921" i="10"/>
  <c r="BK921" i="10"/>
  <c r="BL921" i="10"/>
  <c r="BM921" i="10"/>
  <c r="BN921" i="10"/>
  <c r="BO921" i="10"/>
  <c r="BP921" i="10"/>
  <c r="BQ921" i="10"/>
  <c r="BR921" i="10"/>
  <c r="BS921" i="10"/>
  <c r="BT921" i="10"/>
  <c r="BU921" i="10"/>
  <c r="BV921" i="10"/>
  <c r="BW921" i="10"/>
  <c r="BX921" i="10"/>
  <c r="BY921" i="10"/>
  <c r="BZ921" i="10"/>
  <c r="CA921" i="10"/>
  <c r="CB921" i="10"/>
  <c r="CC921" i="10"/>
  <c r="CD921" i="10"/>
  <c r="CE921" i="10"/>
  <c r="CF921" i="10"/>
  <c r="CG921" i="10"/>
  <c r="CH921" i="10"/>
  <c r="CI921" i="10"/>
  <c r="CJ921" i="10"/>
  <c r="CK921" i="10"/>
  <c r="CL921" i="10"/>
  <c r="CM921" i="10"/>
  <c r="CN921" i="10"/>
  <c r="CO921" i="10"/>
  <c r="CP921" i="10"/>
  <c r="CQ921" i="10"/>
  <c r="CR921" i="10"/>
  <c r="CS921" i="10"/>
  <c r="CT921" i="10"/>
  <c r="CU921" i="10"/>
  <c r="CV921" i="10"/>
  <c r="CW921" i="10"/>
  <c r="CX921" i="10"/>
  <c r="CY921" i="10"/>
  <c r="CZ921" i="10"/>
  <c r="DA921" i="10"/>
  <c r="DB921" i="10"/>
  <c r="DC921" i="10"/>
  <c r="DD921" i="10"/>
  <c r="DE921" i="10"/>
  <c r="DF921" i="10"/>
  <c r="DG921" i="10"/>
  <c r="DH921" i="10"/>
  <c r="DI921" i="10"/>
  <c r="DJ921" i="10"/>
  <c r="DK921" i="10"/>
  <c r="DL921" i="10"/>
  <c r="DM921" i="10"/>
  <c r="DN921" i="10"/>
  <c r="DO921" i="10"/>
  <c r="DP921" i="10"/>
  <c r="DQ921" i="10"/>
  <c r="DR921" i="10"/>
  <c r="DS921" i="10"/>
  <c r="DT921" i="10"/>
  <c r="F922" i="10"/>
  <c r="G922" i="10"/>
  <c r="H922" i="10"/>
  <c r="I922" i="10"/>
  <c r="J922" i="10"/>
  <c r="K922" i="10"/>
  <c r="L922" i="10"/>
  <c r="M922" i="10"/>
  <c r="N922" i="10"/>
  <c r="O922" i="10"/>
  <c r="P922" i="10"/>
  <c r="Q922" i="10"/>
  <c r="R922" i="10"/>
  <c r="S922" i="10"/>
  <c r="T922" i="10"/>
  <c r="U922" i="10"/>
  <c r="V922" i="10"/>
  <c r="W922" i="10"/>
  <c r="X922" i="10"/>
  <c r="Y922" i="10"/>
  <c r="Z922" i="10"/>
  <c r="AA922" i="10"/>
  <c r="AB922" i="10"/>
  <c r="AC922" i="10"/>
  <c r="AD922" i="10"/>
  <c r="AE922" i="10"/>
  <c r="AF922" i="10"/>
  <c r="AG922" i="10"/>
  <c r="AH922" i="10"/>
  <c r="AI922" i="10"/>
  <c r="AJ922" i="10"/>
  <c r="AK922" i="10"/>
  <c r="AL922" i="10"/>
  <c r="AM922" i="10"/>
  <c r="AN922" i="10"/>
  <c r="AO922" i="10"/>
  <c r="AP922" i="10"/>
  <c r="AQ922" i="10"/>
  <c r="AR922" i="10"/>
  <c r="AS922" i="10"/>
  <c r="AT922" i="10"/>
  <c r="AU922" i="10"/>
  <c r="AV922" i="10"/>
  <c r="AW922" i="10"/>
  <c r="AX922" i="10"/>
  <c r="AY922" i="10"/>
  <c r="AZ922" i="10"/>
  <c r="BA922" i="10"/>
  <c r="BB922" i="10"/>
  <c r="BC922" i="10"/>
  <c r="BD922" i="10"/>
  <c r="BE922" i="10"/>
  <c r="BF922" i="10"/>
  <c r="BG922" i="10"/>
  <c r="BH922" i="10"/>
  <c r="BI922" i="10"/>
  <c r="BJ922" i="10"/>
  <c r="BK922" i="10"/>
  <c r="BL922" i="10"/>
  <c r="BM922" i="10"/>
  <c r="BN922" i="10"/>
  <c r="BO922" i="10"/>
  <c r="BP922" i="10"/>
  <c r="BQ922" i="10"/>
  <c r="BR922" i="10"/>
  <c r="BS922" i="10"/>
  <c r="BT922" i="10"/>
  <c r="BU922" i="10"/>
  <c r="BV922" i="10"/>
  <c r="BW922" i="10"/>
  <c r="BX922" i="10"/>
  <c r="BY922" i="10"/>
  <c r="BZ922" i="10"/>
  <c r="CA922" i="10"/>
  <c r="CB922" i="10"/>
  <c r="CC922" i="10"/>
  <c r="CD922" i="10"/>
  <c r="CE922" i="10"/>
  <c r="CF922" i="10"/>
  <c r="CG922" i="10"/>
  <c r="CH922" i="10"/>
  <c r="CI922" i="10"/>
  <c r="CJ922" i="10"/>
  <c r="CK922" i="10"/>
  <c r="CL922" i="10"/>
  <c r="CM922" i="10"/>
  <c r="CN922" i="10"/>
  <c r="CO922" i="10"/>
  <c r="CP922" i="10"/>
  <c r="CQ922" i="10"/>
  <c r="CR922" i="10"/>
  <c r="CS922" i="10"/>
  <c r="CT922" i="10"/>
  <c r="CU922" i="10"/>
  <c r="CV922" i="10"/>
  <c r="CW922" i="10"/>
  <c r="CX922" i="10"/>
  <c r="CY922" i="10"/>
  <c r="CZ922" i="10"/>
  <c r="DA922" i="10"/>
  <c r="DB922" i="10"/>
  <c r="DC922" i="10"/>
  <c r="DD922" i="10"/>
  <c r="DE922" i="10"/>
  <c r="DF922" i="10"/>
  <c r="DG922" i="10"/>
  <c r="DH922" i="10"/>
  <c r="DI922" i="10"/>
  <c r="DJ922" i="10"/>
  <c r="DK922" i="10"/>
  <c r="DL922" i="10"/>
  <c r="DM922" i="10"/>
  <c r="DN922" i="10"/>
  <c r="DO922" i="10"/>
  <c r="DP922" i="10"/>
  <c r="DQ922" i="10"/>
  <c r="DR922" i="10"/>
  <c r="DS922" i="10"/>
  <c r="DT922" i="10"/>
  <c r="F923" i="10"/>
  <c r="G923" i="10"/>
  <c r="H923" i="10"/>
  <c r="I923" i="10"/>
  <c r="J923" i="10"/>
  <c r="K923" i="10"/>
  <c r="L923" i="10"/>
  <c r="M923" i="10"/>
  <c r="N923" i="10"/>
  <c r="O923" i="10"/>
  <c r="P923" i="10"/>
  <c r="Q923" i="10"/>
  <c r="R923" i="10"/>
  <c r="S923" i="10"/>
  <c r="T923" i="10"/>
  <c r="U923" i="10"/>
  <c r="V923" i="10"/>
  <c r="W923" i="10"/>
  <c r="X923" i="10"/>
  <c r="Y923" i="10"/>
  <c r="Z923" i="10"/>
  <c r="AA923" i="10"/>
  <c r="AB923" i="10"/>
  <c r="AC923" i="10"/>
  <c r="AD923" i="10"/>
  <c r="AE923" i="10"/>
  <c r="AF923" i="10"/>
  <c r="AG923" i="10"/>
  <c r="AH923" i="10"/>
  <c r="AI923" i="10"/>
  <c r="AJ923" i="10"/>
  <c r="AK923" i="10"/>
  <c r="AL923" i="10"/>
  <c r="AM923" i="10"/>
  <c r="AN923" i="10"/>
  <c r="AO923" i="10"/>
  <c r="AP923" i="10"/>
  <c r="AQ923" i="10"/>
  <c r="AR923" i="10"/>
  <c r="AS923" i="10"/>
  <c r="AT923" i="10"/>
  <c r="AU923" i="10"/>
  <c r="AV923" i="10"/>
  <c r="AW923" i="10"/>
  <c r="AX923" i="10"/>
  <c r="AY923" i="10"/>
  <c r="AZ923" i="10"/>
  <c r="BA923" i="10"/>
  <c r="BB923" i="10"/>
  <c r="BC923" i="10"/>
  <c r="BD923" i="10"/>
  <c r="BE923" i="10"/>
  <c r="BF923" i="10"/>
  <c r="BG923" i="10"/>
  <c r="BH923" i="10"/>
  <c r="BI923" i="10"/>
  <c r="BJ923" i="10"/>
  <c r="BK923" i="10"/>
  <c r="BL923" i="10"/>
  <c r="BM923" i="10"/>
  <c r="BN923" i="10"/>
  <c r="BO923" i="10"/>
  <c r="BP923" i="10"/>
  <c r="BQ923" i="10"/>
  <c r="BR923" i="10"/>
  <c r="BS923" i="10"/>
  <c r="BT923" i="10"/>
  <c r="BU923" i="10"/>
  <c r="BV923" i="10"/>
  <c r="BW923" i="10"/>
  <c r="BX923" i="10"/>
  <c r="BY923" i="10"/>
  <c r="BZ923" i="10"/>
  <c r="CA923" i="10"/>
  <c r="CB923" i="10"/>
  <c r="CC923" i="10"/>
  <c r="CD923" i="10"/>
  <c r="CE923" i="10"/>
  <c r="CF923" i="10"/>
  <c r="CG923" i="10"/>
  <c r="CH923" i="10"/>
  <c r="CI923" i="10"/>
  <c r="CJ923" i="10"/>
  <c r="CK923" i="10"/>
  <c r="CL923" i="10"/>
  <c r="CM923" i="10"/>
  <c r="CN923" i="10"/>
  <c r="CO923" i="10"/>
  <c r="CP923" i="10"/>
  <c r="CQ923" i="10"/>
  <c r="CR923" i="10"/>
  <c r="CS923" i="10"/>
  <c r="CT923" i="10"/>
  <c r="CU923" i="10"/>
  <c r="CV923" i="10"/>
  <c r="CW923" i="10"/>
  <c r="CX923" i="10"/>
  <c r="CY923" i="10"/>
  <c r="CZ923" i="10"/>
  <c r="DA923" i="10"/>
  <c r="DB923" i="10"/>
  <c r="DC923" i="10"/>
  <c r="DD923" i="10"/>
  <c r="DE923" i="10"/>
  <c r="DF923" i="10"/>
  <c r="DG923" i="10"/>
  <c r="DH923" i="10"/>
  <c r="DI923" i="10"/>
  <c r="DJ923" i="10"/>
  <c r="DK923" i="10"/>
  <c r="DL923" i="10"/>
  <c r="DM923" i="10"/>
  <c r="DN923" i="10"/>
  <c r="DO923" i="10"/>
  <c r="DP923" i="10"/>
  <c r="DQ923" i="10"/>
  <c r="DR923" i="10"/>
  <c r="DS923" i="10"/>
  <c r="DT923" i="10"/>
  <c r="F924" i="10"/>
  <c r="G924" i="10"/>
  <c r="H924" i="10"/>
  <c r="I924" i="10"/>
  <c r="J924" i="10"/>
  <c r="K924" i="10"/>
  <c r="L924" i="10"/>
  <c r="M924" i="10"/>
  <c r="N924" i="10"/>
  <c r="O924" i="10"/>
  <c r="P924" i="10"/>
  <c r="Q924" i="10"/>
  <c r="R924" i="10"/>
  <c r="S924" i="10"/>
  <c r="T924" i="10"/>
  <c r="U924" i="10"/>
  <c r="V924" i="10"/>
  <c r="W924" i="10"/>
  <c r="X924" i="10"/>
  <c r="Y924" i="10"/>
  <c r="Z924" i="10"/>
  <c r="AA924" i="10"/>
  <c r="AB924" i="10"/>
  <c r="AC924" i="10"/>
  <c r="AD924" i="10"/>
  <c r="AE924" i="10"/>
  <c r="AF924" i="10"/>
  <c r="AG924" i="10"/>
  <c r="AH924" i="10"/>
  <c r="AI924" i="10"/>
  <c r="AJ924" i="10"/>
  <c r="AK924" i="10"/>
  <c r="AL924" i="10"/>
  <c r="AM924" i="10"/>
  <c r="AN924" i="10"/>
  <c r="AO924" i="10"/>
  <c r="AP924" i="10"/>
  <c r="AQ924" i="10"/>
  <c r="AR924" i="10"/>
  <c r="AS924" i="10"/>
  <c r="AT924" i="10"/>
  <c r="AU924" i="10"/>
  <c r="AV924" i="10"/>
  <c r="AW924" i="10"/>
  <c r="AX924" i="10"/>
  <c r="AY924" i="10"/>
  <c r="AZ924" i="10"/>
  <c r="BA924" i="10"/>
  <c r="BB924" i="10"/>
  <c r="BC924" i="10"/>
  <c r="BD924" i="10"/>
  <c r="BE924" i="10"/>
  <c r="BF924" i="10"/>
  <c r="BG924" i="10"/>
  <c r="BH924" i="10"/>
  <c r="BI924" i="10"/>
  <c r="BJ924" i="10"/>
  <c r="BK924" i="10"/>
  <c r="BL924" i="10"/>
  <c r="BM924" i="10"/>
  <c r="BN924" i="10"/>
  <c r="BO924" i="10"/>
  <c r="BP924" i="10"/>
  <c r="BQ924" i="10"/>
  <c r="BR924" i="10"/>
  <c r="BS924" i="10"/>
  <c r="BT924" i="10"/>
  <c r="BU924" i="10"/>
  <c r="BV924" i="10"/>
  <c r="BW924" i="10"/>
  <c r="BX924" i="10"/>
  <c r="BY924" i="10"/>
  <c r="BZ924" i="10"/>
  <c r="CA924" i="10"/>
  <c r="CB924" i="10"/>
  <c r="CC924" i="10"/>
  <c r="CD924" i="10"/>
  <c r="CE924" i="10"/>
  <c r="CF924" i="10"/>
  <c r="CG924" i="10"/>
  <c r="CH924" i="10"/>
  <c r="CI924" i="10"/>
  <c r="CJ924" i="10"/>
  <c r="CK924" i="10"/>
  <c r="CL924" i="10"/>
  <c r="CM924" i="10"/>
  <c r="CN924" i="10"/>
  <c r="CO924" i="10"/>
  <c r="CP924" i="10"/>
  <c r="CQ924" i="10"/>
  <c r="CR924" i="10"/>
  <c r="CS924" i="10"/>
  <c r="CT924" i="10"/>
  <c r="CU924" i="10"/>
  <c r="CV924" i="10"/>
  <c r="CW924" i="10"/>
  <c r="CX924" i="10"/>
  <c r="CY924" i="10"/>
  <c r="CZ924" i="10"/>
  <c r="DA924" i="10"/>
  <c r="DB924" i="10"/>
  <c r="DC924" i="10"/>
  <c r="DD924" i="10"/>
  <c r="DE924" i="10"/>
  <c r="DF924" i="10"/>
  <c r="DG924" i="10"/>
  <c r="DH924" i="10"/>
  <c r="DI924" i="10"/>
  <c r="DJ924" i="10"/>
  <c r="DK924" i="10"/>
  <c r="DL924" i="10"/>
  <c r="DM924" i="10"/>
  <c r="DN924" i="10"/>
  <c r="DO924" i="10"/>
  <c r="DP924" i="10"/>
  <c r="DQ924" i="10"/>
  <c r="DR924" i="10"/>
  <c r="DS924" i="10"/>
  <c r="DT924" i="10"/>
  <c r="F925" i="10"/>
  <c r="G925" i="10"/>
  <c r="H925" i="10"/>
  <c r="I925" i="10"/>
  <c r="J925" i="10"/>
  <c r="K925" i="10"/>
  <c r="L925" i="10"/>
  <c r="M925" i="10"/>
  <c r="N925" i="10"/>
  <c r="O925" i="10"/>
  <c r="P925" i="10"/>
  <c r="Q925" i="10"/>
  <c r="R925" i="10"/>
  <c r="S925" i="10"/>
  <c r="T925" i="10"/>
  <c r="U925" i="10"/>
  <c r="V925" i="10"/>
  <c r="W925" i="10"/>
  <c r="X925" i="10"/>
  <c r="Y925" i="10"/>
  <c r="Z925" i="10"/>
  <c r="AA925" i="10"/>
  <c r="AB925" i="10"/>
  <c r="AC925" i="10"/>
  <c r="AD925" i="10"/>
  <c r="AE925" i="10"/>
  <c r="AF925" i="10"/>
  <c r="AG925" i="10"/>
  <c r="AH925" i="10"/>
  <c r="AI925" i="10"/>
  <c r="AJ925" i="10"/>
  <c r="AK925" i="10"/>
  <c r="AL925" i="10"/>
  <c r="AM925" i="10"/>
  <c r="AN925" i="10"/>
  <c r="AO925" i="10"/>
  <c r="AP925" i="10"/>
  <c r="AQ925" i="10"/>
  <c r="AR925" i="10"/>
  <c r="AS925" i="10"/>
  <c r="AT925" i="10"/>
  <c r="AU925" i="10"/>
  <c r="AV925" i="10"/>
  <c r="AW925" i="10"/>
  <c r="AX925" i="10"/>
  <c r="AY925" i="10"/>
  <c r="AZ925" i="10"/>
  <c r="BA925" i="10"/>
  <c r="BB925" i="10"/>
  <c r="BC925" i="10"/>
  <c r="BD925" i="10"/>
  <c r="BE925" i="10"/>
  <c r="BF925" i="10"/>
  <c r="BG925" i="10"/>
  <c r="BH925" i="10"/>
  <c r="BI925" i="10"/>
  <c r="BJ925" i="10"/>
  <c r="BK925" i="10"/>
  <c r="BL925" i="10"/>
  <c r="BM925" i="10"/>
  <c r="BN925" i="10"/>
  <c r="BO925" i="10"/>
  <c r="BP925" i="10"/>
  <c r="BQ925" i="10"/>
  <c r="BR925" i="10"/>
  <c r="BS925" i="10"/>
  <c r="BT925" i="10"/>
  <c r="BU925" i="10"/>
  <c r="BV925" i="10"/>
  <c r="BW925" i="10"/>
  <c r="BX925" i="10"/>
  <c r="BY925" i="10"/>
  <c r="BZ925" i="10"/>
  <c r="CA925" i="10"/>
  <c r="CB925" i="10"/>
  <c r="CC925" i="10"/>
  <c r="CD925" i="10"/>
  <c r="CE925" i="10"/>
  <c r="CF925" i="10"/>
  <c r="CG925" i="10"/>
  <c r="CH925" i="10"/>
  <c r="CI925" i="10"/>
  <c r="CJ925" i="10"/>
  <c r="CK925" i="10"/>
  <c r="CL925" i="10"/>
  <c r="CM925" i="10"/>
  <c r="CN925" i="10"/>
  <c r="CO925" i="10"/>
  <c r="CP925" i="10"/>
  <c r="CQ925" i="10"/>
  <c r="CR925" i="10"/>
  <c r="CS925" i="10"/>
  <c r="CT925" i="10"/>
  <c r="CU925" i="10"/>
  <c r="CV925" i="10"/>
  <c r="CW925" i="10"/>
  <c r="CX925" i="10"/>
  <c r="CY925" i="10"/>
  <c r="CZ925" i="10"/>
  <c r="DA925" i="10"/>
  <c r="DB925" i="10"/>
  <c r="DC925" i="10"/>
  <c r="DD925" i="10"/>
  <c r="DE925" i="10"/>
  <c r="DF925" i="10"/>
  <c r="DG925" i="10"/>
  <c r="DH925" i="10"/>
  <c r="DI925" i="10"/>
  <c r="DJ925" i="10"/>
  <c r="DK925" i="10"/>
  <c r="DL925" i="10"/>
  <c r="DM925" i="10"/>
  <c r="DN925" i="10"/>
  <c r="DO925" i="10"/>
  <c r="DP925" i="10"/>
  <c r="DQ925" i="10"/>
  <c r="DR925" i="10"/>
  <c r="DS925" i="10"/>
  <c r="DT925" i="10"/>
  <c r="F926" i="10"/>
  <c r="G926" i="10"/>
  <c r="H926" i="10"/>
  <c r="I926" i="10"/>
  <c r="J926" i="10"/>
  <c r="K926" i="10"/>
  <c r="L926" i="10"/>
  <c r="M926" i="10"/>
  <c r="N926" i="10"/>
  <c r="O926" i="10"/>
  <c r="P926" i="10"/>
  <c r="Q926" i="10"/>
  <c r="R926" i="10"/>
  <c r="S926" i="10"/>
  <c r="T926" i="10"/>
  <c r="U926" i="10"/>
  <c r="V926" i="10"/>
  <c r="W926" i="10"/>
  <c r="X926" i="10"/>
  <c r="Y926" i="10"/>
  <c r="Z926" i="10"/>
  <c r="AA926" i="10"/>
  <c r="AB926" i="10"/>
  <c r="AC926" i="10"/>
  <c r="AD926" i="10"/>
  <c r="AE926" i="10"/>
  <c r="AF926" i="10"/>
  <c r="AG926" i="10"/>
  <c r="AH926" i="10"/>
  <c r="AI926" i="10"/>
  <c r="AJ926" i="10"/>
  <c r="AK926" i="10"/>
  <c r="AL926" i="10"/>
  <c r="AM926" i="10"/>
  <c r="AN926" i="10"/>
  <c r="AO926" i="10"/>
  <c r="AP926" i="10"/>
  <c r="AQ926" i="10"/>
  <c r="AR926" i="10"/>
  <c r="AS926" i="10"/>
  <c r="AT926" i="10"/>
  <c r="AU926" i="10"/>
  <c r="AV926" i="10"/>
  <c r="AW926" i="10"/>
  <c r="AX926" i="10"/>
  <c r="AY926" i="10"/>
  <c r="AZ926" i="10"/>
  <c r="BA926" i="10"/>
  <c r="BB926" i="10"/>
  <c r="BC926" i="10"/>
  <c r="BD926" i="10"/>
  <c r="BE926" i="10"/>
  <c r="BF926" i="10"/>
  <c r="BG926" i="10"/>
  <c r="BH926" i="10"/>
  <c r="BI926" i="10"/>
  <c r="BJ926" i="10"/>
  <c r="BK926" i="10"/>
  <c r="BL926" i="10"/>
  <c r="BM926" i="10"/>
  <c r="BN926" i="10"/>
  <c r="BO926" i="10"/>
  <c r="BP926" i="10"/>
  <c r="BQ926" i="10"/>
  <c r="BR926" i="10"/>
  <c r="BS926" i="10"/>
  <c r="BT926" i="10"/>
  <c r="BU926" i="10"/>
  <c r="BV926" i="10"/>
  <c r="BW926" i="10"/>
  <c r="BX926" i="10"/>
  <c r="BY926" i="10"/>
  <c r="BZ926" i="10"/>
  <c r="CA926" i="10"/>
  <c r="CB926" i="10"/>
  <c r="CC926" i="10"/>
  <c r="CD926" i="10"/>
  <c r="CE926" i="10"/>
  <c r="CF926" i="10"/>
  <c r="CG926" i="10"/>
  <c r="CH926" i="10"/>
  <c r="CI926" i="10"/>
  <c r="CJ926" i="10"/>
  <c r="CK926" i="10"/>
  <c r="CL926" i="10"/>
  <c r="CM926" i="10"/>
  <c r="CN926" i="10"/>
  <c r="CO926" i="10"/>
  <c r="CP926" i="10"/>
  <c r="CQ926" i="10"/>
  <c r="CR926" i="10"/>
  <c r="CS926" i="10"/>
  <c r="CT926" i="10"/>
  <c r="CU926" i="10"/>
  <c r="CV926" i="10"/>
  <c r="CW926" i="10"/>
  <c r="CX926" i="10"/>
  <c r="CY926" i="10"/>
  <c r="CZ926" i="10"/>
  <c r="DA926" i="10"/>
  <c r="DB926" i="10"/>
  <c r="DC926" i="10"/>
  <c r="DD926" i="10"/>
  <c r="DE926" i="10"/>
  <c r="DF926" i="10"/>
  <c r="DG926" i="10"/>
  <c r="DH926" i="10"/>
  <c r="DI926" i="10"/>
  <c r="DJ926" i="10"/>
  <c r="DK926" i="10"/>
  <c r="DL926" i="10"/>
  <c r="DM926" i="10"/>
  <c r="DN926" i="10"/>
  <c r="DO926" i="10"/>
  <c r="DP926" i="10"/>
  <c r="DQ926" i="10"/>
  <c r="DR926" i="10"/>
  <c r="DS926" i="10"/>
  <c r="DT926" i="10"/>
  <c r="F927" i="10"/>
  <c r="G927" i="10"/>
  <c r="H927" i="10"/>
  <c r="I927" i="10"/>
  <c r="J927" i="10"/>
  <c r="K927" i="10"/>
  <c r="L927" i="10"/>
  <c r="M927" i="10"/>
  <c r="N927" i="10"/>
  <c r="O927" i="10"/>
  <c r="P927" i="10"/>
  <c r="Q927" i="10"/>
  <c r="R927" i="10"/>
  <c r="S927" i="10"/>
  <c r="T927" i="10"/>
  <c r="U927" i="10"/>
  <c r="V927" i="10"/>
  <c r="W927" i="10"/>
  <c r="X927" i="10"/>
  <c r="Y927" i="10"/>
  <c r="Z927" i="10"/>
  <c r="AA927" i="10"/>
  <c r="AB927" i="10"/>
  <c r="AC927" i="10"/>
  <c r="AD927" i="10"/>
  <c r="AE927" i="10"/>
  <c r="AF927" i="10"/>
  <c r="AG927" i="10"/>
  <c r="AH927" i="10"/>
  <c r="AI927" i="10"/>
  <c r="AJ927" i="10"/>
  <c r="AK927" i="10"/>
  <c r="AL927" i="10"/>
  <c r="AM927" i="10"/>
  <c r="AN927" i="10"/>
  <c r="AO927" i="10"/>
  <c r="AP927" i="10"/>
  <c r="AQ927" i="10"/>
  <c r="AR927" i="10"/>
  <c r="AS927" i="10"/>
  <c r="AT927" i="10"/>
  <c r="AU927" i="10"/>
  <c r="AV927" i="10"/>
  <c r="AW927" i="10"/>
  <c r="AX927" i="10"/>
  <c r="AY927" i="10"/>
  <c r="AZ927" i="10"/>
  <c r="BA927" i="10"/>
  <c r="BB927" i="10"/>
  <c r="BC927" i="10"/>
  <c r="BD927" i="10"/>
  <c r="BE927" i="10"/>
  <c r="BF927" i="10"/>
  <c r="BG927" i="10"/>
  <c r="BH927" i="10"/>
  <c r="BI927" i="10"/>
  <c r="BJ927" i="10"/>
  <c r="BK927" i="10"/>
  <c r="BL927" i="10"/>
  <c r="BM927" i="10"/>
  <c r="BN927" i="10"/>
  <c r="BO927" i="10"/>
  <c r="BP927" i="10"/>
  <c r="BQ927" i="10"/>
  <c r="BR927" i="10"/>
  <c r="BS927" i="10"/>
  <c r="BT927" i="10"/>
  <c r="BU927" i="10"/>
  <c r="BV927" i="10"/>
  <c r="BW927" i="10"/>
  <c r="BX927" i="10"/>
  <c r="BY927" i="10"/>
  <c r="BZ927" i="10"/>
  <c r="CA927" i="10"/>
  <c r="CB927" i="10"/>
  <c r="CC927" i="10"/>
  <c r="CD927" i="10"/>
  <c r="CE927" i="10"/>
  <c r="CF927" i="10"/>
  <c r="CG927" i="10"/>
  <c r="CH927" i="10"/>
  <c r="CI927" i="10"/>
  <c r="CJ927" i="10"/>
  <c r="CK927" i="10"/>
  <c r="CL927" i="10"/>
  <c r="CM927" i="10"/>
  <c r="CN927" i="10"/>
  <c r="CO927" i="10"/>
  <c r="CP927" i="10"/>
  <c r="CQ927" i="10"/>
  <c r="CR927" i="10"/>
  <c r="CS927" i="10"/>
  <c r="CT927" i="10"/>
  <c r="CU927" i="10"/>
  <c r="CV927" i="10"/>
  <c r="CW927" i="10"/>
  <c r="CX927" i="10"/>
  <c r="CY927" i="10"/>
  <c r="CZ927" i="10"/>
  <c r="DA927" i="10"/>
  <c r="DB927" i="10"/>
  <c r="DC927" i="10"/>
  <c r="DD927" i="10"/>
  <c r="DE927" i="10"/>
  <c r="DF927" i="10"/>
  <c r="DG927" i="10"/>
  <c r="DH927" i="10"/>
  <c r="DI927" i="10"/>
  <c r="DJ927" i="10"/>
  <c r="DK927" i="10"/>
  <c r="DL927" i="10"/>
  <c r="DM927" i="10"/>
  <c r="DN927" i="10"/>
  <c r="DO927" i="10"/>
  <c r="DP927" i="10"/>
  <c r="DQ927" i="10"/>
  <c r="DR927" i="10"/>
  <c r="DS927" i="10"/>
  <c r="DT927" i="10"/>
  <c r="F928" i="10"/>
  <c r="G928" i="10"/>
  <c r="H928" i="10"/>
  <c r="I928" i="10"/>
  <c r="J928" i="10"/>
  <c r="K928" i="10"/>
  <c r="L928" i="10"/>
  <c r="M928" i="10"/>
  <c r="N928" i="10"/>
  <c r="O928" i="10"/>
  <c r="P928" i="10"/>
  <c r="Q928" i="10"/>
  <c r="R928" i="10"/>
  <c r="S928" i="10"/>
  <c r="T928" i="10"/>
  <c r="U928" i="10"/>
  <c r="V928" i="10"/>
  <c r="W928" i="10"/>
  <c r="X928" i="10"/>
  <c r="Y928" i="10"/>
  <c r="Z928" i="10"/>
  <c r="AA928" i="10"/>
  <c r="AB928" i="10"/>
  <c r="AC928" i="10"/>
  <c r="AD928" i="10"/>
  <c r="AE928" i="10"/>
  <c r="AF928" i="10"/>
  <c r="AG928" i="10"/>
  <c r="AH928" i="10"/>
  <c r="AI928" i="10"/>
  <c r="AJ928" i="10"/>
  <c r="AK928" i="10"/>
  <c r="AL928" i="10"/>
  <c r="AM928" i="10"/>
  <c r="AN928" i="10"/>
  <c r="AO928" i="10"/>
  <c r="AP928" i="10"/>
  <c r="AQ928" i="10"/>
  <c r="AR928" i="10"/>
  <c r="AS928" i="10"/>
  <c r="AT928" i="10"/>
  <c r="AU928" i="10"/>
  <c r="AV928" i="10"/>
  <c r="AW928" i="10"/>
  <c r="AX928" i="10"/>
  <c r="AY928" i="10"/>
  <c r="AZ928" i="10"/>
  <c r="BA928" i="10"/>
  <c r="BB928" i="10"/>
  <c r="BC928" i="10"/>
  <c r="BD928" i="10"/>
  <c r="BE928" i="10"/>
  <c r="BF928" i="10"/>
  <c r="BG928" i="10"/>
  <c r="BH928" i="10"/>
  <c r="BI928" i="10"/>
  <c r="BJ928" i="10"/>
  <c r="BK928" i="10"/>
  <c r="BL928" i="10"/>
  <c r="BM928" i="10"/>
  <c r="BN928" i="10"/>
  <c r="BO928" i="10"/>
  <c r="BP928" i="10"/>
  <c r="BQ928" i="10"/>
  <c r="BR928" i="10"/>
  <c r="BS928" i="10"/>
  <c r="BT928" i="10"/>
  <c r="BU928" i="10"/>
  <c r="BV928" i="10"/>
  <c r="BW928" i="10"/>
  <c r="BX928" i="10"/>
  <c r="BY928" i="10"/>
  <c r="BZ928" i="10"/>
  <c r="CA928" i="10"/>
  <c r="CB928" i="10"/>
  <c r="CC928" i="10"/>
  <c r="CD928" i="10"/>
  <c r="CE928" i="10"/>
  <c r="CF928" i="10"/>
  <c r="CG928" i="10"/>
  <c r="CH928" i="10"/>
  <c r="CI928" i="10"/>
  <c r="CJ928" i="10"/>
  <c r="CK928" i="10"/>
  <c r="CL928" i="10"/>
  <c r="CM928" i="10"/>
  <c r="CN928" i="10"/>
  <c r="CO928" i="10"/>
  <c r="CP928" i="10"/>
  <c r="CQ928" i="10"/>
  <c r="CR928" i="10"/>
  <c r="CS928" i="10"/>
  <c r="CT928" i="10"/>
  <c r="CU928" i="10"/>
  <c r="CV928" i="10"/>
  <c r="CW928" i="10"/>
  <c r="CX928" i="10"/>
  <c r="CY928" i="10"/>
  <c r="CZ928" i="10"/>
  <c r="DA928" i="10"/>
  <c r="DB928" i="10"/>
  <c r="DC928" i="10"/>
  <c r="DD928" i="10"/>
  <c r="DE928" i="10"/>
  <c r="DF928" i="10"/>
  <c r="DG928" i="10"/>
  <c r="DH928" i="10"/>
  <c r="DI928" i="10"/>
  <c r="DJ928" i="10"/>
  <c r="DK928" i="10"/>
  <c r="DL928" i="10"/>
  <c r="DM928" i="10"/>
  <c r="DN928" i="10"/>
  <c r="DO928" i="10"/>
  <c r="DP928" i="10"/>
  <c r="DQ928" i="10"/>
  <c r="DR928" i="10"/>
  <c r="DS928" i="10"/>
  <c r="DT928" i="10"/>
  <c r="F929" i="10"/>
  <c r="G929" i="10"/>
  <c r="H929" i="10"/>
  <c r="I929" i="10"/>
  <c r="J929" i="10"/>
  <c r="K929" i="10"/>
  <c r="L929" i="10"/>
  <c r="M929" i="10"/>
  <c r="N929" i="10"/>
  <c r="O929" i="10"/>
  <c r="P929" i="10"/>
  <c r="Q929" i="10"/>
  <c r="R929" i="10"/>
  <c r="S929" i="10"/>
  <c r="T929" i="10"/>
  <c r="U929" i="10"/>
  <c r="V929" i="10"/>
  <c r="W929" i="10"/>
  <c r="X929" i="10"/>
  <c r="Y929" i="10"/>
  <c r="Z929" i="10"/>
  <c r="AA929" i="10"/>
  <c r="AB929" i="10"/>
  <c r="AC929" i="10"/>
  <c r="AD929" i="10"/>
  <c r="AE929" i="10"/>
  <c r="AF929" i="10"/>
  <c r="AG929" i="10"/>
  <c r="AH929" i="10"/>
  <c r="AI929" i="10"/>
  <c r="AJ929" i="10"/>
  <c r="AK929" i="10"/>
  <c r="AL929" i="10"/>
  <c r="AM929" i="10"/>
  <c r="AN929" i="10"/>
  <c r="AO929" i="10"/>
  <c r="AP929" i="10"/>
  <c r="AQ929" i="10"/>
  <c r="AR929" i="10"/>
  <c r="AS929" i="10"/>
  <c r="AT929" i="10"/>
  <c r="AU929" i="10"/>
  <c r="AV929" i="10"/>
  <c r="AW929" i="10"/>
  <c r="AX929" i="10"/>
  <c r="AY929" i="10"/>
  <c r="AZ929" i="10"/>
  <c r="BA929" i="10"/>
  <c r="BB929" i="10"/>
  <c r="BC929" i="10"/>
  <c r="BD929" i="10"/>
  <c r="BE929" i="10"/>
  <c r="BF929" i="10"/>
  <c r="BG929" i="10"/>
  <c r="BH929" i="10"/>
  <c r="BI929" i="10"/>
  <c r="BJ929" i="10"/>
  <c r="BK929" i="10"/>
  <c r="BL929" i="10"/>
  <c r="BM929" i="10"/>
  <c r="BN929" i="10"/>
  <c r="BO929" i="10"/>
  <c r="BP929" i="10"/>
  <c r="BQ929" i="10"/>
  <c r="BR929" i="10"/>
  <c r="BS929" i="10"/>
  <c r="BT929" i="10"/>
  <c r="BU929" i="10"/>
  <c r="BV929" i="10"/>
  <c r="BW929" i="10"/>
  <c r="BX929" i="10"/>
  <c r="BY929" i="10"/>
  <c r="BZ929" i="10"/>
  <c r="CA929" i="10"/>
  <c r="CB929" i="10"/>
  <c r="CC929" i="10"/>
  <c r="CD929" i="10"/>
  <c r="CE929" i="10"/>
  <c r="CF929" i="10"/>
  <c r="CG929" i="10"/>
  <c r="CH929" i="10"/>
  <c r="CI929" i="10"/>
  <c r="CJ929" i="10"/>
  <c r="CK929" i="10"/>
  <c r="CL929" i="10"/>
  <c r="CM929" i="10"/>
  <c r="CN929" i="10"/>
  <c r="CO929" i="10"/>
  <c r="CP929" i="10"/>
  <c r="CQ929" i="10"/>
  <c r="CR929" i="10"/>
  <c r="CS929" i="10"/>
  <c r="CT929" i="10"/>
  <c r="CU929" i="10"/>
  <c r="CV929" i="10"/>
  <c r="CW929" i="10"/>
  <c r="CX929" i="10"/>
  <c r="CY929" i="10"/>
  <c r="CZ929" i="10"/>
  <c r="DA929" i="10"/>
  <c r="DB929" i="10"/>
  <c r="DC929" i="10"/>
  <c r="DD929" i="10"/>
  <c r="DE929" i="10"/>
  <c r="DF929" i="10"/>
  <c r="DG929" i="10"/>
  <c r="DH929" i="10"/>
  <c r="DI929" i="10"/>
  <c r="DJ929" i="10"/>
  <c r="DK929" i="10"/>
  <c r="DL929" i="10"/>
  <c r="DM929" i="10"/>
  <c r="DN929" i="10"/>
  <c r="DO929" i="10"/>
  <c r="DP929" i="10"/>
  <c r="DQ929" i="10"/>
  <c r="DR929" i="10"/>
  <c r="DS929" i="10"/>
  <c r="DT929" i="10"/>
  <c r="F930" i="10"/>
  <c r="G930" i="10"/>
  <c r="H930" i="10"/>
  <c r="I930" i="10"/>
  <c r="J930" i="10"/>
  <c r="K930" i="10"/>
  <c r="L930" i="10"/>
  <c r="M930" i="10"/>
  <c r="N930" i="10"/>
  <c r="O930" i="10"/>
  <c r="P930" i="10"/>
  <c r="Q930" i="10"/>
  <c r="R930" i="10"/>
  <c r="S930" i="10"/>
  <c r="T930" i="10"/>
  <c r="U930" i="10"/>
  <c r="V930" i="10"/>
  <c r="W930" i="10"/>
  <c r="X930" i="10"/>
  <c r="Y930" i="10"/>
  <c r="Z930" i="10"/>
  <c r="AA930" i="10"/>
  <c r="AB930" i="10"/>
  <c r="AC930" i="10"/>
  <c r="AD930" i="10"/>
  <c r="AE930" i="10"/>
  <c r="AF930" i="10"/>
  <c r="AG930" i="10"/>
  <c r="AH930" i="10"/>
  <c r="AI930" i="10"/>
  <c r="AJ930" i="10"/>
  <c r="AK930" i="10"/>
  <c r="AL930" i="10"/>
  <c r="AM930" i="10"/>
  <c r="AN930" i="10"/>
  <c r="AO930" i="10"/>
  <c r="AP930" i="10"/>
  <c r="AQ930" i="10"/>
  <c r="AR930" i="10"/>
  <c r="AS930" i="10"/>
  <c r="AT930" i="10"/>
  <c r="AU930" i="10"/>
  <c r="AV930" i="10"/>
  <c r="AW930" i="10"/>
  <c r="AX930" i="10"/>
  <c r="AY930" i="10"/>
  <c r="AZ930" i="10"/>
  <c r="BA930" i="10"/>
  <c r="BB930" i="10"/>
  <c r="BC930" i="10"/>
  <c r="BD930" i="10"/>
  <c r="BE930" i="10"/>
  <c r="BF930" i="10"/>
  <c r="BG930" i="10"/>
  <c r="BH930" i="10"/>
  <c r="BI930" i="10"/>
  <c r="BJ930" i="10"/>
  <c r="BK930" i="10"/>
  <c r="BL930" i="10"/>
  <c r="BM930" i="10"/>
  <c r="BN930" i="10"/>
  <c r="BO930" i="10"/>
  <c r="BP930" i="10"/>
  <c r="BQ930" i="10"/>
  <c r="BR930" i="10"/>
  <c r="BS930" i="10"/>
  <c r="BT930" i="10"/>
  <c r="BU930" i="10"/>
  <c r="BV930" i="10"/>
  <c r="BW930" i="10"/>
  <c r="BX930" i="10"/>
  <c r="BY930" i="10"/>
  <c r="BZ930" i="10"/>
  <c r="CA930" i="10"/>
  <c r="CB930" i="10"/>
  <c r="CC930" i="10"/>
  <c r="CD930" i="10"/>
  <c r="CE930" i="10"/>
  <c r="CF930" i="10"/>
  <c r="CG930" i="10"/>
  <c r="CH930" i="10"/>
  <c r="CI930" i="10"/>
  <c r="CJ930" i="10"/>
  <c r="CK930" i="10"/>
  <c r="CL930" i="10"/>
  <c r="CM930" i="10"/>
  <c r="CN930" i="10"/>
  <c r="CO930" i="10"/>
  <c r="CP930" i="10"/>
  <c r="CQ930" i="10"/>
  <c r="CR930" i="10"/>
  <c r="CS930" i="10"/>
  <c r="CT930" i="10"/>
  <c r="CU930" i="10"/>
  <c r="CV930" i="10"/>
  <c r="CW930" i="10"/>
  <c r="CX930" i="10"/>
  <c r="CY930" i="10"/>
  <c r="CZ930" i="10"/>
  <c r="DA930" i="10"/>
  <c r="DB930" i="10"/>
  <c r="DC930" i="10"/>
  <c r="DD930" i="10"/>
  <c r="DE930" i="10"/>
  <c r="DF930" i="10"/>
  <c r="DG930" i="10"/>
  <c r="DH930" i="10"/>
  <c r="DI930" i="10"/>
  <c r="DJ930" i="10"/>
  <c r="DK930" i="10"/>
  <c r="DL930" i="10"/>
  <c r="DM930" i="10"/>
  <c r="DN930" i="10"/>
  <c r="DO930" i="10"/>
  <c r="DP930" i="10"/>
  <c r="DQ930" i="10"/>
  <c r="DR930" i="10"/>
  <c r="DS930" i="10"/>
  <c r="DT930" i="10"/>
  <c r="F931" i="10"/>
  <c r="G931" i="10"/>
  <c r="H931" i="10"/>
  <c r="I931" i="10"/>
  <c r="J931" i="10"/>
  <c r="K931" i="10"/>
  <c r="L931" i="10"/>
  <c r="M931" i="10"/>
  <c r="N931" i="10"/>
  <c r="O931" i="10"/>
  <c r="P931" i="10"/>
  <c r="Q931" i="10"/>
  <c r="R931" i="10"/>
  <c r="S931" i="10"/>
  <c r="T931" i="10"/>
  <c r="U931" i="10"/>
  <c r="V931" i="10"/>
  <c r="W931" i="10"/>
  <c r="X931" i="10"/>
  <c r="Y931" i="10"/>
  <c r="Z931" i="10"/>
  <c r="AA931" i="10"/>
  <c r="AB931" i="10"/>
  <c r="AC931" i="10"/>
  <c r="AD931" i="10"/>
  <c r="AE931" i="10"/>
  <c r="AF931" i="10"/>
  <c r="AG931" i="10"/>
  <c r="AH931" i="10"/>
  <c r="AI931" i="10"/>
  <c r="AJ931" i="10"/>
  <c r="AK931" i="10"/>
  <c r="AL931" i="10"/>
  <c r="AM931" i="10"/>
  <c r="AN931" i="10"/>
  <c r="AO931" i="10"/>
  <c r="AP931" i="10"/>
  <c r="AQ931" i="10"/>
  <c r="AR931" i="10"/>
  <c r="AS931" i="10"/>
  <c r="AT931" i="10"/>
  <c r="AU931" i="10"/>
  <c r="AV931" i="10"/>
  <c r="AW931" i="10"/>
  <c r="AX931" i="10"/>
  <c r="AY931" i="10"/>
  <c r="AZ931" i="10"/>
  <c r="BA931" i="10"/>
  <c r="BB931" i="10"/>
  <c r="BC931" i="10"/>
  <c r="BD931" i="10"/>
  <c r="BE931" i="10"/>
  <c r="BF931" i="10"/>
  <c r="BG931" i="10"/>
  <c r="BH931" i="10"/>
  <c r="BI931" i="10"/>
  <c r="BJ931" i="10"/>
  <c r="BK931" i="10"/>
  <c r="BL931" i="10"/>
  <c r="BM931" i="10"/>
  <c r="BN931" i="10"/>
  <c r="BO931" i="10"/>
  <c r="BP931" i="10"/>
  <c r="BQ931" i="10"/>
  <c r="BR931" i="10"/>
  <c r="BS931" i="10"/>
  <c r="BT931" i="10"/>
  <c r="BU931" i="10"/>
  <c r="BV931" i="10"/>
  <c r="BW931" i="10"/>
  <c r="BX931" i="10"/>
  <c r="BY931" i="10"/>
  <c r="BZ931" i="10"/>
  <c r="CA931" i="10"/>
  <c r="CB931" i="10"/>
  <c r="CC931" i="10"/>
  <c r="CD931" i="10"/>
  <c r="CE931" i="10"/>
  <c r="CF931" i="10"/>
  <c r="CG931" i="10"/>
  <c r="CH931" i="10"/>
  <c r="CI931" i="10"/>
  <c r="CJ931" i="10"/>
  <c r="CK931" i="10"/>
  <c r="CL931" i="10"/>
  <c r="CM931" i="10"/>
  <c r="CN931" i="10"/>
  <c r="CO931" i="10"/>
  <c r="CP931" i="10"/>
  <c r="CQ931" i="10"/>
  <c r="CR931" i="10"/>
  <c r="CS931" i="10"/>
  <c r="CT931" i="10"/>
  <c r="CU931" i="10"/>
  <c r="CV931" i="10"/>
  <c r="CW931" i="10"/>
  <c r="CX931" i="10"/>
  <c r="CY931" i="10"/>
  <c r="CZ931" i="10"/>
  <c r="DA931" i="10"/>
  <c r="DB931" i="10"/>
  <c r="DC931" i="10"/>
  <c r="DD931" i="10"/>
  <c r="DE931" i="10"/>
  <c r="DF931" i="10"/>
  <c r="DG931" i="10"/>
  <c r="DH931" i="10"/>
  <c r="DI931" i="10"/>
  <c r="DJ931" i="10"/>
  <c r="DK931" i="10"/>
  <c r="DL931" i="10"/>
  <c r="DM931" i="10"/>
  <c r="DN931" i="10"/>
  <c r="DO931" i="10"/>
  <c r="DP931" i="10"/>
  <c r="DQ931" i="10"/>
  <c r="DR931" i="10"/>
  <c r="DS931" i="10"/>
  <c r="DT931" i="10"/>
  <c r="F932" i="10"/>
  <c r="G932" i="10"/>
  <c r="H932" i="10"/>
  <c r="I932" i="10"/>
  <c r="J932" i="10"/>
  <c r="K932" i="10"/>
  <c r="L932" i="10"/>
  <c r="M932" i="10"/>
  <c r="N932" i="10"/>
  <c r="O932" i="10"/>
  <c r="P932" i="10"/>
  <c r="Q932" i="10"/>
  <c r="R932" i="10"/>
  <c r="S932" i="10"/>
  <c r="T932" i="10"/>
  <c r="U932" i="10"/>
  <c r="V932" i="10"/>
  <c r="W932" i="10"/>
  <c r="X932" i="10"/>
  <c r="Y932" i="10"/>
  <c r="Z932" i="10"/>
  <c r="AA932" i="10"/>
  <c r="AB932" i="10"/>
  <c r="AC932" i="10"/>
  <c r="AD932" i="10"/>
  <c r="AE932" i="10"/>
  <c r="AF932" i="10"/>
  <c r="AG932" i="10"/>
  <c r="AH932" i="10"/>
  <c r="AI932" i="10"/>
  <c r="AJ932" i="10"/>
  <c r="AK932" i="10"/>
  <c r="AL932" i="10"/>
  <c r="AM932" i="10"/>
  <c r="AN932" i="10"/>
  <c r="AO932" i="10"/>
  <c r="AP932" i="10"/>
  <c r="AQ932" i="10"/>
  <c r="AR932" i="10"/>
  <c r="AS932" i="10"/>
  <c r="AT932" i="10"/>
  <c r="AU932" i="10"/>
  <c r="AV932" i="10"/>
  <c r="AW932" i="10"/>
  <c r="AX932" i="10"/>
  <c r="AY932" i="10"/>
  <c r="AZ932" i="10"/>
  <c r="BA932" i="10"/>
  <c r="BB932" i="10"/>
  <c r="BC932" i="10"/>
  <c r="BD932" i="10"/>
  <c r="BE932" i="10"/>
  <c r="BF932" i="10"/>
  <c r="BG932" i="10"/>
  <c r="BH932" i="10"/>
  <c r="BI932" i="10"/>
  <c r="BJ932" i="10"/>
  <c r="BK932" i="10"/>
  <c r="BL932" i="10"/>
  <c r="BM932" i="10"/>
  <c r="BN932" i="10"/>
  <c r="BO932" i="10"/>
  <c r="BP932" i="10"/>
  <c r="BQ932" i="10"/>
  <c r="BR932" i="10"/>
  <c r="BS932" i="10"/>
  <c r="BT932" i="10"/>
  <c r="BU932" i="10"/>
  <c r="BV932" i="10"/>
  <c r="BW932" i="10"/>
  <c r="BX932" i="10"/>
  <c r="BY932" i="10"/>
  <c r="BZ932" i="10"/>
  <c r="CA932" i="10"/>
  <c r="CB932" i="10"/>
  <c r="CC932" i="10"/>
  <c r="CD932" i="10"/>
  <c r="CE932" i="10"/>
  <c r="CF932" i="10"/>
  <c r="CG932" i="10"/>
  <c r="CH932" i="10"/>
  <c r="CI932" i="10"/>
  <c r="CJ932" i="10"/>
  <c r="CK932" i="10"/>
  <c r="CL932" i="10"/>
  <c r="CM932" i="10"/>
  <c r="CN932" i="10"/>
  <c r="CO932" i="10"/>
  <c r="CP932" i="10"/>
  <c r="CQ932" i="10"/>
  <c r="CR932" i="10"/>
  <c r="CS932" i="10"/>
  <c r="CT932" i="10"/>
  <c r="CU932" i="10"/>
  <c r="CV932" i="10"/>
  <c r="CW932" i="10"/>
  <c r="CX932" i="10"/>
  <c r="CY932" i="10"/>
  <c r="CZ932" i="10"/>
  <c r="DA932" i="10"/>
  <c r="DB932" i="10"/>
  <c r="DC932" i="10"/>
  <c r="DD932" i="10"/>
  <c r="DE932" i="10"/>
  <c r="DF932" i="10"/>
  <c r="DG932" i="10"/>
  <c r="DH932" i="10"/>
  <c r="DI932" i="10"/>
  <c r="DJ932" i="10"/>
  <c r="DK932" i="10"/>
  <c r="DL932" i="10"/>
  <c r="DM932" i="10"/>
  <c r="DN932" i="10"/>
  <c r="DO932" i="10"/>
  <c r="DP932" i="10"/>
  <c r="DQ932" i="10"/>
  <c r="DR932" i="10"/>
  <c r="DS932" i="10"/>
  <c r="DT932" i="10"/>
  <c r="F933" i="10"/>
  <c r="G933" i="10"/>
  <c r="H933" i="10"/>
  <c r="I933" i="10"/>
  <c r="J933" i="10"/>
  <c r="K933" i="10"/>
  <c r="L933" i="10"/>
  <c r="M933" i="10"/>
  <c r="N933" i="10"/>
  <c r="O933" i="10"/>
  <c r="P933" i="10"/>
  <c r="Q933" i="10"/>
  <c r="R933" i="10"/>
  <c r="S933" i="10"/>
  <c r="T933" i="10"/>
  <c r="U933" i="10"/>
  <c r="V933" i="10"/>
  <c r="W933" i="10"/>
  <c r="X933" i="10"/>
  <c r="Y933" i="10"/>
  <c r="Z933" i="10"/>
  <c r="AA933" i="10"/>
  <c r="AB933" i="10"/>
  <c r="AC933" i="10"/>
  <c r="AD933" i="10"/>
  <c r="AE933" i="10"/>
  <c r="AF933" i="10"/>
  <c r="AG933" i="10"/>
  <c r="AH933" i="10"/>
  <c r="AI933" i="10"/>
  <c r="AJ933" i="10"/>
  <c r="AK933" i="10"/>
  <c r="AL933" i="10"/>
  <c r="AM933" i="10"/>
  <c r="AN933" i="10"/>
  <c r="AO933" i="10"/>
  <c r="AP933" i="10"/>
  <c r="AQ933" i="10"/>
  <c r="AR933" i="10"/>
  <c r="AS933" i="10"/>
  <c r="AT933" i="10"/>
  <c r="AU933" i="10"/>
  <c r="AV933" i="10"/>
  <c r="AW933" i="10"/>
  <c r="AX933" i="10"/>
  <c r="AY933" i="10"/>
  <c r="AZ933" i="10"/>
  <c r="BA933" i="10"/>
  <c r="BB933" i="10"/>
  <c r="BC933" i="10"/>
  <c r="BD933" i="10"/>
  <c r="BE933" i="10"/>
  <c r="BF933" i="10"/>
  <c r="BG933" i="10"/>
  <c r="BH933" i="10"/>
  <c r="BI933" i="10"/>
  <c r="BJ933" i="10"/>
  <c r="BK933" i="10"/>
  <c r="BL933" i="10"/>
  <c r="BM933" i="10"/>
  <c r="BN933" i="10"/>
  <c r="BO933" i="10"/>
  <c r="BP933" i="10"/>
  <c r="BQ933" i="10"/>
  <c r="BR933" i="10"/>
  <c r="BS933" i="10"/>
  <c r="BT933" i="10"/>
  <c r="BU933" i="10"/>
  <c r="BV933" i="10"/>
  <c r="BW933" i="10"/>
  <c r="BX933" i="10"/>
  <c r="BY933" i="10"/>
  <c r="BZ933" i="10"/>
  <c r="CA933" i="10"/>
  <c r="CB933" i="10"/>
  <c r="CC933" i="10"/>
  <c r="CD933" i="10"/>
  <c r="CE933" i="10"/>
  <c r="CF933" i="10"/>
  <c r="CG933" i="10"/>
  <c r="CH933" i="10"/>
  <c r="CI933" i="10"/>
  <c r="CJ933" i="10"/>
  <c r="CK933" i="10"/>
  <c r="CL933" i="10"/>
  <c r="CM933" i="10"/>
  <c r="CN933" i="10"/>
  <c r="CO933" i="10"/>
  <c r="CP933" i="10"/>
  <c r="CQ933" i="10"/>
  <c r="CR933" i="10"/>
  <c r="CS933" i="10"/>
  <c r="CT933" i="10"/>
  <c r="CU933" i="10"/>
  <c r="CV933" i="10"/>
  <c r="CW933" i="10"/>
  <c r="CX933" i="10"/>
  <c r="CY933" i="10"/>
  <c r="CZ933" i="10"/>
  <c r="DA933" i="10"/>
  <c r="DB933" i="10"/>
  <c r="DC933" i="10"/>
  <c r="DD933" i="10"/>
  <c r="DE933" i="10"/>
  <c r="DF933" i="10"/>
  <c r="DG933" i="10"/>
  <c r="DH933" i="10"/>
  <c r="DI933" i="10"/>
  <c r="DJ933" i="10"/>
  <c r="DK933" i="10"/>
  <c r="DL933" i="10"/>
  <c r="DM933" i="10"/>
  <c r="DN933" i="10"/>
  <c r="DO933" i="10"/>
  <c r="DP933" i="10"/>
  <c r="DQ933" i="10"/>
  <c r="DR933" i="10"/>
  <c r="DS933" i="10"/>
  <c r="DT933" i="10"/>
  <c r="F934" i="10"/>
  <c r="G934" i="10"/>
  <c r="H934" i="10"/>
  <c r="I934" i="10"/>
  <c r="J934" i="10"/>
  <c r="K934" i="10"/>
  <c r="L934" i="10"/>
  <c r="M934" i="10"/>
  <c r="N934" i="10"/>
  <c r="O934" i="10"/>
  <c r="P934" i="10"/>
  <c r="Q934" i="10"/>
  <c r="R934" i="10"/>
  <c r="S934" i="10"/>
  <c r="T934" i="10"/>
  <c r="U934" i="10"/>
  <c r="V934" i="10"/>
  <c r="W934" i="10"/>
  <c r="X934" i="10"/>
  <c r="Y934" i="10"/>
  <c r="Z934" i="10"/>
  <c r="AA934" i="10"/>
  <c r="AB934" i="10"/>
  <c r="AC934" i="10"/>
  <c r="AD934" i="10"/>
  <c r="AE934" i="10"/>
  <c r="AF934" i="10"/>
  <c r="AG934" i="10"/>
  <c r="AH934" i="10"/>
  <c r="AI934" i="10"/>
  <c r="AJ934" i="10"/>
  <c r="AK934" i="10"/>
  <c r="AL934" i="10"/>
  <c r="AM934" i="10"/>
  <c r="AN934" i="10"/>
  <c r="AO934" i="10"/>
  <c r="AP934" i="10"/>
  <c r="AQ934" i="10"/>
  <c r="AR934" i="10"/>
  <c r="AS934" i="10"/>
  <c r="AT934" i="10"/>
  <c r="AU934" i="10"/>
  <c r="AV934" i="10"/>
  <c r="AW934" i="10"/>
  <c r="AX934" i="10"/>
  <c r="AY934" i="10"/>
  <c r="AZ934" i="10"/>
  <c r="BA934" i="10"/>
  <c r="BB934" i="10"/>
  <c r="BC934" i="10"/>
  <c r="BD934" i="10"/>
  <c r="BE934" i="10"/>
  <c r="BF934" i="10"/>
  <c r="BG934" i="10"/>
  <c r="BH934" i="10"/>
  <c r="BI934" i="10"/>
  <c r="BJ934" i="10"/>
  <c r="BK934" i="10"/>
  <c r="BL934" i="10"/>
  <c r="BM934" i="10"/>
  <c r="BN934" i="10"/>
  <c r="BO934" i="10"/>
  <c r="BP934" i="10"/>
  <c r="BQ934" i="10"/>
  <c r="BR934" i="10"/>
  <c r="BS934" i="10"/>
  <c r="BT934" i="10"/>
  <c r="BU934" i="10"/>
  <c r="BV934" i="10"/>
  <c r="BW934" i="10"/>
  <c r="BX934" i="10"/>
  <c r="BY934" i="10"/>
  <c r="BZ934" i="10"/>
  <c r="CA934" i="10"/>
  <c r="CB934" i="10"/>
  <c r="CC934" i="10"/>
  <c r="CD934" i="10"/>
  <c r="CE934" i="10"/>
  <c r="CF934" i="10"/>
  <c r="CG934" i="10"/>
  <c r="CH934" i="10"/>
  <c r="CI934" i="10"/>
  <c r="CJ934" i="10"/>
  <c r="CK934" i="10"/>
  <c r="CL934" i="10"/>
  <c r="CM934" i="10"/>
  <c r="CN934" i="10"/>
  <c r="CO934" i="10"/>
  <c r="CP934" i="10"/>
  <c r="CQ934" i="10"/>
  <c r="CR934" i="10"/>
  <c r="CS934" i="10"/>
  <c r="CT934" i="10"/>
  <c r="CU934" i="10"/>
  <c r="CV934" i="10"/>
  <c r="CW934" i="10"/>
  <c r="CX934" i="10"/>
  <c r="CY934" i="10"/>
  <c r="CZ934" i="10"/>
  <c r="DA934" i="10"/>
  <c r="DB934" i="10"/>
  <c r="DC934" i="10"/>
  <c r="DD934" i="10"/>
  <c r="DE934" i="10"/>
  <c r="DF934" i="10"/>
  <c r="DG934" i="10"/>
  <c r="DH934" i="10"/>
  <c r="DI934" i="10"/>
  <c r="DJ934" i="10"/>
  <c r="DK934" i="10"/>
  <c r="DL934" i="10"/>
  <c r="DM934" i="10"/>
  <c r="DN934" i="10"/>
  <c r="DO934" i="10"/>
  <c r="DP934" i="10"/>
  <c r="DQ934" i="10"/>
  <c r="DR934" i="10"/>
  <c r="DS934" i="10"/>
  <c r="DT934" i="10"/>
  <c r="F935" i="10"/>
  <c r="G935" i="10"/>
  <c r="H935" i="10"/>
  <c r="I935" i="10"/>
  <c r="J935" i="10"/>
  <c r="K935" i="10"/>
  <c r="L935" i="10"/>
  <c r="M935" i="10"/>
  <c r="N935" i="10"/>
  <c r="O935" i="10"/>
  <c r="P935" i="10"/>
  <c r="Q935" i="10"/>
  <c r="R935" i="10"/>
  <c r="S935" i="10"/>
  <c r="T935" i="10"/>
  <c r="U935" i="10"/>
  <c r="V935" i="10"/>
  <c r="W935" i="10"/>
  <c r="X935" i="10"/>
  <c r="Y935" i="10"/>
  <c r="Z935" i="10"/>
  <c r="AA935" i="10"/>
  <c r="AB935" i="10"/>
  <c r="AC935" i="10"/>
  <c r="AD935" i="10"/>
  <c r="AE935" i="10"/>
  <c r="AF935" i="10"/>
  <c r="AG935" i="10"/>
  <c r="AH935" i="10"/>
  <c r="AI935" i="10"/>
  <c r="AJ935" i="10"/>
  <c r="AK935" i="10"/>
  <c r="AL935" i="10"/>
  <c r="AM935" i="10"/>
  <c r="AN935" i="10"/>
  <c r="AO935" i="10"/>
  <c r="AP935" i="10"/>
  <c r="AQ935" i="10"/>
  <c r="AR935" i="10"/>
  <c r="AS935" i="10"/>
  <c r="AT935" i="10"/>
  <c r="AU935" i="10"/>
  <c r="AV935" i="10"/>
  <c r="AW935" i="10"/>
  <c r="AX935" i="10"/>
  <c r="AY935" i="10"/>
  <c r="AZ935" i="10"/>
  <c r="BA935" i="10"/>
  <c r="BB935" i="10"/>
  <c r="BC935" i="10"/>
  <c r="BD935" i="10"/>
  <c r="BE935" i="10"/>
  <c r="BF935" i="10"/>
  <c r="BG935" i="10"/>
  <c r="BH935" i="10"/>
  <c r="BI935" i="10"/>
  <c r="BJ935" i="10"/>
  <c r="BK935" i="10"/>
  <c r="BL935" i="10"/>
  <c r="BM935" i="10"/>
  <c r="BN935" i="10"/>
  <c r="BO935" i="10"/>
  <c r="BP935" i="10"/>
  <c r="BQ935" i="10"/>
  <c r="BR935" i="10"/>
  <c r="BS935" i="10"/>
  <c r="BT935" i="10"/>
  <c r="BU935" i="10"/>
  <c r="BV935" i="10"/>
  <c r="BW935" i="10"/>
  <c r="BX935" i="10"/>
  <c r="BY935" i="10"/>
  <c r="BZ935" i="10"/>
  <c r="CA935" i="10"/>
  <c r="CB935" i="10"/>
  <c r="CC935" i="10"/>
  <c r="CD935" i="10"/>
  <c r="CE935" i="10"/>
  <c r="CF935" i="10"/>
  <c r="CG935" i="10"/>
  <c r="CH935" i="10"/>
  <c r="CI935" i="10"/>
  <c r="CJ935" i="10"/>
  <c r="CK935" i="10"/>
  <c r="CL935" i="10"/>
  <c r="CM935" i="10"/>
  <c r="CN935" i="10"/>
  <c r="CO935" i="10"/>
  <c r="CP935" i="10"/>
  <c r="CQ935" i="10"/>
  <c r="CR935" i="10"/>
  <c r="CS935" i="10"/>
  <c r="CT935" i="10"/>
  <c r="CU935" i="10"/>
  <c r="CV935" i="10"/>
  <c r="CW935" i="10"/>
  <c r="CX935" i="10"/>
  <c r="CY935" i="10"/>
  <c r="CZ935" i="10"/>
  <c r="DA935" i="10"/>
  <c r="DB935" i="10"/>
  <c r="DC935" i="10"/>
  <c r="DD935" i="10"/>
  <c r="DE935" i="10"/>
  <c r="DF935" i="10"/>
  <c r="DG935" i="10"/>
  <c r="DH935" i="10"/>
  <c r="DI935" i="10"/>
  <c r="DJ935" i="10"/>
  <c r="DK935" i="10"/>
  <c r="DL935" i="10"/>
  <c r="DM935" i="10"/>
  <c r="DN935" i="10"/>
  <c r="DO935" i="10"/>
  <c r="DP935" i="10"/>
  <c r="DQ935" i="10"/>
  <c r="DR935" i="10"/>
  <c r="DS935" i="10"/>
  <c r="DT935" i="10"/>
  <c r="F936" i="10"/>
  <c r="G936" i="10"/>
  <c r="H936" i="10"/>
  <c r="I936" i="10"/>
  <c r="J936" i="10"/>
  <c r="K936" i="10"/>
  <c r="L936" i="10"/>
  <c r="M936" i="10"/>
  <c r="N936" i="10"/>
  <c r="O936" i="10"/>
  <c r="P936" i="10"/>
  <c r="Q936" i="10"/>
  <c r="R936" i="10"/>
  <c r="S936" i="10"/>
  <c r="T936" i="10"/>
  <c r="U936" i="10"/>
  <c r="V936" i="10"/>
  <c r="W936" i="10"/>
  <c r="X936" i="10"/>
  <c r="Y936" i="10"/>
  <c r="Z936" i="10"/>
  <c r="AA936" i="10"/>
  <c r="AB936" i="10"/>
  <c r="AC936" i="10"/>
  <c r="AD936" i="10"/>
  <c r="AE936" i="10"/>
  <c r="AF936" i="10"/>
  <c r="AG936" i="10"/>
  <c r="AH936" i="10"/>
  <c r="AI936" i="10"/>
  <c r="AJ936" i="10"/>
  <c r="AK936" i="10"/>
  <c r="AL936" i="10"/>
  <c r="AM936" i="10"/>
  <c r="AN936" i="10"/>
  <c r="AO936" i="10"/>
  <c r="AP936" i="10"/>
  <c r="AQ936" i="10"/>
  <c r="AR936" i="10"/>
  <c r="AS936" i="10"/>
  <c r="AT936" i="10"/>
  <c r="AU936" i="10"/>
  <c r="AV936" i="10"/>
  <c r="AW936" i="10"/>
  <c r="AX936" i="10"/>
  <c r="AY936" i="10"/>
  <c r="AZ936" i="10"/>
  <c r="BA936" i="10"/>
  <c r="BB936" i="10"/>
  <c r="BC936" i="10"/>
  <c r="BD936" i="10"/>
  <c r="BE936" i="10"/>
  <c r="BF936" i="10"/>
  <c r="BG936" i="10"/>
  <c r="BH936" i="10"/>
  <c r="BI936" i="10"/>
  <c r="BJ936" i="10"/>
  <c r="BK936" i="10"/>
  <c r="BL936" i="10"/>
  <c r="BM936" i="10"/>
  <c r="BN936" i="10"/>
  <c r="BO936" i="10"/>
  <c r="BP936" i="10"/>
  <c r="BQ936" i="10"/>
  <c r="BR936" i="10"/>
  <c r="BS936" i="10"/>
  <c r="BT936" i="10"/>
  <c r="BU936" i="10"/>
  <c r="BV936" i="10"/>
  <c r="BW936" i="10"/>
  <c r="BX936" i="10"/>
  <c r="BY936" i="10"/>
  <c r="BZ936" i="10"/>
  <c r="CA936" i="10"/>
  <c r="CB936" i="10"/>
  <c r="CC936" i="10"/>
  <c r="CD936" i="10"/>
  <c r="CE936" i="10"/>
  <c r="CF936" i="10"/>
  <c r="CG936" i="10"/>
  <c r="CH936" i="10"/>
  <c r="CI936" i="10"/>
  <c r="CJ936" i="10"/>
  <c r="CK936" i="10"/>
  <c r="CL936" i="10"/>
  <c r="CM936" i="10"/>
  <c r="CN936" i="10"/>
  <c r="CO936" i="10"/>
  <c r="CP936" i="10"/>
  <c r="CQ936" i="10"/>
  <c r="CR936" i="10"/>
  <c r="CS936" i="10"/>
  <c r="CT936" i="10"/>
  <c r="CU936" i="10"/>
  <c r="CV936" i="10"/>
  <c r="CW936" i="10"/>
  <c r="CX936" i="10"/>
  <c r="CY936" i="10"/>
  <c r="CZ936" i="10"/>
  <c r="DA936" i="10"/>
  <c r="DB936" i="10"/>
  <c r="DC936" i="10"/>
  <c r="DD936" i="10"/>
  <c r="DE936" i="10"/>
  <c r="DF936" i="10"/>
  <c r="DG936" i="10"/>
  <c r="DH936" i="10"/>
  <c r="DI936" i="10"/>
  <c r="DJ936" i="10"/>
  <c r="DK936" i="10"/>
  <c r="DL936" i="10"/>
  <c r="DM936" i="10"/>
  <c r="DN936" i="10"/>
  <c r="DO936" i="10"/>
  <c r="DP936" i="10"/>
  <c r="DQ936" i="10"/>
  <c r="DR936" i="10"/>
  <c r="DS936" i="10"/>
  <c r="DT936" i="10"/>
  <c r="F937" i="10"/>
  <c r="G937" i="10"/>
  <c r="H937" i="10"/>
  <c r="I937" i="10"/>
  <c r="J937" i="10"/>
  <c r="K937" i="10"/>
  <c r="L937" i="10"/>
  <c r="M937" i="10"/>
  <c r="N937" i="10"/>
  <c r="O937" i="10"/>
  <c r="P937" i="10"/>
  <c r="Q937" i="10"/>
  <c r="R937" i="10"/>
  <c r="S937" i="10"/>
  <c r="T937" i="10"/>
  <c r="U937" i="10"/>
  <c r="V937" i="10"/>
  <c r="W937" i="10"/>
  <c r="X937" i="10"/>
  <c r="Y937" i="10"/>
  <c r="Z937" i="10"/>
  <c r="AA937" i="10"/>
  <c r="AB937" i="10"/>
  <c r="AC937" i="10"/>
  <c r="AD937" i="10"/>
  <c r="AE937" i="10"/>
  <c r="AF937" i="10"/>
  <c r="AG937" i="10"/>
  <c r="AH937" i="10"/>
  <c r="AI937" i="10"/>
  <c r="AJ937" i="10"/>
  <c r="AK937" i="10"/>
  <c r="AL937" i="10"/>
  <c r="AM937" i="10"/>
  <c r="AN937" i="10"/>
  <c r="AO937" i="10"/>
  <c r="AP937" i="10"/>
  <c r="AQ937" i="10"/>
  <c r="AR937" i="10"/>
  <c r="AS937" i="10"/>
  <c r="AT937" i="10"/>
  <c r="AU937" i="10"/>
  <c r="AV937" i="10"/>
  <c r="AW937" i="10"/>
  <c r="AX937" i="10"/>
  <c r="AY937" i="10"/>
  <c r="AZ937" i="10"/>
  <c r="BA937" i="10"/>
  <c r="BB937" i="10"/>
  <c r="BC937" i="10"/>
  <c r="BD937" i="10"/>
  <c r="BE937" i="10"/>
  <c r="BF937" i="10"/>
  <c r="BG937" i="10"/>
  <c r="BH937" i="10"/>
  <c r="BI937" i="10"/>
  <c r="BJ937" i="10"/>
  <c r="BK937" i="10"/>
  <c r="BL937" i="10"/>
  <c r="BM937" i="10"/>
  <c r="BN937" i="10"/>
  <c r="BO937" i="10"/>
  <c r="BP937" i="10"/>
  <c r="BQ937" i="10"/>
  <c r="BR937" i="10"/>
  <c r="BS937" i="10"/>
  <c r="BT937" i="10"/>
  <c r="BU937" i="10"/>
  <c r="BV937" i="10"/>
  <c r="BW937" i="10"/>
  <c r="BX937" i="10"/>
  <c r="BY937" i="10"/>
  <c r="BZ937" i="10"/>
  <c r="CA937" i="10"/>
  <c r="CB937" i="10"/>
  <c r="CC937" i="10"/>
  <c r="CD937" i="10"/>
  <c r="CE937" i="10"/>
  <c r="CF937" i="10"/>
  <c r="CG937" i="10"/>
  <c r="CH937" i="10"/>
  <c r="CI937" i="10"/>
  <c r="CJ937" i="10"/>
  <c r="CK937" i="10"/>
  <c r="CL937" i="10"/>
  <c r="CM937" i="10"/>
  <c r="CN937" i="10"/>
  <c r="CO937" i="10"/>
  <c r="CP937" i="10"/>
  <c r="CQ937" i="10"/>
  <c r="CR937" i="10"/>
  <c r="CS937" i="10"/>
  <c r="CT937" i="10"/>
  <c r="CU937" i="10"/>
  <c r="CV937" i="10"/>
  <c r="CW937" i="10"/>
  <c r="CX937" i="10"/>
  <c r="CY937" i="10"/>
  <c r="CZ937" i="10"/>
  <c r="DA937" i="10"/>
  <c r="DB937" i="10"/>
  <c r="DC937" i="10"/>
  <c r="DD937" i="10"/>
  <c r="DE937" i="10"/>
  <c r="DF937" i="10"/>
  <c r="DG937" i="10"/>
  <c r="DH937" i="10"/>
  <c r="DI937" i="10"/>
  <c r="DJ937" i="10"/>
  <c r="DK937" i="10"/>
  <c r="DL937" i="10"/>
  <c r="DM937" i="10"/>
  <c r="DN937" i="10"/>
  <c r="DO937" i="10"/>
  <c r="DP937" i="10"/>
  <c r="DQ937" i="10"/>
  <c r="DR937" i="10"/>
  <c r="DS937" i="10"/>
  <c r="DT937" i="10"/>
  <c r="F938" i="10"/>
  <c r="G938" i="10"/>
  <c r="H938" i="10"/>
  <c r="I938" i="10"/>
  <c r="J938" i="10"/>
  <c r="K938" i="10"/>
  <c r="L938" i="10"/>
  <c r="M938" i="10"/>
  <c r="N938" i="10"/>
  <c r="O938" i="10"/>
  <c r="P938" i="10"/>
  <c r="Q938" i="10"/>
  <c r="R938" i="10"/>
  <c r="S938" i="10"/>
  <c r="T938" i="10"/>
  <c r="U938" i="10"/>
  <c r="V938" i="10"/>
  <c r="W938" i="10"/>
  <c r="X938" i="10"/>
  <c r="Y938" i="10"/>
  <c r="Z938" i="10"/>
  <c r="AA938" i="10"/>
  <c r="AB938" i="10"/>
  <c r="AC938" i="10"/>
  <c r="AD938" i="10"/>
  <c r="AE938" i="10"/>
  <c r="AF938" i="10"/>
  <c r="AG938" i="10"/>
  <c r="AH938" i="10"/>
  <c r="AI938" i="10"/>
  <c r="AJ938" i="10"/>
  <c r="AK938" i="10"/>
  <c r="AL938" i="10"/>
  <c r="AM938" i="10"/>
  <c r="AN938" i="10"/>
  <c r="AO938" i="10"/>
  <c r="AP938" i="10"/>
  <c r="AQ938" i="10"/>
  <c r="AR938" i="10"/>
  <c r="AS938" i="10"/>
  <c r="AT938" i="10"/>
  <c r="AU938" i="10"/>
  <c r="AV938" i="10"/>
  <c r="AW938" i="10"/>
  <c r="AX938" i="10"/>
  <c r="AY938" i="10"/>
  <c r="AZ938" i="10"/>
  <c r="BA938" i="10"/>
  <c r="BB938" i="10"/>
  <c r="BC938" i="10"/>
  <c r="BD938" i="10"/>
  <c r="BE938" i="10"/>
  <c r="BF938" i="10"/>
  <c r="BG938" i="10"/>
  <c r="BH938" i="10"/>
  <c r="BI938" i="10"/>
  <c r="BJ938" i="10"/>
  <c r="BK938" i="10"/>
  <c r="BL938" i="10"/>
  <c r="BM938" i="10"/>
  <c r="BN938" i="10"/>
  <c r="BO938" i="10"/>
  <c r="BP938" i="10"/>
  <c r="BQ938" i="10"/>
  <c r="BR938" i="10"/>
  <c r="BS938" i="10"/>
  <c r="BT938" i="10"/>
  <c r="BU938" i="10"/>
  <c r="BV938" i="10"/>
  <c r="BW938" i="10"/>
  <c r="BX938" i="10"/>
  <c r="BY938" i="10"/>
  <c r="BZ938" i="10"/>
  <c r="CA938" i="10"/>
  <c r="CB938" i="10"/>
  <c r="CC938" i="10"/>
  <c r="CD938" i="10"/>
  <c r="CE938" i="10"/>
  <c r="CF938" i="10"/>
  <c r="CG938" i="10"/>
  <c r="CH938" i="10"/>
  <c r="CI938" i="10"/>
  <c r="CJ938" i="10"/>
  <c r="CK938" i="10"/>
  <c r="CL938" i="10"/>
  <c r="CM938" i="10"/>
  <c r="CN938" i="10"/>
  <c r="CO938" i="10"/>
  <c r="CP938" i="10"/>
  <c r="CQ938" i="10"/>
  <c r="CR938" i="10"/>
  <c r="CS938" i="10"/>
  <c r="CT938" i="10"/>
  <c r="CU938" i="10"/>
  <c r="CV938" i="10"/>
  <c r="CW938" i="10"/>
  <c r="CX938" i="10"/>
  <c r="CY938" i="10"/>
  <c r="CZ938" i="10"/>
  <c r="DA938" i="10"/>
  <c r="DB938" i="10"/>
  <c r="DC938" i="10"/>
  <c r="DD938" i="10"/>
  <c r="DE938" i="10"/>
  <c r="DF938" i="10"/>
  <c r="DG938" i="10"/>
  <c r="DH938" i="10"/>
  <c r="DI938" i="10"/>
  <c r="DJ938" i="10"/>
  <c r="DK938" i="10"/>
  <c r="DL938" i="10"/>
  <c r="DM938" i="10"/>
  <c r="DN938" i="10"/>
  <c r="DO938" i="10"/>
  <c r="DP938" i="10"/>
  <c r="DQ938" i="10"/>
  <c r="DR938" i="10"/>
  <c r="DS938" i="10"/>
  <c r="DT938" i="10"/>
  <c r="F939" i="10"/>
  <c r="G939" i="10"/>
  <c r="H939" i="10"/>
  <c r="I939" i="10"/>
  <c r="J939" i="10"/>
  <c r="K939" i="10"/>
  <c r="L939" i="10"/>
  <c r="M939" i="10"/>
  <c r="N939" i="10"/>
  <c r="O939" i="10"/>
  <c r="P939" i="10"/>
  <c r="Q939" i="10"/>
  <c r="R939" i="10"/>
  <c r="S939" i="10"/>
  <c r="T939" i="10"/>
  <c r="U939" i="10"/>
  <c r="V939" i="10"/>
  <c r="W939" i="10"/>
  <c r="X939" i="10"/>
  <c r="Y939" i="10"/>
  <c r="Z939" i="10"/>
  <c r="AA939" i="10"/>
  <c r="AB939" i="10"/>
  <c r="AC939" i="10"/>
  <c r="AD939" i="10"/>
  <c r="AE939" i="10"/>
  <c r="AF939" i="10"/>
  <c r="AG939" i="10"/>
  <c r="AH939" i="10"/>
  <c r="AI939" i="10"/>
  <c r="AJ939" i="10"/>
  <c r="AK939" i="10"/>
  <c r="AL939" i="10"/>
  <c r="AM939" i="10"/>
  <c r="AN939" i="10"/>
  <c r="AO939" i="10"/>
  <c r="AP939" i="10"/>
  <c r="AQ939" i="10"/>
  <c r="AR939" i="10"/>
  <c r="AS939" i="10"/>
  <c r="AT939" i="10"/>
  <c r="AU939" i="10"/>
  <c r="AV939" i="10"/>
  <c r="AW939" i="10"/>
  <c r="AX939" i="10"/>
  <c r="AY939" i="10"/>
  <c r="AZ939" i="10"/>
  <c r="BA939" i="10"/>
  <c r="BB939" i="10"/>
  <c r="BC939" i="10"/>
  <c r="BD939" i="10"/>
  <c r="BE939" i="10"/>
  <c r="BF939" i="10"/>
  <c r="BG939" i="10"/>
  <c r="BH939" i="10"/>
  <c r="BI939" i="10"/>
  <c r="BJ939" i="10"/>
  <c r="BK939" i="10"/>
  <c r="BL939" i="10"/>
  <c r="BM939" i="10"/>
  <c r="BN939" i="10"/>
  <c r="BO939" i="10"/>
  <c r="BP939" i="10"/>
  <c r="BQ939" i="10"/>
  <c r="BR939" i="10"/>
  <c r="BS939" i="10"/>
  <c r="BT939" i="10"/>
  <c r="BU939" i="10"/>
  <c r="BV939" i="10"/>
  <c r="BW939" i="10"/>
  <c r="BX939" i="10"/>
  <c r="BY939" i="10"/>
  <c r="BZ939" i="10"/>
  <c r="CA939" i="10"/>
  <c r="CB939" i="10"/>
  <c r="CC939" i="10"/>
  <c r="CD939" i="10"/>
  <c r="CE939" i="10"/>
  <c r="CF939" i="10"/>
  <c r="CG939" i="10"/>
  <c r="CH939" i="10"/>
  <c r="CI939" i="10"/>
  <c r="CJ939" i="10"/>
  <c r="CK939" i="10"/>
  <c r="CL939" i="10"/>
  <c r="CM939" i="10"/>
  <c r="CN939" i="10"/>
  <c r="CO939" i="10"/>
  <c r="CP939" i="10"/>
  <c r="CQ939" i="10"/>
  <c r="CR939" i="10"/>
  <c r="CS939" i="10"/>
  <c r="CT939" i="10"/>
  <c r="CU939" i="10"/>
  <c r="CV939" i="10"/>
  <c r="CW939" i="10"/>
  <c r="CX939" i="10"/>
  <c r="CY939" i="10"/>
  <c r="CZ939" i="10"/>
  <c r="DA939" i="10"/>
  <c r="DB939" i="10"/>
  <c r="DC939" i="10"/>
  <c r="DD939" i="10"/>
  <c r="DE939" i="10"/>
  <c r="DF939" i="10"/>
  <c r="DG939" i="10"/>
  <c r="DH939" i="10"/>
  <c r="DI939" i="10"/>
  <c r="DJ939" i="10"/>
  <c r="DK939" i="10"/>
  <c r="DL939" i="10"/>
  <c r="DM939" i="10"/>
  <c r="DN939" i="10"/>
  <c r="DO939" i="10"/>
  <c r="DP939" i="10"/>
  <c r="DQ939" i="10"/>
  <c r="DR939" i="10"/>
  <c r="DS939" i="10"/>
  <c r="DT939" i="10"/>
  <c r="F940" i="10"/>
  <c r="G940" i="10"/>
  <c r="H940" i="10"/>
  <c r="I940" i="10"/>
  <c r="J940" i="10"/>
  <c r="K940" i="10"/>
  <c r="L940" i="10"/>
  <c r="M940" i="10"/>
  <c r="N940" i="10"/>
  <c r="O940" i="10"/>
  <c r="P940" i="10"/>
  <c r="Q940" i="10"/>
  <c r="R940" i="10"/>
  <c r="S940" i="10"/>
  <c r="T940" i="10"/>
  <c r="U940" i="10"/>
  <c r="V940" i="10"/>
  <c r="W940" i="10"/>
  <c r="X940" i="10"/>
  <c r="Y940" i="10"/>
  <c r="Z940" i="10"/>
  <c r="AA940" i="10"/>
  <c r="AB940" i="10"/>
  <c r="AC940" i="10"/>
  <c r="AD940" i="10"/>
  <c r="AE940" i="10"/>
  <c r="AF940" i="10"/>
  <c r="AG940" i="10"/>
  <c r="AH940" i="10"/>
  <c r="AI940" i="10"/>
  <c r="AJ940" i="10"/>
  <c r="AK940" i="10"/>
  <c r="AL940" i="10"/>
  <c r="AM940" i="10"/>
  <c r="AN940" i="10"/>
  <c r="AO940" i="10"/>
  <c r="AP940" i="10"/>
  <c r="AQ940" i="10"/>
  <c r="AR940" i="10"/>
  <c r="AS940" i="10"/>
  <c r="AT940" i="10"/>
  <c r="AU940" i="10"/>
  <c r="AV940" i="10"/>
  <c r="AW940" i="10"/>
  <c r="AX940" i="10"/>
  <c r="AY940" i="10"/>
  <c r="AZ940" i="10"/>
  <c r="BA940" i="10"/>
  <c r="BB940" i="10"/>
  <c r="BC940" i="10"/>
  <c r="BD940" i="10"/>
  <c r="BE940" i="10"/>
  <c r="BF940" i="10"/>
  <c r="BG940" i="10"/>
  <c r="BH940" i="10"/>
  <c r="BI940" i="10"/>
  <c r="BJ940" i="10"/>
  <c r="BK940" i="10"/>
  <c r="BL940" i="10"/>
  <c r="BM940" i="10"/>
  <c r="BN940" i="10"/>
  <c r="BO940" i="10"/>
  <c r="BP940" i="10"/>
  <c r="BQ940" i="10"/>
  <c r="BR940" i="10"/>
  <c r="BS940" i="10"/>
  <c r="BT940" i="10"/>
  <c r="BU940" i="10"/>
  <c r="BV940" i="10"/>
  <c r="BW940" i="10"/>
  <c r="BX940" i="10"/>
  <c r="BY940" i="10"/>
  <c r="BZ940" i="10"/>
  <c r="CA940" i="10"/>
  <c r="CB940" i="10"/>
  <c r="CC940" i="10"/>
  <c r="CD940" i="10"/>
  <c r="CE940" i="10"/>
  <c r="CF940" i="10"/>
  <c r="CG940" i="10"/>
  <c r="CH940" i="10"/>
  <c r="CI940" i="10"/>
  <c r="CJ940" i="10"/>
  <c r="CK940" i="10"/>
  <c r="CL940" i="10"/>
  <c r="CM940" i="10"/>
  <c r="CN940" i="10"/>
  <c r="CO940" i="10"/>
  <c r="CP940" i="10"/>
  <c r="CQ940" i="10"/>
  <c r="CR940" i="10"/>
  <c r="CS940" i="10"/>
  <c r="CT940" i="10"/>
  <c r="CU940" i="10"/>
  <c r="CV940" i="10"/>
  <c r="CW940" i="10"/>
  <c r="CX940" i="10"/>
  <c r="CY940" i="10"/>
  <c r="CZ940" i="10"/>
  <c r="DA940" i="10"/>
  <c r="DB940" i="10"/>
  <c r="DC940" i="10"/>
  <c r="DD940" i="10"/>
  <c r="DE940" i="10"/>
  <c r="DF940" i="10"/>
  <c r="DG940" i="10"/>
  <c r="DH940" i="10"/>
  <c r="DI940" i="10"/>
  <c r="DJ940" i="10"/>
  <c r="DK940" i="10"/>
  <c r="DL940" i="10"/>
  <c r="DM940" i="10"/>
  <c r="DN940" i="10"/>
  <c r="DO940" i="10"/>
  <c r="DP940" i="10"/>
  <c r="DQ940" i="10"/>
  <c r="DR940" i="10"/>
  <c r="DS940" i="10"/>
  <c r="DT940" i="10"/>
  <c r="F941" i="10"/>
  <c r="G941" i="10"/>
  <c r="H941" i="10"/>
  <c r="I941" i="10"/>
  <c r="J941" i="10"/>
  <c r="K941" i="10"/>
  <c r="L941" i="10"/>
  <c r="M941" i="10"/>
  <c r="N941" i="10"/>
  <c r="O941" i="10"/>
  <c r="P941" i="10"/>
  <c r="Q941" i="10"/>
  <c r="R941" i="10"/>
  <c r="S941" i="10"/>
  <c r="T941" i="10"/>
  <c r="U941" i="10"/>
  <c r="V941" i="10"/>
  <c r="W941" i="10"/>
  <c r="X941" i="10"/>
  <c r="Y941" i="10"/>
  <c r="Z941" i="10"/>
  <c r="AA941" i="10"/>
  <c r="AB941" i="10"/>
  <c r="AC941" i="10"/>
  <c r="AD941" i="10"/>
  <c r="AE941" i="10"/>
  <c r="AF941" i="10"/>
  <c r="AG941" i="10"/>
  <c r="AH941" i="10"/>
  <c r="AI941" i="10"/>
  <c r="AJ941" i="10"/>
  <c r="AK941" i="10"/>
  <c r="AL941" i="10"/>
  <c r="AM941" i="10"/>
  <c r="AN941" i="10"/>
  <c r="AO941" i="10"/>
  <c r="AP941" i="10"/>
  <c r="AQ941" i="10"/>
  <c r="AR941" i="10"/>
  <c r="AS941" i="10"/>
  <c r="AT941" i="10"/>
  <c r="AU941" i="10"/>
  <c r="AV941" i="10"/>
  <c r="AW941" i="10"/>
  <c r="AX941" i="10"/>
  <c r="AY941" i="10"/>
  <c r="AZ941" i="10"/>
  <c r="BA941" i="10"/>
  <c r="BB941" i="10"/>
  <c r="BC941" i="10"/>
  <c r="BD941" i="10"/>
  <c r="BE941" i="10"/>
  <c r="BF941" i="10"/>
  <c r="BG941" i="10"/>
  <c r="BH941" i="10"/>
  <c r="BI941" i="10"/>
  <c r="BJ941" i="10"/>
  <c r="BK941" i="10"/>
  <c r="BL941" i="10"/>
  <c r="BM941" i="10"/>
  <c r="BN941" i="10"/>
  <c r="BO941" i="10"/>
  <c r="BP941" i="10"/>
  <c r="BQ941" i="10"/>
  <c r="BR941" i="10"/>
  <c r="BS941" i="10"/>
  <c r="BT941" i="10"/>
  <c r="BU941" i="10"/>
  <c r="BV941" i="10"/>
  <c r="BW941" i="10"/>
  <c r="BX941" i="10"/>
  <c r="BY941" i="10"/>
  <c r="BZ941" i="10"/>
  <c r="CA941" i="10"/>
  <c r="CB941" i="10"/>
  <c r="CC941" i="10"/>
  <c r="CD941" i="10"/>
  <c r="CE941" i="10"/>
  <c r="CF941" i="10"/>
  <c r="CG941" i="10"/>
  <c r="CH941" i="10"/>
  <c r="CI941" i="10"/>
  <c r="CJ941" i="10"/>
  <c r="CK941" i="10"/>
  <c r="CL941" i="10"/>
  <c r="CM941" i="10"/>
  <c r="CN941" i="10"/>
  <c r="CO941" i="10"/>
  <c r="CP941" i="10"/>
  <c r="CQ941" i="10"/>
  <c r="CR941" i="10"/>
  <c r="CS941" i="10"/>
  <c r="CT941" i="10"/>
  <c r="CU941" i="10"/>
  <c r="CV941" i="10"/>
  <c r="CW941" i="10"/>
  <c r="CX941" i="10"/>
  <c r="CY941" i="10"/>
  <c r="CZ941" i="10"/>
  <c r="DA941" i="10"/>
  <c r="DB941" i="10"/>
  <c r="DC941" i="10"/>
  <c r="DD941" i="10"/>
  <c r="DE941" i="10"/>
  <c r="DF941" i="10"/>
  <c r="DG941" i="10"/>
  <c r="DH941" i="10"/>
  <c r="DI941" i="10"/>
  <c r="DJ941" i="10"/>
  <c r="DK941" i="10"/>
  <c r="DL941" i="10"/>
  <c r="DM941" i="10"/>
  <c r="DN941" i="10"/>
  <c r="DO941" i="10"/>
  <c r="DP941" i="10"/>
  <c r="DQ941" i="10"/>
  <c r="DR941" i="10"/>
  <c r="DS941" i="10"/>
  <c r="DT941" i="10"/>
  <c r="F942" i="10"/>
  <c r="G942" i="10"/>
  <c r="H942" i="10"/>
  <c r="I942" i="10"/>
  <c r="J942" i="10"/>
  <c r="K942" i="10"/>
  <c r="L942" i="10"/>
  <c r="M942" i="10"/>
  <c r="N942" i="10"/>
  <c r="O942" i="10"/>
  <c r="P942" i="10"/>
  <c r="Q942" i="10"/>
  <c r="R942" i="10"/>
  <c r="S942" i="10"/>
  <c r="T942" i="10"/>
  <c r="U942" i="10"/>
  <c r="V942" i="10"/>
  <c r="W942" i="10"/>
  <c r="X942" i="10"/>
  <c r="Y942" i="10"/>
  <c r="Z942" i="10"/>
  <c r="AA942" i="10"/>
  <c r="AB942" i="10"/>
  <c r="AC942" i="10"/>
  <c r="AD942" i="10"/>
  <c r="AE942" i="10"/>
  <c r="AF942" i="10"/>
  <c r="AG942" i="10"/>
  <c r="AH942" i="10"/>
  <c r="AI942" i="10"/>
  <c r="AJ942" i="10"/>
  <c r="AK942" i="10"/>
  <c r="AL942" i="10"/>
  <c r="AM942" i="10"/>
  <c r="AN942" i="10"/>
  <c r="AO942" i="10"/>
  <c r="AP942" i="10"/>
  <c r="AQ942" i="10"/>
  <c r="AR942" i="10"/>
  <c r="AS942" i="10"/>
  <c r="AT942" i="10"/>
  <c r="AU942" i="10"/>
  <c r="AV942" i="10"/>
  <c r="AW942" i="10"/>
  <c r="AX942" i="10"/>
  <c r="AY942" i="10"/>
  <c r="AZ942" i="10"/>
  <c r="BA942" i="10"/>
  <c r="BB942" i="10"/>
  <c r="BC942" i="10"/>
  <c r="BD942" i="10"/>
  <c r="BE942" i="10"/>
  <c r="BF942" i="10"/>
  <c r="BG942" i="10"/>
  <c r="BH942" i="10"/>
  <c r="BI942" i="10"/>
  <c r="BJ942" i="10"/>
  <c r="BK942" i="10"/>
  <c r="BL942" i="10"/>
  <c r="BM942" i="10"/>
  <c r="BN942" i="10"/>
  <c r="BO942" i="10"/>
  <c r="BP942" i="10"/>
  <c r="BQ942" i="10"/>
  <c r="BR942" i="10"/>
  <c r="BS942" i="10"/>
  <c r="BT942" i="10"/>
  <c r="BU942" i="10"/>
  <c r="BV942" i="10"/>
  <c r="BW942" i="10"/>
  <c r="BX942" i="10"/>
  <c r="BY942" i="10"/>
  <c r="BZ942" i="10"/>
  <c r="CA942" i="10"/>
  <c r="CB942" i="10"/>
  <c r="CC942" i="10"/>
  <c r="CD942" i="10"/>
  <c r="CE942" i="10"/>
  <c r="CF942" i="10"/>
  <c r="CG942" i="10"/>
  <c r="CH942" i="10"/>
  <c r="CI942" i="10"/>
  <c r="CJ942" i="10"/>
  <c r="CK942" i="10"/>
  <c r="CL942" i="10"/>
  <c r="CM942" i="10"/>
  <c r="CN942" i="10"/>
  <c r="CO942" i="10"/>
  <c r="CP942" i="10"/>
  <c r="CQ942" i="10"/>
  <c r="CR942" i="10"/>
  <c r="CS942" i="10"/>
  <c r="CT942" i="10"/>
  <c r="CU942" i="10"/>
  <c r="CV942" i="10"/>
  <c r="CW942" i="10"/>
  <c r="CX942" i="10"/>
  <c r="CY942" i="10"/>
  <c r="CZ942" i="10"/>
  <c r="DA942" i="10"/>
  <c r="DB942" i="10"/>
  <c r="DC942" i="10"/>
  <c r="DD942" i="10"/>
  <c r="DE942" i="10"/>
  <c r="DF942" i="10"/>
  <c r="DG942" i="10"/>
  <c r="DH942" i="10"/>
  <c r="DI942" i="10"/>
  <c r="DJ942" i="10"/>
  <c r="DK942" i="10"/>
  <c r="DL942" i="10"/>
  <c r="DM942" i="10"/>
  <c r="DN942" i="10"/>
  <c r="DO942" i="10"/>
  <c r="DP942" i="10"/>
  <c r="DQ942" i="10"/>
  <c r="DR942" i="10"/>
  <c r="DS942" i="10"/>
  <c r="DT942" i="10"/>
  <c r="F943" i="10"/>
  <c r="G943" i="10"/>
  <c r="H943" i="10"/>
  <c r="I943" i="10"/>
  <c r="J943" i="10"/>
  <c r="K943" i="10"/>
  <c r="L943" i="10"/>
  <c r="M943" i="10"/>
  <c r="N943" i="10"/>
  <c r="O943" i="10"/>
  <c r="P943" i="10"/>
  <c r="Q943" i="10"/>
  <c r="R943" i="10"/>
  <c r="S943" i="10"/>
  <c r="T943" i="10"/>
  <c r="U943" i="10"/>
  <c r="V943" i="10"/>
  <c r="W943" i="10"/>
  <c r="X943" i="10"/>
  <c r="Y943" i="10"/>
  <c r="Z943" i="10"/>
  <c r="AA943" i="10"/>
  <c r="AB943" i="10"/>
  <c r="AC943" i="10"/>
  <c r="AD943" i="10"/>
  <c r="AE943" i="10"/>
  <c r="AF943" i="10"/>
  <c r="AG943" i="10"/>
  <c r="AH943" i="10"/>
  <c r="AI943" i="10"/>
  <c r="AJ943" i="10"/>
  <c r="AK943" i="10"/>
  <c r="AL943" i="10"/>
  <c r="AM943" i="10"/>
  <c r="AN943" i="10"/>
  <c r="AO943" i="10"/>
  <c r="AP943" i="10"/>
  <c r="AQ943" i="10"/>
  <c r="AR943" i="10"/>
  <c r="AS943" i="10"/>
  <c r="AT943" i="10"/>
  <c r="AU943" i="10"/>
  <c r="AV943" i="10"/>
  <c r="AW943" i="10"/>
  <c r="AX943" i="10"/>
  <c r="AY943" i="10"/>
  <c r="AZ943" i="10"/>
  <c r="BA943" i="10"/>
  <c r="BB943" i="10"/>
  <c r="BC943" i="10"/>
  <c r="BD943" i="10"/>
  <c r="BE943" i="10"/>
  <c r="BF943" i="10"/>
  <c r="BG943" i="10"/>
  <c r="BH943" i="10"/>
  <c r="BI943" i="10"/>
  <c r="BJ943" i="10"/>
  <c r="BK943" i="10"/>
  <c r="BL943" i="10"/>
  <c r="BM943" i="10"/>
  <c r="BN943" i="10"/>
  <c r="BO943" i="10"/>
  <c r="BP943" i="10"/>
  <c r="BQ943" i="10"/>
  <c r="BR943" i="10"/>
  <c r="BS943" i="10"/>
  <c r="BT943" i="10"/>
  <c r="BU943" i="10"/>
  <c r="BV943" i="10"/>
  <c r="BW943" i="10"/>
  <c r="BX943" i="10"/>
  <c r="BY943" i="10"/>
  <c r="BZ943" i="10"/>
  <c r="CA943" i="10"/>
  <c r="CB943" i="10"/>
  <c r="CC943" i="10"/>
  <c r="CD943" i="10"/>
  <c r="CE943" i="10"/>
  <c r="CF943" i="10"/>
  <c r="CG943" i="10"/>
  <c r="CH943" i="10"/>
  <c r="CI943" i="10"/>
  <c r="CJ943" i="10"/>
  <c r="CK943" i="10"/>
  <c r="CL943" i="10"/>
  <c r="CM943" i="10"/>
  <c r="CN943" i="10"/>
  <c r="CO943" i="10"/>
  <c r="CP943" i="10"/>
  <c r="CQ943" i="10"/>
  <c r="CR943" i="10"/>
  <c r="CS943" i="10"/>
  <c r="CT943" i="10"/>
  <c r="CU943" i="10"/>
  <c r="CV943" i="10"/>
  <c r="CW943" i="10"/>
  <c r="CX943" i="10"/>
  <c r="CY943" i="10"/>
  <c r="CZ943" i="10"/>
  <c r="DA943" i="10"/>
  <c r="DB943" i="10"/>
  <c r="DC943" i="10"/>
  <c r="DD943" i="10"/>
  <c r="DE943" i="10"/>
  <c r="DF943" i="10"/>
  <c r="DG943" i="10"/>
  <c r="DH943" i="10"/>
  <c r="DI943" i="10"/>
  <c r="DJ943" i="10"/>
  <c r="DK943" i="10"/>
  <c r="DL943" i="10"/>
  <c r="DM943" i="10"/>
  <c r="DN943" i="10"/>
  <c r="DO943" i="10"/>
  <c r="DP943" i="10"/>
  <c r="DQ943" i="10"/>
  <c r="DR943" i="10"/>
  <c r="DS943" i="10"/>
  <c r="DT943" i="10"/>
  <c r="F944" i="10"/>
  <c r="G944" i="10"/>
  <c r="H944" i="10"/>
  <c r="I944" i="10"/>
  <c r="J944" i="10"/>
  <c r="K944" i="10"/>
  <c r="L944" i="10"/>
  <c r="M944" i="10"/>
  <c r="N944" i="10"/>
  <c r="O944" i="10"/>
  <c r="P944" i="10"/>
  <c r="Q944" i="10"/>
  <c r="R944" i="10"/>
  <c r="S944" i="10"/>
  <c r="T944" i="10"/>
  <c r="U944" i="10"/>
  <c r="V944" i="10"/>
  <c r="W944" i="10"/>
  <c r="X944" i="10"/>
  <c r="Y944" i="10"/>
  <c r="Z944" i="10"/>
  <c r="AA944" i="10"/>
  <c r="AB944" i="10"/>
  <c r="AC944" i="10"/>
  <c r="AD944" i="10"/>
  <c r="AE944" i="10"/>
  <c r="AF944" i="10"/>
  <c r="AG944" i="10"/>
  <c r="AH944" i="10"/>
  <c r="AI944" i="10"/>
  <c r="AJ944" i="10"/>
  <c r="AK944" i="10"/>
  <c r="AL944" i="10"/>
  <c r="AM944" i="10"/>
  <c r="AN944" i="10"/>
  <c r="AO944" i="10"/>
  <c r="AP944" i="10"/>
  <c r="AQ944" i="10"/>
  <c r="AR944" i="10"/>
  <c r="AS944" i="10"/>
  <c r="AT944" i="10"/>
  <c r="AU944" i="10"/>
  <c r="AV944" i="10"/>
  <c r="AW944" i="10"/>
  <c r="AX944" i="10"/>
  <c r="AY944" i="10"/>
  <c r="AZ944" i="10"/>
  <c r="BA944" i="10"/>
  <c r="BB944" i="10"/>
  <c r="BC944" i="10"/>
  <c r="BD944" i="10"/>
  <c r="BE944" i="10"/>
  <c r="BF944" i="10"/>
  <c r="BG944" i="10"/>
  <c r="BH944" i="10"/>
  <c r="BI944" i="10"/>
  <c r="BJ944" i="10"/>
  <c r="BK944" i="10"/>
  <c r="BL944" i="10"/>
  <c r="BM944" i="10"/>
  <c r="BN944" i="10"/>
  <c r="BO944" i="10"/>
  <c r="BP944" i="10"/>
  <c r="BQ944" i="10"/>
  <c r="BR944" i="10"/>
  <c r="BS944" i="10"/>
  <c r="BT944" i="10"/>
  <c r="BU944" i="10"/>
  <c r="BV944" i="10"/>
  <c r="BW944" i="10"/>
  <c r="BX944" i="10"/>
  <c r="BY944" i="10"/>
  <c r="BZ944" i="10"/>
  <c r="CA944" i="10"/>
  <c r="CB944" i="10"/>
  <c r="CC944" i="10"/>
  <c r="CD944" i="10"/>
  <c r="CE944" i="10"/>
  <c r="CF944" i="10"/>
  <c r="CG944" i="10"/>
  <c r="CH944" i="10"/>
  <c r="CI944" i="10"/>
  <c r="CJ944" i="10"/>
  <c r="CK944" i="10"/>
  <c r="CL944" i="10"/>
  <c r="CM944" i="10"/>
  <c r="CN944" i="10"/>
  <c r="CO944" i="10"/>
  <c r="CP944" i="10"/>
  <c r="CQ944" i="10"/>
  <c r="CR944" i="10"/>
  <c r="CS944" i="10"/>
  <c r="CT944" i="10"/>
  <c r="CU944" i="10"/>
  <c r="CV944" i="10"/>
  <c r="CW944" i="10"/>
  <c r="CX944" i="10"/>
  <c r="CY944" i="10"/>
  <c r="CZ944" i="10"/>
  <c r="DA944" i="10"/>
  <c r="DB944" i="10"/>
  <c r="DC944" i="10"/>
  <c r="DD944" i="10"/>
  <c r="DE944" i="10"/>
  <c r="DF944" i="10"/>
  <c r="DG944" i="10"/>
  <c r="DH944" i="10"/>
  <c r="DI944" i="10"/>
  <c r="DJ944" i="10"/>
  <c r="DK944" i="10"/>
  <c r="DL944" i="10"/>
  <c r="DM944" i="10"/>
  <c r="DN944" i="10"/>
  <c r="DO944" i="10"/>
  <c r="DP944" i="10"/>
  <c r="DQ944" i="10"/>
  <c r="DR944" i="10"/>
  <c r="DS944" i="10"/>
  <c r="DT944" i="10"/>
  <c r="F945" i="10"/>
  <c r="G945" i="10"/>
  <c r="H945" i="10"/>
  <c r="I945" i="10"/>
  <c r="J945" i="10"/>
  <c r="K945" i="10"/>
  <c r="L945" i="10"/>
  <c r="M945" i="10"/>
  <c r="N945" i="10"/>
  <c r="O945" i="10"/>
  <c r="P945" i="10"/>
  <c r="Q945" i="10"/>
  <c r="R945" i="10"/>
  <c r="S945" i="10"/>
  <c r="T945" i="10"/>
  <c r="U945" i="10"/>
  <c r="V945" i="10"/>
  <c r="W945" i="10"/>
  <c r="X945" i="10"/>
  <c r="Y945" i="10"/>
  <c r="Z945" i="10"/>
  <c r="AA945" i="10"/>
  <c r="AB945" i="10"/>
  <c r="AC945" i="10"/>
  <c r="AD945" i="10"/>
  <c r="AE945" i="10"/>
  <c r="AF945" i="10"/>
  <c r="AG945" i="10"/>
  <c r="AH945" i="10"/>
  <c r="AI945" i="10"/>
  <c r="AJ945" i="10"/>
  <c r="AK945" i="10"/>
  <c r="AL945" i="10"/>
  <c r="AM945" i="10"/>
  <c r="AN945" i="10"/>
  <c r="AO945" i="10"/>
  <c r="AP945" i="10"/>
  <c r="AQ945" i="10"/>
  <c r="AR945" i="10"/>
  <c r="AS945" i="10"/>
  <c r="AT945" i="10"/>
  <c r="AU945" i="10"/>
  <c r="AV945" i="10"/>
  <c r="AW945" i="10"/>
  <c r="AX945" i="10"/>
  <c r="AY945" i="10"/>
  <c r="AZ945" i="10"/>
  <c r="BA945" i="10"/>
  <c r="BB945" i="10"/>
  <c r="BC945" i="10"/>
  <c r="BD945" i="10"/>
  <c r="BE945" i="10"/>
  <c r="BF945" i="10"/>
  <c r="BG945" i="10"/>
  <c r="BH945" i="10"/>
  <c r="BI945" i="10"/>
  <c r="BJ945" i="10"/>
  <c r="BK945" i="10"/>
  <c r="BL945" i="10"/>
  <c r="BM945" i="10"/>
  <c r="BN945" i="10"/>
  <c r="BO945" i="10"/>
  <c r="BP945" i="10"/>
  <c r="BQ945" i="10"/>
  <c r="BR945" i="10"/>
  <c r="BS945" i="10"/>
  <c r="BT945" i="10"/>
  <c r="BU945" i="10"/>
  <c r="BV945" i="10"/>
  <c r="BW945" i="10"/>
  <c r="BX945" i="10"/>
  <c r="BY945" i="10"/>
  <c r="BZ945" i="10"/>
  <c r="CA945" i="10"/>
  <c r="CB945" i="10"/>
  <c r="CC945" i="10"/>
  <c r="CD945" i="10"/>
  <c r="CE945" i="10"/>
  <c r="CF945" i="10"/>
  <c r="CG945" i="10"/>
  <c r="CH945" i="10"/>
  <c r="CI945" i="10"/>
  <c r="CJ945" i="10"/>
  <c r="CK945" i="10"/>
  <c r="CL945" i="10"/>
  <c r="CM945" i="10"/>
  <c r="CN945" i="10"/>
  <c r="CO945" i="10"/>
  <c r="CP945" i="10"/>
  <c r="CQ945" i="10"/>
  <c r="CR945" i="10"/>
  <c r="CS945" i="10"/>
  <c r="CT945" i="10"/>
  <c r="CU945" i="10"/>
  <c r="CV945" i="10"/>
  <c r="CW945" i="10"/>
  <c r="CX945" i="10"/>
  <c r="CY945" i="10"/>
  <c r="CZ945" i="10"/>
  <c r="DA945" i="10"/>
  <c r="DB945" i="10"/>
  <c r="DC945" i="10"/>
  <c r="DD945" i="10"/>
  <c r="DE945" i="10"/>
  <c r="DF945" i="10"/>
  <c r="DG945" i="10"/>
  <c r="DH945" i="10"/>
  <c r="DI945" i="10"/>
  <c r="DJ945" i="10"/>
  <c r="DK945" i="10"/>
  <c r="DL945" i="10"/>
  <c r="DM945" i="10"/>
  <c r="DN945" i="10"/>
  <c r="DO945" i="10"/>
  <c r="DP945" i="10"/>
  <c r="DQ945" i="10"/>
  <c r="DR945" i="10"/>
  <c r="DS945" i="10"/>
  <c r="DT945" i="10"/>
  <c r="F946" i="10"/>
  <c r="G946" i="10"/>
  <c r="H946" i="10"/>
  <c r="I946" i="10"/>
  <c r="J946" i="10"/>
  <c r="K946" i="10"/>
  <c r="L946" i="10"/>
  <c r="M946" i="10"/>
  <c r="N946" i="10"/>
  <c r="O946" i="10"/>
  <c r="P946" i="10"/>
  <c r="Q946" i="10"/>
  <c r="R946" i="10"/>
  <c r="S946" i="10"/>
  <c r="T946" i="10"/>
  <c r="U946" i="10"/>
  <c r="V946" i="10"/>
  <c r="W946" i="10"/>
  <c r="X946" i="10"/>
  <c r="Y946" i="10"/>
  <c r="Z946" i="10"/>
  <c r="AA946" i="10"/>
  <c r="AB946" i="10"/>
  <c r="AC946" i="10"/>
  <c r="AD946" i="10"/>
  <c r="AE946" i="10"/>
  <c r="AF946" i="10"/>
  <c r="AG946" i="10"/>
  <c r="AH946" i="10"/>
  <c r="AI946" i="10"/>
  <c r="AJ946" i="10"/>
  <c r="AK946" i="10"/>
  <c r="AL946" i="10"/>
  <c r="AM946" i="10"/>
  <c r="AN946" i="10"/>
  <c r="AO946" i="10"/>
  <c r="AP946" i="10"/>
  <c r="AQ946" i="10"/>
  <c r="AR946" i="10"/>
  <c r="AS946" i="10"/>
  <c r="AT946" i="10"/>
  <c r="AU946" i="10"/>
  <c r="AV946" i="10"/>
  <c r="AW946" i="10"/>
  <c r="AX946" i="10"/>
  <c r="AY946" i="10"/>
  <c r="AZ946" i="10"/>
  <c r="BA946" i="10"/>
  <c r="BB946" i="10"/>
  <c r="BC946" i="10"/>
  <c r="BD946" i="10"/>
  <c r="BE946" i="10"/>
  <c r="BF946" i="10"/>
  <c r="BG946" i="10"/>
  <c r="BH946" i="10"/>
  <c r="BI946" i="10"/>
  <c r="BJ946" i="10"/>
  <c r="BK946" i="10"/>
  <c r="BL946" i="10"/>
  <c r="BM946" i="10"/>
  <c r="BN946" i="10"/>
  <c r="BO946" i="10"/>
  <c r="BP946" i="10"/>
  <c r="BQ946" i="10"/>
  <c r="BR946" i="10"/>
  <c r="BS946" i="10"/>
  <c r="BT946" i="10"/>
  <c r="BU946" i="10"/>
  <c r="BV946" i="10"/>
  <c r="BW946" i="10"/>
  <c r="BX946" i="10"/>
  <c r="BY946" i="10"/>
  <c r="BZ946" i="10"/>
  <c r="CA946" i="10"/>
  <c r="CB946" i="10"/>
  <c r="CC946" i="10"/>
  <c r="CD946" i="10"/>
  <c r="CE946" i="10"/>
  <c r="CF946" i="10"/>
  <c r="CG946" i="10"/>
  <c r="CH946" i="10"/>
  <c r="CI946" i="10"/>
  <c r="CJ946" i="10"/>
  <c r="CK946" i="10"/>
  <c r="CL946" i="10"/>
  <c r="CM946" i="10"/>
  <c r="CN946" i="10"/>
  <c r="CO946" i="10"/>
  <c r="CP946" i="10"/>
  <c r="CQ946" i="10"/>
  <c r="CR946" i="10"/>
  <c r="CS946" i="10"/>
  <c r="CT946" i="10"/>
  <c r="CU946" i="10"/>
  <c r="CV946" i="10"/>
  <c r="CW946" i="10"/>
  <c r="CX946" i="10"/>
  <c r="CY946" i="10"/>
  <c r="CZ946" i="10"/>
  <c r="DA946" i="10"/>
  <c r="DB946" i="10"/>
  <c r="DC946" i="10"/>
  <c r="DD946" i="10"/>
  <c r="DE946" i="10"/>
  <c r="DF946" i="10"/>
  <c r="DG946" i="10"/>
  <c r="DH946" i="10"/>
  <c r="DI946" i="10"/>
  <c r="DJ946" i="10"/>
  <c r="DK946" i="10"/>
  <c r="DL946" i="10"/>
  <c r="DM946" i="10"/>
  <c r="DN946" i="10"/>
  <c r="DO946" i="10"/>
  <c r="DP946" i="10"/>
  <c r="DQ946" i="10"/>
  <c r="DR946" i="10"/>
  <c r="DS946" i="10"/>
  <c r="DT946" i="10"/>
  <c r="F947" i="10"/>
  <c r="G947" i="10"/>
  <c r="H947" i="10"/>
  <c r="I947" i="10"/>
  <c r="J947" i="10"/>
  <c r="K947" i="10"/>
  <c r="L947" i="10"/>
  <c r="M947" i="10"/>
  <c r="N947" i="10"/>
  <c r="O947" i="10"/>
  <c r="P947" i="10"/>
  <c r="Q947" i="10"/>
  <c r="R947" i="10"/>
  <c r="S947" i="10"/>
  <c r="T947" i="10"/>
  <c r="U947" i="10"/>
  <c r="V947" i="10"/>
  <c r="W947" i="10"/>
  <c r="X947" i="10"/>
  <c r="Y947" i="10"/>
  <c r="Z947" i="10"/>
  <c r="AA947" i="10"/>
  <c r="AB947" i="10"/>
  <c r="AC947" i="10"/>
  <c r="AD947" i="10"/>
  <c r="AE947" i="10"/>
  <c r="AF947" i="10"/>
  <c r="AG947" i="10"/>
  <c r="AH947" i="10"/>
  <c r="AI947" i="10"/>
  <c r="AJ947" i="10"/>
  <c r="AK947" i="10"/>
  <c r="AL947" i="10"/>
  <c r="AM947" i="10"/>
  <c r="AN947" i="10"/>
  <c r="AO947" i="10"/>
  <c r="AP947" i="10"/>
  <c r="AQ947" i="10"/>
  <c r="AR947" i="10"/>
  <c r="AS947" i="10"/>
  <c r="AT947" i="10"/>
  <c r="AU947" i="10"/>
  <c r="AV947" i="10"/>
  <c r="AW947" i="10"/>
  <c r="AX947" i="10"/>
  <c r="AY947" i="10"/>
  <c r="AZ947" i="10"/>
  <c r="BA947" i="10"/>
  <c r="BB947" i="10"/>
  <c r="BC947" i="10"/>
  <c r="BD947" i="10"/>
  <c r="BE947" i="10"/>
  <c r="BF947" i="10"/>
  <c r="BG947" i="10"/>
  <c r="BH947" i="10"/>
  <c r="BI947" i="10"/>
  <c r="BJ947" i="10"/>
  <c r="BK947" i="10"/>
  <c r="BL947" i="10"/>
  <c r="BM947" i="10"/>
  <c r="BN947" i="10"/>
  <c r="BO947" i="10"/>
  <c r="BP947" i="10"/>
  <c r="BQ947" i="10"/>
  <c r="BR947" i="10"/>
  <c r="BS947" i="10"/>
  <c r="BT947" i="10"/>
  <c r="BU947" i="10"/>
  <c r="BV947" i="10"/>
  <c r="BW947" i="10"/>
  <c r="BX947" i="10"/>
  <c r="BY947" i="10"/>
  <c r="BZ947" i="10"/>
  <c r="CA947" i="10"/>
  <c r="CB947" i="10"/>
  <c r="CC947" i="10"/>
  <c r="CD947" i="10"/>
  <c r="CE947" i="10"/>
  <c r="CF947" i="10"/>
  <c r="CG947" i="10"/>
  <c r="CH947" i="10"/>
  <c r="CI947" i="10"/>
  <c r="CJ947" i="10"/>
  <c r="CK947" i="10"/>
  <c r="CL947" i="10"/>
  <c r="CM947" i="10"/>
  <c r="CN947" i="10"/>
  <c r="CO947" i="10"/>
  <c r="CP947" i="10"/>
  <c r="CQ947" i="10"/>
  <c r="CR947" i="10"/>
  <c r="CS947" i="10"/>
  <c r="CT947" i="10"/>
  <c r="CU947" i="10"/>
  <c r="CV947" i="10"/>
  <c r="CW947" i="10"/>
  <c r="CX947" i="10"/>
  <c r="CY947" i="10"/>
  <c r="CZ947" i="10"/>
  <c r="DA947" i="10"/>
  <c r="DB947" i="10"/>
  <c r="DC947" i="10"/>
  <c r="DD947" i="10"/>
  <c r="DE947" i="10"/>
  <c r="DF947" i="10"/>
  <c r="DG947" i="10"/>
  <c r="DH947" i="10"/>
  <c r="DI947" i="10"/>
  <c r="DJ947" i="10"/>
  <c r="DK947" i="10"/>
  <c r="DL947" i="10"/>
  <c r="DM947" i="10"/>
  <c r="DN947" i="10"/>
  <c r="DO947" i="10"/>
  <c r="DP947" i="10"/>
  <c r="DQ947" i="10"/>
  <c r="DR947" i="10"/>
  <c r="DS947" i="10"/>
  <c r="DT947" i="10"/>
  <c r="F948" i="10"/>
  <c r="G948" i="10"/>
  <c r="H948" i="10"/>
  <c r="I948" i="10"/>
  <c r="J948" i="10"/>
  <c r="K948" i="10"/>
  <c r="L948" i="10"/>
  <c r="M948" i="10"/>
  <c r="N948" i="10"/>
  <c r="O948" i="10"/>
  <c r="P948" i="10"/>
  <c r="Q948" i="10"/>
  <c r="R948" i="10"/>
  <c r="S948" i="10"/>
  <c r="T948" i="10"/>
  <c r="U948" i="10"/>
  <c r="V948" i="10"/>
  <c r="W948" i="10"/>
  <c r="X948" i="10"/>
  <c r="Y948" i="10"/>
  <c r="Z948" i="10"/>
  <c r="AA948" i="10"/>
  <c r="AB948" i="10"/>
  <c r="AC948" i="10"/>
  <c r="AD948" i="10"/>
  <c r="AE948" i="10"/>
  <c r="AF948" i="10"/>
  <c r="AG948" i="10"/>
  <c r="AH948" i="10"/>
  <c r="AI948" i="10"/>
  <c r="AJ948" i="10"/>
  <c r="AK948" i="10"/>
  <c r="AL948" i="10"/>
  <c r="AM948" i="10"/>
  <c r="AN948" i="10"/>
  <c r="AO948" i="10"/>
  <c r="AP948" i="10"/>
  <c r="AQ948" i="10"/>
  <c r="AR948" i="10"/>
  <c r="AS948" i="10"/>
  <c r="AT948" i="10"/>
  <c r="AU948" i="10"/>
  <c r="AV948" i="10"/>
  <c r="AW948" i="10"/>
  <c r="AX948" i="10"/>
  <c r="AY948" i="10"/>
  <c r="AZ948" i="10"/>
  <c r="BA948" i="10"/>
  <c r="BB948" i="10"/>
  <c r="BC948" i="10"/>
  <c r="BD948" i="10"/>
  <c r="BE948" i="10"/>
  <c r="BF948" i="10"/>
  <c r="BG948" i="10"/>
  <c r="BH948" i="10"/>
  <c r="BI948" i="10"/>
  <c r="BJ948" i="10"/>
  <c r="BK948" i="10"/>
  <c r="BL948" i="10"/>
  <c r="BM948" i="10"/>
  <c r="BN948" i="10"/>
  <c r="BO948" i="10"/>
  <c r="BP948" i="10"/>
  <c r="BQ948" i="10"/>
  <c r="BR948" i="10"/>
  <c r="BS948" i="10"/>
  <c r="BT948" i="10"/>
  <c r="BU948" i="10"/>
  <c r="BV948" i="10"/>
  <c r="BW948" i="10"/>
  <c r="BX948" i="10"/>
  <c r="BY948" i="10"/>
  <c r="BZ948" i="10"/>
  <c r="CA948" i="10"/>
  <c r="CB948" i="10"/>
  <c r="CC948" i="10"/>
  <c r="CD948" i="10"/>
  <c r="CE948" i="10"/>
  <c r="CF948" i="10"/>
  <c r="CG948" i="10"/>
  <c r="CH948" i="10"/>
  <c r="CI948" i="10"/>
  <c r="CJ948" i="10"/>
  <c r="CK948" i="10"/>
  <c r="CL948" i="10"/>
  <c r="CM948" i="10"/>
  <c r="CN948" i="10"/>
  <c r="CO948" i="10"/>
  <c r="CP948" i="10"/>
  <c r="CQ948" i="10"/>
  <c r="CR948" i="10"/>
  <c r="CS948" i="10"/>
  <c r="CT948" i="10"/>
  <c r="CU948" i="10"/>
  <c r="CV948" i="10"/>
  <c r="CW948" i="10"/>
  <c r="CX948" i="10"/>
  <c r="CY948" i="10"/>
  <c r="CZ948" i="10"/>
  <c r="DA948" i="10"/>
  <c r="DB948" i="10"/>
  <c r="DC948" i="10"/>
  <c r="DD948" i="10"/>
  <c r="DE948" i="10"/>
  <c r="DF948" i="10"/>
  <c r="DG948" i="10"/>
  <c r="DH948" i="10"/>
  <c r="DI948" i="10"/>
  <c r="DJ948" i="10"/>
  <c r="DK948" i="10"/>
  <c r="DL948" i="10"/>
  <c r="DM948" i="10"/>
  <c r="DN948" i="10"/>
  <c r="DO948" i="10"/>
  <c r="DP948" i="10"/>
  <c r="DQ948" i="10"/>
  <c r="DR948" i="10"/>
  <c r="DS948" i="10"/>
  <c r="DT948" i="10"/>
  <c r="F949" i="10"/>
  <c r="G949" i="10"/>
  <c r="H949" i="10"/>
  <c r="I949" i="10"/>
  <c r="J949" i="10"/>
  <c r="K949" i="10"/>
  <c r="L949" i="10"/>
  <c r="M949" i="10"/>
  <c r="N949" i="10"/>
  <c r="O949" i="10"/>
  <c r="P949" i="10"/>
  <c r="Q949" i="10"/>
  <c r="R949" i="10"/>
  <c r="S949" i="10"/>
  <c r="T949" i="10"/>
  <c r="U949" i="10"/>
  <c r="V949" i="10"/>
  <c r="W949" i="10"/>
  <c r="X949" i="10"/>
  <c r="Y949" i="10"/>
  <c r="Z949" i="10"/>
  <c r="AA949" i="10"/>
  <c r="AB949" i="10"/>
  <c r="AC949" i="10"/>
  <c r="AD949" i="10"/>
  <c r="AE949" i="10"/>
  <c r="AF949" i="10"/>
  <c r="AG949" i="10"/>
  <c r="AH949" i="10"/>
  <c r="AI949" i="10"/>
  <c r="AJ949" i="10"/>
  <c r="AK949" i="10"/>
  <c r="AL949" i="10"/>
  <c r="AM949" i="10"/>
  <c r="AN949" i="10"/>
  <c r="AO949" i="10"/>
  <c r="AP949" i="10"/>
  <c r="AQ949" i="10"/>
  <c r="AR949" i="10"/>
  <c r="AS949" i="10"/>
  <c r="AT949" i="10"/>
  <c r="AU949" i="10"/>
  <c r="AV949" i="10"/>
  <c r="AW949" i="10"/>
  <c r="AX949" i="10"/>
  <c r="AY949" i="10"/>
  <c r="AZ949" i="10"/>
  <c r="BA949" i="10"/>
  <c r="BB949" i="10"/>
  <c r="BC949" i="10"/>
  <c r="BD949" i="10"/>
  <c r="BE949" i="10"/>
  <c r="BF949" i="10"/>
  <c r="BG949" i="10"/>
  <c r="BH949" i="10"/>
  <c r="BI949" i="10"/>
  <c r="BJ949" i="10"/>
  <c r="BK949" i="10"/>
  <c r="BL949" i="10"/>
  <c r="BM949" i="10"/>
  <c r="BN949" i="10"/>
  <c r="BO949" i="10"/>
  <c r="BP949" i="10"/>
  <c r="BQ949" i="10"/>
  <c r="BR949" i="10"/>
  <c r="BS949" i="10"/>
  <c r="BT949" i="10"/>
  <c r="BU949" i="10"/>
  <c r="BV949" i="10"/>
  <c r="BW949" i="10"/>
  <c r="BX949" i="10"/>
  <c r="BY949" i="10"/>
  <c r="BZ949" i="10"/>
  <c r="CA949" i="10"/>
  <c r="CB949" i="10"/>
  <c r="CC949" i="10"/>
  <c r="CD949" i="10"/>
  <c r="CE949" i="10"/>
  <c r="CF949" i="10"/>
  <c r="CG949" i="10"/>
  <c r="CH949" i="10"/>
  <c r="CI949" i="10"/>
  <c r="CJ949" i="10"/>
  <c r="CK949" i="10"/>
  <c r="CL949" i="10"/>
  <c r="CM949" i="10"/>
  <c r="CN949" i="10"/>
  <c r="CO949" i="10"/>
  <c r="CP949" i="10"/>
  <c r="CQ949" i="10"/>
  <c r="CR949" i="10"/>
  <c r="CS949" i="10"/>
  <c r="CT949" i="10"/>
  <c r="CU949" i="10"/>
  <c r="CV949" i="10"/>
  <c r="CW949" i="10"/>
  <c r="CX949" i="10"/>
  <c r="CY949" i="10"/>
  <c r="CZ949" i="10"/>
  <c r="DA949" i="10"/>
  <c r="DB949" i="10"/>
  <c r="DC949" i="10"/>
  <c r="DD949" i="10"/>
  <c r="DE949" i="10"/>
  <c r="DF949" i="10"/>
  <c r="DG949" i="10"/>
  <c r="DH949" i="10"/>
  <c r="DI949" i="10"/>
  <c r="DJ949" i="10"/>
  <c r="DK949" i="10"/>
  <c r="DL949" i="10"/>
  <c r="DM949" i="10"/>
  <c r="DN949" i="10"/>
  <c r="DO949" i="10"/>
  <c r="DP949" i="10"/>
  <c r="DQ949" i="10"/>
  <c r="DR949" i="10"/>
  <c r="DS949" i="10"/>
  <c r="DT949" i="10"/>
  <c r="F950" i="10"/>
  <c r="G950" i="10"/>
  <c r="H950" i="10"/>
  <c r="I950" i="10"/>
  <c r="J950" i="10"/>
  <c r="K950" i="10"/>
  <c r="L950" i="10"/>
  <c r="M950" i="10"/>
  <c r="N950" i="10"/>
  <c r="O950" i="10"/>
  <c r="P950" i="10"/>
  <c r="Q950" i="10"/>
  <c r="R950" i="10"/>
  <c r="S950" i="10"/>
  <c r="T950" i="10"/>
  <c r="U950" i="10"/>
  <c r="V950" i="10"/>
  <c r="W950" i="10"/>
  <c r="X950" i="10"/>
  <c r="Y950" i="10"/>
  <c r="Z950" i="10"/>
  <c r="AA950" i="10"/>
  <c r="AB950" i="10"/>
  <c r="AC950" i="10"/>
  <c r="AD950" i="10"/>
  <c r="AE950" i="10"/>
  <c r="AF950" i="10"/>
  <c r="AG950" i="10"/>
  <c r="AH950" i="10"/>
  <c r="AI950" i="10"/>
  <c r="AJ950" i="10"/>
  <c r="AK950" i="10"/>
  <c r="AL950" i="10"/>
  <c r="AM950" i="10"/>
  <c r="AN950" i="10"/>
  <c r="AO950" i="10"/>
  <c r="AP950" i="10"/>
  <c r="AQ950" i="10"/>
  <c r="AR950" i="10"/>
  <c r="AS950" i="10"/>
  <c r="AT950" i="10"/>
  <c r="AU950" i="10"/>
  <c r="AV950" i="10"/>
  <c r="AW950" i="10"/>
  <c r="AX950" i="10"/>
  <c r="AY950" i="10"/>
  <c r="AZ950" i="10"/>
  <c r="BA950" i="10"/>
  <c r="BB950" i="10"/>
  <c r="BC950" i="10"/>
  <c r="BD950" i="10"/>
  <c r="BE950" i="10"/>
  <c r="BF950" i="10"/>
  <c r="BG950" i="10"/>
  <c r="BH950" i="10"/>
  <c r="BI950" i="10"/>
  <c r="BJ950" i="10"/>
  <c r="BK950" i="10"/>
  <c r="BL950" i="10"/>
  <c r="BM950" i="10"/>
  <c r="BN950" i="10"/>
  <c r="BO950" i="10"/>
  <c r="BP950" i="10"/>
  <c r="BQ950" i="10"/>
  <c r="BR950" i="10"/>
  <c r="BS950" i="10"/>
  <c r="BT950" i="10"/>
  <c r="BU950" i="10"/>
  <c r="BV950" i="10"/>
  <c r="BW950" i="10"/>
  <c r="BX950" i="10"/>
  <c r="BY950" i="10"/>
  <c r="BZ950" i="10"/>
  <c r="CA950" i="10"/>
  <c r="CB950" i="10"/>
  <c r="CC950" i="10"/>
  <c r="CD950" i="10"/>
  <c r="CE950" i="10"/>
  <c r="CF950" i="10"/>
  <c r="CG950" i="10"/>
  <c r="CH950" i="10"/>
  <c r="CI950" i="10"/>
  <c r="CJ950" i="10"/>
  <c r="CK950" i="10"/>
  <c r="CL950" i="10"/>
  <c r="CM950" i="10"/>
  <c r="CN950" i="10"/>
  <c r="CO950" i="10"/>
  <c r="CP950" i="10"/>
  <c r="CQ950" i="10"/>
  <c r="CR950" i="10"/>
  <c r="CS950" i="10"/>
  <c r="CT950" i="10"/>
  <c r="CU950" i="10"/>
  <c r="CV950" i="10"/>
  <c r="CW950" i="10"/>
  <c r="CX950" i="10"/>
  <c r="CY950" i="10"/>
  <c r="CZ950" i="10"/>
  <c r="DA950" i="10"/>
  <c r="DB950" i="10"/>
  <c r="DC950" i="10"/>
  <c r="DD950" i="10"/>
  <c r="DE950" i="10"/>
  <c r="DF950" i="10"/>
  <c r="DG950" i="10"/>
  <c r="DH950" i="10"/>
  <c r="DI950" i="10"/>
  <c r="DJ950" i="10"/>
  <c r="DK950" i="10"/>
  <c r="DL950" i="10"/>
  <c r="DM950" i="10"/>
  <c r="DN950" i="10"/>
  <c r="DO950" i="10"/>
  <c r="DP950" i="10"/>
  <c r="DQ950" i="10"/>
  <c r="DR950" i="10"/>
  <c r="DS950" i="10"/>
  <c r="DT950" i="10"/>
  <c r="F951" i="10"/>
  <c r="G951" i="10"/>
  <c r="H951" i="10"/>
  <c r="I951" i="10"/>
  <c r="J951" i="10"/>
  <c r="K951" i="10"/>
  <c r="L951" i="10"/>
  <c r="M951" i="10"/>
  <c r="N951" i="10"/>
  <c r="O951" i="10"/>
  <c r="P951" i="10"/>
  <c r="Q951" i="10"/>
  <c r="R951" i="10"/>
  <c r="S951" i="10"/>
  <c r="T951" i="10"/>
  <c r="U951" i="10"/>
  <c r="V951" i="10"/>
  <c r="W951" i="10"/>
  <c r="X951" i="10"/>
  <c r="Y951" i="10"/>
  <c r="Z951" i="10"/>
  <c r="AA951" i="10"/>
  <c r="AB951" i="10"/>
  <c r="AC951" i="10"/>
  <c r="AD951" i="10"/>
  <c r="AE951" i="10"/>
  <c r="AF951" i="10"/>
  <c r="AG951" i="10"/>
  <c r="AH951" i="10"/>
  <c r="AI951" i="10"/>
  <c r="AJ951" i="10"/>
  <c r="AK951" i="10"/>
  <c r="AL951" i="10"/>
  <c r="AM951" i="10"/>
  <c r="AN951" i="10"/>
  <c r="AO951" i="10"/>
  <c r="AP951" i="10"/>
  <c r="AQ951" i="10"/>
  <c r="AR951" i="10"/>
  <c r="AS951" i="10"/>
  <c r="AT951" i="10"/>
  <c r="AU951" i="10"/>
  <c r="AV951" i="10"/>
  <c r="AW951" i="10"/>
  <c r="AX951" i="10"/>
  <c r="AY951" i="10"/>
  <c r="AZ951" i="10"/>
  <c r="BA951" i="10"/>
  <c r="BB951" i="10"/>
  <c r="BC951" i="10"/>
  <c r="BD951" i="10"/>
  <c r="BE951" i="10"/>
  <c r="BF951" i="10"/>
  <c r="BG951" i="10"/>
  <c r="BH951" i="10"/>
  <c r="BI951" i="10"/>
  <c r="BJ951" i="10"/>
  <c r="BK951" i="10"/>
  <c r="BL951" i="10"/>
  <c r="BM951" i="10"/>
  <c r="BN951" i="10"/>
  <c r="BO951" i="10"/>
  <c r="BP951" i="10"/>
  <c r="BQ951" i="10"/>
  <c r="BR951" i="10"/>
  <c r="BS951" i="10"/>
  <c r="BT951" i="10"/>
  <c r="BU951" i="10"/>
  <c r="BV951" i="10"/>
  <c r="BW951" i="10"/>
  <c r="BX951" i="10"/>
  <c r="BY951" i="10"/>
  <c r="BZ951" i="10"/>
  <c r="CA951" i="10"/>
  <c r="CB951" i="10"/>
  <c r="CC951" i="10"/>
  <c r="CD951" i="10"/>
  <c r="CE951" i="10"/>
  <c r="CF951" i="10"/>
  <c r="CG951" i="10"/>
  <c r="CH951" i="10"/>
  <c r="CI951" i="10"/>
  <c r="CJ951" i="10"/>
  <c r="CK951" i="10"/>
  <c r="CL951" i="10"/>
  <c r="CM951" i="10"/>
  <c r="CN951" i="10"/>
  <c r="CO951" i="10"/>
  <c r="CP951" i="10"/>
  <c r="CQ951" i="10"/>
  <c r="CR951" i="10"/>
  <c r="CS951" i="10"/>
  <c r="CT951" i="10"/>
  <c r="CU951" i="10"/>
  <c r="CV951" i="10"/>
  <c r="CW951" i="10"/>
  <c r="CX951" i="10"/>
  <c r="CY951" i="10"/>
  <c r="CZ951" i="10"/>
  <c r="DA951" i="10"/>
  <c r="DB951" i="10"/>
  <c r="DC951" i="10"/>
  <c r="DD951" i="10"/>
  <c r="DE951" i="10"/>
  <c r="DF951" i="10"/>
  <c r="DG951" i="10"/>
  <c r="DH951" i="10"/>
  <c r="DI951" i="10"/>
  <c r="DJ951" i="10"/>
  <c r="DK951" i="10"/>
  <c r="DL951" i="10"/>
  <c r="DM951" i="10"/>
  <c r="DN951" i="10"/>
  <c r="DO951" i="10"/>
  <c r="DP951" i="10"/>
  <c r="DQ951" i="10"/>
  <c r="DR951" i="10"/>
  <c r="DS951" i="10"/>
  <c r="DT951" i="10"/>
  <c r="F952" i="10"/>
  <c r="G952" i="10"/>
  <c r="H952" i="10"/>
  <c r="I952" i="10"/>
  <c r="J952" i="10"/>
  <c r="K952" i="10"/>
  <c r="L952" i="10"/>
  <c r="M952" i="10"/>
  <c r="N952" i="10"/>
  <c r="O952" i="10"/>
  <c r="P952" i="10"/>
  <c r="Q952" i="10"/>
  <c r="R952" i="10"/>
  <c r="S952" i="10"/>
  <c r="T952" i="10"/>
  <c r="U952" i="10"/>
  <c r="V952" i="10"/>
  <c r="W952" i="10"/>
  <c r="X952" i="10"/>
  <c r="Y952" i="10"/>
  <c r="Z952" i="10"/>
  <c r="AA952" i="10"/>
  <c r="AB952" i="10"/>
  <c r="AC952" i="10"/>
  <c r="AD952" i="10"/>
  <c r="AE952" i="10"/>
  <c r="AF952" i="10"/>
  <c r="AG952" i="10"/>
  <c r="AH952" i="10"/>
  <c r="AI952" i="10"/>
  <c r="AJ952" i="10"/>
  <c r="AK952" i="10"/>
  <c r="AL952" i="10"/>
  <c r="AM952" i="10"/>
  <c r="AN952" i="10"/>
  <c r="AO952" i="10"/>
  <c r="AP952" i="10"/>
  <c r="AQ952" i="10"/>
  <c r="AR952" i="10"/>
  <c r="AS952" i="10"/>
  <c r="AT952" i="10"/>
  <c r="AU952" i="10"/>
  <c r="AV952" i="10"/>
  <c r="AW952" i="10"/>
  <c r="AX952" i="10"/>
  <c r="AY952" i="10"/>
  <c r="AZ952" i="10"/>
  <c r="BA952" i="10"/>
  <c r="BB952" i="10"/>
  <c r="BC952" i="10"/>
  <c r="BD952" i="10"/>
  <c r="BE952" i="10"/>
  <c r="BF952" i="10"/>
  <c r="BG952" i="10"/>
  <c r="BH952" i="10"/>
  <c r="BI952" i="10"/>
  <c r="BJ952" i="10"/>
  <c r="BK952" i="10"/>
  <c r="BL952" i="10"/>
  <c r="BM952" i="10"/>
  <c r="BN952" i="10"/>
  <c r="BO952" i="10"/>
  <c r="BP952" i="10"/>
  <c r="BQ952" i="10"/>
  <c r="BR952" i="10"/>
  <c r="BS952" i="10"/>
  <c r="BT952" i="10"/>
  <c r="BU952" i="10"/>
  <c r="BV952" i="10"/>
  <c r="BW952" i="10"/>
  <c r="BX952" i="10"/>
  <c r="BY952" i="10"/>
  <c r="BZ952" i="10"/>
  <c r="CA952" i="10"/>
  <c r="CB952" i="10"/>
  <c r="CC952" i="10"/>
  <c r="CD952" i="10"/>
  <c r="CE952" i="10"/>
  <c r="CF952" i="10"/>
  <c r="CG952" i="10"/>
  <c r="CH952" i="10"/>
  <c r="CI952" i="10"/>
  <c r="CJ952" i="10"/>
  <c r="CK952" i="10"/>
  <c r="CL952" i="10"/>
  <c r="CM952" i="10"/>
  <c r="CN952" i="10"/>
  <c r="CO952" i="10"/>
  <c r="CP952" i="10"/>
  <c r="CQ952" i="10"/>
  <c r="CR952" i="10"/>
  <c r="CS952" i="10"/>
  <c r="CT952" i="10"/>
  <c r="CU952" i="10"/>
  <c r="CV952" i="10"/>
  <c r="CW952" i="10"/>
  <c r="CX952" i="10"/>
  <c r="CY952" i="10"/>
  <c r="CZ952" i="10"/>
  <c r="DA952" i="10"/>
  <c r="DB952" i="10"/>
  <c r="DC952" i="10"/>
  <c r="DD952" i="10"/>
  <c r="DE952" i="10"/>
  <c r="DF952" i="10"/>
  <c r="DG952" i="10"/>
  <c r="DH952" i="10"/>
  <c r="DI952" i="10"/>
  <c r="DJ952" i="10"/>
  <c r="DK952" i="10"/>
  <c r="DL952" i="10"/>
  <c r="DM952" i="10"/>
  <c r="DN952" i="10"/>
  <c r="DO952" i="10"/>
  <c r="DP952" i="10"/>
  <c r="DQ952" i="10"/>
  <c r="DR952" i="10"/>
  <c r="DS952" i="10"/>
  <c r="DT952" i="10"/>
  <c r="F953" i="10"/>
  <c r="G953" i="10"/>
  <c r="H953" i="10"/>
  <c r="I953" i="10"/>
  <c r="J953" i="10"/>
  <c r="K953" i="10"/>
  <c r="L953" i="10"/>
  <c r="M953" i="10"/>
  <c r="N953" i="10"/>
  <c r="O953" i="10"/>
  <c r="P953" i="10"/>
  <c r="Q953" i="10"/>
  <c r="R953" i="10"/>
  <c r="S953" i="10"/>
  <c r="T953" i="10"/>
  <c r="U953" i="10"/>
  <c r="V953" i="10"/>
  <c r="W953" i="10"/>
  <c r="X953" i="10"/>
  <c r="Y953" i="10"/>
  <c r="Z953" i="10"/>
  <c r="AA953" i="10"/>
  <c r="AB953" i="10"/>
  <c r="AC953" i="10"/>
  <c r="AD953" i="10"/>
  <c r="AE953" i="10"/>
  <c r="AF953" i="10"/>
  <c r="AG953" i="10"/>
  <c r="AH953" i="10"/>
  <c r="AI953" i="10"/>
  <c r="AJ953" i="10"/>
  <c r="AK953" i="10"/>
  <c r="AL953" i="10"/>
  <c r="AM953" i="10"/>
  <c r="AN953" i="10"/>
  <c r="AO953" i="10"/>
  <c r="AP953" i="10"/>
  <c r="AQ953" i="10"/>
  <c r="AR953" i="10"/>
  <c r="AS953" i="10"/>
  <c r="AT953" i="10"/>
  <c r="AU953" i="10"/>
  <c r="AV953" i="10"/>
  <c r="AW953" i="10"/>
  <c r="AX953" i="10"/>
  <c r="AY953" i="10"/>
  <c r="AZ953" i="10"/>
  <c r="BA953" i="10"/>
  <c r="BB953" i="10"/>
  <c r="BC953" i="10"/>
  <c r="BD953" i="10"/>
  <c r="BE953" i="10"/>
  <c r="BF953" i="10"/>
  <c r="BG953" i="10"/>
  <c r="BH953" i="10"/>
  <c r="BI953" i="10"/>
  <c r="BJ953" i="10"/>
  <c r="BK953" i="10"/>
  <c r="BL953" i="10"/>
  <c r="BM953" i="10"/>
  <c r="BN953" i="10"/>
  <c r="BO953" i="10"/>
  <c r="BP953" i="10"/>
  <c r="BQ953" i="10"/>
  <c r="BR953" i="10"/>
  <c r="BS953" i="10"/>
  <c r="BT953" i="10"/>
  <c r="BU953" i="10"/>
  <c r="BV953" i="10"/>
  <c r="BW953" i="10"/>
  <c r="BX953" i="10"/>
  <c r="BY953" i="10"/>
  <c r="BZ953" i="10"/>
  <c r="CA953" i="10"/>
  <c r="CB953" i="10"/>
  <c r="CC953" i="10"/>
  <c r="CD953" i="10"/>
  <c r="CE953" i="10"/>
  <c r="CF953" i="10"/>
  <c r="CG953" i="10"/>
  <c r="CH953" i="10"/>
  <c r="CI953" i="10"/>
  <c r="CJ953" i="10"/>
  <c r="CK953" i="10"/>
  <c r="CL953" i="10"/>
  <c r="CM953" i="10"/>
  <c r="CN953" i="10"/>
  <c r="CO953" i="10"/>
  <c r="CP953" i="10"/>
  <c r="CQ953" i="10"/>
  <c r="CR953" i="10"/>
  <c r="CS953" i="10"/>
  <c r="CT953" i="10"/>
  <c r="CU953" i="10"/>
  <c r="CV953" i="10"/>
  <c r="CW953" i="10"/>
  <c r="CX953" i="10"/>
  <c r="CY953" i="10"/>
  <c r="CZ953" i="10"/>
  <c r="DA953" i="10"/>
  <c r="DB953" i="10"/>
  <c r="DC953" i="10"/>
  <c r="DD953" i="10"/>
  <c r="DE953" i="10"/>
  <c r="DF953" i="10"/>
  <c r="DG953" i="10"/>
  <c r="DH953" i="10"/>
  <c r="DI953" i="10"/>
  <c r="DJ953" i="10"/>
  <c r="DK953" i="10"/>
  <c r="DL953" i="10"/>
  <c r="DM953" i="10"/>
  <c r="DN953" i="10"/>
  <c r="DO953" i="10"/>
  <c r="DP953" i="10"/>
  <c r="DQ953" i="10"/>
  <c r="DR953" i="10"/>
  <c r="DS953" i="10"/>
  <c r="DT953" i="10"/>
  <c r="F954" i="10"/>
  <c r="G954" i="10"/>
  <c r="H954" i="10"/>
  <c r="I954" i="10"/>
  <c r="J954" i="10"/>
  <c r="K954" i="10"/>
  <c r="L954" i="10"/>
  <c r="M954" i="10"/>
  <c r="N954" i="10"/>
  <c r="O954" i="10"/>
  <c r="P954" i="10"/>
  <c r="Q954" i="10"/>
  <c r="R954" i="10"/>
  <c r="S954" i="10"/>
  <c r="T954" i="10"/>
  <c r="U954" i="10"/>
  <c r="V954" i="10"/>
  <c r="W954" i="10"/>
  <c r="X954" i="10"/>
  <c r="Y954" i="10"/>
  <c r="Z954" i="10"/>
  <c r="AA954" i="10"/>
  <c r="AB954" i="10"/>
  <c r="AC954" i="10"/>
  <c r="AD954" i="10"/>
  <c r="AE954" i="10"/>
  <c r="AF954" i="10"/>
  <c r="AG954" i="10"/>
  <c r="AH954" i="10"/>
  <c r="AI954" i="10"/>
  <c r="AJ954" i="10"/>
  <c r="AK954" i="10"/>
  <c r="AL954" i="10"/>
  <c r="AM954" i="10"/>
  <c r="AN954" i="10"/>
  <c r="AO954" i="10"/>
  <c r="AP954" i="10"/>
  <c r="AQ954" i="10"/>
  <c r="AR954" i="10"/>
  <c r="AS954" i="10"/>
  <c r="AT954" i="10"/>
  <c r="AU954" i="10"/>
  <c r="AV954" i="10"/>
  <c r="AW954" i="10"/>
  <c r="AX954" i="10"/>
  <c r="AY954" i="10"/>
  <c r="AZ954" i="10"/>
  <c r="BA954" i="10"/>
  <c r="BB954" i="10"/>
  <c r="BC954" i="10"/>
  <c r="BD954" i="10"/>
  <c r="BE954" i="10"/>
  <c r="BF954" i="10"/>
  <c r="BG954" i="10"/>
  <c r="BH954" i="10"/>
  <c r="BI954" i="10"/>
  <c r="BJ954" i="10"/>
  <c r="BK954" i="10"/>
  <c r="BL954" i="10"/>
  <c r="BM954" i="10"/>
  <c r="BN954" i="10"/>
  <c r="BO954" i="10"/>
  <c r="BP954" i="10"/>
  <c r="BQ954" i="10"/>
  <c r="BR954" i="10"/>
  <c r="BS954" i="10"/>
  <c r="BT954" i="10"/>
  <c r="BU954" i="10"/>
  <c r="BV954" i="10"/>
  <c r="BW954" i="10"/>
  <c r="BX954" i="10"/>
  <c r="BY954" i="10"/>
  <c r="BZ954" i="10"/>
  <c r="CA954" i="10"/>
  <c r="CB954" i="10"/>
  <c r="CC954" i="10"/>
  <c r="CD954" i="10"/>
  <c r="CE954" i="10"/>
  <c r="CF954" i="10"/>
  <c r="CG954" i="10"/>
  <c r="CH954" i="10"/>
  <c r="CI954" i="10"/>
  <c r="CJ954" i="10"/>
  <c r="CK954" i="10"/>
  <c r="CL954" i="10"/>
  <c r="CM954" i="10"/>
  <c r="CN954" i="10"/>
  <c r="CO954" i="10"/>
  <c r="CP954" i="10"/>
  <c r="CQ954" i="10"/>
  <c r="CR954" i="10"/>
  <c r="CS954" i="10"/>
  <c r="CT954" i="10"/>
  <c r="CU954" i="10"/>
  <c r="CV954" i="10"/>
  <c r="CW954" i="10"/>
  <c r="CX954" i="10"/>
  <c r="CY954" i="10"/>
  <c r="CZ954" i="10"/>
  <c r="DA954" i="10"/>
  <c r="DB954" i="10"/>
  <c r="DC954" i="10"/>
  <c r="DD954" i="10"/>
  <c r="DE954" i="10"/>
  <c r="DF954" i="10"/>
  <c r="DG954" i="10"/>
  <c r="DH954" i="10"/>
  <c r="DI954" i="10"/>
  <c r="DJ954" i="10"/>
  <c r="DK954" i="10"/>
  <c r="DL954" i="10"/>
  <c r="DM954" i="10"/>
  <c r="DN954" i="10"/>
  <c r="DO954" i="10"/>
  <c r="DP954" i="10"/>
  <c r="DQ954" i="10"/>
  <c r="DR954" i="10"/>
  <c r="DS954" i="10"/>
  <c r="DT954" i="10"/>
  <c r="F955" i="10"/>
  <c r="G955" i="10"/>
  <c r="H955" i="10"/>
  <c r="I955" i="10"/>
  <c r="J955" i="10"/>
  <c r="K955" i="10"/>
  <c r="L955" i="10"/>
  <c r="M955" i="10"/>
  <c r="N955" i="10"/>
  <c r="O955" i="10"/>
  <c r="P955" i="10"/>
  <c r="Q955" i="10"/>
  <c r="R955" i="10"/>
  <c r="S955" i="10"/>
  <c r="T955" i="10"/>
  <c r="U955" i="10"/>
  <c r="V955" i="10"/>
  <c r="W955" i="10"/>
  <c r="X955" i="10"/>
  <c r="Y955" i="10"/>
  <c r="Z955" i="10"/>
  <c r="AA955" i="10"/>
  <c r="AB955" i="10"/>
  <c r="AC955" i="10"/>
  <c r="AD955" i="10"/>
  <c r="AE955" i="10"/>
  <c r="AF955" i="10"/>
  <c r="AG955" i="10"/>
  <c r="AH955" i="10"/>
  <c r="AI955" i="10"/>
  <c r="AJ955" i="10"/>
  <c r="AK955" i="10"/>
  <c r="AL955" i="10"/>
  <c r="AM955" i="10"/>
  <c r="AN955" i="10"/>
  <c r="AO955" i="10"/>
  <c r="AP955" i="10"/>
  <c r="AQ955" i="10"/>
  <c r="AR955" i="10"/>
  <c r="AS955" i="10"/>
  <c r="AT955" i="10"/>
  <c r="AU955" i="10"/>
  <c r="AV955" i="10"/>
  <c r="AW955" i="10"/>
  <c r="AX955" i="10"/>
  <c r="AY955" i="10"/>
  <c r="AZ955" i="10"/>
  <c r="BA955" i="10"/>
  <c r="BB955" i="10"/>
  <c r="BC955" i="10"/>
  <c r="BD955" i="10"/>
  <c r="BE955" i="10"/>
  <c r="BF955" i="10"/>
  <c r="BG955" i="10"/>
  <c r="BH955" i="10"/>
  <c r="BI955" i="10"/>
  <c r="BJ955" i="10"/>
  <c r="BK955" i="10"/>
  <c r="BL955" i="10"/>
  <c r="BM955" i="10"/>
  <c r="BN955" i="10"/>
  <c r="BO955" i="10"/>
  <c r="BP955" i="10"/>
  <c r="BQ955" i="10"/>
  <c r="BR955" i="10"/>
  <c r="BS955" i="10"/>
  <c r="BT955" i="10"/>
  <c r="BU955" i="10"/>
  <c r="BV955" i="10"/>
  <c r="BW955" i="10"/>
  <c r="BX955" i="10"/>
  <c r="BY955" i="10"/>
  <c r="BZ955" i="10"/>
  <c r="CA955" i="10"/>
  <c r="CB955" i="10"/>
  <c r="CC955" i="10"/>
  <c r="CD955" i="10"/>
  <c r="CE955" i="10"/>
  <c r="CF955" i="10"/>
  <c r="CG955" i="10"/>
  <c r="CH955" i="10"/>
  <c r="CI955" i="10"/>
  <c r="CJ955" i="10"/>
  <c r="CK955" i="10"/>
  <c r="CL955" i="10"/>
  <c r="CM955" i="10"/>
  <c r="CN955" i="10"/>
  <c r="CO955" i="10"/>
  <c r="CP955" i="10"/>
  <c r="CQ955" i="10"/>
  <c r="CR955" i="10"/>
  <c r="CS955" i="10"/>
  <c r="CT955" i="10"/>
  <c r="CU955" i="10"/>
  <c r="CV955" i="10"/>
  <c r="CW955" i="10"/>
  <c r="CX955" i="10"/>
  <c r="CY955" i="10"/>
  <c r="CZ955" i="10"/>
  <c r="DA955" i="10"/>
  <c r="DB955" i="10"/>
  <c r="DC955" i="10"/>
  <c r="DD955" i="10"/>
  <c r="DE955" i="10"/>
  <c r="DF955" i="10"/>
  <c r="DG955" i="10"/>
  <c r="DH955" i="10"/>
  <c r="DI955" i="10"/>
  <c r="DJ955" i="10"/>
  <c r="DK955" i="10"/>
  <c r="DL955" i="10"/>
  <c r="DM955" i="10"/>
  <c r="DN955" i="10"/>
  <c r="DO955" i="10"/>
  <c r="DP955" i="10"/>
  <c r="DQ955" i="10"/>
  <c r="DR955" i="10"/>
  <c r="DS955" i="10"/>
  <c r="DT955" i="10"/>
  <c r="F956" i="10"/>
  <c r="G956" i="10"/>
  <c r="H956" i="10"/>
  <c r="I956" i="10"/>
  <c r="J956" i="10"/>
  <c r="K956" i="10"/>
  <c r="L956" i="10"/>
  <c r="M956" i="10"/>
  <c r="N956" i="10"/>
  <c r="O956" i="10"/>
  <c r="P956" i="10"/>
  <c r="Q956" i="10"/>
  <c r="R956" i="10"/>
  <c r="S956" i="10"/>
  <c r="T956" i="10"/>
  <c r="U956" i="10"/>
  <c r="V956" i="10"/>
  <c r="W956" i="10"/>
  <c r="X956" i="10"/>
  <c r="Y956" i="10"/>
  <c r="Z956" i="10"/>
  <c r="AA956" i="10"/>
  <c r="AB956" i="10"/>
  <c r="AC956" i="10"/>
  <c r="AD956" i="10"/>
  <c r="AE956" i="10"/>
  <c r="AF956" i="10"/>
  <c r="AG956" i="10"/>
  <c r="AH956" i="10"/>
  <c r="AI956" i="10"/>
  <c r="AJ956" i="10"/>
  <c r="AK956" i="10"/>
  <c r="AL956" i="10"/>
  <c r="AM956" i="10"/>
  <c r="AN956" i="10"/>
  <c r="AO956" i="10"/>
  <c r="AP956" i="10"/>
  <c r="AQ956" i="10"/>
  <c r="AR956" i="10"/>
  <c r="AS956" i="10"/>
  <c r="AT956" i="10"/>
  <c r="AU956" i="10"/>
  <c r="AV956" i="10"/>
  <c r="AW956" i="10"/>
  <c r="AX956" i="10"/>
  <c r="AY956" i="10"/>
  <c r="AZ956" i="10"/>
  <c r="BA956" i="10"/>
  <c r="BB956" i="10"/>
  <c r="BC956" i="10"/>
  <c r="BD956" i="10"/>
  <c r="BE956" i="10"/>
  <c r="BF956" i="10"/>
  <c r="BG956" i="10"/>
  <c r="BH956" i="10"/>
  <c r="BI956" i="10"/>
  <c r="BJ956" i="10"/>
  <c r="BK956" i="10"/>
  <c r="BL956" i="10"/>
  <c r="BM956" i="10"/>
  <c r="BN956" i="10"/>
  <c r="BO956" i="10"/>
  <c r="BP956" i="10"/>
  <c r="BQ956" i="10"/>
  <c r="BR956" i="10"/>
  <c r="BS956" i="10"/>
  <c r="BT956" i="10"/>
  <c r="BU956" i="10"/>
  <c r="BV956" i="10"/>
  <c r="BW956" i="10"/>
  <c r="BX956" i="10"/>
  <c r="BY956" i="10"/>
  <c r="BZ956" i="10"/>
  <c r="CA956" i="10"/>
  <c r="CB956" i="10"/>
  <c r="CC956" i="10"/>
  <c r="CD956" i="10"/>
  <c r="CE956" i="10"/>
  <c r="CF956" i="10"/>
  <c r="CG956" i="10"/>
  <c r="CH956" i="10"/>
  <c r="CI956" i="10"/>
  <c r="CJ956" i="10"/>
  <c r="CK956" i="10"/>
  <c r="CL956" i="10"/>
  <c r="CM956" i="10"/>
  <c r="CN956" i="10"/>
  <c r="CO956" i="10"/>
  <c r="CP956" i="10"/>
  <c r="CQ956" i="10"/>
  <c r="CR956" i="10"/>
  <c r="CS956" i="10"/>
  <c r="CT956" i="10"/>
  <c r="CU956" i="10"/>
  <c r="CV956" i="10"/>
  <c r="CW956" i="10"/>
  <c r="CX956" i="10"/>
  <c r="CY956" i="10"/>
  <c r="CZ956" i="10"/>
  <c r="DA956" i="10"/>
  <c r="DB956" i="10"/>
  <c r="DC956" i="10"/>
  <c r="DD956" i="10"/>
  <c r="DE956" i="10"/>
  <c r="DF956" i="10"/>
  <c r="DG956" i="10"/>
  <c r="DH956" i="10"/>
  <c r="DI956" i="10"/>
  <c r="DJ956" i="10"/>
  <c r="DK956" i="10"/>
  <c r="DL956" i="10"/>
  <c r="DM956" i="10"/>
  <c r="DN956" i="10"/>
  <c r="DO956" i="10"/>
  <c r="DP956" i="10"/>
  <c r="DQ956" i="10"/>
  <c r="DR956" i="10"/>
  <c r="DS956" i="10"/>
  <c r="DT956" i="10"/>
  <c r="F957" i="10"/>
  <c r="G957" i="10"/>
  <c r="H957" i="10"/>
  <c r="I957" i="10"/>
  <c r="J957" i="10"/>
  <c r="K957" i="10"/>
  <c r="L957" i="10"/>
  <c r="M957" i="10"/>
  <c r="N957" i="10"/>
  <c r="O957" i="10"/>
  <c r="P957" i="10"/>
  <c r="Q957" i="10"/>
  <c r="R957" i="10"/>
  <c r="S957" i="10"/>
  <c r="T957" i="10"/>
  <c r="U957" i="10"/>
  <c r="V957" i="10"/>
  <c r="W957" i="10"/>
  <c r="X957" i="10"/>
  <c r="Y957" i="10"/>
  <c r="Z957" i="10"/>
  <c r="AA957" i="10"/>
  <c r="AB957" i="10"/>
  <c r="AC957" i="10"/>
  <c r="AD957" i="10"/>
  <c r="AE957" i="10"/>
  <c r="AF957" i="10"/>
  <c r="AG957" i="10"/>
  <c r="AH957" i="10"/>
  <c r="AI957" i="10"/>
  <c r="AJ957" i="10"/>
  <c r="AK957" i="10"/>
  <c r="AL957" i="10"/>
  <c r="AM957" i="10"/>
  <c r="AN957" i="10"/>
  <c r="AO957" i="10"/>
  <c r="AP957" i="10"/>
  <c r="AQ957" i="10"/>
  <c r="AR957" i="10"/>
  <c r="AS957" i="10"/>
  <c r="AT957" i="10"/>
  <c r="AU957" i="10"/>
  <c r="AV957" i="10"/>
  <c r="AW957" i="10"/>
  <c r="AX957" i="10"/>
  <c r="AY957" i="10"/>
  <c r="AZ957" i="10"/>
  <c r="BA957" i="10"/>
  <c r="BB957" i="10"/>
  <c r="BC957" i="10"/>
  <c r="BD957" i="10"/>
  <c r="BE957" i="10"/>
  <c r="BF957" i="10"/>
  <c r="BG957" i="10"/>
  <c r="BH957" i="10"/>
  <c r="BI957" i="10"/>
  <c r="BJ957" i="10"/>
  <c r="BK957" i="10"/>
  <c r="BL957" i="10"/>
  <c r="BM957" i="10"/>
  <c r="BN957" i="10"/>
  <c r="BO957" i="10"/>
  <c r="BP957" i="10"/>
  <c r="BQ957" i="10"/>
  <c r="BR957" i="10"/>
  <c r="BS957" i="10"/>
  <c r="BT957" i="10"/>
  <c r="BU957" i="10"/>
  <c r="BV957" i="10"/>
  <c r="BW957" i="10"/>
  <c r="BX957" i="10"/>
  <c r="BY957" i="10"/>
  <c r="BZ957" i="10"/>
  <c r="CA957" i="10"/>
  <c r="CB957" i="10"/>
  <c r="CC957" i="10"/>
  <c r="CD957" i="10"/>
  <c r="CE957" i="10"/>
  <c r="CF957" i="10"/>
  <c r="CG957" i="10"/>
  <c r="CH957" i="10"/>
  <c r="CI957" i="10"/>
  <c r="CJ957" i="10"/>
  <c r="CK957" i="10"/>
  <c r="CL957" i="10"/>
  <c r="CM957" i="10"/>
  <c r="CN957" i="10"/>
  <c r="CO957" i="10"/>
  <c r="CP957" i="10"/>
  <c r="CQ957" i="10"/>
  <c r="CR957" i="10"/>
  <c r="CS957" i="10"/>
  <c r="CT957" i="10"/>
  <c r="CU957" i="10"/>
  <c r="CV957" i="10"/>
  <c r="CW957" i="10"/>
  <c r="CX957" i="10"/>
  <c r="CY957" i="10"/>
  <c r="CZ957" i="10"/>
  <c r="DA957" i="10"/>
  <c r="DB957" i="10"/>
  <c r="DC957" i="10"/>
  <c r="DD957" i="10"/>
  <c r="DE957" i="10"/>
  <c r="DF957" i="10"/>
  <c r="DG957" i="10"/>
  <c r="DH957" i="10"/>
  <c r="DI957" i="10"/>
  <c r="DJ957" i="10"/>
  <c r="DK957" i="10"/>
  <c r="DL957" i="10"/>
  <c r="DM957" i="10"/>
  <c r="DN957" i="10"/>
  <c r="DO957" i="10"/>
  <c r="DP957" i="10"/>
  <c r="DQ957" i="10"/>
  <c r="DR957" i="10"/>
  <c r="DS957" i="10"/>
  <c r="DT957" i="10"/>
  <c r="F958" i="10"/>
  <c r="G958" i="10"/>
  <c r="H958" i="10"/>
  <c r="I958" i="10"/>
  <c r="J958" i="10"/>
  <c r="K958" i="10"/>
  <c r="L958" i="10"/>
  <c r="M958" i="10"/>
  <c r="N958" i="10"/>
  <c r="O958" i="10"/>
  <c r="P958" i="10"/>
  <c r="Q958" i="10"/>
  <c r="R958" i="10"/>
  <c r="S958" i="10"/>
  <c r="T958" i="10"/>
  <c r="U958" i="10"/>
  <c r="V958" i="10"/>
  <c r="W958" i="10"/>
  <c r="X958" i="10"/>
  <c r="Y958" i="10"/>
  <c r="Z958" i="10"/>
  <c r="AA958" i="10"/>
  <c r="AB958" i="10"/>
  <c r="AC958" i="10"/>
  <c r="AD958" i="10"/>
  <c r="AE958" i="10"/>
  <c r="AF958" i="10"/>
  <c r="AG958" i="10"/>
  <c r="AH958" i="10"/>
  <c r="AI958" i="10"/>
  <c r="AJ958" i="10"/>
  <c r="AK958" i="10"/>
  <c r="AL958" i="10"/>
  <c r="AM958" i="10"/>
  <c r="AN958" i="10"/>
  <c r="AO958" i="10"/>
  <c r="AP958" i="10"/>
  <c r="AQ958" i="10"/>
  <c r="AR958" i="10"/>
  <c r="AS958" i="10"/>
  <c r="AT958" i="10"/>
  <c r="AU958" i="10"/>
  <c r="AV958" i="10"/>
  <c r="AW958" i="10"/>
  <c r="AX958" i="10"/>
  <c r="AY958" i="10"/>
  <c r="AZ958" i="10"/>
  <c r="BA958" i="10"/>
  <c r="BB958" i="10"/>
  <c r="BC958" i="10"/>
  <c r="BD958" i="10"/>
  <c r="BE958" i="10"/>
  <c r="BF958" i="10"/>
  <c r="BG958" i="10"/>
  <c r="BH958" i="10"/>
  <c r="BI958" i="10"/>
  <c r="BJ958" i="10"/>
  <c r="BK958" i="10"/>
  <c r="BL958" i="10"/>
  <c r="BM958" i="10"/>
  <c r="BN958" i="10"/>
  <c r="BO958" i="10"/>
  <c r="BP958" i="10"/>
  <c r="BQ958" i="10"/>
  <c r="BR958" i="10"/>
  <c r="BS958" i="10"/>
  <c r="BT958" i="10"/>
  <c r="BU958" i="10"/>
  <c r="BV958" i="10"/>
  <c r="BW958" i="10"/>
  <c r="BX958" i="10"/>
  <c r="BY958" i="10"/>
  <c r="BZ958" i="10"/>
  <c r="CA958" i="10"/>
  <c r="CB958" i="10"/>
  <c r="CC958" i="10"/>
  <c r="CD958" i="10"/>
  <c r="CE958" i="10"/>
  <c r="CF958" i="10"/>
  <c r="CG958" i="10"/>
  <c r="CH958" i="10"/>
  <c r="CI958" i="10"/>
  <c r="CJ958" i="10"/>
  <c r="CK958" i="10"/>
  <c r="CL958" i="10"/>
  <c r="CM958" i="10"/>
  <c r="CN958" i="10"/>
  <c r="CO958" i="10"/>
  <c r="CP958" i="10"/>
  <c r="CQ958" i="10"/>
  <c r="CR958" i="10"/>
  <c r="CS958" i="10"/>
  <c r="CT958" i="10"/>
  <c r="CU958" i="10"/>
  <c r="CV958" i="10"/>
  <c r="CW958" i="10"/>
  <c r="CX958" i="10"/>
  <c r="CY958" i="10"/>
  <c r="CZ958" i="10"/>
  <c r="DA958" i="10"/>
  <c r="DB958" i="10"/>
  <c r="DC958" i="10"/>
  <c r="DD958" i="10"/>
  <c r="DE958" i="10"/>
  <c r="DF958" i="10"/>
  <c r="DG958" i="10"/>
  <c r="DH958" i="10"/>
  <c r="DI958" i="10"/>
  <c r="DJ958" i="10"/>
  <c r="DK958" i="10"/>
  <c r="DL958" i="10"/>
  <c r="DM958" i="10"/>
  <c r="DN958" i="10"/>
  <c r="DO958" i="10"/>
  <c r="DP958" i="10"/>
  <c r="DQ958" i="10"/>
  <c r="DR958" i="10"/>
  <c r="DS958" i="10"/>
  <c r="DT958" i="10"/>
  <c r="F959" i="10"/>
  <c r="G959" i="10"/>
  <c r="H959" i="10"/>
  <c r="I959" i="10"/>
  <c r="J959" i="10"/>
  <c r="K959" i="10"/>
  <c r="L959" i="10"/>
  <c r="M959" i="10"/>
  <c r="N959" i="10"/>
  <c r="O959" i="10"/>
  <c r="P959" i="10"/>
  <c r="Q959" i="10"/>
  <c r="R959" i="10"/>
  <c r="S959" i="10"/>
  <c r="T959" i="10"/>
  <c r="U959" i="10"/>
  <c r="V959" i="10"/>
  <c r="W959" i="10"/>
  <c r="X959" i="10"/>
  <c r="Y959" i="10"/>
  <c r="Z959" i="10"/>
  <c r="AA959" i="10"/>
  <c r="AB959" i="10"/>
  <c r="AC959" i="10"/>
  <c r="AD959" i="10"/>
  <c r="AE959" i="10"/>
  <c r="AF959" i="10"/>
  <c r="AG959" i="10"/>
  <c r="AH959" i="10"/>
  <c r="AI959" i="10"/>
  <c r="AJ959" i="10"/>
  <c r="AK959" i="10"/>
  <c r="AL959" i="10"/>
  <c r="AM959" i="10"/>
  <c r="AN959" i="10"/>
  <c r="AO959" i="10"/>
  <c r="AP959" i="10"/>
  <c r="AQ959" i="10"/>
  <c r="AR959" i="10"/>
  <c r="AS959" i="10"/>
  <c r="AT959" i="10"/>
  <c r="AU959" i="10"/>
  <c r="AV959" i="10"/>
  <c r="AW959" i="10"/>
  <c r="AX959" i="10"/>
  <c r="AY959" i="10"/>
  <c r="AZ959" i="10"/>
  <c r="BA959" i="10"/>
  <c r="BB959" i="10"/>
  <c r="BC959" i="10"/>
  <c r="BD959" i="10"/>
  <c r="BE959" i="10"/>
  <c r="BF959" i="10"/>
  <c r="BG959" i="10"/>
  <c r="BH959" i="10"/>
  <c r="BI959" i="10"/>
  <c r="BJ959" i="10"/>
  <c r="BK959" i="10"/>
  <c r="BL959" i="10"/>
  <c r="BM959" i="10"/>
  <c r="BN959" i="10"/>
  <c r="BO959" i="10"/>
  <c r="BP959" i="10"/>
  <c r="BQ959" i="10"/>
  <c r="BR959" i="10"/>
  <c r="BS959" i="10"/>
  <c r="BT959" i="10"/>
  <c r="BU959" i="10"/>
  <c r="BV959" i="10"/>
  <c r="BW959" i="10"/>
  <c r="BX959" i="10"/>
  <c r="BY959" i="10"/>
  <c r="BZ959" i="10"/>
  <c r="CA959" i="10"/>
  <c r="CB959" i="10"/>
  <c r="CC959" i="10"/>
  <c r="CD959" i="10"/>
  <c r="CE959" i="10"/>
  <c r="CF959" i="10"/>
  <c r="CG959" i="10"/>
  <c r="CH959" i="10"/>
  <c r="CI959" i="10"/>
  <c r="CJ959" i="10"/>
  <c r="CK959" i="10"/>
  <c r="CL959" i="10"/>
  <c r="CM959" i="10"/>
  <c r="CN959" i="10"/>
  <c r="CO959" i="10"/>
  <c r="CP959" i="10"/>
  <c r="CQ959" i="10"/>
  <c r="CR959" i="10"/>
  <c r="CS959" i="10"/>
  <c r="CT959" i="10"/>
  <c r="CU959" i="10"/>
  <c r="CV959" i="10"/>
  <c r="CW959" i="10"/>
  <c r="CX959" i="10"/>
  <c r="CY959" i="10"/>
  <c r="CZ959" i="10"/>
  <c r="DA959" i="10"/>
  <c r="DB959" i="10"/>
  <c r="DC959" i="10"/>
  <c r="DD959" i="10"/>
  <c r="DE959" i="10"/>
  <c r="DF959" i="10"/>
  <c r="DG959" i="10"/>
  <c r="DH959" i="10"/>
  <c r="DI959" i="10"/>
  <c r="DJ959" i="10"/>
  <c r="DK959" i="10"/>
  <c r="DL959" i="10"/>
  <c r="DM959" i="10"/>
  <c r="DN959" i="10"/>
  <c r="DO959" i="10"/>
  <c r="DP959" i="10"/>
  <c r="DQ959" i="10"/>
  <c r="DR959" i="10"/>
  <c r="DS959" i="10"/>
  <c r="DT959" i="10"/>
  <c r="F960" i="10"/>
  <c r="G960" i="10"/>
  <c r="H960" i="10"/>
  <c r="I960" i="10"/>
  <c r="J960" i="10"/>
  <c r="K960" i="10"/>
  <c r="L960" i="10"/>
  <c r="M960" i="10"/>
  <c r="N960" i="10"/>
  <c r="O960" i="10"/>
  <c r="P960" i="10"/>
  <c r="Q960" i="10"/>
  <c r="R960" i="10"/>
  <c r="S960" i="10"/>
  <c r="T960" i="10"/>
  <c r="U960" i="10"/>
  <c r="V960" i="10"/>
  <c r="W960" i="10"/>
  <c r="X960" i="10"/>
  <c r="Y960" i="10"/>
  <c r="Z960" i="10"/>
  <c r="AA960" i="10"/>
  <c r="AB960" i="10"/>
  <c r="AC960" i="10"/>
  <c r="AD960" i="10"/>
  <c r="AE960" i="10"/>
  <c r="AF960" i="10"/>
  <c r="AG960" i="10"/>
  <c r="AH960" i="10"/>
  <c r="AI960" i="10"/>
  <c r="AJ960" i="10"/>
  <c r="AK960" i="10"/>
  <c r="AL960" i="10"/>
  <c r="AM960" i="10"/>
  <c r="AN960" i="10"/>
  <c r="AO960" i="10"/>
  <c r="AP960" i="10"/>
  <c r="AQ960" i="10"/>
  <c r="AR960" i="10"/>
  <c r="AS960" i="10"/>
  <c r="AT960" i="10"/>
  <c r="AU960" i="10"/>
  <c r="AV960" i="10"/>
  <c r="AW960" i="10"/>
  <c r="AX960" i="10"/>
  <c r="AY960" i="10"/>
  <c r="AZ960" i="10"/>
  <c r="BA960" i="10"/>
  <c r="BB960" i="10"/>
  <c r="BC960" i="10"/>
  <c r="BD960" i="10"/>
  <c r="BE960" i="10"/>
  <c r="BF960" i="10"/>
  <c r="BG960" i="10"/>
  <c r="BH960" i="10"/>
  <c r="BI960" i="10"/>
  <c r="BJ960" i="10"/>
  <c r="BK960" i="10"/>
  <c r="BL960" i="10"/>
  <c r="BM960" i="10"/>
  <c r="BN960" i="10"/>
  <c r="BO960" i="10"/>
  <c r="BP960" i="10"/>
  <c r="BQ960" i="10"/>
  <c r="BR960" i="10"/>
  <c r="BS960" i="10"/>
  <c r="BT960" i="10"/>
  <c r="BU960" i="10"/>
  <c r="BV960" i="10"/>
  <c r="BW960" i="10"/>
  <c r="BX960" i="10"/>
  <c r="BY960" i="10"/>
  <c r="BZ960" i="10"/>
  <c r="CA960" i="10"/>
  <c r="CB960" i="10"/>
  <c r="CC960" i="10"/>
  <c r="CD960" i="10"/>
  <c r="CE960" i="10"/>
  <c r="CF960" i="10"/>
  <c r="CG960" i="10"/>
  <c r="CH960" i="10"/>
  <c r="CI960" i="10"/>
  <c r="CJ960" i="10"/>
  <c r="CK960" i="10"/>
  <c r="CL960" i="10"/>
  <c r="CM960" i="10"/>
  <c r="CN960" i="10"/>
  <c r="CO960" i="10"/>
  <c r="CP960" i="10"/>
  <c r="CQ960" i="10"/>
  <c r="CR960" i="10"/>
  <c r="CS960" i="10"/>
  <c r="CT960" i="10"/>
  <c r="CU960" i="10"/>
  <c r="CV960" i="10"/>
  <c r="CW960" i="10"/>
  <c r="CX960" i="10"/>
  <c r="CY960" i="10"/>
  <c r="CZ960" i="10"/>
  <c r="DA960" i="10"/>
  <c r="DB960" i="10"/>
  <c r="DC960" i="10"/>
  <c r="DD960" i="10"/>
  <c r="DE960" i="10"/>
  <c r="DF960" i="10"/>
  <c r="DG960" i="10"/>
  <c r="DH960" i="10"/>
  <c r="DI960" i="10"/>
  <c r="DJ960" i="10"/>
  <c r="DK960" i="10"/>
  <c r="DL960" i="10"/>
  <c r="DM960" i="10"/>
  <c r="DN960" i="10"/>
  <c r="DO960" i="10"/>
  <c r="DP960" i="10"/>
  <c r="DQ960" i="10"/>
  <c r="DR960" i="10"/>
  <c r="DS960" i="10"/>
  <c r="DT960" i="10"/>
  <c r="F961" i="10"/>
  <c r="G961" i="10"/>
  <c r="H961" i="10"/>
  <c r="I961" i="10"/>
  <c r="J961" i="10"/>
  <c r="K961" i="10"/>
  <c r="L961" i="10"/>
  <c r="M961" i="10"/>
  <c r="N961" i="10"/>
  <c r="O961" i="10"/>
  <c r="P961" i="10"/>
  <c r="Q961" i="10"/>
  <c r="R961" i="10"/>
  <c r="S961" i="10"/>
  <c r="T961" i="10"/>
  <c r="U961" i="10"/>
  <c r="V961" i="10"/>
  <c r="W961" i="10"/>
  <c r="X961" i="10"/>
  <c r="Y961" i="10"/>
  <c r="Z961" i="10"/>
  <c r="AA961" i="10"/>
  <c r="AB961" i="10"/>
  <c r="AC961" i="10"/>
  <c r="AD961" i="10"/>
  <c r="AE961" i="10"/>
  <c r="AF961" i="10"/>
  <c r="AG961" i="10"/>
  <c r="AH961" i="10"/>
  <c r="AI961" i="10"/>
  <c r="AJ961" i="10"/>
  <c r="AK961" i="10"/>
  <c r="AL961" i="10"/>
  <c r="AM961" i="10"/>
  <c r="AN961" i="10"/>
  <c r="AO961" i="10"/>
  <c r="AP961" i="10"/>
  <c r="AQ961" i="10"/>
  <c r="AR961" i="10"/>
  <c r="AS961" i="10"/>
  <c r="AT961" i="10"/>
  <c r="AU961" i="10"/>
  <c r="AV961" i="10"/>
  <c r="AW961" i="10"/>
  <c r="AX961" i="10"/>
  <c r="AY961" i="10"/>
  <c r="AZ961" i="10"/>
  <c r="BA961" i="10"/>
  <c r="BB961" i="10"/>
  <c r="BC961" i="10"/>
  <c r="BD961" i="10"/>
  <c r="BE961" i="10"/>
  <c r="BF961" i="10"/>
  <c r="BG961" i="10"/>
  <c r="BH961" i="10"/>
  <c r="BI961" i="10"/>
  <c r="BJ961" i="10"/>
  <c r="BK961" i="10"/>
  <c r="BL961" i="10"/>
  <c r="BM961" i="10"/>
  <c r="BN961" i="10"/>
  <c r="BO961" i="10"/>
  <c r="BP961" i="10"/>
  <c r="BQ961" i="10"/>
  <c r="BR961" i="10"/>
  <c r="BS961" i="10"/>
  <c r="BT961" i="10"/>
  <c r="BU961" i="10"/>
  <c r="BV961" i="10"/>
  <c r="BW961" i="10"/>
  <c r="BX961" i="10"/>
  <c r="BY961" i="10"/>
  <c r="BZ961" i="10"/>
  <c r="CA961" i="10"/>
  <c r="CB961" i="10"/>
  <c r="CC961" i="10"/>
  <c r="CD961" i="10"/>
  <c r="CE961" i="10"/>
  <c r="CF961" i="10"/>
  <c r="CG961" i="10"/>
  <c r="CH961" i="10"/>
  <c r="CI961" i="10"/>
  <c r="CJ961" i="10"/>
  <c r="CK961" i="10"/>
  <c r="CL961" i="10"/>
  <c r="CM961" i="10"/>
  <c r="CN961" i="10"/>
  <c r="CO961" i="10"/>
  <c r="CP961" i="10"/>
  <c r="CQ961" i="10"/>
  <c r="CR961" i="10"/>
  <c r="CS961" i="10"/>
  <c r="CT961" i="10"/>
  <c r="CU961" i="10"/>
  <c r="CV961" i="10"/>
  <c r="CW961" i="10"/>
  <c r="CX961" i="10"/>
  <c r="CY961" i="10"/>
  <c r="CZ961" i="10"/>
  <c r="DA961" i="10"/>
  <c r="DB961" i="10"/>
  <c r="DC961" i="10"/>
  <c r="DD961" i="10"/>
  <c r="DE961" i="10"/>
  <c r="DF961" i="10"/>
  <c r="DG961" i="10"/>
  <c r="DH961" i="10"/>
  <c r="DI961" i="10"/>
  <c r="DJ961" i="10"/>
  <c r="DK961" i="10"/>
  <c r="DL961" i="10"/>
  <c r="DM961" i="10"/>
  <c r="DN961" i="10"/>
  <c r="DO961" i="10"/>
  <c r="DP961" i="10"/>
  <c r="DQ961" i="10"/>
  <c r="DR961" i="10"/>
  <c r="DS961" i="10"/>
  <c r="DT961" i="10"/>
  <c r="F962" i="10"/>
  <c r="G962" i="10"/>
  <c r="H962" i="10"/>
  <c r="I962" i="10"/>
  <c r="J962" i="10"/>
  <c r="K962" i="10"/>
  <c r="L962" i="10"/>
  <c r="M962" i="10"/>
  <c r="N962" i="10"/>
  <c r="O962" i="10"/>
  <c r="P962" i="10"/>
  <c r="Q962" i="10"/>
  <c r="R962" i="10"/>
  <c r="S962" i="10"/>
  <c r="T962" i="10"/>
  <c r="U962" i="10"/>
  <c r="V962" i="10"/>
  <c r="W962" i="10"/>
  <c r="X962" i="10"/>
  <c r="Y962" i="10"/>
  <c r="Z962" i="10"/>
  <c r="AA962" i="10"/>
  <c r="AB962" i="10"/>
  <c r="AC962" i="10"/>
  <c r="AD962" i="10"/>
  <c r="AE962" i="10"/>
  <c r="AF962" i="10"/>
  <c r="AG962" i="10"/>
  <c r="AH962" i="10"/>
  <c r="AI962" i="10"/>
  <c r="AJ962" i="10"/>
  <c r="AK962" i="10"/>
  <c r="AL962" i="10"/>
  <c r="AM962" i="10"/>
  <c r="AN962" i="10"/>
  <c r="AO962" i="10"/>
  <c r="AP962" i="10"/>
  <c r="AQ962" i="10"/>
  <c r="AR962" i="10"/>
  <c r="AS962" i="10"/>
  <c r="AT962" i="10"/>
  <c r="AU962" i="10"/>
  <c r="AV962" i="10"/>
  <c r="AW962" i="10"/>
  <c r="AX962" i="10"/>
  <c r="AY962" i="10"/>
  <c r="AZ962" i="10"/>
  <c r="BA962" i="10"/>
  <c r="BB962" i="10"/>
  <c r="BC962" i="10"/>
  <c r="BD962" i="10"/>
  <c r="BE962" i="10"/>
  <c r="BF962" i="10"/>
  <c r="BG962" i="10"/>
  <c r="BH962" i="10"/>
  <c r="BI962" i="10"/>
  <c r="BJ962" i="10"/>
  <c r="BK962" i="10"/>
  <c r="BL962" i="10"/>
  <c r="BM962" i="10"/>
  <c r="BN962" i="10"/>
  <c r="BO962" i="10"/>
  <c r="BP962" i="10"/>
  <c r="BQ962" i="10"/>
  <c r="BR962" i="10"/>
  <c r="BS962" i="10"/>
  <c r="BT962" i="10"/>
  <c r="BU962" i="10"/>
  <c r="BV962" i="10"/>
  <c r="BW962" i="10"/>
  <c r="BX962" i="10"/>
  <c r="BY962" i="10"/>
  <c r="BZ962" i="10"/>
  <c r="CA962" i="10"/>
  <c r="CB962" i="10"/>
  <c r="CC962" i="10"/>
  <c r="CD962" i="10"/>
  <c r="CE962" i="10"/>
  <c r="CF962" i="10"/>
  <c r="CG962" i="10"/>
  <c r="CH962" i="10"/>
  <c r="CI962" i="10"/>
  <c r="CJ962" i="10"/>
  <c r="CK962" i="10"/>
  <c r="CL962" i="10"/>
  <c r="CM962" i="10"/>
  <c r="CN962" i="10"/>
  <c r="CO962" i="10"/>
  <c r="CP962" i="10"/>
  <c r="CQ962" i="10"/>
  <c r="CR962" i="10"/>
  <c r="CS962" i="10"/>
  <c r="CT962" i="10"/>
  <c r="CU962" i="10"/>
  <c r="CV962" i="10"/>
  <c r="CW962" i="10"/>
  <c r="CX962" i="10"/>
  <c r="CY962" i="10"/>
  <c r="CZ962" i="10"/>
  <c r="DA962" i="10"/>
  <c r="DB962" i="10"/>
  <c r="DC962" i="10"/>
  <c r="DD962" i="10"/>
  <c r="DE962" i="10"/>
  <c r="DF962" i="10"/>
  <c r="DG962" i="10"/>
  <c r="DH962" i="10"/>
  <c r="DI962" i="10"/>
  <c r="DJ962" i="10"/>
  <c r="DK962" i="10"/>
  <c r="DL962" i="10"/>
  <c r="DM962" i="10"/>
  <c r="DN962" i="10"/>
  <c r="DO962" i="10"/>
  <c r="DP962" i="10"/>
  <c r="DQ962" i="10"/>
  <c r="DR962" i="10"/>
  <c r="DS962" i="10"/>
  <c r="DT962" i="10"/>
  <c r="F963" i="10"/>
  <c r="G963" i="10"/>
  <c r="H963" i="10"/>
  <c r="I963" i="10"/>
  <c r="J963" i="10"/>
  <c r="K963" i="10"/>
  <c r="L963" i="10"/>
  <c r="M963" i="10"/>
  <c r="N963" i="10"/>
  <c r="O963" i="10"/>
  <c r="P963" i="10"/>
  <c r="Q963" i="10"/>
  <c r="R963" i="10"/>
  <c r="S963" i="10"/>
  <c r="T963" i="10"/>
  <c r="U963" i="10"/>
  <c r="V963" i="10"/>
  <c r="W963" i="10"/>
  <c r="X963" i="10"/>
  <c r="Y963" i="10"/>
  <c r="Z963" i="10"/>
  <c r="AA963" i="10"/>
  <c r="AB963" i="10"/>
  <c r="AC963" i="10"/>
  <c r="AD963" i="10"/>
  <c r="AE963" i="10"/>
  <c r="AF963" i="10"/>
  <c r="AG963" i="10"/>
  <c r="AH963" i="10"/>
  <c r="AI963" i="10"/>
  <c r="AJ963" i="10"/>
  <c r="AK963" i="10"/>
  <c r="AL963" i="10"/>
  <c r="AM963" i="10"/>
  <c r="AN963" i="10"/>
  <c r="AO963" i="10"/>
  <c r="AP963" i="10"/>
  <c r="AQ963" i="10"/>
  <c r="AR963" i="10"/>
  <c r="AS963" i="10"/>
  <c r="AT963" i="10"/>
  <c r="AU963" i="10"/>
  <c r="AV963" i="10"/>
  <c r="AW963" i="10"/>
  <c r="AX963" i="10"/>
  <c r="AY963" i="10"/>
  <c r="AZ963" i="10"/>
  <c r="BA963" i="10"/>
  <c r="BB963" i="10"/>
  <c r="BC963" i="10"/>
  <c r="BD963" i="10"/>
  <c r="BE963" i="10"/>
  <c r="BF963" i="10"/>
  <c r="BG963" i="10"/>
  <c r="BH963" i="10"/>
  <c r="BI963" i="10"/>
  <c r="BJ963" i="10"/>
  <c r="BK963" i="10"/>
  <c r="BL963" i="10"/>
  <c r="BM963" i="10"/>
  <c r="BN963" i="10"/>
  <c r="BO963" i="10"/>
  <c r="BP963" i="10"/>
  <c r="BQ963" i="10"/>
  <c r="BR963" i="10"/>
  <c r="BS963" i="10"/>
  <c r="BT963" i="10"/>
  <c r="BU963" i="10"/>
  <c r="BV963" i="10"/>
  <c r="BW963" i="10"/>
  <c r="BX963" i="10"/>
  <c r="BY963" i="10"/>
  <c r="BZ963" i="10"/>
  <c r="CA963" i="10"/>
  <c r="CB963" i="10"/>
  <c r="CC963" i="10"/>
  <c r="CD963" i="10"/>
  <c r="CE963" i="10"/>
  <c r="CF963" i="10"/>
  <c r="CG963" i="10"/>
  <c r="CH963" i="10"/>
  <c r="CI963" i="10"/>
  <c r="CJ963" i="10"/>
  <c r="CK963" i="10"/>
  <c r="CL963" i="10"/>
  <c r="CM963" i="10"/>
  <c r="CN963" i="10"/>
  <c r="CO963" i="10"/>
  <c r="CP963" i="10"/>
  <c r="CQ963" i="10"/>
  <c r="CR963" i="10"/>
  <c r="CS963" i="10"/>
  <c r="CT963" i="10"/>
  <c r="CU963" i="10"/>
  <c r="CV963" i="10"/>
  <c r="CW963" i="10"/>
  <c r="CX963" i="10"/>
  <c r="CY963" i="10"/>
  <c r="CZ963" i="10"/>
  <c r="DA963" i="10"/>
  <c r="DB963" i="10"/>
  <c r="DC963" i="10"/>
  <c r="DD963" i="10"/>
  <c r="DE963" i="10"/>
  <c r="DF963" i="10"/>
  <c r="DG963" i="10"/>
  <c r="DH963" i="10"/>
  <c r="DI963" i="10"/>
  <c r="DJ963" i="10"/>
  <c r="DK963" i="10"/>
  <c r="DL963" i="10"/>
  <c r="DM963" i="10"/>
  <c r="DN963" i="10"/>
  <c r="DO963" i="10"/>
  <c r="DP963" i="10"/>
  <c r="DQ963" i="10"/>
  <c r="DR963" i="10"/>
  <c r="DS963" i="10"/>
  <c r="DT963" i="10"/>
  <c r="F964" i="10"/>
  <c r="G964" i="10"/>
  <c r="H964" i="10"/>
  <c r="I964" i="10"/>
  <c r="J964" i="10"/>
  <c r="K964" i="10"/>
  <c r="L964" i="10"/>
  <c r="M964" i="10"/>
  <c r="N964" i="10"/>
  <c r="O964" i="10"/>
  <c r="P964" i="10"/>
  <c r="Q964" i="10"/>
  <c r="R964" i="10"/>
  <c r="S964" i="10"/>
  <c r="T964" i="10"/>
  <c r="U964" i="10"/>
  <c r="V964" i="10"/>
  <c r="W964" i="10"/>
  <c r="X964" i="10"/>
  <c r="Y964" i="10"/>
  <c r="Z964" i="10"/>
  <c r="AA964" i="10"/>
  <c r="AB964" i="10"/>
  <c r="AC964" i="10"/>
  <c r="AD964" i="10"/>
  <c r="AE964" i="10"/>
  <c r="AF964" i="10"/>
  <c r="AG964" i="10"/>
  <c r="AH964" i="10"/>
  <c r="AI964" i="10"/>
  <c r="AJ964" i="10"/>
  <c r="AK964" i="10"/>
  <c r="AL964" i="10"/>
  <c r="AM964" i="10"/>
  <c r="AN964" i="10"/>
  <c r="AO964" i="10"/>
  <c r="AP964" i="10"/>
  <c r="AQ964" i="10"/>
  <c r="AR964" i="10"/>
  <c r="AS964" i="10"/>
  <c r="AT964" i="10"/>
  <c r="AU964" i="10"/>
  <c r="AV964" i="10"/>
  <c r="AW964" i="10"/>
  <c r="AX964" i="10"/>
  <c r="AY964" i="10"/>
  <c r="AZ964" i="10"/>
  <c r="BA964" i="10"/>
  <c r="BB964" i="10"/>
  <c r="BC964" i="10"/>
  <c r="BD964" i="10"/>
  <c r="BE964" i="10"/>
  <c r="BF964" i="10"/>
  <c r="BG964" i="10"/>
  <c r="BH964" i="10"/>
  <c r="BI964" i="10"/>
  <c r="BJ964" i="10"/>
  <c r="BK964" i="10"/>
  <c r="BL964" i="10"/>
  <c r="BM964" i="10"/>
  <c r="BN964" i="10"/>
  <c r="BO964" i="10"/>
  <c r="BP964" i="10"/>
  <c r="BQ964" i="10"/>
  <c r="BR964" i="10"/>
  <c r="BS964" i="10"/>
  <c r="BT964" i="10"/>
  <c r="BU964" i="10"/>
  <c r="BV964" i="10"/>
  <c r="BW964" i="10"/>
  <c r="BX964" i="10"/>
  <c r="BY964" i="10"/>
  <c r="BZ964" i="10"/>
  <c r="CA964" i="10"/>
  <c r="CB964" i="10"/>
  <c r="CC964" i="10"/>
  <c r="CD964" i="10"/>
  <c r="CE964" i="10"/>
  <c r="CF964" i="10"/>
  <c r="CG964" i="10"/>
  <c r="CH964" i="10"/>
  <c r="CI964" i="10"/>
  <c r="CJ964" i="10"/>
  <c r="CK964" i="10"/>
  <c r="CL964" i="10"/>
  <c r="CM964" i="10"/>
  <c r="CN964" i="10"/>
  <c r="CO964" i="10"/>
  <c r="CP964" i="10"/>
  <c r="CQ964" i="10"/>
  <c r="CR964" i="10"/>
  <c r="CS964" i="10"/>
  <c r="CT964" i="10"/>
  <c r="CU964" i="10"/>
  <c r="CV964" i="10"/>
  <c r="CW964" i="10"/>
  <c r="CX964" i="10"/>
  <c r="CY964" i="10"/>
  <c r="CZ964" i="10"/>
  <c r="DA964" i="10"/>
  <c r="DB964" i="10"/>
  <c r="DC964" i="10"/>
  <c r="DD964" i="10"/>
  <c r="DE964" i="10"/>
  <c r="DF964" i="10"/>
  <c r="DG964" i="10"/>
  <c r="DH964" i="10"/>
  <c r="DI964" i="10"/>
  <c r="DJ964" i="10"/>
  <c r="DK964" i="10"/>
  <c r="DL964" i="10"/>
  <c r="DM964" i="10"/>
  <c r="DN964" i="10"/>
  <c r="DO964" i="10"/>
  <c r="DP964" i="10"/>
  <c r="DQ964" i="10"/>
  <c r="DR964" i="10"/>
  <c r="DS964" i="10"/>
  <c r="DT964" i="10"/>
  <c r="F965" i="10"/>
  <c r="G965" i="10"/>
  <c r="H965" i="10"/>
  <c r="I965" i="10"/>
  <c r="J965" i="10"/>
  <c r="K965" i="10"/>
  <c r="L965" i="10"/>
  <c r="M965" i="10"/>
  <c r="N965" i="10"/>
  <c r="O965" i="10"/>
  <c r="P965" i="10"/>
  <c r="Q965" i="10"/>
  <c r="R965" i="10"/>
  <c r="S965" i="10"/>
  <c r="T965" i="10"/>
  <c r="U965" i="10"/>
  <c r="V965" i="10"/>
  <c r="W965" i="10"/>
  <c r="X965" i="10"/>
  <c r="Y965" i="10"/>
  <c r="Z965" i="10"/>
  <c r="AA965" i="10"/>
  <c r="AB965" i="10"/>
  <c r="AC965" i="10"/>
  <c r="AD965" i="10"/>
  <c r="AE965" i="10"/>
  <c r="AF965" i="10"/>
  <c r="AG965" i="10"/>
  <c r="AH965" i="10"/>
  <c r="AI965" i="10"/>
  <c r="AJ965" i="10"/>
  <c r="AK965" i="10"/>
  <c r="AL965" i="10"/>
  <c r="AM965" i="10"/>
  <c r="AN965" i="10"/>
  <c r="AO965" i="10"/>
  <c r="AP965" i="10"/>
  <c r="AQ965" i="10"/>
  <c r="AR965" i="10"/>
  <c r="AS965" i="10"/>
  <c r="AT965" i="10"/>
  <c r="AU965" i="10"/>
  <c r="AV965" i="10"/>
  <c r="AW965" i="10"/>
  <c r="AX965" i="10"/>
  <c r="AY965" i="10"/>
  <c r="AZ965" i="10"/>
  <c r="BA965" i="10"/>
  <c r="BB965" i="10"/>
  <c r="BC965" i="10"/>
  <c r="BD965" i="10"/>
  <c r="BE965" i="10"/>
  <c r="BF965" i="10"/>
  <c r="BG965" i="10"/>
  <c r="BH965" i="10"/>
  <c r="BI965" i="10"/>
  <c r="BJ965" i="10"/>
  <c r="BK965" i="10"/>
  <c r="BL965" i="10"/>
  <c r="BM965" i="10"/>
  <c r="BN965" i="10"/>
  <c r="BO965" i="10"/>
  <c r="BP965" i="10"/>
  <c r="BQ965" i="10"/>
  <c r="BR965" i="10"/>
  <c r="BS965" i="10"/>
  <c r="BT965" i="10"/>
  <c r="BU965" i="10"/>
  <c r="BV965" i="10"/>
  <c r="BW965" i="10"/>
  <c r="BX965" i="10"/>
  <c r="BY965" i="10"/>
  <c r="BZ965" i="10"/>
  <c r="CA965" i="10"/>
  <c r="CB965" i="10"/>
  <c r="CC965" i="10"/>
  <c r="CD965" i="10"/>
  <c r="CE965" i="10"/>
  <c r="CF965" i="10"/>
  <c r="CG965" i="10"/>
  <c r="CH965" i="10"/>
  <c r="CI965" i="10"/>
  <c r="CJ965" i="10"/>
  <c r="CK965" i="10"/>
  <c r="CL965" i="10"/>
  <c r="CM965" i="10"/>
  <c r="CN965" i="10"/>
  <c r="CO965" i="10"/>
  <c r="CP965" i="10"/>
  <c r="CQ965" i="10"/>
  <c r="CR965" i="10"/>
  <c r="CS965" i="10"/>
  <c r="CT965" i="10"/>
  <c r="CU965" i="10"/>
  <c r="CV965" i="10"/>
  <c r="CW965" i="10"/>
  <c r="CX965" i="10"/>
  <c r="CY965" i="10"/>
  <c r="CZ965" i="10"/>
  <c r="DA965" i="10"/>
  <c r="DB965" i="10"/>
  <c r="DC965" i="10"/>
  <c r="DD965" i="10"/>
  <c r="DE965" i="10"/>
  <c r="DF965" i="10"/>
  <c r="DG965" i="10"/>
  <c r="DH965" i="10"/>
  <c r="DI965" i="10"/>
  <c r="DJ965" i="10"/>
  <c r="DK965" i="10"/>
  <c r="DL965" i="10"/>
  <c r="DM965" i="10"/>
  <c r="DN965" i="10"/>
  <c r="DO965" i="10"/>
  <c r="DP965" i="10"/>
  <c r="DQ965" i="10"/>
  <c r="DR965" i="10"/>
  <c r="DS965" i="10"/>
  <c r="DT965" i="10"/>
  <c r="F966" i="10"/>
  <c r="G966" i="10"/>
  <c r="H966" i="10"/>
  <c r="I966" i="10"/>
  <c r="J966" i="10"/>
  <c r="K966" i="10"/>
  <c r="L966" i="10"/>
  <c r="M966" i="10"/>
  <c r="N966" i="10"/>
  <c r="O966" i="10"/>
  <c r="P966" i="10"/>
  <c r="Q966" i="10"/>
  <c r="R966" i="10"/>
  <c r="S966" i="10"/>
  <c r="T966" i="10"/>
  <c r="U966" i="10"/>
  <c r="V966" i="10"/>
  <c r="W966" i="10"/>
  <c r="X966" i="10"/>
  <c r="Y966" i="10"/>
  <c r="Z966" i="10"/>
  <c r="AA966" i="10"/>
  <c r="AB966" i="10"/>
  <c r="AC966" i="10"/>
  <c r="AD966" i="10"/>
  <c r="AE966" i="10"/>
  <c r="AF966" i="10"/>
  <c r="AG966" i="10"/>
  <c r="AH966" i="10"/>
  <c r="AI966" i="10"/>
  <c r="AJ966" i="10"/>
  <c r="AK966" i="10"/>
  <c r="AL966" i="10"/>
  <c r="AM966" i="10"/>
  <c r="AN966" i="10"/>
  <c r="AO966" i="10"/>
  <c r="AP966" i="10"/>
  <c r="AQ966" i="10"/>
  <c r="AR966" i="10"/>
  <c r="AS966" i="10"/>
  <c r="AT966" i="10"/>
  <c r="AU966" i="10"/>
  <c r="AV966" i="10"/>
  <c r="AW966" i="10"/>
  <c r="AX966" i="10"/>
  <c r="AY966" i="10"/>
  <c r="AZ966" i="10"/>
  <c r="BA966" i="10"/>
  <c r="BB966" i="10"/>
  <c r="BC966" i="10"/>
  <c r="BD966" i="10"/>
  <c r="BE966" i="10"/>
  <c r="BF966" i="10"/>
  <c r="BG966" i="10"/>
  <c r="BH966" i="10"/>
  <c r="BI966" i="10"/>
  <c r="BJ966" i="10"/>
  <c r="BK966" i="10"/>
  <c r="BL966" i="10"/>
  <c r="BM966" i="10"/>
  <c r="BN966" i="10"/>
  <c r="BO966" i="10"/>
  <c r="BP966" i="10"/>
  <c r="BQ966" i="10"/>
  <c r="BR966" i="10"/>
  <c r="BS966" i="10"/>
  <c r="BT966" i="10"/>
  <c r="BU966" i="10"/>
  <c r="BV966" i="10"/>
  <c r="BW966" i="10"/>
  <c r="BX966" i="10"/>
  <c r="BY966" i="10"/>
  <c r="BZ966" i="10"/>
  <c r="CA966" i="10"/>
  <c r="CB966" i="10"/>
  <c r="CC966" i="10"/>
  <c r="CD966" i="10"/>
  <c r="CE966" i="10"/>
  <c r="CF966" i="10"/>
  <c r="CG966" i="10"/>
  <c r="CH966" i="10"/>
  <c r="CI966" i="10"/>
  <c r="CJ966" i="10"/>
  <c r="CK966" i="10"/>
  <c r="CL966" i="10"/>
  <c r="CM966" i="10"/>
  <c r="CN966" i="10"/>
  <c r="CO966" i="10"/>
  <c r="CP966" i="10"/>
  <c r="CQ966" i="10"/>
  <c r="CR966" i="10"/>
  <c r="CS966" i="10"/>
  <c r="CT966" i="10"/>
  <c r="CU966" i="10"/>
  <c r="CV966" i="10"/>
  <c r="CW966" i="10"/>
  <c r="CX966" i="10"/>
  <c r="CY966" i="10"/>
  <c r="CZ966" i="10"/>
  <c r="DA966" i="10"/>
  <c r="DB966" i="10"/>
  <c r="DC966" i="10"/>
  <c r="DD966" i="10"/>
  <c r="DE966" i="10"/>
  <c r="DF966" i="10"/>
  <c r="DG966" i="10"/>
  <c r="DH966" i="10"/>
  <c r="DI966" i="10"/>
  <c r="DJ966" i="10"/>
  <c r="DK966" i="10"/>
  <c r="DL966" i="10"/>
  <c r="DM966" i="10"/>
  <c r="DN966" i="10"/>
  <c r="DO966" i="10"/>
  <c r="DP966" i="10"/>
  <c r="DQ966" i="10"/>
  <c r="DR966" i="10"/>
  <c r="DS966" i="10"/>
  <c r="DT966" i="10"/>
  <c r="F967" i="10"/>
  <c r="G967" i="10"/>
  <c r="H967" i="10"/>
  <c r="I967" i="10"/>
  <c r="J967" i="10"/>
  <c r="K967" i="10"/>
  <c r="L967" i="10"/>
  <c r="M967" i="10"/>
  <c r="N967" i="10"/>
  <c r="O967" i="10"/>
  <c r="P967" i="10"/>
  <c r="Q967" i="10"/>
  <c r="R967" i="10"/>
  <c r="S967" i="10"/>
  <c r="T967" i="10"/>
  <c r="U967" i="10"/>
  <c r="V967" i="10"/>
  <c r="W967" i="10"/>
  <c r="X967" i="10"/>
  <c r="Y967" i="10"/>
  <c r="Z967" i="10"/>
  <c r="AA967" i="10"/>
  <c r="AB967" i="10"/>
  <c r="AC967" i="10"/>
  <c r="AD967" i="10"/>
  <c r="AE967" i="10"/>
  <c r="AF967" i="10"/>
  <c r="AG967" i="10"/>
  <c r="AH967" i="10"/>
  <c r="AI967" i="10"/>
  <c r="AJ967" i="10"/>
  <c r="AK967" i="10"/>
  <c r="AL967" i="10"/>
  <c r="AM967" i="10"/>
  <c r="AN967" i="10"/>
  <c r="AO967" i="10"/>
  <c r="AP967" i="10"/>
  <c r="AQ967" i="10"/>
  <c r="AR967" i="10"/>
  <c r="AS967" i="10"/>
  <c r="AT967" i="10"/>
  <c r="AU967" i="10"/>
  <c r="AV967" i="10"/>
  <c r="AW967" i="10"/>
  <c r="AX967" i="10"/>
  <c r="AY967" i="10"/>
  <c r="AZ967" i="10"/>
  <c r="BA967" i="10"/>
  <c r="BB967" i="10"/>
  <c r="BC967" i="10"/>
  <c r="BD967" i="10"/>
  <c r="BE967" i="10"/>
  <c r="BF967" i="10"/>
  <c r="BG967" i="10"/>
  <c r="BH967" i="10"/>
  <c r="BI967" i="10"/>
  <c r="BJ967" i="10"/>
  <c r="BK967" i="10"/>
  <c r="BL967" i="10"/>
  <c r="BM967" i="10"/>
  <c r="BN967" i="10"/>
  <c r="BO967" i="10"/>
  <c r="BP967" i="10"/>
  <c r="BQ967" i="10"/>
  <c r="BR967" i="10"/>
  <c r="BS967" i="10"/>
  <c r="BT967" i="10"/>
  <c r="BU967" i="10"/>
  <c r="BV967" i="10"/>
  <c r="BW967" i="10"/>
  <c r="BX967" i="10"/>
  <c r="BY967" i="10"/>
  <c r="BZ967" i="10"/>
  <c r="CA967" i="10"/>
  <c r="CB967" i="10"/>
  <c r="CC967" i="10"/>
  <c r="CD967" i="10"/>
  <c r="CE967" i="10"/>
  <c r="CF967" i="10"/>
  <c r="CG967" i="10"/>
  <c r="CH967" i="10"/>
  <c r="CI967" i="10"/>
  <c r="CJ967" i="10"/>
  <c r="CK967" i="10"/>
  <c r="CL967" i="10"/>
  <c r="CM967" i="10"/>
  <c r="CN967" i="10"/>
  <c r="CO967" i="10"/>
  <c r="CP967" i="10"/>
  <c r="CQ967" i="10"/>
  <c r="CR967" i="10"/>
  <c r="CS967" i="10"/>
  <c r="CT967" i="10"/>
  <c r="CU967" i="10"/>
  <c r="CV967" i="10"/>
  <c r="CW967" i="10"/>
  <c r="CX967" i="10"/>
  <c r="CY967" i="10"/>
  <c r="CZ967" i="10"/>
  <c r="DA967" i="10"/>
  <c r="DB967" i="10"/>
  <c r="DC967" i="10"/>
  <c r="DD967" i="10"/>
  <c r="DE967" i="10"/>
  <c r="DF967" i="10"/>
  <c r="DG967" i="10"/>
  <c r="DH967" i="10"/>
  <c r="DI967" i="10"/>
  <c r="DJ967" i="10"/>
  <c r="DK967" i="10"/>
  <c r="DL967" i="10"/>
  <c r="DM967" i="10"/>
  <c r="DN967" i="10"/>
  <c r="DO967" i="10"/>
  <c r="DP967" i="10"/>
  <c r="DQ967" i="10"/>
  <c r="DR967" i="10"/>
  <c r="DS967" i="10"/>
  <c r="DT967" i="10"/>
  <c r="F968" i="10"/>
  <c r="G968" i="10"/>
  <c r="H968" i="10"/>
  <c r="I968" i="10"/>
  <c r="J968" i="10"/>
  <c r="K968" i="10"/>
  <c r="L968" i="10"/>
  <c r="M968" i="10"/>
  <c r="N968" i="10"/>
  <c r="O968" i="10"/>
  <c r="P968" i="10"/>
  <c r="Q968" i="10"/>
  <c r="R968" i="10"/>
  <c r="S968" i="10"/>
  <c r="T968" i="10"/>
  <c r="U968" i="10"/>
  <c r="V968" i="10"/>
  <c r="W968" i="10"/>
  <c r="X968" i="10"/>
  <c r="Y968" i="10"/>
  <c r="Z968" i="10"/>
  <c r="AA968" i="10"/>
  <c r="AB968" i="10"/>
  <c r="AC968" i="10"/>
  <c r="AD968" i="10"/>
  <c r="AE968" i="10"/>
  <c r="AF968" i="10"/>
  <c r="AG968" i="10"/>
  <c r="AH968" i="10"/>
  <c r="AI968" i="10"/>
  <c r="AJ968" i="10"/>
  <c r="AK968" i="10"/>
  <c r="AL968" i="10"/>
  <c r="AM968" i="10"/>
  <c r="AN968" i="10"/>
  <c r="AO968" i="10"/>
  <c r="AP968" i="10"/>
  <c r="AQ968" i="10"/>
  <c r="AR968" i="10"/>
  <c r="AS968" i="10"/>
  <c r="AT968" i="10"/>
  <c r="AU968" i="10"/>
  <c r="AV968" i="10"/>
  <c r="AW968" i="10"/>
  <c r="AX968" i="10"/>
  <c r="AY968" i="10"/>
  <c r="AZ968" i="10"/>
  <c r="BA968" i="10"/>
  <c r="BB968" i="10"/>
  <c r="BC968" i="10"/>
  <c r="BD968" i="10"/>
  <c r="BE968" i="10"/>
  <c r="BF968" i="10"/>
  <c r="BG968" i="10"/>
  <c r="BH968" i="10"/>
  <c r="BI968" i="10"/>
  <c r="BJ968" i="10"/>
  <c r="BK968" i="10"/>
  <c r="BL968" i="10"/>
  <c r="BM968" i="10"/>
  <c r="BN968" i="10"/>
  <c r="BO968" i="10"/>
  <c r="BP968" i="10"/>
  <c r="BQ968" i="10"/>
  <c r="BR968" i="10"/>
  <c r="BS968" i="10"/>
  <c r="BT968" i="10"/>
  <c r="BU968" i="10"/>
  <c r="BV968" i="10"/>
  <c r="BW968" i="10"/>
  <c r="BX968" i="10"/>
  <c r="BY968" i="10"/>
  <c r="BZ968" i="10"/>
  <c r="CA968" i="10"/>
  <c r="CB968" i="10"/>
  <c r="CC968" i="10"/>
  <c r="CD968" i="10"/>
  <c r="CE968" i="10"/>
  <c r="CF968" i="10"/>
  <c r="CG968" i="10"/>
  <c r="CH968" i="10"/>
  <c r="CI968" i="10"/>
  <c r="CJ968" i="10"/>
  <c r="CK968" i="10"/>
  <c r="CL968" i="10"/>
  <c r="CM968" i="10"/>
  <c r="CN968" i="10"/>
  <c r="CO968" i="10"/>
  <c r="CP968" i="10"/>
  <c r="CQ968" i="10"/>
  <c r="CR968" i="10"/>
  <c r="CS968" i="10"/>
  <c r="CT968" i="10"/>
  <c r="CU968" i="10"/>
  <c r="CV968" i="10"/>
  <c r="CW968" i="10"/>
  <c r="CX968" i="10"/>
  <c r="CY968" i="10"/>
  <c r="CZ968" i="10"/>
  <c r="DA968" i="10"/>
  <c r="DB968" i="10"/>
  <c r="DC968" i="10"/>
  <c r="DD968" i="10"/>
  <c r="DE968" i="10"/>
  <c r="DF968" i="10"/>
  <c r="DG968" i="10"/>
  <c r="DH968" i="10"/>
  <c r="DI968" i="10"/>
  <c r="DJ968" i="10"/>
  <c r="DK968" i="10"/>
  <c r="DL968" i="10"/>
  <c r="DM968" i="10"/>
  <c r="DN968" i="10"/>
  <c r="DO968" i="10"/>
  <c r="DP968" i="10"/>
  <c r="DQ968" i="10"/>
  <c r="DR968" i="10"/>
  <c r="DS968" i="10"/>
  <c r="DT968" i="10"/>
  <c r="F969" i="10"/>
  <c r="G969" i="10"/>
  <c r="H969" i="10"/>
  <c r="I969" i="10"/>
  <c r="J969" i="10"/>
  <c r="K969" i="10"/>
  <c r="L969" i="10"/>
  <c r="M969" i="10"/>
  <c r="N969" i="10"/>
  <c r="O969" i="10"/>
  <c r="P969" i="10"/>
  <c r="Q969" i="10"/>
  <c r="R969" i="10"/>
  <c r="S969" i="10"/>
  <c r="T969" i="10"/>
  <c r="U969" i="10"/>
  <c r="V969" i="10"/>
  <c r="W969" i="10"/>
  <c r="X969" i="10"/>
  <c r="Y969" i="10"/>
  <c r="Z969" i="10"/>
  <c r="AA969" i="10"/>
  <c r="AB969" i="10"/>
  <c r="AC969" i="10"/>
  <c r="AD969" i="10"/>
  <c r="AE969" i="10"/>
  <c r="AF969" i="10"/>
  <c r="AG969" i="10"/>
  <c r="AH969" i="10"/>
  <c r="AI969" i="10"/>
  <c r="AJ969" i="10"/>
  <c r="AK969" i="10"/>
  <c r="AL969" i="10"/>
  <c r="AM969" i="10"/>
  <c r="AN969" i="10"/>
  <c r="AO969" i="10"/>
  <c r="AP969" i="10"/>
  <c r="AQ969" i="10"/>
  <c r="AR969" i="10"/>
  <c r="AS969" i="10"/>
  <c r="AT969" i="10"/>
  <c r="AU969" i="10"/>
  <c r="AV969" i="10"/>
  <c r="AW969" i="10"/>
  <c r="AX969" i="10"/>
  <c r="AY969" i="10"/>
  <c r="AZ969" i="10"/>
  <c r="BA969" i="10"/>
  <c r="BB969" i="10"/>
  <c r="BC969" i="10"/>
  <c r="BD969" i="10"/>
  <c r="BE969" i="10"/>
  <c r="BF969" i="10"/>
  <c r="BG969" i="10"/>
  <c r="BH969" i="10"/>
  <c r="BI969" i="10"/>
  <c r="BJ969" i="10"/>
  <c r="BK969" i="10"/>
  <c r="BL969" i="10"/>
  <c r="BM969" i="10"/>
  <c r="BN969" i="10"/>
  <c r="BO969" i="10"/>
  <c r="BP969" i="10"/>
  <c r="BQ969" i="10"/>
  <c r="BR969" i="10"/>
  <c r="BS969" i="10"/>
  <c r="BT969" i="10"/>
  <c r="BU969" i="10"/>
  <c r="BV969" i="10"/>
  <c r="BW969" i="10"/>
  <c r="BX969" i="10"/>
  <c r="BY969" i="10"/>
  <c r="BZ969" i="10"/>
  <c r="CA969" i="10"/>
  <c r="CB969" i="10"/>
  <c r="CC969" i="10"/>
  <c r="CD969" i="10"/>
  <c r="CE969" i="10"/>
  <c r="CF969" i="10"/>
  <c r="CG969" i="10"/>
  <c r="CH969" i="10"/>
  <c r="CI969" i="10"/>
  <c r="CJ969" i="10"/>
  <c r="CK969" i="10"/>
  <c r="CL969" i="10"/>
  <c r="CM969" i="10"/>
  <c r="CN969" i="10"/>
  <c r="CO969" i="10"/>
  <c r="CP969" i="10"/>
  <c r="CQ969" i="10"/>
  <c r="CR969" i="10"/>
  <c r="CS969" i="10"/>
  <c r="CT969" i="10"/>
  <c r="CU969" i="10"/>
  <c r="CV969" i="10"/>
  <c r="CW969" i="10"/>
  <c r="CX969" i="10"/>
  <c r="CY969" i="10"/>
  <c r="CZ969" i="10"/>
  <c r="DA969" i="10"/>
  <c r="DB969" i="10"/>
  <c r="DC969" i="10"/>
  <c r="DD969" i="10"/>
  <c r="DE969" i="10"/>
  <c r="DF969" i="10"/>
  <c r="DG969" i="10"/>
  <c r="DH969" i="10"/>
  <c r="DI969" i="10"/>
  <c r="DJ969" i="10"/>
  <c r="DK969" i="10"/>
  <c r="DL969" i="10"/>
  <c r="DM969" i="10"/>
  <c r="DN969" i="10"/>
  <c r="DO969" i="10"/>
  <c r="DP969" i="10"/>
  <c r="DQ969" i="10"/>
  <c r="DR969" i="10"/>
  <c r="DS969" i="10"/>
  <c r="DT969" i="10"/>
  <c r="F970" i="10"/>
  <c r="G970" i="10"/>
  <c r="H970" i="10"/>
  <c r="I970" i="10"/>
  <c r="J970" i="10"/>
  <c r="K970" i="10"/>
  <c r="L970" i="10"/>
  <c r="M970" i="10"/>
  <c r="N970" i="10"/>
  <c r="O970" i="10"/>
  <c r="P970" i="10"/>
  <c r="Q970" i="10"/>
  <c r="R970" i="10"/>
  <c r="S970" i="10"/>
  <c r="T970" i="10"/>
  <c r="U970" i="10"/>
  <c r="V970" i="10"/>
  <c r="W970" i="10"/>
  <c r="X970" i="10"/>
  <c r="Y970" i="10"/>
  <c r="Z970" i="10"/>
  <c r="AA970" i="10"/>
  <c r="AB970" i="10"/>
  <c r="AC970" i="10"/>
  <c r="AD970" i="10"/>
  <c r="AE970" i="10"/>
  <c r="AF970" i="10"/>
  <c r="AG970" i="10"/>
  <c r="AH970" i="10"/>
  <c r="AI970" i="10"/>
  <c r="AJ970" i="10"/>
  <c r="AK970" i="10"/>
  <c r="AL970" i="10"/>
  <c r="AM970" i="10"/>
  <c r="AN970" i="10"/>
  <c r="AO970" i="10"/>
  <c r="AP970" i="10"/>
  <c r="AQ970" i="10"/>
  <c r="AR970" i="10"/>
  <c r="AS970" i="10"/>
  <c r="AT970" i="10"/>
  <c r="AU970" i="10"/>
  <c r="AV970" i="10"/>
  <c r="AW970" i="10"/>
  <c r="AX970" i="10"/>
  <c r="AY970" i="10"/>
  <c r="AZ970" i="10"/>
  <c r="BA970" i="10"/>
  <c r="BB970" i="10"/>
  <c r="BC970" i="10"/>
  <c r="BD970" i="10"/>
  <c r="BE970" i="10"/>
  <c r="BF970" i="10"/>
  <c r="BG970" i="10"/>
  <c r="BH970" i="10"/>
  <c r="BI970" i="10"/>
  <c r="BJ970" i="10"/>
  <c r="BK970" i="10"/>
  <c r="BL970" i="10"/>
  <c r="BM970" i="10"/>
  <c r="BN970" i="10"/>
  <c r="BO970" i="10"/>
  <c r="BP970" i="10"/>
  <c r="BQ970" i="10"/>
  <c r="BR970" i="10"/>
  <c r="BS970" i="10"/>
  <c r="BT970" i="10"/>
  <c r="BU970" i="10"/>
  <c r="BV970" i="10"/>
  <c r="BW970" i="10"/>
  <c r="BX970" i="10"/>
  <c r="BY970" i="10"/>
  <c r="BZ970" i="10"/>
  <c r="CA970" i="10"/>
  <c r="CB970" i="10"/>
  <c r="CC970" i="10"/>
  <c r="CD970" i="10"/>
  <c r="CE970" i="10"/>
  <c r="CF970" i="10"/>
  <c r="CG970" i="10"/>
  <c r="CH970" i="10"/>
  <c r="CI970" i="10"/>
  <c r="CJ970" i="10"/>
  <c r="CK970" i="10"/>
  <c r="CL970" i="10"/>
  <c r="CM970" i="10"/>
  <c r="CN970" i="10"/>
  <c r="CO970" i="10"/>
  <c r="CP970" i="10"/>
  <c r="CQ970" i="10"/>
  <c r="CR970" i="10"/>
  <c r="CS970" i="10"/>
  <c r="CT970" i="10"/>
  <c r="CU970" i="10"/>
  <c r="CV970" i="10"/>
  <c r="CW970" i="10"/>
  <c r="CX970" i="10"/>
  <c r="CY970" i="10"/>
  <c r="CZ970" i="10"/>
  <c r="DA970" i="10"/>
  <c r="DB970" i="10"/>
  <c r="DC970" i="10"/>
  <c r="DD970" i="10"/>
  <c r="DE970" i="10"/>
  <c r="DF970" i="10"/>
  <c r="DG970" i="10"/>
  <c r="DH970" i="10"/>
  <c r="DI970" i="10"/>
  <c r="DJ970" i="10"/>
  <c r="DK970" i="10"/>
  <c r="DL970" i="10"/>
  <c r="DM970" i="10"/>
  <c r="DN970" i="10"/>
  <c r="DO970" i="10"/>
  <c r="DP970" i="10"/>
  <c r="DQ970" i="10"/>
  <c r="DR970" i="10"/>
  <c r="DS970" i="10"/>
  <c r="DT970" i="10"/>
  <c r="F971" i="10"/>
  <c r="G971" i="10"/>
  <c r="H971" i="10"/>
  <c r="I971" i="10"/>
  <c r="J971" i="10"/>
  <c r="K971" i="10"/>
  <c r="L971" i="10"/>
  <c r="M971" i="10"/>
  <c r="N971" i="10"/>
  <c r="O971" i="10"/>
  <c r="P971" i="10"/>
  <c r="Q971" i="10"/>
  <c r="R971" i="10"/>
  <c r="S971" i="10"/>
  <c r="T971" i="10"/>
  <c r="U971" i="10"/>
  <c r="V971" i="10"/>
  <c r="W971" i="10"/>
  <c r="X971" i="10"/>
  <c r="Y971" i="10"/>
  <c r="Z971" i="10"/>
  <c r="AA971" i="10"/>
  <c r="AB971" i="10"/>
  <c r="AC971" i="10"/>
  <c r="AD971" i="10"/>
  <c r="AE971" i="10"/>
  <c r="AF971" i="10"/>
  <c r="AG971" i="10"/>
  <c r="AH971" i="10"/>
  <c r="AI971" i="10"/>
  <c r="AJ971" i="10"/>
  <c r="AK971" i="10"/>
  <c r="AL971" i="10"/>
  <c r="AM971" i="10"/>
  <c r="AN971" i="10"/>
  <c r="AO971" i="10"/>
  <c r="AP971" i="10"/>
  <c r="AQ971" i="10"/>
  <c r="AR971" i="10"/>
  <c r="AS971" i="10"/>
  <c r="AT971" i="10"/>
  <c r="AU971" i="10"/>
  <c r="AV971" i="10"/>
  <c r="AW971" i="10"/>
  <c r="AX971" i="10"/>
  <c r="AY971" i="10"/>
  <c r="AZ971" i="10"/>
  <c r="BA971" i="10"/>
  <c r="BB971" i="10"/>
  <c r="BC971" i="10"/>
  <c r="BD971" i="10"/>
  <c r="BE971" i="10"/>
  <c r="BF971" i="10"/>
  <c r="BG971" i="10"/>
  <c r="BH971" i="10"/>
  <c r="BI971" i="10"/>
  <c r="BJ971" i="10"/>
  <c r="BK971" i="10"/>
  <c r="BL971" i="10"/>
  <c r="BM971" i="10"/>
  <c r="BN971" i="10"/>
  <c r="BO971" i="10"/>
  <c r="BP971" i="10"/>
  <c r="BQ971" i="10"/>
  <c r="BR971" i="10"/>
  <c r="BS971" i="10"/>
  <c r="BT971" i="10"/>
  <c r="BU971" i="10"/>
  <c r="BV971" i="10"/>
  <c r="BW971" i="10"/>
  <c r="BX971" i="10"/>
  <c r="BY971" i="10"/>
  <c r="BZ971" i="10"/>
  <c r="CA971" i="10"/>
  <c r="CB971" i="10"/>
  <c r="CC971" i="10"/>
  <c r="CD971" i="10"/>
  <c r="CE971" i="10"/>
  <c r="CF971" i="10"/>
  <c r="CG971" i="10"/>
  <c r="CH971" i="10"/>
  <c r="CI971" i="10"/>
  <c r="CJ971" i="10"/>
  <c r="CK971" i="10"/>
  <c r="CL971" i="10"/>
  <c r="CM971" i="10"/>
  <c r="CN971" i="10"/>
  <c r="CO971" i="10"/>
  <c r="CP971" i="10"/>
  <c r="CQ971" i="10"/>
  <c r="CR971" i="10"/>
  <c r="CS971" i="10"/>
  <c r="CT971" i="10"/>
  <c r="CU971" i="10"/>
  <c r="CV971" i="10"/>
  <c r="CW971" i="10"/>
  <c r="CX971" i="10"/>
  <c r="CY971" i="10"/>
  <c r="CZ971" i="10"/>
  <c r="DA971" i="10"/>
  <c r="DB971" i="10"/>
  <c r="DC971" i="10"/>
  <c r="DD971" i="10"/>
  <c r="DE971" i="10"/>
  <c r="DF971" i="10"/>
  <c r="DG971" i="10"/>
  <c r="DH971" i="10"/>
  <c r="DI971" i="10"/>
  <c r="DJ971" i="10"/>
  <c r="DK971" i="10"/>
  <c r="DL971" i="10"/>
  <c r="DM971" i="10"/>
  <c r="DN971" i="10"/>
  <c r="DO971" i="10"/>
  <c r="DP971" i="10"/>
  <c r="DQ971" i="10"/>
  <c r="DR971" i="10"/>
  <c r="DS971" i="10"/>
  <c r="DT971" i="10"/>
  <c r="F972" i="10"/>
  <c r="G972" i="10"/>
  <c r="H972" i="10"/>
  <c r="I972" i="10"/>
  <c r="J972" i="10"/>
  <c r="K972" i="10"/>
  <c r="L972" i="10"/>
  <c r="M972" i="10"/>
  <c r="N972" i="10"/>
  <c r="O972" i="10"/>
  <c r="P972" i="10"/>
  <c r="Q972" i="10"/>
  <c r="R972" i="10"/>
  <c r="S972" i="10"/>
  <c r="T972" i="10"/>
  <c r="U972" i="10"/>
  <c r="V972" i="10"/>
  <c r="W972" i="10"/>
  <c r="X972" i="10"/>
  <c r="Y972" i="10"/>
  <c r="Z972" i="10"/>
  <c r="AA972" i="10"/>
  <c r="AB972" i="10"/>
  <c r="AC972" i="10"/>
  <c r="AD972" i="10"/>
  <c r="AE972" i="10"/>
  <c r="AF972" i="10"/>
  <c r="AG972" i="10"/>
  <c r="AH972" i="10"/>
  <c r="AI972" i="10"/>
  <c r="AJ972" i="10"/>
  <c r="AK972" i="10"/>
  <c r="AL972" i="10"/>
  <c r="AM972" i="10"/>
  <c r="AN972" i="10"/>
  <c r="AO972" i="10"/>
  <c r="AP972" i="10"/>
  <c r="AQ972" i="10"/>
  <c r="AR972" i="10"/>
  <c r="AS972" i="10"/>
  <c r="AT972" i="10"/>
  <c r="AU972" i="10"/>
  <c r="AV972" i="10"/>
  <c r="AW972" i="10"/>
  <c r="AX972" i="10"/>
  <c r="AY972" i="10"/>
  <c r="AZ972" i="10"/>
  <c r="BA972" i="10"/>
  <c r="BB972" i="10"/>
  <c r="BC972" i="10"/>
  <c r="BD972" i="10"/>
  <c r="BE972" i="10"/>
  <c r="BF972" i="10"/>
  <c r="BG972" i="10"/>
  <c r="BH972" i="10"/>
  <c r="BI972" i="10"/>
  <c r="BJ972" i="10"/>
  <c r="BK972" i="10"/>
  <c r="BL972" i="10"/>
  <c r="BM972" i="10"/>
  <c r="BN972" i="10"/>
  <c r="BO972" i="10"/>
  <c r="BP972" i="10"/>
  <c r="BQ972" i="10"/>
  <c r="BR972" i="10"/>
  <c r="BS972" i="10"/>
  <c r="BT972" i="10"/>
  <c r="BU972" i="10"/>
  <c r="BV972" i="10"/>
  <c r="BW972" i="10"/>
  <c r="BX972" i="10"/>
  <c r="BY972" i="10"/>
  <c r="BZ972" i="10"/>
  <c r="CA972" i="10"/>
  <c r="CB972" i="10"/>
  <c r="CC972" i="10"/>
  <c r="CD972" i="10"/>
  <c r="CE972" i="10"/>
  <c r="CF972" i="10"/>
  <c r="CG972" i="10"/>
  <c r="CH972" i="10"/>
  <c r="CI972" i="10"/>
  <c r="CJ972" i="10"/>
  <c r="CK972" i="10"/>
  <c r="CL972" i="10"/>
  <c r="CM972" i="10"/>
  <c r="CN972" i="10"/>
  <c r="CO972" i="10"/>
  <c r="CP972" i="10"/>
  <c r="CQ972" i="10"/>
  <c r="CR972" i="10"/>
  <c r="CS972" i="10"/>
  <c r="CT972" i="10"/>
  <c r="CU972" i="10"/>
  <c r="CV972" i="10"/>
  <c r="CW972" i="10"/>
  <c r="CX972" i="10"/>
  <c r="CY972" i="10"/>
  <c r="CZ972" i="10"/>
  <c r="DA972" i="10"/>
  <c r="DB972" i="10"/>
  <c r="DC972" i="10"/>
  <c r="DD972" i="10"/>
  <c r="DE972" i="10"/>
  <c r="DF972" i="10"/>
  <c r="DG972" i="10"/>
  <c r="DH972" i="10"/>
  <c r="DI972" i="10"/>
  <c r="DJ972" i="10"/>
  <c r="DK972" i="10"/>
  <c r="DL972" i="10"/>
  <c r="DM972" i="10"/>
  <c r="DN972" i="10"/>
  <c r="DO972" i="10"/>
  <c r="DP972" i="10"/>
  <c r="DQ972" i="10"/>
  <c r="DR972" i="10"/>
  <c r="DS972" i="10"/>
  <c r="DT972" i="10"/>
  <c r="F973" i="10"/>
  <c r="G973" i="10"/>
  <c r="H973" i="10"/>
  <c r="I973" i="10"/>
  <c r="J973" i="10"/>
  <c r="K973" i="10"/>
  <c r="L973" i="10"/>
  <c r="M973" i="10"/>
  <c r="N973" i="10"/>
  <c r="O973" i="10"/>
  <c r="P973" i="10"/>
  <c r="Q973" i="10"/>
  <c r="R973" i="10"/>
  <c r="S973" i="10"/>
  <c r="T973" i="10"/>
  <c r="U973" i="10"/>
  <c r="V973" i="10"/>
  <c r="W973" i="10"/>
  <c r="X973" i="10"/>
  <c r="Y973" i="10"/>
  <c r="Z973" i="10"/>
  <c r="AA973" i="10"/>
  <c r="AB973" i="10"/>
  <c r="AC973" i="10"/>
  <c r="AD973" i="10"/>
  <c r="AE973" i="10"/>
  <c r="AF973" i="10"/>
  <c r="AG973" i="10"/>
  <c r="AH973" i="10"/>
  <c r="AI973" i="10"/>
  <c r="AJ973" i="10"/>
  <c r="AK973" i="10"/>
  <c r="AL973" i="10"/>
  <c r="AM973" i="10"/>
  <c r="AN973" i="10"/>
  <c r="AO973" i="10"/>
  <c r="AP973" i="10"/>
  <c r="AQ973" i="10"/>
  <c r="AR973" i="10"/>
  <c r="AS973" i="10"/>
  <c r="AT973" i="10"/>
  <c r="AU973" i="10"/>
  <c r="AV973" i="10"/>
  <c r="AW973" i="10"/>
  <c r="AX973" i="10"/>
  <c r="AY973" i="10"/>
  <c r="AZ973" i="10"/>
  <c r="BA973" i="10"/>
  <c r="BB973" i="10"/>
  <c r="BC973" i="10"/>
  <c r="BD973" i="10"/>
  <c r="BE973" i="10"/>
  <c r="BF973" i="10"/>
  <c r="BG973" i="10"/>
  <c r="BH973" i="10"/>
  <c r="BI973" i="10"/>
  <c r="BJ973" i="10"/>
  <c r="BK973" i="10"/>
  <c r="BL973" i="10"/>
  <c r="BM973" i="10"/>
  <c r="BN973" i="10"/>
  <c r="BO973" i="10"/>
  <c r="BP973" i="10"/>
  <c r="BQ973" i="10"/>
  <c r="BR973" i="10"/>
  <c r="BS973" i="10"/>
  <c r="BT973" i="10"/>
  <c r="BU973" i="10"/>
  <c r="BV973" i="10"/>
  <c r="BW973" i="10"/>
  <c r="BX973" i="10"/>
  <c r="BY973" i="10"/>
  <c r="BZ973" i="10"/>
  <c r="CA973" i="10"/>
  <c r="CB973" i="10"/>
  <c r="CC973" i="10"/>
  <c r="CD973" i="10"/>
  <c r="CE973" i="10"/>
  <c r="CF973" i="10"/>
  <c r="CG973" i="10"/>
  <c r="CH973" i="10"/>
  <c r="CI973" i="10"/>
  <c r="CJ973" i="10"/>
  <c r="CK973" i="10"/>
  <c r="CL973" i="10"/>
  <c r="CM973" i="10"/>
  <c r="CN973" i="10"/>
  <c r="CO973" i="10"/>
  <c r="CP973" i="10"/>
  <c r="CQ973" i="10"/>
  <c r="CR973" i="10"/>
  <c r="CS973" i="10"/>
  <c r="CT973" i="10"/>
  <c r="CU973" i="10"/>
  <c r="CV973" i="10"/>
  <c r="CW973" i="10"/>
  <c r="CX973" i="10"/>
  <c r="CY973" i="10"/>
  <c r="CZ973" i="10"/>
  <c r="DA973" i="10"/>
  <c r="DB973" i="10"/>
  <c r="DC973" i="10"/>
  <c r="DD973" i="10"/>
  <c r="DE973" i="10"/>
  <c r="DF973" i="10"/>
  <c r="DG973" i="10"/>
  <c r="DH973" i="10"/>
  <c r="DI973" i="10"/>
  <c r="DJ973" i="10"/>
  <c r="DK973" i="10"/>
  <c r="DL973" i="10"/>
  <c r="DM973" i="10"/>
  <c r="DN973" i="10"/>
  <c r="DO973" i="10"/>
  <c r="DP973" i="10"/>
  <c r="DQ973" i="10"/>
  <c r="DR973" i="10"/>
  <c r="DS973" i="10"/>
  <c r="DT973" i="10"/>
  <c r="F974" i="10"/>
  <c r="G974" i="10"/>
  <c r="H974" i="10"/>
  <c r="I974" i="10"/>
  <c r="J974" i="10"/>
  <c r="K974" i="10"/>
  <c r="L974" i="10"/>
  <c r="M974" i="10"/>
  <c r="N974" i="10"/>
  <c r="O974" i="10"/>
  <c r="P974" i="10"/>
  <c r="Q974" i="10"/>
  <c r="R974" i="10"/>
  <c r="S974" i="10"/>
  <c r="T974" i="10"/>
  <c r="U974" i="10"/>
  <c r="V974" i="10"/>
  <c r="W974" i="10"/>
  <c r="X974" i="10"/>
  <c r="Y974" i="10"/>
  <c r="Z974" i="10"/>
  <c r="AA974" i="10"/>
  <c r="AB974" i="10"/>
  <c r="AC974" i="10"/>
  <c r="AD974" i="10"/>
  <c r="AE974" i="10"/>
  <c r="AF974" i="10"/>
  <c r="AG974" i="10"/>
  <c r="AH974" i="10"/>
  <c r="AI974" i="10"/>
  <c r="AJ974" i="10"/>
  <c r="AK974" i="10"/>
  <c r="AL974" i="10"/>
  <c r="AM974" i="10"/>
  <c r="AN974" i="10"/>
  <c r="AO974" i="10"/>
  <c r="AP974" i="10"/>
  <c r="AQ974" i="10"/>
  <c r="AR974" i="10"/>
  <c r="AS974" i="10"/>
  <c r="AT974" i="10"/>
  <c r="AU974" i="10"/>
  <c r="AV974" i="10"/>
  <c r="AW974" i="10"/>
  <c r="AX974" i="10"/>
  <c r="AY974" i="10"/>
  <c r="AZ974" i="10"/>
  <c r="BA974" i="10"/>
  <c r="BB974" i="10"/>
  <c r="BC974" i="10"/>
  <c r="BD974" i="10"/>
  <c r="BE974" i="10"/>
  <c r="BF974" i="10"/>
  <c r="BG974" i="10"/>
  <c r="BH974" i="10"/>
  <c r="BI974" i="10"/>
  <c r="BJ974" i="10"/>
  <c r="BK974" i="10"/>
  <c r="BL974" i="10"/>
  <c r="BM974" i="10"/>
  <c r="BN974" i="10"/>
  <c r="BO974" i="10"/>
  <c r="BP974" i="10"/>
  <c r="BQ974" i="10"/>
  <c r="BR974" i="10"/>
  <c r="BS974" i="10"/>
  <c r="BT974" i="10"/>
  <c r="BU974" i="10"/>
  <c r="BV974" i="10"/>
  <c r="BW974" i="10"/>
  <c r="BX974" i="10"/>
  <c r="BY974" i="10"/>
  <c r="BZ974" i="10"/>
  <c r="CA974" i="10"/>
  <c r="CB974" i="10"/>
  <c r="CC974" i="10"/>
  <c r="CD974" i="10"/>
  <c r="CE974" i="10"/>
  <c r="CF974" i="10"/>
  <c r="CG974" i="10"/>
  <c r="CH974" i="10"/>
  <c r="CI974" i="10"/>
  <c r="CJ974" i="10"/>
  <c r="CK974" i="10"/>
  <c r="CL974" i="10"/>
  <c r="CM974" i="10"/>
  <c r="CN974" i="10"/>
  <c r="CO974" i="10"/>
  <c r="CP974" i="10"/>
  <c r="CQ974" i="10"/>
  <c r="CR974" i="10"/>
  <c r="CS974" i="10"/>
  <c r="CT974" i="10"/>
  <c r="CU974" i="10"/>
  <c r="CV974" i="10"/>
  <c r="CW974" i="10"/>
  <c r="CX974" i="10"/>
  <c r="CY974" i="10"/>
  <c r="CZ974" i="10"/>
  <c r="DA974" i="10"/>
  <c r="DB974" i="10"/>
  <c r="DC974" i="10"/>
  <c r="DD974" i="10"/>
  <c r="DE974" i="10"/>
  <c r="DF974" i="10"/>
  <c r="DG974" i="10"/>
  <c r="DH974" i="10"/>
  <c r="DI974" i="10"/>
  <c r="DJ974" i="10"/>
  <c r="DK974" i="10"/>
  <c r="DL974" i="10"/>
  <c r="DM974" i="10"/>
  <c r="DN974" i="10"/>
  <c r="DO974" i="10"/>
  <c r="DP974" i="10"/>
  <c r="DQ974" i="10"/>
  <c r="DR974" i="10"/>
  <c r="DS974" i="10"/>
  <c r="DT974" i="10"/>
  <c r="F975" i="10"/>
  <c r="G975" i="10"/>
  <c r="H975" i="10"/>
  <c r="I975" i="10"/>
  <c r="J975" i="10"/>
  <c r="K975" i="10"/>
  <c r="L975" i="10"/>
  <c r="M975" i="10"/>
  <c r="N975" i="10"/>
  <c r="O975" i="10"/>
  <c r="P975" i="10"/>
  <c r="Q975" i="10"/>
  <c r="R975" i="10"/>
  <c r="S975" i="10"/>
  <c r="T975" i="10"/>
  <c r="U975" i="10"/>
  <c r="V975" i="10"/>
  <c r="W975" i="10"/>
  <c r="X975" i="10"/>
  <c r="Y975" i="10"/>
  <c r="Z975" i="10"/>
  <c r="AA975" i="10"/>
  <c r="AB975" i="10"/>
  <c r="AC975" i="10"/>
  <c r="AD975" i="10"/>
  <c r="AE975" i="10"/>
  <c r="AF975" i="10"/>
  <c r="AG975" i="10"/>
  <c r="AH975" i="10"/>
  <c r="AI975" i="10"/>
  <c r="AJ975" i="10"/>
  <c r="AK975" i="10"/>
  <c r="AL975" i="10"/>
  <c r="AM975" i="10"/>
  <c r="AN975" i="10"/>
  <c r="AO975" i="10"/>
  <c r="AP975" i="10"/>
  <c r="AQ975" i="10"/>
  <c r="AR975" i="10"/>
  <c r="AS975" i="10"/>
  <c r="AT975" i="10"/>
  <c r="AU975" i="10"/>
  <c r="AV975" i="10"/>
  <c r="AW975" i="10"/>
  <c r="AX975" i="10"/>
  <c r="AY975" i="10"/>
  <c r="AZ975" i="10"/>
  <c r="BA975" i="10"/>
  <c r="BB975" i="10"/>
  <c r="BC975" i="10"/>
  <c r="BD975" i="10"/>
  <c r="BE975" i="10"/>
  <c r="BF975" i="10"/>
  <c r="BG975" i="10"/>
  <c r="BH975" i="10"/>
  <c r="BI975" i="10"/>
  <c r="BJ975" i="10"/>
  <c r="BK975" i="10"/>
  <c r="BL975" i="10"/>
  <c r="BM975" i="10"/>
  <c r="BN975" i="10"/>
  <c r="BO975" i="10"/>
  <c r="BP975" i="10"/>
  <c r="BQ975" i="10"/>
  <c r="BR975" i="10"/>
  <c r="BS975" i="10"/>
  <c r="BT975" i="10"/>
  <c r="BU975" i="10"/>
  <c r="BV975" i="10"/>
  <c r="BW975" i="10"/>
  <c r="BX975" i="10"/>
  <c r="BY975" i="10"/>
  <c r="BZ975" i="10"/>
  <c r="CA975" i="10"/>
  <c r="CB975" i="10"/>
  <c r="CC975" i="10"/>
  <c r="CD975" i="10"/>
  <c r="CE975" i="10"/>
  <c r="CF975" i="10"/>
  <c r="CG975" i="10"/>
  <c r="CH975" i="10"/>
  <c r="CI975" i="10"/>
  <c r="CJ975" i="10"/>
  <c r="CK975" i="10"/>
  <c r="CL975" i="10"/>
  <c r="CM975" i="10"/>
  <c r="CN975" i="10"/>
  <c r="CO975" i="10"/>
  <c r="CP975" i="10"/>
  <c r="CQ975" i="10"/>
  <c r="CR975" i="10"/>
  <c r="CS975" i="10"/>
  <c r="CT975" i="10"/>
  <c r="CU975" i="10"/>
  <c r="CV975" i="10"/>
  <c r="CW975" i="10"/>
  <c r="CX975" i="10"/>
  <c r="CY975" i="10"/>
  <c r="CZ975" i="10"/>
  <c r="DA975" i="10"/>
  <c r="DB975" i="10"/>
  <c r="DC975" i="10"/>
  <c r="DD975" i="10"/>
  <c r="DE975" i="10"/>
  <c r="DF975" i="10"/>
  <c r="DG975" i="10"/>
  <c r="DH975" i="10"/>
  <c r="DI975" i="10"/>
  <c r="DJ975" i="10"/>
  <c r="DK975" i="10"/>
  <c r="DL975" i="10"/>
  <c r="DM975" i="10"/>
  <c r="DN975" i="10"/>
  <c r="DO975" i="10"/>
  <c r="DP975" i="10"/>
  <c r="DQ975" i="10"/>
  <c r="DR975" i="10"/>
  <c r="DS975" i="10"/>
  <c r="DT975" i="10"/>
  <c r="F976" i="10"/>
  <c r="G976" i="10"/>
  <c r="H976" i="10"/>
  <c r="I976" i="10"/>
  <c r="J976" i="10"/>
  <c r="K976" i="10"/>
  <c r="L976" i="10"/>
  <c r="M976" i="10"/>
  <c r="N976" i="10"/>
  <c r="O976" i="10"/>
  <c r="P976" i="10"/>
  <c r="Q976" i="10"/>
  <c r="R976" i="10"/>
  <c r="S976" i="10"/>
  <c r="T976" i="10"/>
  <c r="U976" i="10"/>
  <c r="V976" i="10"/>
  <c r="W976" i="10"/>
  <c r="X976" i="10"/>
  <c r="Y976" i="10"/>
  <c r="Z976" i="10"/>
  <c r="AA976" i="10"/>
  <c r="AB976" i="10"/>
  <c r="AC976" i="10"/>
  <c r="AD976" i="10"/>
  <c r="AE976" i="10"/>
  <c r="AF976" i="10"/>
  <c r="AG976" i="10"/>
  <c r="AH976" i="10"/>
  <c r="AI976" i="10"/>
  <c r="AJ976" i="10"/>
  <c r="AK976" i="10"/>
  <c r="AL976" i="10"/>
  <c r="AM976" i="10"/>
  <c r="AN976" i="10"/>
  <c r="AO976" i="10"/>
  <c r="AP976" i="10"/>
  <c r="AQ976" i="10"/>
  <c r="AR976" i="10"/>
  <c r="AS976" i="10"/>
  <c r="AT976" i="10"/>
  <c r="AU976" i="10"/>
  <c r="AV976" i="10"/>
  <c r="AW976" i="10"/>
  <c r="AX976" i="10"/>
  <c r="AY976" i="10"/>
  <c r="AZ976" i="10"/>
  <c r="BA976" i="10"/>
  <c r="BB976" i="10"/>
  <c r="BC976" i="10"/>
  <c r="BD976" i="10"/>
  <c r="BE976" i="10"/>
  <c r="BF976" i="10"/>
  <c r="BG976" i="10"/>
  <c r="BH976" i="10"/>
  <c r="BI976" i="10"/>
  <c r="BJ976" i="10"/>
  <c r="BK976" i="10"/>
  <c r="BL976" i="10"/>
  <c r="BM976" i="10"/>
  <c r="BN976" i="10"/>
  <c r="BO976" i="10"/>
  <c r="BP976" i="10"/>
  <c r="BQ976" i="10"/>
  <c r="BR976" i="10"/>
  <c r="BS976" i="10"/>
  <c r="BT976" i="10"/>
  <c r="BU976" i="10"/>
  <c r="BV976" i="10"/>
  <c r="BW976" i="10"/>
  <c r="BX976" i="10"/>
  <c r="BY976" i="10"/>
  <c r="BZ976" i="10"/>
  <c r="CA976" i="10"/>
  <c r="CB976" i="10"/>
  <c r="CC976" i="10"/>
  <c r="CD976" i="10"/>
  <c r="CE976" i="10"/>
  <c r="CF976" i="10"/>
  <c r="CG976" i="10"/>
  <c r="CH976" i="10"/>
  <c r="CI976" i="10"/>
  <c r="CJ976" i="10"/>
  <c r="CK976" i="10"/>
  <c r="CL976" i="10"/>
  <c r="CM976" i="10"/>
  <c r="CN976" i="10"/>
  <c r="CO976" i="10"/>
  <c r="CP976" i="10"/>
  <c r="CQ976" i="10"/>
  <c r="CR976" i="10"/>
  <c r="CS976" i="10"/>
  <c r="CT976" i="10"/>
  <c r="CU976" i="10"/>
  <c r="CV976" i="10"/>
  <c r="CW976" i="10"/>
  <c r="CX976" i="10"/>
  <c r="CY976" i="10"/>
  <c r="CZ976" i="10"/>
  <c r="DA976" i="10"/>
  <c r="DB976" i="10"/>
  <c r="DC976" i="10"/>
  <c r="DD976" i="10"/>
  <c r="DE976" i="10"/>
  <c r="DF976" i="10"/>
  <c r="DG976" i="10"/>
  <c r="DH976" i="10"/>
  <c r="DI976" i="10"/>
  <c r="DJ976" i="10"/>
  <c r="DK976" i="10"/>
  <c r="DL976" i="10"/>
  <c r="DM976" i="10"/>
  <c r="DN976" i="10"/>
  <c r="DO976" i="10"/>
  <c r="DP976" i="10"/>
  <c r="DQ976" i="10"/>
  <c r="DR976" i="10"/>
  <c r="DS976" i="10"/>
  <c r="DT976" i="10"/>
  <c r="F977" i="10"/>
  <c r="G977" i="10"/>
  <c r="H977" i="10"/>
  <c r="I977" i="10"/>
  <c r="J977" i="10"/>
  <c r="K977" i="10"/>
  <c r="L977" i="10"/>
  <c r="M977" i="10"/>
  <c r="N977" i="10"/>
  <c r="O977" i="10"/>
  <c r="P977" i="10"/>
  <c r="Q977" i="10"/>
  <c r="R977" i="10"/>
  <c r="S977" i="10"/>
  <c r="T977" i="10"/>
  <c r="U977" i="10"/>
  <c r="V977" i="10"/>
  <c r="W977" i="10"/>
  <c r="X977" i="10"/>
  <c r="Y977" i="10"/>
  <c r="Z977" i="10"/>
  <c r="AA977" i="10"/>
  <c r="AB977" i="10"/>
  <c r="AC977" i="10"/>
  <c r="AD977" i="10"/>
  <c r="AE977" i="10"/>
  <c r="AF977" i="10"/>
  <c r="AG977" i="10"/>
  <c r="AH977" i="10"/>
  <c r="AI977" i="10"/>
  <c r="AJ977" i="10"/>
  <c r="AK977" i="10"/>
  <c r="AL977" i="10"/>
  <c r="AM977" i="10"/>
  <c r="AN977" i="10"/>
  <c r="AO977" i="10"/>
  <c r="AP977" i="10"/>
  <c r="AQ977" i="10"/>
  <c r="AR977" i="10"/>
  <c r="AS977" i="10"/>
  <c r="AT977" i="10"/>
  <c r="AU977" i="10"/>
  <c r="AV977" i="10"/>
  <c r="AW977" i="10"/>
  <c r="AX977" i="10"/>
  <c r="AY977" i="10"/>
  <c r="AZ977" i="10"/>
  <c r="BA977" i="10"/>
  <c r="BB977" i="10"/>
  <c r="BC977" i="10"/>
  <c r="BD977" i="10"/>
  <c r="BE977" i="10"/>
  <c r="BF977" i="10"/>
  <c r="BG977" i="10"/>
  <c r="BH977" i="10"/>
  <c r="BI977" i="10"/>
  <c r="BJ977" i="10"/>
  <c r="BK977" i="10"/>
  <c r="BL977" i="10"/>
  <c r="BM977" i="10"/>
  <c r="BN977" i="10"/>
  <c r="BO977" i="10"/>
  <c r="BP977" i="10"/>
  <c r="BQ977" i="10"/>
  <c r="BR977" i="10"/>
  <c r="BS977" i="10"/>
  <c r="BT977" i="10"/>
  <c r="BU977" i="10"/>
  <c r="BV977" i="10"/>
  <c r="BW977" i="10"/>
  <c r="BX977" i="10"/>
  <c r="BY977" i="10"/>
  <c r="BZ977" i="10"/>
  <c r="CA977" i="10"/>
  <c r="CB977" i="10"/>
  <c r="CC977" i="10"/>
  <c r="CD977" i="10"/>
  <c r="CE977" i="10"/>
  <c r="CF977" i="10"/>
  <c r="CG977" i="10"/>
  <c r="CH977" i="10"/>
  <c r="CI977" i="10"/>
  <c r="CJ977" i="10"/>
  <c r="CK977" i="10"/>
  <c r="CL977" i="10"/>
  <c r="CM977" i="10"/>
  <c r="CN977" i="10"/>
  <c r="CO977" i="10"/>
  <c r="CP977" i="10"/>
  <c r="CQ977" i="10"/>
  <c r="CR977" i="10"/>
  <c r="CS977" i="10"/>
  <c r="CT977" i="10"/>
  <c r="CU977" i="10"/>
  <c r="CV977" i="10"/>
  <c r="CW977" i="10"/>
  <c r="CX977" i="10"/>
  <c r="CY977" i="10"/>
  <c r="CZ977" i="10"/>
  <c r="DA977" i="10"/>
  <c r="DB977" i="10"/>
  <c r="DC977" i="10"/>
  <c r="DD977" i="10"/>
  <c r="DE977" i="10"/>
  <c r="DF977" i="10"/>
  <c r="DG977" i="10"/>
  <c r="DH977" i="10"/>
  <c r="DI977" i="10"/>
  <c r="DJ977" i="10"/>
  <c r="DK977" i="10"/>
  <c r="DL977" i="10"/>
  <c r="DM977" i="10"/>
  <c r="DN977" i="10"/>
  <c r="DO977" i="10"/>
  <c r="DP977" i="10"/>
  <c r="DQ977" i="10"/>
  <c r="DR977" i="10"/>
  <c r="DS977" i="10"/>
  <c r="DT977" i="10"/>
  <c r="F978" i="10"/>
  <c r="G978" i="10"/>
  <c r="H978" i="10"/>
  <c r="I978" i="10"/>
  <c r="J978" i="10"/>
  <c r="K978" i="10"/>
  <c r="L978" i="10"/>
  <c r="M978" i="10"/>
  <c r="N978" i="10"/>
  <c r="O978" i="10"/>
  <c r="P978" i="10"/>
  <c r="Q978" i="10"/>
  <c r="R978" i="10"/>
  <c r="S978" i="10"/>
  <c r="T978" i="10"/>
  <c r="U978" i="10"/>
  <c r="V978" i="10"/>
  <c r="W978" i="10"/>
  <c r="X978" i="10"/>
  <c r="Y978" i="10"/>
  <c r="Z978" i="10"/>
  <c r="AA978" i="10"/>
  <c r="AB978" i="10"/>
  <c r="AC978" i="10"/>
  <c r="AD978" i="10"/>
  <c r="AE978" i="10"/>
  <c r="AF978" i="10"/>
  <c r="AG978" i="10"/>
  <c r="AH978" i="10"/>
  <c r="AI978" i="10"/>
  <c r="AJ978" i="10"/>
  <c r="AK978" i="10"/>
  <c r="AL978" i="10"/>
  <c r="AM978" i="10"/>
  <c r="AN978" i="10"/>
  <c r="AO978" i="10"/>
  <c r="AP978" i="10"/>
  <c r="AQ978" i="10"/>
  <c r="AR978" i="10"/>
  <c r="AS978" i="10"/>
  <c r="AT978" i="10"/>
  <c r="AU978" i="10"/>
  <c r="AV978" i="10"/>
  <c r="AW978" i="10"/>
  <c r="AX978" i="10"/>
  <c r="AY978" i="10"/>
  <c r="AZ978" i="10"/>
  <c r="BA978" i="10"/>
  <c r="BB978" i="10"/>
  <c r="BC978" i="10"/>
  <c r="BD978" i="10"/>
  <c r="BE978" i="10"/>
  <c r="BF978" i="10"/>
  <c r="BG978" i="10"/>
  <c r="BH978" i="10"/>
  <c r="BI978" i="10"/>
  <c r="BJ978" i="10"/>
  <c r="BK978" i="10"/>
  <c r="BL978" i="10"/>
  <c r="BM978" i="10"/>
  <c r="BN978" i="10"/>
  <c r="BO978" i="10"/>
  <c r="BP978" i="10"/>
  <c r="BQ978" i="10"/>
  <c r="BR978" i="10"/>
  <c r="BS978" i="10"/>
  <c r="BT978" i="10"/>
  <c r="BU978" i="10"/>
  <c r="BV978" i="10"/>
  <c r="BW978" i="10"/>
  <c r="BX978" i="10"/>
  <c r="BY978" i="10"/>
  <c r="BZ978" i="10"/>
  <c r="CA978" i="10"/>
  <c r="CB978" i="10"/>
  <c r="CC978" i="10"/>
  <c r="CD978" i="10"/>
  <c r="CE978" i="10"/>
  <c r="CF978" i="10"/>
  <c r="CG978" i="10"/>
  <c r="CH978" i="10"/>
  <c r="CI978" i="10"/>
  <c r="CJ978" i="10"/>
  <c r="CK978" i="10"/>
  <c r="CL978" i="10"/>
  <c r="CM978" i="10"/>
  <c r="CN978" i="10"/>
  <c r="CO978" i="10"/>
  <c r="CP978" i="10"/>
  <c r="CQ978" i="10"/>
  <c r="CR978" i="10"/>
  <c r="CS978" i="10"/>
  <c r="CT978" i="10"/>
  <c r="CU978" i="10"/>
  <c r="CV978" i="10"/>
  <c r="CW978" i="10"/>
  <c r="CX978" i="10"/>
  <c r="CY978" i="10"/>
  <c r="CZ978" i="10"/>
  <c r="DA978" i="10"/>
  <c r="DB978" i="10"/>
  <c r="DC978" i="10"/>
  <c r="DD978" i="10"/>
  <c r="DE978" i="10"/>
  <c r="DF978" i="10"/>
  <c r="DG978" i="10"/>
  <c r="DH978" i="10"/>
  <c r="DI978" i="10"/>
  <c r="DJ978" i="10"/>
  <c r="DK978" i="10"/>
  <c r="DL978" i="10"/>
  <c r="DM978" i="10"/>
  <c r="DN978" i="10"/>
  <c r="DO978" i="10"/>
  <c r="DP978" i="10"/>
  <c r="DQ978" i="10"/>
  <c r="DR978" i="10"/>
  <c r="DS978" i="10"/>
  <c r="DT978" i="10"/>
  <c r="F979" i="10"/>
  <c r="G979" i="10"/>
  <c r="H979" i="10"/>
  <c r="I979" i="10"/>
  <c r="J979" i="10"/>
  <c r="K979" i="10"/>
  <c r="L979" i="10"/>
  <c r="M979" i="10"/>
  <c r="N979" i="10"/>
  <c r="O979" i="10"/>
  <c r="P979" i="10"/>
  <c r="Q979" i="10"/>
  <c r="R979" i="10"/>
  <c r="S979" i="10"/>
  <c r="T979" i="10"/>
  <c r="U979" i="10"/>
  <c r="V979" i="10"/>
  <c r="W979" i="10"/>
  <c r="X979" i="10"/>
  <c r="Y979" i="10"/>
  <c r="Z979" i="10"/>
  <c r="AA979" i="10"/>
  <c r="AB979" i="10"/>
  <c r="AC979" i="10"/>
  <c r="AD979" i="10"/>
  <c r="AE979" i="10"/>
  <c r="AF979" i="10"/>
  <c r="AG979" i="10"/>
  <c r="AH979" i="10"/>
  <c r="AI979" i="10"/>
  <c r="AJ979" i="10"/>
  <c r="AK979" i="10"/>
  <c r="AL979" i="10"/>
  <c r="AM979" i="10"/>
  <c r="AN979" i="10"/>
  <c r="AO979" i="10"/>
  <c r="AP979" i="10"/>
  <c r="AQ979" i="10"/>
  <c r="AR979" i="10"/>
  <c r="AS979" i="10"/>
  <c r="AT979" i="10"/>
  <c r="AU979" i="10"/>
  <c r="AV979" i="10"/>
  <c r="AW979" i="10"/>
  <c r="AX979" i="10"/>
  <c r="AY979" i="10"/>
  <c r="AZ979" i="10"/>
  <c r="BA979" i="10"/>
  <c r="BB979" i="10"/>
  <c r="BC979" i="10"/>
  <c r="BD979" i="10"/>
  <c r="BE979" i="10"/>
  <c r="BF979" i="10"/>
  <c r="BG979" i="10"/>
  <c r="BH979" i="10"/>
  <c r="BI979" i="10"/>
  <c r="BJ979" i="10"/>
  <c r="BK979" i="10"/>
  <c r="BL979" i="10"/>
  <c r="BM979" i="10"/>
  <c r="BN979" i="10"/>
  <c r="BO979" i="10"/>
  <c r="BP979" i="10"/>
  <c r="BQ979" i="10"/>
  <c r="BR979" i="10"/>
  <c r="BS979" i="10"/>
  <c r="BT979" i="10"/>
  <c r="BU979" i="10"/>
  <c r="BV979" i="10"/>
  <c r="BW979" i="10"/>
  <c r="BX979" i="10"/>
  <c r="BY979" i="10"/>
  <c r="BZ979" i="10"/>
  <c r="CA979" i="10"/>
  <c r="CB979" i="10"/>
  <c r="CC979" i="10"/>
  <c r="CD979" i="10"/>
  <c r="CE979" i="10"/>
  <c r="CF979" i="10"/>
  <c r="CG979" i="10"/>
  <c r="CH979" i="10"/>
  <c r="CI979" i="10"/>
  <c r="CJ979" i="10"/>
  <c r="CK979" i="10"/>
  <c r="CL979" i="10"/>
  <c r="CM979" i="10"/>
  <c r="CN979" i="10"/>
  <c r="CO979" i="10"/>
  <c r="CP979" i="10"/>
  <c r="CQ979" i="10"/>
  <c r="CR979" i="10"/>
  <c r="CS979" i="10"/>
  <c r="CT979" i="10"/>
  <c r="CU979" i="10"/>
  <c r="CV979" i="10"/>
  <c r="CW979" i="10"/>
  <c r="CX979" i="10"/>
  <c r="CY979" i="10"/>
  <c r="CZ979" i="10"/>
  <c r="DA979" i="10"/>
  <c r="DB979" i="10"/>
  <c r="DC979" i="10"/>
  <c r="DD979" i="10"/>
  <c r="DE979" i="10"/>
  <c r="DF979" i="10"/>
  <c r="DG979" i="10"/>
  <c r="DH979" i="10"/>
  <c r="DI979" i="10"/>
  <c r="DJ979" i="10"/>
  <c r="DK979" i="10"/>
  <c r="DL979" i="10"/>
  <c r="DM979" i="10"/>
  <c r="DN979" i="10"/>
  <c r="DO979" i="10"/>
  <c r="DP979" i="10"/>
  <c r="DQ979" i="10"/>
  <c r="DR979" i="10"/>
  <c r="DS979" i="10"/>
  <c r="DT979" i="10"/>
  <c r="F980" i="10"/>
  <c r="G980" i="10"/>
  <c r="H980" i="10"/>
  <c r="I980" i="10"/>
  <c r="J980" i="10"/>
  <c r="K980" i="10"/>
  <c r="L980" i="10"/>
  <c r="M980" i="10"/>
  <c r="N980" i="10"/>
  <c r="O980" i="10"/>
  <c r="P980" i="10"/>
  <c r="Q980" i="10"/>
  <c r="R980" i="10"/>
  <c r="S980" i="10"/>
  <c r="T980" i="10"/>
  <c r="U980" i="10"/>
  <c r="V980" i="10"/>
  <c r="W980" i="10"/>
  <c r="X980" i="10"/>
  <c r="Y980" i="10"/>
  <c r="Z980" i="10"/>
  <c r="AA980" i="10"/>
  <c r="AB980" i="10"/>
  <c r="AC980" i="10"/>
  <c r="AD980" i="10"/>
  <c r="AE980" i="10"/>
  <c r="AF980" i="10"/>
  <c r="AG980" i="10"/>
  <c r="AH980" i="10"/>
  <c r="AI980" i="10"/>
  <c r="AJ980" i="10"/>
  <c r="AK980" i="10"/>
  <c r="AL980" i="10"/>
  <c r="AM980" i="10"/>
  <c r="AN980" i="10"/>
  <c r="AO980" i="10"/>
  <c r="AP980" i="10"/>
  <c r="AQ980" i="10"/>
  <c r="AR980" i="10"/>
  <c r="AS980" i="10"/>
  <c r="AT980" i="10"/>
  <c r="AU980" i="10"/>
  <c r="AV980" i="10"/>
  <c r="AW980" i="10"/>
  <c r="AX980" i="10"/>
  <c r="AY980" i="10"/>
  <c r="AZ980" i="10"/>
  <c r="BA980" i="10"/>
  <c r="BB980" i="10"/>
  <c r="BC980" i="10"/>
  <c r="BD980" i="10"/>
  <c r="BE980" i="10"/>
  <c r="BF980" i="10"/>
  <c r="BG980" i="10"/>
  <c r="BH980" i="10"/>
  <c r="BI980" i="10"/>
  <c r="BJ980" i="10"/>
  <c r="BK980" i="10"/>
  <c r="BL980" i="10"/>
  <c r="BM980" i="10"/>
  <c r="BN980" i="10"/>
  <c r="BO980" i="10"/>
  <c r="BP980" i="10"/>
  <c r="BQ980" i="10"/>
  <c r="BR980" i="10"/>
  <c r="BS980" i="10"/>
  <c r="BT980" i="10"/>
  <c r="BU980" i="10"/>
  <c r="BV980" i="10"/>
  <c r="BW980" i="10"/>
  <c r="BX980" i="10"/>
  <c r="BY980" i="10"/>
  <c r="BZ980" i="10"/>
  <c r="CA980" i="10"/>
  <c r="CB980" i="10"/>
  <c r="CC980" i="10"/>
  <c r="CD980" i="10"/>
  <c r="CE980" i="10"/>
  <c r="CF980" i="10"/>
  <c r="CG980" i="10"/>
  <c r="CH980" i="10"/>
  <c r="CI980" i="10"/>
  <c r="CJ980" i="10"/>
  <c r="CK980" i="10"/>
  <c r="CL980" i="10"/>
  <c r="CM980" i="10"/>
  <c r="CN980" i="10"/>
  <c r="CO980" i="10"/>
  <c r="CP980" i="10"/>
  <c r="CQ980" i="10"/>
  <c r="CR980" i="10"/>
  <c r="CS980" i="10"/>
  <c r="CT980" i="10"/>
  <c r="CU980" i="10"/>
  <c r="CV980" i="10"/>
  <c r="CW980" i="10"/>
  <c r="CX980" i="10"/>
  <c r="CY980" i="10"/>
  <c r="CZ980" i="10"/>
  <c r="DA980" i="10"/>
  <c r="DB980" i="10"/>
  <c r="DC980" i="10"/>
  <c r="DD980" i="10"/>
  <c r="DE980" i="10"/>
  <c r="DF980" i="10"/>
  <c r="DG980" i="10"/>
  <c r="DH980" i="10"/>
  <c r="DI980" i="10"/>
  <c r="DJ980" i="10"/>
  <c r="DK980" i="10"/>
  <c r="DL980" i="10"/>
  <c r="DM980" i="10"/>
  <c r="DN980" i="10"/>
  <c r="DO980" i="10"/>
  <c r="DP980" i="10"/>
  <c r="DQ980" i="10"/>
  <c r="DR980" i="10"/>
  <c r="DS980" i="10"/>
  <c r="DT980" i="10"/>
  <c r="F981" i="10"/>
  <c r="G981" i="10"/>
  <c r="H981" i="10"/>
  <c r="I981" i="10"/>
  <c r="J981" i="10"/>
  <c r="K981" i="10"/>
  <c r="L981" i="10"/>
  <c r="M981" i="10"/>
  <c r="N981" i="10"/>
  <c r="O981" i="10"/>
  <c r="P981" i="10"/>
  <c r="Q981" i="10"/>
  <c r="R981" i="10"/>
  <c r="S981" i="10"/>
  <c r="T981" i="10"/>
  <c r="U981" i="10"/>
  <c r="V981" i="10"/>
  <c r="W981" i="10"/>
  <c r="X981" i="10"/>
  <c r="Y981" i="10"/>
  <c r="Z981" i="10"/>
  <c r="AA981" i="10"/>
  <c r="AB981" i="10"/>
  <c r="AC981" i="10"/>
  <c r="AD981" i="10"/>
  <c r="AE981" i="10"/>
  <c r="AF981" i="10"/>
  <c r="AG981" i="10"/>
  <c r="AH981" i="10"/>
  <c r="AI981" i="10"/>
  <c r="AJ981" i="10"/>
  <c r="AK981" i="10"/>
  <c r="AL981" i="10"/>
  <c r="AM981" i="10"/>
  <c r="AN981" i="10"/>
  <c r="AO981" i="10"/>
  <c r="AP981" i="10"/>
  <c r="AQ981" i="10"/>
  <c r="AR981" i="10"/>
  <c r="AS981" i="10"/>
  <c r="AT981" i="10"/>
  <c r="AU981" i="10"/>
  <c r="AV981" i="10"/>
  <c r="AW981" i="10"/>
  <c r="AX981" i="10"/>
  <c r="AY981" i="10"/>
  <c r="AZ981" i="10"/>
  <c r="BA981" i="10"/>
  <c r="BB981" i="10"/>
  <c r="BC981" i="10"/>
  <c r="BD981" i="10"/>
  <c r="BE981" i="10"/>
  <c r="BF981" i="10"/>
  <c r="BG981" i="10"/>
  <c r="BH981" i="10"/>
  <c r="BI981" i="10"/>
  <c r="BJ981" i="10"/>
  <c r="BK981" i="10"/>
  <c r="BL981" i="10"/>
  <c r="BM981" i="10"/>
  <c r="BN981" i="10"/>
  <c r="BO981" i="10"/>
  <c r="BP981" i="10"/>
  <c r="BQ981" i="10"/>
  <c r="BR981" i="10"/>
  <c r="BS981" i="10"/>
  <c r="BT981" i="10"/>
  <c r="BU981" i="10"/>
  <c r="BV981" i="10"/>
  <c r="BW981" i="10"/>
  <c r="BX981" i="10"/>
  <c r="BY981" i="10"/>
  <c r="BZ981" i="10"/>
  <c r="CA981" i="10"/>
  <c r="CB981" i="10"/>
  <c r="CC981" i="10"/>
  <c r="CD981" i="10"/>
  <c r="CE981" i="10"/>
  <c r="CF981" i="10"/>
  <c r="CG981" i="10"/>
  <c r="CH981" i="10"/>
  <c r="CI981" i="10"/>
  <c r="CJ981" i="10"/>
  <c r="CK981" i="10"/>
  <c r="CL981" i="10"/>
  <c r="CM981" i="10"/>
  <c r="CN981" i="10"/>
  <c r="CO981" i="10"/>
  <c r="CP981" i="10"/>
  <c r="CQ981" i="10"/>
  <c r="CR981" i="10"/>
  <c r="CS981" i="10"/>
  <c r="CT981" i="10"/>
  <c r="CU981" i="10"/>
  <c r="CV981" i="10"/>
  <c r="CW981" i="10"/>
  <c r="CX981" i="10"/>
  <c r="CY981" i="10"/>
  <c r="CZ981" i="10"/>
  <c r="DA981" i="10"/>
  <c r="DB981" i="10"/>
  <c r="DC981" i="10"/>
  <c r="DD981" i="10"/>
  <c r="DE981" i="10"/>
  <c r="DF981" i="10"/>
  <c r="DG981" i="10"/>
  <c r="DH981" i="10"/>
  <c r="DI981" i="10"/>
  <c r="DJ981" i="10"/>
  <c r="DK981" i="10"/>
  <c r="DL981" i="10"/>
  <c r="DM981" i="10"/>
  <c r="DN981" i="10"/>
  <c r="DO981" i="10"/>
  <c r="DP981" i="10"/>
  <c r="DQ981" i="10"/>
  <c r="DR981" i="10"/>
  <c r="DS981" i="10"/>
  <c r="DT981" i="10"/>
  <c r="F982" i="10"/>
  <c r="G982" i="10"/>
  <c r="H982" i="10"/>
  <c r="I982" i="10"/>
  <c r="J982" i="10"/>
  <c r="K982" i="10"/>
  <c r="L982" i="10"/>
  <c r="M982" i="10"/>
  <c r="N982" i="10"/>
  <c r="O982" i="10"/>
  <c r="P982" i="10"/>
  <c r="Q982" i="10"/>
  <c r="R982" i="10"/>
  <c r="S982" i="10"/>
  <c r="T982" i="10"/>
  <c r="U982" i="10"/>
  <c r="V982" i="10"/>
  <c r="W982" i="10"/>
  <c r="X982" i="10"/>
  <c r="Y982" i="10"/>
  <c r="Z982" i="10"/>
  <c r="AA982" i="10"/>
  <c r="AB982" i="10"/>
  <c r="AC982" i="10"/>
  <c r="AD982" i="10"/>
  <c r="AE982" i="10"/>
  <c r="AF982" i="10"/>
  <c r="AG982" i="10"/>
  <c r="AH982" i="10"/>
  <c r="AI982" i="10"/>
  <c r="AJ982" i="10"/>
  <c r="AK982" i="10"/>
  <c r="AL982" i="10"/>
  <c r="AM982" i="10"/>
  <c r="AN982" i="10"/>
  <c r="AO982" i="10"/>
  <c r="AP982" i="10"/>
  <c r="AQ982" i="10"/>
  <c r="AR982" i="10"/>
  <c r="AS982" i="10"/>
  <c r="AT982" i="10"/>
  <c r="AU982" i="10"/>
  <c r="AV982" i="10"/>
  <c r="AW982" i="10"/>
  <c r="AX982" i="10"/>
  <c r="AY982" i="10"/>
  <c r="AZ982" i="10"/>
  <c r="BA982" i="10"/>
  <c r="BB982" i="10"/>
  <c r="BC982" i="10"/>
  <c r="BD982" i="10"/>
  <c r="BE982" i="10"/>
  <c r="BF982" i="10"/>
  <c r="BG982" i="10"/>
  <c r="BH982" i="10"/>
  <c r="BI982" i="10"/>
  <c r="BJ982" i="10"/>
  <c r="BK982" i="10"/>
  <c r="BL982" i="10"/>
  <c r="BM982" i="10"/>
  <c r="BN982" i="10"/>
  <c r="BO982" i="10"/>
  <c r="BP982" i="10"/>
  <c r="BQ982" i="10"/>
  <c r="BR982" i="10"/>
  <c r="BS982" i="10"/>
  <c r="BT982" i="10"/>
  <c r="BU982" i="10"/>
  <c r="BV982" i="10"/>
  <c r="BW982" i="10"/>
  <c r="BX982" i="10"/>
  <c r="BY982" i="10"/>
  <c r="BZ982" i="10"/>
  <c r="CA982" i="10"/>
  <c r="CB982" i="10"/>
  <c r="CC982" i="10"/>
  <c r="CD982" i="10"/>
  <c r="CE982" i="10"/>
  <c r="CF982" i="10"/>
  <c r="CG982" i="10"/>
  <c r="CH982" i="10"/>
  <c r="CI982" i="10"/>
  <c r="CJ982" i="10"/>
  <c r="CK982" i="10"/>
  <c r="CL982" i="10"/>
  <c r="CM982" i="10"/>
  <c r="CN982" i="10"/>
  <c r="CO982" i="10"/>
  <c r="CP982" i="10"/>
  <c r="CQ982" i="10"/>
  <c r="CR982" i="10"/>
  <c r="CS982" i="10"/>
  <c r="CT982" i="10"/>
  <c r="CU982" i="10"/>
  <c r="CV982" i="10"/>
  <c r="CW982" i="10"/>
  <c r="CX982" i="10"/>
  <c r="CY982" i="10"/>
  <c r="CZ982" i="10"/>
  <c r="DA982" i="10"/>
  <c r="DB982" i="10"/>
  <c r="DC982" i="10"/>
  <c r="DD982" i="10"/>
  <c r="DE982" i="10"/>
  <c r="DF982" i="10"/>
  <c r="DG982" i="10"/>
  <c r="DH982" i="10"/>
  <c r="DI982" i="10"/>
  <c r="DJ982" i="10"/>
  <c r="DK982" i="10"/>
  <c r="DL982" i="10"/>
  <c r="DM982" i="10"/>
  <c r="DN982" i="10"/>
  <c r="DO982" i="10"/>
  <c r="DP982" i="10"/>
  <c r="DQ982" i="10"/>
  <c r="DR982" i="10"/>
  <c r="DS982" i="10"/>
  <c r="DT982" i="10"/>
  <c r="F983" i="10"/>
  <c r="G983" i="10"/>
  <c r="H983" i="10"/>
  <c r="I983" i="10"/>
  <c r="J983" i="10"/>
  <c r="K983" i="10"/>
  <c r="L983" i="10"/>
  <c r="M983" i="10"/>
  <c r="N983" i="10"/>
  <c r="O983" i="10"/>
  <c r="P983" i="10"/>
  <c r="Q983" i="10"/>
  <c r="R983" i="10"/>
  <c r="S983" i="10"/>
  <c r="T983" i="10"/>
  <c r="U983" i="10"/>
  <c r="V983" i="10"/>
  <c r="W983" i="10"/>
  <c r="X983" i="10"/>
  <c r="Y983" i="10"/>
  <c r="Z983" i="10"/>
  <c r="AA983" i="10"/>
  <c r="AB983" i="10"/>
  <c r="AC983" i="10"/>
  <c r="AD983" i="10"/>
  <c r="AE983" i="10"/>
  <c r="AF983" i="10"/>
  <c r="AG983" i="10"/>
  <c r="AH983" i="10"/>
  <c r="AI983" i="10"/>
  <c r="AJ983" i="10"/>
  <c r="AK983" i="10"/>
  <c r="AL983" i="10"/>
  <c r="AM983" i="10"/>
  <c r="AN983" i="10"/>
  <c r="AO983" i="10"/>
  <c r="AP983" i="10"/>
  <c r="AQ983" i="10"/>
  <c r="AR983" i="10"/>
  <c r="AS983" i="10"/>
  <c r="AT983" i="10"/>
  <c r="AU983" i="10"/>
  <c r="AV983" i="10"/>
  <c r="AW983" i="10"/>
  <c r="AX983" i="10"/>
  <c r="AY983" i="10"/>
  <c r="AZ983" i="10"/>
  <c r="BA983" i="10"/>
  <c r="BB983" i="10"/>
  <c r="BC983" i="10"/>
  <c r="BD983" i="10"/>
  <c r="BE983" i="10"/>
  <c r="BF983" i="10"/>
  <c r="BG983" i="10"/>
  <c r="BH983" i="10"/>
  <c r="BI983" i="10"/>
  <c r="BJ983" i="10"/>
  <c r="BK983" i="10"/>
  <c r="BL983" i="10"/>
  <c r="BM983" i="10"/>
  <c r="BN983" i="10"/>
  <c r="BO983" i="10"/>
  <c r="BP983" i="10"/>
  <c r="BQ983" i="10"/>
  <c r="BR983" i="10"/>
  <c r="BS983" i="10"/>
  <c r="BT983" i="10"/>
  <c r="BU983" i="10"/>
  <c r="BV983" i="10"/>
  <c r="BW983" i="10"/>
  <c r="BX983" i="10"/>
  <c r="BY983" i="10"/>
  <c r="BZ983" i="10"/>
  <c r="CA983" i="10"/>
  <c r="CB983" i="10"/>
  <c r="CC983" i="10"/>
  <c r="CD983" i="10"/>
  <c r="CE983" i="10"/>
  <c r="CF983" i="10"/>
  <c r="CG983" i="10"/>
  <c r="CH983" i="10"/>
  <c r="CI983" i="10"/>
  <c r="CJ983" i="10"/>
  <c r="CK983" i="10"/>
  <c r="CL983" i="10"/>
  <c r="CM983" i="10"/>
  <c r="CN983" i="10"/>
  <c r="CO983" i="10"/>
  <c r="CP983" i="10"/>
  <c r="CQ983" i="10"/>
  <c r="CR983" i="10"/>
  <c r="CS983" i="10"/>
  <c r="CT983" i="10"/>
  <c r="CU983" i="10"/>
  <c r="CV983" i="10"/>
  <c r="CW983" i="10"/>
  <c r="CX983" i="10"/>
  <c r="CY983" i="10"/>
  <c r="CZ983" i="10"/>
  <c r="DA983" i="10"/>
  <c r="DB983" i="10"/>
  <c r="DC983" i="10"/>
  <c r="DD983" i="10"/>
  <c r="DE983" i="10"/>
  <c r="DF983" i="10"/>
  <c r="DG983" i="10"/>
  <c r="DH983" i="10"/>
  <c r="DI983" i="10"/>
  <c r="DJ983" i="10"/>
  <c r="DK983" i="10"/>
  <c r="DL983" i="10"/>
  <c r="DM983" i="10"/>
  <c r="DN983" i="10"/>
  <c r="DO983" i="10"/>
  <c r="DP983" i="10"/>
  <c r="DQ983" i="10"/>
  <c r="DR983" i="10"/>
  <c r="DS983" i="10"/>
  <c r="DT983" i="10"/>
  <c r="F984" i="10"/>
  <c r="G984" i="10"/>
  <c r="H984" i="10"/>
  <c r="I984" i="10"/>
  <c r="J984" i="10"/>
  <c r="K984" i="10"/>
  <c r="L984" i="10"/>
  <c r="M984" i="10"/>
  <c r="N984" i="10"/>
  <c r="O984" i="10"/>
  <c r="P984" i="10"/>
  <c r="Q984" i="10"/>
  <c r="R984" i="10"/>
  <c r="S984" i="10"/>
  <c r="T984" i="10"/>
  <c r="U984" i="10"/>
  <c r="V984" i="10"/>
  <c r="W984" i="10"/>
  <c r="X984" i="10"/>
  <c r="Y984" i="10"/>
  <c r="Z984" i="10"/>
  <c r="AA984" i="10"/>
  <c r="AB984" i="10"/>
  <c r="AC984" i="10"/>
  <c r="AD984" i="10"/>
  <c r="AE984" i="10"/>
  <c r="AF984" i="10"/>
  <c r="AG984" i="10"/>
  <c r="AH984" i="10"/>
  <c r="AI984" i="10"/>
  <c r="AJ984" i="10"/>
  <c r="AK984" i="10"/>
  <c r="AL984" i="10"/>
  <c r="AM984" i="10"/>
  <c r="AN984" i="10"/>
  <c r="AO984" i="10"/>
  <c r="AP984" i="10"/>
  <c r="AQ984" i="10"/>
  <c r="AR984" i="10"/>
  <c r="AS984" i="10"/>
  <c r="AT984" i="10"/>
  <c r="AU984" i="10"/>
  <c r="AV984" i="10"/>
  <c r="AW984" i="10"/>
  <c r="AX984" i="10"/>
  <c r="AY984" i="10"/>
  <c r="AZ984" i="10"/>
  <c r="BA984" i="10"/>
  <c r="BB984" i="10"/>
  <c r="BC984" i="10"/>
  <c r="BD984" i="10"/>
  <c r="BE984" i="10"/>
  <c r="BF984" i="10"/>
  <c r="BG984" i="10"/>
  <c r="BH984" i="10"/>
  <c r="BI984" i="10"/>
  <c r="BJ984" i="10"/>
  <c r="BK984" i="10"/>
  <c r="BL984" i="10"/>
  <c r="BM984" i="10"/>
  <c r="BN984" i="10"/>
  <c r="BO984" i="10"/>
  <c r="BP984" i="10"/>
  <c r="BQ984" i="10"/>
  <c r="BR984" i="10"/>
  <c r="BS984" i="10"/>
  <c r="BT984" i="10"/>
  <c r="BU984" i="10"/>
  <c r="BV984" i="10"/>
  <c r="BW984" i="10"/>
  <c r="BX984" i="10"/>
  <c r="BY984" i="10"/>
  <c r="BZ984" i="10"/>
  <c r="CA984" i="10"/>
  <c r="CB984" i="10"/>
  <c r="CC984" i="10"/>
  <c r="CD984" i="10"/>
  <c r="CE984" i="10"/>
  <c r="CF984" i="10"/>
  <c r="CG984" i="10"/>
  <c r="CH984" i="10"/>
  <c r="CI984" i="10"/>
  <c r="CJ984" i="10"/>
  <c r="CK984" i="10"/>
  <c r="CL984" i="10"/>
  <c r="CM984" i="10"/>
  <c r="CN984" i="10"/>
  <c r="CO984" i="10"/>
  <c r="CP984" i="10"/>
  <c r="CQ984" i="10"/>
  <c r="CR984" i="10"/>
  <c r="CS984" i="10"/>
  <c r="CT984" i="10"/>
  <c r="CU984" i="10"/>
  <c r="CV984" i="10"/>
  <c r="CW984" i="10"/>
  <c r="CX984" i="10"/>
  <c r="CY984" i="10"/>
  <c r="CZ984" i="10"/>
  <c r="DA984" i="10"/>
  <c r="DB984" i="10"/>
  <c r="DC984" i="10"/>
  <c r="DD984" i="10"/>
  <c r="DE984" i="10"/>
  <c r="DF984" i="10"/>
  <c r="DG984" i="10"/>
  <c r="DH984" i="10"/>
  <c r="DI984" i="10"/>
  <c r="DJ984" i="10"/>
  <c r="DK984" i="10"/>
  <c r="DL984" i="10"/>
  <c r="DM984" i="10"/>
  <c r="DN984" i="10"/>
  <c r="DO984" i="10"/>
  <c r="DP984" i="10"/>
  <c r="DQ984" i="10"/>
  <c r="DR984" i="10"/>
  <c r="DS984" i="10"/>
  <c r="DT984" i="10"/>
  <c r="F985" i="10"/>
  <c r="G985" i="10"/>
  <c r="H985" i="10"/>
  <c r="I985" i="10"/>
  <c r="J985" i="10"/>
  <c r="K985" i="10"/>
  <c r="L985" i="10"/>
  <c r="M985" i="10"/>
  <c r="N985" i="10"/>
  <c r="O985" i="10"/>
  <c r="P985" i="10"/>
  <c r="Q985" i="10"/>
  <c r="R985" i="10"/>
  <c r="S985" i="10"/>
  <c r="T985" i="10"/>
  <c r="U985" i="10"/>
  <c r="V985" i="10"/>
  <c r="W985" i="10"/>
  <c r="X985" i="10"/>
  <c r="Y985" i="10"/>
  <c r="Z985" i="10"/>
  <c r="AA985" i="10"/>
  <c r="AB985" i="10"/>
  <c r="AC985" i="10"/>
  <c r="AD985" i="10"/>
  <c r="AE985" i="10"/>
  <c r="AF985" i="10"/>
  <c r="AG985" i="10"/>
  <c r="AH985" i="10"/>
  <c r="AI985" i="10"/>
  <c r="AJ985" i="10"/>
  <c r="AK985" i="10"/>
  <c r="AL985" i="10"/>
  <c r="AM985" i="10"/>
  <c r="AN985" i="10"/>
  <c r="AO985" i="10"/>
  <c r="AP985" i="10"/>
  <c r="AQ985" i="10"/>
  <c r="AR985" i="10"/>
  <c r="AS985" i="10"/>
  <c r="AT985" i="10"/>
  <c r="AU985" i="10"/>
  <c r="AV985" i="10"/>
  <c r="AW985" i="10"/>
  <c r="AX985" i="10"/>
  <c r="AY985" i="10"/>
  <c r="AZ985" i="10"/>
  <c r="BA985" i="10"/>
  <c r="BB985" i="10"/>
  <c r="BC985" i="10"/>
  <c r="BD985" i="10"/>
  <c r="BE985" i="10"/>
  <c r="BF985" i="10"/>
  <c r="BG985" i="10"/>
  <c r="BH985" i="10"/>
  <c r="BI985" i="10"/>
  <c r="BJ985" i="10"/>
  <c r="BK985" i="10"/>
  <c r="BL985" i="10"/>
  <c r="BM985" i="10"/>
  <c r="BN985" i="10"/>
  <c r="BO985" i="10"/>
  <c r="BP985" i="10"/>
  <c r="BQ985" i="10"/>
  <c r="BR985" i="10"/>
  <c r="BS985" i="10"/>
  <c r="BT985" i="10"/>
  <c r="BU985" i="10"/>
  <c r="BV985" i="10"/>
  <c r="BW985" i="10"/>
  <c r="BX985" i="10"/>
  <c r="BY985" i="10"/>
  <c r="BZ985" i="10"/>
  <c r="CA985" i="10"/>
  <c r="CB985" i="10"/>
  <c r="CC985" i="10"/>
  <c r="CD985" i="10"/>
  <c r="CE985" i="10"/>
  <c r="CF985" i="10"/>
  <c r="CG985" i="10"/>
  <c r="CH985" i="10"/>
  <c r="CI985" i="10"/>
  <c r="CJ985" i="10"/>
  <c r="CK985" i="10"/>
  <c r="CL985" i="10"/>
  <c r="CM985" i="10"/>
  <c r="CN985" i="10"/>
  <c r="CO985" i="10"/>
  <c r="CP985" i="10"/>
  <c r="CQ985" i="10"/>
  <c r="CR985" i="10"/>
  <c r="CS985" i="10"/>
  <c r="CT985" i="10"/>
  <c r="CU985" i="10"/>
  <c r="CV985" i="10"/>
  <c r="CW985" i="10"/>
  <c r="CX985" i="10"/>
  <c r="CY985" i="10"/>
  <c r="CZ985" i="10"/>
  <c r="DA985" i="10"/>
  <c r="DB985" i="10"/>
  <c r="DC985" i="10"/>
  <c r="DD985" i="10"/>
  <c r="DE985" i="10"/>
  <c r="DF985" i="10"/>
  <c r="DG985" i="10"/>
  <c r="DH985" i="10"/>
  <c r="DI985" i="10"/>
  <c r="DJ985" i="10"/>
  <c r="DK985" i="10"/>
  <c r="DL985" i="10"/>
  <c r="DM985" i="10"/>
  <c r="DN985" i="10"/>
  <c r="DO985" i="10"/>
  <c r="DP985" i="10"/>
  <c r="DQ985" i="10"/>
  <c r="DR985" i="10"/>
  <c r="DS985" i="10"/>
  <c r="DT985" i="10"/>
  <c r="F986" i="10"/>
  <c r="G986" i="10"/>
  <c r="H986" i="10"/>
  <c r="I986" i="10"/>
  <c r="J986" i="10"/>
  <c r="K986" i="10"/>
  <c r="L986" i="10"/>
  <c r="M986" i="10"/>
  <c r="N986" i="10"/>
  <c r="O986" i="10"/>
  <c r="P986" i="10"/>
  <c r="Q986" i="10"/>
  <c r="R986" i="10"/>
  <c r="S986" i="10"/>
  <c r="T986" i="10"/>
  <c r="U986" i="10"/>
  <c r="V986" i="10"/>
  <c r="W986" i="10"/>
  <c r="X986" i="10"/>
  <c r="Y986" i="10"/>
  <c r="Z986" i="10"/>
  <c r="AA986" i="10"/>
  <c r="AB986" i="10"/>
  <c r="AC986" i="10"/>
  <c r="AD986" i="10"/>
  <c r="AE986" i="10"/>
  <c r="AF986" i="10"/>
  <c r="AG986" i="10"/>
  <c r="AH986" i="10"/>
  <c r="AI986" i="10"/>
  <c r="AJ986" i="10"/>
  <c r="AK986" i="10"/>
  <c r="AL986" i="10"/>
  <c r="AM986" i="10"/>
  <c r="AN986" i="10"/>
  <c r="AO986" i="10"/>
  <c r="AP986" i="10"/>
  <c r="AQ986" i="10"/>
  <c r="AR986" i="10"/>
  <c r="AS986" i="10"/>
  <c r="AT986" i="10"/>
  <c r="AU986" i="10"/>
  <c r="AV986" i="10"/>
  <c r="AW986" i="10"/>
  <c r="AX986" i="10"/>
  <c r="AY986" i="10"/>
  <c r="AZ986" i="10"/>
  <c r="BA986" i="10"/>
  <c r="BB986" i="10"/>
  <c r="BC986" i="10"/>
  <c r="BD986" i="10"/>
  <c r="BE986" i="10"/>
  <c r="BF986" i="10"/>
  <c r="BG986" i="10"/>
  <c r="BH986" i="10"/>
  <c r="BI986" i="10"/>
  <c r="BJ986" i="10"/>
  <c r="BK986" i="10"/>
  <c r="BL986" i="10"/>
  <c r="BM986" i="10"/>
  <c r="BN986" i="10"/>
  <c r="BO986" i="10"/>
  <c r="BP986" i="10"/>
  <c r="BQ986" i="10"/>
  <c r="BR986" i="10"/>
  <c r="BS986" i="10"/>
  <c r="BT986" i="10"/>
  <c r="BU986" i="10"/>
  <c r="BV986" i="10"/>
  <c r="BW986" i="10"/>
  <c r="BX986" i="10"/>
  <c r="BY986" i="10"/>
  <c r="BZ986" i="10"/>
  <c r="CA986" i="10"/>
  <c r="CB986" i="10"/>
  <c r="CC986" i="10"/>
  <c r="CD986" i="10"/>
  <c r="CE986" i="10"/>
  <c r="CF986" i="10"/>
  <c r="CG986" i="10"/>
  <c r="CH986" i="10"/>
  <c r="CI986" i="10"/>
  <c r="CJ986" i="10"/>
  <c r="CK986" i="10"/>
  <c r="CL986" i="10"/>
  <c r="CM986" i="10"/>
  <c r="CN986" i="10"/>
  <c r="CO986" i="10"/>
  <c r="CP986" i="10"/>
  <c r="CQ986" i="10"/>
  <c r="CR986" i="10"/>
  <c r="CS986" i="10"/>
  <c r="CT986" i="10"/>
  <c r="CU986" i="10"/>
  <c r="CV986" i="10"/>
  <c r="CW986" i="10"/>
  <c r="CX986" i="10"/>
  <c r="CY986" i="10"/>
  <c r="CZ986" i="10"/>
  <c r="DA986" i="10"/>
  <c r="DB986" i="10"/>
  <c r="DC986" i="10"/>
  <c r="DD986" i="10"/>
  <c r="DE986" i="10"/>
  <c r="DF986" i="10"/>
  <c r="DG986" i="10"/>
  <c r="DH986" i="10"/>
  <c r="DI986" i="10"/>
  <c r="DJ986" i="10"/>
  <c r="DK986" i="10"/>
  <c r="DL986" i="10"/>
  <c r="DM986" i="10"/>
  <c r="DN986" i="10"/>
  <c r="DO986" i="10"/>
  <c r="DP986" i="10"/>
  <c r="DQ986" i="10"/>
  <c r="DR986" i="10"/>
  <c r="DS986" i="10"/>
  <c r="DT986" i="10"/>
  <c r="F987" i="10"/>
  <c r="G987" i="10"/>
  <c r="H987" i="10"/>
  <c r="I987" i="10"/>
  <c r="J987" i="10"/>
  <c r="K987" i="10"/>
  <c r="L987" i="10"/>
  <c r="M987" i="10"/>
  <c r="N987" i="10"/>
  <c r="O987" i="10"/>
  <c r="P987" i="10"/>
  <c r="Q987" i="10"/>
  <c r="R987" i="10"/>
  <c r="S987" i="10"/>
  <c r="T987" i="10"/>
  <c r="U987" i="10"/>
  <c r="V987" i="10"/>
  <c r="W987" i="10"/>
  <c r="X987" i="10"/>
  <c r="Y987" i="10"/>
  <c r="Z987" i="10"/>
  <c r="AA987" i="10"/>
  <c r="AB987" i="10"/>
  <c r="AC987" i="10"/>
  <c r="AD987" i="10"/>
  <c r="AE987" i="10"/>
  <c r="AF987" i="10"/>
  <c r="AG987" i="10"/>
  <c r="AH987" i="10"/>
  <c r="AI987" i="10"/>
  <c r="AJ987" i="10"/>
  <c r="AK987" i="10"/>
  <c r="AL987" i="10"/>
  <c r="AM987" i="10"/>
  <c r="AN987" i="10"/>
  <c r="AO987" i="10"/>
  <c r="AP987" i="10"/>
  <c r="AQ987" i="10"/>
  <c r="AR987" i="10"/>
  <c r="AS987" i="10"/>
  <c r="AT987" i="10"/>
  <c r="AU987" i="10"/>
  <c r="AV987" i="10"/>
  <c r="AW987" i="10"/>
  <c r="AX987" i="10"/>
  <c r="AY987" i="10"/>
  <c r="AZ987" i="10"/>
  <c r="BA987" i="10"/>
  <c r="BB987" i="10"/>
  <c r="BC987" i="10"/>
  <c r="BD987" i="10"/>
  <c r="BE987" i="10"/>
  <c r="BF987" i="10"/>
  <c r="BG987" i="10"/>
  <c r="BH987" i="10"/>
  <c r="BI987" i="10"/>
  <c r="BJ987" i="10"/>
  <c r="BK987" i="10"/>
  <c r="BL987" i="10"/>
  <c r="BM987" i="10"/>
  <c r="BN987" i="10"/>
  <c r="BO987" i="10"/>
  <c r="BP987" i="10"/>
  <c r="BQ987" i="10"/>
  <c r="BR987" i="10"/>
  <c r="BS987" i="10"/>
  <c r="BT987" i="10"/>
  <c r="BU987" i="10"/>
  <c r="BV987" i="10"/>
  <c r="BW987" i="10"/>
  <c r="BX987" i="10"/>
  <c r="BY987" i="10"/>
  <c r="BZ987" i="10"/>
  <c r="CA987" i="10"/>
  <c r="CB987" i="10"/>
  <c r="CC987" i="10"/>
  <c r="CD987" i="10"/>
  <c r="CE987" i="10"/>
  <c r="CF987" i="10"/>
  <c r="CG987" i="10"/>
  <c r="CH987" i="10"/>
  <c r="CI987" i="10"/>
  <c r="CJ987" i="10"/>
  <c r="CK987" i="10"/>
  <c r="CL987" i="10"/>
  <c r="CM987" i="10"/>
  <c r="CN987" i="10"/>
  <c r="CO987" i="10"/>
  <c r="CP987" i="10"/>
  <c r="CQ987" i="10"/>
  <c r="CR987" i="10"/>
  <c r="CS987" i="10"/>
  <c r="CT987" i="10"/>
  <c r="CU987" i="10"/>
  <c r="CV987" i="10"/>
  <c r="CW987" i="10"/>
  <c r="CX987" i="10"/>
  <c r="CY987" i="10"/>
  <c r="CZ987" i="10"/>
  <c r="DA987" i="10"/>
  <c r="DB987" i="10"/>
  <c r="DC987" i="10"/>
  <c r="DD987" i="10"/>
  <c r="DE987" i="10"/>
  <c r="DF987" i="10"/>
  <c r="DG987" i="10"/>
  <c r="DH987" i="10"/>
  <c r="DI987" i="10"/>
  <c r="DJ987" i="10"/>
  <c r="DK987" i="10"/>
  <c r="DL987" i="10"/>
  <c r="DM987" i="10"/>
  <c r="DN987" i="10"/>
  <c r="DO987" i="10"/>
  <c r="DP987" i="10"/>
  <c r="DQ987" i="10"/>
  <c r="DR987" i="10"/>
  <c r="DS987" i="10"/>
  <c r="DT987" i="10"/>
  <c r="F988" i="10"/>
  <c r="G988" i="10"/>
  <c r="H988" i="10"/>
  <c r="I988" i="10"/>
  <c r="J988" i="10"/>
  <c r="K988" i="10"/>
  <c r="L988" i="10"/>
  <c r="M988" i="10"/>
  <c r="N988" i="10"/>
  <c r="O988" i="10"/>
  <c r="P988" i="10"/>
  <c r="Q988" i="10"/>
  <c r="R988" i="10"/>
  <c r="S988" i="10"/>
  <c r="T988" i="10"/>
  <c r="U988" i="10"/>
  <c r="V988" i="10"/>
  <c r="W988" i="10"/>
  <c r="X988" i="10"/>
  <c r="Y988" i="10"/>
  <c r="Z988" i="10"/>
  <c r="AA988" i="10"/>
  <c r="AB988" i="10"/>
  <c r="AC988" i="10"/>
  <c r="AD988" i="10"/>
  <c r="AE988" i="10"/>
  <c r="AF988" i="10"/>
  <c r="AG988" i="10"/>
  <c r="AH988" i="10"/>
  <c r="AI988" i="10"/>
  <c r="AJ988" i="10"/>
  <c r="AK988" i="10"/>
  <c r="AL988" i="10"/>
  <c r="AM988" i="10"/>
  <c r="AN988" i="10"/>
  <c r="AO988" i="10"/>
  <c r="AP988" i="10"/>
  <c r="AQ988" i="10"/>
  <c r="AR988" i="10"/>
  <c r="AS988" i="10"/>
  <c r="AT988" i="10"/>
  <c r="AU988" i="10"/>
  <c r="AV988" i="10"/>
  <c r="AW988" i="10"/>
  <c r="AX988" i="10"/>
  <c r="AY988" i="10"/>
  <c r="AZ988" i="10"/>
  <c r="BA988" i="10"/>
  <c r="BB988" i="10"/>
  <c r="BC988" i="10"/>
  <c r="BD988" i="10"/>
  <c r="BE988" i="10"/>
  <c r="BF988" i="10"/>
  <c r="BG988" i="10"/>
  <c r="BH988" i="10"/>
  <c r="BI988" i="10"/>
  <c r="BJ988" i="10"/>
  <c r="BK988" i="10"/>
  <c r="BL988" i="10"/>
  <c r="BM988" i="10"/>
  <c r="BN988" i="10"/>
  <c r="BO988" i="10"/>
  <c r="BP988" i="10"/>
  <c r="BQ988" i="10"/>
  <c r="BR988" i="10"/>
  <c r="BS988" i="10"/>
  <c r="BT988" i="10"/>
  <c r="BU988" i="10"/>
  <c r="BV988" i="10"/>
  <c r="BW988" i="10"/>
  <c r="BX988" i="10"/>
  <c r="BY988" i="10"/>
  <c r="BZ988" i="10"/>
  <c r="CA988" i="10"/>
  <c r="CB988" i="10"/>
  <c r="CC988" i="10"/>
  <c r="CD988" i="10"/>
  <c r="CE988" i="10"/>
  <c r="CF988" i="10"/>
  <c r="CG988" i="10"/>
  <c r="CH988" i="10"/>
  <c r="CI988" i="10"/>
  <c r="CJ988" i="10"/>
  <c r="CK988" i="10"/>
  <c r="CL988" i="10"/>
  <c r="CM988" i="10"/>
  <c r="CN988" i="10"/>
  <c r="CO988" i="10"/>
  <c r="CP988" i="10"/>
  <c r="CQ988" i="10"/>
  <c r="CR988" i="10"/>
  <c r="CS988" i="10"/>
  <c r="CT988" i="10"/>
  <c r="CU988" i="10"/>
  <c r="CV988" i="10"/>
  <c r="CW988" i="10"/>
  <c r="CX988" i="10"/>
  <c r="CY988" i="10"/>
  <c r="CZ988" i="10"/>
  <c r="DA988" i="10"/>
  <c r="DB988" i="10"/>
  <c r="DC988" i="10"/>
  <c r="DD988" i="10"/>
  <c r="DE988" i="10"/>
  <c r="DF988" i="10"/>
  <c r="DG988" i="10"/>
  <c r="DH988" i="10"/>
  <c r="DI988" i="10"/>
  <c r="DJ988" i="10"/>
  <c r="DK988" i="10"/>
  <c r="DL988" i="10"/>
  <c r="DM988" i="10"/>
  <c r="DN988" i="10"/>
  <c r="DO988" i="10"/>
  <c r="DP988" i="10"/>
  <c r="DQ988" i="10"/>
  <c r="DR988" i="10"/>
  <c r="DS988" i="10"/>
  <c r="DT988" i="10"/>
  <c r="F989" i="10"/>
  <c r="G989" i="10"/>
  <c r="H989" i="10"/>
  <c r="I989" i="10"/>
  <c r="J989" i="10"/>
  <c r="K989" i="10"/>
  <c r="L989" i="10"/>
  <c r="M989" i="10"/>
  <c r="N989" i="10"/>
  <c r="O989" i="10"/>
  <c r="P989" i="10"/>
  <c r="Q989" i="10"/>
  <c r="R989" i="10"/>
  <c r="S989" i="10"/>
  <c r="T989" i="10"/>
  <c r="U989" i="10"/>
  <c r="V989" i="10"/>
  <c r="W989" i="10"/>
  <c r="X989" i="10"/>
  <c r="Y989" i="10"/>
  <c r="Z989" i="10"/>
  <c r="AA989" i="10"/>
  <c r="AB989" i="10"/>
  <c r="AC989" i="10"/>
  <c r="AD989" i="10"/>
  <c r="AE989" i="10"/>
  <c r="AF989" i="10"/>
  <c r="AG989" i="10"/>
  <c r="AH989" i="10"/>
  <c r="AI989" i="10"/>
  <c r="AJ989" i="10"/>
  <c r="AK989" i="10"/>
  <c r="AL989" i="10"/>
  <c r="AM989" i="10"/>
  <c r="AN989" i="10"/>
  <c r="AO989" i="10"/>
  <c r="AP989" i="10"/>
  <c r="AQ989" i="10"/>
  <c r="AR989" i="10"/>
  <c r="AS989" i="10"/>
  <c r="AT989" i="10"/>
  <c r="AU989" i="10"/>
  <c r="AV989" i="10"/>
  <c r="AW989" i="10"/>
  <c r="AX989" i="10"/>
  <c r="AY989" i="10"/>
  <c r="AZ989" i="10"/>
  <c r="BA989" i="10"/>
  <c r="BB989" i="10"/>
  <c r="BC989" i="10"/>
  <c r="BD989" i="10"/>
  <c r="BE989" i="10"/>
  <c r="BF989" i="10"/>
  <c r="BG989" i="10"/>
  <c r="BH989" i="10"/>
  <c r="BI989" i="10"/>
  <c r="BJ989" i="10"/>
  <c r="BK989" i="10"/>
  <c r="BL989" i="10"/>
  <c r="BM989" i="10"/>
  <c r="BN989" i="10"/>
  <c r="BO989" i="10"/>
  <c r="BP989" i="10"/>
  <c r="BQ989" i="10"/>
  <c r="BR989" i="10"/>
  <c r="BS989" i="10"/>
  <c r="BT989" i="10"/>
  <c r="BU989" i="10"/>
  <c r="BV989" i="10"/>
  <c r="BW989" i="10"/>
  <c r="BX989" i="10"/>
  <c r="BY989" i="10"/>
  <c r="BZ989" i="10"/>
  <c r="CA989" i="10"/>
  <c r="CB989" i="10"/>
  <c r="CC989" i="10"/>
  <c r="CD989" i="10"/>
  <c r="CE989" i="10"/>
  <c r="CF989" i="10"/>
  <c r="CG989" i="10"/>
  <c r="CH989" i="10"/>
  <c r="CI989" i="10"/>
  <c r="CJ989" i="10"/>
  <c r="CK989" i="10"/>
  <c r="CL989" i="10"/>
  <c r="CM989" i="10"/>
  <c r="CN989" i="10"/>
  <c r="CO989" i="10"/>
  <c r="CP989" i="10"/>
  <c r="CQ989" i="10"/>
  <c r="CR989" i="10"/>
  <c r="CS989" i="10"/>
  <c r="CT989" i="10"/>
  <c r="CU989" i="10"/>
  <c r="CV989" i="10"/>
  <c r="CW989" i="10"/>
  <c r="CX989" i="10"/>
  <c r="CY989" i="10"/>
  <c r="CZ989" i="10"/>
  <c r="DA989" i="10"/>
  <c r="DB989" i="10"/>
  <c r="DC989" i="10"/>
  <c r="DD989" i="10"/>
  <c r="DE989" i="10"/>
  <c r="DF989" i="10"/>
  <c r="DG989" i="10"/>
  <c r="DH989" i="10"/>
  <c r="DI989" i="10"/>
  <c r="DJ989" i="10"/>
  <c r="DK989" i="10"/>
  <c r="DL989" i="10"/>
  <c r="DM989" i="10"/>
  <c r="DN989" i="10"/>
  <c r="DO989" i="10"/>
  <c r="DP989" i="10"/>
  <c r="DQ989" i="10"/>
  <c r="DR989" i="10"/>
  <c r="DS989" i="10"/>
  <c r="DT989" i="10"/>
  <c r="F990" i="10"/>
  <c r="G990" i="10"/>
  <c r="H990" i="10"/>
  <c r="I990" i="10"/>
  <c r="J990" i="10"/>
  <c r="K990" i="10"/>
  <c r="L990" i="10"/>
  <c r="M990" i="10"/>
  <c r="N990" i="10"/>
  <c r="O990" i="10"/>
  <c r="P990" i="10"/>
  <c r="Q990" i="10"/>
  <c r="R990" i="10"/>
  <c r="S990" i="10"/>
  <c r="T990" i="10"/>
  <c r="U990" i="10"/>
  <c r="V990" i="10"/>
  <c r="W990" i="10"/>
  <c r="X990" i="10"/>
  <c r="Y990" i="10"/>
  <c r="Z990" i="10"/>
  <c r="AA990" i="10"/>
  <c r="AB990" i="10"/>
  <c r="AC990" i="10"/>
  <c r="AD990" i="10"/>
  <c r="AE990" i="10"/>
  <c r="AF990" i="10"/>
  <c r="AG990" i="10"/>
  <c r="AH990" i="10"/>
  <c r="AI990" i="10"/>
  <c r="AJ990" i="10"/>
  <c r="AK990" i="10"/>
  <c r="AL990" i="10"/>
  <c r="AM990" i="10"/>
  <c r="AN990" i="10"/>
  <c r="AO990" i="10"/>
  <c r="AP990" i="10"/>
  <c r="AQ990" i="10"/>
  <c r="AR990" i="10"/>
  <c r="AS990" i="10"/>
  <c r="AT990" i="10"/>
  <c r="AU990" i="10"/>
  <c r="AV990" i="10"/>
  <c r="AW990" i="10"/>
  <c r="AX990" i="10"/>
  <c r="AY990" i="10"/>
  <c r="AZ990" i="10"/>
  <c r="BA990" i="10"/>
  <c r="BB990" i="10"/>
  <c r="BC990" i="10"/>
  <c r="BD990" i="10"/>
  <c r="BE990" i="10"/>
  <c r="BF990" i="10"/>
  <c r="BG990" i="10"/>
  <c r="BH990" i="10"/>
  <c r="BI990" i="10"/>
  <c r="BJ990" i="10"/>
  <c r="BK990" i="10"/>
  <c r="BL990" i="10"/>
  <c r="BM990" i="10"/>
  <c r="BN990" i="10"/>
  <c r="BO990" i="10"/>
  <c r="BP990" i="10"/>
  <c r="BQ990" i="10"/>
  <c r="BR990" i="10"/>
  <c r="BS990" i="10"/>
  <c r="BT990" i="10"/>
  <c r="BU990" i="10"/>
  <c r="BV990" i="10"/>
  <c r="BW990" i="10"/>
  <c r="BX990" i="10"/>
  <c r="BY990" i="10"/>
  <c r="BZ990" i="10"/>
  <c r="CA990" i="10"/>
  <c r="CB990" i="10"/>
  <c r="CC990" i="10"/>
  <c r="CD990" i="10"/>
  <c r="CE990" i="10"/>
  <c r="CF990" i="10"/>
  <c r="CG990" i="10"/>
  <c r="CH990" i="10"/>
  <c r="CI990" i="10"/>
  <c r="CJ990" i="10"/>
  <c r="CK990" i="10"/>
  <c r="CL990" i="10"/>
  <c r="CM990" i="10"/>
  <c r="CN990" i="10"/>
  <c r="CO990" i="10"/>
  <c r="CP990" i="10"/>
  <c r="CQ990" i="10"/>
  <c r="CR990" i="10"/>
  <c r="CS990" i="10"/>
  <c r="CT990" i="10"/>
  <c r="CU990" i="10"/>
  <c r="CV990" i="10"/>
  <c r="CW990" i="10"/>
  <c r="CX990" i="10"/>
  <c r="CY990" i="10"/>
  <c r="CZ990" i="10"/>
  <c r="DA990" i="10"/>
  <c r="DB990" i="10"/>
  <c r="DC990" i="10"/>
  <c r="DD990" i="10"/>
  <c r="DE990" i="10"/>
  <c r="DF990" i="10"/>
  <c r="DG990" i="10"/>
  <c r="DH990" i="10"/>
  <c r="DI990" i="10"/>
  <c r="DJ990" i="10"/>
  <c r="DK990" i="10"/>
  <c r="DL990" i="10"/>
  <c r="DM990" i="10"/>
  <c r="DN990" i="10"/>
  <c r="DO990" i="10"/>
  <c r="DP990" i="10"/>
  <c r="DQ990" i="10"/>
  <c r="DR990" i="10"/>
  <c r="DS990" i="10"/>
  <c r="DT990" i="10"/>
  <c r="F991" i="10"/>
  <c r="G991" i="10"/>
  <c r="H991" i="10"/>
  <c r="I991" i="10"/>
  <c r="J991" i="10"/>
  <c r="K991" i="10"/>
  <c r="L991" i="10"/>
  <c r="M991" i="10"/>
  <c r="N991" i="10"/>
  <c r="O991" i="10"/>
  <c r="P991" i="10"/>
  <c r="Q991" i="10"/>
  <c r="R991" i="10"/>
  <c r="S991" i="10"/>
  <c r="T991" i="10"/>
  <c r="U991" i="10"/>
  <c r="V991" i="10"/>
  <c r="W991" i="10"/>
  <c r="X991" i="10"/>
  <c r="Y991" i="10"/>
  <c r="Z991" i="10"/>
  <c r="AA991" i="10"/>
  <c r="AB991" i="10"/>
  <c r="AC991" i="10"/>
  <c r="AD991" i="10"/>
  <c r="AE991" i="10"/>
  <c r="AF991" i="10"/>
  <c r="AG991" i="10"/>
  <c r="AH991" i="10"/>
  <c r="AI991" i="10"/>
  <c r="AJ991" i="10"/>
  <c r="AK991" i="10"/>
  <c r="AL991" i="10"/>
  <c r="AM991" i="10"/>
  <c r="AN991" i="10"/>
  <c r="AO991" i="10"/>
  <c r="AP991" i="10"/>
  <c r="AQ991" i="10"/>
  <c r="AR991" i="10"/>
  <c r="AS991" i="10"/>
  <c r="AT991" i="10"/>
  <c r="AU991" i="10"/>
  <c r="AV991" i="10"/>
  <c r="AW991" i="10"/>
  <c r="AX991" i="10"/>
  <c r="AY991" i="10"/>
  <c r="AZ991" i="10"/>
  <c r="BA991" i="10"/>
  <c r="BB991" i="10"/>
  <c r="BC991" i="10"/>
  <c r="BD991" i="10"/>
  <c r="BE991" i="10"/>
  <c r="BF991" i="10"/>
  <c r="BG991" i="10"/>
  <c r="BH991" i="10"/>
  <c r="BI991" i="10"/>
  <c r="BJ991" i="10"/>
  <c r="BK991" i="10"/>
  <c r="BL991" i="10"/>
  <c r="BM991" i="10"/>
  <c r="BN991" i="10"/>
  <c r="BO991" i="10"/>
  <c r="BP991" i="10"/>
  <c r="BQ991" i="10"/>
  <c r="BR991" i="10"/>
  <c r="BS991" i="10"/>
  <c r="BT991" i="10"/>
  <c r="BU991" i="10"/>
  <c r="BV991" i="10"/>
  <c r="BW991" i="10"/>
  <c r="BX991" i="10"/>
  <c r="BY991" i="10"/>
  <c r="BZ991" i="10"/>
  <c r="CA991" i="10"/>
  <c r="CB991" i="10"/>
  <c r="CC991" i="10"/>
  <c r="CD991" i="10"/>
  <c r="CE991" i="10"/>
  <c r="CF991" i="10"/>
  <c r="CG991" i="10"/>
  <c r="CH991" i="10"/>
  <c r="CI991" i="10"/>
  <c r="CJ991" i="10"/>
  <c r="CK991" i="10"/>
  <c r="CL991" i="10"/>
  <c r="CM991" i="10"/>
  <c r="CN991" i="10"/>
  <c r="CO991" i="10"/>
  <c r="CP991" i="10"/>
  <c r="CQ991" i="10"/>
  <c r="CR991" i="10"/>
  <c r="CS991" i="10"/>
  <c r="CT991" i="10"/>
  <c r="CU991" i="10"/>
  <c r="CV991" i="10"/>
  <c r="CW991" i="10"/>
  <c r="CX991" i="10"/>
  <c r="CY991" i="10"/>
  <c r="CZ991" i="10"/>
  <c r="DA991" i="10"/>
  <c r="DB991" i="10"/>
  <c r="DC991" i="10"/>
  <c r="DD991" i="10"/>
  <c r="DE991" i="10"/>
  <c r="DF991" i="10"/>
  <c r="DG991" i="10"/>
  <c r="DH991" i="10"/>
  <c r="DI991" i="10"/>
  <c r="DJ991" i="10"/>
  <c r="DK991" i="10"/>
  <c r="DL991" i="10"/>
  <c r="DM991" i="10"/>
  <c r="DN991" i="10"/>
  <c r="DO991" i="10"/>
  <c r="DP991" i="10"/>
  <c r="DQ991" i="10"/>
  <c r="DR991" i="10"/>
  <c r="DS991" i="10"/>
  <c r="DT991" i="10"/>
  <c r="F992" i="10"/>
  <c r="G992" i="10"/>
  <c r="H992" i="10"/>
  <c r="I992" i="10"/>
  <c r="J992" i="10"/>
  <c r="K992" i="10"/>
  <c r="L992" i="10"/>
  <c r="M992" i="10"/>
  <c r="N992" i="10"/>
  <c r="O992" i="10"/>
  <c r="P992" i="10"/>
  <c r="Q992" i="10"/>
  <c r="R992" i="10"/>
  <c r="S992" i="10"/>
  <c r="T992" i="10"/>
  <c r="U992" i="10"/>
  <c r="V992" i="10"/>
  <c r="W992" i="10"/>
  <c r="X992" i="10"/>
  <c r="Y992" i="10"/>
  <c r="Z992" i="10"/>
  <c r="AA992" i="10"/>
  <c r="AB992" i="10"/>
  <c r="AC992" i="10"/>
  <c r="AD992" i="10"/>
  <c r="AE992" i="10"/>
  <c r="AF992" i="10"/>
  <c r="AG992" i="10"/>
  <c r="AH992" i="10"/>
  <c r="AI992" i="10"/>
  <c r="AJ992" i="10"/>
  <c r="AK992" i="10"/>
  <c r="AL992" i="10"/>
  <c r="AM992" i="10"/>
  <c r="AN992" i="10"/>
  <c r="AO992" i="10"/>
  <c r="AP992" i="10"/>
  <c r="AQ992" i="10"/>
  <c r="AR992" i="10"/>
  <c r="AS992" i="10"/>
  <c r="AT992" i="10"/>
  <c r="AU992" i="10"/>
  <c r="AV992" i="10"/>
  <c r="AW992" i="10"/>
  <c r="AX992" i="10"/>
  <c r="AY992" i="10"/>
  <c r="AZ992" i="10"/>
  <c r="BA992" i="10"/>
  <c r="BB992" i="10"/>
  <c r="BC992" i="10"/>
  <c r="BD992" i="10"/>
  <c r="BE992" i="10"/>
  <c r="BF992" i="10"/>
  <c r="BG992" i="10"/>
  <c r="BH992" i="10"/>
  <c r="BI992" i="10"/>
  <c r="BJ992" i="10"/>
  <c r="BK992" i="10"/>
  <c r="BL992" i="10"/>
  <c r="BM992" i="10"/>
  <c r="BN992" i="10"/>
  <c r="BO992" i="10"/>
  <c r="BP992" i="10"/>
  <c r="BQ992" i="10"/>
  <c r="BR992" i="10"/>
  <c r="BS992" i="10"/>
  <c r="BT992" i="10"/>
  <c r="BU992" i="10"/>
  <c r="BV992" i="10"/>
  <c r="BW992" i="10"/>
  <c r="BX992" i="10"/>
  <c r="BY992" i="10"/>
  <c r="BZ992" i="10"/>
  <c r="CA992" i="10"/>
  <c r="CB992" i="10"/>
  <c r="CC992" i="10"/>
  <c r="CD992" i="10"/>
  <c r="CE992" i="10"/>
  <c r="CF992" i="10"/>
  <c r="CG992" i="10"/>
  <c r="CH992" i="10"/>
  <c r="CI992" i="10"/>
  <c r="CJ992" i="10"/>
  <c r="CK992" i="10"/>
  <c r="CL992" i="10"/>
  <c r="CM992" i="10"/>
  <c r="CN992" i="10"/>
  <c r="CO992" i="10"/>
  <c r="CP992" i="10"/>
  <c r="CQ992" i="10"/>
  <c r="CR992" i="10"/>
  <c r="CS992" i="10"/>
  <c r="CT992" i="10"/>
  <c r="CU992" i="10"/>
  <c r="CV992" i="10"/>
  <c r="CW992" i="10"/>
  <c r="CX992" i="10"/>
  <c r="CY992" i="10"/>
  <c r="CZ992" i="10"/>
  <c r="DA992" i="10"/>
  <c r="DB992" i="10"/>
  <c r="DC992" i="10"/>
  <c r="DD992" i="10"/>
  <c r="DE992" i="10"/>
  <c r="DF992" i="10"/>
  <c r="DG992" i="10"/>
  <c r="DH992" i="10"/>
  <c r="DI992" i="10"/>
  <c r="DJ992" i="10"/>
  <c r="DK992" i="10"/>
  <c r="DL992" i="10"/>
  <c r="DM992" i="10"/>
  <c r="DN992" i="10"/>
  <c r="DO992" i="10"/>
  <c r="DP992" i="10"/>
  <c r="DQ992" i="10"/>
  <c r="DR992" i="10"/>
  <c r="DS992" i="10"/>
  <c r="DT992" i="10"/>
  <c r="F993" i="10"/>
  <c r="G993" i="10"/>
  <c r="H993" i="10"/>
  <c r="I993" i="10"/>
  <c r="J993" i="10"/>
  <c r="K993" i="10"/>
  <c r="L993" i="10"/>
  <c r="M993" i="10"/>
  <c r="N993" i="10"/>
  <c r="O993" i="10"/>
  <c r="P993" i="10"/>
  <c r="Q993" i="10"/>
  <c r="R993" i="10"/>
  <c r="S993" i="10"/>
  <c r="T993" i="10"/>
  <c r="U993" i="10"/>
  <c r="V993" i="10"/>
  <c r="W993" i="10"/>
  <c r="X993" i="10"/>
  <c r="Y993" i="10"/>
  <c r="Z993" i="10"/>
  <c r="AA993" i="10"/>
  <c r="AB993" i="10"/>
  <c r="AC993" i="10"/>
  <c r="AD993" i="10"/>
  <c r="AE993" i="10"/>
  <c r="AF993" i="10"/>
  <c r="AG993" i="10"/>
  <c r="AH993" i="10"/>
  <c r="AI993" i="10"/>
  <c r="AJ993" i="10"/>
  <c r="AK993" i="10"/>
  <c r="AL993" i="10"/>
  <c r="AM993" i="10"/>
  <c r="AN993" i="10"/>
  <c r="AO993" i="10"/>
  <c r="AP993" i="10"/>
  <c r="AQ993" i="10"/>
  <c r="AR993" i="10"/>
  <c r="AS993" i="10"/>
  <c r="AT993" i="10"/>
  <c r="AU993" i="10"/>
  <c r="AV993" i="10"/>
  <c r="AW993" i="10"/>
  <c r="AX993" i="10"/>
  <c r="AY993" i="10"/>
  <c r="AZ993" i="10"/>
  <c r="BA993" i="10"/>
  <c r="BB993" i="10"/>
  <c r="BC993" i="10"/>
  <c r="BD993" i="10"/>
  <c r="BE993" i="10"/>
  <c r="BF993" i="10"/>
  <c r="BG993" i="10"/>
  <c r="BH993" i="10"/>
  <c r="BI993" i="10"/>
  <c r="BJ993" i="10"/>
  <c r="BK993" i="10"/>
  <c r="BL993" i="10"/>
  <c r="BM993" i="10"/>
  <c r="BN993" i="10"/>
  <c r="BO993" i="10"/>
  <c r="BP993" i="10"/>
  <c r="BQ993" i="10"/>
  <c r="BR993" i="10"/>
  <c r="BS993" i="10"/>
  <c r="BT993" i="10"/>
  <c r="BU993" i="10"/>
  <c r="BV993" i="10"/>
  <c r="BW993" i="10"/>
  <c r="BX993" i="10"/>
  <c r="BY993" i="10"/>
  <c r="BZ993" i="10"/>
  <c r="CA993" i="10"/>
  <c r="CB993" i="10"/>
  <c r="CC993" i="10"/>
  <c r="CD993" i="10"/>
  <c r="CE993" i="10"/>
  <c r="CF993" i="10"/>
  <c r="CG993" i="10"/>
  <c r="CH993" i="10"/>
  <c r="CI993" i="10"/>
  <c r="CJ993" i="10"/>
  <c r="CK993" i="10"/>
  <c r="CL993" i="10"/>
  <c r="CM993" i="10"/>
  <c r="CN993" i="10"/>
  <c r="CO993" i="10"/>
  <c r="CP993" i="10"/>
  <c r="CQ993" i="10"/>
  <c r="CR993" i="10"/>
  <c r="CS993" i="10"/>
  <c r="CT993" i="10"/>
  <c r="CU993" i="10"/>
  <c r="CV993" i="10"/>
  <c r="CW993" i="10"/>
  <c r="CX993" i="10"/>
  <c r="CY993" i="10"/>
  <c r="CZ993" i="10"/>
  <c r="DA993" i="10"/>
  <c r="DB993" i="10"/>
  <c r="DC993" i="10"/>
  <c r="DD993" i="10"/>
  <c r="DE993" i="10"/>
  <c r="DF993" i="10"/>
  <c r="DG993" i="10"/>
  <c r="DH993" i="10"/>
  <c r="DI993" i="10"/>
  <c r="DJ993" i="10"/>
  <c r="DK993" i="10"/>
  <c r="DL993" i="10"/>
  <c r="DM993" i="10"/>
  <c r="DN993" i="10"/>
  <c r="DO993" i="10"/>
  <c r="DP993" i="10"/>
  <c r="DQ993" i="10"/>
  <c r="DR993" i="10"/>
  <c r="DS993" i="10"/>
  <c r="DT993" i="10"/>
  <c r="F994" i="10"/>
  <c r="G994" i="10"/>
  <c r="H994" i="10"/>
  <c r="I994" i="10"/>
  <c r="J994" i="10"/>
  <c r="K994" i="10"/>
  <c r="L994" i="10"/>
  <c r="M994" i="10"/>
  <c r="N994" i="10"/>
  <c r="O994" i="10"/>
  <c r="P994" i="10"/>
  <c r="Q994" i="10"/>
  <c r="R994" i="10"/>
  <c r="S994" i="10"/>
  <c r="T994" i="10"/>
  <c r="U994" i="10"/>
  <c r="V994" i="10"/>
  <c r="W994" i="10"/>
  <c r="X994" i="10"/>
  <c r="Y994" i="10"/>
  <c r="Z994" i="10"/>
  <c r="AA994" i="10"/>
  <c r="AB994" i="10"/>
  <c r="AC994" i="10"/>
  <c r="AD994" i="10"/>
  <c r="AE994" i="10"/>
  <c r="AF994" i="10"/>
  <c r="AG994" i="10"/>
  <c r="AH994" i="10"/>
  <c r="AI994" i="10"/>
  <c r="AJ994" i="10"/>
  <c r="AK994" i="10"/>
  <c r="AL994" i="10"/>
  <c r="AM994" i="10"/>
  <c r="AN994" i="10"/>
  <c r="AO994" i="10"/>
  <c r="AP994" i="10"/>
  <c r="AQ994" i="10"/>
  <c r="AR994" i="10"/>
  <c r="AS994" i="10"/>
  <c r="AT994" i="10"/>
  <c r="AU994" i="10"/>
  <c r="AV994" i="10"/>
  <c r="AW994" i="10"/>
  <c r="AX994" i="10"/>
  <c r="AY994" i="10"/>
  <c r="AZ994" i="10"/>
  <c r="BA994" i="10"/>
  <c r="BB994" i="10"/>
  <c r="BC994" i="10"/>
  <c r="BD994" i="10"/>
  <c r="BE994" i="10"/>
  <c r="BF994" i="10"/>
  <c r="BG994" i="10"/>
  <c r="BH994" i="10"/>
  <c r="BI994" i="10"/>
  <c r="BJ994" i="10"/>
  <c r="BK994" i="10"/>
  <c r="BL994" i="10"/>
  <c r="BM994" i="10"/>
  <c r="BN994" i="10"/>
  <c r="BO994" i="10"/>
  <c r="BP994" i="10"/>
  <c r="BQ994" i="10"/>
  <c r="BR994" i="10"/>
  <c r="BS994" i="10"/>
  <c r="BT994" i="10"/>
  <c r="BU994" i="10"/>
  <c r="BV994" i="10"/>
  <c r="BW994" i="10"/>
  <c r="BX994" i="10"/>
  <c r="BY994" i="10"/>
  <c r="BZ994" i="10"/>
  <c r="CA994" i="10"/>
  <c r="CB994" i="10"/>
  <c r="CC994" i="10"/>
  <c r="CD994" i="10"/>
  <c r="CE994" i="10"/>
  <c r="CF994" i="10"/>
  <c r="CG994" i="10"/>
  <c r="CH994" i="10"/>
  <c r="CI994" i="10"/>
  <c r="CJ994" i="10"/>
  <c r="CK994" i="10"/>
  <c r="CL994" i="10"/>
  <c r="CM994" i="10"/>
  <c r="CN994" i="10"/>
  <c r="CO994" i="10"/>
  <c r="CP994" i="10"/>
  <c r="CQ994" i="10"/>
  <c r="CR994" i="10"/>
  <c r="CS994" i="10"/>
  <c r="CT994" i="10"/>
  <c r="CU994" i="10"/>
  <c r="CV994" i="10"/>
  <c r="CW994" i="10"/>
  <c r="CX994" i="10"/>
  <c r="CY994" i="10"/>
  <c r="CZ994" i="10"/>
  <c r="DA994" i="10"/>
  <c r="DB994" i="10"/>
  <c r="DC994" i="10"/>
  <c r="DD994" i="10"/>
  <c r="DE994" i="10"/>
  <c r="DF994" i="10"/>
  <c r="DG994" i="10"/>
  <c r="DH994" i="10"/>
  <c r="DI994" i="10"/>
  <c r="DJ994" i="10"/>
  <c r="DK994" i="10"/>
  <c r="DL994" i="10"/>
  <c r="DM994" i="10"/>
  <c r="DN994" i="10"/>
  <c r="DO994" i="10"/>
  <c r="DP994" i="10"/>
  <c r="DQ994" i="10"/>
  <c r="DR994" i="10"/>
  <c r="DS994" i="10"/>
  <c r="DT994" i="10"/>
  <c r="F995" i="10"/>
  <c r="G995" i="10"/>
  <c r="H995" i="10"/>
  <c r="I995" i="10"/>
  <c r="J995" i="10"/>
  <c r="K995" i="10"/>
  <c r="L995" i="10"/>
  <c r="M995" i="10"/>
  <c r="N995" i="10"/>
  <c r="O995" i="10"/>
  <c r="P995" i="10"/>
  <c r="Q995" i="10"/>
  <c r="R995" i="10"/>
  <c r="S995" i="10"/>
  <c r="T995" i="10"/>
  <c r="U995" i="10"/>
  <c r="V995" i="10"/>
  <c r="W995" i="10"/>
  <c r="X995" i="10"/>
  <c r="Y995" i="10"/>
  <c r="Z995" i="10"/>
  <c r="AA995" i="10"/>
  <c r="AB995" i="10"/>
  <c r="AC995" i="10"/>
  <c r="AD995" i="10"/>
  <c r="AE995" i="10"/>
  <c r="AF995" i="10"/>
  <c r="AG995" i="10"/>
  <c r="AH995" i="10"/>
  <c r="AI995" i="10"/>
  <c r="AJ995" i="10"/>
  <c r="AK995" i="10"/>
  <c r="AL995" i="10"/>
  <c r="AM995" i="10"/>
  <c r="AN995" i="10"/>
  <c r="AO995" i="10"/>
  <c r="AP995" i="10"/>
  <c r="AQ995" i="10"/>
  <c r="AR995" i="10"/>
  <c r="AS995" i="10"/>
  <c r="AT995" i="10"/>
  <c r="AU995" i="10"/>
  <c r="AV995" i="10"/>
  <c r="AW995" i="10"/>
  <c r="AX995" i="10"/>
  <c r="AY995" i="10"/>
  <c r="AZ995" i="10"/>
  <c r="BA995" i="10"/>
  <c r="BB995" i="10"/>
  <c r="BC995" i="10"/>
  <c r="BD995" i="10"/>
  <c r="BE995" i="10"/>
  <c r="BF995" i="10"/>
  <c r="BG995" i="10"/>
  <c r="BH995" i="10"/>
  <c r="BI995" i="10"/>
  <c r="BJ995" i="10"/>
  <c r="BK995" i="10"/>
  <c r="BL995" i="10"/>
  <c r="BM995" i="10"/>
  <c r="BN995" i="10"/>
  <c r="BO995" i="10"/>
  <c r="BP995" i="10"/>
  <c r="BQ995" i="10"/>
  <c r="BR995" i="10"/>
  <c r="BS995" i="10"/>
  <c r="BT995" i="10"/>
  <c r="BU995" i="10"/>
  <c r="BV995" i="10"/>
  <c r="BW995" i="10"/>
  <c r="BX995" i="10"/>
  <c r="BY995" i="10"/>
  <c r="BZ995" i="10"/>
  <c r="CA995" i="10"/>
  <c r="CB995" i="10"/>
  <c r="CC995" i="10"/>
  <c r="CD995" i="10"/>
  <c r="CE995" i="10"/>
  <c r="CF995" i="10"/>
  <c r="CG995" i="10"/>
  <c r="CH995" i="10"/>
  <c r="CI995" i="10"/>
  <c r="CJ995" i="10"/>
  <c r="CK995" i="10"/>
  <c r="CL995" i="10"/>
  <c r="CM995" i="10"/>
  <c r="CN995" i="10"/>
  <c r="CO995" i="10"/>
  <c r="CP995" i="10"/>
  <c r="CQ995" i="10"/>
  <c r="CR995" i="10"/>
  <c r="CS995" i="10"/>
  <c r="CT995" i="10"/>
  <c r="CU995" i="10"/>
  <c r="CV995" i="10"/>
  <c r="CW995" i="10"/>
  <c r="CX995" i="10"/>
  <c r="CY995" i="10"/>
  <c r="CZ995" i="10"/>
  <c r="DA995" i="10"/>
  <c r="DB995" i="10"/>
  <c r="DC995" i="10"/>
  <c r="DD995" i="10"/>
  <c r="DE995" i="10"/>
  <c r="DF995" i="10"/>
  <c r="DG995" i="10"/>
  <c r="DH995" i="10"/>
  <c r="DI995" i="10"/>
  <c r="DJ995" i="10"/>
  <c r="DK995" i="10"/>
  <c r="DL995" i="10"/>
  <c r="DM995" i="10"/>
  <c r="DN995" i="10"/>
  <c r="DO995" i="10"/>
  <c r="DP995" i="10"/>
  <c r="DQ995" i="10"/>
  <c r="DR995" i="10"/>
  <c r="DS995" i="10"/>
  <c r="DT995" i="10"/>
  <c r="F996" i="10"/>
  <c r="G996" i="10"/>
  <c r="H996" i="10"/>
  <c r="I996" i="10"/>
  <c r="J996" i="10"/>
  <c r="K996" i="10"/>
  <c r="L996" i="10"/>
  <c r="M996" i="10"/>
  <c r="N996" i="10"/>
  <c r="O996" i="10"/>
  <c r="P996" i="10"/>
  <c r="Q996" i="10"/>
  <c r="R996" i="10"/>
  <c r="S996" i="10"/>
  <c r="T996" i="10"/>
  <c r="U996" i="10"/>
  <c r="V996" i="10"/>
  <c r="W996" i="10"/>
  <c r="X996" i="10"/>
  <c r="Y996" i="10"/>
  <c r="Z996" i="10"/>
  <c r="AA996" i="10"/>
  <c r="AB996" i="10"/>
  <c r="AC996" i="10"/>
  <c r="AD996" i="10"/>
  <c r="AE996" i="10"/>
  <c r="AF996" i="10"/>
  <c r="AG996" i="10"/>
  <c r="AH996" i="10"/>
  <c r="AI996" i="10"/>
  <c r="AJ996" i="10"/>
  <c r="AK996" i="10"/>
  <c r="AL996" i="10"/>
  <c r="AM996" i="10"/>
  <c r="AN996" i="10"/>
  <c r="AO996" i="10"/>
  <c r="AP996" i="10"/>
  <c r="AQ996" i="10"/>
  <c r="AR996" i="10"/>
  <c r="AS996" i="10"/>
  <c r="AT996" i="10"/>
  <c r="AU996" i="10"/>
  <c r="AV996" i="10"/>
  <c r="AW996" i="10"/>
  <c r="AX996" i="10"/>
  <c r="AY996" i="10"/>
  <c r="AZ996" i="10"/>
  <c r="BA996" i="10"/>
  <c r="BB996" i="10"/>
  <c r="BC996" i="10"/>
  <c r="BD996" i="10"/>
  <c r="BE996" i="10"/>
  <c r="BF996" i="10"/>
  <c r="BG996" i="10"/>
  <c r="BH996" i="10"/>
  <c r="BI996" i="10"/>
  <c r="BJ996" i="10"/>
  <c r="BK996" i="10"/>
  <c r="BL996" i="10"/>
  <c r="BM996" i="10"/>
  <c r="BN996" i="10"/>
  <c r="BO996" i="10"/>
  <c r="BP996" i="10"/>
  <c r="BQ996" i="10"/>
  <c r="BR996" i="10"/>
  <c r="BS996" i="10"/>
  <c r="BT996" i="10"/>
  <c r="BU996" i="10"/>
  <c r="BV996" i="10"/>
  <c r="BW996" i="10"/>
  <c r="BX996" i="10"/>
  <c r="BY996" i="10"/>
  <c r="BZ996" i="10"/>
  <c r="CA996" i="10"/>
  <c r="CB996" i="10"/>
  <c r="CC996" i="10"/>
  <c r="CD996" i="10"/>
  <c r="CE996" i="10"/>
  <c r="CF996" i="10"/>
  <c r="CG996" i="10"/>
  <c r="CH996" i="10"/>
  <c r="CI996" i="10"/>
  <c r="CJ996" i="10"/>
  <c r="CK996" i="10"/>
  <c r="CL996" i="10"/>
  <c r="CM996" i="10"/>
  <c r="CN996" i="10"/>
  <c r="CO996" i="10"/>
  <c r="CP996" i="10"/>
  <c r="CQ996" i="10"/>
  <c r="CR996" i="10"/>
  <c r="CS996" i="10"/>
  <c r="CT996" i="10"/>
  <c r="CU996" i="10"/>
  <c r="CV996" i="10"/>
  <c r="CW996" i="10"/>
  <c r="CX996" i="10"/>
  <c r="CY996" i="10"/>
  <c r="CZ996" i="10"/>
  <c r="DA996" i="10"/>
  <c r="DB996" i="10"/>
  <c r="DC996" i="10"/>
  <c r="DD996" i="10"/>
  <c r="DE996" i="10"/>
  <c r="DF996" i="10"/>
  <c r="DG996" i="10"/>
  <c r="DH996" i="10"/>
  <c r="DI996" i="10"/>
  <c r="DJ996" i="10"/>
  <c r="DK996" i="10"/>
  <c r="DL996" i="10"/>
  <c r="DM996" i="10"/>
  <c r="DN996" i="10"/>
  <c r="DO996" i="10"/>
  <c r="DP996" i="10"/>
  <c r="DQ996" i="10"/>
  <c r="DR996" i="10"/>
  <c r="DS996" i="10"/>
  <c r="DT996" i="10"/>
  <c r="F997" i="10"/>
  <c r="G997" i="10"/>
  <c r="H997" i="10"/>
  <c r="I997" i="10"/>
  <c r="J997" i="10"/>
  <c r="K997" i="10"/>
  <c r="L997" i="10"/>
  <c r="M997" i="10"/>
  <c r="N997" i="10"/>
  <c r="O997" i="10"/>
  <c r="P997" i="10"/>
  <c r="Q997" i="10"/>
  <c r="R997" i="10"/>
  <c r="S997" i="10"/>
  <c r="T997" i="10"/>
  <c r="U997" i="10"/>
  <c r="V997" i="10"/>
  <c r="W997" i="10"/>
  <c r="X997" i="10"/>
  <c r="Y997" i="10"/>
  <c r="Z997" i="10"/>
  <c r="AA997" i="10"/>
  <c r="AB997" i="10"/>
  <c r="AC997" i="10"/>
  <c r="AD997" i="10"/>
  <c r="AE997" i="10"/>
  <c r="AF997" i="10"/>
  <c r="AG997" i="10"/>
  <c r="AH997" i="10"/>
  <c r="AI997" i="10"/>
  <c r="AJ997" i="10"/>
  <c r="AK997" i="10"/>
  <c r="AL997" i="10"/>
  <c r="AM997" i="10"/>
  <c r="AN997" i="10"/>
  <c r="AO997" i="10"/>
  <c r="AP997" i="10"/>
  <c r="AQ997" i="10"/>
  <c r="AR997" i="10"/>
  <c r="AS997" i="10"/>
  <c r="AT997" i="10"/>
  <c r="AU997" i="10"/>
  <c r="AV997" i="10"/>
  <c r="AW997" i="10"/>
  <c r="AX997" i="10"/>
  <c r="AY997" i="10"/>
  <c r="AZ997" i="10"/>
  <c r="BA997" i="10"/>
  <c r="BB997" i="10"/>
  <c r="BC997" i="10"/>
  <c r="BD997" i="10"/>
  <c r="BE997" i="10"/>
  <c r="BF997" i="10"/>
  <c r="BG997" i="10"/>
  <c r="BH997" i="10"/>
  <c r="BI997" i="10"/>
  <c r="BJ997" i="10"/>
  <c r="BK997" i="10"/>
  <c r="BL997" i="10"/>
  <c r="BM997" i="10"/>
  <c r="BN997" i="10"/>
  <c r="BO997" i="10"/>
  <c r="BP997" i="10"/>
  <c r="BQ997" i="10"/>
  <c r="BR997" i="10"/>
  <c r="BS997" i="10"/>
  <c r="BT997" i="10"/>
  <c r="BU997" i="10"/>
  <c r="BV997" i="10"/>
  <c r="BW997" i="10"/>
  <c r="BX997" i="10"/>
  <c r="BY997" i="10"/>
  <c r="BZ997" i="10"/>
  <c r="CA997" i="10"/>
  <c r="CB997" i="10"/>
  <c r="CC997" i="10"/>
  <c r="CD997" i="10"/>
  <c r="CE997" i="10"/>
  <c r="CF997" i="10"/>
  <c r="CG997" i="10"/>
  <c r="CH997" i="10"/>
  <c r="CI997" i="10"/>
  <c r="CJ997" i="10"/>
  <c r="CK997" i="10"/>
  <c r="CL997" i="10"/>
  <c r="CM997" i="10"/>
  <c r="CN997" i="10"/>
  <c r="CO997" i="10"/>
  <c r="CP997" i="10"/>
  <c r="CQ997" i="10"/>
  <c r="CR997" i="10"/>
  <c r="CS997" i="10"/>
  <c r="CT997" i="10"/>
  <c r="CU997" i="10"/>
  <c r="CV997" i="10"/>
  <c r="CW997" i="10"/>
  <c r="CX997" i="10"/>
  <c r="CY997" i="10"/>
  <c r="CZ997" i="10"/>
  <c r="DA997" i="10"/>
  <c r="DB997" i="10"/>
  <c r="DC997" i="10"/>
  <c r="DD997" i="10"/>
  <c r="DE997" i="10"/>
  <c r="DF997" i="10"/>
  <c r="DG997" i="10"/>
  <c r="DH997" i="10"/>
  <c r="DI997" i="10"/>
  <c r="DJ997" i="10"/>
  <c r="DK997" i="10"/>
  <c r="DL997" i="10"/>
  <c r="DM997" i="10"/>
  <c r="DN997" i="10"/>
  <c r="DO997" i="10"/>
  <c r="DP997" i="10"/>
  <c r="DQ997" i="10"/>
  <c r="DR997" i="10"/>
  <c r="DS997" i="10"/>
  <c r="DT997" i="10"/>
  <c r="F998" i="10"/>
  <c r="G998" i="10"/>
  <c r="H998" i="10"/>
  <c r="I998" i="10"/>
  <c r="J998" i="10"/>
  <c r="K998" i="10"/>
  <c r="L998" i="10"/>
  <c r="M998" i="10"/>
  <c r="N998" i="10"/>
  <c r="O998" i="10"/>
  <c r="P998" i="10"/>
  <c r="Q998" i="10"/>
  <c r="R998" i="10"/>
  <c r="S998" i="10"/>
  <c r="T998" i="10"/>
  <c r="U998" i="10"/>
  <c r="V998" i="10"/>
  <c r="W998" i="10"/>
  <c r="X998" i="10"/>
  <c r="Y998" i="10"/>
  <c r="Z998" i="10"/>
  <c r="AA998" i="10"/>
  <c r="AB998" i="10"/>
  <c r="AC998" i="10"/>
  <c r="AD998" i="10"/>
  <c r="AE998" i="10"/>
  <c r="AF998" i="10"/>
  <c r="AG998" i="10"/>
  <c r="AH998" i="10"/>
  <c r="AI998" i="10"/>
  <c r="AJ998" i="10"/>
  <c r="AK998" i="10"/>
  <c r="AL998" i="10"/>
  <c r="AM998" i="10"/>
  <c r="AN998" i="10"/>
  <c r="AO998" i="10"/>
  <c r="AP998" i="10"/>
  <c r="AQ998" i="10"/>
  <c r="AR998" i="10"/>
  <c r="AS998" i="10"/>
  <c r="AT998" i="10"/>
  <c r="AU998" i="10"/>
  <c r="AV998" i="10"/>
  <c r="AW998" i="10"/>
  <c r="AX998" i="10"/>
  <c r="AY998" i="10"/>
  <c r="AZ998" i="10"/>
  <c r="BA998" i="10"/>
  <c r="BB998" i="10"/>
  <c r="BC998" i="10"/>
  <c r="BD998" i="10"/>
  <c r="BE998" i="10"/>
  <c r="BF998" i="10"/>
  <c r="BG998" i="10"/>
  <c r="BH998" i="10"/>
  <c r="BI998" i="10"/>
  <c r="BJ998" i="10"/>
  <c r="BK998" i="10"/>
  <c r="BL998" i="10"/>
  <c r="BM998" i="10"/>
  <c r="BN998" i="10"/>
  <c r="BO998" i="10"/>
  <c r="BP998" i="10"/>
  <c r="BQ998" i="10"/>
  <c r="BR998" i="10"/>
  <c r="BS998" i="10"/>
  <c r="BT998" i="10"/>
  <c r="BU998" i="10"/>
  <c r="BV998" i="10"/>
  <c r="BW998" i="10"/>
  <c r="BX998" i="10"/>
  <c r="BY998" i="10"/>
  <c r="BZ998" i="10"/>
  <c r="CA998" i="10"/>
  <c r="CB998" i="10"/>
  <c r="CC998" i="10"/>
  <c r="CD998" i="10"/>
  <c r="CE998" i="10"/>
  <c r="CF998" i="10"/>
  <c r="CG998" i="10"/>
  <c r="CH998" i="10"/>
  <c r="CI998" i="10"/>
  <c r="CJ998" i="10"/>
  <c r="CK998" i="10"/>
  <c r="CL998" i="10"/>
  <c r="CM998" i="10"/>
  <c r="CN998" i="10"/>
  <c r="CO998" i="10"/>
  <c r="CP998" i="10"/>
  <c r="CQ998" i="10"/>
  <c r="CR998" i="10"/>
  <c r="CS998" i="10"/>
  <c r="CT998" i="10"/>
  <c r="CU998" i="10"/>
  <c r="CV998" i="10"/>
  <c r="CW998" i="10"/>
  <c r="CX998" i="10"/>
  <c r="CY998" i="10"/>
  <c r="CZ998" i="10"/>
  <c r="DA998" i="10"/>
  <c r="DB998" i="10"/>
  <c r="DC998" i="10"/>
  <c r="DD998" i="10"/>
  <c r="DE998" i="10"/>
  <c r="DF998" i="10"/>
  <c r="DG998" i="10"/>
  <c r="DH998" i="10"/>
  <c r="DI998" i="10"/>
  <c r="DJ998" i="10"/>
  <c r="DK998" i="10"/>
  <c r="DL998" i="10"/>
  <c r="DM998" i="10"/>
  <c r="DN998" i="10"/>
  <c r="DO998" i="10"/>
  <c r="DP998" i="10"/>
  <c r="DQ998" i="10"/>
  <c r="DR998" i="10"/>
  <c r="DS998" i="10"/>
  <c r="DT998" i="10"/>
  <c r="F999" i="10"/>
  <c r="G999" i="10"/>
  <c r="H999" i="10"/>
  <c r="I999" i="10"/>
  <c r="J999" i="10"/>
  <c r="K999" i="10"/>
  <c r="L999" i="10"/>
  <c r="M999" i="10"/>
  <c r="N999" i="10"/>
  <c r="O999" i="10"/>
  <c r="P999" i="10"/>
  <c r="Q999" i="10"/>
  <c r="R999" i="10"/>
  <c r="S999" i="10"/>
  <c r="T999" i="10"/>
  <c r="U999" i="10"/>
  <c r="V999" i="10"/>
  <c r="W999" i="10"/>
  <c r="X999" i="10"/>
  <c r="Y999" i="10"/>
  <c r="Z999" i="10"/>
  <c r="AA999" i="10"/>
  <c r="AB999" i="10"/>
  <c r="AC999" i="10"/>
  <c r="AD999" i="10"/>
  <c r="AE999" i="10"/>
  <c r="AF999" i="10"/>
  <c r="AG999" i="10"/>
  <c r="AH999" i="10"/>
  <c r="AI999" i="10"/>
  <c r="AJ999" i="10"/>
  <c r="AK999" i="10"/>
  <c r="AL999" i="10"/>
  <c r="AM999" i="10"/>
  <c r="AN999" i="10"/>
  <c r="AO999" i="10"/>
  <c r="AP999" i="10"/>
  <c r="AQ999" i="10"/>
  <c r="AR999" i="10"/>
  <c r="AS999" i="10"/>
  <c r="AT999" i="10"/>
  <c r="AU999" i="10"/>
  <c r="AV999" i="10"/>
  <c r="AW999" i="10"/>
  <c r="AX999" i="10"/>
  <c r="AY999" i="10"/>
  <c r="AZ999" i="10"/>
  <c r="BA999" i="10"/>
  <c r="BB999" i="10"/>
  <c r="BC999" i="10"/>
  <c r="BD999" i="10"/>
  <c r="BE999" i="10"/>
  <c r="BF999" i="10"/>
  <c r="BG999" i="10"/>
  <c r="BH999" i="10"/>
  <c r="BI999" i="10"/>
  <c r="BJ999" i="10"/>
  <c r="BK999" i="10"/>
  <c r="BL999" i="10"/>
  <c r="BM999" i="10"/>
  <c r="BN999" i="10"/>
  <c r="BO999" i="10"/>
  <c r="BP999" i="10"/>
  <c r="BQ999" i="10"/>
  <c r="BR999" i="10"/>
  <c r="BS999" i="10"/>
  <c r="BT999" i="10"/>
  <c r="BU999" i="10"/>
  <c r="BV999" i="10"/>
  <c r="BW999" i="10"/>
  <c r="BX999" i="10"/>
  <c r="BY999" i="10"/>
  <c r="BZ999" i="10"/>
  <c r="CA999" i="10"/>
  <c r="CB999" i="10"/>
  <c r="CC999" i="10"/>
  <c r="CD999" i="10"/>
  <c r="CE999" i="10"/>
  <c r="CF999" i="10"/>
  <c r="CG999" i="10"/>
  <c r="CH999" i="10"/>
  <c r="CI999" i="10"/>
  <c r="CJ999" i="10"/>
  <c r="CK999" i="10"/>
  <c r="CL999" i="10"/>
  <c r="CM999" i="10"/>
  <c r="CN999" i="10"/>
  <c r="CO999" i="10"/>
  <c r="CP999" i="10"/>
  <c r="CQ999" i="10"/>
  <c r="CR999" i="10"/>
  <c r="CS999" i="10"/>
  <c r="CT999" i="10"/>
  <c r="CU999" i="10"/>
  <c r="CV999" i="10"/>
  <c r="CW999" i="10"/>
  <c r="CX999" i="10"/>
  <c r="CY999" i="10"/>
  <c r="CZ999" i="10"/>
  <c r="DA999" i="10"/>
  <c r="DB999" i="10"/>
  <c r="DC999" i="10"/>
  <c r="DD999" i="10"/>
  <c r="DE999" i="10"/>
  <c r="DF999" i="10"/>
  <c r="DG999" i="10"/>
  <c r="DH999" i="10"/>
  <c r="DI999" i="10"/>
  <c r="DJ999" i="10"/>
  <c r="DK999" i="10"/>
  <c r="DL999" i="10"/>
  <c r="DM999" i="10"/>
  <c r="DN999" i="10"/>
  <c r="DO999" i="10"/>
  <c r="DP999" i="10"/>
  <c r="DQ999" i="10"/>
  <c r="DR999" i="10"/>
  <c r="DS999" i="10"/>
  <c r="DT999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Q1000" i="10"/>
  <c r="R1000" i="10"/>
  <c r="S1000" i="10"/>
  <c r="T1000" i="10"/>
  <c r="U1000" i="10"/>
  <c r="V1000" i="10"/>
  <c r="W1000" i="10"/>
  <c r="X1000" i="10"/>
  <c r="Y1000" i="10"/>
  <c r="Z1000" i="10"/>
  <c r="AA1000" i="10"/>
  <c r="AB1000" i="10"/>
  <c r="AC1000" i="10"/>
  <c r="AD1000" i="10"/>
  <c r="AE1000" i="10"/>
  <c r="AF1000" i="10"/>
  <c r="AG1000" i="10"/>
  <c r="AH1000" i="10"/>
  <c r="AI1000" i="10"/>
  <c r="AJ1000" i="10"/>
  <c r="AK1000" i="10"/>
  <c r="AL1000" i="10"/>
  <c r="AM1000" i="10"/>
  <c r="AN1000" i="10"/>
  <c r="AO1000" i="10"/>
  <c r="AP1000" i="10"/>
  <c r="AQ1000" i="10"/>
  <c r="AR1000" i="10"/>
  <c r="AS1000" i="10"/>
  <c r="AT1000" i="10"/>
  <c r="AU1000" i="10"/>
  <c r="AV1000" i="10"/>
  <c r="AW1000" i="10"/>
  <c r="AX1000" i="10"/>
  <c r="AY1000" i="10"/>
  <c r="AZ1000" i="10"/>
  <c r="BA1000" i="10"/>
  <c r="BB1000" i="10"/>
  <c r="BC1000" i="10"/>
  <c r="BD1000" i="10"/>
  <c r="BE1000" i="10"/>
  <c r="BF1000" i="10"/>
  <c r="BG1000" i="10"/>
  <c r="BH1000" i="10"/>
  <c r="BI1000" i="10"/>
  <c r="BJ1000" i="10"/>
  <c r="BK1000" i="10"/>
  <c r="BL1000" i="10"/>
  <c r="BM1000" i="10"/>
  <c r="BN1000" i="10"/>
  <c r="BO1000" i="10"/>
  <c r="BP1000" i="10"/>
  <c r="BQ1000" i="10"/>
  <c r="BR1000" i="10"/>
  <c r="BS1000" i="10"/>
  <c r="BT1000" i="10"/>
  <c r="BU1000" i="10"/>
  <c r="BV1000" i="10"/>
  <c r="BW1000" i="10"/>
  <c r="BX1000" i="10"/>
  <c r="BY1000" i="10"/>
  <c r="BZ1000" i="10"/>
  <c r="CA1000" i="10"/>
  <c r="CB1000" i="10"/>
  <c r="CC1000" i="10"/>
  <c r="CD1000" i="10"/>
  <c r="CE1000" i="10"/>
  <c r="CF1000" i="10"/>
  <c r="CG1000" i="10"/>
  <c r="CH1000" i="10"/>
  <c r="CI1000" i="10"/>
  <c r="CJ1000" i="10"/>
  <c r="CK1000" i="10"/>
  <c r="CL1000" i="10"/>
  <c r="CM1000" i="10"/>
  <c r="CN1000" i="10"/>
  <c r="CO1000" i="10"/>
  <c r="CP1000" i="10"/>
  <c r="CQ1000" i="10"/>
  <c r="CR1000" i="10"/>
  <c r="CS1000" i="10"/>
  <c r="CT1000" i="10"/>
  <c r="CU1000" i="10"/>
  <c r="CV1000" i="10"/>
  <c r="CW1000" i="10"/>
  <c r="CX1000" i="10"/>
  <c r="CY1000" i="10"/>
  <c r="CZ1000" i="10"/>
  <c r="DA1000" i="10"/>
  <c r="DB1000" i="10"/>
  <c r="DC1000" i="10"/>
  <c r="DD1000" i="10"/>
  <c r="DE1000" i="10"/>
  <c r="DF1000" i="10"/>
  <c r="DG1000" i="10"/>
  <c r="DH1000" i="10"/>
  <c r="DI1000" i="10"/>
  <c r="DJ1000" i="10"/>
  <c r="DK1000" i="10"/>
  <c r="DL1000" i="10"/>
  <c r="DM1000" i="10"/>
  <c r="DN1000" i="10"/>
  <c r="DO1000" i="10"/>
  <c r="DP1000" i="10"/>
  <c r="DQ1000" i="10"/>
  <c r="DR1000" i="10"/>
  <c r="DS1000" i="10"/>
  <c r="DT1000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Q1001" i="10"/>
  <c r="R1001" i="10"/>
  <c r="S1001" i="10"/>
  <c r="T1001" i="10"/>
  <c r="U1001" i="10"/>
  <c r="V1001" i="10"/>
  <c r="W1001" i="10"/>
  <c r="X1001" i="10"/>
  <c r="Y1001" i="10"/>
  <c r="Z1001" i="10"/>
  <c r="AA1001" i="10"/>
  <c r="AB1001" i="10"/>
  <c r="AC1001" i="10"/>
  <c r="AD1001" i="10"/>
  <c r="AE1001" i="10"/>
  <c r="AF1001" i="10"/>
  <c r="AG1001" i="10"/>
  <c r="AH1001" i="10"/>
  <c r="AI1001" i="10"/>
  <c r="AJ1001" i="10"/>
  <c r="AK1001" i="10"/>
  <c r="AL1001" i="10"/>
  <c r="AM1001" i="10"/>
  <c r="AN1001" i="10"/>
  <c r="AO1001" i="10"/>
  <c r="AP1001" i="10"/>
  <c r="AQ1001" i="10"/>
  <c r="AR1001" i="10"/>
  <c r="AS1001" i="10"/>
  <c r="AT1001" i="10"/>
  <c r="AU1001" i="10"/>
  <c r="AV1001" i="10"/>
  <c r="AW1001" i="10"/>
  <c r="AX1001" i="10"/>
  <c r="AY1001" i="10"/>
  <c r="AZ1001" i="10"/>
  <c r="BA1001" i="10"/>
  <c r="BB1001" i="10"/>
  <c r="BC1001" i="10"/>
  <c r="BD1001" i="10"/>
  <c r="BE1001" i="10"/>
  <c r="BF1001" i="10"/>
  <c r="BG1001" i="10"/>
  <c r="BH1001" i="10"/>
  <c r="BI1001" i="10"/>
  <c r="BJ1001" i="10"/>
  <c r="BK1001" i="10"/>
  <c r="BL1001" i="10"/>
  <c r="BM1001" i="10"/>
  <c r="BN1001" i="10"/>
  <c r="BO1001" i="10"/>
  <c r="BP1001" i="10"/>
  <c r="BQ1001" i="10"/>
  <c r="BR1001" i="10"/>
  <c r="BS1001" i="10"/>
  <c r="BT1001" i="10"/>
  <c r="BU1001" i="10"/>
  <c r="BV1001" i="10"/>
  <c r="BW1001" i="10"/>
  <c r="BX1001" i="10"/>
  <c r="BY1001" i="10"/>
  <c r="BZ1001" i="10"/>
  <c r="CA1001" i="10"/>
  <c r="CB1001" i="10"/>
  <c r="CC1001" i="10"/>
  <c r="CD1001" i="10"/>
  <c r="CE1001" i="10"/>
  <c r="CF1001" i="10"/>
  <c r="CG1001" i="10"/>
  <c r="CH1001" i="10"/>
  <c r="CI1001" i="10"/>
  <c r="CJ1001" i="10"/>
  <c r="CK1001" i="10"/>
  <c r="CL1001" i="10"/>
  <c r="CM1001" i="10"/>
  <c r="CN1001" i="10"/>
  <c r="CO1001" i="10"/>
  <c r="CP1001" i="10"/>
  <c r="CQ1001" i="10"/>
  <c r="CR1001" i="10"/>
  <c r="CS1001" i="10"/>
  <c r="CT1001" i="10"/>
  <c r="CU1001" i="10"/>
  <c r="CV1001" i="10"/>
  <c r="CW1001" i="10"/>
  <c r="CX1001" i="10"/>
  <c r="CY1001" i="10"/>
  <c r="CZ1001" i="10"/>
  <c r="DA1001" i="10"/>
  <c r="DB1001" i="10"/>
  <c r="DC1001" i="10"/>
  <c r="DD1001" i="10"/>
  <c r="DE1001" i="10"/>
  <c r="DF1001" i="10"/>
  <c r="DG1001" i="10"/>
  <c r="DH1001" i="10"/>
  <c r="DI1001" i="10"/>
  <c r="DJ1001" i="10"/>
  <c r="DK1001" i="10"/>
  <c r="DL1001" i="10"/>
  <c r="DM1001" i="10"/>
  <c r="DN1001" i="10"/>
  <c r="DO1001" i="10"/>
  <c r="DP1001" i="10"/>
  <c r="DQ1001" i="10"/>
  <c r="DR1001" i="10"/>
  <c r="DS1001" i="10"/>
  <c r="DT1001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Q1002" i="10"/>
  <c r="R1002" i="10"/>
  <c r="S1002" i="10"/>
  <c r="T1002" i="10"/>
  <c r="U1002" i="10"/>
  <c r="V1002" i="10"/>
  <c r="W1002" i="10"/>
  <c r="X1002" i="10"/>
  <c r="Y1002" i="10"/>
  <c r="Z1002" i="10"/>
  <c r="AA1002" i="10"/>
  <c r="AB1002" i="10"/>
  <c r="AC1002" i="10"/>
  <c r="AD1002" i="10"/>
  <c r="AE1002" i="10"/>
  <c r="AF1002" i="10"/>
  <c r="AG1002" i="10"/>
  <c r="AH1002" i="10"/>
  <c r="AI1002" i="10"/>
  <c r="AJ1002" i="10"/>
  <c r="AK1002" i="10"/>
  <c r="AL1002" i="10"/>
  <c r="AM1002" i="10"/>
  <c r="AN1002" i="10"/>
  <c r="AO1002" i="10"/>
  <c r="AP1002" i="10"/>
  <c r="AQ1002" i="10"/>
  <c r="AR1002" i="10"/>
  <c r="AS1002" i="10"/>
  <c r="AT1002" i="10"/>
  <c r="AU1002" i="10"/>
  <c r="AV1002" i="10"/>
  <c r="AW1002" i="10"/>
  <c r="AX1002" i="10"/>
  <c r="AY1002" i="10"/>
  <c r="AZ1002" i="10"/>
  <c r="BA1002" i="10"/>
  <c r="BB1002" i="10"/>
  <c r="BC1002" i="10"/>
  <c r="BD1002" i="10"/>
  <c r="BE1002" i="10"/>
  <c r="BF1002" i="10"/>
  <c r="BG1002" i="10"/>
  <c r="BH1002" i="10"/>
  <c r="BI1002" i="10"/>
  <c r="BJ1002" i="10"/>
  <c r="BK1002" i="10"/>
  <c r="BL1002" i="10"/>
  <c r="BM1002" i="10"/>
  <c r="BN1002" i="10"/>
  <c r="BO1002" i="10"/>
  <c r="BP1002" i="10"/>
  <c r="BQ1002" i="10"/>
  <c r="BR1002" i="10"/>
  <c r="BS1002" i="10"/>
  <c r="BT1002" i="10"/>
  <c r="BU1002" i="10"/>
  <c r="BV1002" i="10"/>
  <c r="BW1002" i="10"/>
  <c r="BX1002" i="10"/>
  <c r="BY1002" i="10"/>
  <c r="BZ1002" i="10"/>
  <c r="CA1002" i="10"/>
  <c r="CB1002" i="10"/>
  <c r="CC1002" i="10"/>
  <c r="CD1002" i="10"/>
  <c r="CE1002" i="10"/>
  <c r="CF1002" i="10"/>
  <c r="CG1002" i="10"/>
  <c r="CH1002" i="10"/>
  <c r="CI1002" i="10"/>
  <c r="CJ1002" i="10"/>
  <c r="CK1002" i="10"/>
  <c r="CL1002" i="10"/>
  <c r="CM1002" i="10"/>
  <c r="CN1002" i="10"/>
  <c r="CO1002" i="10"/>
  <c r="CP1002" i="10"/>
  <c r="CQ1002" i="10"/>
  <c r="CR1002" i="10"/>
  <c r="CS1002" i="10"/>
  <c r="CT1002" i="10"/>
  <c r="CU1002" i="10"/>
  <c r="CV1002" i="10"/>
  <c r="CW1002" i="10"/>
  <c r="CX1002" i="10"/>
  <c r="CY1002" i="10"/>
  <c r="CZ1002" i="10"/>
  <c r="DA1002" i="10"/>
  <c r="DB1002" i="10"/>
  <c r="DC1002" i="10"/>
  <c r="DD1002" i="10"/>
  <c r="DE1002" i="10"/>
  <c r="DF1002" i="10"/>
  <c r="DG1002" i="10"/>
  <c r="DH1002" i="10"/>
  <c r="DI1002" i="10"/>
  <c r="DJ1002" i="10"/>
  <c r="DK1002" i="10"/>
  <c r="DL1002" i="10"/>
  <c r="DM1002" i="10"/>
  <c r="DN1002" i="10"/>
  <c r="DO1002" i="10"/>
  <c r="DP1002" i="10"/>
  <c r="DQ1002" i="10"/>
  <c r="DR1002" i="10"/>
  <c r="DS1002" i="10"/>
  <c r="DT1002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Q1003" i="10"/>
  <c r="R1003" i="10"/>
  <c r="S1003" i="10"/>
  <c r="T1003" i="10"/>
  <c r="U1003" i="10"/>
  <c r="V1003" i="10"/>
  <c r="W1003" i="10"/>
  <c r="X1003" i="10"/>
  <c r="Y1003" i="10"/>
  <c r="Z1003" i="10"/>
  <c r="AA1003" i="10"/>
  <c r="AB1003" i="10"/>
  <c r="AC1003" i="10"/>
  <c r="AD1003" i="10"/>
  <c r="AE1003" i="10"/>
  <c r="AF1003" i="10"/>
  <c r="AG1003" i="10"/>
  <c r="AH1003" i="10"/>
  <c r="AI1003" i="10"/>
  <c r="AJ1003" i="10"/>
  <c r="AK1003" i="10"/>
  <c r="AL1003" i="10"/>
  <c r="AM1003" i="10"/>
  <c r="AN1003" i="10"/>
  <c r="AO1003" i="10"/>
  <c r="AP1003" i="10"/>
  <c r="AQ1003" i="10"/>
  <c r="AR1003" i="10"/>
  <c r="AS1003" i="10"/>
  <c r="AT1003" i="10"/>
  <c r="AU1003" i="10"/>
  <c r="AV1003" i="10"/>
  <c r="AW1003" i="10"/>
  <c r="AX1003" i="10"/>
  <c r="AY1003" i="10"/>
  <c r="AZ1003" i="10"/>
  <c r="BA1003" i="10"/>
  <c r="BB1003" i="10"/>
  <c r="BC1003" i="10"/>
  <c r="BD1003" i="10"/>
  <c r="BE1003" i="10"/>
  <c r="BF1003" i="10"/>
  <c r="BG1003" i="10"/>
  <c r="BH1003" i="10"/>
  <c r="BI1003" i="10"/>
  <c r="BJ1003" i="10"/>
  <c r="BK1003" i="10"/>
  <c r="BL1003" i="10"/>
  <c r="BM1003" i="10"/>
  <c r="BN1003" i="10"/>
  <c r="BO1003" i="10"/>
  <c r="BP1003" i="10"/>
  <c r="BQ1003" i="10"/>
  <c r="BR1003" i="10"/>
  <c r="BS1003" i="10"/>
  <c r="BT1003" i="10"/>
  <c r="BU1003" i="10"/>
  <c r="BV1003" i="10"/>
  <c r="BW1003" i="10"/>
  <c r="BX1003" i="10"/>
  <c r="BY1003" i="10"/>
  <c r="BZ1003" i="10"/>
  <c r="CA1003" i="10"/>
  <c r="CB1003" i="10"/>
  <c r="CC1003" i="10"/>
  <c r="CD1003" i="10"/>
  <c r="CE1003" i="10"/>
  <c r="CF1003" i="10"/>
  <c r="CG1003" i="10"/>
  <c r="CH1003" i="10"/>
  <c r="CI1003" i="10"/>
  <c r="CJ1003" i="10"/>
  <c r="CK1003" i="10"/>
  <c r="CL1003" i="10"/>
  <c r="CM1003" i="10"/>
  <c r="CN1003" i="10"/>
  <c r="CO1003" i="10"/>
  <c r="CP1003" i="10"/>
  <c r="CQ1003" i="10"/>
  <c r="CR1003" i="10"/>
  <c r="CS1003" i="10"/>
  <c r="CT1003" i="10"/>
  <c r="CU1003" i="10"/>
  <c r="CV1003" i="10"/>
  <c r="CW1003" i="10"/>
  <c r="CX1003" i="10"/>
  <c r="CY1003" i="10"/>
  <c r="CZ1003" i="10"/>
  <c r="DA1003" i="10"/>
  <c r="DB1003" i="10"/>
  <c r="DC1003" i="10"/>
  <c r="DD1003" i="10"/>
  <c r="DE1003" i="10"/>
  <c r="DF1003" i="10"/>
  <c r="DG1003" i="10"/>
  <c r="DH1003" i="10"/>
  <c r="DI1003" i="10"/>
  <c r="DJ1003" i="10"/>
  <c r="DK1003" i="10"/>
  <c r="DL1003" i="10"/>
  <c r="DM1003" i="10"/>
  <c r="DN1003" i="10"/>
  <c r="DO1003" i="10"/>
  <c r="DP1003" i="10"/>
  <c r="DQ1003" i="10"/>
  <c r="DR1003" i="10"/>
  <c r="DS1003" i="10"/>
  <c r="DT1003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Q1004" i="10"/>
  <c r="R1004" i="10"/>
  <c r="S1004" i="10"/>
  <c r="T1004" i="10"/>
  <c r="U1004" i="10"/>
  <c r="V1004" i="10"/>
  <c r="W1004" i="10"/>
  <c r="X1004" i="10"/>
  <c r="Y1004" i="10"/>
  <c r="Z1004" i="10"/>
  <c r="AA1004" i="10"/>
  <c r="AB1004" i="10"/>
  <c r="AC1004" i="10"/>
  <c r="AD1004" i="10"/>
  <c r="AE1004" i="10"/>
  <c r="AF1004" i="10"/>
  <c r="AG1004" i="10"/>
  <c r="AH1004" i="10"/>
  <c r="AI1004" i="10"/>
  <c r="AJ1004" i="10"/>
  <c r="AK1004" i="10"/>
  <c r="AL1004" i="10"/>
  <c r="AM1004" i="10"/>
  <c r="AN1004" i="10"/>
  <c r="AO1004" i="10"/>
  <c r="AP1004" i="10"/>
  <c r="AQ1004" i="10"/>
  <c r="AR1004" i="10"/>
  <c r="AS1004" i="10"/>
  <c r="AT1004" i="10"/>
  <c r="AU1004" i="10"/>
  <c r="AV1004" i="10"/>
  <c r="AW1004" i="10"/>
  <c r="AX1004" i="10"/>
  <c r="AY1004" i="10"/>
  <c r="AZ1004" i="10"/>
  <c r="BA1004" i="10"/>
  <c r="BB1004" i="10"/>
  <c r="BC1004" i="10"/>
  <c r="BD1004" i="10"/>
  <c r="BE1004" i="10"/>
  <c r="BF1004" i="10"/>
  <c r="BG1004" i="10"/>
  <c r="BH1004" i="10"/>
  <c r="BI1004" i="10"/>
  <c r="BJ1004" i="10"/>
  <c r="BK1004" i="10"/>
  <c r="BL1004" i="10"/>
  <c r="BM1004" i="10"/>
  <c r="BN1004" i="10"/>
  <c r="BO1004" i="10"/>
  <c r="BP1004" i="10"/>
  <c r="BQ1004" i="10"/>
  <c r="BR1004" i="10"/>
  <c r="BS1004" i="10"/>
  <c r="BT1004" i="10"/>
  <c r="BU1004" i="10"/>
  <c r="BV1004" i="10"/>
  <c r="BW1004" i="10"/>
  <c r="BX1004" i="10"/>
  <c r="BY1004" i="10"/>
  <c r="BZ1004" i="10"/>
  <c r="CA1004" i="10"/>
  <c r="CB1004" i="10"/>
  <c r="CC1004" i="10"/>
  <c r="CD1004" i="10"/>
  <c r="CE1004" i="10"/>
  <c r="CF1004" i="10"/>
  <c r="CG1004" i="10"/>
  <c r="CH1004" i="10"/>
  <c r="CI1004" i="10"/>
  <c r="CJ1004" i="10"/>
  <c r="CK1004" i="10"/>
  <c r="CL1004" i="10"/>
  <c r="CM1004" i="10"/>
  <c r="CN1004" i="10"/>
  <c r="CO1004" i="10"/>
  <c r="CP1004" i="10"/>
  <c r="CQ1004" i="10"/>
  <c r="CR1004" i="10"/>
  <c r="CS1004" i="10"/>
  <c r="CT1004" i="10"/>
  <c r="CU1004" i="10"/>
  <c r="CV1004" i="10"/>
  <c r="CW1004" i="10"/>
  <c r="CX1004" i="10"/>
  <c r="CY1004" i="10"/>
  <c r="CZ1004" i="10"/>
  <c r="DA1004" i="10"/>
  <c r="DB1004" i="10"/>
  <c r="DC1004" i="10"/>
  <c r="DD1004" i="10"/>
  <c r="DE1004" i="10"/>
  <c r="DF1004" i="10"/>
  <c r="DG1004" i="10"/>
  <c r="DH1004" i="10"/>
  <c r="DI1004" i="10"/>
  <c r="DJ1004" i="10"/>
  <c r="DK1004" i="10"/>
  <c r="DL1004" i="10"/>
  <c r="DM1004" i="10"/>
  <c r="DN1004" i="10"/>
  <c r="DO1004" i="10"/>
  <c r="DP1004" i="10"/>
  <c r="DQ1004" i="10"/>
  <c r="DR1004" i="10"/>
  <c r="DS1004" i="10"/>
  <c r="DT1004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Q1005" i="10"/>
  <c r="R1005" i="10"/>
  <c r="S1005" i="10"/>
  <c r="T1005" i="10"/>
  <c r="U1005" i="10"/>
  <c r="V1005" i="10"/>
  <c r="W1005" i="10"/>
  <c r="X1005" i="10"/>
  <c r="Y1005" i="10"/>
  <c r="Z1005" i="10"/>
  <c r="AA1005" i="10"/>
  <c r="AB1005" i="10"/>
  <c r="AC1005" i="10"/>
  <c r="AD1005" i="10"/>
  <c r="AE1005" i="10"/>
  <c r="AF1005" i="10"/>
  <c r="AG1005" i="10"/>
  <c r="AH1005" i="10"/>
  <c r="AI1005" i="10"/>
  <c r="AJ1005" i="10"/>
  <c r="AK1005" i="10"/>
  <c r="AL1005" i="10"/>
  <c r="AM1005" i="10"/>
  <c r="AN1005" i="10"/>
  <c r="AO1005" i="10"/>
  <c r="AP1005" i="10"/>
  <c r="AQ1005" i="10"/>
  <c r="AR1005" i="10"/>
  <c r="AS1005" i="10"/>
  <c r="AT1005" i="10"/>
  <c r="AU1005" i="10"/>
  <c r="AV1005" i="10"/>
  <c r="AW1005" i="10"/>
  <c r="AX1005" i="10"/>
  <c r="AY1005" i="10"/>
  <c r="AZ1005" i="10"/>
  <c r="BA1005" i="10"/>
  <c r="BB1005" i="10"/>
  <c r="BC1005" i="10"/>
  <c r="BD1005" i="10"/>
  <c r="BE1005" i="10"/>
  <c r="BF1005" i="10"/>
  <c r="BG1005" i="10"/>
  <c r="BH1005" i="10"/>
  <c r="BI1005" i="10"/>
  <c r="BJ1005" i="10"/>
  <c r="BK1005" i="10"/>
  <c r="BL1005" i="10"/>
  <c r="BM1005" i="10"/>
  <c r="BN1005" i="10"/>
  <c r="BO1005" i="10"/>
  <c r="BP1005" i="10"/>
  <c r="BQ1005" i="10"/>
  <c r="BR1005" i="10"/>
  <c r="BS1005" i="10"/>
  <c r="BT1005" i="10"/>
  <c r="BU1005" i="10"/>
  <c r="BV1005" i="10"/>
  <c r="BW1005" i="10"/>
  <c r="BX1005" i="10"/>
  <c r="BY1005" i="10"/>
  <c r="BZ1005" i="10"/>
  <c r="CA1005" i="10"/>
  <c r="CB1005" i="10"/>
  <c r="CC1005" i="10"/>
  <c r="CD1005" i="10"/>
  <c r="CE1005" i="10"/>
  <c r="CF1005" i="10"/>
  <c r="CG1005" i="10"/>
  <c r="CH1005" i="10"/>
  <c r="CI1005" i="10"/>
  <c r="CJ1005" i="10"/>
  <c r="CK1005" i="10"/>
  <c r="CL1005" i="10"/>
  <c r="CM1005" i="10"/>
  <c r="CN1005" i="10"/>
  <c r="CO1005" i="10"/>
  <c r="CP1005" i="10"/>
  <c r="CQ1005" i="10"/>
  <c r="CR1005" i="10"/>
  <c r="CS1005" i="10"/>
  <c r="CT1005" i="10"/>
  <c r="CU1005" i="10"/>
  <c r="CV1005" i="10"/>
  <c r="CW1005" i="10"/>
  <c r="CX1005" i="10"/>
  <c r="CY1005" i="10"/>
  <c r="CZ1005" i="10"/>
  <c r="DA1005" i="10"/>
  <c r="DB1005" i="10"/>
  <c r="DC1005" i="10"/>
  <c r="DD1005" i="10"/>
  <c r="DE1005" i="10"/>
  <c r="DF1005" i="10"/>
  <c r="DG1005" i="10"/>
  <c r="DH1005" i="10"/>
  <c r="DI1005" i="10"/>
  <c r="DJ1005" i="10"/>
  <c r="DK1005" i="10"/>
  <c r="DL1005" i="10"/>
  <c r="DM1005" i="10"/>
  <c r="DN1005" i="10"/>
  <c r="DO1005" i="10"/>
  <c r="DP1005" i="10"/>
  <c r="DQ1005" i="10"/>
  <c r="DR1005" i="10"/>
  <c r="DS1005" i="10"/>
  <c r="DT1005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Q1006" i="10"/>
  <c r="R1006" i="10"/>
  <c r="S1006" i="10"/>
  <c r="T1006" i="10"/>
  <c r="U1006" i="10"/>
  <c r="V1006" i="10"/>
  <c r="W1006" i="10"/>
  <c r="X1006" i="10"/>
  <c r="Y1006" i="10"/>
  <c r="Z1006" i="10"/>
  <c r="AA1006" i="10"/>
  <c r="AB1006" i="10"/>
  <c r="AC1006" i="10"/>
  <c r="AD1006" i="10"/>
  <c r="AE1006" i="10"/>
  <c r="AF1006" i="10"/>
  <c r="AG1006" i="10"/>
  <c r="AH1006" i="10"/>
  <c r="AI1006" i="10"/>
  <c r="AJ1006" i="10"/>
  <c r="AK1006" i="10"/>
  <c r="AL1006" i="10"/>
  <c r="AM1006" i="10"/>
  <c r="AN1006" i="10"/>
  <c r="AO1006" i="10"/>
  <c r="AP1006" i="10"/>
  <c r="AQ1006" i="10"/>
  <c r="AR1006" i="10"/>
  <c r="AS1006" i="10"/>
  <c r="AT1006" i="10"/>
  <c r="AU1006" i="10"/>
  <c r="AV1006" i="10"/>
  <c r="AW1006" i="10"/>
  <c r="AX1006" i="10"/>
  <c r="AY1006" i="10"/>
  <c r="AZ1006" i="10"/>
  <c r="BA1006" i="10"/>
  <c r="BB1006" i="10"/>
  <c r="BC1006" i="10"/>
  <c r="BD1006" i="10"/>
  <c r="BE1006" i="10"/>
  <c r="BF1006" i="10"/>
  <c r="BG1006" i="10"/>
  <c r="BH1006" i="10"/>
  <c r="BI1006" i="10"/>
  <c r="BJ1006" i="10"/>
  <c r="BK1006" i="10"/>
  <c r="BL1006" i="10"/>
  <c r="BM1006" i="10"/>
  <c r="BN1006" i="10"/>
  <c r="BO1006" i="10"/>
  <c r="BP1006" i="10"/>
  <c r="BQ1006" i="10"/>
  <c r="BR1006" i="10"/>
  <c r="BS1006" i="10"/>
  <c r="BT1006" i="10"/>
  <c r="BU1006" i="10"/>
  <c r="BV1006" i="10"/>
  <c r="BW1006" i="10"/>
  <c r="BX1006" i="10"/>
  <c r="BY1006" i="10"/>
  <c r="BZ1006" i="10"/>
  <c r="CA1006" i="10"/>
  <c r="CB1006" i="10"/>
  <c r="CC1006" i="10"/>
  <c r="CD1006" i="10"/>
  <c r="CE1006" i="10"/>
  <c r="CF1006" i="10"/>
  <c r="CG1006" i="10"/>
  <c r="CH1006" i="10"/>
  <c r="CI1006" i="10"/>
  <c r="CJ1006" i="10"/>
  <c r="CK1006" i="10"/>
  <c r="CL1006" i="10"/>
  <c r="CM1006" i="10"/>
  <c r="CN1006" i="10"/>
  <c r="CO1006" i="10"/>
  <c r="CP1006" i="10"/>
  <c r="CQ1006" i="10"/>
  <c r="CR1006" i="10"/>
  <c r="CS1006" i="10"/>
  <c r="CT1006" i="10"/>
  <c r="CU1006" i="10"/>
  <c r="CV1006" i="10"/>
  <c r="CW1006" i="10"/>
  <c r="CX1006" i="10"/>
  <c r="CY1006" i="10"/>
  <c r="CZ1006" i="10"/>
  <c r="DA1006" i="10"/>
  <c r="DB1006" i="10"/>
  <c r="DC1006" i="10"/>
  <c r="DD1006" i="10"/>
  <c r="DE1006" i="10"/>
  <c r="DF1006" i="10"/>
  <c r="DG1006" i="10"/>
  <c r="DH1006" i="10"/>
  <c r="DI1006" i="10"/>
  <c r="DJ1006" i="10"/>
  <c r="DK1006" i="10"/>
  <c r="DL1006" i="10"/>
  <c r="DM1006" i="10"/>
  <c r="DN1006" i="10"/>
  <c r="DO1006" i="10"/>
  <c r="DP1006" i="10"/>
  <c r="DQ1006" i="10"/>
  <c r="DR1006" i="10"/>
  <c r="DS1006" i="10"/>
  <c r="DT1006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Q1007" i="10"/>
  <c r="R1007" i="10"/>
  <c r="S1007" i="10"/>
  <c r="T1007" i="10"/>
  <c r="U1007" i="10"/>
  <c r="V1007" i="10"/>
  <c r="W1007" i="10"/>
  <c r="X1007" i="10"/>
  <c r="Y1007" i="10"/>
  <c r="Z1007" i="10"/>
  <c r="AA1007" i="10"/>
  <c r="AB1007" i="10"/>
  <c r="AC1007" i="10"/>
  <c r="AD1007" i="10"/>
  <c r="AE1007" i="10"/>
  <c r="AF1007" i="10"/>
  <c r="AG1007" i="10"/>
  <c r="AH1007" i="10"/>
  <c r="AI1007" i="10"/>
  <c r="AJ1007" i="10"/>
  <c r="AK1007" i="10"/>
  <c r="AL1007" i="10"/>
  <c r="AM1007" i="10"/>
  <c r="AN1007" i="10"/>
  <c r="AO1007" i="10"/>
  <c r="AP1007" i="10"/>
  <c r="AQ1007" i="10"/>
  <c r="AR1007" i="10"/>
  <c r="AS1007" i="10"/>
  <c r="AT1007" i="10"/>
  <c r="AU1007" i="10"/>
  <c r="AV1007" i="10"/>
  <c r="AW1007" i="10"/>
  <c r="AX1007" i="10"/>
  <c r="AY1007" i="10"/>
  <c r="AZ1007" i="10"/>
  <c r="BA1007" i="10"/>
  <c r="BB1007" i="10"/>
  <c r="BC1007" i="10"/>
  <c r="BD1007" i="10"/>
  <c r="BE1007" i="10"/>
  <c r="BF1007" i="10"/>
  <c r="BG1007" i="10"/>
  <c r="BH1007" i="10"/>
  <c r="BI1007" i="10"/>
  <c r="BJ1007" i="10"/>
  <c r="BK1007" i="10"/>
  <c r="BL1007" i="10"/>
  <c r="BM1007" i="10"/>
  <c r="BN1007" i="10"/>
  <c r="BO1007" i="10"/>
  <c r="BP1007" i="10"/>
  <c r="BQ1007" i="10"/>
  <c r="BR1007" i="10"/>
  <c r="BS1007" i="10"/>
  <c r="BT1007" i="10"/>
  <c r="BU1007" i="10"/>
  <c r="BV1007" i="10"/>
  <c r="BW1007" i="10"/>
  <c r="BX1007" i="10"/>
  <c r="BY1007" i="10"/>
  <c r="BZ1007" i="10"/>
  <c r="CA1007" i="10"/>
  <c r="CB1007" i="10"/>
  <c r="CC1007" i="10"/>
  <c r="CD1007" i="10"/>
  <c r="CE1007" i="10"/>
  <c r="CF1007" i="10"/>
  <c r="CG1007" i="10"/>
  <c r="CH1007" i="10"/>
  <c r="CI1007" i="10"/>
  <c r="CJ1007" i="10"/>
  <c r="CK1007" i="10"/>
  <c r="CL1007" i="10"/>
  <c r="CM1007" i="10"/>
  <c r="CN1007" i="10"/>
  <c r="CO1007" i="10"/>
  <c r="CP1007" i="10"/>
  <c r="CQ1007" i="10"/>
  <c r="CR1007" i="10"/>
  <c r="CS1007" i="10"/>
  <c r="CT1007" i="10"/>
  <c r="CU1007" i="10"/>
  <c r="CV1007" i="10"/>
  <c r="CW1007" i="10"/>
  <c r="CX1007" i="10"/>
  <c r="CY1007" i="10"/>
  <c r="CZ1007" i="10"/>
  <c r="DA1007" i="10"/>
  <c r="DB1007" i="10"/>
  <c r="DC1007" i="10"/>
  <c r="DD1007" i="10"/>
  <c r="DE1007" i="10"/>
  <c r="DF1007" i="10"/>
  <c r="DG1007" i="10"/>
  <c r="DH1007" i="10"/>
  <c r="DI1007" i="10"/>
  <c r="DJ1007" i="10"/>
  <c r="DK1007" i="10"/>
  <c r="DL1007" i="10"/>
  <c r="DM1007" i="10"/>
  <c r="DN1007" i="10"/>
  <c r="DO1007" i="10"/>
  <c r="DP1007" i="10"/>
  <c r="DQ1007" i="10"/>
  <c r="DR1007" i="10"/>
  <c r="DS1007" i="10"/>
  <c r="DT1007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Q1008" i="10"/>
  <c r="R1008" i="10"/>
  <c r="S1008" i="10"/>
  <c r="T1008" i="10"/>
  <c r="U1008" i="10"/>
  <c r="V1008" i="10"/>
  <c r="W1008" i="10"/>
  <c r="X1008" i="10"/>
  <c r="Y1008" i="10"/>
  <c r="Z1008" i="10"/>
  <c r="AA1008" i="10"/>
  <c r="AB1008" i="10"/>
  <c r="AC1008" i="10"/>
  <c r="AD1008" i="10"/>
  <c r="AE1008" i="10"/>
  <c r="AF1008" i="10"/>
  <c r="AG1008" i="10"/>
  <c r="AH1008" i="10"/>
  <c r="AI1008" i="10"/>
  <c r="AJ1008" i="10"/>
  <c r="AK1008" i="10"/>
  <c r="AL1008" i="10"/>
  <c r="AM1008" i="10"/>
  <c r="AN1008" i="10"/>
  <c r="AO1008" i="10"/>
  <c r="AP1008" i="10"/>
  <c r="AQ1008" i="10"/>
  <c r="AR1008" i="10"/>
  <c r="AS1008" i="10"/>
  <c r="AT1008" i="10"/>
  <c r="AU1008" i="10"/>
  <c r="AV1008" i="10"/>
  <c r="AW1008" i="10"/>
  <c r="AX1008" i="10"/>
  <c r="AY1008" i="10"/>
  <c r="AZ1008" i="10"/>
  <c r="BA1008" i="10"/>
  <c r="BB1008" i="10"/>
  <c r="BC1008" i="10"/>
  <c r="BD1008" i="10"/>
  <c r="BE1008" i="10"/>
  <c r="BF1008" i="10"/>
  <c r="BG1008" i="10"/>
  <c r="BH1008" i="10"/>
  <c r="BI1008" i="10"/>
  <c r="BJ1008" i="10"/>
  <c r="BK1008" i="10"/>
  <c r="BL1008" i="10"/>
  <c r="BM1008" i="10"/>
  <c r="BN1008" i="10"/>
  <c r="BO1008" i="10"/>
  <c r="BP1008" i="10"/>
  <c r="BQ1008" i="10"/>
  <c r="BR1008" i="10"/>
  <c r="BS1008" i="10"/>
  <c r="BT1008" i="10"/>
  <c r="BU1008" i="10"/>
  <c r="BV1008" i="10"/>
  <c r="BW1008" i="10"/>
  <c r="BX1008" i="10"/>
  <c r="BY1008" i="10"/>
  <c r="BZ1008" i="10"/>
  <c r="CA1008" i="10"/>
  <c r="CB1008" i="10"/>
  <c r="CC1008" i="10"/>
  <c r="CD1008" i="10"/>
  <c r="CE1008" i="10"/>
  <c r="CF1008" i="10"/>
  <c r="CG1008" i="10"/>
  <c r="CH1008" i="10"/>
  <c r="CI1008" i="10"/>
  <c r="CJ1008" i="10"/>
  <c r="CK1008" i="10"/>
  <c r="CL1008" i="10"/>
  <c r="CM1008" i="10"/>
  <c r="CN1008" i="10"/>
  <c r="CO1008" i="10"/>
  <c r="CP1008" i="10"/>
  <c r="CQ1008" i="10"/>
  <c r="CR1008" i="10"/>
  <c r="CS1008" i="10"/>
  <c r="CT1008" i="10"/>
  <c r="CU1008" i="10"/>
  <c r="CV1008" i="10"/>
  <c r="CW1008" i="10"/>
  <c r="CX1008" i="10"/>
  <c r="CY1008" i="10"/>
  <c r="CZ1008" i="10"/>
  <c r="DA1008" i="10"/>
  <c r="DB1008" i="10"/>
  <c r="DC1008" i="10"/>
  <c r="DD1008" i="10"/>
  <c r="DE1008" i="10"/>
  <c r="DF1008" i="10"/>
  <c r="DG1008" i="10"/>
  <c r="DH1008" i="10"/>
  <c r="DI1008" i="10"/>
  <c r="DJ1008" i="10"/>
  <c r="DK1008" i="10"/>
  <c r="DL1008" i="10"/>
  <c r="DM1008" i="10"/>
  <c r="DN1008" i="10"/>
  <c r="DO1008" i="10"/>
  <c r="DP1008" i="10"/>
  <c r="DQ1008" i="10"/>
  <c r="DR1008" i="10"/>
  <c r="DS1008" i="10"/>
  <c r="DT1008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Q1009" i="10"/>
  <c r="R1009" i="10"/>
  <c r="S1009" i="10"/>
  <c r="T1009" i="10"/>
  <c r="U1009" i="10"/>
  <c r="V1009" i="10"/>
  <c r="W1009" i="10"/>
  <c r="X1009" i="10"/>
  <c r="Y1009" i="10"/>
  <c r="Z1009" i="10"/>
  <c r="AA1009" i="10"/>
  <c r="AB1009" i="10"/>
  <c r="AC1009" i="10"/>
  <c r="AD1009" i="10"/>
  <c r="AE1009" i="10"/>
  <c r="AF1009" i="10"/>
  <c r="AG1009" i="10"/>
  <c r="AH1009" i="10"/>
  <c r="AI1009" i="10"/>
  <c r="AJ1009" i="10"/>
  <c r="AK1009" i="10"/>
  <c r="AL1009" i="10"/>
  <c r="AM1009" i="10"/>
  <c r="AN1009" i="10"/>
  <c r="AO1009" i="10"/>
  <c r="AP1009" i="10"/>
  <c r="AQ1009" i="10"/>
  <c r="AR1009" i="10"/>
  <c r="AS1009" i="10"/>
  <c r="AT1009" i="10"/>
  <c r="AU1009" i="10"/>
  <c r="AV1009" i="10"/>
  <c r="AW1009" i="10"/>
  <c r="AX1009" i="10"/>
  <c r="AY1009" i="10"/>
  <c r="AZ1009" i="10"/>
  <c r="BA1009" i="10"/>
  <c r="BB1009" i="10"/>
  <c r="BC1009" i="10"/>
  <c r="BD1009" i="10"/>
  <c r="BE1009" i="10"/>
  <c r="BF1009" i="10"/>
  <c r="BG1009" i="10"/>
  <c r="BH1009" i="10"/>
  <c r="BI1009" i="10"/>
  <c r="BJ1009" i="10"/>
  <c r="BK1009" i="10"/>
  <c r="BL1009" i="10"/>
  <c r="BM1009" i="10"/>
  <c r="BN1009" i="10"/>
  <c r="BO1009" i="10"/>
  <c r="BP1009" i="10"/>
  <c r="BQ1009" i="10"/>
  <c r="BR1009" i="10"/>
  <c r="BS1009" i="10"/>
  <c r="BT1009" i="10"/>
  <c r="BU1009" i="10"/>
  <c r="BV1009" i="10"/>
  <c r="BW1009" i="10"/>
  <c r="BX1009" i="10"/>
  <c r="BY1009" i="10"/>
  <c r="BZ1009" i="10"/>
  <c r="CA1009" i="10"/>
  <c r="CB1009" i="10"/>
  <c r="CC1009" i="10"/>
  <c r="CD1009" i="10"/>
  <c r="CE1009" i="10"/>
  <c r="CF1009" i="10"/>
  <c r="CG1009" i="10"/>
  <c r="CH1009" i="10"/>
  <c r="CI1009" i="10"/>
  <c r="CJ1009" i="10"/>
  <c r="CK1009" i="10"/>
  <c r="CL1009" i="10"/>
  <c r="CM1009" i="10"/>
  <c r="CN1009" i="10"/>
  <c r="CO1009" i="10"/>
  <c r="CP1009" i="10"/>
  <c r="CQ1009" i="10"/>
  <c r="CR1009" i="10"/>
  <c r="CS1009" i="10"/>
  <c r="CT1009" i="10"/>
  <c r="CU1009" i="10"/>
  <c r="CV1009" i="10"/>
  <c r="CW1009" i="10"/>
  <c r="CX1009" i="10"/>
  <c r="CY1009" i="10"/>
  <c r="CZ1009" i="10"/>
  <c r="DA1009" i="10"/>
  <c r="DB1009" i="10"/>
  <c r="DC1009" i="10"/>
  <c r="DD1009" i="10"/>
  <c r="DE1009" i="10"/>
  <c r="DF1009" i="10"/>
  <c r="DG1009" i="10"/>
  <c r="DH1009" i="10"/>
  <c r="DI1009" i="10"/>
  <c r="DJ1009" i="10"/>
  <c r="DK1009" i="10"/>
  <c r="DL1009" i="10"/>
  <c r="DM1009" i="10"/>
  <c r="DN1009" i="10"/>
  <c r="DO1009" i="10"/>
  <c r="DP1009" i="10"/>
  <c r="DQ1009" i="10"/>
  <c r="DR1009" i="10"/>
  <c r="DS1009" i="10"/>
  <c r="DT1009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Q1010" i="10"/>
  <c r="R1010" i="10"/>
  <c r="S1010" i="10"/>
  <c r="T1010" i="10"/>
  <c r="U1010" i="10"/>
  <c r="V1010" i="10"/>
  <c r="W1010" i="10"/>
  <c r="X1010" i="10"/>
  <c r="Y1010" i="10"/>
  <c r="Z1010" i="10"/>
  <c r="AA1010" i="10"/>
  <c r="AB1010" i="10"/>
  <c r="AC1010" i="10"/>
  <c r="AD1010" i="10"/>
  <c r="AE1010" i="10"/>
  <c r="AF1010" i="10"/>
  <c r="AG1010" i="10"/>
  <c r="AH1010" i="10"/>
  <c r="AI1010" i="10"/>
  <c r="AJ1010" i="10"/>
  <c r="AK1010" i="10"/>
  <c r="AL1010" i="10"/>
  <c r="AM1010" i="10"/>
  <c r="AN1010" i="10"/>
  <c r="AO1010" i="10"/>
  <c r="AP1010" i="10"/>
  <c r="AQ1010" i="10"/>
  <c r="AR1010" i="10"/>
  <c r="AS1010" i="10"/>
  <c r="AT1010" i="10"/>
  <c r="AU1010" i="10"/>
  <c r="AV1010" i="10"/>
  <c r="AW1010" i="10"/>
  <c r="AX1010" i="10"/>
  <c r="AY1010" i="10"/>
  <c r="AZ1010" i="10"/>
  <c r="BA1010" i="10"/>
  <c r="BB1010" i="10"/>
  <c r="BC1010" i="10"/>
  <c r="BD1010" i="10"/>
  <c r="BE1010" i="10"/>
  <c r="BF1010" i="10"/>
  <c r="BG1010" i="10"/>
  <c r="BH1010" i="10"/>
  <c r="BI1010" i="10"/>
  <c r="BJ1010" i="10"/>
  <c r="BK1010" i="10"/>
  <c r="BL1010" i="10"/>
  <c r="BM1010" i="10"/>
  <c r="BN1010" i="10"/>
  <c r="BO1010" i="10"/>
  <c r="BP1010" i="10"/>
  <c r="BQ1010" i="10"/>
  <c r="BR1010" i="10"/>
  <c r="BS1010" i="10"/>
  <c r="BT1010" i="10"/>
  <c r="BU1010" i="10"/>
  <c r="BV1010" i="10"/>
  <c r="BW1010" i="10"/>
  <c r="BX1010" i="10"/>
  <c r="BY1010" i="10"/>
  <c r="BZ1010" i="10"/>
  <c r="CA1010" i="10"/>
  <c r="CB1010" i="10"/>
  <c r="CC1010" i="10"/>
  <c r="CD1010" i="10"/>
  <c r="CE1010" i="10"/>
  <c r="CF1010" i="10"/>
  <c r="CG1010" i="10"/>
  <c r="CH1010" i="10"/>
  <c r="CI1010" i="10"/>
  <c r="CJ1010" i="10"/>
  <c r="CK1010" i="10"/>
  <c r="CL1010" i="10"/>
  <c r="CM1010" i="10"/>
  <c r="CN1010" i="10"/>
  <c r="CO1010" i="10"/>
  <c r="CP1010" i="10"/>
  <c r="CQ1010" i="10"/>
  <c r="CR1010" i="10"/>
  <c r="CS1010" i="10"/>
  <c r="CT1010" i="10"/>
  <c r="CU1010" i="10"/>
  <c r="CV1010" i="10"/>
  <c r="CW1010" i="10"/>
  <c r="CX1010" i="10"/>
  <c r="CY1010" i="10"/>
  <c r="CZ1010" i="10"/>
  <c r="DA1010" i="10"/>
  <c r="DB1010" i="10"/>
  <c r="DC1010" i="10"/>
  <c r="DD1010" i="10"/>
  <c r="DE1010" i="10"/>
  <c r="DF1010" i="10"/>
  <c r="DG1010" i="10"/>
  <c r="DH1010" i="10"/>
  <c r="DI1010" i="10"/>
  <c r="DJ1010" i="10"/>
  <c r="DK1010" i="10"/>
  <c r="DL1010" i="10"/>
  <c r="DM1010" i="10"/>
  <c r="DN1010" i="10"/>
  <c r="DO1010" i="10"/>
  <c r="DP1010" i="10"/>
  <c r="DQ1010" i="10"/>
  <c r="DR1010" i="10"/>
  <c r="DS1010" i="10"/>
  <c r="DT1010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Q1011" i="10"/>
  <c r="R1011" i="10"/>
  <c r="S1011" i="10"/>
  <c r="T1011" i="10"/>
  <c r="U1011" i="10"/>
  <c r="V1011" i="10"/>
  <c r="W1011" i="10"/>
  <c r="X1011" i="10"/>
  <c r="Y1011" i="10"/>
  <c r="Z1011" i="10"/>
  <c r="AA1011" i="10"/>
  <c r="AB1011" i="10"/>
  <c r="AC1011" i="10"/>
  <c r="AD1011" i="10"/>
  <c r="AE1011" i="10"/>
  <c r="AF1011" i="10"/>
  <c r="AG1011" i="10"/>
  <c r="AH1011" i="10"/>
  <c r="AI1011" i="10"/>
  <c r="AJ1011" i="10"/>
  <c r="AK1011" i="10"/>
  <c r="AL1011" i="10"/>
  <c r="AM1011" i="10"/>
  <c r="AN1011" i="10"/>
  <c r="AO1011" i="10"/>
  <c r="AP1011" i="10"/>
  <c r="AQ1011" i="10"/>
  <c r="AR1011" i="10"/>
  <c r="AS1011" i="10"/>
  <c r="AT1011" i="10"/>
  <c r="AU1011" i="10"/>
  <c r="AV1011" i="10"/>
  <c r="AW1011" i="10"/>
  <c r="AX1011" i="10"/>
  <c r="AY1011" i="10"/>
  <c r="AZ1011" i="10"/>
  <c r="BA1011" i="10"/>
  <c r="BB1011" i="10"/>
  <c r="BC1011" i="10"/>
  <c r="BD1011" i="10"/>
  <c r="BE1011" i="10"/>
  <c r="BF1011" i="10"/>
  <c r="BG1011" i="10"/>
  <c r="BH1011" i="10"/>
  <c r="BI1011" i="10"/>
  <c r="BJ1011" i="10"/>
  <c r="BK1011" i="10"/>
  <c r="BL1011" i="10"/>
  <c r="BM1011" i="10"/>
  <c r="BN1011" i="10"/>
  <c r="BO1011" i="10"/>
  <c r="BP1011" i="10"/>
  <c r="BQ1011" i="10"/>
  <c r="BR1011" i="10"/>
  <c r="BS1011" i="10"/>
  <c r="BT1011" i="10"/>
  <c r="BU1011" i="10"/>
  <c r="BV1011" i="10"/>
  <c r="BW1011" i="10"/>
  <c r="BX1011" i="10"/>
  <c r="BY1011" i="10"/>
  <c r="BZ1011" i="10"/>
  <c r="CA1011" i="10"/>
  <c r="CB1011" i="10"/>
  <c r="CC1011" i="10"/>
  <c r="CD1011" i="10"/>
  <c r="CE1011" i="10"/>
  <c r="CF1011" i="10"/>
  <c r="CG1011" i="10"/>
  <c r="CH1011" i="10"/>
  <c r="CI1011" i="10"/>
  <c r="CJ1011" i="10"/>
  <c r="CK1011" i="10"/>
  <c r="CL1011" i="10"/>
  <c r="CM1011" i="10"/>
  <c r="CN1011" i="10"/>
  <c r="CO1011" i="10"/>
  <c r="CP1011" i="10"/>
  <c r="CQ1011" i="10"/>
  <c r="CR1011" i="10"/>
  <c r="CS1011" i="10"/>
  <c r="CT1011" i="10"/>
  <c r="CU1011" i="10"/>
  <c r="CV1011" i="10"/>
  <c r="CW1011" i="10"/>
  <c r="CX1011" i="10"/>
  <c r="CY1011" i="10"/>
  <c r="CZ1011" i="10"/>
  <c r="DA1011" i="10"/>
  <c r="DB1011" i="10"/>
  <c r="DC1011" i="10"/>
  <c r="DD1011" i="10"/>
  <c r="DE1011" i="10"/>
  <c r="DF1011" i="10"/>
  <c r="DG1011" i="10"/>
  <c r="DH1011" i="10"/>
  <c r="DI1011" i="10"/>
  <c r="DJ1011" i="10"/>
  <c r="DK1011" i="10"/>
  <c r="DL1011" i="10"/>
  <c r="DM1011" i="10"/>
  <c r="DN1011" i="10"/>
  <c r="DO1011" i="10"/>
  <c r="DP1011" i="10"/>
  <c r="DQ1011" i="10"/>
  <c r="DR1011" i="10"/>
  <c r="DS1011" i="10"/>
  <c r="DT1011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Q1012" i="10"/>
  <c r="R1012" i="10"/>
  <c r="S1012" i="10"/>
  <c r="T1012" i="10"/>
  <c r="U1012" i="10"/>
  <c r="V1012" i="10"/>
  <c r="W1012" i="10"/>
  <c r="X1012" i="10"/>
  <c r="Y1012" i="10"/>
  <c r="Z1012" i="10"/>
  <c r="AA1012" i="10"/>
  <c r="AB1012" i="10"/>
  <c r="AC1012" i="10"/>
  <c r="AD1012" i="10"/>
  <c r="AE1012" i="10"/>
  <c r="AF1012" i="10"/>
  <c r="AG1012" i="10"/>
  <c r="AH1012" i="10"/>
  <c r="AI1012" i="10"/>
  <c r="AJ1012" i="10"/>
  <c r="AK1012" i="10"/>
  <c r="AL1012" i="10"/>
  <c r="AM1012" i="10"/>
  <c r="AN1012" i="10"/>
  <c r="AO1012" i="10"/>
  <c r="AP1012" i="10"/>
  <c r="AQ1012" i="10"/>
  <c r="AR1012" i="10"/>
  <c r="AS1012" i="10"/>
  <c r="AT1012" i="10"/>
  <c r="AU1012" i="10"/>
  <c r="AV1012" i="10"/>
  <c r="AW1012" i="10"/>
  <c r="AX1012" i="10"/>
  <c r="AY1012" i="10"/>
  <c r="AZ1012" i="10"/>
  <c r="BA1012" i="10"/>
  <c r="BB1012" i="10"/>
  <c r="BC1012" i="10"/>
  <c r="BD1012" i="10"/>
  <c r="BE1012" i="10"/>
  <c r="BF1012" i="10"/>
  <c r="BG1012" i="10"/>
  <c r="BH1012" i="10"/>
  <c r="BI1012" i="10"/>
  <c r="BJ1012" i="10"/>
  <c r="BK1012" i="10"/>
  <c r="BL1012" i="10"/>
  <c r="BM1012" i="10"/>
  <c r="BN1012" i="10"/>
  <c r="BO1012" i="10"/>
  <c r="BP1012" i="10"/>
  <c r="BQ1012" i="10"/>
  <c r="BR1012" i="10"/>
  <c r="BS1012" i="10"/>
  <c r="BT1012" i="10"/>
  <c r="BU1012" i="10"/>
  <c r="BV1012" i="10"/>
  <c r="BW1012" i="10"/>
  <c r="BX1012" i="10"/>
  <c r="BY1012" i="10"/>
  <c r="BZ1012" i="10"/>
  <c r="CA1012" i="10"/>
  <c r="CB1012" i="10"/>
  <c r="CC1012" i="10"/>
  <c r="CD1012" i="10"/>
  <c r="CE1012" i="10"/>
  <c r="CF1012" i="10"/>
  <c r="CG1012" i="10"/>
  <c r="CH1012" i="10"/>
  <c r="CI1012" i="10"/>
  <c r="CJ1012" i="10"/>
  <c r="CK1012" i="10"/>
  <c r="CL1012" i="10"/>
  <c r="CM1012" i="10"/>
  <c r="CN1012" i="10"/>
  <c r="CO1012" i="10"/>
  <c r="CP1012" i="10"/>
  <c r="CQ1012" i="10"/>
  <c r="CR1012" i="10"/>
  <c r="CS1012" i="10"/>
  <c r="CT1012" i="10"/>
  <c r="CU1012" i="10"/>
  <c r="CV1012" i="10"/>
  <c r="CW1012" i="10"/>
  <c r="CX1012" i="10"/>
  <c r="CY1012" i="10"/>
  <c r="CZ1012" i="10"/>
  <c r="DA1012" i="10"/>
  <c r="DB1012" i="10"/>
  <c r="DC1012" i="10"/>
  <c r="DD1012" i="10"/>
  <c r="DE1012" i="10"/>
  <c r="DF1012" i="10"/>
  <c r="DG1012" i="10"/>
  <c r="DH1012" i="10"/>
  <c r="DI1012" i="10"/>
  <c r="DJ1012" i="10"/>
  <c r="DK1012" i="10"/>
  <c r="DL1012" i="10"/>
  <c r="DM1012" i="10"/>
  <c r="DN1012" i="10"/>
  <c r="DO1012" i="10"/>
  <c r="DP1012" i="10"/>
  <c r="DQ1012" i="10"/>
  <c r="DR1012" i="10"/>
  <c r="DS1012" i="10"/>
  <c r="DT1012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Q1013" i="10"/>
  <c r="R1013" i="10"/>
  <c r="S1013" i="10"/>
  <c r="T1013" i="10"/>
  <c r="U1013" i="10"/>
  <c r="V1013" i="10"/>
  <c r="W1013" i="10"/>
  <c r="X1013" i="10"/>
  <c r="Y1013" i="10"/>
  <c r="Z1013" i="10"/>
  <c r="AA1013" i="10"/>
  <c r="AB1013" i="10"/>
  <c r="AC1013" i="10"/>
  <c r="AD1013" i="10"/>
  <c r="AE1013" i="10"/>
  <c r="AF1013" i="10"/>
  <c r="AG1013" i="10"/>
  <c r="AH1013" i="10"/>
  <c r="AI1013" i="10"/>
  <c r="AJ1013" i="10"/>
  <c r="AK1013" i="10"/>
  <c r="AL1013" i="10"/>
  <c r="AM1013" i="10"/>
  <c r="AN1013" i="10"/>
  <c r="AO1013" i="10"/>
  <c r="AP1013" i="10"/>
  <c r="AQ1013" i="10"/>
  <c r="AR1013" i="10"/>
  <c r="AS1013" i="10"/>
  <c r="AT1013" i="10"/>
  <c r="AU1013" i="10"/>
  <c r="AV1013" i="10"/>
  <c r="AW1013" i="10"/>
  <c r="AX1013" i="10"/>
  <c r="AY1013" i="10"/>
  <c r="AZ1013" i="10"/>
  <c r="BA1013" i="10"/>
  <c r="BB1013" i="10"/>
  <c r="BC1013" i="10"/>
  <c r="BD1013" i="10"/>
  <c r="BE1013" i="10"/>
  <c r="BF1013" i="10"/>
  <c r="BG1013" i="10"/>
  <c r="BH1013" i="10"/>
  <c r="BI1013" i="10"/>
  <c r="BJ1013" i="10"/>
  <c r="BK1013" i="10"/>
  <c r="BL1013" i="10"/>
  <c r="BM1013" i="10"/>
  <c r="BN1013" i="10"/>
  <c r="BO1013" i="10"/>
  <c r="BP1013" i="10"/>
  <c r="BQ1013" i="10"/>
  <c r="BR1013" i="10"/>
  <c r="BS1013" i="10"/>
  <c r="BT1013" i="10"/>
  <c r="BU1013" i="10"/>
  <c r="BV1013" i="10"/>
  <c r="BW1013" i="10"/>
  <c r="BX1013" i="10"/>
  <c r="BY1013" i="10"/>
  <c r="BZ1013" i="10"/>
  <c r="CA1013" i="10"/>
  <c r="CB1013" i="10"/>
  <c r="CC1013" i="10"/>
  <c r="CD1013" i="10"/>
  <c r="CE1013" i="10"/>
  <c r="CF1013" i="10"/>
  <c r="CG1013" i="10"/>
  <c r="CH1013" i="10"/>
  <c r="CI1013" i="10"/>
  <c r="CJ1013" i="10"/>
  <c r="CK1013" i="10"/>
  <c r="CL1013" i="10"/>
  <c r="CM1013" i="10"/>
  <c r="CN1013" i="10"/>
  <c r="CO1013" i="10"/>
  <c r="CP1013" i="10"/>
  <c r="CQ1013" i="10"/>
  <c r="CR1013" i="10"/>
  <c r="CS1013" i="10"/>
  <c r="CT1013" i="10"/>
  <c r="CU1013" i="10"/>
  <c r="CV1013" i="10"/>
  <c r="CW1013" i="10"/>
  <c r="CX1013" i="10"/>
  <c r="CY1013" i="10"/>
  <c r="CZ1013" i="10"/>
  <c r="DA1013" i="10"/>
  <c r="DB1013" i="10"/>
  <c r="DC1013" i="10"/>
  <c r="DD1013" i="10"/>
  <c r="DE1013" i="10"/>
  <c r="DF1013" i="10"/>
  <c r="DG1013" i="10"/>
  <c r="DH1013" i="10"/>
  <c r="DI1013" i="10"/>
  <c r="DJ1013" i="10"/>
  <c r="DK1013" i="10"/>
  <c r="DL1013" i="10"/>
  <c r="DM1013" i="10"/>
  <c r="DN1013" i="10"/>
  <c r="DO1013" i="10"/>
  <c r="DP1013" i="10"/>
  <c r="DQ1013" i="10"/>
  <c r="DR1013" i="10"/>
  <c r="DS1013" i="10"/>
  <c r="DT1013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Q1014" i="10"/>
  <c r="R1014" i="10"/>
  <c r="S1014" i="10"/>
  <c r="T1014" i="10"/>
  <c r="U1014" i="10"/>
  <c r="V1014" i="10"/>
  <c r="W1014" i="10"/>
  <c r="X1014" i="10"/>
  <c r="Y1014" i="10"/>
  <c r="Z1014" i="10"/>
  <c r="AA1014" i="10"/>
  <c r="AB1014" i="10"/>
  <c r="AC1014" i="10"/>
  <c r="AD1014" i="10"/>
  <c r="AE1014" i="10"/>
  <c r="AF1014" i="10"/>
  <c r="AG1014" i="10"/>
  <c r="AH1014" i="10"/>
  <c r="AI1014" i="10"/>
  <c r="AJ1014" i="10"/>
  <c r="AK1014" i="10"/>
  <c r="AL1014" i="10"/>
  <c r="AM1014" i="10"/>
  <c r="AN1014" i="10"/>
  <c r="AO1014" i="10"/>
  <c r="AP1014" i="10"/>
  <c r="AQ1014" i="10"/>
  <c r="AR1014" i="10"/>
  <c r="AS1014" i="10"/>
  <c r="AT1014" i="10"/>
  <c r="AU1014" i="10"/>
  <c r="AV1014" i="10"/>
  <c r="AW1014" i="10"/>
  <c r="AX1014" i="10"/>
  <c r="AY1014" i="10"/>
  <c r="AZ1014" i="10"/>
  <c r="BA1014" i="10"/>
  <c r="BB1014" i="10"/>
  <c r="BC1014" i="10"/>
  <c r="BD1014" i="10"/>
  <c r="BE1014" i="10"/>
  <c r="BF1014" i="10"/>
  <c r="BG1014" i="10"/>
  <c r="BH1014" i="10"/>
  <c r="BI1014" i="10"/>
  <c r="BJ1014" i="10"/>
  <c r="BK1014" i="10"/>
  <c r="BL1014" i="10"/>
  <c r="BM1014" i="10"/>
  <c r="BN1014" i="10"/>
  <c r="BO1014" i="10"/>
  <c r="BP1014" i="10"/>
  <c r="BQ1014" i="10"/>
  <c r="BR1014" i="10"/>
  <c r="BS1014" i="10"/>
  <c r="BT1014" i="10"/>
  <c r="BU1014" i="10"/>
  <c r="BV1014" i="10"/>
  <c r="BW1014" i="10"/>
  <c r="BX1014" i="10"/>
  <c r="BY1014" i="10"/>
  <c r="BZ1014" i="10"/>
  <c r="CA1014" i="10"/>
  <c r="CB1014" i="10"/>
  <c r="CC1014" i="10"/>
  <c r="CD1014" i="10"/>
  <c r="CE1014" i="10"/>
  <c r="CF1014" i="10"/>
  <c r="CG1014" i="10"/>
  <c r="CH1014" i="10"/>
  <c r="CI1014" i="10"/>
  <c r="CJ1014" i="10"/>
  <c r="CK1014" i="10"/>
  <c r="CL1014" i="10"/>
  <c r="CM1014" i="10"/>
  <c r="CN1014" i="10"/>
  <c r="CO1014" i="10"/>
  <c r="CP1014" i="10"/>
  <c r="CQ1014" i="10"/>
  <c r="CR1014" i="10"/>
  <c r="CS1014" i="10"/>
  <c r="CT1014" i="10"/>
  <c r="CU1014" i="10"/>
  <c r="CV1014" i="10"/>
  <c r="CW1014" i="10"/>
  <c r="CX1014" i="10"/>
  <c r="CY1014" i="10"/>
  <c r="CZ1014" i="10"/>
  <c r="DA1014" i="10"/>
  <c r="DB1014" i="10"/>
  <c r="DC1014" i="10"/>
  <c r="DD1014" i="10"/>
  <c r="DE1014" i="10"/>
  <c r="DF1014" i="10"/>
  <c r="DG1014" i="10"/>
  <c r="DH1014" i="10"/>
  <c r="DI1014" i="10"/>
  <c r="DJ1014" i="10"/>
  <c r="DK1014" i="10"/>
  <c r="DL1014" i="10"/>
  <c r="DM1014" i="10"/>
  <c r="DN1014" i="10"/>
  <c r="DO1014" i="10"/>
  <c r="DP1014" i="10"/>
  <c r="DQ1014" i="10"/>
  <c r="DR1014" i="10"/>
  <c r="DS1014" i="10"/>
  <c r="DT1014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Q1015" i="10"/>
  <c r="R1015" i="10"/>
  <c r="S1015" i="10"/>
  <c r="T1015" i="10"/>
  <c r="U1015" i="10"/>
  <c r="V1015" i="10"/>
  <c r="W1015" i="10"/>
  <c r="X1015" i="10"/>
  <c r="Y1015" i="10"/>
  <c r="Z1015" i="10"/>
  <c r="AA1015" i="10"/>
  <c r="AB1015" i="10"/>
  <c r="AC1015" i="10"/>
  <c r="AD1015" i="10"/>
  <c r="AE1015" i="10"/>
  <c r="AF1015" i="10"/>
  <c r="AG1015" i="10"/>
  <c r="AH1015" i="10"/>
  <c r="AI1015" i="10"/>
  <c r="AJ1015" i="10"/>
  <c r="AK1015" i="10"/>
  <c r="AL1015" i="10"/>
  <c r="AM1015" i="10"/>
  <c r="AN1015" i="10"/>
  <c r="AO1015" i="10"/>
  <c r="AP1015" i="10"/>
  <c r="AQ1015" i="10"/>
  <c r="AR1015" i="10"/>
  <c r="AS1015" i="10"/>
  <c r="AT1015" i="10"/>
  <c r="AU1015" i="10"/>
  <c r="AV1015" i="10"/>
  <c r="AW1015" i="10"/>
  <c r="AX1015" i="10"/>
  <c r="AY1015" i="10"/>
  <c r="AZ1015" i="10"/>
  <c r="BA1015" i="10"/>
  <c r="BB1015" i="10"/>
  <c r="BC1015" i="10"/>
  <c r="BD1015" i="10"/>
  <c r="BE1015" i="10"/>
  <c r="BF1015" i="10"/>
  <c r="BG1015" i="10"/>
  <c r="BH1015" i="10"/>
  <c r="BI1015" i="10"/>
  <c r="BJ1015" i="10"/>
  <c r="BK1015" i="10"/>
  <c r="BL1015" i="10"/>
  <c r="BM1015" i="10"/>
  <c r="BN1015" i="10"/>
  <c r="BO1015" i="10"/>
  <c r="BP1015" i="10"/>
  <c r="BQ1015" i="10"/>
  <c r="BR1015" i="10"/>
  <c r="BS1015" i="10"/>
  <c r="BT1015" i="10"/>
  <c r="BU1015" i="10"/>
  <c r="BV1015" i="10"/>
  <c r="BW1015" i="10"/>
  <c r="BX1015" i="10"/>
  <c r="BY1015" i="10"/>
  <c r="BZ1015" i="10"/>
  <c r="CA1015" i="10"/>
  <c r="CB1015" i="10"/>
  <c r="CC1015" i="10"/>
  <c r="CD1015" i="10"/>
  <c r="CE1015" i="10"/>
  <c r="CF1015" i="10"/>
  <c r="CG1015" i="10"/>
  <c r="CH1015" i="10"/>
  <c r="CI1015" i="10"/>
  <c r="CJ1015" i="10"/>
  <c r="CK1015" i="10"/>
  <c r="CL1015" i="10"/>
  <c r="CM1015" i="10"/>
  <c r="CN1015" i="10"/>
  <c r="CO1015" i="10"/>
  <c r="CP1015" i="10"/>
  <c r="CQ1015" i="10"/>
  <c r="CR1015" i="10"/>
  <c r="CS1015" i="10"/>
  <c r="CT1015" i="10"/>
  <c r="CU1015" i="10"/>
  <c r="CV1015" i="10"/>
  <c r="CW1015" i="10"/>
  <c r="CX1015" i="10"/>
  <c r="CY1015" i="10"/>
  <c r="CZ1015" i="10"/>
  <c r="DA1015" i="10"/>
  <c r="DB1015" i="10"/>
  <c r="DC1015" i="10"/>
  <c r="DD1015" i="10"/>
  <c r="DE1015" i="10"/>
  <c r="DF1015" i="10"/>
  <c r="DG1015" i="10"/>
  <c r="DH1015" i="10"/>
  <c r="DI1015" i="10"/>
  <c r="DJ1015" i="10"/>
  <c r="DK1015" i="10"/>
  <c r="DL1015" i="10"/>
  <c r="DM1015" i="10"/>
  <c r="DN1015" i="10"/>
  <c r="DO1015" i="10"/>
  <c r="DP1015" i="10"/>
  <c r="DQ1015" i="10"/>
  <c r="DR1015" i="10"/>
  <c r="DS1015" i="10"/>
  <c r="DT1015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Q1016" i="10"/>
  <c r="R1016" i="10"/>
  <c r="S1016" i="10"/>
  <c r="T1016" i="10"/>
  <c r="U1016" i="10"/>
  <c r="V1016" i="10"/>
  <c r="W1016" i="10"/>
  <c r="X1016" i="10"/>
  <c r="Y1016" i="10"/>
  <c r="Z1016" i="10"/>
  <c r="AA1016" i="10"/>
  <c r="AB1016" i="10"/>
  <c r="AC1016" i="10"/>
  <c r="AD1016" i="10"/>
  <c r="AE1016" i="10"/>
  <c r="AF1016" i="10"/>
  <c r="AG1016" i="10"/>
  <c r="AH1016" i="10"/>
  <c r="AI1016" i="10"/>
  <c r="AJ1016" i="10"/>
  <c r="AK1016" i="10"/>
  <c r="AL1016" i="10"/>
  <c r="AM1016" i="10"/>
  <c r="AN1016" i="10"/>
  <c r="AO1016" i="10"/>
  <c r="AP1016" i="10"/>
  <c r="AQ1016" i="10"/>
  <c r="AR1016" i="10"/>
  <c r="AS1016" i="10"/>
  <c r="AT1016" i="10"/>
  <c r="AU1016" i="10"/>
  <c r="AV1016" i="10"/>
  <c r="AW1016" i="10"/>
  <c r="AX1016" i="10"/>
  <c r="AY1016" i="10"/>
  <c r="AZ1016" i="10"/>
  <c r="BA1016" i="10"/>
  <c r="BB1016" i="10"/>
  <c r="BC1016" i="10"/>
  <c r="BD1016" i="10"/>
  <c r="BE1016" i="10"/>
  <c r="BF1016" i="10"/>
  <c r="BG1016" i="10"/>
  <c r="BH1016" i="10"/>
  <c r="BI1016" i="10"/>
  <c r="BJ1016" i="10"/>
  <c r="BK1016" i="10"/>
  <c r="BL1016" i="10"/>
  <c r="BM1016" i="10"/>
  <c r="BN1016" i="10"/>
  <c r="BO1016" i="10"/>
  <c r="BP1016" i="10"/>
  <c r="BQ1016" i="10"/>
  <c r="BR1016" i="10"/>
  <c r="BS1016" i="10"/>
  <c r="BT1016" i="10"/>
  <c r="BU1016" i="10"/>
  <c r="BV1016" i="10"/>
  <c r="BW1016" i="10"/>
  <c r="BX1016" i="10"/>
  <c r="BY1016" i="10"/>
  <c r="BZ1016" i="10"/>
  <c r="CA1016" i="10"/>
  <c r="CB1016" i="10"/>
  <c r="CC1016" i="10"/>
  <c r="CD1016" i="10"/>
  <c r="CE1016" i="10"/>
  <c r="CF1016" i="10"/>
  <c r="CG1016" i="10"/>
  <c r="CH1016" i="10"/>
  <c r="CI1016" i="10"/>
  <c r="CJ1016" i="10"/>
  <c r="CK1016" i="10"/>
  <c r="CL1016" i="10"/>
  <c r="CM1016" i="10"/>
  <c r="CN1016" i="10"/>
  <c r="CO1016" i="10"/>
  <c r="CP1016" i="10"/>
  <c r="CQ1016" i="10"/>
  <c r="CR1016" i="10"/>
  <c r="CS1016" i="10"/>
  <c r="CT1016" i="10"/>
  <c r="CU1016" i="10"/>
  <c r="CV1016" i="10"/>
  <c r="CW1016" i="10"/>
  <c r="CX1016" i="10"/>
  <c r="CY1016" i="10"/>
  <c r="CZ1016" i="10"/>
  <c r="DA1016" i="10"/>
  <c r="DB1016" i="10"/>
  <c r="DC1016" i="10"/>
  <c r="DD1016" i="10"/>
  <c r="DE1016" i="10"/>
  <c r="DF1016" i="10"/>
  <c r="DG1016" i="10"/>
  <c r="DH1016" i="10"/>
  <c r="DI1016" i="10"/>
  <c r="DJ1016" i="10"/>
  <c r="DK1016" i="10"/>
  <c r="DL1016" i="10"/>
  <c r="DM1016" i="10"/>
  <c r="DN1016" i="10"/>
  <c r="DO1016" i="10"/>
  <c r="DP1016" i="10"/>
  <c r="DQ1016" i="10"/>
  <c r="DR1016" i="10"/>
  <c r="DS1016" i="10"/>
  <c r="DT1016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Q1017" i="10"/>
  <c r="R1017" i="10"/>
  <c r="S1017" i="10"/>
  <c r="T1017" i="10"/>
  <c r="U1017" i="10"/>
  <c r="V1017" i="10"/>
  <c r="W1017" i="10"/>
  <c r="X1017" i="10"/>
  <c r="Y1017" i="10"/>
  <c r="Z1017" i="10"/>
  <c r="AA1017" i="10"/>
  <c r="AB1017" i="10"/>
  <c r="AC1017" i="10"/>
  <c r="AD1017" i="10"/>
  <c r="AE1017" i="10"/>
  <c r="AF1017" i="10"/>
  <c r="AG1017" i="10"/>
  <c r="AH1017" i="10"/>
  <c r="AI1017" i="10"/>
  <c r="AJ1017" i="10"/>
  <c r="AK1017" i="10"/>
  <c r="AL1017" i="10"/>
  <c r="AM1017" i="10"/>
  <c r="AN1017" i="10"/>
  <c r="AO1017" i="10"/>
  <c r="AP1017" i="10"/>
  <c r="AQ1017" i="10"/>
  <c r="AR1017" i="10"/>
  <c r="AS1017" i="10"/>
  <c r="AT1017" i="10"/>
  <c r="AU1017" i="10"/>
  <c r="AV1017" i="10"/>
  <c r="AW1017" i="10"/>
  <c r="AX1017" i="10"/>
  <c r="AY1017" i="10"/>
  <c r="AZ1017" i="10"/>
  <c r="BA1017" i="10"/>
  <c r="BB1017" i="10"/>
  <c r="BC1017" i="10"/>
  <c r="BD1017" i="10"/>
  <c r="BE1017" i="10"/>
  <c r="BF1017" i="10"/>
  <c r="BG1017" i="10"/>
  <c r="BH1017" i="10"/>
  <c r="BI1017" i="10"/>
  <c r="BJ1017" i="10"/>
  <c r="BK1017" i="10"/>
  <c r="BL1017" i="10"/>
  <c r="BM1017" i="10"/>
  <c r="BN1017" i="10"/>
  <c r="BO1017" i="10"/>
  <c r="BP1017" i="10"/>
  <c r="BQ1017" i="10"/>
  <c r="BR1017" i="10"/>
  <c r="BS1017" i="10"/>
  <c r="BT1017" i="10"/>
  <c r="BU1017" i="10"/>
  <c r="BV1017" i="10"/>
  <c r="BW1017" i="10"/>
  <c r="BX1017" i="10"/>
  <c r="BY1017" i="10"/>
  <c r="BZ1017" i="10"/>
  <c r="CA1017" i="10"/>
  <c r="CB1017" i="10"/>
  <c r="CC1017" i="10"/>
  <c r="CD1017" i="10"/>
  <c r="CE1017" i="10"/>
  <c r="CF1017" i="10"/>
  <c r="CG1017" i="10"/>
  <c r="CH1017" i="10"/>
  <c r="CI1017" i="10"/>
  <c r="CJ1017" i="10"/>
  <c r="CK1017" i="10"/>
  <c r="CL1017" i="10"/>
  <c r="CM1017" i="10"/>
  <c r="CN1017" i="10"/>
  <c r="CO1017" i="10"/>
  <c r="CP1017" i="10"/>
  <c r="CQ1017" i="10"/>
  <c r="CR1017" i="10"/>
  <c r="CS1017" i="10"/>
  <c r="CT1017" i="10"/>
  <c r="CU1017" i="10"/>
  <c r="CV1017" i="10"/>
  <c r="CW1017" i="10"/>
  <c r="CX1017" i="10"/>
  <c r="CY1017" i="10"/>
  <c r="CZ1017" i="10"/>
  <c r="DA1017" i="10"/>
  <c r="DB1017" i="10"/>
  <c r="DC1017" i="10"/>
  <c r="DD1017" i="10"/>
  <c r="DE1017" i="10"/>
  <c r="DF1017" i="10"/>
  <c r="DG1017" i="10"/>
  <c r="DH1017" i="10"/>
  <c r="DI1017" i="10"/>
  <c r="DJ1017" i="10"/>
  <c r="DK1017" i="10"/>
  <c r="DL1017" i="10"/>
  <c r="DM1017" i="10"/>
  <c r="DN1017" i="10"/>
  <c r="DO1017" i="10"/>
  <c r="DP1017" i="10"/>
  <c r="DQ1017" i="10"/>
  <c r="DR1017" i="10"/>
  <c r="DS1017" i="10"/>
  <c r="DT1017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Q1018" i="10"/>
  <c r="R1018" i="10"/>
  <c r="S1018" i="10"/>
  <c r="T1018" i="10"/>
  <c r="U1018" i="10"/>
  <c r="V1018" i="10"/>
  <c r="W1018" i="10"/>
  <c r="X1018" i="10"/>
  <c r="Y1018" i="10"/>
  <c r="Z1018" i="10"/>
  <c r="AA1018" i="10"/>
  <c r="AB1018" i="10"/>
  <c r="AC1018" i="10"/>
  <c r="AD1018" i="10"/>
  <c r="AE1018" i="10"/>
  <c r="AF1018" i="10"/>
  <c r="AG1018" i="10"/>
  <c r="AH1018" i="10"/>
  <c r="AI1018" i="10"/>
  <c r="AJ1018" i="10"/>
  <c r="AK1018" i="10"/>
  <c r="AL1018" i="10"/>
  <c r="AM1018" i="10"/>
  <c r="AN1018" i="10"/>
  <c r="AO1018" i="10"/>
  <c r="AP1018" i="10"/>
  <c r="AQ1018" i="10"/>
  <c r="AR1018" i="10"/>
  <c r="AS1018" i="10"/>
  <c r="AT1018" i="10"/>
  <c r="AU1018" i="10"/>
  <c r="AV1018" i="10"/>
  <c r="AW1018" i="10"/>
  <c r="AX1018" i="10"/>
  <c r="AY1018" i="10"/>
  <c r="AZ1018" i="10"/>
  <c r="BA1018" i="10"/>
  <c r="BB1018" i="10"/>
  <c r="BC1018" i="10"/>
  <c r="BD1018" i="10"/>
  <c r="BE1018" i="10"/>
  <c r="BF1018" i="10"/>
  <c r="BG1018" i="10"/>
  <c r="BH1018" i="10"/>
  <c r="BI1018" i="10"/>
  <c r="BJ1018" i="10"/>
  <c r="BK1018" i="10"/>
  <c r="BL1018" i="10"/>
  <c r="BM1018" i="10"/>
  <c r="BN1018" i="10"/>
  <c r="BO1018" i="10"/>
  <c r="BP1018" i="10"/>
  <c r="BQ1018" i="10"/>
  <c r="BR1018" i="10"/>
  <c r="BS1018" i="10"/>
  <c r="BT1018" i="10"/>
  <c r="BU1018" i="10"/>
  <c r="BV1018" i="10"/>
  <c r="BW1018" i="10"/>
  <c r="BX1018" i="10"/>
  <c r="BY1018" i="10"/>
  <c r="BZ1018" i="10"/>
  <c r="CA1018" i="10"/>
  <c r="CB1018" i="10"/>
  <c r="CC1018" i="10"/>
  <c r="CD1018" i="10"/>
  <c r="CE1018" i="10"/>
  <c r="CF1018" i="10"/>
  <c r="CG1018" i="10"/>
  <c r="CH1018" i="10"/>
  <c r="CI1018" i="10"/>
  <c r="CJ1018" i="10"/>
  <c r="CK1018" i="10"/>
  <c r="CL1018" i="10"/>
  <c r="CM1018" i="10"/>
  <c r="CN1018" i="10"/>
  <c r="CO1018" i="10"/>
  <c r="CP1018" i="10"/>
  <c r="CQ1018" i="10"/>
  <c r="CR1018" i="10"/>
  <c r="CS1018" i="10"/>
  <c r="CT1018" i="10"/>
  <c r="CU1018" i="10"/>
  <c r="CV1018" i="10"/>
  <c r="CW1018" i="10"/>
  <c r="CX1018" i="10"/>
  <c r="CY1018" i="10"/>
  <c r="CZ1018" i="10"/>
  <c r="DA1018" i="10"/>
  <c r="DB1018" i="10"/>
  <c r="DC1018" i="10"/>
  <c r="DD1018" i="10"/>
  <c r="DE1018" i="10"/>
  <c r="DF1018" i="10"/>
  <c r="DG1018" i="10"/>
  <c r="DH1018" i="10"/>
  <c r="DI1018" i="10"/>
  <c r="DJ1018" i="10"/>
  <c r="DK1018" i="10"/>
  <c r="DL1018" i="10"/>
  <c r="DM1018" i="10"/>
  <c r="DN1018" i="10"/>
  <c r="DO1018" i="10"/>
  <c r="DP1018" i="10"/>
  <c r="DQ1018" i="10"/>
  <c r="DR1018" i="10"/>
  <c r="DS1018" i="10"/>
  <c r="DT1018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Q1019" i="10"/>
  <c r="R1019" i="10"/>
  <c r="S1019" i="10"/>
  <c r="T1019" i="10"/>
  <c r="U1019" i="10"/>
  <c r="V1019" i="10"/>
  <c r="W1019" i="10"/>
  <c r="X1019" i="10"/>
  <c r="Y1019" i="10"/>
  <c r="Z1019" i="10"/>
  <c r="AA1019" i="10"/>
  <c r="AB1019" i="10"/>
  <c r="AC1019" i="10"/>
  <c r="AD1019" i="10"/>
  <c r="AE1019" i="10"/>
  <c r="AF1019" i="10"/>
  <c r="AG1019" i="10"/>
  <c r="AH1019" i="10"/>
  <c r="AI1019" i="10"/>
  <c r="AJ1019" i="10"/>
  <c r="AK1019" i="10"/>
  <c r="AL1019" i="10"/>
  <c r="AM1019" i="10"/>
  <c r="AN1019" i="10"/>
  <c r="AO1019" i="10"/>
  <c r="AP1019" i="10"/>
  <c r="AQ1019" i="10"/>
  <c r="AR1019" i="10"/>
  <c r="AS1019" i="10"/>
  <c r="AT1019" i="10"/>
  <c r="AU1019" i="10"/>
  <c r="AV1019" i="10"/>
  <c r="AW1019" i="10"/>
  <c r="AX1019" i="10"/>
  <c r="AY1019" i="10"/>
  <c r="AZ1019" i="10"/>
  <c r="BA1019" i="10"/>
  <c r="BB1019" i="10"/>
  <c r="BC1019" i="10"/>
  <c r="BD1019" i="10"/>
  <c r="BE1019" i="10"/>
  <c r="BF1019" i="10"/>
  <c r="BG1019" i="10"/>
  <c r="BH1019" i="10"/>
  <c r="BI1019" i="10"/>
  <c r="BJ1019" i="10"/>
  <c r="BK1019" i="10"/>
  <c r="BL1019" i="10"/>
  <c r="BM1019" i="10"/>
  <c r="BN1019" i="10"/>
  <c r="BO1019" i="10"/>
  <c r="BP1019" i="10"/>
  <c r="BQ1019" i="10"/>
  <c r="BR1019" i="10"/>
  <c r="BS1019" i="10"/>
  <c r="BT1019" i="10"/>
  <c r="BU1019" i="10"/>
  <c r="BV1019" i="10"/>
  <c r="BW1019" i="10"/>
  <c r="BX1019" i="10"/>
  <c r="BY1019" i="10"/>
  <c r="BZ1019" i="10"/>
  <c r="CA1019" i="10"/>
  <c r="CB1019" i="10"/>
  <c r="CC1019" i="10"/>
  <c r="CD1019" i="10"/>
  <c r="CE1019" i="10"/>
  <c r="CF1019" i="10"/>
  <c r="CG1019" i="10"/>
  <c r="CH1019" i="10"/>
  <c r="CI1019" i="10"/>
  <c r="CJ1019" i="10"/>
  <c r="CK1019" i="10"/>
  <c r="CL1019" i="10"/>
  <c r="CM1019" i="10"/>
  <c r="CN1019" i="10"/>
  <c r="CO1019" i="10"/>
  <c r="CP1019" i="10"/>
  <c r="CQ1019" i="10"/>
  <c r="CR1019" i="10"/>
  <c r="CS1019" i="10"/>
  <c r="CT1019" i="10"/>
  <c r="CU1019" i="10"/>
  <c r="CV1019" i="10"/>
  <c r="CW1019" i="10"/>
  <c r="CX1019" i="10"/>
  <c r="CY1019" i="10"/>
  <c r="CZ1019" i="10"/>
  <c r="DA1019" i="10"/>
  <c r="DB1019" i="10"/>
  <c r="DC1019" i="10"/>
  <c r="DD1019" i="10"/>
  <c r="DE1019" i="10"/>
  <c r="DF1019" i="10"/>
  <c r="DG1019" i="10"/>
  <c r="DH1019" i="10"/>
  <c r="DI1019" i="10"/>
  <c r="DJ1019" i="10"/>
  <c r="DK1019" i="10"/>
  <c r="DL1019" i="10"/>
  <c r="DM1019" i="10"/>
  <c r="DN1019" i="10"/>
  <c r="DO1019" i="10"/>
  <c r="DP1019" i="10"/>
  <c r="DQ1019" i="10"/>
  <c r="DR1019" i="10"/>
  <c r="DS1019" i="10"/>
  <c r="DT1019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Q1020" i="10"/>
  <c r="R1020" i="10"/>
  <c r="S1020" i="10"/>
  <c r="T1020" i="10"/>
  <c r="U1020" i="10"/>
  <c r="V1020" i="10"/>
  <c r="W1020" i="10"/>
  <c r="X1020" i="10"/>
  <c r="Y1020" i="10"/>
  <c r="Z1020" i="10"/>
  <c r="AA1020" i="10"/>
  <c r="AB1020" i="10"/>
  <c r="AC1020" i="10"/>
  <c r="AD1020" i="10"/>
  <c r="AE1020" i="10"/>
  <c r="AF1020" i="10"/>
  <c r="AG1020" i="10"/>
  <c r="AH1020" i="10"/>
  <c r="AI1020" i="10"/>
  <c r="AJ1020" i="10"/>
  <c r="AK1020" i="10"/>
  <c r="AL1020" i="10"/>
  <c r="AM1020" i="10"/>
  <c r="AN1020" i="10"/>
  <c r="AO1020" i="10"/>
  <c r="AP1020" i="10"/>
  <c r="AQ1020" i="10"/>
  <c r="AR1020" i="10"/>
  <c r="AS1020" i="10"/>
  <c r="AT1020" i="10"/>
  <c r="AU1020" i="10"/>
  <c r="AV1020" i="10"/>
  <c r="AW1020" i="10"/>
  <c r="AX1020" i="10"/>
  <c r="AY1020" i="10"/>
  <c r="AZ1020" i="10"/>
  <c r="BA1020" i="10"/>
  <c r="BB1020" i="10"/>
  <c r="BC1020" i="10"/>
  <c r="BD1020" i="10"/>
  <c r="BE1020" i="10"/>
  <c r="BF1020" i="10"/>
  <c r="BG1020" i="10"/>
  <c r="BH1020" i="10"/>
  <c r="BI1020" i="10"/>
  <c r="BJ1020" i="10"/>
  <c r="BK1020" i="10"/>
  <c r="BL1020" i="10"/>
  <c r="BM1020" i="10"/>
  <c r="BN1020" i="10"/>
  <c r="BO1020" i="10"/>
  <c r="BP1020" i="10"/>
  <c r="BQ1020" i="10"/>
  <c r="BR1020" i="10"/>
  <c r="BS1020" i="10"/>
  <c r="BT1020" i="10"/>
  <c r="BU1020" i="10"/>
  <c r="BV1020" i="10"/>
  <c r="BW1020" i="10"/>
  <c r="BX1020" i="10"/>
  <c r="BY1020" i="10"/>
  <c r="BZ1020" i="10"/>
  <c r="CA1020" i="10"/>
  <c r="CB1020" i="10"/>
  <c r="CC1020" i="10"/>
  <c r="CD1020" i="10"/>
  <c r="CE1020" i="10"/>
  <c r="CF1020" i="10"/>
  <c r="CG1020" i="10"/>
  <c r="CH1020" i="10"/>
  <c r="CI1020" i="10"/>
  <c r="CJ1020" i="10"/>
  <c r="CK1020" i="10"/>
  <c r="CL1020" i="10"/>
  <c r="CM1020" i="10"/>
  <c r="CN1020" i="10"/>
  <c r="CO1020" i="10"/>
  <c r="CP1020" i="10"/>
  <c r="CQ1020" i="10"/>
  <c r="CR1020" i="10"/>
  <c r="CS1020" i="10"/>
  <c r="CT1020" i="10"/>
  <c r="CU1020" i="10"/>
  <c r="CV1020" i="10"/>
  <c r="CW1020" i="10"/>
  <c r="CX1020" i="10"/>
  <c r="CY1020" i="10"/>
  <c r="CZ1020" i="10"/>
  <c r="DA1020" i="10"/>
  <c r="DB1020" i="10"/>
  <c r="DC1020" i="10"/>
  <c r="DD1020" i="10"/>
  <c r="DE1020" i="10"/>
  <c r="DF1020" i="10"/>
  <c r="DG1020" i="10"/>
  <c r="DH1020" i="10"/>
  <c r="DI1020" i="10"/>
  <c r="DJ1020" i="10"/>
  <c r="DK1020" i="10"/>
  <c r="DL1020" i="10"/>
  <c r="DM1020" i="10"/>
  <c r="DN1020" i="10"/>
  <c r="DO1020" i="10"/>
  <c r="DP1020" i="10"/>
  <c r="DQ1020" i="10"/>
  <c r="DR1020" i="10"/>
  <c r="DS1020" i="10"/>
  <c r="DT1020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Q1021" i="10"/>
  <c r="R1021" i="10"/>
  <c r="S1021" i="10"/>
  <c r="T1021" i="10"/>
  <c r="U1021" i="10"/>
  <c r="V1021" i="10"/>
  <c r="W1021" i="10"/>
  <c r="X1021" i="10"/>
  <c r="Y1021" i="10"/>
  <c r="Z1021" i="10"/>
  <c r="AA1021" i="10"/>
  <c r="AB1021" i="10"/>
  <c r="AC1021" i="10"/>
  <c r="AD1021" i="10"/>
  <c r="AE1021" i="10"/>
  <c r="AF1021" i="10"/>
  <c r="AG1021" i="10"/>
  <c r="AH1021" i="10"/>
  <c r="AI1021" i="10"/>
  <c r="AJ1021" i="10"/>
  <c r="AK1021" i="10"/>
  <c r="AL1021" i="10"/>
  <c r="AM1021" i="10"/>
  <c r="AN1021" i="10"/>
  <c r="AO1021" i="10"/>
  <c r="AP1021" i="10"/>
  <c r="AQ1021" i="10"/>
  <c r="AR1021" i="10"/>
  <c r="AS1021" i="10"/>
  <c r="AT1021" i="10"/>
  <c r="AU1021" i="10"/>
  <c r="AV1021" i="10"/>
  <c r="AW1021" i="10"/>
  <c r="AX1021" i="10"/>
  <c r="AY1021" i="10"/>
  <c r="AZ1021" i="10"/>
  <c r="BA1021" i="10"/>
  <c r="BB1021" i="10"/>
  <c r="BC1021" i="10"/>
  <c r="BD1021" i="10"/>
  <c r="BE1021" i="10"/>
  <c r="BF1021" i="10"/>
  <c r="BG1021" i="10"/>
  <c r="BH1021" i="10"/>
  <c r="BI1021" i="10"/>
  <c r="BJ1021" i="10"/>
  <c r="BK1021" i="10"/>
  <c r="BL1021" i="10"/>
  <c r="BM1021" i="10"/>
  <c r="BN1021" i="10"/>
  <c r="BO1021" i="10"/>
  <c r="BP1021" i="10"/>
  <c r="BQ1021" i="10"/>
  <c r="BR1021" i="10"/>
  <c r="BS1021" i="10"/>
  <c r="BT1021" i="10"/>
  <c r="BU1021" i="10"/>
  <c r="BV1021" i="10"/>
  <c r="BW1021" i="10"/>
  <c r="BX1021" i="10"/>
  <c r="BY1021" i="10"/>
  <c r="BZ1021" i="10"/>
  <c r="CA1021" i="10"/>
  <c r="CB1021" i="10"/>
  <c r="CC1021" i="10"/>
  <c r="CD1021" i="10"/>
  <c r="CE1021" i="10"/>
  <c r="CF1021" i="10"/>
  <c r="CG1021" i="10"/>
  <c r="CH1021" i="10"/>
  <c r="CI1021" i="10"/>
  <c r="CJ1021" i="10"/>
  <c r="CK1021" i="10"/>
  <c r="CL1021" i="10"/>
  <c r="CM1021" i="10"/>
  <c r="CN1021" i="10"/>
  <c r="CO1021" i="10"/>
  <c r="CP1021" i="10"/>
  <c r="CQ1021" i="10"/>
  <c r="CR1021" i="10"/>
  <c r="CS1021" i="10"/>
  <c r="CT1021" i="10"/>
  <c r="CU1021" i="10"/>
  <c r="CV1021" i="10"/>
  <c r="CW1021" i="10"/>
  <c r="CX1021" i="10"/>
  <c r="CY1021" i="10"/>
  <c r="CZ1021" i="10"/>
  <c r="DA1021" i="10"/>
  <c r="DB1021" i="10"/>
  <c r="DC1021" i="10"/>
  <c r="DD1021" i="10"/>
  <c r="DE1021" i="10"/>
  <c r="DF1021" i="10"/>
  <c r="DG1021" i="10"/>
  <c r="DH1021" i="10"/>
  <c r="DI1021" i="10"/>
  <c r="DJ1021" i="10"/>
  <c r="DK1021" i="10"/>
  <c r="DL1021" i="10"/>
  <c r="DM1021" i="10"/>
  <c r="DN1021" i="10"/>
  <c r="DO1021" i="10"/>
  <c r="DP1021" i="10"/>
  <c r="DQ1021" i="10"/>
  <c r="DR1021" i="10"/>
  <c r="DS1021" i="10"/>
  <c r="DT1021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Q1022" i="10"/>
  <c r="R1022" i="10"/>
  <c r="S1022" i="10"/>
  <c r="T1022" i="10"/>
  <c r="U1022" i="10"/>
  <c r="V1022" i="10"/>
  <c r="W1022" i="10"/>
  <c r="X1022" i="10"/>
  <c r="Y1022" i="10"/>
  <c r="Z1022" i="10"/>
  <c r="AA1022" i="10"/>
  <c r="AB1022" i="10"/>
  <c r="AC1022" i="10"/>
  <c r="AD1022" i="10"/>
  <c r="AE1022" i="10"/>
  <c r="AF1022" i="10"/>
  <c r="AG1022" i="10"/>
  <c r="AH1022" i="10"/>
  <c r="AI1022" i="10"/>
  <c r="AJ1022" i="10"/>
  <c r="AK1022" i="10"/>
  <c r="AL1022" i="10"/>
  <c r="AM1022" i="10"/>
  <c r="AN1022" i="10"/>
  <c r="AO1022" i="10"/>
  <c r="AP1022" i="10"/>
  <c r="AQ1022" i="10"/>
  <c r="AR1022" i="10"/>
  <c r="AS1022" i="10"/>
  <c r="AT1022" i="10"/>
  <c r="AU1022" i="10"/>
  <c r="AV1022" i="10"/>
  <c r="AW1022" i="10"/>
  <c r="AX1022" i="10"/>
  <c r="AY1022" i="10"/>
  <c r="AZ1022" i="10"/>
  <c r="BA1022" i="10"/>
  <c r="BB1022" i="10"/>
  <c r="BC1022" i="10"/>
  <c r="BD1022" i="10"/>
  <c r="BE1022" i="10"/>
  <c r="BF1022" i="10"/>
  <c r="BG1022" i="10"/>
  <c r="BH1022" i="10"/>
  <c r="BI1022" i="10"/>
  <c r="BJ1022" i="10"/>
  <c r="BK1022" i="10"/>
  <c r="BL1022" i="10"/>
  <c r="BM1022" i="10"/>
  <c r="BN1022" i="10"/>
  <c r="BO1022" i="10"/>
  <c r="BP1022" i="10"/>
  <c r="BQ1022" i="10"/>
  <c r="BR1022" i="10"/>
  <c r="BS1022" i="10"/>
  <c r="BT1022" i="10"/>
  <c r="BU1022" i="10"/>
  <c r="BV1022" i="10"/>
  <c r="BW1022" i="10"/>
  <c r="BX1022" i="10"/>
  <c r="BY1022" i="10"/>
  <c r="BZ1022" i="10"/>
  <c r="CA1022" i="10"/>
  <c r="CB1022" i="10"/>
  <c r="CC1022" i="10"/>
  <c r="CD1022" i="10"/>
  <c r="CE1022" i="10"/>
  <c r="CF1022" i="10"/>
  <c r="CG1022" i="10"/>
  <c r="CH1022" i="10"/>
  <c r="CI1022" i="10"/>
  <c r="CJ1022" i="10"/>
  <c r="CK1022" i="10"/>
  <c r="CL1022" i="10"/>
  <c r="CM1022" i="10"/>
  <c r="CN1022" i="10"/>
  <c r="CO1022" i="10"/>
  <c r="CP1022" i="10"/>
  <c r="CQ1022" i="10"/>
  <c r="CR1022" i="10"/>
  <c r="CS1022" i="10"/>
  <c r="CT1022" i="10"/>
  <c r="CU1022" i="10"/>
  <c r="CV1022" i="10"/>
  <c r="CW1022" i="10"/>
  <c r="CX1022" i="10"/>
  <c r="CY1022" i="10"/>
  <c r="CZ1022" i="10"/>
  <c r="DA1022" i="10"/>
  <c r="DB1022" i="10"/>
  <c r="DC1022" i="10"/>
  <c r="DD1022" i="10"/>
  <c r="DE1022" i="10"/>
  <c r="DF1022" i="10"/>
  <c r="DG1022" i="10"/>
  <c r="DH1022" i="10"/>
  <c r="DI1022" i="10"/>
  <c r="DJ1022" i="10"/>
  <c r="DK1022" i="10"/>
  <c r="DL1022" i="10"/>
  <c r="DM1022" i="10"/>
  <c r="DN1022" i="10"/>
  <c r="DO1022" i="10"/>
  <c r="DP1022" i="10"/>
  <c r="DQ1022" i="10"/>
  <c r="DR1022" i="10"/>
  <c r="DS1022" i="10"/>
  <c r="DT1022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Q1023" i="10"/>
  <c r="R1023" i="10"/>
  <c r="S1023" i="10"/>
  <c r="T1023" i="10"/>
  <c r="U1023" i="10"/>
  <c r="V1023" i="10"/>
  <c r="W1023" i="10"/>
  <c r="X1023" i="10"/>
  <c r="Y1023" i="10"/>
  <c r="Z1023" i="10"/>
  <c r="AA1023" i="10"/>
  <c r="AB1023" i="10"/>
  <c r="AC1023" i="10"/>
  <c r="AD1023" i="10"/>
  <c r="AE1023" i="10"/>
  <c r="AF1023" i="10"/>
  <c r="AG1023" i="10"/>
  <c r="AH1023" i="10"/>
  <c r="AI1023" i="10"/>
  <c r="AJ1023" i="10"/>
  <c r="AK1023" i="10"/>
  <c r="AL1023" i="10"/>
  <c r="AM1023" i="10"/>
  <c r="AN1023" i="10"/>
  <c r="AO1023" i="10"/>
  <c r="AP1023" i="10"/>
  <c r="AQ1023" i="10"/>
  <c r="AR1023" i="10"/>
  <c r="AS1023" i="10"/>
  <c r="AT1023" i="10"/>
  <c r="AU1023" i="10"/>
  <c r="AV1023" i="10"/>
  <c r="AW1023" i="10"/>
  <c r="AX1023" i="10"/>
  <c r="AY1023" i="10"/>
  <c r="AZ1023" i="10"/>
  <c r="BA1023" i="10"/>
  <c r="BB1023" i="10"/>
  <c r="BC1023" i="10"/>
  <c r="BD1023" i="10"/>
  <c r="BE1023" i="10"/>
  <c r="BF1023" i="10"/>
  <c r="BG1023" i="10"/>
  <c r="BH1023" i="10"/>
  <c r="BI1023" i="10"/>
  <c r="BJ1023" i="10"/>
  <c r="BK1023" i="10"/>
  <c r="BL1023" i="10"/>
  <c r="BM1023" i="10"/>
  <c r="BN1023" i="10"/>
  <c r="BO1023" i="10"/>
  <c r="BP1023" i="10"/>
  <c r="BQ1023" i="10"/>
  <c r="BR1023" i="10"/>
  <c r="BS1023" i="10"/>
  <c r="BT1023" i="10"/>
  <c r="BU1023" i="10"/>
  <c r="BV1023" i="10"/>
  <c r="BW1023" i="10"/>
  <c r="BX1023" i="10"/>
  <c r="BY1023" i="10"/>
  <c r="BZ1023" i="10"/>
  <c r="CA1023" i="10"/>
  <c r="CB1023" i="10"/>
  <c r="CC1023" i="10"/>
  <c r="CD1023" i="10"/>
  <c r="CE1023" i="10"/>
  <c r="CF1023" i="10"/>
  <c r="CG1023" i="10"/>
  <c r="CH1023" i="10"/>
  <c r="CI1023" i="10"/>
  <c r="CJ1023" i="10"/>
  <c r="CK1023" i="10"/>
  <c r="CL1023" i="10"/>
  <c r="CM1023" i="10"/>
  <c r="CN1023" i="10"/>
  <c r="CO1023" i="10"/>
  <c r="CP1023" i="10"/>
  <c r="CQ1023" i="10"/>
  <c r="CR1023" i="10"/>
  <c r="CS1023" i="10"/>
  <c r="CT1023" i="10"/>
  <c r="CU1023" i="10"/>
  <c r="CV1023" i="10"/>
  <c r="CW1023" i="10"/>
  <c r="CX1023" i="10"/>
  <c r="CY1023" i="10"/>
  <c r="CZ1023" i="10"/>
  <c r="DA1023" i="10"/>
  <c r="DB1023" i="10"/>
  <c r="DC1023" i="10"/>
  <c r="DD1023" i="10"/>
  <c r="DE1023" i="10"/>
  <c r="DF1023" i="10"/>
  <c r="DG1023" i="10"/>
  <c r="DH1023" i="10"/>
  <c r="DI1023" i="10"/>
  <c r="DJ1023" i="10"/>
  <c r="DK1023" i="10"/>
  <c r="DL1023" i="10"/>
  <c r="DM1023" i="10"/>
  <c r="DN1023" i="10"/>
  <c r="DO1023" i="10"/>
  <c r="DP1023" i="10"/>
  <c r="DQ1023" i="10"/>
  <c r="DR1023" i="10"/>
  <c r="DS1023" i="10"/>
  <c r="DT1023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Q1024" i="10"/>
  <c r="R1024" i="10"/>
  <c r="S1024" i="10"/>
  <c r="T1024" i="10"/>
  <c r="U1024" i="10"/>
  <c r="V1024" i="10"/>
  <c r="W1024" i="10"/>
  <c r="X1024" i="10"/>
  <c r="Y1024" i="10"/>
  <c r="Z1024" i="10"/>
  <c r="AA1024" i="10"/>
  <c r="AB1024" i="10"/>
  <c r="AC1024" i="10"/>
  <c r="AD1024" i="10"/>
  <c r="AE1024" i="10"/>
  <c r="AF1024" i="10"/>
  <c r="AG1024" i="10"/>
  <c r="AH1024" i="10"/>
  <c r="AI1024" i="10"/>
  <c r="AJ1024" i="10"/>
  <c r="AK1024" i="10"/>
  <c r="AL1024" i="10"/>
  <c r="AM1024" i="10"/>
  <c r="AN1024" i="10"/>
  <c r="AO1024" i="10"/>
  <c r="AP1024" i="10"/>
  <c r="AQ1024" i="10"/>
  <c r="AR1024" i="10"/>
  <c r="AS1024" i="10"/>
  <c r="AT1024" i="10"/>
  <c r="AU1024" i="10"/>
  <c r="AV1024" i="10"/>
  <c r="AW1024" i="10"/>
  <c r="AX1024" i="10"/>
  <c r="AY1024" i="10"/>
  <c r="AZ1024" i="10"/>
  <c r="BA1024" i="10"/>
  <c r="BB1024" i="10"/>
  <c r="BC1024" i="10"/>
  <c r="BD1024" i="10"/>
  <c r="BE1024" i="10"/>
  <c r="BF1024" i="10"/>
  <c r="BG1024" i="10"/>
  <c r="BH1024" i="10"/>
  <c r="BI1024" i="10"/>
  <c r="BJ1024" i="10"/>
  <c r="BK1024" i="10"/>
  <c r="BL1024" i="10"/>
  <c r="BM1024" i="10"/>
  <c r="BN1024" i="10"/>
  <c r="BO1024" i="10"/>
  <c r="BP1024" i="10"/>
  <c r="BQ1024" i="10"/>
  <c r="BR1024" i="10"/>
  <c r="BS1024" i="10"/>
  <c r="BT1024" i="10"/>
  <c r="BU1024" i="10"/>
  <c r="BV1024" i="10"/>
  <c r="BW1024" i="10"/>
  <c r="BX1024" i="10"/>
  <c r="BY1024" i="10"/>
  <c r="BZ1024" i="10"/>
  <c r="CA1024" i="10"/>
  <c r="CB1024" i="10"/>
  <c r="CC1024" i="10"/>
  <c r="CD1024" i="10"/>
  <c r="CE1024" i="10"/>
  <c r="CF1024" i="10"/>
  <c r="CG1024" i="10"/>
  <c r="CH1024" i="10"/>
  <c r="CI1024" i="10"/>
  <c r="CJ1024" i="10"/>
  <c r="CK1024" i="10"/>
  <c r="CL1024" i="10"/>
  <c r="CM1024" i="10"/>
  <c r="CN1024" i="10"/>
  <c r="CO1024" i="10"/>
  <c r="CP1024" i="10"/>
  <c r="CQ1024" i="10"/>
  <c r="CR1024" i="10"/>
  <c r="CS1024" i="10"/>
  <c r="CT1024" i="10"/>
  <c r="CU1024" i="10"/>
  <c r="CV1024" i="10"/>
  <c r="CW1024" i="10"/>
  <c r="CX1024" i="10"/>
  <c r="CY1024" i="10"/>
  <c r="CZ1024" i="10"/>
  <c r="DA1024" i="10"/>
  <c r="DB1024" i="10"/>
  <c r="DC1024" i="10"/>
  <c r="DD1024" i="10"/>
  <c r="DE1024" i="10"/>
  <c r="DF1024" i="10"/>
  <c r="DG1024" i="10"/>
  <c r="DH1024" i="10"/>
  <c r="DI1024" i="10"/>
  <c r="DJ1024" i="10"/>
  <c r="DK1024" i="10"/>
  <c r="DL1024" i="10"/>
  <c r="DM1024" i="10"/>
  <c r="DN1024" i="10"/>
  <c r="DO1024" i="10"/>
  <c r="DP1024" i="10"/>
  <c r="DQ1024" i="10"/>
  <c r="DR1024" i="10"/>
  <c r="DS1024" i="10"/>
  <c r="DT1024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Q1025" i="10"/>
  <c r="R1025" i="10"/>
  <c r="S1025" i="10"/>
  <c r="T1025" i="10"/>
  <c r="U1025" i="10"/>
  <c r="V1025" i="10"/>
  <c r="W1025" i="10"/>
  <c r="X1025" i="10"/>
  <c r="Y1025" i="10"/>
  <c r="Z1025" i="10"/>
  <c r="AA1025" i="10"/>
  <c r="AB1025" i="10"/>
  <c r="AC1025" i="10"/>
  <c r="AD1025" i="10"/>
  <c r="AE1025" i="10"/>
  <c r="AF1025" i="10"/>
  <c r="AG1025" i="10"/>
  <c r="AH1025" i="10"/>
  <c r="AI1025" i="10"/>
  <c r="AJ1025" i="10"/>
  <c r="AK1025" i="10"/>
  <c r="AL1025" i="10"/>
  <c r="AM1025" i="10"/>
  <c r="AN1025" i="10"/>
  <c r="AO1025" i="10"/>
  <c r="AP1025" i="10"/>
  <c r="AQ1025" i="10"/>
  <c r="AR1025" i="10"/>
  <c r="AS1025" i="10"/>
  <c r="AT1025" i="10"/>
  <c r="AU1025" i="10"/>
  <c r="AV1025" i="10"/>
  <c r="AW1025" i="10"/>
  <c r="AX1025" i="10"/>
  <c r="AY1025" i="10"/>
  <c r="AZ1025" i="10"/>
  <c r="BA1025" i="10"/>
  <c r="BB1025" i="10"/>
  <c r="BC1025" i="10"/>
  <c r="BD1025" i="10"/>
  <c r="BE1025" i="10"/>
  <c r="BF1025" i="10"/>
  <c r="BG1025" i="10"/>
  <c r="BH1025" i="10"/>
  <c r="BI1025" i="10"/>
  <c r="BJ1025" i="10"/>
  <c r="BK1025" i="10"/>
  <c r="BL1025" i="10"/>
  <c r="BM1025" i="10"/>
  <c r="BN1025" i="10"/>
  <c r="BO1025" i="10"/>
  <c r="BP1025" i="10"/>
  <c r="BQ1025" i="10"/>
  <c r="BR1025" i="10"/>
  <c r="BS1025" i="10"/>
  <c r="BT1025" i="10"/>
  <c r="BU1025" i="10"/>
  <c r="BV1025" i="10"/>
  <c r="BW1025" i="10"/>
  <c r="BX1025" i="10"/>
  <c r="BY1025" i="10"/>
  <c r="BZ1025" i="10"/>
  <c r="CA1025" i="10"/>
  <c r="CB1025" i="10"/>
  <c r="CC1025" i="10"/>
  <c r="CD1025" i="10"/>
  <c r="CE1025" i="10"/>
  <c r="CF1025" i="10"/>
  <c r="CG1025" i="10"/>
  <c r="CH1025" i="10"/>
  <c r="CI1025" i="10"/>
  <c r="CJ1025" i="10"/>
  <c r="CK1025" i="10"/>
  <c r="CL1025" i="10"/>
  <c r="CM1025" i="10"/>
  <c r="CN1025" i="10"/>
  <c r="CO1025" i="10"/>
  <c r="CP1025" i="10"/>
  <c r="CQ1025" i="10"/>
  <c r="CR1025" i="10"/>
  <c r="CS1025" i="10"/>
  <c r="CT1025" i="10"/>
  <c r="CU1025" i="10"/>
  <c r="CV1025" i="10"/>
  <c r="CW1025" i="10"/>
  <c r="CX1025" i="10"/>
  <c r="CY1025" i="10"/>
  <c r="CZ1025" i="10"/>
  <c r="DA1025" i="10"/>
  <c r="DB1025" i="10"/>
  <c r="DC1025" i="10"/>
  <c r="DD1025" i="10"/>
  <c r="DE1025" i="10"/>
  <c r="DF1025" i="10"/>
  <c r="DG1025" i="10"/>
  <c r="DH1025" i="10"/>
  <c r="DI1025" i="10"/>
  <c r="DJ1025" i="10"/>
  <c r="DK1025" i="10"/>
  <c r="DL1025" i="10"/>
  <c r="DM1025" i="10"/>
  <c r="DN1025" i="10"/>
  <c r="DO1025" i="10"/>
  <c r="DP1025" i="10"/>
  <c r="DQ1025" i="10"/>
  <c r="DR1025" i="10"/>
  <c r="DS1025" i="10"/>
  <c r="DT1025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Q1026" i="10"/>
  <c r="R1026" i="10"/>
  <c r="S1026" i="10"/>
  <c r="T1026" i="10"/>
  <c r="U1026" i="10"/>
  <c r="V1026" i="10"/>
  <c r="W1026" i="10"/>
  <c r="X1026" i="10"/>
  <c r="Y1026" i="10"/>
  <c r="Z1026" i="10"/>
  <c r="AA1026" i="10"/>
  <c r="AB1026" i="10"/>
  <c r="AC1026" i="10"/>
  <c r="AD1026" i="10"/>
  <c r="AE1026" i="10"/>
  <c r="AF1026" i="10"/>
  <c r="AG1026" i="10"/>
  <c r="AH1026" i="10"/>
  <c r="AI1026" i="10"/>
  <c r="AJ1026" i="10"/>
  <c r="AK1026" i="10"/>
  <c r="AL1026" i="10"/>
  <c r="AM1026" i="10"/>
  <c r="AN1026" i="10"/>
  <c r="AO1026" i="10"/>
  <c r="AP1026" i="10"/>
  <c r="AQ1026" i="10"/>
  <c r="AR1026" i="10"/>
  <c r="AS1026" i="10"/>
  <c r="AT1026" i="10"/>
  <c r="AU1026" i="10"/>
  <c r="AV1026" i="10"/>
  <c r="AW1026" i="10"/>
  <c r="AX1026" i="10"/>
  <c r="AY1026" i="10"/>
  <c r="AZ1026" i="10"/>
  <c r="BA1026" i="10"/>
  <c r="BB1026" i="10"/>
  <c r="BC1026" i="10"/>
  <c r="BD1026" i="10"/>
  <c r="BE1026" i="10"/>
  <c r="BF1026" i="10"/>
  <c r="BG1026" i="10"/>
  <c r="BH1026" i="10"/>
  <c r="BI1026" i="10"/>
  <c r="BJ1026" i="10"/>
  <c r="BK1026" i="10"/>
  <c r="BL1026" i="10"/>
  <c r="BM1026" i="10"/>
  <c r="BN1026" i="10"/>
  <c r="BO1026" i="10"/>
  <c r="BP1026" i="10"/>
  <c r="BQ1026" i="10"/>
  <c r="BR1026" i="10"/>
  <c r="BS1026" i="10"/>
  <c r="BT1026" i="10"/>
  <c r="BU1026" i="10"/>
  <c r="BV1026" i="10"/>
  <c r="BW1026" i="10"/>
  <c r="BX1026" i="10"/>
  <c r="BY1026" i="10"/>
  <c r="BZ1026" i="10"/>
  <c r="CA1026" i="10"/>
  <c r="CB1026" i="10"/>
  <c r="CC1026" i="10"/>
  <c r="CD1026" i="10"/>
  <c r="CE1026" i="10"/>
  <c r="CF1026" i="10"/>
  <c r="CG1026" i="10"/>
  <c r="CH1026" i="10"/>
  <c r="CI1026" i="10"/>
  <c r="CJ1026" i="10"/>
  <c r="CK1026" i="10"/>
  <c r="CL1026" i="10"/>
  <c r="CM1026" i="10"/>
  <c r="CN1026" i="10"/>
  <c r="CO1026" i="10"/>
  <c r="CP1026" i="10"/>
  <c r="CQ1026" i="10"/>
  <c r="CR1026" i="10"/>
  <c r="CS1026" i="10"/>
  <c r="CT1026" i="10"/>
  <c r="CU1026" i="10"/>
  <c r="CV1026" i="10"/>
  <c r="CW1026" i="10"/>
  <c r="CX1026" i="10"/>
  <c r="CY1026" i="10"/>
  <c r="CZ1026" i="10"/>
  <c r="DA1026" i="10"/>
  <c r="DB1026" i="10"/>
  <c r="DC1026" i="10"/>
  <c r="DD1026" i="10"/>
  <c r="DE1026" i="10"/>
  <c r="DF1026" i="10"/>
  <c r="DG1026" i="10"/>
  <c r="DH1026" i="10"/>
  <c r="DI1026" i="10"/>
  <c r="DJ1026" i="10"/>
  <c r="DK1026" i="10"/>
  <c r="DL1026" i="10"/>
  <c r="DM1026" i="10"/>
  <c r="DN1026" i="10"/>
  <c r="DO1026" i="10"/>
  <c r="DP1026" i="10"/>
  <c r="DQ1026" i="10"/>
  <c r="DR1026" i="10"/>
  <c r="DS1026" i="10"/>
  <c r="DT1026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Q1027" i="10"/>
  <c r="R1027" i="10"/>
  <c r="S1027" i="10"/>
  <c r="T1027" i="10"/>
  <c r="U1027" i="10"/>
  <c r="V1027" i="10"/>
  <c r="W1027" i="10"/>
  <c r="X1027" i="10"/>
  <c r="Y1027" i="10"/>
  <c r="Z1027" i="10"/>
  <c r="AA1027" i="10"/>
  <c r="AB1027" i="10"/>
  <c r="AC1027" i="10"/>
  <c r="AD1027" i="10"/>
  <c r="AE1027" i="10"/>
  <c r="AF1027" i="10"/>
  <c r="AG1027" i="10"/>
  <c r="AH1027" i="10"/>
  <c r="AI1027" i="10"/>
  <c r="AJ1027" i="10"/>
  <c r="AK1027" i="10"/>
  <c r="AL1027" i="10"/>
  <c r="AM1027" i="10"/>
  <c r="AN1027" i="10"/>
  <c r="AO1027" i="10"/>
  <c r="AP1027" i="10"/>
  <c r="AQ1027" i="10"/>
  <c r="AR1027" i="10"/>
  <c r="AS1027" i="10"/>
  <c r="AT1027" i="10"/>
  <c r="AU1027" i="10"/>
  <c r="AV1027" i="10"/>
  <c r="AW1027" i="10"/>
  <c r="AX1027" i="10"/>
  <c r="AY1027" i="10"/>
  <c r="AZ1027" i="10"/>
  <c r="BA1027" i="10"/>
  <c r="BB1027" i="10"/>
  <c r="BC1027" i="10"/>
  <c r="BD1027" i="10"/>
  <c r="BE1027" i="10"/>
  <c r="BF1027" i="10"/>
  <c r="BG1027" i="10"/>
  <c r="BH1027" i="10"/>
  <c r="BI1027" i="10"/>
  <c r="BJ1027" i="10"/>
  <c r="BK1027" i="10"/>
  <c r="BL1027" i="10"/>
  <c r="BM1027" i="10"/>
  <c r="BN1027" i="10"/>
  <c r="BO1027" i="10"/>
  <c r="BP1027" i="10"/>
  <c r="BQ1027" i="10"/>
  <c r="BR1027" i="10"/>
  <c r="BS1027" i="10"/>
  <c r="BT1027" i="10"/>
  <c r="BU1027" i="10"/>
  <c r="BV1027" i="10"/>
  <c r="BW1027" i="10"/>
  <c r="BX1027" i="10"/>
  <c r="BY1027" i="10"/>
  <c r="BZ1027" i="10"/>
  <c r="CA1027" i="10"/>
  <c r="CB1027" i="10"/>
  <c r="CC1027" i="10"/>
  <c r="CD1027" i="10"/>
  <c r="CE1027" i="10"/>
  <c r="CF1027" i="10"/>
  <c r="CG1027" i="10"/>
  <c r="CH1027" i="10"/>
  <c r="CI1027" i="10"/>
  <c r="CJ1027" i="10"/>
  <c r="CK1027" i="10"/>
  <c r="CL1027" i="10"/>
  <c r="CM1027" i="10"/>
  <c r="CN1027" i="10"/>
  <c r="CO1027" i="10"/>
  <c r="CP1027" i="10"/>
  <c r="CQ1027" i="10"/>
  <c r="CR1027" i="10"/>
  <c r="CS1027" i="10"/>
  <c r="CT1027" i="10"/>
  <c r="CU1027" i="10"/>
  <c r="CV1027" i="10"/>
  <c r="CW1027" i="10"/>
  <c r="CX1027" i="10"/>
  <c r="CY1027" i="10"/>
  <c r="CZ1027" i="10"/>
  <c r="DA1027" i="10"/>
  <c r="DB1027" i="10"/>
  <c r="DC1027" i="10"/>
  <c r="DD1027" i="10"/>
  <c r="DE1027" i="10"/>
  <c r="DF1027" i="10"/>
  <c r="DG1027" i="10"/>
  <c r="DH1027" i="10"/>
  <c r="DI1027" i="10"/>
  <c r="DJ1027" i="10"/>
  <c r="DK1027" i="10"/>
  <c r="DL1027" i="10"/>
  <c r="DM1027" i="10"/>
  <c r="DN1027" i="10"/>
  <c r="DO1027" i="10"/>
  <c r="DP1027" i="10"/>
  <c r="DQ1027" i="10"/>
  <c r="DR1027" i="10"/>
  <c r="DS1027" i="10"/>
  <c r="DT1027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Q1028" i="10"/>
  <c r="R1028" i="10"/>
  <c r="S1028" i="10"/>
  <c r="T1028" i="10"/>
  <c r="U1028" i="10"/>
  <c r="V1028" i="10"/>
  <c r="W1028" i="10"/>
  <c r="X1028" i="10"/>
  <c r="Y1028" i="10"/>
  <c r="Z1028" i="10"/>
  <c r="AA1028" i="10"/>
  <c r="AB1028" i="10"/>
  <c r="AC1028" i="10"/>
  <c r="AD1028" i="10"/>
  <c r="AE1028" i="10"/>
  <c r="AF1028" i="10"/>
  <c r="AG1028" i="10"/>
  <c r="AH1028" i="10"/>
  <c r="AI1028" i="10"/>
  <c r="AJ1028" i="10"/>
  <c r="AK1028" i="10"/>
  <c r="AL1028" i="10"/>
  <c r="AM1028" i="10"/>
  <c r="AN1028" i="10"/>
  <c r="AO1028" i="10"/>
  <c r="AP1028" i="10"/>
  <c r="AQ1028" i="10"/>
  <c r="AR1028" i="10"/>
  <c r="AS1028" i="10"/>
  <c r="AT1028" i="10"/>
  <c r="AU1028" i="10"/>
  <c r="AV1028" i="10"/>
  <c r="AW1028" i="10"/>
  <c r="AX1028" i="10"/>
  <c r="AY1028" i="10"/>
  <c r="AZ1028" i="10"/>
  <c r="BA1028" i="10"/>
  <c r="BB1028" i="10"/>
  <c r="BC1028" i="10"/>
  <c r="BD1028" i="10"/>
  <c r="BE1028" i="10"/>
  <c r="BF1028" i="10"/>
  <c r="BG1028" i="10"/>
  <c r="BH1028" i="10"/>
  <c r="BI1028" i="10"/>
  <c r="BJ1028" i="10"/>
  <c r="BK1028" i="10"/>
  <c r="BL1028" i="10"/>
  <c r="BM1028" i="10"/>
  <c r="BN1028" i="10"/>
  <c r="BO1028" i="10"/>
  <c r="BP1028" i="10"/>
  <c r="BQ1028" i="10"/>
  <c r="BR1028" i="10"/>
  <c r="BS1028" i="10"/>
  <c r="BT1028" i="10"/>
  <c r="BU1028" i="10"/>
  <c r="BV1028" i="10"/>
  <c r="BW1028" i="10"/>
  <c r="BX1028" i="10"/>
  <c r="BY1028" i="10"/>
  <c r="BZ1028" i="10"/>
  <c r="CA1028" i="10"/>
  <c r="CB1028" i="10"/>
  <c r="CC1028" i="10"/>
  <c r="CD1028" i="10"/>
  <c r="CE1028" i="10"/>
  <c r="CF1028" i="10"/>
  <c r="CG1028" i="10"/>
  <c r="CH1028" i="10"/>
  <c r="CI1028" i="10"/>
  <c r="CJ1028" i="10"/>
  <c r="CK1028" i="10"/>
  <c r="CL1028" i="10"/>
  <c r="CM1028" i="10"/>
  <c r="CN1028" i="10"/>
  <c r="CO1028" i="10"/>
  <c r="CP1028" i="10"/>
  <c r="CQ1028" i="10"/>
  <c r="CR1028" i="10"/>
  <c r="CS1028" i="10"/>
  <c r="CT1028" i="10"/>
  <c r="CU1028" i="10"/>
  <c r="CV1028" i="10"/>
  <c r="CW1028" i="10"/>
  <c r="CX1028" i="10"/>
  <c r="CY1028" i="10"/>
  <c r="CZ1028" i="10"/>
  <c r="DA1028" i="10"/>
  <c r="DB1028" i="10"/>
  <c r="DC1028" i="10"/>
  <c r="DD1028" i="10"/>
  <c r="DE1028" i="10"/>
  <c r="DF1028" i="10"/>
  <c r="DG1028" i="10"/>
  <c r="DH1028" i="10"/>
  <c r="DI1028" i="10"/>
  <c r="DJ1028" i="10"/>
  <c r="DK1028" i="10"/>
  <c r="DL1028" i="10"/>
  <c r="DM1028" i="10"/>
  <c r="DN1028" i="10"/>
  <c r="DO1028" i="10"/>
  <c r="DP1028" i="10"/>
  <c r="DQ1028" i="10"/>
  <c r="DR1028" i="10"/>
  <c r="DS1028" i="10"/>
  <c r="DT1028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Q1029" i="10"/>
  <c r="R1029" i="10"/>
  <c r="S1029" i="10"/>
  <c r="T1029" i="10"/>
  <c r="U1029" i="10"/>
  <c r="V1029" i="10"/>
  <c r="W1029" i="10"/>
  <c r="X1029" i="10"/>
  <c r="Y1029" i="10"/>
  <c r="Z1029" i="10"/>
  <c r="AA1029" i="10"/>
  <c r="AB1029" i="10"/>
  <c r="AC1029" i="10"/>
  <c r="AD1029" i="10"/>
  <c r="AE1029" i="10"/>
  <c r="AF1029" i="10"/>
  <c r="AG1029" i="10"/>
  <c r="AH1029" i="10"/>
  <c r="AI1029" i="10"/>
  <c r="AJ1029" i="10"/>
  <c r="AK1029" i="10"/>
  <c r="AL1029" i="10"/>
  <c r="AM1029" i="10"/>
  <c r="AN1029" i="10"/>
  <c r="AO1029" i="10"/>
  <c r="AP1029" i="10"/>
  <c r="AQ1029" i="10"/>
  <c r="AR1029" i="10"/>
  <c r="AS1029" i="10"/>
  <c r="AT1029" i="10"/>
  <c r="AU1029" i="10"/>
  <c r="AV1029" i="10"/>
  <c r="AW1029" i="10"/>
  <c r="AX1029" i="10"/>
  <c r="AY1029" i="10"/>
  <c r="AZ1029" i="10"/>
  <c r="BA1029" i="10"/>
  <c r="BB1029" i="10"/>
  <c r="BC1029" i="10"/>
  <c r="BD1029" i="10"/>
  <c r="BE1029" i="10"/>
  <c r="BF1029" i="10"/>
  <c r="BG1029" i="10"/>
  <c r="BH1029" i="10"/>
  <c r="BI1029" i="10"/>
  <c r="BJ1029" i="10"/>
  <c r="BK1029" i="10"/>
  <c r="BL1029" i="10"/>
  <c r="BM1029" i="10"/>
  <c r="BN1029" i="10"/>
  <c r="BO1029" i="10"/>
  <c r="BP1029" i="10"/>
  <c r="BQ1029" i="10"/>
  <c r="BR1029" i="10"/>
  <c r="BS1029" i="10"/>
  <c r="BT1029" i="10"/>
  <c r="BU1029" i="10"/>
  <c r="BV1029" i="10"/>
  <c r="BW1029" i="10"/>
  <c r="BX1029" i="10"/>
  <c r="BY1029" i="10"/>
  <c r="BZ1029" i="10"/>
  <c r="CA1029" i="10"/>
  <c r="CB1029" i="10"/>
  <c r="CC1029" i="10"/>
  <c r="CD1029" i="10"/>
  <c r="CE1029" i="10"/>
  <c r="CF1029" i="10"/>
  <c r="CG1029" i="10"/>
  <c r="CH1029" i="10"/>
  <c r="CI1029" i="10"/>
  <c r="CJ1029" i="10"/>
  <c r="CK1029" i="10"/>
  <c r="CL1029" i="10"/>
  <c r="CM1029" i="10"/>
  <c r="CN1029" i="10"/>
  <c r="CO1029" i="10"/>
  <c r="CP1029" i="10"/>
  <c r="CQ1029" i="10"/>
  <c r="CR1029" i="10"/>
  <c r="CS1029" i="10"/>
  <c r="CT1029" i="10"/>
  <c r="CU1029" i="10"/>
  <c r="CV1029" i="10"/>
  <c r="CW1029" i="10"/>
  <c r="CX1029" i="10"/>
  <c r="CY1029" i="10"/>
  <c r="CZ1029" i="10"/>
  <c r="DA1029" i="10"/>
  <c r="DB1029" i="10"/>
  <c r="DC1029" i="10"/>
  <c r="DD1029" i="10"/>
  <c r="DE1029" i="10"/>
  <c r="DF1029" i="10"/>
  <c r="DG1029" i="10"/>
  <c r="DH1029" i="10"/>
  <c r="DI1029" i="10"/>
  <c r="DJ1029" i="10"/>
  <c r="DK1029" i="10"/>
  <c r="DL1029" i="10"/>
  <c r="DM1029" i="10"/>
  <c r="DN1029" i="10"/>
  <c r="DO1029" i="10"/>
  <c r="DP1029" i="10"/>
  <c r="DQ1029" i="10"/>
  <c r="DR1029" i="10"/>
  <c r="DS1029" i="10"/>
  <c r="DT1029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Q1030" i="10"/>
  <c r="R1030" i="10"/>
  <c r="S1030" i="10"/>
  <c r="T1030" i="10"/>
  <c r="U1030" i="10"/>
  <c r="V1030" i="10"/>
  <c r="W1030" i="10"/>
  <c r="X1030" i="10"/>
  <c r="Y1030" i="10"/>
  <c r="Z1030" i="10"/>
  <c r="AA1030" i="10"/>
  <c r="AB1030" i="10"/>
  <c r="AC1030" i="10"/>
  <c r="AD1030" i="10"/>
  <c r="AE1030" i="10"/>
  <c r="AF1030" i="10"/>
  <c r="AG1030" i="10"/>
  <c r="AH1030" i="10"/>
  <c r="AI1030" i="10"/>
  <c r="AJ1030" i="10"/>
  <c r="AK1030" i="10"/>
  <c r="AL1030" i="10"/>
  <c r="AM1030" i="10"/>
  <c r="AN1030" i="10"/>
  <c r="AO1030" i="10"/>
  <c r="AP1030" i="10"/>
  <c r="AQ1030" i="10"/>
  <c r="AR1030" i="10"/>
  <c r="AS1030" i="10"/>
  <c r="AT1030" i="10"/>
  <c r="AU1030" i="10"/>
  <c r="AV1030" i="10"/>
  <c r="AW1030" i="10"/>
  <c r="AX1030" i="10"/>
  <c r="AY1030" i="10"/>
  <c r="AZ1030" i="10"/>
  <c r="BA1030" i="10"/>
  <c r="BB1030" i="10"/>
  <c r="BC1030" i="10"/>
  <c r="BD1030" i="10"/>
  <c r="BE1030" i="10"/>
  <c r="BF1030" i="10"/>
  <c r="BG1030" i="10"/>
  <c r="BH1030" i="10"/>
  <c r="BI1030" i="10"/>
  <c r="BJ1030" i="10"/>
  <c r="BK1030" i="10"/>
  <c r="BL1030" i="10"/>
  <c r="BM1030" i="10"/>
  <c r="BN1030" i="10"/>
  <c r="BO1030" i="10"/>
  <c r="BP1030" i="10"/>
  <c r="BQ1030" i="10"/>
  <c r="BR1030" i="10"/>
  <c r="BS1030" i="10"/>
  <c r="BT1030" i="10"/>
  <c r="BU1030" i="10"/>
  <c r="BV1030" i="10"/>
  <c r="BW1030" i="10"/>
  <c r="BX1030" i="10"/>
  <c r="BY1030" i="10"/>
  <c r="BZ1030" i="10"/>
  <c r="CA1030" i="10"/>
  <c r="CB1030" i="10"/>
  <c r="CC1030" i="10"/>
  <c r="CD1030" i="10"/>
  <c r="CE1030" i="10"/>
  <c r="CF1030" i="10"/>
  <c r="CG1030" i="10"/>
  <c r="CH1030" i="10"/>
  <c r="CI1030" i="10"/>
  <c r="CJ1030" i="10"/>
  <c r="CK1030" i="10"/>
  <c r="CL1030" i="10"/>
  <c r="CM1030" i="10"/>
  <c r="CN1030" i="10"/>
  <c r="CO1030" i="10"/>
  <c r="CP1030" i="10"/>
  <c r="CQ1030" i="10"/>
  <c r="CR1030" i="10"/>
  <c r="CS1030" i="10"/>
  <c r="CT1030" i="10"/>
  <c r="CU1030" i="10"/>
  <c r="CV1030" i="10"/>
  <c r="CW1030" i="10"/>
  <c r="CX1030" i="10"/>
  <c r="CY1030" i="10"/>
  <c r="CZ1030" i="10"/>
  <c r="DA1030" i="10"/>
  <c r="DB1030" i="10"/>
  <c r="DC1030" i="10"/>
  <c r="DD1030" i="10"/>
  <c r="DE1030" i="10"/>
  <c r="DF1030" i="10"/>
  <c r="DG1030" i="10"/>
  <c r="DH1030" i="10"/>
  <c r="DI1030" i="10"/>
  <c r="DJ1030" i="10"/>
  <c r="DK1030" i="10"/>
  <c r="DL1030" i="10"/>
  <c r="DM1030" i="10"/>
  <c r="DN1030" i="10"/>
  <c r="DO1030" i="10"/>
  <c r="DP1030" i="10"/>
  <c r="DQ1030" i="10"/>
  <c r="DR1030" i="10"/>
  <c r="DS1030" i="10"/>
  <c r="DT1030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Q1031" i="10"/>
  <c r="R1031" i="10"/>
  <c r="S1031" i="10"/>
  <c r="T1031" i="10"/>
  <c r="U1031" i="10"/>
  <c r="V1031" i="10"/>
  <c r="W1031" i="10"/>
  <c r="X1031" i="10"/>
  <c r="Y1031" i="10"/>
  <c r="Z1031" i="10"/>
  <c r="AA1031" i="10"/>
  <c r="AB1031" i="10"/>
  <c r="AC1031" i="10"/>
  <c r="AD1031" i="10"/>
  <c r="AE1031" i="10"/>
  <c r="AF1031" i="10"/>
  <c r="AG1031" i="10"/>
  <c r="AH1031" i="10"/>
  <c r="AI1031" i="10"/>
  <c r="AJ1031" i="10"/>
  <c r="AK1031" i="10"/>
  <c r="AL1031" i="10"/>
  <c r="AM1031" i="10"/>
  <c r="AN1031" i="10"/>
  <c r="AO1031" i="10"/>
  <c r="AP1031" i="10"/>
  <c r="AQ1031" i="10"/>
  <c r="AR1031" i="10"/>
  <c r="AS1031" i="10"/>
  <c r="AT1031" i="10"/>
  <c r="AU1031" i="10"/>
  <c r="AV1031" i="10"/>
  <c r="AW1031" i="10"/>
  <c r="AX1031" i="10"/>
  <c r="AY1031" i="10"/>
  <c r="AZ1031" i="10"/>
  <c r="BA1031" i="10"/>
  <c r="BB1031" i="10"/>
  <c r="BC1031" i="10"/>
  <c r="BD1031" i="10"/>
  <c r="BE1031" i="10"/>
  <c r="BF1031" i="10"/>
  <c r="BG1031" i="10"/>
  <c r="BH1031" i="10"/>
  <c r="BI1031" i="10"/>
  <c r="BJ1031" i="10"/>
  <c r="BK1031" i="10"/>
  <c r="BL1031" i="10"/>
  <c r="BM1031" i="10"/>
  <c r="BN1031" i="10"/>
  <c r="BO1031" i="10"/>
  <c r="BP1031" i="10"/>
  <c r="BQ1031" i="10"/>
  <c r="BR1031" i="10"/>
  <c r="BS1031" i="10"/>
  <c r="BT1031" i="10"/>
  <c r="BU1031" i="10"/>
  <c r="BV1031" i="10"/>
  <c r="BW1031" i="10"/>
  <c r="BX1031" i="10"/>
  <c r="BY1031" i="10"/>
  <c r="BZ1031" i="10"/>
  <c r="CA1031" i="10"/>
  <c r="CB1031" i="10"/>
  <c r="CC1031" i="10"/>
  <c r="CD1031" i="10"/>
  <c r="CE1031" i="10"/>
  <c r="CF1031" i="10"/>
  <c r="CG1031" i="10"/>
  <c r="CH1031" i="10"/>
  <c r="CI1031" i="10"/>
  <c r="CJ1031" i="10"/>
  <c r="CK1031" i="10"/>
  <c r="CL1031" i="10"/>
  <c r="CM1031" i="10"/>
  <c r="CN1031" i="10"/>
  <c r="CO1031" i="10"/>
  <c r="CP1031" i="10"/>
  <c r="CQ1031" i="10"/>
  <c r="CR1031" i="10"/>
  <c r="CS1031" i="10"/>
  <c r="CT1031" i="10"/>
  <c r="CU1031" i="10"/>
  <c r="CV1031" i="10"/>
  <c r="CW1031" i="10"/>
  <c r="CX1031" i="10"/>
  <c r="CY1031" i="10"/>
  <c r="CZ1031" i="10"/>
  <c r="DA1031" i="10"/>
  <c r="DB1031" i="10"/>
  <c r="DC1031" i="10"/>
  <c r="DD1031" i="10"/>
  <c r="DE1031" i="10"/>
  <c r="DF1031" i="10"/>
  <c r="DG1031" i="10"/>
  <c r="DH1031" i="10"/>
  <c r="DI1031" i="10"/>
  <c r="DJ1031" i="10"/>
  <c r="DK1031" i="10"/>
  <c r="DL1031" i="10"/>
  <c r="DM1031" i="10"/>
  <c r="DN1031" i="10"/>
  <c r="DO1031" i="10"/>
  <c r="DP1031" i="10"/>
  <c r="DQ1031" i="10"/>
  <c r="DR1031" i="10"/>
  <c r="DS1031" i="10"/>
  <c r="DT1031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Q1032" i="10"/>
  <c r="R1032" i="10"/>
  <c r="S1032" i="10"/>
  <c r="T1032" i="10"/>
  <c r="U1032" i="10"/>
  <c r="V1032" i="10"/>
  <c r="W1032" i="10"/>
  <c r="X1032" i="10"/>
  <c r="Y1032" i="10"/>
  <c r="Z1032" i="10"/>
  <c r="AA1032" i="10"/>
  <c r="AB1032" i="10"/>
  <c r="AC1032" i="10"/>
  <c r="AD1032" i="10"/>
  <c r="AE1032" i="10"/>
  <c r="AF1032" i="10"/>
  <c r="AG1032" i="10"/>
  <c r="AH1032" i="10"/>
  <c r="AI1032" i="10"/>
  <c r="AJ1032" i="10"/>
  <c r="AK1032" i="10"/>
  <c r="AL1032" i="10"/>
  <c r="AM1032" i="10"/>
  <c r="AN1032" i="10"/>
  <c r="AO1032" i="10"/>
  <c r="AP1032" i="10"/>
  <c r="AQ1032" i="10"/>
  <c r="AR1032" i="10"/>
  <c r="AS1032" i="10"/>
  <c r="AT1032" i="10"/>
  <c r="AU1032" i="10"/>
  <c r="AV1032" i="10"/>
  <c r="AW1032" i="10"/>
  <c r="AX1032" i="10"/>
  <c r="AY1032" i="10"/>
  <c r="AZ1032" i="10"/>
  <c r="BA1032" i="10"/>
  <c r="BB1032" i="10"/>
  <c r="BC1032" i="10"/>
  <c r="BD1032" i="10"/>
  <c r="BE1032" i="10"/>
  <c r="BF1032" i="10"/>
  <c r="BG1032" i="10"/>
  <c r="BH1032" i="10"/>
  <c r="BI1032" i="10"/>
  <c r="BJ1032" i="10"/>
  <c r="BK1032" i="10"/>
  <c r="BL1032" i="10"/>
  <c r="BM1032" i="10"/>
  <c r="BN1032" i="10"/>
  <c r="BO1032" i="10"/>
  <c r="BP1032" i="10"/>
  <c r="BQ1032" i="10"/>
  <c r="BR1032" i="10"/>
  <c r="BS1032" i="10"/>
  <c r="BT1032" i="10"/>
  <c r="BU1032" i="10"/>
  <c r="BV1032" i="10"/>
  <c r="BW1032" i="10"/>
  <c r="BX1032" i="10"/>
  <c r="BY1032" i="10"/>
  <c r="BZ1032" i="10"/>
  <c r="CA1032" i="10"/>
  <c r="CB1032" i="10"/>
  <c r="CC1032" i="10"/>
  <c r="CD1032" i="10"/>
  <c r="CE1032" i="10"/>
  <c r="CF1032" i="10"/>
  <c r="CG1032" i="10"/>
  <c r="CH1032" i="10"/>
  <c r="CI1032" i="10"/>
  <c r="CJ1032" i="10"/>
  <c r="CK1032" i="10"/>
  <c r="CL1032" i="10"/>
  <c r="CM1032" i="10"/>
  <c r="CN1032" i="10"/>
  <c r="CO1032" i="10"/>
  <c r="CP1032" i="10"/>
  <c r="CQ1032" i="10"/>
  <c r="CR1032" i="10"/>
  <c r="CS1032" i="10"/>
  <c r="CT1032" i="10"/>
  <c r="CU1032" i="10"/>
  <c r="CV1032" i="10"/>
  <c r="CW1032" i="10"/>
  <c r="CX1032" i="10"/>
  <c r="CY1032" i="10"/>
  <c r="CZ1032" i="10"/>
  <c r="DA1032" i="10"/>
  <c r="DB1032" i="10"/>
  <c r="DC1032" i="10"/>
  <c r="DD1032" i="10"/>
  <c r="DE1032" i="10"/>
  <c r="DF1032" i="10"/>
  <c r="DG1032" i="10"/>
  <c r="DH1032" i="10"/>
  <c r="DI1032" i="10"/>
  <c r="DJ1032" i="10"/>
  <c r="DK1032" i="10"/>
  <c r="DL1032" i="10"/>
  <c r="DM1032" i="10"/>
  <c r="DN1032" i="10"/>
  <c r="DO1032" i="10"/>
  <c r="DP1032" i="10"/>
  <c r="DQ1032" i="10"/>
  <c r="DR1032" i="10"/>
  <c r="DS1032" i="10"/>
  <c r="DT1032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Q1033" i="10"/>
  <c r="R1033" i="10"/>
  <c r="S1033" i="10"/>
  <c r="T1033" i="10"/>
  <c r="U1033" i="10"/>
  <c r="V1033" i="10"/>
  <c r="W1033" i="10"/>
  <c r="X1033" i="10"/>
  <c r="Y1033" i="10"/>
  <c r="Z1033" i="10"/>
  <c r="AA1033" i="10"/>
  <c r="AB1033" i="10"/>
  <c r="AC1033" i="10"/>
  <c r="AD1033" i="10"/>
  <c r="AE1033" i="10"/>
  <c r="AF1033" i="10"/>
  <c r="AG1033" i="10"/>
  <c r="AH1033" i="10"/>
  <c r="AI1033" i="10"/>
  <c r="AJ1033" i="10"/>
  <c r="AK1033" i="10"/>
  <c r="AL1033" i="10"/>
  <c r="AM1033" i="10"/>
  <c r="AN1033" i="10"/>
  <c r="AO1033" i="10"/>
  <c r="AP1033" i="10"/>
  <c r="AQ1033" i="10"/>
  <c r="AR1033" i="10"/>
  <c r="AS1033" i="10"/>
  <c r="AT1033" i="10"/>
  <c r="AU1033" i="10"/>
  <c r="AV1033" i="10"/>
  <c r="AW1033" i="10"/>
  <c r="AX1033" i="10"/>
  <c r="AY1033" i="10"/>
  <c r="AZ1033" i="10"/>
  <c r="BA1033" i="10"/>
  <c r="BB1033" i="10"/>
  <c r="BC1033" i="10"/>
  <c r="BD1033" i="10"/>
  <c r="BE1033" i="10"/>
  <c r="BF1033" i="10"/>
  <c r="BG1033" i="10"/>
  <c r="BH1033" i="10"/>
  <c r="BI1033" i="10"/>
  <c r="BJ1033" i="10"/>
  <c r="BK1033" i="10"/>
  <c r="BL1033" i="10"/>
  <c r="BM1033" i="10"/>
  <c r="BN1033" i="10"/>
  <c r="BO1033" i="10"/>
  <c r="BP1033" i="10"/>
  <c r="BQ1033" i="10"/>
  <c r="BR1033" i="10"/>
  <c r="BS1033" i="10"/>
  <c r="BT1033" i="10"/>
  <c r="BU1033" i="10"/>
  <c r="BV1033" i="10"/>
  <c r="BW1033" i="10"/>
  <c r="BX1033" i="10"/>
  <c r="BY1033" i="10"/>
  <c r="BZ1033" i="10"/>
  <c r="CA1033" i="10"/>
  <c r="CB1033" i="10"/>
  <c r="CC1033" i="10"/>
  <c r="CD1033" i="10"/>
  <c r="CE1033" i="10"/>
  <c r="CF1033" i="10"/>
  <c r="CG1033" i="10"/>
  <c r="CH1033" i="10"/>
  <c r="CI1033" i="10"/>
  <c r="CJ1033" i="10"/>
  <c r="CK1033" i="10"/>
  <c r="CL1033" i="10"/>
  <c r="CM1033" i="10"/>
  <c r="CN1033" i="10"/>
  <c r="CO1033" i="10"/>
  <c r="CP1033" i="10"/>
  <c r="CQ1033" i="10"/>
  <c r="CR1033" i="10"/>
  <c r="CS1033" i="10"/>
  <c r="CT1033" i="10"/>
  <c r="CU1033" i="10"/>
  <c r="CV1033" i="10"/>
  <c r="CW1033" i="10"/>
  <c r="CX1033" i="10"/>
  <c r="CY1033" i="10"/>
  <c r="CZ1033" i="10"/>
  <c r="DA1033" i="10"/>
  <c r="DB1033" i="10"/>
  <c r="DC1033" i="10"/>
  <c r="DD1033" i="10"/>
  <c r="DE1033" i="10"/>
  <c r="DF1033" i="10"/>
  <c r="DG1033" i="10"/>
  <c r="DH1033" i="10"/>
  <c r="DI1033" i="10"/>
  <c r="DJ1033" i="10"/>
  <c r="DK1033" i="10"/>
  <c r="DL1033" i="10"/>
  <c r="DM1033" i="10"/>
  <c r="DN1033" i="10"/>
  <c r="DO1033" i="10"/>
  <c r="DP1033" i="10"/>
  <c r="DQ1033" i="10"/>
  <c r="DR1033" i="10"/>
  <c r="DS1033" i="10"/>
  <c r="DT1033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Q1034" i="10"/>
  <c r="R1034" i="10"/>
  <c r="S1034" i="10"/>
  <c r="T1034" i="10"/>
  <c r="U1034" i="10"/>
  <c r="V1034" i="10"/>
  <c r="W1034" i="10"/>
  <c r="X1034" i="10"/>
  <c r="Y1034" i="10"/>
  <c r="Z1034" i="10"/>
  <c r="AA1034" i="10"/>
  <c r="AB1034" i="10"/>
  <c r="AC1034" i="10"/>
  <c r="AD1034" i="10"/>
  <c r="AE1034" i="10"/>
  <c r="AF1034" i="10"/>
  <c r="AG1034" i="10"/>
  <c r="AH1034" i="10"/>
  <c r="AI1034" i="10"/>
  <c r="AJ1034" i="10"/>
  <c r="AK1034" i="10"/>
  <c r="AL1034" i="10"/>
  <c r="AM1034" i="10"/>
  <c r="AN1034" i="10"/>
  <c r="AO1034" i="10"/>
  <c r="AP1034" i="10"/>
  <c r="AQ1034" i="10"/>
  <c r="AR1034" i="10"/>
  <c r="AS1034" i="10"/>
  <c r="AT1034" i="10"/>
  <c r="AU1034" i="10"/>
  <c r="AV1034" i="10"/>
  <c r="AW1034" i="10"/>
  <c r="AX1034" i="10"/>
  <c r="AY1034" i="10"/>
  <c r="AZ1034" i="10"/>
  <c r="BA1034" i="10"/>
  <c r="BB1034" i="10"/>
  <c r="BC1034" i="10"/>
  <c r="BD1034" i="10"/>
  <c r="BE1034" i="10"/>
  <c r="BF1034" i="10"/>
  <c r="BG1034" i="10"/>
  <c r="BH1034" i="10"/>
  <c r="BI1034" i="10"/>
  <c r="BJ1034" i="10"/>
  <c r="BK1034" i="10"/>
  <c r="BL1034" i="10"/>
  <c r="BM1034" i="10"/>
  <c r="BN1034" i="10"/>
  <c r="BO1034" i="10"/>
  <c r="BP1034" i="10"/>
  <c r="BQ1034" i="10"/>
  <c r="BR1034" i="10"/>
  <c r="BS1034" i="10"/>
  <c r="BT1034" i="10"/>
  <c r="BU1034" i="10"/>
  <c r="BV1034" i="10"/>
  <c r="BW1034" i="10"/>
  <c r="BX1034" i="10"/>
  <c r="BY1034" i="10"/>
  <c r="BZ1034" i="10"/>
  <c r="CA1034" i="10"/>
  <c r="CB1034" i="10"/>
  <c r="CC1034" i="10"/>
  <c r="CD1034" i="10"/>
  <c r="CE1034" i="10"/>
  <c r="CF1034" i="10"/>
  <c r="CG1034" i="10"/>
  <c r="CH1034" i="10"/>
  <c r="CI1034" i="10"/>
  <c r="CJ1034" i="10"/>
  <c r="CK1034" i="10"/>
  <c r="CL1034" i="10"/>
  <c r="CM1034" i="10"/>
  <c r="CN1034" i="10"/>
  <c r="CO1034" i="10"/>
  <c r="CP1034" i="10"/>
  <c r="CQ1034" i="10"/>
  <c r="CR1034" i="10"/>
  <c r="CS1034" i="10"/>
  <c r="CT1034" i="10"/>
  <c r="CU1034" i="10"/>
  <c r="CV1034" i="10"/>
  <c r="CW1034" i="10"/>
  <c r="CX1034" i="10"/>
  <c r="CY1034" i="10"/>
  <c r="CZ1034" i="10"/>
  <c r="DA1034" i="10"/>
  <c r="DB1034" i="10"/>
  <c r="DC1034" i="10"/>
  <c r="DD1034" i="10"/>
  <c r="DE1034" i="10"/>
  <c r="DF1034" i="10"/>
  <c r="DG1034" i="10"/>
  <c r="DH1034" i="10"/>
  <c r="DI1034" i="10"/>
  <c r="DJ1034" i="10"/>
  <c r="DK1034" i="10"/>
  <c r="DL1034" i="10"/>
  <c r="DM1034" i="10"/>
  <c r="DN1034" i="10"/>
  <c r="DO1034" i="10"/>
  <c r="DP1034" i="10"/>
  <c r="DQ1034" i="10"/>
  <c r="DR1034" i="10"/>
  <c r="DS1034" i="10"/>
  <c r="DT1034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Q1035" i="10"/>
  <c r="R1035" i="10"/>
  <c r="S1035" i="10"/>
  <c r="T1035" i="10"/>
  <c r="U1035" i="10"/>
  <c r="V1035" i="10"/>
  <c r="W1035" i="10"/>
  <c r="X1035" i="10"/>
  <c r="Y1035" i="10"/>
  <c r="Z1035" i="10"/>
  <c r="AA1035" i="10"/>
  <c r="AB1035" i="10"/>
  <c r="AC1035" i="10"/>
  <c r="AD1035" i="10"/>
  <c r="AE1035" i="10"/>
  <c r="AF1035" i="10"/>
  <c r="AG1035" i="10"/>
  <c r="AH1035" i="10"/>
  <c r="AI1035" i="10"/>
  <c r="AJ1035" i="10"/>
  <c r="AK1035" i="10"/>
  <c r="AL1035" i="10"/>
  <c r="AM1035" i="10"/>
  <c r="AN1035" i="10"/>
  <c r="AO1035" i="10"/>
  <c r="AP1035" i="10"/>
  <c r="AQ1035" i="10"/>
  <c r="AR1035" i="10"/>
  <c r="AS1035" i="10"/>
  <c r="AT1035" i="10"/>
  <c r="AU1035" i="10"/>
  <c r="AV1035" i="10"/>
  <c r="AW1035" i="10"/>
  <c r="AX1035" i="10"/>
  <c r="AY1035" i="10"/>
  <c r="AZ1035" i="10"/>
  <c r="BA1035" i="10"/>
  <c r="BB1035" i="10"/>
  <c r="BC1035" i="10"/>
  <c r="BD1035" i="10"/>
  <c r="BE1035" i="10"/>
  <c r="BF1035" i="10"/>
  <c r="BG1035" i="10"/>
  <c r="BH1035" i="10"/>
  <c r="BI1035" i="10"/>
  <c r="BJ1035" i="10"/>
  <c r="BK1035" i="10"/>
  <c r="BL1035" i="10"/>
  <c r="BM1035" i="10"/>
  <c r="BN1035" i="10"/>
  <c r="BO1035" i="10"/>
  <c r="BP1035" i="10"/>
  <c r="BQ1035" i="10"/>
  <c r="BR1035" i="10"/>
  <c r="BS1035" i="10"/>
  <c r="BT1035" i="10"/>
  <c r="BU1035" i="10"/>
  <c r="BV1035" i="10"/>
  <c r="BW1035" i="10"/>
  <c r="BX1035" i="10"/>
  <c r="BY1035" i="10"/>
  <c r="BZ1035" i="10"/>
  <c r="CA1035" i="10"/>
  <c r="CB1035" i="10"/>
  <c r="CC1035" i="10"/>
  <c r="CD1035" i="10"/>
  <c r="CE1035" i="10"/>
  <c r="CF1035" i="10"/>
  <c r="CG1035" i="10"/>
  <c r="CH1035" i="10"/>
  <c r="CI1035" i="10"/>
  <c r="CJ1035" i="10"/>
  <c r="CK1035" i="10"/>
  <c r="CL1035" i="10"/>
  <c r="CM1035" i="10"/>
  <c r="CN1035" i="10"/>
  <c r="CO1035" i="10"/>
  <c r="CP1035" i="10"/>
  <c r="CQ1035" i="10"/>
  <c r="CR1035" i="10"/>
  <c r="CS1035" i="10"/>
  <c r="CT1035" i="10"/>
  <c r="CU1035" i="10"/>
  <c r="CV1035" i="10"/>
  <c r="CW1035" i="10"/>
  <c r="CX1035" i="10"/>
  <c r="CY1035" i="10"/>
  <c r="CZ1035" i="10"/>
  <c r="DA1035" i="10"/>
  <c r="DB1035" i="10"/>
  <c r="DC1035" i="10"/>
  <c r="DD1035" i="10"/>
  <c r="DE1035" i="10"/>
  <c r="DF1035" i="10"/>
  <c r="DG1035" i="10"/>
  <c r="DH1035" i="10"/>
  <c r="DI1035" i="10"/>
  <c r="DJ1035" i="10"/>
  <c r="DK1035" i="10"/>
  <c r="DL1035" i="10"/>
  <c r="DM1035" i="10"/>
  <c r="DN1035" i="10"/>
  <c r="DO1035" i="10"/>
  <c r="DP1035" i="10"/>
  <c r="DQ1035" i="10"/>
  <c r="DR1035" i="10"/>
  <c r="DS1035" i="10"/>
  <c r="DT1035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Q1036" i="10"/>
  <c r="R1036" i="10"/>
  <c r="S1036" i="10"/>
  <c r="T1036" i="10"/>
  <c r="U1036" i="10"/>
  <c r="V1036" i="10"/>
  <c r="W1036" i="10"/>
  <c r="X1036" i="10"/>
  <c r="Y1036" i="10"/>
  <c r="Z1036" i="10"/>
  <c r="AA1036" i="10"/>
  <c r="AB1036" i="10"/>
  <c r="AC1036" i="10"/>
  <c r="AD1036" i="10"/>
  <c r="AE1036" i="10"/>
  <c r="AF1036" i="10"/>
  <c r="AG1036" i="10"/>
  <c r="AH1036" i="10"/>
  <c r="AI1036" i="10"/>
  <c r="AJ1036" i="10"/>
  <c r="AK1036" i="10"/>
  <c r="AL1036" i="10"/>
  <c r="AM1036" i="10"/>
  <c r="AN1036" i="10"/>
  <c r="AO1036" i="10"/>
  <c r="AP1036" i="10"/>
  <c r="AQ1036" i="10"/>
  <c r="AR1036" i="10"/>
  <c r="AS1036" i="10"/>
  <c r="AT1036" i="10"/>
  <c r="AU1036" i="10"/>
  <c r="AV1036" i="10"/>
  <c r="AW1036" i="10"/>
  <c r="AX1036" i="10"/>
  <c r="AY1036" i="10"/>
  <c r="AZ1036" i="10"/>
  <c r="BA1036" i="10"/>
  <c r="BB1036" i="10"/>
  <c r="BC1036" i="10"/>
  <c r="BD1036" i="10"/>
  <c r="BE1036" i="10"/>
  <c r="BF1036" i="10"/>
  <c r="BG1036" i="10"/>
  <c r="BH1036" i="10"/>
  <c r="BI1036" i="10"/>
  <c r="BJ1036" i="10"/>
  <c r="BK1036" i="10"/>
  <c r="BL1036" i="10"/>
  <c r="BM1036" i="10"/>
  <c r="BN1036" i="10"/>
  <c r="BO1036" i="10"/>
  <c r="BP1036" i="10"/>
  <c r="BQ1036" i="10"/>
  <c r="BR1036" i="10"/>
  <c r="BS1036" i="10"/>
  <c r="BT1036" i="10"/>
  <c r="BU1036" i="10"/>
  <c r="BV1036" i="10"/>
  <c r="BW1036" i="10"/>
  <c r="BX1036" i="10"/>
  <c r="BY1036" i="10"/>
  <c r="BZ1036" i="10"/>
  <c r="CA1036" i="10"/>
  <c r="CB1036" i="10"/>
  <c r="CC1036" i="10"/>
  <c r="CD1036" i="10"/>
  <c r="CE1036" i="10"/>
  <c r="CF1036" i="10"/>
  <c r="CG1036" i="10"/>
  <c r="CH1036" i="10"/>
  <c r="CI1036" i="10"/>
  <c r="CJ1036" i="10"/>
  <c r="CK1036" i="10"/>
  <c r="CL1036" i="10"/>
  <c r="CM1036" i="10"/>
  <c r="CN1036" i="10"/>
  <c r="CO1036" i="10"/>
  <c r="CP1036" i="10"/>
  <c r="CQ1036" i="10"/>
  <c r="CR1036" i="10"/>
  <c r="CS1036" i="10"/>
  <c r="CT1036" i="10"/>
  <c r="CU1036" i="10"/>
  <c r="CV1036" i="10"/>
  <c r="CW1036" i="10"/>
  <c r="CX1036" i="10"/>
  <c r="CY1036" i="10"/>
  <c r="CZ1036" i="10"/>
  <c r="DA1036" i="10"/>
  <c r="DB1036" i="10"/>
  <c r="DC1036" i="10"/>
  <c r="DD1036" i="10"/>
  <c r="DE1036" i="10"/>
  <c r="DF1036" i="10"/>
  <c r="DG1036" i="10"/>
  <c r="DH1036" i="10"/>
  <c r="DI1036" i="10"/>
  <c r="DJ1036" i="10"/>
  <c r="DK1036" i="10"/>
  <c r="DL1036" i="10"/>
  <c r="DM1036" i="10"/>
  <c r="DN1036" i="10"/>
  <c r="DO1036" i="10"/>
  <c r="DP1036" i="10"/>
  <c r="DQ1036" i="10"/>
  <c r="DR1036" i="10"/>
  <c r="DS1036" i="10"/>
  <c r="DT1036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Q1037" i="10"/>
  <c r="R1037" i="10"/>
  <c r="S1037" i="10"/>
  <c r="T1037" i="10"/>
  <c r="U1037" i="10"/>
  <c r="V1037" i="10"/>
  <c r="W1037" i="10"/>
  <c r="X1037" i="10"/>
  <c r="Y1037" i="10"/>
  <c r="Z1037" i="10"/>
  <c r="AA1037" i="10"/>
  <c r="AB1037" i="10"/>
  <c r="AC1037" i="10"/>
  <c r="AD1037" i="10"/>
  <c r="AE1037" i="10"/>
  <c r="AF1037" i="10"/>
  <c r="AG1037" i="10"/>
  <c r="AH1037" i="10"/>
  <c r="AI1037" i="10"/>
  <c r="AJ1037" i="10"/>
  <c r="AK1037" i="10"/>
  <c r="AL1037" i="10"/>
  <c r="AM1037" i="10"/>
  <c r="AN1037" i="10"/>
  <c r="AO1037" i="10"/>
  <c r="AP1037" i="10"/>
  <c r="AQ1037" i="10"/>
  <c r="AR1037" i="10"/>
  <c r="AS1037" i="10"/>
  <c r="AT1037" i="10"/>
  <c r="AU1037" i="10"/>
  <c r="AV1037" i="10"/>
  <c r="AW1037" i="10"/>
  <c r="AX1037" i="10"/>
  <c r="AY1037" i="10"/>
  <c r="AZ1037" i="10"/>
  <c r="BA1037" i="10"/>
  <c r="BB1037" i="10"/>
  <c r="BC1037" i="10"/>
  <c r="BD1037" i="10"/>
  <c r="BE1037" i="10"/>
  <c r="BF1037" i="10"/>
  <c r="BG1037" i="10"/>
  <c r="BH1037" i="10"/>
  <c r="BI1037" i="10"/>
  <c r="BJ1037" i="10"/>
  <c r="BK1037" i="10"/>
  <c r="BL1037" i="10"/>
  <c r="BM1037" i="10"/>
  <c r="BN1037" i="10"/>
  <c r="BO1037" i="10"/>
  <c r="BP1037" i="10"/>
  <c r="BQ1037" i="10"/>
  <c r="BR1037" i="10"/>
  <c r="BS1037" i="10"/>
  <c r="BT1037" i="10"/>
  <c r="BU1037" i="10"/>
  <c r="BV1037" i="10"/>
  <c r="BW1037" i="10"/>
  <c r="BX1037" i="10"/>
  <c r="BY1037" i="10"/>
  <c r="BZ1037" i="10"/>
  <c r="CA1037" i="10"/>
  <c r="CB1037" i="10"/>
  <c r="CC1037" i="10"/>
  <c r="CD1037" i="10"/>
  <c r="CE1037" i="10"/>
  <c r="CF1037" i="10"/>
  <c r="CG1037" i="10"/>
  <c r="CH1037" i="10"/>
  <c r="CI1037" i="10"/>
  <c r="CJ1037" i="10"/>
  <c r="CK1037" i="10"/>
  <c r="CL1037" i="10"/>
  <c r="CM1037" i="10"/>
  <c r="CN1037" i="10"/>
  <c r="CO1037" i="10"/>
  <c r="CP1037" i="10"/>
  <c r="CQ1037" i="10"/>
  <c r="CR1037" i="10"/>
  <c r="CS1037" i="10"/>
  <c r="CT1037" i="10"/>
  <c r="CU1037" i="10"/>
  <c r="CV1037" i="10"/>
  <c r="CW1037" i="10"/>
  <c r="CX1037" i="10"/>
  <c r="CY1037" i="10"/>
  <c r="CZ1037" i="10"/>
  <c r="DA1037" i="10"/>
  <c r="DB1037" i="10"/>
  <c r="DC1037" i="10"/>
  <c r="DD1037" i="10"/>
  <c r="DE1037" i="10"/>
  <c r="DF1037" i="10"/>
  <c r="DG1037" i="10"/>
  <c r="DH1037" i="10"/>
  <c r="DI1037" i="10"/>
  <c r="DJ1037" i="10"/>
  <c r="DK1037" i="10"/>
  <c r="DL1037" i="10"/>
  <c r="DM1037" i="10"/>
  <c r="DN1037" i="10"/>
  <c r="DO1037" i="10"/>
  <c r="DP1037" i="10"/>
  <c r="DQ1037" i="10"/>
  <c r="DR1037" i="10"/>
  <c r="DS1037" i="10"/>
  <c r="DT1037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Q1038" i="10"/>
  <c r="R1038" i="10"/>
  <c r="S1038" i="10"/>
  <c r="T1038" i="10"/>
  <c r="U1038" i="10"/>
  <c r="V1038" i="10"/>
  <c r="W1038" i="10"/>
  <c r="X1038" i="10"/>
  <c r="Y1038" i="10"/>
  <c r="Z1038" i="10"/>
  <c r="AA1038" i="10"/>
  <c r="AB1038" i="10"/>
  <c r="AC1038" i="10"/>
  <c r="AD1038" i="10"/>
  <c r="AE1038" i="10"/>
  <c r="AF1038" i="10"/>
  <c r="AG1038" i="10"/>
  <c r="AH1038" i="10"/>
  <c r="AI1038" i="10"/>
  <c r="AJ1038" i="10"/>
  <c r="AK1038" i="10"/>
  <c r="AL1038" i="10"/>
  <c r="AM1038" i="10"/>
  <c r="AN1038" i="10"/>
  <c r="AO1038" i="10"/>
  <c r="AP1038" i="10"/>
  <c r="AQ1038" i="10"/>
  <c r="AR1038" i="10"/>
  <c r="AS1038" i="10"/>
  <c r="AT1038" i="10"/>
  <c r="AU1038" i="10"/>
  <c r="AV1038" i="10"/>
  <c r="AW1038" i="10"/>
  <c r="AX1038" i="10"/>
  <c r="AY1038" i="10"/>
  <c r="AZ1038" i="10"/>
  <c r="BA1038" i="10"/>
  <c r="BB1038" i="10"/>
  <c r="BC1038" i="10"/>
  <c r="BD1038" i="10"/>
  <c r="BE1038" i="10"/>
  <c r="BF1038" i="10"/>
  <c r="BG1038" i="10"/>
  <c r="BH1038" i="10"/>
  <c r="BI1038" i="10"/>
  <c r="BJ1038" i="10"/>
  <c r="BK1038" i="10"/>
  <c r="BL1038" i="10"/>
  <c r="BM1038" i="10"/>
  <c r="BN1038" i="10"/>
  <c r="BO1038" i="10"/>
  <c r="BP1038" i="10"/>
  <c r="BQ1038" i="10"/>
  <c r="BR1038" i="10"/>
  <c r="BS1038" i="10"/>
  <c r="BT1038" i="10"/>
  <c r="BU1038" i="10"/>
  <c r="BV1038" i="10"/>
  <c r="BW1038" i="10"/>
  <c r="BX1038" i="10"/>
  <c r="BY1038" i="10"/>
  <c r="BZ1038" i="10"/>
  <c r="CA1038" i="10"/>
  <c r="CB1038" i="10"/>
  <c r="CC1038" i="10"/>
  <c r="CD1038" i="10"/>
  <c r="CE1038" i="10"/>
  <c r="CF1038" i="10"/>
  <c r="CG1038" i="10"/>
  <c r="CH1038" i="10"/>
  <c r="CI1038" i="10"/>
  <c r="CJ1038" i="10"/>
  <c r="CK1038" i="10"/>
  <c r="CL1038" i="10"/>
  <c r="CM1038" i="10"/>
  <c r="CN1038" i="10"/>
  <c r="CO1038" i="10"/>
  <c r="CP1038" i="10"/>
  <c r="CQ1038" i="10"/>
  <c r="CR1038" i="10"/>
  <c r="CS1038" i="10"/>
  <c r="CT1038" i="10"/>
  <c r="CU1038" i="10"/>
  <c r="CV1038" i="10"/>
  <c r="CW1038" i="10"/>
  <c r="CX1038" i="10"/>
  <c r="CY1038" i="10"/>
  <c r="CZ1038" i="10"/>
  <c r="DA1038" i="10"/>
  <c r="DB1038" i="10"/>
  <c r="DC1038" i="10"/>
  <c r="DD1038" i="10"/>
  <c r="DE1038" i="10"/>
  <c r="DF1038" i="10"/>
  <c r="DG1038" i="10"/>
  <c r="DH1038" i="10"/>
  <c r="DI1038" i="10"/>
  <c r="DJ1038" i="10"/>
  <c r="DK1038" i="10"/>
  <c r="DL1038" i="10"/>
  <c r="DM1038" i="10"/>
  <c r="DN1038" i="10"/>
  <c r="DO1038" i="10"/>
  <c r="DP1038" i="10"/>
  <c r="DQ1038" i="10"/>
  <c r="DR1038" i="10"/>
  <c r="DS1038" i="10"/>
  <c r="DT1038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Q1039" i="10"/>
  <c r="R1039" i="10"/>
  <c r="S1039" i="10"/>
  <c r="T1039" i="10"/>
  <c r="U1039" i="10"/>
  <c r="V1039" i="10"/>
  <c r="W1039" i="10"/>
  <c r="X1039" i="10"/>
  <c r="Y1039" i="10"/>
  <c r="Z1039" i="10"/>
  <c r="AA1039" i="10"/>
  <c r="AB1039" i="10"/>
  <c r="AC1039" i="10"/>
  <c r="AD1039" i="10"/>
  <c r="AE1039" i="10"/>
  <c r="AF1039" i="10"/>
  <c r="AG1039" i="10"/>
  <c r="AH1039" i="10"/>
  <c r="AI1039" i="10"/>
  <c r="AJ1039" i="10"/>
  <c r="AK1039" i="10"/>
  <c r="AL1039" i="10"/>
  <c r="AM1039" i="10"/>
  <c r="AN1039" i="10"/>
  <c r="AO1039" i="10"/>
  <c r="AP1039" i="10"/>
  <c r="AQ1039" i="10"/>
  <c r="AR1039" i="10"/>
  <c r="AS1039" i="10"/>
  <c r="AT1039" i="10"/>
  <c r="AU1039" i="10"/>
  <c r="AV1039" i="10"/>
  <c r="AW1039" i="10"/>
  <c r="AX1039" i="10"/>
  <c r="AY1039" i="10"/>
  <c r="AZ1039" i="10"/>
  <c r="BA1039" i="10"/>
  <c r="BB1039" i="10"/>
  <c r="BC1039" i="10"/>
  <c r="BD1039" i="10"/>
  <c r="BE1039" i="10"/>
  <c r="BF1039" i="10"/>
  <c r="BG1039" i="10"/>
  <c r="BH1039" i="10"/>
  <c r="BI1039" i="10"/>
  <c r="BJ1039" i="10"/>
  <c r="BK1039" i="10"/>
  <c r="BL1039" i="10"/>
  <c r="BM1039" i="10"/>
  <c r="BN1039" i="10"/>
  <c r="BO1039" i="10"/>
  <c r="BP1039" i="10"/>
  <c r="BQ1039" i="10"/>
  <c r="BR1039" i="10"/>
  <c r="BS1039" i="10"/>
  <c r="BT1039" i="10"/>
  <c r="BU1039" i="10"/>
  <c r="BV1039" i="10"/>
  <c r="BW1039" i="10"/>
  <c r="BX1039" i="10"/>
  <c r="BY1039" i="10"/>
  <c r="BZ1039" i="10"/>
  <c r="CA1039" i="10"/>
  <c r="CB1039" i="10"/>
  <c r="CC1039" i="10"/>
  <c r="CD1039" i="10"/>
  <c r="CE1039" i="10"/>
  <c r="CF1039" i="10"/>
  <c r="CG1039" i="10"/>
  <c r="CH1039" i="10"/>
  <c r="CI1039" i="10"/>
  <c r="CJ1039" i="10"/>
  <c r="CK1039" i="10"/>
  <c r="CL1039" i="10"/>
  <c r="CM1039" i="10"/>
  <c r="CN1039" i="10"/>
  <c r="CO1039" i="10"/>
  <c r="CP1039" i="10"/>
  <c r="CQ1039" i="10"/>
  <c r="CR1039" i="10"/>
  <c r="CS1039" i="10"/>
  <c r="CT1039" i="10"/>
  <c r="CU1039" i="10"/>
  <c r="CV1039" i="10"/>
  <c r="CW1039" i="10"/>
  <c r="CX1039" i="10"/>
  <c r="CY1039" i="10"/>
  <c r="CZ1039" i="10"/>
  <c r="DA1039" i="10"/>
  <c r="DB1039" i="10"/>
  <c r="DC1039" i="10"/>
  <c r="DD1039" i="10"/>
  <c r="DE1039" i="10"/>
  <c r="DF1039" i="10"/>
  <c r="DG1039" i="10"/>
  <c r="DH1039" i="10"/>
  <c r="DI1039" i="10"/>
  <c r="DJ1039" i="10"/>
  <c r="DK1039" i="10"/>
  <c r="DL1039" i="10"/>
  <c r="DM1039" i="10"/>
  <c r="DN1039" i="10"/>
  <c r="DO1039" i="10"/>
  <c r="DP1039" i="10"/>
  <c r="DQ1039" i="10"/>
  <c r="DR1039" i="10"/>
  <c r="DS1039" i="10"/>
  <c r="DT1039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Q1040" i="10"/>
  <c r="R1040" i="10"/>
  <c r="S1040" i="10"/>
  <c r="T1040" i="10"/>
  <c r="U1040" i="10"/>
  <c r="V1040" i="10"/>
  <c r="W1040" i="10"/>
  <c r="X1040" i="10"/>
  <c r="Y1040" i="10"/>
  <c r="Z1040" i="10"/>
  <c r="AA1040" i="10"/>
  <c r="AB1040" i="10"/>
  <c r="AC1040" i="10"/>
  <c r="AD1040" i="10"/>
  <c r="AE1040" i="10"/>
  <c r="AF1040" i="10"/>
  <c r="AG1040" i="10"/>
  <c r="AH1040" i="10"/>
  <c r="AI1040" i="10"/>
  <c r="AJ1040" i="10"/>
  <c r="AK1040" i="10"/>
  <c r="AL1040" i="10"/>
  <c r="AM1040" i="10"/>
  <c r="AN1040" i="10"/>
  <c r="AO1040" i="10"/>
  <c r="AP1040" i="10"/>
  <c r="AQ1040" i="10"/>
  <c r="AR1040" i="10"/>
  <c r="AS1040" i="10"/>
  <c r="AT1040" i="10"/>
  <c r="AU1040" i="10"/>
  <c r="AV1040" i="10"/>
  <c r="AW1040" i="10"/>
  <c r="AX1040" i="10"/>
  <c r="AY1040" i="10"/>
  <c r="AZ1040" i="10"/>
  <c r="BA1040" i="10"/>
  <c r="BB1040" i="10"/>
  <c r="BC1040" i="10"/>
  <c r="BD1040" i="10"/>
  <c r="BE1040" i="10"/>
  <c r="BF1040" i="10"/>
  <c r="BG1040" i="10"/>
  <c r="BH1040" i="10"/>
  <c r="BI1040" i="10"/>
  <c r="BJ1040" i="10"/>
  <c r="BK1040" i="10"/>
  <c r="BL1040" i="10"/>
  <c r="BM1040" i="10"/>
  <c r="BN1040" i="10"/>
  <c r="BO1040" i="10"/>
  <c r="BP1040" i="10"/>
  <c r="BQ1040" i="10"/>
  <c r="BR1040" i="10"/>
  <c r="BS1040" i="10"/>
  <c r="BT1040" i="10"/>
  <c r="BU1040" i="10"/>
  <c r="BV1040" i="10"/>
  <c r="BW1040" i="10"/>
  <c r="BX1040" i="10"/>
  <c r="BY1040" i="10"/>
  <c r="BZ1040" i="10"/>
  <c r="CA1040" i="10"/>
  <c r="CB1040" i="10"/>
  <c r="CC1040" i="10"/>
  <c r="CD1040" i="10"/>
  <c r="CE1040" i="10"/>
  <c r="CF1040" i="10"/>
  <c r="CG1040" i="10"/>
  <c r="CH1040" i="10"/>
  <c r="CI1040" i="10"/>
  <c r="CJ1040" i="10"/>
  <c r="CK1040" i="10"/>
  <c r="CL1040" i="10"/>
  <c r="CM1040" i="10"/>
  <c r="CN1040" i="10"/>
  <c r="CO1040" i="10"/>
  <c r="CP1040" i="10"/>
  <c r="CQ1040" i="10"/>
  <c r="CR1040" i="10"/>
  <c r="CS1040" i="10"/>
  <c r="CT1040" i="10"/>
  <c r="CU1040" i="10"/>
  <c r="CV1040" i="10"/>
  <c r="CW1040" i="10"/>
  <c r="CX1040" i="10"/>
  <c r="CY1040" i="10"/>
  <c r="CZ1040" i="10"/>
  <c r="DA1040" i="10"/>
  <c r="DB1040" i="10"/>
  <c r="DC1040" i="10"/>
  <c r="DD1040" i="10"/>
  <c r="DE1040" i="10"/>
  <c r="DF1040" i="10"/>
  <c r="DG1040" i="10"/>
  <c r="DH1040" i="10"/>
  <c r="DI1040" i="10"/>
  <c r="DJ1040" i="10"/>
  <c r="DK1040" i="10"/>
  <c r="DL1040" i="10"/>
  <c r="DM1040" i="10"/>
  <c r="DN1040" i="10"/>
  <c r="DO1040" i="10"/>
  <c r="DP1040" i="10"/>
  <c r="DQ1040" i="10"/>
  <c r="DR1040" i="10"/>
  <c r="DS1040" i="10"/>
  <c r="DT1040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Q1041" i="10"/>
  <c r="R1041" i="10"/>
  <c r="S1041" i="10"/>
  <c r="T1041" i="10"/>
  <c r="U1041" i="10"/>
  <c r="V1041" i="10"/>
  <c r="W1041" i="10"/>
  <c r="X1041" i="10"/>
  <c r="Y1041" i="10"/>
  <c r="Z1041" i="10"/>
  <c r="AA1041" i="10"/>
  <c r="AB1041" i="10"/>
  <c r="AC1041" i="10"/>
  <c r="AD1041" i="10"/>
  <c r="AE1041" i="10"/>
  <c r="AF1041" i="10"/>
  <c r="AG1041" i="10"/>
  <c r="AH1041" i="10"/>
  <c r="AI1041" i="10"/>
  <c r="AJ1041" i="10"/>
  <c r="AK1041" i="10"/>
  <c r="AL1041" i="10"/>
  <c r="AM1041" i="10"/>
  <c r="AN1041" i="10"/>
  <c r="AO1041" i="10"/>
  <c r="AP1041" i="10"/>
  <c r="AQ1041" i="10"/>
  <c r="AR1041" i="10"/>
  <c r="AS1041" i="10"/>
  <c r="AT1041" i="10"/>
  <c r="AU1041" i="10"/>
  <c r="AV1041" i="10"/>
  <c r="AW1041" i="10"/>
  <c r="AX1041" i="10"/>
  <c r="AY1041" i="10"/>
  <c r="AZ1041" i="10"/>
  <c r="BA1041" i="10"/>
  <c r="BB1041" i="10"/>
  <c r="BC1041" i="10"/>
  <c r="BD1041" i="10"/>
  <c r="BE1041" i="10"/>
  <c r="BF1041" i="10"/>
  <c r="BG1041" i="10"/>
  <c r="BH1041" i="10"/>
  <c r="BI1041" i="10"/>
  <c r="BJ1041" i="10"/>
  <c r="BK1041" i="10"/>
  <c r="BL1041" i="10"/>
  <c r="BM1041" i="10"/>
  <c r="BN1041" i="10"/>
  <c r="BO1041" i="10"/>
  <c r="BP1041" i="10"/>
  <c r="BQ1041" i="10"/>
  <c r="BR1041" i="10"/>
  <c r="BS1041" i="10"/>
  <c r="BT1041" i="10"/>
  <c r="BU1041" i="10"/>
  <c r="BV1041" i="10"/>
  <c r="BW1041" i="10"/>
  <c r="BX1041" i="10"/>
  <c r="BY1041" i="10"/>
  <c r="BZ1041" i="10"/>
  <c r="CA1041" i="10"/>
  <c r="CB1041" i="10"/>
  <c r="CC1041" i="10"/>
  <c r="CD1041" i="10"/>
  <c r="CE1041" i="10"/>
  <c r="CF1041" i="10"/>
  <c r="CG1041" i="10"/>
  <c r="CH1041" i="10"/>
  <c r="CI1041" i="10"/>
  <c r="CJ1041" i="10"/>
  <c r="CK1041" i="10"/>
  <c r="CL1041" i="10"/>
  <c r="CM1041" i="10"/>
  <c r="CN1041" i="10"/>
  <c r="CO1041" i="10"/>
  <c r="CP1041" i="10"/>
  <c r="CQ1041" i="10"/>
  <c r="CR1041" i="10"/>
  <c r="CS1041" i="10"/>
  <c r="CT1041" i="10"/>
  <c r="CU1041" i="10"/>
  <c r="CV1041" i="10"/>
  <c r="CW1041" i="10"/>
  <c r="CX1041" i="10"/>
  <c r="CY1041" i="10"/>
  <c r="CZ1041" i="10"/>
  <c r="DA1041" i="10"/>
  <c r="DB1041" i="10"/>
  <c r="DC1041" i="10"/>
  <c r="DD1041" i="10"/>
  <c r="DE1041" i="10"/>
  <c r="DF1041" i="10"/>
  <c r="DG1041" i="10"/>
  <c r="DH1041" i="10"/>
  <c r="DI1041" i="10"/>
  <c r="DJ1041" i="10"/>
  <c r="DK1041" i="10"/>
  <c r="DL1041" i="10"/>
  <c r="DM1041" i="10"/>
  <c r="DN1041" i="10"/>
  <c r="DO1041" i="10"/>
  <c r="DP1041" i="10"/>
  <c r="DQ1041" i="10"/>
  <c r="DR1041" i="10"/>
  <c r="DS1041" i="10"/>
  <c r="DT1041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Q1042" i="10"/>
  <c r="R1042" i="10"/>
  <c r="S1042" i="10"/>
  <c r="T1042" i="10"/>
  <c r="U1042" i="10"/>
  <c r="V1042" i="10"/>
  <c r="W1042" i="10"/>
  <c r="X1042" i="10"/>
  <c r="Y1042" i="10"/>
  <c r="Z1042" i="10"/>
  <c r="AA1042" i="10"/>
  <c r="AB1042" i="10"/>
  <c r="AC1042" i="10"/>
  <c r="AD1042" i="10"/>
  <c r="AE1042" i="10"/>
  <c r="AF1042" i="10"/>
  <c r="AG1042" i="10"/>
  <c r="AH1042" i="10"/>
  <c r="AI1042" i="10"/>
  <c r="AJ1042" i="10"/>
  <c r="AK1042" i="10"/>
  <c r="AL1042" i="10"/>
  <c r="AM1042" i="10"/>
  <c r="AN1042" i="10"/>
  <c r="AO1042" i="10"/>
  <c r="AP1042" i="10"/>
  <c r="AQ1042" i="10"/>
  <c r="AR1042" i="10"/>
  <c r="AS1042" i="10"/>
  <c r="AT1042" i="10"/>
  <c r="AU1042" i="10"/>
  <c r="AV1042" i="10"/>
  <c r="AW1042" i="10"/>
  <c r="AX1042" i="10"/>
  <c r="AY1042" i="10"/>
  <c r="AZ1042" i="10"/>
  <c r="BA1042" i="10"/>
  <c r="BB1042" i="10"/>
  <c r="BC1042" i="10"/>
  <c r="BD1042" i="10"/>
  <c r="BE1042" i="10"/>
  <c r="BF1042" i="10"/>
  <c r="BG1042" i="10"/>
  <c r="BH1042" i="10"/>
  <c r="BI1042" i="10"/>
  <c r="BJ1042" i="10"/>
  <c r="BK1042" i="10"/>
  <c r="BL1042" i="10"/>
  <c r="BM1042" i="10"/>
  <c r="BN1042" i="10"/>
  <c r="BO1042" i="10"/>
  <c r="BP1042" i="10"/>
  <c r="BQ1042" i="10"/>
  <c r="BR1042" i="10"/>
  <c r="BS1042" i="10"/>
  <c r="BT1042" i="10"/>
  <c r="BU1042" i="10"/>
  <c r="BV1042" i="10"/>
  <c r="BW1042" i="10"/>
  <c r="BX1042" i="10"/>
  <c r="BY1042" i="10"/>
  <c r="BZ1042" i="10"/>
  <c r="CA1042" i="10"/>
  <c r="CB1042" i="10"/>
  <c r="CC1042" i="10"/>
  <c r="CD1042" i="10"/>
  <c r="CE1042" i="10"/>
  <c r="CF1042" i="10"/>
  <c r="CG1042" i="10"/>
  <c r="CH1042" i="10"/>
  <c r="CI1042" i="10"/>
  <c r="CJ1042" i="10"/>
  <c r="CK1042" i="10"/>
  <c r="CL1042" i="10"/>
  <c r="CM1042" i="10"/>
  <c r="CN1042" i="10"/>
  <c r="CO1042" i="10"/>
  <c r="CP1042" i="10"/>
  <c r="CQ1042" i="10"/>
  <c r="CR1042" i="10"/>
  <c r="CS1042" i="10"/>
  <c r="CT1042" i="10"/>
  <c r="CU1042" i="10"/>
  <c r="CV1042" i="10"/>
  <c r="CW1042" i="10"/>
  <c r="CX1042" i="10"/>
  <c r="CY1042" i="10"/>
  <c r="CZ1042" i="10"/>
  <c r="DA1042" i="10"/>
  <c r="DB1042" i="10"/>
  <c r="DC1042" i="10"/>
  <c r="DD1042" i="10"/>
  <c r="DE1042" i="10"/>
  <c r="DF1042" i="10"/>
  <c r="DG1042" i="10"/>
  <c r="DH1042" i="10"/>
  <c r="DI1042" i="10"/>
  <c r="DJ1042" i="10"/>
  <c r="DK1042" i="10"/>
  <c r="DL1042" i="10"/>
  <c r="DM1042" i="10"/>
  <c r="DN1042" i="10"/>
  <c r="DO1042" i="10"/>
  <c r="DP1042" i="10"/>
  <c r="DQ1042" i="10"/>
  <c r="DR1042" i="10"/>
  <c r="DS1042" i="10"/>
  <c r="DT1042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Q1043" i="10"/>
  <c r="R1043" i="10"/>
  <c r="S1043" i="10"/>
  <c r="T1043" i="10"/>
  <c r="U1043" i="10"/>
  <c r="V1043" i="10"/>
  <c r="W1043" i="10"/>
  <c r="X1043" i="10"/>
  <c r="Y1043" i="10"/>
  <c r="Z1043" i="10"/>
  <c r="AA1043" i="10"/>
  <c r="AB1043" i="10"/>
  <c r="AC1043" i="10"/>
  <c r="AD1043" i="10"/>
  <c r="AE1043" i="10"/>
  <c r="AF1043" i="10"/>
  <c r="AG1043" i="10"/>
  <c r="AH1043" i="10"/>
  <c r="AI1043" i="10"/>
  <c r="AJ1043" i="10"/>
  <c r="AK1043" i="10"/>
  <c r="AL1043" i="10"/>
  <c r="AM1043" i="10"/>
  <c r="AN1043" i="10"/>
  <c r="AO1043" i="10"/>
  <c r="AP1043" i="10"/>
  <c r="AQ1043" i="10"/>
  <c r="AR1043" i="10"/>
  <c r="AS1043" i="10"/>
  <c r="AT1043" i="10"/>
  <c r="AU1043" i="10"/>
  <c r="AV1043" i="10"/>
  <c r="AW1043" i="10"/>
  <c r="AX1043" i="10"/>
  <c r="AY1043" i="10"/>
  <c r="AZ1043" i="10"/>
  <c r="BA1043" i="10"/>
  <c r="BB1043" i="10"/>
  <c r="BC1043" i="10"/>
  <c r="BD1043" i="10"/>
  <c r="BE1043" i="10"/>
  <c r="BF1043" i="10"/>
  <c r="BG1043" i="10"/>
  <c r="BH1043" i="10"/>
  <c r="BI1043" i="10"/>
  <c r="BJ1043" i="10"/>
  <c r="BK1043" i="10"/>
  <c r="BL1043" i="10"/>
  <c r="BM1043" i="10"/>
  <c r="BN1043" i="10"/>
  <c r="BO1043" i="10"/>
  <c r="BP1043" i="10"/>
  <c r="BQ1043" i="10"/>
  <c r="BR1043" i="10"/>
  <c r="BS1043" i="10"/>
  <c r="BT1043" i="10"/>
  <c r="BU1043" i="10"/>
  <c r="BV1043" i="10"/>
  <c r="BW1043" i="10"/>
  <c r="BX1043" i="10"/>
  <c r="BY1043" i="10"/>
  <c r="BZ1043" i="10"/>
  <c r="CA1043" i="10"/>
  <c r="CB1043" i="10"/>
  <c r="CC1043" i="10"/>
  <c r="CD1043" i="10"/>
  <c r="CE1043" i="10"/>
  <c r="CF1043" i="10"/>
  <c r="CG1043" i="10"/>
  <c r="CH1043" i="10"/>
  <c r="CI1043" i="10"/>
  <c r="CJ1043" i="10"/>
  <c r="CK1043" i="10"/>
  <c r="CL1043" i="10"/>
  <c r="CM1043" i="10"/>
  <c r="CN1043" i="10"/>
  <c r="CO1043" i="10"/>
  <c r="CP1043" i="10"/>
  <c r="CQ1043" i="10"/>
  <c r="CR1043" i="10"/>
  <c r="CS1043" i="10"/>
  <c r="CT1043" i="10"/>
  <c r="CU1043" i="10"/>
  <c r="CV1043" i="10"/>
  <c r="CW1043" i="10"/>
  <c r="CX1043" i="10"/>
  <c r="CY1043" i="10"/>
  <c r="CZ1043" i="10"/>
  <c r="DA1043" i="10"/>
  <c r="DB1043" i="10"/>
  <c r="DC1043" i="10"/>
  <c r="DD1043" i="10"/>
  <c r="DE1043" i="10"/>
  <c r="DF1043" i="10"/>
  <c r="DG1043" i="10"/>
  <c r="DH1043" i="10"/>
  <c r="DI1043" i="10"/>
  <c r="DJ1043" i="10"/>
  <c r="DK1043" i="10"/>
  <c r="DL1043" i="10"/>
  <c r="DM1043" i="10"/>
  <c r="DN1043" i="10"/>
  <c r="DO1043" i="10"/>
  <c r="DP1043" i="10"/>
  <c r="DQ1043" i="10"/>
  <c r="DR1043" i="10"/>
  <c r="DS1043" i="10"/>
  <c r="DT1043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Q1044" i="10"/>
  <c r="R1044" i="10"/>
  <c r="S1044" i="10"/>
  <c r="T1044" i="10"/>
  <c r="U1044" i="10"/>
  <c r="V1044" i="10"/>
  <c r="W1044" i="10"/>
  <c r="X1044" i="10"/>
  <c r="Y1044" i="10"/>
  <c r="Z1044" i="10"/>
  <c r="AA1044" i="10"/>
  <c r="AB1044" i="10"/>
  <c r="AC1044" i="10"/>
  <c r="AD1044" i="10"/>
  <c r="AE1044" i="10"/>
  <c r="AF1044" i="10"/>
  <c r="AG1044" i="10"/>
  <c r="AH1044" i="10"/>
  <c r="AI1044" i="10"/>
  <c r="AJ1044" i="10"/>
  <c r="AK1044" i="10"/>
  <c r="AL1044" i="10"/>
  <c r="AM1044" i="10"/>
  <c r="AN1044" i="10"/>
  <c r="AO1044" i="10"/>
  <c r="AP1044" i="10"/>
  <c r="AQ1044" i="10"/>
  <c r="AR1044" i="10"/>
  <c r="AS1044" i="10"/>
  <c r="AT1044" i="10"/>
  <c r="AU1044" i="10"/>
  <c r="AV1044" i="10"/>
  <c r="AW1044" i="10"/>
  <c r="AX1044" i="10"/>
  <c r="AY1044" i="10"/>
  <c r="AZ1044" i="10"/>
  <c r="BA1044" i="10"/>
  <c r="BB1044" i="10"/>
  <c r="BC1044" i="10"/>
  <c r="BD1044" i="10"/>
  <c r="BE1044" i="10"/>
  <c r="BF1044" i="10"/>
  <c r="BG1044" i="10"/>
  <c r="BH1044" i="10"/>
  <c r="BI1044" i="10"/>
  <c r="BJ1044" i="10"/>
  <c r="BK1044" i="10"/>
  <c r="BL1044" i="10"/>
  <c r="BM1044" i="10"/>
  <c r="BN1044" i="10"/>
  <c r="BO1044" i="10"/>
  <c r="BP1044" i="10"/>
  <c r="BQ1044" i="10"/>
  <c r="BR1044" i="10"/>
  <c r="BS1044" i="10"/>
  <c r="BT1044" i="10"/>
  <c r="BU1044" i="10"/>
  <c r="BV1044" i="10"/>
  <c r="BW1044" i="10"/>
  <c r="BX1044" i="10"/>
  <c r="BY1044" i="10"/>
  <c r="BZ1044" i="10"/>
  <c r="CA1044" i="10"/>
  <c r="CB1044" i="10"/>
  <c r="CC1044" i="10"/>
  <c r="CD1044" i="10"/>
  <c r="CE1044" i="10"/>
  <c r="CF1044" i="10"/>
  <c r="CG1044" i="10"/>
  <c r="CH1044" i="10"/>
  <c r="CI1044" i="10"/>
  <c r="CJ1044" i="10"/>
  <c r="CK1044" i="10"/>
  <c r="CL1044" i="10"/>
  <c r="CM1044" i="10"/>
  <c r="CN1044" i="10"/>
  <c r="CO1044" i="10"/>
  <c r="CP1044" i="10"/>
  <c r="CQ1044" i="10"/>
  <c r="CR1044" i="10"/>
  <c r="CS1044" i="10"/>
  <c r="CT1044" i="10"/>
  <c r="CU1044" i="10"/>
  <c r="CV1044" i="10"/>
  <c r="CW1044" i="10"/>
  <c r="CX1044" i="10"/>
  <c r="CY1044" i="10"/>
  <c r="CZ1044" i="10"/>
  <c r="DA1044" i="10"/>
  <c r="DB1044" i="10"/>
  <c r="DC1044" i="10"/>
  <c r="DD1044" i="10"/>
  <c r="DE1044" i="10"/>
  <c r="DF1044" i="10"/>
  <c r="DG1044" i="10"/>
  <c r="DH1044" i="10"/>
  <c r="DI1044" i="10"/>
  <c r="DJ1044" i="10"/>
  <c r="DK1044" i="10"/>
  <c r="DL1044" i="10"/>
  <c r="DM1044" i="10"/>
  <c r="DN1044" i="10"/>
  <c r="DO1044" i="10"/>
  <c r="DP1044" i="10"/>
  <c r="DQ1044" i="10"/>
  <c r="DR1044" i="10"/>
  <c r="DS1044" i="10"/>
  <c r="DT1044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Q1045" i="10"/>
  <c r="R1045" i="10"/>
  <c r="S1045" i="10"/>
  <c r="T1045" i="10"/>
  <c r="U1045" i="10"/>
  <c r="V1045" i="10"/>
  <c r="W1045" i="10"/>
  <c r="X1045" i="10"/>
  <c r="Y1045" i="10"/>
  <c r="Z1045" i="10"/>
  <c r="AA1045" i="10"/>
  <c r="AB1045" i="10"/>
  <c r="AC1045" i="10"/>
  <c r="AD1045" i="10"/>
  <c r="AE1045" i="10"/>
  <c r="AF1045" i="10"/>
  <c r="AG1045" i="10"/>
  <c r="AH1045" i="10"/>
  <c r="AI1045" i="10"/>
  <c r="AJ1045" i="10"/>
  <c r="AK1045" i="10"/>
  <c r="AL1045" i="10"/>
  <c r="AM1045" i="10"/>
  <c r="AN1045" i="10"/>
  <c r="AO1045" i="10"/>
  <c r="AP1045" i="10"/>
  <c r="AQ1045" i="10"/>
  <c r="AR1045" i="10"/>
  <c r="AS1045" i="10"/>
  <c r="AT1045" i="10"/>
  <c r="AU1045" i="10"/>
  <c r="AV1045" i="10"/>
  <c r="AW1045" i="10"/>
  <c r="AX1045" i="10"/>
  <c r="AY1045" i="10"/>
  <c r="AZ1045" i="10"/>
  <c r="BA1045" i="10"/>
  <c r="BB1045" i="10"/>
  <c r="BC1045" i="10"/>
  <c r="BD1045" i="10"/>
  <c r="BE1045" i="10"/>
  <c r="BF1045" i="10"/>
  <c r="BG1045" i="10"/>
  <c r="BH1045" i="10"/>
  <c r="BI1045" i="10"/>
  <c r="BJ1045" i="10"/>
  <c r="BK1045" i="10"/>
  <c r="BL1045" i="10"/>
  <c r="BM1045" i="10"/>
  <c r="BN1045" i="10"/>
  <c r="BO1045" i="10"/>
  <c r="BP1045" i="10"/>
  <c r="BQ1045" i="10"/>
  <c r="BR1045" i="10"/>
  <c r="BS1045" i="10"/>
  <c r="BT1045" i="10"/>
  <c r="BU1045" i="10"/>
  <c r="BV1045" i="10"/>
  <c r="BW1045" i="10"/>
  <c r="BX1045" i="10"/>
  <c r="BY1045" i="10"/>
  <c r="BZ1045" i="10"/>
  <c r="CA1045" i="10"/>
  <c r="CB1045" i="10"/>
  <c r="CC1045" i="10"/>
  <c r="CD1045" i="10"/>
  <c r="CE1045" i="10"/>
  <c r="CF1045" i="10"/>
  <c r="CG1045" i="10"/>
  <c r="CH1045" i="10"/>
  <c r="CI1045" i="10"/>
  <c r="CJ1045" i="10"/>
  <c r="CK1045" i="10"/>
  <c r="CL1045" i="10"/>
  <c r="CM1045" i="10"/>
  <c r="CN1045" i="10"/>
  <c r="CO1045" i="10"/>
  <c r="CP1045" i="10"/>
  <c r="CQ1045" i="10"/>
  <c r="CR1045" i="10"/>
  <c r="CS1045" i="10"/>
  <c r="CT1045" i="10"/>
  <c r="CU1045" i="10"/>
  <c r="CV1045" i="10"/>
  <c r="CW1045" i="10"/>
  <c r="CX1045" i="10"/>
  <c r="CY1045" i="10"/>
  <c r="CZ1045" i="10"/>
  <c r="DA1045" i="10"/>
  <c r="DB1045" i="10"/>
  <c r="DC1045" i="10"/>
  <c r="DD1045" i="10"/>
  <c r="DE1045" i="10"/>
  <c r="DF1045" i="10"/>
  <c r="DG1045" i="10"/>
  <c r="DH1045" i="10"/>
  <c r="DI1045" i="10"/>
  <c r="DJ1045" i="10"/>
  <c r="DK1045" i="10"/>
  <c r="DL1045" i="10"/>
  <c r="DM1045" i="10"/>
  <c r="DN1045" i="10"/>
  <c r="DO1045" i="10"/>
  <c r="DP1045" i="10"/>
  <c r="DQ1045" i="10"/>
  <c r="DR1045" i="10"/>
  <c r="DS1045" i="10"/>
  <c r="DT1045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Q1046" i="10"/>
  <c r="R1046" i="10"/>
  <c r="S1046" i="10"/>
  <c r="T1046" i="10"/>
  <c r="U1046" i="10"/>
  <c r="V1046" i="10"/>
  <c r="W1046" i="10"/>
  <c r="X1046" i="10"/>
  <c r="Y1046" i="10"/>
  <c r="Z1046" i="10"/>
  <c r="AA1046" i="10"/>
  <c r="AB1046" i="10"/>
  <c r="AC1046" i="10"/>
  <c r="AD1046" i="10"/>
  <c r="AE1046" i="10"/>
  <c r="AF1046" i="10"/>
  <c r="AG1046" i="10"/>
  <c r="AH1046" i="10"/>
  <c r="AI1046" i="10"/>
  <c r="AJ1046" i="10"/>
  <c r="AK1046" i="10"/>
  <c r="AL1046" i="10"/>
  <c r="AM1046" i="10"/>
  <c r="AN1046" i="10"/>
  <c r="AO1046" i="10"/>
  <c r="AP1046" i="10"/>
  <c r="AQ1046" i="10"/>
  <c r="AR1046" i="10"/>
  <c r="AS1046" i="10"/>
  <c r="AT1046" i="10"/>
  <c r="AU1046" i="10"/>
  <c r="AV1046" i="10"/>
  <c r="AW1046" i="10"/>
  <c r="AX1046" i="10"/>
  <c r="AY1046" i="10"/>
  <c r="AZ1046" i="10"/>
  <c r="BA1046" i="10"/>
  <c r="BB1046" i="10"/>
  <c r="BC1046" i="10"/>
  <c r="BD1046" i="10"/>
  <c r="BE1046" i="10"/>
  <c r="BF1046" i="10"/>
  <c r="BG1046" i="10"/>
  <c r="BH1046" i="10"/>
  <c r="BI1046" i="10"/>
  <c r="BJ1046" i="10"/>
  <c r="BK1046" i="10"/>
  <c r="BL1046" i="10"/>
  <c r="BM1046" i="10"/>
  <c r="BN1046" i="10"/>
  <c r="BO1046" i="10"/>
  <c r="BP1046" i="10"/>
  <c r="BQ1046" i="10"/>
  <c r="BR1046" i="10"/>
  <c r="BS1046" i="10"/>
  <c r="BT1046" i="10"/>
  <c r="BU1046" i="10"/>
  <c r="BV1046" i="10"/>
  <c r="BW1046" i="10"/>
  <c r="BX1046" i="10"/>
  <c r="BY1046" i="10"/>
  <c r="BZ1046" i="10"/>
  <c r="CA1046" i="10"/>
  <c r="CB1046" i="10"/>
  <c r="CC1046" i="10"/>
  <c r="CD1046" i="10"/>
  <c r="CE1046" i="10"/>
  <c r="CF1046" i="10"/>
  <c r="CG1046" i="10"/>
  <c r="CH1046" i="10"/>
  <c r="CI1046" i="10"/>
  <c r="CJ1046" i="10"/>
  <c r="CK1046" i="10"/>
  <c r="CL1046" i="10"/>
  <c r="CM1046" i="10"/>
  <c r="CN1046" i="10"/>
  <c r="CO1046" i="10"/>
  <c r="CP1046" i="10"/>
  <c r="CQ1046" i="10"/>
  <c r="CR1046" i="10"/>
  <c r="CS1046" i="10"/>
  <c r="CT1046" i="10"/>
  <c r="CU1046" i="10"/>
  <c r="CV1046" i="10"/>
  <c r="CW1046" i="10"/>
  <c r="CX1046" i="10"/>
  <c r="CY1046" i="10"/>
  <c r="CZ1046" i="10"/>
  <c r="DA1046" i="10"/>
  <c r="DB1046" i="10"/>
  <c r="DC1046" i="10"/>
  <c r="DD1046" i="10"/>
  <c r="DE1046" i="10"/>
  <c r="DF1046" i="10"/>
  <c r="DG1046" i="10"/>
  <c r="DH1046" i="10"/>
  <c r="DI1046" i="10"/>
  <c r="DJ1046" i="10"/>
  <c r="DK1046" i="10"/>
  <c r="DL1046" i="10"/>
  <c r="DM1046" i="10"/>
  <c r="DN1046" i="10"/>
  <c r="DO1046" i="10"/>
  <c r="DP1046" i="10"/>
  <c r="DQ1046" i="10"/>
  <c r="DR1046" i="10"/>
  <c r="DS1046" i="10"/>
  <c r="DT1046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Q1047" i="10"/>
  <c r="R1047" i="10"/>
  <c r="S1047" i="10"/>
  <c r="T1047" i="10"/>
  <c r="U1047" i="10"/>
  <c r="V1047" i="10"/>
  <c r="W1047" i="10"/>
  <c r="X1047" i="10"/>
  <c r="Y1047" i="10"/>
  <c r="Z1047" i="10"/>
  <c r="AA1047" i="10"/>
  <c r="AB1047" i="10"/>
  <c r="AC1047" i="10"/>
  <c r="AD1047" i="10"/>
  <c r="AE1047" i="10"/>
  <c r="AF1047" i="10"/>
  <c r="AG1047" i="10"/>
  <c r="AH1047" i="10"/>
  <c r="AI1047" i="10"/>
  <c r="AJ1047" i="10"/>
  <c r="AK1047" i="10"/>
  <c r="AL1047" i="10"/>
  <c r="AM1047" i="10"/>
  <c r="AN1047" i="10"/>
  <c r="AO1047" i="10"/>
  <c r="AP1047" i="10"/>
  <c r="AQ1047" i="10"/>
  <c r="AR1047" i="10"/>
  <c r="AS1047" i="10"/>
  <c r="AT1047" i="10"/>
  <c r="AU1047" i="10"/>
  <c r="AV1047" i="10"/>
  <c r="AW1047" i="10"/>
  <c r="AX1047" i="10"/>
  <c r="AY1047" i="10"/>
  <c r="AZ1047" i="10"/>
  <c r="BA1047" i="10"/>
  <c r="BB1047" i="10"/>
  <c r="BC1047" i="10"/>
  <c r="BD1047" i="10"/>
  <c r="BE1047" i="10"/>
  <c r="BF1047" i="10"/>
  <c r="BG1047" i="10"/>
  <c r="BH1047" i="10"/>
  <c r="BI1047" i="10"/>
  <c r="BJ1047" i="10"/>
  <c r="BK1047" i="10"/>
  <c r="BL1047" i="10"/>
  <c r="BM1047" i="10"/>
  <c r="BN1047" i="10"/>
  <c r="BO1047" i="10"/>
  <c r="BP1047" i="10"/>
  <c r="BQ1047" i="10"/>
  <c r="BR1047" i="10"/>
  <c r="BS1047" i="10"/>
  <c r="BT1047" i="10"/>
  <c r="BU1047" i="10"/>
  <c r="BV1047" i="10"/>
  <c r="BW1047" i="10"/>
  <c r="BX1047" i="10"/>
  <c r="BY1047" i="10"/>
  <c r="BZ1047" i="10"/>
  <c r="CA1047" i="10"/>
  <c r="CB1047" i="10"/>
  <c r="CC1047" i="10"/>
  <c r="CD1047" i="10"/>
  <c r="CE1047" i="10"/>
  <c r="CF1047" i="10"/>
  <c r="CG1047" i="10"/>
  <c r="CH1047" i="10"/>
  <c r="CI1047" i="10"/>
  <c r="CJ1047" i="10"/>
  <c r="CK1047" i="10"/>
  <c r="CL1047" i="10"/>
  <c r="CM1047" i="10"/>
  <c r="CN1047" i="10"/>
  <c r="CO1047" i="10"/>
  <c r="CP1047" i="10"/>
  <c r="CQ1047" i="10"/>
  <c r="CR1047" i="10"/>
  <c r="CS1047" i="10"/>
  <c r="CT1047" i="10"/>
  <c r="CU1047" i="10"/>
  <c r="CV1047" i="10"/>
  <c r="CW1047" i="10"/>
  <c r="CX1047" i="10"/>
  <c r="CY1047" i="10"/>
  <c r="CZ1047" i="10"/>
  <c r="DA1047" i="10"/>
  <c r="DB1047" i="10"/>
  <c r="DC1047" i="10"/>
  <c r="DD1047" i="10"/>
  <c r="DE1047" i="10"/>
  <c r="DF1047" i="10"/>
  <c r="DG1047" i="10"/>
  <c r="DH1047" i="10"/>
  <c r="DI1047" i="10"/>
  <c r="DJ1047" i="10"/>
  <c r="DK1047" i="10"/>
  <c r="DL1047" i="10"/>
  <c r="DM1047" i="10"/>
  <c r="DN1047" i="10"/>
  <c r="DO1047" i="10"/>
  <c r="DP1047" i="10"/>
  <c r="DQ1047" i="10"/>
  <c r="DR1047" i="10"/>
  <c r="DS1047" i="10"/>
  <c r="DT1047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Q1048" i="10"/>
  <c r="R1048" i="10"/>
  <c r="S1048" i="10"/>
  <c r="T1048" i="10"/>
  <c r="U1048" i="10"/>
  <c r="V1048" i="10"/>
  <c r="W1048" i="10"/>
  <c r="X1048" i="10"/>
  <c r="Y1048" i="10"/>
  <c r="Z1048" i="10"/>
  <c r="AA1048" i="10"/>
  <c r="AB1048" i="10"/>
  <c r="AC1048" i="10"/>
  <c r="AD1048" i="10"/>
  <c r="AE1048" i="10"/>
  <c r="AF1048" i="10"/>
  <c r="AG1048" i="10"/>
  <c r="AH1048" i="10"/>
  <c r="AI1048" i="10"/>
  <c r="AJ1048" i="10"/>
  <c r="AK1048" i="10"/>
  <c r="AL1048" i="10"/>
  <c r="AM1048" i="10"/>
  <c r="AN1048" i="10"/>
  <c r="AO1048" i="10"/>
  <c r="AP1048" i="10"/>
  <c r="AQ1048" i="10"/>
  <c r="AR1048" i="10"/>
  <c r="AS1048" i="10"/>
  <c r="AT1048" i="10"/>
  <c r="AU1048" i="10"/>
  <c r="AV1048" i="10"/>
  <c r="AW1048" i="10"/>
  <c r="AX1048" i="10"/>
  <c r="AY1048" i="10"/>
  <c r="AZ1048" i="10"/>
  <c r="BA1048" i="10"/>
  <c r="BB1048" i="10"/>
  <c r="BC1048" i="10"/>
  <c r="BD1048" i="10"/>
  <c r="BE1048" i="10"/>
  <c r="BF1048" i="10"/>
  <c r="BG1048" i="10"/>
  <c r="BH1048" i="10"/>
  <c r="BI1048" i="10"/>
  <c r="BJ1048" i="10"/>
  <c r="BK1048" i="10"/>
  <c r="BL1048" i="10"/>
  <c r="BM1048" i="10"/>
  <c r="BN1048" i="10"/>
  <c r="BO1048" i="10"/>
  <c r="BP1048" i="10"/>
  <c r="BQ1048" i="10"/>
  <c r="BR1048" i="10"/>
  <c r="BS1048" i="10"/>
  <c r="BT1048" i="10"/>
  <c r="BU1048" i="10"/>
  <c r="BV1048" i="10"/>
  <c r="BW1048" i="10"/>
  <c r="BX1048" i="10"/>
  <c r="BY1048" i="10"/>
  <c r="BZ1048" i="10"/>
  <c r="CA1048" i="10"/>
  <c r="CB1048" i="10"/>
  <c r="CC1048" i="10"/>
  <c r="CD1048" i="10"/>
  <c r="CE1048" i="10"/>
  <c r="CF1048" i="10"/>
  <c r="CG1048" i="10"/>
  <c r="CH1048" i="10"/>
  <c r="CI1048" i="10"/>
  <c r="CJ1048" i="10"/>
  <c r="CK1048" i="10"/>
  <c r="CL1048" i="10"/>
  <c r="CM1048" i="10"/>
  <c r="CN1048" i="10"/>
  <c r="CO1048" i="10"/>
  <c r="CP1048" i="10"/>
  <c r="CQ1048" i="10"/>
  <c r="CR1048" i="10"/>
  <c r="CS1048" i="10"/>
  <c r="CT1048" i="10"/>
  <c r="CU1048" i="10"/>
  <c r="CV1048" i="10"/>
  <c r="CW1048" i="10"/>
  <c r="CX1048" i="10"/>
  <c r="CY1048" i="10"/>
  <c r="CZ1048" i="10"/>
  <c r="DA1048" i="10"/>
  <c r="DB1048" i="10"/>
  <c r="DC1048" i="10"/>
  <c r="DD1048" i="10"/>
  <c r="DE1048" i="10"/>
  <c r="DF1048" i="10"/>
  <c r="DG1048" i="10"/>
  <c r="DH1048" i="10"/>
  <c r="DI1048" i="10"/>
  <c r="DJ1048" i="10"/>
  <c r="DK1048" i="10"/>
  <c r="DL1048" i="10"/>
  <c r="DM1048" i="10"/>
  <c r="DN1048" i="10"/>
  <c r="DO1048" i="10"/>
  <c r="DP1048" i="10"/>
  <c r="DQ1048" i="10"/>
  <c r="DR1048" i="10"/>
  <c r="DS1048" i="10"/>
  <c r="DT1048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Q1049" i="10"/>
  <c r="R1049" i="10"/>
  <c r="S1049" i="10"/>
  <c r="T1049" i="10"/>
  <c r="U1049" i="10"/>
  <c r="V1049" i="10"/>
  <c r="W1049" i="10"/>
  <c r="X1049" i="10"/>
  <c r="Y1049" i="10"/>
  <c r="Z1049" i="10"/>
  <c r="AA1049" i="10"/>
  <c r="AB1049" i="10"/>
  <c r="AC1049" i="10"/>
  <c r="AD1049" i="10"/>
  <c r="AE1049" i="10"/>
  <c r="AF1049" i="10"/>
  <c r="AG1049" i="10"/>
  <c r="AH1049" i="10"/>
  <c r="AI1049" i="10"/>
  <c r="AJ1049" i="10"/>
  <c r="AK1049" i="10"/>
  <c r="AL1049" i="10"/>
  <c r="AM1049" i="10"/>
  <c r="AN1049" i="10"/>
  <c r="AO1049" i="10"/>
  <c r="AP1049" i="10"/>
  <c r="AQ1049" i="10"/>
  <c r="AR1049" i="10"/>
  <c r="AS1049" i="10"/>
  <c r="AT1049" i="10"/>
  <c r="AU1049" i="10"/>
  <c r="AV1049" i="10"/>
  <c r="AW1049" i="10"/>
  <c r="AX1049" i="10"/>
  <c r="AY1049" i="10"/>
  <c r="AZ1049" i="10"/>
  <c r="BA1049" i="10"/>
  <c r="BB1049" i="10"/>
  <c r="BC1049" i="10"/>
  <c r="BD1049" i="10"/>
  <c r="BE1049" i="10"/>
  <c r="BF1049" i="10"/>
  <c r="BG1049" i="10"/>
  <c r="BH1049" i="10"/>
  <c r="BI1049" i="10"/>
  <c r="BJ1049" i="10"/>
  <c r="BK1049" i="10"/>
  <c r="BL1049" i="10"/>
  <c r="BM1049" i="10"/>
  <c r="BN1049" i="10"/>
  <c r="BO1049" i="10"/>
  <c r="BP1049" i="10"/>
  <c r="BQ1049" i="10"/>
  <c r="BR1049" i="10"/>
  <c r="BS1049" i="10"/>
  <c r="BT1049" i="10"/>
  <c r="BU1049" i="10"/>
  <c r="BV1049" i="10"/>
  <c r="BW1049" i="10"/>
  <c r="BX1049" i="10"/>
  <c r="BY1049" i="10"/>
  <c r="BZ1049" i="10"/>
  <c r="CA1049" i="10"/>
  <c r="CB1049" i="10"/>
  <c r="CC1049" i="10"/>
  <c r="CD1049" i="10"/>
  <c r="CE1049" i="10"/>
  <c r="CF1049" i="10"/>
  <c r="CG1049" i="10"/>
  <c r="CH1049" i="10"/>
  <c r="CI1049" i="10"/>
  <c r="CJ1049" i="10"/>
  <c r="CK1049" i="10"/>
  <c r="CL1049" i="10"/>
  <c r="CM1049" i="10"/>
  <c r="CN1049" i="10"/>
  <c r="CO1049" i="10"/>
  <c r="CP1049" i="10"/>
  <c r="CQ1049" i="10"/>
  <c r="CR1049" i="10"/>
  <c r="CS1049" i="10"/>
  <c r="CT1049" i="10"/>
  <c r="CU1049" i="10"/>
  <c r="CV1049" i="10"/>
  <c r="CW1049" i="10"/>
  <c r="CX1049" i="10"/>
  <c r="CY1049" i="10"/>
  <c r="CZ1049" i="10"/>
  <c r="DA1049" i="10"/>
  <c r="DB1049" i="10"/>
  <c r="DC1049" i="10"/>
  <c r="DD1049" i="10"/>
  <c r="DE1049" i="10"/>
  <c r="DF1049" i="10"/>
  <c r="DG1049" i="10"/>
  <c r="DH1049" i="10"/>
  <c r="DI1049" i="10"/>
  <c r="DJ1049" i="10"/>
  <c r="DK1049" i="10"/>
  <c r="DL1049" i="10"/>
  <c r="DM1049" i="10"/>
  <c r="DN1049" i="10"/>
  <c r="DO1049" i="10"/>
  <c r="DP1049" i="10"/>
  <c r="DQ1049" i="10"/>
  <c r="DR1049" i="10"/>
  <c r="DS1049" i="10"/>
  <c r="DT1049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Q1050" i="10"/>
  <c r="R1050" i="10"/>
  <c r="S1050" i="10"/>
  <c r="T1050" i="10"/>
  <c r="U1050" i="10"/>
  <c r="V1050" i="10"/>
  <c r="W1050" i="10"/>
  <c r="X1050" i="10"/>
  <c r="Y1050" i="10"/>
  <c r="Z1050" i="10"/>
  <c r="AA1050" i="10"/>
  <c r="AB1050" i="10"/>
  <c r="AC1050" i="10"/>
  <c r="AD1050" i="10"/>
  <c r="AE1050" i="10"/>
  <c r="AF1050" i="10"/>
  <c r="AG1050" i="10"/>
  <c r="AH1050" i="10"/>
  <c r="AI1050" i="10"/>
  <c r="AJ1050" i="10"/>
  <c r="AK1050" i="10"/>
  <c r="AL1050" i="10"/>
  <c r="AM1050" i="10"/>
  <c r="AN1050" i="10"/>
  <c r="AO1050" i="10"/>
  <c r="AP1050" i="10"/>
  <c r="AQ1050" i="10"/>
  <c r="AR1050" i="10"/>
  <c r="AS1050" i="10"/>
  <c r="AT1050" i="10"/>
  <c r="AU1050" i="10"/>
  <c r="AV1050" i="10"/>
  <c r="AW1050" i="10"/>
  <c r="AX1050" i="10"/>
  <c r="AY1050" i="10"/>
  <c r="AZ1050" i="10"/>
  <c r="BA1050" i="10"/>
  <c r="BB1050" i="10"/>
  <c r="BC1050" i="10"/>
  <c r="BD1050" i="10"/>
  <c r="BE1050" i="10"/>
  <c r="BF1050" i="10"/>
  <c r="BG1050" i="10"/>
  <c r="BH1050" i="10"/>
  <c r="BI1050" i="10"/>
  <c r="BJ1050" i="10"/>
  <c r="BK1050" i="10"/>
  <c r="BL1050" i="10"/>
  <c r="BM1050" i="10"/>
  <c r="BN1050" i="10"/>
  <c r="BO1050" i="10"/>
  <c r="BP1050" i="10"/>
  <c r="BQ1050" i="10"/>
  <c r="BR1050" i="10"/>
  <c r="BS1050" i="10"/>
  <c r="BT1050" i="10"/>
  <c r="BU1050" i="10"/>
  <c r="BV1050" i="10"/>
  <c r="BW1050" i="10"/>
  <c r="BX1050" i="10"/>
  <c r="BY1050" i="10"/>
  <c r="BZ1050" i="10"/>
  <c r="CA1050" i="10"/>
  <c r="CB1050" i="10"/>
  <c r="CC1050" i="10"/>
  <c r="CD1050" i="10"/>
  <c r="CE1050" i="10"/>
  <c r="CF1050" i="10"/>
  <c r="CG1050" i="10"/>
  <c r="CH1050" i="10"/>
  <c r="CI1050" i="10"/>
  <c r="CJ1050" i="10"/>
  <c r="CK1050" i="10"/>
  <c r="CL1050" i="10"/>
  <c r="CM1050" i="10"/>
  <c r="CN1050" i="10"/>
  <c r="CO1050" i="10"/>
  <c r="CP1050" i="10"/>
  <c r="CQ1050" i="10"/>
  <c r="CR1050" i="10"/>
  <c r="CS1050" i="10"/>
  <c r="CT1050" i="10"/>
  <c r="CU1050" i="10"/>
  <c r="CV1050" i="10"/>
  <c r="CW1050" i="10"/>
  <c r="CX1050" i="10"/>
  <c r="CY1050" i="10"/>
  <c r="CZ1050" i="10"/>
  <c r="DA1050" i="10"/>
  <c r="DB1050" i="10"/>
  <c r="DC1050" i="10"/>
  <c r="DD1050" i="10"/>
  <c r="DE1050" i="10"/>
  <c r="DF1050" i="10"/>
  <c r="DG1050" i="10"/>
  <c r="DH1050" i="10"/>
  <c r="DI1050" i="10"/>
  <c r="DJ1050" i="10"/>
  <c r="DK1050" i="10"/>
  <c r="DL1050" i="10"/>
  <c r="DM1050" i="10"/>
  <c r="DN1050" i="10"/>
  <c r="DO1050" i="10"/>
  <c r="DP1050" i="10"/>
  <c r="DQ1050" i="10"/>
  <c r="DR1050" i="10"/>
  <c r="DS1050" i="10"/>
  <c r="DT1050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Q1051" i="10"/>
  <c r="R1051" i="10"/>
  <c r="S1051" i="10"/>
  <c r="T1051" i="10"/>
  <c r="U1051" i="10"/>
  <c r="V1051" i="10"/>
  <c r="W1051" i="10"/>
  <c r="X1051" i="10"/>
  <c r="Y1051" i="10"/>
  <c r="Z1051" i="10"/>
  <c r="AA1051" i="10"/>
  <c r="AB1051" i="10"/>
  <c r="AC1051" i="10"/>
  <c r="AD1051" i="10"/>
  <c r="AE1051" i="10"/>
  <c r="AF1051" i="10"/>
  <c r="AG1051" i="10"/>
  <c r="AH1051" i="10"/>
  <c r="AI1051" i="10"/>
  <c r="AJ1051" i="10"/>
  <c r="AK1051" i="10"/>
  <c r="AL1051" i="10"/>
  <c r="AM1051" i="10"/>
  <c r="AN1051" i="10"/>
  <c r="AO1051" i="10"/>
  <c r="AP1051" i="10"/>
  <c r="AQ1051" i="10"/>
  <c r="AR1051" i="10"/>
  <c r="AS1051" i="10"/>
  <c r="AT1051" i="10"/>
  <c r="AU1051" i="10"/>
  <c r="AV1051" i="10"/>
  <c r="AW1051" i="10"/>
  <c r="AX1051" i="10"/>
  <c r="AY1051" i="10"/>
  <c r="AZ1051" i="10"/>
  <c r="BA1051" i="10"/>
  <c r="BB1051" i="10"/>
  <c r="BC1051" i="10"/>
  <c r="BD1051" i="10"/>
  <c r="BE1051" i="10"/>
  <c r="BF1051" i="10"/>
  <c r="BG1051" i="10"/>
  <c r="BH1051" i="10"/>
  <c r="BI1051" i="10"/>
  <c r="BJ1051" i="10"/>
  <c r="BK1051" i="10"/>
  <c r="BL1051" i="10"/>
  <c r="BM1051" i="10"/>
  <c r="BN1051" i="10"/>
  <c r="BO1051" i="10"/>
  <c r="BP1051" i="10"/>
  <c r="BQ1051" i="10"/>
  <c r="BR1051" i="10"/>
  <c r="BS1051" i="10"/>
  <c r="BT1051" i="10"/>
  <c r="BU1051" i="10"/>
  <c r="BV1051" i="10"/>
  <c r="BW1051" i="10"/>
  <c r="BX1051" i="10"/>
  <c r="BY1051" i="10"/>
  <c r="BZ1051" i="10"/>
  <c r="CA1051" i="10"/>
  <c r="CB1051" i="10"/>
  <c r="CC1051" i="10"/>
  <c r="CD1051" i="10"/>
  <c r="CE1051" i="10"/>
  <c r="CF1051" i="10"/>
  <c r="CG1051" i="10"/>
  <c r="CH1051" i="10"/>
  <c r="CI1051" i="10"/>
  <c r="CJ1051" i="10"/>
  <c r="CK1051" i="10"/>
  <c r="CL1051" i="10"/>
  <c r="CM1051" i="10"/>
  <c r="CN1051" i="10"/>
  <c r="CO1051" i="10"/>
  <c r="CP1051" i="10"/>
  <c r="CQ1051" i="10"/>
  <c r="CR1051" i="10"/>
  <c r="CS1051" i="10"/>
  <c r="CT1051" i="10"/>
  <c r="CU1051" i="10"/>
  <c r="CV1051" i="10"/>
  <c r="CW1051" i="10"/>
  <c r="CX1051" i="10"/>
  <c r="CY1051" i="10"/>
  <c r="CZ1051" i="10"/>
  <c r="DA1051" i="10"/>
  <c r="DB1051" i="10"/>
  <c r="DC1051" i="10"/>
  <c r="DD1051" i="10"/>
  <c r="DE1051" i="10"/>
  <c r="DF1051" i="10"/>
  <c r="DG1051" i="10"/>
  <c r="DH1051" i="10"/>
  <c r="DI1051" i="10"/>
  <c r="DJ1051" i="10"/>
  <c r="DK1051" i="10"/>
  <c r="DL1051" i="10"/>
  <c r="DM1051" i="10"/>
  <c r="DN1051" i="10"/>
  <c r="DO1051" i="10"/>
  <c r="DP1051" i="10"/>
  <c r="DQ1051" i="10"/>
  <c r="DR1051" i="10"/>
  <c r="DS1051" i="10"/>
  <c r="DT1051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Q1052" i="10"/>
  <c r="R1052" i="10"/>
  <c r="S1052" i="10"/>
  <c r="T1052" i="10"/>
  <c r="U1052" i="10"/>
  <c r="V1052" i="10"/>
  <c r="W1052" i="10"/>
  <c r="X1052" i="10"/>
  <c r="Y1052" i="10"/>
  <c r="Z1052" i="10"/>
  <c r="AA1052" i="10"/>
  <c r="AB1052" i="10"/>
  <c r="AC1052" i="10"/>
  <c r="AD1052" i="10"/>
  <c r="AE1052" i="10"/>
  <c r="AF1052" i="10"/>
  <c r="AG1052" i="10"/>
  <c r="AH1052" i="10"/>
  <c r="AI1052" i="10"/>
  <c r="AJ1052" i="10"/>
  <c r="AK1052" i="10"/>
  <c r="AL1052" i="10"/>
  <c r="AM1052" i="10"/>
  <c r="AN1052" i="10"/>
  <c r="AO1052" i="10"/>
  <c r="AP1052" i="10"/>
  <c r="AQ1052" i="10"/>
  <c r="AR1052" i="10"/>
  <c r="AS1052" i="10"/>
  <c r="AT1052" i="10"/>
  <c r="AU1052" i="10"/>
  <c r="AV1052" i="10"/>
  <c r="AW1052" i="10"/>
  <c r="AX1052" i="10"/>
  <c r="AY1052" i="10"/>
  <c r="AZ1052" i="10"/>
  <c r="BA1052" i="10"/>
  <c r="BB1052" i="10"/>
  <c r="BC1052" i="10"/>
  <c r="BD1052" i="10"/>
  <c r="BE1052" i="10"/>
  <c r="BF1052" i="10"/>
  <c r="BG1052" i="10"/>
  <c r="BH1052" i="10"/>
  <c r="BI1052" i="10"/>
  <c r="BJ1052" i="10"/>
  <c r="BK1052" i="10"/>
  <c r="BL1052" i="10"/>
  <c r="BM1052" i="10"/>
  <c r="BN1052" i="10"/>
  <c r="BO1052" i="10"/>
  <c r="BP1052" i="10"/>
  <c r="BQ1052" i="10"/>
  <c r="BR1052" i="10"/>
  <c r="BS1052" i="10"/>
  <c r="BT1052" i="10"/>
  <c r="BU1052" i="10"/>
  <c r="BV1052" i="10"/>
  <c r="BW1052" i="10"/>
  <c r="BX1052" i="10"/>
  <c r="BY1052" i="10"/>
  <c r="BZ1052" i="10"/>
  <c r="CA1052" i="10"/>
  <c r="CB1052" i="10"/>
  <c r="CC1052" i="10"/>
  <c r="CD1052" i="10"/>
  <c r="CE1052" i="10"/>
  <c r="CF1052" i="10"/>
  <c r="CG1052" i="10"/>
  <c r="CH1052" i="10"/>
  <c r="CI1052" i="10"/>
  <c r="CJ1052" i="10"/>
  <c r="CK1052" i="10"/>
  <c r="CL1052" i="10"/>
  <c r="CM1052" i="10"/>
  <c r="CN1052" i="10"/>
  <c r="CO1052" i="10"/>
  <c r="CP1052" i="10"/>
  <c r="CQ1052" i="10"/>
  <c r="CR1052" i="10"/>
  <c r="CS1052" i="10"/>
  <c r="CT1052" i="10"/>
  <c r="CU1052" i="10"/>
  <c r="CV1052" i="10"/>
  <c r="CW1052" i="10"/>
  <c r="CX1052" i="10"/>
  <c r="CY1052" i="10"/>
  <c r="CZ1052" i="10"/>
  <c r="DA1052" i="10"/>
  <c r="DB1052" i="10"/>
  <c r="DC1052" i="10"/>
  <c r="DD1052" i="10"/>
  <c r="DE1052" i="10"/>
  <c r="DF1052" i="10"/>
  <c r="DG1052" i="10"/>
  <c r="DH1052" i="10"/>
  <c r="DI1052" i="10"/>
  <c r="DJ1052" i="10"/>
  <c r="DK1052" i="10"/>
  <c r="DL1052" i="10"/>
  <c r="DM1052" i="10"/>
  <c r="DN1052" i="10"/>
  <c r="DO1052" i="10"/>
  <c r="DP1052" i="10"/>
  <c r="DQ1052" i="10"/>
  <c r="DR1052" i="10"/>
  <c r="DS1052" i="10"/>
  <c r="DT1052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Q1053" i="10"/>
  <c r="R1053" i="10"/>
  <c r="S1053" i="10"/>
  <c r="T1053" i="10"/>
  <c r="U1053" i="10"/>
  <c r="V1053" i="10"/>
  <c r="W1053" i="10"/>
  <c r="X1053" i="10"/>
  <c r="Y1053" i="10"/>
  <c r="Z1053" i="10"/>
  <c r="AA1053" i="10"/>
  <c r="AB1053" i="10"/>
  <c r="AC1053" i="10"/>
  <c r="AD1053" i="10"/>
  <c r="AE1053" i="10"/>
  <c r="AF1053" i="10"/>
  <c r="AG1053" i="10"/>
  <c r="AH1053" i="10"/>
  <c r="AI1053" i="10"/>
  <c r="AJ1053" i="10"/>
  <c r="AK1053" i="10"/>
  <c r="AL1053" i="10"/>
  <c r="AM1053" i="10"/>
  <c r="AN1053" i="10"/>
  <c r="AO1053" i="10"/>
  <c r="AP1053" i="10"/>
  <c r="AQ1053" i="10"/>
  <c r="AR1053" i="10"/>
  <c r="AS1053" i="10"/>
  <c r="AT1053" i="10"/>
  <c r="AU1053" i="10"/>
  <c r="AV1053" i="10"/>
  <c r="AW1053" i="10"/>
  <c r="AX1053" i="10"/>
  <c r="AY1053" i="10"/>
  <c r="AZ1053" i="10"/>
  <c r="BA1053" i="10"/>
  <c r="BB1053" i="10"/>
  <c r="BC1053" i="10"/>
  <c r="BD1053" i="10"/>
  <c r="BE1053" i="10"/>
  <c r="BF1053" i="10"/>
  <c r="BG1053" i="10"/>
  <c r="BH1053" i="10"/>
  <c r="BI1053" i="10"/>
  <c r="BJ1053" i="10"/>
  <c r="BK1053" i="10"/>
  <c r="BL1053" i="10"/>
  <c r="BM1053" i="10"/>
  <c r="BN1053" i="10"/>
  <c r="BO1053" i="10"/>
  <c r="BP1053" i="10"/>
  <c r="BQ1053" i="10"/>
  <c r="BR1053" i="10"/>
  <c r="BS1053" i="10"/>
  <c r="BT1053" i="10"/>
  <c r="BU1053" i="10"/>
  <c r="BV1053" i="10"/>
  <c r="BW1053" i="10"/>
  <c r="BX1053" i="10"/>
  <c r="BY1053" i="10"/>
  <c r="BZ1053" i="10"/>
  <c r="CA1053" i="10"/>
  <c r="CB1053" i="10"/>
  <c r="CC1053" i="10"/>
  <c r="CD1053" i="10"/>
  <c r="CE1053" i="10"/>
  <c r="CF1053" i="10"/>
  <c r="CG1053" i="10"/>
  <c r="CH1053" i="10"/>
  <c r="CI1053" i="10"/>
  <c r="CJ1053" i="10"/>
  <c r="CK1053" i="10"/>
  <c r="CL1053" i="10"/>
  <c r="CM1053" i="10"/>
  <c r="CN1053" i="10"/>
  <c r="CO1053" i="10"/>
  <c r="CP1053" i="10"/>
  <c r="CQ1053" i="10"/>
  <c r="CR1053" i="10"/>
  <c r="CS1053" i="10"/>
  <c r="CT1053" i="10"/>
  <c r="CU1053" i="10"/>
  <c r="CV1053" i="10"/>
  <c r="CW1053" i="10"/>
  <c r="CX1053" i="10"/>
  <c r="CY1053" i="10"/>
  <c r="CZ1053" i="10"/>
  <c r="DA1053" i="10"/>
  <c r="DB1053" i="10"/>
  <c r="DC1053" i="10"/>
  <c r="DD1053" i="10"/>
  <c r="DE1053" i="10"/>
  <c r="DF1053" i="10"/>
  <c r="DG1053" i="10"/>
  <c r="DH1053" i="10"/>
  <c r="DI1053" i="10"/>
  <c r="DJ1053" i="10"/>
  <c r="DK1053" i="10"/>
  <c r="DL1053" i="10"/>
  <c r="DM1053" i="10"/>
  <c r="DN1053" i="10"/>
  <c r="DO1053" i="10"/>
  <c r="DP1053" i="10"/>
  <c r="DQ1053" i="10"/>
  <c r="DR1053" i="10"/>
  <c r="DS1053" i="10"/>
  <c r="DT1053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Q1054" i="10"/>
  <c r="R1054" i="10"/>
  <c r="S1054" i="10"/>
  <c r="T1054" i="10"/>
  <c r="U1054" i="10"/>
  <c r="V1054" i="10"/>
  <c r="W1054" i="10"/>
  <c r="X1054" i="10"/>
  <c r="Y1054" i="10"/>
  <c r="Z1054" i="10"/>
  <c r="AA1054" i="10"/>
  <c r="AB1054" i="10"/>
  <c r="AC1054" i="10"/>
  <c r="AD1054" i="10"/>
  <c r="AE1054" i="10"/>
  <c r="AF1054" i="10"/>
  <c r="AG1054" i="10"/>
  <c r="AH1054" i="10"/>
  <c r="AI1054" i="10"/>
  <c r="AJ1054" i="10"/>
  <c r="AK1054" i="10"/>
  <c r="AL1054" i="10"/>
  <c r="AM1054" i="10"/>
  <c r="AN1054" i="10"/>
  <c r="AO1054" i="10"/>
  <c r="AP1054" i="10"/>
  <c r="AQ1054" i="10"/>
  <c r="AR1054" i="10"/>
  <c r="AS1054" i="10"/>
  <c r="AT1054" i="10"/>
  <c r="AU1054" i="10"/>
  <c r="AV1054" i="10"/>
  <c r="AW1054" i="10"/>
  <c r="AX1054" i="10"/>
  <c r="AY1054" i="10"/>
  <c r="AZ1054" i="10"/>
  <c r="BA1054" i="10"/>
  <c r="BB1054" i="10"/>
  <c r="BC1054" i="10"/>
  <c r="BD1054" i="10"/>
  <c r="BE1054" i="10"/>
  <c r="BF1054" i="10"/>
  <c r="BG1054" i="10"/>
  <c r="BH1054" i="10"/>
  <c r="BI1054" i="10"/>
  <c r="BJ1054" i="10"/>
  <c r="BK1054" i="10"/>
  <c r="BL1054" i="10"/>
  <c r="BM1054" i="10"/>
  <c r="BN1054" i="10"/>
  <c r="BO1054" i="10"/>
  <c r="BP1054" i="10"/>
  <c r="BQ1054" i="10"/>
  <c r="BR1054" i="10"/>
  <c r="BS1054" i="10"/>
  <c r="BT1054" i="10"/>
  <c r="BU1054" i="10"/>
  <c r="BV1054" i="10"/>
  <c r="BW1054" i="10"/>
  <c r="BX1054" i="10"/>
  <c r="BY1054" i="10"/>
  <c r="BZ1054" i="10"/>
  <c r="CA1054" i="10"/>
  <c r="CB1054" i="10"/>
  <c r="CC1054" i="10"/>
  <c r="CD1054" i="10"/>
  <c r="CE1054" i="10"/>
  <c r="CF1054" i="10"/>
  <c r="CG1054" i="10"/>
  <c r="CH1054" i="10"/>
  <c r="CI1054" i="10"/>
  <c r="CJ1054" i="10"/>
  <c r="CK1054" i="10"/>
  <c r="CL1054" i="10"/>
  <c r="CM1054" i="10"/>
  <c r="CN1054" i="10"/>
  <c r="CO1054" i="10"/>
  <c r="CP1054" i="10"/>
  <c r="CQ1054" i="10"/>
  <c r="CR1054" i="10"/>
  <c r="CS1054" i="10"/>
  <c r="CT1054" i="10"/>
  <c r="CU1054" i="10"/>
  <c r="CV1054" i="10"/>
  <c r="CW1054" i="10"/>
  <c r="CX1054" i="10"/>
  <c r="CY1054" i="10"/>
  <c r="CZ1054" i="10"/>
  <c r="DA1054" i="10"/>
  <c r="DB1054" i="10"/>
  <c r="DC1054" i="10"/>
  <c r="DD1054" i="10"/>
  <c r="DE1054" i="10"/>
  <c r="DF1054" i="10"/>
  <c r="DG1054" i="10"/>
  <c r="DH1054" i="10"/>
  <c r="DI1054" i="10"/>
  <c r="DJ1054" i="10"/>
  <c r="DK1054" i="10"/>
  <c r="DL1054" i="10"/>
  <c r="DM1054" i="10"/>
  <c r="DN1054" i="10"/>
  <c r="DO1054" i="10"/>
  <c r="DP1054" i="10"/>
  <c r="DQ1054" i="10"/>
  <c r="DR1054" i="10"/>
  <c r="DS1054" i="10"/>
  <c r="DT1054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Q1055" i="10"/>
  <c r="R1055" i="10"/>
  <c r="S1055" i="10"/>
  <c r="T1055" i="10"/>
  <c r="U1055" i="10"/>
  <c r="V1055" i="10"/>
  <c r="W1055" i="10"/>
  <c r="X1055" i="10"/>
  <c r="Y1055" i="10"/>
  <c r="Z1055" i="10"/>
  <c r="AA1055" i="10"/>
  <c r="AB1055" i="10"/>
  <c r="AC1055" i="10"/>
  <c r="AD1055" i="10"/>
  <c r="AE1055" i="10"/>
  <c r="AF1055" i="10"/>
  <c r="AG1055" i="10"/>
  <c r="AH1055" i="10"/>
  <c r="AI1055" i="10"/>
  <c r="AJ1055" i="10"/>
  <c r="AK1055" i="10"/>
  <c r="AL1055" i="10"/>
  <c r="AM1055" i="10"/>
  <c r="AN1055" i="10"/>
  <c r="AO1055" i="10"/>
  <c r="AP1055" i="10"/>
  <c r="AQ1055" i="10"/>
  <c r="AR1055" i="10"/>
  <c r="AS1055" i="10"/>
  <c r="AT1055" i="10"/>
  <c r="AU1055" i="10"/>
  <c r="AV1055" i="10"/>
  <c r="AW1055" i="10"/>
  <c r="AX1055" i="10"/>
  <c r="AY1055" i="10"/>
  <c r="AZ1055" i="10"/>
  <c r="BA1055" i="10"/>
  <c r="BB1055" i="10"/>
  <c r="BC1055" i="10"/>
  <c r="BD1055" i="10"/>
  <c r="BE1055" i="10"/>
  <c r="BF1055" i="10"/>
  <c r="BG1055" i="10"/>
  <c r="BH1055" i="10"/>
  <c r="BI1055" i="10"/>
  <c r="BJ1055" i="10"/>
  <c r="BK1055" i="10"/>
  <c r="BL1055" i="10"/>
  <c r="BM1055" i="10"/>
  <c r="BN1055" i="10"/>
  <c r="BO1055" i="10"/>
  <c r="BP1055" i="10"/>
  <c r="BQ1055" i="10"/>
  <c r="BR1055" i="10"/>
  <c r="BS1055" i="10"/>
  <c r="BT1055" i="10"/>
  <c r="BU1055" i="10"/>
  <c r="BV1055" i="10"/>
  <c r="BW1055" i="10"/>
  <c r="BX1055" i="10"/>
  <c r="BY1055" i="10"/>
  <c r="BZ1055" i="10"/>
  <c r="CA1055" i="10"/>
  <c r="CB1055" i="10"/>
  <c r="CC1055" i="10"/>
  <c r="CD1055" i="10"/>
  <c r="CE1055" i="10"/>
  <c r="CF1055" i="10"/>
  <c r="CG1055" i="10"/>
  <c r="CH1055" i="10"/>
  <c r="CI1055" i="10"/>
  <c r="CJ1055" i="10"/>
  <c r="CK1055" i="10"/>
  <c r="CL1055" i="10"/>
  <c r="CM1055" i="10"/>
  <c r="CN1055" i="10"/>
  <c r="CO1055" i="10"/>
  <c r="CP1055" i="10"/>
  <c r="CQ1055" i="10"/>
  <c r="CR1055" i="10"/>
  <c r="CS1055" i="10"/>
  <c r="CT1055" i="10"/>
  <c r="CU1055" i="10"/>
  <c r="CV1055" i="10"/>
  <c r="CW1055" i="10"/>
  <c r="CX1055" i="10"/>
  <c r="CY1055" i="10"/>
  <c r="CZ1055" i="10"/>
  <c r="DA1055" i="10"/>
  <c r="DB1055" i="10"/>
  <c r="DC1055" i="10"/>
  <c r="DD1055" i="10"/>
  <c r="DE1055" i="10"/>
  <c r="DF1055" i="10"/>
  <c r="DG1055" i="10"/>
  <c r="DH1055" i="10"/>
  <c r="DI1055" i="10"/>
  <c r="DJ1055" i="10"/>
  <c r="DK1055" i="10"/>
  <c r="DL1055" i="10"/>
  <c r="DM1055" i="10"/>
  <c r="DN1055" i="10"/>
  <c r="DO1055" i="10"/>
  <c r="DP1055" i="10"/>
  <c r="DQ1055" i="10"/>
  <c r="DR1055" i="10"/>
  <c r="DS1055" i="10"/>
  <c r="DT1055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Q1056" i="10"/>
  <c r="R1056" i="10"/>
  <c r="S1056" i="10"/>
  <c r="T1056" i="10"/>
  <c r="U1056" i="10"/>
  <c r="V1056" i="10"/>
  <c r="W1056" i="10"/>
  <c r="X1056" i="10"/>
  <c r="Y1056" i="10"/>
  <c r="Z1056" i="10"/>
  <c r="AA1056" i="10"/>
  <c r="AB1056" i="10"/>
  <c r="AC1056" i="10"/>
  <c r="AD1056" i="10"/>
  <c r="AE1056" i="10"/>
  <c r="AF1056" i="10"/>
  <c r="AG1056" i="10"/>
  <c r="AH1056" i="10"/>
  <c r="AI1056" i="10"/>
  <c r="AJ1056" i="10"/>
  <c r="AK1056" i="10"/>
  <c r="AL1056" i="10"/>
  <c r="AM1056" i="10"/>
  <c r="AN1056" i="10"/>
  <c r="AO1056" i="10"/>
  <c r="AP1056" i="10"/>
  <c r="AQ1056" i="10"/>
  <c r="AR1056" i="10"/>
  <c r="AS1056" i="10"/>
  <c r="AT1056" i="10"/>
  <c r="AU1056" i="10"/>
  <c r="AV1056" i="10"/>
  <c r="AW1056" i="10"/>
  <c r="AX1056" i="10"/>
  <c r="AY1056" i="10"/>
  <c r="AZ1056" i="10"/>
  <c r="BA1056" i="10"/>
  <c r="BB1056" i="10"/>
  <c r="BC1056" i="10"/>
  <c r="BD1056" i="10"/>
  <c r="BE1056" i="10"/>
  <c r="BF1056" i="10"/>
  <c r="BG1056" i="10"/>
  <c r="BH1056" i="10"/>
  <c r="BI1056" i="10"/>
  <c r="BJ1056" i="10"/>
  <c r="BK1056" i="10"/>
  <c r="BL1056" i="10"/>
  <c r="BM1056" i="10"/>
  <c r="BN1056" i="10"/>
  <c r="BO1056" i="10"/>
  <c r="BP1056" i="10"/>
  <c r="BQ1056" i="10"/>
  <c r="BR1056" i="10"/>
  <c r="BS1056" i="10"/>
  <c r="BT1056" i="10"/>
  <c r="BU1056" i="10"/>
  <c r="BV1056" i="10"/>
  <c r="BW1056" i="10"/>
  <c r="BX1056" i="10"/>
  <c r="BY1056" i="10"/>
  <c r="BZ1056" i="10"/>
  <c r="CA1056" i="10"/>
  <c r="CB1056" i="10"/>
  <c r="CC1056" i="10"/>
  <c r="CD1056" i="10"/>
  <c r="CE1056" i="10"/>
  <c r="CF1056" i="10"/>
  <c r="CG1056" i="10"/>
  <c r="CH1056" i="10"/>
  <c r="CI1056" i="10"/>
  <c r="CJ1056" i="10"/>
  <c r="CK1056" i="10"/>
  <c r="CL1056" i="10"/>
  <c r="CM1056" i="10"/>
  <c r="CN1056" i="10"/>
  <c r="CO1056" i="10"/>
  <c r="CP1056" i="10"/>
  <c r="CQ1056" i="10"/>
  <c r="CR1056" i="10"/>
  <c r="CS1056" i="10"/>
  <c r="CT1056" i="10"/>
  <c r="CU1056" i="10"/>
  <c r="CV1056" i="10"/>
  <c r="CW1056" i="10"/>
  <c r="CX1056" i="10"/>
  <c r="CY1056" i="10"/>
  <c r="CZ1056" i="10"/>
  <c r="DA1056" i="10"/>
  <c r="DB1056" i="10"/>
  <c r="DC1056" i="10"/>
  <c r="DD1056" i="10"/>
  <c r="DE1056" i="10"/>
  <c r="DF1056" i="10"/>
  <c r="DG1056" i="10"/>
  <c r="DH1056" i="10"/>
  <c r="DI1056" i="10"/>
  <c r="DJ1056" i="10"/>
  <c r="DK1056" i="10"/>
  <c r="DL1056" i="10"/>
  <c r="DM1056" i="10"/>
  <c r="DN1056" i="10"/>
  <c r="DO1056" i="10"/>
  <c r="DP1056" i="10"/>
  <c r="DQ1056" i="10"/>
  <c r="DR1056" i="10"/>
  <c r="DS1056" i="10"/>
  <c r="DT1056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Q1057" i="10"/>
  <c r="R1057" i="10"/>
  <c r="S1057" i="10"/>
  <c r="T1057" i="10"/>
  <c r="U1057" i="10"/>
  <c r="V1057" i="10"/>
  <c r="W1057" i="10"/>
  <c r="X1057" i="10"/>
  <c r="Y1057" i="10"/>
  <c r="Z1057" i="10"/>
  <c r="AA1057" i="10"/>
  <c r="AB1057" i="10"/>
  <c r="AC1057" i="10"/>
  <c r="AD1057" i="10"/>
  <c r="AE1057" i="10"/>
  <c r="AF1057" i="10"/>
  <c r="AG1057" i="10"/>
  <c r="AH1057" i="10"/>
  <c r="AI1057" i="10"/>
  <c r="AJ1057" i="10"/>
  <c r="AK1057" i="10"/>
  <c r="AL1057" i="10"/>
  <c r="AM1057" i="10"/>
  <c r="AN1057" i="10"/>
  <c r="AO1057" i="10"/>
  <c r="AP1057" i="10"/>
  <c r="AQ1057" i="10"/>
  <c r="AR1057" i="10"/>
  <c r="AS1057" i="10"/>
  <c r="AT1057" i="10"/>
  <c r="AU1057" i="10"/>
  <c r="AV1057" i="10"/>
  <c r="AW1057" i="10"/>
  <c r="AX1057" i="10"/>
  <c r="AY1057" i="10"/>
  <c r="AZ1057" i="10"/>
  <c r="BA1057" i="10"/>
  <c r="BB1057" i="10"/>
  <c r="BC1057" i="10"/>
  <c r="BD1057" i="10"/>
  <c r="BE1057" i="10"/>
  <c r="BF1057" i="10"/>
  <c r="BG1057" i="10"/>
  <c r="BH1057" i="10"/>
  <c r="BI1057" i="10"/>
  <c r="BJ1057" i="10"/>
  <c r="BK1057" i="10"/>
  <c r="BL1057" i="10"/>
  <c r="BM1057" i="10"/>
  <c r="BN1057" i="10"/>
  <c r="BO1057" i="10"/>
  <c r="BP1057" i="10"/>
  <c r="BQ1057" i="10"/>
  <c r="BR1057" i="10"/>
  <c r="BS1057" i="10"/>
  <c r="BT1057" i="10"/>
  <c r="BU1057" i="10"/>
  <c r="BV1057" i="10"/>
  <c r="BW1057" i="10"/>
  <c r="BX1057" i="10"/>
  <c r="BY1057" i="10"/>
  <c r="BZ1057" i="10"/>
  <c r="CA1057" i="10"/>
  <c r="CB1057" i="10"/>
  <c r="CC1057" i="10"/>
  <c r="CD1057" i="10"/>
  <c r="CE1057" i="10"/>
  <c r="CF1057" i="10"/>
  <c r="CG1057" i="10"/>
  <c r="CH1057" i="10"/>
  <c r="CI1057" i="10"/>
  <c r="CJ1057" i="10"/>
  <c r="CK1057" i="10"/>
  <c r="CL1057" i="10"/>
  <c r="CM1057" i="10"/>
  <c r="CN1057" i="10"/>
  <c r="CO1057" i="10"/>
  <c r="CP1057" i="10"/>
  <c r="CQ1057" i="10"/>
  <c r="CR1057" i="10"/>
  <c r="CS1057" i="10"/>
  <c r="CT1057" i="10"/>
  <c r="CU1057" i="10"/>
  <c r="CV1057" i="10"/>
  <c r="CW1057" i="10"/>
  <c r="CX1057" i="10"/>
  <c r="CY1057" i="10"/>
  <c r="CZ1057" i="10"/>
  <c r="DA1057" i="10"/>
  <c r="DB1057" i="10"/>
  <c r="DC1057" i="10"/>
  <c r="DD1057" i="10"/>
  <c r="DE1057" i="10"/>
  <c r="DF1057" i="10"/>
  <c r="DG1057" i="10"/>
  <c r="DH1057" i="10"/>
  <c r="DI1057" i="10"/>
  <c r="DJ1057" i="10"/>
  <c r="DK1057" i="10"/>
  <c r="DL1057" i="10"/>
  <c r="DM1057" i="10"/>
  <c r="DN1057" i="10"/>
  <c r="DO1057" i="10"/>
  <c r="DP1057" i="10"/>
  <c r="DQ1057" i="10"/>
  <c r="DR1057" i="10"/>
  <c r="DS1057" i="10"/>
  <c r="DT1057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Q1058" i="10"/>
  <c r="R1058" i="10"/>
  <c r="S1058" i="10"/>
  <c r="T1058" i="10"/>
  <c r="U1058" i="10"/>
  <c r="V1058" i="10"/>
  <c r="W1058" i="10"/>
  <c r="X1058" i="10"/>
  <c r="Y1058" i="10"/>
  <c r="Z1058" i="10"/>
  <c r="AA1058" i="10"/>
  <c r="AB1058" i="10"/>
  <c r="AC1058" i="10"/>
  <c r="AD1058" i="10"/>
  <c r="AE1058" i="10"/>
  <c r="AF1058" i="10"/>
  <c r="AG1058" i="10"/>
  <c r="AH1058" i="10"/>
  <c r="AI1058" i="10"/>
  <c r="AJ1058" i="10"/>
  <c r="AK1058" i="10"/>
  <c r="AL1058" i="10"/>
  <c r="AM1058" i="10"/>
  <c r="AN1058" i="10"/>
  <c r="AO1058" i="10"/>
  <c r="AP1058" i="10"/>
  <c r="AQ1058" i="10"/>
  <c r="AR1058" i="10"/>
  <c r="AS1058" i="10"/>
  <c r="AT1058" i="10"/>
  <c r="AU1058" i="10"/>
  <c r="AV1058" i="10"/>
  <c r="AW1058" i="10"/>
  <c r="AX1058" i="10"/>
  <c r="AY1058" i="10"/>
  <c r="AZ1058" i="10"/>
  <c r="BA1058" i="10"/>
  <c r="BB1058" i="10"/>
  <c r="BC1058" i="10"/>
  <c r="BD1058" i="10"/>
  <c r="BE1058" i="10"/>
  <c r="BF1058" i="10"/>
  <c r="BG1058" i="10"/>
  <c r="BH1058" i="10"/>
  <c r="BI1058" i="10"/>
  <c r="BJ1058" i="10"/>
  <c r="BK1058" i="10"/>
  <c r="BL1058" i="10"/>
  <c r="BM1058" i="10"/>
  <c r="BN1058" i="10"/>
  <c r="BO1058" i="10"/>
  <c r="BP1058" i="10"/>
  <c r="BQ1058" i="10"/>
  <c r="BR1058" i="10"/>
  <c r="BS1058" i="10"/>
  <c r="BT1058" i="10"/>
  <c r="BU1058" i="10"/>
  <c r="BV1058" i="10"/>
  <c r="BW1058" i="10"/>
  <c r="BX1058" i="10"/>
  <c r="BY1058" i="10"/>
  <c r="BZ1058" i="10"/>
  <c r="CA1058" i="10"/>
  <c r="CB1058" i="10"/>
  <c r="CC1058" i="10"/>
  <c r="CD1058" i="10"/>
  <c r="CE1058" i="10"/>
  <c r="CF1058" i="10"/>
  <c r="CG1058" i="10"/>
  <c r="CH1058" i="10"/>
  <c r="CI1058" i="10"/>
  <c r="CJ1058" i="10"/>
  <c r="CK1058" i="10"/>
  <c r="CL1058" i="10"/>
  <c r="CM1058" i="10"/>
  <c r="CN1058" i="10"/>
  <c r="CO1058" i="10"/>
  <c r="CP1058" i="10"/>
  <c r="CQ1058" i="10"/>
  <c r="CR1058" i="10"/>
  <c r="CS1058" i="10"/>
  <c r="CT1058" i="10"/>
  <c r="CU1058" i="10"/>
  <c r="CV1058" i="10"/>
  <c r="CW1058" i="10"/>
  <c r="CX1058" i="10"/>
  <c r="CY1058" i="10"/>
  <c r="CZ1058" i="10"/>
  <c r="DA1058" i="10"/>
  <c r="DB1058" i="10"/>
  <c r="DC1058" i="10"/>
  <c r="DD1058" i="10"/>
  <c r="DE1058" i="10"/>
  <c r="DF1058" i="10"/>
  <c r="DG1058" i="10"/>
  <c r="DH1058" i="10"/>
  <c r="DI1058" i="10"/>
  <c r="DJ1058" i="10"/>
  <c r="DK1058" i="10"/>
  <c r="DL1058" i="10"/>
  <c r="DM1058" i="10"/>
  <c r="DN1058" i="10"/>
  <c r="DO1058" i="10"/>
  <c r="DP1058" i="10"/>
  <c r="DQ1058" i="10"/>
  <c r="DR1058" i="10"/>
  <c r="DS1058" i="10"/>
  <c r="DT1058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Q1059" i="10"/>
  <c r="R1059" i="10"/>
  <c r="S1059" i="10"/>
  <c r="T1059" i="10"/>
  <c r="U1059" i="10"/>
  <c r="V1059" i="10"/>
  <c r="W1059" i="10"/>
  <c r="X1059" i="10"/>
  <c r="Y1059" i="10"/>
  <c r="Z1059" i="10"/>
  <c r="AA1059" i="10"/>
  <c r="AB1059" i="10"/>
  <c r="AC1059" i="10"/>
  <c r="AD1059" i="10"/>
  <c r="AE1059" i="10"/>
  <c r="AF1059" i="10"/>
  <c r="AG1059" i="10"/>
  <c r="AH1059" i="10"/>
  <c r="AI1059" i="10"/>
  <c r="AJ1059" i="10"/>
  <c r="AK1059" i="10"/>
  <c r="AL1059" i="10"/>
  <c r="AM1059" i="10"/>
  <c r="AN1059" i="10"/>
  <c r="AO1059" i="10"/>
  <c r="AP1059" i="10"/>
  <c r="AQ1059" i="10"/>
  <c r="AR1059" i="10"/>
  <c r="AS1059" i="10"/>
  <c r="AT1059" i="10"/>
  <c r="AU1059" i="10"/>
  <c r="AV1059" i="10"/>
  <c r="AW1059" i="10"/>
  <c r="AX1059" i="10"/>
  <c r="AY1059" i="10"/>
  <c r="AZ1059" i="10"/>
  <c r="BA1059" i="10"/>
  <c r="BB1059" i="10"/>
  <c r="BC1059" i="10"/>
  <c r="BD1059" i="10"/>
  <c r="BE1059" i="10"/>
  <c r="BF1059" i="10"/>
  <c r="BG1059" i="10"/>
  <c r="BH1059" i="10"/>
  <c r="BI1059" i="10"/>
  <c r="BJ1059" i="10"/>
  <c r="BK1059" i="10"/>
  <c r="BL1059" i="10"/>
  <c r="BM1059" i="10"/>
  <c r="BN1059" i="10"/>
  <c r="BO1059" i="10"/>
  <c r="BP1059" i="10"/>
  <c r="BQ1059" i="10"/>
  <c r="BR1059" i="10"/>
  <c r="BS1059" i="10"/>
  <c r="BT1059" i="10"/>
  <c r="BU1059" i="10"/>
  <c r="BV1059" i="10"/>
  <c r="BW1059" i="10"/>
  <c r="BX1059" i="10"/>
  <c r="BY1059" i="10"/>
  <c r="BZ1059" i="10"/>
  <c r="CA1059" i="10"/>
  <c r="CB1059" i="10"/>
  <c r="CC1059" i="10"/>
  <c r="CD1059" i="10"/>
  <c r="CE1059" i="10"/>
  <c r="CF1059" i="10"/>
  <c r="CG1059" i="10"/>
  <c r="CH1059" i="10"/>
  <c r="CI1059" i="10"/>
  <c r="CJ1059" i="10"/>
  <c r="CK1059" i="10"/>
  <c r="CL1059" i="10"/>
  <c r="CM1059" i="10"/>
  <c r="CN1059" i="10"/>
  <c r="CO1059" i="10"/>
  <c r="CP1059" i="10"/>
  <c r="CQ1059" i="10"/>
  <c r="CR1059" i="10"/>
  <c r="CS1059" i="10"/>
  <c r="CT1059" i="10"/>
  <c r="CU1059" i="10"/>
  <c r="CV1059" i="10"/>
  <c r="CW1059" i="10"/>
  <c r="CX1059" i="10"/>
  <c r="CY1059" i="10"/>
  <c r="CZ1059" i="10"/>
  <c r="DA1059" i="10"/>
  <c r="DB1059" i="10"/>
  <c r="DC1059" i="10"/>
  <c r="DD1059" i="10"/>
  <c r="DE1059" i="10"/>
  <c r="DF1059" i="10"/>
  <c r="DG1059" i="10"/>
  <c r="DH1059" i="10"/>
  <c r="DI1059" i="10"/>
  <c r="DJ1059" i="10"/>
  <c r="DK1059" i="10"/>
  <c r="DL1059" i="10"/>
  <c r="DM1059" i="10"/>
  <c r="DN1059" i="10"/>
  <c r="DO1059" i="10"/>
  <c r="DP1059" i="10"/>
  <c r="DQ1059" i="10"/>
  <c r="DR1059" i="10"/>
  <c r="DS1059" i="10"/>
  <c r="DT1059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Q1060" i="10"/>
  <c r="R1060" i="10"/>
  <c r="S1060" i="10"/>
  <c r="T1060" i="10"/>
  <c r="U1060" i="10"/>
  <c r="V1060" i="10"/>
  <c r="W1060" i="10"/>
  <c r="X1060" i="10"/>
  <c r="Y1060" i="10"/>
  <c r="Z1060" i="10"/>
  <c r="AA1060" i="10"/>
  <c r="AB1060" i="10"/>
  <c r="AC1060" i="10"/>
  <c r="AD1060" i="10"/>
  <c r="AE1060" i="10"/>
  <c r="AF1060" i="10"/>
  <c r="AG1060" i="10"/>
  <c r="AH1060" i="10"/>
  <c r="AI1060" i="10"/>
  <c r="AJ1060" i="10"/>
  <c r="AK1060" i="10"/>
  <c r="AL1060" i="10"/>
  <c r="AM1060" i="10"/>
  <c r="AN1060" i="10"/>
  <c r="AO1060" i="10"/>
  <c r="AP1060" i="10"/>
  <c r="AQ1060" i="10"/>
  <c r="AR1060" i="10"/>
  <c r="AS1060" i="10"/>
  <c r="AT1060" i="10"/>
  <c r="AU1060" i="10"/>
  <c r="AV1060" i="10"/>
  <c r="AW1060" i="10"/>
  <c r="AX1060" i="10"/>
  <c r="AY1060" i="10"/>
  <c r="AZ1060" i="10"/>
  <c r="BA1060" i="10"/>
  <c r="BB1060" i="10"/>
  <c r="BC1060" i="10"/>
  <c r="BD1060" i="10"/>
  <c r="BE1060" i="10"/>
  <c r="BF1060" i="10"/>
  <c r="BG1060" i="10"/>
  <c r="BH1060" i="10"/>
  <c r="BI1060" i="10"/>
  <c r="BJ1060" i="10"/>
  <c r="BK1060" i="10"/>
  <c r="BL1060" i="10"/>
  <c r="BM1060" i="10"/>
  <c r="BN1060" i="10"/>
  <c r="BO1060" i="10"/>
  <c r="BP1060" i="10"/>
  <c r="BQ1060" i="10"/>
  <c r="BR1060" i="10"/>
  <c r="BS1060" i="10"/>
  <c r="BT1060" i="10"/>
  <c r="BU1060" i="10"/>
  <c r="BV1060" i="10"/>
  <c r="BW1060" i="10"/>
  <c r="BX1060" i="10"/>
  <c r="BY1060" i="10"/>
  <c r="BZ1060" i="10"/>
  <c r="CA1060" i="10"/>
  <c r="CB1060" i="10"/>
  <c r="CC1060" i="10"/>
  <c r="CD1060" i="10"/>
  <c r="CE1060" i="10"/>
  <c r="CF1060" i="10"/>
  <c r="CG1060" i="10"/>
  <c r="CH1060" i="10"/>
  <c r="CI1060" i="10"/>
  <c r="CJ1060" i="10"/>
  <c r="CK1060" i="10"/>
  <c r="CL1060" i="10"/>
  <c r="CM1060" i="10"/>
  <c r="CN1060" i="10"/>
  <c r="CO1060" i="10"/>
  <c r="CP1060" i="10"/>
  <c r="CQ1060" i="10"/>
  <c r="CR1060" i="10"/>
  <c r="CS1060" i="10"/>
  <c r="CT1060" i="10"/>
  <c r="CU1060" i="10"/>
  <c r="CV1060" i="10"/>
  <c r="CW1060" i="10"/>
  <c r="CX1060" i="10"/>
  <c r="CY1060" i="10"/>
  <c r="CZ1060" i="10"/>
  <c r="DA1060" i="10"/>
  <c r="DB1060" i="10"/>
  <c r="DC1060" i="10"/>
  <c r="DD1060" i="10"/>
  <c r="DE1060" i="10"/>
  <c r="DF1060" i="10"/>
  <c r="DG1060" i="10"/>
  <c r="DH1060" i="10"/>
  <c r="DI1060" i="10"/>
  <c r="DJ1060" i="10"/>
  <c r="DK1060" i="10"/>
  <c r="DL1060" i="10"/>
  <c r="DM1060" i="10"/>
  <c r="DN1060" i="10"/>
  <c r="DO1060" i="10"/>
  <c r="DP1060" i="10"/>
  <c r="DQ1060" i="10"/>
  <c r="DR1060" i="10"/>
  <c r="DS1060" i="10"/>
  <c r="DT1060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Q1061" i="10"/>
  <c r="R1061" i="10"/>
  <c r="S1061" i="10"/>
  <c r="T1061" i="10"/>
  <c r="U1061" i="10"/>
  <c r="V1061" i="10"/>
  <c r="W1061" i="10"/>
  <c r="X1061" i="10"/>
  <c r="Y1061" i="10"/>
  <c r="Z1061" i="10"/>
  <c r="AA1061" i="10"/>
  <c r="AB1061" i="10"/>
  <c r="AC1061" i="10"/>
  <c r="AD1061" i="10"/>
  <c r="AE1061" i="10"/>
  <c r="AF1061" i="10"/>
  <c r="AG1061" i="10"/>
  <c r="AH1061" i="10"/>
  <c r="AI1061" i="10"/>
  <c r="AJ1061" i="10"/>
  <c r="AK1061" i="10"/>
  <c r="AL1061" i="10"/>
  <c r="AM1061" i="10"/>
  <c r="AN1061" i="10"/>
  <c r="AO1061" i="10"/>
  <c r="AP1061" i="10"/>
  <c r="AQ1061" i="10"/>
  <c r="AR1061" i="10"/>
  <c r="AS1061" i="10"/>
  <c r="AT1061" i="10"/>
  <c r="AU1061" i="10"/>
  <c r="AV1061" i="10"/>
  <c r="AW1061" i="10"/>
  <c r="AX1061" i="10"/>
  <c r="AY1061" i="10"/>
  <c r="AZ1061" i="10"/>
  <c r="BA1061" i="10"/>
  <c r="BB1061" i="10"/>
  <c r="BC1061" i="10"/>
  <c r="BD1061" i="10"/>
  <c r="BE1061" i="10"/>
  <c r="BF1061" i="10"/>
  <c r="BG1061" i="10"/>
  <c r="BH1061" i="10"/>
  <c r="BI1061" i="10"/>
  <c r="BJ1061" i="10"/>
  <c r="BK1061" i="10"/>
  <c r="BL1061" i="10"/>
  <c r="BM1061" i="10"/>
  <c r="BN1061" i="10"/>
  <c r="BO1061" i="10"/>
  <c r="BP1061" i="10"/>
  <c r="BQ1061" i="10"/>
  <c r="BR1061" i="10"/>
  <c r="BS1061" i="10"/>
  <c r="BT1061" i="10"/>
  <c r="BU1061" i="10"/>
  <c r="BV1061" i="10"/>
  <c r="BW1061" i="10"/>
  <c r="BX1061" i="10"/>
  <c r="BY1061" i="10"/>
  <c r="BZ1061" i="10"/>
  <c r="CA1061" i="10"/>
  <c r="CB1061" i="10"/>
  <c r="CC1061" i="10"/>
  <c r="CD1061" i="10"/>
  <c r="CE1061" i="10"/>
  <c r="CF1061" i="10"/>
  <c r="CG1061" i="10"/>
  <c r="CH1061" i="10"/>
  <c r="CI1061" i="10"/>
  <c r="CJ1061" i="10"/>
  <c r="CK1061" i="10"/>
  <c r="CL1061" i="10"/>
  <c r="CM1061" i="10"/>
  <c r="CN1061" i="10"/>
  <c r="CO1061" i="10"/>
  <c r="CP1061" i="10"/>
  <c r="CQ1061" i="10"/>
  <c r="CR1061" i="10"/>
  <c r="CS1061" i="10"/>
  <c r="CT1061" i="10"/>
  <c r="CU1061" i="10"/>
  <c r="CV1061" i="10"/>
  <c r="CW1061" i="10"/>
  <c r="CX1061" i="10"/>
  <c r="CY1061" i="10"/>
  <c r="CZ1061" i="10"/>
  <c r="DA1061" i="10"/>
  <c r="DB1061" i="10"/>
  <c r="DC1061" i="10"/>
  <c r="DD1061" i="10"/>
  <c r="DE1061" i="10"/>
  <c r="DF1061" i="10"/>
  <c r="DG1061" i="10"/>
  <c r="DH1061" i="10"/>
  <c r="DI1061" i="10"/>
  <c r="DJ1061" i="10"/>
  <c r="DK1061" i="10"/>
  <c r="DL1061" i="10"/>
  <c r="DM1061" i="10"/>
  <c r="DN1061" i="10"/>
  <c r="DO1061" i="10"/>
  <c r="DP1061" i="10"/>
  <c r="DQ1061" i="10"/>
  <c r="DR1061" i="10"/>
  <c r="DS1061" i="10"/>
  <c r="DT1061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Q1062" i="10"/>
  <c r="R1062" i="10"/>
  <c r="S1062" i="10"/>
  <c r="T1062" i="10"/>
  <c r="U1062" i="10"/>
  <c r="V1062" i="10"/>
  <c r="W1062" i="10"/>
  <c r="X1062" i="10"/>
  <c r="Y1062" i="10"/>
  <c r="Z1062" i="10"/>
  <c r="AA1062" i="10"/>
  <c r="AB1062" i="10"/>
  <c r="AC1062" i="10"/>
  <c r="AD1062" i="10"/>
  <c r="AE1062" i="10"/>
  <c r="AF1062" i="10"/>
  <c r="AG1062" i="10"/>
  <c r="AH1062" i="10"/>
  <c r="AI1062" i="10"/>
  <c r="AJ1062" i="10"/>
  <c r="AK1062" i="10"/>
  <c r="AL1062" i="10"/>
  <c r="AM1062" i="10"/>
  <c r="AN1062" i="10"/>
  <c r="AO1062" i="10"/>
  <c r="AP1062" i="10"/>
  <c r="AQ1062" i="10"/>
  <c r="AR1062" i="10"/>
  <c r="AS1062" i="10"/>
  <c r="AT1062" i="10"/>
  <c r="AU1062" i="10"/>
  <c r="AV1062" i="10"/>
  <c r="AW1062" i="10"/>
  <c r="AX1062" i="10"/>
  <c r="AY1062" i="10"/>
  <c r="AZ1062" i="10"/>
  <c r="BA1062" i="10"/>
  <c r="BB1062" i="10"/>
  <c r="BC1062" i="10"/>
  <c r="BD1062" i="10"/>
  <c r="BE1062" i="10"/>
  <c r="BF1062" i="10"/>
  <c r="BG1062" i="10"/>
  <c r="BH1062" i="10"/>
  <c r="BI1062" i="10"/>
  <c r="BJ1062" i="10"/>
  <c r="BK1062" i="10"/>
  <c r="BL1062" i="10"/>
  <c r="BM1062" i="10"/>
  <c r="BN1062" i="10"/>
  <c r="BO1062" i="10"/>
  <c r="BP1062" i="10"/>
  <c r="BQ1062" i="10"/>
  <c r="BR1062" i="10"/>
  <c r="BS1062" i="10"/>
  <c r="BT1062" i="10"/>
  <c r="BU1062" i="10"/>
  <c r="BV1062" i="10"/>
  <c r="BW1062" i="10"/>
  <c r="BX1062" i="10"/>
  <c r="BY1062" i="10"/>
  <c r="BZ1062" i="10"/>
  <c r="CA1062" i="10"/>
  <c r="CB1062" i="10"/>
  <c r="CC1062" i="10"/>
  <c r="CD1062" i="10"/>
  <c r="CE1062" i="10"/>
  <c r="CF1062" i="10"/>
  <c r="CG1062" i="10"/>
  <c r="CH1062" i="10"/>
  <c r="CI1062" i="10"/>
  <c r="CJ1062" i="10"/>
  <c r="CK1062" i="10"/>
  <c r="CL1062" i="10"/>
  <c r="CM1062" i="10"/>
  <c r="CN1062" i="10"/>
  <c r="CO1062" i="10"/>
  <c r="CP1062" i="10"/>
  <c r="CQ1062" i="10"/>
  <c r="CR1062" i="10"/>
  <c r="CS1062" i="10"/>
  <c r="CT1062" i="10"/>
  <c r="CU1062" i="10"/>
  <c r="CV1062" i="10"/>
  <c r="CW1062" i="10"/>
  <c r="CX1062" i="10"/>
  <c r="CY1062" i="10"/>
  <c r="CZ1062" i="10"/>
  <c r="DA1062" i="10"/>
  <c r="DB1062" i="10"/>
  <c r="DC1062" i="10"/>
  <c r="DD1062" i="10"/>
  <c r="DE1062" i="10"/>
  <c r="DF1062" i="10"/>
  <c r="DG1062" i="10"/>
  <c r="DH1062" i="10"/>
  <c r="DI1062" i="10"/>
  <c r="DJ1062" i="10"/>
  <c r="DK1062" i="10"/>
  <c r="DL1062" i="10"/>
  <c r="DM1062" i="10"/>
  <c r="DN1062" i="10"/>
  <c r="DO1062" i="10"/>
  <c r="DP1062" i="10"/>
  <c r="DQ1062" i="10"/>
  <c r="DR1062" i="10"/>
  <c r="DS1062" i="10"/>
  <c r="DT1062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Q1063" i="10"/>
  <c r="R1063" i="10"/>
  <c r="S1063" i="10"/>
  <c r="T1063" i="10"/>
  <c r="U1063" i="10"/>
  <c r="V1063" i="10"/>
  <c r="W1063" i="10"/>
  <c r="X1063" i="10"/>
  <c r="Y1063" i="10"/>
  <c r="Z1063" i="10"/>
  <c r="AA1063" i="10"/>
  <c r="AB1063" i="10"/>
  <c r="AC1063" i="10"/>
  <c r="AD1063" i="10"/>
  <c r="AE1063" i="10"/>
  <c r="AF1063" i="10"/>
  <c r="AG1063" i="10"/>
  <c r="AH1063" i="10"/>
  <c r="AI1063" i="10"/>
  <c r="AJ1063" i="10"/>
  <c r="AK1063" i="10"/>
  <c r="AL1063" i="10"/>
  <c r="AM1063" i="10"/>
  <c r="AN1063" i="10"/>
  <c r="AO1063" i="10"/>
  <c r="AP1063" i="10"/>
  <c r="AQ1063" i="10"/>
  <c r="AR1063" i="10"/>
  <c r="AS1063" i="10"/>
  <c r="AT1063" i="10"/>
  <c r="AU1063" i="10"/>
  <c r="AV1063" i="10"/>
  <c r="AW1063" i="10"/>
  <c r="AX1063" i="10"/>
  <c r="AY1063" i="10"/>
  <c r="AZ1063" i="10"/>
  <c r="BA1063" i="10"/>
  <c r="BB1063" i="10"/>
  <c r="BC1063" i="10"/>
  <c r="BD1063" i="10"/>
  <c r="BE1063" i="10"/>
  <c r="BF1063" i="10"/>
  <c r="BG1063" i="10"/>
  <c r="BH1063" i="10"/>
  <c r="BI1063" i="10"/>
  <c r="BJ1063" i="10"/>
  <c r="BK1063" i="10"/>
  <c r="BL1063" i="10"/>
  <c r="BM1063" i="10"/>
  <c r="BN1063" i="10"/>
  <c r="BO1063" i="10"/>
  <c r="BP1063" i="10"/>
  <c r="BQ1063" i="10"/>
  <c r="BR1063" i="10"/>
  <c r="BS1063" i="10"/>
  <c r="BT1063" i="10"/>
  <c r="BU1063" i="10"/>
  <c r="BV1063" i="10"/>
  <c r="BW1063" i="10"/>
  <c r="BX1063" i="10"/>
  <c r="BY1063" i="10"/>
  <c r="BZ1063" i="10"/>
  <c r="CA1063" i="10"/>
  <c r="CB1063" i="10"/>
  <c r="CC1063" i="10"/>
  <c r="CD1063" i="10"/>
  <c r="CE1063" i="10"/>
  <c r="CF1063" i="10"/>
  <c r="CG1063" i="10"/>
  <c r="CH1063" i="10"/>
  <c r="CI1063" i="10"/>
  <c r="CJ1063" i="10"/>
  <c r="CK1063" i="10"/>
  <c r="CL1063" i="10"/>
  <c r="CM1063" i="10"/>
  <c r="CN1063" i="10"/>
  <c r="CO1063" i="10"/>
  <c r="CP1063" i="10"/>
  <c r="CQ1063" i="10"/>
  <c r="CR1063" i="10"/>
  <c r="CS1063" i="10"/>
  <c r="CT1063" i="10"/>
  <c r="CU1063" i="10"/>
  <c r="CV1063" i="10"/>
  <c r="CW1063" i="10"/>
  <c r="CX1063" i="10"/>
  <c r="CY1063" i="10"/>
  <c r="CZ1063" i="10"/>
  <c r="DA1063" i="10"/>
  <c r="DB1063" i="10"/>
  <c r="DC1063" i="10"/>
  <c r="DD1063" i="10"/>
  <c r="DE1063" i="10"/>
  <c r="DF1063" i="10"/>
  <c r="DG1063" i="10"/>
  <c r="DH1063" i="10"/>
  <c r="DI1063" i="10"/>
  <c r="DJ1063" i="10"/>
  <c r="DK1063" i="10"/>
  <c r="DL1063" i="10"/>
  <c r="DM1063" i="10"/>
  <c r="DN1063" i="10"/>
  <c r="DO1063" i="10"/>
  <c r="DP1063" i="10"/>
  <c r="DQ1063" i="10"/>
  <c r="DR1063" i="10"/>
  <c r="DS1063" i="10"/>
  <c r="DT1063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Q1064" i="10"/>
  <c r="R1064" i="10"/>
  <c r="S1064" i="10"/>
  <c r="T1064" i="10"/>
  <c r="U1064" i="10"/>
  <c r="V1064" i="10"/>
  <c r="W1064" i="10"/>
  <c r="X1064" i="10"/>
  <c r="Y1064" i="10"/>
  <c r="Z1064" i="10"/>
  <c r="AA1064" i="10"/>
  <c r="AB1064" i="10"/>
  <c r="AC1064" i="10"/>
  <c r="AD1064" i="10"/>
  <c r="AE1064" i="10"/>
  <c r="AF1064" i="10"/>
  <c r="AG1064" i="10"/>
  <c r="AH1064" i="10"/>
  <c r="AI1064" i="10"/>
  <c r="AJ1064" i="10"/>
  <c r="AK1064" i="10"/>
  <c r="AL1064" i="10"/>
  <c r="AM1064" i="10"/>
  <c r="AN1064" i="10"/>
  <c r="AO1064" i="10"/>
  <c r="AP1064" i="10"/>
  <c r="AQ1064" i="10"/>
  <c r="AR1064" i="10"/>
  <c r="AS1064" i="10"/>
  <c r="AT1064" i="10"/>
  <c r="AU1064" i="10"/>
  <c r="AV1064" i="10"/>
  <c r="AW1064" i="10"/>
  <c r="AX1064" i="10"/>
  <c r="AY1064" i="10"/>
  <c r="AZ1064" i="10"/>
  <c r="BA1064" i="10"/>
  <c r="BB1064" i="10"/>
  <c r="BC1064" i="10"/>
  <c r="BD1064" i="10"/>
  <c r="BE1064" i="10"/>
  <c r="BF1064" i="10"/>
  <c r="BG1064" i="10"/>
  <c r="BH1064" i="10"/>
  <c r="BI1064" i="10"/>
  <c r="BJ1064" i="10"/>
  <c r="BK1064" i="10"/>
  <c r="BL1064" i="10"/>
  <c r="BM1064" i="10"/>
  <c r="BN1064" i="10"/>
  <c r="BO1064" i="10"/>
  <c r="BP1064" i="10"/>
  <c r="BQ1064" i="10"/>
  <c r="BR1064" i="10"/>
  <c r="BS1064" i="10"/>
  <c r="BT1064" i="10"/>
  <c r="BU1064" i="10"/>
  <c r="BV1064" i="10"/>
  <c r="BW1064" i="10"/>
  <c r="BX1064" i="10"/>
  <c r="BY1064" i="10"/>
  <c r="BZ1064" i="10"/>
  <c r="CA1064" i="10"/>
  <c r="CB1064" i="10"/>
  <c r="CC1064" i="10"/>
  <c r="CD1064" i="10"/>
  <c r="CE1064" i="10"/>
  <c r="CF1064" i="10"/>
  <c r="CG1064" i="10"/>
  <c r="CH1064" i="10"/>
  <c r="CI1064" i="10"/>
  <c r="CJ1064" i="10"/>
  <c r="CK1064" i="10"/>
  <c r="CL1064" i="10"/>
  <c r="CM1064" i="10"/>
  <c r="CN1064" i="10"/>
  <c r="CO1064" i="10"/>
  <c r="CP1064" i="10"/>
  <c r="CQ1064" i="10"/>
  <c r="CR1064" i="10"/>
  <c r="CS1064" i="10"/>
  <c r="CT1064" i="10"/>
  <c r="CU1064" i="10"/>
  <c r="CV1064" i="10"/>
  <c r="CW1064" i="10"/>
  <c r="CX1064" i="10"/>
  <c r="CY1064" i="10"/>
  <c r="CZ1064" i="10"/>
  <c r="DA1064" i="10"/>
  <c r="DB1064" i="10"/>
  <c r="DC1064" i="10"/>
  <c r="DD1064" i="10"/>
  <c r="DE1064" i="10"/>
  <c r="DF1064" i="10"/>
  <c r="DG1064" i="10"/>
  <c r="DH1064" i="10"/>
  <c r="DI1064" i="10"/>
  <c r="DJ1064" i="10"/>
  <c r="DK1064" i="10"/>
  <c r="DL1064" i="10"/>
  <c r="DM1064" i="10"/>
  <c r="DN1064" i="10"/>
  <c r="DO1064" i="10"/>
  <c r="DP1064" i="10"/>
  <c r="DQ1064" i="10"/>
  <c r="DR1064" i="10"/>
  <c r="DS1064" i="10"/>
  <c r="DT1064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Q1065" i="10"/>
  <c r="R1065" i="10"/>
  <c r="S1065" i="10"/>
  <c r="T1065" i="10"/>
  <c r="U1065" i="10"/>
  <c r="V1065" i="10"/>
  <c r="W1065" i="10"/>
  <c r="X1065" i="10"/>
  <c r="Y1065" i="10"/>
  <c r="Z1065" i="10"/>
  <c r="AA1065" i="10"/>
  <c r="AB1065" i="10"/>
  <c r="AC1065" i="10"/>
  <c r="AD1065" i="10"/>
  <c r="AE1065" i="10"/>
  <c r="AF1065" i="10"/>
  <c r="AG1065" i="10"/>
  <c r="AH1065" i="10"/>
  <c r="AI1065" i="10"/>
  <c r="AJ1065" i="10"/>
  <c r="AK1065" i="10"/>
  <c r="AL1065" i="10"/>
  <c r="AM1065" i="10"/>
  <c r="AN1065" i="10"/>
  <c r="AO1065" i="10"/>
  <c r="AP1065" i="10"/>
  <c r="AQ1065" i="10"/>
  <c r="AR1065" i="10"/>
  <c r="AS1065" i="10"/>
  <c r="AT1065" i="10"/>
  <c r="AU1065" i="10"/>
  <c r="AV1065" i="10"/>
  <c r="AW1065" i="10"/>
  <c r="AX1065" i="10"/>
  <c r="AY1065" i="10"/>
  <c r="AZ1065" i="10"/>
  <c r="BA1065" i="10"/>
  <c r="BB1065" i="10"/>
  <c r="BC1065" i="10"/>
  <c r="BD1065" i="10"/>
  <c r="BE1065" i="10"/>
  <c r="BF1065" i="10"/>
  <c r="BG1065" i="10"/>
  <c r="BH1065" i="10"/>
  <c r="BI1065" i="10"/>
  <c r="BJ1065" i="10"/>
  <c r="BK1065" i="10"/>
  <c r="BL1065" i="10"/>
  <c r="BM1065" i="10"/>
  <c r="BN1065" i="10"/>
  <c r="BO1065" i="10"/>
  <c r="BP1065" i="10"/>
  <c r="BQ1065" i="10"/>
  <c r="BR1065" i="10"/>
  <c r="BS1065" i="10"/>
  <c r="BT1065" i="10"/>
  <c r="BU1065" i="10"/>
  <c r="BV1065" i="10"/>
  <c r="BW1065" i="10"/>
  <c r="BX1065" i="10"/>
  <c r="BY1065" i="10"/>
  <c r="BZ1065" i="10"/>
  <c r="CA1065" i="10"/>
  <c r="CB1065" i="10"/>
  <c r="CC1065" i="10"/>
  <c r="CD1065" i="10"/>
  <c r="CE1065" i="10"/>
  <c r="CF1065" i="10"/>
  <c r="CG1065" i="10"/>
  <c r="CH1065" i="10"/>
  <c r="CI1065" i="10"/>
  <c r="CJ1065" i="10"/>
  <c r="CK1065" i="10"/>
  <c r="CL1065" i="10"/>
  <c r="CM1065" i="10"/>
  <c r="CN1065" i="10"/>
  <c r="CO1065" i="10"/>
  <c r="CP1065" i="10"/>
  <c r="CQ1065" i="10"/>
  <c r="CR1065" i="10"/>
  <c r="CS1065" i="10"/>
  <c r="CT1065" i="10"/>
  <c r="CU1065" i="10"/>
  <c r="CV1065" i="10"/>
  <c r="CW1065" i="10"/>
  <c r="CX1065" i="10"/>
  <c r="CY1065" i="10"/>
  <c r="CZ1065" i="10"/>
  <c r="DA1065" i="10"/>
  <c r="DB1065" i="10"/>
  <c r="DC1065" i="10"/>
  <c r="DD1065" i="10"/>
  <c r="DE1065" i="10"/>
  <c r="DF1065" i="10"/>
  <c r="DG1065" i="10"/>
  <c r="DH1065" i="10"/>
  <c r="DI1065" i="10"/>
  <c r="DJ1065" i="10"/>
  <c r="DK1065" i="10"/>
  <c r="DL1065" i="10"/>
  <c r="DM1065" i="10"/>
  <c r="DN1065" i="10"/>
  <c r="DO1065" i="10"/>
  <c r="DP1065" i="10"/>
  <c r="DQ1065" i="10"/>
  <c r="DR1065" i="10"/>
  <c r="DS1065" i="10"/>
  <c r="DT1065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Q1066" i="10"/>
  <c r="R1066" i="10"/>
  <c r="S1066" i="10"/>
  <c r="T1066" i="10"/>
  <c r="U1066" i="10"/>
  <c r="V1066" i="10"/>
  <c r="W1066" i="10"/>
  <c r="X1066" i="10"/>
  <c r="Y1066" i="10"/>
  <c r="Z1066" i="10"/>
  <c r="AA1066" i="10"/>
  <c r="AB1066" i="10"/>
  <c r="AC1066" i="10"/>
  <c r="AD1066" i="10"/>
  <c r="AE1066" i="10"/>
  <c r="AF1066" i="10"/>
  <c r="AG1066" i="10"/>
  <c r="AH1066" i="10"/>
  <c r="AI1066" i="10"/>
  <c r="AJ1066" i="10"/>
  <c r="AK1066" i="10"/>
  <c r="AL1066" i="10"/>
  <c r="AM1066" i="10"/>
  <c r="AN1066" i="10"/>
  <c r="AO1066" i="10"/>
  <c r="AP1066" i="10"/>
  <c r="AQ1066" i="10"/>
  <c r="AR1066" i="10"/>
  <c r="AS1066" i="10"/>
  <c r="AT1066" i="10"/>
  <c r="AU1066" i="10"/>
  <c r="AV1066" i="10"/>
  <c r="AW1066" i="10"/>
  <c r="AX1066" i="10"/>
  <c r="AY1066" i="10"/>
  <c r="AZ1066" i="10"/>
  <c r="BA1066" i="10"/>
  <c r="BB1066" i="10"/>
  <c r="BC1066" i="10"/>
  <c r="BD1066" i="10"/>
  <c r="BE1066" i="10"/>
  <c r="BF1066" i="10"/>
  <c r="BG1066" i="10"/>
  <c r="BH1066" i="10"/>
  <c r="BI1066" i="10"/>
  <c r="BJ1066" i="10"/>
  <c r="BK1066" i="10"/>
  <c r="BL1066" i="10"/>
  <c r="BM1066" i="10"/>
  <c r="BN1066" i="10"/>
  <c r="BO1066" i="10"/>
  <c r="BP1066" i="10"/>
  <c r="BQ1066" i="10"/>
  <c r="BR1066" i="10"/>
  <c r="BS1066" i="10"/>
  <c r="BT1066" i="10"/>
  <c r="BU1066" i="10"/>
  <c r="BV1066" i="10"/>
  <c r="BW1066" i="10"/>
  <c r="BX1066" i="10"/>
  <c r="BY1066" i="10"/>
  <c r="BZ1066" i="10"/>
  <c r="CA1066" i="10"/>
  <c r="CB1066" i="10"/>
  <c r="CC1066" i="10"/>
  <c r="CD1066" i="10"/>
  <c r="CE1066" i="10"/>
  <c r="CF1066" i="10"/>
  <c r="CG1066" i="10"/>
  <c r="CH1066" i="10"/>
  <c r="CI1066" i="10"/>
  <c r="CJ1066" i="10"/>
  <c r="CK1066" i="10"/>
  <c r="CL1066" i="10"/>
  <c r="CM1066" i="10"/>
  <c r="CN1066" i="10"/>
  <c r="CO1066" i="10"/>
  <c r="CP1066" i="10"/>
  <c r="CQ1066" i="10"/>
  <c r="CR1066" i="10"/>
  <c r="CS1066" i="10"/>
  <c r="CT1066" i="10"/>
  <c r="CU1066" i="10"/>
  <c r="CV1066" i="10"/>
  <c r="CW1066" i="10"/>
  <c r="CX1066" i="10"/>
  <c r="CY1066" i="10"/>
  <c r="CZ1066" i="10"/>
  <c r="DA1066" i="10"/>
  <c r="DB1066" i="10"/>
  <c r="DC1066" i="10"/>
  <c r="DD1066" i="10"/>
  <c r="DE1066" i="10"/>
  <c r="DF1066" i="10"/>
  <c r="DG1066" i="10"/>
  <c r="DH1066" i="10"/>
  <c r="DI1066" i="10"/>
  <c r="DJ1066" i="10"/>
  <c r="DK1066" i="10"/>
  <c r="DL1066" i="10"/>
  <c r="DM1066" i="10"/>
  <c r="DN1066" i="10"/>
  <c r="DO1066" i="10"/>
  <c r="DP1066" i="10"/>
  <c r="DQ1066" i="10"/>
  <c r="DR1066" i="10"/>
  <c r="DS1066" i="10"/>
  <c r="DT1066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Q1067" i="10"/>
  <c r="R1067" i="10"/>
  <c r="S1067" i="10"/>
  <c r="T1067" i="10"/>
  <c r="U1067" i="10"/>
  <c r="V1067" i="10"/>
  <c r="W1067" i="10"/>
  <c r="X1067" i="10"/>
  <c r="Y1067" i="10"/>
  <c r="Z1067" i="10"/>
  <c r="AA1067" i="10"/>
  <c r="AB1067" i="10"/>
  <c r="AC1067" i="10"/>
  <c r="AD1067" i="10"/>
  <c r="AE1067" i="10"/>
  <c r="AF1067" i="10"/>
  <c r="AG1067" i="10"/>
  <c r="AH1067" i="10"/>
  <c r="AI1067" i="10"/>
  <c r="AJ1067" i="10"/>
  <c r="AK1067" i="10"/>
  <c r="AL1067" i="10"/>
  <c r="AM1067" i="10"/>
  <c r="AN1067" i="10"/>
  <c r="AO1067" i="10"/>
  <c r="AP1067" i="10"/>
  <c r="AQ1067" i="10"/>
  <c r="AR1067" i="10"/>
  <c r="AS1067" i="10"/>
  <c r="AT1067" i="10"/>
  <c r="AU1067" i="10"/>
  <c r="AV1067" i="10"/>
  <c r="AW1067" i="10"/>
  <c r="AX1067" i="10"/>
  <c r="AY1067" i="10"/>
  <c r="AZ1067" i="10"/>
  <c r="BA1067" i="10"/>
  <c r="BB1067" i="10"/>
  <c r="BC1067" i="10"/>
  <c r="BD1067" i="10"/>
  <c r="BE1067" i="10"/>
  <c r="BF1067" i="10"/>
  <c r="BG1067" i="10"/>
  <c r="BH1067" i="10"/>
  <c r="BI1067" i="10"/>
  <c r="BJ1067" i="10"/>
  <c r="BK1067" i="10"/>
  <c r="BL1067" i="10"/>
  <c r="BM1067" i="10"/>
  <c r="BN1067" i="10"/>
  <c r="BO1067" i="10"/>
  <c r="BP1067" i="10"/>
  <c r="BQ1067" i="10"/>
  <c r="BR1067" i="10"/>
  <c r="BS1067" i="10"/>
  <c r="BT1067" i="10"/>
  <c r="BU1067" i="10"/>
  <c r="BV1067" i="10"/>
  <c r="BW1067" i="10"/>
  <c r="BX1067" i="10"/>
  <c r="BY1067" i="10"/>
  <c r="BZ1067" i="10"/>
  <c r="CA1067" i="10"/>
  <c r="CB1067" i="10"/>
  <c r="CC1067" i="10"/>
  <c r="CD1067" i="10"/>
  <c r="CE1067" i="10"/>
  <c r="CF1067" i="10"/>
  <c r="CG1067" i="10"/>
  <c r="CH1067" i="10"/>
  <c r="CI1067" i="10"/>
  <c r="CJ1067" i="10"/>
  <c r="CK1067" i="10"/>
  <c r="CL1067" i="10"/>
  <c r="CM1067" i="10"/>
  <c r="CN1067" i="10"/>
  <c r="CO1067" i="10"/>
  <c r="CP1067" i="10"/>
  <c r="CQ1067" i="10"/>
  <c r="CR1067" i="10"/>
  <c r="CS1067" i="10"/>
  <c r="CT1067" i="10"/>
  <c r="CU1067" i="10"/>
  <c r="CV1067" i="10"/>
  <c r="CW1067" i="10"/>
  <c r="CX1067" i="10"/>
  <c r="CY1067" i="10"/>
  <c r="CZ1067" i="10"/>
  <c r="DA1067" i="10"/>
  <c r="DB1067" i="10"/>
  <c r="DC1067" i="10"/>
  <c r="DD1067" i="10"/>
  <c r="DE1067" i="10"/>
  <c r="DF1067" i="10"/>
  <c r="DG1067" i="10"/>
  <c r="DH1067" i="10"/>
  <c r="DI1067" i="10"/>
  <c r="DJ1067" i="10"/>
  <c r="DK1067" i="10"/>
  <c r="DL1067" i="10"/>
  <c r="DM1067" i="10"/>
  <c r="DN1067" i="10"/>
  <c r="DO1067" i="10"/>
  <c r="DP1067" i="10"/>
  <c r="DQ1067" i="10"/>
  <c r="DR1067" i="10"/>
  <c r="DS1067" i="10"/>
  <c r="DT1067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Q1068" i="10"/>
  <c r="R1068" i="10"/>
  <c r="S1068" i="10"/>
  <c r="T1068" i="10"/>
  <c r="U1068" i="10"/>
  <c r="V1068" i="10"/>
  <c r="W1068" i="10"/>
  <c r="X1068" i="10"/>
  <c r="Y1068" i="10"/>
  <c r="Z1068" i="10"/>
  <c r="AA1068" i="10"/>
  <c r="AB1068" i="10"/>
  <c r="AC1068" i="10"/>
  <c r="AD1068" i="10"/>
  <c r="AE1068" i="10"/>
  <c r="AF1068" i="10"/>
  <c r="AG1068" i="10"/>
  <c r="AH1068" i="10"/>
  <c r="AI1068" i="10"/>
  <c r="AJ1068" i="10"/>
  <c r="AK1068" i="10"/>
  <c r="AL1068" i="10"/>
  <c r="AM1068" i="10"/>
  <c r="AN1068" i="10"/>
  <c r="AO1068" i="10"/>
  <c r="AP1068" i="10"/>
  <c r="AQ1068" i="10"/>
  <c r="AR1068" i="10"/>
  <c r="AS1068" i="10"/>
  <c r="AT1068" i="10"/>
  <c r="AU1068" i="10"/>
  <c r="AV1068" i="10"/>
  <c r="AW1068" i="10"/>
  <c r="AX1068" i="10"/>
  <c r="AY1068" i="10"/>
  <c r="AZ1068" i="10"/>
  <c r="BA1068" i="10"/>
  <c r="BB1068" i="10"/>
  <c r="BC1068" i="10"/>
  <c r="BD1068" i="10"/>
  <c r="BE1068" i="10"/>
  <c r="BF1068" i="10"/>
  <c r="BG1068" i="10"/>
  <c r="BH1068" i="10"/>
  <c r="BI1068" i="10"/>
  <c r="BJ1068" i="10"/>
  <c r="BK1068" i="10"/>
  <c r="BL1068" i="10"/>
  <c r="BM1068" i="10"/>
  <c r="BN1068" i="10"/>
  <c r="BO1068" i="10"/>
  <c r="BP1068" i="10"/>
  <c r="BQ1068" i="10"/>
  <c r="BR1068" i="10"/>
  <c r="BS1068" i="10"/>
  <c r="BT1068" i="10"/>
  <c r="BU1068" i="10"/>
  <c r="BV1068" i="10"/>
  <c r="BW1068" i="10"/>
  <c r="BX1068" i="10"/>
  <c r="BY1068" i="10"/>
  <c r="BZ1068" i="10"/>
  <c r="CA1068" i="10"/>
  <c r="CB1068" i="10"/>
  <c r="CC1068" i="10"/>
  <c r="CD1068" i="10"/>
  <c r="CE1068" i="10"/>
  <c r="CF1068" i="10"/>
  <c r="CG1068" i="10"/>
  <c r="CH1068" i="10"/>
  <c r="CI1068" i="10"/>
  <c r="CJ1068" i="10"/>
  <c r="CK1068" i="10"/>
  <c r="CL1068" i="10"/>
  <c r="CM1068" i="10"/>
  <c r="CN1068" i="10"/>
  <c r="CO1068" i="10"/>
  <c r="CP1068" i="10"/>
  <c r="CQ1068" i="10"/>
  <c r="CR1068" i="10"/>
  <c r="CS1068" i="10"/>
  <c r="CT1068" i="10"/>
  <c r="CU1068" i="10"/>
  <c r="CV1068" i="10"/>
  <c r="CW1068" i="10"/>
  <c r="CX1068" i="10"/>
  <c r="CY1068" i="10"/>
  <c r="CZ1068" i="10"/>
  <c r="DA1068" i="10"/>
  <c r="DB1068" i="10"/>
  <c r="DC1068" i="10"/>
  <c r="DD1068" i="10"/>
  <c r="DE1068" i="10"/>
  <c r="DF1068" i="10"/>
  <c r="DG1068" i="10"/>
  <c r="DH1068" i="10"/>
  <c r="DI1068" i="10"/>
  <c r="DJ1068" i="10"/>
  <c r="DK1068" i="10"/>
  <c r="DL1068" i="10"/>
  <c r="DM1068" i="10"/>
  <c r="DN1068" i="10"/>
  <c r="DO1068" i="10"/>
  <c r="DP1068" i="10"/>
  <c r="DQ1068" i="10"/>
  <c r="DR1068" i="10"/>
  <c r="DS1068" i="10"/>
  <c r="DT1068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Q1069" i="10"/>
  <c r="R1069" i="10"/>
  <c r="S1069" i="10"/>
  <c r="T1069" i="10"/>
  <c r="U1069" i="10"/>
  <c r="V1069" i="10"/>
  <c r="W1069" i="10"/>
  <c r="X1069" i="10"/>
  <c r="Y1069" i="10"/>
  <c r="Z1069" i="10"/>
  <c r="AA1069" i="10"/>
  <c r="AB1069" i="10"/>
  <c r="AC1069" i="10"/>
  <c r="AD1069" i="10"/>
  <c r="AE1069" i="10"/>
  <c r="AF1069" i="10"/>
  <c r="AG1069" i="10"/>
  <c r="AH1069" i="10"/>
  <c r="AI1069" i="10"/>
  <c r="AJ1069" i="10"/>
  <c r="AK1069" i="10"/>
  <c r="AL1069" i="10"/>
  <c r="AM1069" i="10"/>
  <c r="AN1069" i="10"/>
  <c r="AO1069" i="10"/>
  <c r="AP1069" i="10"/>
  <c r="AQ1069" i="10"/>
  <c r="AR1069" i="10"/>
  <c r="AS1069" i="10"/>
  <c r="AT1069" i="10"/>
  <c r="AU1069" i="10"/>
  <c r="AV1069" i="10"/>
  <c r="AW1069" i="10"/>
  <c r="AX1069" i="10"/>
  <c r="AY1069" i="10"/>
  <c r="AZ1069" i="10"/>
  <c r="BA1069" i="10"/>
  <c r="BB1069" i="10"/>
  <c r="BC1069" i="10"/>
  <c r="BD1069" i="10"/>
  <c r="BE1069" i="10"/>
  <c r="BF1069" i="10"/>
  <c r="BG1069" i="10"/>
  <c r="BH1069" i="10"/>
  <c r="BI1069" i="10"/>
  <c r="BJ1069" i="10"/>
  <c r="BK1069" i="10"/>
  <c r="BL1069" i="10"/>
  <c r="BM1069" i="10"/>
  <c r="BN1069" i="10"/>
  <c r="BO1069" i="10"/>
  <c r="BP1069" i="10"/>
  <c r="BQ1069" i="10"/>
  <c r="BR1069" i="10"/>
  <c r="BS1069" i="10"/>
  <c r="BT1069" i="10"/>
  <c r="BU1069" i="10"/>
  <c r="BV1069" i="10"/>
  <c r="BW1069" i="10"/>
  <c r="BX1069" i="10"/>
  <c r="BY1069" i="10"/>
  <c r="BZ1069" i="10"/>
  <c r="CA1069" i="10"/>
  <c r="CB1069" i="10"/>
  <c r="CC1069" i="10"/>
  <c r="CD1069" i="10"/>
  <c r="CE1069" i="10"/>
  <c r="CF1069" i="10"/>
  <c r="CG1069" i="10"/>
  <c r="CH1069" i="10"/>
  <c r="CI1069" i="10"/>
  <c r="CJ1069" i="10"/>
  <c r="CK1069" i="10"/>
  <c r="CL1069" i="10"/>
  <c r="CM1069" i="10"/>
  <c r="CN1069" i="10"/>
  <c r="CO1069" i="10"/>
  <c r="CP1069" i="10"/>
  <c r="CQ1069" i="10"/>
  <c r="CR1069" i="10"/>
  <c r="CS1069" i="10"/>
  <c r="CT1069" i="10"/>
  <c r="CU1069" i="10"/>
  <c r="CV1069" i="10"/>
  <c r="CW1069" i="10"/>
  <c r="CX1069" i="10"/>
  <c r="CY1069" i="10"/>
  <c r="CZ1069" i="10"/>
  <c r="DA1069" i="10"/>
  <c r="DB1069" i="10"/>
  <c r="DC1069" i="10"/>
  <c r="DD1069" i="10"/>
  <c r="DE1069" i="10"/>
  <c r="DF1069" i="10"/>
  <c r="DG1069" i="10"/>
  <c r="DH1069" i="10"/>
  <c r="DI1069" i="10"/>
  <c r="DJ1069" i="10"/>
  <c r="DK1069" i="10"/>
  <c r="DL1069" i="10"/>
  <c r="DM1069" i="10"/>
  <c r="DN1069" i="10"/>
  <c r="DO1069" i="10"/>
  <c r="DP1069" i="10"/>
  <c r="DQ1069" i="10"/>
  <c r="DR1069" i="10"/>
  <c r="DS1069" i="10"/>
  <c r="DT1069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Q1070" i="10"/>
  <c r="R1070" i="10"/>
  <c r="S1070" i="10"/>
  <c r="T1070" i="10"/>
  <c r="U1070" i="10"/>
  <c r="V1070" i="10"/>
  <c r="W1070" i="10"/>
  <c r="X1070" i="10"/>
  <c r="Y1070" i="10"/>
  <c r="Z1070" i="10"/>
  <c r="AA1070" i="10"/>
  <c r="AB1070" i="10"/>
  <c r="AC1070" i="10"/>
  <c r="AD1070" i="10"/>
  <c r="AE1070" i="10"/>
  <c r="AF1070" i="10"/>
  <c r="AG1070" i="10"/>
  <c r="AH1070" i="10"/>
  <c r="AI1070" i="10"/>
  <c r="AJ1070" i="10"/>
  <c r="AK1070" i="10"/>
  <c r="AL1070" i="10"/>
  <c r="AM1070" i="10"/>
  <c r="AN1070" i="10"/>
  <c r="AO1070" i="10"/>
  <c r="AP1070" i="10"/>
  <c r="AQ1070" i="10"/>
  <c r="AR1070" i="10"/>
  <c r="AS1070" i="10"/>
  <c r="AT1070" i="10"/>
  <c r="AU1070" i="10"/>
  <c r="AV1070" i="10"/>
  <c r="AW1070" i="10"/>
  <c r="AX1070" i="10"/>
  <c r="AY1070" i="10"/>
  <c r="AZ1070" i="10"/>
  <c r="BA1070" i="10"/>
  <c r="BB1070" i="10"/>
  <c r="BC1070" i="10"/>
  <c r="BD1070" i="10"/>
  <c r="BE1070" i="10"/>
  <c r="BF1070" i="10"/>
  <c r="BG1070" i="10"/>
  <c r="BH1070" i="10"/>
  <c r="BI1070" i="10"/>
  <c r="BJ1070" i="10"/>
  <c r="BK1070" i="10"/>
  <c r="BL1070" i="10"/>
  <c r="BM1070" i="10"/>
  <c r="BN1070" i="10"/>
  <c r="BO1070" i="10"/>
  <c r="BP1070" i="10"/>
  <c r="BQ1070" i="10"/>
  <c r="BR1070" i="10"/>
  <c r="BS1070" i="10"/>
  <c r="BT1070" i="10"/>
  <c r="BU1070" i="10"/>
  <c r="BV1070" i="10"/>
  <c r="BW1070" i="10"/>
  <c r="BX1070" i="10"/>
  <c r="BY1070" i="10"/>
  <c r="BZ1070" i="10"/>
  <c r="CA1070" i="10"/>
  <c r="CB1070" i="10"/>
  <c r="CC1070" i="10"/>
  <c r="CD1070" i="10"/>
  <c r="CE1070" i="10"/>
  <c r="CF1070" i="10"/>
  <c r="CG1070" i="10"/>
  <c r="CH1070" i="10"/>
  <c r="CI1070" i="10"/>
  <c r="CJ1070" i="10"/>
  <c r="CK1070" i="10"/>
  <c r="CL1070" i="10"/>
  <c r="CM1070" i="10"/>
  <c r="CN1070" i="10"/>
  <c r="CO1070" i="10"/>
  <c r="CP1070" i="10"/>
  <c r="CQ1070" i="10"/>
  <c r="CR1070" i="10"/>
  <c r="CS1070" i="10"/>
  <c r="CT1070" i="10"/>
  <c r="CU1070" i="10"/>
  <c r="CV1070" i="10"/>
  <c r="CW1070" i="10"/>
  <c r="CX1070" i="10"/>
  <c r="CY1070" i="10"/>
  <c r="CZ1070" i="10"/>
  <c r="DA1070" i="10"/>
  <c r="DB1070" i="10"/>
  <c r="DC1070" i="10"/>
  <c r="DD1070" i="10"/>
  <c r="DE1070" i="10"/>
  <c r="DF1070" i="10"/>
  <c r="DG1070" i="10"/>
  <c r="DH1070" i="10"/>
  <c r="DI1070" i="10"/>
  <c r="DJ1070" i="10"/>
  <c r="DK1070" i="10"/>
  <c r="DL1070" i="10"/>
  <c r="DM1070" i="10"/>
  <c r="DN1070" i="10"/>
  <c r="DO1070" i="10"/>
  <c r="DP1070" i="10"/>
  <c r="DQ1070" i="10"/>
  <c r="DR1070" i="10"/>
  <c r="DS1070" i="10"/>
  <c r="DT1070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Q1071" i="10"/>
  <c r="R1071" i="10"/>
  <c r="S1071" i="10"/>
  <c r="T1071" i="10"/>
  <c r="U1071" i="10"/>
  <c r="V1071" i="10"/>
  <c r="W1071" i="10"/>
  <c r="X1071" i="10"/>
  <c r="Y1071" i="10"/>
  <c r="Z1071" i="10"/>
  <c r="AA1071" i="10"/>
  <c r="AB1071" i="10"/>
  <c r="AC1071" i="10"/>
  <c r="AD1071" i="10"/>
  <c r="AE1071" i="10"/>
  <c r="AF1071" i="10"/>
  <c r="AG1071" i="10"/>
  <c r="AH1071" i="10"/>
  <c r="AI1071" i="10"/>
  <c r="AJ1071" i="10"/>
  <c r="AK1071" i="10"/>
  <c r="AL1071" i="10"/>
  <c r="AM1071" i="10"/>
  <c r="AN1071" i="10"/>
  <c r="AO1071" i="10"/>
  <c r="AP1071" i="10"/>
  <c r="AQ1071" i="10"/>
  <c r="AR1071" i="10"/>
  <c r="AS1071" i="10"/>
  <c r="AT1071" i="10"/>
  <c r="AU1071" i="10"/>
  <c r="AV1071" i="10"/>
  <c r="AW1071" i="10"/>
  <c r="AX1071" i="10"/>
  <c r="AY1071" i="10"/>
  <c r="AZ1071" i="10"/>
  <c r="BA1071" i="10"/>
  <c r="BB1071" i="10"/>
  <c r="BC1071" i="10"/>
  <c r="BD1071" i="10"/>
  <c r="BE1071" i="10"/>
  <c r="BF1071" i="10"/>
  <c r="BG1071" i="10"/>
  <c r="BH1071" i="10"/>
  <c r="BI1071" i="10"/>
  <c r="BJ1071" i="10"/>
  <c r="BK1071" i="10"/>
  <c r="BL1071" i="10"/>
  <c r="BM1071" i="10"/>
  <c r="BN1071" i="10"/>
  <c r="BO1071" i="10"/>
  <c r="BP1071" i="10"/>
  <c r="BQ1071" i="10"/>
  <c r="BR1071" i="10"/>
  <c r="BS1071" i="10"/>
  <c r="BT1071" i="10"/>
  <c r="BU1071" i="10"/>
  <c r="BV1071" i="10"/>
  <c r="BW1071" i="10"/>
  <c r="BX1071" i="10"/>
  <c r="BY1071" i="10"/>
  <c r="BZ1071" i="10"/>
  <c r="CA1071" i="10"/>
  <c r="CB1071" i="10"/>
  <c r="CC1071" i="10"/>
  <c r="CD1071" i="10"/>
  <c r="CE1071" i="10"/>
  <c r="CF1071" i="10"/>
  <c r="CG1071" i="10"/>
  <c r="CH1071" i="10"/>
  <c r="CI1071" i="10"/>
  <c r="CJ1071" i="10"/>
  <c r="CK1071" i="10"/>
  <c r="CL1071" i="10"/>
  <c r="CM1071" i="10"/>
  <c r="CN1071" i="10"/>
  <c r="CO1071" i="10"/>
  <c r="CP1071" i="10"/>
  <c r="CQ1071" i="10"/>
  <c r="CR1071" i="10"/>
  <c r="CS1071" i="10"/>
  <c r="CT1071" i="10"/>
  <c r="CU1071" i="10"/>
  <c r="CV1071" i="10"/>
  <c r="CW1071" i="10"/>
  <c r="CX1071" i="10"/>
  <c r="CY1071" i="10"/>
  <c r="CZ1071" i="10"/>
  <c r="DA1071" i="10"/>
  <c r="DB1071" i="10"/>
  <c r="DC1071" i="10"/>
  <c r="DD1071" i="10"/>
  <c r="DE1071" i="10"/>
  <c r="DF1071" i="10"/>
  <c r="DG1071" i="10"/>
  <c r="DH1071" i="10"/>
  <c r="DI1071" i="10"/>
  <c r="DJ1071" i="10"/>
  <c r="DK1071" i="10"/>
  <c r="DL1071" i="10"/>
  <c r="DM1071" i="10"/>
  <c r="DN1071" i="10"/>
  <c r="DO1071" i="10"/>
  <c r="DP1071" i="10"/>
  <c r="DQ1071" i="10"/>
  <c r="DR1071" i="10"/>
  <c r="DS1071" i="10"/>
  <c r="DT1071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Q1072" i="10"/>
  <c r="R1072" i="10"/>
  <c r="S1072" i="10"/>
  <c r="T1072" i="10"/>
  <c r="U1072" i="10"/>
  <c r="V1072" i="10"/>
  <c r="W1072" i="10"/>
  <c r="X1072" i="10"/>
  <c r="Y1072" i="10"/>
  <c r="Z1072" i="10"/>
  <c r="AA1072" i="10"/>
  <c r="AB1072" i="10"/>
  <c r="AC1072" i="10"/>
  <c r="AD1072" i="10"/>
  <c r="AE1072" i="10"/>
  <c r="AF1072" i="10"/>
  <c r="AG1072" i="10"/>
  <c r="AH1072" i="10"/>
  <c r="AI1072" i="10"/>
  <c r="AJ1072" i="10"/>
  <c r="AK1072" i="10"/>
  <c r="AL1072" i="10"/>
  <c r="AM1072" i="10"/>
  <c r="AN1072" i="10"/>
  <c r="AO1072" i="10"/>
  <c r="AP1072" i="10"/>
  <c r="AQ1072" i="10"/>
  <c r="AR1072" i="10"/>
  <c r="AS1072" i="10"/>
  <c r="AT1072" i="10"/>
  <c r="AU1072" i="10"/>
  <c r="AV1072" i="10"/>
  <c r="AW1072" i="10"/>
  <c r="AX1072" i="10"/>
  <c r="AY1072" i="10"/>
  <c r="AZ1072" i="10"/>
  <c r="BA1072" i="10"/>
  <c r="BB1072" i="10"/>
  <c r="BC1072" i="10"/>
  <c r="BD1072" i="10"/>
  <c r="BE1072" i="10"/>
  <c r="BF1072" i="10"/>
  <c r="BG1072" i="10"/>
  <c r="BH1072" i="10"/>
  <c r="BI1072" i="10"/>
  <c r="BJ1072" i="10"/>
  <c r="BK1072" i="10"/>
  <c r="BL1072" i="10"/>
  <c r="BM1072" i="10"/>
  <c r="BN1072" i="10"/>
  <c r="BO1072" i="10"/>
  <c r="BP1072" i="10"/>
  <c r="BQ1072" i="10"/>
  <c r="BR1072" i="10"/>
  <c r="BS1072" i="10"/>
  <c r="BT1072" i="10"/>
  <c r="BU1072" i="10"/>
  <c r="BV1072" i="10"/>
  <c r="BW1072" i="10"/>
  <c r="BX1072" i="10"/>
  <c r="BY1072" i="10"/>
  <c r="BZ1072" i="10"/>
  <c r="CA1072" i="10"/>
  <c r="CB1072" i="10"/>
  <c r="CC1072" i="10"/>
  <c r="CD1072" i="10"/>
  <c r="CE1072" i="10"/>
  <c r="CF1072" i="10"/>
  <c r="CG1072" i="10"/>
  <c r="CH1072" i="10"/>
  <c r="CI1072" i="10"/>
  <c r="CJ1072" i="10"/>
  <c r="CK1072" i="10"/>
  <c r="CL1072" i="10"/>
  <c r="CM1072" i="10"/>
  <c r="CN1072" i="10"/>
  <c r="CO1072" i="10"/>
  <c r="CP1072" i="10"/>
  <c r="CQ1072" i="10"/>
  <c r="CR1072" i="10"/>
  <c r="CS1072" i="10"/>
  <c r="CT1072" i="10"/>
  <c r="CU1072" i="10"/>
  <c r="CV1072" i="10"/>
  <c r="CW1072" i="10"/>
  <c r="CX1072" i="10"/>
  <c r="CY1072" i="10"/>
  <c r="CZ1072" i="10"/>
  <c r="DA1072" i="10"/>
  <c r="DB1072" i="10"/>
  <c r="DC1072" i="10"/>
  <c r="DD1072" i="10"/>
  <c r="DE1072" i="10"/>
  <c r="DF1072" i="10"/>
  <c r="DG1072" i="10"/>
  <c r="DH1072" i="10"/>
  <c r="DI1072" i="10"/>
  <c r="DJ1072" i="10"/>
  <c r="DK1072" i="10"/>
  <c r="DL1072" i="10"/>
  <c r="DM1072" i="10"/>
  <c r="DN1072" i="10"/>
  <c r="DO1072" i="10"/>
  <c r="DP1072" i="10"/>
  <c r="DQ1072" i="10"/>
  <c r="DR1072" i="10"/>
  <c r="DS1072" i="10"/>
  <c r="DT1072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Q1073" i="10"/>
  <c r="R1073" i="10"/>
  <c r="S1073" i="10"/>
  <c r="T1073" i="10"/>
  <c r="U1073" i="10"/>
  <c r="V1073" i="10"/>
  <c r="W1073" i="10"/>
  <c r="X1073" i="10"/>
  <c r="Y1073" i="10"/>
  <c r="Z1073" i="10"/>
  <c r="AA1073" i="10"/>
  <c r="AB1073" i="10"/>
  <c r="AC1073" i="10"/>
  <c r="AD1073" i="10"/>
  <c r="AE1073" i="10"/>
  <c r="AF1073" i="10"/>
  <c r="AG1073" i="10"/>
  <c r="AH1073" i="10"/>
  <c r="AI1073" i="10"/>
  <c r="AJ1073" i="10"/>
  <c r="AK1073" i="10"/>
  <c r="AL1073" i="10"/>
  <c r="AM1073" i="10"/>
  <c r="AN1073" i="10"/>
  <c r="AO1073" i="10"/>
  <c r="AP1073" i="10"/>
  <c r="AQ1073" i="10"/>
  <c r="AR1073" i="10"/>
  <c r="AS1073" i="10"/>
  <c r="AT1073" i="10"/>
  <c r="AU1073" i="10"/>
  <c r="AV1073" i="10"/>
  <c r="AW1073" i="10"/>
  <c r="AX1073" i="10"/>
  <c r="AY1073" i="10"/>
  <c r="AZ1073" i="10"/>
  <c r="BA1073" i="10"/>
  <c r="BB1073" i="10"/>
  <c r="BC1073" i="10"/>
  <c r="BD1073" i="10"/>
  <c r="BE1073" i="10"/>
  <c r="BF1073" i="10"/>
  <c r="BG1073" i="10"/>
  <c r="BH1073" i="10"/>
  <c r="BI1073" i="10"/>
  <c r="BJ1073" i="10"/>
  <c r="BK1073" i="10"/>
  <c r="BL1073" i="10"/>
  <c r="BM1073" i="10"/>
  <c r="BN1073" i="10"/>
  <c r="BO1073" i="10"/>
  <c r="BP1073" i="10"/>
  <c r="BQ1073" i="10"/>
  <c r="BR1073" i="10"/>
  <c r="BS1073" i="10"/>
  <c r="BT1073" i="10"/>
  <c r="BU1073" i="10"/>
  <c r="BV1073" i="10"/>
  <c r="BW1073" i="10"/>
  <c r="BX1073" i="10"/>
  <c r="BY1073" i="10"/>
  <c r="BZ1073" i="10"/>
  <c r="CA1073" i="10"/>
  <c r="CB1073" i="10"/>
  <c r="CC1073" i="10"/>
  <c r="CD1073" i="10"/>
  <c r="CE1073" i="10"/>
  <c r="CF1073" i="10"/>
  <c r="CG1073" i="10"/>
  <c r="CH1073" i="10"/>
  <c r="CI1073" i="10"/>
  <c r="CJ1073" i="10"/>
  <c r="CK1073" i="10"/>
  <c r="CL1073" i="10"/>
  <c r="CM1073" i="10"/>
  <c r="CN1073" i="10"/>
  <c r="CO1073" i="10"/>
  <c r="CP1073" i="10"/>
  <c r="CQ1073" i="10"/>
  <c r="CR1073" i="10"/>
  <c r="CS1073" i="10"/>
  <c r="CT1073" i="10"/>
  <c r="CU1073" i="10"/>
  <c r="CV1073" i="10"/>
  <c r="CW1073" i="10"/>
  <c r="CX1073" i="10"/>
  <c r="CY1073" i="10"/>
  <c r="CZ1073" i="10"/>
  <c r="DA1073" i="10"/>
  <c r="DB1073" i="10"/>
  <c r="DC1073" i="10"/>
  <c r="DD1073" i="10"/>
  <c r="DE1073" i="10"/>
  <c r="DF1073" i="10"/>
  <c r="DG1073" i="10"/>
  <c r="DH1073" i="10"/>
  <c r="DI1073" i="10"/>
  <c r="DJ1073" i="10"/>
  <c r="DK1073" i="10"/>
  <c r="DL1073" i="10"/>
  <c r="DM1073" i="10"/>
  <c r="DN1073" i="10"/>
  <c r="DO1073" i="10"/>
  <c r="DP1073" i="10"/>
  <c r="DQ1073" i="10"/>
  <c r="DR1073" i="10"/>
  <c r="DS1073" i="10"/>
  <c r="DT1073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Q1074" i="10"/>
  <c r="R1074" i="10"/>
  <c r="S1074" i="10"/>
  <c r="T1074" i="10"/>
  <c r="U1074" i="10"/>
  <c r="V1074" i="10"/>
  <c r="W1074" i="10"/>
  <c r="X1074" i="10"/>
  <c r="Y1074" i="10"/>
  <c r="Z1074" i="10"/>
  <c r="AA1074" i="10"/>
  <c r="AB1074" i="10"/>
  <c r="AC1074" i="10"/>
  <c r="AD1074" i="10"/>
  <c r="AE1074" i="10"/>
  <c r="AF1074" i="10"/>
  <c r="AG1074" i="10"/>
  <c r="AH1074" i="10"/>
  <c r="AI1074" i="10"/>
  <c r="AJ1074" i="10"/>
  <c r="AK1074" i="10"/>
  <c r="AL1074" i="10"/>
  <c r="AM1074" i="10"/>
  <c r="AN1074" i="10"/>
  <c r="AO1074" i="10"/>
  <c r="AP1074" i="10"/>
  <c r="AQ1074" i="10"/>
  <c r="AR1074" i="10"/>
  <c r="AS1074" i="10"/>
  <c r="AT1074" i="10"/>
  <c r="AU1074" i="10"/>
  <c r="AV1074" i="10"/>
  <c r="AW1074" i="10"/>
  <c r="AX1074" i="10"/>
  <c r="AY1074" i="10"/>
  <c r="AZ1074" i="10"/>
  <c r="BA1074" i="10"/>
  <c r="BB1074" i="10"/>
  <c r="BC1074" i="10"/>
  <c r="BD1074" i="10"/>
  <c r="BE1074" i="10"/>
  <c r="BF1074" i="10"/>
  <c r="BG1074" i="10"/>
  <c r="BH1074" i="10"/>
  <c r="BI1074" i="10"/>
  <c r="BJ1074" i="10"/>
  <c r="BK1074" i="10"/>
  <c r="BL1074" i="10"/>
  <c r="BM1074" i="10"/>
  <c r="BN1074" i="10"/>
  <c r="BO1074" i="10"/>
  <c r="BP1074" i="10"/>
  <c r="BQ1074" i="10"/>
  <c r="BR1074" i="10"/>
  <c r="BS1074" i="10"/>
  <c r="BT1074" i="10"/>
  <c r="BU1074" i="10"/>
  <c r="BV1074" i="10"/>
  <c r="BW1074" i="10"/>
  <c r="BX1074" i="10"/>
  <c r="BY1074" i="10"/>
  <c r="BZ1074" i="10"/>
  <c r="CA1074" i="10"/>
  <c r="CB1074" i="10"/>
  <c r="CC1074" i="10"/>
  <c r="CD1074" i="10"/>
  <c r="CE1074" i="10"/>
  <c r="CF1074" i="10"/>
  <c r="CG1074" i="10"/>
  <c r="CH1074" i="10"/>
  <c r="CI1074" i="10"/>
  <c r="CJ1074" i="10"/>
  <c r="CK1074" i="10"/>
  <c r="CL1074" i="10"/>
  <c r="CM1074" i="10"/>
  <c r="CN1074" i="10"/>
  <c r="CO1074" i="10"/>
  <c r="CP1074" i="10"/>
  <c r="CQ1074" i="10"/>
  <c r="CR1074" i="10"/>
  <c r="CS1074" i="10"/>
  <c r="CT1074" i="10"/>
  <c r="CU1074" i="10"/>
  <c r="CV1074" i="10"/>
  <c r="CW1074" i="10"/>
  <c r="CX1074" i="10"/>
  <c r="CY1074" i="10"/>
  <c r="CZ1074" i="10"/>
  <c r="DA1074" i="10"/>
  <c r="DB1074" i="10"/>
  <c r="DC1074" i="10"/>
  <c r="DD1074" i="10"/>
  <c r="DE1074" i="10"/>
  <c r="DF1074" i="10"/>
  <c r="DG1074" i="10"/>
  <c r="DH1074" i="10"/>
  <c r="DI1074" i="10"/>
  <c r="DJ1074" i="10"/>
  <c r="DK1074" i="10"/>
  <c r="DL1074" i="10"/>
  <c r="DM1074" i="10"/>
  <c r="DN1074" i="10"/>
  <c r="DO1074" i="10"/>
  <c r="DP1074" i="10"/>
  <c r="DQ1074" i="10"/>
  <c r="DR1074" i="10"/>
  <c r="DS1074" i="10"/>
  <c r="DT1074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Q1075" i="10"/>
  <c r="R1075" i="10"/>
  <c r="S1075" i="10"/>
  <c r="T1075" i="10"/>
  <c r="U1075" i="10"/>
  <c r="V1075" i="10"/>
  <c r="W1075" i="10"/>
  <c r="X1075" i="10"/>
  <c r="Y1075" i="10"/>
  <c r="Z1075" i="10"/>
  <c r="AA1075" i="10"/>
  <c r="AB1075" i="10"/>
  <c r="AC1075" i="10"/>
  <c r="AD1075" i="10"/>
  <c r="AE1075" i="10"/>
  <c r="AF1075" i="10"/>
  <c r="AG1075" i="10"/>
  <c r="AH1075" i="10"/>
  <c r="AI1075" i="10"/>
  <c r="AJ1075" i="10"/>
  <c r="AK1075" i="10"/>
  <c r="AL1075" i="10"/>
  <c r="AM1075" i="10"/>
  <c r="AN1075" i="10"/>
  <c r="AO1075" i="10"/>
  <c r="AP1075" i="10"/>
  <c r="AQ1075" i="10"/>
  <c r="AR1075" i="10"/>
  <c r="AS1075" i="10"/>
  <c r="AT1075" i="10"/>
  <c r="AU1075" i="10"/>
  <c r="AV1075" i="10"/>
  <c r="AW1075" i="10"/>
  <c r="AX1075" i="10"/>
  <c r="AY1075" i="10"/>
  <c r="AZ1075" i="10"/>
  <c r="BA1075" i="10"/>
  <c r="BB1075" i="10"/>
  <c r="BC1075" i="10"/>
  <c r="BD1075" i="10"/>
  <c r="BE1075" i="10"/>
  <c r="BF1075" i="10"/>
  <c r="BG1075" i="10"/>
  <c r="BH1075" i="10"/>
  <c r="BI1075" i="10"/>
  <c r="BJ1075" i="10"/>
  <c r="BK1075" i="10"/>
  <c r="BL1075" i="10"/>
  <c r="BM1075" i="10"/>
  <c r="BN1075" i="10"/>
  <c r="BO1075" i="10"/>
  <c r="BP1075" i="10"/>
  <c r="BQ1075" i="10"/>
  <c r="BR1075" i="10"/>
  <c r="BS1075" i="10"/>
  <c r="BT1075" i="10"/>
  <c r="BU1075" i="10"/>
  <c r="BV1075" i="10"/>
  <c r="BW1075" i="10"/>
  <c r="BX1075" i="10"/>
  <c r="BY1075" i="10"/>
  <c r="BZ1075" i="10"/>
  <c r="CA1075" i="10"/>
  <c r="CB1075" i="10"/>
  <c r="CC1075" i="10"/>
  <c r="CD1075" i="10"/>
  <c r="CE1075" i="10"/>
  <c r="CF1075" i="10"/>
  <c r="CG1075" i="10"/>
  <c r="CH1075" i="10"/>
  <c r="CI1075" i="10"/>
  <c r="CJ1075" i="10"/>
  <c r="CK1075" i="10"/>
  <c r="CL1075" i="10"/>
  <c r="CM1075" i="10"/>
  <c r="CN1075" i="10"/>
  <c r="CO1075" i="10"/>
  <c r="CP1075" i="10"/>
  <c r="CQ1075" i="10"/>
  <c r="CR1075" i="10"/>
  <c r="CS1075" i="10"/>
  <c r="CT1075" i="10"/>
  <c r="CU1075" i="10"/>
  <c r="CV1075" i="10"/>
  <c r="CW1075" i="10"/>
  <c r="CX1075" i="10"/>
  <c r="CY1075" i="10"/>
  <c r="CZ1075" i="10"/>
  <c r="DA1075" i="10"/>
  <c r="DB1075" i="10"/>
  <c r="DC1075" i="10"/>
  <c r="DD1075" i="10"/>
  <c r="DE1075" i="10"/>
  <c r="DF1075" i="10"/>
  <c r="DG1075" i="10"/>
  <c r="DH1075" i="10"/>
  <c r="DI1075" i="10"/>
  <c r="DJ1075" i="10"/>
  <c r="DK1075" i="10"/>
  <c r="DL1075" i="10"/>
  <c r="DM1075" i="10"/>
  <c r="DN1075" i="10"/>
  <c r="DO1075" i="10"/>
  <c r="DP1075" i="10"/>
  <c r="DQ1075" i="10"/>
  <c r="DR1075" i="10"/>
  <c r="DS1075" i="10"/>
  <c r="DT1075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Q1076" i="10"/>
  <c r="R1076" i="10"/>
  <c r="S1076" i="10"/>
  <c r="T1076" i="10"/>
  <c r="U1076" i="10"/>
  <c r="V1076" i="10"/>
  <c r="W1076" i="10"/>
  <c r="X1076" i="10"/>
  <c r="Y1076" i="10"/>
  <c r="Z1076" i="10"/>
  <c r="AA1076" i="10"/>
  <c r="AB1076" i="10"/>
  <c r="AC1076" i="10"/>
  <c r="AD1076" i="10"/>
  <c r="AE1076" i="10"/>
  <c r="AF1076" i="10"/>
  <c r="AG1076" i="10"/>
  <c r="AH1076" i="10"/>
  <c r="AI1076" i="10"/>
  <c r="AJ1076" i="10"/>
  <c r="AK1076" i="10"/>
  <c r="AL1076" i="10"/>
  <c r="AM1076" i="10"/>
  <c r="AN1076" i="10"/>
  <c r="AO1076" i="10"/>
  <c r="AP1076" i="10"/>
  <c r="AQ1076" i="10"/>
  <c r="AR1076" i="10"/>
  <c r="AS1076" i="10"/>
  <c r="AT1076" i="10"/>
  <c r="AU1076" i="10"/>
  <c r="AV1076" i="10"/>
  <c r="AW1076" i="10"/>
  <c r="AX1076" i="10"/>
  <c r="AY1076" i="10"/>
  <c r="AZ1076" i="10"/>
  <c r="BA1076" i="10"/>
  <c r="BB1076" i="10"/>
  <c r="BC1076" i="10"/>
  <c r="BD1076" i="10"/>
  <c r="BE1076" i="10"/>
  <c r="BF1076" i="10"/>
  <c r="BG1076" i="10"/>
  <c r="BH1076" i="10"/>
  <c r="BI1076" i="10"/>
  <c r="BJ1076" i="10"/>
  <c r="BK1076" i="10"/>
  <c r="BL1076" i="10"/>
  <c r="BM1076" i="10"/>
  <c r="BN1076" i="10"/>
  <c r="BO1076" i="10"/>
  <c r="BP1076" i="10"/>
  <c r="BQ1076" i="10"/>
  <c r="BR1076" i="10"/>
  <c r="BS1076" i="10"/>
  <c r="BT1076" i="10"/>
  <c r="BU1076" i="10"/>
  <c r="BV1076" i="10"/>
  <c r="BW1076" i="10"/>
  <c r="BX1076" i="10"/>
  <c r="BY1076" i="10"/>
  <c r="BZ1076" i="10"/>
  <c r="CA1076" i="10"/>
  <c r="CB1076" i="10"/>
  <c r="CC1076" i="10"/>
  <c r="CD1076" i="10"/>
  <c r="CE1076" i="10"/>
  <c r="CF1076" i="10"/>
  <c r="CG1076" i="10"/>
  <c r="CH1076" i="10"/>
  <c r="CI1076" i="10"/>
  <c r="CJ1076" i="10"/>
  <c r="CK1076" i="10"/>
  <c r="CL1076" i="10"/>
  <c r="CM1076" i="10"/>
  <c r="CN1076" i="10"/>
  <c r="CO1076" i="10"/>
  <c r="CP1076" i="10"/>
  <c r="CQ1076" i="10"/>
  <c r="CR1076" i="10"/>
  <c r="CS1076" i="10"/>
  <c r="CT1076" i="10"/>
  <c r="CU1076" i="10"/>
  <c r="CV1076" i="10"/>
  <c r="CW1076" i="10"/>
  <c r="CX1076" i="10"/>
  <c r="CY1076" i="10"/>
  <c r="CZ1076" i="10"/>
  <c r="DA1076" i="10"/>
  <c r="DB1076" i="10"/>
  <c r="DC1076" i="10"/>
  <c r="DD1076" i="10"/>
  <c r="DE1076" i="10"/>
  <c r="DF1076" i="10"/>
  <c r="DG1076" i="10"/>
  <c r="DH1076" i="10"/>
  <c r="DI1076" i="10"/>
  <c r="DJ1076" i="10"/>
  <c r="DK1076" i="10"/>
  <c r="DL1076" i="10"/>
  <c r="DM1076" i="10"/>
  <c r="DN1076" i="10"/>
  <c r="DO1076" i="10"/>
  <c r="DP1076" i="10"/>
  <c r="DQ1076" i="10"/>
  <c r="DR1076" i="10"/>
  <c r="DS1076" i="10"/>
  <c r="DT1076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Q1077" i="10"/>
  <c r="R1077" i="10"/>
  <c r="S1077" i="10"/>
  <c r="T1077" i="10"/>
  <c r="U1077" i="10"/>
  <c r="V1077" i="10"/>
  <c r="W1077" i="10"/>
  <c r="X1077" i="10"/>
  <c r="Y1077" i="10"/>
  <c r="Z1077" i="10"/>
  <c r="AA1077" i="10"/>
  <c r="AB1077" i="10"/>
  <c r="AC1077" i="10"/>
  <c r="AD1077" i="10"/>
  <c r="AE1077" i="10"/>
  <c r="AF1077" i="10"/>
  <c r="AG1077" i="10"/>
  <c r="AH1077" i="10"/>
  <c r="AI1077" i="10"/>
  <c r="AJ1077" i="10"/>
  <c r="AK1077" i="10"/>
  <c r="AL1077" i="10"/>
  <c r="AM1077" i="10"/>
  <c r="AN1077" i="10"/>
  <c r="AO1077" i="10"/>
  <c r="AP1077" i="10"/>
  <c r="AQ1077" i="10"/>
  <c r="AR1077" i="10"/>
  <c r="AS1077" i="10"/>
  <c r="AT1077" i="10"/>
  <c r="AU1077" i="10"/>
  <c r="AV1077" i="10"/>
  <c r="AW1077" i="10"/>
  <c r="AX1077" i="10"/>
  <c r="AY1077" i="10"/>
  <c r="AZ1077" i="10"/>
  <c r="BA1077" i="10"/>
  <c r="BB1077" i="10"/>
  <c r="BC1077" i="10"/>
  <c r="BD1077" i="10"/>
  <c r="BE1077" i="10"/>
  <c r="BF1077" i="10"/>
  <c r="BG1077" i="10"/>
  <c r="BH1077" i="10"/>
  <c r="BI1077" i="10"/>
  <c r="BJ1077" i="10"/>
  <c r="BK1077" i="10"/>
  <c r="BL1077" i="10"/>
  <c r="BM1077" i="10"/>
  <c r="BN1077" i="10"/>
  <c r="BO1077" i="10"/>
  <c r="BP1077" i="10"/>
  <c r="BQ1077" i="10"/>
  <c r="BR1077" i="10"/>
  <c r="BS1077" i="10"/>
  <c r="BT1077" i="10"/>
  <c r="BU1077" i="10"/>
  <c r="BV1077" i="10"/>
  <c r="BW1077" i="10"/>
  <c r="BX1077" i="10"/>
  <c r="BY1077" i="10"/>
  <c r="BZ1077" i="10"/>
  <c r="CA1077" i="10"/>
  <c r="CB1077" i="10"/>
  <c r="CC1077" i="10"/>
  <c r="CD1077" i="10"/>
  <c r="CE1077" i="10"/>
  <c r="CF1077" i="10"/>
  <c r="CG1077" i="10"/>
  <c r="CH1077" i="10"/>
  <c r="CI1077" i="10"/>
  <c r="CJ1077" i="10"/>
  <c r="CK1077" i="10"/>
  <c r="CL1077" i="10"/>
  <c r="CM1077" i="10"/>
  <c r="CN1077" i="10"/>
  <c r="CO1077" i="10"/>
  <c r="CP1077" i="10"/>
  <c r="CQ1077" i="10"/>
  <c r="CR1077" i="10"/>
  <c r="CS1077" i="10"/>
  <c r="CT1077" i="10"/>
  <c r="CU1077" i="10"/>
  <c r="CV1077" i="10"/>
  <c r="CW1077" i="10"/>
  <c r="CX1077" i="10"/>
  <c r="CY1077" i="10"/>
  <c r="CZ1077" i="10"/>
  <c r="DA1077" i="10"/>
  <c r="DB1077" i="10"/>
  <c r="DC1077" i="10"/>
  <c r="DD1077" i="10"/>
  <c r="DE1077" i="10"/>
  <c r="DF1077" i="10"/>
  <c r="DG1077" i="10"/>
  <c r="DH1077" i="10"/>
  <c r="DI1077" i="10"/>
  <c r="DJ1077" i="10"/>
  <c r="DK1077" i="10"/>
  <c r="DL1077" i="10"/>
  <c r="DM1077" i="10"/>
  <c r="DN1077" i="10"/>
  <c r="DO1077" i="10"/>
  <c r="DP1077" i="10"/>
  <c r="DQ1077" i="10"/>
  <c r="DR1077" i="10"/>
  <c r="DS1077" i="10"/>
  <c r="DT1077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Q1078" i="10"/>
  <c r="R1078" i="10"/>
  <c r="S1078" i="10"/>
  <c r="T1078" i="10"/>
  <c r="U1078" i="10"/>
  <c r="V1078" i="10"/>
  <c r="W1078" i="10"/>
  <c r="X1078" i="10"/>
  <c r="Y1078" i="10"/>
  <c r="Z1078" i="10"/>
  <c r="AA1078" i="10"/>
  <c r="AB1078" i="10"/>
  <c r="AC1078" i="10"/>
  <c r="AD1078" i="10"/>
  <c r="AE1078" i="10"/>
  <c r="AF1078" i="10"/>
  <c r="AG1078" i="10"/>
  <c r="AH1078" i="10"/>
  <c r="AI1078" i="10"/>
  <c r="AJ1078" i="10"/>
  <c r="AK1078" i="10"/>
  <c r="AL1078" i="10"/>
  <c r="AM1078" i="10"/>
  <c r="AN1078" i="10"/>
  <c r="AO1078" i="10"/>
  <c r="AP1078" i="10"/>
  <c r="AQ1078" i="10"/>
  <c r="AR1078" i="10"/>
  <c r="AS1078" i="10"/>
  <c r="AT1078" i="10"/>
  <c r="AU1078" i="10"/>
  <c r="AV1078" i="10"/>
  <c r="AW1078" i="10"/>
  <c r="AX1078" i="10"/>
  <c r="AY1078" i="10"/>
  <c r="AZ1078" i="10"/>
  <c r="BA1078" i="10"/>
  <c r="BB1078" i="10"/>
  <c r="BC1078" i="10"/>
  <c r="BD1078" i="10"/>
  <c r="BE1078" i="10"/>
  <c r="BF1078" i="10"/>
  <c r="BG1078" i="10"/>
  <c r="BH1078" i="10"/>
  <c r="BI1078" i="10"/>
  <c r="BJ1078" i="10"/>
  <c r="BK1078" i="10"/>
  <c r="BL1078" i="10"/>
  <c r="BM1078" i="10"/>
  <c r="BN1078" i="10"/>
  <c r="BO1078" i="10"/>
  <c r="BP1078" i="10"/>
  <c r="BQ1078" i="10"/>
  <c r="BR1078" i="10"/>
  <c r="BS1078" i="10"/>
  <c r="BT1078" i="10"/>
  <c r="BU1078" i="10"/>
  <c r="BV1078" i="10"/>
  <c r="BW1078" i="10"/>
  <c r="BX1078" i="10"/>
  <c r="BY1078" i="10"/>
  <c r="BZ1078" i="10"/>
  <c r="CA1078" i="10"/>
  <c r="CB1078" i="10"/>
  <c r="CC1078" i="10"/>
  <c r="CD1078" i="10"/>
  <c r="CE1078" i="10"/>
  <c r="CF1078" i="10"/>
  <c r="CG1078" i="10"/>
  <c r="CH1078" i="10"/>
  <c r="CI1078" i="10"/>
  <c r="CJ1078" i="10"/>
  <c r="CK1078" i="10"/>
  <c r="CL1078" i="10"/>
  <c r="CM1078" i="10"/>
  <c r="CN1078" i="10"/>
  <c r="CO1078" i="10"/>
  <c r="CP1078" i="10"/>
  <c r="CQ1078" i="10"/>
  <c r="CR1078" i="10"/>
  <c r="CS1078" i="10"/>
  <c r="CT1078" i="10"/>
  <c r="CU1078" i="10"/>
  <c r="CV1078" i="10"/>
  <c r="CW1078" i="10"/>
  <c r="CX1078" i="10"/>
  <c r="CY1078" i="10"/>
  <c r="CZ1078" i="10"/>
  <c r="DA1078" i="10"/>
  <c r="DB1078" i="10"/>
  <c r="DC1078" i="10"/>
  <c r="DD1078" i="10"/>
  <c r="DE1078" i="10"/>
  <c r="DF1078" i="10"/>
  <c r="DG1078" i="10"/>
  <c r="DH1078" i="10"/>
  <c r="DI1078" i="10"/>
  <c r="DJ1078" i="10"/>
  <c r="DK1078" i="10"/>
  <c r="DL1078" i="10"/>
  <c r="DM1078" i="10"/>
  <c r="DN1078" i="10"/>
  <c r="DO1078" i="10"/>
  <c r="DP1078" i="10"/>
  <c r="DQ1078" i="10"/>
  <c r="DR1078" i="10"/>
  <c r="DS1078" i="10"/>
  <c r="DT1078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Q1079" i="10"/>
  <c r="R1079" i="10"/>
  <c r="S1079" i="10"/>
  <c r="T1079" i="10"/>
  <c r="U1079" i="10"/>
  <c r="V1079" i="10"/>
  <c r="W1079" i="10"/>
  <c r="X1079" i="10"/>
  <c r="Y1079" i="10"/>
  <c r="Z1079" i="10"/>
  <c r="AA1079" i="10"/>
  <c r="AB1079" i="10"/>
  <c r="AC1079" i="10"/>
  <c r="AD1079" i="10"/>
  <c r="AE1079" i="10"/>
  <c r="AF1079" i="10"/>
  <c r="AG1079" i="10"/>
  <c r="AH1079" i="10"/>
  <c r="AI1079" i="10"/>
  <c r="AJ1079" i="10"/>
  <c r="AK1079" i="10"/>
  <c r="AL1079" i="10"/>
  <c r="AM1079" i="10"/>
  <c r="AN1079" i="10"/>
  <c r="AO1079" i="10"/>
  <c r="AP1079" i="10"/>
  <c r="AQ1079" i="10"/>
  <c r="AR1079" i="10"/>
  <c r="AS1079" i="10"/>
  <c r="AT1079" i="10"/>
  <c r="AU1079" i="10"/>
  <c r="AV1079" i="10"/>
  <c r="AW1079" i="10"/>
  <c r="AX1079" i="10"/>
  <c r="AY1079" i="10"/>
  <c r="AZ1079" i="10"/>
  <c r="BA1079" i="10"/>
  <c r="BB1079" i="10"/>
  <c r="BC1079" i="10"/>
  <c r="BD1079" i="10"/>
  <c r="BE1079" i="10"/>
  <c r="BF1079" i="10"/>
  <c r="BG1079" i="10"/>
  <c r="BH1079" i="10"/>
  <c r="BI1079" i="10"/>
  <c r="BJ1079" i="10"/>
  <c r="BK1079" i="10"/>
  <c r="BL1079" i="10"/>
  <c r="BM1079" i="10"/>
  <c r="BN1079" i="10"/>
  <c r="BO1079" i="10"/>
  <c r="BP1079" i="10"/>
  <c r="BQ1079" i="10"/>
  <c r="BR1079" i="10"/>
  <c r="BS1079" i="10"/>
  <c r="BT1079" i="10"/>
  <c r="BU1079" i="10"/>
  <c r="BV1079" i="10"/>
  <c r="BW1079" i="10"/>
  <c r="BX1079" i="10"/>
  <c r="BY1079" i="10"/>
  <c r="BZ1079" i="10"/>
  <c r="CA1079" i="10"/>
  <c r="CB1079" i="10"/>
  <c r="CC1079" i="10"/>
  <c r="CD1079" i="10"/>
  <c r="CE1079" i="10"/>
  <c r="CF1079" i="10"/>
  <c r="CG1079" i="10"/>
  <c r="CH1079" i="10"/>
  <c r="CI1079" i="10"/>
  <c r="CJ1079" i="10"/>
  <c r="CK1079" i="10"/>
  <c r="CL1079" i="10"/>
  <c r="CM1079" i="10"/>
  <c r="CN1079" i="10"/>
  <c r="CO1079" i="10"/>
  <c r="CP1079" i="10"/>
  <c r="CQ1079" i="10"/>
  <c r="CR1079" i="10"/>
  <c r="CS1079" i="10"/>
  <c r="CT1079" i="10"/>
  <c r="CU1079" i="10"/>
  <c r="CV1079" i="10"/>
  <c r="CW1079" i="10"/>
  <c r="CX1079" i="10"/>
  <c r="CY1079" i="10"/>
  <c r="CZ1079" i="10"/>
  <c r="DA1079" i="10"/>
  <c r="DB1079" i="10"/>
  <c r="DC1079" i="10"/>
  <c r="DD1079" i="10"/>
  <c r="DE1079" i="10"/>
  <c r="DF1079" i="10"/>
  <c r="DG1079" i="10"/>
  <c r="DH1079" i="10"/>
  <c r="DI1079" i="10"/>
  <c r="DJ1079" i="10"/>
  <c r="DK1079" i="10"/>
  <c r="DL1079" i="10"/>
  <c r="DM1079" i="10"/>
  <c r="DN1079" i="10"/>
  <c r="DO1079" i="10"/>
  <c r="DP1079" i="10"/>
  <c r="DQ1079" i="10"/>
  <c r="DR1079" i="10"/>
  <c r="DS1079" i="10"/>
  <c r="DT1079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Q1080" i="10"/>
  <c r="R1080" i="10"/>
  <c r="S1080" i="10"/>
  <c r="T1080" i="10"/>
  <c r="U1080" i="10"/>
  <c r="V1080" i="10"/>
  <c r="W1080" i="10"/>
  <c r="X1080" i="10"/>
  <c r="Y1080" i="10"/>
  <c r="Z1080" i="10"/>
  <c r="AA1080" i="10"/>
  <c r="AB1080" i="10"/>
  <c r="AC1080" i="10"/>
  <c r="AD1080" i="10"/>
  <c r="AE1080" i="10"/>
  <c r="AF1080" i="10"/>
  <c r="AG1080" i="10"/>
  <c r="AH1080" i="10"/>
  <c r="AI1080" i="10"/>
  <c r="AJ1080" i="10"/>
  <c r="AK1080" i="10"/>
  <c r="AL1080" i="10"/>
  <c r="AM1080" i="10"/>
  <c r="AN1080" i="10"/>
  <c r="AO1080" i="10"/>
  <c r="AP1080" i="10"/>
  <c r="AQ1080" i="10"/>
  <c r="AR1080" i="10"/>
  <c r="AS1080" i="10"/>
  <c r="AT1080" i="10"/>
  <c r="AU1080" i="10"/>
  <c r="AV1080" i="10"/>
  <c r="AW1080" i="10"/>
  <c r="AX1080" i="10"/>
  <c r="AY1080" i="10"/>
  <c r="AZ1080" i="10"/>
  <c r="BA1080" i="10"/>
  <c r="BB1080" i="10"/>
  <c r="BC1080" i="10"/>
  <c r="BD1080" i="10"/>
  <c r="BE1080" i="10"/>
  <c r="BF1080" i="10"/>
  <c r="BG1080" i="10"/>
  <c r="BH1080" i="10"/>
  <c r="BI1080" i="10"/>
  <c r="BJ1080" i="10"/>
  <c r="BK1080" i="10"/>
  <c r="BL1080" i="10"/>
  <c r="BM1080" i="10"/>
  <c r="BN1080" i="10"/>
  <c r="BO1080" i="10"/>
  <c r="BP1080" i="10"/>
  <c r="BQ1080" i="10"/>
  <c r="BR1080" i="10"/>
  <c r="BS1080" i="10"/>
  <c r="BT1080" i="10"/>
  <c r="BU1080" i="10"/>
  <c r="BV1080" i="10"/>
  <c r="BW1080" i="10"/>
  <c r="BX1080" i="10"/>
  <c r="BY1080" i="10"/>
  <c r="BZ1080" i="10"/>
  <c r="CA1080" i="10"/>
  <c r="CB1080" i="10"/>
  <c r="CC1080" i="10"/>
  <c r="CD1080" i="10"/>
  <c r="CE1080" i="10"/>
  <c r="CF1080" i="10"/>
  <c r="CG1080" i="10"/>
  <c r="CH1080" i="10"/>
  <c r="CI1080" i="10"/>
  <c r="CJ1080" i="10"/>
  <c r="CK1080" i="10"/>
  <c r="CL1080" i="10"/>
  <c r="CM1080" i="10"/>
  <c r="CN1080" i="10"/>
  <c r="CO1080" i="10"/>
  <c r="CP1080" i="10"/>
  <c r="CQ1080" i="10"/>
  <c r="CR1080" i="10"/>
  <c r="CS1080" i="10"/>
  <c r="CT1080" i="10"/>
  <c r="CU1080" i="10"/>
  <c r="CV1080" i="10"/>
  <c r="CW1080" i="10"/>
  <c r="CX1080" i="10"/>
  <c r="CY1080" i="10"/>
  <c r="CZ1080" i="10"/>
  <c r="DA1080" i="10"/>
  <c r="DB1080" i="10"/>
  <c r="DC1080" i="10"/>
  <c r="DD1080" i="10"/>
  <c r="DE1080" i="10"/>
  <c r="DF1080" i="10"/>
  <c r="DG1080" i="10"/>
  <c r="DH1080" i="10"/>
  <c r="DI1080" i="10"/>
  <c r="DJ1080" i="10"/>
  <c r="DK1080" i="10"/>
  <c r="DL1080" i="10"/>
  <c r="DM1080" i="10"/>
  <c r="DN1080" i="10"/>
  <c r="DO1080" i="10"/>
  <c r="DP1080" i="10"/>
  <c r="DQ1080" i="10"/>
  <c r="DR1080" i="10"/>
  <c r="DS1080" i="10"/>
  <c r="DT1080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Q1081" i="10"/>
  <c r="R1081" i="10"/>
  <c r="S1081" i="10"/>
  <c r="T1081" i="10"/>
  <c r="U1081" i="10"/>
  <c r="V1081" i="10"/>
  <c r="W1081" i="10"/>
  <c r="X1081" i="10"/>
  <c r="Y1081" i="10"/>
  <c r="Z1081" i="10"/>
  <c r="AA1081" i="10"/>
  <c r="AB1081" i="10"/>
  <c r="AC1081" i="10"/>
  <c r="AD1081" i="10"/>
  <c r="AE1081" i="10"/>
  <c r="AF1081" i="10"/>
  <c r="AG1081" i="10"/>
  <c r="AH1081" i="10"/>
  <c r="AI1081" i="10"/>
  <c r="AJ1081" i="10"/>
  <c r="AK1081" i="10"/>
  <c r="AL1081" i="10"/>
  <c r="AM1081" i="10"/>
  <c r="AN1081" i="10"/>
  <c r="AO1081" i="10"/>
  <c r="AP1081" i="10"/>
  <c r="AQ1081" i="10"/>
  <c r="AR1081" i="10"/>
  <c r="AS1081" i="10"/>
  <c r="AT1081" i="10"/>
  <c r="AU1081" i="10"/>
  <c r="AV1081" i="10"/>
  <c r="AW1081" i="10"/>
  <c r="AX1081" i="10"/>
  <c r="AY1081" i="10"/>
  <c r="AZ1081" i="10"/>
  <c r="BA1081" i="10"/>
  <c r="BB1081" i="10"/>
  <c r="BC1081" i="10"/>
  <c r="BD1081" i="10"/>
  <c r="BE1081" i="10"/>
  <c r="BF1081" i="10"/>
  <c r="BG1081" i="10"/>
  <c r="BH1081" i="10"/>
  <c r="BI1081" i="10"/>
  <c r="BJ1081" i="10"/>
  <c r="BK1081" i="10"/>
  <c r="BL1081" i="10"/>
  <c r="BM1081" i="10"/>
  <c r="BN1081" i="10"/>
  <c r="BO1081" i="10"/>
  <c r="BP1081" i="10"/>
  <c r="BQ1081" i="10"/>
  <c r="BR1081" i="10"/>
  <c r="BS1081" i="10"/>
  <c r="BT1081" i="10"/>
  <c r="BU1081" i="10"/>
  <c r="BV1081" i="10"/>
  <c r="BW1081" i="10"/>
  <c r="BX1081" i="10"/>
  <c r="BY1081" i="10"/>
  <c r="BZ1081" i="10"/>
  <c r="CA1081" i="10"/>
  <c r="CB1081" i="10"/>
  <c r="CC1081" i="10"/>
  <c r="CD1081" i="10"/>
  <c r="CE1081" i="10"/>
  <c r="CF1081" i="10"/>
  <c r="CG1081" i="10"/>
  <c r="CH1081" i="10"/>
  <c r="CI1081" i="10"/>
  <c r="CJ1081" i="10"/>
  <c r="CK1081" i="10"/>
  <c r="CL1081" i="10"/>
  <c r="CM1081" i="10"/>
  <c r="CN1081" i="10"/>
  <c r="CO1081" i="10"/>
  <c r="CP1081" i="10"/>
  <c r="CQ1081" i="10"/>
  <c r="CR1081" i="10"/>
  <c r="CS1081" i="10"/>
  <c r="CT1081" i="10"/>
  <c r="CU1081" i="10"/>
  <c r="CV1081" i="10"/>
  <c r="CW1081" i="10"/>
  <c r="CX1081" i="10"/>
  <c r="CY1081" i="10"/>
  <c r="CZ1081" i="10"/>
  <c r="DA1081" i="10"/>
  <c r="DB1081" i="10"/>
  <c r="DC1081" i="10"/>
  <c r="DD1081" i="10"/>
  <c r="DE1081" i="10"/>
  <c r="DF1081" i="10"/>
  <c r="DG1081" i="10"/>
  <c r="DH1081" i="10"/>
  <c r="DI1081" i="10"/>
  <c r="DJ1081" i="10"/>
  <c r="DK1081" i="10"/>
  <c r="DL1081" i="10"/>
  <c r="DM1081" i="10"/>
  <c r="DN1081" i="10"/>
  <c r="DO1081" i="10"/>
  <c r="DP1081" i="10"/>
  <c r="DQ1081" i="10"/>
  <c r="DR1081" i="10"/>
  <c r="DS1081" i="10"/>
  <c r="DT1081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Q1082" i="10"/>
  <c r="R1082" i="10"/>
  <c r="S1082" i="10"/>
  <c r="T1082" i="10"/>
  <c r="U1082" i="10"/>
  <c r="V1082" i="10"/>
  <c r="W1082" i="10"/>
  <c r="X1082" i="10"/>
  <c r="Y1082" i="10"/>
  <c r="Z1082" i="10"/>
  <c r="AA1082" i="10"/>
  <c r="AB1082" i="10"/>
  <c r="AC1082" i="10"/>
  <c r="AD1082" i="10"/>
  <c r="AE1082" i="10"/>
  <c r="AF1082" i="10"/>
  <c r="AG1082" i="10"/>
  <c r="AH1082" i="10"/>
  <c r="AI1082" i="10"/>
  <c r="AJ1082" i="10"/>
  <c r="AK1082" i="10"/>
  <c r="AL1082" i="10"/>
  <c r="AM1082" i="10"/>
  <c r="AN1082" i="10"/>
  <c r="AO1082" i="10"/>
  <c r="AP1082" i="10"/>
  <c r="AQ1082" i="10"/>
  <c r="AR1082" i="10"/>
  <c r="AS1082" i="10"/>
  <c r="AT1082" i="10"/>
  <c r="AU1082" i="10"/>
  <c r="AV1082" i="10"/>
  <c r="AW1082" i="10"/>
  <c r="AX1082" i="10"/>
  <c r="AY1082" i="10"/>
  <c r="AZ1082" i="10"/>
  <c r="BA1082" i="10"/>
  <c r="BB1082" i="10"/>
  <c r="BC1082" i="10"/>
  <c r="BD1082" i="10"/>
  <c r="BE1082" i="10"/>
  <c r="BF1082" i="10"/>
  <c r="BG1082" i="10"/>
  <c r="BH1082" i="10"/>
  <c r="BI1082" i="10"/>
  <c r="BJ1082" i="10"/>
  <c r="BK1082" i="10"/>
  <c r="BL1082" i="10"/>
  <c r="BM1082" i="10"/>
  <c r="BN1082" i="10"/>
  <c r="BO1082" i="10"/>
  <c r="BP1082" i="10"/>
  <c r="BQ1082" i="10"/>
  <c r="BR1082" i="10"/>
  <c r="BS1082" i="10"/>
  <c r="BT1082" i="10"/>
  <c r="BU1082" i="10"/>
  <c r="BV1082" i="10"/>
  <c r="BW1082" i="10"/>
  <c r="BX1082" i="10"/>
  <c r="BY1082" i="10"/>
  <c r="BZ1082" i="10"/>
  <c r="CA1082" i="10"/>
  <c r="CB1082" i="10"/>
  <c r="CC1082" i="10"/>
  <c r="CD1082" i="10"/>
  <c r="CE1082" i="10"/>
  <c r="CF1082" i="10"/>
  <c r="CG1082" i="10"/>
  <c r="CH1082" i="10"/>
  <c r="CI1082" i="10"/>
  <c r="CJ1082" i="10"/>
  <c r="CK1082" i="10"/>
  <c r="CL1082" i="10"/>
  <c r="CM1082" i="10"/>
  <c r="CN1082" i="10"/>
  <c r="CO1082" i="10"/>
  <c r="CP1082" i="10"/>
  <c r="CQ1082" i="10"/>
  <c r="CR1082" i="10"/>
  <c r="CS1082" i="10"/>
  <c r="CT1082" i="10"/>
  <c r="CU1082" i="10"/>
  <c r="CV1082" i="10"/>
  <c r="CW1082" i="10"/>
  <c r="CX1082" i="10"/>
  <c r="CY1082" i="10"/>
  <c r="CZ1082" i="10"/>
  <c r="DA1082" i="10"/>
  <c r="DB1082" i="10"/>
  <c r="DC1082" i="10"/>
  <c r="DD1082" i="10"/>
  <c r="DE1082" i="10"/>
  <c r="DF1082" i="10"/>
  <c r="DG1082" i="10"/>
  <c r="DH1082" i="10"/>
  <c r="DI1082" i="10"/>
  <c r="DJ1082" i="10"/>
  <c r="DK1082" i="10"/>
  <c r="DL1082" i="10"/>
  <c r="DM1082" i="10"/>
  <c r="DN1082" i="10"/>
  <c r="DO1082" i="10"/>
  <c r="DP1082" i="10"/>
  <c r="DQ1082" i="10"/>
  <c r="DR1082" i="10"/>
  <c r="DS1082" i="10"/>
  <c r="DT1082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Q1083" i="10"/>
  <c r="R1083" i="10"/>
  <c r="S1083" i="10"/>
  <c r="T1083" i="10"/>
  <c r="U1083" i="10"/>
  <c r="V1083" i="10"/>
  <c r="W1083" i="10"/>
  <c r="X1083" i="10"/>
  <c r="Y1083" i="10"/>
  <c r="Z1083" i="10"/>
  <c r="AA1083" i="10"/>
  <c r="AB1083" i="10"/>
  <c r="AC1083" i="10"/>
  <c r="AD1083" i="10"/>
  <c r="AE1083" i="10"/>
  <c r="AF1083" i="10"/>
  <c r="AG1083" i="10"/>
  <c r="AH1083" i="10"/>
  <c r="AI1083" i="10"/>
  <c r="AJ1083" i="10"/>
  <c r="AK1083" i="10"/>
  <c r="AL1083" i="10"/>
  <c r="AM1083" i="10"/>
  <c r="AN1083" i="10"/>
  <c r="AO1083" i="10"/>
  <c r="AP1083" i="10"/>
  <c r="AQ1083" i="10"/>
  <c r="AR1083" i="10"/>
  <c r="AS1083" i="10"/>
  <c r="AT1083" i="10"/>
  <c r="AU1083" i="10"/>
  <c r="AV1083" i="10"/>
  <c r="AW1083" i="10"/>
  <c r="AX1083" i="10"/>
  <c r="AY1083" i="10"/>
  <c r="AZ1083" i="10"/>
  <c r="BA1083" i="10"/>
  <c r="BB1083" i="10"/>
  <c r="BC1083" i="10"/>
  <c r="BD1083" i="10"/>
  <c r="BE1083" i="10"/>
  <c r="BF1083" i="10"/>
  <c r="BG1083" i="10"/>
  <c r="BH1083" i="10"/>
  <c r="BI1083" i="10"/>
  <c r="BJ1083" i="10"/>
  <c r="BK1083" i="10"/>
  <c r="BL1083" i="10"/>
  <c r="BM1083" i="10"/>
  <c r="BN1083" i="10"/>
  <c r="BO1083" i="10"/>
  <c r="BP1083" i="10"/>
  <c r="BQ1083" i="10"/>
  <c r="BR1083" i="10"/>
  <c r="BS1083" i="10"/>
  <c r="BT1083" i="10"/>
  <c r="BU1083" i="10"/>
  <c r="BV1083" i="10"/>
  <c r="BW1083" i="10"/>
  <c r="BX1083" i="10"/>
  <c r="BY1083" i="10"/>
  <c r="BZ1083" i="10"/>
  <c r="CA1083" i="10"/>
  <c r="CB1083" i="10"/>
  <c r="CC1083" i="10"/>
  <c r="CD1083" i="10"/>
  <c r="CE1083" i="10"/>
  <c r="CF1083" i="10"/>
  <c r="CG1083" i="10"/>
  <c r="CH1083" i="10"/>
  <c r="CI1083" i="10"/>
  <c r="CJ1083" i="10"/>
  <c r="CK1083" i="10"/>
  <c r="CL1083" i="10"/>
  <c r="CM1083" i="10"/>
  <c r="CN1083" i="10"/>
  <c r="CO1083" i="10"/>
  <c r="CP1083" i="10"/>
  <c r="CQ1083" i="10"/>
  <c r="CR1083" i="10"/>
  <c r="CS1083" i="10"/>
  <c r="CT1083" i="10"/>
  <c r="CU1083" i="10"/>
  <c r="CV1083" i="10"/>
  <c r="CW1083" i="10"/>
  <c r="CX1083" i="10"/>
  <c r="CY1083" i="10"/>
  <c r="CZ1083" i="10"/>
  <c r="DA1083" i="10"/>
  <c r="DB1083" i="10"/>
  <c r="DC1083" i="10"/>
  <c r="DD1083" i="10"/>
  <c r="DE1083" i="10"/>
  <c r="DF1083" i="10"/>
  <c r="DG1083" i="10"/>
  <c r="DH1083" i="10"/>
  <c r="DI1083" i="10"/>
  <c r="DJ1083" i="10"/>
  <c r="DK1083" i="10"/>
  <c r="DL1083" i="10"/>
  <c r="DM1083" i="10"/>
  <c r="DN1083" i="10"/>
  <c r="DO1083" i="10"/>
  <c r="DP1083" i="10"/>
  <c r="DQ1083" i="10"/>
  <c r="DR1083" i="10"/>
  <c r="DS1083" i="10"/>
  <c r="DT1083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Q1084" i="10"/>
  <c r="R1084" i="10"/>
  <c r="S1084" i="10"/>
  <c r="T1084" i="10"/>
  <c r="U1084" i="10"/>
  <c r="V1084" i="10"/>
  <c r="W1084" i="10"/>
  <c r="X1084" i="10"/>
  <c r="Y1084" i="10"/>
  <c r="Z1084" i="10"/>
  <c r="AA1084" i="10"/>
  <c r="AB1084" i="10"/>
  <c r="AC1084" i="10"/>
  <c r="AD1084" i="10"/>
  <c r="AE1084" i="10"/>
  <c r="AF1084" i="10"/>
  <c r="AG1084" i="10"/>
  <c r="AH1084" i="10"/>
  <c r="AI1084" i="10"/>
  <c r="AJ1084" i="10"/>
  <c r="AK1084" i="10"/>
  <c r="AL1084" i="10"/>
  <c r="AM1084" i="10"/>
  <c r="AN1084" i="10"/>
  <c r="AO1084" i="10"/>
  <c r="AP1084" i="10"/>
  <c r="AQ1084" i="10"/>
  <c r="AR1084" i="10"/>
  <c r="AS1084" i="10"/>
  <c r="AT1084" i="10"/>
  <c r="AU1084" i="10"/>
  <c r="AV1084" i="10"/>
  <c r="AW1084" i="10"/>
  <c r="AX1084" i="10"/>
  <c r="AY1084" i="10"/>
  <c r="AZ1084" i="10"/>
  <c r="BA1084" i="10"/>
  <c r="BB1084" i="10"/>
  <c r="BC1084" i="10"/>
  <c r="BD1084" i="10"/>
  <c r="BE1084" i="10"/>
  <c r="BF1084" i="10"/>
  <c r="BG1084" i="10"/>
  <c r="BH1084" i="10"/>
  <c r="BI1084" i="10"/>
  <c r="BJ1084" i="10"/>
  <c r="BK1084" i="10"/>
  <c r="BL1084" i="10"/>
  <c r="BM1084" i="10"/>
  <c r="BN1084" i="10"/>
  <c r="BO1084" i="10"/>
  <c r="BP1084" i="10"/>
  <c r="BQ1084" i="10"/>
  <c r="BR1084" i="10"/>
  <c r="BS1084" i="10"/>
  <c r="BT1084" i="10"/>
  <c r="BU1084" i="10"/>
  <c r="BV1084" i="10"/>
  <c r="BW1084" i="10"/>
  <c r="BX1084" i="10"/>
  <c r="BY1084" i="10"/>
  <c r="BZ1084" i="10"/>
  <c r="CA1084" i="10"/>
  <c r="CB1084" i="10"/>
  <c r="CC1084" i="10"/>
  <c r="CD1084" i="10"/>
  <c r="CE1084" i="10"/>
  <c r="CF1084" i="10"/>
  <c r="CG1084" i="10"/>
  <c r="CH1084" i="10"/>
  <c r="CI1084" i="10"/>
  <c r="CJ1084" i="10"/>
  <c r="CK1084" i="10"/>
  <c r="CL1084" i="10"/>
  <c r="CM1084" i="10"/>
  <c r="CN1084" i="10"/>
  <c r="CO1084" i="10"/>
  <c r="CP1084" i="10"/>
  <c r="CQ1084" i="10"/>
  <c r="CR1084" i="10"/>
  <c r="CS1084" i="10"/>
  <c r="CT1084" i="10"/>
  <c r="CU1084" i="10"/>
  <c r="CV1084" i="10"/>
  <c r="CW1084" i="10"/>
  <c r="CX1084" i="10"/>
  <c r="CY1084" i="10"/>
  <c r="CZ1084" i="10"/>
  <c r="DA1084" i="10"/>
  <c r="DB1084" i="10"/>
  <c r="DC1084" i="10"/>
  <c r="DD1084" i="10"/>
  <c r="DE1084" i="10"/>
  <c r="DF1084" i="10"/>
  <c r="DG1084" i="10"/>
  <c r="DH1084" i="10"/>
  <c r="DI1084" i="10"/>
  <c r="DJ1084" i="10"/>
  <c r="DK1084" i="10"/>
  <c r="DL1084" i="10"/>
  <c r="DM1084" i="10"/>
  <c r="DN1084" i="10"/>
  <c r="DO1084" i="10"/>
  <c r="DP1084" i="10"/>
  <c r="DQ1084" i="10"/>
  <c r="DR1084" i="10"/>
  <c r="DS1084" i="10"/>
  <c r="DT1084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Q1085" i="10"/>
  <c r="R1085" i="10"/>
  <c r="S1085" i="10"/>
  <c r="T1085" i="10"/>
  <c r="U1085" i="10"/>
  <c r="V1085" i="10"/>
  <c r="W1085" i="10"/>
  <c r="X1085" i="10"/>
  <c r="Y1085" i="10"/>
  <c r="Z1085" i="10"/>
  <c r="AA1085" i="10"/>
  <c r="AB1085" i="10"/>
  <c r="AC1085" i="10"/>
  <c r="AD1085" i="10"/>
  <c r="AE1085" i="10"/>
  <c r="AF1085" i="10"/>
  <c r="AG1085" i="10"/>
  <c r="AH1085" i="10"/>
  <c r="AI1085" i="10"/>
  <c r="AJ1085" i="10"/>
  <c r="AK1085" i="10"/>
  <c r="AL1085" i="10"/>
  <c r="AM1085" i="10"/>
  <c r="AN1085" i="10"/>
  <c r="AO1085" i="10"/>
  <c r="AP1085" i="10"/>
  <c r="AQ1085" i="10"/>
  <c r="AR1085" i="10"/>
  <c r="AS1085" i="10"/>
  <c r="AT1085" i="10"/>
  <c r="AU1085" i="10"/>
  <c r="AV1085" i="10"/>
  <c r="AW1085" i="10"/>
  <c r="AX1085" i="10"/>
  <c r="AY1085" i="10"/>
  <c r="AZ1085" i="10"/>
  <c r="BA1085" i="10"/>
  <c r="BB1085" i="10"/>
  <c r="BC1085" i="10"/>
  <c r="BD1085" i="10"/>
  <c r="BE1085" i="10"/>
  <c r="BF1085" i="10"/>
  <c r="BG1085" i="10"/>
  <c r="BH1085" i="10"/>
  <c r="BI1085" i="10"/>
  <c r="BJ1085" i="10"/>
  <c r="BK1085" i="10"/>
  <c r="BL1085" i="10"/>
  <c r="BM1085" i="10"/>
  <c r="BN1085" i="10"/>
  <c r="BO1085" i="10"/>
  <c r="BP1085" i="10"/>
  <c r="BQ1085" i="10"/>
  <c r="BR1085" i="10"/>
  <c r="BS1085" i="10"/>
  <c r="BT1085" i="10"/>
  <c r="BU1085" i="10"/>
  <c r="BV1085" i="10"/>
  <c r="BW1085" i="10"/>
  <c r="BX1085" i="10"/>
  <c r="BY1085" i="10"/>
  <c r="BZ1085" i="10"/>
  <c r="CA1085" i="10"/>
  <c r="CB1085" i="10"/>
  <c r="CC1085" i="10"/>
  <c r="CD1085" i="10"/>
  <c r="CE1085" i="10"/>
  <c r="CF1085" i="10"/>
  <c r="CG1085" i="10"/>
  <c r="CH1085" i="10"/>
  <c r="CI1085" i="10"/>
  <c r="CJ1085" i="10"/>
  <c r="CK1085" i="10"/>
  <c r="CL1085" i="10"/>
  <c r="CM1085" i="10"/>
  <c r="CN1085" i="10"/>
  <c r="CO1085" i="10"/>
  <c r="CP1085" i="10"/>
  <c r="CQ1085" i="10"/>
  <c r="CR1085" i="10"/>
  <c r="CS1085" i="10"/>
  <c r="CT1085" i="10"/>
  <c r="CU1085" i="10"/>
  <c r="CV1085" i="10"/>
  <c r="CW1085" i="10"/>
  <c r="CX1085" i="10"/>
  <c r="CY1085" i="10"/>
  <c r="CZ1085" i="10"/>
  <c r="DA1085" i="10"/>
  <c r="DB1085" i="10"/>
  <c r="DC1085" i="10"/>
  <c r="DD1085" i="10"/>
  <c r="DE1085" i="10"/>
  <c r="DF1085" i="10"/>
  <c r="DG1085" i="10"/>
  <c r="DH1085" i="10"/>
  <c r="DI1085" i="10"/>
  <c r="DJ1085" i="10"/>
  <c r="DK1085" i="10"/>
  <c r="DL1085" i="10"/>
  <c r="DM1085" i="10"/>
  <c r="DN1085" i="10"/>
  <c r="DO1085" i="10"/>
  <c r="DP1085" i="10"/>
  <c r="DQ1085" i="10"/>
  <c r="DR1085" i="10"/>
  <c r="DS1085" i="10"/>
  <c r="DT1085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Q1086" i="10"/>
  <c r="R1086" i="10"/>
  <c r="S1086" i="10"/>
  <c r="T1086" i="10"/>
  <c r="U1086" i="10"/>
  <c r="V1086" i="10"/>
  <c r="W1086" i="10"/>
  <c r="X1086" i="10"/>
  <c r="Y1086" i="10"/>
  <c r="Z1086" i="10"/>
  <c r="AA1086" i="10"/>
  <c r="AB1086" i="10"/>
  <c r="AC1086" i="10"/>
  <c r="AD1086" i="10"/>
  <c r="AE1086" i="10"/>
  <c r="AF1086" i="10"/>
  <c r="AG1086" i="10"/>
  <c r="AH1086" i="10"/>
  <c r="AI1086" i="10"/>
  <c r="AJ1086" i="10"/>
  <c r="AK1086" i="10"/>
  <c r="AL1086" i="10"/>
  <c r="AM1086" i="10"/>
  <c r="AN1086" i="10"/>
  <c r="AO1086" i="10"/>
  <c r="AP1086" i="10"/>
  <c r="AQ1086" i="10"/>
  <c r="AR1086" i="10"/>
  <c r="AS1086" i="10"/>
  <c r="AT1086" i="10"/>
  <c r="AU1086" i="10"/>
  <c r="AV1086" i="10"/>
  <c r="AW1086" i="10"/>
  <c r="AX1086" i="10"/>
  <c r="AY1086" i="10"/>
  <c r="AZ1086" i="10"/>
  <c r="BA1086" i="10"/>
  <c r="BB1086" i="10"/>
  <c r="BC1086" i="10"/>
  <c r="BD1086" i="10"/>
  <c r="BE1086" i="10"/>
  <c r="BF1086" i="10"/>
  <c r="BG1086" i="10"/>
  <c r="BH1086" i="10"/>
  <c r="BI1086" i="10"/>
  <c r="BJ1086" i="10"/>
  <c r="BK1086" i="10"/>
  <c r="BL1086" i="10"/>
  <c r="BM1086" i="10"/>
  <c r="BN1086" i="10"/>
  <c r="BO1086" i="10"/>
  <c r="BP1086" i="10"/>
  <c r="BQ1086" i="10"/>
  <c r="BR1086" i="10"/>
  <c r="BS1086" i="10"/>
  <c r="BT1086" i="10"/>
  <c r="BU1086" i="10"/>
  <c r="BV1086" i="10"/>
  <c r="BW1086" i="10"/>
  <c r="BX1086" i="10"/>
  <c r="BY1086" i="10"/>
  <c r="BZ1086" i="10"/>
  <c r="CA1086" i="10"/>
  <c r="CB1086" i="10"/>
  <c r="CC1086" i="10"/>
  <c r="CD1086" i="10"/>
  <c r="CE1086" i="10"/>
  <c r="CF1086" i="10"/>
  <c r="CG1086" i="10"/>
  <c r="CH1086" i="10"/>
  <c r="CI1086" i="10"/>
  <c r="CJ1086" i="10"/>
  <c r="CK1086" i="10"/>
  <c r="CL1086" i="10"/>
  <c r="CM1086" i="10"/>
  <c r="CN1086" i="10"/>
  <c r="CO1086" i="10"/>
  <c r="CP1086" i="10"/>
  <c r="CQ1086" i="10"/>
  <c r="CR1086" i="10"/>
  <c r="CS1086" i="10"/>
  <c r="CT1086" i="10"/>
  <c r="CU1086" i="10"/>
  <c r="CV1086" i="10"/>
  <c r="CW1086" i="10"/>
  <c r="CX1086" i="10"/>
  <c r="CY1086" i="10"/>
  <c r="CZ1086" i="10"/>
  <c r="DA1086" i="10"/>
  <c r="DB1086" i="10"/>
  <c r="DC1086" i="10"/>
  <c r="DD1086" i="10"/>
  <c r="DE1086" i="10"/>
  <c r="DF1086" i="10"/>
  <c r="DG1086" i="10"/>
  <c r="DH1086" i="10"/>
  <c r="DI1086" i="10"/>
  <c r="DJ1086" i="10"/>
  <c r="DK1086" i="10"/>
  <c r="DL1086" i="10"/>
  <c r="DM1086" i="10"/>
  <c r="DN1086" i="10"/>
  <c r="DO1086" i="10"/>
  <c r="DP1086" i="10"/>
  <c r="DQ1086" i="10"/>
  <c r="DR1086" i="10"/>
  <c r="DS1086" i="10"/>
  <c r="DT1086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Q1087" i="10"/>
  <c r="R1087" i="10"/>
  <c r="S1087" i="10"/>
  <c r="T1087" i="10"/>
  <c r="U1087" i="10"/>
  <c r="V1087" i="10"/>
  <c r="W1087" i="10"/>
  <c r="X1087" i="10"/>
  <c r="Y1087" i="10"/>
  <c r="Z1087" i="10"/>
  <c r="AA1087" i="10"/>
  <c r="AB1087" i="10"/>
  <c r="AC1087" i="10"/>
  <c r="AD1087" i="10"/>
  <c r="AE1087" i="10"/>
  <c r="AF1087" i="10"/>
  <c r="AG1087" i="10"/>
  <c r="AH1087" i="10"/>
  <c r="AI1087" i="10"/>
  <c r="AJ1087" i="10"/>
  <c r="AK1087" i="10"/>
  <c r="AL1087" i="10"/>
  <c r="AM1087" i="10"/>
  <c r="AN1087" i="10"/>
  <c r="AO1087" i="10"/>
  <c r="AP1087" i="10"/>
  <c r="AQ1087" i="10"/>
  <c r="AR1087" i="10"/>
  <c r="AS1087" i="10"/>
  <c r="AT1087" i="10"/>
  <c r="AU1087" i="10"/>
  <c r="AV1087" i="10"/>
  <c r="AW1087" i="10"/>
  <c r="AX1087" i="10"/>
  <c r="AY1087" i="10"/>
  <c r="AZ1087" i="10"/>
  <c r="BA1087" i="10"/>
  <c r="BB1087" i="10"/>
  <c r="BC1087" i="10"/>
  <c r="BD1087" i="10"/>
  <c r="BE1087" i="10"/>
  <c r="BF1087" i="10"/>
  <c r="BG1087" i="10"/>
  <c r="BH1087" i="10"/>
  <c r="BI1087" i="10"/>
  <c r="BJ1087" i="10"/>
  <c r="BK1087" i="10"/>
  <c r="BL1087" i="10"/>
  <c r="BM1087" i="10"/>
  <c r="BN1087" i="10"/>
  <c r="BO1087" i="10"/>
  <c r="BP1087" i="10"/>
  <c r="BQ1087" i="10"/>
  <c r="BR1087" i="10"/>
  <c r="BS1087" i="10"/>
  <c r="BT1087" i="10"/>
  <c r="BU1087" i="10"/>
  <c r="BV1087" i="10"/>
  <c r="BW1087" i="10"/>
  <c r="BX1087" i="10"/>
  <c r="BY1087" i="10"/>
  <c r="BZ1087" i="10"/>
  <c r="CA1087" i="10"/>
  <c r="CB1087" i="10"/>
  <c r="CC1087" i="10"/>
  <c r="CD1087" i="10"/>
  <c r="CE1087" i="10"/>
  <c r="CF1087" i="10"/>
  <c r="CG1087" i="10"/>
  <c r="CH1087" i="10"/>
  <c r="CI1087" i="10"/>
  <c r="CJ1087" i="10"/>
  <c r="CK1087" i="10"/>
  <c r="CL1087" i="10"/>
  <c r="CM1087" i="10"/>
  <c r="CN1087" i="10"/>
  <c r="CO1087" i="10"/>
  <c r="CP1087" i="10"/>
  <c r="CQ1087" i="10"/>
  <c r="CR1087" i="10"/>
  <c r="CS1087" i="10"/>
  <c r="CT1087" i="10"/>
  <c r="CU1087" i="10"/>
  <c r="CV1087" i="10"/>
  <c r="CW1087" i="10"/>
  <c r="CX1087" i="10"/>
  <c r="CY1087" i="10"/>
  <c r="CZ1087" i="10"/>
  <c r="DA1087" i="10"/>
  <c r="DB1087" i="10"/>
  <c r="DC1087" i="10"/>
  <c r="DD1087" i="10"/>
  <c r="DE1087" i="10"/>
  <c r="DF1087" i="10"/>
  <c r="DG1087" i="10"/>
  <c r="DH1087" i="10"/>
  <c r="DI1087" i="10"/>
  <c r="DJ1087" i="10"/>
  <c r="DK1087" i="10"/>
  <c r="DL1087" i="10"/>
  <c r="DM1087" i="10"/>
  <c r="DN1087" i="10"/>
  <c r="DO1087" i="10"/>
  <c r="DP1087" i="10"/>
  <c r="DQ1087" i="10"/>
  <c r="DR1087" i="10"/>
  <c r="DS1087" i="10"/>
  <c r="DT1087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Q1088" i="10"/>
  <c r="R1088" i="10"/>
  <c r="S1088" i="10"/>
  <c r="T1088" i="10"/>
  <c r="U1088" i="10"/>
  <c r="V1088" i="10"/>
  <c r="W1088" i="10"/>
  <c r="X1088" i="10"/>
  <c r="Y1088" i="10"/>
  <c r="Z1088" i="10"/>
  <c r="AA1088" i="10"/>
  <c r="AB1088" i="10"/>
  <c r="AC1088" i="10"/>
  <c r="AD1088" i="10"/>
  <c r="AE1088" i="10"/>
  <c r="AF1088" i="10"/>
  <c r="AG1088" i="10"/>
  <c r="AH1088" i="10"/>
  <c r="AI1088" i="10"/>
  <c r="AJ1088" i="10"/>
  <c r="AK1088" i="10"/>
  <c r="AL1088" i="10"/>
  <c r="AM1088" i="10"/>
  <c r="AN1088" i="10"/>
  <c r="AO1088" i="10"/>
  <c r="AP1088" i="10"/>
  <c r="AQ1088" i="10"/>
  <c r="AR1088" i="10"/>
  <c r="AS1088" i="10"/>
  <c r="AT1088" i="10"/>
  <c r="AU1088" i="10"/>
  <c r="AV1088" i="10"/>
  <c r="AW1088" i="10"/>
  <c r="AX1088" i="10"/>
  <c r="AY1088" i="10"/>
  <c r="AZ1088" i="10"/>
  <c r="BA1088" i="10"/>
  <c r="BB1088" i="10"/>
  <c r="BC1088" i="10"/>
  <c r="BD1088" i="10"/>
  <c r="BE1088" i="10"/>
  <c r="BF1088" i="10"/>
  <c r="BG1088" i="10"/>
  <c r="BH1088" i="10"/>
  <c r="BI1088" i="10"/>
  <c r="BJ1088" i="10"/>
  <c r="BK1088" i="10"/>
  <c r="BL1088" i="10"/>
  <c r="BM1088" i="10"/>
  <c r="BN1088" i="10"/>
  <c r="BO1088" i="10"/>
  <c r="BP1088" i="10"/>
  <c r="BQ1088" i="10"/>
  <c r="BR1088" i="10"/>
  <c r="BS1088" i="10"/>
  <c r="BT1088" i="10"/>
  <c r="BU1088" i="10"/>
  <c r="BV1088" i="10"/>
  <c r="BW1088" i="10"/>
  <c r="BX1088" i="10"/>
  <c r="BY1088" i="10"/>
  <c r="BZ1088" i="10"/>
  <c r="CA1088" i="10"/>
  <c r="CB1088" i="10"/>
  <c r="CC1088" i="10"/>
  <c r="CD1088" i="10"/>
  <c r="CE1088" i="10"/>
  <c r="CF1088" i="10"/>
  <c r="CG1088" i="10"/>
  <c r="CH1088" i="10"/>
  <c r="CI1088" i="10"/>
  <c r="CJ1088" i="10"/>
  <c r="CK1088" i="10"/>
  <c r="CL1088" i="10"/>
  <c r="CM1088" i="10"/>
  <c r="CN1088" i="10"/>
  <c r="CO1088" i="10"/>
  <c r="CP1088" i="10"/>
  <c r="CQ1088" i="10"/>
  <c r="CR1088" i="10"/>
  <c r="CS1088" i="10"/>
  <c r="CT1088" i="10"/>
  <c r="CU1088" i="10"/>
  <c r="CV1088" i="10"/>
  <c r="CW1088" i="10"/>
  <c r="CX1088" i="10"/>
  <c r="CY1088" i="10"/>
  <c r="CZ1088" i="10"/>
  <c r="DA1088" i="10"/>
  <c r="DB1088" i="10"/>
  <c r="DC1088" i="10"/>
  <c r="DD1088" i="10"/>
  <c r="DE1088" i="10"/>
  <c r="DF1088" i="10"/>
  <c r="DG1088" i="10"/>
  <c r="DH1088" i="10"/>
  <c r="DI1088" i="10"/>
  <c r="DJ1088" i="10"/>
  <c r="DK1088" i="10"/>
  <c r="DL1088" i="10"/>
  <c r="DM1088" i="10"/>
  <c r="DN1088" i="10"/>
  <c r="DO1088" i="10"/>
  <c r="DP1088" i="10"/>
  <c r="DQ1088" i="10"/>
  <c r="DR1088" i="10"/>
  <c r="DS1088" i="10"/>
  <c r="DT1088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Q1089" i="10"/>
  <c r="R1089" i="10"/>
  <c r="S1089" i="10"/>
  <c r="T1089" i="10"/>
  <c r="U1089" i="10"/>
  <c r="V1089" i="10"/>
  <c r="W1089" i="10"/>
  <c r="X1089" i="10"/>
  <c r="Y1089" i="10"/>
  <c r="Z1089" i="10"/>
  <c r="AA1089" i="10"/>
  <c r="AB1089" i="10"/>
  <c r="AC1089" i="10"/>
  <c r="AD1089" i="10"/>
  <c r="AE1089" i="10"/>
  <c r="AF1089" i="10"/>
  <c r="AG1089" i="10"/>
  <c r="AH1089" i="10"/>
  <c r="AI1089" i="10"/>
  <c r="AJ1089" i="10"/>
  <c r="AK1089" i="10"/>
  <c r="AL1089" i="10"/>
  <c r="AM1089" i="10"/>
  <c r="AN1089" i="10"/>
  <c r="AO1089" i="10"/>
  <c r="AP1089" i="10"/>
  <c r="AQ1089" i="10"/>
  <c r="AR1089" i="10"/>
  <c r="AS1089" i="10"/>
  <c r="AT1089" i="10"/>
  <c r="AU1089" i="10"/>
  <c r="AV1089" i="10"/>
  <c r="AW1089" i="10"/>
  <c r="AX1089" i="10"/>
  <c r="AY1089" i="10"/>
  <c r="AZ1089" i="10"/>
  <c r="BA1089" i="10"/>
  <c r="BB1089" i="10"/>
  <c r="BC1089" i="10"/>
  <c r="BD1089" i="10"/>
  <c r="BE1089" i="10"/>
  <c r="BF1089" i="10"/>
  <c r="BG1089" i="10"/>
  <c r="BH1089" i="10"/>
  <c r="BI1089" i="10"/>
  <c r="BJ1089" i="10"/>
  <c r="BK1089" i="10"/>
  <c r="BL1089" i="10"/>
  <c r="BM1089" i="10"/>
  <c r="BN1089" i="10"/>
  <c r="BO1089" i="10"/>
  <c r="BP1089" i="10"/>
  <c r="BQ1089" i="10"/>
  <c r="BR1089" i="10"/>
  <c r="BS1089" i="10"/>
  <c r="BT1089" i="10"/>
  <c r="BU1089" i="10"/>
  <c r="BV1089" i="10"/>
  <c r="BW1089" i="10"/>
  <c r="BX1089" i="10"/>
  <c r="BY1089" i="10"/>
  <c r="BZ1089" i="10"/>
  <c r="CA1089" i="10"/>
  <c r="CB1089" i="10"/>
  <c r="CC1089" i="10"/>
  <c r="CD1089" i="10"/>
  <c r="CE1089" i="10"/>
  <c r="CF1089" i="10"/>
  <c r="CG1089" i="10"/>
  <c r="CH1089" i="10"/>
  <c r="CI1089" i="10"/>
  <c r="CJ1089" i="10"/>
  <c r="CK1089" i="10"/>
  <c r="CL1089" i="10"/>
  <c r="CM1089" i="10"/>
  <c r="CN1089" i="10"/>
  <c r="CO1089" i="10"/>
  <c r="CP1089" i="10"/>
  <c r="CQ1089" i="10"/>
  <c r="CR1089" i="10"/>
  <c r="CS1089" i="10"/>
  <c r="CT1089" i="10"/>
  <c r="CU1089" i="10"/>
  <c r="CV1089" i="10"/>
  <c r="CW1089" i="10"/>
  <c r="CX1089" i="10"/>
  <c r="CY1089" i="10"/>
  <c r="CZ1089" i="10"/>
  <c r="DA1089" i="10"/>
  <c r="DB1089" i="10"/>
  <c r="DC1089" i="10"/>
  <c r="DD1089" i="10"/>
  <c r="DE1089" i="10"/>
  <c r="DF1089" i="10"/>
  <c r="DG1089" i="10"/>
  <c r="DH1089" i="10"/>
  <c r="DI1089" i="10"/>
  <c r="DJ1089" i="10"/>
  <c r="DK1089" i="10"/>
  <c r="DL1089" i="10"/>
  <c r="DM1089" i="10"/>
  <c r="DN1089" i="10"/>
  <c r="DO1089" i="10"/>
  <c r="DP1089" i="10"/>
  <c r="DQ1089" i="10"/>
  <c r="DR1089" i="10"/>
  <c r="DS1089" i="10"/>
  <c r="DT1089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Q1090" i="10"/>
  <c r="R1090" i="10"/>
  <c r="S1090" i="10"/>
  <c r="T1090" i="10"/>
  <c r="U1090" i="10"/>
  <c r="V1090" i="10"/>
  <c r="W1090" i="10"/>
  <c r="X1090" i="10"/>
  <c r="Y1090" i="10"/>
  <c r="Z1090" i="10"/>
  <c r="AA1090" i="10"/>
  <c r="AB1090" i="10"/>
  <c r="AC1090" i="10"/>
  <c r="AD1090" i="10"/>
  <c r="AE1090" i="10"/>
  <c r="AF1090" i="10"/>
  <c r="AG1090" i="10"/>
  <c r="AH1090" i="10"/>
  <c r="AI1090" i="10"/>
  <c r="AJ1090" i="10"/>
  <c r="AK1090" i="10"/>
  <c r="AL1090" i="10"/>
  <c r="AM1090" i="10"/>
  <c r="AN1090" i="10"/>
  <c r="AO1090" i="10"/>
  <c r="AP1090" i="10"/>
  <c r="AQ1090" i="10"/>
  <c r="AR1090" i="10"/>
  <c r="AS1090" i="10"/>
  <c r="AT1090" i="10"/>
  <c r="AU1090" i="10"/>
  <c r="AV1090" i="10"/>
  <c r="AW1090" i="10"/>
  <c r="AX1090" i="10"/>
  <c r="AY1090" i="10"/>
  <c r="AZ1090" i="10"/>
  <c r="BA1090" i="10"/>
  <c r="BB1090" i="10"/>
  <c r="BC1090" i="10"/>
  <c r="BD1090" i="10"/>
  <c r="BE1090" i="10"/>
  <c r="BF1090" i="10"/>
  <c r="BG1090" i="10"/>
  <c r="BH1090" i="10"/>
  <c r="BI1090" i="10"/>
  <c r="BJ1090" i="10"/>
  <c r="BK1090" i="10"/>
  <c r="BL1090" i="10"/>
  <c r="BM1090" i="10"/>
  <c r="BN1090" i="10"/>
  <c r="BO1090" i="10"/>
  <c r="BP1090" i="10"/>
  <c r="BQ1090" i="10"/>
  <c r="BR1090" i="10"/>
  <c r="BS1090" i="10"/>
  <c r="BT1090" i="10"/>
  <c r="BU1090" i="10"/>
  <c r="BV1090" i="10"/>
  <c r="BW1090" i="10"/>
  <c r="BX1090" i="10"/>
  <c r="BY1090" i="10"/>
  <c r="BZ1090" i="10"/>
  <c r="CA1090" i="10"/>
  <c r="CB1090" i="10"/>
  <c r="CC1090" i="10"/>
  <c r="CD1090" i="10"/>
  <c r="CE1090" i="10"/>
  <c r="CF1090" i="10"/>
  <c r="CG1090" i="10"/>
  <c r="CH1090" i="10"/>
  <c r="CI1090" i="10"/>
  <c r="CJ1090" i="10"/>
  <c r="CK1090" i="10"/>
  <c r="CL1090" i="10"/>
  <c r="CM1090" i="10"/>
  <c r="CN1090" i="10"/>
  <c r="CO1090" i="10"/>
  <c r="CP1090" i="10"/>
  <c r="CQ1090" i="10"/>
  <c r="CR1090" i="10"/>
  <c r="CS1090" i="10"/>
  <c r="CT1090" i="10"/>
  <c r="CU1090" i="10"/>
  <c r="CV1090" i="10"/>
  <c r="CW1090" i="10"/>
  <c r="CX1090" i="10"/>
  <c r="CY1090" i="10"/>
  <c r="CZ1090" i="10"/>
  <c r="DA1090" i="10"/>
  <c r="DB1090" i="10"/>
  <c r="DC1090" i="10"/>
  <c r="DD1090" i="10"/>
  <c r="DE1090" i="10"/>
  <c r="DF1090" i="10"/>
  <c r="DG1090" i="10"/>
  <c r="DH1090" i="10"/>
  <c r="DI1090" i="10"/>
  <c r="DJ1090" i="10"/>
  <c r="DK1090" i="10"/>
  <c r="DL1090" i="10"/>
  <c r="DM1090" i="10"/>
  <c r="DN1090" i="10"/>
  <c r="DO1090" i="10"/>
  <c r="DP1090" i="10"/>
  <c r="DQ1090" i="10"/>
  <c r="DR1090" i="10"/>
  <c r="DS1090" i="10"/>
  <c r="DT1090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Q1091" i="10"/>
  <c r="R1091" i="10"/>
  <c r="S1091" i="10"/>
  <c r="T1091" i="10"/>
  <c r="U1091" i="10"/>
  <c r="V1091" i="10"/>
  <c r="W1091" i="10"/>
  <c r="X1091" i="10"/>
  <c r="Y1091" i="10"/>
  <c r="Z1091" i="10"/>
  <c r="AA1091" i="10"/>
  <c r="AB1091" i="10"/>
  <c r="AC1091" i="10"/>
  <c r="AD1091" i="10"/>
  <c r="AE1091" i="10"/>
  <c r="AF1091" i="10"/>
  <c r="AG1091" i="10"/>
  <c r="AH1091" i="10"/>
  <c r="AI1091" i="10"/>
  <c r="AJ1091" i="10"/>
  <c r="AK1091" i="10"/>
  <c r="AL1091" i="10"/>
  <c r="AM1091" i="10"/>
  <c r="AN1091" i="10"/>
  <c r="AO1091" i="10"/>
  <c r="AP1091" i="10"/>
  <c r="AQ1091" i="10"/>
  <c r="AR1091" i="10"/>
  <c r="AS1091" i="10"/>
  <c r="AT1091" i="10"/>
  <c r="AU1091" i="10"/>
  <c r="AV1091" i="10"/>
  <c r="AW1091" i="10"/>
  <c r="AX1091" i="10"/>
  <c r="AY1091" i="10"/>
  <c r="AZ1091" i="10"/>
  <c r="BA1091" i="10"/>
  <c r="BB1091" i="10"/>
  <c r="BC1091" i="10"/>
  <c r="BD1091" i="10"/>
  <c r="BE1091" i="10"/>
  <c r="BF1091" i="10"/>
  <c r="BG1091" i="10"/>
  <c r="BH1091" i="10"/>
  <c r="BI1091" i="10"/>
  <c r="BJ1091" i="10"/>
  <c r="BK1091" i="10"/>
  <c r="BL1091" i="10"/>
  <c r="BM1091" i="10"/>
  <c r="BN1091" i="10"/>
  <c r="BO1091" i="10"/>
  <c r="BP1091" i="10"/>
  <c r="BQ1091" i="10"/>
  <c r="BR1091" i="10"/>
  <c r="BS1091" i="10"/>
  <c r="BT1091" i="10"/>
  <c r="BU1091" i="10"/>
  <c r="BV1091" i="10"/>
  <c r="BW1091" i="10"/>
  <c r="BX1091" i="10"/>
  <c r="BY1091" i="10"/>
  <c r="BZ1091" i="10"/>
  <c r="CA1091" i="10"/>
  <c r="CB1091" i="10"/>
  <c r="CC1091" i="10"/>
  <c r="CD1091" i="10"/>
  <c r="CE1091" i="10"/>
  <c r="CF1091" i="10"/>
  <c r="CG1091" i="10"/>
  <c r="CH1091" i="10"/>
  <c r="CI1091" i="10"/>
  <c r="CJ1091" i="10"/>
  <c r="CK1091" i="10"/>
  <c r="CL1091" i="10"/>
  <c r="CM1091" i="10"/>
  <c r="CN1091" i="10"/>
  <c r="CO1091" i="10"/>
  <c r="CP1091" i="10"/>
  <c r="CQ1091" i="10"/>
  <c r="CR1091" i="10"/>
  <c r="CS1091" i="10"/>
  <c r="CT1091" i="10"/>
  <c r="CU1091" i="10"/>
  <c r="CV1091" i="10"/>
  <c r="CW1091" i="10"/>
  <c r="CX1091" i="10"/>
  <c r="CY1091" i="10"/>
  <c r="CZ1091" i="10"/>
  <c r="DA1091" i="10"/>
  <c r="DB1091" i="10"/>
  <c r="DC1091" i="10"/>
  <c r="DD1091" i="10"/>
  <c r="DE1091" i="10"/>
  <c r="DF1091" i="10"/>
  <c r="DG1091" i="10"/>
  <c r="DH1091" i="10"/>
  <c r="DI1091" i="10"/>
  <c r="DJ1091" i="10"/>
  <c r="DK1091" i="10"/>
  <c r="DL1091" i="10"/>
  <c r="DM1091" i="10"/>
  <c r="DN1091" i="10"/>
  <c r="DO1091" i="10"/>
  <c r="DP1091" i="10"/>
  <c r="DQ1091" i="10"/>
  <c r="DR1091" i="10"/>
  <c r="DS1091" i="10"/>
  <c r="DT1091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Q1092" i="10"/>
  <c r="R1092" i="10"/>
  <c r="S1092" i="10"/>
  <c r="T1092" i="10"/>
  <c r="U1092" i="10"/>
  <c r="V1092" i="10"/>
  <c r="W1092" i="10"/>
  <c r="X1092" i="10"/>
  <c r="Y1092" i="10"/>
  <c r="Z1092" i="10"/>
  <c r="AA1092" i="10"/>
  <c r="AB1092" i="10"/>
  <c r="AC1092" i="10"/>
  <c r="AD1092" i="10"/>
  <c r="AE1092" i="10"/>
  <c r="AF1092" i="10"/>
  <c r="AG1092" i="10"/>
  <c r="AH1092" i="10"/>
  <c r="AI1092" i="10"/>
  <c r="AJ1092" i="10"/>
  <c r="AK1092" i="10"/>
  <c r="AL1092" i="10"/>
  <c r="AM1092" i="10"/>
  <c r="AN1092" i="10"/>
  <c r="AO1092" i="10"/>
  <c r="AP1092" i="10"/>
  <c r="AQ1092" i="10"/>
  <c r="AR1092" i="10"/>
  <c r="AS1092" i="10"/>
  <c r="AT1092" i="10"/>
  <c r="AU1092" i="10"/>
  <c r="AV1092" i="10"/>
  <c r="AW1092" i="10"/>
  <c r="AX1092" i="10"/>
  <c r="AY1092" i="10"/>
  <c r="AZ1092" i="10"/>
  <c r="BA1092" i="10"/>
  <c r="BB1092" i="10"/>
  <c r="BC1092" i="10"/>
  <c r="BD1092" i="10"/>
  <c r="BE1092" i="10"/>
  <c r="BF1092" i="10"/>
  <c r="BG1092" i="10"/>
  <c r="BH1092" i="10"/>
  <c r="BI1092" i="10"/>
  <c r="BJ1092" i="10"/>
  <c r="BK1092" i="10"/>
  <c r="BL1092" i="10"/>
  <c r="BM1092" i="10"/>
  <c r="BN1092" i="10"/>
  <c r="BO1092" i="10"/>
  <c r="BP1092" i="10"/>
  <c r="BQ1092" i="10"/>
  <c r="BR1092" i="10"/>
  <c r="BS1092" i="10"/>
  <c r="BT1092" i="10"/>
  <c r="BU1092" i="10"/>
  <c r="BV1092" i="10"/>
  <c r="BW1092" i="10"/>
  <c r="BX1092" i="10"/>
  <c r="BY1092" i="10"/>
  <c r="BZ1092" i="10"/>
  <c r="CA1092" i="10"/>
  <c r="CB1092" i="10"/>
  <c r="CC1092" i="10"/>
  <c r="CD1092" i="10"/>
  <c r="CE1092" i="10"/>
  <c r="CF1092" i="10"/>
  <c r="CG1092" i="10"/>
  <c r="CH1092" i="10"/>
  <c r="CI1092" i="10"/>
  <c r="CJ1092" i="10"/>
  <c r="CK1092" i="10"/>
  <c r="CL1092" i="10"/>
  <c r="CM1092" i="10"/>
  <c r="CN1092" i="10"/>
  <c r="CO1092" i="10"/>
  <c r="CP1092" i="10"/>
  <c r="CQ1092" i="10"/>
  <c r="CR1092" i="10"/>
  <c r="CS1092" i="10"/>
  <c r="CT1092" i="10"/>
  <c r="CU1092" i="10"/>
  <c r="CV1092" i="10"/>
  <c r="CW1092" i="10"/>
  <c r="CX1092" i="10"/>
  <c r="CY1092" i="10"/>
  <c r="CZ1092" i="10"/>
  <c r="DA1092" i="10"/>
  <c r="DB1092" i="10"/>
  <c r="DC1092" i="10"/>
  <c r="DD1092" i="10"/>
  <c r="DE1092" i="10"/>
  <c r="DF1092" i="10"/>
  <c r="DG1092" i="10"/>
  <c r="DH1092" i="10"/>
  <c r="DI1092" i="10"/>
  <c r="DJ1092" i="10"/>
  <c r="DK1092" i="10"/>
  <c r="DL1092" i="10"/>
  <c r="DM1092" i="10"/>
  <c r="DN1092" i="10"/>
  <c r="DO1092" i="10"/>
  <c r="DP1092" i="10"/>
  <c r="DQ1092" i="10"/>
  <c r="DR1092" i="10"/>
  <c r="DS1092" i="10"/>
  <c r="DT1092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Q1093" i="10"/>
  <c r="R1093" i="10"/>
  <c r="S1093" i="10"/>
  <c r="T1093" i="10"/>
  <c r="U1093" i="10"/>
  <c r="V1093" i="10"/>
  <c r="W1093" i="10"/>
  <c r="X1093" i="10"/>
  <c r="Y1093" i="10"/>
  <c r="Z1093" i="10"/>
  <c r="AA1093" i="10"/>
  <c r="AB1093" i="10"/>
  <c r="AC1093" i="10"/>
  <c r="AD1093" i="10"/>
  <c r="AE1093" i="10"/>
  <c r="AF1093" i="10"/>
  <c r="AG1093" i="10"/>
  <c r="AH1093" i="10"/>
  <c r="AI1093" i="10"/>
  <c r="AJ1093" i="10"/>
  <c r="AK1093" i="10"/>
  <c r="AL1093" i="10"/>
  <c r="AM1093" i="10"/>
  <c r="AN1093" i="10"/>
  <c r="AO1093" i="10"/>
  <c r="AP1093" i="10"/>
  <c r="AQ1093" i="10"/>
  <c r="AR1093" i="10"/>
  <c r="AS1093" i="10"/>
  <c r="AT1093" i="10"/>
  <c r="AU1093" i="10"/>
  <c r="AV1093" i="10"/>
  <c r="AW1093" i="10"/>
  <c r="AX1093" i="10"/>
  <c r="AY1093" i="10"/>
  <c r="AZ1093" i="10"/>
  <c r="BA1093" i="10"/>
  <c r="BB1093" i="10"/>
  <c r="BC1093" i="10"/>
  <c r="BD1093" i="10"/>
  <c r="BE1093" i="10"/>
  <c r="BF1093" i="10"/>
  <c r="BG1093" i="10"/>
  <c r="BH1093" i="10"/>
  <c r="BI1093" i="10"/>
  <c r="BJ1093" i="10"/>
  <c r="BK1093" i="10"/>
  <c r="BL1093" i="10"/>
  <c r="BM1093" i="10"/>
  <c r="BN1093" i="10"/>
  <c r="BO1093" i="10"/>
  <c r="BP1093" i="10"/>
  <c r="BQ1093" i="10"/>
  <c r="BR1093" i="10"/>
  <c r="BS1093" i="10"/>
  <c r="BT1093" i="10"/>
  <c r="BU1093" i="10"/>
  <c r="BV1093" i="10"/>
  <c r="BW1093" i="10"/>
  <c r="BX1093" i="10"/>
  <c r="BY1093" i="10"/>
  <c r="BZ1093" i="10"/>
  <c r="CA1093" i="10"/>
  <c r="CB1093" i="10"/>
  <c r="CC1093" i="10"/>
  <c r="CD1093" i="10"/>
  <c r="CE1093" i="10"/>
  <c r="CF1093" i="10"/>
  <c r="CG1093" i="10"/>
  <c r="CH1093" i="10"/>
  <c r="CI1093" i="10"/>
  <c r="CJ1093" i="10"/>
  <c r="CK1093" i="10"/>
  <c r="CL1093" i="10"/>
  <c r="CM1093" i="10"/>
  <c r="CN1093" i="10"/>
  <c r="CO1093" i="10"/>
  <c r="CP1093" i="10"/>
  <c r="CQ1093" i="10"/>
  <c r="CR1093" i="10"/>
  <c r="CS1093" i="10"/>
  <c r="CT1093" i="10"/>
  <c r="CU1093" i="10"/>
  <c r="CV1093" i="10"/>
  <c r="CW1093" i="10"/>
  <c r="CX1093" i="10"/>
  <c r="CY1093" i="10"/>
  <c r="CZ1093" i="10"/>
  <c r="DA1093" i="10"/>
  <c r="DB1093" i="10"/>
  <c r="DC1093" i="10"/>
  <c r="DD1093" i="10"/>
  <c r="DE1093" i="10"/>
  <c r="DF1093" i="10"/>
  <c r="DG1093" i="10"/>
  <c r="DH1093" i="10"/>
  <c r="DI1093" i="10"/>
  <c r="DJ1093" i="10"/>
  <c r="DK1093" i="10"/>
  <c r="DL1093" i="10"/>
  <c r="DM1093" i="10"/>
  <c r="DN1093" i="10"/>
  <c r="DO1093" i="10"/>
  <c r="DP1093" i="10"/>
  <c r="DQ1093" i="10"/>
  <c r="DR1093" i="10"/>
  <c r="DS1093" i="10"/>
  <c r="DT1093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Q1094" i="10"/>
  <c r="R1094" i="10"/>
  <c r="S1094" i="10"/>
  <c r="T1094" i="10"/>
  <c r="U1094" i="10"/>
  <c r="V1094" i="10"/>
  <c r="W1094" i="10"/>
  <c r="X1094" i="10"/>
  <c r="Y1094" i="10"/>
  <c r="Z1094" i="10"/>
  <c r="AA1094" i="10"/>
  <c r="AB1094" i="10"/>
  <c r="AC1094" i="10"/>
  <c r="AD1094" i="10"/>
  <c r="AE1094" i="10"/>
  <c r="AF1094" i="10"/>
  <c r="AG1094" i="10"/>
  <c r="AH1094" i="10"/>
  <c r="AI1094" i="10"/>
  <c r="AJ1094" i="10"/>
  <c r="AK1094" i="10"/>
  <c r="AL1094" i="10"/>
  <c r="AM1094" i="10"/>
  <c r="AN1094" i="10"/>
  <c r="AO1094" i="10"/>
  <c r="AP1094" i="10"/>
  <c r="AQ1094" i="10"/>
  <c r="AR1094" i="10"/>
  <c r="AS1094" i="10"/>
  <c r="AT1094" i="10"/>
  <c r="AU1094" i="10"/>
  <c r="AV1094" i="10"/>
  <c r="AW1094" i="10"/>
  <c r="AX1094" i="10"/>
  <c r="AY1094" i="10"/>
  <c r="AZ1094" i="10"/>
  <c r="BA1094" i="10"/>
  <c r="BB1094" i="10"/>
  <c r="BC1094" i="10"/>
  <c r="BD1094" i="10"/>
  <c r="BE1094" i="10"/>
  <c r="BF1094" i="10"/>
  <c r="BG1094" i="10"/>
  <c r="BH1094" i="10"/>
  <c r="BI1094" i="10"/>
  <c r="BJ1094" i="10"/>
  <c r="BK1094" i="10"/>
  <c r="BL1094" i="10"/>
  <c r="BM1094" i="10"/>
  <c r="BN1094" i="10"/>
  <c r="BO1094" i="10"/>
  <c r="BP1094" i="10"/>
  <c r="BQ1094" i="10"/>
  <c r="BR1094" i="10"/>
  <c r="BS1094" i="10"/>
  <c r="BT1094" i="10"/>
  <c r="BU1094" i="10"/>
  <c r="BV1094" i="10"/>
  <c r="BW1094" i="10"/>
  <c r="BX1094" i="10"/>
  <c r="BY1094" i="10"/>
  <c r="BZ1094" i="10"/>
  <c r="CA1094" i="10"/>
  <c r="CB1094" i="10"/>
  <c r="CC1094" i="10"/>
  <c r="CD1094" i="10"/>
  <c r="CE1094" i="10"/>
  <c r="CF1094" i="10"/>
  <c r="CG1094" i="10"/>
  <c r="CH1094" i="10"/>
  <c r="CI1094" i="10"/>
  <c r="CJ1094" i="10"/>
  <c r="CK1094" i="10"/>
  <c r="CL1094" i="10"/>
  <c r="CM1094" i="10"/>
  <c r="CN1094" i="10"/>
  <c r="CO1094" i="10"/>
  <c r="CP1094" i="10"/>
  <c r="CQ1094" i="10"/>
  <c r="CR1094" i="10"/>
  <c r="CS1094" i="10"/>
  <c r="CT1094" i="10"/>
  <c r="CU1094" i="10"/>
  <c r="CV1094" i="10"/>
  <c r="CW1094" i="10"/>
  <c r="CX1094" i="10"/>
  <c r="CY1094" i="10"/>
  <c r="CZ1094" i="10"/>
  <c r="DA1094" i="10"/>
  <c r="DB1094" i="10"/>
  <c r="DC1094" i="10"/>
  <c r="DD1094" i="10"/>
  <c r="DE1094" i="10"/>
  <c r="DF1094" i="10"/>
  <c r="DG1094" i="10"/>
  <c r="DH1094" i="10"/>
  <c r="DI1094" i="10"/>
  <c r="DJ1094" i="10"/>
  <c r="DK1094" i="10"/>
  <c r="DL1094" i="10"/>
  <c r="DM1094" i="10"/>
  <c r="DN1094" i="10"/>
  <c r="DO1094" i="10"/>
  <c r="DP1094" i="10"/>
  <c r="DQ1094" i="10"/>
  <c r="DR1094" i="10"/>
  <c r="DS1094" i="10"/>
  <c r="DT1094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Q1095" i="10"/>
  <c r="R1095" i="10"/>
  <c r="S1095" i="10"/>
  <c r="T1095" i="10"/>
  <c r="U1095" i="10"/>
  <c r="V1095" i="10"/>
  <c r="W1095" i="10"/>
  <c r="X1095" i="10"/>
  <c r="Y1095" i="10"/>
  <c r="Z1095" i="10"/>
  <c r="AA1095" i="10"/>
  <c r="AB1095" i="10"/>
  <c r="AC1095" i="10"/>
  <c r="AD1095" i="10"/>
  <c r="AE1095" i="10"/>
  <c r="AF1095" i="10"/>
  <c r="AG1095" i="10"/>
  <c r="AH1095" i="10"/>
  <c r="AI1095" i="10"/>
  <c r="AJ1095" i="10"/>
  <c r="AK1095" i="10"/>
  <c r="AL1095" i="10"/>
  <c r="AM1095" i="10"/>
  <c r="AN1095" i="10"/>
  <c r="AO1095" i="10"/>
  <c r="AP1095" i="10"/>
  <c r="AQ1095" i="10"/>
  <c r="AR1095" i="10"/>
  <c r="AS1095" i="10"/>
  <c r="AT1095" i="10"/>
  <c r="AU1095" i="10"/>
  <c r="AV1095" i="10"/>
  <c r="AW1095" i="10"/>
  <c r="AX1095" i="10"/>
  <c r="AY1095" i="10"/>
  <c r="AZ1095" i="10"/>
  <c r="BA1095" i="10"/>
  <c r="BB1095" i="10"/>
  <c r="BC1095" i="10"/>
  <c r="BD1095" i="10"/>
  <c r="BE1095" i="10"/>
  <c r="BF1095" i="10"/>
  <c r="BG1095" i="10"/>
  <c r="BH1095" i="10"/>
  <c r="BI1095" i="10"/>
  <c r="BJ1095" i="10"/>
  <c r="BK1095" i="10"/>
  <c r="BL1095" i="10"/>
  <c r="BM1095" i="10"/>
  <c r="BN1095" i="10"/>
  <c r="BO1095" i="10"/>
  <c r="BP1095" i="10"/>
  <c r="BQ1095" i="10"/>
  <c r="BR1095" i="10"/>
  <c r="BS1095" i="10"/>
  <c r="BT1095" i="10"/>
  <c r="BU1095" i="10"/>
  <c r="BV1095" i="10"/>
  <c r="BW1095" i="10"/>
  <c r="BX1095" i="10"/>
  <c r="BY1095" i="10"/>
  <c r="BZ1095" i="10"/>
  <c r="CA1095" i="10"/>
  <c r="CB1095" i="10"/>
  <c r="CC1095" i="10"/>
  <c r="CD1095" i="10"/>
  <c r="CE1095" i="10"/>
  <c r="CF1095" i="10"/>
  <c r="CG1095" i="10"/>
  <c r="CH1095" i="10"/>
  <c r="CI1095" i="10"/>
  <c r="CJ1095" i="10"/>
  <c r="CK1095" i="10"/>
  <c r="CL1095" i="10"/>
  <c r="CM1095" i="10"/>
  <c r="CN1095" i="10"/>
  <c r="CO1095" i="10"/>
  <c r="CP1095" i="10"/>
  <c r="CQ1095" i="10"/>
  <c r="CR1095" i="10"/>
  <c r="CS1095" i="10"/>
  <c r="CT1095" i="10"/>
  <c r="CU1095" i="10"/>
  <c r="CV1095" i="10"/>
  <c r="CW1095" i="10"/>
  <c r="CX1095" i="10"/>
  <c r="CY1095" i="10"/>
  <c r="CZ1095" i="10"/>
  <c r="DA1095" i="10"/>
  <c r="DB1095" i="10"/>
  <c r="DC1095" i="10"/>
  <c r="DD1095" i="10"/>
  <c r="DE1095" i="10"/>
  <c r="DF1095" i="10"/>
  <c r="DG1095" i="10"/>
  <c r="DH1095" i="10"/>
  <c r="DI1095" i="10"/>
  <c r="DJ1095" i="10"/>
  <c r="DK1095" i="10"/>
  <c r="DL1095" i="10"/>
  <c r="DM1095" i="10"/>
  <c r="DN1095" i="10"/>
  <c r="DO1095" i="10"/>
  <c r="DP1095" i="10"/>
  <c r="DQ1095" i="10"/>
  <c r="DR1095" i="10"/>
  <c r="DS1095" i="10"/>
  <c r="DT1095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Q1096" i="10"/>
  <c r="R1096" i="10"/>
  <c r="S1096" i="10"/>
  <c r="T1096" i="10"/>
  <c r="U1096" i="10"/>
  <c r="V1096" i="10"/>
  <c r="W1096" i="10"/>
  <c r="X1096" i="10"/>
  <c r="Y1096" i="10"/>
  <c r="Z1096" i="10"/>
  <c r="AA1096" i="10"/>
  <c r="AB1096" i="10"/>
  <c r="AC1096" i="10"/>
  <c r="AD1096" i="10"/>
  <c r="AE1096" i="10"/>
  <c r="AF1096" i="10"/>
  <c r="AG1096" i="10"/>
  <c r="AH1096" i="10"/>
  <c r="AI1096" i="10"/>
  <c r="AJ1096" i="10"/>
  <c r="AK1096" i="10"/>
  <c r="AL1096" i="10"/>
  <c r="AM1096" i="10"/>
  <c r="AN1096" i="10"/>
  <c r="AO1096" i="10"/>
  <c r="AP1096" i="10"/>
  <c r="AQ1096" i="10"/>
  <c r="AR1096" i="10"/>
  <c r="AS1096" i="10"/>
  <c r="AT1096" i="10"/>
  <c r="AU1096" i="10"/>
  <c r="AV1096" i="10"/>
  <c r="AW1096" i="10"/>
  <c r="AX1096" i="10"/>
  <c r="AY1096" i="10"/>
  <c r="AZ1096" i="10"/>
  <c r="BA1096" i="10"/>
  <c r="BB1096" i="10"/>
  <c r="BC1096" i="10"/>
  <c r="BD1096" i="10"/>
  <c r="BE1096" i="10"/>
  <c r="BF1096" i="10"/>
  <c r="BG1096" i="10"/>
  <c r="BH1096" i="10"/>
  <c r="BI1096" i="10"/>
  <c r="BJ1096" i="10"/>
  <c r="BK1096" i="10"/>
  <c r="BL1096" i="10"/>
  <c r="BM1096" i="10"/>
  <c r="BN1096" i="10"/>
  <c r="BO1096" i="10"/>
  <c r="BP1096" i="10"/>
  <c r="BQ1096" i="10"/>
  <c r="BR1096" i="10"/>
  <c r="BS1096" i="10"/>
  <c r="BT1096" i="10"/>
  <c r="BU1096" i="10"/>
  <c r="BV1096" i="10"/>
  <c r="BW1096" i="10"/>
  <c r="BX1096" i="10"/>
  <c r="BY1096" i="10"/>
  <c r="BZ1096" i="10"/>
  <c r="CA1096" i="10"/>
  <c r="CB1096" i="10"/>
  <c r="CC1096" i="10"/>
  <c r="CD1096" i="10"/>
  <c r="CE1096" i="10"/>
  <c r="CF1096" i="10"/>
  <c r="CG1096" i="10"/>
  <c r="CH1096" i="10"/>
  <c r="CI1096" i="10"/>
  <c r="CJ1096" i="10"/>
  <c r="CK1096" i="10"/>
  <c r="CL1096" i="10"/>
  <c r="CM1096" i="10"/>
  <c r="CN1096" i="10"/>
  <c r="CO1096" i="10"/>
  <c r="CP1096" i="10"/>
  <c r="CQ1096" i="10"/>
  <c r="CR1096" i="10"/>
  <c r="CS1096" i="10"/>
  <c r="CT1096" i="10"/>
  <c r="CU1096" i="10"/>
  <c r="CV1096" i="10"/>
  <c r="CW1096" i="10"/>
  <c r="CX1096" i="10"/>
  <c r="CY1096" i="10"/>
  <c r="CZ1096" i="10"/>
  <c r="DA1096" i="10"/>
  <c r="DB1096" i="10"/>
  <c r="DC1096" i="10"/>
  <c r="DD1096" i="10"/>
  <c r="DE1096" i="10"/>
  <c r="DF1096" i="10"/>
  <c r="DG1096" i="10"/>
  <c r="DH1096" i="10"/>
  <c r="DI1096" i="10"/>
  <c r="DJ1096" i="10"/>
  <c r="DK1096" i="10"/>
  <c r="DL1096" i="10"/>
  <c r="DM1096" i="10"/>
  <c r="DN1096" i="10"/>
  <c r="DO1096" i="10"/>
  <c r="DP1096" i="10"/>
  <c r="DQ1096" i="10"/>
  <c r="DR1096" i="10"/>
  <c r="DS1096" i="10"/>
  <c r="DT1096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Q1097" i="10"/>
  <c r="R1097" i="10"/>
  <c r="S1097" i="10"/>
  <c r="T1097" i="10"/>
  <c r="U1097" i="10"/>
  <c r="V1097" i="10"/>
  <c r="W1097" i="10"/>
  <c r="X1097" i="10"/>
  <c r="Y1097" i="10"/>
  <c r="Z1097" i="10"/>
  <c r="AA1097" i="10"/>
  <c r="AB1097" i="10"/>
  <c r="AC1097" i="10"/>
  <c r="AD1097" i="10"/>
  <c r="AE1097" i="10"/>
  <c r="AF1097" i="10"/>
  <c r="AG1097" i="10"/>
  <c r="AH1097" i="10"/>
  <c r="AI1097" i="10"/>
  <c r="AJ1097" i="10"/>
  <c r="AK1097" i="10"/>
  <c r="AL1097" i="10"/>
  <c r="AM1097" i="10"/>
  <c r="AN1097" i="10"/>
  <c r="AO1097" i="10"/>
  <c r="AP1097" i="10"/>
  <c r="AQ1097" i="10"/>
  <c r="AR1097" i="10"/>
  <c r="AS1097" i="10"/>
  <c r="AT1097" i="10"/>
  <c r="AU1097" i="10"/>
  <c r="AV1097" i="10"/>
  <c r="AW1097" i="10"/>
  <c r="AX1097" i="10"/>
  <c r="AY1097" i="10"/>
  <c r="AZ1097" i="10"/>
  <c r="BA1097" i="10"/>
  <c r="BB1097" i="10"/>
  <c r="BC1097" i="10"/>
  <c r="BD1097" i="10"/>
  <c r="BE1097" i="10"/>
  <c r="BF1097" i="10"/>
  <c r="BG1097" i="10"/>
  <c r="BH1097" i="10"/>
  <c r="BI1097" i="10"/>
  <c r="BJ1097" i="10"/>
  <c r="BK1097" i="10"/>
  <c r="BL1097" i="10"/>
  <c r="BM1097" i="10"/>
  <c r="BN1097" i="10"/>
  <c r="BO1097" i="10"/>
  <c r="BP1097" i="10"/>
  <c r="BQ1097" i="10"/>
  <c r="BR1097" i="10"/>
  <c r="BS1097" i="10"/>
  <c r="BT1097" i="10"/>
  <c r="BU1097" i="10"/>
  <c r="BV1097" i="10"/>
  <c r="BW1097" i="10"/>
  <c r="BX1097" i="10"/>
  <c r="BY1097" i="10"/>
  <c r="BZ1097" i="10"/>
  <c r="CA1097" i="10"/>
  <c r="CB1097" i="10"/>
  <c r="CC1097" i="10"/>
  <c r="CD1097" i="10"/>
  <c r="CE1097" i="10"/>
  <c r="CF1097" i="10"/>
  <c r="CG1097" i="10"/>
  <c r="CH1097" i="10"/>
  <c r="CI1097" i="10"/>
  <c r="CJ1097" i="10"/>
  <c r="CK1097" i="10"/>
  <c r="CL1097" i="10"/>
  <c r="CM1097" i="10"/>
  <c r="CN1097" i="10"/>
  <c r="CO1097" i="10"/>
  <c r="CP1097" i="10"/>
  <c r="CQ1097" i="10"/>
  <c r="CR1097" i="10"/>
  <c r="CS1097" i="10"/>
  <c r="CT1097" i="10"/>
  <c r="CU1097" i="10"/>
  <c r="CV1097" i="10"/>
  <c r="CW1097" i="10"/>
  <c r="CX1097" i="10"/>
  <c r="CY1097" i="10"/>
  <c r="CZ1097" i="10"/>
  <c r="DA1097" i="10"/>
  <c r="DB1097" i="10"/>
  <c r="DC1097" i="10"/>
  <c r="DD1097" i="10"/>
  <c r="DE1097" i="10"/>
  <c r="DF1097" i="10"/>
  <c r="DG1097" i="10"/>
  <c r="DH1097" i="10"/>
  <c r="DI1097" i="10"/>
  <c r="DJ1097" i="10"/>
  <c r="DK1097" i="10"/>
  <c r="DL1097" i="10"/>
  <c r="DM1097" i="10"/>
  <c r="DN1097" i="10"/>
  <c r="DO1097" i="10"/>
  <c r="DP1097" i="10"/>
  <c r="DQ1097" i="10"/>
  <c r="DR1097" i="10"/>
  <c r="DS1097" i="10"/>
  <c r="DT1097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Q1098" i="10"/>
  <c r="R1098" i="10"/>
  <c r="S1098" i="10"/>
  <c r="T1098" i="10"/>
  <c r="U1098" i="10"/>
  <c r="V1098" i="10"/>
  <c r="W1098" i="10"/>
  <c r="X1098" i="10"/>
  <c r="Y1098" i="10"/>
  <c r="Z1098" i="10"/>
  <c r="AA1098" i="10"/>
  <c r="AB1098" i="10"/>
  <c r="AC1098" i="10"/>
  <c r="AD1098" i="10"/>
  <c r="AE1098" i="10"/>
  <c r="AF1098" i="10"/>
  <c r="AG1098" i="10"/>
  <c r="AH1098" i="10"/>
  <c r="AI1098" i="10"/>
  <c r="AJ1098" i="10"/>
  <c r="AK1098" i="10"/>
  <c r="AL1098" i="10"/>
  <c r="AM1098" i="10"/>
  <c r="AN1098" i="10"/>
  <c r="AO1098" i="10"/>
  <c r="AP1098" i="10"/>
  <c r="AQ1098" i="10"/>
  <c r="AR1098" i="10"/>
  <c r="AS1098" i="10"/>
  <c r="AT1098" i="10"/>
  <c r="AU1098" i="10"/>
  <c r="AV1098" i="10"/>
  <c r="AW1098" i="10"/>
  <c r="AX1098" i="10"/>
  <c r="AY1098" i="10"/>
  <c r="AZ1098" i="10"/>
  <c r="BA1098" i="10"/>
  <c r="BB1098" i="10"/>
  <c r="BC1098" i="10"/>
  <c r="BD1098" i="10"/>
  <c r="BE1098" i="10"/>
  <c r="BF1098" i="10"/>
  <c r="BG1098" i="10"/>
  <c r="BH1098" i="10"/>
  <c r="BI1098" i="10"/>
  <c r="BJ1098" i="10"/>
  <c r="BK1098" i="10"/>
  <c r="BL1098" i="10"/>
  <c r="BM1098" i="10"/>
  <c r="BN1098" i="10"/>
  <c r="BO1098" i="10"/>
  <c r="BP1098" i="10"/>
  <c r="BQ1098" i="10"/>
  <c r="BR1098" i="10"/>
  <c r="BS1098" i="10"/>
  <c r="BT1098" i="10"/>
  <c r="BU1098" i="10"/>
  <c r="BV1098" i="10"/>
  <c r="BW1098" i="10"/>
  <c r="BX1098" i="10"/>
  <c r="BY1098" i="10"/>
  <c r="BZ1098" i="10"/>
  <c r="CA1098" i="10"/>
  <c r="CB1098" i="10"/>
  <c r="CC1098" i="10"/>
  <c r="CD1098" i="10"/>
  <c r="CE1098" i="10"/>
  <c r="CF1098" i="10"/>
  <c r="CG1098" i="10"/>
  <c r="CH1098" i="10"/>
  <c r="CI1098" i="10"/>
  <c r="CJ1098" i="10"/>
  <c r="CK1098" i="10"/>
  <c r="CL1098" i="10"/>
  <c r="CM1098" i="10"/>
  <c r="CN1098" i="10"/>
  <c r="CO1098" i="10"/>
  <c r="CP1098" i="10"/>
  <c r="CQ1098" i="10"/>
  <c r="CR1098" i="10"/>
  <c r="CS1098" i="10"/>
  <c r="CT1098" i="10"/>
  <c r="CU1098" i="10"/>
  <c r="CV1098" i="10"/>
  <c r="CW1098" i="10"/>
  <c r="CX1098" i="10"/>
  <c r="CY1098" i="10"/>
  <c r="CZ1098" i="10"/>
  <c r="DA1098" i="10"/>
  <c r="DB1098" i="10"/>
  <c r="DC1098" i="10"/>
  <c r="DD1098" i="10"/>
  <c r="DE1098" i="10"/>
  <c r="DF1098" i="10"/>
  <c r="DG1098" i="10"/>
  <c r="DH1098" i="10"/>
  <c r="DI1098" i="10"/>
  <c r="DJ1098" i="10"/>
  <c r="DK1098" i="10"/>
  <c r="DL1098" i="10"/>
  <c r="DM1098" i="10"/>
  <c r="DN1098" i="10"/>
  <c r="DO1098" i="10"/>
  <c r="DP1098" i="10"/>
  <c r="DQ1098" i="10"/>
  <c r="DR1098" i="10"/>
  <c r="DS1098" i="10"/>
  <c r="DT1098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Q1099" i="10"/>
  <c r="R1099" i="10"/>
  <c r="S1099" i="10"/>
  <c r="T1099" i="10"/>
  <c r="U1099" i="10"/>
  <c r="V1099" i="10"/>
  <c r="W1099" i="10"/>
  <c r="X1099" i="10"/>
  <c r="Y1099" i="10"/>
  <c r="Z1099" i="10"/>
  <c r="AA1099" i="10"/>
  <c r="AB1099" i="10"/>
  <c r="AC1099" i="10"/>
  <c r="AD1099" i="10"/>
  <c r="AE1099" i="10"/>
  <c r="AF1099" i="10"/>
  <c r="AG1099" i="10"/>
  <c r="AH1099" i="10"/>
  <c r="AI1099" i="10"/>
  <c r="AJ1099" i="10"/>
  <c r="AK1099" i="10"/>
  <c r="AL1099" i="10"/>
  <c r="AM1099" i="10"/>
  <c r="AN1099" i="10"/>
  <c r="AO1099" i="10"/>
  <c r="AP1099" i="10"/>
  <c r="AQ1099" i="10"/>
  <c r="AR1099" i="10"/>
  <c r="AS1099" i="10"/>
  <c r="AT1099" i="10"/>
  <c r="AU1099" i="10"/>
  <c r="AV1099" i="10"/>
  <c r="AW1099" i="10"/>
  <c r="AX1099" i="10"/>
  <c r="AY1099" i="10"/>
  <c r="AZ1099" i="10"/>
  <c r="BA1099" i="10"/>
  <c r="BB1099" i="10"/>
  <c r="BC1099" i="10"/>
  <c r="BD1099" i="10"/>
  <c r="BE1099" i="10"/>
  <c r="BF1099" i="10"/>
  <c r="BG1099" i="10"/>
  <c r="BH1099" i="10"/>
  <c r="BI1099" i="10"/>
  <c r="BJ1099" i="10"/>
  <c r="BK1099" i="10"/>
  <c r="BL1099" i="10"/>
  <c r="BM1099" i="10"/>
  <c r="BN1099" i="10"/>
  <c r="BO1099" i="10"/>
  <c r="BP1099" i="10"/>
  <c r="BQ1099" i="10"/>
  <c r="BR1099" i="10"/>
  <c r="BS1099" i="10"/>
  <c r="BT1099" i="10"/>
  <c r="BU1099" i="10"/>
  <c r="BV1099" i="10"/>
  <c r="BW1099" i="10"/>
  <c r="BX1099" i="10"/>
  <c r="BY1099" i="10"/>
  <c r="BZ1099" i="10"/>
  <c r="CA1099" i="10"/>
  <c r="CB1099" i="10"/>
  <c r="CC1099" i="10"/>
  <c r="CD1099" i="10"/>
  <c r="CE1099" i="10"/>
  <c r="CF1099" i="10"/>
  <c r="CG1099" i="10"/>
  <c r="CH1099" i="10"/>
  <c r="CI1099" i="10"/>
  <c r="CJ1099" i="10"/>
  <c r="CK1099" i="10"/>
  <c r="CL1099" i="10"/>
  <c r="CM1099" i="10"/>
  <c r="CN1099" i="10"/>
  <c r="CO1099" i="10"/>
  <c r="CP1099" i="10"/>
  <c r="CQ1099" i="10"/>
  <c r="CR1099" i="10"/>
  <c r="CS1099" i="10"/>
  <c r="CT1099" i="10"/>
  <c r="CU1099" i="10"/>
  <c r="CV1099" i="10"/>
  <c r="CW1099" i="10"/>
  <c r="CX1099" i="10"/>
  <c r="CY1099" i="10"/>
  <c r="CZ1099" i="10"/>
  <c r="DA1099" i="10"/>
  <c r="DB1099" i="10"/>
  <c r="DC1099" i="10"/>
  <c r="DD1099" i="10"/>
  <c r="DE1099" i="10"/>
  <c r="DF1099" i="10"/>
  <c r="DG1099" i="10"/>
  <c r="DH1099" i="10"/>
  <c r="DI1099" i="10"/>
  <c r="DJ1099" i="10"/>
  <c r="DK1099" i="10"/>
  <c r="DL1099" i="10"/>
  <c r="DM1099" i="10"/>
  <c r="DN1099" i="10"/>
  <c r="DO1099" i="10"/>
  <c r="DP1099" i="10"/>
  <c r="DQ1099" i="10"/>
  <c r="DR1099" i="10"/>
  <c r="DS1099" i="10"/>
  <c r="DT1099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Q1100" i="10"/>
  <c r="R1100" i="10"/>
  <c r="S1100" i="10"/>
  <c r="T1100" i="10"/>
  <c r="U1100" i="10"/>
  <c r="V1100" i="10"/>
  <c r="W1100" i="10"/>
  <c r="X1100" i="10"/>
  <c r="Y1100" i="10"/>
  <c r="Z1100" i="10"/>
  <c r="AA1100" i="10"/>
  <c r="AB1100" i="10"/>
  <c r="AC1100" i="10"/>
  <c r="AD1100" i="10"/>
  <c r="AE1100" i="10"/>
  <c r="AF1100" i="10"/>
  <c r="AG1100" i="10"/>
  <c r="AH1100" i="10"/>
  <c r="AI1100" i="10"/>
  <c r="AJ1100" i="10"/>
  <c r="AK1100" i="10"/>
  <c r="AL1100" i="10"/>
  <c r="AM1100" i="10"/>
  <c r="AN1100" i="10"/>
  <c r="AO1100" i="10"/>
  <c r="AP1100" i="10"/>
  <c r="AQ1100" i="10"/>
  <c r="AR1100" i="10"/>
  <c r="AS1100" i="10"/>
  <c r="AT1100" i="10"/>
  <c r="AU1100" i="10"/>
  <c r="AV1100" i="10"/>
  <c r="AW1100" i="10"/>
  <c r="AX1100" i="10"/>
  <c r="AY1100" i="10"/>
  <c r="AZ1100" i="10"/>
  <c r="BA1100" i="10"/>
  <c r="BB1100" i="10"/>
  <c r="BC1100" i="10"/>
  <c r="BD1100" i="10"/>
  <c r="BE1100" i="10"/>
  <c r="BF1100" i="10"/>
  <c r="BG1100" i="10"/>
  <c r="BH1100" i="10"/>
  <c r="BI1100" i="10"/>
  <c r="BJ1100" i="10"/>
  <c r="BK1100" i="10"/>
  <c r="BL1100" i="10"/>
  <c r="BM1100" i="10"/>
  <c r="BN1100" i="10"/>
  <c r="BO1100" i="10"/>
  <c r="BP1100" i="10"/>
  <c r="BQ1100" i="10"/>
  <c r="BR1100" i="10"/>
  <c r="BS1100" i="10"/>
  <c r="BT1100" i="10"/>
  <c r="BU1100" i="10"/>
  <c r="BV1100" i="10"/>
  <c r="BW1100" i="10"/>
  <c r="BX1100" i="10"/>
  <c r="BY1100" i="10"/>
  <c r="BZ1100" i="10"/>
  <c r="CA1100" i="10"/>
  <c r="CB1100" i="10"/>
  <c r="CC1100" i="10"/>
  <c r="CD1100" i="10"/>
  <c r="CE1100" i="10"/>
  <c r="CF1100" i="10"/>
  <c r="CG1100" i="10"/>
  <c r="CH1100" i="10"/>
  <c r="CI1100" i="10"/>
  <c r="CJ1100" i="10"/>
  <c r="CK1100" i="10"/>
  <c r="CL1100" i="10"/>
  <c r="CM1100" i="10"/>
  <c r="CN1100" i="10"/>
  <c r="CO1100" i="10"/>
  <c r="CP1100" i="10"/>
  <c r="CQ1100" i="10"/>
  <c r="CR1100" i="10"/>
  <c r="CS1100" i="10"/>
  <c r="CT1100" i="10"/>
  <c r="CU1100" i="10"/>
  <c r="CV1100" i="10"/>
  <c r="CW1100" i="10"/>
  <c r="CX1100" i="10"/>
  <c r="CY1100" i="10"/>
  <c r="CZ1100" i="10"/>
  <c r="DA1100" i="10"/>
  <c r="DB1100" i="10"/>
  <c r="DC1100" i="10"/>
  <c r="DD1100" i="10"/>
  <c r="DE1100" i="10"/>
  <c r="DF1100" i="10"/>
  <c r="DG1100" i="10"/>
  <c r="DH1100" i="10"/>
  <c r="DI1100" i="10"/>
  <c r="DJ1100" i="10"/>
  <c r="DK1100" i="10"/>
  <c r="DL1100" i="10"/>
  <c r="DM1100" i="10"/>
  <c r="DN1100" i="10"/>
  <c r="DO1100" i="10"/>
  <c r="DP1100" i="10"/>
  <c r="DQ1100" i="10"/>
  <c r="DR1100" i="10"/>
  <c r="DS1100" i="10"/>
  <c r="DT1100" i="10"/>
  <c r="H65" i="1"/>
  <c r="H3" i="1"/>
  <c r="I3" i="1"/>
  <c r="J3" i="1"/>
  <c r="L3" i="1"/>
  <c r="H4" i="1"/>
  <c r="I4" i="1"/>
  <c r="J4" i="1"/>
  <c r="L4" i="1"/>
  <c r="H5" i="1"/>
  <c r="I5" i="1"/>
  <c r="J5" i="1"/>
  <c r="L5" i="1"/>
  <c r="H6" i="1"/>
  <c r="I6" i="1"/>
  <c r="J6" i="1"/>
  <c r="L6" i="1"/>
  <c r="H7" i="1"/>
  <c r="I7" i="1"/>
  <c r="J7" i="1"/>
  <c r="L7" i="1"/>
  <c r="H8" i="1"/>
  <c r="I8" i="1"/>
  <c r="J8" i="1"/>
  <c r="L8" i="1"/>
  <c r="H9" i="1"/>
  <c r="I9" i="1"/>
  <c r="J9" i="1"/>
  <c r="L9" i="1"/>
  <c r="H10" i="1"/>
  <c r="I10" i="1"/>
  <c r="J10" i="1"/>
  <c r="L10" i="1"/>
  <c r="H11" i="1"/>
  <c r="I11" i="1"/>
  <c r="J11" i="1"/>
  <c r="L11" i="1"/>
  <c r="H12" i="1"/>
  <c r="I12" i="1"/>
  <c r="J12" i="1"/>
  <c r="L12" i="1"/>
  <c r="H13" i="1"/>
  <c r="I13" i="1"/>
  <c r="J13" i="1"/>
  <c r="L13" i="1"/>
  <c r="H14" i="1"/>
  <c r="I14" i="1"/>
  <c r="J14" i="1"/>
  <c r="L14" i="1"/>
  <c r="H15" i="1"/>
  <c r="I15" i="1"/>
  <c r="J15" i="1"/>
  <c r="L15" i="1"/>
  <c r="H16" i="1"/>
  <c r="I16" i="1"/>
  <c r="J16" i="1"/>
  <c r="L16" i="1"/>
  <c r="H17" i="1"/>
  <c r="I17" i="1"/>
  <c r="J17" i="1"/>
  <c r="L17" i="1"/>
  <c r="H18" i="1"/>
  <c r="I18" i="1"/>
  <c r="J18" i="1"/>
  <c r="L18" i="1"/>
  <c r="H19" i="1"/>
  <c r="I19" i="1"/>
  <c r="J19" i="1"/>
  <c r="L19" i="1"/>
  <c r="H20" i="1"/>
  <c r="I20" i="1"/>
  <c r="J20" i="1"/>
  <c r="L20" i="1"/>
  <c r="H21" i="1"/>
  <c r="I21" i="1"/>
  <c r="J21" i="1"/>
  <c r="L21" i="1"/>
  <c r="H22" i="1"/>
  <c r="I22" i="1"/>
  <c r="J22" i="1"/>
  <c r="L22" i="1"/>
  <c r="H23" i="1"/>
  <c r="I23" i="1"/>
  <c r="J23" i="1"/>
  <c r="L23" i="1"/>
  <c r="H24" i="1"/>
  <c r="I24" i="1"/>
  <c r="J24" i="1"/>
  <c r="L24" i="1"/>
  <c r="H25" i="1"/>
  <c r="I25" i="1"/>
  <c r="J25" i="1"/>
  <c r="L25" i="1"/>
  <c r="H26" i="1"/>
  <c r="I26" i="1"/>
  <c r="J26" i="1"/>
  <c r="L26" i="1"/>
  <c r="H27" i="1"/>
  <c r="I27" i="1"/>
  <c r="J27" i="1"/>
  <c r="L27" i="1"/>
  <c r="H28" i="1"/>
  <c r="I28" i="1"/>
  <c r="J28" i="1"/>
  <c r="L28" i="1"/>
  <c r="H29" i="1"/>
  <c r="I29" i="1"/>
  <c r="J29" i="1"/>
  <c r="L29" i="1"/>
  <c r="H30" i="1"/>
  <c r="I30" i="1"/>
  <c r="J30" i="1"/>
  <c r="L30" i="1"/>
  <c r="H31" i="1"/>
  <c r="I31" i="1"/>
  <c r="J31" i="1"/>
  <c r="L31" i="1"/>
  <c r="H32" i="1"/>
  <c r="I32" i="1"/>
  <c r="J32" i="1"/>
  <c r="L32" i="1"/>
  <c r="H33" i="1"/>
  <c r="I33" i="1"/>
  <c r="J33" i="1"/>
  <c r="L33" i="1"/>
  <c r="H34" i="1"/>
  <c r="I34" i="1"/>
  <c r="J34" i="1"/>
  <c r="L34" i="1"/>
  <c r="H35" i="1"/>
  <c r="I35" i="1"/>
  <c r="J35" i="1"/>
  <c r="L35" i="1"/>
  <c r="H36" i="1"/>
  <c r="I36" i="1"/>
  <c r="J36" i="1"/>
  <c r="L36" i="1"/>
  <c r="H37" i="1"/>
  <c r="I37" i="1"/>
  <c r="J37" i="1"/>
  <c r="L37" i="1"/>
  <c r="H38" i="1"/>
  <c r="I38" i="1"/>
  <c r="J38" i="1"/>
  <c r="L38" i="1"/>
  <c r="H39" i="1"/>
  <c r="I39" i="1"/>
  <c r="J39" i="1"/>
  <c r="L39" i="1"/>
  <c r="H40" i="1"/>
  <c r="I40" i="1"/>
  <c r="J40" i="1"/>
  <c r="L40" i="1"/>
  <c r="H41" i="1"/>
  <c r="I41" i="1"/>
  <c r="J41" i="1"/>
  <c r="L41" i="1"/>
  <c r="H42" i="1"/>
  <c r="I42" i="1"/>
  <c r="J42" i="1"/>
  <c r="L42" i="1"/>
  <c r="H43" i="1"/>
  <c r="I43" i="1"/>
  <c r="J43" i="1"/>
  <c r="L43" i="1"/>
  <c r="H44" i="1"/>
  <c r="I44" i="1"/>
  <c r="J44" i="1"/>
  <c r="L44" i="1"/>
  <c r="H45" i="1"/>
  <c r="I45" i="1"/>
  <c r="J45" i="1"/>
  <c r="L45" i="1"/>
  <c r="H46" i="1"/>
  <c r="I46" i="1"/>
  <c r="J46" i="1"/>
  <c r="L46" i="1"/>
  <c r="H47" i="1"/>
  <c r="I47" i="1"/>
  <c r="J47" i="1"/>
  <c r="L47" i="1"/>
  <c r="H48" i="1"/>
  <c r="I48" i="1"/>
  <c r="J48" i="1"/>
  <c r="L48" i="1"/>
  <c r="H49" i="1"/>
  <c r="I49" i="1"/>
  <c r="J49" i="1"/>
  <c r="L49" i="1"/>
  <c r="H50" i="1"/>
  <c r="I50" i="1"/>
  <c r="J50" i="1"/>
  <c r="L50" i="1"/>
  <c r="H51" i="1"/>
  <c r="I51" i="1"/>
  <c r="J51" i="1"/>
  <c r="L51" i="1"/>
  <c r="H52" i="1"/>
  <c r="I52" i="1"/>
  <c r="J52" i="1"/>
  <c r="L52" i="1"/>
  <c r="H53" i="1"/>
  <c r="I53" i="1"/>
  <c r="J53" i="1"/>
  <c r="L53" i="1"/>
  <c r="H54" i="1"/>
  <c r="I54" i="1"/>
  <c r="J54" i="1"/>
  <c r="L54" i="1"/>
  <c r="H55" i="1"/>
  <c r="I55" i="1"/>
  <c r="J55" i="1"/>
  <c r="L55" i="1"/>
  <c r="H56" i="1"/>
  <c r="I56" i="1"/>
  <c r="J56" i="1"/>
  <c r="L56" i="1"/>
  <c r="H57" i="1"/>
  <c r="I57" i="1"/>
  <c r="J57" i="1"/>
  <c r="L57" i="1"/>
  <c r="H58" i="1"/>
  <c r="I58" i="1"/>
  <c r="J58" i="1"/>
  <c r="L58" i="1"/>
  <c r="H59" i="1"/>
  <c r="I59" i="1"/>
  <c r="J59" i="1"/>
  <c r="L59" i="1"/>
  <c r="H60" i="1"/>
  <c r="I60" i="1"/>
  <c r="J60" i="1"/>
  <c r="L60" i="1"/>
  <c r="H61" i="1"/>
  <c r="I61" i="1"/>
  <c r="J61" i="1"/>
  <c r="L61" i="1"/>
  <c r="H62" i="1"/>
  <c r="I62" i="1"/>
  <c r="J62" i="1"/>
  <c r="L62" i="1"/>
  <c r="H63" i="1"/>
  <c r="I63" i="1"/>
  <c r="J63" i="1"/>
  <c r="L63" i="1"/>
  <c r="H64" i="1"/>
  <c r="I64" i="1"/>
  <c r="J64" i="1"/>
  <c r="L64" i="1"/>
  <c r="I65" i="1"/>
  <c r="J65" i="1"/>
  <c r="L65" i="1"/>
  <c r="H66" i="1"/>
  <c r="I66" i="1"/>
  <c r="J66" i="1"/>
  <c r="L66" i="1"/>
  <c r="H67" i="1"/>
  <c r="I67" i="1"/>
  <c r="J67" i="1"/>
  <c r="L67" i="1"/>
  <c r="H68" i="1"/>
  <c r="I68" i="1"/>
  <c r="J68" i="1"/>
  <c r="L68" i="1"/>
  <c r="H69" i="1"/>
  <c r="I69" i="1"/>
  <c r="J69" i="1"/>
  <c r="L69" i="1"/>
  <c r="H70" i="1"/>
  <c r="I70" i="1"/>
  <c r="J70" i="1"/>
  <c r="L70" i="1"/>
  <c r="H71" i="1"/>
  <c r="I71" i="1"/>
  <c r="J71" i="1"/>
  <c r="L71" i="1"/>
  <c r="H72" i="1"/>
  <c r="I72" i="1"/>
  <c r="J72" i="1"/>
  <c r="L72" i="1"/>
  <c r="H73" i="1"/>
  <c r="I73" i="1"/>
  <c r="J73" i="1"/>
  <c r="L73" i="1"/>
  <c r="H74" i="1"/>
  <c r="I74" i="1"/>
  <c r="J74" i="1"/>
  <c r="L74" i="1"/>
  <c r="H75" i="1"/>
  <c r="I75" i="1"/>
  <c r="J75" i="1"/>
  <c r="L75" i="1"/>
  <c r="H76" i="1"/>
  <c r="I76" i="1"/>
  <c r="J76" i="1"/>
  <c r="L76" i="1"/>
  <c r="H77" i="1"/>
  <c r="I77" i="1"/>
  <c r="J77" i="1"/>
  <c r="L77" i="1"/>
  <c r="H78" i="1"/>
  <c r="I78" i="1"/>
  <c r="J78" i="1"/>
  <c r="L78" i="1"/>
  <c r="H79" i="1"/>
  <c r="I79" i="1"/>
  <c r="J79" i="1"/>
  <c r="L79" i="1"/>
  <c r="H80" i="1"/>
  <c r="I80" i="1"/>
  <c r="J80" i="1"/>
  <c r="L80" i="1"/>
  <c r="H81" i="1"/>
  <c r="I81" i="1"/>
  <c r="J81" i="1"/>
  <c r="L81" i="1"/>
  <c r="H82" i="1"/>
  <c r="I82" i="1"/>
  <c r="J82" i="1"/>
  <c r="L82" i="1"/>
  <c r="H83" i="1"/>
  <c r="I83" i="1"/>
  <c r="J83" i="1"/>
  <c r="L83" i="1"/>
  <c r="H84" i="1"/>
  <c r="I84" i="1"/>
  <c r="J84" i="1"/>
  <c r="L84" i="1"/>
  <c r="H85" i="1"/>
  <c r="I85" i="1"/>
  <c r="J85" i="1"/>
  <c r="L85" i="1"/>
  <c r="H86" i="1"/>
  <c r="I86" i="1"/>
  <c r="J86" i="1"/>
  <c r="L86" i="1"/>
  <c r="H87" i="1"/>
  <c r="I87" i="1"/>
  <c r="J87" i="1"/>
  <c r="L87" i="1"/>
  <c r="H88" i="1"/>
  <c r="I88" i="1"/>
  <c r="J88" i="1"/>
  <c r="L88" i="1"/>
  <c r="H89" i="1"/>
  <c r="I89" i="1"/>
  <c r="J89" i="1"/>
  <c r="L89" i="1"/>
  <c r="H90" i="1"/>
  <c r="I90" i="1"/>
  <c r="J90" i="1"/>
  <c r="L90" i="1"/>
  <c r="H91" i="1"/>
  <c r="I91" i="1"/>
  <c r="J91" i="1"/>
  <c r="L91" i="1"/>
  <c r="H92" i="1"/>
  <c r="I92" i="1"/>
  <c r="J92" i="1"/>
  <c r="L92" i="1"/>
  <c r="H93" i="1"/>
  <c r="I93" i="1"/>
  <c r="J93" i="1"/>
  <c r="L93" i="1"/>
  <c r="H94" i="1"/>
  <c r="I94" i="1"/>
  <c r="J94" i="1"/>
  <c r="L94" i="1"/>
  <c r="H95" i="1"/>
  <c r="I95" i="1"/>
  <c r="J95" i="1"/>
  <c r="L95" i="1"/>
  <c r="H96" i="1"/>
  <c r="I96" i="1"/>
  <c r="J96" i="1"/>
  <c r="L96" i="1"/>
  <c r="H97" i="1"/>
  <c r="I97" i="1"/>
  <c r="J97" i="1"/>
  <c r="L97" i="1"/>
  <c r="H98" i="1"/>
  <c r="I98" i="1"/>
  <c r="J98" i="1"/>
  <c r="L98" i="1"/>
  <c r="H99" i="1"/>
  <c r="I99" i="1"/>
  <c r="J99" i="1"/>
  <c r="L99" i="1"/>
  <c r="H100" i="1"/>
  <c r="I100" i="1"/>
  <c r="J100" i="1"/>
  <c r="L100" i="1"/>
  <c r="H101" i="1"/>
  <c r="I101" i="1"/>
  <c r="J101" i="1"/>
  <c r="L101" i="1"/>
  <c r="H102" i="1"/>
  <c r="I102" i="1"/>
  <c r="J102" i="1"/>
  <c r="L102" i="1"/>
  <c r="H103" i="1"/>
  <c r="I103" i="1"/>
  <c r="J103" i="1"/>
  <c r="L103" i="1"/>
  <c r="H104" i="1"/>
  <c r="I104" i="1"/>
  <c r="J104" i="1"/>
  <c r="L104" i="1"/>
  <c r="H105" i="1"/>
  <c r="I105" i="1"/>
  <c r="J105" i="1"/>
  <c r="L105" i="1"/>
  <c r="H106" i="1"/>
  <c r="I106" i="1"/>
  <c r="J106" i="1"/>
  <c r="L106" i="1"/>
  <c r="H107" i="1"/>
  <c r="I107" i="1"/>
  <c r="J107" i="1"/>
  <c r="L107" i="1"/>
  <c r="H108" i="1"/>
  <c r="I108" i="1"/>
  <c r="J108" i="1"/>
  <c r="L108" i="1"/>
  <c r="H109" i="1"/>
  <c r="I109" i="1"/>
  <c r="J109" i="1"/>
  <c r="L109" i="1"/>
  <c r="H110" i="1"/>
  <c r="I110" i="1"/>
  <c r="J110" i="1"/>
  <c r="L110" i="1"/>
  <c r="H111" i="1"/>
  <c r="I111" i="1"/>
  <c r="J111" i="1"/>
  <c r="L111" i="1"/>
  <c r="H112" i="1"/>
  <c r="I112" i="1"/>
  <c r="J112" i="1"/>
  <c r="L112" i="1"/>
  <c r="H113" i="1"/>
  <c r="I113" i="1"/>
  <c r="J113" i="1"/>
  <c r="L113" i="1"/>
  <c r="H114" i="1"/>
  <c r="I114" i="1"/>
  <c r="J114" i="1"/>
  <c r="L114" i="1"/>
  <c r="H115" i="1"/>
  <c r="I115" i="1"/>
  <c r="J115" i="1"/>
  <c r="L115" i="1"/>
  <c r="H116" i="1"/>
  <c r="I116" i="1"/>
  <c r="J116" i="1"/>
  <c r="L116" i="1"/>
  <c r="H117" i="1"/>
  <c r="I117" i="1"/>
  <c r="J117" i="1"/>
  <c r="L117" i="1"/>
  <c r="H118" i="1"/>
  <c r="I118" i="1"/>
  <c r="J118" i="1"/>
  <c r="L118" i="1"/>
  <c r="H119" i="1"/>
  <c r="I119" i="1"/>
  <c r="J119" i="1"/>
  <c r="L119" i="1"/>
  <c r="H120" i="1"/>
  <c r="I120" i="1"/>
  <c r="J120" i="1"/>
  <c r="L120" i="1"/>
  <c r="H121" i="1"/>
  <c r="I121" i="1"/>
  <c r="J121" i="1"/>
  <c r="L121" i="1"/>
  <c r="H122" i="1"/>
  <c r="I122" i="1"/>
  <c r="J122" i="1"/>
  <c r="L122" i="1"/>
  <c r="H123" i="1"/>
  <c r="I123" i="1"/>
  <c r="J123" i="1"/>
  <c r="L123" i="1"/>
  <c r="H124" i="1"/>
  <c r="I124" i="1"/>
  <c r="J124" i="1"/>
  <c r="L124" i="1"/>
  <c r="H125" i="1"/>
  <c r="I125" i="1"/>
  <c r="J125" i="1"/>
  <c r="L125" i="1"/>
  <c r="H126" i="1"/>
  <c r="I126" i="1"/>
  <c r="J126" i="1"/>
  <c r="L126" i="1"/>
  <c r="H127" i="1"/>
  <c r="I127" i="1"/>
  <c r="J127" i="1"/>
  <c r="L127" i="1"/>
  <c r="H128" i="1"/>
  <c r="I128" i="1"/>
  <c r="J128" i="1"/>
  <c r="L128" i="1"/>
  <c r="H129" i="1"/>
  <c r="I129" i="1"/>
  <c r="J129" i="1"/>
  <c r="L129" i="1"/>
  <c r="H130" i="1"/>
  <c r="I130" i="1"/>
  <c r="J130" i="1"/>
  <c r="L130" i="1"/>
  <c r="H131" i="1"/>
  <c r="I131" i="1"/>
  <c r="J131" i="1"/>
  <c r="L131" i="1"/>
  <c r="H132" i="1"/>
  <c r="I132" i="1"/>
  <c r="J132" i="1"/>
  <c r="L132" i="1"/>
  <c r="H133" i="1"/>
  <c r="I133" i="1"/>
  <c r="J133" i="1"/>
  <c r="L133" i="1"/>
  <c r="H134" i="1"/>
  <c r="I134" i="1"/>
  <c r="J134" i="1"/>
  <c r="L134" i="1"/>
  <c r="H135" i="1"/>
  <c r="I135" i="1"/>
  <c r="J135" i="1"/>
  <c r="L135" i="1"/>
  <c r="H136" i="1"/>
  <c r="I136" i="1"/>
  <c r="J136" i="1"/>
  <c r="L136" i="1"/>
  <c r="H137" i="1"/>
  <c r="I137" i="1"/>
  <c r="J137" i="1"/>
  <c r="L137" i="1"/>
  <c r="H138" i="1"/>
  <c r="I138" i="1"/>
  <c r="J138" i="1"/>
  <c r="L138" i="1"/>
  <c r="H139" i="1"/>
  <c r="I139" i="1"/>
  <c r="J139" i="1"/>
  <c r="L139" i="1"/>
  <c r="H140" i="1"/>
  <c r="I140" i="1"/>
  <c r="J140" i="1"/>
  <c r="L140" i="1"/>
  <c r="H141" i="1"/>
  <c r="I141" i="1"/>
  <c r="J141" i="1"/>
  <c r="L141" i="1"/>
  <c r="H142" i="1"/>
  <c r="I142" i="1"/>
  <c r="J142" i="1"/>
  <c r="L142" i="1"/>
  <c r="H143" i="1"/>
  <c r="I143" i="1"/>
  <c r="J143" i="1"/>
  <c r="L143" i="1"/>
  <c r="H144" i="1"/>
  <c r="I144" i="1"/>
  <c r="J144" i="1"/>
  <c r="L144" i="1"/>
  <c r="H145" i="1"/>
  <c r="I145" i="1"/>
  <c r="J145" i="1"/>
  <c r="L145" i="1"/>
  <c r="H146" i="1"/>
  <c r="I146" i="1"/>
  <c r="J146" i="1"/>
  <c r="L146" i="1"/>
  <c r="H147" i="1"/>
  <c r="I147" i="1"/>
  <c r="J147" i="1"/>
  <c r="L147" i="1"/>
  <c r="H148" i="1"/>
  <c r="I148" i="1"/>
  <c r="J148" i="1"/>
  <c r="L148" i="1"/>
  <c r="H149" i="1"/>
  <c r="I149" i="1"/>
  <c r="J149" i="1"/>
  <c r="L149" i="1"/>
  <c r="H150" i="1"/>
  <c r="I150" i="1"/>
  <c r="J150" i="1"/>
  <c r="L150" i="1"/>
  <c r="H151" i="1"/>
  <c r="I151" i="1"/>
  <c r="J151" i="1"/>
  <c r="L151" i="1"/>
  <c r="H152" i="1"/>
  <c r="I152" i="1"/>
  <c r="J152" i="1"/>
  <c r="L152" i="1"/>
  <c r="H153" i="1"/>
  <c r="I153" i="1"/>
  <c r="J153" i="1"/>
  <c r="L153" i="1"/>
  <c r="H154" i="1"/>
  <c r="I154" i="1"/>
  <c r="J154" i="1"/>
  <c r="L154" i="1"/>
  <c r="H155" i="1"/>
  <c r="I155" i="1"/>
  <c r="J155" i="1"/>
  <c r="L155" i="1"/>
  <c r="H156" i="1"/>
  <c r="I156" i="1"/>
  <c r="J156" i="1"/>
  <c r="L156" i="1"/>
  <c r="H157" i="1"/>
  <c r="I157" i="1"/>
  <c r="J157" i="1"/>
  <c r="L157" i="1"/>
  <c r="H158" i="1"/>
  <c r="I158" i="1"/>
  <c r="J158" i="1"/>
  <c r="L158" i="1"/>
  <c r="H159" i="1"/>
  <c r="I159" i="1"/>
  <c r="J159" i="1"/>
  <c r="L159" i="1"/>
  <c r="H160" i="1"/>
  <c r="I160" i="1"/>
  <c r="J160" i="1"/>
  <c r="L160" i="1"/>
  <c r="H161" i="1"/>
  <c r="I161" i="1"/>
  <c r="J161" i="1"/>
  <c r="L161" i="1"/>
  <c r="H162" i="1"/>
  <c r="I162" i="1"/>
  <c r="J162" i="1"/>
  <c r="L162" i="1"/>
  <c r="H163" i="1"/>
  <c r="I163" i="1"/>
  <c r="J163" i="1"/>
  <c r="L163" i="1"/>
  <c r="H164" i="1"/>
  <c r="I164" i="1"/>
  <c r="J164" i="1"/>
  <c r="L164" i="1"/>
  <c r="H165" i="1"/>
  <c r="I165" i="1"/>
  <c r="J165" i="1"/>
  <c r="L165" i="1"/>
  <c r="H166" i="1"/>
  <c r="I166" i="1"/>
  <c r="J166" i="1"/>
  <c r="L166" i="1"/>
  <c r="H167" i="1"/>
  <c r="I167" i="1"/>
  <c r="J167" i="1"/>
  <c r="L167" i="1"/>
  <c r="H168" i="1"/>
  <c r="I168" i="1"/>
  <c r="J168" i="1"/>
  <c r="L168" i="1"/>
  <c r="H169" i="1"/>
  <c r="I169" i="1"/>
  <c r="J169" i="1"/>
  <c r="L169" i="1"/>
  <c r="H170" i="1"/>
  <c r="I170" i="1"/>
  <c r="J170" i="1"/>
  <c r="L170" i="1"/>
  <c r="H171" i="1"/>
  <c r="I171" i="1"/>
  <c r="J171" i="1"/>
  <c r="L171" i="1"/>
  <c r="H172" i="1"/>
  <c r="I172" i="1"/>
  <c r="J172" i="1"/>
  <c r="L172" i="1"/>
  <c r="H173" i="1"/>
  <c r="I173" i="1"/>
  <c r="J173" i="1"/>
  <c r="L173" i="1"/>
  <c r="H174" i="1"/>
  <c r="I174" i="1"/>
  <c r="J174" i="1"/>
  <c r="L174" i="1"/>
  <c r="H175" i="1"/>
  <c r="I175" i="1"/>
  <c r="J175" i="1"/>
  <c r="L175" i="1"/>
  <c r="H176" i="1"/>
  <c r="I176" i="1"/>
  <c r="J176" i="1"/>
  <c r="L176" i="1"/>
  <c r="H177" i="1"/>
  <c r="I177" i="1"/>
  <c r="J177" i="1"/>
  <c r="L177" i="1"/>
  <c r="H178" i="1"/>
  <c r="I178" i="1"/>
  <c r="J178" i="1"/>
  <c r="L178" i="1"/>
  <c r="H179" i="1"/>
  <c r="I179" i="1"/>
  <c r="J179" i="1"/>
  <c r="L179" i="1"/>
  <c r="H180" i="1"/>
  <c r="I180" i="1"/>
  <c r="J180" i="1"/>
  <c r="L180" i="1"/>
  <c r="H181" i="1"/>
  <c r="I181" i="1"/>
  <c r="J181" i="1"/>
  <c r="L181" i="1"/>
  <c r="H182" i="1"/>
  <c r="I182" i="1"/>
  <c r="J182" i="1"/>
  <c r="L182" i="1"/>
  <c r="H183" i="1"/>
  <c r="I183" i="1"/>
  <c r="J183" i="1"/>
  <c r="L183" i="1"/>
  <c r="H184" i="1"/>
  <c r="I184" i="1"/>
  <c r="J184" i="1"/>
  <c r="L184" i="1"/>
  <c r="H185" i="1"/>
  <c r="I185" i="1"/>
  <c r="J185" i="1"/>
  <c r="L185" i="1"/>
  <c r="H186" i="1"/>
  <c r="I186" i="1"/>
  <c r="J186" i="1"/>
  <c r="L186" i="1"/>
  <c r="H187" i="1"/>
  <c r="I187" i="1"/>
  <c r="J187" i="1"/>
  <c r="L187" i="1"/>
  <c r="H188" i="1"/>
  <c r="I188" i="1"/>
  <c r="J188" i="1"/>
  <c r="L188" i="1"/>
  <c r="H189" i="1"/>
  <c r="I189" i="1"/>
  <c r="J189" i="1"/>
  <c r="L189" i="1"/>
  <c r="H190" i="1"/>
  <c r="I190" i="1"/>
  <c r="J190" i="1"/>
  <c r="L190" i="1"/>
  <c r="H191" i="1"/>
  <c r="I191" i="1"/>
  <c r="J191" i="1"/>
  <c r="L191" i="1"/>
  <c r="H192" i="1"/>
  <c r="I192" i="1"/>
  <c r="J192" i="1"/>
  <c r="L192" i="1"/>
  <c r="H193" i="1"/>
  <c r="I193" i="1"/>
  <c r="J193" i="1"/>
  <c r="L193" i="1"/>
  <c r="H194" i="1"/>
  <c r="I194" i="1"/>
  <c r="J194" i="1"/>
  <c r="L194" i="1"/>
  <c r="H195" i="1"/>
  <c r="I195" i="1"/>
  <c r="J195" i="1"/>
  <c r="L195" i="1"/>
  <c r="H196" i="1"/>
  <c r="I196" i="1"/>
  <c r="J196" i="1"/>
  <c r="L196" i="1"/>
  <c r="H197" i="1"/>
  <c r="I197" i="1"/>
  <c r="J197" i="1"/>
  <c r="L197" i="1"/>
  <c r="H198" i="1"/>
  <c r="I198" i="1"/>
  <c r="J198" i="1"/>
  <c r="L198" i="1"/>
  <c r="H199" i="1"/>
  <c r="I199" i="1"/>
  <c r="J199" i="1"/>
  <c r="L199" i="1"/>
  <c r="H200" i="1"/>
  <c r="I200" i="1"/>
  <c r="J200" i="1"/>
  <c r="L200" i="1"/>
  <c r="H201" i="1"/>
  <c r="I201" i="1"/>
  <c r="J201" i="1"/>
  <c r="L201" i="1"/>
  <c r="H202" i="1"/>
  <c r="I202" i="1"/>
  <c r="J202" i="1"/>
  <c r="L202" i="1"/>
  <c r="H203" i="1"/>
  <c r="I203" i="1"/>
  <c r="J203" i="1"/>
  <c r="L203" i="1"/>
  <c r="H204" i="1"/>
  <c r="I204" i="1"/>
  <c r="J204" i="1"/>
  <c r="L204" i="1"/>
  <c r="H205" i="1"/>
  <c r="I205" i="1"/>
  <c r="J205" i="1"/>
  <c r="L205" i="1"/>
  <c r="H206" i="1"/>
  <c r="I206" i="1"/>
  <c r="J206" i="1"/>
  <c r="L206" i="1"/>
  <c r="H207" i="1"/>
  <c r="I207" i="1"/>
  <c r="J207" i="1"/>
  <c r="L207" i="1"/>
  <c r="H208" i="1"/>
  <c r="I208" i="1"/>
  <c r="J208" i="1"/>
  <c r="L208" i="1"/>
  <c r="H209" i="1"/>
  <c r="I209" i="1"/>
  <c r="J209" i="1"/>
  <c r="L209" i="1"/>
  <c r="H210" i="1"/>
  <c r="I210" i="1"/>
  <c r="J210" i="1"/>
  <c r="L210" i="1"/>
  <c r="H211" i="1"/>
  <c r="I211" i="1"/>
  <c r="J211" i="1"/>
  <c r="L211" i="1"/>
  <c r="H212" i="1"/>
  <c r="I212" i="1"/>
  <c r="J212" i="1"/>
  <c r="L212" i="1"/>
  <c r="H213" i="1"/>
  <c r="I213" i="1"/>
  <c r="J213" i="1"/>
  <c r="L213" i="1"/>
  <c r="H214" i="1"/>
  <c r="I214" i="1"/>
  <c r="J214" i="1"/>
  <c r="L214" i="1"/>
  <c r="H215" i="1"/>
  <c r="I215" i="1"/>
  <c r="J215" i="1"/>
  <c r="L215" i="1"/>
  <c r="H216" i="1"/>
  <c r="I216" i="1"/>
  <c r="J216" i="1"/>
  <c r="L216" i="1"/>
  <c r="H217" i="1"/>
  <c r="I217" i="1"/>
  <c r="J217" i="1"/>
  <c r="L217" i="1"/>
  <c r="H218" i="1"/>
  <c r="I218" i="1"/>
  <c r="J218" i="1"/>
  <c r="L218" i="1"/>
  <c r="H219" i="1"/>
  <c r="I219" i="1"/>
  <c r="J219" i="1"/>
  <c r="L219" i="1"/>
  <c r="H220" i="1"/>
  <c r="I220" i="1"/>
  <c r="J220" i="1"/>
  <c r="L220" i="1"/>
  <c r="H221" i="1"/>
  <c r="I221" i="1"/>
  <c r="J221" i="1"/>
  <c r="L221" i="1"/>
  <c r="H222" i="1"/>
  <c r="I222" i="1"/>
  <c r="J222" i="1"/>
  <c r="L222" i="1"/>
  <c r="H223" i="1"/>
  <c r="I223" i="1"/>
  <c r="J223" i="1"/>
  <c r="L223" i="1"/>
  <c r="H224" i="1"/>
  <c r="I224" i="1"/>
  <c r="J224" i="1"/>
  <c r="L224" i="1"/>
  <c r="H225" i="1"/>
  <c r="I225" i="1"/>
  <c r="J225" i="1"/>
  <c r="L225" i="1"/>
  <c r="H226" i="1"/>
  <c r="I226" i="1"/>
  <c r="J226" i="1"/>
  <c r="L226" i="1"/>
  <c r="H227" i="1"/>
  <c r="I227" i="1"/>
  <c r="J227" i="1"/>
  <c r="L227" i="1"/>
  <c r="H228" i="1"/>
  <c r="I228" i="1"/>
  <c r="J228" i="1"/>
  <c r="L228" i="1"/>
  <c r="H229" i="1"/>
  <c r="I229" i="1"/>
  <c r="J229" i="1"/>
  <c r="L229" i="1"/>
  <c r="H230" i="1"/>
  <c r="I230" i="1"/>
  <c r="J230" i="1"/>
  <c r="L230" i="1"/>
  <c r="H231" i="1"/>
  <c r="I231" i="1"/>
  <c r="J231" i="1"/>
  <c r="L231" i="1"/>
  <c r="H232" i="1"/>
  <c r="I232" i="1"/>
  <c r="J232" i="1"/>
  <c r="L232" i="1"/>
  <c r="H233" i="1"/>
  <c r="I233" i="1"/>
  <c r="J233" i="1"/>
  <c r="L233" i="1"/>
  <c r="H234" i="1"/>
  <c r="I234" i="1"/>
  <c r="J234" i="1"/>
  <c r="L234" i="1"/>
  <c r="H235" i="1"/>
  <c r="I235" i="1"/>
  <c r="J235" i="1"/>
  <c r="L235" i="1"/>
  <c r="H236" i="1"/>
  <c r="I236" i="1"/>
  <c r="J236" i="1"/>
  <c r="L236" i="1"/>
  <c r="H237" i="1"/>
  <c r="I237" i="1"/>
  <c r="J237" i="1"/>
  <c r="L237" i="1"/>
  <c r="H238" i="1"/>
  <c r="I238" i="1"/>
  <c r="J238" i="1"/>
  <c r="L238" i="1"/>
  <c r="H239" i="1"/>
  <c r="I239" i="1"/>
  <c r="J239" i="1"/>
  <c r="L239" i="1"/>
  <c r="H240" i="1"/>
  <c r="I240" i="1"/>
  <c r="J240" i="1"/>
  <c r="L240" i="1"/>
  <c r="H241" i="1"/>
  <c r="I241" i="1"/>
  <c r="J241" i="1"/>
  <c r="L241" i="1"/>
  <c r="H242" i="1"/>
  <c r="I242" i="1"/>
  <c r="J242" i="1"/>
  <c r="L242" i="1"/>
  <c r="H243" i="1"/>
  <c r="I243" i="1"/>
  <c r="J243" i="1"/>
  <c r="L243" i="1"/>
  <c r="H244" i="1"/>
  <c r="I244" i="1"/>
  <c r="J244" i="1"/>
  <c r="L244" i="1"/>
  <c r="H245" i="1"/>
  <c r="I245" i="1"/>
  <c r="J245" i="1"/>
  <c r="L245" i="1"/>
  <c r="H246" i="1"/>
  <c r="I246" i="1"/>
  <c r="J246" i="1"/>
  <c r="L246" i="1"/>
  <c r="H247" i="1"/>
  <c r="I247" i="1"/>
  <c r="J247" i="1"/>
  <c r="L247" i="1"/>
  <c r="H248" i="1"/>
  <c r="I248" i="1"/>
  <c r="J248" i="1"/>
  <c r="L248" i="1"/>
  <c r="H249" i="1"/>
  <c r="I249" i="1"/>
  <c r="J249" i="1"/>
  <c r="L249" i="1"/>
  <c r="H250" i="1"/>
  <c r="I250" i="1"/>
  <c r="J250" i="1"/>
  <c r="L250" i="1"/>
  <c r="H251" i="1"/>
  <c r="I251" i="1"/>
  <c r="J251" i="1"/>
  <c r="L251" i="1"/>
  <c r="H252" i="1"/>
  <c r="I252" i="1"/>
  <c r="J252" i="1"/>
  <c r="L252" i="1"/>
  <c r="H253" i="1"/>
  <c r="I253" i="1"/>
  <c r="J253" i="1"/>
  <c r="L253" i="1"/>
  <c r="H254" i="1"/>
  <c r="I254" i="1"/>
  <c r="J254" i="1"/>
  <c r="L254" i="1"/>
  <c r="H255" i="1"/>
  <c r="I255" i="1"/>
  <c r="J255" i="1"/>
  <c r="L255" i="1"/>
  <c r="H256" i="1"/>
  <c r="I256" i="1"/>
  <c r="J256" i="1"/>
  <c r="L256" i="1"/>
  <c r="H257" i="1"/>
  <c r="I257" i="1"/>
  <c r="J257" i="1"/>
  <c r="L257" i="1"/>
  <c r="H258" i="1"/>
  <c r="I258" i="1"/>
  <c r="J258" i="1"/>
  <c r="L258" i="1"/>
  <c r="H259" i="1"/>
  <c r="I259" i="1"/>
  <c r="J259" i="1"/>
  <c r="L259" i="1"/>
  <c r="H260" i="1"/>
  <c r="I260" i="1"/>
  <c r="J260" i="1"/>
  <c r="L260" i="1"/>
  <c r="H261" i="1"/>
  <c r="I261" i="1"/>
  <c r="J261" i="1"/>
  <c r="L261" i="1"/>
  <c r="H262" i="1"/>
  <c r="I262" i="1"/>
  <c r="J262" i="1"/>
  <c r="L262" i="1"/>
  <c r="H263" i="1"/>
  <c r="I263" i="1"/>
  <c r="J263" i="1"/>
  <c r="L263" i="1"/>
  <c r="H264" i="1"/>
  <c r="I264" i="1"/>
  <c r="J264" i="1"/>
  <c r="L264" i="1"/>
  <c r="H265" i="1"/>
  <c r="I265" i="1"/>
  <c r="J265" i="1"/>
  <c r="L265" i="1"/>
  <c r="H266" i="1"/>
  <c r="I266" i="1"/>
  <c r="J266" i="1"/>
  <c r="L266" i="1"/>
  <c r="H267" i="1"/>
  <c r="I267" i="1"/>
  <c r="J267" i="1"/>
  <c r="L267" i="1"/>
  <c r="H268" i="1"/>
  <c r="I268" i="1"/>
  <c r="J268" i="1"/>
  <c r="L268" i="1"/>
  <c r="H269" i="1"/>
  <c r="I269" i="1"/>
  <c r="J269" i="1"/>
  <c r="L269" i="1"/>
  <c r="H270" i="1"/>
  <c r="I270" i="1"/>
  <c r="J270" i="1"/>
  <c r="L270" i="1"/>
  <c r="H271" i="1"/>
  <c r="I271" i="1"/>
  <c r="J271" i="1"/>
  <c r="L271" i="1"/>
  <c r="H272" i="1"/>
  <c r="I272" i="1"/>
  <c r="J272" i="1"/>
  <c r="L272" i="1"/>
  <c r="H273" i="1"/>
  <c r="I273" i="1"/>
  <c r="J273" i="1"/>
  <c r="L273" i="1"/>
  <c r="H274" i="1"/>
  <c r="I274" i="1"/>
  <c r="J274" i="1"/>
  <c r="L274" i="1"/>
  <c r="H275" i="1"/>
  <c r="I275" i="1"/>
  <c r="J275" i="1"/>
  <c r="L275" i="1"/>
  <c r="H276" i="1"/>
  <c r="I276" i="1"/>
  <c r="J276" i="1"/>
  <c r="L276" i="1"/>
  <c r="H277" i="1"/>
  <c r="I277" i="1"/>
  <c r="J277" i="1"/>
  <c r="L277" i="1"/>
  <c r="H278" i="1"/>
  <c r="I278" i="1"/>
  <c r="J278" i="1"/>
  <c r="L278" i="1"/>
  <c r="H279" i="1"/>
  <c r="I279" i="1"/>
  <c r="J279" i="1"/>
  <c r="L279" i="1"/>
  <c r="H280" i="1"/>
  <c r="I280" i="1"/>
  <c r="J280" i="1"/>
  <c r="L280" i="1"/>
  <c r="H281" i="1"/>
  <c r="I281" i="1"/>
  <c r="J281" i="1"/>
  <c r="L281" i="1"/>
  <c r="H282" i="1"/>
  <c r="I282" i="1"/>
  <c r="J282" i="1"/>
  <c r="L282" i="1"/>
  <c r="H283" i="1"/>
  <c r="I283" i="1"/>
  <c r="J283" i="1"/>
  <c r="L283" i="1"/>
  <c r="H284" i="1"/>
  <c r="I284" i="1"/>
  <c r="J284" i="1"/>
  <c r="L284" i="1"/>
  <c r="H285" i="1"/>
  <c r="I285" i="1"/>
  <c r="J285" i="1"/>
  <c r="L285" i="1"/>
  <c r="H286" i="1"/>
  <c r="I286" i="1"/>
  <c r="J286" i="1"/>
  <c r="L286" i="1"/>
  <c r="H287" i="1"/>
  <c r="I287" i="1"/>
  <c r="J287" i="1"/>
  <c r="L287" i="1"/>
  <c r="H288" i="1"/>
  <c r="I288" i="1"/>
  <c r="J288" i="1"/>
  <c r="L288" i="1"/>
  <c r="H289" i="1"/>
  <c r="I289" i="1"/>
  <c r="J289" i="1"/>
  <c r="L289" i="1"/>
  <c r="H290" i="1"/>
  <c r="I290" i="1"/>
  <c r="J290" i="1"/>
  <c r="L290" i="1"/>
  <c r="H291" i="1"/>
  <c r="I291" i="1"/>
  <c r="J291" i="1"/>
  <c r="L291" i="1"/>
  <c r="H292" i="1"/>
  <c r="I292" i="1"/>
  <c r="J292" i="1"/>
  <c r="L292" i="1"/>
  <c r="H293" i="1"/>
  <c r="I293" i="1"/>
  <c r="J293" i="1"/>
  <c r="L293" i="1"/>
  <c r="H294" i="1"/>
  <c r="I294" i="1"/>
  <c r="J294" i="1"/>
  <c r="L294" i="1"/>
  <c r="H295" i="1"/>
  <c r="I295" i="1"/>
  <c r="J295" i="1"/>
  <c r="L295" i="1"/>
  <c r="H296" i="1"/>
  <c r="I296" i="1"/>
  <c r="J296" i="1"/>
  <c r="L296" i="1"/>
  <c r="H297" i="1"/>
  <c r="I297" i="1"/>
  <c r="J297" i="1"/>
  <c r="L297" i="1"/>
  <c r="H298" i="1"/>
  <c r="I298" i="1"/>
  <c r="J298" i="1"/>
  <c r="L298" i="1"/>
  <c r="H299" i="1"/>
  <c r="I299" i="1"/>
  <c r="J299" i="1"/>
  <c r="L299" i="1"/>
  <c r="H300" i="1"/>
  <c r="I300" i="1"/>
  <c r="J300" i="1"/>
  <c r="L300" i="1"/>
  <c r="H301" i="1"/>
  <c r="I301" i="1"/>
  <c r="J301" i="1"/>
  <c r="L301" i="1"/>
  <c r="H302" i="1"/>
  <c r="I302" i="1"/>
  <c r="J302" i="1"/>
  <c r="L302" i="1"/>
  <c r="H303" i="1"/>
  <c r="I303" i="1"/>
  <c r="J303" i="1"/>
  <c r="L303" i="1"/>
  <c r="H304" i="1"/>
  <c r="I304" i="1"/>
  <c r="J304" i="1"/>
  <c r="L304" i="1"/>
  <c r="H305" i="1"/>
  <c r="I305" i="1"/>
  <c r="J305" i="1"/>
  <c r="L305" i="1"/>
  <c r="H306" i="1"/>
  <c r="I306" i="1"/>
  <c r="J306" i="1"/>
  <c r="L306" i="1"/>
  <c r="H307" i="1"/>
  <c r="I307" i="1"/>
  <c r="J307" i="1"/>
  <c r="L307" i="1"/>
  <c r="H308" i="1"/>
  <c r="I308" i="1"/>
  <c r="J308" i="1"/>
  <c r="L308" i="1"/>
  <c r="H309" i="1"/>
  <c r="I309" i="1"/>
  <c r="J309" i="1"/>
  <c r="L309" i="1"/>
  <c r="H310" i="1"/>
  <c r="I310" i="1"/>
  <c r="J310" i="1"/>
  <c r="L310" i="1"/>
  <c r="H311" i="1"/>
  <c r="I311" i="1"/>
  <c r="J311" i="1"/>
  <c r="L311" i="1"/>
  <c r="H312" i="1"/>
  <c r="I312" i="1"/>
  <c r="J312" i="1"/>
  <c r="L312" i="1"/>
  <c r="H313" i="1"/>
  <c r="I313" i="1"/>
  <c r="J313" i="1"/>
  <c r="L313" i="1"/>
  <c r="H314" i="1"/>
  <c r="I314" i="1"/>
  <c r="J314" i="1"/>
  <c r="L314" i="1"/>
  <c r="H315" i="1"/>
  <c r="I315" i="1"/>
  <c r="J315" i="1"/>
  <c r="L315" i="1"/>
  <c r="H316" i="1"/>
  <c r="I316" i="1"/>
  <c r="J316" i="1"/>
  <c r="L316" i="1"/>
  <c r="H317" i="1"/>
  <c r="I317" i="1"/>
  <c r="J317" i="1"/>
  <c r="L317" i="1"/>
  <c r="H318" i="1"/>
  <c r="I318" i="1"/>
  <c r="J318" i="1"/>
  <c r="L318" i="1"/>
  <c r="H319" i="1"/>
  <c r="I319" i="1"/>
  <c r="J319" i="1"/>
  <c r="L319" i="1"/>
  <c r="H320" i="1"/>
  <c r="I320" i="1"/>
  <c r="J320" i="1"/>
  <c r="L320" i="1"/>
  <c r="H321" i="1"/>
  <c r="I321" i="1"/>
  <c r="J321" i="1"/>
  <c r="L321" i="1"/>
  <c r="H322" i="1"/>
  <c r="I322" i="1"/>
  <c r="J322" i="1"/>
  <c r="L322" i="1"/>
  <c r="H323" i="1"/>
  <c r="I323" i="1"/>
  <c r="J323" i="1"/>
  <c r="L323" i="1"/>
  <c r="H324" i="1"/>
  <c r="I324" i="1"/>
  <c r="J324" i="1"/>
  <c r="L324" i="1"/>
  <c r="H325" i="1"/>
  <c r="I325" i="1"/>
  <c r="J325" i="1"/>
  <c r="L325" i="1"/>
  <c r="H326" i="1"/>
  <c r="I326" i="1"/>
  <c r="J326" i="1"/>
  <c r="L326" i="1"/>
  <c r="H327" i="1"/>
  <c r="I327" i="1"/>
  <c r="J327" i="1"/>
  <c r="L327" i="1"/>
  <c r="H328" i="1"/>
  <c r="I328" i="1"/>
  <c r="J328" i="1"/>
  <c r="L328" i="1"/>
  <c r="H329" i="1"/>
  <c r="I329" i="1"/>
  <c r="J329" i="1"/>
  <c r="L329" i="1"/>
  <c r="H330" i="1"/>
  <c r="I330" i="1"/>
  <c r="J330" i="1"/>
  <c r="L330" i="1"/>
  <c r="H331" i="1"/>
  <c r="I331" i="1"/>
  <c r="J331" i="1"/>
  <c r="L331" i="1"/>
  <c r="H332" i="1"/>
  <c r="I332" i="1"/>
  <c r="J332" i="1"/>
  <c r="L332" i="1"/>
  <c r="H333" i="1"/>
  <c r="I333" i="1"/>
  <c r="J333" i="1"/>
  <c r="L333" i="1"/>
  <c r="H334" i="1"/>
  <c r="I334" i="1"/>
  <c r="J334" i="1"/>
  <c r="L334" i="1"/>
  <c r="H335" i="1"/>
  <c r="I335" i="1"/>
  <c r="J335" i="1"/>
  <c r="L335" i="1"/>
  <c r="H336" i="1"/>
  <c r="I336" i="1"/>
  <c r="J336" i="1"/>
  <c r="L336" i="1"/>
  <c r="H337" i="1"/>
  <c r="I337" i="1"/>
  <c r="J337" i="1"/>
  <c r="L337" i="1"/>
  <c r="H338" i="1"/>
  <c r="I338" i="1"/>
  <c r="J338" i="1"/>
  <c r="L338" i="1"/>
  <c r="H339" i="1"/>
  <c r="I339" i="1"/>
  <c r="J339" i="1"/>
  <c r="L339" i="1"/>
  <c r="H340" i="1"/>
  <c r="I340" i="1"/>
  <c r="J340" i="1"/>
  <c r="L340" i="1"/>
  <c r="H341" i="1"/>
  <c r="I341" i="1"/>
  <c r="J341" i="1"/>
  <c r="L341" i="1"/>
  <c r="H342" i="1"/>
  <c r="I342" i="1"/>
  <c r="J342" i="1"/>
  <c r="L342" i="1"/>
  <c r="H343" i="1"/>
  <c r="I343" i="1"/>
  <c r="J343" i="1"/>
  <c r="L343" i="1"/>
  <c r="H344" i="1"/>
  <c r="I344" i="1"/>
  <c r="J344" i="1"/>
  <c r="L344" i="1"/>
  <c r="H345" i="1"/>
  <c r="I345" i="1"/>
  <c r="J345" i="1"/>
  <c r="L345" i="1"/>
  <c r="H346" i="1"/>
  <c r="I346" i="1"/>
  <c r="J346" i="1"/>
  <c r="L346" i="1"/>
  <c r="H347" i="1"/>
  <c r="I347" i="1"/>
  <c r="J347" i="1"/>
  <c r="L347" i="1"/>
  <c r="H348" i="1"/>
  <c r="I348" i="1"/>
  <c r="J348" i="1"/>
  <c r="L348" i="1"/>
  <c r="H349" i="1"/>
  <c r="I349" i="1"/>
  <c r="J349" i="1"/>
  <c r="L349" i="1"/>
  <c r="H350" i="1"/>
  <c r="I350" i="1"/>
  <c r="J350" i="1"/>
  <c r="L350" i="1"/>
  <c r="H351" i="1"/>
  <c r="I351" i="1"/>
  <c r="J351" i="1"/>
  <c r="L351" i="1"/>
  <c r="H352" i="1"/>
  <c r="I352" i="1"/>
  <c r="J352" i="1"/>
  <c r="L352" i="1"/>
  <c r="H353" i="1"/>
  <c r="I353" i="1"/>
  <c r="J353" i="1"/>
  <c r="L353" i="1"/>
  <c r="H354" i="1"/>
  <c r="I354" i="1"/>
  <c r="J354" i="1"/>
  <c r="L354" i="1"/>
  <c r="H355" i="1"/>
  <c r="I355" i="1"/>
  <c r="J355" i="1"/>
  <c r="L355" i="1"/>
  <c r="H356" i="1"/>
  <c r="I356" i="1"/>
  <c r="J356" i="1"/>
  <c r="L356" i="1"/>
  <c r="H357" i="1"/>
  <c r="I357" i="1"/>
  <c r="J357" i="1"/>
  <c r="L357" i="1"/>
  <c r="H358" i="1"/>
  <c r="I358" i="1"/>
  <c r="J358" i="1"/>
  <c r="L358" i="1"/>
  <c r="H359" i="1"/>
  <c r="I359" i="1"/>
  <c r="J359" i="1"/>
  <c r="L359" i="1"/>
  <c r="H360" i="1"/>
  <c r="I360" i="1"/>
  <c r="J360" i="1"/>
  <c r="L360" i="1"/>
  <c r="H361" i="1"/>
  <c r="I361" i="1"/>
  <c r="J361" i="1"/>
  <c r="L361" i="1"/>
  <c r="H362" i="1"/>
  <c r="I362" i="1"/>
  <c r="J362" i="1"/>
  <c r="L362" i="1"/>
  <c r="H363" i="1"/>
  <c r="I363" i="1"/>
  <c r="J363" i="1"/>
  <c r="L363" i="1"/>
  <c r="H364" i="1"/>
  <c r="I364" i="1"/>
  <c r="J364" i="1"/>
  <c r="L364" i="1"/>
  <c r="H365" i="1"/>
  <c r="I365" i="1"/>
  <c r="J365" i="1"/>
  <c r="L365" i="1"/>
  <c r="H366" i="1"/>
  <c r="I366" i="1"/>
  <c r="J366" i="1"/>
  <c r="L366" i="1"/>
  <c r="H367" i="1"/>
  <c r="I367" i="1"/>
  <c r="J367" i="1"/>
  <c r="L367" i="1"/>
  <c r="H368" i="1"/>
  <c r="I368" i="1"/>
  <c r="J368" i="1"/>
  <c r="L368" i="1"/>
  <c r="H369" i="1"/>
  <c r="I369" i="1"/>
  <c r="J369" i="1"/>
  <c r="L369" i="1"/>
  <c r="H370" i="1"/>
  <c r="I370" i="1"/>
  <c r="J370" i="1"/>
  <c r="L370" i="1"/>
  <c r="H371" i="1"/>
  <c r="I371" i="1"/>
  <c r="J371" i="1"/>
  <c r="L371" i="1"/>
  <c r="H372" i="1"/>
  <c r="I372" i="1"/>
  <c r="J372" i="1"/>
  <c r="L372" i="1"/>
  <c r="H373" i="1"/>
  <c r="I373" i="1"/>
  <c r="J373" i="1"/>
  <c r="L373" i="1"/>
  <c r="H374" i="1"/>
  <c r="I374" i="1"/>
  <c r="J374" i="1"/>
  <c r="L374" i="1"/>
  <c r="H375" i="1"/>
  <c r="I375" i="1"/>
  <c r="J375" i="1"/>
  <c r="L375" i="1"/>
  <c r="H376" i="1"/>
  <c r="I376" i="1"/>
  <c r="J376" i="1"/>
  <c r="L376" i="1"/>
  <c r="H377" i="1"/>
  <c r="I377" i="1"/>
  <c r="J377" i="1"/>
  <c r="L377" i="1"/>
  <c r="H378" i="1"/>
  <c r="I378" i="1"/>
  <c r="J378" i="1"/>
  <c r="L378" i="1"/>
  <c r="H379" i="1"/>
  <c r="I379" i="1"/>
  <c r="J379" i="1"/>
  <c r="L379" i="1"/>
  <c r="H380" i="1"/>
  <c r="I380" i="1"/>
  <c r="J380" i="1"/>
  <c r="L380" i="1"/>
  <c r="H381" i="1"/>
  <c r="I381" i="1"/>
  <c r="J381" i="1"/>
  <c r="L381" i="1"/>
  <c r="H382" i="1"/>
  <c r="I382" i="1"/>
  <c r="J382" i="1"/>
  <c r="L382" i="1"/>
  <c r="H383" i="1"/>
  <c r="I383" i="1"/>
  <c r="J383" i="1"/>
  <c r="L383" i="1"/>
  <c r="H384" i="1"/>
  <c r="I384" i="1"/>
  <c r="J384" i="1"/>
  <c r="L384" i="1"/>
  <c r="H385" i="1"/>
  <c r="I385" i="1"/>
  <c r="J385" i="1"/>
  <c r="L385" i="1"/>
  <c r="H386" i="1"/>
  <c r="I386" i="1"/>
  <c r="J386" i="1"/>
  <c r="L386" i="1"/>
  <c r="H387" i="1"/>
  <c r="I387" i="1"/>
  <c r="J387" i="1"/>
  <c r="L387" i="1"/>
  <c r="H388" i="1"/>
  <c r="I388" i="1"/>
  <c r="J388" i="1"/>
  <c r="L388" i="1"/>
  <c r="H389" i="1"/>
  <c r="I389" i="1"/>
  <c r="J389" i="1"/>
  <c r="L389" i="1"/>
  <c r="H390" i="1"/>
  <c r="I390" i="1"/>
  <c r="J390" i="1"/>
  <c r="L390" i="1"/>
  <c r="H391" i="1"/>
  <c r="I391" i="1"/>
  <c r="J391" i="1"/>
  <c r="L391" i="1"/>
  <c r="H392" i="1"/>
  <c r="I392" i="1"/>
  <c r="J392" i="1"/>
  <c r="L392" i="1"/>
  <c r="H393" i="1"/>
  <c r="I393" i="1"/>
  <c r="J393" i="1"/>
  <c r="L393" i="1"/>
  <c r="H394" i="1"/>
  <c r="I394" i="1"/>
  <c r="J394" i="1"/>
  <c r="L394" i="1"/>
  <c r="H395" i="1"/>
  <c r="I395" i="1"/>
  <c r="J395" i="1"/>
  <c r="L395" i="1"/>
  <c r="H396" i="1"/>
  <c r="I396" i="1"/>
  <c r="J396" i="1"/>
  <c r="L396" i="1"/>
  <c r="H397" i="1"/>
  <c r="I397" i="1"/>
  <c r="J397" i="1"/>
  <c r="L397" i="1"/>
  <c r="H398" i="1"/>
  <c r="I398" i="1"/>
  <c r="J398" i="1"/>
  <c r="L398" i="1"/>
  <c r="H399" i="1"/>
  <c r="I399" i="1"/>
  <c r="J399" i="1"/>
  <c r="L399" i="1"/>
  <c r="H400" i="1"/>
  <c r="I400" i="1"/>
  <c r="J400" i="1"/>
  <c r="L400" i="1"/>
  <c r="H401" i="1"/>
  <c r="I401" i="1"/>
  <c r="J401" i="1"/>
  <c r="L401" i="1"/>
  <c r="H402" i="1"/>
  <c r="I402" i="1"/>
  <c r="J402" i="1"/>
  <c r="L402" i="1"/>
  <c r="H403" i="1"/>
  <c r="I403" i="1"/>
  <c r="J403" i="1"/>
  <c r="L403" i="1"/>
  <c r="H404" i="1"/>
  <c r="I404" i="1"/>
  <c r="J404" i="1"/>
  <c r="L404" i="1"/>
  <c r="H405" i="1"/>
  <c r="I405" i="1"/>
  <c r="J405" i="1"/>
  <c r="L405" i="1"/>
  <c r="H406" i="1"/>
  <c r="I406" i="1"/>
  <c r="J406" i="1"/>
  <c r="L406" i="1"/>
  <c r="H407" i="1"/>
  <c r="I407" i="1"/>
  <c r="J407" i="1"/>
  <c r="L407" i="1"/>
  <c r="H408" i="1"/>
  <c r="I408" i="1"/>
  <c r="J408" i="1"/>
  <c r="L408" i="1"/>
  <c r="H409" i="1"/>
  <c r="I409" i="1"/>
  <c r="J409" i="1"/>
  <c r="L409" i="1"/>
  <c r="H410" i="1"/>
  <c r="I410" i="1"/>
  <c r="J410" i="1"/>
  <c r="L410" i="1"/>
  <c r="H411" i="1"/>
  <c r="I411" i="1"/>
  <c r="J411" i="1"/>
  <c r="L411" i="1"/>
  <c r="H412" i="1"/>
  <c r="I412" i="1"/>
  <c r="J412" i="1"/>
  <c r="L412" i="1"/>
  <c r="H413" i="1"/>
  <c r="I413" i="1"/>
  <c r="J413" i="1"/>
  <c r="L413" i="1"/>
  <c r="H414" i="1"/>
  <c r="I414" i="1"/>
  <c r="J414" i="1"/>
  <c r="L414" i="1"/>
  <c r="H415" i="1"/>
  <c r="I415" i="1"/>
  <c r="J415" i="1"/>
  <c r="L415" i="1"/>
  <c r="H416" i="1"/>
  <c r="I416" i="1"/>
  <c r="J416" i="1"/>
  <c r="L416" i="1"/>
  <c r="H417" i="1"/>
  <c r="I417" i="1"/>
  <c r="J417" i="1"/>
  <c r="L417" i="1"/>
  <c r="H418" i="1"/>
  <c r="I418" i="1"/>
  <c r="J418" i="1"/>
  <c r="L418" i="1"/>
  <c r="H419" i="1"/>
  <c r="I419" i="1"/>
  <c r="J419" i="1"/>
  <c r="L419" i="1"/>
  <c r="H420" i="1"/>
  <c r="I420" i="1"/>
  <c r="J420" i="1"/>
  <c r="L420" i="1"/>
  <c r="H421" i="1"/>
  <c r="I421" i="1"/>
  <c r="J421" i="1"/>
  <c r="L421" i="1"/>
  <c r="H422" i="1"/>
  <c r="I422" i="1"/>
  <c r="J422" i="1"/>
  <c r="L422" i="1"/>
  <c r="H423" i="1"/>
  <c r="I423" i="1"/>
  <c r="J423" i="1"/>
  <c r="L423" i="1"/>
  <c r="H424" i="1"/>
  <c r="I424" i="1"/>
  <c r="J424" i="1"/>
  <c r="L424" i="1"/>
  <c r="H425" i="1"/>
  <c r="I425" i="1"/>
  <c r="J425" i="1"/>
  <c r="L425" i="1"/>
  <c r="H426" i="1"/>
  <c r="I426" i="1"/>
  <c r="J426" i="1"/>
  <c r="L426" i="1"/>
  <c r="H427" i="1"/>
  <c r="I427" i="1"/>
  <c r="J427" i="1"/>
  <c r="L427" i="1"/>
  <c r="H428" i="1"/>
  <c r="I428" i="1"/>
  <c r="J428" i="1"/>
  <c r="L428" i="1"/>
  <c r="H429" i="1"/>
  <c r="I429" i="1"/>
  <c r="J429" i="1"/>
  <c r="L429" i="1"/>
  <c r="H430" i="1"/>
  <c r="I430" i="1"/>
  <c r="J430" i="1"/>
  <c r="L430" i="1"/>
  <c r="H431" i="1"/>
  <c r="I431" i="1"/>
  <c r="J431" i="1"/>
  <c r="L431" i="1"/>
  <c r="H432" i="1"/>
  <c r="I432" i="1"/>
  <c r="J432" i="1"/>
  <c r="L432" i="1"/>
  <c r="H433" i="1"/>
  <c r="I433" i="1"/>
  <c r="J433" i="1"/>
  <c r="L433" i="1"/>
  <c r="H434" i="1"/>
  <c r="I434" i="1"/>
  <c r="J434" i="1"/>
  <c r="L434" i="1"/>
  <c r="H435" i="1"/>
  <c r="I435" i="1"/>
  <c r="J435" i="1"/>
  <c r="L435" i="1"/>
  <c r="H436" i="1"/>
  <c r="I436" i="1"/>
  <c r="J436" i="1"/>
  <c r="L436" i="1"/>
  <c r="H437" i="1"/>
  <c r="I437" i="1"/>
  <c r="J437" i="1"/>
  <c r="L437" i="1"/>
  <c r="H438" i="1"/>
  <c r="I438" i="1"/>
  <c r="J438" i="1"/>
  <c r="L438" i="1"/>
  <c r="H439" i="1"/>
  <c r="I439" i="1"/>
  <c r="J439" i="1"/>
  <c r="L439" i="1"/>
  <c r="H440" i="1"/>
  <c r="I440" i="1"/>
  <c r="J440" i="1"/>
  <c r="L440" i="1"/>
  <c r="H441" i="1"/>
  <c r="I441" i="1"/>
  <c r="J441" i="1"/>
  <c r="L441" i="1"/>
  <c r="H442" i="1"/>
  <c r="I442" i="1"/>
  <c r="J442" i="1"/>
  <c r="L442" i="1"/>
  <c r="H443" i="1"/>
  <c r="I443" i="1"/>
  <c r="J443" i="1"/>
  <c r="L443" i="1"/>
  <c r="H444" i="1"/>
  <c r="I444" i="1"/>
  <c r="J444" i="1"/>
  <c r="L444" i="1"/>
  <c r="H445" i="1"/>
  <c r="I445" i="1"/>
  <c r="J445" i="1"/>
  <c r="L445" i="1"/>
  <c r="H446" i="1"/>
  <c r="I446" i="1"/>
  <c r="J446" i="1"/>
  <c r="L446" i="1"/>
  <c r="H447" i="1"/>
  <c r="I447" i="1"/>
  <c r="J447" i="1"/>
  <c r="L447" i="1"/>
  <c r="H448" i="1"/>
  <c r="I448" i="1"/>
  <c r="J448" i="1"/>
  <c r="L448" i="1"/>
  <c r="H449" i="1"/>
  <c r="I449" i="1"/>
  <c r="J449" i="1"/>
  <c r="L449" i="1"/>
  <c r="H450" i="1"/>
  <c r="I450" i="1"/>
  <c r="J450" i="1"/>
  <c r="L450" i="1"/>
  <c r="H451" i="1"/>
  <c r="I451" i="1"/>
  <c r="J451" i="1"/>
  <c r="L451" i="1"/>
  <c r="H452" i="1"/>
  <c r="I452" i="1"/>
  <c r="J452" i="1"/>
  <c r="L452" i="1"/>
  <c r="H453" i="1"/>
  <c r="I453" i="1"/>
  <c r="J453" i="1"/>
  <c r="L453" i="1"/>
  <c r="H454" i="1"/>
  <c r="I454" i="1"/>
  <c r="J454" i="1"/>
  <c r="L454" i="1"/>
  <c r="H455" i="1"/>
  <c r="I455" i="1"/>
  <c r="J455" i="1"/>
  <c r="L455" i="1"/>
  <c r="H456" i="1"/>
  <c r="I456" i="1"/>
  <c r="J456" i="1"/>
  <c r="L456" i="1"/>
  <c r="H457" i="1"/>
  <c r="I457" i="1"/>
  <c r="J457" i="1"/>
  <c r="L457" i="1"/>
  <c r="H458" i="1"/>
  <c r="I458" i="1"/>
  <c r="J458" i="1"/>
  <c r="L458" i="1"/>
  <c r="H459" i="1"/>
  <c r="I459" i="1"/>
  <c r="J459" i="1"/>
  <c r="L459" i="1"/>
  <c r="H460" i="1"/>
  <c r="I460" i="1"/>
  <c r="J460" i="1"/>
  <c r="L460" i="1"/>
  <c r="H461" i="1"/>
  <c r="I461" i="1"/>
  <c r="J461" i="1"/>
  <c r="L461" i="1"/>
  <c r="H462" i="1"/>
  <c r="I462" i="1"/>
  <c r="J462" i="1"/>
  <c r="L462" i="1"/>
  <c r="H463" i="1"/>
  <c r="I463" i="1"/>
  <c r="J463" i="1"/>
  <c r="L463" i="1"/>
  <c r="H464" i="1"/>
  <c r="I464" i="1"/>
  <c r="J464" i="1"/>
  <c r="L464" i="1"/>
  <c r="H465" i="1"/>
  <c r="I465" i="1"/>
  <c r="J465" i="1"/>
  <c r="L465" i="1"/>
  <c r="H466" i="1"/>
  <c r="I466" i="1"/>
  <c r="J466" i="1"/>
  <c r="L466" i="1"/>
  <c r="H467" i="1"/>
  <c r="I467" i="1"/>
  <c r="J467" i="1"/>
  <c r="L467" i="1"/>
  <c r="H468" i="1"/>
  <c r="I468" i="1"/>
  <c r="J468" i="1"/>
  <c r="L468" i="1"/>
  <c r="H469" i="1"/>
  <c r="I469" i="1"/>
  <c r="J469" i="1"/>
  <c r="L469" i="1"/>
  <c r="H470" i="1"/>
  <c r="I470" i="1"/>
  <c r="J470" i="1"/>
  <c r="L470" i="1"/>
  <c r="H471" i="1"/>
  <c r="I471" i="1"/>
  <c r="J471" i="1"/>
  <c r="L471" i="1"/>
  <c r="H472" i="1"/>
  <c r="I472" i="1"/>
  <c r="J472" i="1"/>
  <c r="L472" i="1"/>
  <c r="H473" i="1"/>
  <c r="I473" i="1"/>
  <c r="J473" i="1"/>
  <c r="L473" i="1"/>
  <c r="H474" i="1"/>
  <c r="I474" i="1"/>
  <c r="J474" i="1"/>
  <c r="L474" i="1"/>
  <c r="H475" i="1"/>
  <c r="I475" i="1"/>
  <c r="J475" i="1"/>
  <c r="L475" i="1"/>
  <c r="H476" i="1"/>
  <c r="I476" i="1"/>
  <c r="J476" i="1"/>
  <c r="L476" i="1"/>
  <c r="H477" i="1"/>
  <c r="I477" i="1"/>
  <c r="J477" i="1"/>
  <c r="L477" i="1"/>
  <c r="H478" i="1"/>
  <c r="I478" i="1"/>
  <c r="J478" i="1"/>
  <c r="L478" i="1"/>
  <c r="H479" i="1"/>
  <c r="I479" i="1"/>
  <c r="J479" i="1"/>
  <c r="L479" i="1"/>
  <c r="H480" i="1"/>
  <c r="I480" i="1"/>
  <c r="J480" i="1"/>
  <c r="L480" i="1"/>
  <c r="H481" i="1"/>
  <c r="I481" i="1"/>
  <c r="J481" i="1"/>
  <c r="L481" i="1"/>
  <c r="H482" i="1"/>
  <c r="I482" i="1"/>
  <c r="J482" i="1"/>
  <c r="L482" i="1"/>
  <c r="H483" i="1"/>
  <c r="I483" i="1"/>
  <c r="J483" i="1"/>
  <c r="L483" i="1"/>
  <c r="H484" i="1"/>
  <c r="I484" i="1"/>
  <c r="J484" i="1"/>
  <c r="L484" i="1"/>
  <c r="H485" i="1"/>
  <c r="I485" i="1"/>
  <c r="J485" i="1"/>
  <c r="L485" i="1"/>
  <c r="H486" i="1"/>
  <c r="I486" i="1"/>
  <c r="J486" i="1"/>
  <c r="L486" i="1"/>
  <c r="H487" i="1"/>
  <c r="I487" i="1"/>
  <c r="J487" i="1"/>
  <c r="L487" i="1"/>
  <c r="H488" i="1"/>
  <c r="I488" i="1"/>
  <c r="J488" i="1"/>
  <c r="L488" i="1"/>
  <c r="H489" i="1"/>
  <c r="I489" i="1"/>
  <c r="J489" i="1"/>
  <c r="L489" i="1"/>
  <c r="H490" i="1"/>
  <c r="I490" i="1"/>
  <c r="J490" i="1"/>
  <c r="L490" i="1"/>
  <c r="H491" i="1"/>
  <c r="I491" i="1"/>
  <c r="J491" i="1"/>
  <c r="L491" i="1"/>
  <c r="H492" i="1"/>
  <c r="I492" i="1"/>
  <c r="J492" i="1"/>
  <c r="L492" i="1"/>
  <c r="H493" i="1"/>
  <c r="I493" i="1"/>
  <c r="J493" i="1"/>
  <c r="L493" i="1"/>
  <c r="H494" i="1"/>
  <c r="I494" i="1"/>
  <c r="J494" i="1"/>
  <c r="L494" i="1"/>
  <c r="H495" i="1"/>
  <c r="I495" i="1"/>
  <c r="J495" i="1"/>
  <c r="L495" i="1"/>
  <c r="H496" i="1"/>
  <c r="I496" i="1"/>
  <c r="J496" i="1"/>
  <c r="L496" i="1"/>
  <c r="H497" i="1"/>
  <c r="I497" i="1"/>
  <c r="J497" i="1"/>
  <c r="L497" i="1"/>
  <c r="H498" i="1"/>
  <c r="I498" i="1"/>
  <c r="J498" i="1"/>
  <c r="L498" i="1"/>
  <c r="H499" i="1"/>
  <c r="I499" i="1"/>
  <c r="J499" i="1"/>
  <c r="L499" i="1"/>
  <c r="H500" i="1"/>
  <c r="I500" i="1"/>
  <c r="J500" i="1"/>
  <c r="L500" i="1"/>
  <c r="H501" i="1"/>
  <c r="I501" i="1"/>
  <c r="J501" i="1"/>
  <c r="L501" i="1"/>
  <c r="H502" i="1"/>
  <c r="I502" i="1"/>
  <c r="J502" i="1"/>
  <c r="L502" i="1"/>
  <c r="H503" i="1"/>
  <c r="I503" i="1"/>
  <c r="J503" i="1"/>
  <c r="L503" i="1"/>
  <c r="H504" i="1"/>
  <c r="I504" i="1"/>
  <c r="J504" i="1"/>
  <c r="L504" i="1"/>
  <c r="H505" i="1"/>
  <c r="I505" i="1"/>
  <c r="J505" i="1"/>
  <c r="L505" i="1"/>
  <c r="H506" i="1"/>
  <c r="I506" i="1"/>
  <c r="J506" i="1"/>
  <c r="L506" i="1"/>
  <c r="H507" i="1"/>
  <c r="I507" i="1"/>
  <c r="J507" i="1"/>
  <c r="L507" i="1"/>
  <c r="H508" i="1"/>
  <c r="I508" i="1"/>
  <c r="J508" i="1"/>
  <c r="L508" i="1"/>
  <c r="H509" i="1"/>
  <c r="I509" i="1"/>
  <c r="J509" i="1"/>
  <c r="L509" i="1"/>
  <c r="H510" i="1"/>
  <c r="I510" i="1"/>
  <c r="J510" i="1"/>
  <c r="L510" i="1"/>
  <c r="H511" i="1"/>
  <c r="I511" i="1"/>
  <c r="J511" i="1"/>
  <c r="L511" i="1"/>
  <c r="H512" i="1"/>
  <c r="I512" i="1"/>
  <c r="J512" i="1"/>
  <c r="L512" i="1"/>
  <c r="H513" i="1"/>
  <c r="I513" i="1"/>
  <c r="J513" i="1"/>
  <c r="L513" i="1"/>
  <c r="H514" i="1"/>
  <c r="I514" i="1"/>
  <c r="J514" i="1"/>
  <c r="L514" i="1"/>
  <c r="H515" i="1"/>
  <c r="I515" i="1"/>
  <c r="J515" i="1"/>
  <c r="L515" i="1"/>
  <c r="H516" i="1"/>
  <c r="I516" i="1"/>
  <c r="J516" i="1"/>
  <c r="L516" i="1"/>
  <c r="H517" i="1"/>
  <c r="I517" i="1"/>
  <c r="J517" i="1"/>
  <c r="L517" i="1"/>
  <c r="H518" i="1"/>
  <c r="I518" i="1"/>
  <c r="J518" i="1"/>
  <c r="L518" i="1"/>
  <c r="H519" i="1"/>
  <c r="I519" i="1"/>
  <c r="J519" i="1"/>
  <c r="L519" i="1"/>
  <c r="H520" i="1"/>
  <c r="I520" i="1"/>
  <c r="J520" i="1"/>
  <c r="L520" i="1"/>
  <c r="H521" i="1"/>
  <c r="I521" i="1"/>
  <c r="J521" i="1"/>
  <c r="L521" i="1"/>
  <c r="H522" i="1"/>
  <c r="I522" i="1"/>
  <c r="J522" i="1"/>
  <c r="L522" i="1"/>
  <c r="H523" i="1"/>
  <c r="I523" i="1"/>
  <c r="J523" i="1"/>
  <c r="L523" i="1"/>
  <c r="H524" i="1"/>
  <c r="I524" i="1"/>
  <c r="J524" i="1"/>
  <c r="L524" i="1"/>
  <c r="H525" i="1"/>
  <c r="I525" i="1"/>
  <c r="J525" i="1"/>
  <c r="L525" i="1"/>
  <c r="H526" i="1"/>
  <c r="I526" i="1"/>
  <c r="J526" i="1"/>
  <c r="L526" i="1"/>
  <c r="H527" i="1"/>
  <c r="I527" i="1"/>
  <c r="J527" i="1"/>
  <c r="L527" i="1"/>
  <c r="H528" i="1"/>
  <c r="I528" i="1"/>
  <c r="J528" i="1"/>
  <c r="L528" i="1"/>
  <c r="H529" i="1"/>
  <c r="I529" i="1"/>
  <c r="J529" i="1"/>
  <c r="L529" i="1"/>
  <c r="H530" i="1"/>
  <c r="I530" i="1"/>
  <c r="J530" i="1"/>
  <c r="L530" i="1"/>
  <c r="H531" i="1"/>
  <c r="I531" i="1"/>
  <c r="J531" i="1"/>
  <c r="L531" i="1"/>
  <c r="H532" i="1"/>
  <c r="I532" i="1"/>
  <c r="J532" i="1"/>
  <c r="L532" i="1"/>
  <c r="H533" i="1"/>
  <c r="I533" i="1"/>
  <c r="J533" i="1"/>
  <c r="L533" i="1"/>
  <c r="H534" i="1"/>
  <c r="I534" i="1"/>
  <c r="J534" i="1"/>
  <c r="L534" i="1"/>
  <c r="H535" i="1"/>
  <c r="I535" i="1"/>
  <c r="J535" i="1"/>
  <c r="L535" i="1"/>
  <c r="H536" i="1"/>
  <c r="I536" i="1"/>
  <c r="J536" i="1"/>
  <c r="L536" i="1"/>
  <c r="H537" i="1"/>
  <c r="I537" i="1"/>
  <c r="J537" i="1"/>
  <c r="L537" i="1"/>
  <c r="H538" i="1"/>
  <c r="I538" i="1"/>
  <c r="J538" i="1"/>
  <c r="L538" i="1"/>
  <c r="H539" i="1"/>
  <c r="I539" i="1"/>
  <c r="J539" i="1"/>
  <c r="L539" i="1"/>
  <c r="H540" i="1"/>
  <c r="I540" i="1"/>
  <c r="J540" i="1"/>
  <c r="L540" i="1"/>
  <c r="H541" i="1"/>
  <c r="I541" i="1"/>
  <c r="J541" i="1"/>
  <c r="L541" i="1"/>
  <c r="H542" i="1"/>
  <c r="I542" i="1"/>
  <c r="J542" i="1"/>
  <c r="L542" i="1"/>
  <c r="H543" i="1"/>
  <c r="I543" i="1"/>
  <c r="J543" i="1"/>
  <c r="L543" i="1"/>
  <c r="H544" i="1"/>
  <c r="I544" i="1"/>
  <c r="J544" i="1"/>
  <c r="L544" i="1"/>
  <c r="H545" i="1"/>
  <c r="I545" i="1"/>
  <c r="J545" i="1"/>
  <c r="L545" i="1"/>
  <c r="H546" i="1"/>
  <c r="I546" i="1"/>
  <c r="J546" i="1"/>
  <c r="L546" i="1"/>
  <c r="H547" i="1"/>
  <c r="I547" i="1"/>
  <c r="J547" i="1"/>
  <c r="L547" i="1"/>
  <c r="H548" i="1"/>
  <c r="I548" i="1"/>
  <c r="J548" i="1"/>
  <c r="L548" i="1"/>
  <c r="H549" i="1"/>
  <c r="I549" i="1"/>
  <c r="J549" i="1"/>
  <c r="L549" i="1"/>
  <c r="H550" i="1"/>
  <c r="I550" i="1"/>
  <c r="J550" i="1"/>
  <c r="L550" i="1"/>
  <c r="H551" i="1"/>
  <c r="I551" i="1"/>
  <c r="J551" i="1"/>
  <c r="L551" i="1"/>
  <c r="H552" i="1"/>
  <c r="I552" i="1"/>
  <c r="J552" i="1"/>
  <c r="L552" i="1"/>
  <c r="H553" i="1"/>
  <c r="I553" i="1"/>
  <c r="J553" i="1"/>
  <c r="L553" i="1"/>
  <c r="H554" i="1"/>
  <c r="I554" i="1"/>
  <c r="J554" i="1"/>
  <c r="L554" i="1"/>
  <c r="H555" i="1"/>
  <c r="I555" i="1"/>
  <c r="J555" i="1"/>
  <c r="L555" i="1"/>
  <c r="H556" i="1"/>
  <c r="I556" i="1"/>
  <c r="J556" i="1"/>
  <c r="L556" i="1"/>
  <c r="H557" i="1"/>
  <c r="I557" i="1"/>
  <c r="J557" i="1"/>
  <c r="L557" i="1"/>
  <c r="H558" i="1"/>
  <c r="I558" i="1"/>
  <c r="J558" i="1"/>
  <c r="L558" i="1"/>
  <c r="H559" i="1"/>
  <c r="I559" i="1"/>
  <c r="J559" i="1"/>
  <c r="L559" i="1"/>
  <c r="H560" i="1"/>
  <c r="I560" i="1"/>
  <c r="J560" i="1"/>
  <c r="L560" i="1"/>
  <c r="H561" i="1"/>
  <c r="I561" i="1"/>
  <c r="J561" i="1"/>
  <c r="L561" i="1"/>
  <c r="H562" i="1"/>
  <c r="I562" i="1"/>
  <c r="J562" i="1"/>
  <c r="L562" i="1"/>
  <c r="H563" i="1"/>
  <c r="I563" i="1"/>
  <c r="J563" i="1"/>
  <c r="L563" i="1"/>
  <c r="H564" i="1"/>
  <c r="I564" i="1"/>
  <c r="J564" i="1"/>
  <c r="L564" i="1"/>
  <c r="H565" i="1"/>
  <c r="I565" i="1"/>
  <c r="J565" i="1"/>
  <c r="L565" i="1"/>
  <c r="H566" i="1"/>
  <c r="I566" i="1"/>
  <c r="J566" i="1"/>
  <c r="L566" i="1"/>
  <c r="H567" i="1"/>
  <c r="I567" i="1"/>
  <c r="J567" i="1"/>
  <c r="L567" i="1"/>
  <c r="H568" i="1"/>
  <c r="I568" i="1"/>
  <c r="J568" i="1"/>
  <c r="L568" i="1"/>
  <c r="H569" i="1"/>
  <c r="I569" i="1"/>
  <c r="J569" i="1"/>
  <c r="L569" i="1"/>
  <c r="H570" i="1"/>
  <c r="I570" i="1"/>
  <c r="J570" i="1"/>
  <c r="L570" i="1"/>
  <c r="H571" i="1"/>
  <c r="I571" i="1"/>
  <c r="J571" i="1"/>
  <c r="L571" i="1"/>
  <c r="H572" i="1"/>
  <c r="I572" i="1"/>
  <c r="J572" i="1"/>
  <c r="L572" i="1"/>
  <c r="H573" i="1"/>
  <c r="I573" i="1"/>
  <c r="J573" i="1"/>
  <c r="L573" i="1"/>
  <c r="H574" i="1"/>
  <c r="I574" i="1"/>
  <c r="J574" i="1"/>
  <c r="L574" i="1"/>
  <c r="H575" i="1"/>
  <c r="I575" i="1"/>
  <c r="J575" i="1"/>
  <c r="L575" i="1"/>
  <c r="H576" i="1"/>
  <c r="I576" i="1"/>
  <c r="J576" i="1"/>
  <c r="L576" i="1"/>
  <c r="H577" i="1"/>
  <c r="I577" i="1"/>
  <c r="J577" i="1"/>
  <c r="L577" i="1"/>
  <c r="H578" i="1"/>
  <c r="I578" i="1"/>
  <c r="J578" i="1"/>
  <c r="L578" i="1"/>
  <c r="H579" i="1"/>
  <c r="I579" i="1"/>
  <c r="J579" i="1"/>
  <c r="L579" i="1"/>
  <c r="H580" i="1"/>
  <c r="I580" i="1"/>
  <c r="J580" i="1"/>
  <c r="L580" i="1"/>
  <c r="H581" i="1"/>
  <c r="I581" i="1"/>
  <c r="J581" i="1"/>
  <c r="L581" i="1"/>
  <c r="H582" i="1"/>
  <c r="I582" i="1"/>
  <c r="J582" i="1"/>
  <c r="L582" i="1"/>
  <c r="H583" i="1"/>
  <c r="I583" i="1"/>
  <c r="J583" i="1"/>
  <c r="L583" i="1"/>
  <c r="H584" i="1"/>
  <c r="I584" i="1"/>
  <c r="J584" i="1"/>
  <c r="L584" i="1"/>
  <c r="H585" i="1"/>
  <c r="I585" i="1"/>
  <c r="J585" i="1"/>
  <c r="L585" i="1"/>
  <c r="H586" i="1"/>
  <c r="I586" i="1"/>
  <c r="J586" i="1"/>
  <c r="L586" i="1"/>
  <c r="H587" i="1"/>
  <c r="I587" i="1"/>
  <c r="J587" i="1"/>
  <c r="L587" i="1"/>
  <c r="H588" i="1"/>
  <c r="I588" i="1"/>
  <c r="J588" i="1"/>
  <c r="L588" i="1"/>
  <c r="H589" i="1"/>
  <c r="I589" i="1"/>
  <c r="J589" i="1"/>
  <c r="L589" i="1"/>
  <c r="H590" i="1"/>
  <c r="I590" i="1"/>
  <c r="J590" i="1"/>
  <c r="L590" i="1"/>
  <c r="H591" i="1"/>
  <c r="I591" i="1"/>
  <c r="J591" i="1"/>
  <c r="L591" i="1"/>
  <c r="H592" i="1"/>
  <c r="I592" i="1"/>
  <c r="J592" i="1"/>
  <c r="L592" i="1"/>
  <c r="H593" i="1"/>
  <c r="I593" i="1"/>
  <c r="J593" i="1"/>
  <c r="L593" i="1"/>
  <c r="H594" i="1"/>
  <c r="I594" i="1"/>
  <c r="J594" i="1"/>
  <c r="L594" i="1"/>
  <c r="H595" i="1"/>
  <c r="I595" i="1"/>
  <c r="J595" i="1"/>
  <c r="L595" i="1"/>
  <c r="H596" i="1"/>
  <c r="I596" i="1"/>
  <c r="J596" i="1"/>
  <c r="L596" i="1"/>
  <c r="H597" i="1"/>
  <c r="I597" i="1"/>
  <c r="J597" i="1"/>
  <c r="L597" i="1"/>
  <c r="H598" i="1"/>
  <c r="I598" i="1"/>
  <c r="J598" i="1"/>
  <c r="L598" i="1"/>
  <c r="H599" i="1"/>
  <c r="I599" i="1"/>
  <c r="J599" i="1"/>
  <c r="L599" i="1"/>
  <c r="H600" i="1"/>
  <c r="I600" i="1"/>
  <c r="J600" i="1"/>
  <c r="L600" i="1"/>
  <c r="H601" i="1"/>
  <c r="I601" i="1"/>
  <c r="J601" i="1"/>
  <c r="L601" i="1"/>
  <c r="H602" i="1"/>
  <c r="I602" i="1"/>
  <c r="J602" i="1"/>
  <c r="L602" i="1"/>
  <c r="H603" i="1"/>
  <c r="I603" i="1"/>
  <c r="J603" i="1"/>
  <c r="L603" i="1"/>
  <c r="H604" i="1"/>
  <c r="I604" i="1"/>
  <c r="J604" i="1"/>
  <c r="L604" i="1"/>
  <c r="H605" i="1"/>
  <c r="I605" i="1"/>
  <c r="J605" i="1"/>
  <c r="L605" i="1"/>
  <c r="H606" i="1"/>
  <c r="I606" i="1"/>
  <c r="J606" i="1"/>
  <c r="L606" i="1"/>
  <c r="H607" i="1"/>
  <c r="I607" i="1"/>
  <c r="J607" i="1"/>
  <c r="L607" i="1"/>
  <c r="H608" i="1"/>
  <c r="I608" i="1"/>
  <c r="J608" i="1"/>
  <c r="L608" i="1"/>
  <c r="H609" i="1"/>
  <c r="I609" i="1"/>
  <c r="J609" i="1"/>
  <c r="L609" i="1"/>
  <c r="H610" i="1"/>
  <c r="I610" i="1"/>
  <c r="J610" i="1"/>
  <c r="L610" i="1"/>
  <c r="H611" i="1"/>
  <c r="I611" i="1"/>
  <c r="J611" i="1"/>
  <c r="L611" i="1"/>
  <c r="H612" i="1"/>
  <c r="I612" i="1"/>
  <c r="J612" i="1"/>
  <c r="L612" i="1"/>
  <c r="H613" i="1"/>
  <c r="I613" i="1"/>
  <c r="J613" i="1"/>
  <c r="L613" i="1"/>
  <c r="H614" i="1"/>
  <c r="I614" i="1"/>
  <c r="J614" i="1"/>
  <c r="L614" i="1"/>
  <c r="H615" i="1"/>
  <c r="I615" i="1"/>
  <c r="J615" i="1"/>
  <c r="L615" i="1"/>
  <c r="H616" i="1"/>
  <c r="I616" i="1"/>
  <c r="J616" i="1"/>
  <c r="L616" i="1"/>
  <c r="H617" i="1"/>
  <c r="I617" i="1"/>
  <c r="J617" i="1"/>
  <c r="L617" i="1"/>
  <c r="H618" i="1"/>
  <c r="I618" i="1"/>
  <c r="J618" i="1"/>
  <c r="L618" i="1"/>
  <c r="H619" i="1"/>
  <c r="I619" i="1"/>
  <c r="J619" i="1"/>
  <c r="L619" i="1"/>
  <c r="H620" i="1"/>
  <c r="I620" i="1"/>
  <c r="J620" i="1"/>
  <c r="L620" i="1"/>
  <c r="H621" i="1"/>
  <c r="I621" i="1"/>
  <c r="J621" i="1"/>
  <c r="L621" i="1"/>
  <c r="H622" i="1"/>
  <c r="I622" i="1"/>
  <c r="J622" i="1"/>
  <c r="L622" i="1"/>
  <c r="H623" i="1"/>
  <c r="I623" i="1"/>
  <c r="J623" i="1"/>
  <c r="L623" i="1"/>
  <c r="H624" i="1"/>
  <c r="I624" i="1"/>
  <c r="J624" i="1"/>
  <c r="L624" i="1"/>
  <c r="H625" i="1"/>
  <c r="I625" i="1"/>
  <c r="J625" i="1"/>
  <c r="L625" i="1"/>
  <c r="H626" i="1"/>
  <c r="I626" i="1"/>
  <c r="J626" i="1"/>
  <c r="L626" i="1"/>
  <c r="H627" i="1"/>
  <c r="I627" i="1"/>
  <c r="J627" i="1"/>
  <c r="L627" i="1"/>
  <c r="H628" i="1"/>
  <c r="I628" i="1"/>
  <c r="J628" i="1"/>
  <c r="L628" i="1"/>
  <c r="H629" i="1"/>
  <c r="I629" i="1"/>
  <c r="J629" i="1"/>
  <c r="L629" i="1"/>
  <c r="H630" i="1"/>
  <c r="I630" i="1"/>
  <c r="J630" i="1"/>
  <c r="L630" i="1"/>
  <c r="H631" i="1"/>
  <c r="I631" i="1"/>
  <c r="J631" i="1"/>
  <c r="L631" i="1"/>
  <c r="H632" i="1"/>
  <c r="I632" i="1"/>
  <c r="J632" i="1"/>
  <c r="L632" i="1"/>
  <c r="H633" i="1"/>
  <c r="I633" i="1"/>
  <c r="J633" i="1"/>
  <c r="L633" i="1"/>
  <c r="H634" i="1"/>
  <c r="I634" i="1"/>
  <c r="J634" i="1"/>
  <c r="L634" i="1"/>
  <c r="H635" i="1"/>
  <c r="I635" i="1"/>
  <c r="J635" i="1"/>
  <c r="L635" i="1"/>
  <c r="H636" i="1"/>
  <c r="I636" i="1"/>
  <c r="J636" i="1"/>
  <c r="L636" i="1"/>
  <c r="H637" i="1"/>
  <c r="I637" i="1"/>
  <c r="J637" i="1"/>
  <c r="L637" i="1"/>
  <c r="H638" i="1"/>
  <c r="I638" i="1"/>
  <c r="J638" i="1"/>
  <c r="L638" i="1"/>
  <c r="H639" i="1"/>
  <c r="I639" i="1"/>
  <c r="J639" i="1"/>
  <c r="L639" i="1"/>
  <c r="H640" i="1"/>
  <c r="I640" i="1"/>
  <c r="J640" i="1"/>
  <c r="L640" i="1"/>
  <c r="H641" i="1"/>
  <c r="I641" i="1"/>
  <c r="J641" i="1"/>
  <c r="L641" i="1"/>
  <c r="H642" i="1"/>
  <c r="I642" i="1"/>
  <c r="J642" i="1"/>
  <c r="L642" i="1"/>
  <c r="H643" i="1"/>
  <c r="I643" i="1"/>
  <c r="J643" i="1"/>
  <c r="L643" i="1"/>
  <c r="H644" i="1"/>
  <c r="I644" i="1"/>
  <c r="J644" i="1"/>
  <c r="L644" i="1"/>
  <c r="H645" i="1"/>
  <c r="I645" i="1"/>
  <c r="J645" i="1"/>
  <c r="L645" i="1"/>
  <c r="H646" i="1"/>
  <c r="I646" i="1"/>
  <c r="J646" i="1"/>
  <c r="L646" i="1"/>
  <c r="H647" i="1"/>
  <c r="I647" i="1"/>
  <c r="J647" i="1"/>
  <c r="L647" i="1"/>
  <c r="H648" i="1"/>
  <c r="I648" i="1"/>
  <c r="J648" i="1"/>
  <c r="L648" i="1"/>
  <c r="H649" i="1"/>
  <c r="I649" i="1"/>
  <c r="J649" i="1"/>
  <c r="L649" i="1"/>
  <c r="H650" i="1"/>
  <c r="I650" i="1"/>
  <c r="J650" i="1"/>
  <c r="L650" i="1"/>
  <c r="H651" i="1"/>
  <c r="I651" i="1"/>
  <c r="J651" i="1"/>
  <c r="L651" i="1"/>
  <c r="H652" i="1"/>
  <c r="I652" i="1"/>
  <c r="J652" i="1"/>
  <c r="L652" i="1"/>
  <c r="H653" i="1"/>
  <c r="I653" i="1"/>
  <c r="J653" i="1"/>
  <c r="L653" i="1"/>
  <c r="H654" i="1"/>
  <c r="I654" i="1"/>
  <c r="J654" i="1"/>
  <c r="L654" i="1"/>
  <c r="H655" i="1"/>
  <c r="I655" i="1"/>
  <c r="J655" i="1"/>
  <c r="L655" i="1"/>
  <c r="H656" i="1"/>
  <c r="I656" i="1"/>
  <c r="J656" i="1"/>
  <c r="L656" i="1"/>
  <c r="H657" i="1"/>
  <c r="I657" i="1"/>
  <c r="J657" i="1"/>
  <c r="L657" i="1"/>
  <c r="H658" i="1"/>
  <c r="I658" i="1"/>
  <c r="J658" i="1"/>
  <c r="L658" i="1"/>
  <c r="H659" i="1"/>
  <c r="I659" i="1"/>
  <c r="J659" i="1"/>
  <c r="L659" i="1"/>
  <c r="H660" i="1"/>
  <c r="I660" i="1"/>
  <c r="J660" i="1"/>
  <c r="L660" i="1"/>
  <c r="H661" i="1"/>
  <c r="I661" i="1"/>
  <c r="J661" i="1"/>
  <c r="L661" i="1"/>
  <c r="H662" i="1"/>
  <c r="I662" i="1"/>
  <c r="J662" i="1"/>
  <c r="L662" i="1"/>
  <c r="H663" i="1"/>
  <c r="I663" i="1"/>
  <c r="J663" i="1"/>
  <c r="L663" i="1"/>
  <c r="H664" i="1"/>
  <c r="I664" i="1"/>
  <c r="J664" i="1"/>
  <c r="L664" i="1"/>
  <c r="H665" i="1"/>
  <c r="I665" i="1"/>
  <c r="J665" i="1"/>
  <c r="L665" i="1"/>
  <c r="H666" i="1"/>
  <c r="I666" i="1"/>
  <c r="J666" i="1"/>
  <c r="L666" i="1"/>
  <c r="H667" i="1"/>
  <c r="I667" i="1"/>
  <c r="J667" i="1"/>
  <c r="L667" i="1"/>
  <c r="H668" i="1"/>
  <c r="I668" i="1"/>
  <c r="J668" i="1"/>
  <c r="L668" i="1"/>
  <c r="H669" i="1"/>
  <c r="I669" i="1"/>
  <c r="J669" i="1"/>
  <c r="L669" i="1"/>
  <c r="H670" i="1"/>
  <c r="I670" i="1"/>
  <c r="J670" i="1"/>
  <c r="L670" i="1"/>
  <c r="H671" i="1"/>
  <c r="I671" i="1"/>
  <c r="J671" i="1"/>
  <c r="L671" i="1"/>
  <c r="H672" i="1"/>
  <c r="I672" i="1"/>
  <c r="J672" i="1"/>
  <c r="L672" i="1"/>
  <c r="H673" i="1"/>
  <c r="I673" i="1"/>
  <c r="J673" i="1"/>
  <c r="L673" i="1"/>
  <c r="H674" i="1"/>
  <c r="I674" i="1"/>
  <c r="J674" i="1"/>
  <c r="L674" i="1"/>
  <c r="H675" i="1"/>
  <c r="I675" i="1"/>
  <c r="J675" i="1"/>
  <c r="L675" i="1"/>
  <c r="H676" i="1"/>
  <c r="I676" i="1"/>
  <c r="J676" i="1"/>
  <c r="L676" i="1"/>
  <c r="H677" i="1"/>
  <c r="I677" i="1"/>
  <c r="J677" i="1"/>
  <c r="L677" i="1"/>
  <c r="H678" i="1"/>
  <c r="I678" i="1"/>
  <c r="J678" i="1"/>
  <c r="L678" i="1"/>
  <c r="H679" i="1"/>
  <c r="I679" i="1"/>
  <c r="J679" i="1"/>
  <c r="L679" i="1"/>
  <c r="H680" i="1"/>
  <c r="I680" i="1"/>
  <c r="J680" i="1"/>
  <c r="L680" i="1"/>
  <c r="H681" i="1"/>
  <c r="I681" i="1"/>
  <c r="J681" i="1"/>
  <c r="L681" i="1"/>
  <c r="H682" i="1"/>
  <c r="I682" i="1"/>
  <c r="J682" i="1"/>
  <c r="L682" i="1"/>
  <c r="H683" i="1"/>
  <c r="I683" i="1"/>
  <c r="J683" i="1"/>
  <c r="L683" i="1"/>
  <c r="H684" i="1"/>
  <c r="I684" i="1"/>
  <c r="J684" i="1"/>
  <c r="L684" i="1"/>
  <c r="H685" i="1"/>
  <c r="I685" i="1"/>
  <c r="J685" i="1"/>
  <c r="L685" i="1"/>
  <c r="H686" i="1"/>
  <c r="I686" i="1"/>
  <c r="J686" i="1"/>
  <c r="L686" i="1"/>
  <c r="H687" i="1"/>
  <c r="I687" i="1"/>
  <c r="J687" i="1"/>
  <c r="L687" i="1"/>
  <c r="H688" i="1"/>
  <c r="I688" i="1"/>
  <c r="J688" i="1"/>
  <c r="L688" i="1"/>
  <c r="H689" i="1"/>
  <c r="I689" i="1"/>
  <c r="J689" i="1"/>
  <c r="L689" i="1"/>
  <c r="H690" i="1"/>
  <c r="I690" i="1"/>
  <c r="J690" i="1"/>
  <c r="L690" i="1"/>
  <c r="H691" i="1"/>
  <c r="I691" i="1"/>
  <c r="J691" i="1"/>
  <c r="L691" i="1"/>
  <c r="H692" i="1"/>
  <c r="I692" i="1"/>
  <c r="J692" i="1"/>
  <c r="L692" i="1"/>
  <c r="H693" i="1"/>
  <c r="I693" i="1"/>
  <c r="J693" i="1"/>
  <c r="L693" i="1"/>
  <c r="H694" i="1"/>
  <c r="I694" i="1"/>
  <c r="J694" i="1"/>
  <c r="L694" i="1"/>
  <c r="H695" i="1"/>
  <c r="I695" i="1"/>
  <c r="J695" i="1"/>
  <c r="L695" i="1"/>
  <c r="H696" i="1"/>
  <c r="I696" i="1"/>
  <c r="J696" i="1"/>
  <c r="L696" i="1"/>
  <c r="H697" i="1"/>
  <c r="I697" i="1"/>
  <c r="J697" i="1"/>
  <c r="L697" i="1"/>
  <c r="H698" i="1"/>
  <c r="I698" i="1"/>
  <c r="J698" i="1"/>
  <c r="L698" i="1"/>
  <c r="H699" i="1"/>
  <c r="I699" i="1"/>
  <c r="J699" i="1"/>
  <c r="L699" i="1"/>
  <c r="H700" i="1"/>
  <c r="I700" i="1"/>
  <c r="J700" i="1"/>
  <c r="L700" i="1"/>
  <c r="H701" i="1"/>
  <c r="I701" i="1"/>
  <c r="J701" i="1"/>
  <c r="L701" i="1"/>
  <c r="H702" i="1"/>
  <c r="I702" i="1"/>
  <c r="J702" i="1"/>
  <c r="L702" i="1"/>
  <c r="H703" i="1"/>
  <c r="I703" i="1"/>
  <c r="J703" i="1"/>
  <c r="L703" i="1"/>
  <c r="H704" i="1"/>
  <c r="I704" i="1"/>
  <c r="J704" i="1"/>
  <c r="L704" i="1"/>
  <c r="H705" i="1"/>
  <c r="I705" i="1"/>
  <c r="J705" i="1"/>
  <c r="L705" i="1"/>
  <c r="H706" i="1"/>
  <c r="I706" i="1"/>
  <c r="J706" i="1"/>
  <c r="L706" i="1"/>
  <c r="H707" i="1"/>
  <c r="I707" i="1"/>
  <c r="J707" i="1"/>
  <c r="L707" i="1"/>
  <c r="H708" i="1"/>
  <c r="I708" i="1"/>
  <c r="J708" i="1"/>
  <c r="L708" i="1"/>
  <c r="H709" i="1"/>
  <c r="I709" i="1"/>
  <c r="J709" i="1"/>
  <c r="L709" i="1"/>
  <c r="H710" i="1"/>
  <c r="I710" i="1"/>
  <c r="J710" i="1"/>
  <c r="L710" i="1"/>
  <c r="H711" i="1"/>
  <c r="I711" i="1"/>
  <c r="J711" i="1"/>
  <c r="L711" i="1"/>
  <c r="H712" i="1"/>
  <c r="I712" i="1"/>
  <c r="J712" i="1"/>
  <c r="L712" i="1"/>
  <c r="H713" i="1"/>
  <c r="I713" i="1"/>
  <c r="J713" i="1"/>
  <c r="L713" i="1"/>
  <c r="H714" i="1"/>
  <c r="I714" i="1"/>
  <c r="J714" i="1"/>
  <c r="L714" i="1"/>
  <c r="H715" i="1"/>
  <c r="I715" i="1"/>
  <c r="J715" i="1"/>
  <c r="L715" i="1"/>
  <c r="H716" i="1"/>
  <c r="I716" i="1"/>
  <c r="J716" i="1"/>
  <c r="L716" i="1"/>
  <c r="H717" i="1"/>
  <c r="I717" i="1"/>
  <c r="J717" i="1"/>
  <c r="L717" i="1"/>
  <c r="H718" i="1"/>
  <c r="I718" i="1"/>
  <c r="J718" i="1"/>
  <c r="L718" i="1"/>
  <c r="H719" i="1"/>
  <c r="I719" i="1"/>
  <c r="J719" i="1"/>
  <c r="L719" i="1"/>
  <c r="H720" i="1"/>
  <c r="I720" i="1"/>
  <c r="J720" i="1"/>
  <c r="L720" i="1"/>
  <c r="H721" i="1"/>
  <c r="I721" i="1"/>
  <c r="J721" i="1"/>
  <c r="L721" i="1"/>
  <c r="H722" i="1"/>
  <c r="I722" i="1"/>
  <c r="J722" i="1"/>
  <c r="L722" i="1"/>
  <c r="H723" i="1"/>
  <c r="I723" i="1"/>
  <c r="J723" i="1"/>
  <c r="L723" i="1"/>
  <c r="H724" i="1"/>
  <c r="I724" i="1"/>
  <c r="J724" i="1"/>
  <c r="L724" i="1"/>
  <c r="H725" i="1"/>
  <c r="I725" i="1"/>
  <c r="J725" i="1"/>
  <c r="L725" i="1"/>
  <c r="H726" i="1"/>
  <c r="I726" i="1"/>
  <c r="J726" i="1"/>
  <c r="L726" i="1"/>
  <c r="H727" i="1"/>
  <c r="I727" i="1"/>
  <c r="J727" i="1"/>
  <c r="L727" i="1"/>
  <c r="H728" i="1"/>
  <c r="I728" i="1"/>
  <c r="J728" i="1"/>
  <c r="L728" i="1"/>
  <c r="H729" i="1"/>
  <c r="I729" i="1"/>
  <c r="J729" i="1"/>
  <c r="L729" i="1"/>
  <c r="H730" i="1"/>
  <c r="I730" i="1"/>
  <c r="J730" i="1"/>
  <c r="L730" i="1"/>
  <c r="H731" i="1"/>
  <c r="I731" i="1"/>
  <c r="J731" i="1"/>
  <c r="L731" i="1"/>
  <c r="H732" i="1"/>
  <c r="I732" i="1"/>
  <c r="J732" i="1"/>
  <c r="L732" i="1"/>
  <c r="H733" i="1"/>
  <c r="I733" i="1"/>
  <c r="J733" i="1"/>
  <c r="L733" i="1"/>
  <c r="H734" i="1"/>
  <c r="I734" i="1"/>
  <c r="J734" i="1"/>
  <c r="L734" i="1"/>
  <c r="H735" i="1"/>
  <c r="I735" i="1"/>
  <c r="J735" i="1"/>
  <c r="L735" i="1"/>
  <c r="H736" i="1"/>
  <c r="I736" i="1"/>
  <c r="J736" i="1"/>
  <c r="L736" i="1"/>
  <c r="H737" i="1"/>
  <c r="I737" i="1"/>
  <c r="J737" i="1"/>
  <c r="L737" i="1"/>
  <c r="H738" i="1"/>
  <c r="I738" i="1"/>
  <c r="J738" i="1"/>
  <c r="L738" i="1"/>
  <c r="H739" i="1"/>
  <c r="I739" i="1"/>
  <c r="J739" i="1"/>
  <c r="L739" i="1"/>
  <c r="H740" i="1"/>
  <c r="I740" i="1"/>
  <c r="J740" i="1"/>
  <c r="L740" i="1"/>
  <c r="H741" i="1"/>
  <c r="I741" i="1"/>
  <c r="J741" i="1"/>
  <c r="L741" i="1"/>
  <c r="H742" i="1"/>
  <c r="I742" i="1"/>
  <c r="J742" i="1"/>
  <c r="L742" i="1"/>
  <c r="H743" i="1"/>
  <c r="I743" i="1"/>
  <c r="J743" i="1"/>
  <c r="L743" i="1"/>
  <c r="H744" i="1"/>
  <c r="I744" i="1"/>
  <c r="J744" i="1"/>
  <c r="L744" i="1"/>
  <c r="H745" i="1"/>
  <c r="I745" i="1"/>
  <c r="J745" i="1"/>
  <c r="L745" i="1"/>
  <c r="H746" i="1"/>
  <c r="I746" i="1"/>
  <c r="J746" i="1"/>
  <c r="L746" i="1"/>
  <c r="H747" i="1"/>
  <c r="I747" i="1"/>
  <c r="J747" i="1"/>
  <c r="L747" i="1"/>
  <c r="H748" i="1"/>
  <c r="I748" i="1"/>
  <c r="J748" i="1"/>
  <c r="L748" i="1"/>
  <c r="H749" i="1"/>
  <c r="I749" i="1"/>
  <c r="J749" i="1"/>
  <c r="L749" i="1"/>
  <c r="H750" i="1"/>
  <c r="I750" i="1"/>
  <c r="J750" i="1"/>
  <c r="L750" i="1"/>
  <c r="H751" i="1"/>
  <c r="I751" i="1"/>
  <c r="J751" i="1"/>
  <c r="L751" i="1"/>
  <c r="H752" i="1"/>
  <c r="I752" i="1"/>
  <c r="J752" i="1"/>
  <c r="L752" i="1"/>
  <c r="H753" i="1"/>
  <c r="I753" i="1"/>
  <c r="J753" i="1"/>
  <c r="L753" i="1"/>
  <c r="H754" i="1"/>
  <c r="I754" i="1"/>
  <c r="J754" i="1"/>
  <c r="L754" i="1"/>
  <c r="H755" i="1"/>
  <c r="I755" i="1"/>
  <c r="J755" i="1"/>
  <c r="L755" i="1"/>
  <c r="H756" i="1"/>
  <c r="I756" i="1"/>
  <c r="J756" i="1"/>
  <c r="L756" i="1"/>
  <c r="H757" i="1"/>
  <c r="I757" i="1"/>
  <c r="J757" i="1"/>
  <c r="L757" i="1"/>
  <c r="H758" i="1"/>
  <c r="I758" i="1"/>
  <c r="J758" i="1"/>
  <c r="L758" i="1"/>
  <c r="H759" i="1"/>
  <c r="I759" i="1"/>
  <c r="J759" i="1"/>
  <c r="L759" i="1"/>
  <c r="H760" i="1"/>
  <c r="I760" i="1"/>
  <c r="J760" i="1"/>
  <c r="L760" i="1"/>
  <c r="H761" i="1"/>
  <c r="I761" i="1"/>
  <c r="J761" i="1"/>
  <c r="L761" i="1"/>
  <c r="H762" i="1"/>
  <c r="I762" i="1"/>
  <c r="J762" i="1"/>
  <c r="L762" i="1"/>
  <c r="H763" i="1"/>
  <c r="I763" i="1"/>
  <c r="J763" i="1"/>
  <c r="L763" i="1"/>
  <c r="H764" i="1"/>
  <c r="I764" i="1"/>
  <c r="J764" i="1"/>
  <c r="L764" i="1"/>
  <c r="H765" i="1"/>
  <c r="I765" i="1"/>
  <c r="J765" i="1"/>
  <c r="L765" i="1"/>
  <c r="H766" i="1"/>
  <c r="I766" i="1"/>
  <c r="J766" i="1"/>
  <c r="L766" i="1"/>
  <c r="H767" i="1"/>
  <c r="I767" i="1"/>
  <c r="J767" i="1"/>
  <c r="L767" i="1"/>
  <c r="H768" i="1"/>
  <c r="I768" i="1"/>
  <c r="J768" i="1"/>
  <c r="L768" i="1"/>
  <c r="H769" i="1"/>
  <c r="I769" i="1"/>
  <c r="J769" i="1"/>
  <c r="L769" i="1"/>
  <c r="H770" i="1"/>
  <c r="I770" i="1"/>
  <c r="J770" i="1"/>
  <c r="L770" i="1"/>
  <c r="H771" i="1"/>
  <c r="I771" i="1"/>
  <c r="J771" i="1"/>
  <c r="L771" i="1"/>
  <c r="H772" i="1"/>
  <c r="I772" i="1"/>
  <c r="J772" i="1"/>
  <c r="L772" i="1"/>
  <c r="H773" i="1"/>
  <c r="I773" i="1"/>
  <c r="J773" i="1"/>
  <c r="L773" i="1"/>
  <c r="H774" i="1"/>
  <c r="I774" i="1"/>
  <c r="J774" i="1"/>
  <c r="L774" i="1"/>
  <c r="H775" i="1"/>
  <c r="I775" i="1"/>
  <c r="J775" i="1"/>
  <c r="L775" i="1"/>
  <c r="H776" i="1"/>
  <c r="I776" i="1"/>
  <c r="J776" i="1"/>
  <c r="L776" i="1"/>
  <c r="H777" i="1"/>
  <c r="I777" i="1"/>
  <c r="J777" i="1"/>
  <c r="L777" i="1"/>
  <c r="H778" i="1"/>
  <c r="I778" i="1"/>
  <c r="J778" i="1"/>
  <c r="L778" i="1"/>
  <c r="H779" i="1"/>
  <c r="I779" i="1"/>
  <c r="J779" i="1"/>
  <c r="L779" i="1"/>
  <c r="H780" i="1"/>
  <c r="I780" i="1"/>
  <c r="J780" i="1"/>
  <c r="L780" i="1"/>
  <c r="H781" i="1"/>
  <c r="I781" i="1"/>
  <c r="J781" i="1"/>
  <c r="L781" i="1"/>
  <c r="H782" i="1"/>
  <c r="I782" i="1"/>
  <c r="J782" i="1"/>
  <c r="L782" i="1"/>
  <c r="H783" i="1"/>
  <c r="I783" i="1"/>
  <c r="J783" i="1"/>
  <c r="L783" i="1"/>
  <c r="H784" i="1"/>
  <c r="I784" i="1"/>
  <c r="J784" i="1"/>
  <c r="L784" i="1"/>
  <c r="H785" i="1"/>
  <c r="I785" i="1"/>
  <c r="J785" i="1"/>
  <c r="L785" i="1"/>
  <c r="H786" i="1"/>
  <c r="I786" i="1"/>
  <c r="J786" i="1"/>
  <c r="L786" i="1"/>
  <c r="H787" i="1"/>
  <c r="I787" i="1"/>
  <c r="J787" i="1"/>
  <c r="L787" i="1"/>
  <c r="H788" i="1"/>
  <c r="I788" i="1"/>
  <c r="J788" i="1"/>
  <c r="L788" i="1"/>
  <c r="H789" i="1"/>
  <c r="I789" i="1"/>
  <c r="J789" i="1"/>
  <c r="L789" i="1"/>
  <c r="H790" i="1"/>
  <c r="I790" i="1"/>
  <c r="J790" i="1"/>
  <c r="L790" i="1"/>
  <c r="H791" i="1"/>
  <c r="I791" i="1"/>
  <c r="J791" i="1"/>
  <c r="L791" i="1"/>
  <c r="H792" i="1"/>
  <c r="I792" i="1"/>
  <c r="J792" i="1"/>
  <c r="L792" i="1"/>
  <c r="H793" i="1"/>
  <c r="I793" i="1"/>
  <c r="J793" i="1"/>
  <c r="L793" i="1"/>
  <c r="H794" i="1"/>
  <c r="I794" i="1"/>
  <c r="J794" i="1"/>
  <c r="L794" i="1"/>
  <c r="H795" i="1"/>
  <c r="I795" i="1"/>
  <c r="J795" i="1"/>
  <c r="L795" i="1"/>
  <c r="H796" i="1"/>
  <c r="I796" i="1"/>
  <c r="J796" i="1"/>
  <c r="L796" i="1"/>
  <c r="H797" i="1"/>
  <c r="I797" i="1"/>
  <c r="J797" i="1"/>
  <c r="L797" i="1"/>
  <c r="H798" i="1"/>
  <c r="I798" i="1"/>
  <c r="J798" i="1"/>
  <c r="L798" i="1"/>
  <c r="H799" i="1"/>
  <c r="I799" i="1"/>
  <c r="J799" i="1"/>
  <c r="L799" i="1"/>
  <c r="H800" i="1"/>
  <c r="I800" i="1"/>
  <c r="J800" i="1"/>
  <c r="L800" i="1"/>
  <c r="H801" i="1"/>
  <c r="I801" i="1"/>
  <c r="J801" i="1"/>
  <c r="L801" i="1"/>
  <c r="H802" i="1"/>
  <c r="I802" i="1"/>
  <c r="J802" i="1"/>
  <c r="L802" i="1"/>
  <c r="H803" i="1"/>
  <c r="I803" i="1"/>
  <c r="J803" i="1"/>
  <c r="L803" i="1"/>
  <c r="H804" i="1"/>
  <c r="I804" i="1"/>
  <c r="J804" i="1"/>
  <c r="L804" i="1"/>
  <c r="H805" i="1"/>
  <c r="I805" i="1"/>
  <c r="J805" i="1"/>
  <c r="L805" i="1"/>
  <c r="H806" i="1"/>
  <c r="I806" i="1"/>
  <c r="J806" i="1"/>
  <c r="L806" i="1"/>
  <c r="H807" i="1"/>
  <c r="I807" i="1"/>
  <c r="J807" i="1"/>
  <c r="L807" i="1"/>
  <c r="H808" i="1"/>
  <c r="I808" i="1"/>
  <c r="J808" i="1"/>
  <c r="L808" i="1"/>
  <c r="H809" i="1"/>
  <c r="I809" i="1"/>
  <c r="J809" i="1"/>
  <c r="L809" i="1"/>
  <c r="H810" i="1"/>
  <c r="I810" i="1"/>
  <c r="J810" i="1"/>
  <c r="L810" i="1"/>
  <c r="H811" i="1"/>
  <c r="I811" i="1"/>
  <c r="J811" i="1"/>
  <c r="L811" i="1"/>
  <c r="H812" i="1"/>
  <c r="I812" i="1"/>
  <c r="J812" i="1"/>
  <c r="L812" i="1"/>
  <c r="H813" i="1"/>
  <c r="I813" i="1"/>
  <c r="J813" i="1"/>
  <c r="L813" i="1"/>
  <c r="H814" i="1"/>
  <c r="I814" i="1"/>
  <c r="J814" i="1"/>
  <c r="L814" i="1"/>
  <c r="H815" i="1"/>
  <c r="I815" i="1"/>
  <c r="J815" i="1"/>
  <c r="L815" i="1"/>
  <c r="H816" i="1"/>
  <c r="I816" i="1"/>
  <c r="J816" i="1"/>
  <c r="L816" i="1"/>
  <c r="H817" i="1"/>
  <c r="I817" i="1"/>
  <c r="J817" i="1"/>
  <c r="L817" i="1"/>
  <c r="H818" i="1"/>
  <c r="I818" i="1"/>
  <c r="J818" i="1"/>
  <c r="L818" i="1"/>
  <c r="H819" i="1"/>
  <c r="I819" i="1"/>
  <c r="J819" i="1"/>
  <c r="L819" i="1"/>
  <c r="H820" i="1"/>
  <c r="I820" i="1"/>
  <c r="J820" i="1"/>
  <c r="L820" i="1"/>
  <c r="H821" i="1"/>
  <c r="I821" i="1"/>
  <c r="J821" i="1"/>
  <c r="L821" i="1"/>
  <c r="H822" i="1"/>
  <c r="I822" i="1"/>
  <c r="J822" i="1"/>
  <c r="L822" i="1"/>
  <c r="H823" i="1"/>
  <c r="I823" i="1"/>
  <c r="J823" i="1"/>
  <c r="L823" i="1"/>
  <c r="H824" i="1"/>
  <c r="I824" i="1"/>
  <c r="J824" i="1"/>
  <c r="L824" i="1"/>
  <c r="H825" i="1"/>
  <c r="I825" i="1"/>
  <c r="J825" i="1"/>
  <c r="L825" i="1"/>
  <c r="H826" i="1"/>
  <c r="I826" i="1"/>
  <c r="J826" i="1"/>
  <c r="L826" i="1"/>
  <c r="H827" i="1"/>
  <c r="I827" i="1"/>
  <c r="J827" i="1"/>
  <c r="L827" i="1"/>
  <c r="H828" i="1"/>
  <c r="I828" i="1"/>
  <c r="J828" i="1"/>
  <c r="L828" i="1"/>
  <c r="H829" i="1"/>
  <c r="I829" i="1"/>
  <c r="J829" i="1"/>
  <c r="L829" i="1"/>
  <c r="H830" i="1"/>
  <c r="I830" i="1"/>
  <c r="J830" i="1"/>
  <c r="L830" i="1"/>
  <c r="H831" i="1"/>
  <c r="I831" i="1"/>
  <c r="J831" i="1"/>
  <c r="L831" i="1"/>
  <c r="H832" i="1"/>
  <c r="I832" i="1"/>
  <c r="J832" i="1"/>
  <c r="L832" i="1"/>
  <c r="H833" i="1"/>
  <c r="I833" i="1"/>
  <c r="J833" i="1"/>
  <c r="L833" i="1"/>
  <c r="H834" i="1"/>
  <c r="I834" i="1"/>
  <c r="J834" i="1"/>
  <c r="L834" i="1"/>
  <c r="H835" i="1"/>
  <c r="I835" i="1"/>
  <c r="J835" i="1"/>
  <c r="L835" i="1"/>
  <c r="H836" i="1"/>
  <c r="I836" i="1"/>
  <c r="J836" i="1"/>
  <c r="L836" i="1"/>
  <c r="H837" i="1"/>
  <c r="I837" i="1"/>
  <c r="J837" i="1"/>
  <c r="L837" i="1"/>
  <c r="H838" i="1"/>
  <c r="I838" i="1"/>
  <c r="J838" i="1"/>
  <c r="L838" i="1"/>
  <c r="H839" i="1"/>
  <c r="I839" i="1"/>
  <c r="J839" i="1"/>
  <c r="L839" i="1"/>
  <c r="H840" i="1"/>
  <c r="I840" i="1"/>
  <c r="J840" i="1"/>
  <c r="L840" i="1"/>
  <c r="H841" i="1"/>
  <c r="I841" i="1"/>
  <c r="J841" i="1"/>
  <c r="L841" i="1"/>
  <c r="H842" i="1"/>
  <c r="I842" i="1"/>
  <c r="J842" i="1"/>
  <c r="L842" i="1"/>
  <c r="H843" i="1"/>
  <c r="I843" i="1"/>
  <c r="J843" i="1"/>
  <c r="L843" i="1"/>
  <c r="H844" i="1"/>
  <c r="I844" i="1"/>
  <c r="J844" i="1"/>
  <c r="L844" i="1"/>
  <c r="H845" i="1"/>
  <c r="I845" i="1"/>
  <c r="J845" i="1"/>
  <c r="L845" i="1"/>
  <c r="H846" i="1"/>
  <c r="I846" i="1"/>
  <c r="J846" i="1"/>
  <c r="L846" i="1"/>
  <c r="H847" i="1"/>
  <c r="I847" i="1"/>
  <c r="J847" i="1"/>
  <c r="L847" i="1"/>
  <c r="H848" i="1"/>
  <c r="I848" i="1"/>
  <c r="J848" i="1"/>
  <c r="L848" i="1"/>
  <c r="H849" i="1"/>
  <c r="I849" i="1"/>
  <c r="J849" i="1"/>
  <c r="L849" i="1"/>
  <c r="H850" i="1"/>
  <c r="I850" i="1"/>
  <c r="J850" i="1"/>
  <c r="L850" i="1"/>
  <c r="H851" i="1"/>
  <c r="I851" i="1"/>
  <c r="J851" i="1"/>
  <c r="L851" i="1"/>
  <c r="H852" i="1"/>
  <c r="I852" i="1"/>
  <c r="J852" i="1"/>
  <c r="L852" i="1"/>
  <c r="H853" i="1"/>
  <c r="I853" i="1"/>
  <c r="J853" i="1"/>
  <c r="L853" i="1"/>
  <c r="H854" i="1"/>
  <c r="I854" i="1"/>
  <c r="J854" i="1"/>
  <c r="L854" i="1"/>
  <c r="H855" i="1"/>
  <c r="I855" i="1"/>
  <c r="J855" i="1"/>
  <c r="L855" i="1"/>
  <c r="H856" i="1"/>
  <c r="I856" i="1"/>
  <c r="J856" i="1"/>
  <c r="L856" i="1"/>
  <c r="H857" i="1"/>
  <c r="I857" i="1"/>
  <c r="J857" i="1"/>
  <c r="L857" i="1"/>
  <c r="H858" i="1"/>
  <c r="I858" i="1"/>
  <c r="J858" i="1"/>
  <c r="L858" i="1"/>
  <c r="H859" i="1"/>
  <c r="I859" i="1"/>
  <c r="J859" i="1"/>
  <c r="L859" i="1"/>
  <c r="H860" i="1"/>
  <c r="I860" i="1"/>
  <c r="J860" i="1"/>
  <c r="L860" i="1"/>
  <c r="H861" i="1"/>
  <c r="I861" i="1"/>
  <c r="J861" i="1"/>
  <c r="L861" i="1"/>
  <c r="H862" i="1"/>
  <c r="I862" i="1"/>
  <c r="J862" i="1"/>
  <c r="L862" i="1"/>
  <c r="H863" i="1"/>
  <c r="I863" i="1"/>
  <c r="J863" i="1"/>
  <c r="L863" i="1"/>
  <c r="H864" i="1"/>
  <c r="I864" i="1"/>
  <c r="J864" i="1"/>
  <c r="L864" i="1"/>
  <c r="H865" i="1"/>
  <c r="I865" i="1"/>
  <c r="J865" i="1"/>
  <c r="L865" i="1"/>
  <c r="H866" i="1"/>
  <c r="I866" i="1"/>
  <c r="J866" i="1"/>
  <c r="L866" i="1"/>
  <c r="H867" i="1"/>
  <c r="I867" i="1"/>
  <c r="J867" i="1"/>
  <c r="L867" i="1"/>
  <c r="H868" i="1"/>
  <c r="I868" i="1"/>
  <c r="J868" i="1"/>
  <c r="L868" i="1"/>
  <c r="H869" i="1"/>
  <c r="I869" i="1"/>
  <c r="J869" i="1"/>
  <c r="L869" i="1"/>
  <c r="H870" i="1"/>
  <c r="I870" i="1"/>
  <c r="J870" i="1"/>
  <c r="L870" i="1"/>
  <c r="H871" i="1"/>
  <c r="I871" i="1"/>
  <c r="J871" i="1"/>
  <c r="L871" i="1"/>
  <c r="H872" i="1"/>
  <c r="I872" i="1"/>
  <c r="J872" i="1"/>
  <c r="L872" i="1"/>
  <c r="H873" i="1"/>
  <c r="I873" i="1"/>
  <c r="J873" i="1"/>
  <c r="L873" i="1"/>
  <c r="H874" i="1"/>
  <c r="I874" i="1"/>
  <c r="J874" i="1"/>
  <c r="L874" i="1"/>
  <c r="H875" i="1"/>
  <c r="I875" i="1"/>
  <c r="J875" i="1"/>
  <c r="L875" i="1"/>
  <c r="H876" i="1"/>
  <c r="I876" i="1"/>
  <c r="J876" i="1"/>
  <c r="L876" i="1"/>
  <c r="H877" i="1"/>
  <c r="I877" i="1"/>
  <c r="J877" i="1"/>
  <c r="L877" i="1"/>
  <c r="H878" i="1"/>
  <c r="I878" i="1"/>
  <c r="J878" i="1"/>
  <c r="L878" i="1"/>
  <c r="H879" i="1"/>
  <c r="I879" i="1"/>
  <c r="J879" i="1"/>
  <c r="L879" i="1"/>
  <c r="H880" i="1"/>
  <c r="I880" i="1"/>
  <c r="J880" i="1"/>
  <c r="L880" i="1"/>
  <c r="H881" i="1"/>
  <c r="I881" i="1"/>
  <c r="J881" i="1"/>
  <c r="L881" i="1"/>
  <c r="H882" i="1"/>
  <c r="I882" i="1"/>
  <c r="J882" i="1"/>
  <c r="L882" i="1"/>
  <c r="H883" i="1"/>
  <c r="I883" i="1"/>
  <c r="J883" i="1"/>
  <c r="L883" i="1"/>
  <c r="H884" i="1"/>
  <c r="I884" i="1"/>
  <c r="J884" i="1"/>
  <c r="L884" i="1"/>
  <c r="H885" i="1"/>
  <c r="I885" i="1"/>
  <c r="J885" i="1"/>
  <c r="L885" i="1"/>
  <c r="H886" i="1"/>
  <c r="I886" i="1"/>
  <c r="J886" i="1"/>
  <c r="L886" i="1"/>
  <c r="H887" i="1"/>
  <c r="I887" i="1"/>
  <c r="J887" i="1"/>
  <c r="L887" i="1"/>
  <c r="H888" i="1"/>
  <c r="I888" i="1"/>
  <c r="J888" i="1"/>
  <c r="L888" i="1"/>
  <c r="H889" i="1"/>
  <c r="I889" i="1"/>
  <c r="J889" i="1"/>
  <c r="L889" i="1"/>
  <c r="H890" i="1"/>
  <c r="I890" i="1"/>
  <c r="J890" i="1"/>
  <c r="L890" i="1"/>
  <c r="H891" i="1"/>
  <c r="I891" i="1"/>
  <c r="J891" i="1"/>
  <c r="L891" i="1"/>
  <c r="H892" i="1"/>
  <c r="I892" i="1"/>
  <c r="J892" i="1"/>
  <c r="L892" i="1"/>
  <c r="H893" i="1"/>
  <c r="I893" i="1"/>
  <c r="J893" i="1"/>
  <c r="L893" i="1"/>
  <c r="H894" i="1"/>
  <c r="I894" i="1"/>
  <c r="J894" i="1"/>
  <c r="L894" i="1"/>
  <c r="H895" i="1"/>
  <c r="I895" i="1"/>
  <c r="J895" i="1"/>
  <c r="L895" i="1"/>
  <c r="H896" i="1"/>
  <c r="I896" i="1"/>
  <c r="J896" i="1"/>
  <c r="L896" i="1"/>
  <c r="H897" i="1"/>
  <c r="I897" i="1"/>
  <c r="J897" i="1"/>
  <c r="L897" i="1"/>
  <c r="H898" i="1"/>
  <c r="I898" i="1"/>
  <c r="J898" i="1"/>
  <c r="L898" i="1"/>
  <c r="H899" i="1"/>
  <c r="I899" i="1"/>
  <c r="J899" i="1"/>
  <c r="L899" i="1"/>
  <c r="H900" i="1"/>
  <c r="I900" i="1"/>
  <c r="J900" i="1"/>
  <c r="L900" i="1"/>
  <c r="H901" i="1"/>
  <c r="I901" i="1"/>
  <c r="J901" i="1"/>
  <c r="L901" i="1"/>
  <c r="H902" i="1"/>
  <c r="I902" i="1"/>
  <c r="J902" i="1"/>
  <c r="L902" i="1"/>
  <c r="H903" i="1"/>
  <c r="I903" i="1"/>
  <c r="J903" i="1"/>
  <c r="L903" i="1"/>
  <c r="H904" i="1"/>
  <c r="I904" i="1"/>
  <c r="J904" i="1"/>
  <c r="L904" i="1"/>
  <c r="H905" i="1"/>
  <c r="I905" i="1"/>
  <c r="J905" i="1"/>
  <c r="L905" i="1"/>
  <c r="H906" i="1"/>
  <c r="I906" i="1"/>
  <c r="J906" i="1"/>
  <c r="L906" i="1"/>
  <c r="H907" i="1"/>
  <c r="I907" i="1"/>
  <c r="J907" i="1"/>
  <c r="L907" i="1"/>
  <c r="H908" i="1"/>
  <c r="I908" i="1"/>
  <c r="J908" i="1"/>
  <c r="L908" i="1"/>
  <c r="H909" i="1"/>
  <c r="I909" i="1"/>
  <c r="J909" i="1"/>
  <c r="L909" i="1"/>
  <c r="H910" i="1"/>
  <c r="I910" i="1"/>
  <c r="J910" i="1"/>
  <c r="L910" i="1"/>
  <c r="H911" i="1"/>
  <c r="I911" i="1"/>
  <c r="J911" i="1"/>
  <c r="L911" i="1"/>
  <c r="H912" i="1"/>
  <c r="I912" i="1"/>
  <c r="J912" i="1"/>
  <c r="L912" i="1"/>
  <c r="H913" i="1"/>
  <c r="I913" i="1"/>
  <c r="J913" i="1"/>
  <c r="L913" i="1"/>
  <c r="H914" i="1"/>
  <c r="I914" i="1"/>
  <c r="J914" i="1"/>
  <c r="L914" i="1"/>
  <c r="H915" i="1"/>
  <c r="I915" i="1"/>
  <c r="J915" i="1"/>
  <c r="L915" i="1"/>
  <c r="H916" i="1"/>
  <c r="I916" i="1"/>
  <c r="J916" i="1"/>
  <c r="L916" i="1"/>
  <c r="H917" i="1"/>
  <c r="I917" i="1"/>
  <c r="J917" i="1"/>
  <c r="L917" i="1"/>
  <c r="H918" i="1"/>
  <c r="I918" i="1"/>
  <c r="J918" i="1"/>
  <c r="L918" i="1"/>
  <c r="H919" i="1"/>
  <c r="I919" i="1"/>
  <c r="J919" i="1"/>
  <c r="L919" i="1"/>
  <c r="H920" i="1"/>
  <c r="I920" i="1"/>
  <c r="J920" i="1"/>
  <c r="L920" i="1"/>
  <c r="H921" i="1"/>
  <c r="I921" i="1"/>
  <c r="J921" i="1"/>
  <c r="L921" i="1"/>
  <c r="H922" i="1"/>
  <c r="I922" i="1"/>
  <c r="J922" i="1"/>
  <c r="L922" i="1"/>
  <c r="H923" i="1"/>
  <c r="I923" i="1"/>
  <c r="J923" i="1"/>
  <c r="L923" i="1"/>
  <c r="H924" i="1"/>
  <c r="I924" i="1"/>
  <c r="J924" i="1"/>
  <c r="L924" i="1"/>
  <c r="H925" i="1"/>
  <c r="I925" i="1"/>
  <c r="J925" i="1"/>
  <c r="L925" i="1"/>
  <c r="H926" i="1"/>
  <c r="I926" i="1"/>
  <c r="J926" i="1"/>
  <c r="L926" i="1"/>
  <c r="H927" i="1"/>
  <c r="I927" i="1"/>
  <c r="J927" i="1"/>
  <c r="L927" i="1"/>
  <c r="H928" i="1"/>
  <c r="I928" i="1"/>
  <c r="J928" i="1"/>
  <c r="L928" i="1"/>
  <c r="H929" i="1"/>
  <c r="I929" i="1"/>
  <c r="J929" i="1"/>
  <c r="L929" i="1"/>
  <c r="H930" i="1"/>
  <c r="I930" i="1"/>
  <c r="J930" i="1"/>
  <c r="L930" i="1"/>
  <c r="H931" i="1"/>
  <c r="I931" i="1"/>
  <c r="J931" i="1"/>
  <c r="L931" i="1"/>
  <c r="H932" i="1"/>
  <c r="I932" i="1"/>
  <c r="J932" i="1"/>
  <c r="L932" i="1"/>
  <c r="H933" i="1"/>
  <c r="I933" i="1"/>
  <c r="J933" i="1"/>
  <c r="L933" i="1"/>
  <c r="H934" i="1"/>
  <c r="I934" i="1"/>
  <c r="J934" i="1"/>
  <c r="L934" i="1"/>
  <c r="H935" i="1"/>
  <c r="I935" i="1"/>
  <c r="J935" i="1"/>
  <c r="L935" i="1"/>
  <c r="H936" i="1"/>
  <c r="I936" i="1"/>
  <c r="J936" i="1"/>
  <c r="L936" i="1"/>
  <c r="H937" i="1"/>
  <c r="I937" i="1"/>
  <c r="J937" i="1"/>
  <c r="L937" i="1"/>
  <c r="H938" i="1"/>
  <c r="I938" i="1"/>
  <c r="J938" i="1"/>
  <c r="L938" i="1"/>
  <c r="H939" i="1"/>
  <c r="I939" i="1"/>
  <c r="J939" i="1"/>
  <c r="L939" i="1"/>
  <c r="H940" i="1"/>
  <c r="I940" i="1"/>
  <c r="J940" i="1"/>
  <c r="L940" i="1"/>
  <c r="H941" i="1"/>
  <c r="I941" i="1"/>
  <c r="J941" i="1"/>
  <c r="L941" i="1"/>
  <c r="H942" i="1"/>
  <c r="I942" i="1"/>
  <c r="J942" i="1"/>
  <c r="L942" i="1"/>
  <c r="H943" i="1"/>
  <c r="I943" i="1"/>
  <c r="J943" i="1"/>
  <c r="L943" i="1"/>
  <c r="H944" i="1"/>
  <c r="I944" i="1"/>
  <c r="J944" i="1"/>
  <c r="L944" i="1"/>
  <c r="H945" i="1"/>
  <c r="I945" i="1"/>
  <c r="J945" i="1"/>
  <c r="L945" i="1"/>
  <c r="H946" i="1"/>
  <c r="I946" i="1"/>
  <c r="J946" i="1"/>
  <c r="L946" i="1"/>
  <c r="H947" i="1"/>
  <c r="I947" i="1"/>
  <c r="J947" i="1"/>
  <c r="L947" i="1"/>
  <c r="H948" i="1"/>
  <c r="I948" i="1"/>
  <c r="J948" i="1"/>
  <c r="L948" i="1"/>
  <c r="H949" i="1"/>
  <c r="I949" i="1"/>
  <c r="J949" i="1"/>
  <c r="L949" i="1"/>
  <c r="H950" i="1"/>
  <c r="I950" i="1"/>
  <c r="J950" i="1"/>
  <c r="L950" i="1"/>
  <c r="H951" i="1"/>
  <c r="I951" i="1"/>
  <c r="J951" i="1"/>
  <c r="L951" i="1"/>
  <c r="H952" i="1"/>
  <c r="I952" i="1"/>
  <c r="J952" i="1"/>
  <c r="L952" i="1"/>
  <c r="H953" i="1"/>
  <c r="I953" i="1"/>
  <c r="J953" i="1"/>
  <c r="L953" i="1"/>
  <c r="H954" i="1"/>
  <c r="I954" i="1"/>
  <c r="J954" i="1"/>
  <c r="L954" i="1"/>
  <c r="H955" i="1"/>
  <c r="I955" i="1"/>
  <c r="J955" i="1"/>
  <c r="L955" i="1"/>
  <c r="H956" i="1"/>
  <c r="I956" i="1"/>
  <c r="J956" i="1"/>
  <c r="L956" i="1"/>
  <c r="H957" i="1"/>
  <c r="I957" i="1"/>
  <c r="J957" i="1"/>
  <c r="L957" i="1"/>
  <c r="H958" i="1"/>
  <c r="I958" i="1"/>
  <c r="J958" i="1"/>
  <c r="L958" i="1"/>
  <c r="H959" i="1"/>
  <c r="I959" i="1"/>
  <c r="J959" i="1"/>
  <c r="L959" i="1"/>
  <c r="H960" i="1"/>
  <c r="I960" i="1"/>
  <c r="J960" i="1"/>
  <c r="L960" i="1"/>
  <c r="H961" i="1"/>
  <c r="I961" i="1"/>
  <c r="J961" i="1"/>
  <c r="L961" i="1"/>
  <c r="H962" i="1"/>
  <c r="I962" i="1"/>
  <c r="J962" i="1"/>
  <c r="L962" i="1"/>
  <c r="H963" i="1"/>
  <c r="I963" i="1"/>
  <c r="J963" i="1"/>
  <c r="L963" i="1"/>
  <c r="H964" i="1"/>
  <c r="I964" i="1"/>
  <c r="J964" i="1"/>
  <c r="L964" i="1"/>
  <c r="H965" i="1"/>
  <c r="I965" i="1"/>
  <c r="J965" i="1"/>
  <c r="L965" i="1"/>
  <c r="H966" i="1"/>
  <c r="I966" i="1"/>
  <c r="J966" i="1"/>
  <c r="L966" i="1"/>
  <c r="H967" i="1"/>
  <c r="I967" i="1"/>
  <c r="J967" i="1"/>
  <c r="L967" i="1"/>
  <c r="H968" i="1"/>
  <c r="I968" i="1"/>
  <c r="J968" i="1"/>
  <c r="L968" i="1"/>
  <c r="H969" i="1"/>
  <c r="I969" i="1"/>
  <c r="J969" i="1"/>
  <c r="L969" i="1"/>
  <c r="H970" i="1"/>
  <c r="I970" i="1"/>
  <c r="J970" i="1"/>
  <c r="L970" i="1"/>
  <c r="H971" i="1"/>
  <c r="I971" i="1"/>
  <c r="J971" i="1"/>
  <c r="L971" i="1"/>
  <c r="H972" i="1"/>
  <c r="I972" i="1"/>
  <c r="J972" i="1"/>
  <c r="L972" i="1"/>
  <c r="H973" i="1"/>
  <c r="I973" i="1"/>
  <c r="J973" i="1"/>
  <c r="L973" i="1"/>
  <c r="H974" i="1"/>
  <c r="I974" i="1"/>
  <c r="J974" i="1"/>
  <c r="L974" i="1"/>
  <c r="H975" i="1"/>
  <c r="I975" i="1"/>
  <c r="J975" i="1"/>
  <c r="L975" i="1"/>
  <c r="H976" i="1"/>
  <c r="I976" i="1"/>
  <c r="J976" i="1"/>
  <c r="L976" i="1"/>
  <c r="H977" i="1"/>
  <c r="I977" i="1"/>
  <c r="J977" i="1"/>
  <c r="L977" i="1"/>
  <c r="H978" i="1"/>
  <c r="I978" i="1"/>
  <c r="J978" i="1"/>
  <c r="L978" i="1"/>
  <c r="H979" i="1"/>
  <c r="I979" i="1"/>
  <c r="J979" i="1"/>
  <c r="L979" i="1"/>
  <c r="H980" i="1"/>
  <c r="I980" i="1"/>
  <c r="J980" i="1"/>
  <c r="L980" i="1"/>
  <c r="H981" i="1"/>
  <c r="I981" i="1"/>
  <c r="J981" i="1"/>
  <c r="L981" i="1"/>
  <c r="H982" i="1"/>
  <c r="I982" i="1"/>
  <c r="J982" i="1"/>
  <c r="L982" i="1"/>
  <c r="H983" i="1"/>
  <c r="I983" i="1"/>
  <c r="J983" i="1"/>
  <c r="L983" i="1"/>
  <c r="H984" i="1"/>
  <c r="I984" i="1"/>
  <c r="J984" i="1"/>
  <c r="L984" i="1"/>
  <c r="H985" i="1"/>
  <c r="I985" i="1"/>
  <c r="J985" i="1"/>
  <c r="L985" i="1"/>
  <c r="H986" i="1"/>
  <c r="I986" i="1"/>
  <c r="J986" i="1"/>
  <c r="L986" i="1"/>
  <c r="H987" i="1"/>
  <c r="I987" i="1"/>
  <c r="J987" i="1"/>
  <c r="L987" i="1"/>
  <c r="H988" i="1"/>
  <c r="I988" i="1"/>
  <c r="J988" i="1"/>
  <c r="L988" i="1"/>
  <c r="H989" i="1"/>
  <c r="I989" i="1"/>
  <c r="J989" i="1"/>
  <c r="L989" i="1"/>
  <c r="H990" i="1"/>
  <c r="I990" i="1"/>
  <c r="J990" i="1"/>
  <c r="L990" i="1"/>
  <c r="H991" i="1"/>
  <c r="I991" i="1"/>
  <c r="J991" i="1"/>
  <c r="L991" i="1"/>
  <c r="H992" i="1"/>
  <c r="I992" i="1"/>
  <c r="J992" i="1"/>
  <c r="L992" i="1"/>
  <c r="H993" i="1"/>
  <c r="I993" i="1"/>
  <c r="J993" i="1"/>
  <c r="L993" i="1"/>
  <c r="H994" i="1"/>
  <c r="I994" i="1"/>
  <c r="J994" i="1"/>
  <c r="L994" i="1"/>
  <c r="H995" i="1"/>
  <c r="I995" i="1"/>
  <c r="J995" i="1"/>
  <c r="L995" i="1"/>
  <c r="H996" i="1"/>
  <c r="I996" i="1"/>
  <c r="J996" i="1"/>
  <c r="L996" i="1"/>
  <c r="H997" i="1"/>
  <c r="I997" i="1"/>
  <c r="J997" i="1"/>
  <c r="L997" i="1"/>
  <c r="H998" i="1"/>
  <c r="I998" i="1"/>
  <c r="J998" i="1"/>
  <c r="L998" i="1"/>
  <c r="H999" i="1"/>
  <c r="I999" i="1"/>
  <c r="J999" i="1"/>
  <c r="L999" i="1"/>
  <c r="H1000" i="1"/>
  <c r="I1000" i="1"/>
  <c r="J1000" i="1"/>
  <c r="L1000" i="1"/>
  <c r="H1001" i="1"/>
  <c r="I1001" i="1"/>
  <c r="J1001" i="1"/>
  <c r="L1001" i="1"/>
  <c r="H1002" i="1"/>
  <c r="I1002" i="1"/>
  <c r="J1002" i="1"/>
  <c r="L1002" i="1"/>
  <c r="H1003" i="1"/>
  <c r="I1003" i="1"/>
  <c r="J1003" i="1"/>
  <c r="L1003" i="1"/>
  <c r="H1004" i="1"/>
  <c r="I1004" i="1"/>
  <c r="J1004" i="1"/>
  <c r="L1004" i="1"/>
  <c r="H1005" i="1"/>
  <c r="I1005" i="1"/>
  <c r="J1005" i="1"/>
  <c r="L1005" i="1"/>
  <c r="H1006" i="1"/>
  <c r="I1006" i="1"/>
  <c r="J1006" i="1"/>
  <c r="L1006" i="1"/>
  <c r="H1007" i="1"/>
  <c r="I1007" i="1"/>
  <c r="J1007" i="1"/>
  <c r="L1007" i="1"/>
  <c r="H1008" i="1"/>
  <c r="I1008" i="1"/>
  <c r="J1008" i="1"/>
  <c r="L1008" i="1"/>
  <c r="H1009" i="1"/>
  <c r="I1009" i="1"/>
  <c r="J1009" i="1"/>
  <c r="L1009" i="1"/>
  <c r="H1010" i="1"/>
  <c r="I1010" i="1"/>
  <c r="J1010" i="1"/>
  <c r="L1010" i="1"/>
  <c r="H1011" i="1"/>
  <c r="I1011" i="1"/>
  <c r="J1011" i="1"/>
  <c r="L1011" i="1"/>
  <c r="H1012" i="1"/>
  <c r="I1012" i="1"/>
  <c r="J1012" i="1"/>
  <c r="L1012" i="1"/>
  <c r="H1013" i="1"/>
  <c r="I1013" i="1"/>
  <c r="J1013" i="1"/>
  <c r="L1013" i="1"/>
  <c r="H1014" i="1"/>
  <c r="I1014" i="1"/>
  <c r="J1014" i="1"/>
  <c r="L1014" i="1"/>
  <c r="H1015" i="1"/>
  <c r="I1015" i="1"/>
  <c r="J1015" i="1"/>
  <c r="L1015" i="1"/>
  <c r="H1016" i="1"/>
  <c r="I1016" i="1"/>
  <c r="J1016" i="1"/>
  <c r="L1016" i="1"/>
  <c r="H1017" i="1"/>
  <c r="I1017" i="1"/>
  <c r="J1017" i="1"/>
  <c r="L1017" i="1"/>
  <c r="H1018" i="1"/>
  <c r="I1018" i="1"/>
  <c r="J1018" i="1"/>
  <c r="L1018" i="1"/>
  <c r="H1019" i="1"/>
  <c r="I1019" i="1"/>
  <c r="J1019" i="1"/>
  <c r="L1019" i="1"/>
  <c r="H1020" i="1"/>
  <c r="I1020" i="1"/>
  <c r="J1020" i="1"/>
  <c r="L1020" i="1"/>
  <c r="H1021" i="1"/>
  <c r="I1021" i="1"/>
  <c r="J1021" i="1"/>
  <c r="L1021" i="1"/>
  <c r="H1022" i="1"/>
  <c r="I1022" i="1"/>
  <c r="J1022" i="1"/>
  <c r="L1022" i="1"/>
  <c r="H1023" i="1"/>
  <c r="I1023" i="1"/>
  <c r="J1023" i="1"/>
  <c r="L1023" i="1"/>
  <c r="H1024" i="1"/>
  <c r="I1024" i="1"/>
  <c r="J1024" i="1"/>
  <c r="L1024" i="1"/>
  <c r="H1025" i="1"/>
  <c r="I1025" i="1"/>
  <c r="J1025" i="1"/>
  <c r="L1025" i="1"/>
  <c r="H1026" i="1"/>
  <c r="I1026" i="1"/>
  <c r="J1026" i="1"/>
  <c r="L1026" i="1"/>
  <c r="H1027" i="1"/>
  <c r="I1027" i="1"/>
  <c r="J1027" i="1"/>
  <c r="L1027" i="1"/>
  <c r="H1028" i="1"/>
  <c r="I1028" i="1"/>
  <c r="J1028" i="1"/>
  <c r="L1028" i="1"/>
  <c r="H1029" i="1"/>
  <c r="I1029" i="1"/>
  <c r="J1029" i="1"/>
  <c r="L1029" i="1"/>
  <c r="H1030" i="1"/>
  <c r="I1030" i="1"/>
  <c r="J1030" i="1"/>
  <c r="L1030" i="1"/>
  <c r="H1031" i="1"/>
  <c r="I1031" i="1"/>
  <c r="J1031" i="1"/>
  <c r="L1031" i="1"/>
  <c r="H1032" i="1"/>
  <c r="I1032" i="1"/>
  <c r="J1032" i="1"/>
  <c r="L1032" i="1"/>
  <c r="H1033" i="1"/>
  <c r="I1033" i="1"/>
  <c r="J1033" i="1"/>
  <c r="L1033" i="1"/>
  <c r="H1034" i="1"/>
  <c r="I1034" i="1"/>
  <c r="J1034" i="1"/>
  <c r="L1034" i="1"/>
  <c r="H1035" i="1"/>
  <c r="I1035" i="1"/>
  <c r="J1035" i="1"/>
  <c r="L1035" i="1"/>
  <c r="H1036" i="1"/>
  <c r="I1036" i="1"/>
  <c r="J1036" i="1"/>
  <c r="L1036" i="1"/>
  <c r="H1037" i="1"/>
  <c r="I1037" i="1"/>
  <c r="J1037" i="1"/>
  <c r="L1037" i="1"/>
  <c r="H1038" i="1"/>
  <c r="I1038" i="1"/>
  <c r="J1038" i="1"/>
  <c r="L1038" i="1"/>
  <c r="H1039" i="1"/>
  <c r="I1039" i="1"/>
  <c r="J1039" i="1"/>
  <c r="L1039" i="1"/>
  <c r="H1040" i="1"/>
  <c r="I1040" i="1"/>
  <c r="J1040" i="1"/>
  <c r="L1040" i="1"/>
  <c r="H1041" i="1"/>
  <c r="I1041" i="1"/>
  <c r="J1041" i="1"/>
  <c r="L1041" i="1"/>
  <c r="H1042" i="1"/>
  <c r="I1042" i="1"/>
  <c r="J1042" i="1"/>
  <c r="L1042" i="1"/>
  <c r="H1043" i="1"/>
  <c r="I1043" i="1"/>
  <c r="J1043" i="1"/>
  <c r="L1043" i="1"/>
  <c r="H1044" i="1"/>
  <c r="I1044" i="1"/>
  <c r="J1044" i="1"/>
  <c r="L1044" i="1"/>
  <c r="H1045" i="1"/>
  <c r="I1045" i="1"/>
  <c r="J1045" i="1"/>
  <c r="L1045" i="1"/>
  <c r="H1046" i="1"/>
  <c r="I1046" i="1"/>
  <c r="J1046" i="1"/>
  <c r="L1046" i="1"/>
  <c r="H1047" i="1"/>
  <c r="I1047" i="1"/>
  <c r="J1047" i="1"/>
  <c r="L1047" i="1"/>
  <c r="H1048" i="1"/>
  <c r="I1048" i="1"/>
  <c r="J1048" i="1"/>
  <c r="L1048" i="1"/>
  <c r="H1049" i="1"/>
  <c r="I1049" i="1"/>
  <c r="J1049" i="1"/>
  <c r="L1049" i="1"/>
  <c r="H1050" i="1"/>
  <c r="I1050" i="1"/>
  <c r="J1050" i="1"/>
  <c r="L1050" i="1"/>
  <c r="H1051" i="1"/>
  <c r="I1051" i="1"/>
  <c r="J1051" i="1"/>
  <c r="L1051" i="1"/>
  <c r="H1052" i="1"/>
  <c r="I1052" i="1"/>
  <c r="J1052" i="1"/>
  <c r="L1052" i="1"/>
  <c r="H1053" i="1"/>
  <c r="I1053" i="1"/>
  <c r="J1053" i="1"/>
  <c r="L1053" i="1"/>
  <c r="H1054" i="1"/>
  <c r="I1054" i="1"/>
  <c r="J1054" i="1"/>
  <c r="L1054" i="1"/>
  <c r="H1055" i="1"/>
  <c r="I1055" i="1"/>
  <c r="J1055" i="1"/>
  <c r="L1055" i="1"/>
  <c r="H1056" i="1"/>
  <c r="I1056" i="1"/>
  <c r="J1056" i="1"/>
  <c r="L1056" i="1"/>
  <c r="H1057" i="1"/>
  <c r="I1057" i="1"/>
  <c r="J1057" i="1"/>
  <c r="L1057" i="1"/>
  <c r="H1058" i="1"/>
  <c r="I1058" i="1"/>
  <c r="J1058" i="1"/>
  <c r="L1058" i="1"/>
  <c r="H1059" i="1"/>
  <c r="I1059" i="1"/>
  <c r="J1059" i="1"/>
  <c r="L1059" i="1"/>
  <c r="H1060" i="1"/>
  <c r="I1060" i="1"/>
  <c r="J1060" i="1"/>
  <c r="L1060" i="1"/>
  <c r="H1061" i="1"/>
  <c r="I1061" i="1"/>
  <c r="J1061" i="1"/>
  <c r="L1061" i="1"/>
  <c r="H1062" i="1"/>
  <c r="I1062" i="1"/>
  <c r="J1062" i="1"/>
  <c r="L1062" i="1"/>
  <c r="H1063" i="1"/>
  <c r="I1063" i="1"/>
  <c r="J1063" i="1"/>
  <c r="L1063" i="1"/>
  <c r="H1064" i="1"/>
  <c r="I1064" i="1"/>
  <c r="J1064" i="1"/>
  <c r="L1064" i="1"/>
  <c r="H1065" i="1"/>
  <c r="I1065" i="1"/>
  <c r="J1065" i="1"/>
  <c r="L1065" i="1"/>
  <c r="H1066" i="1"/>
  <c r="I1066" i="1"/>
  <c r="J1066" i="1"/>
  <c r="L1066" i="1"/>
  <c r="H1067" i="1"/>
  <c r="I1067" i="1"/>
  <c r="J1067" i="1"/>
  <c r="L1067" i="1"/>
  <c r="H1068" i="1"/>
  <c r="I1068" i="1"/>
  <c r="J1068" i="1"/>
  <c r="L1068" i="1"/>
  <c r="H1069" i="1"/>
  <c r="I1069" i="1"/>
  <c r="J1069" i="1"/>
  <c r="L1069" i="1"/>
  <c r="H1070" i="1"/>
  <c r="I1070" i="1"/>
  <c r="J1070" i="1"/>
  <c r="L1070" i="1"/>
  <c r="H1071" i="1"/>
  <c r="I1071" i="1"/>
  <c r="J1071" i="1"/>
  <c r="L1071" i="1"/>
  <c r="H1072" i="1"/>
  <c r="I1072" i="1"/>
  <c r="J1072" i="1"/>
  <c r="L1072" i="1"/>
  <c r="H1073" i="1"/>
  <c r="I1073" i="1"/>
  <c r="J1073" i="1"/>
  <c r="L1073" i="1"/>
  <c r="H1074" i="1"/>
  <c r="I1074" i="1"/>
  <c r="J1074" i="1"/>
  <c r="L1074" i="1"/>
  <c r="H1075" i="1"/>
  <c r="I1075" i="1"/>
  <c r="J1075" i="1"/>
  <c r="L1075" i="1"/>
  <c r="H1076" i="1"/>
  <c r="I1076" i="1"/>
  <c r="J1076" i="1"/>
  <c r="L1076" i="1"/>
  <c r="H1077" i="1"/>
  <c r="I1077" i="1"/>
  <c r="J1077" i="1"/>
  <c r="L1077" i="1"/>
  <c r="H1078" i="1"/>
  <c r="I1078" i="1"/>
  <c r="J1078" i="1"/>
  <c r="L1078" i="1"/>
  <c r="H1079" i="1"/>
  <c r="I1079" i="1"/>
  <c r="J1079" i="1"/>
  <c r="L1079" i="1"/>
  <c r="H1080" i="1"/>
  <c r="I1080" i="1"/>
  <c r="J1080" i="1"/>
  <c r="L1080" i="1"/>
  <c r="H1081" i="1"/>
  <c r="I1081" i="1"/>
  <c r="J1081" i="1"/>
  <c r="L1081" i="1"/>
  <c r="H1082" i="1"/>
  <c r="I1082" i="1"/>
  <c r="J1082" i="1"/>
  <c r="L1082" i="1"/>
  <c r="H1083" i="1"/>
  <c r="I1083" i="1"/>
  <c r="J1083" i="1"/>
  <c r="L1083" i="1"/>
  <c r="H1084" i="1"/>
  <c r="I1084" i="1"/>
  <c r="J1084" i="1"/>
  <c r="L1084" i="1"/>
  <c r="H1085" i="1"/>
  <c r="I1085" i="1"/>
  <c r="J1085" i="1"/>
  <c r="L1085" i="1"/>
  <c r="H1086" i="1"/>
  <c r="I1086" i="1"/>
  <c r="J1086" i="1"/>
  <c r="L1086" i="1"/>
  <c r="H1087" i="1"/>
  <c r="I1087" i="1"/>
  <c r="J1087" i="1"/>
  <c r="L1087" i="1"/>
  <c r="H1088" i="1"/>
  <c r="I1088" i="1"/>
  <c r="J1088" i="1"/>
  <c r="L1088" i="1"/>
  <c r="H1089" i="1"/>
  <c r="I1089" i="1"/>
  <c r="J1089" i="1"/>
  <c r="L1089" i="1"/>
  <c r="H1090" i="1"/>
  <c r="I1090" i="1"/>
  <c r="J1090" i="1"/>
  <c r="L1090" i="1"/>
  <c r="H1091" i="1"/>
  <c r="I1091" i="1"/>
  <c r="J1091" i="1"/>
  <c r="L1091" i="1"/>
  <c r="H1092" i="1"/>
  <c r="I1092" i="1"/>
  <c r="J1092" i="1"/>
  <c r="L1092" i="1"/>
  <c r="H1093" i="1"/>
  <c r="I1093" i="1"/>
  <c r="J1093" i="1"/>
  <c r="L1093" i="1"/>
  <c r="H1094" i="1"/>
  <c r="I1094" i="1"/>
  <c r="J1094" i="1"/>
  <c r="L1094" i="1"/>
  <c r="H1095" i="1"/>
  <c r="I1095" i="1"/>
  <c r="J1095" i="1"/>
  <c r="L1095" i="1"/>
  <c r="H1096" i="1"/>
  <c r="I1096" i="1"/>
  <c r="J1096" i="1"/>
  <c r="L1096" i="1"/>
  <c r="H1097" i="1"/>
  <c r="I1097" i="1"/>
  <c r="J1097" i="1"/>
  <c r="L1097" i="1"/>
  <c r="H1098" i="1"/>
  <c r="I1098" i="1"/>
  <c r="J1098" i="1"/>
  <c r="L1098" i="1"/>
  <c r="H1099" i="1"/>
  <c r="I1099" i="1"/>
  <c r="J1099" i="1"/>
  <c r="L1099" i="1"/>
  <c r="H1100" i="1"/>
  <c r="I1100" i="1"/>
  <c r="J1100" i="1"/>
  <c r="L1100" i="1"/>
  <c r="H1101" i="1"/>
  <c r="I1101" i="1"/>
  <c r="J1101" i="1"/>
  <c r="L1101" i="1"/>
  <c r="H1102" i="1"/>
  <c r="I1102" i="1"/>
  <c r="J1102" i="1"/>
  <c r="L1102" i="1"/>
  <c r="H1103" i="1"/>
  <c r="I1103" i="1"/>
  <c r="J1103" i="1"/>
  <c r="L1103" i="1"/>
  <c r="H1104" i="1"/>
  <c r="I1104" i="1"/>
  <c r="J1104" i="1"/>
  <c r="L1104" i="1"/>
  <c r="H1105" i="1"/>
  <c r="I1105" i="1"/>
  <c r="J1105" i="1"/>
  <c r="L1105" i="1"/>
  <c r="H1106" i="1"/>
  <c r="I1106" i="1"/>
  <c r="J1106" i="1"/>
  <c r="L1106" i="1"/>
  <c r="H1107" i="1"/>
  <c r="I1107" i="1"/>
  <c r="J1107" i="1"/>
  <c r="L1107" i="1"/>
  <c r="H1108" i="1"/>
  <c r="I1108" i="1"/>
  <c r="J1108" i="1"/>
  <c r="L1108" i="1"/>
  <c r="H1109" i="1"/>
  <c r="I1109" i="1"/>
  <c r="J1109" i="1"/>
  <c r="L1109" i="1"/>
  <c r="H1110" i="1"/>
  <c r="I1110" i="1"/>
  <c r="J1110" i="1"/>
  <c r="L1110" i="1"/>
  <c r="H1111" i="1"/>
  <c r="I1111" i="1"/>
  <c r="J1111" i="1"/>
  <c r="L1111" i="1"/>
  <c r="H1112" i="1"/>
  <c r="I1112" i="1"/>
  <c r="J1112" i="1"/>
  <c r="L1112" i="1"/>
  <c r="H1113" i="1"/>
  <c r="I1113" i="1"/>
  <c r="J1113" i="1"/>
  <c r="L1113" i="1"/>
  <c r="H1114" i="1"/>
  <c r="I1114" i="1"/>
  <c r="J1114" i="1"/>
  <c r="L1114" i="1"/>
  <c r="H1115" i="1"/>
  <c r="I1115" i="1"/>
  <c r="J1115" i="1"/>
  <c r="L1115" i="1"/>
  <c r="H1116" i="1"/>
  <c r="I1116" i="1"/>
  <c r="J1116" i="1"/>
  <c r="L1116" i="1"/>
  <c r="H1117" i="1"/>
  <c r="I1117" i="1"/>
  <c r="J1117" i="1"/>
  <c r="L1117" i="1"/>
  <c r="H1118" i="1"/>
  <c r="I1118" i="1"/>
  <c r="J1118" i="1"/>
  <c r="L1118" i="1"/>
  <c r="H1119" i="1"/>
  <c r="I1119" i="1"/>
  <c r="J1119" i="1"/>
  <c r="L1119" i="1"/>
  <c r="H1120" i="1"/>
  <c r="I1120" i="1"/>
  <c r="J1120" i="1"/>
  <c r="L1120" i="1"/>
  <c r="H1121" i="1"/>
  <c r="I1121" i="1"/>
  <c r="J1121" i="1"/>
  <c r="L1121" i="1"/>
  <c r="H1122" i="1"/>
  <c r="I1122" i="1"/>
  <c r="J1122" i="1"/>
  <c r="L1122" i="1"/>
  <c r="H1123" i="1"/>
  <c r="I1123" i="1"/>
  <c r="J1123" i="1"/>
  <c r="L1123" i="1"/>
  <c r="H1124" i="1"/>
  <c r="I1124" i="1"/>
  <c r="J1124" i="1"/>
  <c r="L1124" i="1"/>
  <c r="H1125" i="1"/>
  <c r="I1125" i="1"/>
  <c r="J1125" i="1"/>
  <c r="L1125" i="1"/>
  <c r="H1126" i="1"/>
  <c r="I1126" i="1"/>
  <c r="J1126" i="1"/>
  <c r="L1126" i="1"/>
  <c r="H1127" i="1"/>
  <c r="I1127" i="1"/>
  <c r="J1127" i="1"/>
  <c r="L1127" i="1"/>
  <c r="H1128" i="1"/>
  <c r="I1128" i="1"/>
  <c r="J1128" i="1"/>
  <c r="L1128" i="1"/>
  <c r="H1129" i="1"/>
  <c r="I1129" i="1"/>
  <c r="J1129" i="1"/>
  <c r="L1129" i="1"/>
  <c r="H1130" i="1"/>
  <c r="I1130" i="1"/>
  <c r="J1130" i="1"/>
  <c r="L1130" i="1"/>
  <c r="H1131" i="1"/>
  <c r="I1131" i="1"/>
  <c r="J1131" i="1"/>
  <c r="L1131" i="1"/>
  <c r="H1132" i="1"/>
  <c r="I1132" i="1"/>
  <c r="J1132" i="1"/>
  <c r="L1132" i="1"/>
  <c r="H1133" i="1"/>
  <c r="I1133" i="1"/>
  <c r="J1133" i="1"/>
  <c r="L1133" i="1"/>
  <c r="H1134" i="1"/>
  <c r="I1134" i="1"/>
  <c r="J1134" i="1"/>
  <c r="L1134" i="1"/>
  <c r="H1135" i="1"/>
  <c r="I1135" i="1"/>
  <c r="J1135" i="1"/>
  <c r="L1135" i="1"/>
  <c r="H1136" i="1"/>
  <c r="I1136" i="1"/>
  <c r="J1136" i="1"/>
  <c r="L1136" i="1"/>
  <c r="H1137" i="1"/>
  <c r="I1137" i="1"/>
  <c r="J1137" i="1"/>
  <c r="L1137" i="1"/>
  <c r="H1138" i="1"/>
  <c r="I1138" i="1"/>
  <c r="J1138" i="1"/>
  <c r="L1138" i="1"/>
  <c r="H1139" i="1"/>
  <c r="I1139" i="1"/>
  <c r="J1139" i="1"/>
  <c r="L1139" i="1"/>
  <c r="H1140" i="1"/>
  <c r="I1140" i="1"/>
  <c r="J1140" i="1"/>
  <c r="L1140" i="1"/>
  <c r="H1141" i="1"/>
  <c r="I1141" i="1"/>
  <c r="J1141" i="1"/>
  <c r="L1141" i="1"/>
  <c r="H1142" i="1"/>
  <c r="I1142" i="1"/>
  <c r="J1142" i="1"/>
  <c r="L1142" i="1"/>
  <c r="H1143" i="1"/>
  <c r="I1143" i="1"/>
  <c r="J1143" i="1"/>
  <c r="L1143" i="1"/>
  <c r="H1144" i="1"/>
  <c r="I1144" i="1"/>
  <c r="J1144" i="1"/>
  <c r="L1144" i="1"/>
  <c r="H1145" i="1"/>
  <c r="I1145" i="1"/>
  <c r="J1145" i="1"/>
  <c r="L1145" i="1"/>
  <c r="H1146" i="1"/>
  <c r="I1146" i="1"/>
  <c r="J1146" i="1"/>
  <c r="L1146" i="1"/>
  <c r="H1147" i="1"/>
  <c r="I1147" i="1"/>
  <c r="J1147" i="1"/>
  <c r="L1147" i="1"/>
  <c r="H1148" i="1"/>
  <c r="I1148" i="1"/>
  <c r="J1148" i="1"/>
  <c r="L1148" i="1"/>
  <c r="H1149" i="1"/>
  <c r="I1149" i="1"/>
  <c r="J1149" i="1"/>
  <c r="L1149" i="1"/>
  <c r="H1150" i="1"/>
  <c r="I1150" i="1"/>
  <c r="J1150" i="1"/>
  <c r="L1150" i="1"/>
  <c r="H1151" i="1"/>
  <c r="I1151" i="1"/>
  <c r="J1151" i="1"/>
  <c r="L1151" i="1"/>
  <c r="H1152" i="1"/>
  <c r="I1152" i="1"/>
  <c r="J1152" i="1"/>
  <c r="L1152" i="1"/>
  <c r="H1153" i="1"/>
  <c r="I1153" i="1"/>
  <c r="J1153" i="1"/>
  <c r="L1153" i="1"/>
  <c r="H1154" i="1"/>
  <c r="I1154" i="1"/>
  <c r="J1154" i="1"/>
  <c r="L1154" i="1"/>
  <c r="H1155" i="1"/>
  <c r="I1155" i="1"/>
  <c r="J1155" i="1"/>
  <c r="L1155" i="1"/>
  <c r="H1156" i="1"/>
  <c r="I1156" i="1"/>
  <c r="J1156" i="1"/>
  <c r="L1156" i="1"/>
  <c r="H1157" i="1"/>
  <c r="I1157" i="1"/>
  <c r="J1157" i="1"/>
  <c r="L1157" i="1"/>
  <c r="H1158" i="1"/>
  <c r="I1158" i="1"/>
  <c r="J1158" i="1"/>
  <c r="L1158" i="1"/>
  <c r="H1159" i="1"/>
  <c r="I1159" i="1"/>
  <c r="J1159" i="1"/>
  <c r="L1159" i="1"/>
  <c r="H1160" i="1"/>
  <c r="I1160" i="1"/>
  <c r="J1160" i="1"/>
  <c r="L1160" i="1"/>
  <c r="H1161" i="1"/>
  <c r="I1161" i="1"/>
  <c r="J1161" i="1"/>
  <c r="L1161" i="1"/>
  <c r="H1162" i="1"/>
  <c r="I1162" i="1"/>
  <c r="J1162" i="1"/>
  <c r="L1162" i="1"/>
  <c r="H1163" i="1"/>
  <c r="I1163" i="1"/>
  <c r="J1163" i="1"/>
  <c r="L1163" i="1"/>
  <c r="H1164" i="1"/>
  <c r="I1164" i="1"/>
  <c r="J1164" i="1"/>
  <c r="L1164" i="1"/>
  <c r="H1165" i="1"/>
  <c r="I1165" i="1"/>
  <c r="J1165" i="1"/>
  <c r="L1165" i="1"/>
  <c r="H1166" i="1"/>
  <c r="I1166" i="1"/>
  <c r="J1166" i="1"/>
  <c r="L1166" i="1"/>
  <c r="H1167" i="1"/>
  <c r="I1167" i="1"/>
  <c r="J1167" i="1"/>
  <c r="L1167" i="1"/>
  <c r="H1168" i="1"/>
  <c r="I1168" i="1"/>
  <c r="J1168" i="1"/>
  <c r="L1168" i="1"/>
  <c r="H1169" i="1"/>
  <c r="I1169" i="1"/>
  <c r="J1169" i="1"/>
  <c r="L1169" i="1"/>
  <c r="H1170" i="1"/>
  <c r="I1170" i="1"/>
  <c r="J1170" i="1"/>
  <c r="L1170" i="1"/>
  <c r="H1171" i="1"/>
  <c r="I1171" i="1"/>
  <c r="J1171" i="1"/>
  <c r="L1171" i="1"/>
  <c r="H1172" i="1"/>
  <c r="I1172" i="1"/>
  <c r="J1172" i="1"/>
  <c r="L1172" i="1"/>
  <c r="H1173" i="1"/>
  <c r="I1173" i="1"/>
  <c r="J1173" i="1"/>
  <c r="L1173" i="1"/>
  <c r="H1174" i="1"/>
  <c r="I1174" i="1"/>
  <c r="J1174" i="1"/>
  <c r="L1174" i="1"/>
  <c r="H1175" i="1"/>
  <c r="I1175" i="1"/>
  <c r="J1175" i="1"/>
  <c r="L1175" i="1"/>
  <c r="H1176" i="1"/>
  <c r="I1176" i="1"/>
  <c r="J1176" i="1"/>
  <c r="L1176" i="1"/>
  <c r="H1177" i="1"/>
  <c r="I1177" i="1"/>
  <c r="J1177" i="1"/>
  <c r="L1177" i="1"/>
  <c r="H1178" i="1"/>
  <c r="I1178" i="1"/>
  <c r="J1178" i="1"/>
  <c r="L1178" i="1"/>
  <c r="H1179" i="1"/>
  <c r="I1179" i="1"/>
  <c r="J1179" i="1"/>
  <c r="L1179" i="1"/>
  <c r="H1180" i="1"/>
  <c r="I1180" i="1"/>
  <c r="J1180" i="1"/>
  <c r="L1180" i="1"/>
  <c r="H1181" i="1"/>
  <c r="I1181" i="1"/>
  <c r="J1181" i="1"/>
  <c r="L1181" i="1"/>
  <c r="H1182" i="1"/>
  <c r="I1182" i="1"/>
  <c r="J1182" i="1"/>
  <c r="L1182" i="1"/>
  <c r="H1183" i="1"/>
  <c r="I1183" i="1"/>
  <c r="J1183" i="1"/>
  <c r="L1183" i="1"/>
  <c r="H1184" i="1"/>
  <c r="I1184" i="1"/>
  <c r="J1184" i="1"/>
  <c r="L1184" i="1"/>
  <c r="H1185" i="1"/>
  <c r="I1185" i="1"/>
  <c r="J1185" i="1"/>
  <c r="L1185" i="1"/>
  <c r="H1186" i="1"/>
  <c r="I1186" i="1"/>
  <c r="J1186" i="1"/>
  <c r="L1186" i="1"/>
  <c r="H1187" i="1"/>
  <c r="I1187" i="1"/>
  <c r="J1187" i="1"/>
  <c r="L1187" i="1"/>
  <c r="H1188" i="1"/>
  <c r="I1188" i="1"/>
  <c r="J1188" i="1"/>
  <c r="L1188" i="1"/>
  <c r="H1189" i="1"/>
  <c r="I1189" i="1"/>
  <c r="J1189" i="1"/>
  <c r="L1189" i="1"/>
  <c r="H1190" i="1"/>
  <c r="I1190" i="1"/>
  <c r="J1190" i="1"/>
  <c r="L1190" i="1"/>
  <c r="H1191" i="1"/>
  <c r="I1191" i="1"/>
  <c r="J1191" i="1"/>
  <c r="L1191" i="1"/>
  <c r="H1192" i="1"/>
  <c r="I1192" i="1"/>
  <c r="J1192" i="1"/>
  <c r="L1192" i="1"/>
  <c r="H1193" i="1"/>
  <c r="I1193" i="1"/>
  <c r="J1193" i="1"/>
  <c r="L1193" i="1"/>
  <c r="H1194" i="1"/>
  <c r="I1194" i="1"/>
  <c r="J1194" i="1"/>
  <c r="L1194" i="1"/>
  <c r="H1195" i="1"/>
  <c r="I1195" i="1"/>
  <c r="J1195" i="1"/>
  <c r="L1195" i="1"/>
  <c r="H1196" i="1"/>
  <c r="I1196" i="1"/>
  <c r="J1196" i="1"/>
  <c r="L1196" i="1"/>
  <c r="H1197" i="1"/>
  <c r="I1197" i="1"/>
  <c r="J1197" i="1"/>
  <c r="L1197" i="1"/>
  <c r="H1198" i="1"/>
  <c r="I1198" i="1"/>
  <c r="J1198" i="1"/>
  <c r="L1198" i="1"/>
  <c r="H1199" i="1"/>
  <c r="I1199" i="1"/>
  <c r="J1199" i="1"/>
  <c r="L1199" i="1"/>
  <c r="H1200" i="1"/>
  <c r="I1200" i="1"/>
  <c r="J1200" i="1"/>
  <c r="L1200" i="1"/>
  <c r="H1201" i="1"/>
  <c r="I1201" i="1"/>
  <c r="J1201" i="1"/>
  <c r="L1201" i="1"/>
  <c r="H1202" i="1"/>
  <c r="I1202" i="1"/>
  <c r="J1202" i="1"/>
  <c r="L1202" i="1"/>
  <c r="H1203" i="1"/>
  <c r="I1203" i="1"/>
  <c r="J1203" i="1"/>
  <c r="L1203" i="1"/>
  <c r="H1204" i="1"/>
  <c r="I1204" i="1"/>
  <c r="J1204" i="1"/>
  <c r="L1204" i="1"/>
  <c r="H1205" i="1"/>
  <c r="I1205" i="1"/>
  <c r="J1205" i="1"/>
  <c r="L1205" i="1"/>
  <c r="H1206" i="1"/>
  <c r="I1206" i="1"/>
  <c r="J1206" i="1"/>
  <c r="L1206" i="1"/>
  <c r="H1207" i="1"/>
  <c r="I1207" i="1"/>
  <c r="J1207" i="1"/>
  <c r="L1207" i="1"/>
  <c r="H1208" i="1"/>
  <c r="I1208" i="1"/>
  <c r="J1208" i="1"/>
  <c r="L1208" i="1"/>
  <c r="H1209" i="1"/>
  <c r="I1209" i="1"/>
  <c r="J1209" i="1"/>
  <c r="L1209" i="1"/>
  <c r="H1210" i="1"/>
  <c r="I1210" i="1"/>
  <c r="J1210" i="1"/>
  <c r="L1210" i="1"/>
  <c r="H1211" i="1"/>
  <c r="I1211" i="1"/>
  <c r="J1211" i="1"/>
  <c r="L1211" i="1"/>
  <c r="H1212" i="1"/>
  <c r="I1212" i="1"/>
  <c r="J1212" i="1"/>
  <c r="L1212" i="1"/>
  <c r="H1213" i="1"/>
  <c r="I1213" i="1"/>
  <c r="J1213" i="1"/>
  <c r="L1213" i="1"/>
  <c r="H1214" i="1"/>
  <c r="I1214" i="1"/>
  <c r="J1214" i="1"/>
  <c r="L1214" i="1"/>
  <c r="H1215" i="1"/>
  <c r="I1215" i="1"/>
  <c r="J1215" i="1"/>
  <c r="L1215" i="1"/>
  <c r="H1216" i="1"/>
  <c r="I1216" i="1"/>
  <c r="J1216" i="1"/>
  <c r="L1216" i="1"/>
  <c r="H1217" i="1"/>
  <c r="I1217" i="1"/>
  <c r="J1217" i="1"/>
  <c r="L1217" i="1"/>
  <c r="H1218" i="1"/>
  <c r="I1218" i="1"/>
  <c r="J1218" i="1"/>
  <c r="L1218" i="1"/>
  <c r="H1219" i="1"/>
  <c r="I1219" i="1"/>
  <c r="J1219" i="1"/>
  <c r="L1219" i="1"/>
  <c r="H1220" i="1"/>
  <c r="I1220" i="1"/>
  <c r="J1220" i="1"/>
  <c r="L1220" i="1"/>
  <c r="H1221" i="1"/>
  <c r="I1221" i="1"/>
  <c r="J1221" i="1"/>
  <c r="L1221" i="1"/>
  <c r="H1222" i="1"/>
  <c r="I1222" i="1"/>
  <c r="J1222" i="1"/>
  <c r="L1222" i="1"/>
  <c r="H1223" i="1"/>
  <c r="I1223" i="1"/>
  <c r="J1223" i="1"/>
  <c r="L1223" i="1"/>
  <c r="H1224" i="1"/>
  <c r="I1224" i="1"/>
  <c r="J1224" i="1"/>
  <c r="L1224" i="1"/>
  <c r="H1225" i="1"/>
  <c r="I1225" i="1"/>
  <c r="J1225" i="1"/>
  <c r="L1225" i="1"/>
  <c r="H1226" i="1"/>
  <c r="I1226" i="1"/>
  <c r="J1226" i="1"/>
  <c r="L1226" i="1"/>
  <c r="H1227" i="1"/>
  <c r="I1227" i="1"/>
  <c r="J1227" i="1"/>
  <c r="L1227" i="1"/>
  <c r="H1228" i="1"/>
  <c r="I1228" i="1"/>
  <c r="J1228" i="1"/>
  <c r="L1228" i="1"/>
  <c r="H1229" i="1"/>
  <c r="I1229" i="1"/>
  <c r="J1229" i="1"/>
  <c r="L1229" i="1"/>
  <c r="H1230" i="1"/>
  <c r="I1230" i="1"/>
  <c r="J1230" i="1"/>
  <c r="L1230" i="1"/>
  <c r="H1231" i="1"/>
  <c r="I1231" i="1"/>
  <c r="J1231" i="1"/>
  <c r="L1231" i="1"/>
  <c r="H1232" i="1"/>
  <c r="I1232" i="1"/>
  <c r="J1232" i="1"/>
  <c r="L1232" i="1"/>
  <c r="H1233" i="1"/>
  <c r="I1233" i="1"/>
  <c r="J1233" i="1"/>
  <c r="L1233" i="1"/>
  <c r="H1234" i="1"/>
  <c r="I1234" i="1"/>
  <c r="J1234" i="1"/>
  <c r="L1234" i="1"/>
  <c r="H1235" i="1"/>
  <c r="I1235" i="1"/>
  <c r="J1235" i="1"/>
  <c r="L1235" i="1"/>
  <c r="H1236" i="1"/>
  <c r="I1236" i="1"/>
  <c r="J1236" i="1"/>
  <c r="L1236" i="1"/>
  <c r="H1237" i="1"/>
  <c r="I1237" i="1"/>
  <c r="J1237" i="1"/>
  <c r="L1237" i="1"/>
  <c r="H1238" i="1"/>
  <c r="I1238" i="1"/>
  <c r="J1238" i="1"/>
  <c r="L1238" i="1"/>
  <c r="H1239" i="1"/>
  <c r="I1239" i="1"/>
  <c r="J1239" i="1"/>
  <c r="L1239" i="1"/>
  <c r="H1240" i="1"/>
  <c r="I1240" i="1"/>
  <c r="J1240" i="1"/>
  <c r="L1240" i="1"/>
  <c r="H1241" i="1"/>
  <c r="I1241" i="1"/>
  <c r="J1241" i="1"/>
  <c r="L1241" i="1"/>
  <c r="H1242" i="1"/>
  <c r="I1242" i="1"/>
  <c r="J1242" i="1"/>
  <c r="L1242" i="1"/>
  <c r="H1243" i="1"/>
  <c r="I1243" i="1"/>
  <c r="J1243" i="1"/>
  <c r="L1243" i="1"/>
  <c r="H1244" i="1"/>
  <c r="I1244" i="1"/>
  <c r="J1244" i="1"/>
  <c r="L1244" i="1"/>
  <c r="H1245" i="1"/>
  <c r="I1245" i="1"/>
  <c r="J1245" i="1"/>
  <c r="L1245" i="1"/>
  <c r="H1246" i="1"/>
  <c r="I1246" i="1"/>
  <c r="J1246" i="1"/>
  <c r="L1246" i="1"/>
  <c r="H1247" i="1"/>
  <c r="I1247" i="1"/>
  <c r="J1247" i="1"/>
  <c r="L1247" i="1"/>
  <c r="H1248" i="1"/>
  <c r="I1248" i="1"/>
  <c r="J1248" i="1"/>
  <c r="L1248" i="1"/>
  <c r="H1249" i="1"/>
  <c r="I1249" i="1"/>
  <c r="J1249" i="1"/>
  <c r="L1249" i="1"/>
  <c r="H1250" i="1"/>
  <c r="I1250" i="1"/>
  <c r="J1250" i="1"/>
  <c r="L1250" i="1"/>
  <c r="H1251" i="1"/>
  <c r="I1251" i="1"/>
  <c r="J1251" i="1"/>
  <c r="L1251" i="1"/>
  <c r="H1252" i="1"/>
  <c r="I1252" i="1"/>
  <c r="J1252" i="1"/>
  <c r="L1252" i="1"/>
  <c r="H1253" i="1"/>
  <c r="I1253" i="1"/>
  <c r="J1253" i="1"/>
  <c r="L1253" i="1"/>
  <c r="H1254" i="1"/>
  <c r="I1254" i="1"/>
  <c r="J1254" i="1"/>
  <c r="L1254" i="1"/>
  <c r="H1255" i="1"/>
  <c r="I1255" i="1"/>
  <c r="J1255" i="1"/>
  <c r="L1255" i="1"/>
  <c r="H1256" i="1"/>
  <c r="I1256" i="1"/>
  <c r="J1256" i="1"/>
  <c r="L1256" i="1"/>
  <c r="H1257" i="1"/>
  <c r="I1257" i="1"/>
  <c r="J1257" i="1"/>
  <c r="L1257" i="1"/>
  <c r="H1258" i="1"/>
  <c r="I1258" i="1"/>
  <c r="J1258" i="1"/>
  <c r="L1258" i="1"/>
  <c r="H1259" i="1"/>
  <c r="I1259" i="1"/>
  <c r="J1259" i="1"/>
  <c r="L1259" i="1"/>
  <c r="H1260" i="1"/>
  <c r="I1260" i="1"/>
  <c r="J1260" i="1"/>
  <c r="L1260" i="1"/>
  <c r="H1261" i="1"/>
  <c r="I1261" i="1"/>
  <c r="J1261" i="1"/>
  <c r="L1261" i="1"/>
  <c r="H1262" i="1"/>
  <c r="I1262" i="1"/>
  <c r="J1262" i="1"/>
  <c r="L1262" i="1"/>
  <c r="H1263" i="1"/>
  <c r="I1263" i="1"/>
  <c r="J1263" i="1"/>
  <c r="L1263" i="1"/>
  <c r="H1264" i="1"/>
  <c r="I1264" i="1"/>
  <c r="J1264" i="1"/>
  <c r="L1264" i="1"/>
  <c r="H1265" i="1"/>
  <c r="I1265" i="1"/>
  <c r="J1265" i="1"/>
  <c r="L1265" i="1"/>
  <c r="H1266" i="1"/>
  <c r="I1266" i="1"/>
  <c r="J1266" i="1"/>
  <c r="L1266" i="1"/>
  <c r="H1267" i="1"/>
  <c r="I1267" i="1"/>
  <c r="J1267" i="1"/>
  <c r="L1267" i="1"/>
  <c r="H1268" i="1"/>
  <c r="I1268" i="1"/>
  <c r="J1268" i="1"/>
  <c r="L1268" i="1"/>
  <c r="H1269" i="1"/>
  <c r="I1269" i="1"/>
  <c r="J1269" i="1"/>
  <c r="L1269" i="1"/>
  <c r="H1270" i="1"/>
  <c r="I1270" i="1"/>
  <c r="J1270" i="1"/>
  <c r="L1270" i="1"/>
  <c r="H1271" i="1"/>
  <c r="I1271" i="1"/>
  <c r="J1271" i="1"/>
  <c r="L1271" i="1"/>
  <c r="H1272" i="1"/>
  <c r="I1272" i="1"/>
  <c r="J1272" i="1"/>
  <c r="L1272" i="1"/>
  <c r="H1273" i="1"/>
  <c r="I1273" i="1"/>
  <c r="J1273" i="1"/>
  <c r="L1273" i="1"/>
  <c r="H1274" i="1"/>
  <c r="I1274" i="1"/>
  <c r="J1274" i="1"/>
  <c r="L1274" i="1"/>
  <c r="H1275" i="1"/>
  <c r="I1275" i="1"/>
  <c r="J1275" i="1"/>
  <c r="L1275" i="1"/>
  <c r="H1276" i="1"/>
  <c r="I1276" i="1"/>
  <c r="J1276" i="1"/>
  <c r="L1276" i="1"/>
  <c r="H1277" i="1"/>
  <c r="I1277" i="1"/>
  <c r="J1277" i="1"/>
  <c r="L1277" i="1"/>
  <c r="H1278" i="1"/>
  <c r="I1278" i="1"/>
  <c r="J1278" i="1"/>
  <c r="L1278" i="1"/>
  <c r="H1279" i="1"/>
  <c r="I1279" i="1"/>
  <c r="J1279" i="1"/>
  <c r="L1279" i="1"/>
  <c r="H1280" i="1"/>
  <c r="I1280" i="1"/>
  <c r="J1280" i="1"/>
  <c r="L1280" i="1"/>
  <c r="H1281" i="1"/>
  <c r="I1281" i="1"/>
  <c r="J1281" i="1"/>
  <c r="L1281" i="1"/>
  <c r="H1282" i="1"/>
  <c r="I1282" i="1"/>
  <c r="J1282" i="1"/>
  <c r="L1282" i="1"/>
  <c r="H1283" i="1"/>
  <c r="I1283" i="1"/>
  <c r="J1283" i="1"/>
  <c r="L1283" i="1"/>
  <c r="H1284" i="1"/>
  <c r="I1284" i="1"/>
  <c r="J1284" i="1"/>
  <c r="L1284" i="1"/>
  <c r="H1285" i="1"/>
  <c r="I1285" i="1"/>
  <c r="J1285" i="1"/>
  <c r="L1285" i="1"/>
  <c r="H1286" i="1"/>
  <c r="I1286" i="1"/>
  <c r="J1286" i="1"/>
  <c r="L1286" i="1"/>
  <c r="H1287" i="1"/>
  <c r="I1287" i="1"/>
  <c r="J1287" i="1"/>
  <c r="L1287" i="1"/>
  <c r="H1288" i="1"/>
  <c r="I1288" i="1"/>
  <c r="J1288" i="1"/>
  <c r="L1288" i="1"/>
  <c r="H1289" i="1"/>
  <c r="I1289" i="1"/>
  <c r="J1289" i="1"/>
  <c r="L1289" i="1"/>
  <c r="H1290" i="1"/>
  <c r="I1290" i="1"/>
  <c r="J1290" i="1"/>
  <c r="L1290" i="1"/>
  <c r="H1291" i="1"/>
  <c r="I1291" i="1"/>
  <c r="J1291" i="1"/>
  <c r="L1291" i="1"/>
  <c r="H1292" i="1"/>
  <c r="I1292" i="1"/>
  <c r="J1292" i="1"/>
  <c r="L1292" i="1"/>
  <c r="H1293" i="1"/>
  <c r="I1293" i="1"/>
  <c r="J1293" i="1"/>
  <c r="L1293" i="1"/>
  <c r="H1294" i="1"/>
  <c r="I1294" i="1"/>
  <c r="J1294" i="1"/>
  <c r="L1294" i="1"/>
  <c r="H1295" i="1"/>
  <c r="I1295" i="1"/>
  <c r="J1295" i="1"/>
  <c r="L1295" i="1"/>
  <c r="H1296" i="1"/>
  <c r="I1296" i="1"/>
  <c r="J1296" i="1"/>
  <c r="L1296" i="1"/>
  <c r="H1297" i="1"/>
  <c r="I1297" i="1"/>
  <c r="J1297" i="1"/>
  <c r="L1297" i="1"/>
  <c r="H1298" i="1"/>
  <c r="I1298" i="1"/>
  <c r="J1298" i="1"/>
  <c r="L1298" i="1"/>
  <c r="H1299" i="1"/>
  <c r="I1299" i="1"/>
  <c r="J1299" i="1"/>
  <c r="L1299" i="1"/>
  <c r="H1300" i="1"/>
  <c r="I1300" i="1"/>
  <c r="J1300" i="1"/>
  <c r="L1300" i="1"/>
  <c r="H1301" i="1"/>
  <c r="I1301" i="1"/>
  <c r="J1301" i="1"/>
  <c r="L1301" i="1"/>
  <c r="H1302" i="1"/>
  <c r="I1302" i="1"/>
  <c r="J1302" i="1"/>
  <c r="L1302" i="1"/>
  <c r="H1303" i="1"/>
  <c r="I1303" i="1"/>
  <c r="J1303" i="1"/>
  <c r="L1303" i="1"/>
  <c r="H1304" i="1"/>
  <c r="I1304" i="1"/>
  <c r="J1304" i="1"/>
  <c r="L1304" i="1"/>
  <c r="H1305" i="1"/>
  <c r="I1305" i="1"/>
  <c r="J1305" i="1"/>
  <c r="L1305" i="1"/>
  <c r="H1306" i="1"/>
  <c r="I1306" i="1"/>
  <c r="J1306" i="1"/>
  <c r="L1306" i="1"/>
  <c r="H1307" i="1"/>
  <c r="I1307" i="1"/>
  <c r="J1307" i="1"/>
  <c r="L1307" i="1"/>
  <c r="H1308" i="1"/>
  <c r="I1308" i="1"/>
  <c r="J1308" i="1"/>
  <c r="L1308" i="1"/>
  <c r="H1309" i="1"/>
  <c r="I1309" i="1"/>
  <c r="J1309" i="1"/>
  <c r="L1309" i="1"/>
  <c r="H1310" i="1"/>
  <c r="I1310" i="1"/>
  <c r="J1310" i="1"/>
  <c r="L1310" i="1"/>
  <c r="H1311" i="1"/>
  <c r="I1311" i="1"/>
  <c r="J1311" i="1"/>
  <c r="L1311" i="1"/>
  <c r="H1312" i="1"/>
  <c r="I1312" i="1"/>
  <c r="J1312" i="1"/>
  <c r="L1312" i="1"/>
  <c r="H1313" i="1"/>
  <c r="I1313" i="1"/>
  <c r="J1313" i="1"/>
  <c r="L1313" i="1"/>
  <c r="H1314" i="1"/>
  <c r="I1314" i="1"/>
  <c r="J1314" i="1"/>
  <c r="L1314" i="1"/>
  <c r="H1315" i="1"/>
  <c r="I1315" i="1"/>
  <c r="J1315" i="1"/>
  <c r="L1315" i="1"/>
  <c r="H1316" i="1"/>
  <c r="I1316" i="1"/>
  <c r="J1316" i="1"/>
  <c r="L1316" i="1"/>
  <c r="H1317" i="1"/>
  <c r="I1317" i="1"/>
  <c r="J1317" i="1"/>
  <c r="L1317" i="1"/>
  <c r="H1318" i="1"/>
  <c r="I1318" i="1"/>
  <c r="J1318" i="1"/>
  <c r="L1318" i="1"/>
  <c r="H1319" i="1"/>
  <c r="I1319" i="1"/>
  <c r="J1319" i="1"/>
  <c r="L1319" i="1"/>
  <c r="H1320" i="1"/>
  <c r="I1320" i="1"/>
  <c r="J1320" i="1"/>
  <c r="L1320" i="1"/>
  <c r="H1321" i="1"/>
  <c r="I1321" i="1"/>
  <c r="J1321" i="1"/>
  <c r="L1321" i="1"/>
  <c r="H1322" i="1"/>
  <c r="I1322" i="1"/>
  <c r="J1322" i="1"/>
  <c r="L1322" i="1"/>
  <c r="H1323" i="1"/>
  <c r="I1323" i="1"/>
  <c r="J1323" i="1"/>
  <c r="L1323" i="1"/>
  <c r="H1324" i="1"/>
  <c r="I1324" i="1"/>
  <c r="J1324" i="1"/>
  <c r="L1324" i="1"/>
  <c r="H1325" i="1"/>
  <c r="I1325" i="1"/>
  <c r="J1325" i="1"/>
  <c r="L1325" i="1"/>
  <c r="H1326" i="1"/>
  <c r="I1326" i="1"/>
  <c r="J1326" i="1"/>
  <c r="L1326" i="1"/>
  <c r="H1327" i="1"/>
  <c r="I1327" i="1"/>
  <c r="J1327" i="1"/>
  <c r="L1327" i="1"/>
  <c r="H1328" i="1"/>
  <c r="I1328" i="1"/>
  <c r="J1328" i="1"/>
  <c r="L1328" i="1"/>
  <c r="H1329" i="1"/>
  <c r="I1329" i="1"/>
  <c r="J1329" i="1"/>
  <c r="L1329" i="1"/>
  <c r="H1330" i="1"/>
  <c r="I1330" i="1"/>
  <c r="J1330" i="1"/>
  <c r="L1330" i="1"/>
  <c r="H1331" i="1"/>
  <c r="I1331" i="1"/>
  <c r="J1331" i="1"/>
  <c r="L1331" i="1"/>
  <c r="H1332" i="1"/>
  <c r="I1332" i="1"/>
  <c r="J1332" i="1"/>
  <c r="L1332" i="1"/>
  <c r="H1333" i="1"/>
  <c r="I1333" i="1"/>
  <c r="J1333" i="1"/>
  <c r="L1333" i="1"/>
  <c r="H1334" i="1"/>
  <c r="I1334" i="1"/>
  <c r="J1334" i="1"/>
  <c r="L1334" i="1"/>
  <c r="H1335" i="1"/>
  <c r="I1335" i="1"/>
  <c r="J1335" i="1"/>
  <c r="L1335" i="1"/>
  <c r="H1336" i="1"/>
  <c r="I1336" i="1"/>
  <c r="J1336" i="1"/>
  <c r="L1336" i="1"/>
  <c r="H1337" i="1"/>
  <c r="I1337" i="1"/>
  <c r="J1337" i="1"/>
  <c r="L1337" i="1"/>
  <c r="H1338" i="1"/>
  <c r="I1338" i="1"/>
  <c r="J1338" i="1"/>
  <c r="L1338" i="1"/>
  <c r="H1339" i="1"/>
  <c r="I1339" i="1"/>
  <c r="J1339" i="1"/>
  <c r="L1339" i="1"/>
  <c r="H1340" i="1"/>
  <c r="I1340" i="1"/>
  <c r="J1340" i="1"/>
  <c r="L1340" i="1"/>
  <c r="H1341" i="1"/>
  <c r="I1341" i="1"/>
  <c r="J1341" i="1"/>
  <c r="L1341" i="1"/>
  <c r="H1342" i="1"/>
  <c r="I1342" i="1"/>
  <c r="J1342" i="1"/>
  <c r="L1342" i="1"/>
  <c r="H1343" i="1"/>
  <c r="I1343" i="1"/>
  <c r="J1343" i="1"/>
  <c r="L1343" i="1"/>
  <c r="H1344" i="1"/>
  <c r="I1344" i="1"/>
  <c r="J1344" i="1"/>
  <c r="L1344" i="1"/>
  <c r="H1345" i="1"/>
  <c r="I1345" i="1"/>
  <c r="J1345" i="1"/>
  <c r="L1345" i="1"/>
  <c r="H1346" i="1"/>
  <c r="I1346" i="1"/>
  <c r="J1346" i="1"/>
  <c r="L1346" i="1"/>
  <c r="H1347" i="1"/>
  <c r="I1347" i="1"/>
  <c r="J1347" i="1"/>
  <c r="L1347" i="1"/>
  <c r="H1348" i="1"/>
  <c r="I1348" i="1"/>
  <c r="J1348" i="1"/>
  <c r="L1348" i="1"/>
  <c r="H1349" i="1"/>
  <c r="I1349" i="1"/>
  <c r="J1349" i="1"/>
  <c r="L1349" i="1"/>
  <c r="H1350" i="1"/>
  <c r="I1350" i="1"/>
  <c r="J1350" i="1"/>
  <c r="L1350" i="1"/>
  <c r="H1351" i="1"/>
  <c r="I1351" i="1"/>
  <c r="J1351" i="1"/>
  <c r="L1351" i="1"/>
  <c r="H1352" i="1"/>
  <c r="I1352" i="1"/>
  <c r="J1352" i="1"/>
  <c r="L1352" i="1"/>
  <c r="H1353" i="1"/>
  <c r="I1353" i="1"/>
  <c r="J1353" i="1"/>
  <c r="L1353" i="1"/>
  <c r="H1354" i="1"/>
  <c r="I1354" i="1"/>
  <c r="J1354" i="1"/>
  <c r="L1354" i="1"/>
  <c r="H1355" i="1"/>
  <c r="I1355" i="1"/>
  <c r="J1355" i="1"/>
  <c r="L1355" i="1"/>
  <c r="H1356" i="1"/>
  <c r="I1356" i="1"/>
  <c r="J1356" i="1"/>
  <c r="L1356" i="1"/>
  <c r="H1357" i="1"/>
  <c r="I1357" i="1"/>
  <c r="J1357" i="1"/>
  <c r="L1357" i="1"/>
  <c r="H1358" i="1"/>
  <c r="I1358" i="1"/>
  <c r="J1358" i="1"/>
  <c r="L1358" i="1"/>
  <c r="H1359" i="1"/>
  <c r="I1359" i="1"/>
  <c r="J1359" i="1"/>
  <c r="L1359" i="1"/>
  <c r="H1360" i="1"/>
  <c r="I1360" i="1"/>
  <c r="J1360" i="1"/>
  <c r="L1360" i="1"/>
  <c r="H1361" i="1"/>
  <c r="I1361" i="1"/>
  <c r="J1361" i="1"/>
  <c r="L1361" i="1"/>
  <c r="H1362" i="1"/>
  <c r="I1362" i="1"/>
  <c r="J1362" i="1"/>
  <c r="L1362" i="1"/>
  <c r="H1363" i="1"/>
  <c r="I1363" i="1"/>
  <c r="J1363" i="1"/>
  <c r="L1363" i="1"/>
  <c r="H1364" i="1"/>
  <c r="I1364" i="1"/>
  <c r="J1364" i="1"/>
  <c r="L1364" i="1"/>
  <c r="H1365" i="1"/>
  <c r="I1365" i="1"/>
  <c r="J1365" i="1"/>
  <c r="L1365" i="1"/>
  <c r="H1366" i="1"/>
  <c r="I1366" i="1"/>
  <c r="J1366" i="1"/>
  <c r="L1366" i="1"/>
  <c r="H1367" i="1"/>
  <c r="I1367" i="1"/>
  <c r="J1367" i="1"/>
  <c r="L1367" i="1"/>
  <c r="H1368" i="1"/>
  <c r="I1368" i="1"/>
  <c r="J1368" i="1"/>
  <c r="L1368" i="1"/>
  <c r="H1369" i="1"/>
  <c r="I1369" i="1"/>
  <c r="J1369" i="1"/>
  <c r="L1369" i="1"/>
  <c r="H1370" i="1"/>
  <c r="I1370" i="1"/>
  <c r="J1370" i="1"/>
  <c r="L1370" i="1"/>
  <c r="H1371" i="1"/>
  <c r="I1371" i="1"/>
  <c r="J1371" i="1"/>
  <c r="L1371" i="1"/>
  <c r="H1372" i="1"/>
  <c r="I1372" i="1"/>
  <c r="J1372" i="1"/>
  <c r="L1372" i="1"/>
  <c r="H1373" i="1"/>
  <c r="I1373" i="1"/>
  <c r="J1373" i="1"/>
  <c r="L1373" i="1"/>
  <c r="H1374" i="1"/>
  <c r="I1374" i="1"/>
  <c r="J1374" i="1"/>
  <c r="L1374" i="1"/>
  <c r="H1375" i="1"/>
  <c r="I1375" i="1"/>
  <c r="J1375" i="1"/>
  <c r="L1375" i="1"/>
  <c r="H1376" i="1"/>
  <c r="I1376" i="1"/>
  <c r="J1376" i="1"/>
  <c r="L1376" i="1"/>
  <c r="H1377" i="1"/>
  <c r="I1377" i="1"/>
  <c r="J1377" i="1"/>
  <c r="L1377" i="1"/>
  <c r="H1378" i="1"/>
  <c r="I1378" i="1"/>
  <c r="J1378" i="1"/>
  <c r="L1378" i="1"/>
  <c r="H1379" i="1"/>
  <c r="I1379" i="1"/>
  <c r="J1379" i="1"/>
  <c r="L1379" i="1"/>
  <c r="H1380" i="1"/>
  <c r="I1380" i="1"/>
  <c r="J1380" i="1"/>
  <c r="L1380" i="1"/>
  <c r="H1381" i="1"/>
  <c r="I1381" i="1"/>
  <c r="J1381" i="1"/>
  <c r="L1381" i="1"/>
  <c r="H1382" i="1"/>
  <c r="I1382" i="1"/>
  <c r="J1382" i="1"/>
  <c r="L1382" i="1"/>
  <c r="H1383" i="1"/>
  <c r="I1383" i="1"/>
  <c r="J1383" i="1"/>
  <c r="L1383" i="1"/>
  <c r="H1384" i="1"/>
  <c r="I1384" i="1"/>
  <c r="J1384" i="1"/>
  <c r="L1384" i="1"/>
  <c r="H1385" i="1"/>
  <c r="I1385" i="1"/>
  <c r="J1385" i="1"/>
  <c r="L1385" i="1"/>
  <c r="H1386" i="1"/>
  <c r="I1386" i="1"/>
  <c r="J1386" i="1"/>
  <c r="L1386" i="1"/>
  <c r="H1387" i="1"/>
  <c r="I1387" i="1"/>
  <c r="J1387" i="1"/>
  <c r="L1387" i="1"/>
  <c r="H1388" i="1"/>
  <c r="I1388" i="1"/>
  <c r="J1388" i="1"/>
  <c r="L1388" i="1"/>
  <c r="H1389" i="1"/>
  <c r="I1389" i="1"/>
  <c r="J1389" i="1"/>
  <c r="L1389" i="1"/>
  <c r="H1390" i="1"/>
  <c r="I1390" i="1"/>
  <c r="J1390" i="1"/>
  <c r="L1390" i="1"/>
  <c r="H1391" i="1"/>
  <c r="I1391" i="1"/>
  <c r="J1391" i="1"/>
  <c r="L1391" i="1"/>
  <c r="H1392" i="1"/>
  <c r="I1392" i="1"/>
  <c r="J1392" i="1"/>
  <c r="L1392" i="1"/>
  <c r="H1393" i="1"/>
  <c r="I1393" i="1"/>
  <c r="J1393" i="1"/>
  <c r="L1393" i="1"/>
  <c r="H1394" i="1"/>
  <c r="I1394" i="1"/>
  <c r="J1394" i="1"/>
  <c r="L1394" i="1"/>
  <c r="H1395" i="1"/>
  <c r="I1395" i="1"/>
  <c r="J1395" i="1"/>
  <c r="L1395" i="1"/>
  <c r="H1396" i="1"/>
  <c r="I1396" i="1"/>
  <c r="J1396" i="1"/>
  <c r="L1396" i="1"/>
  <c r="H1397" i="1"/>
  <c r="I1397" i="1"/>
  <c r="J1397" i="1"/>
  <c r="L1397" i="1"/>
  <c r="H1398" i="1"/>
  <c r="I1398" i="1"/>
  <c r="J1398" i="1"/>
  <c r="L1398" i="1"/>
  <c r="H1399" i="1"/>
  <c r="I1399" i="1"/>
  <c r="J1399" i="1"/>
  <c r="L1399" i="1"/>
  <c r="H1400" i="1"/>
  <c r="I1400" i="1"/>
  <c r="J1400" i="1"/>
  <c r="L1400" i="1"/>
  <c r="H1401" i="1"/>
  <c r="I1401" i="1"/>
  <c r="J1401" i="1"/>
  <c r="L1401" i="1"/>
  <c r="H1402" i="1"/>
  <c r="I1402" i="1"/>
  <c r="J1402" i="1"/>
  <c r="L1402" i="1"/>
  <c r="H1403" i="1"/>
  <c r="I1403" i="1"/>
  <c r="J1403" i="1"/>
  <c r="L1403" i="1"/>
  <c r="H1404" i="1"/>
  <c r="I1404" i="1"/>
  <c r="J1404" i="1"/>
  <c r="L1404" i="1"/>
  <c r="H1405" i="1"/>
  <c r="I1405" i="1"/>
  <c r="J1405" i="1"/>
  <c r="L1405" i="1"/>
  <c r="H1406" i="1"/>
  <c r="I1406" i="1"/>
  <c r="J1406" i="1"/>
  <c r="L1406" i="1"/>
  <c r="H1407" i="1"/>
  <c r="I1407" i="1"/>
  <c r="J1407" i="1"/>
  <c r="L1407" i="1"/>
  <c r="H1408" i="1"/>
  <c r="I1408" i="1"/>
  <c r="J1408" i="1"/>
  <c r="L1408" i="1"/>
  <c r="H1409" i="1"/>
  <c r="I1409" i="1"/>
  <c r="J1409" i="1"/>
  <c r="L1409" i="1"/>
  <c r="H1410" i="1"/>
  <c r="I1410" i="1"/>
  <c r="J1410" i="1"/>
  <c r="L1410" i="1"/>
  <c r="H1411" i="1"/>
  <c r="I1411" i="1"/>
  <c r="J1411" i="1"/>
  <c r="L1411" i="1"/>
  <c r="H1412" i="1"/>
  <c r="I1412" i="1"/>
  <c r="J1412" i="1"/>
  <c r="L1412" i="1"/>
  <c r="H1413" i="1"/>
  <c r="I1413" i="1"/>
  <c r="J1413" i="1"/>
  <c r="L1413" i="1"/>
  <c r="H1414" i="1"/>
  <c r="I1414" i="1"/>
  <c r="J1414" i="1"/>
  <c r="L1414" i="1"/>
  <c r="H1415" i="1"/>
  <c r="I1415" i="1"/>
  <c r="J1415" i="1"/>
  <c r="L1415" i="1"/>
  <c r="H1416" i="1"/>
  <c r="I1416" i="1"/>
  <c r="J1416" i="1"/>
  <c r="L1416" i="1"/>
  <c r="H1417" i="1"/>
  <c r="I1417" i="1"/>
  <c r="J1417" i="1"/>
  <c r="L1417" i="1"/>
  <c r="H1418" i="1"/>
  <c r="I1418" i="1"/>
  <c r="J1418" i="1"/>
  <c r="L1418" i="1"/>
  <c r="H1419" i="1"/>
  <c r="I1419" i="1"/>
  <c r="J1419" i="1"/>
  <c r="L1419" i="1"/>
  <c r="H1420" i="1"/>
  <c r="I1420" i="1"/>
  <c r="J1420" i="1"/>
  <c r="L1420" i="1"/>
  <c r="H1421" i="1"/>
  <c r="I1421" i="1"/>
  <c r="J1421" i="1"/>
  <c r="L1421" i="1"/>
  <c r="H1422" i="1"/>
  <c r="I1422" i="1"/>
  <c r="J1422" i="1"/>
  <c r="L1422" i="1"/>
  <c r="H1423" i="1"/>
  <c r="I1423" i="1"/>
  <c r="J1423" i="1"/>
  <c r="L1423" i="1"/>
  <c r="H1424" i="1"/>
  <c r="I1424" i="1"/>
  <c r="J1424" i="1"/>
  <c r="L1424" i="1"/>
  <c r="H1425" i="1"/>
  <c r="I1425" i="1"/>
  <c r="J1425" i="1"/>
  <c r="L1425" i="1"/>
  <c r="H1426" i="1"/>
  <c r="I1426" i="1"/>
  <c r="J1426" i="1"/>
  <c r="L1426" i="1"/>
  <c r="H1427" i="1"/>
  <c r="I1427" i="1"/>
  <c r="J1427" i="1"/>
  <c r="L1427" i="1"/>
  <c r="H1428" i="1"/>
  <c r="I1428" i="1"/>
  <c r="J1428" i="1"/>
  <c r="L1428" i="1"/>
  <c r="H1429" i="1"/>
  <c r="I1429" i="1"/>
  <c r="J1429" i="1"/>
  <c r="L1429" i="1"/>
  <c r="H1430" i="1"/>
  <c r="I1430" i="1"/>
  <c r="J1430" i="1"/>
  <c r="L1430" i="1"/>
  <c r="H1431" i="1"/>
  <c r="I1431" i="1"/>
  <c r="J1431" i="1"/>
  <c r="L1431" i="1"/>
  <c r="H1432" i="1"/>
  <c r="I1432" i="1"/>
  <c r="J1432" i="1"/>
  <c r="L1432" i="1"/>
  <c r="H1433" i="1"/>
  <c r="I1433" i="1"/>
  <c r="J1433" i="1"/>
  <c r="L1433" i="1"/>
  <c r="H1434" i="1"/>
  <c r="I1434" i="1"/>
  <c r="J1434" i="1"/>
  <c r="L1434" i="1"/>
  <c r="H1435" i="1"/>
  <c r="I1435" i="1"/>
  <c r="J1435" i="1"/>
  <c r="L1435" i="1"/>
  <c r="H1436" i="1"/>
  <c r="I1436" i="1"/>
  <c r="J1436" i="1"/>
  <c r="L1436" i="1"/>
  <c r="H1437" i="1"/>
  <c r="I1437" i="1"/>
  <c r="J1437" i="1"/>
  <c r="L1437" i="1"/>
  <c r="H1438" i="1"/>
  <c r="I1438" i="1"/>
  <c r="J1438" i="1"/>
  <c r="L1438" i="1"/>
  <c r="H1439" i="1"/>
  <c r="I1439" i="1"/>
  <c r="J1439" i="1"/>
  <c r="L1439" i="1"/>
  <c r="H1440" i="1"/>
  <c r="I1440" i="1"/>
  <c r="J1440" i="1"/>
  <c r="L1440" i="1"/>
  <c r="H1441" i="1"/>
  <c r="I1441" i="1"/>
  <c r="J1441" i="1"/>
  <c r="L1441" i="1"/>
  <c r="H1442" i="1"/>
  <c r="I1442" i="1"/>
  <c r="J1442" i="1"/>
  <c r="L1442" i="1"/>
  <c r="H1443" i="1"/>
  <c r="I1443" i="1"/>
  <c r="J1443" i="1"/>
  <c r="L1443" i="1"/>
  <c r="H1444" i="1"/>
  <c r="I1444" i="1"/>
  <c r="J1444" i="1"/>
  <c r="L1444" i="1"/>
  <c r="H1445" i="1"/>
  <c r="I1445" i="1"/>
  <c r="J1445" i="1"/>
  <c r="L1445" i="1"/>
  <c r="H1446" i="1"/>
  <c r="I1446" i="1"/>
  <c r="J1446" i="1"/>
  <c r="L1446" i="1"/>
  <c r="H1447" i="1"/>
  <c r="I1447" i="1"/>
  <c r="J1447" i="1"/>
  <c r="L1447" i="1"/>
  <c r="H1448" i="1"/>
  <c r="I1448" i="1"/>
  <c r="J1448" i="1"/>
  <c r="L1448" i="1"/>
  <c r="H1449" i="1"/>
  <c r="I1449" i="1"/>
  <c r="J1449" i="1"/>
  <c r="L1449" i="1"/>
  <c r="H1450" i="1"/>
  <c r="I1450" i="1"/>
  <c r="J1450" i="1"/>
  <c r="L1450" i="1"/>
  <c r="H1451" i="1"/>
  <c r="I1451" i="1"/>
  <c r="J1451" i="1"/>
  <c r="L1451" i="1"/>
  <c r="H1452" i="1"/>
  <c r="I1452" i="1"/>
  <c r="J1452" i="1"/>
  <c r="L1452" i="1"/>
  <c r="H1453" i="1"/>
  <c r="I1453" i="1"/>
  <c r="J1453" i="1"/>
  <c r="L1453" i="1"/>
  <c r="H1454" i="1"/>
  <c r="I1454" i="1"/>
  <c r="J1454" i="1"/>
  <c r="L1454" i="1"/>
  <c r="H1455" i="1"/>
  <c r="I1455" i="1"/>
  <c r="J1455" i="1"/>
  <c r="L1455" i="1"/>
  <c r="H1456" i="1"/>
  <c r="I1456" i="1"/>
  <c r="J1456" i="1"/>
  <c r="L1456" i="1"/>
  <c r="H1457" i="1"/>
  <c r="I1457" i="1"/>
  <c r="J1457" i="1"/>
  <c r="L1457" i="1"/>
  <c r="H1458" i="1"/>
  <c r="I1458" i="1"/>
  <c r="J1458" i="1"/>
  <c r="L1458" i="1"/>
  <c r="H1459" i="1"/>
  <c r="I1459" i="1"/>
  <c r="J1459" i="1"/>
  <c r="L1459" i="1"/>
  <c r="H1460" i="1"/>
  <c r="I1460" i="1"/>
  <c r="J1460" i="1"/>
  <c r="L1460" i="1"/>
  <c r="H1461" i="1"/>
  <c r="I1461" i="1"/>
  <c r="J1461" i="1"/>
  <c r="L1461" i="1"/>
  <c r="H1462" i="1"/>
  <c r="I1462" i="1"/>
  <c r="J1462" i="1"/>
  <c r="L1462" i="1"/>
  <c r="H1463" i="1"/>
  <c r="I1463" i="1"/>
  <c r="J1463" i="1"/>
  <c r="L1463" i="1"/>
  <c r="H1464" i="1"/>
  <c r="I1464" i="1"/>
  <c r="J1464" i="1"/>
  <c r="L1464" i="1"/>
  <c r="H1465" i="1"/>
  <c r="I1465" i="1"/>
  <c r="J1465" i="1"/>
  <c r="L1465" i="1"/>
  <c r="H1466" i="1"/>
  <c r="I1466" i="1"/>
  <c r="J1466" i="1"/>
  <c r="L1466" i="1"/>
  <c r="H1467" i="1"/>
  <c r="I1467" i="1"/>
  <c r="J1467" i="1"/>
  <c r="L1467" i="1"/>
  <c r="H1468" i="1"/>
  <c r="I1468" i="1"/>
  <c r="J1468" i="1"/>
  <c r="L1468" i="1"/>
  <c r="H1469" i="1"/>
  <c r="I1469" i="1"/>
  <c r="J1469" i="1"/>
  <c r="L1469" i="1"/>
  <c r="H1470" i="1"/>
  <c r="I1470" i="1"/>
  <c r="J1470" i="1"/>
  <c r="L1470" i="1"/>
  <c r="H1471" i="1"/>
  <c r="I1471" i="1"/>
  <c r="J1471" i="1"/>
  <c r="L1471" i="1"/>
  <c r="H1472" i="1"/>
  <c r="I1472" i="1"/>
  <c r="J1472" i="1"/>
  <c r="L1472" i="1"/>
  <c r="H1473" i="1"/>
  <c r="I1473" i="1"/>
  <c r="J1473" i="1"/>
  <c r="L1473" i="1"/>
  <c r="H1474" i="1"/>
  <c r="I1474" i="1"/>
  <c r="J1474" i="1"/>
  <c r="L1474" i="1"/>
  <c r="H1475" i="1"/>
  <c r="I1475" i="1"/>
  <c r="J1475" i="1"/>
  <c r="L1475" i="1"/>
  <c r="H1476" i="1"/>
  <c r="I1476" i="1"/>
  <c r="J1476" i="1"/>
  <c r="L1476" i="1"/>
  <c r="H1477" i="1"/>
  <c r="I1477" i="1"/>
  <c r="J1477" i="1"/>
  <c r="L1477" i="1"/>
  <c r="H1478" i="1"/>
  <c r="I1478" i="1"/>
  <c r="J1478" i="1"/>
  <c r="L1478" i="1"/>
  <c r="H1479" i="1"/>
  <c r="I1479" i="1"/>
  <c r="J1479" i="1"/>
  <c r="L1479" i="1"/>
  <c r="H1480" i="1"/>
  <c r="I1480" i="1"/>
  <c r="J1480" i="1"/>
  <c r="L1480" i="1"/>
  <c r="H1481" i="1"/>
  <c r="I1481" i="1"/>
  <c r="J1481" i="1"/>
  <c r="L1481" i="1"/>
  <c r="H1482" i="1"/>
  <c r="I1482" i="1"/>
  <c r="J1482" i="1"/>
  <c r="L1482" i="1"/>
  <c r="H1483" i="1"/>
  <c r="I1483" i="1"/>
  <c r="J1483" i="1"/>
  <c r="L1483" i="1"/>
  <c r="H1484" i="1"/>
  <c r="I1484" i="1"/>
  <c r="J1484" i="1"/>
  <c r="L1484" i="1"/>
  <c r="H1485" i="1"/>
  <c r="I1485" i="1"/>
  <c r="J1485" i="1"/>
  <c r="L1485" i="1"/>
  <c r="H1486" i="1"/>
  <c r="I1486" i="1"/>
  <c r="J1486" i="1"/>
  <c r="L1486" i="1"/>
  <c r="H1487" i="1"/>
  <c r="I1487" i="1"/>
  <c r="J1487" i="1"/>
  <c r="L1487" i="1"/>
  <c r="H1488" i="1"/>
  <c r="I1488" i="1"/>
  <c r="J1488" i="1"/>
  <c r="L1488" i="1"/>
  <c r="H1489" i="1"/>
  <c r="I1489" i="1"/>
  <c r="J1489" i="1"/>
  <c r="L1489" i="1"/>
  <c r="H1490" i="1"/>
  <c r="I1490" i="1"/>
  <c r="J1490" i="1"/>
  <c r="L1490" i="1"/>
  <c r="H1491" i="1"/>
  <c r="I1491" i="1"/>
  <c r="J1491" i="1"/>
  <c r="L1491" i="1"/>
  <c r="H1492" i="1"/>
  <c r="I1492" i="1"/>
  <c r="J1492" i="1"/>
  <c r="L1492" i="1"/>
  <c r="H1493" i="1"/>
  <c r="I1493" i="1"/>
  <c r="J1493" i="1"/>
  <c r="L1493" i="1"/>
  <c r="H1494" i="1"/>
  <c r="I1494" i="1"/>
  <c r="J1494" i="1"/>
  <c r="L1494" i="1"/>
  <c r="H1495" i="1"/>
  <c r="I1495" i="1"/>
  <c r="J1495" i="1"/>
  <c r="L1495" i="1"/>
  <c r="H1496" i="1"/>
  <c r="I1496" i="1"/>
  <c r="J1496" i="1"/>
  <c r="L1496" i="1"/>
  <c r="H1497" i="1"/>
  <c r="I1497" i="1"/>
  <c r="J1497" i="1"/>
  <c r="L1497" i="1"/>
  <c r="H1498" i="1"/>
  <c r="I1498" i="1"/>
  <c r="J1498" i="1"/>
  <c r="L1498" i="1"/>
  <c r="H1499" i="1"/>
  <c r="I1499" i="1"/>
  <c r="J1499" i="1"/>
  <c r="L1499" i="1"/>
  <c r="H1500" i="1"/>
  <c r="I1500" i="1"/>
  <c r="J1500" i="1"/>
  <c r="L1500" i="1"/>
  <c r="L2" i="1"/>
  <c r="J2" i="1"/>
  <c r="I2" i="1"/>
  <c r="H2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2" i="1"/>
  <c r="F5" i="1"/>
  <c r="N5" i="1"/>
  <c r="O5" i="1"/>
  <c r="P5" i="1"/>
  <c r="R5" i="1"/>
  <c r="F6" i="1"/>
  <c r="N6" i="1"/>
  <c r="O6" i="1"/>
  <c r="P6" i="1"/>
  <c r="R6" i="1"/>
  <c r="F7" i="1"/>
  <c r="N7" i="1"/>
  <c r="O7" i="1"/>
  <c r="P7" i="1"/>
  <c r="R7" i="1"/>
  <c r="F8" i="1"/>
  <c r="N8" i="1"/>
  <c r="O8" i="1"/>
  <c r="P8" i="1"/>
  <c r="R8" i="1"/>
  <c r="F9" i="1"/>
  <c r="N9" i="1"/>
  <c r="O9" i="1"/>
  <c r="P9" i="1"/>
  <c r="R9" i="1"/>
  <c r="F10" i="1"/>
  <c r="N10" i="1"/>
  <c r="O10" i="1"/>
  <c r="P10" i="1"/>
  <c r="R10" i="1"/>
  <c r="F11" i="1"/>
  <c r="N11" i="1"/>
  <c r="O11" i="1"/>
  <c r="P11" i="1"/>
  <c r="R11" i="1"/>
  <c r="F12" i="1"/>
  <c r="N12" i="1"/>
  <c r="O12" i="1"/>
  <c r="P12" i="1"/>
  <c r="R12" i="1"/>
  <c r="F13" i="1"/>
  <c r="N13" i="1"/>
  <c r="O13" i="1"/>
  <c r="P13" i="1"/>
  <c r="R13" i="1"/>
  <c r="F14" i="1"/>
  <c r="N14" i="1"/>
  <c r="O14" i="1"/>
  <c r="P14" i="1"/>
  <c r="R14" i="1"/>
  <c r="F15" i="1"/>
  <c r="N15" i="1"/>
  <c r="O15" i="1"/>
  <c r="P15" i="1"/>
  <c r="R15" i="1"/>
  <c r="F16" i="1"/>
  <c r="N16" i="1"/>
  <c r="O16" i="1"/>
  <c r="P16" i="1"/>
  <c r="R16" i="1"/>
  <c r="F17" i="1"/>
  <c r="N17" i="1"/>
  <c r="O17" i="1"/>
  <c r="P17" i="1"/>
  <c r="R17" i="1"/>
  <c r="F18" i="1"/>
  <c r="N18" i="1"/>
  <c r="O18" i="1"/>
  <c r="P18" i="1"/>
  <c r="R18" i="1"/>
  <c r="F19" i="1"/>
  <c r="N19" i="1"/>
  <c r="O19" i="1"/>
  <c r="P19" i="1"/>
  <c r="R19" i="1"/>
  <c r="F20" i="1"/>
  <c r="N20" i="1"/>
  <c r="O20" i="1"/>
  <c r="P20" i="1"/>
  <c r="R20" i="1"/>
  <c r="F21" i="1"/>
  <c r="N21" i="1"/>
  <c r="O21" i="1"/>
  <c r="P21" i="1"/>
  <c r="R21" i="1"/>
  <c r="F22" i="1"/>
  <c r="N22" i="1"/>
  <c r="O22" i="1"/>
  <c r="P22" i="1"/>
  <c r="R22" i="1"/>
  <c r="F23" i="1"/>
  <c r="N23" i="1"/>
  <c r="O23" i="1"/>
  <c r="P23" i="1"/>
  <c r="R23" i="1"/>
  <c r="F24" i="1"/>
  <c r="N24" i="1"/>
  <c r="O24" i="1"/>
  <c r="P24" i="1"/>
  <c r="R24" i="1"/>
  <c r="F25" i="1"/>
  <c r="N25" i="1"/>
  <c r="O25" i="1"/>
  <c r="P25" i="1"/>
  <c r="R25" i="1"/>
  <c r="F26" i="1"/>
  <c r="N26" i="1"/>
  <c r="O26" i="1"/>
  <c r="P26" i="1"/>
  <c r="R26" i="1"/>
  <c r="F27" i="1"/>
  <c r="N27" i="1"/>
  <c r="O27" i="1"/>
  <c r="P27" i="1"/>
  <c r="R27" i="1"/>
  <c r="F28" i="1"/>
  <c r="N28" i="1"/>
  <c r="O28" i="1"/>
  <c r="P28" i="1"/>
  <c r="R28" i="1"/>
  <c r="F29" i="1"/>
  <c r="N29" i="1"/>
  <c r="O29" i="1"/>
  <c r="P29" i="1"/>
  <c r="R29" i="1"/>
  <c r="F30" i="1"/>
  <c r="N30" i="1"/>
  <c r="O30" i="1"/>
  <c r="P30" i="1"/>
  <c r="R30" i="1"/>
  <c r="F31" i="1"/>
  <c r="N31" i="1"/>
  <c r="O31" i="1"/>
  <c r="P31" i="1"/>
  <c r="R31" i="1"/>
  <c r="F32" i="1"/>
  <c r="N32" i="1"/>
  <c r="O32" i="1"/>
  <c r="P32" i="1"/>
  <c r="R32" i="1"/>
  <c r="F33" i="1"/>
  <c r="N33" i="1"/>
  <c r="O33" i="1"/>
  <c r="P33" i="1"/>
  <c r="R33" i="1"/>
  <c r="F34" i="1"/>
  <c r="N34" i="1"/>
  <c r="O34" i="1"/>
  <c r="P34" i="1"/>
  <c r="R34" i="1"/>
  <c r="F35" i="1"/>
  <c r="N35" i="1"/>
  <c r="O35" i="1"/>
  <c r="P35" i="1"/>
  <c r="R35" i="1"/>
  <c r="F36" i="1"/>
  <c r="N36" i="1"/>
  <c r="O36" i="1"/>
  <c r="P36" i="1"/>
  <c r="R36" i="1"/>
  <c r="F37" i="1"/>
  <c r="N37" i="1"/>
  <c r="O37" i="1"/>
  <c r="P37" i="1"/>
  <c r="R37" i="1"/>
  <c r="F38" i="1"/>
  <c r="N38" i="1"/>
  <c r="O38" i="1"/>
  <c r="P38" i="1"/>
  <c r="R38" i="1"/>
  <c r="F39" i="1"/>
  <c r="N39" i="1"/>
  <c r="O39" i="1"/>
  <c r="P39" i="1"/>
  <c r="R39" i="1"/>
  <c r="F40" i="1"/>
  <c r="N40" i="1"/>
  <c r="O40" i="1"/>
  <c r="P40" i="1"/>
  <c r="R40" i="1"/>
  <c r="F41" i="1"/>
  <c r="N41" i="1"/>
  <c r="O41" i="1"/>
  <c r="P41" i="1"/>
  <c r="R41" i="1"/>
  <c r="F42" i="1"/>
  <c r="N42" i="1"/>
  <c r="O42" i="1"/>
  <c r="P42" i="1"/>
  <c r="R42" i="1"/>
  <c r="F43" i="1"/>
  <c r="N43" i="1"/>
  <c r="O43" i="1"/>
  <c r="P43" i="1"/>
  <c r="R43" i="1"/>
  <c r="F44" i="1"/>
  <c r="N44" i="1"/>
  <c r="O44" i="1"/>
  <c r="P44" i="1"/>
  <c r="R44" i="1"/>
  <c r="F45" i="1"/>
  <c r="N45" i="1"/>
  <c r="O45" i="1"/>
  <c r="P45" i="1"/>
  <c r="R45" i="1"/>
  <c r="F46" i="1"/>
  <c r="N46" i="1"/>
  <c r="O46" i="1"/>
  <c r="P46" i="1"/>
  <c r="R46" i="1"/>
  <c r="F47" i="1"/>
  <c r="N47" i="1"/>
  <c r="O47" i="1"/>
  <c r="P47" i="1"/>
  <c r="R47" i="1"/>
  <c r="F48" i="1"/>
  <c r="N48" i="1"/>
  <c r="O48" i="1"/>
  <c r="P48" i="1"/>
  <c r="R48" i="1"/>
  <c r="F49" i="1"/>
  <c r="N49" i="1"/>
  <c r="O49" i="1"/>
  <c r="P49" i="1"/>
  <c r="R49" i="1"/>
  <c r="F50" i="1"/>
  <c r="N50" i="1"/>
  <c r="O50" i="1"/>
  <c r="P50" i="1"/>
  <c r="R50" i="1"/>
  <c r="F51" i="1"/>
  <c r="N51" i="1"/>
  <c r="O51" i="1"/>
  <c r="P51" i="1"/>
  <c r="R51" i="1"/>
  <c r="F52" i="1"/>
  <c r="N52" i="1"/>
  <c r="O52" i="1"/>
  <c r="P52" i="1"/>
  <c r="R52" i="1"/>
  <c r="F53" i="1"/>
  <c r="N53" i="1"/>
  <c r="O53" i="1"/>
  <c r="P53" i="1"/>
  <c r="R53" i="1"/>
  <c r="F54" i="1"/>
  <c r="N54" i="1"/>
  <c r="O54" i="1"/>
  <c r="P54" i="1"/>
  <c r="R54" i="1"/>
  <c r="F55" i="1"/>
  <c r="N55" i="1"/>
  <c r="O55" i="1"/>
  <c r="P55" i="1"/>
  <c r="R55" i="1"/>
  <c r="F56" i="1"/>
  <c r="N56" i="1"/>
  <c r="O56" i="1"/>
  <c r="P56" i="1"/>
  <c r="R56" i="1"/>
  <c r="F57" i="1"/>
  <c r="N57" i="1"/>
  <c r="O57" i="1"/>
  <c r="P57" i="1"/>
  <c r="R57" i="1"/>
  <c r="F58" i="1"/>
  <c r="N58" i="1"/>
  <c r="O58" i="1"/>
  <c r="P58" i="1"/>
  <c r="R58" i="1"/>
  <c r="F59" i="1"/>
  <c r="N59" i="1"/>
  <c r="O59" i="1"/>
  <c r="P59" i="1"/>
  <c r="R59" i="1"/>
  <c r="F60" i="1"/>
  <c r="N60" i="1"/>
  <c r="O60" i="1"/>
  <c r="P60" i="1"/>
  <c r="R60" i="1"/>
  <c r="F61" i="1"/>
  <c r="N61" i="1"/>
  <c r="O61" i="1"/>
  <c r="P61" i="1"/>
  <c r="R61" i="1"/>
  <c r="F62" i="1"/>
  <c r="N62" i="1"/>
  <c r="O62" i="1"/>
  <c r="P62" i="1"/>
  <c r="R62" i="1"/>
  <c r="F63" i="1"/>
  <c r="N63" i="1"/>
  <c r="O63" i="1"/>
  <c r="P63" i="1"/>
  <c r="R63" i="1"/>
  <c r="F64" i="1"/>
  <c r="N64" i="1"/>
  <c r="O64" i="1"/>
  <c r="P64" i="1"/>
  <c r="R64" i="1"/>
  <c r="F65" i="1"/>
  <c r="N65" i="1"/>
  <c r="O65" i="1"/>
  <c r="P65" i="1"/>
  <c r="R65" i="1"/>
  <c r="F66" i="1"/>
  <c r="N66" i="1"/>
  <c r="O66" i="1"/>
  <c r="P66" i="1"/>
  <c r="R66" i="1"/>
  <c r="F67" i="1"/>
  <c r="N67" i="1"/>
  <c r="O67" i="1"/>
  <c r="P67" i="1"/>
  <c r="R67" i="1"/>
  <c r="F68" i="1"/>
  <c r="N68" i="1"/>
  <c r="O68" i="1"/>
  <c r="P68" i="1"/>
  <c r="R68" i="1"/>
  <c r="F69" i="1"/>
  <c r="N69" i="1"/>
  <c r="O69" i="1"/>
  <c r="P69" i="1"/>
  <c r="R69" i="1"/>
  <c r="F70" i="1"/>
  <c r="N70" i="1"/>
  <c r="O70" i="1"/>
  <c r="P70" i="1"/>
  <c r="R70" i="1"/>
  <c r="F71" i="1"/>
  <c r="N71" i="1"/>
  <c r="O71" i="1"/>
  <c r="P71" i="1"/>
  <c r="R71" i="1"/>
  <c r="F72" i="1"/>
  <c r="N72" i="1"/>
  <c r="O72" i="1"/>
  <c r="P72" i="1"/>
  <c r="R72" i="1"/>
  <c r="F73" i="1"/>
  <c r="N73" i="1"/>
  <c r="O73" i="1"/>
  <c r="P73" i="1"/>
  <c r="R73" i="1"/>
  <c r="F74" i="1"/>
  <c r="N74" i="1"/>
  <c r="O74" i="1"/>
  <c r="P74" i="1"/>
  <c r="R74" i="1"/>
  <c r="F75" i="1"/>
  <c r="N75" i="1"/>
  <c r="O75" i="1"/>
  <c r="P75" i="1"/>
  <c r="R75" i="1"/>
  <c r="F76" i="1"/>
  <c r="N76" i="1"/>
  <c r="O76" i="1"/>
  <c r="P76" i="1"/>
  <c r="R76" i="1"/>
  <c r="F77" i="1"/>
  <c r="N77" i="1"/>
  <c r="O77" i="1"/>
  <c r="P77" i="1"/>
  <c r="R77" i="1"/>
  <c r="F78" i="1"/>
  <c r="N78" i="1"/>
  <c r="O78" i="1"/>
  <c r="P78" i="1"/>
  <c r="R78" i="1"/>
  <c r="F79" i="1"/>
  <c r="N79" i="1"/>
  <c r="O79" i="1"/>
  <c r="P79" i="1"/>
  <c r="R79" i="1"/>
  <c r="F80" i="1"/>
  <c r="N80" i="1"/>
  <c r="O80" i="1"/>
  <c r="P80" i="1"/>
  <c r="R80" i="1"/>
  <c r="F81" i="1"/>
  <c r="N81" i="1"/>
  <c r="O81" i="1"/>
  <c r="P81" i="1"/>
  <c r="R81" i="1"/>
  <c r="F82" i="1"/>
  <c r="N82" i="1"/>
  <c r="O82" i="1"/>
  <c r="P82" i="1"/>
  <c r="R82" i="1"/>
  <c r="F83" i="1"/>
  <c r="N83" i="1"/>
  <c r="O83" i="1"/>
  <c r="P83" i="1"/>
  <c r="R83" i="1"/>
  <c r="F84" i="1"/>
  <c r="N84" i="1"/>
  <c r="O84" i="1"/>
  <c r="P84" i="1"/>
  <c r="R84" i="1"/>
  <c r="F85" i="1"/>
  <c r="N85" i="1"/>
  <c r="O85" i="1"/>
  <c r="P85" i="1"/>
  <c r="R85" i="1"/>
  <c r="F86" i="1"/>
  <c r="N86" i="1"/>
  <c r="O86" i="1"/>
  <c r="P86" i="1"/>
  <c r="R86" i="1"/>
  <c r="F87" i="1"/>
  <c r="N87" i="1"/>
  <c r="O87" i="1"/>
  <c r="P87" i="1"/>
  <c r="R87" i="1"/>
  <c r="F88" i="1"/>
  <c r="N88" i="1"/>
  <c r="O88" i="1"/>
  <c r="P88" i="1"/>
  <c r="R88" i="1"/>
  <c r="F89" i="1"/>
  <c r="N89" i="1"/>
  <c r="O89" i="1"/>
  <c r="P89" i="1"/>
  <c r="R89" i="1"/>
  <c r="F90" i="1"/>
  <c r="N90" i="1"/>
  <c r="O90" i="1"/>
  <c r="P90" i="1"/>
  <c r="R90" i="1"/>
  <c r="F91" i="1"/>
  <c r="N91" i="1"/>
  <c r="O91" i="1"/>
  <c r="P91" i="1"/>
  <c r="R91" i="1"/>
  <c r="F92" i="1"/>
  <c r="N92" i="1"/>
  <c r="O92" i="1"/>
  <c r="P92" i="1"/>
  <c r="R92" i="1"/>
  <c r="F93" i="1"/>
  <c r="N93" i="1"/>
  <c r="O93" i="1"/>
  <c r="P93" i="1"/>
  <c r="R93" i="1"/>
  <c r="F94" i="1"/>
  <c r="N94" i="1"/>
  <c r="O94" i="1"/>
  <c r="P94" i="1"/>
  <c r="R94" i="1"/>
  <c r="F95" i="1"/>
  <c r="N95" i="1"/>
  <c r="O95" i="1"/>
  <c r="P95" i="1"/>
  <c r="R95" i="1"/>
  <c r="F96" i="1"/>
  <c r="N96" i="1"/>
  <c r="O96" i="1"/>
  <c r="P96" i="1"/>
  <c r="R96" i="1"/>
  <c r="F97" i="1"/>
  <c r="N97" i="1"/>
  <c r="O97" i="1"/>
  <c r="P97" i="1"/>
  <c r="R97" i="1"/>
  <c r="F98" i="1"/>
  <c r="N98" i="1"/>
  <c r="O98" i="1"/>
  <c r="P98" i="1"/>
  <c r="R98" i="1"/>
  <c r="F99" i="1"/>
  <c r="N99" i="1"/>
  <c r="O99" i="1"/>
  <c r="P99" i="1"/>
  <c r="R99" i="1"/>
  <c r="F100" i="1"/>
  <c r="N100" i="1"/>
  <c r="O100" i="1"/>
  <c r="P100" i="1"/>
  <c r="R100" i="1"/>
  <c r="F101" i="1"/>
  <c r="N101" i="1"/>
  <c r="O101" i="1"/>
  <c r="P101" i="1"/>
  <c r="R101" i="1"/>
  <c r="F102" i="1"/>
  <c r="N102" i="1"/>
  <c r="O102" i="1"/>
  <c r="P102" i="1"/>
  <c r="R102" i="1"/>
  <c r="F103" i="1"/>
  <c r="N103" i="1"/>
  <c r="O103" i="1"/>
  <c r="P103" i="1"/>
  <c r="R103" i="1"/>
  <c r="F104" i="1"/>
  <c r="N104" i="1"/>
  <c r="O104" i="1"/>
  <c r="P104" i="1"/>
  <c r="R104" i="1"/>
  <c r="F105" i="1"/>
  <c r="N105" i="1"/>
  <c r="O105" i="1"/>
  <c r="P105" i="1"/>
  <c r="R105" i="1"/>
  <c r="F106" i="1"/>
  <c r="N106" i="1"/>
  <c r="O106" i="1"/>
  <c r="P106" i="1"/>
  <c r="R106" i="1"/>
  <c r="F107" i="1"/>
  <c r="N107" i="1"/>
  <c r="O107" i="1"/>
  <c r="P107" i="1"/>
  <c r="R107" i="1"/>
  <c r="F108" i="1"/>
  <c r="N108" i="1"/>
  <c r="O108" i="1"/>
  <c r="P108" i="1"/>
  <c r="R108" i="1"/>
  <c r="F109" i="1"/>
  <c r="N109" i="1"/>
  <c r="O109" i="1"/>
  <c r="P109" i="1"/>
  <c r="R109" i="1"/>
  <c r="F110" i="1"/>
  <c r="N110" i="1"/>
  <c r="O110" i="1"/>
  <c r="P110" i="1"/>
  <c r="R110" i="1"/>
  <c r="F111" i="1"/>
  <c r="N111" i="1"/>
  <c r="O111" i="1"/>
  <c r="P111" i="1"/>
  <c r="R111" i="1"/>
  <c r="F112" i="1"/>
  <c r="N112" i="1"/>
  <c r="O112" i="1"/>
  <c r="P112" i="1"/>
  <c r="R112" i="1"/>
  <c r="F113" i="1"/>
  <c r="N113" i="1"/>
  <c r="O113" i="1"/>
  <c r="P113" i="1"/>
  <c r="R113" i="1"/>
  <c r="F114" i="1"/>
  <c r="N114" i="1"/>
  <c r="O114" i="1"/>
  <c r="P114" i="1"/>
  <c r="R114" i="1"/>
  <c r="F115" i="1"/>
  <c r="N115" i="1"/>
  <c r="O115" i="1"/>
  <c r="P115" i="1"/>
  <c r="R115" i="1"/>
  <c r="F116" i="1"/>
  <c r="N116" i="1"/>
  <c r="O116" i="1"/>
  <c r="P116" i="1"/>
  <c r="R116" i="1"/>
  <c r="F117" i="1"/>
  <c r="N117" i="1"/>
  <c r="O117" i="1"/>
  <c r="P117" i="1"/>
  <c r="R117" i="1"/>
  <c r="F118" i="1"/>
  <c r="N118" i="1"/>
  <c r="O118" i="1"/>
  <c r="P118" i="1"/>
  <c r="R118" i="1"/>
  <c r="F119" i="1"/>
  <c r="N119" i="1"/>
  <c r="O119" i="1"/>
  <c r="P119" i="1"/>
  <c r="R119" i="1"/>
  <c r="F120" i="1"/>
  <c r="N120" i="1"/>
  <c r="O120" i="1"/>
  <c r="P120" i="1"/>
  <c r="R120" i="1"/>
  <c r="F121" i="1"/>
  <c r="N121" i="1"/>
  <c r="O121" i="1"/>
  <c r="P121" i="1"/>
  <c r="R121" i="1"/>
  <c r="F122" i="1"/>
  <c r="N122" i="1"/>
  <c r="O122" i="1"/>
  <c r="P122" i="1"/>
  <c r="R122" i="1"/>
  <c r="F123" i="1"/>
  <c r="N123" i="1"/>
  <c r="O123" i="1"/>
  <c r="P123" i="1"/>
  <c r="R123" i="1"/>
  <c r="F124" i="1"/>
  <c r="N124" i="1"/>
  <c r="O124" i="1"/>
  <c r="P124" i="1"/>
  <c r="R124" i="1"/>
  <c r="F125" i="1"/>
  <c r="N125" i="1"/>
  <c r="O125" i="1"/>
  <c r="P125" i="1"/>
  <c r="R125" i="1"/>
  <c r="F126" i="1"/>
  <c r="N126" i="1"/>
  <c r="O126" i="1"/>
  <c r="P126" i="1"/>
  <c r="R126" i="1"/>
  <c r="F127" i="1"/>
  <c r="N127" i="1"/>
  <c r="O127" i="1"/>
  <c r="P127" i="1"/>
  <c r="R127" i="1"/>
  <c r="F128" i="1"/>
  <c r="N128" i="1"/>
  <c r="O128" i="1"/>
  <c r="P128" i="1"/>
  <c r="R128" i="1"/>
  <c r="F129" i="1"/>
  <c r="N129" i="1"/>
  <c r="O129" i="1"/>
  <c r="P129" i="1"/>
  <c r="R129" i="1"/>
  <c r="F130" i="1"/>
  <c r="N130" i="1"/>
  <c r="O130" i="1"/>
  <c r="P130" i="1"/>
  <c r="R130" i="1"/>
  <c r="F131" i="1"/>
  <c r="N131" i="1"/>
  <c r="O131" i="1"/>
  <c r="P131" i="1"/>
  <c r="R131" i="1"/>
  <c r="F132" i="1"/>
  <c r="N132" i="1"/>
  <c r="O132" i="1"/>
  <c r="P132" i="1"/>
  <c r="R132" i="1"/>
  <c r="F133" i="1"/>
  <c r="N133" i="1"/>
  <c r="O133" i="1"/>
  <c r="P133" i="1"/>
  <c r="R133" i="1"/>
  <c r="F134" i="1"/>
  <c r="N134" i="1"/>
  <c r="O134" i="1"/>
  <c r="P134" i="1"/>
  <c r="R134" i="1"/>
  <c r="F135" i="1"/>
  <c r="N135" i="1"/>
  <c r="O135" i="1"/>
  <c r="P135" i="1"/>
  <c r="R135" i="1"/>
  <c r="F136" i="1"/>
  <c r="N136" i="1"/>
  <c r="O136" i="1"/>
  <c r="P136" i="1"/>
  <c r="R136" i="1"/>
  <c r="F137" i="1"/>
  <c r="N137" i="1"/>
  <c r="O137" i="1"/>
  <c r="P137" i="1"/>
  <c r="R137" i="1"/>
  <c r="F138" i="1"/>
  <c r="N138" i="1"/>
  <c r="O138" i="1"/>
  <c r="P138" i="1"/>
  <c r="R138" i="1"/>
  <c r="F139" i="1"/>
  <c r="N139" i="1"/>
  <c r="O139" i="1"/>
  <c r="P139" i="1"/>
  <c r="R139" i="1"/>
  <c r="F140" i="1"/>
  <c r="N140" i="1"/>
  <c r="O140" i="1"/>
  <c r="P140" i="1"/>
  <c r="R140" i="1"/>
  <c r="F141" i="1"/>
  <c r="N141" i="1"/>
  <c r="O141" i="1"/>
  <c r="P141" i="1"/>
  <c r="R141" i="1"/>
  <c r="F142" i="1"/>
  <c r="N142" i="1"/>
  <c r="O142" i="1"/>
  <c r="P142" i="1"/>
  <c r="R142" i="1"/>
  <c r="F143" i="1"/>
  <c r="N143" i="1"/>
  <c r="O143" i="1"/>
  <c r="P143" i="1"/>
  <c r="R143" i="1"/>
  <c r="F144" i="1"/>
  <c r="N144" i="1"/>
  <c r="O144" i="1"/>
  <c r="P144" i="1"/>
  <c r="R144" i="1"/>
  <c r="F145" i="1"/>
  <c r="N145" i="1"/>
  <c r="O145" i="1"/>
  <c r="P145" i="1"/>
  <c r="R145" i="1"/>
  <c r="F146" i="1"/>
  <c r="N146" i="1"/>
  <c r="O146" i="1"/>
  <c r="P146" i="1"/>
  <c r="R146" i="1"/>
  <c r="F147" i="1"/>
  <c r="N147" i="1"/>
  <c r="O147" i="1"/>
  <c r="P147" i="1"/>
  <c r="R147" i="1"/>
  <c r="F148" i="1"/>
  <c r="N148" i="1"/>
  <c r="O148" i="1"/>
  <c r="P148" i="1"/>
  <c r="R148" i="1"/>
  <c r="F149" i="1"/>
  <c r="N149" i="1"/>
  <c r="O149" i="1"/>
  <c r="P149" i="1"/>
  <c r="R149" i="1"/>
  <c r="F150" i="1"/>
  <c r="N150" i="1"/>
  <c r="O150" i="1"/>
  <c r="P150" i="1"/>
  <c r="R150" i="1"/>
  <c r="F151" i="1"/>
  <c r="N151" i="1"/>
  <c r="O151" i="1"/>
  <c r="P151" i="1"/>
  <c r="R151" i="1"/>
  <c r="F152" i="1"/>
  <c r="N152" i="1"/>
  <c r="O152" i="1"/>
  <c r="P152" i="1"/>
  <c r="R152" i="1"/>
  <c r="F153" i="1"/>
  <c r="N153" i="1"/>
  <c r="O153" i="1"/>
  <c r="P153" i="1"/>
  <c r="R153" i="1"/>
  <c r="F154" i="1"/>
  <c r="N154" i="1"/>
  <c r="O154" i="1"/>
  <c r="P154" i="1"/>
  <c r="R154" i="1"/>
  <c r="F155" i="1"/>
  <c r="N155" i="1"/>
  <c r="O155" i="1"/>
  <c r="P155" i="1"/>
  <c r="R155" i="1"/>
  <c r="F156" i="1"/>
  <c r="N156" i="1"/>
  <c r="O156" i="1"/>
  <c r="P156" i="1"/>
  <c r="R156" i="1"/>
  <c r="F157" i="1"/>
  <c r="N157" i="1"/>
  <c r="O157" i="1"/>
  <c r="P157" i="1"/>
  <c r="R157" i="1"/>
  <c r="F158" i="1"/>
  <c r="N158" i="1"/>
  <c r="O158" i="1"/>
  <c r="P158" i="1"/>
  <c r="R158" i="1"/>
  <c r="F159" i="1"/>
  <c r="N159" i="1"/>
  <c r="O159" i="1"/>
  <c r="P159" i="1"/>
  <c r="R159" i="1"/>
  <c r="F160" i="1"/>
  <c r="N160" i="1"/>
  <c r="O160" i="1"/>
  <c r="P160" i="1"/>
  <c r="R160" i="1"/>
  <c r="F161" i="1"/>
  <c r="N161" i="1"/>
  <c r="O161" i="1"/>
  <c r="P161" i="1"/>
  <c r="R161" i="1"/>
  <c r="F162" i="1"/>
  <c r="N162" i="1"/>
  <c r="O162" i="1"/>
  <c r="P162" i="1"/>
  <c r="R162" i="1"/>
  <c r="F163" i="1"/>
  <c r="N163" i="1"/>
  <c r="O163" i="1"/>
  <c r="P163" i="1"/>
  <c r="R163" i="1"/>
  <c r="F164" i="1"/>
  <c r="N164" i="1"/>
  <c r="O164" i="1"/>
  <c r="P164" i="1"/>
  <c r="R164" i="1"/>
  <c r="F165" i="1"/>
  <c r="N165" i="1"/>
  <c r="O165" i="1"/>
  <c r="P165" i="1"/>
  <c r="R165" i="1"/>
  <c r="F166" i="1"/>
  <c r="N166" i="1"/>
  <c r="O166" i="1"/>
  <c r="P166" i="1"/>
  <c r="R166" i="1"/>
  <c r="F167" i="1"/>
  <c r="N167" i="1"/>
  <c r="O167" i="1"/>
  <c r="P167" i="1"/>
  <c r="R167" i="1"/>
  <c r="F168" i="1"/>
  <c r="N168" i="1"/>
  <c r="O168" i="1"/>
  <c r="P168" i="1"/>
  <c r="R168" i="1"/>
  <c r="F169" i="1"/>
  <c r="N169" i="1"/>
  <c r="O169" i="1"/>
  <c r="P169" i="1"/>
  <c r="R169" i="1"/>
  <c r="F170" i="1"/>
  <c r="N170" i="1"/>
  <c r="O170" i="1"/>
  <c r="P170" i="1"/>
  <c r="R170" i="1"/>
  <c r="F171" i="1"/>
  <c r="N171" i="1"/>
  <c r="O171" i="1"/>
  <c r="P171" i="1"/>
  <c r="R171" i="1"/>
  <c r="F172" i="1"/>
  <c r="N172" i="1"/>
  <c r="O172" i="1"/>
  <c r="P172" i="1"/>
  <c r="R172" i="1"/>
  <c r="F173" i="1"/>
  <c r="N173" i="1"/>
  <c r="O173" i="1"/>
  <c r="P173" i="1"/>
  <c r="R173" i="1"/>
  <c r="F174" i="1"/>
  <c r="N174" i="1"/>
  <c r="O174" i="1"/>
  <c r="P174" i="1"/>
  <c r="R174" i="1"/>
  <c r="F175" i="1"/>
  <c r="N175" i="1"/>
  <c r="O175" i="1"/>
  <c r="P175" i="1"/>
  <c r="R175" i="1"/>
  <c r="F176" i="1"/>
  <c r="N176" i="1"/>
  <c r="O176" i="1"/>
  <c r="P176" i="1"/>
  <c r="R176" i="1"/>
  <c r="F177" i="1"/>
  <c r="N177" i="1"/>
  <c r="O177" i="1"/>
  <c r="P177" i="1"/>
  <c r="R177" i="1"/>
  <c r="F178" i="1"/>
  <c r="N178" i="1"/>
  <c r="O178" i="1"/>
  <c r="P178" i="1"/>
  <c r="R178" i="1"/>
  <c r="F179" i="1"/>
  <c r="N179" i="1"/>
  <c r="O179" i="1"/>
  <c r="P179" i="1"/>
  <c r="R179" i="1"/>
  <c r="F180" i="1"/>
  <c r="N180" i="1"/>
  <c r="O180" i="1"/>
  <c r="P180" i="1"/>
  <c r="R180" i="1"/>
  <c r="F181" i="1"/>
  <c r="N181" i="1"/>
  <c r="O181" i="1"/>
  <c r="P181" i="1"/>
  <c r="R181" i="1"/>
  <c r="F182" i="1"/>
  <c r="N182" i="1"/>
  <c r="O182" i="1"/>
  <c r="P182" i="1"/>
  <c r="R182" i="1"/>
  <c r="F183" i="1"/>
  <c r="N183" i="1"/>
  <c r="O183" i="1"/>
  <c r="P183" i="1"/>
  <c r="R183" i="1"/>
  <c r="F184" i="1"/>
  <c r="N184" i="1"/>
  <c r="O184" i="1"/>
  <c r="P184" i="1"/>
  <c r="R184" i="1"/>
  <c r="F185" i="1"/>
  <c r="N185" i="1"/>
  <c r="O185" i="1"/>
  <c r="P185" i="1"/>
  <c r="R185" i="1"/>
  <c r="F186" i="1"/>
  <c r="N186" i="1"/>
  <c r="O186" i="1"/>
  <c r="P186" i="1"/>
  <c r="R186" i="1"/>
  <c r="F187" i="1"/>
  <c r="N187" i="1"/>
  <c r="O187" i="1"/>
  <c r="P187" i="1"/>
  <c r="R187" i="1"/>
  <c r="F188" i="1"/>
  <c r="N188" i="1"/>
  <c r="O188" i="1"/>
  <c r="P188" i="1"/>
  <c r="R188" i="1"/>
  <c r="F189" i="1"/>
  <c r="N189" i="1"/>
  <c r="O189" i="1"/>
  <c r="P189" i="1"/>
  <c r="R189" i="1"/>
  <c r="F190" i="1"/>
  <c r="N190" i="1"/>
  <c r="O190" i="1"/>
  <c r="P190" i="1"/>
  <c r="R190" i="1"/>
  <c r="F191" i="1"/>
  <c r="N191" i="1"/>
  <c r="O191" i="1"/>
  <c r="P191" i="1"/>
  <c r="R191" i="1"/>
  <c r="F192" i="1"/>
  <c r="N192" i="1"/>
  <c r="O192" i="1"/>
  <c r="P192" i="1"/>
  <c r="R192" i="1"/>
  <c r="F193" i="1"/>
  <c r="N193" i="1"/>
  <c r="O193" i="1"/>
  <c r="P193" i="1"/>
  <c r="R193" i="1"/>
  <c r="F194" i="1"/>
  <c r="N194" i="1"/>
  <c r="O194" i="1"/>
  <c r="P194" i="1"/>
  <c r="R194" i="1"/>
  <c r="F195" i="1"/>
  <c r="N195" i="1"/>
  <c r="O195" i="1"/>
  <c r="P195" i="1"/>
  <c r="R195" i="1"/>
  <c r="F196" i="1"/>
  <c r="N196" i="1"/>
  <c r="O196" i="1"/>
  <c r="P196" i="1"/>
  <c r="R196" i="1"/>
  <c r="F197" i="1"/>
  <c r="N197" i="1"/>
  <c r="O197" i="1"/>
  <c r="P197" i="1"/>
  <c r="R197" i="1"/>
  <c r="F198" i="1"/>
  <c r="N198" i="1"/>
  <c r="O198" i="1"/>
  <c r="P198" i="1"/>
  <c r="R198" i="1"/>
  <c r="F199" i="1"/>
  <c r="N199" i="1"/>
  <c r="O199" i="1"/>
  <c r="P199" i="1"/>
  <c r="R199" i="1"/>
  <c r="F200" i="1"/>
  <c r="N200" i="1"/>
  <c r="O200" i="1"/>
  <c r="P200" i="1"/>
  <c r="R200" i="1"/>
  <c r="F201" i="1"/>
  <c r="N201" i="1"/>
  <c r="O201" i="1"/>
  <c r="P201" i="1"/>
  <c r="R201" i="1"/>
  <c r="F202" i="1"/>
  <c r="N202" i="1"/>
  <c r="O202" i="1"/>
  <c r="P202" i="1"/>
  <c r="R202" i="1"/>
  <c r="F203" i="1"/>
  <c r="N203" i="1"/>
  <c r="O203" i="1"/>
  <c r="P203" i="1"/>
  <c r="R203" i="1"/>
  <c r="F204" i="1"/>
  <c r="N204" i="1"/>
  <c r="O204" i="1"/>
  <c r="P204" i="1"/>
  <c r="R204" i="1"/>
  <c r="F205" i="1"/>
  <c r="N205" i="1"/>
  <c r="O205" i="1"/>
  <c r="P205" i="1"/>
  <c r="R205" i="1"/>
  <c r="F206" i="1"/>
  <c r="N206" i="1"/>
  <c r="O206" i="1"/>
  <c r="P206" i="1"/>
  <c r="R206" i="1"/>
  <c r="F207" i="1"/>
  <c r="N207" i="1"/>
  <c r="O207" i="1"/>
  <c r="P207" i="1"/>
  <c r="R207" i="1"/>
  <c r="F208" i="1"/>
  <c r="N208" i="1"/>
  <c r="O208" i="1"/>
  <c r="P208" i="1"/>
  <c r="R208" i="1"/>
  <c r="F209" i="1"/>
  <c r="N209" i="1"/>
  <c r="O209" i="1"/>
  <c r="P209" i="1"/>
  <c r="R209" i="1"/>
  <c r="F210" i="1"/>
  <c r="N210" i="1"/>
  <c r="O210" i="1"/>
  <c r="P210" i="1"/>
  <c r="R210" i="1"/>
  <c r="F211" i="1"/>
  <c r="N211" i="1"/>
  <c r="O211" i="1"/>
  <c r="P211" i="1"/>
  <c r="R211" i="1"/>
  <c r="F212" i="1"/>
  <c r="N212" i="1"/>
  <c r="O212" i="1"/>
  <c r="P212" i="1"/>
  <c r="R212" i="1"/>
  <c r="F213" i="1"/>
  <c r="N213" i="1"/>
  <c r="O213" i="1"/>
  <c r="P213" i="1"/>
  <c r="R213" i="1"/>
  <c r="F214" i="1"/>
  <c r="N214" i="1"/>
  <c r="O214" i="1"/>
  <c r="P214" i="1"/>
  <c r="R214" i="1"/>
  <c r="F215" i="1"/>
  <c r="N215" i="1"/>
  <c r="O215" i="1"/>
  <c r="P215" i="1"/>
  <c r="R215" i="1"/>
  <c r="F216" i="1"/>
  <c r="N216" i="1"/>
  <c r="O216" i="1"/>
  <c r="P216" i="1"/>
  <c r="R216" i="1"/>
  <c r="F217" i="1"/>
  <c r="N217" i="1"/>
  <c r="O217" i="1"/>
  <c r="P217" i="1"/>
  <c r="R217" i="1"/>
  <c r="F218" i="1"/>
  <c r="N218" i="1"/>
  <c r="O218" i="1"/>
  <c r="P218" i="1"/>
  <c r="R218" i="1"/>
  <c r="F219" i="1"/>
  <c r="N219" i="1"/>
  <c r="O219" i="1"/>
  <c r="P219" i="1"/>
  <c r="R219" i="1"/>
  <c r="F220" i="1"/>
  <c r="N220" i="1"/>
  <c r="O220" i="1"/>
  <c r="P220" i="1"/>
  <c r="R220" i="1"/>
  <c r="F221" i="1"/>
  <c r="N221" i="1"/>
  <c r="O221" i="1"/>
  <c r="P221" i="1"/>
  <c r="R221" i="1"/>
  <c r="F222" i="1"/>
  <c r="N222" i="1"/>
  <c r="O222" i="1"/>
  <c r="P222" i="1"/>
  <c r="R222" i="1"/>
  <c r="F223" i="1"/>
  <c r="N223" i="1"/>
  <c r="O223" i="1"/>
  <c r="P223" i="1"/>
  <c r="R223" i="1"/>
  <c r="F224" i="1"/>
  <c r="N224" i="1"/>
  <c r="O224" i="1"/>
  <c r="P224" i="1"/>
  <c r="R224" i="1"/>
  <c r="F225" i="1"/>
  <c r="N225" i="1"/>
  <c r="O225" i="1"/>
  <c r="P225" i="1"/>
  <c r="R225" i="1"/>
  <c r="F226" i="1"/>
  <c r="N226" i="1"/>
  <c r="O226" i="1"/>
  <c r="P226" i="1"/>
  <c r="R226" i="1"/>
  <c r="F227" i="1"/>
  <c r="N227" i="1"/>
  <c r="O227" i="1"/>
  <c r="P227" i="1"/>
  <c r="R227" i="1"/>
  <c r="F228" i="1"/>
  <c r="N228" i="1"/>
  <c r="O228" i="1"/>
  <c r="P228" i="1"/>
  <c r="R228" i="1"/>
  <c r="F229" i="1"/>
  <c r="N229" i="1"/>
  <c r="O229" i="1"/>
  <c r="P229" i="1"/>
  <c r="R229" i="1"/>
  <c r="F230" i="1"/>
  <c r="N230" i="1"/>
  <c r="O230" i="1"/>
  <c r="P230" i="1"/>
  <c r="R230" i="1"/>
  <c r="F231" i="1"/>
  <c r="N231" i="1"/>
  <c r="O231" i="1"/>
  <c r="P231" i="1"/>
  <c r="R231" i="1"/>
  <c r="F232" i="1"/>
  <c r="N232" i="1"/>
  <c r="O232" i="1"/>
  <c r="P232" i="1"/>
  <c r="R232" i="1"/>
  <c r="F233" i="1"/>
  <c r="N233" i="1"/>
  <c r="O233" i="1"/>
  <c r="P233" i="1"/>
  <c r="R233" i="1"/>
  <c r="F234" i="1"/>
  <c r="N234" i="1"/>
  <c r="O234" i="1"/>
  <c r="P234" i="1"/>
  <c r="R234" i="1"/>
  <c r="F235" i="1"/>
  <c r="N235" i="1"/>
  <c r="O235" i="1"/>
  <c r="P235" i="1"/>
  <c r="R235" i="1"/>
  <c r="F236" i="1"/>
  <c r="N236" i="1"/>
  <c r="O236" i="1"/>
  <c r="P236" i="1"/>
  <c r="R236" i="1"/>
  <c r="F237" i="1"/>
  <c r="N237" i="1"/>
  <c r="O237" i="1"/>
  <c r="P237" i="1"/>
  <c r="R237" i="1"/>
  <c r="F238" i="1"/>
  <c r="N238" i="1"/>
  <c r="O238" i="1"/>
  <c r="P238" i="1"/>
  <c r="R238" i="1"/>
  <c r="F239" i="1"/>
  <c r="N239" i="1"/>
  <c r="O239" i="1"/>
  <c r="P239" i="1"/>
  <c r="R239" i="1"/>
  <c r="F240" i="1"/>
  <c r="N240" i="1"/>
  <c r="O240" i="1"/>
  <c r="P240" i="1"/>
  <c r="R240" i="1"/>
  <c r="F241" i="1"/>
  <c r="N241" i="1"/>
  <c r="O241" i="1"/>
  <c r="P241" i="1"/>
  <c r="R241" i="1"/>
  <c r="F242" i="1"/>
  <c r="N242" i="1"/>
  <c r="O242" i="1"/>
  <c r="P242" i="1"/>
  <c r="R242" i="1"/>
  <c r="F243" i="1"/>
  <c r="N243" i="1"/>
  <c r="O243" i="1"/>
  <c r="P243" i="1"/>
  <c r="R243" i="1"/>
  <c r="F244" i="1"/>
  <c r="N244" i="1"/>
  <c r="O244" i="1"/>
  <c r="P244" i="1"/>
  <c r="R244" i="1"/>
  <c r="F245" i="1"/>
  <c r="N245" i="1"/>
  <c r="O245" i="1"/>
  <c r="P245" i="1"/>
  <c r="R245" i="1"/>
  <c r="F246" i="1"/>
  <c r="N246" i="1"/>
  <c r="O246" i="1"/>
  <c r="P246" i="1"/>
  <c r="R246" i="1"/>
  <c r="F247" i="1"/>
  <c r="N247" i="1"/>
  <c r="O247" i="1"/>
  <c r="P247" i="1"/>
  <c r="R247" i="1"/>
  <c r="F248" i="1"/>
  <c r="N248" i="1"/>
  <c r="O248" i="1"/>
  <c r="P248" i="1"/>
  <c r="R248" i="1"/>
  <c r="F249" i="1"/>
  <c r="N249" i="1"/>
  <c r="O249" i="1"/>
  <c r="P249" i="1"/>
  <c r="R249" i="1"/>
  <c r="F250" i="1"/>
  <c r="N250" i="1"/>
  <c r="O250" i="1"/>
  <c r="P250" i="1"/>
  <c r="R250" i="1"/>
  <c r="F251" i="1"/>
  <c r="N251" i="1"/>
  <c r="O251" i="1"/>
  <c r="P251" i="1"/>
  <c r="R251" i="1"/>
  <c r="F252" i="1"/>
  <c r="N252" i="1"/>
  <c r="O252" i="1"/>
  <c r="P252" i="1"/>
  <c r="R252" i="1"/>
  <c r="F253" i="1"/>
  <c r="N253" i="1"/>
  <c r="O253" i="1"/>
  <c r="P253" i="1"/>
  <c r="R253" i="1"/>
  <c r="F254" i="1"/>
  <c r="N254" i="1"/>
  <c r="O254" i="1"/>
  <c r="P254" i="1"/>
  <c r="R254" i="1"/>
  <c r="F255" i="1"/>
  <c r="N255" i="1"/>
  <c r="O255" i="1"/>
  <c r="P255" i="1"/>
  <c r="R255" i="1"/>
  <c r="F256" i="1"/>
  <c r="N256" i="1"/>
  <c r="O256" i="1"/>
  <c r="P256" i="1"/>
  <c r="R256" i="1"/>
  <c r="F257" i="1"/>
  <c r="N257" i="1"/>
  <c r="O257" i="1"/>
  <c r="P257" i="1"/>
  <c r="R257" i="1"/>
  <c r="F258" i="1"/>
  <c r="N258" i="1"/>
  <c r="O258" i="1"/>
  <c r="P258" i="1"/>
  <c r="R258" i="1"/>
  <c r="F259" i="1"/>
  <c r="N259" i="1"/>
  <c r="O259" i="1"/>
  <c r="P259" i="1"/>
  <c r="R259" i="1"/>
  <c r="F260" i="1"/>
  <c r="N260" i="1"/>
  <c r="O260" i="1"/>
  <c r="P260" i="1"/>
  <c r="R260" i="1"/>
  <c r="F261" i="1"/>
  <c r="N261" i="1"/>
  <c r="O261" i="1"/>
  <c r="P261" i="1"/>
  <c r="R261" i="1"/>
  <c r="F262" i="1"/>
  <c r="N262" i="1"/>
  <c r="O262" i="1"/>
  <c r="P262" i="1"/>
  <c r="R262" i="1"/>
  <c r="F263" i="1"/>
  <c r="N263" i="1"/>
  <c r="O263" i="1"/>
  <c r="P263" i="1"/>
  <c r="R263" i="1"/>
  <c r="F264" i="1"/>
  <c r="N264" i="1"/>
  <c r="O264" i="1"/>
  <c r="P264" i="1"/>
  <c r="R264" i="1"/>
  <c r="F265" i="1"/>
  <c r="N265" i="1"/>
  <c r="O265" i="1"/>
  <c r="P265" i="1"/>
  <c r="R265" i="1"/>
  <c r="F266" i="1"/>
  <c r="N266" i="1"/>
  <c r="O266" i="1"/>
  <c r="P266" i="1"/>
  <c r="R266" i="1"/>
  <c r="F267" i="1"/>
  <c r="N267" i="1"/>
  <c r="O267" i="1"/>
  <c r="P267" i="1"/>
  <c r="R267" i="1"/>
  <c r="F268" i="1"/>
  <c r="N268" i="1"/>
  <c r="O268" i="1"/>
  <c r="P268" i="1"/>
  <c r="R268" i="1"/>
  <c r="F269" i="1"/>
  <c r="N269" i="1"/>
  <c r="O269" i="1"/>
  <c r="P269" i="1"/>
  <c r="R269" i="1"/>
  <c r="F270" i="1"/>
  <c r="N270" i="1"/>
  <c r="O270" i="1"/>
  <c r="P270" i="1"/>
  <c r="R270" i="1"/>
  <c r="F271" i="1"/>
  <c r="N271" i="1"/>
  <c r="O271" i="1"/>
  <c r="P271" i="1"/>
  <c r="R271" i="1"/>
  <c r="F272" i="1"/>
  <c r="N272" i="1"/>
  <c r="O272" i="1"/>
  <c r="P272" i="1"/>
  <c r="R272" i="1"/>
  <c r="F273" i="1"/>
  <c r="N273" i="1"/>
  <c r="O273" i="1"/>
  <c r="P273" i="1"/>
  <c r="R273" i="1"/>
  <c r="F274" i="1"/>
  <c r="N274" i="1"/>
  <c r="O274" i="1"/>
  <c r="P274" i="1"/>
  <c r="R274" i="1"/>
  <c r="F275" i="1"/>
  <c r="N275" i="1"/>
  <c r="O275" i="1"/>
  <c r="P275" i="1"/>
  <c r="R275" i="1"/>
  <c r="F276" i="1"/>
  <c r="N276" i="1"/>
  <c r="O276" i="1"/>
  <c r="P276" i="1"/>
  <c r="R276" i="1"/>
  <c r="F277" i="1"/>
  <c r="N277" i="1"/>
  <c r="O277" i="1"/>
  <c r="P277" i="1"/>
  <c r="R277" i="1"/>
  <c r="F278" i="1"/>
  <c r="N278" i="1"/>
  <c r="O278" i="1"/>
  <c r="P278" i="1"/>
  <c r="R278" i="1"/>
  <c r="F279" i="1"/>
  <c r="N279" i="1"/>
  <c r="O279" i="1"/>
  <c r="P279" i="1"/>
  <c r="R279" i="1"/>
  <c r="F280" i="1"/>
  <c r="N280" i="1"/>
  <c r="O280" i="1"/>
  <c r="P280" i="1"/>
  <c r="R280" i="1"/>
  <c r="F281" i="1"/>
  <c r="N281" i="1"/>
  <c r="O281" i="1"/>
  <c r="P281" i="1"/>
  <c r="R281" i="1"/>
  <c r="F282" i="1"/>
  <c r="N282" i="1"/>
  <c r="O282" i="1"/>
  <c r="P282" i="1"/>
  <c r="R282" i="1"/>
  <c r="F283" i="1"/>
  <c r="N283" i="1"/>
  <c r="O283" i="1"/>
  <c r="P283" i="1"/>
  <c r="R283" i="1"/>
  <c r="F284" i="1"/>
  <c r="N284" i="1"/>
  <c r="O284" i="1"/>
  <c r="P284" i="1"/>
  <c r="R284" i="1"/>
  <c r="F285" i="1"/>
  <c r="N285" i="1"/>
  <c r="O285" i="1"/>
  <c r="P285" i="1"/>
  <c r="R285" i="1"/>
  <c r="F286" i="1"/>
  <c r="N286" i="1"/>
  <c r="O286" i="1"/>
  <c r="P286" i="1"/>
  <c r="R286" i="1"/>
  <c r="F287" i="1"/>
  <c r="N287" i="1"/>
  <c r="O287" i="1"/>
  <c r="P287" i="1"/>
  <c r="R287" i="1"/>
  <c r="F288" i="1"/>
  <c r="N288" i="1"/>
  <c r="O288" i="1"/>
  <c r="P288" i="1"/>
  <c r="R288" i="1"/>
  <c r="F289" i="1"/>
  <c r="N289" i="1"/>
  <c r="O289" i="1"/>
  <c r="P289" i="1"/>
  <c r="R289" i="1"/>
  <c r="F290" i="1"/>
  <c r="N290" i="1"/>
  <c r="O290" i="1"/>
  <c r="P290" i="1"/>
  <c r="R290" i="1"/>
  <c r="F291" i="1"/>
  <c r="N291" i="1"/>
  <c r="O291" i="1"/>
  <c r="P291" i="1"/>
  <c r="R291" i="1"/>
  <c r="F292" i="1"/>
  <c r="N292" i="1"/>
  <c r="O292" i="1"/>
  <c r="P292" i="1"/>
  <c r="R292" i="1"/>
  <c r="F293" i="1"/>
  <c r="N293" i="1"/>
  <c r="O293" i="1"/>
  <c r="P293" i="1"/>
  <c r="R293" i="1"/>
  <c r="F294" i="1"/>
  <c r="N294" i="1"/>
  <c r="O294" i="1"/>
  <c r="P294" i="1"/>
  <c r="R294" i="1"/>
  <c r="F295" i="1"/>
  <c r="N295" i="1"/>
  <c r="O295" i="1"/>
  <c r="P295" i="1"/>
  <c r="R295" i="1"/>
  <c r="F296" i="1"/>
  <c r="N296" i="1"/>
  <c r="O296" i="1"/>
  <c r="P296" i="1"/>
  <c r="R296" i="1"/>
  <c r="F297" i="1"/>
  <c r="N297" i="1"/>
  <c r="O297" i="1"/>
  <c r="P297" i="1"/>
  <c r="R297" i="1"/>
  <c r="F298" i="1"/>
  <c r="N298" i="1"/>
  <c r="O298" i="1"/>
  <c r="P298" i="1"/>
  <c r="R298" i="1"/>
  <c r="F299" i="1"/>
  <c r="N299" i="1"/>
  <c r="O299" i="1"/>
  <c r="P299" i="1"/>
  <c r="R299" i="1"/>
  <c r="F300" i="1"/>
  <c r="N300" i="1"/>
  <c r="O300" i="1"/>
  <c r="P300" i="1"/>
  <c r="R300" i="1"/>
  <c r="F301" i="1"/>
  <c r="N301" i="1"/>
  <c r="O301" i="1"/>
  <c r="P301" i="1"/>
  <c r="R301" i="1"/>
  <c r="F302" i="1"/>
  <c r="N302" i="1"/>
  <c r="O302" i="1"/>
  <c r="P302" i="1"/>
  <c r="R302" i="1"/>
  <c r="F303" i="1"/>
  <c r="N303" i="1"/>
  <c r="O303" i="1"/>
  <c r="P303" i="1"/>
  <c r="R303" i="1"/>
  <c r="F304" i="1"/>
  <c r="N304" i="1"/>
  <c r="O304" i="1"/>
  <c r="P304" i="1"/>
  <c r="R304" i="1"/>
  <c r="F305" i="1"/>
  <c r="N305" i="1"/>
  <c r="O305" i="1"/>
  <c r="P305" i="1"/>
  <c r="R305" i="1"/>
  <c r="F306" i="1"/>
  <c r="N306" i="1"/>
  <c r="O306" i="1"/>
  <c r="P306" i="1"/>
  <c r="R306" i="1"/>
  <c r="F307" i="1"/>
  <c r="N307" i="1"/>
  <c r="O307" i="1"/>
  <c r="P307" i="1"/>
  <c r="R307" i="1"/>
  <c r="F308" i="1"/>
  <c r="N308" i="1"/>
  <c r="O308" i="1"/>
  <c r="P308" i="1"/>
  <c r="R308" i="1"/>
  <c r="F309" i="1"/>
  <c r="N309" i="1"/>
  <c r="O309" i="1"/>
  <c r="P309" i="1"/>
  <c r="R309" i="1"/>
  <c r="F310" i="1"/>
  <c r="N310" i="1"/>
  <c r="O310" i="1"/>
  <c r="P310" i="1"/>
  <c r="R310" i="1"/>
  <c r="F311" i="1"/>
  <c r="N311" i="1"/>
  <c r="O311" i="1"/>
  <c r="P311" i="1"/>
  <c r="R311" i="1"/>
  <c r="F312" i="1"/>
  <c r="N312" i="1"/>
  <c r="O312" i="1"/>
  <c r="P312" i="1"/>
  <c r="R312" i="1"/>
  <c r="F313" i="1"/>
  <c r="N313" i="1"/>
  <c r="O313" i="1"/>
  <c r="P313" i="1"/>
  <c r="R313" i="1"/>
  <c r="F314" i="1"/>
  <c r="N314" i="1"/>
  <c r="O314" i="1"/>
  <c r="P314" i="1"/>
  <c r="R314" i="1"/>
  <c r="F315" i="1"/>
  <c r="N315" i="1"/>
  <c r="O315" i="1"/>
  <c r="P315" i="1"/>
  <c r="R315" i="1"/>
  <c r="F316" i="1"/>
  <c r="N316" i="1"/>
  <c r="O316" i="1"/>
  <c r="P316" i="1"/>
  <c r="R316" i="1"/>
  <c r="F317" i="1"/>
  <c r="N317" i="1"/>
  <c r="O317" i="1"/>
  <c r="P317" i="1"/>
  <c r="R317" i="1"/>
  <c r="F318" i="1"/>
  <c r="N318" i="1"/>
  <c r="O318" i="1"/>
  <c r="P318" i="1"/>
  <c r="R318" i="1"/>
  <c r="F319" i="1"/>
  <c r="N319" i="1"/>
  <c r="O319" i="1"/>
  <c r="P319" i="1"/>
  <c r="R319" i="1"/>
  <c r="F320" i="1"/>
  <c r="N320" i="1"/>
  <c r="O320" i="1"/>
  <c r="P320" i="1"/>
  <c r="R320" i="1"/>
  <c r="F321" i="1"/>
  <c r="N321" i="1"/>
  <c r="O321" i="1"/>
  <c r="P321" i="1"/>
  <c r="R321" i="1"/>
  <c r="F322" i="1"/>
  <c r="N322" i="1"/>
  <c r="O322" i="1"/>
  <c r="P322" i="1"/>
  <c r="R322" i="1"/>
  <c r="F323" i="1"/>
  <c r="N323" i="1"/>
  <c r="O323" i="1"/>
  <c r="P323" i="1"/>
  <c r="R323" i="1"/>
  <c r="F324" i="1"/>
  <c r="N324" i="1"/>
  <c r="O324" i="1"/>
  <c r="P324" i="1"/>
  <c r="R324" i="1"/>
  <c r="F325" i="1"/>
  <c r="N325" i="1"/>
  <c r="O325" i="1"/>
  <c r="P325" i="1"/>
  <c r="R325" i="1"/>
  <c r="F326" i="1"/>
  <c r="N326" i="1"/>
  <c r="O326" i="1"/>
  <c r="P326" i="1"/>
  <c r="R326" i="1"/>
  <c r="F327" i="1"/>
  <c r="N327" i="1"/>
  <c r="O327" i="1"/>
  <c r="P327" i="1"/>
  <c r="R327" i="1"/>
  <c r="F328" i="1"/>
  <c r="N328" i="1"/>
  <c r="O328" i="1"/>
  <c r="P328" i="1"/>
  <c r="R328" i="1"/>
  <c r="F329" i="1"/>
  <c r="N329" i="1"/>
  <c r="O329" i="1"/>
  <c r="P329" i="1"/>
  <c r="R329" i="1"/>
  <c r="F330" i="1"/>
  <c r="N330" i="1"/>
  <c r="O330" i="1"/>
  <c r="P330" i="1"/>
  <c r="R330" i="1"/>
  <c r="F331" i="1"/>
  <c r="N331" i="1"/>
  <c r="O331" i="1"/>
  <c r="P331" i="1"/>
  <c r="R331" i="1"/>
  <c r="F332" i="1"/>
  <c r="N332" i="1"/>
  <c r="O332" i="1"/>
  <c r="P332" i="1"/>
  <c r="R332" i="1"/>
  <c r="F333" i="1"/>
  <c r="N333" i="1"/>
  <c r="O333" i="1"/>
  <c r="P333" i="1"/>
  <c r="R333" i="1"/>
  <c r="F334" i="1"/>
  <c r="N334" i="1"/>
  <c r="O334" i="1"/>
  <c r="P334" i="1"/>
  <c r="R334" i="1"/>
  <c r="F335" i="1"/>
  <c r="N335" i="1"/>
  <c r="O335" i="1"/>
  <c r="P335" i="1"/>
  <c r="R335" i="1"/>
  <c r="F336" i="1"/>
  <c r="N336" i="1"/>
  <c r="O336" i="1"/>
  <c r="P336" i="1"/>
  <c r="R336" i="1"/>
  <c r="F337" i="1"/>
  <c r="N337" i="1"/>
  <c r="O337" i="1"/>
  <c r="P337" i="1"/>
  <c r="R337" i="1"/>
  <c r="F338" i="1"/>
  <c r="N338" i="1"/>
  <c r="O338" i="1"/>
  <c r="P338" i="1"/>
  <c r="R338" i="1"/>
  <c r="F339" i="1"/>
  <c r="N339" i="1"/>
  <c r="O339" i="1"/>
  <c r="P339" i="1"/>
  <c r="R339" i="1"/>
  <c r="F340" i="1"/>
  <c r="N340" i="1"/>
  <c r="O340" i="1"/>
  <c r="P340" i="1"/>
  <c r="R340" i="1"/>
  <c r="F341" i="1"/>
  <c r="N341" i="1"/>
  <c r="O341" i="1"/>
  <c r="P341" i="1"/>
  <c r="R341" i="1"/>
  <c r="F342" i="1"/>
  <c r="N342" i="1"/>
  <c r="O342" i="1"/>
  <c r="P342" i="1"/>
  <c r="R342" i="1"/>
  <c r="F343" i="1"/>
  <c r="N343" i="1"/>
  <c r="O343" i="1"/>
  <c r="P343" i="1"/>
  <c r="R343" i="1"/>
  <c r="F344" i="1"/>
  <c r="N344" i="1"/>
  <c r="O344" i="1"/>
  <c r="P344" i="1"/>
  <c r="R344" i="1"/>
  <c r="F345" i="1"/>
  <c r="N345" i="1"/>
  <c r="O345" i="1"/>
  <c r="P345" i="1"/>
  <c r="R345" i="1"/>
  <c r="F346" i="1"/>
  <c r="N346" i="1"/>
  <c r="O346" i="1"/>
  <c r="P346" i="1"/>
  <c r="R346" i="1"/>
  <c r="F347" i="1"/>
  <c r="N347" i="1"/>
  <c r="O347" i="1"/>
  <c r="P347" i="1"/>
  <c r="R347" i="1"/>
  <c r="F348" i="1"/>
  <c r="N348" i="1"/>
  <c r="O348" i="1"/>
  <c r="P348" i="1"/>
  <c r="R348" i="1"/>
  <c r="F349" i="1"/>
  <c r="N349" i="1"/>
  <c r="O349" i="1"/>
  <c r="P349" i="1"/>
  <c r="R349" i="1"/>
  <c r="F350" i="1"/>
  <c r="N350" i="1"/>
  <c r="O350" i="1"/>
  <c r="P350" i="1"/>
  <c r="R350" i="1"/>
  <c r="F351" i="1"/>
  <c r="N351" i="1"/>
  <c r="O351" i="1"/>
  <c r="P351" i="1"/>
  <c r="R351" i="1"/>
  <c r="F352" i="1"/>
  <c r="N352" i="1"/>
  <c r="O352" i="1"/>
  <c r="P352" i="1"/>
  <c r="R352" i="1"/>
  <c r="F353" i="1"/>
  <c r="N353" i="1"/>
  <c r="O353" i="1"/>
  <c r="P353" i="1"/>
  <c r="R353" i="1"/>
  <c r="F354" i="1"/>
  <c r="N354" i="1"/>
  <c r="O354" i="1"/>
  <c r="P354" i="1"/>
  <c r="R354" i="1"/>
  <c r="F355" i="1"/>
  <c r="N355" i="1"/>
  <c r="O355" i="1"/>
  <c r="P355" i="1"/>
  <c r="R355" i="1"/>
  <c r="F356" i="1"/>
  <c r="N356" i="1"/>
  <c r="O356" i="1"/>
  <c r="P356" i="1"/>
  <c r="R356" i="1"/>
  <c r="F357" i="1"/>
  <c r="N357" i="1"/>
  <c r="O357" i="1"/>
  <c r="P357" i="1"/>
  <c r="R357" i="1"/>
  <c r="F358" i="1"/>
  <c r="N358" i="1"/>
  <c r="O358" i="1"/>
  <c r="P358" i="1"/>
  <c r="R358" i="1"/>
  <c r="F359" i="1"/>
  <c r="N359" i="1"/>
  <c r="O359" i="1"/>
  <c r="P359" i="1"/>
  <c r="R359" i="1"/>
  <c r="F360" i="1"/>
  <c r="N360" i="1"/>
  <c r="O360" i="1"/>
  <c r="P360" i="1"/>
  <c r="R360" i="1"/>
  <c r="F361" i="1"/>
  <c r="N361" i="1"/>
  <c r="O361" i="1"/>
  <c r="P361" i="1"/>
  <c r="R361" i="1"/>
  <c r="F362" i="1"/>
  <c r="N362" i="1"/>
  <c r="O362" i="1"/>
  <c r="P362" i="1"/>
  <c r="R362" i="1"/>
  <c r="F363" i="1"/>
  <c r="N363" i="1"/>
  <c r="O363" i="1"/>
  <c r="P363" i="1"/>
  <c r="R363" i="1"/>
  <c r="F364" i="1"/>
  <c r="N364" i="1"/>
  <c r="O364" i="1"/>
  <c r="P364" i="1"/>
  <c r="R364" i="1"/>
  <c r="F365" i="1"/>
  <c r="N365" i="1"/>
  <c r="O365" i="1"/>
  <c r="P365" i="1"/>
  <c r="R365" i="1"/>
  <c r="F366" i="1"/>
  <c r="N366" i="1"/>
  <c r="O366" i="1"/>
  <c r="P366" i="1"/>
  <c r="R366" i="1"/>
  <c r="F367" i="1"/>
  <c r="N367" i="1"/>
  <c r="O367" i="1"/>
  <c r="P367" i="1"/>
  <c r="R367" i="1"/>
  <c r="F368" i="1"/>
  <c r="N368" i="1"/>
  <c r="O368" i="1"/>
  <c r="P368" i="1"/>
  <c r="R368" i="1"/>
  <c r="F369" i="1"/>
  <c r="N369" i="1"/>
  <c r="O369" i="1"/>
  <c r="P369" i="1"/>
  <c r="R369" i="1"/>
  <c r="F370" i="1"/>
  <c r="N370" i="1"/>
  <c r="O370" i="1"/>
  <c r="P370" i="1"/>
  <c r="R370" i="1"/>
  <c r="F371" i="1"/>
  <c r="N371" i="1"/>
  <c r="O371" i="1"/>
  <c r="P371" i="1"/>
  <c r="R371" i="1"/>
  <c r="F372" i="1"/>
  <c r="N372" i="1"/>
  <c r="O372" i="1"/>
  <c r="P372" i="1"/>
  <c r="R372" i="1"/>
  <c r="F373" i="1"/>
  <c r="N373" i="1"/>
  <c r="O373" i="1"/>
  <c r="P373" i="1"/>
  <c r="R373" i="1"/>
  <c r="F374" i="1"/>
  <c r="N374" i="1"/>
  <c r="O374" i="1"/>
  <c r="P374" i="1"/>
  <c r="R374" i="1"/>
  <c r="F375" i="1"/>
  <c r="N375" i="1"/>
  <c r="O375" i="1"/>
  <c r="P375" i="1"/>
  <c r="R375" i="1"/>
  <c r="F376" i="1"/>
  <c r="N376" i="1"/>
  <c r="O376" i="1"/>
  <c r="P376" i="1"/>
  <c r="R376" i="1"/>
  <c r="F377" i="1"/>
  <c r="N377" i="1"/>
  <c r="O377" i="1"/>
  <c r="P377" i="1"/>
  <c r="R377" i="1"/>
  <c r="F378" i="1"/>
  <c r="N378" i="1"/>
  <c r="O378" i="1"/>
  <c r="P378" i="1"/>
  <c r="R378" i="1"/>
  <c r="F379" i="1"/>
  <c r="N379" i="1"/>
  <c r="O379" i="1"/>
  <c r="P379" i="1"/>
  <c r="R379" i="1"/>
  <c r="F380" i="1"/>
  <c r="N380" i="1"/>
  <c r="O380" i="1"/>
  <c r="P380" i="1"/>
  <c r="R380" i="1"/>
  <c r="F381" i="1"/>
  <c r="N381" i="1"/>
  <c r="O381" i="1"/>
  <c r="P381" i="1"/>
  <c r="R381" i="1"/>
  <c r="F382" i="1"/>
  <c r="N382" i="1"/>
  <c r="O382" i="1"/>
  <c r="P382" i="1"/>
  <c r="R382" i="1"/>
  <c r="F383" i="1"/>
  <c r="N383" i="1"/>
  <c r="O383" i="1"/>
  <c r="P383" i="1"/>
  <c r="R383" i="1"/>
  <c r="F384" i="1"/>
  <c r="N384" i="1"/>
  <c r="O384" i="1"/>
  <c r="P384" i="1"/>
  <c r="R384" i="1"/>
  <c r="F385" i="1"/>
  <c r="N385" i="1"/>
  <c r="O385" i="1"/>
  <c r="P385" i="1"/>
  <c r="R385" i="1"/>
  <c r="F386" i="1"/>
  <c r="N386" i="1"/>
  <c r="O386" i="1"/>
  <c r="P386" i="1"/>
  <c r="R386" i="1"/>
  <c r="F387" i="1"/>
  <c r="N387" i="1"/>
  <c r="O387" i="1"/>
  <c r="P387" i="1"/>
  <c r="R387" i="1"/>
  <c r="F388" i="1"/>
  <c r="N388" i="1"/>
  <c r="O388" i="1"/>
  <c r="P388" i="1"/>
  <c r="R388" i="1"/>
  <c r="F389" i="1"/>
  <c r="N389" i="1"/>
  <c r="O389" i="1"/>
  <c r="P389" i="1"/>
  <c r="R389" i="1"/>
  <c r="F390" i="1"/>
  <c r="N390" i="1"/>
  <c r="O390" i="1"/>
  <c r="P390" i="1"/>
  <c r="R390" i="1"/>
  <c r="F391" i="1"/>
  <c r="N391" i="1"/>
  <c r="O391" i="1"/>
  <c r="P391" i="1"/>
  <c r="R391" i="1"/>
  <c r="F392" i="1"/>
  <c r="N392" i="1"/>
  <c r="O392" i="1"/>
  <c r="P392" i="1"/>
  <c r="R392" i="1"/>
  <c r="F393" i="1"/>
  <c r="N393" i="1"/>
  <c r="O393" i="1"/>
  <c r="P393" i="1"/>
  <c r="R393" i="1"/>
  <c r="F394" i="1"/>
  <c r="N394" i="1"/>
  <c r="O394" i="1"/>
  <c r="P394" i="1"/>
  <c r="R394" i="1"/>
  <c r="F395" i="1"/>
  <c r="N395" i="1"/>
  <c r="O395" i="1"/>
  <c r="P395" i="1"/>
  <c r="R395" i="1"/>
  <c r="F396" i="1"/>
  <c r="N396" i="1"/>
  <c r="O396" i="1"/>
  <c r="P396" i="1"/>
  <c r="R396" i="1"/>
  <c r="F397" i="1"/>
  <c r="N397" i="1"/>
  <c r="O397" i="1"/>
  <c r="P397" i="1"/>
  <c r="R397" i="1"/>
  <c r="F398" i="1"/>
  <c r="N398" i="1"/>
  <c r="O398" i="1"/>
  <c r="P398" i="1"/>
  <c r="R398" i="1"/>
  <c r="F399" i="1"/>
  <c r="N399" i="1"/>
  <c r="O399" i="1"/>
  <c r="P399" i="1"/>
  <c r="R399" i="1"/>
  <c r="F400" i="1"/>
  <c r="N400" i="1"/>
  <c r="O400" i="1"/>
  <c r="P400" i="1"/>
  <c r="R400" i="1"/>
  <c r="F401" i="1"/>
  <c r="N401" i="1"/>
  <c r="O401" i="1"/>
  <c r="P401" i="1"/>
  <c r="R401" i="1"/>
  <c r="F402" i="1"/>
  <c r="N402" i="1"/>
  <c r="O402" i="1"/>
  <c r="P402" i="1"/>
  <c r="R402" i="1"/>
  <c r="F403" i="1"/>
  <c r="N403" i="1"/>
  <c r="O403" i="1"/>
  <c r="P403" i="1"/>
  <c r="R403" i="1"/>
  <c r="F404" i="1"/>
  <c r="N404" i="1"/>
  <c r="O404" i="1"/>
  <c r="P404" i="1"/>
  <c r="R404" i="1"/>
  <c r="F405" i="1"/>
  <c r="N405" i="1"/>
  <c r="O405" i="1"/>
  <c r="P405" i="1"/>
  <c r="R405" i="1"/>
  <c r="F406" i="1"/>
  <c r="N406" i="1"/>
  <c r="O406" i="1"/>
  <c r="P406" i="1"/>
  <c r="R406" i="1"/>
  <c r="F407" i="1"/>
  <c r="N407" i="1"/>
  <c r="O407" i="1"/>
  <c r="P407" i="1"/>
  <c r="R407" i="1"/>
  <c r="F408" i="1"/>
  <c r="N408" i="1"/>
  <c r="O408" i="1"/>
  <c r="P408" i="1"/>
  <c r="R408" i="1"/>
  <c r="F409" i="1"/>
  <c r="N409" i="1"/>
  <c r="O409" i="1"/>
  <c r="P409" i="1"/>
  <c r="R409" i="1"/>
  <c r="F410" i="1"/>
  <c r="N410" i="1"/>
  <c r="O410" i="1"/>
  <c r="P410" i="1"/>
  <c r="R410" i="1"/>
  <c r="F411" i="1"/>
  <c r="N411" i="1"/>
  <c r="O411" i="1"/>
  <c r="P411" i="1"/>
  <c r="R411" i="1"/>
  <c r="F412" i="1"/>
  <c r="N412" i="1"/>
  <c r="O412" i="1"/>
  <c r="P412" i="1"/>
  <c r="R412" i="1"/>
  <c r="F413" i="1"/>
  <c r="N413" i="1"/>
  <c r="O413" i="1"/>
  <c r="P413" i="1"/>
  <c r="R413" i="1"/>
  <c r="F414" i="1"/>
  <c r="N414" i="1"/>
  <c r="O414" i="1"/>
  <c r="P414" i="1"/>
  <c r="R414" i="1"/>
  <c r="F415" i="1"/>
  <c r="N415" i="1"/>
  <c r="O415" i="1"/>
  <c r="P415" i="1"/>
  <c r="R415" i="1"/>
  <c r="F416" i="1"/>
  <c r="N416" i="1"/>
  <c r="O416" i="1"/>
  <c r="P416" i="1"/>
  <c r="R416" i="1"/>
  <c r="F417" i="1"/>
  <c r="N417" i="1"/>
  <c r="O417" i="1"/>
  <c r="P417" i="1"/>
  <c r="R417" i="1"/>
  <c r="F418" i="1"/>
  <c r="N418" i="1"/>
  <c r="O418" i="1"/>
  <c r="P418" i="1"/>
  <c r="R418" i="1"/>
  <c r="F419" i="1"/>
  <c r="N419" i="1"/>
  <c r="O419" i="1"/>
  <c r="P419" i="1"/>
  <c r="R419" i="1"/>
  <c r="F420" i="1"/>
  <c r="N420" i="1"/>
  <c r="O420" i="1"/>
  <c r="P420" i="1"/>
  <c r="R420" i="1"/>
  <c r="F421" i="1"/>
  <c r="N421" i="1"/>
  <c r="O421" i="1"/>
  <c r="P421" i="1"/>
  <c r="R421" i="1"/>
  <c r="F422" i="1"/>
  <c r="N422" i="1"/>
  <c r="O422" i="1"/>
  <c r="P422" i="1"/>
  <c r="R422" i="1"/>
  <c r="F423" i="1"/>
  <c r="N423" i="1"/>
  <c r="O423" i="1"/>
  <c r="P423" i="1"/>
  <c r="R423" i="1"/>
  <c r="F424" i="1"/>
  <c r="N424" i="1"/>
  <c r="O424" i="1"/>
  <c r="P424" i="1"/>
  <c r="R424" i="1"/>
  <c r="F425" i="1"/>
  <c r="N425" i="1"/>
  <c r="O425" i="1"/>
  <c r="P425" i="1"/>
  <c r="R425" i="1"/>
  <c r="F426" i="1"/>
  <c r="N426" i="1"/>
  <c r="O426" i="1"/>
  <c r="P426" i="1"/>
  <c r="R426" i="1"/>
  <c r="F427" i="1"/>
  <c r="N427" i="1"/>
  <c r="O427" i="1"/>
  <c r="P427" i="1"/>
  <c r="R427" i="1"/>
  <c r="F428" i="1"/>
  <c r="N428" i="1"/>
  <c r="O428" i="1"/>
  <c r="P428" i="1"/>
  <c r="R428" i="1"/>
  <c r="F429" i="1"/>
  <c r="N429" i="1"/>
  <c r="O429" i="1"/>
  <c r="P429" i="1"/>
  <c r="R429" i="1"/>
  <c r="F430" i="1"/>
  <c r="N430" i="1"/>
  <c r="O430" i="1"/>
  <c r="P430" i="1"/>
  <c r="R430" i="1"/>
  <c r="F431" i="1"/>
  <c r="N431" i="1"/>
  <c r="O431" i="1"/>
  <c r="P431" i="1"/>
  <c r="R431" i="1"/>
  <c r="F432" i="1"/>
  <c r="N432" i="1"/>
  <c r="O432" i="1"/>
  <c r="P432" i="1"/>
  <c r="R432" i="1"/>
  <c r="F433" i="1"/>
  <c r="N433" i="1"/>
  <c r="O433" i="1"/>
  <c r="P433" i="1"/>
  <c r="R433" i="1"/>
  <c r="F434" i="1"/>
  <c r="N434" i="1"/>
  <c r="O434" i="1"/>
  <c r="P434" i="1"/>
  <c r="R434" i="1"/>
  <c r="F435" i="1"/>
  <c r="N435" i="1"/>
  <c r="O435" i="1"/>
  <c r="P435" i="1"/>
  <c r="R435" i="1"/>
  <c r="F436" i="1"/>
  <c r="N436" i="1"/>
  <c r="O436" i="1"/>
  <c r="P436" i="1"/>
  <c r="R436" i="1"/>
  <c r="F437" i="1"/>
  <c r="N437" i="1"/>
  <c r="O437" i="1"/>
  <c r="P437" i="1"/>
  <c r="R437" i="1"/>
  <c r="F438" i="1"/>
  <c r="N438" i="1"/>
  <c r="O438" i="1"/>
  <c r="P438" i="1"/>
  <c r="R438" i="1"/>
  <c r="F439" i="1"/>
  <c r="N439" i="1"/>
  <c r="O439" i="1"/>
  <c r="P439" i="1"/>
  <c r="R439" i="1"/>
  <c r="F440" i="1"/>
  <c r="N440" i="1"/>
  <c r="O440" i="1"/>
  <c r="P440" i="1"/>
  <c r="R440" i="1"/>
  <c r="F441" i="1"/>
  <c r="N441" i="1"/>
  <c r="O441" i="1"/>
  <c r="P441" i="1"/>
  <c r="R441" i="1"/>
  <c r="F442" i="1"/>
  <c r="N442" i="1"/>
  <c r="O442" i="1"/>
  <c r="P442" i="1"/>
  <c r="R442" i="1"/>
  <c r="F443" i="1"/>
  <c r="N443" i="1"/>
  <c r="O443" i="1"/>
  <c r="P443" i="1"/>
  <c r="R443" i="1"/>
  <c r="F444" i="1"/>
  <c r="N444" i="1"/>
  <c r="O444" i="1"/>
  <c r="P444" i="1"/>
  <c r="R444" i="1"/>
  <c r="F445" i="1"/>
  <c r="N445" i="1"/>
  <c r="O445" i="1"/>
  <c r="P445" i="1"/>
  <c r="R445" i="1"/>
  <c r="F446" i="1"/>
  <c r="N446" i="1"/>
  <c r="O446" i="1"/>
  <c r="P446" i="1"/>
  <c r="R446" i="1"/>
  <c r="F447" i="1"/>
  <c r="N447" i="1"/>
  <c r="O447" i="1"/>
  <c r="P447" i="1"/>
  <c r="R447" i="1"/>
  <c r="F448" i="1"/>
  <c r="N448" i="1"/>
  <c r="O448" i="1"/>
  <c r="P448" i="1"/>
  <c r="R448" i="1"/>
  <c r="F449" i="1"/>
  <c r="N449" i="1"/>
  <c r="O449" i="1"/>
  <c r="P449" i="1"/>
  <c r="R449" i="1"/>
  <c r="F450" i="1"/>
  <c r="N450" i="1"/>
  <c r="O450" i="1"/>
  <c r="P450" i="1"/>
  <c r="R450" i="1"/>
  <c r="F451" i="1"/>
  <c r="N451" i="1"/>
  <c r="O451" i="1"/>
  <c r="P451" i="1"/>
  <c r="R451" i="1"/>
  <c r="F452" i="1"/>
  <c r="N452" i="1"/>
  <c r="O452" i="1"/>
  <c r="P452" i="1"/>
  <c r="R452" i="1"/>
  <c r="F453" i="1"/>
  <c r="N453" i="1"/>
  <c r="O453" i="1"/>
  <c r="P453" i="1"/>
  <c r="R453" i="1"/>
  <c r="F454" i="1"/>
  <c r="N454" i="1"/>
  <c r="O454" i="1"/>
  <c r="P454" i="1"/>
  <c r="R454" i="1"/>
  <c r="F455" i="1"/>
  <c r="N455" i="1"/>
  <c r="O455" i="1"/>
  <c r="P455" i="1"/>
  <c r="R455" i="1"/>
  <c r="F456" i="1"/>
  <c r="N456" i="1"/>
  <c r="O456" i="1"/>
  <c r="P456" i="1"/>
  <c r="R456" i="1"/>
  <c r="F457" i="1"/>
  <c r="N457" i="1"/>
  <c r="O457" i="1"/>
  <c r="P457" i="1"/>
  <c r="R457" i="1"/>
  <c r="F458" i="1"/>
  <c r="N458" i="1"/>
  <c r="O458" i="1"/>
  <c r="P458" i="1"/>
  <c r="R458" i="1"/>
  <c r="F459" i="1"/>
  <c r="N459" i="1"/>
  <c r="O459" i="1"/>
  <c r="P459" i="1"/>
  <c r="R459" i="1"/>
  <c r="F460" i="1"/>
  <c r="N460" i="1"/>
  <c r="O460" i="1"/>
  <c r="P460" i="1"/>
  <c r="R460" i="1"/>
  <c r="F461" i="1"/>
  <c r="N461" i="1"/>
  <c r="O461" i="1"/>
  <c r="P461" i="1"/>
  <c r="R461" i="1"/>
  <c r="F462" i="1"/>
  <c r="N462" i="1"/>
  <c r="O462" i="1"/>
  <c r="P462" i="1"/>
  <c r="R462" i="1"/>
  <c r="F463" i="1"/>
  <c r="N463" i="1"/>
  <c r="O463" i="1"/>
  <c r="P463" i="1"/>
  <c r="R463" i="1"/>
  <c r="F464" i="1"/>
  <c r="N464" i="1"/>
  <c r="O464" i="1"/>
  <c r="P464" i="1"/>
  <c r="R464" i="1"/>
  <c r="F465" i="1"/>
  <c r="N465" i="1"/>
  <c r="O465" i="1"/>
  <c r="P465" i="1"/>
  <c r="R465" i="1"/>
  <c r="F466" i="1"/>
  <c r="N466" i="1"/>
  <c r="O466" i="1"/>
  <c r="P466" i="1"/>
  <c r="R466" i="1"/>
  <c r="F467" i="1"/>
  <c r="N467" i="1"/>
  <c r="O467" i="1"/>
  <c r="P467" i="1"/>
  <c r="R467" i="1"/>
  <c r="F468" i="1"/>
  <c r="N468" i="1"/>
  <c r="O468" i="1"/>
  <c r="P468" i="1"/>
  <c r="R468" i="1"/>
  <c r="F469" i="1"/>
  <c r="N469" i="1"/>
  <c r="O469" i="1"/>
  <c r="P469" i="1"/>
  <c r="R469" i="1"/>
  <c r="F470" i="1"/>
  <c r="N470" i="1"/>
  <c r="O470" i="1"/>
  <c r="P470" i="1"/>
  <c r="R470" i="1"/>
  <c r="F471" i="1"/>
  <c r="N471" i="1"/>
  <c r="O471" i="1"/>
  <c r="P471" i="1"/>
  <c r="R471" i="1"/>
  <c r="F472" i="1"/>
  <c r="N472" i="1"/>
  <c r="O472" i="1"/>
  <c r="P472" i="1"/>
  <c r="R472" i="1"/>
  <c r="F473" i="1"/>
  <c r="N473" i="1"/>
  <c r="O473" i="1"/>
  <c r="P473" i="1"/>
  <c r="R473" i="1"/>
  <c r="F474" i="1"/>
  <c r="N474" i="1"/>
  <c r="O474" i="1"/>
  <c r="P474" i="1"/>
  <c r="R474" i="1"/>
  <c r="F475" i="1"/>
  <c r="N475" i="1"/>
  <c r="O475" i="1"/>
  <c r="P475" i="1"/>
  <c r="R475" i="1"/>
  <c r="F476" i="1"/>
  <c r="N476" i="1"/>
  <c r="O476" i="1"/>
  <c r="P476" i="1"/>
  <c r="R476" i="1"/>
  <c r="F477" i="1"/>
  <c r="N477" i="1"/>
  <c r="O477" i="1"/>
  <c r="P477" i="1"/>
  <c r="R477" i="1"/>
  <c r="F478" i="1"/>
  <c r="N478" i="1"/>
  <c r="O478" i="1"/>
  <c r="P478" i="1"/>
  <c r="R478" i="1"/>
  <c r="F479" i="1"/>
  <c r="N479" i="1"/>
  <c r="O479" i="1"/>
  <c r="P479" i="1"/>
  <c r="R479" i="1"/>
  <c r="F480" i="1"/>
  <c r="N480" i="1"/>
  <c r="O480" i="1"/>
  <c r="P480" i="1"/>
  <c r="R480" i="1"/>
  <c r="F481" i="1"/>
  <c r="N481" i="1"/>
  <c r="O481" i="1"/>
  <c r="P481" i="1"/>
  <c r="R481" i="1"/>
  <c r="F482" i="1"/>
  <c r="N482" i="1"/>
  <c r="O482" i="1"/>
  <c r="P482" i="1"/>
  <c r="R482" i="1"/>
  <c r="F483" i="1"/>
  <c r="N483" i="1"/>
  <c r="O483" i="1"/>
  <c r="P483" i="1"/>
  <c r="R483" i="1"/>
  <c r="F484" i="1"/>
  <c r="N484" i="1"/>
  <c r="O484" i="1"/>
  <c r="P484" i="1"/>
  <c r="R484" i="1"/>
  <c r="F485" i="1"/>
  <c r="N485" i="1"/>
  <c r="O485" i="1"/>
  <c r="P485" i="1"/>
  <c r="R485" i="1"/>
  <c r="F486" i="1"/>
  <c r="N486" i="1"/>
  <c r="O486" i="1"/>
  <c r="P486" i="1"/>
  <c r="R486" i="1"/>
  <c r="F487" i="1"/>
  <c r="N487" i="1"/>
  <c r="O487" i="1"/>
  <c r="P487" i="1"/>
  <c r="R487" i="1"/>
  <c r="F488" i="1"/>
  <c r="N488" i="1"/>
  <c r="O488" i="1"/>
  <c r="P488" i="1"/>
  <c r="R488" i="1"/>
  <c r="F489" i="1"/>
  <c r="N489" i="1"/>
  <c r="O489" i="1"/>
  <c r="P489" i="1"/>
  <c r="R489" i="1"/>
  <c r="F490" i="1"/>
  <c r="N490" i="1"/>
  <c r="O490" i="1"/>
  <c r="P490" i="1"/>
  <c r="R490" i="1"/>
  <c r="F491" i="1"/>
  <c r="N491" i="1"/>
  <c r="O491" i="1"/>
  <c r="P491" i="1"/>
  <c r="R491" i="1"/>
  <c r="F492" i="1"/>
  <c r="N492" i="1"/>
  <c r="O492" i="1"/>
  <c r="P492" i="1"/>
  <c r="R492" i="1"/>
  <c r="F493" i="1"/>
  <c r="N493" i="1"/>
  <c r="O493" i="1"/>
  <c r="P493" i="1"/>
  <c r="R493" i="1"/>
  <c r="F494" i="1"/>
  <c r="N494" i="1"/>
  <c r="O494" i="1"/>
  <c r="P494" i="1"/>
  <c r="R494" i="1"/>
  <c r="F495" i="1"/>
  <c r="N495" i="1"/>
  <c r="O495" i="1"/>
  <c r="P495" i="1"/>
  <c r="R495" i="1"/>
  <c r="F496" i="1"/>
  <c r="N496" i="1"/>
  <c r="O496" i="1"/>
  <c r="P496" i="1"/>
  <c r="R496" i="1"/>
  <c r="F497" i="1"/>
  <c r="N497" i="1"/>
  <c r="O497" i="1"/>
  <c r="P497" i="1"/>
  <c r="R497" i="1"/>
  <c r="F498" i="1"/>
  <c r="N498" i="1"/>
  <c r="O498" i="1"/>
  <c r="P498" i="1"/>
  <c r="R498" i="1"/>
  <c r="F499" i="1"/>
  <c r="N499" i="1"/>
  <c r="O499" i="1"/>
  <c r="P499" i="1"/>
  <c r="R499" i="1"/>
  <c r="F500" i="1"/>
  <c r="N500" i="1"/>
  <c r="O500" i="1"/>
  <c r="P500" i="1"/>
  <c r="R500" i="1"/>
  <c r="F501" i="1"/>
  <c r="N501" i="1"/>
  <c r="O501" i="1"/>
  <c r="P501" i="1"/>
  <c r="R501" i="1"/>
  <c r="F502" i="1"/>
  <c r="N502" i="1"/>
  <c r="O502" i="1"/>
  <c r="P502" i="1"/>
  <c r="R502" i="1"/>
  <c r="F503" i="1"/>
  <c r="N503" i="1"/>
  <c r="O503" i="1"/>
  <c r="P503" i="1"/>
  <c r="R503" i="1"/>
  <c r="F504" i="1"/>
  <c r="N504" i="1"/>
  <c r="O504" i="1"/>
  <c r="P504" i="1"/>
  <c r="R504" i="1"/>
  <c r="F505" i="1"/>
  <c r="N505" i="1"/>
  <c r="O505" i="1"/>
  <c r="P505" i="1"/>
  <c r="R505" i="1"/>
  <c r="F506" i="1"/>
  <c r="N506" i="1"/>
  <c r="O506" i="1"/>
  <c r="P506" i="1"/>
  <c r="R506" i="1"/>
  <c r="F507" i="1"/>
  <c r="N507" i="1"/>
  <c r="O507" i="1"/>
  <c r="P507" i="1"/>
  <c r="R507" i="1"/>
  <c r="F508" i="1"/>
  <c r="N508" i="1"/>
  <c r="O508" i="1"/>
  <c r="P508" i="1"/>
  <c r="R508" i="1"/>
  <c r="F509" i="1"/>
  <c r="N509" i="1"/>
  <c r="O509" i="1"/>
  <c r="P509" i="1"/>
  <c r="R509" i="1"/>
  <c r="F510" i="1"/>
  <c r="N510" i="1"/>
  <c r="O510" i="1"/>
  <c r="P510" i="1"/>
  <c r="R510" i="1"/>
  <c r="F511" i="1"/>
  <c r="N511" i="1"/>
  <c r="O511" i="1"/>
  <c r="P511" i="1"/>
  <c r="R511" i="1"/>
  <c r="F512" i="1"/>
  <c r="N512" i="1"/>
  <c r="O512" i="1"/>
  <c r="P512" i="1"/>
  <c r="R512" i="1"/>
  <c r="F513" i="1"/>
  <c r="N513" i="1"/>
  <c r="O513" i="1"/>
  <c r="P513" i="1"/>
  <c r="R513" i="1"/>
  <c r="F514" i="1"/>
  <c r="N514" i="1"/>
  <c r="O514" i="1"/>
  <c r="P514" i="1"/>
  <c r="R514" i="1"/>
  <c r="F515" i="1"/>
  <c r="N515" i="1"/>
  <c r="O515" i="1"/>
  <c r="P515" i="1"/>
  <c r="R515" i="1"/>
  <c r="F516" i="1"/>
  <c r="N516" i="1"/>
  <c r="O516" i="1"/>
  <c r="P516" i="1"/>
  <c r="R516" i="1"/>
  <c r="F517" i="1"/>
  <c r="N517" i="1"/>
  <c r="O517" i="1"/>
  <c r="P517" i="1"/>
  <c r="R517" i="1"/>
  <c r="F518" i="1"/>
  <c r="N518" i="1"/>
  <c r="O518" i="1"/>
  <c r="P518" i="1"/>
  <c r="R518" i="1"/>
  <c r="F519" i="1"/>
  <c r="N519" i="1"/>
  <c r="O519" i="1"/>
  <c r="P519" i="1"/>
  <c r="R519" i="1"/>
  <c r="F520" i="1"/>
  <c r="N520" i="1"/>
  <c r="O520" i="1"/>
  <c r="P520" i="1"/>
  <c r="R520" i="1"/>
  <c r="F521" i="1"/>
  <c r="N521" i="1"/>
  <c r="O521" i="1"/>
  <c r="P521" i="1"/>
  <c r="R521" i="1"/>
  <c r="F522" i="1"/>
  <c r="N522" i="1"/>
  <c r="O522" i="1"/>
  <c r="P522" i="1"/>
  <c r="R522" i="1"/>
  <c r="F523" i="1"/>
  <c r="N523" i="1"/>
  <c r="O523" i="1"/>
  <c r="P523" i="1"/>
  <c r="R523" i="1"/>
  <c r="F524" i="1"/>
  <c r="N524" i="1"/>
  <c r="O524" i="1"/>
  <c r="P524" i="1"/>
  <c r="R524" i="1"/>
  <c r="F525" i="1"/>
  <c r="N525" i="1"/>
  <c r="O525" i="1"/>
  <c r="P525" i="1"/>
  <c r="R525" i="1"/>
  <c r="F526" i="1"/>
  <c r="N526" i="1"/>
  <c r="O526" i="1"/>
  <c r="P526" i="1"/>
  <c r="R526" i="1"/>
  <c r="F527" i="1"/>
  <c r="N527" i="1"/>
  <c r="O527" i="1"/>
  <c r="P527" i="1"/>
  <c r="R527" i="1"/>
  <c r="F528" i="1"/>
  <c r="N528" i="1"/>
  <c r="O528" i="1"/>
  <c r="P528" i="1"/>
  <c r="R528" i="1"/>
  <c r="F529" i="1"/>
  <c r="N529" i="1"/>
  <c r="O529" i="1"/>
  <c r="P529" i="1"/>
  <c r="R529" i="1"/>
  <c r="F530" i="1"/>
  <c r="N530" i="1"/>
  <c r="O530" i="1"/>
  <c r="P530" i="1"/>
  <c r="R530" i="1"/>
  <c r="F531" i="1"/>
  <c r="N531" i="1"/>
  <c r="O531" i="1"/>
  <c r="P531" i="1"/>
  <c r="R531" i="1"/>
  <c r="F532" i="1"/>
  <c r="N532" i="1"/>
  <c r="O532" i="1"/>
  <c r="P532" i="1"/>
  <c r="R532" i="1"/>
  <c r="F533" i="1"/>
  <c r="N533" i="1"/>
  <c r="O533" i="1"/>
  <c r="P533" i="1"/>
  <c r="R533" i="1"/>
  <c r="F534" i="1"/>
  <c r="N534" i="1"/>
  <c r="O534" i="1"/>
  <c r="P534" i="1"/>
  <c r="R534" i="1"/>
  <c r="F535" i="1"/>
  <c r="N535" i="1"/>
  <c r="O535" i="1"/>
  <c r="P535" i="1"/>
  <c r="R535" i="1"/>
  <c r="F536" i="1"/>
  <c r="N536" i="1"/>
  <c r="O536" i="1"/>
  <c r="P536" i="1"/>
  <c r="R536" i="1"/>
  <c r="F537" i="1"/>
  <c r="N537" i="1"/>
  <c r="O537" i="1"/>
  <c r="P537" i="1"/>
  <c r="R537" i="1"/>
  <c r="F538" i="1"/>
  <c r="N538" i="1"/>
  <c r="O538" i="1"/>
  <c r="P538" i="1"/>
  <c r="R538" i="1"/>
  <c r="F539" i="1"/>
  <c r="N539" i="1"/>
  <c r="O539" i="1"/>
  <c r="P539" i="1"/>
  <c r="R539" i="1"/>
  <c r="F540" i="1"/>
  <c r="N540" i="1"/>
  <c r="O540" i="1"/>
  <c r="P540" i="1"/>
  <c r="R540" i="1"/>
  <c r="F541" i="1"/>
  <c r="N541" i="1"/>
  <c r="O541" i="1"/>
  <c r="P541" i="1"/>
  <c r="R541" i="1"/>
  <c r="F542" i="1"/>
  <c r="N542" i="1"/>
  <c r="O542" i="1"/>
  <c r="P542" i="1"/>
  <c r="R542" i="1"/>
  <c r="F543" i="1"/>
  <c r="N543" i="1"/>
  <c r="O543" i="1"/>
  <c r="P543" i="1"/>
  <c r="R543" i="1"/>
  <c r="F544" i="1"/>
  <c r="N544" i="1"/>
  <c r="O544" i="1"/>
  <c r="P544" i="1"/>
  <c r="R544" i="1"/>
  <c r="F545" i="1"/>
  <c r="N545" i="1"/>
  <c r="O545" i="1"/>
  <c r="P545" i="1"/>
  <c r="R545" i="1"/>
  <c r="F546" i="1"/>
  <c r="N546" i="1"/>
  <c r="O546" i="1"/>
  <c r="P546" i="1"/>
  <c r="R546" i="1"/>
  <c r="F547" i="1"/>
  <c r="N547" i="1"/>
  <c r="O547" i="1"/>
  <c r="P547" i="1"/>
  <c r="R547" i="1"/>
  <c r="F548" i="1"/>
  <c r="N548" i="1"/>
  <c r="O548" i="1"/>
  <c r="P548" i="1"/>
  <c r="R548" i="1"/>
  <c r="F549" i="1"/>
  <c r="N549" i="1"/>
  <c r="O549" i="1"/>
  <c r="P549" i="1"/>
  <c r="R549" i="1"/>
  <c r="F550" i="1"/>
  <c r="N550" i="1"/>
  <c r="O550" i="1"/>
  <c r="P550" i="1"/>
  <c r="R550" i="1"/>
  <c r="F551" i="1"/>
  <c r="N551" i="1"/>
  <c r="O551" i="1"/>
  <c r="P551" i="1"/>
  <c r="R551" i="1"/>
  <c r="F552" i="1"/>
  <c r="N552" i="1"/>
  <c r="O552" i="1"/>
  <c r="P552" i="1"/>
  <c r="R552" i="1"/>
  <c r="F553" i="1"/>
  <c r="N553" i="1"/>
  <c r="O553" i="1"/>
  <c r="P553" i="1"/>
  <c r="R553" i="1"/>
  <c r="F554" i="1"/>
  <c r="N554" i="1"/>
  <c r="O554" i="1"/>
  <c r="P554" i="1"/>
  <c r="R554" i="1"/>
  <c r="F555" i="1"/>
  <c r="N555" i="1"/>
  <c r="O555" i="1"/>
  <c r="P555" i="1"/>
  <c r="R555" i="1"/>
  <c r="F556" i="1"/>
  <c r="N556" i="1"/>
  <c r="O556" i="1"/>
  <c r="P556" i="1"/>
  <c r="R556" i="1"/>
  <c r="F557" i="1"/>
  <c r="N557" i="1"/>
  <c r="O557" i="1"/>
  <c r="P557" i="1"/>
  <c r="R557" i="1"/>
  <c r="F558" i="1"/>
  <c r="N558" i="1"/>
  <c r="O558" i="1"/>
  <c r="P558" i="1"/>
  <c r="R558" i="1"/>
  <c r="F559" i="1"/>
  <c r="N559" i="1"/>
  <c r="O559" i="1"/>
  <c r="P559" i="1"/>
  <c r="R559" i="1"/>
  <c r="F560" i="1"/>
  <c r="N560" i="1"/>
  <c r="O560" i="1"/>
  <c r="P560" i="1"/>
  <c r="R560" i="1"/>
  <c r="F561" i="1"/>
  <c r="N561" i="1"/>
  <c r="O561" i="1"/>
  <c r="P561" i="1"/>
  <c r="R561" i="1"/>
  <c r="F562" i="1"/>
  <c r="N562" i="1"/>
  <c r="O562" i="1"/>
  <c r="P562" i="1"/>
  <c r="R562" i="1"/>
  <c r="F563" i="1"/>
  <c r="N563" i="1"/>
  <c r="O563" i="1"/>
  <c r="P563" i="1"/>
  <c r="R563" i="1"/>
  <c r="F564" i="1"/>
  <c r="N564" i="1"/>
  <c r="O564" i="1"/>
  <c r="P564" i="1"/>
  <c r="R564" i="1"/>
  <c r="F565" i="1"/>
  <c r="N565" i="1"/>
  <c r="O565" i="1"/>
  <c r="P565" i="1"/>
  <c r="R565" i="1"/>
  <c r="F566" i="1"/>
  <c r="N566" i="1"/>
  <c r="O566" i="1"/>
  <c r="P566" i="1"/>
  <c r="R566" i="1"/>
  <c r="F567" i="1"/>
  <c r="N567" i="1"/>
  <c r="O567" i="1"/>
  <c r="P567" i="1"/>
  <c r="R567" i="1"/>
  <c r="F568" i="1"/>
  <c r="N568" i="1"/>
  <c r="O568" i="1"/>
  <c r="P568" i="1"/>
  <c r="R568" i="1"/>
  <c r="F569" i="1"/>
  <c r="N569" i="1"/>
  <c r="O569" i="1"/>
  <c r="P569" i="1"/>
  <c r="R569" i="1"/>
  <c r="F570" i="1"/>
  <c r="N570" i="1"/>
  <c r="O570" i="1"/>
  <c r="P570" i="1"/>
  <c r="R570" i="1"/>
  <c r="F571" i="1"/>
  <c r="N571" i="1"/>
  <c r="O571" i="1"/>
  <c r="P571" i="1"/>
  <c r="R571" i="1"/>
  <c r="F572" i="1"/>
  <c r="N572" i="1"/>
  <c r="O572" i="1"/>
  <c r="P572" i="1"/>
  <c r="R572" i="1"/>
  <c r="F573" i="1"/>
  <c r="N573" i="1"/>
  <c r="O573" i="1"/>
  <c r="P573" i="1"/>
  <c r="R573" i="1"/>
  <c r="F574" i="1"/>
  <c r="N574" i="1"/>
  <c r="O574" i="1"/>
  <c r="P574" i="1"/>
  <c r="R574" i="1"/>
  <c r="F575" i="1"/>
  <c r="N575" i="1"/>
  <c r="O575" i="1"/>
  <c r="P575" i="1"/>
  <c r="R575" i="1"/>
  <c r="F576" i="1"/>
  <c r="N576" i="1"/>
  <c r="O576" i="1"/>
  <c r="P576" i="1"/>
  <c r="R576" i="1"/>
  <c r="F577" i="1"/>
  <c r="N577" i="1"/>
  <c r="O577" i="1"/>
  <c r="P577" i="1"/>
  <c r="R577" i="1"/>
  <c r="F578" i="1"/>
  <c r="N578" i="1"/>
  <c r="O578" i="1"/>
  <c r="P578" i="1"/>
  <c r="R578" i="1"/>
  <c r="F579" i="1"/>
  <c r="N579" i="1"/>
  <c r="O579" i="1"/>
  <c r="P579" i="1"/>
  <c r="R579" i="1"/>
  <c r="F580" i="1"/>
  <c r="N580" i="1"/>
  <c r="O580" i="1"/>
  <c r="P580" i="1"/>
  <c r="R580" i="1"/>
  <c r="F581" i="1"/>
  <c r="N581" i="1"/>
  <c r="O581" i="1"/>
  <c r="P581" i="1"/>
  <c r="R581" i="1"/>
  <c r="F582" i="1"/>
  <c r="N582" i="1"/>
  <c r="O582" i="1"/>
  <c r="P582" i="1"/>
  <c r="R582" i="1"/>
  <c r="F583" i="1"/>
  <c r="N583" i="1"/>
  <c r="O583" i="1"/>
  <c r="P583" i="1"/>
  <c r="R583" i="1"/>
  <c r="F584" i="1"/>
  <c r="N584" i="1"/>
  <c r="O584" i="1"/>
  <c r="P584" i="1"/>
  <c r="R584" i="1"/>
  <c r="F585" i="1"/>
  <c r="N585" i="1"/>
  <c r="O585" i="1"/>
  <c r="P585" i="1"/>
  <c r="R585" i="1"/>
  <c r="F586" i="1"/>
  <c r="N586" i="1"/>
  <c r="O586" i="1"/>
  <c r="P586" i="1"/>
  <c r="R586" i="1"/>
  <c r="F587" i="1"/>
  <c r="N587" i="1"/>
  <c r="O587" i="1"/>
  <c r="P587" i="1"/>
  <c r="R587" i="1"/>
  <c r="F588" i="1"/>
  <c r="N588" i="1"/>
  <c r="O588" i="1"/>
  <c r="P588" i="1"/>
  <c r="R588" i="1"/>
  <c r="F589" i="1"/>
  <c r="N589" i="1"/>
  <c r="O589" i="1"/>
  <c r="P589" i="1"/>
  <c r="R589" i="1"/>
  <c r="F590" i="1"/>
  <c r="N590" i="1"/>
  <c r="O590" i="1"/>
  <c r="P590" i="1"/>
  <c r="R590" i="1"/>
  <c r="F591" i="1"/>
  <c r="N591" i="1"/>
  <c r="O591" i="1"/>
  <c r="P591" i="1"/>
  <c r="R591" i="1"/>
  <c r="F592" i="1"/>
  <c r="N592" i="1"/>
  <c r="O592" i="1"/>
  <c r="P592" i="1"/>
  <c r="R592" i="1"/>
  <c r="F593" i="1"/>
  <c r="N593" i="1"/>
  <c r="O593" i="1"/>
  <c r="P593" i="1"/>
  <c r="R593" i="1"/>
  <c r="F594" i="1"/>
  <c r="N594" i="1"/>
  <c r="O594" i="1"/>
  <c r="P594" i="1"/>
  <c r="R594" i="1"/>
  <c r="F595" i="1"/>
  <c r="N595" i="1"/>
  <c r="O595" i="1"/>
  <c r="P595" i="1"/>
  <c r="R595" i="1"/>
  <c r="F596" i="1"/>
  <c r="N596" i="1"/>
  <c r="O596" i="1"/>
  <c r="P596" i="1"/>
  <c r="R596" i="1"/>
  <c r="F597" i="1"/>
  <c r="N597" i="1"/>
  <c r="O597" i="1"/>
  <c r="P597" i="1"/>
  <c r="R597" i="1"/>
  <c r="F598" i="1"/>
  <c r="N598" i="1"/>
  <c r="O598" i="1"/>
  <c r="P598" i="1"/>
  <c r="R598" i="1"/>
  <c r="F599" i="1"/>
  <c r="N599" i="1"/>
  <c r="O599" i="1"/>
  <c r="P599" i="1"/>
  <c r="R599" i="1"/>
  <c r="F600" i="1"/>
  <c r="N600" i="1"/>
  <c r="O600" i="1"/>
  <c r="P600" i="1"/>
  <c r="R600" i="1"/>
  <c r="F601" i="1"/>
  <c r="N601" i="1"/>
  <c r="O601" i="1"/>
  <c r="P601" i="1"/>
  <c r="R601" i="1"/>
  <c r="F602" i="1"/>
  <c r="N602" i="1"/>
  <c r="O602" i="1"/>
  <c r="P602" i="1"/>
  <c r="R602" i="1"/>
  <c r="F603" i="1"/>
  <c r="N603" i="1"/>
  <c r="O603" i="1"/>
  <c r="P603" i="1"/>
  <c r="R603" i="1"/>
  <c r="F604" i="1"/>
  <c r="N604" i="1"/>
  <c r="O604" i="1"/>
  <c r="P604" i="1"/>
  <c r="R604" i="1"/>
  <c r="F605" i="1"/>
  <c r="N605" i="1"/>
  <c r="O605" i="1"/>
  <c r="P605" i="1"/>
  <c r="R605" i="1"/>
  <c r="F606" i="1"/>
  <c r="N606" i="1"/>
  <c r="O606" i="1"/>
  <c r="P606" i="1"/>
  <c r="R606" i="1"/>
  <c r="F607" i="1"/>
  <c r="N607" i="1"/>
  <c r="O607" i="1"/>
  <c r="P607" i="1"/>
  <c r="R607" i="1"/>
  <c r="F608" i="1"/>
  <c r="N608" i="1"/>
  <c r="O608" i="1"/>
  <c r="P608" i="1"/>
  <c r="R608" i="1"/>
  <c r="F609" i="1"/>
  <c r="N609" i="1"/>
  <c r="O609" i="1"/>
  <c r="P609" i="1"/>
  <c r="R609" i="1"/>
  <c r="F610" i="1"/>
  <c r="N610" i="1"/>
  <c r="O610" i="1"/>
  <c r="P610" i="1"/>
  <c r="R610" i="1"/>
  <c r="F611" i="1"/>
  <c r="N611" i="1"/>
  <c r="O611" i="1"/>
  <c r="P611" i="1"/>
  <c r="R611" i="1"/>
  <c r="F612" i="1"/>
  <c r="N612" i="1"/>
  <c r="O612" i="1"/>
  <c r="P612" i="1"/>
  <c r="R612" i="1"/>
  <c r="F613" i="1"/>
  <c r="N613" i="1"/>
  <c r="O613" i="1"/>
  <c r="P613" i="1"/>
  <c r="R613" i="1"/>
  <c r="F614" i="1"/>
  <c r="N614" i="1"/>
  <c r="O614" i="1"/>
  <c r="P614" i="1"/>
  <c r="R614" i="1"/>
  <c r="F615" i="1"/>
  <c r="N615" i="1"/>
  <c r="O615" i="1"/>
  <c r="P615" i="1"/>
  <c r="R615" i="1"/>
  <c r="F616" i="1"/>
  <c r="N616" i="1"/>
  <c r="O616" i="1"/>
  <c r="P616" i="1"/>
  <c r="R616" i="1"/>
  <c r="F617" i="1"/>
  <c r="N617" i="1"/>
  <c r="O617" i="1"/>
  <c r="P617" i="1"/>
  <c r="R617" i="1"/>
  <c r="F618" i="1"/>
  <c r="N618" i="1"/>
  <c r="O618" i="1"/>
  <c r="P618" i="1"/>
  <c r="R618" i="1"/>
  <c r="F619" i="1"/>
  <c r="N619" i="1"/>
  <c r="O619" i="1"/>
  <c r="P619" i="1"/>
  <c r="R619" i="1"/>
  <c r="F620" i="1"/>
  <c r="N620" i="1"/>
  <c r="O620" i="1"/>
  <c r="P620" i="1"/>
  <c r="R620" i="1"/>
  <c r="F621" i="1"/>
  <c r="N621" i="1"/>
  <c r="O621" i="1"/>
  <c r="P621" i="1"/>
  <c r="R621" i="1"/>
  <c r="F622" i="1"/>
  <c r="N622" i="1"/>
  <c r="O622" i="1"/>
  <c r="P622" i="1"/>
  <c r="R622" i="1"/>
  <c r="F623" i="1"/>
  <c r="N623" i="1"/>
  <c r="O623" i="1"/>
  <c r="P623" i="1"/>
  <c r="R623" i="1"/>
  <c r="F624" i="1"/>
  <c r="N624" i="1"/>
  <c r="O624" i="1"/>
  <c r="P624" i="1"/>
  <c r="R624" i="1"/>
  <c r="F625" i="1"/>
  <c r="N625" i="1"/>
  <c r="O625" i="1"/>
  <c r="P625" i="1"/>
  <c r="R625" i="1"/>
  <c r="F626" i="1"/>
  <c r="N626" i="1"/>
  <c r="O626" i="1"/>
  <c r="P626" i="1"/>
  <c r="R626" i="1"/>
  <c r="F627" i="1"/>
  <c r="N627" i="1"/>
  <c r="O627" i="1"/>
  <c r="P627" i="1"/>
  <c r="R627" i="1"/>
  <c r="F628" i="1"/>
  <c r="N628" i="1"/>
  <c r="O628" i="1"/>
  <c r="P628" i="1"/>
  <c r="R628" i="1"/>
  <c r="F629" i="1"/>
  <c r="N629" i="1"/>
  <c r="O629" i="1"/>
  <c r="P629" i="1"/>
  <c r="R629" i="1"/>
  <c r="F630" i="1"/>
  <c r="N630" i="1"/>
  <c r="O630" i="1"/>
  <c r="P630" i="1"/>
  <c r="R630" i="1"/>
  <c r="F631" i="1"/>
  <c r="N631" i="1"/>
  <c r="O631" i="1"/>
  <c r="P631" i="1"/>
  <c r="R631" i="1"/>
  <c r="F632" i="1"/>
  <c r="N632" i="1"/>
  <c r="O632" i="1"/>
  <c r="P632" i="1"/>
  <c r="R632" i="1"/>
  <c r="F633" i="1"/>
  <c r="N633" i="1"/>
  <c r="O633" i="1"/>
  <c r="P633" i="1"/>
  <c r="R633" i="1"/>
  <c r="F634" i="1"/>
  <c r="N634" i="1"/>
  <c r="O634" i="1"/>
  <c r="P634" i="1"/>
  <c r="R634" i="1"/>
  <c r="F635" i="1"/>
  <c r="N635" i="1"/>
  <c r="O635" i="1"/>
  <c r="P635" i="1"/>
  <c r="R635" i="1"/>
  <c r="F636" i="1"/>
  <c r="N636" i="1"/>
  <c r="O636" i="1"/>
  <c r="P636" i="1"/>
  <c r="R636" i="1"/>
  <c r="F637" i="1"/>
  <c r="N637" i="1"/>
  <c r="O637" i="1"/>
  <c r="P637" i="1"/>
  <c r="R637" i="1"/>
  <c r="F638" i="1"/>
  <c r="N638" i="1"/>
  <c r="O638" i="1"/>
  <c r="P638" i="1"/>
  <c r="R638" i="1"/>
  <c r="F639" i="1"/>
  <c r="N639" i="1"/>
  <c r="O639" i="1"/>
  <c r="P639" i="1"/>
  <c r="R639" i="1"/>
  <c r="F640" i="1"/>
  <c r="N640" i="1"/>
  <c r="O640" i="1"/>
  <c r="P640" i="1"/>
  <c r="R640" i="1"/>
  <c r="F641" i="1"/>
  <c r="N641" i="1"/>
  <c r="O641" i="1"/>
  <c r="P641" i="1"/>
  <c r="R641" i="1"/>
  <c r="F642" i="1"/>
  <c r="N642" i="1"/>
  <c r="O642" i="1"/>
  <c r="P642" i="1"/>
  <c r="R642" i="1"/>
  <c r="F643" i="1"/>
  <c r="N643" i="1"/>
  <c r="O643" i="1"/>
  <c r="P643" i="1"/>
  <c r="R643" i="1"/>
  <c r="F644" i="1"/>
  <c r="N644" i="1"/>
  <c r="O644" i="1"/>
  <c r="P644" i="1"/>
  <c r="R644" i="1"/>
  <c r="F645" i="1"/>
  <c r="N645" i="1"/>
  <c r="O645" i="1"/>
  <c r="P645" i="1"/>
  <c r="R645" i="1"/>
  <c r="F646" i="1"/>
  <c r="N646" i="1"/>
  <c r="O646" i="1"/>
  <c r="P646" i="1"/>
  <c r="R646" i="1"/>
  <c r="F647" i="1"/>
  <c r="N647" i="1"/>
  <c r="O647" i="1"/>
  <c r="P647" i="1"/>
  <c r="R647" i="1"/>
  <c r="F648" i="1"/>
  <c r="N648" i="1"/>
  <c r="O648" i="1"/>
  <c r="P648" i="1"/>
  <c r="R648" i="1"/>
  <c r="F649" i="1"/>
  <c r="N649" i="1"/>
  <c r="O649" i="1"/>
  <c r="P649" i="1"/>
  <c r="R649" i="1"/>
  <c r="F650" i="1"/>
  <c r="N650" i="1"/>
  <c r="O650" i="1"/>
  <c r="P650" i="1"/>
  <c r="R650" i="1"/>
  <c r="F651" i="1"/>
  <c r="N651" i="1"/>
  <c r="O651" i="1"/>
  <c r="P651" i="1"/>
  <c r="R651" i="1"/>
  <c r="F652" i="1"/>
  <c r="N652" i="1"/>
  <c r="O652" i="1"/>
  <c r="P652" i="1"/>
  <c r="R652" i="1"/>
  <c r="F653" i="1"/>
  <c r="N653" i="1"/>
  <c r="O653" i="1"/>
  <c r="P653" i="1"/>
  <c r="R653" i="1"/>
  <c r="F654" i="1"/>
  <c r="N654" i="1"/>
  <c r="O654" i="1"/>
  <c r="P654" i="1"/>
  <c r="R654" i="1"/>
  <c r="F655" i="1"/>
  <c r="N655" i="1"/>
  <c r="O655" i="1"/>
  <c r="P655" i="1"/>
  <c r="R655" i="1"/>
  <c r="F656" i="1"/>
  <c r="N656" i="1"/>
  <c r="O656" i="1"/>
  <c r="P656" i="1"/>
  <c r="R656" i="1"/>
  <c r="F657" i="1"/>
  <c r="N657" i="1"/>
  <c r="O657" i="1"/>
  <c r="P657" i="1"/>
  <c r="R657" i="1"/>
  <c r="F658" i="1"/>
  <c r="N658" i="1"/>
  <c r="O658" i="1"/>
  <c r="P658" i="1"/>
  <c r="R658" i="1"/>
  <c r="F659" i="1"/>
  <c r="N659" i="1"/>
  <c r="O659" i="1"/>
  <c r="P659" i="1"/>
  <c r="R659" i="1"/>
  <c r="F660" i="1"/>
  <c r="N660" i="1"/>
  <c r="O660" i="1"/>
  <c r="P660" i="1"/>
  <c r="R660" i="1"/>
  <c r="F661" i="1"/>
  <c r="N661" i="1"/>
  <c r="O661" i="1"/>
  <c r="P661" i="1"/>
  <c r="R661" i="1"/>
  <c r="F662" i="1"/>
  <c r="N662" i="1"/>
  <c r="O662" i="1"/>
  <c r="P662" i="1"/>
  <c r="R662" i="1"/>
  <c r="F663" i="1"/>
  <c r="N663" i="1"/>
  <c r="O663" i="1"/>
  <c r="P663" i="1"/>
  <c r="R663" i="1"/>
  <c r="F664" i="1"/>
  <c r="N664" i="1"/>
  <c r="O664" i="1"/>
  <c r="P664" i="1"/>
  <c r="R664" i="1"/>
  <c r="F665" i="1"/>
  <c r="N665" i="1"/>
  <c r="O665" i="1"/>
  <c r="P665" i="1"/>
  <c r="R665" i="1"/>
  <c r="F666" i="1"/>
  <c r="N666" i="1"/>
  <c r="O666" i="1"/>
  <c r="P666" i="1"/>
  <c r="R666" i="1"/>
  <c r="F667" i="1"/>
  <c r="N667" i="1"/>
  <c r="O667" i="1"/>
  <c r="P667" i="1"/>
  <c r="R667" i="1"/>
  <c r="F668" i="1"/>
  <c r="N668" i="1"/>
  <c r="O668" i="1"/>
  <c r="P668" i="1"/>
  <c r="R668" i="1"/>
  <c r="F669" i="1"/>
  <c r="N669" i="1"/>
  <c r="O669" i="1"/>
  <c r="P669" i="1"/>
  <c r="R669" i="1"/>
  <c r="F670" i="1"/>
  <c r="N670" i="1"/>
  <c r="O670" i="1"/>
  <c r="P670" i="1"/>
  <c r="R670" i="1"/>
  <c r="F671" i="1"/>
  <c r="N671" i="1"/>
  <c r="O671" i="1"/>
  <c r="P671" i="1"/>
  <c r="R671" i="1"/>
  <c r="F672" i="1"/>
  <c r="N672" i="1"/>
  <c r="O672" i="1"/>
  <c r="P672" i="1"/>
  <c r="R672" i="1"/>
  <c r="F673" i="1"/>
  <c r="N673" i="1"/>
  <c r="O673" i="1"/>
  <c r="P673" i="1"/>
  <c r="R673" i="1"/>
  <c r="F674" i="1"/>
  <c r="N674" i="1"/>
  <c r="O674" i="1"/>
  <c r="P674" i="1"/>
  <c r="R674" i="1"/>
  <c r="F675" i="1"/>
  <c r="N675" i="1"/>
  <c r="O675" i="1"/>
  <c r="P675" i="1"/>
  <c r="R675" i="1"/>
  <c r="F676" i="1"/>
  <c r="N676" i="1"/>
  <c r="O676" i="1"/>
  <c r="P676" i="1"/>
  <c r="R676" i="1"/>
  <c r="F677" i="1"/>
  <c r="N677" i="1"/>
  <c r="O677" i="1"/>
  <c r="P677" i="1"/>
  <c r="R677" i="1"/>
  <c r="F678" i="1"/>
  <c r="N678" i="1"/>
  <c r="O678" i="1"/>
  <c r="P678" i="1"/>
  <c r="R678" i="1"/>
  <c r="F679" i="1"/>
  <c r="N679" i="1"/>
  <c r="O679" i="1"/>
  <c r="P679" i="1"/>
  <c r="R679" i="1"/>
  <c r="F680" i="1"/>
  <c r="N680" i="1"/>
  <c r="O680" i="1"/>
  <c r="P680" i="1"/>
  <c r="R680" i="1"/>
  <c r="F681" i="1"/>
  <c r="N681" i="1"/>
  <c r="O681" i="1"/>
  <c r="P681" i="1"/>
  <c r="R681" i="1"/>
  <c r="F682" i="1"/>
  <c r="N682" i="1"/>
  <c r="O682" i="1"/>
  <c r="P682" i="1"/>
  <c r="R682" i="1"/>
  <c r="F683" i="1"/>
  <c r="N683" i="1"/>
  <c r="O683" i="1"/>
  <c r="P683" i="1"/>
  <c r="R683" i="1"/>
  <c r="F684" i="1"/>
  <c r="N684" i="1"/>
  <c r="O684" i="1"/>
  <c r="P684" i="1"/>
  <c r="R684" i="1"/>
  <c r="F685" i="1"/>
  <c r="N685" i="1"/>
  <c r="O685" i="1"/>
  <c r="P685" i="1"/>
  <c r="R685" i="1"/>
  <c r="F686" i="1"/>
  <c r="N686" i="1"/>
  <c r="O686" i="1"/>
  <c r="P686" i="1"/>
  <c r="R686" i="1"/>
  <c r="F687" i="1"/>
  <c r="N687" i="1"/>
  <c r="O687" i="1"/>
  <c r="P687" i="1"/>
  <c r="R687" i="1"/>
  <c r="F688" i="1"/>
  <c r="N688" i="1"/>
  <c r="O688" i="1"/>
  <c r="P688" i="1"/>
  <c r="R688" i="1"/>
  <c r="F689" i="1"/>
  <c r="N689" i="1"/>
  <c r="O689" i="1"/>
  <c r="P689" i="1"/>
  <c r="R689" i="1"/>
  <c r="F690" i="1"/>
  <c r="N690" i="1"/>
  <c r="O690" i="1"/>
  <c r="P690" i="1"/>
  <c r="R690" i="1"/>
  <c r="F691" i="1"/>
  <c r="N691" i="1"/>
  <c r="O691" i="1"/>
  <c r="P691" i="1"/>
  <c r="R691" i="1"/>
  <c r="F692" i="1"/>
  <c r="N692" i="1"/>
  <c r="O692" i="1"/>
  <c r="P692" i="1"/>
  <c r="R692" i="1"/>
  <c r="F693" i="1"/>
  <c r="N693" i="1"/>
  <c r="O693" i="1"/>
  <c r="P693" i="1"/>
  <c r="R693" i="1"/>
  <c r="F694" i="1"/>
  <c r="N694" i="1"/>
  <c r="O694" i="1"/>
  <c r="P694" i="1"/>
  <c r="R694" i="1"/>
  <c r="F695" i="1"/>
  <c r="N695" i="1"/>
  <c r="O695" i="1"/>
  <c r="P695" i="1"/>
  <c r="R695" i="1"/>
  <c r="F696" i="1"/>
  <c r="N696" i="1"/>
  <c r="O696" i="1"/>
  <c r="P696" i="1"/>
  <c r="R696" i="1"/>
  <c r="F697" i="1"/>
  <c r="N697" i="1"/>
  <c r="O697" i="1"/>
  <c r="P697" i="1"/>
  <c r="R697" i="1"/>
  <c r="F698" i="1"/>
  <c r="N698" i="1"/>
  <c r="O698" i="1"/>
  <c r="P698" i="1"/>
  <c r="R698" i="1"/>
  <c r="F699" i="1"/>
  <c r="N699" i="1"/>
  <c r="O699" i="1"/>
  <c r="P699" i="1"/>
  <c r="R699" i="1"/>
  <c r="F700" i="1"/>
  <c r="N700" i="1"/>
  <c r="O700" i="1"/>
  <c r="P700" i="1"/>
  <c r="R700" i="1"/>
  <c r="F701" i="1"/>
  <c r="N701" i="1"/>
  <c r="O701" i="1"/>
  <c r="P701" i="1"/>
  <c r="R701" i="1"/>
  <c r="F702" i="1"/>
  <c r="N702" i="1"/>
  <c r="O702" i="1"/>
  <c r="P702" i="1"/>
  <c r="R702" i="1"/>
  <c r="F703" i="1"/>
  <c r="N703" i="1"/>
  <c r="O703" i="1"/>
  <c r="P703" i="1"/>
  <c r="R703" i="1"/>
  <c r="F704" i="1"/>
  <c r="N704" i="1"/>
  <c r="O704" i="1"/>
  <c r="P704" i="1"/>
  <c r="R704" i="1"/>
  <c r="F705" i="1"/>
  <c r="N705" i="1"/>
  <c r="O705" i="1"/>
  <c r="P705" i="1"/>
  <c r="R705" i="1"/>
  <c r="F706" i="1"/>
  <c r="N706" i="1"/>
  <c r="O706" i="1"/>
  <c r="P706" i="1"/>
  <c r="R706" i="1"/>
  <c r="F707" i="1"/>
  <c r="N707" i="1"/>
  <c r="O707" i="1"/>
  <c r="P707" i="1"/>
  <c r="R707" i="1"/>
  <c r="F708" i="1"/>
  <c r="N708" i="1"/>
  <c r="O708" i="1"/>
  <c r="P708" i="1"/>
  <c r="R708" i="1"/>
  <c r="F709" i="1"/>
  <c r="N709" i="1"/>
  <c r="O709" i="1"/>
  <c r="P709" i="1"/>
  <c r="R709" i="1"/>
  <c r="F710" i="1"/>
  <c r="N710" i="1"/>
  <c r="O710" i="1"/>
  <c r="P710" i="1"/>
  <c r="R710" i="1"/>
  <c r="F711" i="1"/>
  <c r="N711" i="1"/>
  <c r="O711" i="1"/>
  <c r="P711" i="1"/>
  <c r="R711" i="1"/>
  <c r="F712" i="1"/>
  <c r="N712" i="1"/>
  <c r="O712" i="1"/>
  <c r="P712" i="1"/>
  <c r="R712" i="1"/>
  <c r="F713" i="1"/>
  <c r="N713" i="1"/>
  <c r="O713" i="1"/>
  <c r="P713" i="1"/>
  <c r="R713" i="1"/>
  <c r="F714" i="1"/>
  <c r="N714" i="1"/>
  <c r="O714" i="1"/>
  <c r="P714" i="1"/>
  <c r="R714" i="1"/>
  <c r="F715" i="1"/>
  <c r="N715" i="1"/>
  <c r="O715" i="1"/>
  <c r="P715" i="1"/>
  <c r="R715" i="1"/>
  <c r="F716" i="1"/>
  <c r="N716" i="1"/>
  <c r="O716" i="1"/>
  <c r="P716" i="1"/>
  <c r="R716" i="1"/>
  <c r="F717" i="1"/>
  <c r="N717" i="1"/>
  <c r="O717" i="1"/>
  <c r="P717" i="1"/>
  <c r="R717" i="1"/>
  <c r="F718" i="1"/>
  <c r="N718" i="1"/>
  <c r="O718" i="1"/>
  <c r="P718" i="1"/>
  <c r="R718" i="1"/>
  <c r="F719" i="1"/>
  <c r="N719" i="1"/>
  <c r="O719" i="1"/>
  <c r="P719" i="1"/>
  <c r="R719" i="1"/>
  <c r="F720" i="1"/>
  <c r="N720" i="1"/>
  <c r="O720" i="1"/>
  <c r="P720" i="1"/>
  <c r="R720" i="1"/>
  <c r="F721" i="1"/>
  <c r="N721" i="1"/>
  <c r="O721" i="1"/>
  <c r="P721" i="1"/>
  <c r="R721" i="1"/>
  <c r="F722" i="1"/>
  <c r="N722" i="1"/>
  <c r="O722" i="1"/>
  <c r="P722" i="1"/>
  <c r="R722" i="1"/>
  <c r="F723" i="1"/>
  <c r="N723" i="1"/>
  <c r="O723" i="1"/>
  <c r="P723" i="1"/>
  <c r="R723" i="1"/>
  <c r="F724" i="1"/>
  <c r="N724" i="1"/>
  <c r="O724" i="1"/>
  <c r="P724" i="1"/>
  <c r="R724" i="1"/>
  <c r="F725" i="1"/>
  <c r="N725" i="1"/>
  <c r="O725" i="1"/>
  <c r="P725" i="1"/>
  <c r="R725" i="1"/>
  <c r="F726" i="1"/>
  <c r="N726" i="1"/>
  <c r="O726" i="1"/>
  <c r="P726" i="1"/>
  <c r="R726" i="1"/>
  <c r="F727" i="1"/>
  <c r="N727" i="1"/>
  <c r="O727" i="1"/>
  <c r="P727" i="1"/>
  <c r="R727" i="1"/>
  <c r="F728" i="1"/>
  <c r="N728" i="1"/>
  <c r="O728" i="1"/>
  <c r="P728" i="1"/>
  <c r="R728" i="1"/>
  <c r="F729" i="1"/>
  <c r="N729" i="1"/>
  <c r="O729" i="1"/>
  <c r="P729" i="1"/>
  <c r="R729" i="1"/>
  <c r="F730" i="1"/>
  <c r="N730" i="1"/>
  <c r="O730" i="1"/>
  <c r="P730" i="1"/>
  <c r="R730" i="1"/>
  <c r="F731" i="1"/>
  <c r="N731" i="1"/>
  <c r="O731" i="1"/>
  <c r="P731" i="1"/>
  <c r="R731" i="1"/>
  <c r="F732" i="1"/>
  <c r="N732" i="1"/>
  <c r="O732" i="1"/>
  <c r="P732" i="1"/>
  <c r="R732" i="1"/>
  <c r="F733" i="1"/>
  <c r="N733" i="1"/>
  <c r="O733" i="1"/>
  <c r="P733" i="1"/>
  <c r="R733" i="1"/>
  <c r="F734" i="1"/>
  <c r="N734" i="1"/>
  <c r="O734" i="1"/>
  <c r="P734" i="1"/>
  <c r="R734" i="1"/>
  <c r="F735" i="1"/>
  <c r="N735" i="1"/>
  <c r="O735" i="1"/>
  <c r="P735" i="1"/>
  <c r="R735" i="1"/>
  <c r="F736" i="1"/>
  <c r="N736" i="1"/>
  <c r="O736" i="1"/>
  <c r="P736" i="1"/>
  <c r="R736" i="1"/>
  <c r="F737" i="1"/>
  <c r="N737" i="1"/>
  <c r="O737" i="1"/>
  <c r="P737" i="1"/>
  <c r="R737" i="1"/>
  <c r="F738" i="1"/>
  <c r="N738" i="1"/>
  <c r="O738" i="1"/>
  <c r="P738" i="1"/>
  <c r="R738" i="1"/>
  <c r="F739" i="1"/>
  <c r="N739" i="1"/>
  <c r="O739" i="1"/>
  <c r="P739" i="1"/>
  <c r="R739" i="1"/>
  <c r="F740" i="1"/>
  <c r="N740" i="1"/>
  <c r="O740" i="1"/>
  <c r="P740" i="1"/>
  <c r="R740" i="1"/>
  <c r="F741" i="1"/>
  <c r="N741" i="1"/>
  <c r="O741" i="1"/>
  <c r="P741" i="1"/>
  <c r="R741" i="1"/>
  <c r="F742" i="1"/>
  <c r="N742" i="1"/>
  <c r="O742" i="1"/>
  <c r="P742" i="1"/>
  <c r="R742" i="1"/>
  <c r="F743" i="1"/>
  <c r="N743" i="1"/>
  <c r="O743" i="1"/>
  <c r="P743" i="1"/>
  <c r="R743" i="1"/>
  <c r="F744" i="1"/>
  <c r="N744" i="1"/>
  <c r="O744" i="1"/>
  <c r="P744" i="1"/>
  <c r="R744" i="1"/>
  <c r="F745" i="1"/>
  <c r="N745" i="1"/>
  <c r="O745" i="1"/>
  <c r="P745" i="1"/>
  <c r="R745" i="1"/>
  <c r="F746" i="1"/>
  <c r="N746" i="1"/>
  <c r="O746" i="1"/>
  <c r="P746" i="1"/>
  <c r="R746" i="1"/>
  <c r="F747" i="1"/>
  <c r="N747" i="1"/>
  <c r="O747" i="1"/>
  <c r="P747" i="1"/>
  <c r="R747" i="1"/>
  <c r="F748" i="1"/>
  <c r="N748" i="1"/>
  <c r="O748" i="1"/>
  <c r="P748" i="1"/>
  <c r="R748" i="1"/>
  <c r="F749" i="1"/>
  <c r="N749" i="1"/>
  <c r="O749" i="1"/>
  <c r="P749" i="1"/>
  <c r="R749" i="1"/>
  <c r="F750" i="1"/>
  <c r="N750" i="1"/>
  <c r="O750" i="1"/>
  <c r="P750" i="1"/>
  <c r="R750" i="1"/>
  <c r="F751" i="1"/>
  <c r="N751" i="1"/>
  <c r="O751" i="1"/>
  <c r="P751" i="1"/>
  <c r="R751" i="1"/>
  <c r="F752" i="1"/>
  <c r="N752" i="1"/>
  <c r="O752" i="1"/>
  <c r="P752" i="1"/>
  <c r="R752" i="1"/>
  <c r="F753" i="1"/>
  <c r="N753" i="1"/>
  <c r="O753" i="1"/>
  <c r="P753" i="1"/>
  <c r="R753" i="1"/>
  <c r="F754" i="1"/>
  <c r="N754" i="1"/>
  <c r="O754" i="1"/>
  <c r="P754" i="1"/>
  <c r="R754" i="1"/>
  <c r="F755" i="1"/>
  <c r="N755" i="1"/>
  <c r="O755" i="1"/>
  <c r="P755" i="1"/>
  <c r="R755" i="1"/>
  <c r="F756" i="1"/>
  <c r="N756" i="1"/>
  <c r="O756" i="1"/>
  <c r="P756" i="1"/>
  <c r="R756" i="1"/>
  <c r="F757" i="1"/>
  <c r="N757" i="1"/>
  <c r="O757" i="1"/>
  <c r="P757" i="1"/>
  <c r="R757" i="1"/>
  <c r="F758" i="1"/>
  <c r="N758" i="1"/>
  <c r="O758" i="1"/>
  <c r="P758" i="1"/>
  <c r="R758" i="1"/>
  <c r="F759" i="1"/>
  <c r="N759" i="1"/>
  <c r="O759" i="1"/>
  <c r="P759" i="1"/>
  <c r="R759" i="1"/>
  <c r="F760" i="1"/>
  <c r="N760" i="1"/>
  <c r="O760" i="1"/>
  <c r="P760" i="1"/>
  <c r="R760" i="1"/>
  <c r="F761" i="1"/>
  <c r="N761" i="1"/>
  <c r="O761" i="1"/>
  <c r="P761" i="1"/>
  <c r="R761" i="1"/>
  <c r="F762" i="1"/>
  <c r="N762" i="1"/>
  <c r="O762" i="1"/>
  <c r="P762" i="1"/>
  <c r="R762" i="1"/>
  <c r="F763" i="1"/>
  <c r="N763" i="1"/>
  <c r="O763" i="1"/>
  <c r="P763" i="1"/>
  <c r="R763" i="1"/>
  <c r="F764" i="1"/>
  <c r="N764" i="1"/>
  <c r="O764" i="1"/>
  <c r="P764" i="1"/>
  <c r="R764" i="1"/>
  <c r="F765" i="1"/>
  <c r="N765" i="1"/>
  <c r="O765" i="1"/>
  <c r="P765" i="1"/>
  <c r="R765" i="1"/>
  <c r="F766" i="1"/>
  <c r="N766" i="1"/>
  <c r="O766" i="1"/>
  <c r="P766" i="1"/>
  <c r="R766" i="1"/>
  <c r="F767" i="1"/>
  <c r="N767" i="1"/>
  <c r="O767" i="1"/>
  <c r="P767" i="1"/>
  <c r="R767" i="1"/>
  <c r="F768" i="1"/>
  <c r="N768" i="1"/>
  <c r="O768" i="1"/>
  <c r="P768" i="1"/>
  <c r="R768" i="1"/>
  <c r="F769" i="1"/>
  <c r="N769" i="1"/>
  <c r="O769" i="1"/>
  <c r="P769" i="1"/>
  <c r="R769" i="1"/>
  <c r="F770" i="1"/>
  <c r="N770" i="1"/>
  <c r="O770" i="1"/>
  <c r="P770" i="1"/>
  <c r="R770" i="1"/>
  <c r="F771" i="1"/>
  <c r="N771" i="1"/>
  <c r="O771" i="1"/>
  <c r="P771" i="1"/>
  <c r="R771" i="1"/>
  <c r="F772" i="1"/>
  <c r="N772" i="1"/>
  <c r="O772" i="1"/>
  <c r="P772" i="1"/>
  <c r="R772" i="1"/>
  <c r="F773" i="1"/>
  <c r="N773" i="1"/>
  <c r="O773" i="1"/>
  <c r="P773" i="1"/>
  <c r="R773" i="1"/>
  <c r="F774" i="1"/>
  <c r="N774" i="1"/>
  <c r="O774" i="1"/>
  <c r="P774" i="1"/>
  <c r="R774" i="1"/>
  <c r="F775" i="1"/>
  <c r="N775" i="1"/>
  <c r="O775" i="1"/>
  <c r="P775" i="1"/>
  <c r="R775" i="1"/>
  <c r="F776" i="1"/>
  <c r="N776" i="1"/>
  <c r="O776" i="1"/>
  <c r="P776" i="1"/>
  <c r="R776" i="1"/>
  <c r="F777" i="1"/>
  <c r="N777" i="1"/>
  <c r="O777" i="1"/>
  <c r="P777" i="1"/>
  <c r="R777" i="1"/>
  <c r="F778" i="1"/>
  <c r="N778" i="1"/>
  <c r="O778" i="1"/>
  <c r="P778" i="1"/>
  <c r="R778" i="1"/>
  <c r="F779" i="1"/>
  <c r="N779" i="1"/>
  <c r="O779" i="1"/>
  <c r="P779" i="1"/>
  <c r="R779" i="1"/>
  <c r="F780" i="1"/>
  <c r="N780" i="1"/>
  <c r="O780" i="1"/>
  <c r="P780" i="1"/>
  <c r="R780" i="1"/>
  <c r="F781" i="1"/>
  <c r="N781" i="1"/>
  <c r="O781" i="1"/>
  <c r="P781" i="1"/>
  <c r="R781" i="1"/>
  <c r="F782" i="1"/>
  <c r="N782" i="1"/>
  <c r="O782" i="1"/>
  <c r="P782" i="1"/>
  <c r="R782" i="1"/>
  <c r="F783" i="1"/>
  <c r="N783" i="1"/>
  <c r="O783" i="1"/>
  <c r="P783" i="1"/>
  <c r="R783" i="1"/>
  <c r="F784" i="1"/>
  <c r="N784" i="1"/>
  <c r="O784" i="1"/>
  <c r="P784" i="1"/>
  <c r="R784" i="1"/>
  <c r="F785" i="1"/>
  <c r="N785" i="1"/>
  <c r="O785" i="1"/>
  <c r="P785" i="1"/>
  <c r="R785" i="1"/>
  <c r="F786" i="1"/>
  <c r="N786" i="1"/>
  <c r="O786" i="1"/>
  <c r="P786" i="1"/>
  <c r="R786" i="1"/>
  <c r="F787" i="1"/>
  <c r="N787" i="1"/>
  <c r="O787" i="1"/>
  <c r="P787" i="1"/>
  <c r="R787" i="1"/>
  <c r="F788" i="1"/>
  <c r="N788" i="1"/>
  <c r="O788" i="1"/>
  <c r="P788" i="1"/>
  <c r="R788" i="1"/>
  <c r="F789" i="1"/>
  <c r="N789" i="1"/>
  <c r="O789" i="1"/>
  <c r="P789" i="1"/>
  <c r="R789" i="1"/>
  <c r="F790" i="1"/>
  <c r="N790" i="1"/>
  <c r="O790" i="1"/>
  <c r="P790" i="1"/>
  <c r="R790" i="1"/>
  <c r="F791" i="1"/>
  <c r="N791" i="1"/>
  <c r="O791" i="1"/>
  <c r="P791" i="1"/>
  <c r="R791" i="1"/>
  <c r="F792" i="1"/>
  <c r="N792" i="1"/>
  <c r="O792" i="1"/>
  <c r="P792" i="1"/>
  <c r="R792" i="1"/>
  <c r="F793" i="1"/>
  <c r="N793" i="1"/>
  <c r="O793" i="1"/>
  <c r="P793" i="1"/>
  <c r="R793" i="1"/>
  <c r="F794" i="1"/>
  <c r="N794" i="1"/>
  <c r="O794" i="1"/>
  <c r="P794" i="1"/>
  <c r="R794" i="1"/>
  <c r="F795" i="1"/>
  <c r="N795" i="1"/>
  <c r="O795" i="1"/>
  <c r="P795" i="1"/>
  <c r="R795" i="1"/>
  <c r="F796" i="1"/>
  <c r="N796" i="1"/>
  <c r="O796" i="1"/>
  <c r="P796" i="1"/>
  <c r="R796" i="1"/>
  <c r="F797" i="1"/>
  <c r="N797" i="1"/>
  <c r="O797" i="1"/>
  <c r="P797" i="1"/>
  <c r="R797" i="1"/>
  <c r="F798" i="1"/>
  <c r="N798" i="1"/>
  <c r="O798" i="1"/>
  <c r="P798" i="1"/>
  <c r="R798" i="1"/>
  <c r="F799" i="1"/>
  <c r="N799" i="1"/>
  <c r="O799" i="1"/>
  <c r="P799" i="1"/>
  <c r="R799" i="1"/>
  <c r="F800" i="1"/>
  <c r="N800" i="1"/>
  <c r="O800" i="1"/>
  <c r="P800" i="1"/>
  <c r="R800" i="1"/>
  <c r="F801" i="1"/>
  <c r="N801" i="1"/>
  <c r="O801" i="1"/>
  <c r="P801" i="1"/>
  <c r="R801" i="1"/>
  <c r="F802" i="1"/>
  <c r="N802" i="1"/>
  <c r="O802" i="1"/>
  <c r="P802" i="1"/>
  <c r="R802" i="1"/>
  <c r="F803" i="1"/>
  <c r="N803" i="1"/>
  <c r="O803" i="1"/>
  <c r="P803" i="1"/>
  <c r="R803" i="1"/>
  <c r="F804" i="1"/>
  <c r="N804" i="1"/>
  <c r="O804" i="1"/>
  <c r="P804" i="1"/>
  <c r="R804" i="1"/>
  <c r="F805" i="1"/>
  <c r="N805" i="1"/>
  <c r="O805" i="1"/>
  <c r="P805" i="1"/>
  <c r="R805" i="1"/>
  <c r="F806" i="1"/>
  <c r="N806" i="1"/>
  <c r="O806" i="1"/>
  <c r="P806" i="1"/>
  <c r="R806" i="1"/>
  <c r="F807" i="1"/>
  <c r="N807" i="1"/>
  <c r="O807" i="1"/>
  <c r="P807" i="1"/>
  <c r="R807" i="1"/>
  <c r="F808" i="1"/>
  <c r="N808" i="1"/>
  <c r="O808" i="1"/>
  <c r="P808" i="1"/>
  <c r="R808" i="1"/>
  <c r="F809" i="1"/>
  <c r="N809" i="1"/>
  <c r="O809" i="1"/>
  <c r="P809" i="1"/>
  <c r="R809" i="1"/>
  <c r="F810" i="1"/>
  <c r="N810" i="1"/>
  <c r="O810" i="1"/>
  <c r="P810" i="1"/>
  <c r="R810" i="1"/>
  <c r="F811" i="1"/>
  <c r="N811" i="1"/>
  <c r="O811" i="1"/>
  <c r="P811" i="1"/>
  <c r="R811" i="1"/>
  <c r="F812" i="1"/>
  <c r="N812" i="1"/>
  <c r="O812" i="1"/>
  <c r="P812" i="1"/>
  <c r="R812" i="1"/>
  <c r="F813" i="1"/>
  <c r="N813" i="1"/>
  <c r="O813" i="1"/>
  <c r="P813" i="1"/>
  <c r="R813" i="1"/>
  <c r="F814" i="1"/>
  <c r="N814" i="1"/>
  <c r="O814" i="1"/>
  <c r="P814" i="1"/>
  <c r="R814" i="1"/>
  <c r="F815" i="1"/>
  <c r="N815" i="1"/>
  <c r="O815" i="1"/>
  <c r="P815" i="1"/>
  <c r="R815" i="1"/>
  <c r="F816" i="1"/>
  <c r="N816" i="1"/>
  <c r="O816" i="1"/>
  <c r="P816" i="1"/>
  <c r="R816" i="1"/>
  <c r="F817" i="1"/>
  <c r="N817" i="1"/>
  <c r="O817" i="1"/>
  <c r="P817" i="1"/>
  <c r="R817" i="1"/>
  <c r="F818" i="1"/>
  <c r="N818" i="1"/>
  <c r="O818" i="1"/>
  <c r="P818" i="1"/>
  <c r="R818" i="1"/>
  <c r="F819" i="1"/>
  <c r="N819" i="1"/>
  <c r="O819" i="1"/>
  <c r="P819" i="1"/>
  <c r="R819" i="1"/>
  <c r="F820" i="1"/>
  <c r="N820" i="1"/>
  <c r="O820" i="1"/>
  <c r="P820" i="1"/>
  <c r="R820" i="1"/>
  <c r="F821" i="1"/>
  <c r="N821" i="1"/>
  <c r="O821" i="1"/>
  <c r="P821" i="1"/>
  <c r="R821" i="1"/>
  <c r="F822" i="1"/>
  <c r="N822" i="1"/>
  <c r="O822" i="1"/>
  <c r="P822" i="1"/>
  <c r="R822" i="1"/>
  <c r="F823" i="1"/>
  <c r="N823" i="1"/>
  <c r="O823" i="1"/>
  <c r="P823" i="1"/>
  <c r="R823" i="1"/>
  <c r="F824" i="1"/>
  <c r="N824" i="1"/>
  <c r="O824" i="1"/>
  <c r="P824" i="1"/>
  <c r="R824" i="1"/>
  <c r="F825" i="1"/>
  <c r="N825" i="1"/>
  <c r="O825" i="1"/>
  <c r="P825" i="1"/>
  <c r="R825" i="1"/>
  <c r="F826" i="1"/>
  <c r="N826" i="1"/>
  <c r="O826" i="1"/>
  <c r="P826" i="1"/>
  <c r="R826" i="1"/>
  <c r="F827" i="1"/>
  <c r="N827" i="1"/>
  <c r="O827" i="1"/>
  <c r="P827" i="1"/>
  <c r="R827" i="1"/>
  <c r="F828" i="1"/>
  <c r="N828" i="1"/>
  <c r="O828" i="1"/>
  <c r="P828" i="1"/>
  <c r="R828" i="1"/>
  <c r="F829" i="1"/>
  <c r="N829" i="1"/>
  <c r="O829" i="1"/>
  <c r="P829" i="1"/>
  <c r="R829" i="1"/>
  <c r="F830" i="1"/>
  <c r="N830" i="1"/>
  <c r="O830" i="1"/>
  <c r="P830" i="1"/>
  <c r="R830" i="1"/>
  <c r="F831" i="1"/>
  <c r="N831" i="1"/>
  <c r="O831" i="1"/>
  <c r="P831" i="1"/>
  <c r="R831" i="1"/>
  <c r="F832" i="1"/>
  <c r="N832" i="1"/>
  <c r="O832" i="1"/>
  <c r="P832" i="1"/>
  <c r="R832" i="1"/>
  <c r="F833" i="1"/>
  <c r="N833" i="1"/>
  <c r="O833" i="1"/>
  <c r="P833" i="1"/>
  <c r="R833" i="1"/>
  <c r="F834" i="1"/>
  <c r="N834" i="1"/>
  <c r="O834" i="1"/>
  <c r="P834" i="1"/>
  <c r="R834" i="1"/>
  <c r="F835" i="1"/>
  <c r="N835" i="1"/>
  <c r="O835" i="1"/>
  <c r="P835" i="1"/>
  <c r="R835" i="1"/>
  <c r="F836" i="1"/>
  <c r="N836" i="1"/>
  <c r="O836" i="1"/>
  <c r="P836" i="1"/>
  <c r="R836" i="1"/>
  <c r="F837" i="1"/>
  <c r="N837" i="1"/>
  <c r="O837" i="1"/>
  <c r="P837" i="1"/>
  <c r="R837" i="1"/>
  <c r="F838" i="1"/>
  <c r="N838" i="1"/>
  <c r="O838" i="1"/>
  <c r="P838" i="1"/>
  <c r="R838" i="1"/>
  <c r="F839" i="1"/>
  <c r="N839" i="1"/>
  <c r="O839" i="1"/>
  <c r="P839" i="1"/>
  <c r="R839" i="1"/>
  <c r="F840" i="1"/>
  <c r="N840" i="1"/>
  <c r="O840" i="1"/>
  <c r="P840" i="1"/>
  <c r="R840" i="1"/>
  <c r="F841" i="1"/>
  <c r="N841" i="1"/>
  <c r="O841" i="1"/>
  <c r="P841" i="1"/>
  <c r="R841" i="1"/>
  <c r="F842" i="1"/>
  <c r="N842" i="1"/>
  <c r="O842" i="1"/>
  <c r="P842" i="1"/>
  <c r="R842" i="1"/>
  <c r="F843" i="1"/>
  <c r="N843" i="1"/>
  <c r="O843" i="1"/>
  <c r="P843" i="1"/>
  <c r="R843" i="1"/>
  <c r="F844" i="1"/>
  <c r="N844" i="1"/>
  <c r="O844" i="1"/>
  <c r="P844" i="1"/>
  <c r="R844" i="1"/>
  <c r="F845" i="1"/>
  <c r="N845" i="1"/>
  <c r="O845" i="1"/>
  <c r="P845" i="1"/>
  <c r="R845" i="1"/>
  <c r="F846" i="1"/>
  <c r="N846" i="1"/>
  <c r="O846" i="1"/>
  <c r="P846" i="1"/>
  <c r="R846" i="1"/>
  <c r="F847" i="1"/>
  <c r="N847" i="1"/>
  <c r="O847" i="1"/>
  <c r="P847" i="1"/>
  <c r="R847" i="1"/>
  <c r="F848" i="1"/>
  <c r="N848" i="1"/>
  <c r="O848" i="1"/>
  <c r="P848" i="1"/>
  <c r="R848" i="1"/>
  <c r="F849" i="1"/>
  <c r="N849" i="1"/>
  <c r="O849" i="1"/>
  <c r="P849" i="1"/>
  <c r="R849" i="1"/>
  <c r="F850" i="1"/>
  <c r="N850" i="1"/>
  <c r="O850" i="1"/>
  <c r="P850" i="1"/>
  <c r="R850" i="1"/>
  <c r="F851" i="1"/>
  <c r="N851" i="1"/>
  <c r="O851" i="1"/>
  <c r="P851" i="1"/>
  <c r="R851" i="1"/>
  <c r="F852" i="1"/>
  <c r="N852" i="1"/>
  <c r="O852" i="1"/>
  <c r="P852" i="1"/>
  <c r="R852" i="1"/>
  <c r="F853" i="1"/>
  <c r="N853" i="1"/>
  <c r="O853" i="1"/>
  <c r="P853" i="1"/>
  <c r="R853" i="1"/>
  <c r="F854" i="1"/>
  <c r="N854" i="1"/>
  <c r="O854" i="1"/>
  <c r="P854" i="1"/>
  <c r="R854" i="1"/>
  <c r="F855" i="1"/>
  <c r="N855" i="1"/>
  <c r="O855" i="1"/>
  <c r="P855" i="1"/>
  <c r="R855" i="1"/>
  <c r="F856" i="1"/>
  <c r="N856" i="1"/>
  <c r="O856" i="1"/>
  <c r="P856" i="1"/>
  <c r="R856" i="1"/>
  <c r="F857" i="1"/>
  <c r="N857" i="1"/>
  <c r="O857" i="1"/>
  <c r="P857" i="1"/>
  <c r="R857" i="1"/>
  <c r="F858" i="1"/>
  <c r="N858" i="1"/>
  <c r="O858" i="1"/>
  <c r="P858" i="1"/>
  <c r="R858" i="1"/>
  <c r="F859" i="1"/>
  <c r="N859" i="1"/>
  <c r="O859" i="1"/>
  <c r="P859" i="1"/>
  <c r="R859" i="1"/>
  <c r="F860" i="1"/>
  <c r="N860" i="1"/>
  <c r="O860" i="1"/>
  <c r="P860" i="1"/>
  <c r="R860" i="1"/>
  <c r="F861" i="1"/>
  <c r="N861" i="1"/>
  <c r="O861" i="1"/>
  <c r="P861" i="1"/>
  <c r="R861" i="1"/>
  <c r="F862" i="1"/>
  <c r="N862" i="1"/>
  <c r="O862" i="1"/>
  <c r="P862" i="1"/>
  <c r="R862" i="1"/>
  <c r="F863" i="1"/>
  <c r="N863" i="1"/>
  <c r="O863" i="1"/>
  <c r="P863" i="1"/>
  <c r="R863" i="1"/>
  <c r="F864" i="1"/>
  <c r="N864" i="1"/>
  <c r="O864" i="1"/>
  <c r="P864" i="1"/>
  <c r="R864" i="1"/>
  <c r="F865" i="1"/>
  <c r="N865" i="1"/>
  <c r="O865" i="1"/>
  <c r="P865" i="1"/>
  <c r="R865" i="1"/>
  <c r="F866" i="1"/>
  <c r="N866" i="1"/>
  <c r="O866" i="1"/>
  <c r="P866" i="1"/>
  <c r="R866" i="1"/>
  <c r="F867" i="1"/>
  <c r="N867" i="1"/>
  <c r="O867" i="1"/>
  <c r="P867" i="1"/>
  <c r="R867" i="1"/>
  <c r="F868" i="1"/>
  <c r="N868" i="1"/>
  <c r="O868" i="1"/>
  <c r="P868" i="1"/>
  <c r="R868" i="1"/>
  <c r="F869" i="1"/>
  <c r="N869" i="1"/>
  <c r="O869" i="1"/>
  <c r="P869" i="1"/>
  <c r="R869" i="1"/>
  <c r="F870" i="1"/>
  <c r="N870" i="1"/>
  <c r="O870" i="1"/>
  <c r="P870" i="1"/>
  <c r="R870" i="1"/>
  <c r="F871" i="1"/>
  <c r="N871" i="1"/>
  <c r="O871" i="1"/>
  <c r="P871" i="1"/>
  <c r="R871" i="1"/>
  <c r="F872" i="1"/>
  <c r="N872" i="1"/>
  <c r="O872" i="1"/>
  <c r="P872" i="1"/>
  <c r="R872" i="1"/>
  <c r="F873" i="1"/>
  <c r="N873" i="1"/>
  <c r="O873" i="1"/>
  <c r="P873" i="1"/>
  <c r="R873" i="1"/>
  <c r="F874" i="1"/>
  <c r="N874" i="1"/>
  <c r="O874" i="1"/>
  <c r="P874" i="1"/>
  <c r="R874" i="1"/>
  <c r="F875" i="1"/>
  <c r="N875" i="1"/>
  <c r="O875" i="1"/>
  <c r="P875" i="1"/>
  <c r="R875" i="1"/>
  <c r="F876" i="1"/>
  <c r="N876" i="1"/>
  <c r="O876" i="1"/>
  <c r="P876" i="1"/>
  <c r="R876" i="1"/>
  <c r="F877" i="1"/>
  <c r="N877" i="1"/>
  <c r="O877" i="1"/>
  <c r="P877" i="1"/>
  <c r="R877" i="1"/>
  <c r="F878" i="1"/>
  <c r="N878" i="1"/>
  <c r="O878" i="1"/>
  <c r="P878" i="1"/>
  <c r="R878" i="1"/>
  <c r="F879" i="1"/>
  <c r="N879" i="1"/>
  <c r="O879" i="1"/>
  <c r="P879" i="1"/>
  <c r="R879" i="1"/>
  <c r="F880" i="1"/>
  <c r="N880" i="1"/>
  <c r="O880" i="1"/>
  <c r="P880" i="1"/>
  <c r="R880" i="1"/>
  <c r="F881" i="1"/>
  <c r="N881" i="1"/>
  <c r="O881" i="1"/>
  <c r="P881" i="1"/>
  <c r="R881" i="1"/>
  <c r="F882" i="1"/>
  <c r="N882" i="1"/>
  <c r="O882" i="1"/>
  <c r="P882" i="1"/>
  <c r="R882" i="1"/>
  <c r="F883" i="1"/>
  <c r="N883" i="1"/>
  <c r="O883" i="1"/>
  <c r="P883" i="1"/>
  <c r="R883" i="1"/>
  <c r="F884" i="1"/>
  <c r="N884" i="1"/>
  <c r="O884" i="1"/>
  <c r="P884" i="1"/>
  <c r="R884" i="1"/>
  <c r="F885" i="1"/>
  <c r="N885" i="1"/>
  <c r="O885" i="1"/>
  <c r="P885" i="1"/>
  <c r="R885" i="1"/>
  <c r="F886" i="1"/>
  <c r="N886" i="1"/>
  <c r="O886" i="1"/>
  <c r="P886" i="1"/>
  <c r="R886" i="1"/>
  <c r="F887" i="1"/>
  <c r="N887" i="1"/>
  <c r="O887" i="1"/>
  <c r="P887" i="1"/>
  <c r="R887" i="1"/>
  <c r="F888" i="1"/>
  <c r="N888" i="1"/>
  <c r="O888" i="1"/>
  <c r="P888" i="1"/>
  <c r="R888" i="1"/>
  <c r="F889" i="1"/>
  <c r="N889" i="1"/>
  <c r="O889" i="1"/>
  <c r="P889" i="1"/>
  <c r="R889" i="1"/>
  <c r="F890" i="1"/>
  <c r="N890" i="1"/>
  <c r="O890" i="1"/>
  <c r="P890" i="1"/>
  <c r="R890" i="1"/>
  <c r="F891" i="1"/>
  <c r="N891" i="1"/>
  <c r="O891" i="1"/>
  <c r="P891" i="1"/>
  <c r="R891" i="1"/>
  <c r="F892" i="1"/>
  <c r="N892" i="1"/>
  <c r="O892" i="1"/>
  <c r="P892" i="1"/>
  <c r="R892" i="1"/>
  <c r="F893" i="1"/>
  <c r="N893" i="1"/>
  <c r="O893" i="1"/>
  <c r="P893" i="1"/>
  <c r="R893" i="1"/>
  <c r="F894" i="1"/>
  <c r="N894" i="1"/>
  <c r="O894" i="1"/>
  <c r="P894" i="1"/>
  <c r="R894" i="1"/>
  <c r="F895" i="1"/>
  <c r="N895" i="1"/>
  <c r="O895" i="1"/>
  <c r="P895" i="1"/>
  <c r="R895" i="1"/>
  <c r="F896" i="1"/>
  <c r="N896" i="1"/>
  <c r="O896" i="1"/>
  <c r="P896" i="1"/>
  <c r="R896" i="1"/>
  <c r="F897" i="1"/>
  <c r="N897" i="1"/>
  <c r="O897" i="1"/>
  <c r="P897" i="1"/>
  <c r="R897" i="1"/>
  <c r="F898" i="1"/>
  <c r="N898" i="1"/>
  <c r="O898" i="1"/>
  <c r="P898" i="1"/>
  <c r="R898" i="1"/>
  <c r="F899" i="1"/>
  <c r="N899" i="1"/>
  <c r="O899" i="1"/>
  <c r="P899" i="1"/>
  <c r="R899" i="1"/>
  <c r="F900" i="1"/>
  <c r="N900" i="1"/>
  <c r="O900" i="1"/>
  <c r="P900" i="1"/>
  <c r="R900" i="1"/>
  <c r="F901" i="1"/>
  <c r="N901" i="1"/>
  <c r="O901" i="1"/>
  <c r="P901" i="1"/>
  <c r="R901" i="1"/>
  <c r="F902" i="1"/>
  <c r="N902" i="1"/>
  <c r="O902" i="1"/>
  <c r="P902" i="1"/>
  <c r="R902" i="1"/>
  <c r="F903" i="1"/>
  <c r="N903" i="1"/>
  <c r="O903" i="1"/>
  <c r="P903" i="1"/>
  <c r="R903" i="1"/>
  <c r="F904" i="1"/>
  <c r="N904" i="1"/>
  <c r="O904" i="1"/>
  <c r="P904" i="1"/>
  <c r="R904" i="1"/>
  <c r="F905" i="1"/>
  <c r="N905" i="1"/>
  <c r="O905" i="1"/>
  <c r="P905" i="1"/>
  <c r="R905" i="1"/>
  <c r="F906" i="1"/>
  <c r="N906" i="1"/>
  <c r="O906" i="1"/>
  <c r="P906" i="1"/>
  <c r="R906" i="1"/>
  <c r="F907" i="1"/>
  <c r="N907" i="1"/>
  <c r="O907" i="1"/>
  <c r="P907" i="1"/>
  <c r="R907" i="1"/>
  <c r="F908" i="1"/>
  <c r="N908" i="1"/>
  <c r="O908" i="1"/>
  <c r="P908" i="1"/>
  <c r="R908" i="1"/>
  <c r="F909" i="1"/>
  <c r="N909" i="1"/>
  <c r="O909" i="1"/>
  <c r="P909" i="1"/>
  <c r="R909" i="1"/>
  <c r="F910" i="1"/>
  <c r="N910" i="1"/>
  <c r="O910" i="1"/>
  <c r="P910" i="1"/>
  <c r="R910" i="1"/>
  <c r="F911" i="1"/>
  <c r="N911" i="1"/>
  <c r="O911" i="1"/>
  <c r="P911" i="1"/>
  <c r="R911" i="1"/>
  <c r="F912" i="1"/>
  <c r="N912" i="1"/>
  <c r="O912" i="1"/>
  <c r="P912" i="1"/>
  <c r="R912" i="1"/>
  <c r="F913" i="1"/>
  <c r="N913" i="1"/>
  <c r="O913" i="1"/>
  <c r="P913" i="1"/>
  <c r="R913" i="1"/>
  <c r="F914" i="1"/>
  <c r="N914" i="1"/>
  <c r="O914" i="1"/>
  <c r="P914" i="1"/>
  <c r="R914" i="1"/>
  <c r="F915" i="1"/>
  <c r="N915" i="1"/>
  <c r="O915" i="1"/>
  <c r="P915" i="1"/>
  <c r="R915" i="1"/>
  <c r="F916" i="1"/>
  <c r="N916" i="1"/>
  <c r="O916" i="1"/>
  <c r="P916" i="1"/>
  <c r="R916" i="1"/>
  <c r="F917" i="1"/>
  <c r="N917" i="1"/>
  <c r="O917" i="1"/>
  <c r="P917" i="1"/>
  <c r="R917" i="1"/>
  <c r="F918" i="1"/>
  <c r="N918" i="1"/>
  <c r="O918" i="1"/>
  <c r="P918" i="1"/>
  <c r="R918" i="1"/>
  <c r="F919" i="1"/>
  <c r="N919" i="1"/>
  <c r="O919" i="1"/>
  <c r="P919" i="1"/>
  <c r="R919" i="1"/>
  <c r="F920" i="1"/>
  <c r="N920" i="1"/>
  <c r="O920" i="1"/>
  <c r="P920" i="1"/>
  <c r="R920" i="1"/>
  <c r="F921" i="1"/>
  <c r="N921" i="1"/>
  <c r="O921" i="1"/>
  <c r="P921" i="1"/>
  <c r="R921" i="1"/>
  <c r="F922" i="1"/>
  <c r="N922" i="1"/>
  <c r="O922" i="1"/>
  <c r="P922" i="1"/>
  <c r="R922" i="1"/>
  <c r="F923" i="1"/>
  <c r="N923" i="1"/>
  <c r="O923" i="1"/>
  <c r="P923" i="1"/>
  <c r="R923" i="1"/>
  <c r="F924" i="1"/>
  <c r="N924" i="1"/>
  <c r="O924" i="1"/>
  <c r="P924" i="1"/>
  <c r="R924" i="1"/>
  <c r="F925" i="1"/>
  <c r="N925" i="1"/>
  <c r="O925" i="1"/>
  <c r="P925" i="1"/>
  <c r="R925" i="1"/>
  <c r="F926" i="1"/>
  <c r="N926" i="1"/>
  <c r="O926" i="1"/>
  <c r="P926" i="1"/>
  <c r="R926" i="1"/>
  <c r="F927" i="1"/>
  <c r="N927" i="1"/>
  <c r="O927" i="1"/>
  <c r="P927" i="1"/>
  <c r="R927" i="1"/>
  <c r="F928" i="1"/>
  <c r="N928" i="1"/>
  <c r="O928" i="1"/>
  <c r="P928" i="1"/>
  <c r="R928" i="1"/>
  <c r="F929" i="1"/>
  <c r="N929" i="1"/>
  <c r="O929" i="1"/>
  <c r="P929" i="1"/>
  <c r="R929" i="1"/>
  <c r="F930" i="1"/>
  <c r="N930" i="1"/>
  <c r="O930" i="1"/>
  <c r="P930" i="1"/>
  <c r="R930" i="1"/>
  <c r="F931" i="1"/>
  <c r="N931" i="1"/>
  <c r="O931" i="1"/>
  <c r="P931" i="1"/>
  <c r="R931" i="1"/>
  <c r="F932" i="1"/>
  <c r="N932" i="1"/>
  <c r="O932" i="1"/>
  <c r="P932" i="1"/>
  <c r="R932" i="1"/>
  <c r="F933" i="1"/>
  <c r="N933" i="1"/>
  <c r="O933" i="1"/>
  <c r="P933" i="1"/>
  <c r="R933" i="1"/>
  <c r="F934" i="1"/>
  <c r="N934" i="1"/>
  <c r="O934" i="1"/>
  <c r="P934" i="1"/>
  <c r="R934" i="1"/>
  <c r="F935" i="1"/>
  <c r="N935" i="1"/>
  <c r="O935" i="1"/>
  <c r="P935" i="1"/>
  <c r="R935" i="1"/>
  <c r="F936" i="1"/>
  <c r="N936" i="1"/>
  <c r="O936" i="1"/>
  <c r="P936" i="1"/>
  <c r="R936" i="1"/>
  <c r="F937" i="1"/>
  <c r="N937" i="1"/>
  <c r="O937" i="1"/>
  <c r="P937" i="1"/>
  <c r="R937" i="1"/>
  <c r="F938" i="1"/>
  <c r="N938" i="1"/>
  <c r="O938" i="1"/>
  <c r="P938" i="1"/>
  <c r="R938" i="1"/>
  <c r="F939" i="1"/>
  <c r="N939" i="1"/>
  <c r="O939" i="1"/>
  <c r="P939" i="1"/>
  <c r="R939" i="1"/>
  <c r="F940" i="1"/>
  <c r="N940" i="1"/>
  <c r="O940" i="1"/>
  <c r="P940" i="1"/>
  <c r="R940" i="1"/>
  <c r="F941" i="1"/>
  <c r="N941" i="1"/>
  <c r="O941" i="1"/>
  <c r="P941" i="1"/>
  <c r="R941" i="1"/>
  <c r="F942" i="1"/>
  <c r="N942" i="1"/>
  <c r="O942" i="1"/>
  <c r="P942" i="1"/>
  <c r="R942" i="1"/>
  <c r="F943" i="1"/>
  <c r="N943" i="1"/>
  <c r="O943" i="1"/>
  <c r="P943" i="1"/>
  <c r="R943" i="1"/>
  <c r="F944" i="1"/>
  <c r="N944" i="1"/>
  <c r="O944" i="1"/>
  <c r="P944" i="1"/>
  <c r="R944" i="1"/>
  <c r="F945" i="1"/>
  <c r="N945" i="1"/>
  <c r="O945" i="1"/>
  <c r="P945" i="1"/>
  <c r="R945" i="1"/>
  <c r="F946" i="1"/>
  <c r="N946" i="1"/>
  <c r="O946" i="1"/>
  <c r="P946" i="1"/>
  <c r="R946" i="1"/>
  <c r="F947" i="1"/>
  <c r="N947" i="1"/>
  <c r="O947" i="1"/>
  <c r="P947" i="1"/>
  <c r="R947" i="1"/>
  <c r="F948" i="1"/>
  <c r="N948" i="1"/>
  <c r="O948" i="1"/>
  <c r="P948" i="1"/>
  <c r="R948" i="1"/>
  <c r="F949" i="1"/>
  <c r="N949" i="1"/>
  <c r="O949" i="1"/>
  <c r="P949" i="1"/>
  <c r="R949" i="1"/>
  <c r="F950" i="1"/>
  <c r="N950" i="1"/>
  <c r="O950" i="1"/>
  <c r="P950" i="1"/>
  <c r="R950" i="1"/>
  <c r="F951" i="1"/>
  <c r="N951" i="1"/>
  <c r="O951" i="1"/>
  <c r="P951" i="1"/>
  <c r="R951" i="1"/>
  <c r="F952" i="1"/>
  <c r="N952" i="1"/>
  <c r="O952" i="1"/>
  <c r="P952" i="1"/>
  <c r="R952" i="1"/>
  <c r="F953" i="1"/>
  <c r="N953" i="1"/>
  <c r="O953" i="1"/>
  <c r="P953" i="1"/>
  <c r="R953" i="1"/>
  <c r="F954" i="1"/>
  <c r="N954" i="1"/>
  <c r="O954" i="1"/>
  <c r="P954" i="1"/>
  <c r="R954" i="1"/>
  <c r="F955" i="1"/>
  <c r="N955" i="1"/>
  <c r="O955" i="1"/>
  <c r="P955" i="1"/>
  <c r="R955" i="1"/>
  <c r="F956" i="1"/>
  <c r="N956" i="1"/>
  <c r="O956" i="1"/>
  <c r="P956" i="1"/>
  <c r="R956" i="1"/>
  <c r="F957" i="1"/>
  <c r="N957" i="1"/>
  <c r="O957" i="1"/>
  <c r="P957" i="1"/>
  <c r="R957" i="1"/>
  <c r="F958" i="1"/>
  <c r="N958" i="1"/>
  <c r="O958" i="1"/>
  <c r="P958" i="1"/>
  <c r="R958" i="1"/>
  <c r="F959" i="1"/>
  <c r="N959" i="1"/>
  <c r="O959" i="1"/>
  <c r="P959" i="1"/>
  <c r="R959" i="1"/>
  <c r="F960" i="1"/>
  <c r="N960" i="1"/>
  <c r="O960" i="1"/>
  <c r="P960" i="1"/>
  <c r="R960" i="1"/>
  <c r="F961" i="1"/>
  <c r="N961" i="1"/>
  <c r="O961" i="1"/>
  <c r="P961" i="1"/>
  <c r="R961" i="1"/>
  <c r="F962" i="1"/>
  <c r="N962" i="1"/>
  <c r="O962" i="1"/>
  <c r="P962" i="1"/>
  <c r="R962" i="1"/>
  <c r="F963" i="1"/>
  <c r="N963" i="1"/>
  <c r="O963" i="1"/>
  <c r="P963" i="1"/>
  <c r="R963" i="1"/>
  <c r="F964" i="1"/>
  <c r="N964" i="1"/>
  <c r="O964" i="1"/>
  <c r="P964" i="1"/>
  <c r="R964" i="1"/>
  <c r="F965" i="1"/>
  <c r="N965" i="1"/>
  <c r="O965" i="1"/>
  <c r="P965" i="1"/>
  <c r="R965" i="1"/>
  <c r="F966" i="1"/>
  <c r="N966" i="1"/>
  <c r="O966" i="1"/>
  <c r="P966" i="1"/>
  <c r="R966" i="1"/>
  <c r="F967" i="1"/>
  <c r="N967" i="1"/>
  <c r="O967" i="1"/>
  <c r="P967" i="1"/>
  <c r="R967" i="1"/>
  <c r="F968" i="1"/>
  <c r="N968" i="1"/>
  <c r="O968" i="1"/>
  <c r="P968" i="1"/>
  <c r="R968" i="1"/>
  <c r="F969" i="1"/>
  <c r="N969" i="1"/>
  <c r="O969" i="1"/>
  <c r="P969" i="1"/>
  <c r="R969" i="1"/>
  <c r="F970" i="1"/>
  <c r="N970" i="1"/>
  <c r="O970" i="1"/>
  <c r="P970" i="1"/>
  <c r="R970" i="1"/>
  <c r="F971" i="1"/>
  <c r="N971" i="1"/>
  <c r="O971" i="1"/>
  <c r="P971" i="1"/>
  <c r="R971" i="1"/>
  <c r="F972" i="1"/>
  <c r="N972" i="1"/>
  <c r="O972" i="1"/>
  <c r="P972" i="1"/>
  <c r="R972" i="1"/>
  <c r="F973" i="1"/>
  <c r="N973" i="1"/>
  <c r="O973" i="1"/>
  <c r="P973" i="1"/>
  <c r="R973" i="1"/>
  <c r="F974" i="1"/>
  <c r="N974" i="1"/>
  <c r="O974" i="1"/>
  <c r="P974" i="1"/>
  <c r="R974" i="1"/>
  <c r="F975" i="1"/>
  <c r="N975" i="1"/>
  <c r="O975" i="1"/>
  <c r="P975" i="1"/>
  <c r="R975" i="1"/>
  <c r="F976" i="1"/>
  <c r="N976" i="1"/>
  <c r="O976" i="1"/>
  <c r="P976" i="1"/>
  <c r="R976" i="1"/>
  <c r="F977" i="1"/>
  <c r="N977" i="1"/>
  <c r="O977" i="1"/>
  <c r="P977" i="1"/>
  <c r="R977" i="1"/>
  <c r="F978" i="1"/>
  <c r="N978" i="1"/>
  <c r="O978" i="1"/>
  <c r="P978" i="1"/>
  <c r="R978" i="1"/>
  <c r="F979" i="1"/>
  <c r="N979" i="1"/>
  <c r="O979" i="1"/>
  <c r="P979" i="1"/>
  <c r="R979" i="1"/>
  <c r="F980" i="1"/>
  <c r="N980" i="1"/>
  <c r="O980" i="1"/>
  <c r="P980" i="1"/>
  <c r="R980" i="1"/>
  <c r="F981" i="1"/>
  <c r="N981" i="1"/>
  <c r="O981" i="1"/>
  <c r="P981" i="1"/>
  <c r="R981" i="1"/>
  <c r="F982" i="1"/>
  <c r="N982" i="1"/>
  <c r="O982" i="1"/>
  <c r="P982" i="1"/>
  <c r="R982" i="1"/>
  <c r="F983" i="1"/>
  <c r="N983" i="1"/>
  <c r="O983" i="1"/>
  <c r="P983" i="1"/>
  <c r="R983" i="1"/>
  <c r="F984" i="1"/>
  <c r="N984" i="1"/>
  <c r="O984" i="1"/>
  <c r="P984" i="1"/>
  <c r="R984" i="1"/>
  <c r="F985" i="1"/>
  <c r="N985" i="1"/>
  <c r="O985" i="1"/>
  <c r="P985" i="1"/>
  <c r="R985" i="1"/>
  <c r="F986" i="1"/>
  <c r="N986" i="1"/>
  <c r="O986" i="1"/>
  <c r="P986" i="1"/>
  <c r="R986" i="1"/>
  <c r="F987" i="1"/>
  <c r="N987" i="1"/>
  <c r="O987" i="1"/>
  <c r="P987" i="1"/>
  <c r="R987" i="1"/>
  <c r="F988" i="1"/>
  <c r="N988" i="1"/>
  <c r="O988" i="1"/>
  <c r="P988" i="1"/>
  <c r="R988" i="1"/>
  <c r="F989" i="1"/>
  <c r="N989" i="1"/>
  <c r="O989" i="1"/>
  <c r="P989" i="1"/>
  <c r="R989" i="1"/>
  <c r="F990" i="1"/>
  <c r="N990" i="1"/>
  <c r="O990" i="1"/>
  <c r="P990" i="1"/>
  <c r="R990" i="1"/>
  <c r="F991" i="1"/>
  <c r="N991" i="1"/>
  <c r="O991" i="1"/>
  <c r="P991" i="1"/>
  <c r="R991" i="1"/>
  <c r="F992" i="1"/>
  <c r="N992" i="1"/>
  <c r="O992" i="1"/>
  <c r="P992" i="1"/>
  <c r="R992" i="1"/>
  <c r="F993" i="1"/>
  <c r="N993" i="1"/>
  <c r="O993" i="1"/>
  <c r="P993" i="1"/>
  <c r="R993" i="1"/>
  <c r="F994" i="1"/>
  <c r="N994" i="1"/>
  <c r="O994" i="1"/>
  <c r="P994" i="1"/>
  <c r="R994" i="1"/>
  <c r="F995" i="1"/>
  <c r="N995" i="1"/>
  <c r="O995" i="1"/>
  <c r="P995" i="1"/>
  <c r="R995" i="1"/>
  <c r="F996" i="1"/>
  <c r="N996" i="1"/>
  <c r="O996" i="1"/>
  <c r="P996" i="1"/>
  <c r="R996" i="1"/>
  <c r="F997" i="1"/>
  <c r="N997" i="1"/>
  <c r="O997" i="1"/>
  <c r="P997" i="1"/>
  <c r="R997" i="1"/>
  <c r="F998" i="1"/>
  <c r="N998" i="1"/>
  <c r="O998" i="1"/>
  <c r="P998" i="1"/>
  <c r="R998" i="1"/>
  <c r="F999" i="1"/>
  <c r="N999" i="1"/>
  <c r="O999" i="1"/>
  <c r="P999" i="1"/>
  <c r="R999" i="1"/>
  <c r="F1000" i="1"/>
  <c r="N1000" i="1"/>
  <c r="O1000" i="1"/>
  <c r="P1000" i="1"/>
  <c r="R1000" i="1"/>
  <c r="F1001" i="1"/>
  <c r="N1001" i="1"/>
  <c r="O1001" i="1"/>
  <c r="P1001" i="1"/>
  <c r="R1001" i="1"/>
  <c r="F1002" i="1"/>
  <c r="N1002" i="1"/>
  <c r="O1002" i="1"/>
  <c r="P1002" i="1"/>
  <c r="R1002" i="1"/>
  <c r="F1003" i="1"/>
  <c r="N1003" i="1"/>
  <c r="O1003" i="1"/>
  <c r="P1003" i="1"/>
  <c r="R1003" i="1"/>
  <c r="F1004" i="1"/>
  <c r="N1004" i="1"/>
  <c r="O1004" i="1"/>
  <c r="P1004" i="1"/>
  <c r="R1004" i="1"/>
  <c r="F1005" i="1"/>
  <c r="N1005" i="1"/>
  <c r="O1005" i="1"/>
  <c r="P1005" i="1"/>
  <c r="R1005" i="1"/>
  <c r="F1006" i="1"/>
  <c r="N1006" i="1"/>
  <c r="O1006" i="1"/>
  <c r="P1006" i="1"/>
  <c r="R1006" i="1"/>
  <c r="F1007" i="1"/>
  <c r="N1007" i="1"/>
  <c r="O1007" i="1"/>
  <c r="P1007" i="1"/>
  <c r="R1007" i="1"/>
  <c r="F1008" i="1"/>
  <c r="N1008" i="1"/>
  <c r="O1008" i="1"/>
  <c r="P1008" i="1"/>
  <c r="R1008" i="1"/>
  <c r="F1009" i="1"/>
  <c r="N1009" i="1"/>
  <c r="O1009" i="1"/>
  <c r="P1009" i="1"/>
  <c r="R1009" i="1"/>
  <c r="F1010" i="1"/>
  <c r="N1010" i="1"/>
  <c r="O1010" i="1"/>
  <c r="P1010" i="1"/>
  <c r="R1010" i="1"/>
  <c r="F1011" i="1"/>
  <c r="N1011" i="1"/>
  <c r="O1011" i="1"/>
  <c r="P1011" i="1"/>
  <c r="R1011" i="1"/>
  <c r="F1012" i="1"/>
  <c r="N1012" i="1"/>
  <c r="O1012" i="1"/>
  <c r="P1012" i="1"/>
  <c r="R1012" i="1"/>
  <c r="F1013" i="1"/>
  <c r="N1013" i="1"/>
  <c r="O1013" i="1"/>
  <c r="P1013" i="1"/>
  <c r="R1013" i="1"/>
  <c r="F1014" i="1"/>
  <c r="N1014" i="1"/>
  <c r="O1014" i="1"/>
  <c r="P1014" i="1"/>
  <c r="R1014" i="1"/>
  <c r="F1015" i="1"/>
  <c r="N1015" i="1"/>
  <c r="O1015" i="1"/>
  <c r="P1015" i="1"/>
  <c r="R1015" i="1"/>
  <c r="F1016" i="1"/>
  <c r="N1016" i="1"/>
  <c r="O1016" i="1"/>
  <c r="P1016" i="1"/>
  <c r="R1016" i="1"/>
  <c r="F1017" i="1"/>
  <c r="N1017" i="1"/>
  <c r="O1017" i="1"/>
  <c r="P1017" i="1"/>
  <c r="R1017" i="1"/>
  <c r="F1018" i="1"/>
  <c r="N1018" i="1"/>
  <c r="O1018" i="1"/>
  <c r="P1018" i="1"/>
  <c r="R1018" i="1"/>
  <c r="F1019" i="1"/>
  <c r="N1019" i="1"/>
  <c r="O1019" i="1"/>
  <c r="P1019" i="1"/>
  <c r="R1019" i="1"/>
  <c r="F1020" i="1"/>
  <c r="N1020" i="1"/>
  <c r="O1020" i="1"/>
  <c r="P1020" i="1"/>
  <c r="R1020" i="1"/>
  <c r="F1021" i="1"/>
  <c r="N1021" i="1"/>
  <c r="O1021" i="1"/>
  <c r="P1021" i="1"/>
  <c r="R1021" i="1"/>
  <c r="F1022" i="1"/>
  <c r="N1022" i="1"/>
  <c r="O1022" i="1"/>
  <c r="P1022" i="1"/>
  <c r="R1022" i="1"/>
  <c r="F1023" i="1"/>
  <c r="N1023" i="1"/>
  <c r="O1023" i="1"/>
  <c r="P1023" i="1"/>
  <c r="R1023" i="1"/>
  <c r="F1024" i="1"/>
  <c r="N1024" i="1"/>
  <c r="O1024" i="1"/>
  <c r="P1024" i="1"/>
  <c r="R1024" i="1"/>
  <c r="F1025" i="1"/>
  <c r="N1025" i="1"/>
  <c r="O1025" i="1"/>
  <c r="P1025" i="1"/>
  <c r="R1025" i="1"/>
  <c r="F1026" i="1"/>
  <c r="N1026" i="1"/>
  <c r="O1026" i="1"/>
  <c r="P1026" i="1"/>
  <c r="R1026" i="1"/>
  <c r="F1027" i="1"/>
  <c r="N1027" i="1"/>
  <c r="O1027" i="1"/>
  <c r="P1027" i="1"/>
  <c r="R1027" i="1"/>
  <c r="F1028" i="1"/>
  <c r="N1028" i="1"/>
  <c r="O1028" i="1"/>
  <c r="P1028" i="1"/>
  <c r="R1028" i="1"/>
  <c r="F1029" i="1"/>
  <c r="N1029" i="1"/>
  <c r="O1029" i="1"/>
  <c r="P1029" i="1"/>
  <c r="R1029" i="1"/>
  <c r="F1030" i="1"/>
  <c r="N1030" i="1"/>
  <c r="O1030" i="1"/>
  <c r="P1030" i="1"/>
  <c r="R1030" i="1"/>
  <c r="F1031" i="1"/>
  <c r="N1031" i="1"/>
  <c r="O1031" i="1"/>
  <c r="P1031" i="1"/>
  <c r="R1031" i="1"/>
  <c r="F1032" i="1"/>
  <c r="N1032" i="1"/>
  <c r="O1032" i="1"/>
  <c r="P1032" i="1"/>
  <c r="R1032" i="1"/>
  <c r="F1033" i="1"/>
  <c r="N1033" i="1"/>
  <c r="O1033" i="1"/>
  <c r="P1033" i="1"/>
  <c r="R1033" i="1"/>
  <c r="F1034" i="1"/>
  <c r="N1034" i="1"/>
  <c r="O1034" i="1"/>
  <c r="P1034" i="1"/>
  <c r="R1034" i="1"/>
  <c r="F1035" i="1"/>
  <c r="N1035" i="1"/>
  <c r="O1035" i="1"/>
  <c r="P1035" i="1"/>
  <c r="R1035" i="1"/>
  <c r="F1036" i="1"/>
  <c r="N1036" i="1"/>
  <c r="O1036" i="1"/>
  <c r="P1036" i="1"/>
  <c r="R1036" i="1"/>
  <c r="F1037" i="1"/>
  <c r="N1037" i="1"/>
  <c r="O1037" i="1"/>
  <c r="P1037" i="1"/>
  <c r="R1037" i="1"/>
  <c r="F1038" i="1"/>
  <c r="N1038" i="1"/>
  <c r="O1038" i="1"/>
  <c r="P1038" i="1"/>
  <c r="R1038" i="1"/>
  <c r="F1039" i="1"/>
  <c r="N1039" i="1"/>
  <c r="O1039" i="1"/>
  <c r="P1039" i="1"/>
  <c r="R1039" i="1"/>
  <c r="F1040" i="1"/>
  <c r="N1040" i="1"/>
  <c r="O1040" i="1"/>
  <c r="P1040" i="1"/>
  <c r="R1040" i="1"/>
  <c r="F1041" i="1"/>
  <c r="N1041" i="1"/>
  <c r="O1041" i="1"/>
  <c r="P1041" i="1"/>
  <c r="R1041" i="1"/>
  <c r="F1042" i="1"/>
  <c r="N1042" i="1"/>
  <c r="O1042" i="1"/>
  <c r="P1042" i="1"/>
  <c r="R1042" i="1"/>
  <c r="F1043" i="1"/>
  <c r="N1043" i="1"/>
  <c r="O1043" i="1"/>
  <c r="P1043" i="1"/>
  <c r="R1043" i="1"/>
  <c r="F1044" i="1"/>
  <c r="N1044" i="1"/>
  <c r="O1044" i="1"/>
  <c r="P1044" i="1"/>
  <c r="R1044" i="1"/>
  <c r="F1045" i="1"/>
  <c r="N1045" i="1"/>
  <c r="O1045" i="1"/>
  <c r="P1045" i="1"/>
  <c r="R1045" i="1"/>
  <c r="F1046" i="1"/>
  <c r="N1046" i="1"/>
  <c r="O1046" i="1"/>
  <c r="P1046" i="1"/>
  <c r="R1046" i="1"/>
  <c r="F1047" i="1"/>
  <c r="N1047" i="1"/>
  <c r="O1047" i="1"/>
  <c r="P1047" i="1"/>
  <c r="R1047" i="1"/>
  <c r="F1048" i="1"/>
  <c r="N1048" i="1"/>
  <c r="O1048" i="1"/>
  <c r="P1048" i="1"/>
  <c r="R1048" i="1"/>
  <c r="F1049" i="1"/>
  <c r="N1049" i="1"/>
  <c r="O1049" i="1"/>
  <c r="P1049" i="1"/>
  <c r="R1049" i="1"/>
  <c r="F1050" i="1"/>
  <c r="N1050" i="1"/>
  <c r="O1050" i="1"/>
  <c r="P1050" i="1"/>
  <c r="R1050" i="1"/>
  <c r="F1051" i="1"/>
  <c r="N1051" i="1"/>
  <c r="O1051" i="1"/>
  <c r="P1051" i="1"/>
  <c r="R1051" i="1"/>
  <c r="F1052" i="1"/>
  <c r="N1052" i="1"/>
  <c r="O1052" i="1"/>
  <c r="P1052" i="1"/>
  <c r="R1052" i="1"/>
  <c r="F1053" i="1"/>
  <c r="N1053" i="1"/>
  <c r="O1053" i="1"/>
  <c r="P1053" i="1"/>
  <c r="R1053" i="1"/>
  <c r="F1054" i="1"/>
  <c r="N1054" i="1"/>
  <c r="O1054" i="1"/>
  <c r="P1054" i="1"/>
  <c r="R1054" i="1"/>
  <c r="F1055" i="1"/>
  <c r="N1055" i="1"/>
  <c r="O1055" i="1"/>
  <c r="P1055" i="1"/>
  <c r="R1055" i="1"/>
  <c r="F1056" i="1"/>
  <c r="N1056" i="1"/>
  <c r="O1056" i="1"/>
  <c r="P1056" i="1"/>
  <c r="R1056" i="1"/>
  <c r="F1057" i="1"/>
  <c r="N1057" i="1"/>
  <c r="O1057" i="1"/>
  <c r="P1057" i="1"/>
  <c r="R1057" i="1"/>
  <c r="F1058" i="1"/>
  <c r="N1058" i="1"/>
  <c r="O1058" i="1"/>
  <c r="P1058" i="1"/>
  <c r="R1058" i="1"/>
  <c r="F1059" i="1"/>
  <c r="N1059" i="1"/>
  <c r="O1059" i="1"/>
  <c r="P1059" i="1"/>
  <c r="R1059" i="1"/>
  <c r="F1060" i="1"/>
  <c r="N1060" i="1"/>
  <c r="O1060" i="1"/>
  <c r="P1060" i="1"/>
  <c r="R1060" i="1"/>
  <c r="F1061" i="1"/>
  <c r="N1061" i="1"/>
  <c r="O1061" i="1"/>
  <c r="P1061" i="1"/>
  <c r="R1061" i="1"/>
  <c r="F1062" i="1"/>
  <c r="N1062" i="1"/>
  <c r="O1062" i="1"/>
  <c r="P1062" i="1"/>
  <c r="R1062" i="1"/>
  <c r="F1063" i="1"/>
  <c r="N1063" i="1"/>
  <c r="O1063" i="1"/>
  <c r="P1063" i="1"/>
  <c r="R1063" i="1"/>
  <c r="F1064" i="1"/>
  <c r="N1064" i="1"/>
  <c r="O1064" i="1"/>
  <c r="P1064" i="1"/>
  <c r="R1064" i="1"/>
  <c r="F1065" i="1"/>
  <c r="N1065" i="1"/>
  <c r="O1065" i="1"/>
  <c r="P1065" i="1"/>
  <c r="R1065" i="1"/>
  <c r="F1066" i="1"/>
  <c r="N1066" i="1"/>
  <c r="O1066" i="1"/>
  <c r="P1066" i="1"/>
  <c r="R1066" i="1"/>
  <c r="F1067" i="1"/>
  <c r="N1067" i="1"/>
  <c r="O1067" i="1"/>
  <c r="P1067" i="1"/>
  <c r="R1067" i="1"/>
  <c r="F1068" i="1"/>
  <c r="N1068" i="1"/>
  <c r="O1068" i="1"/>
  <c r="P1068" i="1"/>
  <c r="R1068" i="1"/>
  <c r="F1069" i="1"/>
  <c r="N1069" i="1"/>
  <c r="O1069" i="1"/>
  <c r="P1069" i="1"/>
  <c r="R1069" i="1"/>
  <c r="F1070" i="1"/>
  <c r="N1070" i="1"/>
  <c r="O1070" i="1"/>
  <c r="P1070" i="1"/>
  <c r="R1070" i="1"/>
  <c r="F1071" i="1"/>
  <c r="N1071" i="1"/>
  <c r="O1071" i="1"/>
  <c r="P1071" i="1"/>
  <c r="R1071" i="1"/>
  <c r="F1072" i="1"/>
  <c r="N1072" i="1"/>
  <c r="O1072" i="1"/>
  <c r="P1072" i="1"/>
  <c r="R1072" i="1"/>
  <c r="F1073" i="1"/>
  <c r="N1073" i="1"/>
  <c r="O1073" i="1"/>
  <c r="P1073" i="1"/>
  <c r="R1073" i="1"/>
  <c r="F1074" i="1"/>
  <c r="N1074" i="1"/>
  <c r="O1074" i="1"/>
  <c r="P1074" i="1"/>
  <c r="R1074" i="1"/>
  <c r="F1075" i="1"/>
  <c r="N1075" i="1"/>
  <c r="O1075" i="1"/>
  <c r="P1075" i="1"/>
  <c r="R1075" i="1"/>
  <c r="F1076" i="1"/>
  <c r="N1076" i="1"/>
  <c r="O1076" i="1"/>
  <c r="P1076" i="1"/>
  <c r="R1076" i="1"/>
  <c r="F1077" i="1"/>
  <c r="N1077" i="1"/>
  <c r="O1077" i="1"/>
  <c r="P1077" i="1"/>
  <c r="R1077" i="1"/>
  <c r="F1078" i="1"/>
  <c r="N1078" i="1"/>
  <c r="O1078" i="1"/>
  <c r="P1078" i="1"/>
  <c r="R1078" i="1"/>
  <c r="F1079" i="1"/>
  <c r="N1079" i="1"/>
  <c r="O1079" i="1"/>
  <c r="P1079" i="1"/>
  <c r="R1079" i="1"/>
  <c r="F1080" i="1"/>
  <c r="N1080" i="1"/>
  <c r="O1080" i="1"/>
  <c r="P1080" i="1"/>
  <c r="R1080" i="1"/>
  <c r="F1081" i="1"/>
  <c r="N1081" i="1"/>
  <c r="O1081" i="1"/>
  <c r="P1081" i="1"/>
  <c r="R1081" i="1"/>
  <c r="F1082" i="1"/>
  <c r="N1082" i="1"/>
  <c r="O1082" i="1"/>
  <c r="P1082" i="1"/>
  <c r="R1082" i="1"/>
  <c r="F1083" i="1"/>
  <c r="N1083" i="1"/>
  <c r="O1083" i="1"/>
  <c r="P1083" i="1"/>
  <c r="R1083" i="1"/>
  <c r="F1084" i="1"/>
  <c r="N1084" i="1"/>
  <c r="O1084" i="1"/>
  <c r="P1084" i="1"/>
  <c r="R1084" i="1"/>
  <c r="F1085" i="1"/>
  <c r="N1085" i="1"/>
  <c r="O1085" i="1"/>
  <c r="P1085" i="1"/>
  <c r="R1085" i="1"/>
  <c r="F1086" i="1"/>
  <c r="N1086" i="1"/>
  <c r="O1086" i="1"/>
  <c r="P1086" i="1"/>
  <c r="R1086" i="1"/>
  <c r="F1087" i="1"/>
  <c r="N1087" i="1"/>
  <c r="O1087" i="1"/>
  <c r="P1087" i="1"/>
  <c r="R1087" i="1"/>
  <c r="F1088" i="1"/>
  <c r="N1088" i="1"/>
  <c r="O1088" i="1"/>
  <c r="P1088" i="1"/>
  <c r="R1088" i="1"/>
  <c r="F1089" i="1"/>
  <c r="N1089" i="1"/>
  <c r="O1089" i="1"/>
  <c r="P1089" i="1"/>
  <c r="R1089" i="1"/>
  <c r="F1090" i="1"/>
  <c r="N1090" i="1"/>
  <c r="O1090" i="1"/>
  <c r="P1090" i="1"/>
  <c r="R1090" i="1"/>
  <c r="F1091" i="1"/>
  <c r="N1091" i="1"/>
  <c r="O1091" i="1"/>
  <c r="P1091" i="1"/>
  <c r="R1091" i="1"/>
  <c r="F1092" i="1"/>
  <c r="N1092" i="1"/>
  <c r="O1092" i="1"/>
  <c r="P1092" i="1"/>
  <c r="R1092" i="1"/>
  <c r="F1093" i="1"/>
  <c r="N1093" i="1"/>
  <c r="O1093" i="1"/>
  <c r="P1093" i="1"/>
  <c r="R1093" i="1"/>
  <c r="F1094" i="1"/>
  <c r="N1094" i="1"/>
  <c r="O1094" i="1"/>
  <c r="P1094" i="1"/>
  <c r="R1094" i="1"/>
  <c r="F1095" i="1"/>
  <c r="N1095" i="1"/>
  <c r="O1095" i="1"/>
  <c r="P1095" i="1"/>
  <c r="R1095" i="1"/>
  <c r="F1096" i="1"/>
  <c r="N1096" i="1"/>
  <c r="O1096" i="1"/>
  <c r="P1096" i="1"/>
  <c r="R1096" i="1"/>
  <c r="F1097" i="1"/>
  <c r="N1097" i="1"/>
  <c r="O1097" i="1"/>
  <c r="P1097" i="1"/>
  <c r="R1097" i="1"/>
  <c r="F1098" i="1"/>
  <c r="N1098" i="1"/>
  <c r="O1098" i="1"/>
  <c r="P1098" i="1"/>
  <c r="R1098" i="1"/>
  <c r="F1099" i="1"/>
  <c r="N1099" i="1"/>
  <c r="O1099" i="1"/>
  <c r="P1099" i="1"/>
  <c r="R1099" i="1"/>
  <c r="F1100" i="1"/>
  <c r="N1100" i="1"/>
  <c r="O1100" i="1"/>
  <c r="P1100" i="1"/>
  <c r="R1100" i="1"/>
  <c r="F1101" i="1"/>
  <c r="N1101" i="1"/>
  <c r="O1101" i="1"/>
  <c r="P1101" i="1"/>
  <c r="R1101" i="1"/>
  <c r="F1102" i="1"/>
  <c r="N1102" i="1"/>
  <c r="O1102" i="1"/>
  <c r="P1102" i="1"/>
  <c r="R1102" i="1"/>
  <c r="F1103" i="1"/>
  <c r="N1103" i="1"/>
  <c r="O1103" i="1"/>
  <c r="P1103" i="1"/>
  <c r="R1103" i="1"/>
  <c r="F1104" i="1"/>
  <c r="N1104" i="1"/>
  <c r="O1104" i="1"/>
  <c r="P1104" i="1"/>
  <c r="R1104" i="1"/>
  <c r="F1105" i="1"/>
  <c r="N1105" i="1"/>
  <c r="O1105" i="1"/>
  <c r="P1105" i="1"/>
  <c r="R1105" i="1"/>
  <c r="F1106" i="1"/>
  <c r="N1106" i="1"/>
  <c r="O1106" i="1"/>
  <c r="P1106" i="1"/>
  <c r="R1106" i="1"/>
  <c r="F1107" i="1"/>
  <c r="N1107" i="1"/>
  <c r="O1107" i="1"/>
  <c r="P1107" i="1"/>
  <c r="R1107" i="1"/>
  <c r="F1108" i="1"/>
  <c r="N1108" i="1"/>
  <c r="O1108" i="1"/>
  <c r="P1108" i="1"/>
  <c r="R1108" i="1"/>
  <c r="F1109" i="1"/>
  <c r="N1109" i="1"/>
  <c r="O1109" i="1"/>
  <c r="P1109" i="1"/>
  <c r="R1109" i="1"/>
  <c r="F1110" i="1"/>
  <c r="N1110" i="1"/>
  <c r="O1110" i="1"/>
  <c r="P1110" i="1"/>
  <c r="R1110" i="1"/>
  <c r="F1111" i="1"/>
  <c r="N1111" i="1"/>
  <c r="O1111" i="1"/>
  <c r="P1111" i="1"/>
  <c r="R1111" i="1"/>
  <c r="F1112" i="1"/>
  <c r="N1112" i="1"/>
  <c r="O1112" i="1"/>
  <c r="P1112" i="1"/>
  <c r="R1112" i="1"/>
  <c r="F1113" i="1"/>
  <c r="N1113" i="1"/>
  <c r="O1113" i="1"/>
  <c r="P1113" i="1"/>
  <c r="R1113" i="1"/>
  <c r="F1114" i="1"/>
  <c r="N1114" i="1"/>
  <c r="O1114" i="1"/>
  <c r="P1114" i="1"/>
  <c r="R1114" i="1"/>
  <c r="F1115" i="1"/>
  <c r="N1115" i="1"/>
  <c r="O1115" i="1"/>
  <c r="P1115" i="1"/>
  <c r="R1115" i="1"/>
  <c r="F1116" i="1"/>
  <c r="N1116" i="1"/>
  <c r="O1116" i="1"/>
  <c r="P1116" i="1"/>
  <c r="R1116" i="1"/>
  <c r="F1117" i="1"/>
  <c r="N1117" i="1"/>
  <c r="O1117" i="1"/>
  <c r="P1117" i="1"/>
  <c r="R1117" i="1"/>
  <c r="F1118" i="1"/>
  <c r="N1118" i="1"/>
  <c r="O1118" i="1"/>
  <c r="P1118" i="1"/>
  <c r="R1118" i="1"/>
  <c r="F1119" i="1"/>
  <c r="N1119" i="1"/>
  <c r="O1119" i="1"/>
  <c r="P1119" i="1"/>
  <c r="R1119" i="1"/>
  <c r="F1120" i="1"/>
  <c r="N1120" i="1"/>
  <c r="O1120" i="1"/>
  <c r="P1120" i="1"/>
  <c r="R1120" i="1"/>
  <c r="F1121" i="1"/>
  <c r="N1121" i="1"/>
  <c r="O1121" i="1"/>
  <c r="P1121" i="1"/>
  <c r="R1121" i="1"/>
  <c r="F1122" i="1"/>
  <c r="N1122" i="1"/>
  <c r="O1122" i="1"/>
  <c r="P1122" i="1"/>
  <c r="R1122" i="1"/>
  <c r="F1123" i="1"/>
  <c r="N1123" i="1"/>
  <c r="O1123" i="1"/>
  <c r="P1123" i="1"/>
  <c r="R1123" i="1"/>
  <c r="F1124" i="1"/>
  <c r="N1124" i="1"/>
  <c r="O1124" i="1"/>
  <c r="P1124" i="1"/>
  <c r="R1124" i="1"/>
  <c r="F1125" i="1"/>
  <c r="N1125" i="1"/>
  <c r="O1125" i="1"/>
  <c r="P1125" i="1"/>
  <c r="R1125" i="1"/>
  <c r="F1126" i="1"/>
  <c r="N1126" i="1"/>
  <c r="O1126" i="1"/>
  <c r="P1126" i="1"/>
  <c r="R1126" i="1"/>
  <c r="F1127" i="1"/>
  <c r="N1127" i="1"/>
  <c r="O1127" i="1"/>
  <c r="P1127" i="1"/>
  <c r="R1127" i="1"/>
  <c r="F1128" i="1"/>
  <c r="N1128" i="1"/>
  <c r="O1128" i="1"/>
  <c r="P1128" i="1"/>
  <c r="R1128" i="1"/>
  <c r="F1129" i="1"/>
  <c r="N1129" i="1"/>
  <c r="O1129" i="1"/>
  <c r="P1129" i="1"/>
  <c r="R1129" i="1"/>
  <c r="F1130" i="1"/>
  <c r="N1130" i="1"/>
  <c r="O1130" i="1"/>
  <c r="P1130" i="1"/>
  <c r="R1130" i="1"/>
  <c r="F1131" i="1"/>
  <c r="N1131" i="1"/>
  <c r="O1131" i="1"/>
  <c r="P1131" i="1"/>
  <c r="R1131" i="1"/>
  <c r="F1132" i="1"/>
  <c r="N1132" i="1"/>
  <c r="O1132" i="1"/>
  <c r="P1132" i="1"/>
  <c r="R1132" i="1"/>
  <c r="F1133" i="1"/>
  <c r="N1133" i="1"/>
  <c r="O1133" i="1"/>
  <c r="P1133" i="1"/>
  <c r="R1133" i="1"/>
  <c r="F1134" i="1"/>
  <c r="N1134" i="1"/>
  <c r="O1134" i="1"/>
  <c r="P1134" i="1"/>
  <c r="R1134" i="1"/>
  <c r="F1135" i="1"/>
  <c r="N1135" i="1"/>
  <c r="O1135" i="1"/>
  <c r="P1135" i="1"/>
  <c r="R1135" i="1"/>
  <c r="F1136" i="1"/>
  <c r="N1136" i="1"/>
  <c r="O1136" i="1"/>
  <c r="P1136" i="1"/>
  <c r="R1136" i="1"/>
  <c r="F1137" i="1"/>
  <c r="N1137" i="1"/>
  <c r="O1137" i="1"/>
  <c r="P1137" i="1"/>
  <c r="R1137" i="1"/>
  <c r="F1138" i="1"/>
  <c r="N1138" i="1"/>
  <c r="O1138" i="1"/>
  <c r="P1138" i="1"/>
  <c r="R1138" i="1"/>
  <c r="F1139" i="1"/>
  <c r="N1139" i="1"/>
  <c r="O1139" i="1"/>
  <c r="P1139" i="1"/>
  <c r="R1139" i="1"/>
  <c r="F1140" i="1"/>
  <c r="N1140" i="1"/>
  <c r="O1140" i="1"/>
  <c r="P1140" i="1"/>
  <c r="R1140" i="1"/>
  <c r="F1141" i="1"/>
  <c r="N1141" i="1"/>
  <c r="O1141" i="1"/>
  <c r="P1141" i="1"/>
  <c r="R1141" i="1"/>
  <c r="F1142" i="1"/>
  <c r="N1142" i="1"/>
  <c r="O1142" i="1"/>
  <c r="P1142" i="1"/>
  <c r="R1142" i="1"/>
  <c r="F1143" i="1"/>
  <c r="N1143" i="1"/>
  <c r="O1143" i="1"/>
  <c r="P1143" i="1"/>
  <c r="R1143" i="1"/>
  <c r="F1144" i="1"/>
  <c r="N1144" i="1"/>
  <c r="O1144" i="1"/>
  <c r="P1144" i="1"/>
  <c r="R1144" i="1"/>
  <c r="F1145" i="1"/>
  <c r="N1145" i="1"/>
  <c r="O1145" i="1"/>
  <c r="P1145" i="1"/>
  <c r="R1145" i="1"/>
  <c r="F1146" i="1"/>
  <c r="N1146" i="1"/>
  <c r="O1146" i="1"/>
  <c r="P1146" i="1"/>
  <c r="R1146" i="1"/>
  <c r="F1147" i="1"/>
  <c r="N1147" i="1"/>
  <c r="O1147" i="1"/>
  <c r="P1147" i="1"/>
  <c r="R1147" i="1"/>
  <c r="F1148" i="1"/>
  <c r="N1148" i="1"/>
  <c r="O1148" i="1"/>
  <c r="P1148" i="1"/>
  <c r="R1148" i="1"/>
  <c r="F1149" i="1"/>
  <c r="N1149" i="1"/>
  <c r="O1149" i="1"/>
  <c r="P1149" i="1"/>
  <c r="R1149" i="1"/>
  <c r="F1150" i="1"/>
  <c r="N1150" i="1"/>
  <c r="O1150" i="1"/>
  <c r="P1150" i="1"/>
  <c r="R1150" i="1"/>
  <c r="F1151" i="1"/>
  <c r="N1151" i="1"/>
  <c r="O1151" i="1"/>
  <c r="P1151" i="1"/>
  <c r="R1151" i="1"/>
  <c r="F1152" i="1"/>
  <c r="N1152" i="1"/>
  <c r="O1152" i="1"/>
  <c r="P1152" i="1"/>
  <c r="R1152" i="1"/>
  <c r="F1153" i="1"/>
  <c r="N1153" i="1"/>
  <c r="O1153" i="1"/>
  <c r="P1153" i="1"/>
  <c r="R1153" i="1"/>
  <c r="F1154" i="1"/>
  <c r="N1154" i="1"/>
  <c r="O1154" i="1"/>
  <c r="P1154" i="1"/>
  <c r="R1154" i="1"/>
  <c r="F1155" i="1"/>
  <c r="N1155" i="1"/>
  <c r="O1155" i="1"/>
  <c r="P1155" i="1"/>
  <c r="R1155" i="1"/>
  <c r="F1156" i="1"/>
  <c r="N1156" i="1"/>
  <c r="O1156" i="1"/>
  <c r="P1156" i="1"/>
  <c r="R1156" i="1"/>
  <c r="F1157" i="1"/>
  <c r="N1157" i="1"/>
  <c r="O1157" i="1"/>
  <c r="P1157" i="1"/>
  <c r="R1157" i="1"/>
  <c r="F1158" i="1"/>
  <c r="N1158" i="1"/>
  <c r="O1158" i="1"/>
  <c r="P1158" i="1"/>
  <c r="R1158" i="1"/>
  <c r="F1159" i="1"/>
  <c r="N1159" i="1"/>
  <c r="O1159" i="1"/>
  <c r="P1159" i="1"/>
  <c r="R1159" i="1"/>
  <c r="F1160" i="1"/>
  <c r="N1160" i="1"/>
  <c r="O1160" i="1"/>
  <c r="P1160" i="1"/>
  <c r="R1160" i="1"/>
  <c r="F1161" i="1"/>
  <c r="N1161" i="1"/>
  <c r="O1161" i="1"/>
  <c r="P1161" i="1"/>
  <c r="R1161" i="1"/>
  <c r="F1162" i="1"/>
  <c r="N1162" i="1"/>
  <c r="O1162" i="1"/>
  <c r="P1162" i="1"/>
  <c r="R1162" i="1"/>
  <c r="F1163" i="1"/>
  <c r="N1163" i="1"/>
  <c r="O1163" i="1"/>
  <c r="P1163" i="1"/>
  <c r="R1163" i="1"/>
  <c r="F1164" i="1"/>
  <c r="N1164" i="1"/>
  <c r="O1164" i="1"/>
  <c r="P1164" i="1"/>
  <c r="R1164" i="1"/>
  <c r="F1165" i="1"/>
  <c r="N1165" i="1"/>
  <c r="O1165" i="1"/>
  <c r="P1165" i="1"/>
  <c r="R1165" i="1"/>
  <c r="F1166" i="1"/>
  <c r="N1166" i="1"/>
  <c r="O1166" i="1"/>
  <c r="P1166" i="1"/>
  <c r="R1166" i="1"/>
  <c r="F1167" i="1"/>
  <c r="N1167" i="1"/>
  <c r="O1167" i="1"/>
  <c r="P1167" i="1"/>
  <c r="R1167" i="1"/>
  <c r="F1168" i="1"/>
  <c r="N1168" i="1"/>
  <c r="O1168" i="1"/>
  <c r="P1168" i="1"/>
  <c r="R1168" i="1"/>
  <c r="F1169" i="1"/>
  <c r="N1169" i="1"/>
  <c r="O1169" i="1"/>
  <c r="P1169" i="1"/>
  <c r="R1169" i="1"/>
  <c r="F1170" i="1"/>
  <c r="N1170" i="1"/>
  <c r="O1170" i="1"/>
  <c r="P1170" i="1"/>
  <c r="R1170" i="1"/>
  <c r="F1171" i="1"/>
  <c r="N1171" i="1"/>
  <c r="O1171" i="1"/>
  <c r="P1171" i="1"/>
  <c r="R1171" i="1"/>
  <c r="F1172" i="1"/>
  <c r="N1172" i="1"/>
  <c r="O1172" i="1"/>
  <c r="P1172" i="1"/>
  <c r="R1172" i="1"/>
  <c r="F1173" i="1"/>
  <c r="N1173" i="1"/>
  <c r="O1173" i="1"/>
  <c r="P1173" i="1"/>
  <c r="R1173" i="1"/>
  <c r="F1174" i="1"/>
  <c r="N1174" i="1"/>
  <c r="O1174" i="1"/>
  <c r="P1174" i="1"/>
  <c r="R1174" i="1"/>
  <c r="F1175" i="1"/>
  <c r="N1175" i="1"/>
  <c r="O1175" i="1"/>
  <c r="P1175" i="1"/>
  <c r="R1175" i="1"/>
  <c r="F1176" i="1"/>
  <c r="N1176" i="1"/>
  <c r="O1176" i="1"/>
  <c r="P1176" i="1"/>
  <c r="R1176" i="1"/>
  <c r="F1177" i="1"/>
  <c r="N1177" i="1"/>
  <c r="O1177" i="1"/>
  <c r="P1177" i="1"/>
  <c r="R1177" i="1"/>
  <c r="F1178" i="1"/>
  <c r="N1178" i="1"/>
  <c r="O1178" i="1"/>
  <c r="P1178" i="1"/>
  <c r="R1178" i="1"/>
  <c r="F1179" i="1"/>
  <c r="N1179" i="1"/>
  <c r="O1179" i="1"/>
  <c r="P1179" i="1"/>
  <c r="R1179" i="1"/>
  <c r="F1180" i="1"/>
  <c r="N1180" i="1"/>
  <c r="O1180" i="1"/>
  <c r="P1180" i="1"/>
  <c r="R1180" i="1"/>
  <c r="F1181" i="1"/>
  <c r="N1181" i="1"/>
  <c r="O1181" i="1"/>
  <c r="P1181" i="1"/>
  <c r="R1181" i="1"/>
  <c r="F1182" i="1"/>
  <c r="N1182" i="1"/>
  <c r="O1182" i="1"/>
  <c r="P1182" i="1"/>
  <c r="R1182" i="1"/>
  <c r="F1183" i="1"/>
  <c r="N1183" i="1"/>
  <c r="O1183" i="1"/>
  <c r="P1183" i="1"/>
  <c r="R1183" i="1"/>
  <c r="F1184" i="1"/>
  <c r="N1184" i="1"/>
  <c r="O1184" i="1"/>
  <c r="P1184" i="1"/>
  <c r="R1184" i="1"/>
  <c r="F1185" i="1"/>
  <c r="N1185" i="1"/>
  <c r="O1185" i="1"/>
  <c r="P1185" i="1"/>
  <c r="R1185" i="1"/>
  <c r="F1186" i="1"/>
  <c r="N1186" i="1"/>
  <c r="O1186" i="1"/>
  <c r="P1186" i="1"/>
  <c r="R1186" i="1"/>
  <c r="F1187" i="1"/>
  <c r="N1187" i="1"/>
  <c r="O1187" i="1"/>
  <c r="P1187" i="1"/>
  <c r="R1187" i="1"/>
  <c r="F1188" i="1"/>
  <c r="N1188" i="1"/>
  <c r="O1188" i="1"/>
  <c r="P1188" i="1"/>
  <c r="R1188" i="1"/>
  <c r="F1189" i="1"/>
  <c r="N1189" i="1"/>
  <c r="O1189" i="1"/>
  <c r="P1189" i="1"/>
  <c r="R1189" i="1"/>
  <c r="F1190" i="1"/>
  <c r="N1190" i="1"/>
  <c r="O1190" i="1"/>
  <c r="P1190" i="1"/>
  <c r="R1190" i="1"/>
  <c r="F1191" i="1"/>
  <c r="N1191" i="1"/>
  <c r="O1191" i="1"/>
  <c r="P1191" i="1"/>
  <c r="R1191" i="1"/>
  <c r="F1192" i="1"/>
  <c r="N1192" i="1"/>
  <c r="O1192" i="1"/>
  <c r="P1192" i="1"/>
  <c r="R1192" i="1"/>
  <c r="F1193" i="1"/>
  <c r="N1193" i="1"/>
  <c r="O1193" i="1"/>
  <c r="P1193" i="1"/>
  <c r="R1193" i="1"/>
  <c r="F1194" i="1"/>
  <c r="N1194" i="1"/>
  <c r="O1194" i="1"/>
  <c r="P1194" i="1"/>
  <c r="R1194" i="1"/>
  <c r="F1195" i="1"/>
  <c r="N1195" i="1"/>
  <c r="O1195" i="1"/>
  <c r="P1195" i="1"/>
  <c r="R1195" i="1"/>
  <c r="F1196" i="1"/>
  <c r="N1196" i="1"/>
  <c r="O1196" i="1"/>
  <c r="P1196" i="1"/>
  <c r="R1196" i="1"/>
  <c r="F1197" i="1"/>
  <c r="N1197" i="1"/>
  <c r="O1197" i="1"/>
  <c r="P1197" i="1"/>
  <c r="R1197" i="1"/>
  <c r="F1198" i="1"/>
  <c r="N1198" i="1"/>
  <c r="O1198" i="1"/>
  <c r="P1198" i="1"/>
  <c r="R1198" i="1"/>
  <c r="F1199" i="1"/>
  <c r="N1199" i="1"/>
  <c r="O1199" i="1"/>
  <c r="P1199" i="1"/>
  <c r="R1199" i="1"/>
  <c r="F1200" i="1"/>
  <c r="N1200" i="1"/>
  <c r="O1200" i="1"/>
  <c r="P1200" i="1"/>
  <c r="R1200" i="1"/>
  <c r="F1201" i="1"/>
  <c r="N1201" i="1"/>
  <c r="O1201" i="1"/>
  <c r="P1201" i="1"/>
  <c r="R1201" i="1"/>
  <c r="F1202" i="1"/>
  <c r="N1202" i="1"/>
  <c r="O1202" i="1"/>
  <c r="P1202" i="1"/>
  <c r="R1202" i="1"/>
  <c r="F1203" i="1"/>
  <c r="N1203" i="1"/>
  <c r="O1203" i="1"/>
  <c r="P1203" i="1"/>
  <c r="R1203" i="1"/>
  <c r="F1204" i="1"/>
  <c r="N1204" i="1"/>
  <c r="O1204" i="1"/>
  <c r="P1204" i="1"/>
  <c r="R1204" i="1"/>
  <c r="F1205" i="1"/>
  <c r="N1205" i="1"/>
  <c r="O1205" i="1"/>
  <c r="P1205" i="1"/>
  <c r="R1205" i="1"/>
  <c r="F1206" i="1"/>
  <c r="N1206" i="1"/>
  <c r="O1206" i="1"/>
  <c r="P1206" i="1"/>
  <c r="R1206" i="1"/>
  <c r="F1207" i="1"/>
  <c r="N1207" i="1"/>
  <c r="O1207" i="1"/>
  <c r="P1207" i="1"/>
  <c r="R1207" i="1"/>
  <c r="F1208" i="1"/>
  <c r="N1208" i="1"/>
  <c r="O1208" i="1"/>
  <c r="P1208" i="1"/>
  <c r="R1208" i="1"/>
  <c r="F1209" i="1"/>
  <c r="N1209" i="1"/>
  <c r="O1209" i="1"/>
  <c r="P1209" i="1"/>
  <c r="R1209" i="1"/>
  <c r="F1210" i="1"/>
  <c r="N1210" i="1"/>
  <c r="O1210" i="1"/>
  <c r="P1210" i="1"/>
  <c r="R1210" i="1"/>
  <c r="F1211" i="1"/>
  <c r="N1211" i="1"/>
  <c r="O1211" i="1"/>
  <c r="P1211" i="1"/>
  <c r="R1211" i="1"/>
  <c r="F1212" i="1"/>
  <c r="N1212" i="1"/>
  <c r="O1212" i="1"/>
  <c r="P1212" i="1"/>
  <c r="R1212" i="1"/>
  <c r="F1213" i="1"/>
  <c r="N1213" i="1"/>
  <c r="O1213" i="1"/>
  <c r="P1213" i="1"/>
  <c r="R1213" i="1"/>
  <c r="F1214" i="1"/>
  <c r="N1214" i="1"/>
  <c r="O1214" i="1"/>
  <c r="P1214" i="1"/>
  <c r="R1214" i="1"/>
  <c r="F1215" i="1"/>
  <c r="N1215" i="1"/>
  <c r="O1215" i="1"/>
  <c r="P1215" i="1"/>
  <c r="R1215" i="1"/>
  <c r="F1216" i="1"/>
  <c r="N1216" i="1"/>
  <c r="O1216" i="1"/>
  <c r="P1216" i="1"/>
  <c r="R1216" i="1"/>
  <c r="F1217" i="1"/>
  <c r="N1217" i="1"/>
  <c r="O1217" i="1"/>
  <c r="P1217" i="1"/>
  <c r="R1217" i="1"/>
  <c r="F1218" i="1"/>
  <c r="N1218" i="1"/>
  <c r="O1218" i="1"/>
  <c r="P1218" i="1"/>
  <c r="R1218" i="1"/>
  <c r="F1219" i="1"/>
  <c r="N1219" i="1"/>
  <c r="O1219" i="1"/>
  <c r="P1219" i="1"/>
  <c r="R1219" i="1"/>
  <c r="F1220" i="1"/>
  <c r="N1220" i="1"/>
  <c r="O1220" i="1"/>
  <c r="P1220" i="1"/>
  <c r="R1220" i="1"/>
  <c r="F1221" i="1"/>
  <c r="N1221" i="1"/>
  <c r="O1221" i="1"/>
  <c r="P1221" i="1"/>
  <c r="R1221" i="1"/>
  <c r="F1222" i="1"/>
  <c r="N1222" i="1"/>
  <c r="O1222" i="1"/>
  <c r="P1222" i="1"/>
  <c r="R1222" i="1"/>
  <c r="F1223" i="1"/>
  <c r="N1223" i="1"/>
  <c r="O1223" i="1"/>
  <c r="P1223" i="1"/>
  <c r="R1223" i="1"/>
  <c r="F1224" i="1"/>
  <c r="N1224" i="1"/>
  <c r="O1224" i="1"/>
  <c r="P1224" i="1"/>
  <c r="R1224" i="1"/>
  <c r="F1225" i="1"/>
  <c r="N1225" i="1"/>
  <c r="O1225" i="1"/>
  <c r="P1225" i="1"/>
  <c r="R1225" i="1"/>
  <c r="F1226" i="1"/>
  <c r="N1226" i="1"/>
  <c r="O1226" i="1"/>
  <c r="P1226" i="1"/>
  <c r="R1226" i="1"/>
  <c r="F1227" i="1"/>
  <c r="N1227" i="1"/>
  <c r="O1227" i="1"/>
  <c r="P1227" i="1"/>
  <c r="R1227" i="1"/>
  <c r="F1228" i="1"/>
  <c r="N1228" i="1"/>
  <c r="O1228" i="1"/>
  <c r="P1228" i="1"/>
  <c r="R1228" i="1"/>
  <c r="F1229" i="1"/>
  <c r="N1229" i="1"/>
  <c r="O1229" i="1"/>
  <c r="P1229" i="1"/>
  <c r="R1229" i="1"/>
  <c r="F1230" i="1"/>
  <c r="N1230" i="1"/>
  <c r="O1230" i="1"/>
  <c r="P1230" i="1"/>
  <c r="R1230" i="1"/>
  <c r="F1231" i="1"/>
  <c r="N1231" i="1"/>
  <c r="O1231" i="1"/>
  <c r="P1231" i="1"/>
  <c r="R1231" i="1"/>
  <c r="F1232" i="1"/>
  <c r="N1232" i="1"/>
  <c r="O1232" i="1"/>
  <c r="P1232" i="1"/>
  <c r="R1232" i="1"/>
  <c r="F1233" i="1"/>
  <c r="N1233" i="1"/>
  <c r="O1233" i="1"/>
  <c r="P1233" i="1"/>
  <c r="R1233" i="1"/>
  <c r="F1234" i="1"/>
  <c r="N1234" i="1"/>
  <c r="O1234" i="1"/>
  <c r="P1234" i="1"/>
  <c r="R1234" i="1"/>
  <c r="F1235" i="1"/>
  <c r="N1235" i="1"/>
  <c r="O1235" i="1"/>
  <c r="P1235" i="1"/>
  <c r="R1235" i="1"/>
  <c r="F1236" i="1"/>
  <c r="N1236" i="1"/>
  <c r="O1236" i="1"/>
  <c r="P1236" i="1"/>
  <c r="R1236" i="1"/>
  <c r="F1237" i="1"/>
  <c r="N1237" i="1"/>
  <c r="O1237" i="1"/>
  <c r="P1237" i="1"/>
  <c r="R1237" i="1"/>
  <c r="F1238" i="1"/>
  <c r="N1238" i="1"/>
  <c r="O1238" i="1"/>
  <c r="P1238" i="1"/>
  <c r="R1238" i="1"/>
  <c r="F1239" i="1"/>
  <c r="N1239" i="1"/>
  <c r="O1239" i="1"/>
  <c r="P1239" i="1"/>
  <c r="R1239" i="1"/>
  <c r="F1240" i="1"/>
  <c r="N1240" i="1"/>
  <c r="O1240" i="1"/>
  <c r="P1240" i="1"/>
  <c r="R1240" i="1"/>
  <c r="F1241" i="1"/>
  <c r="N1241" i="1"/>
  <c r="O1241" i="1"/>
  <c r="P1241" i="1"/>
  <c r="R1241" i="1"/>
  <c r="F1242" i="1"/>
  <c r="N1242" i="1"/>
  <c r="O1242" i="1"/>
  <c r="P1242" i="1"/>
  <c r="R1242" i="1"/>
  <c r="F1243" i="1"/>
  <c r="N1243" i="1"/>
  <c r="O1243" i="1"/>
  <c r="P1243" i="1"/>
  <c r="R1243" i="1"/>
  <c r="F1244" i="1"/>
  <c r="N1244" i="1"/>
  <c r="O1244" i="1"/>
  <c r="P1244" i="1"/>
  <c r="R1244" i="1"/>
  <c r="F1245" i="1"/>
  <c r="N1245" i="1"/>
  <c r="O1245" i="1"/>
  <c r="P1245" i="1"/>
  <c r="R1245" i="1"/>
  <c r="F1246" i="1"/>
  <c r="N1246" i="1"/>
  <c r="O1246" i="1"/>
  <c r="P1246" i="1"/>
  <c r="R1246" i="1"/>
  <c r="F1247" i="1"/>
  <c r="N1247" i="1"/>
  <c r="O1247" i="1"/>
  <c r="P1247" i="1"/>
  <c r="R1247" i="1"/>
  <c r="F1248" i="1"/>
  <c r="N1248" i="1"/>
  <c r="O1248" i="1"/>
  <c r="P1248" i="1"/>
  <c r="R1248" i="1"/>
  <c r="F1249" i="1"/>
  <c r="N1249" i="1"/>
  <c r="O1249" i="1"/>
  <c r="P1249" i="1"/>
  <c r="R1249" i="1"/>
  <c r="F1250" i="1"/>
  <c r="N1250" i="1"/>
  <c r="O1250" i="1"/>
  <c r="P1250" i="1"/>
  <c r="R1250" i="1"/>
  <c r="F1251" i="1"/>
  <c r="N1251" i="1"/>
  <c r="O1251" i="1"/>
  <c r="P1251" i="1"/>
  <c r="R1251" i="1"/>
  <c r="F1252" i="1"/>
  <c r="N1252" i="1"/>
  <c r="O1252" i="1"/>
  <c r="P1252" i="1"/>
  <c r="R1252" i="1"/>
  <c r="F1253" i="1"/>
  <c r="N1253" i="1"/>
  <c r="O1253" i="1"/>
  <c r="P1253" i="1"/>
  <c r="R1253" i="1"/>
  <c r="F1254" i="1"/>
  <c r="N1254" i="1"/>
  <c r="O1254" i="1"/>
  <c r="P1254" i="1"/>
  <c r="R1254" i="1"/>
  <c r="F1255" i="1"/>
  <c r="N1255" i="1"/>
  <c r="O1255" i="1"/>
  <c r="P1255" i="1"/>
  <c r="R1255" i="1"/>
  <c r="F1256" i="1"/>
  <c r="N1256" i="1"/>
  <c r="O1256" i="1"/>
  <c r="P1256" i="1"/>
  <c r="R1256" i="1"/>
  <c r="F1257" i="1"/>
  <c r="N1257" i="1"/>
  <c r="O1257" i="1"/>
  <c r="P1257" i="1"/>
  <c r="R1257" i="1"/>
  <c r="F1258" i="1"/>
  <c r="N1258" i="1"/>
  <c r="O1258" i="1"/>
  <c r="P1258" i="1"/>
  <c r="R1258" i="1"/>
  <c r="F1259" i="1"/>
  <c r="N1259" i="1"/>
  <c r="O1259" i="1"/>
  <c r="P1259" i="1"/>
  <c r="R1259" i="1"/>
  <c r="F1260" i="1"/>
  <c r="N1260" i="1"/>
  <c r="O1260" i="1"/>
  <c r="P1260" i="1"/>
  <c r="R1260" i="1"/>
  <c r="F1261" i="1"/>
  <c r="N1261" i="1"/>
  <c r="O1261" i="1"/>
  <c r="P1261" i="1"/>
  <c r="R1261" i="1"/>
  <c r="F1262" i="1"/>
  <c r="N1262" i="1"/>
  <c r="O1262" i="1"/>
  <c r="P1262" i="1"/>
  <c r="R1262" i="1"/>
  <c r="F1263" i="1"/>
  <c r="N1263" i="1"/>
  <c r="O1263" i="1"/>
  <c r="P1263" i="1"/>
  <c r="R1263" i="1"/>
  <c r="F1264" i="1"/>
  <c r="N1264" i="1"/>
  <c r="O1264" i="1"/>
  <c r="P1264" i="1"/>
  <c r="R1264" i="1"/>
  <c r="F1265" i="1"/>
  <c r="N1265" i="1"/>
  <c r="O1265" i="1"/>
  <c r="P1265" i="1"/>
  <c r="R1265" i="1"/>
  <c r="F1266" i="1"/>
  <c r="N1266" i="1"/>
  <c r="O1266" i="1"/>
  <c r="P1266" i="1"/>
  <c r="R1266" i="1"/>
  <c r="F1267" i="1"/>
  <c r="N1267" i="1"/>
  <c r="O1267" i="1"/>
  <c r="P1267" i="1"/>
  <c r="R1267" i="1"/>
  <c r="F1268" i="1"/>
  <c r="N1268" i="1"/>
  <c r="O1268" i="1"/>
  <c r="P1268" i="1"/>
  <c r="R1268" i="1"/>
  <c r="F1269" i="1"/>
  <c r="N1269" i="1"/>
  <c r="O1269" i="1"/>
  <c r="P1269" i="1"/>
  <c r="R1269" i="1"/>
  <c r="F1270" i="1"/>
  <c r="N1270" i="1"/>
  <c r="O1270" i="1"/>
  <c r="P1270" i="1"/>
  <c r="R1270" i="1"/>
  <c r="F1271" i="1"/>
  <c r="N1271" i="1"/>
  <c r="O1271" i="1"/>
  <c r="P1271" i="1"/>
  <c r="R1271" i="1"/>
  <c r="F1272" i="1"/>
  <c r="N1272" i="1"/>
  <c r="O1272" i="1"/>
  <c r="P1272" i="1"/>
  <c r="R1272" i="1"/>
  <c r="F1273" i="1"/>
  <c r="N1273" i="1"/>
  <c r="O1273" i="1"/>
  <c r="P1273" i="1"/>
  <c r="R1273" i="1"/>
  <c r="F1274" i="1"/>
  <c r="N1274" i="1"/>
  <c r="O1274" i="1"/>
  <c r="P1274" i="1"/>
  <c r="R1274" i="1"/>
  <c r="F1275" i="1"/>
  <c r="N1275" i="1"/>
  <c r="O1275" i="1"/>
  <c r="P1275" i="1"/>
  <c r="R1275" i="1"/>
  <c r="F1276" i="1"/>
  <c r="N1276" i="1"/>
  <c r="O1276" i="1"/>
  <c r="P1276" i="1"/>
  <c r="R1276" i="1"/>
  <c r="F1277" i="1"/>
  <c r="N1277" i="1"/>
  <c r="O1277" i="1"/>
  <c r="P1277" i="1"/>
  <c r="R1277" i="1"/>
  <c r="F1278" i="1"/>
  <c r="N1278" i="1"/>
  <c r="O1278" i="1"/>
  <c r="P1278" i="1"/>
  <c r="R1278" i="1"/>
  <c r="F1279" i="1"/>
  <c r="N1279" i="1"/>
  <c r="O1279" i="1"/>
  <c r="P1279" i="1"/>
  <c r="R1279" i="1"/>
  <c r="F1280" i="1"/>
  <c r="N1280" i="1"/>
  <c r="O1280" i="1"/>
  <c r="P1280" i="1"/>
  <c r="R1280" i="1"/>
  <c r="F1281" i="1"/>
  <c r="N1281" i="1"/>
  <c r="O1281" i="1"/>
  <c r="P1281" i="1"/>
  <c r="R1281" i="1"/>
  <c r="F1282" i="1"/>
  <c r="N1282" i="1"/>
  <c r="O1282" i="1"/>
  <c r="P1282" i="1"/>
  <c r="R1282" i="1"/>
  <c r="F1283" i="1"/>
  <c r="N1283" i="1"/>
  <c r="O1283" i="1"/>
  <c r="P1283" i="1"/>
  <c r="R1283" i="1"/>
  <c r="F1284" i="1"/>
  <c r="N1284" i="1"/>
  <c r="O1284" i="1"/>
  <c r="P1284" i="1"/>
  <c r="R1284" i="1"/>
  <c r="F1285" i="1"/>
  <c r="N1285" i="1"/>
  <c r="O1285" i="1"/>
  <c r="P1285" i="1"/>
  <c r="R1285" i="1"/>
  <c r="F1286" i="1"/>
  <c r="N1286" i="1"/>
  <c r="O1286" i="1"/>
  <c r="P1286" i="1"/>
  <c r="R1286" i="1"/>
  <c r="F1287" i="1"/>
  <c r="N1287" i="1"/>
  <c r="O1287" i="1"/>
  <c r="P1287" i="1"/>
  <c r="R1287" i="1"/>
  <c r="F1288" i="1"/>
  <c r="N1288" i="1"/>
  <c r="O1288" i="1"/>
  <c r="P1288" i="1"/>
  <c r="R1288" i="1"/>
  <c r="F1289" i="1"/>
  <c r="N1289" i="1"/>
  <c r="O1289" i="1"/>
  <c r="P1289" i="1"/>
  <c r="R1289" i="1"/>
  <c r="F1290" i="1"/>
  <c r="N1290" i="1"/>
  <c r="O1290" i="1"/>
  <c r="P1290" i="1"/>
  <c r="R1290" i="1"/>
  <c r="F1291" i="1"/>
  <c r="N1291" i="1"/>
  <c r="O1291" i="1"/>
  <c r="P1291" i="1"/>
  <c r="R1291" i="1"/>
  <c r="F1292" i="1"/>
  <c r="N1292" i="1"/>
  <c r="O1292" i="1"/>
  <c r="P1292" i="1"/>
  <c r="R1292" i="1"/>
  <c r="F1293" i="1"/>
  <c r="N1293" i="1"/>
  <c r="O1293" i="1"/>
  <c r="P1293" i="1"/>
  <c r="R1293" i="1"/>
  <c r="F1294" i="1"/>
  <c r="N1294" i="1"/>
  <c r="O1294" i="1"/>
  <c r="P1294" i="1"/>
  <c r="R1294" i="1"/>
  <c r="F1295" i="1"/>
  <c r="N1295" i="1"/>
  <c r="O1295" i="1"/>
  <c r="P1295" i="1"/>
  <c r="R1295" i="1"/>
  <c r="F1296" i="1"/>
  <c r="N1296" i="1"/>
  <c r="O1296" i="1"/>
  <c r="P1296" i="1"/>
  <c r="R1296" i="1"/>
  <c r="F1297" i="1"/>
  <c r="N1297" i="1"/>
  <c r="O1297" i="1"/>
  <c r="P1297" i="1"/>
  <c r="R1297" i="1"/>
  <c r="F1298" i="1"/>
  <c r="N1298" i="1"/>
  <c r="O1298" i="1"/>
  <c r="P1298" i="1"/>
  <c r="R1298" i="1"/>
  <c r="F1299" i="1"/>
  <c r="N1299" i="1"/>
  <c r="O1299" i="1"/>
  <c r="P1299" i="1"/>
  <c r="R1299" i="1"/>
  <c r="F1300" i="1"/>
  <c r="N1300" i="1"/>
  <c r="O1300" i="1"/>
  <c r="P1300" i="1"/>
  <c r="R1300" i="1"/>
  <c r="F1301" i="1"/>
  <c r="N1301" i="1"/>
  <c r="O1301" i="1"/>
  <c r="P1301" i="1"/>
  <c r="R1301" i="1"/>
  <c r="F1302" i="1"/>
  <c r="N1302" i="1"/>
  <c r="O1302" i="1"/>
  <c r="P1302" i="1"/>
  <c r="R1302" i="1"/>
  <c r="F1303" i="1"/>
  <c r="N1303" i="1"/>
  <c r="O1303" i="1"/>
  <c r="P1303" i="1"/>
  <c r="R1303" i="1"/>
  <c r="F1304" i="1"/>
  <c r="N1304" i="1"/>
  <c r="O1304" i="1"/>
  <c r="P1304" i="1"/>
  <c r="R1304" i="1"/>
  <c r="F1305" i="1"/>
  <c r="N1305" i="1"/>
  <c r="O1305" i="1"/>
  <c r="P1305" i="1"/>
  <c r="R1305" i="1"/>
  <c r="F1306" i="1"/>
  <c r="N1306" i="1"/>
  <c r="O1306" i="1"/>
  <c r="P1306" i="1"/>
  <c r="R1306" i="1"/>
  <c r="F1307" i="1"/>
  <c r="N1307" i="1"/>
  <c r="O1307" i="1"/>
  <c r="P1307" i="1"/>
  <c r="R1307" i="1"/>
  <c r="F1308" i="1"/>
  <c r="N1308" i="1"/>
  <c r="O1308" i="1"/>
  <c r="P1308" i="1"/>
  <c r="R1308" i="1"/>
  <c r="F1309" i="1"/>
  <c r="N1309" i="1"/>
  <c r="O1309" i="1"/>
  <c r="P1309" i="1"/>
  <c r="R1309" i="1"/>
  <c r="F1310" i="1"/>
  <c r="N1310" i="1"/>
  <c r="O1310" i="1"/>
  <c r="P1310" i="1"/>
  <c r="R1310" i="1"/>
  <c r="F1311" i="1"/>
  <c r="N1311" i="1"/>
  <c r="O1311" i="1"/>
  <c r="P1311" i="1"/>
  <c r="R1311" i="1"/>
  <c r="F1312" i="1"/>
  <c r="N1312" i="1"/>
  <c r="O1312" i="1"/>
  <c r="P1312" i="1"/>
  <c r="R1312" i="1"/>
  <c r="F1313" i="1"/>
  <c r="N1313" i="1"/>
  <c r="O1313" i="1"/>
  <c r="P1313" i="1"/>
  <c r="R1313" i="1"/>
  <c r="F1314" i="1"/>
  <c r="N1314" i="1"/>
  <c r="O1314" i="1"/>
  <c r="P1314" i="1"/>
  <c r="R1314" i="1"/>
  <c r="F1315" i="1"/>
  <c r="N1315" i="1"/>
  <c r="O1315" i="1"/>
  <c r="P1315" i="1"/>
  <c r="R1315" i="1"/>
  <c r="F1316" i="1"/>
  <c r="N1316" i="1"/>
  <c r="O1316" i="1"/>
  <c r="P1316" i="1"/>
  <c r="R1316" i="1"/>
  <c r="F1317" i="1"/>
  <c r="N1317" i="1"/>
  <c r="O1317" i="1"/>
  <c r="P1317" i="1"/>
  <c r="R1317" i="1"/>
  <c r="F1318" i="1"/>
  <c r="N1318" i="1"/>
  <c r="O1318" i="1"/>
  <c r="P1318" i="1"/>
  <c r="R1318" i="1"/>
  <c r="F1319" i="1"/>
  <c r="N1319" i="1"/>
  <c r="O1319" i="1"/>
  <c r="P1319" i="1"/>
  <c r="R1319" i="1"/>
  <c r="F1320" i="1"/>
  <c r="N1320" i="1"/>
  <c r="O1320" i="1"/>
  <c r="P1320" i="1"/>
  <c r="R1320" i="1"/>
  <c r="F1321" i="1"/>
  <c r="N1321" i="1"/>
  <c r="O1321" i="1"/>
  <c r="P1321" i="1"/>
  <c r="R1321" i="1"/>
  <c r="F1322" i="1"/>
  <c r="N1322" i="1"/>
  <c r="O1322" i="1"/>
  <c r="P1322" i="1"/>
  <c r="R1322" i="1"/>
  <c r="F1323" i="1"/>
  <c r="N1323" i="1"/>
  <c r="O1323" i="1"/>
  <c r="P1323" i="1"/>
  <c r="R1323" i="1"/>
  <c r="F1324" i="1"/>
  <c r="N1324" i="1"/>
  <c r="O1324" i="1"/>
  <c r="P1324" i="1"/>
  <c r="R1324" i="1"/>
  <c r="F1325" i="1"/>
  <c r="N1325" i="1"/>
  <c r="O1325" i="1"/>
  <c r="P1325" i="1"/>
  <c r="R1325" i="1"/>
  <c r="F1326" i="1"/>
  <c r="N1326" i="1"/>
  <c r="O1326" i="1"/>
  <c r="P1326" i="1"/>
  <c r="R1326" i="1"/>
  <c r="F1327" i="1"/>
  <c r="N1327" i="1"/>
  <c r="O1327" i="1"/>
  <c r="P1327" i="1"/>
  <c r="R1327" i="1"/>
  <c r="F1328" i="1"/>
  <c r="N1328" i="1"/>
  <c r="O1328" i="1"/>
  <c r="P1328" i="1"/>
  <c r="R1328" i="1"/>
  <c r="F1329" i="1"/>
  <c r="N1329" i="1"/>
  <c r="O1329" i="1"/>
  <c r="P1329" i="1"/>
  <c r="R1329" i="1"/>
  <c r="F1330" i="1"/>
  <c r="N1330" i="1"/>
  <c r="O1330" i="1"/>
  <c r="P1330" i="1"/>
  <c r="R1330" i="1"/>
  <c r="F1331" i="1"/>
  <c r="N1331" i="1"/>
  <c r="O1331" i="1"/>
  <c r="P1331" i="1"/>
  <c r="R1331" i="1"/>
  <c r="F1332" i="1"/>
  <c r="N1332" i="1"/>
  <c r="O1332" i="1"/>
  <c r="P1332" i="1"/>
  <c r="R1332" i="1"/>
  <c r="F1333" i="1"/>
  <c r="N1333" i="1"/>
  <c r="O1333" i="1"/>
  <c r="P1333" i="1"/>
  <c r="R1333" i="1"/>
  <c r="F1334" i="1"/>
  <c r="N1334" i="1"/>
  <c r="O1334" i="1"/>
  <c r="P1334" i="1"/>
  <c r="R1334" i="1"/>
  <c r="F1335" i="1"/>
  <c r="N1335" i="1"/>
  <c r="O1335" i="1"/>
  <c r="P1335" i="1"/>
  <c r="R1335" i="1"/>
  <c r="F1336" i="1"/>
  <c r="N1336" i="1"/>
  <c r="O1336" i="1"/>
  <c r="P1336" i="1"/>
  <c r="R1336" i="1"/>
  <c r="F1337" i="1"/>
  <c r="N1337" i="1"/>
  <c r="O1337" i="1"/>
  <c r="P1337" i="1"/>
  <c r="R1337" i="1"/>
  <c r="F1338" i="1"/>
  <c r="N1338" i="1"/>
  <c r="O1338" i="1"/>
  <c r="P1338" i="1"/>
  <c r="R1338" i="1"/>
  <c r="F1339" i="1"/>
  <c r="N1339" i="1"/>
  <c r="O1339" i="1"/>
  <c r="P1339" i="1"/>
  <c r="R1339" i="1"/>
  <c r="F1340" i="1"/>
  <c r="N1340" i="1"/>
  <c r="O1340" i="1"/>
  <c r="P1340" i="1"/>
  <c r="R1340" i="1"/>
  <c r="F1341" i="1"/>
  <c r="N1341" i="1"/>
  <c r="O1341" i="1"/>
  <c r="P1341" i="1"/>
  <c r="R1341" i="1"/>
  <c r="F1342" i="1"/>
  <c r="N1342" i="1"/>
  <c r="O1342" i="1"/>
  <c r="P1342" i="1"/>
  <c r="R1342" i="1"/>
  <c r="F1343" i="1"/>
  <c r="N1343" i="1"/>
  <c r="O1343" i="1"/>
  <c r="P1343" i="1"/>
  <c r="R1343" i="1"/>
  <c r="F1344" i="1"/>
  <c r="N1344" i="1"/>
  <c r="O1344" i="1"/>
  <c r="P1344" i="1"/>
  <c r="R1344" i="1"/>
  <c r="F1345" i="1"/>
  <c r="N1345" i="1"/>
  <c r="O1345" i="1"/>
  <c r="P1345" i="1"/>
  <c r="R1345" i="1"/>
  <c r="F1346" i="1"/>
  <c r="N1346" i="1"/>
  <c r="O1346" i="1"/>
  <c r="P1346" i="1"/>
  <c r="R1346" i="1"/>
  <c r="F1347" i="1"/>
  <c r="N1347" i="1"/>
  <c r="O1347" i="1"/>
  <c r="P1347" i="1"/>
  <c r="R1347" i="1"/>
  <c r="F1348" i="1"/>
  <c r="N1348" i="1"/>
  <c r="O1348" i="1"/>
  <c r="P1348" i="1"/>
  <c r="R1348" i="1"/>
  <c r="F1349" i="1"/>
  <c r="N1349" i="1"/>
  <c r="O1349" i="1"/>
  <c r="P1349" i="1"/>
  <c r="R1349" i="1"/>
  <c r="F1350" i="1"/>
  <c r="N1350" i="1"/>
  <c r="O1350" i="1"/>
  <c r="P1350" i="1"/>
  <c r="R1350" i="1"/>
  <c r="F1351" i="1"/>
  <c r="N1351" i="1"/>
  <c r="O1351" i="1"/>
  <c r="P1351" i="1"/>
  <c r="R1351" i="1"/>
  <c r="F1352" i="1"/>
  <c r="N1352" i="1"/>
  <c r="O1352" i="1"/>
  <c r="P1352" i="1"/>
  <c r="R1352" i="1"/>
  <c r="F1353" i="1"/>
  <c r="N1353" i="1"/>
  <c r="O1353" i="1"/>
  <c r="P1353" i="1"/>
  <c r="R1353" i="1"/>
  <c r="F1354" i="1"/>
  <c r="N1354" i="1"/>
  <c r="O1354" i="1"/>
  <c r="P1354" i="1"/>
  <c r="R1354" i="1"/>
  <c r="F1355" i="1"/>
  <c r="N1355" i="1"/>
  <c r="O1355" i="1"/>
  <c r="P1355" i="1"/>
  <c r="R1355" i="1"/>
  <c r="F1356" i="1"/>
  <c r="N1356" i="1"/>
  <c r="O1356" i="1"/>
  <c r="P1356" i="1"/>
  <c r="R1356" i="1"/>
  <c r="F1357" i="1"/>
  <c r="N1357" i="1"/>
  <c r="O1357" i="1"/>
  <c r="P1357" i="1"/>
  <c r="R1357" i="1"/>
  <c r="F1358" i="1"/>
  <c r="N1358" i="1"/>
  <c r="O1358" i="1"/>
  <c r="P1358" i="1"/>
  <c r="R1358" i="1"/>
  <c r="F1359" i="1"/>
  <c r="N1359" i="1"/>
  <c r="O1359" i="1"/>
  <c r="P1359" i="1"/>
  <c r="R1359" i="1"/>
  <c r="F1360" i="1"/>
  <c r="N1360" i="1"/>
  <c r="O1360" i="1"/>
  <c r="P1360" i="1"/>
  <c r="R1360" i="1"/>
  <c r="F1361" i="1"/>
  <c r="N1361" i="1"/>
  <c r="O1361" i="1"/>
  <c r="P1361" i="1"/>
  <c r="R1361" i="1"/>
  <c r="F1362" i="1"/>
  <c r="N1362" i="1"/>
  <c r="O1362" i="1"/>
  <c r="P1362" i="1"/>
  <c r="R1362" i="1"/>
  <c r="F1363" i="1"/>
  <c r="N1363" i="1"/>
  <c r="O1363" i="1"/>
  <c r="P1363" i="1"/>
  <c r="R1363" i="1"/>
  <c r="F1364" i="1"/>
  <c r="N1364" i="1"/>
  <c r="O1364" i="1"/>
  <c r="P1364" i="1"/>
  <c r="R1364" i="1"/>
  <c r="F1365" i="1"/>
  <c r="N1365" i="1"/>
  <c r="O1365" i="1"/>
  <c r="P1365" i="1"/>
  <c r="R1365" i="1"/>
  <c r="F1366" i="1"/>
  <c r="N1366" i="1"/>
  <c r="O1366" i="1"/>
  <c r="P1366" i="1"/>
  <c r="R1366" i="1"/>
  <c r="F1367" i="1"/>
  <c r="N1367" i="1"/>
  <c r="O1367" i="1"/>
  <c r="P1367" i="1"/>
  <c r="R1367" i="1"/>
  <c r="F1368" i="1"/>
  <c r="N1368" i="1"/>
  <c r="O1368" i="1"/>
  <c r="P1368" i="1"/>
  <c r="R1368" i="1"/>
  <c r="F1369" i="1"/>
  <c r="N1369" i="1"/>
  <c r="O1369" i="1"/>
  <c r="P1369" i="1"/>
  <c r="R1369" i="1"/>
  <c r="F1370" i="1"/>
  <c r="N1370" i="1"/>
  <c r="O1370" i="1"/>
  <c r="P1370" i="1"/>
  <c r="R1370" i="1"/>
  <c r="F1371" i="1"/>
  <c r="N1371" i="1"/>
  <c r="O1371" i="1"/>
  <c r="P1371" i="1"/>
  <c r="R1371" i="1"/>
  <c r="F1372" i="1"/>
  <c r="N1372" i="1"/>
  <c r="O1372" i="1"/>
  <c r="P1372" i="1"/>
  <c r="R1372" i="1"/>
  <c r="F1373" i="1"/>
  <c r="N1373" i="1"/>
  <c r="O1373" i="1"/>
  <c r="P1373" i="1"/>
  <c r="R1373" i="1"/>
  <c r="F1374" i="1"/>
  <c r="N1374" i="1"/>
  <c r="O1374" i="1"/>
  <c r="P1374" i="1"/>
  <c r="R1374" i="1"/>
  <c r="F1375" i="1"/>
  <c r="N1375" i="1"/>
  <c r="O1375" i="1"/>
  <c r="P1375" i="1"/>
  <c r="R1375" i="1"/>
  <c r="F1376" i="1"/>
  <c r="N1376" i="1"/>
  <c r="O1376" i="1"/>
  <c r="P1376" i="1"/>
  <c r="R1376" i="1"/>
  <c r="F1377" i="1"/>
  <c r="N1377" i="1"/>
  <c r="O1377" i="1"/>
  <c r="P1377" i="1"/>
  <c r="R1377" i="1"/>
  <c r="F1378" i="1"/>
  <c r="N1378" i="1"/>
  <c r="O1378" i="1"/>
  <c r="P1378" i="1"/>
  <c r="R1378" i="1"/>
  <c r="F1379" i="1"/>
  <c r="N1379" i="1"/>
  <c r="O1379" i="1"/>
  <c r="P1379" i="1"/>
  <c r="R1379" i="1"/>
  <c r="F1380" i="1"/>
  <c r="N1380" i="1"/>
  <c r="O1380" i="1"/>
  <c r="P1380" i="1"/>
  <c r="R1380" i="1"/>
  <c r="F1381" i="1"/>
  <c r="N1381" i="1"/>
  <c r="O1381" i="1"/>
  <c r="P1381" i="1"/>
  <c r="R1381" i="1"/>
  <c r="F1382" i="1"/>
  <c r="N1382" i="1"/>
  <c r="O1382" i="1"/>
  <c r="P1382" i="1"/>
  <c r="R1382" i="1"/>
  <c r="F1383" i="1"/>
  <c r="N1383" i="1"/>
  <c r="O1383" i="1"/>
  <c r="P1383" i="1"/>
  <c r="R1383" i="1"/>
  <c r="F1384" i="1"/>
  <c r="N1384" i="1"/>
  <c r="O1384" i="1"/>
  <c r="P1384" i="1"/>
  <c r="R1384" i="1"/>
  <c r="F1385" i="1"/>
  <c r="N1385" i="1"/>
  <c r="O1385" i="1"/>
  <c r="P1385" i="1"/>
  <c r="R1385" i="1"/>
  <c r="F1386" i="1"/>
  <c r="N1386" i="1"/>
  <c r="O1386" i="1"/>
  <c r="P1386" i="1"/>
  <c r="R1386" i="1"/>
  <c r="F1387" i="1"/>
  <c r="N1387" i="1"/>
  <c r="O1387" i="1"/>
  <c r="P1387" i="1"/>
  <c r="R1387" i="1"/>
  <c r="F1388" i="1"/>
  <c r="N1388" i="1"/>
  <c r="O1388" i="1"/>
  <c r="P1388" i="1"/>
  <c r="R1388" i="1"/>
  <c r="F1389" i="1"/>
  <c r="N1389" i="1"/>
  <c r="O1389" i="1"/>
  <c r="P1389" i="1"/>
  <c r="R1389" i="1"/>
  <c r="F1390" i="1"/>
  <c r="N1390" i="1"/>
  <c r="O1390" i="1"/>
  <c r="P1390" i="1"/>
  <c r="R1390" i="1"/>
  <c r="F1391" i="1"/>
  <c r="N1391" i="1"/>
  <c r="O1391" i="1"/>
  <c r="P1391" i="1"/>
  <c r="R1391" i="1"/>
  <c r="F1392" i="1"/>
  <c r="N1392" i="1"/>
  <c r="O1392" i="1"/>
  <c r="P1392" i="1"/>
  <c r="R1392" i="1"/>
  <c r="F1393" i="1"/>
  <c r="N1393" i="1"/>
  <c r="O1393" i="1"/>
  <c r="P1393" i="1"/>
  <c r="R1393" i="1"/>
  <c r="F1394" i="1"/>
  <c r="N1394" i="1"/>
  <c r="O1394" i="1"/>
  <c r="P1394" i="1"/>
  <c r="R1394" i="1"/>
  <c r="F1395" i="1"/>
  <c r="N1395" i="1"/>
  <c r="O1395" i="1"/>
  <c r="P1395" i="1"/>
  <c r="R1395" i="1"/>
  <c r="F1396" i="1"/>
  <c r="N1396" i="1"/>
  <c r="O1396" i="1"/>
  <c r="P1396" i="1"/>
  <c r="R1396" i="1"/>
  <c r="F1397" i="1"/>
  <c r="N1397" i="1"/>
  <c r="O1397" i="1"/>
  <c r="P1397" i="1"/>
  <c r="R1397" i="1"/>
  <c r="F1398" i="1"/>
  <c r="N1398" i="1"/>
  <c r="O1398" i="1"/>
  <c r="P1398" i="1"/>
  <c r="R1398" i="1"/>
  <c r="F1399" i="1"/>
  <c r="N1399" i="1"/>
  <c r="O1399" i="1"/>
  <c r="P1399" i="1"/>
  <c r="R1399" i="1"/>
  <c r="F1400" i="1"/>
  <c r="N1400" i="1"/>
  <c r="O1400" i="1"/>
  <c r="P1400" i="1"/>
  <c r="R1400" i="1"/>
  <c r="F1401" i="1"/>
  <c r="N1401" i="1"/>
  <c r="O1401" i="1"/>
  <c r="P1401" i="1"/>
  <c r="R1401" i="1"/>
  <c r="F1402" i="1"/>
  <c r="N1402" i="1"/>
  <c r="O1402" i="1"/>
  <c r="P1402" i="1"/>
  <c r="R1402" i="1"/>
  <c r="F1403" i="1"/>
  <c r="N1403" i="1"/>
  <c r="O1403" i="1"/>
  <c r="P1403" i="1"/>
  <c r="R1403" i="1"/>
  <c r="F1404" i="1"/>
  <c r="N1404" i="1"/>
  <c r="O1404" i="1"/>
  <c r="P1404" i="1"/>
  <c r="R1404" i="1"/>
  <c r="F1405" i="1"/>
  <c r="N1405" i="1"/>
  <c r="O1405" i="1"/>
  <c r="P1405" i="1"/>
  <c r="R1405" i="1"/>
  <c r="F1406" i="1"/>
  <c r="N1406" i="1"/>
  <c r="O1406" i="1"/>
  <c r="P1406" i="1"/>
  <c r="R1406" i="1"/>
  <c r="F1407" i="1"/>
  <c r="N1407" i="1"/>
  <c r="O1407" i="1"/>
  <c r="P1407" i="1"/>
  <c r="R1407" i="1"/>
  <c r="F1408" i="1"/>
  <c r="N1408" i="1"/>
  <c r="O1408" i="1"/>
  <c r="P1408" i="1"/>
  <c r="R1408" i="1"/>
  <c r="F1409" i="1"/>
  <c r="N1409" i="1"/>
  <c r="O1409" i="1"/>
  <c r="P1409" i="1"/>
  <c r="R1409" i="1"/>
  <c r="F1410" i="1"/>
  <c r="N1410" i="1"/>
  <c r="O1410" i="1"/>
  <c r="P1410" i="1"/>
  <c r="R1410" i="1"/>
  <c r="F1411" i="1"/>
  <c r="N1411" i="1"/>
  <c r="O1411" i="1"/>
  <c r="P1411" i="1"/>
  <c r="R1411" i="1"/>
  <c r="F1412" i="1"/>
  <c r="N1412" i="1"/>
  <c r="O1412" i="1"/>
  <c r="P1412" i="1"/>
  <c r="R1412" i="1"/>
  <c r="F1413" i="1"/>
  <c r="N1413" i="1"/>
  <c r="O1413" i="1"/>
  <c r="P1413" i="1"/>
  <c r="R1413" i="1"/>
  <c r="F1414" i="1"/>
  <c r="N1414" i="1"/>
  <c r="O1414" i="1"/>
  <c r="P1414" i="1"/>
  <c r="R1414" i="1"/>
  <c r="F1415" i="1"/>
  <c r="N1415" i="1"/>
  <c r="O1415" i="1"/>
  <c r="P1415" i="1"/>
  <c r="R1415" i="1"/>
  <c r="F1416" i="1"/>
  <c r="N1416" i="1"/>
  <c r="O1416" i="1"/>
  <c r="P1416" i="1"/>
  <c r="R1416" i="1"/>
  <c r="F1417" i="1"/>
  <c r="N1417" i="1"/>
  <c r="O1417" i="1"/>
  <c r="P1417" i="1"/>
  <c r="R1417" i="1"/>
  <c r="F1418" i="1"/>
  <c r="N1418" i="1"/>
  <c r="O1418" i="1"/>
  <c r="P1418" i="1"/>
  <c r="R1418" i="1"/>
  <c r="F1419" i="1"/>
  <c r="N1419" i="1"/>
  <c r="O1419" i="1"/>
  <c r="P1419" i="1"/>
  <c r="R1419" i="1"/>
  <c r="F1420" i="1"/>
  <c r="N1420" i="1"/>
  <c r="O1420" i="1"/>
  <c r="P1420" i="1"/>
  <c r="R1420" i="1"/>
  <c r="F1421" i="1"/>
  <c r="N1421" i="1"/>
  <c r="O1421" i="1"/>
  <c r="P1421" i="1"/>
  <c r="R1421" i="1"/>
  <c r="F1422" i="1"/>
  <c r="N1422" i="1"/>
  <c r="O1422" i="1"/>
  <c r="P1422" i="1"/>
  <c r="R1422" i="1"/>
  <c r="F1423" i="1"/>
  <c r="N1423" i="1"/>
  <c r="O1423" i="1"/>
  <c r="P1423" i="1"/>
  <c r="R1423" i="1"/>
  <c r="F1424" i="1"/>
  <c r="N1424" i="1"/>
  <c r="O1424" i="1"/>
  <c r="P1424" i="1"/>
  <c r="R1424" i="1"/>
  <c r="F1425" i="1"/>
  <c r="N1425" i="1"/>
  <c r="O1425" i="1"/>
  <c r="P1425" i="1"/>
  <c r="R1425" i="1"/>
  <c r="F1426" i="1"/>
  <c r="N1426" i="1"/>
  <c r="O1426" i="1"/>
  <c r="P1426" i="1"/>
  <c r="R1426" i="1"/>
  <c r="F1427" i="1"/>
  <c r="N1427" i="1"/>
  <c r="O1427" i="1"/>
  <c r="P1427" i="1"/>
  <c r="R1427" i="1"/>
  <c r="F1428" i="1"/>
  <c r="N1428" i="1"/>
  <c r="O1428" i="1"/>
  <c r="P1428" i="1"/>
  <c r="R1428" i="1"/>
  <c r="F1429" i="1"/>
  <c r="N1429" i="1"/>
  <c r="O1429" i="1"/>
  <c r="P1429" i="1"/>
  <c r="R1429" i="1"/>
  <c r="F1430" i="1"/>
  <c r="N1430" i="1"/>
  <c r="O1430" i="1"/>
  <c r="P1430" i="1"/>
  <c r="R1430" i="1"/>
  <c r="F1431" i="1"/>
  <c r="N1431" i="1"/>
  <c r="O1431" i="1"/>
  <c r="P1431" i="1"/>
  <c r="R1431" i="1"/>
  <c r="F1432" i="1"/>
  <c r="N1432" i="1"/>
  <c r="O1432" i="1"/>
  <c r="P1432" i="1"/>
  <c r="R1432" i="1"/>
  <c r="F1433" i="1"/>
  <c r="N1433" i="1"/>
  <c r="O1433" i="1"/>
  <c r="P1433" i="1"/>
  <c r="R1433" i="1"/>
  <c r="F1434" i="1"/>
  <c r="N1434" i="1"/>
  <c r="O1434" i="1"/>
  <c r="P1434" i="1"/>
  <c r="R1434" i="1"/>
  <c r="F1435" i="1"/>
  <c r="N1435" i="1"/>
  <c r="O1435" i="1"/>
  <c r="P1435" i="1"/>
  <c r="R1435" i="1"/>
  <c r="F1436" i="1"/>
  <c r="N1436" i="1"/>
  <c r="O1436" i="1"/>
  <c r="P1436" i="1"/>
  <c r="R1436" i="1"/>
  <c r="F1437" i="1"/>
  <c r="N1437" i="1"/>
  <c r="O1437" i="1"/>
  <c r="P1437" i="1"/>
  <c r="R1437" i="1"/>
  <c r="F1438" i="1"/>
  <c r="N1438" i="1"/>
  <c r="O1438" i="1"/>
  <c r="P1438" i="1"/>
  <c r="R1438" i="1"/>
  <c r="F1439" i="1"/>
  <c r="N1439" i="1"/>
  <c r="O1439" i="1"/>
  <c r="P1439" i="1"/>
  <c r="R1439" i="1"/>
  <c r="F1440" i="1"/>
  <c r="N1440" i="1"/>
  <c r="O1440" i="1"/>
  <c r="P1440" i="1"/>
  <c r="R1440" i="1"/>
  <c r="F1441" i="1"/>
  <c r="N1441" i="1"/>
  <c r="O1441" i="1"/>
  <c r="P1441" i="1"/>
  <c r="R1441" i="1"/>
  <c r="F1442" i="1"/>
  <c r="N1442" i="1"/>
  <c r="O1442" i="1"/>
  <c r="P1442" i="1"/>
  <c r="R1442" i="1"/>
  <c r="F1443" i="1"/>
  <c r="N1443" i="1"/>
  <c r="O1443" i="1"/>
  <c r="P1443" i="1"/>
  <c r="R1443" i="1"/>
  <c r="F1444" i="1"/>
  <c r="N1444" i="1"/>
  <c r="O1444" i="1"/>
  <c r="P1444" i="1"/>
  <c r="R1444" i="1"/>
  <c r="F1445" i="1"/>
  <c r="N1445" i="1"/>
  <c r="O1445" i="1"/>
  <c r="P1445" i="1"/>
  <c r="R1445" i="1"/>
  <c r="F1446" i="1"/>
  <c r="N1446" i="1"/>
  <c r="O1446" i="1"/>
  <c r="P1446" i="1"/>
  <c r="R1446" i="1"/>
  <c r="F1447" i="1"/>
  <c r="N1447" i="1"/>
  <c r="O1447" i="1"/>
  <c r="P1447" i="1"/>
  <c r="R1447" i="1"/>
  <c r="F1448" i="1"/>
  <c r="N1448" i="1"/>
  <c r="O1448" i="1"/>
  <c r="P1448" i="1"/>
  <c r="R1448" i="1"/>
  <c r="F1449" i="1"/>
  <c r="N1449" i="1"/>
  <c r="O1449" i="1"/>
  <c r="P1449" i="1"/>
  <c r="R1449" i="1"/>
  <c r="F1450" i="1"/>
  <c r="N1450" i="1"/>
  <c r="O1450" i="1"/>
  <c r="P1450" i="1"/>
  <c r="R1450" i="1"/>
  <c r="F1451" i="1"/>
  <c r="N1451" i="1"/>
  <c r="O1451" i="1"/>
  <c r="P1451" i="1"/>
  <c r="R1451" i="1"/>
  <c r="F1452" i="1"/>
  <c r="N1452" i="1"/>
  <c r="O1452" i="1"/>
  <c r="P1452" i="1"/>
  <c r="R1452" i="1"/>
  <c r="F1453" i="1"/>
  <c r="N1453" i="1"/>
  <c r="O1453" i="1"/>
  <c r="P1453" i="1"/>
  <c r="R1453" i="1"/>
  <c r="F1454" i="1"/>
  <c r="N1454" i="1"/>
  <c r="O1454" i="1"/>
  <c r="P1454" i="1"/>
  <c r="R1454" i="1"/>
  <c r="F1455" i="1"/>
  <c r="N1455" i="1"/>
  <c r="O1455" i="1"/>
  <c r="P1455" i="1"/>
  <c r="R1455" i="1"/>
  <c r="F1456" i="1"/>
  <c r="N1456" i="1"/>
  <c r="O1456" i="1"/>
  <c r="P1456" i="1"/>
  <c r="R1456" i="1"/>
  <c r="F1457" i="1"/>
  <c r="N1457" i="1"/>
  <c r="O1457" i="1"/>
  <c r="P1457" i="1"/>
  <c r="R1457" i="1"/>
  <c r="F1458" i="1"/>
  <c r="N1458" i="1"/>
  <c r="O1458" i="1"/>
  <c r="P1458" i="1"/>
  <c r="R1458" i="1"/>
  <c r="F1459" i="1"/>
  <c r="N1459" i="1"/>
  <c r="O1459" i="1"/>
  <c r="P1459" i="1"/>
  <c r="R1459" i="1"/>
  <c r="F1460" i="1"/>
  <c r="N1460" i="1"/>
  <c r="O1460" i="1"/>
  <c r="P1460" i="1"/>
  <c r="R1460" i="1"/>
  <c r="F1461" i="1"/>
  <c r="N1461" i="1"/>
  <c r="O1461" i="1"/>
  <c r="P1461" i="1"/>
  <c r="R1461" i="1"/>
  <c r="F1462" i="1"/>
  <c r="N1462" i="1"/>
  <c r="O1462" i="1"/>
  <c r="P1462" i="1"/>
  <c r="R1462" i="1"/>
  <c r="F1463" i="1"/>
  <c r="N1463" i="1"/>
  <c r="O1463" i="1"/>
  <c r="P1463" i="1"/>
  <c r="R1463" i="1"/>
  <c r="F1464" i="1"/>
  <c r="N1464" i="1"/>
  <c r="O1464" i="1"/>
  <c r="P1464" i="1"/>
  <c r="R1464" i="1"/>
  <c r="F1465" i="1"/>
  <c r="N1465" i="1"/>
  <c r="O1465" i="1"/>
  <c r="P1465" i="1"/>
  <c r="R1465" i="1"/>
  <c r="F1466" i="1"/>
  <c r="N1466" i="1"/>
  <c r="O1466" i="1"/>
  <c r="P1466" i="1"/>
  <c r="R1466" i="1"/>
  <c r="F1467" i="1"/>
  <c r="N1467" i="1"/>
  <c r="O1467" i="1"/>
  <c r="P1467" i="1"/>
  <c r="R1467" i="1"/>
  <c r="F1468" i="1"/>
  <c r="N1468" i="1"/>
  <c r="O1468" i="1"/>
  <c r="P1468" i="1"/>
  <c r="R1468" i="1"/>
  <c r="F1469" i="1"/>
  <c r="N1469" i="1"/>
  <c r="O1469" i="1"/>
  <c r="P1469" i="1"/>
  <c r="R1469" i="1"/>
  <c r="F1470" i="1"/>
  <c r="N1470" i="1"/>
  <c r="O1470" i="1"/>
  <c r="P1470" i="1"/>
  <c r="R1470" i="1"/>
  <c r="F1471" i="1"/>
  <c r="N1471" i="1"/>
  <c r="O1471" i="1"/>
  <c r="P1471" i="1"/>
  <c r="R1471" i="1"/>
  <c r="F1472" i="1"/>
  <c r="N1472" i="1"/>
  <c r="O1472" i="1"/>
  <c r="P1472" i="1"/>
  <c r="R1472" i="1"/>
  <c r="F1473" i="1"/>
  <c r="N1473" i="1"/>
  <c r="O1473" i="1"/>
  <c r="P1473" i="1"/>
  <c r="R1473" i="1"/>
  <c r="F1474" i="1"/>
  <c r="N1474" i="1"/>
  <c r="O1474" i="1"/>
  <c r="P1474" i="1"/>
  <c r="R1474" i="1"/>
  <c r="F1475" i="1"/>
  <c r="N1475" i="1"/>
  <c r="O1475" i="1"/>
  <c r="P1475" i="1"/>
  <c r="R1475" i="1"/>
  <c r="F1476" i="1"/>
  <c r="N1476" i="1"/>
  <c r="O1476" i="1"/>
  <c r="P1476" i="1"/>
  <c r="R1476" i="1"/>
  <c r="F1477" i="1"/>
  <c r="N1477" i="1"/>
  <c r="O1477" i="1"/>
  <c r="P1477" i="1"/>
  <c r="R1477" i="1"/>
  <c r="F1478" i="1"/>
  <c r="N1478" i="1"/>
  <c r="O1478" i="1"/>
  <c r="P1478" i="1"/>
  <c r="R1478" i="1"/>
  <c r="F1479" i="1"/>
  <c r="N1479" i="1"/>
  <c r="O1479" i="1"/>
  <c r="P1479" i="1"/>
  <c r="R1479" i="1"/>
  <c r="F1480" i="1"/>
  <c r="N1480" i="1"/>
  <c r="O1480" i="1"/>
  <c r="P1480" i="1"/>
  <c r="R1480" i="1"/>
  <c r="F1481" i="1"/>
  <c r="N1481" i="1"/>
  <c r="O1481" i="1"/>
  <c r="P1481" i="1"/>
  <c r="R1481" i="1"/>
  <c r="F1482" i="1"/>
  <c r="N1482" i="1"/>
  <c r="O1482" i="1"/>
  <c r="P1482" i="1"/>
  <c r="R1482" i="1"/>
  <c r="F1483" i="1"/>
  <c r="N1483" i="1"/>
  <c r="O1483" i="1"/>
  <c r="P1483" i="1"/>
  <c r="R1483" i="1"/>
  <c r="F1484" i="1"/>
  <c r="N1484" i="1"/>
  <c r="O1484" i="1"/>
  <c r="P1484" i="1"/>
  <c r="R1484" i="1"/>
  <c r="F1485" i="1"/>
  <c r="N1485" i="1"/>
  <c r="O1485" i="1"/>
  <c r="P1485" i="1"/>
  <c r="R1485" i="1"/>
  <c r="F1486" i="1"/>
  <c r="N1486" i="1"/>
  <c r="O1486" i="1"/>
  <c r="P1486" i="1"/>
  <c r="R1486" i="1"/>
  <c r="F1487" i="1"/>
  <c r="N1487" i="1"/>
  <c r="O1487" i="1"/>
  <c r="P1487" i="1"/>
  <c r="R1487" i="1"/>
  <c r="F1488" i="1"/>
  <c r="N1488" i="1"/>
  <c r="O1488" i="1"/>
  <c r="P1488" i="1"/>
  <c r="R1488" i="1"/>
  <c r="F1489" i="1"/>
  <c r="N1489" i="1"/>
  <c r="O1489" i="1"/>
  <c r="P1489" i="1"/>
  <c r="R1489" i="1"/>
  <c r="F1490" i="1"/>
  <c r="N1490" i="1"/>
  <c r="O1490" i="1"/>
  <c r="P1490" i="1"/>
  <c r="R1490" i="1"/>
  <c r="F1491" i="1"/>
  <c r="N1491" i="1"/>
  <c r="O1491" i="1"/>
  <c r="P1491" i="1"/>
  <c r="R1491" i="1"/>
  <c r="F1492" i="1"/>
  <c r="N1492" i="1"/>
  <c r="O1492" i="1"/>
  <c r="P1492" i="1"/>
  <c r="R1492" i="1"/>
  <c r="F1493" i="1"/>
  <c r="N1493" i="1"/>
  <c r="O1493" i="1"/>
  <c r="P1493" i="1"/>
  <c r="R1493" i="1"/>
  <c r="F1494" i="1"/>
  <c r="N1494" i="1"/>
  <c r="O1494" i="1"/>
  <c r="P1494" i="1"/>
  <c r="R1494" i="1"/>
  <c r="F1495" i="1"/>
  <c r="N1495" i="1"/>
  <c r="O1495" i="1"/>
  <c r="P1495" i="1"/>
  <c r="R1495" i="1"/>
  <c r="F1496" i="1"/>
  <c r="N1496" i="1"/>
  <c r="O1496" i="1"/>
  <c r="P1496" i="1"/>
  <c r="R1496" i="1"/>
  <c r="F1497" i="1"/>
  <c r="N1497" i="1"/>
  <c r="O1497" i="1"/>
  <c r="P1497" i="1"/>
  <c r="R1497" i="1"/>
  <c r="F1498" i="1"/>
  <c r="N1498" i="1"/>
  <c r="O1498" i="1"/>
  <c r="P1498" i="1"/>
  <c r="R1498" i="1"/>
  <c r="F1499" i="1"/>
  <c r="N1499" i="1"/>
  <c r="O1499" i="1"/>
  <c r="P1499" i="1"/>
  <c r="R1499" i="1"/>
  <c r="F1500" i="1"/>
  <c r="N1500" i="1"/>
  <c r="O1500" i="1"/>
  <c r="P1500" i="1"/>
  <c r="R1500" i="1"/>
  <c r="F3" i="1"/>
  <c r="N3" i="1"/>
  <c r="O3" i="1"/>
  <c r="P3" i="1"/>
  <c r="R3" i="1"/>
  <c r="F4" i="1"/>
  <c r="N4" i="1"/>
  <c r="O4" i="1"/>
  <c r="P4" i="1"/>
  <c r="R4" i="1"/>
  <c r="P2" i="1"/>
  <c r="O2" i="1"/>
  <c r="N2" i="1"/>
  <c r="R2" i="1"/>
  <c r="A2" i="1"/>
  <c r="E2" i="1"/>
  <c r="E3" i="1"/>
  <c r="A3" i="1"/>
  <c r="B4" i="1"/>
  <c r="C5" i="1"/>
  <c r="A7" i="1"/>
  <c r="B8" i="1"/>
  <c r="C9" i="1"/>
  <c r="A11" i="1"/>
  <c r="B12" i="1"/>
  <c r="C13" i="1"/>
  <c r="A15" i="1"/>
  <c r="B16" i="1"/>
  <c r="C17" i="1"/>
  <c r="A19" i="1"/>
  <c r="B20" i="1"/>
  <c r="C21" i="1"/>
  <c r="A23" i="1"/>
  <c r="B24" i="1"/>
  <c r="C25" i="1"/>
  <c r="A27" i="1"/>
  <c r="B28" i="1"/>
  <c r="C29" i="1"/>
  <c r="A31" i="1"/>
  <c r="B32" i="1"/>
  <c r="C33" i="1"/>
  <c r="A35" i="1"/>
  <c r="C3" i="1"/>
  <c r="A5" i="1"/>
  <c r="B6" i="1"/>
  <c r="C7" i="1"/>
  <c r="A9" i="1"/>
  <c r="B10" i="1"/>
  <c r="C11" i="1"/>
  <c r="A13" i="1"/>
  <c r="B14" i="1"/>
  <c r="C15" i="1"/>
  <c r="A17" i="1"/>
  <c r="B18" i="1"/>
  <c r="C19" i="1"/>
  <c r="A21" i="1"/>
  <c r="B22" i="1"/>
  <c r="C23" i="1"/>
  <c r="A25" i="1"/>
  <c r="B26" i="1"/>
  <c r="C27" i="1"/>
  <c r="A29" i="1"/>
  <c r="B30" i="1"/>
  <c r="C31" i="1"/>
  <c r="A33" i="1"/>
  <c r="B34" i="1"/>
  <c r="C35" i="1"/>
  <c r="A37" i="1"/>
  <c r="B38" i="1"/>
  <c r="C39" i="1"/>
  <c r="A41" i="1"/>
  <c r="B42" i="1"/>
  <c r="C43" i="1"/>
  <c r="A45" i="1"/>
  <c r="B46" i="1"/>
  <c r="C47" i="1"/>
  <c r="A49" i="1"/>
  <c r="B50" i="1"/>
  <c r="C51" i="1"/>
  <c r="A53" i="1"/>
  <c r="B54" i="1"/>
  <c r="C55" i="1"/>
  <c r="A57" i="1"/>
  <c r="B58" i="1"/>
  <c r="C59" i="1"/>
  <c r="A61" i="1"/>
  <c r="B62" i="1"/>
  <c r="C63" i="1"/>
  <c r="A65" i="1"/>
  <c r="B66" i="1"/>
  <c r="C67" i="1"/>
  <c r="A69" i="1"/>
  <c r="B70" i="1"/>
  <c r="C71" i="1"/>
  <c r="A73" i="1"/>
  <c r="B74" i="1"/>
  <c r="C75" i="1"/>
  <c r="A77" i="1"/>
  <c r="B78" i="1"/>
  <c r="C79" i="1"/>
  <c r="A81" i="1"/>
  <c r="B82" i="1"/>
  <c r="C83" i="1"/>
  <c r="A85" i="1"/>
  <c r="B86" i="1"/>
  <c r="C87" i="1"/>
  <c r="A89" i="1"/>
  <c r="B90" i="1"/>
  <c r="C91" i="1"/>
  <c r="A93" i="1"/>
  <c r="B94" i="1"/>
  <c r="C95" i="1"/>
  <c r="A97" i="1"/>
  <c r="B98" i="1"/>
  <c r="C99" i="1"/>
  <c r="A101" i="1"/>
  <c r="B102" i="1"/>
  <c r="C103" i="1"/>
  <c r="A105" i="1"/>
  <c r="B106" i="1"/>
  <c r="C107" i="1"/>
  <c r="A109" i="1"/>
  <c r="B110" i="1"/>
  <c r="C111" i="1"/>
  <c r="A113" i="1"/>
  <c r="B114" i="1"/>
  <c r="C115" i="1"/>
  <c r="B3" i="1"/>
  <c r="A6" i="1"/>
  <c r="C8" i="1"/>
  <c r="B11" i="1"/>
  <c r="A14" i="1"/>
  <c r="C16" i="1"/>
  <c r="B19" i="1"/>
  <c r="A22" i="1"/>
  <c r="C24" i="1"/>
  <c r="B27" i="1"/>
  <c r="A30" i="1"/>
  <c r="C32" i="1"/>
  <c r="B35" i="1"/>
  <c r="B37" i="1"/>
  <c r="A39" i="1"/>
  <c r="C40" i="1"/>
  <c r="C42" i="1"/>
  <c r="B44" i="1"/>
  <c r="A46" i="1"/>
  <c r="A48" i="1"/>
  <c r="C49" i="1"/>
  <c r="B51" i="1"/>
  <c r="B53" i="1"/>
  <c r="A55" i="1"/>
  <c r="C56" i="1"/>
  <c r="C58" i="1"/>
  <c r="B60" i="1"/>
  <c r="A62" i="1"/>
  <c r="A64" i="1"/>
  <c r="C65" i="1"/>
  <c r="B67" i="1"/>
  <c r="B69" i="1"/>
  <c r="A71" i="1"/>
  <c r="C72" i="1"/>
  <c r="C74" i="1"/>
  <c r="B76" i="1"/>
  <c r="A78" i="1"/>
  <c r="A80" i="1"/>
  <c r="C81" i="1"/>
  <c r="B83" i="1"/>
  <c r="B85" i="1"/>
  <c r="A87" i="1"/>
  <c r="C88" i="1"/>
  <c r="C90" i="1"/>
  <c r="B92" i="1"/>
  <c r="A94" i="1"/>
  <c r="A96" i="1"/>
  <c r="C97" i="1"/>
  <c r="B99" i="1"/>
  <c r="B101" i="1"/>
  <c r="A103" i="1"/>
  <c r="C104" i="1"/>
  <c r="C106" i="1"/>
  <c r="B108" i="1"/>
  <c r="A110" i="1"/>
  <c r="A112" i="1"/>
  <c r="C113" i="1"/>
  <c r="B115" i="1"/>
  <c r="A117" i="1"/>
  <c r="B118" i="1"/>
  <c r="C119" i="1"/>
  <c r="A121" i="1"/>
  <c r="B122" i="1"/>
  <c r="C123" i="1"/>
  <c r="A125" i="1"/>
  <c r="B126" i="1"/>
  <c r="C127" i="1"/>
  <c r="A129" i="1"/>
  <c r="B130" i="1"/>
  <c r="C131" i="1"/>
  <c r="A133" i="1"/>
  <c r="B134" i="1"/>
  <c r="C135" i="1"/>
  <c r="A137" i="1"/>
  <c r="B138" i="1"/>
  <c r="C139" i="1"/>
  <c r="A141" i="1"/>
  <c r="B142" i="1"/>
  <c r="C143" i="1"/>
  <c r="A145" i="1"/>
  <c r="B146" i="1"/>
  <c r="C147" i="1"/>
  <c r="A149" i="1"/>
  <c r="B150" i="1"/>
  <c r="C151" i="1"/>
  <c r="A4" i="1"/>
  <c r="C6" i="1"/>
  <c r="B9" i="1"/>
  <c r="A12" i="1"/>
  <c r="C14" i="1"/>
  <c r="B17" i="1"/>
  <c r="A20" i="1"/>
  <c r="C22" i="1"/>
  <c r="B25" i="1"/>
  <c r="A28" i="1"/>
  <c r="C30" i="1"/>
  <c r="B33" i="1"/>
  <c r="A36" i="1"/>
  <c r="C37" i="1"/>
  <c r="B39" i="1"/>
  <c r="B41" i="1"/>
  <c r="A43" i="1"/>
  <c r="C44" i="1"/>
  <c r="C46" i="1"/>
  <c r="B48" i="1"/>
  <c r="A50" i="1"/>
  <c r="A52" i="1"/>
  <c r="C53" i="1"/>
  <c r="B55" i="1"/>
  <c r="B57" i="1"/>
  <c r="A59" i="1"/>
  <c r="C60" i="1"/>
  <c r="C62" i="1"/>
  <c r="B64" i="1"/>
  <c r="A66" i="1"/>
  <c r="A68" i="1"/>
  <c r="C69" i="1"/>
  <c r="B71" i="1"/>
  <c r="B73" i="1"/>
  <c r="A75" i="1"/>
  <c r="C76" i="1"/>
  <c r="C78" i="1"/>
  <c r="B80" i="1"/>
  <c r="A82" i="1"/>
  <c r="A84" i="1"/>
  <c r="C85" i="1"/>
  <c r="B87" i="1"/>
  <c r="B89" i="1"/>
  <c r="A91" i="1"/>
  <c r="C92" i="1"/>
  <c r="C94" i="1"/>
  <c r="B96" i="1"/>
  <c r="A98" i="1"/>
  <c r="A100" i="1"/>
  <c r="C101" i="1"/>
  <c r="B103" i="1"/>
  <c r="B105" i="1"/>
  <c r="A107" i="1"/>
  <c r="C108" i="1"/>
  <c r="C110" i="1"/>
  <c r="B112" i="1"/>
  <c r="A114" i="1"/>
  <c r="A116" i="1"/>
  <c r="B117" i="1"/>
  <c r="C118" i="1"/>
  <c r="A120" i="1"/>
  <c r="B121" i="1"/>
  <c r="C122" i="1"/>
  <c r="A124" i="1"/>
  <c r="B125" i="1"/>
  <c r="C126" i="1"/>
  <c r="A128" i="1"/>
  <c r="B129" i="1"/>
  <c r="C130" i="1"/>
  <c r="A132" i="1"/>
  <c r="B133" i="1"/>
  <c r="C134" i="1"/>
  <c r="A136" i="1"/>
  <c r="B137" i="1"/>
  <c r="C138" i="1"/>
  <c r="A140" i="1"/>
  <c r="B141" i="1"/>
  <c r="C142" i="1"/>
  <c r="A144" i="1"/>
  <c r="B145" i="1"/>
  <c r="C146" i="1"/>
  <c r="A148" i="1"/>
  <c r="B149" i="1"/>
  <c r="C150" i="1"/>
  <c r="A152" i="1"/>
  <c r="C4" i="1"/>
  <c r="A10" i="1"/>
  <c r="B15" i="1"/>
  <c r="C20" i="1"/>
  <c r="A26" i="1"/>
  <c r="B31" i="1"/>
  <c r="B36" i="1"/>
  <c r="A40" i="1"/>
  <c r="B43" i="1"/>
  <c r="A47" i="1"/>
  <c r="C50" i="1"/>
  <c r="A54" i="1"/>
  <c r="C57" i="1"/>
  <c r="B61" i="1"/>
  <c r="C64" i="1"/>
  <c r="B68" i="1"/>
  <c r="A72" i="1"/>
  <c r="B75" i="1"/>
  <c r="A79" i="1"/>
  <c r="C82" i="1"/>
  <c r="A86" i="1"/>
  <c r="C89" i="1"/>
  <c r="B93" i="1"/>
  <c r="C96" i="1"/>
  <c r="B100" i="1"/>
  <c r="A104" i="1"/>
  <c r="B107" i="1"/>
  <c r="A111" i="1"/>
  <c r="C114" i="1"/>
  <c r="C117" i="1"/>
  <c r="B120" i="1"/>
  <c r="A123" i="1"/>
  <c r="C125" i="1"/>
  <c r="B128" i="1"/>
  <c r="A131" i="1"/>
  <c r="C133" i="1"/>
  <c r="B136" i="1"/>
  <c r="A139" i="1"/>
  <c r="C141" i="1"/>
  <c r="B144" i="1"/>
  <c r="A147" i="1"/>
  <c r="C149" i="1"/>
  <c r="B152" i="1"/>
  <c r="C153" i="1"/>
  <c r="A155" i="1"/>
  <c r="B156" i="1"/>
  <c r="C157" i="1"/>
  <c r="A159" i="1"/>
  <c r="B160" i="1"/>
  <c r="C161" i="1"/>
  <c r="A163" i="1"/>
  <c r="B164" i="1"/>
  <c r="C165" i="1"/>
  <c r="A167" i="1"/>
  <c r="B168" i="1"/>
  <c r="C169" i="1"/>
  <c r="A171" i="1"/>
  <c r="B172" i="1"/>
  <c r="C173" i="1"/>
  <c r="A175" i="1"/>
  <c r="B176" i="1"/>
  <c r="C177" i="1"/>
  <c r="A179" i="1"/>
  <c r="B180" i="1"/>
  <c r="C181" i="1"/>
  <c r="A183" i="1"/>
  <c r="B184" i="1"/>
  <c r="C185" i="1"/>
  <c r="A187" i="1"/>
  <c r="B188" i="1"/>
  <c r="C189" i="1"/>
  <c r="A191" i="1"/>
  <c r="B192" i="1"/>
  <c r="C193" i="1"/>
  <c r="A195" i="1"/>
  <c r="B196" i="1"/>
  <c r="C197" i="1"/>
  <c r="A199" i="1"/>
  <c r="B200" i="1"/>
  <c r="C201" i="1"/>
  <c r="A203" i="1"/>
  <c r="B204" i="1"/>
  <c r="C205" i="1"/>
  <c r="A207" i="1"/>
  <c r="B208" i="1"/>
  <c r="B5" i="1"/>
  <c r="C10" i="1"/>
  <c r="A16" i="1"/>
  <c r="B21" i="1"/>
  <c r="C26" i="1"/>
  <c r="A32" i="1"/>
  <c r="C36" i="1"/>
  <c r="B40" i="1"/>
  <c r="A44" i="1"/>
  <c r="B47" i="1"/>
  <c r="A51" i="1"/>
  <c r="C54" i="1"/>
  <c r="A58" i="1"/>
  <c r="C61" i="1"/>
  <c r="B65" i="1"/>
  <c r="C68" i="1"/>
  <c r="B72" i="1"/>
  <c r="A76" i="1"/>
  <c r="B79" i="1"/>
  <c r="A83" i="1"/>
  <c r="C86" i="1"/>
  <c r="A90" i="1"/>
  <c r="C93" i="1"/>
  <c r="B97" i="1"/>
  <c r="C100" i="1"/>
  <c r="B104" i="1"/>
  <c r="A108" i="1"/>
  <c r="B111" i="1"/>
  <c r="A115" i="1"/>
  <c r="A118" i="1"/>
  <c r="C120" i="1"/>
  <c r="B123" i="1"/>
  <c r="A126" i="1"/>
  <c r="C128" i="1"/>
  <c r="B131" i="1"/>
  <c r="A134" i="1"/>
  <c r="C136" i="1"/>
  <c r="B139" i="1"/>
  <c r="A142" i="1"/>
  <c r="C144" i="1"/>
  <c r="B147" i="1"/>
  <c r="A150" i="1"/>
  <c r="C152" i="1"/>
  <c r="A154" i="1"/>
  <c r="B155" i="1"/>
  <c r="C156" i="1"/>
  <c r="A158" i="1"/>
  <c r="B159" i="1"/>
  <c r="C160" i="1"/>
  <c r="A162" i="1"/>
  <c r="B163" i="1"/>
  <c r="C164" i="1"/>
  <c r="A166" i="1"/>
  <c r="B167" i="1"/>
  <c r="C168" i="1"/>
  <c r="A170" i="1"/>
  <c r="B171" i="1"/>
  <c r="C172" i="1"/>
  <c r="A174" i="1"/>
  <c r="B175" i="1"/>
  <c r="C176" i="1"/>
  <c r="A178" i="1"/>
  <c r="B179" i="1"/>
  <c r="C180" i="1"/>
  <c r="A182" i="1"/>
  <c r="B183" i="1"/>
  <c r="C184" i="1"/>
  <c r="A186" i="1"/>
  <c r="B187" i="1"/>
  <c r="C188" i="1"/>
  <c r="A190" i="1"/>
  <c r="B191" i="1"/>
  <c r="C192" i="1"/>
  <c r="A194" i="1"/>
  <c r="B195" i="1"/>
  <c r="C196" i="1"/>
  <c r="A198" i="1"/>
  <c r="B199" i="1"/>
  <c r="C200" i="1"/>
  <c r="A202" i="1"/>
  <c r="B203" i="1"/>
  <c r="C204" i="1"/>
  <c r="A206" i="1"/>
  <c r="B207" i="1"/>
  <c r="C208" i="1"/>
  <c r="A210" i="1"/>
  <c r="B7" i="1"/>
  <c r="A18" i="1"/>
  <c r="C28" i="1"/>
  <c r="A38" i="1"/>
  <c r="B45" i="1"/>
  <c r="B52" i="1"/>
  <c r="B59" i="1"/>
  <c r="C66" i="1"/>
  <c r="C73" i="1"/>
  <c r="C80" i="1"/>
  <c r="A88" i="1"/>
  <c r="A95" i="1"/>
  <c r="A102" i="1"/>
  <c r="B109" i="1"/>
  <c r="B116" i="1"/>
  <c r="C121" i="1"/>
  <c r="A127" i="1"/>
  <c r="B132" i="1"/>
  <c r="C137" i="1"/>
  <c r="A143" i="1"/>
  <c r="B148" i="1"/>
  <c r="A153" i="1"/>
  <c r="C155" i="1"/>
  <c r="B158" i="1"/>
  <c r="A161" i="1"/>
  <c r="C163" i="1"/>
  <c r="B166" i="1"/>
  <c r="A169" i="1"/>
  <c r="C171" i="1"/>
  <c r="B174" i="1"/>
  <c r="A177" i="1"/>
  <c r="C179" i="1"/>
  <c r="B182" i="1"/>
  <c r="A185" i="1"/>
  <c r="C187" i="1"/>
  <c r="B190" i="1"/>
  <c r="A193" i="1"/>
  <c r="C195" i="1"/>
  <c r="B198" i="1"/>
  <c r="A201" i="1"/>
  <c r="C203" i="1"/>
  <c r="B206" i="1"/>
  <c r="A209" i="1"/>
  <c r="C210" i="1"/>
  <c r="A212" i="1"/>
  <c r="B213" i="1"/>
  <c r="C214" i="1"/>
  <c r="A216" i="1"/>
  <c r="B217" i="1"/>
  <c r="C218" i="1"/>
  <c r="A220" i="1"/>
  <c r="B221" i="1"/>
  <c r="C222" i="1"/>
  <c r="A224" i="1"/>
  <c r="B225" i="1"/>
  <c r="C226" i="1"/>
  <c r="A228" i="1"/>
  <c r="B229" i="1"/>
  <c r="C230" i="1"/>
  <c r="A232" i="1"/>
  <c r="B233" i="1"/>
  <c r="C234" i="1"/>
  <c r="A236" i="1"/>
  <c r="B237" i="1"/>
  <c r="C238" i="1"/>
  <c r="A240" i="1"/>
  <c r="B241" i="1"/>
  <c r="C242" i="1"/>
  <c r="A244" i="1"/>
  <c r="B245" i="1"/>
  <c r="C246" i="1"/>
  <c r="A248" i="1"/>
  <c r="B249" i="1"/>
  <c r="C250" i="1"/>
  <c r="A252" i="1"/>
  <c r="B253" i="1"/>
  <c r="C254" i="1"/>
  <c r="A256" i="1"/>
  <c r="B257" i="1"/>
  <c r="C258" i="1"/>
  <c r="A260" i="1"/>
  <c r="B261" i="1"/>
  <c r="C262" i="1"/>
  <c r="A264" i="1"/>
  <c r="B265" i="1"/>
  <c r="C266" i="1"/>
  <c r="A268" i="1"/>
  <c r="B269" i="1"/>
  <c r="C270" i="1"/>
  <c r="A272" i="1"/>
  <c r="B273" i="1"/>
  <c r="C274" i="1"/>
  <c r="A276" i="1"/>
  <c r="B277" i="1"/>
  <c r="C278" i="1"/>
  <c r="A280" i="1"/>
  <c r="B281" i="1"/>
  <c r="C282" i="1"/>
  <c r="A284" i="1"/>
  <c r="B285" i="1"/>
  <c r="C286" i="1"/>
  <c r="A288" i="1"/>
  <c r="B289" i="1"/>
  <c r="C290" i="1"/>
  <c r="A292" i="1"/>
  <c r="B293" i="1"/>
  <c r="C294" i="1"/>
  <c r="A296" i="1"/>
  <c r="B297" i="1"/>
  <c r="C298" i="1"/>
  <c r="A300" i="1"/>
  <c r="B301" i="1"/>
  <c r="C302" i="1"/>
  <c r="A304" i="1"/>
  <c r="B305" i="1"/>
  <c r="C306" i="1"/>
  <c r="A308" i="1"/>
  <c r="B309" i="1"/>
  <c r="C310" i="1"/>
  <c r="A312" i="1"/>
  <c r="B313" i="1"/>
  <c r="C314" i="1"/>
  <c r="A316" i="1"/>
  <c r="B317" i="1"/>
  <c r="C318" i="1"/>
  <c r="A320" i="1"/>
  <c r="B321" i="1"/>
  <c r="C322" i="1"/>
  <c r="A324" i="1"/>
  <c r="B325" i="1"/>
  <c r="C326" i="1"/>
  <c r="A328" i="1"/>
  <c r="B329" i="1"/>
  <c r="C330" i="1"/>
  <c r="A332" i="1"/>
  <c r="B333" i="1"/>
  <c r="C334" i="1"/>
  <c r="A336" i="1"/>
  <c r="B337" i="1"/>
  <c r="C338" i="1"/>
  <c r="A340" i="1"/>
  <c r="B341" i="1"/>
  <c r="C342" i="1"/>
  <c r="A344" i="1"/>
  <c r="B345" i="1"/>
  <c r="C346" i="1"/>
  <c r="A348" i="1"/>
  <c r="B349" i="1"/>
  <c r="C350" i="1"/>
  <c r="A352" i="1"/>
  <c r="B353" i="1"/>
  <c r="C354" i="1"/>
  <c r="A356" i="1"/>
  <c r="B357" i="1"/>
  <c r="C358" i="1"/>
  <c r="A360" i="1"/>
  <c r="B361" i="1"/>
  <c r="C362" i="1"/>
  <c r="A364" i="1"/>
  <c r="B365" i="1"/>
  <c r="C366" i="1"/>
  <c r="A368" i="1"/>
  <c r="B369" i="1"/>
  <c r="A8" i="1"/>
  <c r="C18" i="1"/>
  <c r="B29" i="1"/>
  <c r="C38" i="1"/>
  <c r="C45" i="1"/>
  <c r="C52" i="1"/>
  <c r="A60" i="1"/>
  <c r="A67" i="1"/>
  <c r="A74" i="1"/>
  <c r="B81" i="1"/>
  <c r="B88" i="1"/>
  <c r="B95" i="1"/>
  <c r="C102" i="1"/>
  <c r="C109" i="1"/>
  <c r="C116" i="1"/>
  <c r="A122" i="1"/>
  <c r="B127" i="1"/>
  <c r="C132" i="1"/>
  <c r="A138" i="1"/>
  <c r="B143" i="1"/>
  <c r="C148" i="1"/>
  <c r="B153" i="1"/>
  <c r="A156" i="1"/>
  <c r="C158" i="1"/>
  <c r="B161" i="1"/>
  <c r="A164" i="1"/>
  <c r="C166" i="1"/>
  <c r="B169" i="1"/>
  <c r="A172" i="1"/>
  <c r="C174" i="1"/>
  <c r="B177" i="1"/>
  <c r="A180" i="1"/>
  <c r="C182" i="1"/>
  <c r="B185" i="1"/>
  <c r="A188" i="1"/>
  <c r="C190" i="1"/>
  <c r="B193" i="1"/>
  <c r="A196" i="1"/>
  <c r="C198" i="1"/>
  <c r="B201" i="1"/>
  <c r="A204" i="1"/>
  <c r="C206" i="1"/>
  <c r="B209" i="1"/>
  <c r="A211" i="1"/>
  <c r="B212" i="1"/>
  <c r="C213" i="1"/>
  <c r="A215" i="1"/>
  <c r="B216" i="1"/>
  <c r="C217" i="1"/>
  <c r="A219" i="1"/>
  <c r="B220" i="1"/>
  <c r="C221" i="1"/>
  <c r="A223" i="1"/>
  <c r="B224" i="1"/>
  <c r="C225" i="1"/>
  <c r="A227" i="1"/>
  <c r="B228" i="1"/>
  <c r="C229" i="1"/>
  <c r="A231" i="1"/>
  <c r="B232" i="1"/>
  <c r="C233" i="1"/>
  <c r="A235" i="1"/>
  <c r="B236" i="1"/>
  <c r="C237" i="1"/>
  <c r="A239" i="1"/>
  <c r="B240" i="1"/>
  <c r="C241" i="1"/>
  <c r="A243" i="1"/>
  <c r="B244" i="1"/>
  <c r="C245" i="1"/>
  <c r="A247" i="1"/>
  <c r="B248" i="1"/>
  <c r="C249" i="1"/>
  <c r="A251" i="1"/>
  <c r="B252" i="1"/>
  <c r="C253" i="1"/>
  <c r="A255" i="1"/>
  <c r="B256" i="1"/>
  <c r="C257" i="1"/>
  <c r="A259" i="1"/>
  <c r="B260" i="1"/>
  <c r="C261" i="1"/>
  <c r="A263" i="1"/>
  <c r="B264" i="1"/>
  <c r="C265" i="1"/>
  <c r="A267" i="1"/>
  <c r="B268" i="1"/>
  <c r="C269" i="1"/>
  <c r="A271" i="1"/>
  <c r="B272" i="1"/>
  <c r="C273" i="1"/>
  <c r="A275" i="1"/>
  <c r="B276" i="1"/>
  <c r="C277" i="1"/>
  <c r="A279" i="1"/>
  <c r="B280" i="1"/>
  <c r="C281" i="1"/>
  <c r="A283" i="1"/>
  <c r="B284" i="1"/>
  <c r="C285" i="1"/>
  <c r="A287" i="1"/>
  <c r="B288" i="1"/>
  <c r="C289" i="1"/>
  <c r="A291" i="1"/>
  <c r="B292" i="1"/>
  <c r="C293" i="1"/>
  <c r="A295" i="1"/>
  <c r="B296" i="1"/>
  <c r="C297" i="1"/>
  <c r="A299" i="1"/>
  <c r="B300" i="1"/>
  <c r="C301" i="1"/>
  <c r="A303" i="1"/>
  <c r="B304" i="1"/>
  <c r="C305" i="1"/>
  <c r="A307" i="1"/>
  <c r="B308" i="1"/>
  <c r="C309" i="1"/>
  <c r="A311" i="1"/>
  <c r="B312" i="1"/>
  <c r="C313" i="1"/>
  <c r="A315" i="1"/>
  <c r="B316" i="1"/>
  <c r="C317" i="1"/>
  <c r="A319" i="1"/>
  <c r="B320" i="1"/>
  <c r="C321" i="1"/>
  <c r="A323" i="1"/>
  <c r="B324" i="1"/>
  <c r="C325" i="1"/>
  <c r="A327" i="1"/>
  <c r="B328" i="1"/>
  <c r="C329" i="1"/>
  <c r="A331" i="1"/>
  <c r="B332" i="1"/>
  <c r="C333" i="1"/>
  <c r="A335" i="1"/>
  <c r="B336" i="1"/>
  <c r="C337" i="1"/>
  <c r="A339" i="1"/>
  <c r="B340" i="1"/>
  <c r="C341" i="1"/>
  <c r="A343" i="1"/>
  <c r="B344" i="1"/>
  <c r="C345" i="1"/>
  <c r="A347" i="1"/>
  <c r="B348" i="1"/>
  <c r="C349" i="1"/>
  <c r="A351" i="1"/>
  <c r="B352" i="1"/>
  <c r="C353" i="1"/>
  <c r="A355" i="1"/>
  <c r="B356" i="1"/>
  <c r="C357" i="1"/>
  <c r="A359" i="1"/>
  <c r="B360" i="1"/>
  <c r="C361" i="1"/>
  <c r="A363" i="1"/>
  <c r="B364" i="1"/>
  <c r="C365" i="1"/>
  <c r="A367" i="1"/>
  <c r="B368" i="1"/>
  <c r="C369" i="1"/>
  <c r="A371" i="1"/>
  <c r="B372" i="1"/>
  <c r="C373" i="1"/>
  <c r="A375" i="1"/>
  <c r="B376" i="1"/>
  <c r="C377" i="1"/>
  <c r="A379" i="1"/>
  <c r="C12" i="1"/>
  <c r="A34" i="1"/>
  <c r="C48" i="1"/>
  <c r="A63" i="1"/>
  <c r="B77" i="1"/>
  <c r="B91" i="1"/>
  <c r="C105" i="1"/>
  <c r="A119" i="1"/>
  <c r="C129" i="1"/>
  <c r="B140" i="1"/>
  <c r="A151" i="1"/>
  <c r="A157" i="1"/>
  <c r="B162" i="1"/>
  <c r="C167" i="1"/>
  <c r="A173" i="1"/>
  <c r="B178" i="1"/>
  <c r="C183" i="1"/>
  <c r="A189" i="1"/>
  <c r="B194" i="1"/>
  <c r="C199" i="1"/>
  <c r="A205" i="1"/>
  <c r="C209" i="1"/>
  <c r="C212" i="1"/>
  <c r="B215" i="1"/>
  <c r="A218" i="1"/>
  <c r="C220" i="1"/>
  <c r="B223" i="1"/>
  <c r="A226" i="1"/>
  <c r="C228" i="1"/>
  <c r="B231" i="1"/>
  <c r="A234" i="1"/>
  <c r="C236" i="1"/>
  <c r="B239" i="1"/>
  <c r="A242" i="1"/>
  <c r="C244" i="1"/>
  <c r="B247" i="1"/>
  <c r="A250" i="1"/>
  <c r="C252" i="1"/>
  <c r="B255" i="1"/>
  <c r="A258" i="1"/>
  <c r="C260" i="1"/>
  <c r="B263" i="1"/>
  <c r="A266" i="1"/>
  <c r="C268" i="1"/>
  <c r="B271" i="1"/>
  <c r="A274" i="1"/>
  <c r="C276" i="1"/>
  <c r="B279" i="1"/>
  <c r="A282" i="1"/>
  <c r="C284" i="1"/>
  <c r="B287" i="1"/>
  <c r="A290" i="1"/>
  <c r="C292" i="1"/>
  <c r="B295" i="1"/>
  <c r="A298" i="1"/>
  <c r="C300" i="1"/>
  <c r="B303" i="1"/>
  <c r="A306" i="1"/>
  <c r="C308" i="1"/>
  <c r="B311" i="1"/>
  <c r="A314" i="1"/>
  <c r="C316" i="1"/>
  <c r="B319" i="1"/>
  <c r="A322" i="1"/>
  <c r="C324" i="1"/>
  <c r="B327" i="1"/>
  <c r="A330" i="1"/>
  <c r="C332" i="1"/>
  <c r="B335" i="1"/>
  <c r="A338" i="1"/>
  <c r="C340" i="1"/>
  <c r="B343" i="1"/>
  <c r="A346" i="1"/>
  <c r="C348" i="1"/>
  <c r="B351" i="1"/>
  <c r="A354" i="1"/>
  <c r="C356" i="1"/>
  <c r="B359" i="1"/>
  <c r="A362" i="1"/>
  <c r="C364" i="1"/>
  <c r="B367" i="1"/>
  <c r="A370" i="1"/>
  <c r="C371" i="1"/>
  <c r="B373" i="1"/>
  <c r="B375" i="1"/>
  <c r="A377" i="1"/>
  <c r="C378" i="1"/>
  <c r="B380" i="1"/>
  <c r="C381" i="1"/>
  <c r="A383" i="1"/>
  <c r="B384" i="1"/>
  <c r="C385" i="1"/>
  <c r="A387" i="1"/>
  <c r="B388" i="1"/>
  <c r="C389" i="1"/>
  <c r="A391" i="1"/>
  <c r="B392" i="1"/>
  <c r="C393" i="1"/>
  <c r="A395" i="1"/>
  <c r="B396" i="1"/>
  <c r="C397" i="1"/>
  <c r="A399" i="1"/>
  <c r="B400" i="1"/>
  <c r="C401" i="1"/>
  <c r="A403" i="1"/>
  <c r="B404" i="1"/>
  <c r="C405" i="1"/>
  <c r="A407" i="1"/>
  <c r="B408" i="1"/>
  <c r="C409" i="1"/>
  <c r="A411" i="1"/>
  <c r="B412" i="1"/>
  <c r="C413" i="1"/>
  <c r="A415" i="1"/>
  <c r="B416" i="1"/>
  <c r="C417" i="1"/>
  <c r="A419" i="1"/>
  <c r="B420" i="1"/>
  <c r="C421" i="1"/>
  <c r="A423" i="1"/>
  <c r="B424" i="1"/>
  <c r="C425" i="1"/>
  <c r="A427" i="1"/>
  <c r="B428" i="1"/>
  <c r="C429" i="1"/>
  <c r="A431" i="1"/>
  <c r="B432" i="1"/>
  <c r="C433" i="1"/>
  <c r="A435" i="1"/>
  <c r="B436" i="1"/>
  <c r="C437" i="1"/>
  <c r="A439" i="1"/>
  <c r="B440" i="1"/>
  <c r="C441" i="1"/>
  <c r="A443" i="1"/>
  <c r="B444" i="1"/>
  <c r="C445" i="1"/>
  <c r="A447" i="1"/>
  <c r="B448" i="1"/>
  <c r="C449" i="1"/>
  <c r="A451" i="1"/>
  <c r="B452" i="1"/>
  <c r="C453" i="1"/>
  <c r="A455" i="1"/>
  <c r="B456" i="1"/>
  <c r="C457" i="1"/>
  <c r="A459" i="1"/>
  <c r="B460" i="1"/>
  <c r="C461" i="1"/>
  <c r="A463" i="1"/>
  <c r="B464" i="1"/>
  <c r="C465" i="1"/>
  <c r="A467" i="1"/>
  <c r="B468" i="1"/>
  <c r="C469" i="1"/>
  <c r="A471" i="1"/>
  <c r="B472" i="1"/>
  <c r="C473" i="1"/>
  <c r="A475" i="1"/>
  <c r="B476" i="1"/>
  <c r="C477" i="1"/>
  <c r="A479" i="1"/>
  <c r="B480" i="1"/>
  <c r="C481" i="1"/>
  <c r="A483" i="1"/>
  <c r="B484" i="1"/>
  <c r="C485" i="1"/>
  <c r="A487" i="1"/>
  <c r="B488" i="1"/>
  <c r="C489" i="1"/>
  <c r="B13" i="1"/>
  <c r="C34" i="1"/>
  <c r="B49" i="1"/>
  <c r="B63" i="1"/>
  <c r="C77" i="1"/>
  <c r="A92" i="1"/>
  <c r="A106" i="1"/>
  <c r="B119" i="1"/>
  <c r="A130" i="1"/>
  <c r="C140" i="1"/>
  <c r="B151" i="1"/>
  <c r="B157" i="1"/>
  <c r="C162" i="1"/>
  <c r="A168" i="1"/>
  <c r="B173" i="1"/>
  <c r="C178" i="1"/>
  <c r="A184" i="1"/>
  <c r="B189" i="1"/>
  <c r="C194" i="1"/>
  <c r="A200" i="1"/>
  <c r="B205" i="1"/>
  <c r="B210" i="1"/>
  <c r="A213" i="1"/>
  <c r="C215" i="1"/>
  <c r="B218" i="1"/>
  <c r="A221" i="1"/>
  <c r="C223" i="1"/>
  <c r="B226" i="1"/>
  <c r="A229" i="1"/>
  <c r="C231" i="1"/>
  <c r="B234" i="1"/>
  <c r="A237" i="1"/>
  <c r="C239" i="1"/>
  <c r="B242" i="1"/>
  <c r="A245" i="1"/>
  <c r="C247" i="1"/>
  <c r="B250" i="1"/>
  <c r="A253" i="1"/>
  <c r="C255" i="1"/>
  <c r="B258" i="1"/>
  <c r="A261" i="1"/>
  <c r="C263" i="1"/>
  <c r="B266" i="1"/>
  <c r="A269" i="1"/>
  <c r="C271" i="1"/>
  <c r="B274" i="1"/>
  <c r="A277" i="1"/>
  <c r="C279" i="1"/>
  <c r="B282" i="1"/>
  <c r="A285" i="1"/>
  <c r="C287" i="1"/>
  <c r="B290" i="1"/>
  <c r="A293" i="1"/>
  <c r="C295" i="1"/>
  <c r="B298" i="1"/>
  <c r="A301" i="1"/>
  <c r="C303" i="1"/>
  <c r="B306" i="1"/>
  <c r="A309" i="1"/>
  <c r="C311" i="1"/>
  <c r="B314" i="1"/>
  <c r="A317" i="1"/>
  <c r="C319" i="1"/>
  <c r="B322" i="1"/>
  <c r="A325" i="1"/>
  <c r="C327" i="1"/>
  <c r="B330" i="1"/>
  <c r="A333" i="1"/>
  <c r="C335" i="1"/>
  <c r="B338" i="1"/>
  <c r="A341" i="1"/>
  <c r="C343" i="1"/>
  <c r="B346" i="1"/>
  <c r="A349" i="1"/>
  <c r="C351" i="1"/>
  <c r="B354" i="1"/>
  <c r="A357" i="1"/>
  <c r="C359" i="1"/>
  <c r="B362" i="1"/>
  <c r="A365" i="1"/>
  <c r="C367" i="1"/>
  <c r="B370" i="1"/>
  <c r="A372" i="1"/>
  <c r="A374" i="1"/>
  <c r="C375" i="1"/>
  <c r="B377" i="1"/>
  <c r="B379" i="1"/>
  <c r="C380" i="1"/>
  <c r="A382" i="1"/>
  <c r="B383" i="1"/>
  <c r="C384" i="1"/>
  <c r="A386" i="1"/>
  <c r="B387" i="1"/>
  <c r="C388" i="1"/>
  <c r="A390" i="1"/>
  <c r="B391" i="1"/>
  <c r="C392" i="1"/>
  <c r="A394" i="1"/>
  <c r="B395" i="1"/>
  <c r="C396" i="1"/>
  <c r="A398" i="1"/>
  <c r="B399" i="1"/>
  <c r="C400" i="1"/>
  <c r="A402" i="1"/>
  <c r="B403" i="1"/>
  <c r="C404" i="1"/>
  <c r="A406" i="1"/>
  <c r="B407" i="1"/>
  <c r="C408" i="1"/>
  <c r="A410" i="1"/>
  <c r="B411" i="1"/>
  <c r="C412" i="1"/>
  <c r="A414" i="1"/>
  <c r="B415" i="1"/>
  <c r="C416" i="1"/>
  <c r="A418" i="1"/>
  <c r="B419" i="1"/>
  <c r="C420" i="1"/>
  <c r="A422" i="1"/>
  <c r="B423" i="1"/>
  <c r="C424" i="1"/>
  <c r="A426" i="1"/>
  <c r="B427" i="1"/>
  <c r="C428" i="1"/>
  <c r="A430" i="1"/>
  <c r="B431" i="1"/>
  <c r="C432" i="1"/>
  <c r="A434" i="1"/>
  <c r="B435" i="1"/>
  <c r="C436" i="1"/>
  <c r="A438" i="1"/>
  <c r="B439" i="1"/>
  <c r="C440" i="1"/>
  <c r="A442" i="1"/>
  <c r="B443" i="1"/>
  <c r="C444" i="1"/>
  <c r="A446" i="1"/>
  <c r="B447" i="1"/>
  <c r="C448" i="1"/>
  <c r="A450" i="1"/>
  <c r="B451" i="1"/>
  <c r="C452" i="1"/>
  <c r="A454" i="1"/>
  <c r="B455" i="1"/>
  <c r="C456" i="1"/>
  <c r="A458" i="1"/>
  <c r="B459" i="1"/>
  <c r="C460" i="1"/>
  <c r="A462" i="1"/>
  <c r="B463" i="1"/>
  <c r="C464" i="1"/>
  <c r="A466" i="1"/>
  <c r="B467" i="1"/>
  <c r="C468" i="1"/>
  <c r="A470" i="1"/>
  <c r="B471" i="1"/>
  <c r="C472" i="1"/>
  <c r="A474" i="1"/>
  <c r="B475" i="1"/>
  <c r="C476" i="1"/>
  <c r="A478" i="1"/>
  <c r="B479" i="1"/>
  <c r="C480" i="1"/>
  <c r="A482" i="1"/>
  <c r="B483" i="1"/>
  <c r="C484" i="1"/>
  <c r="A486" i="1"/>
  <c r="B487" i="1"/>
  <c r="C488" i="1"/>
  <c r="A490" i="1"/>
  <c r="B491" i="1"/>
  <c r="B23" i="1"/>
  <c r="A56" i="1"/>
  <c r="B84" i="1"/>
  <c r="C112" i="1"/>
  <c r="A135" i="1"/>
  <c r="B154" i="1"/>
  <c r="A165" i="1"/>
  <c r="C175" i="1"/>
  <c r="B186" i="1"/>
  <c r="A197" i="1"/>
  <c r="C207" i="1"/>
  <c r="A214" i="1"/>
  <c r="B219" i="1"/>
  <c r="C224" i="1"/>
  <c r="A230" i="1"/>
  <c r="B235" i="1"/>
  <c r="C240" i="1"/>
  <c r="A246" i="1"/>
  <c r="B251" i="1"/>
  <c r="C256" i="1"/>
  <c r="A262" i="1"/>
  <c r="B267" i="1"/>
  <c r="C272" i="1"/>
  <c r="A278" i="1"/>
  <c r="B283" i="1"/>
  <c r="C288" i="1"/>
  <c r="A294" i="1"/>
  <c r="B299" i="1"/>
  <c r="C304" i="1"/>
  <c r="A310" i="1"/>
  <c r="B315" i="1"/>
  <c r="C320" i="1"/>
  <c r="A326" i="1"/>
  <c r="B331" i="1"/>
  <c r="C336" i="1"/>
  <c r="A342" i="1"/>
  <c r="B347" i="1"/>
  <c r="C352" i="1"/>
  <c r="A358" i="1"/>
  <c r="B363" i="1"/>
  <c r="C368" i="1"/>
  <c r="C372" i="1"/>
  <c r="A376" i="1"/>
  <c r="C379" i="1"/>
  <c r="B382" i="1"/>
  <c r="A385" i="1"/>
  <c r="C387" i="1"/>
  <c r="B390" i="1"/>
  <c r="A393" i="1"/>
  <c r="C395" i="1"/>
  <c r="B398" i="1"/>
  <c r="A401" i="1"/>
  <c r="C403" i="1"/>
  <c r="B406" i="1"/>
  <c r="A409" i="1"/>
  <c r="C411" i="1"/>
  <c r="B414" i="1"/>
  <c r="A417" i="1"/>
  <c r="C419" i="1"/>
  <c r="B422" i="1"/>
  <c r="A425" i="1"/>
  <c r="C427" i="1"/>
  <c r="B430" i="1"/>
  <c r="A433" i="1"/>
  <c r="C435" i="1"/>
  <c r="B438" i="1"/>
  <c r="A441" i="1"/>
  <c r="C443" i="1"/>
  <c r="B446" i="1"/>
  <c r="A449" i="1"/>
  <c r="C451" i="1"/>
  <c r="B454" i="1"/>
  <c r="A457" i="1"/>
  <c r="C459" i="1"/>
  <c r="B462" i="1"/>
  <c r="A465" i="1"/>
  <c r="C467" i="1"/>
  <c r="B470" i="1"/>
  <c r="A473" i="1"/>
  <c r="C475" i="1"/>
  <c r="B478" i="1"/>
  <c r="A481" i="1"/>
  <c r="C483" i="1"/>
  <c r="B486" i="1"/>
  <c r="A489" i="1"/>
  <c r="A491" i="1"/>
  <c r="C492" i="1"/>
  <c r="A494" i="1"/>
  <c r="B495" i="1"/>
  <c r="C496" i="1"/>
  <c r="A498" i="1"/>
  <c r="B499" i="1"/>
  <c r="C500" i="1"/>
  <c r="A502" i="1"/>
  <c r="B503" i="1"/>
  <c r="C504" i="1"/>
  <c r="A506" i="1"/>
  <c r="B507" i="1"/>
  <c r="C508" i="1"/>
  <c r="A510" i="1"/>
  <c r="B511" i="1"/>
  <c r="C512" i="1"/>
  <c r="A514" i="1"/>
  <c r="B515" i="1"/>
  <c r="C516" i="1"/>
  <c r="A518" i="1"/>
  <c r="B519" i="1"/>
  <c r="C520" i="1"/>
  <c r="A522" i="1"/>
  <c r="B523" i="1"/>
  <c r="C524" i="1"/>
  <c r="A526" i="1"/>
  <c r="B527" i="1"/>
  <c r="C528" i="1"/>
  <c r="A530" i="1"/>
  <c r="B531" i="1"/>
  <c r="C532" i="1"/>
  <c r="A534" i="1"/>
  <c r="B535" i="1"/>
  <c r="C536" i="1"/>
  <c r="A538" i="1"/>
  <c r="B539" i="1"/>
  <c r="C540" i="1"/>
  <c r="A542" i="1"/>
  <c r="B543" i="1"/>
  <c r="C544" i="1"/>
  <c r="A546" i="1"/>
  <c r="B547" i="1"/>
  <c r="C548" i="1"/>
  <c r="A550" i="1"/>
  <c r="B551" i="1"/>
  <c r="C552" i="1"/>
  <c r="A554" i="1"/>
  <c r="B555" i="1"/>
  <c r="C556" i="1"/>
  <c r="A558" i="1"/>
  <c r="B559" i="1"/>
  <c r="C560" i="1"/>
  <c r="A562" i="1"/>
  <c r="B563" i="1"/>
  <c r="C564" i="1"/>
  <c r="A566" i="1"/>
  <c r="B567" i="1"/>
  <c r="C568" i="1"/>
  <c r="A570" i="1"/>
  <c r="B571" i="1"/>
  <c r="C572" i="1"/>
  <c r="A574" i="1"/>
  <c r="B575" i="1"/>
  <c r="C576" i="1"/>
  <c r="A578" i="1"/>
  <c r="B579" i="1"/>
  <c r="C580" i="1"/>
  <c r="A582" i="1"/>
  <c r="B583" i="1"/>
  <c r="C584" i="1"/>
  <c r="A586" i="1"/>
  <c r="B587" i="1"/>
  <c r="C588" i="1"/>
  <c r="A590" i="1"/>
  <c r="B591" i="1"/>
  <c r="C592" i="1"/>
  <c r="A594" i="1"/>
  <c r="B595" i="1"/>
  <c r="C596" i="1"/>
  <c r="A598" i="1"/>
  <c r="B599" i="1"/>
  <c r="C600" i="1"/>
  <c r="A602" i="1"/>
  <c r="B603" i="1"/>
  <c r="C604" i="1"/>
  <c r="A606" i="1"/>
  <c r="B607" i="1"/>
  <c r="C608" i="1"/>
  <c r="A610" i="1"/>
  <c r="B611" i="1"/>
  <c r="C612" i="1"/>
  <c r="A614" i="1"/>
  <c r="B615" i="1"/>
  <c r="C616" i="1"/>
  <c r="A618" i="1"/>
  <c r="B619" i="1"/>
  <c r="C620" i="1"/>
  <c r="A622" i="1"/>
  <c r="B623" i="1"/>
  <c r="C624" i="1"/>
  <c r="A626" i="1"/>
  <c r="B627" i="1"/>
  <c r="C628" i="1"/>
  <c r="A630" i="1"/>
  <c r="B631" i="1"/>
  <c r="C632" i="1"/>
  <c r="A634" i="1"/>
  <c r="B635" i="1"/>
  <c r="C636" i="1"/>
  <c r="A638" i="1"/>
  <c r="B639" i="1"/>
  <c r="C640" i="1"/>
  <c r="A642" i="1"/>
  <c r="B643" i="1"/>
  <c r="C644" i="1"/>
  <c r="A646" i="1"/>
  <c r="B647" i="1"/>
  <c r="C648" i="1"/>
  <c r="A650" i="1"/>
  <c r="B651" i="1"/>
  <c r="C652" i="1"/>
  <c r="A654" i="1"/>
  <c r="B655" i="1"/>
  <c r="C656" i="1"/>
  <c r="A658" i="1"/>
  <c r="B659" i="1"/>
  <c r="C660" i="1"/>
  <c r="A662" i="1"/>
  <c r="B663" i="1"/>
  <c r="C664" i="1"/>
  <c r="A666" i="1"/>
  <c r="B667" i="1"/>
  <c r="C668" i="1"/>
  <c r="A670" i="1"/>
  <c r="B671" i="1"/>
  <c r="C672" i="1"/>
  <c r="A674" i="1"/>
  <c r="B675" i="1"/>
  <c r="C676" i="1"/>
  <c r="A678" i="1"/>
  <c r="B679" i="1"/>
  <c r="C680" i="1"/>
  <c r="A682" i="1"/>
  <c r="B683" i="1"/>
  <c r="C684" i="1"/>
  <c r="A686" i="1"/>
  <c r="B687" i="1"/>
  <c r="C688" i="1"/>
  <c r="A690" i="1"/>
  <c r="B691" i="1"/>
  <c r="C692" i="1"/>
  <c r="A694" i="1"/>
  <c r="B695" i="1"/>
  <c r="C696" i="1"/>
  <c r="A698" i="1"/>
  <c r="B699" i="1"/>
  <c r="C700" i="1"/>
  <c r="A702" i="1"/>
  <c r="B703" i="1"/>
  <c r="C704" i="1"/>
  <c r="A706" i="1"/>
  <c r="B707" i="1"/>
  <c r="C708" i="1"/>
  <c r="A710" i="1"/>
  <c r="B711" i="1"/>
  <c r="C712" i="1"/>
  <c r="A714" i="1"/>
  <c r="B715" i="1"/>
  <c r="C716" i="1"/>
  <c r="A718" i="1"/>
  <c r="B719" i="1"/>
  <c r="C720" i="1"/>
  <c r="A722" i="1"/>
  <c r="B723" i="1"/>
  <c r="C724" i="1"/>
  <c r="A726" i="1"/>
  <c r="B727" i="1"/>
  <c r="C728" i="1"/>
  <c r="A730" i="1"/>
  <c r="B731" i="1"/>
  <c r="C732" i="1"/>
  <c r="A734" i="1"/>
  <c r="B735" i="1"/>
  <c r="C736" i="1"/>
  <c r="A738" i="1"/>
  <c r="B739" i="1"/>
  <c r="C740" i="1"/>
  <c r="A742" i="1"/>
  <c r="B743" i="1"/>
  <c r="C744" i="1"/>
  <c r="A746" i="1"/>
  <c r="B747" i="1"/>
  <c r="C748" i="1"/>
  <c r="A750" i="1"/>
  <c r="B751" i="1"/>
  <c r="C752" i="1"/>
  <c r="A754" i="1"/>
  <c r="B755" i="1"/>
  <c r="C756" i="1"/>
  <c r="A758" i="1"/>
  <c r="B759" i="1"/>
  <c r="C760" i="1"/>
  <c r="A762" i="1"/>
  <c r="B763" i="1"/>
  <c r="C764" i="1"/>
  <c r="A766" i="1"/>
  <c r="B767" i="1"/>
  <c r="C768" i="1"/>
  <c r="A770" i="1"/>
  <c r="B771" i="1"/>
  <c r="C772" i="1"/>
  <c r="A774" i="1"/>
  <c r="B775" i="1"/>
  <c r="C776" i="1"/>
  <c r="A778" i="1"/>
  <c r="B779" i="1"/>
  <c r="C780" i="1"/>
  <c r="A782" i="1"/>
  <c r="B783" i="1"/>
  <c r="C784" i="1"/>
  <c r="A786" i="1"/>
  <c r="B787" i="1"/>
  <c r="C788" i="1"/>
  <c r="A790" i="1"/>
  <c r="B791" i="1"/>
  <c r="C792" i="1"/>
  <c r="A794" i="1"/>
  <c r="B795" i="1"/>
  <c r="C796" i="1"/>
  <c r="A798" i="1"/>
  <c r="B799" i="1"/>
  <c r="C800" i="1"/>
  <c r="A802" i="1"/>
  <c r="B803" i="1"/>
  <c r="C804" i="1"/>
  <c r="A806" i="1"/>
  <c r="B807" i="1"/>
  <c r="C808" i="1"/>
  <c r="A810" i="1"/>
  <c r="B811" i="1"/>
  <c r="C812" i="1"/>
  <c r="A814" i="1"/>
  <c r="B815" i="1"/>
  <c r="C816" i="1"/>
  <c r="A818" i="1"/>
  <c r="B819" i="1"/>
  <c r="C820" i="1"/>
  <c r="A822" i="1"/>
  <c r="B823" i="1"/>
  <c r="C824" i="1"/>
  <c r="A826" i="1"/>
  <c r="B827" i="1"/>
  <c r="C828" i="1"/>
  <c r="A830" i="1"/>
  <c r="B831" i="1"/>
  <c r="A24" i="1"/>
  <c r="B56" i="1"/>
  <c r="C84" i="1"/>
  <c r="B113" i="1"/>
  <c r="B135" i="1"/>
  <c r="C154" i="1"/>
  <c r="B165" i="1"/>
  <c r="A176" i="1"/>
  <c r="C186" i="1"/>
  <c r="B197" i="1"/>
  <c r="A208" i="1"/>
  <c r="B214" i="1"/>
  <c r="C219" i="1"/>
  <c r="A225" i="1"/>
  <c r="B230" i="1"/>
  <c r="C235" i="1"/>
  <c r="A241" i="1"/>
  <c r="B246" i="1"/>
  <c r="C251" i="1"/>
  <c r="A257" i="1"/>
  <c r="B262" i="1"/>
  <c r="C267" i="1"/>
  <c r="A273" i="1"/>
  <c r="B278" i="1"/>
  <c r="C283" i="1"/>
  <c r="A289" i="1"/>
  <c r="B294" i="1"/>
  <c r="C299" i="1"/>
  <c r="A305" i="1"/>
  <c r="B310" i="1"/>
  <c r="C315" i="1"/>
  <c r="A321" i="1"/>
  <c r="B326" i="1"/>
  <c r="C331" i="1"/>
  <c r="A337" i="1"/>
  <c r="B342" i="1"/>
  <c r="C347" i="1"/>
  <c r="A353" i="1"/>
  <c r="B358" i="1"/>
  <c r="C363" i="1"/>
  <c r="A369" i="1"/>
  <c r="A373" i="1"/>
  <c r="C376" i="1"/>
  <c r="A380" i="1"/>
  <c r="C382" i="1"/>
  <c r="B385" i="1"/>
  <c r="A388" i="1"/>
  <c r="C390" i="1"/>
  <c r="B393" i="1"/>
  <c r="A396" i="1"/>
  <c r="C398" i="1"/>
  <c r="B401" i="1"/>
  <c r="A404" i="1"/>
  <c r="C406" i="1"/>
  <c r="B409" i="1"/>
  <c r="A412" i="1"/>
  <c r="C414" i="1"/>
  <c r="B417" i="1"/>
  <c r="A420" i="1"/>
  <c r="C422" i="1"/>
  <c r="B425" i="1"/>
  <c r="A428" i="1"/>
  <c r="C430" i="1"/>
  <c r="B433" i="1"/>
  <c r="A436" i="1"/>
  <c r="C438" i="1"/>
  <c r="B441" i="1"/>
  <c r="A444" i="1"/>
  <c r="C446" i="1"/>
  <c r="B449" i="1"/>
  <c r="A452" i="1"/>
  <c r="C454" i="1"/>
  <c r="B457" i="1"/>
  <c r="A460" i="1"/>
  <c r="C462" i="1"/>
  <c r="B465" i="1"/>
  <c r="A468" i="1"/>
  <c r="C470" i="1"/>
  <c r="B473" i="1"/>
  <c r="A476" i="1"/>
  <c r="C478" i="1"/>
  <c r="B481" i="1"/>
  <c r="A484" i="1"/>
  <c r="C486" i="1"/>
  <c r="B489" i="1"/>
  <c r="C491" i="1"/>
  <c r="A493" i="1"/>
  <c r="B494" i="1"/>
  <c r="C495" i="1"/>
  <c r="A497" i="1"/>
  <c r="B498" i="1"/>
  <c r="C499" i="1"/>
  <c r="A501" i="1"/>
  <c r="B502" i="1"/>
  <c r="C503" i="1"/>
  <c r="A505" i="1"/>
  <c r="B506" i="1"/>
  <c r="C507" i="1"/>
  <c r="A509" i="1"/>
  <c r="B510" i="1"/>
  <c r="C511" i="1"/>
  <c r="A513" i="1"/>
  <c r="B514" i="1"/>
  <c r="C515" i="1"/>
  <c r="A517" i="1"/>
  <c r="B518" i="1"/>
  <c r="C519" i="1"/>
  <c r="A521" i="1"/>
  <c r="B522" i="1"/>
  <c r="C523" i="1"/>
  <c r="A525" i="1"/>
  <c r="B526" i="1"/>
  <c r="C527" i="1"/>
  <c r="A529" i="1"/>
  <c r="B530" i="1"/>
  <c r="C531" i="1"/>
  <c r="A533" i="1"/>
  <c r="B534" i="1"/>
  <c r="C535" i="1"/>
  <c r="A537" i="1"/>
  <c r="B538" i="1"/>
  <c r="C539" i="1"/>
  <c r="A541" i="1"/>
  <c r="B542" i="1"/>
  <c r="C543" i="1"/>
  <c r="A545" i="1"/>
  <c r="B546" i="1"/>
  <c r="C547" i="1"/>
  <c r="A549" i="1"/>
  <c r="B550" i="1"/>
  <c r="C551" i="1"/>
  <c r="A553" i="1"/>
  <c r="B554" i="1"/>
  <c r="C555" i="1"/>
  <c r="A557" i="1"/>
  <c r="B558" i="1"/>
  <c r="C559" i="1"/>
  <c r="A561" i="1"/>
  <c r="B562" i="1"/>
  <c r="C563" i="1"/>
  <c r="A565" i="1"/>
  <c r="B566" i="1"/>
  <c r="C567" i="1"/>
  <c r="A569" i="1"/>
  <c r="B570" i="1"/>
  <c r="C571" i="1"/>
  <c r="A573" i="1"/>
  <c r="B574" i="1"/>
  <c r="C575" i="1"/>
  <c r="A577" i="1"/>
  <c r="B578" i="1"/>
  <c r="C579" i="1"/>
  <c r="A581" i="1"/>
  <c r="B582" i="1"/>
  <c r="C583" i="1"/>
  <c r="A585" i="1"/>
  <c r="B586" i="1"/>
  <c r="C587" i="1"/>
  <c r="A589" i="1"/>
  <c r="B590" i="1"/>
  <c r="C591" i="1"/>
  <c r="A593" i="1"/>
  <c r="B594" i="1"/>
  <c r="C595" i="1"/>
  <c r="A597" i="1"/>
  <c r="B598" i="1"/>
  <c r="C599" i="1"/>
  <c r="A601" i="1"/>
  <c r="B602" i="1"/>
  <c r="C603" i="1"/>
  <c r="A605" i="1"/>
  <c r="B606" i="1"/>
  <c r="C607" i="1"/>
  <c r="A609" i="1"/>
  <c r="B610" i="1"/>
  <c r="C611" i="1"/>
  <c r="A613" i="1"/>
  <c r="B614" i="1"/>
  <c r="C615" i="1"/>
  <c r="A617" i="1"/>
  <c r="B618" i="1"/>
  <c r="C619" i="1"/>
  <c r="A621" i="1"/>
  <c r="B622" i="1"/>
  <c r="C623" i="1"/>
  <c r="A625" i="1"/>
  <c r="B626" i="1"/>
  <c r="C627" i="1"/>
  <c r="A629" i="1"/>
  <c r="B630" i="1"/>
  <c r="C631" i="1"/>
  <c r="A633" i="1"/>
  <c r="B634" i="1"/>
  <c r="C635" i="1"/>
  <c r="A637" i="1"/>
  <c r="B638" i="1"/>
  <c r="C639" i="1"/>
  <c r="A641" i="1"/>
  <c r="B642" i="1"/>
  <c r="C643" i="1"/>
  <c r="A645" i="1"/>
  <c r="B646" i="1"/>
  <c r="C647" i="1"/>
  <c r="A649" i="1"/>
  <c r="B650" i="1"/>
  <c r="C651" i="1"/>
  <c r="A653" i="1"/>
  <c r="B654" i="1"/>
  <c r="C655" i="1"/>
  <c r="A657" i="1"/>
  <c r="B658" i="1"/>
  <c r="C659" i="1"/>
  <c r="A661" i="1"/>
  <c r="B662" i="1"/>
  <c r="C663" i="1"/>
  <c r="A665" i="1"/>
  <c r="B666" i="1"/>
  <c r="C667" i="1"/>
  <c r="A669" i="1"/>
  <c r="B670" i="1"/>
  <c r="C671" i="1"/>
  <c r="A673" i="1"/>
  <c r="B674" i="1"/>
  <c r="C675" i="1"/>
  <c r="A677" i="1"/>
  <c r="B678" i="1"/>
  <c r="C679" i="1"/>
  <c r="A681" i="1"/>
  <c r="B682" i="1"/>
  <c r="C683" i="1"/>
  <c r="A685" i="1"/>
  <c r="B686" i="1"/>
  <c r="C687" i="1"/>
  <c r="A689" i="1"/>
  <c r="B690" i="1"/>
  <c r="C691" i="1"/>
  <c r="A693" i="1"/>
  <c r="B694" i="1"/>
  <c r="C695" i="1"/>
  <c r="A697" i="1"/>
  <c r="B698" i="1"/>
  <c r="C699" i="1"/>
  <c r="A701" i="1"/>
  <c r="B702" i="1"/>
  <c r="C703" i="1"/>
  <c r="A705" i="1"/>
  <c r="B706" i="1"/>
  <c r="C707" i="1"/>
  <c r="A709" i="1"/>
  <c r="B710" i="1"/>
  <c r="C711" i="1"/>
  <c r="A713" i="1"/>
  <c r="B714" i="1"/>
  <c r="C715" i="1"/>
  <c r="A717" i="1"/>
  <c r="B718" i="1"/>
  <c r="C719" i="1"/>
  <c r="A721" i="1"/>
  <c r="B722" i="1"/>
  <c r="C41" i="1"/>
  <c r="C98" i="1"/>
  <c r="C145" i="1"/>
  <c r="B170" i="1"/>
  <c r="C191" i="1"/>
  <c r="B211" i="1"/>
  <c r="A222" i="1"/>
  <c r="C232" i="1"/>
  <c r="B243" i="1"/>
  <c r="A254" i="1"/>
  <c r="C264" i="1"/>
  <c r="B275" i="1"/>
  <c r="A286" i="1"/>
  <c r="C296" i="1"/>
  <c r="B307" i="1"/>
  <c r="A318" i="1"/>
  <c r="C328" i="1"/>
  <c r="B339" i="1"/>
  <c r="A350" i="1"/>
  <c r="C360" i="1"/>
  <c r="C370" i="1"/>
  <c r="A378" i="1"/>
  <c r="C383" i="1"/>
  <c r="A389" i="1"/>
  <c r="B394" i="1"/>
  <c r="C399" i="1"/>
  <c r="A405" i="1"/>
  <c r="B410" i="1"/>
  <c r="C415" i="1"/>
  <c r="A421" i="1"/>
  <c r="B426" i="1"/>
  <c r="C431" i="1"/>
  <c r="A437" i="1"/>
  <c r="B442" i="1"/>
  <c r="C447" i="1"/>
  <c r="A453" i="1"/>
  <c r="B458" i="1"/>
  <c r="C463" i="1"/>
  <c r="A469" i="1"/>
  <c r="B474" i="1"/>
  <c r="C479" i="1"/>
  <c r="A485" i="1"/>
  <c r="B490" i="1"/>
  <c r="B493" i="1"/>
  <c r="A496" i="1"/>
  <c r="C498" i="1"/>
  <c r="B501" i="1"/>
  <c r="A504" i="1"/>
  <c r="C506" i="1"/>
  <c r="B509" i="1"/>
  <c r="A512" i="1"/>
  <c r="C514" i="1"/>
  <c r="B517" i="1"/>
  <c r="A520" i="1"/>
  <c r="C522" i="1"/>
  <c r="B525" i="1"/>
  <c r="A528" i="1"/>
  <c r="C530" i="1"/>
  <c r="B533" i="1"/>
  <c r="A536" i="1"/>
  <c r="C538" i="1"/>
  <c r="B541" i="1"/>
  <c r="A544" i="1"/>
  <c r="C546" i="1"/>
  <c r="B549" i="1"/>
  <c r="A552" i="1"/>
  <c r="C554" i="1"/>
  <c r="B557" i="1"/>
  <c r="A560" i="1"/>
  <c r="C562" i="1"/>
  <c r="B565" i="1"/>
  <c r="A568" i="1"/>
  <c r="C570" i="1"/>
  <c r="B573" i="1"/>
  <c r="A576" i="1"/>
  <c r="C578" i="1"/>
  <c r="B581" i="1"/>
  <c r="A584" i="1"/>
  <c r="C586" i="1"/>
  <c r="B589" i="1"/>
  <c r="A592" i="1"/>
  <c r="C594" i="1"/>
  <c r="B597" i="1"/>
  <c r="A600" i="1"/>
  <c r="C602" i="1"/>
  <c r="B605" i="1"/>
  <c r="A608" i="1"/>
  <c r="C610" i="1"/>
  <c r="B613" i="1"/>
  <c r="A616" i="1"/>
  <c r="C618" i="1"/>
  <c r="B621" i="1"/>
  <c r="A624" i="1"/>
  <c r="C626" i="1"/>
  <c r="B629" i="1"/>
  <c r="A632" i="1"/>
  <c r="C634" i="1"/>
  <c r="B637" i="1"/>
  <c r="A640" i="1"/>
  <c r="C642" i="1"/>
  <c r="B645" i="1"/>
  <c r="A648" i="1"/>
  <c r="C650" i="1"/>
  <c r="B653" i="1"/>
  <c r="A656" i="1"/>
  <c r="C658" i="1"/>
  <c r="B661" i="1"/>
  <c r="A664" i="1"/>
  <c r="C666" i="1"/>
  <c r="B669" i="1"/>
  <c r="A672" i="1"/>
  <c r="C674" i="1"/>
  <c r="B677" i="1"/>
  <c r="A680" i="1"/>
  <c r="C682" i="1"/>
  <c r="B685" i="1"/>
  <c r="A688" i="1"/>
  <c r="C690" i="1"/>
  <c r="B693" i="1"/>
  <c r="A696" i="1"/>
  <c r="C698" i="1"/>
  <c r="B701" i="1"/>
  <c r="A704" i="1"/>
  <c r="C706" i="1"/>
  <c r="B709" i="1"/>
  <c r="A712" i="1"/>
  <c r="C714" i="1"/>
  <c r="B717" i="1"/>
  <c r="A720" i="1"/>
  <c r="C722" i="1"/>
  <c r="B724" i="1"/>
  <c r="B726" i="1"/>
  <c r="A728" i="1"/>
  <c r="C729" i="1"/>
  <c r="C731" i="1"/>
  <c r="B733" i="1"/>
  <c r="A735" i="1"/>
  <c r="A737" i="1"/>
  <c r="C738" i="1"/>
  <c r="B740" i="1"/>
  <c r="B742" i="1"/>
  <c r="A744" i="1"/>
  <c r="C745" i="1"/>
  <c r="C747" i="1"/>
  <c r="B749" i="1"/>
  <c r="A751" i="1"/>
  <c r="A753" i="1"/>
  <c r="C754" i="1"/>
  <c r="B756" i="1"/>
  <c r="B758" i="1"/>
  <c r="A760" i="1"/>
  <c r="C761" i="1"/>
  <c r="C763" i="1"/>
  <c r="B765" i="1"/>
  <c r="A767" i="1"/>
  <c r="A769" i="1"/>
  <c r="C770" i="1"/>
  <c r="B772" i="1"/>
  <c r="B774" i="1"/>
  <c r="A776" i="1"/>
  <c r="C777" i="1"/>
  <c r="C779" i="1"/>
  <c r="B781" i="1"/>
  <c r="A783" i="1"/>
  <c r="A785" i="1"/>
  <c r="C786" i="1"/>
  <c r="B788" i="1"/>
  <c r="B790" i="1"/>
  <c r="A792" i="1"/>
  <c r="C793" i="1"/>
  <c r="C795" i="1"/>
  <c r="B797" i="1"/>
  <c r="A799" i="1"/>
  <c r="A801" i="1"/>
  <c r="C802" i="1"/>
  <c r="B804" i="1"/>
  <c r="B806" i="1"/>
  <c r="A808" i="1"/>
  <c r="C809" i="1"/>
  <c r="C811" i="1"/>
  <c r="B813" i="1"/>
  <c r="A815" i="1"/>
  <c r="A817" i="1"/>
  <c r="C818" i="1"/>
  <c r="B820" i="1"/>
  <c r="B822" i="1"/>
  <c r="A824" i="1"/>
  <c r="C825" i="1"/>
  <c r="C827" i="1"/>
  <c r="B829" i="1"/>
  <c r="A831" i="1"/>
  <c r="C832" i="1"/>
  <c r="A834" i="1"/>
  <c r="B835" i="1"/>
  <c r="C836" i="1"/>
  <c r="A838" i="1"/>
  <c r="B839" i="1"/>
  <c r="C840" i="1"/>
  <c r="A842" i="1"/>
  <c r="B843" i="1"/>
  <c r="C844" i="1"/>
  <c r="A846" i="1"/>
  <c r="B847" i="1"/>
  <c r="C848" i="1"/>
  <c r="A850" i="1"/>
  <c r="B851" i="1"/>
  <c r="C852" i="1"/>
  <c r="A854" i="1"/>
  <c r="B855" i="1"/>
  <c r="C856" i="1"/>
  <c r="A858" i="1"/>
  <c r="B859" i="1"/>
  <c r="C860" i="1"/>
  <c r="A862" i="1"/>
  <c r="B863" i="1"/>
  <c r="C864" i="1"/>
  <c r="A866" i="1"/>
  <c r="B867" i="1"/>
  <c r="C868" i="1"/>
  <c r="A870" i="1"/>
  <c r="B871" i="1"/>
  <c r="C872" i="1"/>
  <c r="A874" i="1"/>
  <c r="B875" i="1"/>
  <c r="C876" i="1"/>
  <c r="A878" i="1"/>
  <c r="B879" i="1"/>
  <c r="C880" i="1"/>
  <c r="A882" i="1"/>
  <c r="B883" i="1"/>
  <c r="C884" i="1"/>
  <c r="A886" i="1"/>
  <c r="B887" i="1"/>
  <c r="C888" i="1"/>
  <c r="A890" i="1"/>
  <c r="B891" i="1"/>
  <c r="C892" i="1"/>
  <c r="A894" i="1"/>
  <c r="B895" i="1"/>
  <c r="C896" i="1"/>
  <c r="A898" i="1"/>
  <c r="B899" i="1"/>
  <c r="C900" i="1"/>
  <c r="A902" i="1"/>
  <c r="B903" i="1"/>
  <c r="C904" i="1"/>
  <c r="A906" i="1"/>
  <c r="B907" i="1"/>
  <c r="C908" i="1"/>
  <c r="A910" i="1"/>
  <c r="B911" i="1"/>
  <c r="C912" i="1"/>
  <c r="A914" i="1"/>
  <c r="B915" i="1"/>
  <c r="C916" i="1"/>
  <c r="A918" i="1"/>
  <c r="B919" i="1"/>
  <c r="C920" i="1"/>
  <c r="A922" i="1"/>
  <c r="B923" i="1"/>
  <c r="C924" i="1"/>
  <c r="A926" i="1"/>
  <c r="B927" i="1"/>
  <c r="C928" i="1"/>
  <c r="A930" i="1"/>
  <c r="B931" i="1"/>
  <c r="C932" i="1"/>
  <c r="A934" i="1"/>
  <c r="B935" i="1"/>
  <c r="C936" i="1"/>
  <c r="A938" i="1"/>
  <c r="B939" i="1"/>
  <c r="C940" i="1"/>
  <c r="A942" i="1"/>
  <c r="B943" i="1"/>
  <c r="C944" i="1"/>
  <c r="A946" i="1"/>
  <c r="B947" i="1"/>
  <c r="C948" i="1"/>
  <c r="A950" i="1"/>
  <c r="B951" i="1"/>
  <c r="C952" i="1"/>
  <c r="A954" i="1"/>
  <c r="B955" i="1"/>
  <c r="C956" i="1"/>
  <c r="A958" i="1"/>
  <c r="B959" i="1"/>
  <c r="C960" i="1"/>
  <c r="A962" i="1"/>
  <c r="B963" i="1"/>
  <c r="C964" i="1"/>
  <c r="A966" i="1"/>
  <c r="B967" i="1"/>
  <c r="C968" i="1"/>
  <c r="A970" i="1"/>
  <c r="B971" i="1"/>
  <c r="C972" i="1"/>
  <c r="A974" i="1"/>
  <c r="B975" i="1"/>
  <c r="C976" i="1"/>
  <c r="A978" i="1"/>
  <c r="B979" i="1"/>
  <c r="C980" i="1"/>
  <c r="A982" i="1"/>
  <c r="B983" i="1"/>
  <c r="C984" i="1"/>
  <c r="A986" i="1"/>
  <c r="B987" i="1"/>
  <c r="C988" i="1"/>
  <c r="A990" i="1"/>
  <c r="B991" i="1"/>
  <c r="C992" i="1"/>
  <c r="A994" i="1"/>
  <c r="B995" i="1"/>
  <c r="C996" i="1"/>
  <c r="A998" i="1"/>
  <c r="B999" i="1"/>
  <c r="C1000" i="1"/>
  <c r="A1002" i="1"/>
  <c r="B1003" i="1"/>
  <c r="C1004" i="1"/>
  <c r="A1006" i="1"/>
  <c r="B1007" i="1"/>
  <c r="C1008" i="1"/>
  <c r="A1010" i="1"/>
  <c r="B1011" i="1"/>
  <c r="C1012" i="1"/>
  <c r="A1014" i="1"/>
  <c r="B1015" i="1"/>
  <c r="C1016" i="1"/>
  <c r="A1018" i="1"/>
  <c r="B1019" i="1"/>
  <c r="C1020" i="1"/>
  <c r="A1022" i="1"/>
  <c r="B1023" i="1"/>
  <c r="C1024" i="1"/>
  <c r="A1026" i="1"/>
  <c r="B1027" i="1"/>
  <c r="C1028" i="1"/>
  <c r="A1030" i="1"/>
  <c r="A42" i="1"/>
  <c r="A99" i="1"/>
  <c r="A146" i="1"/>
  <c r="C170" i="1"/>
  <c r="A192" i="1"/>
  <c r="C211" i="1"/>
  <c r="B222" i="1"/>
  <c r="A233" i="1"/>
  <c r="C243" i="1"/>
  <c r="B254" i="1"/>
  <c r="A265" i="1"/>
  <c r="C275" i="1"/>
  <c r="B286" i="1"/>
  <c r="A297" i="1"/>
  <c r="C307" i="1"/>
  <c r="B318" i="1"/>
  <c r="A329" i="1"/>
  <c r="C339" i="1"/>
  <c r="B350" i="1"/>
  <c r="A361" i="1"/>
  <c r="B371" i="1"/>
  <c r="B378" i="1"/>
  <c r="A384" i="1"/>
  <c r="B389" i="1"/>
  <c r="C394" i="1"/>
  <c r="A400" i="1"/>
  <c r="B405" i="1"/>
  <c r="C410" i="1"/>
  <c r="A416" i="1"/>
  <c r="B421" i="1"/>
  <c r="C426" i="1"/>
  <c r="A432" i="1"/>
  <c r="B437" i="1"/>
  <c r="C442" i="1"/>
  <c r="A448" i="1"/>
  <c r="B453" i="1"/>
  <c r="C458" i="1"/>
  <c r="A464" i="1"/>
  <c r="B469" i="1"/>
  <c r="C474" i="1"/>
  <c r="A480" i="1"/>
  <c r="B485" i="1"/>
  <c r="C490" i="1"/>
  <c r="C493" i="1"/>
  <c r="B496" i="1"/>
  <c r="A499" i="1"/>
  <c r="C501" i="1"/>
  <c r="B504" i="1"/>
  <c r="A507" i="1"/>
  <c r="C509" i="1"/>
  <c r="B512" i="1"/>
  <c r="A515" i="1"/>
  <c r="C517" i="1"/>
  <c r="B520" i="1"/>
  <c r="A523" i="1"/>
  <c r="C525" i="1"/>
  <c r="B528" i="1"/>
  <c r="A531" i="1"/>
  <c r="C533" i="1"/>
  <c r="B536" i="1"/>
  <c r="A539" i="1"/>
  <c r="C541" i="1"/>
  <c r="B544" i="1"/>
  <c r="A547" i="1"/>
  <c r="C549" i="1"/>
  <c r="B552" i="1"/>
  <c r="A555" i="1"/>
  <c r="C557" i="1"/>
  <c r="B560" i="1"/>
  <c r="A563" i="1"/>
  <c r="C565" i="1"/>
  <c r="B568" i="1"/>
  <c r="A571" i="1"/>
  <c r="C573" i="1"/>
  <c r="B576" i="1"/>
  <c r="A579" i="1"/>
  <c r="C581" i="1"/>
  <c r="B584" i="1"/>
  <c r="A587" i="1"/>
  <c r="C589" i="1"/>
  <c r="B592" i="1"/>
  <c r="A595" i="1"/>
  <c r="C597" i="1"/>
  <c r="B600" i="1"/>
  <c r="A603" i="1"/>
  <c r="C605" i="1"/>
  <c r="B608" i="1"/>
  <c r="A611" i="1"/>
  <c r="C613" i="1"/>
  <c r="B616" i="1"/>
  <c r="A619" i="1"/>
  <c r="C621" i="1"/>
  <c r="B624" i="1"/>
  <c r="A627" i="1"/>
  <c r="C629" i="1"/>
  <c r="B632" i="1"/>
  <c r="A635" i="1"/>
  <c r="C637" i="1"/>
  <c r="B640" i="1"/>
  <c r="A643" i="1"/>
  <c r="C645" i="1"/>
  <c r="B648" i="1"/>
  <c r="A651" i="1"/>
  <c r="C653" i="1"/>
  <c r="B656" i="1"/>
  <c r="A659" i="1"/>
  <c r="C661" i="1"/>
  <c r="B664" i="1"/>
  <c r="A667" i="1"/>
  <c r="C669" i="1"/>
  <c r="B672" i="1"/>
  <c r="A675" i="1"/>
  <c r="C677" i="1"/>
  <c r="B680" i="1"/>
  <c r="A683" i="1"/>
  <c r="C685" i="1"/>
  <c r="B688" i="1"/>
  <c r="A691" i="1"/>
  <c r="C693" i="1"/>
  <c r="B696" i="1"/>
  <c r="A699" i="1"/>
  <c r="C701" i="1"/>
  <c r="B704" i="1"/>
  <c r="A707" i="1"/>
  <c r="C709" i="1"/>
  <c r="B712" i="1"/>
  <c r="A715" i="1"/>
  <c r="C717" i="1"/>
  <c r="B720" i="1"/>
  <c r="A723" i="1"/>
  <c r="A725" i="1"/>
  <c r="C726" i="1"/>
  <c r="B728" i="1"/>
  <c r="B730" i="1"/>
  <c r="A732" i="1"/>
  <c r="C733" i="1"/>
  <c r="C735" i="1"/>
  <c r="B737" i="1"/>
  <c r="A739" i="1"/>
  <c r="A741" i="1"/>
  <c r="C742" i="1"/>
  <c r="B744" i="1"/>
  <c r="B746" i="1"/>
  <c r="A748" i="1"/>
  <c r="C749" i="1"/>
  <c r="C751" i="1"/>
  <c r="B753" i="1"/>
  <c r="A755" i="1"/>
  <c r="A757" i="1"/>
  <c r="C758" i="1"/>
  <c r="B760" i="1"/>
  <c r="B762" i="1"/>
  <c r="A764" i="1"/>
  <c r="C765" i="1"/>
  <c r="C767" i="1"/>
  <c r="B769" i="1"/>
  <c r="A771" i="1"/>
  <c r="A773" i="1"/>
  <c r="C774" i="1"/>
  <c r="B776" i="1"/>
  <c r="B778" i="1"/>
  <c r="A780" i="1"/>
  <c r="C781" i="1"/>
  <c r="C783" i="1"/>
  <c r="B785" i="1"/>
  <c r="A787" i="1"/>
  <c r="A789" i="1"/>
  <c r="C790" i="1"/>
  <c r="B792" i="1"/>
  <c r="B794" i="1"/>
  <c r="A796" i="1"/>
  <c r="C797" i="1"/>
  <c r="C799" i="1"/>
  <c r="B801" i="1"/>
  <c r="A803" i="1"/>
  <c r="A805" i="1"/>
  <c r="C806" i="1"/>
  <c r="B808" i="1"/>
  <c r="B810" i="1"/>
  <c r="A812" i="1"/>
  <c r="C813" i="1"/>
  <c r="C815" i="1"/>
  <c r="B817" i="1"/>
  <c r="A819" i="1"/>
  <c r="A821" i="1"/>
  <c r="C822" i="1"/>
  <c r="B824" i="1"/>
  <c r="B826" i="1"/>
  <c r="A828" i="1"/>
  <c r="C829" i="1"/>
  <c r="C831" i="1"/>
  <c r="A833" i="1"/>
  <c r="B834" i="1"/>
  <c r="C835" i="1"/>
  <c r="A837" i="1"/>
  <c r="B838" i="1"/>
  <c r="C839" i="1"/>
  <c r="A841" i="1"/>
  <c r="B842" i="1"/>
  <c r="C843" i="1"/>
  <c r="A845" i="1"/>
  <c r="B846" i="1"/>
  <c r="C847" i="1"/>
  <c r="A849" i="1"/>
  <c r="B850" i="1"/>
  <c r="C851" i="1"/>
  <c r="A853" i="1"/>
  <c r="B854" i="1"/>
  <c r="C855" i="1"/>
  <c r="A857" i="1"/>
  <c r="B858" i="1"/>
  <c r="C859" i="1"/>
  <c r="A861" i="1"/>
  <c r="B862" i="1"/>
  <c r="C863" i="1"/>
  <c r="A865" i="1"/>
  <c r="B866" i="1"/>
  <c r="C867" i="1"/>
  <c r="A869" i="1"/>
  <c r="B870" i="1"/>
  <c r="C871" i="1"/>
  <c r="A873" i="1"/>
  <c r="B874" i="1"/>
  <c r="C875" i="1"/>
  <c r="A877" i="1"/>
  <c r="B878" i="1"/>
  <c r="C879" i="1"/>
  <c r="A881" i="1"/>
  <c r="B882" i="1"/>
  <c r="C883" i="1"/>
  <c r="A885" i="1"/>
  <c r="B886" i="1"/>
  <c r="C887" i="1"/>
  <c r="A889" i="1"/>
  <c r="B890" i="1"/>
  <c r="C891" i="1"/>
  <c r="A893" i="1"/>
  <c r="B894" i="1"/>
  <c r="C895" i="1"/>
  <c r="A897" i="1"/>
  <c r="B898" i="1"/>
  <c r="C899" i="1"/>
  <c r="A901" i="1"/>
  <c r="B902" i="1"/>
  <c r="C903" i="1"/>
  <c r="A905" i="1"/>
  <c r="B906" i="1"/>
  <c r="C907" i="1"/>
  <c r="A909" i="1"/>
  <c r="B910" i="1"/>
  <c r="C911" i="1"/>
  <c r="A913" i="1"/>
  <c r="B914" i="1"/>
  <c r="C915" i="1"/>
  <c r="A917" i="1"/>
  <c r="B918" i="1"/>
  <c r="C919" i="1"/>
  <c r="A921" i="1"/>
  <c r="B922" i="1"/>
  <c r="C923" i="1"/>
  <c r="A925" i="1"/>
  <c r="B926" i="1"/>
  <c r="C927" i="1"/>
  <c r="A929" i="1"/>
  <c r="B930" i="1"/>
  <c r="C931" i="1"/>
  <c r="A933" i="1"/>
  <c r="B934" i="1"/>
  <c r="C935" i="1"/>
  <c r="A937" i="1"/>
  <c r="B938" i="1"/>
  <c r="C939" i="1"/>
  <c r="A941" i="1"/>
  <c r="B942" i="1"/>
  <c r="C943" i="1"/>
  <c r="A945" i="1"/>
  <c r="B946" i="1"/>
  <c r="C947" i="1"/>
  <c r="A949" i="1"/>
  <c r="B950" i="1"/>
  <c r="C951" i="1"/>
  <c r="A953" i="1"/>
  <c r="B954" i="1"/>
  <c r="C955" i="1"/>
  <c r="A957" i="1"/>
  <c r="B958" i="1"/>
  <c r="C959" i="1"/>
  <c r="A961" i="1"/>
  <c r="B962" i="1"/>
  <c r="C963" i="1"/>
  <c r="A965" i="1"/>
  <c r="B966" i="1"/>
  <c r="C967" i="1"/>
  <c r="A969" i="1"/>
  <c r="B970" i="1"/>
  <c r="C971" i="1"/>
  <c r="A973" i="1"/>
  <c r="B974" i="1"/>
  <c r="C975" i="1"/>
  <c r="A977" i="1"/>
  <c r="B978" i="1"/>
  <c r="C979" i="1"/>
  <c r="A981" i="1"/>
  <c r="B982" i="1"/>
  <c r="C983" i="1"/>
  <c r="A985" i="1"/>
  <c r="B986" i="1"/>
  <c r="C987" i="1"/>
  <c r="A989" i="1"/>
  <c r="B990" i="1"/>
  <c r="C991" i="1"/>
  <c r="A993" i="1"/>
  <c r="B994" i="1"/>
  <c r="C995" i="1"/>
  <c r="A997" i="1"/>
  <c r="B998" i="1"/>
  <c r="C999" i="1"/>
  <c r="A1001" i="1"/>
  <c r="B1002" i="1"/>
  <c r="C1003" i="1"/>
  <c r="A1005" i="1"/>
  <c r="B1006" i="1"/>
  <c r="C1007" i="1"/>
  <c r="A1009" i="1"/>
  <c r="B1010" i="1"/>
  <c r="C1011" i="1"/>
  <c r="A1013" i="1"/>
  <c r="B1014" i="1"/>
  <c r="C1015" i="1"/>
  <c r="A1017" i="1"/>
  <c r="B1018" i="1"/>
  <c r="C1019" i="1"/>
  <c r="A1021" i="1"/>
  <c r="B1022" i="1"/>
  <c r="C1023" i="1"/>
  <c r="A1025" i="1"/>
  <c r="B1026" i="1"/>
  <c r="C1027" i="1"/>
  <c r="A1029" i="1"/>
  <c r="B1030" i="1"/>
  <c r="C1031" i="1"/>
  <c r="A70" i="1"/>
  <c r="C159" i="1"/>
  <c r="B202" i="1"/>
  <c r="B227" i="1"/>
  <c r="C248" i="1"/>
  <c r="A270" i="1"/>
  <c r="B291" i="1"/>
  <c r="C312" i="1"/>
  <c r="A334" i="1"/>
  <c r="B355" i="1"/>
  <c r="B374" i="1"/>
  <c r="B386" i="1"/>
  <c r="A397" i="1"/>
  <c r="C407" i="1"/>
  <c r="B418" i="1"/>
  <c r="A429" i="1"/>
  <c r="C439" i="1"/>
  <c r="B450" i="1"/>
  <c r="A461" i="1"/>
  <c r="C471" i="1"/>
  <c r="B482" i="1"/>
  <c r="A492" i="1"/>
  <c r="B497" i="1"/>
  <c r="C502" i="1"/>
  <c r="A508" i="1"/>
  <c r="B513" i="1"/>
  <c r="C518" i="1"/>
  <c r="A524" i="1"/>
  <c r="B529" i="1"/>
  <c r="C534" i="1"/>
  <c r="A540" i="1"/>
  <c r="B545" i="1"/>
  <c r="C550" i="1"/>
  <c r="A556" i="1"/>
  <c r="B561" i="1"/>
  <c r="C566" i="1"/>
  <c r="A572" i="1"/>
  <c r="B577" i="1"/>
  <c r="C582" i="1"/>
  <c r="A588" i="1"/>
  <c r="B593" i="1"/>
  <c r="C598" i="1"/>
  <c r="A604" i="1"/>
  <c r="B609" i="1"/>
  <c r="C614" i="1"/>
  <c r="A620" i="1"/>
  <c r="B625" i="1"/>
  <c r="C630" i="1"/>
  <c r="A636" i="1"/>
  <c r="B641" i="1"/>
  <c r="C646" i="1"/>
  <c r="A652" i="1"/>
  <c r="B657" i="1"/>
  <c r="C662" i="1"/>
  <c r="A668" i="1"/>
  <c r="B673" i="1"/>
  <c r="C678" i="1"/>
  <c r="A684" i="1"/>
  <c r="B689" i="1"/>
  <c r="C694" i="1"/>
  <c r="A700" i="1"/>
  <c r="B705" i="1"/>
  <c r="C710" i="1"/>
  <c r="A716" i="1"/>
  <c r="B721" i="1"/>
  <c r="B725" i="1"/>
  <c r="A729" i="1"/>
  <c r="B732" i="1"/>
  <c r="A736" i="1"/>
  <c r="C739" i="1"/>
  <c r="A743" i="1"/>
  <c r="C746" i="1"/>
  <c r="B750" i="1"/>
  <c r="C753" i="1"/>
  <c r="B757" i="1"/>
  <c r="A761" i="1"/>
  <c r="B764" i="1"/>
  <c r="A768" i="1"/>
  <c r="C771" i="1"/>
  <c r="A775" i="1"/>
  <c r="C778" i="1"/>
  <c r="B782" i="1"/>
  <c r="C785" i="1"/>
  <c r="B789" i="1"/>
  <c r="A793" i="1"/>
  <c r="B796" i="1"/>
  <c r="A800" i="1"/>
  <c r="C803" i="1"/>
  <c r="A807" i="1"/>
  <c r="C810" i="1"/>
  <c r="B814" i="1"/>
  <c r="C817" i="1"/>
  <c r="B821" i="1"/>
  <c r="A825" i="1"/>
  <c r="B828" i="1"/>
  <c r="A832" i="1"/>
  <c r="C834" i="1"/>
  <c r="B837" i="1"/>
  <c r="A840" i="1"/>
  <c r="C842" i="1"/>
  <c r="B845" i="1"/>
  <c r="A848" i="1"/>
  <c r="C850" i="1"/>
  <c r="B853" i="1"/>
  <c r="A856" i="1"/>
  <c r="C858" i="1"/>
  <c r="B861" i="1"/>
  <c r="A864" i="1"/>
  <c r="C866" i="1"/>
  <c r="B869" i="1"/>
  <c r="A872" i="1"/>
  <c r="C874" i="1"/>
  <c r="B877" i="1"/>
  <c r="A880" i="1"/>
  <c r="C882" i="1"/>
  <c r="B885" i="1"/>
  <c r="A888" i="1"/>
  <c r="C890" i="1"/>
  <c r="B893" i="1"/>
  <c r="A896" i="1"/>
  <c r="C898" i="1"/>
  <c r="B901" i="1"/>
  <c r="A904" i="1"/>
  <c r="C906" i="1"/>
  <c r="B909" i="1"/>
  <c r="A912" i="1"/>
  <c r="C914" i="1"/>
  <c r="B917" i="1"/>
  <c r="A920" i="1"/>
  <c r="C922" i="1"/>
  <c r="B925" i="1"/>
  <c r="A928" i="1"/>
  <c r="C930" i="1"/>
  <c r="B933" i="1"/>
  <c r="A936" i="1"/>
  <c r="C938" i="1"/>
  <c r="B941" i="1"/>
  <c r="A944" i="1"/>
  <c r="C946" i="1"/>
  <c r="B949" i="1"/>
  <c r="A952" i="1"/>
  <c r="C954" i="1"/>
  <c r="B957" i="1"/>
  <c r="A960" i="1"/>
  <c r="C962" i="1"/>
  <c r="B965" i="1"/>
  <c r="A968" i="1"/>
  <c r="C970" i="1"/>
  <c r="B973" i="1"/>
  <c r="A976" i="1"/>
  <c r="C978" i="1"/>
  <c r="B981" i="1"/>
  <c r="A984" i="1"/>
  <c r="C986" i="1"/>
  <c r="B989" i="1"/>
  <c r="A992" i="1"/>
  <c r="C994" i="1"/>
  <c r="B997" i="1"/>
  <c r="A1000" i="1"/>
  <c r="C1002" i="1"/>
  <c r="B1005" i="1"/>
  <c r="A1008" i="1"/>
  <c r="C1010" i="1"/>
  <c r="B1013" i="1"/>
  <c r="A1016" i="1"/>
  <c r="C1018" i="1"/>
  <c r="B1021" i="1"/>
  <c r="A1024" i="1"/>
  <c r="C1026" i="1"/>
  <c r="B1029" i="1"/>
  <c r="B1031" i="1"/>
  <c r="A1033" i="1"/>
  <c r="B1034" i="1"/>
  <c r="C1035" i="1"/>
  <c r="A1037" i="1"/>
  <c r="B1038" i="1"/>
  <c r="C1039" i="1"/>
  <c r="A1041" i="1"/>
  <c r="B1042" i="1"/>
  <c r="C1043" i="1"/>
  <c r="A1045" i="1"/>
  <c r="B1046" i="1"/>
  <c r="C1047" i="1"/>
  <c r="A1049" i="1"/>
  <c r="B1050" i="1"/>
  <c r="C1051" i="1"/>
  <c r="A1053" i="1"/>
  <c r="B1054" i="1"/>
  <c r="C1055" i="1"/>
  <c r="A1057" i="1"/>
  <c r="B1058" i="1"/>
  <c r="C1059" i="1"/>
  <c r="A1061" i="1"/>
  <c r="B1062" i="1"/>
  <c r="C1063" i="1"/>
  <c r="A1065" i="1"/>
  <c r="B1066" i="1"/>
  <c r="C1067" i="1"/>
  <c r="A1069" i="1"/>
  <c r="B1070" i="1"/>
  <c r="C1071" i="1"/>
  <c r="A1073" i="1"/>
  <c r="B1074" i="1"/>
  <c r="C1075" i="1"/>
  <c r="A1077" i="1"/>
  <c r="B1078" i="1"/>
  <c r="C1079" i="1"/>
  <c r="A1081" i="1"/>
  <c r="B1082" i="1"/>
  <c r="C1083" i="1"/>
  <c r="A1085" i="1"/>
  <c r="B1086" i="1"/>
  <c r="C1087" i="1"/>
  <c r="A1089" i="1"/>
  <c r="B1090" i="1"/>
  <c r="C1091" i="1"/>
  <c r="A1093" i="1"/>
  <c r="B1094" i="1"/>
  <c r="C1095" i="1"/>
  <c r="A1097" i="1"/>
  <c r="B1098" i="1"/>
  <c r="C1099" i="1"/>
  <c r="A1101" i="1"/>
  <c r="B1102" i="1"/>
  <c r="C1103" i="1"/>
  <c r="A1105" i="1"/>
  <c r="B1106" i="1"/>
  <c r="C1107" i="1"/>
  <c r="A1109" i="1"/>
  <c r="B1110" i="1"/>
  <c r="C1111" i="1"/>
  <c r="A1113" i="1"/>
  <c r="B1114" i="1"/>
  <c r="C1115" i="1"/>
  <c r="A1117" i="1"/>
  <c r="B1118" i="1"/>
  <c r="C1119" i="1"/>
  <c r="A1121" i="1"/>
  <c r="B1122" i="1"/>
  <c r="C1123" i="1"/>
  <c r="A1125" i="1"/>
  <c r="B1126" i="1"/>
  <c r="C1127" i="1"/>
  <c r="A1129" i="1"/>
  <c r="B1130" i="1"/>
  <c r="C1131" i="1"/>
  <c r="A1133" i="1"/>
  <c r="B1134" i="1"/>
  <c r="C1135" i="1"/>
  <c r="A1137" i="1"/>
  <c r="B1138" i="1"/>
  <c r="C1139" i="1"/>
  <c r="A1141" i="1"/>
  <c r="B1142" i="1"/>
  <c r="C1143" i="1"/>
  <c r="A1145" i="1"/>
  <c r="B1146" i="1"/>
  <c r="C1147" i="1"/>
  <c r="A1149" i="1"/>
  <c r="B1150" i="1"/>
  <c r="C1151" i="1"/>
  <c r="A1153" i="1"/>
  <c r="B1154" i="1"/>
  <c r="C1155" i="1"/>
  <c r="A1157" i="1"/>
  <c r="B1158" i="1"/>
  <c r="C1159" i="1"/>
  <c r="A1161" i="1"/>
  <c r="B1162" i="1"/>
  <c r="C1163" i="1"/>
  <c r="A1165" i="1"/>
  <c r="B1166" i="1"/>
  <c r="C1167" i="1"/>
  <c r="A1169" i="1"/>
  <c r="B1170" i="1"/>
  <c r="C1171" i="1"/>
  <c r="A1173" i="1"/>
  <c r="B1174" i="1"/>
  <c r="C1175" i="1"/>
  <c r="A1177" i="1"/>
  <c r="B1178" i="1"/>
  <c r="C1179" i="1"/>
  <c r="A1181" i="1"/>
  <c r="B1182" i="1"/>
  <c r="C1183" i="1"/>
  <c r="A1185" i="1"/>
  <c r="B1186" i="1"/>
  <c r="C1187" i="1"/>
  <c r="A1189" i="1"/>
  <c r="B1190" i="1"/>
  <c r="C1191" i="1"/>
  <c r="A1193" i="1"/>
  <c r="B1194" i="1"/>
  <c r="C1195" i="1"/>
  <c r="A1197" i="1"/>
  <c r="B1198" i="1"/>
  <c r="C1199" i="1"/>
  <c r="A1201" i="1"/>
  <c r="B1202" i="1"/>
  <c r="C1203" i="1"/>
  <c r="A1205" i="1"/>
  <c r="B1206" i="1"/>
  <c r="C1207" i="1"/>
  <c r="A1209" i="1"/>
  <c r="B1210" i="1"/>
  <c r="C1211" i="1"/>
  <c r="A1213" i="1"/>
  <c r="B1214" i="1"/>
  <c r="C1215" i="1"/>
  <c r="A1217" i="1"/>
  <c r="B1218" i="1"/>
  <c r="C1219" i="1"/>
  <c r="A1221" i="1"/>
  <c r="B1222" i="1"/>
  <c r="C1223" i="1"/>
  <c r="A1225" i="1"/>
  <c r="B1226" i="1"/>
  <c r="C1227" i="1"/>
  <c r="A1229" i="1"/>
  <c r="B1230" i="1"/>
  <c r="C1231" i="1"/>
  <c r="A1233" i="1"/>
  <c r="B1234" i="1"/>
  <c r="C1235" i="1"/>
  <c r="A1237" i="1"/>
  <c r="B1238" i="1"/>
  <c r="C1239" i="1"/>
  <c r="A1241" i="1"/>
  <c r="B1242" i="1"/>
  <c r="C1243" i="1"/>
  <c r="A1245" i="1"/>
  <c r="B1246" i="1"/>
  <c r="C1247" i="1"/>
  <c r="A1249" i="1"/>
  <c r="B1250" i="1"/>
  <c r="C1251" i="1"/>
  <c r="A1253" i="1"/>
  <c r="B1254" i="1"/>
  <c r="C1255" i="1"/>
  <c r="A1257" i="1"/>
  <c r="B1258" i="1"/>
  <c r="C1259" i="1"/>
  <c r="A1261" i="1"/>
  <c r="B1262" i="1"/>
  <c r="C1263" i="1"/>
  <c r="A1265" i="1"/>
  <c r="B1266" i="1"/>
  <c r="C1267" i="1"/>
  <c r="A1269" i="1"/>
  <c r="B1270" i="1"/>
  <c r="C1271" i="1"/>
  <c r="A1273" i="1"/>
  <c r="B1274" i="1"/>
  <c r="C1275" i="1"/>
  <c r="A1277" i="1"/>
  <c r="B1278" i="1"/>
  <c r="C1279" i="1"/>
  <c r="A1281" i="1"/>
  <c r="B1282" i="1"/>
  <c r="C1283" i="1"/>
  <c r="A1285" i="1"/>
  <c r="B1286" i="1"/>
  <c r="C1287" i="1"/>
  <c r="A1289" i="1"/>
  <c r="B1290" i="1"/>
  <c r="C1291" i="1"/>
  <c r="A1293" i="1"/>
  <c r="B1294" i="1"/>
  <c r="C1295" i="1"/>
  <c r="A1297" i="1"/>
  <c r="B1298" i="1"/>
  <c r="C1299" i="1"/>
  <c r="A1301" i="1"/>
  <c r="B1302" i="1"/>
  <c r="C1303" i="1"/>
  <c r="A1305" i="1"/>
  <c r="B1306" i="1"/>
  <c r="C1307" i="1"/>
  <c r="A1309" i="1"/>
  <c r="B1310" i="1"/>
  <c r="C1311" i="1"/>
  <c r="A1313" i="1"/>
  <c r="B1314" i="1"/>
  <c r="C1315" i="1"/>
  <c r="A1317" i="1"/>
  <c r="B1318" i="1"/>
  <c r="C1319" i="1"/>
  <c r="A1321" i="1"/>
  <c r="B1322" i="1"/>
  <c r="C1323" i="1"/>
  <c r="A1325" i="1"/>
  <c r="B1326" i="1"/>
  <c r="C1327" i="1"/>
  <c r="A1329" i="1"/>
  <c r="B1330" i="1"/>
  <c r="C1331" i="1"/>
  <c r="A1333" i="1"/>
  <c r="B1334" i="1"/>
  <c r="C1335" i="1"/>
  <c r="A1337" i="1"/>
  <c r="B1338" i="1"/>
  <c r="C1339" i="1"/>
  <c r="A1341" i="1"/>
  <c r="B1342" i="1"/>
  <c r="C1343" i="1"/>
  <c r="A1345" i="1"/>
  <c r="B1346" i="1"/>
  <c r="C1347" i="1"/>
  <c r="A1349" i="1"/>
  <c r="B1350" i="1"/>
  <c r="C1351" i="1"/>
  <c r="A1353" i="1"/>
  <c r="B1354" i="1"/>
  <c r="C1355" i="1"/>
  <c r="A1357" i="1"/>
  <c r="B1358" i="1"/>
  <c r="C1359" i="1"/>
  <c r="A1361" i="1"/>
  <c r="B1362" i="1"/>
  <c r="C1363" i="1"/>
  <c r="A1365" i="1"/>
  <c r="B1366" i="1"/>
  <c r="C1367" i="1"/>
  <c r="A1369" i="1"/>
  <c r="B1370" i="1"/>
  <c r="C1371" i="1"/>
  <c r="A1373" i="1"/>
  <c r="B1374" i="1"/>
  <c r="C1375" i="1"/>
  <c r="A1377" i="1"/>
  <c r="B1378" i="1"/>
  <c r="C1379" i="1"/>
  <c r="A1381" i="1"/>
  <c r="B1382" i="1"/>
  <c r="C1383" i="1"/>
  <c r="A1385" i="1"/>
  <c r="B1386" i="1"/>
  <c r="C1387" i="1"/>
  <c r="A1389" i="1"/>
  <c r="B1390" i="1"/>
  <c r="C1391" i="1"/>
  <c r="A1393" i="1"/>
  <c r="B1394" i="1"/>
  <c r="C1395" i="1"/>
  <c r="A1397" i="1"/>
  <c r="B1398" i="1"/>
  <c r="C1399" i="1"/>
  <c r="A1401" i="1"/>
  <c r="B1402" i="1"/>
  <c r="C1403" i="1"/>
  <c r="A1405" i="1"/>
  <c r="B1406" i="1"/>
  <c r="C1407" i="1"/>
  <c r="A1409" i="1"/>
  <c r="B1410" i="1"/>
  <c r="C1411" i="1"/>
  <c r="A1413" i="1"/>
  <c r="B1414" i="1"/>
  <c r="C1415" i="1"/>
  <c r="A1417" i="1"/>
  <c r="B1418" i="1"/>
  <c r="C1419" i="1"/>
  <c r="A1421" i="1"/>
  <c r="B1422" i="1"/>
  <c r="C1423" i="1"/>
  <c r="A1425" i="1"/>
  <c r="B1426" i="1"/>
  <c r="C1427" i="1"/>
  <c r="A1429" i="1"/>
  <c r="B1430" i="1"/>
  <c r="C1431" i="1"/>
  <c r="A1433" i="1"/>
  <c r="B1434" i="1"/>
  <c r="C1435" i="1"/>
  <c r="A1437" i="1"/>
  <c r="B1438" i="1"/>
  <c r="C1439" i="1"/>
  <c r="A1441" i="1"/>
  <c r="B1442" i="1"/>
  <c r="C1443" i="1"/>
  <c r="A1445" i="1"/>
  <c r="B1446" i="1"/>
  <c r="C1447" i="1"/>
  <c r="A1449" i="1"/>
  <c r="B1450" i="1"/>
  <c r="C1451" i="1"/>
  <c r="A1453" i="1"/>
  <c r="B1454" i="1"/>
  <c r="C1455" i="1"/>
  <c r="A1457" i="1"/>
  <c r="B1458" i="1"/>
  <c r="C1459" i="1"/>
  <c r="A1461" i="1"/>
  <c r="B1462" i="1"/>
  <c r="C1463" i="1"/>
  <c r="A1465" i="1"/>
  <c r="B1466" i="1"/>
  <c r="C1467" i="1"/>
  <c r="A1469" i="1"/>
  <c r="B1470" i="1"/>
  <c r="C1471" i="1"/>
  <c r="A1473" i="1"/>
  <c r="B1474" i="1"/>
  <c r="C1475" i="1"/>
  <c r="A1477" i="1"/>
  <c r="B1478" i="1"/>
  <c r="C1479" i="1"/>
  <c r="A1481" i="1"/>
  <c r="B1482" i="1"/>
  <c r="C1483" i="1"/>
  <c r="A1485" i="1"/>
  <c r="B1486" i="1"/>
  <c r="C1487" i="1"/>
  <c r="A1489" i="1"/>
  <c r="B1490" i="1"/>
  <c r="C1491" i="1"/>
  <c r="A1493" i="1"/>
  <c r="B1494" i="1"/>
  <c r="C1495" i="1"/>
  <c r="A1497" i="1"/>
  <c r="B1498" i="1"/>
  <c r="C1499" i="1"/>
  <c r="A181" i="1"/>
  <c r="A238" i="1"/>
  <c r="B259" i="1"/>
  <c r="A302" i="1"/>
  <c r="C344" i="1"/>
  <c r="A381" i="1"/>
  <c r="B402" i="1"/>
  <c r="C423" i="1"/>
  <c r="A445" i="1"/>
  <c r="B466" i="1"/>
  <c r="C487" i="1"/>
  <c r="A500" i="1"/>
  <c r="A516" i="1"/>
  <c r="C526" i="1"/>
  <c r="B537" i="1"/>
  <c r="A548" i="1"/>
  <c r="C558" i="1"/>
  <c r="B569" i="1"/>
  <c r="A580" i="1"/>
  <c r="C590" i="1"/>
  <c r="B601" i="1"/>
  <c r="A612" i="1"/>
  <c r="C622" i="1"/>
  <c r="B633" i="1"/>
  <c r="A644" i="1"/>
  <c r="C654" i="1"/>
  <c r="B665" i="1"/>
  <c r="A676" i="1"/>
  <c r="C686" i="1"/>
  <c r="B697" i="1"/>
  <c r="A708" i="1"/>
  <c r="C718" i="1"/>
  <c r="A727" i="1"/>
  <c r="B734" i="1"/>
  <c r="B741" i="1"/>
  <c r="B748" i="1"/>
  <c r="C755" i="1"/>
  <c r="C762" i="1"/>
  <c r="C769" i="1"/>
  <c r="A777" i="1"/>
  <c r="A784" i="1"/>
  <c r="A791" i="1"/>
  <c r="B798" i="1"/>
  <c r="B805" i="1"/>
  <c r="B812" i="1"/>
  <c r="C819" i="1"/>
  <c r="C826" i="1"/>
  <c r="B833" i="1"/>
  <c r="C838" i="1"/>
  <c r="A844" i="1"/>
  <c r="B849" i="1"/>
  <c r="C854" i="1"/>
  <c r="A860" i="1"/>
  <c r="B865" i="1"/>
  <c r="C870" i="1"/>
  <c r="A876" i="1"/>
  <c r="B881" i="1"/>
  <c r="C886" i="1"/>
  <c r="A892" i="1"/>
  <c r="B897" i="1"/>
  <c r="C902" i="1"/>
  <c r="A908" i="1"/>
  <c r="B913" i="1"/>
  <c r="C918" i="1"/>
  <c r="A924" i="1"/>
  <c r="B929" i="1"/>
  <c r="C934" i="1"/>
  <c r="A940" i="1"/>
  <c r="B945" i="1"/>
  <c r="C950" i="1"/>
  <c r="B953" i="1"/>
  <c r="C958" i="1"/>
  <c r="A964" i="1"/>
  <c r="B969" i="1"/>
  <c r="C974" i="1"/>
  <c r="A980" i="1"/>
  <c r="B985" i="1"/>
  <c r="C990" i="1"/>
  <c r="A996" i="1"/>
  <c r="B1001" i="1"/>
  <c r="C1006" i="1"/>
  <c r="A1012" i="1"/>
  <c r="B1017" i="1"/>
  <c r="C1022" i="1"/>
  <c r="A1028" i="1"/>
  <c r="B1032" i="1"/>
  <c r="A1035" i="1"/>
  <c r="C1037" i="1"/>
  <c r="B1040" i="1"/>
  <c r="A1043" i="1"/>
  <c r="C1045" i="1"/>
  <c r="B1048" i="1"/>
  <c r="A1051" i="1"/>
  <c r="C1053" i="1"/>
  <c r="B1056" i="1"/>
  <c r="A1059" i="1"/>
  <c r="C1061" i="1"/>
  <c r="B1064" i="1"/>
  <c r="B1068" i="1"/>
  <c r="A1071" i="1"/>
  <c r="C1073" i="1"/>
  <c r="B1076" i="1"/>
  <c r="A1079" i="1"/>
  <c r="C1081" i="1"/>
  <c r="B1084" i="1"/>
  <c r="A1087" i="1"/>
  <c r="C1089" i="1"/>
  <c r="B1092" i="1"/>
  <c r="A1095" i="1"/>
  <c r="C1097" i="1"/>
  <c r="B1100" i="1"/>
  <c r="A1103" i="1"/>
  <c r="C1105" i="1"/>
  <c r="B1108" i="1"/>
  <c r="A1111" i="1"/>
  <c r="C1113" i="1"/>
  <c r="B1116" i="1"/>
  <c r="A1119" i="1"/>
  <c r="C1121" i="1"/>
  <c r="C1125" i="1"/>
  <c r="B1128" i="1"/>
  <c r="A1131" i="1"/>
  <c r="C1133" i="1"/>
  <c r="B1136" i="1"/>
  <c r="A1139" i="1"/>
  <c r="C1141" i="1"/>
  <c r="B1144" i="1"/>
  <c r="A1147" i="1"/>
  <c r="C1149" i="1"/>
  <c r="B1152" i="1"/>
  <c r="A1155" i="1"/>
  <c r="C1157" i="1"/>
  <c r="B1160" i="1"/>
  <c r="A1163" i="1"/>
  <c r="C1165" i="1"/>
  <c r="B1168" i="1"/>
  <c r="A1171" i="1"/>
  <c r="C70" i="1"/>
  <c r="A160" i="1"/>
  <c r="C202" i="1"/>
  <c r="C227" i="1"/>
  <c r="A249" i="1"/>
  <c r="B270" i="1"/>
  <c r="C291" i="1"/>
  <c r="A313" i="1"/>
  <c r="B334" i="1"/>
  <c r="C355" i="1"/>
  <c r="C374" i="1"/>
  <c r="C386" i="1"/>
  <c r="B397" i="1"/>
  <c r="A408" i="1"/>
  <c r="C418" i="1"/>
  <c r="B429" i="1"/>
  <c r="A440" i="1"/>
  <c r="C450" i="1"/>
  <c r="B461" i="1"/>
  <c r="A472" i="1"/>
  <c r="C482" i="1"/>
  <c r="B492" i="1"/>
  <c r="C497" i="1"/>
  <c r="A503" i="1"/>
  <c r="B508" i="1"/>
  <c r="C513" i="1"/>
  <c r="A519" i="1"/>
  <c r="B524" i="1"/>
  <c r="C529" i="1"/>
  <c r="A535" i="1"/>
  <c r="B540" i="1"/>
  <c r="C545" i="1"/>
  <c r="A551" i="1"/>
  <c r="B556" i="1"/>
  <c r="C561" i="1"/>
  <c r="A567" i="1"/>
  <c r="B572" i="1"/>
  <c r="C577" i="1"/>
  <c r="A583" i="1"/>
  <c r="B588" i="1"/>
  <c r="C593" i="1"/>
  <c r="A599" i="1"/>
  <c r="B604" i="1"/>
  <c r="C609" i="1"/>
  <c r="A615" i="1"/>
  <c r="B620" i="1"/>
  <c r="C625" i="1"/>
  <c r="A631" i="1"/>
  <c r="B636" i="1"/>
  <c r="C641" i="1"/>
  <c r="A647" i="1"/>
  <c r="B652" i="1"/>
  <c r="C657" i="1"/>
  <c r="A663" i="1"/>
  <c r="B668" i="1"/>
  <c r="C673" i="1"/>
  <c r="A679" i="1"/>
  <c r="B684" i="1"/>
  <c r="C689" i="1"/>
  <c r="A695" i="1"/>
  <c r="B700" i="1"/>
  <c r="C705" i="1"/>
  <c r="A711" i="1"/>
  <c r="B716" i="1"/>
  <c r="C721" i="1"/>
  <c r="C725" i="1"/>
  <c r="B729" i="1"/>
  <c r="A733" i="1"/>
  <c r="B736" i="1"/>
  <c r="A740" i="1"/>
  <c r="C743" i="1"/>
  <c r="A747" i="1"/>
  <c r="C750" i="1"/>
  <c r="B754" i="1"/>
  <c r="C757" i="1"/>
  <c r="B761" i="1"/>
  <c r="A765" i="1"/>
  <c r="B768" i="1"/>
  <c r="A772" i="1"/>
  <c r="C775" i="1"/>
  <c r="A779" i="1"/>
  <c r="C782" i="1"/>
  <c r="B786" i="1"/>
  <c r="C789" i="1"/>
  <c r="B793" i="1"/>
  <c r="A797" i="1"/>
  <c r="B800" i="1"/>
  <c r="A804" i="1"/>
  <c r="C807" i="1"/>
  <c r="A811" i="1"/>
  <c r="C814" i="1"/>
  <c r="B818" i="1"/>
  <c r="C821" i="1"/>
  <c r="B825" i="1"/>
  <c r="A829" i="1"/>
  <c r="B832" i="1"/>
  <c r="A835" i="1"/>
  <c r="C837" i="1"/>
  <c r="B840" i="1"/>
  <c r="A843" i="1"/>
  <c r="C845" i="1"/>
  <c r="B848" i="1"/>
  <c r="A851" i="1"/>
  <c r="C853" i="1"/>
  <c r="B856" i="1"/>
  <c r="A859" i="1"/>
  <c r="C861" i="1"/>
  <c r="B864" i="1"/>
  <c r="A867" i="1"/>
  <c r="C869" i="1"/>
  <c r="B872" i="1"/>
  <c r="A875" i="1"/>
  <c r="C877" i="1"/>
  <c r="B880" i="1"/>
  <c r="A883" i="1"/>
  <c r="C885" i="1"/>
  <c r="B888" i="1"/>
  <c r="A891" i="1"/>
  <c r="C893" i="1"/>
  <c r="B896" i="1"/>
  <c r="A899" i="1"/>
  <c r="C901" i="1"/>
  <c r="B904" i="1"/>
  <c r="A907" i="1"/>
  <c r="C909" i="1"/>
  <c r="B912" i="1"/>
  <c r="A915" i="1"/>
  <c r="C917" i="1"/>
  <c r="B920" i="1"/>
  <c r="A923" i="1"/>
  <c r="C925" i="1"/>
  <c r="B928" i="1"/>
  <c r="A931" i="1"/>
  <c r="C933" i="1"/>
  <c r="B936" i="1"/>
  <c r="A939" i="1"/>
  <c r="C941" i="1"/>
  <c r="B944" i="1"/>
  <c r="A947" i="1"/>
  <c r="C949" i="1"/>
  <c r="B952" i="1"/>
  <c r="A955" i="1"/>
  <c r="C957" i="1"/>
  <c r="B960" i="1"/>
  <c r="A963" i="1"/>
  <c r="C965" i="1"/>
  <c r="B968" i="1"/>
  <c r="A971" i="1"/>
  <c r="C973" i="1"/>
  <c r="B976" i="1"/>
  <c r="A979" i="1"/>
  <c r="C981" i="1"/>
  <c r="B984" i="1"/>
  <c r="A987" i="1"/>
  <c r="C989" i="1"/>
  <c r="B992" i="1"/>
  <c r="A995" i="1"/>
  <c r="C997" i="1"/>
  <c r="B1000" i="1"/>
  <c r="A1003" i="1"/>
  <c r="C1005" i="1"/>
  <c r="B1008" i="1"/>
  <c r="A1011" i="1"/>
  <c r="C1013" i="1"/>
  <c r="B1016" i="1"/>
  <c r="A1019" i="1"/>
  <c r="C1021" i="1"/>
  <c r="B1024" i="1"/>
  <c r="A1027" i="1"/>
  <c r="C1029" i="1"/>
  <c r="A1032" i="1"/>
  <c r="B1033" i="1"/>
  <c r="C1034" i="1"/>
  <c r="A1036" i="1"/>
  <c r="B1037" i="1"/>
  <c r="C1038" i="1"/>
  <c r="A1040" i="1"/>
  <c r="B1041" i="1"/>
  <c r="C1042" i="1"/>
  <c r="A1044" i="1"/>
  <c r="B1045" i="1"/>
  <c r="C1046" i="1"/>
  <c r="A1048" i="1"/>
  <c r="B1049" i="1"/>
  <c r="C1050" i="1"/>
  <c r="A1052" i="1"/>
  <c r="B1053" i="1"/>
  <c r="C1054" i="1"/>
  <c r="A1056" i="1"/>
  <c r="B1057" i="1"/>
  <c r="C1058" i="1"/>
  <c r="A1060" i="1"/>
  <c r="B1061" i="1"/>
  <c r="C1062" i="1"/>
  <c r="A1064" i="1"/>
  <c r="B1065" i="1"/>
  <c r="C1066" i="1"/>
  <c r="A1068" i="1"/>
  <c r="B1069" i="1"/>
  <c r="C1070" i="1"/>
  <c r="A1072" i="1"/>
  <c r="B1073" i="1"/>
  <c r="C1074" i="1"/>
  <c r="A1076" i="1"/>
  <c r="B1077" i="1"/>
  <c r="C1078" i="1"/>
  <c r="A1080" i="1"/>
  <c r="B1081" i="1"/>
  <c r="C1082" i="1"/>
  <c r="A1084" i="1"/>
  <c r="B1085" i="1"/>
  <c r="C1086" i="1"/>
  <c r="A1088" i="1"/>
  <c r="B1089" i="1"/>
  <c r="C1090" i="1"/>
  <c r="A1092" i="1"/>
  <c r="B1093" i="1"/>
  <c r="C1094" i="1"/>
  <c r="A1096" i="1"/>
  <c r="B1097" i="1"/>
  <c r="C1098" i="1"/>
  <c r="A1100" i="1"/>
  <c r="B1101" i="1"/>
  <c r="C1102" i="1"/>
  <c r="A1104" i="1"/>
  <c r="B1105" i="1"/>
  <c r="C1106" i="1"/>
  <c r="A1108" i="1"/>
  <c r="B1109" i="1"/>
  <c r="C1110" i="1"/>
  <c r="A1112" i="1"/>
  <c r="B1113" i="1"/>
  <c r="C1114" i="1"/>
  <c r="A1116" i="1"/>
  <c r="B1117" i="1"/>
  <c r="C1118" i="1"/>
  <c r="A1120" i="1"/>
  <c r="B1121" i="1"/>
  <c r="C1122" i="1"/>
  <c r="A1124" i="1"/>
  <c r="B1125" i="1"/>
  <c r="C1126" i="1"/>
  <c r="A1128" i="1"/>
  <c r="B1129" i="1"/>
  <c r="C1130" i="1"/>
  <c r="A1132" i="1"/>
  <c r="B1133" i="1"/>
  <c r="C1134" i="1"/>
  <c r="A1136" i="1"/>
  <c r="B1137" i="1"/>
  <c r="C1138" i="1"/>
  <c r="A1140" i="1"/>
  <c r="B1141" i="1"/>
  <c r="C1142" i="1"/>
  <c r="A1144" i="1"/>
  <c r="B1145" i="1"/>
  <c r="C1146" i="1"/>
  <c r="A1148" i="1"/>
  <c r="B1149" i="1"/>
  <c r="C1150" i="1"/>
  <c r="A1152" i="1"/>
  <c r="B1153" i="1"/>
  <c r="C1154" i="1"/>
  <c r="A1156" i="1"/>
  <c r="B1157" i="1"/>
  <c r="C1158" i="1"/>
  <c r="A1160" i="1"/>
  <c r="B1161" i="1"/>
  <c r="C1162" i="1"/>
  <c r="A1164" i="1"/>
  <c r="B1165" i="1"/>
  <c r="C1166" i="1"/>
  <c r="A1168" i="1"/>
  <c r="B1169" i="1"/>
  <c r="C1170" i="1"/>
  <c r="A1172" i="1"/>
  <c r="B1173" i="1"/>
  <c r="C1174" i="1"/>
  <c r="A1176" i="1"/>
  <c r="B1177" i="1"/>
  <c r="C1178" i="1"/>
  <c r="A1180" i="1"/>
  <c r="B1181" i="1"/>
  <c r="C1182" i="1"/>
  <c r="A1184" i="1"/>
  <c r="B1185" i="1"/>
  <c r="C1186" i="1"/>
  <c r="A1188" i="1"/>
  <c r="B1189" i="1"/>
  <c r="C1190" i="1"/>
  <c r="A1192" i="1"/>
  <c r="B1193" i="1"/>
  <c r="C1194" i="1"/>
  <c r="A1196" i="1"/>
  <c r="B1197" i="1"/>
  <c r="C1198" i="1"/>
  <c r="A1200" i="1"/>
  <c r="B1201" i="1"/>
  <c r="C1202" i="1"/>
  <c r="A1204" i="1"/>
  <c r="B1205" i="1"/>
  <c r="C1206" i="1"/>
  <c r="A1208" i="1"/>
  <c r="B1209" i="1"/>
  <c r="C1210" i="1"/>
  <c r="A1212" i="1"/>
  <c r="B1213" i="1"/>
  <c r="C1214" i="1"/>
  <c r="A1216" i="1"/>
  <c r="B1217" i="1"/>
  <c r="C1218" i="1"/>
  <c r="A1220" i="1"/>
  <c r="B1221" i="1"/>
  <c r="C1222" i="1"/>
  <c r="A1224" i="1"/>
  <c r="B1225" i="1"/>
  <c r="C1226" i="1"/>
  <c r="A1228" i="1"/>
  <c r="B1229" i="1"/>
  <c r="C1230" i="1"/>
  <c r="A1232" i="1"/>
  <c r="B1233" i="1"/>
  <c r="C1234" i="1"/>
  <c r="A1236" i="1"/>
  <c r="B1237" i="1"/>
  <c r="C1238" i="1"/>
  <c r="A1240" i="1"/>
  <c r="B1241" i="1"/>
  <c r="C1242" i="1"/>
  <c r="A1244" i="1"/>
  <c r="B1245" i="1"/>
  <c r="C1246" i="1"/>
  <c r="A1248" i="1"/>
  <c r="B1249" i="1"/>
  <c r="C1250" i="1"/>
  <c r="A1252" i="1"/>
  <c r="B1253" i="1"/>
  <c r="C1254" i="1"/>
  <c r="A1256" i="1"/>
  <c r="B1257" i="1"/>
  <c r="C1258" i="1"/>
  <c r="A1260" i="1"/>
  <c r="B1261" i="1"/>
  <c r="C1262" i="1"/>
  <c r="A1264" i="1"/>
  <c r="B1265" i="1"/>
  <c r="C1266" i="1"/>
  <c r="A1268" i="1"/>
  <c r="B1269" i="1"/>
  <c r="C1270" i="1"/>
  <c r="A1272" i="1"/>
  <c r="B1273" i="1"/>
  <c r="C1274" i="1"/>
  <c r="A1276" i="1"/>
  <c r="B1277" i="1"/>
  <c r="C1278" i="1"/>
  <c r="A1280" i="1"/>
  <c r="B1281" i="1"/>
  <c r="C1282" i="1"/>
  <c r="A1284" i="1"/>
  <c r="B1285" i="1"/>
  <c r="C1286" i="1"/>
  <c r="A1288" i="1"/>
  <c r="B1289" i="1"/>
  <c r="C1290" i="1"/>
  <c r="A1292" i="1"/>
  <c r="B1293" i="1"/>
  <c r="C1294" i="1"/>
  <c r="A1296" i="1"/>
  <c r="B1297" i="1"/>
  <c r="C1298" i="1"/>
  <c r="A1300" i="1"/>
  <c r="B1301" i="1"/>
  <c r="C1302" i="1"/>
  <c r="A1304" i="1"/>
  <c r="B1305" i="1"/>
  <c r="C1306" i="1"/>
  <c r="A1308" i="1"/>
  <c r="B1309" i="1"/>
  <c r="C1310" i="1"/>
  <c r="A1312" i="1"/>
  <c r="B1313" i="1"/>
  <c r="C1314" i="1"/>
  <c r="A1316" i="1"/>
  <c r="B1317" i="1"/>
  <c r="C1318" i="1"/>
  <c r="A1320" i="1"/>
  <c r="B1321" i="1"/>
  <c r="C1322" i="1"/>
  <c r="A1324" i="1"/>
  <c r="B1325" i="1"/>
  <c r="C1326" i="1"/>
  <c r="A1328" i="1"/>
  <c r="B1329" i="1"/>
  <c r="C1330" i="1"/>
  <c r="A1332" i="1"/>
  <c r="B1333" i="1"/>
  <c r="C1334" i="1"/>
  <c r="A1336" i="1"/>
  <c r="B1337" i="1"/>
  <c r="C1338" i="1"/>
  <c r="A1340" i="1"/>
  <c r="B1341" i="1"/>
  <c r="C1342" i="1"/>
  <c r="A1344" i="1"/>
  <c r="B1345" i="1"/>
  <c r="C1346" i="1"/>
  <c r="A1348" i="1"/>
  <c r="B1349" i="1"/>
  <c r="C1350" i="1"/>
  <c r="A1352" i="1"/>
  <c r="B1353" i="1"/>
  <c r="C1354" i="1"/>
  <c r="A1356" i="1"/>
  <c r="B1357" i="1"/>
  <c r="C1358" i="1"/>
  <c r="A1360" i="1"/>
  <c r="B1361" i="1"/>
  <c r="C1362" i="1"/>
  <c r="A1364" i="1"/>
  <c r="B1365" i="1"/>
  <c r="C1366" i="1"/>
  <c r="A1368" i="1"/>
  <c r="B1369" i="1"/>
  <c r="C1370" i="1"/>
  <c r="A1372" i="1"/>
  <c r="B1373" i="1"/>
  <c r="C1374" i="1"/>
  <c r="A1376" i="1"/>
  <c r="B1377" i="1"/>
  <c r="C1378" i="1"/>
  <c r="A1380" i="1"/>
  <c r="B1381" i="1"/>
  <c r="C1382" i="1"/>
  <c r="A1384" i="1"/>
  <c r="B1385" i="1"/>
  <c r="C1386" i="1"/>
  <c r="A1388" i="1"/>
  <c r="B1389" i="1"/>
  <c r="C1390" i="1"/>
  <c r="A1392" i="1"/>
  <c r="B1393" i="1"/>
  <c r="C1394" i="1"/>
  <c r="A1396" i="1"/>
  <c r="B1397" i="1"/>
  <c r="C1398" i="1"/>
  <c r="A1400" i="1"/>
  <c r="B1401" i="1"/>
  <c r="C1402" i="1"/>
  <c r="A1404" i="1"/>
  <c r="B1405" i="1"/>
  <c r="C1406" i="1"/>
  <c r="A1408" i="1"/>
  <c r="B1409" i="1"/>
  <c r="C1410" i="1"/>
  <c r="A1412" i="1"/>
  <c r="B1413" i="1"/>
  <c r="C1414" i="1"/>
  <c r="A1416" i="1"/>
  <c r="B1417" i="1"/>
  <c r="C1418" i="1"/>
  <c r="A1420" i="1"/>
  <c r="B1421" i="1"/>
  <c r="C1422" i="1"/>
  <c r="A1424" i="1"/>
  <c r="B1425" i="1"/>
  <c r="C1426" i="1"/>
  <c r="A1428" i="1"/>
  <c r="B1429" i="1"/>
  <c r="C1430" i="1"/>
  <c r="A1432" i="1"/>
  <c r="B1433" i="1"/>
  <c r="C1434" i="1"/>
  <c r="A1436" i="1"/>
  <c r="B1437" i="1"/>
  <c r="C1438" i="1"/>
  <c r="A1440" i="1"/>
  <c r="B1441" i="1"/>
  <c r="C1442" i="1"/>
  <c r="A1444" i="1"/>
  <c r="B1445" i="1"/>
  <c r="C1446" i="1"/>
  <c r="A1448" i="1"/>
  <c r="B1449" i="1"/>
  <c r="C1450" i="1"/>
  <c r="A1452" i="1"/>
  <c r="B1453" i="1"/>
  <c r="C1454" i="1"/>
  <c r="A1456" i="1"/>
  <c r="B1457" i="1"/>
  <c r="C1458" i="1"/>
  <c r="A1460" i="1"/>
  <c r="B1461" i="1"/>
  <c r="C1462" i="1"/>
  <c r="A1464" i="1"/>
  <c r="B1465" i="1"/>
  <c r="C1466" i="1"/>
  <c r="A1468" i="1"/>
  <c r="B1469" i="1"/>
  <c r="C1470" i="1"/>
  <c r="A1472" i="1"/>
  <c r="B1473" i="1"/>
  <c r="C1474" i="1"/>
  <c r="A1476" i="1"/>
  <c r="B1477" i="1"/>
  <c r="C1478" i="1"/>
  <c r="A1480" i="1"/>
  <c r="B1481" i="1"/>
  <c r="C1482" i="1"/>
  <c r="A1484" i="1"/>
  <c r="B1485" i="1"/>
  <c r="C1486" i="1"/>
  <c r="A1488" i="1"/>
  <c r="B1489" i="1"/>
  <c r="C1490" i="1"/>
  <c r="A1492" i="1"/>
  <c r="B1493" i="1"/>
  <c r="C1494" i="1"/>
  <c r="A1496" i="1"/>
  <c r="B1497" i="1"/>
  <c r="C1498" i="1"/>
  <c r="A1500" i="1"/>
  <c r="B124" i="1"/>
  <c r="C216" i="1"/>
  <c r="C280" i="1"/>
  <c r="B323" i="1"/>
  <c r="A366" i="1"/>
  <c r="C391" i="1"/>
  <c r="A413" i="1"/>
  <c r="B434" i="1"/>
  <c r="C455" i="1"/>
  <c r="A477" i="1"/>
  <c r="C494" i="1"/>
  <c r="B505" i="1"/>
  <c r="C510" i="1"/>
  <c r="B521" i="1"/>
  <c r="A532" i="1"/>
  <c r="C542" i="1"/>
  <c r="B553" i="1"/>
  <c r="A564" i="1"/>
  <c r="C574" i="1"/>
  <c r="B585" i="1"/>
  <c r="A596" i="1"/>
  <c r="C606" i="1"/>
  <c r="B617" i="1"/>
  <c r="A628" i="1"/>
  <c r="C638" i="1"/>
  <c r="B649" i="1"/>
  <c r="A660" i="1"/>
  <c r="C670" i="1"/>
  <c r="B681" i="1"/>
  <c r="A692" i="1"/>
  <c r="C702" i="1"/>
  <c r="B713" i="1"/>
  <c r="C723" i="1"/>
  <c r="C730" i="1"/>
  <c r="C737" i="1"/>
  <c r="A745" i="1"/>
  <c r="A752" i="1"/>
  <c r="A759" i="1"/>
  <c r="B766" i="1"/>
  <c r="B773" i="1"/>
  <c r="B780" i="1"/>
  <c r="C787" i="1"/>
  <c r="C794" i="1"/>
  <c r="C801" i="1"/>
  <c r="A809" i="1"/>
  <c r="A816" i="1"/>
  <c r="A823" i="1"/>
  <c r="B830" i="1"/>
  <c r="A836" i="1"/>
  <c r="B841" i="1"/>
  <c r="C846" i="1"/>
  <c r="A852" i="1"/>
  <c r="B857" i="1"/>
  <c r="C862" i="1"/>
  <c r="A868" i="1"/>
  <c r="B873" i="1"/>
  <c r="C878" i="1"/>
  <c r="A884" i="1"/>
  <c r="B889" i="1"/>
  <c r="C894" i="1"/>
  <c r="A900" i="1"/>
  <c r="B905" i="1"/>
  <c r="C910" i="1"/>
  <c r="A916" i="1"/>
  <c r="B921" i="1"/>
  <c r="C926" i="1"/>
  <c r="A932" i="1"/>
  <c r="B937" i="1"/>
  <c r="C942" i="1"/>
  <c r="A948" i="1"/>
  <c r="A956" i="1"/>
  <c r="B961" i="1"/>
  <c r="C966" i="1"/>
  <c r="A972" i="1"/>
  <c r="B977" i="1"/>
  <c r="C982" i="1"/>
  <c r="A988" i="1"/>
  <c r="B993" i="1"/>
  <c r="C998" i="1"/>
  <c r="A1004" i="1"/>
  <c r="B1009" i="1"/>
  <c r="C1014" i="1"/>
  <c r="A1020" i="1"/>
  <c r="B1025" i="1"/>
  <c r="C1030" i="1"/>
  <c r="C1033" i="1"/>
  <c r="B1036" i="1"/>
  <c r="A1039" i="1"/>
  <c r="C1041" i="1"/>
  <c r="B1044" i="1"/>
  <c r="A1047" i="1"/>
  <c r="C1049" i="1"/>
  <c r="B1052" i="1"/>
  <c r="A1055" i="1"/>
  <c r="C1057" i="1"/>
  <c r="B1060" i="1"/>
  <c r="A1063" i="1"/>
  <c r="C1065" i="1"/>
  <c r="A1067" i="1"/>
  <c r="C1069" i="1"/>
  <c r="B1072" i="1"/>
  <c r="A1075" i="1"/>
  <c r="C1077" i="1"/>
  <c r="B1080" i="1"/>
  <c r="A1083" i="1"/>
  <c r="C1085" i="1"/>
  <c r="B1088" i="1"/>
  <c r="A1091" i="1"/>
  <c r="C1093" i="1"/>
  <c r="B1096" i="1"/>
  <c r="A1099" i="1"/>
  <c r="C1101" i="1"/>
  <c r="B1104" i="1"/>
  <c r="A1107" i="1"/>
  <c r="C1109" i="1"/>
  <c r="B1112" i="1"/>
  <c r="A1115" i="1"/>
  <c r="C1117" i="1"/>
  <c r="B1120" i="1"/>
  <c r="A1123" i="1"/>
  <c r="B1124" i="1"/>
  <c r="A1127" i="1"/>
  <c r="C1129" i="1"/>
  <c r="B1132" i="1"/>
  <c r="A1135" i="1"/>
  <c r="C1137" i="1"/>
  <c r="B1140" i="1"/>
  <c r="A1143" i="1"/>
  <c r="C1145" i="1"/>
  <c r="B1148" i="1"/>
  <c r="A1151" i="1"/>
  <c r="C1153" i="1"/>
  <c r="B1156" i="1"/>
  <c r="A1159" i="1"/>
  <c r="C1161" i="1"/>
  <c r="B1164" i="1"/>
  <c r="A1167" i="1"/>
  <c r="C1169" i="1"/>
  <c r="C124" i="1"/>
  <c r="C259" i="1"/>
  <c r="A345" i="1"/>
  <c r="C402" i="1"/>
  <c r="B445" i="1"/>
  <c r="A488" i="1"/>
  <c r="A511" i="1"/>
  <c r="B532" i="1"/>
  <c r="C553" i="1"/>
  <c r="A575" i="1"/>
  <c r="B596" i="1"/>
  <c r="C617" i="1"/>
  <c r="A639" i="1"/>
  <c r="B660" i="1"/>
  <c r="C681" i="1"/>
  <c r="A703" i="1"/>
  <c r="A724" i="1"/>
  <c r="B738" i="1"/>
  <c r="B752" i="1"/>
  <c r="C766" i="1"/>
  <c r="A781" i="1"/>
  <c r="A795" i="1"/>
  <c r="B809" i="1"/>
  <c r="C823" i="1"/>
  <c r="B836" i="1"/>
  <c r="A847" i="1"/>
  <c r="C857" i="1"/>
  <c r="B868" i="1"/>
  <c r="A879" i="1"/>
  <c r="C889" i="1"/>
  <c r="B900" i="1"/>
  <c r="A911" i="1"/>
  <c r="C921" i="1"/>
  <c r="B932" i="1"/>
  <c r="A943" i="1"/>
  <c r="C953" i="1"/>
  <c r="B964" i="1"/>
  <c r="A975" i="1"/>
  <c r="C985" i="1"/>
  <c r="B996" i="1"/>
  <c r="A1007" i="1"/>
  <c r="C1017" i="1"/>
  <c r="B1028" i="1"/>
  <c r="B1035" i="1"/>
  <c r="C1040" i="1"/>
  <c r="A1046" i="1"/>
  <c r="B1051" i="1"/>
  <c r="C1056" i="1"/>
  <c r="A1062" i="1"/>
  <c r="B1067" i="1"/>
  <c r="C1072" i="1"/>
  <c r="A1078" i="1"/>
  <c r="B1083" i="1"/>
  <c r="C1088" i="1"/>
  <c r="A1094" i="1"/>
  <c r="B1099" i="1"/>
  <c r="C1104" i="1"/>
  <c r="A1110" i="1"/>
  <c r="B1115" i="1"/>
  <c r="C1120" i="1"/>
  <c r="A1126" i="1"/>
  <c r="B1131" i="1"/>
  <c r="C1136" i="1"/>
  <c r="A1142" i="1"/>
  <c r="B1147" i="1"/>
  <c r="C1152" i="1"/>
  <c r="A1158" i="1"/>
  <c r="B1163" i="1"/>
  <c r="C1168" i="1"/>
  <c r="C1172" i="1"/>
  <c r="B1175" i="1"/>
  <c r="A1178" i="1"/>
  <c r="C1180" i="1"/>
  <c r="B1183" i="1"/>
  <c r="A1186" i="1"/>
  <c r="C1188" i="1"/>
  <c r="B1191" i="1"/>
  <c r="A1194" i="1"/>
  <c r="C1196" i="1"/>
  <c r="B1199" i="1"/>
  <c r="A1202" i="1"/>
  <c r="C1204" i="1"/>
  <c r="B1207" i="1"/>
  <c r="A1210" i="1"/>
  <c r="C1212" i="1"/>
  <c r="B1215" i="1"/>
  <c r="A1218" i="1"/>
  <c r="C1220" i="1"/>
  <c r="B1223" i="1"/>
  <c r="A1226" i="1"/>
  <c r="C1228" i="1"/>
  <c r="B1231" i="1"/>
  <c r="A1234" i="1"/>
  <c r="C1236" i="1"/>
  <c r="B1239" i="1"/>
  <c r="A1242" i="1"/>
  <c r="C1244" i="1"/>
  <c r="B1247" i="1"/>
  <c r="A1250" i="1"/>
  <c r="C1252" i="1"/>
  <c r="B1255" i="1"/>
  <c r="A1258" i="1"/>
  <c r="C1260" i="1"/>
  <c r="B1263" i="1"/>
  <c r="A1266" i="1"/>
  <c r="C1268" i="1"/>
  <c r="B1271" i="1"/>
  <c r="A1274" i="1"/>
  <c r="C1276" i="1"/>
  <c r="B1279" i="1"/>
  <c r="A1282" i="1"/>
  <c r="C1284" i="1"/>
  <c r="B1287" i="1"/>
  <c r="A1290" i="1"/>
  <c r="C1292" i="1"/>
  <c r="B1295" i="1"/>
  <c r="A1298" i="1"/>
  <c r="C1300" i="1"/>
  <c r="B1303" i="1"/>
  <c r="A1306" i="1"/>
  <c r="C1308" i="1"/>
  <c r="B1311" i="1"/>
  <c r="A1314" i="1"/>
  <c r="C1316" i="1"/>
  <c r="B1319" i="1"/>
  <c r="A1322" i="1"/>
  <c r="C1324" i="1"/>
  <c r="B1327" i="1"/>
  <c r="A1330" i="1"/>
  <c r="C1332" i="1"/>
  <c r="B1335" i="1"/>
  <c r="A1338" i="1"/>
  <c r="C1340" i="1"/>
  <c r="B1343" i="1"/>
  <c r="A1346" i="1"/>
  <c r="C1348" i="1"/>
  <c r="B1351" i="1"/>
  <c r="A1354" i="1"/>
  <c r="C1356" i="1"/>
  <c r="B1359" i="1"/>
  <c r="A1362" i="1"/>
  <c r="C1364" i="1"/>
  <c r="B1367" i="1"/>
  <c r="A1370" i="1"/>
  <c r="C1372" i="1"/>
  <c r="B1375" i="1"/>
  <c r="A1378" i="1"/>
  <c r="C1380" i="1"/>
  <c r="B1383" i="1"/>
  <c r="A1386" i="1"/>
  <c r="C1388" i="1"/>
  <c r="B1391" i="1"/>
  <c r="A1394" i="1"/>
  <c r="C1396" i="1"/>
  <c r="B1399" i="1"/>
  <c r="A1402" i="1"/>
  <c r="C1404" i="1"/>
  <c r="B1407" i="1"/>
  <c r="A1410" i="1"/>
  <c r="C1412" i="1"/>
  <c r="B1415" i="1"/>
  <c r="A1418" i="1"/>
  <c r="C1420" i="1"/>
  <c r="B1423" i="1"/>
  <c r="A1426" i="1"/>
  <c r="C1428" i="1"/>
  <c r="B1431" i="1"/>
  <c r="A1434" i="1"/>
  <c r="C1436" i="1"/>
  <c r="B1439" i="1"/>
  <c r="A1442" i="1"/>
  <c r="C1444" i="1"/>
  <c r="B1447" i="1"/>
  <c r="A1450" i="1"/>
  <c r="C1452" i="1"/>
  <c r="B1455" i="1"/>
  <c r="A1458" i="1"/>
  <c r="C1460" i="1"/>
  <c r="B1463" i="1"/>
  <c r="A1466" i="1"/>
  <c r="C1468" i="1"/>
  <c r="B1471" i="1"/>
  <c r="A1474" i="1"/>
  <c r="C1476" i="1"/>
  <c r="B1479" i="1"/>
  <c r="A1482" i="1"/>
  <c r="C1484" i="1"/>
  <c r="B1487" i="1"/>
  <c r="A1490" i="1"/>
  <c r="C1492" i="1"/>
  <c r="B1495" i="1"/>
  <c r="A1498" i="1"/>
  <c r="C1500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A217" i="1"/>
  <c r="B302" i="1"/>
  <c r="B381" i="1"/>
  <c r="A424" i="1"/>
  <c r="C466" i="1"/>
  <c r="B500" i="1"/>
  <c r="C521" i="1"/>
  <c r="A543" i="1"/>
  <c r="B564" i="1"/>
  <c r="C585" i="1"/>
  <c r="A607" i="1"/>
  <c r="B628" i="1"/>
  <c r="C649" i="1"/>
  <c r="A671" i="1"/>
  <c r="B692" i="1"/>
  <c r="C713" i="1"/>
  <c r="A731" i="1"/>
  <c r="B745" i="1"/>
  <c r="C759" i="1"/>
  <c r="C773" i="1"/>
  <c r="A788" i="1"/>
  <c r="B802" i="1"/>
  <c r="B816" i="1"/>
  <c r="C830" i="1"/>
  <c r="C841" i="1"/>
  <c r="B852" i="1"/>
  <c r="A863" i="1"/>
  <c r="C873" i="1"/>
  <c r="B884" i="1"/>
  <c r="A895" i="1"/>
  <c r="C905" i="1"/>
  <c r="B916" i="1"/>
  <c r="A927" i="1"/>
  <c r="C937" i="1"/>
  <c r="B948" i="1"/>
  <c r="A959" i="1"/>
  <c r="C969" i="1"/>
  <c r="B980" i="1"/>
  <c r="A991" i="1"/>
  <c r="C1001" i="1"/>
  <c r="B1012" i="1"/>
  <c r="A1023" i="1"/>
  <c r="C1032" i="1"/>
  <c r="A1038" i="1"/>
  <c r="B181" i="1"/>
  <c r="A281" i="1"/>
  <c r="B366" i="1"/>
  <c r="B413" i="1"/>
  <c r="A456" i="1"/>
  <c r="A495" i="1"/>
  <c r="B516" i="1"/>
  <c r="C537" i="1"/>
  <c r="A559" i="1"/>
  <c r="B580" i="1"/>
  <c r="C601" i="1"/>
  <c r="A623" i="1"/>
  <c r="B644" i="1"/>
  <c r="C665" i="1"/>
  <c r="A687" i="1"/>
  <c r="B708" i="1"/>
  <c r="C727" i="1"/>
  <c r="C741" i="1"/>
  <c r="A756" i="1"/>
  <c r="B770" i="1"/>
  <c r="B784" i="1"/>
  <c r="C798" i="1"/>
  <c r="A813" i="1"/>
  <c r="A827" i="1"/>
  <c r="A839" i="1"/>
  <c r="C849" i="1"/>
  <c r="B860" i="1"/>
  <c r="A871" i="1"/>
  <c r="C881" i="1"/>
  <c r="B892" i="1"/>
  <c r="A903" i="1"/>
  <c r="C913" i="1"/>
  <c r="B924" i="1"/>
  <c r="A935" i="1"/>
  <c r="C945" i="1"/>
  <c r="B956" i="1"/>
  <c r="A967" i="1"/>
  <c r="C977" i="1"/>
  <c r="B988" i="1"/>
  <c r="A999" i="1"/>
  <c r="C1009" i="1"/>
  <c r="B1020" i="1"/>
  <c r="A1031" i="1"/>
  <c r="C1036" i="1"/>
  <c r="A1042" i="1"/>
  <c r="B1047" i="1"/>
  <c r="C1052" i="1"/>
  <c r="A1058" i="1"/>
  <c r="B1063" i="1"/>
  <c r="C1068" i="1"/>
  <c r="A1074" i="1"/>
  <c r="B1079" i="1"/>
  <c r="C1084" i="1"/>
  <c r="A1090" i="1"/>
  <c r="B1095" i="1"/>
  <c r="C1100" i="1"/>
  <c r="A1106" i="1"/>
  <c r="B1111" i="1"/>
  <c r="C1116" i="1"/>
  <c r="A1122" i="1"/>
  <c r="B1127" i="1"/>
  <c r="C1132" i="1"/>
  <c r="A1138" i="1"/>
  <c r="B1143" i="1"/>
  <c r="C1148" i="1"/>
  <c r="A1154" i="1"/>
  <c r="B1159" i="1"/>
  <c r="C1164" i="1"/>
  <c r="A1170" i="1"/>
  <c r="C1173" i="1"/>
  <c r="B1176" i="1"/>
  <c r="A1179" i="1"/>
  <c r="C1181" i="1"/>
  <c r="B1184" i="1"/>
  <c r="A1187" i="1"/>
  <c r="C1189" i="1"/>
  <c r="B1192" i="1"/>
  <c r="A1195" i="1"/>
  <c r="C1197" i="1"/>
  <c r="B1200" i="1"/>
  <c r="A1203" i="1"/>
  <c r="C1205" i="1"/>
  <c r="B1208" i="1"/>
  <c r="A1211" i="1"/>
  <c r="C1213" i="1"/>
  <c r="B1216" i="1"/>
  <c r="A1219" i="1"/>
  <c r="C1221" i="1"/>
  <c r="B1224" i="1"/>
  <c r="A1227" i="1"/>
  <c r="C1229" i="1"/>
  <c r="B1232" i="1"/>
  <c r="A1235" i="1"/>
  <c r="C1237" i="1"/>
  <c r="B1240" i="1"/>
  <c r="A1243" i="1"/>
  <c r="C1245" i="1"/>
  <c r="B1248" i="1"/>
  <c r="A1251" i="1"/>
  <c r="C1253" i="1"/>
  <c r="B1256" i="1"/>
  <c r="A1259" i="1"/>
  <c r="C1261" i="1"/>
  <c r="B1264" i="1"/>
  <c r="A1267" i="1"/>
  <c r="C1269" i="1"/>
  <c r="B1272" i="1"/>
  <c r="A1275" i="1"/>
  <c r="C1277" i="1"/>
  <c r="B1280" i="1"/>
  <c r="A1283" i="1"/>
  <c r="C1285" i="1"/>
  <c r="B1288" i="1"/>
  <c r="A1291" i="1"/>
  <c r="C1293" i="1"/>
  <c r="B1296" i="1"/>
  <c r="A1299" i="1"/>
  <c r="C1301" i="1"/>
  <c r="B1304" i="1"/>
  <c r="A1307" i="1"/>
  <c r="C1309" i="1"/>
  <c r="B1312" i="1"/>
  <c r="A1315" i="1"/>
  <c r="C1317" i="1"/>
  <c r="B1320" i="1"/>
  <c r="A1323" i="1"/>
  <c r="C1325" i="1"/>
  <c r="B1328" i="1"/>
  <c r="A1331" i="1"/>
  <c r="C1333" i="1"/>
  <c r="B1336" i="1"/>
  <c r="A1339" i="1"/>
  <c r="C1341" i="1"/>
  <c r="B1344" i="1"/>
  <c r="A1347" i="1"/>
  <c r="C1349" i="1"/>
  <c r="B1352" i="1"/>
  <c r="A1355" i="1"/>
  <c r="C1357" i="1"/>
  <c r="B1360" i="1"/>
  <c r="A1363" i="1"/>
  <c r="C1365" i="1"/>
  <c r="B1368" i="1"/>
  <c r="A1371" i="1"/>
  <c r="C1373" i="1"/>
  <c r="B1376" i="1"/>
  <c r="A1379" i="1"/>
  <c r="C1381" i="1"/>
  <c r="B1384" i="1"/>
  <c r="A1387" i="1"/>
  <c r="C1389" i="1"/>
  <c r="B1392" i="1"/>
  <c r="A1395" i="1"/>
  <c r="C1397" i="1"/>
  <c r="B1400" i="1"/>
  <c r="A1403" i="1"/>
  <c r="C1405" i="1"/>
  <c r="B1408" i="1"/>
  <c r="A1411" i="1"/>
  <c r="C1413" i="1"/>
  <c r="B1416" i="1"/>
  <c r="A1419" i="1"/>
  <c r="C1421" i="1"/>
  <c r="B1424" i="1"/>
  <c r="A1427" i="1"/>
  <c r="C1429" i="1"/>
  <c r="B1432" i="1"/>
  <c r="A1435" i="1"/>
  <c r="C1437" i="1"/>
  <c r="B1440" i="1"/>
  <c r="A1443" i="1"/>
  <c r="C1445" i="1"/>
  <c r="B1448" i="1"/>
  <c r="A1451" i="1"/>
  <c r="C1453" i="1"/>
  <c r="B1456" i="1"/>
  <c r="A1459" i="1"/>
  <c r="C1461" i="1"/>
  <c r="B1464" i="1"/>
  <c r="A1467" i="1"/>
  <c r="C1469" i="1"/>
  <c r="B1472" i="1"/>
  <c r="A1475" i="1"/>
  <c r="C1477" i="1"/>
  <c r="B1480" i="1"/>
  <c r="A1483" i="1"/>
  <c r="C1485" i="1"/>
  <c r="B1488" i="1"/>
  <c r="A1491" i="1"/>
  <c r="C1493" i="1"/>
  <c r="B1496" i="1"/>
  <c r="A1499" i="1"/>
  <c r="A392" i="1"/>
  <c r="A527" i="1"/>
  <c r="B612" i="1"/>
  <c r="C697" i="1"/>
  <c r="A763" i="1"/>
  <c r="A820" i="1"/>
  <c r="C865" i="1"/>
  <c r="B908" i="1"/>
  <c r="A951" i="1"/>
  <c r="C993" i="1"/>
  <c r="A1034" i="1"/>
  <c r="C1048" i="1"/>
  <c r="B1059" i="1"/>
  <c r="A1070" i="1"/>
  <c r="C1080" i="1"/>
  <c r="B1091" i="1"/>
  <c r="A1102" i="1"/>
  <c r="C1112" i="1"/>
  <c r="B1123" i="1"/>
  <c r="A1134" i="1"/>
  <c r="C1144" i="1"/>
  <c r="B1155" i="1"/>
  <c r="A1166" i="1"/>
  <c r="A1174" i="1"/>
  <c r="B1179" i="1"/>
  <c r="C1184" i="1"/>
  <c r="A1190" i="1"/>
  <c r="B1195" i="1"/>
  <c r="C1200" i="1"/>
  <c r="A1206" i="1"/>
  <c r="B1211" i="1"/>
  <c r="C1216" i="1"/>
  <c r="A1222" i="1"/>
  <c r="B1227" i="1"/>
  <c r="C1232" i="1"/>
  <c r="A1238" i="1"/>
  <c r="B1243" i="1"/>
  <c r="C1248" i="1"/>
  <c r="A1254" i="1"/>
  <c r="B1259" i="1"/>
  <c r="C1264" i="1"/>
  <c r="A1270" i="1"/>
  <c r="B1275" i="1"/>
  <c r="C1280" i="1"/>
  <c r="A1286" i="1"/>
  <c r="B1291" i="1"/>
  <c r="C1296" i="1"/>
  <c r="A1302" i="1"/>
  <c r="B1307" i="1"/>
  <c r="C1312" i="1"/>
  <c r="A1318" i="1"/>
  <c r="B1323" i="1"/>
  <c r="C1328" i="1"/>
  <c r="A1334" i="1"/>
  <c r="B1339" i="1"/>
  <c r="C1344" i="1"/>
  <c r="A1350" i="1"/>
  <c r="B1355" i="1"/>
  <c r="C1360" i="1"/>
  <c r="A1366" i="1"/>
  <c r="B1371" i="1"/>
  <c r="C1376" i="1"/>
  <c r="A1382" i="1"/>
  <c r="B1387" i="1"/>
  <c r="C1392" i="1"/>
  <c r="A1398" i="1"/>
  <c r="B1403" i="1"/>
  <c r="C1408" i="1"/>
  <c r="A1414" i="1"/>
  <c r="B1419" i="1"/>
  <c r="C1424" i="1"/>
  <c r="A1430" i="1"/>
  <c r="B1435" i="1"/>
  <c r="C1440" i="1"/>
  <c r="A1446" i="1"/>
  <c r="B1451" i="1"/>
  <c r="C1456" i="1"/>
  <c r="A1462" i="1"/>
  <c r="B1467" i="1"/>
  <c r="C1472" i="1"/>
  <c r="A1478" i="1"/>
  <c r="B1483" i="1"/>
  <c r="C1488" i="1"/>
  <c r="A1494" i="1"/>
  <c r="B1499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B238" i="1"/>
  <c r="C505" i="1"/>
  <c r="C633" i="1"/>
  <c r="C734" i="1"/>
  <c r="C805" i="1"/>
  <c r="B876" i="1"/>
  <c r="C929" i="1"/>
  <c r="A983" i="1"/>
  <c r="B1039" i="1"/>
  <c r="A1054" i="1"/>
  <c r="A1066" i="1"/>
  <c r="A1082" i="1"/>
  <c r="C1096" i="1"/>
  <c r="C1108" i="1"/>
  <c r="C1124" i="1"/>
  <c r="B1139" i="1"/>
  <c r="B1151" i="1"/>
  <c r="B1167" i="1"/>
  <c r="C1176" i="1"/>
  <c r="A1183" i="1"/>
  <c r="A1191" i="1"/>
  <c r="A1198" i="1"/>
  <c r="B1204" i="1"/>
  <c r="B1212" i="1"/>
  <c r="B1219" i="1"/>
  <c r="C1225" i="1"/>
  <c r="C1233" i="1"/>
  <c r="C1240" i="1"/>
  <c r="A1247" i="1"/>
  <c r="A1255" i="1"/>
  <c r="A1262" i="1"/>
  <c r="B1268" i="1"/>
  <c r="B1276" i="1"/>
  <c r="B1283" i="1"/>
  <c r="C1289" i="1"/>
  <c r="C1297" i="1"/>
  <c r="C1304" i="1"/>
  <c r="A1311" i="1"/>
  <c r="A1319" i="1"/>
  <c r="A1326" i="1"/>
  <c r="B1332" i="1"/>
  <c r="B1340" i="1"/>
  <c r="B1347" i="1"/>
  <c r="C1353" i="1"/>
  <c r="C1361" i="1"/>
  <c r="C1368" i="1"/>
  <c r="A1375" i="1"/>
  <c r="A1383" i="1"/>
  <c r="A1390" i="1"/>
  <c r="B1396" i="1"/>
  <c r="B1404" i="1"/>
  <c r="B1411" i="1"/>
  <c r="C1417" i="1"/>
  <c r="C1425" i="1"/>
  <c r="C1432" i="1"/>
  <c r="A1439" i="1"/>
  <c r="A1447" i="1"/>
  <c r="A1454" i="1"/>
  <c r="B1460" i="1"/>
  <c r="B1468" i="1"/>
  <c r="B1475" i="1"/>
  <c r="C1481" i="1"/>
  <c r="C1489" i="1"/>
  <c r="C1496" i="1"/>
  <c r="C323" i="1"/>
  <c r="B548" i="1"/>
  <c r="A655" i="1"/>
  <c r="A749" i="1"/>
  <c r="C833" i="1"/>
  <c r="A887" i="1"/>
  <c r="B940" i="1"/>
  <c r="B1004" i="1"/>
  <c r="B1043" i="1"/>
  <c r="B1055" i="1"/>
  <c r="B1071" i="1"/>
  <c r="A1086" i="1"/>
  <c r="A1098" i="1"/>
  <c r="A1114" i="1"/>
  <c r="C1128" i="1"/>
  <c r="C1140" i="1"/>
  <c r="C1156" i="1"/>
  <c r="B1171" i="1"/>
  <c r="C1177" i="1"/>
  <c r="C1185" i="1"/>
  <c r="C1192" i="1"/>
  <c r="A1199" i="1"/>
  <c r="A1207" i="1"/>
  <c r="A1214" i="1"/>
  <c r="B1220" i="1"/>
  <c r="B1228" i="1"/>
  <c r="B1235" i="1"/>
  <c r="C1241" i="1"/>
  <c r="C1249" i="1"/>
  <c r="C1256" i="1"/>
  <c r="A1263" i="1"/>
  <c r="A1271" i="1"/>
  <c r="A1278" i="1"/>
  <c r="B1284" i="1"/>
  <c r="B1292" i="1"/>
  <c r="B1299" i="1"/>
  <c r="C1305" i="1"/>
  <c r="C1313" i="1"/>
  <c r="C1320" i="1"/>
  <c r="A1327" i="1"/>
  <c r="A1335" i="1"/>
  <c r="A1342" i="1"/>
  <c r="B1348" i="1"/>
  <c r="B1356" i="1"/>
  <c r="B1363" i="1"/>
  <c r="C1369" i="1"/>
  <c r="C1377" i="1"/>
  <c r="C1384" i="1"/>
  <c r="A1391" i="1"/>
  <c r="A1399" i="1"/>
  <c r="A1406" i="1"/>
  <c r="B1412" i="1"/>
  <c r="B1420" i="1"/>
  <c r="B1427" i="1"/>
  <c r="C1433" i="1"/>
  <c r="C1441" i="1"/>
  <c r="C1448" i="1"/>
  <c r="A1455" i="1"/>
  <c r="A1463" i="1"/>
  <c r="A1470" i="1"/>
  <c r="B1476" i="1"/>
  <c r="B1484" i="1"/>
  <c r="B1491" i="1"/>
  <c r="C1497" i="1"/>
  <c r="C434" i="1"/>
  <c r="C569" i="1"/>
  <c r="B676" i="1"/>
  <c r="B777" i="1"/>
  <c r="B844" i="1"/>
  <c r="C897" i="1"/>
  <c r="C961" i="1"/>
  <c r="A1015" i="1"/>
  <c r="C1044" i="1"/>
  <c r="C1060" i="1"/>
  <c r="B1075" i="1"/>
  <c r="B1087" i="1"/>
  <c r="B1103" i="1"/>
  <c r="A1118" i="1"/>
  <c r="A1130" i="1"/>
  <c r="A1146" i="1"/>
  <c r="C1160" i="1"/>
  <c r="B1172" i="1"/>
  <c r="B1180" i="1"/>
  <c r="B1187" i="1"/>
  <c r="C1193" i="1"/>
  <c r="C1201" i="1"/>
  <c r="C1208" i="1"/>
  <c r="A1215" i="1"/>
  <c r="A1223" i="1"/>
  <c r="A1230" i="1"/>
  <c r="B1236" i="1"/>
  <c r="B1244" i="1"/>
  <c r="B1251" i="1"/>
  <c r="C1257" i="1"/>
  <c r="C1265" i="1"/>
  <c r="C1272" i="1"/>
  <c r="A1279" i="1"/>
  <c r="A1287" i="1"/>
  <c r="A1294" i="1"/>
  <c r="B1300" i="1"/>
  <c r="B1308" i="1"/>
  <c r="B1315" i="1"/>
  <c r="C1321" i="1"/>
  <c r="C1329" i="1"/>
  <c r="C1336" i="1"/>
  <c r="A1343" i="1"/>
  <c r="A1351" i="1"/>
  <c r="A1358" i="1"/>
  <c r="B1364" i="1"/>
  <c r="B1372" i="1"/>
  <c r="B1379" i="1"/>
  <c r="C1385" i="1"/>
  <c r="C1393" i="1"/>
  <c r="C1400" i="1"/>
  <c r="A1407" i="1"/>
  <c r="A1415" i="1"/>
  <c r="A1422" i="1"/>
  <c r="B1428" i="1"/>
  <c r="B1436" i="1"/>
  <c r="B1443" i="1"/>
  <c r="C1449" i="1"/>
  <c r="C1457" i="1"/>
  <c r="C1464" i="1"/>
  <c r="A1471" i="1"/>
  <c r="A1479" i="1"/>
  <c r="A1486" i="1"/>
  <c r="B1492" i="1"/>
  <c r="B1500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B477" i="1"/>
  <c r="A855" i="1"/>
  <c r="A1050" i="1"/>
  <c r="B1107" i="1"/>
  <c r="A1162" i="1"/>
  <c r="B1196" i="1"/>
  <c r="C1224" i="1"/>
  <c r="B1252" i="1"/>
  <c r="C1281" i="1"/>
  <c r="A1310" i="1"/>
  <c r="C1337" i="1"/>
  <c r="A1367" i="1"/>
  <c r="B1395" i="1"/>
  <c r="A1423" i="1"/>
  <c r="B1452" i="1"/>
  <c r="C1480" i="1"/>
  <c r="E977" i="1"/>
  <c r="E979" i="1"/>
  <c r="E981" i="1"/>
  <c r="E983" i="1"/>
  <c r="E985" i="1"/>
  <c r="E987" i="1"/>
  <c r="E989" i="1"/>
  <c r="E991" i="1"/>
  <c r="E993" i="1"/>
  <c r="E995" i="1"/>
  <c r="E997" i="1"/>
  <c r="E999" i="1"/>
  <c r="E1002" i="1"/>
  <c r="E1003" i="1"/>
  <c r="E1005" i="1"/>
  <c r="E1007" i="1"/>
  <c r="E1009" i="1"/>
  <c r="E1011" i="1"/>
  <c r="E1013" i="1"/>
  <c r="E1015" i="1"/>
  <c r="E1018" i="1"/>
  <c r="E1020" i="1"/>
  <c r="E1022" i="1"/>
  <c r="E1024" i="1"/>
  <c r="E1026" i="1"/>
  <c r="E1028" i="1"/>
  <c r="E1029" i="1"/>
  <c r="E1031" i="1"/>
  <c r="E1033" i="1"/>
  <c r="E1035" i="1"/>
  <c r="E1037" i="1"/>
  <c r="E1039" i="1"/>
  <c r="E1041" i="1"/>
  <c r="E1043" i="1"/>
  <c r="E1045" i="1"/>
  <c r="E1047" i="1"/>
  <c r="E1049" i="1"/>
  <c r="E1051" i="1"/>
  <c r="E1053" i="1"/>
  <c r="E1055" i="1"/>
  <c r="E1056" i="1"/>
  <c r="E1058" i="1"/>
  <c r="E1060" i="1"/>
  <c r="E1061" i="1"/>
  <c r="E1063" i="1"/>
  <c r="E1066" i="1"/>
  <c r="E1068" i="1"/>
  <c r="E1070" i="1"/>
  <c r="E1072" i="1"/>
  <c r="E1074" i="1"/>
  <c r="E1076" i="1"/>
  <c r="E1077" i="1"/>
  <c r="E1079" i="1"/>
  <c r="E1081" i="1"/>
  <c r="E1083" i="1"/>
  <c r="E1085" i="1"/>
  <c r="E1087" i="1"/>
  <c r="E1089" i="1"/>
  <c r="E1092" i="1"/>
  <c r="E1094" i="1"/>
  <c r="E1096" i="1"/>
  <c r="E1098" i="1"/>
  <c r="E1100" i="1"/>
  <c r="E1102" i="1"/>
  <c r="E1104" i="1"/>
  <c r="E1106" i="1"/>
  <c r="E1108" i="1"/>
  <c r="E1110" i="1"/>
  <c r="E1112" i="1"/>
  <c r="E1114" i="1"/>
  <c r="E1116" i="1"/>
  <c r="E1118" i="1"/>
  <c r="E1120" i="1"/>
  <c r="E1123" i="1"/>
  <c r="E1125" i="1"/>
  <c r="E1127" i="1"/>
  <c r="E1129" i="1"/>
  <c r="E1130" i="1"/>
  <c r="E1132" i="1"/>
  <c r="E1134" i="1"/>
  <c r="E1136" i="1"/>
  <c r="E1138" i="1"/>
  <c r="E1140" i="1"/>
  <c r="E1142" i="1"/>
  <c r="E1144" i="1"/>
  <c r="E1146" i="1"/>
  <c r="E1148" i="1"/>
  <c r="E1150" i="1"/>
  <c r="E1151" i="1"/>
  <c r="E1153" i="1"/>
  <c r="E1155" i="1"/>
  <c r="E1157" i="1"/>
  <c r="E1159" i="1"/>
  <c r="E1161" i="1"/>
  <c r="E1163" i="1"/>
  <c r="E1164" i="1"/>
  <c r="E1166" i="1"/>
  <c r="E1168" i="1"/>
  <c r="E1170" i="1"/>
  <c r="E1173" i="1"/>
  <c r="E1175" i="1"/>
  <c r="E1177" i="1"/>
  <c r="E1179" i="1"/>
  <c r="E1181" i="1"/>
  <c r="E1183" i="1"/>
  <c r="E1185" i="1"/>
  <c r="E1187" i="1"/>
  <c r="E1189" i="1"/>
  <c r="E1191" i="1"/>
  <c r="E1193" i="1"/>
  <c r="E1195" i="1"/>
  <c r="E1198" i="1"/>
  <c r="E1199" i="1"/>
  <c r="E1201" i="1"/>
  <c r="E1204" i="1"/>
  <c r="E1205" i="1"/>
  <c r="E1207" i="1"/>
  <c r="E1210" i="1"/>
  <c r="E1211" i="1"/>
  <c r="E1213" i="1"/>
  <c r="E1216" i="1"/>
  <c r="E1217" i="1"/>
  <c r="E1220" i="1"/>
  <c r="E1222" i="1"/>
  <c r="E1224" i="1"/>
  <c r="E1226" i="1"/>
  <c r="E1228" i="1"/>
  <c r="E1230" i="1"/>
  <c r="E1232" i="1"/>
  <c r="E1234" i="1"/>
  <c r="E1236" i="1"/>
  <c r="E1237" i="1"/>
  <c r="E1240" i="1"/>
  <c r="E1241" i="1"/>
  <c r="E1243" i="1"/>
  <c r="E1245" i="1"/>
  <c r="E1247" i="1"/>
  <c r="E1249" i="1"/>
  <c r="E1251" i="1"/>
  <c r="E1253" i="1"/>
  <c r="E1255" i="1"/>
  <c r="E1257" i="1"/>
  <c r="E1259" i="1"/>
  <c r="E1261" i="1"/>
  <c r="E1263" i="1"/>
  <c r="E1265" i="1"/>
  <c r="E1268" i="1"/>
  <c r="E1270" i="1"/>
  <c r="E1272" i="1"/>
  <c r="E1274" i="1"/>
  <c r="E1276" i="1"/>
  <c r="E1277" i="1"/>
  <c r="E1279" i="1"/>
  <c r="E1281" i="1"/>
  <c r="E1284" i="1"/>
  <c r="E1285" i="1"/>
  <c r="E1287" i="1"/>
  <c r="E1289" i="1"/>
  <c r="E1292" i="1"/>
  <c r="E1293" i="1"/>
  <c r="E1296" i="1"/>
  <c r="E1298" i="1"/>
  <c r="E1300" i="1"/>
  <c r="E1302" i="1"/>
  <c r="E1304" i="1"/>
  <c r="E1306" i="1"/>
  <c r="E1308" i="1"/>
  <c r="E1310" i="1"/>
  <c r="E1312" i="1"/>
  <c r="E1314" i="1"/>
  <c r="E1316" i="1"/>
  <c r="E1318" i="1"/>
  <c r="E1320" i="1"/>
  <c r="E1322" i="1"/>
  <c r="E1324" i="1"/>
  <c r="E1326" i="1"/>
  <c r="E1328" i="1"/>
  <c r="E1330" i="1"/>
  <c r="E1332" i="1"/>
  <c r="E1334" i="1"/>
  <c r="E1336" i="1"/>
  <c r="E1338" i="1"/>
  <c r="E1340" i="1"/>
  <c r="E1342" i="1"/>
  <c r="E1344" i="1"/>
  <c r="E1346" i="1"/>
  <c r="E1348" i="1"/>
  <c r="E1349" i="1"/>
  <c r="E1351" i="1"/>
  <c r="E1353" i="1"/>
  <c r="E1356" i="1"/>
  <c r="E1358" i="1"/>
  <c r="E1359" i="1"/>
  <c r="E1362" i="1"/>
  <c r="E1364" i="1"/>
  <c r="E1365" i="1"/>
  <c r="E1367" i="1"/>
  <c r="E1369" i="1"/>
  <c r="E1372" i="1"/>
  <c r="E1374" i="1"/>
  <c r="E1376" i="1"/>
  <c r="E1378" i="1"/>
  <c r="E1380" i="1"/>
  <c r="E1382" i="1"/>
  <c r="E1383" i="1"/>
  <c r="E1386" i="1"/>
  <c r="E1388" i="1"/>
  <c r="E1390" i="1"/>
  <c r="E1391" i="1"/>
  <c r="E1393" i="1"/>
  <c r="E1396" i="1"/>
  <c r="E1398" i="1"/>
  <c r="E1400" i="1"/>
  <c r="E1402" i="1"/>
  <c r="E1404" i="1"/>
  <c r="E1405" i="1"/>
  <c r="E1407" i="1"/>
  <c r="E1409" i="1"/>
  <c r="E1411" i="1"/>
  <c r="E1413" i="1"/>
  <c r="E1416" i="1"/>
  <c r="E1417" i="1"/>
  <c r="E1420" i="1"/>
  <c r="E1422" i="1"/>
  <c r="E1423" i="1"/>
  <c r="E1425" i="1"/>
  <c r="E1427" i="1"/>
  <c r="E1429" i="1"/>
  <c r="E1431" i="1"/>
  <c r="E1434" i="1"/>
  <c r="E1436" i="1"/>
  <c r="E1438" i="1"/>
  <c r="E1440" i="1"/>
  <c r="E1442" i="1"/>
  <c r="E1443" i="1"/>
  <c r="E1445" i="1"/>
  <c r="E1447" i="1"/>
  <c r="E1449" i="1"/>
  <c r="E1452" i="1"/>
  <c r="E1454" i="1"/>
  <c r="E1456" i="1"/>
  <c r="E1458" i="1"/>
  <c r="E1460" i="1"/>
  <c r="E1462" i="1"/>
  <c r="E1464" i="1"/>
  <c r="E1466" i="1"/>
  <c r="E1468" i="1"/>
  <c r="E1470" i="1"/>
  <c r="E1473" i="1"/>
  <c r="E1475" i="1"/>
  <c r="E1477" i="1"/>
  <c r="E1479" i="1"/>
  <c r="E1481" i="1"/>
  <c r="E1483" i="1"/>
  <c r="E1485" i="1"/>
  <c r="E1487" i="1"/>
  <c r="E1489" i="1"/>
  <c r="E1492" i="1"/>
  <c r="E1494" i="1"/>
  <c r="E1496" i="1"/>
  <c r="E1498" i="1"/>
  <c r="E1499" i="1"/>
  <c r="A591" i="1"/>
  <c r="A919" i="1"/>
  <c r="C1064" i="1"/>
  <c r="B1119" i="1"/>
  <c r="A1175" i="1"/>
  <c r="B1203" i="1"/>
  <c r="A1231" i="1"/>
  <c r="B1260" i="1"/>
  <c r="C1288" i="1"/>
  <c r="B1316" i="1"/>
  <c r="C1345" i="1"/>
  <c r="A1374" i="1"/>
  <c r="C1401" i="1"/>
  <c r="A1431" i="1"/>
  <c r="B1459" i="1"/>
  <c r="A1487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8" i="1"/>
  <c r="E980" i="1"/>
  <c r="E982" i="1"/>
  <c r="E984" i="1"/>
  <c r="E986" i="1"/>
  <c r="E988" i="1"/>
  <c r="E990" i="1"/>
  <c r="E992" i="1"/>
  <c r="E994" i="1"/>
  <c r="E996" i="1"/>
  <c r="E998" i="1"/>
  <c r="E1000" i="1"/>
  <c r="E1001" i="1"/>
  <c r="E1004" i="1"/>
  <c r="E1006" i="1"/>
  <c r="E1008" i="1"/>
  <c r="E1010" i="1"/>
  <c r="E1012" i="1"/>
  <c r="E1014" i="1"/>
  <c r="E1016" i="1"/>
  <c r="E1017" i="1"/>
  <c r="E1019" i="1"/>
  <c r="E1021" i="1"/>
  <c r="E1023" i="1"/>
  <c r="E1025" i="1"/>
  <c r="E1027" i="1"/>
  <c r="E1030" i="1"/>
  <c r="E1032" i="1"/>
  <c r="E1034" i="1"/>
  <c r="E1036" i="1"/>
  <c r="E1038" i="1"/>
  <c r="E1040" i="1"/>
  <c r="E1042" i="1"/>
  <c r="E1044" i="1"/>
  <c r="E1046" i="1"/>
  <c r="E1048" i="1"/>
  <c r="E1050" i="1"/>
  <c r="E1052" i="1"/>
  <c r="E1054" i="1"/>
  <c r="E1057" i="1"/>
  <c r="E1059" i="1"/>
  <c r="E1062" i="1"/>
  <c r="E1064" i="1"/>
  <c r="E1065" i="1"/>
  <c r="E1067" i="1"/>
  <c r="E1069" i="1"/>
  <c r="E1071" i="1"/>
  <c r="E1073" i="1"/>
  <c r="E1075" i="1"/>
  <c r="E1078" i="1"/>
  <c r="E1080" i="1"/>
  <c r="E1082" i="1"/>
  <c r="E1084" i="1"/>
  <c r="E1086" i="1"/>
  <c r="E1088" i="1"/>
  <c r="E1090" i="1"/>
  <c r="E1091" i="1"/>
  <c r="E1093" i="1"/>
  <c r="E1095" i="1"/>
  <c r="E1097" i="1"/>
  <c r="E1099" i="1"/>
  <c r="E1101" i="1"/>
  <c r="E1103" i="1"/>
  <c r="E1105" i="1"/>
  <c r="E1107" i="1"/>
  <c r="E1109" i="1"/>
  <c r="E1111" i="1"/>
  <c r="E1113" i="1"/>
  <c r="E1115" i="1"/>
  <c r="E1117" i="1"/>
  <c r="E1119" i="1"/>
  <c r="E1121" i="1"/>
  <c r="E1122" i="1"/>
  <c r="E1124" i="1"/>
  <c r="E1126" i="1"/>
  <c r="E1128" i="1"/>
  <c r="E1131" i="1"/>
  <c r="E1133" i="1"/>
  <c r="E1135" i="1"/>
  <c r="E1137" i="1"/>
  <c r="E1139" i="1"/>
  <c r="E1141" i="1"/>
  <c r="E1143" i="1"/>
  <c r="E1145" i="1"/>
  <c r="E1147" i="1"/>
  <c r="E1149" i="1"/>
  <c r="E1152" i="1"/>
  <c r="E1154" i="1"/>
  <c r="E1156" i="1"/>
  <c r="E1158" i="1"/>
  <c r="E1160" i="1"/>
  <c r="E1162" i="1"/>
  <c r="E1165" i="1"/>
  <c r="E1167" i="1"/>
  <c r="E1169" i="1"/>
  <c r="E1171" i="1"/>
  <c r="E1172" i="1"/>
  <c r="E1174" i="1"/>
  <c r="E1176" i="1"/>
  <c r="E1178" i="1"/>
  <c r="E1180" i="1"/>
  <c r="E1182" i="1"/>
  <c r="E1184" i="1"/>
  <c r="E1186" i="1"/>
  <c r="E1188" i="1"/>
  <c r="E1190" i="1"/>
  <c r="E1192" i="1"/>
  <c r="E1194" i="1"/>
  <c r="E1196" i="1"/>
  <c r="E1197" i="1"/>
  <c r="E1200" i="1"/>
  <c r="E1202" i="1"/>
  <c r="E1203" i="1"/>
  <c r="E1206" i="1"/>
  <c r="E1208" i="1"/>
  <c r="E1209" i="1"/>
  <c r="E1212" i="1"/>
  <c r="E1214" i="1"/>
  <c r="E1215" i="1"/>
  <c r="E1218" i="1"/>
  <c r="E1219" i="1"/>
  <c r="E1221" i="1"/>
  <c r="E1223" i="1"/>
  <c r="E1225" i="1"/>
  <c r="E1227" i="1"/>
  <c r="E1229" i="1"/>
  <c r="E1231" i="1"/>
  <c r="E1233" i="1"/>
  <c r="E1235" i="1"/>
  <c r="E1238" i="1"/>
  <c r="E1239" i="1"/>
  <c r="E1242" i="1"/>
  <c r="E1244" i="1"/>
  <c r="E1246" i="1"/>
  <c r="E1248" i="1"/>
  <c r="E1250" i="1"/>
  <c r="E1252" i="1"/>
  <c r="E1254" i="1"/>
  <c r="E1256" i="1"/>
  <c r="E1258" i="1"/>
  <c r="E1260" i="1"/>
  <c r="E1262" i="1"/>
  <c r="E1264" i="1"/>
  <c r="E1266" i="1"/>
  <c r="E1267" i="1"/>
  <c r="E1269" i="1"/>
  <c r="E1271" i="1"/>
  <c r="E1273" i="1"/>
  <c r="E1275" i="1"/>
  <c r="E1278" i="1"/>
  <c r="E1280" i="1"/>
  <c r="E1282" i="1"/>
  <c r="E1283" i="1"/>
  <c r="E1286" i="1"/>
  <c r="E1288" i="1"/>
  <c r="E1290" i="1"/>
  <c r="E1291" i="1"/>
  <c r="E1294" i="1"/>
  <c r="E1295" i="1"/>
  <c r="E1297" i="1"/>
  <c r="E1299" i="1"/>
  <c r="E1301" i="1"/>
  <c r="E1303" i="1"/>
  <c r="E1305" i="1"/>
  <c r="E1307" i="1"/>
  <c r="E1309" i="1"/>
  <c r="E1311" i="1"/>
  <c r="E1313" i="1"/>
  <c r="E1315" i="1"/>
  <c r="E1317" i="1"/>
  <c r="E1319" i="1"/>
  <c r="E1321" i="1"/>
  <c r="E1323" i="1"/>
  <c r="E1325" i="1"/>
  <c r="E1327" i="1"/>
  <c r="E1329" i="1"/>
  <c r="E1331" i="1"/>
  <c r="E1333" i="1"/>
  <c r="E1335" i="1"/>
  <c r="E1337" i="1"/>
  <c r="E1339" i="1"/>
  <c r="E1341" i="1"/>
  <c r="E1343" i="1"/>
  <c r="E1345" i="1"/>
  <c r="E1347" i="1"/>
  <c r="E1350" i="1"/>
  <c r="E1352" i="1"/>
  <c r="E1354" i="1"/>
  <c r="E1355" i="1"/>
  <c r="E1357" i="1"/>
  <c r="E1360" i="1"/>
  <c r="E1361" i="1"/>
  <c r="E1363" i="1"/>
  <c r="E1366" i="1"/>
  <c r="E1368" i="1"/>
  <c r="E1370" i="1"/>
  <c r="E1371" i="1"/>
  <c r="E1373" i="1"/>
  <c r="E1375" i="1"/>
  <c r="E1377" i="1"/>
  <c r="E1379" i="1"/>
  <c r="E1381" i="1"/>
  <c r="E1384" i="1"/>
  <c r="E1385" i="1"/>
  <c r="E1387" i="1"/>
  <c r="E1389" i="1"/>
  <c r="E1392" i="1"/>
  <c r="E1394" i="1"/>
  <c r="E1395" i="1"/>
  <c r="E1397" i="1"/>
  <c r="E1399" i="1"/>
  <c r="E1401" i="1"/>
  <c r="E1403" i="1"/>
  <c r="E1406" i="1"/>
  <c r="E1408" i="1"/>
  <c r="E1410" i="1"/>
  <c r="E1412" i="1"/>
  <c r="E1414" i="1"/>
  <c r="E1415" i="1"/>
  <c r="E1418" i="1"/>
  <c r="E1419" i="1"/>
  <c r="E1421" i="1"/>
  <c r="E1424" i="1"/>
  <c r="E1426" i="1"/>
  <c r="E1428" i="1"/>
  <c r="E1430" i="1"/>
  <c r="E1432" i="1"/>
  <c r="E1433" i="1"/>
  <c r="E1435" i="1"/>
  <c r="E1437" i="1"/>
  <c r="E1439" i="1"/>
  <c r="E1441" i="1"/>
  <c r="E1444" i="1"/>
  <c r="E1446" i="1"/>
  <c r="E1448" i="1"/>
  <c r="E1450" i="1"/>
  <c r="E1451" i="1"/>
  <c r="E1453" i="1"/>
  <c r="E1455" i="1"/>
  <c r="E1457" i="1"/>
  <c r="E1459" i="1"/>
  <c r="E1461" i="1"/>
  <c r="E1463" i="1"/>
  <c r="E1465" i="1"/>
  <c r="E1467" i="1"/>
  <c r="E1469" i="1"/>
  <c r="E1471" i="1"/>
  <c r="E1472" i="1"/>
  <c r="E1474" i="1"/>
  <c r="E1476" i="1"/>
  <c r="E1478" i="1"/>
  <c r="E1480" i="1"/>
  <c r="E1482" i="1"/>
  <c r="E1484" i="1"/>
  <c r="E1486" i="1"/>
  <c r="E1488" i="1"/>
  <c r="E1490" i="1"/>
  <c r="E1491" i="1"/>
  <c r="E1493" i="1"/>
  <c r="E1495" i="1"/>
  <c r="E1497" i="1"/>
  <c r="E1500" i="1"/>
  <c r="A719" i="1"/>
  <c r="B972" i="1"/>
  <c r="C1076" i="1"/>
  <c r="B1135" i="1"/>
  <c r="A1182" i="1"/>
  <c r="C1209" i="1"/>
  <c r="A1239" i="1"/>
  <c r="B1267" i="1"/>
  <c r="A1295" i="1"/>
  <c r="B1324" i="1"/>
  <c r="C1352" i="1"/>
  <c r="B1380" i="1"/>
  <c r="C1409" i="1"/>
  <c r="A1438" i="1"/>
  <c r="C1465" i="1"/>
  <c r="A1495" i="1"/>
  <c r="C791" i="1"/>
  <c r="C1025" i="1"/>
  <c r="C1092" i="1"/>
  <c r="A1150" i="1"/>
  <c r="B1188" i="1"/>
  <c r="C1217" i="1"/>
  <c r="A1246" i="1"/>
  <c r="C1273" i="1"/>
  <c r="A1303" i="1"/>
  <c r="B1331" i="1"/>
  <c r="A1359" i="1"/>
  <c r="B1388" i="1"/>
  <c r="C1416" i="1"/>
  <c r="B1444" i="1"/>
  <c r="C1473" i="1"/>
  <c r="E85" i="1"/>
  <c r="E69" i="1"/>
  <c r="E53" i="1"/>
  <c r="E37" i="1"/>
  <c r="E21" i="1"/>
  <c r="E5" i="1"/>
  <c r="E76" i="1"/>
  <c r="E60" i="1"/>
  <c r="E44" i="1"/>
  <c r="E28" i="1"/>
  <c r="E12" i="1"/>
  <c r="E82" i="1"/>
  <c r="E66" i="1"/>
  <c r="E50" i="1"/>
  <c r="E34" i="1"/>
  <c r="E18" i="1"/>
  <c r="E87" i="1"/>
  <c r="E71" i="1"/>
  <c r="E55" i="1"/>
  <c r="E39" i="1"/>
  <c r="E23" i="1"/>
  <c r="E7" i="1"/>
  <c r="E61" i="1"/>
  <c r="E29" i="1"/>
  <c r="E84" i="1"/>
  <c r="E52" i="1"/>
  <c r="E20" i="1"/>
  <c r="E74" i="1"/>
  <c r="E58" i="1"/>
  <c r="E26" i="1"/>
  <c r="E63" i="1"/>
  <c r="E31" i="1"/>
  <c r="E89" i="1"/>
  <c r="E57" i="1"/>
  <c r="E25" i="1"/>
  <c r="E80" i="1"/>
  <c r="E48" i="1"/>
  <c r="E16" i="1"/>
  <c r="E70" i="1"/>
  <c r="E38" i="1"/>
  <c r="E6" i="1"/>
  <c r="E59" i="1"/>
  <c r="E27" i="1"/>
  <c r="E81" i="1"/>
  <c r="E65" i="1"/>
  <c r="E49" i="1"/>
  <c r="E33" i="1"/>
  <c r="E17" i="1"/>
  <c r="E88" i="1"/>
  <c r="E72" i="1"/>
  <c r="E56" i="1"/>
  <c r="E40" i="1"/>
  <c r="E24" i="1"/>
  <c r="E8" i="1"/>
  <c r="E78" i="1"/>
  <c r="E62" i="1"/>
  <c r="E46" i="1"/>
  <c r="E30" i="1"/>
  <c r="E14" i="1"/>
  <c r="E83" i="1"/>
  <c r="E67" i="1"/>
  <c r="E51" i="1"/>
  <c r="E35" i="1"/>
  <c r="E19" i="1"/>
  <c r="E77" i="1"/>
  <c r="E45" i="1"/>
  <c r="E13" i="1"/>
  <c r="E68" i="1"/>
  <c r="E36" i="1"/>
  <c r="E514" i="1"/>
  <c r="E42" i="1"/>
  <c r="E10" i="1"/>
  <c r="E79" i="1"/>
  <c r="E47" i="1"/>
  <c r="E15" i="1"/>
  <c r="E73" i="1"/>
  <c r="E41" i="1"/>
  <c r="E9" i="1"/>
  <c r="E64" i="1"/>
  <c r="E32" i="1"/>
  <c r="E86" i="1"/>
  <c r="E54" i="1"/>
  <c r="E22" i="1"/>
  <c r="E75" i="1"/>
  <c r="E43" i="1"/>
  <c r="E11" i="1"/>
  <c r="B2" i="1"/>
  <c r="C2" i="1"/>
  <c r="E4" i="1"/>
  <c r="F2" i="1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" i="8"/>
  <c r="E10" i="4"/>
  <c r="D10" i="4"/>
  <c r="C10" i="4"/>
  <c r="A4" i="4"/>
  <c r="C4" i="4"/>
  <c r="A5" i="4"/>
  <c r="E5" i="4"/>
  <c r="A6" i="4"/>
  <c r="E6" i="4"/>
  <c r="A7" i="4"/>
  <c r="E7" i="4"/>
  <c r="A8" i="4"/>
  <c r="C8" i="4"/>
  <c r="A9" i="4"/>
  <c r="E9" i="4"/>
  <c r="A3" i="4"/>
  <c r="B3" i="4"/>
  <c r="A9" i="8"/>
  <c r="A8" i="8"/>
  <c r="A4" i="8"/>
  <c r="B7" i="4"/>
  <c r="C7" i="4"/>
  <c r="A7" i="8"/>
  <c r="C6" i="4"/>
  <c r="A6" i="8"/>
  <c r="A3" i="8"/>
  <c r="C3" i="4"/>
  <c r="D3" i="4"/>
  <c r="E3" i="4"/>
  <c r="A5" i="8"/>
  <c r="B4" i="4"/>
  <c r="D8" i="4"/>
  <c r="D4" i="4"/>
  <c r="E8" i="4"/>
  <c r="E4" i="4"/>
  <c r="D7" i="4"/>
  <c r="B6" i="4"/>
  <c r="C9" i="4"/>
  <c r="C5" i="4"/>
  <c r="D6" i="4"/>
  <c r="B8" i="4"/>
  <c r="B9" i="4"/>
  <c r="B5" i="4"/>
  <c r="D9" i="4"/>
  <c r="D5" i="4"/>
</calcChain>
</file>

<file path=xl/sharedStrings.xml><?xml version="1.0" encoding="utf-8"?>
<sst xmlns="http://schemas.openxmlformats.org/spreadsheetml/2006/main" count="658" uniqueCount="521">
  <si>
    <t>Date</t>
  </si>
  <si>
    <t>Cluster</t>
  </si>
  <si>
    <t>Team</t>
  </si>
  <si>
    <t>HH</t>
  </si>
  <si>
    <t>P1_sex</t>
  </si>
  <si>
    <t>P1_age</t>
  </si>
  <si>
    <t>P1_join</t>
  </si>
  <si>
    <t>P1_left</t>
  </si>
  <si>
    <t>P1_born</t>
  </si>
  <si>
    <t>P1_died</t>
  </si>
  <si>
    <t>P1_cause</t>
  </si>
  <si>
    <t>P1_location</t>
  </si>
  <si>
    <t>P2_sex</t>
  </si>
  <si>
    <t>P2_age</t>
  </si>
  <si>
    <t>P2_join</t>
  </si>
  <si>
    <t>P2_left</t>
  </si>
  <si>
    <t>P2_born</t>
  </si>
  <si>
    <t>P2_died</t>
  </si>
  <si>
    <t>P2_cause</t>
  </si>
  <si>
    <t>P2_location</t>
  </si>
  <si>
    <t>P3_sex</t>
  </si>
  <si>
    <t>P3_age</t>
  </si>
  <si>
    <t>P3_join</t>
  </si>
  <si>
    <t>P3_left</t>
  </si>
  <si>
    <t>P3_born</t>
  </si>
  <si>
    <t>P3_died</t>
  </si>
  <si>
    <t>P3_cause</t>
  </si>
  <si>
    <t>P3_location</t>
  </si>
  <si>
    <t>P4_sex</t>
  </si>
  <si>
    <t>P4_age</t>
  </si>
  <si>
    <t>P4_join</t>
  </si>
  <si>
    <t>P4_left</t>
  </si>
  <si>
    <t>P4_born</t>
  </si>
  <si>
    <t>P4_died</t>
  </si>
  <si>
    <t>P4_cause</t>
  </si>
  <si>
    <t>P4_location</t>
  </si>
  <si>
    <t>P5_sex</t>
  </si>
  <si>
    <t>P5_age</t>
  </si>
  <si>
    <t>P5_join</t>
  </si>
  <si>
    <t>P5_left</t>
  </si>
  <si>
    <t>P5_born</t>
  </si>
  <si>
    <t>P5_died</t>
  </si>
  <si>
    <t>P5_cause</t>
  </si>
  <si>
    <t>P5_location</t>
  </si>
  <si>
    <t>P6_sex</t>
  </si>
  <si>
    <t>P6_age</t>
  </si>
  <si>
    <t>P6_join</t>
  </si>
  <si>
    <t>P6_left</t>
  </si>
  <si>
    <t>P6_born</t>
  </si>
  <si>
    <t>P6_died</t>
  </si>
  <si>
    <t>P6_cause</t>
  </si>
  <si>
    <t>P6_location</t>
  </si>
  <si>
    <t>P7_sex</t>
  </si>
  <si>
    <t>P7_age</t>
  </si>
  <si>
    <t>P7_join</t>
  </si>
  <si>
    <t>P7_left</t>
  </si>
  <si>
    <t>P7_born</t>
  </si>
  <si>
    <t>P7_died</t>
  </si>
  <si>
    <t>P7_cause</t>
  </si>
  <si>
    <t>P7_location</t>
  </si>
  <si>
    <t>P8_sex</t>
  </si>
  <si>
    <t>P8_age</t>
  </si>
  <si>
    <t>P8_join</t>
  </si>
  <si>
    <t>P8_left</t>
  </si>
  <si>
    <t>P8_born</t>
  </si>
  <si>
    <t>P8_died</t>
  </si>
  <si>
    <t>P8_cause</t>
  </si>
  <si>
    <t>P8_location</t>
  </si>
  <si>
    <t>P9_sex</t>
  </si>
  <si>
    <t>P9_age</t>
  </si>
  <si>
    <t>P9_join</t>
  </si>
  <si>
    <t>P9_left</t>
  </si>
  <si>
    <t>P9_born</t>
  </si>
  <si>
    <t>P9_died</t>
  </si>
  <si>
    <t>P9_cause</t>
  </si>
  <si>
    <t>P9_location</t>
  </si>
  <si>
    <t>P10_sex</t>
  </si>
  <si>
    <t>P10 _age</t>
  </si>
  <si>
    <t>P10 _join</t>
  </si>
  <si>
    <t>P10 _left</t>
  </si>
  <si>
    <t>P10 _born</t>
  </si>
  <si>
    <t>P10 _died</t>
  </si>
  <si>
    <t>P10 _cause</t>
  </si>
  <si>
    <t>P10 _location</t>
  </si>
  <si>
    <t>P11_sex</t>
  </si>
  <si>
    <t>P11_age</t>
  </si>
  <si>
    <t>P11_join</t>
  </si>
  <si>
    <t>P11_left</t>
  </si>
  <si>
    <t>P11_born</t>
  </si>
  <si>
    <t>P11_died</t>
  </si>
  <si>
    <t>P11_cause</t>
  </si>
  <si>
    <t>P11_location</t>
  </si>
  <si>
    <t>P12_sex</t>
  </si>
  <si>
    <t>P12_age</t>
  </si>
  <si>
    <t>P12_join</t>
  </si>
  <si>
    <t>P12_left</t>
  </si>
  <si>
    <t>P12_born</t>
  </si>
  <si>
    <t>P12_died</t>
  </si>
  <si>
    <t>P12_cause</t>
  </si>
  <si>
    <t>P12_location</t>
  </si>
  <si>
    <t>P13_sex</t>
  </si>
  <si>
    <t>P13_age</t>
  </si>
  <si>
    <t>P13_join</t>
  </si>
  <si>
    <t>P13_left</t>
  </si>
  <si>
    <t>P13_born</t>
  </si>
  <si>
    <t>P13_died</t>
  </si>
  <si>
    <t>P13_cause</t>
  </si>
  <si>
    <t>P13_location</t>
  </si>
  <si>
    <t>P14_sex</t>
  </si>
  <si>
    <t>P14_age</t>
  </si>
  <si>
    <t>P14_join</t>
  </si>
  <si>
    <t>P14_left</t>
  </si>
  <si>
    <t>P14_born</t>
  </si>
  <si>
    <t>P14_died</t>
  </si>
  <si>
    <t>P14_cause</t>
  </si>
  <si>
    <t>P14_location</t>
  </si>
  <si>
    <t>P15_sex</t>
  </si>
  <si>
    <t>P15_age</t>
  </si>
  <si>
    <t>P15_join</t>
  </si>
  <si>
    <t>P15_left</t>
  </si>
  <si>
    <t>P15_born</t>
  </si>
  <si>
    <t>P15_died</t>
  </si>
  <si>
    <t>P15_cause</t>
  </si>
  <si>
    <t>P15_location</t>
  </si>
  <si>
    <t>SURVDATE</t>
  </si>
  <si>
    <t>CLUSTER</t>
  </si>
  <si>
    <t>TEAM</t>
  </si>
  <si>
    <t>ID</t>
  </si>
  <si>
    <t>SEX</t>
  </si>
  <si>
    <t>BIRTHDAT</t>
  </si>
  <si>
    <t>MONTHS</t>
  </si>
  <si>
    <t>WEIGHT</t>
  </si>
  <si>
    <t>HEIGHT</t>
  </si>
  <si>
    <t>EDEMA</t>
  </si>
  <si>
    <t>MUAC</t>
  </si>
  <si>
    <t>VAR</t>
  </si>
  <si>
    <t>VERMOX</t>
  </si>
  <si>
    <t>VIT A</t>
  </si>
  <si>
    <t>PARENT KEY</t>
  </si>
  <si>
    <t>SubmissionDate</t>
  </si>
  <si>
    <t>starttime</t>
  </si>
  <si>
    <t>endtime</t>
  </si>
  <si>
    <t>deviceid</t>
  </si>
  <si>
    <t>rand</t>
  </si>
  <si>
    <t>date_report</t>
  </si>
  <si>
    <t>team_leader_num</t>
  </si>
  <si>
    <t>first_admin</t>
  </si>
  <si>
    <t>second_admin</t>
  </si>
  <si>
    <t>household_selection1-cluster</t>
  </si>
  <si>
    <t>household_selection1-hh_selection_note1</t>
  </si>
  <si>
    <t>household_selection1-hh_number</t>
  </si>
  <si>
    <t>selected-consent_yn</t>
  </si>
  <si>
    <t>selected-consent_next</t>
  </si>
  <si>
    <t>selected-consent-mortality_yes</t>
  </si>
  <si>
    <t>selected-consent-module1_mortality-hh_roster_note</t>
  </si>
  <si>
    <t>selected-consent-module1_mortality-hh_roster1_mortality-P1_name</t>
  </si>
  <si>
    <t>selected-consent-module1_mortality-hh_roster1_mortality-P1_sex</t>
  </si>
  <si>
    <t>selected-consent-module1_mortality-hh_roster1_mortality-P1_age_years</t>
  </si>
  <si>
    <t>selected-consent-module1_mortality-hh_roster1_mortality-P1_joined</t>
  </si>
  <si>
    <t>selected-consent-module1_mortality-hh_roster1_mortality-P1_left</t>
  </si>
  <si>
    <t>selected-consent-module1_mortality-hh_roster1_mortality-P1_born</t>
  </si>
  <si>
    <t>selected-consent-module1_mortality-hh_roster1_mortality-P1_died</t>
  </si>
  <si>
    <t>selected-consent-module1_mortality-hh_roster1_mortality-P1_cause</t>
  </si>
  <si>
    <t>selected-consent-module1_mortality-hh_roster1_mortality-P1_location</t>
  </si>
  <si>
    <t>selected-consent-module1_mortality-add_member2</t>
  </si>
  <si>
    <t>selected-consent-module1_mortality-hh_roster2_mortality-P2_name</t>
  </si>
  <si>
    <t>selected-consent-module1_mortality-hh_roster2_mortality-P2_sex</t>
  </si>
  <si>
    <t>selected-consent-module1_mortality-hh_roster2_mortality-P2_age_years</t>
  </si>
  <si>
    <t>selected-consent-module1_mortality-hh_roster2_mortality-P2_joined</t>
  </si>
  <si>
    <t>selected-consent-module1_mortality-hh_roster2_mortality-P2_left</t>
  </si>
  <si>
    <t>selected-consent-module1_mortality-hh_roster2_mortality-P2_born</t>
  </si>
  <si>
    <t>selected-consent-module1_mortality-hh_roster2_mortality-P2_died</t>
  </si>
  <si>
    <t>selected-consent-module1_mortality-hh_roster2_mortality-P2_cause</t>
  </si>
  <si>
    <t>selected-consent-module1_mortality-hh_roster2_mortality-P2_location</t>
  </si>
  <si>
    <t>selected-consent-module1_mortality-add_member3</t>
  </si>
  <si>
    <t>selected-consent-module1_mortality-hh_roster3_mortality-P3_name</t>
  </si>
  <si>
    <t>selected-consent-module1_mortality-hh_roster3_mortality-P3_sex</t>
  </si>
  <si>
    <t>selected-consent-module1_mortality-hh_roster3_mortality-P3_age_years</t>
  </si>
  <si>
    <t>selected-consent-module1_mortality-hh_roster3_mortality-P3_joined</t>
  </si>
  <si>
    <t>selected-consent-module1_mortality-hh_roster3_mortality-P3_left</t>
  </si>
  <si>
    <t>selected-consent-module1_mortality-hh_roster3_mortality-P3_born</t>
  </si>
  <si>
    <t>selected-consent-module1_mortality-hh_roster3_mortality-P3_died</t>
  </si>
  <si>
    <t>selected-consent-module1_mortality-hh_roster3_mortality-P3_cause</t>
  </si>
  <si>
    <t>selected-consent-module1_mortality-hh_roster3_mortality-P3_location</t>
  </si>
  <si>
    <t>selected-consent-module1_mortality-add_member4</t>
  </si>
  <si>
    <t>selected-consent-module1_mortality-hh_roster4_mortality-P4_name</t>
  </si>
  <si>
    <t>selected-consent-module1_mortality-hh_roster4_mortality-P4_sex</t>
  </si>
  <si>
    <t>selected-consent-module1_mortality-hh_roster4_mortality-P4_age_years</t>
  </si>
  <si>
    <t>selected-consent-module1_mortality-hh_roster4_mortality-P4_joined</t>
  </si>
  <si>
    <t>selected-consent-module1_mortality-hh_roster4_mortality-P4_left</t>
  </si>
  <si>
    <t>selected-consent-module1_mortality-hh_roster4_mortality-P4_born</t>
  </si>
  <si>
    <t>selected-consent-module1_mortality-hh_roster4_mortality-P4_died</t>
  </si>
  <si>
    <t>selected-consent-module1_mortality-hh_roster4_mortality-P4_cause</t>
  </si>
  <si>
    <t>selected-consent-module1_mortality-hh_roster4_mortality-P4_location</t>
  </si>
  <si>
    <t>selected-consent-module1_mortality-add_member5</t>
  </si>
  <si>
    <t>selected-consent-module1_mortality-hh_roster5_mortality-P5_name</t>
  </si>
  <si>
    <t>selected-consent-module1_mortality-hh_roster5_mortality-P5_sex</t>
  </si>
  <si>
    <t>selected-consent-module1_mortality-hh_roster5_mortality-P5_age_years</t>
  </si>
  <si>
    <t>selected-consent-module1_mortality-hh_roster5_mortality-P5_joined</t>
  </si>
  <si>
    <t>selected-consent-module1_mortality-hh_roster5_mortality-P5_left</t>
  </si>
  <si>
    <t>selected-consent-module1_mortality-hh_roster5_mortality-P5_born</t>
  </si>
  <si>
    <t>selected-consent-module1_mortality-hh_roster5_mortality-P5_died</t>
  </si>
  <si>
    <t>selected-consent-module1_mortality-hh_roster5_mortality-P5_cause</t>
  </si>
  <si>
    <t>selected-consent-module1_mortality-hh_roster5_mortality-P5_location</t>
  </si>
  <si>
    <t>selected-consent-module1_mortality-add_member6</t>
  </si>
  <si>
    <t>selected-consent-module1_mortality-hh_roster6_mortality-P6_name</t>
  </si>
  <si>
    <t>selected-consent-module1_mortality-hh_roster6_mortality-P6_sex</t>
  </si>
  <si>
    <t>selected-consent-module1_mortality-hh_roster6_mortality-P6_age_years</t>
  </si>
  <si>
    <t>selected-consent-module1_mortality-hh_roster6_mortality-P6_joined</t>
  </si>
  <si>
    <t>selected-consent-module1_mortality-hh_roster6_mortality-P6_left</t>
  </si>
  <si>
    <t>selected-consent-module1_mortality-hh_roster6_mortality-P6_born</t>
  </si>
  <si>
    <t>selected-consent-module1_mortality-hh_roster6_mortality-P6_died</t>
  </si>
  <si>
    <t>selected-consent-module1_mortality-hh_roster6_mortality-P6_cause</t>
  </si>
  <si>
    <t>selected-consent-module1_mortality-hh_roster6_mortality-P6_location</t>
  </si>
  <si>
    <t>selected-consent-module1_mortality-add_member7</t>
  </si>
  <si>
    <t>selected-consent-module1_mortality-hh_roster7_mortality-P7_name</t>
  </si>
  <si>
    <t>selected-consent-module1_mortality-hh_roster7_mortality-P7_sex</t>
  </si>
  <si>
    <t>selected-consent-module1_mortality-hh_roster7_mortality-P7_age_years</t>
  </si>
  <si>
    <t>selected-consent-module1_mortality-hh_roster7_mortality-P7_joined</t>
  </si>
  <si>
    <t>selected-consent-module1_mortality-hh_roster7_mortality-P7_left</t>
  </si>
  <si>
    <t>selected-consent-module1_mortality-hh_roster7_mortality-P7_born</t>
  </si>
  <si>
    <t>selected-consent-module1_mortality-hh_roster7_mortality-P7_died</t>
  </si>
  <si>
    <t>selected-consent-module1_mortality-hh_roster7_mortality-P7_cause</t>
  </si>
  <si>
    <t>selected-consent-module1_mortality-hh_roster7_mortality-P7_location</t>
  </si>
  <si>
    <t>selected-consent-module1_mortality-add_member8</t>
  </si>
  <si>
    <t>selected-consent-module1_mortality-hh_roster8_mortality-P8_name</t>
  </si>
  <si>
    <t>selected-consent-module1_mortality-hh_roster8_mortality-P8_sex</t>
  </si>
  <si>
    <t>selected-consent-module1_mortality-hh_roster8_mortality-P8_age_years</t>
  </si>
  <si>
    <t>selected-consent-module1_mortality-hh_roster8_mortality-P8_joined</t>
  </si>
  <si>
    <t>selected-consent-module1_mortality-hh_roster8_mortality-P8_left</t>
  </si>
  <si>
    <t>selected-consent-module1_mortality-hh_roster8_mortality-P8_born</t>
  </si>
  <si>
    <t>selected-consent-module1_mortality-hh_roster8_mortality-P8_died</t>
  </si>
  <si>
    <t>selected-consent-module1_mortality-hh_roster8_mortality-P8_cause</t>
  </si>
  <si>
    <t>selected-consent-module1_mortality-hh_roster8_mortality-P8_location</t>
  </si>
  <si>
    <t>selected-consent-module1_mortality-add_member9</t>
  </si>
  <si>
    <t>selected-consent-module1_mortality-hh_roster9_mortality-P9_name</t>
  </si>
  <si>
    <t>selected-consent-module1_mortality-hh_roster9_mortality-P9_sex</t>
  </si>
  <si>
    <t>selected-consent-module1_mortality-hh_roster9_mortality-P9_age_years</t>
  </si>
  <si>
    <t>selected-consent-module1_mortality-hh_roster9_mortality-P9_joined</t>
  </si>
  <si>
    <t>selected-consent-module1_mortality-hh_roster9_mortality-P9_left</t>
  </si>
  <si>
    <t>selected-consent-module1_mortality-hh_roster9_mortality-P9_born</t>
  </si>
  <si>
    <t>selected-consent-module1_mortality-hh_roster9_mortality-P9_died</t>
  </si>
  <si>
    <t>selected-consent-module1_mortality-hh_roster9_mortality-P9_cause</t>
  </si>
  <si>
    <t>selected-consent-module1_mortality-hh_roster9_mortality-P9_location</t>
  </si>
  <si>
    <t>selected-consent-module1_mortality-add_member10</t>
  </si>
  <si>
    <t>selected-consent-module1_mortality-hh_roster10_mortality-P10_name</t>
  </si>
  <si>
    <t>selected-consent-module1_mortality-hh_roster10_mortality-P10_sex</t>
  </si>
  <si>
    <t>selected-consent-module1_mortality-hh_roster10_mortality-P10_age_years</t>
  </si>
  <si>
    <t>selected-consent-module1_mortality-hh_roster10_mortality-P10_joined</t>
  </si>
  <si>
    <t>selected-consent-module1_mortality-hh_roster10_mortality-P10_left</t>
  </si>
  <si>
    <t>selected-consent-module1_mortality-hh_roster10_mortality-P10_born</t>
  </si>
  <si>
    <t>selected-consent-module1_mortality-hh_roster10_mortality-P10_died</t>
  </si>
  <si>
    <t>selected-consent-module1_mortality-hh_roster10_mortality-P10_cause</t>
  </si>
  <si>
    <t>selected-consent-module1_mortality-hh_roster10_mortality-P10_location</t>
  </si>
  <si>
    <t>selected-consent-module1_mortality-add_member11</t>
  </si>
  <si>
    <t>selected-consent-module1_mortality-hh_roster11_mortality-P11_name</t>
  </si>
  <si>
    <t>selected-consent-module1_mortality-hh_roster11_mortality-P11_sex</t>
  </si>
  <si>
    <t>selected-consent-module1_mortality-hh_roster11_mortality-P11_age_years</t>
  </si>
  <si>
    <t>selected-consent-module1_mortality-hh_roster11_mortality-P11_joined</t>
  </si>
  <si>
    <t>selected-consent-module1_mortality-hh_roster11_mortality-P11_left</t>
  </si>
  <si>
    <t>selected-consent-module1_mortality-hh_roster11_mortality-P11_born</t>
  </si>
  <si>
    <t>selected-consent-module1_mortality-hh_roster11_mortality-P11_died</t>
  </si>
  <si>
    <t>selected-consent-module1_mortality-hh_roster11_mortality-P11_cause</t>
  </si>
  <si>
    <t>selected-consent-module1_mortality-hh_roster11_mortality-P11_location</t>
  </si>
  <si>
    <t>selected-consent-module1_mortality-add_member12</t>
  </si>
  <si>
    <t>selected-consent-module1_mortality-hh_roster12_mortality-P12_name</t>
  </si>
  <si>
    <t>selected-consent-module1_mortality-hh_roster12_mortality-P12_sex</t>
  </si>
  <si>
    <t>selected-consent-module1_mortality-hh_roster12_mortality-P12_age_years</t>
  </si>
  <si>
    <t>selected-consent-module1_mortality-hh_roster12_mortality-P12_joined</t>
  </si>
  <si>
    <t>selected-consent-module1_mortality-hh_roster12_mortality-P12_left</t>
  </si>
  <si>
    <t>selected-consent-module1_mortality-hh_roster12_mortality-P12_born</t>
  </si>
  <si>
    <t>selected-consent-module1_mortality-hh_roster12_mortality-P12_died</t>
  </si>
  <si>
    <t>selected-consent-module1_mortality-hh_roster12_mortality-P12_cause</t>
  </si>
  <si>
    <t>selected-consent-module1_mortality-hh_roster12_mortality-P12_location</t>
  </si>
  <si>
    <t>selected-consent-module1_mortality-add_member13</t>
  </si>
  <si>
    <t>selected-consent-module1_mortality-hh_roster13_mortality-P13_name</t>
  </si>
  <si>
    <t>selected-consent-module1_mortality-hh_roster13_mortality-P13_sex</t>
  </si>
  <si>
    <t>selected-consent-module1_mortality-hh_roster13_mortality-P13_age_years</t>
  </si>
  <si>
    <t>selected-consent-module1_mortality-hh_roster13_mortality-P13_joined</t>
  </si>
  <si>
    <t>selected-consent-module1_mortality-hh_roster13_mortality-P13_left</t>
  </si>
  <si>
    <t>selected-consent-module1_mortality-hh_roster13_mortality-P13_born</t>
  </si>
  <si>
    <t>selected-consent-module1_mortality-hh_roster13_mortality-P13_died</t>
  </si>
  <si>
    <t>selected-consent-module1_mortality-hh_roster13_mortality-P13_cause</t>
  </si>
  <si>
    <t>selected-consent-module1_mortality-hh_roster13_mortality-P13_location</t>
  </si>
  <si>
    <t>selected-consent-module1_mortality-add_member14</t>
  </si>
  <si>
    <t>selected-consent-module1_mortality-hh_roster14_mortality-P14_name</t>
  </si>
  <si>
    <t>selected-consent-module1_mortality-hh_roster14_mortality-P14_sex</t>
  </si>
  <si>
    <t>selected-consent-module1_mortality-hh_roster14_mortality-P14_age_years</t>
  </si>
  <si>
    <t>selected-consent-module1_mortality-hh_roster14_mortality-P14_joined</t>
  </si>
  <si>
    <t>selected-consent-module1_mortality-hh_roster14_mortality-P14_left</t>
  </si>
  <si>
    <t>selected-consent-module1_mortality-hh_roster14_mortality-P14_born</t>
  </si>
  <si>
    <t>selected-consent-module1_mortality-hh_roster14_mortality-P14_died</t>
  </si>
  <si>
    <t>selected-consent-module1_mortality-hh_roster14_mortality-P14_cause</t>
  </si>
  <si>
    <t>selected-consent-module1_mortality-hh_roster14_mortality-P14_location</t>
  </si>
  <si>
    <t>selected-consent-module1_mortality-add_member15</t>
  </si>
  <si>
    <t>selected-consent-module1_mortality-hh_roster15_mortality-P15_name</t>
  </si>
  <si>
    <t>selected-consent-module1_mortality-hh_roster15_mortality-P15_sex</t>
  </si>
  <si>
    <t>selected-consent-module1_mortality-hh_roster15_mortality-P15_age_years</t>
  </si>
  <si>
    <t>selected-consent-module1_mortality-hh_roster15_mortality-P15_joined</t>
  </si>
  <si>
    <t>selected-consent-module1_mortality-hh_roster15_mortality-P15_left</t>
  </si>
  <si>
    <t>selected-consent-module1_mortality-hh_roster15_mortality-P15_born</t>
  </si>
  <si>
    <t>selected-consent-module1_mortality-hh_roster15_mortality-P15_died</t>
  </si>
  <si>
    <t>selected-consent-module1_mortality-hh_roster15_mortality-P15_cause</t>
  </si>
  <si>
    <t>selected-consent-module1_mortality-hh_roster15_mortality-P15_location</t>
  </si>
  <si>
    <t>selected-consent-module2_anthropometry-numfam_ver</t>
  </si>
  <si>
    <t>selected-consent-module2_anthropometry-numchildren_ver</t>
  </si>
  <si>
    <t>selected-consent-module2_anthropometry-children_anthro</t>
  </si>
  <si>
    <t>selected-consent-module2_anthropometry-child_count</t>
  </si>
  <si>
    <t>SET-OF-selected-consent-module2_anthropometry-child</t>
  </si>
  <si>
    <t>selected-int_result</t>
  </si>
  <si>
    <t>selected-comment</t>
  </si>
  <si>
    <t>meta-instanceID</t>
  </si>
  <si>
    <t>meta-instanceName</t>
  </si>
  <si>
    <t>KEY</t>
  </si>
  <si>
    <t>LOOKUP</t>
  </si>
  <si>
    <t>cluster</t>
  </si>
  <si>
    <t>date</t>
  </si>
  <si>
    <t>hh</t>
  </si>
  <si>
    <t>team</t>
  </si>
  <si>
    <t>child_selected_position</t>
  </si>
  <si>
    <t>first_measure-child_name</t>
  </si>
  <si>
    <t>first_measure-child_sex</t>
  </si>
  <si>
    <t>first_measure-dob_known</t>
  </si>
  <si>
    <t>first_measure-birthdate</t>
  </si>
  <si>
    <t>first_measure-months</t>
  </si>
  <si>
    <t>first_measure-months_test</t>
  </si>
  <si>
    <t>first_measure-age</t>
  </si>
  <si>
    <t>first_measure-age_noconfirm</t>
  </si>
  <si>
    <t>first_measure-age_confirm</t>
  </si>
  <si>
    <t>first_measure-child_under_five-weight</t>
  </si>
  <si>
    <t>first_measure-child_under_five-height</t>
  </si>
  <si>
    <t>first_measure-child_under_five-measure</t>
  </si>
  <si>
    <t>first_measure-child_under_five-muac_mm</t>
  </si>
  <si>
    <t>first_measure-child_under_five-muac</t>
  </si>
  <si>
    <t>first_measure-child_under_five-edema</t>
  </si>
  <si>
    <t>first_measure-child_under_five-edema_confirm</t>
  </si>
  <si>
    <t>first_measure-child_under_five-sam_muac</t>
  </si>
  <si>
    <t>first_measure-child_under_five-mam_muac</t>
  </si>
  <si>
    <t>first_measure-child_under_five-sam</t>
  </si>
  <si>
    <t>whz_neg3_boy</t>
  </si>
  <si>
    <t>whz_neg3_girl</t>
  </si>
  <si>
    <t>flag_whz_neg3</t>
  </si>
  <si>
    <t>haz_lower_boy</t>
  </si>
  <si>
    <t>haz_upper_boy</t>
  </si>
  <si>
    <t>flag_haz_boy</t>
  </si>
  <si>
    <t>haz_lower_girl</t>
  </si>
  <si>
    <t>haz_upper_girl</t>
  </si>
  <si>
    <t>flag_haz_girl</t>
  </si>
  <si>
    <t>whz_lower_boy</t>
  </si>
  <si>
    <t>whz_upper_boy</t>
  </si>
  <si>
    <t>flag_whz_boy</t>
  </si>
  <si>
    <t>whz_lower_girl</t>
  </si>
  <si>
    <t>whz_upper_girl</t>
  </si>
  <si>
    <t>flag_whz_girl</t>
  </si>
  <si>
    <t>waz_lower_boy</t>
  </si>
  <si>
    <t>waz_upper_boy</t>
  </si>
  <si>
    <t>flag_waz_boy</t>
  </si>
  <si>
    <t>waz_lower_girl</t>
  </si>
  <si>
    <t>waz_upper_girl</t>
  </si>
  <si>
    <t>flag_waz_girl</t>
  </si>
  <si>
    <t>muac_lower_boy</t>
  </si>
  <si>
    <t>muac_upper_boy</t>
  </si>
  <si>
    <t>flag_muac_boy</t>
  </si>
  <si>
    <t>muac_lower_girl</t>
  </si>
  <si>
    <t>muac_upper_girl</t>
  </si>
  <si>
    <t>flag_muac_girl</t>
  </si>
  <si>
    <t>flag</t>
  </si>
  <si>
    <t>first_birthdate</t>
  </si>
  <si>
    <t>first_months</t>
  </si>
  <si>
    <t>first_weight</t>
  </si>
  <si>
    <t>first_height</t>
  </si>
  <si>
    <t>first_leng_hgt</t>
  </si>
  <si>
    <t>first_muac</t>
  </si>
  <si>
    <t>second_measure-child_second_measure_note</t>
  </si>
  <si>
    <t>second_measure-dob_known_2</t>
  </si>
  <si>
    <t>second_measure-birthdate_2</t>
  </si>
  <si>
    <t>second_measure-months_2</t>
  </si>
  <si>
    <t>second_measure-months_test_2</t>
  </si>
  <si>
    <t>second_measure-age_2</t>
  </si>
  <si>
    <t>second_measure-age_noconfirm_2</t>
  </si>
  <si>
    <t>second_measure-age_confirm_2</t>
  </si>
  <si>
    <t>second_measure-weight_2</t>
  </si>
  <si>
    <t>second_measure-height_2</t>
  </si>
  <si>
    <t>second_measure-measure_2</t>
  </si>
  <si>
    <t>second_measure-whz_neg3_boy_2</t>
  </si>
  <si>
    <t>second_measure-whz_neg3_girl_2</t>
  </si>
  <si>
    <t>second_measure-flag_whz_neg3_2</t>
  </si>
  <si>
    <t>second_measure-muac_2_mm</t>
  </si>
  <si>
    <t>second_measure-muac_2</t>
  </si>
  <si>
    <t>second_measure-edema_2</t>
  </si>
  <si>
    <t>second_measure-edema_confirm_2</t>
  </si>
  <si>
    <t>second_measure-sam_muac_2</t>
  </si>
  <si>
    <t>second_measure-mam_muac_2</t>
  </si>
  <si>
    <t>second_measure-sam_2</t>
  </si>
  <si>
    <t>random_measure-child_random_measure_note</t>
  </si>
  <si>
    <t>random_measure-dob_known_3</t>
  </si>
  <si>
    <t>random_measure-birthdate_3</t>
  </si>
  <si>
    <t>random_measure-months_3</t>
  </si>
  <si>
    <t>random_measure-months_test_3</t>
  </si>
  <si>
    <t>random_measure-age_3</t>
  </si>
  <si>
    <t>random_measure-age_noconfirm_3</t>
  </si>
  <si>
    <t>random_measure-age_confirm_3</t>
  </si>
  <si>
    <t>random_measure-weight_3</t>
  </si>
  <si>
    <t>random_measure-height_3</t>
  </si>
  <si>
    <t>random_measure-measure_3</t>
  </si>
  <si>
    <t>random_measure-whz_neg3_boy_3</t>
  </si>
  <si>
    <t>random_measure-whz_neg3_girl_3</t>
  </si>
  <si>
    <t>random_measure-flag_whz_neg3_3</t>
  </si>
  <si>
    <t>random_measure-muac_3_mm</t>
  </si>
  <si>
    <t>random_measure-muac_3</t>
  </si>
  <si>
    <t>random_measure-edema_3</t>
  </si>
  <si>
    <t>random_measure-edema_confirm_3</t>
  </si>
  <si>
    <t>random_measure-sam_muac_3</t>
  </si>
  <si>
    <t>random_measure-mam_muac_3</t>
  </si>
  <si>
    <t>random_measure-sam_3</t>
  </si>
  <si>
    <t>measles</t>
  </si>
  <si>
    <t>deworm</t>
  </si>
  <si>
    <t>vita</t>
  </si>
  <si>
    <t>sam_case</t>
  </si>
  <si>
    <t>sam_ref</t>
  </si>
  <si>
    <t>mam_muac_case</t>
  </si>
  <si>
    <t>mam_muac_ref</t>
  </si>
  <si>
    <t>sam_ref_note</t>
  </si>
  <si>
    <t>sam_ref_rx</t>
  </si>
  <si>
    <t>sam_ref_rx2</t>
  </si>
  <si>
    <t>mam_muac_note</t>
  </si>
  <si>
    <t>PARENT_KEY</t>
  </si>
  <si>
    <t>SET-OF-child</t>
  </si>
  <si>
    <t>P10_age</t>
  </si>
  <si>
    <t>P10_join</t>
  </si>
  <si>
    <t>P10_left</t>
  </si>
  <si>
    <t>P10_born</t>
  </si>
  <si>
    <t>P10_died</t>
  </si>
  <si>
    <t>P10_cause</t>
  </si>
  <si>
    <t>P10_location</t>
  </si>
  <si>
    <t>P16_sex</t>
  </si>
  <si>
    <t>P16_age</t>
  </si>
  <si>
    <t>P16_join</t>
  </si>
  <si>
    <t>P16_left</t>
  </si>
  <si>
    <t>P16_born</t>
  </si>
  <si>
    <t>P16_died</t>
  </si>
  <si>
    <t>P16_cause</t>
  </si>
  <si>
    <t>P16_location</t>
  </si>
  <si>
    <t>P17_sex</t>
  </si>
  <si>
    <t>P17_age</t>
  </si>
  <si>
    <t>P17_join</t>
  </si>
  <si>
    <t>P17_left</t>
  </si>
  <si>
    <t>P17_born</t>
  </si>
  <si>
    <t>P17_died</t>
  </si>
  <si>
    <t>P17_cause</t>
  </si>
  <si>
    <t>P17_location</t>
  </si>
  <si>
    <t>P18_sex</t>
  </si>
  <si>
    <t>P18_age</t>
  </si>
  <si>
    <t>P18_join</t>
  </si>
  <si>
    <t>P18_left</t>
  </si>
  <si>
    <t>P18_born</t>
  </si>
  <si>
    <t>P18_died</t>
  </si>
  <si>
    <t>P18_cause</t>
  </si>
  <si>
    <t>P18_location</t>
  </si>
  <si>
    <t>P19_sex</t>
  </si>
  <si>
    <t>P19_age</t>
  </si>
  <si>
    <t>P19_join</t>
  </si>
  <si>
    <t>P19_left</t>
  </si>
  <si>
    <t>P19_born</t>
  </si>
  <si>
    <t>P19_died</t>
  </si>
  <si>
    <t>P19_cause</t>
  </si>
  <si>
    <t>P19_location</t>
  </si>
  <si>
    <t>P20_sex</t>
  </si>
  <si>
    <t>P20_age</t>
  </si>
  <si>
    <t>P20_join</t>
  </si>
  <si>
    <t>P20_left</t>
  </si>
  <si>
    <t>P20_born</t>
  </si>
  <si>
    <t>P20_died</t>
  </si>
  <si>
    <t>P20_cause</t>
  </si>
  <si>
    <t>P20_location</t>
  </si>
  <si>
    <t>hh_roster1-name</t>
  </si>
  <si>
    <t>hh_roster1-sex</t>
  </si>
  <si>
    <t>hh_roster1-age_years</t>
  </si>
  <si>
    <t>hh_roster1-joined</t>
  </si>
  <si>
    <t>hh_roster1-birth</t>
  </si>
  <si>
    <t>is_child</t>
  </si>
  <si>
    <t>is_woman</t>
  </si>
  <si>
    <t>hh_position</t>
  </si>
  <si>
    <t>SET-OF-hh_roster</t>
  </si>
  <si>
    <t xml:space="preserve">Simone </t>
  </si>
  <si>
    <t>uuid:a48b1f21-43df-483f-8d05-d95b4295ccac</t>
  </si>
  <si>
    <t>uuid:a48b1f21-43df-483f-8d05-d95b4295ccac/selected-consent-hh_roster[1]</t>
  </si>
  <si>
    <t>uuid:a48b1f21-43df-483f-8d05-d95b4295ccac/selected-consent-hh_roster</t>
  </si>
  <si>
    <t>Sven</t>
  </si>
  <si>
    <t>uuid:a48b1f21-43df-483f-8d05-d95b4295ccac/selected-consent-hh_roster[2]</t>
  </si>
  <si>
    <t>Leyla</t>
  </si>
  <si>
    <t>uuid:a48b1f21-43df-483f-8d05-d95b4295ccac/selected-consent-hh_roster[3]</t>
  </si>
  <si>
    <t>Simone</t>
  </si>
  <si>
    <t>uuid:c751b0fc-0fe1-42b1-be73-cc59656c64cd</t>
  </si>
  <si>
    <t>uuid:c751b0fc-0fe1-42b1-be73-cc59656c64cd/selected-consent-hh_roster[1]</t>
  </si>
  <si>
    <t>uuid:c751b0fc-0fe1-42b1-be73-cc59656c64cd/selected-consent-hh_roster</t>
  </si>
  <si>
    <t>Xvdn</t>
  </si>
  <si>
    <t>uuid:c751b0fc-0fe1-42b1-be73-cc59656c64cd/selected-consent-hh_roster[2]</t>
  </si>
  <si>
    <t>Lehla</t>
  </si>
  <si>
    <t>uuid:c751b0fc-0fe1-42b1-be73-cc59656c64cd/selected-consent-hh_roster[3]</t>
  </si>
  <si>
    <t>listing_death1-name_death</t>
  </si>
  <si>
    <t>listing_death1-sex_death</t>
  </si>
  <si>
    <t>listing_death1-age_years_death</t>
  </si>
  <si>
    <t>listing_death1-birth_death</t>
  </si>
  <si>
    <t>death</t>
  </si>
  <si>
    <t>SET-OF-listing_death</t>
  </si>
  <si>
    <t>Kiki</t>
  </si>
  <si>
    <t>uuid:a48b1f21-43df-483f-8d05-d95b4295ccac/selected-consent-listing_death[1]</t>
  </si>
  <si>
    <t>uuid:a48b1f21-43df-483f-8d05-d95b4295ccac/selected-consent-listing_death</t>
  </si>
  <si>
    <t>Mama</t>
  </si>
  <si>
    <t>uuid:c751b0fc-0fe1-42b1-be73-cc59656c64cd/selected-consent-listing_death[1]</t>
  </si>
  <si>
    <t>uuid:c751b0fc-0fe1-42b1-be73-cc59656c64cd/selected-consent-listing_death</t>
  </si>
  <si>
    <t>listing_depart1-name_left</t>
  </si>
  <si>
    <t>listing_depart1-sex_left</t>
  </si>
  <si>
    <t>listing_depart1-age_years_left</t>
  </si>
  <si>
    <t>listing_depart1-birth_left</t>
  </si>
  <si>
    <t>depart</t>
  </si>
  <si>
    <t>SET-OF-listing_depart</t>
  </si>
  <si>
    <t>Papa</t>
  </si>
  <si>
    <t>uuid:c751b0fc-0fe1-42b1-be73-cc59656c64cd/selected-consent-listing_depart[1]</t>
  </si>
  <si>
    <t>uuid:c751b0fc-0fe1-42b1-be73-cc59656c64cd/selected-consent-listing_depart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</si>
</sst>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;@"/>
    <numFmt numFmtId="165" formatCode="mm/dd/yy;@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0" fillId="33" borderId="0" xfId="0" applyFill="1"/>
    <xf numFmtId="164" fontId="0" fillId="33" borderId="0" xfId="0" applyNumberFormat="1" applyFill="1"/>
    <xf numFmtId="164" fontId="0" fillId="0" borderId="0" xfId="0" applyNumberFormat="1"/>
    <xf numFmtId="1" fontId="0" fillId="0" borderId="0" xfId="0" applyNumberFormat="1"/>
    <xf numFmtId="15" fontId="0" fillId="0" borderId="0" xfId="0" applyNumberFormat="1"/>
    <xf numFmtId="0" fontId="0" fillId="34" borderId="0" xfId="0" applyFill="1"/>
    <xf numFmtId="1" fontId="0" fillId="33" borderId="0" xfId="0" applyNumberFormat="1" applyFill="1"/>
    <xf numFmtId="15" fontId="0" fillId="34" borderId="0" xfId="0" applyNumberFormat="1" applyFill="1"/>
    <xf numFmtId="165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DT1100"/>
  <sheetViews>
    <sheetView zoomScale="110" zoomScaleNormal="110" workbookViewId="0" xr3:uid="{AEA406A1-0E4B-5B11-9CD5-51D6E497D94C}">
      <selection activeCell="E20" sqref="E20"/>
    </sheetView>
  </sheetViews>
  <sheetFormatPr defaultRowHeight="15"/>
  <cols>
    <col min="1" max="1" width="14.85546875" style="10" bestFit="1" customWidth="1"/>
  </cols>
  <sheetData>
    <row r="1" spans="1:124">
      <c r="A1" s="10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</row>
    <row r="2" spans="1:124">
      <c r="A2" s="4" t="str">
        <f>IF(AND(main!F2&gt;0,main!O2&gt;0), main!F2," ")</f>
        <v xml:space="preserve"> </v>
      </c>
      <c r="B2" t="str">
        <f>IF(main!J2&gt;0,main!J2," ")</f>
        <v xml:space="preserve"> </v>
      </c>
      <c r="C2" t="str">
        <f>IF(main!G2&gt;0,main!G2," ")</f>
        <v xml:space="preserve"> </v>
      </c>
      <c r="D2" t="str">
        <f>IF(main!L2&gt;0,main!L2," ")</f>
        <v xml:space="preserve"> </v>
      </c>
      <c r="E2" t="str">
        <f>IF(main!R2&gt;0,main!R2," ")</f>
        <v xml:space="preserve"> </v>
      </c>
      <c r="F2" t="str">
        <f>IF(main!S2&gt;0,main!S2," ")</f>
        <v xml:space="preserve"> </v>
      </c>
      <c r="G2" t="str">
        <f>IF(main!T2="y",main!T2," ")</f>
        <v xml:space="preserve"> </v>
      </c>
      <c r="H2" t="str">
        <f>IF(main!U2="y",main!U2," ")</f>
        <v xml:space="preserve"> </v>
      </c>
      <c r="I2" t="str">
        <f>IF(main!V2="y",main!V2," ")</f>
        <v xml:space="preserve"> </v>
      </c>
      <c r="J2" t="str">
        <f>IF(main!W2="y",main!W2," ")</f>
        <v xml:space="preserve"> </v>
      </c>
      <c r="K2" t="str">
        <f>IF(main!X2&gt;0,main!X2," ")</f>
        <v xml:space="preserve"> </v>
      </c>
      <c r="L2" t="str">
        <f>IF(main!Y2&gt;0,main!Y2," ")</f>
        <v xml:space="preserve"> </v>
      </c>
      <c r="M2" t="str">
        <f>IF(main!AB2&gt;0,main!AB2," ")</f>
        <v xml:space="preserve"> </v>
      </c>
      <c r="N2" t="str">
        <f>IF(main!AC2&gt;0,main!AC2," ")</f>
        <v xml:space="preserve"> </v>
      </c>
      <c r="O2" t="str">
        <f>IF(main!AD2="y",main!AD2," ")</f>
        <v xml:space="preserve"> </v>
      </c>
      <c r="P2" t="str">
        <f>IF(main!AE2="y",main!AE2," ")</f>
        <v xml:space="preserve"> </v>
      </c>
      <c r="Q2" t="str">
        <f>IF(main!AF2="y",main!AF2," ")</f>
        <v xml:space="preserve"> </v>
      </c>
      <c r="R2" t="str">
        <f>IF(main!AG2="y",main!AG2," ")</f>
        <v xml:space="preserve"> </v>
      </c>
      <c r="S2" t="str">
        <f>IF(main!AH2&gt;0,main!AH2," ")</f>
        <v xml:space="preserve"> </v>
      </c>
      <c r="T2" t="str">
        <f>IF(main!AI2&gt;0,main!AI2," ")</f>
        <v xml:space="preserve"> </v>
      </c>
      <c r="U2" t="str">
        <f>IF(main!AL2&gt;0,main!AL2," ")</f>
        <v xml:space="preserve"> </v>
      </c>
      <c r="V2" t="str">
        <f>IF(main!AM2&gt;0,main!AM2," ")</f>
        <v xml:space="preserve"> </v>
      </c>
      <c r="W2" t="str">
        <f>IF(main!AN2="y",main!AN2," ")</f>
        <v xml:space="preserve"> </v>
      </c>
      <c r="X2" t="str">
        <f>IF(main!AO2="y",main!AO2," ")</f>
        <v xml:space="preserve"> </v>
      </c>
      <c r="Y2" t="str">
        <f>IF(main!AP2="y",main!AP2," ")</f>
        <v xml:space="preserve"> </v>
      </c>
      <c r="Z2" t="str">
        <f>IF(main!AQ2="y",main!AQ2," ")</f>
        <v xml:space="preserve"> </v>
      </c>
      <c r="AA2" t="str">
        <f>IF(main!AR2&gt;0,main!AR2," ")</f>
        <v xml:space="preserve"> </v>
      </c>
      <c r="AB2" t="str">
        <f>IF(main!AS2&gt;0,main!AS2," ")</f>
        <v xml:space="preserve"> </v>
      </c>
      <c r="AC2" t="str">
        <f>IF(main!AV2&gt;0,main!AV2," ")</f>
        <v xml:space="preserve"> </v>
      </c>
      <c r="AD2" t="str">
        <f>IF(main!AW2&gt;0,main!AW2," ")</f>
        <v xml:space="preserve"> </v>
      </c>
      <c r="AE2" t="str">
        <f>IF(main!AX2="y",main!AX2," ")</f>
        <v xml:space="preserve"> </v>
      </c>
      <c r="AF2" t="str">
        <f>IF(main!AY2="y",main!AY2," ")</f>
        <v xml:space="preserve"> </v>
      </c>
      <c r="AG2" t="str">
        <f>IF(main!AZ2="y",main!AZ2," ")</f>
        <v xml:space="preserve"> </v>
      </c>
      <c r="AH2" t="str">
        <f>IF(main!BA2="y",main!BA2," ")</f>
        <v xml:space="preserve"> </v>
      </c>
      <c r="AI2" t="str">
        <f>IF(main!BB2&gt;0,main!BB2," ")</f>
        <v xml:space="preserve"> </v>
      </c>
      <c r="AJ2" t="str">
        <f>IF(main!BC2&gt;0,main!BC2," ")</f>
        <v xml:space="preserve"> </v>
      </c>
      <c r="AK2" t="str">
        <f>IF(main!BF2&gt;0,main!BF2," ")</f>
        <v xml:space="preserve"> </v>
      </c>
      <c r="AL2" t="str">
        <f>IF(main!BG2&gt;0,main!BG2," ")</f>
        <v xml:space="preserve"> </v>
      </c>
      <c r="AM2" t="str">
        <f>IF(main!BH2="y",main!BH2," ")</f>
        <v xml:space="preserve"> </v>
      </c>
      <c r="AN2" t="str">
        <f>IF(main!BI2="y",main!BI2," ")</f>
        <v xml:space="preserve"> </v>
      </c>
      <c r="AO2" t="str">
        <f>IF(main!BJ2="y",main!BJ2," ")</f>
        <v xml:space="preserve"> </v>
      </c>
      <c r="AP2" t="str">
        <f>IF(main!BK2="y",main!BK2," ")</f>
        <v xml:space="preserve"> </v>
      </c>
      <c r="AQ2" t="str">
        <f>IF(main!BL2&gt;0,main!BL2," ")</f>
        <v xml:space="preserve"> </v>
      </c>
      <c r="AR2" t="str">
        <f>IF(main!BM2&gt;0,main!BM2," ")</f>
        <v xml:space="preserve"> </v>
      </c>
      <c r="AS2" t="str">
        <f>IF(main!BP2&gt;0,main!BP2," ")</f>
        <v xml:space="preserve"> </v>
      </c>
      <c r="AT2" t="str">
        <f>IF(main!BQ2&gt;0,main!BQ2," ")</f>
        <v xml:space="preserve"> </v>
      </c>
      <c r="AU2" t="str">
        <f>IF(main!BR2="y",main!BR2," ")</f>
        <v xml:space="preserve"> </v>
      </c>
      <c r="AV2" t="str">
        <f>IF(main!BS2="y",main!BS2," ")</f>
        <v xml:space="preserve"> </v>
      </c>
      <c r="AW2" t="str">
        <f>IF(main!BT2="y",main!BT2," ")</f>
        <v xml:space="preserve"> </v>
      </c>
      <c r="AX2" t="str">
        <f>IF(main!BU2="y",main!BU2," ")</f>
        <v xml:space="preserve"> </v>
      </c>
      <c r="AY2" t="str">
        <f>IF(main!BV2&gt;0,main!BV2," ")</f>
        <v xml:space="preserve"> </v>
      </c>
      <c r="AZ2" t="str">
        <f>IF(main!BW2&gt;0,main!BW2," ")</f>
        <v xml:space="preserve"> </v>
      </c>
      <c r="BA2" t="str">
        <f>IF(main!BZ2&gt;0,main!BZ2," ")</f>
        <v xml:space="preserve"> </v>
      </c>
      <c r="BB2" t="str">
        <f>IF(main!CA2&gt;0,main!CA2," ")</f>
        <v xml:space="preserve"> </v>
      </c>
      <c r="BC2" t="str">
        <f>IF(main!CB2="y",main!CB2," ")</f>
        <v xml:space="preserve"> </v>
      </c>
      <c r="BD2" t="str">
        <f>IF(main!CC2="y",main!CC2," ")</f>
        <v xml:space="preserve"> </v>
      </c>
      <c r="BE2" t="str">
        <f>IF(main!CD2="y",main!CD2," ")</f>
        <v xml:space="preserve"> </v>
      </c>
      <c r="BF2" t="str">
        <f>IF(main!CE2="y",main!CE2," ")</f>
        <v xml:space="preserve"> </v>
      </c>
      <c r="BG2" t="str">
        <f>IF(main!CF2&gt;0,main!CF2," ")</f>
        <v xml:space="preserve"> </v>
      </c>
      <c r="BH2" t="str">
        <f>IF(main!CG2&gt;0,main!CG2," ")</f>
        <v xml:space="preserve"> </v>
      </c>
      <c r="BI2" t="str">
        <f>IF(main!CJ2&gt;0,main!CJ2," ")</f>
        <v xml:space="preserve"> </v>
      </c>
      <c r="BJ2" t="str">
        <f>IF(main!CK2&gt;0,main!CK2," ")</f>
        <v xml:space="preserve"> </v>
      </c>
      <c r="BK2" t="str">
        <f>IF(main!CL2="y",main!CL2," ")</f>
        <v xml:space="preserve"> </v>
      </c>
      <c r="BL2" t="str">
        <f>IF(main!CM2="y",main!CM2," ")</f>
        <v xml:space="preserve"> </v>
      </c>
      <c r="BM2" t="str">
        <f>IF(main!CN2="y",main!CN2," ")</f>
        <v xml:space="preserve"> </v>
      </c>
      <c r="BN2" t="str">
        <f>IF(main!CO2="y",main!CO2," ")</f>
        <v xml:space="preserve"> </v>
      </c>
      <c r="BO2" t="str">
        <f>IF(main!CP2&gt;0,main!CP2," ")</f>
        <v xml:space="preserve"> </v>
      </c>
      <c r="BP2" t="str">
        <f>IF(main!CQ2&gt;0,main!CQ2," ")</f>
        <v xml:space="preserve"> </v>
      </c>
      <c r="BQ2" t="str">
        <f>IF(main!CT2&gt;0,main!CT2," ")</f>
        <v xml:space="preserve"> </v>
      </c>
      <c r="BR2" t="str">
        <f>IF(main!CU2&gt;0,main!CU2," ")</f>
        <v xml:space="preserve"> </v>
      </c>
      <c r="BS2" t="str">
        <f>IF(main!CV2="y",main!CV2," ")</f>
        <v xml:space="preserve"> </v>
      </c>
      <c r="BT2" t="str">
        <f>IF(main!CW2="y",main!CW2," ")</f>
        <v xml:space="preserve"> </v>
      </c>
      <c r="BU2" t="str">
        <f>IF(main!CX2="y",main!CX2," ")</f>
        <v xml:space="preserve"> </v>
      </c>
      <c r="BV2" t="str">
        <f>IF(main!CY2="y",main!CY2," ")</f>
        <v xml:space="preserve"> </v>
      </c>
      <c r="BW2" t="str">
        <f>IF(main!CZ2&gt;0,main!CZ2," ")</f>
        <v xml:space="preserve"> </v>
      </c>
      <c r="BX2" t="str">
        <f>IF(main!DA2&gt;0,main!DA2," ")</f>
        <v xml:space="preserve"> </v>
      </c>
      <c r="BY2" t="str">
        <f>IF(main!DD2&gt;0,main!DD2," ")</f>
        <v xml:space="preserve"> </v>
      </c>
      <c r="BZ2" t="str">
        <f>IF(main!DE2&gt;0,main!DE2," ")</f>
        <v xml:space="preserve"> </v>
      </c>
      <c r="CA2" t="str">
        <f>IF(main!DF2="y",main!DF2," ")</f>
        <v xml:space="preserve"> </v>
      </c>
      <c r="CB2" t="str">
        <f>IF(main!DG2="y",main!DG2," ")</f>
        <v xml:space="preserve"> </v>
      </c>
      <c r="CC2" t="str">
        <f>IF(main!DH2="y",main!DH2," ")</f>
        <v xml:space="preserve"> </v>
      </c>
      <c r="CD2" t="str">
        <f>IF(main!DI2="y",main!DI2," ")</f>
        <v xml:space="preserve"> </v>
      </c>
      <c r="CE2" t="str">
        <f>IF(main!DJ2&gt;0,main!DJ2," ")</f>
        <v xml:space="preserve"> </v>
      </c>
      <c r="CF2" t="str">
        <f>IF(main!DK2&gt;0,main!DK2," ")</f>
        <v xml:space="preserve"> </v>
      </c>
      <c r="CG2" t="str">
        <f>IF(main!DN2&gt;0,main!DN2," ")</f>
        <v xml:space="preserve"> </v>
      </c>
      <c r="CH2" t="str">
        <f>IF(main!DO2&gt;0,main!DO2," ")</f>
        <v xml:space="preserve"> </v>
      </c>
      <c r="CI2" t="str">
        <f>IF(main!DP2="y",main!DP2," ")</f>
        <v xml:space="preserve"> </v>
      </c>
      <c r="CJ2" t="str">
        <f>IF(main!DQ2="y",main!DQ2," ")</f>
        <v xml:space="preserve"> </v>
      </c>
      <c r="CK2" t="str">
        <f>IF(main!DR2="y",main!DR2," ")</f>
        <v xml:space="preserve"> </v>
      </c>
      <c r="CL2" t="str">
        <f>IF(main!DS2="y",main!DS2," ")</f>
        <v xml:space="preserve"> </v>
      </c>
      <c r="CM2" t="str">
        <f>IF(main!DT2&gt;0,main!DT2," ")</f>
        <v xml:space="preserve"> </v>
      </c>
      <c r="CN2" t="str">
        <f>IF(main!DU2&gt;0,main!DU2," ")</f>
        <v xml:space="preserve"> </v>
      </c>
      <c r="CO2" t="str">
        <f>IF(main!DX2&gt;0,main!DX2," ")</f>
        <v xml:space="preserve"> </v>
      </c>
      <c r="CP2" t="str">
        <f>IF(main!DY2&gt;0,main!DY2," ")</f>
        <v xml:space="preserve"> </v>
      </c>
      <c r="CQ2" t="str">
        <f>IF(main!DZ2="y",main!DZ2," ")</f>
        <v xml:space="preserve"> </v>
      </c>
      <c r="CR2" t="str">
        <f>IF(main!EA2="y",main!EA2," ")</f>
        <v xml:space="preserve"> </v>
      </c>
      <c r="CS2" t="str">
        <f>IF(main!EB2="y",main!EB2," ")</f>
        <v xml:space="preserve"> </v>
      </c>
      <c r="CT2" t="str">
        <f>IF(main!EC2="y",main!EC2," ")</f>
        <v xml:space="preserve"> </v>
      </c>
      <c r="CU2" t="str">
        <f>IF(main!ED2&gt;0,main!ED2," ")</f>
        <v xml:space="preserve"> </v>
      </c>
      <c r="CV2" t="str">
        <f>IF(main!EE2&gt;0,main!EE2," ")</f>
        <v xml:space="preserve"> </v>
      </c>
      <c r="CW2" t="str">
        <f>IF(main!EH2&gt;0,main!EH2," ")</f>
        <v xml:space="preserve"> </v>
      </c>
      <c r="CX2" t="str">
        <f>IF(main!EI2&gt;0,main!EI2," ")</f>
        <v xml:space="preserve"> </v>
      </c>
      <c r="CY2" t="str">
        <f>IF(main!EJ2="y",main!EJ2," ")</f>
        <v xml:space="preserve"> </v>
      </c>
      <c r="CZ2" t="str">
        <f>IF(main!EK2="y",main!EK2," ")</f>
        <v xml:space="preserve"> </v>
      </c>
      <c r="DA2" t="str">
        <f>IF(main!EL2="y",main!EL2," ")</f>
        <v xml:space="preserve"> </v>
      </c>
      <c r="DB2" t="str">
        <f>IF(main!EM2="y",main!EM2," ")</f>
        <v xml:space="preserve"> </v>
      </c>
      <c r="DC2" t="str">
        <f>IF(main!EN2&gt;0,main!EN2," ")</f>
        <v xml:space="preserve"> </v>
      </c>
      <c r="DD2" t="str">
        <f>IF(main!EO2&gt;0,main!EO2," ")</f>
        <v xml:space="preserve"> </v>
      </c>
      <c r="DE2" t="str">
        <f>IF(main!ER2&gt;0,main!ER2," ")</f>
        <v xml:space="preserve"> </v>
      </c>
      <c r="DF2" t="str">
        <f>IF(main!ES2&gt;0,main!ES2," ")</f>
        <v xml:space="preserve"> </v>
      </c>
      <c r="DG2" t="str">
        <f>IF(main!ET2="y",main!ET2," ")</f>
        <v xml:space="preserve"> </v>
      </c>
      <c r="DH2" t="str">
        <f>IF(main!EU2="y",main!EU2," ")</f>
        <v xml:space="preserve"> </v>
      </c>
      <c r="DI2" t="str">
        <f>IF(main!EV2="y",main!EV2," ")</f>
        <v xml:space="preserve"> </v>
      </c>
      <c r="DJ2" t="str">
        <f>IF(main!EW2="y",main!EW2," ")</f>
        <v xml:space="preserve"> </v>
      </c>
      <c r="DK2" t="str">
        <f>IF(main!EX2&gt;0,main!EX2," ")</f>
        <v xml:space="preserve"> </v>
      </c>
      <c r="DL2" t="str">
        <f>IF(main!EY2&gt;0,main!EY2," ")</f>
        <v xml:space="preserve"> </v>
      </c>
      <c r="DM2" t="str">
        <f>IF(main!FB2&gt;0,main!FB2," ")</f>
        <v xml:space="preserve"> </v>
      </c>
      <c r="DN2" t="str">
        <f>IF(main!FC2&gt;0,main!FC2," ")</f>
        <v xml:space="preserve"> </v>
      </c>
      <c r="DO2" t="str">
        <f>IF(main!FD2="y",main!FD2," ")</f>
        <v xml:space="preserve"> </v>
      </c>
      <c r="DP2" t="str">
        <f>IF(main!FE2="y",main!FE2," ")</f>
        <v xml:space="preserve"> </v>
      </c>
      <c r="DQ2" t="str">
        <f>IF(main!FF2="y",main!FF2," ")</f>
        <v xml:space="preserve"> </v>
      </c>
      <c r="DR2" t="str">
        <f>IF(main!FG2="y",main!FG2," ")</f>
        <v xml:space="preserve"> </v>
      </c>
      <c r="DS2" t="str">
        <f>IF(main!FH2&gt;0,main!FH2," ")</f>
        <v xml:space="preserve"> </v>
      </c>
      <c r="DT2" t="str">
        <f>IF(main!FI2&gt;0,main!FI2," ")</f>
        <v xml:space="preserve"> </v>
      </c>
    </row>
    <row r="3" spans="1:124">
      <c r="A3" s="4" t="str">
        <f>IF(main!F3&gt;0,main!F3," ")</f>
        <v xml:space="preserve"> </v>
      </c>
      <c r="B3" t="str">
        <f>IF(main!J3&gt;0,main!J3," ")</f>
        <v xml:space="preserve"> </v>
      </c>
      <c r="C3" t="str">
        <f>IF(main!G3&gt;0,main!G3," ")</f>
        <v xml:space="preserve"> </v>
      </c>
      <c r="D3" t="str">
        <f>IF(main!L3&gt;0,main!L3," ")</f>
        <v xml:space="preserve"> </v>
      </c>
      <c r="E3" t="str">
        <f>IF(main!R3&gt;0,main!R3," ")</f>
        <v xml:space="preserve"> </v>
      </c>
      <c r="F3" t="str">
        <f>IF(main!S3&gt;0,main!S3," ")</f>
        <v xml:space="preserve"> </v>
      </c>
      <c r="G3" t="str">
        <f>IF(main!T3="y",main!T3," ")</f>
        <v xml:space="preserve"> </v>
      </c>
      <c r="H3" t="str">
        <f>IF(main!U3="y",main!U3," ")</f>
        <v xml:space="preserve"> </v>
      </c>
      <c r="I3" t="str">
        <f>IF(main!V3="y",main!V3," ")</f>
        <v xml:space="preserve"> </v>
      </c>
      <c r="J3" t="str">
        <f>IF(main!W3="y",main!W3," ")</f>
        <v xml:space="preserve"> </v>
      </c>
      <c r="K3" t="str">
        <f>IF(main!X3&gt;0,main!X3," ")</f>
        <v xml:space="preserve"> </v>
      </c>
      <c r="L3" t="str">
        <f>IF(main!X3="y",main!X3," ")</f>
        <v xml:space="preserve"> </v>
      </c>
      <c r="M3" t="str">
        <f>IF(main!AB3&gt;0,main!AB3," ")</f>
        <v xml:space="preserve"> </v>
      </c>
      <c r="N3" t="str">
        <f>IF(main!AC3&gt;0,main!AC3," ")</f>
        <v xml:space="preserve"> </v>
      </c>
      <c r="O3" t="str">
        <f>IF(main!AC3&gt;0,main!AC3," ")</f>
        <v xml:space="preserve"> </v>
      </c>
      <c r="P3" t="str">
        <f>IF(main!AD3&gt;0,main!AD3," ")</f>
        <v xml:space="preserve"> </v>
      </c>
      <c r="Q3" t="str">
        <f>IF(main!AE3&gt;0,main!AE3," ")</f>
        <v xml:space="preserve"> </v>
      </c>
      <c r="R3" t="str">
        <f>IF(main!AF3&gt;0,main!AF3," ")</f>
        <v xml:space="preserve"> </v>
      </c>
      <c r="S3" t="str">
        <f>IF(main!AG3&gt;0,main!AG3," ")</f>
        <v xml:space="preserve"> </v>
      </c>
      <c r="T3" t="str">
        <f>IF(main!AH3&gt;0,main!AH3," ")</f>
        <v xml:space="preserve"> </v>
      </c>
      <c r="U3" t="str">
        <f>IF(main!AK3&gt;0,main!AK3," ")</f>
        <v xml:space="preserve"> </v>
      </c>
      <c r="V3" t="str">
        <f>IF(main!AL3&gt;0,main!AL3," ")</f>
        <v xml:space="preserve"> </v>
      </c>
      <c r="W3" t="str">
        <f>IF(main!AM3&gt;0,main!AM3," ")</f>
        <v xml:space="preserve"> </v>
      </c>
      <c r="X3" t="str">
        <f>IF(main!AN3&gt;0,main!AN3," ")</f>
        <v xml:space="preserve"> </v>
      </c>
      <c r="Y3" t="str">
        <f>IF(main!AO3&gt;0,main!AO3," ")</f>
        <v xml:space="preserve"> </v>
      </c>
      <c r="Z3" t="str">
        <f>IF(main!AP3&gt;0,main!AP3," ")</f>
        <v xml:space="preserve"> </v>
      </c>
      <c r="AA3" t="str">
        <f>IF(main!AQ3&gt;0,main!AQ3," ")</f>
        <v xml:space="preserve"> </v>
      </c>
      <c r="AB3" t="str">
        <f>IF(main!AR3&gt;0,main!AR3," ")</f>
        <v xml:space="preserve"> </v>
      </c>
      <c r="AC3" t="str">
        <f>IF(main!AU3&gt;0,main!AU3," ")</f>
        <v xml:space="preserve"> </v>
      </c>
      <c r="AD3" t="str">
        <f>IF(main!AV3&gt;0,main!AV3," ")</f>
        <v xml:space="preserve"> </v>
      </c>
      <c r="AE3" t="str">
        <f>IF(main!AW3&gt;0,main!AW3," ")</f>
        <v xml:space="preserve"> </v>
      </c>
      <c r="AF3" t="str">
        <f>IF(main!AX3&gt;0,main!AX3," ")</f>
        <v xml:space="preserve"> </v>
      </c>
      <c r="AG3" t="str">
        <f>IF(main!AY3&gt;0,main!AY3," ")</f>
        <v xml:space="preserve"> </v>
      </c>
      <c r="AH3" t="str">
        <f>IF(main!AZ3&gt;0,main!AZ3," ")</f>
        <v xml:space="preserve"> </v>
      </c>
      <c r="AI3" t="str">
        <f>IF(main!BA3&gt;0,main!BA3," ")</f>
        <v xml:space="preserve"> </v>
      </c>
      <c r="AJ3" t="str">
        <f>IF(main!BB3&gt;0,main!BB3," ")</f>
        <v xml:space="preserve"> </v>
      </c>
      <c r="AK3" t="str">
        <f>IF(main!BE3&gt;0,main!BE3," ")</f>
        <v xml:space="preserve"> </v>
      </c>
      <c r="AL3" t="str">
        <f>IF(main!BF3&gt;0,main!BF3," ")</f>
        <v xml:space="preserve"> </v>
      </c>
      <c r="AM3" t="str">
        <f>IF(main!BG3&gt;0,main!BG3," ")</f>
        <v xml:space="preserve"> </v>
      </c>
      <c r="AN3" t="str">
        <f>IF(main!BH3&gt;0,main!BH3," ")</f>
        <v xml:space="preserve"> </v>
      </c>
      <c r="AO3" t="str">
        <f>IF(main!BI3&gt;0,main!BI3," ")</f>
        <v xml:space="preserve"> </v>
      </c>
      <c r="AP3" t="str">
        <f>IF(main!BJ3&gt;0,main!BJ3," ")</f>
        <v xml:space="preserve"> </v>
      </c>
      <c r="AQ3" t="str">
        <f>IF(main!BK3&gt;0,main!BK3," ")</f>
        <v xml:space="preserve"> </v>
      </c>
      <c r="AR3" t="str">
        <f>IF(main!BL3&gt;0,main!BL3," ")</f>
        <v xml:space="preserve"> </v>
      </c>
      <c r="AS3" t="str">
        <f>IF(main!BO3&gt;0,main!BO3," ")</f>
        <v xml:space="preserve"> </v>
      </c>
      <c r="AT3" t="str">
        <f>IF(main!BP3&gt;0,main!BP3," ")</f>
        <v xml:space="preserve"> </v>
      </c>
      <c r="AU3" t="str">
        <f>IF(main!BQ3&gt;0,main!BQ3," ")</f>
        <v xml:space="preserve"> </v>
      </c>
      <c r="AV3" t="str">
        <f>IF(main!BR3&gt;0,main!BR3," ")</f>
        <v xml:space="preserve"> </v>
      </c>
      <c r="AW3" t="str">
        <f>IF(main!BS3&gt;0,main!BS3," ")</f>
        <v xml:space="preserve"> </v>
      </c>
      <c r="AX3" t="str">
        <f>IF(main!BT3&gt;0,main!BT3," ")</f>
        <v xml:space="preserve"> </v>
      </c>
      <c r="AY3" t="str">
        <f>IF(main!BU3&gt;0,main!BU3," ")</f>
        <v xml:space="preserve"> </v>
      </c>
      <c r="AZ3" t="str">
        <f>IF(main!BV3&gt;0,main!BV3," ")</f>
        <v xml:space="preserve"> </v>
      </c>
      <c r="BA3" t="str">
        <f>IF(main!BY3&gt;0,main!BY3," ")</f>
        <v xml:space="preserve"> </v>
      </c>
      <c r="BB3" t="str">
        <f>IF(main!BZ3&gt;0,main!BZ3," ")</f>
        <v xml:space="preserve"> </v>
      </c>
      <c r="BC3" t="str">
        <f>IF(main!CA3&gt;0,main!CA3," ")</f>
        <v xml:space="preserve"> </v>
      </c>
      <c r="BD3" t="str">
        <f>IF(main!CB3&gt;0,main!CB3," ")</f>
        <v xml:space="preserve"> </v>
      </c>
      <c r="BE3" t="str">
        <f>IF(main!CC3&gt;0,main!CC3," ")</f>
        <v xml:space="preserve"> </v>
      </c>
      <c r="BF3" t="str">
        <f>IF(main!CD3&gt;0,main!CD3," ")</f>
        <v xml:space="preserve"> </v>
      </c>
      <c r="BG3" t="str">
        <f>IF(main!CE3&gt;0,main!CE3," ")</f>
        <v xml:space="preserve"> </v>
      </c>
      <c r="BH3" t="str">
        <f>IF(main!CF3&gt;0,main!CF3," ")</f>
        <v xml:space="preserve"> </v>
      </c>
      <c r="BI3" t="str">
        <f>IF(main!CI3&gt;0,main!CI3," ")</f>
        <v xml:space="preserve"> </v>
      </c>
      <c r="BJ3" t="str">
        <f>IF(main!CJ3&gt;0,main!CJ3," ")</f>
        <v xml:space="preserve"> </v>
      </c>
      <c r="BK3" t="str">
        <f>IF(main!CK3&gt;0,main!CK3," ")</f>
        <v xml:space="preserve"> </v>
      </c>
      <c r="BL3" t="str">
        <f>IF(main!CL3&gt;0,main!CL3," ")</f>
        <v xml:space="preserve"> </v>
      </c>
      <c r="BM3" t="str">
        <f>IF(main!CM3&gt;0,main!CM3," ")</f>
        <v xml:space="preserve"> </v>
      </c>
      <c r="BN3" t="str">
        <f>IF(main!CN3&gt;0,main!CN3," ")</f>
        <v xml:space="preserve"> </v>
      </c>
      <c r="BO3" t="str">
        <f>IF(main!CO3&gt;0,main!CO3," ")</f>
        <v xml:space="preserve"> </v>
      </c>
      <c r="BP3" t="str">
        <f>IF(main!CP3&gt;0,main!CP3," ")</f>
        <v xml:space="preserve"> </v>
      </c>
      <c r="BQ3" t="str">
        <f>IF(main!CS3&gt;0,main!CS3," ")</f>
        <v xml:space="preserve"> </v>
      </c>
      <c r="BR3" t="str">
        <f>IF(main!CT3&gt;0,main!CT3," ")</f>
        <v xml:space="preserve"> </v>
      </c>
      <c r="BS3" t="str">
        <f>IF(main!CU3&gt;0,main!CU3," ")</f>
        <v xml:space="preserve"> </v>
      </c>
      <c r="BT3" t="str">
        <f>IF(main!CV3&gt;0,main!CV3," ")</f>
        <v xml:space="preserve"> </v>
      </c>
      <c r="BU3" t="str">
        <f>IF(main!CW3&gt;0,main!CW3," ")</f>
        <v xml:space="preserve"> </v>
      </c>
      <c r="BV3" t="str">
        <f>IF(main!CX3&gt;0,main!CX3," ")</f>
        <v xml:space="preserve"> </v>
      </c>
      <c r="BW3" t="str">
        <f>IF(main!CY3&gt;0,main!CY3," ")</f>
        <v xml:space="preserve"> </v>
      </c>
      <c r="BX3" t="str">
        <f>IF(main!CZ3&gt;0,main!CZ3," ")</f>
        <v xml:space="preserve"> </v>
      </c>
      <c r="BY3" t="str">
        <f>IF(main!DC3&gt;0,main!DC3," ")</f>
        <v xml:space="preserve"> </v>
      </c>
      <c r="BZ3" t="str">
        <f>IF(main!DD3&gt;0,main!DD3," ")</f>
        <v xml:space="preserve"> </v>
      </c>
      <c r="CA3" t="str">
        <f>IF(main!DE3&gt;0,main!DE3," ")</f>
        <v xml:space="preserve"> </v>
      </c>
      <c r="CB3" t="str">
        <f>IF(main!DF3&gt;0,main!DF3," ")</f>
        <v xml:space="preserve"> </v>
      </c>
      <c r="CC3" t="str">
        <f>IF(main!DG3&gt;0,main!DG3," ")</f>
        <v xml:space="preserve"> </v>
      </c>
      <c r="CD3" t="str">
        <f>IF(main!DH3&gt;0,main!DH3," ")</f>
        <v xml:space="preserve"> </v>
      </c>
      <c r="CE3" t="str">
        <f>IF(main!DI3&gt;0,main!DI3," ")</f>
        <v xml:space="preserve"> </v>
      </c>
      <c r="CF3" t="str">
        <f>IF(main!DJ3&gt;0,main!DJ3," ")</f>
        <v xml:space="preserve"> </v>
      </c>
      <c r="CG3" t="str">
        <f>IF(main!DM3&gt;0,main!DM3," ")</f>
        <v xml:space="preserve"> </v>
      </c>
      <c r="CH3" t="str">
        <f>IF(main!DN3&gt;0,main!DN3," ")</f>
        <v xml:space="preserve"> </v>
      </c>
      <c r="CI3" t="str">
        <f>IF(main!DO3&gt;0,main!DO3," ")</f>
        <v xml:space="preserve"> </v>
      </c>
      <c r="CJ3" t="str">
        <f>IF(main!DP3&gt;0,main!DP3," ")</f>
        <v xml:space="preserve"> </v>
      </c>
      <c r="CK3" t="str">
        <f>IF(main!DQ3&gt;0,main!DQ3," ")</f>
        <v xml:space="preserve"> </v>
      </c>
      <c r="CL3" t="str">
        <f>IF(main!DR3&gt;0,main!DR3," ")</f>
        <v xml:space="preserve"> </v>
      </c>
      <c r="CM3" t="str">
        <f>IF(main!DS3&gt;0,main!DS3," ")</f>
        <v xml:space="preserve"> </v>
      </c>
      <c r="CN3" t="str">
        <f>IF(main!DT3&gt;0,main!DT3," ")</f>
        <v xml:space="preserve"> </v>
      </c>
      <c r="CO3" t="str">
        <f>IF(main!DW3&gt;0,main!DW3," ")</f>
        <v xml:space="preserve"> </v>
      </c>
      <c r="CP3" t="str">
        <f>IF(main!DX3&gt;0,main!DX3," ")</f>
        <v xml:space="preserve"> </v>
      </c>
      <c r="CQ3" t="str">
        <f>IF(main!DY3&gt;0,main!DY3," ")</f>
        <v xml:space="preserve"> </v>
      </c>
      <c r="CR3" t="str">
        <f>IF(main!DZ3&gt;0,main!DZ3," ")</f>
        <v xml:space="preserve"> </v>
      </c>
      <c r="CS3" t="str">
        <f>IF(main!EA3&gt;0,main!EA3," ")</f>
        <v xml:space="preserve"> </v>
      </c>
      <c r="CT3" t="str">
        <f>IF(main!EB3&gt;0,main!EB3," ")</f>
        <v xml:space="preserve"> </v>
      </c>
      <c r="CU3" t="str">
        <f>IF(main!EC3&gt;0,main!EC3," ")</f>
        <v xml:space="preserve"> </v>
      </c>
      <c r="CV3" t="str">
        <f>IF(main!ED3&gt;0,main!ED3," ")</f>
        <v xml:space="preserve"> </v>
      </c>
      <c r="CW3" t="str">
        <f>IF(main!EG3&gt;0,main!EG3," ")</f>
        <v xml:space="preserve"> </v>
      </c>
      <c r="CX3" t="str">
        <f>IF(main!EH3&gt;0,main!EH3," ")</f>
        <v xml:space="preserve"> </v>
      </c>
      <c r="CY3" t="str">
        <f>IF(main!EI3&gt;0,main!EI3," ")</f>
        <v xml:space="preserve"> </v>
      </c>
      <c r="CZ3" t="str">
        <f>IF(main!EJ3&gt;0,main!EJ3," ")</f>
        <v xml:space="preserve"> </v>
      </c>
      <c r="DA3" t="str">
        <f>IF(main!EK3&gt;0,main!EK3," ")</f>
        <v xml:space="preserve"> </v>
      </c>
      <c r="DB3" t="str">
        <f>IF(main!EL3&gt;0,main!EL3," ")</f>
        <v xml:space="preserve"> </v>
      </c>
      <c r="DC3" t="str">
        <f>IF(main!EM3&gt;0,main!EM3," ")</f>
        <v xml:space="preserve"> </v>
      </c>
      <c r="DD3" t="str">
        <f>IF(main!EN3&gt;0,main!EN3," ")</f>
        <v xml:space="preserve"> </v>
      </c>
      <c r="DE3" t="str">
        <f>IF(main!EQ3&gt;0,main!EQ3," ")</f>
        <v xml:space="preserve"> </v>
      </c>
      <c r="DF3" t="str">
        <f>IF(main!ER3&gt;0,main!ER3," ")</f>
        <v xml:space="preserve"> </v>
      </c>
      <c r="DG3" t="str">
        <f>IF(main!ES3&gt;0,main!ES3," ")</f>
        <v xml:space="preserve"> </v>
      </c>
      <c r="DH3" t="str">
        <f>IF(main!ET3&gt;0,main!ET3," ")</f>
        <v xml:space="preserve"> </v>
      </c>
      <c r="DI3" t="str">
        <f>IF(main!EU3&gt;0,main!EU3," ")</f>
        <v xml:space="preserve"> </v>
      </c>
      <c r="DJ3" t="str">
        <f>IF(main!EV3&gt;0,main!EV3," ")</f>
        <v xml:space="preserve"> </v>
      </c>
      <c r="DK3" t="str">
        <f>IF(main!EW3&gt;0,main!EW3," ")</f>
        <v xml:space="preserve"> </v>
      </c>
      <c r="DL3" t="str">
        <f>IF(main!EX3&gt;0,main!EX3," ")</f>
        <v xml:space="preserve"> </v>
      </c>
      <c r="DM3" t="str">
        <f>IF(main!FA3&gt;0,main!FA3," ")</f>
        <v xml:space="preserve"> </v>
      </c>
      <c r="DN3" t="str">
        <f>IF(main!FB3&gt;0,main!FB3," ")</f>
        <v xml:space="preserve"> </v>
      </c>
      <c r="DO3" t="str">
        <f>IF(main!FC3&gt;0,main!FC3," ")</f>
        <v xml:space="preserve"> </v>
      </c>
      <c r="DP3" t="str">
        <f>IF(main!FD3&gt;0,main!FD3," ")</f>
        <v xml:space="preserve"> </v>
      </c>
      <c r="DQ3" t="str">
        <f>IF(main!FE3&gt;0,main!FE3," ")</f>
        <v xml:space="preserve"> </v>
      </c>
      <c r="DR3" t="str">
        <f>IF(main!FF3&gt;0,main!FF3," ")</f>
        <v xml:space="preserve"> </v>
      </c>
      <c r="DS3" t="str">
        <f>IF(main!FG3&gt;0,main!FG3," ")</f>
        <v xml:space="preserve"> </v>
      </c>
      <c r="DT3" t="str">
        <f>IF(main!FH3&gt;0,main!FH3," ")</f>
        <v xml:space="preserve"> </v>
      </c>
    </row>
    <row r="4" spans="1:124">
      <c r="A4" s="4" t="str">
        <f>IF(main!F4&gt;0,main!F4," ")</f>
        <v xml:space="preserve"> </v>
      </c>
      <c r="B4" t="str">
        <f>IF(main!J4&gt;0,main!J4," ")</f>
        <v xml:space="preserve"> </v>
      </c>
      <c r="C4" t="str">
        <f>IF(main!G4&gt;0,main!G4," ")</f>
        <v xml:space="preserve"> </v>
      </c>
      <c r="D4" t="str">
        <f>IF(main!L4&gt;0,main!L4," ")</f>
        <v xml:space="preserve"> </v>
      </c>
      <c r="E4" t="str">
        <f>IF(main!R4&gt;0,main!R4," ")</f>
        <v xml:space="preserve"> </v>
      </c>
      <c r="F4" t="str">
        <f>IF(main!S4&gt;0,main!S4," ")</f>
        <v xml:space="preserve"> </v>
      </c>
      <c r="G4" t="str">
        <f>IF(main!T4="y",main!T4," ")</f>
        <v xml:space="preserve"> </v>
      </c>
      <c r="H4" t="str">
        <f>IF(main!U4="y",main!U4," ")</f>
        <v xml:space="preserve"> </v>
      </c>
      <c r="I4" t="str">
        <f>IF(main!V4="y",main!V4," ")</f>
        <v xml:space="preserve"> </v>
      </c>
      <c r="J4" t="str">
        <f>IF(main!W4="y",main!W4," ")</f>
        <v xml:space="preserve"> </v>
      </c>
      <c r="K4" t="str">
        <f>IF(main!X4&gt;0,main!X4," ")</f>
        <v xml:space="preserve"> </v>
      </c>
      <c r="L4" t="str">
        <f>IF(main!X4="y",main!X4," ")</f>
        <v xml:space="preserve"> </v>
      </c>
      <c r="M4" t="str">
        <f>IF(main!AB4&gt;0,main!AB4," ")</f>
        <v xml:space="preserve"> </v>
      </c>
      <c r="N4" t="str">
        <f>IF(main!AC4&gt;0,main!AC4," ")</f>
        <v xml:space="preserve"> </v>
      </c>
      <c r="O4" t="str">
        <f>IF(main!AC4&gt;0,main!AC4," ")</f>
        <v xml:space="preserve"> </v>
      </c>
      <c r="P4" t="str">
        <f>IF(main!AD4&gt;0,main!AD4," ")</f>
        <v xml:space="preserve"> </v>
      </c>
      <c r="Q4" t="str">
        <f>IF(main!AE4&gt;0,main!AE4," ")</f>
        <v xml:space="preserve"> </v>
      </c>
      <c r="R4" t="str">
        <f>IF(main!AF4&gt;0,main!AF4," ")</f>
        <v xml:space="preserve"> </v>
      </c>
      <c r="S4" t="str">
        <f>IF(main!AG4&gt;0,main!AG4," ")</f>
        <v xml:space="preserve"> </v>
      </c>
      <c r="T4" t="str">
        <f>IF(main!AH4&gt;0,main!AH4," ")</f>
        <v xml:space="preserve"> </v>
      </c>
      <c r="U4" t="str">
        <f>IF(main!AK4&gt;0,main!AK4," ")</f>
        <v xml:space="preserve"> </v>
      </c>
      <c r="V4" t="str">
        <f>IF(main!AL4&gt;0,main!AL4," ")</f>
        <v xml:space="preserve"> </v>
      </c>
      <c r="W4" t="str">
        <f>IF(main!AM4&gt;0,main!AM4," ")</f>
        <v xml:space="preserve"> </v>
      </c>
      <c r="X4" t="str">
        <f>IF(main!AN4&gt;0,main!AN4," ")</f>
        <v xml:space="preserve"> </v>
      </c>
      <c r="Y4" t="str">
        <f>IF(main!AO4&gt;0,main!AO4," ")</f>
        <v xml:space="preserve"> </v>
      </c>
      <c r="Z4" t="str">
        <f>IF(main!AP4&gt;0,main!AP4," ")</f>
        <v xml:space="preserve"> </v>
      </c>
      <c r="AA4" t="str">
        <f>IF(main!AQ4&gt;0,main!AQ4," ")</f>
        <v xml:space="preserve"> </v>
      </c>
      <c r="AB4" t="str">
        <f>IF(main!AR4&gt;0,main!AR4," ")</f>
        <v xml:space="preserve"> </v>
      </c>
      <c r="AC4" t="str">
        <f>IF(main!AU4&gt;0,main!AU4," ")</f>
        <v xml:space="preserve"> </v>
      </c>
      <c r="AD4" t="str">
        <f>IF(main!AV4&gt;0,main!AV4," ")</f>
        <v xml:space="preserve"> </v>
      </c>
      <c r="AE4" t="str">
        <f>IF(main!AW4&gt;0,main!AW4," ")</f>
        <v xml:space="preserve"> </v>
      </c>
      <c r="AF4" t="str">
        <f>IF(main!AX4&gt;0,main!AX4," ")</f>
        <v xml:space="preserve"> </v>
      </c>
      <c r="AG4" t="str">
        <f>IF(main!AY4&gt;0,main!AY4," ")</f>
        <v xml:space="preserve"> </v>
      </c>
      <c r="AH4" t="str">
        <f>IF(main!AZ4&gt;0,main!AZ4," ")</f>
        <v xml:space="preserve"> </v>
      </c>
      <c r="AI4" t="str">
        <f>IF(main!BA4&gt;0,main!BA4," ")</f>
        <v xml:space="preserve"> </v>
      </c>
      <c r="AJ4" t="str">
        <f>IF(main!BB4&gt;0,main!BB4," ")</f>
        <v xml:space="preserve"> </v>
      </c>
      <c r="AK4" t="str">
        <f>IF(main!BE4&gt;0,main!BE4," ")</f>
        <v xml:space="preserve"> </v>
      </c>
      <c r="AL4" t="str">
        <f>IF(main!BF4&gt;0,main!BF4," ")</f>
        <v xml:space="preserve"> </v>
      </c>
      <c r="AM4" t="str">
        <f>IF(main!BG4&gt;0,main!BG4," ")</f>
        <v xml:space="preserve"> </v>
      </c>
      <c r="AN4" t="str">
        <f>IF(main!BH4&gt;0,main!BH4," ")</f>
        <v xml:space="preserve"> </v>
      </c>
      <c r="AO4" t="str">
        <f>IF(main!BI4&gt;0,main!BI4," ")</f>
        <v xml:space="preserve"> </v>
      </c>
      <c r="AP4" t="str">
        <f>IF(main!BJ4&gt;0,main!BJ4," ")</f>
        <v xml:space="preserve"> </v>
      </c>
      <c r="AQ4" t="str">
        <f>IF(main!BK4&gt;0,main!BK4," ")</f>
        <v xml:space="preserve"> </v>
      </c>
      <c r="AR4" t="str">
        <f>IF(main!BL4&gt;0,main!BL4," ")</f>
        <v xml:space="preserve"> </v>
      </c>
      <c r="AS4" t="str">
        <f>IF(main!BO4&gt;0,main!BO4," ")</f>
        <v xml:space="preserve"> </v>
      </c>
      <c r="AT4" t="str">
        <f>IF(main!BP4&gt;0,main!BP4," ")</f>
        <v xml:space="preserve"> </v>
      </c>
      <c r="AU4" t="str">
        <f>IF(main!BQ4&gt;0,main!BQ4," ")</f>
        <v xml:space="preserve"> </v>
      </c>
      <c r="AV4" t="str">
        <f>IF(main!BR4&gt;0,main!BR4," ")</f>
        <v xml:space="preserve"> </v>
      </c>
      <c r="AW4" t="str">
        <f>IF(main!BS4&gt;0,main!BS4," ")</f>
        <v xml:space="preserve"> </v>
      </c>
      <c r="AX4" t="str">
        <f>IF(main!BT4&gt;0,main!BT4," ")</f>
        <v xml:space="preserve"> </v>
      </c>
      <c r="AY4" t="str">
        <f>IF(main!BU4&gt;0,main!BU4," ")</f>
        <v xml:space="preserve"> </v>
      </c>
      <c r="AZ4" t="str">
        <f>IF(main!BV4&gt;0,main!BV4," ")</f>
        <v xml:space="preserve"> </v>
      </c>
      <c r="BA4" t="str">
        <f>IF(main!BY4&gt;0,main!BY4," ")</f>
        <v xml:space="preserve"> </v>
      </c>
      <c r="BB4" t="str">
        <f>IF(main!BZ4&gt;0,main!BZ4," ")</f>
        <v xml:space="preserve"> </v>
      </c>
      <c r="BC4" t="str">
        <f>IF(main!CA4&gt;0,main!CA4," ")</f>
        <v xml:space="preserve"> </v>
      </c>
      <c r="BD4" t="str">
        <f>IF(main!CB4&gt;0,main!CB4," ")</f>
        <v xml:space="preserve"> </v>
      </c>
      <c r="BE4" t="str">
        <f>IF(main!CC4&gt;0,main!CC4," ")</f>
        <v xml:space="preserve"> </v>
      </c>
      <c r="BF4" t="str">
        <f>IF(main!CD4&gt;0,main!CD4," ")</f>
        <v xml:space="preserve"> </v>
      </c>
      <c r="BG4" t="str">
        <f>IF(main!CE4&gt;0,main!CE4," ")</f>
        <v xml:space="preserve"> </v>
      </c>
      <c r="BH4" t="str">
        <f>IF(main!CF4&gt;0,main!CF4," ")</f>
        <v xml:space="preserve"> </v>
      </c>
      <c r="BI4" t="str">
        <f>IF(main!CI4&gt;0,main!CI4," ")</f>
        <v xml:space="preserve"> </v>
      </c>
      <c r="BJ4" t="str">
        <f>IF(main!CJ4&gt;0,main!CJ4," ")</f>
        <v xml:space="preserve"> </v>
      </c>
      <c r="BK4" t="str">
        <f>IF(main!CK4&gt;0,main!CK4," ")</f>
        <v xml:space="preserve"> </v>
      </c>
      <c r="BL4" t="str">
        <f>IF(main!CL4&gt;0,main!CL4," ")</f>
        <v xml:space="preserve"> </v>
      </c>
      <c r="BM4" t="str">
        <f>IF(main!CM4&gt;0,main!CM4," ")</f>
        <v xml:space="preserve"> </v>
      </c>
      <c r="BN4" t="str">
        <f>IF(main!CN4&gt;0,main!CN4," ")</f>
        <v xml:space="preserve"> </v>
      </c>
      <c r="BO4" t="str">
        <f>IF(main!CO4&gt;0,main!CO4," ")</f>
        <v xml:space="preserve"> </v>
      </c>
      <c r="BP4" t="str">
        <f>IF(main!CP4&gt;0,main!CP4," ")</f>
        <v xml:space="preserve"> </v>
      </c>
      <c r="BQ4" t="str">
        <f>IF(main!CS4&gt;0,main!CS4," ")</f>
        <v xml:space="preserve"> </v>
      </c>
      <c r="BR4" t="str">
        <f>IF(main!CT4&gt;0,main!CT4," ")</f>
        <v xml:space="preserve"> </v>
      </c>
      <c r="BS4" t="str">
        <f>IF(main!CU4&gt;0,main!CU4," ")</f>
        <v xml:space="preserve"> </v>
      </c>
      <c r="BT4" t="str">
        <f>IF(main!CV4&gt;0,main!CV4," ")</f>
        <v xml:space="preserve"> </v>
      </c>
      <c r="BU4" t="str">
        <f>IF(main!CW4&gt;0,main!CW4," ")</f>
        <v xml:space="preserve"> </v>
      </c>
      <c r="BV4" t="str">
        <f>IF(main!CX4&gt;0,main!CX4," ")</f>
        <v xml:space="preserve"> </v>
      </c>
      <c r="BW4" t="str">
        <f>IF(main!CY4&gt;0,main!CY4," ")</f>
        <v xml:space="preserve"> </v>
      </c>
      <c r="BX4" t="str">
        <f>IF(main!CZ4&gt;0,main!CZ4," ")</f>
        <v xml:space="preserve"> </v>
      </c>
      <c r="BY4" t="str">
        <f>IF(main!DC4&gt;0,main!DC4," ")</f>
        <v xml:space="preserve"> </v>
      </c>
      <c r="BZ4" t="str">
        <f>IF(main!DD4&gt;0,main!DD4," ")</f>
        <v xml:space="preserve"> </v>
      </c>
      <c r="CA4" t="str">
        <f>IF(main!DE4&gt;0,main!DE4," ")</f>
        <v xml:space="preserve"> </v>
      </c>
      <c r="CB4" t="str">
        <f>IF(main!DF4&gt;0,main!DF4," ")</f>
        <v xml:space="preserve"> </v>
      </c>
      <c r="CC4" t="str">
        <f>IF(main!DG4&gt;0,main!DG4," ")</f>
        <v xml:space="preserve"> </v>
      </c>
      <c r="CD4" t="str">
        <f>IF(main!DH4&gt;0,main!DH4," ")</f>
        <v xml:space="preserve"> </v>
      </c>
      <c r="CE4" t="str">
        <f>IF(main!DI4&gt;0,main!DI4," ")</f>
        <v xml:space="preserve"> </v>
      </c>
      <c r="CF4" t="str">
        <f>IF(main!DJ4&gt;0,main!DJ4," ")</f>
        <v xml:space="preserve"> </v>
      </c>
      <c r="CG4" t="str">
        <f>IF(main!DM4&gt;0,main!DM4," ")</f>
        <v xml:space="preserve"> </v>
      </c>
      <c r="CH4" t="str">
        <f>IF(main!DN4&gt;0,main!DN4," ")</f>
        <v xml:space="preserve"> </v>
      </c>
      <c r="CI4" t="str">
        <f>IF(main!DO4&gt;0,main!DO4," ")</f>
        <v xml:space="preserve"> </v>
      </c>
      <c r="CJ4" t="str">
        <f>IF(main!DP4&gt;0,main!DP4," ")</f>
        <v xml:space="preserve"> </v>
      </c>
      <c r="CK4" t="str">
        <f>IF(main!DQ4&gt;0,main!DQ4," ")</f>
        <v xml:space="preserve"> </v>
      </c>
      <c r="CL4" t="str">
        <f>IF(main!DR4&gt;0,main!DR4," ")</f>
        <v xml:space="preserve"> </v>
      </c>
      <c r="CM4" t="str">
        <f>IF(main!DS4&gt;0,main!DS4," ")</f>
        <v xml:space="preserve"> </v>
      </c>
      <c r="CN4" t="str">
        <f>IF(main!DT4&gt;0,main!DT4," ")</f>
        <v xml:space="preserve"> </v>
      </c>
      <c r="CO4" t="str">
        <f>IF(main!DW4&gt;0,main!DW4," ")</f>
        <v xml:space="preserve"> </v>
      </c>
      <c r="CP4" t="str">
        <f>IF(main!DX4&gt;0,main!DX4," ")</f>
        <v xml:space="preserve"> </v>
      </c>
      <c r="CQ4" t="str">
        <f>IF(main!DY4&gt;0,main!DY4," ")</f>
        <v xml:space="preserve"> </v>
      </c>
      <c r="CR4" t="str">
        <f>IF(main!DZ4&gt;0,main!DZ4," ")</f>
        <v xml:space="preserve"> </v>
      </c>
      <c r="CS4" t="str">
        <f>IF(main!EA4&gt;0,main!EA4," ")</f>
        <v xml:space="preserve"> </v>
      </c>
      <c r="CT4" t="str">
        <f>IF(main!EB4&gt;0,main!EB4," ")</f>
        <v xml:space="preserve"> </v>
      </c>
      <c r="CU4" t="str">
        <f>IF(main!EC4&gt;0,main!EC4," ")</f>
        <v xml:space="preserve"> </v>
      </c>
      <c r="CV4" t="str">
        <f>IF(main!ED4&gt;0,main!ED4," ")</f>
        <v xml:space="preserve"> </v>
      </c>
      <c r="CW4" t="str">
        <f>IF(main!EG4&gt;0,main!EG4," ")</f>
        <v xml:space="preserve"> </v>
      </c>
      <c r="CX4" t="str">
        <f>IF(main!EH4&gt;0,main!EH4," ")</f>
        <v xml:space="preserve"> </v>
      </c>
      <c r="CY4" t="str">
        <f>IF(main!EI4&gt;0,main!EI4," ")</f>
        <v xml:space="preserve"> </v>
      </c>
      <c r="CZ4" t="str">
        <f>IF(main!EJ4&gt;0,main!EJ4," ")</f>
        <v xml:space="preserve"> </v>
      </c>
      <c r="DA4" t="str">
        <f>IF(main!EK4&gt;0,main!EK4," ")</f>
        <v xml:space="preserve"> </v>
      </c>
      <c r="DB4" t="str">
        <f>IF(main!EL4&gt;0,main!EL4," ")</f>
        <v xml:space="preserve"> </v>
      </c>
      <c r="DC4" t="str">
        <f>IF(main!EM4&gt;0,main!EM4," ")</f>
        <v xml:space="preserve"> </v>
      </c>
      <c r="DD4" t="str">
        <f>IF(main!EN4&gt;0,main!EN4," ")</f>
        <v xml:space="preserve"> </v>
      </c>
      <c r="DE4" t="str">
        <f>IF(main!EQ4&gt;0,main!EQ4," ")</f>
        <v xml:space="preserve"> </v>
      </c>
      <c r="DF4" t="str">
        <f>IF(main!ER4&gt;0,main!ER4," ")</f>
        <v xml:space="preserve"> </v>
      </c>
      <c r="DG4" t="str">
        <f>IF(main!ES4&gt;0,main!ES4," ")</f>
        <v xml:space="preserve"> </v>
      </c>
      <c r="DH4" t="str">
        <f>IF(main!ET4&gt;0,main!ET4," ")</f>
        <v xml:space="preserve"> </v>
      </c>
      <c r="DI4" t="str">
        <f>IF(main!EU4&gt;0,main!EU4," ")</f>
        <v xml:space="preserve"> </v>
      </c>
      <c r="DJ4" t="str">
        <f>IF(main!EV4&gt;0,main!EV4," ")</f>
        <v xml:space="preserve"> </v>
      </c>
      <c r="DK4" t="str">
        <f>IF(main!EW4&gt;0,main!EW4," ")</f>
        <v xml:space="preserve"> </v>
      </c>
      <c r="DL4" t="str">
        <f>IF(main!EX4&gt;0,main!EX4," ")</f>
        <v xml:space="preserve"> </v>
      </c>
      <c r="DM4" t="str">
        <f>IF(main!FA4&gt;0,main!FA4," ")</f>
        <v xml:space="preserve"> </v>
      </c>
      <c r="DN4" t="str">
        <f>IF(main!FB4&gt;0,main!FB4," ")</f>
        <v xml:space="preserve"> </v>
      </c>
      <c r="DO4" t="str">
        <f>IF(main!FC4&gt;0,main!FC4," ")</f>
        <v xml:space="preserve"> </v>
      </c>
      <c r="DP4" t="str">
        <f>IF(main!FD4&gt;0,main!FD4," ")</f>
        <v xml:space="preserve"> </v>
      </c>
      <c r="DQ4" t="str">
        <f>IF(main!FE4&gt;0,main!FE4," ")</f>
        <v xml:space="preserve"> </v>
      </c>
      <c r="DR4" t="str">
        <f>IF(main!FF4&gt;0,main!FF4," ")</f>
        <v xml:space="preserve"> </v>
      </c>
      <c r="DS4" t="str">
        <f>IF(main!FG4&gt;0,main!FG4," ")</f>
        <v xml:space="preserve"> </v>
      </c>
      <c r="DT4" t="str">
        <f>IF(main!FH4&gt;0,main!FH4," ")</f>
        <v xml:space="preserve"> </v>
      </c>
    </row>
    <row r="5" spans="1:124">
      <c r="A5" s="4" t="str">
        <f>IF(main!F5&gt;0,main!F5," ")</f>
        <v xml:space="preserve"> </v>
      </c>
      <c r="B5" t="str">
        <f>IF(main!J5&gt;0,main!J5," ")</f>
        <v xml:space="preserve"> </v>
      </c>
      <c r="C5" t="str">
        <f>IF(main!G5&gt;0,main!G5," ")</f>
        <v xml:space="preserve"> </v>
      </c>
      <c r="D5" t="str">
        <f>IF(main!L5&gt;0,main!L5," ")</f>
        <v xml:space="preserve"> </v>
      </c>
      <c r="E5" t="str">
        <f>IF(main!R5&gt;0,main!R5," ")</f>
        <v xml:space="preserve"> </v>
      </c>
      <c r="F5" t="str">
        <f>IF(main!S5&gt;0,main!S5," ")</f>
        <v xml:space="preserve"> </v>
      </c>
      <c r="G5" t="str">
        <f>IF(main!T5="y",main!T5," ")</f>
        <v xml:space="preserve"> </v>
      </c>
      <c r="H5" t="str">
        <f>IF(main!U5="y",main!U5," ")</f>
        <v xml:space="preserve"> </v>
      </c>
      <c r="I5" t="str">
        <f>IF(main!V5="y",main!V5," ")</f>
        <v xml:space="preserve"> </v>
      </c>
      <c r="J5" t="str">
        <f>IF(main!W5="y",main!W5," ")</f>
        <v xml:space="preserve"> </v>
      </c>
      <c r="K5" t="str">
        <f>IF(main!X5&gt;0,main!X5," ")</f>
        <v xml:space="preserve"> </v>
      </c>
      <c r="L5" t="str">
        <f>IF(main!X5="y",main!X5," ")</f>
        <v xml:space="preserve"> </v>
      </c>
      <c r="M5" t="str">
        <f>IF(main!AA5&gt;0,main!AA5," ")</f>
        <v xml:space="preserve"> </v>
      </c>
      <c r="N5" t="str">
        <f>IF(main!AB5&gt;0,main!AB5," ")</f>
        <v xml:space="preserve"> </v>
      </c>
      <c r="O5" t="str">
        <f>IF(main!AC5&gt;0,main!AC5," ")</f>
        <v xml:space="preserve"> </v>
      </c>
      <c r="P5" t="str">
        <f>IF(main!AD5&gt;0,main!AD5," ")</f>
        <v xml:space="preserve"> </v>
      </c>
      <c r="Q5" t="str">
        <f>IF(main!AE5&gt;0,main!AE5," ")</f>
        <v xml:space="preserve"> </v>
      </c>
      <c r="R5" t="str">
        <f>IF(main!AF5&gt;0,main!AF5," ")</f>
        <v xml:space="preserve"> </v>
      </c>
      <c r="S5" t="str">
        <f>IF(main!AG5&gt;0,main!AG5," ")</f>
        <v xml:space="preserve"> </v>
      </c>
      <c r="T5" t="str">
        <f>IF(main!AH5&gt;0,main!AH5," ")</f>
        <v xml:space="preserve"> </v>
      </c>
      <c r="U5" t="str">
        <f>IF(main!AK5&gt;0,main!AK5," ")</f>
        <v xml:space="preserve"> </v>
      </c>
      <c r="V5" t="str">
        <f>IF(main!AL5&gt;0,main!AL5," ")</f>
        <v xml:space="preserve"> </v>
      </c>
      <c r="W5" t="str">
        <f>IF(main!AM5&gt;0,main!AM5," ")</f>
        <v xml:space="preserve"> </v>
      </c>
      <c r="X5" t="str">
        <f>IF(main!AN5&gt;0,main!AN5," ")</f>
        <v xml:space="preserve"> </v>
      </c>
      <c r="Y5" t="str">
        <f>IF(main!AO5&gt;0,main!AO5," ")</f>
        <v xml:space="preserve"> </v>
      </c>
      <c r="Z5" t="str">
        <f>IF(main!AP5&gt;0,main!AP5," ")</f>
        <v xml:space="preserve"> </v>
      </c>
      <c r="AA5" t="str">
        <f>IF(main!AQ5&gt;0,main!AQ5," ")</f>
        <v xml:space="preserve"> </v>
      </c>
      <c r="AB5" t="str">
        <f>IF(main!AR5&gt;0,main!AR5," ")</f>
        <v xml:space="preserve"> </v>
      </c>
      <c r="AC5" t="str">
        <f>IF(main!AU5&gt;0,main!AU5," ")</f>
        <v xml:space="preserve"> </v>
      </c>
      <c r="AD5" t="str">
        <f>IF(main!AV5&gt;0,main!AV5," ")</f>
        <v xml:space="preserve"> </v>
      </c>
      <c r="AE5" t="str">
        <f>IF(main!AW5&gt;0,main!AW5," ")</f>
        <v xml:space="preserve"> </v>
      </c>
      <c r="AF5" t="str">
        <f>IF(main!AX5&gt;0,main!AX5," ")</f>
        <v xml:space="preserve"> </v>
      </c>
      <c r="AG5" t="str">
        <f>IF(main!AY5&gt;0,main!AY5," ")</f>
        <v xml:space="preserve"> </v>
      </c>
      <c r="AH5" t="str">
        <f>IF(main!AZ5&gt;0,main!AZ5," ")</f>
        <v xml:space="preserve"> </v>
      </c>
      <c r="AI5" t="str">
        <f>IF(main!BA5&gt;0,main!BA5," ")</f>
        <v xml:space="preserve"> </v>
      </c>
      <c r="AJ5" t="str">
        <f>IF(main!BB5&gt;0,main!BB5," ")</f>
        <v xml:space="preserve"> </v>
      </c>
      <c r="AK5" t="str">
        <f>IF(main!BE5&gt;0,main!BE5," ")</f>
        <v xml:space="preserve"> </v>
      </c>
      <c r="AL5" t="str">
        <f>IF(main!BF5&gt;0,main!BF5," ")</f>
        <v xml:space="preserve"> </v>
      </c>
      <c r="AM5" t="str">
        <f>IF(main!BG5&gt;0,main!BG5," ")</f>
        <v xml:space="preserve"> </v>
      </c>
      <c r="AN5" t="str">
        <f>IF(main!BH5&gt;0,main!BH5," ")</f>
        <v xml:space="preserve"> </v>
      </c>
      <c r="AO5" t="str">
        <f>IF(main!BI5&gt;0,main!BI5," ")</f>
        <v xml:space="preserve"> </v>
      </c>
      <c r="AP5" t="str">
        <f>IF(main!BJ5&gt;0,main!BJ5," ")</f>
        <v xml:space="preserve"> </v>
      </c>
      <c r="AQ5" t="str">
        <f>IF(main!BK5&gt;0,main!BK5," ")</f>
        <v xml:space="preserve"> </v>
      </c>
      <c r="AR5" t="str">
        <f>IF(main!BL5&gt;0,main!BL5," ")</f>
        <v xml:space="preserve"> </v>
      </c>
      <c r="AS5" t="str">
        <f>IF(main!BO5&gt;0,main!BO5," ")</f>
        <v xml:space="preserve"> </v>
      </c>
      <c r="AT5" t="str">
        <f>IF(main!BP5&gt;0,main!BP5," ")</f>
        <v xml:space="preserve"> </v>
      </c>
      <c r="AU5" t="str">
        <f>IF(main!BQ5&gt;0,main!BQ5," ")</f>
        <v xml:space="preserve"> </v>
      </c>
      <c r="AV5" t="str">
        <f>IF(main!BR5&gt;0,main!BR5," ")</f>
        <v xml:space="preserve"> </v>
      </c>
      <c r="AW5" t="str">
        <f>IF(main!BS5&gt;0,main!BS5," ")</f>
        <v xml:space="preserve"> </v>
      </c>
      <c r="AX5" t="str">
        <f>IF(main!BT5&gt;0,main!BT5," ")</f>
        <v xml:space="preserve"> </v>
      </c>
      <c r="AY5" t="str">
        <f>IF(main!BU5&gt;0,main!BU5," ")</f>
        <v xml:space="preserve"> </v>
      </c>
      <c r="AZ5" t="str">
        <f>IF(main!BV5&gt;0,main!BV5," ")</f>
        <v xml:space="preserve"> </v>
      </c>
      <c r="BA5" t="str">
        <f>IF(main!BY5&gt;0,main!BY5," ")</f>
        <v xml:space="preserve"> </v>
      </c>
      <c r="BB5" t="str">
        <f>IF(main!BZ5&gt;0,main!BZ5," ")</f>
        <v xml:space="preserve"> </v>
      </c>
      <c r="BC5" t="str">
        <f>IF(main!CA5&gt;0,main!CA5," ")</f>
        <v xml:space="preserve"> </v>
      </c>
      <c r="BD5" t="str">
        <f>IF(main!CB5&gt;0,main!CB5," ")</f>
        <v xml:space="preserve"> </v>
      </c>
      <c r="BE5" t="str">
        <f>IF(main!CC5&gt;0,main!CC5," ")</f>
        <v xml:space="preserve"> </v>
      </c>
      <c r="BF5" t="str">
        <f>IF(main!CD5&gt;0,main!CD5," ")</f>
        <v xml:space="preserve"> </v>
      </c>
      <c r="BG5" t="str">
        <f>IF(main!CE5&gt;0,main!CE5," ")</f>
        <v xml:space="preserve"> </v>
      </c>
      <c r="BH5" t="str">
        <f>IF(main!CF5&gt;0,main!CF5," ")</f>
        <v xml:space="preserve"> </v>
      </c>
      <c r="BI5" t="str">
        <f>IF(main!CI5&gt;0,main!CI5," ")</f>
        <v xml:space="preserve"> </v>
      </c>
      <c r="BJ5" t="str">
        <f>IF(main!CJ5&gt;0,main!CJ5," ")</f>
        <v xml:space="preserve"> </v>
      </c>
      <c r="BK5" t="str">
        <f>IF(main!CK5&gt;0,main!CK5," ")</f>
        <v xml:space="preserve"> </v>
      </c>
      <c r="BL5" t="str">
        <f>IF(main!CL5&gt;0,main!CL5," ")</f>
        <v xml:space="preserve"> </v>
      </c>
      <c r="BM5" t="str">
        <f>IF(main!CM5&gt;0,main!CM5," ")</f>
        <v xml:space="preserve"> </v>
      </c>
      <c r="BN5" t="str">
        <f>IF(main!CN5&gt;0,main!CN5," ")</f>
        <v xml:space="preserve"> </v>
      </c>
      <c r="BO5" t="str">
        <f>IF(main!CO5&gt;0,main!CO5," ")</f>
        <v xml:space="preserve"> </v>
      </c>
      <c r="BP5" t="str">
        <f>IF(main!CP5&gt;0,main!CP5," ")</f>
        <v xml:space="preserve"> </v>
      </c>
      <c r="BQ5" t="str">
        <f>IF(main!CS5&gt;0,main!CS5," ")</f>
        <v xml:space="preserve"> </v>
      </c>
      <c r="BR5" t="str">
        <f>IF(main!CT5&gt;0,main!CT5," ")</f>
        <v xml:space="preserve"> </v>
      </c>
      <c r="BS5" t="str">
        <f>IF(main!CU5&gt;0,main!CU5," ")</f>
        <v xml:space="preserve"> </v>
      </c>
      <c r="BT5" t="str">
        <f>IF(main!CV5&gt;0,main!CV5," ")</f>
        <v xml:space="preserve"> </v>
      </c>
      <c r="BU5" t="str">
        <f>IF(main!CW5&gt;0,main!CW5," ")</f>
        <v xml:space="preserve"> </v>
      </c>
      <c r="BV5" t="str">
        <f>IF(main!CX5&gt;0,main!CX5," ")</f>
        <v xml:space="preserve"> </v>
      </c>
      <c r="BW5" t="str">
        <f>IF(main!CY5&gt;0,main!CY5," ")</f>
        <v xml:space="preserve"> </v>
      </c>
      <c r="BX5" t="str">
        <f>IF(main!CZ5&gt;0,main!CZ5," ")</f>
        <v xml:space="preserve"> </v>
      </c>
      <c r="BY5" t="str">
        <f>IF(main!DC5&gt;0,main!DC5," ")</f>
        <v xml:space="preserve"> </v>
      </c>
      <c r="BZ5" t="str">
        <f>IF(main!DD5&gt;0,main!DD5," ")</f>
        <v xml:space="preserve"> </v>
      </c>
      <c r="CA5" t="str">
        <f>IF(main!DE5&gt;0,main!DE5," ")</f>
        <v xml:space="preserve"> </v>
      </c>
      <c r="CB5" t="str">
        <f>IF(main!DF5&gt;0,main!DF5," ")</f>
        <v xml:space="preserve"> </v>
      </c>
      <c r="CC5" t="str">
        <f>IF(main!DG5&gt;0,main!DG5," ")</f>
        <v xml:space="preserve"> </v>
      </c>
      <c r="CD5" t="str">
        <f>IF(main!DH5&gt;0,main!DH5," ")</f>
        <v xml:space="preserve"> </v>
      </c>
      <c r="CE5" t="str">
        <f>IF(main!DI5&gt;0,main!DI5," ")</f>
        <v xml:space="preserve"> </v>
      </c>
      <c r="CF5" t="str">
        <f>IF(main!DJ5&gt;0,main!DJ5," ")</f>
        <v xml:space="preserve"> </v>
      </c>
      <c r="CG5" t="str">
        <f>IF(main!DM5&gt;0,main!DM5," ")</f>
        <v xml:space="preserve"> </v>
      </c>
      <c r="CH5" t="str">
        <f>IF(main!DN5&gt;0,main!DN5," ")</f>
        <v xml:space="preserve"> </v>
      </c>
      <c r="CI5" t="str">
        <f>IF(main!DO5&gt;0,main!DO5," ")</f>
        <v xml:space="preserve"> </v>
      </c>
      <c r="CJ5" t="str">
        <f>IF(main!DP5&gt;0,main!DP5," ")</f>
        <v xml:space="preserve"> </v>
      </c>
      <c r="CK5" t="str">
        <f>IF(main!DQ5&gt;0,main!DQ5," ")</f>
        <v xml:space="preserve"> </v>
      </c>
      <c r="CL5" t="str">
        <f>IF(main!DR5&gt;0,main!DR5," ")</f>
        <v xml:space="preserve"> </v>
      </c>
      <c r="CM5" t="str">
        <f>IF(main!DS5&gt;0,main!DS5," ")</f>
        <v xml:space="preserve"> </v>
      </c>
      <c r="CN5" t="str">
        <f>IF(main!DT5&gt;0,main!DT5," ")</f>
        <v xml:space="preserve"> </v>
      </c>
      <c r="CO5" t="str">
        <f>IF(main!DW5&gt;0,main!DW5," ")</f>
        <v xml:space="preserve"> </v>
      </c>
      <c r="CP5" t="str">
        <f>IF(main!DX5&gt;0,main!DX5," ")</f>
        <v xml:space="preserve"> </v>
      </c>
      <c r="CQ5" t="str">
        <f>IF(main!DY5&gt;0,main!DY5," ")</f>
        <v xml:space="preserve"> </v>
      </c>
      <c r="CR5" t="str">
        <f>IF(main!DZ5&gt;0,main!DZ5," ")</f>
        <v xml:space="preserve"> </v>
      </c>
      <c r="CS5" t="str">
        <f>IF(main!EA5&gt;0,main!EA5," ")</f>
        <v xml:space="preserve"> </v>
      </c>
      <c r="CT5" t="str">
        <f>IF(main!EB5&gt;0,main!EB5," ")</f>
        <v xml:space="preserve"> </v>
      </c>
      <c r="CU5" t="str">
        <f>IF(main!EC5&gt;0,main!EC5," ")</f>
        <v xml:space="preserve"> </v>
      </c>
      <c r="CV5" t="str">
        <f>IF(main!ED5&gt;0,main!ED5," ")</f>
        <v xml:space="preserve"> </v>
      </c>
      <c r="CW5" t="str">
        <f>IF(main!EG5&gt;0,main!EG5," ")</f>
        <v xml:space="preserve"> </v>
      </c>
      <c r="CX5" t="str">
        <f>IF(main!EH5&gt;0,main!EH5," ")</f>
        <v xml:space="preserve"> </v>
      </c>
      <c r="CY5" t="str">
        <f>IF(main!EI5&gt;0,main!EI5," ")</f>
        <v xml:space="preserve"> </v>
      </c>
      <c r="CZ5" t="str">
        <f>IF(main!EJ5&gt;0,main!EJ5," ")</f>
        <v xml:space="preserve"> </v>
      </c>
      <c r="DA5" t="str">
        <f>IF(main!EK5&gt;0,main!EK5," ")</f>
        <v xml:space="preserve"> </v>
      </c>
      <c r="DB5" t="str">
        <f>IF(main!EL5&gt;0,main!EL5," ")</f>
        <v xml:space="preserve"> </v>
      </c>
      <c r="DC5" t="str">
        <f>IF(main!EM5&gt;0,main!EM5," ")</f>
        <v xml:space="preserve"> </v>
      </c>
      <c r="DD5" t="str">
        <f>IF(main!EN5&gt;0,main!EN5," ")</f>
        <v xml:space="preserve"> </v>
      </c>
      <c r="DE5" t="str">
        <f>IF(main!EQ5&gt;0,main!EQ5," ")</f>
        <v xml:space="preserve"> </v>
      </c>
      <c r="DF5" t="str">
        <f>IF(main!ER5&gt;0,main!ER5," ")</f>
        <v xml:space="preserve"> </v>
      </c>
      <c r="DG5" t="str">
        <f>IF(main!ES5&gt;0,main!ES5," ")</f>
        <v xml:space="preserve"> </v>
      </c>
      <c r="DH5" t="str">
        <f>IF(main!ET5&gt;0,main!ET5," ")</f>
        <v xml:space="preserve"> </v>
      </c>
      <c r="DI5" t="str">
        <f>IF(main!EU5&gt;0,main!EU5," ")</f>
        <v xml:space="preserve"> </v>
      </c>
      <c r="DJ5" t="str">
        <f>IF(main!EV5&gt;0,main!EV5," ")</f>
        <v xml:space="preserve"> </v>
      </c>
      <c r="DK5" t="str">
        <f>IF(main!EW5&gt;0,main!EW5," ")</f>
        <v xml:space="preserve"> </v>
      </c>
      <c r="DL5" t="str">
        <f>IF(main!EX5&gt;0,main!EX5," ")</f>
        <v xml:space="preserve"> </v>
      </c>
      <c r="DM5" t="str">
        <f>IF(main!FA5&gt;0,main!FA5," ")</f>
        <v xml:space="preserve"> </v>
      </c>
      <c r="DN5" t="str">
        <f>IF(main!FB5&gt;0,main!FB5," ")</f>
        <v xml:space="preserve"> </v>
      </c>
      <c r="DO5" t="str">
        <f>IF(main!FC5&gt;0,main!FC5," ")</f>
        <v xml:space="preserve"> </v>
      </c>
      <c r="DP5" t="str">
        <f>IF(main!FD5&gt;0,main!FD5," ")</f>
        <v xml:space="preserve"> </v>
      </c>
      <c r="DQ5" t="str">
        <f>IF(main!FE5&gt;0,main!FE5," ")</f>
        <v xml:space="preserve"> </v>
      </c>
      <c r="DR5" t="str">
        <f>IF(main!FF5&gt;0,main!FF5," ")</f>
        <v xml:space="preserve"> </v>
      </c>
      <c r="DS5" t="str">
        <f>IF(main!FG5&gt;0,main!FG5," ")</f>
        <v xml:space="preserve"> </v>
      </c>
      <c r="DT5" t="str">
        <f>IF(main!FH5&gt;0,main!FH5," ")</f>
        <v xml:space="preserve"> </v>
      </c>
    </row>
    <row r="6" spans="1:124">
      <c r="A6" s="4" t="str">
        <f>IF(main!F6&gt;0,main!F6," ")</f>
        <v xml:space="preserve"> </v>
      </c>
      <c r="B6" t="str">
        <f>IF(main!J6&gt;0,main!J6," ")</f>
        <v xml:space="preserve"> </v>
      </c>
      <c r="C6" t="str">
        <f>IF(main!G6&gt;0,main!G6," ")</f>
        <v xml:space="preserve"> </v>
      </c>
      <c r="D6" t="str">
        <f>IF(main!L6&gt;0,main!L6," ")</f>
        <v xml:space="preserve"> </v>
      </c>
      <c r="E6" t="str">
        <f>IF(main!Q6&gt;0,main!Q6," ")</f>
        <v xml:space="preserve"> </v>
      </c>
      <c r="F6" t="str">
        <f>IF(main!R6&gt;0,main!R6," ")</f>
        <v xml:space="preserve"> </v>
      </c>
      <c r="G6" t="str">
        <f>IF(main!S6&gt;0,main!S6," ")</f>
        <v xml:space="preserve"> </v>
      </c>
      <c r="H6" t="str">
        <f>IF(main!T6="y",main!T6," ")</f>
        <v xml:space="preserve"> </v>
      </c>
      <c r="I6" t="str">
        <f>IF(main!U6="y",main!U6," ")</f>
        <v xml:space="preserve"> </v>
      </c>
      <c r="J6" t="str">
        <f>IF(main!V6="y",main!V6," ")</f>
        <v xml:space="preserve"> </v>
      </c>
      <c r="K6" t="str">
        <f>IF(main!W6="y",main!W6," ")</f>
        <v xml:space="preserve"> </v>
      </c>
      <c r="L6" t="str">
        <f>IF(main!X6="y",main!X6," ")</f>
        <v xml:space="preserve"> </v>
      </c>
      <c r="M6" t="str">
        <f>IF(main!AA6&gt;0,main!AA6," ")</f>
        <v xml:space="preserve"> </v>
      </c>
      <c r="N6" t="str">
        <f>IF(main!AB6&gt;0,main!AB6," ")</f>
        <v xml:space="preserve"> </v>
      </c>
      <c r="O6" t="str">
        <f>IF(main!AC6&gt;0,main!AC6," ")</f>
        <v xml:space="preserve"> </v>
      </c>
      <c r="P6" t="str">
        <f>IF(main!AD6&gt;0,main!AD6," ")</f>
        <v xml:space="preserve"> </v>
      </c>
      <c r="Q6" t="str">
        <f>IF(main!AE6&gt;0,main!AE6," ")</f>
        <v xml:space="preserve"> </v>
      </c>
      <c r="R6" t="str">
        <f>IF(main!AF6&gt;0,main!AF6," ")</f>
        <v xml:space="preserve"> </v>
      </c>
      <c r="S6" t="str">
        <f>IF(main!AG6&gt;0,main!AG6," ")</f>
        <v xml:space="preserve"> </v>
      </c>
      <c r="T6" t="str">
        <f>IF(main!AH6&gt;0,main!AH6," ")</f>
        <v xml:space="preserve"> </v>
      </c>
      <c r="U6" t="str">
        <f>IF(main!AK6&gt;0,main!AK6," ")</f>
        <v xml:space="preserve"> </v>
      </c>
      <c r="V6" t="str">
        <f>IF(main!AL6&gt;0,main!AL6," ")</f>
        <v xml:space="preserve"> </v>
      </c>
      <c r="W6" t="str">
        <f>IF(main!AM6&gt;0,main!AM6," ")</f>
        <v xml:space="preserve"> </v>
      </c>
      <c r="X6" t="str">
        <f>IF(main!AN6&gt;0,main!AN6," ")</f>
        <v xml:space="preserve"> </v>
      </c>
      <c r="Y6" t="str">
        <f>IF(main!AO6&gt;0,main!AO6," ")</f>
        <v xml:space="preserve"> </v>
      </c>
      <c r="Z6" t="str">
        <f>IF(main!AP6&gt;0,main!AP6," ")</f>
        <v xml:space="preserve"> </v>
      </c>
      <c r="AA6" t="str">
        <f>IF(main!AQ6&gt;0,main!AQ6," ")</f>
        <v xml:space="preserve"> </v>
      </c>
      <c r="AB6" t="str">
        <f>IF(main!AR6&gt;0,main!AR6," ")</f>
        <v xml:space="preserve"> </v>
      </c>
      <c r="AC6" t="str">
        <f>IF(main!AU6&gt;0,main!AU6," ")</f>
        <v xml:space="preserve"> </v>
      </c>
      <c r="AD6" t="str">
        <f>IF(main!AV6&gt;0,main!AV6," ")</f>
        <v xml:space="preserve"> </v>
      </c>
      <c r="AE6" t="str">
        <f>IF(main!AW6&gt;0,main!AW6," ")</f>
        <v xml:space="preserve"> </v>
      </c>
      <c r="AF6" t="str">
        <f>IF(main!AX6&gt;0,main!AX6," ")</f>
        <v xml:space="preserve"> </v>
      </c>
      <c r="AG6" t="str">
        <f>IF(main!AY6&gt;0,main!AY6," ")</f>
        <v xml:space="preserve"> </v>
      </c>
      <c r="AH6" t="str">
        <f>IF(main!AZ6&gt;0,main!AZ6," ")</f>
        <v xml:space="preserve"> </v>
      </c>
      <c r="AI6" t="str">
        <f>IF(main!BA6&gt;0,main!BA6," ")</f>
        <v xml:space="preserve"> </v>
      </c>
      <c r="AJ6" t="str">
        <f>IF(main!BB6&gt;0,main!BB6," ")</f>
        <v xml:space="preserve"> </v>
      </c>
      <c r="AK6" t="str">
        <f>IF(main!BE6&gt;0,main!BE6," ")</f>
        <v xml:space="preserve"> </v>
      </c>
      <c r="AL6" t="str">
        <f>IF(main!BF6&gt;0,main!BF6," ")</f>
        <v xml:space="preserve"> </v>
      </c>
      <c r="AM6" t="str">
        <f>IF(main!BG6&gt;0,main!BG6," ")</f>
        <v xml:space="preserve"> </v>
      </c>
      <c r="AN6" t="str">
        <f>IF(main!BH6&gt;0,main!BH6," ")</f>
        <v xml:space="preserve"> </v>
      </c>
      <c r="AO6" t="str">
        <f>IF(main!BI6&gt;0,main!BI6," ")</f>
        <v xml:space="preserve"> </v>
      </c>
      <c r="AP6" t="str">
        <f>IF(main!BJ6&gt;0,main!BJ6," ")</f>
        <v xml:space="preserve"> </v>
      </c>
      <c r="AQ6" t="str">
        <f>IF(main!BK6&gt;0,main!BK6," ")</f>
        <v xml:space="preserve"> </v>
      </c>
      <c r="AR6" t="str">
        <f>IF(main!BL6&gt;0,main!BL6," ")</f>
        <v xml:space="preserve"> </v>
      </c>
      <c r="AS6" t="str">
        <f>IF(main!BO6&gt;0,main!BO6," ")</f>
        <v xml:space="preserve"> </v>
      </c>
      <c r="AT6" t="str">
        <f>IF(main!BP6&gt;0,main!BP6," ")</f>
        <v xml:space="preserve"> </v>
      </c>
      <c r="AU6" t="str">
        <f>IF(main!BQ6&gt;0,main!BQ6," ")</f>
        <v xml:space="preserve"> </v>
      </c>
      <c r="AV6" t="str">
        <f>IF(main!BR6&gt;0,main!BR6," ")</f>
        <v xml:space="preserve"> </v>
      </c>
      <c r="AW6" t="str">
        <f>IF(main!BS6&gt;0,main!BS6," ")</f>
        <v xml:space="preserve"> </v>
      </c>
      <c r="AX6" t="str">
        <f>IF(main!BT6&gt;0,main!BT6," ")</f>
        <v xml:space="preserve"> </v>
      </c>
      <c r="AY6" t="str">
        <f>IF(main!BU6&gt;0,main!BU6," ")</f>
        <v xml:space="preserve"> </v>
      </c>
      <c r="AZ6" t="str">
        <f>IF(main!BV6&gt;0,main!BV6," ")</f>
        <v xml:space="preserve"> </v>
      </c>
      <c r="BA6" t="str">
        <f>IF(main!BY6&gt;0,main!BY6," ")</f>
        <v xml:space="preserve"> </v>
      </c>
      <c r="BB6" t="str">
        <f>IF(main!BZ6&gt;0,main!BZ6," ")</f>
        <v xml:space="preserve"> </v>
      </c>
      <c r="BC6" t="str">
        <f>IF(main!CA6&gt;0,main!CA6," ")</f>
        <v xml:space="preserve"> </v>
      </c>
      <c r="BD6" t="str">
        <f>IF(main!CB6&gt;0,main!CB6," ")</f>
        <v xml:space="preserve"> </v>
      </c>
      <c r="BE6" t="str">
        <f>IF(main!CC6&gt;0,main!CC6," ")</f>
        <v xml:space="preserve"> </v>
      </c>
      <c r="BF6" t="str">
        <f>IF(main!CD6&gt;0,main!CD6," ")</f>
        <v xml:space="preserve"> </v>
      </c>
      <c r="BG6" t="str">
        <f>IF(main!CE6&gt;0,main!CE6," ")</f>
        <v xml:space="preserve"> </v>
      </c>
      <c r="BH6" t="str">
        <f>IF(main!CF6&gt;0,main!CF6," ")</f>
        <v xml:space="preserve"> </v>
      </c>
      <c r="BI6" t="str">
        <f>IF(main!CI6&gt;0,main!CI6," ")</f>
        <v xml:space="preserve"> </v>
      </c>
      <c r="BJ6" t="str">
        <f>IF(main!CJ6&gt;0,main!CJ6," ")</f>
        <v xml:space="preserve"> </v>
      </c>
      <c r="BK6" t="str">
        <f>IF(main!CK6&gt;0,main!CK6," ")</f>
        <v xml:space="preserve"> </v>
      </c>
      <c r="BL6" t="str">
        <f>IF(main!CL6&gt;0,main!CL6," ")</f>
        <v xml:space="preserve"> </v>
      </c>
      <c r="BM6" t="str">
        <f>IF(main!CM6&gt;0,main!CM6," ")</f>
        <v xml:space="preserve"> </v>
      </c>
      <c r="BN6" t="str">
        <f>IF(main!CN6&gt;0,main!CN6," ")</f>
        <v xml:space="preserve"> </v>
      </c>
      <c r="BO6" t="str">
        <f>IF(main!CO6&gt;0,main!CO6," ")</f>
        <v xml:space="preserve"> </v>
      </c>
      <c r="BP6" t="str">
        <f>IF(main!CP6&gt;0,main!CP6," ")</f>
        <v xml:space="preserve"> </v>
      </c>
      <c r="BQ6" t="str">
        <f>IF(main!CS6&gt;0,main!CS6," ")</f>
        <v xml:space="preserve"> </v>
      </c>
      <c r="BR6" t="str">
        <f>IF(main!CT6&gt;0,main!CT6," ")</f>
        <v xml:space="preserve"> </v>
      </c>
      <c r="BS6" t="str">
        <f>IF(main!CU6&gt;0,main!CU6," ")</f>
        <v xml:space="preserve"> </v>
      </c>
      <c r="BT6" t="str">
        <f>IF(main!CV6&gt;0,main!CV6," ")</f>
        <v xml:space="preserve"> </v>
      </c>
      <c r="BU6" t="str">
        <f>IF(main!CW6&gt;0,main!CW6," ")</f>
        <v xml:space="preserve"> </v>
      </c>
      <c r="BV6" t="str">
        <f>IF(main!CX6&gt;0,main!CX6," ")</f>
        <v xml:space="preserve"> </v>
      </c>
      <c r="BW6" t="str">
        <f>IF(main!CY6&gt;0,main!CY6," ")</f>
        <v xml:space="preserve"> </v>
      </c>
      <c r="BX6" t="str">
        <f>IF(main!CZ6&gt;0,main!CZ6," ")</f>
        <v xml:space="preserve"> </v>
      </c>
      <c r="BY6" t="str">
        <f>IF(main!DC6&gt;0,main!DC6," ")</f>
        <v xml:space="preserve"> </v>
      </c>
      <c r="BZ6" t="str">
        <f>IF(main!DD6&gt;0,main!DD6," ")</f>
        <v xml:space="preserve"> </v>
      </c>
      <c r="CA6" t="str">
        <f>IF(main!DE6&gt;0,main!DE6," ")</f>
        <v xml:space="preserve"> </v>
      </c>
      <c r="CB6" t="str">
        <f>IF(main!DF6&gt;0,main!DF6," ")</f>
        <v xml:space="preserve"> </v>
      </c>
      <c r="CC6" t="str">
        <f>IF(main!DG6&gt;0,main!DG6," ")</f>
        <v xml:space="preserve"> </v>
      </c>
      <c r="CD6" t="str">
        <f>IF(main!DH6&gt;0,main!DH6," ")</f>
        <v xml:space="preserve"> </v>
      </c>
      <c r="CE6" t="str">
        <f>IF(main!DI6&gt;0,main!DI6," ")</f>
        <v xml:space="preserve"> </v>
      </c>
      <c r="CF6" t="str">
        <f>IF(main!DJ6&gt;0,main!DJ6," ")</f>
        <v xml:space="preserve"> </v>
      </c>
      <c r="CG6" t="str">
        <f>IF(main!DM6&gt;0,main!DM6," ")</f>
        <v xml:space="preserve"> </v>
      </c>
      <c r="CH6" t="str">
        <f>IF(main!DN6&gt;0,main!DN6," ")</f>
        <v xml:space="preserve"> </v>
      </c>
      <c r="CI6" t="str">
        <f>IF(main!DO6&gt;0,main!DO6," ")</f>
        <v xml:space="preserve"> </v>
      </c>
      <c r="CJ6" t="str">
        <f>IF(main!DP6&gt;0,main!DP6," ")</f>
        <v xml:space="preserve"> </v>
      </c>
      <c r="CK6" t="str">
        <f>IF(main!DQ6&gt;0,main!DQ6," ")</f>
        <v xml:space="preserve"> </v>
      </c>
      <c r="CL6" t="str">
        <f>IF(main!DR6&gt;0,main!DR6," ")</f>
        <v xml:space="preserve"> </v>
      </c>
      <c r="CM6" t="str">
        <f>IF(main!DS6&gt;0,main!DS6," ")</f>
        <v xml:space="preserve"> </v>
      </c>
      <c r="CN6" t="str">
        <f>IF(main!DT6&gt;0,main!DT6," ")</f>
        <v xml:space="preserve"> </v>
      </c>
      <c r="CO6" t="str">
        <f>IF(main!DW6&gt;0,main!DW6," ")</f>
        <v xml:space="preserve"> </v>
      </c>
      <c r="CP6" t="str">
        <f>IF(main!DX6&gt;0,main!DX6," ")</f>
        <v xml:space="preserve"> </v>
      </c>
      <c r="CQ6" t="str">
        <f>IF(main!DY6&gt;0,main!DY6," ")</f>
        <v xml:space="preserve"> </v>
      </c>
      <c r="CR6" t="str">
        <f>IF(main!DZ6&gt;0,main!DZ6," ")</f>
        <v xml:space="preserve"> </v>
      </c>
      <c r="CS6" t="str">
        <f>IF(main!EA6&gt;0,main!EA6," ")</f>
        <v xml:space="preserve"> </v>
      </c>
      <c r="CT6" t="str">
        <f>IF(main!EB6&gt;0,main!EB6," ")</f>
        <v xml:space="preserve"> </v>
      </c>
      <c r="CU6" t="str">
        <f>IF(main!EC6&gt;0,main!EC6," ")</f>
        <v xml:space="preserve"> </v>
      </c>
      <c r="CV6" t="str">
        <f>IF(main!ED6&gt;0,main!ED6," ")</f>
        <v xml:space="preserve"> </v>
      </c>
      <c r="CW6" t="str">
        <f>IF(main!EG6&gt;0,main!EG6," ")</f>
        <v xml:space="preserve"> </v>
      </c>
      <c r="CX6" t="str">
        <f>IF(main!EH6&gt;0,main!EH6," ")</f>
        <v xml:space="preserve"> </v>
      </c>
      <c r="CY6" t="str">
        <f>IF(main!EI6&gt;0,main!EI6," ")</f>
        <v xml:space="preserve"> </v>
      </c>
      <c r="CZ6" t="str">
        <f>IF(main!EJ6&gt;0,main!EJ6," ")</f>
        <v xml:space="preserve"> </v>
      </c>
      <c r="DA6" t="str">
        <f>IF(main!EK6&gt;0,main!EK6," ")</f>
        <v xml:space="preserve"> </v>
      </c>
      <c r="DB6" t="str">
        <f>IF(main!EL6&gt;0,main!EL6," ")</f>
        <v xml:space="preserve"> </v>
      </c>
      <c r="DC6" t="str">
        <f>IF(main!EM6&gt;0,main!EM6," ")</f>
        <v xml:space="preserve"> </v>
      </c>
      <c r="DD6" t="str">
        <f>IF(main!EN6&gt;0,main!EN6," ")</f>
        <v xml:space="preserve"> </v>
      </c>
      <c r="DE6" t="str">
        <f>IF(main!EQ6&gt;0,main!EQ6," ")</f>
        <v xml:space="preserve"> </v>
      </c>
      <c r="DF6" t="str">
        <f>IF(main!ER6&gt;0,main!ER6," ")</f>
        <v xml:space="preserve"> </v>
      </c>
      <c r="DG6" t="str">
        <f>IF(main!ES6&gt;0,main!ES6," ")</f>
        <v xml:space="preserve"> </v>
      </c>
      <c r="DH6" t="str">
        <f>IF(main!ET6&gt;0,main!ET6," ")</f>
        <v xml:space="preserve"> </v>
      </c>
      <c r="DI6" t="str">
        <f>IF(main!EU6&gt;0,main!EU6," ")</f>
        <v xml:space="preserve"> </v>
      </c>
      <c r="DJ6" t="str">
        <f>IF(main!EV6&gt;0,main!EV6," ")</f>
        <v xml:space="preserve"> </v>
      </c>
      <c r="DK6" t="str">
        <f>IF(main!EW6&gt;0,main!EW6," ")</f>
        <v xml:space="preserve"> </v>
      </c>
      <c r="DL6" t="str">
        <f>IF(main!EX6&gt;0,main!EX6," ")</f>
        <v xml:space="preserve"> </v>
      </c>
      <c r="DM6" t="str">
        <f>IF(main!FA6&gt;0,main!FA6," ")</f>
        <v xml:space="preserve"> </v>
      </c>
      <c r="DN6" t="str">
        <f>IF(main!FB6&gt;0,main!FB6," ")</f>
        <v xml:space="preserve"> </v>
      </c>
      <c r="DO6" t="str">
        <f>IF(main!FC6&gt;0,main!FC6," ")</f>
        <v xml:space="preserve"> </v>
      </c>
      <c r="DP6" t="str">
        <f>IF(main!FD6&gt;0,main!FD6," ")</f>
        <v xml:space="preserve"> </v>
      </c>
      <c r="DQ6" t="str">
        <f>IF(main!FE6&gt;0,main!FE6," ")</f>
        <v xml:space="preserve"> </v>
      </c>
      <c r="DR6" t="str">
        <f>IF(main!FF6&gt;0,main!FF6," ")</f>
        <v xml:space="preserve"> </v>
      </c>
      <c r="DS6" t="str">
        <f>IF(main!FG6&gt;0,main!FG6," ")</f>
        <v xml:space="preserve"> </v>
      </c>
      <c r="DT6" t="str">
        <f>IF(main!FH6&gt;0,main!FH6," ")</f>
        <v xml:space="preserve"> </v>
      </c>
    </row>
    <row r="7" spans="1:124">
      <c r="A7" s="4" t="str">
        <f>IF(main!F7&gt;0,main!F7," ")</f>
        <v xml:space="preserve"> </v>
      </c>
      <c r="B7" t="str">
        <f>IF(main!J7&gt;0,main!J7," ")</f>
        <v xml:space="preserve"> </v>
      </c>
      <c r="C7" t="str">
        <f>IF(main!G7&gt;0,main!G7," ")</f>
        <v xml:space="preserve"> </v>
      </c>
      <c r="D7" t="str">
        <f>IF(main!L7&gt;0,main!L7," ")</f>
        <v xml:space="preserve"> </v>
      </c>
      <c r="E7" t="str">
        <f>IF(main!Q7&gt;0,main!Q7," ")</f>
        <v xml:space="preserve"> </v>
      </c>
      <c r="F7" t="str">
        <f>IF(main!R7&gt;0,main!R7," ")</f>
        <v xml:space="preserve"> </v>
      </c>
      <c r="G7" t="str">
        <f>IF(main!S7&gt;0,main!S7," ")</f>
        <v xml:space="preserve"> </v>
      </c>
      <c r="H7" t="str">
        <f>IF(main!T7="y",main!T7," ")</f>
        <v xml:space="preserve"> </v>
      </c>
      <c r="I7" t="str">
        <f>IF(main!U7="y",main!U7," ")</f>
        <v xml:space="preserve"> </v>
      </c>
      <c r="J7" t="str">
        <f>IF(main!V7="y",main!V7," ")</f>
        <v xml:space="preserve"> </v>
      </c>
      <c r="K7" t="str">
        <f>IF(main!W7="y",main!W7," ")</f>
        <v xml:space="preserve"> </v>
      </c>
      <c r="L7" t="str">
        <f>IF(main!X7="y",main!X7," ")</f>
        <v xml:space="preserve"> </v>
      </c>
      <c r="M7" t="str">
        <f>IF(main!AA7&gt;0,main!AA7," ")</f>
        <v xml:space="preserve"> </v>
      </c>
      <c r="N7" t="str">
        <f>IF(main!AB7&gt;0,main!AB7," ")</f>
        <v xml:space="preserve"> </v>
      </c>
      <c r="O7" t="str">
        <f>IF(main!AC7&gt;0,main!AC7," ")</f>
        <v xml:space="preserve"> </v>
      </c>
      <c r="P7" t="str">
        <f>IF(main!AD7&gt;0,main!AD7," ")</f>
        <v xml:space="preserve"> </v>
      </c>
      <c r="Q7" t="str">
        <f>IF(main!AE7&gt;0,main!AE7," ")</f>
        <v xml:space="preserve"> </v>
      </c>
      <c r="R7" t="str">
        <f>IF(main!AF7&gt;0,main!AF7," ")</f>
        <v xml:space="preserve"> </v>
      </c>
      <c r="S7" t="str">
        <f>IF(main!AG7&gt;0,main!AG7," ")</f>
        <v xml:space="preserve"> </v>
      </c>
      <c r="T7" t="str">
        <f>IF(main!AH7&gt;0,main!AH7," ")</f>
        <v xml:space="preserve"> </v>
      </c>
      <c r="U7" t="str">
        <f>IF(main!AK7&gt;0,main!AK7," ")</f>
        <v xml:space="preserve"> </v>
      </c>
      <c r="V7" t="str">
        <f>IF(main!AL7&gt;0,main!AL7," ")</f>
        <v xml:space="preserve"> </v>
      </c>
      <c r="W7" t="str">
        <f>IF(main!AM7&gt;0,main!AM7," ")</f>
        <v xml:space="preserve"> </v>
      </c>
      <c r="X7" t="str">
        <f>IF(main!AN7&gt;0,main!AN7," ")</f>
        <v xml:space="preserve"> </v>
      </c>
      <c r="Y7" t="str">
        <f>IF(main!AO7&gt;0,main!AO7," ")</f>
        <v xml:space="preserve"> </v>
      </c>
      <c r="Z7" t="str">
        <f>IF(main!AP7&gt;0,main!AP7," ")</f>
        <v xml:space="preserve"> </v>
      </c>
      <c r="AA7" t="str">
        <f>IF(main!AQ7&gt;0,main!AQ7," ")</f>
        <v xml:space="preserve"> </v>
      </c>
      <c r="AB7" t="str">
        <f>IF(main!AR7&gt;0,main!AR7," ")</f>
        <v xml:space="preserve"> </v>
      </c>
      <c r="AC7" t="str">
        <f>IF(main!AU7&gt;0,main!AU7," ")</f>
        <v xml:space="preserve"> </v>
      </c>
      <c r="AD7" t="str">
        <f>IF(main!AV7&gt;0,main!AV7," ")</f>
        <v xml:space="preserve"> </v>
      </c>
      <c r="AE7" t="str">
        <f>IF(main!AW7&gt;0,main!AW7," ")</f>
        <v xml:space="preserve"> </v>
      </c>
      <c r="AF7" t="str">
        <f>IF(main!AX7&gt;0,main!AX7," ")</f>
        <v xml:space="preserve"> </v>
      </c>
      <c r="AG7" t="str">
        <f>IF(main!AY7&gt;0,main!AY7," ")</f>
        <v xml:space="preserve"> </v>
      </c>
      <c r="AH7" t="str">
        <f>IF(main!AZ7&gt;0,main!AZ7," ")</f>
        <v xml:space="preserve"> </v>
      </c>
      <c r="AI7" t="str">
        <f>IF(main!BA7&gt;0,main!BA7," ")</f>
        <v xml:space="preserve"> </v>
      </c>
      <c r="AJ7" t="str">
        <f>IF(main!BB7&gt;0,main!BB7," ")</f>
        <v xml:space="preserve"> </v>
      </c>
      <c r="AK7" t="str">
        <f>IF(main!BE7&gt;0,main!BE7," ")</f>
        <v xml:space="preserve"> </v>
      </c>
      <c r="AL7" t="str">
        <f>IF(main!BF7&gt;0,main!BF7," ")</f>
        <v xml:space="preserve"> </v>
      </c>
      <c r="AM7" t="str">
        <f>IF(main!BG7&gt;0,main!BG7," ")</f>
        <v xml:space="preserve"> </v>
      </c>
      <c r="AN7" t="str">
        <f>IF(main!BH7&gt;0,main!BH7," ")</f>
        <v xml:space="preserve"> </v>
      </c>
      <c r="AO7" t="str">
        <f>IF(main!BI7&gt;0,main!BI7," ")</f>
        <v xml:space="preserve"> </v>
      </c>
      <c r="AP7" t="str">
        <f>IF(main!BJ7&gt;0,main!BJ7," ")</f>
        <v xml:space="preserve"> </v>
      </c>
      <c r="AQ7" t="str">
        <f>IF(main!BK7&gt;0,main!BK7," ")</f>
        <v xml:space="preserve"> </v>
      </c>
      <c r="AR7" t="str">
        <f>IF(main!BL7&gt;0,main!BL7," ")</f>
        <v xml:space="preserve"> </v>
      </c>
      <c r="AS7" t="str">
        <f>IF(main!BO7&gt;0,main!BO7," ")</f>
        <v xml:space="preserve"> </v>
      </c>
      <c r="AT7" t="str">
        <f>IF(main!BP7&gt;0,main!BP7," ")</f>
        <v xml:space="preserve"> </v>
      </c>
      <c r="AU7" t="str">
        <f>IF(main!BQ7&gt;0,main!BQ7," ")</f>
        <v xml:space="preserve"> </v>
      </c>
      <c r="AV7" t="str">
        <f>IF(main!BR7&gt;0,main!BR7," ")</f>
        <v xml:space="preserve"> </v>
      </c>
      <c r="AW7" t="str">
        <f>IF(main!BS7&gt;0,main!BS7," ")</f>
        <v xml:space="preserve"> </v>
      </c>
      <c r="AX7" t="str">
        <f>IF(main!BT7&gt;0,main!BT7," ")</f>
        <v xml:space="preserve"> </v>
      </c>
      <c r="AY7" t="str">
        <f>IF(main!BU7&gt;0,main!BU7," ")</f>
        <v xml:space="preserve"> </v>
      </c>
      <c r="AZ7" t="str">
        <f>IF(main!BV7&gt;0,main!BV7," ")</f>
        <v xml:space="preserve"> </v>
      </c>
      <c r="BA7" t="str">
        <f>IF(main!BY7&gt;0,main!BY7," ")</f>
        <v xml:space="preserve"> </v>
      </c>
      <c r="BB7" t="str">
        <f>IF(main!BZ7&gt;0,main!BZ7," ")</f>
        <v xml:space="preserve"> </v>
      </c>
      <c r="BC7" t="str">
        <f>IF(main!CA7&gt;0,main!CA7," ")</f>
        <v xml:space="preserve"> </v>
      </c>
      <c r="BD7" t="str">
        <f>IF(main!CB7&gt;0,main!CB7," ")</f>
        <v xml:space="preserve"> </v>
      </c>
      <c r="BE7" t="str">
        <f>IF(main!CC7&gt;0,main!CC7," ")</f>
        <v xml:space="preserve"> </v>
      </c>
      <c r="BF7" t="str">
        <f>IF(main!CD7&gt;0,main!CD7," ")</f>
        <v xml:space="preserve"> </v>
      </c>
      <c r="BG7" t="str">
        <f>IF(main!CE7&gt;0,main!CE7," ")</f>
        <v xml:space="preserve"> </v>
      </c>
      <c r="BH7" t="str">
        <f>IF(main!CF7&gt;0,main!CF7," ")</f>
        <v xml:space="preserve"> </v>
      </c>
      <c r="BI7" t="str">
        <f>IF(main!CI7&gt;0,main!CI7," ")</f>
        <v xml:space="preserve"> </v>
      </c>
      <c r="BJ7" t="str">
        <f>IF(main!CJ7&gt;0,main!CJ7," ")</f>
        <v xml:space="preserve"> </v>
      </c>
      <c r="BK7" t="str">
        <f>IF(main!CK7&gt;0,main!CK7," ")</f>
        <v xml:space="preserve"> </v>
      </c>
      <c r="BL7" t="str">
        <f>IF(main!CL7&gt;0,main!CL7," ")</f>
        <v xml:space="preserve"> </v>
      </c>
      <c r="BM7" t="str">
        <f>IF(main!CM7&gt;0,main!CM7," ")</f>
        <v xml:space="preserve"> </v>
      </c>
      <c r="BN7" t="str">
        <f>IF(main!CN7&gt;0,main!CN7," ")</f>
        <v xml:space="preserve"> </v>
      </c>
      <c r="BO7" t="str">
        <f>IF(main!CO7&gt;0,main!CO7," ")</f>
        <v xml:space="preserve"> </v>
      </c>
      <c r="BP7" t="str">
        <f>IF(main!CP7&gt;0,main!CP7," ")</f>
        <v xml:space="preserve"> </v>
      </c>
      <c r="BQ7" t="str">
        <f>IF(main!CS7&gt;0,main!CS7," ")</f>
        <v xml:space="preserve"> </v>
      </c>
      <c r="BR7" t="str">
        <f>IF(main!CT7&gt;0,main!CT7," ")</f>
        <v xml:space="preserve"> </v>
      </c>
      <c r="BS7" t="str">
        <f>IF(main!CU7&gt;0,main!CU7," ")</f>
        <v xml:space="preserve"> </v>
      </c>
      <c r="BT7" t="str">
        <f>IF(main!CV7&gt;0,main!CV7," ")</f>
        <v xml:space="preserve"> </v>
      </c>
      <c r="BU7" t="str">
        <f>IF(main!CW7&gt;0,main!CW7," ")</f>
        <v xml:space="preserve"> </v>
      </c>
      <c r="BV7" t="str">
        <f>IF(main!CX7&gt;0,main!CX7," ")</f>
        <v xml:space="preserve"> </v>
      </c>
      <c r="BW7" t="str">
        <f>IF(main!CY7&gt;0,main!CY7," ")</f>
        <v xml:space="preserve"> </v>
      </c>
      <c r="BX7" t="str">
        <f>IF(main!CZ7&gt;0,main!CZ7," ")</f>
        <v xml:space="preserve"> </v>
      </c>
      <c r="BY7" t="str">
        <f>IF(main!DC7&gt;0,main!DC7," ")</f>
        <v xml:space="preserve"> </v>
      </c>
      <c r="BZ7" t="str">
        <f>IF(main!DD7&gt;0,main!DD7," ")</f>
        <v xml:space="preserve"> </v>
      </c>
      <c r="CA7" t="str">
        <f>IF(main!DE7&gt;0,main!DE7," ")</f>
        <v xml:space="preserve"> </v>
      </c>
      <c r="CB7" t="str">
        <f>IF(main!DF7&gt;0,main!DF7," ")</f>
        <v xml:space="preserve"> </v>
      </c>
      <c r="CC7" t="str">
        <f>IF(main!DG7&gt;0,main!DG7," ")</f>
        <v xml:space="preserve"> </v>
      </c>
      <c r="CD7" t="str">
        <f>IF(main!DH7&gt;0,main!DH7," ")</f>
        <v xml:space="preserve"> </v>
      </c>
      <c r="CE7" t="str">
        <f>IF(main!DI7&gt;0,main!DI7," ")</f>
        <v xml:space="preserve"> </v>
      </c>
      <c r="CF7" t="str">
        <f>IF(main!DJ7&gt;0,main!DJ7," ")</f>
        <v xml:space="preserve"> </v>
      </c>
      <c r="CG7" t="str">
        <f>IF(main!DM7&gt;0,main!DM7," ")</f>
        <v xml:space="preserve"> </v>
      </c>
      <c r="CH7" t="str">
        <f>IF(main!DN7&gt;0,main!DN7," ")</f>
        <v xml:space="preserve"> </v>
      </c>
      <c r="CI7" t="str">
        <f>IF(main!DO7&gt;0,main!DO7," ")</f>
        <v xml:space="preserve"> </v>
      </c>
      <c r="CJ7" t="str">
        <f>IF(main!DP7&gt;0,main!DP7," ")</f>
        <v xml:space="preserve"> </v>
      </c>
      <c r="CK7" t="str">
        <f>IF(main!DQ7&gt;0,main!DQ7," ")</f>
        <v xml:space="preserve"> </v>
      </c>
      <c r="CL7" t="str">
        <f>IF(main!DR7&gt;0,main!DR7," ")</f>
        <v xml:space="preserve"> </v>
      </c>
      <c r="CM7" t="str">
        <f>IF(main!DS7&gt;0,main!DS7," ")</f>
        <v xml:space="preserve"> </v>
      </c>
      <c r="CN7" t="str">
        <f>IF(main!DT7&gt;0,main!DT7," ")</f>
        <v xml:space="preserve"> </v>
      </c>
      <c r="CO7" t="str">
        <f>IF(main!DW7&gt;0,main!DW7," ")</f>
        <v xml:space="preserve"> </v>
      </c>
      <c r="CP7" t="str">
        <f>IF(main!DX7&gt;0,main!DX7," ")</f>
        <v xml:space="preserve"> </v>
      </c>
      <c r="CQ7" t="str">
        <f>IF(main!DY7&gt;0,main!DY7," ")</f>
        <v xml:space="preserve"> </v>
      </c>
      <c r="CR7" t="str">
        <f>IF(main!DZ7&gt;0,main!DZ7," ")</f>
        <v xml:space="preserve"> </v>
      </c>
      <c r="CS7" t="str">
        <f>IF(main!EA7&gt;0,main!EA7," ")</f>
        <v xml:space="preserve"> </v>
      </c>
      <c r="CT7" t="str">
        <f>IF(main!EB7&gt;0,main!EB7," ")</f>
        <v xml:space="preserve"> </v>
      </c>
      <c r="CU7" t="str">
        <f>IF(main!EC7&gt;0,main!EC7," ")</f>
        <v xml:space="preserve"> </v>
      </c>
      <c r="CV7" t="str">
        <f>IF(main!ED7&gt;0,main!ED7," ")</f>
        <v xml:space="preserve"> </v>
      </c>
      <c r="CW7" t="str">
        <f>IF(main!EG7&gt;0,main!EG7," ")</f>
        <v xml:space="preserve"> </v>
      </c>
      <c r="CX7" t="str">
        <f>IF(main!EH7&gt;0,main!EH7," ")</f>
        <v xml:space="preserve"> </v>
      </c>
      <c r="CY7" t="str">
        <f>IF(main!EI7&gt;0,main!EI7," ")</f>
        <v xml:space="preserve"> </v>
      </c>
      <c r="CZ7" t="str">
        <f>IF(main!EJ7&gt;0,main!EJ7," ")</f>
        <v xml:space="preserve"> </v>
      </c>
      <c r="DA7" t="str">
        <f>IF(main!EK7&gt;0,main!EK7," ")</f>
        <v xml:space="preserve"> </v>
      </c>
      <c r="DB7" t="str">
        <f>IF(main!EL7&gt;0,main!EL7," ")</f>
        <v xml:space="preserve"> </v>
      </c>
      <c r="DC7" t="str">
        <f>IF(main!EM7&gt;0,main!EM7," ")</f>
        <v xml:space="preserve"> </v>
      </c>
      <c r="DD7" t="str">
        <f>IF(main!EN7&gt;0,main!EN7," ")</f>
        <v xml:space="preserve"> </v>
      </c>
      <c r="DE7" t="str">
        <f>IF(main!EQ7&gt;0,main!EQ7," ")</f>
        <v xml:space="preserve"> </v>
      </c>
      <c r="DF7" t="str">
        <f>IF(main!ER7&gt;0,main!ER7," ")</f>
        <v xml:space="preserve"> </v>
      </c>
      <c r="DG7" t="str">
        <f>IF(main!ES7&gt;0,main!ES7," ")</f>
        <v xml:space="preserve"> </v>
      </c>
      <c r="DH7" t="str">
        <f>IF(main!ET7&gt;0,main!ET7," ")</f>
        <v xml:space="preserve"> </v>
      </c>
      <c r="DI7" t="str">
        <f>IF(main!EU7&gt;0,main!EU7," ")</f>
        <v xml:space="preserve"> </v>
      </c>
      <c r="DJ7" t="str">
        <f>IF(main!EV7&gt;0,main!EV7," ")</f>
        <v xml:space="preserve"> </v>
      </c>
      <c r="DK7" t="str">
        <f>IF(main!EW7&gt;0,main!EW7," ")</f>
        <v xml:space="preserve"> </v>
      </c>
      <c r="DL7" t="str">
        <f>IF(main!EX7&gt;0,main!EX7," ")</f>
        <v xml:space="preserve"> </v>
      </c>
      <c r="DM7" t="str">
        <f>IF(main!FA7&gt;0,main!FA7," ")</f>
        <v xml:space="preserve"> </v>
      </c>
      <c r="DN7" t="str">
        <f>IF(main!FB7&gt;0,main!FB7," ")</f>
        <v xml:space="preserve"> </v>
      </c>
      <c r="DO7" t="str">
        <f>IF(main!FC7&gt;0,main!FC7," ")</f>
        <v xml:space="preserve"> </v>
      </c>
      <c r="DP7" t="str">
        <f>IF(main!FD7&gt;0,main!FD7," ")</f>
        <v xml:space="preserve"> </v>
      </c>
      <c r="DQ7" t="str">
        <f>IF(main!FE7&gt;0,main!FE7," ")</f>
        <v xml:space="preserve"> </v>
      </c>
      <c r="DR7" t="str">
        <f>IF(main!FF7&gt;0,main!FF7," ")</f>
        <v xml:space="preserve"> </v>
      </c>
      <c r="DS7" t="str">
        <f>IF(main!FG7&gt;0,main!FG7," ")</f>
        <v xml:space="preserve"> </v>
      </c>
      <c r="DT7" t="str">
        <f>IF(main!FH7&gt;0,main!FH7," ")</f>
        <v xml:space="preserve"> </v>
      </c>
    </row>
    <row r="8" spans="1:124">
      <c r="A8" s="4" t="str">
        <f>IF(main!F8&gt;0,main!F8," ")</f>
        <v xml:space="preserve"> </v>
      </c>
      <c r="B8" t="str">
        <f>IF(main!J8&gt;0,main!J8," ")</f>
        <v xml:space="preserve"> </v>
      </c>
      <c r="C8" t="str">
        <f>IF(main!G8&gt;0,main!G8," ")</f>
        <v xml:space="preserve"> </v>
      </c>
      <c r="D8" t="str">
        <f>IF(main!L8&gt;0,main!L8," ")</f>
        <v xml:space="preserve"> </v>
      </c>
      <c r="E8" t="str">
        <f>IF(main!Q8&gt;0,main!Q8," ")</f>
        <v xml:space="preserve"> </v>
      </c>
      <c r="F8" t="str">
        <f>IF(main!R8&gt;0,main!R8," ")</f>
        <v xml:space="preserve"> </v>
      </c>
      <c r="G8" t="str">
        <f>IF(main!S8&gt;0,main!S8," ")</f>
        <v xml:space="preserve"> </v>
      </c>
      <c r="H8" t="str">
        <f>IF(main!T8="y",main!T8," ")</f>
        <v xml:space="preserve"> </v>
      </c>
      <c r="I8" t="str">
        <f>IF(main!U8="y",main!U8," ")</f>
        <v xml:space="preserve"> </v>
      </c>
      <c r="J8" t="str">
        <f>IF(main!V8="y",main!V8," ")</f>
        <v xml:space="preserve"> </v>
      </c>
      <c r="K8" t="str">
        <f>IF(main!W8="y",main!W8," ")</f>
        <v xml:space="preserve"> </v>
      </c>
      <c r="L8" t="str">
        <f>IF(main!X8="y",main!X8," ")</f>
        <v xml:space="preserve"> </v>
      </c>
      <c r="M8" t="str">
        <f>IF(main!AA8&gt;0,main!AA8," ")</f>
        <v xml:space="preserve"> </v>
      </c>
      <c r="N8" t="str">
        <f>IF(main!AB8&gt;0,main!AB8," ")</f>
        <v xml:space="preserve"> </v>
      </c>
      <c r="O8" t="str">
        <f>IF(main!AC8&gt;0,main!AC8," ")</f>
        <v xml:space="preserve"> </v>
      </c>
      <c r="P8" t="str">
        <f>IF(main!AD8&gt;0,main!AD8," ")</f>
        <v xml:space="preserve"> </v>
      </c>
      <c r="Q8" t="str">
        <f>IF(main!AE8&gt;0,main!AE8," ")</f>
        <v xml:space="preserve"> </v>
      </c>
      <c r="R8" t="str">
        <f>IF(main!AF8&gt;0,main!AF8," ")</f>
        <v xml:space="preserve"> </v>
      </c>
      <c r="S8" t="str">
        <f>IF(main!AG8&gt;0,main!AG8," ")</f>
        <v xml:space="preserve"> </v>
      </c>
      <c r="T8" t="str">
        <f>IF(main!AH8&gt;0,main!AH8," ")</f>
        <v xml:space="preserve"> </v>
      </c>
      <c r="U8" t="str">
        <f>IF(main!AK8&gt;0,main!AK8," ")</f>
        <v xml:space="preserve"> </v>
      </c>
      <c r="V8" t="str">
        <f>IF(main!AL8&gt;0,main!AL8," ")</f>
        <v xml:space="preserve"> </v>
      </c>
      <c r="W8" t="str">
        <f>IF(main!AM8&gt;0,main!AM8," ")</f>
        <v xml:space="preserve"> </v>
      </c>
      <c r="X8" t="str">
        <f>IF(main!AN8&gt;0,main!AN8," ")</f>
        <v xml:space="preserve"> </v>
      </c>
      <c r="Y8" t="str">
        <f>IF(main!AO8&gt;0,main!AO8," ")</f>
        <v xml:space="preserve"> </v>
      </c>
      <c r="Z8" t="str">
        <f>IF(main!AP8&gt;0,main!AP8," ")</f>
        <v xml:space="preserve"> </v>
      </c>
      <c r="AA8" t="str">
        <f>IF(main!AQ8&gt;0,main!AQ8," ")</f>
        <v xml:space="preserve"> </v>
      </c>
      <c r="AB8" t="str">
        <f>IF(main!AR8&gt;0,main!AR8," ")</f>
        <v xml:space="preserve"> </v>
      </c>
      <c r="AC8" t="str">
        <f>IF(main!AU8&gt;0,main!AU8," ")</f>
        <v xml:space="preserve"> </v>
      </c>
      <c r="AD8" t="str">
        <f>IF(main!AV8&gt;0,main!AV8," ")</f>
        <v xml:space="preserve"> </v>
      </c>
      <c r="AE8" t="str">
        <f>IF(main!AW8&gt;0,main!AW8," ")</f>
        <v xml:space="preserve"> </v>
      </c>
      <c r="AF8" t="str">
        <f>IF(main!AX8&gt;0,main!AX8," ")</f>
        <v xml:space="preserve"> </v>
      </c>
      <c r="AG8" t="str">
        <f>IF(main!AY8&gt;0,main!AY8," ")</f>
        <v xml:space="preserve"> </v>
      </c>
      <c r="AH8" t="str">
        <f>IF(main!AZ8&gt;0,main!AZ8," ")</f>
        <v xml:space="preserve"> </v>
      </c>
      <c r="AI8" t="str">
        <f>IF(main!BA8&gt;0,main!BA8," ")</f>
        <v xml:space="preserve"> </v>
      </c>
      <c r="AJ8" t="str">
        <f>IF(main!BB8&gt;0,main!BB8," ")</f>
        <v xml:space="preserve"> </v>
      </c>
      <c r="AK8" t="str">
        <f>IF(main!BE8&gt;0,main!BE8," ")</f>
        <v xml:space="preserve"> </v>
      </c>
      <c r="AL8" t="str">
        <f>IF(main!BF8&gt;0,main!BF8," ")</f>
        <v xml:space="preserve"> </v>
      </c>
      <c r="AM8" t="str">
        <f>IF(main!BG8&gt;0,main!BG8," ")</f>
        <v xml:space="preserve"> </v>
      </c>
      <c r="AN8" t="str">
        <f>IF(main!BH8&gt;0,main!BH8," ")</f>
        <v xml:space="preserve"> </v>
      </c>
      <c r="AO8" t="str">
        <f>IF(main!BI8&gt;0,main!BI8," ")</f>
        <v xml:space="preserve"> </v>
      </c>
      <c r="AP8" t="str">
        <f>IF(main!BJ8&gt;0,main!BJ8," ")</f>
        <v xml:space="preserve"> </v>
      </c>
      <c r="AQ8" t="str">
        <f>IF(main!BK8&gt;0,main!BK8," ")</f>
        <v xml:space="preserve"> </v>
      </c>
      <c r="AR8" t="str">
        <f>IF(main!BL8&gt;0,main!BL8," ")</f>
        <v xml:space="preserve"> </v>
      </c>
      <c r="AS8" t="str">
        <f>IF(main!BO8&gt;0,main!BO8," ")</f>
        <v xml:space="preserve"> </v>
      </c>
      <c r="AT8" t="str">
        <f>IF(main!BP8&gt;0,main!BP8," ")</f>
        <v xml:space="preserve"> </v>
      </c>
      <c r="AU8" t="str">
        <f>IF(main!BQ8&gt;0,main!BQ8," ")</f>
        <v xml:space="preserve"> </v>
      </c>
      <c r="AV8" t="str">
        <f>IF(main!BR8&gt;0,main!BR8," ")</f>
        <v xml:space="preserve"> </v>
      </c>
      <c r="AW8" t="str">
        <f>IF(main!BS8&gt;0,main!BS8," ")</f>
        <v xml:space="preserve"> </v>
      </c>
      <c r="AX8" t="str">
        <f>IF(main!BT8&gt;0,main!BT8," ")</f>
        <v xml:space="preserve"> </v>
      </c>
      <c r="AY8" t="str">
        <f>IF(main!BU8&gt;0,main!BU8," ")</f>
        <v xml:space="preserve"> </v>
      </c>
      <c r="AZ8" t="str">
        <f>IF(main!BV8&gt;0,main!BV8," ")</f>
        <v xml:space="preserve"> </v>
      </c>
      <c r="BA8" t="str">
        <f>IF(main!BY8&gt;0,main!BY8," ")</f>
        <v xml:space="preserve"> </v>
      </c>
      <c r="BB8" t="str">
        <f>IF(main!BZ8&gt;0,main!BZ8," ")</f>
        <v xml:space="preserve"> </v>
      </c>
      <c r="BC8" t="str">
        <f>IF(main!CA8&gt;0,main!CA8," ")</f>
        <v xml:space="preserve"> </v>
      </c>
      <c r="BD8" t="str">
        <f>IF(main!CB8&gt;0,main!CB8," ")</f>
        <v xml:space="preserve"> </v>
      </c>
      <c r="BE8" t="str">
        <f>IF(main!CC8&gt;0,main!CC8," ")</f>
        <v xml:space="preserve"> </v>
      </c>
      <c r="BF8" t="str">
        <f>IF(main!CD8&gt;0,main!CD8," ")</f>
        <v xml:space="preserve"> </v>
      </c>
      <c r="BG8" t="str">
        <f>IF(main!CE8&gt;0,main!CE8," ")</f>
        <v xml:space="preserve"> </v>
      </c>
      <c r="BH8" t="str">
        <f>IF(main!CF8&gt;0,main!CF8," ")</f>
        <v xml:space="preserve"> </v>
      </c>
      <c r="BI8" t="str">
        <f>IF(main!CI8&gt;0,main!CI8," ")</f>
        <v xml:space="preserve"> </v>
      </c>
      <c r="BJ8" t="str">
        <f>IF(main!CJ8&gt;0,main!CJ8," ")</f>
        <v xml:space="preserve"> </v>
      </c>
      <c r="BK8" t="str">
        <f>IF(main!CK8&gt;0,main!CK8," ")</f>
        <v xml:space="preserve"> </v>
      </c>
      <c r="BL8" t="str">
        <f>IF(main!CL8&gt;0,main!CL8," ")</f>
        <v xml:space="preserve"> </v>
      </c>
      <c r="BM8" t="str">
        <f>IF(main!CM8&gt;0,main!CM8," ")</f>
        <v xml:space="preserve"> </v>
      </c>
      <c r="BN8" t="str">
        <f>IF(main!CN8&gt;0,main!CN8," ")</f>
        <v xml:space="preserve"> </v>
      </c>
      <c r="BO8" t="str">
        <f>IF(main!CO8&gt;0,main!CO8," ")</f>
        <v xml:space="preserve"> </v>
      </c>
      <c r="BP8" t="str">
        <f>IF(main!CP8&gt;0,main!CP8," ")</f>
        <v xml:space="preserve"> </v>
      </c>
      <c r="BQ8" t="str">
        <f>IF(main!CS8&gt;0,main!CS8," ")</f>
        <v xml:space="preserve"> </v>
      </c>
      <c r="BR8" t="str">
        <f>IF(main!CT8&gt;0,main!CT8," ")</f>
        <v xml:space="preserve"> </v>
      </c>
      <c r="BS8" t="str">
        <f>IF(main!CU8&gt;0,main!CU8," ")</f>
        <v xml:space="preserve"> </v>
      </c>
      <c r="BT8" t="str">
        <f>IF(main!CV8&gt;0,main!CV8," ")</f>
        <v xml:space="preserve"> </v>
      </c>
      <c r="BU8" t="str">
        <f>IF(main!CW8&gt;0,main!CW8," ")</f>
        <v xml:space="preserve"> </v>
      </c>
      <c r="BV8" t="str">
        <f>IF(main!CX8&gt;0,main!CX8," ")</f>
        <v xml:space="preserve"> </v>
      </c>
      <c r="BW8" t="str">
        <f>IF(main!CY8&gt;0,main!CY8," ")</f>
        <v xml:space="preserve"> </v>
      </c>
      <c r="BX8" t="str">
        <f>IF(main!CZ8&gt;0,main!CZ8," ")</f>
        <v xml:space="preserve"> </v>
      </c>
      <c r="BY8" t="str">
        <f>IF(main!DC8&gt;0,main!DC8," ")</f>
        <v xml:space="preserve"> </v>
      </c>
      <c r="BZ8" t="str">
        <f>IF(main!DD8&gt;0,main!DD8," ")</f>
        <v xml:space="preserve"> </v>
      </c>
      <c r="CA8" t="str">
        <f>IF(main!DE8&gt;0,main!DE8," ")</f>
        <v xml:space="preserve"> </v>
      </c>
      <c r="CB8" t="str">
        <f>IF(main!DF8&gt;0,main!DF8," ")</f>
        <v xml:space="preserve"> </v>
      </c>
      <c r="CC8" t="str">
        <f>IF(main!DG8&gt;0,main!DG8," ")</f>
        <v xml:space="preserve"> </v>
      </c>
      <c r="CD8" t="str">
        <f>IF(main!DH8&gt;0,main!DH8," ")</f>
        <v xml:space="preserve"> </v>
      </c>
      <c r="CE8" t="str">
        <f>IF(main!DI8&gt;0,main!DI8," ")</f>
        <v xml:space="preserve"> </v>
      </c>
      <c r="CF8" t="str">
        <f>IF(main!DJ8&gt;0,main!DJ8," ")</f>
        <v xml:space="preserve"> </v>
      </c>
      <c r="CG8" t="str">
        <f>IF(main!DM8&gt;0,main!DM8," ")</f>
        <v xml:space="preserve"> </v>
      </c>
      <c r="CH8" t="str">
        <f>IF(main!DN8&gt;0,main!DN8," ")</f>
        <v xml:space="preserve"> </v>
      </c>
      <c r="CI8" t="str">
        <f>IF(main!DO8&gt;0,main!DO8," ")</f>
        <v xml:space="preserve"> </v>
      </c>
      <c r="CJ8" t="str">
        <f>IF(main!DP8&gt;0,main!DP8," ")</f>
        <v xml:space="preserve"> </v>
      </c>
      <c r="CK8" t="str">
        <f>IF(main!DQ8&gt;0,main!DQ8," ")</f>
        <v xml:space="preserve"> </v>
      </c>
      <c r="CL8" t="str">
        <f>IF(main!DR8&gt;0,main!DR8," ")</f>
        <v xml:space="preserve"> </v>
      </c>
      <c r="CM8" t="str">
        <f>IF(main!DS8&gt;0,main!DS8," ")</f>
        <v xml:space="preserve"> </v>
      </c>
      <c r="CN8" t="str">
        <f>IF(main!DT8&gt;0,main!DT8," ")</f>
        <v xml:space="preserve"> </v>
      </c>
      <c r="CO8" t="str">
        <f>IF(main!DW8&gt;0,main!DW8," ")</f>
        <v xml:space="preserve"> </v>
      </c>
      <c r="CP8" t="str">
        <f>IF(main!DX8&gt;0,main!DX8," ")</f>
        <v xml:space="preserve"> </v>
      </c>
      <c r="CQ8" t="str">
        <f>IF(main!DY8&gt;0,main!DY8," ")</f>
        <v xml:space="preserve"> </v>
      </c>
      <c r="CR8" t="str">
        <f>IF(main!DZ8&gt;0,main!DZ8," ")</f>
        <v xml:space="preserve"> </v>
      </c>
      <c r="CS8" t="str">
        <f>IF(main!EA8&gt;0,main!EA8," ")</f>
        <v xml:space="preserve"> </v>
      </c>
      <c r="CT8" t="str">
        <f>IF(main!EB8&gt;0,main!EB8," ")</f>
        <v xml:space="preserve"> </v>
      </c>
      <c r="CU8" t="str">
        <f>IF(main!EC8&gt;0,main!EC8," ")</f>
        <v xml:space="preserve"> </v>
      </c>
      <c r="CV8" t="str">
        <f>IF(main!ED8&gt;0,main!ED8," ")</f>
        <v xml:space="preserve"> </v>
      </c>
      <c r="CW8" t="str">
        <f>IF(main!EG8&gt;0,main!EG8," ")</f>
        <v xml:space="preserve"> </v>
      </c>
      <c r="CX8" t="str">
        <f>IF(main!EH8&gt;0,main!EH8," ")</f>
        <v xml:space="preserve"> </v>
      </c>
      <c r="CY8" t="str">
        <f>IF(main!EI8&gt;0,main!EI8," ")</f>
        <v xml:space="preserve"> </v>
      </c>
      <c r="CZ8" t="str">
        <f>IF(main!EJ8&gt;0,main!EJ8," ")</f>
        <v xml:space="preserve"> </v>
      </c>
      <c r="DA8" t="str">
        <f>IF(main!EK8&gt;0,main!EK8," ")</f>
        <v xml:space="preserve"> </v>
      </c>
      <c r="DB8" t="str">
        <f>IF(main!EL8&gt;0,main!EL8," ")</f>
        <v xml:space="preserve"> </v>
      </c>
      <c r="DC8" t="str">
        <f>IF(main!EM8&gt;0,main!EM8," ")</f>
        <v xml:space="preserve"> </v>
      </c>
      <c r="DD8" t="str">
        <f>IF(main!EN8&gt;0,main!EN8," ")</f>
        <v xml:space="preserve"> </v>
      </c>
      <c r="DE8" t="str">
        <f>IF(main!EQ8&gt;0,main!EQ8," ")</f>
        <v xml:space="preserve"> </v>
      </c>
      <c r="DF8" t="str">
        <f>IF(main!ER8&gt;0,main!ER8," ")</f>
        <v xml:space="preserve"> </v>
      </c>
      <c r="DG8" t="str">
        <f>IF(main!ES8&gt;0,main!ES8," ")</f>
        <v xml:space="preserve"> </v>
      </c>
      <c r="DH8" t="str">
        <f>IF(main!ET8&gt;0,main!ET8," ")</f>
        <v xml:space="preserve"> </v>
      </c>
      <c r="DI8" t="str">
        <f>IF(main!EU8&gt;0,main!EU8," ")</f>
        <v xml:space="preserve"> </v>
      </c>
      <c r="DJ8" t="str">
        <f>IF(main!EV8&gt;0,main!EV8," ")</f>
        <v xml:space="preserve"> </v>
      </c>
      <c r="DK8" t="str">
        <f>IF(main!EW8&gt;0,main!EW8," ")</f>
        <v xml:space="preserve"> </v>
      </c>
      <c r="DL8" t="str">
        <f>IF(main!EX8&gt;0,main!EX8," ")</f>
        <v xml:space="preserve"> </v>
      </c>
      <c r="DM8" t="str">
        <f>IF(main!FA8&gt;0,main!FA8," ")</f>
        <v xml:space="preserve"> </v>
      </c>
      <c r="DN8" t="str">
        <f>IF(main!FB8&gt;0,main!FB8," ")</f>
        <v xml:space="preserve"> </v>
      </c>
      <c r="DO8" t="str">
        <f>IF(main!FC8&gt;0,main!FC8," ")</f>
        <v xml:space="preserve"> </v>
      </c>
      <c r="DP8" t="str">
        <f>IF(main!FD8&gt;0,main!FD8," ")</f>
        <v xml:space="preserve"> </v>
      </c>
      <c r="DQ8" t="str">
        <f>IF(main!FE8&gt;0,main!FE8," ")</f>
        <v xml:space="preserve"> </v>
      </c>
      <c r="DR8" t="str">
        <f>IF(main!FF8&gt;0,main!FF8," ")</f>
        <v xml:space="preserve"> </v>
      </c>
      <c r="DS8" t="str">
        <f>IF(main!FG8&gt;0,main!FG8," ")</f>
        <v xml:space="preserve"> </v>
      </c>
      <c r="DT8" t="str">
        <f>IF(main!FH8&gt;0,main!FH8," ")</f>
        <v xml:space="preserve"> </v>
      </c>
    </row>
    <row r="9" spans="1:124">
      <c r="A9" s="4" t="str">
        <f>IF(main!F9&gt;0,main!F9," ")</f>
        <v xml:space="preserve"> </v>
      </c>
      <c r="B9" t="str">
        <f>IF(main!J9&gt;0,main!J9," ")</f>
        <v xml:space="preserve"> </v>
      </c>
      <c r="C9" t="str">
        <f>IF(main!G9&gt;0,main!G9," ")</f>
        <v xml:space="preserve"> </v>
      </c>
      <c r="D9" t="str">
        <f>IF(main!L9&gt;0,main!L9," ")</f>
        <v xml:space="preserve"> </v>
      </c>
      <c r="E9" t="str">
        <f>IF(main!Q9&gt;0,main!Q9," ")</f>
        <v xml:space="preserve"> </v>
      </c>
      <c r="F9" t="str">
        <f>IF(main!R9&gt;0,main!R9," ")</f>
        <v xml:space="preserve"> </v>
      </c>
      <c r="G9" t="str">
        <f>IF(main!S9&gt;0,main!S9," ")</f>
        <v xml:space="preserve"> </v>
      </c>
      <c r="H9" t="str">
        <f>IF(main!T9="y",main!T9," ")</f>
        <v xml:space="preserve"> </v>
      </c>
      <c r="I9" t="str">
        <f>IF(main!U9="y",main!U9," ")</f>
        <v xml:space="preserve"> </v>
      </c>
      <c r="J9" t="str">
        <f>IF(main!V9="y",main!V9," ")</f>
        <v xml:space="preserve"> </v>
      </c>
      <c r="K9" t="str">
        <f>IF(main!W9="y",main!W9," ")</f>
        <v xml:space="preserve"> </v>
      </c>
      <c r="L9" t="str">
        <f>IF(main!X9="y",main!X9," ")</f>
        <v xml:space="preserve"> </v>
      </c>
      <c r="M9" t="str">
        <f>IF(main!AA9&gt;0,main!AA9," ")</f>
        <v xml:space="preserve"> </v>
      </c>
      <c r="N9" t="str">
        <f>IF(main!AB9&gt;0,main!AB9," ")</f>
        <v xml:space="preserve"> </v>
      </c>
      <c r="O9" t="str">
        <f>IF(main!AC9&gt;0,main!AC9," ")</f>
        <v xml:space="preserve"> </v>
      </c>
      <c r="P9" t="str">
        <f>IF(main!AD9&gt;0,main!AD9," ")</f>
        <v xml:space="preserve"> </v>
      </c>
      <c r="Q9" t="str">
        <f>IF(main!AE9&gt;0,main!AE9," ")</f>
        <v xml:space="preserve"> </v>
      </c>
      <c r="R9" t="str">
        <f>IF(main!AF9&gt;0,main!AF9," ")</f>
        <v xml:space="preserve"> </v>
      </c>
      <c r="S9" t="str">
        <f>IF(main!AG9&gt;0,main!AG9," ")</f>
        <v xml:space="preserve"> </v>
      </c>
      <c r="T9" t="str">
        <f>IF(main!AH9&gt;0,main!AH9," ")</f>
        <v xml:space="preserve"> </v>
      </c>
      <c r="U9" t="str">
        <f>IF(main!AK9&gt;0,main!AK9," ")</f>
        <v xml:space="preserve"> </v>
      </c>
      <c r="V9" t="str">
        <f>IF(main!AL9&gt;0,main!AL9," ")</f>
        <v xml:space="preserve"> </v>
      </c>
      <c r="W9" t="str">
        <f>IF(main!AM9&gt;0,main!AM9," ")</f>
        <v xml:space="preserve"> </v>
      </c>
      <c r="X9" t="str">
        <f>IF(main!AN9&gt;0,main!AN9," ")</f>
        <v xml:space="preserve"> </v>
      </c>
      <c r="Y9" t="str">
        <f>IF(main!AO9&gt;0,main!AO9," ")</f>
        <v xml:space="preserve"> </v>
      </c>
      <c r="Z9" t="str">
        <f>IF(main!AP9&gt;0,main!AP9," ")</f>
        <v xml:space="preserve"> </v>
      </c>
      <c r="AA9" t="str">
        <f>IF(main!AQ9&gt;0,main!AQ9," ")</f>
        <v xml:space="preserve"> </v>
      </c>
      <c r="AB9" t="str">
        <f>IF(main!AR9&gt;0,main!AR9," ")</f>
        <v xml:space="preserve"> </v>
      </c>
      <c r="AC9" t="str">
        <f>IF(main!AU9&gt;0,main!AU9," ")</f>
        <v xml:space="preserve"> </v>
      </c>
      <c r="AD9" t="str">
        <f>IF(main!AV9&gt;0,main!AV9," ")</f>
        <v xml:space="preserve"> </v>
      </c>
      <c r="AE9" t="str">
        <f>IF(main!AW9&gt;0,main!AW9," ")</f>
        <v xml:space="preserve"> </v>
      </c>
      <c r="AF9" t="str">
        <f>IF(main!AX9&gt;0,main!AX9," ")</f>
        <v xml:space="preserve"> </v>
      </c>
      <c r="AG9" t="str">
        <f>IF(main!AY9&gt;0,main!AY9," ")</f>
        <v xml:space="preserve"> </v>
      </c>
      <c r="AH9" t="str">
        <f>IF(main!AZ9&gt;0,main!AZ9," ")</f>
        <v xml:space="preserve"> </v>
      </c>
      <c r="AI9" t="str">
        <f>IF(main!BA9&gt;0,main!BA9," ")</f>
        <v xml:space="preserve"> </v>
      </c>
      <c r="AJ9" t="str">
        <f>IF(main!BB9&gt;0,main!BB9," ")</f>
        <v xml:space="preserve"> </v>
      </c>
      <c r="AK9" t="str">
        <f>IF(main!BE9&gt;0,main!BE9," ")</f>
        <v xml:space="preserve"> </v>
      </c>
      <c r="AL9" t="str">
        <f>IF(main!BF9&gt;0,main!BF9," ")</f>
        <v xml:space="preserve"> </v>
      </c>
      <c r="AM9" t="str">
        <f>IF(main!BG9&gt;0,main!BG9," ")</f>
        <v xml:space="preserve"> </v>
      </c>
      <c r="AN9" t="str">
        <f>IF(main!BH9&gt;0,main!BH9," ")</f>
        <v xml:space="preserve"> </v>
      </c>
      <c r="AO9" t="str">
        <f>IF(main!BI9&gt;0,main!BI9," ")</f>
        <v xml:space="preserve"> </v>
      </c>
      <c r="AP9" t="str">
        <f>IF(main!BJ9&gt;0,main!BJ9," ")</f>
        <v xml:space="preserve"> </v>
      </c>
      <c r="AQ9" t="str">
        <f>IF(main!BK9&gt;0,main!BK9," ")</f>
        <v xml:space="preserve"> </v>
      </c>
      <c r="AR9" t="str">
        <f>IF(main!BL9&gt;0,main!BL9," ")</f>
        <v xml:space="preserve"> </v>
      </c>
      <c r="AS9" t="str">
        <f>IF(main!BO9&gt;0,main!BO9," ")</f>
        <v xml:space="preserve"> </v>
      </c>
      <c r="AT9" t="str">
        <f>IF(main!BP9&gt;0,main!BP9," ")</f>
        <v xml:space="preserve"> </v>
      </c>
      <c r="AU9" t="str">
        <f>IF(main!BQ9&gt;0,main!BQ9," ")</f>
        <v xml:space="preserve"> </v>
      </c>
      <c r="AV9" t="str">
        <f>IF(main!BR9&gt;0,main!BR9," ")</f>
        <v xml:space="preserve"> </v>
      </c>
      <c r="AW9" t="str">
        <f>IF(main!BS9&gt;0,main!BS9," ")</f>
        <v xml:space="preserve"> </v>
      </c>
      <c r="AX9" t="str">
        <f>IF(main!BT9&gt;0,main!BT9," ")</f>
        <v xml:space="preserve"> </v>
      </c>
      <c r="AY9" t="str">
        <f>IF(main!BU9&gt;0,main!BU9," ")</f>
        <v xml:space="preserve"> </v>
      </c>
      <c r="AZ9" t="str">
        <f>IF(main!BV9&gt;0,main!BV9," ")</f>
        <v xml:space="preserve"> </v>
      </c>
      <c r="BA9" t="str">
        <f>IF(main!BY9&gt;0,main!BY9," ")</f>
        <v xml:space="preserve"> </v>
      </c>
      <c r="BB9" t="str">
        <f>IF(main!BZ9&gt;0,main!BZ9," ")</f>
        <v xml:space="preserve"> </v>
      </c>
      <c r="BC9" t="str">
        <f>IF(main!CA9&gt;0,main!CA9," ")</f>
        <v xml:space="preserve"> </v>
      </c>
      <c r="BD9" t="str">
        <f>IF(main!CB9&gt;0,main!CB9," ")</f>
        <v xml:space="preserve"> </v>
      </c>
      <c r="BE9" t="str">
        <f>IF(main!CC9&gt;0,main!CC9," ")</f>
        <v xml:space="preserve"> </v>
      </c>
      <c r="BF9" t="str">
        <f>IF(main!CD9&gt;0,main!CD9," ")</f>
        <v xml:space="preserve"> </v>
      </c>
      <c r="BG9" t="str">
        <f>IF(main!CE9&gt;0,main!CE9," ")</f>
        <v xml:space="preserve"> </v>
      </c>
      <c r="BH9" t="str">
        <f>IF(main!CF9&gt;0,main!CF9," ")</f>
        <v xml:space="preserve"> </v>
      </c>
      <c r="BI9" t="str">
        <f>IF(main!CI9&gt;0,main!CI9," ")</f>
        <v xml:space="preserve"> </v>
      </c>
      <c r="BJ9" t="str">
        <f>IF(main!CJ9&gt;0,main!CJ9," ")</f>
        <v xml:space="preserve"> </v>
      </c>
      <c r="BK9" t="str">
        <f>IF(main!CK9&gt;0,main!CK9," ")</f>
        <v xml:space="preserve"> </v>
      </c>
      <c r="BL9" t="str">
        <f>IF(main!CL9&gt;0,main!CL9," ")</f>
        <v xml:space="preserve"> </v>
      </c>
      <c r="BM9" t="str">
        <f>IF(main!CM9&gt;0,main!CM9," ")</f>
        <v xml:space="preserve"> </v>
      </c>
      <c r="BN9" t="str">
        <f>IF(main!CN9&gt;0,main!CN9," ")</f>
        <v xml:space="preserve"> </v>
      </c>
      <c r="BO9" t="str">
        <f>IF(main!CO9&gt;0,main!CO9," ")</f>
        <v xml:space="preserve"> </v>
      </c>
      <c r="BP9" t="str">
        <f>IF(main!CP9&gt;0,main!CP9," ")</f>
        <v xml:space="preserve"> </v>
      </c>
      <c r="BQ9" t="str">
        <f>IF(main!CS9&gt;0,main!CS9," ")</f>
        <v xml:space="preserve"> </v>
      </c>
      <c r="BR9" t="str">
        <f>IF(main!CT9&gt;0,main!CT9," ")</f>
        <v xml:space="preserve"> </v>
      </c>
      <c r="BS9" t="str">
        <f>IF(main!CU9&gt;0,main!CU9," ")</f>
        <v xml:space="preserve"> </v>
      </c>
      <c r="BT9" t="str">
        <f>IF(main!CV9&gt;0,main!CV9," ")</f>
        <v xml:space="preserve"> </v>
      </c>
      <c r="BU9" t="str">
        <f>IF(main!CW9&gt;0,main!CW9," ")</f>
        <v xml:space="preserve"> </v>
      </c>
      <c r="BV9" t="str">
        <f>IF(main!CX9&gt;0,main!CX9," ")</f>
        <v xml:space="preserve"> </v>
      </c>
      <c r="BW9" t="str">
        <f>IF(main!CY9&gt;0,main!CY9," ")</f>
        <v xml:space="preserve"> </v>
      </c>
      <c r="BX9" t="str">
        <f>IF(main!CZ9&gt;0,main!CZ9," ")</f>
        <v xml:space="preserve"> </v>
      </c>
      <c r="BY9" t="str">
        <f>IF(main!DC9&gt;0,main!DC9," ")</f>
        <v xml:space="preserve"> </v>
      </c>
      <c r="BZ9" t="str">
        <f>IF(main!DD9&gt;0,main!DD9," ")</f>
        <v xml:space="preserve"> </v>
      </c>
      <c r="CA9" t="str">
        <f>IF(main!DE9&gt;0,main!DE9," ")</f>
        <v xml:space="preserve"> </v>
      </c>
      <c r="CB9" t="str">
        <f>IF(main!DF9&gt;0,main!DF9," ")</f>
        <v xml:space="preserve"> </v>
      </c>
      <c r="CC9" t="str">
        <f>IF(main!DG9&gt;0,main!DG9," ")</f>
        <v xml:space="preserve"> </v>
      </c>
      <c r="CD9" t="str">
        <f>IF(main!DH9&gt;0,main!DH9," ")</f>
        <v xml:space="preserve"> </v>
      </c>
      <c r="CE9" t="str">
        <f>IF(main!DI9&gt;0,main!DI9," ")</f>
        <v xml:space="preserve"> </v>
      </c>
      <c r="CF9" t="str">
        <f>IF(main!DJ9&gt;0,main!DJ9," ")</f>
        <v xml:space="preserve"> </v>
      </c>
      <c r="CG9" t="str">
        <f>IF(main!DM9&gt;0,main!DM9," ")</f>
        <v xml:space="preserve"> </v>
      </c>
      <c r="CH9" t="str">
        <f>IF(main!DN9&gt;0,main!DN9," ")</f>
        <v xml:space="preserve"> </v>
      </c>
      <c r="CI9" t="str">
        <f>IF(main!DO9&gt;0,main!DO9," ")</f>
        <v xml:space="preserve"> </v>
      </c>
      <c r="CJ9" t="str">
        <f>IF(main!DP9&gt;0,main!DP9," ")</f>
        <v xml:space="preserve"> </v>
      </c>
      <c r="CK9" t="str">
        <f>IF(main!DQ9&gt;0,main!DQ9," ")</f>
        <v xml:space="preserve"> </v>
      </c>
      <c r="CL9" t="str">
        <f>IF(main!DR9&gt;0,main!DR9," ")</f>
        <v xml:space="preserve"> </v>
      </c>
      <c r="CM9" t="str">
        <f>IF(main!DS9&gt;0,main!DS9," ")</f>
        <v xml:space="preserve"> </v>
      </c>
      <c r="CN9" t="str">
        <f>IF(main!DT9&gt;0,main!DT9," ")</f>
        <v xml:space="preserve"> </v>
      </c>
      <c r="CO9" t="str">
        <f>IF(main!DW9&gt;0,main!DW9," ")</f>
        <v xml:space="preserve"> </v>
      </c>
      <c r="CP9" t="str">
        <f>IF(main!DX9&gt;0,main!DX9," ")</f>
        <v xml:space="preserve"> </v>
      </c>
      <c r="CQ9" t="str">
        <f>IF(main!DY9&gt;0,main!DY9," ")</f>
        <v xml:space="preserve"> </v>
      </c>
      <c r="CR9" t="str">
        <f>IF(main!DZ9&gt;0,main!DZ9," ")</f>
        <v xml:space="preserve"> </v>
      </c>
      <c r="CS9" t="str">
        <f>IF(main!EA9&gt;0,main!EA9," ")</f>
        <v xml:space="preserve"> </v>
      </c>
      <c r="CT9" t="str">
        <f>IF(main!EB9&gt;0,main!EB9," ")</f>
        <v xml:space="preserve"> </v>
      </c>
      <c r="CU9" t="str">
        <f>IF(main!EC9&gt;0,main!EC9," ")</f>
        <v xml:space="preserve"> </v>
      </c>
      <c r="CV9" t="str">
        <f>IF(main!ED9&gt;0,main!ED9," ")</f>
        <v xml:space="preserve"> </v>
      </c>
      <c r="CW9" t="str">
        <f>IF(main!EG9&gt;0,main!EG9," ")</f>
        <v xml:space="preserve"> </v>
      </c>
      <c r="CX9" t="str">
        <f>IF(main!EH9&gt;0,main!EH9," ")</f>
        <v xml:space="preserve"> </v>
      </c>
      <c r="CY9" t="str">
        <f>IF(main!EI9&gt;0,main!EI9," ")</f>
        <v xml:space="preserve"> </v>
      </c>
      <c r="CZ9" t="str">
        <f>IF(main!EJ9&gt;0,main!EJ9," ")</f>
        <v xml:space="preserve"> </v>
      </c>
      <c r="DA9" t="str">
        <f>IF(main!EK9&gt;0,main!EK9," ")</f>
        <v xml:space="preserve"> </v>
      </c>
      <c r="DB9" t="str">
        <f>IF(main!EL9&gt;0,main!EL9," ")</f>
        <v xml:space="preserve"> </v>
      </c>
      <c r="DC9" t="str">
        <f>IF(main!EM9&gt;0,main!EM9," ")</f>
        <v xml:space="preserve"> </v>
      </c>
      <c r="DD9" t="str">
        <f>IF(main!EN9&gt;0,main!EN9," ")</f>
        <v xml:space="preserve"> </v>
      </c>
      <c r="DE9" t="str">
        <f>IF(main!EQ9&gt;0,main!EQ9," ")</f>
        <v xml:space="preserve"> </v>
      </c>
      <c r="DF9" t="str">
        <f>IF(main!ER9&gt;0,main!ER9," ")</f>
        <v xml:space="preserve"> </v>
      </c>
      <c r="DG9" t="str">
        <f>IF(main!ES9&gt;0,main!ES9," ")</f>
        <v xml:space="preserve"> </v>
      </c>
      <c r="DH9" t="str">
        <f>IF(main!ET9&gt;0,main!ET9," ")</f>
        <v xml:space="preserve"> </v>
      </c>
      <c r="DI9" t="str">
        <f>IF(main!EU9&gt;0,main!EU9," ")</f>
        <v xml:space="preserve"> </v>
      </c>
      <c r="DJ9" t="str">
        <f>IF(main!EV9&gt;0,main!EV9," ")</f>
        <v xml:space="preserve"> </v>
      </c>
      <c r="DK9" t="str">
        <f>IF(main!EW9&gt;0,main!EW9," ")</f>
        <v xml:space="preserve"> </v>
      </c>
      <c r="DL9" t="str">
        <f>IF(main!EX9&gt;0,main!EX9," ")</f>
        <v xml:space="preserve"> </v>
      </c>
      <c r="DM9" t="str">
        <f>IF(main!FA9&gt;0,main!FA9," ")</f>
        <v xml:space="preserve"> </v>
      </c>
      <c r="DN9" t="str">
        <f>IF(main!FB9&gt;0,main!FB9," ")</f>
        <v xml:space="preserve"> </v>
      </c>
      <c r="DO9" t="str">
        <f>IF(main!FC9&gt;0,main!FC9," ")</f>
        <v xml:space="preserve"> </v>
      </c>
      <c r="DP9" t="str">
        <f>IF(main!FD9&gt;0,main!FD9," ")</f>
        <v xml:space="preserve"> </v>
      </c>
      <c r="DQ9" t="str">
        <f>IF(main!FE9&gt;0,main!FE9," ")</f>
        <v xml:space="preserve"> </v>
      </c>
      <c r="DR9" t="str">
        <f>IF(main!FF9&gt;0,main!FF9," ")</f>
        <v xml:space="preserve"> </v>
      </c>
      <c r="DS9" t="str">
        <f>IF(main!FG9&gt;0,main!FG9," ")</f>
        <v xml:space="preserve"> </v>
      </c>
      <c r="DT9" t="str">
        <f>IF(main!FH9&gt;0,main!FH9," ")</f>
        <v xml:space="preserve"> </v>
      </c>
    </row>
    <row r="10" spans="1:124">
      <c r="A10" s="4" t="str">
        <f>IF(main!F10&gt;0,main!F10," ")</f>
        <v xml:space="preserve"> </v>
      </c>
      <c r="B10" t="str">
        <f>IF(main!J10&gt;0,main!J10," ")</f>
        <v xml:space="preserve"> </v>
      </c>
      <c r="C10" t="str">
        <f>IF(main!G10&gt;0,main!G10," ")</f>
        <v xml:space="preserve"> </v>
      </c>
      <c r="D10" t="str">
        <f>IF(main!L10&gt;0,main!L10," ")</f>
        <v xml:space="preserve"> </v>
      </c>
      <c r="E10" t="str">
        <f>IF(main!Q10&gt;0,main!Q10," ")</f>
        <v xml:space="preserve"> </v>
      </c>
      <c r="F10" t="str">
        <f>IF(main!R10&gt;0,main!R10," ")</f>
        <v xml:space="preserve"> </v>
      </c>
      <c r="G10" t="str">
        <f>IF(main!S10&gt;0,main!S10," ")</f>
        <v xml:space="preserve"> </v>
      </c>
      <c r="H10" t="str">
        <f>IF(main!T10="y",main!T10," ")</f>
        <v xml:space="preserve"> </v>
      </c>
      <c r="I10" t="str">
        <f>IF(main!U10="y",main!U10," ")</f>
        <v xml:space="preserve"> </v>
      </c>
      <c r="J10" t="str">
        <f>IF(main!V10="y",main!V10," ")</f>
        <v xml:space="preserve"> </v>
      </c>
      <c r="K10" t="str">
        <f>IF(main!W10="y",main!W10," ")</f>
        <v xml:space="preserve"> </v>
      </c>
      <c r="L10" t="str">
        <f>IF(main!X10="y",main!X10," ")</f>
        <v xml:space="preserve"> </v>
      </c>
      <c r="M10" t="str">
        <f>IF(main!AA10&gt;0,main!AA10," ")</f>
        <v xml:space="preserve"> </v>
      </c>
      <c r="N10" t="str">
        <f>IF(main!AB10&gt;0,main!AB10," ")</f>
        <v xml:space="preserve"> </v>
      </c>
      <c r="O10" t="str">
        <f>IF(main!AC10&gt;0,main!AC10," ")</f>
        <v xml:space="preserve"> </v>
      </c>
      <c r="P10" t="str">
        <f>IF(main!AD10&gt;0,main!AD10," ")</f>
        <v xml:space="preserve"> </v>
      </c>
      <c r="Q10" t="str">
        <f>IF(main!AE10&gt;0,main!AE10," ")</f>
        <v xml:space="preserve"> </v>
      </c>
      <c r="R10" t="str">
        <f>IF(main!AF10&gt;0,main!AF10," ")</f>
        <v xml:space="preserve"> </v>
      </c>
      <c r="S10" t="str">
        <f>IF(main!AG10&gt;0,main!AG10," ")</f>
        <v xml:space="preserve"> </v>
      </c>
      <c r="T10" t="str">
        <f>IF(main!AH10&gt;0,main!AH10," ")</f>
        <v xml:space="preserve"> </v>
      </c>
      <c r="U10" t="str">
        <f>IF(main!AK10&gt;0,main!AK10," ")</f>
        <v xml:space="preserve"> </v>
      </c>
      <c r="V10" t="str">
        <f>IF(main!AL10&gt;0,main!AL10," ")</f>
        <v xml:space="preserve"> </v>
      </c>
      <c r="W10" t="str">
        <f>IF(main!AM10&gt;0,main!AM10," ")</f>
        <v xml:space="preserve"> </v>
      </c>
      <c r="X10" t="str">
        <f>IF(main!AN10&gt;0,main!AN10," ")</f>
        <v xml:space="preserve"> </v>
      </c>
      <c r="Y10" t="str">
        <f>IF(main!AO10&gt;0,main!AO10," ")</f>
        <v xml:space="preserve"> </v>
      </c>
      <c r="Z10" t="str">
        <f>IF(main!AP10&gt;0,main!AP10," ")</f>
        <v xml:space="preserve"> </v>
      </c>
      <c r="AA10" t="str">
        <f>IF(main!AQ10&gt;0,main!AQ10," ")</f>
        <v xml:space="preserve"> </v>
      </c>
      <c r="AB10" t="str">
        <f>IF(main!AR10&gt;0,main!AR10," ")</f>
        <v xml:space="preserve"> </v>
      </c>
      <c r="AC10" t="str">
        <f>IF(main!AU10&gt;0,main!AU10," ")</f>
        <v xml:space="preserve"> </v>
      </c>
      <c r="AD10" t="str">
        <f>IF(main!AV10&gt;0,main!AV10," ")</f>
        <v xml:space="preserve"> </v>
      </c>
      <c r="AE10" t="str">
        <f>IF(main!AW10&gt;0,main!AW10," ")</f>
        <v xml:space="preserve"> </v>
      </c>
      <c r="AF10" t="str">
        <f>IF(main!AX10&gt;0,main!AX10," ")</f>
        <v xml:space="preserve"> </v>
      </c>
      <c r="AG10" t="str">
        <f>IF(main!AY10&gt;0,main!AY10," ")</f>
        <v xml:space="preserve"> </v>
      </c>
      <c r="AH10" t="str">
        <f>IF(main!AZ10&gt;0,main!AZ10," ")</f>
        <v xml:space="preserve"> </v>
      </c>
      <c r="AI10" t="str">
        <f>IF(main!BA10&gt;0,main!BA10," ")</f>
        <v xml:space="preserve"> </v>
      </c>
      <c r="AJ10" t="str">
        <f>IF(main!BB10&gt;0,main!BB10," ")</f>
        <v xml:space="preserve"> </v>
      </c>
      <c r="AK10" t="str">
        <f>IF(main!BE10&gt;0,main!BE10," ")</f>
        <v xml:space="preserve"> </v>
      </c>
      <c r="AL10" t="str">
        <f>IF(main!BF10&gt;0,main!BF10," ")</f>
        <v xml:space="preserve"> </v>
      </c>
      <c r="AM10" t="str">
        <f>IF(main!BG10&gt;0,main!BG10," ")</f>
        <v xml:space="preserve"> </v>
      </c>
      <c r="AN10" t="str">
        <f>IF(main!BH10&gt;0,main!BH10," ")</f>
        <v xml:space="preserve"> </v>
      </c>
      <c r="AO10" t="str">
        <f>IF(main!BI10&gt;0,main!BI10," ")</f>
        <v xml:space="preserve"> </v>
      </c>
      <c r="AP10" t="str">
        <f>IF(main!BJ10&gt;0,main!BJ10," ")</f>
        <v xml:space="preserve"> </v>
      </c>
      <c r="AQ10" t="str">
        <f>IF(main!BK10&gt;0,main!BK10," ")</f>
        <v xml:space="preserve"> </v>
      </c>
      <c r="AR10" t="str">
        <f>IF(main!BL10&gt;0,main!BL10," ")</f>
        <v xml:space="preserve"> </v>
      </c>
      <c r="AS10" t="str">
        <f>IF(main!BO10&gt;0,main!BO10," ")</f>
        <v xml:space="preserve"> </v>
      </c>
      <c r="AT10" t="str">
        <f>IF(main!BP10&gt;0,main!BP10," ")</f>
        <v xml:space="preserve"> </v>
      </c>
      <c r="AU10" t="str">
        <f>IF(main!BQ10&gt;0,main!BQ10," ")</f>
        <v xml:space="preserve"> </v>
      </c>
      <c r="AV10" t="str">
        <f>IF(main!BR10&gt;0,main!BR10," ")</f>
        <v xml:space="preserve"> </v>
      </c>
      <c r="AW10" t="str">
        <f>IF(main!BS10&gt;0,main!BS10," ")</f>
        <v xml:space="preserve"> </v>
      </c>
      <c r="AX10" t="str">
        <f>IF(main!BT10&gt;0,main!BT10," ")</f>
        <v xml:space="preserve"> </v>
      </c>
      <c r="AY10" t="str">
        <f>IF(main!BU10&gt;0,main!BU10," ")</f>
        <v xml:space="preserve"> </v>
      </c>
      <c r="AZ10" t="str">
        <f>IF(main!BV10&gt;0,main!BV10," ")</f>
        <v xml:space="preserve"> </v>
      </c>
      <c r="BA10" t="str">
        <f>IF(main!BY10&gt;0,main!BY10," ")</f>
        <v xml:space="preserve"> </v>
      </c>
      <c r="BB10" t="str">
        <f>IF(main!BZ10&gt;0,main!BZ10," ")</f>
        <v xml:space="preserve"> </v>
      </c>
      <c r="BC10" t="str">
        <f>IF(main!CA10&gt;0,main!CA10," ")</f>
        <v xml:space="preserve"> </v>
      </c>
      <c r="BD10" t="str">
        <f>IF(main!CB10&gt;0,main!CB10," ")</f>
        <v xml:space="preserve"> </v>
      </c>
      <c r="BE10" t="str">
        <f>IF(main!CC10&gt;0,main!CC10," ")</f>
        <v xml:space="preserve"> </v>
      </c>
      <c r="BF10" t="str">
        <f>IF(main!CD10&gt;0,main!CD10," ")</f>
        <v xml:space="preserve"> </v>
      </c>
      <c r="BG10" t="str">
        <f>IF(main!CE10&gt;0,main!CE10," ")</f>
        <v xml:space="preserve"> </v>
      </c>
      <c r="BH10" t="str">
        <f>IF(main!CF10&gt;0,main!CF10," ")</f>
        <v xml:space="preserve"> </v>
      </c>
      <c r="BI10" t="str">
        <f>IF(main!CI10&gt;0,main!CI10," ")</f>
        <v xml:space="preserve"> </v>
      </c>
      <c r="BJ10" t="str">
        <f>IF(main!CJ10&gt;0,main!CJ10," ")</f>
        <v xml:space="preserve"> </v>
      </c>
      <c r="BK10" t="str">
        <f>IF(main!CK10&gt;0,main!CK10," ")</f>
        <v xml:space="preserve"> </v>
      </c>
      <c r="BL10" t="str">
        <f>IF(main!CL10&gt;0,main!CL10," ")</f>
        <v xml:space="preserve"> </v>
      </c>
      <c r="BM10" t="str">
        <f>IF(main!CM10&gt;0,main!CM10," ")</f>
        <v xml:space="preserve"> </v>
      </c>
      <c r="BN10" t="str">
        <f>IF(main!CN10&gt;0,main!CN10," ")</f>
        <v xml:space="preserve"> </v>
      </c>
      <c r="BO10" t="str">
        <f>IF(main!CO10&gt;0,main!CO10," ")</f>
        <v xml:space="preserve"> </v>
      </c>
      <c r="BP10" t="str">
        <f>IF(main!CP10&gt;0,main!CP10," ")</f>
        <v xml:space="preserve"> </v>
      </c>
      <c r="BQ10" t="str">
        <f>IF(main!CS10&gt;0,main!CS10," ")</f>
        <v xml:space="preserve"> </v>
      </c>
      <c r="BR10" t="str">
        <f>IF(main!CT10&gt;0,main!CT10," ")</f>
        <v xml:space="preserve"> </v>
      </c>
      <c r="BS10" t="str">
        <f>IF(main!CU10&gt;0,main!CU10," ")</f>
        <v xml:space="preserve"> </v>
      </c>
      <c r="BT10" t="str">
        <f>IF(main!CV10&gt;0,main!CV10," ")</f>
        <v xml:space="preserve"> </v>
      </c>
      <c r="BU10" t="str">
        <f>IF(main!CW10&gt;0,main!CW10," ")</f>
        <v xml:space="preserve"> </v>
      </c>
      <c r="BV10" t="str">
        <f>IF(main!CX10&gt;0,main!CX10," ")</f>
        <v xml:space="preserve"> </v>
      </c>
      <c r="BW10" t="str">
        <f>IF(main!CY10&gt;0,main!CY10," ")</f>
        <v xml:space="preserve"> </v>
      </c>
      <c r="BX10" t="str">
        <f>IF(main!CZ10&gt;0,main!CZ10," ")</f>
        <v xml:space="preserve"> </v>
      </c>
      <c r="BY10" t="str">
        <f>IF(main!DC10&gt;0,main!DC10," ")</f>
        <v xml:space="preserve"> </v>
      </c>
      <c r="BZ10" t="str">
        <f>IF(main!DD10&gt;0,main!DD10," ")</f>
        <v xml:space="preserve"> </v>
      </c>
      <c r="CA10" t="str">
        <f>IF(main!DE10&gt;0,main!DE10," ")</f>
        <v xml:space="preserve"> </v>
      </c>
      <c r="CB10" t="str">
        <f>IF(main!DF10&gt;0,main!DF10," ")</f>
        <v xml:space="preserve"> </v>
      </c>
      <c r="CC10" t="str">
        <f>IF(main!DG10&gt;0,main!DG10," ")</f>
        <v xml:space="preserve"> </v>
      </c>
      <c r="CD10" t="str">
        <f>IF(main!DH10&gt;0,main!DH10," ")</f>
        <v xml:space="preserve"> </v>
      </c>
      <c r="CE10" t="str">
        <f>IF(main!DI10&gt;0,main!DI10," ")</f>
        <v xml:space="preserve"> </v>
      </c>
      <c r="CF10" t="str">
        <f>IF(main!DJ10&gt;0,main!DJ10," ")</f>
        <v xml:space="preserve"> </v>
      </c>
      <c r="CG10" t="str">
        <f>IF(main!DM10&gt;0,main!DM10," ")</f>
        <v xml:space="preserve"> </v>
      </c>
      <c r="CH10" t="str">
        <f>IF(main!DN10&gt;0,main!DN10," ")</f>
        <v xml:space="preserve"> </v>
      </c>
      <c r="CI10" t="str">
        <f>IF(main!DO10&gt;0,main!DO10," ")</f>
        <v xml:space="preserve"> </v>
      </c>
      <c r="CJ10" t="str">
        <f>IF(main!DP10&gt;0,main!DP10," ")</f>
        <v xml:space="preserve"> </v>
      </c>
      <c r="CK10" t="str">
        <f>IF(main!DQ10&gt;0,main!DQ10," ")</f>
        <v xml:space="preserve"> </v>
      </c>
      <c r="CL10" t="str">
        <f>IF(main!DR10&gt;0,main!DR10," ")</f>
        <v xml:space="preserve"> </v>
      </c>
      <c r="CM10" t="str">
        <f>IF(main!DS10&gt;0,main!DS10," ")</f>
        <v xml:space="preserve"> </v>
      </c>
      <c r="CN10" t="str">
        <f>IF(main!DT10&gt;0,main!DT10," ")</f>
        <v xml:space="preserve"> </v>
      </c>
      <c r="CO10" t="str">
        <f>IF(main!DW10&gt;0,main!DW10," ")</f>
        <v xml:space="preserve"> </v>
      </c>
      <c r="CP10" t="str">
        <f>IF(main!DX10&gt;0,main!DX10," ")</f>
        <v xml:space="preserve"> </v>
      </c>
      <c r="CQ10" t="str">
        <f>IF(main!DY10&gt;0,main!DY10," ")</f>
        <v xml:space="preserve"> </v>
      </c>
      <c r="CR10" t="str">
        <f>IF(main!DZ10&gt;0,main!DZ10," ")</f>
        <v xml:space="preserve"> </v>
      </c>
      <c r="CS10" t="str">
        <f>IF(main!EA10&gt;0,main!EA10," ")</f>
        <v xml:space="preserve"> </v>
      </c>
      <c r="CT10" t="str">
        <f>IF(main!EB10&gt;0,main!EB10," ")</f>
        <v xml:space="preserve"> </v>
      </c>
      <c r="CU10" t="str">
        <f>IF(main!EC10&gt;0,main!EC10," ")</f>
        <v xml:space="preserve"> </v>
      </c>
      <c r="CV10" t="str">
        <f>IF(main!ED10&gt;0,main!ED10," ")</f>
        <v xml:space="preserve"> </v>
      </c>
      <c r="CW10" t="str">
        <f>IF(main!EG10&gt;0,main!EG10," ")</f>
        <v xml:space="preserve"> </v>
      </c>
      <c r="CX10" t="str">
        <f>IF(main!EH10&gt;0,main!EH10," ")</f>
        <v xml:space="preserve"> </v>
      </c>
      <c r="CY10" t="str">
        <f>IF(main!EI10&gt;0,main!EI10," ")</f>
        <v xml:space="preserve"> </v>
      </c>
      <c r="CZ10" t="str">
        <f>IF(main!EJ10&gt;0,main!EJ10," ")</f>
        <v xml:space="preserve"> </v>
      </c>
      <c r="DA10" t="str">
        <f>IF(main!EK10&gt;0,main!EK10," ")</f>
        <v xml:space="preserve"> </v>
      </c>
      <c r="DB10" t="str">
        <f>IF(main!EL10&gt;0,main!EL10," ")</f>
        <v xml:space="preserve"> </v>
      </c>
      <c r="DC10" t="str">
        <f>IF(main!EM10&gt;0,main!EM10," ")</f>
        <v xml:space="preserve"> </v>
      </c>
      <c r="DD10" t="str">
        <f>IF(main!EN10&gt;0,main!EN10," ")</f>
        <v xml:space="preserve"> </v>
      </c>
      <c r="DE10" t="str">
        <f>IF(main!EQ10&gt;0,main!EQ10," ")</f>
        <v xml:space="preserve"> </v>
      </c>
      <c r="DF10" t="str">
        <f>IF(main!ER10&gt;0,main!ER10," ")</f>
        <v xml:space="preserve"> </v>
      </c>
      <c r="DG10" t="str">
        <f>IF(main!ES10&gt;0,main!ES10," ")</f>
        <v xml:space="preserve"> </v>
      </c>
      <c r="DH10" t="str">
        <f>IF(main!ET10&gt;0,main!ET10," ")</f>
        <v xml:space="preserve"> </v>
      </c>
      <c r="DI10" t="str">
        <f>IF(main!EU10&gt;0,main!EU10," ")</f>
        <v xml:space="preserve"> </v>
      </c>
      <c r="DJ10" t="str">
        <f>IF(main!EV10&gt;0,main!EV10," ")</f>
        <v xml:space="preserve"> </v>
      </c>
      <c r="DK10" t="str">
        <f>IF(main!EW10&gt;0,main!EW10," ")</f>
        <v xml:space="preserve"> </v>
      </c>
      <c r="DL10" t="str">
        <f>IF(main!EX10&gt;0,main!EX10," ")</f>
        <v xml:space="preserve"> </v>
      </c>
      <c r="DM10" t="str">
        <f>IF(main!FA10&gt;0,main!FA10," ")</f>
        <v xml:space="preserve"> </v>
      </c>
      <c r="DN10" t="str">
        <f>IF(main!FB10&gt;0,main!FB10," ")</f>
        <v xml:space="preserve"> </v>
      </c>
      <c r="DO10" t="str">
        <f>IF(main!FC10&gt;0,main!FC10," ")</f>
        <v xml:space="preserve"> </v>
      </c>
      <c r="DP10" t="str">
        <f>IF(main!FD10&gt;0,main!FD10," ")</f>
        <v xml:space="preserve"> </v>
      </c>
      <c r="DQ10" t="str">
        <f>IF(main!FE10&gt;0,main!FE10," ")</f>
        <v xml:space="preserve"> </v>
      </c>
      <c r="DR10" t="str">
        <f>IF(main!FF10&gt;0,main!FF10," ")</f>
        <v xml:space="preserve"> </v>
      </c>
      <c r="DS10" t="str">
        <f>IF(main!FG10&gt;0,main!FG10," ")</f>
        <v xml:space="preserve"> </v>
      </c>
      <c r="DT10" t="str">
        <f>IF(main!FH10&gt;0,main!FH10," ")</f>
        <v xml:space="preserve"> </v>
      </c>
    </row>
    <row r="11" spans="1:124">
      <c r="A11" s="4" t="str">
        <f>IF(main!F11&gt;0,main!F11," ")</f>
        <v xml:space="preserve"> </v>
      </c>
      <c r="B11" t="str">
        <f>IF(main!J11&gt;0,main!J11," ")</f>
        <v xml:space="preserve"> </v>
      </c>
      <c r="C11" t="str">
        <f>IF(main!G11&gt;0,main!G11," ")</f>
        <v xml:space="preserve"> </v>
      </c>
      <c r="D11" t="str">
        <f>IF(main!L11&gt;0,main!L11," ")</f>
        <v xml:space="preserve"> </v>
      </c>
      <c r="E11" t="str">
        <f>IF(main!Q11&gt;0,main!Q11," ")</f>
        <v xml:space="preserve"> </v>
      </c>
      <c r="F11" t="str">
        <f>IF(main!R11&gt;0,main!R11," ")</f>
        <v xml:space="preserve"> </v>
      </c>
      <c r="G11" t="str">
        <f>IF(main!S11&gt;0,main!S11," ")</f>
        <v xml:space="preserve"> </v>
      </c>
      <c r="H11" t="str">
        <f>IF(main!T11="y",main!T11," ")</f>
        <v xml:space="preserve"> </v>
      </c>
      <c r="I11" t="str">
        <f>IF(main!U11="y",main!U11," ")</f>
        <v xml:space="preserve"> </v>
      </c>
      <c r="J11" t="str">
        <f>IF(main!V11="y",main!V11," ")</f>
        <v xml:space="preserve"> </v>
      </c>
      <c r="K11" t="str">
        <f>IF(main!W11="y",main!W11," ")</f>
        <v xml:space="preserve"> </v>
      </c>
      <c r="L11" t="str">
        <f>IF(main!X11="y",main!X11," ")</f>
        <v xml:space="preserve"> </v>
      </c>
      <c r="M11" t="str">
        <f>IF(main!AA11&gt;0,main!AA11," ")</f>
        <v xml:space="preserve"> </v>
      </c>
      <c r="N11" t="str">
        <f>IF(main!AB11&gt;0,main!AB11," ")</f>
        <v xml:space="preserve"> </v>
      </c>
      <c r="O11" t="str">
        <f>IF(main!AC11&gt;0,main!AC11," ")</f>
        <v xml:space="preserve"> </v>
      </c>
      <c r="P11" t="str">
        <f>IF(main!AD11&gt;0,main!AD11," ")</f>
        <v xml:space="preserve"> </v>
      </c>
      <c r="Q11" t="str">
        <f>IF(main!AE11&gt;0,main!AE11," ")</f>
        <v xml:space="preserve"> </v>
      </c>
      <c r="R11" t="str">
        <f>IF(main!AF11&gt;0,main!AF11," ")</f>
        <v xml:space="preserve"> </v>
      </c>
      <c r="S11" t="str">
        <f>IF(main!AG11&gt;0,main!AG11," ")</f>
        <v xml:space="preserve"> </v>
      </c>
      <c r="T11" t="str">
        <f>IF(main!AH11&gt;0,main!AH11," ")</f>
        <v xml:space="preserve"> </v>
      </c>
      <c r="U11" t="str">
        <f>IF(main!AK11&gt;0,main!AK11," ")</f>
        <v xml:space="preserve"> </v>
      </c>
      <c r="V11" t="str">
        <f>IF(main!AL11&gt;0,main!AL11," ")</f>
        <v xml:space="preserve"> </v>
      </c>
      <c r="W11" t="str">
        <f>IF(main!AM11&gt;0,main!AM11," ")</f>
        <v xml:space="preserve"> </v>
      </c>
      <c r="X11" t="str">
        <f>IF(main!AN11&gt;0,main!AN11," ")</f>
        <v xml:space="preserve"> </v>
      </c>
      <c r="Y11" t="str">
        <f>IF(main!AO11&gt;0,main!AO11," ")</f>
        <v xml:space="preserve"> </v>
      </c>
      <c r="Z11" t="str">
        <f>IF(main!AP11&gt;0,main!AP11," ")</f>
        <v xml:space="preserve"> </v>
      </c>
      <c r="AA11" t="str">
        <f>IF(main!AQ11&gt;0,main!AQ11," ")</f>
        <v xml:space="preserve"> </v>
      </c>
      <c r="AB11" t="str">
        <f>IF(main!AR11&gt;0,main!AR11," ")</f>
        <v xml:space="preserve"> </v>
      </c>
      <c r="AC11" t="str">
        <f>IF(main!AU11&gt;0,main!AU11," ")</f>
        <v xml:space="preserve"> </v>
      </c>
      <c r="AD11" t="str">
        <f>IF(main!AV11&gt;0,main!AV11," ")</f>
        <v xml:space="preserve"> </v>
      </c>
      <c r="AE11" t="str">
        <f>IF(main!AW11&gt;0,main!AW11," ")</f>
        <v xml:space="preserve"> </v>
      </c>
      <c r="AF11" t="str">
        <f>IF(main!AX11&gt;0,main!AX11," ")</f>
        <v xml:space="preserve"> </v>
      </c>
      <c r="AG11" t="str">
        <f>IF(main!AY11&gt;0,main!AY11," ")</f>
        <v xml:space="preserve"> </v>
      </c>
      <c r="AH11" t="str">
        <f>IF(main!AZ11&gt;0,main!AZ11," ")</f>
        <v xml:space="preserve"> </v>
      </c>
      <c r="AI11" t="str">
        <f>IF(main!BA11&gt;0,main!BA11," ")</f>
        <v xml:space="preserve"> </v>
      </c>
      <c r="AJ11" t="str">
        <f>IF(main!BB11&gt;0,main!BB11," ")</f>
        <v xml:space="preserve"> </v>
      </c>
      <c r="AK11" t="str">
        <f>IF(main!BE11&gt;0,main!BE11," ")</f>
        <v xml:space="preserve"> </v>
      </c>
      <c r="AL11" t="str">
        <f>IF(main!BF11&gt;0,main!BF11," ")</f>
        <v xml:space="preserve"> </v>
      </c>
      <c r="AM11" t="str">
        <f>IF(main!BG11&gt;0,main!BG11," ")</f>
        <v xml:space="preserve"> </v>
      </c>
      <c r="AN11" t="str">
        <f>IF(main!BH11&gt;0,main!BH11," ")</f>
        <v xml:space="preserve"> </v>
      </c>
      <c r="AO11" t="str">
        <f>IF(main!BI11&gt;0,main!BI11," ")</f>
        <v xml:space="preserve"> </v>
      </c>
      <c r="AP11" t="str">
        <f>IF(main!BJ11&gt;0,main!BJ11," ")</f>
        <v xml:space="preserve"> </v>
      </c>
      <c r="AQ11" t="str">
        <f>IF(main!BK11&gt;0,main!BK11," ")</f>
        <v xml:space="preserve"> </v>
      </c>
      <c r="AR11" t="str">
        <f>IF(main!BL11&gt;0,main!BL11," ")</f>
        <v xml:space="preserve"> </v>
      </c>
      <c r="AS11" t="str">
        <f>IF(main!BO11&gt;0,main!BO11," ")</f>
        <v xml:space="preserve"> </v>
      </c>
      <c r="AT11" t="str">
        <f>IF(main!BP11&gt;0,main!BP11," ")</f>
        <v xml:space="preserve"> </v>
      </c>
      <c r="AU11" t="str">
        <f>IF(main!BQ11&gt;0,main!BQ11," ")</f>
        <v xml:space="preserve"> </v>
      </c>
      <c r="AV11" t="str">
        <f>IF(main!BR11&gt;0,main!BR11," ")</f>
        <v xml:space="preserve"> </v>
      </c>
      <c r="AW11" t="str">
        <f>IF(main!BS11&gt;0,main!BS11," ")</f>
        <v xml:space="preserve"> </v>
      </c>
      <c r="AX11" t="str">
        <f>IF(main!BT11&gt;0,main!BT11," ")</f>
        <v xml:space="preserve"> </v>
      </c>
      <c r="AY11" t="str">
        <f>IF(main!BU11&gt;0,main!BU11," ")</f>
        <v xml:space="preserve"> </v>
      </c>
      <c r="AZ11" t="str">
        <f>IF(main!BV11&gt;0,main!BV11," ")</f>
        <v xml:space="preserve"> </v>
      </c>
      <c r="BA11" t="str">
        <f>IF(main!BY11&gt;0,main!BY11," ")</f>
        <v xml:space="preserve"> </v>
      </c>
      <c r="BB11" t="str">
        <f>IF(main!BZ11&gt;0,main!BZ11," ")</f>
        <v xml:space="preserve"> </v>
      </c>
      <c r="BC11" t="str">
        <f>IF(main!CA11&gt;0,main!CA11," ")</f>
        <v xml:space="preserve"> </v>
      </c>
      <c r="BD11" t="str">
        <f>IF(main!CB11&gt;0,main!CB11," ")</f>
        <v xml:space="preserve"> </v>
      </c>
      <c r="BE11" t="str">
        <f>IF(main!CC11&gt;0,main!CC11," ")</f>
        <v xml:space="preserve"> </v>
      </c>
      <c r="BF11" t="str">
        <f>IF(main!CD11&gt;0,main!CD11," ")</f>
        <v xml:space="preserve"> </v>
      </c>
      <c r="BG11" t="str">
        <f>IF(main!CE11&gt;0,main!CE11," ")</f>
        <v xml:space="preserve"> </v>
      </c>
      <c r="BH11" t="str">
        <f>IF(main!CF11&gt;0,main!CF11," ")</f>
        <v xml:space="preserve"> </v>
      </c>
      <c r="BI11" t="str">
        <f>IF(main!CI11&gt;0,main!CI11," ")</f>
        <v xml:space="preserve"> </v>
      </c>
      <c r="BJ11" t="str">
        <f>IF(main!CJ11&gt;0,main!CJ11," ")</f>
        <v xml:space="preserve"> </v>
      </c>
      <c r="BK11" t="str">
        <f>IF(main!CK11&gt;0,main!CK11," ")</f>
        <v xml:space="preserve"> </v>
      </c>
      <c r="BL11" t="str">
        <f>IF(main!CL11&gt;0,main!CL11," ")</f>
        <v xml:space="preserve"> </v>
      </c>
      <c r="BM11" t="str">
        <f>IF(main!CM11&gt;0,main!CM11," ")</f>
        <v xml:space="preserve"> </v>
      </c>
      <c r="BN11" t="str">
        <f>IF(main!CN11&gt;0,main!CN11," ")</f>
        <v xml:space="preserve"> </v>
      </c>
      <c r="BO11" t="str">
        <f>IF(main!CO11&gt;0,main!CO11," ")</f>
        <v xml:space="preserve"> </v>
      </c>
      <c r="BP11" t="str">
        <f>IF(main!CP11&gt;0,main!CP11," ")</f>
        <v xml:space="preserve"> </v>
      </c>
      <c r="BQ11" t="str">
        <f>IF(main!CS11&gt;0,main!CS11," ")</f>
        <v xml:space="preserve"> </v>
      </c>
      <c r="BR11" t="str">
        <f>IF(main!CT11&gt;0,main!CT11," ")</f>
        <v xml:space="preserve"> </v>
      </c>
      <c r="BS11" t="str">
        <f>IF(main!CU11&gt;0,main!CU11," ")</f>
        <v xml:space="preserve"> </v>
      </c>
      <c r="BT11" t="str">
        <f>IF(main!CV11&gt;0,main!CV11," ")</f>
        <v xml:space="preserve"> </v>
      </c>
      <c r="BU11" t="str">
        <f>IF(main!CW11&gt;0,main!CW11," ")</f>
        <v xml:space="preserve"> </v>
      </c>
      <c r="BV11" t="str">
        <f>IF(main!CX11&gt;0,main!CX11," ")</f>
        <v xml:space="preserve"> </v>
      </c>
      <c r="BW11" t="str">
        <f>IF(main!CY11&gt;0,main!CY11," ")</f>
        <v xml:space="preserve"> </v>
      </c>
      <c r="BX11" t="str">
        <f>IF(main!CZ11&gt;0,main!CZ11," ")</f>
        <v xml:space="preserve"> </v>
      </c>
      <c r="BY11" t="str">
        <f>IF(main!DC11&gt;0,main!DC11," ")</f>
        <v xml:space="preserve"> </v>
      </c>
      <c r="BZ11" t="str">
        <f>IF(main!DD11&gt;0,main!DD11," ")</f>
        <v xml:space="preserve"> </v>
      </c>
      <c r="CA11" t="str">
        <f>IF(main!DE11&gt;0,main!DE11," ")</f>
        <v xml:space="preserve"> </v>
      </c>
      <c r="CB11" t="str">
        <f>IF(main!DF11&gt;0,main!DF11," ")</f>
        <v xml:space="preserve"> </v>
      </c>
      <c r="CC11" t="str">
        <f>IF(main!DG11&gt;0,main!DG11," ")</f>
        <v xml:space="preserve"> </v>
      </c>
      <c r="CD11" t="str">
        <f>IF(main!DH11&gt;0,main!DH11," ")</f>
        <v xml:space="preserve"> </v>
      </c>
      <c r="CE11" t="str">
        <f>IF(main!DI11&gt;0,main!DI11," ")</f>
        <v xml:space="preserve"> </v>
      </c>
      <c r="CF11" t="str">
        <f>IF(main!DJ11&gt;0,main!DJ11," ")</f>
        <v xml:space="preserve"> </v>
      </c>
      <c r="CG11" t="str">
        <f>IF(main!DM11&gt;0,main!DM11," ")</f>
        <v xml:space="preserve"> </v>
      </c>
      <c r="CH11" t="str">
        <f>IF(main!DN11&gt;0,main!DN11," ")</f>
        <v xml:space="preserve"> </v>
      </c>
      <c r="CI11" t="str">
        <f>IF(main!DO11&gt;0,main!DO11," ")</f>
        <v xml:space="preserve"> </v>
      </c>
      <c r="CJ11" t="str">
        <f>IF(main!DP11&gt;0,main!DP11," ")</f>
        <v xml:space="preserve"> </v>
      </c>
      <c r="CK11" t="str">
        <f>IF(main!DQ11&gt;0,main!DQ11," ")</f>
        <v xml:space="preserve"> </v>
      </c>
      <c r="CL11" t="str">
        <f>IF(main!DR11&gt;0,main!DR11," ")</f>
        <v xml:space="preserve"> </v>
      </c>
      <c r="CM11" t="str">
        <f>IF(main!DS11&gt;0,main!DS11," ")</f>
        <v xml:space="preserve"> </v>
      </c>
      <c r="CN11" t="str">
        <f>IF(main!DT11&gt;0,main!DT11," ")</f>
        <v xml:space="preserve"> </v>
      </c>
      <c r="CO11" t="str">
        <f>IF(main!DW11&gt;0,main!DW11," ")</f>
        <v xml:space="preserve"> </v>
      </c>
      <c r="CP11" t="str">
        <f>IF(main!DX11&gt;0,main!DX11," ")</f>
        <v xml:space="preserve"> </v>
      </c>
      <c r="CQ11" t="str">
        <f>IF(main!DY11&gt;0,main!DY11," ")</f>
        <v xml:space="preserve"> </v>
      </c>
      <c r="CR11" t="str">
        <f>IF(main!DZ11&gt;0,main!DZ11," ")</f>
        <v xml:space="preserve"> </v>
      </c>
      <c r="CS11" t="str">
        <f>IF(main!EA11&gt;0,main!EA11," ")</f>
        <v xml:space="preserve"> </v>
      </c>
      <c r="CT11" t="str">
        <f>IF(main!EB11&gt;0,main!EB11," ")</f>
        <v xml:space="preserve"> </v>
      </c>
      <c r="CU11" t="str">
        <f>IF(main!EC11&gt;0,main!EC11," ")</f>
        <v xml:space="preserve"> </v>
      </c>
      <c r="CV11" t="str">
        <f>IF(main!ED11&gt;0,main!ED11," ")</f>
        <v xml:space="preserve"> </v>
      </c>
      <c r="CW11" t="str">
        <f>IF(main!EG11&gt;0,main!EG11," ")</f>
        <v xml:space="preserve"> </v>
      </c>
      <c r="CX11" t="str">
        <f>IF(main!EH11&gt;0,main!EH11," ")</f>
        <v xml:space="preserve"> </v>
      </c>
      <c r="CY11" t="str">
        <f>IF(main!EI11&gt;0,main!EI11," ")</f>
        <v xml:space="preserve"> </v>
      </c>
      <c r="CZ11" t="str">
        <f>IF(main!EJ11&gt;0,main!EJ11," ")</f>
        <v xml:space="preserve"> </v>
      </c>
      <c r="DA11" t="str">
        <f>IF(main!EK11&gt;0,main!EK11," ")</f>
        <v xml:space="preserve"> </v>
      </c>
      <c r="DB11" t="str">
        <f>IF(main!EL11&gt;0,main!EL11," ")</f>
        <v xml:space="preserve"> </v>
      </c>
      <c r="DC11" t="str">
        <f>IF(main!EM11&gt;0,main!EM11," ")</f>
        <v xml:space="preserve"> </v>
      </c>
      <c r="DD11" t="str">
        <f>IF(main!EN11&gt;0,main!EN11," ")</f>
        <v xml:space="preserve"> </v>
      </c>
      <c r="DE11" t="str">
        <f>IF(main!EQ11&gt;0,main!EQ11," ")</f>
        <v xml:space="preserve"> </v>
      </c>
      <c r="DF11" t="str">
        <f>IF(main!ER11&gt;0,main!ER11," ")</f>
        <v xml:space="preserve"> </v>
      </c>
      <c r="DG11" t="str">
        <f>IF(main!ES11&gt;0,main!ES11," ")</f>
        <v xml:space="preserve"> </v>
      </c>
      <c r="DH11" t="str">
        <f>IF(main!ET11&gt;0,main!ET11," ")</f>
        <v xml:space="preserve"> </v>
      </c>
      <c r="DI11" t="str">
        <f>IF(main!EU11&gt;0,main!EU11," ")</f>
        <v xml:space="preserve"> </v>
      </c>
      <c r="DJ11" t="str">
        <f>IF(main!EV11&gt;0,main!EV11," ")</f>
        <v xml:space="preserve"> </v>
      </c>
      <c r="DK11" t="str">
        <f>IF(main!EW11&gt;0,main!EW11," ")</f>
        <v xml:space="preserve"> </v>
      </c>
      <c r="DL11" t="str">
        <f>IF(main!EX11&gt;0,main!EX11," ")</f>
        <v xml:space="preserve"> </v>
      </c>
      <c r="DM11" t="str">
        <f>IF(main!FA11&gt;0,main!FA11," ")</f>
        <v xml:space="preserve"> </v>
      </c>
      <c r="DN11" t="str">
        <f>IF(main!FB11&gt;0,main!FB11," ")</f>
        <v xml:space="preserve"> </v>
      </c>
      <c r="DO11" t="str">
        <f>IF(main!FC11&gt;0,main!FC11," ")</f>
        <v xml:space="preserve"> </v>
      </c>
      <c r="DP11" t="str">
        <f>IF(main!FD11&gt;0,main!FD11," ")</f>
        <v xml:space="preserve"> </v>
      </c>
      <c r="DQ11" t="str">
        <f>IF(main!FE11&gt;0,main!FE11," ")</f>
        <v xml:space="preserve"> </v>
      </c>
      <c r="DR11" t="str">
        <f>IF(main!FF11&gt;0,main!FF11," ")</f>
        <v xml:space="preserve"> </v>
      </c>
      <c r="DS11" t="str">
        <f>IF(main!FG11&gt;0,main!FG11," ")</f>
        <v xml:space="preserve"> </v>
      </c>
      <c r="DT11" t="str">
        <f>IF(main!FH11&gt;0,main!FH11," ")</f>
        <v xml:space="preserve"> </v>
      </c>
    </row>
    <row r="12" spans="1:124">
      <c r="A12" s="4" t="str">
        <f>IF(main!F12&gt;0,main!F12," ")</f>
        <v xml:space="preserve"> </v>
      </c>
      <c r="B12" t="str">
        <f>IF(main!J12&gt;0,main!J12," ")</f>
        <v xml:space="preserve"> </v>
      </c>
      <c r="C12" t="str">
        <f>IF(main!G12&gt;0,main!G12," ")</f>
        <v xml:space="preserve"> </v>
      </c>
      <c r="D12" t="str">
        <f>IF(main!L12&gt;0,main!L12," ")</f>
        <v xml:space="preserve"> </v>
      </c>
      <c r="E12" t="str">
        <f>IF(main!Q12&gt;0,main!Q12," ")</f>
        <v xml:space="preserve"> </v>
      </c>
      <c r="F12" t="str">
        <f>IF(main!R12&gt;0,main!R12," ")</f>
        <v xml:space="preserve"> </v>
      </c>
      <c r="G12" t="str">
        <f>IF(main!S12&gt;0,main!S12," ")</f>
        <v xml:space="preserve"> </v>
      </c>
      <c r="H12" t="str">
        <f>IF(main!T12&gt;0,main!T12," ")</f>
        <v xml:space="preserve"> </v>
      </c>
      <c r="I12" t="str">
        <f>IF(main!U12&gt;0,main!U12," ")</f>
        <v xml:space="preserve"> </v>
      </c>
      <c r="J12" t="str">
        <f>IF(main!V12&gt;0,main!V12," ")</f>
        <v xml:space="preserve"> </v>
      </c>
      <c r="K12" t="str">
        <f>IF(main!W12&gt;0,main!W12," ")</f>
        <v xml:space="preserve"> </v>
      </c>
      <c r="L12" t="str">
        <f>IF(main!X12&gt;0,main!X12," ")</f>
        <v xml:space="preserve"> </v>
      </c>
      <c r="M12" t="str">
        <f>IF(main!AA12&gt;0,main!AA12," ")</f>
        <v xml:space="preserve"> </v>
      </c>
      <c r="N12" t="str">
        <f>IF(main!AB12&gt;0,main!AB12," ")</f>
        <v xml:space="preserve"> </v>
      </c>
      <c r="O12" t="str">
        <f>IF(main!AC12&gt;0,main!AC12," ")</f>
        <v xml:space="preserve"> </v>
      </c>
      <c r="P12" t="str">
        <f>IF(main!AD12&gt;0,main!AD12," ")</f>
        <v xml:space="preserve"> </v>
      </c>
      <c r="Q12" t="str">
        <f>IF(main!AE12&gt;0,main!AE12," ")</f>
        <v xml:space="preserve"> </v>
      </c>
      <c r="R12" t="str">
        <f>IF(main!AF12&gt;0,main!AF12," ")</f>
        <v xml:space="preserve"> </v>
      </c>
      <c r="S12" t="str">
        <f>IF(main!AG12&gt;0,main!AG12," ")</f>
        <v xml:space="preserve"> </v>
      </c>
      <c r="T12" t="str">
        <f>IF(main!AH12&gt;0,main!AH12," ")</f>
        <v xml:space="preserve"> </v>
      </c>
      <c r="U12" t="str">
        <f>IF(main!AK12&gt;0,main!AK12," ")</f>
        <v xml:space="preserve"> </v>
      </c>
      <c r="V12" t="str">
        <f>IF(main!AL12&gt;0,main!AL12," ")</f>
        <v xml:space="preserve"> </v>
      </c>
      <c r="W12" t="str">
        <f>IF(main!AM12&gt;0,main!AM12," ")</f>
        <v xml:space="preserve"> </v>
      </c>
      <c r="X12" t="str">
        <f>IF(main!AN12&gt;0,main!AN12," ")</f>
        <v xml:space="preserve"> </v>
      </c>
      <c r="Y12" t="str">
        <f>IF(main!AO12&gt;0,main!AO12," ")</f>
        <v xml:space="preserve"> </v>
      </c>
      <c r="Z12" t="str">
        <f>IF(main!AP12&gt;0,main!AP12," ")</f>
        <v xml:space="preserve"> </v>
      </c>
      <c r="AA12" t="str">
        <f>IF(main!AQ12&gt;0,main!AQ12," ")</f>
        <v xml:space="preserve"> </v>
      </c>
      <c r="AB12" t="str">
        <f>IF(main!AR12&gt;0,main!AR12," ")</f>
        <v xml:space="preserve"> </v>
      </c>
      <c r="AC12" t="str">
        <f>IF(main!AU12&gt;0,main!AU12," ")</f>
        <v xml:space="preserve"> </v>
      </c>
      <c r="AD12" t="str">
        <f>IF(main!AV12&gt;0,main!AV12," ")</f>
        <v xml:space="preserve"> </v>
      </c>
      <c r="AE12" t="str">
        <f>IF(main!AW12&gt;0,main!AW12," ")</f>
        <v xml:space="preserve"> </v>
      </c>
      <c r="AF12" t="str">
        <f>IF(main!AX12&gt;0,main!AX12," ")</f>
        <v xml:space="preserve"> </v>
      </c>
      <c r="AG12" t="str">
        <f>IF(main!AY12&gt;0,main!AY12," ")</f>
        <v xml:space="preserve"> </v>
      </c>
      <c r="AH12" t="str">
        <f>IF(main!AZ12&gt;0,main!AZ12," ")</f>
        <v xml:space="preserve"> </v>
      </c>
      <c r="AI12" t="str">
        <f>IF(main!BA12&gt;0,main!BA12," ")</f>
        <v xml:space="preserve"> </v>
      </c>
      <c r="AJ12" t="str">
        <f>IF(main!BB12&gt;0,main!BB12," ")</f>
        <v xml:space="preserve"> </v>
      </c>
      <c r="AK12" t="str">
        <f>IF(main!BE12&gt;0,main!BE12," ")</f>
        <v xml:space="preserve"> </v>
      </c>
      <c r="AL12" t="str">
        <f>IF(main!BF12&gt;0,main!BF12," ")</f>
        <v xml:space="preserve"> </v>
      </c>
      <c r="AM12" t="str">
        <f>IF(main!BG12&gt;0,main!BG12," ")</f>
        <v xml:space="preserve"> </v>
      </c>
      <c r="AN12" t="str">
        <f>IF(main!BH12&gt;0,main!BH12," ")</f>
        <v xml:space="preserve"> </v>
      </c>
      <c r="AO12" t="str">
        <f>IF(main!BI12&gt;0,main!BI12," ")</f>
        <v xml:space="preserve"> </v>
      </c>
      <c r="AP12" t="str">
        <f>IF(main!BJ12&gt;0,main!BJ12," ")</f>
        <v xml:space="preserve"> </v>
      </c>
      <c r="AQ12" t="str">
        <f>IF(main!BK12&gt;0,main!BK12," ")</f>
        <v xml:space="preserve"> </v>
      </c>
      <c r="AR12" t="str">
        <f>IF(main!BL12&gt;0,main!BL12," ")</f>
        <v xml:space="preserve"> </v>
      </c>
      <c r="AS12" t="str">
        <f>IF(main!BO12&gt;0,main!BO12," ")</f>
        <v xml:space="preserve"> </v>
      </c>
      <c r="AT12" t="str">
        <f>IF(main!BP12&gt;0,main!BP12," ")</f>
        <v xml:space="preserve"> </v>
      </c>
      <c r="AU12" t="str">
        <f>IF(main!BQ12&gt;0,main!BQ12," ")</f>
        <v xml:space="preserve"> </v>
      </c>
      <c r="AV12" t="str">
        <f>IF(main!BR12&gt;0,main!BR12," ")</f>
        <v xml:space="preserve"> </v>
      </c>
      <c r="AW12" t="str">
        <f>IF(main!BS12&gt;0,main!BS12," ")</f>
        <v xml:space="preserve"> </v>
      </c>
      <c r="AX12" t="str">
        <f>IF(main!BT12&gt;0,main!BT12," ")</f>
        <v xml:space="preserve"> </v>
      </c>
      <c r="AY12" t="str">
        <f>IF(main!BU12&gt;0,main!BU12," ")</f>
        <v xml:space="preserve"> </v>
      </c>
      <c r="AZ12" t="str">
        <f>IF(main!BV12&gt;0,main!BV12," ")</f>
        <v xml:space="preserve"> </v>
      </c>
      <c r="BA12" t="str">
        <f>IF(main!BY12&gt;0,main!BY12," ")</f>
        <v xml:space="preserve"> </v>
      </c>
      <c r="BB12" t="str">
        <f>IF(main!BZ12&gt;0,main!BZ12," ")</f>
        <v xml:space="preserve"> </v>
      </c>
      <c r="BC12" t="str">
        <f>IF(main!CA12&gt;0,main!CA12," ")</f>
        <v xml:space="preserve"> </v>
      </c>
      <c r="BD12" t="str">
        <f>IF(main!CB12&gt;0,main!CB12," ")</f>
        <v xml:space="preserve"> </v>
      </c>
      <c r="BE12" t="str">
        <f>IF(main!CC12&gt;0,main!CC12," ")</f>
        <v xml:space="preserve"> </v>
      </c>
      <c r="BF12" t="str">
        <f>IF(main!CD12&gt;0,main!CD12," ")</f>
        <v xml:space="preserve"> </v>
      </c>
      <c r="BG12" t="str">
        <f>IF(main!CE12&gt;0,main!CE12," ")</f>
        <v xml:space="preserve"> </v>
      </c>
      <c r="BH12" t="str">
        <f>IF(main!CF12&gt;0,main!CF12," ")</f>
        <v xml:space="preserve"> </v>
      </c>
      <c r="BI12" t="str">
        <f>IF(main!CI12&gt;0,main!CI12," ")</f>
        <v xml:space="preserve"> </v>
      </c>
      <c r="BJ12" t="str">
        <f>IF(main!CJ12&gt;0,main!CJ12," ")</f>
        <v xml:space="preserve"> </v>
      </c>
      <c r="BK12" t="str">
        <f>IF(main!CK12&gt;0,main!CK12," ")</f>
        <v xml:space="preserve"> </v>
      </c>
      <c r="BL12" t="str">
        <f>IF(main!CL12&gt;0,main!CL12," ")</f>
        <v xml:space="preserve"> </v>
      </c>
      <c r="BM12" t="str">
        <f>IF(main!CM12&gt;0,main!CM12," ")</f>
        <v xml:space="preserve"> </v>
      </c>
      <c r="BN12" t="str">
        <f>IF(main!CN12&gt;0,main!CN12," ")</f>
        <v xml:space="preserve"> </v>
      </c>
      <c r="BO12" t="str">
        <f>IF(main!CO12&gt;0,main!CO12," ")</f>
        <v xml:space="preserve"> </v>
      </c>
      <c r="BP12" t="str">
        <f>IF(main!CP12&gt;0,main!CP12," ")</f>
        <v xml:space="preserve"> </v>
      </c>
      <c r="BQ12" t="str">
        <f>IF(main!CS12&gt;0,main!CS12," ")</f>
        <v xml:space="preserve"> </v>
      </c>
      <c r="BR12" t="str">
        <f>IF(main!CT12&gt;0,main!CT12," ")</f>
        <v xml:space="preserve"> </v>
      </c>
      <c r="BS12" t="str">
        <f>IF(main!CU12&gt;0,main!CU12," ")</f>
        <v xml:space="preserve"> </v>
      </c>
      <c r="BT12" t="str">
        <f>IF(main!CV12&gt;0,main!CV12," ")</f>
        <v xml:space="preserve"> </v>
      </c>
      <c r="BU12" t="str">
        <f>IF(main!CW12&gt;0,main!CW12," ")</f>
        <v xml:space="preserve"> </v>
      </c>
      <c r="BV12" t="str">
        <f>IF(main!CX12&gt;0,main!CX12," ")</f>
        <v xml:space="preserve"> </v>
      </c>
      <c r="BW12" t="str">
        <f>IF(main!CY12&gt;0,main!CY12," ")</f>
        <v xml:space="preserve"> </v>
      </c>
      <c r="BX12" t="str">
        <f>IF(main!CZ12&gt;0,main!CZ12," ")</f>
        <v xml:space="preserve"> </v>
      </c>
      <c r="BY12" t="str">
        <f>IF(main!DC12&gt;0,main!DC12," ")</f>
        <v xml:space="preserve"> </v>
      </c>
      <c r="BZ12" t="str">
        <f>IF(main!DD12&gt;0,main!DD12," ")</f>
        <v xml:space="preserve"> </v>
      </c>
      <c r="CA12" t="str">
        <f>IF(main!DE12&gt;0,main!DE12," ")</f>
        <v xml:space="preserve"> </v>
      </c>
      <c r="CB12" t="str">
        <f>IF(main!DF12&gt;0,main!DF12," ")</f>
        <v xml:space="preserve"> </v>
      </c>
      <c r="CC12" t="str">
        <f>IF(main!DG12&gt;0,main!DG12," ")</f>
        <v xml:space="preserve"> </v>
      </c>
      <c r="CD12" t="str">
        <f>IF(main!DH12&gt;0,main!DH12," ")</f>
        <v xml:space="preserve"> </v>
      </c>
      <c r="CE12" t="str">
        <f>IF(main!DI12&gt;0,main!DI12," ")</f>
        <v xml:space="preserve"> </v>
      </c>
      <c r="CF12" t="str">
        <f>IF(main!DJ12&gt;0,main!DJ12," ")</f>
        <v xml:space="preserve"> </v>
      </c>
      <c r="CG12" t="str">
        <f>IF(main!DM12&gt;0,main!DM12," ")</f>
        <v xml:space="preserve"> </v>
      </c>
      <c r="CH12" t="str">
        <f>IF(main!DN12&gt;0,main!DN12," ")</f>
        <v xml:space="preserve"> </v>
      </c>
      <c r="CI12" t="str">
        <f>IF(main!DO12&gt;0,main!DO12," ")</f>
        <v xml:space="preserve"> </v>
      </c>
      <c r="CJ12" t="str">
        <f>IF(main!DP12&gt;0,main!DP12," ")</f>
        <v xml:space="preserve"> </v>
      </c>
      <c r="CK12" t="str">
        <f>IF(main!DQ12&gt;0,main!DQ12," ")</f>
        <v xml:space="preserve"> </v>
      </c>
      <c r="CL12" t="str">
        <f>IF(main!DR12&gt;0,main!DR12," ")</f>
        <v xml:space="preserve"> </v>
      </c>
      <c r="CM12" t="str">
        <f>IF(main!DS12&gt;0,main!DS12," ")</f>
        <v xml:space="preserve"> </v>
      </c>
      <c r="CN12" t="str">
        <f>IF(main!DT12&gt;0,main!DT12," ")</f>
        <v xml:space="preserve"> </v>
      </c>
      <c r="CO12" t="str">
        <f>IF(main!DW12&gt;0,main!DW12," ")</f>
        <v xml:space="preserve"> </v>
      </c>
      <c r="CP12" t="str">
        <f>IF(main!DX12&gt;0,main!DX12," ")</f>
        <v xml:space="preserve"> </v>
      </c>
      <c r="CQ12" t="str">
        <f>IF(main!DY12&gt;0,main!DY12," ")</f>
        <v xml:space="preserve"> </v>
      </c>
      <c r="CR12" t="str">
        <f>IF(main!DZ12&gt;0,main!DZ12," ")</f>
        <v xml:space="preserve"> </v>
      </c>
      <c r="CS12" t="str">
        <f>IF(main!EA12&gt;0,main!EA12," ")</f>
        <v xml:space="preserve"> </v>
      </c>
      <c r="CT12" t="str">
        <f>IF(main!EB12&gt;0,main!EB12," ")</f>
        <v xml:space="preserve"> </v>
      </c>
      <c r="CU12" t="str">
        <f>IF(main!EC12&gt;0,main!EC12," ")</f>
        <v xml:space="preserve"> </v>
      </c>
      <c r="CV12" t="str">
        <f>IF(main!ED12&gt;0,main!ED12," ")</f>
        <v xml:space="preserve"> </v>
      </c>
      <c r="CW12" t="str">
        <f>IF(main!EG12&gt;0,main!EG12," ")</f>
        <v xml:space="preserve"> </v>
      </c>
      <c r="CX12" t="str">
        <f>IF(main!EH12&gt;0,main!EH12," ")</f>
        <v xml:space="preserve"> </v>
      </c>
      <c r="CY12" t="str">
        <f>IF(main!EI12&gt;0,main!EI12," ")</f>
        <v xml:space="preserve"> </v>
      </c>
      <c r="CZ12" t="str">
        <f>IF(main!EJ12&gt;0,main!EJ12," ")</f>
        <v xml:space="preserve"> </v>
      </c>
      <c r="DA12" t="str">
        <f>IF(main!EK12&gt;0,main!EK12," ")</f>
        <v xml:space="preserve"> </v>
      </c>
      <c r="DB12" t="str">
        <f>IF(main!EL12&gt;0,main!EL12," ")</f>
        <v xml:space="preserve"> </v>
      </c>
      <c r="DC12" t="str">
        <f>IF(main!EM12&gt;0,main!EM12," ")</f>
        <v xml:space="preserve"> </v>
      </c>
      <c r="DD12" t="str">
        <f>IF(main!EN12&gt;0,main!EN12," ")</f>
        <v xml:space="preserve"> </v>
      </c>
      <c r="DE12" t="str">
        <f>IF(main!EQ12&gt;0,main!EQ12," ")</f>
        <v xml:space="preserve"> </v>
      </c>
      <c r="DF12" t="str">
        <f>IF(main!ER12&gt;0,main!ER12," ")</f>
        <v xml:space="preserve"> </v>
      </c>
      <c r="DG12" t="str">
        <f>IF(main!ES12&gt;0,main!ES12," ")</f>
        <v xml:space="preserve"> </v>
      </c>
      <c r="DH12" t="str">
        <f>IF(main!ET12&gt;0,main!ET12," ")</f>
        <v xml:space="preserve"> </v>
      </c>
      <c r="DI12" t="str">
        <f>IF(main!EU12&gt;0,main!EU12," ")</f>
        <v xml:space="preserve"> </v>
      </c>
      <c r="DJ12" t="str">
        <f>IF(main!EV12&gt;0,main!EV12," ")</f>
        <v xml:space="preserve"> </v>
      </c>
      <c r="DK12" t="str">
        <f>IF(main!EW12&gt;0,main!EW12," ")</f>
        <v xml:space="preserve"> </v>
      </c>
      <c r="DL12" t="str">
        <f>IF(main!EX12&gt;0,main!EX12," ")</f>
        <v xml:space="preserve"> </v>
      </c>
      <c r="DM12" t="str">
        <f>IF(main!FA12&gt;0,main!FA12," ")</f>
        <v xml:space="preserve"> </v>
      </c>
      <c r="DN12" t="str">
        <f>IF(main!FB12&gt;0,main!FB12," ")</f>
        <v xml:space="preserve"> </v>
      </c>
      <c r="DO12" t="str">
        <f>IF(main!FC12&gt;0,main!FC12," ")</f>
        <v xml:space="preserve"> </v>
      </c>
      <c r="DP12" t="str">
        <f>IF(main!FD12&gt;0,main!FD12," ")</f>
        <v xml:space="preserve"> </v>
      </c>
      <c r="DQ12" t="str">
        <f>IF(main!FE12&gt;0,main!FE12," ")</f>
        <v xml:space="preserve"> </v>
      </c>
      <c r="DR12" t="str">
        <f>IF(main!FF12&gt;0,main!FF12," ")</f>
        <v xml:space="preserve"> </v>
      </c>
      <c r="DS12" t="str">
        <f>IF(main!FG12&gt;0,main!FG12," ")</f>
        <v xml:space="preserve"> </v>
      </c>
      <c r="DT12" t="str">
        <f>IF(main!FH12&gt;0,main!FH12," ")</f>
        <v xml:space="preserve"> </v>
      </c>
    </row>
    <row r="13" spans="1:124">
      <c r="A13" s="4" t="str">
        <f>IF(main!F13&gt;0,main!F13," ")</f>
        <v xml:space="preserve"> </v>
      </c>
      <c r="B13" t="str">
        <f>IF(main!J13&gt;0,main!J13," ")</f>
        <v xml:space="preserve"> </v>
      </c>
      <c r="C13" t="str">
        <f>IF(main!G13&gt;0,main!G13," ")</f>
        <v xml:space="preserve"> </v>
      </c>
      <c r="D13" t="str">
        <f>IF(main!L13&gt;0,main!L13," ")</f>
        <v xml:space="preserve"> </v>
      </c>
      <c r="E13" t="str">
        <f>IF(main!Q13&gt;0,main!Q13," ")</f>
        <v xml:space="preserve"> </v>
      </c>
      <c r="F13" t="str">
        <f>IF(main!R13&gt;0,main!R13," ")</f>
        <v xml:space="preserve"> </v>
      </c>
      <c r="G13" t="str">
        <f>IF(main!S13&gt;0,main!S13," ")</f>
        <v xml:space="preserve"> </v>
      </c>
      <c r="H13" t="str">
        <f>IF(main!T13&gt;0,main!T13," ")</f>
        <v xml:space="preserve"> </v>
      </c>
      <c r="I13" t="str">
        <f>IF(main!U13&gt;0,main!U13," ")</f>
        <v xml:space="preserve"> </v>
      </c>
      <c r="J13" t="str">
        <f>IF(main!V13&gt;0,main!V13," ")</f>
        <v xml:space="preserve"> </v>
      </c>
      <c r="K13" t="str">
        <f>IF(main!W13&gt;0,main!W13," ")</f>
        <v xml:space="preserve"> </v>
      </c>
      <c r="L13" t="str">
        <f>IF(main!X13&gt;0,main!X13," ")</f>
        <v xml:space="preserve"> </v>
      </c>
      <c r="M13" t="str">
        <f>IF(main!AA13&gt;0,main!AA13," ")</f>
        <v xml:space="preserve"> </v>
      </c>
      <c r="N13" t="str">
        <f>IF(main!AB13&gt;0,main!AB13," ")</f>
        <v xml:space="preserve"> </v>
      </c>
      <c r="O13" t="str">
        <f>IF(main!AC13&gt;0,main!AC13," ")</f>
        <v xml:space="preserve"> </v>
      </c>
      <c r="P13" t="str">
        <f>IF(main!AD13&gt;0,main!AD13," ")</f>
        <v xml:space="preserve"> </v>
      </c>
      <c r="Q13" t="str">
        <f>IF(main!AE13&gt;0,main!AE13," ")</f>
        <v xml:space="preserve"> </v>
      </c>
      <c r="R13" t="str">
        <f>IF(main!AF13&gt;0,main!AF13," ")</f>
        <v xml:space="preserve"> </v>
      </c>
      <c r="S13" t="str">
        <f>IF(main!AG13&gt;0,main!AG13," ")</f>
        <v xml:space="preserve"> </v>
      </c>
      <c r="T13" t="str">
        <f>IF(main!AH13&gt;0,main!AH13," ")</f>
        <v xml:space="preserve"> </v>
      </c>
      <c r="U13" t="str">
        <f>IF(main!AK13&gt;0,main!AK13," ")</f>
        <v xml:space="preserve"> </v>
      </c>
      <c r="V13" t="str">
        <f>IF(main!AL13&gt;0,main!AL13," ")</f>
        <v xml:space="preserve"> </v>
      </c>
      <c r="W13" t="str">
        <f>IF(main!AM13&gt;0,main!AM13," ")</f>
        <v xml:space="preserve"> </v>
      </c>
      <c r="X13" t="str">
        <f>IF(main!AN13&gt;0,main!AN13," ")</f>
        <v xml:space="preserve"> </v>
      </c>
      <c r="Y13" t="str">
        <f>IF(main!AO13&gt;0,main!AO13," ")</f>
        <v xml:space="preserve"> </v>
      </c>
      <c r="Z13" t="str">
        <f>IF(main!AP13&gt;0,main!AP13," ")</f>
        <v xml:space="preserve"> </v>
      </c>
      <c r="AA13" t="str">
        <f>IF(main!AQ13&gt;0,main!AQ13," ")</f>
        <v xml:space="preserve"> </v>
      </c>
      <c r="AB13" t="str">
        <f>IF(main!AR13&gt;0,main!AR13," ")</f>
        <v xml:space="preserve"> </v>
      </c>
      <c r="AC13" t="str">
        <f>IF(main!AU13&gt;0,main!AU13," ")</f>
        <v xml:space="preserve"> </v>
      </c>
      <c r="AD13" t="str">
        <f>IF(main!AV13&gt;0,main!AV13," ")</f>
        <v xml:space="preserve"> </v>
      </c>
      <c r="AE13" t="str">
        <f>IF(main!AW13&gt;0,main!AW13," ")</f>
        <v xml:space="preserve"> </v>
      </c>
      <c r="AF13" t="str">
        <f>IF(main!AX13&gt;0,main!AX13," ")</f>
        <v xml:space="preserve"> </v>
      </c>
      <c r="AG13" t="str">
        <f>IF(main!AY13&gt;0,main!AY13," ")</f>
        <v xml:space="preserve"> </v>
      </c>
      <c r="AH13" t="str">
        <f>IF(main!AZ13&gt;0,main!AZ13," ")</f>
        <v xml:space="preserve"> </v>
      </c>
      <c r="AI13" t="str">
        <f>IF(main!BA13&gt;0,main!BA13," ")</f>
        <v xml:space="preserve"> </v>
      </c>
      <c r="AJ13" t="str">
        <f>IF(main!BB13&gt;0,main!BB13," ")</f>
        <v xml:space="preserve"> </v>
      </c>
      <c r="AK13" t="str">
        <f>IF(main!BE13&gt;0,main!BE13," ")</f>
        <v xml:space="preserve"> </v>
      </c>
      <c r="AL13" t="str">
        <f>IF(main!BF13&gt;0,main!BF13," ")</f>
        <v xml:space="preserve"> </v>
      </c>
      <c r="AM13" t="str">
        <f>IF(main!BG13&gt;0,main!BG13," ")</f>
        <v xml:space="preserve"> </v>
      </c>
      <c r="AN13" t="str">
        <f>IF(main!BH13&gt;0,main!BH13," ")</f>
        <v xml:space="preserve"> </v>
      </c>
      <c r="AO13" t="str">
        <f>IF(main!BI13&gt;0,main!BI13," ")</f>
        <v xml:space="preserve"> </v>
      </c>
      <c r="AP13" t="str">
        <f>IF(main!BJ13&gt;0,main!BJ13," ")</f>
        <v xml:space="preserve"> </v>
      </c>
      <c r="AQ13" t="str">
        <f>IF(main!BK13&gt;0,main!BK13," ")</f>
        <v xml:space="preserve"> </v>
      </c>
      <c r="AR13" t="str">
        <f>IF(main!BL13&gt;0,main!BL13," ")</f>
        <v xml:space="preserve"> </v>
      </c>
      <c r="AS13" t="str">
        <f>IF(main!BO13&gt;0,main!BO13," ")</f>
        <v xml:space="preserve"> </v>
      </c>
      <c r="AT13" t="str">
        <f>IF(main!BP13&gt;0,main!BP13," ")</f>
        <v xml:space="preserve"> </v>
      </c>
      <c r="AU13" t="str">
        <f>IF(main!BQ13&gt;0,main!BQ13," ")</f>
        <v xml:space="preserve"> </v>
      </c>
      <c r="AV13" t="str">
        <f>IF(main!BR13&gt;0,main!BR13," ")</f>
        <v xml:space="preserve"> </v>
      </c>
      <c r="AW13" t="str">
        <f>IF(main!BS13&gt;0,main!BS13," ")</f>
        <v xml:space="preserve"> </v>
      </c>
      <c r="AX13" t="str">
        <f>IF(main!BT13&gt;0,main!BT13," ")</f>
        <v xml:space="preserve"> </v>
      </c>
      <c r="AY13" t="str">
        <f>IF(main!BU13&gt;0,main!BU13," ")</f>
        <v xml:space="preserve"> </v>
      </c>
      <c r="AZ13" t="str">
        <f>IF(main!BV13&gt;0,main!BV13," ")</f>
        <v xml:space="preserve"> </v>
      </c>
      <c r="BA13" t="str">
        <f>IF(main!BY13&gt;0,main!BY13," ")</f>
        <v xml:space="preserve"> </v>
      </c>
      <c r="BB13" t="str">
        <f>IF(main!BZ13&gt;0,main!BZ13," ")</f>
        <v xml:space="preserve"> </v>
      </c>
      <c r="BC13" t="str">
        <f>IF(main!CA13&gt;0,main!CA13," ")</f>
        <v xml:space="preserve"> </v>
      </c>
      <c r="BD13" t="str">
        <f>IF(main!CB13&gt;0,main!CB13," ")</f>
        <v xml:space="preserve"> </v>
      </c>
      <c r="BE13" t="str">
        <f>IF(main!CC13&gt;0,main!CC13," ")</f>
        <v xml:space="preserve"> </v>
      </c>
      <c r="BF13" t="str">
        <f>IF(main!CD13&gt;0,main!CD13," ")</f>
        <v xml:space="preserve"> </v>
      </c>
      <c r="BG13" t="str">
        <f>IF(main!CE13&gt;0,main!CE13," ")</f>
        <v xml:space="preserve"> </v>
      </c>
      <c r="BH13" t="str">
        <f>IF(main!CF13&gt;0,main!CF13," ")</f>
        <v xml:space="preserve"> </v>
      </c>
      <c r="BI13" t="str">
        <f>IF(main!CI13&gt;0,main!CI13," ")</f>
        <v xml:space="preserve"> </v>
      </c>
      <c r="BJ13" t="str">
        <f>IF(main!CJ13&gt;0,main!CJ13," ")</f>
        <v xml:space="preserve"> </v>
      </c>
      <c r="BK13" t="str">
        <f>IF(main!CK13&gt;0,main!CK13," ")</f>
        <v xml:space="preserve"> </v>
      </c>
      <c r="BL13" t="str">
        <f>IF(main!CL13&gt;0,main!CL13," ")</f>
        <v xml:space="preserve"> </v>
      </c>
      <c r="BM13" t="str">
        <f>IF(main!CM13&gt;0,main!CM13," ")</f>
        <v xml:space="preserve"> </v>
      </c>
      <c r="BN13" t="str">
        <f>IF(main!CN13&gt;0,main!CN13," ")</f>
        <v xml:space="preserve"> </v>
      </c>
      <c r="BO13" t="str">
        <f>IF(main!CO13&gt;0,main!CO13," ")</f>
        <v xml:space="preserve"> </v>
      </c>
      <c r="BP13" t="str">
        <f>IF(main!CP13&gt;0,main!CP13," ")</f>
        <v xml:space="preserve"> </v>
      </c>
      <c r="BQ13" t="str">
        <f>IF(main!CS13&gt;0,main!CS13," ")</f>
        <v xml:space="preserve"> </v>
      </c>
      <c r="BR13" t="str">
        <f>IF(main!CT13&gt;0,main!CT13," ")</f>
        <v xml:space="preserve"> </v>
      </c>
      <c r="BS13" t="str">
        <f>IF(main!CU13&gt;0,main!CU13," ")</f>
        <v xml:space="preserve"> </v>
      </c>
      <c r="BT13" t="str">
        <f>IF(main!CV13&gt;0,main!CV13," ")</f>
        <v xml:space="preserve"> </v>
      </c>
      <c r="BU13" t="str">
        <f>IF(main!CW13&gt;0,main!CW13," ")</f>
        <v xml:space="preserve"> </v>
      </c>
      <c r="BV13" t="str">
        <f>IF(main!CX13&gt;0,main!CX13," ")</f>
        <v xml:space="preserve"> </v>
      </c>
      <c r="BW13" t="str">
        <f>IF(main!CY13&gt;0,main!CY13," ")</f>
        <v xml:space="preserve"> </v>
      </c>
      <c r="BX13" t="str">
        <f>IF(main!CZ13&gt;0,main!CZ13," ")</f>
        <v xml:space="preserve"> </v>
      </c>
      <c r="BY13" t="str">
        <f>IF(main!DC13&gt;0,main!DC13," ")</f>
        <v xml:space="preserve"> </v>
      </c>
      <c r="BZ13" t="str">
        <f>IF(main!DD13&gt;0,main!DD13," ")</f>
        <v xml:space="preserve"> </v>
      </c>
      <c r="CA13" t="str">
        <f>IF(main!DE13&gt;0,main!DE13," ")</f>
        <v xml:space="preserve"> </v>
      </c>
      <c r="CB13" t="str">
        <f>IF(main!DF13&gt;0,main!DF13," ")</f>
        <v xml:space="preserve"> </v>
      </c>
      <c r="CC13" t="str">
        <f>IF(main!DG13&gt;0,main!DG13," ")</f>
        <v xml:space="preserve"> </v>
      </c>
      <c r="CD13" t="str">
        <f>IF(main!DH13&gt;0,main!DH13," ")</f>
        <v xml:space="preserve"> </v>
      </c>
      <c r="CE13" t="str">
        <f>IF(main!DI13&gt;0,main!DI13," ")</f>
        <v xml:space="preserve"> </v>
      </c>
      <c r="CF13" t="str">
        <f>IF(main!DJ13&gt;0,main!DJ13," ")</f>
        <v xml:space="preserve"> </v>
      </c>
      <c r="CG13" t="str">
        <f>IF(main!DM13&gt;0,main!DM13," ")</f>
        <v xml:space="preserve"> </v>
      </c>
      <c r="CH13" t="str">
        <f>IF(main!DN13&gt;0,main!DN13," ")</f>
        <v xml:space="preserve"> </v>
      </c>
      <c r="CI13" t="str">
        <f>IF(main!DO13&gt;0,main!DO13," ")</f>
        <v xml:space="preserve"> </v>
      </c>
      <c r="CJ13" t="str">
        <f>IF(main!DP13&gt;0,main!DP13," ")</f>
        <v xml:space="preserve"> </v>
      </c>
      <c r="CK13" t="str">
        <f>IF(main!DQ13&gt;0,main!DQ13," ")</f>
        <v xml:space="preserve"> </v>
      </c>
      <c r="CL13" t="str">
        <f>IF(main!DR13&gt;0,main!DR13," ")</f>
        <v xml:space="preserve"> </v>
      </c>
      <c r="CM13" t="str">
        <f>IF(main!DS13&gt;0,main!DS13," ")</f>
        <v xml:space="preserve"> </v>
      </c>
      <c r="CN13" t="str">
        <f>IF(main!DT13&gt;0,main!DT13," ")</f>
        <v xml:space="preserve"> </v>
      </c>
      <c r="CO13" t="str">
        <f>IF(main!DW13&gt;0,main!DW13," ")</f>
        <v xml:space="preserve"> </v>
      </c>
      <c r="CP13" t="str">
        <f>IF(main!DX13&gt;0,main!DX13," ")</f>
        <v xml:space="preserve"> </v>
      </c>
      <c r="CQ13" t="str">
        <f>IF(main!DY13&gt;0,main!DY13," ")</f>
        <v xml:space="preserve"> </v>
      </c>
      <c r="CR13" t="str">
        <f>IF(main!DZ13&gt;0,main!DZ13," ")</f>
        <v xml:space="preserve"> </v>
      </c>
      <c r="CS13" t="str">
        <f>IF(main!EA13&gt;0,main!EA13," ")</f>
        <v xml:space="preserve"> </v>
      </c>
      <c r="CT13" t="str">
        <f>IF(main!EB13&gt;0,main!EB13," ")</f>
        <v xml:space="preserve"> </v>
      </c>
      <c r="CU13" t="str">
        <f>IF(main!EC13&gt;0,main!EC13," ")</f>
        <v xml:space="preserve"> </v>
      </c>
      <c r="CV13" t="str">
        <f>IF(main!ED13&gt;0,main!ED13," ")</f>
        <v xml:space="preserve"> </v>
      </c>
      <c r="CW13" t="str">
        <f>IF(main!EG13&gt;0,main!EG13," ")</f>
        <v xml:space="preserve"> </v>
      </c>
      <c r="CX13" t="str">
        <f>IF(main!EH13&gt;0,main!EH13," ")</f>
        <v xml:space="preserve"> </v>
      </c>
      <c r="CY13" t="str">
        <f>IF(main!EI13&gt;0,main!EI13," ")</f>
        <v xml:space="preserve"> </v>
      </c>
      <c r="CZ13" t="str">
        <f>IF(main!EJ13&gt;0,main!EJ13," ")</f>
        <v xml:space="preserve"> </v>
      </c>
      <c r="DA13" t="str">
        <f>IF(main!EK13&gt;0,main!EK13," ")</f>
        <v xml:space="preserve"> </v>
      </c>
      <c r="DB13" t="str">
        <f>IF(main!EL13&gt;0,main!EL13," ")</f>
        <v xml:space="preserve"> </v>
      </c>
      <c r="DC13" t="str">
        <f>IF(main!EM13&gt;0,main!EM13," ")</f>
        <v xml:space="preserve"> </v>
      </c>
      <c r="DD13" t="str">
        <f>IF(main!EN13&gt;0,main!EN13," ")</f>
        <v xml:space="preserve"> </v>
      </c>
      <c r="DE13" t="str">
        <f>IF(main!EQ13&gt;0,main!EQ13," ")</f>
        <v xml:space="preserve"> </v>
      </c>
      <c r="DF13" t="str">
        <f>IF(main!ER13&gt;0,main!ER13," ")</f>
        <v xml:space="preserve"> </v>
      </c>
      <c r="DG13" t="str">
        <f>IF(main!ES13&gt;0,main!ES13," ")</f>
        <v xml:space="preserve"> </v>
      </c>
      <c r="DH13" t="str">
        <f>IF(main!ET13&gt;0,main!ET13," ")</f>
        <v xml:space="preserve"> </v>
      </c>
      <c r="DI13" t="str">
        <f>IF(main!EU13&gt;0,main!EU13," ")</f>
        <v xml:space="preserve"> </v>
      </c>
      <c r="DJ13" t="str">
        <f>IF(main!EV13&gt;0,main!EV13," ")</f>
        <v xml:space="preserve"> </v>
      </c>
      <c r="DK13" t="str">
        <f>IF(main!EW13&gt;0,main!EW13," ")</f>
        <v xml:space="preserve"> </v>
      </c>
      <c r="DL13" t="str">
        <f>IF(main!EX13&gt;0,main!EX13," ")</f>
        <v xml:space="preserve"> </v>
      </c>
      <c r="DM13" t="str">
        <f>IF(main!FA13&gt;0,main!FA13," ")</f>
        <v xml:space="preserve"> </v>
      </c>
      <c r="DN13" t="str">
        <f>IF(main!FB13&gt;0,main!FB13," ")</f>
        <v xml:space="preserve"> </v>
      </c>
      <c r="DO13" t="str">
        <f>IF(main!FC13&gt;0,main!FC13," ")</f>
        <v xml:space="preserve"> </v>
      </c>
      <c r="DP13" t="str">
        <f>IF(main!FD13&gt;0,main!FD13," ")</f>
        <v xml:space="preserve"> </v>
      </c>
      <c r="DQ13" t="str">
        <f>IF(main!FE13&gt;0,main!FE13," ")</f>
        <v xml:space="preserve"> </v>
      </c>
      <c r="DR13" t="str">
        <f>IF(main!FF13&gt;0,main!FF13," ")</f>
        <v xml:space="preserve"> </v>
      </c>
      <c r="DS13" t="str">
        <f>IF(main!FG13&gt;0,main!FG13," ")</f>
        <v xml:space="preserve"> </v>
      </c>
      <c r="DT13" t="str">
        <f>IF(main!FH13&gt;0,main!FH13," ")</f>
        <v xml:space="preserve"> </v>
      </c>
    </row>
    <row r="14" spans="1:124">
      <c r="A14" s="4" t="str">
        <f>IF(main!F14&gt;0,main!F14," ")</f>
        <v xml:space="preserve"> </v>
      </c>
      <c r="B14" t="str">
        <f>IF(main!J14&gt;0,main!J14," ")</f>
        <v xml:space="preserve"> </v>
      </c>
      <c r="C14" t="str">
        <f>IF(main!G14&gt;0,main!G14," ")</f>
        <v xml:space="preserve"> </v>
      </c>
      <c r="D14" t="str">
        <f>IF(main!L14&gt;0,main!L14," ")</f>
        <v xml:space="preserve"> </v>
      </c>
      <c r="E14" t="str">
        <f>IF(main!Q14&gt;0,main!Q14," ")</f>
        <v xml:space="preserve"> </v>
      </c>
      <c r="F14" t="str">
        <f>IF(main!R14&gt;0,main!R14," ")</f>
        <v xml:space="preserve"> </v>
      </c>
      <c r="G14" t="str">
        <f>IF(main!S14&gt;0,main!S14," ")</f>
        <v xml:space="preserve"> </v>
      </c>
      <c r="H14" t="str">
        <f>IF(main!T14&gt;0,main!T14," ")</f>
        <v xml:space="preserve"> </v>
      </c>
      <c r="I14" t="str">
        <f>IF(main!U14&gt;0,main!U14," ")</f>
        <v xml:space="preserve"> </v>
      </c>
      <c r="J14" t="str">
        <f>IF(main!V14&gt;0,main!V14," ")</f>
        <v xml:space="preserve"> </v>
      </c>
      <c r="K14" t="str">
        <f>IF(main!W14&gt;0,main!W14," ")</f>
        <v xml:space="preserve"> </v>
      </c>
      <c r="L14" t="str">
        <f>IF(main!X14&gt;0,main!X14," ")</f>
        <v xml:space="preserve"> </v>
      </c>
      <c r="M14" t="str">
        <f>IF(main!AA14&gt;0,main!AA14," ")</f>
        <v xml:space="preserve"> </v>
      </c>
      <c r="N14" t="str">
        <f>IF(main!AB14&gt;0,main!AB14," ")</f>
        <v xml:space="preserve"> </v>
      </c>
      <c r="O14" t="str">
        <f>IF(main!AC14&gt;0,main!AC14," ")</f>
        <v xml:space="preserve"> </v>
      </c>
      <c r="P14" t="str">
        <f>IF(main!AD14&gt;0,main!AD14," ")</f>
        <v xml:space="preserve"> </v>
      </c>
      <c r="Q14" t="str">
        <f>IF(main!AE14&gt;0,main!AE14," ")</f>
        <v xml:space="preserve"> </v>
      </c>
      <c r="R14" t="str">
        <f>IF(main!AF14&gt;0,main!AF14," ")</f>
        <v xml:space="preserve"> </v>
      </c>
      <c r="S14" t="str">
        <f>IF(main!AG14&gt;0,main!AG14," ")</f>
        <v xml:space="preserve"> </v>
      </c>
      <c r="T14" t="str">
        <f>IF(main!AH14&gt;0,main!AH14," ")</f>
        <v xml:space="preserve"> </v>
      </c>
      <c r="U14" t="str">
        <f>IF(main!AK14&gt;0,main!AK14," ")</f>
        <v xml:space="preserve"> </v>
      </c>
      <c r="V14" t="str">
        <f>IF(main!AL14&gt;0,main!AL14," ")</f>
        <v xml:space="preserve"> </v>
      </c>
      <c r="W14" t="str">
        <f>IF(main!AM14&gt;0,main!AM14," ")</f>
        <v xml:space="preserve"> </v>
      </c>
      <c r="X14" t="str">
        <f>IF(main!AN14&gt;0,main!AN14," ")</f>
        <v xml:space="preserve"> </v>
      </c>
      <c r="Y14" t="str">
        <f>IF(main!AO14&gt;0,main!AO14," ")</f>
        <v xml:space="preserve"> </v>
      </c>
      <c r="Z14" t="str">
        <f>IF(main!AP14&gt;0,main!AP14," ")</f>
        <v xml:space="preserve"> </v>
      </c>
      <c r="AA14" t="str">
        <f>IF(main!AQ14&gt;0,main!AQ14," ")</f>
        <v xml:space="preserve"> </v>
      </c>
      <c r="AB14" t="str">
        <f>IF(main!AR14&gt;0,main!AR14," ")</f>
        <v xml:space="preserve"> </v>
      </c>
      <c r="AC14" t="str">
        <f>IF(main!AU14&gt;0,main!AU14," ")</f>
        <v xml:space="preserve"> </v>
      </c>
      <c r="AD14" t="str">
        <f>IF(main!AV14&gt;0,main!AV14," ")</f>
        <v xml:space="preserve"> </v>
      </c>
      <c r="AE14" t="str">
        <f>IF(main!AW14&gt;0,main!AW14," ")</f>
        <v xml:space="preserve"> </v>
      </c>
      <c r="AF14" t="str">
        <f>IF(main!AX14&gt;0,main!AX14," ")</f>
        <v xml:space="preserve"> </v>
      </c>
      <c r="AG14" t="str">
        <f>IF(main!AY14&gt;0,main!AY14," ")</f>
        <v xml:space="preserve"> </v>
      </c>
      <c r="AH14" t="str">
        <f>IF(main!AZ14&gt;0,main!AZ14," ")</f>
        <v xml:space="preserve"> </v>
      </c>
      <c r="AI14" t="str">
        <f>IF(main!BA14&gt;0,main!BA14," ")</f>
        <v xml:space="preserve"> </v>
      </c>
      <c r="AJ14" t="str">
        <f>IF(main!BB14&gt;0,main!BB14," ")</f>
        <v xml:space="preserve"> </v>
      </c>
      <c r="AK14" t="str">
        <f>IF(main!BE14&gt;0,main!BE14," ")</f>
        <v xml:space="preserve"> </v>
      </c>
      <c r="AL14" t="str">
        <f>IF(main!BF14&gt;0,main!BF14," ")</f>
        <v xml:space="preserve"> </v>
      </c>
      <c r="AM14" t="str">
        <f>IF(main!BG14&gt;0,main!BG14," ")</f>
        <v xml:space="preserve"> </v>
      </c>
      <c r="AN14" t="str">
        <f>IF(main!BH14&gt;0,main!BH14," ")</f>
        <v xml:space="preserve"> </v>
      </c>
      <c r="AO14" t="str">
        <f>IF(main!BI14&gt;0,main!BI14," ")</f>
        <v xml:space="preserve"> </v>
      </c>
      <c r="AP14" t="str">
        <f>IF(main!BJ14&gt;0,main!BJ14," ")</f>
        <v xml:space="preserve"> </v>
      </c>
      <c r="AQ14" t="str">
        <f>IF(main!BK14&gt;0,main!BK14," ")</f>
        <v xml:space="preserve"> </v>
      </c>
      <c r="AR14" t="str">
        <f>IF(main!BL14&gt;0,main!BL14," ")</f>
        <v xml:space="preserve"> </v>
      </c>
      <c r="AS14" t="str">
        <f>IF(main!BO14&gt;0,main!BO14," ")</f>
        <v xml:space="preserve"> </v>
      </c>
      <c r="AT14" t="str">
        <f>IF(main!BP14&gt;0,main!BP14," ")</f>
        <v xml:space="preserve"> </v>
      </c>
      <c r="AU14" t="str">
        <f>IF(main!BQ14&gt;0,main!BQ14," ")</f>
        <v xml:space="preserve"> </v>
      </c>
      <c r="AV14" t="str">
        <f>IF(main!BR14&gt;0,main!BR14," ")</f>
        <v xml:space="preserve"> </v>
      </c>
      <c r="AW14" t="str">
        <f>IF(main!BS14&gt;0,main!BS14," ")</f>
        <v xml:space="preserve"> </v>
      </c>
      <c r="AX14" t="str">
        <f>IF(main!BT14&gt;0,main!BT14," ")</f>
        <v xml:space="preserve"> </v>
      </c>
      <c r="AY14" t="str">
        <f>IF(main!BU14&gt;0,main!BU14," ")</f>
        <v xml:space="preserve"> </v>
      </c>
      <c r="AZ14" t="str">
        <f>IF(main!BV14&gt;0,main!BV14," ")</f>
        <v xml:space="preserve"> </v>
      </c>
      <c r="BA14" t="str">
        <f>IF(main!BY14&gt;0,main!BY14," ")</f>
        <v xml:space="preserve"> </v>
      </c>
      <c r="BB14" t="str">
        <f>IF(main!BZ14&gt;0,main!BZ14," ")</f>
        <v xml:space="preserve"> </v>
      </c>
      <c r="BC14" t="str">
        <f>IF(main!CA14&gt;0,main!CA14," ")</f>
        <v xml:space="preserve"> </v>
      </c>
      <c r="BD14" t="str">
        <f>IF(main!CB14&gt;0,main!CB14," ")</f>
        <v xml:space="preserve"> </v>
      </c>
      <c r="BE14" t="str">
        <f>IF(main!CC14&gt;0,main!CC14," ")</f>
        <v xml:space="preserve"> </v>
      </c>
      <c r="BF14" t="str">
        <f>IF(main!CD14&gt;0,main!CD14," ")</f>
        <v xml:space="preserve"> </v>
      </c>
      <c r="BG14" t="str">
        <f>IF(main!CE14&gt;0,main!CE14," ")</f>
        <v xml:space="preserve"> </v>
      </c>
      <c r="BH14" t="str">
        <f>IF(main!CF14&gt;0,main!CF14," ")</f>
        <v xml:space="preserve"> </v>
      </c>
      <c r="BI14" t="str">
        <f>IF(main!CI14&gt;0,main!CI14," ")</f>
        <v xml:space="preserve"> </v>
      </c>
      <c r="BJ14" t="str">
        <f>IF(main!CJ14&gt;0,main!CJ14," ")</f>
        <v xml:space="preserve"> </v>
      </c>
      <c r="BK14" t="str">
        <f>IF(main!CK14&gt;0,main!CK14," ")</f>
        <v xml:space="preserve"> </v>
      </c>
      <c r="BL14" t="str">
        <f>IF(main!CL14&gt;0,main!CL14," ")</f>
        <v xml:space="preserve"> </v>
      </c>
      <c r="BM14" t="str">
        <f>IF(main!CM14&gt;0,main!CM14," ")</f>
        <v xml:space="preserve"> </v>
      </c>
      <c r="BN14" t="str">
        <f>IF(main!CN14&gt;0,main!CN14," ")</f>
        <v xml:space="preserve"> </v>
      </c>
      <c r="BO14" t="str">
        <f>IF(main!CO14&gt;0,main!CO14," ")</f>
        <v xml:space="preserve"> </v>
      </c>
      <c r="BP14" t="str">
        <f>IF(main!CP14&gt;0,main!CP14," ")</f>
        <v xml:space="preserve"> </v>
      </c>
      <c r="BQ14" t="str">
        <f>IF(main!CS14&gt;0,main!CS14," ")</f>
        <v xml:space="preserve"> </v>
      </c>
      <c r="BR14" t="str">
        <f>IF(main!CT14&gt;0,main!CT14," ")</f>
        <v xml:space="preserve"> </v>
      </c>
      <c r="BS14" t="str">
        <f>IF(main!CU14&gt;0,main!CU14," ")</f>
        <v xml:space="preserve"> </v>
      </c>
      <c r="BT14" t="str">
        <f>IF(main!CV14&gt;0,main!CV14," ")</f>
        <v xml:space="preserve"> </v>
      </c>
      <c r="BU14" t="str">
        <f>IF(main!CW14&gt;0,main!CW14," ")</f>
        <v xml:space="preserve"> </v>
      </c>
      <c r="BV14" t="str">
        <f>IF(main!CX14&gt;0,main!CX14," ")</f>
        <v xml:space="preserve"> </v>
      </c>
      <c r="BW14" t="str">
        <f>IF(main!CY14&gt;0,main!CY14," ")</f>
        <v xml:space="preserve"> </v>
      </c>
      <c r="BX14" t="str">
        <f>IF(main!CZ14&gt;0,main!CZ14," ")</f>
        <v xml:space="preserve"> </v>
      </c>
      <c r="BY14" t="str">
        <f>IF(main!DC14&gt;0,main!DC14," ")</f>
        <v xml:space="preserve"> </v>
      </c>
      <c r="BZ14" t="str">
        <f>IF(main!DD14&gt;0,main!DD14," ")</f>
        <v xml:space="preserve"> </v>
      </c>
      <c r="CA14" t="str">
        <f>IF(main!DE14&gt;0,main!DE14," ")</f>
        <v xml:space="preserve"> </v>
      </c>
      <c r="CB14" t="str">
        <f>IF(main!DF14&gt;0,main!DF14," ")</f>
        <v xml:space="preserve"> </v>
      </c>
      <c r="CC14" t="str">
        <f>IF(main!DG14&gt;0,main!DG14," ")</f>
        <v xml:space="preserve"> </v>
      </c>
      <c r="CD14" t="str">
        <f>IF(main!DH14&gt;0,main!DH14," ")</f>
        <v xml:space="preserve"> </v>
      </c>
      <c r="CE14" t="str">
        <f>IF(main!DI14&gt;0,main!DI14," ")</f>
        <v xml:space="preserve"> </v>
      </c>
      <c r="CF14" t="str">
        <f>IF(main!DJ14&gt;0,main!DJ14," ")</f>
        <v xml:space="preserve"> </v>
      </c>
      <c r="CG14" t="str">
        <f>IF(main!DM14&gt;0,main!DM14," ")</f>
        <v xml:space="preserve"> </v>
      </c>
      <c r="CH14" t="str">
        <f>IF(main!DN14&gt;0,main!DN14," ")</f>
        <v xml:space="preserve"> </v>
      </c>
      <c r="CI14" t="str">
        <f>IF(main!DO14&gt;0,main!DO14," ")</f>
        <v xml:space="preserve"> </v>
      </c>
      <c r="CJ14" t="str">
        <f>IF(main!DP14&gt;0,main!DP14," ")</f>
        <v xml:space="preserve"> </v>
      </c>
      <c r="CK14" t="str">
        <f>IF(main!DQ14&gt;0,main!DQ14," ")</f>
        <v xml:space="preserve"> </v>
      </c>
      <c r="CL14" t="str">
        <f>IF(main!DR14&gt;0,main!DR14," ")</f>
        <v xml:space="preserve"> </v>
      </c>
      <c r="CM14" t="str">
        <f>IF(main!DS14&gt;0,main!DS14," ")</f>
        <v xml:space="preserve"> </v>
      </c>
      <c r="CN14" t="str">
        <f>IF(main!DT14&gt;0,main!DT14," ")</f>
        <v xml:space="preserve"> </v>
      </c>
      <c r="CO14" t="str">
        <f>IF(main!DW14&gt;0,main!DW14," ")</f>
        <v xml:space="preserve"> </v>
      </c>
      <c r="CP14" t="str">
        <f>IF(main!DX14&gt;0,main!DX14," ")</f>
        <v xml:space="preserve"> </v>
      </c>
      <c r="CQ14" t="str">
        <f>IF(main!DY14&gt;0,main!DY14," ")</f>
        <v xml:space="preserve"> </v>
      </c>
      <c r="CR14" t="str">
        <f>IF(main!DZ14&gt;0,main!DZ14," ")</f>
        <v xml:space="preserve"> </v>
      </c>
      <c r="CS14" t="str">
        <f>IF(main!EA14&gt;0,main!EA14," ")</f>
        <v xml:space="preserve"> </v>
      </c>
      <c r="CT14" t="str">
        <f>IF(main!EB14&gt;0,main!EB14," ")</f>
        <v xml:space="preserve"> </v>
      </c>
      <c r="CU14" t="str">
        <f>IF(main!EC14&gt;0,main!EC14," ")</f>
        <v xml:space="preserve"> </v>
      </c>
      <c r="CV14" t="str">
        <f>IF(main!ED14&gt;0,main!ED14," ")</f>
        <v xml:space="preserve"> </v>
      </c>
      <c r="CW14" t="str">
        <f>IF(main!EG14&gt;0,main!EG14," ")</f>
        <v xml:space="preserve"> </v>
      </c>
      <c r="CX14" t="str">
        <f>IF(main!EH14&gt;0,main!EH14," ")</f>
        <v xml:space="preserve"> </v>
      </c>
      <c r="CY14" t="str">
        <f>IF(main!EI14&gt;0,main!EI14," ")</f>
        <v xml:space="preserve"> </v>
      </c>
      <c r="CZ14" t="str">
        <f>IF(main!EJ14&gt;0,main!EJ14," ")</f>
        <v xml:space="preserve"> </v>
      </c>
      <c r="DA14" t="str">
        <f>IF(main!EK14&gt;0,main!EK14," ")</f>
        <v xml:space="preserve"> </v>
      </c>
      <c r="DB14" t="str">
        <f>IF(main!EL14&gt;0,main!EL14," ")</f>
        <v xml:space="preserve"> </v>
      </c>
      <c r="DC14" t="str">
        <f>IF(main!EM14&gt;0,main!EM14," ")</f>
        <v xml:space="preserve"> </v>
      </c>
      <c r="DD14" t="str">
        <f>IF(main!EN14&gt;0,main!EN14," ")</f>
        <v xml:space="preserve"> </v>
      </c>
      <c r="DE14" t="str">
        <f>IF(main!EQ14&gt;0,main!EQ14," ")</f>
        <v xml:space="preserve"> </v>
      </c>
      <c r="DF14" t="str">
        <f>IF(main!ER14&gt;0,main!ER14," ")</f>
        <v xml:space="preserve"> </v>
      </c>
      <c r="DG14" t="str">
        <f>IF(main!ES14&gt;0,main!ES14," ")</f>
        <v xml:space="preserve"> </v>
      </c>
      <c r="DH14" t="str">
        <f>IF(main!ET14&gt;0,main!ET14," ")</f>
        <v xml:space="preserve"> </v>
      </c>
      <c r="DI14" t="str">
        <f>IF(main!EU14&gt;0,main!EU14," ")</f>
        <v xml:space="preserve"> </v>
      </c>
      <c r="DJ14" t="str">
        <f>IF(main!EV14&gt;0,main!EV14," ")</f>
        <v xml:space="preserve"> </v>
      </c>
      <c r="DK14" t="str">
        <f>IF(main!EW14&gt;0,main!EW14," ")</f>
        <v xml:space="preserve"> </v>
      </c>
      <c r="DL14" t="str">
        <f>IF(main!EX14&gt;0,main!EX14," ")</f>
        <v xml:space="preserve"> </v>
      </c>
      <c r="DM14" t="str">
        <f>IF(main!FA14&gt;0,main!FA14," ")</f>
        <v xml:space="preserve"> </v>
      </c>
      <c r="DN14" t="str">
        <f>IF(main!FB14&gt;0,main!FB14," ")</f>
        <v xml:space="preserve"> </v>
      </c>
      <c r="DO14" t="str">
        <f>IF(main!FC14&gt;0,main!FC14," ")</f>
        <v xml:space="preserve"> </v>
      </c>
      <c r="DP14" t="str">
        <f>IF(main!FD14&gt;0,main!FD14," ")</f>
        <v xml:space="preserve"> </v>
      </c>
      <c r="DQ14" t="str">
        <f>IF(main!FE14&gt;0,main!FE14," ")</f>
        <v xml:space="preserve"> </v>
      </c>
      <c r="DR14" t="str">
        <f>IF(main!FF14&gt;0,main!FF14," ")</f>
        <v xml:space="preserve"> </v>
      </c>
      <c r="DS14" t="str">
        <f>IF(main!FG14&gt;0,main!FG14," ")</f>
        <v xml:space="preserve"> </v>
      </c>
      <c r="DT14" t="str">
        <f>IF(main!FH14&gt;0,main!FH14," ")</f>
        <v xml:space="preserve"> </v>
      </c>
    </row>
    <row r="15" spans="1:124">
      <c r="A15" s="4" t="str">
        <f>IF(main!F15&gt;0,main!F15," ")</f>
        <v xml:space="preserve"> </v>
      </c>
      <c r="B15" t="str">
        <f>IF(main!J15&gt;0,main!J15," ")</f>
        <v xml:space="preserve"> </v>
      </c>
      <c r="C15" t="str">
        <f>IF(main!G15&gt;0,main!G15," ")</f>
        <v xml:space="preserve"> </v>
      </c>
      <c r="D15" t="str">
        <f>IF(main!L15&gt;0,main!L15," ")</f>
        <v xml:space="preserve"> </v>
      </c>
      <c r="E15" t="str">
        <f>IF(main!Q15&gt;0,main!Q15," ")</f>
        <v xml:space="preserve"> </v>
      </c>
      <c r="F15" t="str">
        <f>IF(main!R15&gt;0,main!R15," ")</f>
        <v xml:space="preserve"> </v>
      </c>
      <c r="G15" t="str">
        <f>IF(main!S15&gt;0,main!S15," ")</f>
        <v xml:space="preserve"> </v>
      </c>
      <c r="H15" t="str">
        <f>IF(main!T15&gt;0,main!T15," ")</f>
        <v xml:space="preserve"> </v>
      </c>
      <c r="I15" t="str">
        <f>IF(main!U15&gt;0,main!U15," ")</f>
        <v xml:space="preserve"> </v>
      </c>
      <c r="J15" t="str">
        <f>IF(main!V15&gt;0,main!V15," ")</f>
        <v xml:space="preserve"> </v>
      </c>
      <c r="K15" t="str">
        <f>IF(main!W15&gt;0,main!W15," ")</f>
        <v xml:space="preserve"> </v>
      </c>
      <c r="L15" t="str">
        <f>IF(main!X15&gt;0,main!X15," ")</f>
        <v xml:space="preserve"> </v>
      </c>
      <c r="M15" t="str">
        <f>IF(main!AA15&gt;0,main!AA15," ")</f>
        <v xml:space="preserve"> </v>
      </c>
      <c r="N15" t="str">
        <f>IF(main!AB15&gt;0,main!AB15," ")</f>
        <v xml:space="preserve"> </v>
      </c>
      <c r="O15" t="str">
        <f>IF(main!AC15&gt;0,main!AC15," ")</f>
        <v xml:space="preserve"> </v>
      </c>
      <c r="P15" t="str">
        <f>IF(main!AD15&gt;0,main!AD15," ")</f>
        <v xml:space="preserve"> </v>
      </c>
      <c r="Q15" t="str">
        <f>IF(main!AE15&gt;0,main!AE15," ")</f>
        <v xml:space="preserve"> </v>
      </c>
      <c r="R15" t="str">
        <f>IF(main!AF15&gt;0,main!AF15," ")</f>
        <v xml:space="preserve"> </v>
      </c>
      <c r="S15" t="str">
        <f>IF(main!AG15&gt;0,main!AG15," ")</f>
        <v xml:space="preserve"> </v>
      </c>
      <c r="T15" t="str">
        <f>IF(main!AH15&gt;0,main!AH15," ")</f>
        <v xml:space="preserve"> </v>
      </c>
      <c r="U15" t="str">
        <f>IF(main!AK15&gt;0,main!AK15," ")</f>
        <v xml:space="preserve"> </v>
      </c>
      <c r="V15" t="str">
        <f>IF(main!AL15&gt;0,main!AL15," ")</f>
        <v xml:space="preserve"> </v>
      </c>
      <c r="W15" t="str">
        <f>IF(main!AM15&gt;0,main!AM15," ")</f>
        <v xml:space="preserve"> </v>
      </c>
      <c r="X15" t="str">
        <f>IF(main!AN15&gt;0,main!AN15," ")</f>
        <v xml:space="preserve"> </v>
      </c>
      <c r="Y15" t="str">
        <f>IF(main!AO15&gt;0,main!AO15," ")</f>
        <v xml:space="preserve"> </v>
      </c>
      <c r="Z15" t="str">
        <f>IF(main!AP15&gt;0,main!AP15," ")</f>
        <v xml:space="preserve"> </v>
      </c>
      <c r="AA15" t="str">
        <f>IF(main!AQ15&gt;0,main!AQ15," ")</f>
        <v xml:space="preserve"> </v>
      </c>
      <c r="AB15" t="str">
        <f>IF(main!AR15&gt;0,main!AR15," ")</f>
        <v xml:space="preserve"> </v>
      </c>
      <c r="AC15" t="str">
        <f>IF(main!AU15&gt;0,main!AU15," ")</f>
        <v xml:space="preserve"> </v>
      </c>
      <c r="AD15" t="str">
        <f>IF(main!AV15&gt;0,main!AV15," ")</f>
        <v xml:space="preserve"> </v>
      </c>
      <c r="AE15" t="str">
        <f>IF(main!AW15&gt;0,main!AW15," ")</f>
        <v xml:space="preserve"> </v>
      </c>
      <c r="AF15" t="str">
        <f>IF(main!AX15&gt;0,main!AX15," ")</f>
        <v xml:space="preserve"> </v>
      </c>
      <c r="AG15" t="str">
        <f>IF(main!AY15&gt;0,main!AY15," ")</f>
        <v xml:space="preserve"> </v>
      </c>
      <c r="AH15" t="str">
        <f>IF(main!AZ15&gt;0,main!AZ15," ")</f>
        <v xml:space="preserve"> </v>
      </c>
      <c r="AI15" t="str">
        <f>IF(main!BA15&gt;0,main!BA15," ")</f>
        <v xml:space="preserve"> </v>
      </c>
      <c r="AJ15" t="str">
        <f>IF(main!BB15&gt;0,main!BB15," ")</f>
        <v xml:space="preserve"> </v>
      </c>
      <c r="AK15" t="str">
        <f>IF(main!BE15&gt;0,main!BE15," ")</f>
        <v xml:space="preserve"> </v>
      </c>
      <c r="AL15" t="str">
        <f>IF(main!BF15&gt;0,main!BF15," ")</f>
        <v xml:space="preserve"> </v>
      </c>
      <c r="AM15" t="str">
        <f>IF(main!BG15&gt;0,main!BG15," ")</f>
        <v xml:space="preserve"> </v>
      </c>
      <c r="AN15" t="str">
        <f>IF(main!BH15&gt;0,main!BH15," ")</f>
        <v xml:space="preserve"> </v>
      </c>
      <c r="AO15" t="str">
        <f>IF(main!BI15&gt;0,main!BI15," ")</f>
        <v xml:space="preserve"> </v>
      </c>
      <c r="AP15" t="str">
        <f>IF(main!BJ15&gt;0,main!BJ15," ")</f>
        <v xml:space="preserve"> </v>
      </c>
      <c r="AQ15" t="str">
        <f>IF(main!BK15&gt;0,main!BK15," ")</f>
        <v xml:space="preserve"> </v>
      </c>
      <c r="AR15" t="str">
        <f>IF(main!BL15&gt;0,main!BL15," ")</f>
        <v xml:space="preserve"> </v>
      </c>
      <c r="AS15" t="str">
        <f>IF(main!BO15&gt;0,main!BO15," ")</f>
        <v xml:space="preserve"> </v>
      </c>
      <c r="AT15" t="str">
        <f>IF(main!BP15&gt;0,main!BP15," ")</f>
        <v xml:space="preserve"> </v>
      </c>
      <c r="AU15" t="str">
        <f>IF(main!BQ15&gt;0,main!BQ15," ")</f>
        <v xml:space="preserve"> </v>
      </c>
      <c r="AV15" t="str">
        <f>IF(main!BR15&gt;0,main!BR15," ")</f>
        <v xml:space="preserve"> </v>
      </c>
      <c r="AW15" t="str">
        <f>IF(main!BS15&gt;0,main!BS15," ")</f>
        <v xml:space="preserve"> </v>
      </c>
      <c r="AX15" t="str">
        <f>IF(main!BT15&gt;0,main!BT15," ")</f>
        <v xml:space="preserve"> </v>
      </c>
      <c r="AY15" t="str">
        <f>IF(main!BU15&gt;0,main!BU15," ")</f>
        <v xml:space="preserve"> </v>
      </c>
      <c r="AZ15" t="str">
        <f>IF(main!BV15&gt;0,main!BV15," ")</f>
        <v xml:space="preserve"> </v>
      </c>
      <c r="BA15" t="str">
        <f>IF(main!BY15&gt;0,main!BY15," ")</f>
        <v xml:space="preserve"> </v>
      </c>
      <c r="BB15" t="str">
        <f>IF(main!BZ15&gt;0,main!BZ15," ")</f>
        <v xml:space="preserve"> </v>
      </c>
      <c r="BC15" t="str">
        <f>IF(main!CA15&gt;0,main!CA15," ")</f>
        <v xml:space="preserve"> </v>
      </c>
      <c r="BD15" t="str">
        <f>IF(main!CB15&gt;0,main!CB15," ")</f>
        <v xml:space="preserve"> </v>
      </c>
      <c r="BE15" t="str">
        <f>IF(main!CC15&gt;0,main!CC15," ")</f>
        <v xml:space="preserve"> </v>
      </c>
      <c r="BF15" t="str">
        <f>IF(main!CD15&gt;0,main!CD15," ")</f>
        <v xml:space="preserve"> </v>
      </c>
      <c r="BG15" t="str">
        <f>IF(main!CE15&gt;0,main!CE15," ")</f>
        <v xml:space="preserve"> </v>
      </c>
      <c r="BH15" t="str">
        <f>IF(main!CF15&gt;0,main!CF15," ")</f>
        <v xml:space="preserve"> </v>
      </c>
      <c r="BI15" t="str">
        <f>IF(main!CI15&gt;0,main!CI15," ")</f>
        <v xml:space="preserve"> </v>
      </c>
      <c r="BJ15" t="str">
        <f>IF(main!CJ15&gt;0,main!CJ15," ")</f>
        <v xml:space="preserve"> </v>
      </c>
      <c r="BK15" t="str">
        <f>IF(main!CK15&gt;0,main!CK15," ")</f>
        <v xml:space="preserve"> </v>
      </c>
      <c r="BL15" t="str">
        <f>IF(main!CL15&gt;0,main!CL15," ")</f>
        <v xml:space="preserve"> </v>
      </c>
      <c r="BM15" t="str">
        <f>IF(main!CM15&gt;0,main!CM15," ")</f>
        <v xml:space="preserve"> </v>
      </c>
      <c r="BN15" t="str">
        <f>IF(main!CN15&gt;0,main!CN15," ")</f>
        <v xml:space="preserve"> </v>
      </c>
      <c r="BO15" t="str">
        <f>IF(main!CO15&gt;0,main!CO15," ")</f>
        <v xml:space="preserve"> </v>
      </c>
      <c r="BP15" t="str">
        <f>IF(main!CP15&gt;0,main!CP15," ")</f>
        <v xml:space="preserve"> </v>
      </c>
      <c r="BQ15" t="str">
        <f>IF(main!CS15&gt;0,main!CS15," ")</f>
        <v xml:space="preserve"> </v>
      </c>
      <c r="BR15" t="str">
        <f>IF(main!CT15&gt;0,main!CT15," ")</f>
        <v xml:space="preserve"> </v>
      </c>
      <c r="BS15" t="str">
        <f>IF(main!CU15&gt;0,main!CU15," ")</f>
        <v xml:space="preserve"> </v>
      </c>
      <c r="BT15" t="str">
        <f>IF(main!CV15&gt;0,main!CV15," ")</f>
        <v xml:space="preserve"> </v>
      </c>
      <c r="BU15" t="str">
        <f>IF(main!CW15&gt;0,main!CW15," ")</f>
        <v xml:space="preserve"> </v>
      </c>
      <c r="BV15" t="str">
        <f>IF(main!CX15&gt;0,main!CX15," ")</f>
        <v xml:space="preserve"> </v>
      </c>
      <c r="BW15" t="str">
        <f>IF(main!CY15&gt;0,main!CY15," ")</f>
        <v xml:space="preserve"> </v>
      </c>
      <c r="BX15" t="str">
        <f>IF(main!CZ15&gt;0,main!CZ15," ")</f>
        <v xml:space="preserve"> </v>
      </c>
      <c r="BY15" t="str">
        <f>IF(main!DC15&gt;0,main!DC15," ")</f>
        <v xml:space="preserve"> </v>
      </c>
      <c r="BZ15" t="str">
        <f>IF(main!DD15&gt;0,main!DD15," ")</f>
        <v xml:space="preserve"> </v>
      </c>
      <c r="CA15" t="str">
        <f>IF(main!DE15&gt;0,main!DE15," ")</f>
        <v xml:space="preserve"> </v>
      </c>
      <c r="CB15" t="str">
        <f>IF(main!DF15&gt;0,main!DF15," ")</f>
        <v xml:space="preserve"> </v>
      </c>
      <c r="CC15" t="str">
        <f>IF(main!DG15&gt;0,main!DG15," ")</f>
        <v xml:space="preserve"> </v>
      </c>
      <c r="CD15" t="str">
        <f>IF(main!DH15&gt;0,main!DH15," ")</f>
        <v xml:space="preserve"> </v>
      </c>
      <c r="CE15" t="str">
        <f>IF(main!DI15&gt;0,main!DI15," ")</f>
        <v xml:space="preserve"> </v>
      </c>
      <c r="CF15" t="str">
        <f>IF(main!DJ15&gt;0,main!DJ15," ")</f>
        <v xml:space="preserve"> </v>
      </c>
      <c r="CG15" t="str">
        <f>IF(main!DM15&gt;0,main!DM15," ")</f>
        <v xml:space="preserve"> </v>
      </c>
      <c r="CH15" t="str">
        <f>IF(main!DN15&gt;0,main!DN15," ")</f>
        <v xml:space="preserve"> </v>
      </c>
      <c r="CI15" t="str">
        <f>IF(main!DO15&gt;0,main!DO15," ")</f>
        <v xml:space="preserve"> </v>
      </c>
      <c r="CJ15" t="str">
        <f>IF(main!DP15&gt;0,main!DP15," ")</f>
        <v xml:space="preserve"> </v>
      </c>
      <c r="CK15" t="str">
        <f>IF(main!DQ15&gt;0,main!DQ15," ")</f>
        <v xml:space="preserve"> </v>
      </c>
      <c r="CL15" t="str">
        <f>IF(main!DR15&gt;0,main!DR15," ")</f>
        <v xml:space="preserve"> </v>
      </c>
      <c r="CM15" t="str">
        <f>IF(main!DS15&gt;0,main!DS15," ")</f>
        <v xml:space="preserve"> </v>
      </c>
      <c r="CN15" t="str">
        <f>IF(main!DT15&gt;0,main!DT15," ")</f>
        <v xml:space="preserve"> </v>
      </c>
      <c r="CO15" t="str">
        <f>IF(main!DW15&gt;0,main!DW15," ")</f>
        <v xml:space="preserve"> </v>
      </c>
      <c r="CP15" t="str">
        <f>IF(main!DX15&gt;0,main!DX15," ")</f>
        <v xml:space="preserve"> </v>
      </c>
      <c r="CQ15" t="str">
        <f>IF(main!DY15&gt;0,main!DY15," ")</f>
        <v xml:space="preserve"> </v>
      </c>
      <c r="CR15" t="str">
        <f>IF(main!DZ15&gt;0,main!DZ15," ")</f>
        <v xml:space="preserve"> </v>
      </c>
      <c r="CS15" t="str">
        <f>IF(main!EA15&gt;0,main!EA15," ")</f>
        <v xml:space="preserve"> </v>
      </c>
      <c r="CT15" t="str">
        <f>IF(main!EB15&gt;0,main!EB15," ")</f>
        <v xml:space="preserve"> </v>
      </c>
      <c r="CU15" t="str">
        <f>IF(main!EC15&gt;0,main!EC15," ")</f>
        <v xml:space="preserve"> </v>
      </c>
      <c r="CV15" t="str">
        <f>IF(main!ED15&gt;0,main!ED15," ")</f>
        <v xml:space="preserve"> </v>
      </c>
      <c r="CW15" t="str">
        <f>IF(main!EG15&gt;0,main!EG15," ")</f>
        <v xml:space="preserve"> </v>
      </c>
      <c r="CX15" t="str">
        <f>IF(main!EH15&gt;0,main!EH15," ")</f>
        <v xml:space="preserve"> </v>
      </c>
      <c r="CY15" t="str">
        <f>IF(main!EI15&gt;0,main!EI15," ")</f>
        <v xml:space="preserve"> </v>
      </c>
      <c r="CZ15" t="str">
        <f>IF(main!EJ15&gt;0,main!EJ15," ")</f>
        <v xml:space="preserve"> </v>
      </c>
      <c r="DA15" t="str">
        <f>IF(main!EK15&gt;0,main!EK15," ")</f>
        <v xml:space="preserve"> </v>
      </c>
      <c r="DB15" t="str">
        <f>IF(main!EL15&gt;0,main!EL15," ")</f>
        <v xml:space="preserve"> </v>
      </c>
      <c r="DC15" t="str">
        <f>IF(main!EM15&gt;0,main!EM15," ")</f>
        <v xml:space="preserve"> </v>
      </c>
      <c r="DD15" t="str">
        <f>IF(main!EN15&gt;0,main!EN15," ")</f>
        <v xml:space="preserve"> </v>
      </c>
      <c r="DE15" t="str">
        <f>IF(main!EQ15&gt;0,main!EQ15," ")</f>
        <v xml:space="preserve"> </v>
      </c>
      <c r="DF15" t="str">
        <f>IF(main!ER15&gt;0,main!ER15," ")</f>
        <v xml:space="preserve"> </v>
      </c>
      <c r="DG15" t="str">
        <f>IF(main!ES15&gt;0,main!ES15," ")</f>
        <v xml:space="preserve"> </v>
      </c>
      <c r="DH15" t="str">
        <f>IF(main!ET15&gt;0,main!ET15," ")</f>
        <v xml:space="preserve"> </v>
      </c>
      <c r="DI15" t="str">
        <f>IF(main!EU15&gt;0,main!EU15," ")</f>
        <v xml:space="preserve"> </v>
      </c>
      <c r="DJ15" t="str">
        <f>IF(main!EV15&gt;0,main!EV15," ")</f>
        <v xml:space="preserve"> </v>
      </c>
      <c r="DK15" t="str">
        <f>IF(main!EW15&gt;0,main!EW15," ")</f>
        <v xml:space="preserve"> </v>
      </c>
      <c r="DL15" t="str">
        <f>IF(main!EX15&gt;0,main!EX15," ")</f>
        <v xml:space="preserve"> </v>
      </c>
      <c r="DM15" t="str">
        <f>IF(main!FA15&gt;0,main!FA15," ")</f>
        <v xml:space="preserve"> </v>
      </c>
      <c r="DN15" t="str">
        <f>IF(main!FB15&gt;0,main!FB15," ")</f>
        <v xml:space="preserve"> </v>
      </c>
      <c r="DO15" t="str">
        <f>IF(main!FC15&gt;0,main!FC15," ")</f>
        <v xml:space="preserve"> </v>
      </c>
      <c r="DP15" t="str">
        <f>IF(main!FD15&gt;0,main!FD15," ")</f>
        <v xml:space="preserve"> </v>
      </c>
      <c r="DQ15" t="str">
        <f>IF(main!FE15&gt;0,main!FE15," ")</f>
        <v xml:space="preserve"> </v>
      </c>
      <c r="DR15" t="str">
        <f>IF(main!FF15&gt;0,main!FF15," ")</f>
        <v xml:space="preserve"> </v>
      </c>
      <c r="DS15" t="str">
        <f>IF(main!FG15&gt;0,main!FG15," ")</f>
        <v xml:space="preserve"> </v>
      </c>
      <c r="DT15" t="str">
        <f>IF(main!FH15&gt;0,main!FH15," ")</f>
        <v xml:space="preserve"> </v>
      </c>
    </row>
    <row r="16" spans="1:124">
      <c r="A16" s="4" t="str">
        <f>IF(main!F16&gt;0,main!F16," ")</f>
        <v xml:space="preserve"> </v>
      </c>
      <c r="B16" t="str">
        <f>IF(main!J16&gt;0,main!J16," ")</f>
        <v xml:space="preserve"> </v>
      </c>
      <c r="C16" t="str">
        <f>IF(main!G16&gt;0,main!G16," ")</f>
        <v xml:space="preserve"> </v>
      </c>
      <c r="D16" t="str">
        <f>IF(main!L16&gt;0,main!L16," ")</f>
        <v xml:space="preserve"> </v>
      </c>
      <c r="E16" t="str">
        <f>IF(main!Q16&gt;0,main!Q16," ")</f>
        <v xml:space="preserve"> </v>
      </c>
      <c r="F16" t="str">
        <f>IF(main!R16&gt;0,main!R16," ")</f>
        <v xml:space="preserve"> </v>
      </c>
      <c r="G16" t="str">
        <f>IF(main!S16&gt;0,main!S16," ")</f>
        <v xml:space="preserve"> </v>
      </c>
      <c r="H16" t="str">
        <f>IF(main!T16&gt;0,main!T16," ")</f>
        <v xml:space="preserve"> </v>
      </c>
      <c r="I16" t="str">
        <f>IF(main!U16&gt;0,main!U16," ")</f>
        <v xml:space="preserve"> </v>
      </c>
      <c r="J16" t="str">
        <f>IF(main!V16&gt;0,main!V16," ")</f>
        <v xml:space="preserve"> </v>
      </c>
      <c r="K16" t="str">
        <f>IF(main!W16&gt;0,main!W16," ")</f>
        <v xml:space="preserve"> </v>
      </c>
      <c r="L16" t="str">
        <f>IF(main!X16&gt;0,main!X16," ")</f>
        <v xml:space="preserve"> </v>
      </c>
      <c r="M16" t="str">
        <f>IF(main!AA16&gt;0,main!AA16," ")</f>
        <v xml:space="preserve"> </v>
      </c>
      <c r="N16" t="str">
        <f>IF(main!AB16&gt;0,main!AB16," ")</f>
        <v xml:space="preserve"> </v>
      </c>
      <c r="O16" t="str">
        <f>IF(main!AC16&gt;0,main!AC16," ")</f>
        <v xml:space="preserve"> </v>
      </c>
      <c r="P16" t="str">
        <f>IF(main!AD16&gt;0,main!AD16," ")</f>
        <v xml:space="preserve"> </v>
      </c>
      <c r="Q16" t="str">
        <f>IF(main!AE16&gt;0,main!AE16," ")</f>
        <v xml:space="preserve"> </v>
      </c>
      <c r="R16" t="str">
        <f>IF(main!AF16&gt;0,main!AF16," ")</f>
        <v xml:space="preserve"> </v>
      </c>
      <c r="S16" t="str">
        <f>IF(main!AG16&gt;0,main!AG16," ")</f>
        <v xml:space="preserve"> </v>
      </c>
      <c r="T16" t="str">
        <f>IF(main!AH16&gt;0,main!AH16," ")</f>
        <v xml:space="preserve"> </v>
      </c>
      <c r="U16" t="str">
        <f>IF(main!AK16&gt;0,main!AK16," ")</f>
        <v xml:space="preserve"> </v>
      </c>
      <c r="V16" t="str">
        <f>IF(main!AL16&gt;0,main!AL16," ")</f>
        <v xml:space="preserve"> </v>
      </c>
      <c r="W16" t="str">
        <f>IF(main!AM16&gt;0,main!AM16," ")</f>
        <v xml:space="preserve"> </v>
      </c>
      <c r="X16" t="str">
        <f>IF(main!AN16&gt;0,main!AN16," ")</f>
        <v xml:space="preserve"> </v>
      </c>
      <c r="Y16" t="str">
        <f>IF(main!AO16&gt;0,main!AO16," ")</f>
        <v xml:space="preserve"> </v>
      </c>
      <c r="Z16" t="str">
        <f>IF(main!AP16&gt;0,main!AP16," ")</f>
        <v xml:space="preserve"> </v>
      </c>
      <c r="AA16" t="str">
        <f>IF(main!AQ16&gt;0,main!AQ16," ")</f>
        <v xml:space="preserve"> </v>
      </c>
      <c r="AB16" t="str">
        <f>IF(main!AR16&gt;0,main!AR16," ")</f>
        <v xml:space="preserve"> </v>
      </c>
      <c r="AC16" t="str">
        <f>IF(main!AU16&gt;0,main!AU16," ")</f>
        <v xml:space="preserve"> </v>
      </c>
      <c r="AD16" t="str">
        <f>IF(main!AV16&gt;0,main!AV16," ")</f>
        <v xml:space="preserve"> </v>
      </c>
      <c r="AE16" t="str">
        <f>IF(main!AW16&gt;0,main!AW16," ")</f>
        <v xml:space="preserve"> </v>
      </c>
      <c r="AF16" t="str">
        <f>IF(main!AX16&gt;0,main!AX16," ")</f>
        <v xml:space="preserve"> </v>
      </c>
      <c r="AG16" t="str">
        <f>IF(main!AY16&gt;0,main!AY16," ")</f>
        <v xml:space="preserve"> </v>
      </c>
      <c r="AH16" t="str">
        <f>IF(main!AZ16&gt;0,main!AZ16," ")</f>
        <v xml:space="preserve"> </v>
      </c>
      <c r="AI16" t="str">
        <f>IF(main!BA16&gt;0,main!BA16," ")</f>
        <v xml:space="preserve"> </v>
      </c>
      <c r="AJ16" t="str">
        <f>IF(main!BB16&gt;0,main!BB16," ")</f>
        <v xml:space="preserve"> </v>
      </c>
      <c r="AK16" t="str">
        <f>IF(main!BE16&gt;0,main!BE16," ")</f>
        <v xml:space="preserve"> </v>
      </c>
      <c r="AL16" t="str">
        <f>IF(main!BF16&gt;0,main!BF16," ")</f>
        <v xml:space="preserve"> </v>
      </c>
      <c r="AM16" t="str">
        <f>IF(main!BG16&gt;0,main!BG16," ")</f>
        <v xml:space="preserve"> </v>
      </c>
      <c r="AN16" t="str">
        <f>IF(main!BH16&gt;0,main!BH16," ")</f>
        <v xml:space="preserve"> </v>
      </c>
      <c r="AO16" t="str">
        <f>IF(main!BI16&gt;0,main!BI16," ")</f>
        <v xml:space="preserve"> </v>
      </c>
      <c r="AP16" t="str">
        <f>IF(main!BJ16&gt;0,main!BJ16," ")</f>
        <v xml:space="preserve"> </v>
      </c>
      <c r="AQ16" t="str">
        <f>IF(main!BK16&gt;0,main!BK16," ")</f>
        <v xml:space="preserve"> </v>
      </c>
      <c r="AR16" t="str">
        <f>IF(main!BL16&gt;0,main!BL16," ")</f>
        <v xml:space="preserve"> </v>
      </c>
      <c r="AS16" t="str">
        <f>IF(main!BO16&gt;0,main!BO16," ")</f>
        <v xml:space="preserve"> </v>
      </c>
      <c r="AT16" t="str">
        <f>IF(main!BP16&gt;0,main!BP16," ")</f>
        <v xml:space="preserve"> </v>
      </c>
      <c r="AU16" t="str">
        <f>IF(main!BQ16&gt;0,main!BQ16," ")</f>
        <v xml:space="preserve"> </v>
      </c>
      <c r="AV16" t="str">
        <f>IF(main!BR16&gt;0,main!BR16," ")</f>
        <v xml:space="preserve"> </v>
      </c>
      <c r="AW16" t="str">
        <f>IF(main!BS16&gt;0,main!BS16," ")</f>
        <v xml:space="preserve"> </v>
      </c>
      <c r="AX16" t="str">
        <f>IF(main!BT16&gt;0,main!BT16," ")</f>
        <v xml:space="preserve"> </v>
      </c>
      <c r="AY16" t="str">
        <f>IF(main!BU16&gt;0,main!BU16," ")</f>
        <v xml:space="preserve"> </v>
      </c>
      <c r="AZ16" t="str">
        <f>IF(main!BV16&gt;0,main!BV16," ")</f>
        <v xml:space="preserve"> </v>
      </c>
      <c r="BA16" t="str">
        <f>IF(main!BY16&gt;0,main!BY16," ")</f>
        <v xml:space="preserve"> </v>
      </c>
      <c r="BB16" t="str">
        <f>IF(main!BZ16&gt;0,main!BZ16," ")</f>
        <v xml:space="preserve"> </v>
      </c>
      <c r="BC16" t="str">
        <f>IF(main!CA16&gt;0,main!CA16," ")</f>
        <v xml:space="preserve"> </v>
      </c>
      <c r="BD16" t="str">
        <f>IF(main!CB16&gt;0,main!CB16," ")</f>
        <v xml:space="preserve"> </v>
      </c>
      <c r="BE16" t="str">
        <f>IF(main!CC16&gt;0,main!CC16," ")</f>
        <v xml:space="preserve"> </v>
      </c>
      <c r="BF16" t="str">
        <f>IF(main!CD16&gt;0,main!CD16," ")</f>
        <v xml:space="preserve"> </v>
      </c>
      <c r="BG16" t="str">
        <f>IF(main!CE16&gt;0,main!CE16," ")</f>
        <v xml:space="preserve"> </v>
      </c>
      <c r="BH16" t="str">
        <f>IF(main!CF16&gt;0,main!CF16," ")</f>
        <v xml:space="preserve"> </v>
      </c>
      <c r="BI16" t="str">
        <f>IF(main!CI16&gt;0,main!CI16," ")</f>
        <v xml:space="preserve"> </v>
      </c>
      <c r="BJ16" t="str">
        <f>IF(main!CJ16&gt;0,main!CJ16," ")</f>
        <v xml:space="preserve"> </v>
      </c>
      <c r="BK16" t="str">
        <f>IF(main!CK16&gt;0,main!CK16," ")</f>
        <v xml:space="preserve"> </v>
      </c>
      <c r="BL16" t="str">
        <f>IF(main!CL16&gt;0,main!CL16," ")</f>
        <v xml:space="preserve"> </v>
      </c>
      <c r="BM16" t="str">
        <f>IF(main!CM16&gt;0,main!CM16," ")</f>
        <v xml:space="preserve"> </v>
      </c>
      <c r="BN16" t="str">
        <f>IF(main!CN16&gt;0,main!CN16," ")</f>
        <v xml:space="preserve"> </v>
      </c>
      <c r="BO16" t="str">
        <f>IF(main!CO16&gt;0,main!CO16," ")</f>
        <v xml:space="preserve"> </v>
      </c>
      <c r="BP16" t="str">
        <f>IF(main!CP16&gt;0,main!CP16," ")</f>
        <v xml:space="preserve"> </v>
      </c>
      <c r="BQ16" t="str">
        <f>IF(main!CS16&gt;0,main!CS16," ")</f>
        <v xml:space="preserve"> </v>
      </c>
      <c r="BR16" t="str">
        <f>IF(main!CT16&gt;0,main!CT16," ")</f>
        <v xml:space="preserve"> </v>
      </c>
      <c r="BS16" t="str">
        <f>IF(main!CU16&gt;0,main!CU16," ")</f>
        <v xml:space="preserve"> </v>
      </c>
      <c r="BT16" t="str">
        <f>IF(main!CV16&gt;0,main!CV16," ")</f>
        <v xml:space="preserve"> </v>
      </c>
      <c r="BU16" t="str">
        <f>IF(main!CW16&gt;0,main!CW16," ")</f>
        <v xml:space="preserve"> </v>
      </c>
      <c r="BV16" t="str">
        <f>IF(main!CX16&gt;0,main!CX16," ")</f>
        <v xml:space="preserve"> </v>
      </c>
      <c r="BW16" t="str">
        <f>IF(main!CY16&gt;0,main!CY16," ")</f>
        <v xml:space="preserve"> </v>
      </c>
      <c r="BX16" t="str">
        <f>IF(main!CZ16&gt;0,main!CZ16," ")</f>
        <v xml:space="preserve"> </v>
      </c>
      <c r="BY16" t="str">
        <f>IF(main!DC16&gt;0,main!DC16," ")</f>
        <v xml:space="preserve"> </v>
      </c>
      <c r="BZ16" t="str">
        <f>IF(main!DD16&gt;0,main!DD16," ")</f>
        <v xml:space="preserve"> </v>
      </c>
      <c r="CA16" t="str">
        <f>IF(main!DE16&gt;0,main!DE16," ")</f>
        <v xml:space="preserve"> </v>
      </c>
      <c r="CB16" t="str">
        <f>IF(main!DF16&gt;0,main!DF16," ")</f>
        <v xml:space="preserve"> </v>
      </c>
      <c r="CC16" t="str">
        <f>IF(main!DG16&gt;0,main!DG16," ")</f>
        <v xml:space="preserve"> </v>
      </c>
      <c r="CD16" t="str">
        <f>IF(main!DH16&gt;0,main!DH16," ")</f>
        <v xml:space="preserve"> </v>
      </c>
      <c r="CE16" t="str">
        <f>IF(main!DI16&gt;0,main!DI16," ")</f>
        <v xml:space="preserve"> </v>
      </c>
      <c r="CF16" t="str">
        <f>IF(main!DJ16&gt;0,main!DJ16," ")</f>
        <v xml:space="preserve"> </v>
      </c>
      <c r="CG16" t="str">
        <f>IF(main!DM16&gt;0,main!DM16," ")</f>
        <v xml:space="preserve"> </v>
      </c>
      <c r="CH16" t="str">
        <f>IF(main!DN16&gt;0,main!DN16," ")</f>
        <v xml:space="preserve"> </v>
      </c>
      <c r="CI16" t="str">
        <f>IF(main!DO16&gt;0,main!DO16," ")</f>
        <v xml:space="preserve"> </v>
      </c>
      <c r="CJ16" t="str">
        <f>IF(main!DP16&gt;0,main!DP16," ")</f>
        <v xml:space="preserve"> </v>
      </c>
      <c r="CK16" t="str">
        <f>IF(main!DQ16&gt;0,main!DQ16," ")</f>
        <v xml:space="preserve"> </v>
      </c>
      <c r="CL16" t="str">
        <f>IF(main!DR16&gt;0,main!DR16," ")</f>
        <v xml:space="preserve"> </v>
      </c>
      <c r="CM16" t="str">
        <f>IF(main!DS16&gt;0,main!DS16," ")</f>
        <v xml:space="preserve"> </v>
      </c>
      <c r="CN16" t="str">
        <f>IF(main!DT16&gt;0,main!DT16," ")</f>
        <v xml:space="preserve"> </v>
      </c>
      <c r="CO16" t="str">
        <f>IF(main!DW16&gt;0,main!DW16," ")</f>
        <v xml:space="preserve"> </v>
      </c>
      <c r="CP16" t="str">
        <f>IF(main!DX16&gt;0,main!DX16," ")</f>
        <v xml:space="preserve"> </v>
      </c>
      <c r="CQ16" t="str">
        <f>IF(main!DY16&gt;0,main!DY16," ")</f>
        <v xml:space="preserve"> </v>
      </c>
      <c r="CR16" t="str">
        <f>IF(main!DZ16&gt;0,main!DZ16," ")</f>
        <v xml:space="preserve"> </v>
      </c>
      <c r="CS16" t="str">
        <f>IF(main!EA16&gt;0,main!EA16," ")</f>
        <v xml:space="preserve"> </v>
      </c>
      <c r="CT16" t="str">
        <f>IF(main!EB16&gt;0,main!EB16," ")</f>
        <v xml:space="preserve"> </v>
      </c>
      <c r="CU16" t="str">
        <f>IF(main!EC16&gt;0,main!EC16," ")</f>
        <v xml:space="preserve"> </v>
      </c>
      <c r="CV16" t="str">
        <f>IF(main!ED16&gt;0,main!ED16," ")</f>
        <v xml:space="preserve"> </v>
      </c>
      <c r="CW16" t="str">
        <f>IF(main!EG16&gt;0,main!EG16," ")</f>
        <v xml:space="preserve"> </v>
      </c>
      <c r="CX16" t="str">
        <f>IF(main!EH16&gt;0,main!EH16," ")</f>
        <v xml:space="preserve"> </v>
      </c>
      <c r="CY16" t="str">
        <f>IF(main!EI16&gt;0,main!EI16," ")</f>
        <v xml:space="preserve"> </v>
      </c>
      <c r="CZ16" t="str">
        <f>IF(main!EJ16&gt;0,main!EJ16," ")</f>
        <v xml:space="preserve"> </v>
      </c>
      <c r="DA16" t="str">
        <f>IF(main!EK16&gt;0,main!EK16," ")</f>
        <v xml:space="preserve"> </v>
      </c>
      <c r="DB16" t="str">
        <f>IF(main!EL16&gt;0,main!EL16," ")</f>
        <v xml:space="preserve"> </v>
      </c>
      <c r="DC16" t="str">
        <f>IF(main!EM16&gt;0,main!EM16," ")</f>
        <v xml:space="preserve"> </v>
      </c>
      <c r="DD16" t="str">
        <f>IF(main!EN16&gt;0,main!EN16," ")</f>
        <v xml:space="preserve"> </v>
      </c>
      <c r="DE16" t="str">
        <f>IF(main!EQ16&gt;0,main!EQ16," ")</f>
        <v xml:space="preserve"> </v>
      </c>
      <c r="DF16" t="str">
        <f>IF(main!ER16&gt;0,main!ER16," ")</f>
        <v xml:space="preserve"> </v>
      </c>
      <c r="DG16" t="str">
        <f>IF(main!ES16&gt;0,main!ES16," ")</f>
        <v xml:space="preserve"> </v>
      </c>
      <c r="DH16" t="str">
        <f>IF(main!ET16&gt;0,main!ET16," ")</f>
        <v xml:space="preserve"> </v>
      </c>
      <c r="DI16" t="str">
        <f>IF(main!EU16&gt;0,main!EU16," ")</f>
        <v xml:space="preserve"> </v>
      </c>
      <c r="DJ16" t="str">
        <f>IF(main!EV16&gt;0,main!EV16," ")</f>
        <v xml:space="preserve"> </v>
      </c>
      <c r="DK16" t="str">
        <f>IF(main!EW16&gt;0,main!EW16," ")</f>
        <v xml:space="preserve"> </v>
      </c>
      <c r="DL16" t="str">
        <f>IF(main!EX16&gt;0,main!EX16," ")</f>
        <v xml:space="preserve"> </v>
      </c>
      <c r="DM16" t="str">
        <f>IF(main!FA16&gt;0,main!FA16," ")</f>
        <v xml:space="preserve"> </v>
      </c>
      <c r="DN16" t="str">
        <f>IF(main!FB16&gt;0,main!FB16," ")</f>
        <v xml:space="preserve"> </v>
      </c>
      <c r="DO16" t="str">
        <f>IF(main!FC16&gt;0,main!FC16," ")</f>
        <v xml:space="preserve"> </v>
      </c>
      <c r="DP16" t="str">
        <f>IF(main!FD16&gt;0,main!FD16," ")</f>
        <v xml:space="preserve"> </v>
      </c>
      <c r="DQ16" t="str">
        <f>IF(main!FE16&gt;0,main!FE16," ")</f>
        <v xml:space="preserve"> </v>
      </c>
      <c r="DR16" t="str">
        <f>IF(main!FF16&gt;0,main!FF16," ")</f>
        <v xml:space="preserve"> </v>
      </c>
      <c r="DS16" t="str">
        <f>IF(main!FG16&gt;0,main!FG16," ")</f>
        <v xml:space="preserve"> </v>
      </c>
      <c r="DT16" t="str">
        <f>IF(main!FH16&gt;0,main!FH16," ")</f>
        <v xml:space="preserve"> </v>
      </c>
    </row>
    <row r="17" spans="1:124">
      <c r="A17" s="4" t="str">
        <f>IF(main!F17&gt;0,main!F17," ")</f>
        <v xml:space="preserve"> </v>
      </c>
      <c r="B17" t="str">
        <f>IF(main!J17&gt;0,main!J17," ")</f>
        <v xml:space="preserve"> </v>
      </c>
      <c r="C17" t="str">
        <f>IF(main!G17&gt;0,main!G17," ")</f>
        <v xml:space="preserve"> </v>
      </c>
      <c r="D17" t="str">
        <f>IF(main!L17&gt;0,main!L17," ")</f>
        <v xml:space="preserve"> </v>
      </c>
      <c r="E17" t="str">
        <f>IF(main!Q17&gt;0,main!Q17," ")</f>
        <v xml:space="preserve"> </v>
      </c>
      <c r="F17" t="str">
        <f>IF(main!R17&gt;0,main!R17," ")</f>
        <v xml:space="preserve"> </v>
      </c>
      <c r="G17" t="str">
        <f>IF(main!S17&gt;0,main!S17," ")</f>
        <v xml:space="preserve"> </v>
      </c>
      <c r="H17" t="str">
        <f>IF(main!T17&gt;0,main!T17," ")</f>
        <v xml:space="preserve"> </v>
      </c>
      <c r="I17" t="str">
        <f>IF(main!U17&gt;0,main!U17," ")</f>
        <v xml:space="preserve"> </v>
      </c>
      <c r="J17" t="str">
        <f>IF(main!V17&gt;0,main!V17," ")</f>
        <v xml:space="preserve"> </v>
      </c>
      <c r="K17" t="str">
        <f>IF(main!W17&gt;0,main!W17," ")</f>
        <v xml:space="preserve"> </v>
      </c>
      <c r="L17" t="str">
        <f>IF(main!X17&gt;0,main!X17," ")</f>
        <v xml:space="preserve"> </v>
      </c>
      <c r="M17" t="str">
        <f>IF(main!AA17&gt;0,main!AA17," ")</f>
        <v xml:space="preserve"> </v>
      </c>
      <c r="N17" t="str">
        <f>IF(main!AB17&gt;0,main!AB17," ")</f>
        <v xml:space="preserve"> </v>
      </c>
      <c r="O17" t="str">
        <f>IF(main!AC17&gt;0,main!AC17," ")</f>
        <v xml:space="preserve"> </v>
      </c>
      <c r="P17" t="str">
        <f>IF(main!AD17&gt;0,main!AD17," ")</f>
        <v xml:space="preserve"> </v>
      </c>
      <c r="Q17" t="str">
        <f>IF(main!AE17&gt;0,main!AE17," ")</f>
        <v xml:space="preserve"> </v>
      </c>
      <c r="R17" t="str">
        <f>IF(main!AF17&gt;0,main!AF17," ")</f>
        <v xml:space="preserve"> </v>
      </c>
      <c r="S17" t="str">
        <f>IF(main!AG17&gt;0,main!AG17," ")</f>
        <v xml:space="preserve"> </v>
      </c>
      <c r="T17" t="str">
        <f>IF(main!AH17&gt;0,main!AH17," ")</f>
        <v xml:space="preserve"> </v>
      </c>
      <c r="U17" t="str">
        <f>IF(main!AK17&gt;0,main!AK17," ")</f>
        <v xml:space="preserve"> </v>
      </c>
      <c r="V17" t="str">
        <f>IF(main!AL17&gt;0,main!AL17," ")</f>
        <v xml:space="preserve"> </v>
      </c>
      <c r="W17" t="str">
        <f>IF(main!AM17&gt;0,main!AM17," ")</f>
        <v xml:space="preserve"> </v>
      </c>
      <c r="X17" t="str">
        <f>IF(main!AN17&gt;0,main!AN17," ")</f>
        <v xml:space="preserve"> </v>
      </c>
      <c r="Y17" t="str">
        <f>IF(main!AO17&gt;0,main!AO17," ")</f>
        <v xml:space="preserve"> </v>
      </c>
      <c r="Z17" t="str">
        <f>IF(main!AP17&gt;0,main!AP17," ")</f>
        <v xml:space="preserve"> </v>
      </c>
      <c r="AA17" t="str">
        <f>IF(main!AQ17&gt;0,main!AQ17," ")</f>
        <v xml:space="preserve"> </v>
      </c>
      <c r="AB17" t="str">
        <f>IF(main!AR17&gt;0,main!AR17," ")</f>
        <v xml:space="preserve"> </v>
      </c>
      <c r="AC17" t="str">
        <f>IF(main!AU17&gt;0,main!AU17," ")</f>
        <v xml:space="preserve"> </v>
      </c>
      <c r="AD17" t="str">
        <f>IF(main!AV17&gt;0,main!AV17," ")</f>
        <v xml:space="preserve"> </v>
      </c>
      <c r="AE17" t="str">
        <f>IF(main!AW17&gt;0,main!AW17," ")</f>
        <v xml:space="preserve"> </v>
      </c>
      <c r="AF17" t="str">
        <f>IF(main!AX17&gt;0,main!AX17," ")</f>
        <v xml:space="preserve"> </v>
      </c>
      <c r="AG17" t="str">
        <f>IF(main!AY17&gt;0,main!AY17," ")</f>
        <v xml:space="preserve"> </v>
      </c>
      <c r="AH17" t="str">
        <f>IF(main!AZ17&gt;0,main!AZ17," ")</f>
        <v xml:space="preserve"> </v>
      </c>
      <c r="AI17" t="str">
        <f>IF(main!BA17&gt;0,main!BA17," ")</f>
        <v xml:space="preserve"> </v>
      </c>
      <c r="AJ17" t="str">
        <f>IF(main!BB17&gt;0,main!BB17," ")</f>
        <v xml:space="preserve"> </v>
      </c>
      <c r="AK17" t="str">
        <f>IF(main!BE17&gt;0,main!BE17," ")</f>
        <v xml:space="preserve"> </v>
      </c>
      <c r="AL17" t="str">
        <f>IF(main!BF17&gt;0,main!BF17," ")</f>
        <v xml:space="preserve"> </v>
      </c>
      <c r="AM17" t="str">
        <f>IF(main!BG17&gt;0,main!BG17," ")</f>
        <v xml:space="preserve"> </v>
      </c>
      <c r="AN17" t="str">
        <f>IF(main!BH17&gt;0,main!BH17," ")</f>
        <v xml:space="preserve"> </v>
      </c>
      <c r="AO17" t="str">
        <f>IF(main!BI17&gt;0,main!BI17," ")</f>
        <v xml:space="preserve"> </v>
      </c>
      <c r="AP17" t="str">
        <f>IF(main!BJ17&gt;0,main!BJ17," ")</f>
        <v xml:space="preserve"> </v>
      </c>
      <c r="AQ17" t="str">
        <f>IF(main!BK17&gt;0,main!BK17," ")</f>
        <v xml:space="preserve"> </v>
      </c>
      <c r="AR17" t="str">
        <f>IF(main!BL17&gt;0,main!BL17," ")</f>
        <v xml:space="preserve"> </v>
      </c>
      <c r="AS17" t="str">
        <f>IF(main!BO17&gt;0,main!BO17," ")</f>
        <v xml:space="preserve"> </v>
      </c>
      <c r="AT17" t="str">
        <f>IF(main!BP17&gt;0,main!BP17," ")</f>
        <v xml:space="preserve"> </v>
      </c>
      <c r="AU17" t="str">
        <f>IF(main!BQ17&gt;0,main!BQ17," ")</f>
        <v xml:space="preserve"> </v>
      </c>
      <c r="AV17" t="str">
        <f>IF(main!BR17&gt;0,main!BR17," ")</f>
        <v xml:space="preserve"> </v>
      </c>
      <c r="AW17" t="str">
        <f>IF(main!BS17&gt;0,main!BS17," ")</f>
        <v xml:space="preserve"> </v>
      </c>
      <c r="AX17" t="str">
        <f>IF(main!BT17&gt;0,main!BT17," ")</f>
        <v xml:space="preserve"> </v>
      </c>
      <c r="AY17" t="str">
        <f>IF(main!BU17&gt;0,main!BU17," ")</f>
        <v xml:space="preserve"> </v>
      </c>
      <c r="AZ17" t="str">
        <f>IF(main!BV17&gt;0,main!BV17," ")</f>
        <v xml:space="preserve"> </v>
      </c>
      <c r="BA17" t="str">
        <f>IF(main!BY17&gt;0,main!BY17," ")</f>
        <v xml:space="preserve"> </v>
      </c>
      <c r="BB17" t="str">
        <f>IF(main!BZ17&gt;0,main!BZ17," ")</f>
        <v xml:space="preserve"> </v>
      </c>
      <c r="BC17" t="str">
        <f>IF(main!CA17&gt;0,main!CA17," ")</f>
        <v xml:space="preserve"> </v>
      </c>
      <c r="BD17" t="str">
        <f>IF(main!CB17&gt;0,main!CB17," ")</f>
        <v xml:space="preserve"> </v>
      </c>
      <c r="BE17" t="str">
        <f>IF(main!CC17&gt;0,main!CC17," ")</f>
        <v xml:space="preserve"> </v>
      </c>
      <c r="BF17" t="str">
        <f>IF(main!CD17&gt;0,main!CD17," ")</f>
        <v xml:space="preserve"> </v>
      </c>
      <c r="BG17" t="str">
        <f>IF(main!CE17&gt;0,main!CE17," ")</f>
        <v xml:space="preserve"> </v>
      </c>
      <c r="BH17" t="str">
        <f>IF(main!CF17&gt;0,main!CF17," ")</f>
        <v xml:space="preserve"> </v>
      </c>
      <c r="BI17" t="str">
        <f>IF(main!CI17&gt;0,main!CI17," ")</f>
        <v xml:space="preserve"> </v>
      </c>
      <c r="BJ17" t="str">
        <f>IF(main!CJ17&gt;0,main!CJ17," ")</f>
        <v xml:space="preserve"> </v>
      </c>
      <c r="BK17" t="str">
        <f>IF(main!CK17&gt;0,main!CK17," ")</f>
        <v xml:space="preserve"> </v>
      </c>
      <c r="BL17" t="str">
        <f>IF(main!CL17&gt;0,main!CL17," ")</f>
        <v xml:space="preserve"> </v>
      </c>
      <c r="BM17" t="str">
        <f>IF(main!CM17&gt;0,main!CM17," ")</f>
        <v xml:space="preserve"> </v>
      </c>
      <c r="BN17" t="str">
        <f>IF(main!CN17&gt;0,main!CN17," ")</f>
        <v xml:space="preserve"> </v>
      </c>
      <c r="BO17" t="str">
        <f>IF(main!CO17&gt;0,main!CO17," ")</f>
        <v xml:space="preserve"> </v>
      </c>
      <c r="BP17" t="str">
        <f>IF(main!CP17&gt;0,main!CP17," ")</f>
        <v xml:space="preserve"> </v>
      </c>
      <c r="BQ17" t="str">
        <f>IF(main!CS17&gt;0,main!CS17," ")</f>
        <v xml:space="preserve"> </v>
      </c>
      <c r="BR17" t="str">
        <f>IF(main!CT17&gt;0,main!CT17," ")</f>
        <v xml:space="preserve"> </v>
      </c>
      <c r="BS17" t="str">
        <f>IF(main!CU17&gt;0,main!CU17," ")</f>
        <v xml:space="preserve"> </v>
      </c>
      <c r="BT17" t="str">
        <f>IF(main!CV17&gt;0,main!CV17," ")</f>
        <v xml:space="preserve"> </v>
      </c>
      <c r="BU17" t="str">
        <f>IF(main!CW17&gt;0,main!CW17," ")</f>
        <v xml:space="preserve"> </v>
      </c>
      <c r="BV17" t="str">
        <f>IF(main!CX17&gt;0,main!CX17," ")</f>
        <v xml:space="preserve"> </v>
      </c>
      <c r="BW17" t="str">
        <f>IF(main!CY17&gt;0,main!CY17," ")</f>
        <v xml:space="preserve"> </v>
      </c>
      <c r="BX17" t="str">
        <f>IF(main!CZ17&gt;0,main!CZ17," ")</f>
        <v xml:space="preserve"> </v>
      </c>
      <c r="BY17" t="str">
        <f>IF(main!DC17&gt;0,main!DC17," ")</f>
        <v xml:space="preserve"> </v>
      </c>
      <c r="BZ17" t="str">
        <f>IF(main!DD17&gt;0,main!DD17," ")</f>
        <v xml:space="preserve"> </v>
      </c>
      <c r="CA17" t="str">
        <f>IF(main!DE17&gt;0,main!DE17," ")</f>
        <v xml:space="preserve"> </v>
      </c>
      <c r="CB17" t="str">
        <f>IF(main!DF17&gt;0,main!DF17," ")</f>
        <v xml:space="preserve"> </v>
      </c>
      <c r="CC17" t="str">
        <f>IF(main!DG17&gt;0,main!DG17," ")</f>
        <v xml:space="preserve"> </v>
      </c>
      <c r="CD17" t="str">
        <f>IF(main!DH17&gt;0,main!DH17," ")</f>
        <v xml:space="preserve"> </v>
      </c>
      <c r="CE17" t="str">
        <f>IF(main!DI17&gt;0,main!DI17," ")</f>
        <v xml:space="preserve"> </v>
      </c>
      <c r="CF17" t="str">
        <f>IF(main!DJ17&gt;0,main!DJ17," ")</f>
        <v xml:space="preserve"> </v>
      </c>
      <c r="CG17" t="str">
        <f>IF(main!DM17&gt;0,main!DM17," ")</f>
        <v xml:space="preserve"> </v>
      </c>
      <c r="CH17" t="str">
        <f>IF(main!DN17&gt;0,main!DN17," ")</f>
        <v xml:space="preserve"> </v>
      </c>
      <c r="CI17" t="str">
        <f>IF(main!DO17&gt;0,main!DO17," ")</f>
        <v xml:space="preserve"> </v>
      </c>
      <c r="CJ17" t="str">
        <f>IF(main!DP17&gt;0,main!DP17," ")</f>
        <v xml:space="preserve"> </v>
      </c>
      <c r="CK17" t="str">
        <f>IF(main!DQ17&gt;0,main!DQ17," ")</f>
        <v xml:space="preserve"> </v>
      </c>
      <c r="CL17" t="str">
        <f>IF(main!DR17&gt;0,main!DR17," ")</f>
        <v xml:space="preserve"> </v>
      </c>
      <c r="CM17" t="str">
        <f>IF(main!DS17&gt;0,main!DS17," ")</f>
        <v xml:space="preserve"> </v>
      </c>
      <c r="CN17" t="str">
        <f>IF(main!DT17&gt;0,main!DT17," ")</f>
        <v xml:space="preserve"> </v>
      </c>
      <c r="CO17" t="str">
        <f>IF(main!DW17&gt;0,main!DW17," ")</f>
        <v xml:space="preserve"> </v>
      </c>
      <c r="CP17" t="str">
        <f>IF(main!DX17&gt;0,main!DX17," ")</f>
        <v xml:space="preserve"> </v>
      </c>
      <c r="CQ17" t="str">
        <f>IF(main!DY17&gt;0,main!DY17," ")</f>
        <v xml:space="preserve"> </v>
      </c>
      <c r="CR17" t="str">
        <f>IF(main!DZ17&gt;0,main!DZ17," ")</f>
        <v xml:space="preserve"> </v>
      </c>
      <c r="CS17" t="str">
        <f>IF(main!EA17&gt;0,main!EA17," ")</f>
        <v xml:space="preserve"> </v>
      </c>
      <c r="CT17" t="str">
        <f>IF(main!EB17&gt;0,main!EB17," ")</f>
        <v xml:space="preserve"> </v>
      </c>
      <c r="CU17" t="str">
        <f>IF(main!EC17&gt;0,main!EC17," ")</f>
        <v xml:space="preserve"> </v>
      </c>
      <c r="CV17" t="str">
        <f>IF(main!ED17&gt;0,main!ED17," ")</f>
        <v xml:space="preserve"> </v>
      </c>
      <c r="CW17" t="str">
        <f>IF(main!EG17&gt;0,main!EG17," ")</f>
        <v xml:space="preserve"> </v>
      </c>
      <c r="CX17" t="str">
        <f>IF(main!EH17&gt;0,main!EH17," ")</f>
        <v xml:space="preserve"> </v>
      </c>
      <c r="CY17" t="str">
        <f>IF(main!EI17&gt;0,main!EI17," ")</f>
        <v xml:space="preserve"> </v>
      </c>
      <c r="CZ17" t="str">
        <f>IF(main!EJ17&gt;0,main!EJ17," ")</f>
        <v xml:space="preserve"> </v>
      </c>
      <c r="DA17" t="str">
        <f>IF(main!EK17&gt;0,main!EK17," ")</f>
        <v xml:space="preserve"> </v>
      </c>
      <c r="DB17" t="str">
        <f>IF(main!EL17&gt;0,main!EL17," ")</f>
        <v xml:space="preserve"> </v>
      </c>
      <c r="DC17" t="str">
        <f>IF(main!EM17&gt;0,main!EM17," ")</f>
        <v xml:space="preserve"> </v>
      </c>
      <c r="DD17" t="str">
        <f>IF(main!EN17&gt;0,main!EN17," ")</f>
        <v xml:space="preserve"> </v>
      </c>
      <c r="DE17" t="str">
        <f>IF(main!EQ17&gt;0,main!EQ17," ")</f>
        <v xml:space="preserve"> </v>
      </c>
      <c r="DF17" t="str">
        <f>IF(main!ER17&gt;0,main!ER17," ")</f>
        <v xml:space="preserve"> </v>
      </c>
      <c r="DG17" t="str">
        <f>IF(main!ES17&gt;0,main!ES17," ")</f>
        <v xml:space="preserve"> </v>
      </c>
      <c r="DH17" t="str">
        <f>IF(main!ET17&gt;0,main!ET17," ")</f>
        <v xml:space="preserve"> </v>
      </c>
      <c r="DI17" t="str">
        <f>IF(main!EU17&gt;0,main!EU17," ")</f>
        <v xml:space="preserve"> </v>
      </c>
      <c r="DJ17" t="str">
        <f>IF(main!EV17&gt;0,main!EV17," ")</f>
        <v xml:space="preserve"> </v>
      </c>
      <c r="DK17" t="str">
        <f>IF(main!EW17&gt;0,main!EW17," ")</f>
        <v xml:space="preserve"> </v>
      </c>
      <c r="DL17" t="str">
        <f>IF(main!EX17&gt;0,main!EX17," ")</f>
        <v xml:space="preserve"> </v>
      </c>
      <c r="DM17" t="str">
        <f>IF(main!FA17&gt;0,main!FA17," ")</f>
        <v xml:space="preserve"> </v>
      </c>
      <c r="DN17" t="str">
        <f>IF(main!FB17&gt;0,main!FB17," ")</f>
        <v xml:space="preserve"> </v>
      </c>
      <c r="DO17" t="str">
        <f>IF(main!FC17&gt;0,main!FC17," ")</f>
        <v xml:space="preserve"> </v>
      </c>
      <c r="DP17" t="str">
        <f>IF(main!FD17&gt;0,main!FD17," ")</f>
        <v xml:space="preserve"> </v>
      </c>
      <c r="DQ17" t="str">
        <f>IF(main!FE17&gt;0,main!FE17," ")</f>
        <v xml:space="preserve"> </v>
      </c>
      <c r="DR17" t="str">
        <f>IF(main!FF17&gt;0,main!FF17," ")</f>
        <v xml:space="preserve"> </v>
      </c>
      <c r="DS17" t="str">
        <f>IF(main!FG17&gt;0,main!FG17," ")</f>
        <v xml:space="preserve"> </v>
      </c>
      <c r="DT17" t="str">
        <f>IF(main!FH17&gt;0,main!FH17," ")</f>
        <v xml:space="preserve"> </v>
      </c>
    </row>
    <row r="18" spans="1:124">
      <c r="A18" s="4" t="str">
        <f>IF(main!F18&gt;0,main!F18," ")</f>
        <v xml:space="preserve"> </v>
      </c>
      <c r="B18" t="str">
        <f>IF(main!J18&gt;0,main!J18," ")</f>
        <v xml:space="preserve"> </v>
      </c>
      <c r="C18" t="str">
        <f>IF(main!G18&gt;0,main!G18," ")</f>
        <v xml:space="preserve"> </v>
      </c>
      <c r="D18" t="str">
        <f>IF(main!L18&gt;0,main!L18," ")</f>
        <v xml:space="preserve"> </v>
      </c>
      <c r="E18" t="str">
        <f>IF(main!Q18&gt;0,main!Q18," ")</f>
        <v xml:space="preserve"> </v>
      </c>
      <c r="F18" t="str">
        <f>IF(main!R18&gt;0,main!R18," ")</f>
        <v xml:space="preserve"> </v>
      </c>
      <c r="G18" t="str">
        <f>IF(main!S18&gt;0,main!S18," ")</f>
        <v xml:space="preserve"> </v>
      </c>
      <c r="H18" t="str">
        <f>IF(main!T18&gt;0,main!T18," ")</f>
        <v xml:space="preserve"> </v>
      </c>
      <c r="I18" t="str">
        <f>IF(main!U18&gt;0,main!U18," ")</f>
        <v xml:space="preserve"> </v>
      </c>
      <c r="J18" t="str">
        <f>IF(main!V18&gt;0,main!V18," ")</f>
        <v xml:space="preserve"> </v>
      </c>
      <c r="K18" t="str">
        <f>IF(main!W18&gt;0,main!W18," ")</f>
        <v xml:space="preserve"> </v>
      </c>
      <c r="L18" t="str">
        <f>IF(main!X18&gt;0,main!X18," ")</f>
        <v xml:space="preserve"> </v>
      </c>
      <c r="M18" t="str">
        <f>IF(main!AA18&gt;0,main!AA18," ")</f>
        <v xml:space="preserve"> </v>
      </c>
      <c r="N18" t="str">
        <f>IF(main!AB18&gt;0,main!AB18," ")</f>
        <v xml:space="preserve"> </v>
      </c>
      <c r="O18" t="str">
        <f>IF(main!AC18&gt;0,main!AC18," ")</f>
        <v xml:space="preserve"> </v>
      </c>
      <c r="P18" t="str">
        <f>IF(main!AD18&gt;0,main!AD18," ")</f>
        <v xml:space="preserve"> </v>
      </c>
      <c r="Q18" t="str">
        <f>IF(main!AE18&gt;0,main!AE18," ")</f>
        <v xml:space="preserve"> </v>
      </c>
      <c r="R18" t="str">
        <f>IF(main!AF18&gt;0,main!AF18," ")</f>
        <v xml:space="preserve"> </v>
      </c>
      <c r="S18" t="str">
        <f>IF(main!AG18&gt;0,main!AG18," ")</f>
        <v xml:space="preserve"> </v>
      </c>
      <c r="T18" t="str">
        <f>IF(main!AH18&gt;0,main!AH18," ")</f>
        <v xml:space="preserve"> </v>
      </c>
      <c r="U18" t="str">
        <f>IF(main!AK18&gt;0,main!AK18," ")</f>
        <v xml:space="preserve"> </v>
      </c>
      <c r="V18" t="str">
        <f>IF(main!AL18&gt;0,main!AL18," ")</f>
        <v xml:space="preserve"> </v>
      </c>
      <c r="W18" t="str">
        <f>IF(main!AM18&gt;0,main!AM18," ")</f>
        <v xml:space="preserve"> </v>
      </c>
      <c r="X18" t="str">
        <f>IF(main!AN18&gt;0,main!AN18," ")</f>
        <v xml:space="preserve"> </v>
      </c>
      <c r="Y18" t="str">
        <f>IF(main!AO18&gt;0,main!AO18," ")</f>
        <v xml:space="preserve"> </v>
      </c>
      <c r="Z18" t="str">
        <f>IF(main!AP18&gt;0,main!AP18," ")</f>
        <v xml:space="preserve"> </v>
      </c>
      <c r="AA18" t="str">
        <f>IF(main!AQ18&gt;0,main!AQ18," ")</f>
        <v xml:space="preserve"> </v>
      </c>
      <c r="AB18" t="str">
        <f>IF(main!AR18&gt;0,main!AR18," ")</f>
        <v xml:space="preserve"> </v>
      </c>
      <c r="AC18" t="str">
        <f>IF(main!AU18&gt;0,main!AU18," ")</f>
        <v xml:space="preserve"> </v>
      </c>
      <c r="AD18" t="str">
        <f>IF(main!AV18&gt;0,main!AV18," ")</f>
        <v xml:space="preserve"> </v>
      </c>
      <c r="AE18" t="str">
        <f>IF(main!AW18&gt;0,main!AW18," ")</f>
        <v xml:space="preserve"> </v>
      </c>
      <c r="AF18" t="str">
        <f>IF(main!AX18&gt;0,main!AX18," ")</f>
        <v xml:space="preserve"> </v>
      </c>
      <c r="AG18" t="str">
        <f>IF(main!AY18&gt;0,main!AY18," ")</f>
        <v xml:space="preserve"> </v>
      </c>
      <c r="AH18" t="str">
        <f>IF(main!AZ18&gt;0,main!AZ18," ")</f>
        <v xml:space="preserve"> </v>
      </c>
      <c r="AI18" t="str">
        <f>IF(main!BA18&gt;0,main!BA18," ")</f>
        <v xml:space="preserve"> </v>
      </c>
      <c r="AJ18" t="str">
        <f>IF(main!BB18&gt;0,main!BB18," ")</f>
        <v xml:space="preserve"> </v>
      </c>
      <c r="AK18" t="str">
        <f>IF(main!BE18&gt;0,main!BE18," ")</f>
        <v xml:space="preserve"> </v>
      </c>
      <c r="AL18" t="str">
        <f>IF(main!BF18&gt;0,main!BF18," ")</f>
        <v xml:space="preserve"> </v>
      </c>
      <c r="AM18" t="str">
        <f>IF(main!BG18&gt;0,main!BG18," ")</f>
        <v xml:space="preserve"> </v>
      </c>
      <c r="AN18" t="str">
        <f>IF(main!BH18&gt;0,main!BH18," ")</f>
        <v xml:space="preserve"> </v>
      </c>
      <c r="AO18" t="str">
        <f>IF(main!BI18&gt;0,main!BI18," ")</f>
        <v xml:space="preserve"> </v>
      </c>
      <c r="AP18" t="str">
        <f>IF(main!BJ18&gt;0,main!BJ18," ")</f>
        <v xml:space="preserve"> </v>
      </c>
      <c r="AQ18" t="str">
        <f>IF(main!BK18&gt;0,main!BK18," ")</f>
        <v xml:space="preserve"> </v>
      </c>
      <c r="AR18" t="str">
        <f>IF(main!BL18&gt;0,main!BL18," ")</f>
        <v xml:space="preserve"> </v>
      </c>
      <c r="AS18" t="str">
        <f>IF(main!BO18&gt;0,main!BO18," ")</f>
        <v xml:space="preserve"> </v>
      </c>
      <c r="AT18" t="str">
        <f>IF(main!BP18&gt;0,main!BP18," ")</f>
        <v xml:space="preserve"> </v>
      </c>
      <c r="AU18" t="str">
        <f>IF(main!BQ18&gt;0,main!BQ18," ")</f>
        <v xml:space="preserve"> </v>
      </c>
      <c r="AV18" t="str">
        <f>IF(main!BR18&gt;0,main!BR18," ")</f>
        <v xml:space="preserve"> </v>
      </c>
      <c r="AW18" t="str">
        <f>IF(main!BS18&gt;0,main!BS18," ")</f>
        <v xml:space="preserve"> </v>
      </c>
      <c r="AX18" t="str">
        <f>IF(main!BT18&gt;0,main!BT18," ")</f>
        <v xml:space="preserve"> </v>
      </c>
      <c r="AY18" t="str">
        <f>IF(main!BU18&gt;0,main!BU18," ")</f>
        <v xml:space="preserve"> </v>
      </c>
      <c r="AZ18" t="str">
        <f>IF(main!BV18&gt;0,main!BV18," ")</f>
        <v xml:space="preserve"> </v>
      </c>
      <c r="BA18" t="str">
        <f>IF(main!BY18&gt;0,main!BY18," ")</f>
        <v xml:space="preserve"> </v>
      </c>
      <c r="BB18" t="str">
        <f>IF(main!BZ18&gt;0,main!BZ18," ")</f>
        <v xml:space="preserve"> </v>
      </c>
      <c r="BC18" t="str">
        <f>IF(main!CA18&gt;0,main!CA18," ")</f>
        <v xml:space="preserve"> </v>
      </c>
      <c r="BD18" t="str">
        <f>IF(main!CB18&gt;0,main!CB18," ")</f>
        <v xml:space="preserve"> </v>
      </c>
      <c r="BE18" t="str">
        <f>IF(main!CC18&gt;0,main!CC18," ")</f>
        <v xml:space="preserve"> </v>
      </c>
      <c r="BF18" t="str">
        <f>IF(main!CD18&gt;0,main!CD18," ")</f>
        <v xml:space="preserve"> </v>
      </c>
      <c r="BG18" t="str">
        <f>IF(main!CE18&gt;0,main!CE18," ")</f>
        <v xml:space="preserve"> </v>
      </c>
      <c r="BH18" t="str">
        <f>IF(main!CF18&gt;0,main!CF18," ")</f>
        <v xml:space="preserve"> </v>
      </c>
      <c r="BI18" t="str">
        <f>IF(main!CI18&gt;0,main!CI18," ")</f>
        <v xml:space="preserve"> </v>
      </c>
      <c r="BJ18" t="str">
        <f>IF(main!CJ18&gt;0,main!CJ18," ")</f>
        <v xml:space="preserve"> </v>
      </c>
      <c r="BK18" t="str">
        <f>IF(main!CK18&gt;0,main!CK18," ")</f>
        <v xml:space="preserve"> </v>
      </c>
      <c r="BL18" t="str">
        <f>IF(main!CL18&gt;0,main!CL18," ")</f>
        <v xml:space="preserve"> </v>
      </c>
      <c r="BM18" t="str">
        <f>IF(main!CM18&gt;0,main!CM18," ")</f>
        <v xml:space="preserve"> </v>
      </c>
      <c r="BN18" t="str">
        <f>IF(main!CN18&gt;0,main!CN18," ")</f>
        <v xml:space="preserve"> </v>
      </c>
      <c r="BO18" t="str">
        <f>IF(main!CO18&gt;0,main!CO18," ")</f>
        <v xml:space="preserve"> </v>
      </c>
      <c r="BP18" t="str">
        <f>IF(main!CP18&gt;0,main!CP18," ")</f>
        <v xml:space="preserve"> </v>
      </c>
      <c r="BQ18" t="str">
        <f>IF(main!CS18&gt;0,main!CS18," ")</f>
        <v xml:space="preserve"> </v>
      </c>
      <c r="BR18" t="str">
        <f>IF(main!CT18&gt;0,main!CT18," ")</f>
        <v xml:space="preserve"> </v>
      </c>
      <c r="BS18" t="str">
        <f>IF(main!CU18&gt;0,main!CU18," ")</f>
        <v xml:space="preserve"> </v>
      </c>
      <c r="BT18" t="str">
        <f>IF(main!CV18&gt;0,main!CV18," ")</f>
        <v xml:space="preserve"> </v>
      </c>
      <c r="BU18" t="str">
        <f>IF(main!CW18&gt;0,main!CW18," ")</f>
        <v xml:space="preserve"> </v>
      </c>
      <c r="BV18" t="str">
        <f>IF(main!CX18&gt;0,main!CX18," ")</f>
        <v xml:space="preserve"> </v>
      </c>
      <c r="BW18" t="str">
        <f>IF(main!CY18&gt;0,main!CY18," ")</f>
        <v xml:space="preserve"> </v>
      </c>
      <c r="BX18" t="str">
        <f>IF(main!CZ18&gt;0,main!CZ18," ")</f>
        <v xml:space="preserve"> </v>
      </c>
      <c r="BY18" t="str">
        <f>IF(main!DC18&gt;0,main!DC18," ")</f>
        <v xml:space="preserve"> </v>
      </c>
      <c r="BZ18" t="str">
        <f>IF(main!DD18&gt;0,main!DD18," ")</f>
        <v xml:space="preserve"> </v>
      </c>
      <c r="CA18" t="str">
        <f>IF(main!DE18&gt;0,main!DE18," ")</f>
        <v xml:space="preserve"> </v>
      </c>
      <c r="CB18" t="str">
        <f>IF(main!DF18&gt;0,main!DF18," ")</f>
        <v xml:space="preserve"> </v>
      </c>
      <c r="CC18" t="str">
        <f>IF(main!DG18&gt;0,main!DG18," ")</f>
        <v xml:space="preserve"> </v>
      </c>
      <c r="CD18" t="str">
        <f>IF(main!DH18&gt;0,main!DH18," ")</f>
        <v xml:space="preserve"> </v>
      </c>
      <c r="CE18" t="str">
        <f>IF(main!DI18&gt;0,main!DI18," ")</f>
        <v xml:space="preserve"> </v>
      </c>
      <c r="CF18" t="str">
        <f>IF(main!DJ18&gt;0,main!DJ18," ")</f>
        <v xml:space="preserve"> </v>
      </c>
      <c r="CG18" t="str">
        <f>IF(main!DM18&gt;0,main!DM18," ")</f>
        <v xml:space="preserve"> </v>
      </c>
      <c r="CH18" t="str">
        <f>IF(main!DN18&gt;0,main!DN18," ")</f>
        <v xml:space="preserve"> </v>
      </c>
      <c r="CI18" t="str">
        <f>IF(main!DO18&gt;0,main!DO18," ")</f>
        <v xml:space="preserve"> </v>
      </c>
      <c r="CJ18" t="str">
        <f>IF(main!DP18&gt;0,main!DP18," ")</f>
        <v xml:space="preserve"> </v>
      </c>
      <c r="CK18" t="str">
        <f>IF(main!DQ18&gt;0,main!DQ18," ")</f>
        <v xml:space="preserve"> </v>
      </c>
      <c r="CL18" t="str">
        <f>IF(main!DR18&gt;0,main!DR18," ")</f>
        <v xml:space="preserve"> </v>
      </c>
      <c r="CM18" t="str">
        <f>IF(main!DS18&gt;0,main!DS18," ")</f>
        <v xml:space="preserve"> </v>
      </c>
      <c r="CN18" t="str">
        <f>IF(main!DT18&gt;0,main!DT18," ")</f>
        <v xml:space="preserve"> </v>
      </c>
      <c r="CO18" t="str">
        <f>IF(main!DW18&gt;0,main!DW18," ")</f>
        <v xml:space="preserve"> </v>
      </c>
      <c r="CP18" t="str">
        <f>IF(main!DX18&gt;0,main!DX18," ")</f>
        <v xml:space="preserve"> </v>
      </c>
      <c r="CQ18" t="str">
        <f>IF(main!DY18&gt;0,main!DY18," ")</f>
        <v xml:space="preserve"> </v>
      </c>
      <c r="CR18" t="str">
        <f>IF(main!DZ18&gt;0,main!DZ18," ")</f>
        <v xml:space="preserve"> </v>
      </c>
      <c r="CS18" t="str">
        <f>IF(main!EA18&gt;0,main!EA18," ")</f>
        <v xml:space="preserve"> </v>
      </c>
      <c r="CT18" t="str">
        <f>IF(main!EB18&gt;0,main!EB18," ")</f>
        <v xml:space="preserve"> </v>
      </c>
      <c r="CU18" t="str">
        <f>IF(main!EC18&gt;0,main!EC18," ")</f>
        <v xml:space="preserve"> </v>
      </c>
      <c r="CV18" t="str">
        <f>IF(main!ED18&gt;0,main!ED18," ")</f>
        <v xml:space="preserve"> </v>
      </c>
      <c r="CW18" t="str">
        <f>IF(main!EG18&gt;0,main!EG18," ")</f>
        <v xml:space="preserve"> </v>
      </c>
      <c r="CX18" t="str">
        <f>IF(main!EH18&gt;0,main!EH18," ")</f>
        <v xml:space="preserve"> </v>
      </c>
      <c r="CY18" t="str">
        <f>IF(main!EI18&gt;0,main!EI18," ")</f>
        <v xml:space="preserve"> </v>
      </c>
      <c r="CZ18" t="str">
        <f>IF(main!EJ18&gt;0,main!EJ18," ")</f>
        <v xml:space="preserve"> </v>
      </c>
      <c r="DA18" t="str">
        <f>IF(main!EK18&gt;0,main!EK18," ")</f>
        <v xml:space="preserve"> </v>
      </c>
      <c r="DB18" t="str">
        <f>IF(main!EL18&gt;0,main!EL18," ")</f>
        <v xml:space="preserve"> </v>
      </c>
      <c r="DC18" t="str">
        <f>IF(main!EM18&gt;0,main!EM18," ")</f>
        <v xml:space="preserve"> </v>
      </c>
      <c r="DD18" t="str">
        <f>IF(main!EN18&gt;0,main!EN18," ")</f>
        <v xml:space="preserve"> </v>
      </c>
      <c r="DE18" t="str">
        <f>IF(main!EQ18&gt;0,main!EQ18," ")</f>
        <v xml:space="preserve"> </v>
      </c>
      <c r="DF18" t="str">
        <f>IF(main!ER18&gt;0,main!ER18," ")</f>
        <v xml:space="preserve"> </v>
      </c>
      <c r="DG18" t="str">
        <f>IF(main!ES18&gt;0,main!ES18," ")</f>
        <v xml:space="preserve"> </v>
      </c>
      <c r="DH18" t="str">
        <f>IF(main!ET18&gt;0,main!ET18," ")</f>
        <v xml:space="preserve"> </v>
      </c>
      <c r="DI18" t="str">
        <f>IF(main!EU18&gt;0,main!EU18," ")</f>
        <v xml:space="preserve"> </v>
      </c>
      <c r="DJ18" t="str">
        <f>IF(main!EV18&gt;0,main!EV18," ")</f>
        <v xml:space="preserve"> </v>
      </c>
      <c r="DK18" t="str">
        <f>IF(main!EW18&gt;0,main!EW18," ")</f>
        <v xml:space="preserve"> </v>
      </c>
      <c r="DL18" t="str">
        <f>IF(main!EX18&gt;0,main!EX18," ")</f>
        <v xml:space="preserve"> </v>
      </c>
      <c r="DM18" t="str">
        <f>IF(main!FA18&gt;0,main!FA18," ")</f>
        <v xml:space="preserve"> </v>
      </c>
      <c r="DN18" t="str">
        <f>IF(main!FB18&gt;0,main!FB18," ")</f>
        <v xml:space="preserve"> </v>
      </c>
      <c r="DO18" t="str">
        <f>IF(main!FC18&gt;0,main!FC18," ")</f>
        <v xml:space="preserve"> </v>
      </c>
      <c r="DP18" t="str">
        <f>IF(main!FD18&gt;0,main!FD18," ")</f>
        <v xml:space="preserve"> </v>
      </c>
      <c r="DQ18" t="str">
        <f>IF(main!FE18&gt;0,main!FE18," ")</f>
        <v xml:space="preserve"> </v>
      </c>
      <c r="DR18" t="str">
        <f>IF(main!FF18&gt;0,main!FF18," ")</f>
        <v xml:space="preserve"> </v>
      </c>
      <c r="DS18" t="str">
        <f>IF(main!FG18&gt;0,main!FG18," ")</f>
        <v xml:space="preserve"> </v>
      </c>
      <c r="DT18" t="str">
        <f>IF(main!FH18&gt;0,main!FH18," ")</f>
        <v xml:space="preserve"> </v>
      </c>
    </row>
    <row r="19" spans="1:124">
      <c r="A19" s="4" t="str">
        <f>IF(main!F19&gt;0,main!F19," ")</f>
        <v xml:space="preserve"> </v>
      </c>
      <c r="B19" t="str">
        <f>IF(main!J19&gt;0,main!J19," ")</f>
        <v xml:space="preserve"> </v>
      </c>
      <c r="C19" t="str">
        <f>IF(main!G19&gt;0,main!G19," ")</f>
        <v xml:space="preserve"> </v>
      </c>
      <c r="D19" t="str">
        <f>IF(main!L19&gt;0,main!L19," ")</f>
        <v xml:space="preserve"> </v>
      </c>
      <c r="E19" t="str">
        <f>IF(main!Q19&gt;0,main!Q19," ")</f>
        <v xml:space="preserve"> </v>
      </c>
      <c r="F19" t="str">
        <f>IF(main!R19&gt;0,main!R19," ")</f>
        <v xml:space="preserve"> </v>
      </c>
      <c r="G19" t="str">
        <f>IF(main!S19&gt;0,main!S19," ")</f>
        <v xml:space="preserve"> </v>
      </c>
      <c r="H19" t="str">
        <f>IF(main!T19&gt;0,main!T19," ")</f>
        <v xml:space="preserve"> </v>
      </c>
      <c r="I19" t="str">
        <f>IF(main!U19&gt;0,main!U19," ")</f>
        <v xml:space="preserve"> </v>
      </c>
      <c r="J19" t="str">
        <f>IF(main!V19&gt;0,main!V19," ")</f>
        <v xml:space="preserve"> </v>
      </c>
      <c r="K19" t="str">
        <f>IF(main!W19&gt;0,main!W19," ")</f>
        <v xml:space="preserve"> </v>
      </c>
      <c r="L19" t="str">
        <f>IF(main!X19&gt;0,main!X19," ")</f>
        <v xml:space="preserve"> </v>
      </c>
      <c r="M19" t="str">
        <f>IF(main!AA19&gt;0,main!AA19," ")</f>
        <v xml:space="preserve"> </v>
      </c>
      <c r="N19" t="str">
        <f>IF(main!AB19&gt;0,main!AB19," ")</f>
        <v xml:space="preserve"> </v>
      </c>
      <c r="O19" t="str">
        <f>IF(main!AC19&gt;0,main!AC19," ")</f>
        <v xml:space="preserve"> </v>
      </c>
      <c r="P19" t="str">
        <f>IF(main!AD19&gt;0,main!AD19," ")</f>
        <v xml:space="preserve"> </v>
      </c>
      <c r="Q19" t="str">
        <f>IF(main!AE19&gt;0,main!AE19," ")</f>
        <v xml:space="preserve"> </v>
      </c>
      <c r="R19" t="str">
        <f>IF(main!AF19&gt;0,main!AF19," ")</f>
        <v xml:space="preserve"> </v>
      </c>
      <c r="S19" t="str">
        <f>IF(main!AG19&gt;0,main!AG19," ")</f>
        <v xml:space="preserve"> </v>
      </c>
      <c r="T19" t="str">
        <f>IF(main!AH19&gt;0,main!AH19," ")</f>
        <v xml:space="preserve"> </v>
      </c>
      <c r="U19" t="str">
        <f>IF(main!AK19&gt;0,main!AK19," ")</f>
        <v xml:space="preserve"> </v>
      </c>
      <c r="V19" t="str">
        <f>IF(main!AL19&gt;0,main!AL19," ")</f>
        <v xml:space="preserve"> </v>
      </c>
      <c r="W19" t="str">
        <f>IF(main!AM19&gt;0,main!AM19," ")</f>
        <v xml:space="preserve"> </v>
      </c>
      <c r="X19" t="str">
        <f>IF(main!AN19&gt;0,main!AN19," ")</f>
        <v xml:space="preserve"> </v>
      </c>
      <c r="Y19" t="str">
        <f>IF(main!AO19&gt;0,main!AO19," ")</f>
        <v xml:space="preserve"> </v>
      </c>
      <c r="Z19" t="str">
        <f>IF(main!AP19&gt;0,main!AP19," ")</f>
        <v xml:space="preserve"> </v>
      </c>
      <c r="AA19" t="str">
        <f>IF(main!AQ19&gt;0,main!AQ19," ")</f>
        <v xml:space="preserve"> </v>
      </c>
      <c r="AB19" t="str">
        <f>IF(main!AR19&gt;0,main!AR19," ")</f>
        <v xml:space="preserve"> </v>
      </c>
      <c r="AC19" t="str">
        <f>IF(main!AU19&gt;0,main!AU19," ")</f>
        <v xml:space="preserve"> </v>
      </c>
      <c r="AD19" t="str">
        <f>IF(main!AV19&gt;0,main!AV19," ")</f>
        <v xml:space="preserve"> </v>
      </c>
      <c r="AE19" t="str">
        <f>IF(main!AW19&gt;0,main!AW19," ")</f>
        <v xml:space="preserve"> </v>
      </c>
      <c r="AF19" t="str">
        <f>IF(main!AX19&gt;0,main!AX19," ")</f>
        <v xml:space="preserve"> </v>
      </c>
      <c r="AG19" t="str">
        <f>IF(main!AY19&gt;0,main!AY19," ")</f>
        <v xml:space="preserve"> </v>
      </c>
      <c r="AH19" t="str">
        <f>IF(main!AZ19&gt;0,main!AZ19," ")</f>
        <v xml:space="preserve"> </v>
      </c>
      <c r="AI19" t="str">
        <f>IF(main!BA19&gt;0,main!BA19," ")</f>
        <v xml:space="preserve"> </v>
      </c>
      <c r="AJ19" t="str">
        <f>IF(main!BB19&gt;0,main!BB19," ")</f>
        <v xml:space="preserve"> </v>
      </c>
      <c r="AK19" t="str">
        <f>IF(main!BE19&gt;0,main!BE19," ")</f>
        <v xml:space="preserve"> </v>
      </c>
      <c r="AL19" t="str">
        <f>IF(main!BF19&gt;0,main!BF19," ")</f>
        <v xml:space="preserve"> </v>
      </c>
      <c r="AM19" t="str">
        <f>IF(main!BG19&gt;0,main!BG19," ")</f>
        <v xml:space="preserve"> </v>
      </c>
      <c r="AN19" t="str">
        <f>IF(main!BH19&gt;0,main!BH19," ")</f>
        <v xml:space="preserve"> </v>
      </c>
      <c r="AO19" t="str">
        <f>IF(main!BI19&gt;0,main!BI19," ")</f>
        <v xml:space="preserve"> </v>
      </c>
      <c r="AP19" t="str">
        <f>IF(main!BJ19&gt;0,main!BJ19," ")</f>
        <v xml:space="preserve"> </v>
      </c>
      <c r="AQ19" t="str">
        <f>IF(main!BK19&gt;0,main!BK19," ")</f>
        <v xml:space="preserve"> </v>
      </c>
      <c r="AR19" t="str">
        <f>IF(main!BL19&gt;0,main!BL19," ")</f>
        <v xml:space="preserve"> </v>
      </c>
      <c r="AS19" t="str">
        <f>IF(main!BO19&gt;0,main!BO19," ")</f>
        <v xml:space="preserve"> </v>
      </c>
      <c r="AT19" t="str">
        <f>IF(main!BP19&gt;0,main!BP19," ")</f>
        <v xml:space="preserve"> </v>
      </c>
      <c r="AU19" t="str">
        <f>IF(main!BQ19&gt;0,main!BQ19," ")</f>
        <v xml:space="preserve"> </v>
      </c>
      <c r="AV19" t="str">
        <f>IF(main!BR19&gt;0,main!BR19," ")</f>
        <v xml:space="preserve"> </v>
      </c>
      <c r="AW19" t="str">
        <f>IF(main!BS19&gt;0,main!BS19," ")</f>
        <v xml:space="preserve"> </v>
      </c>
      <c r="AX19" t="str">
        <f>IF(main!BT19&gt;0,main!BT19," ")</f>
        <v xml:space="preserve"> </v>
      </c>
      <c r="AY19" t="str">
        <f>IF(main!BU19&gt;0,main!BU19," ")</f>
        <v xml:space="preserve"> </v>
      </c>
      <c r="AZ19" t="str">
        <f>IF(main!BV19&gt;0,main!BV19," ")</f>
        <v xml:space="preserve"> </v>
      </c>
      <c r="BA19" t="str">
        <f>IF(main!BY19&gt;0,main!BY19," ")</f>
        <v xml:space="preserve"> </v>
      </c>
      <c r="BB19" t="str">
        <f>IF(main!BZ19&gt;0,main!BZ19," ")</f>
        <v xml:space="preserve"> </v>
      </c>
      <c r="BC19" t="str">
        <f>IF(main!CA19&gt;0,main!CA19," ")</f>
        <v xml:space="preserve"> </v>
      </c>
      <c r="BD19" t="str">
        <f>IF(main!CB19&gt;0,main!CB19," ")</f>
        <v xml:space="preserve"> </v>
      </c>
      <c r="BE19" t="str">
        <f>IF(main!CC19&gt;0,main!CC19," ")</f>
        <v xml:space="preserve"> </v>
      </c>
      <c r="BF19" t="str">
        <f>IF(main!CD19&gt;0,main!CD19," ")</f>
        <v xml:space="preserve"> </v>
      </c>
      <c r="BG19" t="str">
        <f>IF(main!CE19&gt;0,main!CE19," ")</f>
        <v xml:space="preserve"> </v>
      </c>
      <c r="BH19" t="str">
        <f>IF(main!CF19&gt;0,main!CF19," ")</f>
        <v xml:space="preserve"> </v>
      </c>
      <c r="BI19" t="str">
        <f>IF(main!CI19&gt;0,main!CI19," ")</f>
        <v xml:space="preserve"> </v>
      </c>
      <c r="BJ19" t="str">
        <f>IF(main!CJ19&gt;0,main!CJ19," ")</f>
        <v xml:space="preserve"> </v>
      </c>
      <c r="BK19" t="str">
        <f>IF(main!CK19&gt;0,main!CK19," ")</f>
        <v xml:space="preserve"> </v>
      </c>
      <c r="BL19" t="str">
        <f>IF(main!CL19&gt;0,main!CL19," ")</f>
        <v xml:space="preserve"> </v>
      </c>
      <c r="BM19" t="str">
        <f>IF(main!CM19&gt;0,main!CM19," ")</f>
        <v xml:space="preserve"> </v>
      </c>
      <c r="BN19" t="str">
        <f>IF(main!CN19&gt;0,main!CN19," ")</f>
        <v xml:space="preserve"> </v>
      </c>
      <c r="BO19" t="str">
        <f>IF(main!CO19&gt;0,main!CO19," ")</f>
        <v xml:space="preserve"> </v>
      </c>
      <c r="BP19" t="str">
        <f>IF(main!CP19&gt;0,main!CP19," ")</f>
        <v xml:space="preserve"> </v>
      </c>
      <c r="BQ19" t="str">
        <f>IF(main!CS19&gt;0,main!CS19," ")</f>
        <v xml:space="preserve"> </v>
      </c>
      <c r="BR19" t="str">
        <f>IF(main!CT19&gt;0,main!CT19," ")</f>
        <v xml:space="preserve"> </v>
      </c>
      <c r="BS19" t="str">
        <f>IF(main!CU19&gt;0,main!CU19," ")</f>
        <v xml:space="preserve"> </v>
      </c>
      <c r="BT19" t="str">
        <f>IF(main!CV19&gt;0,main!CV19," ")</f>
        <v xml:space="preserve"> </v>
      </c>
      <c r="BU19" t="str">
        <f>IF(main!CW19&gt;0,main!CW19," ")</f>
        <v xml:space="preserve"> </v>
      </c>
      <c r="BV19" t="str">
        <f>IF(main!CX19&gt;0,main!CX19," ")</f>
        <v xml:space="preserve"> </v>
      </c>
      <c r="BW19" t="str">
        <f>IF(main!CY19&gt;0,main!CY19," ")</f>
        <v xml:space="preserve"> </v>
      </c>
      <c r="BX19" t="str">
        <f>IF(main!CZ19&gt;0,main!CZ19," ")</f>
        <v xml:space="preserve"> </v>
      </c>
      <c r="BY19" t="str">
        <f>IF(main!DC19&gt;0,main!DC19," ")</f>
        <v xml:space="preserve"> </v>
      </c>
      <c r="BZ19" t="str">
        <f>IF(main!DD19&gt;0,main!DD19," ")</f>
        <v xml:space="preserve"> </v>
      </c>
      <c r="CA19" t="str">
        <f>IF(main!DE19&gt;0,main!DE19," ")</f>
        <v xml:space="preserve"> </v>
      </c>
      <c r="CB19" t="str">
        <f>IF(main!DF19&gt;0,main!DF19," ")</f>
        <v xml:space="preserve"> </v>
      </c>
      <c r="CC19" t="str">
        <f>IF(main!DG19&gt;0,main!DG19," ")</f>
        <v xml:space="preserve"> </v>
      </c>
      <c r="CD19" t="str">
        <f>IF(main!DH19&gt;0,main!DH19," ")</f>
        <v xml:space="preserve"> </v>
      </c>
      <c r="CE19" t="str">
        <f>IF(main!DI19&gt;0,main!DI19," ")</f>
        <v xml:space="preserve"> </v>
      </c>
      <c r="CF19" t="str">
        <f>IF(main!DJ19&gt;0,main!DJ19," ")</f>
        <v xml:space="preserve"> </v>
      </c>
      <c r="CG19" t="str">
        <f>IF(main!DM19&gt;0,main!DM19," ")</f>
        <v xml:space="preserve"> </v>
      </c>
      <c r="CH19" t="str">
        <f>IF(main!DN19&gt;0,main!DN19," ")</f>
        <v xml:space="preserve"> </v>
      </c>
      <c r="CI19" t="str">
        <f>IF(main!DO19&gt;0,main!DO19," ")</f>
        <v xml:space="preserve"> </v>
      </c>
      <c r="CJ19" t="str">
        <f>IF(main!DP19&gt;0,main!DP19," ")</f>
        <v xml:space="preserve"> </v>
      </c>
      <c r="CK19" t="str">
        <f>IF(main!DQ19&gt;0,main!DQ19," ")</f>
        <v xml:space="preserve"> </v>
      </c>
      <c r="CL19" t="str">
        <f>IF(main!DR19&gt;0,main!DR19," ")</f>
        <v xml:space="preserve"> </v>
      </c>
      <c r="CM19" t="str">
        <f>IF(main!DS19&gt;0,main!DS19," ")</f>
        <v xml:space="preserve"> </v>
      </c>
      <c r="CN19" t="str">
        <f>IF(main!DT19&gt;0,main!DT19," ")</f>
        <v xml:space="preserve"> </v>
      </c>
      <c r="CO19" t="str">
        <f>IF(main!DW19&gt;0,main!DW19," ")</f>
        <v xml:space="preserve"> </v>
      </c>
      <c r="CP19" t="str">
        <f>IF(main!DX19&gt;0,main!DX19," ")</f>
        <v xml:space="preserve"> </v>
      </c>
      <c r="CQ19" t="str">
        <f>IF(main!DY19&gt;0,main!DY19," ")</f>
        <v xml:space="preserve"> </v>
      </c>
      <c r="CR19" t="str">
        <f>IF(main!DZ19&gt;0,main!DZ19," ")</f>
        <v xml:space="preserve"> </v>
      </c>
      <c r="CS19" t="str">
        <f>IF(main!EA19&gt;0,main!EA19," ")</f>
        <v xml:space="preserve"> </v>
      </c>
      <c r="CT19" t="str">
        <f>IF(main!EB19&gt;0,main!EB19," ")</f>
        <v xml:space="preserve"> </v>
      </c>
      <c r="CU19" t="str">
        <f>IF(main!EC19&gt;0,main!EC19," ")</f>
        <v xml:space="preserve"> </v>
      </c>
      <c r="CV19" t="str">
        <f>IF(main!ED19&gt;0,main!ED19," ")</f>
        <v xml:space="preserve"> </v>
      </c>
      <c r="CW19" t="str">
        <f>IF(main!EG19&gt;0,main!EG19," ")</f>
        <v xml:space="preserve"> </v>
      </c>
      <c r="CX19" t="str">
        <f>IF(main!EH19&gt;0,main!EH19," ")</f>
        <v xml:space="preserve"> </v>
      </c>
      <c r="CY19" t="str">
        <f>IF(main!EI19&gt;0,main!EI19," ")</f>
        <v xml:space="preserve"> </v>
      </c>
      <c r="CZ19" t="str">
        <f>IF(main!EJ19&gt;0,main!EJ19," ")</f>
        <v xml:space="preserve"> </v>
      </c>
      <c r="DA19" t="str">
        <f>IF(main!EK19&gt;0,main!EK19," ")</f>
        <v xml:space="preserve"> </v>
      </c>
      <c r="DB19" t="str">
        <f>IF(main!EL19&gt;0,main!EL19," ")</f>
        <v xml:space="preserve"> </v>
      </c>
      <c r="DC19" t="str">
        <f>IF(main!EM19&gt;0,main!EM19," ")</f>
        <v xml:space="preserve"> </v>
      </c>
      <c r="DD19" t="str">
        <f>IF(main!EN19&gt;0,main!EN19," ")</f>
        <v xml:space="preserve"> </v>
      </c>
      <c r="DE19" t="str">
        <f>IF(main!EQ19&gt;0,main!EQ19," ")</f>
        <v xml:space="preserve"> </v>
      </c>
      <c r="DF19" t="str">
        <f>IF(main!ER19&gt;0,main!ER19," ")</f>
        <v xml:space="preserve"> </v>
      </c>
      <c r="DG19" t="str">
        <f>IF(main!ES19&gt;0,main!ES19," ")</f>
        <v xml:space="preserve"> </v>
      </c>
      <c r="DH19" t="str">
        <f>IF(main!ET19&gt;0,main!ET19," ")</f>
        <v xml:space="preserve"> </v>
      </c>
      <c r="DI19" t="str">
        <f>IF(main!EU19&gt;0,main!EU19," ")</f>
        <v xml:space="preserve"> </v>
      </c>
      <c r="DJ19" t="str">
        <f>IF(main!EV19&gt;0,main!EV19," ")</f>
        <v xml:space="preserve"> </v>
      </c>
      <c r="DK19" t="str">
        <f>IF(main!EW19&gt;0,main!EW19," ")</f>
        <v xml:space="preserve"> </v>
      </c>
      <c r="DL19" t="str">
        <f>IF(main!EX19&gt;0,main!EX19," ")</f>
        <v xml:space="preserve"> </v>
      </c>
      <c r="DM19" t="str">
        <f>IF(main!FA19&gt;0,main!FA19," ")</f>
        <v xml:space="preserve"> </v>
      </c>
      <c r="DN19" t="str">
        <f>IF(main!FB19&gt;0,main!FB19," ")</f>
        <v xml:space="preserve"> </v>
      </c>
      <c r="DO19" t="str">
        <f>IF(main!FC19&gt;0,main!FC19," ")</f>
        <v xml:space="preserve"> </v>
      </c>
      <c r="DP19" t="str">
        <f>IF(main!FD19&gt;0,main!FD19," ")</f>
        <v xml:space="preserve"> </v>
      </c>
      <c r="DQ19" t="str">
        <f>IF(main!FE19&gt;0,main!FE19," ")</f>
        <v xml:space="preserve"> </v>
      </c>
      <c r="DR19" t="str">
        <f>IF(main!FF19&gt;0,main!FF19," ")</f>
        <v xml:space="preserve"> </v>
      </c>
      <c r="DS19" t="str">
        <f>IF(main!FG19&gt;0,main!FG19," ")</f>
        <v xml:space="preserve"> </v>
      </c>
      <c r="DT19" t="str">
        <f>IF(main!FH19&gt;0,main!FH19," ")</f>
        <v xml:space="preserve"> </v>
      </c>
    </row>
    <row r="20" spans="1:124">
      <c r="A20" s="4" t="str">
        <f>IF(main!F20&gt;0,main!F20," ")</f>
        <v xml:space="preserve"> </v>
      </c>
      <c r="B20" t="str">
        <f>IF(main!J20&gt;0,main!J20," ")</f>
        <v xml:space="preserve"> </v>
      </c>
      <c r="C20" t="str">
        <f>IF(main!G20&gt;0,main!G20," ")</f>
        <v xml:space="preserve"> </v>
      </c>
      <c r="D20" t="str">
        <f>IF(main!L20&gt;0,main!L20," ")</f>
        <v xml:space="preserve"> </v>
      </c>
      <c r="E20" t="str">
        <f>IF(main!Q20&gt;0,main!Q20," ")</f>
        <v xml:space="preserve"> </v>
      </c>
      <c r="F20" t="str">
        <f>IF(main!R20&gt;0,main!R20," ")</f>
        <v xml:space="preserve"> </v>
      </c>
      <c r="G20" t="str">
        <f>IF(main!S20&gt;0,main!S20," ")</f>
        <v xml:space="preserve"> </v>
      </c>
      <c r="H20" t="str">
        <f>IF(main!T20&gt;0,main!T20," ")</f>
        <v xml:space="preserve"> </v>
      </c>
      <c r="I20" t="str">
        <f>IF(main!U20&gt;0,main!U20," ")</f>
        <v xml:space="preserve"> </v>
      </c>
      <c r="J20" t="str">
        <f>IF(main!V20&gt;0,main!V20," ")</f>
        <v xml:space="preserve"> </v>
      </c>
      <c r="K20" t="str">
        <f>IF(main!W20&gt;0,main!W20," ")</f>
        <v xml:space="preserve"> </v>
      </c>
      <c r="L20" t="str">
        <f>IF(main!X20&gt;0,main!X20," ")</f>
        <v xml:space="preserve"> </v>
      </c>
      <c r="M20" t="str">
        <f>IF(main!AA20&gt;0,main!AA20," ")</f>
        <v xml:space="preserve"> </v>
      </c>
      <c r="N20" t="str">
        <f>IF(main!AB20&gt;0,main!AB20," ")</f>
        <v xml:space="preserve"> </v>
      </c>
      <c r="O20" t="str">
        <f>IF(main!AC20&gt;0,main!AC20," ")</f>
        <v xml:space="preserve"> </v>
      </c>
      <c r="P20" t="str">
        <f>IF(main!AD20&gt;0,main!AD20," ")</f>
        <v xml:space="preserve"> </v>
      </c>
      <c r="Q20" t="str">
        <f>IF(main!AE20&gt;0,main!AE20," ")</f>
        <v xml:space="preserve"> </v>
      </c>
      <c r="R20" t="str">
        <f>IF(main!AF20&gt;0,main!AF20," ")</f>
        <v xml:space="preserve"> </v>
      </c>
      <c r="S20" t="str">
        <f>IF(main!AG20&gt;0,main!AG20," ")</f>
        <v xml:space="preserve"> </v>
      </c>
      <c r="T20" t="str">
        <f>IF(main!AH20&gt;0,main!AH20," ")</f>
        <v xml:space="preserve"> </v>
      </c>
      <c r="U20" t="str">
        <f>IF(main!AK20&gt;0,main!AK20," ")</f>
        <v xml:space="preserve"> </v>
      </c>
      <c r="V20" t="str">
        <f>IF(main!AL20&gt;0,main!AL20," ")</f>
        <v xml:space="preserve"> </v>
      </c>
      <c r="W20" t="str">
        <f>IF(main!AM20&gt;0,main!AM20," ")</f>
        <v xml:space="preserve"> </v>
      </c>
      <c r="X20" t="str">
        <f>IF(main!AN20&gt;0,main!AN20," ")</f>
        <v xml:space="preserve"> </v>
      </c>
      <c r="Y20" t="str">
        <f>IF(main!AO20&gt;0,main!AO20," ")</f>
        <v xml:space="preserve"> </v>
      </c>
      <c r="Z20" t="str">
        <f>IF(main!AP20&gt;0,main!AP20," ")</f>
        <v xml:space="preserve"> </v>
      </c>
      <c r="AA20" t="str">
        <f>IF(main!AQ20&gt;0,main!AQ20," ")</f>
        <v xml:space="preserve"> </v>
      </c>
      <c r="AB20" t="str">
        <f>IF(main!AR20&gt;0,main!AR20," ")</f>
        <v xml:space="preserve"> </v>
      </c>
      <c r="AC20" t="str">
        <f>IF(main!AU20&gt;0,main!AU20," ")</f>
        <v xml:space="preserve"> </v>
      </c>
      <c r="AD20" t="str">
        <f>IF(main!AV20&gt;0,main!AV20," ")</f>
        <v xml:space="preserve"> </v>
      </c>
      <c r="AE20" t="str">
        <f>IF(main!AW20&gt;0,main!AW20," ")</f>
        <v xml:space="preserve"> </v>
      </c>
      <c r="AF20" t="str">
        <f>IF(main!AX20&gt;0,main!AX20," ")</f>
        <v xml:space="preserve"> </v>
      </c>
      <c r="AG20" t="str">
        <f>IF(main!AY20&gt;0,main!AY20," ")</f>
        <v xml:space="preserve"> </v>
      </c>
      <c r="AH20" t="str">
        <f>IF(main!AZ20&gt;0,main!AZ20," ")</f>
        <v xml:space="preserve"> </v>
      </c>
      <c r="AI20" t="str">
        <f>IF(main!BA20&gt;0,main!BA20," ")</f>
        <v xml:space="preserve"> </v>
      </c>
      <c r="AJ20" t="str">
        <f>IF(main!BB20&gt;0,main!BB20," ")</f>
        <v xml:space="preserve"> </v>
      </c>
      <c r="AK20" t="str">
        <f>IF(main!BE20&gt;0,main!BE20," ")</f>
        <v xml:space="preserve"> </v>
      </c>
      <c r="AL20" t="str">
        <f>IF(main!BF20&gt;0,main!BF20," ")</f>
        <v xml:space="preserve"> </v>
      </c>
      <c r="AM20" t="str">
        <f>IF(main!BG20&gt;0,main!BG20," ")</f>
        <v xml:space="preserve"> </v>
      </c>
      <c r="AN20" t="str">
        <f>IF(main!BH20&gt;0,main!BH20," ")</f>
        <v xml:space="preserve"> </v>
      </c>
      <c r="AO20" t="str">
        <f>IF(main!BI20&gt;0,main!BI20," ")</f>
        <v xml:space="preserve"> </v>
      </c>
      <c r="AP20" t="str">
        <f>IF(main!BJ20&gt;0,main!BJ20," ")</f>
        <v xml:space="preserve"> </v>
      </c>
      <c r="AQ20" t="str">
        <f>IF(main!BK20&gt;0,main!BK20," ")</f>
        <v xml:space="preserve"> </v>
      </c>
      <c r="AR20" t="str">
        <f>IF(main!BL20&gt;0,main!BL20," ")</f>
        <v xml:space="preserve"> </v>
      </c>
      <c r="AS20" t="str">
        <f>IF(main!BO20&gt;0,main!BO20," ")</f>
        <v xml:space="preserve"> </v>
      </c>
      <c r="AT20" t="str">
        <f>IF(main!BP20&gt;0,main!BP20," ")</f>
        <v xml:space="preserve"> </v>
      </c>
      <c r="AU20" t="str">
        <f>IF(main!BQ20&gt;0,main!BQ20," ")</f>
        <v xml:space="preserve"> </v>
      </c>
      <c r="AV20" t="str">
        <f>IF(main!BR20&gt;0,main!BR20," ")</f>
        <v xml:space="preserve"> </v>
      </c>
      <c r="AW20" t="str">
        <f>IF(main!BS20&gt;0,main!BS20," ")</f>
        <v xml:space="preserve"> </v>
      </c>
      <c r="AX20" t="str">
        <f>IF(main!BT20&gt;0,main!BT20," ")</f>
        <v xml:space="preserve"> </v>
      </c>
      <c r="AY20" t="str">
        <f>IF(main!BU20&gt;0,main!BU20," ")</f>
        <v xml:space="preserve"> </v>
      </c>
      <c r="AZ20" t="str">
        <f>IF(main!BV20&gt;0,main!BV20," ")</f>
        <v xml:space="preserve"> </v>
      </c>
      <c r="BA20" t="str">
        <f>IF(main!BY20&gt;0,main!BY20," ")</f>
        <v xml:space="preserve"> </v>
      </c>
      <c r="BB20" t="str">
        <f>IF(main!BZ20&gt;0,main!BZ20," ")</f>
        <v xml:space="preserve"> </v>
      </c>
      <c r="BC20" t="str">
        <f>IF(main!CA20&gt;0,main!CA20," ")</f>
        <v xml:space="preserve"> </v>
      </c>
      <c r="BD20" t="str">
        <f>IF(main!CB20&gt;0,main!CB20," ")</f>
        <v xml:space="preserve"> </v>
      </c>
      <c r="BE20" t="str">
        <f>IF(main!CC20&gt;0,main!CC20," ")</f>
        <v xml:space="preserve"> </v>
      </c>
      <c r="BF20" t="str">
        <f>IF(main!CD20&gt;0,main!CD20," ")</f>
        <v xml:space="preserve"> </v>
      </c>
      <c r="BG20" t="str">
        <f>IF(main!CE20&gt;0,main!CE20," ")</f>
        <v xml:space="preserve"> </v>
      </c>
      <c r="BH20" t="str">
        <f>IF(main!CF20&gt;0,main!CF20," ")</f>
        <v xml:space="preserve"> </v>
      </c>
      <c r="BI20" t="str">
        <f>IF(main!CI20&gt;0,main!CI20," ")</f>
        <v xml:space="preserve"> </v>
      </c>
      <c r="BJ20" t="str">
        <f>IF(main!CJ20&gt;0,main!CJ20," ")</f>
        <v xml:space="preserve"> </v>
      </c>
      <c r="BK20" t="str">
        <f>IF(main!CK20&gt;0,main!CK20," ")</f>
        <v xml:space="preserve"> </v>
      </c>
      <c r="BL20" t="str">
        <f>IF(main!CL20&gt;0,main!CL20," ")</f>
        <v xml:space="preserve"> </v>
      </c>
      <c r="BM20" t="str">
        <f>IF(main!CM20&gt;0,main!CM20," ")</f>
        <v xml:space="preserve"> </v>
      </c>
      <c r="BN20" t="str">
        <f>IF(main!CN20&gt;0,main!CN20," ")</f>
        <v xml:space="preserve"> </v>
      </c>
      <c r="BO20" t="str">
        <f>IF(main!CO20&gt;0,main!CO20," ")</f>
        <v xml:space="preserve"> </v>
      </c>
      <c r="BP20" t="str">
        <f>IF(main!CP20&gt;0,main!CP20," ")</f>
        <v xml:space="preserve"> </v>
      </c>
      <c r="BQ20" t="str">
        <f>IF(main!CS20&gt;0,main!CS20," ")</f>
        <v xml:space="preserve"> </v>
      </c>
      <c r="BR20" t="str">
        <f>IF(main!CT20&gt;0,main!CT20," ")</f>
        <v xml:space="preserve"> </v>
      </c>
      <c r="BS20" t="str">
        <f>IF(main!CU20&gt;0,main!CU20," ")</f>
        <v xml:space="preserve"> </v>
      </c>
      <c r="BT20" t="str">
        <f>IF(main!CV20&gt;0,main!CV20," ")</f>
        <v xml:space="preserve"> </v>
      </c>
      <c r="BU20" t="str">
        <f>IF(main!CW20&gt;0,main!CW20," ")</f>
        <v xml:space="preserve"> </v>
      </c>
      <c r="BV20" t="str">
        <f>IF(main!CX20&gt;0,main!CX20," ")</f>
        <v xml:space="preserve"> </v>
      </c>
      <c r="BW20" t="str">
        <f>IF(main!CY20&gt;0,main!CY20," ")</f>
        <v xml:space="preserve"> </v>
      </c>
      <c r="BX20" t="str">
        <f>IF(main!CZ20&gt;0,main!CZ20," ")</f>
        <v xml:space="preserve"> </v>
      </c>
      <c r="BY20" t="str">
        <f>IF(main!DC20&gt;0,main!DC20," ")</f>
        <v xml:space="preserve"> </v>
      </c>
      <c r="BZ20" t="str">
        <f>IF(main!DD20&gt;0,main!DD20," ")</f>
        <v xml:space="preserve"> </v>
      </c>
      <c r="CA20" t="str">
        <f>IF(main!DE20&gt;0,main!DE20," ")</f>
        <v xml:space="preserve"> </v>
      </c>
      <c r="CB20" t="str">
        <f>IF(main!DF20&gt;0,main!DF20," ")</f>
        <v xml:space="preserve"> </v>
      </c>
      <c r="CC20" t="str">
        <f>IF(main!DG20&gt;0,main!DG20," ")</f>
        <v xml:space="preserve"> </v>
      </c>
      <c r="CD20" t="str">
        <f>IF(main!DH20&gt;0,main!DH20," ")</f>
        <v xml:space="preserve"> </v>
      </c>
      <c r="CE20" t="str">
        <f>IF(main!DI20&gt;0,main!DI20," ")</f>
        <v xml:space="preserve"> </v>
      </c>
      <c r="CF20" t="str">
        <f>IF(main!DJ20&gt;0,main!DJ20," ")</f>
        <v xml:space="preserve"> </v>
      </c>
      <c r="CG20" t="str">
        <f>IF(main!DM20&gt;0,main!DM20," ")</f>
        <v xml:space="preserve"> </v>
      </c>
      <c r="CH20" t="str">
        <f>IF(main!DN20&gt;0,main!DN20," ")</f>
        <v xml:space="preserve"> </v>
      </c>
      <c r="CI20" t="str">
        <f>IF(main!DO20&gt;0,main!DO20," ")</f>
        <v xml:space="preserve"> </v>
      </c>
      <c r="CJ20" t="str">
        <f>IF(main!DP20&gt;0,main!DP20," ")</f>
        <v xml:space="preserve"> </v>
      </c>
      <c r="CK20" t="str">
        <f>IF(main!DQ20&gt;0,main!DQ20," ")</f>
        <v xml:space="preserve"> </v>
      </c>
      <c r="CL20" t="str">
        <f>IF(main!DR20&gt;0,main!DR20," ")</f>
        <v xml:space="preserve"> </v>
      </c>
      <c r="CM20" t="str">
        <f>IF(main!DS20&gt;0,main!DS20," ")</f>
        <v xml:space="preserve"> </v>
      </c>
      <c r="CN20" t="str">
        <f>IF(main!DT20&gt;0,main!DT20," ")</f>
        <v xml:space="preserve"> </v>
      </c>
      <c r="CO20" t="str">
        <f>IF(main!DW20&gt;0,main!DW20," ")</f>
        <v xml:space="preserve"> </v>
      </c>
      <c r="CP20" t="str">
        <f>IF(main!DX20&gt;0,main!DX20," ")</f>
        <v xml:space="preserve"> </v>
      </c>
      <c r="CQ20" t="str">
        <f>IF(main!DY20&gt;0,main!DY20," ")</f>
        <v xml:space="preserve"> </v>
      </c>
      <c r="CR20" t="str">
        <f>IF(main!DZ20&gt;0,main!DZ20," ")</f>
        <v xml:space="preserve"> </v>
      </c>
      <c r="CS20" t="str">
        <f>IF(main!EA20&gt;0,main!EA20," ")</f>
        <v xml:space="preserve"> </v>
      </c>
      <c r="CT20" t="str">
        <f>IF(main!EB20&gt;0,main!EB20," ")</f>
        <v xml:space="preserve"> </v>
      </c>
      <c r="CU20" t="str">
        <f>IF(main!EC20&gt;0,main!EC20," ")</f>
        <v xml:space="preserve"> </v>
      </c>
      <c r="CV20" t="str">
        <f>IF(main!ED20&gt;0,main!ED20," ")</f>
        <v xml:space="preserve"> </v>
      </c>
      <c r="CW20" t="str">
        <f>IF(main!EG20&gt;0,main!EG20," ")</f>
        <v xml:space="preserve"> </v>
      </c>
      <c r="CX20" t="str">
        <f>IF(main!EH20&gt;0,main!EH20," ")</f>
        <v xml:space="preserve"> </v>
      </c>
      <c r="CY20" t="str">
        <f>IF(main!EI20&gt;0,main!EI20," ")</f>
        <v xml:space="preserve"> </v>
      </c>
      <c r="CZ20" t="str">
        <f>IF(main!EJ20&gt;0,main!EJ20," ")</f>
        <v xml:space="preserve"> </v>
      </c>
      <c r="DA20" t="str">
        <f>IF(main!EK20&gt;0,main!EK20," ")</f>
        <v xml:space="preserve"> </v>
      </c>
      <c r="DB20" t="str">
        <f>IF(main!EL20&gt;0,main!EL20," ")</f>
        <v xml:space="preserve"> </v>
      </c>
      <c r="DC20" t="str">
        <f>IF(main!EM20&gt;0,main!EM20," ")</f>
        <v xml:space="preserve"> </v>
      </c>
      <c r="DD20" t="str">
        <f>IF(main!EN20&gt;0,main!EN20," ")</f>
        <v xml:space="preserve"> </v>
      </c>
      <c r="DE20" t="str">
        <f>IF(main!EQ20&gt;0,main!EQ20," ")</f>
        <v xml:space="preserve"> </v>
      </c>
      <c r="DF20" t="str">
        <f>IF(main!ER20&gt;0,main!ER20," ")</f>
        <v xml:space="preserve"> </v>
      </c>
      <c r="DG20" t="str">
        <f>IF(main!ES20&gt;0,main!ES20," ")</f>
        <v xml:space="preserve"> </v>
      </c>
      <c r="DH20" t="str">
        <f>IF(main!ET20&gt;0,main!ET20," ")</f>
        <v xml:space="preserve"> </v>
      </c>
      <c r="DI20" t="str">
        <f>IF(main!EU20&gt;0,main!EU20," ")</f>
        <v xml:space="preserve"> </v>
      </c>
      <c r="DJ20" t="str">
        <f>IF(main!EV20&gt;0,main!EV20," ")</f>
        <v xml:space="preserve"> </v>
      </c>
      <c r="DK20" t="str">
        <f>IF(main!EW20&gt;0,main!EW20," ")</f>
        <v xml:space="preserve"> </v>
      </c>
      <c r="DL20" t="str">
        <f>IF(main!EX20&gt;0,main!EX20," ")</f>
        <v xml:space="preserve"> </v>
      </c>
      <c r="DM20" t="str">
        <f>IF(main!FA20&gt;0,main!FA20," ")</f>
        <v xml:space="preserve"> </v>
      </c>
      <c r="DN20" t="str">
        <f>IF(main!FB20&gt;0,main!FB20," ")</f>
        <v xml:space="preserve"> </v>
      </c>
      <c r="DO20" t="str">
        <f>IF(main!FC20&gt;0,main!FC20," ")</f>
        <v xml:space="preserve"> </v>
      </c>
      <c r="DP20" t="str">
        <f>IF(main!FD20&gt;0,main!FD20," ")</f>
        <v xml:space="preserve"> </v>
      </c>
      <c r="DQ20" t="str">
        <f>IF(main!FE20&gt;0,main!FE20," ")</f>
        <v xml:space="preserve"> </v>
      </c>
      <c r="DR20" t="str">
        <f>IF(main!FF20&gt;0,main!FF20," ")</f>
        <v xml:space="preserve"> </v>
      </c>
      <c r="DS20" t="str">
        <f>IF(main!FG20&gt;0,main!FG20," ")</f>
        <v xml:space="preserve"> </v>
      </c>
      <c r="DT20" t="str">
        <f>IF(main!FH20&gt;0,main!FH20," ")</f>
        <v xml:space="preserve"> </v>
      </c>
    </row>
    <row r="21" spans="1:124">
      <c r="A21" s="4" t="str">
        <f>IF(main!F21&gt;0,main!F21," ")</f>
        <v xml:space="preserve"> </v>
      </c>
      <c r="B21" t="str">
        <f>IF(main!J21&gt;0,main!J21," ")</f>
        <v xml:space="preserve"> </v>
      </c>
      <c r="C21" t="str">
        <f>IF(main!G21&gt;0,main!G21," ")</f>
        <v xml:space="preserve"> </v>
      </c>
      <c r="D21" t="str">
        <f>IF(main!L21&gt;0,main!L21," ")</f>
        <v xml:space="preserve"> </v>
      </c>
      <c r="E21" t="str">
        <f>IF(main!Q21&gt;0,main!Q21," ")</f>
        <v xml:space="preserve"> </v>
      </c>
      <c r="F21" t="str">
        <f>IF(main!R21&gt;0,main!R21," ")</f>
        <v xml:space="preserve"> </v>
      </c>
      <c r="G21" t="str">
        <f>IF(main!S21&gt;0,main!S21," ")</f>
        <v xml:space="preserve"> </v>
      </c>
      <c r="H21" t="str">
        <f>IF(main!T21&gt;0,main!T21," ")</f>
        <v xml:space="preserve"> </v>
      </c>
      <c r="I21" t="str">
        <f>IF(main!U21&gt;0,main!U21," ")</f>
        <v xml:space="preserve"> </v>
      </c>
      <c r="J21" t="str">
        <f>IF(main!V21&gt;0,main!V21," ")</f>
        <v xml:space="preserve"> </v>
      </c>
      <c r="K21" t="str">
        <f>IF(main!W21&gt;0,main!W21," ")</f>
        <v xml:space="preserve"> </v>
      </c>
      <c r="L21" t="str">
        <f>IF(main!X21&gt;0,main!X21," ")</f>
        <v xml:space="preserve"> </v>
      </c>
      <c r="M21" t="str">
        <f>IF(main!AA21&gt;0,main!AA21," ")</f>
        <v xml:space="preserve"> </v>
      </c>
      <c r="N21" t="str">
        <f>IF(main!AB21&gt;0,main!AB21," ")</f>
        <v xml:space="preserve"> </v>
      </c>
      <c r="O21" t="str">
        <f>IF(main!AC21&gt;0,main!AC21," ")</f>
        <v xml:space="preserve"> </v>
      </c>
      <c r="P21" t="str">
        <f>IF(main!AD21&gt;0,main!AD21," ")</f>
        <v xml:space="preserve"> </v>
      </c>
      <c r="Q21" t="str">
        <f>IF(main!AE21&gt;0,main!AE21," ")</f>
        <v xml:space="preserve"> </v>
      </c>
      <c r="R21" t="str">
        <f>IF(main!AF21&gt;0,main!AF21," ")</f>
        <v xml:space="preserve"> </v>
      </c>
      <c r="S21" t="str">
        <f>IF(main!AG21&gt;0,main!AG21," ")</f>
        <v xml:space="preserve"> </v>
      </c>
      <c r="T21" t="str">
        <f>IF(main!AH21&gt;0,main!AH21," ")</f>
        <v xml:space="preserve"> </v>
      </c>
      <c r="U21" t="str">
        <f>IF(main!AK21&gt;0,main!AK21," ")</f>
        <v xml:space="preserve"> </v>
      </c>
      <c r="V21" t="str">
        <f>IF(main!AL21&gt;0,main!AL21," ")</f>
        <v xml:space="preserve"> </v>
      </c>
      <c r="W21" t="str">
        <f>IF(main!AM21&gt;0,main!AM21," ")</f>
        <v xml:space="preserve"> </v>
      </c>
      <c r="X21" t="str">
        <f>IF(main!AN21&gt;0,main!AN21," ")</f>
        <v xml:space="preserve"> </v>
      </c>
      <c r="Y21" t="str">
        <f>IF(main!AO21&gt;0,main!AO21," ")</f>
        <v xml:space="preserve"> </v>
      </c>
      <c r="Z21" t="str">
        <f>IF(main!AP21&gt;0,main!AP21," ")</f>
        <v xml:space="preserve"> </v>
      </c>
      <c r="AA21" t="str">
        <f>IF(main!AQ21&gt;0,main!AQ21," ")</f>
        <v xml:space="preserve"> </v>
      </c>
      <c r="AB21" t="str">
        <f>IF(main!AR21&gt;0,main!AR21," ")</f>
        <v xml:space="preserve"> </v>
      </c>
      <c r="AC21" t="str">
        <f>IF(main!AU21&gt;0,main!AU21," ")</f>
        <v xml:space="preserve"> </v>
      </c>
      <c r="AD21" t="str">
        <f>IF(main!AV21&gt;0,main!AV21," ")</f>
        <v xml:space="preserve"> </v>
      </c>
      <c r="AE21" t="str">
        <f>IF(main!AW21&gt;0,main!AW21," ")</f>
        <v xml:space="preserve"> </v>
      </c>
      <c r="AF21" t="str">
        <f>IF(main!AX21&gt;0,main!AX21," ")</f>
        <v xml:space="preserve"> </v>
      </c>
      <c r="AG21" t="str">
        <f>IF(main!AY21&gt;0,main!AY21," ")</f>
        <v xml:space="preserve"> </v>
      </c>
      <c r="AH21" t="str">
        <f>IF(main!AZ21&gt;0,main!AZ21," ")</f>
        <v xml:space="preserve"> </v>
      </c>
      <c r="AI21" t="str">
        <f>IF(main!BA21&gt;0,main!BA21," ")</f>
        <v xml:space="preserve"> </v>
      </c>
      <c r="AJ21" t="str">
        <f>IF(main!BB21&gt;0,main!BB21," ")</f>
        <v xml:space="preserve"> </v>
      </c>
      <c r="AK21" t="str">
        <f>IF(main!BE21&gt;0,main!BE21," ")</f>
        <v xml:space="preserve"> </v>
      </c>
      <c r="AL21" t="str">
        <f>IF(main!BF21&gt;0,main!BF21," ")</f>
        <v xml:space="preserve"> </v>
      </c>
      <c r="AM21" t="str">
        <f>IF(main!BG21&gt;0,main!BG21," ")</f>
        <v xml:space="preserve"> </v>
      </c>
      <c r="AN21" t="str">
        <f>IF(main!BH21&gt;0,main!BH21," ")</f>
        <v xml:space="preserve"> </v>
      </c>
      <c r="AO21" t="str">
        <f>IF(main!BI21&gt;0,main!BI21," ")</f>
        <v xml:space="preserve"> </v>
      </c>
      <c r="AP21" t="str">
        <f>IF(main!BJ21&gt;0,main!BJ21," ")</f>
        <v xml:space="preserve"> </v>
      </c>
      <c r="AQ21" t="str">
        <f>IF(main!BK21&gt;0,main!BK21," ")</f>
        <v xml:space="preserve"> </v>
      </c>
      <c r="AR21" t="str">
        <f>IF(main!BL21&gt;0,main!BL21," ")</f>
        <v xml:space="preserve"> </v>
      </c>
      <c r="AS21" t="str">
        <f>IF(main!BO21&gt;0,main!BO21," ")</f>
        <v xml:space="preserve"> </v>
      </c>
      <c r="AT21" t="str">
        <f>IF(main!BP21&gt;0,main!BP21," ")</f>
        <v xml:space="preserve"> </v>
      </c>
      <c r="AU21" t="str">
        <f>IF(main!BQ21&gt;0,main!BQ21," ")</f>
        <v xml:space="preserve"> </v>
      </c>
      <c r="AV21" t="str">
        <f>IF(main!BR21&gt;0,main!BR21," ")</f>
        <v xml:space="preserve"> </v>
      </c>
      <c r="AW21" t="str">
        <f>IF(main!BS21&gt;0,main!BS21," ")</f>
        <v xml:space="preserve"> </v>
      </c>
      <c r="AX21" t="str">
        <f>IF(main!BT21&gt;0,main!BT21," ")</f>
        <v xml:space="preserve"> </v>
      </c>
      <c r="AY21" t="str">
        <f>IF(main!BU21&gt;0,main!BU21," ")</f>
        <v xml:space="preserve"> </v>
      </c>
      <c r="AZ21" t="str">
        <f>IF(main!BV21&gt;0,main!BV21," ")</f>
        <v xml:space="preserve"> </v>
      </c>
      <c r="BA21" t="str">
        <f>IF(main!BY21&gt;0,main!BY21," ")</f>
        <v xml:space="preserve"> </v>
      </c>
      <c r="BB21" t="str">
        <f>IF(main!BZ21&gt;0,main!BZ21," ")</f>
        <v xml:space="preserve"> </v>
      </c>
      <c r="BC21" t="str">
        <f>IF(main!CA21&gt;0,main!CA21," ")</f>
        <v xml:space="preserve"> </v>
      </c>
      <c r="BD21" t="str">
        <f>IF(main!CB21&gt;0,main!CB21," ")</f>
        <v xml:space="preserve"> </v>
      </c>
      <c r="BE21" t="str">
        <f>IF(main!CC21&gt;0,main!CC21," ")</f>
        <v xml:space="preserve"> </v>
      </c>
      <c r="BF21" t="str">
        <f>IF(main!CD21&gt;0,main!CD21," ")</f>
        <v xml:space="preserve"> </v>
      </c>
      <c r="BG21" t="str">
        <f>IF(main!CE21&gt;0,main!CE21," ")</f>
        <v xml:space="preserve"> </v>
      </c>
      <c r="BH21" t="str">
        <f>IF(main!CF21&gt;0,main!CF21," ")</f>
        <v xml:space="preserve"> </v>
      </c>
      <c r="BI21" t="str">
        <f>IF(main!CI21&gt;0,main!CI21," ")</f>
        <v xml:space="preserve"> </v>
      </c>
      <c r="BJ21" t="str">
        <f>IF(main!CJ21&gt;0,main!CJ21," ")</f>
        <v xml:space="preserve"> </v>
      </c>
      <c r="BK21" t="str">
        <f>IF(main!CK21&gt;0,main!CK21," ")</f>
        <v xml:space="preserve"> </v>
      </c>
      <c r="BL21" t="str">
        <f>IF(main!CL21&gt;0,main!CL21," ")</f>
        <v xml:space="preserve"> </v>
      </c>
      <c r="BM21" t="str">
        <f>IF(main!CM21&gt;0,main!CM21," ")</f>
        <v xml:space="preserve"> </v>
      </c>
      <c r="BN21" t="str">
        <f>IF(main!CN21&gt;0,main!CN21," ")</f>
        <v xml:space="preserve"> </v>
      </c>
      <c r="BO21" t="str">
        <f>IF(main!CO21&gt;0,main!CO21," ")</f>
        <v xml:space="preserve"> </v>
      </c>
      <c r="BP21" t="str">
        <f>IF(main!CP21&gt;0,main!CP21," ")</f>
        <v xml:space="preserve"> </v>
      </c>
      <c r="BQ21" t="str">
        <f>IF(main!CS21&gt;0,main!CS21," ")</f>
        <v xml:space="preserve"> </v>
      </c>
      <c r="BR21" t="str">
        <f>IF(main!CT21&gt;0,main!CT21," ")</f>
        <v xml:space="preserve"> </v>
      </c>
      <c r="BS21" t="str">
        <f>IF(main!CU21&gt;0,main!CU21," ")</f>
        <v xml:space="preserve"> </v>
      </c>
      <c r="BT21" t="str">
        <f>IF(main!CV21&gt;0,main!CV21," ")</f>
        <v xml:space="preserve"> </v>
      </c>
      <c r="BU21" t="str">
        <f>IF(main!CW21&gt;0,main!CW21," ")</f>
        <v xml:space="preserve"> </v>
      </c>
      <c r="BV21" t="str">
        <f>IF(main!CX21&gt;0,main!CX21," ")</f>
        <v xml:space="preserve"> </v>
      </c>
      <c r="BW21" t="str">
        <f>IF(main!CY21&gt;0,main!CY21," ")</f>
        <v xml:space="preserve"> </v>
      </c>
      <c r="BX21" t="str">
        <f>IF(main!CZ21&gt;0,main!CZ21," ")</f>
        <v xml:space="preserve"> </v>
      </c>
      <c r="BY21" t="str">
        <f>IF(main!DC21&gt;0,main!DC21," ")</f>
        <v xml:space="preserve"> </v>
      </c>
      <c r="BZ21" t="str">
        <f>IF(main!DD21&gt;0,main!DD21," ")</f>
        <v xml:space="preserve"> </v>
      </c>
      <c r="CA21" t="str">
        <f>IF(main!DE21&gt;0,main!DE21," ")</f>
        <v xml:space="preserve"> </v>
      </c>
      <c r="CB21" t="str">
        <f>IF(main!DF21&gt;0,main!DF21," ")</f>
        <v xml:space="preserve"> </v>
      </c>
      <c r="CC21" t="str">
        <f>IF(main!DG21&gt;0,main!DG21," ")</f>
        <v xml:space="preserve"> </v>
      </c>
      <c r="CD21" t="str">
        <f>IF(main!DH21&gt;0,main!DH21," ")</f>
        <v xml:space="preserve"> </v>
      </c>
      <c r="CE21" t="str">
        <f>IF(main!DI21&gt;0,main!DI21," ")</f>
        <v xml:space="preserve"> </v>
      </c>
      <c r="CF21" t="str">
        <f>IF(main!DJ21&gt;0,main!DJ21," ")</f>
        <v xml:space="preserve"> </v>
      </c>
      <c r="CG21" t="str">
        <f>IF(main!DM21&gt;0,main!DM21," ")</f>
        <v xml:space="preserve"> </v>
      </c>
      <c r="CH21" t="str">
        <f>IF(main!DN21&gt;0,main!DN21," ")</f>
        <v xml:space="preserve"> </v>
      </c>
      <c r="CI21" t="str">
        <f>IF(main!DO21&gt;0,main!DO21," ")</f>
        <v xml:space="preserve"> </v>
      </c>
      <c r="CJ21" t="str">
        <f>IF(main!DP21&gt;0,main!DP21," ")</f>
        <v xml:space="preserve"> </v>
      </c>
      <c r="CK21" t="str">
        <f>IF(main!DQ21&gt;0,main!DQ21," ")</f>
        <v xml:space="preserve"> </v>
      </c>
      <c r="CL21" t="str">
        <f>IF(main!DR21&gt;0,main!DR21," ")</f>
        <v xml:space="preserve"> </v>
      </c>
      <c r="CM21" t="str">
        <f>IF(main!DS21&gt;0,main!DS21," ")</f>
        <v xml:space="preserve"> </v>
      </c>
      <c r="CN21" t="str">
        <f>IF(main!DT21&gt;0,main!DT21," ")</f>
        <v xml:space="preserve"> </v>
      </c>
      <c r="CO21" t="str">
        <f>IF(main!DW21&gt;0,main!DW21," ")</f>
        <v xml:space="preserve"> </v>
      </c>
      <c r="CP21" t="str">
        <f>IF(main!DX21&gt;0,main!DX21," ")</f>
        <v xml:space="preserve"> </v>
      </c>
      <c r="CQ21" t="str">
        <f>IF(main!DY21&gt;0,main!DY21," ")</f>
        <v xml:space="preserve"> </v>
      </c>
      <c r="CR21" t="str">
        <f>IF(main!DZ21&gt;0,main!DZ21," ")</f>
        <v xml:space="preserve"> </v>
      </c>
      <c r="CS21" t="str">
        <f>IF(main!EA21&gt;0,main!EA21," ")</f>
        <v xml:space="preserve"> </v>
      </c>
      <c r="CT21" t="str">
        <f>IF(main!EB21&gt;0,main!EB21," ")</f>
        <v xml:space="preserve"> </v>
      </c>
      <c r="CU21" t="str">
        <f>IF(main!EC21&gt;0,main!EC21," ")</f>
        <v xml:space="preserve"> </v>
      </c>
      <c r="CV21" t="str">
        <f>IF(main!ED21&gt;0,main!ED21," ")</f>
        <v xml:space="preserve"> </v>
      </c>
      <c r="CW21" t="str">
        <f>IF(main!EG21&gt;0,main!EG21," ")</f>
        <v xml:space="preserve"> </v>
      </c>
      <c r="CX21" t="str">
        <f>IF(main!EH21&gt;0,main!EH21," ")</f>
        <v xml:space="preserve"> </v>
      </c>
      <c r="CY21" t="str">
        <f>IF(main!EI21&gt;0,main!EI21," ")</f>
        <v xml:space="preserve"> </v>
      </c>
      <c r="CZ21" t="str">
        <f>IF(main!EJ21&gt;0,main!EJ21," ")</f>
        <v xml:space="preserve"> </v>
      </c>
      <c r="DA21" t="str">
        <f>IF(main!EK21&gt;0,main!EK21," ")</f>
        <v xml:space="preserve"> </v>
      </c>
      <c r="DB21" t="str">
        <f>IF(main!EL21&gt;0,main!EL21," ")</f>
        <v xml:space="preserve"> </v>
      </c>
      <c r="DC21" t="str">
        <f>IF(main!EM21&gt;0,main!EM21," ")</f>
        <v xml:space="preserve"> </v>
      </c>
      <c r="DD21" t="str">
        <f>IF(main!EN21&gt;0,main!EN21," ")</f>
        <v xml:space="preserve"> </v>
      </c>
      <c r="DE21" t="str">
        <f>IF(main!EQ21&gt;0,main!EQ21," ")</f>
        <v xml:space="preserve"> </v>
      </c>
      <c r="DF21" t="str">
        <f>IF(main!ER21&gt;0,main!ER21," ")</f>
        <v xml:space="preserve"> </v>
      </c>
      <c r="DG21" t="str">
        <f>IF(main!ES21&gt;0,main!ES21," ")</f>
        <v xml:space="preserve"> </v>
      </c>
      <c r="DH21" t="str">
        <f>IF(main!ET21&gt;0,main!ET21," ")</f>
        <v xml:space="preserve"> </v>
      </c>
      <c r="DI21" t="str">
        <f>IF(main!EU21&gt;0,main!EU21," ")</f>
        <v xml:space="preserve"> </v>
      </c>
      <c r="DJ21" t="str">
        <f>IF(main!EV21&gt;0,main!EV21," ")</f>
        <v xml:space="preserve"> </v>
      </c>
      <c r="DK21" t="str">
        <f>IF(main!EW21&gt;0,main!EW21," ")</f>
        <v xml:space="preserve"> </v>
      </c>
      <c r="DL21" t="str">
        <f>IF(main!EX21&gt;0,main!EX21," ")</f>
        <v xml:space="preserve"> </v>
      </c>
      <c r="DM21" t="str">
        <f>IF(main!FA21&gt;0,main!FA21," ")</f>
        <v xml:space="preserve"> </v>
      </c>
      <c r="DN21" t="str">
        <f>IF(main!FB21&gt;0,main!FB21," ")</f>
        <v xml:space="preserve"> </v>
      </c>
      <c r="DO21" t="str">
        <f>IF(main!FC21&gt;0,main!FC21," ")</f>
        <v xml:space="preserve"> </v>
      </c>
      <c r="DP21" t="str">
        <f>IF(main!FD21&gt;0,main!FD21," ")</f>
        <v xml:space="preserve"> </v>
      </c>
      <c r="DQ21" t="str">
        <f>IF(main!FE21&gt;0,main!FE21," ")</f>
        <v xml:space="preserve"> </v>
      </c>
      <c r="DR21" t="str">
        <f>IF(main!FF21&gt;0,main!FF21," ")</f>
        <v xml:space="preserve"> </v>
      </c>
      <c r="DS21" t="str">
        <f>IF(main!FG21&gt;0,main!FG21," ")</f>
        <v xml:space="preserve"> </v>
      </c>
      <c r="DT21" t="str">
        <f>IF(main!FH21&gt;0,main!FH21," ")</f>
        <v xml:space="preserve"> </v>
      </c>
    </row>
    <row r="22" spans="1:124">
      <c r="A22" s="4" t="str">
        <f>IF(main!F22&gt;0,main!F22," ")</f>
        <v xml:space="preserve"> </v>
      </c>
      <c r="B22" t="str">
        <f>IF(main!J22&gt;0,main!J22," ")</f>
        <v xml:space="preserve"> </v>
      </c>
      <c r="C22" t="str">
        <f>IF(main!G22&gt;0,main!G22," ")</f>
        <v xml:space="preserve"> </v>
      </c>
      <c r="D22" t="str">
        <f>IF(main!L22&gt;0,main!L22," ")</f>
        <v xml:space="preserve"> </v>
      </c>
      <c r="E22" t="str">
        <f>IF(main!Q22&gt;0,main!Q22," ")</f>
        <v xml:space="preserve"> </v>
      </c>
      <c r="F22" t="str">
        <f>IF(main!R22&gt;0,main!R22," ")</f>
        <v xml:space="preserve"> </v>
      </c>
      <c r="G22" t="str">
        <f>IF(main!S22&gt;0,main!S22," ")</f>
        <v xml:space="preserve"> </v>
      </c>
      <c r="H22" t="str">
        <f>IF(main!T22&gt;0,main!T22," ")</f>
        <v xml:space="preserve"> </v>
      </c>
      <c r="I22" t="str">
        <f>IF(main!U22&gt;0,main!U22," ")</f>
        <v xml:space="preserve"> </v>
      </c>
      <c r="J22" t="str">
        <f>IF(main!V22&gt;0,main!V22," ")</f>
        <v xml:space="preserve"> </v>
      </c>
      <c r="K22" t="str">
        <f>IF(main!W22&gt;0,main!W22," ")</f>
        <v xml:space="preserve"> </v>
      </c>
      <c r="L22" t="str">
        <f>IF(main!X22&gt;0,main!X22," ")</f>
        <v xml:space="preserve"> </v>
      </c>
      <c r="M22" t="str">
        <f>IF(main!AA22&gt;0,main!AA22," ")</f>
        <v xml:space="preserve"> </v>
      </c>
      <c r="N22" t="str">
        <f>IF(main!AB22&gt;0,main!AB22," ")</f>
        <v xml:space="preserve"> </v>
      </c>
      <c r="O22" t="str">
        <f>IF(main!AC22&gt;0,main!AC22," ")</f>
        <v xml:space="preserve"> </v>
      </c>
      <c r="P22" t="str">
        <f>IF(main!AD22&gt;0,main!AD22," ")</f>
        <v xml:space="preserve"> </v>
      </c>
      <c r="Q22" t="str">
        <f>IF(main!AE22&gt;0,main!AE22," ")</f>
        <v xml:space="preserve"> </v>
      </c>
      <c r="R22" t="str">
        <f>IF(main!AF22&gt;0,main!AF22," ")</f>
        <v xml:space="preserve"> </v>
      </c>
      <c r="S22" t="str">
        <f>IF(main!AG22&gt;0,main!AG22," ")</f>
        <v xml:space="preserve"> </v>
      </c>
      <c r="T22" t="str">
        <f>IF(main!AH22&gt;0,main!AH22," ")</f>
        <v xml:space="preserve"> </v>
      </c>
      <c r="U22" t="str">
        <f>IF(main!AK22&gt;0,main!AK22," ")</f>
        <v xml:space="preserve"> </v>
      </c>
      <c r="V22" t="str">
        <f>IF(main!AL22&gt;0,main!AL22," ")</f>
        <v xml:space="preserve"> </v>
      </c>
      <c r="W22" t="str">
        <f>IF(main!AM22&gt;0,main!AM22," ")</f>
        <v xml:space="preserve"> </v>
      </c>
      <c r="X22" t="str">
        <f>IF(main!AN22&gt;0,main!AN22," ")</f>
        <v xml:space="preserve"> </v>
      </c>
      <c r="Y22" t="str">
        <f>IF(main!AO22&gt;0,main!AO22," ")</f>
        <v xml:space="preserve"> </v>
      </c>
      <c r="Z22" t="str">
        <f>IF(main!AP22&gt;0,main!AP22," ")</f>
        <v xml:space="preserve"> </v>
      </c>
      <c r="AA22" t="str">
        <f>IF(main!AQ22&gt;0,main!AQ22," ")</f>
        <v xml:space="preserve"> </v>
      </c>
      <c r="AB22" t="str">
        <f>IF(main!AR22&gt;0,main!AR22," ")</f>
        <v xml:space="preserve"> </v>
      </c>
      <c r="AC22" t="str">
        <f>IF(main!AU22&gt;0,main!AU22," ")</f>
        <v xml:space="preserve"> </v>
      </c>
      <c r="AD22" t="str">
        <f>IF(main!AV22&gt;0,main!AV22," ")</f>
        <v xml:space="preserve"> </v>
      </c>
      <c r="AE22" t="str">
        <f>IF(main!AW22&gt;0,main!AW22," ")</f>
        <v xml:space="preserve"> </v>
      </c>
      <c r="AF22" t="str">
        <f>IF(main!AX22&gt;0,main!AX22," ")</f>
        <v xml:space="preserve"> </v>
      </c>
      <c r="AG22" t="str">
        <f>IF(main!AY22&gt;0,main!AY22," ")</f>
        <v xml:space="preserve"> </v>
      </c>
      <c r="AH22" t="str">
        <f>IF(main!AZ22&gt;0,main!AZ22," ")</f>
        <v xml:space="preserve"> </v>
      </c>
      <c r="AI22" t="str">
        <f>IF(main!BA22&gt;0,main!BA22," ")</f>
        <v xml:space="preserve"> </v>
      </c>
      <c r="AJ22" t="str">
        <f>IF(main!BB22&gt;0,main!BB22," ")</f>
        <v xml:space="preserve"> </v>
      </c>
      <c r="AK22" t="str">
        <f>IF(main!BE22&gt;0,main!BE22," ")</f>
        <v xml:space="preserve"> </v>
      </c>
      <c r="AL22" t="str">
        <f>IF(main!BF22&gt;0,main!BF22," ")</f>
        <v xml:space="preserve"> </v>
      </c>
      <c r="AM22" t="str">
        <f>IF(main!BG22&gt;0,main!BG22," ")</f>
        <v xml:space="preserve"> </v>
      </c>
      <c r="AN22" t="str">
        <f>IF(main!BH22&gt;0,main!BH22," ")</f>
        <v xml:space="preserve"> </v>
      </c>
      <c r="AO22" t="str">
        <f>IF(main!BI22&gt;0,main!BI22," ")</f>
        <v xml:space="preserve"> </v>
      </c>
      <c r="AP22" t="str">
        <f>IF(main!BJ22&gt;0,main!BJ22," ")</f>
        <v xml:space="preserve"> </v>
      </c>
      <c r="AQ22" t="str">
        <f>IF(main!BK22&gt;0,main!BK22," ")</f>
        <v xml:space="preserve"> </v>
      </c>
      <c r="AR22" t="str">
        <f>IF(main!BL22&gt;0,main!BL22," ")</f>
        <v xml:space="preserve"> </v>
      </c>
      <c r="AS22" t="str">
        <f>IF(main!BO22&gt;0,main!BO22," ")</f>
        <v xml:space="preserve"> </v>
      </c>
      <c r="AT22" t="str">
        <f>IF(main!BP22&gt;0,main!BP22," ")</f>
        <v xml:space="preserve"> </v>
      </c>
      <c r="AU22" t="str">
        <f>IF(main!BQ22&gt;0,main!BQ22," ")</f>
        <v xml:space="preserve"> </v>
      </c>
      <c r="AV22" t="str">
        <f>IF(main!BR22&gt;0,main!BR22," ")</f>
        <v xml:space="preserve"> </v>
      </c>
      <c r="AW22" t="str">
        <f>IF(main!BS22&gt;0,main!BS22," ")</f>
        <v xml:space="preserve"> </v>
      </c>
      <c r="AX22" t="str">
        <f>IF(main!BT22&gt;0,main!BT22," ")</f>
        <v xml:space="preserve"> </v>
      </c>
      <c r="AY22" t="str">
        <f>IF(main!BU22&gt;0,main!BU22," ")</f>
        <v xml:space="preserve"> </v>
      </c>
      <c r="AZ22" t="str">
        <f>IF(main!BV22&gt;0,main!BV22," ")</f>
        <v xml:space="preserve"> </v>
      </c>
      <c r="BA22" t="str">
        <f>IF(main!BY22&gt;0,main!BY22," ")</f>
        <v xml:space="preserve"> </v>
      </c>
      <c r="BB22" t="str">
        <f>IF(main!BZ22&gt;0,main!BZ22," ")</f>
        <v xml:space="preserve"> </v>
      </c>
      <c r="BC22" t="str">
        <f>IF(main!CA22&gt;0,main!CA22," ")</f>
        <v xml:space="preserve"> </v>
      </c>
      <c r="BD22" t="str">
        <f>IF(main!CB22&gt;0,main!CB22," ")</f>
        <v xml:space="preserve"> </v>
      </c>
      <c r="BE22" t="str">
        <f>IF(main!CC22&gt;0,main!CC22," ")</f>
        <v xml:space="preserve"> </v>
      </c>
      <c r="BF22" t="str">
        <f>IF(main!CD22&gt;0,main!CD22," ")</f>
        <v xml:space="preserve"> </v>
      </c>
      <c r="BG22" t="str">
        <f>IF(main!CE22&gt;0,main!CE22," ")</f>
        <v xml:space="preserve"> </v>
      </c>
      <c r="BH22" t="str">
        <f>IF(main!CF22&gt;0,main!CF22," ")</f>
        <v xml:space="preserve"> </v>
      </c>
      <c r="BI22" t="str">
        <f>IF(main!CI22&gt;0,main!CI22," ")</f>
        <v xml:space="preserve"> </v>
      </c>
      <c r="BJ22" t="str">
        <f>IF(main!CJ22&gt;0,main!CJ22," ")</f>
        <v xml:space="preserve"> </v>
      </c>
      <c r="BK22" t="str">
        <f>IF(main!CK22&gt;0,main!CK22," ")</f>
        <v xml:space="preserve"> </v>
      </c>
      <c r="BL22" t="str">
        <f>IF(main!CL22&gt;0,main!CL22," ")</f>
        <v xml:space="preserve"> </v>
      </c>
      <c r="BM22" t="str">
        <f>IF(main!CM22&gt;0,main!CM22," ")</f>
        <v xml:space="preserve"> </v>
      </c>
      <c r="BN22" t="str">
        <f>IF(main!CN22&gt;0,main!CN22," ")</f>
        <v xml:space="preserve"> </v>
      </c>
      <c r="BO22" t="str">
        <f>IF(main!CO22&gt;0,main!CO22," ")</f>
        <v xml:space="preserve"> </v>
      </c>
      <c r="BP22" t="str">
        <f>IF(main!CP22&gt;0,main!CP22," ")</f>
        <v xml:space="preserve"> </v>
      </c>
      <c r="BQ22" t="str">
        <f>IF(main!CS22&gt;0,main!CS22," ")</f>
        <v xml:space="preserve"> </v>
      </c>
      <c r="BR22" t="str">
        <f>IF(main!CT22&gt;0,main!CT22," ")</f>
        <v xml:space="preserve"> </v>
      </c>
      <c r="BS22" t="str">
        <f>IF(main!CU22&gt;0,main!CU22," ")</f>
        <v xml:space="preserve"> </v>
      </c>
      <c r="BT22" t="str">
        <f>IF(main!CV22&gt;0,main!CV22," ")</f>
        <v xml:space="preserve"> </v>
      </c>
      <c r="BU22" t="str">
        <f>IF(main!CW22&gt;0,main!CW22," ")</f>
        <v xml:space="preserve"> </v>
      </c>
      <c r="BV22" t="str">
        <f>IF(main!CX22&gt;0,main!CX22," ")</f>
        <v xml:space="preserve"> </v>
      </c>
      <c r="BW22" t="str">
        <f>IF(main!CY22&gt;0,main!CY22," ")</f>
        <v xml:space="preserve"> </v>
      </c>
      <c r="BX22" t="str">
        <f>IF(main!CZ22&gt;0,main!CZ22," ")</f>
        <v xml:space="preserve"> </v>
      </c>
      <c r="BY22" t="str">
        <f>IF(main!DC22&gt;0,main!DC22," ")</f>
        <v xml:space="preserve"> </v>
      </c>
      <c r="BZ22" t="str">
        <f>IF(main!DD22&gt;0,main!DD22," ")</f>
        <v xml:space="preserve"> </v>
      </c>
      <c r="CA22" t="str">
        <f>IF(main!DE22&gt;0,main!DE22," ")</f>
        <v xml:space="preserve"> </v>
      </c>
      <c r="CB22" t="str">
        <f>IF(main!DF22&gt;0,main!DF22," ")</f>
        <v xml:space="preserve"> </v>
      </c>
      <c r="CC22" t="str">
        <f>IF(main!DG22&gt;0,main!DG22," ")</f>
        <v xml:space="preserve"> </v>
      </c>
      <c r="CD22" t="str">
        <f>IF(main!DH22&gt;0,main!DH22," ")</f>
        <v xml:space="preserve"> </v>
      </c>
      <c r="CE22" t="str">
        <f>IF(main!DI22&gt;0,main!DI22," ")</f>
        <v xml:space="preserve"> </v>
      </c>
      <c r="CF22" t="str">
        <f>IF(main!DJ22&gt;0,main!DJ22," ")</f>
        <v xml:space="preserve"> </v>
      </c>
      <c r="CG22" t="str">
        <f>IF(main!DM22&gt;0,main!DM22," ")</f>
        <v xml:space="preserve"> </v>
      </c>
      <c r="CH22" t="str">
        <f>IF(main!DN22&gt;0,main!DN22," ")</f>
        <v xml:space="preserve"> </v>
      </c>
      <c r="CI22" t="str">
        <f>IF(main!DO22&gt;0,main!DO22," ")</f>
        <v xml:space="preserve"> </v>
      </c>
      <c r="CJ22" t="str">
        <f>IF(main!DP22&gt;0,main!DP22," ")</f>
        <v xml:space="preserve"> </v>
      </c>
      <c r="CK22" t="str">
        <f>IF(main!DQ22&gt;0,main!DQ22," ")</f>
        <v xml:space="preserve"> </v>
      </c>
      <c r="CL22" t="str">
        <f>IF(main!DR22&gt;0,main!DR22," ")</f>
        <v xml:space="preserve"> </v>
      </c>
      <c r="CM22" t="str">
        <f>IF(main!DS22&gt;0,main!DS22," ")</f>
        <v xml:space="preserve"> </v>
      </c>
      <c r="CN22" t="str">
        <f>IF(main!DT22&gt;0,main!DT22," ")</f>
        <v xml:space="preserve"> </v>
      </c>
      <c r="CO22" t="str">
        <f>IF(main!DW22&gt;0,main!DW22," ")</f>
        <v xml:space="preserve"> </v>
      </c>
      <c r="CP22" t="str">
        <f>IF(main!DX22&gt;0,main!DX22," ")</f>
        <v xml:space="preserve"> </v>
      </c>
      <c r="CQ22" t="str">
        <f>IF(main!DY22&gt;0,main!DY22," ")</f>
        <v xml:space="preserve"> </v>
      </c>
      <c r="CR22" t="str">
        <f>IF(main!DZ22&gt;0,main!DZ22," ")</f>
        <v xml:space="preserve"> </v>
      </c>
      <c r="CS22" t="str">
        <f>IF(main!EA22&gt;0,main!EA22," ")</f>
        <v xml:space="preserve"> </v>
      </c>
      <c r="CT22" t="str">
        <f>IF(main!EB22&gt;0,main!EB22," ")</f>
        <v xml:space="preserve"> </v>
      </c>
      <c r="CU22" t="str">
        <f>IF(main!EC22&gt;0,main!EC22," ")</f>
        <v xml:space="preserve"> </v>
      </c>
      <c r="CV22" t="str">
        <f>IF(main!ED22&gt;0,main!ED22," ")</f>
        <v xml:space="preserve"> </v>
      </c>
      <c r="CW22" t="str">
        <f>IF(main!EG22&gt;0,main!EG22," ")</f>
        <v xml:space="preserve"> </v>
      </c>
      <c r="CX22" t="str">
        <f>IF(main!EH22&gt;0,main!EH22," ")</f>
        <v xml:space="preserve"> </v>
      </c>
      <c r="CY22" t="str">
        <f>IF(main!EI22&gt;0,main!EI22," ")</f>
        <v xml:space="preserve"> </v>
      </c>
      <c r="CZ22" t="str">
        <f>IF(main!EJ22&gt;0,main!EJ22," ")</f>
        <v xml:space="preserve"> </v>
      </c>
      <c r="DA22" t="str">
        <f>IF(main!EK22&gt;0,main!EK22," ")</f>
        <v xml:space="preserve"> </v>
      </c>
      <c r="DB22" t="str">
        <f>IF(main!EL22&gt;0,main!EL22," ")</f>
        <v xml:space="preserve"> </v>
      </c>
      <c r="DC22" t="str">
        <f>IF(main!EM22&gt;0,main!EM22," ")</f>
        <v xml:space="preserve"> </v>
      </c>
      <c r="DD22" t="str">
        <f>IF(main!EN22&gt;0,main!EN22," ")</f>
        <v xml:space="preserve"> </v>
      </c>
      <c r="DE22" t="str">
        <f>IF(main!EQ22&gt;0,main!EQ22," ")</f>
        <v xml:space="preserve"> </v>
      </c>
      <c r="DF22" t="str">
        <f>IF(main!ER22&gt;0,main!ER22," ")</f>
        <v xml:space="preserve"> </v>
      </c>
      <c r="DG22" t="str">
        <f>IF(main!ES22&gt;0,main!ES22," ")</f>
        <v xml:space="preserve"> </v>
      </c>
      <c r="DH22" t="str">
        <f>IF(main!ET22&gt;0,main!ET22," ")</f>
        <v xml:space="preserve"> </v>
      </c>
      <c r="DI22" t="str">
        <f>IF(main!EU22&gt;0,main!EU22," ")</f>
        <v xml:space="preserve"> </v>
      </c>
      <c r="DJ22" t="str">
        <f>IF(main!EV22&gt;0,main!EV22," ")</f>
        <v xml:space="preserve"> </v>
      </c>
      <c r="DK22" t="str">
        <f>IF(main!EW22&gt;0,main!EW22," ")</f>
        <v xml:space="preserve"> </v>
      </c>
      <c r="DL22" t="str">
        <f>IF(main!EX22&gt;0,main!EX22," ")</f>
        <v xml:space="preserve"> </v>
      </c>
      <c r="DM22" t="str">
        <f>IF(main!FA22&gt;0,main!FA22," ")</f>
        <v xml:space="preserve"> </v>
      </c>
      <c r="DN22" t="str">
        <f>IF(main!FB22&gt;0,main!FB22," ")</f>
        <v xml:space="preserve"> </v>
      </c>
      <c r="DO22" t="str">
        <f>IF(main!FC22&gt;0,main!FC22," ")</f>
        <v xml:space="preserve"> </v>
      </c>
      <c r="DP22" t="str">
        <f>IF(main!FD22&gt;0,main!FD22," ")</f>
        <v xml:space="preserve"> </v>
      </c>
      <c r="DQ22" t="str">
        <f>IF(main!FE22&gt;0,main!FE22," ")</f>
        <v xml:space="preserve"> </v>
      </c>
      <c r="DR22" t="str">
        <f>IF(main!FF22&gt;0,main!FF22," ")</f>
        <v xml:space="preserve"> </v>
      </c>
      <c r="DS22" t="str">
        <f>IF(main!FG22&gt;0,main!FG22," ")</f>
        <v xml:space="preserve"> </v>
      </c>
      <c r="DT22" t="str">
        <f>IF(main!FH22&gt;0,main!FH22," ")</f>
        <v xml:space="preserve"> </v>
      </c>
    </row>
    <row r="23" spans="1:124">
      <c r="A23" s="4" t="str">
        <f>IF(main!F23&gt;0,main!F23," ")</f>
        <v xml:space="preserve"> </v>
      </c>
      <c r="B23" t="str">
        <f>IF(main!J23&gt;0,main!J23," ")</f>
        <v xml:space="preserve"> </v>
      </c>
      <c r="C23" t="str">
        <f>IF(main!G23&gt;0,main!G23," ")</f>
        <v xml:space="preserve"> </v>
      </c>
      <c r="D23" t="str">
        <f>IF(main!L23&gt;0,main!L23," ")</f>
        <v xml:space="preserve"> </v>
      </c>
      <c r="E23" t="str">
        <f>IF(main!Q23&gt;0,main!Q23," ")</f>
        <v xml:space="preserve"> </v>
      </c>
      <c r="F23" t="str">
        <f>IF(main!R23&gt;0,main!R23," ")</f>
        <v xml:space="preserve"> </v>
      </c>
      <c r="G23" t="str">
        <f>IF(main!S23&gt;0,main!S23," ")</f>
        <v xml:space="preserve"> </v>
      </c>
      <c r="H23" t="str">
        <f>IF(main!T23&gt;0,main!T23," ")</f>
        <v xml:space="preserve"> </v>
      </c>
      <c r="I23" t="str">
        <f>IF(main!U23&gt;0,main!U23," ")</f>
        <v xml:space="preserve"> </v>
      </c>
      <c r="J23" t="str">
        <f>IF(main!V23&gt;0,main!V23," ")</f>
        <v xml:space="preserve"> </v>
      </c>
      <c r="K23" t="str">
        <f>IF(main!W23&gt;0,main!W23," ")</f>
        <v xml:space="preserve"> </v>
      </c>
      <c r="L23" t="str">
        <f>IF(main!X23&gt;0,main!X23," ")</f>
        <v xml:space="preserve"> </v>
      </c>
      <c r="M23" t="str">
        <f>IF(main!AA23&gt;0,main!AA23," ")</f>
        <v xml:space="preserve"> </v>
      </c>
      <c r="N23" t="str">
        <f>IF(main!AB23&gt;0,main!AB23," ")</f>
        <v xml:space="preserve"> </v>
      </c>
      <c r="O23" t="str">
        <f>IF(main!AC23&gt;0,main!AC23," ")</f>
        <v xml:space="preserve"> </v>
      </c>
      <c r="P23" t="str">
        <f>IF(main!AD23&gt;0,main!AD23," ")</f>
        <v xml:space="preserve"> </v>
      </c>
      <c r="Q23" t="str">
        <f>IF(main!AE23&gt;0,main!AE23," ")</f>
        <v xml:space="preserve"> </v>
      </c>
      <c r="R23" t="str">
        <f>IF(main!AF23&gt;0,main!AF23," ")</f>
        <v xml:space="preserve"> </v>
      </c>
      <c r="S23" t="str">
        <f>IF(main!AG23&gt;0,main!AG23," ")</f>
        <v xml:space="preserve"> </v>
      </c>
      <c r="T23" t="str">
        <f>IF(main!AH23&gt;0,main!AH23," ")</f>
        <v xml:space="preserve"> </v>
      </c>
      <c r="U23" t="str">
        <f>IF(main!AK23&gt;0,main!AK23," ")</f>
        <v xml:space="preserve"> </v>
      </c>
      <c r="V23" t="str">
        <f>IF(main!AL23&gt;0,main!AL23," ")</f>
        <v xml:space="preserve"> </v>
      </c>
      <c r="W23" t="str">
        <f>IF(main!AM23&gt;0,main!AM23," ")</f>
        <v xml:space="preserve"> </v>
      </c>
      <c r="X23" t="str">
        <f>IF(main!AN23&gt;0,main!AN23," ")</f>
        <v xml:space="preserve"> </v>
      </c>
      <c r="Y23" t="str">
        <f>IF(main!AO23&gt;0,main!AO23," ")</f>
        <v xml:space="preserve"> </v>
      </c>
      <c r="Z23" t="str">
        <f>IF(main!AP23&gt;0,main!AP23," ")</f>
        <v xml:space="preserve"> </v>
      </c>
      <c r="AA23" t="str">
        <f>IF(main!AQ23&gt;0,main!AQ23," ")</f>
        <v xml:space="preserve"> </v>
      </c>
      <c r="AB23" t="str">
        <f>IF(main!AR23&gt;0,main!AR23," ")</f>
        <v xml:space="preserve"> </v>
      </c>
      <c r="AC23" t="str">
        <f>IF(main!AU23&gt;0,main!AU23," ")</f>
        <v xml:space="preserve"> </v>
      </c>
      <c r="AD23" t="str">
        <f>IF(main!AV23&gt;0,main!AV23," ")</f>
        <v xml:space="preserve"> </v>
      </c>
      <c r="AE23" t="str">
        <f>IF(main!AW23&gt;0,main!AW23," ")</f>
        <v xml:space="preserve"> </v>
      </c>
      <c r="AF23" t="str">
        <f>IF(main!AX23&gt;0,main!AX23," ")</f>
        <v xml:space="preserve"> </v>
      </c>
      <c r="AG23" t="str">
        <f>IF(main!AY23&gt;0,main!AY23," ")</f>
        <v xml:space="preserve"> </v>
      </c>
      <c r="AH23" t="str">
        <f>IF(main!AZ23&gt;0,main!AZ23," ")</f>
        <v xml:space="preserve"> </v>
      </c>
      <c r="AI23" t="str">
        <f>IF(main!BA23&gt;0,main!BA23," ")</f>
        <v xml:space="preserve"> </v>
      </c>
      <c r="AJ23" t="str">
        <f>IF(main!BB23&gt;0,main!BB23," ")</f>
        <v xml:space="preserve"> </v>
      </c>
      <c r="AK23" t="str">
        <f>IF(main!BE23&gt;0,main!BE23," ")</f>
        <v xml:space="preserve"> </v>
      </c>
      <c r="AL23" t="str">
        <f>IF(main!BF23&gt;0,main!BF23," ")</f>
        <v xml:space="preserve"> </v>
      </c>
      <c r="AM23" t="str">
        <f>IF(main!BG23&gt;0,main!BG23," ")</f>
        <v xml:space="preserve"> </v>
      </c>
      <c r="AN23" t="str">
        <f>IF(main!BH23&gt;0,main!BH23," ")</f>
        <v xml:space="preserve"> </v>
      </c>
      <c r="AO23" t="str">
        <f>IF(main!BI23&gt;0,main!BI23," ")</f>
        <v xml:space="preserve"> </v>
      </c>
      <c r="AP23" t="str">
        <f>IF(main!BJ23&gt;0,main!BJ23," ")</f>
        <v xml:space="preserve"> </v>
      </c>
      <c r="AQ23" t="str">
        <f>IF(main!BK23&gt;0,main!BK23," ")</f>
        <v xml:space="preserve"> </v>
      </c>
      <c r="AR23" t="str">
        <f>IF(main!BL23&gt;0,main!BL23," ")</f>
        <v xml:space="preserve"> </v>
      </c>
      <c r="AS23" t="str">
        <f>IF(main!BO23&gt;0,main!BO23," ")</f>
        <v xml:space="preserve"> </v>
      </c>
      <c r="AT23" t="str">
        <f>IF(main!BP23&gt;0,main!BP23," ")</f>
        <v xml:space="preserve"> </v>
      </c>
      <c r="AU23" t="str">
        <f>IF(main!BQ23&gt;0,main!BQ23," ")</f>
        <v xml:space="preserve"> </v>
      </c>
      <c r="AV23" t="str">
        <f>IF(main!BR23&gt;0,main!BR23," ")</f>
        <v xml:space="preserve"> </v>
      </c>
      <c r="AW23" t="str">
        <f>IF(main!BS23&gt;0,main!BS23," ")</f>
        <v xml:space="preserve"> </v>
      </c>
      <c r="AX23" t="str">
        <f>IF(main!BT23&gt;0,main!BT23," ")</f>
        <v xml:space="preserve"> </v>
      </c>
      <c r="AY23" t="str">
        <f>IF(main!BU23&gt;0,main!BU23," ")</f>
        <v xml:space="preserve"> </v>
      </c>
      <c r="AZ23" t="str">
        <f>IF(main!BV23&gt;0,main!BV23," ")</f>
        <v xml:space="preserve"> </v>
      </c>
      <c r="BA23" t="str">
        <f>IF(main!BY23&gt;0,main!BY23," ")</f>
        <v xml:space="preserve"> </v>
      </c>
      <c r="BB23" t="str">
        <f>IF(main!BZ23&gt;0,main!BZ23," ")</f>
        <v xml:space="preserve"> </v>
      </c>
      <c r="BC23" t="str">
        <f>IF(main!CA23&gt;0,main!CA23," ")</f>
        <v xml:space="preserve"> </v>
      </c>
      <c r="BD23" t="str">
        <f>IF(main!CB23&gt;0,main!CB23," ")</f>
        <v xml:space="preserve"> </v>
      </c>
      <c r="BE23" t="str">
        <f>IF(main!CC23&gt;0,main!CC23," ")</f>
        <v xml:space="preserve"> </v>
      </c>
      <c r="BF23" t="str">
        <f>IF(main!CD23&gt;0,main!CD23," ")</f>
        <v xml:space="preserve"> </v>
      </c>
      <c r="BG23" t="str">
        <f>IF(main!CE23&gt;0,main!CE23," ")</f>
        <v xml:space="preserve"> </v>
      </c>
      <c r="BH23" t="str">
        <f>IF(main!CF23&gt;0,main!CF23," ")</f>
        <v xml:space="preserve"> </v>
      </c>
      <c r="BI23" t="str">
        <f>IF(main!CI23&gt;0,main!CI23," ")</f>
        <v xml:space="preserve"> </v>
      </c>
      <c r="BJ23" t="str">
        <f>IF(main!CJ23&gt;0,main!CJ23," ")</f>
        <v xml:space="preserve"> </v>
      </c>
      <c r="BK23" t="str">
        <f>IF(main!CK23&gt;0,main!CK23," ")</f>
        <v xml:space="preserve"> </v>
      </c>
      <c r="BL23" t="str">
        <f>IF(main!CL23&gt;0,main!CL23," ")</f>
        <v xml:space="preserve"> </v>
      </c>
      <c r="BM23" t="str">
        <f>IF(main!CM23&gt;0,main!CM23," ")</f>
        <v xml:space="preserve"> </v>
      </c>
      <c r="BN23" t="str">
        <f>IF(main!CN23&gt;0,main!CN23," ")</f>
        <v xml:space="preserve"> </v>
      </c>
      <c r="BO23" t="str">
        <f>IF(main!CO23&gt;0,main!CO23," ")</f>
        <v xml:space="preserve"> </v>
      </c>
      <c r="BP23" t="str">
        <f>IF(main!CP23&gt;0,main!CP23," ")</f>
        <v xml:space="preserve"> </v>
      </c>
      <c r="BQ23" t="str">
        <f>IF(main!CS23&gt;0,main!CS23," ")</f>
        <v xml:space="preserve"> </v>
      </c>
      <c r="BR23" t="str">
        <f>IF(main!CT23&gt;0,main!CT23," ")</f>
        <v xml:space="preserve"> </v>
      </c>
      <c r="BS23" t="str">
        <f>IF(main!CU23&gt;0,main!CU23," ")</f>
        <v xml:space="preserve"> </v>
      </c>
      <c r="BT23" t="str">
        <f>IF(main!CV23&gt;0,main!CV23," ")</f>
        <v xml:space="preserve"> </v>
      </c>
      <c r="BU23" t="str">
        <f>IF(main!CW23&gt;0,main!CW23," ")</f>
        <v xml:space="preserve"> </v>
      </c>
      <c r="BV23" t="str">
        <f>IF(main!CX23&gt;0,main!CX23," ")</f>
        <v xml:space="preserve"> </v>
      </c>
      <c r="BW23" t="str">
        <f>IF(main!CY23&gt;0,main!CY23," ")</f>
        <v xml:space="preserve"> </v>
      </c>
      <c r="BX23" t="str">
        <f>IF(main!CZ23&gt;0,main!CZ23," ")</f>
        <v xml:space="preserve"> </v>
      </c>
      <c r="BY23" t="str">
        <f>IF(main!DC23&gt;0,main!DC23," ")</f>
        <v xml:space="preserve"> </v>
      </c>
      <c r="BZ23" t="str">
        <f>IF(main!DD23&gt;0,main!DD23," ")</f>
        <v xml:space="preserve"> </v>
      </c>
      <c r="CA23" t="str">
        <f>IF(main!DE23&gt;0,main!DE23," ")</f>
        <v xml:space="preserve"> </v>
      </c>
      <c r="CB23" t="str">
        <f>IF(main!DF23&gt;0,main!DF23," ")</f>
        <v xml:space="preserve"> </v>
      </c>
      <c r="CC23" t="str">
        <f>IF(main!DG23&gt;0,main!DG23," ")</f>
        <v xml:space="preserve"> </v>
      </c>
      <c r="CD23" t="str">
        <f>IF(main!DH23&gt;0,main!DH23," ")</f>
        <v xml:space="preserve"> </v>
      </c>
      <c r="CE23" t="str">
        <f>IF(main!DI23&gt;0,main!DI23," ")</f>
        <v xml:space="preserve"> </v>
      </c>
      <c r="CF23" t="str">
        <f>IF(main!DJ23&gt;0,main!DJ23," ")</f>
        <v xml:space="preserve"> </v>
      </c>
      <c r="CG23" t="str">
        <f>IF(main!DM23&gt;0,main!DM23," ")</f>
        <v xml:space="preserve"> </v>
      </c>
      <c r="CH23" t="str">
        <f>IF(main!DN23&gt;0,main!DN23," ")</f>
        <v xml:space="preserve"> </v>
      </c>
      <c r="CI23" t="str">
        <f>IF(main!DO23&gt;0,main!DO23," ")</f>
        <v xml:space="preserve"> </v>
      </c>
      <c r="CJ23" t="str">
        <f>IF(main!DP23&gt;0,main!DP23," ")</f>
        <v xml:space="preserve"> </v>
      </c>
      <c r="CK23" t="str">
        <f>IF(main!DQ23&gt;0,main!DQ23," ")</f>
        <v xml:space="preserve"> </v>
      </c>
      <c r="CL23" t="str">
        <f>IF(main!DR23&gt;0,main!DR23," ")</f>
        <v xml:space="preserve"> </v>
      </c>
      <c r="CM23" t="str">
        <f>IF(main!DS23&gt;0,main!DS23," ")</f>
        <v xml:space="preserve"> </v>
      </c>
      <c r="CN23" t="str">
        <f>IF(main!DT23&gt;0,main!DT23," ")</f>
        <v xml:space="preserve"> </v>
      </c>
      <c r="CO23" t="str">
        <f>IF(main!DW23&gt;0,main!DW23," ")</f>
        <v xml:space="preserve"> </v>
      </c>
      <c r="CP23" t="str">
        <f>IF(main!DX23&gt;0,main!DX23," ")</f>
        <v xml:space="preserve"> </v>
      </c>
      <c r="CQ23" t="str">
        <f>IF(main!DY23&gt;0,main!DY23," ")</f>
        <v xml:space="preserve"> </v>
      </c>
      <c r="CR23" t="str">
        <f>IF(main!DZ23&gt;0,main!DZ23," ")</f>
        <v xml:space="preserve"> </v>
      </c>
      <c r="CS23" t="str">
        <f>IF(main!EA23&gt;0,main!EA23," ")</f>
        <v xml:space="preserve"> </v>
      </c>
      <c r="CT23" t="str">
        <f>IF(main!EB23&gt;0,main!EB23," ")</f>
        <v xml:space="preserve"> </v>
      </c>
      <c r="CU23" t="str">
        <f>IF(main!EC23&gt;0,main!EC23," ")</f>
        <v xml:space="preserve"> </v>
      </c>
      <c r="CV23" t="str">
        <f>IF(main!ED23&gt;0,main!ED23," ")</f>
        <v xml:space="preserve"> </v>
      </c>
      <c r="CW23" t="str">
        <f>IF(main!EG23&gt;0,main!EG23," ")</f>
        <v xml:space="preserve"> </v>
      </c>
      <c r="CX23" t="str">
        <f>IF(main!EH23&gt;0,main!EH23," ")</f>
        <v xml:space="preserve"> </v>
      </c>
      <c r="CY23" t="str">
        <f>IF(main!EI23&gt;0,main!EI23," ")</f>
        <v xml:space="preserve"> </v>
      </c>
      <c r="CZ23" t="str">
        <f>IF(main!EJ23&gt;0,main!EJ23," ")</f>
        <v xml:space="preserve"> </v>
      </c>
      <c r="DA23" t="str">
        <f>IF(main!EK23&gt;0,main!EK23," ")</f>
        <v xml:space="preserve"> </v>
      </c>
      <c r="DB23" t="str">
        <f>IF(main!EL23&gt;0,main!EL23," ")</f>
        <v xml:space="preserve"> </v>
      </c>
      <c r="DC23" t="str">
        <f>IF(main!EM23&gt;0,main!EM23," ")</f>
        <v xml:space="preserve"> </v>
      </c>
      <c r="DD23" t="str">
        <f>IF(main!EN23&gt;0,main!EN23," ")</f>
        <v xml:space="preserve"> </v>
      </c>
      <c r="DE23" t="str">
        <f>IF(main!EQ23&gt;0,main!EQ23," ")</f>
        <v xml:space="preserve"> </v>
      </c>
      <c r="DF23" t="str">
        <f>IF(main!ER23&gt;0,main!ER23," ")</f>
        <v xml:space="preserve"> </v>
      </c>
      <c r="DG23" t="str">
        <f>IF(main!ES23&gt;0,main!ES23," ")</f>
        <v xml:space="preserve"> </v>
      </c>
      <c r="DH23" t="str">
        <f>IF(main!ET23&gt;0,main!ET23," ")</f>
        <v xml:space="preserve"> </v>
      </c>
      <c r="DI23" t="str">
        <f>IF(main!EU23&gt;0,main!EU23," ")</f>
        <v xml:space="preserve"> </v>
      </c>
      <c r="DJ23" t="str">
        <f>IF(main!EV23&gt;0,main!EV23," ")</f>
        <v xml:space="preserve"> </v>
      </c>
      <c r="DK23" t="str">
        <f>IF(main!EW23&gt;0,main!EW23," ")</f>
        <v xml:space="preserve"> </v>
      </c>
      <c r="DL23" t="str">
        <f>IF(main!EX23&gt;0,main!EX23," ")</f>
        <v xml:space="preserve"> </v>
      </c>
      <c r="DM23" t="str">
        <f>IF(main!FA23&gt;0,main!FA23," ")</f>
        <v xml:space="preserve"> </v>
      </c>
      <c r="DN23" t="str">
        <f>IF(main!FB23&gt;0,main!FB23," ")</f>
        <v xml:space="preserve"> </v>
      </c>
      <c r="DO23" t="str">
        <f>IF(main!FC23&gt;0,main!FC23," ")</f>
        <v xml:space="preserve"> </v>
      </c>
      <c r="DP23" t="str">
        <f>IF(main!FD23&gt;0,main!FD23," ")</f>
        <v xml:space="preserve"> </v>
      </c>
      <c r="DQ23" t="str">
        <f>IF(main!FE23&gt;0,main!FE23," ")</f>
        <v xml:space="preserve"> </v>
      </c>
      <c r="DR23" t="str">
        <f>IF(main!FF23&gt;0,main!FF23," ")</f>
        <v xml:space="preserve"> </v>
      </c>
      <c r="DS23" t="str">
        <f>IF(main!FG23&gt;0,main!FG23," ")</f>
        <v xml:space="preserve"> </v>
      </c>
      <c r="DT23" t="str">
        <f>IF(main!FH23&gt;0,main!FH23," ")</f>
        <v xml:space="preserve"> </v>
      </c>
    </row>
    <row r="24" spans="1:124">
      <c r="A24" s="4" t="str">
        <f>IF(main!F24&gt;0,main!F24," ")</f>
        <v xml:space="preserve"> </v>
      </c>
      <c r="B24" t="str">
        <f>IF(main!J24&gt;0,main!J24," ")</f>
        <v xml:space="preserve"> </v>
      </c>
      <c r="C24" t="str">
        <f>IF(main!G24&gt;0,main!G24," ")</f>
        <v xml:space="preserve"> </v>
      </c>
      <c r="D24" t="str">
        <f>IF(main!L24&gt;0,main!L24," ")</f>
        <v xml:space="preserve"> </v>
      </c>
      <c r="E24" t="str">
        <f>IF(main!Q24&gt;0,main!Q24," ")</f>
        <v xml:space="preserve"> </v>
      </c>
      <c r="F24" t="str">
        <f>IF(main!R24&gt;0,main!R24," ")</f>
        <v xml:space="preserve"> </v>
      </c>
      <c r="G24" t="str">
        <f>IF(main!S24&gt;0,main!S24," ")</f>
        <v xml:space="preserve"> </v>
      </c>
      <c r="H24" t="str">
        <f>IF(main!T24&gt;0,main!T24," ")</f>
        <v xml:space="preserve"> </v>
      </c>
      <c r="I24" t="str">
        <f>IF(main!U24&gt;0,main!U24," ")</f>
        <v xml:space="preserve"> </v>
      </c>
      <c r="J24" t="str">
        <f>IF(main!V24&gt;0,main!V24," ")</f>
        <v xml:space="preserve"> </v>
      </c>
      <c r="K24" t="str">
        <f>IF(main!W24&gt;0,main!W24," ")</f>
        <v xml:space="preserve"> </v>
      </c>
      <c r="L24" t="str">
        <f>IF(main!X24&gt;0,main!X24," ")</f>
        <v xml:space="preserve"> </v>
      </c>
      <c r="M24" t="str">
        <f>IF(main!AA24&gt;0,main!AA24," ")</f>
        <v xml:space="preserve"> </v>
      </c>
      <c r="N24" t="str">
        <f>IF(main!AB24&gt;0,main!AB24," ")</f>
        <v xml:space="preserve"> </v>
      </c>
      <c r="O24" t="str">
        <f>IF(main!AC24&gt;0,main!AC24," ")</f>
        <v xml:space="preserve"> </v>
      </c>
      <c r="P24" t="str">
        <f>IF(main!AD24&gt;0,main!AD24," ")</f>
        <v xml:space="preserve"> </v>
      </c>
      <c r="Q24" t="str">
        <f>IF(main!AE24&gt;0,main!AE24," ")</f>
        <v xml:space="preserve"> </v>
      </c>
      <c r="R24" t="str">
        <f>IF(main!AF24&gt;0,main!AF24," ")</f>
        <v xml:space="preserve"> </v>
      </c>
      <c r="S24" t="str">
        <f>IF(main!AG24&gt;0,main!AG24," ")</f>
        <v xml:space="preserve"> </v>
      </c>
      <c r="T24" t="str">
        <f>IF(main!AH24&gt;0,main!AH24," ")</f>
        <v xml:space="preserve"> </v>
      </c>
      <c r="U24" t="str">
        <f>IF(main!AK24&gt;0,main!AK24," ")</f>
        <v xml:space="preserve"> </v>
      </c>
      <c r="V24" t="str">
        <f>IF(main!AL24&gt;0,main!AL24," ")</f>
        <v xml:space="preserve"> </v>
      </c>
      <c r="W24" t="str">
        <f>IF(main!AM24&gt;0,main!AM24," ")</f>
        <v xml:space="preserve"> </v>
      </c>
      <c r="X24" t="str">
        <f>IF(main!AN24&gt;0,main!AN24," ")</f>
        <v xml:space="preserve"> </v>
      </c>
      <c r="Y24" t="str">
        <f>IF(main!AO24&gt;0,main!AO24," ")</f>
        <v xml:space="preserve"> </v>
      </c>
      <c r="Z24" t="str">
        <f>IF(main!AP24&gt;0,main!AP24," ")</f>
        <v xml:space="preserve"> </v>
      </c>
      <c r="AA24" t="str">
        <f>IF(main!AQ24&gt;0,main!AQ24," ")</f>
        <v xml:space="preserve"> </v>
      </c>
      <c r="AB24" t="str">
        <f>IF(main!AR24&gt;0,main!AR24," ")</f>
        <v xml:space="preserve"> </v>
      </c>
      <c r="AC24" t="str">
        <f>IF(main!AU24&gt;0,main!AU24," ")</f>
        <v xml:space="preserve"> </v>
      </c>
      <c r="AD24" t="str">
        <f>IF(main!AV24&gt;0,main!AV24," ")</f>
        <v xml:space="preserve"> </v>
      </c>
      <c r="AE24" t="str">
        <f>IF(main!AW24&gt;0,main!AW24," ")</f>
        <v xml:space="preserve"> </v>
      </c>
      <c r="AF24" t="str">
        <f>IF(main!AX24&gt;0,main!AX24," ")</f>
        <v xml:space="preserve"> </v>
      </c>
      <c r="AG24" t="str">
        <f>IF(main!AY24&gt;0,main!AY24," ")</f>
        <v xml:space="preserve"> </v>
      </c>
      <c r="AH24" t="str">
        <f>IF(main!AZ24&gt;0,main!AZ24," ")</f>
        <v xml:space="preserve"> </v>
      </c>
      <c r="AI24" t="str">
        <f>IF(main!BA24&gt;0,main!BA24," ")</f>
        <v xml:space="preserve"> </v>
      </c>
      <c r="AJ24" t="str">
        <f>IF(main!BB24&gt;0,main!BB24," ")</f>
        <v xml:space="preserve"> </v>
      </c>
      <c r="AK24" t="str">
        <f>IF(main!BE24&gt;0,main!BE24," ")</f>
        <v xml:space="preserve"> </v>
      </c>
      <c r="AL24" t="str">
        <f>IF(main!BF24&gt;0,main!BF24," ")</f>
        <v xml:space="preserve"> </v>
      </c>
      <c r="AM24" t="str">
        <f>IF(main!BG24&gt;0,main!BG24," ")</f>
        <v xml:space="preserve"> </v>
      </c>
      <c r="AN24" t="str">
        <f>IF(main!BH24&gt;0,main!BH24," ")</f>
        <v xml:space="preserve"> </v>
      </c>
      <c r="AO24" t="str">
        <f>IF(main!BI24&gt;0,main!BI24," ")</f>
        <v xml:space="preserve"> </v>
      </c>
      <c r="AP24" t="str">
        <f>IF(main!BJ24&gt;0,main!BJ24," ")</f>
        <v xml:space="preserve"> </v>
      </c>
      <c r="AQ24" t="str">
        <f>IF(main!BK24&gt;0,main!BK24," ")</f>
        <v xml:space="preserve"> </v>
      </c>
      <c r="AR24" t="str">
        <f>IF(main!BL24&gt;0,main!BL24," ")</f>
        <v xml:space="preserve"> </v>
      </c>
      <c r="AS24" t="str">
        <f>IF(main!BO24&gt;0,main!BO24," ")</f>
        <v xml:space="preserve"> </v>
      </c>
      <c r="AT24" t="str">
        <f>IF(main!BP24&gt;0,main!BP24," ")</f>
        <v xml:space="preserve"> </v>
      </c>
      <c r="AU24" t="str">
        <f>IF(main!BQ24&gt;0,main!BQ24," ")</f>
        <v xml:space="preserve"> </v>
      </c>
      <c r="AV24" t="str">
        <f>IF(main!BR24&gt;0,main!BR24," ")</f>
        <v xml:space="preserve"> </v>
      </c>
      <c r="AW24" t="str">
        <f>IF(main!BS24&gt;0,main!BS24," ")</f>
        <v xml:space="preserve"> </v>
      </c>
      <c r="AX24" t="str">
        <f>IF(main!BT24&gt;0,main!BT24," ")</f>
        <v xml:space="preserve"> </v>
      </c>
      <c r="AY24" t="str">
        <f>IF(main!BU24&gt;0,main!BU24," ")</f>
        <v xml:space="preserve"> </v>
      </c>
      <c r="AZ24" t="str">
        <f>IF(main!BV24&gt;0,main!BV24," ")</f>
        <v xml:space="preserve"> </v>
      </c>
      <c r="BA24" t="str">
        <f>IF(main!BY24&gt;0,main!BY24," ")</f>
        <v xml:space="preserve"> </v>
      </c>
      <c r="BB24" t="str">
        <f>IF(main!BZ24&gt;0,main!BZ24," ")</f>
        <v xml:space="preserve"> </v>
      </c>
      <c r="BC24" t="str">
        <f>IF(main!CA24&gt;0,main!CA24," ")</f>
        <v xml:space="preserve"> </v>
      </c>
      <c r="BD24" t="str">
        <f>IF(main!CB24&gt;0,main!CB24," ")</f>
        <v xml:space="preserve"> </v>
      </c>
      <c r="BE24" t="str">
        <f>IF(main!CC24&gt;0,main!CC24," ")</f>
        <v xml:space="preserve"> </v>
      </c>
      <c r="BF24" t="str">
        <f>IF(main!CD24&gt;0,main!CD24," ")</f>
        <v xml:space="preserve"> </v>
      </c>
      <c r="BG24" t="str">
        <f>IF(main!CE24&gt;0,main!CE24," ")</f>
        <v xml:space="preserve"> </v>
      </c>
      <c r="BH24" t="str">
        <f>IF(main!CF24&gt;0,main!CF24," ")</f>
        <v xml:space="preserve"> </v>
      </c>
      <c r="BI24" t="str">
        <f>IF(main!CI24&gt;0,main!CI24," ")</f>
        <v xml:space="preserve"> </v>
      </c>
      <c r="BJ24" t="str">
        <f>IF(main!CJ24&gt;0,main!CJ24," ")</f>
        <v xml:space="preserve"> </v>
      </c>
      <c r="BK24" t="str">
        <f>IF(main!CK24&gt;0,main!CK24," ")</f>
        <v xml:space="preserve"> </v>
      </c>
      <c r="BL24" t="str">
        <f>IF(main!CL24&gt;0,main!CL24," ")</f>
        <v xml:space="preserve"> </v>
      </c>
      <c r="BM24" t="str">
        <f>IF(main!CM24&gt;0,main!CM24," ")</f>
        <v xml:space="preserve"> </v>
      </c>
      <c r="BN24" t="str">
        <f>IF(main!CN24&gt;0,main!CN24," ")</f>
        <v xml:space="preserve"> </v>
      </c>
      <c r="BO24" t="str">
        <f>IF(main!CO24&gt;0,main!CO24," ")</f>
        <v xml:space="preserve"> </v>
      </c>
      <c r="BP24" t="str">
        <f>IF(main!CP24&gt;0,main!CP24," ")</f>
        <v xml:space="preserve"> </v>
      </c>
      <c r="BQ24" t="str">
        <f>IF(main!CS24&gt;0,main!CS24," ")</f>
        <v xml:space="preserve"> </v>
      </c>
      <c r="BR24" t="str">
        <f>IF(main!CT24&gt;0,main!CT24," ")</f>
        <v xml:space="preserve"> </v>
      </c>
      <c r="BS24" t="str">
        <f>IF(main!CU24&gt;0,main!CU24," ")</f>
        <v xml:space="preserve"> </v>
      </c>
      <c r="BT24" t="str">
        <f>IF(main!CV24&gt;0,main!CV24," ")</f>
        <v xml:space="preserve"> </v>
      </c>
      <c r="BU24" t="str">
        <f>IF(main!CW24&gt;0,main!CW24," ")</f>
        <v xml:space="preserve"> </v>
      </c>
      <c r="BV24" t="str">
        <f>IF(main!CX24&gt;0,main!CX24," ")</f>
        <v xml:space="preserve"> </v>
      </c>
      <c r="BW24" t="str">
        <f>IF(main!CY24&gt;0,main!CY24," ")</f>
        <v xml:space="preserve"> </v>
      </c>
      <c r="BX24" t="str">
        <f>IF(main!CZ24&gt;0,main!CZ24," ")</f>
        <v xml:space="preserve"> </v>
      </c>
      <c r="BY24" t="str">
        <f>IF(main!DC24&gt;0,main!DC24," ")</f>
        <v xml:space="preserve"> </v>
      </c>
      <c r="BZ24" t="str">
        <f>IF(main!DD24&gt;0,main!DD24," ")</f>
        <v xml:space="preserve"> </v>
      </c>
      <c r="CA24" t="str">
        <f>IF(main!DE24&gt;0,main!DE24," ")</f>
        <v xml:space="preserve"> </v>
      </c>
      <c r="CB24" t="str">
        <f>IF(main!DF24&gt;0,main!DF24," ")</f>
        <v xml:space="preserve"> </v>
      </c>
      <c r="CC24" t="str">
        <f>IF(main!DG24&gt;0,main!DG24," ")</f>
        <v xml:space="preserve"> </v>
      </c>
      <c r="CD24" t="str">
        <f>IF(main!DH24&gt;0,main!DH24," ")</f>
        <v xml:space="preserve"> </v>
      </c>
      <c r="CE24" t="str">
        <f>IF(main!DI24&gt;0,main!DI24," ")</f>
        <v xml:space="preserve"> </v>
      </c>
      <c r="CF24" t="str">
        <f>IF(main!DJ24&gt;0,main!DJ24," ")</f>
        <v xml:space="preserve"> </v>
      </c>
      <c r="CG24" t="str">
        <f>IF(main!DM24&gt;0,main!DM24," ")</f>
        <v xml:space="preserve"> </v>
      </c>
      <c r="CH24" t="str">
        <f>IF(main!DN24&gt;0,main!DN24," ")</f>
        <v xml:space="preserve"> </v>
      </c>
      <c r="CI24" t="str">
        <f>IF(main!DO24&gt;0,main!DO24," ")</f>
        <v xml:space="preserve"> </v>
      </c>
      <c r="CJ24" t="str">
        <f>IF(main!DP24&gt;0,main!DP24," ")</f>
        <v xml:space="preserve"> </v>
      </c>
      <c r="CK24" t="str">
        <f>IF(main!DQ24&gt;0,main!DQ24," ")</f>
        <v xml:space="preserve"> </v>
      </c>
      <c r="CL24" t="str">
        <f>IF(main!DR24&gt;0,main!DR24," ")</f>
        <v xml:space="preserve"> </v>
      </c>
      <c r="CM24" t="str">
        <f>IF(main!DS24&gt;0,main!DS24," ")</f>
        <v xml:space="preserve"> </v>
      </c>
      <c r="CN24" t="str">
        <f>IF(main!DT24&gt;0,main!DT24," ")</f>
        <v xml:space="preserve"> </v>
      </c>
      <c r="CO24" t="str">
        <f>IF(main!DW24&gt;0,main!DW24," ")</f>
        <v xml:space="preserve"> </v>
      </c>
      <c r="CP24" t="str">
        <f>IF(main!DX24&gt;0,main!DX24," ")</f>
        <v xml:space="preserve"> </v>
      </c>
      <c r="CQ24" t="str">
        <f>IF(main!DY24&gt;0,main!DY24," ")</f>
        <v xml:space="preserve"> </v>
      </c>
      <c r="CR24" t="str">
        <f>IF(main!DZ24&gt;0,main!DZ24," ")</f>
        <v xml:space="preserve"> </v>
      </c>
      <c r="CS24" t="str">
        <f>IF(main!EA24&gt;0,main!EA24," ")</f>
        <v xml:space="preserve"> </v>
      </c>
      <c r="CT24" t="str">
        <f>IF(main!EB24&gt;0,main!EB24," ")</f>
        <v xml:space="preserve"> </v>
      </c>
      <c r="CU24" t="str">
        <f>IF(main!EC24&gt;0,main!EC24," ")</f>
        <v xml:space="preserve"> </v>
      </c>
      <c r="CV24" t="str">
        <f>IF(main!ED24&gt;0,main!ED24," ")</f>
        <v xml:space="preserve"> </v>
      </c>
      <c r="CW24" t="str">
        <f>IF(main!EG24&gt;0,main!EG24," ")</f>
        <v xml:space="preserve"> </v>
      </c>
      <c r="CX24" t="str">
        <f>IF(main!EH24&gt;0,main!EH24," ")</f>
        <v xml:space="preserve"> </v>
      </c>
      <c r="CY24" t="str">
        <f>IF(main!EI24&gt;0,main!EI24," ")</f>
        <v xml:space="preserve"> </v>
      </c>
      <c r="CZ24" t="str">
        <f>IF(main!EJ24&gt;0,main!EJ24," ")</f>
        <v xml:space="preserve"> </v>
      </c>
      <c r="DA24" t="str">
        <f>IF(main!EK24&gt;0,main!EK24," ")</f>
        <v xml:space="preserve"> </v>
      </c>
      <c r="DB24" t="str">
        <f>IF(main!EL24&gt;0,main!EL24," ")</f>
        <v xml:space="preserve"> </v>
      </c>
      <c r="DC24" t="str">
        <f>IF(main!EM24&gt;0,main!EM24," ")</f>
        <v xml:space="preserve"> </v>
      </c>
      <c r="DD24" t="str">
        <f>IF(main!EN24&gt;0,main!EN24," ")</f>
        <v xml:space="preserve"> </v>
      </c>
      <c r="DE24" t="str">
        <f>IF(main!EQ24&gt;0,main!EQ24," ")</f>
        <v xml:space="preserve"> </v>
      </c>
      <c r="DF24" t="str">
        <f>IF(main!ER24&gt;0,main!ER24," ")</f>
        <v xml:space="preserve"> </v>
      </c>
      <c r="DG24" t="str">
        <f>IF(main!ES24&gt;0,main!ES24," ")</f>
        <v xml:space="preserve"> </v>
      </c>
      <c r="DH24" t="str">
        <f>IF(main!ET24&gt;0,main!ET24," ")</f>
        <v xml:space="preserve"> </v>
      </c>
      <c r="DI24" t="str">
        <f>IF(main!EU24&gt;0,main!EU24," ")</f>
        <v xml:space="preserve"> </v>
      </c>
      <c r="DJ24" t="str">
        <f>IF(main!EV24&gt;0,main!EV24," ")</f>
        <v xml:space="preserve"> </v>
      </c>
      <c r="DK24" t="str">
        <f>IF(main!EW24&gt;0,main!EW24," ")</f>
        <v xml:space="preserve"> </v>
      </c>
      <c r="DL24" t="str">
        <f>IF(main!EX24&gt;0,main!EX24," ")</f>
        <v xml:space="preserve"> </v>
      </c>
      <c r="DM24" t="str">
        <f>IF(main!FA24&gt;0,main!FA24," ")</f>
        <v xml:space="preserve"> </v>
      </c>
      <c r="DN24" t="str">
        <f>IF(main!FB24&gt;0,main!FB24," ")</f>
        <v xml:space="preserve"> </v>
      </c>
      <c r="DO24" t="str">
        <f>IF(main!FC24&gt;0,main!FC24," ")</f>
        <v xml:space="preserve"> </v>
      </c>
      <c r="DP24" t="str">
        <f>IF(main!FD24&gt;0,main!FD24," ")</f>
        <v xml:space="preserve"> </v>
      </c>
      <c r="DQ24" t="str">
        <f>IF(main!FE24&gt;0,main!FE24," ")</f>
        <v xml:space="preserve"> </v>
      </c>
      <c r="DR24" t="str">
        <f>IF(main!FF24&gt;0,main!FF24," ")</f>
        <v xml:space="preserve"> </v>
      </c>
      <c r="DS24" t="str">
        <f>IF(main!FG24&gt;0,main!FG24," ")</f>
        <v xml:space="preserve"> </v>
      </c>
      <c r="DT24" t="str">
        <f>IF(main!FH24&gt;0,main!FH24," ")</f>
        <v xml:space="preserve"> </v>
      </c>
    </row>
    <row r="25" spans="1:124">
      <c r="A25" s="4" t="str">
        <f>IF(main!F25&gt;0,main!F25," ")</f>
        <v xml:space="preserve"> </v>
      </c>
      <c r="B25" t="str">
        <f>IF(main!J25&gt;0,main!J25," ")</f>
        <v xml:space="preserve"> </v>
      </c>
      <c r="C25" t="str">
        <f>IF(main!G25&gt;0,main!G25," ")</f>
        <v xml:space="preserve"> </v>
      </c>
      <c r="D25" t="str">
        <f>IF(main!L25&gt;0,main!L25," ")</f>
        <v xml:space="preserve"> </v>
      </c>
      <c r="E25" t="str">
        <f>IF(main!Q25&gt;0,main!Q25," ")</f>
        <v xml:space="preserve"> </v>
      </c>
      <c r="F25" t="str">
        <f>IF(main!R25&gt;0,main!R25," ")</f>
        <v xml:space="preserve"> </v>
      </c>
      <c r="G25" t="str">
        <f>IF(main!S25&gt;0,main!S25," ")</f>
        <v xml:space="preserve"> </v>
      </c>
      <c r="H25" t="str">
        <f>IF(main!T25&gt;0,main!T25," ")</f>
        <v xml:space="preserve"> </v>
      </c>
      <c r="I25" t="str">
        <f>IF(main!U25&gt;0,main!U25," ")</f>
        <v xml:space="preserve"> </v>
      </c>
      <c r="J25" t="str">
        <f>IF(main!V25&gt;0,main!V25," ")</f>
        <v xml:space="preserve"> </v>
      </c>
      <c r="K25" t="str">
        <f>IF(main!W25&gt;0,main!W25," ")</f>
        <v xml:space="preserve"> </v>
      </c>
      <c r="L25" t="str">
        <f>IF(main!X25&gt;0,main!X25," ")</f>
        <v xml:space="preserve"> </v>
      </c>
      <c r="M25" t="str">
        <f>IF(main!AA25&gt;0,main!AA25," ")</f>
        <v xml:space="preserve"> </v>
      </c>
      <c r="N25" t="str">
        <f>IF(main!AB25&gt;0,main!AB25," ")</f>
        <v xml:space="preserve"> </v>
      </c>
      <c r="O25" t="str">
        <f>IF(main!AC25&gt;0,main!AC25," ")</f>
        <v xml:space="preserve"> </v>
      </c>
      <c r="P25" t="str">
        <f>IF(main!AD25&gt;0,main!AD25," ")</f>
        <v xml:space="preserve"> </v>
      </c>
      <c r="Q25" t="str">
        <f>IF(main!AE25&gt;0,main!AE25," ")</f>
        <v xml:space="preserve"> </v>
      </c>
      <c r="R25" t="str">
        <f>IF(main!AF25&gt;0,main!AF25," ")</f>
        <v xml:space="preserve"> </v>
      </c>
      <c r="S25" t="str">
        <f>IF(main!AG25&gt;0,main!AG25," ")</f>
        <v xml:space="preserve"> </v>
      </c>
      <c r="T25" t="str">
        <f>IF(main!AH25&gt;0,main!AH25," ")</f>
        <v xml:space="preserve"> </v>
      </c>
      <c r="U25" t="str">
        <f>IF(main!AK25&gt;0,main!AK25," ")</f>
        <v xml:space="preserve"> </v>
      </c>
      <c r="V25" t="str">
        <f>IF(main!AL25&gt;0,main!AL25," ")</f>
        <v xml:space="preserve"> </v>
      </c>
      <c r="W25" t="str">
        <f>IF(main!AM25&gt;0,main!AM25," ")</f>
        <v xml:space="preserve"> </v>
      </c>
      <c r="X25" t="str">
        <f>IF(main!AN25&gt;0,main!AN25," ")</f>
        <v xml:space="preserve"> </v>
      </c>
      <c r="Y25" t="str">
        <f>IF(main!AO25&gt;0,main!AO25," ")</f>
        <v xml:space="preserve"> </v>
      </c>
      <c r="Z25" t="str">
        <f>IF(main!AP25&gt;0,main!AP25," ")</f>
        <v xml:space="preserve"> </v>
      </c>
      <c r="AA25" t="str">
        <f>IF(main!AQ25&gt;0,main!AQ25," ")</f>
        <v xml:space="preserve"> </v>
      </c>
      <c r="AB25" t="str">
        <f>IF(main!AR25&gt;0,main!AR25," ")</f>
        <v xml:space="preserve"> </v>
      </c>
      <c r="AC25" t="str">
        <f>IF(main!AU25&gt;0,main!AU25," ")</f>
        <v xml:space="preserve"> </v>
      </c>
      <c r="AD25" t="str">
        <f>IF(main!AV25&gt;0,main!AV25," ")</f>
        <v xml:space="preserve"> </v>
      </c>
      <c r="AE25" t="str">
        <f>IF(main!AW25&gt;0,main!AW25," ")</f>
        <v xml:space="preserve"> </v>
      </c>
      <c r="AF25" t="str">
        <f>IF(main!AX25&gt;0,main!AX25," ")</f>
        <v xml:space="preserve"> </v>
      </c>
      <c r="AG25" t="str">
        <f>IF(main!AY25&gt;0,main!AY25," ")</f>
        <v xml:space="preserve"> </v>
      </c>
      <c r="AH25" t="str">
        <f>IF(main!AZ25&gt;0,main!AZ25," ")</f>
        <v xml:space="preserve"> </v>
      </c>
      <c r="AI25" t="str">
        <f>IF(main!BA25&gt;0,main!BA25," ")</f>
        <v xml:space="preserve"> </v>
      </c>
      <c r="AJ25" t="str">
        <f>IF(main!BB25&gt;0,main!BB25," ")</f>
        <v xml:space="preserve"> </v>
      </c>
      <c r="AK25" t="str">
        <f>IF(main!BE25&gt;0,main!BE25," ")</f>
        <v xml:space="preserve"> </v>
      </c>
      <c r="AL25" t="str">
        <f>IF(main!BF25&gt;0,main!BF25," ")</f>
        <v xml:space="preserve"> </v>
      </c>
      <c r="AM25" t="str">
        <f>IF(main!BG25&gt;0,main!BG25," ")</f>
        <v xml:space="preserve"> </v>
      </c>
      <c r="AN25" t="str">
        <f>IF(main!BH25&gt;0,main!BH25," ")</f>
        <v xml:space="preserve"> </v>
      </c>
      <c r="AO25" t="str">
        <f>IF(main!BI25&gt;0,main!BI25," ")</f>
        <v xml:space="preserve"> </v>
      </c>
      <c r="AP25" t="str">
        <f>IF(main!BJ25&gt;0,main!BJ25," ")</f>
        <v xml:space="preserve"> </v>
      </c>
      <c r="AQ25" t="str">
        <f>IF(main!BK25&gt;0,main!BK25," ")</f>
        <v xml:space="preserve"> </v>
      </c>
      <c r="AR25" t="str">
        <f>IF(main!BL25&gt;0,main!BL25," ")</f>
        <v xml:space="preserve"> </v>
      </c>
      <c r="AS25" t="str">
        <f>IF(main!BO25&gt;0,main!BO25," ")</f>
        <v xml:space="preserve"> </v>
      </c>
      <c r="AT25" t="str">
        <f>IF(main!BP25&gt;0,main!BP25," ")</f>
        <v xml:space="preserve"> </v>
      </c>
      <c r="AU25" t="str">
        <f>IF(main!BQ25&gt;0,main!BQ25," ")</f>
        <v xml:space="preserve"> </v>
      </c>
      <c r="AV25" t="str">
        <f>IF(main!BR25&gt;0,main!BR25," ")</f>
        <v xml:space="preserve"> </v>
      </c>
      <c r="AW25" t="str">
        <f>IF(main!BS25&gt;0,main!BS25," ")</f>
        <v xml:space="preserve"> </v>
      </c>
      <c r="AX25" t="str">
        <f>IF(main!BT25&gt;0,main!BT25," ")</f>
        <v xml:space="preserve"> </v>
      </c>
      <c r="AY25" t="str">
        <f>IF(main!BU25&gt;0,main!BU25," ")</f>
        <v xml:space="preserve"> </v>
      </c>
      <c r="AZ25" t="str">
        <f>IF(main!BV25&gt;0,main!BV25," ")</f>
        <v xml:space="preserve"> </v>
      </c>
      <c r="BA25" t="str">
        <f>IF(main!BY25&gt;0,main!BY25," ")</f>
        <v xml:space="preserve"> </v>
      </c>
      <c r="BB25" t="str">
        <f>IF(main!BZ25&gt;0,main!BZ25," ")</f>
        <v xml:space="preserve"> </v>
      </c>
      <c r="BC25" t="str">
        <f>IF(main!CA25&gt;0,main!CA25," ")</f>
        <v xml:space="preserve"> </v>
      </c>
      <c r="BD25" t="str">
        <f>IF(main!CB25&gt;0,main!CB25," ")</f>
        <v xml:space="preserve"> </v>
      </c>
      <c r="BE25" t="str">
        <f>IF(main!CC25&gt;0,main!CC25," ")</f>
        <v xml:space="preserve"> </v>
      </c>
      <c r="BF25" t="str">
        <f>IF(main!CD25&gt;0,main!CD25," ")</f>
        <v xml:space="preserve"> </v>
      </c>
      <c r="BG25" t="str">
        <f>IF(main!CE25&gt;0,main!CE25," ")</f>
        <v xml:space="preserve"> </v>
      </c>
      <c r="BH25" t="str">
        <f>IF(main!CF25&gt;0,main!CF25," ")</f>
        <v xml:space="preserve"> </v>
      </c>
      <c r="BI25" t="str">
        <f>IF(main!CI25&gt;0,main!CI25," ")</f>
        <v xml:space="preserve"> </v>
      </c>
      <c r="BJ25" t="str">
        <f>IF(main!CJ25&gt;0,main!CJ25," ")</f>
        <v xml:space="preserve"> </v>
      </c>
      <c r="BK25" t="str">
        <f>IF(main!CK25&gt;0,main!CK25," ")</f>
        <v xml:space="preserve"> </v>
      </c>
      <c r="BL25" t="str">
        <f>IF(main!CL25&gt;0,main!CL25," ")</f>
        <v xml:space="preserve"> </v>
      </c>
      <c r="BM25" t="str">
        <f>IF(main!CM25&gt;0,main!CM25," ")</f>
        <v xml:space="preserve"> </v>
      </c>
      <c r="BN25" t="str">
        <f>IF(main!CN25&gt;0,main!CN25," ")</f>
        <v xml:space="preserve"> </v>
      </c>
      <c r="BO25" t="str">
        <f>IF(main!CO25&gt;0,main!CO25," ")</f>
        <v xml:space="preserve"> </v>
      </c>
      <c r="BP25" t="str">
        <f>IF(main!CP25&gt;0,main!CP25," ")</f>
        <v xml:space="preserve"> </v>
      </c>
      <c r="BQ25" t="str">
        <f>IF(main!CS25&gt;0,main!CS25," ")</f>
        <v xml:space="preserve"> </v>
      </c>
      <c r="BR25" t="str">
        <f>IF(main!CT25&gt;0,main!CT25," ")</f>
        <v xml:space="preserve"> </v>
      </c>
      <c r="BS25" t="str">
        <f>IF(main!CU25&gt;0,main!CU25," ")</f>
        <v xml:space="preserve"> </v>
      </c>
      <c r="BT25" t="str">
        <f>IF(main!CV25&gt;0,main!CV25," ")</f>
        <v xml:space="preserve"> </v>
      </c>
      <c r="BU25" t="str">
        <f>IF(main!CW25&gt;0,main!CW25," ")</f>
        <v xml:space="preserve"> </v>
      </c>
      <c r="BV25" t="str">
        <f>IF(main!CX25&gt;0,main!CX25," ")</f>
        <v xml:space="preserve"> </v>
      </c>
      <c r="BW25" t="str">
        <f>IF(main!CY25&gt;0,main!CY25," ")</f>
        <v xml:space="preserve"> </v>
      </c>
      <c r="BX25" t="str">
        <f>IF(main!CZ25&gt;0,main!CZ25," ")</f>
        <v xml:space="preserve"> </v>
      </c>
      <c r="BY25" t="str">
        <f>IF(main!DC25&gt;0,main!DC25," ")</f>
        <v xml:space="preserve"> </v>
      </c>
      <c r="BZ25" t="str">
        <f>IF(main!DD25&gt;0,main!DD25," ")</f>
        <v xml:space="preserve"> </v>
      </c>
      <c r="CA25" t="str">
        <f>IF(main!DE25&gt;0,main!DE25," ")</f>
        <v xml:space="preserve"> </v>
      </c>
      <c r="CB25" t="str">
        <f>IF(main!DF25&gt;0,main!DF25," ")</f>
        <v xml:space="preserve"> </v>
      </c>
      <c r="CC25" t="str">
        <f>IF(main!DG25&gt;0,main!DG25," ")</f>
        <v xml:space="preserve"> </v>
      </c>
      <c r="CD25" t="str">
        <f>IF(main!DH25&gt;0,main!DH25," ")</f>
        <v xml:space="preserve"> </v>
      </c>
      <c r="CE25" t="str">
        <f>IF(main!DI25&gt;0,main!DI25," ")</f>
        <v xml:space="preserve"> </v>
      </c>
      <c r="CF25" t="str">
        <f>IF(main!DJ25&gt;0,main!DJ25," ")</f>
        <v xml:space="preserve"> </v>
      </c>
      <c r="CG25" t="str">
        <f>IF(main!DM25&gt;0,main!DM25," ")</f>
        <v xml:space="preserve"> </v>
      </c>
      <c r="CH25" t="str">
        <f>IF(main!DN25&gt;0,main!DN25," ")</f>
        <v xml:space="preserve"> </v>
      </c>
      <c r="CI25" t="str">
        <f>IF(main!DO25&gt;0,main!DO25," ")</f>
        <v xml:space="preserve"> </v>
      </c>
      <c r="CJ25" t="str">
        <f>IF(main!DP25&gt;0,main!DP25," ")</f>
        <v xml:space="preserve"> </v>
      </c>
      <c r="CK25" t="str">
        <f>IF(main!DQ25&gt;0,main!DQ25," ")</f>
        <v xml:space="preserve"> </v>
      </c>
      <c r="CL25" t="str">
        <f>IF(main!DR25&gt;0,main!DR25," ")</f>
        <v xml:space="preserve"> </v>
      </c>
      <c r="CM25" t="str">
        <f>IF(main!DS25&gt;0,main!DS25," ")</f>
        <v xml:space="preserve"> </v>
      </c>
      <c r="CN25" t="str">
        <f>IF(main!DT25&gt;0,main!DT25," ")</f>
        <v xml:space="preserve"> </v>
      </c>
      <c r="CO25" t="str">
        <f>IF(main!DW25&gt;0,main!DW25," ")</f>
        <v xml:space="preserve"> </v>
      </c>
      <c r="CP25" t="str">
        <f>IF(main!DX25&gt;0,main!DX25," ")</f>
        <v xml:space="preserve"> </v>
      </c>
      <c r="CQ25" t="str">
        <f>IF(main!DY25&gt;0,main!DY25," ")</f>
        <v xml:space="preserve"> </v>
      </c>
      <c r="CR25" t="str">
        <f>IF(main!DZ25&gt;0,main!DZ25," ")</f>
        <v xml:space="preserve"> </v>
      </c>
      <c r="CS25" t="str">
        <f>IF(main!EA25&gt;0,main!EA25," ")</f>
        <v xml:space="preserve"> </v>
      </c>
      <c r="CT25" t="str">
        <f>IF(main!EB25&gt;0,main!EB25," ")</f>
        <v xml:space="preserve"> </v>
      </c>
      <c r="CU25" t="str">
        <f>IF(main!EC25&gt;0,main!EC25," ")</f>
        <v xml:space="preserve"> </v>
      </c>
      <c r="CV25" t="str">
        <f>IF(main!ED25&gt;0,main!ED25," ")</f>
        <v xml:space="preserve"> </v>
      </c>
      <c r="CW25" t="str">
        <f>IF(main!EG25&gt;0,main!EG25," ")</f>
        <v xml:space="preserve"> </v>
      </c>
      <c r="CX25" t="str">
        <f>IF(main!EH25&gt;0,main!EH25," ")</f>
        <v xml:space="preserve"> </v>
      </c>
      <c r="CY25" t="str">
        <f>IF(main!EI25&gt;0,main!EI25," ")</f>
        <v xml:space="preserve"> </v>
      </c>
      <c r="CZ25" t="str">
        <f>IF(main!EJ25&gt;0,main!EJ25," ")</f>
        <v xml:space="preserve"> </v>
      </c>
      <c r="DA25" t="str">
        <f>IF(main!EK25&gt;0,main!EK25," ")</f>
        <v xml:space="preserve"> </v>
      </c>
      <c r="DB25" t="str">
        <f>IF(main!EL25&gt;0,main!EL25," ")</f>
        <v xml:space="preserve"> </v>
      </c>
      <c r="DC25" t="str">
        <f>IF(main!EM25&gt;0,main!EM25," ")</f>
        <v xml:space="preserve"> </v>
      </c>
      <c r="DD25" t="str">
        <f>IF(main!EN25&gt;0,main!EN25," ")</f>
        <v xml:space="preserve"> </v>
      </c>
      <c r="DE25" t="str">
        <f>IF(main!EQ25&gt;0,main!EQ25," ")</f>
        <v xml:space="preserve"> </v>
      </c>
      <c r="DF25" t="str">
        <f>IF(main!ER25&gt;0,main!ER25," ")</f>
        <v xml:space="preserve"> </v>
      </c>
      <c r="DG25" t="str">
        <f>IF(main!ES25&gt;0,main!ES25," ")</f>
        <v xml:space="preserve"> </v>
      </c>
      <c r="DH25" t="str">
        <f>IF(main!ET25&gt;0,main!ET25," ")</f>
        <v xml:space="preserve"> </v>
      </c>
      <c r="DI25" t="str">
        <f>IF(main!EU25&gt;0,main!EU25," ")</f>
        <v xml:space="preserve"> </v>
      </c>
      <c r="DJ25" t="str">
        <f>IF(main!EV25&gt;0,main!EV25," ")</f>
        <v xml:space="preserve"> </v>
      </c>
      <c r="DK25" t="str">
        <f>IF(main!EW25&gt;0,main!EW25," ")</f>
        <v xml:space="preserve"> </v>
      </c>
      <c r="DL25" t="str">
        <f>IF(main!EX25&gt;0,main!EX25," ")</f>
        <v xml:space="preserve"> </v>
      </c>
      <c r="DM25" t="str">
        <f>IF(main!FA25&gt;0,main!FA25," ")</f>
        <v xml:space="preserve"> </v>
      </c>
      <c r="DN25" t="str">
        <f>IF(main!FB25&gt;0,main!FB25," ")</f>
        <v xml:space="preserve"> </v>
      </c>
      <c r="DO25" t="str">
        <f>IF(main!FC25&gt;0,main!FC25," ")</f>
        <v xml:space="preserve"> </v>
      </c>
      <c r="DP25" t="str">
        <f>IF(main!FD25&gt;0,main!FD25," ")</f>
        <v xml:space="preserve"> </v>
      </c>
      <c r="DQ25" t="str">
        <f>IF(main!FE25&gt;0,main!FE25," ")</f>
        <v xml:space="preserve"> </v>
      </c>
      <c r="DR25" t="str">
        <f>IF(main!FF25&gt;0,main!FF25," ")</f>
        <v xml:space="preserve"> </v>
      </c>
      <c r="DS25" t="str">
        <f>IF(main!FG25&gt;0,main!FG25," ")</f>
        <v xml:space="preserve"> </v>
      </c>
      <c r="DT25" t="str">
        <f>IF(main!FH25&gt;0,main!FH25," ")</f>
        <v xml:space="preserve"> </v>
      </c>
    </row>
    <row r="26" spans="1:124">
      <c r="A26" s="4" t="str">
        <f>IF(main!F26&gt;0,main!F26," ")</f>
        <v xml:space="preserve"> </v>
      </c>
      <c r="B26" t="str">
        <f>IF(main!J26&gt;0,main!J26," ")</f>
        <v xml:space="preserve"> </v>
      </c>
      <c r="C26" t="str">
        <f>IF(main!G26&gt;0,main!G26," ")</f>
        <v xml:space="preserve"> </v>
      </c>
      <c r="D26" t="str">
        <f>IF(main!L26&gt;0,main!L26," ")</f>
        <v xml:space="preserve"> </v>
      </c>
      <c r="E26" t="str">
        <f>IF(main!Q26&gt;0,main!Q26," ")</f>
        <v xml:space="preserve"> </v>
      </c>
      <c r="F26" t="str">
        <f>IF(main!R26&gt;0,main!R26," ")</f>
        <v xml:space="preserve"> </v>
      </c>
      <c r="G26" t="str">
        <f>IF(main!S26&gt;0,main!S26," ")</f>
        <v xml:space="preserve"> </v>
      </c>
      <c r="H26" t="str">
        <f>IF(main!T26&gt;0,main!T26," ")</f>
        <v xml:space="preserve"> </v>
      </c>
      <c r="I26" t="str">
        <f>IF(main!U26&gt;0,main!U26," ")</f>
        <v xml:space="preserve"> </v>
      </c>
      <c r="J26" t="str">
        <f>IF(main!V26&gt;0,main!V26," ")</f>
        <v xml:space="preserve"> </v>
      </c>
      <c r="K26" t="str">
        <f>IF(main!W26&gt;0,main!W26," ")</f>
        <v xml:space="preserve"> </v>
      </c>
      <c r="L26" t="str">
        <f>IF(main!X26&gt;0,main!X26," ")</f>
        <v xml:space="preserve"> </v>
      </c>
      <c r="M26" t="str">
        <f>IF(main!AA26&gt;0,main!AA26," ")</f>
        <v xml:space="preserve"> </v>
      </c>
      <c r="N26" t="str">
        <f>IF(main!AB26&gt;0,main!AB26," ")</f>
        <v xml:space="preserve"> </v>
      </c>
      <c r="O26" t="str">
        <f>IF(main!AC26&gt;0,main!AC26," ")</f>
        <v xml:space="preserve"> </v>
      </c>
      <c r="P26" t="str">
        <f>IF(main!AD26&gt;0,main!AD26," ")</f>
        <v xml:space="preserve"> </v>
      </c>
      <c r="Q26" t="str">
        <f>IF(main!AE26&gt;0,main!AE26," ")</f>
        <v xml:space="preserve"> </v>
      </c>
      <c r="R26" t="str">
        <f>IF(main!AF26&gt;0,main!AF26," ")</f>
        <v xml:space="preserve"> </v>
      </c>
      <c r="S26" t="str">
        <f>IF(main!AG26&gt;0,main!AG26," ")</f>
        <v xml:space="preserve"> </v>
      </c>
      <c r="T26" t="str">
        <f>IF(main!AH26&gt;0,main!AH26," ")</f>
        <v xml:space="preserve"> </v>
      </c>
      <c r="U26" t="str">
        <f>IF(main!AK26&gt;0,main!AK26," ")</f>
        <v xml:space="preserve"> </v>
      </c>
      <c r="V26" t="str">
        <f>IF(main!AL26&gt;0,main!AL26," ")</f>
        <v xml:space="preserve"> </v>
      </c>
      <c r="W26" t="str">
        <f>IF(main!AM26&gt;0,main!AM26," ")</f>
        <v xml:space="preserve"> </v>
      </c>
      <c r="X26" t="str">
        <f>IF(main!AN26&gt;0,main!AN26," ")</f>
        <v xml:space="preserve"> </v>
      </c>
      <c r="Y26" t="str">
        <f>IF(main!AO26&gt;0,main!AO26," ")</f>
        <v xml:space="preserve"> </v>
      </c>
      <c r="Z26" t="str">
        <f>IF(main!AP26&gt;0,main!AP26," ")</f>
        <v xml:space="preserve"> </v>
      </c>
      <c r="AA26" t="str">
        <f>IF(main!AQ26&gt;0,main!AQ26," ")</f>
        <v xml:space="preserve"> </v>
      </c>
      <c r="AB26" t="str">
        <f>IF(main!AR26&gt;0,main!AR26," ")</f>
        <v xml:space="preserve"> </v>
      </c>
      <c r="AC26" t="str">
        <f>IF(main!AU26&gt;0,main!AU26," ")</f>
        <v xml:space="preserve"> </v>
      </c>
      <c r="AD26" t="str">
        <f>IF(main!AV26&gt;0,main!AV26," ")</f>
        <v xml:space="preserve"> </v>
      </c>
      <c r="AE26" t="str">
        <f>IF(main!AW26&gt;0,main!AW26," ")</f>
        <v xml:space="preserve"> </v>
      </c>
      <c r="AF26" t="str">
        <f>IF(main!AX26&gt;0,main!AX26," ")</f>
        <v xml:space="preserve"> </v>
      </c>
      <c r="AG26" t="str">
        <f>IF(main!AY26&gt;0,main!AY26," ")</f>
        <v xml:space="preserve"> </v>
      </c>
      <c r="AH26" t="str">
        <f>IF(main!AZ26&gt;0,main!AZ26," ")</f>
        <v xml:space="preserve"> </v>
      </c>
      <c r="AI26" t="str">
        <f>IF(main!BA26&gt;0,main!BA26," ")</f>
        <v xml:space="preserve"> </v>
      </c>
      <c r="AJ26" t="str">
        <f>IF(main!BB26&gt;0,main!BB26," ")</f>
        <v xml:space="preserve"> </v>
      </c>
      <c r="AK26" t="str">
        <f>IF(main!BE26&gt;0,main!BE26," ")</f>
        <v xml:space="preserve"> </v>
      </c>
      <c r="AL26" t="str">
        <f>IF(main!BF26&gt;0,main!BF26," ")</f>
        <v xml:space="preserve"> </v>
      </c>
      <c r="AM26" t="str">
        <f>IF(main!BG26&gt;0,main!BG26," ")</f>
        <v xml:space="preserve"> </v>
      </c>
      <c r="AN26" t="str">
        <f>IF(main!BH26&gt;0,main!BH26," ")</f>
        <v xml:space="preserve"> </v>
      </c>
      <c r="AO26" t="str">
        <f>IF(main!BI26&gt;0,main!BI26," ")</f>
        <v xml:space="preserve"> </v>
      </c>
      <c r="AP26" t="str">
        <f>IF(main!BJ26&gt;0,main!BJ26," ")</f>
        <v xml:space="preserve"> </v>
      </c>
      <c r="AQ26" t="str">
        <f>IF(main!BK26&gt;0,main!BK26," ")</f>
        <v xml:space="preserve"> </v>
      </c>
      <c r="AR26" t="str">
        <f>IF(main!BL26&gt;0,main!BL26," ")</f>
        <v xml:space="preserve"> </v>
      </c>
      <c r="AS26" t="str">
        <f>IF(main!BO26&gt;0,main!BO26," ")</f>
        <v xml:space="preserve"> </v>
      </c>
      <c r="AT26" t="str">
        <f>IF(main!BP26&gt;0,main!BP26," ")</f>
        <v xml:space="preserve"> </v>
      </c>
      <c r="AU26" t="str">
        <f>IF(main!BQ26&gt;0,main!BQ26," ")</f>
        <v xml:space="preserve"> </v>
      </c>
      <c r="AV26" t="str">
        <f>IF(main!BR26&gt;0,main!BR26," ")</f>
        <v xml:space="preserve"> </v>
      </c>
      <c r="AW26" t="str">
        <f>IF(main!BS26&gt;0,main!BS26," ")</f>
        <v xml:space="preserve"> </v>
      </c>
      <c r="AX26" t="str">
        <f>IF(main!BT26&gt;0,main!BT26," ")</f>
        <v xml:space="preserve"> </v>
      </c>
      <c r="AY26" t="str">
        <f>IF(main!BU26&gt;0,main!BU26," ")</f>
        <v xml:space="preserve"> </v>
      </c>
      <c r="AZ26" t="str">
        <f>IF(main!BV26&gt;0,main!BV26," ")</f>
        <v xml:space="preserve"> </v>
      </c>
      <c r="BA26" t="str">
        <f>IF(main!BY26&gt;0,main!BY26," ")</f>
        <v xml:space="preserve"> </v>
      </c>
      <c r="BB26" t="str">
        <f>IF(main!BZ26&gt;0,main!BZ26," ")</f>
        <v xml:space="preserve"> </v>
      </c>
      <c r="BC26" t="str">
        <f>IF(main!CA26&gt;0,main!CA26," ")</f>
        <v xml:space="preserve"> </v>
      </c>
      <c r="BD26" t="str">
        <f>IF(main!CB26&gt;0,main!CB26," ")</f>
        <v xml:space="preserve"> </v>
      </c>
      <c r="BE26" t="str">
        <f>IF(main!CC26&gt;0,main!CC26," ")</f>
        <v xml:space="preserve"> </v>
      </c>
      <c r="BF26" t="str">
        <f>IF(main!CD26&gt;0,main!CD26," ")</f>
        <v xml:space="preserve"> </v>
      </c>
      <c r="BG26" t="str">
        <f>IF(main!CE26&gt;0,main!CE26," ")</f>
        <v xml:space="preserve"> </v>
      </c>
      <c r="BH26" t="str">
        <f>IF(main!CF26&gt;0,main!CF26," ")</f>
        <v xml:space="preserve"> </v>
      </c>
      <c r="BI26" t="str">
        <f>IF(main!CI26&gt;0,main!CI26," ")</f>
        <v xml:space="preserve"> </v>
      </c>
      <c r="BJ26" t="str">
        <f>IF(main!CJ26&gt;0,main!CJ26," ")</f>
        <v xml:space="preserve"> </v>
      </c>
      <c r="BK26" t="str">
        <f>IF(main!CK26&gt;0,main!CK26," ")</f>
        <v xml:space="preserve"> </v>
      </c>
      <c r="BL26" t="str">
        <f>IF(main!CL26&gt;0,main!CL26," ")</f>
        <v xml:space="preserve"> </v>
      </c>
      <c r="BM26" t="str">
        <f>IF(main!CM26&gt;0,main!CM26," ")</f>
        <v xml:space="preserve"> </v>
      </c>
      <c r="BN26" t="str">
        <f>IF(main!CN26&gt;0,main!CN26," ")</f>
        <v xml:space="preserve"> </v>
      </c>
      <c r="BO26" t="str">
        <f>IF(main!CO26&gt;0,main!CO26," ")</f>
        <v xml:space="preserve"> </v>
      </c>
      <c r="BP26" t="str">
        <f>IF(main!CP26&gt;0,main!CP26," ")</f>
        <v xml:space="preserve"> </v>
      </c>
      <c r="BQ26" t="str">
        <f>IF(main!CS26&gt;0,main!CS26," ")</f>
        <v xml:space="preserve"> </v>
      </c>
      <c r="BR26" t="str">
        <f>IF(main!CT26&gt;0,main!CT26," ")</f>
        <v xml:space="preserve"> </v>
      </c>
      <c r="BS26" t="str">
        <f>IF(main!CU26&gt;0,main!CU26," ")</f>
        <v xml:space="preserve"> </v>
      </c>
      <c r="BT26" t="str">
        <f>IF(main!CV26&gt;0,main!CV26," ")</f>
        <v xml:space="preserve"> </v>
      </c>
      <c r="BU26" t="str">
        <f>IF(main!CW26&gt;0,main!CW26," ")</f>
        <v xml:space="preserve"> </v>
      </c>
      <c r="BV26" t="str">
        <f>IF(main!CX26&gt;0,main!CX26," ")</f>
        <v xml:space="preserve"> </v>
      </c>
      <c r="BW26" t="str">
        <f>IF(main!CY26&gt;0,main!CY26," ")</f>
        <v xml:space="preserve"> </v>
      </c>
      <c r="BX26" t="str">
        <f>IF(main!CZ26&gt;0,main!CZ26," ")</f>
        <v xml:space="preserve"> </v>
      </c>
      <c r="BY26" t="str">
        <f>IF(main!DC26&gt;0,main!DC26," ")</f>
        <v xml:space="preserve"> </v>
      </c>
      <c r="BZ26" t="str">
        <f>IF(main!DD26&gt;0,main!DD26," ")</f>
        <v xml:space="preserve"> </v>
      </c>
      <c r="CA26" t="str">
        <f>IF(main!DE26&gt;0,main!DE26," ")</f>
        <v xml:space="preserve"> </v>
      </c>
      <c r="CB26" t="str">
        <f>IF(main!DF26&gt;0,main!DF26," ")</f>
        <v xml:space="preserve"> </v>
      </c>
      <c r="CC26" t="str">
        <f>IF(main!DG26&gt;0,main!DG26," ")</f>
        <v xml:space="preserve"> </v>
      </c>
      <c r="CD26" t="str">
        <f>IF(main!DH26&gt;0,main!DH26," ")</f>
        <v xml:space="preserve"> </v>
      </c>
      <c r="CE26" t="str">
        <f>IF(main!DI26&gt;0,main!DI26," ")</f>
        <v xml:space="preserve"> </v>
      </c>
      <c r="CF26" t="str">
        <f>IF(main!DJ26&gt;0,main!DJ26," ")</f>
        <v xml:space="preserve"> </v>
      </c>
      <c r="CG26" t="str">
        <f>IF(main!DM26&gt;0,main!DM26," ")</f>
        <v xml:space="preserve"> </v>
      </c>
      <c r="CH26" t="str">
        <f>IF(main!DN26&gt;0,main!DN26," ")</f>
        <v xml:space="preserve"> </v>
      </c>
      <c r="CI26" t="str">
        <f>IF(main!DO26&gt;0,main!DO26," ")</f>
        <v xml:space="preserve"> </v>
      </c>
      <c r="CJ26" t="str">
        <f>IF(main!DP26&gt;0,main!DP26," ")</f>
        <v xml:space="preserve"> </v>
      </c>
      <c r="CK26" t="str">
        <f>IF(main!DQ26&gt;0,main!DQ26," ")</f>
        <v xml:space="preserve"> </v>
      </c>
      <c r="CL26" t="str">
        <f>IF(main!DR26&gt;0,main!DR26," ")</f>
        <v xml:space="preserve"> </v>
      </c>
      <c r="CM26" t="str">
        <f>IF(main!DS26&gt;0,main!DS26," ")</f>
        <v xml:space="preserve"> </v>
      </c>
      <c r="CN26" t="str">
        <f>IF(main!DT26&gt;0,main!DT26," ")</f>
        <v xml:space="preserve"> </v>
      </c>
      <c r="CO26" t="str">
        <f>IF(main!DW26&gt;0,main!DW26," ")</f>
        <v xml:space="preserve"> </v>
      </c>
      <c r="CP26" t="str">
        <f>IF(main!DX26&gt;0,main!DX26," ")</f>
        <v xml:space="preserve"> </v>
      </c>
      <c r="CQ26" t="str">
        <f>IF(main!DY26&gt;0,main!DY26," ")</f>
        <v xml:space="preserve"> </v>
      </c>
      <c r="CR26" t="str">
        <f>IF(main!DZ26&gt;0,main!DZ26," ")</f>
        <v xml:space="preserve"> </v>
      </c>
      <c r="CS26" t="str">
        <f>IF(main!EA26&gt;0,main!EA26," ")</f>
        <v xml:space="preserve"> </v>
      </c>
      <c r="CT26" t="str">
        <f>IF(main!EB26&gt;0,main!EB26," ")</f>
        <v xml:space="preserve"> </v>
      </c>
      <c r="CU26" t="str">
        <f>IF(main!EC26&gt;0,main!EC26," ")</f>
        <v xml:space="preserve"> </v>
      </c>
      <c r="CV26" t="str">
        <f>IF(main!ED26&gt;0,main!ED26," ")</f>
        <v xml:space="preserve"> </v>
      </c>
      <c r="CW26" t="str">
        <f>IF(main!EG26&gt;0,main!EG26," ")</f>
        <v xml:space="preserve"> </v>
      </c>
      <c r="CX26" t="str">
        <f>IF(main!EH26&gt;0,main!EH26," ")</f>
        <v xml:space="preserve"> </v>
      </c>
      <c r="CY26" t="str">
        <f>IF(main!EI26&gt;0,main!EI26," ")</f>
        <v xml:space="preserve"> </v>
      </c>
      <c r="CZ26" t="str">
        <f>IF(main!EJ26&gt;0,main!EJ26," ")</f>
        <v xml:space="preserve"> </v>
      </c>
      <c r="DA26" t="str">
        <f>IF(main!EK26&gt;0,main!EK26," ")</f>
        <v xml:space="preserve"> </v>
      </c>
      <c r="DB26" t="str">
        <f>IF(main!EL26&gt;0,main!EL26," ")</f>
        <v xml:space="preserve"> </v>
      </c>
      <c r="DC26" t="str">
        <f>IF(main!EM26&gt;0,main!EM26," ")</f>
        <v xml:space="preserve"> </v>
      </c>
      <c r="DD26" t="str">
        <f>IF(main!EN26&gt;0,main!EN26," ")</f>
        <v xml:space="preserve"> </v>
      </c>
      <c r="DE26" t="str">
        <f>IF(main!EQ26&gt;0,main!EQ26," ")</f>
        <v xml:space="preserve"> </v>
      </c>
      <c r="DF26" t="str">
        <f>IF(main!ER26&gt;0,main!ER26," ")</f>
        <v xml:space="preserve"> </v>
      </c>
      <c r="DG26" t="str">
        <f>IF(main!ES26&gt;0,main!ES26," ")</f>
        <v xml:space="preserve"> </v>
      </c>
      <c r="DH26" t="str">
        <f>IF(main!ET26&gt;0,main!ET26," ")</f>
        <v xml:space="preserve"> </v>
      </c>
      <c r="DI26" t="str">
        <f>IF(main!EU26&gt;0,main!EU26," ")</f>
        <v xml:space="preserve"> </v>
      </c>
      <c r="DJ26" t="str">
        <f>IF(main!EV26&gt;0,main!EV26," ")</f>
        <v xml:space="preserve"> </v>
      </c>
      <c r="DK26" t="str">
        <f>IF(main!EW26&gt;0,main!EW26," ")</f>
        <v xml:space="preserve"> </v>
      </c>
      <c r="DL26" t="str">
        <f>IF(main!EX26&gt;0,main!EX26," ")</f>
        <v xml:space="preserve"> </v>
      </c>
      <c r="DM26" t="str">
        <f>IF(main!FA26&gt;0,main!FA26," ")</f>
        <v xml:space="preserve"> </v>
      </c>
      <c r="DN26" t="str">
        <f>IF(main!FB26&gt;0,main!FB26," ")</f>
        <v xml:space="preserve"> </v>
      </c>
      <c r="DO26" t="str">
        <f>IF(main!FC26&gt;0,main!FC26," ")</f>
        <v xml:space="preserve"> </v>
      </c>
      <c r="DP26" t="str">
        <f>IF(main!FD26&gt;0,main!FD26," ")</f>
        <v xml:space="preserve"> </v>
      </c>
      <c r="DQ26" t="str">
        <f>IF(main!FE26&gt;0,main!FE26," ")</f>
        <v xml:space="preserve"> </v>
      </c>
      <c r="DR26" t="str">
        <f>IF(main!FF26&gt;0,main!FF26," ")</f>
        <v xml:space="preserve"> </v>
      </c>
      <c r="DS26" t="str">
        <f>IF(main!FG26&gt;0,main!FG26," ")</f>
        <v xml:space="preserve"> </v>
      </c>
      <c r="DT26" t="str">
        <f>IF(main!FH26&gt;0,main!FH26," ")</f>
        <v xml:space="preserve"> </v>
      </c>
    </row>
    <row r="27" spans="1:124">
      <c r="A27" s="4" t="str">
        <f>IF(main!F27&gt;0,main!F27," ")</f>
        <v xml:space="preserve"> </v>
      </c>
      <c r="B27" t="str">
        <f>IF(main!J27&gt;0,main!J27," ")</f>
        <v xml:space="preserve"> </v>
      </c>
      <c r="C27" t="str">
        <f>IF(main!G27&gt;0,main!G27," ")</f>
        <v xml:space="preserve"> </v>
      </c>
      <c r="D27" t="str">
        <f>IF(main!L27&gt;0,main!L27," ")</f>
        <v xml:space="preserve"> </v>
      </c>
      <c r="E27" t="str">
        <f>IF(main!Q27&gt;0,main!Q27," ")</f>
        <v xml:space="preserve"> </v>
      </c>
      <c r="F27" t="str">
        <f>IF(main!R27&gt;0,main!R27," ")</f>
        <v xml:space="preserve"> </v>
      </c>
      <c r="G27" t="str">
        <f>IF(main!S27&gt;0,main!S27," ")</f>
        <v xml:space="preserve"> </v>
      </c>
      <c r="H27" t="str">
        <f>IF(main!T27&gt;0,main!T27," ")</f>
        <v xml:space="preserve"> </v>
      </c>
      <c r="I27" t="str">
        <f>IF(main!U27&gt;0,main!U27," ")</f>
        <v xml:space="preserve"> </v>
      </c>
      <c r="J27" t="str">
        <f>IF(main!V27&gt;0,main!V27," ")</f>
        <v xml:space="preserve"> </v>
      </c>
      <c r="K27" t="str">
        <f>IF(main!W27&gt;0,main!W27," ")</f>
        <v xml:space="preserve"> </v>
      </c>
      <c r="L27" t="str">
        <f>IF(main!X27&gt;0,main!X27," ")</f>
        <v xml:space="preserve"> </v>
      </c>
      <c r="M27" t="str">
        <f>IF(main!AA27&gt;0,main!AA27," ")</f>
        <v xml:space="preserve"> </v>
      </c>
      <c r="N27" t="str">
        <f>IF(main!AB27&gt;0,main!AB27," ")</f>
        <v xml:space="preserve"> </v>
      </c>
      <c r="O27" t="str">
        <f>IF(main!AC27&gt;0,main!AC27," ")</f>
        <v xml:space="preserve"> </v>
      </c>
      <c r="P27" t="str">
        <f>IF(main!AD27&gt;0,main!AD27," ")</f>
        <v xml:space="preserve"> </v>
      </c>
      <c r="Q27" t="str">
        <f>IF(main!AE27&gt;0,main!AE27," ")</f>
        <v xml:space="preserve"> </v>
      </c>
      <c r="R27" t="str">
        <f>IF(main!AF27&gt;0,main!AF27," ")</f>
        <v xml:space="preserve"> </v>
      </c>
      <c r="S27" t="str">
        <f>IF(main!AG27&gt;0,main!AG27," ")</f>
        <v xml:space="preserve"> </v>
      </c>
      <c r="T27" t="str">
        <f>IF(main!AH27&gt;0,main!AH27," ")</f>
        <v xml:space="preserve"> </v>
      </c>
      <c r="U27" t="str">
        <f>IF(main!AK27&gt;0,main!AK27," ")</f>
        <v xml:space="preserve"> </v>
      </c>
      <c r="V27" t="str">
        <f>IF(main!AL27&gt;0,main!AL27," ")</f>
        <v xml:space="preserve"> </v>
      </c>
      <c r="W27" t="str">
        <f>IF(main!AM27&gt;0,main!AM27," ")</f>
        <v xml:space="preserve"> </v>
      </c>
      <c r="X27" t="str">
        <f>IF(main!AN27&gt;0,main!AN27," ")</f>
        <v xml:space="preserve"> </v>
      </c>
      <c r="Y27" t="str">
        <f>IF(main!AO27&gt;0,main!AO27," ")</f>
        <v xml:space="preserve"> </v>
      </c>
      <c r="Z27" t="str">
        <f>IF(main!AP27&gt;0,main!AP27," ")</f>
        <v xml:space="preserve"> </v>
      </c>
      <c r="AA27" t="str">
        <f>IF(main!AQ27&gt;0,main!AQ27," ")</f>
        <v xml:space="preserve"> </v>
      </c>
      <c r="AB27" t="str">
        <f>IF(main!AR27&gt;0,main!AR27," ")</f>
        <v xml:space="preserve"> </v>
      </c>
      <c r="AC27" t="str">
        <f>IF(main!AU27&gt;0,main!AU27," ")</f>
        <v xml:space="preserve"> </v>
      </c>
      <c r="AD27" t="str">
        <f>IF(main!AV27&gt;0,main!AV27," ")</f>
        <v xml:space="preserve"> </v>
      </c>
      <c r="AE27" t="str">
        <f>IF(main!AW27&gt;0,main!AW27," ")</f>
        <v xml:space="preserve"> </v>
      </c>
      <c r="AF27" t="str">
        <f>IF(main!AX27&gt;0,main!AX27," ")</f>
        <v xml:space="preserve"> </v>
      </c>
      <c r="AG27" t="str">
        <f>IF(main!AY27&gt;0,main!AY27," ")</f>
        <v xml:space="preserve"> </v>
      </c>
      <c r="AH27" t="str">
        <f>IF(main!AZ27&gt;0,main!AZ27," ")</f>
        <v xml:space="preserve"> </v>
      </c>
      <c r="AI27" t="str">
        <f>IF(main!BA27&gt;0,main!BA27," ")</f>
        <v xml:space="preserve"> </v>
      </c>
      <c r="AJ27" t="str">
        <f>IF(main!BB27&gt;0,main!BB27," ")</f>
        <v xml:space="preserve"> </v>
      </c>
      <c r="AK27" t="str">
        <f>IF(main!BE27&gt;0,main!BE27," ")</f>
        <v xml:space="preserve"> </v>
      </c>
      <c r="AL27" t="str">
        <f>IF(main!BF27&gt;0,main!BF27," ")</f>
        <v xml:space="preserve"> </v>
      </c>
      <c r="AM27" t="str">
        <f>IF(main!BG27&gt;0,main!BG27," ")</f>
        <v xml:space="preserve"> </v>
      </c>
      <c r="AN27" t="str">
        <f>IF(main!BH27&gt;0,main!BH27," ")</f>
        <v xml:space="preserve"> </v>
      </c>
      <c r="AO27" t="str">
        <f>IF(main!BI27&gt;0,main!BI27," ")</f>
        <v xml:space="preserve"> </v>
      </c>
      <c r="AP27" t="str">
        <f>IF(main!BJ27&gt;0,main!BJ27," ")</f>
        <v xml:space="preserve"> </v>
      </c>
      <c r="AQ27" t="str">
        <f>IF(main!BK27&gt;0,main!BK27," ")</f>
        <v xml:space="preserve"> </v>
      </c>
      <c r="AR27" t="str">
        <f>IF(main!BL27&gt;0,main!BL27," ")</f>
        <v xml:space="preserve"> </v>
      </c>
      <c r="AS27" t="str">
        <f>IF(main!BO27&gt;0,main!BO27," ")</f>
        <v xml:space="preserve"> </v>
      </c>
      <c r="AT27" t="str">
        <f>IF(main!BP27&gt;0,main!BP27," ")</f>
        <v xml:space="preserve"> </v>
      </c>
      <c r="AU27" t="str">
        <f>IF(main!BQ27&gt;0,main!BQ27," ")</f>
        <v xml:space="preserve"> </v>
      </c>
      <c r="AV27" t="str">
        <f>IF(main!BR27&gt;0,main!BR27," ")</f>
        <v xml:space="preserve"> </v>
      </c>
      <c r="AW27" t="str">
        <f>IF(main!BS27&gt;0,main!BS27," ")</f>
        <v xml:space="preserve"> </v>
      </c>
      <c r="AX27" t="str">
        <f>IF(main!BT27&gt;0,main!BT27," ")</f>
        <v xml:space="preserve"> </v>
      </c>
      <c r="AY27" t="str">
        <f>IF(main!BU27&gt;0,main!BU27," ")</f>
        <v xml:space="preserve"> </v>
      </c>
      <c r="AZ27" t="str">
        <f>IF(main!BV27&gt;0,main!BV27," ")</f>
        <v xml:space="preserve"> </v>
      </c>
      <c r="BA27" t="str">
        <f>IF(main!BY27&gt;0,main!BY27," ")</f>
        <v xml:space="preserve"> </v>
      </c>
      <c r="BB27" t="str">
        <f>IF(main!BZ27&gt;0,main!BZ27," ")</f>
        <v xml:space="preserve"> </v>
      </c>
      <c r="BC27" t="str">
        <f>IF(main!CA27&gt;0,main!CA27," ")</f>
        <v xml:space="preserve"> </v>
      </c>
      <c r="BD27" t="str">
        <f>IF(main!CB27&gt;0,main!CB27," ")</f>
        <v xml:space="preserve"> </v>
      </c>
      <c r="BE27" t="str">
        <f>IF(main!CC27&gt;0,main!CC27," ")</f>
        <v xml:space="preserve"> </v>
      </c>
      <c r="BF27" t="str">
        <f>IF(main!CD27&gt;0,main!CD27," ")</f>
        <v xml:space="preserve"> </v>
      </c>
      <c r="BG27" t="str">
        <f>IF(main!CE27&gt;0,main!CE27," ")</f>
        <v xml:space="preserve"> </v>
      </c>
      <c r="BH27" t="str">
        <f>IF(main!CF27&gt;0,main!CF27," ")</f>
        <v xml:space="preserve"> </v>
      </c>
      <c r="BI27" t="str">
        <f>IF(main!CI27&gt;0,main!CI27," ")</f>
        <v xml:space="preserve"> </v>
      </c>
      <c r="BJ27" t="str">
        <f>IF(main!CJ27&gt;0,main!CJ27," ")</f>
        <v xml:space="preserve"> </v>
      </c>
      <c r="BK27" t="str">
        <f>IF(main!CK27&gt;0,main!CK27," ")</f>
        <v xml:space="preserve"> </v>
      </c>
      <c r="BL27" t="str">
        <f>IF(main!CL27&gt;0,main!CL27," ")</f>
        <v xml:space="preserve"> </v>
      </c>
      <c r="BM27" t="str">
        <f>IF(main!CM27&gt;0,main!CM27," ")</f>
        <v xml:space="preserve"> </v>
      </c>
      <c r="BN27" t="str">
        <f>IF(main!CN27&gt;0,main!CN27," ")</f>
        <v xml:space="preserve"> </v>
      </c>
      <c r="BO27" t="str">
        <f>IF(main!CO27&gt;0,main!CO27," ")</f>
        <v xml:space="preserve"> </v>
      </c>
      <c r="BP27" t="str">
        <f>IF(main!CP27&gt;0,main!CP27," ")</f>
        <v xml:space="preserve"> </v>
      </c>
      <c r="BQ27" t="str">
        <f>IF(main!CS27&gt;0,main!CS27," ")</f>
        <v xml:space="preserve"> </v>
      </c>
      <c r="BR27" t="str">
        <f>IF(main!CT27&gt;0,main!CT27," ")</f>
        <v xml:space="preserve"> </v>
      </c>
      <c r="BS27" t="str">
        <f>IF(main!CU27&gt;0,main!CU27," ")</f>
        <v xml:space="preserve"> </v>
      </c>
      <c r="BT27" t="str">
        <f>IF(main!CV27&gt;0,main!CV27," ")</f>
        <v xml:space="preserve"> </v>
      </c>
      <c r="BU27" t="str">
        <f>IF(main!CW27&gt;0,main!CW27," ")</f>
        <v xml:space="preserve"> </v>
      </c>
      <c r="BV27" t="str">
        <f>IF(main!CX27&gt;0,main!CX27," ")</f>
        <v xml:space="preserve"> </v>
      </c>
      <c r="BW27" t="str">
        <f>IF(main!CY27&gt;0,main!CY27," ")</f>
        <v xml:space="preserve"> </v>
      </c>
      <c r="BX27" t="str">
        <f>IF(main!CZ27&gt;0,main!CZ27," ")</f>
        <v xml:space="preserve"> </v>
      </c>
      <c r="BY27" t="str">
        <f>IF(main!DC27&gt;0,main!DC27," ")</f>
        <v xml:space="preserve"> </v>
      </c>
      <c r="BZ27" t="str">
        <f>IF(main!DD27&gt;0,main!DD27," ")</f>
        <v xml:space="preserve"> </v>
      </c>
      <c r="CA27" t="str">
        <f>IF(main!DE27&gt;0,main!DE27," ")</f>
        <v xml:space="preserve"> </v>
      </c>
      <c r="CB27" t="str">
        <f>IF(main!DF27&gt;0,main!DF27," ")</f>
        <v xml:space="preserve"> </v>
      </c>
      <c r="CC27" t="str">
        <f>IF(main!DG27&gt;0,main!DG27," ")</f>
        <v xml:space="preserve"> </v>
      </c>
      <c r="CD27" t="str">
        <f>IF(main!DH27&gt;0,main!DH27," ")</f>
        <v xml:space="preserve"> </v>
      </c>
      <c r="CE27" t="str">
        <f>IF(main!DI27&gt;0,main!DI27," ")</f>
        <v xml:space="preserve"> </v>
      </c>
      <c r="CF27" t="str">
        <f>IF(main!DJ27&gt;0,main!DJ27," ")</f>
        <v xml:space="preserve"> </v>
      </c>
      <c r="CG27" t="str">
        <f>IF(main!DM27&gt;0,main!DM27," ")</f>
        <v xml:space="preserve"> </v>
      </c>
      <c r="CH27" t="str">
        <f>IF(main!DN27&gt;0,main!DN27," ")</f>
        <v xml:space="preserve"> </v>
      </c>
      <c r="CI27" t="str">
        <f>IF(main!DO27&gt;0,main!DO27," ")</f>
        <v xml:space="preserve"> </v>
      </c>
      <c r="CJ27" t="str">
        <f>IF(main!DP27&gt;0,main!DP27," ")</f>
        <v xml:space="preserve"> </v>
      </c>
      <c r="CK27" t="str">
        <f>IF(main!DQ27&gt;0,main!DQ27," ")</f>
        <v xml:space="preserve"> </v>
      </c>
      <c r="CL27" t="str">
        <f>IF(main!DR27&gt;0,main!DR27," ")</f>
        <v xml:space="preserve"> </v>
      </c>
      <c r="CM27" t="str">
        <f>IF(main!DS27&gt;0,main!DS27," ")</f>
        <v xml:space="preserve"> </v>
      </c>
      <c r="CN27" t="str">
        <f>IF(main!DT27&gt;0,main!DT27," ")</f>
        <v xml:space="preserve"> </v>
      </c>
      <c r="CO27" t="str">
        <f>IF(main!DW27&gt;0,main!DW27," ")</f>
        <v xml:space="preserve"> </v>
      </c>
      <c r="CP27" t="str">
        <f>IF(main!DX27&gt;0,main!DX27," ")</f>
        <v xml:space="preserve"> </v>
      </c>
      <c r="CQ27" t="str">
        <f>IF(main!DY27&gt;0,main!DY27," ")</f>
        <v xml:space="preserve"> </v>
      </c>
      <c r="CR27" t="str">
        <f>IF(main!DZ27&gt;0,main!DZ27," ")</f>
        <v xml:space="preserve"> </v>
      </c>
      <c r="CS27" t="str">
        <f>IF(main!EA27&gt;0,main!EA27," ")</f>
        <v xml:space="preserve"> </v>
      </c>
      <c r="CT27" t="str">
        <f>IF(main!EB27&gt;0,main!EB27," ")</f>
        <v xml:space="preserve"> </v>
      </c>
      <c r="CU27" t="str">
        <f>IF(main!EC27&gt;0,main!EC27," ")</f>
        <v xml:space="preserve"> </v>
      </c>
      <c r="CV27" t="str">
        <f>IF(main!ED27&gt;0,main!ED27," ")</f>
        <v xml:space="preserve"> </v>
      </c>
      <c r="CW27" t="str">
        <f>IF(main!EG27&gt;0,main!EG27," ")</f>
        <v xml:space="preserve"> </v>
      </c>
      <c r="CX27" t="str">
        <f>IF(main!EH27&gt;0,main!EH27," ")</f>
        <v xml:space="preserve"> </v>
      </c>
      <c r="CY27" t="str">
        <f>IF(main!EI27&gt;0,main!EI27," ")</f>
        <v xml:space="preserve"> </v>
      </c>
      <c r="CZ27" t="str">
        <f>IF(main!EJ27&gt;0,main!EJ27," ")</f>
        <v xml:space="preserve"> </v>
      </c>
      <c r="DA27" t="str">
        <f>IF(main!EK27&gt;0,main!EK27," ")</f>
        <v xml:space="preserve"> </v>
      </c>
      <c r="DB27" t="str">
        <f>IF(main!EL27&gt;0,main!EL27," ")</f>
        <v xml:space="preserve"> </v>
      </c>
      <c r="DC27" t="str">
        <f>IF(main!EM27&gt;0,main!EM27," ")</f>
        <v xml:space="preserve"> </v>
      </c>
      <c r="DD27" t="str">
        <f>IF(main!EN27&gt;0,main!EN27," ")</f>
        <v xml:space="preserve"> </v>
      </c>
      <c r="DE27" t="str">
        <f>IF(main!EQ27&gt;0,main!EQ27," ")</f>
        <v xml:space="preserve"> </v>
      </c>
      <c r="DF27" t="str">
        <f>IF(main!ER27&gt;0,main!ER27," ")</f>
        <v xml:space="preserve"> </v>
      </c>
      <c r="DG27" t="str">
        <f>IF(main!ES27&gt;0,main!ES27," ")</f>
        <v xml:space="preserve"> </v>
      </c>
      <c r="DH27" t="str">
        <f>IF(main!ET27&gt;0,main!ET27," ")</f>
        <v xml:space="preserve"> </v>
      </c>
      <c r="DI27" t="str">
        <f>IF(main!EU27&gt;0,main!EU27," ")</f>
        <v xml:space="preserve"> </v>
      </c>
      <c r="DJ27" t="str">
        <f>IF(main!EV27&gt;0,main!EV27," ")</f>
        <v xml:space="preserve"> </v>
      </c>
      <c r="DK27" t="str">
        <f>IF(main!EW27&gt;0,main!EW27," ")</f>
        <v xml:space="preserve"> </v>
      </c>
      <c r="DL27" t="str">
        <f>IF(main!EX27&gt;0,main!EX27," ")</f>
        <v xml:space="preserve"> </v>
      </c>
      <c r="DM27" t="str">
        <f>IF(main!FA27&gt;0,main!FA27," ")</f>
        <v xml:space="preserve"> </v>
      </c>
      <c r="DN27" t="str">
        <f>IF(main!FB27&gt;0,main!FB27," ")</f>
        <v xml:space="preserve"> </v>
      </c>
      <c r="DO27" t="str">
        <f>IF(main!FC27&gt;0,main!FC27," ")</f>
        <v xml:space="preserve"> </v>
      </c>
      <c r="DP27" t="str">
        <f>IF(main!FD27&gt;0,main!FD27," ")</f>
        <v xml:space="preserve"> </v>
      </c>
      <c r="DQ27" t="str">
        <f>IF(main!FE27&gt;0,main!FE27," ")</f>
        <v xml:space="preserve"> </v>
      </c>
      <c r="DR27" t="str">
        <f>IF(main!FF27&gt;0,main!FF27," ")</f>
        <v xml:space="preserve"> </v>
      </c>
      <c r="DS27" t="str">
        <f>IF(main!FG27&gt;0,main!FG27," ")</f>
        <v xml:space="preserve"> </v>
      </c>
      <c r="DT27" t="str">
        <f>IF(main!FH27&gt;0,main!FH27," ")</f>
        <v xml:space="preserve"> </v>
      </c>
    </row>
    <row r="28" spans="1:124">
      <c r="A28" s="4" t="str">
        <f>IF(main!F28&gt;0,main!F28," ")</f>
        <v xml:space="preserve"> </v>
      </c>
      <c r="B28" t="str">
        <f>IF(main!J28&gt;0,main!J28," ")</f>
        <v xml:space="preserve"> </v>
      </c>
      <c r="C28" t="str">
        <f>IF(main!G28&gt;0,main!G28," ")</f>
        <v xml:space="preserve"> </v>
      </c>
      <c r="D28" t="str">
        <f>IF(main!L28&gt;0,main!L28," ")</f>
        <v xml:space="preserve"> </v>
      </c>
      <c r="E28" t="str">
        <f>IF(main!Q28&gt;0,main!Q28," ")</f>
        <v xml:space="preserve"> </v>
      </c>
      <c r="F28" t="str">
        <f>IF(main!R28&gt;0,main!R28," ")</f>
        <v xml:space="preserve"> </v>
      </c>
      <c r="G28" t="str">
        <f>IF(main!S28&gt;0,main!S28," ")</f>
        <v xml:space="preserve"> </v>
      </c>
      <c r="H28" t="str">
        <f>IF(main!T28&gt;0,main!T28," ")</f>
        <v xml:space="preserve"> </v>
      </c>
      <c r="I28" t="str">
        <f>IF(main!U28&gt;0,main!U28," ")</f>
        <v xml:space="preserve"> </v>
      </c>
      <c r="J28" t="str">
        <f>IF(main!V28&gt;0,main!V28," ")</f>
        <v xml:space="preserve"> </v>
      </c>
      <c r="K28" t="str">
        <f>IF(main!W28&gt;0,main!W28," ")</f>
        <v xml:space="preserve"> </v>
      </c>
      <c r="L28" t="str">
        <f>IF(main!X28&gt;0,main!X28," ")</f>
        <v xml:space="preserve"> </v>
      </c>
      <c r="M28" t="str">
        <f>IF(main!AA28&gt;0,main!AA28," ")</f>
        <v xml:space="preserve"> </v>
      </c>
      <c r="N28" t="str">
        <f>IF(main!AB28&gt;0,main!AB28," ")</f>
        <v xml:space="preserve"> </v>
      </c>
      <c r="O28" t="str">
        <f>IF(main!AC28&gt;0,main!AC28," ")</f>
        <v xml:space="preserve"> </v>
      </c>
      <c r="P28" t="str">
        <f>IF(main!AD28&gt;0,main!AD28," ")</f>
        <v xml:space="preserve"> </v>
      </c>
      <c r="Q28" t="str">
        <f>IF(main!AE28&gt;0,main!AE28," ")</f>
        <v xml:space="preserve"> </v>
      </c>
      <c r="R28" t="str">
        <f>IF(main!AF28&gt;0,main!AF28," ")</f>
        <v xml:space="preserve"> </v>
      </c>
      <c r="S28" t="str">
        <f>IF(main!AG28&gt;0,main!AG28," ")</f>
        <v xml:space="preserve"> </v>
      </c>
      <c r="T28" t="str">
        <f>IF(main!AH28&gt;0,main!AH28," ")</f>
        <v xml:space="preserve"> </v>
      </c>
      <c r="U28" t="str">
        <f>IF(main!AK28&gt;0,main!AK28," ")</f>
        <v xml:space="preserve"> </v>
      </c>
      <c r="V28" t="str">
        <f>IF(main!AL28&gt;0,main!AL28," ")</f>
        <v xml:space="preserve"> </v>
      </c>
      <c r="W28" t="str">
        <f>IF(main!AM28&gt;0,main!AM28," ")</f>
        <v xml:space="preserve"> </v>
      </c>
      <c r="X28" t="str">
        <f>IF(main!AN28&gt;0,main!AN28," ")</f>
        <v xml:space="preserve"> </v>
      </c>
      <c r="Y28" t="str">
        <f>IF(main!AO28&gt;0,main!AO28," ")</f>
        <v xml:space="preserve"> </v>
      </c>
      <c r="Z28" t="str">
        <f>IF(main!AP28&gt;0,main!AP28," ")</f>
        <v xml:space="preserve"> </v>
      </c>
      <c r="AA28" t="str">
        <f>IF(main!AQ28&gt;0,main!AQ28," ")</f>
        <v xml:space="preserve"> </v>
      </c>
      <c r="AB28" t="str">
        <f>IF(main!AR28&gt;0,main!AR28," ")</f>
        <v xml:space="preserve"> </v>
      </c>
      <c r="AC28" t="str">
        <f>IF(main!AU28&gt;0,main!AU28," ")</f>
        <v xml:space="preserve"> </v>
      </c>
      <c r="AD28" t="str">
        <f>IF(main!AV28&gt;0,main!AV28," ")</f>
        <v xml:space="preserve"> </v>
      </c>
      <c r="AE28" t="str">
        <f>IF(main!AW28&gt;0,main!AW28," ")</f>
        <v xml:space="preserve"> </v>
      </c>
      <c r="AF28" t="str">
        <f>IF(main!AX28&gt;0,main!AX28," ")</f>
        <v xml:space="preserve"> </v>
      </c>
      <c r="AG28" t="str">
        <f>IF(main!AY28&gt;0,main!AY28," ")</f>
        <v xml:space="preserve"> </v>
      </c>
      <c r="AH28" t="str">
        <f>IF(main!AZ28&gt;0,main!AZ28," ")</f>
        <v xml:space="preserve"> </v>
      </c>
      <c r="AI28" t="str">
        <f>IF(main!BA28&gt;0,main!BA28," ")</f>
        <v xml:space="preserve"> </v>
      </c>
      <c r="AJ28" t="str">
        <f>IF(main!BB28&gt;0,main!BB28," ")</f>
        <v xml:space="preserve"> </v>
      </c>
      <c r="AK28" t="str">
        <f>IF(main!BE28&gt;0,main!BE28," ")</f>
        <v xml:space="preserve"> </v>
      </c>
      <c r="AL28" t="str">
        <f>IF(main!BF28&gt;0,main!BF28," ")</f>
        <v xml:space="preserve"> </v>
      </c>
      <c r="AM28" t="str">
        <f>IF(main!BG28&gt;0,main!BG28," ")</f>
        <v xml:space="preserve"> </v>
      </c>
      <c r="AN28" t="str">
        <f>IF(main!BH28&gt;0,main!BH28," ")</f>
        <v xml:space="preserve"> </v>
      </c>
      <c r="AO28" t="str">
        <f>IF(main!BI28&gt;0,main!BI28," ")</f>
        <v xml:space="preserve"> </v>
      </c>
      <c r="AP28" t="str">
        <f>IF(main!BJ28&gt;0,main!BJ28," ")</f>
        <v xml:space="preserve"> </v>
      </c>
      <c r="AQ28" t="str">
        <f>IF(main!BK28&gt;0,main!BK28," ")</f>
        <v xml:space="preserve"> </v>
      </c>
      <c r="AR28" t="str">
        <f>IF(main!BL28&gt;0,main!BL28," ")</f>
        <v xml:space="preserve"> </v>
      </c>
      <c r="AS28" t="str">
        <f>IF(main!BO28&gt;0,main!BO28," ")</f>
        <v xml:space="preserve"> </v>
      </c>
      <c r="AT28" t="str">
        <f>IF(main!BP28&gt;0,main!BP28," ")</f>
        <v xml:space="preserve"> </v>
      </c>
      <c r="AU28" t="str">
        <f>IF(main!BQ28&gt;0,main!BQ28," ")</f>
        <v xml:space="preserve"> </v>
      </c>
      <c r="AV28" t="str">
        <f>IF(main!BR28&gt;0,main!BR28," ")</f>
        <v xml:space="preserve"> </v>
      </c>
      <c r="AW28" t="str">
        <f>IF(main!BS28&gt;0,main!BS28," ")</f>
        <v xml:space="preserve"> </v>
      </c>
      <c r="AX28" t="str">
        <f>IF(main!BT28&gt;0,main!BT28," ")</f>
        <v xml:space="preserve"> </v>
      </c>
      <c r="AY28" t="str">
        <f>IF(main!BU28&gt;0,main!BU28," ")</f>
        <v xml:space="preserve"> </v>
      </c>
      <c r="AZ28" t="str">
        <f>IF(main!BV28&gt;0,main!BV28," ")</f>
        <v xml:space="preserve"> </v>
      </c>
      <c r="BA28" t="str">
        <f>IF(main!BY28&gt;0,main!BY28," ")</f>
        <v xml:space="preserve"> </v>
      </c>
      <c r="BB28" t="str">
        <f>IF(main!BZ28&gt;0,main!BZ28," ")</f>
        <v xml:space="preserve"> </v>
      </c>
      <c r="BC28" t="str">
        <f>IF(main!CA28&gt;0,main!CA28," ")</f>
        <v xml:space="preserve"> </v>
      </c>
      <c r="BD28" t="str">
        <f>IF(main!CB28&gt;0,main!CB28," ")</f>
        <v xml:space="preserve"> </v>
      </c>
      <c r="BE28" t="str">
        <f>IF(main!CC28&gt;0,main!CC28," ")</f>
        <v xml:space="preserve"> </v>
      </c>
      <c r="BF28" t="str">
        <f>IF(main!CD28&gt;0,main!CD28," ")</f>
        <v xml:space="preserve"> </v>
      </c>
      <c r="BG28" t="str">
        <f>IF(main!CE28&gt;0,main!CE28," ")</f>
        <v xml:space="preserve"> </v>
      </c>
      <c r="BH28" t="str">
        <f>IF(main!CF28&gt;0,main!CF28," ")</f>
        <v xml:space="preserve"> </v>
      </c>
      <c r="BI28" t="str">
        <f>IF(main!CI28&gt;0,main!CI28," ")</f>
        <v xml:space="preserve"> </v>
      </c>
      <c r="BJ28" t="str">
        <f>IF(main!CJ28&gt;0,main!CJ28," ")</f>
        <v xml:space="preserve"> </v>
      </c>
      <c r="BK28" t="str">
        <f>IF(main!CK28&gt;0,main!CK28," ")</f>
        <v xml:space="preserve"> </v>
      </c>
      <c r="BL28" t="str">
        <f>IF(main!CL28&gt;0,main!CL28," ")</f>
        <v xml:space="preserve"> </v>
      </c>
      <c r="BM28" t="str">
        <f>IF(main!CM28&gt;0,main!CM28," ")</f>
        <v xml:space="preserve"> </v>
      </c>
      <c r="BN28" t="str">
        <f>IF(main!CN28&gt;0,main!CN28," ")</f>
        <v xml:space="preserve"> </v>
      </c>
      <c r="BO28" t="str">
        <f>IF(main!CO28&gt;0,main!CO28," ")</f>
        <v xml:space="preserve"> </v>
      </c>
      <c r="BP28" t="str">
        <f>IF(main!CP28&gt;0,main!CP28," ")</f>
        <v xml:space="preserve"> </v>
      </c>
      <c r="BQ28" t="str">
        <f>IF(main!CS28&gt;0,main!CS28," ")</f>
        <v xml:space="preserve"> </v>
      </c>
      <c r="BR28" t="str">
        <f>IF(main!CT28&gt;0,main!CT28," ")</f>
        <v xml:space="preserve"> </v>
      </c>
      <c r="BS28" t="str">
        <f>IF(main!CU28&gt;0,main!CU28," ")</f>
        <v xml:space="preserve"> </v>
      </c>
      <c r="BT28" t="str">
        <f>IF(main!CV28&gt;0,main!CV28," ")</f>
        <v xml:space="preserve"> </v>
      </c>
      <c r="BU28" t="str">
        <f>IF(main!CW28&gt;0,main!CW28," ")</f>
        <v xml:space="preserve"> </v>
      </c>
      <c r="BV28" t="str">
        <f>IF(main!CX28&gt;0,main!CX28," ")</f>
        <v xml:space="preserve"> </v>
      </c>
      <c r="BW28" t="str">
        <f>IF(main!CY28&gt;0,main!CY28," ")</f>
        <v xml:space="preserve"> </v>
      </c>
      <c r="BX28" t="str">
        <f>IF(main!CZ28&gt;0,main!CZ28," ")</f>
        <v xml:space="preserve"> </v>
      </c>
      <c r="BY28" t="str">
        <f>IF(main!DC28&gt;0,main!DC28," ")</f>
        <v xml:space="preserve"> </v>
      </c>
      <c r="BZ28" t="str">
        <f>IF(main!DD28&gt;0,main!DD28," ")</f>
        <v xml:space="preserve"> </v>
      </c>
      <c r="CA28" t="str">
        <f>IF(main!DE28&gt;0,main!DE28," ")</f>
        <v xml:space="preserve"> </v>
      </c>
      <c r="CB28" t="str">
        <f>IF(main!DF28&gt;0,main!DF28," ")</f>
        <v xml:space="preserve"> </v>
      </c>
      <c r="CC28" t="str">
        <f>IF(main!DG28&gt;0,main!DG28," ")</f>
        <v xml:space="preserve"> </v>
      </c>
      <c r="CD28" t="str">
        <f>IF(main!DH28&gt;0,main!DH28," ")</f>
        <v xml:space="preserve"> </v>
      </c>
      <c r="CE28" t="str">
        <f>IF(main!DI28&gt;0,main!DI28," ")</f>
        <v xml:space="preserve"> </v>
      </c>
      <c r="CF28" t="str">
        <f>IF(main!DJ28&gt;0,main!DJ28," ")</f>
        <v xml:space="preserve"> </v>
      </c>
      <c r="CG28" t="str">
        <f>IF(main!DM28&gt;0,main!DM28," ")</f>
        <v xml:space="preserve"> </v>
      </c>
      <c r="CH28" t="str">
        <f>IF(main!DN28&gt;0,main!DN28," ")</f>
        <v xml:space="preserve"> </v>
      </c>
      <c r="CI28" t="str">
        <f>IF(main!DO28&gt;0,main!DO28," ")</f>
        <v xml:space="preserve"> </v>
      </c>
      <c r="CJ28" t="str">
        <f>IF(main!DP28&gt;0,main!DP28," ")</f>
        <v xml:space="preserve"> </v>
      </c>
      <c r="CK28" t="str">
        <f>IF(main!DQ28&gt;0,main!DQ28," ")</f>
        <v xml:space="preserve"> </v>
      </c>
      <c r="CL28" t="str">
        <f>IF(main!DR28&gt;0,main!DR28," ")</f>
        <v xml:space="preserve"> </v>
      </c>
      <c r="CM28" t="str">
        <f>IF(main!DS28&gt;0,main!DS28," ")</f>
        <v xml:space="preserve"> </v>
      </c>
      <c r="CN28" t="str">
        <f>IF(main!DT28&gt;0,main!DT28," ")</f>
        <v xml:space="preserve"> </v>
      </c>
      <c r="CO28" t="str">
        <f>IF(main!DW28&gt;0,main!DW28," ")</f>
        <v xml:space="preserve"> </v>
      </c>
      <c r="CP28" t="str">
        <f>IF(main!DX28&gt;0,main!DX28," ")</f>
        <v xml:space="preserve"> </v>
      </c>
      <c r="CQ28" t="str">
        <f>IF(main!DY28&gt;0,main!DY28," ")</f>
        <v xml:space="preserve"> </v>
      </c>
      <c r="CR28" t="str">
        <f>IF(main!DZ28&gt;0,main!DZ28," ")</f>
        <v xml:space="preserve"> </v>
      </c>
      <c r="CS28" t="str">
        <f>IF(main!EA28&gt;0,main!EA28," ")</f>
        <v xml:space="preserve"> </v>
      </c>
      <c r="CT28" t="str">
        <f>IF(main!EB28&gt;0,main!EB28," ")</f>
        <v xml:space="preserve"> </v>
      </c>
      <c r="CU28" t="str">
        <f>IF(main!EC28&gt;0,main!EC28," ")</f>
        <v xml:space="preserve"> </v>
      </c>
      <c r="CV28" t="str">
        <f>IF(main!ED28&gt;0,main!ED28," ")</f>
        <v xml:space="preserve"> </v>
      </c>
      <c r="CW28" t="str">
        <f>IF(main!EG28&gt;0,main!EG28," ")</f>
        <v xml:space="preserve"> </v>
      </c>
      <c r="CX28" t="str">
        <f>IF(main!EH28&gt;0,main!EH28," ")</f>
        <v xml:space="preserve"> </v>
      </c>
      <c r="CY28" t="str">
        <f>IF(main!EI28&gt;0,main!EI28," ")</f>
        <v xml:space="preserve"> </v>
      </c>
      <c r="CZ28" t="str">
        <f>IF(main!EJ28&gt;0,main!EJ28," ")</f>
        <v xml:space="preserve"> </v>
      </c>
      <c r="DA28" t="str">
        <f>IF(main!EK28&gt;0,main!EK28," ")</f>
        <v xml:space="preserve"> </v>
      </c>
      <c r="DB28" t="str">
        <f>IF(main!EL28&gt;0,main!EL28," ")</f>
        <v xml:space="preserve"> </v>
      </c>
      <c r="DC28" t="str">
        <f>IF(main!EM28&gt;0,main!EM28," ")</f>
        <v xml:space="preserve"> </v>
      </c>
      <c r="DD28" t="str">
        <f>IF(main!EN28&gt;0,main!EN28," ")</f>
        <v xml:space="preserve"> </v>
      </c>
      <c r="DE28" t="str">
        <f>IF(main!EQ28&gt;0,main!EQ28," ")</f>
        <v xml:space="preserve"> </v>
      </c>
      <c r="DF28" t="str">
        <f>IF(main!ER28&gt;0,main!ER28," ")</f>
        <v xml:space="preserve"> </v>
      </c>
      <c r="DG28" t="str">
        <f>IF(main!ES28&gt;0,main!ES28," ")</f>
        <v xml:space="preserve"> </v>
      </c>
      <c r="DH28" t="str">
        <f>IF(main!ET28&gt;0,main!ET28," ")</f>
        <v xml:space="preserve"> </v>
      </c>
      <c r="DI28" t="str">
        <f>IF(main!EU28&gt;0,main!EU28," ")</f>
        <v xml:space="preserve"> </v>
      </c>
      <c r="DJ28" t="str">
        <f>IF(main!EV28&gt;0,main!EV28," ")</f>
        <v xml:space="preserve"> </v>
      </c>
      <c r="DK28" t="str">
        <f>IF(main!EW28&gt;0,main!EW28," ")</f>
        <v xml:space="preserve"> </v>
      </c>
      <c r="DL28" t="str">
        <f>IF(main!EX28&gt;0,main!EX28," ")</f>
        <v xml:space="preserve"> </v>
      </c>
      <c r="DM28" t="str">
        <f>IF(main!FA28&gt;0,main!FA28," ")</f>
        <v xml:space="preserve"> </v>
      </c>
      <c r="DN28" t="str">
        <f>IF(main!FB28&gt;0,main!FB28," ")</f>
        <v xml:space="preserve"> </v>
      </c>
      <c r="DO28" t="str">
        <f>IF(main!FC28&gt;0,main!FC28," ")</f>
        <v xml:space="preserve"> </v>
      </c>
      <c r="DP28" t="str">
        <f>IF(main!FD28&gt;0,main!FD28," ")</f>
        <v xml:space="preserve"> </v>
      </c>
      <c r="DQ28" t="str">
        <f>IF(main!FE28&gt;0,main!FE28," ")</f>
        <v xml:space="preserve"> </v>
      </c>
      <c r="DR28" t="str">
        <f>IF(main!FF28&gt;0,main!FF28," ")</f>
        <v xml:space="preserve"> </v>
      </c>
      <c r="DS28" t="str">
        <f>IF(main!FG28&gt;0,main!FG28," ")</f>
        <v xml:space="preserve"> </v>
      </c>
      <c r="DT28" t="str">
        <f>IF(main!FH28&gt;0,main!FH28," ")</f>
        <v xml:space="preserve"> </v>
      </c>
    </row>
    <row r="29" spans="1:124">
      <c r="A29" s="4" t="str">
        <f>IF(main!F29&gt;0,main!F29," ")</f>
        <v xml:space="preserve"> </v>
      </c>
      <c r="B29" t="str">
        <f>IF(main!J29&gt;0,main!J29," ")</f>
        <v xml:space="preserve"> </v>
      </c>
      <c r="C29" t="str">
        <f>IF(main!G29&gt;0,main!G29," ")</f>
        <v xml:space="preserve"> </v>
      </c>
      <c r="D29" t="str">
        <f>IF(main!L29&gt;0,main!L29," ")</f>
        <v xml:space="preserve"> </v>
      </c>
      <c r="E29" t="str">
        <f>IF(main!Q29&gt;0,main!Q29," ")</f>
        <v xml:space="preserve"> </v>
      </c>
      <c r="F29" t="str">
        <f>IF(main!R29&gt;0,main!R29," ")</f>
        <v xml:space="preserve"> </v>
      </c>
      <c r="G29" t="str">
        <f>IF(main!S29&gt;0,main!S29," ")</f>
        <v xml:space="preserve"> </v>
      </c>
      <c r="H29" t="str">
        <f>IF(main!T29&gt;0,main!T29," ")</f>
        <v xml:space="preserve"> </v>
      </c>
      <c r="I29" t="str">
        <f>IF(main!U29&gt;0,main!U29," ")</f>
        <v xml:space="preserve"> </v>
      </c>
      <c r="J29" t="str">
        <f>IF(main!V29&gt;0,main!V29," ")</f>
        <v xml:space="preserve"> </v>
      </c>
      <c r="K29" t="str">
        <f>IF(main!W29&gt;0,main!W29," ")</f>
        <v xml:space="preserve"> </v>
      </c>
      <c r="L29" t="str">
        <f>IF(main!X29&gt;0,main!X29," ")</f>
        <v xml:space="preserve"> </v>
      </c>
      <c r="M29" t="str">
        <f>IF(main!AA29&gt;0,main!AA29," ")</f>
        <v xml:space="preserve"> </v>
      </c>
      <c r="N29" t="str">
        <f>IF(main!AB29&gt;0,main!AB29," ")</f>
        <v xml:space="preserve"> </v>
      </c>
      <c r="O29" t="str">
        <f>IF(main!AC29&gt;0,main!AC29," ")</f>
        <v xml:space="preserve"> </v>
      </c>
      <c r="P29" t="str">
        <f>IF(main!AD29&gt;0,main!AD29," ")</f>
        <v xml:space="preserve"> </v>
      </c>
      <c r="Q29" t="str">
        <f>IF(main!AE29&gt;0,main!AE29," ")</f>
        <v xml:space="preserve"> </v>
      </c>
      <c r="R29" t="str">
        <f>IF(main!AF29&gt;0,main!AF29," ")</f>
        <v xml:space="preserve"> </v>
      </c>
      <c r="S29" t="str">
        <f>IF(main!AG29&gt;0,main!AG29," ")</f>
        <v xml:space="preserve"> </v>
      </c>
      <c r="T29" t="str">
        <f>IF(main!AH29&gt;0,main!AH29," ")</f>
        <v xml:space="preserve"> </v>
      </c>
      <c r="U29" t="str">
        <f>IF(main!AK29&gt;0,main!AK29," ")</f>
        <v xml:space="preserve"> </v>
      </c>
      <c r="V29" t="str">
        <f>IF(main!AL29&gt;0,main!AL29," ")</f>
        <v xml:space="preserve"> </v>
      </c>
      <c r="W29" t="str">
        <f>IF(main!AM29&gt;0,main!AM29," ")</f>
        <v xml:space="preserve"> </v>
      </c>
      <c r="X29" t="str">
        <f>IF(main!AN29&gt;0,main!AN29," ")</f>
        <v xml:space="preserve"> </v>
      </c>
      <c r="Y29" t="str">
        <f>IF(main!AO29&gt;0,main!AO29," ")</f>
        <v xml:space="preserve"> </v>
      </c>
      <c r="Z29" t="str">
        <f>IF(main!AP29&gt;0,main!AP29," ")</f>
        <v xml:space="preserve"> </v>
      </c>
      <c r="AA29" t="str">
        <f>IF(main!AQ29&gt;0,main!AQ29," ")</f>
        <v xml:space="preserve"> </v>
      </c>
      <c r="AB29" t="str">
        <f>IF(main!AR29&gt;0,main!AR29," ")</f>
        <v xml:space="preserve"> </v>
      </c>
      <c r="AC29" t="str">
        <f>IF(main!AU29&gt;0,main!AU29," ")</f>
        <v xml:space="preserve"> </v>
      </c>
      <c r="AD29" t="str">
        <f>IF(main!AV29&gt;0,main!AV29," ")</f>
        <v xml:space="preserve"> </v>
      </c>
      <c r="AE29" t="str">
        <f>IF(main!AW29&gt;0,main!AW29," ")</f>
        <v xml:space="preserve"> </v>
      </c>
      <c r="AF29" t="str">
        <f>IF(main!AX29&gt;0,main!AX29," ")</f>
        <v xml:space="preserve"> </v>
      </c>
      <c r="AG29" t="str">
        <f>IF(main!AY29&gt;0,main!AY29," ")</f>
        <v xml:space="preserve"> </v>
      </c>
      <c r="AH29" t="str">
        <f>IF(main!AZ29&gt;0,main!AZ29," ")</f>
        <v xml:space="preserve"> </v>
      </c>
      <c r="AI29" t="str">
        <f>IF(main!BA29&gt;0,main!BA29," ")</f>
        <v xml:space="preserve"> </v>
      </c>
      <c r="AJ29" t="str">
        <f>IF(main!BB29&gt;0,main!BB29," ")</f>
        <v xml:space="preserve"> </v>
      </c>
      <c r="AK29" t="str">
        <f>IF(main!BE29&gt;0,main!BE29," ")</f>
        <v xml:space="preserve"> </v>
      </c>
      <c r="AL29" t="str">
        <f>IF(main!BF29&gt;0,main!BF29," ")</f>
        <v xml:space="preserve"> </v>
      </c>
      <c r="AM29" t="str">
        <f>IF(main!BG29&gt;0,main!BG29," ")</f>
        <v xml:space="preserve"> </v>
      </c>
      <c r="AN29" t="str">
        <f>IF(main!BH29&gt;0,main!BH29," ")</f>
        <v xml:space="preserve"> </v>
      </c>
      <c r="AO29" t="str">
        <f>IF(main!BI29&gt;0,main!BI29," ")</f>
        <v xml:space="preserve"> </v>
      </c>
      <c r="AP29" t="str">
        <f>IF(main!BJ29&gt;0,main!BJ29," ")</f>
        <v xml:space="preserve"> </v>
      </c>
      <c r="AQ29" t="str">
        <f>IF(main!BK29&gt;0,main!BK29," ")</f>
        <v xml:space="preserve"> </v>
      </c>
      <c r="AR29" t="str">
        <f>IF(main!BL29&gt;0,main!BL29," ")</f>
        <v xml:space="preserve"> </v>
      </c>
      <c r="AS29" t="str">
        <f>IF(main!BO29&gt;0,main!BO29," ")</f>
        <v xml:space="preserve"> </v>
      </c>
      <c r="AT29" t="str">
        <f>IF(main!BP29&gt;0,main!BP29," ")</f>
        <v xml:space="preserve"> </v>
      </c>
      <c r="AU29" t="str">
        <f>IF(main!BQ29&gt;0,main!BQ29," ")</f>
        <v xml:space="preserve"> </v>
      </c>
      <c r="AV29" t="str">
        <f>IF(main!BR29&gt;0,main!BR29," ")</f>
        <v xml:space="preserve"> </v>
      </c>
      <c r="AW29" t="str">
        <f>IF(main!BS29&gt;0,main!BS29," ")</f>
        <v xml:space="preserve"> </v>
      </c>
      <c r="AX29" t="str">
        <f>IF(main!BT29&gt;0,main!BT29," ")</f>
        <v xml:space="preserve"> </v>
      </c>
      <c r="AY29" t="str">
        <f>IF(main!BU29&gt;0,main!BU29," ")</f>
        <v xml:space="preserve"> </v>
      </c>
      <c r="AZ29" t="str">
        <f>IF(main!BV29&gt;0,main!BV29," ")</f>
        <v xml:space="preserve"> </v>
      </c>
      <c r="BA29" t="str">
        <f>IF(main!BY29&gt;0,main!BY29," ")</f>
        <v xml:space="preserve"> </v>
      </c>
      <c r="BB29" t="str">
        <f>IF(main!BZ29&gt;0,main!BZ29," ")</f>
        <v xml:space="preserve"> </v>
      </c>
      <c r="BC29" t="str">
        <f>IF(main!CA29&gt;0,main!CA29," ")</f>
        <v xml:space="preserve"> </v>
      </c>
      <c r="BD29" t="str">
        <f>IF(main!CB29&gt;0,main!CB29," ")</f>
        <v xml:space="preserve"> </v>
      </c>
      <c r="BE29" t="str">
        <f>IF(main!CC29&gt;0,main!CC29," ")</f>
        <v xml:space="preserve"> </v>
      </c>
      <c r="BF29" t="str">
        <f>IF(main!CD29&gt;0,main!CD29," ")</f>
        <v xml:space="preserve"> </v>
      </c>
      <c r="BG29" t="str">
        <f>IF(main!CE29&gt;0,main!CE29," ")</f>
        <v xml:space="preserve"> </v>
      </c>
      <c r="BH29" t="str">
        <f>IF(main!CF29&gt;0,main!CF29," ")</f>
        <v xml:space="preserve"> </v>
      </c>
      <c r="BI29" t="str">
        <f>IF(main!CI29&gt;0,main!CI29," ")</f>
        <v xml:space="preserve"> </v>
      </c>
      <c r="BJ29" t="str">
        <f>IF(main!CJ29&gt;0,main!CJ29," ")</f>
        <v xml:space="preserve"> </v>
      </c>
      <c r="BK29" t="str">
        <f>IF(main!CK29&gt;0,main!CK29," ")</f>
        <v xml:space="preserve"> </v>
      </c>
      <c r="BL29" t="str">
        <f>IF(main!CL29&gt;0,main!CL29," ")</f>
        <v xml:space="preserve"> </v>
      </c>
      <c r="BM29" t="str">
        <f>IF(main!CM29&gt;0,main!CM29," ")</f>
        <v xml:space="preserve"> </v>
      </c>
      <c r="BN29" t="str">
        <f>IF(main!CN29&gt;0,main!CN29," ")</f>
        <v xml:space="preserve"> </v>
      </c>
      <c r="BO29" t="str">
        <f>IF(main!CO29&gt;0,main!CO29," ")</f>
        <v xml:space="preserve"> </v>
      </c>
      <c r="BP29" t="str">
        <f>IF(main!CP29&gt;0,main!CP29," ")</f>
        <v xml:space="preserve"> </v>
      </c>
      <c r="BQ29" t="str">
        <f>IF(main!CS29&gt;0,main!CS29," ")</f>
        <v xml:space="preserve"> </v>
      </c>
      <c r="BR29" t="str">
        <f>IF(main!CT29&gt;0,main!CT29," ")</f>
        <v xml:space="preserve"> </v>
      </c>
      <c r="BS29" t="str">
        <f>IF(main!CU29&gt;0,main!CU29," ")</f>
        <v xml:space="preserve"> </v>
      </c>
      <c r="BT29" t="str">
        <f>IF(main!CV29&gt;0,main!CV29," ")</f>
        <v xml:space="preserve"> </v>
      </c>
      <c r="BU29" t="str">
        <f>IF(main!CW29&gt;0,main!CW29," ")</f>
        <v xml:space="preserve"> </v>
      </c>
      <c r="BV29" t="str">
        <f>IF(main!CX29&gt;0,main!CX29," ")</f>
        <v xml:space="preserve"> </v>
      </c>
      <c r="BW29" t="str">
        <f>IF(main!CY29&gt;0,main!CY29," ")</f>
        <v xml:space="preserve"> </v>
      </c>
      <c r="BX29" t="str">
        <f>IF(main!CZ29&gt;0,main!CZ29," ")</f>
        <v xml:space="preserve"> </v>
      </c>
      <c r="BY29" t="str">
        <f>IF(main!DC29&gt;0,main!DC29," ")</f>
        <v xml:space="preserve"> </v>
      </c>
      <c r="BZ29" t="str">
        <f>IF(main!DD29&gt;0,main!DD29," ")</f>
        <v xml:space="preserve"> </v>
      </c>
      <c r="CA29" t="str">
        <f>IF(main!DE29&gt;0,main!DE29," ")</f>
        <v xml:space="preserve"> </v>
      </c>
      <c r="CB29" t="str">
        <f>IF(main!DF29&gt;0,main!DF29," ")</f>
        <v xml:space="preserve"> </v>
      </c>
      <c r="CC29" t="str">
        <f>IF(main!DG29&gt;0,main!DG29," ")</f>
        <v xml:space="preserve"> </v>
      </c>
      <c r="CD29" t="str">
        <f>IF(main!DH29&gt;0,main!DH29," ")</f>
        <v xml:space="preserve"> </v>
      </c>
      <c r="CE29" t="str">
        <f>IF(main!DI29&gt;0,main!DI29," ")</f>
        <v xml:space="preserve"> </v>
      </c>
      <c r="CF29" t="str">
        <f>IF(main!DJ29&gt;0,main!DJ29," ")</f>
        <v xml:space="preserve"> </v>
      </c>
      <c r="CG29" t="str">
        <f>IF(main!DM29&gt;0,main!DM29," ")</f>
        <v xml:space="preserve"> </v>
      </c>
      <c r="CH29" t="str">
        <f>IF(main!DN29&gt;0,main!DN29," ")</f>
        <v xml:space="preserve"> </v>
      </c>
      <c r="CI29" t="str">
        <f>IF(main!DO29&gt;0,main!DO29," ")</f>
        <v xml:space="preserve"> </v>
      </c>
      <c r="CJ29" t="str">
        <f>IF(main!DP29&gt;0,main!DP29," ")</f>
        <v xml:space="preserve"> </v>
      </c>
      <c r="CK29" t="str">
        <f>IF(main!DQ29&gt;0,main!DQ29," ")</f>
        <v xml:space="preserve"> </v>
      </c>
      <c r="CL29" t="str">
        <f>IF(main!DR29&gt;0,main!DR29," ")</f>
        <v xml:space="preserve"> </v>
      </c>
      <c r="CM29" t="str">
        <f>IF(main!DS29&gt;0,main!DS29," ")</f>
        <v xml:space="preserve"> </v>
      </c>
      <c r="CN29" t="str">
        <f>IF(main!DT29&gt;0,main!DT29," ")</f>
        <v xml:space="preserve"> </v>
      </c>
      <c r="CO29" t="str">
        <f>IF(main!DW29&gt;0,main!DW29," ")</f>
        <v xml:space="preserve"> </v>
      </c>
      <c r="CP29" t="str">
        <f>IF(main!DX29&gt;0,main!DX29," ")</f>
        <v xml:space="preserve"> </v>
      </c>
      <c r="CQ29" t="str">
        <f>IF(main!DY29&gt;0,main!DY29," ")</f>
        <v xml:space="preserve"> </v>
      </c>
      <c r="CR29" t="str">
        <f>IF(main!DZ29&gt;0,main!DZ29," ")</f>
        <v xml:space="preserve"> </v>
      </c>
      <c r="CS29" t="str">
        <f>IF(main!EA29&gt;0,main!EA29," ")</f>
        <v xml:space="preserve"> </v>
      </c>
      <c r="CT29" t="str">
        <f>IF(main!EB29&gt;0,main!EB29," ")</f>
        <v xml:space="preserve"> </v>
      </c>
      <c r="CU29" t="str">
        <f>IF(main!EC29&gt;0,main!EC29," ")</f>
        <v xml:space="preserve"> </v>
      </c>
      <c r="CV29" t="str">
        <f>IF(main!ED29&gt;0,main!ED29," ")</f>
        <v xml:space="preserve"> </v>
      </c>
      <c r="CW29" t="str">
        <f>IF(main!EG29&gt;0,main!EG29," ")</f>
        <v xml:space="preserve"> </v>
      </c>
      <c r="CX29" t="str">
        <f>IF(main!EH29&gt;0,main!EH29," ")</f>
        <v xml:space="preserve"> </v>
      </c>
      <c r="CY29" t="str">
        <f>IF(main!EI29&gt;0,main!EI29," ")</f>
        <v xml:space="preserve"> </v>
      </c>
      <c r="CZ29" t="str">
        <f>IF(main!EJ29&gt;0,main!EJ29," ")</f>
        <v xml:space="preserve"> </v>
      </c>
      <c r="DA29" t="str">
        <f>IF(main!EK29&gt;0,main!EK29," ")</f>
        <v xml:space="preserve"> </v>
      </c>
      <c r="DB29" t="str">
        <f>IF(main!EL29&gt;0,main!EL29," ")</f>
        <v xml:space="preserve"> </v>
      </c>
      <c r="DC29" t="str">
        <f>IF(main!EM29&gt;0,main!EM29," ")</f>
        <v xml:space="preserve"> </v>
      </c>
      <c r="DD29" t="str">
        <f>IF(main!EN29&gt;0,main!EN29," ")</f>
        <v xml:space="preserve"> </v>
      </c>
      <c r="DE29" t="str">
        <f>IF(main!EQ29&gt;0,main!EQ29," ")</f>
        <v xml:space="preserve"> </v>
      </c>
      <c r="DF29" t="str">
        <f>IF(main!ER29&gt;0,main!ER29," ")</f>
        <v xml:space="preserve"> </v>
      </c>
      <c r="DG29" t="str">
        <f>IF(main!ES29&gt;0,main!ES29," ")</f>
        <v xml:space="preserve"> </v>
      </c>
      <c r="DH29" t="str">
        <f>IF(main!ET29&gt;0,main!ET29," ")</f>
        <v xml:space="preserve"> </v>
      </c>
      <c r="DI29" t="str">
        <f>IF(main!EU29&gt;0,main!EU29," ")</f>
        <v xml:space="preserve"> </v>
      </c>
      <c r="DJ29" t="str">
        <f>IF(main!EV29&gt;0,main!EV29," ")</f>
        <v xml:space="preserve"> </v>
      </c>
      <c r="DK29" t="str">
        <f>IF(main!EW29&gt;0,main!EW29," ")</f>
        <v xml:space="preserve"> </v>
      </c>
      <c r="DL29" t="str">
        <f>IF(main!EX29&gt;0,main!EX29," ")</f>
        <v xml:space="preserve"> </v>
      </c>
      <c r="DM29" t="str">
        <f>IF(main!FA29&gt;0,main!FA29," ")</f>
        <v xml:space="preserve"> </v>
      </c>
      <c r="DN29" t="str">
        <f>IF(main!FB29&gt;0,main!FB29," ")</f>
        <v xml:space="preserve"> </v>
      </c>
      <c r="DO29" t="str">
        <f>IF(main!FC29&gt;0,main!FC29," ")</f>
        <v xml:space="preserve"> </v>
      </c>
      <c r="DP29" t="str">
        <f>IF(main!FD29&gt;0,main!FD29," ")</f>
        <v xml:space="preserve"> </v>
      </c>
      <c r="DQ29" t="str">
        <f>IF(main!FE29&gt;0,main!FE29," ")</f>
        <v xml:space="preserve"> </v>
      </c>
      <c r="DR29" t="str">
        <f>IF(main!FF29&gt;0,main!FF29," ")</f>
        <v xml:space="preserve"> </v>
      </c>
      <c r="DS29" t="str">
        <f>IF(main!FG29&gt;0,main!FG29," ")</f>
        <v xml:space="preserve"> </v>
      </c>
      <c r="DT29" t="str">
        <f>IF(main!FH29&gt;0,main!FH29," ")</f>
        <v xml:space="preserve"> </v>
      </c>
    </row>
    <row r="30" spans="1:124">
      <c r="A30" s="4" t="str">
        <f>IF(main!F30&gt;0,main!F30," ")</f>
        <v xml:space="preserve"> </v>
      </c>
      <c r="B30" t="str">
        <f>IF(main!J30&gt;0,main!J30," ")</f>
        <v xml:space="preserve"> </v>
      </c>
      <c r="C30" t="str">
        <f>IF(main!G30&gt;0,main!G30," ")</f>
        <v xml:space="preserve"> </v>
      </c>
      <c r="D30" t="str">
        <f>IF(main!L30&gt;0,main!L30," ")</f>
        <v xml:space="preserve"> </v>
      </c>
      <c r="E30" t="str">
        <f>IF(main!Q30&gt;0,main!Q30," ")</f>
        <v xml:space="preserve"> </v>
      </c>
      <c r="F30" t="str">
        <f>IF(main!R30&gt;0,main!R30," ")</f>
        <v xml:space="preserve"> </v>
      </c>
      <c r="G30" t="str">
        <f>IF(main!S30&gt;0,main!S30," ")</f>
        <v xml:space="preserve"> </v>
      </c>
      <c r="H30" t="str">
        <f>IF(main!T30&gt;0,main!T30," ")</f>
        <v xml:space="preserve"> </v>
      </c>
      <c r="I30" t="str">
        <f>IF(main!U30&gt;0,main!U30," ")</f>
        <v xml:space="preserve"> </v>
      </c>
      <c r="J30" t="str">
        <f>IF(main!V30&gt;0,main!V30," ")</f>
        <v xml:space="preserve"> </v>
      </c>
      <c r="K30" t="str">
        <f>IF(main!W30&gt;0,main!W30," ")</f>
        <v xml:space="preserve"> </v>
      </c>
      <c r="L30" t="str">
        <f>IF(main!X30&gt;0,main!X30," ")</f>
        <v xml:space="preserve"> </v>
      </c>
      <c r="M30" t="str">
        <f>IF(main!AA30&gt;0,main!AA30," ")</f>
        <v xml:space="preserve"> </v>
      </c>
      <c r="N30" t="str">
        <f>IF(main!AB30&gt;0,main!AB30," ")</f>
        <v xml:space="preserve"> </v>
      </c>
      <c r="O30" t="str">
        <f>IF(main!AC30&gt;0,main!AC30," ")</f>
        <v xml:space="preserve"> </v>
      </c>
      <c r="P30" t="str">
        <f>IF(main!AD30&gt;0,main!AD30," ")</f>
        <v xml:space="preserve"> </v>
      </c>
      <c r="Q30" t="str">
        <f>IF(main!AE30&gt;0,main!AE30," ")</f>
        <v xml:space="preserve"> </v>
      </c>
      <c r="R30" t="str">
        <f>IF(main!AF30&gt;0,main!AF30," ")</f>
        <v xml:space="preserve"> </v>
      </c>
      <c r="S30" t="str">
        <f>IF(main!AG30&gt;0,main!AG30," ")</f>
        <v xml:space="preserve"> </v>
      </c>
      <c r="T30" t="str">
        <f>IF(main!AH30&gt;0,main!AH30," ")</f>
        <v xml:space="preserve"> </v>
      </c>
      <c r="U30" t="str">
        <f>IF(main!AK30&gt;0,main!AK30," ")</f>
        <v xml:space="preserve"> </v>
      </c>
      <c r="V30" t="str">
        <f>IF(main!AL30&gt;0,main!AL30," ")</f>
        <v xml:space="preserve"> </v>
      </c>
      <c r="W30" t="str">
        <f>IF(main!AM30&gt;0,main!AM30," ")</f>
        <v xml:space="preserve"> </v>
      </c>
      <c r="X30" t="str">
        <f>IF(main!AN30&gt;0,main!AN30," ")</f>
        <v xml:space="preserve"> </v>
      </c>
      <c r="Y30" t="str">
        <f>IF(main!AO30&gt;0,main!AO30," ")</f>
        <v xml:space="preserve"> </v>
      </c>
      <c r="Z30" t="str">
        <f>IF(main!AP30&gt;0,main!AP30," ")</f>
        <v xml:space="preserve"> </v>
      </c>
      <c r="AA30" t="str">
        <f>IF(main!AQ30&gt;0,main!AQ30," ")</f>
        <v xml:space="preserve"> </v>
      </c>
      <c r="AB30" t="str">
        <f>IF(main!AR30&gt;0,main!AR30," ")</f>
        <v xml:space="preserve"> </v>
      </c>
      <c r="AC30" t="str">
        <f>IF(main!AU30&gt;0,main!AU30," ")</f>
        <v xml:space="preserve"> </v>
      </c>
      <c r="AD30" t="str">
        <f>IF(main!AV30&gt;0,main!AV30," ")</f>
        <v xml:space="preserve"> </v>
      </c>
      <c r="AE30" t="str">
        <f>IF(main!AW30&gt;0,main!AW30," ")</f>
        <v xml:space="preserve"> </v>
      </c>
      <c r="AF30" t="str">
        <f>IF(main!AX30&gt;0,main!AX30," ")</f>
        <v xml:space="preserve"> </v>
      </c>
      <c r="AG30" t="str">
        <f>IF(main!AY30&gt;0,main!AY30," ")</f>
        <v xml:space="preserve"> </v>
      </c>
      <c r="AH30" t="str">
        <f>IF(main!AZ30&gt;0,main!AZ30," ")</f>
        <v xml:space="preserve"> </v>
      </c>
      <c r="AI30" t="str">
        <f>IF(main!BA30&gt;0,main!BA30," ")</f>
        <v xml:space="preserve"> </v>
      </c>
      <c r="AJ30" t="str">
        <f>IF(main!BB30&gt;0,main!BB30," ")</f>
        <v xml:space="preserve"> </v>
      </c>
      <c r="AK30" t="str">
        <f>IF(main!BE30&gt;0,main!BE30," ")</f>
        <v xml:space="preserve"> </v>
      </c>
      <c r="AL30" t="str">
        <f>IF(main!BF30&gt;0,main!BF30," ")</f>
        <v xml:space="preserve"> </v>
      </c>
      <c r="AM30" t="str">
        <f>IF(main!BG30&gt;0,main!BG30," ")</f>
        <v xml:space="preserve"> </v>
      </c>
      <c r="AN30" t="str">
        <f>IF(main!BH30&gt;0,main!BH30," ")</f>
        <v xml:space="preserve"> </v>
      </c>
      <c r="AO30" t="str">
        <f>IF(main!BI30&gt;0,main!BI30," ")</f>
        <v xml:space="preserve"> </v>
      </c>
      <c r="AP30" t="str">
        <f>IF(main!BJ30&gt;0,main!BJ30," ")</f>
        <v xml:space="preserve"> </v>
      </c>
      <c r="AQ30" t="str">
        <f>IF(main!BK30&gt;0,main!BK30," ")</f>
        <v xml:space="preserve"> </v>
      </c>
      <c r="AR30" t="str">
        <f>IF(main!BL30&gt;0,main!BL30," ")</f>
        <v xml:space="preserve"> </v>
      </c>
      <c r="AS30" t="str">
        <f>IF(main!BO30&gt;0,main!BO30," ")</f>
        <v xml:space="preserve"> </v>
      </c>
      <c r="AT30" t="str">
        <f>IF(main!BP30&gt;0,main!BP30," ")</f>
        <v xml:space="preserve"> </v>
      </c>
      <c r="AU30" t="str">
        <f>IF(main!BQ30&gt;0,main!BQ30," ")</f>
        <v xml:space="preserve"> </v>
      </c>
      <c r="AV30" t="str">
        <f>IF(main!BR30&gt;0,main!BR30," ")</f>
        <v xml:space="preserve"> </v>
      </c>
      <c r="AW30" t="str">
        <f>IF(main!BS30&gt;0,main!BS30," ")</f>
        <v xml:space="preserve"> </v>
      </c>
      <c r="AX30" t="str">
        <f>IF(main!BT30&gt;0,main!BT30," ")</f>
        <v xml:space="preserve"> </v>
      </c>
      <c r="AY30" t="str">
        <f>IF(main!BU30&gt;0,main!BU30," ")</f>
        <v xml:space="preserve"> </v>
      </c>
      <c r="AZ30" t="str">
        <f>IF(main!BV30&gt;0,main!BV30," ")</f>
        <v xml:space="preserve"> </v>
      </c>
      <c r="BA30" t="str">
        <f>IF(main!BY30&gt;0,main!BY30," ")</f>
        <v xml:space="preserve"> </v>
      </c>
      <c r="BB30" t="str">
        <f>IF(main!BZ30&gt;0,main!BZ30," ")</f>
        <v xml:space="preserve"> </v>
      </c>
      <c r="BC30" t="str">
        <f>IF(main!CA30&gt;0,main!CA30," ")</f>
        <v xml:space="preserve"> </v>
      </c>
      <c r="BD30" t="str">
        <f>IF(main!CB30&gt;0,main!CB30," ")</f>
        <v xml:space="preserve"> </v>
      </c>
      <c r="BE30" t="str">
        <f>IF(main!CC30&gt;0,main!CC30," ")</f>
        <v xml:space="preserve"> </v>
      </c>
      <c r="BF30" t="str">
        <f>IF(main!CD30&gt;0,main!CD30," ")</f>
        <v xml:space="preserve"> </v>
      </c>
      <c r="BG30" t="str">
        <f>IF(main!CE30&gt;0,main!CE30," ")</f>
        <v xml:space="preserve"> </v>
      </c>
      <c r="BH30" t="str">
        <f>IF(main!CF30&gt;0,main!CF30," ")</f>
        <v xml:space="preserve"> </v>
      </c>
      <c r="BI30" t="str">
        <f>IF(main!CI30&gt;0,main!CI30," ")</f>
        <v xml:space="preserve"> </v>
      </c>
      <c r="BJ30" t="str">
        <f>IF(main!CJ30&gt;0,main!CJ30," ")</f>
        <v xml:space="preserve"> </v>
      </c>
      <c r="BK30" t="str">
        <f>IF(main!CK30&gt;0,main!CK30," ")</f>
        <v xml:space="preserve"> </v>
      </c>
      <c r="BL30" t="str">
        <f>IF(main!CL30&gt;0,main!CL30," ")</f>
        <v xml:space="preserve"> </v>
      </c>
      <c r="BM30" t="str">
        <f>IF(main!CM30&gt;0,main!CM30," ")</f>
        <v xml:space="preserve"> </v>
      </c>
      <c r="BN30" t="str">
        <f>IF(main!CN30&gt;0,main!CN30," ")</f>
        <v xml:space="preserve"> </v>
      </c>
      <c r="BO30" t="str">
        <f>IF(main!CO30&gt;0,main!CO30," ")</f>
        <v xml:space="preserve"> </v>
      </c>
      <c r="BP30" t="str">
        <f>IF(main!CP30&gt;0,main!CP30," ")</f>
        <v xml:space="preserve"> </v>
      </c>
      <c r="BQ30" t="str">
        <f>IF(main!CS30&gt;0,main!CS30," ")</f>
        <v xml:space="preserve"> </v>
      </c>
      <c r="BR30" t="str">
        <f>IF(main!CT30&gt;0,main!CT30," ")</f>
        <v xml:space="preserve"> </v>
      </c>
      <c r="BS30" t="str">
        <f>IF(main!CU30&gt;0,main!CU30," ")</f>
        <v xml:space="preserve"> </v>
      </c>
      <c r="BT30" t="str">
        <f>IF(main!CV30&gt;0,main!CV30," ")</f>
        <v xml:space="preserve"> </v>
      </c>
      <c r="BU30" t="str">
        <f>IF(main!CW30&gt;0,main!CW30," ")</f>
        <v xml:space="preserve"> </v>
      </c>
      <c r="BV30" t="str">
        <f>IF(main!CX30&gt;0,main!CX30," ")</f>
        <v xml:space="preserve"> </v>
      </c>
      <c r="BW30" t="str">
        <f>IF(main!CY30&gt;0,main!CY30," ")</f>
        <v xml:space="preserve"> </v>
      </c>
      <c r="BX30" t="str">
        <f>IF(main!CZ30&gt;0,main!CZ30," ")</f>
        <v xml:space="preserve"> </v>
      </c>
      <c r="BY30" t="str">
        <f>IF(main!DC30&gt;0,main!DC30," ")</f>
        <v xml:space="preserve"> </v>
      </c>
      <c r="BZ30" t="str">
        <f>IF(main!DD30&gt;0,main!DD30," ")</f>
        <v xml:space="preserve"> </v>
      </c>
      <c r="CA30" t="str">
        <f>IF(main!DE30&gt;0,main!DE30," ")</f>
        <v xml:space="preserve"> </v>
      </c>
      <c r="CB30" t="str">
        <f>IF(main!DF30&gt;0,main!DF30," ")</f>
        <v xml:space="preserve"> </v>
      </c>
      <c r="CC30" t="str">
        <f>IF(main!DG30&gt;0,main!DG30," ")</f>
        <v xml:space="preserve"> </v>
      </c>
      <c r="CD30" t="str">
        <f>IF(main!DH30&gt;0,main!DH30," ")</f>
        <v xml:space="preserve"> </v>
      </c>
      <c r="CE30" t="str">
        <f>IF(main!DI30&gt;0,main!DI30," ")</f>
        <v xml:space="preserve"> </v>
      </c>
      <c r="CF30" t="str">
        <f>IF(main!DJ30&gt;0,main!DJ30," ")</f>
        <v xml:space="preserve"> </v>
      </c>
      <c r="CG30" t="str">
        <f>IF(main!DM30&gt;0,main!DM30," ")</f>
        <v xml:space="preserve"> </v>
      </c>
      <c r="CH30" t="str">
        <f>IF(main!DN30&gt;0,main!DN30," ")</f>
        <v xml:space="preserve"> </v>
      </c>
      <c r="CI30" t="str">
        <f>IF(main!DO30&gt;0,main!DO30," ")</f>
        <v xml:space="preserve"> </v>
      </c>
      <c r="CJ30" t="str">
        <f>IF(main!DP30&gt;0,main!DP30," ")</f>
        <v xml:space="preserve"> </v>
      </c>
      <c r="CK30" t="str">
        <f>IF(main!DQ30&gt;0,main!DQ30," ")</f>
        <v xml:space="preserve"> </v>
      </c>
      <c r="CL30" t="str">
        <f>IF(main!DR30&gt;0,main!DR30," ")</f>
        <v xml:space="preserve"> </v>
      </c>
      <c r="CM30" t="str">
        <f>IF(main!DS30&gt;0,main!DS30," ")</f>
        <v xml:space="preserve"> </v>
      </c>
      <c r="CN30" t="str">
        <f>IF(main!DT30&gt;0,main!DT30," ")</f>
        <v xml:space="preserve"> </v>
      </c>
      <c r="CO30" t="str">
        <f>IF(main!DW30&gt;0,main!DW30," ")</f>
        <v xml:space="preserve"> </v>
      </c>
      <c r="CP30" t="str">
        <f>IF(main!DX30&gt;0,main!DX30," ")</f>
        <v xml:space="preserve"> </v>
      </c>
      <c r="CQ30" t="str">
        <f>IF(main!DY30&gt;0,main!DY30," ")</f>
        <v xml:space="preserve"> </v>
      </c>
      <c r="CR30" t="str">
        <f>IF(main!DZ30&gt;0,main!DZ30," ")</f>
        <v xml:space="preserve"> </v>
      </c>
      <c r="CS30" t="str">
        <f>IF(main!EA30&gt;0,main!EA30," ")</f>
        <v xml:space="preserve"> </v>
      </c>
      <c r="CT30" t="str">
        <f>IF(main!EB30&gt;0,main!EB30," ")</f>
        <v xml:space="preserve"> </v>
      </c>
      <c r="CU30" t="str">
        <f>IF(main!EC30&gt;0,main!EC30," ")</f>
        <v xml:space="preserve"> </v>
      </c>
      <c r="CV30" t="str">
        <f>IF(main!ED30&gt;0,main!ED30," ")</f>
        <v xml:space="preserve"> </v>
      </c>
      <c r="CW30" t="str">
        <f>IF(main!EG30&gt;0,main!EG30," ")</f>
        <v xml:space="preserve"> </v>
      </c>
      <c r="CX30" t="str">
        <f>IF(main!EH30&gt;0,main!EH30," ")</f>
        <v xml:space="preserve"> </v>
      </c>
      <c r="CY30" t="str">
        <f>IF(main!EI30&gt;0,main!EI30," ")</f>
        <v xml:space="preserve"> </v>
      </c>
      <c r="CZ30" t="str">
        <f>IF(main!EJ30&gt;0,main!EJ30," ")</f>
        <v xml:space="preserve"> </v>
      </c>
      <c r="DA30" t="str">
        <f>IF(main!EK30&gt;0,main!EK30," ")</f>
        <v xml:space="preserve"> </v>
      </c>
      <c r="DB30" t="str">
        <f>IF(main!EL30&gt;0,main!EL30," ")</f>
        <v xml:space="preserve"> </v>
      </c>
      <c r="DC30" t="str">
        <f>IF(main!EM30&gt;0,main!EM30," ")</f>
        <v xml:space="preserve"> </v>
      </c>
      <c r="DD30" t="str">
        <f>IF(main!EN30&gt;0,main!EN30," ")</f>
        <v xml:space="preserve"> </v>
      </c>
      <c r="DE30" t="str">
        <f>IF(main!EQ30&gt;0,main!EQ30," ")</f>
        <v xml:space="preserve"> </v>
      </c>
      <c r="DF30" t="str">
        <f>IF(main!ER30&gt;0,main!ER30," ")</f>
        <v xml:space="preserve"> </v>
      </c>
      <c r="DG30" t="str">
        <f>IF(main!ES30&gt;0,main!ES30," ")</f>
        <v xml:space="preserve"> </v>
      </c>
      <c r="DH30" t="str">
        <f>IF(main!ET30&gt;0,main!ET30," ")</f>
        <v xml:space="preserve"> </v>
      </c>
      <c r="DI30" t="str">
        <f>IF(main!EU30&gt;0,main!EU30," ")</f>
        <v xml:space="preserve"> </v>
      </c>
      <c r="DJ30" t="str">
        <f>IF(main!EV30&gt;0,main!EV30," ")</f>
        <v xml:space="preserve"> </v>
      </c>
      <c r="DK30" t="str">
        <f>IF(main!EW30&gt;0,main!EW30," ")</f>
        <v xml:space="preserve"> </v>
      </c>
      <c r="DL30" t="str">
        <f>IF(main!EX30&gt;0,main!EX30," ")</f>
        <v xml:space="preserve"> </v>
      </c>
      <c r="DM30" t="str">
        <f>IF(main!FA30&gt;0,main!FA30," ")</f>
        <v xml:space="preserve"> </v>
      </c>
      <c r="DN30" t="str">
        <f>IF(main!FB30&gt;0,main!FB30," ")</f>
        <v xml:space="preserve"> </v>
      </c>
      <c r="DO30" t="str">
        <f>IF(main!FC30&gt;0,main!FC30," ")</f>
        <v xml:space="preserve"> </v>
      </c>
      <c r="DP30" t="str">
        <f>IF(main!FD30&gt;0,main!FD30," ")</f>
        <v xml:space="preserve"> </v>
      </c>
      <c r="DQ30" t="str">
        <f>IF(main!FE30&gt;0,main!FE30," ")</f>
        <v xml:space="preserve"> </v>
      </c>
      <c r="DR30" t="str">
        <f>IF(main!FF30&gt;0,main!FF30," ")</f>
        <v xml:space="preserve"> </v>
      </c>
      <c r="DS30" t="str">
        <f>IF(main!FG30&gt;0,main!FG30," ")</f>
        <v xml:space="preserve"> </v>
      </c>
      <c r="DT30" t="str">
        <f>IF(main!FH30&gt;0,main!FH30," ")</f>
        <v xml:space="preserve"> </v>
      </c>
    </row>
    <row r="31" spans="1:124">
      <c r="A31" s="4" t="str">
        <f>IF(main!F31&gt;0,main!F31," ")</f>
        <v xml:space="preserve"> </v>
      </c>
      <c r="B31" t="str">
        <f>IF(main!J31&gt;0,main!J31," ")</f>
        <v xml:space="preserve"> </v>
      </c>
      <c r="C31" t="str">
        <f>IF(main!G31&gt;0,main!G31," ")</f>
        <v xml:space="preserve"> </v>
      </c>
      <c r="D31" t="str">
        <f>IF(main!L31&gt;0,main!L31," ")</f>
        <v xml:space="preserve"> </v>
      </c>
      <c r="E31" t="str">
        <f>IF(main!Q31&gt;0,main!Q31," ")</f>
        <v xml:space="preserve"> </v>
      </c>
      <c r="F31" t="str">
        <f>IF(main!R31&gt;0,main!R31," ")</f>
        <v xml:space="preserve"> </v>
      </c>
      <c r="G31" t="str">
        <f>IF(main!S31&gt;0,main!S31," ")</f>
        <v xml:space="preserve"> </v>
      </c>
      <c r="H31" t="str">
        <f>IF(main!T31&gt;0,main!T31," ")</f>
        <v xml:space="preserve"> </v>
      </c>
      <c r="I31" t="str">
        <f>IF(main!U31&gt;0,main!U31," ")</f>
        <v xml:space="preserve"> </v>
      </c>
      <c r="J31" t="str">
        <f>IF(main!V31&gt;0,main!V31," ")</f>
        <v xml:space="preserve"> </v>
      </c>
      <c r="K31" t="str">
        <f>IF(main!W31&gt;0,main!W31," ")</f>
        <v xml:space="preserve"> </v>
      </c>
      <c r="L31" t="str">
        <f>IF(main!X31&gt;0,main!X31," ")</f>
        <v xml:space="preserve"> </v>
      </c>
      <c r="M31" t="str">
        <f>IF(main!AA31&gt;0,main!AA31," ")</f>
        <v xml:space="preserve"> </v>
      </c>
      <c r="N31" t="str">
        <f>IF(main!AB31&gt;0,main!AB31," ")</f>
        <v xml:space="preserve"> </v>
      </c>
      <c r="O31" t="str">
        <f>IF(main!AC31&gt;0,main!AC31," ")</f>
        <v xml:space="preserve"> </v>
      </c>
      <c r="P31" t="str">
        <f>IF(main!AD31&gt;0,main!AD31," ")</f>
        <v xml:space="preserve"> </v>
      </c>
      <c r="Q31" t="str">
        <f>IF(main!AE31&gt;0,main!AE31," ")</f>
        <v xml:space="preserve"> </v>
      </c>
      <c r="R31" t="str">
        <f>IF(main!AF31&gt;0,main!AF31," ")</f>
        <v xml:space="preserve"> </v>
      </c>
      <c r="S31" t="str">
        <f>IF(main!AG31&gt;0,main!AG31," ")</f>
        <v xml:space="preserve"> </v>
      </c>
      <c r="T31" t="str">
        <f>IF(main!AH31&gt;0,main!AH31," ")</f>
        <v xml:space="preserve"> </v>
      </c>
      <c r="U31" t="str">
        <f>IF(main!AK31&gt;0,main!AK31," ")</f>
        <v xml:space="preserve"> </v>
      </c>
      <c r="V31" t="str">
        <f>IF(main!AL31&gt;0,main!AL31," ")</f>
        <v xml:space="preserve"> </v>
      </c>
      <c r="W31" t="str">
        <f>IF(main!AM31&gt;0,main!AM31," ")</f>
        <v xml:space="preserve"> </v>
      </c>
      <c r="X31" t="str">
        <f>IF(main!AN31&gt;0,main!AN31," ")</f>
        <v xml:space="preserve"> </v>
      </c>
      <c r="Y31" t="str">
        <f>IF(main!AO31&gt;0,main!AO31," ")</f>
        <v xml:space="preserve"> </v>
      </c>
      <c r="Z31" t="str">
        <f>IF(main!AP31&gt;0,main!AP31," ")</f>
        <v xml:space="preserve"> </v>
      </c>
      <c r="AA31" t="str">
        <f>IF(main!AQ31&gt;0,main!AQ31," ")</f>
        <v xml:space="preserve"> </v>
      </c>
      <c r="AB31" t="str">
        <f>IF(main!AR31&gt;0,main!AR31," ")</f>
        <v xml:space="preserve"> </v>
      </c>
      <c r="AC31" t="str">
        <f>IF(main!AU31&gt;0,main!AU31," ")</f>
        <v xml:space="preserve"> </v>
      </c>
      <c r="AD31" t="str">
        <f>IF(main!AV31&gt;0,main!AV31," ")</f>
        <v xml:space="preserve"> </v>
      </c>
      <c r="AE31" t="str">
        <f>IF(main!AW31&gt;0,main!AW31," ")</f>
        <v xml:space="preserve"> </v>
      </c>
      <c r="AF31" t="str">
        <f>IF(main!AX31&gt;0,main!AX31," ")</f>
        <v xml:space="preserve"> </v>
      </c>
      <c r="AG31" t="str">
        <f>IF(main!AY31&gt;0,main!AY31," ")</f>
        <v xml:space="preserve"> </v>
      </c>
      <c r="AH31" t="str">
        <f>IF(main!AZ31&gt;0,main!AZ31," ")</f>
        <v xml:space="preserve"> </v>
      </c>
      <c r="AI31" t="str">
        <f>IF(main!BA31&gt;0,main!BA31," ")</f>
        <v xml:space="preserve"> </v>
      </c>
      <c r="AJ31" t="str">
        <f>IF(main!BB31&gt;0,main!BB31," ")</f>
        <v xml:space="preserve"> </v>
      </c>
      <c r="AK31" t="str">
        <f>IF(main!BE31&gt;0,main!BE31," ")</f>
        <v xml:space="preserve"> </v>
      </c>
      <c r="AL31" t="str">
        <f>IF(main!BF31&gt;0,main!BF31," ")</f>
        <v xml:space="preserve"> </v>
      </c>
      <c r="AM31" t="str">
        <f>IF(main!BG31&gt;0,main!BG31," ")</f>
        <v xml:space="preserve"> </v>
      </c>
      <c r="AN31" t="str">
        <f>IF(main!BH31&gt;0,main!BH31," ")</f>
        <v xml:space="preserve"> </v>
      </c>
      <c r="AO31" t="str">
        <f>IF(main!BI31&gt;0,main!BI31," ")</f>
        <v xml:space="preserve"> </v>
      </c>
      <c r="AP31" t="str">
        <f>IF(main!BJ31&gt;0,main!BJ31," ")</f>
        <v xml:space="preserve"> </v>
      </c>
      <c r="AQ31" t="str">
        <f>IF(main!BK31&gt;0,main!BK31," ")</f>
        <v xml:space="preserve"> </v>
      </c>
      <c r="AR31" t="str">
        <f>IF(main!BL31&gt;0,main!BL31," ")</f>
        <v xml:space="preserve"> </v>
      </c>
      <c r="AS31" t="str">
        <f>IF(main!BO31&gt;0,main!BO31," ")</f>
        <v xml:space="preserve"> </v>
      </c>
      <c r="AT31" t="str">
        <f>IF(main!BP31&gt;0,main!BP31," ")</f>
        <v xml:space="preserve"> </v>
      </c>
      <c r="AU31" t="str">
        <f>IF(main!BQ31&gt;0,main!BQ31," ")</f>
        <v xml:space="preserve"> </v>
      </c>
      <c r="AV31" t="str">
        <f>IF(main!BR31&gt;0,main!BR31," ")</f>
        <v xml:space="preserve"> </v>
      </c>
      <c r="AW31" t="str">
        <f>IF(main!BS31&gt;0,main!BS31," ")</f>
        <v xml:space="preserve"> </v>
      </c>
      <c r="AX31" t="str">
        <f>IF(main!BT31&gt;0,main!BT31," ")</f>
        <v xml:space="preserve"> </v>
      </c>
      <c r="AY31" t="str">
        <f>IF(main!BU31&gt;0,main!BU31," ")</f>
        <v xml:space="preserve"> </v>
      </c>
      <c r="AZ31" t="str">
        <f>IF(main!BV31&gt;0,main!BV31," ")</f>
        <v xml:space="preserve"> </v>
      </c>
      <c r="BA31" t="str">
        <f>IF(main!BY31&gt;0,main!BY31," ")</f>
        <v xml:space="preserve"> </v>
      </c>
      <c r="BB31" t="str">
        <f>IF(main!BZ31&gt;0,main!BZ31," ")</f>
        <v xml:space="preserve"> </v>
      </c>
      <c r="BC31" t="str">
        <f>IF(main!CA31&gt;0,main!CA31," ")</f>
        <v xml:space="preserve"> </v>
      </c>
      <c r="BD31" t="str">
        <f>IF(main!CB31&gt;0,main!CB31," ")</f>
        <v xml:space="preserve"> </v>
      </c>
      <c r="BE31" t="str">
        <f>IF(main!CC31&gt;0,main!CC31," ")</f>
        <v xml:space="preserve"> </v>
      </c>
      <c r="BF31" t="str">
        <f>IF(main!CD31&gt;0,main!CD31," ")</f>
        <v xml:space="preserve"> </v>
      </c>
      <c r="BG31" t="str">
        <f>IF(main!CE31&gt;0,main!CE31," ")</f>
        <v xml:space="preserve"> </v>
      </c>
      <c r="BH31" t="str">
        <f>IF(main!CF31&gt;0,main!CF31," ")</f>
        <v xml:space="preserve"> </v>
      </c>
      <c r="BI31" t="str">
        <f>IF(main!CI31&gt;0,main!CI31," ")</f>
        <v xml:space="preserve"> </v>
      </c>
      <c r="BJ31" t="str">
        <f>IF(main!CJ31&gt;0,main!CJ31," ")</f>
        <v xml:space="preserve"> </v>
      </c>
      <c r="BK31" t="str">
        <f>IF(main!CK31&gt;0,main!CK31," ")</f>
        <v xml:space="preserve"> </v>
      </c>
      <c r="BL31" t="str">
        <f>IF(main!CL31&gt;0,main!CL31," ")</f>
        <v xml:space="preserve"> </v>
      </c>
      <c r="BM31" t="str">
        <f>IF(main!CM31&gt;0,main!CM31," ")</f>
        <v xml:space="preserve"> </v>
      </c>
      <c r="BN31" t="str">
        <f>IF(main!CN31&gt;0,main!CN31," ")</f>
        <v xml:space="preserve"> </v>
      </c>
      <c r="BO31" t="str">
        <f>IF(main!CO31&gt;0,main!CO31," ")</f>
        <v xml:space="preserve"> </v>
      </c>
      <c r="BP31" t="str">
        <f>IF(main!CP31&gt;0,main!CP31," ")</f>
        <v xml:space="preserve"> </v>
      </c>
      <c r="BQ31" t="str">
        <f>IF(main!CS31&gt;0,main!CS31," ")</f>
        <v xml:space="preserve"> </v>
      </c>
      <c r="BR31" t="str">
        <f>IF(main!CT31&gt;0,main!CT31," ")</f>
        <v xml:space="preserve"> </v>
      </c>
      <c r="BS31" t="str">
        <f>IF(main!CU31&gt;0,main!CU31," ")</f>
        <v xml:space="preserve"> </v>
      </c>
      <c r="BT31" t="str">
        <f>IF(main!CV31&gt;0,main!CV31," ")</f>
        <v xml:space="preserve"> </v>
      </c>
      <c r="BU31" t="str">
        <f>IF(main!CW31&gt;0,main!CW31," ")</f>
        <v xml:space="preserve"> </v>
      </c>
      <c r="BV31" t="str">
        <f>IF(main!CX31&gt;0,main!CX31," ")</f>
        <v xml:space="preserve"> </v>
      </c>
      <c r="BW31" t="str">
        <f>IF(main!CY31&gt;0,main!CY31," ")</f>
        <v xml:space="preserve"> </v>
      </c>
      <c r="BX31" t="str">
        <f>IF(main!CZ31&gt;0,main!CZ31," ")</f>
        <v xml:space="preserve"> </v>
      </c>
      <c r="BY31" t="str">
        <f>IF(main!DC31&gt;0,main!DC31," ")</f>
        <v xml:space="preserve"> </v>
      </c>
      <c r="BZ31" t="str">
        <f>IF(main!DD31&gt;0,main!DD31," ")</f>
        <v xml:space="preserve"> </v>
      </c>
      <c r="CA31" t="str">
        <f>IF(main!DE31&gt;0,main!DE31," ")</f>
        <v xml:space="preserve"> </v>
      </c>
      <c r="CB31" t="str">
        <f>IF(main!DF31&gt;0,main!DF31," ")</f>
        <v xml:space="preserve"> </v>
      </c>
      <c r="CC31" t="str">
        <f>IF(main!DG31&gt;0,main!DG31," ")</f>
        <v xml:space="preserve"> </v>
      </c>
      <c r="CD31" t="str">
        <f>IF(main!DH31&gt;0,main!DH31," ")</f>
        <v xml:space="preserve"> </v>
      </c>
      <c r="CE31" t="str">
        <f>IF(main!DI31&gt;0,main!DI31," ")</f>
        <v xml:space="preserve"> </v>
      </c>
      <c r="CF31" t="str">
        <f>IF(main!DJ31&gt;0,main!DJ31," ")</f>
        <v xml:space="preserve"> </v>
      </c>
      <c r="CG31" t="str">
        <f>IF(main!DM31&gt;0,main!DM31," ")</f>
        <v xml:space="preserve"> </v>
      </c>
      <c r="CH31" t="str">
        <f>IF(main!DN31&gt;0,main!DN31," ")</f>
        <v xml:space="preserve"> </v>
      </c>
      <c r="CI31" t="str">
        <f>IF(main!DO31&gt;0,main!DO31," ")</f>
        <v xml:space="preserve"> </v>
      </c>
      <c r="CJ31" t="str">
        <f>IF(main!DP31&gt;0,main!DP31," ")</f>
        <v xml:space="preserve"> </v>
      </c>
      <c r="CK31" t="str">
        <f>IF(main!DQ31&gt;0,main!DQ31," ")</f>
        <v xml:space="preserve"> </v>
      </c>
      <c r="CL31" t="str">
        <f>IF(main!DR31&gt;0,main!DR31," ")</f>
        <v xml:space="preserve"> </v>
      </c>
      <c r="CM31" t="str">
        <f>IF(main!DS31&gt;0,main!DS31," ")</f>
        <v xml:space="preserve"> </v>
      </c>
      <c r="CN31" t="str">
        <f>IF(main!DT31&gt;0,main!DT31," ")</f>
        <v xml:space="preserve"> </v>
      </c>
      <c r="CO31" t="str">
        <f>IF(main!DW31&gt;0,main!DW31," ")</f>
        <v xml:space="preserve"> </v>
      </c>
      <c r="CP31" t="str">
        <f>IF(main!DX31&gt;0,main!DX31," ")</f>
        <v xml:space="preserve"> </v>
      </c>
      <c r="CQ31" t="str">
        <f>IF(main!DY31&gt;0,main!DY31," ")</f>
        <v xml:space="preserve"> </v>
      </c>
      <c r="CR31" t="str">
        <f>IF(main!DZ31&gt;0,main!DZ31," ")</f>
        <v xml:space="preserve"> </v>
      </c>
      <c r="CS31" t="str">
        <f>IF(main!EA31&gt;0,main!EA31," ")</f>
        <v xml:space="preserve"> </v>
      </c>
      <c r="CT31" t="str">
        <f>IF(main!EB31&gt;0,main!EB31," ")</f>
        <v xml:space="preserve"> </v>
      </c>
      <c r="CU31" t="str">
        <f>IF(main!EC31&gt;0,main!EC31," ")</f>
        <v xml:space="preserve"> </v>
      </c>
      <c r="CV31" t="str">
        <f>IF(main!ED31&gt;0,main!ED31," ")</f>
        <v xml:space="preserve"> </v>
      </c>
      <c r="CW31" t="str">
        <f>IF(main!EG31&gt;0,main!EG31," ")</f>
        <v xml:space="preserve"> </v>
      </c>
      <c r="CX31" t="str">
        <f>IF(main!EH31&gt;0,main!EH31," ")</f>
        <v xml:space="preserve"> </v>
      </c>
      <c r="CY31" t="str">
        <f>IF(main!EI31&gt;0,main!EI31," ")</f>
        <v xml:space="preserve"> </v>
      </c>
      <c r="CZ31" t="str">
        <f>IF(main!EJ31&gt;0,main!EJ31," ")</f>
        <v xml:space="preserve"> </v>
      </c>
      <c r="DA31" t="str">
        <f>IF(main!EK31&gt;0,main!EK31," ")</f>
        <v xml:space="preserve"> </v>
      </c>
      <c r="DB31" t="str">
        <f>IF(main!EL31&gt;0,main!EL31," ")</f>
        <v xml:space="preserve"> </v>
      </c>
      <c r="DC31" t="str">
        <f>IF(main!EM31&gt;0,main!EM31," ")</f>
        <v xml:space="preserve"> </v>
      </c>
      <c r="DD31" t="str">
        <f>IF(main!EN31&gt;0,main!EN31," ")</f>
        <v xml:space="preserve"> </v>
      </c>
      <c r="DE31" t="str">
        <f>IF(main!EQ31&gt;0,main!EQ31," ")</f>
        <v xml:space="preserve"> </v>
      </c>
      <c r="DF31" t="str">
        <f>IF(main!ER31&gt;0,main!ER31," ")</f>
        <v xml:space="preserve"> </v>
      </c>
      <c r="DG31" t="str">
        <f>IF(main!ES31&gt;0,main!ES31," ")</f>
        <v xml:space="preserve"> </v>
      </c>
      <c r="DH31" t="str">
        <f>IF(main!ET31&gt;0,main!ET31," ")</f>
        <v xml:space="preserve"> </v>
      </c>
      <c r="DI31" t="str">
        <f>IF(main!EU31&gt;0,main!EU31," ")</f>
        <v xml:space="preserve"> </v>
      </c>
      <c r="DJ31" t="str">
        <f>IF(main!EV31&gt;0,main!EV31," ")</f>
        <v xml:space="preserve"> </v>
      </c>
      <c r="DK31" t="str">
        <f>IF(main!EW31&gt;0,main!EW31," ")</f>
        <v xml:space="preserve"> </v>
      </c>
      <c r="DL31" t="str">
        <f>IF(main!EX31&gt;0,main!EX31," ")</f>
        <v xml:space="preserve"> </v>
      </c>
      <c r="DM31" t="str">
        <f>IF(main!FA31&gt;0,main!FA31," ")</f>
        <v xml:space="preserve"> </v>
      </c>
      <c r="DN31" t="str">
        <f>IF(main!FB31&gt;0,main!FB31," ")</f>
        <v xml:space="preserve"> </v>
      </c>
      <c r="DO31" t="str">
        <f>IF(main!FC31&gt;0,main!FC31," ")</f>
        <v xml:space="preserve"> </v>
      </c>
      <c r="DP31" t="str">
        <f>IF(main!FD31&gt;0,main!FD31," ")</f>
        <v xml:space="preserve"> </v>
      </c>
      <c r="DQ31" t="str">
        <f>IF(main!FE31&gt;0,main!FE31," ")</f>
        <v xml:space="preserve"> </v>
      </c>
      <c r="DR31" t="str">
        <f>IF(main!FF31&gt;0,main!FF31," ")</f>
        <v xml:space="preserve"> </v>
      </c>
      <c r="DS31" t="str">
        <f>IF(main!FG31&gt;0,main!FG31," ")</f>
        <v xml:space="preserve"> </v>
      </c>
      <c r="DT31" t="str">
        <f>IF(main!FH31&gt;0,main!FH31," ")</f>
        <v xml:space="preserve"> </v>
      </c>
    </row>
    <row r="32" spans="1:124">
      <c r="A32" s="4" t="str">
        <f>IF(main!F32&gt;0,main!F32," ")</f>
        <v xml:space="preserve"> </v>
      </c>
      <c r="B32" t="str">
        <f>IF(main!J32&gt;0,main!J32," ")</f>
        <v xml:space="preserve"> </v>
      </c>
      <c r="C32" t="str">
        <f>IF(main!G32&gt;0,main!G32," ")</f>
        <v xml:space="preserve"> </v>
      </c>
      <c r="D32" t="str">
        <f>IF(main!L32&gt;0,main!L32," ")</f>
        <v xml:space="preserve"> </v>
      </c>
      <c r="E32" t="str">
        <f>IF(main!Q32&gt;0,main!Q32," ")</f>
        <v xml:space="preserve"> </v>
      </c>
      <c r="F32" t="str">
        <f>IF(main!R32&gt;0,main!R32," ")</f>
        <v xml:space="preserve"> </v>
      </c>
      <c r="G32" t="str">
        <f>IF(main!S32&gt;0,main!S32," ")</f>
        <v xml:space="preserve"> </v>
      </c>
      <c r="H32" t="str">
        <f>IF(main!T32&gt;0,main!T32," ")</f>
        <v xml:space="preserve"> </v>
      </c>
      <c r="I32" t="str">
        <f>IF(main!U32&gt;0,main!U32," ")</f>
        <v xml:space="preserve"> </v>
      </c>
      <c r="J32" t="str">
        <f>IF(main!V32&gt;0,main!V32," ")</f>
        <v xml:space="preserve"> </v>
      </c>
      <c r="K32" t="str">
        <f>IF(main!W32&gt;0,main!W32," ")</f>
        <v xml:space="preserve"> </v>
      </c>
      <c r="L32" t="str">
        <f>IF(main!X32&gt;0,main!X32," ")</f>
        <v xml:space="preserve"> </v>
      </c>
      <c r="M32" t="str">
        <f>IF(main!AA32&gt;0,main!AA32," ")</f>
        <v xml:space="preserve"> </v>
      </c>
      <c r="N32" t="str">
        <f>IF(main!AB32&gt;0,main!AB32," ")</f>
        <v xml:space="preserve"> </v>
      </c>
      <c r="O32" t="str">
        <f>IF(main!AC32&gt;0,main!AC32," ")</f>
        <v xml:space="preserve"> </v>
      </c>
      <c r="P32" t="str">
        <f>IF(main!AD32&gt;0,main!AD32," ")</f>
        <v xml:space="preserve"> </v>
      </c>
      <c r="Q32" t="str">
        <f>IF(main!AE32&gt;0,main!AE32," ")</f>
        <v xml:space="preserve"> </v>
      </c>
      <c r="R32" t="str">
        <f>IF(main!AF32&gt;0,main!AF32," ")</f>
        <v xml:space="preserve"> </v>
      </c>
      <c r="S32" t="str">
        <f>IF(main!AG32&gt;0,main!AG32," ")</f>
        <v xml:space="preserve"> </v>
      </c>
      <c r="T32" t="str">
        <f>IF(main!AH32&gt;0,main!AH32," ")</f>
        <v xml:space="preserve"> </v>
      </c>
      <c r="U32" t="str">
        <f>IF(main!AK32&gt;0,main!AK32," ")</f>
        <v xml:space="preserve"> </v>
      </c>
      <c r="V32" t="str">
        <f>IF(main!AL32&gt;0,main!AL32," ")</f>
        <v xml:space="preserve"> </v>
      </c>
      <c r="W32" t="str">
        <f>IF(main!AM32&gt;0,main!AM32," ")</f>
        <v xml:space="preserve"> </v>
      </c>
      <c r="X32" t="str">
        <f>IF(main!AN32&gt;0,main!AN32," ")</f>
        <v xml:space="preserve"> </v>
      </c>
      <c r="Y32" t="str">
        <f>IF(main!AO32&gt;0,main!AO32," ")</f>
        <v xml:space="preserve"> </v>
      </c>
      <c r="Z32" t="str">
        <f>IF(main!AP32&gt;0,main!AP32," ")</f>
        <v xml:space="preserve"> </v>
      </c>
      <c r="AA32" t="str">
        <f>IF(main!AQ32&gt;0,main!AQ32," ")</f>
        <v xml:space="preserve"> </v>
      </c>
      <c r="AB32" t="str">
        <f>IF(main!AR32&gt;0,main!AR32," ")</f>
        <v xml:space="preserve"> </v>
      </c>
      <c r="AC32" t="str">
        <f>IF(main!AU32&gt;0,main!AU32," ")</f>
        <v xml:space="preserve"> </v>
      </c>
      <c r="AD32" t="str">
        <f>IF(main!AV32&gt;0,main!AV32," ")</f>
        <v xml:space="preserve"> </v>
      </c>
      <c r="AE32" t="str">
        <f>IF(main!AW32&gt;0,main!AW32," ")</f>
        <v xml:space="preserve"> </v>
      </c>
      <c r="AF32" t="str">
        <f>IF(main!AX32&gt;0,main!AX32," ")</f>
        <v xml:space="preserve"> </v>
      </c>
      <c r="AG32" t="str">
        <f>IF(main!AY32&gt;0,main!AY32," ")</f>
        <v xml:space="preserve"> </v>
      </c>
      <c r="AH32" t="str">
        <f>IF(main!AZ32&gt;0,main!AZ32," ")</f>
        <v xml:space="preserve"> </v>
      </c>
      <c r="AI32" t="str">
        <f>IF(main!BA32&gt;0,main!BA32," ")</f>
        <v xml:space="preserve"> </v>
      </c>
      <c r="AJ32" t="str">
        <f>IF(main!BB32&gt;0,main!BB32," ")</f>
        <v xml:space="preserve"> </v>
      </c>
      <c r="AK32" t="str">
        <f>IF(main!BE32&gt;0,main!BE32," ")</f>
        <v xml:space="preserve"> </v>
      </c>
      <c r="AL32" t="str">
        <f>IF(main!BF32&gt;0,main!BF32," ")</f>
        <v xml:space="preserve"> </v>
      </c>
      <c r="AM32" t="str">
        <f>IF(main!BG32&gt;0,main!BG32," ")</f>
        <v xml:space="preserve"> </v>
      </c>
      <c r="AN32" t="str">
        <f>IF(main!BH32&gt;0,main!BH32," ")</f>
        <v xml:space="preserve"> </v>
      </c>
      <c r="AO32" t="str">
        <f>IF(main!BI32&gt;0,main!BI32," ")</f>
        <v xml:space="preserve"> </v>
      </c>
      <c r="AP32" t="str">
        <f>IF(main!BJ32&gt;0,main!BJ32," ")</f>
        <v xml:space="preserve"> </v>
      </c>
      <c r="AQ32" t="str">
        <f>IF(main!BK32&gt;0,main!BK32," ")</f>
        <v xml:space="preserve"> </v>
      </c>
      <c r="AR32" t="str">
        <f>IF(main!BL32&gt;0,main!BL32," ")</f>
        <v xml:space="preserve"> </v>
      </c>
      <c r="AS32" t="str">
        <f>IF(main!BO32&gt;0,main!BO32," ")</f>
        <v xml:space="preserve"> </v>
      </c>
      <c r="AT32" t="str">
        <f>IF(main!BP32&gt;0,main!BP32," ")</f>
        <v xml:space="preserve"> </v>
      </c>
      <c r="AU32" t="str">
        <f>IF(main!BQ32&gt;0,main!BQ32," ")</f>
        <v xml:space="preserve"> </v>
      </c>
      <c r="AV32" t="str">
        <f>IF(main!BR32&gt;0,main!BR32," ")</f>
        <v xml:space="preserve"> </v>
      </c>
      <c r="AW32" t="str">
        <f>IF(main!BS32&gt;0,main!BS32," ")</f>
        <v xml:space="preserve"> </v>
      </c>
      <c r="AX32" t="str">
        <f>IF(main!BT32&gt;0,main!BT32," ")</f>
        <v xml:space="preserve"> </v>
      </c>
      <c r="AY32" t="str">
        <f>IF(main!BU32&gt;0,main!BU32," ")</f>
        <v xml:space="preserve"> </v>
      </c>
      <c r="AZ32" t="str">
        <f>IF(main!BV32&gt;0,main!BV32," ")</f>
        <v xml:space="preserve"> </v>
      </c>
      <c r="BA32" t="str">
        <f>IF(main!BY32&gt;0,main!BY32," ")</f>
        <v xml:space="preserve"> </v>
      </c>
      <c r="BB32" t="str">
        <f>IF(main!BZ32&gt;0,main!BZ32," ")</f>
        <v xml:space="preserve"> </v>
      </c>
      <c r="BC32" t="str">
        <f>IF(main!CA32&gt;0,main!CA32," ")</f>
        <v xml:space="preserve"> </v>
      </c>
      <c r="BD32" t="str">
        <f>IF(main!CB32&gt;0,main!CB32," ")</f>
        <v xml:space="preserve"> </v>
      </c>
      <c r="BE32" t="str">
        <f>IF(main!CC32&gt;0,main!CC32," ")</f>
        <v xml:space="preserve"> </v>
      </c>
      <c r="BF32" t="str">
        <f>IF(main!CD32&gt;0,main!CD32," ")</f>
        <v xml:space="preserve"> </v>
      </c>
      <c r="BG32" t="str">
        <f>IF(main!CE32&gt;0,main!CE32," ")</f>
        <v xml:space="preserve"> </v>
      </c>
      <c r="BH32" t="str">
        <f>IF(main!CF32&gt;0,main!CF32," ")</f>
        <v xml:space="preserve"> </v>
      </c>
      <c r="BI32" t="str">
        <f>IF(main!CI32&gt;0,main!CI32," ")</f>
        <v xml:space="preserve"> </v>
      </c>
      <c r="BJ32" t="str">
        <f>IF(main!CJ32&gt;0,main!CJ32," ")</f>
        <v xml:space="preserve"> </v>
      </c>
      <c r="BK32" t="str">
        <f>IF(main!CK32&gt;0,main!CK32," ")</f>
        <v xml:space="preserve"> </v>
      </c>
      <c r="BL32" t="str">
        <f>IF(main!CL32&gt;0,main!CL32," ")</f>
        <v xml:space="preserve"> </v>
      </c>
      <c r="BM32" t="str">
        <f>IF(main!CM32&gt;0,main!CM32," ")</f>
        <v xml:space="preserve"> </v>
      </c>
      <c r="BN32" t="str">
        <f>IF(main!CN32&gt;0,main!CN32," ")</f>
        <v xml:space="preserve"> </v>
      </c>
      <c r="BO32" t="str">
        <f>IF(main!CO32&gt;0,main!CO32," ")</f>
        <v xml:space="preserve"> </v>
      </c>
      <c r="BP32" t="str">
        <f>IF(main!CP32&gt;0,main!CP32," ")</f>
        <v xml:space="preserve"> </v>
      </c>
      <c r="BQ32" t="str">
        <f>IF(main!CS32&gt;0,main!CS32," ")</f>
        <v xml:space="preserve"> </v>
      </c>
      <c r="BR32" t="str">
        <f>IF(main!CT32&gt;0,main!CT32," ")</f>
        <v xml:space="preserve"> </v>
      </c>
      <c r="BS32" t="str">
        <f>IF(main!CU32&gt;0,main!CU32," ")</f>
        <v xml:space="preserve"> </v>
      </c>
      <c r="BT32" t="str">
        <f>IF(main!CV32&gt;0,main!CV32," ")</f>
        <v xml:space="preserve"> </v>
      </c>
      <c r="BU32" t="str">
        <f>IF(main!CW32&gt;0,main!CW32," ")</f>
        <v xml:space="preserve"> </v>
      </c>
      <c r="BV32" t="str">
        <f>IF(main!CX32&gt;0,main!CX32," ")</f>
        <v xml:space="preserve"> </v>
      </c>
      <c r="BW32" t="str">
        <f>IF(main!CY32&gt;0,main!CY32," ")</f>
        <v xml:space="preserve"> </v>
      </c>
      <c r="BX32" t="str">
        <f>IF(main!CZ32&gt;0,main!CZ32," ")</f>
        <v xml:space="preserve"> </v>
      </c>
      <c r="BY32" t="str">
        <f>IF(main!DC32&gt;0,main!DC32," ")</f>
        <v xml:space="preserve"> </v>
      </c>
      <c r="BZ32" t="str">
        <f>IF(main!DD32&gt;0,main!DD32," ")</f>
        <v xml:space="preserve"> </v>
      </c>
      <c r="CA32" t="str">
        <f>IF(main!DE32&gt;0,main!DE32," ")</f>
        <v xml:space="preserve"> </v>
      </c>
      <c r="CB32" t="str">
        <f>IF(main!DF32&gt;0,main!DF32," ")</f>
        <v xml:space="preserve"> </v>
      </c>
      <c r="CC32" t="str">
        <f>IF(main!DG32&gt;0,main!DG32," ")</f>
        <v xml:space="preserve"> </v>
      </c>
      <c r="CD32" t="str">
        <f>IF(main!DH32&gt;0,main!DH32," ")</f>
        <v xml:space="preserve"> </v>
      </c>
      <c r="CE32" t="str">
        <f>IF(main!DI32&gt;0,main!DI32," ")</f>
        <v xml:space="preserve"> </v>
      </c>
      <c r="CF32" t="str">
        <f>IF(main!DJ32&gt;0,main!DJ32," ")</f>
        <v xml:space="preserve"> </v>
      </c>
      <c r="CG32" t="str">
        <f>IF(main!DM32&gt;0,main!DM32," ")</f>
        <v xml:space="preserve"> </v>
      </c>
      <c r="CH32" t="str">
        <f>IF(main!DN32&gt;0,main!DN32," ")</f>
        <v xml:space="preserve"> </v>
      </c>
      <c r="CI32" t="str">
        <f>IF(main!DO32&gt;0,main!DO32," ")</f>
        <v xml:space="preserve"> </v>
      </c>
      <c r="CJ32" t="str">
        <f>IF(main!DP32&gt;0,main!DP32," ")</f>
        <v xml:space="preserve"> </v>
      </c>
      <c r="CK32" t="str">
        <f>IF(main!DQ32&gt;0,main!DQ32," ")</f>
        <v xml:space="preserve"> </v>
      </c>
      <c r="CL32" t="str">
        <f>IF(main!DR32&gt;0,main!DR32," ")</f>
        <v xml:space="preserve"> </v>
      </c>
      <c r="CM32" t="str">
        <f>IF(main!DS32&gt;0,main!DS32," ")</f>
        <v xml:space="preserve"> </v>
      </c>
      <c r="CN32" t="str">
        <f>IF(main!DT32&gt;0,main!DT32," ")</f>
        <v xml:space="preserve"> </v>
      </c>
      <c r="CO32" t="str">
        <f>IF(main!DW32&gt;0,main!DW32," ")</f>
        <v xml:space="preserve"> </v>
      </c>
      <c r="CP32" t="str">
        <f>IF(main!DX32&gt;0,main!DX32," ")</f>
        <v xml:space="preserve"> </v>
      </c>
      <c r="CQ32" t="str">
        <f>IF(main!DY32&gt;0,main!DY32," ")</f>
        <v xml:space="preserve"> </v>
      </c>
      <c r="CR32" t="str">
        <f>IF(main!DZ32&gt;0,main!DZ32," ")</f>
        <v xml:space="preserve"> </v>
      </c>
      <c r="CS32" t="str">
        <f>IF(main!EA32&gt;0,main!EA32," ")</f>
        <v xml:space="preserve"> </v>
      </c>
      <c r="CT32" t="str">
        <f>IF(main!EB32&gt;0,main!EB32," ")</f>
        <v xml:space="preserve"> </v>
      </c>
      <c r="CU32" t="str">
        <f>IF(main!EC32&gt;0,main!EC32," ")</f>
        <v xml:space="preserve"> </v>
      </c>
      <c r="CV32" t="str">
        <f>IF(main!ED32&gt;0,main!ED32," ")</f>
        <v xml:space="preserve"> </v>
      </c>
      <c r="CW32" t="str">
        <f>IF(main!EG32&gt;0,main!EG32," ")</f>
        <v xml:space="preserve"> </v>
      </c>
      <c r="CX32" t="str">
        <f>IF(main!EH32&gt;0,main!EH32," ")</f>
        <v xml:space="preserve"> </v>
      </c>
      <c r="CY32" t="str">
        <f>IF(main!EI32&gt;0,main!EI32," ")</f>
        <v xml:space="preserve"> </v>
      </c>
      <c r="CZ32" t="str">
        <f>IF(main!EJ32&gt;0,main!EJ32," ")</f>
        <v xml:space="preserve"> </v>
      </c>
      <c r="DA32" t="str">
        <f>IF(main!EK32&gt;0,main!EK32," ")</f>
        <v xml:space="preserve"> </v>
      </c>
      <c r="DB32" t="str">
        <f>IF(main!EL32&gt;0,main!EL32," ")</f>
        <v xml:space="preserve"> </v>
      </c>
      <c r="DC32" t="str">
        <f>IF(main!EM32&gt;0,main!EM32," ")</f>
        <v xml:space="preserve"> </v>
      </c>
      <c r="DD32" t="str">
        <f>IF(main!EN32&gt;0,main!EN32," ")</f>
        <v xml:space="preserve"> </v>
      </c>
      <c r="DE32" t="str">
        <f>IF(main!EQ32&gt;0,main!EQ32," ")</f>
        <v xml:space="preserve"> </v>
      </c>
      <c r="DF32" t="str">
        <f>IF(main!ER32&gt;0,main!ER32," ")</f>
        <v xml:space="preserve"> </v>
      </c>
      <c r="DG32" t="str">
        <f>IF(main!ES32&gt;0,main!ES32," ")</f>
        <v xml:space="preserve"> </v>
      </c>
      <c r="DH32" t="str">
        <f>IF(main!ET32&gt;0,main!ET32," ")</f>
        <v xml:space="preserve"> </v>
      </c>
      <c r="DI32" t="str">
        <f>IF(main!EU32&gt;0,main!EU32," ")</f>
        <v xml:space="preserve"> </v>
      </c>
      <c r="DJ32" t="str">
        <f>IF(main!EV32&gt;0,main!EV32," ")</f>
        <v xml:space="preserve"> </v>
      </c>
      <c r="DK32" t="str">
        <f>IF(main!EW32&gt;0,main!EW32," ")</f>
        <v xml:space="preserve"> </v>
      </c>
      <c r="DL32" t="str">
        <f>IF(main!EX32&gt;0,main!EX32," ")</f>
        <v xml:space="preserve"> </v>
      </c>
      <c r="DM32" t="str">
        <f>IF(main!FA32&gt;0,main!FA32," ")</f>
        <v xml:space="preserve"> </v>
      </c>
      <c r="DN32" t="str">
        <f>IF(main!FB32&gt;0,main!FB32," ")</f>
        <v xml:space="preserve"> </v>
      </c>
      <c r="DO32" t="str">
        <f>IF(main!FC32&gt;0,main!FC32," ")</f>
        <v xml:space="preserve"> </v>
      </c>
      <c r="DP32" t="str">
        <f>IF(main!FD32&gt;0,main!FD32," ")</f>
        <v xml:space="preserve"> </v>
      </c>
      <c r="DQ32" t="str">
        <f>IF(main!FE32&gt;0,main!FE32," ")</f>
        <v xml:space="preserve"> </v>
      </c>
      <c r="DR32" t="str">
        <f>IF(main!FF32&gt;0,main!FF32," ")</f>
        <v xml:space="preserve"> </v>
      </c>
      <c r="DS32" t="str">
        <f>IF(main!FG32&gt;0,main!FG32," ")</f>
        <v xml:space="preserve"> </v>
      </c>
      <c r="DT32" t="str">
        <f>IF(main!FH32&gt;0,main!FH32," ")</f>
        <v xml:space="preserve"> </v>
      </c>
    </row>
    <row r="33" spans="1:124">
      <c r="A33" s="4" t="str">
        <f>IF(main!F33&gt;0,main!F33," ")</f>
        <v xml:space="preserve"> </v>
      </c>
      <c r="B33" t="str">
        <f>IF(main!J33&gt;0,main!J33," ")</f>
        <v xml:space="preserve"> </v>
      </c>
      <c r="C33" t="str">
        <f>IF(main!G33&gt;0,main!G33," ")</f>
        <v xml:space="preserve"> </v>
      </c>
      <c r="D33" t="str">
        <f>IF(main!L33&gt;0,main!L33," ")</f>
        <v xml:space="preserve"> </v>
      </c>
      <c r="E33" t="str">
        <f>IF(main!Q33&gt;0,main!Q33," ")</f>
        <v xml:space="preserve"> </v>
      </c>
      <c r="F33" t="str">
        <f>IF(main!R33&gt;0,main!R33," ")</f>
        <v xml:space="preserve"> </v>
      </c>
      <c r="G33" t="str">
        <f>IF(main!S33&gt;0,main!S33," ")</f>
        <v xml:space="preserve"> </v>
      </c>
      <c r="H33" t="str">
        <f>IF(main!T33&gt;0,main!T33," ")</f>
        <v xml:space="preserve"> </v>
      </c>
      <c r="I33" t="str">
        <f>IF(main!U33&gt;0,main!U33," ")</f>
        <v xml:space="preserve"> </v>
      </c>
      <c r="J33" t="str">
        <f>IF(main!V33&gt;0,main!V33," ")</f>
        <v xml:space="preserve"> </v>
      </c>
      <c r="K33" t="str">
        <f>IF(main!W33&gt;0,main!W33," ")</f>
        <v xml:space="preserve"> </v>
      </c>
      <c r="L33" t="str">
        <f>IF(main!X33&gt;0,main!X33," ")</f>
        <v xml:space="preserve"> </v>
      </c>
      <c r="M33" t="str">
        <f>IF(main!AA33&gt;0,main!AA33," ")</f>
        <v xml:space="preserve"> </v>
      </c>
      <c r="N33" t="str">
        <f>IF(main!AB33&gt;0,main!AB33," ")</f>
        <v xml:space="preserve"> </v>
      </c>
      <c r="O33" t="str">
        <f>IF(main!AC33&gt;0,main!AC33," ")</f>
        <v xml:space="preserve"> </v>
      </c>
      <c r="P33" t="str">
        <f>IF(main!AD33&gt;0,main!AD33," ")</f>
        <v xml:space="preserve"> </v>
      </c>
      <c r="Q33" t="str">
        <f>IF(main!AE33&gt;0,main!AE33," ")</f>
        <v xml:space="preserve"> </v>
      </c>
      <c r="R33" t="str">
        <f>IF(main!AF33&gt;0,main!AF33," ")</f>
        <v xml:space="preserve"> </v>
      </c>
      <c r="S33" t="str">
        <f>IF(main!AG33&gt;0,main!AG33," ")</f>
        <v xml:space="preserve"> </v>
      </c>
      <c r="T33" t="str">
        <f>IF(main!AH33&gt;0,main!AH33," ")</f>
        <v xml:space="preserve"> </v>
      </c>
      <c r="U33" t="str">
        <f>IF(main!AK33&gt;0,main!AK33," ")</f>
        <v xml:space="preserve"> </v>
      </c>
      <c r="V33" t="str">
        <f>IF(main!AL33&gt;0,main!AL33," ")</f>
        <v xml:space="preserve"> </v>
      </c>
      <c r="W33" t="str">
        <f>IF(main!AM33&gt;0,main!AM33," ")</f>
        <v xml:space="preserve"> </v>
      </c>
      <c r="X33" t="str">
        <f>IF(main!AN33&gt;0,main!AN33," ")</f>
        <v xml:space="preserve"> </v>
      </c>
      <c r="Y33" t="str">
        <f>IF(main!AO33&gt;0,main!AO33," ")</f>
        <v xml:space="preserve"> </v>
      </c>
      <c r="Z33" t="str">
        <f>IF(main!AP33&gt;0,main!AP33," ")</f>
        <v xml:space="preserve"> </v>
      </c>
      <c r="AA33" t="str">
        <f>IF(main!AQ33&gt;0,main!AQ33," ")</f>
        <v xml:space="preserve"> </v>
      </c>
      <c r="AB33" t="str">
        <f>IF(main!AR33&gt;0,main!AR33," ")</f>
        <v xml:space="preserve"> </v>
      </c>
      <c r="AC33" t="str">
        <f>IF(main!AU33&gt;0,main!AU33," ")</f>
        <v xml:space="preserve"> </v>
      </c>
      <c r="AD33" t="str">
        <f>IF(main!AV33&gt;0,main!AV33," ")</f>
        <v xml:space="preserve"> </v>
      </c>
      <c r="AE33" t="str">
        <f>IF(main!AW33&gt;0,main!AW33," ")</f>
        <v xml:space="preserve"> </v>
      </c>
      <c r="AF33" t="str">
        <f>IF(main!AX33&gt;0,main!AX33," ")</f>
        <v xml:space="preserve"> </v>
      </c>
      <c r="AG33" t="str">
        <f>IF(main!AY33&gt;0,main!AY33," ")</f>
        <v xml:space="preserve"> </v>
      </c>
      <c r="AH33" t="str">
        <f>IF(main!AZ33&gt;0,main!AZ33," ")</f>
        <v xml:space="preserve"> </v>
      </c>
      <c r="AI33" t="str">
        <f>IF(main!BA33&gt;0,main!BA33," ")</f>
        <v xml:space="preserve"> </v>
      </c>
      <c r="AJ33" t="str">
        <f>IF(main!BB33&gt;0,main!BB33," ")</f>
        <v xml:space="preserve"> </v>
      </c>
      <c r="AK33" t="str">
        <f>IF(main!BE33&gt;0,main!BE33," ")</f>
        <v xml:space="preserve"> </v>
      </c>
      <c r="AL33" t="str">
        <f>IF(main!BF33&gt;0,main!BF33," ")</f>
        <v xml:space="preserve"> </v>
      </c>
      <c r="AM33" t="str">
        <f>IF(main!BG33&gt;0,main!BG33," ")</f>
        <v xml:space="preserve"> </v>
      </c>
      <c r="AN33" t="str">
        <f>IF(main!BH33&gt;0,main!BH33," ")</f>
        <v xml:space="preserve"> </v>
      </c>
      <c r="AO33" t="str">
        <f>IF(main!BI33&gt;0,main!BI33," ")</f>
        <v xml:space="preserve"> </v>
      </c>
      <c r="AP33" t="str">
        <f>IF(main!BJ33&gt;0,main!BJ33," ")</f>
        <v xml:space="preserve"> </v>
      </c>
      <c r="AQ33" t="str">
        <f>IF(main!BK33&gt;0,main!BK33," ")</f>
        <v xml:space="preserve"> </v>
      </c>
      <c r="AR33" t="str">
        <f>IF(main!BL33&gt;0,main!BL33," ")</f>
        <v xml:space="preserve"> </v>
      </c>
      <c r="AS33" t="str">
        <f>IF(main!BO33&gt;0,main!BO33," ")</f>
        <v xml:space="preserve"> </v>
      </c>
      <c r="AT33" t="str">
        <f>IF(main!BP33&gt;0,main!BP33," ")</f>
        <v xml:space="preserve"> </v>
      </c>
      <c r="AU33" t="str">
        <f>IF(main!BQ33&gt;0,main!BQ33," ")</f>
        <v xml:space="preserve"> </v>
      </c>
      <c r="AV33" t="str">
        <f>IF(main!BR33&gt;0,main!BR33," ")</f>
        <v xml:space="preserve"> </v>
      </c>
      <c r="AW33" t="str">
        <f>IF(main!BS33&gt;0,main!BS33," ")</f>
        <v xml:space="preserve"> </v>
      </c>
      <c r="AX33" t="str">
        <f>IF(main!BT33&gt;0,main!BT33," ")</f>
        <v xml:space="preserve"> </v>
      </c>
      <c r="AY33" t="str">
        <f>IF(main!BU33&gt;0,main!BU33," ")</f>
        <v xml:space="preserve"> </v>
      </c>
      <c r="AZ33" t="str">
        <f>IF(main!BV33&gt;0,main!BV33," ")</f>
        <v xml:space="preserve"> </v>
      </c>
      <c r="BA33" t="str">
        <f>IF(main!BY33&gt;0,main!BY33," ")</f>
        <v xml:space="preserve"> </v>
      </c>
      <c r="BB33" t="str">
        <f>IF(main!BZ33&gt;0,main!BZ33," ")</f>
        <v xml:space="preserve"> </v>
      </c>
      <c r="BC33" t="str">
        <f>IF(main!CA33&gt;0,main!CA33," ")</f>
        <v xml:space="preserve"> </v>
      </c>
      <c r="BD33" t="str">
        <f>IF(main!CB33&gt;0,main!CB33," ")</f>
        <v xml:space="preserve"> </v>
      </c>
      <c r="BE33" t="str">
        <f>IF(main!CC33&gt;0,main!CC33," ")</f>
        <v xml:space="preserve"> </v>
      </c>
      <c r="BF33" t="str">
        <f>IF(main!CD33&gt;0,main!CD33," ")</f>
        <v xml:space="preserve"> </v>
      </c>
      <c r="BG33" t="str">
        <f>IF(main!CE33&gt;0,main!CE33," ")</f>
        <v xml:space="preserve"> </v>
      </c>
      <c r="BH33" t="str">
        <f>IF(main!CF33&gt;0,main!CF33," ")</f>
        <v xml:space="preserve"> </v>
      </c>
      <c r="BI33" t="str">
        <f>IF(main!CI33&gt;0,main!CI33," ")</f>
        <v xml:space="preserve"> </v>
      </c>
      <c r="BJ33" t="str">
        <f>IF(main!CJ33&gt;0,main!CJ33," ")</f>
        <v xml:space="preserve"> </v>
      </c>
      <c r="BK33" t="str">
        <f>IF(main!CK33&gt;0,main!CK33," ")</f>
        <v xml:space="preserve"> </v>
      </c>
      <c r="BL33" t="str">
        <f>IF(main!CL33&gt;0,main!CL33," ")</f>
        <v xml:space="preserve"> </v>
      </c>
      <c r="BM33" t="str">
        <f>IF(main!CM33&gt;0,main!CM33," ")</f>
        <v xml:space="preserve"> </v>
      </c>
      <c r="BN33" t="str">
        <f>IF(main!CN33&gt;0,main!CN33," ")</f>
        <v xml:space="preserve"> </v>
      </c>
      <c r="BO33" t="str">
        <f>IF(main!CO33&gt;0,main!CO33," ")</f>
        <v xml:space="preserve"> </v>
      </c>
      <c r="BP33" t="str">
        <f>IF(main!CP33&gt;0,main!CP33," ")</f>
        <v xml:space="preserve"> </v>
      </c>
      <c r="BQ33" t="str">
        <f>IF(main!CS33&gt;0,main!CS33," ")</f>
        <v xml:space="preserve"> </v>
      </c>
      <c r="BR33" t="str">
        <f>IF(main!CT33&gt;0,main!CT33," ")</f>
        <v xml:space="preserve"> </v>
      </c>
      <c r="BS33" t="str">
        <f>IF(main!CU33&gt;0,main!CU33," ")</f>
        <v xml:space="preserve"> </v>
      </c>
      <c r="BT33" t="str">
        <f>IF(main!CV33&gt;0,main!CV33," ")</f>
        <v xml:space="preserve"> </v>
      </c>
      <c r="BU33" t="str">
        <f>IF(main!CW33&gt;0,main!CW33," ")</f>
        <v xml:space="preserve"> </v>
      </c>
      <c r="BV33" t="str">
        <f>IF(main!CX33&gt;0,main!CX33," ")</f>
        <v xml:space="preserve"> </v>
      </c>
      <c r="BW33" t="str">
        <f>IF(main!CY33&gt;0,main!CY33," ")</f>
        <v xml:space="preserve"> </v>
      </c>
      <c r="BX33" t="str">
        <f>IF(main!CZ33&gt;0,main!CZ33," ")</f>
        <v xml:space="preserve"> </v>
      </c>
      <c r="BY33" t="str">
        <f>IF(main!DC33&gt;0,main!DC33," ")</f>
        <v xml:space="preserve"> </v>
      </c>
      <c r="BZ33" t="str">
        <f>IF(main!DD33&gt;0,main!DD33," ")</f>
        <v xml:space="preserve"> </v>
      </c>
      <c r="CA33" t="str">
        <f>IF(main!DE33&gt;0,main!DE33," ")</f>
        <v xml:space="preserve"> </v>
      </c>
      <c r="CB33" t="str">
        <f>IF(main!DF33&gt;0,main!DF33," ")</f>
        <v xml:space="preserve"> </v>
      </c>
      <c r="CC33" t="str">
        <f>IF(main!DG33&gt;0,main!DG33," ")</f>
        <v xml:space="preserve"> </v>
      </c>
      <c r="CD33" t="str">
        <f>IF(main!DH33&gt;0,main!DH33," ")</f>
        <v xml:space="preserve"> </v>
      </c>
      <c r="CE33" t="str">
        <f>IF(main!DI33&gt;0,main!DI33," ")</f>
        <v xml:space="preserve"> </v>
      </c>
      <c r="CF33" t="str">
        <f>IF(main!DJ33&gt;0,main!DJ33," ")</f>
        <v xml:space="preserve"> </v>
      </c>
      <c r="CG33" t="str">
        <f>IF(main!DM33&gt;0,main!DM33," ")</f>
        <v xml:space="preserve"> </v>
      </c>
      <c r="CH33" t="str">
        <f>IF(main!DN33&gt;0,main!DN33," ")</f>
        <v xml:space="preserve"> </v>
      </c>
      <c r="CI33" t="str">
        <f>IF(main!DO33&gt;0,main!DO33," ")</f>
        <v xml:space="preserve"> </v>
      </c>
      <c r="CJ33" t="str">
        <f>IF(main!DP33&gt;0,main!DP33," ")</f>
        <v xml:space="preserve"> </v>
      </c>
      <c r="CK33" t="str">
        <f>IF(main!DQ33&gt;0,main!DQ33," ")</f>
        <v xml:space="preserve"> </v>
      </c>
      <c r="CL33" t="str">
        <f>IF(main!DR33&gt;0,main!DR33," ")</f>
        <v xml:space="preserve"> </v>
      </c>
      <c r="CM33" t="str">
        <f>IF(main!DS33&gt;0,main!DS33," ")</f>
        <v xml:space="preserve"> </v>
      </c>
      <c r="CN33" t="str">
        <f>IF(main!DT33&gt;0,main!DT33," ")</f>
        <v xml:space="preserve"> </v>
      </c>
      <c r="CO33" t="str">
        <f>IF(main!DW33&gt;0,main!DW33," ")</f>
        <v xml:space="preserve"> </v>
      </c>
      <c r="CP33" t="str">
        <f>IF(main!DX33&gt;0,main!DX33," ")</f>
        <v xml:space="preserve"> </v>
      </c>
      <c r="CQ33" t="str">
        <f>IF(main!DY33&gt;0,main!DY33," ")</f>
        <v xml:space="preserve"> </v>
      </c>
      <c r="CR33" t="str">
        <f>IF(main!DZ33&gt;0,main!DZ33," ")</f>
        <v xml:space="preserve"> </v>
      </c>
      <c r="CS33" t="str">
        <f>IF(main!EA33&gt;0,main!EA33," ")</f>
        <v xml:space="preserve"> </v>
      </c>
      <c r="CT33" t="str">
        <f>IF(main!EB33&gt;0,main!EB33," ")</f>
        <v xml:space="preserve"> </v>
      </c>
      <c r="CU33" t="str">
        <f>IF(main!EC33&gt;0,main!EC33," ")</f>
        <v xml:space="preserve"> </v>
      </c>
      <c r="CV33" t="str">
        <f>IF(main!ED33&gt;0,main!ED33," ")</f>
        <v xml:space="preserve"> </v>
      </c>
      <c r="CW33" t="str">
        <f>IF(main!EG33&gt;0,main!EG33," ")</f>
        <v xml:space="preserve"> </v>
      </c>
      <c r="CX33" t="str">
        <f>IF(main!EH33&gt;0,main!EH33," ")</f>
        <v xml:space="preserve"> </v>
      </c>
      <c r="CY33" t="str">
        <f>IF(main!EI33&gt;0,main!EI33," ")</f>
        <v xml:space="preserve"> </v>
      </c>
      <c r="CZ33" t="str">
        <f>IF(main!EJ33&gt;0,main!EJ33," ")</f>
        <v xml:space="preserve"> </v>
      </c>
      <c r="DA33" t="str">
        <f>IF(main!EK33&gt;0,main!EK33," ")</f>
        <v xml:space="preserve"> </v>
      </c>
      <c r="DB33" t="str">
        <f>IF(main!EL33&gt;0,main!EL33," ")</f>
        <v xml:space="preserve"> </v>
      </c>
      <c r="DC33" t="str">
        <f>IF(main!EM33&gt;0,main!EM33," ")</f>
        <v xml:space="preserve"> </v>
      </c>
      <c r="DD33" t="str">
        <f>IF(main!EN33&gt;0,main!EN33," ")</f>
        <v xml:space="preserve"> </v>
      </c>
      <c r="DE33" t="str">
        <f>IF(main!EQ33&gt;0,main!EQ33," ")</f>
        <v xml:space="preserve"> </v>
      </c>
      <c r="DF33" t="str">
        <f>IF(main!ER33&gt;0,main!ER33," ")</f>
        <v xml:space="preserve"> </v>
      </c>
      <c r="DG33" t="str">
        <f>IF(main!ES33&gt;0,main!ES33," ")</f>
        <v xml:space="preserve"> </v>
      </c>
      <c r="DH33" t="str">
        <f>IF(main!ET33&gt;0,main!ET33," ")</f>
        <v xml:space="preserve"> </v>
      </c>
      <c r="DI33" t="str">
        <f>IF(main!EU33&gt;0,main!EU33," ")</f>
        <v xml:space="preserve"> </v>
      </c>
      <c r="DJ33" t="str">
        <f>IF(main!EV33&gt;0,main!EV33," ")</f>
        <v xml:space="preserve"> </v>
      </c>
      <c r="DK33" t="str">
        <f>IF(main!EW33&gt;0,main!EW33," ")</f>
        <v xml:space="preserve"> </v>
      </c>
      <c r="DL33" t="str">
        <f>IF(main!EX33&gt;0,main!EX33," ")</f>
        <v xml:space="preserve"> </v>
      </c>
      <c r="DM33" t="str">
        <f>IF(main!FA33&gt;0,main!FA33," ")</f>
        <v xml:space="preserve"> </v>
      </c>
      <c r="DN33" t="str">
        <f>IF(main!FB33&gt;0,main!FB33," ")</f>
        <v xml:space="preserve"> </v>
      </c>
      <c r="DO33" t="str">
        <f>IF(main!FC33&gt;0,main!FC33," ")</f>
        <v xml:space="preserve"> </v>
      </c>
      <c r="DP33" t="str">
        <f>IF(main!FD33&gt;0,main!FD33," ")</f>
        <v xml:space="preserve"> </v>
      </c>
      <c r="DQ33" t="str">
        <f>IF(main!FE33&gt;0,main!FE33," ")</f>
        <v xml:space="preserve"> </v>
      </c>
      <c r="DR33" t="str">
        <f>IF(main!FF33&gt;0,main!FF33," ")</f>
        <v xml:space="preserve"> </v>
      </c>
      <c r="DS33" t="str">
        <f>IF(main!FG33&gt;0,main!FG33," ")</f>
        <v xml:space="preserve"> </v>
      </c>
      <c r="DT33" t="str">
        <f>IF(main!FH33&gt;0,main!FH33," ")</f>
        <v xml:space="preserve"> </v>
      </c>
    </row>
    <row r="34" spans="1:124">
      <c r="A34" s="4" t="str">
        <f>IF(main!F34&gt;0,main!F34," ")</f>
        <v xml:space="preserve"> </v>
      </c>
      <c r="B34" t="str">
        <f>IF(main!J34&gt;0,main!J34," ")</f>
        <v xml:space="preserve"> </v>
      </c>
      <c r="C34" t="str">
        <f>IF(main!G34&gt;0,main!G34," ")</f>
        <v xml:space="preserve"> </v>
      </c>
      <c r="D34" t="str">
        <f>IF(main!L34&gt;0,main!L34," ")</f>
        <v xml:space="preserve"> </v>
      </c>
      <c r="E34" t="str">
        <f>IF(main!Q34&gt;0,main!Q34," ")</f>
        <v xml:space="preserve"> </v>
      </c>
      <c r="F34" t="str">
        <f>IF(main!R34&gt;0,main!R34," ")</f>
        <v xml:space="preserve"> </v>
      </c>
      <c r="G34" t="str">
        <f>IF(main!S34&gt;0,main!S34," ")</f>
        <v xml:space="preserve"> </v>
      </c>
      <c r="H34" t="str">
        <f>IF(main!T34&gt;0,main!T34," ")</f>
        <v xml:space="preserve"> </v>
      </c>
      <c r="I34" t="str">
        <f>IF(main!U34&gt;0,main!U34," ")</f>
        <v xml:space="preserve"> </v>
      </c>
      <c r="J34" t="str">
        <f>IF(main!V34&gt;0,main!V34," ")</f>
        <v xml:space="preserve"> </v>
      </c>
      <c r="K34" t="str">
        <f>IF(main!W34&gt;0,main!W34," ")</f>
        <v xml:space="preserve"> </v>
      </c>
      <c r="L34" t="str">
        <f>IF(main!X34&gt;0,main!X34," ")</f>
        <v xml:space="preserve"> </v>
      </c>
      <c r="M34" t="str">
        <f>IF(main!AA34&gt;0,main!AA34," ")</f>
        <v xml:space="preserve"> </v>
      </c>
      <c r="N34" t="str">
        <f>IF(main!AB34&gt;0,main!AB34," ")</f>
        <v xml:space="preserve"> </v>
      </c>
      <c r="O34" t="str">
        <f>IF(main!AC34&gt;0,main!AC34," ")</f>
        <v xml:space="preserve"> </v>
      </c>
      <c r="P34" t="str">
        <f>IF(main!AD34&gt;0,main!AD34," ")</f>
        <v xml:space="preserve"> </v>
      </c>
      <c r="Q34" t="str">
        <f>IF(main!AE34&gt;0,main!AE34," ")</f>
        <v xml:space="preserve"> </v>
      </c>
      <c r="R34" t="str">
        <f>IF(main!AF34&gt;0,main!AF34," ")</f>
        <v xml:space="preserve"> </v>
      </c>
      <c r="S34" t="str">
        <f>IF(main!AG34&gt;0,main!AG34," ")</f>
        <v xml:space="preserve"> </v>
      </c>
      <c r="T34" t="str">
        <f>IF(main!AH34&gt;0,main!AH34," ")</f>
        <v xml:space="preserve"> </v>
      </c>
      <c r="U34" t="str">
        <f>IF(main!AK34&gt;0,main!AK34," ")</f>
        <v xml:space="preserve"> </v>
      </c>
      <c r="V34" t="str">
        <f>IF(main!AL34&gt;0,main!AL34," ")</f>
        <v xml:space="preserve"> </v>
      </c>
      <c r="W34" t="str">
        <f>IF(main!AM34&gt;0,main!AM34," ")</f>
        <v xml:space="preserve"> </v>
      </c>
      <c r="X34" t="str">
        <f>IF(main!AN34&gt;0,main!AN34," ")</f>
        <v xml:space="preserve"> </v>
      </c>
      <c r="Y34" t="str">
        <f>IF(main!AO34&gt;0,main!AO34," ")</f>
        <v xml:space="preserve"> </v>
      </c>
      <c r="Z34" t="str">
        <f>IF(main!AP34&gt;0,main!AP34," ")</f>
        <v xml:space="preserve"> </v>
      </c>
      <c r="AA34" t="str">
        <f>IF(main!AQ34&gt;0,main!AQ34," ")</f>
        <v xml:space="preserve"> </v>
      </c>
      <c r="AB34" t="str">
        <f>IF(main!AR34&gt;0,main!AR34," ")</f>
        <v xml:space="preserve"> </v>
      </c>
      <c r="AC34" t="str">
        <f>IF(main!AU34&gt;0,main!AU34," ")</f>
        <v xml:space="preserve"> </v>
      </c>
      <c r="AD34" t="str">
        <f>IF(main!AV34&gt;0,main!AV34," ")</f>
        <v xml:space="preserve"> </v>
      </c>
      <c r="AE34" t="str">
        <f>IF(main!AW34&gt;0,main!AW34," ")</f>
        <v xml:space="preserve"> </v>
      </c>
      <c r="AF34" t="str">
        <f>IF(main!AX34&gt;0,main!AX34," ")</f>
        <v xml:space="preserve"> </v>
      </c>
      <c r="AG34" t="str">
        <f>IF(main!AY34&gt;0,main!AY34," ")</f>
        <v xml:space="preserve"> </v>
      </c>
      <c r="AH34" t="str">
        <f>IF(main!AZ34&gt;0,main!AZ34," ")</f>
        <v xml:space="preserve"> </v>
      </c>
      <c r="AI34" t="str">
        <f>IF(main!BA34&gt;0,main!BA34," ")</f>
        <v xml:space="preserve"> </v>
      </c>
      <c r="AJ34" t="str">
        <f>IF(main!BB34&gt;0,main!BB34," ")</f>
        <v xml:space="preserve"> </v>
      </c>
      <c r="AK34" t="str">
        <f>IF(main!BE34&gt;0,main!BE34," ")</f>
        <v xml:space="preserve"> </v>
      </c>
      <c r="AL34" t="str">
        <f>IF(main!BF34&gt;0,main!BF34," ")</f>
        <v xml:space="preserve"> </v>
      </c>
      <c r="AM34" t="str">
        <f>IF(main!BG34&gt;0,main!BG34," ")</f>
        <v xml:space="preserve"> </v>
      </c>
      <c r="AN34" t="str">
        <f>IF(main!BH34&gt;0,main!BH34," ")</f>
        <v xml:space="preserve"> </v>
      </c>
      <c r="AO34" t="str">
        <f>IF(main!BI34&gt;0,main!BI34," ")</f>
        <v xml:space="preserve"> </v>
      </c>
      <c r="AP34" t="str">
        <f>IF(main!BJ34&gt;0,main!BJ34," ")</f>
        <v xml:space="preserve"> </v>
      </c>
      <c r="AQ34" t="str">
        <f>IF(main!BK34&gt;0,main!BK34," ")</f>
        <v xml:space="preserve"> </v>
      </c>
      <c r="AR34" t="str">
        <f>IF(main!BL34&gt;0,main!BL34," ")</f>
        <v xml:space="preserve"> </v>
      </c>
      <c r="AS34" t="str">
        <f>IF(main!BO34&gt;0,main!BO34," ")</f>
        <v xml:space="preserve"> </v>
      </c>
      <c r="AT34" t="str">
        <f>IF(main!BP34&gt;0,main!BP34," ")</f>
        <v xml:space="preserve"> </v>
      </c>
      <c r="AU34" t="str">
        <f>IF(main!BQ34&gt;0,main!BQ34," ")</f>
        <v xml:space="preserve"> </v>
      </c>
      <c r="AV34" t="str">
        <f>IF(main!BR34&gt;0,main!BR34," ")</f>
        <v xml:space="preserve"> </v>
      </c>
      <c r="AW34" t="str">
        <f>IF(main!BS34&gt;0,main!BS34," ")</f>
        <v xml:space="preserve"> </v>
      </c>
      <c r="AX34" t="str">
        <f>IF(main!BT34&gt;0,main!BT34," ")</f>
        <v xml:space="preserve"> </v>
      </c>
      <c r="AY34" t="str">
        <f>IF(main!BU34&gt;0,main!BU34," ")</f>
        <v xml:space="preserve"> </v>
      </c>
      <c r="AZ34" t="str">
        <f>IF(main!BV34&gt;0,main!BV34," ")</f>
        <v xml:space="preserve"> </v>
      </c>
      <c r="BA34" t="str">
        <f>IF(main!BY34&gt;0,main!BY34," ")</f>
        <v xml:space="preserve"> </v>
      </c>
      <c r="BB34" t="str">
        <f>IF(main!BZ34&gt;0,main!BZ34," ")</f>
        <v xml:space="preserve"> </v>
      </c>
      <c r="BC34" t="str">
        <f>IF(main!CA34&gt;0,main!CA34," ")</f>
        <v xml:space="preserve"> </v>
      </c>
      <c r="BD34" t="str">
        <f>IF(main!CB34&gt;0,main!CB34," ")</f>
        <v xml:space="preserve"> </v>
      </c>
      <c r="BE34" t="str">
        <f>IF(main!CC34&gt;0,main!CC34," ")</f>
        <v xml:space="preserve"> </v>
      </c>
      <c r="BF34" t="str">
        <f>IF(main!CD34&gt;0,main!CD34," ")</f>
        <v xml:space="preserve"> </v>
      </c>
      <c r="BG34" t="str">
        <f>IF(main!CE34&gt;0,main!CE34," ")</f>
        <v xml:space="preserve"> </v>
      </c>
      <c r="BH34" t="str">
        <f>IF(main!CF34&gt;0,main!CF34," ")</f>
        <v xml:space="preserve"> </v>
      </c>
      <c r="BI34" t="str">
        <f>IF(main!CI34&gt;0,main!CI34," ")</f>
        <v xml:space="preserve"> </v>
      </c>
      <c r="BJ34" t="str">
        <f>IF(main!CJ34&gt;0,main!CJ34," ")</f>
        <v xml:space="preserve"> </v>
      </c>
      <c r="BK34" t="str">
        <f>IF(main!CK34&gt;0,main!CK34," ")</f>
        <v xml:space="preserve"> </v>
      </c>
      <c r="BL34" t="str">
        <f>IF(main!CL34&gt;0,main!CL34," ")</f>
        <v xml:space="preserve"> </v>
      </c>
      <c r="BM34" t="str">
        <f>IF(main!CM34&gt;0,main!CM34," ")</f>
        <v xml:space="preserve"> </v>
      </c>
      <c r="BN34" t="str">
        <f>IF(main!CN34&gt;0,main!CN34," ")</f>
        <v xml:space="preserve"> </v>
      </c>
      <c r="BO34" t="str">
        <f>IF(main!CO34&gt;0,main!CO34," ")</f>
        <v xml:space="preserve"> </v>
      </c>
      <c r="BP34" t="str">
        <f>IF(main!CP34&gt;0,main!CP34," ")</f>
        <v xml:space="preserve"> </v>
      </c>
      <c r="BQ34" t="str">
        <f>IF(main!CS34&gt;0,main!CS34," ")</f>
        <v xml:space="preserve"> </v>
      </c>
      <c r="BR34" t="str">
        <f>IF(main!CT34&gt;0,main!CT34," ")</f>
        <v xml:space="preserve"> </v>
      </c>
      <c r="BS34" t="str">
        <f>IF(main!CU34&gt;0,main!CU34," ")</f>
        <v xml:space="preserve"> </v>
      </c>
      <c r="BT34" t="str">
        <f>IF(main!CV34&gt;0,main!CV34," ")</f>
        <v xml:space="preserve"> </v>
      </c>
      <c r="BU34" t="str">
        <f>IF(main!CW34&gt;0,main!CW34," ")</f>
        <v xml:space="preserve"> </v>
      </c>
      <c r="BV34" t="str">
        <f>IF(main!CX34&gt;0,main!CX34," ")</f>
        <v xml:space="preserve"> </v>
      </c>
      <c r="BW34" t="str">
        <f>IF(main!CY34&gt;0,main!CY34," ")</f>
        <v xml:space="preserve"> </v>
      </c>
      <c r="BX34" t="str">
        <f>IF(main!CZ34&gt;0,main!CZ34," ")</f>
        <v xml:space="preserve"> </v>
      </c>
      <c r="BY34" t="str">
        <f>IF(main!DC34&gt;0,main!DC34," ")</f>
        <v xml:space="preserve"> </v>
      </c>
      <c r="BZ34" t="str">
        <f>IF(main!DD34&gt;0,main!DD34," ")</f>
        <v xml:space="preserve"> </v>
      </c>
      <c r="CA34" t="str">
        <f>IF(main!DE34&gt;0,main!DE34," ")</f>
        <v xml:space="preserve"> </v>
      </c>
      <c r="CB34" t="str">
        <f>IF(main!DF34&gt;0,main!DF34," ")</f>
        <v xml:space="preserve"> </v>
      </c>
      <c r="CC34" t="str">
        <f>IF(main!DG34&gt;0,main!DG34," ")</f>
        <v xml:space="preserve"> </v>
      </c>
      <c r="CD34" t="str">
        <f>IF(main!DH34&gt;0,main!DH34," ")</f>
        <v xml:space="preserve"> </v>
      </c>
      <c r="CE34" t="str">
        <f>IF(main!DI34&gt;0,main!DI34," ")</f>
        <v xml:space="preserve"> </v>
      </c>
      <c r="CF34" t="str">
        <f>IF(main!DJ34&gt;0,main!DJ34," ")</f>
        <v xml:space="preserve"> </v>
      </c>
      <c r="CG34" t="str">
        <f>IF(main!DM34&gt;0,main!DM34," ")</f>
        <v xml:space="preserve"> </v>
      </c>
      <c r="CH34" t="str">
        <f>IF(main!DN34&gt;0,main!DN34," ")</f>
        <v xml:space="preserve"> </v>
      </c>
      <c r="CI34" t="str">
        <f>IF(main!DO34&gt;0,main!DO34," ")</f>
        <v xml:space="preserve"> </v>
      </c>
      <c r="CJ34" t="str">
        <f>IF(main!DP34&gt;0,main!DP34," ")</f>
        <v xml:space="preserve"> </v>
      </c>
      <c r="CK34" t="str">
        <f>IF(main!DQ34&gt;0,main!DQ34," ")</f>
        <v xml:space="preserve"> </v>
      </c>
      <c r="CL34" t="str">
        <f>IF(main!DR34&gt;0,main!DR34," ")</f>
        <v xml:space="preserve"> </v>
      </c>
      <c r="CM34" t="str">
        <f>IF(main!DS34&gt;0,main!DS34," ")</f>
        <v xml:space="preserve"> </v>
      </c>
      <c r="CN34" t="str">
        <f>IF(main!DT34&gt;0,main!DT34," ")</f>
        <v xml:space="preserve"> </v>
      </c>
      <c r="CO34" t="str">
        <f>IF(main!DW34&gt;0,main!DW34," ")</f>
        <v xml:space="preserve"> </v>
      </c>
      <c r="CP34" t="str">
        <f>IF(main!DX34&gt;0,main!DX34," ")</f>
        <v xml:space="preserve"> </v>
      </c>
      <c r="CQ34" t="str">
        <f>IF(main!DY34&gt;0,main!DY34," ")</f>
        <v xml:space="preserve"> </v>
      </c>
      <c r="CR34" t="str">
        <f>IF(main!DZ34&gt;0,main!DZ34," ")</f>
        <v xml:space="preserve"> </v>
      </c>
      <c r="CS34" t="str">
        <f>IF(main!EA34&gt;0,main!EA34," ")</f>
        <v xml:space="preserve"> </v>
      </c>
      <c r="CT34" t="str">
        <f>IF(main!EB34&gt;0,main!EB34," ")</f>
        <v xml:space="preserve"> </v>
      </c>
      <c r="CU34" t="str">
        <f>IF(main!EC34&gt;0,main!EC34," ")</f>
        <v xml:space="preserve"> </v>
      </c>
      <c r="CV34" t="str">
        <f>IF(main!ED34&gt;0,main!ED34," ")</f>
        <v xml:space="preserve"> </v>
      </c>
      <c r="CW34" t="str">
        <f>IF(main!EG34&gt;0,main!EG34," ")</f>
        <v xml:space="preserve"> </v>
      </c>
      <c r="CX34" t="str">
        <f>IF(main!EH34&gt;0,main!EH34," ")</f>
        <v xml:space="preserve"> </v>
      </c>
      <c r="CY34" t="str">
        <f>IF(main!EI34&gt;0,main!EI34," ")</f>
        <v xml:space="preserve"> </v>
      </c>
      <c r="CZ34" t="str">
        <f>IF(main!EJ34&gt;0,main!EJ34," ")</f>
        <v xml:space="preserve"> </v>
      </c>
      <c r="DA34" t="str">
        <f>IF(main!EK34&gt;0,main!EK34," ")</f>
        <v xml:space="preserve"> </v>
      </c>
      <c r="DB34" t="str">
        <f>IF(main!EL34&gt;0,main!EL34," ")</f>
        <v xml:space="preserve"> </v>
      </c>
      <c r="DC34" t="str">
        <f>IF(main!EM34&gt;0,main!EM34," ")</f>
        <v xml:space="preserve"> </v>
      </c>
      <c r="DD34" t="str">
        <f>IF(main!EN34&gt;0,main!EN34," ")</f>
        <v xml:space="preserve"> </v>
      </c>
      <c r="DE34" t="str">
        <f>IF(main!EQ34&gt;0,main!EQ34," ")</f>
        <v xml:space="preserve"> </v>
      </c>
      <c r="DF34" t="str">
        <f>IF(main!ER34&gt;0,main!ER34," ")</f>
        <v xml:space="preserve"> </v>
      </c>
      <c r="DG34" t="str">
        <f>IF(main!ES34&gt;0,main!ES34," ")</f>
        <v xml:space="preserve"> </v>
      </c>
      <c r="DH34" t="str">
        <f>IF(main!ET34&gt;0,main!ET34," ")</f>
        <v xml:space="preserve"> </v>
      </c>
      <c r="DI34" t="str">
        <f>IF(main!EU34&gt;0,main!EU34," ")</f>
        <v xml:space="preserve"> </v>
      </c>
      <c r="DJ34" t="str">
        <f>IF(main!EV34&gt;0,main!EV34," ")</f>
        <v xml:space="preserve"> </v>
      </c>
      <c r="DK34" t="str">
        <f>IF(main!EW34&gt;0,main!EW34," ")</f>
        <v xml:space="preserve"> </v>
      </c>
      <c r="DL34" t="str">
        <f>IF(main!EX34&gt;0,main!EX34," ")</f>
        <v xml:space="preserve"> </v>
      </c>
      <c r="DM34" t="str">
        <f>IF(main!FA34&gt;0,main!FA34," ")</f>
        <v xml:space="preserve"> </v>
      </c>
      <c r="DN34" t="str">
        <f>IF(main!FB34&gt;0,main!FB34," ")</f>
        <v xml:space="preserve"> </v>
      </c>
      <c r="DO34" t="str">
        <f>IF(main!FC34&gt;0,main!FC34," ")</f>
        <v xml:space="preserve"> </v>
      </c>
      <c r="DP34" t="str">
        <f>IF(main!FD34&gt;0,main!FD34," ")</f>
        <v xml:space="preserve"> </v>
      </c>
      <c r="DQ34" t="str">
        <f>IF(main!FE34&gt;0,main!FE34," ")</f>
        <v xml:space="preserve"> </v>
      </c>
      <c r="DR34" t="str">
        <f>IF(main!FF34&gt;0,main!FF34," ")</f>
        <v xml:space="preserve"> </v>
      </c>
      <c r="DS34" t="str">
        <f>IF(main!FG34&gt;0,main!FG34," ")</f>
        <v xml:space="preserve"> </v>
      </c>
      <c r="DT34" t="str">
        <f>IF(main!FH34&gt;0,main!FH34," ")</f>
        <v xml:space="preserve"> </v>
      </c>
    </row>
    <row r="35" spans="1:124">
      <c r="A35" s="4" t="str">
        <f>IF(main!F35&gt;0,main!F35," ")</f>
        <v xml:space="preserve"> </v>
      </c>
      <c r="B35" t="str">
        <f>IF(main!J35&gt;0,main!J35," ")</f>
        <v xml:space="preserve"> </v>
      </c>
      <c r="C35" t="str">
        <f>IF(main!G35&gt;0,main!G35," ")</f>
        <v xml:space="preserve"> </v>
      </c>
      <c r="D35" t="str">
        <f>IF(main!L35&gt;0,main!L35," ")</f>
        <v xml:space="preserve"> </v>
      </c>
      <c r="E35" t="str">
        <f>IF(main!Q35&gt;0,main!Q35," ")</f>
        <v xml:space="preserve"> </v>
      </c>
      <c r="F35" t="str">
        <f>IF(main!R35&gt;0,main!R35," ")</f>
        <v xml:space="preserve"> </v>
      </c>
      <c r="G35" t="str">
        <f>IF(main!S35&gt;0,main!S35," ")</f>
        <v xml:space="preserve"> </v>
      </c>
      <c r="H35" t="str">
        <f>IF(main!T35&gt;0,main!T35," ")</f>
        <v xml:space="preserve"> </v>
      </c>
      <c r="I35" t="str">
        <f>IF(main!U35&gt;0,main!U35," ")</f>
        <v xml:space="preserve"> </v>
      </c>
      <c r="J35" t="str">
        <f>IF(main!V35&gt;0,main!V35," ")</f>
        <v xml:space="preserve"> </v>
      </c>
      <c r="K35" t="str">
        <f>IF(main!W35&gt;0,main!W35," ")</f>
        <v xml:space="preserve"> </v>
      </c>
      <c r="L35" t="str">
        <f>IF(main!X35&gt;0,main!X35," ")</f>
        <v xml:space="preserve"> </v>
      </c>
      <c r="M35" t="str">
        <f>IF(main!AA35&gt;0,main!AA35," ")</f>
        <v xml:space="preserve"> </v>
      </c>
      <c r="N35" t="str">
        <f>IF(main!AB35&gt;0,main!AB35," ")</f>
        <v xml:space="preserve"> </v>
      </c>
      <c r="O35" t="str">
        <f>IF(main!AC35&gt;0,main!AC35," ")</f>
        <v xml:space="preserve"> </v>
      </c>
      <c r="P35" t="str">
        <f>IF(main!AD35&gt;0,main!AD35," ")</f>
        <v xml:space="preserve"> </v>
      </c>
      <c r="Q35" t="str">
        <f>IF(main!AE35&gt;0,main!AE35," ")</f>
        <v xml:space="preserve"> </v>
      </c>
      <c r="R35" t="str">
        <f>IF(main!AF35&gt;0,main!AF35," ")</f>
        <v xml:space="preserve"> </v>
      </c>
      <c r="S35" t="str">
        <f>IF(main!AG35&gt;0,main!AG35," ")</f>
        <v xml:space="preserve"> </v>
      </c>
      <c r="T35" t="str">
        <f>IF(main!AH35&gt;0,main!AH35," ")</f>
        <v xml:space="preserve"> </v>
      </c>
      <c r="U35" t="str">
        <f>IF(main!AK35&gt;0,main!AK35," ")</f>
        <v xml:space="preserve"> </v>
      </c>
      <c r="V35" t="str">
        <f>IF(main!AL35&gt;0,main!AL35," ")</f>
        <v xml:space="preserve"> </v>
      </c>
      <c r="W35" t="str">
        <f>IF(main!AM35&gt;0,main!AM35," ")</f>
        <v xml:space="preserve"> </v>
      </c>
      <c r="X35" t="str">
        <f>IF(main!AN35&gt;0,main!AN35," ")</f>
        <v xml:space="preserve"> </v>
      </c>
      <c r="Y35" t="str">
        <f>IF(main!AO35&gt;0,main!AO35," ")</f>
        <v xml:space="preserve"> </v>
      </c>
      <c r="Z35" t="str">
        <f>IF(main!AP35&gt;0,main!AP35," ")</f>
        <v xml:space="preserve"> </v>
      </c>
      <c r="AA35" t="str">
        <f>IF(main!AQ35&gt;0,main!AQ35," ")</f>
        <v xml:space="preserve"> </v>
      </c>
      <c r="AB35" t="str">
        <f>IF(main!AR35&gt;0,main!AR35," ")</f>
        <v xml:space="preserve"> </v>
      </c>
      <c r="AC35" t="str">
        <f>IF(main!AU35&gt;0,main!AU35," ")</f>
        <v xml:space="preserve"> </v>
      </c>
      <c r="AD35" t="str">
        <f>IF(main!AV35&gt;0,main!AV35," ")</f>
        <v xml:space="preserve"> </v>
      </c>
      <c r="AE35" t="str">
        <f>IF(main!AW35&gt;0,main!AW35," ")</f>
        <v xml:space="preserve"> </v>
      </c>
      <c r="AF35" t="str">
        <f>IF(main!AX35&gt;0,main!AX35," ")</f>
        <v xml:space="preserve"> </v>
      </c>
      <c r="AG35" t="str">
        <f>IF(main!AY35&gt;0,main!AY35," ")</f>
        <v xml:space="preserve"> </v>
      </c>
      <c r="AH35" t="str">
        <f>IF(main!AZ35&gt;0,main!AZ35," ")</f>
        <v xml:space="preserve"> </v>
      </c>
      <c r="AI35" t="str">
        <f>IF(main!BA35&gt;0,main!BA35," ")</f>
        <v xml:space="preserve"> </v>
      </c>
      <c r="AJ35" t="str">
        <f>IF(main!BB35&gt;0,main!BB35," ")</f>
        <v xml:space="preserve"> </v>
      </c>
      <c r="AK35" t="str">
        <f>IF(main!BE35&gt;0,main!BE35," ")</f>
        <v xml:space="preserve"> </v>
      </c>
      <c r="AL35" t="str">
        <f>IF(main!BF35&gt;0,main!BF35," ")</f>
        <v xml:space="preserve"> </v>
      </c>
      <c r="AM35" t="str">
        <f>IF(main!BG35&gt;0,main!BG35," ")</f>
        <v xml:space="preserve"> </v>
      </c>
      <c r="AN35" t="str">
        <f>IF(main!BH35&gt;0,main!BH35," ")</f>
        <v xml:space="preserve"> </v>
      </c>
      <c r="AO35" t="str">
        <f>IF(main!BI35&gt;0,main!BI35," ")</f>
        <v xml:space="preserve"> </v>
      </c>
      <c r="AP35" t="str">
        <f>IF(main!BJ35&gt;0,main!BJ35," ")</f>
        <v xml:space="preserve"> </v>
      </c>
      <c r="AQ35" t="str">
        <f>IF(main!BK35&gt;0,main!BK35," ")</f>
        <v xml:space="preserve"> </v>
      </c>
      <c r="AR35" t="str">
        <f>IF(main!BL35&gt;0,main!BL35," ")</f>
        <v xml:space="preserve"> </v>
      </c>
      <c r="AS35" t="str">
        <f>IF(main!BO35&gt;0,main!BO35," ")</f>
        <v xml:space="preserve"> </v>
      </c>
      <c r="AT35" t="str">
        <f>IF(main!BP35&gt;0,main!BP35," ")</f>
        <v xml:space="preserve"> </v>
      </c>
      <c r="AU35" t="str">
        <f>IF(main!BQ35&gt;0,main!BQ35," ")</f>
        <v xml:space="preserve"> </v>
      </c>
      <c r="AV35" t="str">
        <f>IF(main!BR35&gt;0,main!BR35," ")</f>
        <v xml:space="preserve"> </v>
      </c>
      <c r="AW35" t="str">
        <f>IF(main!BS35&gt;0,main!BS35," ")</f>
        <v xml:space="preserve"> </v>
      </c>
      <c r="AX35" t="str">
        <f>IF(main!BT35&gt;0,main!BT35," ")</f>
        <v xml:space="preserve"> </v>
      </c>
      <c r="AY35" t="str">
        <f>IF(main!BU35&gt;0,main!BU35," ")</f>
        <v xml:space="preserve"> </v>
      </c>
      <c r="AZ35" t="str">
        <f>IF(main!BV35&gt;0,main!BV35," ")</f>
        <v xml:space="preserve"> </v>
      </c>
      <c r="BA35" t="str">
        <f>IF(main!BY35&gt;0,main!BY35," ")</f>
        <v xml:space="preserve"> </v>
      </c>
      <c r="BB35" t="str">
        <f>IF(main!BZ35&gt;0,main!BZ35," ")</f>
        <v xml:space="preserve"> </v>
      </c>
      <c r="BC35" t="str">
        <f>IF(main!CA35&gt;0,main!CA35," ")</f>
        <v xml:space="preserve"> </v>
      </c>
      <c r="BD35" t="str">
        <f>IF(main!CB35&gt;0,main!CB35," ")</f>
        <v xml:space="preserve"> </v>
      </c>
      <c r="BE35" t="str">
        <f>IF(main!CC35&gt;0,main!CC35," ")</f>
        <v xml:space="preserve"> </v>
      </c>
      <c r="BF35" t="str">
        <f>IF(main!CD35&gt;0,main!CD35," ")</f>
        <v xml:space="preserve"> </v>
      </c>
      <c r="BG35" t="str">
        <f>IF(main!CE35&gt;0,main!CE35," ")</f>
        <v xml:space="preserve"> </v>
      </c>
      <c r="BH35" t="str">
        <f>IF(main!CF35&gt;0,main!CF35," ")</f>
        <v xml:space="preserve"> </v>
      </c>
      <c r="BI35" t="str">
        <f>IF(main!CI35&gt;0,main!CI35," ")</f>
        <v xml:space="preserve"> </v>
      </c>
      <c r="BJ35" t="str">
        <f>IF(main!CJ35&gt;0,main!CJ35," ")</f>
        <v xml:space="preserve"> </v>
      </c>
      <c r="BK35" t="str">
        <f>IF(main!CK35&gt;0,main!CK35," ")</f>
        <v xml:space="preserve"> </v>
      </c>
      <c r="BL35" t="str">
        <f>IF(main!CL35&gt;0,main!CL35," ")</f>
        <v xml:space="preserve"> </v>
      </c>
      <c r="BM35" t="str">
        <f>IF(main!CM35&gt;0,main!CM35," ")</f>
        <v xml:space="preserve"> </v>
      </c>
      <c r="BN35" t="str">
        <f>IF(main!CN35&gt;0,main!CN35," ")</f>
        <v xml:space="preserve"> </v>
      </c>
      <c r="BO35" t="str">
        <f>IF(main!CO35&gt;0,main!CO35," ")</f>
        <v xml:space="preserve"> </v>
      </c>
      <c r="BP35" t="str">
        <f>IF(main!CP35&gt;0,main!CP35," ")</f>
        <v xml:space="preserve"> </v>
      </c>
      <c r="BQ35" t="str">
        <f>IF(main!CS35&gt;0,main!CS35," ")</f>
        <v xml:space="preserve"> </v>
      </c>
      <c r="BR35" t="str">
        <f>IF(main!CT35&gt;0,main!CT35," ")</f>
        <v xml:space="preserve"> </v>
      </c>
      <c r="BS35" t="str">
        <f>IF(main!CU35&gt;0,main!CU35," ")</f>
        <v xml:space="preserve"> </v>
      </c>
      <c r="BT35" t="str">
        <f>IF(main!CV35&gt;0,main!CV35," ")</f>
        <v xml:space="preserve"> </v>
      </c>
      <c r="BU35" t="str">
        <f>IF(main!CW35&gt;0,main!CW35," ")</f>
        <v xml:space="preserve"> </v>
      </c>
      <c r="BV35" t="str">
        <f>IF(main!CX35&gt;0,main!CX35," ")</f>
        <v xml:space="preserve"> </v>
      </c>
      <c r="BW35" t="str">
        <f>IF(main!CY35&gt;0,main!CY35," ")</f>
        <v xml:space="preserve"> </v>
      </c>
      <c r="BX35" t="str">
        <f>IF(main!CZ35&gt;0,main!CZ35," ")</f>
        <v xml:space="preserve"> </v>
      </c>
      <c r="BY35" t="str">
        <f>IF(main!DC35&gt;0,main!DC35," ")</f>
        <v xml:space="preserve"> </v>
      </c>
      <c r="BZ35" t="str">
        <f>IF(main!DD35&gt;0,main!DD35," ")</f>
        <v xml:space="preserve"> </v>
      </c>
      <c r="CA35" t="str">
        <f>IF(main!DE35&gt;0,main!DE35," ")</f>
        <v xml:space="preserve"> </v>
      </c>
      <c r="CB35" t="str">
        <f>IF(main!DF35&gt;0,main!DF35," ")</f>
        <v xml:space="preserve"> </v>
      </c>
      <c r="CC35" t="str">
        <f>IF(main!DG35&gt;0,main!DG35," ")</f>
        <v xml:space="preserve"> </v>
      </c>
      <c r="CD35" t="str">
        <f>IF(main!DH35&gt;0,main!DH35," ")</f>
        <v xml:space="preserve"> </v>
      </c>
      <c r="CE35" t="str">
        <f>IF(main!DI35&gt;0,main!DI35," ")</f>
        <v xml:space="preserve"> </v>
      </c>
      <c r="CF35" t="str">
        <f>IF(main!DJ35&gt;0,main!DJ35," ")</f>
        <v xml:space="preserve"> </v>
      </c>
      <c r="CG35" t="str">
        <f>IF(main!DM35&gt;0,main!DM35," ")</f>
        <v xml:space="preserve"> </v>
      </c>
      <c r="CH35" t="str">
        <f>IF(main!DN35&gt;0,main!DN35," ")</f>
        <v xml:space="preserve"> </v>
      </c>
      <c r="CI35" t="str">
        <f>IF(main!DO35&gt;0,main!DO35," ")</f>
        <v xml:space="preserve"> </v>
      </c>
      <c r="CJ35" t="str">
        <f>IF(main!DP35&gt;0,main!DP35," ")</f>
        <v xml:space="preserve"> </v>
      </c>
      <c r="CK35" t="str">
        <f>IF(main!DQ35&gt;0,main!DQ35," ")</f>
        <v xml:space="preserve"> </v>
      </c>
      <c r="CL35" t="str">
        <f>IF(main!DR35&gt;0,main!DR35," ")</f>
        <v xml:space="preserve"> </v>
      </c>
      <c r="CM35" t="str">
        <f>IF(main!DS35&gt;0,main!DS35," ")</f>
        <v xml:space="preserve"> </v>
      </c>
      <c r="CN35" t="str">
        <f>IF(main!DT35&gt;0,main!DT35," ")</f>
        <v xml:space="preserve"> </v>
      </c>
      <c r="CO35" t="str">
        <f>IF(main!DW35&gt;0,main!DW35," ")</f>
        <v xml:space="preserve"> </v>
      </c>
      <c r="CP35" t="str">
        <f>IF(main!DX35&gt;0,main!DX35," ")</f>
        <v xml:space="preserve"> </v>
      </c>
      <c r="CQ35" t="str">
        <f>IF(main!DY35&gt;0,main!DY35," ")</f>
        <v xml:space="preserve"> </v>
      </c>
      <c r="CR35" t="str">
        <f>IF(main!DZ35&gt;0,main!DZ35," ")</f>
        <v xml:space="preserve"> </v>
      </c>
      <c r="CS35" t="str">
        <f>IF(main!EA35&gt;0,main!EA35," ")</f>
        <v xml:space="preserve"> </v>
      </c>
      <c r="CT35" t="str">
        <f>IF(main!EB35&gt;0,main!EB35," ")</f>
        <v xml:space="preserve"> </v>
      </c>
      <c r="CU35" t="str">
        <f>IF(main!EC35&gt;0,main!EC35," ")</f>
        <v xml:space="preserve"> </v>
      </c>
      <c r="CV35" t="str">
        <f>IF(main!ED35&gt;0,main!ED35," ")</f>
        <v xml:space="preserve"> </v>
      </c>
      <c r="CW35" t="str">
        <f>IF(main!EG35&gt;0,main!EG35," ")</f>
        <v xml:space="preserve"> </v>
      </c>
      <c r="CX35" t="str">
        <f>IF(main!EH35&gt;0,main!EH35," ")</f>
        <v xml:space="preserve"> </v>
      </c>
      <c r="CY35" t="str">
        <f>IF(main!EI35&gt;0,main!EI35," ")</f>
        <v xml:space="preserve"> </v>
      </c>
      <c r="CZ35" t="str">
        <f>IF(main!EJ35&gt;0,main!EJ35," ")</f>
        <v xml:space="preserve"> </v>
      </c>
      <c r="DA35" t="str">
        <f>IF(main!EK35&gt;0,main!EK35," ")</f>
        <v xml:space="preserve"> </v>
      </c>
      <c r="DB35" t="str">
        <f>IF(main!EL35&gt;0,main!EL35," ")</f>
        <v xml:space="preserve"> </v>
      </c>
      <c r="DC35" t="str">
        <f>IF(main!EM35&gt;0,main!EM35," ")</f>
        <v xml:space="preserve"> </v>
      </c>
      <c r="DD35" t="str">
        <f>IF(main!EN35&gt;0,main!EN35," ")</f>
        <v xml:space="preserve"> </v>
      </c>
      <c r="DE35" t="str">
        <f>IF(main!EQ35&gt;0,main!EQ35," ")</f>
        <v xml:space="preserve"> </v>
      </c>
      <c r="DF35" t="str">
        <f>IF(main!ER35&gt;0,main!ER35," ")</f>
        <v xml:space="preserve"> </v>
      </c>
      <c r="DG35" t="str">
        <f>IF(main!ES35&gt;0,main!ES35," ")</f>
        <v xml:space="preserve"> </v>
      </c>
      <c r="DH35" t="str">
        <f>IF(main!ET35&gt;0,main!ET35," ")</f>
        <v xml:space="preserve"> </v>
      </c>
      <c r="DI35" t="str">
        <f>IF(main!EU35&gt;0,main!EU35," ")</f>
        <v xml:space="preserve"> </v>
      </c>
      <c r="DJ35" t="str">
        <f>IF(main!EV35&gt;0,main!EV35," ")</f>
        <v xml:space="preserve"> </v>
      </c>
      <c r="DK35" t="str">
        <f>IF(main!EW35&gt;0,main!EW35," ")</f>
        <v xml:space="preserve"> </v>
      </c>
      <c r="DL35" t="str">
        <f>IF(main!EX35&gt;0,main!EX35," ")</f>
        <v xml:space="preserve"> </v>
      </c>
      <c r="DM35" t="str">
        <f>IF(main!FA35&gt;0,main!FA35," ")</f>
        <v xml:space="preserve"> </v>
      </c>
      <c r="DN35" t="str">
        <f>IF(main!FB35&gt;0,main!FB35," ")</f>
        <v xml:space="preserve"> </v>
      </c>
      <c r="DO35" t="str">
        <f>IF(main!FC35&gt;0,main!FC35," ")</f>
        <v xml:space="preserve"> </v>
      </c>
      <c r="DP35" t="str">
        <f>IF(main!FD35&gt;0,main!FD35," ")</f>
        <v xml:space="preserve"> </v>
      </c>
      <c r="DQ35" t="str">
        <f>IF(main!FE35&gt;0,main!FE35," ")</f>
        <v xml:space="preserve"> </v>
      </c>
      <c r="DR35" t="str">
        <f>IF(main!FF35&gt;0,main!FF35," ")</f>
        <v xml:space="preserve"> </v>
      </c>
      <c r="DS35" t="str">
        <f>IF(main!FG35&gt;0,main!FG35," ")</f>
        <v xml:space="preserve"> </v>
      </c>
      <c r="DT35" t="str">
        <f>IF(main!FH35&gt;0,main!FH35," ")</f>
        <v xml:space="preserve"> </v>
      </c>
    </row>
    <row r="36" spans="1:124">
      <c r="A36" s="4" t="str">
        <f>IF(main!F36&gt;0,main!F36," ")</f>
        <v xml:space="preserve"> </v>
      </c>
      <c r="B36" t="str">
        <f>IF(main!J36&gt;0,main!J36," ")</f>
        <v xml:space="preserve"> </v>
      </c>
      <c r="C36" t="str">
        <f>IF(main!G36&gt;0,main!G36," ")</f>
        <v xml:space="preserve"> </v>
      </c>
      <c r="D36" t="str">
        <f>IF(main!L36&gt;0,main!L36," ")</f>
        <v xml:space="preserve"> </v>
      </c>
      <c r="E36" t="str">
        <f>IF(main!Q36&gt;0,main!Q36," ")</f>
        <v xml:space="preserve"> </v>
      </c>
      <c r="F36" t="str">
        <f>IF(main!R36&gt;0,main!R36," ")</f>
        <v xml:space="preserve"> </v>
      </c>
      <c r="G36" t="str">
        <f>IF(main!S36&gt;0,main!S36," ")</f>
        <v xml:space="preserve"> </v>
      </c>
      <c r="H36" t="str">
        <f>IF(main!T36&gt;0,main!T36," ")</f>
        <v xml:space="preserve"> </v>
      </c>
      <c r="I36" t="str">
        <f>IF(main!U36&gt;0,main!U36," ")</f>
        <v xml:space="preserve"> </v>
      </c>
      <c r="J36" t="str">
        <f>IF(main!V36&gt;0,main!V36," ")</f>
        <v xml:space="preserve"> </v>
      </c>
      <c r="K36" t="str">
        <f>IF(main!W36&gt;0,main!W36," ")</f>
        <v xml:space="preserve"> </v>
      </c>
      <c r="L36" t="str">
        <f>IF(main!X36&gt;0,main!X36," ")</f>
        <v xml:space="preserve"> </v>
      </c>
      <c r="M36" t="str">
        <f>IF(main!AA36&gt;0,main!AA36," ")</f>
        <v xml:space="preserve"> </v>
      </c>
      <c r="N36" t="str">
        <f>IF(main!AB36&gt;0,main!AB36," ")</f>
        <v xml:space="preserve"> </v>
      </c>
      <c r="O36" t="str">
        <f>IF(main!AC36&gt;0,main!AC36," ")</f>
        <v xml:space="preserve"> </v>
      </c>
      <c r="P36" t="str">
        <f>IF(main!AD36&gt;0,main!AD36," ")</f>
        <v xml:space="preserve"> </v>
      </c>
      <c r="Q36" t="str">
        <f>IF(main!AE36&gt;0,main!AE36," ")</f>
        <v xml:space="preserve"> </v>
      </c>
      <c r="R36" t="str">
        <f>IF(main!AF36&gt;0,main!AF36," ")</f>
        <v xml:space="preserve"> </v>
      </c>
      <c r="S36" t="str">
        <f>IF(main!AG36&gt;0,main!AG36," ")</f>
        <v xml:space="preserve"> </v>
      </c>
      <c r="T36" t="str">
        <f>IF(main!AH36&gt;0,main!AH36," ")</f>
        <v xml:space="preserve"> </v>
      </c>
      <c r="U36" t="str">
        <f>IF(main!AK36&gt;0,main!AK36," ")</f>
        <v xml:space="preserve"> </v>
      </c>
      <c r="V36" t="str">
        <f>IF(main!AL36&gt;0,main!AL36," ")</f>
        <v xml:space="preserve"> </v>
      </c>
      <c r="W36" t="str">
        <f>IF(main!AM36&gt;0,main!AM36," ")</f>
        <v xml:space="preserve"> </v>
      </c>
      <c r="X36" t="str">
        <f>IF(main!AN36&gt;0,main!AN36," ")</f>
        <v xml:space="preserve"> </v>
      </c>
      <c r="Y36" t="str">
        <f>IF(main!AO36&gt;0,main!AO36," ")</f>
        <v xml:space="preserve"> </v>
      </c>
      <c r="Z36" t="str">
        <f>IF(main!AP36&gt;0,main!AP36," ")</f>
        <v xml:space="preserve"> </v>
      </c>
      <c r="AA36" t="str">
        <f>IF(main!AQ36&gt;0,main!AQ36," ")</f>
        <v xml:space="preserve"> </v>
      </c>
      <c r="AB36" t="str">
        <f>IF(main!AR36&gt;0,main!AR36," ")</f>
        <v xml:space="preserve"> </v>
      </c>
      <c r="AC36" t="str">
        <f>IF(main!AU36&gt;0,main!AU36," ")</f>
        <v xml:space="preserve"> </v>
      </c>
      <c r="AD36" t="str">
        <f>IF(main!AV36&gt;0,main!AV36," ")</f>
        <v xml:space="preserve"> </v>
      </c>
      <c r="AE36" t="str">
        <f>IF(main!AW36&gt;0,main!AW36," ")</f>
        <v xml:space="preserve"> </v>
      </c>
      <c r="AF36" t="str">
        <f>IF(main!AX36&gt;0,main!AX36," ")</f>
        <v xml:space="preserve"> </v>
      </c>
      <c r="AG36" t="str">
        <f>IF(main!AY36&gt;0,main!AY36," ")</f>
        <v xml:space="preserve"> </v>
      </c>
      <c r="AH36" t="str">
        <f>IF(main!AZ36&gt;0,main!AZ36," ")</f>
        <v xml:space="preserve"> </v>
      </c>
      <c r="AI36" t="str">
        <f>IF(main!BA36&gt;0,main!BA36," ")</f>
        <v xml:space="preserve"> </v>
      </c>
      <c r="AJ36" t="str">
        <f>IF(main!BB36&gt;0,main!BB36," ")</f>
        <v xml:space="preserve"> </v>
      </c>
      <c r="AK36" t="str">
        <f>IF(main!BE36&gt;0,main!BE36," ")</f>
        <v xml:space="preserve"> </v>
      </c>
      <c r="AL36" t="str">
        <f>IF(main!BF36&gt;0,main!BF36," ")</f>
        <v xml:space="preserve"> </v>
      </c>
      <c r="AM36" t="str">
        <f>IF(main!BG36&gt;0,main!BG36," ")</f>
        <v xml:space="preserve"> </v>
      </c>
      <c r="AN36" t="str">
        <f>IF(main!BH36&gt;0,main!BH36," ")</f>
        <v xml:space="preserve"> </v>
      </c>
      <c r="AO36" t="str">
        <f>IF(main!BI36&gt;0,main!BI36," ")</f>
        <v xml:space="preserve"> </v>
      </c>
      <c r="AP36" t="str">
        <f>IF(main!BJ36&gt;0,main!BJ36," ")</f>
        <v xml:space="preserve"> </v>
      </c>
      <c r="AQ36" t="str">
        <f>IF(main!BK36&gt;0,main!BK36," ")</f>
        <v xml:space="preserve"> </v>
      </c>
      <c r="AR36" t="str">
        <f>IF(main!BL36&gt;0,main!BL36," ")</f>
        <v xml:space="preserve"> </v>
      </c>
      <c r="AS36" t="str">
        <f>IF(main!BO36&gt;0,main!BO36," ")</f>
        <v xml:space="preserve"> </v>
      </c>
      <c r="AT36" t="str">
        <f>IF(main!BP36&gt;0,main!BP36," ")</f>
        <v xml:space="preserve"> </v>
      </c>
      <c r="AU36" t="str">
        <f>IF(main!BQ36&gt;0,main!BQ36," ")</f>
        <v xml:space="preserve"> </v>
      </c>
      <c r="AV36" t="str">
        <f>IF(main!BR36&gt;0,main!BR36," ")</f>
        <v xml:space="preserve"> </v>
      </c>
      <c r="AW36" t="str">
        <f>IF(main!BS36&gt;0,main!BS36," ")</f>
        <v xml:space="preserve"> </v>
      </c>
      <c r="AX36" t="str">
        <f>IF(main!BT36&gt;0,main!BT36," ")</f>
        <v xml:space="preserve"> </v>
      </c>
      <c r="AY36" t="str">
        <f>IF(main!BU36&gt;0,main!BU36," ")</f>
        <v xml:space="preserve"> </v>
      </c>
      <c r="AZ36" t="str">
        <f>IF(main!BV36&gt;0,main!BV36," ")</f>
        <v xml:space="preserve"> </v>
      </c>
      <c r="BA36" t="str">
        <f>IF(main!BY36&gt;0,main!BY36," ")</f>
        <v xml:space="preserve"> </v>
      </c>
      <c r="BB36" t="str">
        <f>IF(main!BZ36&gt;0,main!BZ36," ")</f>
        <v xml:space="preserve"> </v>
      </c>
      <c r="BC36" t="str">
        <f>IF(main!CA36&gt;0,main!CA36," ")</f>
        <v xml:space="preserve"> </v>
      </c>
      <c r="BD36" t="str">
        <f>IF(main!CB36&gt;0,main!CB36," ")</f>
        <v xml:space="preserve"> </v>
      </c>
      <c r="BE36" t="str">
        <f>IF(main!CC36&gt;0,main!CC36," ")</f>
        <v xml:space="preserve"> </v>
      </c>
      <c r="BF36" t="str">
        <f>IF(main!CD36&gt;0,main!CD36," ")</f>
        <v xml:space="preserve"> </v>
      </c>
      <c r="BG36" t="str">
        <f>IF(main!CE36&gt;0,main!CE36," ")</f>
        <v xml:space="preserve"> </v>
      </c>
      <c r="BH36" t="str">
        <f>IF(main!CF36&gt;0,main!CF36," ")</f>
        <v xml:space="preserve"> </v>
      </c>
      <c r="BI36" t="str">
        <f>IF(main!CI36&gt;0,main!CI36," ")</f>
        <v xml:space="preserve"> </v>
      </c>
      <c r="BJ36" t="str">
        <f>IF(main!CJ36&gt;0,main!CJ36," ")</f>
        <v xml:space="preserve"> </v>
      </c>
      <c r="BK36" t="str">
        <f>IF(main!CK36&gt;0,main!CK36," ")</f>
        <v xml:space="preserve"> </v>
      </c>
      <c r="BL36" t="str">
        <f>IF(main!CL36&gt;0,main!CL36," ")</f>
        <v xml:space="preserve"> </v>
      </c>
      <c r="BM36" t="str">
        <f>IF(main!CM36&gt;0,main!CM36," ")</f>
        <v xml:space="preserve"> </v>
      </c>
      <c r="BN36" t="str">
        <f>IF(main!CN36&gt;0,main!CN36," ")</f>
        <v xml:space="preserve"> </v>
      </c>
      <c r="BO36" t="str">
        <f>IF(main!CO36&gt;0,main!CO36," ")</f>
        <v xml:space="preserve"> </v>
      </c>
      <c r="BP36" t="str">
        <f>IF(main!CP36&gt;0,main!CP36," ")</f>
        <v xml:space="preserve"> </v>
      </c>
      <c r="BQ36" t="str">
        <f>IF(main!CS36&gt;0,main!CS36," ")</f>
        <v xml:space="preserve"> </v>
      </c>
      <c r="BR36" t="str">
        <f>IF(main!CT36&gt;0,main!CT36," ")</f>
        <v xml:space="preserve"> </v>
      </c>
      <c r="BS36" t="str">
        <f>IF(main!CU36&gt;0,main!CU36," ")</f>
        <v xml:space="preserve"> </v>
      </c>
      <c r="BT36" t="str">
        <f>IF(main!CV36&gt;0,main!CV36," ")</f>
        <v xml:space="preserve"> </v>
      </c>
      <c r="BU36" t="str">
        <f>IF(main!CW36&gt;0,main!CW36," ")</f>
        <v xml:space="preserve"> </v>
      </c>
      <c r="BV36" t="str">
        <f>IF(main!CX36&gt;0,main!CX36," ")</f>
        <v xml:space="preserve"> </v>
      </c>
      <c r="BW36" t="str">
        <f>IF(main!CY36&gt;0,main!CY36," ")</f>
        <v xml:space="preserve"> </v>
      </c>
      <c r="BX36" t="str">
        <f>IF(main!CZ36&gt;0,main!CZ36," ")</f>
        <v xml:space="preserve"> </v>
      </c>
      <c r="BY36" t="str">
        <f>IF(main!DC36&gt;0,main!DC36," ")</f>
        <v xml:space="preserve"> </v>
      </c>
      <c r="BZ36" t="str">
        <f>IF(main!DD36&gt;0,main!DD36," ")</f>
        <v xml:space="preserve"> </v>
      </c>
      <c r="CA36" t="str">
        <f>IF(main!DE36&gt;0,main!DE36," ")</f>
        <v xml:space="preserve"> </v>
      </c>
      <c r="CB36" t="str">
        <f>IF(main!DF36&gt;0,main!DF36," ")</f>
        <v xml:space="preserve"> </v>
      </c>
      <c r="CC36" t="str">
        <f>IF(main!DG36&gt;0,main!DG36," ")</f>
        <v xml:space="preserve"> </v>
      </c>
      <c r="CD36" t="str">
        <f>IF(main!DH36&gt;0,main!DH36," ")</f>
        <v xml:space="preserve"> </v>
      </c>
      <c r="CE36" t="str">
        <f>IF(main!DI36&gt;0,main!DI36," ")</f>
        <v xml:space="preserve"> </v>
      </c>
      <c r="CF36" t="str">
        <f>IF(main!DJ36&gt;0,main!DJ36," ")</f>
        <v xml:space="preserve"> </v>
      </c>
      <c r="CG36" t="str">
        <f>IF(main!DM36&gt;0,main!DM36," ")</f>
        <v xml:space="preserve"> </v>
      </c>
      <c r="CH36" t="str">
        <f>IF(main!DN36&gt;0,main!DN36," ")</f>
        <v xml:space="preserve"> </v>
      </c>
      <c r="CI36" t="str">
        <f>IF(main!DO36&gt;0,main!DO36," ")</f>
        <v xml:space="preserve"> </v>
      </c>
      <c r="CJ36" t="str">
        <f>IF(main!DP36&gt;0,main!DP36," ")</f>
        <v xml:space="preserve"> </v>
      </c>
      <c r="CK36" t="str">
        <f>IF(main!DQ36&gt;0,main!DQ36," ")</f>
        <v xml:space="preserve"> </v>
      </c>
      <c r="CL36" t="str">
        <f>IF(main!DR36&gt;0,main!DR36," ")</f>
        <v xml:space="preserve"> </v>
      </c>
      <c r="CM36" t="str">
        <f>IF(main!DS36&gt;0,main!DS36," ")</f>
        <v xml:space="preserve"> </v>
      </c>
      <c r="CN36" t="str">
        <f>IF(main!DT36&gt;0,main!DT36," ")</f>
        <v xml:space="preserve"> </v>
      </c>
      <c r="CO36" t="str">
        <f>IF(main!DW36&gt;0,main!DW36," ")</f>
        <v xml:space="preserve"> </v>
      </c>
      <c r="CP36" t="str">
        <f>IF(main!DX36&gt;0,main!DX36," ")</f>
        <v xml:space="preserve"> </v>
      </c>
      <c r="CQ36" t="str">
        <f>IF(main!DY36&gt;0,main!DY36," ")</f>
        <v xml:space="preserve"> </v>
      </c>
      <c r="CR36" t="str">
        <f>IF(main!DZ36&gt;0,main!DZ36," ")</f>
        <v xml:space="preserve"> </v>
      </c>
      <c r="CS36" t="str">
        <f>IF(main!EA36&gt;0,main!EA36," ")</f>
        <v xml:space="preserve"> </v>
      </c>
      <c r="CT36" t="str">
        <f>IF(main!EB36&gt;0,main!EB36," ")</f>
        <v xml:space="preserve"> </v>
      </c>
      <c r="CU36" t="str">
        <f>IF(main!EC36&gt;0,main!EC36," ")</f>
        <v xml:space="preserve"> </v>
      </c>
      <c r="CV36" t="str">
        <f>IF(main!ED36&gt;0,main!ED36," ")</f>
        <v xml:space="preserve"> </v>
      </c>
      <c r="CW36" t="str">
        <f>IF(main!EG36&gt;0,main!EG36," ")</f>
        <v xml:space="preserve"> </v>
      </c>
      <c r="CX36" t="str">
        <f>IF(main!EH36&gt;0,main!EH36," ")</f>
        <v xml:space="preserve"> </v>
      </c>
      <c r="CY36" t="str">
        <f>IF(main!EI36&gt;0,main!EI36," ")</f>
        <v xml:space="preserve"> </v>
      </c>
      <c r="CZ36" t="str">
        <f>IF(main!EJ36&gt;0,main!EJ36," ")</f>
        <v xml:space="preserve"> </v>
      </c>
      <c r="DA36" t="str">
        <f>IF(main!EK36&gt;0,main!EK36," ")</f>
        <v xml:space="preserve"> </v>
      </c>
      <c r="DB36" t="str">
        <f>IF(main!EL36&gt;0,main!EL36," ")</f>
        <v xml:space="preserve"> </v>
      </c>
      <c r="DC36" t="str">
        <f>IF(main!EM36&gt;0,main!EM36," ")</f>
        <v xml:space="preserve"> </v>
      </c>
      <c r="DD36" t="str">
        <f>IF(main!EN36&gt;0,main!EN36," ")</f>
        <v xml:space="preserve"> </v>
      </c>
      <c r="DE36" t="str">
        <f>IF(main!EQ36&gt;0,main!EQ36," ")</f>
        <v xml:space="preserve"> </v>
      </c>
      <c r="DF36" t="str">
        <f>IF(main!ER36&gt;0,main!ER36," ")</f>
        <v xml:space="preserve"> </v>
      </c>
      <c r="DG36" t="str">
        <f>IF(main!ES36&gt;0,main!ES36," ")</f>
        <v xml:space="preserve"> </v>
      </c>
      <c r="DH36" t="str">
        <f>IF(main!ET36&gt;0,main!ET36," ")</f>
        <v xml:space="preserve"> </v>
      </c>
      <c r="DI36" t="str">
        <f>IF(main!EU36&gt;0,main!EU36," ")</f>
        <v xml:space="preserve"> </v>
      </c>
      <c r="DJ36" t="str">
        <f>IF(main!EV36&gt;0,main!EV36," ")</f>
        <v xml:space="preserve"> </v>
      </c>
      <c r="DK36" t="str">
        <f>IF(main!EW36&gt;0,main!EW36," ")</f>
        <v xml:space="preserve"> </v>
      </c>
      <c r="DL36" t="str">
        <f>IF(main!EX36&gt;0,main!EX36," ")</f>
        <v xml:space="preserve"> </v>
      </c>
      <c r="DM36" t="str">
        <f>IF(main!FA36&gt;0,main!FA36," ")</f>
        <v xml:space="preserve"> </v>
      </c>
      <c r="DN36" t="str">
        <f>IF(main!FB36&gt;0,main!FB36," ")</f>
        <v xml:space="preserve"> </v>
      </c>
      <c r="DO36" t="str">
        <f>IF(main!FC36&gt;0,main!FC36," ")</f>
        <v xml:space="preserve"> </v>
      </c>
      <c r="DP36" t="str">
        <f>IF(main!FD36&gt;0,main!FD36," ")</f>
        <v xml:space="preserve"> </v>
      </c>
      <c r="DQ36" t="str">
        <f>IF(main!FE36&gt;0,main!FE36," ")</f>
        <v xml:space="preserve"> </v>
      </c>
      <c r="DR36" t="str">
        <f>IF(main!FF36&gt;0,main!FF36," ")</f>
        <v xml:space="preserve"> </v>
      </c>
      <c r="DS36" t="str">
        <f>IF(main!FG36&gt;0,main!FG36," ")</f>
        <v xml:space="preserve"> </v>
      </c>
      <c r="DT36" t="str">
        <f>IF(main!FH36&gt;0,main!FH36," ")</f>
        <v xml:space="preserve"> </v>
      </c>
    </row>
    <row r="37" spans="1:124">
      <c r="A37" s="4" t="str">
        <f>IF(main!F37&gt;0,main!F37," ")</f>
        <v xml:space="preserve"> </v>
      </c>
      <c r="B37" t="str">
        <f>IF(main!J37&gt;0,main!J37," ")</f>
        <v xml:space="preserve"> </v>
      </c>
      <c r="C37" t="str">
        <f>IF(main!G37&gt;0,main!G37," ")</f>
        <v xml:space="preserve"> </v>
      </c>
      <c r="D37" t="str">
        <f>IF(main!L37&gt;0,main!L37," ")</f>
        <v xml:space="preserve"> </v>
      </c>
      <c r="E37" t="str">
        <f>IF(main!Q37&gt;0,main!Q37," ")</f>
        <v xml:space="preserve"> </v>
      </c>
      <c r="F37" t="str">
        <f>IF(main!R37&gt;0,main!R37," ")</f>
        <v xml:space="preserve"> </v>
      </c>
      <c r="G37" t="str">
        <f>IF(main!S37&gt;0,main!S37," ")</f>
        <v xml:space="preserve"> </v>
      </c>
      <c r="H37" t="str">
        <f>IF(main!T37&gt;0,main!T37," ")</f>
        <v xml:space="preserve"> </v>
      </c>
      <c r="I37" t="str">
        <f>IF(main!U37&gt;0,main!U37," ")</f>
        <v xml:space="preserve"> </v>
      </c>
      <c r="J37" t="str">
        <f>IF(main!V37&gt;0,main!V37," ")</f>
        <v xml:space="preserve"> </v>
      </c>
      <c r="K37" t="str">
        <f>IF(main!W37&gt;0,main!W37," ")</f>
        <v xml:space="preserve"> </v>
      </c>
      <c r="L37" t="str">
        <f>IF(main!X37&gt;0,main!X37," ")</f>
        <v xml:space="preserve"> </v>
      </c>
      <c r="M37" t="str">
        <f>IF(main!AA37&gt;0,main!AA37," ")</f>
        <v xml:space="preserve"> </v>
      </c>
      <c r="N37" t="str">
        <f>IF(main!AB37&gt;0,main!AB37," ")</f>
        <v xml:space="preserve"> </v>
      </c>
      <c r="O37" t="str">
        <f>IF(main!AC37&gt;0,main!AC37," ")</f>
        <v xml:space="preserve"> </v>
      </c>
      <c r="P37" t="str">
        <f>IF(main!AD37&gt;0,main!AD37," ")</f>
        <v xml:space="preserve"> </v>
      </c>
      <c r="Q37" t="str">
        <f>IF(main!AE37&gt;0,main!AE37," ")</f>
        <v xml:space="preserve"> </v>
      </c>
      <c r="R37" t="str">
        <f>IF(main!AF37&gt;0,main!AF37," ")</f>
        <v xml:space="preserve"> </v>
      </c>
      <c r="S37" t="str">
        <f>IF(main!AG37&gt;0,main!AG37," ")</f>
        <v xml:space="preserve"> </v>
      </c>
      <c r="T37" t="str">
        <f>IF(main!AH37&gt;0,main!AH37," ")</f>
        <v xml:space="preserve"> </v>
      </c>
      <c r="U37" t="str">
        <f>IF(main!AK37&gt;0,main!AK37," ")</f>
        <v xml:space="preserve"> </v>
      </c>
      <c r="V37" t="str">
        <f>IF(main!AL37&gt;0,main!AL37," ")</f>
        <v xml:space="preserve"> </v>
      </c>
      <c r="W37" t="str">
        <f>IF(main!AM37&gt;0,main!AM37," ")</f>
        <v xml:space="preserve"> </v>
      </c>
      <c r="X37" t="str">
        <f>IF(main!AN37&gt;0,main!AN37," ")</f>
        <v xml:space="preserve"> </v>
      </c>
      <c r="Y37" t="str">
        <f>IF(main!AO37&gt;0,main!AO37," ")</f>
        <v xml:space="preserve"> </v>
      </c>
      <c r="Z37" t="str">
        <f>IF(main!AP37&gt;0,main!AP37," ")</f>
        <v xml:space="preserve"> </v>
      </c>
      <c r="AA37" t="str">
        <f>IF(main!AQ37&gt;0,main!AQ37," ")</f>
        <v xml:space="preserve"> </v>
      </c>
      <c r="AB37" t="str">
        <f>IF(main!AR37&gt;0,main!AR37," ")</f>
        <v xml:space="preserve"> </v>
      </c>
      <c r="AC37" t="str">
        <f>IF(main!AU37&gt;0,main!AU37," ")</f>
        <v xml:space="preserve"> </v>
      </c>
      <c r="AD37" t="str">
        <f>IF(main!AV37&gt;0,main!AV37," ")</f>
        <v xml:space="preserve"> </v>
      </c>
      <c r="AE37" t="str">
        <f>IF(main!AW37&gt;0,main!AW37," ")</f>
        <v xml:space="preserve"> </v>
      </c>
      <c r="AF37" t="str">
        <f>IF(main!AX37&gt;0,main!AX37," ")</f>
        <v xml:space="preserve"> </v>
      </c>
      <c r="AG37" t="str">
        <f>IF(main!AY37&gt;0,main!AY37," ")</f>
        <v xml:space="preserve"> </v>
      </c>
      <c r="AH37" t="str">
        <f>IF(main!AZ37&gt;0,main!AZ37," ")</f>
        <v xml:space="preserve"> </v>
      </c>
      <c r="AI37" t="str">
        <f>IF(main!BA37&gt;0,main!BA37," ")</f>
        <v xml:space="preserve"> </v>
      </c>
      <c r="AJ37" t="str">
        <f>IF(main!BB37&gt;0,main!BB37," ")</f>
        <v xml:space="preserve"> </v>
      </c>
      <c r="AK37" t="str">
        <f>IF(main!BE37&gt;0,main!BE37," ")</f>
        <v xml:space="preserve"> </v>
      </c>
      <c r="AL37" t="str">
        <f>IF(main!BF37&gt;0,main!BF37," ")</f>
        <v xml:space="preserve"> </v>
      </c>
      <c r="AM37" t="str">
        <f>IF(main!BG37&gt;0,main!BG37," ")</f>
        <v xml:space="preserve"> </v>
      </c>
      <c r="AN37" t="str">
        <f>IF(main!BH37&gt;0,main!BH37," ")</f>
        <v xml:space="preserve"> </v>
      </c>
      <c r="AO37" t="str">
        <f>IF(main!BI37&gt;0,main!BI37," ")</f>
        <v xml:space="preserve"> </v>
      </c>
      <c r="AP37" t="str">
        <f>IF(main!BJ37&gt;0,main!BJ37," ")</f>
        <v xml:space="preserve"> </v>
      </c>
      <c r="AQ37" t="str">
        <f>IF(main!BK37&gt;0,main!BK37," ")</f>
        <v xml:space="preserve"> </v>
      </c>
      <c r="AR37" t="str">
        <f>IF(main!BL37&gt;0,main!BL37," ")</f>
        <v xml:space="preserve"> </v>
      </c>
      <c r="AS37" t="str">
        <f>IF(main!BO37&gt;0,main!BO37," ")</f>
        <v xml:space="preserve"> </v>
      </c>
      <c r="AT37" t="str">
        <f>IF(main!BP37&gt;0,main!BP37," ")</f>
        <v xml:space="preserve"> </v>
      </c>
      <c r="AU37" t="str">
        <f>IF(main!BQ37&gt;0,main!BQ37," ")</f>
        <v xml:space="preserve"> </v>
      </c>
      <c r="AV37" t="str">
        <f>IF(main!BR37&gt;0,main!BR37," ")</f>
        <v xml:space="preserve"> </v>
      </c>
      <c r="AW37" t="str">
        <f>IF(main!BS37&gt;0,main!BS37," ")</f>
        <v xml:space="preserve"> </v>
      </c>
      <c r="AX37" t="str">
        <f>IF(main!BT37&gt;0,main!BT37," ")</f>
        <v xml:space="preserve"> </v>
      </c>
      <c r="AY37" t="str">
        <f>IF(main!BU37&gt;0,main!BU37," ")</f>
        <v xml:space="preserve"> </v>
      </c>
      <c r="AZ37" t="str">
        <f>IF(main!BV37&gt;0,main!BV37," ")</f>
        <v xml:space="preserve"> </v>
      </c>
      <c r="BA37" t="str">
        <f>IF(main!BY37&gt;0,main!BY37," ")</f>
        <v xml:space="preserve"> </v>
      </c>
      <c r="BB37" t="str">
        <f>IF(main!BZ37&gt;0,main!BZ37," ")</f>
        <v xml:space="preserve"> </v>
      </c>
      <c r="BC37" t="str">
        <f>IF(main!CA37&gt;0,main!CA37," ")</f>
        <v xml:space="preserve"> </v>
      </c>
      <c r="BD37" t="str">
        <f>IF(main!CB37&gt;0,main!CB37," ")</f>
        <v xml:space="preserve"> </v>
      </c>
      <c r="BE37" t="str">
        <f>IF(main!CC37&gt;0,main!CC37," ")</f>
        <v xml:space="preserve"> </v>
      </c>
      <c r="BF37" t="str">
        <f>IF(main!CD37&gt;0,main!CD37," ")</f>
        <v xml:space="preserve"> </v>
      </c>
      <c r="BG37" t="str">
        <f>IF(main!CE37&gt;0,main!CE37," ")</f>
        <v xml:space="preserve"> </v>
      </c>
      <c r="BH37" t="str">
        <f>IF(main!CF37&gt;0,main!CF37," ")</f>
        <v xml:space="preserve"> </v>
      </c>
      <c r="BI37" t="str">
        <f>IF(main!CI37&gt;0,main!CI37," ")</f>
        <v xml:space="preserve"> </v>
      </c>
      <c r="BJ37" t="str">
        <f>IF(main!CJ37&gt;0,main!CJ37," ")</f>
        <v xml:space="preserve"> </v>
      </c>
      <c r="BK37" t="str">
        <f>IF(main!CK37&gt;0,main!CK37," ")</f>
        <v xml:space="preserve"> </v>
      </c>
      <c r="BL37" t="str">
        <f>IF(main!CL37&gt;0,main!CL37," ")</f>
        <v xml:space="preserve"> </v>
      </c>
      <c r="BM37" t="str">
        <f>IF(main!CM37&gt;0,main!CM37," ")</f>
        <v xml:space="preserve"> </v>
      </c>
      <c r="BN37" t="str">
        <f>IF(main!CN37&gt;0,main!CN37," ")</f>
        <v xml:space="preserve"> </v>
      </c>
      <c r="BO37" t="str">
        <f>IF(main!CO37&gt;0,main!CO37," ")</f>
        <v xml:space="preserve"> </v>
      </c>
      <c r="BP37" t="str">
        <f>IF(main!CP37&gt;0,main!CP37," ")</f>
        <v xml:space="preserve"> </v>
      </c>
      <c r="BQ37" t="str">
        <f>IF(main!CS37&gt;0,main!CS37," ")</f>
        <v xml:space="preserve"> </v>
      </c>
      <c r="BR37" t="str">
        <f>IF(main!CT37&gt;0,main!CT37," ")</f>
        <v xml:space="preserve"> </v>
      </c>
      <c r="BS37" t="str">
        <f>IF(main!CU37&gt;0,main!CU37," ")</f>
        <v xml:space="preserve"> </v>
      </c>
      <c r="BT37" t="str">
        <f>IF(main!CV37&gt;0,main!CV37," ")</f>
        <v xml:space="preserve"> </v>
      </c>
      <c r="BU37" t="str">
        <f>IF(main!CW37&gt;0,main!CW37," ")</f>
        <v xml:space="preserve"> </v>
      </c>
      <c r="BV37" t="str">
        <f>IF(main!CX37&gt;0,main!CX37," ")</f>
        <v xml:space="preserve"> </v>
      </c>
      <c r="BW37" t="str">
        <f>IF(main!CY37&gt;0,main!CY37," ")</f>
        <v xml:space="preserve"> </v>
      </c>
      <c r="BX37" t="str">
        <f>IF(main!CZ37&gt;0,main!CZ37," ")</f>
        <v xml:space="preserve"> </v>
      </c>
      <c r="BY37" t="str">
        <f>IF(main!DC37&gt;0,main!DC37," ")</f>
        <v xml:space="preserve"> </v>
      </c>
      <c r="BZ37" t="str">
        <f>IF(main!DD37&gt;0,main!DD37," ")</f>
        <v xml:space="preserve"> </v>
      </c>
      <c r="CA37" t="str">
        <f>IF(main!DE37&gt;0,main!DE37," ")</f>
        <v xml:space="preserve"> </v>
      </c>
      <c r="CB37" t="str">
        <f>IF(main!DF37&gt;0,main!DF37," ")</f>
        <v xml:space="preserve"> </v>
      </c>
      <c r="CC37" t="str">
        <f>IF(main!DG37&gt;0,main!DG37," ")</f>
        <v xml:space="preserve"> </v>
      </c>
      <c r="CD37" t="str">
        <f>IF(main!DH37&gt;0,main!DH37," ")</f>
        <v xml:space="preserve"> </v>
      </c>
      <c r="CE37" t="str">
        <f>IF(main!DI37&gt;0,main!DI37," ")</f>
        <v xml:space="preserve"> </v>
      </c>
      <c r="CF37" t="str">
        <f>IF(main!DJ37&gt;0,main!DJ37," ")</f>
        <v xml:space="preserve"> </v>
      </c>
      <c r="CG37" t="str">
        <f>IF(main!DM37&gt;0,main!DM37," ")</f>
        <v xml:space="preserve"> </v>
      </c>
      <c r="CH37" t="str">
        <f>IF(main!DN37&gt;0,main!DN37," ")</f>
        <v xml:space="preserve"> </v>
      </c>
      <c r="CI37" t="str">
        <f>IF(main!DO37&gt;0,main!DO37," ")</f>
        <v xml:space="preserve"> </v>
      </c>
      <c r="CJ37" t="str">
        <f>IF(main!DP37&gt;0,main!DP37," ")</f>
        <v xml:space="preserve"> </v>
      </c>
      <c r="CK37" t="str">
        <f>IF(main!DQ37&gt;0,main!DQ37," ")</f>
        <v xml:space="preserve"> </v>
      </c>
      <c r="CL37" t="str">
        <f>IF(main!DR37&gt;0,main!DR37," ")</f>
        <v xml:space="preserve"> </v>
      </c>
      <c r="CM37" t="str">
        <f>IF(main!DS37&gt;0,main!DS37," ")</f>
        <v xml:space="preserve"> </v>
      </c>
      <c r="CN37" t="str">
        <f>IF(main!DT37&gt;0,main!DT37," ")</f>
        <v xml:space="preserve"> </v>
      </c>
      <c r="CO37" t="str">
        <f>IF(main!DW37&gt;0,main!DW37," ")</f>
        <v xml:space="preserve"> </v>
      </c>
      <c r="CP37" t="str">
        <f>IF(main!DX37&gt;0,main!DX37," ")</f>
        <v xml:space="preserve"> </v>
      </c>
      <c r="CQ37" t="str">
        <f>IF(main!DY37&gt;0,main!DY37," ")</f>
        <v xml:space="preserve"> </v>
      </c>
      <c r="CR37" t="str">
        <f>IF(main!DZ37&gt;0,main!DZ37," ")</f>
        <v xml:space="preserve"> </v>
      </c>
      <c r="CS37" t="str">
        <f>IF(main!EA37&gt;0,main!EA37," ")</f>
        <v xml:space="preserve"> </v>
      </c>
      <c r="CT37" t="str">
        <f>IF(main!EB37&gt;0,main!EB37," ")</f>
        <v xml:space="preserve"> </v>
      </c>
      <c r="CU37" t="str">
        <f>IF(main!EC37&gt;0,main!EC37," ")</f>
        <v xml:space="preserve"> </v>
      </c>
      <c r="CV37" t="str">
        <f>IF(main!ED37&gt;0,main!ED37," ")</f>
        <v xml:space="preserve"> </v>
      </c>
      <c r="CW37" t="str">
        <f>IF(main!EG37&gt;0,main!EG37," ")</f>
        <v xml:space="preserve"> </v>
      </c>
      <c r="CX37" t="str">
        <f>IF(main!EH37&gt;0,main!EH37," ")</f>
        <v xml:space="preserve"> </v>
      </c>
      <c r="CY37" t="str">
        <f>IF(main!EI37&gt;0,main!EI37," ")</f>
        <v xml:space="preserve"> </v>
      </c>
      <c r="CZ37" t="str">
        <f>IF(main!EJ37&gt;0,main!EJ37," ")</f>
        <v xml:space="preserve"> </v>
      </c>
      <c r="DA37" t="str">
        <f>IF(main!EK37&gt;0,main!EK37," ")</f>
        <v xml:space="preserve"> </v>
      </c>
      <c r="DB37" t="str">
        <f>IF(main!EL37&gt;0,main!EL37," ")</f>
        <v xml:space="preserve"> </v>
      </c>
      <c r="DC37" t="str">
        <f>IF(main!EM37&gt;0,main!EM37," ")</f>
        <v xml:space="preserve"> </v>
      </c>
      <c r="DD37" t="str">
        <f>IF(main!EN37&gt;0,main!EN37," ")</f>
        <v xml:space="preserve"> </v>
      </c>
      <c r="DE37" t="str">
        <f>IF(main!EQ37&gt;0,main!EQ37," ")</f>
        <v xml:space="preserve"> </v>
      </c>
      <c r="DF37" t="str">
        <f>IF(main!ER37&gt;0,main!ER37," ")</f>
        <v xml:space="preserve"> </v>
      </c>
      <c r="DG37" t="str">
        <f>IF(main!ES37&gt;0,main!ES37," ")</f>
        <v xml:space="preserve"> </v>
      </c>
      <c r="DH37" t="str">
        <f>IF(main!ET37&gt;0,main!ET37," ")</f>
        <v xml:space="preserve"> </v>
      </c>
      <c r="DI37" t="str">
        <f>IF(main!EU37&gt;0,main!EU37," ")</f>
        <v xml:space="preserve"> </v>
      </c>
      <c r="DJ37" t="str">
        <f>IF(main!EV37&gt;0,main!EV37," ")</f>
        <v xml:space="preserve"> </v>
      </c>
      <c r="DK37" t="str">
        <f>IF(main!EW37&gt;0,main!EW37," ")</f>
        <v xml:space="preserve"> </v>
      </c>
      <c r="DL37" t="str">
        <f>IF(main!EX37&gt;0,main!EX37," ")</f>
        <v xml:space="preserve"> </v>
      </c>
      <c r="DM37" t="str">
        <f>IF(main!FA37&gt;0,main!FA37," ")</f>
        <v xml:space="preserve"> </v>
      </c>
      <c r="DN37" t="str">
        <f>IF(main!FB37&gt;0,main!FB37," ")</f>
        <v xml:space="preserve"> </v>
      </c>
      <c r="DO37" t="str">
        <f>IF(main!FC37&gt;0,main!FC37," ")</f>
        <v xml:space="preserve"> </v>
      </c>
      <c r="DP37" t="str">
        <f>IF(main!FD37&gt;0,main!FD37," ")</f>
        <v xml:space="preserve"> </v>
      </c>
      <c r="DQ37" t="str">
        <f>IF(main!FE37&gt;0,main!FE37," ")</f>
        <v xml:space="preserve"> </v>
      </c>
      <c r="DR37" t="str">
        <f>IF(main!FF37&gt;0,main!FF37," ")</f>
        <v xml:space="preserve"> </v>
      </c>
      <c r="DS37" t="str">
        <f>IF(main!FG37&gt;0,main!FG37," ")</f>
        <v xml:space="preserve"> </v>
      </c>
      <c r="DT37" t="str">
        <f>IF(main!FH37&gt;0,main!FH37," ")</f>
        <v xml:space="preserve"> </v>
      </c>
    </row>
    <row r="38" spans="1:124">
      <c r="A38" s="4" t="str">
        <f>IF(main!F38&gt;0,main!F38," ")</f>
        <v xml:space="preserve"> </v>
      </c>
      <c r="B38" t="str">
        <f>IF(main!J38&gt;0,main!J38," ")</f>
        <v xml:space="preserve"> </v>
      </c>
      <c r="C38" t="str">
        <f>IF(main!G38&gt;0,main!G38," ")</f>
        <v xml:space="preserve"> </v>
      </c>
      <c r="D38" t="str">
        <f>IF(main!L38&gt;0,main!L38," ")</f>
        <v xml:space="preserve"> </v>
      </c>
      <c r="E38" t="str">
        <f>IF(main!Q38&gt;0,main!Q38," ")</f>
        <v xml:space="preserve"> </v>
      </c>
      <c r="F38" t="str">
        <f>IF(main!R38&gt;0,main!R38," ")</f>
        <v xml:space="preserve"> </v>
      </c>
      <c r="G38" t="str">
        <f>IF(main!S38&gt;0,main!S38," ")</f>
        <v xml:space="preserve"> </v>
      </c>
      <c r="H38" t="str">
        <f>IF(main!T38&gt;0,main!T38," ")</f>
        <v xml:space="preserve"> </v>
      </c>
      <c r="I38" t="str">
        <f>IF(main!U38&gt;0,main!U38," ")</f>
        <v xml:space="preserve"> </v>
      </c>
      <c r="J38" t="str">
        <f>IF(main!V38&gt;0,main!V38," ")</f>
        <v xml:space="preserve"> </v>
      </c>
      <c r="K38" t="str">
        <f>IF(main!W38&gt;0,main!W38," ")</f>
        <v xml:space="preserve"> </v>
      </c>
      <c r="L38" t="str">
        <f>IF(main!X38&gt;0,main!X38," ")</f>
        <v xml:space="preserve"> </v>
      </c>
      <c r="M38" t="str">
        <f>IF(main!AA38&gt;0,main!AA38," ")</f>
        <v xml:space="preserve"> </v>
      </c>
      <c r="N38" t="str">
        <f>IF(main!AB38&gt;0,main!AB38," ")</f>
        <v xml:space="preserve"> </v>
      </c>
      <c r="O38" t="str">
        <f>IF(main!AC38&gt;0,main!AC38," ")</f>
        <v xml:space="preserve"> </v>
      </c>
      <c r="P38" t="str">
        <f>IF(main!AD38&gt;0,main!AD38," ")</f>
        <v xml:space="preserve"> </v>
      </c>
      <c r="Q38" t="str">
        <f>IF(main!AE38&gt;0,main!AE38," ")</f>
        <v xml:space="preserve"> </v>
      </c>
      <c r="R38" t="str">
        <f>IF(main!AF38&gt;0,main!AF38," ")</f>
        <v xml:space="preserve"> </v>
      </c>
      <c r="S38" t="str">
        <f>IF(main!AG38&gt;0,main!AG38," ")</f>
        <v xml:space="preserve"> </v>
      </c>
      <c r="T38" t="str">
        <f>IF(main!AH38&gt;0,main!AH38," ")</f>
        <v xml:space="preserve"> </v>
      </c>
      <c r="U38" t="str">
        <f>IF(main!AK38&gt;0,main!AK38," ")</f>
        <v xml:space="preserve"> </v>
      </c>
      <c r="V38" t="str">
        <f>IF(main!AL38&gt;0,main!AL38," ")</f>
        <v xml:space="preserve"> </v>
      </c>
      <c r="W38" t="str">
        <f>IF(main!AM38&gt;0,main!AM38," ")</f>
        <v xml:space="preserve"> </v>
      </c>
      <c r="X38" t="str">
        <f>IF(main!AN38&gt;0,main!AN38," ")</f>
        <v xml:space="preserve"> </v>
      </c>
      <c r="Y38" t="str">
        <f>IF(main!AO38&gt;0,main!AO38," ")</f>
        <v xml:space="preserve"> </v>
      </c>
      <c r="Z38" t="str">
        <f>IF(main!AP38&gt;0,main!AP38," ")</f>
        <v xml:space="preserve"> </v>
      </c>
      <c r="AA38" t="str">
        <f>IF(main!AQ38&gt;0,main!AQ38," ")</f>
        <v xml:space="preserve"> </v>
      </c>
      <c r="AB38" t="str">
        <f>IF(main!AR38&gt;0,main!AR38," ")</f>
        <v xml:space="preserve"> </v>
      </c>
      <c r="AC38" t="str">
        <f>IF(main!AU38&gt;0,main!AU38," ")</f>
        <v xml:space="preserve"> </v>
      </c>
      <c r="AD38" t="str">
        <f>IF(main!AV38&gt;0,main!AV38," ")</f>
        <v xml:space="preserve"> </v>
      </c>
      <c r="AE38" t="str">
        <f>IF(main!AW38&gt;0,main!AW38," ")</f>
        <v xml:space="preserve"> </v>
      </c>
      <c r="AF38" t="str">
        <f>IF(main!AX38&gt;0,main!AX38," ")</f>
        <v xml:space="preserve"> </v>
      </c>
      <c r="AG38" t="str">
        <f>IF(main!AY38&gt;0,main!AY38," ")</f>
        <v xml:space="preserve"> </v>
      </c>
      <c r="AH38" t="str">
        <f>IF(main!AZ38&gt;0,main!AZ38," ")</f>
        <v xml:space="preserve"> </v>
      </c>
      <c r="AI38" t="str">
        <f>IF(main!BA38&gt;0,main!BA38," ")</f>
        <v xml:space="preserve"> </v>
      </c>
      <c r="AJ38" t="str">
        <f>IF(main!BB38&gt;0,main!BB38," ")</f>
        <v xml:space="preserve"> </v>
      </c>
      <c r="AK38" t="str">
        <f>IF(main!BE38&gt;0,main!BE38," ")</f>
        <v xml:space="preserve"> </v>
      </c>
      <c r="AL38" t="str">
        <f>IF(main!BF38&gt;0,main!BF38," ")</f>
        <v xml:space="preserve"> </v>
      </c>
      <c r="AM38" t="str">
        <f>IF(main!BG38&gt;0,main!BG38," ")</f>
        <v xml:space="preserve"> </v>
      </c>
      <c r="AN38" t="str">
        <f>IF(main!BH38&gt;0,main!BH38," ")</f>
        <v xml:space="preserve"> </v>
      </c>
      <c r="AO38" t="str">
        <f>IF(main!BI38&gt;0,main!BI38," ")</f>
        <v xml:space="preserve"> </v>
      </c>
      <c r="AP38" t="str">
        <f>IF(main!BJ38&gt;0,main!BJ38," ")</f>
        <v xml:space="preserve"> </v>
      </c>
      <c r="AQ38" t="str">
        <f>IF(main!BK38&gt;0,main!BK38," ")</f>
        <v xml:space="preserve"> </v>
      </c>
      <c r="AR38" t="str">
        <f>IF(main!BL38&gt;0,main!BL38," ")</f>
        <v xml:space="preserve"> </v>
      </c>
      <c r="AS38" t="str">
        <f>IF(main!BO38&gt;0,main!BO38," ")</f>
        <v xml:space="preserve"> </v>
      </c>
      <c r="AT38" t="str">
        <f>IF(main!BP38&gt;0,main!BP38," ")</f>
        <v xml:space="preserve"> </v>
      </c>
      <c r="AU38" t="str">
        <f>IF(main!BQ38&gt;0,main!BQ38," ")</f>
        <v xml:space="preserve"> </v>
      </c>
      <c r="AV38" t="str">
        <f>IF(main!BR38&gt;0,main!BR38," ")</f>
        <v xml:space="preserve"> </v>
      </c>
      <c r="AW38" t="str">
        <f>IF(main!BS38&gt;0,main!BS38," ")</f>
        <v xml:space="preserve"> </v>
      </c>
      <c r="AX38" t="str">
        <f>IF(main!BT38&gt;0,main!BT38," ")</f>
        <v xml:space="preserve"> </v>
      </c>
      <c r="AY38" t="str">
        <f>IF(main!BU38&gt;0,main!BU38," ")</f>
        <v xml:space="preserve"> </v>
      </c>
      <c r="AZ38" t="str">
        <f>IF(main!BV38&gt;0,main!BV38," ")</f>
        <v xml:space="preserve"> </v>
      </c>
      <c r="BA38" t="str">
        <f>IF(main!BY38&gt;0,main!BY38," ")</f>
        <v xml:space="preserve"> </v>
      </c>
      <c r="BB38" t="str">
        <f>IF(main!BZ38&gt;0,main!BZ38," ")</f>
        <v xml:space="preserve"> </v>
      </c>
      <c r="BC38" t="str">
        <f>IF(main!CA38&gt;0,main!CA38," ")</f>
        <v xml:space="preserve"> </v>
      </c>
      <c r="BD38" t="str">
        <f>IF(main!CB38&gt;0,main!CB38," ")</f>
        <v xml:space="preserve"> </v>
      </c>
      <c r="BE38" t="str">
        <f>IF(main!CC38&gt;0,main!CC38," ")</f>
        <v xml:space="preserve"> </v>
      </c>
      <c r="BF38" t="str">
        <f>IF(main!CD38&gt;0,main!CD38," ")</f>
        <v xml:space="preserve"> </v>
      </c>
      <c r="BG38" t="str">
        <f>IF(main!CE38&gt;0,main!CE38," ")</f>
        <v xml:space="preserve"> </v>
      </c>
      <c r="BH38" t="str">
        <f>IF(main!CF38&gt;0,main!CF38," ")</f>
        <v xml:space="preserve"> </v>
      </c>
      <c r="BI38" t="str">
        <f>IF(main!CI38&gt;0,main!CI38," ")</f>
        <v xml:space="preserve"> </v>
      </c>
      <c r="BJ38" t="str">
        <f>IF(main!CJ38&gt;0,main!CJ38," ")</f>
        <v xml:space="preserve"> </v>
      </c>
      <c r="BK38" t="str">
        <f>IF(main!CK38&gt;0,main!CK38," ")</f>
        <v xml:space="preserve"> </v>
      </c>
      <c r="BL38" t="str">
        <f>IF(main!CL38&gt;0,main!CL38," ")</f>
        <v xml:space="preserve"> </v>
      </c>
      <c r="BM38" t="str">
        <f>IF(main!CM38&gt;0,main!CM38," ")</f>
        <v xml:space="preserve"> </v>
      </c>
      <c r="BN38" t="str">
        <f>IF(main!CN38&gt;0,main!CN38," ")</f>
        <v xml:space="preserve"> </v>
      </c>
      <c r="BO38" t="str">
        <f>IF(main!CO38&gt;0,main!CO38," ")</f>
        <v xml:space="preserve"> </v>
      </c>
      <c r="BP38" t="str">
        <f>IF(main!CP38&gt;0,main!CP38," ")</f>
        <v xml:space="preserve"> </v>
      </c>
      <c r="BQ38" t="str">
        <f>IF(main!CS38&gt;0,main!CS38," ")</f>
        <v xml:space="preserve"> </v>
      </c>
      <c r="BR38" t="str">
        <f>IF(main!CT38&gt;0,main!CT38," ")</f>
        <v xml:space="preserve"> </v>
      </c>
      <c r="BS38" t="str">
        <f>IF(main!CU38&gt;0,main!CU38," ")</f>
        <v xml:space="preserve"> </v>
      </c>
      <c r="BT38" t="str">
        <f>IF(main!CV38&gt;0,main!CV38," ")</f>
        <v xml:space="preserve"> </v>
      </c>
      <c r="BU38" t="str">
        <f>IF(main!CW38&gt;0,main!CW38," ")</f>
        <v xml:space="preserve"> </v>
      </c>
      <c r="BV38" t="str">
        <f>IF(main!CX38&gt;0,main!CX38," ")</f>
        <v xml:space="preserve"> </v>
      </c>
      <c r="BW38" t="str">
        <f>IF(main!CY38&gt;0,main!CY38," ")</f>
        <v xml:space="preserve"> </v>
      </c>
      <c r="BX38" t="str">
        <f>IF(main!CZ38&gt;0,main!CZ38," ")</f>
        <v xml:space="preserve"> </v>
      </c>
      <c r="BY38" t="str">
        <f>IF(main!DC38&gt;0,main!DC38," ")</f>
        <v xml:space="preserve"> </v>
      </c>
      <c r="BZ38" t="str">
        <f>IF(main!DD38&gt;0,main!DD38," ")</f>
        <v xml:space="preserve"> </v>
      </c>
      <c r="CA38" t="str">
        <f>IF(main!DE38&gt;0,main!DE38," ")</f>
        <v xml:space="preserve"> </v>
      </c>
      <c r="CB38" t="str">
        <f>IF(main!DF38&gt;0,main!DF38," ")</f>
        <v xml:space="preserve"> </v>
      </c>
      <c r="CC38" t="str">
        <f>IF(main!DG38&gt;0,main!DG38," ")</f>
        <v xml:space="preserve"> </v>
      </c>
      <c r="CD38" t="str">
        <f>IF(main!DH38&gt;0,main!DH38," ")</f>
        <v xml:space="preserve"> </v>
      </c>
      <c r="CE38" t="str">
        <f>IF(main!DI38&gt;0,main!DI38," ")</f>
        <v xml:space="preserve"> </v>
      </c>
      <c r="CF38" t="str">
        <f>IF(main!DJ38&gt;0,main!DJ38," ")</f>
        <v xml:space="preserve"> </v>
      </c>
      <c r="CG38" t="str">
        <f>IF(main!DM38&gt;0,main!DM38," ")</f>
        <v xml:space="preserve"> </v>
      </c>
      <c r="CH38" t="str">
        <f>IF(main!DN38&gt;0,main!DN38," ")</f>
        <v xml:space="preserve"> </v>
      </c>
      <c r="CI38" t="str">
        <f>IF(main!DO38&gt;0,main!DO38," ")</f>
        <v xml:space="preserve"> </v>
      </c>
      <c r="CJ38" t="str">
        <f>IF(main!DP38&gt;0,main!DP38," ")</f>
        <v xml:space="preserve"> </v>
      </c>
      <c r="CK38" t="str">
        <f>IF(main!DQ38&gt;0,main!DQ38," ")</f>
        <v xml:space="preserve"> </v>
      </c>
      <c r="CL38" t="str">
        <f>IF(main!DR38&gt;0,main!DR38," ")</f>
        <v xml:space="preserve"> </v>
      </c>
      <c r="CM38" t="str">
        <f>IF(main!DS38&gt;0,main!DS38," ")</f>
        <v xml:space="preserve"> </v>
      </c>
      <c r="CN38" t="str">
        <f>IF(main!DT38&gt;0,main!DT38," ")</f>
        <v xml:space="preserve"> </v>
      </c>
      <c r="CO38" t="str">
        <f>IF(main!DW38&gt;0,main!DW38," ")</f>
        <v xml:space="preserve"> </v>
      </c>
      <c r="CP38" t="str">
        <f>IF(main!DX38&gt;0,main!DX38," ")</f>
        <v xml:space="preserve"> </v>
      </c>
      <c r="CQ38" t="str">
        <f>IF(main!DY38&gt;0,main!DY38," ")</f>
        <v xml:space="preserve"> </v>
      </c>
      <c r="CR38" t="str">
        <f>IF(main!DZ38&gt;0,main!DZ38," ")</f>
        <v xml:space="preserve"> </v>
      </c>
      <c r="CS38" t="str">
        <f>IF(main!EA38&gt;0,main!EA38," ")</f>
        <v xml:space="preserve"> </v>
      </c>
      <c r="CT38" t="str">
        <f>IF(main!EB38&gt;0,main!EB38," ")</f>
        <v xml:space="preserve"> </v>
      </c>
      <c r="CU38" t="str">
        <f>IF(main!EC38&gt;0,main!EC38," ")</f>
        <v xml:space="preserve"> </v>
      </c>
      <c r="CV38" t="str">
        <f>IF(main!ED38&gt;0,main!ED38," ")</f>
        <v xml:space="preserve"> </v>
      </c>
      <c r="CW38" t="str">
        <f>IF(main!EG38&gt;0,main!EG38," ")</f>
        <v xml:space="preserve"> </v>
      </c>
      <c r="CX38" t="str">
        <f>IF(main!EH38&gt;0,main!EH38," ")</f>
        <v xml:space="preserve"> </v>
      </c>
      <c r="CY38" t="str">
        <f>IF(main!EI38&gt;0,main!EI38," ")</f>
        <v xml:space="preserve"> </v>
      </c>
      <c r="CZ38" t="str">
        <f>IF(main!EJ38&gt;0,main!EJ38," ")</f>
        <v xml:space="preserve"> </v>
      </c>
      <c r="DA38" t="str">
        <f>IF(main!EK38&gt;0,main!EK38," ")</f>
        <v xml:space="preserve"> </v>
      </c>
      <c r="DB38" t="str">
        <f>IF(main!EL38&gt;0,main!EL38," ")</f>
        <v xml:space="preserve"> </v>
      </c>
      <c r="DC38" t="str">
        <f>IF(main!EM38&gt;0,main!EM38," ")</f>
        <v xml:space="preserve"> </v>
      </c>
      <c r="DD38" t="str">
        <f>IF(main!EN38&gt;0,main!EN38," ")</f>
        <v xml:space="preserve"> </v>
      </c>
      <c r="DE38" t="str">
        <f>IF(main!EQ38&gt;0,main!EQ38," ")</f>
        <v xml:space="preserve"> </v>
      </c>
      <c r="DF38" t="str">
        <f>IF(main!ER38&gt;0,main!ER38," ")</f>
        <v xml:space="preserve"> </v>
      </c>
      <c r="DG38" t="str">
        <f>IF(main!ES38&gt;0,main!ES38," ")</f>
        <v xml:space="preserve"> </v>
      </c>
      <c r="DH38" t="str">
        <f>IF(main!ET38&gt;0,main!ET38," ")</f>
        <v xml:space="preserve"> </v>
      </c>
      <c r="DI38" t="str">
        <f>IF(main!EU38&gt;0,main!EU38," ")</f>
        <v xml:space="preserve"> </v>
      </c>
      <c r="DJ38" t="str">
        <f>IF(main!EV38&gt;0,main!EV38," ")</f>
        <v xml:space="preserve"> </v>
      </c>
      <c r="DK38" t="str">
        <f>IF(main!EW38&gt;0,main!EW38," ")</f>
        <v xml:space="preserve"> </v>
      </c>
      <c r="DL38" t="str">
        <f>IF(main!EX38&gt;0,main!EX38," ")</f>
        <v xml:space="preserve"> </v>
      </c>
      <c r="DM38" t="str">
        <f>IF(main!FA38&gt;0,main!FA38," ")</f>
        <v xml:space="preserve"> </v>
      </c>
      <c r="DN38" t="str">
        <f>IF(main!FB38&gt;0,main!FB38," ")</f>
        <v xml:space="preserve"> </v>
      </c>
      <c r="DO38" t="str">
        <f>IF(main!FC38&gt;0,main!FC38," ")</f>
        <v xml:space="preserve"> </v>
      </c>
      <c r="DP38" t="str">
        <f>IF(main!FD38&gt;0,main!FD38," ")</f>
        <v xml:space="preserve"> </v>
      </c>
      <c r="DQ38" t="str">
        <f>IF(main!FE38&gt;0,main!FE38," ")</f>
        <v xml:space="preserve"> </v>
      </c>
      <c r="DR38" t="str">
        <f>IF(main!FF38&gt;0,main!FF38," ")</f>
        <v xml:space="preserve"> </v>
      </c>
      <c r="DS38" t="str">
        <f>IF(main!FG38&gt;0,main!FG38," ")</f>
        <v xml:space="preserve"> </v>
      </c>
      <c r="DT38" t="str">
        <f>IF(main!FH38&gt;0,main!FH38," ")</f>
        <v xml:space="preserve"> </v>
      </c>
    </row>
    <row r="39" spans="1:124">
      <c r="A39" s="4" t="str">
        <f>IF(main!F39&gt;0,main!F39," ")</f>
        <v xml:space="preserve"> </v>
      </c>
      <c r="B39" t="str">
        <f>IF(main!J39&gt;0,main!J39," ")</f>
        <v xml:space="preserve"> </v>
      </c>
      <c r="C39" t="str">
        <f>IF(main!G39&gt;0,main!G39," ")</f>
        <v xml:space="preserve"> </v>
      </c>
      <c r="D39" t="str">
        <f>IF(main!L39&gt;0,main!L39," ")</f>
        <v xml:space="preserve"> </v>
      </c>
      <c r="E39" t="str">
        <f>IF(main!Q39&gt;0,main!Q39," ")</f>
        <v xml:space="preserve"> </v>
      </c>
      <c r="F39" t="str">
        <f>IF(main!R39&gt;0,main!R39," ")</f>
        <v xml:space="preserve"> </v>
      </c>
      <c r="G39" t="str">
        <f>IF(main!S39&gt;0,main!S39," ")</f>
        <v xml:space="preserve"> </v>
      </c>
      <c r="H39" t="str">
        <f>IF(main!T39&gt;0,main!T39," ")</f>
        <v xml:space="preserve"> </v>
      </c>
      <c r="I39" t="str">
        <f>IF(main!U39&gt;0,main!U39," ")</f>
        <v xml:space="preserve"> </v>
      </c>
      <c r="J39" t="str">
        <f>IF(main!V39&gt;0,main!V39," ")</f>
        <v xml:space="preserve"> </v>
      </c>
      <c r="K39" t="str">
        <f>IF(main!W39&gt;0,main!W39," ")</f>
        <v xml:space="preserve"> </v>
      </c>
      <c r="L39" t="str">
        <f>IF(main!X39&gt;0,main!X39," ")</f>
        <v xml:space="preserve"> </v>
      </c>
      <c r="M39" t="str">
        <f>IF(main!AA39&gt;0,main!AA39," ")</f>
        <v xml:space="preserve"> </v>
      </c>
      <c r="N39" t="str">
        <f>IF(main!AB39&gt;0,main!AB39," ")</f>
        <v xml:space="preserve"> </v>
      </c>
      <c r="O39" t="str">
        <f>IF(main!AC39&gt;0,main!AC39," ")</f>
        <v xml:space="preserve"> </v>
      </c>
      <c r="P39" t="str">
        <f>IF(main!AD39&gt;0,main!AD39," ")</f>
        <v xml:space="preserve"> </v>
      </c>
      <c r="Q39" t="str">
        <f>IF(main!AE39&gt;0,main!AE39," ")</f>
        <v xml:space="preserve"> </v>
      </c>
      <c r="R39" t="str">
        <f>IF(main!AF39&gt;0,main!AF39," ")</f>
        <v xml:space="preserve"> </v>
      </c>
      <c r="S39" t="str">
        <f>IF(main!AG39&gt;0,main!AG39," ")</f>
        <v xml:space="preserve"> </v>
      </c>
      <c r="T39" t="str">
        <f>IF(main!AH39&gt;0,main!AH39," ")</f>
        <v xml:space="preserve"> </v>
      </c>
      <c r="U39" t="str">
        <f>IF(main!AK39&gt;0,main!AK39," ")</f>
        <v xml:space="preserve"> </v>
      </c>
      <c r="V39" t="str">
        <f>IF(main!AL39&gt;0,main!AL39," ")</f>
        <v xml:space="preserve"> </v>
      </c>
      <c r="W39" t="str">
        <f>IF(main!AM39&gt;0,main!AM39," ")</f>
        <v xml:space="preserve"> </v>
      </c>
      <c r="X39" t="str">
        <f>IF(main!AN39&gt;0,main!AN39," ")</f>
        <v xml:space="preserve"> </v>
      </c>
      <c r="Y39" t="str">
        <f>IF(main!AO39&gt;0,main!AO39," ")</f>
        <v xml:space="preserve"> </v>
      </c>
      <c r="Z39" t="str">
        <f>IF(main!AP39&gt;0,main!AP39," ")</f>
        <v xml:space="preserve"> </v>
      </c>
      <c r="AA39" t="str">
        <f>IF(main!AQ39&gt;0,main!AQ39," ")</f>
        <v xml:space="preserve"> </v>
      </c>
      <c r="AB39" t="str">
        <f>IF(main!AR39&gt;0,main!AR39," ")</f>
        <v xml:space="preserve"> </v>
      </c>
      <c r="AC39" t="str">
        <f>IF(main!AU39&gt;0,main!AU39," ")</f>
        <v xml:space="preserve"> </v>
      </c>
      <c r="AD39" t="str">
        <f>IF(main!AV39&gt;0,main!AV39," ")</f>
        <v xml:space="preserve"> </v>
      </c>
      <c r="AE39" t="str">
        <f>IF(main!AW39&gt;0,main!AW39," ")</f>
        <v xml:space="preserve"> </v>
      </c>
      <c r="AF39" t="str">
        <f>IF(main!AX39&gt;0,main!AX39," ")</f>
        <v xml:space="preserve"> </v>
      </c>
      <c r="AG39" t="str">
        <f>IF(main!AY39&gt;0,main!AY39," ")</f>
        <v xml:space="preserve"> </v>
      </c>
      <c r="AH39" t="str">
        <f>IF(main!AZ39&gt;0,main!AZ39," ")</f>
        <v xml:space="preserve"> </v>
      </c>
      <c r="AI39" t="str">
        <f>IF(main!BA39&gt;0,main!BA39," ")</f>
        <v xml:space="preserve"> </v>
      </c>
      <c r="AJ39" t="str">
        <f>IF(main!BB39&gt;0,main!BB39," ")</f>
        <v xml:space="preserve"> </v>
      </c>
      <c r="AK39" t="str">
        <f>IF(main!BE39&gt;0,main!BE39," ")</f>
        <v xml:space="preserve"> </v>
      </c>
      <c r="AL39" t="str">
        <f>IF(main!BF39&gt;0,main!BF39," ")</f>
        <v xml:space="preserve"> </v>
      </c>
      <c r="AM39" t="str">
        <f>IF(main!BG39&gt;0,main!BG39," ")</f>
        <v xml:space="preserve"> </v>
      </c>
      <c r="AN39" t="str">
        <f>IF(main!BH39&gt;0,main!BH39," ")</f>
        <v xml:space="preserve"> </v>
      </c>
      <c r="AO39" t="str">
        <f>IF(main!BI39&gt;0,main!BI39," ")</f>
        <v xml:space="preserve"> </v>
      </c>
      <c r="AP39" t="str">
        <f>IF(main!BJ39&gt;0,main!BJ39," ")</f>
        <v xml:space="preserve"> </v>
      </c>
      <c r="AQ39" t="str">
        <f>IF(main!BK39&gt;0,main!BK39," ")</f>
        <v xml:space="preserve"> </v>
      </c>
      <c r="AR39" t="str">
        <f>IF(main!BL39&gt;0,main!BL39," ")</f>
        <v xml:space="preserve"> </v>
      </c>
      <c r="AS39" t="str">
        <f>IF(main!BO39&gt;0,main!BO39," ")</f>
        <v xml:space="preserve"> </v>
      </c>
      <c r="AT39" t="str">
        <f>IF(main!BP39&gt;0,main!BP39," ")</f>
        <v xml:space="preserve"> </v>
      </c>
      <c r="AU39" t="str">
        <f>IF(main!BQ39&gt;0,main!BQ39," ")</f>
        <v xml:space="preserve"> </v>
      </c>
      <c r="AV39" t="str">
        <f>IF(main!BR39&gt;0,main!BR39," ")</f>
        <v xml:space="preserve"> </v>
      </c>
      <c r="AW39" t="str">
        <f>IF(main!BS39&gt;0,main!BS39," ")</f>
        <v xml:space="preserve"> </v>
      </c>
      <c r="AX39" t="str">
        <f>IF(main!BT39&gt;0,main!BT39," ")</f>
        <v xml:space="preserve"> </v>
      </c>
      <c r="AY39" t="str">
        <f>IF(main!BU39&gt;0,main!BU39," ")</f>
        <v xml:space="preserve"> </v>
      </c>
      <c r="AZ39" t="str">
        <f>IF(main!BV39&gt;0,main!BV39," ")</f>
        <v xml:space="preserve"> </v>
      </c>
      <c r="BA39" t="str">
        <f>IF(main!BY39&gt;0,main!BY39," ")</f>
        <v xml:space="preserve"> </v>
      </c>
      <c r="BB39" t="str">
        <f>IF(main!BZ39&gt;0,main!BZ39," ")</f>
        <v xml:space="preserve"> </v>
      </c>
      <c r="BC39" t="str">
        <f>IF(main!CA39&gt;0,main!CA39," ")</f>
        <v xml:space="preserve"> </v>
      </c>
      <c r="BD39" t="str">
        <f>IF(main!CB39&gt;0,main!CB39," ")</f>
        <v xml:space="preserve"> </v>
      </c>
      <c r="BE39" t="str">
        <f>IF(main!CC39&gt;0,main!CC39," ")</f>
        <v xml:space="preserve"> </v>
      </c>
      <c r="BF39" t="str">
        <f>IF(main!CD39&gt;0,main!CD39," ")</f>
        <v xml:space="preserve"> </v>
      </c>
      <c r="BG39" t="str">
        <f>IF(main!CE39&gt;0,main!CE39," ")</f>
        <v xml:space="preserve"> </v>
      </c>
      <c r="BH39" t="str">
        <f>IF(main!CF39&gt;0,main!CF39," ")</f>
        <v xml:space="preserve"> </v>
      </c>
      <c r="BI39" t="str">
        <f>IF(main!CI39&gt;0,main!CI39," ")</f>
        <v xml:space="preserve"> </v>
      </c>
      <c r="BJ39" t="str">
        <f>IF(main!CJ39&gt;0,main!CJ39," ")</f>
        <v xml:space="preserve"> </v>
      </c>
      <c r="BK39" t="str">
        <f>IF(main!CK39&gt;0,main!CK39," ")</f>
        <v xml:space="preserve"> </v>
      </c>
      <c r="BL39" t="str">
        <f>IF(main!CL39&gt;0,main!CL39," ")</f>
        <v xml:space="preserve"> </v>
      </c>
      <c r="BM39" t="str">
        <f>IF(main!CM39&gt;0,main!CM39," ")</f>
        <v xml:space="preserve"> </v>
      </c>
      <c r="BN39" t="str">
        <f>IF(main!CN39&gt;0,main!CN39," ")</f>
        <v xml:space="preserve"> </v>
      </c>
      <c r="BO39" t="str">
        <f>IF(main!CO39&gt;0,main!CO39," ")</f>
        <v xml:space="preserve"> </v>
      </c>
      <c r="BP39" t="str">
        <f>IF(main!CP39&gt;0,main!CP39," ")</f>
        <v xml:space="preserve"> </v>
      </c>
      <c r="BQ39" t="str">
        <f>IF(main!CS39&gt;0,main!CS39," ")</f>
        <v xml:space="preserve"> </v>
      </c>
      <c r="BR39" t="str">
        <f>IF(main!CT39&gt;0,main!CT39," ")</f>
        <v xml:space="preserve"> </v>
      </c>
      <c r="BS39" t="str">
        <f>IF(main!CU39&gt;0,main!CU39," ")</f>
        <v xml:space="preserve"> </v>
      </c>
      <c r="BT39" t="str">
        <f>IF(main!CV39&gt;0,main!CV39," ")</f>
        <v xml:space="preserve"> </v>
      </c>
      <c r="BU39" t="str">
        <f>IF(main!CW39&gt;0,main!CW39," ")</f>
        <v xml:space="preserve"> </v>
      </c>
      <c r="BV39" t="str">
        <f>IF(main!CX39&gt;0,main!CX39," ")</f>
        <v xml:space="preserve"> </v>
      </c>
      <c r="BW39" t="str">
        <f>IF(main!CY39&gt;0,main!CY39," ")</f>
        <v xml:space="preserve"> </v>
      </c>
      <c r="BX39" t="str">
        <f>IF(main!CZ39&gt;0,main!CZ39," ")</f>
        <v xml:space="preserve"> </v>
      </c>
      <c r="BY39" t="str">
        <f>IF(main!DC39&gt;0,main!DC39," ")</f>
        <v xml:space="preserve"> </v>
      </c>
      <c r="BZ39" t="str">
        <f>IF(main!DD39&gt;0,main!DD39," ")</f>
        <v xml:space="preserve"> </v>
      </c>
      <c r="CA39" t="str">
        <f>IF(main!DE39&gt;0,main!DE39," ")</f>
        <v xml:space="preserve"> </v>
      </c>
      <c r="CB39" t="str">
        <f>IF(main!DF39&gt;0,main!DF39," ")</f>
        <v xml:space="preserve"> </v>
      </c>
      <c r="CC39" t="str">
        <f>IF(main!DG39&gt;0,main!DG39," ")</f>
        <v xml:space="preserve"> </v>
      </c>
      <c r="CD39" t="str">
        <f>IF(main!DH39&gt;0,main!DH39," ")</f>
        <v xml:space="preserve"> </v>
      </c>
      <c r="CE39" t="str">
        <f>IF(main!DI39&gt;0,main!DI39," ")</f>
        <v xml:space="preserve"> </v>
      </c>
      <c r="CF39" t="str">
        <f>IF(main!DJ39&gt;0,main!DJ39," ")</f>
        <v xml:space="preserve"> </v>
      </c>
      <c r="CG39" t="str">
        <f>IF(main!DM39&gt;0,main!DM39," ")</f>
        <v xml:space="preserve"> </v>
      </c>
      <c r="CH39" t="str">
        <f>IF(main!DN39&gt;0,main!DN39," ")</f>
        <v xml:space="preserve"> </v>
      </c>
      <c r="CI39" t="str">
        <f>IF(main!DO39&gt;0,main!DO39," ")</f>
        <v xml:space="preserve"> </v>
      </c>
      <c r="CJ39" t="str">
        <f>IF(main!DP39&gt;0,main!DP39," ")</f>
        <v xml:space="preserve"> </v>
      </c>
      <c r="CK39" t="str">
        <f>IF(main!DQ39&gt;0,main!DQ39," ")</f>
        <v xml:space="preserve"> </v>
      </c>
      <c r="CL39" t="str">
        <f>IF(main!DR39&gt;0,main!DR39," ")</f>
        <v xml:space="preserve"> </v>
      </c>
      <c r="CM39" t="str">
        <f>IF(main!DS39&gt;0,main!DS39," ")</f>
        <v xml:space="preserve"> </v>
      </c>
      <c r="CN39" t="str">
        <f>IF(main!DT39&gt;0,main!DT39," ")</f>
        <v xml:space="preserve"> </v>
      </c>
      <c r="CO39" t="str">
        <f>IF(main!DW39&gt;0,main!DW39," ")</f>
        <v xml:space="preserve"> </v>
      </c>
      <c r="CP39" t="str">
        <f>IF(main!DX39&gt;0,main!DX39," ")</f>
        <v xml:space="preserve"> </v>
      </c>
      <c r="CQ39" t="str">
        <f>IF(main!DY39&gt;0,main!DY39," ")</f>
        <v xml:space="preserve"> </v>
      </c>
      <c r="CR39" t="str">
        <f>IF(main!DZ39&gt;0,main!DZ39," ")</f>
        <v xml:space="preserve"> </v>
      </c>
      <c r="CS39" t="str">
        <f>IF(main!EA39&gt;0,main!EA39," ")</f>
        <v xml:space="preserve"> </v>
      </c>
      <c r="CT39" t="str">
        <f>IF(main!EB39&gt;0,main!EB39," ")</f>
        <v xml:space="preserve"> </v>
      </c>
      <c r="CU39" t="str">
        <f>IF(main!EC39&gt;0,main!EC39," ")</f>
        <v xml:space="preserve"> </v>
      </c>
      <c r="CV39" t="str">
        <f>IF(main!ED39&gt;0,main!ED39," ")</f>
        <v xml:space="preserve"> </v>
      </c>
      <c r="CW39" t="str">
        <f>IF(main!EG39&gt;0,main!EG39," ")</f>
        <v xml:space="preserve"> </v>
      </c>
      <c r="CX39" t="str">
        <f>IF(main!EH39&gt;0,main!EH39," ")</f>
        <v xml:space="preserve"> </v>
      </c>
      <c r="CY39" t="str">
        <f>IF(main!EI39&gt;0,main!EI39," ")</f>
        <v xml:space="preserve"> </v>
      </c>
      <c r="CZ39" t="str">
        <f>IF(main!EJ39&gt;0,main!EJ39," ")</f>
        <v xml:space="preserve"> </v>
      </c>
      <c r="DA39" t="str">
        <f>IF(main!EK39&gt;0,main!EK39," ")</f>
        <v xml:space="preserve"> </v>
      </c>
      <c r="DB39" t="str">
        <f>IF(main!EL39&gt;0,main!EL39," ")</f>
        <v xml:space="preserve"> </v>
      </c>
      <c r="DC39" t="str">
        <f>IF(main!EM39&gt;0,main!EM39," ")</f>
        <v xml:space="preserve"> </v>
      </c>
      <c r="DD39" t="str">
        <f>IF(main!EN39&gt;0,main!EN39," ")</f>
        <v xml:space="preserve"> </v>
      </c>
      <c r="DE39" t="str">
        <f>IF(main!EQ39&gt;0,main!EQ39," ")</f>
        <v xml:space="preserve"> </v>
      </c>
      <c r="DF39" t="str">
        <f>IF(main!ER39&gt;0,main!ER39," ")</f>
        <v xml:space="preserve"> </v>
      </c>
      <c r="DG39" t="str">
        <f>IF(main!ES39&gt;0,main!ES39," ")</f>
        <v xml:space="preserve"> </v>
      </c>
      <c r="DH39" t="str">
        <f>IF(main!ET39&gt;0,main!ET39," ")</f>
        <v xml:space="preserve"> </v>
      </c>
      <c r="DI39" t="str">
        <f>IF(main!EU39&gt;0,main!EU39," ")</f>
        <v xml:space="preserve"> </v>
      </c>
      <c r="DJ39" t="str">
        <f>IF(main!EV39&gt;0,main!EV39," ")</f>
        <v xml:space="preserve"> </v>
      </c>
      <c r="DK39" t="str">
        <f>IF(main!EW39&gt;0,main!EW39," ")</f>
        <v xml:space="preserve"> </v>
      </c>
      <c r="DL39" t="str">
        <f>IF(main!EX39&gt;0,main!EX39," ")</f>
        <v xml:space="preserve"> </v>
      </c>
      <c r="DM39" t="str">
        <f>IF(main!FA39&gt;0,main!FA39," ")</f>
        <v xml:space="preserve"> </v>
      </c>
      <c r="DN39" t="str">
        <f>IF(main!FB39&gt;0,main!FB39," ")</f>
        <v xml:space="preserve"> </v>
      </c>
      <c r="DO39" t="str">
        <f>IF(main!FC39&gt;0,main!FC39," ")</f>
        <v xml:space="preserve"> </v>
      </c>
      <c r="DP39" t="str">
        <f>IF(main!FD39&gt;0,main!FD39," ")</f>
        <v xml:space="preserve"> </v>
      </c>
      <c r="DQ39" t="str">
        <f>IF(main!FE39&gt;0,main!FE39," ")</f>
        <v xml:space="preserve"> </v>
      </c>
      <c r="DR39" t="str">
        <f>IF(main!FF39&gt;0,main!FF39," ")</f>
        <v xml:space="preserve"> </v>
      </c>
      <c r="DS39" t="str">
        <f>IF(main!FG39&gt;0,main!FG39," ")</f>
        <v xml:space="preserve"> </v>
      </c>
      <c r="DT39" t="str">
        <f>IF(main!FH39&gt;0,main!FH39," ")</f>
        <v xml:space="preserve"> </v>
      </c>
    </row>
    <row r="40" spans="1:124">
      <c r="A40" s="4" t="str">
        <f>IF(main!F40&gt;0,main!F40," ")</f>
        <v xml:space="preserve"> </v>
      </c>
      <c r="B40" t="str">
        <f>IF(main!J40&gt;0,main!J40," ")</f>
        <v xml:space="preserve"> </v>
      </c>
      <c r="C40" t="str">
        <f>IF(main!G40&gt;0,main!G40," ")</f>
        <v xml:space="preserve"> </v>
      </c>
      <c r="D40" t="str">
        <f>IF(main!L40&gt;0,main!L40," ")</f>
        <v xml:space="preserve"> </v>
      </c>
      <c r="E40" t="str">
        <f>IF(main!Q40&gt;0,main!Q40," ")</f>
        <v xml:space="preserve"> </v>
      </c>
      <c r="F40" t="str">
        <f>IF(main!R40&gt;0,main!R40," ")</f>
        <v xml:space="preserve"> </v>
      </c>
      <c r="G40" t="str">
        <f>IF(main!S40&gt;0,main!S40," ")</f>
        <v xml:space="preserve"> </v>
      </c>
      <c r="H40" t="str">
        <f>IF(main!T40&gt;0,main!T40," ")</f>
        <v xml:space="preserve"> </v>
      </c>
      <c r="I40" t="str">
        <f>IF(main!U40&gt;0,main!U40," ")</f>
        <v xml:space="preserve"> </v>
      </c>
      <c r="J40" t="str">
        <f>IF(main!V40&gt;0,main!V40," ")</f>
        <v xml:space="preserve"> </v>
      </c>
      <c r="K40" t="str">
        <f>IF(main!W40&gt;0,main!W40," ")</f>
        <v xml:space="preserve"> </v>
      </c>
      <c r="L40" t="str">
        <f>IF(main!X40&gt;0,main!X40," ")</f>
        <v xml:space="preserve"> </v>
      </c>
      <c r="M40" t="str">
        <f>IF(main!AA40&gt;0,main!AA40," ")</f>
        <v xml:space="preserve"> </v>
      </c>
      <c r="N40" t="str">
        <f>IF(main!AB40&gt;0,main!AB40," ")</f>
        <v xml:space="preserve"> </v>
      </c>
      <c r="O40" t="str">
        <f>IF(main!AC40&gt;0,main!AC40," ")</f>
        <v xml:space="preserve"> </v>
      </c>
      <c r="P40" t="str">
        <f>IF(main!AD40&gt;0,main!AD40," ")</f>
        <v xml:space="preserve"> </v>
      </c>
      <c r="Q40" t="str">
        <f>IF(main!AE40&gt;0,main!AE40," ")</f>
        <v xml:space="preserve"> </v>
      </c>
      <c r="R40" t="str">
        <f>IF(main!AF40&gt;0,main!AF40," ")</f>
        <v xml:space="preserve"> </v>
      </c>
      <c r="S40" t="str">
        <f>IF(main!AG40&gt;0,main!AG40," ")</f>
        <v xml:space="preserve"> </v>
      </c>
      <c r="T40" t="str">
        <f>IF(main!AH40&gt;0,main!AH40," ")</f>
        <v xml:space="preserve"> </v>
      </c>
      <c r="U40" t="str">
        <f>IF(main!AK40&gt;0,main!AK40," ")</f>
        <v xml:space="preserve"> </v>
      </c>
      <c r="V40" t="str">
        <f>IF(main!AL40&gt;0,main!AL40," ")</f>
        <v xml:space="preserve"> </v>
      </c>
      <c r="W40" t="str">
        <f>IF(main!AM40&gt;0,main!AM40," ")</f>
        <v xml:space="preserve"> </v>
      </c>
      <c r="X40" t="str">
        <f>IF(main!AN40&gt;0,main!AN40," ")</f>
        <v xml:space="preserve"> </v>
      </c>
      <c r="Y40" t="str">
        <f>IF(main!AO40&gt;0,main!AO40," ")</f>
        <v xml:space="preserve"> </v>
      </c>
      <c r="Z40" t="str">
        <f>IF(main!AP40&gt;0,main!AP40," ")</f>
        <v xml:space="preserve"> </v>
      </c>
      <c r="AA40" t="str">
        <f>IF(main!AQ40&gt;0,main!AQ40," ")</f>
        <v xml:space="preserve"> </v>
      </c>
      <c r="AB40" t="str">
        <f>IF(main!AR40&gt;0,main!AR40," ")</f>
        <v xml:space="preserve"> </v>
      </c>
      <c r="AC40" t="str">
        <f>IF(main!AU40&gt;0,main!AU40," ")</f>
        <v xml:space="preserve"> </v>
      </c>
      <c r="AD40" t="str">
        <f>IF(main!AV40&gt;0,main!AV40," ")</f>
        <v xml:space="preserve"> </v>
      </c>
      <c r="AE40" t="str">
        <f>IF(main!AW40&gt;0,main!AW40," ")</f>
        <v xml:space="preserve"> </v>
      </c>
      <c r="AF40" t="str">
        <f>IF(main!AX40&gt;0,main!AX40," ")</f>
        <v xml:space="preserve"> </v>
      </c>
      <c r="AG40" t="str">
        <f>IF(main!AY40&gt;0,main!AY40," ")</f>
        <v xml:space="preserve"> </v>
      </c>
      <c r="AH40" t="str">
        <f>IF(main!AZ40&gt;0,main!AZ40," ")</f>
        <v xml:space="preserve"> </v>
      </c>
      <c r="AI40" t="str">
        <f>IF(main!BA40&gt;0,main!BA40," ")</f>
        <v xml:space="preserve"> </v>
      </c>
      <c r="AJ40" t="str">
        <f>IF(main!BB40&gt;0,main!BB40," ")</f>
        <v xml:space="preserve"> </v>
      </c>
      <c r="AK40" t="str">
        <f>IF(main!BE40&gt;0,main!BE40," ")</f>
        <v xml:space="preserve"> </v>
      </c>
      <c r="AL40" t="str">
        <f>IF(main!BF40&gt;0,main!BF40," ")</f>
        <v xml:space="preserve"> </v>
      </c>
      <c r="AM40" t="str">
        <f>IF(main!BG40&gt;0,main!BG40," ")</f>
        <v xml:space="preserve"> </v>
      </c>
      <c r="AN40" t="str">
        <f>IF(main!BH40&gt;0,main!BH40," ")</f>
        <v xml:space="preserve"> </v>
      </c>
      <c r="AO40" t="str">
        <f>IF(main!BI40&gt;0,main!BI40," ")</f>
        <v xml:space="preserve"> </v>
      </c>
      <c r="AP40" t="str">
        <f>IF(main!BJ40&gt;0,main!BJ40," ")</f>
        <v xml:space="preserve"> </v>
      </c>
      <c r="AQ40" t="str">
        <f>IF(main!BK40&gt;0,main!BK40," ")</f>
        <v xml:space="preserve"> </v>
      </c>
      <c r="AR40" t="str">
        <f>IF(main!BL40&gt;0,main!BL40," ")</f>
        <v xml:space="preserve"> </v>
      </c>
      <c r="AS40" t="str">
        <f>IF(main!BO40&gt;0,main!BO40," ")</f>
        <v xml:space="preserve"> </v>
      </c>
      <c r="AT40" t="str">
        <f>IF(main!BP40&gt;0,main!BP40," ")</f>
        <v xml:space="preserve"> </v>
      </c>
      <c r="AU40" t="str">
        <f>IF(main!BQ40&gt;0,main!BQ40," ")</f>
        <v xml:space="preserve"> </v>
      </c>
      <c r="AV40" t="str">
        <f>IF(main!BR40&gt;0,main!BR40," ")</f>
        <v xml:space="preserve"> </v>
      </c>
      <c r="AW40" t="str">
        <f>IF(main!BS40&gt;0,main!BS40," ")</f>
        <v xml:space="preserve"> </v>
      </c>
      <c r="AX40" t="str">
        <f>IF(main!BT40&gt;0,main!BT40," ")</f>
        <v xml:space="preserve"> </v>
      </c>
      <c r="AY40" t="str">
        <f>IF(main!BU40&gt;0,main!BU40," ")</f>
        <v xml:space="preserve"> </v>
      </c>
      <c r="AZ40" t="str">
        <f>IF(main!BV40&gt;0,main!BV40," ")</f>
        <v xml:space="preserve"> </v>
      </c>
      <c r="BA40" t="str">
        <f>IF(main!BY40&gt;0,main!BY40," ")</f>
        <v xml:space="preserve"> </v>
      </c>
      <c r="BB40" t="str">
        <f>IF(main!BZ40&gt;0,main!BZ40," ")</f>
        <v xml:space="preserve"> </v>
      </c>
      <c r="BC40" t="str">
        <f>IF(main!CA40&gt;0,main!CA40," ")</f>
        <v xml:space="preserve"> </v>
      </c>
      <c r="BD40" t="str">
        <f>IF(main!CB40&gt;0,main!CB40," ")</f>
        <v xml:space="preserve"> </v>
      </c>
      <c r="BE40" t="str">
        <f>IF(main!CC40&gt;0,main!CC40," ")</f>
        <v xml:space="preserve"> </v>
      </c>
      <c r="BF40" t="str">
        <f>IF(main!CD40&gt;0,main!CD40," ")</f>
        <v xml:space="preserve"> </v>
      </c>
      <c r="BG40" t="str">
        <f>IF(main!CE40&gt;0,main!CE40," ")</f>
        <v xml:space="preserve"> </v>
      </c>
      <c r="BH40" t="str">
        <f>IF(main!CF40&gt;0,main!CF40," ")</f>
        <v xml:space="preserve"> </v>
      </c>
      <c r="BI40" t="str">
        <f>IF(main!CI40&gt;0,main!CI40," ")</f>
        <v xml:space="preserve"> </v>
      </c>
      <c r="BJ40" t="str">
        <f>IF(main!CJ40&gt;0,main!CJ40," ")</f>
        <v xml:space="preserve"> </v>
      </c>
      <c r="BK40" t="str">
        <f>IF(main!CK40&gt;0,main!CK40," ")</f>
        <v xml:space="preserve"> </v>
      </c>
      <c r="BL40" t="str">
        <f>IF(main!CL40&gt;0,main!CL40," ")</f>
        <v xml:space="preserve"> </v>
      </c>
      <c r="BM40" t="str">
        <f>IF(main!CM40&gt;0,main!CM40," ")</f>
        <v xml:space="preserve"> </v>
      </c>
      <c r="BN40" t="str">
        <f>IF(main!CN40&gt;0,main!CN40," ")</f>
        <v xml:space="preserve"> </v>
      </c>
      <c r="BO40" t="str">
        <f>IF(main!CO40&gt;0,main!CO40," ")</f>
        <v xml:space="preserve"> </v>
      </c>
      <c r="BP40" t="str">
        <f>IF(main!CP40&gt;0,main!CP40," ")</f>
        <v xml:space="preserve"> </v>
      </c>
      <c r="BQ40" t="str">
        <f>IF(main!CS40&gt;0,main!CS40," ")</f>
        <v xml:space="preserve"> </v>
      </c>
      <c r="BR40" t="str">
        <f>IF(main!CT40&gt;0,main!CT40," ")</f>
        <v xml:space="preserve"> </v>
      </c>
      <c r="BS40" t="str">
        <f>IF(main!CU40&gt;0,main!CU40," ")</f>
        <v xml:space="preserve"> </v>
      </c>
      <c r="BT40" t="str">
        <f>IF(main!CV40&gt;0,main!CV40," ")</f>
        <v xml:space="preserve"> </v>
      </c>
      <c r="BU40" t="str">
        <f>IF(main!CW40&gt;0,main!CW40," ")</f>
        <v xml:space="preserve"> </v>
      </c>
      <c r="BV40" t="str">
        <f>IF(main!CX40&gt;0,main!CX40," ")</f>
        <v xml:space="preserve"> </v>
      </c>
      <c r="BW40" t="str">
        <f>IF(main!CY40&gt;0,main!CY40," ")</f>
        <v xml:space="preserve"> </v>
      </c>
      <c r="BX40" t="str">
        <f>IF(main!CZ40&gt;0,main!CZ40," ")</f>
        <v xml:space="preserve"> </v>
      </c>
      <c r="BY40" t="str">
        <f>IF(main!DC40&gt;0,main!DC40," ")</f>
        <v xml:space="preserve"> </v>
      </c>
      <c r="BZ40" t="str">
        <f>IF(main!DD40&gt;0,main!DD40," ")</f>
        <v xml:space="preserve"> </v>
      </c>
      <c r="CA40" t="str">
        <f>IF(main!DE40&gt;0,main!DE40," ")</f>
        <v xml:space="preserve"> </v>
      </c>
      <c r="CB40" t="str">
        <f>IF(main!DF40&gt;0,main!DF40," ")</f>
        <v xml:space="preserve"> </v>
      </c>
      <c r="CC40" t="str">
        <f>IF(main!DG40&gt;0,main!DG40," ")</f>
        <v xml:space="preserve"> </v>
      </c>
      <c r="CD40" t="str">
        <f>IF(main!DH40&gt;0,main!DH40," ")</f>
        <v xml:space="preserve"> </v>
      </c>
      <c r="CE40" t="str">
        <f>IF(main!DI40&gt;0,main!DI40," ")</f>
        <v xml:space="preserve"> </v>
      </c>
      <c r="CF40" t="str">
        <f>IF(main!DJ40&gt;0,main!DJ40," ")</f>
        <v xml:space="preserve"> </v>
      </c>
      <c r="CG40" t="str">
        <f>IF(main!DM40&gt;0,main!DM40," ")</f>
        <v xml:space="preserve"> </v>
      </c>
      <c r="CH40" t="str">
        <f>IF(main!DN40&gt;0,main!DN40," ")</f>
        <v xml:space="preserve"> </v>
      </c>
      <c r="CI40" t="str">
        <f>IF(main!DO40&gt;0,main!DO40," ")</f>
        <v xml:space="preserve"> </v>
      </c>
      <c r="CJ40" t="str">
        <f>IF(main!DP40&gt;0,main!DP40," ")</f>
        <v xml:space="preserve"> </v>
      </c>
      <c r="CK40" t="str">
        <f>IF(main!DQ40&gt;0,main!DQ40," ")</f>
        <v xml:space="preserve"> </v>
      </c>
      <c r="CL40" t="str">
        <f>IF(main!DR40&gt;0,main!DR40," ")</f>
        <v xml:space="preserve"> </v>
      </c>
      <c r="CM40" t="str">
        <f>IF(main!DS40&gt;0,main!DS40," ")</f>
        <v xml:space="preserve"> </v>
      </c>
      <c r="CN40" t="str">
        <f>IF(main!DT40&gt;0,main!DT40," ")</f>
        <v xml:space="preserve"> </v>
      </c>
      <c r="CO40" t="str">
        <f>IF(main!DW40&gt;0,main!DW40," ")</f>
        <v xml:space="preserve"> </v>
      </c>
      <c r="CP40" t="str">
        <f>IF(main!DX40&gt;0,main!DX40," ")</f>
        <v xml:space="preserve"> </v>
      </c>
      <c r="CQ40" t="str">
        <f>IF(main!DY40&gt;0,main!DY40," ")</f>
        <v xml:space="preserve"> </v>
      </c>
      <c r="CR40" t="str">
        <f>IF(main!DZ40&gt;0,main!DZ40," ")</f>
        <v xml:space="preserve"> </v>
      </c>
      <c r="CS40" t="str">
        <f>IF(main!EA40&gt;0,main!EA40," ")</f>
        <v xml:space="preserve"> </v>
      </c>
      <c r="CT40" t="str">
        <f>IF(main!EB40&gt;0,main!EB40," ")</f>
        <v xml:space="preserve"> </v>
      </c>
      <c r="CU40" t="str">
        <f>IF(main!EC40&gt;0,main!EC40," ")</f>
        <v xml:space="preserve"> </v>
      </c>
      <c r="CV40" t="str">
        <f>IF(main!ED40&gt;0,main!ED40," ")</f>
        <v xml:space="preserve"> </v>
      </c>
      <c r="CW40" t="str">
        <f>IF(main!EG40&gt;0,main!EG40," ")</f>
        <v xml:space="preserve"> </v>
      </c>
      <c r="CX40" t="str">
        <f>IF(main!EH40&gt;0,main!EH40," ")</f>
        <v xml:space="preserve"> </v>
      </c>
      <c r="CY40" t="str">
        <f>IF(main!EI40&gt;0,main!EI40," ")</f>
        <v xml:space="preserve"> </v>
      </c>
      <c r="CZ40" t="str">
        <f>IF(main!EJ40&gt;0,main!EJ40," ")</f>
        <v xml:space="preserve"> </v>
      </c>
      <c r="DA40" t="str">
        <f>IF(main!EK40&gt;0,main!EK40," ")</f>
        <v xml:space="preserve"> </v>
      </c>
      <c r="DB40" t="str">
        <f>IF(main!EL40&gt;0,main!EL40," ")</f>
        <v xml:space="preserve"> </v>
      </c>
      <c r="DC40" t="str">
        <f>IF(main!EM40&gt;0,main!EM40," ")</f>
        <v xml:space="preserve"> </v>
      </c>
      <c r="DD40" t="str">
        <f>IF(main!EN40&gt;0,main!EN40," ")</f>
        <v xml:space="preserve"> </v>
      </c>
      <c r="DE40" t="str">
        <f>IF(main!EQ40&gt;0,main!EQ40," ")</f>
        <v xml:space="preserve"> </v>
      </c>
      <c r="DF40" t="str">
        <f>IF(main!ER40&gt;0,main!ER40," ")</f>
        <v xml:space="preserve"> </v>
      </c>
      <c r="DG40" t="str">
        <f>IF(main!ES40&gt;0,main!ES40," ")</f>
        <v xml:space="preserve"> </v>
      </c>
      <c r="DH40" t="str">
        <f>IF(main!ET40&gt;0,main!ET40," ")</f>
        <v xml:space="preserve"> </v>
      </c>
      <c r="DI40" t="str">
        <f>IF(main!EU40&gt;0,main!EU40," ")</f>
        <v xml:space="preserve"> </v>
      </c>
      <c r="DJ40" t="str">
        <f>IF(main!EV40&gt;0,main!EV40," ")</f>
        <v xml:space="preserve"> </v>
      </c>
      <c r="DK40" t="str">
        <f>IF(main!EW40&gt;0,main!EW40," ")</f>
        <v xml:space="preserve"> </v>
      </c>
      <c r="DL40" t="str">
        <f>IF(main!EX40&gt;0,main!EX40," ")</f>
        <v xml:space="preserve"> </v>
      </c>
      <c r="DM40" t="str">
        <f>IF(main!FA40&gt;0,main!FA40," ")</f>
        <v xml:space="preserve"> </v>
      </c>
      <c r="DN40" t="str">
        <f>IF(main!FB40&gt;0,main!FB40," ")</f>
        <v xml:space="preserve"> </v>
      </c>
      <c r="DO40" t="str">
        <f>IF(main!FC40&gt;0,main!FC40," ")</f>
        <v xml:space="preserve"> </v>
      </c>
      <c r="DP40" t="str">
        <f>IF(main!FD40&gt;0,main!FD40," ")</f>
        <v xml:space="preserve"> </v>
      </c>
      <c r="DQ40" t="str">
        <f>IF(main!FE40&gt;0,main!FE40," ")</f>
        <v xml:space="preserve"> </v>
      </c>
      <c r="DR40" t="str">
        <f>IF(main!FF40&gt;0,main!FF40," ")</f>
        <v xml:space="preserve"> </v>
      </c>
      <c r="DS40" t="str">
        <f>IF(main!FG40&gt;0,main!FG40," ")</f>
        <v xml:space="preserve"> </v>
      </c>
      <c r="DT40" t="str">
        <f>IF(main!FH40&gt;0,main!FH40," ")</f>
        <v xml:space="preserve"> </v>
      </c>
    </row>
    <row r="41" spans="1:124">
      <c r="A41" s="4" t="str">
        <f>IF(main!F41&gt;0,main!F41," ")</f>
        <v xml:space="preserve"> </v>
      </c>
      <c r="B41" t="str">
        <f>IF(main!J41&gt;0,main!J41," ")</f>
        <v xml:space="preserve"> </v>
      </c>
      <c r="C41" t="str">
        <f>IF(main!G41&gt;0,main!G41," ")</f>
        <v xml:space="preserve"> </v>
      </c>
      <c r="D41" t="str">
        <f>IF(main!L41&gt;0,main!L41," ")</f>
        <v xml:space="preserve"> </v>
      </c>
      <c r="E41" t="str">
        <f>IF(main!Q41&gt;0,main!Q41," ")</f>
        <v xml:space="preserve"> </v>
      </c>
      <c r="F41" t="str">
        <f>IF(main!R41&gt;0,main!R41," ")</f>
        <v xml:space="preserve"> </v>
      </c>
      <c r="G41" t="str">
        <f>IF(main!S41&gt;0,main!S41," ")</f>
        <v xml:space="preserve"> </v>
      </c>
      <c r="H41" t="str">
        <f>IF(main!T41&gt;0,main!T41," ")</f>
        <v xml:space="preserve"> </v>
      </c>
      <c r="I41" t="str">
        <f>IF(main!U41&gt;0,main!U41," ")</f>
        <v xml:space="preserve"> </v>
      </c>
      <c r="J41" t="str">
        <f>IF(main!V41&gt;0,main!V41," ")</f>
        <v xml:space="preserve"> </v>
      </c>
      <c r="K41" t="str">
        <f>IF(main!W41&gt;0,main!W41," ")</f>
        <v xml:space="preserve"> </v>
      </c>
      <c r="L41" t="str">
        <f>IF(main!X41&gt;0,main!X41," ")</f>
        <v xml:space="preserve"> </v>
      </c>
      <c r="M41" t="str">
        <f>IF(main!AA41&gt;0,main!AA41," ")</f>
        <v xml:space="preserve"> </v>
      </c>
      <c r="N41" t="str">
        <f>IF(main!AB41&gt;0,main!AB41," ")</f>
        <v xml:space="preserve"> </v>
      </c>
      <c r="O41" t="str">
        <f>IF(main!AC41&gt;0,main!AC41," ")</f>
        <v xml:space="preserve"> </v>
      </c>
      <c r="P41" t="str">
        <f>IF(main!AD41&gt;0,main!AD41," ")</f>
        <v xml:space="preserve"> </v>
      </c>
      <c r="Q41" t="str">
        <f>IF(main!AE41&gt;0,main!AE41," ")</f>
        <v xml:space="preserve"> </v>
      </c>
      <c r="R41" t="str">
        <f>IF(main!AF41&gt;0,main!AF41," ")</f>
        <v xml:space="preserve"> </v>
      </c>
      <c r="S41" t="str">
        <f>IF(main!AG41&gt;0,main!AG41," ")</f>
        <v xml:space="preserve"> </v>
      </c>
      <c r="T41" t="str">
        <f>IF(main!AH41&gt;0,main!AH41," ")</f>
        <v xml:space="preserve"> </v>
      </c>
      <c r="U41" t="str">
        <f>IF(main!AK41&gt;0,main!AK41," ")</f>
        <v xml:space="preserve"> </v>
      </c>
      <c r="V41" t="str">
        <f>IF(main!AL41&gt;0,main!AL41," ")</f>
        <v xml:space="preserve"> </v>
      </c>
      <c r="W41" t="str">
        <f>IF(main!AM41&gt;0,main!AM41," ")</f>
        <v xml:space="preserve"> </v>
      </c>
      <c r="X41" t="str">
        <f>IF(main!AN41&gt;0,main!AN41," ")</f>
        <v xml:space="preserve"> </v>
      </c>
      <c r="Y41" t="str">
        <f>IF(main!AO41&gt;0,main!AO41," ")</f>
        <v xml:space="preserve"> </v>
      </c>
      <c r="Z41" t="str">
        <f>IF(main!AP41&gt;0,main!AP41," ")</f>
        <v xml:space="preserve"> </v>
      </c>
      <c r="AA41" t="str">
        <f>IF(main!AQ41&gt;0,main!AQ41," ")</f>
        <v xml:space="preserve"> </v>
      </c>
      <c r="AB41" t="str">
        <f>IF(main!AR41&gt;0,main!AR41," ")</f>
        <v xml:space="preserve"> </v>
      </c>
      <c r="AC41" t="str">
        <f>IF(main!AU41&gt;0,main!AU41," ")</f>
        <v xml:space="preserve"> </v>
      </c>
      <c r="AD41" t="str">
        <f>IF(main!AV41&gt;0,main!AV41," ")</f>
        <v xml:space="preserve"> </v>
      </c>
      <c r="AE41" t="str">
        <f>IF(main!AW41&gt;0,main!AW41," ")</f>
        <v xml:space="preserve"> </v>
      </c>
      <c r="AF41" t="str">
        <f>IF(main!AX41&gt;0,main!AX41," ")</f>
        <v xml:space="preserve"> </v>
      </c>
      <c r="AG41" t="str">
        <f>IF(main!AY41&gt;0,main!AY41," ")</f>
        <v xml:space="preserve"> </v>
      </c>
      <c r="AH41" t="str">
        <f>IF(main!AZ41&gt;0,main!AZ41," ")</f>
        <v xml:space="preserve"> </v>
      </c>
      <c r="AI41" t="str">
        <f>IF(main!BA41&gt;0,main!BA41," ")</f>
        <v xml:space="preserve"> </v>
      </c>
      <c r="AJ41" t="str">
        <f>IF(main!BB41&gt;0,main!BB41," ")</f>
        <v xml:space="preserve"> </v>
      </c>
      <c r="AK41" t="str">
        <f>IF(main!BE41&gt;0,main!BE41," ")</f>
        <v xml:space="preserve"> </v>
      </c>
      <c r="AL41" t="str">
        <f>IF(main!BF41&gt;0,main!BF41," ")</f>
        <v xml:space="preserve"> </v>
      </c>
      <c r="AM41" t="str">
        <f>IF(main!BG41&gt;0,main!BG41," ")</f>
        <v xml:space="preserve"> </v>
      </c>
      <c r="AN41" t="str">
        <f>IF(main!BH41&gt;0,main!BH41," ")</f>
        <v xml:space="preserve"> </v>
      </c>
      <c r="AO41" t="str">
        <f>IF(main!BI41&gt;0,main!BI41," ")</f>
        <v xml:space="preserve"> </v>
      </c>
      <c r="AP41" t="str">
        <f>IF(main!BJ41&gt;0,main!BJ41," ")</f>
        <v xml:space="preserve"> </v>
      </c>
      <c r="AQ41" t="str">
        <f>IF(main!BK41&gt;0,main!BK41," ")</f>
        <v xml:space="preserve"> </v>
      </c>
      <c r="AR41" t="str">
        <f>IF(main!BL41&gt;0,main!BL41," ")</f>
        <v xml:space="preserve"> </v>
      </c>
      <c r="AS41" t="str">
        <f>IF(main!BO41&gt;0,main!BO41," ")</f>
        <v xml:space="preserve"> </v>
      </c>
      <c r="AT41" t="str">
        <f>IF(main!BP41&gt;0,main!BP41," ")</f>
        <v xml:space="preserve"> </v>
      </c>
      <c r="AU41" t="str">
        <f>IF(main!BQ41&gt;0,main!BQ41," ")</f>
        <v xml:space="preserve"> </v>
      </c>
      <c r="AV41" t="str">
        <f>IF(main!BR41&gt;0,main!BR41," ")</f>
        <v xml:space="preserve"> </v>
      </c>
      <c r="AW41" t="str">
        <f>IF(main!BS41&gt;0,main!BS41," ")</f>
        <v xml:space="preserve"> </v>
      </c>
      <c r="AX41" t="str">
        <f>IF(main!BT41&gt;0,main!BT41," ")</f>
        <v xml:space="preserve"> </v>
      </c>
      <c r="AY41" t="str">
        <f>IF(main!BU41&gt;0,main!BU41," ")</f>
        <v xml:space="preserve"> </v>
      </c>
      <c r="AZ41" t="str">
        <f>IF(main!BV41&gt;0,main!BV41," ")</f>
        <v xml:space="preserve"> </v>
      </c>
      <c r="BA41" t="str">
        <f>IF(main!BY41&gt;0,main!BY41," ")</f>
        <v xml:space="preserve"> </v>
      </c>
      <c r="BB41" t="str">
        <f>IF(main!BZ41&gt;0,main!BZ41," ")</f>
        <v xml:space="preserve"> </v>
      </c>
      <c r="BC41" t="str">
        <f>IF(main!CA41&gt;0,main!CA41," ")</f>
        <v xml:space="preserve"> </v>
      </c>
      <c r="BD41" t="str">
        <f>IF(main!CB41&gt;0,main!CB41," ")</f>
        <v xml:space="preserve"> </v>
      </c>
      <c r="BE41" t="str">
        <f>IF(main!CC41&gt;0,main!CC41," ")</f>
        <v xml:space="preserve"> </v>
      </c>
      <c r="BF41" t="str">
        <f>IF(main!CD41&gt;0,main!CD41," ")</f>
        <v xml:space="preserve"> </v>
      </c>
      <c r="BG41" t="str">
        <f>IF(main!CE41&gt;0,main!CE41," ")</f>
        <v xml:space="preserve"> </v>
      </c>
      <c r="BH41" t="str">
        <f>IF(main!CF41&gt;0,main!CF41," ")</f>
        <v xml:space="preserve"> </v>
      </c>
      <c r="BI41" t="str">
        <f>IF(main!CI41&gt;0,main!CI41," ")</f>
        <v xml:space="preserve"> </v>
      </c>
      <c r="BJ41" t="str">
        <f>IF(main!CJ41&gt;0,main!CJ41," ")</f>
        <v xml:space="preserve"> </v>
      </c>
      <c r="BK41" t="str">
        <f>IF(main!CK41&gt;0,main!CK41," ")</f>
        <v xml:space="preserve"> </v>
      </c>
      <c r="BL41" t="str">
        <f>IF(main!CL41&gt;0,main!CL41," ")</f>
        <v xml:space="preserve"> </v>
      </c>
      <c r="BM41" t="str">
        <f>IF(main!CM41&gt;0,main!CM41," ")</f>
        <v xml:space="preserve"> </v>
      </c>
      <c r="BN41" t="str">
        <f>IF(main!CN41&gt;0,main!CN41," ")</f>
        <v xml:space="preserve"> </v>
      </c>
      <c r="BO41" t="str">
        <f>IF(main!CO41&gt;0,main!CO41," ")</f>
        <v xml:space="preserve"> </v>
      </c>
      <c r="BP41" t="str">
        <f>IF(main!CP41&gt;0,main!CP41," ")</f>
        <v xml:space="preserve"> </v>
      </c>
      <c r="BQ41" t="str">
        <f>IF(main!CS41&gt;0,main!CS41," ")</f>
        <v xml:space="preserve"> </v>
      </c>
      <c r="BR41" t="str">
        <f>IF(main!CT41&gt;0,main!CT41," ")</f>
        <v xml:space="preserve"> </v>
      </c>
      <c r="BS41" t="str">
        <f>IF(main!CU41&gt;0,main!CU41," ")</f>
        <v xml:space="preserve"> </v>
      </c>
      <c r="BT41" t="str">
        <f>IF(main!CV41&gt;0,main!CV41," ")</f>
        <v xml:space="preserve"> </v>
      </c>
      <c r="BU41" t="str">
        <f>IF(main!CW41&gt;0,main!CW41," ")</f>
        <v xml:space="preserve"> </v>
      </c>
      <c r="BV41" t="str">
        <f>IF(main!CX41&gt;0,main!CX41," ")</f>
        <v xml:space="preserve"> </v>
      </c>
      <c r="BW41" t="str">
        <f>IF(main!CY41&gt;0,main!CY41," ")</f>
        <v xml:space="preserve"> </v>
      </c>
      <c r="BX41" t="str">
        <f>IF(main!CZ41&gt;0,main!CZ41," ")</f>
        <v xml:space="preserve"> </v>
      </c>
      <c r="BY41" t="str">
        <f>IF(main!DC41&gt;0,main!DC41," ")</f>
        <v xml:space="preserve"> </v>
      </c>
      <c r="BZ41" t="str">
        <f>IF(main!DD41&gt;0,main!DD41," ")</f>
        <v xml:space="preserve"> </v>
      </c>
      <c r="CA41" t="str">
        <f>IF(main!DE41&gt;0,main!DE41," ")</f>
        <v xml:space="preserve"> </v>
      </c>
      <c r="CB41" t="str">
        <f>IF(main!DF41&gt;0,main!DF41," ")</f>
        <v xml:space="preserve"> </v>
      </c>
      <c r="CC41" t="str">
        <f>IF(main!DG41&gt;0,main!DG41," ")</f>
        <v xml:space="preserve"> </v>
      </c>
      <c r="CD41" t="str">
        <f>IF(main!DH41&gt;0,main!DH41," ")</f>
        <v xml:space="preserve"> </v>
      </c>
      <c r="CE41" t="str">
        <f>IF(main!DI41&gt;0,main!DI41," ")</f>
        <v xml:space="preserve"> </v>
      </c>
      <c r="CF41" t="str">
        <f>IF(main!DJ41&gt;0,main!DJ41," ")</f>
        <v xml:space="preserve"> </v>
      </c>
      <c r="CG41" t="str">
        <f>IF(main!DM41&gt;0,main!DM41," ")</f>
        <v xml:space="preserve"> </v>
      </c>
      <c r="CH41" t="str">
        <f>IF(main!DN41&gt;0,main!DN41," ")</f>
        <v xml:space="preserve"> </v>
      </c>
      <c r="CI41" t="str">
        <f>IF(main!DO41&gt;0,main!DO41," ")</f>
        <v xml:space="preserve"> </v>
      </c>
      <c r="CJ41" t="str">
        <f>IF(main!DP41&gt;0,main!DP41," ")</f>
        <v xml:space="preserve"> </v>
      </c>
      <c r="CK41" t="str">
        <f>IF(main!DQ41&gt;0,main!DQ41," ")</f>
        <v xml:space="preserve"> </v>
      </c>
      <c r="CL41" t="str">
        <f>IF(main!DR41&gt;0,main!DR41," ")</f>
        <v xml:space="preserve"> </v>
      </c>
      <c r="CM41" t="str">
        <f>IF(main!DS41&gt;0,main!DS41," ")</f>
        <v xml:space="preserve"> </v>
      </c>
      <c r="CN41" t="str">
        <f>IF(main!DT41&gt;0,main!DT41," ")</f>
        <v xml:space="preserve"> </v>
      </c>
      <c r="CO41" t="str">
        <f>IF(main!DW41&gt;0,main!DW41," ")</f>
        <v xml:space="preserve"> </v>
      </c>
      <c r="CP41" t="str">
        <f>IF(main!DX41&gt;0,main!DX41," ")</f>
        <v xml:space="preserve"> </v>
      </c>
      <c r="CQ41" t="str">
        <f>IF(main!DY41&gt;0,main!DY41," ")</f>
        <v xml:space="preserve"> </v>
      </c>
      <c r="CR41" t="str">
        <f>IF(main!DZ41&gt;0,main!DZ41," ")</f>
        <v xml:space="preserve"> </v>
      </c>
      <c r="CS41" t="str">
        <f>IF(main!EA41&gt;0,main!EA41," ")</f>
        <v xml:space="preserve"> </v>
      </c>
      <c r="CT41" t="str">
        <f>IF(main!EB41&gt;0,main!EB41," ")</f>
        <v xml:space="preserve"> </v>
      </c>
      <c r="CU41" t="str">
        <f>IF(main!EC41&gt;0,main!EC41," ")</f>
        <v xml:space="preserve"> </v>
      </c>
      <c r="CV41" t="str">
        <f>IF(main!ED41&gt;0,main!ED41," ")</f>
        <v xml:space="preserve"> </v>
      </c>
      <c r="CW41" t="str">
        <f>IF(main!EG41&gt;0,main!EG41," ")</f>
        <v xml:space="preserve"> </v>
      </c>
      <c r="CX41" t="str">
        <f>IF(main!EH41&gt;0,main!EH41," ")</f>
        <v xml:space="preserve"> </v>
      </c>
      <c r="CY41" t="str">
        <f>IF(main!EI41&gt;0,main!EI41," ")</f>
        <v xml:space="preserve"> </v>
      </c>
      <c r="CZ41" t="str">
        <f>IF(main!EJ41&gt;0,main!EJ41," ")</f>
        <v xml:space="preserve"> </v>
      </c>
      <c r="DA41" t="str">
        <f>IF(main!EK41&gt;0,main!EK41," ")</f>
        <v xml:space="preserve"> </v>
      </c>
      <c r="DB41" t="str">
        <f>IF(main!EL41&gt;0,main!EL41," ")</f>
        <v xml:space="preserve"> </v>
      </c>
      <c r="DC41" t="str">
        <f>IF(main!EM41&gt;0,main!EM41," ")</f>
        <v xml:space="preserve"> </v>
      </c>
      <c r="DD41" t="str">
        <f>IF(main!EN41&gt;0,main!EN41," ")</f>
        <v xml:space="preserve"> </v>
      </c>
      <c r="DE41" t="str">
        <f>IF(main!EQ41&gt;0,main!EQ41," ")</f>
        <v xml:space="preserve"> </v>
      </c>
      <c r="DF41" t="str">
        <f>IF(main!ER41&gt;0,main!ER41," ")</f>
        <v xml:space="preserve"> </v>
      </c>
      <c r="DG41" t="str">
        <f>IF(main!ES41&gt;0,main!ES41," ")</f>
        <v xml:space="preserve"> </v>
      </c>
      <c r="DH41" t="str">
        <f>IF(main!ET41&gt;0,main!ET41," ")</f>
        <v xml:space="preserve"> </v>
      </c>
      <c r="DI41" t="str">
        <f>IF(main!EU41&gt;0,main!EU41," ")</f>
        <v xml:space="preserve"> </v>
      </c>
      <c r="DJ41" t="str">
        <f>IF(main!EV41&gt;0,main!EV41," ")</f>
        <v xml:space="preserve"> </v>
      </c>
      <c r="DK41" t="str">
        <f>IF(main!EW41&gt;0,main!EW41," ")</f>
        <v xml:space="preserve"> </v>
      </c>
      <c r="DL41" t="str">
        <f>IF(main!EX41&gt;0,main!EX41," ")</f>
        <v xml:space="preserve"> </v>
      </c>
      <c r="DM41" t="str">
        <f>IF(main!FA41&gt;0,main!FA41," ")</f>
        <v xml:space="preserve"> </v>
      </c>
      <c r="DN41" t="str">
        <f>IF(main!FB41&gt;0,main!FB41," ")</f>
        <v xml:space="preserve"> </v>
      </c>
      <c r="DO41" t="str">
        <f>IF(main!FC41&gt;0,main!FC41," ")</f>
        <v xml:space="preserve"> </v>
      </c>
      <c r="DP41" t="str">
        <f>IF(main!FD41&gt;0,main!FD41," ")</f>
        <v xml:space="preserve"> </v>
      </c>
      <c r="DQ41" t="str">
        <f>IF(main!FE41&gt;0,main!FE41," ")</f>
        <v xml:space="preserve"> </v>
      </c>
      <c r="DR41" t="str">
        <f>IF(main!FF41&gt;0,main!FF41," ")</f>
        <v xml:space="preserve"> </v>
      </c>
      <c r="DS41" t="str">
        <f>IF(main!FG41&gt;0,main!FG41," ")</f>
        <v xml:space="preserve"> </v>
      </c>
      <c r="DT41" t="str">
        <f>IF(main!FH41&gt;0,main!FH41," ")</f>
        <v xml:space="preserve"> </v>
      </c>
    </row>
    <row r="42" spans="1:124">
      <c r="A42" s="4" t="str">
        <f>IF(main!F42&gt;0,main!F42," ")</f>
        <v xml:space="preserve"> </v>
      </c>
      <c r="B42" t="str">
        <f>IF(main!J42&gt;0,main!J42," ")</f>
        <v xml:space="preserve"> </v>
      </c>
      <c r="C42" t="str">
        <f>IF(main!G42&gt;0,main!G42," ")</f>
        <v xml:space="preserve"> </v>
      </c>
      <c r="D42" t="str">
        <f>IF(main!L42&gt;0,main!L42," ")</f>
        <v xml:space="preserve"> </v>
      </c>
      <c r="E42" t="str">
        <f>IF(main!Q42&gt;0,main!Q42," ")</f>
        <v xml:space="preserve"> </v>
      </c>
      <c r="F42" t="str">
        <f>IF(main!R42&gt;0,main!R42," ")</f>
        <v xml:space="preserve"> </v>
      </c>
      <c r="G42" t="str">
        <f>IF(main!S42&gt;0,main!S42," ")</f>
        <v xml:space="preserve"> </v>
      </c>
      <c r="H42" t="str">
        <f>IF(main!T42&gt;0,main!T42," ")</f>
        <v xml:space="preserve"> </v>
      </c>
      <c r="I42" t="str">
        <f>IF(main!U42&gt;0,main!U42," ")</f>
        <v xml:space="preserve"> </v>
      </c>
      <c r="J42" t="str">
        <f>IF(main!V42&gt;0,main!V42," ")</f>
        <v xml:space="preserve"> </v>
      </c>
      <c r="K42" t="str">
        <f>IF(main!W42&gt;0,main!W42," ")</f>
        <v xml:space="preserve"> </v>
      </c>
      <c r="L42" t="str">
        <f>IF(main!X42&gt;0,main!X42," ")</f>
        <v xml:space="preserve"> </v>
      </c>
      <c r="M42" t="str">
        <f>IF(main!AA42&gt;0,main!AA42," ")</f>
        <v xml:space="preserve"> </v>
      </c>
      <c r="N42" t="str">
        <f>IF(main!AB42&gt;0,main!AB42," ")</f>
        <v xml:space="preserve"> </v>
      </c>
      <c r="O42" t="str">
        <f>IF(main!AC42&gt;0,main!AC42," ")</f>
        <v xml:space="preserve"> </v>
      </c>
      <c r="P42" t="str">
        <f>IF(main!AD42&gt;0,main!AD42," ")</f>
        <v xml:space="preserve"> </v>
      </c>
      <c r="Q42" t="str">
        <f>IF(main!AE42&gt;0,main!AE42," ")</f>
        <v xml:space="preserve"> </v>
      </c>
      <c r="R42" t="str">
        <f>IF(main!AF42&gt;0,main!AF42," ")</f>
        <v xml:space="preserve"> </v>
      </c>
      <c r="S42" t="str">
        <f>IF(main!AG42&gt;0,main!AG42," ")</f>
        <v xml:space="preserve"> </v>
      </c>
      <c r="T42" t="str">
        <f>IF(main!AH42&gt;0,main!AH42," ")</f>
        <v xml:space="preserve"> </v>
      </c>
      <c r="U42" t="str">
        <f>IF(main!AK42&gt;0,main!AK42," ")</f>
        <v xml:space="preserve"> </v>
      </c>
      <c r="V42" t="str">
        <f>IF(main!AL42&gt;0,main!AL42," ")</f>
        <v xml:space="preserve"> </v>
      </c>
      <c r="W42" t="str">
        <f>IF(main!AM42&gt;0,main!AM42," ")</f>
        <v xml:space="preserve"> </v>
      </c>
      <c r="X42" t="str">
        <f>IF(main!AN42&gt;0,main!AN42," ")</f>
        <v xml:space="preserve"> </v>
      </c>
      <c r="Y42" t="str">
        <f>IF(main!AO42&gt;0,main!AO42," ")</f>
        <v xml:space="preserve"> </v>
      </c>
      <c r="Z42" t="str">
        <f>IF(main!AP42&gt;0,main!AP42," ")</f>
        <v xml:space="preserve"> </v>
      </c>
      <c r="AA42" t="str">
        <f>IF(main!AQ42&gt;0,main!AQ42," ")</f>
        <v xml:space="preserve"> </v>
      </c>
      <c r="AB42" t="str">
        <f>IF(main!AR42&gt;0,main!AR42," ")</f>
        <v xml:space="preserve"> </v>
      </c>
      <c r="AC42" t="str">
        <f>IF(main!AU42&gt;0,main!AU42," ")</f>
        <v xml:space="preserve"> </v>
      </c>
      <c r="AD42" t="str">
        <f>IF(main!AV42&gt;0,main!AV42," ")</f>
        <v xml:space="preserve"> </v>
      </c>
      <c r="AE42" t="str">
        <f>IF(main!AW42&gt;0,main!AW42," ")</f>
        <v xml:space="preserve"> </v>
      </c>
      <c r="AF42" t="str">
        <f>IF(main!AX42&gt;0,main!AX42," ")</f>
        <v xml:space="preserve"> </v>
      </c>
      <c r="AG42" t="str">
        <f>IF(main!AY42&gt;0,main!AY42," ")</f>
        <v xml:space="preserve"> </v>
      </c>
      <c r="AH42" t="str">
        <f>IF(main!AZ42&gt;0,main!AZ42," ")</f>
        <v xml:space="preserve"> </v>
      </c>
      <c r="AI42" t="str">
        <f>IF(main!BA42&gt;0,main!BA42," ")</f>
        <v xml:space="preserve"> </v>
      </c>
      <c r="AJ42" t="str">
        <f>IF(main!BB42&gt;0,main!BB42," ")</f>
        <v xml:space="preserve"> </v>
      </c>
      <c r="AK42" t="str">
        <f>IF(main!BE42&gt;0,main!BE42," ")</f>
        <v xml:space="preserve"> </v>
      </c>
      <c r="AL42" t="str">
        <f>IF(main!BF42&gt;0,main!BF42," ")</f>
        <v xml:space="preserve"> </v>
      </c>
      <c r="AM42" t="str">
        <f>IF(main!BG42&gt;0,main!BG42," ")</f>
        <v xml:space="preserve"> </v>
      </c>
      <c r="AN42" t="str">
        <f>IF(main!BH42&gt;0,main!BH42," ")</f>
        <v xml:space="preserve"> </v>
      </c>
      <c r="AO42" t="str">
        <f>IF(main!BI42&gt;0,main!BI42," ")</f>
        <v xml:space="preserve"> </v>
      </c>
      <c r="AP42" t="str">
        <f>IF(main!BJ42&gt;0,main!BJ42," ")</f>
        <v xml:space="preserve"> </v>
      </c>
      <c r="AQ42" t="str">
        <f>IF(main!BK42&gt;0,main!BK42," ")</f>
        <v xml:space="preserve"> </v>
      </c>
      <c r="AR42" t="str">
        <f>IF(main!BL42&gt;0,main!BL42," ")</f>
        <v xml:space="preserve"> </v>
      </c>
      <c r="AS42" t="str">
        <f>IF(main!BO42&gt;0,main!BO42," ")</f>
        <v xml:space="preserve"> </v>
      </c>
      <c r="AT42" t="str">
        <f>IF(main!BP42&gt;0,main!BP42," ")</f>
        <v xml:space="preserve"> </v>
      </c>
      <c r="AU42" t="str">
        <f>IF(main!BQ42&gt;0,main!BQ42," ")</f>
        <v xml:space="preserve"> </v>
      </c>
      <c r="AV42" t="str">
        <f>IF(main!BR42&gt;0,main!BR42," ")</f>
        <v xml:space="preserve"> </v>
      </c>
      <c r="AW42" t="str">
        <f>IF(main!BS42&gt;0,main!BS42," ")</f>
        <v xml:space="preserve"> </v>
      </c>
      <c r="AX42" t="str">
        <f>IF(main!BT42&gt;0,main!BT42," ")</f>
        <v xml:space="preserve"> </v>
      </c>
      <c r="AY42" t="str">
        <f>IF(main!BU42&gt;0,main!BU42," ")</f>
        <v xml:space="preserve"> </v>
      </c>
      <c r="AZ42" t="str">
        <f>IF(main!BV42&gt;0,main!BV42," ")</f>
        <v xml:space="preserve"> </v>
      </c>
      <c r="BA42" t="str">
        <f>IF(main!BY42&gt;0,main!BY42," ")</f>
        <v xml:space="preserve"> </v>
      </c>
      <c r="BB42" t="str">
        <f>IF(main!BZ42&gt;0,main!BZ42," ")</f>
        <v xml:space="preserve"> </v>
      </c>
      <c r="BC42" t="str">
        <f>IF(main!CA42&gt;0,main!CA42," ")</f>
        <v xml:space="preserve"> </v>
      </c>
      <c r="BD42" t="str">
        <f>IF(main!CB42&gt;0,main!CB42," ")</f>
        <v xml:space="preserve"> </v>
      </c>
      <c r="BE42" t="str">
        <f>IF(main!CC42&gt;0,main!CC42," ")</f>
        <v xml:space="preserve"> </v>
      </c>
      <c r="BF42" t="str">
        <f>IF(main!CD42&gt;0,main!CD42," ")</f>
        <v xml:space="preserve"> </v>
      </c>
      <c r="BG42" t="str">
        <f>IF(main!CE42&gt;0,main!CE42," ")</f>
        <v xml:space="preserve"> </v>
      </c>
      <c r="BH42" t="str">
        <f>IF(main!CF42&gt;0,main!CF42," ")</f>
        <v xml:space="preserve"> </v>
      </c>
      <c r="BI42" t="str">
        <f>IF(main!CI42&gt;0,main!CI42," ")</f>
        <v xml:space="preserve"> </v>
      </c>
      <c r="BJ42" t="str">
        <f>IF(main!CJ42&gt;0,main!CJ42," ")</f>
        <v xml:space="preserve"> </v>
      </c>
      <c r="BK42" t="str">
        <f>IF(main!CK42&gt;0,main!CK42," ")</f>
        <v xml:space="preserve"> </v>
      </c>
      <c r="BL42" t="str">
        <f>IF(main!CL42&gt;0,main!CL42," ")</f>
        <v xml:space="preserve"> </v>
      </c>
      <c r="BM42" t="str">
        <f>IF(main!CM42&gt;0,main!CM42," ")</f>
        <v xml:space="preserve"> </v>
      </c>
      <c r="BN42" t="str">
        <f>IF(main!CN42&gt;0,main!CN42," ")</f>
        <v xml:space="preserve"> </v>
      </c>
      <c r="BO42" t="str">
        <f>IF(main!CO42&gt;0,main!CO42," ")</f>
        <v xml:space="preserve"> </v>
      </c>
      <c r="BP42" t="str">
        <f>IF(main!CP42&gt;0,main!CP42," ")</f>
        <v xml:space="preserve"> </v>
      </c>
      <c r="BQ42" t="str">
        <f>IF(main!CS42&gt;0,main!CS42," ")</f>
        <v xml:space="preserve"> </v>
      </c>
      <c r="BR42" t="str">
        <f>IF(main!CT42&gt;0,main!CT42," ")</f>
        <v xml:space="preserve"> </v>
      </c>
      <c r="BS42" t="str">
        <f>IF(main!CU42&gt;0,main!CU42," ")</f>
        <v xml:space="preserve"> </v>
      </c>
      <c r="BT42" t="str">
        <f>IF(main!CV42&gt;0,main!CV42," ")</f>
        <v xml:space="preserve"> </v>
      </c>
      <c r="BU42" t="str">
        <f>IF(main!CW42&gt;0,main!CW42," ")</f>
        <v xml:space="preserve"> </v>
      </c>
      <c r="BV42" t="str">
        <f>IF(main!CX42&gt;0,main!CX42," ")</f>
        <v xml:space="preserve"> </v>
      </c>
      <c r="BW42" t="str">
        <f>IF(main!CY42&gt;0,main!CY42," ")</f>
        <v xml:space="preserve"> </v>
      </c>
      <c r="BX42" t="str">
        <f>IF(main!CZ42&gt;0,main!CZ42," ")</f>
        <v xml:space="preserve"> </v>
      </c>
      <c r="BY42" t="str">
        <f>IF(main!DC42&gt;0,main!DC42," ")</f>
        <v xml:space="preserve"> </v>
      </c>
      <c r="BZ42" t="str">
        <f>IF(main!DD42&gt;0,main!DD42," ")</f>
        <v xml:space="preserve"> </v>
      </c>
      <c r="CA42" t="str">
        <f>IF(main!DE42&gt;0,main!DE42," ")</f>
        <v xml:space="preserve"> </v>
      </c>
      <c r="CB42" t="str">
        <f>IF(main!DF42&gt;0,main!DF42," ")</f>
        <v xml:space="preserve"> </v>
      </c>
      <c r="CC42" t="str">
        <f>IF(main!DG42&gt;0,main!DG42," ")</f>
        <v xml:space="preserve"> </v>
      </c>
      <c r="CD42" t="str">
        <f>IF(main!DH42&gt;0,main!DH42," ")</f>
        <v xml:space="preserve"> </v>
      </c>
      <c r="CE42" t="str">
        <f>IF(main!DI42&gt;0,main!DI42," ")</f>
        <v xml:space="preserve"> </v>
      </c>
      <c r="CF42" t="str">
        <f>IF(main!DJ42&gt;0,main!DJ42," ")</f>
        <v xml:space="preserve"> </v>
      </c>
      <c r="CG42" t="str">
        <f>IF(main!DM42&gt;0,main!DM42," ")</f>
        <v xml:space="preserve"> </v>
      </c>
      <c r="CH42" t="str">
        <f>IF(main!DN42&gt;0,main!DN42," ")</f>
        <v xml:space="preserve"> </v>
      </c>
      <c r="CI42" t="str">
        <f>IF(main!DO42&gt;0,main!DO42," ")</f>
        <v xml:space="preserve"> </v>
      </c>
      <c r="CJ42" t="str">
        <f>IF(main!DP42&gt;0,main!DP42," ")</f>
        <v xml:space="preserve"> </v>
      </c>
      <c r="CK42" t="str">
        <f>IF(main!DQ42&gt;0,main!DQ42," ")</f>
        <v xml:space="preserve"> </v>
      </c>
      <c r="CL42" t="str">
        <f>IF(main!DR42&gt;0,main!DR42," ")</f>
        <v xml:space="preserve"> </v>
      </c>
      <c r="CM42" t="str">
        <f>IF(main!DS42&gt;0,main!DS42," ")</f>
        <v xml:space="preserve"> </v>
      </c>
      <c r="CN42" t="str">
        <f>IF(main!DT42&gt;0,main!DT42," ")</f>
        <v xml:space="preserve"> </v>
      </c>
      <c r="CO42" t="str">
        <f>IF(main!DW42&gt;0,main!DW42," ")</f>
        <v xml:space="preserve"> </v>
      </c>
      <c r="CP42" t="str">
        <f>IF(main!DX42&gt;0,main!DX42," ")</f>
        <v xml:space="preserve"> </v>
      </c>
      <c r="CQ42" t="str">
        <f>IF(main!DY42&gt;0,main!DY42," ")</f>
        <v xml:space="preserve"> </v>
      </c>
      <c r="CR42" t="str">
        <f>IF(main!DZ42&gt;0,main!DZ42," ")</f>
        <v xml:space="preserve"> </v>
      </c>
      <c r="CS42" t="str">
        <f>IF(main!EA42&gt;0,main!EA42," ")</f>
        <v xml:space="preserve"> </v>
      </c>
      <c r="CT42" t="str">
        <f>IF(main!EB42&gt;0,main!EB42," ")</f>
        <v xml:space="preserve"> </v>
      </c>
      <c r="CU42" t="str">
        <f>IF(main!EC42&gt;0,main!EC42," ")</f>
        <v xml:space="preserve"> </v>
      </c>
      <c r="CV42" t="str">
        <f>IF(main!ED42&gt;0,main!ED42," ")</f>
        <v xml:space="preserve"> </v>
      </c>
      <c r="CW42" t="str">
        <f>IF(main!EG42&gt;0,main!EG42," ")</f>
        <v xml:space="preserve"> </v>
      </c>
      <c r="CX42" t="str">
        <f>IF(main!EH42&gt;0,main!EH42," ")</f>
        <v xml:space="preserve"> </v>
      </c>
      <c r="CY42" t="str">
        <f>IF(main!EI42&gt;0,main!EI42," ")</f>
        <v xml:space="preserve"> </v>
      </c>
      <c r="CZ42" t="str">
        <f>IF(main!EJ42&gt;0,main!EJ42," ")</f>
        <v xml:space="preserve"> </v>
      </c>
      <c r="DA42" t="str">
        <f>IF(main!EK42&gt;0,main!EK42," ")</f>
        <v xml:space="preserve"> </v>
      </c>
      <c r="DB42" t="str">
        <f>IF(main!EL42&gt;0,main!EL42," ")</f>
        <v xml:space="preserve"> </v>
      </c>
      <c r="DC42" t="str">
        <f>IF(main!EM42&gt;0,main!EM42," ")</f>
        <v xml:space="preserve"> </v>
      </c>
      <c r="DD42" t="str">
        <f>IF(main!EN42&gt;0,main!EN42," ")</f>
        <v xml:space="preserve"> </v>
      </c>
      <c r="DE42" t="str">
        <f>IF(main!EQ42&gt;0,main!EQ42," ")</f>
        <v xml:space="preserve"> </v>
      </c>
      <c r="DF42" t="str">
        <f>IF(main!ER42&gt;0,main!ER42," ")</f>
        <v xml:space="preserve"> </v>
      </c>
      <c r="DG42" t="str">
        <f>IF(main!ES42&gt;0,main!ES42," ")</f>
        <v xml:space="preserve"> </v>
      </c>
      <c r="DH42" t="str">
        <f>IF(main!ET42&gt;0,main!ET42," ")</f>
        <v xml:space="preserve"> </v>
      </c>
      <c r="DI42" t="str">
        <f>IF(main!EU42&gt;0,main!EU42," ")</f>
        <v xml:space="preserve"> </v>
      </c>
      <c r="DJ42" t="str">
        <f>IF(main!EV42&gt;0,main!EV42," ")</f>
        <v xml:space="preserve"> </v>
      </c>
      <c r="DK42" t="str">
        <f>IF(main!EW42&gt;0,main!EW42," ")</f>
        <v xml:space="preserve"> </v>
      </c>
      <c r="DL42" t="str">
        <f>IF(main!EX42&gt;0,main!EX42," ")</f>
        <v xml:space="preserve"> </v>
      </c>
      <c r="DM42" t="str">
        <f>IF(main!FA42&gt;0,main!FA42," ")</f>
        <v xml:space="preserve"> </v>
      </c>
      <c r="DN42" t="str">
        <f>IF(main!FB42&gt;0,main!FB42," ")</f>
        <v xml:space="preserve"> </v>
      </c>
      <c r="DO42" t="str">
        <f>IF(main!FC42&gt;0,main!FC42," ")</f>
        <v xml:space="preserve"> </v>
      </c>
      <c r="DP42" t="str">
        <f>IF(main!FD42&gt;0,main!FD42," ")</f>
        <v xml:space="preserve"> </v>
      </c>
      <c r="DQ42" t="str">
        <f>IF(main!FE42&gt;0,main!FE42," ")</f>
        <v xml:space="preserve"> </v>
      </c>
      <c r="DR42" t="str">
        <f>IF(main!FF42&gt;0,main!FF42," ")</f>
        <v xml:space="preserve"> </v>
      </c>
      <c r="DS42" t="str">
        <f>IF(main!FG42&gt;0,main!FG42," ")</f>
        <v xml:space="preserve"> </v>
      </c>
      <c r="DT42" t="str">
        <f>IF(main!FH42&gt;0,main!FH42," ")</f>
        <v xml:space="preserve"> </v>
      </c>
    </row>
    <row r="43" spans="1:124">
      <c r="A43" s="4" t="str">
        <f>IF(main!F43&gt;0,main!F43," ")</f>
        <v xml:space="preserve"> </v>
      </c>
      <c r="B43" t="str">
        <f>IF(main!J43&gt;0,main!J43," ")</f>
        <v xml:space="preserve"> </v>
      </c>
      <c r="C43" t="str">
        <f>IF(main!G43&gt;0,main!G43," ")</f>
        <v xml:space="preserve"> </v>
      </c>
      <c r="D43" t="str">
        <f>IF(main!L43&gt;0,main!L43," ")</f>
        <v xml:space="preserve"> </v>
      </c>
      <c r="E43" t="str">
        <f>IF(main!Q43&gt;0,main!Q43," ")</f>
        <v xml:space="preserve"> </v>
      </c>
      <c r="F43" t="str">
        <f>IF(main!R43&gt;0,main!R43," ")</f>
        <v xml:space="preserve"> </v>
      </c>
      <c r="G43" t="str">
        <f>IF(main!S43&gt;0,main!S43," ")</f>
        <v xml:space="preserve"> </v>
      </c>
      <c r="H43" t="str">
        <f>IF(main!T43&gt;0,main!T43," ")</f>
        <v xml:space="preserve"> </v>
      </c>
      <c r="I43" t="str">
        <f>IF(main!U43&gt;0,main!U43," ")</f>
        <v xml:space="preserve"> </v>
      </c>
      <c r="J43" t="str">
        <f>IF(main!V43&gt;0,main!V43," ")</f>
        <v xml:space="preserve"> </v>
      </c>
      <c r="K43" t="str">
        <f>IF(main!W43&gt;0,main!W43," ")</f>
        <v xml:space="preserve"> </v>
      </c>
      <c r="L43" t="str">
        <f>IF(main!X43&gt;0,main!X43," ")</f>
        <v xml:space="preserve"> </v>
      </c>
      <c r="M43" t="str">
        <f>IF(main!AA43&gt;0,main!AA43," ")</f>
        <v xml:space="preserve"> </v>
      </c>
      <c r="N43" t="str">
        <f>IF(main!AB43&gt;0,main!AB43," ")</f>
        <v xml:space="preserve"> </v>
      </c>
      <c r="O43" t="str">
        <f>IF(main!AC43&gt;0,main!AC43," ")</f>
        <v xml:space="preserve"> </v>
      </c>
      <c r="P43" t="str">
        <f>IF(main!AD43&gt;0,main!AD43," ")</f>
        <v xml:space="preserve"> </v>
      </c>
      <c r="Q43" t="str">
        <f>IF(main!AE43&gt;0,main!AE43," ")</f>
        <v xml:space="preserve"> </v>
      </c>
      <c r="R43" t="str">
        <f>IF(main!AF43&gt;0,main!AF43," ")</f>
        <v xml:space="preserve"> </v>
      </c>
      <c r="S43" t="str">
        <f>IF(main!AG43&gt;0,main!AG43," ")</f>
        <v xml:space="preserve"> </v>
      </c>
      <c r="T43" t="str">
        <f>IF(main!AH43&gt;0,main!AH43," ")</f>
        <v xml:space="preserve"> </v>
      </c>
      <c r="U43" t="str">
        <f>IF(main!AK43&gt;0,main!AK43," ")</f>
        <v xml:space="preserve"> </v>
      </c>
      <c r="V43" t="str">
        <f>IF(main!AL43&gt;0,main!AL43," ")</f>
        <v xml:space="preserve"> </v>
      </c>
      <c r="W43" t="str">
        <f>IF(main!AM43&gt;0,main!AM43," ")</f>
        <v xml:space="preserve"> </v>
      </c>
      <c r="X43" t="str">
        <f>IF(main!AN43&gt;0,main!AN43," ")</f>
        <v xml:space="preserve"> </v>
      </c>
      <c r="Y43" t="str">
        <f>IF(main!AO43&gt;0,main!AO43," ")</f>
        <v xml:space="preserve"> </v>
      </c>
      <c r="Z43" t="str">
        <f>IF(main!AP43&gt;0,main!AP43," ")</f>
        <v xml:space="preserve"> </v>
      </c>
      <c r="AA43" t="str">
        <f>IF(main!AQ43&gt;0,main!AQ43," ")</f>
        <v xml:space="preserve"> </v>
      </c>
      <c r="AB43" t="str">
        <f>IF(main!AR43&gt;0,main!AR43," ")</f>
        <v xml:space="preserve"> </v>
      </c>
      <c r="AC43" t="str">
        <f>IF(main!AU43&gt;0,main!AU43," ")</f>
        <v xml:space="preserve"> </v>
      </c>
      <c r="AD43" t="str">
        <f>IF(main!AV43&gt;0,main!AV43," ")</f>
        <v xml:space="preserve"> </v>
      </c>
      <c r="AE43" t="str">
        <f>IF(main!AW43&gt;0,main!AW43," ")</f>
        <v xml:space="preserve"> </v>
      </c>
      <c r="AF43" t="str">
        <f>IF(main!AX43&gt;0,main!AX43," ")</f>
        <v xml:space="preserve"> </v>
      </c>
      <c r="AG43" t="str">
        <f>IF(main!AY43&gt;0,main!AY43," ")</f>
        <v xml:space="preserve"> </v>
      </c>
      <c r="AH43" t="str">
        <f>IF(main!AZ43&gt;0,main!AZ43," ")</f>
        <v xml:space="preserve"> </v>
      </c>
      <c r="AI43" t="str">
        <f>IF(main!BA43&gt;0,main!BA43," ")</f>
        <v xml:space="preserve"> </v>
      </c>
      <c r="AJ43" t="str">
        <f>IF(main!BB43&gt;0,main!BB43," ")</f>
        <v xml:space="preserve"> </v>
      </c>
      <c r="AK43" t="str">
        <f>IF(main!BE43&gt;0,main!BE43," ")</f>
        <v xml:space="preserve"> </v>
      </c>
      <c r="AL43" t="str">
        <f>IF(main!BF43&gt;0,main!BF43," ")</f>
        <v xml:space="preserve"> </v>
      </c>
      <c r="AM43" t="str">
        <f>IF(main!BG43&gt;0,main!BG43," ")</f>
        <v xml:space="preserve"> </v>
      </c>
      <c r="AN43" t="str">
        <f>IF(main!BH43&gt;0,main!BH43," ")</f>
        <v xml:space="preserve"> </v>
      </c>
      <c r="AO43" t="str">
        <f>IF(main!BI43&gt;0,main!BI43," ")</f>
        <v xml:space="preserve"> </v>
      </c>
      <c r="AP43" t="str">
        <f>IF(main!BJ43&gt;0,main!BJ43," ")</f>
        <v xml:space="preserve"> </v>
      </c>
      <c r="AQ43" t="str">
        <f>IF(main!BK43&gt;0,main!BK43," ")</f>
        <v xml:space="preserve"> </v>
      </c>
      <c r="AR43" t="str">
        <f>IF(main!BL43&gt;0,main!BL43," ")</f>
        <v xml:space="preserve"> </v>
      </c>
      <c r="AS43" t="str">
        <f>IF(main!BO43&gt;0,main!BO43," ")</f>
        <v xml:space="preserve"> </v>
      </c>
      <c r="AT43" t="str">
        <f>IF(main!BP43&gt;0,main!BP43," ")</f>
        <v xml:space="preserve"> </v>
      </c>
      <c r="AU43" t="str">
        <f>IF(main!BQ43&gt;0,main!BQ43," ")</f>
        <v xml:space="preserve"> </v>
      </c>
      <c r="AV43" t="str">
        <f>IF(main!BR43&gt;0,main!BR43," ")</f>
        <v xml:space="preserve"> </v>
      </c>
      <c r="AW43" t="str">
        <f>IF(main!BS43&gt;0,main!BS43," ")</f>
        <v xml:space="preserve"> </v>
      </c>
      <c r="AX43" t="str">
        <f>IF(main!BT43&gt;0,main!BT43," ")</f>
        <v xml:space="preserve"> </v>
      </c>
      <c r="AY43" t="str">
        <f>IF(main!BU43&gt;0,main!BU43," ")</f>
        <v xml:space="preserve"> </v>
      </c>
      <c r="AZ43" t="str">
        <f>IF(main!BV43&gt;0,main!BV43," ")</f>
        <v xml:space="preserve"> </v>
      </c>
      <c r="BA43" t="str">
        <f>IF(main!BY43&gt;0,main!BY43," ")</f>
        <v xml:space="preserve"> </v>
      </c>
      <c r="BB43" t="str">
        <f>IF(main!BZ43&gt;0,main!BZ43," ")</f>
        <v xml:space="preserve"> </v>
      </c>
      <c r="BC43" t="str">
        <f>IF(main!CA43&gt;0,main!CA43," ")</f>
        <v xml:space="preserve"> </v>
      </c>
      <c r="BD43" t="str">
        <f>IF(main!CB43&gt;0,main!CB43," ")</f>
        <v xml:space="preserve"> </v>
      </c>
      <c r="BE43" t="str">
        <f>IF(main!CC43&gt;0,main!CC43," ")</f>
        <v xml:space="preserve"> </v>
      </c>
      <c r="BF43" t="str">
        <f>IF(main!CD43&gt;0,main!CD43," ")</f>
        <v xml:space="preserve"> </v>
      </c>
      <c r="BG43" t="str">
        <f>IF(main!CE43&gt;0,main!CE43," ")</f>
        <v xml:space="preserve"> </v>
      </c>
      <c r="BH43" t="str">
        <f>IF(main!CF43&gt;0,main!CF43," ")</f>
        <v xml:space="preserve"> </v>
      </c>
      <c r="BI43" t="str">
        <f>IF(main!CI43&gt;0,main!CI43," ")</f>
        <v xml:space="preserve"> </v>
      </c>
      <c r="BJ43" t="str">
        <f>IF(main!CJ43&gt;0,main!CJ43," ")</f>
        <v xml:space="preserve"> </v>
      </c>
      <c r="BK43" t="str">
        <f>IF(main!CK43&gt;0,main!CK43," ")</f>
        <v xml:space="preserve"> </v>
      </c>
      <c r="BL43" t="str">
        <f>IF(main!CL43&gt;0,main!CL43," ")</f>
        <v xml:space="preserve"> </v>
      </c>
      <c r="BM43" t="str">
        <f>IF(main!CM43&gt;0,main!CM43," ")</f>
        <v xml:space="preserve"> </v>
      </c>
      <c r="BN43" t="str">
        <f>IF(main!CN43&gt;0,main!CN43," ")</f>
        <v xml:space="preserve"> </v>
      </c>
      <c r="BO43" t="str">
        <f>IF(main!CO43&gt;0,main!CO43," ")</f>
        <v xml:space="preserve"> </v>
      </c>
      <c r="BP43" t="str">
        <f>IF(main!CP43&gt;0,main!CP43," ")</f>
        <v xml:space="preserve"> </v>
      </c>
      <c r="BQ43" t="str">
        <f>IF(main!CS43&gt;0,main!CS43," ")</f>
        <v xml:space="preserve"> </v>
      </c>
      <c r="BR43" t="str">
        <f>IF(main!CT43&gt;0,main!CT43," ")</f>
        <v xml:space="preserve"> </v>
      </c>
      <c r="BS43" t="str">
        <f>IF(main!CU43&gt;0,main!CU43," ")</f>
        <v xml:space="preserve"> </v>
      </c>
      <c r="BT43" t="str">
        <f>IF(main!CV43&gt;0,main!CV43," ")</f>
        <v xml:space="preserve"> </v>
      </c>
      <c r="BU43" t="str">
        <f>IF(main!CW43&gt;0,main!CW43," ")</f>
        <v xml:space="preserve"> </v>
      </c>
      <c r="BV43" t="str">
        <f>IF(main!CX43&gt;0,main!CX43," ")</f>
        <v xml:space="preserve"> </v>
      </c>
      <c r="BW43" t="str">
        <f>IF(main!CY43&gt;0,main!CY43," ")</f>
        <v xml:space="preserve"> </v>
      </c>
      <c r="BX43" t="str">
        <f>IF(main!CZ43&gt;0,main!CZ43," ")</f>
        <v xml:space="preserve"> </v>
      </c>
      <c r="BY43" t="str">
        <f>IF(main!DC43&gt;0,main!DC43," ")</f>
        <v xml:space="preserve"> </v>
      </c>
      <c r="BZ43" t="str">
        <f>IF(main!DD43&gt;0,main!DD43," ")</f>
        <v xml:space="preserve"> </v>
      </c>
      <c r="CA43" t="str">
        <f>IF(main!DE43&gt;0,main!DE43," ")</f>
        <v xml:space="preserve"> </v>
      </c>
      <c r="CB43" t="str">
        <f>IF(main!DF43&gt;0,main!DF43," ")</f>
        <v xml:space="preserve"> </v>
      </c>
      <c r="CC43" t="str">
        <f>IF(main!DG43&gt;0,main!DG43," ")</f>
        <v xml:space="preserve"> </v>
      </c>
      <c r="CD43" t="str">
        <f>IF(main!DH43&gt;0,main!DH43," ")</f>
        <v xml:space="preserve"> </v>
      </c>
      <c r="CE43" t="str">
        <f>IF(main!DI43&gt;0,main!DI43," ")</f>
        <v xml:space="preserve"> </v>
      </c>
      <c r="CF43" t="str">
        <f>IF(main!DJ43&gt;0,main!DJ43," ")</f>
        <v xml:space="preserve"> </v>
      </c>
      <c r="CG43" t="str">
        <f>IF(main!DM43&gt;0,main!DM43," ")</f>
        <v xml:space="preserve"> </v>
      </c>
      <c r="CH43" t="str">
        <f>IF(main!DN43&gt;0,main!DN43," ")</f>
        <v xml:space="preserve"> </v>
      </c>
      <c r="CI43" t="str">
        <f>IF(main!DO43&gt;0,main!DO43," ")</f>
        <v xml:space="preserve"> </v>
      </c>
      <c r="CJ43" t="str">
        <f>IF(main!DP43&gt;0,main!DP43," ")</f>
        <v xml:space="preserve"> </v>
      </c>
      <c r="CK43" t="str">
        <f>IF(main!DQ43&gt;0,main!DQ43," ")</f>
        <v xml:space="preserve"> </v>
      </c>
      <c r="CL43" t="str">
        <f>IF(main!DR43&gt;0,main!DR43," ")</f>
        <v xml:space="preserve"> </v>
      </c>
      <c r="CM43" t="str">
        <f>IF(main!DS43&gt;0,main!DS43," ")</f>
        <v xml:space="preserve"> </v>
      </c>
      <c r="CN43" t="str">
        <f>IF(main!DT43&gt;0,main!DT43," ")</f>
        <v xml:space="preserve"> </v>
      </c>
      <c r="CO43" t="str">
        <f>IF(main!DW43&gt;0,main!DW43," ")</f>
        <v xml:space="preserve"> </v>
      </c>
      <c r="CP43" t="str">
        <f>IF(main!DX43&gt;0,main!DX43," ")</f>
        <v xml:space="preserve"> </v>
      </c>
      <c r="CQ43" t="str">
        <f>IF(main!DY43&gt;0,main!DY43," ")</f>
        <v xml:space="preserve"> </v>
      </c>
      <c r="CR43" t="str">
        <f>IF(main!DZ43&gt;0,main!DZ43," ")</f>
        <v xml:space="preserve"> </v>
      </c>
      <c r="CS43" t="str">
        <f>IF(main!EA43&gt;0,main!EA43," ")</f>
        <v xml:space="preserve"> </v>
      </c>
      <c r="CT43" t="str">
        <f>IF(main!EB43&gt;0,main!EB43," ")</f>
        <v xml:space="preserve"> </v>
      </c>
      <c r="CU43" t="str">
        <f>IF(main!EC43&gt;0,main!EC43," ")</f>
        <v xml:space="preserve"> </v>
      </c>
      <c r="CV43" t="str">
        <f>IF(main!ED43&gt;0,main!ED43," ")</f>
        <v xml:space="preserve"> </v>
      </c>
      <c r="CW43" t="str">
        <f>IF(main!EG43&gt;0,main!EG43," ")</f>
        <v xml:space="preserve"> </v>
      </c>
      <c r="CX43" t="str">
        <f>IF(main!EH43&gt;0,main!EH43," ")</f>
        <v xml:space="preserve"> </v>
      </c>
      <c r="CY43" t="str">
        <f>IF(main!EI43&gt;0,main!EI43," ")</f>
        <v xml:space="preserve"> </v>
      </c>
      <c r="CZ43" t="str">
        <f>IF(main!EJ43&gt;0,main!EJ43," ")</f>
        <v xml:space="preserve"> </v>
      </c>
      <c r="DA43" t="str">
        <f>IF(main!EK43&gt;0,main!EK43," ")</f>
        <v xml:space="preserve"> </v>
      </c>
      <c r="DB43" t="str">
        <f>IF(main!EL43&gt;0,main!EL43," ")</f>
        <v xml:space="preserve"> </v>
      </c>
      <c r="DC43" t="str">
        <f>IF(main!EM43&gt;0,main!EM43," ")</f>
        <v xml:space="preserve"> </v>
      </c>
      <c r="DD43" t="str">
        <f>IF(main!EN43&gt;0,main!EN43," ")</f>
        <v xml:space="preserve"> </v>
      </c>
      <c r="DE43" t="str">
        <f>IF(main!EQ43&gt;0,main!EQ43," ")</f>
        <v xml:space="preserve"> </v>
      </c>
      <c r="DF43" t="str">
        <f>IF(main!ER43&gt;0,main!ER43," ")</f>
        <v xml:space="preserve"> </v>
      </c>
      <c r="DG43" t="str">
        <f>IF(main!ES43&gt;0,main!ES43," ")</f>
        <v xml:space="preserve"> </v>
      </c>
      <c r="DH43" t="str">
        <f>IF(main!ET43&gt;0,main!ET43," ")</f>
        <v xml:space="preserve"> </v>
      </c>
      <c r="DI43" t="str">
        <f>IF(main!EU43&gt;0,main!EU43," ")</f>
        <v xml:space="preserve"> </v>
      </c>
      <c r="DJ43" t="str">
        <f>IF(main!EV43&gt;0,main!EV43," ")</f>
        <v xml:space="preserve"> </v>
      </c>
      <c r="DK43" t="str">
        <f>IF(main!EW43&gt;0,main!EW43," ")</f>
        <v xml:space="preserve"> </v>
      </c>
      <c r="DL43" t="str">
        <f>IF(main!EX43&gt;0,main!EX43," ")</f>
        <v xml:space="preserve"> </v>
      </c>
      <c r="DM43" t="str">
        <f>IF(main!FA43&gt;0,main!FA43," ")</f>
        <v xml:space="preserve"> </v>
      </c>
      <c r="DN43" t="str">
        <f>IF(main!FB43&gt;0,main!FB43," ")</f>
        <v xml:space="preserve"> </v>
      </c>
      <c r="DO43" t="str">
        <f>IF(main!FC43&gt;0,main!FC43," ")</f>
        <v xml:space="preserve"> </v>
      </c>
      <c r="DP43" t="str">
        <f>IF(main!FD43&gt;0,main!FD43," ")</f>
        <v xml:space="preserve"> </v>
      </c>
      <c r="DQ43" t="str">
        <f>IF(main!FE43&gt;0,main!FE43," ")</f>
        <v xml:space="preserve"> </v>
      </c>
      <c r="DR43" t="str">
        <f>IF(main!FF43&gt;0,main!FF43," ")</f>
        <v xml:space="preserve"> </v>
      </c>
      <c r="DS43" t="str">
        <f>IF(main!FG43&gt;0,main!FG43," ")</f>
        <v xml:space="preserve"> </v>
      </c>
      <c r="DT43" t="str">
        <f>IF(main!FH43&gt;0,main!FH43," ")</f>
        <v xml:space="preserve"> </v>
      </c>
    </row>
    <row r="44" spans="1:124">
      <c r="A44" s="4" t="str">
        <f>IF(main!F44&gt;0,main!F44," ")</f>
        <v xml:space="preserve"> </v>
      </c>
      <c r="B44" t="str">
        <f>IF(main!J44&gt;0,main!J44," ")</f>
        <v xml:space="preserve"> </v>
      </c>
      <c r="C44" t="str">
        <f>IF(main!G44&gt;0,main!G44," ")</f>
        <v xml:space="preserve"> </v>
      </c>
      <c r="D44" t="str">
        <f>IF(main!L44&gt;0,main!L44," ")</f>
        <v xml:space="preserve"> </v>
      </c>
      <c r="E44" t="str">
        <f>IF(main!Q44&gt;0,main!Q44," ")</f>
        <v xml:space="preserve"> </v>
      </c>
      <c r="F44" t="str">
        <f>IF(main!R44&gt;0,main!R44," ")</f>
        <v xml:space="preserve"> </v>
      </c>
      <c r="G44" t="str">
        <f>IF(main!S44&gt;0,main!S44," ")</f>
        <v xml:space="preserve"> </v>
      </c>
      <c r="H44" t="str">
        <f>IF(main!T44&gt;0,main!T44," ")</f>
        <v xml:space="preserve"> </v>
      </c>
      <c r="I44" t="str">
        <f>IF(main!U44&gt;0,main!U44," ")</f>
        <v xml:space="preserve"> </v>
      </c>
      <c r="J44" t="str">
        <f>IF(main!V44&gt;0,main!V44," ")</f>
        <v xml:space="preserve"> </v>
      </c>
      <c r="K44" t="str">
        <f>IF(main!W44&gt;0,main!W44," ")</f>
        <v xml:space="preserve"> </v>
      </c>
      <c r="L44" t="str">
        <f>IF(main!X44&gt;0,main!X44," ")</f>
        <v xml:space="preserve"> </v>
      </c>
      <c r="M44" t="str">
        <f>IF(main!AA44&gt;0,main!AA44," ")</f>
        <v xml:space="preserve"> </v>
      </c>
      <c r="N44" t="str">
        <f>IF(main!AB44&gt;0,main!AB44," ")</f>
        <v xml:space="preserve"> </v>
      </c>
      <c r="O44" t="str">
        <f>IF(main!AC44&gt;0,main!AC44," ")</f>
        <v xml:space="preserve"> </v>
      </c>
      <c r="P44" t="str">
        <f>IF(main!AD44&gt;0,main!AD44," ")</f>
        <v xml:space="preserve"> </v>
      </c>
      <c r="Q44" t="str">
        <f>IF(main!AE44&gt;0,main!AE44," ")</f>
        <v xml:space="preserve"> </v>
      </c>
      <c r="R44" t="str">
        <f>IF(main!AF44&gt;0,main!AF44," ")</f>
        <v xml:space="preserve"> </v>
      </c>
      <c r="S44" t="str">
        <f>IF(main!AG44&gt;0,main!AG44," ")</f>
        <v xml:space="preserve"> </v>
      </c>
      <c r="T44" t="str">
        <f>IF(main!AH44&gt;0,main!AH44," ")</f>
        <v xml:space="preserve"> </v>
      </c>
      <c r="U44" t="str">
        <f>IF(main!AK44&gt;0,main!AK44," ")</f>
        <v xml:space="preserve"> </v>
      </c>
      <c r="V44" t="str">
        <f>IF(main!AL44&gt;0,main!AL44," ")</f>
        <v xml:space="preserve"> </v>
      </c>
      <c r="W44" t="str">
        <f>IF(main!AM44&gt;0,main!AM44," ")</f>
        <v xml:space="preserve"> </v>
      </c>
      <c r="X44" t="str">
        <f>IF(main!AN44&gt;0,main!AN44," ")</f>
        <v xml:space="preserve"> </v>
      </c>
      <c r="Y44" t="str">
        <f>IF(main!AO44&gt;0,main!AO44," ")</f>
        <v xml:space="preserve"> </v>
      </c>
      <c r="Z44" t="str">
        <f>IF(main!AP44&gt;0,main!AP44," ")</f>
        <v xml:space="preserve"> </v>
      </c>
      <c r="AA44" t="str">
        <f>IF(main!AQ44&gt;0,main!AQ44," ")</f>
        <v xml:space="preserve"> </v>
      </c>
      <c r="AB44" t="str">
        <f>IF(main!AR44&gt;0,main!AR44," ")</f>
        <v xml:space="preserve"> </v>
      </c>
      <c r="AC44" t="str">
        <f>IF(main!AU44&gt;0,main!AU44," ")</f>
        <v xml:space="preserve"> </v>
      </c>
      <c r="AD44" t="str">
        <f>IF(main!AV44&gt;0,main!AV44," ")</f>
        <v xml:space="preserve"> </v>
      </c>
      <c r="AE44" t="str">
        <f>IF(main!AW44&gt;0,main!AW44," ")</f>
        <v xml:space="preserve"> </v>
      </c>
      <c r="AF44" t="str">
        <f>IF(main!AX44&gt;0,main!AX44," ")</f>
        <v xml:space="preserve"> </v>
      </c>
      <c r="AG44" t="str">
        <f>IF(main!AY44&gt;0,main!AY44," ")</f>
        <v xml:space="preserve"> </v>
      </c>
      <c r="AH44" t="str">
        <f>IF(main!AZ44&gt;0,main!AZ44," ")</f>
        <v xml:space="preserve"> </v>
      </c>
      <c r="AI44" t="str">
        <f>IF(main!BA44&gt;0,main!BA44," ")</f>
        <v xml:space="preserve"> </v>
      </c>
      <c r="AJ44" t="str">
        <f>IF(main!BB44&gt;0,main!BB44," ")</f>
        <v xml:space="preserve"> </v>
      </c>
      <c r="AK44" t="str">
        <f>IF(main!BE44&gt;0,main!BE44," ")</f>
        <v xml:space="preserve"> </v>
      </c>
      <c r="AL44" t="str">
        <f>IF(main!BF44&gt;0,main!BF44," ")</f>
        <v xml:space="preserve"> </v>
      </c>
      <c r="AM44" t="str">
        <f>IF(main!BG44&gt;0,main!BG44," ")</f>
        <v xml:space="preserve"> </v>
      </c>
      <c r="AN44" t="str">
        <f>IF(main!BH44&gt;0,main!BH44," ")</f>
        <v xml:space="preserve"> </v>
      </c>
      <c r="AO44" t="str">
        <f>IF(main!BI44&gt;0,main!BI44," ")</f>
        <v xml:space="preserve"> </v>
      </c>
      <c r="AP44" t="str">
        <f>IF(main!BJ44&gt;0,main!BJ44," ")</f>
        <v xml:space="preserve"> </v>
      </c>
      <c r="AQ44" t="str">
        <f>IF(main!BK44&gt;0,main!BK44," ")</f>
        <v xml:space="preserve"> </v>
      </c>
      <c r="AR44" t="str">
        <f>IF(main!BL44&gt;0,main!BL44," ")</f>
        <v xml:space="preserve"> </v>
      </c>
      <c r="AS44" t="str">
        <f>IF(main!BO44&gt;0,main!BO44," ")</f>
        <v xml:space="preserve"> </v>
      </c>
      <c r="AT44" t="str">
        <f>IF(main!BP44&gt;0,main!BP44," ")</f>
        <v xml:space="preserve"> </v>
      </c>
      <c r="AU44" t="str">
        <f>IF(main!BQ44&gt;0,main!BQ44," ")</f>
        <v xml:space="preserve"> </v>
      </c>
      <c r="AV44" t="str">
        <f>IF(main!BR44&gt;0,main!BR44," ")</f>
        <v xml:space="preserve"> </v>
      </c>
      <c r="AW44" t="str">
        <f>IF(main!BS44&gt;0,main!BS44," ")</f>
        <v xml:space="preserve"> </v>
      </c>
      <c r="AX44" t="str">
        <f>IF(main!BT44&gt;0,main!BT44," ")</f>
        <v xml:space="preserve"> </v>
      </c>
      <c r="AY44" t="str">
        <f>IF(main!BU44&gt;0,main!BU44," ")</f>
        <v xml:space="preserve"> </v>
      </c>
      <c r="AZ44" t="str">
        <f>IF(main!BV44&gt;0,main!BV44," ")</f>
        <v xml:space="preserve"> </v>
      </c>
      <c r="BA44" t="str">
        <f>IF(main!BY44&gt;0,main!BY44," ")</f>
        <v xml:space="preserve"> </v>
      </c>
      <c r="BB44" t="str">
        <f>IF(main!BZ44&gt;0,main!BZ44," ")</f>
        <v xml:space="preserve"> </v>
      </c>
      <c r="BC44" t="str">
        <f>IF(main!CA44&gt;0,main!CA44," ")</f>
        <v xml:space="preserve"> </v>
      </c>
      <c r="BD44" t="str">
        <f>IF(main!CB44&gt;0,main!CB44," ")</f>
        <v xml:space="preserve"> </v>
      </c>
      <c r="BE44" t="str">
        <f>IF(main!CC44&gt;0,main!CC44," ")</f>
        <v xml:space="preserve"> </v>
      </c>
      <c r="BF44" t="str">
        <f>IF(main!CD44&gt;0,main!CD44," ")</f>
        <v xml:space="preserve"> </v>
      </c>
      <c r="BG44" t="str">
        <f>IF(main!CE44&gt;0,main!CE44," ")</f>
        <v xml:space="preserve"> </v>
      </c>
      <c r="BH44" t="str">
        <f>IF(main!CF44&gt;0,main!CF44," ")</f>
        <v xml:space="preserve"> </v>
      </c>
      <c r="BI44" t="str">
        <f>IF(main!CI44&gt;0,main!CI44," ")</f>
        <v xml:space="preserve"> </v>
      </c>
      <c r="BJ44" t="str">
        <f>IF(main!CJ44&gt;0,main!CJ44," ")</f>
        <v xml:space="preserve"> </v>
      </c>
      <c r="BK44" t="str">
        <f>IF(main!CK44&gt;0,main!CK44," ")</f>
        <v xml:space="preserve"> </v>
      </c>
      <c r="BL44" t="str">
        <f>IF(main!CL44&gt;0,main!CL44," ")</f>
        <v xml:space="preserve"> </v>
      </c>
      <c r="BM44" t="str">
        <f>IF(main!CM44&gt;0,main!CM44," ")</f>
        <v xml:space="preserve"> </v>
      </c>
      <c r="BN44" t="str">
        <f>IF(main!CN44&gt;0,main!CN44," ")</f>
        <v xml:space="preserve"> </v>
      </c>
      <c r="BO44" t="str">
        <f>IF(main!CO44&gt;0,main!CO44," ")</f>
        <v xml:space="preserve"> </v>
      </c>
      <c r="BP44" t="str">
        <f>IF(main!CP44&gt;0,main!CP44," ")</f>
        <v xml:space="preserve"> </v>
      </c>
      <c r="BQ44" t="str">
        <f>IF(main!CS44&gt;0,main!CS44," ")</f>
        <v xml:space="preserve"> </v>
      </c>
      <c r="BR44" t="str">
        <f>IF(main!CT44&gt;0,main!CT44," ")</f>
        <v xml:space="preserve"> </v>
      </c>
      <c r="BS44" t="str">
        <f>IF(main!CU44&gt;0,main!CU44," ")</f>
        <v xml:space="preserve"> </v>
      </c>
      <c r="BT44" t="str">
        <f>IF(main!CV44&gt;0,main!CV44," ")</f>
        <v xml:space="preserve"> </v>
      </c>
      <c r="BU44" t="str">
        <f>IF(main!CW44&gt;0,main!CW44," ")</f>
        <v xml:space="preserve"> </v>
      </c>
      <c r="BV44" t="str">
        <f>IF(main!CX44&gt;0,main!CX44," ")</f>
        <v xml:space="preserve"> </v>
      </c>
      <c r="BW44" t="str">
        <f>IF(main!CY44&gt;0,main!CY44," ")</f>
        <v xml:space="preserve"> </v>
      </c>
      <c r="BX44" t="str">
        <f>IF(main!CZ44&gt;0,main!CZ44," ")</f>
        <v xml:space="preserve"> </v>
      </c>
      <c r="BY44" t="str">
        <f>IF(main!DC44&gt;0,main!DC44," ")</f>
        <v xml:space="preserve"> </v>
      </c>
      <c r="BZ44" t="str">
        <f>IF(main!DD44&gt;0,main!DD44," ")</f>
        <v xml:space="preserve"> </v>
      </c>
      <c r="CA44" t="str">
        <f>IF(main!DE44&gt;0,main!DE44," ")</f>
        <v xml:space="preserve"> </v>
      </c>
      <c r="CB44" t="str">
        <f>IF(main!DF44&gt;0,main!DF44," ")</f>
        <v xml:space="preserve"> </v>
      </c>
      <c r="CC44" t="str">
        <f>IF(main!DG44&gt;0,main!DG44," ")</f>
        <v xml:space="preserve"> </v>
      </c>
      <c r="CD44" t="str">
        <f>IF(main!DH44&gt;0,main!DH44," ")</f>
        <v xml:space="preserve"> </v>
      </c>
      <c r="CE44" t="str">
        <f>IF(main!DI44&gt;0,main!DI44," ")</f>
        <v xml:space="preserve"> </v>
      </c>
      <c r="CF44" t="str">
        <f>IF(main!DJ44&gt;0,main!DJ44," ")</f>
        <v xml:space="preserve"> </v>
      </c>
      <c r="CG44" t="str">
        <f>IF(main!DM44&gt;0,main!DM44," ")</f>
        <v xml:space="preserve"> </v>
      </c>
      <c r="CH44" t="str">
        <f>IF(main!DN44&gt;0,main!DN44," ")</f>
        <v xml:space="preserve"> </v>
      </c>
      <c r="CI44" t="str">
        <f>IF(main!DO44&gt;0,main!DO44," ")</f>
        <v xml:space="preserve"> </v>
      </c>
      <c r="CJ44" t="str">
        <f>IF(main!DP44&gt;0,main!DP44," ")</f>
        <v xml:space="preserve"> </v>
      </c>
      <c r="CK44" t="str">
        <f>IF(main!DQ44&gt;0,main!DQ44," ")</f>
        <v xml:space="preserve"> </v>
      </c>
      <c r="CL44" t="str">
        <f>IF(main!DR44&gt;0,main!DR44," ")</f>
        <v xml:space="preserve"> </v>
      </c>
      <c r="CM44" t="str">
        <f>IF(main!DS44&gt;0,main!DS44," ")</f>
        <v xml:space="preserve"> </v>
      </c>
      <c r="CN44" t="str">
        <f>IF(main!DT44&gt;0,main!DT44," ")</f>
        <v xml:space="preserve"> </v>
      </c>
      <c r="CO44" t="str">
        <f>IF(main!DW44&gt;0,main!DW44," ")</f>
        <v xml:space="preserve"> </v>
      </c>
      <c r="CP44" t="str">
        <f>IF(main!DX44&gt;0,main!DX44," ")</f>
        <v xml:space="preserve"> </v>
      </c>
      <c r="CQ44" t="str">
        <f>IF(main!DY44&gt;0,main!DY44," ")</f>
        <v xml:space="preserve"> </v>
      </c>
      <c r="CR44" t="str">
        <f>IF(main!DZ44&gt;0,main!DZ44," ")</f>
        <v xml:space="preserve"> </v>
      </c>
      <c r="CS44" t="str">
        <f>IF(main!EA44&gt;0,main!EA44," ")</f>
        <v xml:space="preserve"> </v>
      </c>
      <c r="CT44" t="str">
        <f>IF(main!EB44&gt;0,main!EB44," ")</f>
        <v xml:space="preserve"> </v>
      </c>
      <c r="CU44" t="str">
        <f>IF(main!EC44&gt;0,main!EC44," ")</f>
        <v xml:space="preserve"> </v>
      </c>
      <c r="CV44" t="str">
        <f>IF(main!ED44&gt;0,main!ED44," ")</f>
        <v xml:space="preserve"> </v>
      </c>
      <c r="CW44" t="str">
        <f>IF(main!EG44&gt;0,main!EG44," ")</f>
        <v xml:space="preserve"> </v>
      </c>
      <c r="CX44" t="str">
        <f>IF(main!EH44&gt;0,main!EH44," ")</f>
        <v xml:space="preserve"> </v>
      </c>
      <c r="CY44" t="str">
        <f>IF(main!EI44&gt;0,main!EI44," ")</f>
        <v xml:space="preserve"> </v>
      </c>
      <c r="CZ44" t="str">
        <f>IF(main!EJ44&gt;0,main!EJ44," ")</f>
        <v xml:space="preserve"> </v>
      </c>
      <c r="DA44" t="str">
        <f>IF(main!EK44&gt;0,main!EK44," ")</f>
        <v xml:space="preserve"> </v>
      </c>
      <c r="DB44" t="str">
        <f>IF(main!EL44&gt;0,main!EL44," ")</f>
        <v xml:space="preserve"> </v>
      </c>
      <c r="DC44" t="str">
        <f>IF(main!EM44&gt;0,main!EM44," ")</f>
        <v xml:space="preserve"> </v>
      </c>
      <c r="DD44" t="str">
        <f>IF(main!EN44&gt;0,main!EN44," ")</f>
        <v xml:space="preserve"> </v>
      </c>
      <c r="DE44" t="str">
        <f>IF(main!EQ44&gt;0,main!EQ44," ")</f>
        <v xml:space="preserve"> </v>
      </c>
      <c r="DF44" t="str">
        <f>IF(main!ER44&gt;0,main!ER44," ")</f>
        <v xml:space="preserve"> </v>
      </c>
      <c r="DG44" t="str">
        <f>IF(main!ES44&gt;0,main!ES44," ")</f>
        <v xml:space="preserve"> </v>
      </c>
      <c r="DH44" t="str">
        <f>IF(main!ET44&gt;0,main!ET44," ")</f>
        <v xml:space="preserve"> </v>
      </c>
      <c r="DI44" t="str">
        <f>IF(main!EU44&gt;0,main!EU44," ")</f>
        <v xml:space="preserve"> </v>
      </c>
      <c r="DJ44" t="str">
        <f>IF(main!EV44&gt;0,main!EV44," ")</f>
        <v xml:space="preserve"> </v>
      </c>
      <c r="DK44" t="str">
        <f>IF(main!EW44&gt;0,main!EW44," ")</f>
        <v xml:space="preserve"> </v>
      </c>
      <c r="DL44" t="str">
        <f>IF(main!EX44&gt;0,main!EX44," ")</f>
        <v xml:space="preserve"> </v>
      </c>
      <c r="DM44" t="str">
        <f>IF(main!FA44&gt;0,main!FA44," ")</f>
        <v xml:space="preserve"> </v>
      </c>
      <c r="DN44" t="str">
        <f>IF(main!FB44&gt;0,main!FB44," ")</f>
        <v xml:space="preserve"> </v>
      </c>
      <c r="DO44" t="str">
        <f>IF(main!FC44&gt;0,main!FC44," ")</f>
        <v xml:space="preserve"> </v>
      </c>
      <c r="DP44" t="str">
        <f>IF(main!FD44&gt;0,main!FD44," ")</f>
        <v xml:space="preserve"> </v>
      </c>
      <c r="DQ44" t="str">
        <f>IF(main!FE44&gt;0,main!FE44," ")</f>
        <v xml:space="preserve"> </v>
      </c>
      <c r="DR44" t="str">
        <f>IF(main!FF44&gt;0,main!FF44," ")</f>
        <v xml:space="preserve"> </v>
      </c>
      <c r="DS44" t="str">
        <f>IF(main!FG44&gt;0,main!FG44," ")</f>
        <v xml:space="preserve"> </v>
      </c>
      <c r="DT44" t="str">
        <f>IF(main!FH44&gt;0,main!FH44," ")</f>
        <v xml:space="preserve"> </v>
      </c>
    </row>
    <row r="45" spans="1:124">
      <c r="A45" s="4" t="str">
        <f>IF(main!F45&gt;0,main!F45," ")</f>
        <v xml:space="preserve"> </v>
      </c>
      <c r="B45" t="str">
        <f>IF(main!J45&gt;0,main!J45," ")</f>
        <v xml:space="preserve"> </v>
      </c>
      <c r="C45" t="str">
        <f>IF(main!G45&gt;0,main!G45," ")</f>
        <v xml:space="preserve"> </v>
      </c>
      <c r="D45" t="str">
        <f>IF(main!L45&gt;0,main!L45," ")</f>
        <v xml:space="preserve"> </v>
      </c>
      <c r="E45" t="str">
        <f>IF(main!Q45&gt;0,main!Q45," ")</f>
        <v xml:space="preserve"> </v>
      </c>
      <c r="F45" t="str">
        <f>IF(main!R45&gt;0,main!R45," ")</f>
        <v xml:space="preserve"> </v>
      </c>
      <c r="G45" t="str">
        <f>IF(main!S45&gt;0,main!S45," ")</f>
        <v xml:space="preserve"> </v>
      </c>
      <c r="H45" t="str">
        <f>IF(main!T45&gt;0,main!T45," ")</f>
        <v xml:space="preserve"> </v>
      </c>
      <c r="I45" t="str">
        <f>IF(main!U45&gt;0,main!U45," ")</f>
        <v xml:space="preserve"> </v>
      </c>
      <c r="J45" t="str">
        <f>IF(main!V45&gt;0,main!V45," ")</f>
        <v xml:space="preserve"> </v>
      </c>
      <c r="K45" t="str">
        <f>IF(main!W45&gt;0,main!W45," ")</f>
        <v xml:space="preserve"> </v>
      </c>
      <c r="L45" t="str">
        <f>IF(main!X45&gt;0,main!X45," ")</f>
        <v xml:space="preserve"> </v>
      </c>
      <c r="M45" t="str">
        <f>IF(main!AA45&gt;0,main!AA45," ")</f>
        <v xml:space="preserve"> </v>
      </c>
      <c r="N45" t="str">
        <f>IF(main!AB45&gt;0,main!AB45," ")</f>
        <v xml:space="preserve"> </v>
      </c>
      <c r="O45" t="str">
        <f>IF(main!AC45&gt;0,main!AC45," ")</f>
        <v xml:space="preserve"> </v>
      </c>
      <c r="P45" t="str">
        <f>IF(main!AD45&gt;0,main!AD45," ")</f>
        <v xml:space="preserve"> </v>
      </c>
      <c r="Q45" t="str">
        <f>IF(main!AE45&gt;0,main!AE45," ")</f>
        <v xml:space="preserve"> </v>
      </c>
      <c r="R45" t="str">
        <f>IF(main!AF45&gt;0,main!AF45," ")</f>
        <v xml:space="preserve"> </v>
      </c>
      <c r="S45" t="str">
        <f>IF(main!AG45&gt;0,main!AG45," ")</f>
        <v xml:space="preserve"> </v>
      </c>
      <c r="T45" t="str">
        <f>IF(main!AH45&gt;0,main!AH45," ")</f>
        <v xml:space="preserve"> </v>
      </c>
      <c r="U45" t="str">
        <f>IF(main!AK45&gt;0,main!AK45," ")</f>
        <v xml:space="preserve"> </v>
      </c>
      <c r="V45" t="str">
        <f>IF(main!AL45&gt;0,main!AL45," ")</f>
        <v xml:space="preserve"> </v>
      </c>
      <c r="W45" t="str">
        <f>IF(main!AM45&gt;0,main!AM45," ")</f>
        <v xml:space="preserve"> </v>
      </c>
      <c r="X45" t="str">
        <f>IF(main!AN45&gt;0,main!AN45," ")</f>
        <v xml:space="preserve"> </v>
      </c>
      <c r="Y45" t="str">
        <f>IF(main!AO45&gt;0,main!AO45," ")</f>
        <v xml:space="preserve"> </v>
      </c>
      <c r="Z45" t="str">
        <f>IF(main!AP45&gt;0,main!AP45," ")</f>
        <v xml:space="preserve"> </v>
      </c>
      <c r="AA45" t="str">
        <f>IF(main!AQ45&gt;0,main!AQ45," ")</f>
        <v xml:space="preserve"> </v>
      </c>
      <c r="AB45" t="str">
        <f>IF(main!AR45&gt;0,main!AR45," ")</f>
        <v xml:space="preserve"> </v>
      </c>
      <c r="AC45" t="str">
        <f>IF(main!AU45&gt;0,main!AU45," ")</f>
        <v xml:space="preserve"> </v>
      </c>
      <c r="AD45" t="str">
        <f>IF(main!AV45&gt;0,main!AV45," ")</f>
        <v xml:space="preserve"> </v>
      </c>
      <c r="AE45" t="str">
        <f>IF(main!AW45&gt;0,main!AW45," ")</f>
        <v xml:space="preserve"> </v>
      </c>
      <c r="AF45" t="str">
        <f>IF(main!AX45&gt;0,main!AX45," ")</f>
        <v xml:space="preserve"> </v>
      </c>
      <c r="AG45" t="str">
        <f>IF(main!AY45&gt;0,main!AY45," ")</f>
        <v xml:space="preserve"> </v>
      </c>
      <c r="AH45" t="str">
        <f>IF(main!AZ45&gt;0,main!AZ45," ")</f>
        <v xml:space="preserve"> </v>
      </c>
      <c r="AI45" t="str">
        <f>IF(main!BA45&gt;0,main!BA45," ")</f>
        <v xml:space="preserve"> </v>
      </c>
      <c r="AJ45" t="str">
        <f>IF(main!BB45&gt;0,main!BB45," ")</f>
        <v xml:space="preserve"> </v>
      </c>
      <c r="AK45" t="str">
        <f>IF(main!BE45&gt;0,main!BE45," ")</f>
        <v xml:space="preserve"> </v>
      </c>
      <c r="AL45" t="str">
        <f>IF(main!BF45&gt;0,main!BF45," ")</f>
        <v xml:space="preserve"> </v>
      </c>
      <c r="AM45" t="str">
        <f>IF(main!BG45&gt;0,main!BG45," ")</f>
        <v xml:space="preserve"> </v>
      </c>
      <c r="AN45" t="str">
        <f>IF(main!BH45&gt;0,main!BH45," ")</f>
        <v xml:space="preserve"> </v>
      </c>
      <c r="AO45" t="str">
        <f>IF(main!BI45&gt;0,main!BI45," ")</f>
        <v xml:space="preserve"> </v>
      </c>
      <c r="AP45" t="str">
        <f>IF(main!BJ45&gt;0,main!BJ45," ")</f>
        <v xml:space="preserve"> </v>
      </c>
      <c r="AQ45" t="str">
        <f>IF(main!BK45&gt;0,main!BK45," ")</f>
        <v xml:space="preserve"> </v>
      </c>
      <c r="AR45" t="str">
        <f>IF(main!BL45&gt;0,main!BL45," ")</f>
        <v xml:space="preserve"> </v>
      </c>
      <c r="AS45" t="str">
        <f>IF(main!BO45&gt;0,main!BO45," ")</f>
        <v xml:space="preserve"> </v>
      </c>
      <c r="AT45" t="str">
        <f>IF(main!BP45&gt;0,main!BP45," ")</f>
        <v xml:space="preserve"> </v>
      </c>
      <c r="AU45" t="str">
        <f>IF(main!BQ45&gt;0,main!BQ45," ")</f>
        <v xml:space="preserve"> </v>
      </c>
      <c r="AV45" t="str">
        <f>IF(main!BR45&gt;0,main!BR45," ")</f>
        <v xml:space="preserve"> </v>
      </c>
      <c r="AW45" t="str">
        <f>IF(main!BS45&gt;0,main!BS45," ")</f>
        <v xml:space="preserve"> </v>
      </c>
      <c r="AX45" t="str">
        <f>IF(main!BT45&gt;0,main!BT45," ")</f>
        <v xml:space="preserve"> </v>
      </c>
      <c r="AY45" t="str">
        <f>IF(main!BU45&gt;0,main!BU45," ")</f>
        <v xml:space="preserve"> </v>
      </c>
      <c r="AZ45" t="str">
        <f>IF(main!BV45&gt;0,main!BV45," ")</f>
        <v xml:space="preserve"> </v>
      </c>
      <c r="BA45" t="str">
        <f>IF(main!BY45&gt;0,main!BY45," ")</f>
        <v xml:space="preserve"> </v>
      </c>
      <c r="BB45" t="str">
        <f>IF(main!BZ45&gt;0,main!BZ45," ")</f>
        <v xml:space="preserve"> </v>
      </c>
      <c r="BC45" t="str">
        <f>IF(main!CA45&gt;0,main!CA45," ")</f>
        <v xml:space="preserve"> </v>
      </c>
      <c r="BD45" t="str">
        <f>IF(main!CB45&gt;0,main!CB45," ")</f>
        <v xml:space="preserve"> </v>
      </c>
      <c r="BE45" t="str">
        <f>IF(main!CC45&gt;0,main!CC45," ")</f>
        <v xml:space="preserve"> </v>
      </c>
      <c r="BF45" t="str">
        <f>IF(main!CD45&gt;0,main!CD45," ")</f>
        <v xml:space="preserve"> </v>
      </c>
      <c r="BG45" t="str">
        <f>IF(main!CE45&gt;0,main!CE45," ")</f>
        <v xml:space="preserve"> </v>
      </c>
      <c r="BH45" t="str">
        <f>IF(main!CF45&gt;0,main!CF45," ")</f>
        <v xml:space="preserve"> </v>
      </c>
      <c r="BI45" t="str">
        <f>IF(main!CI45&gt;0,main!CI45," ")</f>
        <v xml:space="preserve"> </v>
      </c>
      <c r="BJ45" t="str">
        <f>IF(main!CJ45&gt;0,main!CJ45," ")</f>
        <v xml:space="preserve"> </v>
      </c>
      <c r="BK45" t="str">
        <f>IF(main!CK45&gt;0,main!CK45," ")</f>
        <v xml:space="preserve"> </v>
      </c>
      <c r="BL45" t="str">
        <f>IF(main!CL45&gt;0,main!CL45," ")</f>
        <v xml:space="preserve"> </v>
      </c>
      <c r="BM45" t="str">
        <f>IF(main!CM45&gt;0,main!CM45," ")</f>
        <v xml:space="preserve"> </v>
      </c>
      <c r="BN45" t="str">
        <f>IF(main!CN45&gt;0,main!CN45," ")</f>
        <v xml:space="preserve"> </v>
      </c>
      <c r="BO45" t="str">
        <f>IF(main!CO45&gt;0,main!CO45," ")</f>
        <v xml:space="preserve"> </v>
      </c>
      <c r="BP45" t="str">
        <f>IF(main!CP45&gt;0,main!CP45," ")</f>
        <v xml:space="preserve"> </v>
      </c>
      <c r="BQ45" t="str">
        <f>IF(main!CS45&gt;0,main!CS45," ")</f>
        <v xml:space="preserve"> </v>
      </c>
      <c r="BR45" t="str">
        <f>IF(main!CT45&gt;0,main!CT45," ")</f>
        <v xml:space="preserve"> </v>
      </c>
      <c r="BS45" t="str">
        <f>IF(main!CU45&gt;0,main!CU45," ")</f>
        <v xml:space="preserve"> </v>
      </c>
      <c r="BT45" t="str">
        <f>IF(main!CV45&gt;0,main!CV45," ")</f>
        <v xml:space="preserve"> </v>
      </c>
      <c r="BU45" t="str">
        <f>IF(main!CW45&gt;0,main!CW45," ")</f>
        <v xml:space="preserve"> </v>
      </c>
      <c r="BV45" t="str">
        <f>IF(main!CX45&gt;0,main!CX45," ")</f>
        <v xml:space="preserve"> </v>
      </c>
      <c r="BW45" t="str">
        <f>IF(main!CY45&gt;0,main!CY45," ")</f>
        <v xml:space="preserve"> </v>
      </c>
      <c r="BX45" t="str">
        <f>IF(main!CZ45&gt;0,main!CZ45," ")</f>
        <v xml:space="preserve"> </v>
      </c>
      <c r="BY45" t="str">
        <f>IF(main!DC45&gt;0,main!DC45," ")</f>
        <v xml:space="preserve"> </v>
      </c>
      <c r="BZ45" t="str">
        <f>IF(main!DD45&gt;0,main!DD45," ")</f>
        <v xml:space="preserve"> </v>
      </c>
      <c r="CA45" t="str">
        <f>IF(main!DE45&gt;0,main!DE45," ")</f>
        <v xml:space="preserve"> </v>
      </c>
      <c r="CB45" t="str">
        <f>IF(main!DF45&gt;0,main!DF45," ")</f>
        <v xml:space="preserve"> </v>
      </c>
      <c r="CC45" t="str">
        <f>IF(main!DG45&gt;0,main!DG45," ")</f>
        <v xml:space="preserve"> </v>
      </c>
      <c r="CD45" t="str">
        <f>IF(main!DH45&gt;0,main!DH45," ")</f>
        <v xml:space="preserve"> </v>
      </c>
      <c r="CE45" t="str">
        <f>IF(main!DI45&gt;0,main!DI45," ")</f>
        <v xml:space="preserve"> </v>
      </c>
      <c r="CF45" t="str">
        <f>IF(main!DJ45&gt;0,main!DJ45," ")</f>
        <v xml:space="preserve"> </v>
      </c>
      <c r="CG45" t="str">
        <f>IF(main!DM45&gt;0,main!DM45," ")</f>
        <v xml:space="preserve"> </v>
      </c>
      <c r="CH45" t="str">
        <f>IF(main!DN45&gt;0,main!DN45," ")</f>
        <v xml:space="preserve"> </v>
      </c>
      <c r="CI45" t="str">
        <f>IF(main!DO45&gt;0,main!DO45," ")</f>
        <v xml:space="preserve"> </v>
      </c>
      <c r="CJ45" t="str">
        <f>IF(main!DP45&gt;0,main!DP45," ")</f>
        <v xml:space="preserve"> </v>
      </c>
      <c r="CK45" t="str">
        <f>IF(main!DQ45&gt;0,main!DQ45," ")</f>
        <v xml:space="preserve"> </v>
      </c>
      <c r="CL45" t="str">
        <f>IF(main!DR45&gt;0,main!DR45," ")</f>
        <v xml:space="preserve"> </v>
      </c>
      <c r="CM45" t="str">
        <f>IF(main!DS45&gt;0,main!DS45," ")</f>
        <v xml:space="preserve"> </v>
      </c>
      <c r="CN45" t="str">
        <f>IF(main!DT45&gt;0,main!DT45," ")</f>
        <v xml:space="preserve"> </v>
      </c>
      <c r="CO45" t="str">
        <f>IF(main!DW45&gt;0,main!DW45," ")</f>
        <v xml:space="preserve"> </v>
      </c>
      <c r="CP45" t="str">
        <f>IF(main!DX45&gt;0,main!DX45," ")</f>
        <v xml:space="preserve"> </v>
      </c>
      <c r="CQ45" t="str">
        <f>IF(main!DY45&gt;0,main!DY45," ")</f>
        <v xml:space="preserve"> </v>
      </c>
      <c r="CR45" t="str">
        <f>IF(main!DZ45&gt;0,main!DZ45," ")</f>
        <v xml:space="preserve"> </v>
      </c>
      <c r="CS45" t="str">
        <f>IF(main!EA45&gt;0,main!EA45," ")</f>
        <v xml:space="preserve"> </v>
      </c>
      <c r="CT45" t="str">
        <f>IF(main!EB45&gt;0,main!EB45," ")</f>
        <v xml:space="preserve"> </v>
      </c>
      <c r="CU45" t="str">
        <f>IF(main!EC45&gt;0,main!EC45," ")</f>
        <v xml:space="preserve"> </v>
      </c>
      <c r="CV45" t="str">
        <f>IF(main!ED45&gt;0,main!ED45," ")</f>
        <v xml:space="preserve"> </v>
      </c>
      <c r="CW45" t="str">
        <f>IF(main!EG45&gt;0,main!EG45," ")</f>
        <v xml:space="preserve"> </v>
      </c>
      <c r="CX45" t="str">
        <f>IF(main!EH45&gt;0,main!EH45," ")</f>
        <v xml:space="preserve"> </v>
      </c>
      <c r="CY45" t="str">
        <f>IF(main!EI45&gt;0,main!EI45," ")</f>
        <v xml:space="preserve"> </v>
      </c>
      <c r="CZ45" t="str">
        <f>IF(main!EJ45&gt;0,main!EJ45," ")</f>
        <v xml:space="preserve"> </v>
      </c>
      <c r="DA45" t="str">
        <f>IF(main!EK45&gt;0,main!EK45," ")</f>
        <v xml:space="preserve"> </v>
      </c>
      <c r="DB45" t="str">
        <f>IF(main!EL45&gt;0,main!EL45," ")</f>
        <v xml:space="preserve"> </v>
      </c>
      <c r="DC45" t="str">
        <f>IF(main!EM45&gt;0,main!EM45," ")</f>
        <v xml:space="preserve"> </v>
      </c>
      <c r="DD45" t="str">
        <f>IF(main!EN45&gt;0,main!EN45," ")</f>
        <v xml:space="preserve"> </v>
      </c>
      <c r="DE45" t="str">
        <f>IF(main!EQ45&gt;0,main!EQ45," ")</f>
        <v xml:space="preserve"> </v>
      </c>
      <c r="DF45" t="str">
        <f>IF(main!ER45&gt;0,main!ER45," ")</f>
        <v xml:space="preserve"> </v>
      </c>
      <c r="DG45" t="str">
        <f>IF(main!ES45&gt;0,main!ES45," ")</f>
        <v xml:space="preserve"> </v>
      </c>
      <c r="DH45" t="str">
        <f>IF(main!ET45&gt;0,main!ET45," ")</f>
        <v xml:space="preserve"> </v>
      </c>
      <c r="DI45" t="str">
        <f>IF(main!EU45&gt;0,main!EU45," ")</f>
        <v xml:space="preserve"> </v>
      </c>
      <c r="DJ45" t="str">
        <f>IF(main!EV45&gt;0,main!EV45," ")</f>
        <v xml:space="preserve"> </v>
      </c>
      <c r="DK45" t="str">
        <f>IF(main!EW45&gt;0,main!EW45," ")</f>
        <v xml:space="preserve"> </v>
      </c>
      <c r="DL45" t="str">
        <f>IF(main!EX45&gt;0,main!EX45," ")</f>
        <v xml:space="preserve"> </v>
      </c>
      <c r="DM45" t="str">
        <f>IF(main!FA45&gt;0,main!FA45," ")</f>
        <v xml:space="preserve"> </v>
      </c>
      <c r="DN45" t="str">
        <f>IF(main!FB45&gt;0,main!FB45," ")</f>
        <v xml:space="preserve"> </v>
      </c>
      <c r="DO45" t="str">
        <f>IF(main!FC45&gt;0,main!FC45," ")</f>
        <v xml:space="preserve"> </v>
      </c>
      <c r="DP45" t="str">
        <f>IF(main!FD45&gt;0,main!FD45," ")</f>
        <v xml:space="preserve"> </v>
      </c>
      <c r="DQ45" t="str">
        <f>IF(main!FE45&gt;0,main!FE45," ")</f>
        <v xml:space="preserve"> </v>
      </c>
      <c r="DR45" t="str">
        <f>IF(main!FF45&gt;0,main!FF45," ")</f>
        <v xml:space="preserve"> </v>
      </c>
      <c r="DS45" t="str">
        <f>IF(main!FG45&gt;0,main!FG45," ")</f>
        <v xml:space="preserve"> </v>
      </c>
      <c r="DT45" t="str">
        <f>IF(main!FH45&gt;0,main!FH45," ")</f>
        <v xml:space="preserve"> </v>
      </c>
    </row>
    <row r="46" spans="1:124">
      <c r="A46" s="4" t="str">
        <f>IF(main!F46&gt;0,main!F46," ")</f>
        <v xml:space="preserve"> </v>
      </c>
      <c r="B46" t="str">
        <f>IF(main!J46&gt;0,main!J46," ")</f>
        <v xml:space="preserve"> </v>
      </c>
      <c r="C46" t="str">
        <f>IF(main!G46&gt;0,main!G46," ")</f>
        <v xml:space="preserve"> </v>
      </c>
      <c r="D46" t="str">
        <f>IF(main!L46&gt;0,main!L46," ")</f>
        <v xml:space="preserve"> </v>
      </c>
      <c r="E46" t="str">
        <f>IF(main!Q46&gt;0,main!Q46," ")</f>
        <v xml:space="preserve"> </v>
      </c>
      <c r="F46" t="str">
        <f>IF(main!R46&gt;0,main!R46," ")</f>
        <v xml:space="preserve"> </v>
      </c>
      <c r="G46" t="str">
        <f>IF(main!S46&gt;0,main!S46," ")</f>
        <v xml:space="preserve"> </v>
      </c>
      <c r="H46" t="str">
        <f>IF(main!T46&gt;0,main!T46," ")</f>
        <v xml:space="preserve"> </v>
      </c>
      <c r="I46" t="str">
        <f>IF(main!U46&gt;0,main!U46," ")</f>
        <v xml:space="preserve"> </v>
      </c>
      <c r="J46" t="str">
        <f>IF(main!V46&gt;0,main!V46," ")</f>
        <v xml:space="preserve"> </v>
      </c>
      <c r="K46" t="str">
        <f>IF(main!W46&gt;0,main!W46," ")</f>
        <v xml:space="preserve"> </v>
      </c>
      <c r="L46" t="str">
        <f>IF(main!X46&gt;0,main!X46," ")</f>
        <v xml:space="preserve"> </v>
      </c>
      <c r="M46" t="str">
        <f>IF(main!AA46&gt;0,main!AA46," ")</f>
        <v xml:space="preserve"> </v>
      </c>
      <c r="N46" t="str">
        <f>IF(main!AB46&gt;0,main!AB46," ")</f>
        <v xml:space="preserve"> </v>
      </c>
      <c r="O46" t="str">
        <f>IF(main!AC46&gt;0,main!AC46," ")</f>
        <v xml:space="preserve"> </v>
      </c>
      <c r="P46" t="str">
        <f>IF(main!AD46&gt;0,main!AD46," ")</f>
        <v xml:space="preserve"> </v>
      </c>
      <c r="Q46" t="str">
        <f>IF(main!AE46&gt;0,main!AE46," ")</f>
        <v xml:space="preserve"> </v>
      </c>
      <c r="R46" t="str">
        <f>IF(main!AF46&gt;0,main!AF46," ")</f>
        <v xml:space="preserve"> </v>
      </c>
      <c r="S46" t="str">
        <f>IF(main!AG46&gt;0,main!AG46," ")</f>
        <v xml:space="preserve"> </v>
      </c>
      <c r="T46" t="str">
        <f>IF(main!AH46&gt;0,main!AH46," ")</f>
        <v xml:space="preserve"> </v>
      </c>
      <c r="U46" t="str">
        <f>IF(main!AK46&gt;0,main!AK46," ")</f>
        <v xml:space="preserve"> </v>
      </c>
      <c r="V46" t="str">
        <f>IF(main!AL46&gt;0,main!AL46," ")</f>
        <v xml:space="preserve"> </v>
      </c>
      <c r="W46" t="str">
        <f>IF(main!AM46&gt;0,main!AM46," ")</f>
        <v xml:space="preserve"> </v>
      </c>
      <c r="X46" t="str">
        <f>IF(main!AN46&gt;0,main!AN46," ")</f>
        <v xml:space="preserve"> </v>
      </c>
      <c r="Y46" t="str">
        <f>IF(main!AO46&gt;0,main!AO46," ")</f>
        <v xml:space="preserve"> </v>
      </c>
      <c r="Z46" t="str">
        <f>IF(main!AP46&gt;0,main!AP46," ")</f>
        <v xml:space="preserve"> </v>
      </c>
      <c r="AA46" t="str">
        <f>IF(main!AQ46&gt;0,main!AQ46," ")</f>
        <v xml:space="preserve"> </v>
      </c>
      <c r="AB46" t="str">
        <f>IF(main!AR46&gt;0,main!AR46," ")</f>
        <v xml:space="preserve"> </v>
      </c>
      <c r="AC46" t="str">
        <f>IF(main!AU46&gt;0,main!AU46," ")</f>
        <v xml:space="preserve"> </v>
      </c>
      <c r="AD46" t="str">
        <f>IF(main!AV46&gt;0,main!AV46," ")</f>
        <v xml:space="preserve"> </v>
      </c>
      <c r="AE46" t="str">
        <f>IF(main!AW46&gt;0,main!AW46," ")</f>
        <v xml:space="preserve"> </v>
      </c>
      <c r="AF46" t="str">
        <f>IF(main!AX46&gt;0,main!AX46," ")</f>
        <v xml:space="preserve"> </v>
      </c>
      <c r="AG46" t="str">
        <f>IF(main!AY46&gt;0,main!AY46," ")</f>
        <v xml:space="preserve"> </v>
      </c>
      <c r="AH46" t="str">
        <f>IF(main!AZ46&gt;0,main!AZ46," ")</f>
        <v xml:space="preserve"> </v>
      </c>
      <c r="AI46" t="str">
        <f>IF(main!BA46&gt;0,main!BA46," ")</f>
        <v xml:space="preserve"> </v>
      </c>
      <c r="AJ46" t="str">
        <f>IF(main!BB46&gt;0,main!BB46," ")</f>
        <v xml:space="preserve"> </v>
      </c>
      <c r="AK46" t="str">
        <f>IF(main!BE46&gt;0,main!BE46," ")</f>
        <v xml:space="preserve"> </v>
      </c>
      <c r="AL46" t="str">
        <f>IF(main!BF46&gt;0,main!BF46," ")</f>
        <v xml:space="preserve"> </v>
      </c>
      <c r="AM46" t="str">
        <f>IF(main!BG46&gt;0,main!BG46," ")</f>
        <v xml:space="preserve"> </v>
      </c>
      <c r="AN46" t="str">
        <f>IF(main!BH46&gt;0,main!BH46," ")</f>
        <v xml:space="preserve"> </v>
      </c>
      <c r="AO46" t="str">
        <f>IF(main!BI46&gt;0,main!BI46," ")</f>
        <v xml:space="preserve"> </v>
      </c>
      <c r="AP46" t="str">
        <f>IF(main!BJ46&gt;0,main!BJ46," ")</f>
        <v xml:space="preserve"> </v>
      </c>
      <c r="AQ46" t="str">
        <f>IF(main!BK46&gt;0,main!BK46," ")</f>
        <v xml:space="preserve"> </v>
      </c>
      <c r="AR46" t="str">
        <f>IF(main!BL46&gt;0,main!BL46," ")</f>
        <v xml:space="preserve"> </v>
      </c>
      <c r="AS46" t="str">
        <f>IF(main!BO46&gt;0,main!BO46," ")</f>
        <v xml:space="preserve"> </v>
      </c>
      <c r="AT46" t="str">
        <f>IF(main!BP46&gt;0,main!BP46," ")</f>
        <v xml:space="preserve"> </v>
      </c>
      <c r="AU46" t="str">
        <f>IF(main!BQ46&gt;0,main!BQ46," ")</f>
        <v xml:space="preserve"> </v>
      </c>
      <c r="AV46" t="str">
        <f>IF(main!BR46&gt;0,main!BR46," ")</f>
        <v xml:space="preserve"> </v>
      </c>
      <c r="AW46" t="str">
        <f>IF(main!BS46&gt;0,main!BS46," ")</f>
        <v xml:space="preserve"> </v>
      </c>
      <c r="AX46" t="str">
        <f>IF(main!BT46&gt;0,main!BT46," ")</f>
        <v xml:space="preserve"> </v>
      </c>
      <c r="AY46" t="str">
        <f>IF(main!BU46&gt;0,main!BU46," ")</f>
        <v xml:space="preserve"> </v>
      </c>
      <c r="AZ46" t="str">
        <f>IF(main!BV46&gt;0,main!BV46," ")</f>
        <v xml:space="preserve"> </v>
      </c>
      <c r="BA46" t="str">
        <f>IF(main!BY46&gt;0,main!BY46," ")</f>
        <v xml:space="preserve"> </v>
      </c>
      <c r="BB46" t="str">
        <f>IF(main!BZ46&gt;0,main!BZ46," ")</f>
        <v xml:space="preserve"> </v>
      </c>
      <c r="BC46" t="str">
        <f>IF(main!CA46&gt;0,main!CA46," ")</f>
        <v xml:space="preserve"> </v>
      </c>
      <c r="BD46" t="str">
        <f>IF(main!CB46&gt;0,main!CB46," ")</f>
        <v xml:space="preserve"> </v>
      </c>
      <c r="BE46" t="str">
        <f>IF(main!CC46&gt;0,main!CC46," ")</f>
        <v xml:space="preserve"> </v>
      </c>
      <c r="BF46" t="str">
        <f>IF(main!CD46&gt;0,main!CD46," ")</f>
        <v xml:space="preserve"> </v>
      </c>
      <c r="BG46" t="str">
        <f>IF(main!CE46&gt;0,main!CE46," ")</f>
        <v xml:space="preserve"> </v>
      </c>
      <c r="BH46" t="str">
        <f>IF(main!CF46&gt;0,main!CF46," ")</f>
        <v xml:space="preserve"> </v>
      </c>
      <c r="BI46" t="str">
        <f>IF(main!CI46&gt;0,main!CI46," ")</f>
        <v xml:space="preserve"> </v>
      </c>
      <c r="BJ46" t="str">
        <f>IF(main!CJ46&gt;0,main!CJ46," ")</f>
        <v xml:space="preserve"> </v>
      </c>
      <c r="BK46" t="str">
        <f>IF(main!CK46&gt;0,main!CK46," ")</f>
        <v xml:space="preserve"> </v>
      </c>
      <c r="BL46" t="str">
        <f>IF(main!CL46&gt;0,main!CL46," ")</f>
        <v xml:space="preserve"> </v>
      </c>
      <c r="BM46" t="str">
        <f>IF(main!CM46&gt;0,main!CM46," ")</f>
        <v xml:space="preserve"> </v>
      </c>
      <c r="BN46" t="str">
        <f>IF(main!CN46&gt;0,main!CN46," ")</f>
        <v xml:space="preserve"> </v>
      </c>
      <c r="BO46" t="str">
        <f>IF(main!CO46&gt;0,main!CO46," ")</f>
        <v xml:space="preserve"> </v>
      </c>
      <c r="BP46" t="str">
        <f>IF(main!CP46&gt;0,main!CP46," ")</f>
        <v xml:space="preserve"> </v>
      </c>
      <c r="BQ46" t="str">
        <f>IF(main!CS46&gt;0,main!CS46," ")</f>
        <v xml:space="preserve"> </v>
      </c>
      <c r="BR46" t="str">
        <f>IF(main!CT46&gt;0,main!CT46," ")</f>
        <v xml:space="preserve"> </v>
      </c>
      <c r="BS46" t="str">
        <f>IF(main!CU46&gt;0,main!CU46," ")</f>
        <v xml:space="preserve"> </v>
      </c>
      <c r="BT46" t="str">
        <f>IF(main!CV46&gt;0,main!CV46," ")</f>
        <v xml:space="preserve"> </v>
      </c>
      <c r="BU46" t="str">
        <f>IF(main!CW46&gt;0,main!CW46," ")</f>
        <v xml:space="preserve"> </v>
      </c>
      <c r="BV46" t="str">
        <f>IF(main!CX46&gt;0,main!CX46," ")</f>
        <v xml:space="preserve"> </v>
      </c>
      <c r="BW46" t="str">
        <f>IF(main!CY46&gt;0,main!CY46," ")</f>
        <v xml:space="preserve"> </v>
      </c>
      <c r="BX46" t="str">
        <f>IF(main!CZ46&gt;0,main!CZ46," ")</f>
        <v xml:space="preserve"> </v>
      </c>
      <c r="BY46" t="str">
        <f>IF(main!DC46&gt;0,main!DC46," ")</f>
        <v xml:space="preserve"> </v>
      </c>
      <c r="BZ46" t="str">
        <f>IF(main!DD46&gt;0,main!DD46," ")</f>
        <v xml:space="preserve"> </v>
      </c>
      <c r="CA46" t="str">
        <f>IF(main!DE46&gt;0,main!DE46," ")</f>
        <v xml:space="preserve"> </v>
      </c>
      <c r="CB46" t="str">
        <f>IF(main!DF46&gt;0,main!DF46," ")</f>
        <v xml:space="preserve"> </v>
      </c>
      <c r="CC46" t="str">
        <f>IF(main!DG46&gt;0,main!DG46," ")</f>
        <v xml:space="preserve"> </v>
      </c>
      <c r="CD46" t="str">
        <f>IF(main!DH46&gt;0,main!DH46," ")</f>
        <v xml:space="preserve"> </v>
      </c>
      <c r="CE46" t="str">
        <f>IF(main!DI46&gt;0,main!DI46," ")</f>
        <v xml:space="preserve"> </v>
      </c>
      <c r="CF46" t="str">
        <f>IF(main!DJ46&gt;0,main!DJ46," ")</f>
        <v xml:space="preserve"> </v>
      </c>
      <c r="CG46" t="str">
        <f>IF(main!DM46&gt;0,main!DM46," ")</f>
        <v xml:space="preserve"> </v>
      </c>
      <c r="CH46" t="str">
        <f>IF(main!DN46&gt;0,main!DN46," ")</f>
        <v xml:space="preserve"> </v>
      </c>
      <c r="CI46" t="str">
        <f>IF(main!DO46&gt;0,main!DO46," ")</f>
        <v xml:space="preserve"> </v>
      </c>
      <c r="CJ46" t="str">
        <f>IF(main!DP46&gt;0,main!DP46," ")</f>
        <v xml:space="preserve"> </v>
      </c>
      <c r="CK46" t="str">
        <f>IF(main!DQ46&gt;0,main!DQ46," ")</f>
        <v xml:space="preserve"> </v>
      </c>
      <c r="CL46" t="str">
        <f>IF(main!DR46&gt;0,main!DR46," ")</f>
        <v xml:space="preserve"> </v>
      </c>
      <c r="CM46" t="str">
        <f>IF(main!DS46&gt;0,main!DS46," ")</f>
        <v xml:space="preserve"> </v>
      </c>
      <c r="CN46" t="str">
        <f>IF(main!DT46&gt;0,main!DT46," ")</f>
        <v xml:space="preserve"> </v>
      </c>
      <c r="CO46" t="str">
        <f>IF(main!DW46&gt;0,main!DW46," ")</f>
        <v xml:space="preserve"> </v>
      </c>
      <c r="CP46" t="str">
        <f>IF(main!DX46&gt;0,main!DX46," ")</f>
        <v xml:space="preserve"> </v>
      </c>
      <c r="CQ46" t="str">
        <f>IF(main!DY46&gt;0,main!DY46," ")</f>
        <v xml:space="preserve"> </v>
      </c>
      <c r="CR46" t="str">
        <f>IF(main!DZ46&gt;0,main!DZ46," ")</f>
        <v xml:space="preserve"> </v>
      </c>
      <c r="CS46" t="str">
        <f>IF(main!EA46&gt;0,main!EA46," ")</f>
        <v xml:space="preserve"> </v>
      </c>
      <c r="CT46" t="str">
        <f>IF(main!EB46&gt;0,main!EB46," ")</f>
        <v xml:space="preserve"> </v>
      </c>
      <c r="CU46" t="str">
        <f>IF(main!EC46&gt;0,main!EC46," ")</f>
        <v xml:space="preserve"> </v>
      </c>
      <c r="CV46" t="str">
        <f>IF(main!ED46&gt;0,main!ED46," ")</f>
        <v xml:space="preserve"> </v>
      </c>
      <c r="CW46" t="str">
        <f>IF(main!EG46&gt;0,main!EG46," ")</f>
        <v xml:space="preserve"> </v>
      </c>
      <c r="CX46" t="str">
        <f>IF(main!EH46&gt;0,main!EH46," ")</f>
        <v xml:space="preserve"> </v>
      </c>
      <c r="CY46" t="str">
        <f>IF(main!EI46&gt;0,main!EI46," ")</f>
        <v xml:space="preserve"> </v>
      </c>
      <c r="CZ46" t="str">
        <f>IF(main!EJ46&gt;0,main!EJ46," ")</f>
        <v xml:space="preserve"> </v>
      </c>
      <c r="DA46" t="str">
        <f>IF(main!EK46&gt;0,main!EK46," ")</f>
        <v xml:space="preserve"> </v>
      </c>
      <c r="DB46" t="str">
        <f>IF(main!EL46&gt;0,main!EL46," ")</f>
        <v xml:space="preserve"> </v>
      </c>
      <c r="DC46" t="str">
        <f>IF(main!EM46&gt;0,main!EM46," ")</f>
        <v xml:space="preserve"> </v>
      </c>
      <c r="DD46" t="str">
        <f>IF(main!EN46&gt;0,main!EN46," ")</f>
        <v xml:space="preserve"> </v>
      </c>
      <c r="DE46" t="str">
        <f>IF(main!EQ46&gt;0,main!EQ46," ")</f>
        <v xml:space="preserve"> </v>
      </c>
      <c r="DF46" t="str">
        <f>IF(main!ER46&gt;0,main!ER46," ")</f>
        <v xml:space="preserve"> </v>
      </c>
      <c r="DG46" t="str">
        <f>IF(main!ES46&gt;0,main!ES46," ")</f>
        <v xml:space="preserve"> </v>
      </c>
      <c r="DH46" t="str">
        <f>IF(main!ET46&gt;0,main!ET46," ")</f>
        <v xml:space="preserve"> </v>
      </c>
      <c r="DI46" t="str">
        <f>IF(main!EU46&gt;0,main!EU46," ")</f>
        <v xml:space="preserve"> </v>
      </c>
      <c r="DJ46" t="str">
        <f>IF(main!EV46&gt;0,main!EV46," ")</f>
        <v xml:space="preserve"> </v>
      </c>
      <c r="DK46" t="str">
        <f>IF(main!EW46&gt;0,main!EW46," ")</f>
        <v xml:space="preserve"> </v>
      </c>
      <c r="DL46" t="str">
        <f>IF(main!EX46&gt;0,main!EX46," ")</f>
        <v xml:space="preserve"> </v>
      </c>
      <c r="DM46" t="str">
        <f>IF(main!FA46&gt;0,main!FA46," ")</f>
        <v xml:space="preserve"> </v>
      </c>
      <c r="DN46" t="str">
        <f>IF(main!FB46&gt;0,main!FB46," ")</f>
        <v xml:space="preserve"> </v>
      </c>
      <c r="DO46" t="str">
        <f>IF(main!FC46&gt;0,main!FC46," ")</f>
        <v xml:space="preserve"> </v>
      </c>
      <c r="DP46" t="str">
        <f>IF(main!FD46&gt;0,main!FD46," ")</f>
        <v xml:space="preserve"> </v>
      </c>
      <c r="DQ46" t="str">
        <f>IF(main!FE46&gt;0,main!FE46," ")</f>
        <v xml:space="preserve"> </v>
      </c>
      <c r="DR46" t="str">
        <f>IF(main!FF46&gt;0,main!FF46," ")</f>
        <v xml:space="preserve"> </v>
      </c>
      <c r="DS46" t="str">
        <f>IF(main!FG46&gt;0,main!FG46," ")</f>
        <v xml:space="preserve"> </v>
      </c>
      <c r="DT46" t="str">
        <f>IF(main!FH46&gt;0,main!FH46," ")</f>
        <v xml:space="preserve"> </v>
      </c>
    </row>
    <row r="47" spans="1:124">
      <c r="A47" s="4" t="str">
        <f>IF(main!F47&gt;0,main!F47," ")</f>
        <v xml:space="preserve"> </v>
      </c>
      <c r="B47" t="str">
        <f>IF(main!J47&gt;0,main!J47," ")</f>
        <v xml:space="preserve"> </v>
      </c>
      <c r="C47" t="str">
        <f>IF(main!G47&gt;0,main!G47," ")</f>
        <v xml:space="preserve"> </v>
      </c>
      <c r="D47" t="str">
        <f>IF(main!L47&gt;0,main!L47," ")</f>
        <v xml:space="preserve"> </v>
      </c>
      <c r="E47" t="str">
        <f>IF(main!Q47&gt;0,main!Q47," ")</f>
        <v xml:space="preserve"> </v>
      </c>
      <c r="F47" t="str">
        <f>IF(main!R47&gt;0,main!R47," ")</f>
        <v xml:space="preserve"> </v>
      </c>
      <c r="G47" t="str">
        <f>IF(main!S47&gt;0,main!S47," ")</f>
        <v xml:space="preserve"> </v>
      </c>
      <c r="H47" t="str">
        <f>IF(main!T47&gt;0,main!T47," ")</f>
        <v xml:space="preserve"> </v>
      </c>
      <c r="I47" t="str">
        <f>IF(main!U47&gt;0,main!U47," ")</f>
        <v xml:space="preserve"> </v>
      </c>
      <c r="J47" t="str">
        <f>IF(main!V47&gt;0,main!V47," ")</f>
        <v xml:space="preserve"> </v>
      </c>
      <c r="K47" t="str">
        <f>IF(main!W47&gt;0,main!W47," ")</f>
        <v xml:space="preserve"> </v>
      </c>
      <c r="L47" t="str">
        <f>IF(main!X47&gt;0,main!X47," ")</f>
        <v xml:space="preserve"> </v>
      </c>
      <c r="M47" t="str">
        <f>IF(main!AA47&gt;0,main!AA47," ")</f>
        <v xml:space="preserve"> </v>
      </c>
      <c r="N47" t="str">
        <f>IF(main!AB47&gt;0,main!AB47," ")</f>
        <v xml:space="preserve"> </v>
      </c>
      <c r="O47" t="str">
        <f>IF(main!AC47&gt;0,main!AC47," ")</f>
        <v xml:space="preserve"> </v>
      </c>
      <c r="P47" t="str">
        <f>IF(main!AD47&gt;0,main!AD47," ")</f>
        <v xml:space="preserve"> </v>
      </c>
      <c r="Q47" t="str">
        <f>IF(main!AE47&gt;0,main!AE47," ")</f>
        <v xml:space="preserve"> </v>
      </c>
      <c r="R47" t="str">
        <f>IF(main!AF47&gt;0,main!AF47," ")</f>
        <v xml:space="preserve"> </v>
      </c>
      <c r="S47" t="str">
        <f>IF(main!AG47&gt;0,main!AG47," ")</f>
        <v xml:space="preserve"> </v>
      </c>
      <c r="T47" t="str">
        <f>IF(main!AH47&gt;0,main!AH47," ")</f>
        <v xml:space="preserve"> </v>
      </c>
      <c r="U47" t="str">
        <f>IF(main!AK47&gt;0,main!AK47," ")</f>
        <v xml:space="preserve"> </v>
      </c>
      <c r="V47" t="str">
        <f>IF(main!AL47&gt;0,main!AL47," ")</f>
        <v xml:space="preserve"> </v>
      </c>
      <c r="W47" t="str">
        <f>IF(main!AM47&gt;0,main!AM47," ")</f>
        <v xml:space="preserve"> </v>
      </c>
      <c r="X47" t="str">
        <f>IF(main!AN47&gt;0,main!AN47," ")</f>
        <v xml:space="preserve"> </v>
      </c>
      <c r="Y47" t="str">
        <f>IF(main!AO47&gt;0,main!AO47," ")</f>
        <v xml:space="preserve"> </v>
      </c>
      <c r="Z47" t="str">
        <f>IF(main!AP47&gt;0,main!AP47," ")</f>
        <v xml:space="preserve"> </v>
      </c>
      <c r="AA47" t="str">
        <f>IF(main!AQ47&gt;0,main!AQ47," ")</f>
        <v xml:space="preserve"> </v>
      </c>
      <c r="AB47" t="str">
        <f>IF(main!AR47&gt;0,main!AR47," ")</f>
        <v xml:space="preserve"> </v>
      </c>
      <c r="AC47" t="str">
        <f>IF(main!AU47&gt;0,main!AU47," ")</f>
        <v xml:space="preserve"> </v>
      </c>
      <c r="AD47" t="str">
        <f>IF(main!AV47&gt;0,main!AV47," ")</f>
        <v xml:space="preserve"> </v>
      </c>
      <c r="AE47" t="str">
        <f>IF(main!AW47&gt;0,main!AW47," ")</f>
        <v xml:space="preserve"> </v>
      </c>
      <c r="AF47" t="str">
        <f>IF(main!AX47&gt;0,main!AX47," ")</f>
        <v xml:space="preserve"> </v>
      </c>
      <c r="AG47" t="str">
        <f>IF(main!AY47&gt;0,main!AY47," ")</f>
        <v xml:space="preserve"> </v>
      </c>
      <c r="AH47" t="str">
        <f>IF(main!AZ47&gt;0,main!AZ47," ")</f>
        <v xml:space="preserve"> </v>
      </c>
      <c r="AI47" t="str">
        <f>IF(main!BA47&gt;0,main!BA47," ")</f>
        <v xml:space="preserve"> </v>
      </c>
      <c r="AJ47" t="str">
        <f>IF(main!BB47&gt;0,main!BB47," ")</f>
        <v xml:space="preserve"> </v>
      </c>
      <c r="AK47" t="str">
        <f>IF(main!BE47&gt;0,main!BE47," ")</f>
        <v xml:space="preserve"> </v>
      </c>
      <c r="AL47" t="str">
        <f>IF(main!BF47&gt;0,main!BF47," ")</f>
        <v xml:space="preserve"> </v>
      </c>
      <c r="AM47" t="str">
        <f>IF(main!BG47&gt;0,main!BG47," ")</f>
        <v xml:space="preserve"> </v>
      </c>
      <c r="AN47" t="str">
        <f>IF(main!BH47&gt;0,main!BH47," ")</f>
        <v xml:space="preserve"> </v>
      </c>
      <c r="AO47" t="str">
        <f>IF(main!BI47&gt;0,main!BI47," ")</f>
        <v xml:space="preserve"> </v>
      </c>
      <c r="AP47" t="str">
        <f>IF(main!BJ47&gt;0,main!BJ47," ")</f>
        <v xml:space="preserve"> </v>
      </c>
      <c r="AQ47" t="str">
        <f>IF(main!BK47&gt;0,main!BK47," ")</f>
        <v xml:space="preserve"> </v>
      </c>
      <c r="AR47" t="str">
        <f>IF(main!BL47&gt;0,main!BL47," ")</f>
        <v xml:space="preserve"> </v>
      </c>
      <c r="AS47" t="str">
        <f>IF(main!BO47&gt;0,main!BO47," ")</f>
        <v xml:space="preserve"> </v>
      </c>
      <c r="AT47" t="str">
        <f>IF(main!BP47&gt;0,main!BP47," ")</f>
        <v xml:space="preserve"> </v>
      </c>
      <c r="AU47" t="str">
        <f>IF(main!BQ47&gt;0,main!BQ47," ")</f>
        <v xml:space="preserve"> </v>
      </c>
      <c r="AV47" t="str">
        <f>IF(main!BR47&gt;0,main!BR47," ")</f>
        <v xml:space="preserve"> </v>
      </c>
      <c r="AW47" t="str">
        <f>IF(main!BS47&gt;0,main!BS47," ")</f>
        <v xml:space="preserve"> </v>
      </c>
      <c r="AX47" t="str">
        <f>IF(main!BT47&gt;0,main!BT47," ")</f>
        <v xml:space="preserve"> </v>
      </c>
      <c r="AY47" t="str">
        <f>IF(main!BU47&gt;0,main!BU47," ")</f>
        <v xml:space="preserve"> </v>
      </c>
      <c r="AZ47" t="str">
        <f>IF(main!BV47&gt;0,main!BV47," ")</f>
        <v xml:space="preserve"> </v>
      </c>
      <c r="BA47" t="str">
        <f>IF(main!BY47&gt;0,main!BY47," ")</f>
        <v xml:space="preserve"> </v>
      </c>
      <c r="BB47" t="str">
        <f>IF(main!BZ47&gt;0,main!BZ47," ")</f>
        <v xml:space="preserve"> </v>
      </c>
      <c r="BC47" t="str">
        <f>IF(main!CA47&gt;0,main!CA47," ")</f>
        <v xml:space="preserve"> </v>
      </c>
      <c r="BD47" t="str">
        <f>IF(main!CB47&gt;0,main!CB47," ")</f>
        <v xml:space="preserve"> </v>
      </c>
      <c r="BE47" t="str">
        <f>IF(main!CC47&gt;0,main!CC47," ")</f>
        <v xml:space="preserve"> </v>
      </c>
      <c r="BF47" t="str">
        <f>IF(main!CD47&gt;0,main!CD47," ")</f>
        <v xml:space="preserve"> </v>
      </c>
      <c r="BG47" t="str">
        <f>IF(main!CE47&gt;0,main!CE47," ")</f>
        <v xml:space="preserve"> </v>
      </c>
      <c r="BH47" t="str">
        <f>IF(main!CF47&gt;0,main!CF47," ")</f>
        <v xml:space="preserve"> </v>
      </c>
      <c r="BI47" t="str">
        <f>IF(main!CI47&gt;0,main!CI47," ")</f>
        <v xml:space="preserve"> </v>
      </c>
      <c r="BJ47" t="str">
        <f>IF(main!CJ47&gt;0,main!CJ47," ")</f>
        <v xml:space="preserve"> </v>
      </c>
      <c r="BK47" t="str">
        <f>IF(main!CK47&gt;0,main!CK47," ")</f>
        <v xml:space="preserve"> </v>
      </c>
      <c r="BL47" t="str">
        <f>IF(main!CL47&gt;0,main!CL47," ")</f>
        <v xml:space="preserve"> </v>
      </c>
      <c r="BM47" t="str">
        <f>IF(main!CM47&gt;0,main!CM47," ")</f>
        <v xml:space="preserve"> </v>
      </c>
      <c r="BN47" t="str">
        <f>IF(main!CN47&gt;0,main!CN47," ")</f>
        <v xml:space="preserve"> </v>
      </c>
      <c r="BO47" t="str">
        <f>IF(main!CO47&gt;0,main!CO47," ")</f>
        <v xml:space="preserve"> </v>
      </c>
      <c r="BP47" t="str">
        <f>IF(main!CP47&gt;0,main!CP47," ")</f>
        <v xml:space="preserve"> </v>
      </c>
      <c r="BQ47" t="str">
        <f>IF(main!CS47&gt;0,main!CS47," ")</f>
        <v xml:space="preserve"> </v>
      </c>
      <c r="BR47" t="str">
        <f>IF(main!CT47&gt;0,main!CT47," ")</f>
        <v xml:space="preserve"> </v>
      </c>
      <c r="BS47" t="str">
        <f>IF(main!CU47&gt;0,main!CU47," ")</f>
        <v xml:space="preserve"> </v>
      </c>
      <c r="BT47" t="str">
        <f>IF(main!CV47&gt;0,main!CV47," ")</f>
        <v xml:space="preserve"> </v>
      </c>
      <c r="BU47" t="str">
        <f>IF(main!CW47&gt;0,main!CW47," ")</f>
        <v xml:space="preserve"> </v>
      </c>
      <c r="BV47" t="str">
        <f>IF(main!CX47&gt;0,main!CX47," ")</f>
        <v xml:space="preserve"> </v>
      </c>
      <c r="BW47" t="str">
        <f>IF(main!CY47&gt;0,main!CY47," ")</f>
        <v xml:space="preserve"> </v>
      </c>
      <c r="BX47" t="str">
        <f>IF(main!CZ47&gt;0,main!CZ47," ")</f>
        <v xml:space="preserve"> </v>
      </c>
      <c r="BY47" t="str">
        <f>IF(main!DC47&gt;0,main!DC47," ")</f>
        <v xml:space="preserve"> </v>
      </c>
      <c r="BZ47" t="str">
        <f>IF(main!DD47&gt;0,main!DD47," ")</f>
        <v xml:space="preserve"> </v>
      </c>
      <c r="CA47" t="str">
        <f>IF(main!DE47&gt;0,main!DE47," ")</f>
        <v xml:space="preserve"> </v>
      </c>
      <c r="CB47" t="str">
        <f>IF(main!DF47&gt;0,main!DF47," ")</f>
        <v xml:space="preserve"> </v>
      </c>
      <c r="CC47" t="str">
        <f>IF(main!DG47&gt;0,main!DG47," ")</f>
        <v xml:space="preserve"> </v>
      </c>
      <c r="CD47" t="str">
        <f>IF(main!DH47&gt;0,main!DH47," ")</f>
        <v xml:space="preserve"> </v>
      </c>
      <c r="CE47" t="str">
        <f>IF(main!DI47&gt;0,main!DI47," ")</f>
        <v xml:space="preserve"> </v>
      </c>
      <c r="CF47" t="str">
        <f>IF(main!DJ47&gt;0,main!DJ47," ")</f>
        <v xml:space="preserve"> </v>
      </c>
      <c r="CG47" t="str">
        <f>IF(main!DM47&gt;0,main!DM47," ")</f>
        <v xml:space="preserve"> </v>
      </c>
      <c r="CH47" t="str">
        <f>IF(main!DN47&gt;0,main!DN47," ")</f>
        <v xml:space="preserve"> </v>
      </c>
      <c r="CI47" t="str">
        <f>IF(main!DO47&gt;0,main!DO47," ")</f>
        <v xml:space="preserve"> </v>
      </c>
      <c r="CJ47" t="str">
        <f>IF(main!DP47&gt;0,main!DP47," ")</f>
        <v xml:space="preserve"> </v>
      </c>
      <c r="CK47" t="str">
        <f>IF(main!DQ47&gt;0,main!DQ47," ")</f>
        <v xml:space="preserve"> </v>
      </c>
      <c r="CL47" t="str">
        <f>IF(main!DR47&gt;0,main!DR47," ")</f>
        <v xml:space="preserve"> </v>
      </c>
      <c r="CM47" t="str">
        <f>IF(main!DS47&gt;0,main!DS47," ")</f>
        <v xml:space="preserve"> </v>
      </c>
      <c r="CN47" t="str">
        <f>IF(main!DT47&gt;0,main!DT47," ")</f>
        <v xml:space="preserve"> </v>
      </c>
      <c r="CO47" t="str">
        <f>IF(main!DW47&gt;0,main!DW47," ")</f>
        <v xml:space="preserve"> </v>
      </c>
      <c r="CP47" t="str">
        <f>IF(main!DX47&gt;0,main!DX47," ")</f>
        <v xml:space="preserve"> </v>
      </c>
      <c r="CQ47" t="str">
        <f>IF(main!DY47&gt;0,main!DY47," ")</f>
        <v xml:space="preserve"> </v>
      </c>
      <c r="CR47" t="str">
        <f>IF(main!DZ47&gt;0,main!DZ47," ")</f>
        <v xml:space="preserve"> </v>
      </c>
      <c r="CS47" t="str">
        <f>IF(main!EA47&gt;0,main!EA47," ")</f>
        <v xml:space="preserve"> </v>
      </c>
      <c r="CT47" t="str">
        <f>IF(main!EB47&gt;0,main!EB47," ")</f>
        <v xml:space="preserve"> </v>
      </c>
      <c r="CU47" t="str">
        <f>IF(main!EC47&gt;0,main!EC47," ")</f>
        <v xml:space="preserve"> </v>
      </c>
      <c r="CV47" t="str">
        <f>IF(main!ED47&gt;0,main!ED47," ")</f>
        <v xml:space="preserve"> </v>
      </c>
      <c r="CW47" t="str">
        <f>IF(main!EG47&gt;0,main!EG47," ")</f>
        <v xml:space="preserve"> </v>
      </c>
      <c r="CX47" t="str">
        <f>IF(main!EH47&gt;0,main!EH47," ")</f>
        <v xml:space="preserve"> </v>
      </c>
      <c r="CY47" t="str">
        <f>IF(main!EI47&gt;0,main!EI47," ")</f>
        <v xml:space="preserve"> </v>
      </c>
      <c r="CZ47" t="str">
        <f>IF(main!EJ47&gt;0,main!EJ47," ")</f>
        <v xml:space="preserve"> </v>
      </c>
      <c r="DA47" t="str">
        <f>IF(main!EK47&gt;0,main!EK47," ")</f>
        <v xml:space="preserve"> </v>
      </c>
      <c r="DB47" t="str">
        <f>IF(main!EL47&gt;0,main!EL47," ")</f>
        <v xml:space="preserve"> </v>
      </c>
      <c r="DC47" t="str">
        <f>IF(main!EM47&gt;0,main!EM47," ")</f>
        <v xml:space="preserve"> </v>
      </c>
      <c r="DD47" t="str">
        <f>IF(main!EN47&gt;0,main!EN47," ")</f>
        <v xml:space="preserve"> </v>
      </c>
      <c r="DE47" t="str">
        <f>IF(main!EQ47&gt;0,main!EQ47," ")</f>
        <v xml:space="preserve"> </v>
      </c>
      <c r="DF47" t="str">
        <f>IF(main!ER47&gt;0,main!ER47," ")</f>
        <v xml:space="preserve"> </v>
      </c>
      <c r="DG47" t="str">
        <f>IF(main!ES47&gt;0,main!ES47," ")</f>
        <v xml:space="preserve"> </v>
      </c>
      <c r="DH47" t="str">
        <f>IF(main!ET47&gt;0,main!ET47," ")</f>
        <v xml:space="preserve"> </v>
      </c>
      <c r="DI47" t="str">
        <f>IF(main!EU47&gt;0,main!EU47," ")</f>
        <v xml:space="preserve"> </v>
      </c>
      <c r="DJ47" t="str">
        <f>IF(main!EV47&gt;0,main!EV47," ")</f>
        <v xml:space="preserve"> </v>
      </c>
      <c r="DK47" t="str">
        <f>IF(main!EW47&gt;0,main!EW47," ")</f>
        <v xml:space="preserve"> </v>
      </c>
      <c r="DL47" t="str">
        <f>IF(main!EX47&gt;0,main!EX47," ")</f>
        <v xml:space="preserve"> </v>
      </c>
      <c r="DM47" t="str">
        <f>IF(main!FA47&gt;0,main!FA47," ")</f>
        <v xml:space="preserve"> </v>
      </c>
      <c r="DN47" t="str">
        <f>IF(main!FB47&gt;0,main!FB47," ")</f>
        <v xml:space="preserve"> </v>
      </c>
      <c r="DO47" t="str">
        <f>IF(main!FC47&gt;0,main!FC47," ")</f>
        <v xml:space="preserve"> </v>
      </c>
      <c r="DP47" t="str">
        <f>IF(main!FD47&gt;0,main!FD47," ")</f>
        <v xml:space="preserve"> </v>
      </c>
      <c r="DQ47" t="str">
        <f>IF(main!FE47&gt;0,main!FE47," ")</f>
        <v xml:space="preserve"> </v>
      </c>
      <c r="DR47" t="str">
        <f>IF(main!FF47&gt;0,main!FF47," ")</f>
        <v xml:space="preserve"> </v>
      </c>
      <c r="DS47" t="str">
        <f>IF(main!FG47&gt;0,main!FG47," ")</f>
        <v xml:space="preserve"> </v>
      </c>
      <c r="DT47" t="str">
        <f>IF(main!FH47&gt;0,main!FH47," ")</f>
        <v xml:space="preserve"> </v>
      </c>
    </row>
    <row r="48" spans="1:124">
      <c r="A48" s="4" t="str">
        <f>IF(main!F48&gt;0,main!F48," ")</f>
        <v xml:space="preserve"> </v>
      </c>
      <c r="B48" t="str">
        <f>IF(main!J48&gt;0,main!J48," ")</f>
        <v xml:space="preserve"> </v>
      </c>
      <c r="C48" t="str">
        <f>IF(main!G48&gt;0,main!G48," ")</f>
        <v xml:space="preserve"> </v>
      </c>
      <c r="D48" t="str">
        <f>IF(main!L48&gt;0,main!L48," ")</f>
        <v xml:space="preserve"> </v>
      </c>
      <c r="E48" t="str">
        <f>IF(main!Q48&gt;0,main!Q48," ")</f>
        <v xml:space="preserve"> </v>
      </c>
      <c r="F48" t="str">
        <f>IF(main!R48&gt;0,main!R48," ")</f>
        <v xml:space="preserve"> </v>
      </c>
      <c r="G48" t="str">
        <f>IF(main!S48&gt;0,main!S48," ")</f>
        <v xml:space="preserve"> </v>
      </c>
      <c r="H48" t="str">
        <f>IF(main!T48&gt;0,main!T48," ")</f>
        <v xml:space="preserve"> </v>
      </c>
      <c r="I48" t="str">
        <f>IF(main!U48&gt;0,main!U48," ")</f>
        <v xml:space="preserve"> </v>
      </c>
      <c r="J48" t="str">
        <f>IF(main!V48&gt;0,main!V48," ")</f>
        <v xml:space="preserve"> </v>
      </c>
      <c r="K48" t="str">
        <f>IF(main!W48&gt;0,main!W48," ")</f>
        <v xml:space="preserve"> </v>
      </c>
      <c r="L48" t="str">
        <f>IF(main!X48&gt;0,main!X48," ")</f>
        <v xml:space="preserve"> </v>
      </c>
      <c r="M48" t="str">
        <f>IF(main!AA48&gt;0,main!AA48," ")</f>
        <v xml:space="preserve"> </v>
      </c>
      <c r="N48" t="str">
        <f>IF(main!AB48&gt;0,main!AB48," ")</f>
        <v xml:space="preserve"> </v>
      </c>
      <c r="O48" t="str">
        <f>IF(main!AC48&gt;0,main!AC48," ")</f>
        <v xml:space="preserve"> </v>
      </c>
      <c r="P48" t="str">
        <f>IF(main!AD48&gt;0,main!AD48," ")</f>
        <v xml:space="preserve"> </v>
      </c>
      <c r="Q48" t="str">
        <f>IF(main!AE48&gt;0,main!AE48," ")</f>
        <v xml:space="preserve"> </v>
      </c>
      <c r="R48" t="str">
        <f>IF(main!AF48&gt;0,main!AF48," ")</f>
        <v xml:space="preserve"> </v>
      </c>
      <c r="S48" t="str">
        <f>IF(main!AG48&gt;0,main!AG48," ")</f>
        <v xml:space="preserve"> </v>
      </c>
      <c r="T48" t="str">
        <f>IF(main!AH48&gt;0,main!AH48," ")</f>
        <v xml:space="preserve"> </v>
      </c>
      <c r="U48" t="str">
        <f>IF(main!AK48&gt;0,main!AK48," ")</f>
        <v xml:space="preserve"> </v>
      </c>
      <c r="V48" t="str">
        <f>IF(main!AL48&gt;0,main!AL48," ")</f>
        <v xml:space="preserve"> </v>
      </c>
      <c r="W48" t="str">
        <f>IF(main!AM48&gt;0,main!AM48," ")</f>
        <v xml:space="preserve"> </v>
      </c>
      <c r="X48" t="str">
        <f>IF(main!AN48&gt;0,main!AN48," ")</f>
        <v xml:space="preserve"> </v>
      </c>
      <c r="Y48" t="str">
        <f>IF(main!AO48&gt;0,main!AO48," ")</f>
        <v xml:space="preserve"> </v>
      </c>
      <c r="Z48" t="str">
        <f>IF(main!AP48&gt;0,main!AP48," ")</f>
        <v xml:space="preserve"> </v>
      </c>
      <c r="AA48" t="str">
        <f>IF(main!AQ48&gt;0,main!AQ48," ")</f>
        <v xml:space="preserve"> </v>
      </c>
      <c r="AB48" t="str">
        <f>IF(main!AR48&gt;0,main!AR48," ")</f>
        <v xml:space="preserve"> </v>
      </c>
      <c r="AC48" t="str">
        <f>IF(main!AU48&gt;0,main!AU48," ")</f>
        <v xml:space="preserve"> </v>
      </c>
      <c r="AD48" t="str">
        <f>IF(main!AV48&gt;0,main!AV48," ")</f>
        <v xml:space="preserve"> </v>
      </c>
      <c r="AE48" t="str">
        <f>IF(main!AW48&gt;0,main!AW48," ")</f>
        <v xml:space="preserve"> </v>
      </c>
      <c r="AF48" t="str">
        <f>IF(main!AX48&gt;0,main!AX48," ")</f>
        <v xml:space="preserve"> </v>
      </c>
      <c r="AG48" t="str">
        <f>IF(main!AY48&gt;0,main!AY48," ")</f>
        <v xml:space="preserve"> </v>
      </c>
      <c r="AH48" t="str">
        <f>IF(main!AZ48&gt;0,main!AZ48," ")</f>
        <v xml:space="preserve"> </v>
      </c>
      <c r="AI48" t="str">
        <f>IF(main!BA48&gt;0,main!BA48," ")</f>
        <v xml:space="preserve"> </v>
      </c>
      <c r="AJ48" t="str">
        <f>IF(main!BB48&gt;0,main!BB48," ")</f>
        <v xml:space="preserve"> </v>
      </c>
      <c r="AK48" t="str">
        <f>IF(main!BE48&gt;0,main!BE48," ")</f>
        <v xml:space="preserve"> </v>
      </c>
      <c r="AL48" t="str">
        <f>IF(main!BF48&gt;0,main!BF48," ")</f>
        <v xml:space="preserve"> </v>
      </c>
      <c r="AM48" t="str">
        <f>IF(main!BG48&gt;0,main!BG48," ")</f>
        <v xml:space="preserve"> </v>
      </c>
      <c r="AN48" t="str">
        <f>IF(main!BH48&gt;0,main!BH48," ")</f>
        <v xml:space="preserve"> </v>
      </c>
      <c r="AO48" t="str">
        <f>IF(main!BI48&gt;0,main!BI48," ")</f>
        <v xml:space="preserve"> </v>
      </c>
      <c r="AP48" t="str">
        <f>IF(main!BJ48&gt;0,main!BJ48," ")</f>
        <v xml:space="preserve"> </v>
      </c>
      <c r="AQ48" t="str">
        <f>IF(main!BK48&gt;0,main!BK48," ")</f>
        <v xml:space="preserve"> </v>
      </c>
      <c r="AR48" t="str">
        <f>IF(main!BL48&gt;0,main!BL48," ")</f>
        <v xml:space="preserve"> </v>
      </c>
      <c r="AS48" t="str">
        <f>IF(main!BO48&gt;0,main!BO48," ")</f>
        <v xml:space="preserve"> </v>
      </c>
      <c r="AT48" t="str">
        <f>IF(main!BP48&gt;0,main!BP48," ")</f>
        <v xml:space="preserve"> </v>
      </c>
      <c r="AU48" t="str">
        <f>IF(main!BQ48&gt;0,main!BQ48," ")</f>
        <v xml:space="preserve"> </v>
      </c>
      <c r="AV48" t="str">
        <f>IF(main!BR48&gt;0,main!BR48," ")</f>
        <v xml:space="preserve"> </v>
      </c>
      <c r="AW48" t="str">
        <f>IF(main!BS48&gt;0,main!BS48," ")</f>
        <v xml:space="preserve"> </v>
      </c>
      <c r="AX48" t="str">
        <f>IF(main!BT48&gt;0,main!BT48," ")</f>
        <v xml:space="preserve"> </v>
      </c>
      <c r="AY48" t="str">
        <f>IF(main!BU48&gt;0,main!BU48," ")</f>
        <v xml:space="preserve"> </v>
      </c>
      <c r="AZ48" t="str">
        <f>IF(main!BV48&gt;0,main!BV48," ")</f>
        <v xml:space="preserve"> </v>
      </c>
      <c r="BA48" t="str">
        <f>IF(main!BY48&gt;0,main!BY48," ")</f>
        <v xml:space="preserve"> </v>
      </c>
      <c r="BB48" t="str">
        <f>IF(main!BZ48&gt;0,main!BZ48," ")</f>
        <v xml:space="preserve"> </v>
      </c>
      <c r="BC48" t="str">
        <f>IF(main!CA48&gt;0,main!CA48," ")</f>
        <v xml:space="preserve"> </v>
      </c>
      <c r="BD48" t="str">
        <f>IF(main!CB48&gt;0,main!CB48," ")</f>
        <v xml:space="preserve"> </v>
      </c>
      <c r="BE48" t="str">
        <f>IF(main!CC48&gt;0,main!CC48," ")</f>
        <v xml:space="preserve"> </v>
      </c>
      <c r="BF48" t="str">
        <f>IF(main!CD48&gt;0,main!CD48," ")</f>
        <v xml:space="preserve"> </v>
      </c>
      <c r="BG48" t="str">
        <f>IF(main!CE48&gt;0,main!CE48," ")</f>
        <v xml:space="preserve"> </v>
      </c>
      <c r="BH48" t="str">
        <f>IF(main!CF48&gt;0,main!CF48," ")</f>
        <v xml:space="preserve"> </v>
      </c>
      <c r="BI48" t="str">
        <f>IF(main!CI48&gt;0,main!CI48," ")</f>
        <v xml:space="preserve"> </v>
      </c>
      <c r="BJ48" t="str">
        <f>IF(main!CJ48&gt;0,main!CJ48," ")</f>
        <v xml:space="preserve"> </v>
      </c>
      <c r="BK48" t="str">
        <f>IF(main!CK48&gt;0,main!CK48," ")</f>
        <v xml:space="preserve"> </v>
      </c>
      <c r="BL48" t="str">
        <f>IF(main!CL48&gt;0,main!CL48," ")</f>
        <v xml:space="preserve"> </v>
      </c>
      <c r="BM48" t="str">
        <f>IF(main!CM48&gt;0,main!CM48," ")</f>
        <v xml:space="preserve"> </v>
      </c>
      <c r="BN48" t="str">
        <f>IF(main!CN48&gt;0,main!CN48," ")</f>
        <v xml:space="preserve"> </v>
      </c>
      <c r="BO48" t="str">
        <f>IF(main!CO48&gt;0,main!CO48," ")</f>
        <v xml:space="preserve"> </v>
      </c>
      <c r="BP48" t="str">
        <f>IF(main!CP48&gt;0,main!CP48," ")</f>
        <v xml:space="preserve"> </v>
      </c>
      <c r="BQ48" t="str">
        <f>IF(main!CS48&gt;0,main!CS48," ")</f>
        <v xml:space="preserve"> </v>
      </c>
      <c r="BR48" t="str">
        <f>IF(main!CT48&gt;0,main!CT48," ")</f>
        <v xml:space="preserve"> </v>
      </c>
      <c r="BS48" t="str">
        <f>IF(main!CU48&gt;0,main!CU48," ")</f>
        <v xml:space="preserve"> </v>
      </c>
      <c r="BT48" t="str">
        <f>IF(main!CV48&gt;0,main!CV48," ")</f>
        <v xml:space="preserve"> </v>
      </c>
      <c r="BU48" t="str">
        <f>IF(main!CW48&gt;0,main!CW48," ")</f>
        <v xml:space="preserve"> </v>
      </c>
      <c r="BV48" t="str">
        <f>IF(main!CX48&gt;0,main!CX48," ")</f>
        <v xml:space="preserve"> </v>
      </c>
      <c r="BW48" t="str">
        <f>IF(main!CY48&gt;0,main!CY48," ")</f>
        <v xml:space="preserve"> </v>
      </c>
      <c r="BX48" t="str">
        <f>IF(main!CZ48&gt;0,main!CZ48," ")</f>
        <v xml:space="preserve"> </v>
      </c>
      <c r="BY48" t="str">
        <f>IF(main!DC48&gt;0,main!DC48," ")</f>
        <v xml:space="preserve"> </v>
      </c>
      <c r="BZ48" t="str">
        <f>IF(main!DD48&gt;0,main!DD48," ")</f>
        <v xml:space="preserve"> </v>
      </c>
      <c r="CA48" t="str">
        <f>IF(main!DE48&gt;0,main!DE48," ")</f>
        <v xml:space="preserve"> </v>
      </c>
      <c r="CB48" t="str">
        <f>IF(main!DF48&gt;0,main!DF48," ")</f>
        <v xml:space="preserve"> </v>
      </c>
      <c r="CC48" t="str">
        <f>IF(main!DG48&gt;0,main!DG48," ")</f>
        <v xml:space="preserve"> </v>
      </c>
      <c r="CD48" t="str">
        <f>IF(main!DH48&gt;0,main!DH48," ")</f>
        <v xml:space="preserve"> </v>
      </c>
      <c r="CE48" t="str">
        <f>IF(main!DI48&gt;0,main!DI48," ")</f>
        <v xml:space="preserve"> </v>
      </c>
      <c r="CF48" t="str">
        <f>IF(main!DJ48&gt;0,main!DJ48," ")</f>
        <v xml:space="preserve"> </v>
      </c>
      <c r="CG48" t="str">
        <f>IF(main!DM48&gt;0,main!DM48," ")</f>
        <v xml:space="preserve"> </v>
      </c>
      <c r="CH48" t="str">
        <f>IF(main!DN48&gt;0,main!DN48," ")</f>
        <v xml:space="preserve"> </v>
      </c>
      <c r="CI48" t="str">
        <f>IF(main!DO48&gt;0,main!DO48," ")</f>
        <v xml:space="preserve"> </v>
      </c>
      <c r="CJ48" t="str">
        <f>IF(main!DP48&gt;0,main!DP48," ")</f>
        <v xml:space="preserve"> </v>
      </c>
      <c r="CK48" t="str">
        <f>IF(main!DQ48&gt;0,main!DQ48," ")</f>
        <v xml:space="preserve"> </v>
      </c>
      <c r="CL48" t="str">
        <f>IF(main!DR48&gt;0,main!DR48," ")</f>
        <v xml:space="preserve"> </v>
      </c>
      <c r="CM48" t="str">
        <f>IF(main!DS48&gt;0,main!DS48," ")</f>
        <v xml:space="preserve"> </v>
      </c>
      <c r="CN48" t="str">
        <f>IF(main!DT48&gt;0,main!DT48," ")</f>
        <v xml:space="preserve"> </v>
      </c>
      <c r="CO48" t="str">
        <f>IF(main!DW48&gt;0,main!DW48," ")</f>
        <v xml:space="preserve"> </v>
      </c>
      <c r="CP48" t="str">
        <f>IF(main!DX48&gt;0,main!DX48," ")</f>
        <v xml:space="preserve"> </v>
      </c>
      <c r="CQ48" t="str">
        <f>IF(main!DY48&gt;0,main!DY48," ")</f>
        <v xml:space="preserve"> </v>
      </c>
      <c r="CR48" t="str">
        <f>IF(main!DZ48&gt;0,main!DZ48," ")</f>
        <v xml:space="preserve"> </v>
      </c>
      <c r="CS48" t="str">
        <f>IF(main!EA48&gt;0,main!EA48," ")</f>
        <v xml:space="preserve"> </v>
      </c>
      <c r="CT48" t="str">
        <f>IF(main!EB48&gt;0,main!EB48," ")</f>
        <v xml:space="preserve"> </v>
      </c>
      <c r="CU48" t="str">
        <f>IF(main!EC48&gt;0,main!EC48," ")</f>
        <v xml:space="preserve"> </v>
      </c>
      <c r="CV48" t="str">
        <f>IF(main!ED48&gt;0,main!ED48," ")</f>
        <v xml:space="preserve"> </v>
      </c>
      <c r="CW48" t="str">
        <f>IF(main!EG48&gt;0,main!EG48," ")</f>
        <v xml:space="preserve"> </v>
      </c>
      <c r="CX48" t="str">
        <f>IF(main!EH48&gt;0,main!EH48," ")</f>
        <v xml:space="preserve"> </v>
      </c>
      <c r="CY48" t="str">
        <f>IF(main!EI48&gt;0,main!EI48," ")</f>
        <v xml:space="preserve"> </v>
      </c>
      <c r="CZ48" t="str">
        <f>IF(main!EJ48&gt;0,main!EJ48," ")</f>
        <v xml:space="preserve"> </v>
      </c>
      <c r="DA48" t="str">
        <f>IF(main!EK48&gt;0,main!EK48," ")</f>
        <v xml:space="preserve"> </v>
      </c>
      <c r="DB48" t="str">
        <f>IF(main!EL48&gt;0,main!EL48," ")</f>
        <v xml:space="preserve"> </v>
      </c>
      <c r="DC48" t="str">
        <f>IF(main!EM48&gt;0,main!EM48," ")</f>
        <v xml:space="preserve"> </v>
      </c>
      <c r="DD48" t="str">
        <f>IF(main!EN48&gt;0,main!EN48," ")</f>
        <v xml:space="preserve"> </v>
      </c>
      <c r="DE48" t="str">
        <f>IF(main!EQ48&gt;0,main!EQ48," ")</f>
        <v xml:space="preserve"> </v>
      </c>
      <c r="DF48" t="str">
        <f>IF(main!ER48&gt;0,main!ER48," ")</f>
        <v xml:space="preserve"> </v>
      </c>
      <c r="DG48" t="str">
        <f>IF(main!ES48&gt;0,main!ES48," ")</f>
        <v xml:space="preserve"> </v>
      </c>
      <c r="DH48" t="str">
        <f>IF(main!ET48&gt;0,main!ET48," ")</f>
        <v xml:space="preserve"> </v>
      </c>
      <c r="DI48" t="str">
        <f>IF(main!EU48&gt;0,main!EU48," ")</f>
        <v xml:space="preserve"> </v>
      </c>
      <c r="DJ48" t="str">
        <f>IF(main!EV48&gt;0,main!EV48," ")</f>
        <v xml:space="preserve"> </v>
      </c>
      <c r="DK48" t="str">
        <f>IF(main!EW48&gt;0,main!EW48," ")</f>
        <v xml:space="preserve"> </v>
      </c>
      <c r="DL48" t="str">
        <f>IF(main!EX48&gt;0,main!EX48," ")</f>
        <v xml:space="preserve"> </v>
      </c>
      <c r="DM48" t="str">
        <f>IF(main!FA48&gt;0,main!FA48," ")</f>
        <v xml:space="preserve"> </v>
      </c>
      <c r="DN48" t="str">
        <f>IF(main!FB48&gt;0,main!FB48," ")</f>
        <v xml:space="preserve"> </v>
      </c>
      <c r="DO48" t="str">
        <f>IF(main!FC48&gt;0,main!FC48," ")</f>
        <v xml:space="preserve"> </v>
      </c>
      <c r="DP48" t="str">
        <f>IF(main!FD48&gt;0,main!FD48," ")</f>
        <v xml:space="preserve"> </v>
      </c>
      <c r="DQ48" t="str">
        <f>IF(main!FE48&gt;0,main!FE48," ")</f>
        <v xml:space="preserve"> </v>
      </c>
      <c r="DR48" t="str">
        <f>IF(main!FF48&gt;0,main!FF48," ")</f>
        <v xml:space="preserve"> </v>
      </c>
      <c r="DS48" t="str">
        <f>IF(main!FG48&gt;0,main!FG48," ")</f>
        <v xml:space="preserve"> </v>
      </c>
      <c r="DT48" t="str">
        <f>IF(main!FH48&gt;0,main!FH48," ")</f>
        <v xml:space="preserve"> </v>
      </c>
    </row>
    <row r="49" spans="1:124">
      <c r="A49" s="4" t="str">
        <f>IF(main!F49&gt;0,main!F49," ")</f>
        <v xml:space="preserve"> </v>
      </c>
      <c r="B49" t="str">
        <f>IF(main!J49&gt;0,main!J49," ")</f>
        <v xml:space="preserve"> </v>
      </c>
      <c r="C49" t="str">
        <f>IF(main!G49&gt;0,main!G49," ")</f>
        <v xml:space="preserve"> </v>
      </c>
      <c r="D49" t="str">
        <f>IF(main!L49&gt;0,main!L49," ")</f>
        <v xml:space="preserve"> </v>
      </c>
      <c r="E49" t="str">
        <f>IF(main!Q49&gt;0,main!Q49," ")</f>
        <v xml:space="preserve"> </v>
      </c>
      <c r="F49" t="str">
        <f>IF(main!R49&gt;0,main!R49," ")</f>
        <v xml:space="preserve"> </v>
      </c>
      <c r="G49" t="str">
        <f>IF(main!S49&gt;0,main!S49," ")</f>
        <v xml:space="preserve"> </v>
      </c>
      <c r="H49" t="str">
        <f>IF(main!T49&gt;0,main!T49," ")</f>
        <v xml:space="preserve"> </v>
      </c>
      <c r="I49" t="str">
        <f>IF(main!U49&gt;0,main!U49," ")</f>
        <v xml:space="preserve"> </v>
      </c>
      <c r="J49" t="str">
        <f>IF(main!V49&gt;0,main!V49," ")</f>
        <v xml:space="preserve"> </v>
      </c>
      <c r="K49" t="str">
        <f>IF(main!W49&gt;0,main!W49," ")</f>
        <v xml:space="preserve"> </v>
      </c>
      <c r="L49" t="str">
        <f>IF(main!X49&gt;0,main!X49," ")</f>
        <v xml:space="preserve"> </v>
      </c>
      <c r="M49" t="str">
        <f>IF(main!AA49&gt;0,main!AA49," ")</f>
        <v xml:space="preserve"> </v>
      </c>
      <c r="N49" t="str">
        <f>IF(main!AB49&gt;0,main!AB49," ")</f>
        <v xml:space="preserve"> </v>
      </c>
      <c r="O49" t="str">
        <f>IF(main!AC49&gt;0,main!AC49," ")</f>
        <v xml:space="preserve"> </v>
      </c>
      <c r="P49" t="str">
        <f>IF(main!AD49&gt;0,main!AD49," ")</f>
        <v xml:space="preserve"> </v>
      </c>
      <c r="Q49" t="str">
        <f>IF(main!AE49&gt;0,main!AE49," ")</f>
        <v xml:space="preserve"> </v>
      </c>
      <c r="R49" t="str">
        <f>IF(main!AF49&gt;0,main!AF49," ")</f>
        <v xml:space="preserve"> </v>
      </c>
      <c r="S49" t="str">
        <f>IF(main!AG49&gt;0,main!AG49," ")</f>
        <v xml:space="preserve"> </v>
      </c>
      <c r="T49" t="str">
        <f>IF(main!AH49&gt;0,main!AH49," ")</f>
        <v xml:space="preserve"> </v>
      </c>
      <c r="U49" t="str">
        <f>IF(main!AK49&gt;0,main!AK49," ")</f>
        <v xml:space="preserve"> </v>
      </c>
      <c r="V49" t="str">
        <f>IF(main!AL49&gt;0,main!AL49," ")</f>
        <v xml:space="preserve"> </v>
      </c>
      <c r="W49" t="str">
        <f>IF(main!AM49&gt;0,main!AM49," ")</f>
        <v xml:space="preserve"> </v>
      </c>
      <c r="X49" t="str">
        <f>IF(main!AN49&gt;0,main!AN49," ")</f>
        <v xml:space="preserve"> </v>
      </c>
      <c r="Y49" t="str">
        <f>IF(main!AO49&gt;0,main!AO49," ")</f>
        <v xml:space="preserve"> </v>
      </c>
      <c r="Z49" t="str">
        <f>IF(main!AP49&gt;0,main!AP49," ")</f>
        <v xml:space="preserve"> </v>
      </c>
      <c r="AA49" t="str">
        <f>IF(main!AQ49&gt;0,main!AQ49," ")</f>
        <v xml:space="preserve"> </v>
      </c>
      <c r="AB49" t="str">
        <f>IF(main!AR49&gt;0,main!AR49," ")</f>
        <v xml:space="preserve"> </v>
      </c>
      <c r="AC49" t="str">
        <f>IF(main!AU49&gt;0,main!AU49," ")</f>
        <v xml:space="preserve"> </v>
      </c>
      <c r="AD49" t="str">
        <f>IF(main!AV49&gt;0,main!AV49," ")</f>
        <v xml:space="preserve"> </v>
      </c>
      <c r="AE49" t="str">
        <f>IF(main!AW49&gt;0,main!AW49," ")</f>
        <v xml:space="preserve"> </v>
      </c>
      <c r="AF49" t="str">
        <f>IF(main!AX49&gt;0,main!AX49," ")</f>
        <v xml:space="preserve"> </v>
      </c>
      <c r="AG49" t="str">
        <f>IF(main!AY49&gt;0,main!AY49," ")</f>
        <v xml:space="preserve"> </v>
      </c>
      <c r="AH49" t="str">
        <f>IF(main!AZ49&gt;0,main!AZ49," ")</f>
        <v xml:space="preserve"> </v>
      </c>
      <c r="AI49" t="str">
        <f>IF(main!BA49&gt;0,main!BA49," ")</f>
        <v xml:space="preserve"> </v>
      </c>
      <c r="AJ49" t="str">
        <f>IF(main!BB49&gt;0,main!BB49," ")</f>
        <v xml:space="preserve"> </v>
      </c>
      <c r="AK49" t="str">
        <f>IF(main!BE49&gt;0,main!BE49," ")</f>
        <v xml:space="preserve"> </v>
      </c>
      <c r="AL49" t="str">
        <f>IF(main!BF49&gt;0,main!BF49," ")</f>
        <v xml:space="preserve"> </v>
      </c>
      <c r="AM49" t="str">
        <f>IF(main!BG49&gt;0,main!BG49," ")</f>
        <v xml:space="preserve"> </v>
      </c>
      <c r="AN49" t="str">
        <f>IF(main!BH49&gt;0,main!BH49," ")</f>
        <v xml:space="preserve"> </v>
      </c>
      <c r="AO49" t="str">
        <f>IF(main!BI49&gt;0,main!BI49," ")</f>
        <v xml:space="preserve"> </v>
      </c>
      <c r="AP49" t="str">
        <f>IF(main!BJ49&gt;0,main!BJ49," ")</f>
        <v xml:space="preserve"> </v>
      </c>
      <c r="AQ49" t="str">
        <f>IF(main!BK49&gt;0,main!BK49," ")</f>
        <v xml:space="preserve"> </v>
      </c>
      <c r="AR49" t="str">
        <f>IF(main!BL49&gt;0,main!BL49," ")</f>
        <v xml:space="preserve"> </v>
      </c>
      <c r="AS49" t="str">
        <f>IF(main!BO49&gt;0,main!BO49," ")</f>
        <v xml:space="preserve"> </v>
      </c>
      <c r="AT49" t="str">
        <f>IF(main!BP49&gt;0,main!BP49," ")</f>
        <v xml:space="preserve"> </v>
      </c>
      <c r="AU49" t="str">
        <f>IF(main!BQ49&gt;0,main!BQ49," ")</f>
        <v xml:space="preserve"> </v>
      </c>
      <c r="AV49" t="str">
        <f>IF(main!BR49&gt;0,main!BR49," ")</f>
        <v xml:space="preserve"> </v>
      </c>
      <c r="AW49" t="str">
        <f>IF(main!BS49&gt;0,main!BS49," ")</f>
        <v xml:space="preserve"> </v>
      </c>
      <c r="AX49" t="str">
        <f>IF(main!BT49&gt;0,main!BT49," ")</f>
        <v xml:space="preserve"> </v>
      </c>
      <c r="AY49" t="str">
        <f>IF(main!BU49&gt;0,main!BU49," ")</f>
        <v xml:space="preserve"> </v>
      </c>
      <c r="AZ49" t="str">
        <f>IF(main!BV49&gt;0,main!BV49," ")</f>
        <v xml:space="preserve"> </v>
      </c>
      <c r="BA49" t="str">
        <f>IF(main!BY49&gt;0,main!BY49," ")</f>
        <v xml:space="preserve"> </v>
      </c>
      <c r="BB49" t="str">
        <f>IF(main!BZ49&gt;0,main!BZ49," ")</f>
        <v xml:space="preserve"> </v>
      </c>
      <c r="BC49" t="str">
        <f>IF(main!CA49&gt;0,main!CA49," ")</f>
        <v xml:space="preserve"> </v>
      </c>
      <c r="BD49" t="str">
        <f>IF(main!CB49&gt;0,main!CB49," ")</f>
        <v xml:space="preserve"> </v>
      </c>
      <c r="BE49" t="str">
        <f>IF(main!CC49&gt;0,main!CC49," ")</f>
        <v xml:space="preserve"> </v>
      </c>
      <c r="BF49" t="str">
        <f>IF(main!CD49&gt;0,main!CD49," ")</f>
        <v xml:space="preserve"> </v>
      </c>
      <c r="BG49" t="str">
        <f>IF(main!CE49&gt;0,main!CE49," ")</f>
        <v xml:space="preserve"> </v>
      </c>
      <c r="BH49" t="str">
        <f>IF(main!CF49&gt;0,main!CF49," ")</f>
        <v xml:space="preserve"> </v>
      </c>
      <c r="BI49" t="str">
        <f>IF(main!CI49&gt;0,main!CI49," ")</f>
        <v xml:space="preserve"> </v>
      </c>
      <c r="BJ49" t="str">
        <f>IF(main!CJ49&gt;0,main!CJ49," ")</f>
        <v xml:space="preserve"> </v>
      </c>
      <c r="BK49" t="str">
        <f>IF(main!CK49&gt;0,main!CK49," ")</f>
        <v xml:space="preserve"> </v>
      </c>
      <c r="BL49" t="str">
        <f>IF(main!CL49&gt;0,main!CL49," ")</f>
        <v xml:space="preserve"> </v>
      </c>
      <c r="BM49" t="str">
        <f>IF(main!CM49&gt;0,main!CM49," ")</f>
        <v xml:space="preserve"> </v>
      </c>
      <c r="BN49" t="str">
        <f>IF(main!CN49&gt;0,main!CN49," ")</f>
        <v xml:space="preserve"> </v>
      </c>
      <c r="BO49" t="str">
        <f>IF(main!CO49&gt;0,main!CO49," ")</f>
        <v xml:space="preserve"> </v>
      </c>
      <c r="BP49" t="str">
        <f>IF(main!CP49&gt;0,main!CP49," ")</f>
        <v xml:space="preserve"> </v>
      </c>
      <c r="BQ49" t="str">
        <f>IF(main!CS49&gt;0,main!CS49," ")</f>
        <v xml:space="preserve"> </v>
      </c>
      <c r="BR49" t="str">
        <f>IF(main!CT49&gt;0,main!CT49," ")</f>
        <v xml:space="preserve"> </v>
      </c>
      <c r="BS49" t="str">
        <f>IF(main!CU49&gt;0,main!CU49," ")</f>
        <v xml:space="preserve"> </v>
      </c>
      <c r="BT49" t="str">
        <f>IF(main!CV49&gt;0,main!CV49," ")</f>
        <v xml:space="preserve"> </v>
      </c>
      <c r="BU49" t="str">
        <f>IF(main!CW49&gt;0,main!CW49," ")</f>
        <v xml:space="preserve"> </v>
      </c>
      <c r="BV49" t="str">
        <f>IF(main!CX49&gt;0,main!CX49," ")</f>
        <v xml:space="preserve"> </v>
      </c>
      <c r="BW49" t="str">
        <f>IF(main!CY49&gt;0,main!CY49," ")</f>
        <v xml:space="preserve"> </v>
      </c>
      <c r="BX49" t="str">
        <f>IF(main!CZ49&gt;0,main!CZ49," ")</f>
        <v xml:space="preserve"> </v>
      </c>
      <c r="BY49" t="str">
        <f>IF(main!DC49&gt;0,main!DC49," ")</f>
        <v xml:space="preserve"> </v>
      </c>
      <c r="BZ49" t="str">
        <f>IF(main!DD49&gt;0,main!DD49," ")</f>
        <v xml:space="preserve"> </v>
      </c>
      <c r="CA49" t="str">
        <f>IF(main!DE49&gt;0,main!DE49," ")</f>
        <v xml:space="preserve"> </v>
      </c>
      <c r="CB49" t="str">
        <f>IF(main!DF49&gt;0,main!DF49," ")</f>
        <v xml:space="preserve"> </v>
      </c>
      <c r="CC49" t="str">
        <f>IF(main!DG49&gt;0,main!DG49," ")</f>
        <v xml:space="preserve"> </v>
      </c>
      <c r="CD49" t="str">
        <f>IF(main!DH49&gt;0,main!DH49," ")</f>
        <v xml:space="preserve"> </v>
      </c>
      <c r="CE49" t="str">
        <f>IF(main!DI49&gt;0,main!DI49," ")</f>
        <v xml:space="preserve"> </v>
      </c>
      <c r="CF49" t="str">
        <f>IF(main!DJ49&gt;0,main!DJ49," ")</f>
        <v xml:space="preserve"> </v>
      </c>
      <c r="CG49" t="str">
        <f>IF(main!DM49&gt;0,main!DM49," ")</f>
        <v xml:space="preserve"> </v>
      </c>
      <c r="CH49" t="str">
        <f>IF(main!DN49&gt;0,main!DN49," ")</f>
        <v xml:space="preserve"> </v>
      </c>
      <c r="CI49" t="str">
        <f>IF(main!DO49&gt;0,main!DO49," ")</f>
        <v xml:space="preserve"> </v>
      </c>
      <c r="CJ49" t="str">
        <f>IF(main!DP49&gt;0,main!DP49," ")</f>
        <v xml:space="preserve"> </v>
      </c>
      <c r="CK49" t="str">
        <f>IF(main!DQ49&gt;0,main!DQ49," ")</f>
        <v xml:space="preserve"> </v>
      </c>
      <c r="CL49" t="str">
        <f>IF(main!DR49&gt;0,main!DR49," ")</f>
        <v xml:space="preserve"> </v>
      </c>
      <c r="CM49" t="str">
        <f>IF(main!DS49&gt;0,main!DS49," ")</f>
        <v xml:space="preserve"> </v>
      </c>
      <c r="CN49" t="str">
        <f>IF(main!DT49&gt;0,main!DT49," ")</f>
        <v xml:space="preserve"> </v>
      </c>
      <c r="CO49" t="str">
        <f>IF(main!DW49&gt;0,main!DW49," ")</f>
        <v xml:space="preserve"> </v>
      </c>
      <c r="CP49" t="str">
        <f>IF(main!DX49&gt;0,main!DX49," ")</f>
        <v xml:space="preserve"> </v>
      </c>
      <c r="CQ49" t="str">
        <f>IF(main!DY49&gt;0,main!DY49," ")</f>
        <v xml:space="preserve"> </v>
      </c>
      <c r="CR49" t="str">
        <f>IF(main!DZ49&gt;0,main!DZ49," ")</f>
        <v xml:space="preserve"> </v>
      </c>
      <c r="CS49" t="str">
        <f>IF(main!EA49&gt;0,main!EA49," ")</f>
        <v xml:space="preserve"> </v>
      </c>
      <c r="CT49" t="str">
        <f>IF(main!EB49&gt;0,main!EB49," ")</f>
        <v xml:space="preserve"> </v>
      </c>
      <c r="CU49" t="str">
        <f>IF(main!EC49&gt;0,main!EC49," ")</f>
        <v xml:space="preserve"> </v>
      </c>
      <c r="CV49" t="str">
        <f>IF(main!ED49&gt;0,main!ED49," ")</f>
        <v xml:space="preserve"> </v>
      </c>
      <c r="CW49" t="str">
        <f>IF(main!EG49&gt;0,main!EG49," ")</f>
        <v xml:space="preserve"> </v>
      </c>
      <c r="CX49" t="str">
        <f>IF(main!EH49&gt;0,main!EH49," ")</f>
        <v xml:space="preserve"> </v>
      </c>
      <c r="CY49" t="str">
        <f>IF(main!EI49&gt;0,main!EI49," ")</f>
        <v xml:space="preserve"> </v>
      </c>
      <c r="CZ49" t="str">
        <f>IF(main!EJ49&gt;0,main!EJ49," ")</f>
        <v xml:space="preserve"> </v>
      </c>
      <c r="DA49" t="str">
        <f>IF(main!EK49&gt;0,main!EK49," ")</f>
        <v xml:space="preserve"> </v>
      </c>
      <c r="DB49" t="str">
        <f>IF(main!EL49&gt;0,main!EL49," ")</f>
        <v xml:space="preserve"> </v>
      </c>
      <c r="DC49" t="str">
        <f>IF(main!EM49&gt;0,main!EM49," ")</f>
        <v xml:space="preserve"> </v>
      </c>
      <c r="DD49" t="str">
        <f>IF(main!EN49&gt;0,main!EN49," ")</f>
        <v xml:space="preserve"> </v>
      </c>
      <c r="DE49" t="str">
        <f>IF(main!EQ49&gt;0,main!EQ49," ")</f>
        <v xml:space="preserve"> </v>
      </c>
      <c r="DF49" t="str">
        <f>IF(main!ER49&gt;0,main!ER49," ")</f>
        <v xml:space="preserve"> </v>
      </c>
      <c r="DG49" t="str">
        <f>IF(main!ES49&gt;0,main!ES49," ")</f>
        <v xml:space="preserve"> </v>
      </c>
      <c r="DH49" t="str">
        <f>IF(main!ET49&gt;0,main!ET49," ")</f>
        <v xml:space="preserve"> </v>
      </c>
      <c r="DI49" t="str">
        <f>IF(main!EU49&gt;0,main!EU49," ")</f>
        <v xml:space="preserve"> </v>
      </c>
      <c r="DJ49" t="str">
        <f>IF(main!EV49&gt;0,main!EV49," ")</f>
        <v xml:space="preserve"> </v>
      </c>
      <c r="DK49" t="str">
        <f>IF(main!EW49&gt;0,main!EW49," ")</f>
        <v xml:space="preserve"> </v>
      </c>
      <c r="DL49" t="str">
        <f>IF(main!EX49&gt;0,main!EX49," ")</f>
        <v xml:space="preserve"> </v>
      </c>
      <c r="DM49" t="str">
        <f>IF(main!FA49&gt;0,main!FA49," ")</f>
        <v xml:space="preserve"> </v>
      </c>
      <c r="DN49" t="str">
        <f>IF(main!FB49&gt;0,main!FB49," ")</f>
        <v xml:space="preserve"> </v>
      </c>
      <c r="DO49" t="str">
        <f>IF(main!FC49&gt;0,main!FC49," ")</f>
        <v xml:space="preserve"> </v>
      </c>
      <c r="DP49" t="str">
        <f>IF(main!FD49&gt;0,main!FD49," ")</f>
        <v xml:space="preserve"> </v>
      </c>
      <c r="DQ49" t="str">
        <f>IF(main!FE49&gt;0,main!FE49," ")</f>
        <v xml:space="preserve"> </v>
      </c>
      <c r="DR49" t="str">
        <f>IF(main!FF49&gt;0,main!FF49," ")</f>
        <v xml:space="preserve"> </v>
      </c>
      <c r="DS49" t="str">
        <f>IF(main!FG49&gt;0,main!FG49," ")</f>
        <v xml:space="preserve"> </v>
      </c>
      <c r="DT49" t="str">
        <f>IF(main!FH49&gt;0,main!FH49," ")</f>
        <v xml:space="preserve"> </v>
      </c>
    </row>
    <row r="50" spans="1:124">
      <c r="A50" s="4" t="str">
        <f>IF(main!F50&gt;0,main!F50," ")</f>
        <v xml:space="preserve"> </v>
      </c>
      <c r="B50" t="str">
        <f>IF(main!J50&gt;0,main!J50," ")</f>
        <v xml:space="preserve"> </v>
      </c>
      <c r="C50" t="str">
        <f>IF(main!G50&gt;0,main!G50," ")</f>
        <v xml:space="preserve"> </v>
      </c>
      <c r="D50" t="str">
        <f>IF(main!L50&gt;0,main!L50," ")</f>
        <v xml:space="preserve"> </v>
      </c>
      <c r="E50" t="str">
        <f>IF(main!Q50&gt;0,main!Q50," ")</f>
        <v xml:space="preserve"> </v>
      </c>
      <c r="F50" t="str">
        <f>IF(main!R50&gt;0,main!R50," ")</f>
        <v xml:space="preserve"> </v>
      </c>
      <c r="G50" t="str">
        <f>IF(main!S50&gt;0,main!S50," ")</f>
        <v xml:space="preserve"> </v>
      </c>
      <c r="H50" t="str">
        <f>IF(main!T50&gt;0,main!T50," ")</f>
        <v xml:space="preserve"> </v>
      </c>
      <c r="I50" t="str">
        <f>IF(main!U50&gt;0,main!U50," ")</f>
        <v xml:space="preserve"> </v>
      </c>
      <c r="J50" t="str">
        <f>IF(main!V50&gt;0,main!V50," ")</f>
        <v xml:space="preserve"> </v>
      </c>
      <c r="K50" t="str">
        <f>IF(main!W50&gt;0,main!W50," ")</f>
        <v xml:space="preserve"> </v>
      </c>
      <c r="L50" t="str">
        <f>IF(main!X50&gt;0,main!X50," ")</f>
        <v xml:space="preserve"> </v>
      </c>
      <c r="M50" t="str">
        <f>IF(main!AA50&gt;0,main!AA50," ")</f>
        <v xml:space="preserve"> </v>
      </c>
      <c r="N50" t="str">
        <f>IF(main!AB50&gt;0,main!AB50," ")</f>
        <v xml:space="preserve"> </v>
      </c>
      <c r="O50" t="str">
        <f>IF(main!AC50&gt;0,main!AC50," ")</f>
        <v xml:space="preserve"> </v>
      </c>
      <c r="P50" t="str">
        <f>IF(main!AD50&gt;0,main!AD50," ")</f>
        <v xml:space="preserve"> </v>
      </c>
      <c r="Q50" t="str">
        <f>IF(main!AE50&gt;0,main!AE50," ")</f>
        <v xml:space="preserve"> </v>
      </c>
      <c r="R50" t="str">
        <f>IF(main!AF50&gt;0,main!AF50," ")</f>
        <v xml:space="preserve"> </v>
      </c>
      <c r="S50" t="str">
        <f>IF(main!AG50&gt;0,main!AG50," ")</f>
        <v xml:space="preserve"> </v>
      </c>
      <c r="T50" t="str">
        <f>IF(main!AH50&gt;0,main!AH50," ")</f>
        <v xml:space="preserve"> </v>
      </c>
      <c r="U50" t="str">
        <f>IF(main!AK50&gt;0,main!AK50," ")</f>
        <v xml:space="preserve"> </v>
      </c>
      <c r="V50" t="str">
        <f>IF(main!AL50&gt;0,main!AL50," ")</f>
        <v xml:space="preserve"> </v>
      </c>
      <c r="W50" t="str">
        <f>IF(main!AM50&gt;0,main!AM50," ")</f>
        <v xml:space="preserve"> </v>
      </c>
      <c r="X50" t="str">
        <f>IF(main!AN50&gt;0,main!AN50," ")</f>
        <v xml:space="preserve"> </v>
      </c>
      <c r="Y50" t="str">
        <f>IF(main!AO50&gt;0,main!AO50," ")</f>
        <v xml:space="preserve"> </v>
      </c>
      <c r="Z50" t="str">
        <f>IF(main!AP50&gt;0,main!AP50," ")</f>
        <v xml:space="preserve"> </v>
      </c>
      <c r="AA50" t="str">
        <f>IF(main!AQ50&gt;0,main!AQ50," ")</f>
        <v xml:space="preserve"> </v>
      </c>
      <c r="AB50" t="str">
        <f>IF(main!AR50&gt;0,main!AR50," ")</f>
        <v xml:space="preserve"> </v>
      </c>
      <c r="AC50" t="str">
        <f>IF(main!AU50&gt;0,main!AU50," ")</f>
        <v xml:space="preserve"> </v>
      </c>
      <c r="AD50" t="str">
        <f>IF(main!AV50&gt;0,main!AV50," ")</f>
        <v xml:space="preserve"> </v>
      </c>
      <c r="AE50" t="str">
        <f>IF(main!AW50&gt;0,main!AW50," ")</f>
        <v xml:space="preserve"> </v>
      </c>
      <c r="AF50" t="str">
        <f>IF(main!AX50&gt;0,main!AX50," ")</f>
        <v xml:space="preserve"> </v>
      </c>
      <c r="AG50" t="str">
        <f>IF(main!AY50&gt;0,main!AY50," ")</f>
        <v xml:space="preserve"> </v>
      </c>
      <c r="AH50" t="str">
        <f>IF(main!AZ50&gt;0,main!AZ50," ")</f>
        <v xml:space="preserve"> </v>
      </c>
      <c r="AI50" t="str">
        <f>IF(main!BA50&gt;0,main!BA50," ")</f>
        <v xml:space="preserve"> </v>
      </c>
      <c r="AJ50" t="str">
        <f>IF(main!BB50&gt;0,main!BB50," ")</f>
        <v xml:space="preserve"> </v>
      </c>
      <c r="AK50" t="str">
        <f>IF(main!BE50&gt;0,main!BE50," ")</f>
        <v xml:space="preserve"> </v>
      </c>
      <c r="AL50" t="str">
        <f>IF(main!BF50&gt;0,main!BF50," ")</f>
        <v xml:space="preserve"> </v>
      </c>
      <c r="AM50" t="str">
        <f>IF(main!BG50&gt;0,main!BG50," ")</f>
        <v xml:space="preserve"> </v>
      </c>
      <c r="AN50" t="str">
        <f>IF(main!BH50&gt;0,main!BH50," ")</f>
        <v xml:space="preserve"> </v>
      </c>
      <c r="AO50" t="str">
        <f>IF(main!BI50&gt;0,main!BI50," ")</f>
        <v xml:space="preserve"> </v>
      </c>
      <c r="AP50" t="str">
        <f>IF(main!BJ50&gt;0,main!BJ50," ")</f>
        <v xml:space="preserve"> </v>
      </c>
      <c r="AQ50" t="str">
        <f>IF(main!BK50&gt;0,main!BK50," ")</f>
        <v xml:space="preserve"> </v>
      </c>
      <c r="AR50" t="str">
        <f>IF(main!BL50&gt;0,main!BL50," ")</f>
        <v xml:space="preserve"> </v>
      </c>
      <c r="AS50" t="str">
        <f>IF(main!BO50&gt;0,main!BO50," ")</f>
        <v xml:space="preserve"> </v>
      </c>
      <c r="AT50" t="str">
        <f>IF(main!BP50&gt;0,main!BP50," ")</f>
        <v xml:space="preserve"> </v>
      </c>
      <c r="AU50" t="str">
        <f>IF(main!BQ50&gt;0,main!BQ50," ")</f>
        <v xml:space="preserve"> </v>
      </c>
      <c r="AV50" t="str">
        <f>IF(main!BR50&gt;0,main!BR50," ")</f>
        <v xml:space="preserve"> </v>
      </c>
      <c r="AW50" t="str">
        <f>IF(main!BS50&gt;0,main!BS50," ")</f>
        <v xml:space="preserve"> </v>
      </c>
      <c r="AX50" t="str">
        <f>IF(main!BT50&gt;0,main!BT50," ")</f>
        <v xml:space="preserve"> </v>
      </c>
      <c r="AY50" t="str">
        <f>IF(main!BU50&gt;0,main!BU50," ")</f>
        <v xml:space="preserve"> </v>
      </c>
      <c r="AZ50" t="str">
        <f>IF(main!BV50&gt;0,main!BV50," ")</f>
        <v xml:space="preserve"> </v>
      </c>
      <c r="BA50" t="str">
        <f>IF(main!BY50&gt;0,main!BY50," ")</f>
        <v xml:space="preserve"> </v>
      </c>
      <c r="BB50" t="str">
        <f>IF(main!BZ50&gt;0,main!BZ50," ")</f>
        <v xml:space="preserve"> </v>
      </c>
      <c r="BC50" t="str">
        <f>IF(main!CA50&gt;0,main!CA50," ")</f>
        <v xml:space="preserve"> </v>
      </c>
      <c r="BD50" t="str">
        <f>IF(main!CB50&gt;0,main!CB50," ")</f>
        <v xml:space="preserve"> </v>
      </c>
      <c r="BE50" t="str">
        <f>IF(main!CC50&gt;0,main!CC50," ")</f>
        <v xml:space="preserve"> </v>
      </c>
      <c r="BF50" t="str">
        <f>IF(main!CD50&gt;0,main!CD50," ")</f>
        <v xml:space="preserve"> </v>
      </c>
      <c r="BG50" t="str">
        <f>IF(main!CE50&gt;0,main!CE50," ")</f>
        <v xml:space="preserve"> </v>
      </c>
      <c r="BH50" t="str">
        <f>IF(main!CF50&gt;0,main!CF50," ")</f>
        <v xml:space="preserve"> </v>
      </c>
      <c r="BI50" t="str">
        <f>IF(main!CI50&gt;0,main!CI50," ")</f>
        <v xml:space="preserve"> </v>
      </c>
      <c r="BJ50" t="str">
        <f>IF(main!CJ50&gt;0,main!CJ50," ")</f>
        <v xml:space="preserve"> </v>
      </c>
      <c r="BK50" t="str">
        <f>IF(main!CK50&gt;0,main!CK50," ")</f>
        <v xml:space="preserve"> </v>
      </c>
      <c r="BL50" t="str">
        <f>IF(main!CL50&gt;0,main!CL50," ")</f>
        <v xml:space="preserve"> </v>
      </c>
      <c r="BM50" t="str">
        <f>IF(main!CM50&gt;0,main!CM50," ")</f>
        <v xml:space="preserve"> </v>
      </c>
      <c r="BN50" t="str">
        <f>IF(main!CN50&gt;0,main!CN50," ")</f>
        <v xml:space="preserve"> </v>
      </c>
      <c r="BO50" t="str">
        <f>IF(main!CO50&gt;0,main!CO50," ")</f>
        <v xml:space="preserve"> </v>
      </c>
      <c r="BP50" t="str">
        <f>IF(main!CP50&gt;0,main!CP50," ")</f>
        <v xml:space="preserve"> </v>
      </c>
      <c r="BQ50" t="str">
        <f>IF(main!CS50&gt;0,main!CS50," ")</f>
        <v xml:space="preserve"> </v>
      </c>
      <c r="BR50" t="str">
        <f>IF(main!CT50&gt;0,main!CT50," ")</f>
        <v xml:space="preserve"> </v>
      </c>
      <c r="BS50" t="str">
        <f>IF(main!CU50&gt;0,main!CU50," ")</f>
        <v xml:space="preserve"> </v>
      </c>
      <c r="BT50" t="str">
        <f>IF(main!CV50&gt;0,main!CV50," ")</f>
        <v xml:space="preserve"> </v>
      </c>
      <c r="BU50" t="str">
        <f>IF(main!CW50&gt;0,main!CW50," ")</f>
        <v xml:space="preserve"> </v>
      </c>
      <c r="BV50" t="str">
        <f>IF(main!CX50&gt;0,main!CX50," ")</f>
        <v xml:space="preserve"> </v>
      </c>
      <c r="BW50" t="str">
        <f>IF(main!CY50&gt;0,main!CY50," ")</f>
        <v xml:space="preserve"> </v>
      </c>
      <c r="BX50" t="str">
        <f>IF(main!CZ50&gt;0,main!CZ50," ")</f>
        <v xml:space="preserve"> </v>
      </c>
      <c r="BY50" t="str">
        <f>IF(main!DC50&gt;0,main!DC50," ")</f>
        <v xml:space="preserve"> </v>
      </c>
      <c r="BZ50" t="str">
        <f>IF(main!DD50&gt;0,main!DD50," ")</f>
        <v xml:space="preserve"> </v>
      </c>
      <c r="CA50" t="str">
        <f>IF(main!DE50&gt;0,main!DE50," ")</f>
        <v xml:space="preserve"> </v>
      </c>
      <c r="CB50" t="str">
        <f>IF(main!DF50&gt;0,main!DF50," ")</f>
        <v xml:space="preserve"> </v>
      </c>
      <c r="CC50" t="str">
        <f>IF(main!DG50&gt;0,main!DG50," ")</f>
        <v xml:space="preserve"> </v>
      </c>
      <c r="CD50" t="str">
        <f>IF(main!DH50&gt;0,main!DH50," ")</f>
        <v xml:space="preserve"> </v>
      </c>
      <c r="CE50" t="str">
        <f>IF(main!DI50&gt;0,main!DI50," ")</f>
        <v xml:space="preserve"> </v>
      </c>
      <c r="CF50" t="str">
        <f>IF(main!DJ50&gt;0,main!DJ50," ")</f>
        <v xml:space="preserve"> </v>
      </c>
      <c r="CG50" t="str">
        <f>IF(main!DM50&gt;0,main!DM50," ")</f>
        <v xml:space="preserve"> </v>
      </c>
      <c r="CH50" t="str">
        <f>IF(main!DN50&gt;0,main!DN50," ")</f>
        <v xml:space="preserve"> </v>
      </c>
      <c r="CI50" t="str">
        <f>IF(main!DO50&gt;0,main!DO50," ")</f>
        <v xml:space="preserve"> </v>
      </c>
      <c r="CJ50" t="str">
        <f>IF(main!DP50&gt;0,main!DP50," ")</f>
        <v xml:space="preserve"> </v>
      </c>
      <c r="CK50" t="str">
        <f>IF(main!DQ50&gt;0,main!DQ50," ")</f>
        <v xml:space="preserve"> </v>
      </c>
      <c r="CL50" t="str">
        <f>IF(main!DR50&gt;0,main!DR50," ")</f>
        <v xml:space="preserve"> </v>
      </c>
      <c r="CM50" t="str">
        <f>IF(main!DS50&gt;0,main!DS50," ")</f>
        <v xml:space="preserve"> </v>
      </c>
      <c r="CN50" t="str">
        <f>IF(main!DT50&gt;0,main!DT50," ")</f>
        <v xml:space="preserve"> </v>
      </c>
      <c r="CO50" t="str">
        <f>IF(main!DW50&gt;0,main!DW50," ")</f>
        <v xml:space="preserve"> </v>
      </c>
      <c r="CP50" t="str">
        <f>IF(main!DX50&gt;0,main!DX50," ")</f>
        <v xml:space="preserve"> </v>
      </c>
      <c r="CQ50" t="str">
        <f>IF(main!DY50&gt;0,main!DY50," ")</f>
        <v xml:space="preserve"> </v>
      </c>
      <c r="CR50" t="str">
        <f>IF(main!DZ50&gt;0,main!DZ50," ")</f>
        <v xml:space="preserve"> </v>
      </c>
      <c r="CS50" t="str">
        <f>IF(main!EA50&gt;0,main!EA50," ")</f>
        <v xml:space="preserve"> </v>
      </c>
      <c r="CT50" t="str">
        <f>IF(main!EB50&gt;0,main!EB50," ")</f>
        <v xml:space="preserve"> </v>
      </c>
      <c r="CU50" t="str">
        <f>IF(main!EC50&gt;0,main!EC50," ")</f>
        <v xml:space="preserve"> </v>
      </c>
      <c r="CV50" t="str">
        <f>IF(main!ED50&gt;0,main!ED50," ")</f>
        <v xml:space="preserve"> </v>
      </c>
      <c r="CW50" t="str">
        <f>IF(main!EG50&gt;0,main!EG50," ")</f>
        <v xml:space="preserve"> </v>
      </c>
      <c r="CX50" t="str">
        <f>IF(main!EH50&gt;0,main!EH50," ")</f>
        <v xml:space="preserve"> </v>
      </c>
      <c r="CY50" t="str">
        <f>IF(main!EI50&gt;0,main!EI50," ")</f>
        <v xml:space="preserve"> </v>
      </c>
      <c r="CZ50" t="str">
        <f>IF(main!EJ50&gt;0,main!EJ50," ")</f>
        <v xml:space="preserve"> </v>
      </c>
      <c r="DA50" t="str">
        <f>IF(main!EK50&gt;0,main!EK50," ")</f>
        <v xml:space="preserve"> </v>
      </c>
      <c r="DB50" t="str">
        <f>IF(main!EL50&gt;0,main!EL50," ")</f>
        <v xml:space="preserve"> </v>
      </c>
      <c r="DC50" t="str">
        <f>IF(main!EM50&gt;0,main!EM50," ")</f>
        <v xml:space="preserve"> </v>
      </c>
      <c r="DD50" t="str">
        <f>IF(main!EN50&gt;0,main!EN50," ")</f>
        <v xml:space="preserve"> </v>
      </c>
      <c r="DE50" t="str">
        <f>IF(main!EQ50&gt;0,main!EQ50," ")</f>
        <v xml:space="preserve"> </v>
      </c>
      <c r="DF50" t="str">
        <f>IF(main!ER50&gt;0,main!ER50," ")</f>
        <v xml:space="preserve"> </v>
      </c>
      <c r="DG50" t="str">
        <f>IF(main!ES50&gt;0,main!ES50," ")</f>
        <v xml:space="preserve"> </v>
      </c>
      <c r="DH50" t="str">
        <f>IF(main!ET50&gt;0,main!ET50," ")</f>
        <v xml:space="preserve"> </v>
      </c>
      <c r="DI50" t="str">
        <f>IF(main!EU50&gt;0,main!EU50," ")</f>
        <v xml:space="preserve"> </v>
      </c>
      <c r="DJ50" t="str">
        <f>IF(main!EV50&gt;0,main!EV50," ")</f>
        <v xml:space="preserve"> </v>
      </c>
      <c r="DK50" t="str">
        <f>IF(main!EW50&gt;0,main!EW50," ")</f>
        <v xml:space="preserve"> </v>
      </c>
      <c r="DL50" t="str">
        <f>IF(main!EX50&gt;0,main!EX50," ")</f>
        <v xml:space="preserve"> </v>
      </c>
      <c r="DM50" t="str">
        <f>IF(main!FA50&gt;0,main!FA50," ")</f>
        <v xml:space="preserve"> </v>
      </c>
      <c r="DN50" t="str">
        <f>IF(main!FB50&gt;0,main!FB50," ")</f>
        <v xml:space="preserve"> </v>
      </c>
      <c r="DO50" t="str">
        <f>IF(main!FC50&gt;0,main!FC50," ")</f>
        <v xml:space="preserve"> </v>
      </c>
      <c r="DP50" t="str">
        <f>IF(main!FD50&gt;0,main!FD50," ")</f>
        <v xml:space="preserve"> </v>
      </c>
      <c r="DQ50" t="str">
        <f>IF(main!FE50&gt;0,main!FE50," ")</f>
        <v xml:space="preserve"> </v>
      </c>
      <c r="DR50" t="str">
        <f>IF(main!FF50&gt;0,main!FF50," ")</f>
        <v xml:space="preserve"> </v>
      </c>
      <c r="DS50" t="str">
        <f>IF(main!FG50&gt;0,main!FG50," ")</f>
        <v xml:space="preserve"> </v>
      </c>
      <c r="DT50" t="str">
        <f>IF(main!FH50&gt;0,main!FH50," ")</f>
        <v xml:space="preserve"> </v>
      </c>
    </row>
    <row r="51" spans="1:124">
      <c r="A51" s="4" t="str">
        <f>IF(main!F51&gt;0,main!F51," ")</f>
        <v xml:space="preserve"> </v>
      </c>
      <c r="B51" t="str">
        <f>IF(main!J51&gt;0,main!J51," ")</f>
        <v xml:space="preserve"> </v>
      </c>
      <c r="C51" t="str">
        <f>IF(main!G51&gt;0,main!G51," ")</f>
        <v xml:space="preserve"> </v>
      </c>
      <c r="D51" t="str">
        <f>IF(main!L51&gt;0,main!L51," ")</f>
        <v xml:space="preserve"> </v>
      </c>
      <c r="E51" t="str">
        <f>IF(main!Q51&gt;0,main!Q51," ")</f>
        <v xml:space="preserve"> </v>
      </c>
      <c r="F51" t="str">
        <f>IF(main!R51&gt;0,main!R51," ")</f>
        <v xml:space="preserve"> </v>
      </c>
      <c r="G51" t="str">
        <f>IF(main!S51&gt;0,main!S51," ")</f>
        <v xml:space="preserve"> </v>
      </c>
      <c r="H51" t="str">
        <f>IF(main!T51&gt;0,main!T51," ")</f>
        <v xml:space="preserve"> </v>
      </c>
      <c r="I51" t="str">
        <f>IF(main!U51&gt;0,main!U51," ")</f>
        <v xml:space="preserve"> </v>
      </c>
      <c r="J51" t="str">
        <f>IF(main!V51&gt;0,main!V51," ")</f>
        <v xml:space="preserve"> </v>
      </c>
      <c r="K51" t="str">
        <f>IF(main!W51&gt;0,main!W51," ")</f>
        <v xml:space="preserve"> </v>
      </c>
      <c r="L51" t="str">
        <f>IF(main!X51&gt;0,main!X51," ")</f>
        <v xml:space="preserve"> </v>
      </c>
      <c r="M51" t="str">
        <f>IF(main!AA51&gt;0,main!AA51," ")</f>
        <v xml:space="preserve"> </v>
      </c>
      <c r="N51" t="str">
        <f>IF(main!AB51&gt;0,main!AB51," ")</f>
        <v xml:space="preserve"> </v>
      </c>
      <c r="O51" t="str">
        <f>IF(main!AC51&gt;0,main!AC51," ")</f>
        <v xml:space="preserve"> </v>
      </c>
      <c r="P51" t="str">
        <f>IF(main!AD51&gt;0,main!AD51," ")</f>
        <v xml:space="preserve"> </v>
      </c>
      <c r="Q51" t="str">
        <f>IF(main!AE51&gt;0,main!AE51," ")</f>
        <v xml:space="preserve"> </v>
      </c>
      <c r="R51" t="str">
        <f>IF(main!AF51&gt;0,main!AF51," ")</f>
        <v xml:space="preserve"> </v>
      </c>
      <c r="S51" t="str">
        <f>IF(main!AG51&gt;0,main!AG51," ")</f>
        <v xml:space="preserve"> </v>
      </c>
      <c r="T51" t="str">
        <f>IF(main!AH51&gt;0,main!AH51," ")</f>
        <v xml:space="preserve"> </v>
      </c>
      <c r="U51" t="str">
        <f>IF(main!AK51&gt;0,main!AK51," ")</f>
        <v xml:space="preserve"> </v>
      </c>
      <c r="V51" t="str">
        <f>IF(main!AL51&gt;0,main!AL51," ")</f>
        <v xml:space="preserve"> </v>
      </c>
      <c r="W51" t="str">
        <f>IF(main!AM51&gt;0,main!AM51," ")</f>
        <v xml:space="preserve"> </v>
      </c>
      <c r="X51" t="str">
        <f>IF(main!AN51&gt;0,main!AN51," ")</f>
        <v xml:space="preserve"> </v>
      </c>
      <c r="Y51" t="str">
        <f>IF(main!AO51&gt;0,main!AO51," ")</f>
        <v xml:space="preserve"> </v>
      </c>
      <c r="Z51" t="str">
        <f>IF(main!AP51&gt;0,main!AP51," ")</f>
        <v xml:space="preserve"> </v>
      </c>
      <c r="AA51" t="str">
        <f>IF(main!AQ51&gt;0,main!AQ51," ")</f>
        <v xml:space="preserve"> </v>
      </c>
      <c r="AB51" t="str">
        <f>IF(main!AR51&gt;0,main!AR51," ")</f>
        <v xml:space="preserve"> </v>
      </c>
      <c r="AC51" t="str">
        <f>IF(main!AU51&gt;0,main!AU51," ")</f>
        <v xml:space="preserve"> </v>
      </c>
      <c r="AD51" t="str">
        <f>IF(main!AV51&gt;0,main!AV51," ")</f>
        <v xml:space="preserve"> </v>
      </c>
      <c r="AE51" t="str">
        <f>IF(main!AW51&gt;0,main!AW51," ")</f>
        <v xml:space="preserve"> </v>
      </c>
      <c r="AF51" t="str">
        <f>IF(main!AX51&gt;0,main!AX51," ")</f>
        <v xml:space="preserve"> </v>
      </c>
      <c r="AG51" t="str">
        <f>IF(main!AY51&gt;0,main!AY51," ")</f>
        <v xml:space="preserve"> </v>
      </c>
      <c r="AH51" t="str">
        <f>IF(main!AZ51&gt;0,main!AZ51," ")</f>
        <v xml:space="preserve"> </v>
      </c>
      <c r="AI51" t="str">
        <f>IF(main!BA51&gt;0,main!BA51," ")</f>
        <v xml:space="preserve"> </v>
      </c>
      <c r="AJ51" t="str">
        <f>IF(main!BB51&gt;0,main!BB51," ")</f>
        <v xml:space="preserve"> </v>
      </c>
      <c r="AK51" t="str">
        <f>IF(main!BE51&gt;0,main!BE51," ")</f>
        <v xml:space="preserve"> </v>
      </c>
      <c r="AL51" t="str">
        <f>IF(main!BF51&gt;0,main!BF51," ")</f>
        <v xml:space="preserve"> </v>
      </c>
      <c r="AM51" t="str">
        <f>IF(main!BG51&gt;0,main!BG51," ")</f>
        <v xml:space="preserve"> </v>
      </c>
      <c r="AN51" t="str">
        <f>IF(main!BH51&gt;0,main!BH51," ")</f>
        <v xml:space="preserve"> </v>
      </c>
      <c r="AO51" t="str">
        <f>IF(main!BI51&gt;0,main!BI51," ")</f>
        <v xml:space="preserve"> </v>
      </c>
      <c r="AP51" t="str">
        <f>IF(main!BJ51&gt;0,main!BJ51," ")</f>
        <v xml:space="preserve"> </v>
      </c>
      <c r="AQ51" t="str">
        <f>IF(main!BK51&gt;0,main!BK51," ")</f>
        <v xml:space="preserve"> </v>
      </c>
      <c r="AR51" t="str">
        <f>IF(main!BL51&gt;0,main!BL51," ")</f>
        <v xml:space="preserve"> </v>
      </c>
      <c r="AS51" t="str">
        <f>IF(main!BO51&gt;0,main!BO51," ")</f>
        <v xml:space="preserve"> </v>
      </c>
      <c r="AT51" t="str">
        <f>IF(main!BP51&gt;0,main!BP51," ")</f>
        <v xml:space="preserve"> </v>
      </c>
      <c r="AU51" t="str">
        <f>IF(main!BQ51&gt;0,main!BQ51," ")</f>
        <v xml:space="preserve"> </v>
      </c>
      <c r="AV51" t="str">
        <f>IF(main!BR51&gt;0,main!BR51," ")</f>
        <v xml:space="preserve"> </v>
      </c>
      <c r="AW51" t="str">
        <f>IF(main!BS51&gt;0,main!BS51," ")</f>
        <v xml:space="preserve"> </v>
      </c>
      <c r="AX51" t="str">
        <f>IF(main!BT51&gt;0,main!BT51," ")</f>
        <v xml:space="preserve"> </v>
      </c>
      <c r="AY51" t="str">
        <f>IF(main!BU51&gt;0,main!BU51," ")</f>
        <v xml:space="preserve"> </v>
      </c>
      <c r="AZ51" t="str">
        <f>IF(main!BV51&gt;0,main!BV51," ")</f>
        <v xml:space="preserve"> </v>
      </c>
      <c r="BA51" t="str">
        <f>IF(main!BY51&gt;0,main!BY51," ")</f>
        <v xml:space="preserve"> </v>
      </c>
      <c r="BB51" t="str">
        <f>IF(main!BZ51&gt;0,main!BZ51," ")</f>
        <v xml:space="preserve"> </v>
      </c>
      <c r="BC51" t="str">
        <f>IF(main!CA51&gt;0,main!CA51," ")</f>
        <v xml:space="preserve"> </v>
      </c>
      <c r="BD51" t="str">
        <f>IF(main!CB51&gt;0,main!CB51," ")</f>
        <v xml:space="preserve"> </v>
      </c>
      <c r="BE51" t="str">
        <f>IF(main!CC51&gt;0,main!CC51," ")</f>
        <v xml:space="preserve"> </v>
      </c>
      <c r="BF51" t="str">
        <f>IF(main!CD51&gt;0,main!CD51," ")</f>
        <v xml:space="preserve"> </v>
      </c>
      <c r="BG51" t="str">
        <f>IF(main!CE51&gt;0,main!CE51," ")</f>
        <v xml:space="preserve"> </v>
      </c>
      <c r="BH51" t="str">
        <f>IF(main!CF51&gt;0,main!CF51," ")</f>
        <v xml:space="preserve"> </v>
      </c>
      <c r="BI51" t="str">
        <f>IF(main!CI51&gt;0,main!CI51," ")</f>
        <v xml:space="preserve"> </v>
      </c>
      <c r="BJ51" t="str">
        <f>IF(main!CJ51&gt;0,main!CJ51," ")</f>
        <v xml:space="preserve"> </v>
      </c>
      <c r="BK51" t="str">
        <f>IF(main!CK51&gt;0,main!CK51," ")</f>
        <v xml:space="preserve"> </v>
      </c>
      <c r="BL51" t="str">
        <f>IF(main!CL51&gt;0,main!CL51," ")</f>
        <v xml:space="preserve"> </v>
      </c>
      <c r="BM51" t="str">
        <f>IF(main!CM51&gt;0,main!CM51," ")</f>
        <v xml:space="preserve"> </v>
      </c>
      <c r="BN51" t="str">
        <f>IF(main!CN51&gt;0,main!CN51," ")</f>
        <v xml:space="preserve"> </v>
      </c>
      <c r="BO51" t="str">
        <f>IF(main!CO51&gt;0,main!CO51," ")</f>
        <v xml:space="preserve"> </v>
      </c>
      <c r="BP51" t="str">
        <f>IF(main!CP51&gt;0,main!CP51," ")</f>
        <v xml:space="preserve"> </v>
      </c>
      <c r="BQ51" t="str">
        <f>IF(main!CS51&gt;0,main!CS51," ")</f>
        <v xml:space="preserve"> </v>
      </c>
      <c r="BR51" t="str">
        <f>IF(main!CT51&gt;0,main!CT51," ")</f>
        <v xml:space="preserve"> </v>
      </c>
      <c r="BS51" t="str">
        <f>IF(main!CU51&gt;0,main!CU51," ")</f>
        <v xml:space="preserve"> </v>
      </c>
      <c r="BT51" t="str">
        <f>IF(main!CV51&gt;0,main!CV51," ")</f>
        <v xml:space="preserve"> </v>
      </c>
      <c r="BU51" t="str">
        <f>IF(main!CW51&gt;0,main!CW51," ")</f>
        <v xml:space="preserve"> </v>
      </c>
      <c r="BV51" t="str">
        <f>IF(main!CX51&gt;0,main!CX51," ")</f>
        <v xml:space="preserve"> </v>
      </c>
      <c r="BW51" t="str">
        <f>IF(main!CY51&gt;0,main!CY51," ")</f>
        <v xml:space="preserve"> </v>
      </c>
      <c r="BX51" t="str">
        <f>IF(main!CZ51&gt;0,main!CZ51," ")</f>
        <v xml:space="preserve"> </v>
      </c>
      <c r="BY51" t="str">
        <f>IF(main!DC51&gt;0,main!DC51," ")</f>
        <v xml:space="preserve"> </v>
      </c>
      <c r="BZ51" t="str">
        <f>IF(main!DD51&gt;0,main!DD51," ")</f>
        <v xml:space="preserve"> </v>
      </c>
      <c r="CA51" t="str">
        <f>IF(main!DE51&gt;0,main!DE51," ")</f>
        <v xml:space="preserve"> </v>
      </c>
      <c r="CB51" t="str">
        <f>IF(main!DF51&gt;0,main!DF51," ")</f>
        <v xml:space="preserve"> </v>
      </c>
      <c r="CC51" t="str">
        <f>IF(main!DG51&gt;0,main!DG51," ")</f>
        <v xml:space="preserve"> </v>
      </c>
      <c r="CD51" t="str">
        <f>IF(main!DH51&gt;0,main!DH51," ")</f>
        <v xml:space="preserve"> </v>
      </c>
      <c r="CE51" t="str">
        <f>IF(main!DI51&gt;0,main!DI51," ")</f>
        <v xml:space="preserve"> </v>
      </c>
      <c r="CF51" t="str">
        <f>IF(main!DJ51&gt;0,main!DJ51," ")</f>
        <v xml:space="preserve"> </v>
      </c>
      <c r="CG51" t="str">
        <f>IF(main!DM51&gt;0,main!DM51," ")</f>
        <v xml:space="preserve"> </v>
      </c>
      <c r="CH51" t="str">
        <f>IF(main!DN51&gt;0,main!DN51," ")</f>
        <v xml:space="preserve"> </v>
      </c>
      <c r="CI51" t="str">
        <f>IF(main!DO51&gt;0,main!DO51," ")</f>
        <v xml:space="preserve"> </v>
      </c>
      <c r="CJ51" t="str">
        <f>IF(main!DP51&gt;0,main!DP51," ")</f>
        <v xml:space="preserve"> </v>
      </c>
      <c r="CK51" t="str">
        <f>IF(main!DQ51&gt;0,main!DQ51," ")</f>
        <v xml:space="preserve"> </v>
      </c>
      <c r="CL51" t="str">
        <f>IF(main!DR51&gt;0,main!DR51," ")</f>
        <v xml:space="preserve"> </v>
      </c>
      <c r="CM51" t="str">
        <f>IF(main!DS51&gt;0,main!DS51," ")</f>
        <v xml:space="preserve"> </v>
      </c>
      <c r="CN51" t="str">
        <f>IF(main!DT51&gt;0,main!DT51," ")</f>
        <v xml:space="preserve"> </v>
      </c>
      <c r="CO51" t="str">
        <f>IF(main!DW51&gt;0,main!DW51," ")</f>
        <v xml:space="preserve"> </v>
      </c>
      <c r="CP51" t="str">
        <f>IF(main!DX51&gt;0,main!DX51," ")</f>
        <v xml:space="preserve"> </v>
      </c>
      <c r="CQ51" t="str">
        <f>IF(main!DY51&gt;0,main!DY51," ")</f>
        <v xml:space="preserve"> </v>
      </c>
      <c r="CR51" t="str">
        <f>IF(main!DZ51&gt;0,main!DZ51," ")</f>
        <v xml:space="preserve"> </v>
      </c>
      <c r="CS51" t="str">
        <f>IF(main!EA51&gt;0,main!EA51," ")</f>
        <v xml:space="preserve"> </v>
      </c>
      <c r="CT51" t="str">
        <f>IF(main!EB51&gt;0,main!EB51," ")</f>
        <v xml:space="preserve"> </v>
      </c>
      <c r="CU51" t="str">
        <f>IF(main!EC51&gt;0,main!EC51," ")</f>
        <v xml:space="preserve"> </v>
      </c>
      <c r="CV51" t="str">
        <f>IF(main!ED51&gt;0,main!ED51," ")</f>
        <v xml:space="preserve"> </v>
      </c>
      <c r="CW51" t="str">
        <f>IF(main!EG51&gt;0,main!EG51," ")</f>
        <v xml:space="preserve"> </v>
      </c>
      <c r="CX51" t="str">
        <f>IF(main!EH51&gt;0,main!EH51," ")</f>
        <v xml:space="preserve"> </v>
      </c>
      <c r="CY51" t="str">
        <f>IF(main!EI51&gt;0,main!EI51," ")</f>
        <v xml:space="preserve"> </v>
      </c>
      <c r="CZ51" t="str">
        <f>IF(main!EJ51&gt;0,main!EJ51," ")</f>
        <v xml:space="preserve"> </v>
      </c>
      <c r="DA51" t="str">
        <f>IF(main!EK51&gt;0,main!EK51," ")</f>
        <v xml:space="preserve"> </v>
      </c>
      <c r="DB51" t="str">
        <f>IF(main!EL51&gt;0,main!EL51," ")</f>
        <v xml:space="preserve"> </v>
      </c>
      <c r="DC51" t="str">
        <f>IF(main!EM51&gt;0,main!EM51," ")</f>
        <v xml:space="preserve"> </v>
      </c>
      <c r="DD51" t="str">
        <f>IF(main!EN51&gt;0,main!EN51," ")</f>
        <v xml:space="preserve"> </v>
      </c>
      <c r="DE51" t="str">
        <f>IF(main!EQ51&gt;0,main!EQ51," ")</f>
        <v xml:space="preserve"> </v>
      </c>
      <c r="DF51" t="str">
        <f>IF(main!ER51&gt;0,main!ER51," ")</f>
        <v xml:space="preserve"> </v>
      </c>
      <c r="DG51" t="str">
        <f>IF(main!ES51&gt;0,main!ES51," ")</f>
        <v xml:space="preserve"> </v>
      </c>
      <c r="DH51" t="str">
        <f>IF(main!ET51&gt;0,main!ET51," ")</f>
        <v xml:space="preserve"> </v>
      </c>
      <c r="DI51" t="str">
        <f>IF(main!EU51&gt;0,main!EU51," ")</f>
        <v xml:space="preserve"> </v>
      </c>
      <c r="DJ51" t="str">
        <f>IF(main!EV51&gt;0,main!EV51," ")</f>
        <v xml:space="preserve"> </v>
      </c>
      <c r="DK51" t="str">
        <f>IF(main!EW51&gt;0,main!EW51," ")</f>
        <v xml:space="preserve"> </v>
      </c>
      <c r="DL51" t="str">
        <f>IF(main!EX51&gt;0,main!EX51," ")</f>
        <v xml:space="preserve"> </v>
      </c>
      <c r="DM51" t="str">
        <f>IF(main!FA51&gt;0,main!FA51," ")</f>
        <v xml:space="preserve"> </v>
      </c>
      <c r="DN51" t="str">
        <f>IF(main!FB51&gt;0,main!FB51," ")</f>
        <v xml:space="preserve"> </v>
      </c>
      <c r="DO51" t="str">
        <f>IF(main!FC51&gt;0,main!FC51," ")</f>
        <v xml:space="preserve"> </v>
      </c>
      <c r="DP51" t="str">
        <f>IF(main!FD51&gt;0,main!FD51," ")</f>
        <v xml:space="preserve"> </v>
      </c>
      <c r="DQ51" t="str">
        <f>IF(main!FE51&gt;0,main!FE51," ")</f>
        <v xml:space="preserve"> </v>
      </c>
      <c r="DR51" t="str">
        <f>IF(main!FF51&gt;0,main!FF51," ")</f>
        <v xml:space="preserve"> </v>
      </c>
      <c r="DS51" t="str">
        <f>IF(main!FG51&gt;0,main!FG51," ")</f>
        <v xml:space="preserve"> </v>
      </c>
      <c r="DT51" t="str">
        <f>IF(main!FH51&gt;0,main!FH51," ")</f>
        <v xml:space="preserve"> </v>
      </c>
    </row>
    <row r="52" spans="1:124">
      <c r="A52" s="4" t="str">
        <f>IF(main!F52&gt;0,main!F52," ")</f>
        <v xml:space="preserve"> </v>
      </c>
      <c r="B52" t="str">
        <f>IF(main!J52&gt;0,main!J52," ")</f>
        <v xml:space="preserve"> </v>
      </c>
      <c r="C52" t="str">
        <f>IF(main!G52&gt;0,main!G52," ")</f>
        <v xml:space="preserve"> </v>
      </c>
      <c r="D52" t="str">
        <f>IF(main!L52&gt;0,main!L52," ")</f>
        <v xml:space="preserve"> </v>
      </c>
      <c r="E52" t="str">
        <f>IF(main!Q52&gt;0,main!Q52," ")</f>
        <v xml:space="preserve"> </v>
      </c>
      <c r="F52" t="str">
        <f>IF(main!R52&gt;0,main!R52," ")</f>
        <v xml:space="preserve"> </v>
      </c>
      <c r="G52" t="str">
        <f>IF(main!S52&gt;0,main!S52," ")</f>
        <v xml:space="preserve"> </v>
      </c>
      <c r="H52" t="str">
        <f>IF(main!T52&gt;0,main!T52," ")</f>
        <v xml:space="preserve"> </v>
      </c>
      <c r="I52" t="str">
        <f>IF(main!U52&gt;0,main!U52," ")</f>
        <v xml:space="preserve"> </v>
      </c>
      <c r="J52" t="str">
        <f>IF(main!V52&gt;0,main!V52," ")</f>
        <v xml:space="preserve"> </v>
      </c>
      <c r="K52" t="str">
        <f>IF(main!W52&gt;0,main!W52," ")</f>
        <v xml:space="preserve"> </v>
      </c>
      <c r="L52" t="str">
        <f>IF(main!X52&gt;0,main!X52," ")</f>
        <v xml:space="preserve"> </v>
      </c>
      <c r="M52" t="str">
        <f>IF(main!AA52&gt;0,main!AA52," ")</f>
        <v xml:space="preserve"> </v>
      </c>
      <c r="N52" t="str">
        <f>IF(main!AB52&gt;0,main!AB52," ")</f>
        <v xml:space="preserve"> </v>
      </c>
      <c r="O52" t="str">
        <f>IF(main!AC52&gt;0,main!AC52," ")</f>
        <v xml:space="preserve"> </v>
      </c>
      <c r="P52" t="str">
        <f>IF(main!AD52&gt;0,main!AD52," ")</f>
        <v xml:space="preserve"> </v>
      </c>
      <c r="Q52" t="str">
        <f>IF(main!AE52&gt;0,main!AE52," ")</f>
        <v xml:space="preserve"> </v>
      </c>
      <c r="R52" t="str">
        <f>IF(main!AF52&gt;0,main!AF52," ")</f>
        <v xml:space="preserve"> </v>
      </c>
      <c r="S52" t="str">
        <f>IF(main!AG52&gt;0,main!AG52," ")</f>
        <v xml:space="preserve"> </v>
      </c>
      <c r="T52" t="str">
        <f>IF(main!AH52&gt;0,main!AH52," ")</f>
        <v xml:space="preserve"> </v>
      </c>
      <c r="U52" t="str">
        <f>IF(main!AK52&gt;0,main!AK52," ")</f>
        <v xml:space="preserve"> </v>
      </c>
      <c r="V52" t="str">
        <f>IF(main!AL52&gt;0,main!AL52," ")</f>
        <v xml:space="preserve"> </v>
      </c>
      <c r="W52" t="str">
        <f>IF(main!AM52&gt;0,main!AM52," ")</f>
        <v xml:space="preserve"> </v>
      </c>
      <c r="X52" t="str">
        <f>IF(main!AN52&gt;0,main!AN52," ")</f>
        <v xml:space="preserve"> </v>
      </c>
      <c r="Y52" t="str">
        <f>IF(main!AO52&gt;0,main!AO52," ")</f>
        <v xml:space="preserve"> </v>
      </c>
      <c r="Z52" t="str">
        <f>IF(main!AP52&gt;0,main!AP52," ")</f>
        <v xml:space="preserve"> </v>
      </c>
      <c r="AA52" t="str">
        <f>IF(main!AQ52&gt;0,main!AQ52," ")</f>
        <v xml:space="preserve"> </v>
      </c>
      <c r="AB52" t="str">
        <f>IF(main!AR52&gt;0,main!AR52," ")</f>
        <v xml:space="preserve"> </v>
      </c>
      <c r="AC52" t="str">
        <f>IF(main!AU52&gt;0,main!AU52," ")</f>
        <v xml:space="preserve"> </v>
      </c>
      <c r="AD52" t="str">
        <f>IF(main!AV52&gt;0,main!AV52," ")</f>
        <v xml:space="preserve"> </v>
      </c>
      <c r="AE52" t="str">
        <f>IF(main!AW52&gt;0,main!AW52," ")</f>
        <v xml:space="preserve"> </v>
      </c>
      <c r="AF52" t="str">
        <f>IF(main!AX52&gt;0,main!AX52," ")</f>
        <v xml:space="preserve"> </v>
      </c>
      <c r="AG52" t="str">
        <f>IF(main!AY52&gt;0,main!AY52," ")</f>
        <v xml:space="preserve"> </v>
      </c>
      <c r="AH52" t="str">
        <f>IF(main!AZ52&gt;0,main!AZ52," ")</f>
        <v xml:space="preserve"> </v>
      </c>
      <c r="AI52" t="str">
        <f>IF(main!BA52&gt;0,main!BA52," ")</f>
        <v xml:space="preserve"> </v>
      </c>
      <c r="AJ52" t="str">
        <f>IF(main!BB52&gt;0,main!BB52," ")</f>
        <v xml:space="preserve"> </v>
      </c>
      <c r="AK52" t="str">
        <f>IF(main!BE52&gt;0,main!BE52," ")</f>
        <v xml:space="preserve"> </v>
      </c>
      <c r="AL52" t="str">
        <f>IF(main!BF52&gt;0,main!BF52," ")</f>
        <v xml:space="preserve"> </v>
      </c>
      <c r="AM52" t="str">
        <f>IF(main!BG52&gt;0,main!BG52," ")</f>
        <v xml:space="preserve"> </v>
      </c>
      <c r="AN52" t="str">
        <f>IF(main!BH52&gt;0,main!BH52," ")</f>
        <v xml:space="preserve"> </v>
      </c>
      <c r="AO52" t="str">
        <f>IF(main!BI52&gt;0,main!BI52," ")</f>
        <v xml:space="preserve"> </v>
      </c>
      <c r="AP52" t="str">
        <f>IF(main!BJ52&gt;0,main!BJ52," ")</f>
        <v xml:space="preserve"> </v>
      </c>
      <c r="AQ52" t="str">
        <f>IF(main!BK52&gt;0,main!BK52," ")</f>
        <v xml:space="preserve"> </v>
      </c>
      <c r="AR52" t="str">
        <f>IF(main!BL52&gt;0,main!BL52," ")</f>
        <v xml:space="preserve"> </v>
      </c>
      <c r="AS52" t="str">
        <f>IF(main!BO52&gt;0,main!BO52," ")</f>
        <v xml:space="preserve"> </v>
      </c>
      <c r="AT52" t="str">
        <f>IF(main!BP52&gt;0,main!BP52," ")</f>
        <v xml:space="preserve"> </v>
      </c>
      <c r="AU52" t="str">
        <f>IF(main!BQ52&gt;0,main!BQ52," ")</f>
        <v xml:space="preserve"> </v>
      </c>
      <c r="AV52" t="str">
        <f>IF(main!BR52&gt;0,main!BR52," ")</f>
        <v xml:space="preserve"> </v>
      </c>
      <c r="AW52" t="str">
        <f>IF(main!BS52&gt;0,main!BS52," ")</f>
        <v xml:space="preserve"> </v>
      </c>
      <c r="AX52" t="str">
        <f>IF(main!BT52&gt;0,main!BT52," ")</f>
        <v xml:space="preserve"> </v>
      </c>
      <c r="AY52" t="str">
        <f>IF(main!BU52&gt;0,main!BU52," ")</f>
        <v xml:space="preserve"> </v>
      </c>
      <c r="AZ52" t="str">
        <f>IF(main!BV52&gt;0,main!BV52," ")</f>
        <v xml:space="preserve"> </v>
      </c>
      <c r="BA52" t="str">
        <f>IF(main!BY52&gt;0,main!BY52," ")</f>
        <v xml:space="preserve"> </v>
      </c>
      <c r="BB52" t="str">
        <f>IF(main!BZ52&gt;0,main!BZ52," ")</f>
        <v xml:space="preserve"> </v>
      </c>
      <c r="BC52" t="str">
        <f>IF(main!CA52&gt;0,main!CA52," ")</f>
        <v xml:space="preserve"> </v>
      </c>
      <c r="BD52" t="str">
        <f>IF(main!CB52&gt;0,main!CB52," ")</f>
        <v xml:space="preserve"> </v>
      </c>
      <c r="BE52" t="str">
        <f>IF(main!CC52&gt;0,main!CC52," ")</f>
        <v xml:space="preserve"> </v>
      </c>
      <c r="BF52" t="str">
        <f>IF(main!CD52&gt;0,main!CD52," ")</f>
        <v xml:space="preserve"> </v>
      </c>
      <c r="BG52" t="str">
        <f>IF(main!CE52&gt;0,main!CE52," ")</f>
        <v xml:space="preserve"> </v>
      </c>
      <c r="BH52" t="str">
        <f>IF(main!CF52&gt;0,main!CF52," ")</f>
        <v xml:space="preserve"> </v>
      </c>
      <c r="BI52" t="str">
        <f>IF(main!CI52&gt;0,main!CI52," ")</f>
        <v xml:space="preserve"> </v>
      </c>
      <c r="BJ52" t="str">
        <f>IF(main!CJ52&gt;0,main!CJ52," ")</f>
        <v xml:space="preserve"> </v>
      </c>
      <c r="BK52" t="str">
        <f>IF(main!CK52&gt;0,main!CK52," ")</f>
        <v xml:space="preserve"> </v>
      </c>
      <c r="BL52" t="str">
        <f>IF(main!CL52&gt;0,main!CL52," ")</f>
        <v xml:space="preserve"> </v>
      </c>
      <c r="BM52" t="str">
        <f>IF(main!CM52&gt;0,main!CM52," ")</f>
        <v xml:space="preserve"> </v>
      </c>
      <c r="BN52" t="str">
        <f>IF(main!CN52&gt;0,main!CN52," ")</f>
        <v xml:space="preserve"> </v>
      </c>
      <c r="BO52" t="str">
        <f>IF(main!CO52&gt;0,main!CO52," ")</f>
        <v xml:space="preserve"> </v>
      </c>
      <c r="BP52" t="str">
        <f>IF(main!CP52&gt;0,main!CP52," ")</f>
        <v xml:space="preserve"> </v>
      </c>
      <c r="BQ52" t="str">
        <f>IF(main!CS52&gt;0,main!CS52," ")</f>
        <v xml:space="preserve"> </v>
      </c>
      <c r="BR52" t="str">
        <f>IF(main!CT52&gt;0,main!CT52," ")</f>
        <v xml:space="preserve"> </v>
      </c>
      <c r="BS52" t="str">
        <f>IF(main!CU52&gt;0,main!CU52," ")</f>
        <v xml:space="preserve"> </v>
      </c>
      <c r="BT52" t="str">
        <f>IF(main!CV52&gt;0,main!CV52," ")</f>
        <v xml:space="preserve"> </v>
      </c>
      <c r="BU52" t="str">
        <f>IF(main!CW52&gt;0,main!CW52," ")</f>
        <v xml:space="preserve"> </v>
      </c>
      <c r="BV52" t="str">
        <f>IF(main!CX52&gt;0,main!CX52," ")</f>
        <v xml:space="preserve"> </v>
      </c>
      <c r="BW52" t="str">
        <f>IF(main!CY52&gt;0,main!CY52," ")</f>
        <v xml:space="preserve"> </v>
      </c>
      <c r="BX52" t="str">
        <f>IF(main!CZ52&gt;0,main!CZ52," ")</f>
        <v xml:space="preserve"> </v>
      </c>
      <c r="BY52" t="str">
        <f>IF(main!DC52&gt;0,main!DC52," ")</f>
        <v xml:space="preserve"> </v>
      </c>
      <c r="BZ52" t="str">
        <f>IF(main!DD52&gt;0,main!DD52," ")</f>
        <v xml:space="preserve"> </v>
      </c>
      <c r="CA52" t="str">
        <f>IF(main!DE52&gt;0,main!DE52," ")</f>
        <v xml:space="preserve"> </v>
      </c>
      <c r="CB52" t="str">
        <f>IF(main!DF52&gt;0,main!DF52," ")</f>
        <v xml:space="preserve"> </v>
      </c>
      <c r="CC52" t="str">
        <f>IF(main!DG52&gt;0,main!DG52," ")</f>
        <v xml:space="preserve"> </v>
      </c>
      <c r="CD52" t="str">
        <f>IF(main!DH52&gt;0,main!DH52," ")</f>
        <v xml:space="preserve"> </v>
      </c>
      <c r="CE52" t="str">
        <f>IF(main!DI52&gt;0,main!DI52," ")</f>
        <v xml:space="preserve"> </v>
      </c>
      <c r="CF52" t="str">
        <f>IF(main!DJ52&gt;0,main!DJ52," ")</f>
        <v xml:space="preserve"> </v>
      </c>
      <c r="CG52" t="str">
        <f>IF(main!DM52&gt;0,main!DM52," ")</f>
        <v xml:space="preserve"> </v>
      </c>
      <c r="CH52" t="str">
        <f>IF(main!DN52&gt;0,main!DN52," ")</f>
        <v xml:space="preserve"> </v>
      </c>
      <c r="CI52" t="str">
        <f>IF(main!DO52&gt;0,main!DO52," ")</f>
        <v xml:space="preserve"> </v>
      </c>
      <c r="CJ52" t="str">
        <f>IF(main!DP52&gt;0,main!DP52," ")</f>
        <v xml:space="preserve"> </v>
      </c>
      <c r="CK52" t="str">
        <f>IF(main!DQ52&gt;0,main!DQ52," ")</f>
        <v xml:space="preserve"> </v>
      </c>
      <c r="CL52" t="str">
        <f>IF(main!DR52&gt;0,main!DR52," ")</f>
        <v xml:space="preserve"> </v>
      </c>
      <c r="CM52" t="str">
        <f>IF(main!DS52&gt;0,main!DS52," ")</f>
        <v xml:space="preserve"> </v>
      </c>
      <c r="CN52" t="str">
        <f>IF(main!DT52&gt;0,main!DT52," ")</f>
        <v xml:space="preserve"> </v>
      </c>
      <c r="CO52" t="str">
        <f>IF(main!DW52&gt;0,main!DW52," ")</f>
        <v xml:space="preserve"> </v>
      </c>
      <c r="CP52" t="str">
        <f>IF(main!DX52&gt;0,main!DX52," ")</f>
        <v xml:space="preserve"> </v>
      </c>
      <c r="CQ52" t="str">
        <f>IF(main!DY52&gt;0,main!DY52," ")</f>
        <v xml:space="preserve"> </v>
      </c>
      <c r="CR52" t="str">
        <f>IF(main!DZ52&gt;0,main!DZ52," ")</f>
        <v xml:space="preserve"> </v>
      </c>
      <c r="CS52" t="str">
        <f>IF(main!EA52&gt;0,main!EA52," ")</f>
        <v xml:space="preserve"> </v>
      </c>
      <c r="CT52" t="str">
        <f>IF(main!EB52&gt;0,main!EB52," ")</f>
        <v xml:space="preserve"> </v>
      </c>
      <c r="CU52" t="str">
        <f>IF(main!EC52&gt;0,main!EC52," ")</f>
        <v xml:space="preserve"> </v>
      </c>
      <c r="CV52" t="str">
        <f>IF(main!ED52&gt;0,main!ED52," ")</f>
        <v xml:space="preserve"> </v>
      </c>
      <c r="CW52" t="str">
        <f>IF(main!EG52&gt;0,main!EG52," ")</f>
        <v xml:space="preserve"> </v>
      </c>
      <c r="CX52" t="str">
        <f>IF(main!EH52&gt;0,main!EH52," ")</f>
        <v xml:space="preserve"> </v>
      </c>
      <c r="CY52" t="str">
        <f>IF(main!EI52&gt;0,main!EI52," ")</f>
        <v xml:space="preserve"> </v>
      </c>
      <c r="CZ52" t="str">
        <f>IF(main!EJ52&gt;0,main!EJ52," ")</f>
        <v xml:space="preserve"> </v>
      </c>
      <c r="DA52" t="str">
        <f>IF(main!EK52&gt;0,main!EK52," ")</f>
        <v xml:space="preserve"> </v>
      </c>
      <c r="DB52" t="str">
        <f>IF(main!EL52&gt;0,main!EL52," ")</f>
        <v xml:space="preserve"> </v>
      </c>
      <c r="DC52" t="str">
        <f>IF(main!EM52&gt;0,main!EM52," ")</f>
        <v xml:space="preserve"> </v>
      </c>
      <c r="DD52" t="str">
        <f>IF(main!EN52&gt;0,main!EN52," ")</f>
        <v xml:space="preserve"> </v>
      </c>
      <c r="DE52" t="str">
        <f>IF(main!EQ52&gt;0,main!EQ52," ")</f>
        <v xml:space="preserve"> </v>
      </c>
      <c r="DF52" t="str">
        <f>IF(main!ER52&gt;0,main!ER52," ")</f>
        <v xml:space="preserve"> </v>
      </c>
      <c r="DG52" t="str">
        <f>IF(main!ES52&gt;0,main!ES52," ")</f>
        <v xml:space="preserve"> </v>
      </c>
      <c r="DH52" t="str">
        <f>IF(main!ET52&gt;0,main!ET52," ")</f>
        <v xml:space="preserve"> </v>
      </c>
      <c r="DI52" t="str">
        <f>IF(main!EU52&gt;0,main!EU52," ")</f>
        <v xml:space="preserve"> </v>
      </c>
      <c r="DJ52" t="str">
        <f>IF(main!EV52&gt;0,main!EV52," ")</f>
        <v xml:space="preserve"> </v>
      </c>
      <c r="DK52" t="str">
        <f>IF(main!EW52&gt;0,main!EW52," ")</f>
        <v xml:space="preserve"> </v>
      </c>
      <c r="DL52" t="str">
        <f>IF(main!EX52&gt;0,main!EX52," ")</f>
        <v xml:space="preserve"> </v>
      </c>
      <c r="DM52" t="str">
        <f>IF(main!FA52&gt;0,main!FA52," ")</f>
        <v xml:space="preserve"> </v>
      </c>
      <c r="DN52" t="str">
        <f>IF(main!FB52&gt;0,main!FB52," ")</f>
        <v xml:space="preserve"> </v>
      </c>
      <c r="DO52" t="str">
        <f>IF(main!FC52&gt;0,main!FC52," ")</f>
        <v xml:space="preserve"> </v>
      </c>
      <c r="DP52" t="str">
        <f>IF(main!FD52&gt;0,main!FD52," ")</f>
        <v xml:space="preserve"> </v>
      </c>
      <c r="DQ52" t="str">
        <f>IF(main!FE52&gt;0,main!FE52," ")</f>
        <v xml:space="preserve"> </v>
      </c>
      <c r="DR52" t="str">
        <f>IF(main!FF52&gt;0,main!FF52," ")</f>
        <v xml:space="preserve"> </v>
      </c>
      <c r="DS52" t="str">
        <f>IF(main!FG52&gt;0,main!FG52," ")</f>
        <v xml:space="preserve"> </v>
      </c>
      <c r="DT52" t="str">
        <f>IF(main!FH52&gt;0,main!FH52," ")</f>
        <v xml:space="preserve"> </v>
      </c>
    </row>
    <row r="53" spans="1:124">
      <c r="A53" s="4" t="str">
        <f>IF(main!F53&gt;0,main!F53," ")</f>
        <v xml:space="preserve"> </v>
      </c>
      <c r="B53" t="str">
        <f>IF(main!J53&gt;0,main!J53," ")</f>
        <v xml:space="preserve"> </v>
      </c>
      <c r="C53" t="str">
        <f>IF(main!G53&gt;0,main!G53," ")</f>
        <v xml:space="preserve"> </v>
      </c>
      <c r="D53" t="str">
        <f>IF(main!L53&gt;0,main!L53," ")</f>
        <v xml:space="preserve"> </v>
      </c>
      <c r="E53" t="str">
        <f>IF(main!Q53&gt;0,main!Q53," ")</f>
        <v xml:space="preserve"> </v>
      </c>
      <c r="F53" t="str">
        <f>IF(main!R53&gt;0,main!R53," ")</f>
        <v xml:space="preserve"> </v>
      </c>
      <c r="G53" t="str">
        <f>IF(main!S53&gt;0,main!S53," ")</f>
        <v xml:space="preserve"> </v>
      </c>
      <c r="H53" t="str">
        <f>IF(main!T53&gt;0,main!T53," ")</f>
        <v xml:space="preserve"> </v>
      </c>
      <c r="I53" t="str">
        <f>IF(main!U53&gt;0,main!U53," ")</f>
        <v xml:space="preserve"> </v>
      </c>
      <c r="J53" t="str">
        <f>IF(main!V53&gt;0,main!V53," ")</f>
        <v xml:space="preserve"> </v>
      </c>
      <c r="K53" t="str">
        <f>IF(main!W53&gt;0,main!W53," ")</f>
        <v xml:space="preserve"> </v>
      </c>
      <c r="L53" t="str">
        <f>IF(main!X53&gt;0,main!X53," ")</f>
        <v xml:space="preserve"> </v>
      </c>
      <c r="M53" t="str">
        <f>IF(main!AA53&gt;0,main!AA53," ")</f>
        <v xml:space="preserve"> </v>
      </c>
      <c r="N53" t="str">
        <f>IF(main!AB53&gt;0,main!AB53," ")</f>
        <v xml:space="preserve"> </v>
      </c>
      <c r="O53" t="str">
        <f>IF(main!AC53&gt;0,main!AC53," ")</f>
        <v xml:space="preserve"> </v>
      </c>
      <c r="P53" t="str">
        <f>IF(main!AD53&gt;0,main!AD53," ")</f>
        <v xml:space="preserve"> </v>
      </c>
      <c r="Q53" t="str">
        <f>IF(main!AE53&gt;0,main!AE53," ")</f>
        <v xml:space="preserve"> </v>
      </c>
      <c r="R53" t="str">
        <f>IF(main!AF53&gt;0,main!AF53," ")</f>
        <v xml:space="preserve"> </v>
      </c>
      <c r="S53" t="str">
        <f>IF(main!AG53&gt;0,main!AG53," ")</f>
        <v xml:space="preserve"> </v>
      </c>
      <c r="T53" t="str">
        <f>IF(main!AH53&gt;0,main!AH53," ")</f>
        <v xml:space="preserve"> </v>
      </c>
      <c r="U53" t="str">
        <f>IF(main!AK53&gt;0,main!AK53," ")</f>
        <v xml:space="preserve"> </v>
      </c>
      <c r="V53" t="str">
        <f>IF(main!AL53&gt;0,main!AL53," ")</f>
        <v xml:space="preserve"> </v>
      </c>
      <c r="W53" t="str">
        <f>IF(main!AM53&gt;0,main!AM53," ")</f>
        <v xml:space="preserve"> </v>
      </c>
      <c r="X53" t="str">
        <f>IF(main!AN53&gt;0,main!AN53," ")</f>
        <v xml:space="preserve"> </v>
      </c>
      <c r="Y53" t="str">
        <f>IF(main!AO53&gt;0,main!AO53," ")</f>
        <v xml:space="preserve"> </v>
      </c>
      <c r="Z53" t="str">
        <f>IF(main!AP53&gt;0,main!AP53," ")</f>
        <v xml:space="preserve"> </v>
      </c>
      <c r="AA53" t="str">
        <f>IF(main!AQ53&gt;0,main!AQ53," ")</f>
        <v xml:space="preserve"> </v>
      </c>
      <c r="AB53" t="str">
        <f>IF(main!AR53&gt;0,main!AR53," ")</f>
        <v xml:space="preserve"> </v>
      </c>
      <c r="AC53" t="str">
        <f>IF(main!AU53&gt;0,main!AU53," ")</f>
        <v xml:space="preserve"> </v>
      </c>
      <c r="AD53" t="str">
        <f>IF(main!AV53&gt;0,main!AV53," ")</f>
        <v xml:space="preserve"> </v>
      </c>
      <c r="AE53" t="str">
        <f>IF(main!AW53&gt;0,main!AW53," ")</f>
        <v xml:space="preserve"> </v>
      </c>
      <c r="AF53" t="str">
        <f>IF(main!AX53&gt;0,main!AX53," ")</f>
        <v xml:space="preserve"> </v>
      </c>
      <c r="AG53" t="str">
        <f>IF(main!AY53&gt;0,main!AY53," ")</f>
        <v xml:space="preserve"> </v>
      </c>
      <c r="AH53" t="str">
        <f>IF(main!AZ53&gt;0,main!AZ53," ")</f>
        <v xml:space="preserve"> </v>
      </c>
      <c r="AI53" t="str">
        <f>IF(main!BA53&gt;0,main!BA53," ")</f>
        <v xml:space="preserve"> </v>
      </c>
      <c r="AJ53" t="str">
        <f>IF(main!BB53&gt;0,main!BB53," ")</f>
        <v xml:space="preserve"> </v>
      </c>
      <c r="AK53" t="str">
        <f>IF(main!BE53&gt;0,main!BE53," ")</f>
        <v xml:space="preserve"> </v>
      </c>
      <c r="AL53" t="str">
        <f>IF(main!BF53&gt;0,main!BF53," ")</f>
        <v xml:space="preserve"> </v>
      </c>
      <c r="AM53" t="str">
        <f>IF(main!BG53&gt;0,main!BG53," ")</f>
        <v xml:space="preserve"> </v>
      </c>
      <c r="AN53" t="str">
        <f>IF(main!BH53&gt;0,main!BH53," ")</f>
        <v xml:space="preserve"> </v>
      </c>
      <c r="AO53" t="str">
        <f>IF(main!BI53&gt;0,main!BI53," ")</f>
        <v xml:space="preserve"> </v>
      </c>
      <c r="AP53" t="str">
        <f>IF(main!BJ53&gt;0,main!BJ53," ")</f>
        <v xml:space="preserve"> </v>
      </c>
      <c r="AQ53" t="str">
        <f>IF(main!BK53&gt;0,main!BK53," ")</f>
        <v xml:space="preserve"> </v>
      </c>
      <c r="AR53" t="str">
        <f>IF(main!BL53&gt;0,main!BL53," ")</f>
        <v xml:space="preserve"> </v>
      </c>
      <c r="AS53" t="str">
        <f>IF(main!BO53&gt;0,main!BO53," ")</f>
        <v xml:space="preserve"> </v>
      </c>
      <c r="AT53" t="str">
        <f>IF(main!BP53&gt;0,main!BP53," ")</f>
        <v xml:space="preserve"> </v>
      </c>
      <c r="AU53" t="str">
        <f>IF(main!BQ53&gt;0,main!BQ53," ")</f>
        <v xml:space="preserve"> </v>
      </c>
      <c r="AV53" t="str">
        <f>IF(main!BR53&gt;0,main!BR53," ")</f>
        <v xml:space="preserve"> </v>
      </c>
      <c r="AW53" t="str">
        <f>IF(main!BS53&gt;0,main!BS53," ")</f>
        <v xml:space="preserve"> </v>
      </c>
      <c r="AX53" t="str">
        <f>IF(main!BT53&gt;0,main!BT53," ")</f>
        <v xml:space="preserve"> </v>
      </c>
      <c r="AY53" t="str">
        <f>IF(main!BU53&gt;0,main!BU53," ")</f>
        <v xml:space="preserve"> </v>
      </c>
      <c r="AZ53" t="str">
        <f>IF(main!BV53&gt;0,main!BV53," ")</f>
        <v xml:space="preserve"> </v>
      </c>
      <c r="BA53" t="str">
        <f>IF(main!BY53&gt;0,main!BY53," ")</f>
        <v xml:space="preserve"> </v>
      </c>
      <c r="BB53" t="str">
        <f>IF(main!BZ53&gt;0,main!BZ53," ")</f>
        <v xml:space="preserve"> </v>
      </c>
      <c r="BC53" t="str">
        <f>IF(main!CA53&gt;0,main!CA53," ")</f>
        <v xml:space="preserve"> </v>
      </c>
      <c r="BD53" t="str">
        <f>IF(main!CB53&gt;0,main!CB53," ")</f>
        <v xml:space="preserve"> </v>
      </c>
      <c r="BE53" t="str">
        <f>IF(main!CC53&gt;0,main!CC53," ")</f>
        <v xml:space="preserve"> </v>
      </c>
      <c r="BF53" t="str">
        <f>IF(main!CD53&gt;0,main!CD53," ")</f>
        <v xml:space="preserve"> </v>
      </c>
      <c r="BG53" t="str">
        <f>IF(main!CE53&gt;0,main!CE53," ")</f>
        <v xml:space="preserve"> </v>
      </c>
      <c r="BH53" t="str">
        <f>IF(main!CF53&gt;0,main!CF53," ")</f>
        <v xml:space="preserve"> </v>
      </c>
      <c r="BI53" t="str">
        <f>IF(main!CI53&gt;0,main!CI53," ")</f>
        <v xml:space="preserve"> </v>
      </c>
      <c r="BJ53" t="str">
        <f>IF(main!CJ53&gt;0,main!CJ53," ")</f>
        <v xml:space="preserve"> </v>
      </c>
      <c r="BK53" t="str">
        <f>IF(main!CK53&gt;0,main!CK53," ")</f>
        <v xml:space="preserve"> </v>
      </c>
      <c r="BL53" t="str">
        <f>IF(main!CL53&gt;0,main!CL53," ")</f>
        <v xml:space="preserve"> </v>
      </c>
      <c r="BM53" t="str">
        <f>IF(main!CM53&gt;0,main!CM53," ")</f>
        <v xml:space="preserve"> </v>
      </c>
      <c r="BN53" t="str">
        <f>IF(main!CN53&gt;0,main!CN53," ")</f>
        <v xml:space="preserve"> </v>
      </c>
      <c r="BO53" t="str">
        <f>IF(main!CO53&gt;0,main!CO53," ")</f>
        <v xml:space="preserve"> </v>
      </c>
      <c r="BP53" t="str">
        <f>IF(main!CP53&gt;0,main!CP53," ")</f>
        <v xml:space="preserve"> </v>
      </c>
      <c r="BQ53" t="str">
        <f>IF(main!CS53&gt;0,main!CS53," ")</f>
        <v xml:space="preserve"> </v>
      </c>
      <c r="BR53" t="str">
        <f>IF(main!CT53&gt;0,main!CT53," ")</f>
        <v xml:space="preserve"> </v>
      </c>
      <c r="BS53" t="str">
        <f>IF(main!CU53&gt;0,main!CU53," ")</f>
        <v xml:space="preserve"> </v>
      </c>
      <c r="BT53" t="str">
        <f>IF(main!CV53&gt;0,main!CV53," ")</f>
        <v xml:space="preserve"> </v>
      </c>
      <c r="BU53" t="str">
        <f>IF(main!CW53&gt;0,main!CW53," ")</f>
        <v xml:space="preserve"> </v>
      </c>
      <c r="BV53" t="str">
        <f>IF(main!CX53&gt;0,main!CX53," ")</f>
        <v xml:space="preserve"> </v>
      </c>
      <c r="BW53" t="str">
        <f>IF(main!CY53&gt;0,main!CY53," ")</f>
        <v xml:space="preserve"> </v>
      </c>
      <c r="BX53" t="str">
        <f>IF(main!CZ53&gt;0,main!CZ53," ")</f>
        <v xml:space="preserve"> </v>
      </c>
      <c r="BY53" t="str">
        <f>IF(main!DC53&gt;0,main!DC53," ")</f>
        <v xml:space="preserve"> </v>
      </c>
      <c r="BZ53" t="str">
        <f>IF(main!DD53&gt;0,main!DD53," ")</f>
        <v xml:space="preserve"> </v>
      </c>
      <c r="CA53" t="str">
        <f>IF(main!DE53&gt;0,main!DE53," ")</f>
        <v xml:space="preserve"> </v>
      </c>
      <c r="CB53" t="str">
        <f>IF(main!DF53&gt;0,main!DF53," ")</f>
        <v xml:space="preserve"> </v>
      </c>
      <c r="CC53" t="str">
        <f>IF(main!DG53&gt;0,main!DG53," ")</f>
        <v xml:space="preserve"> </v>
      </c>
      <c r="CD53" t="str">
        <f>IF(main!DH53&gt;0,main!DH53," ")</f>
        <v xml:space="preserve"> </v>
      </c>
      <c r="CE53" t="str">
        <f>IF(main!DI53&gt;0,main!DI53," ")</f>
        <v xml:space="preserve"> </v>
      </c>
      <c r="CF53" t="str">
        <f>IF(main!DJ53&gt;0,main!DJ53," ")</f>
        <v xml:space="preserve"> </v>
      </c>
      <c r="CG53" t="str">
        <f>IF(main!DM53&gt;0,main!DM53," ")</f>
        <v xml:space="preserve"> </v>
      </c>
      <c r="CH53" t="str">
        <f>IF(main!DN53&gt;0,main!DN53," ")</f>
        <v xml:space="preserve"> </v>
      </c>
      <c r="CI53" t="str">
        <f>IF(main!DO53&gt;0,main!DO53," ")</f>
        <v xml:space="preserve"> </v>
      </c>
      <c r="CJ53" t="str">
        <f>IF(main!DP53&gt;0,main!DP53," ")</f>
        <v xml:space="preserve"> </v>
      </c>
      <c r="CK53" t="str">
        <f>IF(main!DQ53&gt;0,main!DQ53," ")</f>
        <v xml:space="preserve"> </v>
      </c>
      <c r="CL53" t="str">
        <f>IF(main!DR53&gt;0,main!DR53," ")</f>
        <v xml:space="preserve"> </v>
      </c>
      <c r="CM53" t="str">
        <f>IF(main!DS53&gt;0,main!DS53," ")</f>
        <v xml:space="preserve"> </v>
      </c>
      <c r="CN53" t="str">
        <f>IF(main!DT53&gt;0,main!DT53," ")</f>
        <v xml:space="preserve"> </v>
      </c>
      <c r="CO53" t="str">
        <f>IF(main!DW53&gt;0,main!DW53," ")</f>
        <v xml:space="preserve"> </v>
      </c>
      <c r="CP53" t="str">
        <f>IF(main!DX53&gt;0,main!DX53," ")</f>
        <v xml:space="preserve"> </v>
      </c>
      <c r="CQ53" t="str">
        <f>IF(main!DY53&gt;0,main!DY53," ")</f>
        <v xml:space="preserve"> </v>
      </c>
      <c r="CR53" t="str">
        <f>IF(main!DZ53&gt;0,main!DZ53," ")</f>
        <v xml:space="preserve"> </v>
      </c>
      <c r="CS53" t="str">
        <f>IF(main!EA53&gt;0,main!EA53," ")</f>
        <v xml:space="preserve"> </v>
      </c>
      <c r="CT53" t="str">
        <f>IF(main!EB53&gt;0,main!EB53," ")</f>
        <v xml:space="preserve"> </v>
      </c>
      <c r="CU53" t="str">
        <f>IF(main!EC53&gt;0,main!EC53," ")</f>
        <v xml:space="preserve"> </v>
      </c>
      <c r="CV53" t="str">
        <f>IF(main!ED53&gt;0,main!ED53," ")</f>
        <v xml:space="preserve"> </v>
      </c>
      <c r="CW53" t="str">
        <f>IF(main!EG53&gt;0,main!EG53," ")</f>
        <v xml:space="preserve"> </v>
      </c>
      <c r="CX53" t="str">
        <f>IF(main!EH53&gt;0,main!EH53," ")</f>
        <v xml:space="preserve"> </v>
      </c>
      <c r="CY53" t="str">
        <f>IF(main!EI53&gt;0,main!EI53," ")</f>
        <v xml:space="preserve"> </v>
      </c>
      <c r="CZ53" t="str">
        <f>IF(main!EJ53&gt;0,main!EJ53," ")</f>
        <v xml:space="preserve"> </v>
      </c>
      <c r="DA53" t="str">
        <f>IF(main!EK53&gt;0,main!EK53," ")</f>
        <v xml:space="preserve"> </v>
      </c>
      <c r="DB53" t="str">
        <f>IF(main!EL53&gt;0,main!EL53," ")</f>
        <v xml:space="preserve"> </v>
      </c>
      <c r="DC53" t="str">
        <f>IF(main!EM53&gt;0,main!EM53," ")</f>
        <v xml:space="preserve"> </v>
      </c>
      <c r="DD53" t="str">
        <f>IF(main!EN53&gt;0,main!EN53," ")</f>
        <v xml:space="preserve"> </v>
      </c>
      <c r="DE53" t="str">
        <f>IF(main!EQ53&gt;0,main!EQ53," ")</f>
        <v xml:space="preserve"> </v>
      </c>
      <c r="DF53" t="str">
        <f>IF(main!ER53&gt;0,main!ER53," ")</f>
        <v xml:space="preserve"> </v>
      </c>
      <c r="DG53" t="str">
        <f>IF(main!ES53&gt;0,main!ES53," ")</f>
        <v xml:space="preserve"> </v>
      </c>
      <c r="DH53" t="str">
        <f>IF(main!ET53&gt;0,main!ET53," ")</f>
        <v xml:space="preserve"> </v>
      </c>
      <c r="DI53" t="str">
        <f>IF(main!EU53&gt;0,main!EU53," ")</f>
        <v xml:space="preserve"> </v>
      </c>
      <c r="DJ53" t="str">
        <f>IF(main!EV53&gt;0,main!EV53," ")</f>
        <v xml:space="preserve"> </v>
      </c>
      <c r="DK53" t="str">
        <f>IF(main!EW53&gt;0,main!EW53," ")</f>
        <v xml:space="preserve"> </v>
      </c>
      <c r="DL53" t="str">
        <f>IF(main!EX53&gt;0,main!EX53," ")</f>
        <v xml:space="preserve"> </v>
      </c>
      <c r="DM53" t="str">
        <f>IF(main!FA53&gt;0,main!FA53," ")</f>
        <v xml:space="preserve"> </v>
      </c>
      <c r="DN53" t="str">
        <f>IF(main!FB53&gt;0,main!FB53," ")</f>
        <v xml:space="preserve"> </v>
      </c>
      <c r="DO53" t="str">
        <f>IF(main!FC53&gt;0,main!FC53," ")</f>
        <v xml:space="preserve"> </v>
      </c>
      <c r="DP53" t="str">
        <f>IF(main!FD53&gt;0,main!FD53," ")</f>
        <v xml:space="preserve"> </v>
      </c>
      <c r="DQ53" t="str">
        <f>IF(main!FE53&gt;0,main!FE53," ")</f>
        <v xml:space="preserve"> </v>
      </c>
      <c r="DR53" t="str">
        <f>IF(main!FF53&gt;0,main!FF53," ")</f>
        <v xml:space="preserve"> </v>
      </c>
      <c r="DS53" t="str">
        <f>IF(main!FG53&gt;0,main!FG53," ")</f>
        <v xml:space="preserve"> </v>
      </c>
      <c r="DT53" t="str">
        <f>IF(main!FH53&gt;0,main!FH53," ")</f>
        <v xml:space="preserve"> </v>
      </c>
    </row>
    <row r="54" spans="1:124">
      <c r="A54" s="4" t="str">
        <f>IF(main!F54&gt;0,main!F54," ")</f>
        <v xml:space="preserve"> </v>
      </c>
      <c r="B54" t="str">
        <f>IF(main!J54&gt;0,main!J54," ")</f>
        <v xml:space="preserve"> </v>
      </c>
      <c r="C54" t="str">
        <f>IF(main!G54&gt;0,main!G54," ")</f>
        <v xml:space="preserve"> </v>
      </c>
      <c r="D54" t="str">
        <f>IF(main!L54&gt;0,main!L54," ")</f>
        <v xml:space="preserve"> </v>
      </c>
      <c r="E54" t="str">
        <f>IF(main!Q54&gt;0,main!Q54," ")</f>
        <v xml:space="preserve"> </v>
      </c>
      <c r="F54" t="str">
        <f>IF(main!R54&gt;0,main!R54," ")</f>
        <v xml:space="preserve"> </v>
      </c>
      <c r="G54" t="str">
        <f>IF(main!S54&gt;0,main!S54," ")</f>
        <v xml:space="preserve"> </v>
      </c>
      <c r="H54" t="str">
        <f>IF(main!T54&gt;0,main!T54," ")</f>
        <v xml:space="preserve"> </v>
      </c>
      <c r="I54" t="str">
        <f>IF(main!U54&gt;0,main!U54," ")</f>
        <v xml:space="preserve"> </v>
      </c>
      <c r="J54" t="str">
        <f>IF(main!V54&gt;0,main!V54," ")</f>
        <v xml:space="preserve"> </v>
      </c>
      <c r="K54" t="str">
        <f>IF(main!W54&gt;0,main!W54," ")</f>
        <v xml:space="preserve"> </v>
      </c>
      <c r="L54" t="str">
        <f>IF(main!X54&gt;0,main!X54," ")</f>
        <v xml:space="preserve"> </v>
      </c>
      <c r="M54" t="str">
        <f>IF(main!AA54&gt;0,main!AA54," ")</f>
        <v xml:space="preserve"> </v>
      </c>
      <c r="N54" t="str">
        <f>IF(main!AB54&gt;0,main!AB54," ")</f>
        <v xml:space="preserve"> </v>
      </c>
      <c r="O54" t="str">
        <f>IF(main!AC54&gt;0,main!AC54," ")</f>
        <v xml:space="preserve"> </v>
      </c>
      <c r="P54" t="str">
        <f>IF(main!AD54&gt;0,main!AD54," ")</f>
        <v xml:space="preserve"> </v>
      </c>
      <c r="Q54" t="str">
        <f>IF(main!AE54&gt;0,main!AE54," ")</f>
        <v xml:space="preserve"> </v>
      </c>
      <c r="R54" t="str">
        <f>IF(main!AF54&gt;0,main!AF54," ")</f>
        <v xml:space="preserve"> </v>
      </c>
      <c r="S54" t="str">
        <f>IF(main!AG54&gt;0,main!AG54," ")</f>
        <v xml:space="preserve"> </v>
      </c>
      <c r="T54" t="str">
        <f>IF(main!AH54&gt;0,main!AH54," ")</f>
        <v xml:space="preserve"> </v>
      </c>
      <c r="U54" t="str">
        <f>IF(main!AK54&gt;0,main!AK54," ")</f>
        <v xml:space="preserve"> </v>
      </c>
      <c r="V54" t="str">
        <f>IF(main!AL54&gt;0,main!AL54," ")</f>
        <v xml:space="preserve"> </v>
      </c>
      <c r="W54" t="str">
        <f>IF(main!AM54&gt;0,main!AM54," ")</f>
        <v xml:space="preserve"> </v>
      </c>
      <c r="X54" t="str">
        <f>IF(main!AN54&gt;0,main!AN54," ")</f>
        <v xml:space="preserve"> </v>
      </c>
      <c r="Y54" t="str">
        <f>IF(main!AO54&gt;0,main!AO54," ")</f>
        <v xml:space="preserve"> </v>
      </c>
      <c r="Z54" t="str">
        <f>IF(main!AP54&gt;0,main!AP54," ")</f>
        <v xml:space="preserve"> </v>
      </c>
      <c r="AA54" t="str">
        <f>IF(main!AQ54&gt;0,main!AQ54," ")</f>
        <v xml:space="preserve"> </v>
      </c>
      <c r="AB54" t="str">
        <f>IF(main!AR54&gt;0,main!AR54," ")</f>
        <v xml:space="preserve"> </v>
      </c>
      <c r="AC54" t="str">
        <f>IF(main!AU54&gt;0,main!AU54," ")</f>
        <v xml:space="preserve"> </v>
      </c>
      <c r="AD54" t="str">
        <f>IF(main!AV54&gt;0,main!AV54," ")</f>
        <v xml:space="preserve"> </v>
      </c>
      <c r="AE54" t="str">
        <f>IF(main!AW54&gt;0,main!AW54," ")</f>
        <v xml:space="preserve"> </v>
      </c>
      <c r="AF54" t="str">
        <f>IF(main!AX54&gt;0,main!AX54," ")</f>
        <v xml:space="preserve"> </v>
      </c>
      <c r="AG54" t="str">
        <f>IF(main!AY54&gt;0,main!AY54," ")</f>
        <v xml:space="preserve"> </v>
      </c>
      <c r="AH54" t="str">
        <f>IF(main!AZ54&gt;0,main!AZ54," ")</f>
        <v xml:space="preserve"> </v>
      </c>
      <c r="AI54" t="str">
        <f>IF(main!BA54&gt;0,main!BA54," ")</f>
        <v xml:space="preserve"> </v>
      </c>
      <c r="AJ54" t="str">
        <f>IF(main!BB54&gt;0,main!BB54," ")</f>
        <v xml:space="preserve"> </v>
      </c>
      <c r="AK54" t="str">
        <f>IF(main!BE54&gt;0,main!BE54," ")</f>
        <v xml:space="preserve"> </v>
      </c>
      <c r="AL54" t="str">
        <f>IF(main!BF54&gt;0,main!BF54," ")</f>
        <v xml:space="preserve"> </v>
      </c>
      <c r="AM54" t="str">
        <f>IF(main!BG54&gt;0,main!BG54," ")</f>
        <v xml:space="preserve"> </v>
      </c>
      <c r="AN54" t="str">
        <f>IF(main!BH54&gt;0,main!BH54," ")</f>
        <v xml:space="preserve"> </v>
      </c>
      <c r="AO54" t="str">
        <f>IF(main!BI54&gt;0,main!BI54," ")</f>
        <v xml:space="preserve"> </v>
      </c>
      <c r="AP54" t="str">
        <f>IF(main!BJ54&gt;0,main!BJ54," ")</f>
        <v xml:space="preserve"> </v>
      </c>
      <c r="AQ54" t="str">
        <f>IF(main!BK54&gt;0,main!BK54," ")</f>
        <v xml:space="preserve"> </v>
      </c>
      <c r="AR54" t="str">
        <f>IF(main!BL54&gt;0,main!BL54," ")</f>
        <v xml:space="preserve"> </v>
      </c>
      <c r="AS54" t="str">
        <f>IF(main!BO54&gt;0,main!BO54," ")</f>
        <v xml:space="preserve"> </v>
      </c>
      <c r="AT54" t="str">
        <f>IF(main!BP54&gt;0,main!BP54," ")</f>
        <v xml:space="preserve"> </v>
      </c>
      <c r="AU54" t="str">
        <f>IF(main!BQ54&gt;0,main!BQ54," ")</f>
        <v xml:space="preserve"> </v>
      </c>
      <c r="AV54" t="str">
        <f>IF(main!BR54&gt;0,main!BR54," ")</f>
        <v xml:space="preserve"> </v>
      </c>
      <c r="AW54" t="str">
        <f>IF(main!BS54&gt;0,main!BS54," ")</f>
        <v xml:space="preserve"> </v>
      </c>
      <c r="AX54" t="str">
        <f>IF(main!BT54&gt;0,main!BT54," ")</f>
        <v xml:space="preserve"> </v>
      </c>
      <c r="AY54" t="str">
        <f>IF(main!BU54&gt;0,main!BU54," ")</f>
        <v xml:space="preserve"> </v>
      </c>
      <c r="AZ54" t="str">
        <f>IF(main!BV54&gt;0,main!BV54," ")</f>
        <v xml:space="preserve"> </v>
      </c>
      <c r="BA54" t="str">
        <f>IF(main!BY54&gt;0,main!BY54," ")</f>
        <v xml:space="preserve"> </v>
      </c>
      <c r="BB54" t="str">
        <f>IF(main!BZ54&gt;0,main!BZ54," ")</f>
        <v xml:space="preserve"> </v>
      </c>
      <c r="BC54" t="str">
        <f>IF(main!CA54&gt;0,main!CA54," ")</f>
        <v xml:space="preserve"> </v>
      </c>
      <c r="BD54" t="str">
        <f>IF(main!CB54&gt;0,main!CB54," ")</f>
        <v xml:space="preserve"> </v>
      </c>
      <c r="BE54" t="str">
        <f>IF(main!CC54&gt;0,main!CC54," ")</f>
        <v xml:space="preserve"> </v>
      </c>
      <c r="BF54" t="str">
        <f>IF(main!CD54&gt;0,main!CD54," ")</f>
        <v xml:space="preserve"> </v>
      </c>
      <c r="BG54" t="str">
        <f>IF(main!CE54&gt;0,main!CE54," ")</f>
        <v xml:space="preserve"> </v>
      </c>
      <c r="BH54" t="str">
        <f>IF(main!CF54&gt;0,main!CF54," ")</f>
        <v xml:space="preserve"> </v>
      </c>
      <c r="BI54" t="str">
        <f>IF(main!CI54&gt;0,main!CI54," ")</f>
        <v xml:space="preserve"> </v>
      </c>
      <c r="BJ54" t="str">
        <f>IF(main!CJ54&gt;0,main!CJ54," ")</f>
        <v xml:space="preserve"> </v>
      </c>
      <c r="BK54" t="str">
        <f>IF(main!CK54&gt;0,main!CK54," ")</f>
        <v xml:space="preserve"> </v>
      </c>
      <c r="BL54" t="str">
        <f>IF(main!CL54&gt;0,main!CL54," ")</f>
        <v xml:space="preserve"> </v>
      </c>
      <c r="BM54" t="str">
        <f>IF(main!CM54&gt;0,main!CM54," ")</f>
        <v xml:space="preserve"> </v>
      </c>
      <c r="BN54" t="str">
        <f>IF(main!CN54&gt;0,main!CN54," ")</f>
        <v xml:space="preserve"> </v>
      </c>
      <c r="BO54" t="str">
        <f>IF(main!CO54&gt;0,main!CO54," ")</f>
        <v xml:space="preserve"> </v>
      </c>
      <c r="BP54" t="str">
        <f>IF(main!CP54&gt;0,main!CP54," ")</f>
        <v xml:space="preserve"> </v>
      </c>
      <c r="BQ54" t="str">
        <f>IF(main!CS54&gt;0,main!CS54," ")</f>
        <v xml:space="preserve"> </v>
      </c>
      <c r="BR54" t="str">
        <f>IF(main!CT54&gt;0,main!CT54," ")</f>
        <v xml:space="preserve"> </v>
      </c>
      <c r="BS54" t="str">
        <f>IF(main!CU54&gt;0,main!CU54," ")</f>
        <v xml:space="preserve"> </v>
      </c>
      <c r="BT54" t="str">
        <f>IF(main!CV54&gt;0,main!CV54," ")</f>
        <v xml:space="preserve"> </v>
      </c>
      <c r="BU54" t="str">
        <f>IF(main!CW54&gt;0,main!CW54," ")</f>
        <v xml:space="preserve"> </v>
      </c>
      <c r="BV54" t="str">
        <f>IF(main!CX54&gt;0,main!CX54," ")</f>
        <v xml:space="preserve"> </v>
      </c>
      <c r="BW54" t="str">
        <f>IF(main!CY54&gt;0,main!CY54," ")</f>
        <v xml:space="preserve"> </v>
      </c>
      <c r="BX54" t="str">
        <f>IF(main!CZ54&gt;0,main!CZ54," ")</f>
        <v xml:space="preserve"> </v>
      </c>
      <c r="BY54" t="str">
        <f>IF(main!DC54&gt;0,main!DC54," ")</f>
        <v xml:space="preserve"> </v>
      </c>
      <c r="BZ54" t="str">
        <f>IF(main!DD54&gt;0,main!DD54," ")</f>
        <v xml:space="preserve"> </v>
      </c>
      <c r="CA54" t="str">
        <f>IF(main!DE54&gt;0,main!DE54," ")</f>
        <v xml:space="preserve"> </v>
      </c>
      <c r="CB54" t="str">
        <f>IF(main!DF54&gt;0,main!DF54," ")</f>
        <v xml:space="preserve"> </v>
      </c>
      <c r="CC54" t="str">
        <f>IF(main!DG54&gt;0,main!DG54," ")</f>
        <v xml:space="preserve"> </v>
      </c>
      <c r="CD54" t="str">
        <f>IF(main!DH54&gt;0,main!DH54," ")</f>
        <v xml:space="preserve"> </v>
      </c>
      <c r="CE54" t="str">
        <f>IF(main!DI54&gt;0,main!DI54," ")</f>
        <v xml:space="preserve"> </v>
      </c>
      <c r="CF54" t="str">
        <f>IF(main!DJ54&gt;0,main!DJ54," ")</f>
        <v xml:space="preserve"> </v>
      </c>
      <c r="CG54" t="str">
        <f>IF(main!DM54&gt;0,main!DM54," ")</f>
        <v xml:space="preserve"> </v>
      </c>
      <c r="CH54" t="str">
        <f>IF(main!DN54&gt;0,main!DN54," ")</f>
        <v xml:space="preserve"> </v>
      </c>
      <c r="CI54" t="str">
        <f>IF(main!DO54&gt;0,main!DO54," ")</f>
        <v xml:space="preserve"> </v>
      </c>
      <c r="CJ54" t="str">
        <f>IF(main!DP54&gt;0,main!DP54," ")</f>
        <v xml:space="preserve"> </v>
      </c>
      <c r="CK54" t="str">
        <f>IF(main!DQ54&gt;0,main!DQ54," ")</f>
        <v xml:space="preserve"> </v>
      </c>
      <c r="CL54" t="str">
        <f>IF(main!DR54&gt;0,main!DR54," ")</f>
        <v xml:space="preserve"> </v>
      </c>
      <c r="CM54" t="str">
        <f>IF(main!DS54&gt;0,main!DS54," ")</f>
        <v xml:space="preserve"> </v>
      </c>
      <c r="CN54" t="str">
        <f>IF(main!DT54&gt;0,main!DT54," ")</f>
        <v xml:space="preserve"> </v>
      </c>
      <c r="CO54" t="str">
        <f>IF(main!DW54&gt;0,main!DW54," ")</f>
        <v xml:space="preserve"> </v>
      </c>
      <c r="CP54" t="str">
        <f>IF(main!DX54&gt;0,main!DX54," ")</f>
        <v xml:space="preserve"> </v>
      </c>
      <c r="CQ54" t="str">
        <f>IF(main!DY54&gt;0,main!DY54," ")</f>
        <v xml:space="preserve"> </v>
      </c>
      <c r="CR54" t="str">
        <f>IF(main!DZ54&gt;0,main!DZ54," ")</f>
        <v xml:space="preserve"> </v>
      </c>
      <c r="CS54" t="str">
        <f>IF(main!EA54&gt;0,main!EA54," ")</f>
        <v xml:space="preserve"> </v>
      </c>
      <c r="CT54" t="str">
        <f>IF(main!EB54&gt;0,main!EB54," ")</f>
        <v xml:space="preserve"> </v>
      </c>
      <c r="CU54" t="str">
        <f>IF(main!EC54&gt;0,main!EC54," ")</f>
        <v xml:space="preserve"> </v>
      </c>
      <c r="CV54" t="str">
        <f>IF(main!ED54&gt;0,main!ED54," ")</f>
        <v xml:space="preserve"> </v>
      </c>
      <c r="CW54" t="str">
        <f>IF(main!EG54&gt;0,main!EG54," ")</f>
        <v xml:space="preserve"> </v>
      </c>
      <c r="CX54" t="str">
        <f>IF(main!EH54&gt;0,main!EH54," ")</f>
        <v xml:space="preserve"> </v>
      </c>
      <c r="CY54" t="str">
        <f>IF(main!EI54&gt;0,main!EI54," ")</f>
        <v xml:space="preserve"> </v>
      </c>
      <c r="CZ54" t="str">
        <f>IF(main!EJ54&gt;0,main!EJ54," ")</f>
        <v xml:space="preserve"> </v>
      </c>
      <c r="DA54" t="str">
        <f>IF(main!EK54&gt;0,main!EK54," ")</f>
        <v xml:space="preserve"> </v>
      </c>
      <c r="DB54" t="str">
        <f>IF(main!EL54&gt;0,main!EL54," ")</f>
        <v xml:space="preserve"> </v>
      </c>
      <c r="DC54" t="str">
        <f>IF(main!EM54&gt;0,main!EM54," ")</f>
        <v xml:space="preserve"> </v>
      </c>
      <c r="DD54" t="str">
        <f>IF(main!EN54&gt;0,main!EN54," ")</f>
        <v xml:space="preserve"> </v>
      </c>
      <c r="DE54" t="str">
        <f>IF(main!EQ54&gt;0,main!EQ54," ")</f>
        <v xml:space="preserve"> </v>
      </c>
      <c r="DF54" t="str">
        <f>IF(main!ER54&gt;0,main!ER54," ")</f>
        <v xml:space="preserve"> </v>
      </c>
      <c r="DG54" t="str">
        <f>IF(main!ES54&gt;0,main!ES54," ")</f>
        <v xml:space="preserve"> </v>
      </c>
      <c r="DH54" t="str">
        <f>IF(main!ET54&gt;0,main!ET54," ")</f>
        <v xml:space="preserve"> </v>
      </c>
      <c r="DI54" t="str">
        <f>IF(main!EU54&gt;0,main!EU54," ")</f>
        <v xml:space="preserve"> </v>
      </c>
      <c r="DJ54" t="str">
        <f>IF(main!EV54&gt;0,main!EV54," ")</f>
        <v xml:space="preserve"> </v>
      </c>
      <c r="DK54" t="str">
        <f>IF(main!EW54&gt;0,main!EW54," ")</f>
        <v xml:space="preserve"> </v>
      </c>
      <c r="DL54" t="str">
        <f>IF(main!EX54&gt;0,main!EX54," ")</f>
        <v xml:space="preserve"> </v>
      </c>
      <c r="DM54" t="str">
        <f>IF(main!FA54&gt;0,main!FA54," ")</f>
        <v xml:space="preserve"> </v>
      </c>
      <c r="DN54" t="str">
        <f>IF(main!FB54&gt;0,main!FB54," ")</f>
        <v xml:space="preserve"> </v>
      </c>
      <c r="DO54" t="str">
        <f>IF(main!FC54&gt;0,main!FC54," ")</f>
        <v xml:space="preserve"> </v>
      </c>
      <c r="DP54" t="str">
        <f>IF(main!FD54&gt;0,main!FD54," ")</f>
        <v xml:space="preserve"> </v>
      </c>
      <c r="DQ54" t="str">
        <f>IF(main!FE54&gt;0,main!FE54," ")</f>
        <v xml:space="preserve"> </v>
      </c>
      <c r="DR54" t="str">
        <f>IF(main!FF54&gt;0,main!FF54," ")</f>
        <v xml:space="preserve"> </v>
      </c>
      <c r="DS54" t="str">
        <f>IF(main!FG54&gt;0,main!FG54," ")</f>
        <v xml:space="preserve"> </v>
      </c>
      <c r="DT54" t="str">
        <f>IF(main!FH54&gt;0,main!FH54," ")</f>
        <v xml:space="preserve"> </v>
      </c>
    </row>
    <row r="55" spans="1:124">
      <c r="A55" s="4" t="str">
        <f>IF(main!F55&gt;0,main!F55," ")</f>
        <v xml:space="preserve"> </v>
      </c>
      <c r="B55" t="str">
        <f>IF(main!J55&gt;0,main!J55," ")</f>
        <v xml:space="preserve"> </v>
      </c>
      <c r="C55" t="str">
        <f>IF(main!G55&gt;0,main!G55," ")</f>
        <v xml:space="preserve"> </v>
      </c>
      <c r="D55" t="str">
        <f>IF(main!L55&gt;0,main!L55," ")</f>
        <v xml:space="preserve"> </v>
      </c>
      <c r="E55" t="str">
        <f>IF(main!Q55&gt;0,main!Q55," ")</f>
        <v xml:space="preserve"> </v>
      </c>
      <c r="F55" t="str">
        <f>IF(main!R55&gt;0,main!R55," ")</f>
        <v xml:space="preserve"> </v>
      </c>
      <c r="G55" t="str">
        <f>IF(main!S55&gt;0,main!S55," ")</f>
        <v xml:space="preserve"> </v>
      </c>
      <c r="H55" t="str">
        <f>IF(main!T55&gt;0,main!T55," ")</f>
        <v xml:space="preserve"> </v>
      </c>
      <c r="I55" t="str">
        <f>IF(main!U55&gt;0,main!U55," ")</f>
        <v xml:space="preserve"> </v>
      </c>
      <c r="J55" t="str">
        <f>IF(main!V55&gt;0,main!V55," ")</f>
        <v xml:space="preserve"> </v>
      </c>
      <c r="K55" t="str">
        <f>IF(main!W55&gt;0,main!W55," ")</f>
        <v xml:space="preserve"> </v>
      </c>
      <c r="L55" t="str">
        <f>IF(main!X55&gt;0,main!X55," ")</f>
        <v xml:space="preserve"> </v>
      </c>
      <c r="M55" t="str">
        <f>IF(main!AA55&gt;0,main!AA55," ")</f>
        <v xml:space="preserve"> </v>
      </c>
      <c r="N55" t="str">
        <f>IF(main!AB55&gt;0,main!AB55," ")</f>
        <v xml:space="preserve"> </v>
      </c>
      <c r="O55" t="str">
        <f>IF(main!AC55&gt;0,main!AC55," ")</f>
        <v xml:space="preserve"> </v>
      </c>
      <c r="P55" t="str">
        <f>IF(main!AD55&gt;0,main!AD55," ")</f>
        <v xml:space="preserve"> </v>
      </c>
      <c r="Q55" t="str">
        <f>IF(main!AE55&gt;0,main!AE55," ")</f>
        <v xml:space="preserve"> </v>
      </c>
      <c r="R55" t="str">
        <f>IF(main!AF55&gt;0,main!AF55," ")</f>
        <v xml:space="preserve"> </v>
      </c>
      <c r="S55" t="str">
        <f>IF(main!AG55&gt;0,main!AG55," ")</f>
        <v xml:space="preserve"> </v>
      </c>
      <c r="T55" t="str">
        <f>IF(main!AH55&gt;0,main!AH55," ")</f>
        <v xml:space="preserve"> </v>
      </c>
      <c r="U55" t="str">
        <f>IF(main!AK55&gt;0,main!AK55," ")</f>
        <v xml:space="preserve"> </v>
      </c>
      <c r="V55" t="str">
        <f>IF(main!AL55&gt;0,main!AL55," ")</f>
        <v xml:space="preserve"> </v>
      </c>
      <c r="W55" t="str">
        <f>IF(main!AM55&gt;0,main!AM55," ")</f>
        <v xml:space="preserve"> </v>
      </c>
      <c r="X55" t="str">
        <f>IF(main!AN55&gt;0,main!AN55," ")</f>
        <v xml:space="preserve"> </v>
      </c>
      <c r="Y55" t="str">
        <f>IF(main!AO55&gt;0,main!AO55," ")</f>
        <v xml:space="preserve"> </v>
      </c>
      <c r="Z55" t="str">
        <f>IF(main!AP55&gt;0,main!AP55," ")</f>
        <v xml:space="preserve"> </v>
      </c>
      <c r="AA55" t="str">
        <f>IF(main!AQ55&gt;0,main!AQ55," ")</f>
        <v xml:space="preserve"> </v>
      </c>
      <c r="AB55" t="str">
        <f>IF(main!AR55&gt;0,main!AR55," ")</f>
        <v xml:space="preserve"> </v>
      </c>
      <c r="AC55" t="str">
        <f>IF(main!AU55&gt;0,main!AU55," ")</f>
        <v xml:space="preserve"> </v>
      </c>
      <c r="AD55" t="str">
        <f>IF(main!AV55&gt;0,main!AV55," ")</f>
        <v xml:space="preserve"> </v>
      </c>
      <c r="AE55" t="str">
        <f>IF(main!AW55&gt;0,main!AW55," ")</f>
        <v xml:space="preserve"> </v>
      </c>
      <c r="AF55" t="str">
        <f>IF(main!AX55&gt;0,main!AX55," ")</f>
        <v xml:space="preserve"> </v>
      </c>
      <c r="AG55" t="str">
        <f>IF(main!AY55&gt;0,main!AY55," ")</f>
        <v xml:space="preserve"> </v>
      </c>
      <c r="AH55" t="str">
        <f>IF(main!AZ55&gt;0,main!AZ55," ")</f>
        <v xml:space="preserve"> </v>
      </c>
      <c r="AI55" t="str">
        <f>IF(main!BA55&gt;0,main!BA55," ")</f>
        <v xml:space="preserve"> </v>
      </c>
      <c r="AJ55" t="str">
        <f>IF(main!BB55&gt;0,main!BB55," ")</f>
        <v xml:space="preserve"> </v>
      </c>
      <c r="AK55" t="str">
        <f>IF(main!BE55&gt;0,main!BE55," ")</f>
        <v xml:space="preserve"> </v>
      </c>
      <c r="AL55" t="str">
        <f>IF(main!BF55&gt;0,main!BF55," ")</f>
        <v xml:space="preserve"> </v>
      </c>
      <c r="AM55" t="str">
        <f>IF(main!BG55&gt;0,main!BG55," ")</f>
        <v xml:space="preserve"> </v>
      </c>
      <c r="AN55" t="str">
        <f>IF(main!BH55&gt;0,main!BH55," ")</f>
        <v xml:space="preserve"> </v>
      </c>
      <c r="AO55" t="str">
        <f>IF(main!BI55&gt;0,main!BI55," ")</f>
        <v xml:space="preserve"> </v>
      </c>
      <c r="AP55" t="str">
        <f>IF(main!BJ55&gt;0,main!BJ55," ")</f>
        <v xml:space="preserve"> </v>
      </c>
      <c r="AQ55" t="str">
        <f>IF(main!BK55&gt;0,main!BK55," ")</f>
        <v xml:space="preserve"> </v>
      </c>
      <c r="AR55" t="str">
        <f>IF(main!BL55&gt;0,main!BL55," ")</f>
        <v xml:space="preserve"> </v>
      </c>
      <c r="AS55" t="str">
        <f>IF(main!BO55&gt;0,main!BO55," ")</f>
        <v xml:space="preserve"> </v>
      </c>
      <c r="AT55" t="str">
        <f>IF(main!BP55&gt;0,main!BP55," ")</f>
        <v xml:space="preserve"> </v>
      </c>
      <c r="AU55" t="str">
        <f>IF(main!BQ55&gt;0,main!BQ55," ")</f>
        <v xml:space="preserve"> </v>
      </c>
      <c r="AV55" t="str">
        <f>IF(main!BR55&gt;0,main!BR55," ")</f>
        <v xml:space="preserve"> </v>
      </c>
      <c r="AW55" t="str">
        <f>IF(main!BS55&gt;0,main!BS55," ")</f>
        <v xml:space="preserve"> </v>
      </c>
      <c r="AX55" t="str">
        <f>IF(main!BT55&gt;0,main!BT55," ")</f>
        <v xml:space="preserve"> </v>
      </c>
      <c r="AY55" t="str">
        <f>IF(main!BU55&gt;0,main!BU55," ")</f>
        <v xml:space="preserve"> </v>
      </c>
      <c r="AZ55" t="str">
        <f>IF(main!BV55&gt;0,main!BV55," ")</f>
        <v xml:space="preserve"> </v>
      </c>
      <c r="BA55" t="str">
        <f>IF(main!BY55&gt;0,main!BY55," ")</f>
        <v xml:space="preserve"> </v>
      </c>
      <c r="BB55" t="str">
        <f>IF(main!BZ55&gt;0,main!BZ55," ")</f>
        <v xml:space="preserve"> </v>
      </c>
      <c r="BC55" t="str">
        <f>IF(main!CA55&gt;0,main!CA55," ")</f>
        <v xml:space="preserve"> </v>
      </c>
      <c r="BD55" t="str">
        <f>IF(main!CB55&gt;0,main!CB55," ")</f>
        <v xml:space="preserve"> </v>
      </c>
      <c r="BE55" t="str">
        <f>IF(main!CC55&gt;0,main!CC55," ")</f>
        <v xml:space="preserve"> </v>
      </c>
      <c r="BF55" t="str">
        <f>IF(main!CD55&gt;0,main!CD55," ")</f>
        <v xml:space="preserve"> </v>
      </c>
      <c r="BG55" t="str">
        <f>IF(main!CE55&gt;0,main!CE55," ")</f>
        <v xml:space="preserve"> </v>
      </c>
      <c r="BH55" t="str">
        <f>IF(main!CF55&gt;0,main!CF55," ")</f>
        <v xml:space="preserve"> </v>
      </c>
      <c r="BI55" t="str">
        <f>IF(main!CI55&gt;0,main!CI55," ")</f>
        <v xml:space="preserve"> </v>
      </c>
      <c r="BJ55" t="str">
        <f>IF(main!CJ55&gt;0,main!CJ55," ")</f>
        <v xml:space="preserve"> </v>
      </c>
      <c r="BK55" t="str">
        <f>IF(main!CK55&gt;0,main!CK55," ")</f>
        <v xml:space="preserve"> </v>
      </c>
      <c r="BL55" t="str">
        <f>IF(main!CL55&gt;0,main!CL55," ")</f>
        <v xml:space="preserve"> </v>
      </c>
      <c r="BM55" t="str">
        <f>IF(main!CM55&gt;0,main!CM55," ")</f>
        <v xml:space="preserve"> </v>
      </c>
      <c r="BN55" t="str">
        <f>IF(main!CN55&gt;0,main!CN55," ")</f>
        <v xml:space="preserve"> </v>
      </c>
      <c r="BO55" t="str">
        <f>IF(main!CO55&gt;0,main!CO55," ")</f>
        <v xml:space="preserve"> </v>
      </c>
      <c r="BP55" t="str">
        <f>IF(main!CP55&gt;0,main!CP55," ")</f>
        <v xml:space="preserve"> </v>
      </c>
      <c r="BQ55" t="str">
        <f>IF(main!CS55&gt;0,main!CS55," ")</f>
        <v xml:space="preserve"> </v>
      </c>
      <c r="BR55" t="str">
        <f>IF(main!CT55&gt;0,main!CT55," ")</f>
        <v xml:space="preserve"> </v>
      </c>
      <c r="BS55" t="str">
        <f>IF(main!CU55&gt;0,main!CU55," ")</f>
        <v xml:space="preserve"> </v>
      </c>
      <c r="BT55" t="str">
        <f>IF(main!CV55&gt;0,main!CV55," ")</f>
        <v xml:space="preserve"> </v>
      </c>
      <c r="BU55" t="str">
        <f>IF(main!CW55&gt;0,main!CW55," ")</f>
        <v xml:space="preserve"> </v>
      </c>
      <c r="BV55" t="str">
        <f>IF(main!CX55&gt;0,main!CX55," ")</f>
        <v xml:space="preserve"> </v>
      </c>
      <c r="BW55" t="str">
        <f>IF(main!CY55&gt;0,main!CY55," ")</f>
        <v xml:space="preserve"> </v>
      </c>
      <c r="BX55" t="str">
        <f>IF(main!CZ55&gt;0,main!CZ55," ")</f>
        <v xml:space="preserve"> </v>
      </c>
      <c r="BY55" t="str">
        <f>IF(main!DC55&gt;0,main!DC55," ")</f>
        <v xml:space="preserve"> </v>
      </c>
      <c r="BZ55" t="str">
        <f>IF(main!DD55&gt;0,main!DD55," ")</f>
        <v xml:space="preserve"> </v>
      </c>
      <c r="CA55" t="str">
        <f>IF(main!DE55&gt;0,main!DE55," ")</f>
        <v xml:space="preserve"> </v>
      </c>
      <c r="CB55" t="str">
        <f>IF(main!DF55&gt;0,main!DF55," ")</f>
        <v xml:space="preserve"> </v>
      </c>
      <c r="CC55" t="str">
        <f>IF(main!DG55&gt;0,main!DG55," ")</f>
        <v xml:space="preserve"> </v>
      </c>
      <c r="CD55" t="str">
        <f>IF(main!DH55&gt;0,main!DH55," ")</f>
        <v xml:space="preserve"> </v>
      </c>
      <c r="CE55" t="str">
        <f>IF(main!DI55&gt;0,main!DI55," ")</f>
        <v xml:space="preserve"> </v>
      </c>
      <c r="CF55" t="str">
        <f>IF(main!DJ55&gt;0,main!DJ55," ")</f>
        <v xml:space="preserve"> </v>
      </c>
      <c r="CG55" t="str">
        <f>IF(main!DM55&gt;0,main!DM55," ")</f>
        <v xml:space="preserve"> </v>
      </c>
      <c r="CH55" t="str">
        <f>IF(main!DN55&gt;0,main!DN55," ")</f>
        <v xml:space="preserve"> </v>
      </c>
      <c r="CI55" t="str">
        <f>IF(main!DO55&gt;0,main!DO55," ")</f>
        <v xml:space="preserve"> </v>
      </c>
      <c r="CJ55" t="str">
        <f>IF(main!DP55&gt;0,main!DP55," ")</f>
        <v xml:space="preserve"> </v>
      </c>
      <c r="CK55" t="str">
        <f>IF(main!DQ55&gt;0,main!DQ55," ")</f>
        <v xml:space="preserve"> </v>
      </c>
      <c r="CL55" t="str">
        <f>IF(main!DR55&gt;0,main!DR55," ")</f>
        <v xml:space="preserve"> </v>
      </c>
      <c r="CM55" t="str">
        <f>IF(main!DS55&gt;0,main!DS55," ")</f>
        <v xml:space="preserve"> </v>
      </c>
      <c r="CN55" t="str">
        <f>IF(main!DT55&gt;0,main!DT55," ")</f>
        <v xml:space="preserve"> </v>
      </c>
      <c r="CO55" t="str">
        <f>IF(main!DW55&gt;0,main!DW55," ")</f>
        <v xml:space="preserve"> </v>
      </c>
      <c r="CP55" t="str">
        <f>IF(main!DX55&gt;0,main!DX55," ")</f>
        <v xml:space="preserve"> </v>
      </c>
      <c r="CQ55" t="str">
        <f>IF(main!DY55&gt;0,main!DY55," ")</f>
        <v xml:space="preserve"> </v>
      </c>
      <c r="CR55" t="str">
        <f>IF(main!DZ55&gt;0,main!DZ55," ")</f>
        <v xml:space="preserve"> </v>
      </c>
      <c r="CS55" t="str">
        <f>IF(main!EA55&gt;0,main!EA55," ")</f>
        <v xml:space="preserve"> </v>
      </c>
      <c r="CT55" t="str">
        <f>IF(main!EB55&gt;0,main!EB55," ")</f>
        <v xml:space="preserve"> </v>
      </c>
      <c r="CU55" t="str">
        <f>IF(main!EC55&gt;0,main!EC55," ")</f>
        <v xml:space="preserve"> </v>
      </c>
      <c r="CV55" t="str">
        <f>IF(main!ED55&gt;0,main!ED55," ")</f>
        <v xml:space="preserve"> </v>
      </c>
      <c r="CW55" t="str">
        <f>IF(main!EG55&gt;0,main!EG55," ")</f>
        <v xml:space="preserve"> </v>
      </c>
      <c r="CX55" t="str">
        <f>IF(main!EH55&gt;0,main!EH55," ")</f>
        <v xml:space="preserve"> </v>
      </c>
      <c r="CY55" t="str">
        <f>IF(main!EI55&gt;0,main!EI55," ")</f>
        <v xml:space="preserve"> </v>
      </c>
      <c r="CZ55" t="str">
        <f>IF(main!EJ55&gt;0,main!EJ55," ")</f>
        <v xml:space="preserve"> </v>
      </c>
      <c r="DA55" t="str">
        <f>IF(main!EK55&gt;0,main!EK55," ")</f>
        <v xml:space="preserve"> </v>
      </c>
      <c r="DB55" t="str">
        <f>IF(main!EL55&gt;0,main!EL55," ")</f>
        <v xml:space="preserve"> </v>
      </c>
      <c r="DC55" t="str">
        <f>IF(main!EM55&gt;0,main!EM55," ")</f>
        <v xml:space="preserve"> </v>
      </c>
      <c r="DD55" t="str">
        <f>IF(main!EN55&gt;0,main!EN55," ")</f>
        <v xml:space="preserve"> </v>
      </c>
      <c r="DE55" t="str">
        <f>IF(main!EQ55&gt;0,main!EQ55," ")</f>
        <v xml:space="preserve"> </v>
      </c>
      <c r="DF55" t="str">
        <f>IF(main!ER55&gt;0,main!ER55," ")</f>
        <v xml:space="preserve"> </v>
      </c>
      <c r="DG55" t="str">
        <f>IF(main!ES55&gt;0,main!ES55," ")</f>
        <v xml:space="preserve"> </v>
      </c>
      <c r="DH55" t="str">
        <f>IF(main!ET55&gt;0,main!ET55," ")</f>
        <v xml:space="preserve"> </v>
      </c>
      <c r="DI55" t="str">
        <f>IF(main!EU55&gt;0,main!EU55," ")</f>
        <v xml:space="preserve"> </v>
      </c>
      <c r="DJ55" t="str">
        <f>IF(main!EV55&gt;0,main!EV55," ")</f>
        <v xml:space="preserve"> </v>
      </c>
      <c r="DK55" t="str">
        <f>IF(main!EW55&gt;0,main!EW55," ")</f>
        <v xml:space="preserve"> </v>
      </c>
      <c r="DL55" t="str">
        <f>IF(main!EX55&gt;0,main!EX55," ")</f>
        <v xml:space="preserve"> </v>
      </c>
      <c r="DM55" t="str">
        <f>IF(main!FA55&gt;0,main!FA55," ")</f>
        <v xml:space="preserve"> </v>
      </c>
      <c r="DN55" t="str">
        <f>IF(main!FB55&gt;0,main!FB55," ")</f>
        <v xml:space="preserve"> </v>
      </c>
      <c r="DO55" t="str">
        <f>IF(main!FC55&gt;0,main!FC55," ")</f>
        <v xml:space="preserve"> </v>
      </c>
      <c r="DP55" t="str">
        <f>IF(main!FD55&gt;0,main!FD55," ")</f>
        <v xml:space="preserve"> </v>
      </c>
      <c r="DQ55" t="str">
        <f>IF(main!FE55&gt;0,main!FE55," ")</f>
        <v xml:space="preserve"> </v>
      </c>
      <c r="DR55" t="str">
        <f>IF(main!FF55&gt;0,main!FF55," ")</f>
        <v xml:space="preserve"> </v>
      </c>
      <c r="DS55" t="str">
        <f>IF(main!FG55&gt;0,main!FG55," ")</f>
        <v xml:space="preserve"> </v>
      </c>
      <c r="DT55" t="str">
        <f>IF(main!FH55&gt;0,main!FH55," ")</f>
        <v xml:space="preserve"> </v>
      </c>
    </row>
    <row r="56" spans="1:124">
      <c r="A56" s="4" t="str">
        <f>IF(main!F56&gt;0,main!F56," ")</f>
        <v xml:space="preserve"> </v>
      </c>
      <c r="B56" t="str">
        <f>IF(main!J56&gt;0,main!J56," ")</f>
        <v xml:space="preserve"> </v>
      </c>
      <c r="C56" t="str">
        <f>IF(main!G56&gt;0,main!G56," ")</f>
        <v xml:space="preserve"> </v>
      </c>
      <c r="D56" t="str">
        <f>IF(main!L56&gt;0,main!L56," ")</f>
        <v xml:space="preserve"> </v>
      </c>
      <c r="E56" t="str">
        <f>IF(main!Q56&gt;0,main!Q56," ")</f>
        <v xml:space="preserve"> </v>
      </c>
      <c r="F56" t="str">
        <f>IF(main!R56&gt;0,main!R56," ")</f>
        <v xml:space="preserve"> </v>
      </c>
      <c r="G56" t="str">
        <f>IF(main!S56&gt;0,main!S56," ")</f>
        <v xml:space="preserve"> </v>
      </c>
      <c r="H56" t="str">
        <f>IF(main!T56&gt;0,main!T56," ")</f>
        <v xml:space="preserve"> </v>
      </c>
      <c r="I56" t="str">
        <f>IF(main!U56&gt;0,main!U56," ")</f>
        <v xml:space="preserve"> </v>
      </c>
      <c r="J56" t="str">
        <f>IF(main!V56&gt;0,main!V56," ")</f>
        <v xml:space="preserve"> </v>
      </c>
      <c r="K56" t="str">
        <f>IF(main!W56&gt;0,main!W56," ")</f>
        <v xml:space="preserve"> </v>
      </c>
      <c r="L56" t="str">
        <f>IF(main!X56&gt;0,main!X56," ")</f>
        <v xml:space="preserve"> </v>
      </c>
      <c r="M56" t="str">
        <f>IF(main!AA56&gt;0,main!AA56," ")</f>
        <v xml:space="preserve"> </v>
      </c>
      <c r="N56" t="str">
        <f>IF(main!AB56&gt;0,main!AB56," ")</f>
        <v xml:space="preserve"> </v>
      </c>
      <c r="O56" t="str">
        <f>IF(main!AC56&gt;0,main!AC56," ")</f>
        <v xml:space="preserve"> </v>
      </c>
      <c r="P56" t="str">
        <f>IF(main!AD56&gt;0,main!AD56," ")</f>
        <v xml:space="preserve"> </v>
      </c>
      <c r="Q56" t="str">
        <f>IF(main!AE56&gt;0,main!AE56," ")</f>
        <v xml:space="preserve"> </v>
      </c>
      <c r="R56" t="str">
        <f>IF(main!AF56&gt;0,main!AF56," ")</f>
        <v xml:space="preserve"> </v>
      </c>
      <c r="S56" t="str">
        <f>IF(main!AG56&gt;0,main!AG56," ")</f>
        <v xml:space="preserve"> </v>
      </c>
      <c r="T56" t="str">
        <f>IF(main!AH56&gt;0,main!AH56," ")</f>
        <v xml:space="preserve"> </v>
      </c>
      <c r="U56" t="str">
        <f>IF(main!AK56&gt;0,main!AK56," ")</f>
        <v xml:space="preserve"> </v>
      </c>
      <c r="V56" t="str">
        <f>IF(main!AL56&gt;0,main!AL56," ")</f>
        <v xml:space="preserve"> </v>
      </c>
      <c r="W56" t="str">
        <f>IF(main!AM56&gt;0,main!AM56," ")</f>
        <v xml:space="preserve"> </v>
      </c>
      <c r="X56" t="str">
        <f>IF(main!AN56&gt;0,main!AN56," ")</f>
        <v xml:space="preserve"> </v>
      </c>
      <c r="Y56" t="str">
        <f>IF(main!AO56&gt;0,main!AO56," ")</f>
        <v xml:space="preserve"> </v>
      </c>
      <c r="Z56" t="str">
        <f>IF(main!AP56&gt;0,main!AP56," ")</f>
        <v xml:space="preserve"> </v>
      </c>
      <c r="AA56" t="str">
        <f>IF(main!AQ56&gt;0,main!AQ56," ")</f>
        <v xml:space="preserve"> </v>
      </c>
      <c r="AB56" t="str">
        <f>IF(main!AR56&gt;0,main!AR56," ")</f>
        <v xml:space="preserve"> </v>
      </c>
      <c r="AC56" t="str">
        <f>IF(main!AU56&gt;0,main!AU56," ")</f>
        <v xml:space="preserve"> </v>
      </c>
      <c r="AD56" t="str">
        <f>IF(main!AV56&gt;0,main!AV56," ")</f>
        <v xml:space="preserve"> </v>
      </c>
      <c r="AE56" t="str">
        <f>IF(main!AW56&gt;0,main!AW56," ")</f>
        <v xml:space="preserve"> </v>
      </c>
      <c r="AF56" t="str">
        <f>IF(main!AX56&gt;0,main!AX56," ")</f>
        <v xml:space="preserve"> </v>
      </c>
      <c r="AG56" t="str">
        <f>IF(main!AY56&gt;0,main!AY56," ")</f>
        <v xml:space="preserve"> </v>
      </c>
      <c r="AH56" t="str">
        <f>IF(main!AZ56&gt;0,main!AZ56," ")</f>
        <v xml:space="preserve"> </v>
      </c>
      <c r="AI56" t="str">
        <f>IF(main!BA56&gt;0,main!BA56," ")</f>
        <v xml:space="preserve"> </v>
      </c>
      <c r="AJ56" t="str">
        <f>IF(main!BB56&gt;0,main!BB56," ")</f>
        <v xml:space="preserve"> </v>
      </c>
      <c r="AK56" t="str">
        <f>IF(main!BE56&gt;0,main!BE56," ")</f>
        <v xml:space="preserve"> </v>
      </c>
      <c r="AL56" t="str">
        <f>IF(main!BF56&gt;0,main!BF56," ")</f>
        <v xml:space="preserve"> </v>
      </c>
      <c r="AM56" t="str">
        <f>IF(main!BG56&gt;0,main!BG56," ")</f>
        <v xml:space="preserve"> </v>
      </c>
      <c r="AN56" t="str">
        <f>IF(main!BH56&gt;0,main!BH56," ")</f>
        <v xml:space="preserve"> </v>
      </c>
      <c r="AO56" t="str">
        <f>IF(main!BI56&gt;0,main!BI56," ")</f>
        <v xml:space="preserve"> </v>
      </c>
      <c r="AP56" t="str">
        <f>IF(main!BJ56&gt;0,main!BJ56," ")</f>
        <v xml:space="preserve"> </v>
      </c>
      <c r="AQ56" t="str">
        <f>IF(main!BK56&gt;0,main!BK56," ")</f>
        <v xml:space="preserve"> </v>
      </c>
      <c r="AR56" t="str">
        <f>IF(main!BL56&gt;0,main!BL56," ")</f>
        <v xml:space="preserve"> </v>
      </c>
      <c r="AS56" t="str">
        <f>IF(main!BO56&gt;0,main!BO56," ")</f>
        <v xml:space="preserve"> </v>
      </c>
      <c r="AT56" t="str">
        <f>IF(main!BP56&gt;0,main!BP56," ")</f>
        <v xml:space="preserve"> </v>
      </c>
      <c r="AU56" t="str">
        <f>IF(main!BQ56&gt;0,main!BQ56," ")</f>
        <v xml:space="preserve"> </v>
      </c>
      <c r="AV56" t="str">
        <f>IF(main!BR56&gt;0,main!BR56," ")</f>
        <v xml:space="preserve"> </v>
      </c>
      <c r="AW56" t="str">
        <f>IF(main!BS56&gt;0,main!BS56," ")</f>
        <v xml:space="preserve"> </v>
      </c>
      <c r="AX56" t="str">
        <f>IF(main!BT56&gt;0,main!BT56," ")</f>
        <v xml:space="preserve"> </v>
      </c>
      <c r="AY56" t="str">
        <f>IF(main!BU56&gt;0,main!BU56," ")</f>
        <v xml:space="preserve"> </v>
      </c>
      <c r="AZ56" t="str">
        <f>IF(main!BV56&gt;0,main!BV56," ")</f>
        <v xml:space="preserve"> </v>
      </c>
      <c r="BA56" t="str">
        <f>IF(main!BY56&gt;0,main!BY56," ")</f>
        <v xml:space="preserve"> </v>
      </c>
      <c r="BB56" t="str">
        <f>IF(main!BZ56&gt;0,main!BZ56," ")</f>
        <v xml:space="preserve"> </v>
      </c>
      <c r="BC56" t="str">
        <f>IF(main!CA56&gt;0,main!CA56," ")</f>
        <v xml:space="preserve"> </v>
      </c>
      <c r="BD56" t="str">
        <f>IF(main!CB56&gt;0,main!CB56," ")</f>
        <v xml:space="preserve"> </v>
      </c>
      <c r="BE56" t="str">
        <f>IF(main!CC56&gt;0,main!CC56," ")</f>
        <v xml:space="preserve"> </v>
      </c>
      <c r="BF56" t="str">
        <f>IF(main!CD56&gt;0,main!CD56," ")</f>
        <v xml:space="preserve"> </v>
      </c>
      <c r="BG56" t="str">
        <f>IF(main!CE56&gt;0,main!CE56," ")</f>
        <v xml:space="preserve"> </v>
      </c>
      <c r="BH56" t="str">
        <f>IF(main!CF56&gt;0,main!CF56," ")</f>
        <v xml:space="preserve"> </v>
      </c>
      <c r="BI56" t="str">
        <f>IF(main!CI56&gt;0,main!CI56," ")</f>
        <v xml:space="preserve"> </v>
      </c>
      <c r="BJ56" t="str">
        <f>IF(main!CJ56&gt;0,main!CJ56," ")</f>
        <v xml:space="preserve"> </v>
      </c>
      <c r="BK56" t="str">
        <f>IF(main!CK56&gt;0,main!CK56," ")</f>
        <v xml:space="preserve"> </v>
      </c>
      <c r="BL56" t="str">
        <f>IF(main!CL56&gt;0,main!CL56," ")</f>
        <v xml:space="preserve"> </v>
      </c>
      <c r="BM56" t="str">
        <f>IF(main!CM56&gt;0,main!CM56," ")</f>
        <v xml:space="preserve"> </v>
      </c>
      <c r="BN56" t="str">
        <f>IF(main!CN56&gt;0,main!CN56," ")</f>
        <v xml:space="preserve"> </v>
      </c>
      <c r="BO56" t="str">
        <f>IF(main!CO56&gt;0,main!CO56," ")</f>
        <v xml:space="preserve"> </v>
      </c>
      <c r="BP56" t="str">
        <f>IF(main!CP56&gt;0,main!CP56," ")</f>
        <v xml:space="preserve"> </v>
      </c>
      <c r="BQ56" t="str">
        <f>IF(main!CS56&gt;0,main!CS56," ")</f>
        <v xml:space="preserve"> </v>
      </c>
      <c r="BR56" t="str">
        <f>IF(main!CT56&gt;0,main!CT56," ")</f>
        <v xml:space="preserve"> </v>
      </c>
      <c r="BS56" t="str">
        <f>IF(main!CU56&gt;0,main!CU56," ")</f>
        <v xml:space="preserve"> </v>
      </c>
      <c r="BT56" t="str">
        <f>IF(main!CV56&gt;0,main!CV56," ")</f>
        <v xml:space="preserve"> </v>
      </c>
      <c r="BU56" t="str">
        <f>IF(main!CW56&gt;0,main!CW56," ")</f>
        <v xml:space="preserve"> </v>
      </c>
      <c r="BV56" t="str">
        <f>IF(main!CX56&gt;0,main!CX56," ")</f>
        <v xml:space="preserve"> </v>
      </c>
      <c r="BW56" t="str">
        <f>IF(main!CY56&gt;0,main!CY56," ")</f>
        <v xml:space="preserve"> </v>
      </c>
      <c r="BX56" t="str">
        <f>IF(main!CZ56&gt;0,main!CZ56," ")</f>
        <v xml:space="preserve"> </v>
      </c>
      <c r="BY56" t="str">
        <f>IF(main!DC56&gt;0,main!DC56," ")</f>
        <v xml:space="preserve"> </v>
      </c>
      <c r="BZ56" t="str">
        <f>IF(main!DD56&gt;0,main!DD56," ")</f>
        <v xml:space="preserve"> </v>
      </c>
      <c r="CA56" t="str">
        <f>IF(main!DE56&gt;0,main!DE56," ")</f>
        <v xml:space="preserve"> </v>
      </c>
      <c r="CB56" t="str">
        <f>IF(main!DF56&gt;0,main!DF56," ")</f>
        <v xml:space="preserve"> </v>
      </c>
      <c r="CC56" t="str">
        <f>IF(main!DG56&gt;0,main!DG56," ")</f>
        <v xml:space="preserve"> </v>
      </c>
      <c r="CD56" t="str">
        <f>IF(main!DH56&gt;0,main!DH56," ")</f>
        <v xml:space="preserve"> </v>
      </c>
      <c r="CE56" t="str">
        <f>IF(main!DI56&gt;0,main!DI56," ")</f>
        <v xml:space="preserve"> </v>
      </c>
      <c r="CF56" t="str">
        <f>IF(main!DJ56&gt;0,main!DJ56," ")</f>
        <v xml:space="preserve"> </v>
      </c>
      <c r="CG56" t="str">
        <f>IF(main!DM56&gt;0,main!DM56," ")</f>
        <v xml:space="preserve"> </v>
      </c>
      <c r="CH56" t="str">
        <f>IF(main!DN56&gt;0,main!DN56," ")</f>
        <v xml:space="preserve"> </v>
      </c>
      <c r="CI56" t="str">
        <f>IF(main!DO56&gt;0,main!DO56," ")</f>
        <v xml:space="preserve"> </v>
      </c>
      <c r="CJ56" t="str">
        <f>IF(main!DP56&gt;0,main!DP56," ")</f>
        <v xml:space="preserve"> </v>
      </c>
      <c r="CK56" t="str">
        <f>IF(main!DQ56&gt;0,main!DQ56," ")</f>
        <v xml:space="preserve"> </v>
      </c>
      <c r="CL56" t="str">
        <f>IF(main!DR56&gt;0,main!DR56," ")</f>
        <v xml:space="preserve"> </v>
      </c>
      <c r="CM56" t="str">
        <f>IF(main!DS56&gt;0,main!DS56," ")</f>
        <v xml:space="preserve"> </v>
      </c>
      <c r="CN56" t="str">
        <f>IF(main!DT56&gt;0,main!DT56," ")</f>
        <v xml:space="preserve"> </v>
      </c>
      <c r="CO56" t="str">
        <f>IF(main!DW56&gt;0,main!DW56," ")</f>
        <v xml:space="preserve"> </v>
      </c>
      <c r="CP56" t="str">
        <f>IF(main!DX56&gt;0,main!DX56," ")</f>
        <v xml:space="preserve"> </v>
      </c>
      <c r="CQ56" t="str">
        <f>IF(main!DY56&gt;0,main!DY56," ")</f>
        <v xml:space="preserve"> </v>
      </c>
      <c r="CR56" t="str">
        <f>IF(main!DZ56&gt;0,main!DZ56," ")</f>
        <v xml:space="preserve"> </v>
      </c>
      <c r="CS56" t="str">
        <f>IF(main!EA56&gt;0,main!EA56," ")</f>
        <v xml:space="preserve"> </v>
      </c>
      <c r="CT56" t="str">
        <f>IF(main!EB56&gt;0,main!EB56," ")</f>
        <v xml:space="preserve"> </v>
      </c>
      <c r="CU56" t="str">
        <f>IF(main!EC56&gt;0,main!EC56," ")</f>
        <v xml:space="preserve"> </v>
      </c>
      <c r="CV56" t="str">
        <f>IF(main!ED56&gt;0,main!ED56," ")</f>
        <v xml:space="preserve"> </v>
      </c>
      <c r="CW56" t="str">
        <f>IF(main!EG56&gt;0,main!EG56," ")</f>
        <v xml:space="preserve"> </v>
      </c>
      <c r="CX56" t="str">
        <f>IF(main!EH56&gt;0,main!EH56," ")</f>
        <v xml:space="preserve"> </v>
      </c>
      <c r="CY56" t="str">
        <f>IF(main!EI56&gt;0,main!EI56," ")</f>
        <v xml:space="preserve"> </v>
      </c>
      <c r="CZ56" t="str">
        <f>IF(main!EJ56&gt;0,main!EJ56," ")</f>
        <v xml:space="preserve"> </v>
      </c>
      <c r="DA56" t="str">
        <f>IF(main!EK56&gt;0,main!EK56," ")</f>
        <v xml:space="preserve"> </v>
      </c>
      <c r="DB56" t="str">
        <f>IF(main!EL56&gt;0,main!EL56," ")</f>
        <v xml:space="preserve"> </v>
      </c>
      <c r="DC56" t="str">
        <f>IF(main!EM56&gt;0,main!EM56," ")</f>
        <v xml:space="preserve"> </v>
      </c>
      <c r="DD56" t="str">
        <f>IF(main!EN56&gt;0,main!EN56," ")</f>
        <v xml:space="preserve"> </v>
      </c>
      <c r="DE56" t="str">
        <f>IF(main!EQ56&gt;0,main!EQ56," ")</f>
        <v xml:space="preserve"> </v>
      </c>
      <c r="DF56" t="str">
        <f>IF(main!ER56&gt;0,main!ER56," ")</f>
        <v xml:space="preserve"> </v>
      </c>
      <c r="DG56" t="str">
        <f>IF(main!ES56&gt;0,main!ES56," ")</f>
        <v xml:space="preserve"> </v>
      </c>
      <c r="DH56" t="str">
        <f>IF(main!ET56&gt;0,main!ET56," ")</f>
        <v xml:space="preserve"> </v>
      </c>
      <c r="DI56" t="str">
        <f>IF(main!EU56&gt;0,main!EU56," ")</f>
        <v xml:space="preserve"> </v>
      </c>
      <c r="DJ56" t="str">
        <f>IF(main!EV56&gt;0,main!EV56," ")</f>
        <v xml:space="preserve"> </v>
      </c>
      <c r="DK56" t="str">
        <f>IF(main!EW56&gt;0,main!EW56," ")</f>
        <v xml:space="preserve"> </v>
      </c>
      <c r="DL56" t="str">
        <f>IF(main!EX56&gt;0,main!EX56," ")</f>
        <v xml:space="preserve"> </v>
      </c>
      <c r="DM56" t="str">
        <f>IF(main!FA56&gt;0,main!FA56," ")</f>
        <v xml:space="preserve"> </v>
      </c>
      <c r="DN56" t="str">
        <f>IF(main!FB56&gt;0,main!FB56," ")</f>
        <v xml:space="preserve"> </v>
      </c>
      <c r="DO56" t="str">
        <f>IF(main!FC56&gt;0,main!FC56," ")</f>
        <v xml:space="preserve"> </v>
      </c>
      <c r="DP56" t="str">
        <f>IF(main!FD56&gt;0,main!FD56," ")</f>
        <v xml:space="preserve"> </v>
      </c>
      <c r="DQ56" t="str">
        <f>IF(main!FE56&gt;0,main!FE56," ")</f>
        <v xml:space="preserve"> </v>
      </c>
      <c r="DR56" t="str">
        <f>IF(main!FF56&gt;0,main!FF56," ")</f>
        <v xml:space="preserve"> </v>
      </c>
      <c r="DS56" t="str">
        <f>IF(main!FG56&gt;0,main!FG56," ")</f>
        <v xml:space="preserve"> </v>
      </c>
      <c r="DT56" t="str">
        <f>IF(main!FH56&gt;0,main!FH56," ")</f>
        <v xml:space="preserve"> </v>
      </c>
    </row>
    <row r="57" spans="1:124">
      <c r="A57" s="4" t="str">
        <f>IF(main!F57&gt;0,main!F57," ")</f>
        <v xml:space="preserve"> </v>
      </c>
      <c r="B57" t="str">
        <f>IF(main!J57&gt;0,main!J57," ")</f>
        <v xml:space="preserve"> </v>
      </c>
      <c r="C57" t="str">
        <f>IF(main!G57&gt;0,main!G57," ")</f>
        <v xml:space="preserve"> </v>
      </c>
      <c r="D57" t="str">
        <f>IF(main!L57&gt;0,main!L57," ")</f>
        <v xml:space="preserve"> </v>
      </c>
      <c r="E57" t="str">
        <f>IF(main!Q57&gt;0,main!Q57," ")</f>
        <v xml:space="preserve"> </v>
      </c>
      <c r="F57" t="str">
        <f>IF(main!R57&gt;0,main!R57," ")</f>
        <v xml:space="preserve"> </v>
      </c>
      <c r="G57" t="str">
        <f>IF(main!S57&gt;0,main!S57," ")</f>
        <v xml:space="preserve"> </v>
      </c>
      <c r="H57" t="str">
        <f>IF(main!T57&gt;0,main!T57," ")</f>
        <v xml:space="preserve"> </v>
      </c>
      <c r="I57" t="str">
        <f>IF(main!U57&gt;0,main!U57," ")</f>
        <v xml:space="preserve"> </v>
      </c>
      <c r="J57" t="str">
        <f>IF(main!V57&gt;0,main!V57," ")</f>
        <v xml:space="preserve"> </v>
      </c>
      <c r="K57" t="str">
        <f>IF(main!W57&gt;0,main!W57," ")</f>
        <v xml:space="preserve"> </v>
      </c>
      <c r="L57" t="str">
        <f>IF(main!X57&gt;0,main!X57," ")</f>
        <v xml:space="preserve"> </v>
      </c>
      <c r="M57" t="str">
        <f>IF(main!AA57&gt;0,main!AA57," ")</f>
        <v xml:space="preserve"> </v>
      </c>
      <c r="N57" t="str">
        <f>IF(main!AB57&gt;0,main!AB57," ")</f>
        <v xml:space="preserve"> </v>
      </c>
      <c r="O57" t="str">
        <f>IF(main!AC57&gt;0,main!AC57," ")</f>
        <v xml:space="preserve"> </v>
      </c>
      <c r="P57" t="str">
        <f>IF(main!AD57&gt;0,main!AD57," ")</f>
        <v xml:space="preserve"> </v>
      </c>
      <c r="Q57" t="str">
        <f>IF(main!AE57&gt;0,main!AE57," ")</f>
        <v xml:space="preserve"> </v>
      </c>
      <c r="R57" t="str">
        <f>IF(main!AF57&gt;0,main!AF57," ")</f>
        <v xml:space="preserve"> </v>
      </c>
      <c r="S57" t="str">
        <f>IF(main!AG57&gt;0,main!AG57," ")</f>
        <v xml:space="preserve"> </v>
      </c>
      <c r="T57" t="str">
        <f>IF(main!AH57&gt;0,main!AH57," ")</f>
        <v xml:space="preserve"> </v>
      </c>
      <c r="U57" t="str">
        <f>IF(main!AK57&gt;0,main!AK57," ")</f>
        <v xml:space="preserve"> </v>
      </c>
      <c r="V57" t="str">
        <f>IF(main!AL57&gt;0,main!AL57," ")</f>
        <v xml:space="preserve"> </v>
      </c>
      <c r="W57" t="str">
        <f>IF(main!AM57&gt;0,main!AM57," ")</f>
        <v xml:space="preserve"> </v>
      </c>
      <c r="X57" t="str">
        <f>IF(main!AN57&gt;0,main!AN57," ")</f>
        <v xml:space="preserve"> </v>
      </c>
      <c r="Y57" t="str">
        <f>IF(main!AO57&gt;0,main!AO57," ")</f>
        <v xml:space="preserve"> </v>
      </c>
      <c r="Z57" t="str">
        <f>IF(main!AP57&gt;0,main!AP57," ")</f>
        <v xml:space="preserve"> </v>
      </c>
      <c r="AA57" t="str">
        <f>IF(main!AQ57&gt;0,main!AQ57," ")</f>
        <v xml:space="preserve"> </v>
      </c>
      <c r="AB57" t="str">
        <f>IF(main!AR57&gt;0,main!AR57," ")</f>
        <v xml:space="preserve"> </v>
      </c>
      <c r="AC57" t="str">
        <f>IF(main!AU57&gt;0,main!AU57," ")</f>
        <v xml:space="preserve"> </v>
      </c>
      <c r="AD57" t="str">
        <f>IF(main!AV57&gt;0,main!AV57," ")</f>
        <v xml:space="preserve"> </v>
      </c>
      <c r="AE57" t="str">
        <f>IF(main!AW57&gt;0,main!AW57," ")</f>
        <v xml:space="preserve"> </v>
      </c>
      <c r="AF57" t="str">
        <f>IF(main!AX57&gt;0,main!AX57," ")</f>
        <v xml:space="preserve"> </v>
      </c>
      <c r="AG57" t="str">
        <f>IF(main!AY57&gt;0,main!AY57," ")</f>
        <v xml:space="preserve"> </v>
      </c>
      <c r="AH57" t="str">
        <f>IF(main!AZ57&gt;0,main!AZ57," ")</f>
        <v xml:space="preserve"> </v>
      </c>
      <c r="AI57" t="str">
        <f>IF(main!BA57&gt;0,main!BA57," ")</f>
        <v xml:space="preserve"> </v>
      </c>
      <c r="AJ57" t="str">
        <f>IF(main!BB57&gt;0,main!BB57," ")</f>
        <v xml:space="preserve"> </v>
      </c>
      <c r="AK57" t="str">
        <f>IF(main!BE57&gt;0,main!BE57," ")</f>
        <v xml:space="preserve"> </v>
      </c>
      <c r="AL57" t="str">
        <f>IF(main!BF57&gt;0,main!BF57," ")</f>
        <v xml:space="preserve"> </v>
      </c>
      <c r="AM57" t="str">
        <f>IF(main!BG57&gt;0,main!BG57," ")</f>
        <v xml:space="preserve"> </v>
      </c>
      <c r="AN57" t="str">
        <f>IF(main!BH57&gt;0,main!BH57," ")</f>
        <v xml:space="preserve"> </v>
      </c>
      <c r="AO57" t="str">
        <f>IF(main!BI57&gt;0,main!BI57," ")</f>
        <v xml:space="preserve"> </v>
      </c>
      <c r="AP57" t="str">
        <f>IF(main!BJ57&gt;0,main!BJ57," ")</f>
        <v xml:space="preserve"> </v>
      </c>
      <c r="AQ57" t="str">
        <f>IF(main!BK57&gt;0,main!BK57," ")</f>
        <v xml:space="preserve"> </v>
      </c>
      <c r="AR57" t="str">
        <f>IF(main!BL57&gt;0,main!BL57," ")</f>
        <v xml:space="preserve"> </v>
      </c>
      <c r="AS57" t="str">
        <f>IF(main!BO57&gt;0,main!BO57," ")</f>
        <v xml:space="preserve"> </v>
      </c>
      <c r="AT57" t="str">
        <f>IF(main!BP57&gt;0,main!BP57," ")</f>
        <v xml:space="preserve"> </v>
      </c>
      <c r="AU57" t="str">
        <f>IF(main!BQ57&gt;0,main!BQ57," ")</f>
        <v xml:space="preserve"> </v>
      </c>
      <c r="AV57" t="str">
        <f>IF(main!BR57&gt;0,main!BR57," ")</f>
        <v xml:space="preserve"> </v>
      </c>
      <c r="AW57" t="str">
        <f>IF(main!BS57&gt;0,main!BS57," ")</f>
        <v xml:space="preserve"> </v>
      </c>
      <c r="AX57" t="str">
        <f>IF(main!BT57&gt;0,main!BT57," ")</f>
        <v xml:space="preserve"> </v>
      </c>
      <c r="AY57" t="str">
        <f>IF(main!BU57&gt;0,main!BU57," ")</f>
        <v xml:space="preserve"> </v>
      </c>
      <c r="AZ57" t="str">
        <f>IF(main!BV57&gt;0,main!BV57," ")</f>
        <v xml:space="preserve"> </v>
      </c>
      <c r="BA57" t="str">
        <f>IF(main!BY57&gt;0,main!BY57," ")</f>
        <v xml:space="preserve"> </v>
      </c>
      <c r="BB57" t="str">
        <f>IF(main!BZ57&gt;0,main!BZ57," ")</f>
        <v xml:space="preserve"> </v>
      </c>
      <c r="BC57" t="str">
        <f>IF(main!CA57&gt;0,main!CA57," ")</f>
        <v xml:space="preserve"> </v>
      </c>
      <c r="BD57" t="str">
        <f>IF(main!CB57&gt;0,main!CB57," ")</f>
        <v xml:space="preserve"> </v>
      </c>
      <c r="BE57" t="str">
        <f>IF(main!CC57&gt;0,main!CC57," ")</f>
        <v xml:space="preserve"> </v>
      </c>
      <c r="BF57" t="str">
        <f>IF(main!CD57&gt;0,main!CD57," ")</f>
        <v xml:space="preserve"> </v>
      </c>
      <c r="BG57" t="str">
        <f>IF(main!CE57&gt;0,main!CE57," ")</f>
        <v xml:space="preserve"> </v>
      </c>
      <c r="BH57" t="str">
        <f>IF(main!CF57&gt;0,main!CF57," ")</f>
        <v xml:space="preserve"> </v>
      </c>
      <c r="BI57" t="str">
        <f>IF(main!CI57&gt;0,main!CI57," ")</f>
        <v xml:space="preserve"> </v>
      </c>
      <c r="BJ57" t="str">
        <f>IF(main!CJ57&gt;0,main!CJ57," ")</f>
        <v xml:space="preserve"> </v>
      </c>
      <c r="BK57" t="str">
        <f>IF(main!CK57&gt;0,main!CK57," ")</f>
        <v xml:space="preserve"> </v>
      </c>
      <c r="BL57" t="str">
        <f>IF(main!CL57&gt;0,main!CL57," ")</f>
        <v xml:space="preserve"> </v>
      </c>
      <c r="BM57" t="str">
        <f>IF(main!CM57&gt;0,main!CM57," ")</f>
        <v xml:space="preserve"> </v>
      </c>
      <c r="BN57" t="str">
        <f>IF(main!CN57&gt;0,main!CN57," ")</f>
        <v xml:space="preserve"> </v>
      </c>
      <c r="BO57" t="str">
        <f>IF(main!CO57&gt;0,main!CO57," ")</f>
        <v xml:space="preserve"> </v>
      </c>
      <c r="BP57" t="str">
        <f>IF(main!CP57&gt;0,main!CP57," ")</f>
        <v xml:space="preserve"> </v>
      </c>
      <c r="BQ57" t="str">
        <f>IF(main!CS57&gt;0,main!CS57," ")</f>
        <v xml:space="preserve"> </v>
      </c>
      <c r="BR57" t="str">
        <f>IF(main!CT57&gt;0,main!CT57," ")</f>
        <v xml:space="preserve"> </v>
      </c>
      <c r="BS57" t="str">
        <f>IF(main!CU57&gt;0,main!CU57," ")</f>
        <v xml:space="preserve"> </v>
      </c>
      <c r="BT57" t="str">
        <f>IF(main!CV57&gt;0,main!CV57," ")</f>
        <v xml:space="preserve"> </v>
      </c>
      <c r="BU57" t="str">
        <f>IF(main!CW57&gt;0,main!CW57," ")</f>
        <v xml:space="preserve"> </v>
      </c>
      <c r="BV57" t="str">
        <f>IF(main!CX57&gt;0,main!CX57," ")</f>
        <v xml:space="preserve"> </v>
      </c>
      <c r="BW57" t="str">
        <f>IF(main!CY57&gt;0,main!CY57," ")</f>
        <v xml:space="preserve"> </v>
      </c>
      <c r="BX57" t="str">
        <f>IF(main!CZ57&gt;0,main!CZ57," ")</f>
        <v xml:space="preserve"> </v>
      </c>
      <c r="BY57" t="str">
        <f>IF(main!DC57&gt;0,main!DC57," ")</f>
        <v xml:space="preserve"> </v>
      </c>
      <c r="BZ57" t="str">
        <f>IF(main!DD57&gt;0,main!DD57," ")</f>
        <v xml:space="preserve"> </v>
      </c>
      <c r="CA57" t="str">
        <f>IF(main!DE57&gt;0,main!DE57," ")</f>
        <v xml:space="preserve"> </v>
      </c>
      <c r="CB57" t="str">
        <f>IF(main!DF57&gt;0,main!DF57," ")</f>
        <v xml:space="preserve"> </v>
      </c>
      <c r="CC57" t="str">
        <f>IF(main!DG57&gt;0,main!DG57," ")</f>
        <v xml:space="preserve"> </v>
      </c>
      <c r="CD57" t="str">
        <f>IF(main!DH57&gt;0,main!DH57," ")</f>
        <v xml:space="preserve"> </v>
      </c>
      <c r="CE57" t="str">
        <f>IF(main!DI57&gt;0,main!DI57," ")</f>
        <v xml:space="preserve"> </v>
      </c>
      <c r="CF57" t="str">
        <f>IF(main!DJ57&gt;0,main!DJ57," ")</f>
        <v xml:space="preserve"> </v>
      </c>
      <c r="CG57" t="str">
        <f>IF(main!DM57&gt;0,main!DM57," ")</f>
        <v xml:space="preserve"> </v>
      </c>
      <c r="CH57" t="str">
        <f>IF(main!DN57&gt;0,main!DN57," ")</f>
        <v xml:space="preserve"> </v>
      </c>
      <c r="CI57" t="str">
        <f>IF(main!DO57&gt;0,main!DO57," ")</f>
        <v xml:space="preserve"> </v>
      </c>
      <c r="CJ57" t="str">
        <f>IF(main!DP57&gt;0,main!DP57," ")</f>
        <v xml:space="preserve"> </v>
      </c>
      <c r="CK57" t="str">
        <f>IF(main!DQ57&gt;0,main!DQ57," ")</f>
        <v xml:space="preserve"> </v>
      </c>
      <c r="CL57" t="str">
        <f>IF(main!DR57&gt;0,main!DR57," ")</f>
        <v xml:space="preserve"> </v>
      </c>
      <c r="CM57" t="str">
        <f>IF(main!DS57&gt;0,main!DS57," ")</f>
        <v xml:space="preserve"> </v>
      </c>
      <c r="CN57" t="str">
        <f>IF(main!DT57&gt;0,main!DT57," ")</f>
        <v xml:space="preserve"> </v>
      </c>
      <c r="CO57" t="str">
        <f>IF(main!DW57&gt;0,main!DW57," ")</f>
        <v xml:space="preserve"> </v>
      </c>
      <c r="CP57" t="str">
        <f>IF(main!DX57&gt;0,main!DX57," ")</f>
        <v xml:space="preserve"> </v>
      </c>
      <c r="CQ57" t="str">
        <f>IF(main!DY57&gt;0,main!DY57," ")</f>
        <v xml:space="preserve"> </v>
      </c>
      <c r="CR57" t="str">
        <f>IF(main!DZ57&gt;0,main!DZ57," ")</f>
        <v xml:space="preserve"> </v>
      </c>
      <c r="CS57" t="str">
        <f>IF(main!EA57&gt;0,main!EA57," ")</f>
        <v xml:space="preserve"> </v>
      </c>
      <c r="CT57" t="str">
        <f>IF(main!EB57&gt;0,main!EB57," ")</f>
        <v xml:space="preserve"> </v>
      </c>
      <c r="CU57" t="str">
        <f>IF(main!EC57&gt;0,main!EC57," ")</f>
        <v xml:space="preserve"> </v>
      </c>
      <c r="CV57" t="str">
        <f>IF(main!ED57&gt;0,main!ED57," ")</f>
        <v xml:space="preserve"> </v>
      </c>
      <c r="CW57" t="str">
        <f>IF(main!EG57&gt;0,main!EG57," ")</f>
        <v xml:space="preserve"> </v>
      </c>
      <c r="CX57" t="str">
        <f>IF(main!EH57&gt;0,main!EH57," ")</f>
        <v xml:space="preserve"> </v>
      </c>
      <c r="CY57" t="str">
        <f>IF(main!EI57&gt;0,main!EI57," ")</f>
        <v xml:space="preserve"> </v>
      </c>
      <c r="CZ57" t="str">
        <f>IF(main!EJ57&gt;0,main!EJ57," ")</f>
        <v xml:space="preserve"> </v>
      </c>
      <c r="DA57" t="str">
        <f>IF(main!EK57&gt;0,main!EK57," ")</f>
        <v xml:space="preserve"> </v>
      </c>
      <c r="DB57" t="str">
        <f>IF(main!EL57&gt;0,main!EL57," ")</f>
        <v xml:space="preserve"> </v>
      </c>
      <c r="DC57" t="str">
        <f>IF(main!EM57&gt;0,main!EM57," ")</f>
        <v xml:space="preserve"> </v>
      </c>
      <c r="DD57" t="str">
        <f>IF(main!EN57&gt;0,main!EN57," ")</f>
        <v xml:space="preserve"> </v>
      </c>
      <c r="DE57" t="str">
        <f>IF(main!EQ57&gt;0,main!EQ57," ")</f>
        <v xml:space="preserve"> </v>
      </c>
      <c r="DF57" t="str">
        <f>IF(main!ER57&gt;0,main!ER57," ")</f>
        <v xml:space="preserve"> </v>
      </c>
      <c r="DG57" t="str">
        <f>IF(main!ES57&gt;0,main!ES57," ")</f>
        <v xml:space="preserve"> </v>
      </c>
      <c r="DH57" t="str">
        <f>IF(main!ET57&gt;0,main!ET57," ")</f>
        <v xml:space="preserve"> </v>
      </c>
      <c r="DI57" t="str">
        <f>IF(main!EU57&gt;0,main!EU57," ")</f>
        <v xml:space="preserve"> </v>
      </c>
      <c r="DJ57" t="str">
        <f>IF(main!EV57&gt;0,main!EV57," ")</f>
        <v xml:space="preserve"> </v>
      </c>
      <c r="DK57" t="str">
        <f>IF(main!EW57&gt;0,main!EW57," ")</f>
        <v xml:space="preserve"> </v>
      </c>
      <c r="DL57" t="str">
        <f>IF(main!EX57&gt;0,main!EX57," ")</f>
        <v xml:space="preserve"> </v>
      </c>
      <c r="DM57" t="str">
        <f>IF(main!FA57&gt;0,main!FA57," ")</f>
        <v xml:space="preserve"> </v>
      </c>
      <c r="DN57" t="str">
        <f>IF(main!FB57&gt;0,main!FB57," ")</f>
        <v xml:space="preserve"> </v>
      </c>
      <c r="DO57" t="str">
        <f>IF(main!FC57&gt;0,main!FC57," ")</f>
        <v xml:space="preserve"> </v>
      </c>
      <c r="DP57" t="str">
        <f>IF(main!FD57&gt;0,main!FD57," ")</f>
        <v xml:space="preserve"> </v>
      </c>
      <c r="DQ57" t="str">
        <f>IF(main!FE57&gt;0,main!FE57," ")</f>
        <v xml:space="preserve"> </v>
      </c>
      <c r="DR57" t="str">
        <f>IF(main!FF57&gt;0,main!FF57," ")</f>
        <v xml:space="preserve"> </v>
      </c>
      <c r="DS57" t="str">
        <f>IF(main!FG57&gt;0,main!FG57," ")</f>
        <v xml:space="preserve"> </v>
      </c>
      <c r="DT57" t="str">
        <f>IF(main!FH57&gt;0,main!FH57," ")</f>
        <v xml:space="preserve"> </v>
      </c>
    </row>
    <row r="58" spans="1:124">
      <c r="A58" s="4" t="str">
        <f>IF(main!F58&gt;0,main!F58," ")</f>
        <v xml:space="preserve"> </v>
      </c>
      <c r="B58" t="str">
        <f>IF(main!J58&gt;0,main!J58," ")</f>
        <v xml:space="preserve"> </v>
      </c>
      <c r="C58" t="str">
        <f>IF(main!G58&gt;0,main!G58," ")</f>
        <v xml:space="preserve"> </v>
      </c>
      <c r="D58" t="str">
        <f>IF(main!L58&gt;0,main!L58," ")</f>
        <v xml:space="preserve"> </v>
      </c>
      <c r="E58" t="str">
        <f>IF(main!Q58&gt;0,main!Q58," ")</f>
        <v xml:space="preserve"> </v>
      </c>
      <c r="F58" t="str">
        <f>IF(main!R58&gt;0,main!R58," ")</f>
        <v xml:space="preserve"> </v>
      </c>
      <c r="G58" t="str">
        <f>IF(main!S58&gt;0,main!S58," ")</f>
        <v xml:space="preserve"> </v>
      </c>
      <c r="H58" t="str">
        <f>IF(main!T58&gt;0,main!T58," ")</f>
        <v xml:space="preserve"> </v>
      </c>
      <c r="I58" t="str">
        <f>IF(main!U58&gt;0,main!U58," ")</f>
        <v xml:space="preserve"> </v>
      </c>
      <c r="J58" t="str">
        <f>IF(main!V58&gt;0,main!V58," ")</f>
        <v xml:space="preserve"> </v>
      </c>
      <c r="K58" t="str">
        <f>IF(main!W58&gt;0,main!W58," ")</f>
        <v xml:space="preserve"> </v>
      </c>
      <c r="L58" t="str">
        <f>IF(main!X58&gt;0,main!X58," ")</f>
        <v xml:space="preserve"> </v>
      </c>
      <c r="M58" t="str">
        <f>IF(main!AA58&gt;0,main!AA58," ")</f>
        <v xml:space="preserve"> </v>
      </c>
      <c r="N58" t="str">
        <f>IF(main!AB58&gt;0,main!AB58," ")</f>
        <v xml:space="preserve"> </v>
      </c>
      <c r="O58" t="str">
        <f>IF(main!AC58&gt;0,main!AC58," ")</f>
        <v xml:space="preserve"> </v>
      </c>
      <c r="P58" t="str">
        <f>IF(main!AD58&gt;0,main!AD58," ")</f>
        <v xml:space="preserve"> </v>
      </c>
      <c r="Q58" t="str">
        <f>IF(main!AE58&gt;0,main!AE58," ")</f>
        <v xml:space="preserve"> </v>
      </c>
      <c r="R58" t="str">
        <f>IF(main!AF58&gt;0,main!AF58," ")</f>
        <v xml:space="preserve"> </v>
      </c>
      <c r="S58" t="str">
        <f>IF(main!AG58&gt;0,main!AG58," ")</f>
        <v xml:space="preserve"> </v>
      </c>
      <c r="T58" t="str">
        <f>IF(main!AH58&gt;0,main!AH58," ")</f>
        <v xml:space="preserve"> </v>
      </c>
      <c r="U58" t="str">
        <f>IF(main!AK58&gt;0,main!AK58," ")</f>
        <v xml:space="preserve"> </v>
      </c>
      <c r="V58" t="str">
        <f>IF(main!AL58&gt;0,main!AL58," ")</f>
        <v xml:space="preserve"> </v>
      </c>
      <c r="W58" t="str">
        <f>IF(main!AM58&gt;0,main!AM58," ")</f>
        <v xml:space="preserve"> </v>
      </c>
      <c r="X58" t="str">
        <f>IF(main!AN58&gt;0,main!AN58," ")</f>
        <v xml:space="preserve"> </v>
      </c>
      <c r="Y58" t="str">
        <f>IF(main!AO58&gt;0,main!AO58," ")</f>
        <v xml:space="preserve"> </v>
      </c>
      <c r="Z58" t="str">
        <f>IF(main!AP58&gt;0,main!AP58," ")</f>
        <v xml:space="preserve"> </v>
      </c>
      <c r="AA58" t="str">
        <f>IF(main!AQ58&gt;0,main!AQ58," ")</f>
        <v xml:space="preserve"> </v>
      </c>
      <c r="AB58" t="str">
        <f>IF(main!AR58&gt;0,main!AR58," ")</f>
        <v xml:space="preserve"> </v>
      </c>
      <c r="AC58" t="str">
        <f>IF(main!AU58&gt;0,main!AU58," ")</f>
        <v xml:space="preserve"> </v>
      </c>
      <c r="AD58" t="str">
        <f>IF(main!AV58&gt;0,main!AV58," ")</f>
        <v xml:space="preserve"> </v>
      </c>
      <c r="AE58" t="str">
        <f>IF(main!AW58&gt;0,main!AW58," ")</f>
        <v xml:space="preserve"> </v>
      </c>
      <c r="AF58" t="str">
        <f>IF(main!AX58&gt;0,main!AX58," ")</f>
        <v xml:space="preserve"> </v>
      </c>
      <c r="AG58" t="str">
        <f>IF(main!AY58&gt;0,main!AY58," ")</f>
        <v xml:space="preserve"> </v>
      </c>
      <c r="AH58" t="str">
        <f>IF(main!AZ58&gt;0,main!AZ58," ")</f>
        <v xml:space="preserve"> </v>
      </c>
      <c r="AI58" t="str">
        <f>IF(main!BA58&gt;0,main!BA58," ")</f>
        <v xml:space="preserve"> </v>
      </c>
      <c r="AJ58" t="str">
        <f>IF(main!BB58&gt;0,main!BB58," ")</f>
        <v xml:space="preserve"> </v>
      </c>
      <c r="AK58" t="str">
        <f>IF(main!BE58&gt;0,main!BE58," ")</f>
        <v xml:space="preserve"> </v>
      </c>
      <c r="AL58" t="str">
        <f>IF(main!BF58&gt;0,main!BF58," ")</f>
        <v xml:space="preserve"> </v>
      </c>
      <c r="AM58" t="str">
        <f>IF(main!BG58&gt;0,main!BG58," ")</f>
        <v xml:space="preserve"> </v>
      </c>
      <c r="AN58" t="str">
        <f>IF(main!BH58&gt;0,main!BH58," ")</f>
        <v xml:space="preserve"> </v>
      </c>
      <c r="AO58" t="str">
        <f>IF(main!BI58&gt;0,main!BI58," ")</f>
        <v xml:space="preserve"> </v>
      </c>
      <c r="AP58" t="str">
        <f>IF(main!BJ58&gt;0,main!BJ58," ")</f>
        <v xml:space="preserve"> </v>
      </c>
      <c r="AQ58" t="str">
        <f>IF(main!BK58&gt;0,main!BK58," ")</f>
        <v xml:space="preserve"> </v>
      </c>
      <c r="AR58" t="str">
        <f>IF(main!BL58&gt;0,main!BL58," ")</f>
        <v xml:space="preserve"> </v>
      </c>
      <c r="AS58" t="str">
        <f>IF(main!BO58&gt;0,main!BO58," ")</f>
        <v xml:space="preserve"> </v>
      </c>
      <c r="AT58" t="str">
        <f>IF(main!BP58&gt;0,main!BP58," ")</f>
        <v xml:space="preserve"> </v>
      </c>
      <c r="AU58" t="str">
        <f>IF(main!BQ58&gt;0,main!BQ58," ")</f>
        <v xml:space="preserve"> </v>
      </c>
      <c r="AV58" t="str">
        <f>IF(main!BR58&gt;0,main!BR58," ")</f>
        <v xml:space="preserve"> </v>
      </c>
      <c r="AW58" t="str">
        <f>IF(main!BS58&gt;0,main!BS58," ")</f>
        <v xml:space="preserve"> </v>
      </c>
      <c r="AX58" t="str">
        <f>IF(main!BT58&gt;0,main!BT58," ")</f>
        <v xml:space="preserve"> </v>
      </c>
      <c r="AY58" t="str">
        <f>IF(main!BU58&gt;0,main!BU58," ")</f>
        <v xml:space="preserve"> </v>
      </c>
      <c r="AZ58" t="str">
        <f>IF(main!BV58&gt;0,main!BV58," ")</f>
        <v xml:space="preserve"> </v>
      </c>
      <c r="BA58" t="str">
        <f>IF(main!BY58&gt;0,main!BY58," ")</f>
        <v xml:space="preserve"> </v>
      </c>
      <c r="BB58" t="str">
        <f>IF(main!BZ58&gt;0,main!BZ58," ")</f>
        <v xml:space="preserve"> </v>
      </c>
      <c r="BC58" t="str">
        <f>IF(main!CA58&gt;0,main!CA58," ")</f>
        <v xml:space="preserve"> </v>
      </c>
      <c r="BD58" t="str">
        <f>IF(main!CB58&gt;0,main!CB58," ")</f>
        <v xml:space="preserve"> </v>
      </c>
      <c r="BE58" t="str">
        <f>IF(main!CC58&gt;0,main!CC58," ")</f>
        <v xml:space="preserve"> </v>
      </c>
      <c r="BF58" t="str">
        <f>IF(main!CD58&gt;0,main!CD58," ")</f>
        <v xml:space="preserve"> </v>
      </c>
      <c r="BG58" t="str">
        <f>IF(main!CE58&gt;0,main!CE58," ")</f>
        <v xml:space="preserve"> </v>
      </c>
      <c r="BH58" t="str">
        <f>IF(main!CF58&gt;0,main!CF58," ")</f>
        <v xml:space="preserve"> </v>
      </c>
      <c r="BI58" t="str">
        <f>IF(main!CI58&gt;0,main!CI58," ")</f>
        <v xml:space="preserve"> </v>
      </c>
      <c r="BJ58" t="str">
        <f>IF(main!CJ58&gt;0,main!CJ58," ")</f>
        <v xml:space="preserve"> </v>
      </c>
      <c r="BK58" t="str">
        <f>IF(main!CK58&gt;0,main!CK58," ")</f>
        <v xml:space="preserve"> </v>
      </c>
      <c r="BL58" t="str">
        <f>IF(main!CL58&gt;0,main!CL58," ")</f>
        <v xml:space="preserve"> </v>
      </c>
      <c r="BM58" t="str">
        <f>IF(main!CM58&gt;0,main!CM58," ")</f>
        <v xml:space="preserve"> </v>
      </c>
      <c r="BN58" t="str">
        <f>IF(main!CN58&gt;0,main!CN58," ")</f>
        <v xml:space="preserve"> </v>
      </c>
      <c r="BO58" t="str">
        <f>IF(main!CO58&gt;0,main!CO58," ")</f>
        <v xml:space="preserve"> </v>
      </c>
      <c r="BP58" t="str">
        <f>IF(main!CP58&gt;0,main!CP58," ")</f>
        <v xml:space="preserve"> </v>
      </c>
      <c r="BQ58" t="str">
        <f>IF(main!CS58&gt;0,main!CS58," ")</f>
        <v xml:space="preserve"> </v>
      </c>
      <c r="BR58" t="str">
        <f>IF(main!CT58&gt;0,main!CT58," ")</f>
        <v xml:space="preserve"> </v>
      </c>
      <c r="BS58" t="str">
        <f>IF(main!CU58&gt;0,main!CU58," ")</f>
        <v xml:space="preserve"> </v>
      </c>
      <c r="BT58" t="str">
        <f>IF(main!CV58&gt;0,main!CV58," ")</f>
        <v xml:space="preserve"> </v>
      </c>
      <c r="BU58" t="str">
        <f>IF(main!CW58&gt;0,main!CW58," ")</f>
        <v xml:space="preserve"> </v>
      </c>
      <c r="BV58" t="str">
        <f>IF(main!CX58&gt;0,main!CX58," ")</f>
        <v xml:space="preserve"> </v>
      </c>
      <c r="BW58" t="str">
        <f>IF(main!CY58&gt;0,main!CY58," ")</f>
        <v xml:space="preserve"> </v>
      </c>
      <c r="BX58" t="str">
        <f>IF(main!CZ58&gt;0,main!CZ58," ")</f>
        <v xml:space="preserve"> </v>
      </c>
      <c r="BY58" t="str">
        <f>IF(main!DC58&gt;0,main!DC58," ")</f>
        <v xml:space="preserve"> </v>
      </c>
      <c r="BZ58" t="str">
        <f>IF(main!DD58&gt;0,main!DD58," ")</f>
        <v xml:space="preserve"> </v>
      </c>
      <c r="CA58" t="str">
        <f>IF(main!DE58&gt;0,main!DE58," ")</f>
        <v xml:space="preserve"> </v>
      </c>
      <c r="CB58" t="str">
        <f>IF(main!DF58&gt;0,main!DF58," ")</f>
        <v xml:space="preserve"> </v>
      </c>
      <c r="CC58" t="str">
        <f>IF(main!DG58&gt;0,main!DG58," ")</f>
        <v xml:space="preserve"> </v>
      </c>
      <c r="CD58" t="str">
        <f>IF(main!DH58&gt;0,main!DH58," ")</f>
        <v xml:space="preserve"> </v>
      </c>
      <c r="CE58" t="str">
        <f>IF(main!DI58&gt;0,main!DI58," ")</f>
        <v xml:space="preserve"> </v>
      </c>
      <c r="CF58" t="str">
        <f>IF(main!DJ58&gt;0,main!DJ58," ")</f>
        <v xml:space="preserve"> </v>
      </c>
      <c r="CG58" t="str">
        <f>IF(main!DM58&gt;0,main!DM58," ")</f>
        <v xml:space="preserve"> </v>
      </c>
      <c r="CH58" t="str">
        <f>IF(main!DN58&gt;0,main!DN58," ")</f>
        <v xml:space="preserve"> </v>
      </c>
      <c r="CI58" t="str">
        <f>IF(main!DO58&gt;0,main!DO58," ")</f>
        <v xml:space="preserve"> </v>
      </c>
      <c r="CJ58" t="str">
        <f>IF(main!DP58&gt;0,main!DP58," ")</f>
        <v xml:space="preserve"> </v>
      </c>
      <c r="CK58" t="str">
        <f>IF(main!DQ58&gt;0,main!DQ58," ")</f>
        <v xml:space="preserve"> </v>
      </c>
      <c r="CL58" t="str">
        <f>IF(main!DR58&gt;0,main!DR58," ")</f>
        <v xml:space="preserve"> </v>
      </c>
      <c r="CM58" t="str">
        <f>IF(main!DS58&gt;0,main!DS58," ")</f>
        <v xml:space="preserve"> </v>
      </c>
      <c r="CN58" t="str">
        <f>IF(main!DT58&gt;0,main!DT58," ")</f>
        <v xml:space="preserve"> </v>
      </c>
      <c r="CO58" t="str">
        <f>IF(main!DW58&gt;0,main!DW58," ")</f>
        <v xml:space="preserve"> </v>
      </c>
      <c r="CP58" t="str">
        <f>IF(main!DX58&gt;0,main!DX58," ")</f>
        <v xml:space="preserve"> </v>
      </c>
      <c r="CQ58" t="str">
        <f>IF(main!DY58&gt;0,main!DY58," ")</f>
        <v xml:space="preserve"> </v>
      </c>
      <c r="CR58" t="str">
        <f>IF(main!DZ58&gt;0,main!DZ58," ")</f>
        <v xml:space="preserve"> </v>
      </c>
      <c r="CS58" t="str">
        <f>IF(main!EA58&gt;0,main!EA58," ")</f>
        <v xml:space="preserve"> </v>
      </c>
      <c r="CT58" t="str">
        <f>IF(main!EB58&gt;0,main!EB58," ")</f>
        <v xml:space="preserve"> </v>
      </c>
      <c r="CU58" t="str">
        <f>IF(main!EC58&gt;0,main!EC58," ")</f>
        <v xml:space="preserve"> </v>
      </c>
      <c r="CV58" t="str">
        <f>IF(main!ED58&gt;0,main!ED58," ")</f>
        <v xml:space="preserve"> </v>
      </c>
      <c r="CW58" t="str">
        <f>IF(main!EG58&gt;0,main!EG58," ")</f>
        <v xml:space="preserve"> </v>
      </c>
      <c r="CX58" t="str">
        <f>IF(main!EH58&gt;0,main!EH58," ")</f>
        <v xml:space="preserve"> </v>
      </c>
      <c r="CY58" t="str">
        <f>IF(main!EI58&gt;0,main!EI58," ")</f>
        <v xml:space="preserve"> </v>
      </c>
      <c r="CZ58" t="str">
        <f>IF(main!EJ58&gt;0,main!EJ58," ")</f>
        <v xml:space="preserve"> </v>
      </c>
      <c r="DA58" t="str">
        <f>IF(main!EK58&gt;0,main!EK58," ")</f>
        <v xml:space="preserve"> </v>
      </c>
      <c r="DB58" t="str">
        <f>IF(main!EL58&gt;0,main!EL58," ")</f>
        <v xml:space="preserve"> </v>
      </c>
      <c r="DC58" t="str">
        <f>IF(main!EM58&gt;0,main!EM58," ")</f>
        <v xml:space="preserve"> </v>
      </c>
      <c r="DD58" t="str">
        <f>IF(main!EN58&gt;0,main!EN58," ")</f>
        <v xml:space="preserve"> </v>
      </c>
      <c r="DE58" t="str">
        <f>IF(main!EQ58&gt;0,main!EQ58," ")</f>
        <v xml:space="preserve"> </v>
      </c>
      <c r="DF58" t="str">
        <f>IF(main!ER58&gt;0,main!ER58," ")</f>
        <v xml:space="preserve"> </v>
      </c>
      <c r="DG58" t="str">
        <f>IF(main!ES58&gt;0,main!ES58," ")</f>
        <v xml:space="preserve"> </v>
      </c>
      <c r="DH58" t="str">
        <f>IF(main!ET58&gt;0,main!ET58," ")</f>
        <v xml:space="preserve"> </v>
      </c>
      <c r="DI58" t="str">
        <f>IF(main!EU58&gt;0,main!EU58," ")</f>
        <v xml:space="preserve"> </v>
      </c>
      <c r="DJ58" t="str">
        <f>IF(main!EV58&gt;0,main!EV58," ")</f>
        <v xml:space="preserve"> </v>
      </c>
      <c r="DK58" t="str">
        <f>IF(main!EW58&gt;0,main!EW58," ")</f>
        <v xml:space="preserve"> </v>
      </c>
      <c r="DL58" t="str">
        <f>IF(main!EX58&gt;0,main!EX58," ")</f>
        <v xml:space="preserve"> </v>
      </c>
      <c r="DM58" t="str">
        <f>IF(main!FA58&gt;0,main!FA58," ")</f>
        <v xml:space="preserve"> </v>
      </c>
      <c r="DN58" t="str">
        <f>IF(main!FB58&gt;0,main!FB58," ")</f>
        <v xml:space="preserve"> </v>
      </c>
      <c r="DO58" t="str">
        <f>IF(main!FC58&gt;0,main!FC58," ")</f>
        <v xml:space="preserve"> </v>
      </c>
      <c r="DP58" t="str">
        <f>IF(main!FD58&gt;0,main!FD58," ")</f>
        <v xml:space="preserve"> </v>
      </c>
      <c r="DQ58" t="str">
        <f>IF(main!FE58&gt;0,main!FE58," ")</f>
        <v xml:space="preserve"> </v>
      </c>
      <c r="DR58" t="str">
        <f>IF(main!FF58&gt;0,main!FF58," ")</f>
        <v xml:space="preserve"> </v>
      </c>
      <c r="DS58" t="str">
        <f>IF(main!FG58&gt;0,main!FG58," ")</f>
        <v xml:space="preserve"> </v>
      </c>
      <c r="DT58" t="str">
        <f>IF(main!FH58&gt;0,main!FH58," ")</f>
        <v xml:space="preserve"> </v>
      </c>
    </row>
    <row r="59" spans="1:124">
      <c r="A59" s="4" t="str">
        <f>IF(main!F59&gt;0,main!F59," ")</f>
        <v xml:space="preserve"> </v>
      </c>
      <c r="B59" t="str">
        <f>IF(main!J59&gt;0,main!J59," ")</f>
        <v xml:space="preserve"> </v>
      </c>
      <c r="C59" t="str">
        <f>IF(main!G59&gt;0,main!G59," ")</f>
        <v xml:space="preserve"> </v>
      </c>
      <c r="D59" t="str">
        <f>IF(main!L59&gt;0,main!L59," ")</f>
        <v xml:space="preserve"> </v>
      </c>
      <c r="E59" t="str">
        <f>IF(main!Q59&gt;0,main!Q59," ")</f>
        <v xml:space="preserve"> </v>
      </c>
      <c r="F59" t="str">
        <f>IF(main!R59&gt;0,main!R59," ")</f>
        <v xml:space="preserve"> </v>
      </c>
      <c r="G59" t="str">
        <f>IF(main!S59&gt;0,main!S59," ")</f>
        <v xml:space="preserve"> </v>
      </c>
      <c r="H59" t="str">
        <f>IF(main!T59&gt;0,main!T59," ")</f>
        <v xml:space="preserve"> </v>
      </c>
      <c r="I59" t="str">
        <f>IF(main!U59&gt;0,main!U59," ")</f>
        <v xml:space="preserve"> </v>
      </c>
      <c r="J59" t="str">
        <f>IF(main!V59&gt;0,main!V59," ")</f>
        <v xml:space="preserve"> </v>
      </c>
      <c r="K59" t="str">
        <f>IF(main!W59&gt;0,main!W59," ")</f>
        <v xml:space="preserve"> </v>
      </c>
      <c r="L59" t="str">
        <f>IF(main!X59&gt;0,main!X59," ")</f>
        <v xml:space="preserve"> </v>
      </c>
      <c r="M59" t="str">
        <f>IF(main!AA59&gt;0,main!AA59," ")</f>
        <v xml:space="preserve"> </v>
      </c>
      <c r="N59" t="str">
        <f>IF(main!AB59&gt;0,main!AB59," ")</f>
        <v xml:space="preserve"> </v>
      </c>
      <c r="O59" t="str">
        <f>IF(main!AC59&gt;0,main!AC59," ")</f>
        <v xml:space="preserve"> </v>
      </c>
      <c r="P59" t="str">
        <f>IF(main!AD59&gt;0,main!AD59," ")</f>
        <v xml:space="preserve"> </v>
      </c>
      <c r="Q59" t="str">
        <f>IF(main!AE59&gt;0,main!AE59," ")</f>
        <v xml:space="preserve"> </v>
      </c>
      <c r="R59" t="str">
        <f>IF(main!AF59&gt;0,main!AF59," ")</f>
        <v xml:space="preserve"> </v>
      </c>
      <c r="S59" t="str">
        <f>IF(main!AG59&gt;0,main!AG59," ")</f>
        <v xml:space="preserve"> </v>
      </c>
      <c r="T59" t="str">
        <f>IF(main!AH59&gt;0,main!AH59," ")</f>
        <v xml:space="preserve"> </v>
      </c>
      <c r="U59" t="str">
        <f>IF(main!AK59&gt;0,main!AK59," ")</f>
        <v xml:space="preserve"> </v>
      </c>
      <c r="V59" t="str">
        <f>IF(main!AL59&gt;0,main!AL59," ")</f>
        <v xml:space="preserve"> </v>
      </c>
      <c r="W59" t="str">
        <f>IF(main!AM59&gt;0,main!AM59," ")</f>
        <v xml:space="preserve"> </v>
      </c>
      <c r="X59" t="str">
        <f>IF(main!AN59&gt;0,main!AN59," ")</f>
        <v xml:space="preserve"> </v>
      </c>
      <c r="Y59" t="str">
        <f>IF(main!AO59&gt;0,main!AO59," ")</f>
        <v xml:space="preserve"> </v>
      </c>
      <c r="Z59" t="str">
        <f>IF(main!AP59&gt;0,main!AP59," ")</f>
        <v xml:space="preserve"> </v>
      </c>
      <c r="AA59" t="str">
        <f>IF(main!AQ59&gt;0,main!AQ59," ")</f>
        <v xml:space="preserve"> </v>
      </c>
      <c r="AB59" t="str">
        <f>IF(main!AR59&gt;0,main!AR59," ")</f>
        <v xml:space="preserve"> </v>
      </c>
      <c r="AC59" t="str">
        <f>IF(main!AU59&gt;0,main!AU59," ")</f>
        <v xml:space="preserve"> </v>
      </c>
      <c r="AD59" t="str">
        <f>IF(main!AV59&gt;0,main!AV59," ")</f>
        <v xml:space="preserve"> </v>
      </c>
      <c r="AE59" t="str">
        <f>IF(main!AW59&gt;0,main!AW59," ")</f>
        <v xml:space="preserve"> </v>
      </c>
      <c r="AF59" t="str">
        <f>IF(main!AX59&gt;0,main!AX59," ")</f>
        <v xml:space="preserve"> </v>
      </c>
      <c r="AG59" t="str">
        <f>IF(main!AY59&gt;0,main!AY59," ")</f>
        <v xml:space="preserve"> </v>
      </c>
      <c r="AH59" t="str">
        <f>IF(main!AZ59&gt;0,main!AZ59," ")</f>
        <v xml:space="preserve"> </v>
      </c>
      <c r="AI59" t="str">
        <f>IF(main!BA59&gt;0,main!BA59," ")</f>
        <v xml:space="preserve"> </v>
      </c>
      <c r="AJ59" t="str">
        <f>IF(main!BB59&gt;0,main!BB59," ")</f>
        <v xml:space="preserve"> </v>
      </c>
      <c r="AK59" t="str">
        <f>IF(main!BE59&gt;0,main!BE59," ")</f>
        <v xml:space="preserve"> </v>
      </c>
      <c r="AL59" t="str">
        <f>IF(main!BF59&gt;0,main!BF59," ")</f>
        <v xml:space="preserve"> </v>
      </c>
      <c r="AM59" t="str">
        <f>IF(main!BG59&gt;0,main!BG59," ")</f>
        <v xml:space="preserve"> </v>
      </c>
      <c r="AN59" t="str">
        <f>IF(main!BH59&gt;0,main!BH59," ")</f>
        <v xml:space="preserve"> </v>
      </c>
      <c r="AO59" t="str">
        <f>IF(main!BI59&gt;0,main!BI59," ")</f>
        <v xml:space="preserve"> </v>
      </c>
      <c r="AP59" t="str">
        <f>IF(main!BJ59&gt;0,main!BJ59," ")</f>
        <v xml:space="preserve"> </v>
      </c>
      <c r="AQ59" t="str">
        <f>IF(main!BK59&gt;0,main!BK59," ")</f>
        <v xml:space="preserve"> </v>
      </c>
      <c r="AR59" t="str">
        <f>IF(main!BL59&gt;0,main!BL59," ")</f>
        <v xml:space="preserve"> </v>
      </c>
      <c r="AS59" t="str">
        <f>IF(main!BO59&gt;0,main!BO59," ")</f>
        <v xml:space="preserve"> </v>
      </c>
      <c r="AT59" t="str">
        <f>IF(main!BP59&gt;0,main!BP59," ")</f>
        <v xml:space="preserve"> </v>
      </c>
      <c r="AU59" t="str">
        <f>IF(main!BQ59&gt;0,main!BQ59," ")</f>
        <v xml:space="preserve"> </v>
      </c>
      <c r="AV59" t="str">
        <f>IF(main!BR59&gt;0,main!BR59," ")</f>
        <v xml:space="preserve"> </v>
      </c>
      <c r="AW59" t="str">
        <f>IF(main!BS59&gt;0,main!BS59," ")</f>
        <v xml:space="preserve"> </v>
      </c>
      <c r="AX59" t="str">
        <f>IF(main!BT59&gt;0,main!BT59," ")</f>
        <v xml:space="preserve"> </v>
      </c>
      <c r="AY59" t="str">
        <f>IF(main!BU59&gt;0,main!BU59," ")</f>
        <v xml:space="preserve"> </v>
      </c>
      <c r="AZ59" t="str">
        <f>IF(main!BV59&gt;0,main!BV59," ")</f>
        <v xml:space="preserve"> </v>
      </c>
      <c r="BA59" t="str">
        <f>IF(main!BY59&gt;0,main!BY59," ")</f>
        <v xml:space="preserve"> </v>
      </c>
      <c r="BB59" t="str">
        <f>IF(main!BZ59&gt;0,main!BZ59," ")</f>
        <v xml:space="preserve"> </v>
      </c>
      <c r="BC59" t="str">
        <f>IF(main!CA59&gt;0,main!CA59," ")</f>
        <v xml:space="preserve"> </v>
      </c>
      <c r="BD59" t="str">
        <f>IF(main!CB59&gt;0,main!CB59," ")</f>
        <v xml:space="preserve"> </v>
      </c>
      <c r="BE59" t="str">
        <f>IF(main!CC59&gt;0,main!CC59," ")</f>
        <v xml:space="preserve"> </v>
      </c>
      <c r="BF59" t="str">
        <f>IF(main!CD59&gt;0,main!CD59," ")</f>
        <v xml:space="preserve"> </v>
      </c>
      <c r="BG59" t="str">
        <f>IF(main!CE59&gt;0,main!CE59," ")</f>
        <v xml:space="preserve"> </v>
      </c>
      <c r="BH59" t="str">
        <f>IF(main!CF59&gt;0,main!CF59," ")</f>
        <v xml:space="preserve"> </v>
      </c>
      <c r="BI59" t="str">
        <f>IF(main!CI59&gt;0,main!CI59," ")</f>
        <v xml:space="preserve"> </v>
      </c>
      <c r="BJ59" t="str">
        <f>IF(main!CJ59&gt;0,main!CJ59," ")</f>
        <v xml:space="preserve"> </v>
      </c>
      <c r="BK59" t="str">
        <f>IF(main!CK59&gt;0,main!CK59," ")</f>
        <v xml:space="preserve"> </v>
      </c>
      <c r="BL59" t="str">
        <f>IF(main!CL59&gt;0,main!CL59," ")</f>
        <v xml:space="preserve"> </v>
      </c>
      <c r="BM59" t="str">
        <f>IF(main!CM59&gt;0,main!CM59," ")</f>
        <v xml:space="preserve"> </v>
      </c>
      <c r="BN59" t="str">
        <f>IF(main!CN59&gt;0,main!CN59," ")</f>
        <v xml:space="preserve"> </v>
      </c>
      <c r="BO59" t="str">
        <f>IF(main!CO59&gt;0,main!CO59," ")</f>
        <v xml:space="preserve"> </v>
      </c>
      <c r="BP59" t="str">
        <f>IF(main!CP59&gt;0,main!CP59," ")</f>
        <v xml:space="preserve"> </v>
      </c>
      <c r="BQ59" t="str">
        <f>IF(main!CS59&gt;0,main!CS59," ")</f>
        <v xml:space="preserve"> </v>
      </c>
      <c r="BR59" t="str">
        <f>IF(main!CT59&gt;0,main!CT59," ")</f>
        <v xml:space="preserve"> </v>
      </c>
      <c r="BS59" t="str">
        <f>IF(main!CU59&gt;0,main!CU59," ")</f>
        <v xml:space="preserve"> </v>
      </c>
      <c r="BT59" t="str">
        <f>IF(main!CV59&gt;0,main!CV59," ")</f>
        <v xml:space="preserve"> </v>
      </c>
      <c r="BU59" t="str">
        <f>IF(main!CW59&gt;0,main!CW59," ")</f>
        <v xml:space="preserve"> </v>
      </c>
      <c r="BV59" t="str">
        <f>IF(main!CX59&gt;0,main!CX59," ")</f>
        <v xml:space="preserve"> </v>
      </c>
      <c r="BW59" t="str">
        <f>IF(main!CY59&gt;0,main!CY59," ")</f>
        <v xml:space="preserve"> </v>
      </c>
      <c r="BX59" t="str">
        <f>IF(main!CZ59&gt;0,main!CZ59," ")</f>
        <v xml:space="preserve"> </v>
      </c>
      <c r="BY59" t="str">
        <f>IF(main!DC59&gt;0,main!DC59," ")</f>
        <v xml:space="preserve"> </v>
      </c>
      <c r="BZ59" t="str">
        <f>IF(main!DD59&gt;0,main!DD59," ")</f>
        <v xml:space="preserve"> </v>
      </c>
      <c r="CA59" t="str">
        <f>IF(main!DE59&gt;0,main!DE59," ")</f>
        <v xml:space="preserve"> </v>
      </c>
      <c r="CB59" t="str">
        <f>IF(main!DF59&gt;0,main!DF59," ")</f>
        <v xml:space="preserve"> </v>
      </c>
      <c r="CC59" t="str">
        <f>IF(main!DG59&gt;0,main!DG59," ")</f>
        <v xml:space="preserve"> </v>
      </c>
      <c r="CD59" t="str">
        <f>IF(main!DH59&gt;0,main!DH59," ")</f>
        <v xml:space="preserve"> </v>
      </c>
      <c r="CE59" t="str">
        <f>IF(main!DI59&gt;0,main!DI59," ")</f>
        <v xml:space="preserve"> </v>
      </c>
      <c r="CF59" t="str">
        <f>IF(main!DJ59&gt;0,main!DJ59," ")</f>
        <v xml:space="preserve"> </v>
      </c>
      <c r="CG59" t="str">
        <f>IF(main!DM59&gt;0,main!DM59," ")</f>
        <v xml:space="preserve"> </v>
      </c>
      <c r="CH59" t="str">
        <f>IF(main!DN59&gt;0,main!DN59," ")</f>
        <v xml:space="preserve"> </v>
      </c>
      <c r="CI59" t="str">
        <f>IF(main!DO59&gt;0,main!DO59," ")</f>
        <v xml:space="preserve"> </v>
      </c>
      <c r="CJ59" t="str">
        <f>IF(main!DP59&gt;0,main!DP59," ")</f>
        <v xml:space="preserve"> </v>
      </c>
      <c r="CK59" t="str">
        <f>IF(main!DQ59&gt;0,main!DQ59," ")</f>
        <v xml:space="preserve"> </v>
      </c>
      <c r="CL59" t="str">
        <f>IF(main!DR59&gt;0,main!DR59," ")</f>
        <v xml:space="preserve"> </v>
      </c>
      <c r="CM59" t="str">
        <f>IF(main!DS59&gt;0,main!DS59," ")</f>
        <v xml:space="preserve"> </v>
      </c>
      <c r="CN59" t="str">
        <f>IF(main!DT59&gt;0,main!DT59," ")</f>
        <v xml:space="preserve"> </v>
      </c>
      <c r="CO59" t="str">
        <f>IF(main!DW59&gt;0,main!DW59," ")</f>
        <v xml:space="preserve"> </v>
      </c>
      <c r="CP59" t="str">
        <f>IF(main!DX59&gt;0,main!DX59," ")</f>
        <v xml:space="preserve"> </v>
      </c>
      <c r="CQ59" t="str">
        <f>IF(main!DY59&gt;0,main!DY59," ")</f>
        <v xml:space="preserve"> </v>
      </c>
      <c r="CR59" t="str">
        <f>IF(main!DZ59&gt;0,main!DZ59," ")</f>
        <v xml:space="preserve"> </v>
      </c>
      <c r="CS59" t="str">
        <f>IF(main!EA59&gt;0,main!EA59," ")</f>
        <v xml:space="preserve"> </v>
      </c>
      <c r="CT59" t="str">
        <f>IF(main!EB59&gt;0,main!EB59," ")</f>
        <v xml:space="preserve"> </v>
      </c>
      <c r="CU59" t="str">
        <f>IF(main!EC59&gt;0,main!EC59," ")</f>
        <v xml:space="preserve"> </v>
      </c>
      <c r="CV59" t="str">
        <f>IF(main!ED59&gt;0,main!ED59," ")</f>
        <v xml:space="preserve"> </v>
      </c>
      <c r="CW59" t="str">
        <f>IF(main!EG59&gt;0,main!EG59," ")</f>
        <v xml:space="preserve"> </v>
      </c>
      <c r="CX59" t="str">
        <f>IF(main!EH59&gt;0,main!EH59," ")</f>
        <v xml:space="preserve"> </v>
      </c>
      <c r="CY59" t="str">
        <f>IF(main!EI59&gt;0,main!EI59," ")</f>
        <v xml:space="preserve"> </v>
      </c>
      <c r="CZ59" t="str">
        <f>IF(main!EJ59&gt;0,main!EJ59," ")</f>
        <v xml:space="preserve"> </v>
      </c>
      <c r="DA59" t="str">
        <f>IF(main!EK59&gt;0,main!EK59," ")</f>
        <v xml:space="preserve"> </v>
      </c>
      <c r="DB59" t="str">
        <f>IF(main!EL59&gt;0,main!EL59," ")</f>
        <v xml:space="preserve"> </v>
      </c>
      <c r="DC59" t="str">
        <f>IF(main!EM59&gt;0,main!EM59," ")</f>
        <v xml:space="preserve"> </v>
      </c>
      <c r="DD59" t="str">
        <f>IF(main!EN59&gt;0,main!EN59," ")</f>
        <v xml:space="preserve"> </v>
      </c>
      <c r="DE59" t="str">
        <f>IF(main!EQ59&gt;0,main!EQ59," ")</f>
        <v xml:space="preserve"> </v>
      </c>
      <c r="DF59" t="str">
        <f>IF(main!ER59&gt;0,main!ER59," ")</f>
        <v xml:space="preserve"> </v>
      </c>
      <c r="DG59" t="str">
        <f>IF(main!ES59&gt;0,main!ES59," ")</f>
        <v xml:space="preserve"> </v>
      </c>
      <c r="DH59" t="str">
        <f>IF(main!ET59&gt;0,main!ET59," ")</f>
        <v xml:space="preserve"> </v>
      </c>
      <c r="DI59" t="str">
        <f>IF(main!EU59&gt;0,main!EU59," ")</f>
        <v xml:space="preserve"> </v>
      </c>
      <c r="DJ59" t="str">
        <f>IF(main!EV59&gt;0,main!EV59," ")</f>
        <v xml:space="preserve"> </v>
      </c>
      <c r="DK59" t="str">
        <f>IF(main!EW59&gt;0,main!EW59," ")</f>
        <v xml:space="preserve"> </v>
      </c>
      <c r="DL59" t="str">
        <f>IF(main!EX59&gt;0,main!EX59," ")</f>
        <v xml:space="preserve"> </v>
      </c>
      <c r="DM59" t="str">
        <f>IF(main!FA59&gt;0,main!FA59," ")</f>
        <v xml:space="preserve"> </v>
      </c>
      <c r="DN59" t="str">
        <f>IF(main!FB59&gt;0,main!FB59," ")</f>
        <v xml:space="preserve"> </v>
      </c>
      <c r="DO59" t="str">
        <f>IF(main!FC59&gt;0,main!FC59," ")</f>
        <v xml:space="preserve"> </v>
      </c>
      <c r="DP59" t="str">
        <f>IF(main!FD59&gt;0,main!FD59," ")</f>
        <v xml:space="preserve"> </v>
      </c>
      <c r="DQ59" t="str">
        <f>IF(main!FE59&gt;0,main!FE59," ")</f>
        <v xml:space="preserve"> </v>
      </c>
      <c r="DR59" t="str">
        <f>IF(main!FF59&gt;0,main!FF59," ")</f>
        <v xml:space="preserve"> </v>
      </c>
      <c r="DS59" t="str">
        <f>IF(main!FG59&gt;0,main!FG59," ")</f>
        <v xml:space="preserve"> </v>
      </c>
      <c r="DT59" t="str">
        <f>IF(main!FH59&gt;0,main!FH59," ")</f>
        <v xml:space="preserve"> </v>
      </c>
    </row>
    <row r="60" spans="1:124">
      <c r="A60" s="4" t="str">
        <f>IF(main!F60&gt;0,main!F60," ")</f>
        <v xml:space="preserve"> </v>
      </c>
      <c r="B60" t="str">
        <f>IF(main!J60&gt;0,main!J60," ")</f>
        <v xml:space="preserve"> </v>
      </c>
      <c r="C60" t="str">
        <f>IF(main!G60&gt;0,main!G60," ")</f>
        <v xml:space="preserve"> </v>
      </c>
      <c r="D60" t="str">
        <f>IF(main!L60&gt;0,main!L60," ")</f>
        <v xml:space="preserve"> </v>
      </c>
      <c r="E60" t="str">
        <f>IF(main!Q60&gt;0,main!Q60," ")</f>
        <v xml:space="preserve"> </v>
      </c>
      <c r="F60" t="str">
        <f>IF(main!R60&gt;0,main!R60," ")</f>
        <v xml:space="preserve"> </v>
      </c>
      <c r="G60" t="str">
        <f>IF(main!S60&gt;0,main!S60," ")</f>
        <v xml:space="preserve"> </v>
      </c>
      <c r="H60" t="str">
        <f>IF(main!T60&gt;0,main!T60," ")</f>
        <v xml:space="preserve"> </v>
      </c>
      <c r="I60" t="str">
        <f>IF(main!U60&gt;0,main!U60," ")</f>
        <v xml:space="preserve"> </v>
      </c>
      <c r="J60" t="str">
        <f>IF(main!V60&gt;0,main!V60," ")</f>
        <v xml:space="preserve"> </v>
      </c>
      <c r="K60" t="str">
        <f>IF(main!W60&gt;0,main!W60," ")</f>
        <v xml:space="preserve"> </v>
      </c>
      <c r="L60" t="str">
        <f>IF(main!X60&gt;0,main!X60," ")</f>
        <v xml:space="preserve"> </v>
      </c>
      <c r="M60" t="str">
        <f>IF(main!AA60&gt;0,main!AA60," ")</f>
        <v xml:space="preserve"> </v>
      </c>
      <c r="N60" t="str">
        <f>IF(main!AB60&gt;0,main!AB60," ")</f>
        <v xml:space="preserve"> </v>
      </c>
      <c r="O60" t="str">
        <f>IF(main!AC60&gt;0,main!AC60," ")</f>
        <v xml:space="preserve"> </v>
      </c>
      <c r="P60" t="str">
        <f>IF(main!AD60&gt;0,main!AD60," ")</f>
        <v xml:space="preserve"> </v>
      </c>
      <c r="Q60" t="str">
        <f>IF(main!AE60&gt;0,main!AE60," ")</f>
        <v xml:space="preserve"> </v>
      </c>
      <c r="R60" t="str">
        <f>IF(main!AF60&gt;0,main!AF60," ")</f>
        <v xml:space="preserve"> </v>
      </c>
      <c r="S60" t="str">
        <f>IF(main!AG60&gt;0,main!AG60," ")</f>
        <v xml:space="preserve"> </v>
      </c>
      <c r="T60" t="str">
        <f>IF(main!AH60&gt;0,main!AH60," ")</f>
        <v xml:space="preserve"> </v>
      </c>
      <c r="U60" t="str">
        <f>IF(main!AK60&gt;0,main!AK60," ")</f>
        <v xml:space="preserve"> </v>
      </c>
      <c r="V60" t="str">
        <f>IF(main!AL60&gt;0,main!AL60," ")</f>
        <v xml:space="preserve"> </v>
      </c>
      <c r="W60" t="str">
        <f>IF(main!AM60&gt;0,main!AM60," ")</f>
        <v xml:space="preserve"> </v>
      </c>
      <c r="X60" t="str">
        <f>IF(main!AN60&gt;0,main!AN60," ")</f>
        <v xml:space="preserve"> </v>
      </c>
      <c r="Y60" t="str">
        <f>IF(main!AO60&gt;0,main!AO60," ")</f>
        <v xml:space="preserve"> </v>
      </c>
      <c r="Z60" t="str">
        <f>IF(main!AP60&gt;0,main!AP60," ")</f>
        <v xml:space="preserve"> </v>
      </c>
      <c r="AA60" t="str">
        <f>IF(main!AQ60&gt;0,main!AQ60," ")</f>
        <v xml:space="preserve"> </v>
      </c>
      <c r="AB60" t="str">
        <f>IF(main!AR60&gt;0,main!AR60," ")</f>
        <v xml:space="preserve"> </v>
      </c>
      <c r="AC60" t="str">
        <f>IF(main!AU60&gt;0,main!AU60," ")</f>
        <v xml:space="preserve"> </v>
      </c>
      <c r="AD60" t="str">
        <f>IF(main!AV60&gt;0,main!AV60," ")</f>
        <v xml:space="preserve"> </v>
      </c>
      <c r="AE60" t="str">
        <f>IF(main!AW60&gt;0,main!AW60," ")</f>
        <v xml:space="preserve"> </v>
      </c>
      <c r="AF60" t="str">
        <f>IF(main!AX60&gt;0,main!AX60," ")</f>
        <v xml:space="preserve"> </v>
      </c>
      <c r="AG60" t="str">
        <f>IF(main!AY60&gt;0,main!AY60," ")</f>
        <v xml:space="preserve"> </v>
      </c>
      <c r="AH60" t="str">
        <f>IF(main!AZ60&gt;0,main!AZ60," ")</f>
        <v xml:space="preserve"> </v>
      </c>
      <c r="AI60" t="str">
        <f>IF(main!BA60&gt;0,main!BA60," ")</f>
        <v xml:space="preserve"> </v>
      </c>
      <c r="AJ60" t="str">
        <f>IF(main!BB60&gt;0,main!BB60," ")</f>
        <v xml:space="preserve"> </v>
      </c>
      <c r="AK60" t="str">
        <f>IF(main!BE60&gt;0,main!BE60," ")</f>
        <v xml:space="preserve"> </v>
      </c>
      <c r="AL60" t="str">
        <f>IF(main!BF60&gt;0,main!BF60," ")</f>
        <v xml:space="preserve"> </v>
      </c>
      <c r="AM60" t="str">
        <f>IF(main!BG60&gt;0,main!BG60," ")</f>
        <v xml:space="preserve"> </v>
      </c>
      <c r="AN60" t="str">
        <f>IF(main!BH60&gt;0,main!BH60," ")</f>
        <v xml:space="preserve"> </v>
      </c>
      <c r="AO60" t="str">
        <f>IF(main!BI60&gt;0,main!BI60," ")</f>
        <v xml:space="preserve"> </v>
      </c>
      <c r="AP60" t="str">
        <f>IF(main!BJ60&gt;0,main!BJ60," ")</f>
        <v xml:space="preserve"> </v>
      </c>
      <c r="AQ60" t="str">
        <f>IF(main!BK60&gt;0,main!BK60," ")</f>
        <v xml:space="preserve"> </v>
      </c>
      <c r="AR60" t="str">
        <f>IF(main!BL60&gt;0,main!BL60," ")</f>
        <v xml:space="preserve"> </v>
      </c>
      <c r="AS60" t="str">
        <f>IF(main!BO60&gt;0,main!BO60," ")</f>
        <v xml:space="preserve"> </v>
      </c>
      <c r="AT60" t="str">
        <f>IF(main!BP60&gt;0,main!BP60," ")</f>
        <v xml:space="preserve"> </v>
      </c>
      <c r="AU60" t="str">
        <f>IF(main!BQ60&gt;0,main!BQ60," ")</f>
        <v xml:space="preserve"> </v>
      </c>
      <c r="AV60" t="str">
        <f>IF(main!BR60&gt;0,main!BR60," ")</f>
        <v xml:space="preserve"> </v>
      </c>
      <c r="AW60" t="str">
        <f>IF(main!BS60&gt;0,main!BS60," ")</f>
        <v xml:space="preserve"> </v>
      </c>
      <c r="AX60" t="str">
        <f>IF(main!BT60&gt;0,main!BT60," ")</f>
        <v xml:space="preserve"> </v>
      </c>
      <c r="AY60" t="str">
        <f>IF(main!BU60&gt;0,main!BU60," ")</f>
        <v xml:space="preserve"> </v>
      </c>
      <c r="AZ60" t="str">
        <f>IF(main!BV60&gt;0,main!BV60," ")</f>
        <v xml:space="preserve"> </v>
      </c>
      <c r="BA60" t="str">
        <f>IF(main!BY60&gt;0,main!BY60," ")</f>
        <v xml:space="preserve"> </v>
      </c>
      <c r="BB60" t="str">
        <f>IF(main!BZ60&gt;0,main!BZ60," ")</f>
        <v xml:space="preserve"> </v>
      </c>
      <c r="BC60" t="str">
        <f>IF(main!CA60&gt;0,main!CA60," ")</f>
        <v xml:space="preserve"> </v>
      </c>
      <c r="BD60" t="str">
        <f>IF(main!CB60&gt;0,main!CB60," ")</f>
        <v xml:space="preserve"> </v>
      </c>
      <c r="BE60" t="str">
        <f>IF(main!CC60&gt;0,main!CC60," ")</f>
        <v xml:space="preserve"> </v>
      </c>
      <c r="BF60" t="str">
        <f>IF(main!CD60&gt;0,main!CD60," ")</f>
        <v xml:space="preserve"> </v>
      </c>
      <c r="BG60" t="str">
        <f>IF(main!CE60&gt;0,main!CE60," ")</f>
        <v xml:space="preserve"> </v>
      </c>
      <c r="BH60" t="str">
        <f>IF(main!CF60&gt;0,main!CF60," ")</f>
        <v xml:space="preserve"> </v>
      </c>
      <c r="BI60" t="str">
        <f>IF(main!CI60&gt;0,main!CI60," ")</f>
        <v xml:space="preserve"> </v>
      </c>
      <c r="BJ60" t="str">
        <f>IF(main!CJ60&gt;0,main!CJ60," ")</f>
        <v xml:space="preserve"> </v>
      </c>
      <c r="BK60" t="str">
        <f>IF(main!CK60&gt;0,main!CK60," ")</f>
        <v xml:space="preserve"> </v>
      </c>
      <c r="BL60" t="str">
        <f>IF(main!CL60&gt;0,main!CL60," ")</f>
        <v xml:space="preserve"> </v>
      </c>
      <c r="BM60" t="str">
        <f>IF(main!CM60&gt;0,main!CM60," ")</f>
        <v xml:space="preserve"> </v>
      </c>
      <c r="BN60" t="str">
        <f>IF(main!CN60&gt;0,main!CN60," ")</f>
        <v xml:space="preserve"> </v>
      </c>
      <c r="BO60" t="str">
        <f>IF(main!CO60&gt;0,main!CO60," ")</f>
        <v xml:space="preserve"> </v>
      </c>
      <c r="BP60" t="str">
        <f>IF(main!CP60&gt;0,main!CP60," ")</f>
        <v xml:space="preserve"> </v>
      </c>
      <c r="BQ60" t="str">
        <f>IF(main!CS60&gt;0,main!CS60," ")</f>
        <v xml:space="preserve"> </v>
      </c>
      <c r="BR60" t="str">
        <f>IF(main!CT60&gt;0,main!CT60," ")</f>
        <v xml:space="preserve"> </v>
      </c>
      <c r="BS60" t="str">
        <f>IF(main!CU60&gt;0,main!CU60," ")</f>
        <v xml:space="preserve"> </v>
      </c>
      <c r="BT60" t="str">
        <f>IF(main!CV60&gt;0,main!CV60," ")</f>
        <v xml:space="preserve"> </v>
      </c>
      <c r="BU60" t="str">
        <f>IF(main!CW60&gt;0,main!CW60," ")</f>
        <v xml:space="preserve"> </v>
      </c>
      <c r="BV60" t="str">
        <f>IF(main!CX60&gt;0,main!CX60," ")</f>
        <v xml:space="preserve"> </v>
      </c>
      <c r="BW60" t="str">
        <f>IF(main!CY60&gt;0,main!CY60," ")</f>
        <v xml:space="preserve"> </v>
      </c>
      <c r="BX60" t="str">
        <f>IF(main!CZ60&gt;0,main!CZ60," ")</f>
        <v xml:space="preserve"> </v>
      </c>
      <c r="BY60" t="str">
        <f>IF(main!DC60&gt;0,main!DC60," ")</f>
        <v xml:space="preserve"> </v>
      </c>
      <c r="BZ60" t="str">
        <f>IF(main!DD60&gt;0,main!DD60," ")</f>
        <v xml:space="preserve"> </v>
      </c>
      <c r="CA60" t="str">
        <f>IF(main!DE60&gt;0,main!DE60," ")</f>
        <v xml:space="preserve"> </v>
      </c>
      <c r="CB60" t="str">
        <f>IF(main!DF60&gt;0,main!DF60," ")</f>
        <v xml:space="preserve"> </v>
      </c>
      <c r="CC60" t="str">
        <f>IF(main!DG60&gt;0,main!DG60," ")</f>
        <v xml:space="preserve"> </v>
      </c>
      <c r="CD60" t="str">
        <f>IF(main!DH60&gt;0,main!DH60," ")</f>
        <v xml:space="preserve"> </v>
      </c>
      <c r="CE60" t="str">
        <f>IF(main!DI60&gt;0,main!DI60," ")</f>
        <v xml:space="preserve"> </v>
      </c>
      <c r="CF60" t="str">
        <f>IF(main!DJ60&gt;0,main!DJ60," ")</f>
        <v xml:space="preserve"> </v>
      </c>
      <c r="CG60" t="str">
        <f>IF(main!DM60&gt;0,main!DM60," ")</f>
        <v xml:space="preserve"> </v>
      </c>
      <c r="CH60" t="str">
        <f>IF(main!DN60&gt;0,main!DN60," ")</f>
        <v xml:space="preserve"> </v>
      </c>
      <c r="CI60" t="str">
        <f>IF(main!DO60&gt;0,main!DO60," ")</f>
        <v xml:space="preserve"> </v>
      </c>
      <c r="CJ60" t="str">
        <f>IF(main!DP60&gt;0,main!DP60," ")</f>
        <v xml:space="preserve"> </v>
      </c>
      <c r="CK60" t="str">
        <f>IF(main!DQ60&gt;0,main!DQ60," ")</f>
        <v xml:space="preserve"> </v>
      </c>
      <c r="CL60" t="str">
        <f>IF(main!DR60&gt;0,main!DR60," ")</f>
        <v xml:space="preserve"> </v>
      </c>
      <c r="CM60" t="str">
        <f>IF(main!DS60&gt;0,main!DS60," ")</f>
        <v xml:space="preserve"> </v>
      </c>
      <c r="CN60" t="str">
        <f>IF(main!DT60&gt;0,main!DT60," ")</f>
        <v xml:space="preserve"> </v>
      </c>
      <c r="CO60" t="str">
        <f>IF(main!DW60&gt;0,main!DW60," ")</f>
        <v xml:space="preserve"> </v>
      </c>
      <c r="CP60" t="str">
        <f>IF(main!DX60&gt;0,main!DX60," ")</f>
        <v xml:space="preserve"> </v>
      </c>
      <c r="CQ60" t="str">
        <f>IF(main!DY60&gt;0,main!DY60," ")</f>
        <v xml:space="preserve"> </v>
      </c>
      <c r="CR60" t="str">
        <f>IF(main!DZ60&gt;0,main!DZ60," ")</f>
        <v xml:space="preserve"> </v>
      </c>
      <c r="CS60" t="str">
        <f>IF(main!EA60&gt;0,main!EA60," ")</f>
        <v xml:space="preserve"> </v>
      </c>
      <c r="CT60" t="str">
        <f>IF(main!EB60&gt;0,main!EB60," ")</f>
        <v xml:space="preserve"> </v>
      </c>
      <c r="CU60" t="str">
        <f>IF(main!EC60&gt;0,main!EC60," ")</f>
        <v xml:space="preserve"> </v>
      </c>
      <c r="CV60" t="str">
        <f>IF(main!ED60&gt;0,main!ED60," ")</f>
        <v xml:space="preserve"> </v>
      </c>
      <c r="CW60" t="str">
        <f>IF(main!EG60&gt;0,main!EG60," ")</f>
        <v xml:space="preserve"> </v>
      </c>
      <c r="CX60" t="str">
        <f>IF(main!EH60&gt;0,main!EH60," ")</f>
        <v xml:space="preserve"> </v>
      </c>
      <c r="CY60" t="str">
        <f>IF(main!EI60&gt;0,main!EI60," ")</f>
        <v xml:space="preserve"> </v>
      </c>
      <c r="CZ60" t="str">
        <f>IF(main!EJ60&gt;0,main!EJ60," ")</f>
        <v xml:space="preserve"> </v>
      </c>
      <c r="DA60" t="str">
        <f>IF(main!EK60&gt;0,main!EK60," ")</f>
        <v xml:space="preserve"> </v>
      </c>
      <c r="DB60" t="str">
        <f>IF(main!EL60&gt;0,main!EL60," ")</f>
        <v xml:space="preserve"> </v>
      </c>
      <c r="DC60" t="str">
        <f>IF(main!EM60&gt;0,main!EM60," ")</f>
        <v xml:space="preserve"> </v>
      </c>
      <c r="DD60" t="str">
        <f>IF(main!EN60&gt;0,main!EN60," ")</f>
        <v xml:space="preserve"> </v>
      </c>
      <c r="DE60" t="str">
        <f>IF(main!EQ60&gt;0,main!EQ60," ")</f>
        <v xml:space="preserve"> </v>
      </c>
      <c r="DF60" t="str">
        <f>IF(main!ER60&gt;0,main!ER60," ")</f>
        <v xml:space="preserve"> </v>
      </c>
      <c r="DG60" t="str">
        <f>IF(main!ES60&gt;0,main!ES60," ")</f>
        <v xml:space="preserve"> </v>
      </c>
      <c r="DH60" t="str">
        <f>IF(main!ET60&gt;0,main!ET60," ")</f>
        <v xml:space="preserve"> </v>
      </c>
      <c r="DI60" t="str">
        <f>IF(main!EU60&gt;0,main!EU60," ")</f>
        <v xml:space="preserve"> </v>
      </c>
      <c r="DJ60" t="str">
        <f>IF(main!EV60&gt;0,main!EV60," ")</f>
        <v xml:space="preserve"> </v>
      </c>
      <c r="DK60" t="str">
        <f>IF(main!EW60&gt;0,main!EW60," ")</f>
        <v xml:space="preserve"> </v>
      </c>
      <c r="DL60" t="str">
        <f>IF(main!EX60&gt;0,main!EX60," ")</f>
        <v xml:space="preserve"> </v>
      </c>
      <c r="DM60" t="str">
        <f>IF(main!FA60&gt;0,main!FA60," ")</f>
        <v xml:space="preserve"> </v>
      </c>
      <c r="DN60" t="str">
        <f>IF(main!FB60&gt;0,main!FB60," ")</f>
        <v xml:space="preserve"> </v>
      </c>
      <c r="DO60" t="str">
        <f>IF(main!FC60&gt;0,main!FC60," ")</f>
        <v xml:space="preserve"> </v>
      </c>
      <c r="DP60" t="str">
        <f>IF(main!FD60&gt;0,main!FD60," ")</f>
        <v xml:space="preserve"> </v>
      </c>
      <c r="DQ60" t="str">
        <f>IF(main!FE60&gt;0,main!FE60," ")</f>
        <v xml:space="preserve"> </v>
      </c>
      <c r="DR60" t="str">
        <f>IF(main!FF60&gt;0,main!FF60," ")</f>
        <v xml:space="preserve"> </v>
      </c>
      <c r="DS60" t="str">
        <f>IF(main!FG60&gt;0,main!FG60," ")</f>
        <v xml:space="preserve"> </v>
      </c>
      <c r="DT60" t="str">
        <f>IF(main!FH60&gt;0,main!FH60," ")</f>
        <v xml:space="preserve"> </v>
      </c>
    </row>
    <row r="61" spans="1:124">
      <c r="A61" s="4" t="str">
        <f>IF(main!F61&gt;0,main!F61," ")</f>
        <v xml:space="preserve"> </v>
      </c>
      <c r="B61" t="str">
        <f>IF(main!J61&gt;0,main!J61," ")</f>
        <v xml:space="preserve"> </v>
      </c>
      <c r="C61" t="str">
        <f>IF(main!G61&gt;0,main!G61," ")</f>
        <v xml:space="preserve"> </v>
      </c>
      <c r="D61" t="str">
        <f>IF(main!L61&gt;0,main!L61," ")</f>
        <v xml:space="preserve"> </v>
      </c>
      <c r="E61" t="str">
        <f>IF(main!Q61&gt;0,main!Q61," ")</f>
        <v xml:space="preserve"> </v>
      </c>
      <c r="F61" t="str">
        <f>IF(main!R61&gt;0,main!R61," ")</f>
        <v xml:space="preserve"> </v>
      </c>
      <c r="G61" t="str">
        <f>IF(main!S61&gt;0,main!S61," ")</f>
        <v xml:space="preserve"> </v>
      </c>
      <c r="H61" t="str">
        <f>IF(main!T61&gt;0,main!T61," ")</f>
        <v xml:space="preserve"> </v>
      </c>
      <c r="I61" t="str">
        <f>IF(main!U61&gt;0,main!U61," ")</f>
        <v xml:space="preserve"> </v>
      </c>
      <c r="J61" t="str">
        <f>IF(main!V61&gt;0,main!V61," ")</f>
        <v xml:space="preserve"> </v>
      </c>
      <c r="K61" t="str">
        <f>IF(main!W61&gt;0,main!W61," ")</f>
        <v xml:space="preserve"> </v>
      </c>
      <c r="L61" t="str">
        <f>IF(main!X61&gt;0,main!X61," ")</f>
        <v xml:space="preserve"> </v>
      </c>
      <c r="M61" t="str">
        <f>IF(main!AA61&gt;0,main!AA61," ")</f>
        <v xml:space="preserve"> </v>
      </c>
      <c r="N61" t="str">
        <f>IF(main!AB61&gt;0,main!AB61," ")</f>
        <v xml:space="preserve"> </v>
      </c>
      <c r="O61" t="str">
        <f>IF(main!AC61&gt;0,main!AC61," ")</f>
        <v xml:space="preserve"> </v>
      </c>
      <c r="P61" t="str">
        <f>IF(main!AD61&gt;0,main!AD61," ")</f>
        <v xml:space="preserve"> </v>
      </c>
      <c r="Q61" t="str">
        <f>IF(main!AE61&gt;0,main!AE61," ")</f>
        <v xml:space="preserve"> </v>
      </c>
      <c r="R61" t="str">
        <f>IF(main!AF61&gt;0,main!AF61," ")</f>
        <v xml:space="preserve"> </v>
      </c>
      <c r="S61" t="str">
        <f>IF(main!AG61&gt;0,main!AG61," ")</f>
        <v xml:space="preserve"> </v>
      </c>
      <c r="T61" t="str">
        <f>IF(main!AH61&gt;0,main!AH61," ")</f>
        <v xml:space="preserve"> </v>
      </c>
      <c r="U61" t="str">
        <f>IF(main!AK61&gt;0,main!AK61," ")</f>
        <v xml:space="preserve"> </v>
      </c>
      <c r="V61" t="str">
        <f>IF(main!AL61&gt;0,main!AL61," ")</f>
        <v xml:space="preserve"> </v>
      </c>
      <c r="W61" t="str">
        <f>IF(main!AM61&gt;0,main!AM61," ")</f>
        <v xml:space="preserve"> </v>
      </c>
      <c r="X61" t="str">
        <f>IF(main!AN61&gt;0,main!AN61," ")</f>
        <v xml:space="preserve"> </v>
      </c>
      <c r="Y61" t="str">
        <f>IF(main!AO61&gt;0,main!AO61," ")</f>
        <v xml:space="preserve"> </v>
      </c>
      <c r="Z61" t="str">
        <f>IF(main!AP61&gt;0,main!AP61," ")</f>
        <v xml:space="preserve"> </v>
      </c>
      <c r="AA61" t="str">
        <f>IF(main!AQ61&gt;0,main!AQ61," ")</f>
        <v xml:space="preserve"> </v>
      </c>
      <c r="AB61" t="str">
        <f>IF(main!AR61&gt;0,main!AR61," ")</f>
        <v xml:space="preserve"> </v>
      </c>
      <c r="AC61" t="str">
        <f>IF(main!AU61&gt;0,main!AU61," ")</f>
        <v xml:space="preserve"> </v>
      </c>
      <c r="AD61" t="str">
        <f>IF(main!AV61&gt;0,main!AV61," ")</f>
        <v xml:space="preserve"> </v>
      </c>
      <c r="AE61" t="str">
        <f>IF(main!AW61&gt;0,main!AW61," ")</f>
        <v xml:space="preserve"> </v>
      </c>
      <c r="AF61" t="str">
        <f>IF(main!AX61&gt;0,main!AX61," ")</f>
        <v xml:space="preserve"> </v>
      </c>
      <c r="AG61" t="str">
        <f>IF(main!AY61&gt;0,main!AY61," ")</f>
        <v xml:space="preserve"> </v>
      </c>
      <c r="AH61" t="str">
        <f>IF(main!AZ61&gt;0,main!AZ61," ")</f>
        <v xml:space="preserve"> </v>
      </c>
      <c r="AI61" t="str">
        <f>IF(main!BA61&gt;0,main!BA61," ")</f>
        <v xml:space="preserve"> </v>
      </c>
      <c r="AJ61" t="str">
        <f>IF(main!BB61&gt;0,main!BB61," ")</f>
        <v xml:space="preserve"> </v>
      </c>
      <c r="AK61" t="str">
        <f>IF(main!BE61&gt;0,main!BE61," ")</f>
        <v xml:space="preserve"> </v>
      </c>
      <c r="AL61" t="str">
        <f>IF(main!BF61&gt;0,main!BF61," ")</f>
        <v xml:space="preserve"> </v>
      </c>
      <c r="AM61" t="str">
        <f>IF(main!BG61&gt;0,main!BG61," ")</f>
        <v xml:space="preserve"> </v>
      </c>
      <c r="AN61" t="str">
        <f>IF(main!BH61&gt;0,main!BH61," ")</f>
        <v xml:space="preserve"> </v>
      </c>
      <c r="AO61" t="str">
        <f>IF(main!BI61&gt;0,main!BI61," ")</f>
        <v xml:space="preserve"> </v>
      </c>
      <c r="AP61" t="str">
        <f>IF(main!BJ61&gt;0,main!BJ61," ")</f>
        <v xml:space="preserve"> </v>
      </c>
      <c r="AQ61" t="str">
        <f>IF(main!BK61&gt;0,main!BK61," ")</f>
        <v xml:space="preserve"> </v>
      </c>
      <c r="AR61" t="str">
        <f>IF(main!BL61&gt;0,main!BL61," ")</f>
        <v xml:space="preserve"> </v>
      </c>
      <c r="AS61" t="str">
        <f>IF(main!BO61&gt;0,main!BO61," ")</f>
        <v xml:space="preserve"> </v>
      </c>
      <c r="AT61" t="str">
        <f>IF(main!BP61&gt;0,main!BP61," ")</f>
        <v xml:space="preserve"> </v>
      </c>
      <c r="AU61" t="str">
        <f>IF(main!BQ61&gt;0,main!BQ61," ")</f>
        <v xml:space="preserve"> </v>
      </c>
      <c r="AV61" t="str">
        <f>IF(main!BR61&gt;0,main!BR61," ")</f>
        <v xml:space="preserve"> </v>
      </c>
      <c r="AW61" t="str">
        <f>IF(main!BS61&gt;0,main!BS61," ")</f>
        <v xml:space="preserve"> </v>
      </c>
      <c r="AX61" t="str">
        <f>IF(main!BT61&gt;0,main!BT61," ")</f>
        <v xml:space="preserve"> </v>
      </c>
      <c r="AY61" t="str">
        <f>IF(main!BU61&gt;0,main!BU61," ")</f>
        <v xml:space="preserve"> </v>
      </c>
      <c r="AZ61" t="str">
        <f>IF(main!BV61&gt;0,main!BV61," ")</f>
        <v xml:space="preserve"> </v>
      </c>
      <c r="BA61" t="str">
        <f>IF(main!BY61&gt;0,main!BY61," ")</f>
        <v xml:space="preserve"> </v>
      </c>
      <c r="BB61" t="str">
        <f>IF(main!BZ61&gt;0,main!BZ61," ")</f>
        <v xml:space="preserve"> </v>
      </c>
      <c r="BC61" t="str">
        <f>IF(main!CA61&gt;0,main!CA61," ")</f>
        <v xml:space="preserve"> </v>
      </c>
      <c r="BD61" t="str">
        <f>IF(main!CB61&gt;0,main!CB61," ")</f>
        <v xml:space="preserve"> </v>
      </c>
      <c r="BE61" t="str">
        <f>IF(main!CC61&gt;0,main!CC61," ")</f>
        <v xml:space="preserve"> </v>
      </c>
      <c r="BF61" t="str">
        <f>IF(main!CD61&gt;0,main!CD61," ")</f>
        <v xml:space="preserve"> </v>
      </c>
      <c r="BG61" t="str">
        <f>IF(main!CE61&gt;0,main!CE61," ")</f>
        <v xml:space="preserve"> </v>
      </c>
      <c r="BH61" t="str">
        <f>IF(main!CF61&gt;0,main!CF61," ")</f>
        <v xml:space="preserve"> </v>
      </c>
      <c r="BI61" t="str">
        <f>IF(main!CI61&gt;0,main!CI61," ")</f>
        <v xml:space="preserve"> </v>
      </c>
      <c r="BJ61" t="str">
        <f>IF(main!CJ61&gt;0,main!CJ61," ")</f>
        <v xml:space="preserve"> </v>
      </c>
      <c r="BK61" t="str">
        <f>IF(main!CK61&gt;0,main!CK61," ")</f>
        <v xml:space="preserve"> </v>
      </c>
      <c r="BL61" t="str">
        <f>IF(main!CL61&gt;0,main!CL61," ")</f>
        <v xml:space="preserve"> </v>
      </c>
      <c r="BM61" t="str">
        <f>IF(main!CM61&gt;0,main!CM61," ")</f>
        <v xml:space="preserve"> </v>
      </c>
      <c r="BN61" t="str">
        <f>IF(main!CN61&gt;0,main!CN61," ")</f>
        <v xml:space="preserve"> </v>
      </c>
      <c r="BO61" t="str">
        <f>IF(main!CO61&gt;0,main!CO61," ")</f>
        <v xml:space="preserve"> </v>
      </c>
      <c r="BP61" t="str">
        <f>IF(main!CP61&gt;0,main!CP61," ")</f>
        <v xml:space="preserve"> </v>
      </c>
      <c r="BQ61" t="str">
        <f>IF(main!CS61&gt;0,main!CS61," ")</f>
        <v xml:space="preserve"> </v>
      </c>
      <c r="BR61" t="str">
        <f>IF(main!CT61&gt;0,main!CT61," ")</f>
        <v xml:space="preserve"> </v>
      </c>
      <c r="BS61" t="str">
        <f>IF(main!CU61&gt;0,main!CU61," ")</f>
        <v xml:space="preserve"> </v>
      </c>
      <c r="BT61" t="str">
        <f>IF(main!CV61&gt;0,main!CV61," ")</f>
        <v xml:space="preserve"> </v>
      </c>
      <c r="BU61" t="str">
        <f>IF(main!CW61&gt;0,main!CW61," ")</f>
        <v xml:space="preserve"> </v>
      </c>
      <c r="BV61" t="str">
        <f>IF(main!CX61&gt;0,main!CX61," ")</f>
        <v xml:space="preserve"> </v>
      </c>
      <c r="BW61" t="str">
        <f>IF(main!CY61&gt;0,main!CY61," ")</f>
        <v xml:space="preserve"> </v>
      </c>
      <c r="BX61" t="str">
        <f>IF(main!CZ61&gt;0,main!CZ61," ")</f>
        <v xml:space="preserve"> </v>
      </c>
      <c r="BY61" t="str">
        <f>IF(main!DC61&gt;0,main!DC61," ")</f>
        <v xml:space="preserve"> </v>
      </c>
      <c r="BZ61" t="str">
        <f>IF(main!DD61&gt;0,main!DD61," ")</f>
        <v xml:space="preserve"> </v>
      </c>
      <c r="CA61" t="str">
        <f>IF(main!DE61&gt;0,main!DE61," ")</f>
        <v xml:space="preserve"> </v>
      </c>
      <c r="CB61" t="str">
        <f>IF(main!DF61&gt;0,main!DF61," ")</f>
        <v xml:space="preserve"> </v>
      </c>
      <c r="CC61" t="str">
        <f>IF(main!DG61&gt;0,main!DG61," ")</f>
        <v xml:space="preserve"> </v>
      </c>
      <c r="CD61" t="str">
        <f>IF(main!DH61&gt;0,main!DH61," ")</f>
        <v xml:space="preserve"> </v>
      </c>
      <c r="CE61" t="str">
        <f>IF(main!DI61&gt;0,main!DI61," ")</f>
        <v xml:space="preserve"> </v>
      </c>
      <c r="CF61" t="str">
        <f>IF(main!DJ61&gt;0,main!DJ61," ")</f>
        <v xml:space="preserve"> </v>
      </c>
      <c r="CG61" t="str">
        <f>IF(main!DM61&gt;0,main!DM61," ")</f>
        <v xml:space="preserve"> </v>
      </c>
      <c r="CH61" t="str">
        <f>IF(main!DN61&gt;0,main!DN61," ")</f>
        <v xml:space="preserve"> </v>
      </c>
      <c r="CI61" t="str">
        <f>IF(main!DO61&gt;0,main!DO61," ")</f>
        <v xml:space="preserve"> </v>
      </c>
      <c r="CJ61" t="str">
        <f>IF(main!DP61&gt;0,main!DP61," ")</f>
        <v xml:space="preserve"> </v>
      </c>
      <c r="CK61" t="str">
        <f>IF(main!DQ61&gt;0,main!DQ61," ")</f>
        <v xml:space="preserve"> </v>
      </c>
      <c r="CL61" t="str">
        <f>IF(main!DR61&gt;0,main!DR61," ")</f>
        <v xml:space="preserve"> </v>
      </c>
      <c r="CM61" t="str">
        <f>IF(main!DS61&gt;0,main!DS61," ")</f>
        <v xml:space="preserve"> </v>
      </c>
      <c r="CN61" t="str">
        <f>IF(main!DT61&gt;0,main!DT61," ")</f>
        <v xml:space="preserve"> </v>
      </c>
      <c r="CO61" t="str">
        <f>IF(main!DW61&gt;0,main!DW61," ")</f>
        <v xml:space="preserve"> </v>
      </c>
      <c r="CP61" t="str">
        <f>IF(main!DX61&gt;0,main!DX61," ")</f>
        <v xml:space="preserve"> </v>
      </c>
      <c r="CQ61" t="str">
        <f>IF(main!DY61&gt;0,main!DY61," ")</f>
        <v xml:space="preserve"> </v>
      </c>
      <c r="CR61" t="str">
        <f>IF(main!DZ61&gt;0,main!DZ61," ")</f>
        <v xml:space="preserve"> </v>
      </c>
      <c r="CS61" t="str">
        <f>IF(main!EA61&gt;0,main!EA61," ")</f>
        <v xml:space="preserve"> </v>
      </c>
      <c r="CT61" t="str">
        <f>IF(main!EB61&gt;0,main!EB61," ")</f>
        <v xml:space="preserve"> </v>
      </c>
      <c r="CU61" t="str">
        <f>IF(main!EC61&gt;0,main!EC61," ")</f>
        <v xml:space="preserve"> </v>
      </c>
      <c r="CV61" t="str">
        <f>IF(main!ED61&gt;0,main!ED61," ")</f>
        <v xml:space="preserve"> </v>
      </c>
      <c r="CW61" t="str">
        <f>IF(main!EG61&gt;0,main!EG61," ")</f>
        <v xml:space="preserve"> </v>
      </c>
      <c r="CX61" t="str">
        <f>IF(main!EH61&gt;0,main!EH61," ")</f>
        <v xml:space="preserve"> </v>
      </c>
      <c r="CY61" t="str">
        <f>IF(main!EI61&gt;0,main!EI61," ")</f>
        <v xml:space="preserve"> </v>
      </c>
      <c r="CZ61" t="str">
        <f>IF(main!EJ61&gt;0,main!EJ61," ")</f>
        <v xml:space="preserve"> </v>
      </c>
      <c r="DA61" t="str">
        <f>IF(main!EK61&gt;0,main!EK61," ")</f>
        <v xml:space="preserve"> </v>
      </c>
      <c r="DB61" t="str">
        <f>IF(main!EL61&gt;0,main!EL61," ")</f>
        <v xml:space="preserve"> </v>
      </c>
      <c r="DC61" t="str">
        <f>IF(main!EM61&gt;0,main!EM61," ")</f>
        <v xml:space="preserve"> </v>
      </c>
      <c r="DD61" t="str">
        <f>IF(main!EN61&gt;0,main!EN61," ")</f>
        <v xml:space="preserve"> </v>
      </c>
      <c r="DE61" t="str">
        <f>IF(main!EQ61&gt;0,main!EQ61," ")</f>
        <v xml:space="preserve"> </v>
      </c>
      <c r="DF61" t="str">
        <f>IF(main!ER61&gt;0,main!ER61," ")</f>
        <v xml:space="preserve"> </v>
      </c>
      <c r="DG61" t="str">
        <f>IF(main!ES61&gt;0,main!ES61," ")</f>
        <v xml:space="preserve"> </v>
      </c>
      <c r="DH61" t="str">
        <f>IF(main!ET61&gt;0,main!ET61," ")</f>
        <v xml:space="preserve"> </v>
      </c>
      <c r="DI61" t="str">
        <f>IF(main!EU61&gt;0,main!EU61," ")</f>
        <v xml:space="preserve"> </v>
      </c>
      <c r="DJ61" t="str">
        <f>IF(main!EV61&gt;0,main!EV61," ")</f>
        <v xml:space="preserve"> </v>
      </c>
      <c r="DK61" t="str">
        <f>IF(main!EW61&gt;0,main!EW61," ")</f>
        <v xml:space="preserve"> </v>
      </c>
      <c r="DL61" t="str">
        <f>IF(main!EX61&gt;0,main!EX61," ")</f>
        <v xml:space="preserve"> </v>
      </c>
      <c r="DM61" t="str">
        <f>IF(main!FA61&gt;0,main!FA61," ")</f>
        <v xml:space="preserve"> </v>
      </c>
      <c r="DN61" t="str">
        <f>IF(main!FB61&gt;0,main!FB61," ")</f>
        <v xml:space="preserve"> </v>
      </c>
      <c r="DO61" t="str">
        <f>IF(main!FC61&gt;0,main!FC61," ")</f>
        <v xml:space="preserve"> </v>
      </c>
      <c r="DP61" t="str">
        <f>IF(main!FD61&gt;0,main!FD61," ")</f>
        <v xml:space="preserve"> </v>
      </c>
      <c r="DQ61" t="str">
        <f>IF(main!FE61&gt;0,main!FE61," ")</f>
        <v xml:space="preserve"> </v>
      </c>
      <c r="DR61" t="str">
        <f>IF(main!FF61&gt;0,main!FF61," ")</f>
        <v xml:space="preserve"> </v>
      </c>
      <c r="DS61" t="str">
        <f>IF(main!FG61&gt;0,main!FG61," ")</f>
        <v xml:space="preserve"> </v>
      </c>
      <c r="DT61" t="str">
        <f>IF(main!FH61&gt;0,main!FH61," ")</f>
        <v xml:space="preserve"> </v>
      </c>
    </row>
    <row r="62" spans="1:124">
      <c r="A62" s="4" t="str">
        <f>IF(main!F62&gt;0,main!F62," ")</f>
        <v xml:space="preserve"> </v>
      </c>
      <c r="B62" t="str">
        <f>IF(main!J62&gt;0,main!J62," ")</f>
        <v xml:space="preserve"> </v>
      </c>
      <c r="C62" t="str">
        <f>IF(main!G62&gt;0,main!G62," ")</f>
        <v xml:space="preserve"> </v>
      </c>
      <c r="D62" t="str">
        <f>IF(main!L62&gt;0,main!L62," ")</f>
        <v xml:space="preserve"> </v>
      </c>
      <c r="E62" t="str">
        <f>IF(main!Q62&gt;0,main!Q62," ")</f>
        <v xml:space="preserve"> </v>
      </c>
      <c r="F62" t="str">
        <f>IF(main!R62&gt;0,main!R62," ")</f>
        <v xml:space="preserve"> </v>
      </c>
      <c r="G62" t="str">
        <f>IF(main!S62&gt;0,main!S62," ")</f>
        <v xml:space="preserve"> </v>
      </c>
      <c r="H62" t="str">
        <f>IF(main!T62&gt;0,main!T62," ")</f>
        <v xml:space="preserve"> </v>
      </c>
      <c r="I62" t="str">
        <f>IF(main!U62&gt;0,main!U62," ")</f>
        <v xml:space="preserve"> </v>
      </c>
      <c r="J62" t="str">
        <f>IF(main!V62&gt;0,main!V62," ")</f>
        <v xml:space="preserve"> </v>
      </c>
      <c r="K62" t="str">
        <f>IF(main!W62&gt;0,main!W62," ")</f>
        <v xml:space="preserve"> </v>
      </c>
      <c r="L62" t="str">
        <f>IF(main!X62&gt;0,main!X62," ")</f>
        <v xml:space="preserve"> </v>
      </c>
      <c r="M62" t="str">
        <f>IF(main!AA62&gt;0,main!AA62," ")</f>
        <v xml:space="preserve"> </v>
      </c>
      <c r="N62" t="str">
        <f>IF(main!AB62&gt;0,main!AB62," ")</f>
        <v xml:space="preserve"> </v>
      </c>
      <c r="O62" t="str">
        <f>IF(main!AC62&gt;0,main!AC62," ")</f>
        <v xml:space="preserve"> </v>
      </c>
      <c r="P62" t="str">
        <f>IF(main!AD62&gt;0,main!AD62," ")</f>
        <v xml:space="preserve"> </v>
      </c>
      <c r="Q62" t="str">
        <f>IF(main!AE62&gt;0,main!AE62," ")</f>
        <v xml:space="preserve"> </v>
      </c>
      <c r="R62" t="str">
        <f>IF(main!AF62&gt;0,main!AF62," ")</f>
        <v xml:space="preserve"> </v>
      </c>
      <c r="S62" t="str">
        <f>IF(main!AG62&gt;0,main!AG62," ")</f>
        <v xml:space="preserve"> </v>
      </c>
      <c r="T62" t="str">
        <f>IF(main!AH62&gt;0,main!AH62," ")</f>
        <v xml:space="preserve"> </v>
      </c>
      <c r="U62" t="str">
        <f>IF(main!AK62&gt;0,main!AK62," ")</f>
        <v xml:space="preserve"> </v>
      </c>
      <c r="V62" t="str">
        <f>IF(main!AL62&gt;0,main!AL62," ")</f>
        <v xml:space="preserve"> </v>
      </c>
      <c r="W62" t="str">
        <f>IF(main!AM62&gt;0,main!AM62," ")</f>
        <v xml:space="preserve"> </v>
      </c>
      <c r="X62" t="str">
        <f>IF(main!AN62&gt;0,main!AN62," ")</f>
        <v xml:space="preserve"> </v>
      </c>
      <c r="Y62" t="str">
        <f>IF(main!AO62&gt;0,main!AO62," ")</f>
        <v xml:space="preserve"> </v>
      </c>
      <c r="Z62" t="str">
        <f>IF(main!AP62&gt;0,main!AP62," ")</f>
        <v xml:space="preserve"> </v>
      </c>
      <c r="AA62" t="str">
        <f>IF(main!AQ62&gt;0,main!AQ62," ")</f>
        <v xml:space="preserve"> </v>
      </c>
      <c r="AB62" t="str">
        <f>IF(main!AR62&gt;0,main!AR62," ")</f>
        <v xml:space="preserve"> </v>
      </c>
      <c r="AC62" t="str">
        <f>IF(main!AU62&gt;0,main!AU62," ")</f>
        <v xml:space="preserve"> </v>
      </c>
      <c r="AD62" t="str">
        <f>IF(main!AV62&gt;0,main!AV62," ")</f>
        <v xml:space="preserve"> </v>
      </c>
      <c r="AE62" t="str">
        <f>IF(main!AW62&gt;0,main!AW62," ")</f>
        <v xml:space="preserve"> </v>
      </c>
      <c r="AF62" t="str">
        <f>IF(main!AX62&gt;0,main!AX62," ")</f>
        <v xml:space="preserve"> </v>
      </c>
      <c r="AG62" t="str">
        <f>IF(main!AY62&gt;0,main!AY62," ")</f>
        <v xml:space="preserve"> </v>
      </c>
      <c r="AH62" t="str">
        <f>IF(main!AZ62&gt;0,main!AZ62," ")</f>
        <v xml:space="preserve"> </v>
      </c>
      <c r="AI62" t="str">
        <f>IF(main!BA62&gt;0,main!BA62," ")</f>
        <v xml:space="preserve"> </v>
      </c>
      <c r="AJ62" t="str">
        <f>IF(main!BB62&gt;0,main!BB62," ")</f>
        <v xml:space="preserve"> </v>
      </c>
      <c r="AK62" t="str">
        <f>IF(main!BE62&gt;0,main!BE62," ")</f>
        <v xml:space="preserve"> </v>
      </c>
      <c r="AL62" t="str">
        <f>IF(main!BF62&gt;0,main!BF62," ")</f>
        <v xml:space="preserve"> </v>
      </c>
      <c r="AM62" t="str">
        <f>IF(main!BG62&gt;0,main!BG62," ")</f>
        <v xml:space="preserve"> </v>
      </c>
      <c r="AN62" t="str">
        <f>IF(main!BH62&gt;0,main!BH62," ")</f>
        <v xml:space="preserve"> </v>
      </c>
      <c r="AO62" t="str">
        <f>IF(main!BI62&gt;0,main!BI62," ")</f>
        <v xml:space="preserve"> </v>
      </c>
      <c r="AP62" t="str">
        <f>IF(main!BJ62&gt;0,main!BJ62," ")</f>
        <v xml:space="preserve"> </v>
      </c>
      <c r="AQ62" t="str">
        <f>IF(main!BK62&gt;0,main!BK62," ")</f>
        <v xml:space="preserve"> </v>
      </c>
      <c r="AR62" t="str">
        <f>IF(main!BL62&gt;0,main!BL62," ")</f>
        <v xml:space="preserve"> </v>
      </c>
      <c r="AS62" t="str">
        <f>IF(main!BO62&gt;0,main!BO62," ")</f>
        <v xml:space="preserve"> </v>
      </c>
      <c r="AT62" t="str">
        <f>IF(main!BP62&gt;0,main!BP62," ")</f>
        <v xml:space="preserve"> </v>
      </c>
      <c r="AU62" t="str">
        <f>IF(main!BQ62&gt;0,main!BQ62," ")</f>
        <v xml:space="preserve"> </v>
      </c>
      <c r="AV62" t="str">
        <f>IF(main!BR62&gt;0,main!BR62," ")</f>
        <v xml:space="preserve"> </v>
      </c>
      <c r="AW62" t="str">
        <f>IF(main!BS62&gt;0,main!BS62," ")</f>
        <v xml:space="preserve"> </v>
      </c>
      <c r="AX62" t="str">
        <f>IF(main!BT62&gt;0,main!BT62," ")</f>
        <v xml:space="preserve"> </v>
      </c>
      <c r="AY62" t="str">
        <f>IF(main!BU62&gt;0,main!BU62," ")</f>
        <v xml:space="preserve"> </v>
      </c>
      <c r="AZ62" t="str">
        <f>IF(main!BV62&gt;0,main!BV62," ")</f>
        <v xml:space="preserve"> </v>
      </c>
      <c r="BA62" t="str">
        <f>IF(main!BY62&gt;0,main!BY62," ")</f>
        <v xml:space="preserve"> </v>
      </c>
      <c r="BB62" t="str">
        <f>IF(main!BZ62&gt;0,main!BZ62," ")</f>
        <v xml:space="preserve"> </v>
      </c>
      <c r="BC62" t="str">
        <f>IF(main!CA62&gt;0,main!CA62," ")</f>
        <v xml:space="preserve"> </v>
      </c>
      <c r="BD62" t="str">
        <f>IF(main!CB62&gt;0,main!CB62," ")</f>
        <v xml:space="preserve"> </v>
      </c>
      <c r="BE62" t="str">
        <f>IF(main!CC62&gt;0,main!CC62," ")</f>
        <v xml:space="preserve"> </v>
      </c>
      <c r="BF62" t="str">
        <f>IF(main!CD62&gt;0,main!CD62," ")</f>
        <v xml:space="preserve"> </v>
      </c>
      <c r="BG62" t="str">
        <f>IF(main!CE62&gt;0,main!CE62," ")</f>
        <v xml:space="preserve"> </v>
      </c>
      <c r="BH62" t="str">
        <f>IF(main!CF62&gt;0,main!CF62," ")</f>
        <v xml:space="preserve"> </v>
      </c>
      <c r="BI62" t="str">
        <f>IF(main!CI62&gt;0,main!CI62," ")</f>
        <v xml:space="preserve"> </v>
      </c>
      <c r="BJ62" t="str">
        <f>IF(main!CJ62&gt;0,main!CJ62," ")</f>
        <v xml:space="preserve"> </v>
      </c>
      <c r="BK62" t="str">
        <f>IF(main!CK62&gt;0,main!CK62," ")</f>
        <v xml:space="preserve"> </v>
      </c>
      <c r="BL62" t="str">
        <f>IF(main!CL62&gt;0,main!CL62," ")</f>
        <v xml:space="preserve"> </v>
      </c>
      <c r="BM62" t="str">
        <f>IF(main!CM62&gt;0,main!CM62," ")</f>
        <v xml:space="preserve"> </v>
      </c>
      <c r="BN62" t="str">
        <f>IF(main!CN62&gt;0,main!CN62," ")</f>
        <v xml:space="preserve"> </v>
      </c>
      <c r="BO62" t="str">
        <f>IF(main!CO62&gt;0,main!CO62," ")</f>
        <v xml:space="preserve"> </v>
      </c>
      <c r="BP62" t="str">
        <f>IF(main!CP62&gt;0,main!CP62," ")</f>
        <v xml:space="preserve"> </v>
      </c>
      <c r="BQ62" t="str">
        <f>IF(main!CS62&gt;0,main!CS62," ")</f>
        <v xml:space="preserve"> </v>
      </c>
      <c r="BR62" t="str">
        <f>IF(main!CT62&gt;0,main!CT62," ")</f>
        <v xml:space="preserve"> </v>
      </c>
      <c r="BS62" t="str">
        <f>IF(main!CU62&gt;0,main!CU62," ")</f>
        <v xml:space="preserve"> </v>
      </c>
      <c r="BT62" t="str">
        <f>IF(main!CV62&gt;0,main!CV62," ")</f>
        <v xml:space="preserve"> </v>
      </c>
      <c r="BU62" t="str">
        <f>IF(main!CW62&gt;0,main!CW62," ")</f>
        <v xml:space="preserve"> </v>
      </c>
      <c r="BV62" t="str">
        <f>IF(main!CX62&gt;0,main!CX62," ")</f>
        <v xml:space="preserve"> </v>
      </c>
      <c r="BW62" t="str">
        <f>IF(main!CY62&gt;0,main!CY62," ")</f>
        <v xml:space="preserve"> </v>
      </c>
      <c r="BX62" t="str">
        <f>IF(main!CZ62&gt;0,main!CZ62," ")</f>
        <v xml:space="preserve"> </v>
      </c>
      <c r="BY62" t="str">
        <f>IF(main!DC62&gt;0,main!DC62," ")</f>
        <v xml:space="preserve"> </v>
      </c>
      <c r="BZ62" t="str">
        <f>IF(main!DD62&gt;0,main!DD62," ")</f>
        <v xml:space="preserve"> </v>
      </c>
      <c r="CA62" t="str">
        <f>IF(main!DE62&gt;0,main!DE62," ")</f>
        <v xml:space="preserve"> </v>
      </c>
      <c r="CB62" t="str">
        <f>IF(main!DF62&gt;0,main!DF62," ")</f>
        <v xml:space="preserve"> </v>
      </c>
      <c r="CC62" t="str">
        <f>IF(main!DG62&gt;0,main!DG62," ")</f>
        <v xml:space="preserve"> </v>
      </c>
      <c r="CD62" t="str">
        <f>IF(main!DH62&gt;0,main!DH62," ")</f>
        <v xml:space="preserve"> </v>
      </c>
      <c r="CE62" t="str">
        <f>IF(main!DI62&gt;0,main!DI62," ")</f>
        <v xml:space="preserve"> </v>
      </c>
      <c r="CF62" t="str">
        <f>IF(main!DJ62&gt;0,main!DJ62," ")</f>
        <v xml:space="preserve"> </v>
      </c>
      <c r="CG62" t="str">
        <f>IF(main!DM62&gt;0,main!DM62," ")</f>
        <v xml:space="preserve"> </v>
      </c>
      <c r="CH62" t="str">
        <f>IF(main!DN62&gt;0,main!DN62," ")</f>
        <v xml:space="preserve"> </v>
      </c>
      <c r="CI62" t="str">
        <f>IF(main!DO62&gt;0,main!DO62," ")</f>
        <v xml:space="preserve"> </v>
      </c>
      <c r="CJ62" t="str">
        <f>IF(main!DP62&gt;0,main!DP62," ")</f>
        <v xml:space="preserve"> </v>
      </c>
      <c r="CK62" t="str">
        <f>IF(main!DQ62&gt;0,main!DQ62," ")</f>
        <v xml:space="preserve"> </v>
      </c>
      <c r="CL62" t="str">
        <f>IF(main!DR62&gt;0,main!DR62," ")</f>
        <v xml:space="preserve"> </v>
      </c>
      <c r="CM62" t="str">
        <f>IF(main!DS62&gt;0,main!DS62," ")</f>
        <v xml:space="preserve"> </v>
      </c>
      <c r="CN62" t="str">
        <f>IF(main!DT62&gt;0,main!DT62," ")</f>
        <v xml:space="preserve"> </v>
      </c>
      <c r="CO62" t="str">
        <f>IF(main!DW62&gt;0,main!DW62," ")</f>
        <v xml:space="preserve"> </v>
      </c>
      <c r="CP62" t="str">
        <f>IF(main!DX62&gt;0,main!DX62," ")</f>
        <v xml:space="preserve"> </v>
      </c>
      <c r="CQ62" t="str">
        <f>IF(main!DY62&gt;0,main!DY62," ")</f>
        <v xml:space="preserve"> </v>
      </c>
      <c r="CR62" t="str">
        <f>IF(main!DZ62&gt;0,main!DZ62," ")</f>
        <v xml:space="preserve"> </v>
      </c>
      <c r="CS62" t="str">
        <f>IF(main!EA62&gt;0,main!EA62," ")</f>
        <v xml:space="preserve"> </v>
      </c>
      <c r="CT62" t="str">
        <f>IF(main!EB62&gt;0,main!EB62," ")</f>
        <v xml:space="preserve"> </v>
      </c>
      <c r="CU62" t="str">
        <f>IF(main!EC62&gt;0,main!EC62," ")</f>
        <v xml:space="preserve"> </v>
      </c>
      <c r="CV62" t="str">
        <f>IF(main!ED62&gt;0,main!ED62," ")</f>
        <v xml:space="preserve"> </v>
      </c>
      <c r="CW62" t="str">
        <f>IF(main!EG62&gt;0,main!EG62," ")</f>
        <v xml:space="preserve"> </v>
      </c>
      <c r="CX62" t="str">
        <f>IF(main!EH62&gt;0,main!EH62," ")</f>
        <v xml:space="preserve"> </v>
      </c>
      <c r="CY62" t="str">
        <f>IF(main!EI62&gt;0,main!EI62," ")</f>
        <v xml:space="preserve"> </v>
      </c>
      <c r="CZ62" t="str">
        <f>IF(main!EJ62&gt;0,main!EJ62," ")</f>
        <v xml:space="preserve"> </v>
      </c>
      <c r="DA62" t="str">
        <f>IF(main!EK62&gt;0,main!EK62," ")</f>
        <v xml:space="preserve"> </v>
      </c>
      <c r="DB62" t="str">
        <f>IF(main!EL62&gt;0,main!EL62," ")</f>
        <v xml:space="preserve"> </v>
      </c>
      <c r="DC62" t="str">
        <f>IF(main!EM62&gt;0,main!EM62," ")</f>
        <v xml:space="preserve"> </v>
      </c>
      <c r="DD62" t="str">
        <f>IF(main!EN62&gt;0,main!EN62," ")</f>
        <v xml:space="preserve"> </v>
      </c>
      <c r="DE62" t="str">
        <f>IF(main!EQ62&gt;0,main!EQ62," ")</f>
        <v xml:space="preserve"> </v>
      </c>
      <c r="DF62" t="str">
        <f>IF(main!ER62&gt;0,main!ER62," ")</f>
        <v xml:space="preserve"> </v>
      </c>
      <c r="DG62" t="str">
        <f>IF(main!ES62&gt;0,main!ES62," ")</f>
        <v xml:space="preserve"> </v>
      </c>
      <c r="DH62" t="str">
        <f>IF(main!ET62&gt;0,main!ET62," ")</f>
        <v xml:space="preserve"> </v>
      </c>
      <c r="DI62" t="str">
        <f>IF(main!EU62&gt;0,main!EU62," ")</f>
        <v xml:space="preserve"> </v>
      </c>
      <c r="DJ62" t="str">
        <f>IF(main!EV62&gt;0,main!EV62," ")</f>
        <v xml:space="preserve"> </v>
      </c>
      <c r="DK62" t="str">
        <f>IF(main!EW62&gt;0,main!EW62," ")</f>
        <v xml:space="preserve"> </v>
      </c>
      <c r="DL62" t="str">
        <f>IF(main!EX62&gt;0,main!EX62," ")</f>
        <v xml:space="preserve"> </v>
      </c>
      <c r="DM62" t="str">
        <f>IF(main!FA62&gt;0,main!FA62," ")</f>
        <v xml:space="preserve"> </v>
      </c>
      <c r="DN62" t="str">
        <f>IF(main!FB62&gt;0,main!FB62," ")</f>
        <v xml:space="preserve"> </v>
      </c>
      <c r="DO62" t="str">
        <f>IF(main!FC62&gt;0,main!FC62," ")</f>
        <v xml:space="preserve"> </v>
      </c>
      <c r="DP62" t="str">
        <f>IF(main!FD62&gt;0,main!FD62," ")</f>
        <v xml:space="preserve"> </v>
      </c>
      <c r="DQ62" t="str">
        <f>IF(main!FE62&gt;0,main!FE62," ")</f>
        <v xml:space="preserve"> </v>
      </c>
      <c r="DR62" t="str">
        <f>IF(main!FF62&gt;0,main!FF62," ")</f>
        <v xml:space="preserve"> </v>
      </c>
      <c r="DS62" t="str">
        <f>IF(main!FG62&gt;0,main!FG62," ")</f>
        <v xml:space="preserve"> </v>
      </c>
      <c r="DT62" t="str">
        <f>IF(main!FH62&gt;0,main!FH62," ")</f>
        <v xml:space="preserve"> </v>
      </c>
    </row>
    <row r="63" spans="1:124">
      <c r="A63" s="4" t="str">
        <f>IF(main!F63&gt;0,main!F63," ")</f>
        <v xml:space="preserve"> </v>
      </c>
      <c r="B63" t="str">
        <f>IF(main!J63&gt;0,main!J63," ")</f>
        <v xml:space="preserve"> </v>
      </c>
      <c r="C63" t="str">
        <f>IF(main!G63&gt;0,main!G63," ")</f>
        <v xml:space="preserve"> </v>
      </c>
      <c r="D63" t="str">
        <f>IF(main!L63&gt;0,main!L63," ")</f>
        <v xml:space="preserve"> </v>
      </c>
      <c r="E63" t="str">
        <f>IF(main!Q63&gt;0,main!Q63," ")</f>
        <v xml:space="preserve"> </v>
      </c>
      <c r="F63" t="str">
        <f>IF(main!R63&gt;0,main!R63," ")</f>
        <v xml:space="preserve"> </v>
      </c>
      <c r="G63" t="str">
        <f>IF(main!S63&gt;0,main!S63," ")</f>
        <v xml:space="preserve"> </v>
      </c>
      <c r="H63" t="str">
        <f>IF(main!T63&gt;0,main!T63," ")</f>
        <v xml:space="preserve"> </v>
      </c>
      <c r="I63" t="str">
        <f>IF(main!U63&gt;0,main!U63," ")</f>
        <v xml:space="preserve"> </v>
      </c>
      <c r="J63" t="str">
        <f>IF(main!V63&gt;0,main!V63," ")</f>
        <v xml:space="preserve"> </v>
      </c>
      <c r="K63" t="str">
        <f>IF(main!W63&gt;0,main!W63," ")</f>
        <v xml:space="preserve"> </v>
      </c>
      <c r="L63" t="str">
        <f>IF(main!X63&gt;0,main!X63," ")</f>
        <v xml:space="preserve"> </v>
      </c>
      <c r="M63" t="str">
        <f>IF(main!AA63&gt;0,main!AA63," ")</f>
        <v xml:space="preserve"> </v>
      </c>
      <c r="N63" t="str">
        <f>IF(main!AB63&gt;0,main!AB63," ")</f>
        <v xml:space="preserve"> </v>
      </c>
      <c r="O63" t="str">
        <f>IF(main!AC63&gt;0,main!AC63," ")</f>
        <v xml:space="preserve"> </v>
      </c>
      <c r="P63" t="str">
        <f>IF(main!AD63&gt;0,main!AD63," ")</f>
        <v xml:space="preserve"> </v>
      </c>
      <c r="Q63" t="str">
        <f>IF(main!AE63&gt;0,main!AE63," ")</f>
        <v xml:space="preserve"> </v>
      </c>
      <c r="R63" t="str">
        <f>IF(main!AF63&gt;0,main!AF63," ")</f>
        <v xml:space="preserve"> </v>
      </c>
      <c r="S63" t="str">
        <f>IF(main!AG63&gt;0,main!AG63," ")</f>
        <v xml:space="preserve"> </v>
      </c>
      <c r="T63" t="str">
        <f>IF(main!AH63&gt;0,main!AH63," ")</f>
        <v xml:space="preserve"> </v>
      </c>
      <c r="U63" t="str">
        <f>IF(main!AK63&gt;0,main!AK63," ")</f>
        <v xml:space="preserve"> </v>
      </c>
      <c r="V63" t="str">
        <f>IF(main!AL63&gt;0,main!AL63," ")</f>
        <v xml:space="preserve"> </v>
      </c>
      <c r="W63" t="str">
        <f>IF(main!AM63&gt;0,main!AM63," ")</f>
        <v xml:space="preserve"> </v>
      </c>
      <c r="X63" t="str">
        <f>IF(main!AN63&gt;0,main!AN63," ")</f>
        <v xml:space="preserve"> </v>
      </c>
      <c r="Y63" t="str">
        <f>IF(main!AO63&gt;0,main!AO63," ")</f>
        <v xml:space="preserve"> </v>
      </c>
      <c r="Z63" t="str">
        <f>IF(main!AP63&gt;0,main!AP63," ")</f>
        <v xml:space="preserve"> </v>
      </c>
      <c r="AA63" t="str">
        <f>IF(main!AQ63&gt;0,main!AQ63," ")</f>
        <v xml:space="preserve"> </v>
      </c>
      <c r="AB63" t="str">
        <f>IF(main!AR63&gt;0,main!AR63," ")</f>
        <v xml:space="preserve"> </v>
      </c>
      <c r="AC63" t="str">
        <f>IF(main!AU63&gt;0,main!AU63," ")</f>
        <v xml:space="preserve"> </v>
      </c>
      <c r="AD63" t="str">
        <f>IF(main!AV63&gt;0,main!AV63," ")</f>
        <v xml:space="preserve"> </v>
      </c>
      <c r="AE63" t="str">
        <f>IF(main!AW63&gt;0,main!AW63," ")</f>
        <v xml:space="preserve"> </v>
      </c>
      <c r="AF63" t="str">
        <f>IF(main!AX63&gt;0,main!AX63," ")</f>
        <v xml:space="preserve"> </v>
      </c>
      <c r="AG63" t="str">
        <f>IF(main!AY63&gt;0,main!AY63," ")</f>
        <v xml:space="preserve"> </v>
      </c>
      <c r="AH63" t="str">
        <f>IF(main!AZ63&gt;0,main!AZ63," ")</f>
        <v xml:space="preserve"> </v>
      </c>
      <c r="AI63" t="str">
        <f>IF(main!BA63&gt;0,main!BA63," ")</f>
        <v xml:space="preserve"> </v>
      </c>
      <c r="AJ63" t="str">
        <f>IF(main!BB63&gt;0,main!BB63," ")</f>
        <v xml:space="preserve"> </v>
      </c>
      <c r="AK63" t="str">
        <f>IF(main!BE63&gt;0,main!BE63," ")</f>
        <v xml:space="preserve"> </v>
      </c>
      <c r="AL63" t="str">
        <f>IF(main!BF63&gt;0,main!BF63," ")</f>
        <v xml:space="preserve"> </v>
      </c>
      <c r="AM63" t="str">
        <f>IF(main!BG63&gt;0,main!BG63," ")</f>
        <v xml:space="preserve"> </v>
      </c>
      <c r="AN63" t="str">
        <f>IF(main!BH63&gt;0,main!BH63," ")</f>
        <v xml:space="preserve"> </v>
      </c>
      <c r="AO63" t="str">
        <f>IF(main!BI63&gt;0,main!BI63," ")</f>
        <v xml:space="preserve"> </v>
      </c>
      <c r="AP63" t="str">
        <f>IF(main!BJ63&gt;0,main!BJ63," ")</f>
        <v xml:space="preserve"> </v>
      </c>
      <c r="AQ63" t="str">
        <f>IF(main!BK63&gt;0,main!BK63," ")</f>
        <v xml:space="preserve"> </v>
      </c>
      <c r="AR63" t="str">
        <f>IF(main!BL63&gt;0,main!BL63," ")</f>
        <v xml:space="preserve"> </v>
      </c>
      <c r="AS63" t="str">
        <f>IF(main!BO63&gt;0,main!BO63," ")</f>
        <v xml:space="preserve"> </v>
      </c>
      <c r="AT63" t="str">
        <f>IF(main!BP63&gt;0,main!BP63," ")</f>
        <v xml:space="preserve"> </v>
      </c>
      <c r="AU63" t="str">
        <f>IF(main!BQ63&gt;0,main!BQ63," ")</f>
        <v xml:space="preserve"> </v>
      </c>
      <c r="AV63" t="str">
        <f>IF(main!BR63&gt;0,main!BR63," ")</f>
        <v xml:space="preserve"> </v>
      </c>
      <c r="AW63" t="str">
        <f>IF(main!BS63&gt;0,main!BS63," ")</f>
        <v xml:space="preserve"> </v>
      </c>
      <c r="AX63" t="str">
        <f>IF(main!BT63&gt;0,main!BT63," ")</f>
        <v xml:space="preserve"> </v>
      </c>
      <c r="AY63" t="str">
        <f>IF(main!BU63&gt;0,main!BU63," ")</f>
        <v xml:space="preserve"> </v>
      </c>
      <c r="AZ63" t="str">
        <f>IF(main!BV63&gt;0,main!BV63," ")</f>
        <v xml:space="preserve"> </v>
      </c>
      <c r="BA63" t="str">
        <f>IF(main!BY63&gt;0,main!BY63," ")</f>
        <v xml:space="preserve"> </v>
      </c>
      <c r="BB63" t="str">
        <f>IF(main!BZ63&gt;0,main!BZ63," ")</f>
        <v xml:space="preserve"> </v>
      </c>
      <c r="BC63" t="str">
        <f>IF(main!CA63&gt;0,main!CA63," ")</f>
        <v xml:space="preserve"> </v>
      </c>
      <c r="BD63" t="str">
        <f>IF(main!CB63&gt;0,main!CB63," ")</f>
        <v xml:space="preserve"> </v>
      </c>
      <c r="BE63" t="str">
        <f>IF(main!CC63&gt;0,main!CC63," ")</f>
        <v xml:space="preserve"> </v>
      </c>
      <c r="BF63" t="str">
        <f>IF(main!CD63&gt;0,main!CD63," ")</f>
        <v xml:space="preserve"> </v>
      </c>
      <c r="BG63" t="str">
        <f>IF(main!CE63&gt;0,main!CE63," ")</f>
        <v xml:space="preserve"> </v>
      </c>
      <c r="BH63" t="str">
        <f>IF(main!CF63&gt;0,main!CF63," ")</f>
        <v xml:space="preserve"> </v>
      </c>
      <c r="BI63" t="str">
        <f>IF(main!CI63&gt;0,main!CI63," ")</f>
        <v xml:space="preserve"> </v>
      </c>
      <c r="BJ63" t="str">
        <f>IF(main!CJ63&gt;0,main!CJ63," ")</f>
        <v xml:space="preserve"> </v>
      </c>
      <c r="BK63" t="str">
        <f>IF(main!CK63&gt;0,main!CK63," ")</f>
        <v xml:space="preserve"> </v>
      </c>
      <c r="BL63" t="str">
        <f>IF(main!CL63&gt;0,main!CL63," ")</f>
        <v xml:space="preserve"> </v>
      </c>
      <c r="BM63" t="str">
        <f>IF(main!CM63&gt;0,main!CM63," ")</f>
        <v xml:space="preserve"> </v>
      </c>
      <c r="BN63" t="str">
        <f>IF(main!CN63&gt;0,main!CN63," ")</f>
        <v xml:space="preserve"> </v>
      </c>
      <c r="BO63" t="str">
        <f>IF(main!CO63&gt;0,main!CO63," ")</f>
        <v xml:space="preserve"> </v>
      </c>
      <c r="BP63" t="str">
        <f>IF(main!CP63&gt;0,main!CP63," ")</f>
        <v xml:space="preserve"> </v>
      </c>
      <c r="BQ63" t="str">
        <f>IF(main!CS63&gt;0,main!CS63," ")</f>
        <v xml:space="preserve"> </v>
      </c>
      <c r="BR63" t="str">
        <f>IF(main!CT63&gt;0,main!CT63," ")</f>
        <v xml:space="preserve"> </v>
      </c>
      <c r="BS63" t="str">
        <f>IF(main!CU63&gt;0,main!CU63," ")</f>
        <v xml:space="preserve"> </v>
      </c>
      <c r="BT63" t="str">
        <f>IF(main!CV63&gt;0,main!CV63," ")</f>
        <v xml:space="preserve"> </v>
      </c>
      <c r="BU63" t="str">
        <f>IF(main!CW63&gt;0,main!CW63," ")</f>
        <v xml:space="preserve"> </v>
      </c>
      <c r="BV63" t="str">
        <f>IF(main!CX63&gt;0,main!CX63," ")</f>
        <v xml:space="preserve"> </v>
      </c>
      <c r="BW63" t="str">
        <f>IF(main!CY63&gt;0,main!CY63," ")</f>
        <v xml:space="preserve"> </v>
      </c>
      <c r="BX63" t="str">
        <f>IF(main!CZ63&gt;0,main!CZ63," ")</f>
        <v xml:space="preserve"> </v>
      </c>
      <c r="BY63" t="str">
        <f>IF(main!DC63&gt;0,main!DC63," ")</f>
        <v xml:space="preserve"> </v>
      </c>
      <c r="BZ63" t="str">
        <f>IF(main!DD63&gt;0,main!DD63," ")</f>
        <v xml:space="preserve"> </v>
      </c>
      <c r="CA63" t="str">
        <f>IF(main!DE63&gt;0,main!DE63," ")</f>
        <v xml:space="preserve"> </v>
      </c>
      <c r="CB63" t="str">
        <f>IF(main!DF63&gt;0,main!DF63," ")</f>
        <v xml:space="preserve"> </v>
      </c>
      <c r="CC63" t="str">
        <f>IF(main!DG63&gt;0,main!DG63," ")</f>
        <v xml:space="preserve"> </v>
      </c>
      <c r="CD63" t="str">
        <f>IF(main!DH63&gt;0,main!DH63," ")</f>
        <v xml:space="preserve"> </v>
      </c>
      <c r="CE63" t="str">
        <f>IF(main!DI63&gt;0,main!DI63," ")</f>
        <v xml:space="preserve"> </v>
      </c>
      <c r="CF63" t="str">
        <f>IF(main!DJ63&gt;0,main!DJ63," ")</f>
        <v xml:space="preserve"> </v>
      </c>
      <c r="CG63" t="str">
        <f>IF(main!DM63&gt;0,main!DM63," ")</f>
        <v xml:space="preserve"> </v>
      </c>
      <c r="CH63" t="str">
        <f>IF(main!DN63&gt;0,main!DN63," ")</f>
        <v xml:space="preserve"> </v>
      </c>
      <c r="CI63" t="str">
        <f>IF(main!DO63&gt;0,main!DO63," ")</f>
        <v xml:space="preserve"> </v>
      </c>
      <c r="CJ63" t="str">
        <f>IF(main!DP63&gt;0,main!DP63," ")</f>
        <v xml:space="preserve"> </v>
      </c>
      <c r="CK63" t="str">
        <f>IF(main!DQ63&gt;0,main!DQ63," ")</f>
        <v xml:space="preserve"> </v>
      </c>
      <c r="CL63" t="str">
        <f>IF(main!DR63&gt;0,main!DR63," ")</f>
        <v xml:space="preserve"> </v>
      </c>
      <c r="CM63" t="str">
        <f>IF(main!DS63&gt;0,main!DS63," ")</f>
        <v xml:space="preserve"> </v>
      </c>
      <c r="CN63" t="str">
        <f>IF(main!DT63&gt;0,main!DT63," ")</f>
        <v xml:space="preserve"> </v>
      </c>
      <c r="CO63" t="str">
        <f>IF(main!DW63&gt;0,main!DW63," ")</f>
        <v xml:space="preserve"> </v>
      </c>
      <c r="CP63" t="str">
        <f>IF(main!DX63&gt;0,main!DX63," ")</f>
        <v xml:space="preserve"> </v>
      </c>
      <c r="CQ63" t="str">
        <f>IF(main!DY63&gt;0,main!DY63," ")</f>
        <v xml:space="preserve"> </v>
      </c>
      <c r="CR63" t="str">
        <f>IF(main!DZ63&gt;0,main!DZ63," ")</f>
        <v xml:space="preserve"> </v>
      </c>
      <c r="CS63" t="str">
        <f>IF(main!EA63&gt;0,main!EA63," ")</f>
        <v xml:space="preserve"> </v>
      </c>
      <c r="CT63" t="str">
        <f>IF(main!EB63&gt;0,main!EB63," ")</f>
        <v xml:space="preserve"> </v>
      </c>
      <c r="CU63" t="str">
        <f>IF(main!EC63&gt;0,main!EC63," ")</f>
        <v xml:space="preserve"> </v>
      </c>
      <c r="CV63" t="str">
        <f>IF(main!ED63&gt;0,main!ED63," ")</f>
        <v xml:space="preserve"> </v>
      </c>
      <c r="CW63" t="str">
        <f>IF(main!EG63&gt;0,main!EG63," ")</f>
        <v xml:space="preserve"> </v>
      </c>
      <c r="CX63" t="str">
        <f>IF(main!EH63&gt;0,main!EH63," ")</f>
        <v xml:space="preserve"> </v>
      </c>
      <c r="CY63" t="str">
        <f>IF(main!EI63&gt;0,main!EI63," ")</f>
        <v xml:space="preserve"> </v>
      </c>
      <c r="CZ63" t="str">
        <f>IF(main!EJ63&gt;0,main!EJ63," ")</f>
        <v xml:space="preserve"> </v>
      </c>
      <c r="DA63" t="str">
        <f>IF(main!EK63&gt;0,main!EK63," ")</f>
        <v xml:space="preserve"> </v>
      </c>
      <c r="DB63" t="str">
        <f>IF(main!EL63&gt;0,main!EL63," ")</f>
        <v xml:space="preserve"> </v>
      </c>
      <c r="DC63" t="str">
        <f>IF(main!EM63&gt;0,main!EM63," ")</f>
        <v xml:space="preserve"> </v>
      </c>
      <c r="DD63" t="str">
        <f>IF(main!EN63&gt;0,main!EN63," ")</f>
        <v xml:space="preserve"> </v>
      </c>
      <c r="DE63" t="str">
        <f>IF(main!EQ63&gt;0,main!EQ63," ")</f>
        <v xml:space="preserve"> </v>
      </c>
      <c r="DF63" t="str">
        <f>IF(main!ER63&gt;0,main!ER63," ")</f>
        <v xml:space="preserve"> </v>
      </c>
      <c r="DG63" t="str">
        <f>IF(main!ES63&gt;0,main!ES63," ")</f>
        <v xml:space="preserve"> </v>
      </c>
      <c r="DH63" t="str">
        <f>IF(main!ET63&gt;0,main!ET63," ")</f>
        <v xml:space="preserve"> </v>
      </c>
      <c r="DI63" t="str">
        <f>IF(main!EU63&gt;0,main!EU63," ")</f>
        <v xml:space="preserve"> </v>
      </c>
      <c r="DJ63" t="str">
        <f>IF(main!EV63&gt;0,main!EV63," ")</f>
        <v xml:space="preserve"> </v>
      </c>
      <c r="DK63" t="str">
        <f>IF(main!EW63&gt;0,main!EW63," ")</f>
        <v xml:space="preserve"> </v>
      </c>
      <c r="DL63" t="str">
        <f>IF(main!EX63&gt;0,main!EX63," ")</f>
        <v xml:space="preserve"> </v>
      </c>
      <c r="DM63" t="str">
        <f>IF(main!FA63&gt;0,main!FA63," ")</f>
        <v xml:space="preserve"> </v>
      </c>
      <c r="DN63" t="str">
        <f>IF(main!FB63&gt;0,main!FB63," ")</f>
        <v xml:space="preserve"> </v>
      </c>
      <c r="DO63" t="str">
        <f>IF(main!FC63&gt;0,main!FC63," ")</f>
        <v xml:space="preserve"> </v>
      </c>
      <c r="DP63" t="str">
        <f>IF(main!FD63&gt;0,main!FD63," ")</f>
        <v xml:space="preserve"> </v>
      </c>
      <c r="DQ63" t="str">
        <f>IF(main!FE63&gt;0,main!FE63," ")</f>
        <v xml:space="preserve"> </v>
      </c>
      <c r="DR63" t="str">
        <f>IF(main!FF63&gt;0,main!FF63," ")</f>
        <v xml:space="preserve"> </v>
      </c>
      <c r="DS63" t="str">
        <f>IF(main!FG63&gt;0,main!FG63," ")</f>
        <v xml:space="preserve"> </v>
      </c>
      <c r="DT63" t="str">
        <f>IF(main!FH63&gt;0,main!FH63," ")</f>
        <v xml:space="preserve"> </v>
      </c>
    </row>
    <row r="64" spans="1:124">
      <c r="A64" s="4" t="str">
        <f>IF(main!F64&gt;0,main!F64," ")</f>
        <v xml:space="preserve"> </v>
      </c>
      <c r="B64" t="str">
        <f>IF(main!J64&gt;0,main!J64," ")</f>
        <v xml:space="preserve"> </v>
      </c>
      <c r="C64" t="str">
        <f>IF(main!G64&gt;0,main!G64," ")</f>
        <v xml:space="preserve"> </v>
      </c>
      <c r="D64" t="str">
        <f>IF(main!L64&gt;0,main!L64," ")</f>
        <v xml:space="preserve"> </v>
      </c>
      <c r="E64" t="str">
        <f>IF(main!Q64&gt;0,main!Q64," ")</f>
        <v xml:space="preserve"> </v>
      </c>
      <c r="F64" t="str">
        <f>IF(main!R64&gt;0,main!R64," ")</f>
        <v xml:space="preserve"> </v>
      </c>
      <c r="G64" t="str">
        <f>IF(main!S64&gt;0,main!S64," ")</f>
        <v xml:space="preserve"> </v>
      </c>
      <c r="H64" t="str">
        <f>IF(main!T64&gt;0,main!T64," ")</f>
        <v xml:space="preserve"> </v>
      </c>
      <c r="I64" t="str">
        <f>IF(main!U64&gt;0,main!U64," ")</f>
        <v xml:space="preserve"> </v>
      </c>
      <c r="J64" t="str">
        <f>IF(main!V64&gt;0,main!V64," ")</f>
        <v xml:space="preserve"> </v>
      </c>
      <c r="K64" t="str">
        <f>IF(main!W64&gt;0,main!W64," ")</f>
        <v xml:space="preserve"> </v>
      </c>
      <c r="L64" t="str">
        <f>IF(main!X64&gt;0,main!X64," ")</f>
        <v xml:space="preserve"> </v>
      </c>
      <c r="M64" t="str">
        <f>IF(main!AA64&gt;0,main!AA64," ")</f>
        <v xml:space="preserve"> </v>
      </c>
      <c r="N64" t="str">
        <f>IF(main!AB64&gt;0,main!AB64," ")</f>
        <v xml:space="preserve"> </v>
      </c>
      <c r="O64" t="str">
        <f>IF(main!AC64&gt;0,main!AC64," ")</f>
        <v xml:space="preserve"> </v>
      </c>
      <c r="P64" t="str">
        <f>IF(main!AD64&gt;0,main!AD64," ")</f>
        <v xml:space="preserve"> </v>
      </c>
      <c r="Q64" t="str">
        <f>IF(main!AE64&gt;0,main!AE64," ")</f>
        <v xml:space="preserve"> </v>
      </c>
      <c r="R64" t="str">
        <f>IF(main!AF64&gt;0,main!AF64," ")</f>
        <v xml:space="preserve"> </v>
      </c>
      <c r="S64" t="str">
        <f>IF(main!AG64&gt;0,main!AG64," ")</f>
        <v xml:space="preserve"> </v>
      </c>
      <c r="T64" t="str">
        <f>IF(main!AH64&gt;0,main!AH64," ")</f>
        <v xml:space="preserve"> </v>
      </c>
      <c r="U64" t="str">
        <f>IF(main!AK64&gt;0,main!AK64," ")</f>
        <v xml:space="preserve"> </v>
      </c>
      <c r="V64" t="str">
        <f>IF(main!AL64&gt;0,main!AL64," ")</f>
        <v xml:space="preserve"> </v>
      </c>
      <c r="W64" t="str">
        <f>IF(main!AM64&gt;0,main!AM64," ")</f>
        <v xml:space="preserve"> </v>
      </c>
      <c r="X64" t="str">
        <f>IF(main!AN64&gt;0,main!AN64," ")</f>
        <v xml:space="preserve"> </v>
      </c>
      <c r="Y64" t="str">
        <f>IF(main!AO64&gt;0,main!AO64," ")</f>
        <v xml:space="preserve"> </v>
      </c>
      <c r="Z64" t="str">
        <f>IF(main!AP64&gt;0,main!AP64," ")</f>
        <v xml:space="preserve"> </v>
      </c>
      <c r="AA64" t="str">
        <f>IF(main!AQ64&gt;0,main!AQ64," ")</f>
        <v xml:space="preserve"> </v>
      </c>
      <c r="AB64" t="str">
        <f>IF(main!AR64&gt;0,main!AR64," ")</f>
        <v xml:space="preserve"> </v>
      </c>
      <c r="AC64" t="str">
        <f>IF(main!AU64&gt;0,main!AU64," ")</f>
        <v xml:space="preserve"> </v>
      </c>
      <c r="AD64" t="str">
        <f>IF(main!AV64&gt;0,main!AV64," ")</f>
        <v xml:space="preserve"> </v>
      </c>
      <c r="AE64" t="str">
        <f>IF(main!AW64&gt;0,main!AW64," ")</f>
        <v xml:space="preserve"> </v>
      </c>
      <c r="AF64" t="str">
        <f>IF(main!AX64&gt;0,main!AX64," ")</f>
        <v xml:space="preserve"> </v>
      </c>
      <c r="AG64" t="str">
        <f>IF(main!AY64&gt;0,main!AY64," ")</f>
        <v xml:space="preserve"> </v>
      </c>
      <c r="AH64" t="str">
        <f>IF(main!AZ64&gt;0,main!AZ64," ")</f>
        <v xml:space="preserve"> </v>
      </c>
      <c r="AI64" t="str">
        <f>IF(main!BA64&gt;0,main!BA64," ")</f>
        <v xml:space="preserve"> </v>
      </c>
      <c r="AJ64" t="str">
        <f>IF(main!BB64&gt;0,main!BB64," ")</f>
        <v xml:space="preserve"> </v>
      </c>
      <c r="AK64" t="str">
        <f>IF(main!BE64&gt;0,main!BE64," ")</f>
        <v xml:space="preserve"> </v>
      </c>
      <c r="AL64" t="str">
        <f>IF(main!BF64&gt;0,main!BF64," ")</f>
        <v xml:space="preserve"> </v>
      </c>
      <c r="AM64" t="str">
        <f>IF(main!BG64&gt;0,main!BG64," ")</f>
        <v xml:space="preserve"> </v>
      </c>
      <c r="AN64" t="str">
        <f>IF(main!BH64&gt;0,main!BH64," ")</f>
        <v xml:space="preserve"> </v>
      </c>
      <c r="AO64" t="str">
        <f>IF(main!BI64&gt;0,main!BI64," ")</f>
        <v xml:space="preserve"> </v>
      </c>
      <c r="AP64" t="str">
        <f>IF(main!BJ64&gt;0,main!BJ64," ")</f>
        <v xml:space="preserve"> </v>
      </c>
      <c r="AQ64" t="str">
        <f>IF(main!BK64&gt;0,main!BK64," ")</f>
        <v xml:space="preserve"> </v>
      </c>
      <c r="AR64" t="str">
        <f>IF(main!BL64&gt;0,main!BL64," ")</f>
        <v xml:space="preserve"> </v>
      </c>
      <c r="AS64" t="str">
        <f>IF(main!BO64&gt;0,main!BO64," ")</f>
        <v xml:space="preserve"> </v>
      </c>
      <c r="AT64" t="str">
        <f>IF(main!BP64&gt;0,main!BP64," ")</f>
        <v xml:space="preserve"> </v>
      </c>
      <c r="AU64" t="str">
        <f>IF(main!BQ64&gt;0,main!BQ64," ")</f>
        <v xml:space="preserve"> </v>
      </c>
      <c r="AV64" t="str">
        <f>IF(main!BR64&gt;0,main!BR64," ")</f>
        <v xml:space="preserve"> </v>
      </c>
      <c r="AW64" t="str">
        <f>IF(main!BS64&gt;0,main!BS64," ")</f>
        <v xml:space="preserve"> </v>
      </c>
      <c r="AX64" t="str">
        <f>IF(main!BT64&gt;0,main!BT64," ")</f>
        <v xml:space="preserve"> </v>
      </c>
      <c r="AY64" t="str">
        <f>IF(main!BU64&gt;0,main!BU64," ")</f>
        <v xml:space="preserve"> </v>
      </c>
      <c r="AZ64" t="str">
        <f>IF(main!BV64&gt;0,main!BV64," ")</f>
        <v xml:space="preserve"> </v>
      </c>
      <c r="BA64" t="str">
        <f>IF(main!BY64&gt;0,main!BY64," ")</f>
        <v xml:space="preserve"> </v>
      </c>
      <c r="BB64" t="str">
        <f>IF(main!BZ64&gt;0,main!BZ64," ")</f>
        <v xml:space="preserve"> </v>
      </c>
      <c r="BC64" t="str">
        <f>IF(main!CA64&gt;0,main!CA64," ")</f>
        <v xml:space="preserve"> </v>
      </c>
      <c r="BD64" t="str">
        <f>IF(main!CB64&gt;0,main!CB64," ")</f>
        <v xml:space="preserve"> </v>
      </c>
      <c r="BE64" t="str">
        <f>IF(main!CC64&gt;0,main!CC64," ")</f>
        <v xml:space="preserve"> </v>
      </c>
      <c r="BF64" t="str">
        <f>IF(main!CD64&gt;0,main!CD64," ")</f>
        <v xml:space="preserve"> </v>
      </c>
      <c r="BG64" t="str">
        <f>IF(main!CE64&gt;0,main!CE64," ")</f>
        <v xml:space="preserve"> </v>
      </c>
      <c r="BH64" t="str">
        <f>IF(main!CF64&gt;0,main!CF64," ")</f>
        <v xml:space="preserve"> </v>
      </c>
      <c r="BI64" t="str">
        <f>IF(main!CI64&gt;0,main!CI64," ")</f>
        <v xml:space="preserve"> </v>
      </c>
      <c r="BJ64" t="str">
        <f>IF(main!CJ64&gt;0,main!CJ64," ")</f>
        <v xml:space="preserve"> </v>
      </c>
      <c r="BK64" t="str">
        <f>IF(main!CK64&gt;0,main!CK64," ")</f>
        <v xml:space="preserve"> </v>
      </c>
      <c r="BL64" t="str">
        <f>IF(main!CL64&gt;0,main!CL64," ")</f>
        <v xml:space="preserve"> </v>
      </c>
      <c r="BM64" t="str">
        <f>IF(main!CM64&gt;0,main!CM64," ")</f>
        <v xml:space="preserve"> </v>
      </c>
      <c r="BN64" t="str">
        <f>IF(main!CN64&gt;0,main!CN64," ")</f>
        <v xml:space="preserve"> </v>
      </c>
      <c r="BO64" t="str">
        <f>IF(main!CO64&gt;0,main!CO64," ")</f>
        <v xml:space="preserve"> </v>
      </c>
      <c r="BP64" t="str">
        <f>IF(main!CP64&gt;0,main!CP64," ")</f>
        <v xml:space="preserve"> </v>
      </c>
      <c r="BQ64" t="str">
        <f>IF(main!CS64&gt;0,main!CS64," ")</f>
        <v xml:space="preserve"> </v>
      </c>
      <c r="BR64" t="str">
        <f>IF(main!CT64&gt;0,main!CT64," ")</f>
        <v xml:space="preserve"> </v>
      </c>
      <c r="BS64" t="str">
        <f>IF(main!CU64&gt;0,main!CU64," ")</f>
        <v xml:space="preserve"> </v>
      </c>
      <c r="BT64" t="str">
        <f>IF(main!CV64&gt;0,main!CV64," ")</f>
        <v xml:space="preserve"> </v>
      </c>
      <c r="BU64" t="str">
        <f>IF(main!CW64&gt;0,main!CW64," ")</f>
        <v xml:space="preserve"> </v>
      </c>
      <c r="BV64" t="str">
        <f>IF(main!CX64&gt;0,main!CX64," ")</f>
        <v xml:space="preserve"> </v>
      </c>
      <c r="BW64" t="str">
        <f>IF(main!CY64&gt;0,main!CY64," ")</f>
        <v xml:space="preserve"> </v>
      </c>
      <c r="BX64" t="str">
        <f>IF(main!CZ64&gt;0,main!CZ64," ")</f>
        <v xml:space="preserve"> </v>
      </c>
      <c r="BY64" t="str">
        <f>IF(main!DC64&gt;0,main!DC64," ")</f>
        <v xml:space="preserve"> </v>
      </c>
      <c r="BZ64" t="str">
        <f>IF(main!DD64&gt;0,main!DD64," ")</f>
        <v xml:space="preserve"> </v>
      </c>
      <c r="CA64" t="str">
        <f>IF(main!DE64&gt;0,main!DE64," ")</f>
        <v xml:space="preserve"> </v>
      </c>
      <c r="CB64" t="str">
        <f>IF(main!DF64&gt;0,main!DF64," ")</f>
        <v xml:space="preserve"> </v>
      </c>
      <c r="CC64" t="str">
        <f>IF(main!DG64&gt;0,main!DG64," ")</f>
        <v xml:space="preserve"> </v>
      </c>
      <c r="CD64" t="str">
        <f>IF(main!DH64&gt;0,main!DH64," ")</f>
        <v xml:space="preserve"> </v>
      </c>
      <c r="CE64" t="str">
        <f>IF(main!DI64&gt;0,main!DI64," ")</f>
        <v xml:space="preserve"> </v>
      </c>
      <c r="CF64" t="str">
        <f>IF(main!DJ64&gt;0,main!DJ64," ")</f>
        <v xml:space="preserve"> </v>
      </c>
      <c r="CG64" t="str">
        <f>IF(main!DM64&gt;0,main!DM64," ")</f>
        <v xml:space="preserve"> </v>
      </c>
      <c r="CH64" t="str">
        <f>IF(main!DN64&gt;0,main!DN64," ")</f>
        <v xml:space="preserve"> </v>
      </c>
      <c r="CI64" t="str">
        <f>IF(main!DO64&gt;0,main!DO64," ")</f>
        <v xml:space="preserve"> </v>
      </c>
      <c r="CJ64" t="str">
        <f>IF(main!DP64&gt;0,main!DP64," ")</f>
        <v xml:space="preserve"> </v>
      </c>
      <c r="CK64" t="str">
        <f>IF(main!DQ64&gt;0,main!DQ64," ")</f>
        <v xml:space="preserve"> </v>
      </c>
      <c r="CL64" t="str">
        <f>IF(main!DR64&gt;0,main!DR64," ")</f>
        <v xml:space="preserve"> </v>
      </c>
      <c r="CM64" t="str">
        <f>IF(main!DS64&gt;0,main!DS64," ")</f>
        <v xml:space="preserve"> </v>
      </c>
      <c r="CN64" t="str">
        <f>IF(main!DT64&gt;0,main!DT64," ")</f>
        <v xml:space="preserve"> </v>
      </c>
      <c r="CO64" t="str">
        <f>IF(main!DW64&gt;0,main!DW64," ")</f>
        <v xml:space="preserve"> </v>
      </c>
      <c r="CP64" t="str">
        <f>IF(main!DX64&gt;0,main!DX64," ")</f>
        <v xml:space="preserve"> </v>
      </c>
      <c r="CQ64" t="str">
        <f>IF(main!DY64&gt;0,main!DY64," ")</f>
        <v xml:space="preserve"> </v>
      </c>
      <c r="CR64" t="str">
        <f>IF(main!DZ64&gt;0,main!DZ64," ")</f>
        <v xml:space="preserve"> </v>
      </c>
      <c r="CS64" t="str">
        <f>IF(main!EA64&gt;0,main!EA64," ")</f>
        <v xml:space="preserve"> </v>
      </c>
      <c r="CT64" t="str">
        <f>IF(main!EB64&gt;0,main!EB64," ")</f>
        <v xml:space="preserve"> </v>
      </c>
      <c r="CU64" t="str">
        <f>IF(main!EC64&gt;0,main!EC64," ")</f>
        <v xml:space="preserve"> </v>
      </c>
      <c r="CV64" t="str">
        <f>IF(main!ED64&gt;0,main!ED64," ")</f>
        <v xml:space="preserve"> </v>
      </c>
      <c r="CW64" t="str">
        <f>IF(main!EG64&gt;0,main!EG64," ")</f>
        <v xml:space="preserve"> </v>
      </c>
      <c r="CX64" t="str">
        <f>IF(main!EH64&gt;0,main!EH64," ")</f>
        <v xml:space="preserve"> </v>
      </c>
      <c r="CY64" t="str">
        <f>IF(main!EI64&gt;0,main!EI64," ")</f>
        <v xml:space="preserve"> </v>
      </c>
      <c r="CZ64" t="str">
        <f>IF(main!EJ64&gt;0,main!EJ64," ")</f>
        <v xml:space="preserve"> </v>
      </c>
      <c r="DA64" t="str">
        <f>IF(main!EK64&gt;0,main!EK64," ")</f>
        <v xml:space="preserve"> </v>
      </c>
      <c r="DB64" t="str">
        <f>IF(main!EL64&gt;0,main!EL64," ")</f>
        <v xml:space="preserve"> </v>
      </c>
      <c r="DC64" t="str">
        <f>IF(main!EM64&gt;0,main!EM64," ")</f>
        <v xml:space="preserve"> </v>
      </c>
      <c r="DD64" t="str">
        <f>IF(main!EN64&gt;0,main!EN64," ")</f>
        <v xml:space="preserve"> </v>
      </c>
      <c r="DE64" t="str">
        <f>IF(main!EQ64&gt;0,main!EQ64," ")</f>
        <v xml:space="preserve"> </v>
      </c>
      <c r="DF64" t="str">
        <f>IF(main!ER64&gt;0,main!ER64," ")</f>
        <v xml:space="preserve"> </v>
      </c>
      <c r="DG64" t="str">
        <f>IF(main!ES64&gt;0,main!ES64," ")</f>
        <v xml:space="preserve"> </v>
      </c>
      <c r="DH64" t="str">
        <f>IF(main!ET64&gt;0,main!ET64," ")</f>
        <v xml:space="preserve"> </v>
      </c>
      <c r="DI64" t="str">
        <f>IF(main!EU64&gt;0,main!EU64," ")</f>
        <v xml:space="preserve"> </v>
      </c>
      <c r="DJ64" t="str">
        <f>IF(main!EV64&gt;0,main!EV64," ")</f>
        <v xml:space="preserve"> </v>
      </c>
      <c r="DK64" t="str">
        <f>IF(main!EW64&gt;0,main!EW64," ")</f>
        <v xml:space="preserve"> </v>
      </c>
      <c r="DL64" t="str">
        <f>IF(main!EX64&gt;0,main!EX64," ")</f>
        <v xml:space="preserve"> </v>
      </c>
      <c r="DM64" t="str">
        <f>IF(main!FA64&gt;0,main!FA64," ")</f>
        <v xml:space="preserve"> </v>
      </c>
      <c r="DN64" t="str">
        <f>IF(main!FB64&gt;0,main!FB64," ")</f>
        <v xml:space="preserve"> </v>
      </c>
      <c r="DO64" t="str">
        <f>IF(main!FC64&gt;0,main!FC64," ")</f>
        <v xml:space="preserve"> </v>
      </c>
      <c r="DP64" t="str">
        <f>IF(main!FD64&gt;0,main!FD64," ")</f>
        <v xml:space="preserve"> </v>
      </c>
      <c r="DQ64" t="str">
        <f>IF(main!FE64&gt;0,main!FE64," ")</f>
        <v xml:space="preserve"> </v>
      </c>
      <c r="DR64" t="str">
        <f>IF(main!FF64&gt;0,main!FF64," ")</f>
        <v xml:space="preserve"> </v>
      </c>
      <c r="DS64" t="str">
        <f>IF(main!FG64&gt;0,main!FG64," ")</f>
        <v xml:space="preserve"> </v>
      </c>
      <c r="DT64" t="str">
        <f>IF(main!FH64&gt;0,main!FH64," ")</f>
        <v xml:space="preserve"> </v>
      </c>
    </row>
    <row r="65" spans="1:124">
      <c r="A65" s="4" t="str">
        <f>IF(main!F65&gt;0,main!F65," ")</f>
        <v xml:space="preserve"> </v>
      </c>
      <c r="B65" t="str">
        <f>IF(main!J65&gt;0,main!J65," ")</f>
        <v xml:space="preserve"> </v>
      </c>
      <c r="C65" t="str">
        <f>IF(main!G65&gt;0,main!G65," ")</f>
        <v xml:space="preserve"> </v>
      </c>
      <c r="D65" t="str">
        <f>IF(main!L65&gt;0,main!L65," ")</f>
        <v xml:space="preserve"> </v>
      </c>
      <c r="E65" t="str">
        <f>IF(main!Q65&gt;0,main!Q65," ")</f>
        <v xml:space="preserve"> </v>
      </c>
      <c r="F65" t="str">
        <f>IF(main!R65&gt;0,main!R65," ")</f>
        <v xml:space="preserve"> </v>
      </c>
      <c r="G65" t="str">
        <f>IF(main!S65&gt;0,main!S65," ")</f>
        <v xml:space="preserve"> </v>
      </c>
      <c r="H65" t="str">
        <f>IF(main!T65&gt;0,main!T65," ")</f>
        <v xml:space="preserve"> </v>
      </c>
      <c r="I65" t="str">
        <f>IF(main!U65&gt;0,main!U65," ")</f>
        <v xml:space="preserve"> </v>
      </c>
      <c r="J65" t="str">
        <f>IF(main!V65&gt;0,main!V65," ")</f>
        <v xml:space="preserve"> </v>
      </c>
      <c r="K65" t="str">
        <f>IF(main!W65&gt;0,main!W65," ")</f>
        <v xml:space="preserve"> </v>
      </c>
      <c r="L65" t="str">
        <f>IF(main!X65&gt;0,main!X65," ")</f>
        <v xml:space="preserve"> </v>
      </c>
      <c r="M65" t="str">
        <f>IF(main!AA65&gt;0,main!AA65," ")</f>
        <v xml:space="preserve"> </v>
      </c>
      <c r="N65" t="str">
        <f>IF(main!AB65&gt;0,main!AB65," ")</f>
        <v xml:space="preserve"> </v>
      </c>
      <c r="O65" t="str">
        <f>IF(main!AC65&gt;0,main!AC65," ")</f>
        <v xml:space="preserve"> </v>
      </c>
      <c r="P65" t="str">
        <f>IF(main!AD65&gt;0,main!AD65," ")</f>
        <v xml:space="preserve"> </v>
      </c>
      <c r="Q65" t="str">
        <f>IF(main!AE65&gt;0,main!AE65," ")</f>
        <v xml:space="preserve"> </v>
      </c>
      <c r="R65" t="str">
        <f>IF(main!AF65&gt;0,main!AF65," ")</f>
        <v xml:space="preserve"> </v>
      </c>
      <c r="S65" t="str">
        <f>IF(main!AG65&gt;0,main!AG65," ")</f>
        <v xml:space="preserve"> </v>
      </c>
      <c r="T65" t="str">
        <f>IF(main!AH65&gt;0,main!AH65," ")</f>
        <v xml:space="preserve"> </v>
      </c>
      <c r="U65" t="str">
        <f>IF(main!AK65&gt;0,main!AK65," ")</f>
        <v xml:space="preserve"> </v>
      </c>
      <c r="V65" t="str">
        <f>IF(main!AL65&gt;0,main!AL65," ")</f>
        <v xml:space="preserve"> </v>
      </c>
      <c r="W65" t="str">
        <f>IF(main!AM65&gt;0,main!AM65," ")</f>
        <v xml:space="preserve"> </v>
      </c>
      <c r="X65" t="str">
        <f>IF(main!AN65&gt;0,main!AN65," ")</f>
        <v xml:space="preserve"> </v>
      </c>
      <c r="Y65" t="str">
        <f>IF(main!AO65&gt;0,main!AO65," ")</f>
        <v xml:space="preserve"> </v>
      </c>
      <c r="Z65" t="str">
        <f>IF(main!AP65&gt;0,main!AP65," ")</f>
        <v xml:space="preserve"> </v>
      </c>
      <c r="AA65" t="str">
        <f>IF(main!AQ65&gt;0,main!AQ65," ")</f>
        <v xml:space="preserve"> </v>
      </c>
      <c r="AB65" t="str">
        <f>IF(main!AR65&gt;0,main!AR65," ")</f>
        <v xml:space="preserve"> </v>
      </c>
      <c r="AC65" t="str">
        <f>IF(main!AU65&gt;0,main!AU65," ")</f>
        <v xml:space="preserve"> </v>
      </c>
      <c r="AD65" t="str">
        <f>IF(main!AV65&gt;0,main!AV65," ")</f>
        <v xml:space="preserve"> </v>
      </c>
      <c r="AE65" t="str">
        <f>IF(main!AW65&gt;0,main!AW65," ")</f>
        <v xml:space="preserve"> </v>
      </c>
      <c r="AF65" t="str">
        <f>IF(main!AX65&gt;0,main!AX65," ")</f>
        <v xml:space="preserve"> </v>
      </c>
      <c r="AG65" t="str">
        <f>IF(main!AY65&gt;0,main!AY65," ")</f>
        <v xml:space="preserve"> </v>
      </c>
      <c r="AH65" t="str">
        <f>IF(main!AZ65&gt;0,main!AZ65," ")</f>
        <v xml:space="preserve"> </v>
      </c>
      <c r="AI65" t="str">
        <f>IF(main!BA65&gt;0,main!BA65," ")</f>
        <v xml:space="preserve"> </v>
      </c>
      <c r="AJ65" t="str">
        <f>IF(main!BB65&gt;0,main!BB65," ")</f>
        <v xml:space="preserve"> </v>
      </c>
      <c r="AK65" t="str">
        <f>IF(main!BE65&gt;0,main!BE65," ")</f>
        <v xml:space="preserve"> </v>
      </c>
      <c r="AL65" t="str">
        <f>IF(main!BF65&gt;0,main!BF65," ")</f>
        <v xml:space="preserve"> </v>
      </c>
      <c r="AM65" t="str">
        <f>IF(main!BG65&gt;0,main!BG65," ")</f>
        <v xml:space="preserve"> </v>
      </c>
      <c r="AN65" t="str">
        <f>IF(main!BH65&gt;0,main!BH65," ")</f>
        <v xml:space="preserve"> </v>
      </c>
      <c r="AO65" t="str">
        <f>IF(main!BI65&gt;0,main!BI65," ")</f>
        <v xml:space="preserve"> </v>
      </c>
      <c r="AP65" t="str">
        <f>IF(main!BJ65&gt;0,main!BJ65," ")</f>
        <v xml:space="preserve"> </v>
      </c>
      <c r="AQ65" t="str">
        <f>IF(main!BK65&gt;0,main!BK65," ")</f>
        <v xml:space="preserve"> </v>
      </c>
      <c r="AR65" t="str">
        <f>IF(main!BL65&gt;0,main!BL65," ")</f>
        <v xml:space="preserve"> </v>
      </c>
      <c r="AS65" t="str">
        <f>IF(main!BO65&gt;0,main!BO65," ")</f>
        <v xml:space="preserve"> </v>
      </c>
      <c r="AT65" t="str">
        <f>IF(main!BP65&gt;0,main!BP65," ")</f>
        <v xml:space="preserve"> </v>
      </c>
      <c r="AU65" t="str">
        <f>IF(main!BQ65&gt;0,main!BQ65," ")</f>
        <v xml:space="preserve"> </v>
      </c>
      <c r="AV65" t="str">
        <f>IF(main!BR65&gt;0,main!BR65," ")</f>
        <v xml:space="preserve"> </v>
      </c>
      <c r="AW65" t="str">
        <f>IF(main!BS65&gt;0,main!BS65," ")</f>
        <v xml:space="preserve"> </v>
      </c>
      <c r="AX65" t="str">
        <f>IF(main!BT65&gt;0,main!BT65," ")</f>
        <v xml:space="preserve"> </v>
      </c>
      <c r="AY65" t="str">
        <f>IF(main!BU65&gt;0,main!BU65," ")</f>
        <v xml:space="preserve"> </v>
      </c>
      <c r="AZ65" t="str">
        <f>IF(main!BV65&gt;0,main!BV65," ")</f>
        <v xml:space="preserve"> </v>
      </c>
      <c r="BA65" t="str">
        <f>IF(main!BY65&gt;0,main!BY65," ")</f>
        <v xml:space="preserve"> </v>
      </c>
      <c r="BB65" t="str">
        <f>IF(main!BZ65&gt;0,main!BZ65," ")</f>
        <v xml:space="preserve"> </v>
      </c>
      <c r="BC65" t="str">
        <f>IF(main!CA65&gt;0,main!CA65," ")</f>
        <v xml:space="preserve"> </v>
      </c>
      <c r="BD65" t="str">
        <f>IF(main!CB65&gt;0,main!CB65," ")</f>
        <v xml:space="preserve"> </v>
      </c>
      <c r="BE65" t="str">
        <f>IF(main!CC65&gt;0,main!CC65," ")</f>
        <v xml:space="preserve"> </v>
      </c>
      <c r="BF65" t="str">
        <f>IF(main!CD65&gt;0,main!CD65," ")</f>
        <v xml:space="preserve"> </v>
      </c>
      <c r="BG65" t="str">
        <f>IF(main!CE65&gt;0,main!CE65," ")</f>
        <v xml:space="preserve"> </v>
      </c>
      <c r="BH65" t="str">
        <f>IF(main!CF65&gt;0,main!CF65," ")</f>
        <v xml:space="preserve"> </v>
      </c>
      <c r="BI65" t="str">
        <f>IF(main!CI65&gt;0,main!CI65," ")</f>
        <v xml:space="preserve"> </v>
      </c>
      <c r="BJ65" t="str">
        <f>IF(main!CJ65&gt;0,main!CJ65," ")</f>
        <v xml:space="preserve"> </v>
      </c>
      <c r="BK65" t="str">
        <f>IF(main!CK65&gt;0,main!CK65," ")</f>
        <v xml:space="preserve"> </v>
      </c>
      <c r="BL65" t="str">
        <f>IF(main!CL65&gt;0,main!CL65," ")</f>
        <v xml:space="preserve"> </v>
      </c>
      <c r="BM65" t="str">
        <f>IF(main!CM65&gt;0,main!CM65," ")</f>
        <v xml:space="preserve"> </v>
      </c>
      <c r="BN65" t="str">
        <f>IF(main!CN65&gt;0,main!CN65," ")</f>
        <v xml:space="preserve"> </v>
      </c>
      <c r="BO65" t="str">
        <f>IF(main!CO65&gt;0,main!CO65," ")</f>
        <v xml:space="preserve"> </v>
      </c>
      <c r="BP65" t="str">
        <f>IF(main!CP65&gt;0,main!CP65," ")</f>
        <v xml:space="preserve"> </v>
      </c>
      <c r="BQ65" t="str">
        <f>IF(main!CS65&gt;0,main!CS65," ")</f>
        <v xml:space="preserve"> </v>
      </c>
      <c r="BR65" t="str">
        <f>IF(main!CT65&gt;0,main!CT65," ")</f>
        <v xml:space="preserve"> </v>
      </c>
      <c r="BS65" t="str">
        <f>IF(main!CU65&gt;0,main!CU65," ")</f>
        <v xml:space="preserve"> </v>
      </c>
      <c r="BT65" t="str">
        <f>IF(main!CV65&gt;0,main!CV65," ")</f>
        <v xml:space="preserve"> </v>
      </c>
      <c r="BU65" t="str">
        <f>IF(main!CW65&gt;0,main!CW65," ")</f>
        <v xml:space="preserve"> </v>
      </c>
      <c r="BV65" t="str">
        <f>IF(main!CX65&gt;0,main!CX65," ")</f>
        <v xml:space="preserve"> </v>
      </c>
      <c r="BW65" t="str">
        <f>IF(main!CY65&gt;0,main!CY65," ")</f>
        <v xml:space="preserve"> </v>
      </c>
      <c r="BX65" t="str">
        <f>IF(main!CZ65&gt;0,main!CZ65," ")</f>
        <v xml:space="preserve"> </v>
      </c>
      <c r="BY65" t="str">
        <f>IF(main!DC65&gt;0,main!DC65," ")</f>
        <v xml:space="preserve"> </v>
      </c>
      <c r="BZ65" t="str">
        <f>IF(main!DD65&gt;0,main!DD65," ")</f>
        <v xml:space="preserve"> </v>
      </c>
      <c r="CA65" t="str">
        <f>IF(main!DE65&gt;0,main!DE65," ")</f>
        <v xml:space="preserve"> </v>
      </c>
      <c r="CB65" t="str">
        <f>IF(main!DF65&gt;0,main!DF65," ")</f>
        <v xml:space="preserve"> </v>
      </c>
      <c r="CC65" t="str">
        <f>IF(main!DG65&gt;0,main!DG65," ")</f>
        <v xml:space="preserve"> </v>
      </c>
      <c r="CD65" t="str">
        <f>IF(main!DH65&gt;0,main!DH65," ")</f>
        <v xml:space="preserve"> </v>
      </c>
      <c r="CE65" t="str">
        <f>IF(main!DI65&gt;0,main!DI65," ")</f>
        <v xml:space="preserve"> </v>
      </c>
      <c r="CF65" t="str">
        <f>IF(main!DJ65&gt;0,main!DJ65," ")</f>
        <v xml:space="preserve"> </v>
      </c>
      <c r="CG65" t="str">
        <f>IF(main!DM65&gt;0,main!DM65," ")</f>
        <v xml:space="preserve"> </v>
      </c>
      <c r="CH65" t="str">
        <f>IF(main!DN65&gt;0,main!DN65," ")</f>
        <v xml:space="preserve"> </v>
      </c>
      <c r="CI65" t="str">
        <f>IF(main!DO65&gt;0,main!DO65," ")</f>
        <v xml:space="preserve"> </v>
      </c>
      <c r="CJ65" t="str">
        <f>IF(main!DP65&gt;0,main!DP65," ")</f>
        <v xml:space="preserve"> </v>
      </c>
      <c r="CK65" t="str">
        <f>IF(main!DQ65&gt;0,main!DQ65," ")</f>
        <v xml:space="preserve"> </v>
      </c>
      <c r="CL65" t="str">
        <f>IF(main!DR65&gt;0,main!DR65," ")</f>
        <v xml:space="preserve"> </v>
      </c>
      <c r="CM65" t="str">
        <f>IF(main!DS65&gt;0,main!DS65," ")</f>
        <v xml:space="preserve"> </v>
      </c>
      <c r="CN65" t="str">
        <f>IF(main!DT65&gt;0,main!DT65," ")</f>
        <v xml:space="preserve"> </v>
      </c>
      <c r="CO65" t="str">
        <f>IF(main!DW65&gt;0,main!DW65," ")</f>
        <v xml:space="preserve"> </v>
      </c>
      <c r="CP65" t="str">
        <f>IF(main!DX65&gt;0,main!DX65," ")</f>
        <v xml:space="preserve"> </v>
      </c>
      <c r="CQ65" t="str">
        <f>IF(main!DY65&gt;0,main!DY65," ")</f>
        <v xml:space="preserve"> </v>
      </c>
      <c r="CR65" t="str">
        <f>IF(main!DZ65&gt;0,main!DZ65," ")</f>
        <v xml:space="preserve"> </v>
      </c>
      <c r="CS65" t="str">
        <f>IF(main!EA65&gt;0,main!EA65," ")</f>
        <v xml:space="preserve"> </v>
      </c>
      <c r="CT65" t="str">
        <f>IF(main!EB65&gt;0,main!EB65," ")</f>
        <v xml:space="preserve"> </v>
      </c>
      <c r="CU65" t="str">
        <f>IF(main!EC65&gt;0,main!EC65," ")</f>
        <v xml:space="preserve"> </v>
      </c>
      <c r="CV65" t="str">
        <f>IF(main!ED65&gt;0,main!ED65," ")</f>
        <v xml:space="preserve"> </v>
      </c>
      <c r="CW65" t="str">
        <f>IF(main!EG65&gt;0,main!EG65," ")</f>
        <v xml:space="preserve"> </v>
      </c>
      <c r="CX65" t="str">
        <f>IF(main!EH65&gt;0,main!EH65," ")</f>
        <v xml:space="preserve"> </v>
      </c>
      <c r="CY65" t="str">
        <f>IF(main!EI65&gt;0,main!EI65," ")</f>
        <v xml:space="preserve"> </v>
      </c>
      <c r="CZ65" t="str">
        <f>IF(main!EJ65&gt;0,main!EJ65," ")</f>
        <v xml:space="preserve"> </v>
      </c>
      <c r="DA65" t="str">
        <f>IF(main!EK65&gt;0,main!EK65," ")</f>
        <v xml:space="preserve"> </v>
      </c>
      <c r="DB65" t="str">
        <f>IF(main!EL65&gt;0,main!EL65," ")</f>
        <v xml:space="preserve"> </v>
      </c>
      <c r="DC65" t="str">
        <f>IF(main!EM65&gt;0,main!EM65," ")</f>
        <v xml:space="preserve"> </v>
      </c>
      <c r="DD65" t="str">
        <f>IF(main!EN65&gt;0,main!EN65," ")</f>
        <v xml:space="preserve"> </v>
      </c>
      <c r="DE65" t="str">
        <f>IF(main!EQ65&gt;0,main!EQ65," ")</f>
        <v xml:space="preserve"> </v>
      </c>
      <c r="DF65" t="str">
        <f>IF(main!ER65&gt;0,main!ER65," ")</f>
        <v xml:space="preserve"> </v>
      </c>
      <c r="DG65" t="str">
        <f>IF(main!ES65&gt;0,main!ES65," ")</f>
        <v xml:space="preserve"> </v>
      </c>
      <c r="DH65" t="str">
        <f>IF(main!ET65&gt;0,main!ET65," ")</f>
        <v xml:space="preserve"> </v>
      </c>
      <c r="DI65" t="str">
        <f>IF(main!EU65&gt;0,main!EU65," ")</f>
        <v xml:space="preserve"> </v>
      </c>
      <c r="DJ65" t="str">
        <f>IF(main!EV65&gt;0,main!EV65," ")</f>
        <v xml:space="preserve"> </v>
      </c>
      <c r="DK65" t="str">
        <f>IF(main!EW65&gt;0,main!EW65," ")</f>
        <v xml:space="preserve"> </v>
      </c>
      <c r="DL65" t="str">
        <f>IF(main!EX65&gt;0,main!EX65," ")</f>
        <v xml:space="preserve"> </v>
      </c>
      <c r="DM65" t="str">
        <f>IF(main!FA65&gt;0,main!FA65," ")</f>
        <v xml:space="preserve"> </v>
      </c>
      <c r="DN65" t="str">
        <f>IF(main!FB65&gt;0,main!FB65," ")</f>
        <v xml:space="preserve"> </v>
      </c>
      <c r="DO65" t="str">
        <f>IF(main!FC65&gt;0,main!FC65," ")</f>
        <v xml:space="preserve"> </v>
      </c>
      <c r="DP65" t="str">
        <f>IF(main!FD65&gt;0,main!FD65," ")</f>
        <v xml:space="preserve"> </v>
      </c>
      <c r="DQ65" t="str">
        <f>IF(main!FE65&gt;0,main!FE65," ")</f>
        <v xml:space="preserve"> </v>
      </c>
      <c r="DR65" t="str">
        <f>IF(main!FF65&gt;0,main!FF65," ")</f>
        <v xml:space="preserve"> </v>
      </c>
      <c r="DS65" t="str">
        <f>IF(main!FG65&gt;0,main!FG65," ")</f>
        <v xml:space="preserve"> </v>
      </c>
      <c r="DT65" t="str">
        <f>IF(main!FH65&gt;0,main!FH65," ")</f>
        <v xml:space="preserve"> </v>
      </c>
    </row>
    <row r="66" spans="1:124">
      <c r="A66" s="4" t="str">
        <f>IF(main!F66&gt;0,main!F66," ")</f>
        <v xml:space="preserve"> </v>
      </c>
      <c r="B66" t="str">
        <f>IF(main!J66&gt;0,main!J66," ")</f>
        <v xml:space="preserve"> </v>
      </c>
      <c r="C66" t="str">
        <f>IF(main!G66&gt;0,main!G66," ")</f>
        <v xml:space="preserve"> </v>
      </c>
      <c r="D66" t="str">
        <f>IF(main!L66&gt;0,main!L66," ")</f>
        <v xml:space="preserve"> </v>
      </c>
      <c r="E66" t="str">
        <f>IF(main!Q66&gt;0,main!Q66," ")</f>
        <v xml:space="preserve"> </v>
      </c>
      <c r="F66" t="str">
        <f>IF(main!R66&gt;0,main!R66," ")</f>
        <v xml:space="preserve"> </v>
      </c>
      <c r="G66" t="str">
        <f>IF(main!S66&gt;0,main!S66," ")</f>
        <v xml:space="preserve"> </v>
      </c>
      <c r="H66" t="str">
        <f>IF(main!T66&gt;0,main!T66," ")</f>
        <v xml:space="preserve"> </v>
      </c>
      <c r="I66" t="str">
        <f>IF(main!U66&gt;0,main!U66," ")</f>
        <v xml:space="preserve"> </v>
      </c>
      <c r="J66" t="str">
        <f>IF(main!V66&gt;0,main!V66," ")</f>
        <v xml:space="preserve"> </v>
      </c>
      <c r="K66" t="str">
        <f>IF(main!W66&gt;0,main!W66," ")</f>
        <v xml:space="preserve"> </v>
      </c>
      <c r="L66" t="str">
        <f>IF(main!X66&gt;0,main!X66," ")</f>
        <v xml:space="preserve"> </v>
      </c>
      <c r="M66" t="str">
        <f>IF(main!AA66&gt;0,main!AA66," ")</f>
        <v xml:space="preserve"> </v>
      </c>
      <c r="N66" t="str">
        <f>IF(main!AB66&gt;0,main!AB66," ")</f>
        <v xml:space="preserve"> </v>
      </c>
      <c r="O66" t="str">
        <f>IF(main!AC66&gt;0,main!AC66," ")</f>
        <v xml:space="preserve"> </v>
      </c>
      <c r="P66" t="str">
        <f>IF(main!AD66&gt;0,main!AD66," ")</f>
        <v xml:space="preserve"> </v>
      </c>
      <c r="Q66" t="str">
        <f>IF(main!AE66&gt;0,main!AE66," ")</f>
        <v xml:space="preserve"> </v>
      </c>
      <c r="R66" t="str">
        <f>IF(main!AF66&gt;0,main!AF66," ")</f>
        <v xml:space="preserve"> </v>
      </c>
      <c r="S66" t="str">
        <f>IF(main!AG66&gt;0,main!AG66," ")</f>
        <v xml:space="preserve"> </v>
      </c>
      <c r="T66" t="str">
        <f>IF(main!AH66&gt;0,main!AH66," ")</f>
        <v xml:space="preserve"> </v>
      </c>
      <c r="U66" t="str">
        <f>IF(main!AK66&gt;0,main!AK66," ")</f>
        <v xml:space="preserve"> </v>
      </c>
      <c r="V66" t="str">
        <f>IF(main!AL66&gt;0,main!AL66," ")</f>
        <v xml:space="preserve"> </v>
      </c>
      <c r="W66" t="str">
        <f>IF(main!AM66&gt;0,main!AM66," ")</f>
        <v xml:space="preserve"> </v>
      </c>
      <c r="X66" t="str">
        <f>IF(main!AN66&gt;0,main!AN66," ")</f>
        <v xml:space="preserve"> </v>
      </c>
      <c r="Y66" t="str">
        <f>IF(main!AO66&gt;0,main!AO66," ")</f>
        <v xml:space="preserve"> </v>
      </c>
      <c r="Z66" t="str">
        <f>IF(main!AP66&gt;0,main!AP66," ")</f>
        <v xml:space="preserve"> </v>
      </c>
      <c r="AA66" t="str">
        <f>IF(main!AQ66&gt;0,main!AQ66," ")</f>
        <v xml:space="preserve"> </v>
      </c>
      <c r="AB66" t="str">
        <f>IF(main!AR66&gt;0,main!AR66," ")</f>
        <v xml:space="preserve"> </v>
      </c>
      <c r="AC66" t="str">
        <f>IF(main!AU66&gt;0,main!AU66," ")</f>
        <v xml:space="preserve"> </v>
      </c>
      <c r="AD66" t="str">
        <f>IF(main!AV66&gt;0,main!AV66," ")</f>
        <v xml:space="preserve"> </v>
      </c>
      <c r="AE66" t="str">
        <f>IF(main!AW66&gt;0,main!AW66," ")</f>
        <v xml:space="preserve"> </v>
      </c>
      <c r="AF66" t="str">
        <f>IF(main!AX66&gt;0,main!AX66," ")</f>
        <v xml:space="preserve"> </v>
      </c>
      <c r="AG66" t="str">
        <f>IF(main!AY66&gt;0,main!AY66," ")</f>
        <v xml:space="preserve"> </v>
      </c>
      <c r="AH66" t="str">
        <f>IF(main!AZ66&gt;0,main!AZ66," ")</f>
        <v xml:space="preserve"> </v>
      </c>
      <c r="AI66" t="str">
        <f>IF(main!BA66&gt;0,main!BA66," ")</f>
        <v xml:space="preserve"> </v>
      </c>
      <c r="AJ66" t="str">
        <f>IF(main!BB66&gt;0,main!BB66," ")</f>
        <v xml:space="preserve"> </v>
      </c>
      <c r="AK66" t="str">
        <f>IF(main!BE66&gt;0,main!BE66," ")</f>
        <v xml:space="preserve"> </v>
      </c>
      <c r="AL66" t="str">
        <f>IF(main!BF66&gt;0,main!BF66," ")</f>
        <v xml:space="preserve"> </v>
      </c>
      <c r="AM66" t="str">
        <f>IF(main!BG66&gt;0,main!BG66," ")</f>
        <v xml:space="preserve"> </v>
      </c>
      <c r="AN66" t="str">
        <f>IF(main!BH66&gt;0,main!BH66," ")</f>
        <v xml:space="preserve"> </v>
      </c>
      <c r="AO66" t="str">
        <f>IF(main!BI66&gt;0,main!BI66," ")</f>
        <v xml:space="preserve"> </v>
      </c>
      <c r="AP66" t="str">
        <f>IF(main!BJ66&gt;0,main!BJ66," ")</f>
        <v xml:space="preserve"> </v>
      </c>
      <c r="AQ66" t="str">
        <f>IF(main!BK66&gt;0,main!BK66," ")</f>
        <v xml:space="preserve"> </v>
      </c>
      <c r="AR66" t="str">
        <f>IF(main!BL66&gt;0,main!BL66," ")</f>
        <v xml:space="preserve"> </v>
      </c>
      <c r="AS66" t="str">
        <f>IF(main!BO66&gt;0,main!BO66," ")</f>
        <v xml:space="preserve"> </v>
      </c>
      <c r="AT66" t="str">
        <f>IF(main!BP66&gt;0,main!BP66," ")</f>
        <v xml:space="preserve"> </v>
      </c>
      <c r="AU66" t="str">
        <f>IF(main!BQ66&gt;0,main!BQ66," ")</f>
        <v xml:space="preserve"> </v>
      </c>
      <c r="AV66" t="str">
        <f>IF(main!BR66&gt;0,main!BR66," ")</f>
        <v xml:space="preserve"> </v>
      </c>
      <c r="AW66" t="str">
        <f>IF(main!BS66&gt;0,main!BS66," ")</f>
        <v xml:space="preserve"> </v>
      </c>
      <c r="AX66" t="str">
        <f>IF(main!BT66&gt;0,main!BT66," ")</f>
        <v xml:space="preserve"> </v>
      </c>
      <c r="AY66" t="str">
        <f>IF(main!BU66&gt;0,main!BU66," ")</f>
        <v xml:space="preserve"> </v>
      </c>
      <c r="AZ66" t="str">
        <f>IF(main!BV66&gt;0,main!BV66," ")</f>
        <v xml:space="preserve"> </v>
      </c>
      <c r="BA66" t="str">
        <f>IF(main!BY66&gt;0,main!BY66," ")</f>
        <v xml:space="preserve"> </v>
      </c>
      <c r="BB66" t="str">
        <f>IF(main!BZ66&gt;0,main!BZ66," ")</f>
        <v xml:space="preserve"> </v>
      </c>
      <c r="BC66" t="str">
        <f>IF(main!CA66&gt;0,main!CA66," ")</f>
        <v xml:space="preserve"> </v>
      </c>
      <c r="BD66" t="str">
        <f>IF(main!CB66&gt;0,main!CB66," ")</f>
        <v xml:space="preserve"> </v>
      </c>
      <c r="BE66" t="str">
        <f>IF(main!CC66&gt;0,main!CC66," ")</f>
        <v xml:space="preserve"> </v>
      </c>
      <c r="BF66" t="str">
        <f>IF(main!CD66&gt;0,main!CD66," ")</f>
        <v xml:space="preserve"> </v>
      </c>
      <c r="BG66" t="str">
        <f>IF(main!CE66&gt;0,main!CE66," ")</f>
        <v xml:space="preserve"> </v>
      </c>
      <c r="BH66" t="str">
        <f>IF(main!CF66&gt;0,main!CF66," ")</f>
        <v xml:space="preserve"> </v>
      </c>
      <c r="BI66" t="str">
        <f>IF(main!CI66&gt;0,main!CI66," ")</f>
        <v xml:space="preserve"> </v>
      </c>
      <c r="BJ66" t="str">
        <f>IF(main!CJ66&gt;0,main!CJ66," ")</f>
        <v xml:space="preserve"> </v>
      </c>
      <c r="BK66" t="str">
        <f>IF(main!CK66&gt;0,main!CK66," ")</f>
        <v xml:space="preserve"> </v>
      </c>
      <c r="BL66" t="str">
        <f>IF(main!CL66&gt;0,main!CL66," ")</f>
        <v xml:space="preserve"> </v>
      </c>
      <c r="BM66" t="str">
        <f>IF(main!CM66&gt;0,main!CM66," ")</f>
        <v xml:space="preserve"> </v>
      </c>
      <c r="BN66" t="str">
        <f>IF(main!CN66&gt;0,main!CN66," ")</f>
        <v xml:space="preserve"> </v>
      </c>
      <c r="BO66" t="str">
        <f>IF(main!CO66&gt;0,main!CO66," ")</f>
        <v xml:space="preserve"> </v>
      </c>
      <c r="BP66" t="str">
        <f>IF(main!CP66&gt;0,main!CP66," ")</f>
        <v xml:space="preserve"> </v>
      </c>
      <c r="BQ66" t="str">
        <f>IF(main!CS66&gt;0,main!CS66," ")</f>
        <v xml:space="preserve"> </v>
      </c>
      <c r="BR66" t="str">
        <f>IF(main!CT66&gt;0,main!CT66," ")</f>
        <v xml:space="preserve"> </v>
      </c>
      <c r="BS66" t="str">
        <f>IF(main!CU66&gt;0,main!CU66," ")</f>
        <v xml:space="preserve"> </v>
      </c>
      <c r="BT66" t="str">
        <f>IF(main!CV66&gt;0,main!CV66," ")</f>
        <v xml:space="preserve"> </v>
      </c>
      <c r="BU66" t="str">
        <f>IF(main!CW66&gt;0,main!CW66," ")</f>
        <v xml:space="preserve"> </v>
      </c>
      <c r="BV66" t="str">
        <f>IF(main!CX66&gt;0,main!CX66," ")</f>
        <v xml:space="preserve"> </v>
      </c>
      <c r="BW66" t="str">
        <f>IF(main!CY66&gt;0,main!CY66," ")</f>
        <v xml:space="preserve"> </v>
      </c>
      <c r="BX66" t="str">
        <f>IF(main!CZ66&gt;0,main!CZ66," ")</f>
        <v xml:space="preserve"> </v>
      </c>
      <c r="BY66" t="str">
        <f>IF(main!DC66&gt;0,main!DC66," ")</f>
        <v xml:space="preserve"> </v>
      </c>
      <c r="BZ66" t="str">
        <f>IF(main!DD66&gt;0,main!DD66," ")</f>
        <v xml:space="preserve"> </v>
      </c>
      <c r="CA66" t="str">
        <f>IF(main!DE66&gt;0,main!DE66," ")</f>
        <v xml:space="preserve"> </v>
      </c>
      <c r="CB66" t="str">
        <f>IF(main!DF66&gt;0,main!DF66," ")</f>
        <v xml:space="preserve"> </v>
      </c>
      <c r="CC66" t="str">
        <f>IF(main!DG66&gt;0,main!DG66," ")</f>
        <v xml:space="preserve"> </v>
      </c>
      <c r="CD66" t="str">
        <f>IF(main!DH66&gt;0,main!DH66," ")</f>
        <v xml:space="preserve"> </v>
      </c>
      <c r="CE66" t="str">
        <f>IF(main!DI66&gt;0,main!DI66," ")</f>
        <v xml:space="preserve"> </v>
      </c>
      <c r="CF66" t="str">
        <f>IF(main!DJ66&gt;0,main!DJ66," ")</f>
        <v xml:space="preserve"> </v>
      </c>
      <c r="CG66" t="str">
        <f>IF(main!DM66&gt;0,main!DM66," ")</f>
        <v xml:space="preserve"> </v>
      </c>
      <c r="CH66" t="str">
        <f>IF(main!DN66&gt;0,main!DN66," ")</f>
        <v xml:space="preserve"> </v>
      </c>
      <c r="CI66" t="str">
        <f>IF(main!DO66&gt;0,main!DO66," ")</f>
        <v xml:space="preserve"> </v>
      </c>
      <c r="CJ66" t="str">
        <f>IF(main!DP66&gt;0,main!DP66," ")</f>
        <v xml:space="preserve"> </v>
      </c>
      <c r="CK66" t="str">
        <f>IF(main!DQ66&gt;0,main!DQ66," ")</f>
        <v xml:space="preserve"> </v>
      </c>
      <c r="CL66" t="str">
        <f>IF(main!DR66&gt;0,main!DR66," ")</f>
        <v xml:space="preserve"> </v>
      </c>
      <c r="CM66" t="str">
        <f>IF(main!DS66&gt;0,main!DS66," ")</f>
        <v xml:space="preserve"> </v>
      </c>
      <c r="CN66" t="str">
        <f>IF(main!DT66&gt;0,main!DT66," ")</f>
        <v xml:space="preserve"> </v>
      </c>
      <c r="CO66" t="str">
        <f>IF(main!DW66&gt;0,main!DW66," ")</f>
        <v xml:space="preserve"> </v>
      </c>
      <c r="CP66" t="str">
        <f>IF(main!DX66&gt;0,main!DX66," ")</f>
        <v xml:space="preserve"> </v>
      </c>
      <c r="CQ66" t="str">
        <f>IF(main!DY66&gt;0,main!DY66," ")</f>
        <v xml:space="preserve"> </v>
      </c>
      <c r="CR66" t="str">
        <f>IF(main!DZ66&gt;0,main!DZ66," ")</f>
        <v xml:space="preserve"> </v>
      </c>
      <c r="CS66" t="str">
        <f>IF(main!EA66&gt;0,main!EA66," ")</f>
        <v xml:space="preserve"> </v>
      </c>
      <c r="CT66" t="str">
        <f>IF(main!EB66&gt;0,main!EB66," ")</f>
        <v xml:space="preserve"> </v>
      </c>
      <c r="CU66" t="str">
        <f>IF(main!EC66&gt;0,main!EC66," ")</f>
        <v xml:space="preserve"> </v>
      </c>
      <c r="CV66" t="str">
        <f>IF(main!ED66&gt;0,main!ED66," ")</f>
        <v xml:space="preserve"> </v>
      </c>
      <c r="CW66" t="str">
        <f>IF(main!EG66&gt;0,main!EG66," ")</f>
        <v xml:space="preserve"> </v>
      </c>
      <c r="CX66" t="str">
        <f>IF(main!EH66&gt;0,main!EH66," ")</f>
        <v xml:space="preserve"> </v>
      </c>
      <c r="CY66" t="str">
        <f>IF(main!EI66&gt;0,main!EI66," ")</f>
        <v xml:space="preserve"> </v>
      </c>
      <c r="CZ66" t="str">
        <f>IF(main!EJ66&gt;0,main!EJ66," ")</f>
        <v xml:space="preserve"> </v>
      </c>
      <c r="DA66" t="str">
        <f>IF(main!EK66&gt;0,main!EK66," ")</f>
        <v xml:space="preserve"> </v>
      </c>
      <c r="DB66" t="str">
        <f>IF(main!EL66&gt;0,main!EL66," ")</f>
        <v xml:space="preserve"> </v>
      </c>
      <c r="DC66" t="str">
        <f>IF(main!EM66&gt;0,main!EM66," ")</f>
        <v xml:space="preserve"> </v>
      </c>
      <c r="DD66" t="str">
        <f>IF(main!EN66&gt;0,main!EN66," ")</f>
        <v xml:space="preserve"> </v>
      </c>
      <c r="DE66" t="str">
        <f>IF(main!EQ66&gt;0,main!EQ66," ")</f>
        <v xml:space="preserve"> </v>
      </c>
      <c r="DF66" t="str">
        <f>IF(main!ER66&gt;0,main!ER66," ")</f>
        <v xml:space="preserve"> </v>
      </c>
      <c r="DG66" t="str">
        <f>IF(main!ES66&gt;0,main!ES66," ")</f>
        <v xml:space="preserve"> </v>
      </c>
      <c r="DH66" t="str">
        <f>IF(main!ET66&gt;0,main!ET66," ")</f>
        <v xml:space="preserve"> </v>
      </c>
      <c r="DI66" t="str">
        <f>IF(main!EU66&gt;0,main!EU66," ")</f>
        <v xml:space="preserve"> </v>
      </c>
      <c r="DJ66" t="str">
        <f>IF(main!EV66&gt;0,main!EV66," ")</f>
        <v xml:space="preserve"> </v>
      </c>
      <c r="DK66" t="str">
        <f>IF(main!EW66&gt;0,main!EW66," ")</f>
        <v xml:space="preserve"> </v>
      </c>
      <c r="DL66" t="str">
        <f>IF(main!EX66&gt;0,main!EX66," ")</f>
        <v xml:space="preserve"> </v>
      </c>
      <c r="DM66" t="str">
        <f>IF(main!FA66&gt;0,main!FA66," ")</f>
        <v xml:space="preserve"> </v>
      </c>
      <c r="DN66" t="str">
        <f>IF(main!FB66&gt;0,main!FB66," ")</f>
        <v xml:space="preserve"> </v>
      </c>
      <c r="DO66" t="str">
        <f>IF(main!FC66&gt;0,main!FC66," ")</f>
        <v xml:space="preserve"> </v>
      </c>
      <c r="DP66" t="str">
        <f>IF(main!FD66&gt;0,main!FD66," ")</f>
        <v xml:space="preserve"> </v>
      </c>
      <c r="DQ66" t="str">
        <f>IF(main!FE66&gt;0,main!FE66," ")</f>
        <v xml:space="preserve"> </v>
      </c>
      <c r="DR66" t="str">
        <f>IF(main!FF66&gt;0,main!FF66," ")</f>
        <v xml:space="preserve"> </v>
      </c>
      <c r="DS66" t="str">
        <f>IF(main!FG66&gt;0,main!FG66," ")</f>
        <v xml:space="preserve"> </v>
      </c>
      <c r="DT66" t="str">
        <f>IF(main!FH66&gt;0,main!FH66," ")</f>
        <v xml:space="preserve"> </v>
      </c>
    </row>
    <row r="67" spans="1:124">
      <c r="A67" s="4" t="str">
        <f>IF(main!F67&gt;0,main!F67," ")</f>
        <v xml:space="preserve"> </v>
      </c>
      <c r="B67" t="str">
        <f>IF(main!J67&gt;0,main!J67," ")</f>
        <v xml:space="preserve"> </v>
      </c>
      <c r="C67" t="str">
        <f>IF(main!G67&gt;0,main!G67," ")</f>
        <v xml:space="preserve"> </v>
      </c>
      <c r="D67" t="str">
        <f>IF(main!L67&gt;0,main!L67," ")</f>
        <v xml:space="preserve"> </v>
      </c>
      <c r="E67" t="str">
        <f>IF(main!Q67&gt;0,main!Q67," ")</f>
        <v xml:space="preserve"> </v>
      </c>
      <c r="F67" t="str">
        <f>IF(main!R67&gt;0,main!R67," ")</f>
        <v xml:space="preserve"> </v>
      </c>
      <c r="G67" t="str">
        <f>IF(main!S67&gt;0,main!S67," ")</f>
        <v xml:space="preserve"> </v>
      </c>
      <c r="H67" t="str">
        <f>IF(main!T67&gt;0,main!T67," ")</f>
        <v xml:space="preserve"> </v>
      </c>
      <c r="I67" t="str">
        <f>IF(main!U67&gt;0,main!U67," ")</f>
        <v xml:space="preserve"> </v>
      </c>
      <c r="J67" t="str">
        <f>IF(main!V67&gt;0,main!V67," ")</f>
        <v xml:space="preserve"> </v>
      </c>
      <c r="K67" t="str">
        <f>IF(main!W67&gt;0,main!W67," ")</f>
        <v xml:space="preserve"> </v>
      </c>
      <c r="L67" t="str">
        <f>IF(main!X67&gt;0,main!X67," ")</f>
        <v xml:space="preserve"> </v>
      </c>
      <c r="M67" t="str">
        <f>IF(main!AA67&gt;0,main!AA67," ")</f>
        <v xml:space="preserve"> </v>
      </c>
      <c r="N67" t="str">
        <f>IF(main!AB67&gt;0,main!AB67," ")</f>
        <v xml:space="preserve"> </v>
      </c>
      <c r="O67" t="str">
        <f>IF(main!AC67&gt;0,main!AC67," ")</f>
        <v xml:space="preserve"> </v>
      </c>
      <c r="P67" t="str">
        <f>IF(main!AD67&gt;0,main!AD67," ")</f>
        <v xml:space="preserve"> </v>
      </c>
      <c r="Q67" t="str">
        <f>IF(main!AE67&gt;0,main!AE67," ")</f>
        <v xml:space="preserve"> </v>
      </c>
      <c r="R67" t="str">
        <f>IF(main!AF67&gt;0,main!AF67," ")</f>
        <v xml:space="preserve"> </v>
      </c>
      <c r="S67" t="str">
        <f>IF(main!AG67&gt;0,main!AG67," ")</f>
        <v xml:space="preserve"> </v>
      </c>
      <c r="T67" t="str">
        <f>IF(main!AH67&gt;0,main!AH67," ")</f>
        <v xml:space="preserve"> </v>
      </c>
      <c r="U67" t="str">
        <f>IF(main!AK67&gt;0,main!AK67," ")</f>
        <v xml:space="preserve"> </v>
      </c>
      <c r="V67" t="str">
        <f>IF(main!AL67&gt;0,main!AL67," ")</f>
        <v xml:space="preserve"> </v>
      </c>
      <c r="W67" t="str">
        <f>IF(main!AM67&gt;0,main!AM67," ")</f>
        <v xml:space="preserve"> </v>
      </c>
      <c r="X67" t="str">
        <f>IF(main!AN67&gt;0,main!AN67," ")</f>
        <v xml:space="preserve"> </v>
      </c>
      <c r="Y67" t="str">
        <f>IF(main!AO67&gt;0,main!AO67," ")</f>
        <v xml:space="preserve"> </v>
      </c>
      <c r="Z67" t="str">
        <f>IF(main!AP67&gt;0,main!AP67," ")</f>
        <v xml:space="preserve"> </v>
      </c>
      <c r="AA67" t="str">
        <f>IF(main!AQ67&gt;0,main!AQ67," ")</f>
        <v xml:space="preserve"> </v>
      </c>
      <c r="AB67" t="str">
        <f>IF(main!AR67&gt;0,main!AR67," ")</f>
        <v xml:space="preserve"> </v>
      </c>
      <c r="AC67" t="str">
        <f>IF(main!AU67&gt;0,main!AU67," ")</f>
        <v xml:space="preserve"> </v>
      </c>
      <c r="AD67" t="str">
        <f>IF(main!AV67&gt;0,main!AV67," ")</f>
        <v xml:space="preserve"> </v>
      </c>
      <c r="AE67" t="str">
        <f>IF(main!AW67&gt;0,main!AW67," ")</f>
        <v xml:space="preserve"> </v>
      </c>
      <c r="AF67" t="str">
        <f>IF(main!AX67&gt;0,main!AX67," ")</f>
        <v xml:space="preserve"> </v>
      </c>
      <c r="AG67" t="str">
        <f>IF(main!AY67&gt;0,main!AY67," ")</f>
        <v xml:space="preserve"> </v>
      </c>
      <c r="AH67" t="str">
        <f>IF(main!AZ67&gt;0,main!AZ67," ")</f>
        <v xml:space="preserve"> </v>
      </c>
      <c r="AI67" t="str">
        <f>IF(main!BA67&gt;0,main!BA67," ")</f>
        <v xml:space="preserve"> </v>
      </c>
      <c r="AJ67" t="str">
        <f>IF(main!BB67&gt;0,main!BB67," ")</f>
        <v xml:space="preserve"> </v>
      </c>
      <c r="AK67" t="str">
        <f>IF(main!BE67&gt;0,main!BE67," ")</f>
        <v xml:space="preserve"> </v>
      </c>
      <c r="AL67" t="str">
        <f>IF(main!BF67&gt;0,main!BF67," ")</f>
        <v xml:space="preserve"> </v>
      </c>
      <c r="AM67" t="str">
        <f>IF(main!BG67&gt;0,main!BG67," ")</f>
        <v xml:space="preserve"> </v>
      </c>
      <c r="AN67" t="str">
        <f>IF(main!BH67&gt;0,main!BH67," ")</f>
        <v xml:space="preserve"> </v>
      </c>
      <c r="AO67" t="str">
        <f>IF(main!BI67&gt;0,main!BI67," ")</f>
        <v xml:space="preserve"> </v>
      </c>
      <c r="AP67" t="str">
        <f>IF(main!BJ67&gt;0,main!BJ67," ")</f>
        <v xml:space="preserve"> </v>
      </c>
      <c r="AQ67" t="str">
        <f>IF(main!BK67&gt;0,main!BK67," ")</f>
        <v xml:space="preserve"> </v>
      </c>
      <c r="AR67" t="str">
        <f>IF(main!BL67&gt;0,main!BL67," ")</f>
        <v xml:space="preserve"> </v>
      </c>
      <c r="AS67" t="str">
        <f>IF(main!BO67&gt;0,main!BO67," ")</f>
        <v xml:space="preserve"> </v>
      </c>
      <c r="AT67" t="str">
        <f>IF(main!BP67&gt;0,main!BP67," ")</f>
        <v xml:space="preserve"> </v>
      </c>
      <c r="AU67" t="str">
        <f>IF(main!BQ67&gt;0,main!BQ67," ")</f>
        <v xml:space="preserve"> </v>
      </c>
      <c r="AV67" t="str">
        <f>IF(main!BR67&gt;0,main!BR67," ")</f>
        <v xml:space="preserve"> </v>
      </c>
      <c r="AW67" t="str">
        <f>IF(main!BS67&gt;0,main!BS67," ")</f>
        <v xml:space="preserve"> </v>
      </c>
      <c r="AX67" t="str">
        <f>IF(main!BT67&gt;0,main!BT67," ")</f>
        <v xml:space="preserve"> </v>
      </c>
      <c r="AY67" t="str">
        <f>IF(main!BU67&gt;0,main!BU67," ")</f>
        <v xml:space="preserve"> </v>
      </c>
      <c r="AZ67" t="str">
        <f>IF(main!BV67&gt;0,main!BV67," ")</f>
        <v xml:space="preserve"> </v>
      </c>
      <c r="BA67" t="str">
        <f>IF(main!BY67&gt;0,main!BY67," ")</f>
        <v xml:space="preserve"> </v>
      </c>
      <c r="BB67" t="str">
        <f>IF(main!BZ67&gt;0,main!BZ67," ")</f>
        <v xml:space="preserve"> </v>
      </c>
      <c r="BC67" t="str">
        <f>IF(main!CA67&gt;0,main!CA67," ")</f>
        <v xml:space="preserve"> </v>
      </c>
      <c r="BD67" t="str">
        <f>IF(main!CB67&gt;0,main!CB67," ")</f>
        <v xml:space="preserve"> </v>
      </c>
      <c r="BE67" t="str">
        <f>IF(main!CC67&gt;0,main!CC67," ")</f>
        <v xml:space="preserve"> </v>
      </c>
      <c r="BF67" t="str">
        <f>IF(main!CD67&gt;0,main!CD67," ")</f>
        <v xml:space="preserve"> </v>
      </c>
      <c r="BG67" t="str">
        <f>IF(main!CE67&gt;0,main!CE67," ")</f>
        <v xml:space="preserve"> </v>
      </c>
      <c r="BH67" t="str">
        <f>IF(main!CF67&gt;0,main!CF67," ")</f>
        <v xml:space="preserve"> </v>
      </c>
      <c r="BI67" t="str">
        <f>IF(main!CI67&gt;0,main!CI67," ")</f>
        <v xml:space="preserve"> </v>
      </c>
      <c r="BJ67" t="str">
        <f>IF(main!CJ67&gt;0,main!CJ67," ")</f>
        <v xml:space="preserve"> </v>
      </c>
      <c r="BK67" t="str">
        <f>IF(main!CK67&gt;0,main!CK67," ")</f>
        <v xml:space="preserve"> </v>
      </c>
      <c r="BL67" t="str">
        <f>IF(main!CL67&gt;0,main!CL67," ")</f>
        <v xml:space="preserve"> </v>
      </c>
      <c r="BM67" t="str">
        <f>IF(main!CM67&gt;0,main!CM67," ")</f>
        <v xml:space="preserve"> </v>
      </c>
      <c r="BN67" t="str">
        <f>IF(main!CN67&gt;0,main!CN67," ")</f>
        <v xml:space="preserve"> </v>
      </c>
      <c r="BO67" t="str">
        <f>IF(main!CO67&gt;0,main!CO67," ")</f>
        <v xml:space="preserve"> </v>
      </c>
      <c r="BP67" t="str">
        <f>IF(main!CP67&gt;0,main!CP67," ")</f>
        <v xml:space="preserve"> </v>
      </c>
      <c r="BQ67" t="str">
        <f>IF(main!CS67&gt;0,main!CS67," ")</f>
        <v xml:space="preserve"> </v>
      </c>
      <c r="BR67" t="str">
        <f>IF(main!CT67&gt;0,main!CT67," ")</f>
        <v xml:space="preserve"> </v>
      </c>
      <c r="BS67" t="str">
        <f>IF(main!CU67&gt;0,main!CU67," ")</f>
        <v xml:space="preserve"> </v>
      </c>
      <c r="BT67" t="str">
        <f>IF(main!CV67&gt;0,main!CV67," ")</f>
        <v xml:space="preserve"> </v>
      </c>
      <c r="BU67" t="str">
        <f>IF(main!CW67&gt;0,main!CW67," ")</f>
        <v xml:space="preserve"> </v>
      </c>
      <c r="BV67" t="str">
        <f>IF(main!CX67&gt;0,main!CX67," ")</f>
        <v xml:space="preserve"> </v>
      </c>
      <c r="BW67" t="str">
        <f>IF(main!CY67&gt;0,main!CY67," ")</f>
        <v xml:space="preserve"> </v>
      </c>
      <c r="BX67" t="str">
        <f>IF(main!CZ67&gt;0,main!CZ67," ")</f>
        <v xml:space="preserve"> </v>
      </c>
      <c r="BY67" t="str">
        <f>IF(main!DC67&gt;0,main!DC67," ")</f>
        <v xml:space="preserve"> </v>
      </c>
      <c r="BZ67" t="str">
        <f>IF(main!DD67&gt;0,main!DD67," ")</f>
        <v xml:space="preserve"> </v>
      </c>
      <c r="CA67" t="str">
        <f>IF(main!DE67&gt;0,main!DE67," ")</f>
        <v xml:space="preserve"> </v>
      </c>
      <c r="CB67" t="str">
        <f>IF(main!DF67&gt;0,main!DF67," ")</f>
        <v xml:space="preserve"> </v>
      </c>
      <c r="CC67" t="str">
        <f>IF(main!DG67&gt;0,main!DG67," ")</f>
        <v xml:space="preserve"> </v>
      </c>
      <c r="CD67" t="str">
        <f>IF(main!DH67&gt;0,main!DH67," ")</f>
        <v xml:space="preserve"> </v>
      </c>
      <c r="CE67" t="str">
        <f>IF(main!DI67&gt;0,main!DI67," ")</f>
        <v xml:space="preserve"> </v>
      </c>
      <c r="CF67" t="str">
        <f>IF(main!DJ67&gt;0,main!DJ67," ")</f>
        <v xml:space="preserve"> </v>
      </c>
      <c r="CG67" t="str">
        <f>IF(main!DM67&gt;0,main!DM67," ")</f>
        <v xml:space="preserve"> </v>
      </c>
      <c r="CH67" t="str">
        <f>IF(main!DN67&gt;0,main!DN67," ")</f>
        <v xml:space="preserve"> </v>
      </c>
      <c r="CI67" t="str">
        <f>IF(main!DO67&gt;0,main!DO67," ")</f>
        <v xml:space="preserve"> </v>
      </c>
      <c r="CJ67" t="str">
        <f>IF(main!DP67&gt;0,main!DP67," ")</f>
        <v xml:space="preserve"> </v>
      </c>
      <c r="CK67" t="str">
        <f>IF(main!DQ67&gt;0,main!DQ67," ")</f>
        <v xml:space="preserve"> </v>
      </c>
      <c r="CL67" t="str">
        <f>IF(main!DR67&gt;0,main!DR67," ")</f>
        <v xml:space="preserve"> </v>
      </c>
      <c r="CM67" t="str">
        <f>IF(main!DS67&gt;0,main!DS67," ")</f>
        <v xml:space="preserve"> </v>
      </c>
      <c r="CN67" t="str">
        <f>IF(main!DT67&gt;0,main!DT67," ")</f>
        <v xml:space="preserve"> </v>
      </c>
      <c r="CO67" t="str">
        <f>IF(main!DW67&gt;0,main!DW67," ")</f>
        <v xml:space="preserve"> </v>
      </c>
      <c r="CP67" t="str">
        <f>IF(main!DX67&gt;0,main!DX67," ")</f>
        <v xml:space="preserve"> </v>
      </c>
      <c r="CQ67" t="str">
        <f>IF(main!DY67&gt;0,main!DY67," ")</f>
        <v xml:space="preserve"> </v>
      </c>
      <c r="CR67" t="str">
        <f>IF(main!DZ67&gt;0,main!DZ67," ")</f>
        <v xml:space="preserve"> </v>
      </c>
      <c r="CS67" t="str">
        <f>IF(main!EA67&gt;0,main!EA67," ")</f>
        <v xml:space="preserve"> </v>
      </c>
      <c r="CT67" t="str">
        <f>IF(main!EB67&gt;0,main!EB67," ")</f>
        <v xml:space="preserve"> </v>
      </c>
      <c r="CU67" t="str">
        <f>IF(main!EC67&gt;0,main!EC67," ")</f>
        <v xml:space="preserve"> </v>
      </c>
      <c r="CV67" t="str">
        <f>IF(main!ED67&gt;0,main!ED67," ")</f>
        <v xml:space="preserve"> </v>
      </c>
      <c r="CW67" t="str">
        <f>IF(main!EG67&gt;0,main!EG67," ")</f>
        <v xml:space="preserve"> </v>
      </c>
      <c r="CX67" t="str">
        <f>IF(main!EH67&gt;0,main!EH67," ")</f>
        <v xml:space="preserve"> </v>
      </c>
      <c r="CY67" t="str">
        <f>IF(main!EI67&gt;0,main!EI67," ")</f>
        <v xml:space="preserve"> </v>
      </c>
      <c r="CZ67" t="str">
        <f>IF(main!EJ67&gt;0,main!EJ67," ")</f>
        <v xml:space="preserve"> </v>
      </c>
      <c r="DA67" t="str">
        <f>IF(main!EK67&gt;0,main!EK67," ")</f>
        <v xml:space="preserve"> </v>
      </c>
      <c r="DB67" t="str">
        <f>IF(main!EL67&gt;0,main!EL67," ")</f>
        <v xml:space="preserve"> </v>
      </c>
      <c r="DC67" t="str">
        <f>IF(main!EM67&gt;0,main!EM67," ")</f>
        <v xml:space="preserve"> </v>
      </c>
      <c r="DD67" t="str">
        <f>IF(main!EN67&gt;0,main!EN67," ")</f>
        <v xml:space="preserve"> </v>
      </c>
      <c r="DE67" t="str">
        <f>IF(main!EQ67&gt;0,main!EQ67," ")</f>
        <v xml:space="preserve"> </v>
      </c>
      <c r="DF67" t="str">
        <f>IF(main!ER67&gt;0,main!ER67," ")</f>
        <v xml:space="preserve"> </v>
      </c>
      <c r="DG67" t="str">
        <f>IF(main!ES67&gt;0,main!ES67," ")</f>
        <v xml:space="preserve"> </v>
      </c>
      <c r="DH67" t="str">
        <f>IF(main!ET67&gt;0,main!ET67," ")</f>
        <v xml:space="preserve"> </v>
      </c>
      <c r="DI67" t="str">
        <f>IF(main!EU67&gt;0,main!EU67," ")</f>
        <v xml:space="preserve"> </v>
      </c>
      <c r="DJ67" t="str">
        <f>IF(main!EV67&gt;0,main!EV67," ")</f>
        <v xml:space="preserve"> </v>
      </c>
      <c r="DK67" t="str">
        <f>IF(main!EW67&gt;0,main!EW67," ")</f>
        <v xml:space="preserve"> </v>
      </c>
      <c r="DL67" t="str">
        <f>IF(main!EX67&gt;0,main!EX67," ")</f>
        <v xml:space="preserve"> </v>
      </c>
      <c r="DM67" t="str">
        <f>IF(main!FA67&gt;0,main!FA67," ")</f>
        <v xml:space="preserve"> </v>
      </c>
      <c r="DN67" t="str">
        <f>IF(main!FB67&gt;0,main!FB67," ")</f>
        <v xml:space="preserve"> </v>
      </c>
      <c r="DO67" t="str">
        <f>IF(main!FC67&gt;0,main!FC67," ")</f>
        <v xml:space="preserve"> </v>
      </c>
      <c r="DP67" t="str">
        <f>IF(main!FD67&gt;0,main!FD67," ")</f>
        <v xml:space="preserve"> </v>
      </c>
      <c r="DQ67" t="str">
        <f>IF(main!FE67&gt;0,main!FE67," ")</f>
        <v xml:space="preserve"> </v>
      </c>
      <c r="DR67" t="str">
        <f>IF(main!FF67&gt;0,main!FF67," ")</f>
        <v xml:space="preserve"> </v>
      </c>
      <c r="DS67" t="str">
        <f>IF(main!FG67&gt;0,main!FG67," ")</f>
        <v xml:space="preserve"> </v>
      </c>
      <c r="DT67" t="str">
        <f>IF(main!FH67&gt;0,main!FH67," ")</f>
        <v xml:space="preserve"> </v>
      </c>
    </row>
    <row r="68" spans="1:124">
      <c r="A68" s="4" t="str">
        <f>IF(main!F68&gt;0,main!F68," ")</f>
        <v xml:space="preserve"> </v>
      </c>
      <c r="B68" t="str">
        <f>IF(main!J68&gt;0,main!J68," ")</f>
        <v xml:space="preserve"> </v>
      </c>
      <c r="C68" t="str">
        <f>IF(main!G68&gt;0,main!G68," ")</f>
        <v xml:space="preserve"> </v>
      </c>
      <c r="D68" t="str">
        <f>IF(main!L68&gt;0,main!L68," ")</f>
        <v xml:space="preserve"> </v>
      </c>
      <c r="E68" t="str">
        <f>IF(main!Q68&gt;0,main!Q68," ")</f>
        <v xml:space="preserve"> </v>
      </c>
      <c r="F68" t="str">
        <f>IF(main!R68&gt;0,main!R68," ")</f>
        <v xml:space="preserve"> </v>
      </c>
      <c r="G68" t="str">
        <f>IF(main!S68&gt;0,main!S68," ")</f>
        <v xml:space="preserve"> </v>
      </c>
      <c r="H68" t="str">
        <f>IF(main!T68&gt;0,main!T68," ")</f>
        <v xml:space="preserve"> </v>
      </c>
      <c r="I68" t="str">
        <f>IF(main!U68&gt;0,main!U68," ")</f>
        <v xml:space="preserve"> </v>
      </c>
      <c r="J68" t="str">
        <f>IF(main!V68&gt;0,main!V68," ")</f>
        <v xml:space="preserve"> </v>
      </c>
      <c r="K68" t="str">
        <f>IF(main!W68&gt;0,main!W68," ")</f>
        <v xml:space="preserve"> </v>
      </c>
      <c r="L68" t="str">
        <f>IF(main!X68&gt;0,main!X68," ")</f>
        <v xml:space="preserve"> </v>
      </c>
      <c r="M68" t="str">
        <f>IF(main!AA68&gt;0,main!AA68," ")</f>
        <v xml:space="preserve"> </v>
      </c>
      <c r="N68" t="str">
        <f>IF(main!AB68&gt;0,main!AB68," ")</f>
        <v xml:space="preserve"> </v>
      </c>
      <c r="O68" t="str">
        <f>IF(main!AC68&gt;0,main!AC68," ")</f>
        <v xml:space="preserve"> </v>
      </c>
      <c r="P68" t="str">
        <f>IF(main!AD68&gt;0,main!AD68," ")</f>
        <v xml:space="preserve"> </v>
      </c>
      <c r="Q68" t="str">
        <f>IF(main!AE68&gt;0,main!AE68," ")</f>
        <v xml:space="preserve"> </v>
      </c>
      <c r="R68" t="str">
        <f>IF(main!AF68&gt;0,main!AF68," ")</f>
        <v xml:space="preserve"> </v>
      </c>
      <c r="S68" t="str">
        <f>IF(main!AG68&gt;0,main!AG68," ")</f>
        <v xml:space="preserve"> </v>
      </c>
      <c r="T68" t="str">
        <f>IF(main!AH68&gt;0,main!AH68," ")</f>
        <v xml:space="preserve"> </v>
      </c>
      <c r="U68" t="str">
        <f>IF(main!AK68&gt;0,main!AK68," ")</f>
        <v xml:space="preserve"> </v>
      </c>
      <c r="V68" t="str">
        <f>IF(main!AL68&gt;0,main!AL68," ")</f>
        <v xml:space="preserve"> </v>
      </c>
      <c r="W68" t="str">
        <f>IF(main!AM68&gt;0,main!AM68," ")</f>
        <v xml:space="preserve"> </v>
      </c>
      <c r="X68" t="str">
        <f>IF(main!AN68&gt;0,main!AN68," ")</f>
        <v xml:space="preserve"> </v>
      </c>
      <c r="Y68" t="str">
        <f>IF(main!AO68&gt;0,main!AO68," ")</f>
        <v xml:space="preserve"> </v>
      </c>
      <c r="Z68" t="str">
        <f>IF(main!AP68&gt;0,main!AP68," ")</f>
        <v xml:space="preserve"> </v>
      </c>
      <c r="AA68" t="str">
        <f>IF(main!AQ68&gt;0,main!AQ68," ")</f>
        <v xml:space="preserve"> </v>
      </c>
      <c r="AB68" t="str">
        <f>IF(main!AR68&gt;0,main!AR68," ")</f>
        <v xml:space="preserve"> </v>
      </c>
      <c r="AC68" t="str">
        <f>IF(main!AU68&gt;0,main!AU68," ")</f>
        <v xml:space="preserve"> </v>
      </c>
      <c r="AD68" t="str">
        <f>IF(main!AV68&gt;0,main!AV68," ")</f>
        <v xml:space="preserve"> </v>
      </c>
      <c r="AE68" t="str">
        <f>IF(main!AW68&gt;0,main!AW68," ")</f>
        <v xml:space="preserve"> </v>
      </c>
      <c r="AF68" t="str">
        <f>IF(main!AX68&gt;0,main!AX68," ")</f>
        <v xml:space="preserve"> </v>
      </c>
      <c r="AG68" t="str">
        <f>IF(main!AY68&gt;0,main!AY68," ")</f>
        <v xml:space="preserve"> </v>
      </c>
      <c r="AH68" t="str">
        <f>IF(main!AZ68&gt;0,main!AZ68," ")</f>
        <v xml:space="preserve"> </v>
      </c>
      <c r="AI68" t="str">
        <f>IF(main!BA68&gt;0,main!BA68," ")</f>
        <v xml:space="preserve"> </v>
      </c>
      <c r="AJ68" t="str">
        <f>IF(main!BB68&gt;0,main!BB68," ")</f>
        <v xml:space="preserve"> </v>
      </c>
      <c r="AK68" t="str">
        <f>IF(main!BE68&gt;0,main!BE68," ")</f>
        <v xml:space="preserve"> </v>
      </c>
      <c r="AL68" t="str">
        <f>IF(main!BF68&gt;0,main!BF68," ")</f>
        <v xml:space="preserve"> </v>
      </c>
      <c r="AM68" t="str">
        <f>IF(main!BG68&gt;0,main!BG68," ")</f>
        <v xml:space="preserve"> </v>
      </c>
      <c r="AN68" t="str">
        <f>IF(main!BH68&gt;0,main!BH68," ")</f>
        <v xml:space="preserve"> </v>
      </c>
      <c r="AO68" t="str">
        <f>IF(main!BI68&gt;0,main!BI68," ")</f>
        <v xml:space="preserve"> </v>
      </c>
      <c r="AP68" t="str">
        <f>IF(main!BJ68&gt;0,main!BJ68," ")</f>
        <v xml:space="preserve"> </v>
      </c>
      <c r="AQ68" t="str">
        <f>IF(main!BK68&gt;0,main!BK68," ")</f>
        <v xml:space="preserve"> </v>
      </c>
      <c r="AR68" t="str">
        <f>IF(main!BL68&gt;0,main!BL68," ")</f>
        <v xml:space="preserve"> </v>
      </c>
      <c r="AS68" t="str">
        <f>IF(main!BO68&gt;0,main!BO68," ")</f>
        <v xml:space="preserve"> </v>
      </c>
      <c r="AT68" t="str">
        <f>IF(main!BP68&gt;0,main!BP68," ")</f>
        <v xml:space="preserve"> </v>
      </c>
      <c r="AU68" t="str">
        <f>IF(main!BQ68&gt;0,main!BQ68," ")</f>
        <v xml:space="preserve"> </v>
      </c>
      <c r="AV68" t="str">
        <f>IF(main!BR68&gt;0,main!BR68," ")</f>
        <v xml:space="preserve"> </v>
      </c>
      <c r="AW68" t="str">
        <f>IF(main!BS68&gt;0,main!BS68," ")</f>
        <v xml:space="preserve"> </v>
      </c>
      <c r="AX68" t="str">
        <f>IF(main!BT68&gt;0,main!BT68," ")</f>
        <v xml:space="preserve"> </v>
      </c>
      <c r="AY68" t="str">
        <f>IF(main!BU68&gt;0,main!BU68," ")</f>
        <v xml:space="preserve"> </v>
      </c>
      <c r="AZ68" t="str">
        <f>IF(main!BV68&gt;0,main!BV68," ")</f>
        <v xml:space="preserve"> </v>
      </c>
      <c r="BA68" t="str">
        <f>IF(main!BY68&gt;0,main!BY68," ")</f>
        <v xml:space="preserve"> </v>
      </c>
      <c r="BB68" t="str">
        <f>IF(main!BZ68&gt;0,main!BZ68," ")</f>
        <v xml:space="preserve"> </v>
      </c>
      <c r="BC68" t="str">
        <f>IF(main!CA68&gt;0,main!CA68," ")</f>
        <v xml:space="preserve"> </v>
      </c>
      <c r="BD68" t="str">
        <f>IF(main!CB68&gt;0,main!CB68," ")</f>
        <v xml:space="preserve"> </v>
      </c>
      <c r="BE68" t="str">
        <f>IF(main!CC68&gt;0,main!CC68," ")</f>
        <v xml:space="preserve"> </v>
      </c>
      <c r="BF68" t="str">
        <f>IF(main!CD68&gt;0,main!CD68," ")</f>
        <v xml:space="preserve"> </v>
      </c>
      <c r="BG68" t="str">
        <f>IF(main!CE68&gt;0,main!CE68," ")</f>
        <v xml:space="preserve"> </v>
      </c>
      <c r="BH68" t="str">
        <f>IF(main!CF68&gt;0,main!CF68," ")</f>
        <v xml:space="preserve"> </v>
      </c>
      <c r="BI68" t="str">
        <f>IF(main!CI68&gt;0,main!CI68," ")</f>
        <v xml:space="preserve"> </v>
      </c>
      <c r="BJ68" t="str">
        <f>IF(main!CJ68&gt;0,main!CJ68," ")</f>
        <v xml:space="preserve"> </v>
      </c>
      <c r="BK68" t="str">
        <f>IF(main!CK68&gt;0,main!CK68," ")</f>
        <v xml:space="preserve"> </v>
      </c>
      <c r="BL68" t="str">
        <f>IF(main!CL68&gt;0,main!CL68," ")</f>
        <v xml:space="preserve"> </v>
      </c>
      <c r="BM68" t="str">
        <f>IF(main!CM68&gt;0,main!CM68," ")</f>
        <v xml:space="preserve"> </v>
      </c>
      <c r="BN68" t="str">
        <f>IF(main!CN68&gt;0,main!CN68," ")</f>
        <v xml:space="preserve"> </v>
      </c>
      <c r="BO68" t="str">
        <f>IF(main!CO68&gt;0,main!CO68," ")</f>
        <v xml:space="preserve"> </v>
      </c>
      <c r="BP68" t="str">
        <f>IF(main!CP68&gt;0,main!CP68," ")</f>
        <v xml:space="preserve"> </v>
      </c>
      <c r="BQ68" t="str">
        <f>IF(main!CS68&gt;0,main!CS68," ")</f>
        <v xml:space="preserve"> </v>
      </c>
      <c r="BR68" t="str">
        <f>IF(main!CT68&gt;0,main!CT68," ")</f>
        <v xml:space="preserve"> </v>
      </c>
      <c r="BS68" t="str">
        <f>IF(main!CU68&gt;0,main!CU68," ")</f>
        <v xml:space="preserve"> </v>
      </c>
      <c r="BT68" t="str">
        <f>IF(main!CV68&gt;0,main!CV68," ")</f>
        <v xml:space="preserve"> </v>
      </c>
      <c r="BU68" t="str">
        <f>IF(main!CW68&gt;0,main!CW68," ")</f>
        <v xml:space="preserve"> </v>
      </c>
      <c r="BV68" t="str">
        <f>IF(main!CX68&gt;0,main!CX68," ")</f>
        <v xml:space="preserve"> </v>
      </c>
      <c r="BW68" t="str">
        <f>IF(main!CY68&gt;0,main!CY68," ")</f>
        <v xml:space="preserve"> </v>
      </c>
      <c r="BX68" t="str">
        <f>IF(main!CZ68&gt;0,main!CZ68," ")</f>
        <v xml:space="preserve"> </v>
      </c>
      <c r="BY68" t="str">
        <f>IF(main!DC68&gt;0,main!DC68," ")</f>
        <v xml:space="preserve"> </v>
      </c>
      <c r="BZ68" t="str">
        <f>IF(main!DD68&gt;0,main!DD68," ")</f>
        <v xml:space="preserve"> </v>
      </c>
      <c r="CA68" t="str">
        <f>IF(main!DE68&gt;0,main!DE68," ")</f>
        <v xml:space="preserve"> </v>
      </c>
      <c r="CB68" t="str">
        <f>IF(main!DF68&gt;0,main!DF68," ")</f>
        <v xml:space="preserve"> </v>
      </c>
      <c r="CC68" t="str">
        <f>IF(main!DG68&gt;0,main!DG68," ")</f>
        <v xml:space="preserve"> </v>
      </c>
      <c r="CD68" t="str">
        <f>IF(main!DH68&gt;0,main!DH68," ")</f>
        <v xml:space="preserve"> </v>
      </c>
      <c r="CE68" t="str">
        <f>IF(main!DI68&gt;0,main!DI68," ")</f>
        <v xml:space="preserve"> </v>
      </c>
      <c r="CF68" t="str">
        <f>IF(main!DJ68&gt;0,main!DJ68," ")</f>
        <v xml:space="preserve"> </v>
      </c>
      <c r="CG68" t="str">
        <f>IF(main!DM68&gt;0,main!DM68," ")</f>
        <v xml:space="preserve"> </v>
      </c>
      <c r="CH68" t="str">
        <f>IF(main!DN68&gt;0,main!DN68," ")</f>
        <v xml:space="preserve"> </v>
      </c>
      <c r="CI68" t="str">
        <f>IF(main!DO68&gt;0,main!DO68," ")</f>
        <v xml:space="preserve"> </v>
      </c>
      <c r="CJ68" t="str">
        <f>IF(main!DP68&gt;0,main!DP68," ")</f>
        <v xml:space="preserve"> </v>
      </c>
      <c r="CK68" t="str">
        <f>IF(main!DQ68&gt;0,main!DQ68," ")</f>
        <v xml:space="preserve"> </v>
      </c>
      <c r="CL68" t="str">
        <f>IF(main!DR68&gt;0,main!DR68," ")</f>
        <v xml:space="preserve"> </v>
      </c>
      <c r="CM68" t="str">
        <f>IF(main!DS68&gt;0,main!DS68," ")</f>
        <v xml:space="preserve"> </v>
      </c>
      <c r="CN68" t="str">
        <f>IF(main!DT68&gt;0,main!DT68," ")</f>
        <v xml:space="preserve"> </v>
      </c>
      <c r="CO68" t="str">
        <f>IF(main!DW68&gt;0,main!DW68," ")</f>
        <v xml:space="preserve"> </v>
      </c>
      <c r="CP68" t="str">
        <f>IF(main!DX68&gt;0,main!DX68," ")</f>
        <v xml:space="preserve"> </v>
      </c>
      <c r="CQ68" t="str">
        <f>IF(main!DY68&gt;0,main!DY68," ")</f>
        <v xml:space="preserve"> </v>
      </c>
      <c r="CR68" t="str">
        <f>IF(main!DZ68&gt;0,main!DZ68," ")</f>
        <v xml:space="preserve"> </v>
      </c>
      <c r="CS68" t="str">
        <f>IF(main!EA68&gt;0,main!EA68," ")</f>
        <v xml:space="preserve"> </v>
      </c>
      <c r="CT68" t="str">
        <f>IF(main!EB68&gt;0,main!EB68," ")</f>
        <v xml:space="preserve"> </v>
      </c>
      <c r="CU68" t="str">
        <f>IF(main!EC68&gt;0,main!EC68," ")</f>
        <v xml:space="preserve"> </v>
      </c>
      <c r="CV68" t="str">
        <f>IF(main!ED68&gt;0,main!ED68," ")</f>
        <v xml:space="preserve"> </v>
      </c>
      <c r="CW68" t="str">
        <f>IF(main!EG68&gt;0,main!EG68," ")</f>
        <v xml:space="preserve"> </v>
      </c>
      <c r="CX68" t="str">
        <f>IF(main!EH68&gt;0,main!EH68," ")</f>
        <v xml:space="preserve"> </v>
      </c>
      <c r="CY68" t="str">
        <f>IF(main!EI68&gt;0,main!EI68," ")</f>
        <v xml:space="preserve"> </v>
      </c>
      <c r="CZ68" t="str">
        <f>IF(main!EJ68&gt;0,main!EJ68," ")</f>
        <v xml:space="preserve"> </v>
      </c>
      <c r="DA68" t="str">
        <f>IF(main!EK68&gt;0,main!EK68," ")</f>
        <v xml:space="preserve"> </v>
      </c>
      <c r="DB68" t="str">
        <f>IF(main!EL68&gt;0,main!EL68," ")</f>
        <v xml:space="preserve"> </v>
      </c>
      <c r="DC68" t="str">
        <f>IF(main!EM68&gt;0,main!EM68," ")</f>
        <v xml:space="preserve"> </v>
      </c>
      <c r="DD68" t="str">
        <f>IF(main!EN68&gt;0,main!EN68," ")</f>
        <v xml:space="preserve"> </v>
      </c>
      <c r="DE68" t="str">
        <f>IF(main!EQ68&gt;0,main!EQ68," ")</f>
        <v xml:space="preserve"> </v>
      </c>
      <c r="DF68" t="str">
        <f>IF(main!ER68&gt;0,main!ER68," ")</f>
        <v xml:space="preserve"> </v>
      </c>
      <c r="DG68" t="str">
        <f>IF(main!ES68&gt;0,main!ES68," ")</f>
        <v xml:space="preserve"> </v>
      </c>
      <c r="DH68" t="str">
        <f>IF(main!ET68&gt;0,main!ET68," ")</f>
        <v xml:space="preserve"> </v>
      </c>
      <c r="DI68" t="str">
        <f>IF(main!EU68&gt;0,main!EU68," ")</f>
        <v xml:space="preserve"> </v>
      </c>
      <c r="DJ68" t="str">
        <f>IF(main!EV68&gt;0,main!EV68," ")</f>
        <v xml:space="preserve"> </v>
      </c>
      <c r="DK68" t="str">
        <f>IF(main!EW68&gt;0,main!EW68," ")</f>
        <v xml:space="preserve"> </v>
      </c>
      <c r="DL68" t="str">
        <f>IF(main!EX68&gt;0,main!EX68," ")</f>
        <v xml:space="preserve"> </v>
      </c>
      <c r="DM68" t="str">
        <f>IF(main!FA68&gt;0,main!FA68," ")</f>
        <v xml:space="preserve"> </v>
      </c>
      <c r="DN68" t="str">
        <f>IF(main!FB68&gt;0,main!FB68," ")</f>
        <v xml:space="preserve"> </v>
      </c>
      <c r="DO68" t="str">
        <f>IF(main!FC68&gt;0,main!FC68," ")</f>
        <v xml:space="preserve"> </v>
      </c>
      <c r="DP68" t="str">
        <f>IF(main!FD68&gt;0,main!FD68," ")</f>
        <v xml:space="preserve"> </v>
      </c>
      <c r="DQ68" t="str">
        <f>IF(main!FE68&gt;0,main!FE68," ")</f>
        <v xml:space="preserve"> </v>
      </c>
      <c r="DR68" t="str">
        <f>IF(main!FF68&gt;0,main!FF68," ")</f>
        <v xml:space="preserve"> </v>
      </c>
      <c r="DS68" t="str">
        <f>IF(main!FG68&gt;0,main!FG68," ")</f>
        <v xml:space="preserve"> </v>
      </c>
      <c r="DT68" t="str">
        <f>IF(main!FH68&gt;0,main!FH68," ")</f>
        <v xml:space="preserve"> </v>
      </c>
    </row>
    <row r="69" spans="1:124">
      <c r="A69" s="4" t="str">
        <f>IF(main!F69&gt;0,main!F69," ")</f>
        <v xml:space="preserve"> </v>
      </c>
      <c r="B69" t="str">
        <f>IF(main!J69&gt;0,main!J69," ")</f>
        <v xml:space="preserve"> </v>
      </c>
      <c r="C69" t="str">
        <f>IF(main!G69&gt;0,main!G69," ")</f>
        <v xml:space="preserve"> </v>
      </c>
      <c r="D69" t="str">
        <f>IF(main!L69&gt;0,main!L69," ")</f>
        <v xml:space="preserve"> </v>
      </c>
      <c r="E69" t="str">
        <f>IF(main!Q69&gt;0,main!Q69," ")</f>
        <v xml:space="preserve"> </v>
      </c>
      <c r="F69" t="str">
        <f>IF(main!R69&gt;0,main!R69," ")</f>
        <v xml:space="preserve"> </v>
      </c>
      <c r="G69" t="str">
        <f>IF(main!S69&gt;0,main!S69," ")</f>
        <v xml:space="preserve"> </v>
      </c>
      <c r="H69" t="str">
        <f>IF(main!T69&gt;0,main!T69," ")</f>
        <v xml:space="preserve"> </v>
      </c>
      <c r="I69" t="str">
        <f>IF(main!U69&gt;0,main!U69," ")</f>
        <v xml:space="preserve"> </v>
      </c>
      <c r="J69" t="str">
        <f>IF(main!V69&gt;0,main!V69," ")</f>
        <v xml:space="preserve"> </v>
      </c>
      <c r="K69" t="str">
        <f>IF(main!W69&gt;0,main!W69," ")</f>
        <v xml:space="preserve"> </v>
      </c>
      <c r="L69" t="str">
        <f>IF(main!X69&gt;0,main!X69," ")</f>
        <v xml:space="preserve"> </v>
      </c>
      <c r="M69" t="str">
        <f>IF(main!AA69&gt;0,main!AA69," ")</f>
        <v xml:space="preserve"> </v>
      </c>
      <c r="N69" t="str">
        <f>IF(main!AB69&gt;0,main!AB69," ")</f>
        <v xml:space="preserve"> </v>
      </c>
      <c r="O69" t="str">
        <f>IF(main!AC69&gt;0,main!AC69," ")</f>
        <v xml:space="preserve"> </v>
      </c>
      <c r="P69" t="str">
        <f>IF(main!AD69&gt;0,main!AD69," ")</f>
        <v xml:space="preserve"> </v>
      </c>
      <c r="Q69" t="str">
        <f>IF(main!AE69&gt;0,main!AE69," ")</f>
        <v xml:space="preserve"> </v>
      </c>
      <c r="R69" t="str">
        <f>IF(main!AF69&gt;0,main!AF69," ")</f>
        <v xml:space="preserve"> </v>
      </c>
      <c r="S69" t="str">
        <f>IF(main!AG69&gt;0,main!AG69," ")</f>
        <v xml:space="preserve"> </v>
      </c>
      <c r="T69" t="str">
        <f>IF(main!AH69&gt;0,main!AH69," ")</f>
        <v xml:space="preserve"> </v>
      </c>
      <c r="U69" t="str">
        <f>IF(main!AK69&gt;0,main!AK69," ")</f>
        <v xml:space="preserve"> </v>
      </c>
      <c r="V69" t="str">
        <f>IF(main!AL69&gt;0,main!AL69," ")</f>
        <v xml:space="preserve"> </v>
      </c>
      <c r="W69" t="str">
        <f>IF(main!AM69&gt;0,main!AM69," ")</f>
        <v xml:space="preserve"> </v>
      </c>
      <c r="X69" t="str">
        <f>IF(main!AN69&gt;0,main!AN69," ")</f>
        <v xml:space="preserve"> </v>
      </c>
      <c r="Y69" t="str">
        <f>IF(main!AO69&gt;0,main!AO69," ")</f>
        <v xml:space="preserve"> </v>
      </c>
      <c r="Z69" t="str">
        <f>IF(main!AP69&gt;0,main!AP69," ")</f>
        <v xml:space="preserve"> </v>
      </c>
      <c r="AA69" t="str">
        <f>IF(main!AQ69&gt;0,main!AQ69," ")</f>
        <v xml:space="preserve"> </v>
      </c>
      <c r="AB69" t="str">
        <f>IF(main!AR69&gt;0,main!AR69," ")</f>
        <v xml:space="preserve"> </v>
      </c>
      <c r="AC69" t="str">
        <f>IF(main!AU69&gt;0,main!AU69," ")</f>
        <v xml:space="preserve"> </v>
      </c>
      <c r="AD69" t="str">
        <f>IF(main!AV69&gt;0,main!AV69," ")</f>
        <v xml:space="preserve"> </v>
      </c>
      <c r="AE69" t="str">
        <f>IF(main!AW69&gt;0,main!AW69," ")</f>
        <v xml:space="preserve"> </v>
      </c>
      <c r="AF69" t="str">
        <f>IF(main!AX69&gt;0,main!AX69," ")</f>
        <v xml:space="preserve"> </v>
      </c>
      <c r="AG69" t="str">
        <f>IF(main!AY69&gt;0,main!AY69," ")</f>
        <v xml:space="preserve"> </v>
      </c>
      <c r="AH69" t="str">
        <f>IF(main!AZ69&gt;0,main!AZ69," ")</f>
        <v xml:space="preserve"> </v>
      </c>
      <c r="AI69" t="str">
        <f>IF(main!BA69&gt;0,main!BA69," ")</f>
        <v xml:space="preserve"> </v>
      </c>
      <c r="AJ69" t="str">
        <f>IF(main!BB69&gt;0,main!BB69," ")</f>
        <v xml:space="preserve"> </v>
      </c>
      <c r="AK69" t="str">
        <f>IF(main!BE69&gt;0,main!BE69," ")</f>
        <v xml:space="preserve"> </v>
      </c>
      <c r="AL69" t="str">
        <f>IF(main!BF69&gt;0,main!BF69," ")</f>
        <v xml:space="preserve"> </v>
      </c>
      <c r="AM69" t="str">
        <f>IF(main!BG69&gt;0,main!BG69," ")</f>
        <v xml:space="preserve"> </v>
      </c>
      <c r="AN69" t="str">
        <f>IF(main!BH69&gt;0,main!BH69," ")</f>
        <v xml:space="preserve"> </v>
      </c>
      <c r="AO69" t="str">
        <f>IF(main!BI69&gt;0,main!BI69," ")</f>
        <v xml:space="preserve"> </v>
      </c>
      <c r="AP69" t="str">
        <f>IF(main!BJ69&gt;0,main!BJ69," ")</f>
        <v xml:space="preserve"> </v>
      </c>
      <c r="AQ69" t="str">
        <f>IF(main!BK69&gt;0,main!BK69," ")</f>
        <v xml:space="preserve"> </v>
      </c>
      <c r="AR69" t="str">
        <f>IF(main!BL69&gt;0,main!BL69," ")</f>
        <v xml:space="preserve"> </v>
      </c>
      <c r="AS69" t="str">
        <f>IF(main!BO69&gt;0,main!BO69," ")</f>
        <v xml:space="preserve"> </v>
      </c>
      <c r="AT69" t="str">
        <f>IF(main!BP69&gt;0,main!BP69," ")</f>
        <v xml:space="preserve"> </v>
      </c>
      <c r="AU69" t="str">
        <f>IF(main!BQ69&gt;0,main!BQ69," ")</f>
        <v xml:space="preserve"> </v>
      </c>
      <c r="AV69" t="str">
        <f>IF(main!BR69&gt;0,main!BR69," ")</f>
        <v xml:space="preserve"> </v>
      </c>
      <c r="AW69" t="str">
        <f>IF(main!BS69&gt;0,main!BS69," ")</f>
        <v xml:space="preserve"> </v>
      </c>
      <c r="AX69" t="str">
        <f>IF(main!BT69&gt;0,main!BT69," ")</f>
        <v xml:space="preserve"> </v>
      </c>
      <c r="AY69" t="str">
        <f>IF(main!BU69&gt;0,main!BU69," ")</f>
        <v xml:space="preserve"> </v>
      </c>
      <c r="AZ69" t="str">
        <f>IF(main!BV69&gt;0,main!BV69," ")</f>
        <v xml:space="preserve"> </v>
      </c>
      <c r="BA69" t="str">
        <f>IF(main!BY69&gt;0,main!BY69," ")</f>
        <v xml:space="preserve"> </v>
      </c>
      <c r="BB69" t="str">
        <f>IF(main!BZ69&gt;0,main!BZ69," ")</f>
        <v xml:space="preserve"> </v>
      </c>
      <c r="BC69" t="str">
        <f>IF(main!CA69&gt;0,main!CA69," ")</f>
        <v xml:space="preserve"> </v>
      </c>
      <c r="BD69" t="str">
        <f>IF(main!CB69&gt;0,main!CB69," ")</f>
        <v xml:space="preserve"> </v>
      </c>
      <c r="BE69" t="str">
        <f>IF(main!CC69&gt;0,main!CC69," ")</f>
        <v xml:space="preserve"> </v>
      </c>
      <c r="BF69" t="str">
        <f>IF(main!CD69&gt;0,main!CD69," ")</f>
        <v xml:space="preserve"> </v>
      </c>
      <c r="BG69" t="str">
        <f>IF(main!CE69&gt;0,main!CE69," ")</f>
        <v xml:space="preserve"> </v>
      </c>
      <c r="BH69" t="str">
        <f>IF(main!CF69&gt;0,main!CF69," ")</f>
        <v xml:space="preserve"> </v>
      </c>
      <c r="BI69" t="str">
        <f>IF(main!CI69&gt;0,main!CI69," ")</f>
        <v xml:space="preserve"> </v>
      </c>
      <c r="BJ69" t="str">
        <f>IF(main!CJ69&gt;0,main!CJ69," ")</f>
        <v xml:space="preserve"> </v>
      </c>
      <c r="BK69" t="str">
        <f>IF(main!CK69&gt;0,main!CK69," ")</f>
        <v xml:space="preserve"> </v>
      </c>
      <c r="BL69" t="str">
        <f>IF(main!CL69&gt;0,main!CL69," ")</f>
        <v xml:space="preserve"> </v>
      </c>
      <c r="BM69" t="str">
        <f>IF(main!CM69&gt;0,main!CM69," ")</f>
        <v xml:space="preserve"> </v>
      </c>
      <c r="BN69" t="str">
        <f>IF(main!CN69&gt;0,main!CN69," ")</f>
        <v xml:space="preserve"> </v>
      </c>
      <c r="BO69" t="str">
        <f>IF(main!CO69&gt;0,main!CO69," ")</f>
        <v xml:space="preserve"> </v>
      </c>
      <c r="BP69" t="str">
        <f>IF(main!CP69&gt;0,main!CP69," ")</f>
        <v xml:space="preserve"> </v>
      </c>
      <c r="BQ69" t="str">
        <f>IF(main!CS69&gt;0,main!CS69," ")</f>
        <v xml:space="preserve"> </v>
      </c>
      <c r="BR69" t="str">
        <f>IF(main!CT69&gt;0,main!CT69," ")</f>
        <v xml:space="preserve"> </v>
      </c>
      <c r="BS69" t="str">
        <f>IF(main!CU69&gt;0,main!CU69," ")</f>
        <v xml:space="preserve"> </v>
      </c>
      <c r="BT69" t="str">
        <f>IF(main!CV69&gt;0,main!CV69," ")</f>
        <v xml:space="preserve"> </v>
      </c>
      <c r="BU69" t="str">
        <f>IF(main!CW69&gt;0,main!CW69," ")</f>
        <v xml:space="preserve"> </v>
      </c>
      <c r="BV69" t="str">
        <f>IF(main!CX69&gt;0,main!CX69," ")</f>
        <v xml:space="preserve"> </v>
      </c>
      <c r="BW69" t="str">
        <f>IF(main!CY69&gt;0,main!CY69," ")</f>
        <v xml:space="preserve"> </v>
      </c>
      <c r="BX69" t="str">
        <f>IF(main!CZ69&gt;0,main!CZ69," ")</f>
        <v xml:space="preserve"> </v>
      </c>
      <c r="BY69" t="str">
        <f>IF(main!DC69&gt;0,main!DC69," ")</f>
        <v xml:space="preserve"> </v>
      </c>
      <c r="BZ69" t="str">
        <f>IF(main!DD69&gt;0,main!DD69," ")</f>
        <v xml:space="preserve"> </v>
      </c>
      <c r="CA69" t="str">
        <f>IF(main!DE69&gt;0,main!DE69," ")</f>
        <v xml:space="preserve"> </v>
      </c>
      <c r="CB69" t="str">
        <f>IF(main!DF69&gt;0,main!DF69," ")</f>
        <v xml:space="preserve"> </v>
      </c>
      <c r="CC69" t="str">
        <f>IF(main!DG69&gt;0,main!DG69," ")</f>
        <v xml:space="preserve"> </v>
      </c>
      <c r="CD69" t="str">
        <f>IF(main!DH69&gt;0,main!DH69," ")</f>
        <v xml:space="preserve"> </v>
      </c>
      <c r="CE69" t="str">
        <f>IF(main!DI69&gt;0,main!DI69," ")</f>
        <v xml:space="preserve"> </v>
      </c>
      <c r="CF69" t="str">
        <f>IF(main!DJ69&gt;0,main!DJ69," ")</f>
        <v xml:space="preserve"> </v>
      </c>
      <c r="CG69" t="str">
        <f>IF(main!DM69&gt;0,main!DM69," ")</f>
        <v xml:space="preserve"> </v>
      </c>
      <c r="CH69" t="str">
        <f>IF(main!DN69&gt;0,main!DN69," ")</f>
        <v xml:space="preserve"> </v>
      </c>
      <c r="CI69" t="str">
        <f>IF(main!DO69&gt;0,main!DO69," ")</f>
        <v xml:space="preserve"> </v>
      </c>
      <c r="CJ69" t="str">
        <f>IF(main!DP69&gt;0,main!DP69," ")</f>
        <v xml:space="preserve"> </v>
      </c>
      <c r="CK69" t="str">
        <f>IF(main!DQ69&gt;0,main!DQ69," ")</f>
        <v xml:space="preserve"> </v>
      </c>
      <c r="CL69" t="str">
        <f>IF(main!DR69&gt;0,main!DR69," ")</f>
        <v xml:space="preserve"> </v>
      </c>
      <c r="CM69" t="str">
        <f>IF(main!DS69&gt;0,main!DS69," ")</f>
        <v xml:space="preserve"> </v>
      </c>
      <c r="CN69" t="str">
        <f>IF(main!DT69&gt;0,main!DT69," ")</f>
        <v xml:space="preserve"> </v>
      </c>
      <c r="CO69" t="str">
        <f>IF(main!DW69&gt;0,main!DW69," ")</f>
        <v xml:space="preserve"> </v>
      </c>
      <c r="CP69" t="str">
        <f>IF(main!DX69&gt;0,main!DX69," ")</f>
        <v xml:space="preserve"> </v>
      </c>
      <c r="CQ69" t="str">
        <f>IF(main!DY69&gt;0,main!DY69," ")</f>
        <v xml:space="preserve"> </v>
      </c>
      <c r="CR69" t="str">
        <f>IF(main!DZ69&gt;0,main!DZ69," ")</f>
        <v xml:space="preserve"> </v>
      </c>
      <c r="CS69" t="str">
        <f>IF(main!EA69&gt;0,main!EA69," ")</f>
        <v xml:space="preserve"> </v>
      </c>
      <c r="CT69" t="str">
        <f>IF(main!EB69&gt;0,main!EB69," ")</f>
        <v xml:space="preserve"> </v>
      </c>
      <c r="CU69" t="str">
        <f>IF(main!EC69&gt;0,main!EC69," ")</f>
        <v xml:space="preserve"> </v>
      </c>
      <c r="CV69" t="str">
        <f>IF(main!ED69&gt;0,main!ED69," ")</f>
        <v xml:space="preserve"> </v>
      </c>
      <c r="CW69" t="str">
        <f>IF(main!EG69&gt;0,main!EG69," ")</f>
        <v xml:space="preserve"> </v>
      </c>
      <c r="CX69" t="str">
        <f>IF(main!EH69&gt;0,main!EH69," ")</f>
        <v xml:space="preserve"> </v>
      </c>
      <c r="CY69" t="str">
        <f>IF(main!EI69&gt;0,main!EI69," ")</f>
        <v xml:space="preserve"> </v>
      </c>
      <c r="CZ69" t="str">
        <f>IF(main!EJ69&gt;0,main!EJ69," ")</f>
        <v xml:space="preserve"> </v>
      </c>
      <c r="DA69" t="str">
        <f>IF(main!EK69&gt;0,main!EK69," ")</f>
        <v xml:space="preserve"> </v>
      </c>
      <c r="DB69" t="str">
        <f>IF(main!EL69&gt;0,main!EL69," ")</f>
        <v xml:space="preserve"> </v>
      </c>
      <c r="DC69" t="str">
        <f>IF(main!EM69&gt;0,main!EM69," ")</f>
        <v xml:space="preserve"> </v>
      </c>
      <c r="DD69" t="str">
        <f>IF(main!EN69&gt;0,main!EN69," ")</f>
        <v xml:space="preserve"> </v>
      </c>
      <c r="DE69" t="str">
        <f>IF(main!EQ69&gt;0,main!EQ69," ")</f>
        <v xml:space="preserve"> </v>
      </c>
      <c r="DF69" t="str">
        <f>IF(main!ER69&gt;0,main!ER69," ")</f>
        <v xml:space="preserve"> </v>
      </c>
      <c r="DG69" t="str">
        <f>IF(main!ES69&gt;0,main!ES69," ")</f>
        <v xml:space="preserve"> </v>
      </c>
      <c r="DH69" t="str">
        <f>IF(main!ET69&gt;0,main!ET69," ")</f>
        <v xml:space="preserve"> </v>
      </c>
      <c r="DI69" t="str">
        <f>IF(main!EU69&gt;0,main!EU69," ")</f>
        <v xml:space="preserve"> </v>
      </c>
      <c r="DJ69" t="str">
        <f>IF(main!EV69&gt;0,main!EV69," ")</f>
        <v xml:space="preserve"> </v>
      </c>
      <c r="DK69" t="str">
        <f>IF(main!EW69&gt;0,main!EW69," ")</f>
        <v xml:space="preserve"> </v>
      </c>
      <c r="DL69" t="str">
        <f>IF(main!EX69&gt;0,main!EX69," ")</f>
        <v xml:space="preserve"> </v>
      </c>
      <c r="DM69" t="str">
        <f>IF(main!FA69&gt;0,main!FA69," ")</f>
        <v xml:space="preserve"> </v>
      </c>
      <c r="DN69" t="str">
        <f>IF(main!FB69&gt;0,main!FB69," ")</f>
        <v xml:space="preserve"> </v>
      </c>
      <c r="DO69" t="str">
        <f>IF(main!FC69&gt;0,main!FC69," ")</f>
        <v xml:space="preserve"> </v>
      </c>
      <c r="DP69" t="str">
        <f>IF(main!FD69&gt;0,main!FD69," ")</f>
        <v xml:space="preserve"> </v>
      </c>
      <c r="DQ69" t="str">
        <f>IF(main!FE69&gt;0,main!FE69," ")</f>
        <v xml:space="preserve"> </v>
      </c>
      <c r="DR69" t="str">
        <f>IF(main!FF69&gt;0,main!FF69," ")</f>
        <v xml:space="preserve"> </v>
      </c>
      <c r="DS69" t="str">
        <f>IF(main!FG69&gt;0,main!FG69," ")</f>
        <v xml:space="preserve"> </v>
      </c>
      <c r="DT69" t="str">
        <f>IF(main!FH69&gt;0,main!FH69," ")</f>
        <v xml:space="preserve"> </v>
      </c>
    </row>
    <row r="70" spans="1:124">
      <c r="A70" s="4" t="str">
        <f>IF(main!F70&gt;0,main!F70," ")</f>
        <v xml:space="preserve"> </v>
      </c>
      <c r="B70" t="str">
        <f>IF(main!J70&gt;0,main!J70," ")</f>
        <v xml:space="preserve"> </v>
      </c>
      <c r="C70" t="str">
        <f>IF(main!G70&gt;0,main!G70," ")</f>
        <v xml:space="preserve"> </v>
      </c>
      <c r="D70" t="str">
        <f>IF(main!L70&gt;0,main!L70," ")</f>
        <v xml:space="preserve"> </v>
      </c>
      <c r="E70" t="str">
        <f>IF(main!Q70&gt;0,main!Q70," ")</f>
        <v xml:space="preserve"> </v>
      </c>
      <c r="F70" t="str">
        <f>IF(main!R70&gt;0,main!R70," ")</f>
        <v xml:space="preserve"> </v>
      </c>
      <c r="G70" t="str">
        <f>IF(main!S70&gt;0,main!S70," ")</f>
        <v xml:space="preserve"> </v>
      </c>
      <c r="H70" t="str">
        <f>IF(main!T70&gt;0,main!T70," ")</f>
        <v xml:space="preserve"> </v>
      </c>
      <c r="I70" t="str">
        <f>IF(main!U70&gt;0,main!U70," ")</f>
        <v xml:space="preserve"> </v>
      </c>
      <c r="J70" t="str">
        <f>IF(main!V70&gt;0,main!V70," ")</f>
        <v xml:space="preserve"> </v>
      </c>
      <c r="K70" t="str">
        <f>IF(main!W70&gt;0,main!W70," ")</f>
        <v xml:space="preserve"> </v>
      </c>
      <c r="L70" t="str">
        <f>IF(main!X70&gt;0,main!X70," ")</f>
        <v xml:space="preserve"> </v>
      </c>
      <c r="M70" t="str">
        <f>IF(main!AA70&gt;0,main!AA70," ")</f>
        <v xml:space="preserve"> </v>
      </c>
      <c r="N70" t="str">
        <f>IF(main!AB70&gt;0,main!AB70," ")</f>
        <v xml:space="preserve"> </v>
      </c>
      <c r="O70" t="str">
        <f>IF(main!AC70&gt;0,main!AC70," ")</f>
        <v xml:space="preserve"> </v>
      </c>
      <c r="P70" t="str">
        <f>IF(main!AD70&gt;0,main!AD70," ")</f>
        <v xml:space="preserve"> </v>
      </c>
      <c r="Q70" t="str">
        <f>IF(main!AE70&gt;0,main!AE70," ")</f>
        <v xml:space="preserve"> </v>
      </c>
      <c r="R70" t="str">
        <f>IF(main!AF70&gt;0,main!AF70," ")</f>
        <v xml:space="preserve"> </v>
      </c>
      <c r="S70" t="str">
        <f>IF(main!AG70&gt;0,main!AG70," ")</f>
        <v xml:space="preserve"> </v>
      </c>
      <c r="T70" t="str">
        <f>IF(main!AH70&gt;0,main!AH70," ")</f>
        <v xml:space="preserve"> </v>
      </c>
      <c r="U70" t="str">
        <f>IF(main!AK70&gt;0,main!AK70," ")</f>
        <v xml:space="preserve"> </v>
      </c>
      <c r="V70" t="str">
        <f>IF(main!AL70&gt;0,main!AL70," ")</f>
        <v xml:space="preserve"> </v>
      </c>
      <c r="W70" t="str">
        <f>IF(main!AM70&gt;0,main!AM70," ")</f>
        <v xml:space="preserve"> </v>
      </c>
      <c r="X70" t="str">
        <f>IF(main!AN70&gt;0,main!AN70," ")</f>
        <v xml:space="preserve"> </v>
      </c>
      <c r="Y70" t="str">
        <f>IF(main!AO70&gt;0,main!AO70," ")</f>
        <v xml:space="preserve"> </v>
      </c>
      <c r="Z70" t="str">
        <f>IF(main!AP70&gt;0,main!AP70," ")</f>
        <v xml:space="preserve"> </v>
      </c>
      <c r="AA70" t="str">
        <f>IF(main!AQ70&gt;0,main!AQ70," ")</f>
        <v xml:space="preserve"> </v>
      </c>
      <c r="AB70" t="str">
        <f>IF(main!AR70&gt;0,main!AR70," ")</f>
        <v xml:space="preserve"> </v>
      </c>
      <c r="AC70" t="str">
        <f>IF(main!AU70&gt;0,main!AU70," ")</f>
        <v xml:space="preserve"> </v>
      </c>
      <c r="AD70" t="str">
        <f>IF(main!AV70&gt;0,main!AV70," ")</f>
        <v xml:space="preserve"> </v>
      </c>
      <c r="AE70" t="str">
        <f>IF(main!AW70&gt;0,main!AW70," ")</f>
        <v xml:space="preserve"> </v>
      </c>
      <c r="AF70" t="str">
        <f>IF(main!AX70&gt;0,main!AX70," ")</f>
        <v xml:space="preserve"> </v>
      </c>
      <c r="AG70" t="str">
        <f>IF(main!AY70&gt;0,main!AY70," ")</f>
        <v xml:space="preserve"> </v>
      </c>
      <c r="AH70" t="str">
        <f>IF(main!AZ70&gt;0,main!AZ70," ")</f>
        <v xml:space="preserve"> </v>
      </c>
      <c r="AI70" t="str">
        <f>IF(main!BA70&gt;0,main!BA70," ")</f>
        <v xml:space="preserve"> </v>
      </c>
      <c r="AJ70" t="str">
        <f>IF(main!BB70&gt;0,main!BB70," ")</f>
        <v xml:space="preserve"> </v>
      </c>
      <c r="AK70" t="str">
        <f>IF(main!BE70&gt;0,main!BE70," ")</f>
        <v xml:space="preserve"> </v>
      </c>
      <c r="AL70" t="str">
        <f>IF(main!BF70&gt;0,main!BF70," ")</f>
        <v xml:space="preserve"> </v>
      </c>
      <c r="AM70" t="str">
        <f>IF(main!BG70&gt;0,main!BG70," ")</f>
        <v xml:space="preserve"> </v>
      </c>
      <c r="AN70" t="str">
        <f>IF(main!BH70&gt;0,main!BH70," ")</f>
        <v xml:space="preserve"> </v>
      </c>
      <c r="AO70" t="str">
        <f>IF(main!BI70&gt;0,main!BI70," ")</f>
        <v xml:space="preserve"> </v>
      </c>
      <c r="AP70" t="str">
        <f>IF(main!BJ70&gt;0,main!BJ70," ")</f>
        <v xml:space="preserve"> </v>
      </c>
      <c r="AQ70" t="str">
        <f>IF(main!BK70&gt;0,main!BK70," ")</f>
        <v xml:space="preserve"> </v>
      </c>
      <c r="AR70" t="str">
        <f>IF(main!BL70&gt;0,main!BL70," ")</f>
        <v xml:space="preserve"> </v>
      </c>
      <c r="AS70" t="str">
        <f>IF(main!BO70&gt;0,main!BO70," ")</f>
        <v xml:space="preserve"> </v>
      </c>
      <c r="AT70" t="str">
        <f>IF(main!BP70&gt;0,main!BP70," ")</f>
        <v xml:space="preserve"> </v>
      </c>
      <c r="AU70" t="str">
        <f>IF(main!BQ70&gt;0,main!BQ70," ")</f>
        <v xml:space="preserve"> </v>
      </c>
      <c r="AV70" t="str">
        <f>IF(main!BR70&gt;0,main!BR70," ")</f>
        <v xml:space="preserve"> </v>
      </c>
      <c r="AW70" t="str">
        <f>IF(main!BS70&gt;0,main!BS70," ")</f>
        <v xml:space="preserve"> </v>
      </c>
      <c r="AX70" t="str">
        <f>IF(main!BT70&gt;0,main!BT70," ")</f>
        <v xml:space="preserve"> </v>
      </c>
      <c r="AY70" t="str">
        <f>IF(main!BU70&gt;0,main!BU70," ")</f>
        <v xml:space="preserve"> </v>
      </c>
      <c r="AZ70" t="str">
        <f>IF(main!BV70&gt;0,main!BV70," ")</f>
        <v xml:space="preserve"> </v>
      </c>
      <c r="BA70" t="str">
        <f>IF(main!BY70&gt;0,main!BY70," ")</f>
        <v xml:space="preserve"> </v>
      </c>
      <c r="BB70" t="str">
        <f>IF(main!BZ70&gt;0,main!BZ70," ")</f>
        <v xml:space="preserve"> </v>
      </c>
      <c r="BC70" t="str">
        <f>IF(main!CA70&gt;0,main!CA70," ")</f>
        <v xml:space="preserve"> </v>
      </c>
      <c r="BD70" t="str">
        <f>IF(main!CB70&gt;0,main!CB70," ")</f>
        <v xml:space="preserve"> </v>
      </c>
      <c r="BE70" t="str">
        <f>IF(main!CC70&gt;0,main!CC70," ")</f>
        <v xml:space="preserve"> </v>
      </c>
      <c r="BF70" t="str">
        <f>IF(main!CD70&gt;0,main!CD70," ")</f>
        <v xml:space="preserve"> </v>
      </c>
      <c r="BG70" t="str">
        <f>IF(main!CE70&gt;0,main!CE70," ")</f>
        <v xml:space="preserve"> </v>
      </c>
      <c r="BH70" t="str">
        <f>IF(main!CF70&gt;0,main!CF70," ")</f>
        <v xml:space="preserve"> </v>
      </c>
      <c r="BI70" t="str">
        <f>IF(main!CI70&gt;0,main!CI70," ")</f>
        <v xml:space="preserve"> </v>
      </c>
      <c r="BJ70" t="str">
        <f>IF(main!CJ70&gt;0,main!CJ70," ")</f>
        <v xml:space="preserve"> </v>
      </c>
      <c r="BK70" t="str">
        <f>IF(main!CK70&gt;0,main!CK70," ")</f>
        <v xml:space="preserve"> </v>
      </c>
      <c r="BL70" t="str">
        <f>IF(main!CL70&gt;0,main!CL70," ")</f>
        <v xml:space="preserve"> </v>
      </c>
      <c r="BM70" t="str">
        <f>IF(main!CM70&gt;0,main!CM70," ")</f>
        <v xml:space="preserve"> </v>
      </c>
      <c r="BN70" t="str">
        <f>IF(main!CN70&gt;0,main!CN70," ")</f>
        <v xml:space="preserve"> </v>
      </c>
      <c r="BO70" t="str">
        <f>IF(main!CO70&gt;0,main!CO70," ")</f>
        <v xml:space="preserve"> </v>
      </c>
      <c r="BP70" t="str">
        <f>IF(main!CP70&gt;0,main!CP70," ")</f>
        <v xml:space="preserve"> </v>
      </c>
      <c r="BQ70" t="str">
        <f>IF(main!CS70&gt;0,main!CS70," ")</f>
        <v xml:space="preserve"> </v>
      </c>
      <c r="BR70" t="str">
        <f>IF(main!CT70&gt;0,main!CT70," ")</f>
        <v xml:space="preserve"> </v>
      </c>
      <c r="BS70" t="str">
        <f>IF(main!CU70&gt;0,main!CU70," ")</f>
        <v xml:space="preserve"> </v>
      </c>
      <c r="BT70" t="str">
        <f>IF(main!CV70&gt;0,main!CV70," ")</f>
        <v xml:space="preserve"> </v>
      </c>
      <c r="BU70" t="str">
        <f>IF(main!CW70&gt;0,main!CW70," ")</f>
        <v xml:space="preserve"> </v>
      </c>
      <c r="BV70" t="str">
        <f>IF(main!CX70&gt;0,main!CX70," ")</f>
        <v xml:space="preserve"> </v>
      </c>
      <c r="BW70" t="str">
        <f>IF(main!CY70&gt;0,main!CY70," ")</f>
        <v xml:space="preserve"> </v>
      </c>
      <c r="BX70" t="str">
        <f>IF(main!CZ70&gt;0,main!CZ70," ")</f>
        <v xml:space="preserve"> </v>
      </c>
      <c r="BY70" t="str">
        <f>IF(main!DC70&gt;0,main!DC70," ")</f>
        <v xml:space="preserve"> </v>
      </c>
      <c r="BZ70" t="str">
        <f>IF(main!DD70&gt;0,main!DD70," ")</f>
        <v xml:space="preserve"> </v>
      </c>
      <c r="CA70" t="str">
        <f>IF(main!DE70&gt;0,main!DE70," ")</f>
        <v xml:space="preserve"> </v>
      </c>
      <c r="CB70" t="str">
        <f>IF(main!DF70&gt;0,main!DF70," ")</f>
        <v xml:space="preserve"> </v>
      </c>
      <c r="CC70" t="str">
        <f>IF(main!DG70&gt;0,main!DG70," ")</f>
        <v xml:space="preserve"> </v>
      </c>
      <c r="CD70" t="str">
        <f>IF(main!DH70&gt;0,main!DH70," ")</f>
        <v xml:space="preserve"> </v>
      </c>
      <c r="CE70" t="str">
        <f>IF(main!DI70&gt;0,main!DI70," ")</f>
        <v xml:space="preserve"> </v>
      </c>
      <c r="CF70" t="str">
        <f>IF(main!DJ70&gt;0,main!DJ70," ")</f>
        <v xml:space="preserve"> </v>
      </c>
      <c r="CG70" t="str">
        <f>IF(main!DM70&gt;0,main!DM70," ")</f>
        <v xml:space="preserve"> </v>
      </c>
      <c r="CH70" t="str">
        <f>IF(main!DN70&gt;0,main!DN70," ")</f>
        <v xml:space="preserve"> </v>
      </c>
      <c r="CI70" t="str">
        <f>IF(main!DO70&gt;0,main!DO70," ")</f>
        <v xml:space="preserve"> </v>
      </c>
      <c r="CJ70" t="str">
        <f>IF(main!DP70&gt;0,main!DP70," ")</f>
        <v xml:space="preserve"> </v>
      </c>
      <c r="CK70" t="str">
        <f>IF(main!DQ70&gt;0,main!DQ70," ")</f>
        <v xml:space="preserve"> </v>
      </c>
      <c r="CL70" t="str">
        <f>IF(main!DR70&gt;0,main!DR70," ")</f>
        <v xml:space="preserve"> </v>
      </c>
      <c r="CM70" t="str">
        <f>IF(main!DS70&gt;0,main!DS70," ")</f>
        <v xml:space="preserve"> </v>
      </c>
      <c r="CN70" t="str">
        <f>IF(main!DT70&gt;0,main!DT70," ")</f>
        <v xml:space="preserve"> </v>
      </c>
      <c r="CO70" t="str">
        <f>IF(main!DW70&gt;0,main!DW70," ")</f>
        <v xml:space="preserve"> </v>
      </c>
      <c r="CP70" t="str">
        <f>IF(main!DX70&gt;0,main!DX70," ")</f>
        <v xml:space="preserve"> </v>
      </c>
      <c r="CQ70" t="str">
        <f>IF(main!DY70&gt;0,main!DY70," ")</f>
        <v xml:space="preserve"> </v>
      </c>
      <c r="CR70" t="str">
        <f>IF(main!DZ70&gt;0,main!DZ70," ")</f>
        <v xml:space="preserve"> </v>
      </c>
      <c r="CS70" t="str">
        <f>IF(main!EA70&gt;0,main!EA70," ")</f>
        <v xml:space="preserve"> </v>
      </c>
      <c r="CT70" t="str">
        <f>IF(main!EB70&gt;0,main!EB70," ")</f>
        <v xml:space="preserve"> </v>
      </c>
      <c r="CU70" t="str">
        <f>IF(main!EC70&gt;0,main!EC70," ")</f>
        <v xml:space="preserve"> </v>
      </c>
      <c r="CV70" t="str">
        <f>IF(main!ED70&gt;0,main!ED70," ")</f>
        <v xml:space="preserve"> </v>
      </c>
      <c r="CW70" t="str">
        <f>IF(main!EG70&gt;0,main!EG70," ")</f>
        <v xml:space="preserve"> </v>
      </c>
      <c r="CX70" t="str">
        <f>IF(main!EH70&gt;0,main!EH70," ")</f>
        <v xml:space="preserve"> </v>
      </c>
      <c r="CY70" t="str">
        <f>IF(main!EI70&gt;0,main!EI70," ")</f>
        <v xml:space="preserve"> </v>
      </c>
      <c r="CZ70" t="str">
        <f>IF(main!EJ70&gt;0,main!EJ70," ")</f>
        <v xml:space="preserve"> </v>
      </c>
      <c r="DA70" t="str">
        <f>IF(main!EK70&gt;0,main!EK70," ")</f>
        <v xml:space="preserve"> </v>
      </c>
      <c r="DB70" t="str">
        <f>IF(main!EL70&gt;0,main!EL70," ")</f>
        <v xml:space="preserve"> </v>
      </c>
      <c r="DC70" t="str">
        <f>IF(main!EM70&gt;0,main!EM70," ")</f>
        <v xml:space="preserve"> </v>
      </c>
      <c r="DD70" t="str">
        <f>IF(main!EN70&gt;0,main!EN70," ")</f>
        <v xml:space="preserve"> </v>
      </c>
      <c r="DE70" t="str">
        <f>IF(main!EQ70&gt;0,main!EQ70," ")</f>
        <v xml:space="preserve"> </v>
      </c>
      <c r="DF70" t="str">
        <f>IF(main!ER70&gt;0,main!ER70," ")</f>
        <v xml:space="preserve"> </v>
      </c>
      <c r="DG70" t="str">
        <f>IF(main!ES70&gt;0,main!ES70," ")</f>
        <v xml:space="preserve"> </v>
      </c>
      <c r="DH70" t="str">
        <f>IF(main!ET70&gt;0,main!ET70," ")</f>
        <v xml:space="preserve"> </v>
      </c>
      <c r="DI70" t="str">
        <f>IF(main!EU70&gt;0,main!EU70," ")</f>
        <v xml:space="preserve"> </v>
      </c>
      <c r="DJ70" t="str">
        <f>IF(main!EV70&gt;0,main!EV70," ")</f>
        <v xml:space="preserve"> </v>
      </c>
      <c r="DK70" t="str">
        <f>IF(main!EW70&gt;0,main!EW70," ")</f>
        <v xml:space="preserve"> </v>
      </c>
      <c r="DL70" t="str">
        <f>IF(main!EX70&gt;0,main!EX70," ")</f>
        <v xml:space="preserve"> </v>
      </c>
      <c r="DM70" t="str">
        <f>IF(main!FA70&gt;0,main!FA70," ")</f>
        <v xml:space="preserve"> </v>
      </c>
      <c r="DN70" t="str">
        <f>IF(main!FB70&gt;0,main!FB70," ")</f>
        <v xml:space="preserve"> </v>
      </c>
      <c r="DO70" t="str">
        <f>IF(main!FC70&gt;0,main!FC70," ")</f>
        <v xml:space="preserve"> </v>
      </c>
      <c r="DP70" t="str">
        <f>IF(main!FD70&gt;0,main!FD70," ")</f>
        <v xml:space="preserve"> </v>
      </c>
      <c r="DQ70" t="str">
        <f>IF(main!FE70&gt;0,main!FE70," ")</f>
        <v xml:space="preserve"> </v>
      </c>
      <c r="DR70" t="str">
        <f>IF(main!FF70&gt;0,main!FF70," ")</f>
        <v xml:space="preserve"> </v>
      </c>
      <c r="DS70" t="str">
        <f>IF(main!FG70&gt;0,main!FG70," ")</f>
        <v xml:space="preserve"> </v>
      </c>
      <c r="DT70" t="str">
        <f>IF(main!FH70&gt;0,main!FH70," ")</f>
        <v xml:space="preserve"> </v>
      </c>
    </row>
    <row r="71" spans="1:124">
      <c r="A71" s="4" t="str">
        <f>IF(main!F71&gt;0,main!F71," ")</f>
        <v xml:space="preserve"> </v>
      </c>
      <c r="B71" t="str">
        <f>IF(main!J71&gt;0,main!J71," ")</f>
        <v xml:space="preserve"> </v>
      </c>
      <c r="C71" t="str">
        <f>IF(main!G71&gt;0,main!G71," ")</f>
        <v xml:space="preserve"> </v>
      </c>
      <c r="D71" t="str">
        <f>IF(main!L71&gt;0,main!L71," ")</f>
        <v xml:space="preserve"> </v>
      </c>
      <c r="E71" t="str">
        <f>IF(main!Q71&gt;0,main!Q71," ")</f>
        <v xml:space="preserve"> </v>
      </c>
      <c r="F71" t="str">
        <f>IF(main!R71&gt;0,main!R71," ")</f>
        <v xml:space="preserve"> </v>
      </c>
      <c r="G71" t="str">
        <f>IF(main!S71&gt;0,main!S71," ")</f>
        <v xml:space="preserve"> </v>
      </c>
      <c r="H71" t="str">
        <f>IF(main!T71&gt;0,main!T71," ")</f>
        <v xml:space="preserve"> </v>
      </c>
      <c r="I71" t="str">
        <f>IF(main!U71&gt;0,main!U71," ")</f>
        <v xml:space="preserve"> </v>
      </c>
      <c r="J71" t="str">
        <f>IF(main!V71&gt;0,main!V71," ")</f>
        <v xml:space="preserve"> </v>
      </c>
      <c r="K71" t="str">
        <f>IF(main!W71&gt;0,main!W71," ")</f>
        <v xml:space="preserve"> </v>
      </c>
      <c r="L71" t="str">
        <f>IF(main!X71&gt;0,main!X71," ")</f>
        <v xml:space="preserve"> </v>
      </c>
      <c r="M71" t="str">
        <f>IF(main!AA71&gt;0,main!AA71," ")</f>
        <v xml:space="preserve"> </v>
      </c>
      <c r="N71" t="str">
        <f>IF(main!AB71&gt;0,main!AB71," ")</f>
        <v xml:space="preserve"> </v>
      </c>
      <c r="O71" t="str">
        <f>IF(main!AC71&gt;0,main!AC71," ")</f>
        <v xml:space="preserve"> </v>
      </c>
      <c r="P71" t="str">
        <f>IF(main!AD71&gt;0,main!AD71," ")</f>
        <v xml:space="preserve"> </v>
      </c>
      <c r="Q71" t="str">
        <f>IF(main!AE71&gt;0,main!AE71," ")</f>
        <v xml:space="preserve"> </v>
      </c>
      <c r="R71" t="str">
        <f>IF(main!AF71&gt;0,main!AF71," ")</f>
        <v xml:space="preserve"> </v>
      </c>
      <c r="S71" t="str">
        <f>IF(main!AG71&gt;0,main!AG71," ")</f>
        <v xml:space="preserve"> </v>
      </c>
      <c r="T71" t="str">
        <f>IF(main!AH71&gt;0,main!AH71," ")</f>
        <v xml:space="preserve"> </v>
      </c>
      <c r="U71" t="str">
        <f>IF(main!AK71&gt;0,main!AK71," ")</f>
        <v xml:space="preserve"> </v>
      </c>
      <c r="V71" t="str">
        <f>IF(main!AL71&gt;0,main!AL71," ")</f>
        <v xml:space="preserve"> </v>
      </c>
      <c r="W71" t="str">
        <f>IF(main!AM71&gt;0,main!AM71," ")</f>
        <v xml:space="preserve"> </v>
      </c>
      <c r="X71" t="str">
        <f>IF(main!AN71&gt;0,main!AN71," ")</f>
        <v xml:space="preserve"> </v>
      </c>
      <c r="Y71" t="str">
        <f>IF(main!AO71&gt;0,main!AO71," ")</f>
        <v xml:space="preserve"> </v>
      </c>
      <c r="Z71" t="str">
        <f>IF(main!AP71&gt;0,main!AP71," ")</f>
        <v xml:space="preserve"> </v>
      </c>
      <c r="AA71" t="str">
        <f>IF(main!AQ71&gt;0,main!AQ71," ")</f>
        <v xml:space="preserve"> </v>
      </c>
      <c r="AB71" t="str">
        <f>IF(main!AR71&gt;0,main!AR71," ")</f>
        <v xml:space="preserve"> </v>
      </c>
      <c r="AC71" t="str">
        <f>IF(main!AU71&gt;0,main!AU71," ")</f>
        <v xml:space="preserve"> </v>
      </c>
      <c r="AD71" t="str">
        <f>IF(main!AV71&gt;0,main!AV71," ")</f>
        <v xml:space="preserve"> </v>
      </c>
      <c r="AE71" t="str">
        <f>IF(main!AW71&gt;0,main!AW71," ")</f>
        <v xml:space="preserve"> </v>
      </c>
      <c r="AF71" t="str">
        <f>IF(main!AX71&gt;0,main!AX71," ")</f>
        <v xml:space="preserve"> </v>
      </c>
      <c r="AG71" t="str">
        <f>IF(main!AY71&gt;0,main!AY71," ")</f>
        <v xml:space="preserve"> </v>
      </c>
      <c r="AH71" t="str">
        <f>IF(main!AZ71&gt;0,main!AZ71," ")</f>
        <v xml:space="preserve"> </v>
      </c>
      <c r="AI71" t="str">
        <f>IF(main!BA71&gt;0,main!BA71," ")</f>
        <v xml:space="preserve"> </v>
      </c>
      <c r="AJ71" t="str">
        <f>IF(main!BB71&gt;0,main!BB71," ")</f>
        <v xml:space="preserve"> </v>
      </c>
      <c r="AK71" t="str">
        <f>IF(main!BE71&gt;0,main!BE71," ")</f>
        <v xml:space="preserve"> </v>
      </c>
      <c r="AL71" t="str">
        <f>IF(main!BF71&gt;0,main!BF71," ")</f>
        <v xml:space="preserve"> </v>
      </c>
      <c r="AM71" t="str">
        <f>IF(main!BG71&gt;0,main!BG71," ")</f>
        <v xml:space="preserve"> </v>
      </c>
      <c r="AN71" t="str">
        <f>IF(main!BH71&gt;0,main!BH71," ")</f>
        <v xml:space="preserve"> </v>
      </c>
      <c r="AO71" t="str">
        <f>IF(main!BI71&gt;0,main!BI71," ")</f>
        <v xml:space="preserve"> </v>
      </c>
      <c r="AP71" t="str">
        <f>IF(main!BJ71&gt;0,main!BJ71," ")</f>
        <v xml:space="preserve"> </v>
      </c>
      <c r="AQ71" t="str">
        <f>IF(main!BK71&gt;0,main!BK71," ")</f>
        <v xml:space="preserve"> </v>
      </c>
      <c r="AR71" t="str">
        <f>IF(main!BL71&gt;0,main!BL71," ")</f>
        <v xml:space="preserve"> </v>
      </c>
      <c r="AS71" t="str">
        <f>IF(main!BO71&gt;0,main!BO71," ")</f>
        <v xml:space="preserve"> </v>
      </c>
      <c r="AT71" t="str">
        <f>IF(main!BP71&gt;0,main!BP71," ")</f>
        <v xml:space="preserve"> </v>
      </c>
      <c r="AU71" t="str">
        <f>IF(main!BQ71&gt;0,main!BQ71," ")</f>
        <v xml:space="preserve"> </v>
      </c>
      <c r="AV71" t="str">
        <f>IF(main!BR71&gt;0,main!BR71," ")</f>
        <v xml:space="preserve"> </v>
      </c>
      <c r="AW71" t="str">
        <f>IF(main!BS71&gt;0,main!BS71," ")</f>
        <v xml:space="preserve"> </v>
      </c>
      <c r="AX71" t="str">
        <f>IF(main!BT71&gt;0,main!BT71," ")</f>
        <v xml:space="preserve"> </v>
      </c>
      <c r="AY71" t="str">
        <f>IF(main!BU71&gt;0,main!BU71," ")</f>
        <v xml:space="preserve"> </v>
      </c>
      <c r="AZ71" t="str">
        <f>IF(main!BV71&gt;0,main!BV71," ")</f>
        <v xml:space="preserve"> </v>
      </c>
      <c r="BA71" t="str">
        <f>IF(main!BY71&gt;0,main!BY71," ")</f>
        <v xml:space="preserve"> </v>
      </c>
      <c r="BB71" t="str">
        <f>IF(main!BZ71&gt;0,main!BZ71," ")</f>
        <v xml:space="preserve"> </v>
      </c>
      <c r="BC71" t="str">
        <f>IF(main!CA71&gt;0,main!CA71," ")</f>
        <v xml:space="preserve"> </v>
      </c>
      <c r="BD71" t="str">
        <f>IF(main!CB71&gt;0,main!CB71," ")</f>
        <v xml:space="preserve"> </v>
      </c>
      <c r="BE71" t="str">
        <f>IF(main!CC71&gt;0,main!CC71," ")</f>
        <v xml:space="preserve"> </v>
      </c>
      <c r="BF71" t="str">
        <f>IF(main!CD71&gt;0,main!CD71," ")</f>
        <v xml:space="preserve"> </v>
      </c>
      <c r="BG71" t="str">
        <f>IF(main!CE71&gt;0,main!CE71," ")</f>
        <v xml:space="preserve"> </v>
      </c>
      <c r="BH71" t="str">
        <f>IF(main!CF71&gt;0,main!CF71," ")</f>
        <v xml:space="preserve"> </v>
      </c>
      <c r="BI71" t="str">
        <f>IF(main!CI71&gt;0,main!CI71," ")</f>
        <v xml:space="preserve"> </v>
      </c>
      <c r="BJ71" t="str">
        <f>IF(main!CJ71&gt;0,main!CJ71," ")</f>
        <v xml:space="preserve"> </v>
      </c>
      <c r="BK71" t="str">
        <f>IF(main!CK71&gt;0,main!CK71," ")</f>
        <v xml:space="preserve"> </v>
      </c>
      <c r="BL71" t="str">
        <f>IF(main!CL71&gt;0,main!CL71," ")</f>
        <v xml:space="preserve"> </v>
      </c>
      <c r="BM71" t="str">
        <f>IF(main!CM71&gt;0,main!CM71," ")</f>
        <v xml:space="preserve"> </v>
      </c>
      <c r="BN71" t="str">
        <f>IF(main!CN71&gt;0,main!CN71," ")</f>
        <v xml:space="preserve"> </v>
      </c>
      <c r="BO71" t="str">
        <f>IF(main!CO71&gt;0,main!CO71," ")</f>
        <v xml:space="preserve"> </v>
      </c>
      <c r="BP71" t="str">
        <f>IF(main!CP71&gt;0,main!CP71," ")</f>
        <v xml:space="preserve"> </v>
      </c>
      <c r="BQ71" t="str">
        <f>IF(main!CS71&gt;0,main!CS71," ")</f>
        <v xml:space="preserve"> </v>
      </c>
      <c r="BR71" t="str">
        <f>IF(main!CT71&gt;0,main!CT71," ")</f>
        <v xml:space="preserve"> </v>
      </c>
      <c r="BS71" t="str">
        <f>IF(main!CU71&gt;0,main!CU71," ")</f>
        <v xml:space="preserve"> </v>
      </c>
      <c r="BT71" t="str">
        <f>IF(main!CV71&gt;0,main!CV71," ")</f>
        <v xml:space="preserve"> </v>
      </c>
      <c r="BU71" t="str">
        <f>IF(main!CW71&gt;0,main!CW71," ")</f>
        <v xml:space="preserve"> </v>
      </c>
      <c r="BV71" t="str">
        <f>IF(main!CX71&gt;0,main!CX71," ")</f>
        <v xml:space="preserve"> </v>
      </c>
      <c r="BW71" t="str">
        <f>IF(main!CY71&gt;0,main!CY71," ")</f>
        <v xml:space="preserve"> </v>
      </c>
      <c r="BX71" t="str">
        <f>IF(main!CZ71&gt;0,main!CZ71," ")</f>
        <v xml:space="preserve"> </v>
      </c>
      <c r="BY71" t="str">
        <f>IF(main!DC71&gt;0,main!DC71," ")</f>
        <v xml:space="preserve"> </v>
      </c>
      <c r="BZ71" t="str">
        <f>IF(main!DD71&gt;0,main!DD71," ")</f>
        <v xml:space="preserve"> </v>
      </c>
      <c r="CA71" t="str">
        <f>IF(main!DE71&gt;0,main!DE71," ")</f>
        <v xml:space="preserve"> </v>
      </c>
      <c r="CB71" t="str">
        <f>IF(main!DF71&gt;0,main!DF71," ")</f>
        <v xml:space="preserve"> </v>
      </c>
      <c r="CC71" t="str">
        <f>IF(main!DG71&gt;0,main!DG71," ")</f>
        <v xml:space="preserve"> </v>
      </c>
      <c r="CD71" t="str">
        <f>IF(main!DH71&gt;0,main!DH71," ")</f>
        <v xml:space="preserve"> </v>
      </c>
      <c r="CE71" t="str">
        <f>IF(main!DI71&gt;0,main!DI71," ")</f>
        <v xml:space="preserve"> </v>
      </c>
      <c r="CF71" t="str">
        <f>IF(main!DJ71&gt;0,main!DJ71," ")</f>
        <v xml:space="preserve"> </v>
      </c>
      <c r="CG71" t="str">
        <f>IF(main!DM71&gt;0,main!DM71," ")</f>
        <v xml:space="preserve"> </v>
      </c>
      <c r="CH71" t="str">
        <f>IF(main!DN71&gt;0,main!DN71," ")</f>
        <v xml:space="preserve"> </v>
      </c>
      <c r="CI71" t="str">
        <f>IF(main!DO71&gt;0,main!DO71," ")</f>
        <v xml:space="preserve"> </v>
      </c>
      <c r="CJ71" t="str">
        <f>IF(main!DP71&gt;0,main!DP71," ")</f>
        <v xml:space="preserve"> </v>
      </c>
      <c r="CK71" t="str">
        <f>IF(main!DQ71&gt;0,main!DQ71," ")</f>
        <v xml:space="preserve"> </v>
      </c>
      <c r="CL71" t="str">
        <f>IF(main!DR71&gt;0,main!DR71," ")</f>
        <v xml:space="preserve"> </v>
      </c>
      <c r="CM71" t="str">
        <f>IF(main!DS71&gt;0,main!DS71," ")</f>
        <v xml:space="preserve"> </v>
      </c>
      <c r="CN71" t="str">
        <f>IF(main!DT71&gt;0,main!DT71," ")</f>
        <v xml:space="preserve"> </v>
      </c>
      <c r="CO71" t="str">
        <f>IF(main!DW71&gt;0,main!DW71," ")</f>
        <v xml:space="preserve"> </v>
      </c>
      <c r="CP71" t="str">
        <f>IF(main!DX71&gt;0,main!DX71," ")</f>
        <v xml:space="preserve"> </v>
      </c>
      <c r="CQ71" t="str">
        <f>IF(main!DY71&gt;0,main!DY71," ")</f>
        <v xml:space="preserve"> </v>
      </c>
      <c r="CR71" t="str">
        <f>IF(main!DZ71&gt;0,main!DZ71," ")</f>
        <v xml:space="preserve"> </v>
      </c>
      <c r="CS71" t="str">
        <f>IF(main!EA71&gt;0,main!EA71," ")</f>
        <v xml:space="preserve"> </v>
      </c>
      <c r="CT71" t="str">
        <f>IF(main!EB71&gt;0,main!EB71," ")</f>
        <v xml:space="preserve"> </v>
      </c>
      <c r="CU71" t="str">
        <f>IF(main!EC71&gt;0,main!EC71," ")</f>
        <v xml:space="preserve"> </v>
      </c>
      <c r="CV71" t="str">
        <f>IF(main!ED71&gt;0,main!ED71," ")</f>
        <v xml:space="preserve"> </v>
      </c>
      <c r="CW71" t="str">
        <f>IF(main!EG71&gt;0,main!EG71," ")</f>
        <v xml:space="preserve"> </v>
      </c>
      <c r="CX71" t="str">
        <f>IF(main!EH71&gt;0,main!EH71," ")</f>
        <v xml:space="preserve"> </v>
      </c>
      <c r="CY71" t="str">
        <f>IF(main!EI71&gt;0,main!EI71," ")</f>
        <v xml:space="preserve"> </v>
      </c>
      <c r="CZ71" t="str">
        <f>IF(main!EJ71&gt;0,main!EJ71," ")</f>
        <v xml:space="preserve"> </v>
      </c>
      <c r="DA71" t="str">
        <f>IF(main!EK71&gt;0,main!EK71," ")</f>
        <v xml:space="preserve"> </v>
      </c>
      <c r="DB71" t="str">
        <f>IF(main!EL71&gt;0,main!EL71," ")</f>
        <v xml:space="preserve"> </v>
      </c>
      <c r="DC71" t="str">
        <f>IF(main!EM71&gt;0,main!EM71," ")</f>
        <v xml:space="preserve"> </v>
      </c>
      <c r="DD71" t="str">
        <f>IF(main!EN71&gt;0,main!EN71," ")</f>
        <v xml:space="preserve"> </v>
      </c>
      <c r="DE71" t="str">
        <f>IF(main!EQ71&gt;0,main!EQ71," ")</f>
        <v xml:space="preserve"> </v>
      </c>
      <c r="DF71" t="str">
        <f>IF(main!ER71&gt;0,main!ER71," ")</f>
        <v xml:space="preserve"> </v>
      </c>
      <c r="DG71" t="str">
        <f>IF(main!ES71&gt;0,main!ES71," ")</f>
        <v xml:space="preserve"> </v>
      </c>
      <c r="DH71" t="str">
        <f>IF(main!ET71&gt;0,main!ET71," ")</f>
        <v xml:space="preserve"> </v>
      </c>
      <c r="DI71" t="str">
        <f>IF(main!EU71&gt;0,main!EU71," ")</f>
        <v xml:space="preserve"> </v>
      </c>
      <c r="DJ71" t="str">
        <f>IF(main!EV71&gt;0,main!EV71," ")</f>
        <v xml:space="preserve"> </v>
      </c>
      <c r="DK71" t="str">
        <f>IF(main!EW71&gt;0,main!EW71," ")</f>
        <v xml:space="preserve"> </v>
      </c>
      <c r="DL71" t="str">
        <f>IF(main!EX71&gt;0,main!EX71," ")</f>
        <v xml:space="preserve"> </v>
      </c>
      <c r="DM71" t="str">
        <f>IF(main!FA71&gt;0,main!FA71," ")</f>
        <v xml:space="preserve"> </v>
      </c>
      <c r="DN71" t="str">
        <f>IF(main!FB71&gt;0,main!FB71," ")</f>
        <v xml:space="preserve"> </v>
      </c>
      <c r="DO71" t="str">
        <f>IF(main!FC71&gt;0,main!FC71," ")</f>
        <v xml:space="preserve"> </v>
      </c>
      <c r="DP71" t="str">
        <f>IF(main!FD71&gt;0,main!FD71," ")</f>
        <v xml:space="preserve"> </v>
      </c>
      <c r="DQ71" t="str">
        <f>IF(main!FE71&gt;0,main!FE71," ")</f>
        <v xml:space="preserve"> </v>
      </c>
      <c r="DR71" t="str">
        <f>IF(main!FF71&gt;0,main!FF71," ")</f>
        <v xml:space="preserve"> </v>
      </c>
      <c r="DS71" t="str">
        <f>IF(main!FG71&gt;0,main!FG71," ")</f>
        <v xml:space="preserve"> </v>
      </c>
      <c r="DT71" t="str">
        <f>IF(main!FH71&gt;0,main!FH71," ")</f>
        <v xml:space="preserve"> </v>
      </c>
    </row>
    <row r="72" spans="1:124">
      <c r="A72" s="4" t="str">
        <f>IF(main!F72&gt;0,main!F72," ")</f>
        <v xml:space="preserve"> </v>
      </c>
      <c r="B72" t="str">
        <f>IF(main!J72&gt;0,main!J72," ")</f>
        <v xml:space="preserve"> </v>
      </c>
      <c r="C72" t="str">
        <f>IF(main!G72&gt;0,main!G72," ")</f>
        <v xml:space="preserve"> </v>
      </c>
      <c r="D72" t="str">
        <f>IF(main!L72&gt;0,main!L72," ")</f>
        <v xml:space="preserve"> </v>
      </c>
      <c r="E72" t="str">
        <f>IF(main!Q72&gt;0,main!Q72," ")</f>
        <v xml:space="preserve"> </v>
      </c>
      <c r="F72" t="str">
        <f>IF(main!R72&gt;0,main!R72," ")</f>
        <v xml:space="preserve"> </v>
      </c>
      <c r="G72" t="str">
        <f>IF(main!S72&gt;0,main!S72," ")</f>
        <v xml:space="preserve"> </v>
      </c>
      <c r="H72" t="str">
        <f>IF(main!T72&gt;0,main!T72," ")</f>
        <v xml:space="preserve"> </v>
      </c>
      <c r="I72" t="str">
        <f>IF(main!U72&gt;0,main!U72," ")</f>
        <v xml:space="preserve"> </v>
      </c>
      <c r="J72" t="str">
        <f>IF(main!V72&gt;0,main!V72," ")</f>
        <v xml:space="preserve"> </v>
      </c>
      <c r="K72" t="str">
        <f>IF(main!W72&gt;0,main!W72," ")</f>
        <v xml:space="preserve"> </v>
      </c>
      <c r="L72" t="str">
        <f>IF(main!X72&gt;0,main!X72," ")</f>
        <v xml:space="preserve"> </v>
      </c>
      <c r="M72" t="str">
        <f>IF(main!AA72&gt;0,main!AA72," ")</f>
        <v xml:space="preserve"> </v>
      </c>
      <c r="N72" t="str">
        <f>IF(main!AB72&gt;0,main!AB72," ")</f>
        <v xml:space="preserve"> </v>
      </c>
      <c r="O72" t="str">
        <f>IF(main!AC72&gt;0,main!AC72," ")</f>
        <v xml:space="preserve"> </v>
      </c>
      <c r="P72" t="str">
        <f>IF(main!AD72&gt;0,main!AD72," ")</f>
        <v xml:space="preserve"> </v>
      </c>
      <c r="Q72" t="str">
        <f>IF(main!AE72&gt;0,main!AE72," ")</f>
        <v xml:space="preserve"> </v>
      </c>
      <c r="R72" t="str">
        <f>IF(main!AF72&gt;0,main!AF72," ")</f>
        <v xml:space="preserve"> </v>
      </c>
      <c r="S72" t="str">
        <f>IF(main!AG72&gt;0,main!AG72," ")</f>
        <v xml:space="preserve"> </v>
      </c>
      <c r="T72" t="str">
        <f>IF(main!AH72&gt;0,main!AH72," ")</f>
        <v xml:space="preserve"> </v>
      </c>
      <c r="U72" t="str">
        <f>IF(main!AK72&gt;0,main!AK72," ")</f>
        <v xml:space="preserve"> </v>
      </c>
      <c r="V72" t="str">
        <f>IF(main!AL72&gt;0,main!AL72," ")</f>
        <v xml:space="preserve"> </v>
      </c>
      <c r="W72" t="str">
        <f>IF(main!AM72&gt;0,main!AM72," ")</f>
        <v xml:space="preserve"> </v>
      </c>
      <c r="X72" t="str">
        <f>IF(main!AN72&gt;0,main!AN72," ")</f>
        <v xml:space="preserve"> </v>
      </c>
      <c r="Y72" t="str">
        <f>IF(main!AO72&gt;0,main!AO72," ")</f>
        <v xml:space="preserve"> </v>
      </c>
      <c r="Z72" t="str">
        <f>IF(main!AP72&gt;0,main!AP72," ")</f>
        <v xml:space="preserve"> </v>
      </c>
      <c r="AA72" t="str">
        <f>IF(main!AQ72&gt;0,main!AQ72," ")</f>
        <v xml:space="preserve"> </v>
      </c>
      <c r="AB72" t="str">
        <f>IF(main!AR72&gt;0,main!AR72," ")</f>
        <v xml:space="preserve"> </v>
      </c>
      <c r="AC72" t="str">
        <f>IF(main!AU72&gt;0,main!AU72," ")</f>
        <v xml:space="preserve"> </v>
      </c>
      <c r="AD72" t="str">
        <f>IF(main!AV72&gt;0,main!AV72," ")</f>
        <v xml:space="preserve"> </v>
      </c>
      <c r="AE72" t="str">
        <f>IF(main!AW72&gt;0,main!AW72," ")</f>
        <v xml:space="preserve"> </v>
      </c>
      <c r="AF72" t="str">
        <f>IF(main!AX72&gt;0,main!AX72," ")</f>
        <v xml:space="preserve"> </v>
      </c>
      <c r="AG72" t="str">
        <f>IF(main!AY72&gt;0,main!AY72," ")</f>
        <v xml:space="preserve"> </v>
      </c>
      <c r="AH72" t="str">
        <f>IF(main!AZ72&gt;0,main!AZ72," ")</f>
        <v xml:space="preserve"> </v>
      </c>
      <c r="AI72" t="str">
        <f>IF(main!BA72&gt;0,main!BA72," ")</f>
        <v xml:space="preserve"> </v>
      </c>
      <c r="AJ72" t="str">
        <f>IF(main!BB72&gt;0,main!BB72," ")</f>
        <v xml:space="preserve"> </v>
      </c>
      <c r="AK72" t="str">
        <f>IF(main!BE72&gt;0,main!BE72," ")</f>
        <v xml:space="preserve"> </v>
      </c>
      <c r="AL72" t="str">
        <f>IF(main!BF72&gt;0,main!BF72," ")</f>
        <v xml:space="preserve"> </v>
      </c>
      <c r="AM72" t="str">
        <f>IF(main!BG72&gt;0,main!BG72," ")</f>
        <v xml:space="preserve"> </v>
      </c>
      <c r="AN72" t="str">
        <f>IF(main!BH72&gt;0,main!BH72," ")</f>
        <v xml:space="preserve"> </v>
      </c>
      <c r="AO72" t="str">
        <f>IF(main!BI72&gt;0,main!BI72," ")</f>
        <v xml:space="preserve"> </v>
      </c>
      <c r="AP72" t="str">
        <f>IF(main!BJ72&gt;0,main!BJ72," ")</f>
        <v xml:space="preserve"> </v>
      </c>
      <c r="AQ72" t="str">
        <f>IF(main!BK72&gt;0,main!BK72," ")</f>
        <v xml:space="preserve"> </v>
      </c>
      <c r="AR72" t="str">
        <f>IF(main!BL72&gt;0,main!BL72," ")</f>
        <v xml:space="preserve"> </v>
      </c>
      <c r="AS72" t="str">
        <f>IF(main!BO72&gt;0,main!BO72," ")</f>
        <v xml:space="preserve"> </v>
      </c>
      <c r="AT72" t="str">
        <f>IF(main!BP72&gt;0,main!BP72," ")</f>
        <v xml:space="preserve"> </v>
      </c>
      <c r="AU72" t="str">
        <f>IF(main!BQ72&gt;0,main!BQ72," ")</f>
        <v xml:space="preserve"> </v>
      </c>
      <c r="AV72" t="str">
        <f>IF(main!BR72&gt;0,main!BR72," ")</f>
        <v xml:space="preserve"> </v>
      </c>
      <c r="AW72" t="str">
        <f>IF(main!BS72&gt;0,main!BS72," ")</f>
        <v xml:space="preserve"> </v>
      </c>
      <c r="AX72" t="str">
        <f>IF(main!BT72&gt;0,main!BT72," ")</f>
        <v xml:space="preserve"> </v>
      </c>
      <c r="AY72" t="str">
        <f>IF(main!BU72&gt;0,main!BU72," ")</f>
        <v xml:space="preserve"> </v>
      </c>
      <c r="AZ72" t="str">
        <f>IF(main!BV72&gt;0,main!BV72," ")</f>
        <v xml:space="preserve"> </v>
      </c>
      <c r="BA72" t="str">
        <f>IF(main!BY72&gt;0,main!BY72," ")</f>
        <v xml:space="preserve"> </v>
      </c>
      <c r="BB72" t="str">
        <f>IF(main!BZ72&gt;0,main!BZ72," ")</f>
        <v xml:space="preserve"> </v>
      </c>
      <c r="BC72" t="str">
        <f>IF(main!CA72&gt;0,main!CA72," ")</f>
        <v xml:space="preserve"> </v>
      </c>
      <c r="BD72" t="str">
        <f>IF(main!CB72&gt;0,main!CB72," ")</f>
        <v xml:space="preserve"> </v>
      </c>
      <c r="BE72" t="str">
        <f>IF(main!CC72&gt;0,main!CC72," ")</f>
        <v xml:space="preserve"> </v>
      </c>
      <c r="BF72" t="str">
        <f>IF(main!CD72&gt;0,main!CD72," ")</f>
        <v xml:space="preserve"> </v>
      </c>
      <c r="BG72" t="str">
        <f>IF(main!CE72&gt;0,main!CE72," ")</f>
        <v xml:space="preserve"> </v>
      </c>
      <c r="BH72" t="str">
        <f>IF(main!CF72&gt;0,main!CF72," ")</f>
        <v xml:space="preserve"> </v>
      </c>
      <c r="BI72" t="str">
        <f>IF(main!CI72&gt;0,main!CI72," ")</f>
        <v xml:space="preserve"> </v>
      </c>
      <c r="BJ72" t="str">
        <f>IF(main!CJ72&gt;0,main!CJ72," ")</f>
        <v xml:space="preserve"> </v>
      </c>
      <c r="BK72" t="str">
        <f>IF(main!CK72&gt;0,main!CK72," ")</f>
        <v xml:space="preserve"> </v>
      </c>
      <c r="BL72" t="str">
        <f>IF(main!CL72&gt;0,main!CL72," ")</f>
        <v xml:space="preserve"> </v>
      </c>
      <c r="BM72" t="str">
        <f>IF(main!CM72&gt;0,main!CM72," ")</f>
        <v xml:space="preserve"> </v>
      </c>
      <c r="BN72" t="str">
        <f>IF(main!CN72&gt;0,main!CN72," ")</f>
        <v xml:space="preserve"> </v>
      </c>
      <c r="BO72" t="str">
        <f>IF(main!CO72&gt;0,main!CO72," ")</f>
        <v xml:space="preserve"> </v>
      </c>
      <c r="BP72" t="str">
        <f>IF(main!CP72&gt;0,main!CP72," ")</f>
        <v xml:space="preserve"> </v>
      </c>
      <c r="BQ72" t="str">
        <f>IF(main!CS72&gt;0,main!CS72," ")</f>
        <v xml:space="preserve"> </v>
      </c>
      <c r="BR72" t="str">
        <f>IF(main!CT72&gt;0,main!CT72," ")</f>
        <v xml:space="preserve"> </v>
      </c>
      <c r="BS72" t="str">
        <f>IF(main!CU72&gt;0,main!CU72," ")</f>
        <v xml:space="preserve"> </v>
      </c>
      <c r="BT72" t="str">
        <f>IF(main!CV72&gt;0,main!CV72," ")</f>
        <v xml:space="preserve"> </v>
      </c>
      <c r="BU72" t="str">
        <f>IF(main!CW72&gt;0,main!CW72," ")</f>
        <v xml:space="preserve"> </v>
      </c>
      <c r="BV72" t="str">
        <f>IF(main!CX72&gt;0,main!CX72," ")</f>
        <v xml:space="preserve"> </v>
      </c>
      <c r="BW72" t="str">
        <f>IF(main!CY72&gt;0,main!CY72," ")</f>
        <v xml:space="preserve"> </v>
      </c>
      <c r="BX72" t="str">
        <f>IF(main!CZ72&gt;0,main!CZ72," ")</f>
        <v xml:space="preserve"> </v>
      </c>
      <c r="BY72" t="str">
        <f>IF(main!DC72&gt;0,main!DC72," ")</f>
        <v xml:space="preserve"> </v>
      </c>
      <c r="BZ72" t="str">
        <f>IF(main!DD72&gt;0,main!DD72," ")</f>
        <v xml:space="preserve"> </v>
      </c>
      <c r="CA72" t="str">
        <f>IF(main!DE72&gt;0,main!DE72," ")</f>
        <v xml:space="preserve"> </v>
      </c>
      <c r="CB72" t="str">
        <f>IF(main!DF72&gt;0,main!DF72," ")</f>
        <v xml:space="preserve"> </v>
      </c>
      <c r="CC72" t="str">
        <f>IF(main!DG72&gt;0,main!DG72," ")</f>
        <v xml:space="preserve"> </v>
      </c>
      <c r="CD72" t="str">
        <f>IF(main!DH72&gt;0,main!DH72," ")</f>
        <v xml:space="preserve"> </v>
      </c>
      <c r="CE72" t="str">
        <f>IF(main!DI72&gt;0,main!DI72," ")</f>
        <v xml:space="preserve"> </v>
      </c>
      <c r="CF72" t="str">
        <f>IF(main!DJ72&gt;0,main!DJ72," ")</f>
        <v xml:space="preserve"> </v>
      </c>
      <c r="CG72" t="str">
        <f>IF(main!DM72&gt;0,main!DM72," ")</f>
        <v xml:space="preserve"> </v>
      </c>
      <c r="CH72" t="str">
        <f>IF(main!DN72&gt;0,main!DN72," ")</f>
        <v xml:space="preserve"> </v>
      </c>
      <c r="CI72" t="str">
        <f>IF(main!DO72&gt;0,main!DO72," ")</f>
        <v xml:space="preserve"> </v>
      </c>
      <c r="CJ72" t="str">
        <f>IF(main!DP72&gt;0,main!DP72," ")</f>
        <v xml:space="preserve"> </v>
      </c>
      <c r="CK72" t="str">
        <f>IF(main!DQ72&gt;0,main!DQ72," ")</f>
        <v xml:space="preserve"> </v>
      </c>
      <c r="CL72" t="str">
        <f>IF(main!DR72&gt;0,main!DR72," ")</f>
        <v xml:space="preserve"> </v>
      </c>
      <c r="CM72" t="str">
        <f>IF(main!DS72&gt;0,main!DS72," ")</f>
        <v xml:space="preserve"> </v>
      </c>
      <c r="CN72" t="str">
        <f>IF(main!DT72&gt;0,main!DT72," ")</f>
        <v xml:space="preserve"> </v>
      </c>
      <c r="CO72" t="str">
        <f>IF(main!DW72&gt;0,main!DW72," ")</f>
        <v xml:space="preserve"> </v>
      </c>
      <c r="CP72" t="str">
        <f>IF(main!DX72&gt;0,main!DX72," ")</f>
        <v xml:space="preserve"> </v>
      </c>
      <c r="CQ72" t="str">
        <f>IF(main!DY72&gt;0,main!DY72," ")</f>
        <v xml:space="preserve"> </v>
      </c>
      <c r="CR72" t="str">
        <f>IF(main!DZ72&gt;0,main!DZ72," ")</f>
        <v xml:space="preserve"> </v>
      </c>
      <c r="CS72" t="str">
        <f>IF(main!EA72&gt;0,main!EA72," ")</f>
        <v xml:space="preserve"> </v>
      </c>
      <c r="CT72" t="str">
        <f>IF(main!EB72&gt;0,main!EB72," ")</f>
        <v xml:space="preserve"> </v>
      </c>
      <c r="CU72" t="str">
        <f>IF(main!EC72&gt;0,main!EC72," ")</f>
        <v xml:space="preserve"> </v>
      </c>
      <c r="CV72" t="str">
        <f>IF(main!ED72&gt;0,main!ED72," ")</f>
        <v xml:space="preserve"> </v>
      </c>
      <c r="CW72" t="str">
        <f>IF(main!EG72&gt;0,main!EG72," ")</f>
        <v xml:space="preserve"> </v>
      </c>
      <c r="CX72" t="str">
        <f>IF(main!EH72&gt;0,main!EH72," ")</f>
        <v xml:space="preserve"> </v>
      </c>
      <c r="CY72" t="str">
        <f>IF(main!EI72&gt;0,main!EI72," ")</f>
        <v xml:space="preserve"> </v>
      </c>
      <c r="CZ72" t="str">
        <f>IF(main!EJ72&gt;0,main!EJ72," ")</f>
        <v xml:space="preserve"> </v>
      </c>
      <c r="DA72" t="str">
        <f>IF(main!EK72&gt;0,main!EK72," ")</f>
        <v xml:space="preserve"> </v>
      </c>
      <c r="DB72" t="str">
        <f>IF(main!EL72&gt;0,main!EL72," ")</f>
        <v xml:space="preserve"> </v>
      </c>
      <c r="DC72" t="str">
        <f>IF(main!EM72&gt;0,main!EM72," ")</f>
        <v xml:space="preserve"> </v>
      </c>
      <c r="DD72" t="str">
        <f>IF(main!EN72&gt;0,main!EN72," ")</f>
        <v xml:space="preserve"> </v>
      </c>
      <c r="DE72" t="str">
        <f>IF(main!EQ72&gt;0,main!EQ72," ")</f>
        <v xml:space="preserve"> </v>
      </c>
      <c r="DF72" t="str">
        <f>IF(main!ER72&gt;0,main!ER72," ")</f>
        <v xml:space="preserve"> </v>
      </c>
      <c r="DG72" t="str">
        <f>IF(main!ES72&gt;0,main!ES72," ")</f>
        <v xml:space="preserve"> </v>
      </c>
      <c r="DH72" t="str">
        <f>IF(main!ET72&gt;0,main!ET72," ")</f>
        <v xml:space="preserve"> </v>
      </c>
      <c r="DI72" t="str">
        <f>IF(main!EU72&gt;0,main!EU72," ")</f>
        <v xml:space="preserve"> </v>
      </c>
      <c r="DJ72" t="str">
        <f>IF(main!EV72&gt;0,main!EV72," ")</f>
        <v xml:space="preserve"> </v>
      </c>
      <c r="DK72" t="str">
        <f>IF(main!EW72&gt;0,main!EW72," ")</f>
        <v xml:space="preserve"> </v>
      </c>
      <c r="DL72" t="str">
        <f>IF(main!EX72&gt;0,main!EX72," ")</f>
        <v xml:space="preserve"> </v>
      </c>
      <c r="DM72" t="str">
        <f>IF(main!FA72&gt;0,main!FA72," ")</f>
        <v xml:space="preserve"> </v>
      </c>
      <c r="DN72" t="str">
        <f>IF(main!FB72&gt;0,main!FB72," ")</f>
        <v xml:space="preserve"> </v>
      </c>
      <c r="DO72" t="str">
        <f>IF(main!FC72&gt;0,main!FC72," ")</f>
        <v xml:space="preserve"> </v>
      </c>
      <c r="DP72" t="str">
        <f>IF(main!FD72&gt;0,main!FD72," ")</f>
        <v xml:space="preserve"> </v>
      </c>
      <c r="DQ72" t="str">
        <f>IF(main!FE72&gt;0,main!FE72," ")</f>
        <v xml:space="preserve"> </v>
      </c>
      <c r="DR72" t="str">
        <f>IF(main!FF72&gt;0,main!FF72," ")</f>
        <v xml:space="preserve"> </v>
      </c>
      <c r="DS72" t="str">
        <f>IF(main!FG72&gt;0,main!FG72," ")</f>
        <v xml:space="preserve"> </v>
      </c>
      <c r="DT72" t="str">
        <f>IF(main!FH72&gt;0,main!FH72," ")</f>
        <v xml:space="preserve"> </v>
      </c>
    </row>
    <row r="73" spans="1:124">
      <c r="A73" s="4" t="str">
        <f>IF(main!F73&gt;0,main!F73," ")</f>
        <v xml:space="preserve"> </v>
      </c>
      <c r="B73" t="str">
        <f>IF(main!J73&gt;0,main!J73," ")</f>
        <v xml:space="preserve"> </v>
      </c>
      <c r="C73" t="str">
        <f>IF(main!G73&gt;0,main!G73," ")</f>
        <v xml:space="preserve"> </v>
      </c>
      <c r="D73" t="str">
        <f>IF(main!L73&gt;0,main!L73," ")</f>
        <v xml:space="preserve"> </v>
      </c>
      <c r="E73" t="str">
        <f>IF(main!Q73&gt;0,main!Q73," ")</f>
        <v xml:space="preserve"> </v>
      </c>
      <c r="F73" t="str">
        <f>IF(main!R73&gt;0,main!R73," ")</f>
        <v xml:space="preserve"> </v>
      </c>
      <c r="G73" t="str">
        <f>IF(main!S73&gt;0,main!S73," ")</f>
        <v xml:space="preserve"> </v>
      </c>
      <c r="H73" t="str">
        <f>IF(main!T73&gt;0,main!T73," ")</f>
        <v xml:space="preserve"> </v>
      </c>
      <c r="I73" t="str">
        <f>IF(main!U73&gt;0,main!U73," ")</f>
        <v xml:space="preserve"> </v>
      </c>
      <c r="J73" t="str">
        <f>IF(main!V73&gt;0,main!V73," ")</f>
        <v xml:space="preserve"> </v>
      </c>
      <c r="K73" t="str">
        <f>IF(main!W73&gt;0,main!W73," ")</f>
        <v xml:space="preserve"> </v>
      </c>
      <c r="L73" t="str">
        <f>IF(main!X73&gt;0,main!X73," ")</f>
        <v xml:space="preserve"> </v>
      </c>
      <c r="M73" t="str">
        <f>IF(main!AA73&gt;0,main!AA73," ")</f>
        <v xml:space="preserve"> </v>
      </c>
      <c r="N73" t="str">
        <f>IF(main!AB73&gt;0,main!AB73," ")</f>
        <v xml:space="preserve"> </v>
      </c>
      <c r="O73" t="str">
        <f>IF(main!AC73&gt;0,main!AC73," ")</f>
        <v xml:space="preserve"> </v>
      </c>
      <c r="P73" t="str">
        <f>IF(main!AD73&gt;0,main!AD73," ")</f>
        <v xml:space="preserve"> </v>
      </c>
      <c r="Q73" t="str">
        <f>IF(main!AE73&gt;0,main!AE73," ")</f>
        <v xml:space="preserve"> </v>
      </c>
      <c r="R73" t="str">
        <f>IF(main!AF73&gt;0,main!AF73," ")</f>
        <v xml:space="preserve"> </v>
      </c>
      <c r="S73" t="str">
        <f>IF(main!AG73&gt;0,main!AG73," ")</f>
        <v xml:space="preserve"> </v>
      </c>
      <c r="T73" t="str">
        <f>IF(main!AH73&gt;0,main!AH73," ")</f>
        <v xml:space="preserve"> </v>
      </c>
      <c r="U73" t="str">
        <f>IF(main!AK73&gt;0,main!AK73," ")</f>
        <v xml:space="preserve"> </v>
      </c>
      <c r="V73" t="str">
        <f>IF(main!AL73&gt;0,main!AL73," ")</f>
        <v xml:space="preserve"> </v>
      </c>
      <c r="W73" t="str">
        <f>IF(main!AM73&gt;0,main!AM73," ")</f>
        <v xml:space="preserve"> </v>
      </c>
      <c r="X73" t="str">
        <f>IF(main!AN73&gt;0,main!AN73," ")</f>
        <v xml:space="preserve"> </v>
      </c>
      <c r="Y73" t="str">
        <f>IF(main!AO73&gt;0,main!AO73," ")</f>
        <v xml:space="preserve"> </v>
      </c>
      <c r="Z73" t="str">
        <f>IF(main!AP73&gt;0,main!AP73," ")</f>
        <v xml:space="preserve"> </v>
      </c>
      <c r="AA73" t="str">
        <f>IF(main!AQ73&gt;0,main!AQ73," ")</f>
        <v xml:space="preserve"> </v>
      </c>
      <c r="AB73" t="str">
        <f>IF(main!AR73&gt;0,main!AR73," ")</f>
        <v xml:space="preserve"> </v>
      </c>
      <c r="AC73" t="str">
        <f>IF(main!AU73&gt;0,main!AU73," ")</f>
        <v xml:space="preserve"> </v>
      </c>
      <c r="AD73" t="str">
        <f>IF(main!AV73&gt;0,main!AV73," ")</f>
        <v xml:space="preserve"> </v>
      </c>
      <c r="AE73" t="str">
        <f>IF(main!AW73&gt;0,main!AW73," ")</f>
        <v xml:space="preserve"> </v>
      </c>
      <c r="AF73" t="str">
        <f>IF(main!AX73&gt;0,main!AX73," ")</f>
        <v xml:space="preserve"> </v>
      </c>
      <c r="AG73" t="str">
        <f>IF(main!AY73&gt;0,main!AY73," ")</f>
        <v xml:space="preserve"> </v>
      </c>
      <c r="AH73" t="str">
        <f>IF(main!AZ73&gt;0,main!AZ73," ")</f>
        <v xml:space="preserve"> </v>
      </c>
      <c r="AI73" t="str">
        <f>IF(main!BA73&gt;0,main!BA73," ")</f>
        <v xml:space="preserve"> </v>
      </c>
      <c r="AJ73" t="str">
        <f>IF(main!BB73&gt;0,main!BB73," ")</f>
        <v xml:space="preserve"> </v>
      </c>
      <c r="AK73" t="str">
        <f>IF(main!BE73&gt;0,main!BE73," ")</f>
        <v xml:space="preserve"> </v>
      </c>
      <c r="AL73" t="str">
        <f>IF(main!BF73&gt;0,main!BF73," ")</f>
        <v xml:space="preserve"> </v>
      </c>
      <c r="AM73" t="str">
        <f>IF(main!BG73&gt;0,main!BG73," ")</f>
        <v xml:space="preserve"> </v>
      </c>
      <c r="AN73" t="str">
        <f>IF(main!BH73&gt;0,main!BH73," ")</f>
        <v xml:space="preserve"> </v>
      </c>
      <c r="AO73" t="str">
        <f>IF(main!BI73&gt;0,main!BI73," ")</f>
        <v xml:space="preserve"> </v>
      </c>
      <c r="AP73" t="str">
        <f>IF(main!BJ73&gt;0,main!BJ73," ")</f>
        <v xml:space="preserve"> </v>
      </c>
      <c r="AQ73" t="str">
        <f>IF(main!BK73&gt;0,main!BK73," ")</f>
        <v xml:space="preserve"> </v>
      </c>
      <c r="AR73" t="str">
        <f>IF(main!BL73&gt;0,main!BL73," ")</f>
        <v xml:space="preserve"> </v>
      </c>
      <c r="AS73" t="str">
        <f>IF(main!BO73&gt;0,main!BO73," ")</f>
        <v xml:space="preserve"> </v>
      </c>
      <c r="AT73" t="str">
        <f>IF(main!BP73&gt;0,main!BP73," ")</f>
        <v xml:space="preserve"> </v>
      </c>
      <c r="AU73" t="str">
        <f>IF(main!BQ73&gt;0,main!BQ73," ")</f>
        <v xml:space="preserve"> </v>
      </c>
      <c r="AV73" t="str">
        <f>IF(main!BR73&gt;0,main!BR73," ")</f>
        <v xml:space="preserve"> </v>
      </c>
      <c r="AW73" t="str">
        <f>IF(main!BS73&gt;0,main!BS73," ")</f>
        <v xml:space="preserve"> </v>
      </c>
      <c r="AX73" t="str">
        <f>IF(main!BT73&gt;0,main!BT73," ")</f>
        <v xml:space="preserve"> </v>
      </c>
      <c r="AY73" t="str">
        <f>IF(main!BU73&gt;0,main!BU73," ")</f>
        <v xml:space="preserve"> </v>
      </c>
      <c r="AZ73" t="str">
        <f>IF(main!BV73&gt;0,main!BV73," ")</f>
        <v xml:space="preserve"> </v>
      </c>
      <c r="BA73" t="str">
        <f>IF(main!BY73&gt;0,main!BY73," ")</f>
        <v xml:space="preserve"> </v>
      </c>
      <c r="BB73" t="str">
        <f>IF(main!BZ73&gt;0,main!BZ73," ")</f>
        <v xml:space="preserve"> </v>
      </c>
      <c r="BC73" t="str">
        <f>IF(main!CA73&gt;0,main!CA73," ")</f>
        <v xml:space="preserve"> </v>
      </c>
      <c r="BD73" t="str">
        <f>IF(main!CB73&gt;0,main!CB73," ")</f>
        <v xml:space="preserve"> </v>
      </c>
      <c r="BE73" t="str">
        <f>IF(main!CC73&gt;0,main!CC73," ")</f>
        <v xml:space="preserve"> </v>
      </c>
      <c r="BF73" t="str">
        <f>IF(main!CD73&gt;0,main!CD73," ")</f>
        <v xml:space="preserve"> </v>
      </c>
      <c r="BG73" t="str">
        <f>IF(main!CE73&gt;0,main!CE73," ")</f>
        <v xml:space="preserve"> </v>
      </c>
      <c r="BH73" t="str">
        <f>IF(main!CF73&gt;0,main!CF73," ")</f>
        <v xml:space="preserve"> </v>
      </c>
      <c r="BI73" t="str">
        <f>IF(main!CI73&gt;0,main!CI73," ")</f>
        <v xml:space="preserve"> </v>
      </c>
      <c r="BJ73" t="str">
        <f>IF(main!CJ73&gt;0,main!CJ73," ")</f>
        <v xml:space="preserve"> </v>
      </c>
      <c r="BK73" t="str">
        <f>IF(main!CK73&gt;0,main!CK73," ")</f>
        <v xml:space="preserve"> </v>
      </c>
      <c r="BL73" t="str">
        <f>IF(main!CL73&gt;0,main!CL73," ")</f>
        <v xml:space="preserve"> </v>
      </c>
      <c r="BM73" t="str">
        <f>IF(main!CM73&gt;0,main!CM73," ")</f>
        <v xml:space="preserve"> </v>
      </c>
      <c r="BN73" t="str">
        <f>IF(main!CN73&gt;0,main!CN73," ")</f>
        <v xml:space="preserve"> </v>
      </c>
      <c r="BO73" t="str">
        <f>IF(main!CO73&gt;0,main!CO73," ")</f>
        <v xml:space="preserve"> </v>
      </c>
      <c r="BP73" t="str">
        <f>IF(main!CP73&gt;0,main!CP73," ")</f>
        <v xml:space="preserve"> </v>
      </c>
      <c r="BQ73" t="str">
        <f>IF(main!CS73&gt;0,main!CS73," ")</f>
        <v xml:space="preserve"> </v>
      </c>
      <c r="BR73" t="str">
        <f>IF(main!CT73&gt;0,main!CT73," ")</f>
        <v xml:space="preserve"> </v>
      </c>
      <c r="BS73" t="str">
        <f>IF(main!CU73&gt;0,main!CU73," ")</f>
        <v xml:space="preserve"> </v>
      </c>
      <c r="BT73" t="str">
        <f>IF(main!CV73&gt;0,main!CV73," ")</f>
        <v xml:space="preserve"> </v>
      </c>
      <c r="BU73" t="str">
        <f>IF(main!CW73&gt;0,main!CW73," ")</f>
        <v xml:space="preserve"> </v>
      </c>
      <c r="BV73" t="str">
        <f>IF(main!CX73&gt;0,main!CX73," ")</f>
        <v xml:space="preserve"> </v>
      </c>
      <c r="BW73" t="str">
        <f>IF(main!CY73&gt;0,main!CY73," ")</f>
        <v xml:space="preserve"> </v>
      </c>
      <c r="BX73" t="str">
        <f>IF(main!CZ73&gt;0,main!CZ73," ")</f>
        <v xml:space="preserve"> </v>
      </c>
      <c r="BY73" t="str">
        <f>IF(main!DC73&gt;0,main!DC73," ")</f>
        <v xml:space="preserve"> </v>
      </c>
      <c r="BZ73" t="str">
        <f>IF(main!DD73&gt;0,main!DD73," ")</f>
        <v xml:space="preserve"> </v>
      </c>
      <c r="CA73" t="str">
        <f>IF(main!DE73&gt;0,main!DE73," ")</f>
        <v xml:space="preserve"> </v>
      </c>
      <c r="CB73" t="str">
        <f>IF(main!DF73&gt;0,main!DF73," ")</f>
        <v xml:space="preserve"> </v>
      </c>
      <c r="CC73" t="str">
        <f>IF(main!DG73&gt;0,main!DG73," ")</f>
        <v xml:space="preserve"> </v>
      </c>
      <c r="CD73" t="str">
        <f>IF(main!DH73&gt;0,main!DH73," ")</f>
        <v xml:space="preserve"> </v>
      </c>
      <c r="CE73" t="str">
        <f>IF(main!DI73&gt;0,main!DI73," ")</f>
        <v xml:space="preserve"> </v>
      </c>
      <c r="CF73" t="str">
        <f>IF(main!DJ73&gt;0,main!DJ73," ")</f>
        <v xml:space="preserve"> </v>
      </c>
      <c r="CG73" t="str">
        <f>IF(main!DM73&gt;0,main!DM73," ")</f>
        <v xml:space="preserve"> </v>
      </c>
      <c r="CH73" t="str">
        <f>IF(main!DN73&gt;0,main!DN73," ")</f>
        <v xml:space="preserve"> </v>
      </c>
      <c r="CI73" t="str">
        <f>IF(main!DO73&gt;0,main!DO73," ")</f>
        <v xml:space="preserve"> </v>
      </c>
      <c r="CJ73" t="str">
        <f>IF(main!DP73&gt;0,main!DP73," ")</f>
        <v xml:space="preserve"> </v>
      </c>
      <c r="CK73" t="str">
        <f>IF(main!DQ73&gt;0,main!DQ73," ")</f>
        <v xml:space="preserve"> </v>
      </c>
      <c r="CL73" t="str">
        <f>IF(main!DR73&gt;0,main!DR73," ")</f>
        <v xml:space="preserve"> </v>
      </c>
      <c r="CM73" t="str">
        <f>IF(main!DS73&gt;0,main!DS73," ")</f>
        <v xml:space="preserve"> </v>
      </c>
      <c r="CN73" t="str">
        <f>IF(main!DT73&gt;0,main!DT73," ")</f>
        <v xml:space="preserve"> </v>
      </c>
      <c r="CO73" t="str">
        <f>IF(main!DW73&gt;0,main!DW73," ")</f>
        <v xml:space="preserve"> </v>
      </c>
      <c r="CP73" t="str">
        <f>IF(main!DX73&gt;0,main!DX73," ")</f>
        <v xml:space="preserve"> </v>
      </c>
      <c r="CQ73" t="str">
        <f>IF(main!DY73&gt;0,main!DY73," ")</f>
        <v xml:space="preserve"> </v>
      </c>
      <c r="CR73" t="str">
        <f>IF(main!DZ73&gt;0,main!DZ73," ")</f>
        <v xml:space="preserve"> </v>
      </c>
      <c r="CS73" t="str">
        <f>IF(main!EA73&gt;0,main!EA73," ")</f>
        <v xml:space="preserve"> </v>
      </c>
      <c r="CT73" t="str">
        <f>IF(main!EB73&gt;0,main!EB73," ")</f>
        <v xml:space="preserve"> </v>
      </c>
      <c r="CU73" t="str">
        <f>IF(main!EC73&gt;0,main!EC73," ")</f>
        <v xml:space="preserve"> </v>
      </c>
      <c r="CV73" t="str">
        <f>IF(main!ED73&gt;0,main!ED73," ")</f>
        <v xml:space="preserve"> </v>
      </c>
      <c r="CW73" t="str">
        <f>IF(main!EG73&gt;0,main!EG73," ")</f>
        <v xml:space="preserve"> </v>
      </c>
      <c r="CX73" t="str">
        <f>IF(main!EH73&gt;0,main!EH73," ")</f>
        <v xml:space="preserve"> </v>
      </c>
      <c r="CY73" t="str">
        <f>IF(main!EI73&gt;0,main!EI73," ")</f>
        <v xml:space="preserve"> </v>
      </c>
      <c r="CZ73" t="str">
        <f>IF(main!EJ73&gt;0,main!EJ73," ")</f>
        <v xml:space="preserve"> </v>
      </c>
      <c r="DA73" t="str">
        <f>IF(main!EK73&gt;0,main!EK73," ")</f>
        <v xml:space="preserve"> </v>
      </c>
      <c r="DB73" t="str">
        <f>IF(main!EL73&gt;0,main!EL73," ")</f>
        <v xml:space="preserve"> </v>
      </c>
      <c r="DC73" t="str">
        <f>IF(main!EM73&gt;0,main!EM73," ")</f>
        <v xml:space="preserve"> </v>
      </c>
      <c r="DD73" t="str">
        <f>IF(main!EN73&gt;0,main!EN73," ")</f>
        <v xml:space="preserve"> </v>
      </c>
      <c r="DE73" t="str">
        <f>IF(main!EQ73&gt;0,main!EQ73," ")</f>
        <v xml:space="preserve"> </v>
      </c>
      <c r="DF73" t="str">
        <f>IF(main!ER73&gt;0,main!ER73," ")</f>
        <v xml:space="preserve"> </v>
      </c>
      <c r="DG73" t="str">
        <f>IF(main!ES73&gt;0,main!ES73," ")</f>
        <v xml:space="preserve"> </v>
      </c>
      <c r="DH73" t="str">
        <f>IF(main!ET73&gt;0,main!ET73," ")</f>
        <v xml:space="preserve"> </v>
      </c>
      <c r="DI73" t="str">
        <f>IF(main!EU73&gt;0,main!EU73," ")</f>
        <v xml:space="preserve"> </v>
      </c>
      <c r="DJ73" t="str">
        <f>IF(main!EV73&gt;0,main!EV73," ")</f>
        <v xml:space="preserve"> </v>
      </c>
      <c r="DK73" t="str">
        <f>IF(main!EW73&gt;0,main!EW73," ")</f>
        <v xml:space="preserve"> </v>
      </c>
      <c r="DL73" t="str">
        <f>IF(main!EX73&gt;0,main!EX73," ")</f>
        <v xml:space="preserve"> </v>
      </c>
      <c r="DM73" t="str">
        <f>IF(main!FA73&gt;0,main!FA73," ")</f>
        <v xml:space="preserve"> </v>
      </c>
      <c r="DN73" t="str">
        <f>IF(main!FB73&gt;0,main!FB73," ")</f>
        <v xml:space="preserve"> </v>
      </c>
      <c r="DO73" t="str">
        <f>IF(main!FC73&gt;0,main!FC73," ")</f>
        <v xml:space="preserve"> </v>
      </c>
      <c r="DP73" t="str">
        <f>IF(main!FD73&gt;0,main!FD73," ")</f>
        <v xml:space="preserve"> </v>
      </c>
      <c r="DQ73" t="str">
        <f>IF(main!FE73&gt;0,main!FE73," ")</f>
        <v xml:space="preserve"> </v>
      </c>
      <c r="DR73" t="str">
        <f>IF(main!FF73&gt;0,main!FF73," ")</f>
        <v xml:space="preserve"> </v>
      </c>
      <c r="DS73" t="str">
        <f>IF(main!FG73&gt;0,main!FG73," ")</f>
        <v xml:space="preserve"> </v>
      </c>
      <c r="DT73" t="str">
        <f>IF(main!FH73&gt;0,main!FH73," ")</f>
        <v xml:space="preserve"> </v>
      </c>
    </row>
    <row r="74" spans="1:124">
      <c r="A74" s="4" t="str">
        <f>IF(main!F74&gt;0,main!F74," ")</f>
        <v xml:space="preserve"> </v>
      </c>
      <c r="B74" t="str">
        <f>IF(main!J74&gt;0,main!J74," ")</f>
        <v xml:space="preserve"> </v>
      </c>
      <c r="C74" t="str">
        <f>IF(main!G74&gt;0,main!G74," ")</f>
        <v xml:space="preserve"> </v>
      </c>
      <c r="D74" t="str">
        <f>IF(main!L74&gt;0,main!L74," ")</f>
        <v xml:space="preserve"> </v>
      </c>
      <c r="E74" t="str">
        <f>IF(main!Q74&gt;0,main!Q74," ")</f>
        <v xml:space="preserve"> </v>
      </c>
      <c r="F74" t="str">
        <f>IF(main!R74&gt;0,main!R74," ")</f>
        <v xml:space="preserve"> </v>
      </c>
      <c r="G74" t="str">
        <f>IF(main!S74&gt;0,main!S74," ")</f>
        <v xml:space="preserve"> </v>
      </c>
      <c r="H74" t="str">
        <f>IF(main!T74&gt;0,main!T74," ")</f>
        <v xml:space="preserve"> </v>
      </c>
      <c r="I74" t="str">
        <f>IF(main!U74&gt;0,main!U74," ")</f>
        <v xml:space="preserve"> </v>
      </c>
      <c r="J74" t="str">
        <f>IF(main!V74&gt;0,main!V74," ")</f>
        <v xml:space="preserve"> </v>
      </c>
      <c r="K74" t="str">
        <f>IF(main!W74&gt;0,main!W74," ")</f>
        <v xml:space="preserve"> </v>
      </c>
      <c r="L74" t="str">
        <f>IF(main!X74&gt;0,main!X74," ")</f>
        <v xml:space="preserve"> </v>
      </c>
      <c r="M74" t="str">
        <f>IF(main!AA74&gt;0,main!AA74," ")</f>
        <v xml:space="preserve"> </v>
      </c>
      <c r="N74" t="str">
        <f>IF(main!AB74&gt;0,main!AB74," ")</f>
        <v xml:space="preserve"> </v>
      </c>
      <c r="O74" t="str">
        <f>IF(main!AC74&gt;0,main!AC74," ")</f>
        <v xml:space="preserve"> </v>
      </c>
      <c r="P74" t="str">
        <f>IF(main!AD74&gt;0,main!AD74," ")</f>
        <v xml:space="preserve"> </v>
      </c>
      <c r="Q74" t="str">
        <f>IF(main!AE74&gt;0,main!AE74," ")</f>
        <v xml:space="preserve"> </v>
      </c>
      <c r="R74" t="str">
        <f>IF(main!AF74&gt;0,main!AF74," ")</f>
        <v xml:space="preserve"> </v>
      </c>
      <c r="S74" t="str">
        <f>IF(main!AG74&gt;0,main!AG74," ")</f>
        <v xml:space="preserve"> </v>
      </c>
      <c r="T74" t="str">
        <f>IF(main!AH74&gt;0,main!AH74," ")</f>
        <v xml:space="preserve"> </v>
      </c>
      <c r="U74" t="str">
        <f>IF(main!AK74&gt;0,main!AK74," ")</f>
        <v xml:space="preserve"> </v>
      </c>
      <c r="V74" t="str">
        <f>IF(main!AL74&gt;0,main!AL74," ")</f>
        <v xml:space="preserve"> </v>
      </c>
      <c r="W74" t="str">
        <f>IF(main!AM74&gt;0,main!AM74," ")</f>
        <v xml:space="preserve"> </v>
      </c>
      <c r="X74" t="str">
        <f>IF(main!AN74&gt;0,main!AN74," ")</f>
        <v xml:space="preserve"> </v>
      </c>
      <c r="Y74" t="str">
        <f>IF(main!AO74&gt;0,main!AO74," ")</f>
        <v xml:space="preserve"> </v>
      </c>
      <c r="Z74" t="str">
        <f>IF(main!AP74&gt;0,main!AP74," ")</f>
        <v xml:space="preserve"> </v>
      </c>
      <c r="AA74" t="str">
        <f>IF(main!AQ74&gt;0,main!AQ74," ")</f>
        <v xml:space="preserve"> </v>
      </c>
      <c r="AB74" t="str">
        <f>IF(main!AR74&gt;0,main!AR74," ")</f>
        <v xml:space="preserve"> </v>
      </c>
      <c r="AC74" t="str">
        <f>IF(main!AU74&gt;0,main!AU74," ")</f>
        <v xml:space="preserve"> </v>
      </c>
      <c r="AD74" t="str">
        <f>IF(main!AV74&gt;0,main!AV74," ")</f>
        <v xml:space="preserve"> </v>
      </c>
      <c r="AE74" t="str">
        <f>IF(main!AW74&gt;0,main!AW74," ")</f>
        <v xml:space="preserve"> </v>
      </c>
      <c r="AF74" t="str">
        <f>IF(main!AX74&gt;0,main!AX74," ")</f>
        <v xml:space="preserve"> </v>
      </c>
      <c r="AG74" t="str">
        <f>IF(main!AY74&gt;0,main!AY74," ")</f>
        <v xml:space="preserve"> </v>
      </c>
      <c r="AH74" t="str">
        <f>IF(main!AZ74&gt;0,main!AZ74," ")</f>
        <v xml:space="preserve"> </v>
      </c>
      <c r="AI74" t="str">
        <f>IF(main!BA74&gt;0,main!BA74," ")</f>
        <v xml:space="preserve"> </v>
      </c>
      <c r="AJ74" t="str">
        <f>IF(main!BB74&gt;0,main!BB74," ")</f>
        <v xml:space="preserve"> </v>
      </c>
      <c r="AK74" t="str">
        <f>IF(main!BE74&gt;0,main!BE74," ")</f>
        <v xml:space="preserve"> </v>
      </c>
      <c r="AL74" t="str">
        <f>IF(main!BF74&gt;0,main!BF74," ")</f>
        <v xml:space="preserve"> </v>
      </c>
      <c r="AM74" t="str">
        <f>IF(main!BG74&gt;0,main!BG74," ")</f>
        <v xml:space="preserve"> </v>
      </c>
      <c r="AN74" t="str">
        <f>IF(main!BH74&gt;0,main!BH74," ")</f>
        <v xml:space="preserve"> </v>
      </c>
      <c r="AO74" t="str">
        <f>IF(main!BI74&gt;0,main!BI74," ")</f>
        <v xml:space="preserve"> </v>
      </c>
      <c r="AP74" t="str">
        <f>IF(main!BJ74&gt;0,main!BJ74," ")</f>
        <v xml:space="preserve"> </v>
      </c>
      <c r="AQ74" t="str">
        <f>IF(main!BK74&gt;0,main!BK74," ")</f>
        <v xml:space="preserve"> </v>
      </c>
      <c r="AR74" t="str">
        <f>IF(main!BL74&gt;0,main!BL74," ")</f>
        <v xml:space="preserve"> </v>
      </c>
      <c r="AS74" t="str">
        <f>IF(main!BO74&gt;0,main!BO74," ")</f>
        <v xml:space="preserve"> </v>
      </c>
      <c r="AT74" t="str">
        <f>IF(main!BP74&gt;0,main!BP74," ")</f>
        <v xml:space="preserve"> </v>
      </c>
      <c r="AU74" t="str">
        <f>IF(main!BQ74&gt;0,main!BQ74," ")</f>
        <v xml:space="preserve"> </v>
      </c>
      <c r="AV74" t="str">
        <f>IF(main!BR74&gt;0,main!BR74," ")</f>
        <v xml:space="preserve"> </v>
      </c>
      <c r="AW74" t="str">
        <f>IF(main!BS74&gt;0,main!BS74," ")</f>
        <v xml:space="preserve"> </v>
      </c>
      <c r="AX74" t="str">
        <f>IF(main!BT74&gt;0,main!BT74," ")</f>
        <v xml:space="preserve"> </v>
      </c>
      <c r="AY74" t="str">
        <f>IF(main!BU74&gt;0,main!BU74," ")</f>
        <v xml:space="preserve"> </v>
      </c>
      <c r="AZ74" t="str">
        <f>IF(main!BV74&gt;0,main!BV74," ")</f>
        <v xml:space="preserve"> </v>
      </c>
      <c r="BA74" t="str">
        <f>IF(main!BY74&gt;0,main!BY74," ")</f>
        <v xml:space="preserve"> </v>
      </c>
      <c r="BB74" t="str">
        <f>IF(main!BZ74&gt;0,main!BZ74," ")</f>
        <v xml:space="preserve"> </v>
      </c>
      <c r="BC74" t="str">
        <f>IF(main!CA74&gt;0,main!CA74," ")</f>
        <v xml:space="preserve"> </v>
      </c>
      <c r="BD74" t="str">
        <f>IF(main!CB74&gt;0,main!CB74," ")</f>
        <v xml:space="preserve"> </v>
      </c>
      <c r="BE74" t="str">
        <f>IF(main!CC74&gt;0,main!CC74," ")</f>
        <v xml:space="preserve"> </v>
      </c>
      <c r="BF74" t="str">
        <f>IF(main!CD74&gt;0,main!CD74," ")</f>
        <v xml:space="preserve"> </v>
      </c>
      <c r="BG74" t="str">
        <f>IF(main!CE74&gt;0,main!CE74," ")</f>
        <v xml:space="preserve"> </v>
      </c>
      <c r="BH74" t="str">
        <f>IF(main!CF74&gt;0,main!CF74," ")</f>
        <v xml:space="preserve"> </v>
      </c>
      <c r="BI74" t="str">
        <f>IF(main!CI74&gt;0,main!CI74," ")</f>
        <v xml:space="preserve"> </v>
      </c>
      <c r="BJ74" t="str">
        <f>IF(main!CJ74&gt;0,main!CJ74," ")</f>
        <v xml:space="preserve"> </v>
      </c>
      <c r="BK74" t="str">
        <f>IF(main!CK74&gt;0,main!CK74," ")</f>
        <v xml:space="preserve"> </v>
      </c>
      <c r="BL74" t="str">
        <f>IF(main!CL74&gt;0,main!CL74," ")</f>
        <v xml:space="preserve"> </v>
      </c>
      <c r="BM74" t="str">
        <f>IF(main!CM74&gt;0,main!CM74," ")</f>
        <v xml:space="preserve"> </v>
      </c>
      <c r="BN74" t="str">
        <f>IF(main!CN74&gt;0,main!CN74," ")</f>
        <v xml:space="preserve"> </v>
      </c>
      <c r="BO74" t="str">
        <f>IF(main!CO74&gt;0,main!CO74," ")</f>
        <v xml:space="preserve"> </v>
      </c>
      <c r="BP74" t="str">
        <f>IF(main!CP74&gt;0,main!CP74," ")</f>
        <v xml:space="preserve"> </v>
      </c>
      <c r="BQ74" t="str">
        <f>IF(main!CS74&gt;0,main!CS74," ")</f>
        <v xml:space="preserve"> </v>
      </c>
      <c r="BR74" t="str">
        <f>IF(main!CT74&gt;0,main!CT74," ")</f>
        <v xml:space="preserve"> </v>
      </c>
      <c r="BS74" t="str">
        <f>IF(main!CU74&gt;0,main!CU74," ")</f>
        <v xml:space="preserve"> </v>
      </c>
      <c r="BT74" t="str">
        <f>IF(main!CV74&gt;0,main!CV74," ")</f>
        <v xml:space="preserve"> </v>
      </c>
      <c r="BU74" t="str">
        <f>IF(main!CW74&gt;0,main!CW74," ")</f>
        <v xml:space="preserve"> </v>
      </c>
      <c r="BV74" t="str">
        <f>IF(main!CX74&gt;0,main!CX74," ")</f>
        <v xml:space="preserve"> </v>
      </c>
      <c r="BW74" t="str">
        <f>IF(main!CY74&gt;0,main!CY74," ")</f>
        <v xml:space="preserve"> </v>
      </c>
      <c r="BX74" t="str">
        <f>IF(main!CZ74&gt;0,main!CZ74," ")</f>
        <v xml:space="preserve"> </v>
      </c>
      <c r="BY74" t="str">
        <f>IF(main!DC74&gt;0,main!DC74," ")</f>
        <v xml:space="preserve"> </v>
      </c>
      <c r="BZ74" t="str">
        <f>IF(main!DD74&gt;0,main!DD74," ")</f>
        <v xml:space="preserve"> </v>
      </c>
      <c r="CA74" t="str">
        <f>IF(main!DE74&gt;0,main!DE74," ")</f>
        <v xml:space="preserve"> </v>
      </c>
      <c r="CB74" t="str">
        <f>IF(main!DF74&gt;0,main!DF74," ")</f>
        <v xml:space="preserve"> </v>
      </c>
      <c r="CC74" t="str">
        <f>IF(main!DG74&gt;0,main!DG74," ")</f>
        <v xml:space="preserve"> </v>
      </c>
      <c r="CD74" t="str">
        <f>IF(main!DH74&gt;0,main!DH74," ")</f>
        <v xml:space="preserve"> </v>
      </c>
      <c r="CE74" t="str">
        <f>IF(main!DI74&gt;0,main!DI74," ")</f>
        <v xml:space="preserve"> </v>
      </c>
      <c r="CF74" t="str">
        <f>IF(main!DJ74&gt;0,main!DJ74," ")</f>
        <v xml:space="preserve"> </v>
      </c>
      <c r="CG74" t="str">
        <f>IF(main!DM74&gt;0,main!DM74," ")</f>
        <v xml:space="preserve"> </v>
      </c>
      <c r="CH74" t="str">
        <f>IF(main!DN74&gt;0,main!DN74," ")</f>
        <v xml:space="preserve"> </v>
      </c>
      <c r="CI74" t="str">
        <f>IF(main!DO74&gt;0,main!DO74," ")</f>
        <v xml:space="preserve"> </v>
      </c>
      <c r="CJ74" t="str">
        <f>IF(main!DP74&gt;0,main!DP74," ")</f>
        <v xml:space="preserve"> </v>
      </c>
      <c r="CK74" t="str">
        <f>IF(main!DQ74&gt;0,main!DQ74," ")</f>
        <v xml:space="preserve"> </v>
      </c>
      <c r="CL74" t="str">
        <f>IF(main!DR74&gt;0,main!DR74," ")</f>
        <v xml:space="preserve"> </v>
      </c>
      <c r="CM74" t="str">
        <f>IF(main!DS74&gt;0,main!DS74," ")</f>
        <v xml:space="preserve"> </v>
      </c>
      <c r="CN74" t="str">
        <f>IF(main!DT74&gt;0,main!DT74," ")</f>
        <v xml:space="preserve"> </v>
      </c>
      <c r="CO74" t="str">
        <f>IF(main!DW74&gt;0,main!DW74," ")</f>
        <v xml:space="preserve"> </v>
      </c>
      <c r="CP74" t="str">
        <f>IF(main!DX74&gt;0,main!DX74," ")</f>
        <v xml:space="preserve"> </v>
      </c>
      <c r="CQ74" t="str">
        <f>IF(main!DY74&gt;0,main!DY74," ")</f>
        <v xml:space="preserve"> </v>
      </c>
      <c r="CR74" t="str">
        <f>IF(main!DZ74&gt;0,main!DZ74," ")</f>
        <v xml:space="preserve"> </v>
      </c>
      <c r="CS74" t="str">
        <f>IF(main!EA74&gt;0,main!EA74," ")</f>
        <v xml:space="preserve"> </v>
      </c>
      <c r="CT74" t="str">
        <f>IF(main!EB74&gt;0,main!EB74," ")</f>
        <v xml:space="preserve"> </v>
      </c>
      <c r="CU74" t="str">
        <f>IF(main!EC74&gt;0,main!EC74," ")</f>
        <v xml:space="preserve"> </v>
      </c>
      <c r="CV74" t="str">
        <f>IF(main!ED74&gt;0,main!ED74," ")</f>
        <v xml:space="preserve"> </v>
      </c>
      <c r="CW74" t="str">
        <f>IF(main!EG74&gt;0,main!EG74," ")</f>
        <v xml:space="preserve"> </v>
      </c>
      <c r="CX74" t="str">
        <f>IF(main!EH74&gt;0,main!EH74," ")</f>
        <v xml:space="preserve"> </v>
      </c>
      <c r="CY74" t="str">
        <f>IF(main!EI74&gt;0,main!EI74," ")</f>
        <v xml:space="preserve"> </v>
      </c>
      <c r="CZ74" t="str">
        <f>IF(main!EJ74&gt;0,main!EJ74," ")</f>
        <v xml:space="preserve"> </v>
      </c>
      <c r="DA74" t="str">
        <f>IF(main!EK74&gt;0,main!EK74," ")</f>
        <v xml:space="preserve"> </v>
      </c>
      <c r="DB74" t="str">
        <f>IF(main!EL74&gt;0,main!EL74," ")</f>
        <v xml:space="preserve"> </v>
      </c>
      <c r="DC74" t="str">
        <f>IF(main!EM74&gt;0,main!EM74," ")</f>
        <v xml:space="preserve"> </v>
      </c>
      <c r="DD74" t="str">
        <f>IF(main!EN74&gt;0,main!EN74," ")</f>
        <v xml:space="preserve"> </v>
      </c>
      <c r="DE74" t="str">
        <f>IF(main!EQ74&gt;0,main!EQ74," ")</f>
        <v xml:space="preserve"> </v>
      </c>
      <c r="DF74" t="str">
        <f>IF(main!ER74&gt;0,main!ER74," ")</f>
        <v xml:space="preserve"> </v>
      </c>
      <c r="DG74" t="str">
        <f>IF(main!ES74&gt;0,main!ES74," ")</f>
        <v xml:space="preserve"> </v>
      </c>
      <c r="DH74" t="str">
        <f>IF(main!ET74&gt;0,main!ET74," ")</f>
        <v xml:space="preserve"> </v>
      </c>
      <c r="DI74" t="str">
        <f>IF(main!EU74&gt;0,main!EU74," ")</f>
        <v xml:space="preserve"> </v>
      </c>
      <c r="DJ74" t="str">
        <f>IF(main!EV74&gt;0,main!EV74," ")</f>
        <v xml:space="preserve"> </v>
      </c>
      <c r="DK74" t="str">
        <f>IF(main!EW74&gt;0,main!EW74," ")</f>
        <v xml:space="preserve"> </v>
      </c>
      <c r="DL74" t="str">
        <f>IF(main!EX74&gt;0,main!EX74," ")</f>
        <v xml:space="preserve"> </v>
      </c>
      <c r="DM74" t="str">
        <f>IF(main!FA74&gt;0,main!FA74," ")</f>
        <v xml:space="preserve"> </v>
      </c>
      <c r="DN74" t="str">
        <f>IF(main!FB74&gt;0,main!FB74," ")</f>
        <v xml:space="preserve"> </v>
      </c>
      <c r="DO74" t="str">
        <f>IF(main!FC74&gt;0,main!FC74," ")</f>
        <v xml:space="preserve"> </v>
      </c>
      <c r="DP74" t="str">
        <f>IF(main!FD74&gt;0,main!FD74," ")</f>
        <v xml:space="preserve"> </v>
      </c>
      <c r="DQ74" t="str">
        <f>IF(main!FE74&gt;0,main!FE74," ")</f>
        <v xml:space="preserve"> </v>
      </c>
      <c r="DR74" t="str">
        <f>IF(main!FF74&gt;0,main!FF74," ")</f>
        <v xml:space="preserve"> </v>
      </c>
      <c r="DS74" t="str">
        <f>IF(main!FG74&gt;0,main!FG74," ")</f>
        <v xml:space="preserve"> </v>
      </c>
      <c r="DT74" t="str">
        <f>IF(main!FH74&gt;0,main!FH74," ")</f>
        <v xml:space="preserve"> </v>
      </c>
    </row>
    <row r="75" spans="1:124">
      <c r="A75" s="4" t="str">
        <f>IF(main!F75&gt;0,main!F75," ")</f>
        <v xml:space="preserve"> </v>
      </c>
      <c r="B75" t="str">
        <f>IF(main!J75&gt;0,main!J75," ")</f>
        <v xml:space="preserve"> </v>
      </c>
      <c r="C75" t="str">
        <f>IF(main!G75&gt;0,main!G75," ")</f>
        <v xml:space="preserve"> </v>
      </c>
      <c r="D75" t="str">
        <f>IF(main!L75&gt;0,main!L75," ")</f>
        <v xml:space="preserve"> </v>
      </c>
      <c r="E75" t="str">
        <f>IF(main!Q75&gt;0,main!Q75," ")</f>
        <v xml:space="preserve"> </v>
      </c>
      <c r="F75" t="str">
        <f>IF(main!R75&gt;0,main!R75," ")</f>
        <v xml:space="preserve"> </v>
      </c>
      <c r="G75" t="str">
        <f>IF(main!S75&gt;0,main!S75," ")</f>
        <v xml:space="preserve"> </v>
      </c>
      <c r="H75" t="str">
        <f>IF(main!T75&gt;0,main!T75," ")</f>
        <v xml:space="preserve"> </v>
      </c>
      <c r="I75" t="str">
        <f>IF(main!U75&gt;0,main!U75," ")</f>
        <v xml:space="preserve"> </v>
      </c>
      <c r="J75" t="str">
        <f>IF(main!V75&gt;0,main!V75," ")</f>
        <v xml:space="preserve"> </v>
      </c>
      <c r="K75" t="str">
        <f>IF(main!W75&gt;0,main!W75," ")</f>
        <v xml:space="preserve"> </v>
      </c>
      <c r="L75" t="str">
        <f>IF(main!X75&gt;0,main!X75," ")</f>
        <v xml:space="preserve"> </v>
      </c>
      <c r="M75" t="str">
        <f>IF(main!AA75&gt;0,main!AA75," ")</f>
        <v xml:space="preserve"> </v>
      </c>
      <c r="N75" t="str">
        <f>IF(main!AB75&gt;0,main!AB75," ")</f>
        <v xml:space="preserve"> </v>
      </c>
      <c r="O75" t="str">
        <f>IF(main!AC75&gt;0,main!AC75," ")</f>
        <v xml:space="preserve"> </v>
      </c>
      <c r="P75" t="str">
        <f>IF(main!AD75&gt;0,main!AD75," ")</f>
        <v xml:space="preserve"> </v>
      </c>
      <c r="Q75" t="str">
        <f>IF(main!AE75&gt;0,main!AE75," ")</f>
        <v xml:space="preserve"> </v>
      </c>
      <c r="R75" t="str">
        <f>IF(main!AF75&gt;0,main!AF75," ")</f>
        <v xml:space="preserve"> </v>
      </c>
      <c r="S75" t="str">
        <f>IF(main!AG75&gt;0,main!AG75," ")</f>
        <v xml:space="preserve"> </v>
      </c>
      <c r="T75" t="str">
        <f>IF(main!AH75&gt;0,main!AH75," ")</f>
        <v xml:space="preserve"> </v>
      </c>
      <c r="U75" t="str">
        <f>IF(main!AK75&gt;0,main!AK75," ")</f>
        <v xml:space="preserve"> </v>
      </c>
      <c r="V75" t="str">
        <f>IF(main!AL75&gt;0,main!AL75," ")</f>
        <v xml:space="preserve"> </v>
      </c>
      <c r="W75" t="str">
        <f>IF(main!AM75&gt;0,main!AM75," ")</f>
        <v xml:space="preserve"> </v>
      </c>
      <c r="X75" t="str">
        <f>IF(main!AN75&gt;0,main!AN75," ")</f>
        <v xml:space="preserve"> </v>
      </c>
      <c r="Y75" t="str">
        <f>IF(main!AO75&gt;0,main!AO75," ")</f>
        <v xml:space="preserve"> </v>
      </c>
      <c r="Z75" t="str">
        <f>IF(main!AP75&gt;0,main!AP75," ")</f>
        <v xml:space="preserve"> </v>
      </c>
      <c r="AA75" t="str">
        <f>IF(main!AQ75&gt;0,main!AQ75," ")</f>
        <v xml:space="preserve"> </v>
      </c>
      <c r="AB75" t="str">
        <f>IF(main!AR75&gt;0,main!AR75," ")</f>
        <v xml:space="preserve"> </v>
      </c>
      <c r="AC75" t="str">
        <f>IF(main!AU75&gt;0,main!AU75," ")</f>
        <v xml:space="preserve"> </v>
      </c>
      <c r="AD75" t="str">
        <f>IF(main!AV75&gt;0,main!AV75," ")</f>
        <v xml:space="preserve"> </v>
      </c>
      <c r="AE75" t="str">
        <f>IF(main!AW75&gt;0,main!AW75," ")</f>
        <v xml:space="preserve"> </v>
      </c>
      <c r="AF75" t="str">
        <f>IF(main!AX75&gt;0,main!AX75," ")</f>
        <v xml:space="preserve"> </v>
      </c>
      <c r="AG75" t="str">
        <f>IF(main!AY75&gt;0,main!AY75," ")</f>
        <v xml:space="preserve"> </v>
      </c>
      <c r="AH75" t="str">
        <f>IF(main!AZ75&gt;0,main!AZ75," ")</f>
        <v xml:space="preserve"> </v>
      </c>
      <c r="AI75" t="str">
        <f>IF(main!BA75&gt;0,main!BA75," ")</f>
        <v xml:space="preserve"> </v>
      </c>
      <c r="AJ75" t="str">
        <f>IF(main!BB75&gt;0,main!BB75," ")</f>
        <v xml:space="preserve"> </v>
      </c>
      <c r="AK75" t="str">
        <f>IF(main!BE75&gt;0,main!BE75," ")</f>
        <v xml:space="preserve"> </v>
      </c>
      <c r="AL75" t="str">
        <f>IF(main!BF75&gt;0,main!BF75," ")</f>
        <v xml:space="preserve"> </v>
      </c>
      <c r="AM75" t="str">
        <f>IF(main!BG75&gt;0,main!BG75," ")</f>
        <v xml:space="preserve"> </v>
      </c>
      <c r="AN75" t="str">
        <f>IF(main!BH75&gt;0,main!BH75," ")</f>
        <v xml:space="preserve"> </v>
      </c>
      <c r="AO75" t="str">
        <f>IF(main!BI75&gt;0,main!BI75," ")</f>
        <v xml:space="preserve"> </v>
      </c>
      <c r="AP75" t="str">
        <f>IF(main!BJ75&gt;0,main!BJ75," ")</f>
        <v xml:space="preserve"> </v>
      </c>
      <c r="AQ75" t="str">
        <f>IF(main!BK75&gt;0,main!BK75," ")</f>
        <v xml:space="preserve"> </v>
      </c>
      <c r="AR75" t="str">
        <f>IF(main!BL75&gt;0,main!BL75," ")</f>
        <v xml:space="preserve"> </v>
      </c>
      <c r="AS75" t="str">
        <f>IF(main!BO75&gt;0,main!BO75," ")</f>
        <v xml:space="preserve"> </v>
      </c>
      <c r="AT75" t="str">
        <f>IF(main!BP75&gt;0,main!BP75," ")</f>
        <v xml:space="preserve"> </v>
      </c>
      <c r="AU75" t="str">
        <f>IF(main!BQ75&gt;0,main!BQ75," ")</f>
        <v xml:space="preserve"> </v>
      </c>
      <c r="AV75" t="str">
        <f>IF(main!BR75&gt;0,main!BR75," ")</f>
        <v xml:space="preserve"> </v>
      </c>
      <c r="AW75" t="str">
        <f>IF(main!BS75&gt;0,main!BS75," ")</f>
        <v xml:space="preserve"> </v>
      </c>
      <c r="AX75" t="str">
        <f>IF(main!BT75&gt;0,main!BT75," ")</f>
        <v xml:space="preserve"> </v>
      </c>
      <c r="AY75" t="str">
        <f>IF(main!BU75&gt;0,main!BU75," ")</f>
        <v xml:space="preserve"> </v>
      </c>
      <c r="AZ75" t="str">
        <f>IF(main!BV75&gt;0,main!BV75," ")</f>
        <v xml:space="preserve"> </v>
      </c>
      <c r="BA75" t="str">
        <f>IF(main!BY75&gt;0,main!BY75," ")</f>
        <v xml:space="preserve"> </v>
      </c>
      <c r="BB75" t="str">
        <f>IF(main!BZ75&gt;0,main!BZ75," ")</f>
        <v xml:space="preserve"> </v>
      </c>
      <c r="BC75" t="str">
        <f>IF(main!CA75&gt;0,main!CA75," ")</f>
        <v xml:space="preserve"> </v>
      </c>
      <c r="BD75" t="str">
        <f>IF(main!CB75&gt;0,main!CB75," ")</f>
        <v xml:space="preserve"> </v>
      </c>
      <c r="BE75" t="str">
        <f>IF(main!CC75&gt;0,main!CC75," ")</f>
        <v xml:space="preserve"> </v>
      </c>
      <c r="BF75" t="str">
        <f>IF(main!CD75&gt;0,main!CD75," ")</f>
        <v xml:space="preserve"> </v>
      </c>
      <c r="BG75" t="str">
        <f>IF(main!CE75&gt;0,main!CE75," ")</f>
        <v xml:space="preserve"> </v>
      </c>
      <c r="BH75" t="str">
        <f>IF(main!CF75&gt;0,main!CF75," ")</f>
        <v xml:space="preserve"> </v>
      </c>
      <c r="BI75" t="str">
        <f>IF(main!CI75&gt;0,main!CI75," ")</f>
        <v xml:space="preserve"> </v>
      </c>
      <c r="BJ75" t="str">
        <f>IF(main!CJ75&gt;0,main!CJ75," ")</f>
        <v xml:space="preserve"> </v>
      </c>
      <c r="BK75" t="str">
        <f>IF(main!CK75&gt;0,main!CK75," ")</f>
        <v xml:space="preserve"> </v>
      </c>
      <c r="BL75" t="str">
        <f>IF(main!CL75&gt;0,main!CL75," ")</f>
        <v xml:space="preserve"> </v>
      </c>
      <c r="BM75" t="str">
        <f>IF(main!CM75&gt;0,main!CM75," ")</f>
        <v xml:space="preserve"> </v>
      </c>
      <c r="BN75" t="str">
        <f>IF(main!CN75&gt;0,main!CN75," ")</f>
        <v xml:space="preserve"> </v>
      </c>
      <c r="BO75" t="str">
        <f>IF(main!CO75&gt;0,main!CO75," ")</f>
        <v xml:space="preserve"> </v>
      </c>
      <c r="BP75" t="str">
        <f>IF(main!CP75&gt;0,main!CP75," ")</f>
        <v xml:space="preserve"> </v>
      </c>
      <c r="BQ75" t="str">
        <f>IF(main!CS75&gt;0,main!CS75," ")</f>
        <v xml:space="preserve"> </v>
      </c>
      <c r="BR75" t="str">
        <f>IF(main!CT75&gt;0,main!CT75," ")</f>
        <v xml:space="preserve"> </v>
      </c>
      <c r="BS75" t="str">
        <f>IF(main!CU75&gt;0,main!CU75," ")</f>
        <v xml:space="preserve"> </v>
      </c>
      <c r="BT75" t="str">
        <f>IF(main!CV75&gt;0,main!CV75," ")</f>
        <v xml:space="preserve"> </v>
      </c>
      <c r="BU75" t="str">
        <f>IF(main!CW75&gt;0,main!CW75," ")</f>
        <v xml:space="preserve"> </v>
      </c>
      <c r="BV75" t="str">
        <f>IF(main!CX75&gt;0,main!CX75," ")</f>
        <v xml:space="preserve"> </v>
      </c>
      <c r="BW75" t="str">
        <f>IF(main!CY75&gt;0,main!CY75," ")</f>
        <v xml:space="preserve"> </v>
      </c>
      <c r="BX75" t="str">
        <f>IF(main!CZ75&gt;0,main!CZ75," ")</f>
        <v xml:space="preserve"> </v>
      </c>
      <c r="BY75" t="str">
        <f>IF(main!DC75&gt;0,main!DC75," ")</f>
        <v xml:space="preserve"> </v>
      </c>
      <c r="BZ75" t="str">
        <f>IF(main!DD75&gt;0,main!DD75," ")</f>
        <v xml:space="preserve"> </v>
      </c>
      <c r="CA75" t="str">
        <f>IF(main!DE75&gt;0,main!DE75," ")</f>
        <v xml:space="preserve"> </v>
      </c>
      <c r="CB75" t="str">
        <f>IF(main!DF75&gt;0,main!DF75," ")</f>
        <v xml:space="preserve"> </v>
      </c>
      <c r="CC75" t="str">
        <f>IF(main!DG75&gt;0,main!DG75," ")</f>
        <v xml:space="preserve"> </v>
      </c>
      <c r="CD75" t="str">
        <f>IF(main!DH75&gt;0,main!DH75," ")</f>
        <v xml:space="preserve"> </v>
      </c>
      <c r="CE75" t="str">
        <f>IF(main!DI75&gt;0,main!DI75," ")</f>
        <v xml:space="preserve"> </v>
      </c>
      <c r="CF75" t="str">
        <f>IF(main!DJ75&gt;0,main!DJ75," ")</f>
        <v xml:space="preserve"> </v>
      </c>
      <c r="CG75" t="str">
        <f>IF(main!DM75&gt;0,main!DM75," ")</f>
        <v xml:space="preserve"> </v>
      </c>
      <c r="CH75" t="str">
        <f>IF(main!DN75&gt;0,main!DN75," ")</f>
        <v xml:space="preserve"> </v>
      </c>
      <c r="CI75" t="str">
        <f>IF(main!DO75&gt;0,main!DO75," ")</f>
        <v xml:space="preserve"> </v>
      </c>
      <c r="CJ75" t="str">
        <f>IF(main!DP75&gt;0,main!DP75," ")</f>
        <v xml:space="preserve"> </v>
      </c>
      <c r="CK75" t="str">
        <f>IF(main!DQ75&gt;0,main!DQ75," ")</f>
        <v xml:space="preserve"> </v>
      </c>
      <c r="CL75" t="str">
        <f>IF(main!DR75&gt;0,main!DR75," ")</f>
        <v xml:space="preserve"> </v>
      </c>
      <c r="CM75" t="str">
        <f>IF(main!DS75&gt;0,main!DS75," ")</f>
        <v xml:space="preserve"> </v>
      </c>
      <c r="CN75" t="str">
        <f>IF(main!DT75&gt;0,main!DT75," ")</f>
        <v xml:space="preserve"> </v>
      </c>
      <c r="CO75" t="str">
        <f>IF(main!DW75&gt;0,main!DW75," ")</f>
        <v xml:space="preserve"> </v>
      </c>
      <c r="CP75" t="str">
        <f>IF(main!DX75&gt;0,main!DX75," ")</f>
        <v xml:space="preserve"> </v>
      </c>
      <c r="CQ75" t="str">
        <f>IF(main!DY75&gt;0,main!DY75," ")</f>
        <v xml:space="preserve"> </v>
      </c>
      <c r="CR75" t="str">
        <f>IF(main!DZ75&gt;0,main!DZ75," ")</f>
        <v xml:space="preserve"> </v>
      </c>
      <c r="CS75" t="str">
        <f>IF(main!EA75&gt;0,main!EA75," ")</f>
        <v xml:space="preserve"> </v>
      </c>
      <c r="CT75" t="str">
        <f>IF(main!EB75&gt;0,main!EB75," ")</f>
        <v xml:space="preserve"> </v>
      </c>
      <c r="CU75" t="str">
        <f>IF(main!EC75&gt;0,main!EC75," ")</f>
        <v xml:space="preserve"> </v>
      </c>
      <c r="CV75" t="str">
        <f>IF(main!ED75&gt;0,main!ED75," ")</f>
        <v xml:space="preserve"> </v>
      </c>
      <c r="CW75" t="str">
        <f>IF(main!EG75&gt;0,main!EG75," ")</f>
        <v xml:space="preserve"> </v>
      </c>
      <c r="CX75" t="str">
        <f>IF(main!EH75&gt;0,main!EH75," ")</f>
        <v xml:space="preserve"> </v>
      </c>
      <c r="CY75" t="str">
        <f>IF(main!EI75&gt;0,main!EI75," ")</f>
        <v xml:space="preserve"> </v>
      </c>
      <c r="CZ75" t="str">
        <f>IF(main!EJ75&gt;0,main!EJ75," ")</f>
        <v xml:space="preserve"> </v>
      </c>
      <c r="DA75" t="str">
        <f>IF(main!EK75&gt;0,main!EK75," ")</f>
        <v xml:space="preserve"> </v>
      </c>
      <c r="DB75" t="str">
        <f>IF(main!EL75&gt;0,main!EL75," ")</f>
        <v xml:space="preserve"> </v>
      </c>
      <c r="DC75" t="str">
        <f>IF(main!EM75&gt;0,main!EM75," ")</f>
        <v xml:space="preserve"> </v>
      </c>
      <c r="DD75" t="str">
        <f>IF(main!EN75&gt;0,main!EN75," ")</f>
        <v xml:space="preserve"> </v>
      </c>
      <c r="DE75" t="str">
        <f>IF(main!EQ75&gt;0,main!EQ75," ")</f>
        <v xml:space="preserve"> </v>
      </c>
      <c r="DF75" t="str">
        <f>IF(main!ER75&gt;0,main!ER75," ")</f>
        <v xml:space="preserve"> </v>
      </c>
      <c r="DG75" t="str">
        <f>IF(main!ES75&gt;0,main!ES75," ")</f>
        <v xml:space="preserve"> </v>
      </c>
      <c r="DH75" t="str">
        <f>IF(main!ET75&gt;0,main!ET75," ")</f>
        <v xml:space="preserve"> </v>
      </c>
      <c r="DI75" t="str">
        <f>IF(main!EU75&gt;0,main!EU75," ")</f>
        <v xml:space="preserve"> </v>
      </c>
      <c r="DJ75" t="str">
        <f>IF(main!EV75&gt;0,main!EV75," ")</f>
        <v xml:space="preserve"> </v>
      </c>
      <c r="DK75" t="str">
        <f>IF(main!EW75&gt;0,main!EW75," ")</f>
        <v xml:space="preserve"> </v>
      </c>
      <c r="DL75" t="str">
        <f>IF(main!EX75&gt;0,main!EX75," ")</f>
        <v xml:space="preserve"> </v>
      </c>
      <c r="DM75" t="str">
        <f>IF(main!FA75&gt;0,main!FA75," ")</f>
        <v xml:space="preserve"> </v>
      </c>
      <c r="DN75" t="str">
        <f>IF(main!FB75&gt;0,main!FB75," ")</f>
        <v xml:space="preserve"> </v>
      </c>
      <c r="DO75" t="str">
        <f>IF(main!FC75&gt;0,main!FC75," ")</f>
        <v xml:space="preserve"> </v>
      </c>
      <c r="DP75" t="str">
        <f>IF(main!FD75&gt;0,main!FD75," ")</f>
        <v xml:space="preserve"> </v>
      </c>
      <c r="DQ75" t="str">
        <f>IF(main!FE75&gt;0,main!FE75," ")</f>
        <v xml:space="preserve"> </v>
      </c>
      <c r="DR75" t="str">
        <f>IF(main!FF75&gt;0,main!FF75," ")</f>
        <v xml:space="preserve"> </v>
      </c>
      <c r="DS75" t="str">
        <f>IF(main!FG75&gt;0,main!FG75," ")</f>
        <v xml:space="preserve"> </v>
      </c>
      <c r="DT75" t="str">
        <f>IF(main!FH75&gt;0,main!FH75," ")</f>
        <v xml:space="preserve"> </v>
      </c>
    </row>
    <row r="76" spans="1:124">
      <c r="A76" s="4" t="str">
        <f>IF(main!F76&gt;0,main!F76," ")</f>
        <v xml:space="preserve"> </v>
      </c>
      <c r="B76" t="str">
        <f>IF(main!J76&gt;0,main!J76," ")</f>
        <v xml:space="preserve"> </v>
      </c>
      <c r="C76" t="str">
        <f>IF(main!G76&gt;0,main!G76," ")</f>
        <v xml:space="preserve"> </v>
      </c>
      <c r="D76" t="str">
        <f>IF(main!L76&gt;0,main!L76," ")</f>
        <v xml:space="preserve"> </v>
      </c>
      <c r="E76" t="str">
        <f>IF(main!Q76&gt;0,main!Q76," ")</f>
        <v xml:space="preserve"> </v>
      </c>
      <c r="F76" t="str">
        <f>IF(main!R76&gt;0,main!R76," ")</f>
        <v xml:space="preserve"> </v>
      </c>
      <c r="G76" t="str">
        <f>IF(main!S76&gt;0,main!S76," ")</f>
        <v xml:space="preserve"> </v>
      </c>
      <c r="H76" t="str">
        <f>IF(main!T76&gt;0,main!T76," ")</f>
        <v xml:space="preserve"> </v>
      </c>
      <c r="I76" t="str">
        <f>IF(main!U76&gt;0,main!U76," ")</f>
        <v xml:space="preserve"> </v>
      </c>
      <c r="J76" t="str">
        <f>IF(main!V76&gt;0,main!V76," ")</f>
        <v xml:space="preserve"> </v>
      </c>
      <c r="K76" t="str">
        <f>IF(main!W76&gt;0,main!W76," ")</f>
        <v xml:space="preserve"> </v>
      </c>
      <c r="L76" t="str">
        <f>IF(main!X76&gt;0,main!X76," ")</f>
        <v xml:space="preserve"> </v>
      </c>
      <c r="M76" t="str">
        <f>IF(main!AA76&gt;0,main!AA76," ")</f>
        <v xml:space="preserve"> </v>
      </c>
      <c r="N76" t="str">
        <f>IF(main!AB76&gt;0,main!AB76," ")</f>
        <v xml:space="preserve"> </v>
      </c>
      <c r="O76" t="str">
        <f>IF(main!AC76&gt;0,main!AC76," ")</f>
        <v xml:space="preserve"> </v>
      </c>
      <c r="P76" t="str">
        <f>IF(main!AD76&gt;0,main!AD76," ")</f>
        <v xml:space="preserve"> </v>
      </c>
      <c r="Q76" t="str">
        <f>IF(main!AE76&gt;0,main!AE76," ")</f>
        <v xml:space="preserve"> </v>
      </c>
      <c r="R76" t="str">
        <f>IF(main!AF76&gt;0,main!AF76," ")</f>
        <v xml:space="preserve"> </v>
      </c>
      <c r="S76" t="str">
        <f>IF(main!AG76&gt;0,main!AG76," ")</f>
        <v xml:space="preserve"> </v>
      </c>
      <c r="T76" t="str">
        <f>IF(main!AH76&gt;0,main!AH76," ")</f>
        <v xml:space="preserve"> </v>
      </c>
      <c r="U76" t="str">
        <f>IF(main!AK76&gt;0,main!AK76," ")</f>
        <v xml:space="preserve"> </v>
      </c>
      <c r="V76" t="str">
        <f>IF(main!AL76&gt;0,main!AL76," ")</f>
        <v xml:space="preserve"> </v>
      </c>
      <c r="W76" t="str">
        <f>IF(main!AM76&gt;0,main!AM76," ")</f>
        <v xml:space="preserve"> </v>
      </c>
      <c r="X76" t="str">
        <f>IF(main!AN76&gt;0,main!AN76," ")</f>
        <v xml:space="preserve"> </v>
      </c>
      <c r="Y76" t="str">
        <f>IF(main!AO76&gt;0,main!AO76," ")</f>
        <v xml:space="preserve"> </v>
      </c>
      <c r="Z76" t="str">
        <f>IF(main!AP76&gt;0,main!AP76," ")</f>
        <v xml:space="preserve"> </v>
      </c>
      <c r="AA76" t="str">
        <f>IF(main!AQ76&gt;0,main!AQ76," ")</f>
        <v xml:space="preserve"> </v>
      </c>
      <c r="AB76" t="str">
        <f>IF(main!AR76&gt;0,main!AR76," ")</f>
        <v xml:space="preserve"> </v>
      </c>
      <c r="AC76" t="str">
        <f>IF(main!AU76&gt;0,main!AU76," ")</f>
        <v xml:space="preserve"> </v>
      </c>
      <c r="AD76" t="str">
        <f>IF(main!AV76&gt;0,main!AV76," ")</f>
        <v xml:space="preserve"> </v>
      </c>
      <c r="AE76" t="str">
        <f>IF(main!AW76&gt;0,main!AW76," ")</f>
        <v xml:space="preserve"> </v>
      </c>
      <c r="AF76" t="str">
        <f>IF(main!AX76&gt;0,main!AX76," ")</f>
        <v xml:space="preserve"> </v>
      </c>
      <c r="AG76" t="str">
        <f>IF(main!AY76&gt;0,main!AY76," ")</f>
        <v xml:space="preserve"> </v>
      </c>
      <c r="AH76" t="str">
        <f>IF(main!AZ76&gt;0,main!AZ76," ")</f>
        <v xml:space="preserve"> </v>
      </c>
      <c r="AI76" t="str">
        <f>IF(main!BA76&gt;0,main!BA76," ")</f>
        <v xml:space="preserve"> </v>
      </c>
      <c r="AJ76" t="str">
        <f>IF(main!BB76&gt;0,main!BB76," ")</f>
        <v xml:space="preserve"> </v>
      </c>
      <c r="AK76" t="str">
        <f>IF(main!BE76&gt;0,main!BE76," ")</f>
        <v xml:space="preserve"> </v>
      </c>
      <c r="AL76" t="str">
        <f>IF(main!BF76&gt;0,main!BF76," ")</f>
        <v xml:space="preserve"> </v>
      </c>
      <c r="AM76" t="str">
        <f>IF(main!BG76&gt;0,main!BG76," ")</f>
        <v xml:space="preserve"> </v>
      </c>
      <c r="AN76" t="str">
        <f>IF(main!BH76&gt;0,main!BH76," ")</f>
        <v xml:space="preserve"> </v>
      </c>
      <c r="AO76" t="str">
        <f>IF(main!BI76&gt;0,main!BI76," ")</f>
        <v xml:space="preserve"> </v>
      </c>
      <c r="AP76" t="str">
        <f>IF(main!BJ76&gt;0,main!BJ76," ")</f>
        <v xml:space="preserve"> </v>
      </c>
      <c r="AQ76" t="str">
        <f>IF(main!BK76&gt;0,main!BK76," ")</f>
        <v xml:space="preserve"> </v>
      </c>
      <c r="AR76" t="str">
        <f>IF(main!BL76&gt;0,main!BL76," ")</f>
        <v xml:space="preserve"> </v>
      </c>
      <c r="AS76" t="str">
        <f>IF(main!BO76&gt;0,main!BO76," ")</f>
        <v xml:space="preserve"> </v>
      </c>
      <c r="AT76" t="str">
        <f>IF(main!BP76&gt;0,main!BP76," ")</f>
        <v xml:space="preserve"> </v>
      </c>
      <c r="AU76" t="str">
        <f>IF(main!BQ76&gt;0,main!BQ76," ")</f>
        <v xml:space="preserve"> </v>
      </c>
      <c r="AV76" t="str">
        <f>IF(main!BR76&gt;0,main!BR76," ")</f>
        <v xml:space="preserve"> </v>
      </c>
      <c r="AW76" t="str">
        <f>IF(main!BS76&gt;0,main!BS76," ")</f>
        <v xml:space="preserve"> </v>
      </c>
      <c r="AX76" t="str">
        <f>IF(main!BT76&gt;0,main!BT76," ")</f>
        <v xml:space="preserve"> </v>
      </c>
      <c r="AY76" t="str">
        <f>IF(main!BU76&gt;0,main!BU76," ")</f>
        <v xml:space="preserve"> </v>
      </c>
      <c r="AZ76" t="str">
        <f>IF(main!BV76&gt;0,main!BV76," ")</f>
        <v xml:space="preserve"> </v>
      </c>
      <c r="BA76" t="str">
        <f>IF(main!BY76&gt;0,main!BY76," ")</f>
        <v xml:space="preserve"> </v>
      </c>
      <c r="BB76" t="str">
        <f>IF(main!BZ76&gt;0,main!BZ76," ")</f>
        <v xml:space="preserve"> </v>
      </c>
      <c r="BC76" t="str">
        <f>IF(main!CA76&gt;0,main!CA76," ")</f>
        <v xml:space="preserve"> </v>
      </c>
      <c r="BD76" t="str">
        <f>IF(main!CB76&gt;0,main!CB76," ")</f>
        <v xml:space="preserve"> </v>
      </c>
      <c r="BE76" t="str">
        <f>IF(main!CC76&gt;0,main!CC76," ")</f>
        <v xml:space="preserve"> </v>
      </c>
      <c r="BF76" t="str">
        <f>IF(main!CD76&gt;0,main!CD76," ")</f>
        <v xml:space="preserve"> </v>
      </c>
      <c r="BG76" t="str">
        <f>IF(main!CE76&gt;0,main!CE76," ")</f>
        <v xml:space="preserve"> </v>
      </c>
      <c r="BH76" t="str">
        <f>IF(main!CF76&gt;0,main!CF76," ")</f>
        <v xml:space="preserve"> </v>
      </c>
      <c r="BI76" t="str">
        <f>IF(main!CI76&gt;0,main!CI76," ")</f>
        <v xml:space="preserve"> </v>
      </c>
      <c r="BJ76" t="str">
        <f>IF(main!CJ76&gt;0,main!CJ76," ")</f>
        <v xml:space="preserve"> </v>
      </c>
      <c r="BK76" t="str">
        <f>IF(main!CK76&gt;0,main!CK76," ")</f>
        <v xml:space="preserve"> </v>
      </c>
      <c r="BL76" t="str">
        <f>IF(main!CL76&gt;0,main!CL76," ")</f>
        <v xml:space="preserve"> </v>
      </c>
      <c r="BM76" t="str">
        <f>IF(main!CM76&gt;0,main!CM76," ")</f>
        <v xml:space="preserve"> </v>
      </c>
      <c r="BN76" t="str">
        <f>IF(main!CN76&gt;0,main!CN76," ")</f>
        <v xml:space="preserve"> </v>
      </c>
      <c r="BO76" t="str">
        <f>IF(main!CO76&gt;0,main!CO76," ")</f>
        <v xml:space="preserve"> </v>
      </c>
      <c r="BP76" t="str">
        <f>IF(main!CP76&gt;0,main!CP76," ")</f>
        <v xml:space="preserve"> </v>
      </c>
      <c r="BQ76" t="str">
        <f>IF(main!CS76&gt;0,main!CS76," ")</f>
        <v xml:space="preserve"> </v>
      </c>
      <c r="BR76" t="str">
        <f>IF(main!CT76&gt;0,main!CT76," ")</f>
        <v xml:space="preserve"> </v>
      </c>
      <c r="BS76" t="str">
        <f>IF(main!CU76&gt;0,main!CU76," ")</f>
        <v xml:space="preserve"> </v>
      </c>
      <c r="BT76" t="str">
        <f>IF(main!CV76&gt;0,main!CV76," ")</f>
        <v xml:space="preserve"> </v>
      </c>
      <c r="BU76" t="str">
        <f>IF(main!CW76&gt;0,main!CW76," ")</f>
        <v xml:space="preserve"> </v>
      </c>
      <c r="BV76" t="str">
        <f>IF(main!CX76&gt;0,main!CX76," ")</f>
        <v xml:space="preserve"> </v>
      </c>
      <c r="BW76" t="str">
        <f>IF(main!CY76&gt;0,main!CY76," ")</f>
        <v xml:space="preserve"> </v>
      </c>
      <c r="BX76" t="str">
        <f>IF(main!CZ76&gt;0,main!CZ76," ")</f>
        <v xml:space="preserve"> </v>
      </c>
      <c r="BY76" t="str">
        <f>IF(main!DC76&gt;0,main!DC76," ")</f>
        <v xml:space="preserve"> </v>
      </c>
      <c r="BZ76" t="str">
        <f>IF(main!DD76&gt;0,main!DD76," ")</f>
        <v xml:space="preserve"> </v>
      </c>
      <c r="CA76" t="str">
        <f>IF(main!DE76&gt;0,main!DE76," ")</f>
        <v xml:space="preserve"> </v>
      </c>
      <c r="CB76" t="str">
        <f>IF(main!DF76&gt;0,main!DF76," ")</f>
        <v xml:space="preserve"> </v>
      </c>
      <c r="CC76" t="str">
        <f>IF(main!DG76&gt;0,main!DG76," ")</f>
        <v xml:space="preserve"> </v>
      </c>
      <c r="CD76" t="str">
        <f>IF(main!DH76&gt;0,main!DH76," ")</f>
        <v xml:space="preserve"> </v>
      </c>
      <c r="CE76" t="str">
        <f>IF(main!DI76&gt;0,main!DI76," ")</f>
        <v xml:space="preserve"> </v>
      </c>
      <c r="CF76" t="str">
        <f>IF(main!DJ76&gt;0,main!DJ76," ")</f>
        <v xml:space="preserve"> </v>
      </c>
      <c r="CG76" t="str">
        <f>IF(main!DM76&gt;0,main!DM76," ")</f>
        <v xml:space="preserve"> </v>
      </c>
      <c r="CH76" t="str">
        <f>IF(main!DN76&gt;0,main!DN76," ")</f>
        <v xml:space="preserve"> </v>
      </c>
      <c r="CI76" t="str">
        <f>IF(main!DO76&gt;0,main!DO76," ")</f>
        <v xml:space="preserve"> </v>
      </c>
      <c r="CJ76" t="str">
        <f>IF(main!DP76&gt;0,main!DP76," ")</f>
        <v xml:space="preserve"> </v>
      </c>
      <c r="CK76" t="str">
        <f>IF(main!DQ76&gt;0,main!DQ76," ")</f>
        <v xml:space="preserve"> </v>
      </c>
      <c r="CL76" t="str">
        <f>IF(main!DR76&gt;0,main!DR76," ")</f>
        <v xml:space="preserve"> </v>
      </c>
      <c r="CM76" t="str">
        <f>IF(main!DS76&gt;0,main!DS76," ")</f>
        <v xml:space="preserve"> </v>
      </c>
      <c r="CN76" t="str">
        <f>IF(main!DT76&gt;0,main!DT76," ")</f>
        <v xml:space="preserve"> </v>
      </c>
      <c r="CO76" t="str">
        <f>IF(main!DW76&gt;0,main!DW76," ")</f>
        <v xml:space="preserve"> </v>
      </c>
      <c r="CP76" t="str">
        <f>IF(main!DX76&gt;0,main!DX76," ")</f>
        <v xml:space="preserve"> </v>
      </c>
      <c r="CQ76" t="str">
        <f>IF(main!DY76&gt;0,main!DY76," ")</f>
        <v xml:space="preserve"> </v>
      </c>
      <c r="CR76" t="str">
        <f>IF(main!DZ76&gt;0,main!DZ76," ")</f>
        <v xml:space="preserve"> </v>
      </c>
      <c r="CS76" t="str">
        <f>IF(main!EA76&gt;0,main!EA76," ")</f>
        <v xml:space="preserve"> </v>
      </c>
      <c r="CT76" t="str">
        <f>IF(main!EB76&gt;0,main!EB76," ")</f>
        <v xml:space="preserve"> </v>
      </c>
      <c r="CU76" t="str">
        <f>IF(main!EC76&gt;0,main!EC76," ")</f>
        <v xml:space="preserve"> </v>
      </c>
      <c r="CV76" t="str">
        <f>IF(main!ED76&gt;0,main!ED76," ")</f>
        <v xml:space="preserve"> </v>
      </c>
      <c r="CW76" t="str">
        <f>IF(main!EG76&gt;0,main!EG76," ")</f>
        <v xml:space="preserve"> </v>
      </c>
      <c r="CX76" t="str">
        <f>IF(main!EH76&gt;0,main!EH76," ")</f>
        <v xml:space="preserve"> </v>
      </c>
      <c r="CY76" t="str">
        <f>IF(main!EI76&gt;0,main!EI76," ")</f>
        <v xml:space="preserve"> </v>
      </c>
      <c r="CZ76" t="str">
        <f>IF(main!EJ76&gt;0,main!EJ76," ")</f>
        <v xml:space="preserve"> </v>
      </c>
      <c r="DA76" t="str">
        <f>IF(main!EK76&gt;0,main!EK76," ")</f>
        <v xml:space="preserve"> </v>
      </c>
      <c r="DB76" t="str">
        <f>IF(main!EL76&gt;0,main!EL76," ")</f>
        <v xml:space="preserve"> </v>
      </c>
      <c r="DC76" t="str">
        <f>IF(main!EM76&gt;0,main!EM76," ")</f>
        <v xml:space="preserve"> </v>
      </c>
      <c r="DD76" t="str">
        <f>IF(main!EN76&gt;0,main!EN76," ")</f>
        <v xml:space="preserve"> </v>
      </c>
      <c r="DE76" t="str">
        <f>IF(main!EQ76&gt;0,main!EQ76," ")</f>
        <v xml:space="preserve"> </v>
      </c>
      <c r="DF76" t="str">
        <f>IF(main!ER76&gt;0,main!ER76," ")</f>
        <v xml:space="preserve"> </v>
      </c>
      <c r="DG76" t="str">
        <f>IF(main!ES76&gt;0,main!ES76," ")</f>
        <v xml:space="preserve"> </v>
      </c>
      <c r="DH76" t="str">
        <f>IF(main!ET76&gt;0,main!ET76," ")</f>
        <v xml:space="preserve"> </v>
      </c>
      <c r="DI76" t="str">
        <f>IF(main!EU76&gt;0,main!EU76," ")</f>
        <v xml:space="preserve"> </v>
      </c>
      <c r="DJ76" t="str">
        <f>IF(main!EV76&gt;0,main!EV76," ")</f>
        <v xml:space="preserve"> </v>
      </c>
      <c r="DK76" t="str">
        <f>IF(main!EW76&gt;0,main!EW76," ")</f>
        <v xml:space="preserve"> </v>
      </c>
      <c r="DL76" t="str">
        <f>IF(main!EX76&gt;0,main!EX76," ")</f>
        <v xml:space="preserve"> </v>
      </c>
      <c r="DM76" t="str">
        <f>IF(main!FA76&gt;0,main!FA76," ")</f>
        <v xml:space="preserve"> </v>
      </c>
      <c r="DN76" t="str">
        <f>IF(main!FB76&gt;0,main!FB76," ")</f>
        <v xml:space="preserve"> </v>
      </c>
      <c r="DO76" t="str">
        <f>IF(main!FC76&gt;0,main!FC76," ")</f>
        <v xml:space="preserve"> </v>
      </c>
      <c r="DP76" t="str">
        <f>IF(main!FD76&gt;0,main!FD76," ")</f>
        <v xml:space="preserve"> </v>
      </c>
      <c r="DQ76" t="str">
        <f>IF(main!FE76&gt;0,main!FE76," ")</f>
        <v xml:space="preserve"> </v>
      </c>
      <c r="DR76" t="str">
        <f>IF(main!FF76&gt;0,main!FF76," ")</f>
        <v xml:space="preserve"> </v>
      </c>
      <c r="DS76" t="str">
        <f>IF(main!FG76&gt;0,main!FG76," ")</f>
        <v xml:space="preserve"> </v>
      </c>
      <c r="DT76" t="str">
        <f>IF(main!FH76&gt;0,main!FH76," ")</f>
        <v xml:space="preserve"> </v>
      </c>
    </row>
    <row r="77" spans="1:124">
      <c r="A77" s="4" t="str">
        <f>IF(main!F77&gt;0,main!F77," ")</f>
        <v xml:space="preserve"> </v>
      </c>
      <c r="B77" t="str">
        <f>IF(main!J77&gt;0,main!J77," ")</f>
        <v xml:space="preserve"> </v>
      </c>
      <c r="C77" t="str">
        <f>IF(main!G77&gt;0,main!G77," ")</f>
        <v xml:space="preserve"> </v>
      </c>
      <c r="D77" t="str">
        <f>IF(main!L77&gt;0,main!L77," ")</f>
        <v xml:space="preserve"> </v>
      </c>
      <c r="E77" t="str">
        <f>IF(main!Q77&gt;0,main!Q77," ")</f>
        <v xml:space="preserve"> </v>
      </c>
      <c r="F77" t="str">
        <f>IF(main!R77&gt;0,main!R77," ")</f>
        <v xml:space="preserve"> </v>
      </c>
      <c r="G77" t="str">
        <f>IF(main!S77&gt;0,main!S77," ")</f>
        <v xml:space="preserve"> </v>
      </c>
      <c r="H77" t="str">
        <f>IF(main!T77&gt;0,main!T77," ")</f>
        <v xml:space="preserve"> </v>
      </c>
      <c r="I77" t="str">
        <f>IF(main!U77&gt;0,main!U77," ")</f>
        <v xml:space="preserve"> </v>
      </c>
      <c r="J77" t="str">
        <f>IF(main!V77&gt;0,main!V77," ")</f>
        <v xml:space="preserve"> </v>
      </c>
      <c r="K77" t="str">
        <f>IF(main!W77&gt;0,main!W77," ")</f>
        <v xml:space="preserve"> </v>
      </c>
      <c r="L77" t="str">
        <f>IF(main!X77&gt;0,main!X77," ")</f>
        <v xml:space="preserve"> </v>
      </c>
      <c r="M77" t="str">
        <f>IF(main!AA77&gt;0,main!AA77," ")</f>
        <v xml:space="preserve"> </v>
      </c>
      <c r="N77" t="str">
        <f>IF(main!AB77&gt;0,main!AB77," ")</f>
        <v xml:space="preserve"> </v>
      </c>
      <c r="O77" t="str">
        <f>IF(main!AC77&gt;0,main!AC77," ")</f>
        <v xml:space="preserve"> </v>
      </c>
      <c r="P77" t="str">
        <f>IF(main!AD77&gt;0,main!AD77," ")</f>
        <v xml:space="preserve"> </v>
      </c>
      <c r="Q77" t="str">
        <f>IF(main!AE77&gt;0,main!AE77," ")</f>
        <v xml:space="preserve"> </v>
      </c>
      <c r="R77" t="str">
        <f>IF(main!AF77&gt;0,main!AF77," ")</f>
        <v xml:space="preserve"> </v>
      </c>
      <c r="S77" t="str">
        <f>IF(main!AG77&gt;0,main!AG77," ")</f>
        <v xml:space="preserve"> </v>
      </c>
      <c r="T77" t="str">
        <f>IF(main!AH77&gt;0,main!AH77," ")</f>
        <v xml:space="preserve"> </v>
      </c>
      <c r="U77" t="str">
        <f>IF(main!AK77&gt;0,main!AK77," ")</f>
        <v xml:space="preserve"> </v>
      </c>
      <c r="V77" t="str">
        <f>IF(main!AL77&gt;0,main!AL77," ")</f>
        <v xml:space="preserve"> </v>
      </c>
      <c r="W77" t="str">
        <f>IF(main!AM77&gt;0,main!AM77," ")</f>
        <v xml:space="preserve"> </v>
      </c>
      <c r="X77" t="str">
        <f>IF(main!AN77&gt;0,main!AN77," ")</f>
        <v xml:space="preserve"> </v>
      </c>
      <c r="Y77" t="str">
        <f>IF(main!AO77&gt;0,main!AO77," ")</f>
        <v xml:space="preserve"> </v>
      </c>
      <c r="Z77" t="str">
        <f>IF(main!AP77&gt;0,main!AP77," ")</f>
        <v xml:space="preserve"> </v>
      </c>
      <c r="AA77" t="str">
        <f>IF(main!AQ77&gt;0,main!AQ77," ")</f>
        <v xml:space="preserve"> </v>
      </c>
      <c r="AB77" t="str">
        <f>IF(main!AR77&gt;0,main!AR77," ")</f>
        <v xml:space="preserve"> </v>
      </c>
      <c r="AC77" t="str">
        <f>IF(main!AU77&gt;0,main!AU77," ")</f>
        <v xml:space="preserve"> </v>
      </c>
      <c r="AD77" t="str">
        <f>IF(main!AV77&gt;0,main!AV77," ")</f>
        <v xml:space="preserve"> </v>
      </c>
      <c r="AE77" t="str">
        <f>IF(main!AW77&gt;0,main!AW77," ")</f>
        <v xml:space="preserve"> </v>
      </c>
      <c r="AF77" t="str">
        <f>IF(main!AX77&gt;0,main!AX77," ")</f>
        <v xml:space="preserve"> </v>
      </c>
      <c r="AG77" t="str">
        <f>IF(main!AY77&gt;0,main!AY77," ")</f>
        <v xml:space="preserve"> </v>
      </c>
      <c r="AH77" t="str">
        <f>IF(main!AZ77&gt;0,main!AZ77," ")</f>
        <v xml:space="preserve"> </v>
      </c>
      <c r="AI77" t="str">
        <f>IF(main!BA77&gt;0,main!BA77," ")</f>
        <v xml:space="preserve"> </v>
      </c>
      <c r="AJ77" t="str">
        <f>IF(main!BB77&gt;0,main!BB77," ")</f>
        <v xml:space="preserve"> </v>
      </c>
      <c r="AK77" t="str">
        <f>IF(main!BE77&gt;0,main!BE77," ")</f>
        <v xml:space="preserve"> </v>
      </c>
      <c r="AL77" t="str">
        <f>IF(main!BF77&gt;0,main!BF77," ")</f>
        <v xml:space="preserve"> </v>
      </c>
      <c r="AM77" t="str">
        <f>IF(main!BG77&gt;0,main!BG77," ")</f>
        <v xml:space="preserve"> </v>
      </c>
      <c r="AN77" t="str">
        <f>IF(main!BH77&gt;0,main!BH77," ")</f>
        <v xml:space="preserve"> </v>
      </c>
      <c r="AO77" t="str">
        <f>IF(main!BI77&gt;0,main!BI77," ")</f>
        <v xml:space="preserve"> </v>
      </c>
      <c r="AP77" t="str">
        <f>IF(main!BJ77&gt;0,main!BJ77," ")</f>
        <v xml:space="preserve"> </v>
      </c>
      <c r="AQ77" t="str">
        <f>IF(main!BK77&gt;0,main!BK77," ")</f>
        <v xml:space="preserve"> </v>
      </c>
      <c r="AR77" t="str">
        <f>IF(main!BL77&gt;0,main!BL77," ")</f>
        <v xml:space="preserve"> </v>
      </c>
      <c r="AS77" t="str">
        <f>IF(main!BO77&gt;0,main!BO77," ")</f>
        <v xml:space="preserve"> </v>
      </c>
      <c r="AT77" t="str">
        <f>IF(main!BP77&gt;0,main!BP77," ")</f>
        <v xml:space="preserve"> </v>
      </c>
      <c r="AU77" t="str">
        <f>IF(main!BQ77&gt;0,main!BQ77," ")</f>
        <v xml:space="preserve"> </v>
      </c>
      <c r="AV77" t="str">
        <f>IF(main!BR77&gt;0,main!BR77," ")</f>
        <v xml:space="preserve"> </v>
      </c>
      <c r="AW77" t="str">
        <f>IF(main!BS77&gt;0,main!BS77," ")</f>
        <v xml:space="preserve"> </v>
      </c>
      <c r="AX77" t="str">
        <f>IF(main!BT77&gt;0,main!BT77," ")</f>
        <v xml:space="preserve"> </v>
      </c>
      <c r="AY77" t="str">
        <f>IF(main!BU77&gt;0,main!BU77," ")</f>
        <v xml:space="preserve"> </v>
      </c>
      <c r="AZ77" t="str">
        <f>IF(main!BV77&gt;0,main!BV77," ")</f>
        <v xml:space="preserve"> </v>
      </c>
      <c r="BA77" t="str">
        <f>IF(main!BY77&gt;0,main!BY77," ")</f>
        <v xml:space="preserve"> </v>
      </c>
      <c r="BB77" t="str">
        <f>IF(main!BZ77&gt;0,main!BZ77," ")</f>
        <v xml:space="preserve"> </v>
      </c>
      <c r="BC77" t="str">
        <f>IF(main!CA77&gt;0,main!CA77," ")</f>
        <v xml:space="preserve"> </v>
      </c>
      <c r="BD77" t="str">
        <f>IF(main!CB77&gt;0,main!CB77," ")</f>
        <v xml:space="preserve"> </v>
      </c>
      <c r="BE77" t="str">
        <f>IF(main!CC77&gt;0,main!CC77," ")</f>
        <v xml:space="preserve"> </v>
      </c>
      <c r="BF77" t="str">
        <f>IF(main!CD77&gt;0,main!CD77," ")</f>
        <v xml:space="preserve"> </v>
      </c>
      <c r="BG77" t="str">
        <f>IF(main!CE77&gt;0,main!CE77," ")</f>
        <v xml:space="preserve"> </v>
      </c>
      <c r="BH77" t="str">
        <f>IF(main!CF77&gt;0,main!CF77," ")</f>
        <v xml:space="preserve"> </v>
      </c>
      <c r="BI77" t="str">
        <f>IF(main!CI77&gt;0,main!CI77," ")</f>
        <v xml:space="preserve"> </v>
      </c>
      <c r="BJ77" t="str">
        <f>IF(main!CJ77&gt;0,main!CJ77," ")</f>
        <v xml:space="preserve"> </v>
      </c>
      <c r="BK77" t="str">
        <f>IF(main!CK77&gt;0,main!CK77," ")</f>
        <v xml:space="preserve"> </v>
      </c>
      <c r="BL77" t="str">
        <f>IF(main!CL77&gt;0,main!CL77," ")</f>
        <v xml:space="preserve"> </v>
      </c>
      <c r="BM77" t="str">
        <f>IF(main!CM77&gt;0,main!CM77," ")</f>
        <v xml:space="preserve"> </v>
      </c>
      <c r="BN77" t="str">
        <f>IF(main!CN77&gt;0,main!CN77," ")</f>
        <v xml:space="preserve"> </v>
      </c>
      <c r="BO77" t="str">
        <f>IF(main!CO77&gt;0,main!CO77," ")</f>
        <v xml:space="preserve"> </v>
      </c>
      <c r="BP77" t="str">
        <f>IF(main!CP77&gt;0,main!CP77," ")</f>
        <v xml:space="preserve"> </v>
      </c>
      <c r="BQ77" t="str">
        <f>IF(main!CS77&gt;0,main!CS77," ")</f>
        <v xml:space="preserve"> </v>
      </c>
      <c r="BR77" t="str">
        <f>IF(main!CT77&gt;0,main!CT77," ")</f>
        <v xml:space="preserve"> </v>
      </c>
      <c r="BS77" t="str">
        <f>IF(main!CU77&gt;0,main!CU77," ")</f>
        <v xml:space="preserve"> </v>
      </c>
      <c r="BT77" t="str">
        <f>IF(main!CV77&gt;0,main!CV77," ")</f>
        <v xml:space="preserve"> </v>
      </c>
      <c r="BU77" t="str">
        <f>IF(main!CW77&gt;0,main!CW77," ")</f>
        <v xml:space="preserve"> </v>
      </c>
      <c r="BV77" t="str">
        <f>IF(main!CX77&gt;0,main!CX77," ")</f>
        <v xml:space="preserve"> </v>
      </c>
      <c r="BW77" t="str">
        <f>IF(main!CY77&gt;0,main!CY77," ")</f>
        <v xml:space="preserve"> </v>
      </c>
      <c r="BX77" t="str">
        <f>IF(main!CZ77&gt;0,main!CZ77," ")</f>
        <v xml:space="preserve"> </v>
      </c>
      <c r="BY77" t="str">
        <f>IF(main!DC77&gt;0,main!DC77," ")</f>
        <v xml:space="preserve"> </v>
      </c>
      <c r="BZ77" t="str">
        <f>IF(main!DD77&gt;0,main!DD77," ")</f>
        <v xml:space="preserve"> </v>
      </c>
      <c r="CA77" t="str">
        <f>IF(main!DE77&gt;0,main!DE77," ")</f>
        <v xml:space="preserve"> </v>
      </c>
      <c r="CB77" t="str">
        <f>IF(main!DF77&gt;0,main!DF77," ")</f>
        <v xml:space="preserve"> </v>
      </c>
      <c r="CC77" t="str">
        <f>IF(main!DG77&gt;0,main!DG77," ")</f>
        <v xml:space="preserve"> </v>
      </c>
      <c r="CD77" t="str">
        <f>IF(main!DH77&gt;0,main!DH77," ")</f>
        <v xml:space="preserve"> </v>
      </c>
      <c r="CE77" t="str">
        <f>IF(main!DI77&gt;0,main!DI77," ")</f>
        <v xml:space="preserve"> </v>
      </c>
      <c r="CF77" t="str">
        <f>IF(main!DJ77&gt;0,main!DJ77," ")</f>
        <v xml:space="preserve"> </v>
      </c>
      <c r="CG77" t="str">
        <f>IF(main!DM77&gt;0,main!DM77," ")</f>
        <v xml:space="preserve"> </v>
      </c>
      <c r="CH77" t="str">
        <f>IF(main!DN77&gt;0,main!DN77," ")</f>
        <v xml:space="preserve"> </v>
      </c>
      <c r="CI77" t="str">
        <f>IF(main!DO77&gt;0,main!DO77," ")</f>
        <v xml:space="preserve"> </v>
      </c>
      <c r="CJ77" t="str">
        <f>IF(main!DP77&gt;0,main!DP77," ")</f>
        <v xml:space="preserve"> </v>
      </c>
      <c r="CK77" t="str">
        <f>IF(main!DQ77&gt;0,main!DQ77," ")</f>
        <v xml:space="preserve"> </v>
      </c>
      <c r="CL77" t="str">
        <f>IF(main!DR77&gt;0,main!DR77," ")</f>
        <v xml:space="preserve"> </v>
      </c>
      <c r="CM77" t="str">
        <f>IF(main!DS77&gt;0,main!DS77," ")</f>
        <v xml:space="preserve"> </v>
      </c>
      <c r="CN77" t="str">
        <f>IF(main!DT77&gt;0,main!DT77," ")</f>
        <v xml:space="preserve"> </v>
      </c>
      <c r="CO77" t="str">
        <f>IF(main!DW77&gt;0,main!DW77," ")</f>
        <v xml:space="preserve"> </v>
      </c>
      <c r="CP77" t="str">
        <f>IF(main!DX77&gt;0,main!DX77," ")</f>
        <v xml:space="preserve"> </v>
      </c>
      <c r="CQ77" t="str">
        <f>IF(main!DY77&gt;0,main!DY77," ")</f>
        <v xml:space="preserve"> </v>
      </c>
      <c r="CR77" t="str">
        <f>IF(main!DZ77&gt;0,main!DZ77," ")</f>
        <v xml:space="preserve"> </v>
      </c>
      <c r="CS77" t="str">
        <f>IF(main!EA77&gt;0,main!EA77," ")</f>
        <v xml:space="preserve"> </v>
      </c>
      <c r="CT77" t="str">
        <f>IF(main!EB77&gt;0,main!EB77," ")</f>
        <v xml:space="preserve"> </v>
      </c>
      <c r="CU77" t="str">
        <f>IF(main!EC77&gt;0,main!EC77," ")</f>
        <v xml:space="preserve"> </v>
      </c>
      <c r="CV77" t="str">
        <f>IF(main!ED77&gt;0,main!ED77," ")</f>
        <v xml:space="preserve"> </v>
      </c>
      <c r="CW77" t="str">
        <f>IF(main!EG77&gt;0,main!EG77," ")</f>
        <v xml:space="preserve"> </v>
      </c>
      <c r="CX77" t="str">
        <f>IF(main!EH77&gt;0,main!EH77," ")</f>
        <v xml:space="preserve"> </v>
      </c>
      <c r="CY77" t="str">
        <f>IF(main!EI77&gt;0,main!EI77," ")</f>
        <v xml:space="preserve"> </v>
      </c>
      <c r="CZ77" t="str">
        <f>IF(main!EJ77&gt;0,main!EJ77," ")</f>
        <v xml:space="preserve"> </v>
      </c>
      <c r="DA77" t="str">
        <f>IF(main!EK77&gt;0,main!EK77," ")</f>
        <v xml:space="preserve"> </v>
      </c>
      <c r="DB77" t="str">
        <f>IF(main!EL77&gt;0,main!EL77," ")</f>
        <v xml:space="preserve"> </v>
      </c>
      <c r="DC77" t="str">
        <f>IF(main!EM77&gt;0,main!EM77," ")</f>
        <v xml:space="preserve"> </v>
      </c>
      <c r="DD77" t="str">
        <f>IF(main!EN77&gt;0,main!EN77," ")</f>
        <v xml:space="preserve"> </v>
      </c>
      <c r="DE77" t="str">
        <f>IF(main!EQ77&gt;0,main!EQ77," ")</f>
        <v xml:space="preserve"> </v>
      </c>
      <c r="DF77" t="str">
        <f>IF(main!ER77&gt;0,main!ER77," ")</f>
        <v xml:space="preserve"> </v>
      </c>
      <c r="DG77" t="str">
        <f>IF(main!ES77&gt;0,main!ES77," ")</f>
        <v xml:space="preserve"> </v>
      </c>
      <c r="DH77" t="str">
        <f>IF(main!ET77&gt;0,main!ET77," ")</f>
        <v xml:space="preserve"> </v>
      </c>
      <c r="DI77" t="str">
        <f>IF(main!EU77&gt;0,main!EU77," ")</f>
        <v xml:space="preserve"> </v>
      </c>
      <c r="DJ77" t="str">
        <f>IF(main!EV77&gt;0,main!EV77," ")</f>
        <v xml:space="preserve"> </v>
      </c>
      <c r="DK77" t="str">
        <f>IF(main!EW77&gt;0,main!EW77," ")</f>
        <v xml:space="preserve"> </v>
      </c>
      <c r="DL77" t="str">
        <f>IF(main!EX77&gt;0,main!EX77," ")</f>
        <v xml:space="preserve"> </v>
      </c>
      <c r="DM77" t="str">
        <f>IF(main!FA77&gt;0,main!FA77," ")</f>
        <v xml:space="preserve"> </v>
      </c>
      <c r="DN77" t="str">
        <f>IF(main!FB77&gt;0,main!FB77," ")</f>
        <v xml:space="preserve"> </v>
      </c>
      <c r="DO77" t="str">
        <f>IF(main!FC77&gt;0,main!FC77," ")</f>
        <v xml:space="preserve"> </v>
      </c>
      <c r="DP77" t="str">
        <f>IF(main!FD77&gt;0,main!FD77," ")</f>
        <v xml:space="preserve"> </v>
      </c>
      <c r="DQ77" t="str">
        <f>IF(main!FE77&gt;0,main!FE77," ")</f>
        <v xml:space="preserve"> </v>
      </c>
      <c r="DR77" t="str">
        <f>IF(main!FF77&gt;0,main!FF77," ")</f>
        <v xml:space="preserve"> </v>
      </c>
      <c r="DS77" t="str">
        <f>IF(main!FG77&gt;0,main!FG77," ")</f>
        <v xml:space="preserve"> </v>
      </c>
      <c r="DT77" t="str">
        <f>IF(main!FH77&gt;0,main!FH77," ")</f>
        <v xml:space="preserve"> </v>
      </c>
    </row>
    <row r="78" spans="1:124">
      <c r="A78" s="4" t="str">
        <f>IF(main!F78&gt;0,main!F78," ")</f>
        <v xml:space="preserve"> </v>
      </c>
      <c r="B78" t="str">
        <f>IF(main!J78&gt;0,main!J78," ")</f>
        <v xml:space="preserve"> </v>
      </c>
      <c r="C78" t="str">
        <f>IF(main!G78&gt;0,main!G78," ")</f>
        <v xml:space="preserve"> </v>
      </c>
      <c r="D78" t="str">
        <f>IF(main!L78&gt;0,main!L78," ")</f>
        <v xml:space="preserve"> </v>
      </c>
      <c r="E78" t="str">
        <f>IF(main!Q78&gt;0,main!Q78," ")</f>
        <v xml:space="preserve"> </v>
      </c>
      <c r="F78" t="str">
        <f>IF(main!R78&gt;0,main!R78," ")</f>
        <v xml:space="preserve"> </v>
      </c>
      <c r="G78" t="str">
        <f>IF(main!S78&gt;0,main!S78," ")</f>
        <v xml:space="preserve"> </v>
      </c>
      <c r="H78" t="str">
        <f>IF(main!T78&gt;0,main!T78," ")</f>
        <v xml:space="preserve"> </v>
      </c>
      <c r="I78" t="str">
        <f>IF(main!U78&gt;0,main!U78," ")</f>
        <v xml:space="preserve"> </v>
      </c>
      <c r="J78" t="str">
        <f>IF(main!V78&gt;0,main!V78," ")</f>
        <v xml:space="preserve"> </v>
      </c>
      <c r="K78" t="str">
        <f>IF(main!W78&gt;0,main!W78," ")</f>
        <v xml:space="preserve"> </v>
      </c>
      <c r="L78" t="str">
        <f>IF(main!X78&gt;0,main!X78," ")</f>
        <v xml:space="preserve"> </v>
      </c>
      <c r="M78" t="str">
        <f>IF(main!AA78&gt;0,main!AA78," ")</f>
        <v xml:space="preserve"> </v>
      </c>
      <c r="N78" t="str">
        <f>IF(main!AB78&gt;0,main!AB78," ")</f>
        <v xml:space="preserve"> </v>
      </c>
      <c r="O78" t="str">
        <f>IF(main!AC78&gt;0,main!AC78," ")</f>
        <v xml:space="preserve"> </v>
      </c>
      <c r="P78" t="str">
        <f>IF(main!AD78&gt;0,main!AD78," ")</f>
        <v xml:space="preserve"> </v>
      </c>
      <c r="Q78" t="str">
        <f>IF(main!AE78&gt;0,main!AE78," ")</f>
        <v xml:space="preserve"> </v>
      </c>
      <c r="R78" t="str">
        <f>IF(main!AF78&gt;0,main!AF78," ")</f>
        <v xml:space="preserve"> </v>
      </c>
      <c r="S78" t="str">
        <f>IF(main!AG78&gt;0,main!AG78," ")</f>
        <v xml:space="preserve"> </v>
      </c>
      <c r="T78" t="str">
        <f>IF(main!AH78&gt;0,main!AH78," ")</f>
        <v xml:space="preserve"> </v>
      </c>
      <c r="U78" t="str">
        <f>IF(main!AK78&gt;0,main!AK78," ")</f>
        <v xml:space="preserve"> </v>
      </c>
      <c r="V78" t="str">
        <f>IF(main!AL78&gt;0,main!AL78," ")</f>
        <v xml:space="preserve"> </v>
      </c>
      <c r="W78" t="str">
        <f>IF(main!AM78&gt;0,main!AM78," ")</f>
        <v xml:space="preserve"> </v>
      </c>
      <c r="X78" t="str">
        <f>IF(main!AN78&gt;0,main!AN78," ")</f>
        <v xml:space="preserve"> </v>
      </c>
      <c r="Y78" t="str">
        <f>IF(main!AO78&gt;0,main!AO78," ")</f>
        <v xml:space="preserve"> </v>
      </c>
      <c r="Z78" t="str">
        <f>IF(main!AP78&gt;0,main!AP78," ")</f>
        <v xml:space="preserve"> </v>
      </c>
      <c r="AA78" t="str">
        <f>IF(main!AQ78&gt;0,main!AQ78," ")</f>
        <v xml:space="preserve"> </v>
      </c>
      <c r="AB78" t="str">
        <f>IF(main!AR78&gt;0,main!AR78," ")</f>
        <v xml:space="preserve"> </v>
      </c>
      <c r="AC78" t="str">
        <f>IF(main!AU78&gt;0,main!AU78," ")</f>
        <v xml:space="preserve"> </v>
      </c>
      <c r="AD78" t="str">
        <f>IF(main!AV78&gt;0,main!AV78," ")</f>
        <v xml:space="preserve"> </v>
      </c>
      <c r="AE78" t="str">
        <f>IF(main!AW78&gt;0,main!AW78," ")</f>
        <v xml:space="preserve"> </v>
      </c>
      <c r="AF78" t="str">
        <f>IF(main!AX78&gt;0,main!AX78," ")</f>
        <v xml:space="preserve"> </v>
      </c>
      <c r="AG78" t="str">
        <f>IF(main!AY78&gt;0,main!AY78," ")</f>
        <v xml:space="preserve"> </v>
      </c>
      <c r="AH78" t="str">
        <f>IF(main!AZ78&gt;0,main!AZ78," ")</f>
        <v xml:space="preserve"> </v>
      </c>
      <c r="AI78" t="str">
        <f>IF(main!BA78&gt;0,main!BA78," ")</f>
        <v xml:space="preserve"> </v>
      </c>
      <c r="AJ78" t="str">
        <f>IF(main!BB78&gt;0,main!BB78," ")</f>
        <v xml:space="preserve"> </v>
      </c>
      <c r="AK78" t="str">
        <f>IF(main!BE78&gt;0,main!BE78," ")</f>
        <v xml:space="preserve"> </v>
      </c>
      <c r="AL78" t="str">
        <f>IF(main!BF78&gt;0,main!BF78," ")</f>
        <v xml:space="preserve"> </v>
      </c>
      <c r="AM78" t="str">
        <f>IF(main!BG78&gt;0,main!BG78," ")</f>
        <v xml:space="preserve"> </v>
      </c>
      <c r="AN78" t="str">
        <f>IF(main!BH78&gt;0,main!BH78," ")</f>
        <v xml:space="preserve"> </v>
      </c>
      <c r="AO78" t="str">
        <f>IF(main!BI78&gt;0,main!BI78," ")</f>
        <v xml:space="preserve"> </v>
      </c>
      <c r="AP78" t="str">
        <f>IF(main!BJ78&gt;0,main!BJ78," ")</f>
        <v xml:space="preserve"> </v>
      </c>
      <c r="AQ78" t="str">
        <f>IF(main!BK78&gt;0,main!BK78," ")</f>
        <v xml:space="preserve"> </v>
      </c>
      <c r="AR78" t="str">
        <f>IF(main!BL78&gt;0,main!BL78," ")</f>
        <v xml:space="preserve"> </v>
      </c>
      <c r="AS78" t="str">
        <f>IF(main!BO78&gt;0,main!BO78," ")</f>
        <v xml:space="preserve"> </v>
      </c>
      <c r="AT78" t="str">
        <f>IF(main!BP78&gt;0,main!BP78," ")</f>
        <v xml:space="preserve"> </v>
      </c>
      <c r="AU78" t="str">
        <f>IF(main!BQ78&gt;0,main!BQ78," ")</f>
        <v xml:space="preserve"> </v>
      </c>
      <c r="AV78" t="str">
        <f>IF(main!BR78&gt;0,main!BR78," ")</f>
        <v xml:space="preserve"> </v>
      </c>
      <c r="AW78" t="str">
        <f>IF(main!BS78&gt;0,main!BS78," ")</f>
        <v xml:space="preserve"> </v>
      </c>
      <c r="AX78" t="str">
        <f>IF(main!BT78&gt;0,main!BT78," ")</f>
        <v xml:space="preserve"> </v>
      </c>
      <c r="AY78" t="str">
        <f>IF(main!BU78&gt;0,main!BU78," ")</f>
        <v xml:space="preserve"> </v>
      </c>
      <c r="AZ78" t="str">
        <f>IF(main!BV78&gt;0,main!BV78," ")</f>
        <v xml:space="preserve"> </v>
      </c>
      <c r="BA78" t="str">
        <f>IF(main!BY78&gt;0,main!BY78," ")</f>
        <v xml:space="preserve"> </v>
      </c>
      <c r="BB78" t="str">
        <f>IF(main!BZ78&gt;0,main!BZ78," ")</f>
        <v xml:space="preserve"> </v>
      </c>
      <c r="BC78" t="str">
        <f>IF(main!CA78&gt;0,main!CA78," ")</f>
        <v xml:space="preserve"> </v>
      </c>
      <c r="BD78" t="str">
        <f>IF(main!CB78&gt;0,main!CB78," ")</f>
        <v xml:space="preserve"> </v>
      </c>
      <c r="BE78" t="str">
        <f>IF(main!CC78&gt;0,main!CC78," ")</f>
        <v xml:space="preserve"> </v>
      </c>
      <c r="BF78" t="str">
        <f>IF(main!CD78&gt;0,main!CD78," ")</f>
        <v xml:space="preserve"> </v>
      </c>
      <c r="BG78" t="str">
        <f>IF(main!CE78&gt;0,main!CE78," ")</f>
        <v xml:space="preserve"> </v>
      </c>
      <c r="BH78" t="str">
        <f>IF(main!CF78&gt;0,main!CF78," ")</f>
        <v xml:space="preserve"> </v>
      </c>
      <c r="BI78" t="str">
        <f>IF(main!CI78&gt;0,main!CI78," ")</f>
        <v xml:space="preserve"> </v>
      </c>
      <c r="BJ78" t="str">
        <f>IF(main!CJ78&gt;0,main!CJ78," ")</f>
        <v xml:space="preserve"> </v>
      </c>
      <c r="BK78" t="str">
        <f>IF(main!CK78&gt;0,main!CK78," ")</f>
        <v xml:space="preserve"> </v>
      </c>
      <c r="BL78" t="str">
        <f>IF(main!CL78&gt;0,main!CL78," ")</f>
        <v xml:space="preserve"> </v>
      </c>
      <c r="BM78" t="str">
        <f>IF(main!CM78&gt;0,main!CM78," ")</f>
        <v xml:space="preserve"> </v>
      </c>
      <c r="BN78" t="str">
        <f>IF(main!CN78&gt;0,main!CN78," ")</f>
        <v xml:space="preserve"> </v>
      </c>
      <c r="BO78" t="str">
        <f>IF(main!CO78&gt;0,main!CO78," ")</f>
        <v xml:space="preserve"> </v>
      </c>
      <c r="BP78" t="str">
        <f>IF(main!CP78&gt;0,main!CP78," ")</f>
        <v xml:space="preserve"> </v>
      </c>
      <c r="BQ78" t="str">
        <f>IF(main!CS78&gt;0,main!CS78," ")</f>
        <v xml:space="preserve"> </v>
      </c>
      <c r="BR78" t="str">
        <f>IF(main!CT78&gt;0,main!CT78," ")</f>
        <v xml:space="preserve"> </v>
      </c>
      <c r="BS78" t="str">
        <f>IF(main!CU78&gt;0,main!CU78," ")</f>
        <v xml:space="preserve"> </v>
      </c>
      <c r="BT78" t="str">
        <f>IF(main!CV78&gt;0,main!CV78," ")</f>
        <v xml:space="preserve"> </v>
      </c>
      <c r="BU78" t="str">
        <f>IF(main!CW78&gt;0,main!CW78," ")</f>
        <v xml:space="preserve"> </v>
      </c>
      <c r="BV78" t="str">
        <f>IF(main!CX78&gt;0,main!CX78," ")</f>
        <v xml:space="preserve"> </v>
      </c>
      <c r="BW78" t="str">
        <f>IF(main!CY78&gt;0,main!CY78," ")</f>
        <v xml:space="preserve"> </v>
      </c>
      <c r="BX78" t="str">
        <f>IF(main!CZ78&gt;0,main!CZ78," ")</f>
        <v xml:space="preserve"> </v>
      </c>
      <c r="BY78" t="str">
        <f>IF(main!DC78&gt;0,main!DC78," ")</f>
        <v xml:space="preserve"> </v>
      </c>
      <c r="BZ78" t="str">
        <f>IF(main!DD78&gt;0,main!DD78," ")</f>
        <v xml:space="preserve"> </v>
      </c>
      <c r="CA78" t="str">
        <f>IF(main!DE78&gt;0,main!DE78," ")</f>
        <v xml:space="preserve"> </v>
      </c>
      <c r="CB78" t="str">
        <f>IF(main!DF78&gt;0,main!DF78," ")</f>
        <v xml:space="preserve"> </v>
      </c>
      <c r="CC78" t="str">
        <f>IF(main!DG78&gt;0,main!DG78," ")</f>
        <v xml:space="preserve"> </v>
      </c>
      <c r="CD78" t="str">
        <f>IF(main!DH78&gt;0,main!DH78," ")</f>
        <v xml:space="preserve"> </v>
      </c>
      <c r="CE78" t="str">
        <f>IF(main!DI78&gt;0,main!DI78," ")</f>
        <v xml:space="preserve"> </v>
      </c>
      <c r="CF78" t="str">
        <f>IF(main!DJ78&gt;0,main!DJ78," ")</f>
        <v xml:space="preserve"> </v>
      </c>
      <c r="CG78" t="str">
        <f>IF(main!DM78&gt;0,main!DM78," ")</f>
        <v xml:space="preserve"> </v>
      </c>
      <c r="CH78" t="str">
        <f>IF(main!DN78&gt;0,main!DN78," ")</f>
        <v xml:space="preserve"> </v>
      </c>
      <c r="CI78" t="str">
        <f>IF(main!DO78&gt;0,main!DO78," ")</f>
        <v xml:space="preserve"> </v>
      </c>
      <c r="CJ78" t="str">
        <f>IF(main!DP78&gt;0,main!DP78," ")</f>
        <v xml:space="preserve"> </v>
      </c>
      <c r="CK78" t="str">
        <f>IF(main!DQ78&gt;0,main!DQ78," ")</f>
        <v xml:space="preserve"> </v>
      </c>
      <c r="CL78" t="str">
        <f>IF(main!DR78&gt;0,main!DR78," ")</f>
        <v xml:space="preserve"> </v>
      </c>
      <c r="CM78" t="str">
        <f>IF(main!DS78&gt;0,main!DS78," ")</f>
        <v xml:space="preserve"> </v>
      </c>
      <c r="CN78" t="str">
        <f>IF(main!DT78&gt;0,main!DT78," ")</f>
        <v xml:space="preserve"> </v>
      </c>
      <c r="CO78" t="str">
        <f>IF(main!DW78&gt;0,main!DW78," ")</f>
        <v xml:space="preserve"> </v>
      </c>
      <c r="CP78" t="str">
        <f>IF(main!DX78&gt;0,main!DX78," ")</f>
        <v xml:space="preserve"> </v>
      </c>
      <c r="CQ78" t="str">
        <f>IF(main!DY78&gt;0,main!DY78," ")</f>
        <v xml:space="preserve"> </v>
      </c>
      <c r="CR78" t="str">
        <f>IF(main!DZ78&gt;0,main!DZ78," ")</f>
        <v xml:space="preserve"> </v>
      </c>
      <c r="CS78" t="str">
        <f>IF(main!EA78&gt;0,main!EA78," ")</f>
        <v xml:space="preserve"> </v>
      </c>
      <c r="CT78" t="str">
        <f>IF(main!EB78&gt;0,main!EB78," ")</f>
        <v xml:space="preserve"> </v>
      </c>
      <c r="CU78" t="str">
        <f>IF(main!EC78&gt;0,main!EC78," ")</f>
        <v xml:space="preserve"> </v>
      </c>
      <c r="CV78" t="str">
        <f>IF(main!ED78&gt;0,main!ED78," ")</f>
        <v xml:space="preserve"> </v>
      </c>
      <c r="CW78" t="str">
        <f>IF(main!EG78&gt;0,main!EG78," ")</f>
        <v xml:space="preserve"> </v>
      </c>
      <c r="CX78" t="str">
        <f>IF(main!EH78&gt;0,main!EH78," ")</f>
        <v xml:space="preserve"> </v>
      </c>
      <c r="CY78" t="str">
        <f>IF(main!EI78&gt;0,main!EI78," ")</f>
        <v xml:space="preserve"> </v>
      </c>
      <c r="CZ78" t="str">
        <f>IF(main!EJ78&gt;0,main!EJ78," ")</f>
        <v xml:space="preserve"> </v>
      </c>
      <c r="DA78" t="str">
        <f>IF(main!EK78&gt;0,main!EK78," ")</f>
        <v xml:space="preserve"> </v>
      </c>
      <c r="DB78" t="str">
        <f>IF(main!EL78&gt;0,main!EL78," ")</f>
        <v xml:space="preserve"> </v>
      </c>
      <c r="DC78" t="str">
        <f>IF(main!EM78&gt;0,main!EM78," ")</f>
        <v xml:space="preserve"> </v>
      </c>
      <c r="DD78" t="str">
        <f>IF(main!EN78&gt;0,main!EN78," ")</f>
        <v xml:space="preserve"> </v>
      </c>
      <c r="DE78" t="str">
        <f>IF(main!EQ78&gt;0,main!EQ78," ")</f>
        <v xml:space="preserve"> </v>
      </c>
      <c r="DF78" t="str">
        <f>IF(main!ER78&gt;0,main!ER78," ")</f>
        <v xml:space="preserve"> </v>
      </c>
      <c r="DG78" t="str">
        <f>IF(main!ES78&gt;0,main!ES78," ")</f>
        <v xml:space="preserve"> </v>
      </c>
      <c r="DH78" t="str">
        <f>IF(main!ET78&gt;0,main!ET78," ")</f>
        <v xml:space="preserve"> </v>
      </c>
      <c r="DI78" t="str">
        <f>IF(main!EU78&gt;0,main!EU78," ")</f>
        <v xml:space="preserve"> </v>
      </c>
      <c r="DJ78" t="str">
        <f>IF(main!EV78&gt;0,main!EV78," ")</f>
        <v xml:space="preserve"> </v>
      </c>
      <c r="DK78" t="str">
        <f>IF(main!EW78&gt;0,main!EW78," ")</f>
        <v xml:space="preserve"> </v>
      </c>
      <c r="DL78" t="str">
        <f>IF(main!EX78&gt;0,main!EX78," ")</f>
        <v xml:space="preserve"> </v>
      </c>
      <c r="DM78" t="str">
        <f>IF(main!FA78&gt;0,main!FA78," ")</f>
        <v xml:space="preserve"> </v>
      </c>
      <c r="DN78" t="str">
        <f>IF(main!FB78&gt;0,main!FB78," ")</f>
        <v xml:space="preserve"> </v>
      </c>
      <c r="DO78" t="str">
        <f>IF(main!FC78&gt;0,main!FC78," ")</f>
        <v xml:space="preserve"> </v>
      </c>
      <c r="DP78" t="str">
        <f>IF(main!FD78&gt;0,main!FD78," ")</f>
        <v xml:space="preserve"> </v>
      </c>
      <c r="DQ78" t="str">
        <f>IF(main!FE78&gt;0,main!FE78," ")</f>
        <v xml:space="preserve"> </v>
      </c>
      <c r="DR78" t="str">
        <f>IF(main!FF78&gt;0,main!FF78," ")</f>
        <v xml:space="preserve"> </v>
      </c>
      <c r="DS78" t="str">
        <f>IF(main!FG78&gt;0,main!FG78," ")</f>
        <v xml:space="preserve"> </v>
      </c>
      <c r="DT78" t="str">
        <f>IF(main!FH78&gt;0,main!FH78," ")</f>
        <v xml:space="preserve"> </v>
      </c>
    </row>
    <row r="79" spans="1:124">
      <c r="A79" s="4" t="str">
        <f>IF(main!F79&gt;0,main!F79," ")</f>
        <v xml:space="preserve"> </v>
      </c>
      <c r="B79" t="str">
        <f>IF(main!J79&gt;0,main!J79," ")</f>
        <v xml:space="preserve"> </v>
      </c>
      <c r="C79" t="str">
        <f>IF(main!G79&gt;0,main!G79," ")</f>
        <v xml:space="preserve"> </v>
      </c>
      <c r="D79" t="str">
        <f>IF(main!L79&gt;0,main!L79," ")</f>
        <v xml:space="preserve"> </v>
      </c>
      <c r="E79" t="str">
        <f>IF(main!Q79&gt;0,main!Q79," ")</f>
        <v xml:space="preserve"> </v>
      </c>
      <c r="F79" t="str">
        <f>IF(main!R79&gt;0,main!R79," ")</f>
        <v xml:space="preserve"> </v>
      </c>
      <c r="G79" t="str">
        <f>IF(main!S79&gt;0,main!S79," ")</f>
        <v xml:space="preserve"> </v>
      </c>
      <c r="H79" t="str">
        <f>IF(main!T79&gt;0,main!T79," ")</f>
        <v xml:space="preserve"> </v>
      </c>
      <c r="I79" t="str">
        <f>IF(main!U79&gt;0,main!U79," ")</f>
        <v xml:space="preserve"> </v>
      </c>
      <c r="J79" t="str">
        <f>IF(main!V79&gt;0,main!V79," ")</f>
        <v xml:space="preserve"> </v>
      </c>
      <c r="K79" t="str">
        <f>IF(main!W79&gt;0,main!W79," ")</f>
        <v xml:space="preserve"> </v>
      </c>
      <c r="L79" t="str">
        <f>IF(main!X79&gt;0,main!X79," ")</f>
        <v xml:space="preserve"> </v>
      </c>
      <c r="M79" t="str">
        <f>IF(main!AA79&gt;0,main!AA79," ")</f>
        <v xml:space="preserve"> </v>
      </c>
      <c r="N79" t="str">
        <f>IF(main!AB79&gt;0,main!AB79," ")</f>
        <v xml:space="preserve"> </v>
      </c>
      <c r="O79" t="str">
        <f>IF(main!AC79&gt;0,main!AC79," ")</f>
        <v xml:space="preserve"> </v>
      </c>
      <c r="P79" t="str">
        <f>IF(main!AD79&gt;0,main!AD79," ")</f>
        <v xml:space="preserve"> </v>
      </c>
      <c r="Q79" t="str">
        <f>IF(main!AE79&gt;0,main!AE79," ")</f>
        <v xml:space="preserve"> </v>
      </c>
      <c r="R79" t="str">
        <f>IF(main!AF79&gt;0,main!AF79," ")</f>
        <v xml:space="preserve"> </v>
      </c>
      <c r="S79" t="str">
        <f>IF(main!AG79&gt;0,main!AG79," ")</f>
        <v xml:space="preserve"> </v>
      </c>
      <c r="T79" t="str">
        <f>IF(main!AH79&gt;0,main!AH79," ")</f>
        <v xml:space="preserve"> </v>
      </c>
      <c r="U79" t="str">
        <f>IF(main!AK79&gt;0,main!AK79," ")</f>
        <v xml:space="preserve"> </v>
      </c>
      <c r="V79" t="str">
        <f>IF(main!AL79&gt;0,main!AL79," ")</f>
        <v xml:space="preserve"> </v>
      </c>
      <c r="W79" t="str">
        <f>IF(main!AM79&gt;0,main!AM79," ")</f>
        <v xml:space="preserve"> </v>
      </c>
      <c r="X79" t="str">
        <f>IF(main!AN79&gt;0,main!AN79," ")</f>
        <v xml:space="preserve"> </v>
      </c>
      <c r="Y79" t="str">
        <f>IF(main!AO79&gt;0,main!AO79," ")</f>
        <v xml:space="preserve"> </v>
      </c>
      <c r="Z79" t="str">
        <f>IF(main!AP79&gt;0,main!AP79," ")</f>
        <v xml:space="preserve"> </v>
      </c>
      <c r="AA79" t="str">
        <f>IF(main!AQ79&gt;0,main!AQ79," ")</f>
        <v xml:space="preserve"> </v>
      </c>
      <c r="AB79" t="str">
        <f>IF(main!AR79&gt;0,main!AR79," ")</f>
        <v xml:space="preserve"> </v>
      </c>
      <c r="AC79" t="str">
        <f>IF(main!AU79&gt;0,main!AU79," ")</f>
        <v xml:space="preserve"> </v>
      </c>
      <c r="AD79" t="str">
        <f>IF(main!AV79&gt;0,main!AV79," ")</f>
        <v xml:space="preserve"> </v>
      </c>
      <c r="AE79" t="str">
        <f>IF(main!AW79&gt;0,main!AW79," ")</f>
        <v xml:space="preserve"> </v>
      </c>
      <c r="AF79" t="str">
        <f>IF(main!AX79&gt;0,main!AX79," ")</f>
        <v xml:space="preserve"> </v>
      </c>
      <c r="AG79" t="str">
        <f>IF(main!AY79&gt;0,main!AY79," ")</f>
        <v xml:space="preserve"> </v>
      </c>
      <c r="AH79" t="str">
        <f>IF(main!AZ79&gt;0,main!AZ79," ")</f>
        <v xml:space="preserve"> </v>
      </c>
      <c r="AI79" t="str">
        <f>IF(main!BA79&gt;0,main!BA79," ")</f>
        <v xml:space="preserve"> </v>
      </c>
      <c r="AJ79" t="str">
        <f>IF(main!BB79&gt;0,main!BB79," ")</f>
        <v xml:space="preserve"> </v>
      </c>
      <c r="AK79" t="str">
        <f>IF(main!BE79&gt;0,main!BE79," ")</f>
        <v xml:space="preserve"> </v>
      </c>
      <c r="AL79" t="str">
        <f>IF(main!BF79&gt;0,main!BF79," ")</f>
        <v xml:space="preserve"> </v>
      </c>
      <c r="AM79" t="str">
        <f>IF(main!BG79&gt;0,main!BG79," ")</f>
        <v xml:space="preserve"> </v>
      </c>
      <c r="AN79" t="str">
        <f>IF(main!BH79&gt;0,main!BH79," ")</f>
        <v xml:space="preserve"> </v>
      </c>
      <c r="AO79" t="str">
        <f>IF(main!BI79&gt;0,main!BI79," ")</f>
        <v xml:space="preserve"> </v>
      </c>
      <c r="AP79" t="str">
        <f>IF(main!BJ79&gt;0,main!BJ79," ")</f>
        <v xml:space="preserve"> </v>
      </c>
      <c r="AQ79" t="str">
        <f>IF(main!BK79&gt;0,main!BK79," ")</f>
        <v xml:space="preserve"> </v>
      </c>
      <c r="AR79" t="str">
        <f>IF(main!BL79&gt;0,main!BL79," ")</f>
        <v xml:space="preserve"> </v>
      </c>
      <c r="AS79" t="str">
        <f>IF(main!BO79&gt;0,main!BO79," ")</f>
        <v xml:space="preserve"> </v>
      </c>
      <c r="AT79" t="str">
        <f>IF(main!BP79&gt;0,main!BP79," ")</f>
        <v xml:space="preserve"> </v>
      </c>
      <c r="AU79" t="str">
        <f>IF(main!BQ79&gt;0,main!BQ79," ")</f>
        <v xml:space="preserve"> </v>
      </c>
      <c r="AV79" t="str">
        <f>IF(main!BR79&gt;0,main!BR79," ")</f>
        <v xml:space="preserve"> </v>
      </c>
      <c r="AW79" t="str">
        <f>IF(main!BS79&gt;0,main!BS79," ")</f>
        <v xml:space="preserve"> </v>
      </c>
      <c r="AX79" t="str">
        <f>IF(main!BT79&gt;0,main!BT79," ")</f>
        <v xml:space="preserve"> </v>
      </c>
      <c r="AY79" t="str">
        <f>IF(main!BU79&gt;0,main!BU79," ")</f>
        <v xml:space="preserve"> </v>
      </c>
      <c r="AZ79" t="str">
        <f>IF(main!BV79&gt;0,main!BV79," ")</f>
        <v xml:space="preserve"> </v>
      </c>
      <c r="BA79" t="str">
        <f>IF(main!BY79&gt;0,main!BY79," ")</f>
        <v xml:space="preserve"> </v>
      </c>
      <c r="BB79" t="str">
        <f>IF(main!BZ79&gt;0,main!BZ79," ")</f>
        <v xml:space="preserve"> </v>
      </c>
      <c r="BC79" t="str">
        <f>IF(main!CA79&gt;0,main!CA79," ")</f>
        <v xml:space="preserve"> </v>
      </c>
      <c r="BD79" t="str">
        <f>IF(main!CB79&gt;0,main!CB79," ")</f>
        <v xml:space="preserve"> </v>
      </c>
      <c r="BE79" t="str">
        <f>IF(main!CC79&gt;0,main!CC79," ")</f>
        <v xml:space="preserve"> </v>
      </c>
      <c r="BF79" t="str">
        <f>IF(main!CD79&gt;0,main!CD79," ")</f>
        <v xml:space="preserve"> </v>
      </c>
      <c r="BG79" t="str">
        <f>IF(main!CE79&gt;0,main!CE79," ")</f>
        <v xml:space="preserve"> </v>
      </c>
      <c r="BH79" t="str">
        <f>IF(main!CF79&gt;0,main!CF79," ")</f>
        <v xml:space="preserve"> </v>
      </c>
      <c r="BI79" t="str">
        <f>IF(main!CI79&gt;0,main!CI79," ")</f>
        <v xml:space="preserve"> </v>
      </c>
      <c r="BJ79" t="str">
        <f>IF(main!CJ79&gt;0,main!CJ79," ")</f>
        <v xml:space="preserve"> </v>
      </c>
      <c r="BK79" t="str">
        <f>IF(main!CK79&gt;0,main!CK79," ")</f>
        <v xml:space="preserve"> </v>
      </c>
      <c r="BL79" t="str">
        <f>IF(main!CL79&gt;0,main!CL79," ")</f>
        <v xml:space="preserve"> </v>
      </c>
      <c r="BM79" t="str">
        <f>IF(main!CM79&gt;0,main!CM79," ")</f>
        <v xml:space="preserve"> </v>
      </c>
      <c r="BN79" t="str">
        <f>IF(main!CN79&gt;0,main!CN79," ")</f>
        <v xml:space="preserve"> </v>
      </c>
      <c r="BO79" t="str">
        <f>IF(main!CO79&gt;0,main!CO79," ")</f>
        <v xml:space="preserve"> </v>
      </c>
      <c r="BP79" t="str">
        <f>IF(main!CP79&gt;0,main!CP79," ")</f>
        <v xml:space="preserve"> </v>
      </c>
      <c r="BQ79" t="str">
        <f>IF(main!CS79&gt;0,main!CS79," ")</f>
        <v xml:space="preserve"> </v>
      </c>
      <c r="BR79" t="str">
        <f>IF(main!CT79&gt;0,main!CT79," ")</f>
        <v xml:space="preserve"> </v>
      </c>
      <c r="BS79" t="str">
        <f>IF(main!CU79&gt;0,main!CU79," ")</f>
        <v xml:space="preserve"> </v>
      </c>
      <c r="BT79" t="str">
        <f>IF(main!CV79&gt;0,main!CV79," ")</f>
        <v xml:space="preserve"> </v>
      </c>
      <c r="BU79" t="str">
        <f>IF(main!CW79&gt;0,main!CW79," ")</f>
        <v xml:space="preserve"> </v>
      </c>
      <c r="BV79" t="str">
        <f>IF(main!CX79&gt;0,main!CX79," ")</f>
        <v xml:space="preserve"> </v>
      </c>
      <c r="BW79" t="str">
        <f>IF(main!CY79&gt;0,main!CY79," ")</f>
        <v xml:space="preserve"> </v>
      </c>
      <c r="BX79" t="str">
        <f>IF(main!CZ79&gt;0,main!CZ79," ")</f>
        <v xml:space="preserve"> </v>
      </c>
      <c r="BY79" t="str">
        <f>IF(main!DC79&gt;0,main!DC79," ")</f>
        <v xml:space="preserve"> </v>
      </c>
      <c r="BZ79" t="str">
        <f>IF(main!DD79&gt;0,main!DD79," ")</f>
        <v xml:space="preserve"> </v>
      </c>
      <c r="CA79" t="str">
        <f>IF(main!DE79&gt;0,main!DE79," ")</f>
        <v xml:space="preserve"> </v>
      </c>
      <c r="CB79" t="str">
        <f>IF(main!DF79&gt;0,main!DF79," ")</f>
        <v xml:space="preserve"> </v>
      </c>
      <c r="CC79" t="str">
        <f>IF(main!DG79&gt;0,main!DG79," ")</f>
        <v xml:space="preserve"> </v>
      </c>
      <c r="CD79" t="str">
        <f>IF(main!DH79&gt;0,main!DH79," ")</f>
        <v xml:space="preserve"> </v>
      </c>
      <c r="CE79" t="str">
        <f>IF(main!DI79&gt;0,main!DI79," ")</f>
        <v xml:space="preserve"> </v>
      </c>
      <c r="CF79" t="str">
        <f>IF(main!DJ79&gt;0,main!DJ79," ")</f>
        <v xml:space="preserve"> </v>
      </c>
      <c r="CG79" t="str">
        <f>IF(main!DM79&gt;0,main!DM79," ")</f>
        <v xml:space="preserve"> </v>
      </c>
      <c r="CH79" t="str">
        <f>IF(main!DN79&gt;0,main!DN79," ")</f>
        <v xml:space="preserve"> </v>
      </c>
      <c r="CI79" t="str">
        <f>IF(main!DO79&gt;0,main!DO79," ")</f>
        <v xml:space="preserve"> </v>
      </c>
      <c r="CJ79" t="str">
        <f>IF(main!DP79&gt;0,main!DP79," ")</f>
        <v xml:space="preserve"> </v>
      </c>
      <c r="CK79" t="str">
        <f>IF(main!DQ79&gt;0,main!DQ79," ")</f>
        <v xml:space="preserve"> </v>
      </c>
      <c r="CL79" t="str">
        <f>IF(main!DR79&gt;0,main!DR79," ")</f>
        <v xml:space="preserve"> </v>
      </c>
      <c r="CM79" t="str">
        <f>IF(main!DS79&gt;0,main!DS79," ")</f>
        <v xml:space="preserve"> </v>
      </c>
      <c r="CN79" t="str">
        <f>IF(main!DT79&gt;0,main!DT79," ")</f>
        <v xml:space="preserve"> </v>
      </c>
      <c r="CO79" t="str">
        <f>IF(main!DW79&gt;0,main!DW79," ")</f>
        <v xml:space="preserve"> </v>
      </c>
      <c r="CP79" t="str">
        <f>IF(main!DX79&gt;0,main!DX79," ")</f>
        <v xml:space="preserve"> </v>
      </c>
      <c r="CQ79" t="str">
        <f>IF(main!DY79&gt;0,main!DY79," ")</f>
        <v xml:space="preserve"> </v>
      </c>
      <c r="CR79" t="str">
        <f>IF(main!DZ79&gt;0,main!DZ79," ")</f>
        <v xml:space="preserve"> </v>
      </c>
      <c r="CS79" t="str">
        <f>IF(main!EA79&gt;0,main!EA79," ")</f>
        <v xml:space="preserve"> </v>
      </c>
      <c r="CT79" t="str">
        <f>IF(main!EB79&gt;0,main!EB79," ")</f>
        <v xml:space="preserve"> </v>
      </c>
      <c r="CU79" t="str">
        <f>IF(main!EC79&gt;0,main!EC79," ")</f>
        <v xml:space="preserve"> </v>
      </c>
      <c r="CV79" t="str">
        <f>IF(main!ED79&gt;0,main!ED79," ")</f>
        <v xml:space="preserve"> </v>
      </c>
      <c r="CW79" t="str">
        <f>IF(main!EG79&gt;0,main!EG79," ")</f>
        <v xml:space="preserve"> </v>
      </c>
      <c r="CX79" t="str">
        <f>IF(main!EH79&gt;0,main!EH79," ")</f>
        <v xml:space="preserve"> </v>
      </c>
      <c r="CY79" t="str">
        <f>IF(main!EI79&gt;0,main!EI79," ")</f>
        <v xml:space="preserve"> </v>
      </c>
      <c r="CZ79" t="str">
        <f>IF(main!EJ79&gt;0,main!EJ79," ")</f>
        <v xml:space="preserve"> </v>
      </c>
      <c r="DA79" t="str">
        <f>IF(main!EK79&gt;0,main!EK79," ")</f>
        <v xml:space="preserve"> </v>
      </c>
      <c r="DB79" t="str">
        <f>IF(main!EL79&gt;0,main!EL79," ")</f>
        <v xml:space="preserve"> </v>
      </c>
      <c r="DC79" t="str">
        <f>IF(main!EM79&gt;0,main!EM79," ")</f>
        <v xml:space="preserve"> </v>
      </c>
      <c r="DD79" t="str">
        <f>IF(main!EN79&gt;0,main!EN79," ")</f>
        <v xml:space="preserve"> </v>
      </c>
      <c r="DE79" t="str">
        <f>IF(main!EQ79&gt;0,main!EQ79," ")</f>
        <v xml:space="preserve"> </v>
      </c>
      <c r="DF79" t="str">
        <f>IF(main!ER79&gt;0,main!ER79," ")</f>
        <v xml:space="preserve"> </v>
      </c>
      <c r="DG79" t="str">
        <f>IF(main!ES79&gt;0,main!ES79," ")</f>
        <v xml:space="preserve"> </v>
      </c>
      <c r="DH79" t="str">
        <f>IF(main!ET79&gt;0,main!ET79," ")</f>
        <v xml:space="preserve"> </v>
      </c>
      <c r="DI79" t="str">
        <f>IF(main!EU79&gt;0,main!EU79," ")</f>
        <v xml:space="preserve"> </v>
      </c>
      <c r="DJ79" t="str">
        <f>IF(main!EV79&gt;0,main!EV79," ")</f>
        <v xml:space="preserve"> </v>
      </c>
      <c r="DK79" t="str">
        <f>IF(main!EW79&gt;0,main!EW79," ")</f>
        <v xml:space="preserve"> </v>
      </c>
      <c r="DL79" t="str">
        <f>IF(main!EX79&gt;0,main!EX79," ")</f>
        <v xml:space="preserve"> </v>
      </c>
      <c r="DM79" t="str">
        <f>IF(main!FA79&gt;0,main!FA79," ")</f>
        <v xml:space="preserve"> </v>
      </c>
      <c r="DN79" t="str">
        <f>IF(main!FB79&gt;0,main!FB79," ")</f>
        <v xml:space="preserve"> </v>
      </c>
      <c r="DO79" t="str">
        <f>IF(main!FC79&gt;0,main!FC79," ")</f>
        <v xml:space="preserve"> </v>
      </c>
      <c r="DP79" t="str">
        <f>IF(main!FD79&gt;0,main!FD79," ")</f>
        <v xml:space="preserve"> </v>
      </c>
      <c r="DQ79" t="str">
        <f>IF(main!FE79&gt;0,main!FE79," ")</f>
        <v xml:space="preserve"> </v>
      </c>
      <c r="DR79" t="str">
        <f>IF(main!FF79&gt;0,main!FF79," ")</f>
        <v xml:space="preserve"> </v>
      </c>
      <c r="DS79" t="str">
        <f>IF(main!FG79&gt;0,main!FG79," ")</f>
        <v xml:space="preserve"> </v>
      </c>
      <c r="DT79" t="str">
        <f>IF(main!FH79&gt;0,main!FH79," ")</f>
        <v xml:space="preserve"> </v>
      </c>
    </row>
    <row r="80" spans="1:124">
      <c r="A80" s="4" t="str">
        <f>IF(main!F80&gt;0,main!F80," ")</f>
        <v xml:space="preserve"> </v>
      </c>
      <c r="B80" t="str">
        <f>IF(main!J80&gt;0,main!J80," ")</f>
        <v xml:space="preserve"> </v>
      </c>
      <c r="C80" t="str">
        <f>IF(main!G80&gt;0,main!G80," ")</f>
        <v xml:space="preserve"> </v>
      </c>
      <c r="D80" t="str">
        <f>IF(main!L80&gt;0,main!L80," ")</f>
        <v xml:space="preserve"> </v>
      </c>
      <c r="E80" t="str">
        <f>IF(main!Q80&gt;0,main!Q80," ")</f>
        <v xml:space="preserve"> </v>
      </c>
      <c r="F80" t="str">
        <f>IF(main!R80&gt;0,main!R80," ")</f>
        <v xml:space="preserve"> </v>
      </c>
      <c r="G80" t="str">
        <f>IF(main!S80&gt;0,main!S80," ")</f>
        <v xml:space="preserve"> </v>
      </c>
      <c r="H80" t="str">
        <f>IF(main!T80&gt;0,main!T80," ")</f>
        <v xml:space="preserve"> </v>
      </c>
      <c r="I80" t="str">
        <f>IF(main!U80&gt;0,main!U80," ")</f>
        <v xml:space="preserve"> </v>
      </c>
      <c r="J80" t="str">
        <f>IF(main!V80&gt;0,main!V80," ")</f>
        <v xml:space="preserve"> </v>
      </c>
      <c r="K80" t="str">
        <f>IF(main!W80&gt;0,main!W80," ")</f>
        <v xml:space="preserve"> </v>
      </c>
      <c r="L80" t="str">
        <f>IF(main!X80&gt;0,main!X80," ")</f>
        <v xml:space="preserve"> </v>
      </c>
      <c r="M80" t="str">
        <f>IF(main!AA80&gt;0,main!AA80," ")</f>
        <v xml:space="preserve"> </v>
      </c>
      <c r="N80" t="str">
        <f>IF(main!AB80&gt;0,main!AB80," ")</f>
        <v xml:space="preserve"> </v>
      </c>
      <c r="O80" t="str">
        <f>IF(main!AC80&gt;0,main!AC80," ")</f>
        <v xml:space="preserve"> </v>
      </c>
      <c r="P80" t="str">
        <f>IF(main!AD80&gt;0,main!AD80," ")</f>
        <v xml:space="preserve"> </v>
      </c>
      <c r="Q80" t="str">
        <f>IF(main!AE80&gt;0,main!AE80," ")</f>
        <v xml:space="preserve"> </v>
      </c>
      <c r="R80" t="str">
        <f>IF(main!AF80&gt;0,main!AF80," ")</f>
        <v xml:space="preserve"> </v>
      </c>
      <c r="S80" t="str">
        <f>IF(main!AG80&gt;0,main!AG80," ")</f>
        <v xml:space="preserve"> </v>
      </c>
      <c r="T80" t="str">
        <f>IF(main!AH80&gt;0,main!AH80," ")</f>
        <v xml:space="preserve"> </v>
      </c>
      <c r="U80" t="str">
        <f>IF(main!AK80&gt;0,main!AK80," ")</f>
        <v xml:space="preserve"> </v>
      </c>
      <c r="V80" t="str">
        <f>IF(main!AL80&gt;0,main!AL80," ")</f>
        <v xml:space="preserve"> </v>
      </c>
      <c r="W80" t="str">
        <f>IF(main!AM80&gt;0,main!AM80," ")</f>
        <v xml:space="preserve"> </v>
      </c>
      <c r="X80" t="str">
        <f>IF(main!AN80&gt;0,main!AN80," ")</f>
        <v xml:space="preserve"> </v>
      </c>
      <c r="Y80" t="str">
        <f>IF(main!AO80&gt;0,main!AO80," ")</f>
        <v xml:space="preserve"> </v>
      </c>
      <c r="Z80" t="str">
        <f>IF(main!AP80&gt;0,main!AP80," ")</f>
        <v xml:space="preserve"> </v>
      </c>
      <c r="AA80" t="str">
        <f>IF(main!AQ80&gt;0,main!AQ80," ")</f>
        <v xml:space="preserve"> </v>
      </c>
      <c r="AB80" t="str">
        <f>IF(main!AR80&gt;0,main!AR80," ")</f>
        <v xml:space="preserve"> </v>
      </c>
      <c r="AC80" t="str">
        <f>IF(main!AU80&gt;0,main!AU80," ")</f>
        <v xml:space="preserve"> </v>
      </c>
      <c r="AD80" t="str">
        <f>IF(main!AV80&gt;0,main!AV80," ")</f>
        <v xml:space="preserve"> </v>
      </c>
      <c r="AE80" t="str">
        <f>IF(main!AW80&gt;0,main!AW80," ")</f>
        <v xml:space="preserve"> </v>
      </c>
      <c r="AF80" t="str">
        <f>IF(main!AX80&gt;0,main!AX80," ")</f>
        <v xml:space="preserve"> </v>
      </c>
      <c r="AG80" t="str">
        <f>IF(main!AY80&gt;0,main!AY80," ")</f>
        <v xml:space="preserve"> </v>
      </c>
      <c r="AH80" t="str">
        <f>IF(main!AZ80&gt;0,main!AZ80," ")</f>
        <v xml:space="preserve"> </v>
      </c>
      <c r="AI80" t="str">
        <f>IF(main!BA80&gt;0,main!BA80," ")</f>
        <v xml:space="preserve"> </v>
      </c>
      <c r="AJ80" t="str">
        <f>IF(main!BB80&gt;0,main!BB80," ")</f>
        <v xml:space="preserve"> </v>
      </c>
      <c r="AK80" t="str">
        <f>IF(main!BE80&gt;0,main!BE80," ")</f>
        <v xml:space="preserve"> </v>
      </c>
      <c r="AL80" t="str">
        <f>IF(main!BF80&gt;0,main!BF80," ")</f>
        <v xml:space="preserve"> </v>
      </c>
      <c r="AM80" t="str">
        <f>IF(main!BG80&gt;0,main!BG80," ")</f>
        <v xml:space="preserve"> </v>
      </c>
      <c r="AN80" t="str">
        <f>IF(main!BH80&gt;0,main!BH80," ")</f>
        <v xml:space="preserve"> </v>
      </c>
      <c r="AO80" t="str">
        <f>IF(main!BI80&gt;0,main!BI80," ")</f>
        <v xml:space="preserve"> </v>
      </c>
      <c r="AP80" t="str">
        <f>IF(main!BJ80&gt;0,main!BJ80," ")</f>
        <v xml:space="preserve"> </v>
      </c>
      <c r="AQ80" t="str">
        <f>IF(main!BK80&gt;0,main!BK80," ")</f>
        <v xml:space="preserve"> </v>
      </c>
      <c r="AR80" t="str">
        <f>IF(main!BL80&gt;0,main!BL80," ")</f>
        <v xml:space="preserve"> </v>
      </c>
      <c r="AS80" t="str">
        <f>IF(main!BO80&gt;0,main!BO80," ")</f>
        <v xml:space="preserve"> </v>
      </c>
      <c r="AT80" t="str">
        <f>IF(main!BP80&gt;0,main!BP80," ")</f>
        <v xml:space="preserve"> </v>
      </c>
      <c r="AU80" t="str">
        <f>IF(main!BQ80&gt;0,main!BQ80," ")</f>
        <v xml:space="preserve"> </v>
      </c>
      <c r="AV80" t="str">
        <f>IF(main!BR80&gt;0,main!BR80," ")</f>
        <v xml:space="preserve"> </v>
      </c>
      <c r="AW80" t="str">
        <f>IF(main!BS80&gt;0,main!BS80," ")</f>
        <v xml:space="preserve"> </v>
      </c>
      <c r="AX80" t="str">
        <f>IF(main!BT80&gt;0,main!BT80," ")</f>
        <v xml:space="preserve"> </v>
      </c>
      <c r="AY80" t="str">
        <f>IF(main!BU80&gt;0,main!BU80," ")</f>
        <v xml:space="preserve"> </v>
      </c>
      <c r="AZ80" t="str">
        <f>IF(main!BV80&gt;0,main!BV80," ")</f>
        <v xml:space="preserve"> </v>
      </c>
      <c r="BA80" t="str">
        <f>IF(main!BY80&gt;0,main!BY80," ")</f>
        <v xml:space="preserve"> </v>
      </c>
      <c r="BB80" t="str">
        <f>IF(main!BZ80&gt;0,main!BZ80," ")</f>
        <v xml:space="preserve"> </v>
      </c>
      <c r="BC80" t="str">
        <f>IF(main!CA80&gt;0,main!CA80," ")</f>
        <v xml:space="preserve"> </v>
      </c>
      <c r="BD80" t="str">
        <f>IF(main!CB80&gt;0,main!CB80," ")</f>
        <v xml:space="preserve"> </v>
      </c>
      <c r="BE80" t="str">
        <f>IF(main!CC80&gt;0,main!CC80," ")</f>
        <v xml:space="preserve"> </v>
      </c>
      <c r="BF80" t="str">
        <f>IF(main!CD80&gt;0,main!CD80," ")</f>
        <v xml:space="preserve"> </v>
      </c>
      <c r="BG80" t="str">
        <f>IF(main!CE80&gt;0,main!CE80," ")</f>
        <v xml:space="preserve"> </v>
      </c>
      <c r="BH80" t="str">
        <f>IF(main!CF80&gt;0,main!CF80," ")</f>
        <v xml:space="preserve"> </v>
      </c>
      <c r="BI80" t="str">
        <f>IF(main!CI80&gt;0,main!CI80," ")</f>
        <v xml:space="preserve"> </v>
      </c>
      <c r="BJ80" t="str">
        <f>IF(main!CJ80&gt;0,main!CJ80," ")</f>
        <v xml:space="preserve"> </v>
      </c>
      <c r="BK80" t="str">
        <f>IF(main!CK80&gt;0,main!CK80," ")</f>
        <v xml:space="preserve"> </v>
      </c>
      <c r="BL80" t="str">
        <f>IF(main!CL80&gt;0,main!CL80," ")</f>
        <v xml:space="preserve"> </v>
      </c>
      <c r="BM80" t="str">
        <f>IF(main!CM80&gt;0,main!CM80," ")</f>
        <v xml:space="preserve"> </v>
      </c>
      <c r="BN80" t="str">
        <f>IF(main!CN80&gt;0,main!CN80," ")</f>
        <v xml:space="preserve"> </v>
      </c>
      <c r="BO80" t="str">
        <f>IF(main!CO80&gt;0,main!CO80," ")</f>
        <v xml:space="preserve"> </v>
      </c>
      <c r="BP80" t="str">
        <f>IF(main!CP80&gt;0,main!CP80," ")</f>
        <v xml:space="preserve"> </v>
      </c>
      <c r="BQ80" t="str">
        <f>IF(main!CS80&gt;0,main!CS80," ")</f>
        <v xml:space="preserve"> </v>
      </c>
      <c r="BR80" t="str">
        <f>IF(main!CT80&gt;0,main!CT80," ")</f>
        <v xml:space="preserve"> </v>
      </c>
      <c r="BS80" t="str">
        <f>IF(main!CU80&gt;0,main!CU80," ")</f>
        <v xml:space="preserve"> </v>
      </c>
      <c r="BT80" t="str">
        <f>IF(main!CV80&gt;0,main!CV80," ")</f>
        <v xml:space="preserve"> </v>
      </c>
      <c r="BU80" t="str">
        <f>IF(main!CW80&gt;0,main!CW80," ")</f>
        <v xml:space="preserve"> </v>
      </c>
      <c r="BV80" t="str">
        <f>IF(main!CX80&gt;0,main!CX80," ")</f>
        <v xml:space="preserve"> </v>
      </c>
      <c r="BW80" t="str">
        <f>IF(main!CY80&gt;0,main!CY80," ")</f>
        <v xml:space="preserve"> </v>
      </c>
      <c r="BX80" t="str">
        <f>IF(main!CZ80&gt;0,main!CZ80," ")</f>
        <v xml:space="preserve"> </v>
      </c>
      <c r="BY80" t="str">
        <f>IF(main!DC80&gt;0,main!DC80," ")</f>
        <v xml:space="preserve"> </v>
      </c>
      <c r="BZ80" t="str">
        <f>IF(main!DD80&gt;0,main!DD80," ")</f>
        <v xml:space="preserve"> </v>
      </c>
      <c r="CA80" t="str">
        <f>IF(main!DE80&gt;0,main!DE80," ")</f>
        <v xml:space="preserve"> </v>
      </c>
      <c r="CB80" t="str">
        <f>IF(main!DF80&gt;0,main!DF80," ")</f>
        <v xml:space="preserve"> </v>
      </c>
      <c r="CC80" t="str">
        <f>IF(main!DG80&gt;0,main!DG80," ")</f>
        <v xml:space="preserve"> </v>
      </c>
      <c r="CD80" t="str">
        <f>IF(main!DH80&gt;0,main!DH80," ")</f>
        <v xml:space="preserve"> </v>
      </c>
      <c r="CE80" t="str">
        <f>IF(main!DI80&gt;0,main!DI80," ")</f>
        <v xml:space="preserve"> </v>
      </c>
      <c r="CF80" t="str">
        <f>IF(main!DJ80&gt;0,main!DJ80," ")</f>
        <v xml:space="preserve"> </v>
      </c>
      <c r="CG80" t="str">
        <f>IF(main!DM80&gt;0,main!DM80," ")</f>
        <v xml:space="preserve"> </v>
      </c>
      <c r="CH80" t="str">
        <f>IF(main!DN80&gt;0,main!DN80," ")</f>
        <v xml:space="preserve"> </v>
      </c>
      <c r="CI80" t="str">
        <f>IF(main!DO80&gt;0,main!DO80," ")</f>
        <v xml:space="preserve"> </v>
      </c>
      <c r="CJ80" t="str">
        <f>IF(main!DP80&gt;0,main!DP80," ")</f>
        <v xml:space="preserve"> </v>
      </c>
      <c r="CK80" t="str">
        <f>IF(main!DQ80&gt;0,main!DQ80," ")</f>
        <v xml:space="preserve"> </v>
      </c>
      <c r="CL80" t="str">
        <f>IF(main!DR80&gt;0,main!DR80," ")</f>
        <v xml:space="preserve"> </v>
      </c>
      <c r="CM80" t="str">
        <f>IF(main!DS80&gt;0,main!DS80," ")</f>
        <v xml:space="preserve"> </v>
      </c>
      <c r="CN80" t="str">
        <f>IF(main!DT80&gt;0,main!DT80," ")</f>
        <v xml:space="preserve"> </v>
      </c>
      <c r="CO80" t="str">
        <f>IF(main!DW80&gt;0,main!DW80," ")</f>
        <v xml:space="preserve"> </v>
      </c>
      <c r="CP80" t="str">
        <f>IF(main!DX80&gt;0,main!DX80," ")</f>
        <v xml:space="preserve"> </v>
      </c>
      <c r="CQ80" t="str">
        <f>IF(main!DY80&gt;0,main!DY80," ")</f>
        <v xml:space="preserve"> </v>
      </c>
      <c r="CR80" t="str">
        <f>IF(main!DZ80&gt;0,main!DZ80," ")</f>
        <v xml:space="preserve"> </v>
      </c>
      <c r="CS80" t="str">
        <f>IF(main!EA80&gt;0,main!EA80," ")</f>
        <v xml:space="preserve"> </v>
      </c>
      <c r="CT80" t="str">
        <f>IF(main!EB80&gt;0,main!EB80," ")</f>
        <v xml:space="preserve"> </v>
      </c>
      <c r="CU80" t="str">
        <f>IF(main!EC80&gt;0,main!EC80," ")</f>
        <v xml:space="preserve"> </v>
      </c>
      <c r="CV80" t="str">
        <f>IF(main!ED80&gt;0,main!ED80," ")</f>
        <v xml:space="preserve"> </v>
      </c>
      <c r="CW80" t="str">
        <f>IF(main!EG80&gt;0,main!EG80," ")</f>
        <v xml:space="preserve"> </v>
      </c>
      <c r="CX80" t="str">
        <f>IF(main!EH80&gt;0,main!EH80," ")</f>
        <v xml:space="preserve"> </v>
      </c>
      <c r="CY80" t="str">
        <f>IF(main!EI80&gt;0,main!EI80," ")</f>
        <v xml:space="preserve"> </v>
      </c>
      <c r="CZ80" t="str">
        <f>IF(main!EJ80&gt;0,main!EJ80," ")</f>
        <v xml:space="preserve"> </v>
      </c>
      <c r="DA80" t="str">
        <f>IF(main!EK80&gt;0,main!EK80," ")</f>
        <v xml:space="preserve"> </v>
      </c>
      <c r="DB80" t="str">
        <f>IF(main!EL80&gt;0,main!EL80," ")</f>
        <v xml:space="preserve"> </v>
      </c>
      <c r="DC80" t="str">
        <f>IF(main!EM80&gt;0,main!EM80," ")</f>
        <v xml:space="preserve"> </v>
      </c>
      <c r="DD80" t="str">
        <f>IF(main!EN80&gt;0,main!EN80," ")</f>
        <v xml:space="preserve"> </v>
      </c>
      <c r="DE80" t="str">
        <f>IF(main!EQ80&gt;0,main!EQ80," ")</f>
        <v xml:space="preserve"> </v>
      </c>
      <c r="DF80" t="str">
        <f>IF(main!ER80&gt;0,main!ER80," ")</f>
        <v xml:space="preserve"> </v>
      </c>
      <c r="DG80" t="str">
        <f>IF(main!ES80&gt;0,main!ES80," ")</f>
        <v xml:space="preserve"> </v>
      </c>
      <c r="DH80" t="str">
        <f>IF(main!ET80&gt;0,main!ET80," ")</f>
        <v xml:space="preserve"> </v>
      </c>
      <c r="DI80" t="str">
        <f>IF(main!EU80&gt;0,main!EU80," ")</f>
        <v xml:space="preserve"> </v>
      </c>
      <c r="DJ80" t="str">
        <f>IF(main!EV80&gt;0,main!EV80," ")</f>
        <v xml:space="preserve"> </v>
      </c>
      <c r="DK80" t="str">
        <f>IF(main!EW80&gt;0,main!EW80," ")</f>
        <v xml:space="preserve"> </v>
      </c>
      <c r="DL80" t="str">
        <f>IF(main!EX80&gt;0,main!EX80," ")</f>
        <v xml:space="preserve"> </v>
      </c>
      <c r="DM80" t="str">
        <f>IF(main!FA80&gt;0,main!FA80," ")</f>
        <v xml:space="preserve"> </v>
      </c>
      <c r="DN80" t="str">
        <f>IF(main!FB80&gt;0,main!FB80," ")</f>
        <v xml:space="preserve"> </v>
      </c>
      <c r="DO80" t="str">
        <f>IF(main!FC80&gt;0,main!FC80," ")</f>
        <v xml:space="preserve"> </v>
      </c>
      <c r="DP80" t="str">
        <f>IF(main!FD80&gt;0,main!FD80," ")</f>
        <v xml:space="preserve"> </v>
      </c>
      <c r="DQ80" t="str">
        <f>IF(main!FE80&gt;0,main!FE80," ")</f>
        <v xml:space="preserve"> </v>
      </c>
      <c r="DR80" t="str">
        <f>IF(main!FF80&gt;0,main!FF80," ")</f>
        <v xml:space="preserve"> </v>
      </c>
      <c r="DS80" t="str">
        <f>IF(main!FG80&gt;0,main!FG80," ")</f>
        <v xml:space="preserve"> </v>
      </c>
      <c r="DT80" t="str">
        <f>IF(main!FH80&gt;0,main!FH80," ")</f>
        <v xml:space="preserve"> </v>
      </c>
    </row>
    <row r="81" spans="1:124">
      <c r="A81" s="4" t="str">
        <f>IF(main!F81&gt;0,main!F81," ")</f>
        <v xml:space="preserve"> </v>
      </c>
      <c r="B81" t="str">
        <f>IF(main!J81&gt;0,main!J81," ")</f>
        <v xml:space="preserve"> </v>
      </c>
      <c r="C81" t="str">
        <f>IF(main!G81&gt;0,main!G81," ")</f>
        <v xml:space="preserve"> </v>
      </c>
      <c r="D81" t="str">
        <f>IF(main!L81&gt;0,main!L81," ")</f>
        <v xml:space="preserve"> </v>
      </c>
      <c r="E81" t="str">
        <f>IF(main!Q81&gt;0,main!Q81," ")</f>
        <v xml:space="preserve"> </v>
      </c>
      <c r="F81" t="str">
        <f>IF(main!R81&gt;0,main!R81," ")</f>
        <v xml:space="preserve"> </v>
      </c>
      <c r="G81" t="str">
        <f>IF(main!S81&gt;0,main!S81," ")</f>
        <v xml:space="preserve"> </v>
      </c>
      <c r="H81" t="str">
        <f>IF(main!T81&gt;0,main!T81," ")</f>
        <v xml:space="preserve"> </v>
      </c>
      <c r="I81" t="str">
        <f>IF(main!U81&gt;0,main!U81," ")</f>
        <v xml:space="preserve"> </v>
      </c>
      <c r="J81" t="str">
        <f>IF(main!V81&gt;0,main!V81," ")</f>
        <v xml:space="preserve"> </v>
      </c>
      <c r="K81" t="str">
        <f>IF(main!W81&gt;0,main!W81," ")</f>
        <v xml:space="preserve"> </v>
      </c>
      <c r="L81" t="str">
        <f>IF(main!X81&gt;0,main!X81," ")</f>
        <v xml:space="preserve"> </v>
      </c>
      <c r="M81" t="str">
        <f>IF(main!AA81&gt;0,main!AA81," ")</f>
        <v xml:space="preserve"> </v>
      </c>
      <c r="N81" t="str">
        <f>IF(main!AB81&gt;0,main!AB81," ")</f>
        <v xml:space="preserve"> </v>
      </c>
      <c r="O81" t="str">
        <f>IF(main!AC81&gt;0,main!AC81," ")</f>
        <v xml:space="preserve"> </v>
      </c>
      <c r="P81" t="str">
        <f>IF(main!AD81&gt;0,main!AD81," ")</f>
        <v xml:space="preserve"> </v>
      </c>
      <c r="Q81" t="str">
        <f>IF(main!AE81&gt;0,main!AE81," ")</f>
        <v xml:space="preserve"> </v>
      </c>
      <c r="R81" t="str">
        <f>IF(main!AF81&gt;0,main!AF81," ")</f>
        <v xml:space="preserve"> </v>
      </c>
      <c r="S81" t="str">
        <f>IF(main!AG81&gt;0,main!AG81," ")</f>
        <v xml:space="preserve"> </v>
      </c>
      <c r="T81" t="str">
        <f>IF(main!AH81&gt;0,main!AH81," ")</f>
        <v xml:space="preserve"> </v>
      </c>
      <c r="U81" t="str">
        <f>IF(main!AK81&gt;0,main!AK81," ")</f>
        <v xml:space="preserve"> </v>
      </c>
      <c r="V81" t="str">
        <f>IF(main!AL81&gt;0,main!AL81," ")</f>
        <v xml:space="preserve"> </v>
      </c>
      <c r="W81" t="str">
        <f>IF(main!AM81&gt;0,main!AM81," ")</f>
        <v xml:space="preserve"> </v>
      </c>
      <c r="X81" t="str">
        <f>IF(main!AN81&gt;0,main!AN81," ")</f>
        <v xml:space="preserve"> </v>
      </c>
      <c r="Y81" t="str">
        <f>IF(main!AO81&gt;0,main!AO81," ")</f>
        <v xml:space="preserve"> </v>
      </c>
      <c r="Z81" t="str">
        <f>IF(main!AP81&gt;0,main!AP81," ")</f>
        <v xml:space="preserve"> </v>
      </c>
      <c r="AA81" t="str">
        <f>IF(main!AQ81&gt;0,main!AQ81," ")</f>
        <v xml:space="preserve"> </v>
      </c>
      <c r="AB81" t="str">
        <f>IF(main!AR81&gt;0,main!AR81," ")</f>
        <v xml:space="preserve"> </v>
      </c>
      <c r="AC81" t="str">
        <f>IF(main!AU81&gt;0,main!AU81," ")</f>
        <v xml:space="preserve"> </v>
      </c>
      <c r="AD81" t="str">
        <f>IF(main!AV81&gt;0,main!AV81," ")</f>
        <v xml:space="preserve"> </v>
      </c>
      <c r="AE81" t="str">
        <f>IF(main!AW81&gt;0,main!AW81," ")</f>
        <v xml:space="preserve"> </v>
      </c>
      <c r="AF81" t="str">
        <f>IF(main!AX81&gt;0,main!AX81," ")</f>
        <v xml:space="preserve"> </v>
      </c>
      <c r="AG81" t="str">
        <f>IF(main!AY81&gt;0,main!AY81," ")</f>
        <v xml:space="preserve"> </v>
      </c>
      <c r="AH81" t="str">
        <f>IF(main!AZ81&gt;0,main!AZ81," ")</f>
        <v xml:space="preserve"> </v>
      </c>
      <c r="AI81" t="str">
        <f>IF(main!BA81&gt;0,main!BA81," ")</f>
        <v xml:space="preserve"> </v>
      </c>
      <c r="AJ81" t="str">
        <f>IF(main!BB81&gt;0,main!BB81," ")</f>
        <v xml:space="preserve"> </v>
      </c>
      <c r="AK81" t="str">
        <f>IF(main!BE81&gt;0,main!BE81," ")</f>
        <v xml:space="preserve"> </v>
      </c>
      <c r="AL81" t="str">
        <f>IF(main!BF81&gt;0,main!BF81," ")</f>
        <v xml:space="preserve"> </v>
      </c>
      <c r="AM81" t="str">
        <f>IF(main!BG81&gt;0,main!BG81," ")</f>
        <v xml:space="preserve"> </v>
      </c>
      <c r="AN81" t="str">
        <f>IF(main!BH81&gt;0,main!BH81," ")</f>
        <v xml:space="preserve"> </v>
      </c>
      <c r="AO81" t="str">
        <f>IF(main!BI81&gt;0,main!BI81," ")</f>
        <v xml:space="preserve"> </v>
      </c>
      <c r="AP81" t="str">
        <f>IF(main!BJ81&gt;0,main!BJ81," ")</f>
        <v xml:space="preserve"> </v>
      </c>
      <c r="AQ81" t="str">
        <f>IF(main!BK81&gt;0,main!BK81," ")</f>
        <v xml:space="preserve"> </v>
      </c>
      <c r="AR81" t="str">
        <f>IF(main!BL81&gt;0,main!BL81," ")</f>
        <v xml:space="preserve"> </v>
      </c>
      <c r="AS81" t="str">
        <f>IF(main!BO81&gt;0,main!BO81," ")</f>
        <v xml:space="preserve"> </v>
      </c>
      <c r="AT81" t="str">
        <f>IF(main!BP81&gt;0,main!BP81," ")</f>
        <v xml:space="preserve"> </v>
      </c>
      <c r="AU81" t="str">
        <f>IF(main!BQ81&gt;0,main!BQ81," ")</f>
        <v xml:space="preserve"> </v>
      </c>
      <c r="AV81" t="str">
        <f>IF(main!BR81&gt;0,main!BR81," ")</f>
        <v xml:space="preserve"> </v>
      </c>
      <c r="AW81" t="str">
        <f>IF(main!BS81&gt;0,main!BS81," ")</f>
        <v xml:space="preserve"> </v>
      </c>
      <c r="AX81" t="str">
        <f>IF(main!BT81&gt;0,main!BT81," ")</f>
        <v xml:space="preserve"> </v>
      </c>
      <c r="AY81" t="str">
        <f>IF(main!BU81&gt;0,main!BU81," ")</f>
        <v xml:space="preserve"> </v>
      </c>
      <c r="AZ81" t="str">
        <f>IF(main!BV81&gt;0,main!BV81," ")</f>
        <v xml:space="preserve"> </v>
      </c>
      <c r="BA81" t="str">
        <f>IF(main!BY81&gt;0,main!BY81," ")</f>
        <v xml:space="preserve"> </v>
      </c>
      <c r="BB81" t="str">
        <f>IF(main!BZ81&gt;0,main!BZ81," ")</f>
        <v xml:space="preserve"> </v>
      </c>
      <c r="BC81" t="str">
        <f>IF(main!CA81&gt;0,main!CA81," ")</f>
        <v xml:space="preserve"> </v>
      </c>
      <c r="BD81" t="str">
        <f>IF(main!CB81&gt;0,main!CB81," ")</f>
        <v xml:space="preserve"> </v>
      </c>
      <c r="BE81" t="str">
        <f>IF(main!CC81&gt;0,main!CC81," ")</f>
        <v xml:space="preserve"> </v>
      </c>
      <c r="BF81" t="str">
        <f>IF(main!CD81&gt;0,main!CD81," ")</f>
        <v xml:space="preserve"> </v>
      </c>
      <c r="BG81" t="str">
        <f>IF(main!CE81&gt;0,main!CE81," ")</f>
        <v xml:space="preserve"> </v>
      </c>
      <c r="BH81" t="str">
        <f>IF(main!CF81&gt;0,main!CF81," ")</f>
        <v xml:space="preserve"> </v>
      </c>
      <c r="BI81" t="str">
        <f>IF(main!CI81&gt;0,main!CI81," ")</f>
        <v xml:space="preserve"> </v>
      </c>
      <c r="BJ81" t="str">
        <f>IF(main!CJ81&gt;0,main!CJ81," ")</f>
        <v xml:space="preserve"> </v>
      </c>
      <c r="BK81" t="str">
        <f>IF(main!CK81&gt;0,main!CK81," ")</f>
        <v xml:space="preserve"> </v>
      </c>
      <c r="BL81" t="str">
        <f>IF(main!CL81&gt;0,main!CL81," ")</f>
        <v xml:space="preserve"> </v>
      </c>
      <c r="BM81" t="str">
        <f>IF(main!CM81&gt;0,main!CM81," ")</f>
        <v xml:space="preserve"> </v>
      </c>
      <c r="BN81" t="str">
        <f>IF(main!CN81&gt;0,main!CN81," ")</f>
        <v xml:space="preserve"> </v>
      </c>
      <c r="BO81" t="str">
        <f>IF(main!CO81&gt;0,main!CO81," ")</f>
        <v xml:space="preserve"> </v>
      </c>
      <c r="BP81" t="str">
        <f>IF(main!CP81&gt;0,main!CP81," ")</f>
        <v xml:space="preserve"> </v>
      </c>
      <c r="BQ81" t="str">
        <f>IF(main!CS81&gt;0,main!CS81," ")</f>
        <v xml:space="preserve"> </v>
      </c>
      <c r="BR81" t="str">
        <f>IF(main!CT81&gt;0,main!CT81," ")</f>
        <v xml:space="preserve"> </v>
      </c>
      <c r="BS81" t="str">
        <f>IF(main!CU81&gt;0,main!CU81," ")</f>
        <v xml:space="preserve"> </v>
      </c>
      <c r="BT81" t="str">
        <f>IF(main!CV81&gt;0,main!CV81," ")</f>
        <v xml:space="preserve"> </v>
      </c>
      <c r="BU81" t="str">
        <f>IF(main!CW81&gt;0,main!CW81," ")</f>
        <v xml:space="preserve"> </v>
      </c>
      <c r="BV81" t="str">
        <f>IF(main!CX81&gt;0,main!CX81," ")</f>
        <v xml:space="preserve"> </v>
      </c>
      <c r="BW81" t="str">
        <f>IF(main!CY81&gt;0,main!CY81," ")</f>
        <v xml:space="preserve"> </v>
      </c>
      <c r="BX81" t="str">
        <f>IF(main!CZ81&gt;0,main!CZ81," ")</f>
        <v xml:space="preserve"> </v>
      </c>
      <c r="BY81" t="str">
        <f>IF(main!DC81&gt;0,main!DC81," ")</f>
        <v xml:space="preserve"> </v>
      </c>
      <c r="BZ81" t="str">
        <f>IF(main!DD81&gt;0,main!DD81," ")</f>
        <v xml:space="preserve"> </v>
      </c>
      <c r="CA81" t="str">
        <f>IF(main!DE81&gt;0,main!DE81," ")</f>
        <v xml:space="preserve"> </v>
      </c>
      <c r="CB81" t="str">
        <f>IF(main!DF81&gt;0,main!DF81," ")</f>
        <v xml:space="preserve"> </v>
      </c>
      <c r="CC81" t="str">
        <f>IF(main!DG81&gt;0,main!DG81," ")</f>
        <v xml:space="preserve"> </v>
      </c>
      <c r="CD81" t="str">
        <f>IF(main!DH81&gt;0,main!DH81," ")</f>
        <v xml:space="preserve"> </v>
      </c>
      <c r="CE81" t="str">
        <f>IF(main!DI81&gt;0,main!DI81," ")</f>
        <v xml:space="preserve"> </v>
      </c>
      <c r="CF81" t="str">
        <f>IF(main!DJ81&gt;0,main!DJ81," ")</f>
        <v xml:space="preserve"> </v>
      </c>
      <c r="CG81" t="str">
        <f>IF(main!DM81&gt;0,main!DM81," ")</f>
        <v xml:space="preserve"> </v>
      </c>
      <c r="CH81" t="str">
        <f>IF(main!DN81&gt;0,main!DN81," ")</f>
        <v xml:space="preserve"> </v>
      </c>
      <c r="CI81" t="str">
        <f>IF(main!DO81&gt;0,main!DO81," ")</f>
        <v xml:space="preserve"> </v>
      </c>
      <c r="CJ81" t="str">
        <f>IF(main!DP81&gt;0,main!DP81," ")</f>
        <v xml:space="preserve"> </v>
      </c>
      <c r="CK81" t="str">
        <f>IF(main!DQ81&gt;0,main!DQ81," ")</f>
        <v xml:space="preserve"> </v>
      </c>
      <c r="CL81" t="str">
        <f>IF(main!DR81&gt;0,main!DR81," ")</f>
        <v xml:space="preserve"> </v>
      </c>
      <c r="CM81" t="str">
        <f>IF(main!DS81&gt;0,main!DS81," ")</f>
        <v xml:space="preserve"> </v>
      </c>
      <c r="CN81" t="str">
        <f>IF(main!DT81&gt;0,main!DT81," ")</f>
        <v xml:space="preserve"> </v>
      </c>
      <c r="CO81" t="str">
        <f>IF(main!DW81&gt;0,main!DW81," ")</f>
        <v xml:space="preserve"> </v>
      </c>
      <c r="CP81" t="str">
        <f>IF(main!DX81&gt;0,main!DX81," ")</f>
        <v xml:space="preserve"> </v>
      </c>
      <c r="CQ81" t="str">
        <f>IF(main!DY81&gt;0,main!DY81," ")</f>
        <v xml:space="preserve"> </v>
      </c>
      <c r="CR81" t="str">
        <f>IF(main!DZ81&gt;0,main!DZ81," ")</f>
        <v xml:space="preserve"> </v>
      </c>
      <c r="CS81" t="str">
        <f>IF(main!EA81&gt;0,main!EA81," ")</f>
        <v xml:space="preserve"> </v>
      </c>
      <c r="CT81" t="str">
        <f>IF(main!EB81&gt;0,main!EB81," ")</f>
        <v xml:space="preserve"> </v>
      </c>
      <c r="CU81" t="str">
        <f>IF(main!EC81&gt;0,main!EC81," ")</f>
        <v xml:space="preserve"> </v>
      </c>
      <c r="CV81" t="str">
        <f>IF(main!ED81&gt;0,main!ED81," ")</f>
        <v xml:space="preserve"> </v>
      </c>
      <c r="CW81" t="str">
        <f>IF(main!EG81&gt;0,main!EG81," ")</f>
        <v xml:space="preserve"> </v>
      </c>
      <c r="CX81" t="str">
        <f>IF(main!EH81&gt;0,main!EH81," ")</f>
        <v xml:space="preserve"> </v>
      </c>
      <c r="CY81" t="str">
        <f>IF(main!EI81&gt;0,main!EI81," ")</f>
        <v xml:space="preserve"> </v>
      </c>
      <c r="CZ81" t="str">
        <f>IF(main!EJ81&gt;0,main!EJ81," ")</f>
        <v xml:space="preserve"> </v>
      </c>
      <c r="DA81" t="str">
        <f>IF(main!EK81&gt;0,main!EK81," ")</f>
        <v xml:space="preserve"> </v>
      </c>
      <c r="DB81" t="str">
        <f>IF(main!EL81&gt;0,main!EL81," ")</f>
        <v xml:space="preserve"> </v>
      </c>
      <c r="DC81" t="str">
        <f>IF(main!EM81&gt;0,main!EM81," ")</f>
        <v xml:space="preserve"> </v>
      </c>
      <c r="DD81" t="str">
        <f>IF(main!EN81&gt;0,main!EN81," ")</f>
        <v xml:space="preserve"> </v>
      </c>
      <c r="DE81" t="str">
        <f>IF(main!EQ81&gt;0,main!EQ81," ")</f>
        <v xml:space="preserve"> </v>
      </c>
      <c r="DF81" t="str">
        <f>IF(main!ER81&gt;0,main!ER81," ")</f>
        <v xml:space="preserve"> </v>
      </c>
      <c r="DG81" t="str">
        <f>IF(main!ES81&gt;0,main!ES81," ")</f>
        <v xml:space="preserve"> </v>
      </c>
      <c r="DH81" t="str">
        <f>IF(main!ET81&gt;0,main!ET81," ")</f>
        <v xml:space="preserve"> </v>
      </c>
      <c r="DI81" t="str">
        <f>IF(main!EU81&gt;0,main!EU81," ")</f>
        <v xml:space="preserve"> </v>
      </c>
      <c r="DJ81" t="str">
        <f>IF(main!EV81&gt;0,main!EV81," ")</f>
        <v xml:space="preserve"> </v>
      </c>
      <c r="DK81" t="str">
        <f>IF(main!EW81&gt;0,main!EW81," ")</f>
        <v xml:space="preserve"> </v>
      </c>
      <c r="DL81" t="str">
        <f>IF(main!EX81&gt;0,main!EX81," ")</f>
        <v xml:space="preserve"> </v>
      </c>
      <c r="DM81" t="str">
        <f>IF(main!FA81&gt;0,main!FA81," ")</f>
        <v xml:space="preserve"> </v>
      </c>
      <c r="DN81" t="str">
        <f>IF(main!FB81&gt;0,main!FB81," ")</f>
        <v xml:space="preserve"> </v>
      </c>
      <c r="DO81" t="str">
        <f>IF(main!FC81&gt;0,main!FC81," ")</f>
        <v xml:space="preserve"> </v>
      </c>
      <c r="DP81" t="str">
        <f>IF(main!FD81&gt;0,main!FD81," ")</f>
        <v xml:space="preserve"> </v>
      </c>
      <c r="DQ81" t="str">
        <f>IF(main!FE81&gt;0,main!FE81," ")</f>
        <v xml:space="preserve"> </v>
      </c>
      <c r="DR81" t="str">
        <f>IF(main!FF81&gt;0,main!FF81," ")</f>
        <v xml:space="preserve"> </v>
      </c>
      <c r="DS81" t="str">
        <f>IF(main!FG81&gt;0,main!FG81," ")</f>
        <v xml:space="preserve"> </v>
      </c>
      <c r="DT81" t="str">
        <f>IF(main!FH81&gt;0,main!FH81," ")</f>
        <v xml:space="preserve"> </v>
      </c>
    </row>
    <row r="82" spans="1:124">
      <c r="A82" s="4" t="str">
        <f>IF(main!F82&gt;0,main!F82," ")</f>
        <v xml:space="preserve"> </v>
      </c>
      <c r="B82" t="str">
        <f>IF(main!J82&gt;0,main!J82," ")</f>
        <v xml:space="preserve"> </v>
      </c>
      <c r="C82" t="str">
        <f>IF(main!G82&gt;0,main!G82," ")</f>
        <v xml:space="preserve"> </v>
      </c>
      <c r="D82" t="str">
        <f>IF(main!L82&gt;0,main!L82," ")</f>
        <v xml:space="preserve"> </v>
      </c>
      <c r="E82" t="str">
        <f>IF(main!Q82&gt;0,main!Q82," ")</f>
        <v xml:space="preserve"> </v>
      </c>
      <c r="F82" t="str">
        <f>IF(main!R82&gt;0,main!R82," ")</f>
        <v xml:space="preserve"> </v>
      </c>
      <c r="G82" t="str">
        <f>IF(main!S82&gt;0,main!S82," ")</f>
        <v xml:space="preserve"> </v>
      </c>
      <c r="H82" t="str">
        <f>IF(main!T82&gt;0,main!T82," ")</f>
        <v xml:space="preserve"> </v>
      </c>
      <c r="I82" t="str">
        <f>IF(main!U82&gt;0,main!U82," ")</f>
        <v xml:space="preserve"> </v>
      </c>
      <c r="J82" t="str">
        <f>IF(main!V82&gt;0,main!V82," ")</f>
        <v xml:space="preserve"> </v>
      </c>
      <c r="K82" t="str">
        <f>IF(main!W82&gt;0,main!W82," ")</f>
        <v xml:space="preserve"> </v>
      </c>
      <c r="L82" t="str">
        <f>IF(main!X82&gt;0,main!X82," ")</f>
        <v xml:space="preserve"> </v>
      </c>
      <c r="M82" t="str">
        <f>IF(main!AA82&gt;0,main!AA82," ")</f>
        <v xml:space="preserve"> </v>
      </c>
      <c r="N82" t="str">
        <f>IF(main!AB82&gt;0,main!AB82," ")</f>
        <v xml:space="preserve"> </v>
      </c>
      <c r="O82" t="str">
        <f>IF(main!AC82&gt;0,main!AC82," ")</f>
        <v xml:space="preserve"> </v>
      </c>
      <c r="P82" t="str">
        <f>IF(main!AD82&gt;0,main!AD82," ")</f>
        <v xml:space="preserve"> </v>
      </c>
      <c r="Q82" t="str">
        <f>IF(main!AE82&gt;0,main!AE82," ")</f>
        <v xml:space="preserve"> </v>
      </c>
      <c r="R82" t="str">
        <f>IF(main!AF82&gt;0,main!AF82," ")</f>
        <v xml:space="preserve"> </v>
      </c>
      <c r="S82" t="str">
        <f>IF(main!AG82&gt;0,main!AG82," ")</f>
        <v xml:space="preserve"> </v>
      </c>
      <c r="T82" t="str">
        <f>IF(main!AH82&gt;0,main!AH82," ")</f>
        <v xml:space="preserve"> </v>
      </c>
      <c r="U82" t="str">
        <f>IF(main!AK82&gt;0,main!AK82," ")</f>
        <v xml:space="preserve"> </v>
      </c>
      <c r="V82" t="str">
        <f>IF(main!AL82&gt;0,main!AL82," ")</f>
        <v xml:space="preserve"> </v>
      </c>
      <c r="W82" t="str">
        <f>IF(main!AM82&gt;0,main!AM82," ")</f>
        <v xml:space="preserve"> </v>
      </c>
      <c r="X82" t="str">
        <f>IF(main!AN82&gt;0,main!AN82," ")</f>
        <v xml:space="preserve"> </v>
      </c>
      <c r="Y82" t="str">
        <f>IF(main!AO82&gt;0,main!AO82," ")</f>
        <v xml:space="preserve"> </v>
      </c>
      <c r="Z82" t="str">
        <f>IF(main!AP82&gt;0,main!AP82," ")</f>
        <v xml:space="preserve"> </v>
      </c>
      <c r="AA82" t="str">
        <f>IF(main!AQ82&gt;0,main!AQ82," ")</f>
        <v xml:space="preserve"> </v>
      </c>
      <c r="AB82" t="str">
        <f>IF(main!AR82&gt;0,main!AR82," ")</f>
        <v xml:space="preserve"> </v>
      </c>
      <c r="AC82" t="str">
        <f>IF(main!AU82&gt;0,main!AU82," ")</f>
        <v xml:space="preserve"> </v>
      </c>
      <c r="AD82" t="str">
        <f>IF(main!AV82&gt;0,main!AV82," ")</f>
        <v xml:space="preserve"> </v>
      </c>
      <c r="AE82" t="str">
        <f>IF(main!AW82&gt;0,main!AW82," ")</f>
        <v xml:space="preserve"> </v>
      </c>
      <c r="AF82" t="str">
        <f>IF(main!AX82&gt;0,main!AX82," ")</f>
        <v xml:space="preserve"> </v>
      </c>
      <c r="AG82" t="str">
        <f>IF(main!AY82&gt;0,main!AY82," ")</f>
        <v xml:space="preserve"> </v>
      </c>
      <c r="AH82" t="str">
        <f>IF(main!AZ82&gt;0,main!AZ82," ")</f>
        <v xml:space="preserve"> </v>
      </c>
      <c r="AI82" t="str">
        <f>IF(main!BA82&gt;0,main!BA82," ")</f>
        <v xml:space="preserve"> </v>
      </c>
      <c r="AJ82" t="str">
        <f>IF(main!BB82&gt;0,main!BB82," ")</f>
        <v xml:space="preserve"> </v>
      </c>
      <c r="AK82" t="str">
        <f>IF(main!BE82&gt;0,main!BE82," ")</f>
        <v xml:space="preserve"> </v>
      </c>
      <c r="AL82" t="str">
        <f>IF(main!BF82&gt;0,main!BF82," ")</f>
        <v xml:space="preserve"> </v>
      </c>
      <c r="AM82" t="str">
        <f>IF(main!BG82&gt;0,main!BG82," ")</f>
        <v xml:space="preserve"> </v>
      </c>
      <c r="AN82" t="str">
        <f>IF(main!BH82&gt;0,main!BH82," ")</f>
        <v xml:space="preserve"> </v>
      </c>
      <c r="AO82" t="str">
        <f>IF(main!BI82&gt;0,main!BI82," ")</f>
        <v xml:space="preserve"> </v>
      </c>
      <c r="AP82" t="str">
        <f>IF(main!BJ82&gt;0,main!BJ82," ")</f>
        <v xml:space="preserve"> </v>
      </c>
      <c r="AQ82" t="str">
        <f>IF(main!BK82&gt;0,main!BK82," ")</f>
        <v xml:space="preserve"> </v>
      </c>
      <c r="AR82" t="str">
        <f>IF(main!BL82&gt;0,main!BL82," ")</f>
        <v xml:space="preserve"> </v>
      </c>
      <c r="AS82" t="str">
        <f>IF(main!BO82&gt;0,main!BO82," ")</f>
        <v xml:space="preserve"> </v>
      </c>
      <c r="AT82" t="str">
        <f>IF(main!BP82&gt;0,main!BP82," ")</f>
        <v xml:space="preserve"> </v>
      </c>
      <c r="AU82" t="str">
        <f>IF(main!BQ82&gt;0,main!BQ82," ")</f>
        <v xml:space="preserve"> </v>
      </c>
      <c r="AV82" t="str">
        <f>IF(main!BR82&gt;0,main!BR82," ")</f>
        <v xml:space="preserve"> </v>
      </c>
      <c r="AW82" t="str">
        <f>IF(main!BS82&gt;0,main!BS82," ")</f>
        <v xml:space="preserve"> </v>
      </c>
      <c r="AX82" t="str">
        <f>IF(main!BT82&gt;0,main!BT82," ")</f>
        <v xml:space="preserve"> </v>
      </c>
      <c r="AY82" t="str">
        <f>IF(main!BU82&gt;0,main!BU82," ")</f>
        <v xml:space="preserve"> </v>
      </c>
      <c r="AZ82" t="str">
        <f>IF(main!BV82&gt;0,main!BV82," ")</f>
        <v xml:space="preserve"> </v>
      </c>
      <c r="BA82" t="str">
        <f>IF(main!BY82&gt;0,main!BY82," ")</f>
        <v xml:space="preserve"> </v>
      </c>
      <c r="BB82" t="str">
        <f>IF(main!BZ82&gt;0,main!BZ82," ")</f>
        <v xml:space="preserve"> </v>
      </c>
      <c r="BC82" t="str">
        <f>IF(main!CA82&gt;0,main!CA82," ")</f>
        <v xml:space="preserve"> </v>
      </c>
      <c r="BD82" t="str">
        <f>IF(main!CB82&gt;0,main!CB82," ")</f>
        <v xml:space="preserve"> </v>
      </c>
      <c r="BE82" t="str">
        <f>IF(main!CC82&gt;0,main!CC82," ")</f>
        <v xml:space="preserve"> </v>
      </c>
      <c r="BF82" t="str">
        <f>IF(main!CD82&gt;0,main!CD82," ")</f>
        <v xml:space="preserve"> </v>
      </c>
      <c r="BG82" t="str">
        <f>IF(main!CE82&gt;0,main!CE82," ")</f>
        <v xml:space="preserve"> </v>
      </c>
      <c r="BH82" t="str">
        <f>IF(main!CF82&gt;0,main!CF82," ")</f>
        <v xml:space="preserve"> </v>
      </c>
      <c r="BI82" t="str">
        <f>IF(main!CI82&gt;0,main!CI82," ")</f>
        <v xml:space="preserve"> </v>
      </c>
      <c r="BJ82" t="str">
        <f>IF(main!CJ82&gt;0,main!CJ82," ")</f>
        <v xml:space="preserve"> </v>
      </c>
      <c r="BK82" t="str">
        <f>IF(main!CK82&gt;0,main!CK82," ")</f>
        <v xml:space="preserve"> </v>
      </c>
      <c r="BL82" t="str">
        <f>IF(main!CL82&gt;0,main!CL82," ")</f>
        <v xml:space="preserve"> </v>
      </c>
      <c r="BM82" t="str">
        <f>IF(main!CM82&gt;0,main!CM82," ")</f>
        <v xml:space="preserve"> </v>
      </c>
      <c r="BN82" t="str">
        <f>IF(main!CN82&gt;0,main!CN82," ")</f>
        <v xml:space="preserve"> </v>
      </c>
      <c r="BO82" t="str">
        <f>IF(main!CO82&gt;0,main!CO82," ")</f>
        <v xml:space="preserve"> </v>
      </c>
      <c r="BP82" t="str">
        <f>IF(main!CP82&gt;0,main!CP82," ")</f>
        <v xml:space="preserve"> </v>
      </c>
      <c r="BQ82" t="str">
        <f>IF(main!CS82&gt;0,main!CS82," ")</f>
        <v xml:space="preserve"> </v>
      </c>
      <c r="BR82" t="str">
        <f>IF(main!CT82&gt;0,main!CT82," ")</f>
        <v xml:space="preserve"> </v>
      </c>
      <c r="BS82" t="str">
        <f>IF(main!CU82&gt;0,main!CU82," ")</f>
        <v xml:space="preserve"> </v>
      </c>
      <c r="BT82" t="str">
        <f>IF(main!CV82&gt;0,main!CV82," ")</f>
        <v xml:space="preserve"> </v>
      </c>
      <c r="BU82" t="str">
        <f>IF(main!CW82&gt;0,main!CW82," ")</f>
        <v xml:space="preserve"> </v>
      </c>
      <c r="BV82" t="str">
        <f>IF(main!CX82&gt;0,main!CX82," ")</f>
        <v xml:space="preserve"> </v>
      </c>
      <c r="BW82" t="str">
        <f>IF(main!CY82&gt;0,main!CY82," ")</f>
        <v xml:space="preserve"> </v>
      </c>
      <c r="BX82" t="str">
        <f>IF(main!CZ82&gt;0,main!CZ82," ")</f>
        <v xml:space="preserve"> </v>
      </c>
      <c r="BY82" t="str">
        <f>IF(main!DC82&gt;0,main!DC82," ")</f>
        <v xml:space="preserve"> </v>
      </c>
      <c r="BZ82" t="str">
        <f>IF(main!DD82&gt;0,main!DD82," ")</f>
        <v xml:space="preserve"> </v>
      </c>
      <c r="CA82" t="str">
        <f>IF(main!DE82&gt;0,main!DE82," ")</f>
        <v xml:space="preserve"> </v>
      </c>
      <c r="CB82" t="str">
        <f>IF(main!DF82&gt;0,main!DF82," ")</f>
        <v xml:space="preserve"> </v>
      </c>
      <c r="CC82" t="str">
        <f>IF(main!DG82&gt;0,main!DG82," ")</f>
        <v xml:space="preserve"> </v>
      </c>
      <c r="CD82" t="str">
        <f>IF(main!DH82&gt;0,main!DH82," ")</f>
        <v xml:space="preserve"> </v>
      </c>
      <c r="CE82" t="str">
        <f>IF(main!DI82&gt;0,main!DI82," ")</f>
        <v xml:space="preserve"> </v>
      </c>
      <c r="CF82" t="str">
        <f>IF(main!DJ82&gt;0,main!DJ82," ")</f>
        <v xml:space="preserve"> </v>
      </c>
      <c r="CG82" t="str">
        <f>IF(main!DM82&gt;0,main!DM82," ")</f>
        <v xml:space="preserve"> </v>
      </c>
      <c r="CH82" t="str">
        <f>IF(main!DN82&gt;0,main!DN82," ")</f>
        <v xml:space="preserve"> </v>
      </c>
      <c r="CI82" t="str">
        <f>IF(main!DO82&gt;0,main!DO82," ")</f>
        <v xml:space="preserve"> </v>
      </c>
      <c r="CJ82" t="str">
        <f>IF(main!DP82&gt;0,main!DP82," ")</f>
        <v xml:space="preserve"> </v>
      </c>
      <c r="CK82" t="str">
        <f>IF(main!DQ82&gt;0,main!DQ82," ")</f>
        <v xml:space="preserve"> </v>
      </c>
      <c r="CL82" t="str">
        <f>IF(main!DR82&gt;0,main!DR82," ")</f>
        <v xml:space="preserve"> </v>
      </c>
      <c r="CM82" t="str">
        <f>IF(main!DS82&gt;0,main!DS82," ")</f>
        <v xml:space="preserve"> </v>
      </c>
      <c r="CN82" t="str">
        <f>IF(main!DT82&gt;0,main!DT82," ")</f>
        <v xml:space="preserve"> </v>
      </c>
      <c r="CO82" t="str">
        <f>IF(main!DW82&gt;0,main!DW82," ")</f>
        <v xml:space="preserve"> </v>
      </c>
      <c r="CP82" t="str">
        <f>IF(main!DX82&gt;0,main!DX82," ")</f>
        <v xml:space="preserve"> </v>
      </c>
      <c r="CQ82" t="str">
        <f>IF(main!DY82&gt;0,main!DY82," ")</f>
        <v xml:space="preserve"> </v>
      </c>
      <c r="CR82" t="str">
        <f>IF(main!DZ82&gt;0,main!DZ82," ")</f>
        <v xml:space="preserve"> </v>
      </c>
      <c r="CS82" t="str">
        <f>IF(main!EA82&gt;0,main!EA82," ")</f>
        <v xml:space="preserve"> </v>
      </c>
      <c r="CT82" t="str">
        <f>IF(main!EB82&gt;0,main!EB82," ")</f>
        <v xml:space="preserve"> </v>
      </c>
      <c r="CU82" t="str">
        <f>IF(main!EC82&gt;0,main!EC82," ")</f>
        <v xml:space="preserve"> </v>
      </c>
      <c r="CV82" t="str">
        <f>IF(main!ED82&gt;0,main!ED82," ")</f>
        <v xml:space="preserve"> </v>
      </c>
      <c r="CW82" t="str">
        <f>IF(main!EG82&gt;0,main!EG82," ")</f>
        <v xml:space="preserve"> </v>
      </c>
      <c r="CX82" t="str">
        <f>IF(main!EH82&gt;0,main!EH82," ")</f>
        <v xml:space="preserve"> </v>
      </c>
      <c r="CY82" t="str">
        <f>IF(main!EI82&gt;0,main!EI82," ")</f>
        <v xml:space="preserve"> </v>
      </c>
      <c r="CZ82" t="str">
        <f>IF(main!EJ82&gt;0,main!EJ82," ")</f>
        <v xml:space="preserve"> </v>
      </c>
      <c r="DA82" t="str">
        <f>IF(main!EK82&gt;0,main!EK82," ")</f>
        <v xml:space="preserve"> </v>
      </c>
      <c r="DB82" t="str">
        <f>IF(main!EL82&gt;0,main!EL82," ")</f>
        <v xml:space="preserve"> </v>
      </c>
      <c r="DC82" t="str">
        <f>IF(main!EM82&gt;0,main!EM82," ")</f>
        <v xml:space="preserve"> </v>
      </c>
      <c r="DD82" t="str">
        <f>IF(main!EN82&gt;0,main!EN82," ")</f>
        <v xml:space="preserve"> </v>
      </c>
      <c r="DE82" t="str">
        <f>IF(main!EQ82&gt;0,main!EQ82," ")</f>
        <v xml:space="preserve"> </v>
      </c>
      <c r="DF82" t="str">
        <f>IF(main!ER82&gt;0,main!ER82," ")</f>
        <v xml:space="preserve"> </v>
      </c>
      <c r="DG82" t="str">
        <f>IF(main!ES82&gt;0,main!ES82," ")</f>
        <v xml:space="preserve"> </v>
      </c>
      <c r="DH82" t="str">
        <f>IF(main!ET82&gt;0,main!ET82," ")</f>
        <v xml:space="preserve"> </v>
      </c>
      <c r="DI82" t="str">
        <f>IF(main!EU82&gt;0,main!EU82," ")</f>
        <v xml:space="preserve"> </v>
      </c>
      <c r="DJ82" t="str">
        <f>IF(main!EV82&gt;0,main!EV82," ")</f>
        <v xml:space="preserve"> </v>
      </c>
      <c r="DK82" t="str">
        <f>IF(main!EW82&gt;0,main!EW82," ")</f>
        <v xml:space="preserve"> </v>
      </c>
      <c r="DL82" t="str">
        <f>IF(main!EX82&gt;0,main!EX82," ")</f>
        <v xml:space="preserve"> </v>
      </c>
      <c r="DM82" t="str">
        <f>IF(main!FA82&gt;0,main!FA82," ")</f>
        <v xml:space="preserve"> </v>
      </c>
      <c r="DN82" t="str">
        <f>IF(main!FB82&gt;0,main!FB82," ")</f>
        <v xml:space="preserve"> </v>
      </c>
      <c r="DO82" t="str">
        <f>IF(main!FC82&gt;0,main!FC82," ")</f>
        <v xml:space="preserve"> </v>
      </c>
      <c r="DP82" t="str">
        <f>IF(main!FD82&gt;0,main!FD82," ")</f>
        <v xml:space="preserve"> </v>
      </c>
      <c r="DQ82" t="str">
        <f>IF(main!FE82&gt;0,main!FE82," ")</f>
        <v xml:space="preserve"> </v>
      </c>
      <c r="DR82" t="str">
        <f>IF(main!FF82&gt;0,main!FF82," ")</f>
        <v xml:space="preserve"> </v>
      </c>
      <c r="DS82" t="str">
        <f>IF(main!FG82&gt;0,main!FG82," ")</f>
        <v xml:space="preserve"> </v>
      </c>
      <c r="DT82" t="str">
        <f>IF(main!FH82&gt;0,main!FH82," ")</f>
        <v xml:space="preserve"> </v>
      </c>
    </row>
    <row r="83" spans="1:124">
      <c r="A83" s="4" t="str">
        <f>IF(main!F83&gt;0,main!F83," ")</f>
        <v xml:space="preserve"> </v>
      </c>
      <c r="B83" t="str">
        <f>IF(main!J83&gt;0,main!J83," ")</f>
        <v xml:space="preserve"> </v>
      </c>
      <c r="C83" t="str">
        <f>IF(main!G83&gt;0,main!G83," ")</f>
        <v xml:space="preserve"> </v>
      </c>
      <c r="D83" t="str">
        <f>IF(main!L83&gt;0,main!L83," ")</f>
        <v xml:space="preserve"> </v>
      </c>
      <c r="E83" t="str">
        <f>IF(main!Q83&gt;0,main!Q83," ")</f>
        <v xml:space="preserve"> </v>
      </c>
      <c r="F83" t="str">
        <f>IF(main!R83&gt;0,main!R83," ")</f>
        <v xml:space="preserve"> </v>
      </c>
      <c r="G83" t="str">
        <f>IF(main!S83&gt;0,main!S83," ")</f>
        <v xml:space="preserve"> </v>
      </c>
      <c r="H83" t="str">
        <f>IF(main!T83&gt;0,main!T83," ")</f>
        <v xml:space="preserve"> </v>
      </c>
      <c r="I83" t="str">
        <f>IF(main!U83&gt;0,main!U83," ")</f>
        <v xml:space="preserve"> </v>
      </c>
      <c r="J83" t="str">
        <f>IF(main!V83&gt;0,main!V83," ")</f>
        <v xml:space="preserve"> </v>
      </c>
      <c r="K83" t="str">
        <f>IF(main!W83&gt;0,main!W83," ")</f>
        <v xml:space="preserve"> </v>
      </c>
      <c r="L83" t="str">
        <f>IF(main!X83&gt;0,main!X83," ")</f>
        <v xml:space="preserve"> </v>
      </c>
      <c r="M83" t="str">
        <f>IF(main!AA83&gt;0,main!AA83," ")</f>
        <v xml:space="preserve"> </v>
      </c>
      <c r="N83" t="str">
        <f>IF(main!AB83&gt;0,main!AB83," ")</f>
        <v xml:space="preserve"> </v>
      </c>
      <c r="O83" t="str">
        <f>IF(main!AC83&gt;0,main!AC83," ")</f>
        <v xml:space="preserve"> </v>
      </c>
      <c r="P83" t="str">
        <f>IF(main!AD83&gt;0,main!AD83," ")</f>
        <v xml:space="preserve"> </v>
      </c>
      <c r="Q83" t="str">
        <f>IF(main!AE83&gt;0,main!AE83," ")</f>
        <v xml:space="preserve"> </v>
      </c>
      <c r="R83" t="str">
        <f>IF(main!AF83&gt;0,main!AF83," ")</f>
        <v xml:space="preserve"> </v>
      </c>
      <c r="S83" t="str">
        <f>IF(main!AG83&gt;0,main!AG83," ")</f>
        <v xml:space="preserve"> </v>
      </c>
      <c r="T83" t="str">
        <f>IF(main!AH83&gt;0,main!AH83," ")</f>
        <v xml:space="preserve"> </v>
      </c>
      <c r="U83" t="str">
        <f>IF(main!AK83&gt;0,main!AK83," ")</f>
        <v xml:space="preserve"> </v>
      </c>
      <c r="V83" t="str">
        <f>IF(main!AL83&gt;0,main!AL83," ")</f>
        <v xml:space="preserve"> </v>
      </c>
      <c r="W83" t="str">
        <f>IF(main!AM83&gt;0,main!AM83," ")</f>
        <v xml:space="preserve"> </v>
      </c>
      <c r="X83" t="str">
        <f>IF(main!AN83&gt;0,main!AN83," ")</f>
        <v xml:space="preserve"> </v>
      </c>
      <c r="Y83" t="str">
        <f>IF(main!AO83&gt;0,main!AO83," ")</f>
        <v xml:space="preserve"> </v>
      </c>
      <c r="Z83" t="str">
        <f>IF(main!AP83&gt;0,main!AP83," ")</f>
        <v xml:space="preserve"> </v>
      </c>
      <c r="AA83" t="str">
        <f>IF(main!AQ83&gt;0,main!AQ83," ")</f>
        <v xml:space="preserve"> </v>
      </c>
      <c r="AB83" t="str">
        <f>IF(main!AR83&gt;0,main!AR83," ")</f>
        <v xml:space="preserve"> </v>
      </c>
      <c r="AC83" t="str">
        <f>IF(main!AU83&gt;0,main!AU83," ")</f>
        <v xml:space="preserve"> </v>
      </c>
      <c r="AD83" t="str">
        <f>IF(main!AV83&gt;0,main!AV83," ")</f>
        <v xml:space="preserve"> </v>
      </c>
      <c r="AE83" t="str">
        <f>IF(main!AW83&gt;0,main!AW83," ")</f>
        <v xml:space="preserve"> </v>
      </c>
      <c r="AF83" t="str">
        <f>IF(main!AX83&gt;0,main!AX83," ")</f>
        <v xml:space="preserve"> </v>
      </c>
      <c r="AG83" t="str">
        <f>IF(main!AY83&gt;0,main!AY83," ")</f>
        <v xml:space="preserve"> </v>
      </c>
      <c r="AH83" t="str">
        <f>IF(main!AZ83&gt;0,main!AZ83," ")</f>
        <v xml:space="preserve"> </v>
      </c>
      <c r="AI83" t="str">
        <f>IF(main!BA83&gt;0,main!BA83," ")</f>
        <v xml:space="preserve"> </v>
      </c>
      <c r="AJ83" t="str">
        <f>IF(main!BB83&gt;0,main!BB83," ")</f>
        <v xml:space="preserve"> </v>
      </c>
      <c r="AK83" t="str">
        <f>IF(main!BE83&gt;0,main!BE83," ")</f>
        <v xml:space="preserve"> </v>
      </c>
      <c r="AL83" t="str">
        <f>IF(main!BF83&gt;0,main!BF83," ")</f>
        <v xml:space="preserve"> </v>
      </c>
      <c r="AM83" t="str">
        <f>IF(main!BG83&gt;0,main!BG83," ")</f>
        <v xml:space="preserve"> </v>
      </c>
      <c r="AN83" t="str">
        <f>IF(main!BH83&gt;0,main!BH83," ")</f>
        <v xml:space="preserve"> </v>
      </c>
      <c r="AO83" t="str">
        <f>IF(main!BI83&gt;0,main!BI83," ")</f>
        <v xml:space="preserve"> </v>
      </c>
      <c r="AP83" t="str">
        <f>IF(main!BJ83&gt;0,main!BJ83," ")</f>
        <v xml:space="preserve"> </v>
      </c>
      <c r="AQ83" t="str">
        <f>IF(main!BK83&gt;0,main!BK83," ")</f>
        <v xml:space="preserve"> </v>
      </c>
      <c r="AR83" t="str">
        <f>IF(main!BL83&gt;0,main!BL83," ")</f>
        <v xml:space="preserve"> </v>
      </c>
      <c r="AS83" t="str">
        <f>IF(main!BO83&gt;0,main!BO83," ")</f>
        <v xml:space="preserve"> </v>
      </c>
      <c r="AT83" t="str">
        <f>IF(main!BP83&gt;0,main!BP83," ")</f>
        <v xml:space="preserve"> </v>
      </c>
      <c r="AU83" t="str">
        <f>IF(main!BQ83&gt;0,main!BQ83," ")</f>
        <v xml:space="preserve"> </v>
      </c>
      <c r="AV83" t="str">
        <f>IF(main!BR83&gt;0,main!BR83," ")</f>
        <v xml:space="preserve"> </v>
      </c>
      <c r="AW83" t="str">
        <f>IF(main!BS83&gt;0,main!BS83," ")</f>
        <v xml:space="preserve"> </v>
      </c>
      <c r="AX83" t="str">
        <f>IF(main!BT83&gt;0,main!BT83," ")</f>
        <v xml:space="preserve"> </v>
      </c>
      <c r="AY83" t="str">
        <f>IF(main!BU83&gt;0,main!BU83," ")</f>
        <v xml:space="preserve"> </v>
      </c>
      <c r="AZ83" t="str">
        <f>IF(main!BV83&gt;0,main!BV83," ")</f>
        <v xml:space="preserve"> </v>
      </c>
      <c r="BA83" t="str">
        <f>IF(main!BY83&gt;0,main!BY83," ")</f>
        <v xml:space="preserve"> </v>
      </c>
      <c r="BB83" t="str">
        <f>IF(main!BZ83&gt;0,main!BZ83," ")</f>
        <v xml:space="preserve"> </v>
      </c>
      <c r="BC83" t="str">
        <f>IF(main!CA83&gt;0,main!CA83," ")</f>
        <v xml:space="preserve"> </v>
      </c>
      <c r="BD83" t="str">
        <f>IF(main!CB83&gt;0,main!CB83," ")</f>
        <v xml:space="preserve"> </v>
      </c>
      <c r="BE83" t="str">
        <f>IF(main!CC83&gt;0,main!CC83," ")</f>
        <v xml:space="preserve"> </v>
      </c>
      <c r="BF83" t="str">
        <f>IF(main!CD83&gt;0,main!CD83," ")</f>
        <v xml:space="preserve"> </v>
      </c>
      <c r="BG83" t="str">
        <f>IF(main!CE83&gt;0,main!CE83," ")</f>
        <v xml:space="preserve"> </v>
      </c>
      <c r="BH83" t="str">
        <f>IF(main!CF83&gt;0,main!CF83," ")</f>
        <v xml:space="preserve"> </v>
      </c>
      <c r="BI83" t="str">
        <f>IF(main!CI83&gt;0,main!CI83," ")</f>
        <v xml:space="preserve"> </v>
      </c>
      <c r="BJ83" t="str">
        <f>IF(main!CJ83&gt;0,main!CJ83," ")</f>
        <v xml:space="preserve"> </v>
      </c>
      <c r="BK83" t="str">
        <f>IF(main!CK83&gt;0,main!CK83," ")</f>
        <v xml:space="preserve"> </v>
      </c>
      <c r="BL83" t="str">
        <f>IF(main!CL83&gt;0,main!CL83," ")</f>
        <v xml:space="preserve"> </v>
      </c>
      <c r="BM83" t="str">
        <f>IF(main!CM83&gt;0,main!CM83," ")</f>
        <v xml:space="preserve"> </v>
      </c>
      <c r="BN83" t="str">
        <f>IF(main!CN83&gt;0,main!CN83," ")</f>
        <v xml:space="preserve"> </v>
      </c>
      <c r="BO83" t="str">
        <f>IF(main!CO83&gt;0,main!CO83," ")</f>
        <v xml:space="preserve"> </v>
      </c>
      <c r="BP83" t="str">
        <f>IF(main!CP83&gt;0,main!CP83," ")</f>
        <v xml:space="preserve"> </v>
      </c>
      <c r="BQ83" t="str">
        <f>IF(main!CS83&gt;0,main!CS83," ")</f>
        <v xml:space="preserve"> </v>
      </c>
      <c r="BR83" t="str">
        <f>IF(main!CT83&gt;0,main!CT83," ")</f>
        <v xml:space="preserve"> </v>
      </c>
      <c r="BS83" t="str">
        <f>IF(main!CU83&gt;0,main!CU83," ")</f>
        <v xml:space="preserve"> </v>
      </c>
      <c r="BT83" t="str">
        <f>IF(main!CV83&gt;0,main!CV83," ")</f>
        <v xml:space="preserve"> </v>
      </c>
      <c r="BU83" t="str">
        <f>IF(main!CW83&gt;0,main!CW83," ")</f>
        <v xml:space="preserve"> </v>
      </c>
      <c r="BV83" t="str">
        <f>IF(main!CX83&gt;0,main!CX83," ")</f>
        <v xml:space="preserve"> </v>
      </c>
      <c r="BW83" t="str">
        <f>IF(main!CY83&gt;0,main!CY83," ")</f>
        <v xml:space="preserve"> </v>
      </c>
      <c r="BX83" t="str">
        <f>IF(main!CZ83&gt;0,main!CZ83," ")</f>
        <v xml:space="preserve"> </v>
      </c>
      <c r="BY83" t="str">
        <f>IF(main!DC83&gt;0,main!DC83," ")</f>
        <v xml:space="preserve"> </v>
      </c>
      <c r="BZ83" t="str">
        <f>IF(main!DD83&gt;0,main!DD83," ")</f>
        <v xml:space="preserve"> </v>
      </c>
      <c r="CA83" t="str">
        <f>IF(main!DE83&gt;0,main!DE83," ")</f>
        <v xml:space="preserve"> </v>
      </c>
      <c r="CB83" t="str">
        <f>IF(main!DF83&gt;0,main!DF83," ")</f>
        <v xml:space="preserve"> </v>
      </c>
      <c r="CC83" t="str">
        <f>IF(main!DG83&gt;0,main!DG83," ")</f>
        <v xml:space="preserve"> </v>
      </c>
      <c r="CD83" t="str">
        <f>IF(main!DH83&gt;0,main!DH83," ")</f>
        <v xml:space="preserve"> </v>
      </c>
      <c r="CE83" t="str">
        <f>IF(main!DI83&gt;0,main!DI83," ")</f>
        <v xml:space="preserve"> </v>
      </c>
      <c r="CF83" t="str">
        <f>IF(main!DJ83&gt;0,main!DJ83," ")</f>
        <v xml:space="preserve"> </v>
      </c>
      <c r="CG83" t="str">
        <f>IF(main!DM83&gt;0,main!DM83," ")</f>
        <v xml:space="preserve"> </v>
      </c>
      <c r="CH83" t="str">
        <f>IF(main!DN83&gt;0,main!DN83," ")</f>
        <v xml:space="preserve"> </v>
      </c>
      <c r="CI83" t="str">
        <f>IF(main!DO83&gt;0,main!DO83," ")</f>
        <v xml:space="preserve"> </v>
      </c>
      <c r="CJ83" t="str">
        <f>IF(main!DP83&gt;0,main!DP83," ")</f>
        <v xml:space="preserve"> </v>
      </c>
      <c r="CK83" t="str">
        <f>IF(main!DQ83&gt;0,main!DQ83," ")</f>
        <v xml:space="preserve"> </v>
      </c>
      <c r="CL83" t="str">
        <f>IF(main!DR83&gt;0,main!DR83," ")</f>
        <v xml:space="preserve"> </v>
      </c>
      <c r="CM83" t="str">
        <f>IF(main!DS83&gt;0,main!DS83," ")</f>
        <v xml:space="preserve"> </v>
      </c>
      <c r="CN83" t="str">
        <f>IF(main!DT83&gt;0,main!DT83," ")</f>
        <v xml:space="preserve"> </v>
      </c>
      <c r="CO83" t="str">
        <f>IF(main!DW83&gt;0,main!DW83," ")</f>
        <v xml:space="preserve"> </v>
      </c>
      <c r="CP83" t="str">
        <f>IF(main!DX83&gt;0,main!DX83," ")</f>
        <v xml:space="preserve"> </v>
      </c>
      <c r="CQ83" t="str">
        <f>IF(main!DY83&gt;0,main!DY83," ")</f>
        <v xml:space="preserve"> </v>
      </c>
      <c r="CR83" t="str">
        <f>IF(main!DZ83&gt;0,main!DZ83," ")</f>
        <v xml:space="preserve"> </v>
      </c>
      <c r="CS83" t="str">
        <f>IF(main!EA83&gt;0,main!EA83," ")</f>
        <v xml:space="preserve"> </v>
      </c>
      <c r="CT83" t="str">
        <f>IF(main!EB83&gt;0,main!EB83," ")</f>
        <v xml:space="preserve"> </v>
      </c>
      <c r="CU83" t="str">
        <f>IF(main!EC83&gt;0,main!EC83," ")</f>
        <v xml:space="preserve"> </v>
      </c>
      <c r="CV83" t="str">
        <f>IF(main!ED83&gt;0,main!ED83," ")</f>
        <v xml:space="preserve"> </v>
      </c>
      <c r="CW83" t="str">
        <f>IF(main!EG83&gt;0,main!EG83," ")</f>
        <v xml:space="preserve"> </v>
      </c>
      <c r="CX83" t="str">
        <f>IF(main!EH83&gt;0,main!EH83," ")</f>
        <v xml:space="preserve"> </v>
      </c>
      <c r="CY83" t="str">
        <f>IF(main!EI83&gt;0,main!EI83," ")</f>
        <v xml:space="preserve"> </v>
      </c>
      <c r="CZ83" t="str">
        <f>IF(main!EJ83&gt;0,main!EJ83," ")</f>
        <v xml:space="preserve"> </v>
      </c>
      <c r="DA83" t="str">
        <f>IF(main!EK83&gt;0,main!EK83," ")</f>
        <v xml:space="preserve"> </v>
      </c>
      <c r="DB83" t="str">
        <f>IF(main!EL83&gt;0,main!EL83," ")</f>
        <v xml:space="preserve"> </v>
      </c>
      <c r="DC83" t="str">
        <f>IF(main!EM83&gt;0,main!EM83," ")</f>
        <v xml:space="preserve"> </v>
      </c>
      <c r="DD83" t="str">
        <f>IF(main!EN83&gt;0,main!EN83," ")</f>
        <v xml:space="preserve"> </v>
      </c>
      <c r="DE83" t="str">
        <f>IF(main!EQ83&gt;0,main!EQ83," ")</f>
        <v xml:space="preserve"> </v>
      </c>
      <c r="DF83" t="str">
        <f>IF(main!ER83&gt;0,main!ER83," ")</f>
        <v xml:space="preserve"> </v>
      </c>
      <c r="DG83" t="str">
        <f>IF(main!ES83&gt;0,main!ES83," ")</f>
        <v xml:space="preserve"> </v>
      </c>
      <c r="DH83" t="str">
        <f>IF(main!ET83&gt;0,main!ET83," ")</f>
        <v xml:space="preserve"> </v>
      </c>
      <c r="DI83" t="str">
        <f>IF(main!EU83&gt;0,main!EU83," ")</f>
        <v xml:space="preserve"> </v>
      </c>
      <c r="DJ83" t="str">
        <f>IF(main!EV83&gt;0,main!EV83," ")</f>
        <v xml:space="preserve"> </v>
      </c>
      <c r="DK83" t="str">
        <f>IF(main!EW83&gt;0,main!EW83," ")</f>
        <v xml:space="preserve"> </v>
      </c>
      <c r="DL83" t="str">
        <f>IF(main!EX83&gt;0,main!EX83," ")</f>
        <v xml:space="preserve"> </v>
      </c>
      <c r="DM83" t="str">
        <f>IF(main!FA83&gt;0,main!FA83," ")</f>
        <v xml:space="preserve"> </v>
      </c>
      <c r="DN83" t="str">
        <f>IF(main!FB83&gt;0,main!FB83," ")</f>
        <v xml:space="preserve"> </v>
      </c>
      <c r="DO83" t="str">
        <f>IF(main!FC83&gt;0,main!FC83," ")</f>
        <v xml:space="preserve"> </v>
      </c>
      <c r="DP83" t="str">
        <f>IF(main!FD83&gt;0,main!FD83," ")</f>
        <v xml:space="preserve"> </v>
      </c>
      <c r="DQ83" t="str">
        <f>IF(main!FE83&gt;0,main!FE83," ")</f>
        <v xml:space="preserve"> </v>
      </c>
      <c r="DR83" t="str">
        <f>IF(main!FF83&gt;0,main!FF83," ")</f>
        <v xml:space="preserve"> </v>
      </c>
      <c r="DS83" t="str">
        <f>IF(main!FG83&gt;0,main!FG83," ")</f>
        <v xml:space="preserve"> </v>
      </c>
      <c r="DT83" t="str">
        <f>IF(main!FH83&gt;0,main!FH83," ")</f>
        <v xml:space="preserve"> </v>
      </c>
    </row>
    <row r="84" spans="1:124">
      <c r="A84" s="4" t="str">
        <f>IF(main!F84&gt;0,main!F84," ")</f>
        <v xml:space="preserve"> </v>
      </c>
      <c r="B84" t="str">
        <f>IF(main!J84&gt;0,main!J84," ")</f>
        <v xml:space="preserve"> </v>
      </c>
      <c r="C84" t="str">
        <f>IF(main!G84&gt;0,main!G84," ")</f>
        <v xml:space="preserve"> </v>
      </c>
      <c r="D84" t="str">
        <f>IF(main!L84&gt;0,main!L84," ")</f>
        <v xml:space="preserve"> </v>
      </c>
      <c r="E84" t="str">
        <f>IF(main!Q84&gt;0,main!Q84," ")</f>
        <v xml:space="preserve"> </v>
      </c>
      <c r="F84" t="str">
        <f>IF(main!R84&gt;0,main!R84," ")</f>
        <v xml:space="preserve"> </v>
      </c>
      <c r="G84" t="str">
        <f>IF(main!S84&gt;0,main!S84," ")</f>
        <v xml:space="preserve"> </v>
      </c>
      <c r="H84" t="str">
        <f>IF(main!T84&gt;0,main!T84," ")</f>
        <v xml:space="preserve"> </v>
      </c>
      <c r="I84" t="str">
        <f>IF(main!U84&gt;0,main!U84," ")</f>
        <v xml:space="preserve"> </v>
      </c>
      <c r="J84" t="str">
        <f>IF(main!V84&gt;0,main!V84," ")</f>
        <v xml:space="preserve"> </v>
      </c>
      <c r="K84" t="str">
        <f>IF(main!W84&gt;0,main!W84," ")</f>
        <v xml:space="preserve"> </v>
      </c>
      <c r="L84" t="str">
        <f>IF(main!X84&gt;0,main!X84," ")</f>
        <v xml:space="preserve"> </v>
      </c>
      <c r="M84" t="str">
        <f>IF(main!AA84&gt;0,main!AA84," ")</f>
        <v xml:space="preserve"> </v>
      </c>
      <c r="N84" t="str">
        <f>IF(main!AB84&gt;0,main!AB84," ")</f>
        <v xml:space="preserve"> </v>
      </c>
      <c r="O84" t="str">
        <f>IF(main!AC84&gt;0,main!AC84," ")</f>
        <v xml:space="preserve"> </v>
      </c>
      <c r="P84" t="str">
        <f>IF(main!AD84&gt;0,main!AD84," ")</f>
        <v xml:space="preserve"> </v>
      </c>
      <c r="Q84" t="str">
        <f>IF(main!AE84&gt;0,main!AE84," ")</f>
        <v xml:space="preserve"> </v>
      </c>
      <c r="R84" t="str">
        <f>IF(main!AF84&gt;0,main!AF84," ")</f>
        <v xml:space="preserve"> </v>
      </c>
      <c r="S84" t="str">
        <f>IF(main!AG84&gt;0,main!AG84," ")</f>
        <v xml:space="preserve"> </v>
      </c>
      <c r="T84" t="str">
        <f>IF(main!AH84&gt;0,main!AH84," ")</f>
        <v xml:space="preserve"> </v>
      </c>
      <c r="U84" t="str">
        <f>IF(main!AK84&gt;0,main!AK84," ")</f>
        <v xml:space="preserve"> </v>
      </c>
      <c r="V84" t="str">
        <f>IF(main!AL84&gt;0,main!AL84," ")</f>
        <v xml:space="preserve"> </v>
      </c>
      <c r="W84" t="str">
        <f>IF(main!AM84&gt;0,main!AM84," ")</f>
        <v xml:space="preserve"> </v>
      </c>
      <c r="X84" t="str">
        <f>IF(main!AN84&gt;0,main!AN84," ")</f>
        <v xml:space="preserve"> </v>
      </c>
      <c r="Y84" t="str">
        <f>IF(main!AO84&gt;0,main!AO84," ")</f>
        <v xml:space="preserve"> </v>
      </c>
      <c r="Z84" t="str">
        <f>IF(main!AP84&gt;0,main!AP84," ")</f>
        <v xml:space="preserve"> </v>
      </c>
      <c r="AA84" t="str">
        <f>IF(main!AQ84&gt;0,main!AQ84," ")</f>
        <v xml:space="preserve"> </v>
      </c>
      <c r="AB84" t="str">
        <f>IF(main!AR84&gt;0,main!AR84," ")</f>
        <v xml:space="preserve"> </v>
      </c>
      <c r="AC84" t="str">
        <f>IF(main!AU84&gt;0,main!AU84," ")</f>
        <v xml:space="preserve"> </v>
      </c>
      <c r="AD84" t="str">
        <f>IF(main!AV84&gt;0,main!AV84," ")</f>
        <v xml:space="preserve"> </v>
      </c>
      <c r="AE84" t="str">
        <f>IF(main!AW84&gt;0,main!AW84," ")</f>
        <v xml:space="preserve"> </v>
      </c>
      <c r="AF84" t="str">
        <f>IF(main!AX84&gt;0,main!AX84," ")</f>
        <v xml:space="preserve"> </v>
      </c>
      <c r="AG84" t="str">
        <f>IF(main!AY84&gt;0,main!AY84," ")</f>
        <v xml:space="preserve"> </v>
      </c>
      <c r="AH84" t="str">
        <f>IF(main!AZ84&gt;0,main!AZ84," ")</f>
        <v xml:space="preserve"> </v>
      </c>
      <c r="AI84" t="str">
        <f>IF(main!BA84&gt;0,main!BA84," ")</f>
        <v xml:space="preserve"> </v>
      </c>
      <c r="AJ84" t="str">
        <f>IF(main!BB84&gt;0,main!BB84," ")</f>
        <v xml:space="preserve"> </v>
      </c>
      <c r="AK84" t="str">
        <f>IF(main!BE84&gt;0,main!BE84," ")</f>
        <v xml:space="preserve"> </v>
      </c>
      <c r="AL84" t="str">
        <f>IF(main!BF84&gt;0,main!BF84," ")</f>
        <v xml:space="preserve"> </v>
      </c>
      <c r="AM84" t="str">
        <f>IF(main!BG84&gt;0,main!BG84," ")</f>
        <v xml:space="preserve"> </v>
      </c>
      <c r="AN84" t="str">
        <f>IF(main!BH84&gt;0,main!BH84," ")</f>
        <v xml:space="preserve"> </v>
      </c>
      <c r="AO84" t="str">
        <f>IF(main!BI84&gt;0,main!BI84," ")</f>
        <v xml:space="preserve"> </v>
      </c>
      <c r="AP84" t="str">
        <f>IF(main!BJ84&gt;0,main!BJ84," ")</f>
        <v xml:space="preserve"> </v>
      </c>
      <c r="AQ84" t="str">
        <f>IF(main!BK84&gt;0,main!BK84," ")</f>
        <v xml:space="preserve"> </v>
      </c>
      <c r="AR84" t="str">
        <f>IF(main!BL84&gt;0,main!BL84," ")</f>
        <v xml:space="preserve"> </v>
      </c>
      <c r="AS84" t="str">
        <f>IF(main!BO84&gt;0,main!BO84," ")</f>
        <v xml:space="preserve"> </v>
      </c>
      <c r="AT84" t="str">
        <f>IF(main!BP84&gt;0,main!BP84," ")</f>
        <v xml:space="preserve"> </v>
      </c>
      <c r="AU84" t="str">
        <f>IF(main!BQ84&gt;0,main!BQ84," ")</f>
        <v xml:space="preserve"> </v>
      </c>
      <c r="AV84" t="str">
        <f>IF(main!BR84&gt;0,main!BR84," ")</f>
        <v xml:space="preserve"> </v>
      </c>
      <c r="AW84" t="str">
        <f>IF(main!BS84&gt;0,main!BS84," ")</f>
        <v xml:space="preserve"> </v>
      </c>
      <c r="AX84" t="str">
        <f>IF(main!BT84&gt;0,main!BT84," ")</f>
        <v xml:space="preserve"> </v>
      </c>
      <c r="AY84" t="str">
        <f>IF(main!BU84&gt;0,main!BU84," ")</f>
        <v xml:space="preserve"> </v>
      </c>
      <c r="AZ84" t="str">
        <f>IF(main!BV84&gt;0,main!BV84," ")</f>
        <v xml:space="preserve"> </v>
      </c>
      <c r="BA84" t="str">
        <f>IF(main!BY84&gt;0,main!BY84," ")</f>
        <v xml:space="preserve"> </v>
      </c>
      <c r="BB84" t="str">
        <f>IF(main!BZ84&gt;0,main!BZ84," ")</f>
        <v xml:space="preserve"> </v>
      </c>
      <c r="BC84" t="str">
        <f>IF(main!CA84&gt;0,main!CA84," ")</f>
        <v xml:space="preserve"> </v>
      </c>
      <c r="BD84" t="str">
        <f>IF(main!CB84&gt;0,main!CB84," ")</f>
        <v xml:space="preserve"> </v>
      </c>
      <c r="BE84" t="str">
        <f>IF(main!CC84&gt;0,main!CC84," ")</f>
        <v xml:space="preserve"> </v>
      </c>
      <c r="BF84" t="str">
        <f>IF(main!CD84&gt;0,main!CD84," ")</f>
        <v xml:space="preserve"> </v>
      </c>
      <c r="BG84" t="str">
        <f>IF(main!CE84&gt;0,main!CE84," ")</f>
        <v xml:space="preserve"> </v>
      </c>
      <c r="BH84" t="str">
        <f>IF(main!CF84&gt;0,main!CF84," ")</f>
        <v xml:space="preserve"> </v>
      </c>
      <c r="BI84" t="str">
        <f>IF(main!CI84&gt;0,main!CI84," ")</f>
        <v xml:space="preserve"> </v>
      </c>
      <c r="BJ84" t="str">
        <f>IF(main!CJ84&gt;0,main!CJ84," ")</f>
        <v xml:space="preserve"> </v>
      </c>
      <c r="BK84" t="str">
        <f>IF(main!CK84&gt;0,main!CK84," ")</f>
        <v xml:space="preserve"> </v>
      </c>
      <c r="BL84" t="str">
        <f>IF(main!CL84&gt;0,main!CL84," ")</f>
        <v xml:space="preserve"> </v>
      </c>
      <c r="BM84" t="str">
        <f>IF(main!CM84&gt;0,main!CM84," ")</f>
        <v xml:space="preserve"> </v>
      </c>
      <c r="BN84" t="str">
        <f>IF(main!CN84&gt;0,main!CN84," ")</f>
        <v xml:space="preserve"> </v>
      </c>
      <c r="BO84" t="str">
        <f>IF(main!CO84&gt;0,main!CO84," ")</f>
        <v xml:space="preserve"> </v>
      </c>
      <c r="BP84" t="str">
        <f>IF(main!CP84&gt;0,main!CP84," ")</f>
        <v xml:space="preserve"> </v>
      </c>
      <c r="BQ84" t="str">
        <f>IF(main!CS84&gt;0,main!CS84," ")</f>
        <v xml:space="preserve"> </v>
      </c>
      <c r="BR84" t="str">
        <f>IF(main!CT84&gt;0,main!CT84," ")</f>
        <v xml:space="preserve"> </v>
      </c>
      <c r="BS84" t="str">
        <f>IF(main!CU84&gt;0,main!CU84," ")</f>
        <v xml:space="preserve"> </v>
      </c>
      <c r="BT84" t="str">
        <f>IF(main!CV84&gt;0,main!CV84," ")</f>
        <v xml:space="preserve"> </v>
      </c>
      <c r="BU84" t="str">
        <f>IF(main!CW84&gt;0,main!CW84," ")</f>
        <v xml:space="preserve"> </v>
      </c>
      <c r="BV84" t="str">
        <f>IF(main!CX84&gt;0,main!CX84," ")</f>
        <v xml:space="preserve"> </v>
      </c>
      <c r="BW84" t="str">
        <f>IF(main!CY84&gt;0,main!CY84," ")</f>
        <v xml:space="preserve"> </v>
      </c>
      <c r="BX84" t="str">
        <f>IF(main!CZ84&gt;0,main!CZ84," ")</f>
        <v xml:space="preserve"> </v>
      </c>
      <c r="BY84" t="str">
        <f>IF(main!DC84&gt;0,main!DC84," ")</f>
        <v xml:space="preserve"> </v>
      </c>
      <c r="BZ84" t="str">
        <f>IF(main!DD84&gt;0,main!DD84," ")</f>
        <v xml:space="preserve"> </v>
      </c>
      <c r="CA84" t="str">
        <f>IF(main!DE84&gt;0,main!DE84," ")</f>
        <v xml:space="preserve"> </v>
      </c>
      <c r="CB84" t="str">
        <f>IF(main!DF84&gt;0,main!DF84," ")</f>
        <v xml:space="preserve"> </v>
      </c>
      <c r="CC84" t="str">
        <f>IF(main!DG84&gt;0,main!DG84," ")</f>
        <v xml:space="preserve"> </v>
      </c>
      <c r="CD84" t="str">
        <f>IF(main!DH84&gt;0,main!DH84," ")</f>
        <v xml:space="preserve"> </v>
      </c>
      <c r="CE84" t="str">
        <f>IF(main!DI84&gt;0,main!DI84," ")</f>
        <v xml:space="preserve"> </v>
      </c>
      <c r="CF84" t="str">
        <f>IF(main!DJ84&gt;0,main!DJ84," ")</f>
        <v xml:space="preserve"> </v>
      </c>
      <c r="CG84" t="str">
        <f>IF(main!DM84&gt;0,main!DM84," ")</f>
        <v xml:space="preserve"> </v>
      </c>
      <c r="CH84" t="str">
        <f>IF(main!DN84&gt;0,main!DN84," ")</f>
        <v xml:space="preserve"> </v>
      </c>
      <c r="CI84" t="str">
        <f>IF(main!DO84&gt;0,main!DO84," ")</f>
        <v xml:space="preserve"> </v>
      </c>
      <c r="CJ84" t="str">
        <f>IF(main!DP84&gt;0,main!DP84," ")</f>
        <v xml:space="preserve"> </v>
      </c>
      <c r="CK84" t="str">
        <f>IF(main!DQ84&gt;0,main!DQ84," ")</f>
        <v xml:space="preserve"> </v>
      </c>
      <c r="CL84" t="str">
        <f>IF(main!DR84&gt;0,main!DR84," ")</f>
        <v xml:space="preserve"> </v>
      </c>
      <c r="CM84" t="str">
        <f>IF(main!DS84&gt;0,main!DS84," ")</f>
        <v xml:space="preserve"> </v>
      </c>
      <c r="CN84" t="str">
        <f>IF(main!DT84&gt;0,main!DT84," ")</f>
        <v xml:space="preserve"> </v>
      </c>
      <c r="CO84" t="str">
        <f>IF(main!DW84&gt;0,main!DW84," ")</f>
        <v xml:space="preserve"> </v>
      </c>
      <c r="CP84" t="str">
        <f>IF(main!DX84&gt;0,main!DX84," ")</f>
        <v xml:space="preserve"> </v>
      </c>
      <c r="CQ84" t="str">
        <f>IF(main!DY84&gt;0,main!DY84," ")</f>
        <v xml:space="preserve"> </v>
      </c>
      <c r="CR84" t="str">
        <f>IF(main!DZ84&gt;0,main!DZ84," ")</f>
        <v xml:space="preserve"> </v>
      </c>
      <c r="CS84" t="str">
        <f>IF(main!EA84&gt;0,main!EA84," ")</f>
        <v xml:space="preserve"> </v>
      </c>
      <c r="CT84" t="str">
        <f>IF(main!EB84&gt;0,main!EB84," ")</f>
        <v xml:space="preserve"> </v>
      </c>
      <c r="CU84" t="str">
        <f>IF(main!EC84&gt;0,main!EC84," ")</f>
        <v xml:space="preserve"> </v>
      </c>
      <c r="CV84" t="str">
        <f>IF(main!ED84&gt;0,main!ED84," ")</f>
        <v xml:space="preserve"> </v>
      </c>
      <c r="CW84" t="str">
        <f>IF(main!EG84&gt;0,main!EG84," ")</f>
        <v xml:space="preserve"> </v>
      </c>
      <c r="CX84" t="str">
        <f>IF(main!EH84&gt;0,main!EH84," ")</f>
        <v xml:space="preserve"> </v>
      </c>
      <c r="CY84" t="str">
        <f>IF(main!EI84&gt;0,main!EI84," ")</f>
        <v xml:space="preserve"> </v>
      </c>
      <c r="CZ84" t="str">
        <f>IF(main!EJ84&gt;0,main!EJ84," ")</f>
        <v xml:space="preserve"> </v>
      </c>
      <c r="DA84" t="str">
        <f>IF(main!EK84&gt;0,main!EK84," ")</f>
        <v xml:space="preserve"> </v>
      </c>
      <c r="DB84" t="str">
        <f>IF(main!EL84&gt;0,main!EL84," ")</f>
        <v xml:space="preserve"> </v>
      </c>
      <c r="DC84" t="str">
        <f>IF(main!EM84&gt;0,main!EM84," ")</f>
        <v xml:space="preserve"> </v>
      </c>
      <c r="DD84" t="str">
        <f>IF(main!EN84&gt;0,main!EN84," ")</f>
        <v xml:space="preserve"> </v>
      </c>
      <c r="DE84" t="str">
        <f>IF(main!EQ84&gt;0,main!EQ84," ")</f>
        <v xml:space="preserve"> </v>
      </c>
      <c r="DF84" t="str">
        <f>IF(main!ER84&gt;0,main!ER84," ")</f>
        <v xml:space="preserve"> </v>
      </c>
      <c r="DG84" t="str">
        <f>IF(main!ES84&gt;0,main!ES84," ")</f>
        <v xml:space="preserve"> </v>
      </c>
      <c r="DH84" t="str">
        <f>IF(main!ET84&gt;0,main!ET84," ")</f>
        <v xml:space="preserve"> </v>
      </c>
      <c r="DI84" t="str">
        <f>IF(main!EU84&gt;0,main!EU84," ")</f>
        <v xml:space="preserve"> </v>
      </c>
      <c r="DJ84" t="str">
        <f>IF(main!EV84&gt;0,main!EV84," ")</f>
        <v xml:space="preserve"> </v>
      </c>
      <c r="DK84" t="str">
        <f>IF(main!EW84&gt;0,main!EW84," ")</f>
        <v xml:space="preserve"> </v>
      </c>
      <c r="DL84" t="str">
        <f>IF(main!EX84&gt;0,main!EX84," ")</f>
        <v xml:space="preserve"> </v>
      </c>
      <c r="DM84" t="str">
        <f>IF(main!FA84&gt;0,main!FA84," ")</f>
        <v xml:space="preserve"> </v>
      </c>
      <c r="DN84" t="str">
        <f>IF(main!FB84&gt;0,main!FB84," ")</f>
        <v xml:space="preserve"> </v>
      </c>
      <c r="DO84" t="str">
        <f>IF(main!FC84&gt;0,main!FC84," ")</f>
        <v xml:space="preserve"> </v>
      </c>
      <c r="DP84" t="str">
        <f>IF(main!FD84&gt;0,main!FD84," ")</f>
        <v xml:space="preserve"> </v>
      </c>
      <c r="DQ84" t="str">
        <f>IF(main!FE84&gt;0,main!FE84," ")</f>
        <v xml:space="preserve"> </v>
      </c>
      <c r="DR84" t="str">
        <f>IF(main!FF84&gt;0,main!FF84," ")</f>
        <v xml:space="preserve"> </v>
      </c>
      <c r="DS84" t="str">
        <f>IF(main!FG84&gt;0,main!FG84," ")</f>
        <v xml:space="preserve"> </v>
      </c>
      <c r="DT84" t="str">
        <f>IF(main!FH84&gt;0,main!FH84," ")</f>
        <v xml:space="preserve"> </v>
      </c>
    </row>
    <row r="85" spans="1:124">
      <c r="A85" s="4" t="str">
        <f>IF(main!F85&gt;0,main!F85," ")</f>
        <v xml:space="preserve"> </v>
      </c>
      <c r="B85" t="str">
        <f>IF(main!J85&gt;0,main!J85," ")</f>
        <v xml:space="preserve"> </v>
      </c>
      <c r="C85" t="str">
        <f>IF(main!G85&gt;0,main!G85," ")</f>
        <v xml:space="preserve"> </v>
      </c>
      <c r="D85" t="str">
        <f>IF(main!L85&gt;0,main!L85," ")</f>
        <v xml:space="preserve"> </v>
      </c>
      <c r="E85" t="str">
        <f>IF(main!Q85&gt;0,main!Q85," ")</f>
        <v xml:space="preserve"> </v>
      </c>
      <c r="F85" t="str">
        <f>IF(main!R85&gt;0,main!R85," ")</f>
        <v xml:space="preserve"> </v>
      </c>
      <c r="G85" t="str">
        <f>IF(main!S85&gt;0,main!S85," ")</f>
        <v xml:space="preserve"> </v>
      </c>
      <c r="H85" t="str">
        <f>IF(main!T85&gt;0,main!T85," ")</f>
        <v xml:space="preserve"> </v>
      </c>
      <c r="I85" t="str">
        <f>IF(main!U85&gt;0,main!U85," ")</f>
        <v xml:space="preserve"> </v>
      </c>
      <c r="J85" t="str">
        <f>IF(main!V85&gt;0,main!V85," ")</f>
        <v xml:space="preserve"> </v>
      </c>
      <c r="K85" t="str">
        <f>IF(main!W85&gt;0,main!W85," ")</f>
        <v xml:space="preserve"> </v>
      </c>
      <c r="L85" t="str">
        <f>IF(main!X85&gt;0,main!X85," ")</f>
        <v xml:space="preserve"> </v>
      </c>
      <c r="M85" t="str">
        <f>IF(main!AA85&gt;0,main!AA85," ")</f>
        <v xml:space="preserve"> </v>
      </c>
      <c r="N85" t="str">
        <f>IF(main!AB85&gt;0,main!AB85," ")</f>
        <v xml:space="preserve"> </v>
      </c>
      <c r="O85" t="str">
        <f>IF(main!AC85&gt;0,main!AC85," ")</f>
        <v xml:space="preserve"> </v>
      </c>
      <c r="P85" t="str">
        <f>IF(main!AD85&gt;0,main!AD85," ")</f>
        <v xml:space="preserve"> </v>
      </c>
      <c r="Q85" t="str">
        <f>IF(main!AE85&gt;0,main!AE85," ")</f>
        <v xml:space="preserve"> </v>
      </c>
      <c r="R85" t="str">
        <f>IF(main!AF85&gt;0,main!AF85," ")</f>
        <v xml:space="preserve"> </v>
      </c>
      <c r="S85" t="str">
        <f>IF(main!AG85&gt;0,main!AG85," ")</f>
        <v xml:space="preserve"> </v>
      </c>
      <c r="T85" t="str">
        <f>IF(main!AH85&gt;0,main!AH85," ")</f>
        <v xml:space="preserve"> </v>
      </c>
      <c r="U85" t="str">
        <f>IF(main!AK85&gt;0,main!AK85," ")</f>
        <v xml:space="preserve"> </v>
      </c>
      <c r="V85" t="str">
        <f>IF(main!AL85&gt;0,main!AL85," ")</f>
        <v xml:space="preserve"> </v>
      </c>
      <c r="W85" t="str">
        <f>IF(main!AM85&gt;0,main!AM85," ")</f>
        <v xml:space="preserve"> </v>
      </c>
      <c r="X85" t="str">
        <f>IF(main!AN85&gt;0,main!AN85," ")</f>
        <v xml:space="preserve"> </v>
      </c>
      <c r="Y85" t="str">
        <f>IF(main!AO85&gt;0,main!AO85," ")</f>
        <v xml:space="preserve"> </v>
      </c>
      <c r="Z85" t="str">
        <f>IF(main!AP85&gt;0,main!AP85," ")</f>
        <v xml:space="preserve"> </v>
      </c>
      <c r="AA85" t="str">
        <f>IF(main!AQ85&gt;0,main!AQ85," ")</f>
        <v xml:space="preserve"> </v>
      </c>
      <c r="AB85" t="str">
        <f>IF(main!AR85&gt;0,main!AR85," ")</f>
        <v xml:space="preserve"> </v>
      </c>
      <c r="AC85" t="str">
        <f>IF(main!AU85&gt;0,main!AU85," ")</f>
        <v xml:space="preserve"> </v>
      </c>
      <c r="AD85" t="str">
        <f>IF(main!AV85&gt;0,main!AV85," ")</f>
        <v xml:space="preserve"> </v>
      </c>
      <c r="AE85" t="str">
        <f>IF(main!AW85&gt;0,main!AW85," ")</f>
        <v xml:space="preserve"> </v>
      </c>
      <c r="AF85" t="str">
        <f>IF(main!AX85&gt;0,main!AX85," ")</f>
        <v xml:space="preserve"> </v>
      </c>
      <c r="AG85" t="str">
        <f>IF(main!AY85&gt;0,main!AY85," ")</f>
        <v xml:space="preserve"> </v>
      </c>
      <c r="AH85" t="str">
        <f>IF(main!AZ85&gt;0,main!AZ85," ")</f>
        <v xml:space="preserve"> </v>
      </c>
      <c r="AI85" t="str">
        <f>IF(main!BA85&gt;0,main!BA85," ")</f>
        <v xml:space="preserve"> </v>
      </c>
      <c r="AJ85" t="str">
        <f>IF(main!BB85&gt;0,main!BB85," ")</f>
        <v xml:space="preserve"> </v>
      </c>
      <c r="AK85" t="str">
        <f>IF(main!BE85&gt;0,main!BE85," ")</f>
        <v xml:space="preserve"> </v>
      </c>
      <c r="AL85" t="str">
        <f>IF(main!BF85&gt;0,main!BF85," ")</f>
        <v xml:space="preserve"> </v>
      </c>
      <c r="AM85" t="str">
        <f>IF(main!BG85&gt;0,main!BG85," ")</f>
        <v xml:space="preserve"> </v>
      </c>
      <c r="AN85" t="str">
        <f>IF(main!BH85&gt;0,main!BH85," ")</f>
        <v xml:space="preserve"> </v>
      </c>
      <c r="AO85" t="str">
        <f>IF(main!BI85&gt;0,main!BI85," ")</f>
        <v xml:space="preserve"> </v>
      </c>
      <c r="AP85" t="str">
        <f>IF(main!BJ85&gt;0,main!BJ85," ")</f>
        <v xml:space="preserve"> </v>
      </c>
      <c r="AQ85" t="str">
        <f>IF(main!BK85&gt;0,main!BK85," ")</f>
        <v xml:space="preserve"> </v>
      </c>
      <c r="AR85" t="str">
        <f>IF(main!BL85&gt;0,main!BL85," ")</f>
        <v xml:space="preserve"> </v>
      </c>
      <c r="AS85" t="str">
        <f>IF(main!BO85&gt;0,main!BO85," ")</f>
        <v xml:space="preserve"> </v>
      </c>
      <c r="AT85" t="str">
        <f>IF(main!BP85&gt;0,main!BP85," ")</f>
        <v xml:space="preserve"> </v>
      </c>
      <c r="AU85" t="str">
        <f>IF(main!BQ85&gt;0,main!BQ85," ")</f>
        <v xml:space="preserve"> </v>
      </c>
      <c r="AV85" t="str">
        <f>IF(main!BR85&gt;0,main!BR85," ")</f>
        <v xml:space="preserve"> </v>
      </c>
      <c r="AW85" t="str">
        <f>IF(main!BS85&gt;0,main!BS85," ")</f>
        <v xml:space="preserve"> </v>
      </c>
      <c r="AX85" t="str">
        <f>IF(main!BT85&gt;0,main!BT85," ")</f>
        <v xml:space="preserve"> </v>
      </c>
      <c r="AY85" t="str">
        <f>IF(main!BU85&gt;0,main!BU85," ")</f>
        <v xml:space="preserve"> </v>
      </c>
      <c r="AZ85" t="str">
        <f>IF(main!BV85&gt;0,main!BV85," ")</f>
        <v xml:space="preserve"> </v>
      </c>
      <c r="BA85" t="str">
        <f>IF(main!BY85&gt;0,main!BY85," ")</f>
        <v xml:space="preserve"> </v>
      </c>
      <c r="BB85" t="str">
        <f>IF(main!BZ85&gt;0,main!BZ85," ")</f>
        <v xml:space="preserve"> </v>
      </c>
      <c r="BC85" t="str">
        <f>IF(main!CA85&gt;0,main!CA85," ")</f>
        <v xml:space="preserve"> </v>
      </c>
      <c r="BD85" t="str">
        <f>IF(main!CB85&gt;0,main!CB85," ")</f>
        <v xml:space="preserve"> </v>
      </c>
      <c r="BE85" t="str">
        <f>IF(main!CC85&gt;0,main!CC85," ")</f>
        <v xml:space="preserve"> </v>
      </c>
      <c r="BF85" t="str">
        <f>IF(main!CD85&gt;0,main!CD85," ")</f>
        <v xml:space="preserve"> </v>
      </c>
      <c r="BG85" t="str">
        <f>IF(main!CE85&gt;0,main!CE85," ")</f>
        <v xml:space="preserve"> </v>
      </c>
      <c r="BH85" t="str">
        <f>IF(main!CF85&gt;0,main!CF85," ")</f>
        <v xml:space="preserve"> </v>
      </c>
      <c r="BI85" t="str">
        <f>IF(main!CI85&gt;0,main!CI85," ")</f>
        <v xml:space="preserve"> </v>
      </c>
      <c r="BJ85" t="str">
        <f>IF(main!CJ85&gt;0,main!CJ85," ")</f>
        <v xml:space="preserve"> </v>
      </c>
      <c r="BK85" t="str">
        <f>IF(main!CK85&gt;0,main!CK85," ")</f>
        <v xml:space="preserve"> </v>
      </c>
      <c r="BL85" t="str">
        <f>IF(main!CL85&gt;0,main!CL85," ")</f>
        <v xml:space="preserve"> </v>
      </c>
      <c r="BM85" t="str">
        <f>IF(main!CM85&gt;0,main!CM85," ")</f>
        <v xml:space="preserve"> </v>
      </c>
      <c r="BN85" t="str">
        <f>IF(main!CN85&gt;0,main!CN85," ")</f>
        <v xml:space="preserve"> </v>
      </c>
      <c r="BO85" t="str">
        <f>IF(main!CO85&gt;0,main!CO85," ")</f>
        <v xml:space="preserve"> </v>
      </c>
      <c r="BP85" t="str">
        <f>IF(main!CP85&gt;0,main!CP85," ")</f>
        <v xml:space="preserve"> </v>
      </c>
      <c r="BQ85" t="str">
        <f>IF(main!CS85&gt;0,main!CS85," ")</f>
        <v xml:space="preserve"> </v>
      </c>
      <c r="BR85" t="str">
        <f>IF(main!CT85&gt;0,main!CT85," ")</f>
        <v xml:space="preserve"> </v>
      </c>
      <c r="BS85" t="str">
        <f>IF(main!CU85&gt;0,main!CU85," ")</f>
        <v xml:space="preserve"> </v>
      </c>
      <c r="BT85" t="str">
        <f>IF(main!CV85&gt;0,main!CV85," ")</f>
        <v xml:space="preserve"> </v>
      </c>
      <c r="BU85" t="str">
        <f>IF(main!CW85&gt;0,main!CW85," ")</f>
        <v xml:space="preserve"> </v>
      </c>
      <c r="BV85" t="str">
        <f>IF(main!CX85&gt;0,main!CX85," ")</f>
        <v xml:space="preserve"> </v>
      </c>
      <c r="BW85" t="str">
        <f>IF(main!CY85&gt;0,main!CY85," ")</f>
        <v xml:space="preserve"> </v>
      </c>
      <c r="BX85" t="str">
        <f>IF(main!CZ85&gt;0,main!CZ85," ")</f>
        <v xml:space="preserve"> </v>
      </c>
      <c r="BY85" t="str">
        <f>IF(main!DC85&gt;0,main!DC85," ")</f>
        <v xml:space="preserve"> </v>
      </c>
      <c r="BZ85" t="str">
        <f>IF(main!DD85&gt;0,main!DD85," ")</f>
        <v xml:space="preserve"> </v>
      </c>
      <c r="CA85" t="str">
        <f>IF(main!DE85&gt;0,main!DE85," ")</f>
        <v xml:space="preserve"> </v>
      </c>
      <c r="CB85" t="str">
        <f>IF(main!DF85&gt;0,main!DF85," ")</f>
        <v xml:space="preserve"> </v>
      </c>
      <c r="CC85" t="str">
        <f>IF(main!DG85&gt;0,main!DG85," ")</f>
        <v xml:space="preserve"> </v>
      </c>
      <c r="CD85" t="str">
        <f>IF(main!DH85&gt;0,main!DH85," ")</f>
        <v xml:space="preserve"> </v>
      </c>
      <c r="CE85" t="str">
        <f>IF(main!DI85&gt;0,main!DI85," ")</f>
        <v xml:space="preserve"> </v>
      </c>
      <c r="CF85" t="str">
        <f>IF(main!DJ85&gt;0,main!DJ85," ")</f>
        <v xml:space="preserve"> </v>
      </c>
      <c r="CG85" t="str">
        <f>IF(main!DM85&gt;0,main!DM85," ")</f>
        <v xml:space="preserve"> </v>
      </c>
      <c r="CH85" t="str">
        <f>IF(main!DN85&gt;0,main!DN85," ")</f>
        <v xml:space="preserve"> </v>
      </c>
      <c r="CI85" t="str">
        <f>IF(main!DO85&gt;0,main!DO85," ")</f>
        <v xml:space="preserve"> </v>
      </c>
      <c r="CJ85" t="str">
        <f>IF(main!DP85&gt;0,main!DP85," ")</f>
        <v xml:space="preserve"> </v>
      </c>
      <c r="CK85" t="str">
        <f>IF(main!DQ85&gt;0,main!DQ85," ")</f>
        <v xml:space="preserve"> </v>
      </c>
      <c r="CL85" t="str">
        <f>IF(main!DR85&gt;0,main!DR85," ")</f>
        <v xml:space="preserve"> </v>
      </c>
      <c r="CM85" t="str">
        <f>IF(main!DS85&gt;0,main!DS85," ")</f>
        <v xml:space="preserve"> </v>
      </c>
      <c r="CN85" t="str">
        <f>IF(main!DT85&gt;0,main!DT85," ")</f>
        <v xml:space="preserve"> </v>
      </c>
      <c r="CO85" t="str">
        <f>IF(main!DW85&gt;0,main!DW85," ")</f>
        <v xml:space="preserve"> </v>
      </c>
      <c r="CP85" t="str">
        <f>IF(main!DX85&gt;0,main!DX85," ")</f>
        <v xml:space="preserve"> </v>
      </c>
      <c r="CQ85" t="str">
        <f>IF(main!DY85&gt;0,main!DY85," ")</f>
        <v xml:space="preserve"> </v>
      </c>
      <c r="CR85" t="str">
        <f>IF(main!DZ85&gt;0,main!DZ85," ")</f>
        <v xml:space="preserve"> </v>
      </c>
      <c r="CS85" t="str">
        <f>IF(main!EA85&gt;0,main!EA85," ")</f>
        <v xml:space="preserve"> </v>
      </c>
      <c r="CT85" t="str">
        <f>IF(main!EB85&gt;0,main!EB85," ")</f>
        <v xml:space="preserve"> </v>
      </c>
      <c r="CU85" t="str">
        <f>IF(main!EC85&gt;0,main!EC85," ")</f>
        <v xml:space="preserve"> </v>
      </c>
      <c r="CV85" t="str">
        <f>IF(main!ED85&gt;0,main!ED85," ")</f>
        <v xml:space="preserve"> </v>
      </c>
      <c r="CW85" t="str">
        <f>IF(main!EG85&gt;0,main!EG85," ")</f>
        <v xml:space="preserve"> </v>
      </c>
      <c r="CX85" t="str">
        <f>IF(main!EH85&gt;0,main!EH85," ")</f>
        <v xml:space="preserve"> </v>
      </c>
      <c r="CY85" t="str">
        <f>IF(main!EI85&gt;0,main!EI85," ")</f>
        <v xml:space="preserve"> </v>
      </c>
      <c r="CZ85" t="str">
        <f>IF(main!EJ85&gt;0,main!EJ85," ")</f>
        <v xml:space="preserve"> </v>
      </c>
      <c r="DA85" t="str">
        <f>IF(main!EK85&gt;0,main!EK85," ")</f>
        <v xml:space="preserve"> </v>
      </c>
      <c r="DB85" t="str">
        <f>IF(main!EL85&gt;0,main!EL85," ")</f>
        <v xml:space="preserve"> </v>
      </c>
      <c r="DC85" t="str">
        <f>IF(main!EM85&gt;0,main!EM85," ")</f>
        <v xml:space="preserve"> </v>
      </c>
      <c r="DD85" t="str">
        <f>IF(main!EN85&gt;0,main!EN85," ")</f>
        <v xml:space="preserve"> </v>
      </c>
      <c r="DE85" t="str">
        <f>IF(main!EQ85&gt;0,main!EQ85," ")</f>
        <v xml:space="preserve"> </v>
      </c>
      <c r="DF85" t="str">
        <f>IF(main!ER85&gt;0,main!ER85," ")</f>
        <v xml:space="preserve"> </v>
      </c>
      <c r="DG85" t="str">
        <f>IF(main!ES85&gt;0,main!ES85," ")</f>
        <v xml:space="preserve"> </v>
      </c>
      <c r="DH85" t="str">
        <f>IF(main!ET85&gt;0,main!ET85," ")</f>
        <v xml:space="preserve"> </v>
      </c>
      <c r="DI85" t="str">
        <f>IF(main!EU85&gt;0,main!EU85," ")</f>
        <v xml:space="preserve"> </v>
      </c>
      <c r="DJ85" t="str">
        <f>IF(main!EV85&gt;0,main!EV85," ")</f>
        <v xml:space="preserve"> </v>
      </c>
      <c r="DK85" t="str">
        <f>IF(main!EW85&gt;0,main!EW85," ")</f>
        <v xml:space="preserve"> </v>
      </c>
      <c r="DL85" t="str">
        <f>IF(main!EX85&gt;0,main!EX85," ")</f>
        <v xml:space="preserve"> </v>
      </c>
      <c r="DM85" t="str">
        <f>IF(main!FA85&gt;0,main!FA85," ")</f>
        <v xml:space="preserve"> </v>
      </c>
      <c r="DN85" t="str">
        <f>IF(main!FB85&gt;0,main!FB85," ")</f>
        <v xml:space="preserve"> </v>
      </c>
      <c r="DO85" t="str">
        <f>IF(main!FC85&gt;0,main!FC85," ")</f>
        <v xml:space="preserve"> </v>
      </c>
      <c r="DP85" t="str">
        <f>IF(main!FD85&gt;0,main!FD85," ")</f>
        <v xml:space="preserve"> </v>
      </c>
      <c r="DQ85" t="str">
        <f>IF(main!FE85&gt;0,main!FE85," ")</f>
        <v xml:space="preserve"> </v>
      </c>
      <c r="DR85" t="str">
        <f>IF(main!FF85&gt;0,main!FF85," ")</f>
        <v xml:space="preserve"> </v>
      </c>
      <c r="DS85" t="str">
        <f>IF(main!FG85&gt;0,main!FG85," ")</f>
        <v xml:space="preserve"> </v>
      </c>
      <c r="DT85" t="str">
        <f>IF(main!FH85&gt;0,main!FH85," ")</f>
        <v xml:space="preserve"> </v>
      </c>
    </row>
    <row r="86" spans="1:124">
      <c r="A86" s="4" t="str">
        <f>IF(main!F86&gt;0,main!F86," ")</f>
        <v xml:space="preserve"> </v>
      </c>
      <c r="B86" t="str">
        <f>IF(main!J86&gt;0,main!J86," ")</f>
        <v xml:space="preserve"> </v>
      </c>
      <c r="C86" t="str">
        <f>IF(main!G86&gt;0,main!G86," ")</f>
        <v xml:space="preserve"> </v>
      </c>
      <c r="D86" t="str">
        <f>IF(main!L86&gt;0,main!L86," ")</f>
        <v xml:space="preserve"> </v>
      </c>
      <c r="E86" t="str">
        <f>IF(main!Q86&gt;0,main!Q86," ")</f>
        <v xml:space="preserve"> </v>
      </c>
      <c r="F86" t="str">
        <f>IF(main!R86&gt;0,main!R86," ")</f>
        <v xml:space="preserve"> </v>
      </c>
      <c r="G86" t="str">
        <f>IF(main!S86&gt;0,main!S86," ")</f>
        <v xml:space="preserve"> </v>
      </c>
      <c r="H86" t="str">
        <f>IF(main!T86&gt;0,main!T86," ")</f>
        <v xml:space="preserve"> </v>
      </c>
      <c r="I86" t="str">
        <f>IF(main!U86&gt;0,main!U86," ")</f>
        <v xml:space="preserve"> </v>
      </c>
      <c r="J86" t="str">
        <f>IF(main!V86&gt;0,main!V86," ")</f>
        <v xml:space="preserve"> </v>
      </c>
      <c r="K86" t="str">
        <f>IF(main!W86&gt;0,main!W86," ")</f>
        <v xml:space="preserve"> </v>
      </c>
      <c r="L86" t="str">
        <f>IF(main!X86&gt;0,main!X86," ")</f>
        <v xml:space="preserve"> </v>
      </c>
      <c r="M86" t="str">
        <f>IF(main!AA86&gt;0,main!AA86," ")</f>
        <v xml:space="preserve"> </v>
      </c>
      <c r="N86" t="str">
        <f>IF(main!AB86&gt;0,main!AB86," ")</f>
        <v xml:space="preserve"> </v>
      </c>
      <c r="O86" t="str">
        <f>IF(main!AC86&gt;0,main!AC86," ")</f>
        <v xml:space="preserve"> </v>
      </c>
      <c r="P86" t="str">
        <f>IF(main!AD86&gt;0,main!AD86," ")</f>
        <v xml:space="preserve"> </v>
      </c>
      <c r="Q86" t="str">
        <f>IF(main!AE86&gt;0,main!AE86," ")</f>
        <v xml:space="preserve"> </v>
      </c>
      <c r="R86" t="str">
        <f>IF(main!AF86&gt;0,main!AF86," ")</f>
        <v xml:space="preserve"> </v>
      </c>
      <c r="S86" t="str">
        <f>IF(main!AG86&gt;0,main!AG86," ")</f>
        <v xml:space="preserve"> </v>
      </c>
      <c r="T86" t="str">
        <f>IF(main!AH86&gt;0,main!AH86," ")</f>
        <v xml:space="preserve"> </v>
      </c>
      <c r="U86" t="str">
        <f>IF(main!AK86&gt;0,main!AK86," ")</f>
        <v xml:space="preserve"> </v>
      </c>
      <c r="V86" t="str">
        <f>IF(main!AL86&gt;0,main!AL86," ")</f>
        <v xml:space="preserve"> </v>
      </c>
      <c r="W86" t="str">
        <f>IF(main!AM86&gt;0,main!AM86," ")</f>
        <v xml:space="preserve"> </v>
      </c>
      <c r="X86" t="str">
        <f>IF(main!AN86&gt;0,main!AN86," ")</f>
        <v xml:space="preserve"> </v>
      </c>
      <c r="Y86" t="str">
        <f>IF(main!AO86&gt;0,main!AO86," ")</f>
        <v xml:space="preserve"> </v>
      </c>
      <c r="Z86" t="str">
        <f>IF(main!AP86&gt;0,main!AP86," ")</f>
        <v xml:space="preserve"> </v>
      </c>
      <c r="AA86" t="str">
        <f>IF(main!AQ86&gt;0,main!AQ86," ")</f>
        <v xml:space="preserve"> </v>
      </c>
      <c r="AB86" t="str">
        <f>IF(main!AR86&gt;0,main!AR86," ")</f>
        <v xml:space="preserve"> </v>
      </c>
      <c r="AC86" t="str">
        <f>IF(main!AU86&gt;0,main!AU86," ")</f>
        <v xml:space="preserve"> </v>
      </c>
      <c r="AD86" t="str">
        <f>IF(main!AV86&gt;0,main!AV86," ")</f>
        <v xml:space="preserve"> </v>
      </c>
      <c r="AE86" t="str">
        <f>IF(main!AW86&gt;0,main!AW86," ")</f>
        <v xml:space="preserve"> </v>
      </c>
      <c r="AF86" t="str">
        <f>IF(main!AX86&gt;0,main!AX86," ")</f>
        <v xml:space="preserve"> </v>
      </c>
      <c r="AG86" t="str">
        <f>IF(main!AY86&gt;0,main!AY86," ")</f>
        <v xml:space="preserve"> </v>
      </c>
      <c r="AH86" t="str">
        <f>IF(main!AZ86&gt;0,main!AZ86," ")</f>
        <v xml:space="preserve"> </v>
      </c>
      <c r="AI86" t="str">
        <f>IF(main!BA86&gt;0,main!BA86," ")</f>
        <v xml:space="preserve"> </v>
      </c>
      <c r="AJ86" t="str">
        <f>IF(main!BB86&gt;0,main!BB86," ")</f>
        <v xml:space="preserve"> </v>
      </c>
      <c r="AK86" t="str">
        <f>IF(main!BE86&gt;0,main!BE86," ")</f>
        <v xml:space="preserve"> </v>
      </c>
      <c r="AL86" t="str">
        <f>IF(main!BF86&gt;0,main!BF86," ")</f>
        <v xml:space="preserve"> </v>
      </c>
      <c r="AM86" t="str">
        <f>IF(main!BG86&gt;0,main!BG86," ")</f>
        <v xml:space="preserve"> </v>
      </c>
      <c r="AN86" t="str">
        <f>IF(main!BH86&gt;0,main!BH86," ")</f>
        <v xml:space="preserve"> </v>
      </c>
      <c r="AO86" t="str">
        <f>IF(main!BI86&gt;0,main!BI86," ")</f>
        <v xml:space="preserve"> </v>
      </c>
      <c r="AP86" t="str">
        <f>IF(main!BJ86&gt;0,main!BJ86," ")</f>
        <v xml:space="preserve"> </v>
      </c>
      <c r="AQ86" t="str">
        <f>IF(main!BK86&gt;0,main!BK86," ")</f>
        <v xml:space="preserve"> </v>
      </c>
      <c r="AR86" t="str">
        <f>IF(main!BL86&gt;0,main!BL86," ")</f>
        <v xml:space="preserve"> </v>
      </c>
      <c r="AS86" t="str">
        <f>IF(main!BO86&gt;0,main!BO86," ")</f>
        <v xml:space="preserve"> </v>
      </c>
      <c r="AT86" t="str">
        <f>IF(main!BP86&gt;0,main!BP86," ")</f>
        <v xml:space="preserve"> </v>
      </c>
      <c r="AU86" t="str">
        <f>IF(main!BQ86&gt;0,main!BQ86," ")</f>
        <v xml:space="preserve"> </v>
      </c>
      <c r="AV86" t="str">
        <f>IF(main!BR86&gt;0,main!BR86," ")</f>
        <v xml:space="preserve"> </v>
      </c>
      <c r="AW86" t="str">
        <f>IF(main!BS86&gt;0,main!BS86," ")</f>
        <v xml:space="preserve"> </v>
      </c>
      <c r="AX86" t="str">
        <f>IF(main!BT86&gt;0,main!BT86," ")</f>
        <v xml:space="preserve"> </v>
      </c>
      <c r="AY86" t="str">
        <f>IF(main!BU86&gt;0,main!BU86," ")</f>
        <v xml:space="preserve"> </v>
      </c>
      <c r="AZ86" t="str">
        <f>IF(main!BV86&gt;0,main!BV86," ")</f>
        <v xml:space="preserve"> </v>
      </c>
      <c r="BA86" t="str">
        <f>IF(main!BY86&gt;0,main!BY86," ")</f>
        <v xml:space="preserve"> </v>
      </c>
      <c r="BB86" t="str">
        <f>IF(main!BZ86&gt;0,main!BZ86," ")</f>
        <v xml:space="preserve"> </v>
      </c>
      <c r="BC86" t="str">
        <f>IF(main!CA86&gt;0,main!CA86," ")</f>
        <v xml:space="preserve"> </v>
      </c>
      <c r="BD86" t="str">
        <f>IF(main!CB86&gt;0,main!CB86," ")</f>
        <v xml:space="preserve"> </v>
      </c>
      <c r="BE86" t="str">
        <f>IF(main!CC86&gt;0,main!CC86," ")</f>
        <v xml:space="preserve"> </v>
      </c>
      <c r="BF86" t="str">
        <f>IF(main!CD86&gt;0,main!CD86," ")</f>
        <v xml:space="preserve"> </v>
      </c>
      <c r="BG86" t="str">
        <f>IF(main!CE86&gt;0,main!CE86," ")</f>
        <v xml:space="preserve"> </v>
      </c>
      <c r="BH86" t="str">
        <f>IF(main!CF86&gt;0,main!CF86," ")</f>
        <v xml:space="preserve"> </v>
      </c>
      <c r="BI86" t="str">
        <f>IF(main!CI86&gt;0,main!CI86," ")</f>
        <v xml:space="preserve"> </v>
      </c>
      <c r="BJ86" t="str">
        <f>IF(main!CJ86&gt;0,main!CJ86," ")</f>
        <v xml:space="preserve"> </v>
      </c>
      <c r="BK86" t="str">
        <f>IF(main!CK86&gt;0,main!CK86," ")</f>
        <v xml:space="preserve"> </v>
      </c>
      <c r="BL86" t="str">
        <f>IF(main!CL86&gt;0,main!CL86," ")</f>
        <v xml:space="preserve"> </v>
      </c>
      <c r="BM86" t="str">
        <f>IF(main!CM86&gt;0,main!CM86," ")</f>
        <v xml:space="preserve"> </v>
      </c>
      <c r="BN86" t="str">
        <f>IF(main!CN86&gt;0,main!CN86," ")</f>
        <v xml:space="preserve"> </v>
      </c>
      <c r="BO86" t="str">
        <f>IF(main!CO86&gt;0,main!CO86," ")</f>
        <v xml:space="preserve"> </v>
      </c>
      <c r="BP86" t="str">
        <f>IF(main!CP86&gt;0,main!CP86," ")</f>
        <v xml:space="preserve"> </v>
      </c>
      <c r="BQ86" t="str">
        <f>IF(main!CS86&gt;0,main!CS86," ")</f>
        <v xml:space="preserve"> </v>
      </c>
      <c r="BR86" t="str">
        <f>IF(main!CT86&gt;0,main!CT86," ")</f>
        <v xml:space="preserve"> </v>
      </c>
      <c r="BS86" t="str">
        <f>IF(main!CU86&gt;0,main!CU86," ")</f>
        <v xml:space="preserve"> </v>
      </c>
      <c r="BT86" t="str">
        <f>IF(main!CV86&gt;0,main!CV86," ")</f>
        <v xml:space="preserve"> </v>
      </c>
      <c r="BU86" t="str">
        <f>IF(main!CW86&gt;0,main!CW86," ")</f>
        <v xml:space="preserve"> </v>
      </c>
      <c r="BV86" t="str">
        <f>IF(main!CX86&gt;0,main!CX86," ")</f>
        <v xml:space="preserve"> </v>
      </c>
      <c r="BW86" t="str">
        <f>IF(main!CY86&gt;0,main!CY86," ")</f>
        <v xml:space="preserve"> </v>
      </c>
      <c r="BX86" t="str">
        <f>IF(main!CZ86&gt;0,main!CZ86," ")</f>
        <v xml:space="preserve"> </v>
      </c>
      <c r="BY86" t="str">
        <f>IF(main!DC86&gt;0,main!DC86," ")</f>
        <v xml:space="preserve"> </v>
      </c>
      <c r="BZ86" t="str">
        <f>IF(main!DD86&gt;0,main!DD86," ")</f>
        <v xml:space="preserve"> </v>
      </c>
      <c r="CA86" t="str">
        <f>IF(main!DE86&gt;0,main!DE86," ")</f>
        <v xml:space="preserve"> </v>
      </c>
      <c r="CB86" t="str">
        <f>IF(main!DF86&gt;0,main!DF86," ")</f>
        <v xml:space="preserve"> </v>
      </c>
      <c r="CC86" t="str">
        <f>IF(main!DG86&gt;0,main!DG86," ")</f>
        <v xml:space="preserve"> </v>
      </c>
      <c r="CD86" t="str">
        <f>IF(main!DH86&gt;0,main!DH86," ")</f>
        <v xml:space="preserve"> </v>
      </c>
      <c r="CE86" t="str">
        <f>IF(main!DI86&gt;0,main!DI86," ")</f>
        <v xml:space="preserve"> </v>
      </c>
      <c r="CF86" t="str">
        <f>IF(main!DJ86&gt;0,main!DJ86," ")</f>
        <v xml:space="preserve"> </v>
      </c>
      <c r="CG86" t="str">
        <f>IF(main!DM86&gt;0,main!DM86," ")</f>
        <v xml:space="preserve"> </v>
      </c>
      <c r="CH86" t="str">
        <f>IF(main!DN86&gt;0,main!DN86," ")</f>
        <v xml:space="preserve"> </v>
      </c>
      <c r="CI86" t="str">
        <f>IF(main!DO86&gt;0,main!DO86," ")</f>
        <v xml:space="preserve"> </v>
      </c>
      <c r="CJ86" t="str">
        <f>IF(main!DP86&gt;0,main!DP86," ")</f>
        <v xml:space="preserve"> </v>
      </c>
      <c r="CK86" t="str">
        <f>IF(main!DQ86&gt;0,main!DQ86," ")</f>
        <v xml:space="preserve"> </v>
      </c>
      <c r="CL86" t="str">
        <f>IF(main!DR86&gt;0,main!DR86," ")</f>
        <v xml:space="preserve"> </v>
      </c>
      <c r="CM86" t="str">
        <f>IF(main!DS86&gt;0,main!DS86," ")</f>
        <v xml:space="preserve"> </v>
      </c>
      <c r="CN86" t="str">
        <f>IF(main!DT86&gt;0,main!DT86," ")</f>
        <v xml:space="preserve"> </v>
      </c>
      <c r="CO86" t="str">
        <f>IF(main!DW86&gt;0,main!DW86," ")</f>
        <v xml:space="preserve"> </v>
      </c>
      <c r="CP86" t="str">
        <f>IF(main!DX86&gt;0,main!DX86," ")</f>
        <v xml:space="preserve"> </v>
      </c>
      <c r="CQ86" t="str">
        <f>IF(main!DY86&gt;0,main!DY86," ")</f>
        <v xml:space="preserve"> </v>
      </c>
      <c r="CR86" t="str">
        <f>IF(main!DZ86&gt;0,main!DZ86," ")</f>
        <v xml:space="preserve"> </v>
      </c>
      <c r="CS86" t="str">
        <f>IF(main!EA86&gt;0,main!EA86," ")</f>
        <v xml:space="preserve"> </v>
      </c>
      <c r="CT86" t="str">
        <f>IF(main!EB86&gt;0,main!EB86," ")</f>
        <v xml:space="preserve"> </v>
      </c>
      <c r="CU86" t="str">
        <f>IF(main!EC86&gt;0,main!EC86," ")</f>
        <v xml:space="preserve"> </v>
      </c>
      <c r="CV86" t="str">
        <f>IF(main!ED86&gt;0,main!ED86," ")</f>
        <v xml:space="preserve"> </v>
      </c>
      <c r="CW86" t="str">
        <f>IF(main!EG86&gt;0,main!EG86," ")</f>
        <v xml:space="preserve"> </v>
      </c>
      <c r="CX86" t="str">
        <f>IF(main!EH86&gt;0,main!EH86," ")</f>
        <v xml:space="preserve"> </v>
      </c>
      <c r="CY86" t="str">
        <f>IF(main!EI86&gt;0,main!EI86," ")</f>
        <v xml:space="preserve"> </v>
      </c>
      <c r="CZ86" t="str">
        <f>IF(main!EJ86&gt;0,main!EJ86," ")</f>
        <v xml:space="preserve"> </v>
      </c>
      <c r="DA86" t="str">
        <f>IF(main!EK86&gt;0,main!EK86," ")</f>
        <v xml:space="preserve"> </v>
      </c>
      <c r="DB86" t="str">
        <f>IF(main!EL86&gt;0,main!EL86," ")</f>
        <v xml:space="preserve"> </v>
      </c>
      <c r="DC86" t="str">
        <f>IF(main!EM86&gt;0,main!EM86," ")</f>
        <v xml:space="preserve"> </v>
      </c>
      <c r="DD86" t="str">
        <f>IF(main!EN86&gt;0,main!EN86," ")</f>
        <v xml:space="preserve"> </v>
      </c>
      <c r="DE86" t="str">
        <f>IF(main!EQ86&gt;0,main!EQ86," ")</f>
        <v xml:space="preserve"> </v>
      </c>
      <c r="DF86" t="str">
        <f>IF(main!ER86&gt;0,main!ER86," ")</f>
        <v xml:space="preserve"> </v>
      </c>
      <c r="DG86" t="str">
        <f>IF(main!ES86&gt;0,main!ES86," ")</f>
        <v xml:space="preserve"> </v>
      </c>
      <c r="DH86" t="str">
        <f>IF(main!ET86&gt;0,main!ET86," ")</f>
        <v xml:space="preserve"> </v>
      </c>
      <c r="DI86" t="str">
        <f>IF(main!EU86&gt;0,main!EU86," ")</f>
        <v xml:space="preserve"> </v>
      </c>
      <c r="DJ86" t="str">
        <f>IF(main!EV86&gt;0,main!EV86," ")</f>
        <v xml:space="preserve"> </v>
      </c>
      <c r="DK86" t="str">
        <f>IF(main!EW86&gt;0,main!EW86," ")</f>
        <v xml:space="preserve"> </v>
      </c>
      <c r="DL86" t="str">
        <f>IF(main!EX86&gt;0,main!EX86," ")</f>
        <v xml:space="preserve"> </v>
      </c>
      <c r="DM86" t="str">
        <f>IF(main!FA86&gt;0,main!FA86," ")</f>
        <v xml:space="preserve"> </v>
      </c>
      <c r="DN86" t="str">
        <f>IF(main!FB86&gt;0,main!FB86," ")</f>
        <v xml:space="preserve"> </v>
      </c>
      <c r="DO86" t="str">
        <f>IF(main!FC86&gt;0,main!FC86," ")</f>
        <v xml:space="preserve"> </v>
      </c>
      <c r="DP86" t="str">
        <f>IF(main!FD86&gt;0,main!FD86," ")</f>
        <v xml:space="preserve"> </v>
      </c>
      <c r="DQ86" t="str">
        <f>IF(main!FE86&gt;0,main!FE86," ")</f>
        <v xml:space="preserve"> </v>
      </c>
      <c r="DR86" t="str">
        <f>IF(main!FF86&gt;0,main!FF86," ")</f>
        <v xml:space="preserve"> </v>
      </c>
      <c r="DS86" t="str">
        <f>IF(main!FG86&gt;0,main!FG86," ")</f>
        <v xml:space="preserve"> </v>
      </c>
      <c r="DT86" t="str">
        <f>IF(main!FH86&gt;0,main!FH86," ")</f>
        <v xml:space="preserve"> </v>
      </c>
    </row>
    <row r="87" spans="1:124">
      <c r="A87" s="4" t="str">
        <f>IF(main!F87&gt;0,main!F87," ")</f>
        <v xml:space="preserve"> </v>
      </c>
      <c r="B87" t="str">
        <f>IF(main!J87&gt;0,main!J87," ")</f>
        <v xml:space="preserve"> </v>
      </c>
      <c r="C87" t="str">
        <f>IF(main!G87&gt;0,main!G87," ")</f>
        <v xml:space="preserve"> </v>
      </c>
      <c r="D87" t="str">
        <f>IF(main!L87&gt;0,main!L87," ")</f>
        <v xml:space="preserve"> </v>
      </c>
      <c r="E87" t="str">
        <f>IF(main!Q87&gt;0,main!Q87," ")</f>
        <v xml:space="preserve"> </v>
      </c>
      <c r="F87" t="str">
        <f>IF(main!R87&gt;0,main!R87," ")</f>
        <v xml:space="preserve"> </v>
      </c>
      <c r="G87" t="str">
        <f>IF(main!S87&gt;0,main!S87," ")</f>
        <v xml:space="preserve"> </v>
      </c>
      <c r="H87" t="str">
        <f>IF(main!T87&gt;0,main!T87," ")</f>
        <v xml:space="preserve"> </v>
      </c>
      <c r="I87" t="str">
        <f>IF(main!U87&gt;0,main!U87," ")</f>
        <v xml:space="preserve"> </v>
      </c>
      <c r="J87" t="str">
        <f>IF(main!V87&gt;0,main!V87," ")</f>
        <v xml:space="preserve"> </v>
      </c>
      <c r="K87" t="str">
        <f>IF(main!W87&gt;0,main!W87," ")</f>
        <v xml:space="preserve"> </v>
      </c>
      <c r="L87" t="str">
        <f>IF(main!X87&gt;0,main!X87," ")</f>
        <v xml:space="preserve"> </v>
      </c>
      <c r="M87" t="str">
        <f>IF(main!AA87&gt;0,main!AA87," ")</f>
        <v xml:space="preserve"> </v>
      </c>
      <c r="N87" t="str">
        <f>IF(main!AB87&gt;0,main!AB87," ")</f>
        <v xml:space="preserve"> </v>
      </c>
      <c r="O87" t="str">
        <f>IF(main!AC87&gt;0,main!AC87," ")</f>
        <v xml:space="preserve"> </v>
      </c>
      <c r="P87" t="str">
        <f>IF(main!AD87&gt;0,main!AD87," ")</f>
        <v xml:space="preserve"> </v>
      </c>
      <c r="Q87" t="str">
        <f>IF(main!AE87&gt;0,main!AE87," ")</f>
        <v xml:space="preserve"> </v>
      </c>
      <c r="R87" t="str">
        <f>IF(main!AF87&gt;0,main!AF87," ")</f>
        <v xml:space="preserve"> </v>
      </c>
      <c r="S87" t="str">
        <f>IF(main!AG87&gt;0,main!AG87," ")</f>
        <v xml:space="preserve"> </v>
      </c>
      <c r="T87" t="str">
        <f>IF(main!AH87&gt;0,main!AH87," ")</f>
        <v xml:space="preserve"> </v>
      </c>
      <c r="U87" t="str">
        <f>IF(main!AK87&gt;0,main!AK87," ")</f>
        <v xml:space="preserve"> </v>
      </c>
      <c r="V87" t="str">
        <f>IF(main!AL87&gt;0,main!AL87," ")</f>
        <v xml:space="preserve"> </v>
      </c>
      <c r="W87" t="str">
        <f>IF(main!AM87&gt;0,main!AM87," ")</f>
        <v xml:space="preserve"> </v>
      </c>
      <c r="X87" t="str">
        <f>IF(main!AN87&gt;0,main!AN87," ")</f>
        <v xml:space="preserve"> </v>
      </c>
      <c r="Y87" t="str">
        <f>IF(main!AO87&gt;0,main!AO87," ")</f>
        <v xml:space="preserve"> </v>
      </c>
      <c r="Z87" t="str">
        <f>IF(main!AP87&gt;0,main!AP87," ")</f>
        <v xml:space="preserve"> </v>
      </c>
      <c r="AA87" t="str">
        <f>IF(main!AQ87&gt;0,main!AQ87," ")</f>
        <v xml:space="preserve"> </v>
      </c>
      <c r="AB87" t="str">
        <f>IF(main!AR87&gt;0,main!AR87," ")</f>
        <v xml:space="preserve"> </v>
      </c>
      <c r="AC87" t="str">
        <f>IF(main!AU87&gt;0,main!AU87," ")</f>
        <v xml:space="preserve"> </v>
      </c>
      <c r="AD87" t="str">
        <f>IF(main!AV87&gt;0,main!AV87," ")</f>
        <v xml:space="preserve"> </v>
      </c>
      <c r="AE87" t="str">
        <f>IF(main!AW87&gt;0,main!AW87," ")</f>
        <v xml:space="preserve"> </v>
      </c>
      <c r="AF87" t="str">
        <f>IF(main!AX87&gt;0,main!AX87," ")</f>
        <v xml:space="preserve"> </v>
      </c>
      <c r="AG87" t="str">
        <f>IF(main!AY87&gt;0,main!AY87," ")</f>
        <v xml:space="preserve"> </v>
      </c>
      <c r="AH87" t="str">
        <f>IF(main!AZ87&gt;0,main!AZ87," ")</f>
        <v xml:space="preserve"> </v>
      </c>
      <c r="AI87" t="str">
        <f>IF(main!BA87&gt;0,main!BA87," ")</f>
        <v xml:space="preserve"> </v>
      </c>
      <c r="AJ87" t="str">
        <f>IF(main!BB87&gt;0,main!BB87," ")</f>
        <v xml:space="preserve"> </v>
      </c>
      <c r="AK87" t="str">
        <f>IF(main!BE87&gt;0,main!BE87," ")</f>
        <v xml:space="preserve"> </v>
      </c>
      <c r="AL87" t="str">
        <f>IF(main!BF87&gt;0,main!BF87," ")</f>
        <v xml:space="preserve"> </v>
      </c>
      <c r="AM87" t="str">
        <f>IF(main!BG87&gt;0,main!BG87," ")</f>
        <v xml:space="preserve"> </v>
      </c>
      <c r="AN87" t="str">
        <f>IF(main!BH87&gt;0,main!BH87," ")</f>
        <v xml:space="preserve"> </v>
      </c>
      <c r="AO87" t="str">
        <f>IF(main!BI87&gt;0,main!BI87," ")</f>
        <v xml:space="preserve"> </v>
      </c>
      <c r="AP87" t="str">
        <f>IF(main!BJ87&gt;0,main!BJ87," ")</f>
        <v xml:space="preserve"> </v>
      </c>
      <c r="AQ87" t="str">
        <f>IF(main!BK87&gt;0,main!BK87," ")</f>
        <v xml:space="preserve"> </v>
      </c>
      <c r="AR87" t="str">
        <f>IF(main!BL87&gt;0,main!BL87," ")</f>
        <v xml:space="preserve"> </v>
      </c>
      <c r="AS87" t="str">
        <f>IF(main!BO87&gt;0,main!BO87," ")</f>
        <v xml:space="preserve"> </v>
      </c>
      <c r="AT87" t="str">
        <f>IF(main!BP87&gt;0,main!BP87," ")</f>
        <v xml:space="preserve"> </v>
      </c>
      <c r="AU87" t="str">
        <f>IF(main!BQ87&gt;0,main!BQ87," ")</f>
        <v xml:space="preserve"> </v>
      </c>
      <c r="AV87" t="str">
        <f>IF(main!BR87&gt;0,main!BR87," ")</f>
        <v xml:space="preserve"> </v>
      </c>
      <c r="AW87" t="str">
        <f>IF(main!BS87&gt;0,main!BS87," ")</f>
        <v xml:space="preserve"> </v>
      </c>
      <c r="AX87" t="str">
        <f>IF(main!BT87&gt;0,main!BT87," ")</f>
        <v xml:space="preserve"> </v>
      </c>
      <c r="AY87" t="str">
        <f>IF(main!BU87&gt;0,main!BU87," ")</f>
        <v xml:space="preserve"> </v>
      </c>
      <c r="AZ87" t="str">
        <f>IF(main!BV87&gt;0,main!BV87," ")</f>
        <v xml:space="preserve"> </v>
      </c>
      <c r="BA87" t="str">
        <f>IF(main!BY87&gt;0,main!BY87," ")</f>
        <v xml:space="preserve"> </v>
      </c>
      <c r="BB87" t="str">
        <f>IF(main!BZ87&gt;0,main!BZ87," ")</f>
        <v xml:space="preserve"> </v>
      </c>
      <c r="BC87" t="str">
        <f>IF(main!CA87&gt;0,main!CA87," ")</f>
        <v xml:space="preserve"> </v>
      </c>
      <c r="BD87" t="str">
        <f>IF(main!CB87&gt;0,main!CB87," ")</f>
        <v xml:space="preserve"> </v>
      </c>
      <c r="BE87" t="str">
        <f>IF(main!CC87&gt;0,main!CC87," ")</f>
        <v xml:space="preserve"> </v>
      </c>
      <c r="BF87" t="str">
        <f>IF(main!CD87&gt;0,main!CD87," ")</f>
        <v xml:space="preserve"> </v>
      </c>
      <c r="BG87" t="str">
        <f>IF(main!CE87&gt;0,main!CE87," ")</f>
        <v xml:space="preserve"> </v>
      </c>
      <c r="BH87" t="str">
        <f>IF(main!CF87&gt;0,main!CF87," ")</f>
        <v xml:space="preserve"> </v>
      </c>
      <c r="BI87" t="str">
        <f>IF(main!CI87&gt;0,main!CI87," ")</f>
        <v xml:space="preserve"> </v>
      </c>
      <c r="BJ87" t="str">
        <f>IF(main!CJ87&gt;0,main!CJ87," ")</f>
        <v xml:space="preserve"> </v>
      </c>
      <c r="BK87" t="str">
        <f>IF(main!CK87&gt;0,main!CK87," ")</f>
        <v xml:space="preserve"> </v>
      </c>
      <c r="BL87" t="str">
        <f>IF(main!CL87&gt;0,main!CL87," ")</f>
        <v xml:space="preserve"> </v>
      </c>
      <c r="BM87" t="str">
        <f>IF(main!CM87&gt;0,main!CM87," ")</f>
        <v xml:space="preserve"> </v>
      </c>
      <c r="BN87" t="str">
        <f>IF(main!CN87&gt;0,main!CN87," ")</f>
        <v xml:space="preserve"> </v>
      </c>
      <c r="BO87" t="str">
        <f>IF(main!CO87&gt;0,main!CO87," ")</f>
        <v xml:space="preserve"> </v>
      </c>
      <c r="BP87" t="str">
        <f>IF(main!CP87&gt;0,main!CP87," ")</f>
        <v xml:space="preserve"> </v>
      </c>
      <c r="BQ87" t="str">
        <f>IF(main!CS87&gt;0,main!CS87," ")</f>
        <v xml:space="preserve"> </v>
      </c>
      <c r="BR87" t="str">
        <f>IF(main!CT87&gt;0,main!CT87," ")</f>
        <v xml:space="preserve"> </v>
      </c>
      <c r="BS87" t="str">
        <f>IF(main!CU87&gt;0,main!CU87," ")</f>
        <v xml:space="preserve"> </v>
      </c>
      <c r="BT87" t="str">
        <f>IF(main!CV87&gt;0,main!CV87," ")</f>
        <v xml:space="preserve"> </v>
      </c>
      <c r="BU87" t="str">
        <f>IF(main!CW87&gt;0,main!CW87," ")</f>
        <v xml:space="preserve"> </v>
      </c>
      <c r="BV87" t="str">
        <f>IF(main!CX87&gt;0,main!CX87," ")</f>
        <v xml:space="preserve"> </v>
      </c>
      <c r="BW87" t="str">
        <f>IF(main!CY87&gt;0,main!CY87," ")</f>
        <v xml:space="preserve"> </v>
      </c>
      <c r="BX87" t="str">
        <f>IF(main!CZ87&gt;0,main!CZ87," ")</f>
        <v xml:space="preserve"> </v>
      </c>
      <c r="BY87" t="str">
        <f>IF(main!DC87&gt;0,main!DC87," ")</f>
        <v xml:space="preserve"> </v>
      </c>
      <c r="BZ87" t="str">
        <f>IF(main!DD87&gt;0,main!DD87," ")</f>
        <v xml:space="preserve"> </v>
      </c>
      <c r="CA87" t="str">
        <f>IF(main!DE87&gt;0,main!DE87," ")</f>
        <v xml:space="preserve"> </v>
      </c>
      <c r="CB87" t="str">
        <f>IF(main!DF87&gt;0,main!DF87," ")</f>
        <v xml:space="preserve"> </v>
      </c>
      <c r="CC87" t="str">
        <f>IF(main!DG87&gt;0,main!DG87," ")</f>
        <v xml:space="preserve"> </v>
      </c>
      <c r="CD87" t="str">
        <f>IF(main!DH87&gt;0,main!DH87," ")</f>
        <v xml:space="preserve"> </v>
      </c>
      <c r="CE87" t="str">
        <f>IF(main!DI87&gt;0,main!DI87," ")</f>
        <v xml:space="preserve"> </v>
      </c>
      <c r="CF87" t="str">
        <f>IF(main!DJ87&gt;0,main!DJ87," ")</f>
        <v xml:space="preserve"> </v>
      </c>
      <c r="CG87" t="str">
        <f>IF(main!DM87&gt;0,main!DM87," ")</f>
        <v xml:space="preserve"> </v>
      </c>
      <c r="CH87" t="str">
        <f>IF(main!DN87&gt;0,main!DN87," ")</f>
        <v xml:space="preserve"> </v>
      </c>
      <c r="CI87" t="str">
        <f>IF(main!DO87&gt;0,main!DO87," ")</f>
        <v xml:space="preserve"> </v>
      </c>
      <c r="CJ87" t="str">
        <f>IF(main!DP87&gt;0,main!DP87," ")</f>
        <v xml:space="preserve"> </v>
      </c>
      <c r="CK87" t="str">
        <f>IF(main!DQ87&gt;0,main!DQ87," ")</f>
        <v xml:space="preserve"> </v>
      </c>
      <c r="CL87" t="str">
        <f>IF(main!DR87&gt;0,main!DR87," ")</f>
        <v xml:space="preserve"> </v>
      </c>
      <c r="CM87" t="str">
        <f>IF(main!DS87&gt;0,main!DS87," ")</f>
        <v xml:space="preserve"> </v>
      </c>
      <c r="CN87" t="str">
        <f>IF(main!DT87&gt;0,main!DT87," ")</f>
        <v xml:space="preserve"> </v>
      </c>
      <c r="CO87" t="str">
        <f>IF(main!DW87&gt;0,main!DW87," ")</f>
        <v xml:space="preserve"> </v>
      </c>
      <c r="CP87" t="str">
        <f>IF(main!DX87&gt;0,main!DX87," ")</f>
        <v xml:space="preserve"> </v>
      </c>
      <c r="CQ87" t="str">
        <f>IF(main!DY87&gt;0,main!DY87," ")</f>
        <v xml:space="preserve"> </v>
      </c>
      <c r="CR87" t="str">
        <f>IF(main!DZ87&gt;0,main!DZ87," ")</f>
        <v xml:space="preserve"> </v>
      </c>
      <c r="CS87" t="str">
        <f>IF(main!EA87&gt;0,main!EA87," ")</f>
        <v xml:space="preserve"> </v>
      </c>
      <c r="CT87" t="str">
        <f>IF(main!EB87&gt;0,main!EB87," ")</f>
        <v xml:space="preserve"> </v>
      </c>
      <c r="CU87" t="str">
        <f>IF(main!EC87&gt;0,main!EC87," ")</f>
        <v xml:space="preserve"> </v>
      </c>
      <c r="CV87" t="str">
        <f>IF(main!ED87&gt;0,main!ED87," ")</f>
        <v xml:space="preserve"> </v>
      </c>
      <c r="CW87" t="str">
        <f>IF(main!EG87&gt;0,main!EG87," ")</f>
        <v xml:space="preserve"> </v>
      </c>
      <c r="CX87" t="str">
        <f>IF(main!EH87&gt;0,main!EH87," ")</f>
        <v xml:space="preserve"> </v>
      </c>
      <c r="CY87" t="str">
        <f>IF(main!EI87&gt;0,main!EI87," ")</f>
        <v xml:space="preserve"> </v>
      </c>
      <c r="CZ87" t="str">
        <f>IF(main!EJ87&gt;0,main!EJ87," ")</f>
        <v xml:space="preserve"> </v>
      </c>
      <c r="DA87" t="str">
        <f>IF(main!EK87&gt;0,main!EK87," ")</f>
        <v xml:space="preserve"> </v>
      </c>
      <c r="DB87" t="str">
        <f>IF(main!EL87&gt;0,main!EL87," ")</f>
        <v xml:space="preserve"> </v>
      </c>
      <c r="DC87" t="str">
        <f>IF(main!EM87&gt;0,main!EM87," ")</f>
        <v xml:space="preserve"> </v>
      </c>
      <c r="DD87" t="str">
        <f>IF(main!EN87&gt;0,main!EN87," ")</f>
        <v xml:space="preserve"> </v>
      </c>
      <c r="DE87" t="str">
        <f>IF(main!EQ87&gt;0,main!EQ87," ")</f>
        <v xml:space="preserve"> </v>
      </c>
      <c r="DF87" t="str">
        <f>IF(main!ER87&gt;0,main!ER87," ")</f>
        <v xml:space="preserve"> </v>
      </c>
      <c r="DG87" t="str">
        <f>IF(main!ES87&gt;0,main!ES87," ")</f>
        <v xml:space="preserve"> </v>
      </c>
      <c r="DH87" t="str">
        <f>IF(main!ET87&gt;0,main!ET87," ")</f>
        <v xml:space="preserve"> </v>
      </c>
      <c r="DI87" t="str">
        <f>IF(main!EU87&gt;0,main!EU87," ")</f>
        <v xml:space="preserve"> </v>
      </c>
      <c r="DJ87" t="str">
        <f>IF(main!EV87&gt;0,main!EV87," ")</f>
        <v xml:space="preserve"> </v>
      </c>
      <c r="DK87" t="str">
        <f>IF(main!EW87&gt;0,main!EW87," ")</f>
        <v xml:space="preserve"> </v>
      </c>
      <c r="DL87" t="str">
        <f>IF(main!EX87&gt;0,main!EX87," ")</f>
        <v xml:space="preserve"> </v>
      </c>
      <c r="DM87" t="str">
        <f>IF(main!FA87&gt;0,main!FA87," ")</f>
        <v xml:space="preserve"> </v>
      </c>
      <c r="DN87" t="str">
        <f>IF(main!FB87&gt;0,main!FB87," ")</f>
        <v xml:space="preserve"> </v>
      </c>
      <c r="DO87" t="str">
        <f>IF(main!FC87&gt;0,main!FC87," ")</f>
        <v xml:space="preserve"> </v>
      </c>
      <c r="DP87" t="str">
        <f>IF(main!FD87&gt;0,main!FD87," ")</f>
        <v xml:space="preserve"> </v>
      </c>
      <c r="DQ87" t="str">
        <f>IF(main!FE87&gt;0,main!FE87," ")</f>
        <v xml:space="preserve"> </v>
      </c>
      <c r="DR87" t="str">
        <f>IF(main!FF87&gt;0,main!FF87," ")</f>
        <v xml:space="preserve"> </v>
      </c>
      <c r="DS87" t="str">
        <f>IF(main!FG87&gt;0,main!FG87," ")</f>
        <v xml:space="preserve"> </v>
      </c>
      <c r="DT87" t="str">
        <f>IF(main!FH87&gt;0,main!FH87," ")</f>
        <v xml:space="preserve"> </v>
      </c>
    </row>
    <row r="88" spans="1:124">
      <c r="A88" s="4" t="str">
        <f>IF(main!F88&gt;0,main!F88," ")</f>
        <v xml:space="preserve"> </v>
      </c>
      <c r="B88" t="str">
        <f>IF(main!J88&gt;0,main!J88," ")</f>
        <v xml:space="preserve"> </v>
      </c>
      <c r="C88" t="str">
        <f>IF(main!G88&gt;0,main!G88," ")</f>
        <v xml:space="preserve"> </v>
      </c>
      <c r="D88" t="str">
        <f>IF(main!L88&gt;0,main!L88," ")</f>
        <v xml:space="preserve"> </v>
      </c>
      <c r="E88" t="str">
        <f>IF(main!Q88&gt;0,main!Q88," ")</f>
        <v xml:space="preserve"> </v>
      </c>
      <c r="F88" t="str">
        <f>IF(main!R88&gt;0,main!R88," ")</f>
        <v xml:space="preserve"> </v>
      </c>
      <c r="G88" t="str">
        <f>IF(main!S88&gt;0,main!S88," ")</f>
        <v xml:space="preserve"> </v>
      </c>
      <c r="H88" t="str">
        <f>IF(main!T88&gt;0,main!T88," ")</f>
        <v xml:space="preserve"> </v>
      </c>
      <c r="I88" t="str">
        <f>IF(main!U88&gt;0,main!U88," ")</f>
        <v xml:space="preserve"> </v>
      </c>
      <c r="J88" t="str">
        <f>IF(main!V88&gt;0,main!V88," ")</f>
        <v xml:space="preserve"> </v>
      </c>
      <c r="K88" t="str">
        <f>IF(main!W88&gt;0,main!W88," ")</f>
        <v xml:space="preserve"> </v>
      </c>
      <c r="L88" t="str">
        <f>IF(main!X88&gt;0,main!X88," ")</f>
        <v xml:space="preserve"> </v>
      </c>
      <c r="M88" t="str">
        <f>IF(main!AA88&gt;0,main!AA88," ")</f>
        <v xml:space="preserve"> </v>
      </c>
      <c r="N88" t="str">
        <f>IF(main!AB88&gt;0,main!AB88," ")</f>
        <v xml:space="preserve"> </v>
      </c>
      <c r="O88" t="str">
        <f>IF(main!AC88&gt;0,main!AC88," ")</f>
        <v xml:space="preserve"> </v>
      </c>
      <c r="P88" t="str">
        <f>IF(main!AD88&gt;0,main!AD88," ")</f>
        <v xml:space="preserve"> </v>
      </c>
      <c r="Q88" t="str">
        <f>IF(main!AE88&gt;0,main!AE88," ")</f>
        <v xml:space="preserve"> </v>
      </c>
      <c r="R88" t="str">
        <f>IF(main!AF88&gt;0,main!AF88," ")</f>
        <v xml:space="preserve"> </v>
      </c>
      <c r="S88" t="str">
        <f>IF(main!AG88&gt;0,main!AG88," ")</f>
        <v xml:space="preserve"> </v>
      </c>
      <c r="T88" t="str">
        <f>IF(main!AH88&gt;0,main!AH88," ")</f>
        <v xml:space="preserve"> </v>
      </c>
      <c r="U88" t="str">
        <f>IF(main!AK88&gt;0,main!AK88," ")</f>
        <v xml:space="preserve"> </v>
      </c>
      <c r="V88" t="str">
        <f>IF(main!AL88&gt;0,main!AL88," ")</f>
        <v xml:space="preserve"> </v>
      </c>
      <c r="W88" t="str">
        <f>IF(main!AM88&gt;0,main!AM88," ")</f>
        <v xml:space="preserve"> </v>
      </c>
      <c r="X88" t="str">
        <f>IF(main!AN88&gt;0,main!AN88," ")</f>
        <v xml:space="preserve"> </v>
      </c>
      <c r="Y88" t="str">
        <f>IF(main!AO88&gt;0,main!AO88," ")</f>
        <v xml:space="preserve"> </v>
      </c>
      <c r="Z88" t="str">
        <f>IF(main!AP88&gt;0,main!AP88," ")</f>
        <v xml:space="preserve"> </v>
      </c>
      <c r="AA88" t="str">
        <f>IF(main!AQ88&gt;0,main!AQ88," ")</f>
        <v xml:space="preserve"> </v>
      </c>
      <c r="AB88" t="str">
        <f>IF(main!AR88&gt;0,main!AR88," ")</f>
        <v xml:space="preserve"> </v>
      </c>
      <c r="AC88" t="str">
        <f>IF(main!AU88&gt;0,main!AU88," ")</f>
        <v xml:space="preserve"> </v>
      </c>
      <c r="AD88" t="str">
        <f>IF(main!AV88&gt;0,main!AV88," ")</f>
        <v xml:space="preserve"> </v>
      </c>
      <c r="AE88" t="str">
        <f>IF(main!AW88&gt;0,main!AW88," ")</f>
        <v xml:space="preserve"> </v>
      </c>
      <c r="AF88" t="str">
        <f>IF(main!AX88&gt;0,main!AX88," ")</f>
        <v xml:space="preserve"> </v>
      </c>
      <c r="AG88" t="str">
        <f>IF(main!AY88&gt;0,main!AY88," ")</f>
        <v xml:space="preserve"> </v>
      </c>
      <c r="AH88" t="str">
        <f>IF(main!AZ88&gt;0,main!AZ88," ")</f>
        <v xml:space="preserve"> </v>
      </c>
      <c r="AI88" t="str">
        <f>IF(main!BA88&gt;0,main!BA88," ")</f>
        <v xml:space="preserve"> </v>
      </c>
      <c r="AJ88" t="str">
        <f>IF(main!BB88&gt;0,main!BB88," ")</f>
        <v xml:space="preserve"> </v>
      </c>
      <c r="AK88" t="str">
        <f>IF(main!BE88&gt;0,main!BE88," ")</f>
        <v xml:space="preserve"> </v>
      </c>
      <c r="AL88" t="str">
        <f>IF(main!BF88&gt;0,main!BF88," ")</f>
        <v xml:space="preserve"> </v>
      </c>
      <c r="AM88" t="str">
        <f>IF(main!BG88&gt;0,main!BG88," ")</f>
        <v xml:space="preserve"> </v>
      </c>
      <c r="AN88" t="str">
        <f>IF(main!BH88&gt;0,main!BH88," ")</f>
        <v xml:space="preserve"> </v>
      </c>
      <c r="AO88" t="str">
        <f>IF(main!BI88&gt;0,main!BI88," ")</f>
        <v xml:space="preserve"> </v>
      </c>
      <c r="AP88" t="str">
        <f>IF(main!BJ88&gt;0,main!BJ88," ")</f>
        <v xml:space="preserve"> </v>
      </c>
      <c r="AQ88" t="str">
        <f>IF(main!BK88&gt;0,main!BK88," ")</f>
        <v xml:space="preserve"> </v>
      </c>
      <c r="AR88" t="str">
        <f>IF(main!BL88&gt;0,main!BL88," ")</f>
        <v xml:space="preserve"> </v>
      </c>
      <c r="AS88" t="str">
        <f>IF(main!BO88&gt;0,main!BO88," ")</f>
        <v xml:space="preserve"> </v>
      </c>
      <c r="AT88" t="str">
        <f>IF(main!BP88&gt;0,main!BP88," ")</f>
        <v xml:space="preserve"> </v>
      </c>
      <c r="AU88" t="str">
        <f>IF(main!BQ88&gt;0,main!BQ88," ")</f>
        <v xml:space="preserve"> </v>
      </c>
      <c r="AV88" t="str">
        <f>IF(main!BR88&gt;0,main!BR88," ")</f>
        <v xml:space="preserve"> </v>
      </c>
      <c r="AW88" t="str">
        <f>IF(main!BS88&gt;0,main!BS88," ")</f>
        <v xml:space="preserve"> </v>
      </c>
      <c r="AX88" t="str">
        <f>IF(main!BT88&gt;0,main!BT88," ")</f>
        <v xml:space="preserve"> </v>
      </c>
      <c r="AY88" t="str">
        <f>IF(main!BU88&gt;0,main!BU88," ")</f>
        <v xml:space="preserve"> </v>
      </c>
      <c r="AZ88" t="str">
        <f>IF(main!BV88&gt;0,main!BV88," ")</f>
        <v xml:space="preserve"> </v>
      </c>
      <c r="BA88" t="str">
        <f>IF(main!BY88&gt;0,main!BY88," ")</f>
        <v xml:space="preserve"> </v>
      </c>
      <c r="BB88" t="str">
        <f>IF(main!BZ88&gt;0,main!BZ88," ")</f>
        <v xml:space="preserve"> </v>
      </c>
      <c r="BC88" t="str">
        <f>IF(main!CA88&gt;0,main!CA88," ")</f>
        <v xml:space="preserve"> </v>
      </c>
      <c r="BD88" t="str">
        <f>IF(main!CB88&gt;0,main!CB88," ")</f>
        <v xml:space="preserve"> </v>
      </c>
      <c r="BE88" t="str">
        <f>IF(main!CC88&gt;0,main!CC88," ")</f>
        <v xml:space="preserve"> </v>
      </c>
      <c r="BF88" t="str">
        <f>IF(main!CD88&gt;0,main!CD88," ")</f>
        <v xml:space="preserve"> </v>
      </c>
      <c r="BG88" t="str">
        <f>IF(main!CE88&gt;0,main!CE88," ")</f>
        <v xml:space="preserve"> </v>
      </c>
      <c r="BH88" t="str">
        <f>IF(main!CF88&gt;0,main!CF88," ")</f>
        <v xml:space="preserve"> </v>
      </c>
      <c r="BI88" t="str">
        <f>IF(main!CI88&gt;0,main!CI88," ")</f>
        <v xml:space="preserve"> </v>
      </c>
      <c r="BJ88" t="str">
        <f>IF(main!CJ88&gt;0,main!CJ88," ")</f>
        <v xml:space="preserve"> </v>
      </c>
      <c r="BK88" t="str">
        <f>IF(main!CK88&gt;0,main!CK88," ")</f>
        <v xml:space="preserve"> </v>
      </c>
      <c r="BL88" t="str">
        <f>IF(main!CL88&gt;0,main!CL88," ")</f>
        <v xml:space="preserve"> </v>
      </c>
      <c r="BM88" t="str">
        <f>IF(main!CM88&gt;0,main!CM88," ")</f>
        <v xml:space="preserve"> </v>
      </c>
      <c r="BN88" t="str">
        <f>IF(main!CN88&gt;0,main!CN88," ")</f>
        <v xml:space="preserve"> </v>
      </c>
      <c r="BO88" t="str">
        <f>IF(main!CO88&gt;0,main!CO88," ")</f>
        <v xml:space="preserve"> </v>
      </c>
      <c r="BP88" t="str">
        <f>IF(main!CP88&gt;0,main!CP88," ")</f>
        <v xml:space="preserve"> </v>
      </c>
      <c r="BQ88" t="str">
        <f>IF(main!CS88&gt;0,main!CS88," ")</f>
        <v xml:space="preserve"> </v>
      </c>
      <c r="BR88" t="str">
        <f>IF(main!CT88&gt;0,main!CT88," ")</f>
        <v xml:space="preserve"> </v>
      </c>
      <c r="BS88" t="str">
        <f>IF(main!CU88&gt;0,main!CU88," ")</f>
        <v xml:space="preserve"> </v>
      </c>
      <c r="BT88" t="str">
        <f>IF(main!CV88&gt;0,main!CV88," ")</f>
        <v xml:space="preserve"> </v>
      </c>
      <c r="BU88" t="str">
        <f>IF(main!CW88&gt;0,main!CW88," ")</f>
        <v xml:space="preserve"> </v>
      </c>
      <c r="BV88" t="str">
        <f>IF(main!CX88&gt;0,main!CX88," ")</f>
        <v xml:space="preserve"> </v>
      </c>
      <c r="BW88" t="str">
        <f>IF(main!CY88&gt;0,main!CY88," ")</f>
        <v xml:space="preserve"> </v>
      </c>
      <c r="BX88" t="str">
        <f>IF(main!CZ88&gt;0,main!CZ88," ")</f>
        <v xml:space="preserve"> </v>
      </c>
      <c r="BY88" t="str">
        <f>IF(main!DC88&gt;0,main!DC88," ")</f>
        <v xml:space="preserve"> </v>
      </c>
      <c r="BZ88" t="str">
        <f>IF(main!DD88&gt;0,main!DD88," ")</f>
        <v xml:space="preserve"> </v>
      </c>
      <c r="CA88" t="str">
        <f>IF(main!DE88&gt;0,main!DE88," ")</f>
        <v xml:space="preserve"> </v>
      </c>
      <c r="CB88" t="str">
        <f>IF(main!DF88&gt;0,main!DF88," ")</f>
        <v xml:space="preserve"> </v>
      </c>
      <c r="CC88" t="str">
        <f>IF(main!DG88&gt;0,main!DG88," ")</f>
        <v xml:space="preserve"> </v>
      </c>
      <c r="CD88" t="str">
        <f>IF(main!DH88&gt;0,main!DH88," ")</f>
        <v xml:space="preserve"> </v>
      </c>
      <c r="CE88" t="str">
        <f>IF(main!DI88&gt;0,main!DI88," ")</f>
        <v xml:space="preserve"> </v>
      </c>
      <c r="CF88" t="str">
        <f>IF(main!DJ88&gt;0,main!DJ88," ")</f>
        <v xml:space="preserve"> </v>
      </c>
      <c r="CG88" t="str">
        <f>IF(main!DM88&gt;0,main!DM88," ")</f>
        <v xml:space="preserve"> </v>
      </c>
      <c r="CH88" t="str">
        <f>IF(main!DN88&gt;0,main!DN88," ")</f>
        <v xml:space="preserve"> </v>
      </c>
      <c r="CI88" t="str">
        <f>IF(main!DO88&gt;0,main!DO88," ")</f>
        <v xml:space="preserve"> </v>
      </c>
      <c r="CJ88" t="str">
        <f>IF(main!DP88&gt;0,main!DP88," ")</f>
        <v xml:space="preserve"> </v>
      </c>
      <c r="CK88" t="str">
        <f>IF(main!DQ88&gt;0,main!DQ88," ")</f>
        <v xml:space="preserve"> </v>
      </c>
      <c r="CL88" t="str">
        <f>IF(main!DR88&gt;0,main!DR88," ")</f>
        <v xml:space="preserve"> </v>
      </c>
      <c r="CM88" t="str">
        <f>IF(main!DS88&gt;0,main!DS88," ")</f>
        <v xml:space="preserve"> </v>
      </c>
      <c r="CN88" t="str">
        <f>IF(main!DT88&gt;0,main!DT88," ")</f>
        <v xml:space="preserve"> </v>
      </c>
      <c r="CO88" t="str">
        <f>IF(main!DW88&gt;0,main!DW88," ")</f>
        <v xml:space="preserve"> </v>
      </c>
      <c r="CP88" t="str">
        <f>IF(main!DX88&gt;0,main!DX88," ")</f>
        <v xml:space="preserve"> </v>
      </c>
      <c r="CQ88" t="str">
        <f>IF(main!DY88&gt;0,main!DY88," ")</f>
        <v xml:space="preserve"> </v>
      </c>
      <c r="CR88" t="str">
        <f>IF(main!DZ88&gt;0,main!DZ88," ")</f>
        <v xml:space="preserve"> </v>
      </c>
      <c r="CS88" t="str">
        <f>IF(main!EA88&gt;0,main!EA88," ")</f>
        <v xml:space="preserve"> </v>
      </c>
      <c r="CT88" t="str">
        <f>IF(main!EB88&gt;0,main!EB88," ")</f>
        <v xml:space="preserve"> </v>
      </c>
      <c r="CU88" t="str">
        <f>IF(main!EC88&gt;0,main!EC88," ")</f>
        <v xml:space="preserve"> </v>
      </c>
      <c r="CV88" t="str">
        <f>IF(main!ED88&gt;0,main!ED88," ")</f>
        <v xml:space="preserve"> </v>
      </c>
      <c r="CW88" t="str">
        <f>IF(main!EG88&gt;0,main!EG88," ")</f>
        <v xml:space="preserve"> </v>
      </c>
      <c r="CX88" t="str">
        <f>IF(main!EH88&gt;0,main!EH88," ")</f>
        <v xml:space="preserve"> </v>
      </c>
      <c r="CY88" t="str">
        <f>IF(main!EI88&gt;0,main!EI88," ")</f>
        <v xml:space="preserve"> </v>
      </c>
      <c r="CZ88" t="str">
        <f>IF(main!EJ88&gt;0,main!EJ88," ")</f>
        <v xml:space="preserve"> </v>
      </c>
      <c r="DA88" t="str">
        <f>IF(main!EK88&gt;0,main!EK88," ")</f>
        <v xml:space="preserve"> </v>
      </c>
      <c r="DB88" t="str">
        <f>IF(main!EL88&gt;0,main!EL88," ")</f>
        <v xml:space="preserve"> </v>
      </c>
      <c r="DC88" t="str">
        <f>IF(main!EM88&gt;0,main!EM88," ")</f>
        <v xml:space="preserve"> </v>
      </c>
      <c r="DD88" t="str">
        <f>IF(main!EN88&gt;0,main!EN88," ")</f>
        <v xml:space="preserve"> </v>
      </c>
      <c r="DE88" t="str">
        <f>IF(main!EQ88&gt;0,main!EQ88," ")</f>
        <v xml:space="preserve"> </v>
      </c>
      <c r="DF88" t="str">
        <f>IF(main!ER88&gt;0,main!ER88," ")</f>
        <v xml:space="preserve"> </v>
      </c>
      <c r="DG88" t="str">
        <f>IF(main!ES88&gt;0,main!ES88," ")</f>
        <v xml:space="preserve"> </v>
      </c>
      <c r="DH88" t="str">
        <f>IF(main!ET88&gt;0,main!ET88," ")</f>
        <v xml:space="preserve"> </v>
      </c>
      <c r="DI88" t="str">
        <f>IF(main!EU88&gt;0,main!EU88," ")</f>
        <v xml:space="preserve"> </v>
      </c>
      <c r="DJ88" t="str">
        <f>IF(main!EV88&gt;0,main!EV88," ")</f>
        <v xml:space="preserve"> </v>
      </c>
      <c r="DK88" t="str">
        <f>IF(main!EW88&gt;0,main!EW88," ")</f>
        <v xml:space="preserve"> </v>
      </c>
      <c r="DL88" t="str">
        <f>IF(main!EX88&gt;0,main!EX88," ")</f>
        <v xml:space="preserve"> </v>
      </c>
      <c r="DM88" t="str">
        <f>IF(main!FA88&gt;0,main!FA88," ")</f>
        <v xml:space="preserve"> </v>
      </c>
      <c r="DN88" t="str">
        <f>IF(main!FB88&gt;0,main!FB88," ")</f>
        <v xml:space="preserve"> </v>
      </c>
      <c r="DO88" t="str">
        <f>IF(main!FC88&gt;0,main!FC88," ")</f>
        <v xml:space="preserve"> </v>
      </c>
      <c r="DP88" t="str">
        <f>IF(main!FD88&gt;0,main!FD88," ")</f>
        <v xml:space="preserve"> </v>
      </c>
      <c r="DQ88" t="str">
        <f>IF(main!FE88&gt;0,main!FE88," ")</f>
        <v xml:space="preserve"> </v>
      </c>
      <c r="DR88" t="str">
        <f>IF(main!FF88&gt;0,main!FF88," ")</f>
        <v xml:space="preserve"> </v>
      </c>
      <c r="DS88" t="str">
        <f>IF(main!FG88&gt;0,main!FG88," ")</f>
        <v xml:space="preserve"> </v>
      </c>
      <c r="DT88" t="str">
        <f>IF(main!FH88&gt;0,main!FH88," ")</f>
        <v xml:space="preserve"> </v>
      </c>
    </row>
    <row r="89" spans="1:124">
      <c r="A89" s="4" t="str">
        <f>IF(main!F89&gt;0,main!F89," ")</f>
        <v xml:space="preserve"> </v>
      </c>
      <c r="B89" t="str">
        <f>IF(main!J89&gt;0,main!J89," ")</f>
        <v xml:space="preserve"> </v>
      </c>
      <c r="C89" t="str">
        <f>IF(main!G89&gt;0,main!G89," ")</f>
        <v xml:space="preserve"> </v>
      </c>
      <c r="D89" t="str">
        <f>IF(main!L89&gt;0,main!L89," ")</f>
        <v xml:space="preserve"> </v>
      </c>
      <c r="E89" t="str">
        <f>IF(main!Q89&gt;0,main!Q89," ")</f>
        <v xml:space="preserve"> </v>
      </c>
      <c r="F89" t="str">
        <f>IF(main!R89&gt;0,main!R89," ")</f>
        <v xml:space="preserve"> </v>
      </c>
      <c r="G89" t="str">
        <f>IF(main!S89&gt;0,main!S89," ")</f>
        <v xml:space="preserve"> </v>
      </c>
      <c r="H89" t="str">
        <f>IF(main!T89&gt;0,main!T89," ")</f>
        <v xml:space="preserve"> </v>
      </c>
      <c r="I89" t="str">
        <f>IF(main!U89&gt;0,main!U89," ")</f>
        <v xml:space="preserve"> </v>
      </c>
      <c r="J89" t="str">
        <f>IF(main!V89&gt;0,main!V89," ")</f>
        <v xml:space="preserve"> </v>
      </c>
      <c r="K89" t="str">
        <f>IF(main!W89&gt;0,main!W89," ")</f>
        <v xml:space="preserve"> </v>
      </c>
      <c r="L89" t="str">
        <f>IF(main!X89&gt;0,main!X89," ")</f>
        <v xml:space="preserve"> </v>
      </c>
      <c r="M89" t="str">
        <f>IF(main!AA89&gt;0,main!AA89," ")</f>
        <v xml:space="preserve"> </v>
      </c>
      <c r="N89" t="str">
        <f>IF(main!AB89&gt;0,main!AB89," ")</f>
        <v xml:space="preserve"> </v>
      </c>
      <c r="O89" t="str">
        <f>IF(main!AC89&gt;0,main!AC89," ")</f>
        <v xml:space="preserve"> </v>
      </c>
      <c r="P89" t="str">
        <f>IF(main!AD89&gt;0,main!AD89," ")</f>
        <v xml:space="preserve"> </v>
      </c>
      <c r="Q89" t="str">
        <f>IF(main!AE89&gt;0,main!AE89," ")</f>
        <v xml:space="preserve"> </v>
      </c>
      <c r="R89" t="str">
        <f>IF(main!AF89&gt;0,main!AF89," ")</f>
        <v xml:space="preserve"> </v>
      </c>
      <c r="S89" t="str">
        <f>IF(main!AG89&gt;0,main!AG89," ")</f>
        <v xml:space="preserve"> </v>
      </c>
      <c r="T89" t="str">
        <f>IF(main!AH89&gt;0,main!AH89," ")</f>
        <v xml:space="preserve"> </v>
      </c>
      <c r="U89" t="str">
        <f>IF(main!AK89&gt;0,main!AK89," ")</f>
        <v xml:space="preserve"> </v>
      </c>
      <c r="V89" t="str">
        <f>IF(main!AL89&gt;0,main!AL89," ")</f>
        <v xml:space="preserve"> </v>
      </c>
      <c r="W89" t="str">
        <f>IF(main!AM89&gt;0,main!AM89," ")</f>
        <v xml:space="preserve"> </v>
      </c>
      <c r="X89" t="str">
        <f>IF(main!AN89&gt;0,main!AN89," ")</f>
        <v xml:space="preserve"> </v>
      </c>
      <c r="Y89" t="str">
        <f>IF(main!AO89&gt;0,main!AO89," ")</f>
        <v xml:space="preserve"> </v>
      </c>
      <c r="Z89" t="str">
        <f>IF(main!AP89&gt;0,main!AP89," ")</f>
        <v xml:space="preserve"> </v>
      </c>
      <c r="AA89" t="str">
        <f>IF(main!AQ89&gt;0,main!AQ89," ")</f>
        <v xml:space="preserve"> </v>
      </c>
      <c r="AB89" t="str">
        <f>IF(main!AR89&gt;0,main!AR89," ")</f>
        <v xml:space="preserve"> </v>
      </c>
      <c r="AC89" t="str">
        <f>IF(main!AU89&gt;0,main!AU89," ")</f>
        <v xml:space="preserve"> </v>
      </c>
      <c r="AD89" t="str">
        <f>IF(main!AV89&gt;0,main!AV89," ")</f>
        <v xml:space="preserve"> </v>
      </c>
      <c r="AE89" t="str">
        <f>IF(main!AW89&gt;0,main!AW89," ")</f>
        <v xml:space="preserve"> </v>
      </c>
      <c r="AF89" t="str">
        <f>IF(main!AX89&gt;0,main!AX89," ")</f>
        <v xml:space="preserve"> </v>
      </c>
      <c r="AG89" t="str">
        <f>IF(main!AY89&gt;0,main!AY89," ")</f>
        <v xml:space="preserve"> </v>
      </c>
      <c r="AH89" t="str">
        <f>IF(main!AZ89&gt;0,main!AZ89," ")</f>
        <v xml:space="preserve"> </v>
      </c>
      <c r="AI89" t="str">
        <f>IF(main!BA89&gt;0,main!BA89," ")</f>
        <v xml:space="preserve"> </v>
      </c>
      <c r="AJ89" t="str">
        <f>IF(main!BB89&gt;0,main!BB89," ")</f>
        <v xml:space="preserve"> </v>
      </c>
      <c r="AK89" t="str">
        <f>IF(main!BE89&gt;0,main!BE89," ")</f>
        <v xml:space="preserve"> </v>
      </c>
      <c r="AL89" t="str">
        <f>IF(main!BF89&gt;0,main!BF89," ")</f>
        <v xml:space="preserve"> </v>
      </c>
      <c r="AM89" t="str">
        <f>IF(main!BG89&gt;0,main!BG89," ")</f>
        <v xml:space="preserve"> </v>
      </c>
      <c r="AN89" t="str">
        <f>IF(main!BH89&gt;0,main!BH89," ")</f>
        <v xml:space="preserve"> </v>
      </c>
      <c r="AO89" t="str">
        <f>IF(main!BI89&gt;0,main!BI89," ")</f>
        <v xml:space="preserve"> </v>
      </c>
      <c r="AP89" t="str">
        <f>IF(main!BJ89&gt;0,main!BJ89," ")</f>
        <v xml:space="preserve"> </v>
      </c>
      <c r="AQ89" t="str">
        <f>IF(main!BK89&gt;0,main!BK89," ")</f>
        <v xml:space="preserve"> </v>
      </c>
      <c r="AR89" t="str">
        <f>IF(main!BL89&gt;0,main!BL89," ")</f>
        <v xml:space="preserve"> </v>
      </c>
      <c r="AS89" t="str">
        <f>IF(main!BO89&gt;0,main!BO89," ")</f>
        <v xml:space="preserve"> </v>
      </c>
      <c r="AT89" t="str">
        <f>IF(main!BP89&gt;0,main!BP89," ")</f>
        <v xml:space="preserve"> </v>
      </c>
      <c r="AU89" t="str">
        <f>IF(main!BQ89&gt;0,main!BQ89," ")</f>
        <v xml:space="preserve"> </v>
      </c>
      <c r="AV89" t="str">
        <f>IF(main!BR89&gt;0,main!BR89," ")</f>
        <v xml:space="preserve"> </v>
      </c>
      <c r="AW89" t="str">
        <f>IF(main!BS89&gt;0,main!BS89," ")</f>
        <v xml:space="preserve"> </v>
      </c>
      <c r="AX89" t="str">
        <f>IF(main!BT89&gt;0,main!BT89," ")</f>
        <v xml:space="preserve"> </v>
      </c>
      <c r="AY89" t="str">
        <f>IF(main!BU89&gt;0,main!BU89," ")</f>
        <v xml:space="preserve"> </v>
      </c>
      <c r="AZ89" t="str">
        <f>IF(main!BV89&gt;0,main!BV89," ")</f>
        <v xml:space="preserve"> </v>
      </c>
      <c r="BA89" t="str">
        <f>IF(main!BY89&gt;0,main!BY89," ")</f>
        <v xml:space="preserve"> </v>
      </c>
      <c r="BB89" t="str">
        <f>IF(main!BZ89&gt;0,main!BZ89," ")</f>
        <v xml:space="preserve"> </v>
      </c>
      <c r="BC89" t="str">
        <f>IF(main!CA89&gt;0,main!CA89," ")</f>
        <v xml:space="preserve"> </v>
      </c>
      <c r="BD89" t="str">
        <f>IF(main!CB89&gt;0,main!CB89," ")</f>
        <v xml:space="preserve"> </v>
      </c>
      <c r="BE89" t="str">
        <f>IF(main!CC89&gt;0,main!CC89," ")</f>
        <v xml:space="preserve"> </v>
      </c>
      <c r="BF89" t="str">
        <f>IF(main!CD89&gt;0,main!CD89," ")</f>
        <v xml:space="preserve"> </v>
      </c>
      <c r="BG89" t="str">
        <f>IF(main!CE89&gt;0,main!CE89," ")</f>
        <v xml:space="preserve"> </v>
      </c>
      <c r="BH89" t="str">
        <f>IF(main!CF89&gt;0,main!CF89," ")</f>
        <v xml:space="preserve"> </v>
      </c>
      <c r="BI89" t="str">
        <f>IF(main!CI89&gt;0,main!CI89," ")</f>
        <v xml:space="preserve"> </v>
      </c>
      <c r="BJ89" t="str">
        <f>IF(main!CJ89&gt;0,main!CJ89," ")</f>
        <v xml:space="preserve"> </v>
      </c>
      <c r="BK89" t="str">
        <f>IF(main!CK89&gt;0,main!CK89," ")</f>
        <v xml:space="preserve"> </v>
      </c>
      <c r="BL89" t="str">
        <f>IF(main!CL89&gt;0,main!CL89," ")</f>
        <v xml:space="preserve"> </v>
      </c>
      <c r="BM89" t="str">
        <f>IF(main!CM89&gt;0,main!CM89," ")</f>
        <v xml:space="preserve"> </v>
      </c>
      <c r="BN89" t="str">
        <f>IF(main!CN89&gt;0,main!CN89," ")</f>
        <v xml:space="preserve"> </v>
      </c>
      <c r="BO89" t="str">
        <f>IF(main!CO89&gt;0,main!CO89," ")</f>
        <v xml:space="preserve"> </v>
      </c>
      <c r="BP89" t="str">
        <f>IF(main!CP89&gt;0,main!CP89," ")</f>
        <v xml:space="preserve"> </v>
      </c>
      <c r="BQ89" t="str">
        <f>IF(main!CS89&gt;0,main!CS89," ")</f>
        <v xml:space="preserve"> </v>
      </c>
      <c r="BR89" t="str">
        <f>IF(main!CT89&gt;0,main!CT89," ")</f>
        <v xml:space="preserve"> </v>
      </c>
      <c r="BS89" t="str">
        <f>IF(main!CU89&gt;0,main!CU89," ")</f>
        <v xml:space="preserve"> </v>
      </c>
      <c r="BT89" t="str">
        <f>IF(main!CV89&gt;0,main!CV89," ")</f>
        <v xml:space="preserve"> </v>
      </c>
      <c r="BU89" t="str">
        <f>IF(main!CW89&gt;0,main!CW89," ")</f>
        <v xml:space="preserve"> </v>
      </c>
      <c r="BV89" t="str">
        <f>IF(main!CX89&gt;0,main!CX89," ")</f>
        <v xml:space="preserve"> </v>
      </c>
      <c r="BW89" t="str">
        <f>IF(main!CY89&gt;0,main!CY89," ")</f>
        <v xml:space="preserve"> </v>
      </c>
      <c r="BX89" t="str">
        <f>IF(main!CZ89&gt;0,main!CZ89," ")</f>
        <v xml:space="preserve"> </v>
      </c>
      <c r="BY89" t="str">
        <f>IF(main!DC89&gt;0,main!DC89," ")</f>
        <v xml:space="preserve"> </v>
      </c>
      <c r="BZ89" t="str">
        <f>IF(main!DD89&gt;0,main!DD89," ")</f>
        <v xml:space="preserve"> </v>
      </c>
      <c r="CA89" t="str">
        <f>IF(main!DE89&gt;0,main!DE89," ")</f>
        <v xml:space="preserve"> </v>
      </c>
      <c r="CB89" t="str">
        <f>IF(main!DF89&gt;0,main!DF89," ")</f>
        <v xml:space="preserve"> </v>
      </c>
      <c r="CC89" t="str">
        <f>IF(main!DG89&gt;0,main!DG89," ")</f>
        <v xml:space="preserve"> </v>
      </c>
      <c r="CD89" t="str">
        <f>IF(main!DH89&gt;0,main!DH89," ")</f>
        <v xml:space="preserve"> </v>
      </c>
      <c r="CE89" t="str">
        <f>IF(main!DI89&gt;0,main!DI89," ")</f>
        <v xml:space="preserve"> </v>
      </c>
      <c r="CF89" t="str">
        <f>IF(main!DJ89&gt;0,main!DJ89," ")</f>
        <v xml:space="preserve"> </v>
      </c>
      <c r="CG89" t="str">
        <f>IF(main!DM89&gt;0,main!DM89," ")</f>
        <v xml:space="preserve"> </v>
      </c>
      <c r="CH89" t="str">
        <f>IF(main!DN89&gt;0,main!DN89," ")</f>
        <v xml:space="preserve"> </v>
      </c>
      <c r="CI89" t="str">
        <f>IF(main!DO89&gt;0,main!DO89," ")</f>
        <v xml:space="preserve"> </v>
      </c>
      <c r="CJ89" t="str">
        <f>IF(main!DP89&gt;0,main!DP89," ")</f>
        <v xml:space="preserve"> </v>
      </c>
      <c r="CK89" t="str">
        <f>IF(main!DQ89&gt;0,main!DQ89," ")</f>
        <v xml:space="preserve"> </v>
      </c>
      <c r="CL89" t="str">
        <f>IF(main!DR89&gt;0,main!DR89," ")</f>
        <v xml:space="preserve"> </v>
      </c>
      <c r="CM89" t="str">
        <f>IF(main!DS89&gt;0,main!DS89," ")</f>
        <v xml:space="preserve"> </v>
      </c>
      <c r="CN89" t="str">
        <f>IF(main!DT89&gt;0,main!DT89," ")</f>
        <v xml:space="preserve"> </v>
      </c>
      <c r="CO89" t="str">
        <f>IF(main!DW89&gt;0,main!DW89," ")</f>
        <v xml:space="preserve"> </v>
      </c>
      <c r="CP89" t="str">
        <f>IF(main!DX89&gt;0,main!DX89," ")</f>
        <v xml:space="preserve"> </v>
      </c>
      <c r="CQ89" t="str">
        <f>IF(main!DY89&gt;0,main!DY89," ")</f>
        <v xml:space="preserve"> </v>
      </c>
      <c r="CR89" t="str">
        <f>IF(main!DZ89&gt;0,main!DZ89," ")</f>
        <v xml:space="preserve"> </v>
      </c>
      <c r="CS89" t="str">
        <f>IF(main!EA89&gt;0,main!EA89," ")</f>
        <v xml:space="preserve"> </v>
      </c>
      <c r="CT89" t="str">
        <f>IF(main!EB89&gt;0,main!EB89," ")</f>
        <v xml:space="preserve"> </v>
      </c>
      <c r="CU89" t="str">
        <f>IF(main!EC89&gt;0,main!EC89," ")</f>
        <v xml:space="preserve"> </v>
      </c>
      <c r="CV89" t="str">
        <f>IF(main!ED89&gt;0,main!ED89," ")</f>
        <v xml:space="preserve"> </v>
      </c>
      <c r="CW89" t="str">
        <f>IF(main!EG89&gt;0,main!EG89," ")</f>
        <v xml:space="preserve"> </v>
      </c>
      <c r="CX89" t="str">
        <f>IF(main!EH89&gt;0,main!EH89," ")</f>
        <v xml:space="preserve"> </v>
      </c>
      <c r="CY89" t="str">
        <f>IF(main!EI89&gt;0,main!EI89," ")</f>
        <v xml:space="preserve"> </v>
      </c>
      <c r="CZ89" t="str">
        <f>IF(main!EJ89&gt;0,main!EJ89," ")</f>
        <v xml:space="preserve"> </v>
      </c>
      <c r="DA89" t="str">
        <f>IF(main!EK89&gt;0,main!EK89," ")</f>
        <v xml:space="preserve"> </v>
      </c>
      <c r="DB89" t="str">
        <f>IF(main!EL89&gt;0,main!EL89," ")</f>
        <v xml:space="preserve"> </v>
      </c>
      <c r="DC89" t="str">
        <f>IF(main!EM89&gt;0,main!EM89," ")</f>
        <v xml:space="preserve"> </v>
      </c>
      <c r="DD89" t="str">
        <f>IF(main!EN89&gt;0,main!EN89," ")</f>
        <v xml:space="preserve"> </v>
      </c>
      <c r="DE89" t="str">
        <f>IF(main!EQ89&gt;0,main!EQ89," ")</f>
        <v xml:space="preserve"> </v>
      </c>
      <c r="DF89" t="str">
        <f>IF(main!ER89&gt;0,main!ER89," ")</f>
        <v xml:space="preserve"> </v>
      </c>
      <c r="DG89" t="str">
        <f>IF(main!ES89&gt;0,main!ES89," ")</f>
        <v xml:space="preserve"> </v>
      </c>
      <c r="DH89" t="str">
        <f>IF(main!ET89&gt;0,main!ET89," ")</f>
        <v xml:space="preserve"> </v>
      </c>
      <c r="DI89" t="str">
        <f>IF(main!EU89&gt;0,main!EU89," ")</f>
        <v xml:space="preserve"> </v>
      </c>
      <c r="DJ89" t="str">
        <f>IF(main!EV89&gt;0,main!EV89," ")</f>
        <v xml:space="preserve"> </v>
      </c>
      <c r="DK89" t="str">
        <f>IF(main!EW89&gt;0,main!EW89," ")</f>
        <v xml:space="preserve"> </v>
      </c>
      <c r="DL89" t="str">
        <f>IF(main!EX89&gt;0,main!EX89," ")</f>
        <v xml:space="preserve"> </v>
      </c>
      <c r="DM89" t="str">
        <f>IF(main!FA89&gt;0,main!FA89," ")</f>
        <v xml:space="preserve"> </v>
      </c>
      <c r="DN89" t="str">
        <f>IF(main!FB89&gt;0,main!FB89," ")</f>
        <v xml:space="preserve"> </v>
      </c>
      <c r="DO89" t="str">
        <f>IF(main!FC89&gt;0,main!FC89," ")</f>
        <v xml:space="preserve"> </v>
      </c>
      <c r="DP89" t="str">
        <f>IF(main!FD89&gt;0,main!FD89," ")</f>
        <v xml:space="preserve"> </v>
      </c>
      <c r="DQ89" t="str">
        <f>IF(main!FE89&gt;0,main!FE89," ")</f>
        <v xml:space="preserve"> </v>
      </c>
      <c r="DR89" t="str">
        <f>IF(main!FF89&gt;0,main!FF89," ")</f>
        <v xml:space="preserve"> </v>
      </c>
      <c r="DS89" t="str">
        <f>IF(main!FG89&gt;0,main!FG89," ")</f>
        <v xml:space="preserve"> </v>
      </c>
      <c r="DT89" t="str">
        <f>IF(main!FH89&gt;0,main!FH89," ")</f>
        <v xml:space="preserve"> </v>
      </c>
    </row>
    <row r="90" spans="1:124">
      <c r="A90" s="4" t="str">
        <f>IF(main!F90&gt;0,main!F90," ")</f>
        <v xml:space="preserve"> </v>
      </c>
      <c r="B90" t="str">
        <f>IF(main!J90&gt;0,main!J90," ")</f>
        <v xml:space="preserve"> </v>
      </c>
      <c r="C90" t="str">
        <f>IF(main!G90&gt;0,main!G90," ")</f>
        <v xml:space="preserve"> </v>
      </c>
      <c r="D90" t="str">
        <f>IF(main!L90&gt;0,main!L90," ")</f>
        <v xml:space="preserve"> </v>
      </c>
      <c r="E90" t="str">
        <f>IF(main!Q90&gt;0,main!Q90," ")</f>
        <v xml:space="preserve"> </v>
      </c>
      <c r="F90" t="str">
        <f>IF(main!R90&gt;0,main!R90," ")</f>
        <v xml:space="preserve"> </v>
      </c>
      <c r="G90" t="str">
        <f>IF(main!S90&gt;0,main!S90," ")</f>
        <v xml:space="preserve"> </v>
      </c>
      <c r="H90" t="str">
        <f>IF(main!T90&gt;0,main!T90," ")</f>
        <v xml:space="preserve"> </v>
      </c>
      <c r="I90" t="str">
        <f>IF(main!U90&gt;0,main!U90," ")</f>
        <v xml:space="preserve"> </v>
      </c>
      <c r="J90" t="str">
        <f>IF(main!V90&gt;0,main!V90," ")</f>
        <v xml:space="preserve"> </v>
      </c>
      <c r="K90" t="str">
        <f>IF(main!W90&gt;0,main!W90," ")</f>
        <v xml:space="preserve"> </v>
      </c>
      <c r="L90" t="str">
        <f>IF(main!X90&gt;0,main!X90," ")</f>
        <v xml:space="preserve"> </v>
      </c>
      <c r="M90" t="str">
        <f>IF(main!AA90&gt;0,main!AA90," ")</f>
        <v xml:space="preserve"> </v>
      </c>
      <c r="N90" t="str">
        <f>IF(main!AB90&gt;0,main!AB90," ")</f>
        <v xml:space="preserve"> </v>
      </c>
      <c r="O90" t="str">
        <f>IF(main!AC90&gt;0,main!AC90," ")</f>
        <v xml:space="preserve"> </v>
      </c>
      <c r="P90" t="str">
        <f>IF(main!AD90&gt;0,main!AD90," ")</f>
        <v xml:space="preserve"> </v>
      </c>
      <c r="Q90" t="str">
        <f>IF(main!AE90&gt;0,main!AE90," ")</f>
        <v xml:space="preserve"> </v>
      </c>
      <c r="R90" t="str">
        <f>IF(main!AF90&gt;0,main!AF90," ")</f>
        <v xml:space="preserve"> </v>
      </c>
      <c r="S90" t="str">
        <f>IF(main!AG90&gt;0,main!AG90," ")</f>
        <v xml:space="preserve"> </v>
      </c>
      <c r="T90" t="str">
        <f>IF(main!AH90&gt;0,main!AH90," ")</f>
        <v xml:space="preserve"> </v>
      </c>
      <c r="U90" t="str">
        <f>IF(main!AK90&gt;0,main!AK90," ")</f>
        <v xml:space="preserve"> </v>
      </c>
      <c r="V90" t="str">
        <f>IF(main!AL90&gt;0,main!AL90," ")</f>
        <v xml:space="preserve"> </v>
      </c>
      <c r="W90" t="str">
        <f>IF(main!AM90&gt;0,main!AM90," ")</f>
        <v xml:space="preserve"> </v>
      </c>
      <c r="X90" t="str">
        <f>IF(main!AN90&gt;0,main!AN90," ")</f>
        <v xml:space="preserve"> </v>
      </c>
      <c r="Y90" t="str">
        <f>IF(main!AO90&gt;0,main!AO90," ")</f>
        <v xml:space="preserve"> </v>
      </c>
      <c r="Z90" t="str">
        <f>IF(main!AP90&gt;0,main!AP90," ")</f>
        <v xml:space="preserve"> </v>
      </c>
      <c r="AA90" t="str">
        <f>IF(main!AQ90&gt;0,main!AQ90," ")</f>
        <v xml:space="preserve"> </v>
      </c>
      <c r="AB90" t="str">
        <f>IF(main!AR90&gt;0,main!AR90," ")</f>
        <v xml:space="preserve"> </v>
      </c>
      <c r="AC90" t="str">
        <f>IF(main!AU90&gt;0,main!AU90," ")</f>
        <v xml:space="preserve"> </v>
      </c>
      <c r="AD90" t="str">
        <f>IF(main!AV90&gt;0,main!AV90," ")</f>
        <v xml:space="preserve"> </v>
      </c>
      <c r="AE90" t="str">
        <f>IF(main!AW90&gt;0,main!AW90," ")</f>
        <v xml:space="preserve"> </v>
      </c>
      <c r="AF90" t="str">
        <f>IF(main!AX90&gt;0,main!AX90," ")</f>
        <v xml:space="preserve"> </v>
      </c>
      <c r="AG90" t="str">
        <f>IF(main!AY90&gt;0,main!AY90," ")</f>
        <v xml:space="preserve"> </v>
      </c>
      <c r="AH90" t="str">
        <f>IF(main!AZ90&gt;0,main!AZ90," ")</f>
        <v xml:space="preserve"> </v>
      </c>
      <c r="AI90" t="str">
        <f>IF(main!BA90&gt;0,main!BA90," ")</f>
        <v xml:space="preserve"> </v>
      </c>
      <c r="AJ90" t="str">
        <f>IF(main!BB90&gt;0,main!BB90," ")</f>
        <v xml:space="preserve"> </v>
      </c>
      <c r="AK90" t="str">
        <f>IF(main!BE90&gt;0,main!BE90," ")</f>
        <v xml:space="preserve"> </v>
      </c>
      <c r="AL90" t="str">
        <f>IF(main!BF90&gt;0,main!BF90," ")</f>
        <v xml:space="preserve"> </v>
      </c>
      <c r="AM90" t="str">
        <f>IF(main!BG90&gt;0,main!BG90," ")</f>
        <v xml:space="preserve"> </v>
      </c>
      <c r="AN90" t="str">
        <f>IF(main!BH90&gt;0,main!BH90," ")</f>
        <v xml:space="preserve"> </v>
      </c>
      <c r="AO90" t="str">
        <f>IF(main!BI90&gt;0,main!BI90," ")</f>
        <v xml:space="preserve"> </v>
      </c>
      <c r="AP90" t="str">
        <f>IF(main!BJ90&gt;0,main!BJ90," ")</f>
        <v xml:space="preserve"> </v>
      </c>
      <c r="AQ90" t="str">
        <f>IF(main!BK90&gt;0,main!BK90," ")</f>
        <v xml:space="preserve"> </v>
      </c>
      <c r="AR90" t="str">
        <f>IF(main!BL90&gt;0,main!BL90," ")</f>
        <v xml:space="preserve"> </v>
      </c>
      <c r="AS90" t="str">
        <f>IF(main!BO90&gt;0,main!BO90," ")</f>
        <v xml:space="preserve"> </v>
      </c>
      <c r="AT90" t="str">
        <f>IF(main!BP90&gt;0,main!BP90," ")</f>
        <v xml:space="preserve"> </v>
      </c>
      <c r="AU90" t="str">
        <f>IF(main!BQ90&gt;0,main!BQ90," ")</f>
        <v xml:space="preserve"> </v>
      </c>
      <c r="AV90" t="str">
        <f>IF(main!BR90&gt;0,main!BR90," ")</f>
        <v xml:space="preserve"> </v>
      </c>
      <c r="AW90" t="str">
        <f>IF(main!BS90&gt;0,main!BS90," ")</f>
        <v xml:space="preserve"> </v>
      </c>
      <c r="AX90" t="str">
        <f>IF(main!BT90&gt;0,main!BT90," ")</f>
        <v xml:space="preserve"> </v>
      </c>
      <c r="AY90" t="str">
        <f>IF(main!BU90&gt;0,main!BU90," ")</f>
        <v xml:space="preserve"> </v>
      </c>
      <c r="AZ90" t="str">
        <f>IF(main!BV90&gt;0,main!BV90," ")</f>
        <v xml:space="preserve"> </v>
      </c>
      <c r="BA90" t="str">
        <f>IF(main!BY90&gt;0,main!BY90," ")</f>
        <v xml:space="preserve"> </v>
      </c>
      <c r="BB90" t="str">
        <f>IF(main!BZ90&gt;0,main!BZ90," ")</f>
        <v xml:space="preserve"> </v>
      </c>
      <c r="BC90" t="str">
        <f>IF(main!CA90&gt;0,main!CA90," ")</f>
        <v xml:space="preserve"> </v>
      </c>
      <c r="BD90" t="str">
        <f>IF(main!CB90&gt;0,main!CB90," ")</f>
        <v xml:space="preserve"> </v>
      </c>
      <c r="BE90" t="str">
        <f>IF(main!CC90&gt;0,main!CC90," ")</f>
        <v xml:space="preserve"> </v>
      </c>
      <c r="BF90" t="str">
        <f>IF(main!CD90&gt;0,main!CD90," ")</f>
        <v xml:space="preserve"> </v>
      </c>
      <c r="BG90" t="str">
        <f>IF(main!CE90&gt;0,main!CE90," ")</f>
        <v xml:space="preserve"> </v>
      </c>
      <c r="BH90" t="str">
        <f>IF(main!CF90&gt;0,main!CF90," ")</f>
        <v xml:space="preserve"> </v>
      </c>
      <c r="BI90" t="str">
        <f>IF(main!CI90&gt;0,main!CI90," ")</f>
        <v xml:space="preserve"> </v>
      </c>
      <c r="BJ90" t="str">
        <f>IF(main!CJ90&gt;0,main!CJ90," ")</f>
        <v xml:space="preserve"> </v>
      </c>
      <c r="BK90" t="str">
        <f>IF(main!CK90&gt;0,main!CK90," ")</f>
        <v xml:space="preserve"> </v>
      </c>
      <c r="BL90" t="str">
        <f>IF(main!CL90&gt;0,main!CL90," ")</f>
        <v xml:space="preserve"> </v>
      </c>
      <c r="BM90" t="str">
        <f>IF(main!CM90&gt;0,main!CM90," ")</f>
        <v xml:space="preserve"> </v>
      </c>
      <c r="BN90" t="str">
        <f>IF(main!CN90&gt;0,main!CN90," ")</f>
        <v xml:space="preserve"> </v>
      </c>
      <c r="BO90" t="str">
        <f>IF(main!CO90&gt;0,main!CO90," ")</f>
        <v xml:space="preserve"> </v>
      </c>
      <c r="BP90" t="str">
        <f>IF(main!CP90&gt;0,main!CP90," ")</f>
        <v xml:space="preserve"> </v>
      </c>
      <c r="BQ90" t="str">
        <f>IF(main!CS90&gt;0,main!CS90," ")</f>
        <v xml:space="preserve"> </v>
      </c>
      <c r="BR90" t="str">
        <f>IF(main!CT90&gt;0,main!CT90," ")</f>
        <v xml:space="preserve"> </v>
      </c>
      <c r="BS90" t="str">
        <f>IF(main!CU90&gt;0,main!CU90," ")</f>
        <v xml:space="preserve"> </v>
      </c>
      <c r="BT90" t="str">
        <f>IF(main!CV90&gt;0,main!CV90," ")</f>
        <v xml:space="preserve"> </v>
      </c>
      <c r="BU90" t="str">
        <f>IF(main!CW90&gt;0,main!CW90," ")</f>
        <v xml:space="preserve"> </v>
      </c>
      <c r="BV90" t="str">
        <f>IF(main!CX90&gt;0,main!CX90," ")</f>
        <v xml:space="preserve"> </v>
      </c>
      <c r="BW90" t="str">
        <f>IF(main!CY90&gt;0,main!CY90," ")</f>
        <v xml:space="preserve"> </v>
      </c>
      <c r="BX90" t="str">
        <f>IF(main!CZ90&gt;0,main!CZ90," ")</f>
        <v xml:space="preserve"> </v>
      </c>
      <c r="BY90" t="str">
        <f>IF(main!DC90&gt;0,main!DC90," ")</f>
        <v xml:space="preserve"> </v>
      </c>
      <c r="BZ90" t="str">
        <f>IF(main!DD90&gt;0,main!DD90," ")</f>
        <v xml:space="preserve"> </v>
      </c>
      <c r="CA90" t="str">
        <f>IF(main!DE90&gt;0,main!DE90," ")</f>
        <v xml:space="preserve"> </v>
      </c>
      <c r="CB90" t="str">
        <f>IF(main!DF90&gt;0,main!DF90," ")</f>
        <v xml:space="preserve"> </v>
      </c>
      <c r="CC90" t="str">
        <f>IF(main!DG90&gt;0,main!DG90," ")</f>
        <v xml:space="preserve"> </v>
      </c>
      <c r="CD90" t="str">
        <f>IF(main!DH90&gt;0,main!DH90," ")</f>
        <v xml:space="preserve"> </v>
      </c>
      <c r="CE90" t="str">
        <f>IF(main!DI90&gt;0,main!DI90," ")</f>
        <v xml:space="preserve"> </v>
      </c>
      <c r="CF90" t="str">
        <f>IF(main!DJ90&gt;0,main!DJ90," ")</f>
        <v xml:space="preserve"> </v>
      </c>
      <c r="CG90" t="str">
        <f>IF(main!DM90&gt;0,main!DM90," ")</f>
        <v xml:space="preserve"> </v>
      </c>
      <c r="CH90" t="str">
        <f>IF(main!DN90&gt;0,main!DN90," ")</f>
        <v xml:space="preserve"> </v>
      </c>
      <c r="CI90" t="str">
        <f>IF(main!DO90&gt;0,main!DO90," ")</f>
        <v xml:space="preserve"> </v>
      </c>
      <c r="CJ90" t="str">
        <f>IF(main!DP90&gt;0,main!DP90," ")</f>
        <v xml:space="preserve"> </v>
      </c>
      <c r="CK90" t="str">
        <f>IF(main!DQ90&gt;0,main!DQ90," ")</f>
        <v xml:space="preserve"> </v>
      </c>
      <c r="CL90" t="str">
        <f>IF(main!DR90&gt;0,main!DR90," ")</f>
        <v xml:space="preserve"> </v>
      </c>
      <c r="CM90" t="str">
        <f>IF(main!DS90&gt;0,main!DS90," ")</f>
        <v xml:space="preserve"> </v>
      </c>
      <c r="CN90" t="str">
        <f>IF(main!DT90&gt;0,main!DT90," ")</f>
        <v xml:space="preserve"> </v>
      </c>
      <c r="CO90" t="str">
        <f>IF(main!DW90&gt;0,main!DW90," ")</f>
        <v xml:space="preserve"> </v>
      </c>
      <c r="CP90" t="str">
        <f>IF(main!DX90&gt;0,main!DX90," ")</f>
        <v xml:space="preserve"> </v>
      </c>
      <c r="CQ90" t="str">
        <f>IF(main!DY90&gt;0,main!DY90," ")</f>
        <v xml:space="preserve"> </v>
      </c>
      <c r="CR90" t="str">
        <f>IF(main!DZ90&gt;0,main!DZ90," ")</f>
        <v xml:space="preserve"> </v>
      </c>
      <c r="CS90" t="str">
        <f>IF(main!EA90&gt;0,main!EA90," ")</f>
        <v xml:space="preserve"> </v>
      </c>
      <c r="CT90" t="str">
        <f>IF(main!EB90&gt;0,main!EB90," ")</f>
        <v xml:space="preserve"> </v>
      </c>
      <c r="CU90" t="str">
        <f>IF(main!EC90&gt;0,main!EC90," ")</f>
        <v xml:space="preserve"> </v>
      </c>
      <c r="CV90" t="str">
        <f>IF(main!ED90&gt;0,main!ED90," ")</f>
        <v xml:space="preserve"> </v>
      </c>
      <c r="CW90" t="str">
        <f>IF(main!EG90&gt;0,main!EG90," ")</f>
        <v xml:space="preserve"> </v>
      </c>
      <c r="CX90" t="str">
        <f>IF(main!EH90&gt;0,main!EH90," ")</f>
        <v xml:space="preserve"> </v>
      </c>
      <c r="CY90" t="str">
        <f>IF(main!EI90&gt;0,main!EI90," ")</f>
        <v xml:space="preserve"> </v>
      </c>
      <c r="CZ90" t="str">
        <f>IF(main!EJ90&gt;0,main!EJ90," ")</f>
        <v xml:space="preserve"> </v>
      </c>
      <c r="DA90" t="str">
        <f>IF(main!EK90&gt;0,main!EK90," ")</f>
        <v xml:space="preserve"> </v>
      </c>
      <c r="DB90" t="str">
        <f>IF(main!EL90&gt;0,main!EL90," ")</f>
        <v xml:space="preserve"> </v>
      </c>
      <c r="DC90" t="str">
        <f>IF(main!EM90&gt;0,main!EM90," ")</f>
        <v xml:space="preserve"> </v>
      </c>
      <c r="DD90" t="str">
        <f>IF(main!EN90&gt;0,main!EN90," ")</f>
        <v xml:space="preserve"> </v>
      </c>
      <c r="DE90" t="str">
        <f>IF(main!EQ90&gt;0,main!EQ90," ")</f>
        <v xml:space="preserve"> </v>
      </c>
      <c r="DF90" t="str">
        <f>IF(main!ER90&gt;0,main!ER90," ")</f>
        <v xml:space="preserve"> </v>
      </c>
      <c r="DG90" t="str">
        <f>IF(main!ES90&gt;0,main!ES90," ")</f>
        <v xml:space="preserve"> </v>
      </c>
      <c r="DH90" t="str">
        <f>IF(main!ET90&gt;0,main!ET90," ")</f>
        <v xml:space="preserve"> </v>
      </c>
      <c r="DI90" t="str">
        <f>IF(main!EU90&gt;0,main!EU90," ")</f>
        <v xml:space="preserve"> </v>
      </c>
      <c r="DJ90" t="str">
        <f>IF(main!EV90&gt;0,main!EV90," ")</f>
        <v xml:space="preserve"> </v>
      </c>
      <c r="DK90" t="str">
        <f>IF(main!EW90&gt;0,main!EW90," ")</f>
        <v xml:space="preserve"> </v>
      </c>
      <c r="DL90" t="str">
        <f>IF(main!EX90&gt;0,main!EX90," ")</f>
        <v xml:space="preserve"> </v>
      </c>
      <c r="DM90" t="str">
        <f>IF(main!FA90&gt;0,main!FA90," ")</f>
        <v xml:space="preserve"> </v>
      </c>
      <c r="DN90" t="str">
        <f>IF(main!FB90&gt;0,main!FB90," ")</f>
        <v xml:space="preserve"> </v>
      </c>
      <c r="DO90" t="str">
        <f>IF(main!FC90&gt;0,main!FC90," ")</f>
        <v xml:space="preserve"> </v>
      </c>
      <c r="DP90" t="str">
        <f>IF(main!FD90&gt;0,main!FD90," ")</f>
        <v xml:space="preserve"> </v>
      </c>
      <c r="DQ90" t="str">
        <f>IF(main!FE90&gt;0,main!FE90," ")</f>
        <v xml:space="preserve"> </v>
      </c>
      <c r="DR90" t="str">
        <f>IF(main!FF90&gt;0,main!FF90," ")</f>
        <v xml:space="preserve"> </v>
      </c>
      <c r="DS90" t="str">
        <f>IF(main!FG90&gt;0,main!FG90," ")</f>
        <v xml:space="preserve"> </v>
      </c>
      <c r="DT90" t="str">
        <f>IF(main!FH90&gt;0,main!FH90," ")</f>
        <v xml:space="preserve"> </v>
      </c>
    </row>
    <row r="91" spans="1:124">
      <c r="A91" s="4" t="str">
        <f>IF(main!F91&gt;0,main!F91," ")</f>
        <v xml:space="preserve"> </v>
      </c>
      <c r="B91" t="str">
        <f>IF(main!J91&gt;0,main!J91," ")</f>
        <v xml:space="preserve"> </v>
      </c>
      <c r="C91" t="str">
        <f>IF(main!G91&gt;0,main!G91," ")</f>
        <v xml:space="preserve"> </v>
      </c>
      <c r="D91" t="str">
        <f>IF(main!L91&gt;0,main!L91," ")</f>
        <v xml:space="preserve"> </v>
      </c>
      <c r="E91" t="str">
        <f>IF(main!Q91&gt;0,main!Q91," ")</f>
        <v xml:space="preserve"> </v>
      </c>
      <c r="F91" t="str">
        <f>IF(main!R91&gt;0,main!R91," ")</f>
        <v xml:space="preserve"> </v>
      </c>
      <c r="G91" t="str">
        <f>IF(main!S91&gt;0,main!S91," ")</f>
        <v xml:space="preserve"> </v>
      </c>
      <c r="H91" t="str">
        <f>IF(main!T91&gt;0,main!T91," ")</f>
        <v xml:space="preserve"> </v>
      </c>
      <c r="I91" t="str">
        <f>IF(main!U91&gt;0,main!U91," ")</f>
        <v xml:space="preserve"> </v>
      </c>
      <c r="J91" t="str">
        <f>IF(main!V91&gt;0,main!V91," ")</f>
        <v xml:space="preserve"> </v>
      </c>
      <c r="K91" t="str">
        <f>IF(main!W91&gt;0,main!W91," ")</f>
        <v xml:space="preserve"> </v>
      </c>
      <c r="L91" t="str">
        <f>IF(main!X91&gt;0,main!X91," ")</f>
        <v xml:space="preserve"> </v>
      </c>
      <c r="M91" t="str">
        <f>IF(main!AA91&gt;0,main!AA91," ")</f>
        <v xml:space="preserve"> </v>
      </c>
      <c r="N91" t="str">
        <f>IF(main!AB91&gt;0,main!AB91," ")</f>
        <v xml:space="preserve"> </v>
      </c>
      <c r="O91" t="str">
        <f>IF(main!AC91&gt;0,main!AC91," ")</f>
        <v xml:space="preserve"> </v>
      </c>
      <c r="P91" t="str">
        <f>IF(main!AD91&gt;0,main!AD91," ")</f>
        <v xml:space="preserve"> </v>
      </c>
      <c r="Q91" t="str">
        <f>IF(main!AE91&gt;0,main!AE91," ")</f>
        <v xml:space="preserve"> </v>
      </c>
      <c r="R91" t="str">
        <f>IF(main!AF91&gt;0,main!AF91," ")</f>
        <v xml:space="preserve"> </v>
      </c>
      <c r="S91" t="str">
        <f>IF(main!AG91&gt;0,main!AG91," ")</f>
        <v xml:space="preserve"> </v>
      </c>
      <c r="T91" t="str">
        <f>IF(main!AH91&gt;0,main!AH91," ")</f>
        <v xml:space="preserve"> </v>
      </c>
      <c r="U91" t="str">
        <f>IF(main!AK91&gt;0,main!AK91," ")</f>
        <v xml:space="preserve"> </v>
      </c>
      <c r="V91" t="str">
        <f>IF(main!AL91&gt;0,main!AL91," ")</f>
        <v xml:space="preserve"> </v>
      </c>
      <c r="W91" t="str">
        <f>IF(main!AM91&gt;0,main!AM91," ")</f>
        <v xml:space="preserve"> </v>
      </c>
      <c r="X91" t="str">
        <f>IF(main!AN91&gt;0,main!AN91," ")</f>
        <v xml:space="preserve"> </v>
      </c>
      <c r="Y91" t="str">
        <f>IF(main!AO91&gt;0,main!AO91," ")</f>
        <v xml:space="preserve"> </v>
      </c>
      <c r="Z91" t="str">
        <f>IF(main!AP91&gt;0,main!AP91," ")</f>
        <v xml:space="preserve"> </v>
      </c>
      <c r="AA91" t="str">
        <f>IF(main!AQ91&gt;0,main!AQ91," ")</f>
        <v xml:space="preserve"> </v>
      </c>
      <c r="AB91" t="str">
        <f>IF(main!AR91&gt;0,main!AR91," ")</f>
        <v xml:space="preserve"> </v>
      </c>
      <c r="AC91" t="str">
        <f>IF(main!AU91&gt;0,main!AU91," ")</f>
        <v xml:space="preserve"> </v>
      </c>
      <c r="AD91" t="str">
        <f>IF(main!AV91&gt;0,main!AV91," ")</f>
        <v xml:space="preserve"> </v>
      </c>
      <c r="AE91" t="str">
        <f>IF(main!AW91&gt;0,main!AW91," ")</f>
        <v xml:space="preserve"> </v>
      </c>
      <c r="AF91" t="str">
        <f>IF(main!AX91&gt;0,main!AX91," ")</f>
        <v xml:space="preserve"> </v>
      </c>
      <c r="AG91" t="str">
        <f>IF(main!AY91&gt;0,main!AY91," ")</f>
        <v xml:space="preserve"> </v>
      </c>
      <c r="AH91" t="str">
        <f>IF(main!AZ91&gt;0,main!AZ91," ")</f>
        <v xml:space="preserve"> </v>
      </c>
      <c r="AI91" t="str">
        <f>IF(main!BA91&gt;0,main!BA91," ")</f>
        <v xml:space="preserve"> </v>
      </c>
      <c r="AJ91" t="str">
        <f>IF(main!BB91&gt;0,main!BB91," ")</f>
        <v xml:space="preserve"> </v>
      </c>
      <c r="AK91" t="str">
        <f>IF(main!BE91&gt;0,main!BE91," ")</f>
        <v xml:space="preserve"> </v>
      </c>
      <c r="AL91" t="str">
        <f>IF(main!BF91&gt;0,main!BF91," ")</f>
        <v xml:space="preserve"> </v>
      </c>
      <c r="AM91" t="str">
        <f>IF(main!BG91&gt;0,main!BG91," ")</f>
        <v xml:space="preserve"> </v>
      </c>
      <c r="AN91" t="str">
        <f>IF(main!BH91&gt;0,main!BH91," ")</f>
        <v xml:space="preserve"> </v>
      </c>
      <c r="AO91" t="str">
        <f>IF(main!BI91&gt;0,main!BI91," ")</f>
        <v xml:space="preserve"> </v>
      </c>
      <c r="AP91" t="str">
        <f>IF(main!BJ91&gt;0,main!BJ91," ")</f>
        <v xml:space="preserve"> </v>
      </c>
      <c r="AQ91" t="str">
        <f>IF(main!BK91&gt;0,main!BK91," ")</f>
        <v xml:space="preserve"> </v>
      </c>
      <c r="AR91" t="str">
        <f>IF(main!BL91&gt;0,main!BL91," ")</f>
        <v xml:space="preserve"> </v>
      </c>
      <c r="AS91" t="str">
        <f>IF(main!BO91&gt;0,main!BO91," ")</f>
        <v xml:space="preserve"> </v>
      </c>
      <c r="AT91" t="str">
        <f>IF(main!BP91&gt;0,main!BP91," ")</f>
        <v xml:space="preserve"> </v>
      </c>
      <c r="AU91" t="str">
        <f>IF(main!BQ91&gt;0,main!BQ91," ")</f>
        <v xml:space="preserve"> </v>
      </c>
      <c r="AV91" t="str">
        <f>IF(main!BR91&gt;0,main!BR91," ")</f>
        <v xml:space="preserve"> </v>
      </c>
      <c r="AW91" t="str">
        <f>IF(main!BS91&gt;0,main!BS91," ")</f>
        <v xml:space="preserve"> </v>
      </c>
      <c r="AX91" t="str">
        <f>IF(main!BT91&gt;0,main!BT91," ")</f>
        <v xml:space="preserve"> </v>
      </c>
      <c r="AY91" t="str">
        <f>IF(main!BU91&gt;0,main!BU91," ")</f>
        <v xml:space="preserve"> </v>
      </c>
      <c r="AZ91" t="str">
        <f>IF(main!BV91&gt;0,main!BV91," ")</f>
        <v xml:space="preserve"> </v>
      </c>
      <c r="BA91" t="str">
        <f>IF(main!BY91&gt;0,main!BY91," ")</f>
        <v xml:space="preserve"> </v>
      </c>
      <c r="BB91" t="str">
        <f>IF(main!BZ91&gt;0,main!BZ91," ")</f>
        <v xml:space="preserve"> </v>
      </c>
      <c r="BC91" t="str">
        <f>IF(main!CA91&gt;0,main!CA91," ")</f>
        <v xml:space="preserve"> </v>
      </c>
      <c r="BD91" t="str">
        <f>IF(main!CB91&gt;0,main!CB91," ")</f>
        <v xml:space="preserve"> </v>
      </c>
      <c r="BE91" t="str">
        <f>IF(main!CC91&gt;0,main!CC91," ")</f>
        <v xml:space="preserve"> </v>
      </c>
      <c r="BF91" t="str">
        <f>IF(main!CD91&gt;0,main!CD91," ")</f>
        <v xml:space="preserve"> </v>
      </c>
      <c r="BG91" t="str">
        <f>IF(main!CE91&gt;0,main!CE91," ")</f>
        <v xml:space="preserve"> </v>
      </c>
      <c r="BH91" t="str">
        <f>IF(main!CF91&gt;0,main!CF91," ")</f>
        <v xml:space="preserve"> </v>
      </c>
      <c r="BI91" t="str">
        <f>IF(main!CI91&gt;0,main!CI91," ")</f>
        <v xml:space="preserve"> </v>
      </c>
      <c r="BJ91" t="str">
        <f>IF(main!CJ91&gt;0,main!CJ91," ")</f>
        <v xml:space="preserve"> </v>
      </c>
      <c r="BK91" t="str">
        <f>IF(main!CK91&gt;0,main!CK91," ")</f>
        <v xml:space="preserve"> </v>
      </c>
      <c r="BL91" t="str">
        <f>IF(main!CL91&gt;0,main!CL91," ")</f>
        <v xml:space="preserve"> </v>
      </c>
      <c r="BM91" t="str">
        <f>IF(main!CM91&gt;0,main!CM91," ")</f>
        <v xml:space="preserve"> </v>
      </c>
      <c r="BN91" t="str">
        <f>IF(main!CN91&gt;0,main!CN91," ")</f>
        <v xml:space="preserve"> </v>
      </c>
      <c r="BO91" t="str">
        <f>IF(main!CO91&gt;0,main!CO91," ")</f>
        <v xml:space="preserve"> </v>
      </c>
      <c r="BP91" t="str">
        <f>IF(main!CP91&gt;0,main!CP91," ")</f>
        <v xml:space="preserve"> </v>
      </c>
      <c r="BQ91" t="str">
        <f>IF(main!CS91&gt;0,main!CS91," ")</f>
        <v xml:space="preserve"> </v>
      </c>
      <c r="BR91" t="str">
        <f>IF(main!CT91&gt;0,main!CT91," ")</f>
        <v xml:space="preserve"> </v>
      </c>
      <c r="BS91" t="str">
        <f>IF(main!CU91&gt;0,main!CU91," ")</f>
        <v xml:space="preserve"> </v>
      </c>
      <c r="BT91" t="str">
        <f>IF(main!CV91&gt;0,main!CV91," ")</f>
        <v xml:space="preserve"> </v>
      </c>
      <c r="BU91" t="str">
        <f>IF(main!CW91&gt;0,main!CW91," ")</f>
        <v xml:space="preserve"> </v>
      </c>
      <c r="BV91" t="str">
        <f>IF(main!CX91&gt;0,main!CX91," ")</f>
        <v xml:space="preserve"> </v>
      </c>
      <c r="BW91" t="str">
        <f>IF(main!CY91&gt;0,main!CY91," ")</f>
        <v xml:space="preserve"> </v>
      </c>
      <c r="BX91" t="str">
        <f>IF(main!CZ91&gt;0,main!CZ91," ")</f>
        <v xml:space="preserve"> </v>
      </c>
      <c r="BY91" t="str">
        <f>IF(main!DC91&gt;0,main!DC91," ")</f>
        <v xml:space="preserve"> </v>
      </c>
      <c r="BZ91" t="str">
        <f>IF(main!DD91&gt;0,main!DD91," ")</f>
        <v xml:space="preserve"> </v>
      </c>
      <c r="CA91" t="str">
        <f>IF(main!DE91&gt;0,main!DE91," ")</f>
        <v xml:space="preserve"> </v>
      </c>
      <c r="CB91" t="str">
        <f>IF(main!DF91&gt;0,main!DF91," ")</f>
        <v xml:space="preserve"> </v>
      </c>
      <c r="CC91" t="str">
        <f>IF(main!DG91&gt;0,main!DG91," ")</f>
        <v xml:space="preserve"> </v>
      </c>
      <c r="CD91" t="str">
        <f>IF(main!DH91&gt;0,main!DH91," ")</f>
        <v xml:space="preserve"> </v>
      </c>
      <c r="CE91" t="str">
        <f>IF(main!DI91&gt;0,main!DI91," ")</f>
        <v xml:space="preserve"> </v>
      </c>
      <c r="CF91" t="str">
        <f>IF(main!DJ91&gt;0,main!DJ91," ")</f>
        <v xml:space="preserve"> </v>
      </c>
      <c r="CG91" t="str">
        <f>IF(main!DM91&gt;0,main!DM91," ")</f>
        <v xml:space="preserve"> </v>
      </c>
      <c r="CH91" t="str">
        <f>IF(main!DN91&gt;0,main!DN91," ")</f>
        <v xml:space="preserve"> </v>
      </c>
      <c r="CI91" t="str">
        <f>IF(main!DO91&gt;0,main!DO91," ")</f>
        <v xml:space="preserve"> </v>
      </c>
      <c r="CJ91" t="str">
        <f>IF(main!DP91&gt;0,main!DP91," ")</f>
        <v xml:space="preserve"> </v>
      </c>
      <c r="CK91" t="str">
        <f>IF(main!DQ91&gt;0,main!DQ91," ")</f>
        <v xml:space="preserve"> </v>
      </c>
      <c r="CL91" t="str">
        <f>IF(main!DR91&gt;0,main!DR91," ")</f>
        <v xml:space="preserve"> </v>
      </c>
      <c r="CM91" t="str">
        <f>IF(main!DS91&gt;0,main!DS91," ")</f>
        <v xml:space="preserve"> </v>
      </c>
      <c r="CN91" t="str">
        <f>IF(main!DT91&gt;0,main!DT91," ")</f>
        <v xml:space="preserve"> </v>
      </c>
      <c r="CO91" t="str">
        <f>IF(main!DW91&gt;0,main!DW91," ")</f>
        <v xml:space="preserve"> </v>
      </c>
      <c r="CP91" t="str">
        <f>IF(main!DX91&gt;0,main!DX91," ")</f>
        <v xml:space="preserve"> </v>
      </c>
      <c r="CQ91" t="str">
        <f>IF(main!DY91&gt;0,main!DY91," ")</f>
        <v xml:space="preserve"> </v>
      </c>
      <c r="CR91" t="str">
        <f>IF(main!DZ91&gt;0,main!DZ91," ")</f>
        <v xml:space="preserve"> </v>
      </c>
      <c r="CS91" t="str">
        <f>IF(main!EA91&gt;0,main!EA91," ")</f>
        <v xml:space="preserve"> </v>
      </c>
      <c r="CT91" t="str">
        <f>IF(main!EB91&gt;0,main!EB91," ")</f>
        <v xml:space="preserve"> </v>
      </c>
      <c r="CU91" t="str">
        <f>IF(main!EC91&gt;0,main!EC91," ")</f>
        <v xml:space="preserve"> </v>
      </c>
      <c r="CV91" t="str">
        <f>IF(main!ED91&gt;0,main!ED91," ")</f>
        <v xml:space="preserve"> </v>
      </c>
      <c r="CW91" t="str">
        <f>IF(main!EG91&gt;0,main!EG91," ")</f>
        <v xml:space="preserve"> </v>
      </c>
      <c r="CX91" t="str">
        <f>IF(main!EH91&gt;0,main!EH91," ")</f>
        <v xml:space="preserve"> </v>
      </c>
      <c r="CY91" t="str">
        <f>IF(main!EI91&gt;0,main!EI91," ")</f>
        <v xml:space="preserve"> </v>
      </c>
      <c r="CZ91" t="str">
        <f>IF(main!EJ91&gt;0,main!EJ91," ")</f>
        <v xml:space="preserve"> </v>
      </c>
      <c r="DA91" t="str">
        <f>IF(main!EK91&gt;0,main!EK91," ")</f>
        <v xml:space="preserve"> </v>
      </c>
      <c r="DB91" t="str">
        <f>IF(main!EL91&gt;0,main!EL91," ")</f>
        <v xml:space="preserve"> </v>
      </c>
      <c r="DC91" t="str">
        <f>IF(main!EM91&gt;0,main!EM91," ")</f>
        <v xml:space="preserve"> </v>
      </c>
      <c r="DD91" t="str">
        <f>IF(main!EN91&gt;0,main!EN91," ")</f>
        <v xml:space="preserve"> </v>
      </c>
      <c r="DE91" t="str">
        <f>IF(main!EQ91&gt;0,main!EQ91," ")</f>
        <v xml:space="preserve"> </v>
      </c>
      <c r="DF91" t="str">
        <f>IF(main!ER91&gt;0,main!ER91," ")</f>
        <v xml:space="preserve"> </v>
      </c>
      <c r="DG91" t="str">
        <f>IF(main!ES91&gt;0,main!ES91," ")</f>
        <v xml:space="preserve"> </v>
      </c>
      <c r="DH91" t="str">
        <f>IF(main!ET91&gt;0,main!ET91," ")</f>
        <v xml:space="preserve"> </v>
      </c>
      <c r="DI91" t="str">
        <f>IF(main!EU91&gt;0,main!EU91," ")</f>
        <v xml:space="preserve"> </v>
      </c>
      <c r="DJ91" t="str">
        <f>IF(main!EV91&gt;0,main!EV91," ")</f>
        <v xml:space="preserve"> </v>
      </c>
      <c r="DK91" t="str">
        <f>IF(main!EW91&gt;0,main!EW91," ")</f>
        <v xml:space="preserve"> </v>
      </c>
      <c r="DL91" t="str">
        <f>IF(main!EX91&gt;0,main!EX91," ")</f>
        <v xml:space="preserve"> </v>
      </c>
      <c r="DM91" t="str">
        <f>IF(main!FA91&gt;0,main!FA91," ")</f>
        <v xml:space="preserve"> </v>
      </c>
      <c r="DN91" t="str">
        <f>IF(main!FB91&gt;0,main!FB91," ")</f>
        <v xml:space="preserve"> </v>
      </c>
      <c r="DO91" t="str">
        <f>IF(main!FC91&gt;0,main!FC91," ")</f>
        <v xml:space="preserve"> </v>
      </c>
      <c r="DP91" t="str">
        <f>IF(main!FD91&gt;0,main!FD91," ")</f>
        <v xml:space="preserve"> </v>
      </c>
      <c r="DQ91" t="str">
        <f>IF(main!FE91&gt;0,main!FE91," ")</f>
        <v xml:space="preserve"> </v>
      </c>
      <c r="DR91" t="str">
        <f>IF(main!FF91&gt;0,main!FF91," ")</f>
        <v xml:space="preserve"> </v>
      </c>
      <c r="DS91" t="str">
        <f>IF(main!FG91&gt;0,main!FG91," ")</f>
        <v xml:space="preserve"> </v>
      </c>
      <c r="DT91" t="str">
        <f>IF(main!FH91&gt;0,main!FH91," ")</f>
        <v xml:space="preserve"> </v>
      </c>
    </row>
    <row r="92" spans="1:124">
      <c r="A92" s="4" t="str">
        <f>IF(main!F92&gt;0,main!F92," ")</f>
        <v xml:space="preserve"> </v>
      </c>
      <c r="B92" t="str">
        <f>IF(main!J92&gt;0,main!J92," ")</f>
        <v xml:space="preserve"> </v>
      </c>
      <c r="C92" t="str">
        <f>IF(main!G92&gt;0,main!G92," ")</f>
        <v xml:space="preserve"> </v>
      </c>
      <c r="D92" t="str">
        <f>IF(main!L92&gt;0,main!L92," ")</f>
        <v xml:space="preserve"> </v>
      </c>
      <c r="E92" t="str">
        <f>IF(main!Q92&gt;0,main!Q92," ")</f>
        <v xml:space="preserve"> </v>
      </c>
      <c r="F92" t="str">
        <f>IF(main!R92&gt;0,main!R92," ")</f>
        <v xml:space="preserve"> </v>
      </c>
      <c r="G92" t="str">
        <f>IF(main!S92&gt;0,main!S92," ")</f>
        <v xml:space="preserve"> </v>
      </c>
      <c r="H92" t="str">
        <f>IF(main!T92&gt;0,main!T92," ")</f>
        <v xml:space="preserve"> </v>
      </c>
      <c r="I92" t="str">
        <f>IF(main!U92&gt;0,main!U92," ")</f>
        <v xml:space="preserve"> </v>
      </c>
      <c r="J92" t="str">
        <f>IF(main!V92&gt;0,main!V92," ")</f>
        <v xml:space="preserve"> </v>
      </c>
      <c r="K92" t="str">
        <f>IF(main!W92&gt;0,main!W92," ")</f>
        <v xml:space="preserve"> </v>
      </c>
      <c r="L92" t="str">
        <f>IF(main!X92&gt;0,main!X92," ")</f>
        <v xml:space="preserve"> </v>
      </c>
      <c r="M92" t="str">
        <f>IF(main!AA92&gt;0,main!AA92," ")</f>
        <v xml:space="preserve"> </v>
      </c>
      <c r="N92" t="str">
        <f>IF(main!AB92&gt;0,main!AB92," ")</f>
        <v xml:space="preserve"> </v>
      </c>
      <c r="O92" t="str">
        <f>IF(main!AC92&gt;0,main!AC92," ")</f>
        <v xml:space="preserve"> </v>
      </c>
      <c r="P92" t="str">
        <f>IF(main!AD92&gt;0,main!AD92," ")</f>
        <v xml:space="preserve"> </v>
      </c>
      <c r="Q92" t="str">
        <f>IF(main!AE92&gt;0,main!AE92," ")</f>
        <v xml:space="preserve"> </v>
      </c>
      <c r="R92" t="str">
        <f>IF(main!AF92&gt;0,main!AF92," ")</f>
        <v xml:space="preserve"> </v>
      </c>
      <c r="S92" t="str">
        <f>IF(main!AG92&gt;0,main!AG92," ")</f>
        <v xml:space="preserve"> </v>
      </c>
      <c r="T92" t="str">
        <f>IF(main!AH92&gt;0,main!AH92," ")</f>
        <v xml:space="preserve"> </v>
      </c>
      <c r="U92" t="str">
        <f>IF(main!AK92&gt;0,main!AK92," ")</f>
        <v xml:space="preserve"> </v>
      </c>
      <c r="V92" t="str">
        <f>IF(main!AL92&gt;0,main!AL92," ")</f>
        <v xml:space="preserve"> </v>
      </c>
      <c r="W92" t="str">
        <f>IF(main!AM92&gt;0,main!AM92," ")</f>
        <v xml:space="preserve"> </v>
      </c>
      <c r="X92" t="str">
        <f>IF(main!AN92&gt;0,main!AN92," ")</f>
        <v xml:space="preserve"> </v>
      </c>
      <c r="Y92" t="str">
        <f>IF(main!AO92&gt;0,main!AO92," ")</f>
        <v xml:space="preserve"> </v>
      </c>
      <c r="Z92" t="str">
        <f>IF(main!AP92&gt;0,main!AP92," ")</f>
        <v xml:space="preserve"> </v>
      </c>
      <c r="AA92" t="str">
        <f>IF(main!AQ92&gt;0,main!AQ92," ")</f>
        <v xml:space="preserve"> </v>
      </c>
      <c r="AB92" t="str">
        <f>IF(main!AR92&gt;0,main!AR92," ")</f>
        <v xml:space="preserve"> </v>
      </c>
      <c r="AC92" t="str">
        <f>IF(main!AU92&gt;0,main!AU92," ")</f>
        <v xml:space="preserve"> </v>
      </c>
      <c r="AD92" t="str">
        <f>IF(main!AV92&gt;0,main!AV92," ")</f>
        <v xml:space="preserve"> </v>
      </c>
      <c r="AE92" t="str">
        <f>IF(main!AW92&gt;0,main!AW92," ")</f>
        <v xml:space="preserve"> </v>
      </c>
      <c r="AF92" t="str">
        <f>IF(main!AX92&gt;0,main!AX92," ")</f>
        <v xml:space="preserve"> </v>
      </c>
      <c r="AG92" t="str">
        <f>IF(main!AY92&gt;0,main!AY92," ")</f>
        <v xml:space="preserve"> </v>
      </c>
      <c r="AH92" t="str">
        <f>IF(main!AZ92&gt;0,main!AZ92," ")</f>
        <v xml:space="preserve"> </v>
      </c>
      <c r="AI92" t="str">
        <f>IF(main!BA92&gt;0,main!BA92," ")</f>
        <v xml:space="preserve"> </v>
      </c>
      <c r="AJ92" t="str">
        <f>IF(main!BB92&gt;0,main!BB92," ")</f>
        <v xml:space="preserve"> </v>
      </c>
      <c r="AK92" t="str">
        <f>IF(main!BE92&gt;0,main!BE92," ")</f>
        <v xml:space="preserve"> </v>
      </c>
      <c r="AL92" t="str">
        <f>IF(main!BF92&gt;0,main!BF92," ")</f>
        <v xml:space="preserve"> </v>
      </c>
      <c r="AM92" t="str">
        <f>IF(main!BG92&gt;0,main!BG92," ")</f>
        <v xml:space="preserve"> </v>
      </c>
      <c r="AN92" t="str">
        <f>IF(main!BH92&gt;0,main!BH92," ")</f>
        <v xml:space="preserve"> </v>
      </c>
      <c r="AO92" t="str">
        <f>IF(main!BI92&gt;0,main!BI92," ")</f>
        <v xml:space="preserve"> </v>
      </c>
      <c r="AP92" t="str">
        <f>IF(main!BJ92&gt;0,main!BJ92," ")</f>
        <v xml:space="preserve"> </v>
      </c>
      <c r="AQ92" t="str">
        <f>IF(main!BK92&gt;0,main!BK92," ")</f>
        <v xml:space="preserve"> </v>
      </c>
      <c r="AR92" t="str">
        <f>IF(main!BL92&gt;0,main!BL92," ")</f>
        <v xml:space="preserve"> </v>
      </c>
      <c r="AS92" t="str">
        <f>IF(main!BO92&gt;0,main!BO92," ")</f>
        <v xml:space="preserve"> </v>
      </c>
      <c r="AT92" t="str">
        <f>IF(main!BP92&gt;0,main!BP92," ")</f>
        <v xml:space="preserve"> </v>
      </c>
      <c r="AU92" t="str">
        <f>IF(main!BQ92&gt;0,main!BQ92," ")</f>
        <v xml:space="preserve"> </v>
      </c>
      <c r="AV92" t="str">
        <f>IF(main!BR92&gt;0,main!BR92," ")</f>
        <v xml:space="preserve"> </v>
      </c>
      <c r="AW92" t="str">
        <f>IF(main!BS92&gt;0,main!BS92," ")</f>
        <v xml:space="preserve"> </v>
      </c>
      <c r="AX92" t="str">
        <f>IF(main!BT92&gt;0,main!BT92," ")</f>
        <v xml:space="preserve"> </v>
      </c>
      <c r="AY92" t="str">
        <f>IF(main!BU92&gt;0,main!BU92," ")</f>
        <v xml:space="preserve"> </v>
      </c>
      <c r="AZ92" t="str">
        <f>IF(main!BV92&gt;0,main!BV92," ")</f>
        <v xml:space="preserve"> </v>
      </c>
      <c r="BA92" t="str">
        <f>IF(main!BY92&gt;0,main!BY92," ")</f>
        <v xml:space="preserve"> </v>
      </c>
      <c r="BB92" t="str">
        <f>IF(main!BZ92&gt;0,main!BZ92," ")</f>
        <v xml:space="preserve"> </v>
      </c>
      <c r="BC92" t="str">
        <f>IF(main!CA92&gt;0,main!CA92," ")</f>
        <v xml:space="preserve"> </v>
      </c>
      <c r="BD92" t="str">
        <f>IF(main!CB92&gt;0,main!CB92," ")</f>
        <v xml:space="preserve"> </v>
      </c>
      <c r="BE92" t="str">
        <f>IF(main!CC92&gt;0,main!CC92," ")</f>
        <v xml:space="preserve"> </v>
      </c>
      <c r="BF92" t="str">
        <f>IF(main!CD92&gt;0,main!CD92," ")</f>
        <v xml:space="preserve"> </v>
      </c>
      <c r="BG92" t="str">
        <f>IF(main!CE92&gt;0,main!CE92," ")</f>
        <v xml:space="preserve"> </v>
      </c>
      <c r="BH92" t="str">
        <f>IF(main!CF92&gt;0,main!CF92," ")</f>
        <v xml:space="preserve"> </v>
      </c>
      <c r="BI92" t="str">
        <f>IF(main!CI92&gt;0,main!CI92," ")</f>
        <v xml:space="preserve"> </v>
      </c>
      <c r="BJ92" t="str">
        <f>IF(main!CJ92&gt;0,main!CJ92," ")</f>
        <v xml:space="preserve"> </v>
      </c>
      <c r="BK92" t="str">
        <f>IF(main!CK92&gt;0,main!CK92," ")</f>
        <v xml:space="preserve"> </v>
      </c>
      <c r="BL92" t="str">
        <f>IF(main!CL92&gt;0,main!CL92," ")</f>
        <v xml:space="preserve"> </v>
      </c>
      <c r="BM92" t="str">
        <f>IF(main!CM92&gt;0,main!CM92," ")</f>
        <v xml:space="preserve"> </v>
      </c>
      <c r="BN92" t="str">
        <f>IF(main!CN92&gt;0,main!CN92," ")</f>
        <v xml:space="preserve"> </v>
      </c>
      <c r="BO92" t="str">
        <f>IF(main!CO92&gt;0,main!CO92," ")</f>
        <v xml:space="preserve"> </v>
      </c>
      <c r="BP92" t="str">
        <f>IF(main!CP92&gt;0,main!CP92," ")</f>
        <v xml:space="preserve"> </v>
      </c>
      <c r="BQ92" t="str">
        <f>IF(main!CS92&gt;0,main!CS92," ")</f>
        <v xml:space="preserve"> </v>
      </c>
      <c r="BR92" t="str">
        <f>IF(main!CT92&gt;0,main!CT92," ")</f>
        <v xml:space="preserve"> </v>
      </c>
      <c r="BS92" t="str">
        <f>IF(main!CU92&gt;0,main!CU92," ")</f>
        <v xml:space="preserve"> </v>
      </c>
      <c r="BT92" t="str">
        <f>IF(main!CV92&gt;0,main!CV92," ")</f>
        <v xml:space="preserve"> </v>
      </c>
      <c r="BU92" t="str">
        <f>IF(main!CW92&gt;0,main!CW92," ")</f>
        <v xml:space="preserve"> </v>
      </c>
      <c r="BV92" t="str">
        <f>IF(main!CX92&gt;0,main!CX92," ")</f>
        <v xml:space="preserve"> </v>
      </c>
      <c r="BW92" t="str">
        <f>IF(main!CY92&gt;0,main!CY92," ")</f>
        <v xml:space="preserve"> </v>
      </c>
      <c r="BX92" t="str">
        <f>IF(main!CZ92&gt;0,main!CZ92," ")</f>
        <v xml:space="preserve"> </v>
      </c>
      <c r="BY92" t="str">
        <f>IF(main!DC92&gt;0,main!DC92," ")</f>
        <v xml:space="preserve"> </v>
      </c>
      <c r="BZ92" t="str">
        <f>IF(main!DD92&gt;0,main!DD92," ")</f>
        <v xml:space="preserve"> </v>
      </c>
      <c r="CA92" t="str">
        <f>IF(main!DE92&gt;0,main!DE92," ")</f>
        <v xml:space="preserve"> </v>
      </c>
      <c r="CB92" t="str">
        <f>IF(main!DF92&gt;0,main!DF92," ")</f>
        <v xml:space="preserve"> </v>
      </c>
      <c r="CC92" t="str">
        <f>IF(main!DG92&gt;0,main!DG92," ")</f>
        <v xml:space="preserve"> </v>
      </c>
      <c r="CD92" t="str">
        <f>IF(main!DH92&gt;0,main!DH92," ")</f>
        <v xml:space="preserve"> </v>
      </c>
      <c r="CE92" t="str">
        <f>IF(main!DI92&gt;0,main!DI92," ")</f>
        <v xml:space="preserve"> </v>
      </c>
      <c r="CF92" t="str">
        <f>IF(main!DJ92&gt;0,main!DJ92," ")</f>
        <v xml:space="preserve"> </v>
      </c>
      <c r="CG92" t="str">
        <f>IF(main!DM92&gt;0,main!DM92," ")</f>
        <v xml:space="preserve"> </v>
      </c>
      <c r="CH92" t="str">
        <f>IF(main!DN92&gt;0,main!DN92," ")</f>
        <v xml:space="preserve"> </v>
      </c>
      <c r="CI92" t="str">
        <f>IF(main!DO92&gt;0,main!DO92," ")</f>
        <v xml:space="preserve"> </v>
      </c>
      <c r="CJ92" t="str">
        <f>IF(main!DP92&gt;0,main!DP92," ")</f>
        <v xml:space="preserve"> </v>
      </c>
      <c r="CK92" t="str">
        <f>IF(main!DQ92&gt;0,main!DQ92," ")</f>
        <v xml:space="preserve"> </v>
      </c>
      <c r="CL92" t="str">
        <f>IF(main!DR92&gt;0,main!DR92," ")</f>
        <v xml:space="preserve"> </v>
      </c>
      <c r="CM92" t="str">
        <f>IF(main!DS92&gt;0,main!DS92," ")</f>
        <v xml:space="preserve"> </v>
      </c>
      <c r="CN92" t="str">
        <f>IF(main!DT92&gt;0,main!DT92," ")</f>
        <v xml:space="preserve"> </v>
      </c>
      <c r="CO92" t="str">
        <f>IF(main!DW92&gt;0,main!DW92," ")</f>
        <v xml:space="preserve"> </v>
      </c>
      <c r="CP92" t="str">
        <f>IF(main!DX92&gt;0,main!DX92," ")</f>
        <v xml:space="preserve"> </v>
      </c>
      <c r="CQ92" t="str">
        <f>IF(main!DY92&gt;0,main!DY92," ")</f>
        <v xml:space="preserve"> </v>
      </c>
      <c r="CR92" t="str">
        <f>IF(main!DZ92&gt;0,main!DZ92," ")</f>
        <v xml:space="preserve"> </v>
      </c>
      <c r="CS92" t="str">
        <f>IF(main!EA92&gt;0,main!EA92," ")</f>
        <v xml:space="preserve"> </v>
      </c>
      <c r="CT92" t="str">
        <f>IF(main!EB92&gt;0,main!EB92," ")</f>
        <v xml:space="preserve"> </v>
      </c>
      <c r="CU92" t="str">
        <f>IF(main!EC92&gt;0,main!EC92," ")</f>
        <v xml:space="preserve"> </v>
      </c>
      <c r="CV92" t="str">
        <f>IF(main!ED92&gt;0,main!ED92," ")</f>
        <v xml:space="preserve"> </v>
      </c>
      <c r="CW92" t="str">
        <f>IF(main!EG92&gt;0,main!EG92," ")</f>
        <v xml:space="preserve"> </v>
      </c>
      <c r="CX92" t="str">
        <f>IF(main!EH92&gt;0,main!EH92," ")</f>
        <v xml:space="preserve"> </v>
      </c>
      <c r="CY92" t="str">
        <f>IF(main!EI92&gt;0,main!EI92," ")</f>
        <v xml:space="preserve"> </v>
      </c>
      <c r="CZ92" t="str">
        <f>IF(main!EJ92&gt;0,main!EJ92," ")</f>
        <v xml:space="preserve"> </v>
      </c>
      <c r="DA92" t="str">
        <f>IF(main!EK92&gt;0,main!EK92," ")</f>
        <v xml:space="preserve"> </v>
      </c>
      <c r="DB92" t="str">
        <f>IF(main!EL92&gt;0,main!EL92," ")</f>
        <v xml:space="preserve"> </v>
      </c>
      <c r="DC92" t="str">
        <f>IF(main!EM92&gt;0,main!EM92," ")</f>
        <v xml:space="preserve"> </v>
      </c>
      <c r="DD92" t="str">
        <f>IF(main!EN92&gt;0,main!EN92," ")</f>
        <v xml:space="preserve"> </v>
      </c>
      <c r="DE92" t="str">
        <f>IF(main!EQ92&gt;0,main!EQ92," ")</f>
        <v xml:space="preserve"> </v>
      </c>
      <c r="DF92" t="str">
        <f>IF(main!ER92&gt;0,main!ER92," ")</f>
        <v xml:space="preserve"> </v>
      </c>
      <c r="DG92" t="str">
        <f>IF(main!ES92&gt;0,main!ES92," ")</f>
        <v xml:space="preserve"> </v>
      </c>
      <c r="DH92" t="str">
        <f>IF(main!ET92&gt;0,main!ET92," ")</f>
        <v xml:space="preserve"> </v>
      </c>
      <c r="DI92" t="str">
        <f>IF(main!EU92&gt;0,main!EU92," ")</f>
        <v xml:space="preserve"> </v>
      </c>
      <c r="DJ92" t="str">
        <f>IF(main!EV92&gt;0,main!EV92," ")</f>
        <v xml:space="preserve"> </v>
      </c>
      <c r="DK92" t="str">
        <f>IF(main!EW92&gt;0,main!EW92," ")</f>
        <v xml:space="preserve"> </v>
      </c>
      <c r="DL92" t="str">
        <f>IF(main!EX92&gt;0,main!EX92," ")</f>
        <v xml:space="preserve"> </v>
      </c>
      <c r="DM92" t="str">
        <f>IF(main!FA92&gt;0,main!FA92," ")</f>
        <v xml:space="preserve"> </v>
      </c>
      <c r="DN92" t="str">
        <f>IF(main!FB92&gt;0,main!FB92," ")</f>
        <v xml:space="preserve"> </v>
      </c>
      <c r="DO92" t="str">
        <f>IF(main!FC92&gt;0,main!FC92," ")</f>
        <v xml:space="preserve"> </v>
      </c>
      <c r="DP92" t="str">
        <f>IF(main!FD92&gt;0,main!FD92," ")</f>
        <v xml:space="preserve"> </v>
      </c>
      <c r="DQ92" t="str">
        <f>IF(main!FE92&gt;0,main!FE92," ")</f>
        <v xml:space="preserve"> </v>
      </c>
      <c r="DR92" t="str">
        <f>IF(main!FF92&gt;0,main!FF92," ")</f>
        <v xml:space="preserve"> </v>
      </c>
      <c r="DS92" t="str">
        <f>IF(main!FG92&gt;0,main!FG92," ")</f>
        <v xml:space="preserve"> </v>
      </c>
      <c r="DT92" t="str">
        <f>IF(main!FH92&gt;0,main!FH92," ")</f>
        <v xml:space="preserve"> </v>
      </c>
    </row>
    <row r="93" spans="1:124">
      <c r="A93" s="4" t="str">
        <f>IF(main!F93&gt;0,main!F93," ")</f>
        <v xml:space="preserve"> </v>
      </c>
      <c r="B93" t="str">
        <f>IF(main!J93&gt;0,main!J93," ")</f>
        <v xml:space="preserve"> </v>
      </c>
      <c r="C93" t="str">
        <f>IF(main!G93&gt;0,main!G93," ")</f>
        <v xml:space="preserve"> </v>
      </c>
      <c r="D93" t="str">
        <f>IF(main!L93&gt;0,main!L93," ")</f>
        <v xml:space="preserve"> </v>
      </c>
      <c r="E93" t="str">
        <f>IF(main!Q93&gt;0,main!Q93," ")</f>
        <v xml:space="preserve"> </v>
      </c>
      <c r="F93" t="str">
        <f>IF(main!R93&gt;0,main!R93," ")</f>
        <v xml:space="preserve"> </v>
      </c>
      <c r="G93" t="str">
        <f>IF(main!S93&gt;0,main!S93," ")</f>
        <v xml:space="preserve"> </v>
      </c>
      <c r="H93" t="str">
        <f>IF(main!T93&gt;0,main!T93," ")</f>
        <v xml:space="preserve"> </v>
      </c>
      <c r="I93" t="str">
        <f>IF(main!U93&gt;0,main!U93," ")</f>
        <v xml:space="preserve"> </v>
      </c>
      <c r="J93" t="str">
        <f>IF(main!V93&gt;0,main!V93," ")</f>
        <v xml:space="preserve"> </v>
      </c>
      <c r="K93" t="str">
        <f>IF(main!W93&gt;0,main!W93," ")</f>
        <v xml:space="preserve"> </v>
      </c>
      <c r="L93" t="str">
        <f>IF(main!X93&gt;0,main!X93," ")</f>
        <v xml:space="preserve"> </v>
      </c>
      <c r="M93" t="str">
        <f>IF(main!AA93&gt;0,main!AA93," ")</f>
        <v xml:space="preserve"> </v>
      </c>
      <c r="N93" t="str">
        <f>IF(main!AB93&gt;0,main!AB93," ")</f>
        <v xml:space="preserve"> </v>
      </c>
      <c r="O93" t="str">
        <f>IF(main!AC93&gt;0,main!AC93," ")</f>
        <v xml:space="preserve"> </v>
      </c>
      <c r="P93" t="str">
        <f>IF(main!AD93&gt;0,main!AD93," ")</f>
        <v xml:space="preserve"> </v>
      </c>
      <c r="Q93" t="str">
        <f>IF(main!AE93&gt;0,main!AE93," ")</f>
        <v xml:space="preserve"> </v>
      </c>
      <c r="R93" t="str">
        <f>IF(main!AF93&gt;0,main!AF93," ")</f>
        <v xml:space="preserve"> </v>
      </c>
      <c r="S93" t="str">
        <f>IF(main!AG93&gt;0,main!AG93," ")</f>
        <v xml:space="preserve"> </v>
      </c>
      <c r="T93" t="str">
        <f>IF(main!AH93&gt;0,main!AH93," ")</f>
        <v xml:space="preserve"> </v>
      </c>
      <c r="U93" t="str">
        <f>IF(main!AK93&gt;0,main!AK93," ")</f>
        <v xml:space="preserve"> </v>
      </c>
      <c r="V93" t="str">
        <f>IF(main!AL93&gt;0,main!AL93," ")</f>
        <v xml:space="preserve"> </v>
      </c>
      <c r="W93" t="str">
        <f>IF(main!AM93&gt;0,main!AM93," ")</f>
        <v xml:space="preserve"> </v>
      </c>
      <c r="X93" t="str">
        <f>IF(main!AN93&gt;0,main!AN93," ")</f>
        <v xml:space="preserve"> </v>
      </c>
      <c r="Y93" t="str">
        <f>IF(main!AO93&gt;0,main!AO93," ")</f>
        <v xml:space="preserve"> </v>
      </c>
      <c r="Z93" t="str">
        <f>IF(main!AP93&gt;0,main!AP93," ")</f>
        <v xml:space="preserve"> </v>
      </c>
      <c r="AA93" t="str">
        <f>IF(main!AQ93&gt;0,main!AQ93," ")</f>
        <v xml:space="preserve"> </v>
      </c>
      <c r="AB93" t="str">
        <f>IF(main!AR93&gt;0,main!AR93," ")</f>
        <v xml:space="preserve"> </v>
      </c>
      <c r="AC93" t="str">
        <f>IF(main!AU93&gt;0,main!AU93," ")</f>
        <v xml:space="preserve"> </v>
      </c>
      <c r="AD93" t="str">
        <f>IF(main!AV93&gt;0,main!AV93," ")</f>
        <v xml:space="preserve"> </v>
      </c>
      <c r="AE93" t="str">
        <f>IF(main!AW93&gt;0,main!AW93," ")</f>
        <v xml:space="preserve"> </v>
      </c>
      <c r="AF93" t="str">
        <f>IF(main!AX93&gt;0,main!AX93," ")</f>
        <v xml:space="preserve"> </v>
      </c>
      <c r="AG93" t="str">
        <f>IF(main!AY93&gt;0,main!AY93," ")</f>
        <v xml:space="preserve"> </v>
      </c>
      <c r="AH93" t="str">
        <f>IF(main!AZ93&gt;0,main!AZ93," ")</f>
        <v xml:space="preserve"> </v>
      </c>
      <c r="AI93" t="str">
        <f>IF(main!BA93&gt;0,main!BA93," ")</f>
        <v xml:space="preserve"> </v>
      </c>
      <c r="AJ93" t="str">
        <f>IF(main!BB93&gt;0,main!BB93," ")</f>
        <v xml:space="preserve"> </v>
      </c>
      <c r="AK93" t="str">
        <f>IF(main!BE93&gt;0,main!BE93," ")</f>
        <v xml:space="preserve"> </v>
      </c>
      <c r="AL93" t="str">
        <f>IF(main!BF93&gt;0,main!BF93," ")</f>
        <v xml:space="preserve"> </v>
      </c>
      <c r="AM93" t="str">
        <f>IF(main!BG93&gt;0,main!BG93," ")</f>
        <v xml:space="preserve"> </v>
      </c>
      <c r="AN93" t="str">
        <f>IF(main!BH93&gt;0,main!BH93," ")</f>
        <v xml:space="preserve"> </v>
      </c>
      <c r="AO93" t="str">
        <f>IF(main!BI93&gt;0,main!BI93," ")</f>
        <v xml:space="preserve"> </v>
      </c>
      <c r="AP93" t="str">
        <f>IF(main!BJ93&gt;0,main!BJ93," ")</f>
        <v xml:space="preserve"> </v>
      </c>
      <c r="AQ93" t="str">
        <f>IF(main!BK93&gt;0,main!BK93," ")</f>
        <v xml:space="preserve"> </v>
      </c>
      <c r="AR93" t="str">
        <f>IF(main!BL93&gt;0,main!BL93," ")</f>
        <v xml:space="preserve"> </v>
      </c>
      <c r="AS93" t="str">
        <f>IF(main!BO93&gt;0,main!BO93," ")</f>
        <v xml:space="preserve"> </v>
      </c>
      <c r="AT93" t="str">
        <f>IF(main!BP93&gt;0,main!BP93," ")</f>
        <v xml:space="preserve"> </v>
      </c>
      <c r="AU93" t="str">
        <f>IF(main!BQ93&gt;0,main!BQ93," ")</f>
        <v xml:space="preserve"> </v>
      </c>
      <c r="AV93" t="str">
        <f>IF(main!BR93&gt;0,main!BR93," ")</f>
        <v xml:space="preserve"> </v>
      </c>
      <c r="AW93" t="str">
        <f>IF(main!BS93&gt;0,main!BS93," ")</f>
        <v xml:space="preserve"> </v>
      </c>
      <c r="AX93" t="str">
        <f>IF(main!BT93&gt;0,main!BT93," ")</f>
        <v xml:space="preserve"> </v>
      </c>
      <c r="AY93" t="str">
        <f>IF(main!BU93&gt;0,main!BU93," ")</f>
        <v xml:space="preserve"> </v>
      </c>
      <c r="AZ93" t="str">
        <f>IF(main!BV93&gt;0,main!BV93," ")</f>
        <v xml:space="preserve"> </v>
      </c>
      <c r="BA93" t="str">
        <f>IF(main!BY93&gt;0,main!BY93," ")</f>
        <v xml:space="preserve"> </v>
      </c>
      <c r="BB93" t="str">
        <f>IF(main!BZ93&gt;0,main!BZ93," ")</f>
        <v xml:space="preserve"> </v>
      </c>
      <c r="BC93" t="str">
        <f>IF(main!CA93&gt;0,main!CA93," ")</f>
        <v xml:space="preserve"> </v>
      </c>
      <c r="BD93" t="str">
        <f>IF(main!CB93&gt;0,main!CB93," ")</f>
        <v xml:space="preserve"> </v>
      </c>
      <c r="BE93" t="str">
        <f>IF(main!CC93&gt;0,main!CC93," ")</f>
        <v xml:space="preserve"> </v>
      </c>
      <c r="BF93" t="str">
        <f>IF(main!CD93&gt;0,main!CD93," ")</f>
        <v xml:space="preserve"> </v>
      </c>
      <c r="BG93" t="str">
        <f>IF(main!CE93&gt;0,main!CE93," ")</f>
        <v xml:space="preserve"> </v>
      </c>
      <c r="BH93" t="str">
        <f>IF(main!CF93&gt;0,main!CF93," ")</f>
        <v xml:space="preserve"> </v>
      </c>
      <c r="BI93" t="str">
        <f>IF(main!CI93&gt;0,main!CI93," ")</f>
        <v xml:space="preserve"> </v>
      </c>
      <c r="BJ93" t="str">
        <f>IF(main!CJ93&gt;0,main!CJ93," ")</f>
        <v xml:space="preserve"> </v>
      </c>
      <c r="BK93" t="str">
        <f>IF(main!CK93&gt;0,main!CK93," ")</f>
        <v xml:space="preserve"> </v>
      </c>
      <c r="BL93" t="str">
        <f>IF(main!CL93&gt;0,main!CL93," ")</f>
        <v xml:space="preserve"> </v>
      </c>
      <c r="BM93" t="str">
        <f>IF(main!CM93&gt;0,main!CM93," ")</f>
        <v xml:space="preserve"> </v>
      </c>
      <c r="BN93" t="str">
        <f>IF(main!CN93&gt;0,main!CN93," ")</f>
        <v xml:space="preserve"> </v>
      </c>
      <c r="BO93" t="str">
        <f>IF(main!CO93&gt;0,main!CO93," ")</f>
        <v xml:space="preserve"> </v>
      </c>
      <c r="BP93" t="str">
        <f>IF(main!CP93&gt;0,main!CP93," ")</f>
        <v xml:space="preserve"> </v>
      </c>
      <c r="BQ93" t="str">
        <f>IF(main!CS93&gt;0,main!CS93," ")</f>
        <v xml:space="preserve"> </v>
      </c>
      <c r="BR93" t="str">
        <f>IF(main!CT93&gt;0,main!CT93," ")</f>
        <v xml:space="preserve"> </v>
      </c>
      <c r="BS93" t="str">
        <f>IF(main!CU93&gt;0,main!CU93," ")</f>
        <v xml:space="preserve"> </v>
      </c>
      <c r="BT93" t="str">
        <f>IF(main!CV93&gt;0,main!CV93," ")</f>
        <v xml:space="preserve"> </v>
      </c>
      <c r="BU93" t="str">
        <f>IF(main!CW93&gt;0,main!CW93," ")</f>
        <v xml:space="preserve"> </v>
      </c>
      <c r="BV93" t="str">
        <f>IF(main!CX93&gt;0,main!CX93," ")</f>
        <v xml:space="preserve"> </v>
      </c>
      <c r="BW93" t="str">
        <f>IF(main!CY93&gt;0,main!CY93," ")</f>
        <v xml:space="preserve"> </v>
      </c>
      <c r="BX93" t="str">
        <f>IF(main!CZ93&gt;0,main!CZ93," ")</f>
        <v xml:space="preserve"> </v>
      </c>
      <c r="BY93" t="str">
        <f>IF(main!DC93&gt;0,main!DC93," ")</f>
        <v xml:space="preserve"> </v>
      </c>
      <c r="BZ93" t="str">
        <f>IF(main!DD93&gt;0,main!DD93," ")</f>
        <v xml:space="preserve"> </v>
      </c>
      <c r="CA93" t="str">
        <f>IF(main!DE93&gt;0,main!DE93," ")</f>
        <v xml:space="preserve"> </v>
      </c>
      <c r="CB93" t="str">
        <f>IF(main!DF93&gt;0,main!DF93," ")</f>
        <v xml:space="preserve"> </v>
      </c>
      <c r="CC93" t="str">
        <f>IF(main!DG93&gt;0,main!DG93," ")</f>
        <v xml:space="preserve"> </v>
      </c>
      <c r="CD93" t="str">
        <f>IF(main!DH93&gt;0,main!DH93," ")</f>
        <v xml:space="preserve"> </v>
      </c>
      <c r="CE93" t="str">
        <f>IF(main!DI93&gt;0,main!DI93," ")</f>
        <v xml:space="preserve"> </v>
      </c>
      <c r="CF93" t="str">
        <f>IF(main!DJ93&gt;0,main!DJ93," ")</f>
        <v xml:space="preserve"> </v>
      </c>
      <c r="CG93" t="str">
        <f>IF(main!DM93&gt;0,main!DM93," ")</f>
        <v xml:space="preserve"> </v>
      </c>
      <c r="CH93" t="str">
        <f>IF(main!DN93&gt;0,main!DN93," ")</f>
        <v xml:space="preserve"> </v>
      </c>
      <c r="CI93" t="str">
        <f>IF(main!DO93&gt;0,main!DO93," ")</f>
        <v xml:space="preserve"> </v>
      </c>
      <c r="CJ93" t="str">
        <f>IF(main!DP93&gt;0,main!DP93," ")</f>
        <v xml:space="preserve"> </v>
      </c>
      <c r="CK93" t="str">
        <f>IF(main!DQ93&gt;0,main!DQ93," ")</f>
        <v xml:space="preserve"> </v>
      </c>
      <c r="CL93" t="str">
        <f>IF(main!DR93&gt;0,main!DR93," ")</f>
        <v xml:space="preserve"> </v>
      </c>
      <c r="CM93" t="str">
        <f>IF(main!DS93&gt;0,main!DS93," ")</f>
        <v xml:space="preserve"> </v>
      </c>
      <c r="CN93" t="str">
        <f>IF(main!DT93&gt;0,main!DT93," ")</f>
        <v xml:space="preserve"> </v>
      </c>
      <c r="CO93" t="str">
        <f>IF(main!DW93&gt;0,main!DW93," ")</f>
        <v xml:space="preserve"> </v>
      </c>
      <c r="CP93" t="str">
        <f>IF(main!DX93&gt;0,main!DX93," ")</f>
        <v xml:space="preserve"> </v>
      </c>
      <c r="CQ93" t="str">
        <f>IF(main!DY93&gt;0,main!DY93," ")</f>
        <v xml:space="preserve"> </v>
      </c>
      <c r="CR93" t="str">
        <f>IF(main!DZ93&gt;0,main!DZ93," ")</f>
        <v xml:space="preserve"> </v>
      </c>
      <c r="CS93" t="str">
        <f>IF(main!EA93&gt;0,main!EA93," ")</f>
        <v xml:space="preserve"> </v>
      </c>
      <c r="CT93" t="str">
        <f>IF(main!EB93&gt;0,main!EB93," ")</f>
        <v xml:space="preserve"> </v>
      </c>
      <c r="CU93" t="str">
        <f>IF(main!EC93&gt;0,main!EC93," ")</f>
        <v xml:space="preserve"> </v>
      </c>
      <c r="CV93" t="str">
        <f>IF(main!ED93&gt;0,main!ED93," ")</f>
        <v xml:space="preserve"> </v>
      </c>
      <c r="CW93" t="str">
        <f>IF(main!EG93&gt;0,main!EG93," ")</f>
        <v xml:space="preserve"> </v>
      </c>
      <c r="CX93" t="str">
        <f>IF(main!EH93&gt;0,main!EH93," ")</f>
        <v xml:space="preserve"> </v>
      </c>
      <c r="CY93" t="str">
        <f>IF(main!EI93&gt;0,main!EI93," ")</f>
        <v xml:space="preserve"> </v>
      </c>
      <c r="CZ93" t="str">
        <f>IF(main!EJ93&gt;0,main!EJ93," ")</f>
        <v xml:space="preserve"> </v>
      </c>
      <c r="DA93" t="str">
        <f>IF(main!EK93&gt;0,main!EK93," ")</f>
        <v xml:space="preserve"> </v>
      </c>
      <c r="DB93" t="str">
        <f>IF(main!EL93&gt;0,main!EL93," ")</f>
        <v xml:space="preserve"> </v>
      </c>
      <c r="DC93" t="str">
        <f>IF(main!EM93&gt;0,main!EM93," ")</f>
        <v xml:space="preserve"> </v>
      </c>
      <c r="DD93" t="str">
        <f>IF(main!EN93&gt;0,main!EN93," ")</f>
        <v xml:space="preserve"> </v>
      </c>
      <c r="DE93" t="str">
        <f>IF(main!EQ93&gt;0,main!EQ93," ")</f>
        <v xml:space="preserve"> </v>
      </c>
      <c r="DF93" t="str">
        <f>IF(main!ER93&gt;0,main!ER93," ")</f>
        <v xml:space="preserve"> </v>
      </c>
      <c r="DG93" t="str">
        <f>IF(main!ES93&gt;0,main!ES93," ")</f>
        <v xml:space="preserve"> </v>
      </c>
      <c r="DH93" t="str">
        <f>IF(main!ET93&gt;0,main!ET93," ")</f>
        <v xml:space="preserve"> </v>
      </c>
      <c r="DI93" t="str">
        <f>IF(main!EU93&gt;0,main!EU93," ")</f>
        <v xml:space="preserve"> </v>
      </c>
      <c r="DJ93" t="str">
        <f>IF(main!EV93&gt;0,main!EV93," ")</f>
        <v xml:space="preserve"> </v>
      </c>
      <c r="DK93" t="str">
        <f>IF(main!EW93&gt;0,main!EW93," ")</f>
        <v xml:space="preserve"> </v>
      </c>
      <c r="DL93" t="str">
        <f>IF(main!EX93&gt;0,main!EX93," ")</f>
        <v xml:space="preserve"> </v>
      </c>
      <c r="DM93" t="str">
        <f>IF(main!FA93&gt;0,main!FA93," ")</f>
        <v xml:space="preserve"> </v>
      </c>
      <c r="DN93" t="str">
        <f>IF(main!FB93&gt;0,main!FB93," ")</f>
        <v xml:space="preserve"> </v>
      </c>
      <c r="DO93" t="str">
        <f>IF(main!FC93&gt;0,main!FC93," ")</f>
        <v xml:space="preserve"> </v>
      </c>
      <c r="DP93" t="str">
        <f>IF(main!FD93&gt;0,main!FD93," ")</f>
        <v xml:space="preserve"> </v>
      </c>
      <c r="DQ93" t="str">
        <f>IF(main!FE93&gt;0,main!FE93," ")</f>
        <v xml:space="preserve"> </v>
      </c>
      <c r="DR93" t="str">
        <f>IF(main!FF93&gt;0,main!FF93," ")</f>
        <v xml:space="preserve"> </v>
      </c>
      <c r="DS93" t="str">
        <f>IF(main!FG93&gt;0,main!FG93," ")</f>
        <v xml:space="preserve"> </v>
      </c>
      <c r="DT93" t="str">
        <f>IF(main!FH93&gt;0,main!FH93," ")</f>
        <v xml:space="preserve"> </v>
      </c>
    </row>
    <row r="94" spans="1:124">
      <c r="A94" s="4" t="str">
        <f>IF(main!F94&gt;0,main!F94," ")</f>
        <v xml:space="preserve"> </v>
      </c>
      <c r="B94" t="str">
        <f>IF(main!J94&gt;0,main!J94," ")</f>
        <v xml:space="preserve"> </v>
      </c>
      <c r="C94" t="str">
        <f>IF(main!G94&gt;0,main!G94," ")</f>
        <v xml:space="preserve"> </v>
      </c>
      <c r="D94" t="str">
        <f>IF(main!L94&gt;0,main!L94," ")</f>
        <v xml:space="preserve"> </v>
      </c>
      <c r="E94" t="str">
        <f>IF(main!Q94&gt;0,main!Q94," ")</f>
        <v xml:space="preserve"> </v>
      </c>
      <c r="F94" t="str">
        <f>IF(main!R94&gt;0,main!R94," ")</f>
        <v xml:space="preserve"> </v>
      </c>
      <c r="G94" t="str">
        <f>IF(main!S94&gt;0,main!S94," ")</f>
        <v xml:space="preserve"> </v>
      </c>
      <c r="H94" t="str">
        <f>IF(main!T94&gt;0,main!T94," ")</f>
        <v xml:space="preserve"> </v>
      </c>
      <c r="I94" t="str">
        <f>IF(main!U94&gt;0,main!U94," ")</f>
        <v xml:space="preserve"> </v>
      </c>
      <c r="J94" t="str">
        <f>IF(main!V94&gt;0,main!V94," ")</f>
        <v xml:space="preserve"> </v>
      </c>
      <c r="K94" t="str">
        <f>IF(main!W94&gt;0,main!W94," ")</f>
        <v xml:space="preserve"> </v>
      </c>
      <c r="L94" t="str">
        <f>IF(main!X94&gt;0,main!X94," ")</f>
        <v xml:space="preserve"> </v>
      </c>
      <c r="M94" t="str">
        <f>IF(main!AA94&gt;0,main!AA94," ")</f>
        <v xml:space="preserve"> </v>
      </c>
      <c r="N94" t="str">
        <f>IF(main!AB94&gt;0,main!AB94," ")</f>
        <v xml:space="preserve"> </v>
      </c>
      <c r="O94" t="str">
        <f>IF(main!AC94&gt;0,main!AC94," ")</f>
        <v xml:space="preserve"> </v>
      </c>
      <c r="P94" t="str">
        <f>IF(main!AD94&gt;0,main!AD94," ")</f>
        <v xml:space="preserve"> </v>
      </c>
      <c r="Q94" t="str">
        <f>IF(main!AE94&gt;0,main!AE94," ")</f>
        <v xml:space="preserve"> </v>
      </c>
      <c r="R94" t="str">
        <f>IF(main!AF94&gt;0,main!AF94," ")</f>
        <v xml:space="preserve"> </v>
      </c>
      <c r="S94" t="str">
        <f>IF(main!AG94&gt;0,main!AG94," ")</f>
        <v xml:space="preserve"> </v>
      </c>
      <c r="T94" t="str">
        <f>IF(main!AH94&gt;0,main!AH94," ")</f>
        <v xml:space="preserve"> </v>
      </c>
      <c r="U94" t="str">
        <f>IF(main!AK94&gt;0,main!AK94," ")</f>
        <v xml:space="preserve"> </v>
      </c>
      <c r="V94" t="str">
        <f>IF(main!AL94&gt;0,main!AL94," ")</f>
        <v xml:space="preserve"> </v>
      </c>
      <c r="W94" t="str">
        <f>IF(main!AM94&gt;0,main!AM94," ")</f>
        <v xml:space="preserve"> </v>
      </c>
      <c r="X94" t="str">
        <f>IF(main!AN94&gt;0,main!AN94," ")</f>
        <v xml:space="preserve"> </v>
      </c>
      <c r="Y94" t="str">
        <f>IF(main!AO94&gt;0,main!AO94," ")</f>
        <v xml:space="preserve"> </v>
      </c>
      <c r="Z94" t="str">
        <f>IF(main!AP94&gt;0,main!AP94," ")</f>
        <v xml:space="preserve"> </v>
      </c>
      <c r="AA94" t="str">
        <f>IF(main!AQ94&gt;0,main!AQ94," ")</f>
        <v xml:space="preserve"> </v>
      </c>
      <c r="AB94" t="str">
        <f>IF(main!AR94&gt;0,main!AR94," ")</f>
        <v xml:space="preserve"> </v>
      </c>
      <c r="AC94" t="str">
        <f>IF(main!AU94&gt;0,main!AU94," ")</f>
        <v xml:space="preserve"> </v>
      </c>
      <c r="AD94" t="str">
        <f>IF(main!AV94&gt;0,main!AV94," ")</f>
        <v xml:space="preserve"> </v>
      </c>
      <c r="AE94" t="str">
        <f>IF(main!AW94&gt;0,main!AW94," ")</f>
        <v xml:space="preserve"> </v>
      </c>
      <c r="AF94" t="str">
        <f>IF(main!AX94&gt;0,main!AX94," ")</f>
        <v xml:space="preserve"> </v>
      </c>
      <c r="AG94" t="str">
        <f>IF(main!AY94&gt;0,main!AY94," ")</f>
        <v xml:space="preserve"> </v>
      </c>
      <c r="AH94" t="str">
        <f>IF(main!AZ94&gt;0,main!AZ94," ")</f>
        <v xml:space="preserve"> </v>
      </c>
      <c r="AI94" t="str">
        <f>IF(main!BA94&gt;0,main!BA94," ")</f>
        <v xml:space="preserve"> </v>
      </c>
      <c r="AJ94" t="str">
        <f>IF(main!BB94&gt;0,main!BB94," ")</f>
        <v xml:space="preserve"> </v>
      </c>
      <c r="AK94" t="str">
        <f>IF(main!BE94&gt;0,main!BE94," ")</f>
        <v xml:space="preserve"> </v>
      </c>
      <c r="AL94" t="str">
        <f>IF(main!BF94&gt;0,main!BF94," ")</f>
        <v xml:space="preserve"> </v>
      </c>
      <c r="AM94" t="str">
        <f>IF(main!BG94&gt;0,main!BG94," ")</f>
        <v xml:space="preserve"> </v>
      </c>
      <c r="AN94" t="str">
        <f>IF(main!BH94&gt;0,main!BH94," ")</f>
        <v xml:space="preserve"> </v>
      </c>
      <c r="AO94" t="str">
        <f>IF(main!BI94&gt;0,main!BI94," ")</f>
        <v xml:space="preserve"> </v>
      </c>
      <c r="AP94" t="str">
        <f>IF(main!BJ94&gt;0,main!BJ94," ")</f>
        <v xml:space="preserve"> </v>
      </c>
      <c r="AQ94" t="str">
        <f>IF(main!BK94&gt;0,main!BK94," ")</f>
        <v xml:space="preserve"> </v>
      </c>
      <c r="AR94" t="str">
        <f>IF(main!BL94&gt;0,main!BL94," ")</f>
        <v xml:space="preserve"> </v>
      </c>
      <c r="AS94" t="str">
        <f>IF(main!BO94&gt;0,main!BO94," ")</f>
        <v xml:space="preserve"> </v>
      </c>
      <c r="AT94" t="str">
        <f>IF(main!BP94&gt;0,main!BP94," ")</f>
        <v xml:space="preserve"> </v>
      </c>
      <c r="AU94" t="str">
        <f>IF(main!BQ94&gt;0,main!BQ94," ")</f>
        <v xml:space="preserve"> </v>
      </c>
      <c r="AV94" t="str">
        <f>IF(main!BR94&gt;0,main!BR94," ")</f>
        <v xml:space="preserve"> </v>
      </c>
      <c r="AW94" t="str">
        <f>IF(main!BS94&gt;0,main!BS94," ")</f>
        <v xml:space="preserve"> </v>
      </c>
      <c r="AX94" t="str">
        <f>IF(main!BT94&gt;0,main!BT94," ")</f>
        <v xml:space="preserve"> </v>
      </c>
      <c r="AY94" t="str">
        <f>IF(main!BU94&gt;0,main!BU94," ")</f>
        <v xml:space="preserve"> </v>
      </c>
      <c r="AZ94" t="str">
        <f>IF(main!BV94&gt;0,main!BV94," ")</f>
        <v xml:space="preserve"> </v>
      </c>
      <c r="BA94" t="str">
        <f>IF(main!BY94&gt;0,main!BY94," ")</f>
        <v xml:space="preserve"> </v>
      </c>
      <c r="BB94" t="str">
        <f>IF(main!BZ94&gt;0,main!BZ94," ")</f>
        <v xml:space="preserve"> </v>
      </c>
      <c r="BC94" t="str">
        <f>IF(main!CA94&gt;0,main!CA94," ")</f>
        <v xml:space="preserve"> </v>
      </c>
      <c r="BD94" t="str">
        <f>IF(main!CB94&gt;0,main!CB94," ")</f>
        <v xml:space="preserve"> </v>
      </c>
      <c r="BE94" t="str">
        <f>IF(main!CC94&gt;0,main!CC94," ")</f>
        <v xml:space="preserve"> </v>
      </c>
      <c r="BF94" t="str">
        <f>IF(main!CD94&gt;0,main!CD94," ")</f>
        <v xml:space="preserve"> </v>
      </c>
      <c r="BG94" t="str">
        <f>IF(main!CE94&gt;0,main!CE94," ")</f>
        <v xml:space="preserve"> </v>
      </c>
      <c r="BH94" t="str">
        <f>IF(main!CF94&gt;0,main!CF94," ")</f>
        <v xml:space="preserve"> </v>
      </c>
      <c r="BI94" t="str">
        <f>IF(main!CI94&gt;0,main!CI94," ")</f>
        <v xml:space="preserve"> </v>
      </c>
      <c r="BJ94" t="str">
        <f>IF(main!CJ94&gt;0,main!CJ94," ")</f>
        <v xml:space="preserve"> </v>
      </c>
      <c r="BK94" t="str">
        <f>IF(main!CK94&gt;0,main!CK94," ")</f>
        <v xml:space="preserve"> </v>
      </c>
      <c r="BL94" t="str">
        <f>IF(main!CL94&gt;0,main!CL94," ")</f>
        <v xml:space="preserve"> </v>
      </c>
      <c r="BM94" t="str">
        <f>IF(main!CM94&gt;0,main!CM94," ")</f>
        <v xml:space="preserve"> </v>
      </c>
      <c r="BN94" t="str">
        <f>IF(main!CN94&gt;0,main!CN94," ")</f>
        <v xml:space="preserve"> </v>
      </c>
      <c r="BO94" t="str">
        <f>IF(main!CO94&gt;0,main!CO94," ")</f>
        <v xml:space="preserve"> </v>
      </c>
      <c r="BP94" t="str">
        <f>IF(main!CP94&gt;0,main!CP94," ")</f>
        <v xml:space="preserve"> </v>
      </c>
      <c r="BQ94" t="str">
        <f>IF(main!CS94&gt;0,main!CS94," ")</f>
        <v xml:space="preserve"> </v>
      </c>
      <c r="BR94" t="str">
        <f>IF(main!CT94&gt;0,main!CT94," ")</f>
        <v xml:space="preserve"> </v>
      </c>
      <c r="BS94" t="str">
        <f>IF(main!CU94&gt;0,main!CU94," ")</f>
        <v xml:space="preserve"> </v>
      </c>
      <c r="BT94" t="str">
        <f>IF(main!CV94&gt;0,main!CV94," ")</f>
        <v xml:space="preserve"> </v>
      </c>
      <c r="BU94" t="str">
        <f>IF(main!CW94&gt;0,main!CW94," ")</f>
        <v xml:space="preserve"> </v>
      </c>
      <c r="BV94" t="str">
        <f>IF(main!CX94&gt;0,main!CX94," ")</f>
        <v xml:space="preserve"> </v>
      </c>
      <c r="BW94" t="str">
        <f>IF(main!CY94&gt;0,main!CY94," ")</f>
        <v xml:space="preserve"> </v>
      </c>
      <c r="BX94" t="str">
        <f>IF(main!CZ94&gt;0,main!CZ94," ")</f>
        <v xml:space="preserve"> </v>
      </c>
      <c r="BY94" t="str">
        <f>IF(main!DC94&gt;0,main!DC94," ")</f>
        <v xml:space="preserve"> </v>
      </c>
      <c r="BZ94" t="str">
        <f>IF(main!DD94&gt;0,main!DD94," ")</f>
        <v xml:space="preserve"> </v>
      </c>
      <c r="CA94" t="str">
        <f>IF(main!DE94&gt;0,main!DE94," ")</f>
        <v xml:space="preserve"> </v>
      </c>
      <c r="CB94" t="str">
        <f>IF(main!DF94&gt;0,main!DF94," ")</f>
        <v xml:space="preserve"> </v>
      </c>
      <c r="CC94" t="str">
        <f>IF(main!DG94&gt;0,main!DG94," ")</f>
        <v xml:space="preserve"> </v>
      </c>
      <c r="CD94" t="str">
        <f>IF(main!DH94&gt;0,main!DH94," ")</f>
        <v xml:space="preserve"> </v>
      </c>
      <c r="CE94" t="str">
        <f>IF(main!DI94&gt;0,main!DI94," ")</f>
        <v xml:space="preserve"> </v>
      </c>
      <c r="CF94" t="str">
        <f>IF(main!DJ94&gt;0,main!DJ94," ")</f>
        <v xml:space="preserve"> </v>
      </c>
      <c r="CG94" t="str">
        <f>IF(main!DM94&gt;0,main!DM94," ")</f>
        <v xml:space="preserve"> </v>
      </c>
      <c r="CH94" t="str">
        <f>IF(main!DN94&gt;0,main!DN94," ")</f>
        <v xml:space="preserve"> </v>
      </c>
      <c r="CI94" t="str">
        <f>IF(main!DO94&gt;0,main!DO94," ")</f>
        <v xml:space="preserve"> </v>
      </c>
      <c r="CJ94" t="str">
        <f>IF(main!DP94&gt;0,main!DP94," ")</f>
        <v xml:space="preserve"> </v>
      </c>
      <c r="CK94" t="str">
        <f>IF(main!DQ94&gt;0,main!DQ94," ")</f>
        <v xml:space="preserve"> </v>
      </c>
      <c r="CL94" t="str">
        <f>IF(main!DR94&gt;0,main!DR94," ")</f>
        <v xml:space="preserve"> </v>
      </c>
      <c r="CM94" t="str">
        <f>IF(main!DS94&gt;0,main!DS94," ")</f>
        <v xml:space="preserve"> </v>
      </c>
      <c r="CN94" t="str">
        <f>IF(main!DT94&gt;0,main!DT94," ")</f>
        <v xml:space="preserve"> </v>
      </c>
      <c r="CO94" t="str">
        <f>IF(main!DW94&gt;0,main!DW94," ")</f>
        <v xml:space="preserve"> </v>
      </c>
      <c r="CP94" t="str">
        <f>IF(main!DX94&gt;0,main!DX94," ")</f>
        <v xml:space="preserve"> </v>
      </c>
      <c r="CQ94" t="str">
        <f>IF(main!DY94&gt;0,main!DY94," ")</f>
        <v xml:space="preserve"> </v>
      </c>
      <c r="CR94" t="str">
        <f>IF(main!DZ94&gt;0,main!DZ94," ")</f>
        <v xml:space="preserve"> </v>
      </c>
      <c r="CS94" t="str">
        <f>IF(main!EA94&gt;0,main!EA94," ")</f>
        <v xml:space="preserve"> </v>
      </c>
      <c r="CT94" t="str">
        <f>IF(main!EB94&gt;0,main!EB94," ")</f>
        <v xml:space="preserve"> </v>
      </c>
      <c r="CU94" t="str">
        <f>IF(main!EC94&gt;0,main!EC94," ")</f>
        <v xml:space="preserve"> </v>
      </c>
      <c r="CV94" t="str">
        <f>IF(main!ED94&gt;0,main!ED94," ")</f>
        <v xml:space="preserve"> </v>
      </c>
      <c r="CW94" t="str">
        <f>IF(main!EG94&gt;0,main!EG94," ")</f>
        <v xml:space="preserve"> </v>
      </c>
      <c r="CX94" t="str">
        <f>IF(main!EH94&gt;0,main!EH94," ")</f>
        <v xml:space="preserve"> </v>
      </c>
      <c r="CY94" t="str">
        <f>IF(main!EI94&gt;0,main!EI94," ")</f>
        <v xml:space="preserve"> </v>
      </c>
      <c r="CZ94" t="str">
        <f>IF(main!EJ94&gt;0,main!EJ94," ")</f>
        <v xml:space="preserve"> </v>
      </c>
      <c r="DA94" t="str">
        <f>IF(main!EK94&gt;0,main!EK94," ")</f>
        <v xml:space="preserve"> </v>
      </c>
      <c r="DB94" t="str">
        <f>IF(main!EL94&gt;0,main!EL94," ")</f>
        <v xml:space="preserve"> </v>
      </c>
      <c r="DC94" t="str">
        <f>IF(main!EM94&gt;0,main!EM94," ")</f>
        <v xml:space="preserve"> </v>
      </c>
      <c r="DD94" t="str">
        <f>IF(main!EN94&gt;0,main!EN94," ")</f>
        <v xml:space="preserve"> </v>
      </c>
      <c r="DE94" t="str">
        <f>IF(main!EQ94&gt;0,main!EQ94," ")</f>
        <v xml:space="preserve"> </v>
      </c>
      <c r="DF94" t="str">
        <f>IF(main!ER94&gt;0,main!ER94," ")</f>
        <v xml:space="preserve"> </v>
      </c>
      <c r="DG94" t="str">
        <f>IF(main!ES94&gt;0,main!ES94," ")</f>
        <v xml:space="preserve"> </v>
      </c>
      <c r="DH94" t="str">
        <f>IF(main!ET94&gt;0,main!ET94," ")</f>
        <v xml:space="preserve"> </v>
      </c>
      <c r="DI94" t="str">
        <f>IF(main!EU94&gt;0,main!EU94," ")</f>
        <v xml:space="preserve"> </v>
      </c>
      <c r="DJ94" t="str">
        <f>IF(main!EV94&gt;0,main!EV94," ")</f>
        <v xml:space="preserve"> </v>
      </c>
      <c r="DK94" t="str">
        <f>IF(main!EW94&gt;0,main!EW94," ")</f>
        <v xml:space="preserve"> </v>
      </c>
      <c r="DL94" t="str">
        <f>IF(main!EX94&gt;0,main!EX94," ")</f>
        <v xml:space="preserve"> </v>
      </c>
      <c r="DM94" t="str">
        <f>IF(main!FA94&gt;0,main!FA94," ")</f>
        <v xml:space="preserve"> </v>
      </c>
      <c r="DN94" t="str">
        <f>IF(main!FB94&gt;0,main!FB94," ")</f>
        <v xml:space="preserve"> </v>
      </c>
      <c r="DO94" t="str">
        <f>IF(main!FC94&gt;0,main!FC94," ")</f>
        <v xml:space="preserve"> </v>
      </c>
      <c r="DP94" t="str">
        <f>IF(main!FD94&gt;0,main!FD94," ")</f>
        <v xml:space="preserve"> </v>
      </c>
      <c r="DQ94" t="str">
        <f>IF(main!FE94&gt;0,main!FE94," ")</f>
        <v xml:space="preserve"> </v>
      </c>
      <c r="DR94" t="str">
        <f>IF(main!FF94&gt;0,main!FF94," ")</f>
        <v xml:space="preserve"> </v>
      </c>
      <c r="DS94" t="str">
        <f>IF(main!FG94&gt;0,main!FG94," ")</f>
        <v xml:space="preserve"> </v>
      </c>
      <c r="DT94" t="str">
        <f>IF(main!FH94&gt;0,main!FH94," ")</f>
        <v xml:space="preserve"> </v>
      </c>
    </row>
    <row r="95" spans="1:124">
      <c r="A95" s="4" t="str">
        <f>IF(main!F95&gt;0,main!F95," ")</f>
        <v xml:space="preserve"> </v>
      </c>
      <c r="B95" t="str">
        <f>IF(main!J95&gt;0,main!J95," ")</f>
        <v xml:space="preserve"> </v>
      </c>
      <c r="C95" t="str">
        <f>IF(main!G95&gt;0,main!G95," ")</f>
        <v xml:space="preserve"> </v>
      </c>
      <c r="D95" t="str">
        <f>IF(main!L95&gt;0,main!L95," ")</f>
        <v xml:space="preserve"> </v>
      </c>
      <c r="E95" t="str">
        <f>IF(main!Q95&gt;0,main!Q95," ")</f>
        <v xml:space="preserve"> </v>
      </c>
      <c r="F95" t="str">
        <f>IF(main!R95&gt;0,main!R95," ")</f>
        <v xml:space="preserve"> </v>
      </c>
      <c r="G95" t="str">
        <f>IF(main!S95&gt;0,main!S95," ")</f>
        <v xml:space="preserve"> </v>
      </c>
      <c r="H95" t="str">
        <f>IF(main!T95&gt;0,main!T95," ")</f>
        <v xml:space="preserve"> </v>
      </c>
      <c r="I95" t="str">
        <f>IF(main!U95&gt;0,main!U95," ")</f>
        <v xml:space="preserve"> </v>
      </c>
      <c r="J95" t="str">
        <f>IF(main!V95&gt;0,main!V95," ")</f>
        <v xml:space="preserve"> </v>
      </c>
      <c r="K95" t="str">
        <f>IF(main!W95&gt;0,main!W95," ")</f>
        <v xml:space="preserve"> </v>
      </c>
      <c r="L95" t="str">
        <f>IF(main!X95&gt;0,main!X95," ")</f>
        <v xml:space="preserve"> </v>
      </c>
      <c r="M95" t="str">
        <f>IF(main!AA95&gt;0,main!AA95," ")</f>
        <v xml:space="preserve"> </v>
      </c>
      <c r="N95" t="str">
        <f>IF(main!AB95&gt;0,main!AB95," ")</f>
        <v xml:space="preserve"> </v>
      </c>
      <c r="O95" t="str">
        <f>IF(main!AC95&gt;0,main!AC95," ")</f>
        <v xml:space="preserve"> </v>
      </c>
      <c r="P95" t="str">
        <f>IF(main!AD95&gt;0,main!AD95," ")</f>
        <v xml:space="preserve"> </v>
      </c>
      <c r="Q95" t="str">
        <f>IF(main!AE95&gt;0,main!AE95," ")</f>
        <v xml:space="preserve"> </v>
      </c>
      <c r="R95" t="str">
        <f>IF(main!AF95&gt;0,main!AF95," ")</f>
        <v xml:space="preserve"> </v>
      </c>
      <c r="S95" t="str">
        <f>IF(main!AG95&gt;0,main!AG95," ")</f>
        <v xml:space="preserve"> </v>
      </c>
      <c r="T95" t="str">
        <f>IF(main!AH95&gt;0,main!AH95," ")</f>
        <v xml:space="preserve"> </v>
      </c>
      <c r="U95" t="str">
        <f>IF(main!AK95&gt;0,main!AK95," ")</f>
        <v xml:space="preserve"> </v>
      </c>
      <c r="V95" t="str">
        <f>IF(main!AL95&gt;0,main!AL95," ")</f>
        <v xml:space="preserve"> </v>
      </c>
      <c r="W95" t="str">
        <f>IF(main!AM95&gt;0,main!AM95," ")</f>
        <v xml:space="preserve"> </v>
      </c>
      <c r="X95" t="str">
        <f>IF(main!AN95&gt;0,main!AN95," ")</f>
        <v xml:space="preserve"> </v>
      </c>
      <c r="Y95" t="str">
        <f>IF(main!AO95&gt;0,main!AO95," ")</f>
        <v xml:space="preserve"> </v>
      </c>
      <c r="Z95" t="str">
        <f>IF(main!AP95&gt;0,main!AP95," ")</f>
        <v xml:space="preserve"> </v>
      </c>
      <c r="AA95" t="str">
        <f>IF(main!AQ95&gt;0,main!AQ95," ")</f>
        <v xml:space="preserve"> </v>
      </c>
      <c r="AB95" t="str">
        <f>IF(main!AR95&gt;0,main!AR95," ")</f>
        <v xml:space="preserve"> </v>
      </c>
      <c r="AC95" t="str">
        <f>IF(main!AU95&gt;0,main!AU95," ")</f>
        <v xml:space="preserve"> </v>
      </c>
      <c r="AD95" t="str">
        <f>IF(main!AV95&gt;0,main!AV95," ")</f>
        <v xml:space="preserve"> </v>
      </c>
      <c r="AE95" t="str">
        <f>IF(main!AW95&gt;0,main!AW95," ")</f>
        <v xml:space="preserve"> </v>
      </c>
      <c r="AF95" t="str">
        <f>IF(main!AX95&gt;0,main!AX95," ")</f>
        <v xml:space="preserve"> </v>
      </c>
      <c r="AG95" t="str">
        <f>IF(main!AY95&gt;0,main!AY95," ")</f>
        <v xml:space="preserve"> </v>
      </c>
      <c r="AH95" t="str">
        <f>IF(main!AZ95&gt;0,main!AZ95," ")</f>
        <v xml:space="preserve"> </v>
      </c>
      <c r="AI95" t="str">
        <f>IF(main!BA95&gt;0,main!BA95," ")</f>
        <v xml:space="preserve"> </v>
      </c>
      <c r="AJ95" t="str">
        <f>IF(main!BB95&gt;0,main!BB95," ")</f>
        <v xml:space="preserve"> </v>
      </c>
      <c r="AK95" t="str">
        <f>IF(main!BE95&gt;0,main!BE95," ")</f>
        <v xml:space="preserve"> </v>
      </c>
      <c r="AL95" t="str">
        <f>IF(main!BF95&gt;0,main!BF95," ")</f>
        <v xml:space="preserve"> </v>
      </c>
      <c r="AM95" t="str">
        <f>IF(main!BG95&gt;0,main!BG95," ")</f>
        <v xml:space="preserve"> </v>
      </c>
      <c r="AN95" t="str">
        <f>IF(main!BH95&gt;0,main!BH95," ")</f>
        <v xml:space="preserve"> </v>
      </c>
      <c r="AO95" t="str">
        <f>IF(main!BI95&gt;0,main!BI95," ")</f>
        <v xml:space="preserve"> </v>
      </c>
      <c r="AP95" t="str">
        <f>IF(main!BJ95&gt;0,main!BJ95," ")</f>
        <v xml:space="preserve"> </v>
      </c>
      <c r="AQ95" t="str">
        <f>IF(main!BK95&gt;0,main!BK95," ")</f>
        <v xml:space="preserve"> </v>
      </c>
      <c r="AR95" t="str">
        <f>IF(main!BL95&gt;0,main!BL95," ")</f>
        <v xml:space="preserve"> </v>
      </c>
      <c r="AS95" t="str">
        <f>IF(main!BO95&gt;0,main!BO95," ")</f>
        <v xml:space="preserve"> </v>
      </c>
      <c r="AT95" t="str">
        <f>IF(main!BP95&gt;0,main!BP95," ")</f>
        <v xml:space="preserve"> </v>
      </c>
      <c r="AU95" t="str">
        <f>IF(main!BQ95&gt;0,main!BQ95," ")</f>
        <v xml:space="preserve"> </v>
      </c>
      <c r="AV95" t="str">
        <f>IF(main!BR95&gt;0,main!BR95," ")</f>
        <v xml:space="preserve"> </v>
      </c>
      <c r="AW95" t="str">
        <f>IF(main!BS95&gt;0,main!BS95," ")</f>
        <v xml:space="preserve"> </v>
      </c>
      <c r="AX95" t="str">
        <f>IF(main!BT95&gt;0,main!BT95," ")</f>
        <v xml:space="preserve"> </v>
      </c>
      <c r="AY95" t="str">
        <f>IF(main!BU95&gt;0,main!BU95," ")</f>
        <v xml:space="preserve"> </v>
      </c>
      <c r="AZ95" t="str">
        <f>IF(main!BV95&gt;0,main!BV95," ")</f>
        <v xml:space="preserve"> </v>
      </c>
      <c r="BA95" t="str">
        <f>IF(main!BY95&gt;0,main!BY95," ")</f>
        <v xml:space="preserve"> </v>
      </c>
      <c r="BB95" t="str">
        <f>IF(main!BZ95&gt;0,main!BZ95," ")</f>
        <v xml:space="preserve"> </v>
      </c>
      <c r="BC95" t="str">
        <f>IF(main!CA95&gt;0,main!CA95," ")</f>
        <v xml:space="preserve"> </v>
      </c>
      <c r="BD95" t="str">
        <f>IF(main!CB95&gt;0,main!CB95," ")</f>
        <v xml:space="preserve"> </v>
      </c>
      <c r="BE95" t="str">
        <f>IF(main!CC95&gt;0,main!CC95," ")</f>
        <v xml:space="preserve"> </v>
      </c>
      <c r="BF95" t="str">
        <f>IF(main!CD95&gt;0,main!CD95," ")</f>
        <v xml:space="preserve"> </v>
      </c>
      <c r="BG95" t="str">
        <f>IF(main!CE95&gt;0,main!CE95," ")</f>
        <v xml:space="preserve"> </v>
      </c>
      <c r="BH95" t="str">
        <f>IF(main!CF95&gt;0,main!CF95," ")</f>
        <v xml:space="preserve"> </v>
      </c>
      <c r="BI95" t="str">
        <f>IF(main!CI95&gt;0,main!CI95," ")</f>
        <v xml:space="preserve"> </v>
      </c>
      <c r="BJ95" t="str">
        <f>IF(main!CJ95&gt;0,main!CJ95," ")</f>
        <v xml:space="preserve"> </v>
      </c>
      <c r="BK95" t="str">
        <f>IF(main!CK95&gt;0,main!CK95," ")</f>
        <v xml:space="preserve"> </v>
      </c>
      <c r="BL95" t="str">
        <f>IF(main!CL95&gt;0,main!CL95," ")</f>
        <v xml:space="preserve"> </v>
      </c>
      <c r="BM95" t="str">
        <f>IF(main!CM95&gt;0,main!CM95," ")</f>
        <v xml:space="preserve"> </v>
      </c>
      <c r="BN95" t="str">
        <f>IF(main!CN95&gt;0,main!CN95," ")</f>
        <v xml:space="preserve"> </v>
      </c>
      <c r="BO95" t="str">
        <f>IF(main!CO95&gt;0,main!CO95," ")</f>
        <v xml:space="preserve"> </v>
      </c>
      <c r="BP95" t="str">
        <f>IF(main!CP95&gt;0,main!CP95," ")</f>
        <v xml:space="preserve"> </v>
      </c>
      <c r="BQ95" t="str">
        <f>IF(main!CS95&gt;0,main!CS95," ")</f>
        <v xml:space="preserve"> </v>
      </c>
      <c r="BR95" t="str">
        <f>IF(main!CT95&gt;0,main!CT95," ")</f>
        <v xml:space="preserve"> </v>
      </c>
      <c r="BS95" t="str">
        <f>IF(main!CU95&gt;0,main!CU95," ")</f>
        <v xml:space="preserve"> </v>
      </c>
      <c r="BT95" t="str">
        <f>IF(main!CV95&gt;0,main!CV95," ")</f>
        <v xml:space="preserve"> </v>
      </c>
      <c r="BU95" t="str">
        <f>IF(main!CW95&gt;0,main!CW95," ")</f>
        <v xml:space="preserve"> </v>
      </c>
      <c r="BV95" t="str">
        <f>IF(main!CX95&gt;0,main!CX95," ")</f>
        <v xml:space="preserve"> </v>
      </c>
      <c r="BW95" t="str">
        <f>IF(main!CY95&gt;0,main!CY95," ")</f>
        <v xml:space="preserve"> </v>
      </c>
      <c r="BX95" t="str">
        <f>IF(main!CZ95&gt;0,main!CZ95," ")</f>
        <v xml:space="preserve"> </v>
      </c>
      <c r="BY95" t="str">
        <f>IF(main!DC95&gt;0,main!DC95," ")</f>
        <v xml:space="preserve"> </v>
      </c>
      <c r="BZ95" t="str">
        <f>IF(main!DD95&gt;0,main!DD95," ")</f>
        <v xml:space="preserve"> </v>
      </c>
      <c r="CA95" t="str">
        <f>IF(main!DE95&gt;0,main!DE95," ")</f>
        <v xml:space="preserve"> </v>
      </c>
      <c r="CB95" t="str">
        <f>IF(main!DF95&gt;0,main!DF95," ")</f>
        <v xml:space="preserve"> </v>
      </c>
      <c r="CC95" t="str">
        <f>IF(main!DG95&gt;0,main!DG95," ")</f>
        <v xml:space="preserve"> </v>
      </c>
      <c r="CD95" t="str">
        <f>IF(main!DH95&gt;0,main!DH95," ")</f>
        <v xml:space="preserve"> </v>
      </c>
      <c r="CE95" t="str">
        <f>IF(main!DI95&gt;0,main!DI95," ")</f>
        <v xml:space="preserve"> </v>
      </c>
      <c r="CF95" t="str">
        <f>IF(main!DJ95&gt;0,main!DJ95," ")</f>
        <v xml:space="preserve"> </v>
      </c>
      <c r="CG95" t="str">
        <f>IF(main!DM95&gt;0,main!DM95," ")</f>
        <v xml:space="preserve"> </v>
      </c>
      <c r="CH95" t="str">
        <f>IF(main!DN95&gt;0,main!DN95," ")</f>
        <v xml:space="preserve"> </v>
      </c>
      <c r="CI95" t="str">
        <f>IF(main!DO95&gt;0,main!DO95," ")</f>
        <v xml:space="preserve"> </v>
      </c>
      <c r="CJ95" t="str">
        <f>IF(main!DP95&gt;0,main!DP95," ")</f>
        <v xml:space="preserve"> </v>
      </c>
      <c r="CK95" t="str">
        <f>IF(main!DQ95&gt;0,main!DQ95," ")</f>
        <v xml:space="preserve"> </v>
      </c>
      <c r="CL95" t="str">
        <f>IF(main!DR95&gt;0,main!DR95," ")</f>
        <v xml:space="preserve"> </v>
      </c>
      <c r="CM95" t="str">
        <f>IF(main!DS95&gt;0,main!DS95," ")</f>
        <v xml:space="preserve"> </v>
      </c>
      <c r="CN95" t="str">
        <f>IF(main!DT95&gt;0,main!DT95," ")</f>
        <v xml:space="preserve"> </v>
      </c>
      <c r="CO95" t="str">
        <f>IF(main!DW95&gt;0,main!DW95," ")</f>
        <v xml:space="preserve"> </v>
      </c>
      <c r="CP95" t="str">
        <f>IF(main!DX95&gt;0,main!DX95," ")</f>
        <v xml:space="preserve"> </v>
      </c>
      <c r="CQ95" t="str">
        <f>IF(main!DY95&gt;0,main!DY95," ")</f>
        <v xml:space="preserve"> </v>
      </c>
      <c r="CR95" t="str">
        <f>IF(main!DZ95&gt;0,main!DZ95," ")</f>
        <v xml:space="preserve"> </v>
      </c>
      <c r="CS95" t="str">
        <f>IF(main!EA95&gt;0,main!EA95," ")</f>
        <v xml:space="preserve"> </v>
      </c>
      <c r="CT95" t="str">
        <f>IF(main!EB95&gt;0,main!EB95," ")</f>
        <v xml:space="preserve"> </v>
      </c>
      <c r="CU95" t="str">
        <f>IF(main!EC95&gt;0,main!EC95," ")</f>
        <v xml:space="preserve"> </v>
      </c>
      <c r="CV95" t="str">
        <f>IF(main!ED95&gt;0,main!ED95," ")</f>
        <v xml:space="preserve"> </v>
      </c>
      <c r="CW95" t="str">
        <f>IF(main!EG95&gt;0,main!EG95," ")</f>
        <v xml:space="preserve"> </v>
      </c>
      <c r="CX95" t="str">
        <f>IF(main!EH95&gt;0,main!EH95," ")</f>
        <v xml:space="preserve"> </v>
      </c>
      <c r="CY95" t="str">
        <f>IF(main!EI95&gt;0,main!EI95," ")</f>
        <v xml:space="preserve"> </v>
      </c>
      <c r="CZ95" t="str">
        <f>IF(main!EJ95&gt;0,main!EJ95," ")</f>
        <v xml:space="preserve"> </v>
      </c>
      <c r="DA95" t="str">
        <f>IF(main!EK95&gt;0,main!EK95," ")</f>
        <v xml:space="preserve"> </v>
      </c>
      <c r="DB95" t="str">
        <f>IF(main!EL95&gt;0,main!EL95," ")</f>
        <v xml:space="preserve"> </v>
      </c>
      <c r="DC95" t="str">
        <f>IF(main!EM95&gt;0,main!EM95," ")</f>
        <v xml:space="preserve"> </v>
      </c>
      <c r="DD95" t="str">
        <f>IF(main!EN95&gt;0,main!EN95," ")</f>
        <v xml:space="preserve"> </v>
      </c>
      <c r="DE95" t="str">
        <f>IF(main!EQ95&gt;0,main!EQ95," ")</f>
        <v xml:space="preserve"> </v>
      </c>
      <c r="DF95" t="str">
        <f>IF(main!ER95&gt;0,main!ER95," ")</f>
        <v xml:space="preserve"> </v>
      </c>
      <c r="DG95" t="str">
        <f>IF(main!ES95&gt;0,main!ES95," ")</f>
        <v xml:space="preserve"> </v>
      </c>
      <c r="DH95" t="str">
        <f>IF(main!ET95&gt;0,main!ET95," ")</f>
        <v xml:space="preserve"> </v>
      </c>
      <c r="DI95" t="str">
        <f>IF(main!EU95&gt;0,main!EU95," ")</f>
        <v xml:space="preserve"> </v>
      </c>
      <c r="DJ95" t="str">
        <f>IF(main!EV95&gt;0,main!EV95," ")</f>
        <v xml:space="preserve"> </v>
      </c>
      <c r="DK95" t="str">
        <f>IF(main!EW95&gt;0,main!EW95," ")</f>
        <v xml:space="preserve"> </v>
      </c>
      <c r="DL95" t="str">
        <f>IF(main!EX95&gt;0,main!EX95," ")</f>
        <v xml:space="preserve"> </v>
      </c>
      <c r="DM95" t="str">
        <f>IF(main!FA95&gt;0,main!FA95," ")</f>
        <v xml:space="preserve"> </v>
      </c>
      <c r="DN95" t="str">
        <f>IF(main!FB95&gt;0,main!FB95," ")</f>
        <v xml:space="preserve"> </v>
      </c>
      <c r="DO95" t="str">
        <f>IF(main!FC95&gt;0,main!FC95," ")</f>
        <v xml:space="preserve"> </v>
      </c>
      <c r="DP95" t="str">
        <f>IF(main!FD95&gt;0,main!FD95," ")</f>
        <v xml:space="preserve"> </v>
      </c>
      <c r="DQ95" t="str">
        <f>IF(main!FE95&gt;0,main!FE95," ")</f>
        <v xml:space="preserve"> </v>
      </c>
      <c r="DR95" t="str">
        <f>IF(main!FF95&gt;0,main!FF95," ")</f>
        <v xml:space="preserve"> </v>
      </c>
      <c r="DS95" t="str">
        <f>IF(main!FG95&gt;0,main!FG95," ")</f>
        <v xml:space="preserve"> </v>
      </c>
      <c r="DT95" t="str">
        <f>IF(main!FH95&gt;0,main!FH95," ")</f>
        <v xml:space="preserve"> </v>
      </c>
    </row>
    <row r="96" spans="1:124">
      <c r="A96" s="4" t="str">
        <f>IF(main!F96&gt;0,main!F96," ")</f>
        <v xml:space="preserve"> </v>
      </c>
      <c r="B96" t="str">
        <f>IF(main!J96&gt;0,main!J96," ")</f>
        <v xml:space="preserve"> </v>
      </c>
      <c r="C96" t="str">
        <f>IF(main!G96&gt;0,main!G96," ")</f>
        <v xml:space="preserve"> </v>
      </c>
      <c r="D96" t="str">
        <f>IF(main!L96&gt;0,main!L96," ")</f>
        <v xml:space="preserve"> </v>
      </c>
      <c r="E96" t="str">
        <f>IF(main!Q96&gt;0,main!Q96," ")</f>
        <v xml:space="preserve"> </v>
      </c>
      <c r="F96" t="str">
        <f>IF(main!R96&gt;0,main!R96," ")</f>
        <v xml:space="preserve"> </v>
      </c>
      <c r="G96" t="str">
        <f>IF(main!S96&gt;0,main!S96," ")</f>
        <v xml:space="preserve"> </v>
      </c>
      <c r="H96" t="str">
        <f>IF(main!T96&gt;0,main!T96," ")</f>
        <v xml:space="preserve"> </v>
      </c>
      <c r="I96" t="str">
        <f>IF(main!U96&gt;0,main!U96," ")</f>
        <v xml:space="preserve"> </v>
      </c>
      <c r="J96" t="str">
        <f>IF(main!V96&gt;0,main!V96," ")</f>
        <v xml:space="preserve"> </v>
      </c>
      <c r="K96" t="str">
        <f>IF(main!W96&gt;0,main!W96," ")</f>
        <v xml:space="preserve"> </v>
      </c>
      <c r="L96" t="str">
        <f>IF(main!X96&gt;0,main!X96," ")</f>
        <v xml:space="preserve"> </v>
      </c>
      <c r="M96" t="str">
        <f>IF(main!AA96&gt;0,main!AA96," ")</f>
        <v xml:space="preserve"> </v>
      </c>
      <c r="N96" t="str">
        <f>IF(main!AB96&gt;0,main!AB96," ")</f>
        <v xml:space="preserve"> </v>
      </c>
      <c r="O96" t="str">
        <f>IF(main!AC96&gt;0,main!AC96," ")</f>
        <v xml:space="preserve"> </v>
      </c>
      <c r="P96" t="str">
        <f>IF(main!AD96&gt;0,main!AD96," ")</f>
        <v xml:space="preserve"> </v>
      </c>
      <c r="Q96" t="str">
        <f>IF(main!AE96&gt;0,main!AE96," ")</f>
        <v xml:space="preserve"> </v>
      </c>
      <c r="R96" t="str">
        <f>IF(main!AF96&gt;0,main!AF96," ")</f>
        <v xml:space="preserve"> </v>
      </c>
      <c r="S96" t="str">
        <f>IF(main!AG96&gt;0,main!AG96," ")</f>
        <v xml:space="preserve"> </v>
      </c>
      <c r="T96" t="str">
        <f>IF(main!AH96&gt;0,main!AH96," ")</f>
        <v xml:space="preserve"> </v>
      </c>
      <c r="U96" t="str">
        <f>IF(main!AK96&gt;0,main!AK96," ")</f>
        <v xml:space="preserve"> </v>
      </c>
      <c r="V96" t="str">
        <f>IF(main!AL96&gt;0,main!AL96," ")</f>
        <v xml:space="preserve"> </v>
      </c>
      <c r="W96" t="str">
        <f>IF(main!AM96&gt;0,main!AM96," ")</f>
        <v xml:space="preserve"> </v>
      </c>
      <c r="X96" t="str">
        <f>IF(main!AN96&gt;0,main!AN96," ")</f>
        <v xml:space="preserve"> </v>
      </c>
      <c r="Y96" t="str">
        <f>IF(main!AO96&gt;0,main!AO96," ")</f>
        <v xml:space="preserve"> </v>
      </c>
      <c r="Z96" t="str">
        <f>IF(main!AP96&gt;0,main!AP96," ")</f>
        <v xml:space="preserve"> </v>
      </c>
      <c r="AA96" t="str">
        <f>IF(main!AQ96&gt;0,main!AQ96," ")</f>
        <v xml:space="preserve"> </v>
      </c>
      <c r="AB96" t="str">
        <f>IF(main!AR96&gt;0,main!AR96," ")</f>
        <v xml:space="preserve"> </v>
      </c>
      <c r="AC96" t="str">
        <f>IF(main!AU96&gt;0,main!AU96," ")</f>
        <v xml:space="preserve"> </v>
      </c>
      <c r="AD96" t="str">
        <f>IF(main!AV96&gt;0,main!AV96," ")</f>
        <v xml:space="preserve"> </v>
      </c>
      <c r="AE96" t="str">
        <f>IF(main!AW96&gt;0,main!AW96," ")</f>
        <v xml:space="preserve"> </v>
      </c>
      <c r="AF96" t="str">
        <f>IF(main!AX96&gt;0,main!AX96," ")</f>
        <v xml:space="preserve"> </v>
      </c>
      <c r="AG96" t="str">
        <f>IF(main!AY96&gt;0,main!AY96," ")</f>
        <v xml:space="preserve"> </v>
      </c>
      <c r="AH96" t="str">
        <f>IF(main!AZ96&gt;0,main!AZ96," ")</f>
        <v xml:space="preserve"> </v>
      </c>
      <c r="AI96" t="str">
        <f>IF(main!BA96&gt;0,main!BA96," ")</f>
        <v xml:space="preserve"> </v>
      </c>
      <c r="AJ96" t="str">
        <f>IF(main!BB96&gt;0,main!BB96," ")</f>
        <v xml:space="preserve"> </v>
      </c>
      <c r="AK96" t="str">
        <f>IF(main!BE96&gt;0,main!BE96," ")</f>
        <v xml:space="preserve"> </v>
      </c>
      <c r="AL96" t="str">
        <f>IF(main!BF96&gt;0,main!BF96," ")</f>
        <v xml:space="preserve"> </v>
      </c>
      <c r="AM96" t="str">
        <f>IF(main!BG96&gt;0,main!BG96," ")</f>
        <v xml:space="preserve"> </v>
      </c>
      <c r="AN96" t="str">
        <f>IF(main!BH96&gt;0,main!BH96," ")</f>
        <v xml:space="preserve"> </v>
      </c>
      <c r="AO96" t="str">
        <f>IF(main!BI96&gt;0,main!BI96," ")</f>
        <v xml:space="preserve"> </v>
      </c>
      <c r="AP96" t="str">
        <f>IF(main!BJ96&gt;0,main!BJ96," ")</f>
        <v xml:space="preserve"> </v>
      </c>
      <c r="AQ96" t="str">
        <f>IF(main!BK96&gt;0,main!BK96," ")</f>
        <v xml:space="preserve"> </v>
      </c>
      <c r="AR96" t="str">
        <f>IF(main!BL96&gt;0,main!BL96," ")</f>
        <v xml:space="preserve"> </v>
      </c>
      <c r="AS96" t="str">
        <f>IF(main!BO96&gt;0,main!BO96," ")</f>
        <v xml:space="preserve"> </v>
      </c>
      <c r="AT96" t="str">
        <f>IF(main!BP96&gt;0,main!BP96," ")</f>
        <v xml:space="preserve"> </v>
      </c>
      <c r="AU96" t="str">
        <f>IF(main!BQ96&gt;0,main!BQ96," ")</f>
        <v xml:space="preserve"> </v>
      </c>
      <c r="AV96" t="str">
        <f>IF(main!BR96&gt;0,main!BR96," ")</f>
        <v xml:space="preserve"> </v>
      </c>
      <c r="AW96" t="str">
        <f>IF(main!BS96&gt;0,main!BS96," ")</f>
        <v xml:space="preserve"> </v>
      </c>
      <c r="AX96" t="str">
        <f>IF(main!BT96&gt;0,main!BT96," ")</f>
        <v xml:space="preserve"> </v>
      </c>
      <c r="AY96" t="str">
        <f>IF(main!BU96&gt;0,main!BU96," ")</f>
        <v xml:space="preserve"> </v>
      </c>
      <c r="AZ96" t="str">
        <f>IF(main!BV96&gt;0,main!BV96," ")</f>
        <v xml:space="preserve"> </v>
      </c>
      <c r="BA96" t="str">
        <f>IF(main!BY96&gt;0,main!BY96," ")</f>
        <v xml:space="preserve"> </v>
      </c>
      <c r="BB96" t="str">
        <f>IF(main!BZ96&gt;0,main!BZ96," ")</f>
        <v xml:space="preserve"> </v>
      </c>
      <c r="BC96" t="str">
        <f>IF(main!CA96&gt;0,main!CA96," ")</f>
        <v xml:space="preserve"> </v>
      </c>
      <c r="BD96" t="str">
        <f>IF(main!CB96&gt;0,main!CB96," ")</f>
        <v xml:space="preserve"> </v>
      </c>
      <c r="BE96" t="str">
        <f>IF(main!CC96&gt;0,main!CC96," ")</f>
        <v xml:space="preserve"> </v>
      </c>
      <c r="BF96" t="str">
        <f>IF(main!CD96&gt;0,main!CD96," ")</f>
        <v xml:space="preserve"> </v>
      </c>
      <c r="BG96" t="str">
        <f>IF(main!CE96&gt;0,main!CE96," ")</f>
        <v xml:space="preserve"> </v>
      </c>
      <c r="BH96" t="str">
        <f>IF(main!CF96&gt;0,main!CF96," ")</f>
        <v xml:space="preserve"> </v>
      </c>
      <c r="BI96" t="str">
        <f>IF(main!CI96&gt;0,main!CI96," ")</f>
        <v xml:space="preserve"> </v>
      </c>
      <c r="BJ96" t="str">
        <f>IF(main!CJ96&gt;0,main!CJ96," ")</f>
        <v xml:space="preserve"> </v>
      </c>
      <c r="BK96" t="str">
        <f>IF(main!CK96&gt;0,main!CK96," ")</f>
        <v xml:space="preserve"> </v>
      </c>
      <c r="BL96" t="str">
        <f>IF(main!CL96&gt;0,main!CL96," ")</f>
        <v xml:space="preserve"> </v>
      </c>
      <c r="BM96" t="str">
        <f>IF(main!CM96&gt;0,main!CM96," ")</f>
        <v xml:space="preserve"> </v>
      </c>
      <c r="BN96" t="str">
        <f>IF(main!CN96&gt;0,main!CN96," ")</f>
        <v xml:space="preserve"> </v>
      </c>
      <c r="BO96" t="str">
        <f>IF(main!CO96&gt;0,main!CO96," ")</f>
        <v xml:space="preserve"> </v>
      </c>
      <c r="BP96" t="str">
        <f>IF(main!CP96&gt;0,main!CP96," ")</f>
        <v xml:space="preserve"> </v>
      </c>
      <c r="BQ96" t="str">
        <f>IF(main!CS96&gt;0,main!CS96," ")</f>
        <v xml:space="preserve"> </v>
      </c>
      <c r="BR96" t="str">
        <f>IF(main!CT96&gt;0,main!CT96," ")</f>
        <v xml:space="preserve"> </v>
      </c>
      <c r="BS96" t="str">
        <f>IF(main!CU96&gt;0,main!CU96," ")</f>
        <v xml:space="preserve"> </v>
      </c>
      <c r="BT96" t="str">
        <f>IF(main!CV96&gt;0,main!CV96," ")</f>
        <v xml:space="preserve"> </v>
      </c>
      <c r="BU96" t="str">
        <f>IF(main!CW96&gt;0,main!CW96," ")</f>
        <v xml:space="preserve"> </v>
      </c>
      <c r="BV96" t="str">
        <f>IF(main!CX96&gt;0,main!CX96," ")</f>
        <v xml:space="preserve"> </v>
      </c>
      <c r="BW96" t="str">
        <f>IF(main!CY96&gt;0,main!CY96," ")</f>
        <v xml:space="preserve"> </v>
      </c>
      <c r="BX96" t="str">
        <f>IF(main!CZ96&gt;0,main!CZ96," ")</f>
        <v xml:space="preserve"> </v>
      </c>
      <c r="BY96" t="str">
        <f>IF(main!DC96&gt;0,main!DC96," ")</f>
        <v xml:space="preserve"> </v>
      </c>
      <c r="BZ96" t="str">
        <f>IF(main!DD96&gt;0,main!DD96," ")</f>
        <v xml:space="preserve"> </v>
      </c>
      <c r="CA96" t="str">
        <f>IF(main!DE96&gt;0,main!DE96," ")</f>
        <v xml:space="preserve"> </v>
      </c>
      <c r="CB96" t="str">
        <f>IF(main!DF96&gt;0,main!DF96," ")</f>
        <v xml:space="preserve"> </v>
      </c>
      <c r="CC96" t="str">
        <f>IF(main!DG96&gt;0,main!DG96," ")</f>
        <v xml:space="preserve"> </v>
      </c>
      <c r="CD96" t="str">
        <f>IF(main!DH96&gt;0,main!DH96," ")</f>
        <v xml:space="preserve"> </v>
      </c>
      <c r="CE96" t="str">
        <f>IF(main!DI96&gt;0,main!DI96," ")</f>
        <v xml:space="preserve"> </v>
      </c>
      <c r="CF96" t="str">
        <f>IF(main!DJ96&gt;0,main!DJ96," ")</f>
        <v xml:space="preserve"> </v>
      </c>
      <c r="CG96" t="str">
        <f>IF(main!DM96&gt;0,main!DM96," ")</f>
        <v xml:space="preserve"> </v>
      </c>
      <c r="CH96" t="str">
        <f>IF(main!DN96&gt;0,main!DN96," ")</f>
        <v xml:space="preserve"> </v>
      </c>
      <c r="CI96" t="str">
        <f>IF(main!DO96&gt;0,main!DO96," ")</f>
        <v xml:space="preserve"> </v>
      </c>
      <c r="CJ96" t="str">
        <f>IF(main!DP96&gt;0,main!DP96," ")</f>
        <v xml:space="preserve"> </v>
      </c>
      <c r="CK96" t="str">
        <f>IF(main!DQ96&gt;0,main!DQ96," ")</f>
        <v xml:space="preserve"> </v>
      </c>
      <c r="CL96" t="str">
        <f>IF(main!DR96&gt;0,main!DR96," ")</f>
        <v xml:space="preserve"> </v>
      </c>
      <c r="CM96" t="str">
        <f>IF(main!DS96&gt;0,main!DS96," ")</f>
        <v xml:space="preserve"> </v>
      </c>
      <c r="CN96" t="str">
        <f>IF(main!DT96&gt;0,main!DT96," ")</f>
        <v xml:space="preserve"> </v>
      </c>
      <c r="CO96" t="str">
        <f>IF(main!DW96&gt;0,main!DW96," ")</f>
        <v xml:space="preserve"> </v>
      </c>
      <c r="CP96" t="str">
        <f>IF(main!DX96&gt;0,main!DX96," ")</f>
        <v xml:space="preserve"> </v>
      </c>
      <c r="CQ96" t="str">
        <f>IF(main!DY96&gt;0,main!DY96," ")</f>
        <v xml:space="preserve"> </v>
      </c>
      <c r="CR96" t="str">
        <f>IF(main!DZ96&gt;0,main!DZ96," ")</f>
        <v xml:space="preserve"> </v>
      </c>
      <c r="CS96" t="str">
        <f>IF(main!EA96&gt;0,main!EA96," ")</f>
        <v xml:space="preserve"> </v>
      </c>
      <c r="CT96" t="str">
        <f>IF(main!EB96&gt;0,main!EB96," ")</f>
        <v xml:space="preserve"> </v>
      </c>
      <c r="CU96" t="str">
        <f>IF(main!EC96&gt;0,main!EC96," ")</f>
        <v xml:space="preserve"> </v>
      </c>
      <c r="CV96" t="str">
        <f>IF(main!ED96&gt;0,main!ED96," ")</f>
        <v xml:space="preserve"> </v>
      </c>
      <c r="CW96" t="str">
        <f>IF(main!EG96&gt;0,main!EG96," ")</f>
        <v xml:space="preserve"> </v>
      </c>
      <c r="CX96" t="str">
        <f>IF(main!EH96&gt;0,main!EH96," ")</f>
        <v xml:space="preserve"> </v>
      </c>
      <c r="CY96" t="str">
        <f>IF(main!EI96&gt;0,main!EI96," ")</f>
        <v xml:space="preserve"> </v>
      </c>
      <c r="CZ96" t="str">
        <f>IF(main!EJ96&gt;0,main!EJ96," ")</f>
        <v xml:space="preserve"> </v>
      </c>
      <c r="DA96" t="str">
        <f>IF(main!EK96&gt;0,main!EK96," ")</f>
        <v xml:space="preserve"> </v>
      </c>
      <c r="DB96" t="str">
        <f>IF(main!EL96&gt;0,main!EL96," ")</f>
        <v xml:space="preserve"> </v>
      </c>
      <c r="DC96" t="str">
        <f>IF(main!EM96&gt;0,main!EM96," ")</f>
        <v xml:space="preserve"> </v>
      </c>
      <c r="DD96" t="str">
        <f>IF(main!EN96&gt;0,main!EN96," ")</f>
        <v xml:space="preserve"> </v>
      </c>
      <c r="DE96" t="str">
        <f>IF(main!EQ96&gt;0,main!EQ96," ")</f>
        <v xml:space="preserve"> </v>
      </c>
      <c r="DF96" t="str">
        <f>IF(main!ER96&gt;0,main!ER96," ")</f>
        <v xml:space="preserve"> </v>
      </c>
      <c r="DG96" t="str">
        <f>IF(main!ES96&gt;0,main!ES96," ")</f>
        <v xml:space="preserve"> </v>
      </c>
      <c r="DH96" t="str">
        <f>IF(main!ET96&gt;0,main!ET96," ")</f>
        <v xml:space="preserve"> </v>
      </c>
      <c r="DI96" t="str">
        <f>IF(main!EU96&gt;0,main!EU96," ")</f>
        <v xml:space="preserve"> </v>
      </c>
      <c r="DJ96" t="str">
        <f>IF(main!EV96&gt;0,main!EV96," ")</f>
        <v xml:space="preserve"> </v>
      </c>
      <c r="DK96" t="str">
        <f>IF(main!EW96&gt;0,main!EW96," ")</f>
        <v xml:space="preserve"> </v>
      </c>
      <c r="DL96" t="str">
        <f>IF(main!EX96&gt;0,main!EX96," ")</f>
        <v xml:space="preserve"> </v>
      </c>
      <c r="DM96" t="str">
        <f>IF(main!FA96&gt;0,main!FA96," ")</f>
        <v xml:space="preserve"> </v>
      </c>
      <c r="DN96" t="str">
        <f>IF(main!FB96&gt;0,main!FB96," ")</f>
        <v xml:space="preserve"> </v>
      </c>
      <c r="DO96" t="str">
        <f>IF(main!FC96&gt;0,main!FC96," ")</f>
        <v xml:space="preserve"> </v>
      </c>
      <c r="DP96" t="str">
        <f>IF(main!FD96&gt;0,main!FD96," ")</f>
        <v xml:space="preserve"> </v>
      </c>
      <c r="DQ96" t="str">
        <f>IF(main!FE96&gt;0,main!FE96," ")</f>
        <v xml:space="preserve"> </v>
      </c>
      <c r="DR96" t="str">
        <f>IF(main!FF96&gt;0,main!FF96," ")</f>
        <v xml:space="preserve"> </v>
      </c>
      <c r="DS96" t="str">
        <f>IF(main!FG96&gt;0,main!FG96," ")</f>
        <v xml:space="preserve"> </v>
      </c>
      <c r="DT96" t="str">
        <f>IF(main!FH96&gt;0,main!FH96," ")</f>
        <v xml:space="preserve"> </v>
      </c>
    </row>
    <row r="97" spans="1:124">
      <c r="A97" s="4" t="str">
        <f>IF(main!F97&gt;0,main!F97," ")</f>
        <v xml:space="preserve"> </v>
      </c>
      <c r="B97" t="str">
        <f>IF(main!J97&gt;0,main!J97," ")</f>
        <v xml:space="preserve"> </v>
      </c>
      <c r="C97" t="str">
        <f>IF(main!G97&gt;0,main!G97," ")</f>
        <v xml:space="preserve"> </v>
      </c>
      <c r="D97" t="str">
        <f>IF(main!L97&gt;0,main!L97," ")</f>
        <v xml:space="preserve"> </v>
      </c>
      <c r="E97" t="str">
        <f>IF(main!Q97&gt;0,main!Q97," ")</f>
        <v xml:space="preserve"> </v>
      </c>
      <c r="F97" t="str">
        <f>IF(main!R97&gt;0,main!R97," ")</f>
        <v xml:space="preserve"> </v>
      </c>
      <c r="G97" t="str">
        <f>IF(main!S97&gt;0,main!S97," ")</f>
        <v xml:space="preserve"> </v>
      </c>
      <c r="H97" t="str">
        <f>IF(main!T97&gt;0,main!T97," ")</f>
        <v xml:space="preserve"> </v>
      </c>
      <c r="I97" t="str">
        <f>IF(main!U97&gt;0,main!U97," ")</f>
        <v xml:space="preserve"> </v>
      </c>
      <c r="J97" t="str">
        <f>IF(main!V97&gt;0,main!V97," ")</f>
        <v xml:space="preserve"> </v>
      </c>
      <c r="K97" t="str">
        <f>IF(main!W97&gt;0,main!W97," ")</f>
        <v xml:space="preserve"> </v>
      </c>
      <c r="L97" t="str">
        <f>IF(main!X97&gt;0,main!X97," ")</f>
        <v xml:space="preserve"> </v>
      </c>
      <c r="M97" t="str">
        <f>IF(main!AA97&gt;0,main!AA97," ")</f>
        <v xml:space="preserve"> </v>
      </c>
      <c r="N97" t="str">
        <f>IF(main!AB97&gt;0,main!AB97," ")</f>
        <v xml:space="preserve"> </v>
      </c>
      <c r="O97" t="str">
        <f>IF(main!AC97&gt;0,main!AC97," ")</f>
        <v xml:space="preserve"> </v>
      </c>
      <c r="P97" t="str">
        <f>IF(main!AD97&gt;0,main!AD97," ")</f>
        <v xml:space="preserve"> </v>
      </c>
      <c r="Q97" t="str">
        <f>IF(main!AE97&gt;0,main!AE97," ")</f>
        <v xml:space="preserve"> </v>
      </c>
      <c r="R97" t="str">
        <f>IF(main!AF97&gt;0,main!AF97," ")</f>
        <v xml:space="preserve"> </v>
      </c>
      <c r="S97" t="str">
        <f>IF(main!AG97&gt;0,main!AG97," ")</f>
        <v xml:space="preserve"> </v>
      </c>
      <c r="T97" t="str">
        <f>IF(main!AH97&gt;0,main!AH97," ")</f>
        <v xml:space="preserve"> </v>
      </c>
      <c r="U97" t="str">
        <f>IF(main!AK97&gt;0,main!AK97," ")</f>
        <v xml:space="preserve"> </v>
      </c>
      <c r="V97" t="str">
        <f>IF(main!AL97&gt;0,main!AL97," ")</f>
        <v xml:space="preserve"> </v>
      </c>
      <c r="W97" t="str">
        <f>IF(main!AM97&gt;0,main!AM97," ")</f>
        <v xml:space="preserve"> </v>
      </c>
      <c r="X97" t="str">
        <f>IF(main!AN97&gt;0,main!AN97," ")</f>
        <v xml:space="preserve"> </v>
      </c>
      <c r="Y97" t="str">
        <f>IF(main!AO97&gt;0,main!AO97," ")</f>
        <v xml:space="preserve"> </v>
      </c>
      <c r="Z97" t="str">
        <f>IF(main!AP97&gt;0,main!AP97," ")</f>
        <v xml:space="preserve"> </v>
      </c>
      <c r="AA97" t="str">
        <f>IF(main!AQ97&gt;0,main!AQ97," ")</f>
        <v xml:space="preserve"> </v>
      </c>
      <c r="AB97" t="str">
        <f>IF(main!AR97&gt;0,main!AR97," ")</f>
        <v xml:space="preserve"> </v>
      </c>
      <c r="AC97" t="str">
        <f>IF(main!AU97&gt;0,main!AU97," ")</f>
        <v xml:space="preserve"> </v>
      </c>
      <c r="AD97" t="str">
        <f>IF(main!AV97&gt;0,main!AV97," ")</f>
        <v xml:space="preserve"> </v>
      </c>
      <c r="AE97" t="str">
        <f>IF(main!AW97&gt;0,main!AW97," ")</f>
        <v xml:space="preserve"> </v>
      </c>
      <c r="AF97" t="str">
        <f>IF(main!AX97&gt;0,main!AX97," ")</f>
        <v xml:space="preserve"> </v>
      </c>
      <c r="AG97" t="str">
        <f>IF(main!AY97&gt;0,main!AY97," ")</f>
        <v xml:space="preserve"> </v>
      </c>
      <c r="AH97" t="str">
        <f>IF(main!AZ97&gt;0,main!AZ97," ")</f>
        <v xml:space="preserve"> </v>
      </c>
      <c r="AI97" t="str">
        <f>IF(main!BA97&gt;0,main!BA97," ")</f>
        <v xml:space="preserve"> </v>
      </c>
      <c r="AJ97" t="str">
        <f>IF(main!BB97&gt;0,main!BB97," ")</f>
        <v xml:space="preserve"> </v>
      </c>
      <c r="AK97" t="str">
        <f>IF(main!BE97&gt;0,main!BE97," ")</f>
        <v xml:space="preserve"> </v>
      </c>
      <c r="AL97" t="str">
        <f>IF(main!BF97&gt;0,main!BF97," ")</f>
        <v xml:space="preserve"> </v>
      </c>
      <c r="AM97" t="str">
        <f>IF(main!BG97&gt;0,main!BG97," ")</f>
        <v xml:space="preserve"> </v>
      </c>
      <c r="AN97" t="str">
        <f>IF(main!BH97&gt;0,main!BH97," ")</f>
        <v xml:space="preserve"> </v>
      </c>
      <c r="AO97" t="str">
        <f>IF(main!BI97&gt;0,main!BI97," ")</f>
        <v xml:space="preserve"> </v>
      </c>
      <c r="AP97" t="str">
        <f>IF(main!BJ97&gt;0,main!BJ97," ")</f>
        <v xml:space="preserve"> </v>
      </c>
      <c r="AQ97" t="str">
        <f>IF(main!BK97&gt;0,main!BK97," ")</f>
        <v xml:space="preserve"> </v>
      </c>
      <c r="AR97" t="str">
        <f>IF(main!BL97&gt;0,main!BL97," ")</f>
        <v xml:space="preserve"> </v>
      </c>
      <c r="AS97" t="str">
        <f>IF(main!BO97&gt;0,main!BO97," ")</f>
        <v xml:space="preserve"> </v>
      </c>
      <c r="AT97" t="str">
        <f>IF(main!BP97&gt;0,main!BP97," ")</f>
        <v xml:space="preserve"> </v>
      </c>
      <c r="AU97" t="str">
        <f>IF(main!BQ97&gt;0,main!BQ97," ")</f>
        <v xml:space="preserve"> </v>
      </c>
      <c r="AV97" t="str">
        <f>IF(main!BR97&gt;0,main!BR97," ")</f>
        <v xml:space="preserve"> </v>
      </c>
      <c r="AW97" t="str">
        <f>IF(main!BS97&gt;0,main!BS97," ")</f>
        <v xml:space="preserve"> </v>
      </c>
      <c r="AX97" t="str">
        <f>IF(main!BT97&gt;0,main!BT97," ")</f>
        <v xml:space="preserve"> </v>
      </c>
      <c r="AY97" t="str">
        <f>IF(main!BU97&gt;0,main!BU97," ")</f>
        <v xml:space="preserve"> </v>
      </c>
      <c r="AZ97" t="str">
        <f>IF(main!BV97&gt;0,main!BV97," ")</f>
        <v xml:space="preserve"> </v>
      </c>
      <c r="BA97" t="str">
        <f>IF(main!BY97&gt;0,main!BY97," ")</f>
        <v xml:space="preserve"> </v>
      </c>
      <c r="BB97" t="str">
        <f>IF(main!BZ97&gt;0,main!BZ97," ")</f>
        <v xml:space="preserve"> </v>
      </c>
      <c r="BC97" t="str">
        <f>IF(main!CA97&gt;0,main!CA97," ")</f>
        <v xml:space="preserve"> </v>
      </c>
      <c r="BD97" t="str">
        <f>IF(main!CB97&gt;0,main!CB97," ")</f>
        <v xml:space="preserve"> </v>
      </c>
      <c r="BE97" t="str">
        <f>IF(main!CC97&gt;0,main!CC97," ")</f>
        <v xml:space="preserve"> </v>
      </c>
      <c r="BF97" t="str">
        <f>IF(main!CD97&gt;0,main!CD97," ")</f>
        <v xml:space="preserve"> </v>
      </c>
      <c r="BG97" t="str">
        <f>IF(main!CE97&gt;0,main!CE97," ")</f>
        <v xml:space="preserve"> </v>
      </c>
      <c r="BH97" t="str">
        <f>IF(main!CF97&gt;0,main!CF97," ")</f>
        <v xml:space="preserve"> </v>
      </c>
      <c r="BI97" t="str">
        <f>IF(main!CI97&gt;0,main!CI97," ")</f>
        <v xml:space="preserve"> </v>
      </c>
      <c r="BJ97" t="str">
        <f>IF(main!CJ97&gt;0,main!CJ97," ")</f>
        <v xml:space="preserve"> </v>
      </c>
      <c r="BK97" t="str">
        <f>IF(main!CK97&gt;0,main!CK97," ")</f>
        <v xml:space="preserve"> </v>
      </c>
      <c r="BL97" t="str">
        <f>IF(main!CL97&gt;0,main!CL97," ")</f>
        <v xml:space="preserve"> </v>
      </c>
      <c r="BM97" t="str">
        <f>IF(main!CM97&gt;0,main!CM97," ")</f>
        <v xml:space="preserve"> </v>
      </c>
      <c r="BN97" t="str">
        <f>IF(main!CN97&gt;0,main!CN97," ")</f>
        <v xml:space="preserve"> </v>
      </c>
      <c r="BO97" t="str">
        <f>IF(main!CO97&gt;0,main!CO97," ")</f>
        <v xml:space="preserve"> </v>
      </c>
      <c r="BP97" t="str">
        <f>IF(main!CP97&gt;0,main!CP97," ")</f>
        <v xml:space="preserve"> </v>
      </c>
      <c r="BQ97" t="str">
        <f>IF(main!CS97&gt;0,main!CS97," ")</f>
        <v xml:space="preserve"> </v>
      </c>
      <c r="BR97" t="str">
        <f>IF(main!CT97&gt;0,main!CT97," ")</f>
        <v xml:space="preserve"> </v>
      </c>
      <c r="BS97" t="str">
        <f>IF(main!CU97&gt;0,main!CU97," ")</f>
        <v xml:space="preserve"> </v>
      </c>
      <c r="BT97" t="str">
        <f>IF(main!CV97&gt;0,main!CV97," ")</f>
        <v xml:space="preserve"> </v>
      </c>
      <c r="BU97" t="str">
        <f>IF(main!CW97&gt;0,main!CW97," ")</f>
        <v xml:space="preserve"> </v>
      </c>
      <c r="BV97" t="str">
        <f>IF(main!CX97&gt;0,main!CX97," ")</f>
        <v xml:space="preserve"> </v>
      </c>
      <c r="BW97" t="str">
        <f>IF(main!CY97&gt;0,main!CY97," ")</f>
        <v xml:space="preserve"> </v>
      </c>
      <c r="BX97" t="str">
        <f>IF(main!CZ97&gt;0,main!CZ97," ")</f>
        <v xml:space="preserve"> </v>
      </c>
      <c r="BY97" t="str">
        <f>IF(main!DC97&gt;0,main!DC97," ")</f>
        <v xml:space="preserve"> </v>
      </c>
      <c r="BZ97" t="str">
        <f>IF(main!DD97&gt;0,main!DD97," ")</f>
        <v xml:space="preserve"> </v>
      </c>
      <c r="CA97" t="str">
        <f>IF(main!DE97&gt;0,main!DE97," ")</f>
        <v xml:space="preserve"> </v>
      </c>
      <c r="CB97" t="str">
        <f>IF(main!DF97&gt;0,main!DF97," ")</f>
        <v xml:space="preserve"> </v>
      </c>
      <c r="CC97" t="str">
        <f>IF(main!DG97&gt;0,main!DG97," ")</f>
        <v xml:space="preserve"> </v>
      </c>
      <c r="CD97" t="str">
        <f>IF(main!DH97&gt;0,main!DH97," ")</f>
        <v xml:space="preserve"> </v>
      </c>
      <c r="CE97" t="str">
        <f>IF(main!DI97&gt;0,main!DI97," ")</f>
        <v xml:space="preserve"> </v>
      </c>
      <c r="CF97" t="str">
        <f>IF(main!DJ97&gt;0,main!DJ97," ")</f>
        <v xml:space="preserve"> </v>
      </c>
      <c r="CG97" t="str">
        <f>IF(main!DM97&gt;0,main!DM97," ")</f>
        <v xml:space="preserve"> </v>
      </c>
      <c r="CH97" t="str">
        <f>IF(main!DN97&gt;0,main!DN97," ")</f>
        <v xml:space="preserve"> </v>
      </c>
      <c r="CI97" t="str">
        <f>IF(main!DO97&gt;0,main!DO97," ")</f>
        <v xml:space="preserve"> </v>
      </c>
      <c r="CJ97" t="str">
        <f>IF(main!DP97&gt;0,main!DP97," ")</f>
        <v xml:space="preserve"> </v>
      </c>
      <c r="CK97" t="str">
        <f>IF(main!DQ97&gt;0,main!DQ97," ")</f>
        <v xml:space="preserve"> </v>
      </c>
      <c r="CL97" t="str">
        <f>IF(main!DR97&gt;0,main!DR97," ")</f>
        <v xml:space="preserve"> </v>
      </c>
      <c r="CM97" t="str">
        <f>IF(main!DS97&gt;0,main!DS97," ")</f>
        <v xml:space="preserve"> </v>
      </c>
      <c r="CN97" t="str">
        <f>IF(main!DT97&gt;0,main!DT97," ")</f>
        <v xml:space="preserve"> </v>
      </c>
      <c r="CO97" t="str">
        <f>IF(main!DW97&gt;0,main!DW97," ")</f>
        <v xml:space="preserve"> </v>
      </c>
      <c r="CP97" t="str">
        <f>IF(main!DX97&gt;0,main!DX97," ")</f>
        <v xml:space="preserve"> </v>
      </c>
      <c r="CQ97" t="str">
        <f>IF(main!DY97&gt;0,main!DY97," ")</f>
        <v xml:space="preserve"> </v>
      </c>
      <c r="CR97" t="str">
        <f>IF(main!DZ97&gt;0,main!DZ97," ")</f>
        <v xml:space="preserve"> </v>
      </c>
      <c r="CS97" t="str">
        <f>IF(main!EA97&gt;0,main!EA97," ")</f>
        <v xml:space="preserve"> </v>
      </c>
      <c r="CT97" t="str">
        <f>IF(main!EB97&gt;0,main!EB97," ")</f>
        <v xml:space="preserve"> </v>
      </c>
      <c r="CU97" t="str">
        <f>IF(main!EC97&gt;0,main!EC97," ")</f>
        <v xml:space="preserve"> </v>
      </c>
      <c r="CV97" t="str">
        <f>IF(main!ED97&gt;0,main!ED97," ")</f>
        <v xml:space="preserve"> </v>
      </c>
      <c r="CW97" t="str">
        <f>IF(main!EG97&gt;0,main!EG97," ")</f>
        <v xml:space="preserve"> </v>
      </c>
      <c r="CX97" t="str">
        <f>IF(main!EH97&gt;0,main!EH97," ")</f>
        <v xml:space="preserve"> </v>
      </c>
      <c r="CY97" t="str">
        <f>IF(main!EI97&gt;0,main!EI97," ")</f>
        <v xml:space="preserve"> </v>
      </c>
      <c r="CZ97" t="str">
        <f>IF(main!EJ97&gt;0,main!EJ97," ")</f>
        <v xml:space="preserve"> </v>
      </c>
      <c r="DA97" t="str">
        <f>IF(main!EK97&gt;0,main!EK97," ")</f>
        <v xml:space="preserve"> </v>
      </c>
      <c r="DB97" t="str">
        <f>IF(main!EL97&gt;0,main!EL97," ")</f>
        <v xml:space="preserve"> </v>
      </c>
      <c r="DC97" t="str">
        <f>IF(main!EM97&gt;0,main!EM97," ")</f>
        <v xml:space="preserve"> </v>
      </c>
      <c r="DD97" t="str">
        <f>IF(main!EN97&gt;0,main!EN97," ")</f>
        <v xml:space="preserve"> </v>
      </c>
      <c r="DE97" t="str">
        <f>IF(main!EQ97&gt;0,main!EQ97," ")</f>
        <v xml:space="preserve"> </v>
      </c>
      <c r="DF97" t="str">
        <f>IF(main!ER97&gt;0,main!ER97," ")</f>
        <v xml:space="preserve"> </v>
      </c>
      <c r="DG97" t="str">
        <f>IF(main!ES97&gt;0,main!ES97," ")</f>
        <v xml:space="preserve"> </v>
      </c>
      <c r="DH97" t="str">
        <f>IF(main!ET97&gt;0,main!ET97," ")</f>
        <v xml:space="preserve"> </v>
      </c>
      <c r="DI97" t="str">
        <f>IF(main!EU97&gt;0,main!EU97," ")</f>
        <v xml:space="preserve"> </v>
      </c>
      <c r="DJ97" t="str">
        <f>IF(main!EV97&gt;0,main!EV97," ")</f>
        <v xml:space="preserve"> </v>
      </c>
      <c r="DK97" t="str">
        <f>IF(main!EW97&gt;0,main!EW97," ")</f>
        <v xml:space="preserve"> </v>
      </c>
      <c r="DL97" t="str">
        <f>IF(main!EX97&gt;0,main!EX97," ")</f>
        <v xml:space="preserve"> </v>
      </c>
      <c r="DM97" t="str">
        <f>IF(main!FA97&gt;0,main!FA97," ")</f>
        <v xml:space="preserve"> </v>
      </c>
      <c r="DN97" t="str">
        <f>IF(main!FB97&gt;0,main!FB97," ")</f>
        <v xml:space="preserve"> </v>
      </c>
      <c r="DO97" t="str">
        <f>IF(main!FC97&gt;0,main!FC97," ")</f>
        <v xml:space="preserve"> </v>
      </c>
      <c r="DP97" t="str">
        <f>IF(main!FD97&gt;0,main!FD97," ")</f>
        <v xml:space="preserve"> </v>
      </c>
      <c r="DQ97" t="str">
        <f>IF(main!FE97&gt;0,main!FE97," ")</f>
        <v xml:space="preserve"> </v>
      </c>
      <c r="DR97" t="str">
        <f>IF(main!FF97&gt;0,main!FF97," ")</f>
        <v xml:space="preserve"> </v>
      </c>
      <c r="DS97" t="str">
        <f>IF(main!FG97&gt;0,main!FG97," ")</f>
        <v xml:space="preserve"> </v>
      </c>
      <c r="DT97" t="str">
        <f>IF(main!FH97&gt;0,main!FH97," ")</f>
        <v xml:space="preserve"> </v>
      </c>
    </row>
    <row r="98" spans="1:124">
      <c r="A98" s="4" t="str">
        <f>IF(main!F98&gt;0,main!F98," ")</f>
        <v xml:space="preserve"> </v>
      </c>
      <c r="B98" t="str">
        <f>IF(main!J98&gt;0,main!J98," ")</f>
        <v xml:space="preserve"> </v>
      </c>
      <c r="C98" t="str">
        <f>IF(main!G98&gt;0,main!G98," ")</f>
        <v xml:space="preserve"> </v>
      </c>
      <c r="D98" t="str">
        <f>IF(main!L98&gt;0,main!L98," ")</f>
        <v xml:space="preserve"> </v>
      </c>
      <c r="E98" t="str">
        <f>IF(main!Q98&gt;0,main!Q98," ")</f>
        <v xml:space="preserve"> </v>
      </c>
      <c r="F98" t="str">
        <f>IF(main!R98&gt;0,main!R98," ")</f>
        <v xml:space="preserve"> </v>
      </c>
      <c r="G98" t="str">
        <f>IF(main!S98&gt;0,main!S98," ")</f>
        <v xml:space="preserve"> </v>
      </c>
      <c r="H98" t="str">
        <f>IF(main!T98&gt;0,main!T98," ")</f>
        <v xml:space="preserve"> </v>
      </c>
      <c r="I98" t="str">
        <f>IF(main!U98&gt;0,main!U98," ")</f>
        <v xml:space="preserve"> </v>
      </c>
      <c r="J98" t="str">
        <f>IF(main!V98&gt;0,main!V98," ")</f>
        <v xml:space="preserve"> </v>
      </c>
      <c r="K98" t="str">
        <f>IF(main!W98&gt;0,main!W98," ")</f>
        <v xml:space="preserve"> </v>
      </c>
      <c r="L98" t="str">
        <f>IF(main!X98&gt;0,main!X98," ")</f>
        <v xml:space="preserve"> </v>
      </c>
      <c r="M98" t="str">
        <f>IF(main!AA98&gt;0,main!AA98," ")</f>
        <v xml:space="preserve"> </v>
      </c>
      <c r="N98" t="str">
        <f>IF(main!AB98&gt;0,main!AB98," ")</f>
        <v xml:space="preserve"> </v>
      </c>
      <c r="O98" t="str">
        <f>IF(main!AC98&gt;0,main!AC98," ")</f>
        <v xml:space="preserve"> </v>
      </c>
      <c r="P98" t="str">
        <f>IF(main!AD98&gt;0,main!AD98," ")</f>
        <v xml:space="preserve"> </v>
      </c>
      <c r="Q98" t="str">
        <f>IF(main!AE98&gt;0,main!AE98," ")</f>
        <v xml:space="preserve"> </v>
      </c>
      <c r="R98" t="str">
        <f>IF(main!AF98&gt;0,main!AF98," ")</f>
        <v xml:space="preserve"> </v>
      </c>
      <c r="S98" t="str">
        <f>IF(main!AG98&gt;0,main!AG98," ")</f>
        <v xml:space="preserve"> </v>
      </c>
      <c r="T98" t="str">
        <f>IF(main!AH98&gt;0,main!AH98," ")</f>
        <v xml:space="preserve"> </v>
      </c>
      <c r="U98" t="str">
        <f>IF(main!AK98&gt;0,main!AK98," ")</f>
        <v xml:space="preserve"> </v>
      </c>
      <c r="V98" t="str">
        <f>IF(main!AL98&gt;0,main!AL98," ")</f>
        <v xml:space="preserve"> </v>
      </c>
      <c r="W98" t="str">
        <f>IF(main!AM98&gt;0,main!AM98," ")</f>
        <v xml:space="preserve"> </v>
      </c>
      <c r="X98" t="str">
        <f>IF(main!AN98&gt;0,main!AN98," ")</f>
        <v xml:space="preserve"> </v>
      </c>
      <c r="Y98" t="str">
        <f>IF(main!AO98&gt;0,main!AO98," ")</f>
        <v xml:space="preserve"> </v>
      </c>
      <c r="Z98" t="str">
        <f>IF(main!AP98&gt;0,main!AP98," ")</f>
        <v xml:space="preserve"> </v>
      </c>
      <c r="AA98" t="str">
        <f>IF(main!AQ98&gt;0,main!AQ98," ")</f>
        <v xml:space="preserve"> </v>
      </c>
      <c r="AB98" t="str">
        <f>IF(main!AR98&gt;0,main!AR98," ")</f>
        <v xml:space="preserve"> </v>
      </c>
      <c r="AC98" t="str">
        <f>IF(main!AU98&gt;0,main!AU98," ")</f>
        <v xml:space="preserve"> </v>
      </c>
      <c r="AD98" t="str">
        <f>IF(main!AV98&gt;0,main!AV98," ")</f>
        <v xml:space="preserve"> </v>
      </c>
      <c r="AE98" t="str">
        <f>IF(main!AW98&gt;0,main!AW98," ")</f>
        <v xml:space="preserve"> </v>
      </c>
      <c r="AF98" t="str">
        <f>IF(main!AX98&gt;0,main!AX98," ")</f>
        <v xml:space="preserve"> </v>
      </c>
      <c r="AG98" t="str">
        <f>IF(main!AY98&gt;0,main!AY98," ")</f>
        <v xml:space="preserve"> </v>
      </c>
      <c r="AH98" t="str">
        <f>IF(main!AZ98&gt;0,main!AZ98," ")</f>
        <v xml:space="preserve"> </v>
      </c>
      <c r="AI98" t="str">
        <f>IF(main!BA98&gt;0,main!BA98," ")</f>
        <v xml:space="preserve"> </v>
      </c>
      <c r="AJ98" t="str">
        <f>IF(main!BB98&gt;0,main!BB98," ")</f>
        <v xml:space="preserve"> </v>
      </c>
      <c r="AK98" t="str">
        <f>IF(main!BE98&gt;0,main!BE98," ")</f>
        <v xml:space="preserve"> </v>
      </c>
      <c r="AL98" t="str">
        <f>IF(main!BF98&gt;0,main!BF98," ")</f>
        <v xml:space="preserve"> </v>
      </c>
      <c r="AM98" t="str">
        <f>IF(main!BG98&gt;0,main!BG98," ")</f>
        <v xml:space="preserve"> </v>
      </c>
      <c r="AN98" t="str">
        <f>IF(main!BH98&gt;0,main!BH98," ")</f>
        <v xml:space="preserve"> </v>
      </c>
      <c r="AO98" t="str">
        <f>IF(main!BI98&gt;0,main!BI98," ")</f>
        <v xml:space="preserve"> </v>
      </c>
      <c r="AP98" t="str">
        <f>IF(main!BJ98&gt;0,main!BJ98," ")</f>
        <v xml:space="preserve"> </v>
      </c>
      <c r="AQ98" t="str">
        <f>IF(main!BK98&gt;0,main!BK98," ")</f>
        <v xml:space="preserve"> </v>
      </c>
      <c r="AR98" t="str">
        <f>IF(main!BL98&gt;0,main!BL98," ")</f>
        <v xml:space="preserve"> </v>
      </c>
      <c r="AS98" t="str">
        <f>IF(main!BO98&gt;0,main!BO98," ")</f>
        <v xml:space="preserve"> </v>
      </c>
      <c r="AT98" t="str">
        <f>IF(main!BP98&gt;0,main!BP98," ")</f>
        <v xml:space="preserve"> </v>
      </c>
      <c r="AU98" t="str">
        <f>IF(main!BQ98&gt;0,main!BQ98," ")</f>
        <v xml:space="preserve"> </v>
      </c>
      <c r="AV98" t="str">
        <f>IF(main!BR98&gt;0,main!BR98," ")</f>
        <v xml:space="preserve"> </v>
      </c>
      <c r="AW98" t="str">
        <f>IF(main!BS98&gt;0,main!BS98," ")</f>
        <v xml:space="preserve"> </v>
      </c>
      <c r="AX98" t="str">
        <f>IF(main!BT98&gt;0,main!BT98," ")</f>
        <v xml:space="preserve"> </v>
      </c>
      <c r="AY98" t="str">
        <f>IF(main!BU98&gt;0,main!BU98," ")</f>
        <v xml:space="preserve"> </v>
      </c>
      <c r="AZ98" t="str">
        <f>IF(main!BV98&gt;0,main!BV98," ")</f>
        <v xml:space="preserve"> </v>
      </c>
      <c r="BA98" t="str">
        <f>IF(main!BY98&gt;0,main!BY98," ")</f>
        <v xml:space="preserve"> </v>
      </c>
      <c r="BB98" t="str">
        <f>IF(main!BZ98&gt;0,main!BZ98," ")</f>
        <v xml:space="preserve"> </v>
      </c>
      <c r="BC98" t="str">
        <f>IF(main!CA98&gt;0,main!CA98," ")</f>
        <v xml:space="preserve"> </v>
      </c>
      <c r="BD98" t="str">
        <f>IF(main!CB98&gt;0,main!CB98," ")</f>
        <v xml:space="preserve"> </v>
      </c>
      <c r="BE98" t="str">
        <f>IF(main!CC98&gt;0,main!CC98," ")</f>
        <v xml:space="preserve"> </v>
      </c>
      <c r="BF98" t="str">
        <f>IF(main!CD98&gt;0,main!CD98," ")</f>
        <v xml:space="preserve"> </v>
      </c>
      <c r="BG98" t="str">
        <f>IF(main!CE98&gt;0,main!CE98," ")</f>
        <v xml:space="preserve"> </v>
      </c>
      <c r="BH98" t="str">
        <f>IF(main!CF98&gt;0,main!CF98," ")</f>
        <v xml:space="preserve"> </v>
      </c>
      <c r="BI98" t="str">
        <f>IF(main!CI98&gt;0,main!CI98," ")</f>
        <v xml:space="preserve"> </v>
      </c>
      <c r="BJ98" t="str">
        <f>IF(main!CJ98&gt;0,main!CJ98," ")</f>
        <v xml:space="preserve"> </v>
      </c>
      <c r="BK98" t="str">
        <f>IF(main!CK98&gt;0,main!CK98," ")</f>
        <v xml:space="preserve"> </v>
      </c>
      <c r="BL98" t="str">
        <f>IF(main!CL98&gt;0,main!CL98," ")</f>
        <v xml:space="preserve"> </v>
      </c>
      <c r="BM98" t="str">
        <f>IF(main!CM98&gt;0,main!CM98," ")</f>
        <v xml:space="preserve"> </v>
      </c>
      <c r="BN98" t="str">
        <f>IF(main!CN98&gt;0,main!CN98," ")</f>
        <v xml:space="preserve"> </v>
      </c>
      <c r="BO98" t="str">
        <f>IF(main!CO98&gt;0,main!CO98," ")</f>
        <v xml:space="preserve"> </v>
      </c>
      <c r="BP98" t="str">
        <f>IF(main!CP98&gt;0,main!CP98," ")</f>
        <v xml:space="preserve"> </v>
      </c>
      <c r="BQ98" t="str">
        <f>IF(main!CS98&gt;0,main!CS98," ")</f>
        <v xml:space="preserve"> </v>
      </c>
      <c r="BR98" t="str">
        <f>IF(main!CT98&gt;0,main!CT98," ")</f>
        <v xml:space="preserve"> </v>
      </c>
      <c r="BS98" t="str">
        <f>IF(main!CU98&gt;0,main!CU98," ")</f>
        <v xml:space="preserve"> </v>
      </c>
      <c r="BT98" t="str">
        <f>IF(main!CV98&gt;0,main!CV98," ")</f>
        <v xml:space="preserve"> </v>
      </c>
      <c r="BU98" t="str">
        <f>IF(main!CW98&gt;0,main!CW98," ")</f>
        <v xml:space="preserve"> </v>
      </c>
      <c r="BV98" t="str">
        <f>IF(main!CX98&gt;0,main!CX98," ")</f>
        <v xml:space="preserve"> </v>
      </c>
      <c r="BW98" t="str">
        <f>IF(main!CY98&gt;0,main!CY98," ")</f>
        <v xml:space="preserve"> </v>
      </c>
      <c r="BX98" t="str">
        <f>IF(main!CZ98&gt;0,main!CZ98," ")</f>
        <v xml:space="preserve"> </v>
      </c>
      <c r="BY98" t="str">
        <f>IF(main!DC98&gt;0,main!DC98," ")</f>
        <v xml:space="preserve"> </v>
      </c>
      <c r="BZ98" t="str">
        <f>IF(main!DD98&gt;0,main!DD98," ")</f>
        <v xml:space="preserve"> </v>
      </c>
      <c r="CA98" t="str">
        <f>IF(main!DE98&gt;0,main!DE98," ")</f>
        <v xml:space="preserve"> </v>
      </c>
      <c r="CB98" t="str">
        <f>IF(main!DF98&gt;0,main!DF98," ")</f>
        <v xml:space="preserve"> </v>
      </c>
      <c r="CC98" t="str">
        <f>IF(main!DG98&gt;0,main!DG98," ")</f>
        <v xml:space="preserve"> </v>
      </c>
      <c r="CD98" t="str">
        <f>IF(main!DH98&gt;0,main!DH98," ")</f>
        <v xml:space="preserve"> </v>
      </c>
      <c r="CE98" t="str">
        <f>IF(main!DI98&gt;0,main!DI98," ")</f>
        <v xml:space="preserve"> </v>
      </c>
      <c r="CF98" t="str">
        <f>IF(main!DJ98&gt;0,main!DJ98," ")</f>
        <v xml:space="preserve"> </v>
      </c>
      <c r="CG98" t="str">
        <f>IF(main!DM98&gt;0,main!DM98," ")</f>
        <v xml:space="preserve"> </v>
      </c>
      <c r="CH98" t="str">
        <f>IF(main!DN98&gt;0,main!DN98," ")</f>
        <v xml:space="preserve"> </v>
      </c>
      <c r="CI98" t="str">
        <f>IF(main!DO98&gt;0,main!DO98," ")</f>
        <v xml:space="preserve"> </v>
      </c>
      <c r="CJ98" t="str">
        <f>IF(main!DP98&gt;0,main!DP98," ")</f>
        <v xml:space="preserve"> </v>
      </c>
      <c r="CK98" t="str">
        <f>IF(main!DQ98&gt;0,main!DQ98," ")</f>
        <v xml:space="preserve"> </v>
      </c>
      <c r="CL98" t="str">
        <f>IF(main!DR98&gt;0,main!DR98," ")</f>
        <v xml:space="preserve"> </v>
      </c>
      <c r="CM98" t="str">
        <f>IF(main!DS98&gt;0,main!DS98," ")</f>
        <v xml:space="preserve"> </v>
      </c>
      <c r="CN98" t="str">
        <f>IF(main!DT98&gt;0,main!DT98," ")</f>
        <v xml:space="preserve"> </v>
      </c>
      <c r="CO98" t="str">
        <f>IF(main!DW98&gt;0,main!DW98," ")</f>
        <v xml:space="preserve"> </v>
      </c>
      <c r="CP98" t="str">
        <f>IF(main!DX98&gt;0,main!DX98," ")</f>
        <v xml:space="preserve"> </v>
      </c>
      <c r="CQ98" t="str">
        <f>IF(main!DY98&gt;0,main!DY98," ")</f>
        <v xml:space="preserve"> </v>
      </c>
      <c r="CR98" t="str">
        <f>IF(main!DZ98&gt;0,main!DZ98," ")</f>
        <v xml:space="preserve"> </v>
      </c>
      <c r="CS98" t="str">
        <f>IF(main!EA98&gt;0,main!EA98," ")</f>
        <v xml:space="preserve"> </v>
      </c>
      <c r="CT98" t="str">
        <f>IF(main!EB98&gt;0,main!EB98," ")</f>
        <v xml:space="preserve"> </v>
      </c>
      <c r="CU98" t="str">
        <f>IF(main!EC98&gt;0,main!EC98," ")</f>
        <v xml:space="preserve"> </v>
      </c>
      <c r="CV98" t="str">
        <f>IF(main!ED98&gt;0,main!ED98," ")</f>
        <v xml:space="preserve"> </v>
      </c>
      <c r="CW98" t="str">
        <f>IF(main!EG98&gt;0,main!EG98," ")</f>
        <v xml:space="preserve"> </v>
      </c>
      <c r="CX98" t="str">
        <f>IF(main!EH98&gt;0,main!EH98," ")</f>
        <v xml:space="preserve"> </v>
      </c>
      <c r="CY98" t="str">
        <f>IF(main!EI98&gt;0,main!EI98," ")</f>
        <v xml:space="preserve"> </v>
      </c>
      <c r="CZ98" t="str">
        <f>IF(main!EJ98&gt;0,main!EJ98," ")</f>
        <v xml:space="preserve"> </v>
      </c>
      <c r="DA98" t="str">
        <f>IF(main!EK98&gt;0,main!EK98," ")</f>
        <v xml:space="preserve"> </v>
      </c>
      <c r="DB98" t="str">
        <f>IF(main!EL98&gt;0,main!EL98," ")</f>
        <v xml:space="preserve"> </v>
      </c>
      <c r="DC98" t="str">
        <f>IF(main!EM98&gt;0,main!EM98," ")</f>
        <v xml:space="preserve"> </v>
      </c>
      <c r="DD98" t="str">
        <f>IF(main!EN98&gt;0,main!EN98," ")</f>
        <v xml:space="preserve"> </v>
      </c>
      <c r="DE98" t="str">
        <f>IF(main!EQ98&gt;0,main!EQ98," ")</f>
        <v xml:space="preserve"> </v>
      </c>
      <c r="DF98" t="str">
        <f>IF(main!ER98&gt;0,main!ER98," ")</f>
        <v xml:space="preserve"> </v>
      </c>
      <c r="DG98" t="str">
        <f>IF(main!ES98&gt;0,main!ES98," ")</f>
        <v xml:space="preserve"> </v>
      </c>
      <c r="DH98" t="str">
        <f>IF(main!ET98&gt;0,main!ET98," ")</f>
        <v xml:space="preserve"> </v>
      </c>
      <c r="DI98" t="str">
        <f>IF(main!EU98&gt;0,main!EU98," ")</f>
        <v xml:space="preserve"> </v>
      </c>
      <c r="DJ98" t="str">
        <f>IF(main!EV98&gt;0,main!EV98," ")</f>
        <v xml:space="preserve"> </v>
      </c>
      <c r="DK98" t="str">
        <f>IF(main!EW98&gt;0,main!EW98," ")</f>
        <v xml:space="preserve"> </v>
      </c>
      <c r="DL98" t="str">
        <f>IF(main!EX98&gt;0,main!EX98," ")</f>
        <v xml:space="preserve"> </v>
      </c>
      <c r="DM98" t="str">
        <f>IF(main!FA98&gt;0,main!FA98," ")</f>
        <v xml:space="preserve"> </v>
      </c>
      <c r="DN98" t="str">
        <f>IF(main!FB98&gt;0,main!FB98," ")</f>
        <v xml:space="preserve"> </v>
      </c>
      <c r="DO98" t="str">
        <f>IF(main!FC98&gt;0,main!FC98," ")</f>
        <v xml:space="preserve"> </v>
      </c>
      <c r="DP98" t="str">
        <f>IF(main!FD98&gt;0,main!FD98," ")</f>
        <v xml:space="preserve"> </v>
      </c>
      <c r="DQ98" t="str">
        <f>IF(main!FE98&gt;0,main!FE98," ")</f>
        <v xml:space="preserve"> </v>
      </c>
      <c r="DR98" t="str">
        <f>IF(main!FF98&gt;0,main!FF98," ")</f>
        <v xml:space="preserve"> </v>
      </c>
      <c r="DS98" t="str">
        <f>IF(main!FG98&gt;0,main!FG98," ")</f>
        <v xml:space="preserve"> </v>
      </c>
      <c r="DT98" t="str">
        <f>IF(main!FH98&gt;0,main!FH98," ")</f>
        <v xml:space="preserve"> </v>
      </c>
    </row>
    <row r="99" spans="1:124">
      <c r="A99" s="4" t="str">
        <f>IF(main!F99&gt;0,main!F99," ")</f>
        <v xml:space="preserve"> </v>
      </c>
      <c r="B99" t="str">
        <f>IF(main!J99&gt;0,main!J99," ")</f>
        <v xml:space="preserve"> </v>
      </c>
      <c r="C99" t="str">
        <f>IF(main!G99&gt;0,main!G99," ")</f>
        <v xml:space="preserve"> </v>
      </c>
      <c r="D99" t="str">
        <f>IF(main!L99&gt;0,main!L99," ")</f>
        <v xml:space="preserve"> </v>
      </c>
      <c r="E99" t="str">
        <f>IF(main!Q99&gt;0,main!Q99," ")</f>
        <v xml:space="preserve"> </v>
      </c>
      <c r="F99" t="str">
        <f>IF(main!R99&gt;0,main!R99," ")</f>
        <v xml:space="preserve"> </v>
      </c>
      <c r="G99" t="str">
        <f>IF(main!S99&gt;0,main!S99," ")</f>
        <v xml:space="preserve"> </v>
      </c>
      <c r="H99" t="str">
        <f>IF(main!T99&gt;0,main!T99," ")</f>
        <v xml:space="preserve"> </v>
      </c>
      <c r="I99" t="str">
        <f>IF(main!U99&gt;0,main!U99," ")</f>
        <v xml:space="preserve"> </v>
      </c>
      <c r="J99" t="str">
        <f>IF(main!V99&gt;0,main!V99," ")</f>
        <v xml:space="preserve"> </v>
      </c>
      <c r="K99" t="str">
        <f>IF(main!W99&gt;0,main!W99," ")</f>
        <v xml:space="preserve"> </v>
      </c>
      <c r="L99" t="str">
        <f>IF(main!X99&gt;0,main!X99," ")</f>
        <v xml:space="preserve"> </v>
      </c>
      <c r="M99" t="str">
        <f>IF(main!AA99&gt;0,main!AA99," ")</f>
        <v xml:space="preserve"> </v>
      </c>
      <c r="N99" t="str">
        <f>IF(main!AB99&gt;0,main!AB99," ")</f>
        <v xml:space="preserve"> </v>
      </c>
      <c r="O99" t="str">
        <f>IF(main!AC99&gt;0,main!AC99," ")</f>
        <v xml:space="preserve"> </v>
      </c>
      <c r="P99" t="str">
        <f>IF(main!AD99&gt;0,main!AD99," ")</f>
        <v xml:space="preserve"> </v>
      </c>
      <c r="Q99" t="str">
        <f>IF(main!AE99&gt;0,main!AE99," ")</f>
        <v xml:space="preserve"> </v>
      </c>
      <c r="R99" t="str">
        <f>IF(main!AF99&gt;0,main!AF99," ")</f>
        <v xml:space="preserve"> </v>
      </c>
      <c r="S99" t="str">
        <f>IF(main!AG99&gt;0,main!AG99," ")</f>
        <v xml:space="preserve"> </v>
      </c>
      <c r="T99" t="str">
        <f>IF(main!AH99&gt;0,main!AH99," ")</f>
        <v xml:space="preserve"> </v>
      </c>
      <c r="U99" t="str">
        <f>IF(main!AK99&gt;0,main!AK99," ")</f>
        <v xml:space="preserve"> </v>
      </c>
      <c r="V99" t="str">
        <f>IF(main!AL99&gt;0,main!AL99," ")</f>
        <v xml:space="preserve"> </v>
      </c>
      <c r="W99" t="str">
        <f>IF(main!AM99&gt;0,main!AM99," ")</f>
        <v xml:space="preserve"> </v>
      </c>
      <c r="X99" t="str">
        <f>IF(main!AN99&gt;0,main!AN99," ")</f>
        <v xml:space="preserve"> </v>
      </c>
      <c r="Y99" t="str">
        <f>IF(main!AO99&gt;0,main!AO99," ")</f>
        <v xml:space="preserve"> </v>
      </c>
      <c r="Z99" t="str">
        <f>IF(main!AP99&gt;0,main!AP99," ")</f>
        <v xml:space="preserve"> </v>
      </c>
      <c r="AA99" t="str">
        <f>IF(main!AQ99&gt;0,main!AQ99," ")</f>
        <v xml:space="preserve"> </v>
      </c>
      <c r="AB99" t="str">
        <f>IF(main!AR99&gt;0,main!AR99," ")</f>
        <v xml:space="preserve"> </v>
      </c>
      <c r="AC99" t="str">
        <f>IF(main!AU99&gt;0,main!AU99," ")</f>
        <v xml:space="preserve"> </v>
      </c>
      <c r="AD99" t="str">
        <f>IF(main!AV99&gt;0,main!AV99," ")</f>
        <v xml:space="preserve"> </v>
      </c>
      <c r="AE99" t="str">
        <f>IF(main!AW99&gt;0,main!AW99," ")</f>
        <v xml:space="preserve"> </v>
      </c>
      <c r="AF99" t="str">
        <f>IF(main!AX99&gt;0,main!AX99," ")</f>
        <v xml:space="preserve"> </v>
      </c>
      <c r="AG99" t="str">
        <f>IF(main!AY99&gt;0,main!AY99," ")</f>
        <v xml:space="preserve"> </v>
      </c>
      <c r="AH99" t="str">
        <f>IF(main!AZ99&gt;0,main!AZ99," ")</f>
        <v xml:space="preserve"> </v>
      </c>
      <c r="AI99" t="str">
        <f>IF(main!BA99&gt;0,main!BA99," ")</f>
        <v xml:space="preserve"> </v>
      </c>
      <c r="AJ99" t="str">
        <f>IF(main!BB99&gt;0,main!BB99," ")</f>
        <v xml:space="preserve"> </v>
      </c>
      <c r="AK99" t="str">
        <f>IF(main!BE99&gt;0,main!BE99," ")</f>
        <v xml:space="preserve"> </v>
      </c>
      <c r="AL99" t="str">
        <f>IF(main!BF99&gt;0,main!BF99," ")</f>
        <v xml:space="preserve"> </v>
      </c>
      <c r="AM99" t="str">
        <f>IF(main!BG99&gt;0,main!BG99," ")</f>
        <v xml:space="preserve"> </v>
      </c>
      <c r="AN99" t="str">
        <f>IF(main!BH99&gt;0,main!BH99," ")</f>
        <v xml:space="preserve"> </v>
      </c>
      <c r="AO99" t="str">
        <f>IF(main!BI99&gt;0,main!BI99," ")</f>
        <v xml:space="preserve"> </v>
      </c>
      <c r="AP99" t="str">
        <f>IF(main!BJ99&gt;0,main!BJ99," ")</f>
        <v xml:space="preserve"> </v>
      </c>
      <c r="AQ99" t="str">
        <f>IF(main!BK99&gt;0,main!BK99," ")</f>
        <v xml:space="preserve"> </v>
      </c>
      <c r="AR99" t="str">
        <f>IF(main!BL99&gt;0,main!BL99," ")</f>
        <v xml:space="preserve"> </v>
      </c>
      <c r="AS99" t="str">
        <f>IF(main!BO99&gt;0,main!BO99," ")</f>
        <v xml:space="preserve"> </v>
      </c>
      <c r="AT99" t="str">
        <f>IF(main!BP99&gt;0,main!BP99," ")</f>
        <v xml:space="preserve"> </v>
      </c>
      <c r="AU99" t="str">
        <f>IF(main!BQ99&gt;0,main!BQ99," ")</f>
        <v xml:space="preserve"> </v>
      </c>
      <c r="AV99" t="str">
        <f>IF(main!BR99&gt;0,main!BR99," ")</f>
        <v xml:space="preserve"> </v>
      </c>
      <c r="AW99" t="str">
        <f>IF(main!BS99&gt;0,main!BS99," ")</f>
        <v xml:space="preserve"> </v>
      </c>
      <c r="AX99" t="str">
        <f>IF(main!BT99&gt;0,main!BT99," ")</f>
        <v xml:space="preserve"> </v>
      </c>
      <c r="AY99" t="str">
        <f>IF(main!BU99&gt;0,main!BU99," ")</f>
        <v xml:space="preserve"> </v>
      </c>
      <c r="AZ99" t="str">
        <f>IF(main!BV99&gt;0,main!BV99," ")</f>
        <v xml:space="preserve"> </v>
      </c>
      <c r="BA99" t="str">
        <f>IF(main!BY99&gt;0,main!BY99," ")</f>
        <v xml:space="preserve"> </v>
      </c>
      <c r="BB99" t="str">
        <f>IF(main!BZ99&gt;0,main!BZ99," ")</f>
        <v xml:space="preserve"> </v>
      </c>
      <c r="BC99" t="str">
        <f>IF(main!CA99&gt;0,main!CA99," ")</f>
        <v xml:space="preserve"> </v>
      </c>
      <c r="BD99" t="str">
        <f>IF(main!CB99&gt;0,main!CB99," ")</f>
        <v xml:space="preserve"> </v>
      </c>
      <c r="BE99" t="str">
        <f>IF(main!CC99&gt;0,main!CC99," ")</f>
        <v xml:space="preserve"> </v>
      </c>
      <c r="BF99" t="str">
        <f>IF(main!CD99&gt;0,main!CD99," ")</f>
        <v xml:space="preserve"> </v>
      </c>
      <c r="BG99" t="str">
        <f>IF(main!CE99&gt;0,main!CE99," ")</f>
        <v xml:space="preserve"> </v>
      </c>
      <c r="BH99" t="str">
        <f>IF(main!CF99&gt;0,main!CF99," ")</f>
        <v xml:space="preserve"> </v>
      </c>
      <c r="BI99" t="str">
        <f>IF(main!CI99&gt;0,main!CI99," ")</f>
        <v xml:space="preserve"> </v>
      </c>
      <c r="BJ99" t="str">
        <f>IF(main!CJ99&gt;0,main!CJ99," ")</f>
        <v xml:space="preserve"> </v>
      </c>
      <c r="BK99" t="str">
        <f>IF(main!CK99&gt;0,main!CK99," ")</f>
        <v xml:space="preserve"> </v>
      </c>
      <c r="BL99" t="str">
        <f>IF(main!CL99&gt;0,main!CL99," ")</f>
        <v xml:space="preserve"> </v>
      </c>
      <c r="BM99" t="str">
        <f>IF(main!CM99&gt;0,main!CM99," ")</f>
        <v xml:space="preserve"> </v>
      </c>
      <c r="BN99" t="str">
        <f>IF(main!CN99&gt;0,main!CN99," ")</f>
        <v xml:space="preserve"> </v>
      </c>
      <c r="BO99" t="str">
        <f>IF(main!CO99&gt;0,main!CO99," ")</f>
        <v xml:space="preserve"> </v>
      </c>
      <c r="BP99" t="str">
        <f>IF(main!CP99&gt;0,main!CP99," ")</f>
        <v xml:space="preserve"> </v>
      </c>
      <c r="BQ99" t="str">
        <f>IF(main!CS99&gt;0,main!CS99," ")</f>
        <v xml:space="preserve"> </v>
      </c>
      <c r="BR99" t="str">
        <f>IF(main!CT99&gt;0,main!CT99," ")</f>
        <v xml:space="preserve"> </v>
      </c>
      <c r="BS99" t="str">
        <f>IF(main!CU99&gt;0,main!CU99," ")</f>
        <v xml:space="preserve"> </v>
      </c>
      <c r="BT99" t="str">
        <f>IF(main!CV99&gt;0,main!CV99," ")</f>
        <v xml:space="preserve"> </v>
      </c>
      <c r="BU99" t="str">
        <f>IF(main!CW99&gt;0,main!CW99," ")</f>
        <v xml:space="preserve"> </v>
      </c>
      <c r="BV99" t="str">
        <f>IF(main!CX99&gt;0,main!CX99," ")</f>
        <v xml:space="preserve"> </v>
      </c>
      <c r="BW99" t="str">
        <f>IF(main!CY99&gt;0,main!CY99," ")</f>
        <v xml:space="preserve"> </v>
      </c>
      <c r="BX99" t="str">
        <f>IF(main!CZ99&gt;0,main!CZ99," ")</f>
        <v xml:space="preserve"> </v>
      </c>
      <c r="BY99" t="str">
        <f>IF(main!DC99&gt;0,main!DC99," ")</f>
        <v xml:space="preserve"> </v>
      </c>
      <c r="BZ99" t="str">
        <f>IF(main!DD99&gt;0,main!DD99," ")</f>
        <v xml:space="preserve"> </v>
      </c>
      <c r="CA99" t="str">
        <f>IF(main!DE99&gt;0,main!DE99," ")</f>
        <v xml:space="preserve"> </v>
      </c>
      <c r="CB99" t="str">
        <f>IF(main!DF99&gt;0,main!DF99," ")</f>
        <v xml:space="preserve"> </v>
      </c>
      <c r="CC99" t="str">
        <f>IF(main!DG99&gt;0,main!DG99," ")</f>
        <v xml:space="preserve"> </v>
      </c>
      <c r="CD99" t="str">
        <f>IF(main!DH99&gt;0,main!DH99," ")</f>
        <v xml:space="preserve"> </v>
      </c>
      <c r="CE99" t="str">
        <f>IF(main!DI99&gt;0,main!DI99," ")</f>
        <v xml:space="preserve"> </v>
      </c>
      <c r="CF99" t="str">
        <f>IF(main!DJ99&gt;0,main!DJ99," ")</f>
        <v xml:space="preserve"> </v>
      </c>
      <c r="CG99" t="str">
        <f>IF(main!DM99&gt;0,main!DM99," ")</f>
        <v xml:space="preserve"> </v>
      </c>
      <c r="CH99" t="str">
        <f>IF(main!DN99&gt;0,main!DN99," ")</f>
        <v xml:space="preserve"> </v>
      </c>
      <c r="CI99" t="str">
        <f>IF(main!DO99&gt;0,main!DO99," ")</f>
        <v xml:space="preserve"> </v>
      </c>
      <c r="CJ99" t="str">
        <f>IF(main!DP99&gt;0,main!DP99," ")</f>
        <v xml:space="preserve"> </v>
      </c>
      <c r="CK99" t="str">
        <f>IF(main!DQ99&gt;0,main!DQ99," ")</f>
        <v xml:space="preserve"> </v>
      </c>
      <c r="CL99" t="str">
        <f>IF(main!DR99&gt;0,main!DR99," ")</f>
        <v xml:space="preserve"> </v>
      </c>
      <c r="CM99" t="str">
        <f>IF(main!DS99&gt;0,main!DS99," ")</f>
        <v xml:space="preserve"> </v>
      </c>
      <c r="CN99" t="str">
        <f>IF(main!DT99&gt;0,main!DT99," ")</f>
        <v xml:space="preserve"> </v>
      </c>
      <c r="CO99" t="str">
        <f>IF(main!DW99&gt;0,main!DW99," ")</f>
        <v xml:space="preserve"> </v>
      </c>
      <c r="CP99" t="str">
        <f>IF(main!DX99&gt;0,main!DX99," ")</f>
        <v xml:space="preserve"> </v>
      </c>
      <c r="CQ99" t="str">
        <f>IF(main!DY99&gt;0,main!DY99," ")</f>
        <v xml:space="preserve"> </v>
      </c>
      <c r="CR99" t="str">
        <f>IF(main!DZ99&gt;0,main!DZ99," ")</f>
        <v xml:space="preserve"> </v>
      </c>
      <c r="CS99" t="str">
        <f>IF(main!EA99&gt;0,main!EA99," ")</f>
        <v xml:space="preserve"> </v>
      </c>
      <c r="CT99" t="str">
        <f>IF(main!EB99&gt;0,main!EB99," ")</f>
        <v xml:space="preserve"> </v>
      </c>
      <c r="CU99" t="str">
        <f>IF(main!EC99&gt;0,main!EC99," ")</f>
        <v xml:space="preserve"> </v>
      </c>
      <c r="CV99" t="str">
        <f>IF(main!ED99&gt;0,main!ED99," ")</f>
        <v xml:space="preserve"> </v>
      </c>
      <c r="CW99" t="str">
        <f>IF(main!EG99&gt;0,main!EG99," ")</f>
        <v xml:space="preserve"> </v>
      </c>
      <c r="CX99" t="str">
        <f>IF(main!EH99&gt;0,main!EH99," ")</f>
        <v xml:space="preserve"> </v>
      </c>
      <c r="CY99" t="str">
        <f>IF(main!EI99&gt;0,main!EI99," ")</f>
        <v xml:space="preserve"> </v>
      </c>
      <c r="CZ99" t="str">
        <f>IF(main!EJ99&gt;0,main!EJ99," ")</f>
        <v xml:space="preserve"> </v>
      </c>
      <c r="DA99" t="str">
        <f>IF(main!EK99&gt;0,main!EK99," ")</f>
        <v xml:space="preserve"> </v>
      </c>
      <c r="DB99" t="str">
        <f>IF(main!EL99&gt;0,main!EL99," ")</f>
        <v xml:space="preserve"> </v>
      </c>
      <c r="DC99" t="str">
        <f>IF(main!EM99&gt;0,main!EM99," ")</f>
        <v xml:space="preserve"> </v>
      </c>
      <c r="DD99" t="str">
        <f>IF(main!EN99&gt;0,main!EN99," ")</f>
        <v xml:space="preserve"> </v>
      </c>
      <c r="DE99" t="str">
        <f>IF(main!EQ99&gt;0,main!EQ99," ")</f>
        <v xml:space="preserve"> </v>
      </c>
      <c r="DF99" t="str">
        <f>IF(main!ER99&gt;0,main!ER99," ")</f>
        <v xml:space="preserve"> </v>
      </c>
      <c r="DG99" t="str">
        <f>IF(main!ES99&gt;0,main!ES99," ")</f>
        <v xml:space="preserve"> </v>
      </c>
      <c r="DH99" t="str">
        <f>IF(main!ET99&gt;0,main!ET99," ")</f>
        <v xml:space="preserve"> </v>
      </c>
      <c r="DI99" t="str">
        <f>IF(main!EU99&gt;0,main!EU99," ")</f>
        <v xml:space="preserve"> </v>
      </c>
      <c r="DJ99" t="str">
        <f>IF(main!EV99&gt;0,main!EV99," ")</f>
        <v xml:space="preserve"> </v>
      </c>
      <c r="DK99" t="str">
        <f>IF(main!EW99&gt;0,main!EW99," ")</f>
        <v xml:space="preserve"> </v>
      </c>
      <c r="DL99" t="str">
        <f>IF(main!EX99&gt;0,main!EX99," ")</f>
        <v xml:space="preserve"> </v>
      </c>
      <c r="DM99" t="str">
        <f>IF(main!FA99&gt;0,main!FA99," ")</f>
        <v xml:space="preserve"> </v>
      </c>
      <c r="DN99" t="str">
        <f>IF(main!FB99&gt;0,main!FB99," ")</f>
        <v xml:space="preserve"> </v>
      </c>
      <c r="DO99" t="str">
        <f>IF(main!FC99&gt;0,main!FC99," ")</f>
        <v xml:space="preserve"> </v>
      </c>
      <c r="DP99" t="str">
        <f>IF(main!FD99&gt;0,main!FD99," ")</f>
        <v xml:space="preserve"> </v>
      </c>
      <c r="DQ99" t="str">
        <f>IF(main!FE99&gt;0,main!FE99," ")</f>
        <v xml:space="preserve"> </v>
      </c>
      <c r="DR99" t="str">
        <f>IF(main!FF99&gt;0,main!FF99," ")</f>
        <v xml:space="preserve"> </v>
      </c>
      <c r="DS99" t="str">
        <f>IF(main!FG99&gt;0,main!FG99," ")</f>
        <v xml:space="preserve"> </v>
      </c>
      <c r="DT99" t="str">
        <f>IF(main!FH99&gt;0,main!FH99," ")</f>
        <v xml:space="preserve"> </v>
      </c>
    </row>
    <row r="100" spans="1:124">
      <c r="A100" s="4" t="str">
        <f>IF(main!F100&gt;0,main!F100," ")</f>
        <v xml:space="preserve"> </v>
      </c>
      <c r="B100" t="str">
        <f>IF(main!J100&gt;0,main!J100," ")</f>
        <v xml:space="preserve"> </v>
      </c>
      <c r="C100" t="str">
        <f>IF(main!G100&gt;0,main!G100," ")</f>
        <v xml:space="preserve"> </v>
      </c>
      <c r="D100" t="str">
        <f>IF(main!L100&gt;0,main!L100," ")</f>
        <v xml:space="preserve"> </v>
      </c>
      <c r="E100" t="str">
        <f>IF(main!Q100&gt;0,main!Q100," ")</f>
        <v xml:space="preserve"> </v>
      </c>
      <c r="F100" t="str">
        <f>IF(main!R100&gt;0,main!R100," ")</f>
        <v xml:space="preserve"> </v>
      </c>
      <c r="G100" t="str">
        <f>IF(main!S100&gt;0,main!S100," ")</f>
        <v xml:space="preserve"> </v>
      </c>
      <c r="H100" t="str">
        <f>IF(main!T100&gt;0,main!T100," ")</f>
        <v xml:space="preserve"> </v>
      </c>
      <c r="I100" t="str">
        <f>IF(main!U100&gt;0,main!U100," ")</f>
        <v xml:space="preserve"> </v>
      </c>
      <c r="J100" t="str">
        <f>IF(main!V100&gt;0,main!V100," ")</f>
        <v xml:space="preserve"> </v>
      </c>
      <c r="K100" t="str">
        <f>IF(main!W100&gt;0,main!W100," ")</f>
        <v xml:space="preserve"> </v>
      </c>
      <c r="L100" t="str">
        <f>IF(main!X100&gt;0,main!X100," ")</f>
        <v xml:space="preserve"> </v>
      </c>
      <c r="M100" t="str">
        <f>IF(main!AA100&gt;0,main!AA100," ")</f>
        <v xml:space="preserve"> </v>
      </c>
      <c r="N100" t="str">
        <f>IF(main!AB100&gt;0,main!AB100," ")</f>
        <v xml:space="preserve"> </v>
      </c>
      <c r="O100" t="str">
        <f>IF(main!AC100&gt;0,main!AC100," ")</f>
        <v xml:space="preserve"> </v>
      </c>
      <c r="P100" t="str">
        <f>IF(main!AD100&gt;0,main!AD100," ")</f>
        <v xml:space="preserve"> </v>
      </c>
      <c r="Q100" t="str">
        <f>IF(main!AE100&gt;0,main!AE100," ")</f>
        <v xml:space="preserve"> </v>
      </c>
      <c r="R100" t="str">
        <f>IF(main!AF100&gt;0,main!AF100," ")</f>
        <v xml:space="preserve"> </v>
      </c>
      <c r="S100" t="str">
        <f>IF(main!AG100&gt;0,main!AG100," ")</f>
        <v xml:space="preserve"> </v>
      </c>
      <c r="T100" t="str">
        <f>IF(main!AH100&gt;0,main!AH100," ")</f>
        <v xml:space="preserve"> </v>
      </c>
      <c r="U100" t="str">
        <f>IF(main!AK100&gt;0,main!AK100," ")</f>
        <v xml:space="preserve"> </v>
      </c>
      <c r="V100" t="str">
        <f>IF(main!AL100&gt;0,main!AL100," ")</f>
        <v xml:space="preserve"> </v>
      </c>
      <c r="W100" t="str">
        <f>IF(main!AM100&gt;0,main!AM100," ")</f>
        <v xml:space="preserve"> </v>
      </c>
      <c r="X100" t="str">
        <f>IF(main!AN100&gt;0,main!AN100," ")</f>
        <v xml:space="preserve"> </v>
      </c>
      <c r="Y100" t="str">
        <f>IF(main!AO100&gt;0,main!AO100," ")</f>
        <v xml:space="preserve"> </v>
      </c>
      <c r="Z100" t="str">
        <f>IF(main!AP100&gt;0,main!AP100," ")</f>
        <v xml:space="preserve"> </v>
      </c>
      <c r="AA100" t="str">
        <f>IF(main!AQ100&gt;0,main!AQ100," ")</f>
        <v xml:space="preserve"> </v>
      </c>
      <c r="AB100" t="str">
        <f>IF(main!AR100&gt;0,main!AR100," ")</f>
        <v xml:space="preserve"> </v>
      </c>
      <c r="AC100" t="str">
        <f>IF(main!AU100&gt;0,main!AU100," ")</f>
        <v xml:space="preserve"> </v>
      </c>
      <c r="AD100" t="str">
        <f>IF(main!AV100&gt;0,main!AV100," ")</f>
        <v xml:space="preserve"> </v>
      </c>
      <c r="AE100" t="str">
        <f>IF(main!AW100&gt;0,main!AW100," ")</f>
        <v xml:space="preserve"> </v>
      </c>
      <c r="AF100" t="str">
        <f>IF(main!AX100&gt;0,main!AX100," ")</f>
        <v xml:space="preserve"> </v>
      </c>
      <c r="AG100" t="str">
        <f>IF(main!AY100&gt;0,main!AY100," ")</f>
        <v xml:space="preserve"> </v>
      </c>
      <c r="AH100" t="str">
        <f>IF(main!AZ100&gt;0,main!AZ100," ")</f>
        <v xml:space="preserve"> </v>
      </c>
      <c r="AI100" t="str">
        <f>IF(main!BA100&gt;0,main!BA100," ")</f>
        <v xml:space="preserve"> </v>
      </c>
      <c r="AJ100" t="str">
        <f>IF(main!BB100&gt;0,main!BB100," ")</f>
        <v xml:space="preserve"> </v>
      </c>
      <c r="AK100" t="str">
        <f>IF(main!BE100&gt;0,main!BE100," ")</f>
        <v xml:space="preserve"> </v>
      </c>
      <c r="AL100" t="str">
        <f>IF(main!BF100&gt;0,main!BF100," ")</f>
        <v xml:space="preserve"> </v>
      </c>
      <c r="AM100" t="str">
        <f>IF(main!BG100&gt;0,main!BG100," ")</f>
        <v xml:space="preserve"> </v>
      </c>
      <c r="AN100" t="str">
        <f>IF(main!BH100&gt;0,main!BH100," ")</f>
        <v xml:space="preserve"> </v>
      </c>
      <c r="AO100" t="str">
        <f>IF(main!BI100&gt;0,main!BI100," ")</f>
        <v xml:space="preserve"> </v>
      </c>
      <c r="AP100" t="str">
        <f>IF(main!BJ100&gt;0,main!BJ100," ")</f>
        <v xml:space="preserve"> </v>
      </c>
      <c r="AQ100" t="str">
        <f>IF(main!BK100&gt;0,main!BK100," ")</f>
        <v xml:space="preserve"> </v>
      </c>
      <c r="AR100" t="str">
        <f>IF(main!BL100&gt;0,main!BL100," ")</f>
        <v xml:space="preserve"> </v>
      </c>
      <c r="AS100" t="str">
        <f>IF(main!BO100&gt;0,main!BO100," ")</f>
        <v xml:space="preserve"> </v>
      </c>
      <c r="AT100" t="str">
        <f>IF(main!BP100&gt;0,main!BP100," ")</f>
        <v xml:space="preserve"> </v>
      </c>
      <c r="AU100" t="str">
        <f>IF(main!BQ100&gt;0,main!BQ100," ")</f>
        <v xml:space="preserve"> </v>
      </c>
      <c r="AV100" t="str">
        <f>IF(main!BR100&gt;0,main!BR100," ")</f>
        <v xml:space="preserve"> </v>
      </c>
      <c r="AW100" t="str">
        <f>IF(main!BS100&gt;0,main!BS100," ")</f>
        <v xml:space="preserve"> </v>
      </c>
      <c r="AX100" t="str">
        <f>IF(main!BT100&gt;0,main!BT100," ")</f>
        <v xml:space="preserve"> </v>
      </c>
      <c r="AY100" t="str">
        <f>IF(main!BU100&gt;0,main!BU100," ")</f>
        <v xml:space="preserve"> </v>
      </c>
      <c r="AZ100" t="str">
        <f>IF(main!BV100&gt;0,main!BV100," ")</f>
        <v xml:space="preserve"> </v>
      </c>
      <c r="BA100" t="str">
        <f>IF(main!BY100&gt;0,main!BY100," ")</f>
        <v xml:space="preserve"> </v>
      </c>
      <c r="BB100" t="str">
        <f>IF(main!BZ100&gt;0,main!BZ100," ")</f>
        <v xml:space="preserve"> </v>
      </c>
      <c r="BC100" t="str">
        <f>IF(main!CA100&gt;0,main!CA100," ")</f>
        <v xml:space="preserve"> </v>
      </c>
      <c r="BD100" t="str">
        <f>IF(main!CB100&gt;0,main!CB100," ")</f>
        <v xml:space="preserve"> </v>
      </c>
      <c r="BE100" t="str">
        <f>IF(main!CC100&gt;0,main!CC100," ")</f>
        <v xml:space="preserve"> </v>
      </c>
      <c r="BF100" t="str">
        <f>IF(main!CD100&gt;0,main!CD100," ")</f>
        <v xml:space="preserve"> </v>
      </c>
      <c r="BG100" t="str">
        <f>IF(main!CE100&gt;0,main!CE100," ")</f>
        <v xml:space="preserve"> </v>
      </c>
      <c r="BH100" t="str">
        <f>IF(main!CF100&gt;0,main!CF100," ")</f>
        <v xml:space="preserve"> </v>
      </c>
      <c r="BI100" t="str">
        <f>IF(main!CI100&gt;0,main!CI100," ")</f>
        <v xml:space="preserve"> </v>
      </c>
      <c r="BJ100" t="str">
        <f>IF(main!CJ100&gt;0,main!CJ100," ")</f>
        <v xml:space="preserve"> </v>
      </c>
      <c r="BK100" t="str">
        <f>IF(main!CK100&gt;0,main!CK100," ")</f>
        <v xml:space="preserve"> </v>
      </c>
      <c r="BL100" t="str">
        <f>IF(main!CL100&gt;0,main!CL100," ")</f>
        <v xml:space="preserve"> </v>
      </c>
      <c r="BM100" t="str">
        <f>IF(main!CM100&gt;0,main!CM100," ")</f>
        <v xml:space="preserve"> </v>
      </c>
      <c r="BN100" t="str">
        <f>IF(main!CN100&gt;0,main!CN100," ")</f>
        <v xml:space="preserve"> </v>
      </c>
      <c r="BO100" t="str">
        <f>IF(main!CO100&gt;0,main!CO100," ")</f>
        <v xml:space="preserve"> </v>
      </c>
      <c r="BP100" t="str">
        <f>IF(main!CP100&gt;0,main!CP100," ")</f>
        <v xml:space="preserve"> </v>
      </c>
      <c r="BQ100" t="str">
        <f>IF(main!CS100&gt;0,main!CS100," ")</f>
        <v xml:space="preserve"> </v>
      </c>
      <c r="BR100" t="str">
        <f>IF(main!CT100&gt;0,main!CT100," ")</f>
        <v xml:space="preserve"> </v>
      </c>
      <c r="BS100" t="str">
        <f>IF(main!CU100&gt;0,main!CU100," ")</f>
        <v xml:space="preserve"> </v>
      </c>
      <c r="BT100" t="str">
        <f>IF(main!CV100&gt;0,main!CV100," ")</f>
        <v xml:space="preserve"> </v>
      </c>
      <c r="BU100" t="str">
        <f>IF(main!CW100&gt;0,main!CW100," ")</f>
        <v xml:space="preserve"> </v>
      </c>
      <c r="BV100" t="str">
        <f>IF(main!CX100&gt;0,main!CX100," ")</f>
        <v xml:space="preserve"> </v>
      </c>
      <c r="BW100" t="str">
        <f>IF(main!CY100&gt;0,main!CY100," ")</f>
        <v xml:space="preserve"> </v>
      </c>
      <c r="BX100" t="str">
        <f>IF(main!CZ100&gt;0,main!CZ100," ")</f>
        <v xml:space="preserve"> </v>
      </c>
      <c r="BY100" t="str">
        <f>IF(main!DC100&gt;0,main!DC100," ")</f>
        <v xml:space="preserve"> </v>
      </c>
      <c r="BZ100" t="str">
        <f>IF(main!DD100&gt;0,main!DD100," ")</f>
        <v xml:space="preserve"> </v>
      </c>
      <c r="CA100" t="str">
        <f>IF(main!DE100&gt;0,main!DE100," ")</f>
        <v xml:space="preserve"> </v>
      </c>
      <c r="CB100" t="str">
        <f>IF(main!DF100&gt;0,main!DF100," ")</f>
        <v xml:space="preserve"> </v>
      </c>
      <c r="CC100" t="str">
        <f>IF(main!DG100&gt;0,main!DG100," ")</f>
        <v xml:space="preserve"> </v>
      </c>
      <c r="CD100" t="str">
        <f>IF(main!DH100&gt;0,main!DH100," ")</f>
        <v xml:space="preserve"> </v>
      </c>
      <c r="CE100" t="str">
        <f>IF(main!DI100&gt;0,main!DI100," ")</f>
        <v xml:space="preserve"> </v>
      </c>
      <c r="CF100" t="str">
        <f>IF(main!DJ100&gt;0,main!DJ100," ")</f>
        <v xml:space="preserve"> </v>
      </c>
      <c r="CG100" t="str">
        <f>IF(main!DM100&gt;0,main!DM100," ")</f>
        <v xml:space="preserve"> </v>
      </c>
      <c r="CH100" t="str">
        <f>IF(main!DN100&gt;0,main!DN100," ")</f>
        <v xml:space="preserve"> </v>
      </c>
      <c r="CI100" t="str">
        <f>IF(main!DO100&gt;0,main!DO100," ")</f>
        <v xml:space="preserve"> </v>
      </c>
      <c r="CJ100" t="str">
        <f>IF(main!DP100&gt;0,main!DP100," ")</f>
        <v xml:space="preserve"> </v>
      </c>
      <c r="CK100" t="str">
        <f>IF(main!DQ100&gt;0,main!DQ100," ")</f>
        <v xml:space="preserve"> </v>
      </c>
      <c r="CL100" t="str">
        <f>IF(main!DR100&gt;0,main!DR100," ")</f>
        <v xml:space="preserve"> </v>
      </c>
      <c r="CM100" t="str">
        <f>IF(main!DS100&gt;0,main!DS100," ")</f>
        <v xml:space="preserve"> </v>
      </c>
      <c r="CN100" t="str">
        <f>IF(main!DT100&gt;0,main!DT100," ")</f>
        <v xml:space="preserve"> </v>
      </c>
      <c r="CO100" t="str">
        <f>IF(main!DW100&gt;0,main!DW100," ")</f>
        <v xml:space="preserve"> </v>
      </c>
      <c r="CP100" t="str">
        <f>IF(main!DX100&gt;0,main!DX100," ")</f>
        <v xml:space="preserve"> </v>
      </c>
      <c r="CQ100" t="str">
        <f>IF(main!DY100&gt;0,main!DY100," ")</f>
        <v xml:space="preserve"> </v>
      </c>
      <c r="CR100" t="str">
        <f>IF(main!DZ100&gt;0,main!DZ100," ")</f>
        <v xml:space="preserve"> </v>
      </c>
      <c r="CS100" t="str">
        <f>IF(main!EA100&gt;0,main!EA100," ")</f>
        <v xml:space="preserve"> </v>
      </c>
      <c r="CT100" t="str">
        <f>IF(main!EB100&gt;0,main!EB100," ")</f>
        <v xml:space="preserve"> </v>
      </c>
      <c r="CU100" t="str">
        <f>IF(main!EC100&gt;0,main!EC100," ")</f>
        <v xml:space="preserve"> </v>
      </c>
      <c r="CV100" t="str">
        <f>IF(main!ED100&gt;0,main!ED100," ")</f>
        <v xml:space="preserve"> </v>
      </c>
      <c r="CW100" t="str">
        <f>IF(main!EG100&gt;0,main!EG100," ")</f>
        <v xml:space="preserve"> </v>
      </c>
      <c r="CX100" t="str">
        <f>IF(main!EH100&gt;0,main!EH100," ")</f>
        <v xml:space="preserve"> </v>
      </c>
      <c r="CY100" t="str">
        <f>IF(main!EI100&gt;0,main!EI100," ")</f>
        <v xml:space="preserve"> </v>
      </c>
      <c r="CZ100" t="str">
        <f>IF(main!EJ100&gt;0,main!EJ100," ")</f>
        <v xml:space="preserve"> </v>
      </c>
      <c r="DA100" t="str">
        <f>IF(main!EK100&gt;0,main!EK100," ")</f>
        <v xml:space="preserve"> </v>
      </c>
      <c r="DB100" t="str">
        <f>IF(main!EL100&gt;0,main!EL100," ")</f>
        <v xml:space="preserve"> </v>
      </c>
      <c r="DC100" t="str">
        <f>IF(main!EM100&gt;0,main!EM100," ")</f>
        <v xml:space="preserve"> </v>
      </c>
      <c r="DD100" t="str">
        <f>IF(main!EN100&gt;0,main!EN100," ")</f>
        <v xml:space="preserve"> </v>
      </c>
      <c r="DE100" t="str">
        <f>IF(main!EQ100&gt;0,main!EQ100," ")</f>
        <v xml:space="preserve"> </v>
      </c>
      <c r="DF100" t="str">
        <f>IF(main!ER100&gt;0,main!ER100," ")</f>
        <v xml:space="preserve"> </v>
      </c>
      <c r="DG100" t="str">
        <f>IF(main!ES100&gt;0,main!ES100," ")</f>
        <v xml:space="preserve"> </v>
      </c>
      <c r="DH100" t="str">
        <f>IF(main!ET100&gt;0,main!ET100," ")</f>
        <v xml:space="preserve"> </v>
      </c>
      <c r="DI100" t="str">
        <f>IF(main!EU100&gt;0,main!EU100," ")</f>
        <v xml:space="preserve"> </v>
      </c>
      <c r="DJ100" t="str">
        <f>IF(main!EV100&gt;0,main!EV100," ")</f>
        <v xml:space="preserve"> </v>
      </c>
      <c r="DK100" t="str">
        <f>IF(main!EW100&gt;0,main!EW100," ")</f>
        <v xml:space="preserve"> </v>
      </c>
      <c r="DL100" t="str">
        <f>IF(main!EX100&gt;0,main!EX100," ")</f>
        <v xml:space="preserve"> </v>
      </c>
      <c r="DM100" t="str">
        <f>IF(main!FA100&gt;0,main!FA100," ")</f>
        <v xml:space="preserve"> </v>
      </c>
      <c r="DN100" t="str">
        <f>IF(main!FB100&gt;0,main!FB100," ")</f>
        <v xml:space="preserve"> </v>
      </c>
      <c r="DO100" t="str">
        <f>IF(main!FC100&gt;0,main!FC100," ")</f>
        <v xml:space="preserve"> </v>
      </c>
      <c r="DP100" t="str">
        <f>IF(main!FD100&gt;0,main!FD100," ")</f>
        <v xml:space="preserve"> </v>
      </c>
      <c r="DQ100" t="str">
        <f>IF(main!FE100&gt;0,main!FE100," ")</f>
        <v xml:space="preserve"> </v>
      </c>
      <c r="DR100" t="str">
        <f>IF(main!FF100&gt;0,main!FF100," ")</f>
        <v xml:space="preserve"> </v>
      </c>
      <c r="DS100" t="str">
        <f>IF(main!FG100&gt;0,main!FG100," ")</f>
        <v xml:space="preserve"> </v>
      </c>
      <c r="DT100" t="str">
        <f>IF(main!FH100&gt;0,main!FH100," ")</f>
        <v xml:space="preserve"> </v>
      </c>
    </row>
    <row r="101" spans="1:124">
      <c r="A101" s="4" t="str">
        <f>IF(main!F101&gt;0,main!F101," ")</f>
        <v xml:space="preserve"> </v>
      </c>
      <c r="B101" t="str">
        <f>IF(main!J101&gt;0,main!J101," ")</f>
        <v xml:space="preserve"> </v>
      </c>
      <c r="C101" t="str">
        <f>IF(main!G101&gt;0,main!G101," ")</f>
        <v xml:space="preserve"> </v>
      </c>
      <c r="D101" t="str">
        <f>IF(main!L101&gt;0,main!L101," ")</f>
        <v xml:space="preserve"> </v>
      </c>
      <c r="E101" t="str">
        <f>IF(main!Q101&gt;0,main!Q101," ")</f>
        <v xml:space="preserve"> </v>
      </c>
      <c r="F101" t="str">
        <f>IF(main!R101&gt;0,main!R101," ")</f>
        <v xml:space="preserve"> </v>
      </c>
      <c r="G101" t="str">
        <f>IF(main!S101&gt;0,main!S101," ")</f>
        <v xml:space="preserve"> </v>
      </c>
      <c r="H101" t="str">
        <f>IF(main!T101&gt;0,main!T101," ")</f>
        <v xml:space="preserve"> </v>
      </c>
      <c r="I101" t="str">
        <f>IF(main!U101&gt;0,main!U101," ")</f>
        <v xml:space="preserve"> </v>
      </c>
      <c r="J101" t="str">
        <f>IF(main!V101&gt;0,main!V101," ")</f>
        <v xml:space="preserve"> </v>
      </c>
      <c r="K101" t="str">
        <f>IF(main!W101&gt;0,main!W101," ")</f>
        <v xml:space="preserve"> </v>
      </c>
      <c r="L101" t="str">
        <f>IF(main!X101&gt;0,main!X101," ")</f>
        <v xml:space="preserve"> </v>
      </c>
      <c r="M101" t="str">
        <f>IF(main!AA101&gt;0,main!AA101," ")</f>
        <v xml:space="preserve"> </v>
      </c>
      <c r="N101" t="str">
        <f>IF(main!AB101&gt;0,main!AB101," ")</f>
        <v xml:space="preserve"> </v>
      </c>
      <c r="O101" t="str">
        <f>IF(main!AC101&gt;0,main!AC101," ")</f>
        <v xml:space="preserve"> </v>
      </c>
      <c r="P101" t="str">
        <f>IF(main!AD101&gt;0,main!AD101," ")</f>
        <v xml:space="preserve"> </v>
      </c>
      <c r="Q101" t="str">
        <f>IF(main!AE101&gt;0,main!AE101," ")</f>
        <v xml:space="preserve"> </v>
      </c>
      <c r="R101" t="str">
        <f>IF(main!AF101&gt;0,main!AF101," ")</f>
        <v xml:space="preserve"> </v>
      </c>
      <c r="S101" t="str">
        <f>IF(main!AG101&gt;0,main!AG101," ")</f>
        <v xml:space="preserve"> </v>
      </c>
      <c r="T101" t="str">
        <f>IF(main!AH101&gt;0,main!AH101," ")</f>
        <v xml:space="preserve"> </v>
      </c>
      <c r="U101" t="str">
        <f>IF(main!AK101&gt;0,main!AK101," ")</f>
        <v xml:space="preserve"> </v>
      </c>
      <c r="V101" t="str">
        <f>IF(main!AL101&gt;0,main!AL101," ")</f>
        <v xml:space="preserve"> </v>
      </c>
      <c r="W101" t="str">
        <f>IF(main!AM101&gt;0,main!AM101," ")</f>
        <v xml:space="preserve"> </v>
      </c>
      <c r="X101" t="str">
        <f>IF(main!AN101&gt;0,main!AN101," ")</f>
        <v xml:space="preserve"> </v>
      </c>
      <c r="Y101" t="str">
        <f>IF(main!AO101&gt;0,main!AO101," ")</f>
        <v xml:space="preserve"> </v>
      </c>
      <c r="Z101" t="str">
        <f>IF(main!AP101&gt;0,main!AP101," ")</f>
        <v xml:space="preserve"> </v>
      </c>
      <c r="AA101" t="str">
        <f>IF(main!AQ101&gt;0,main!AQ101," ")</f>
        <v xml:space="preserve"> </v>
      </c>
      <c r="AB101" t="str">
        <f>IF(main!AR101&gt;0,main!AR101," ")</f>
        <v xml:space="preserve"> </v>
      </c>
      <c r="AC101" t="str">
        <f>IF(main!AU101&gt;0,main!AU101," ")</f>
        <v xml:space="preserve"> </v>
      </c>
      <c r="AD101" t="str">
        <f>IF(main!AV101&gt;0,main!AV101," ")</f>
        <v xml:space="preserve"> </v>
      </c>
      <c r="AE101" t="str">
        <f>IF(main!AW101&gt;0,main!AW101," ")</f>
        <v xml:space="preserve"> </v>
      </c>
      <c r="AF101" t="str">
        <f>IF(main!AX101&gt;0,main!AX101," ")</f>
        <v xml:space="preserve"> </v>
      </c>
      <c r="AG101" t="str">
        <f>IF(main!AY101&gt;0,main!AY101," ")</f>
        <v xml:space="preserve"> </v>
      </c>
      <c r="AH101" t="str">
        <f>IF(main!AZ101&gt;0,main!AZ101," ")</f>
        <v xml:space="preserve"> </v>
      </c>
      <c r="AI101" t="str">
        <f>IF(main!BA101&gt;0,main!BA101," ")</f>
        <v xml:space="preserve"> </v>
      </c>
      <c r="AJ101" t="str">
        <f>IF(main!BB101&gt;0,main!BB101," ")</f>
        <v xml:space="preserve"> </v>
      </c>
      <c r="AK101" t="str">
        <f>IF(main!BE101&gt;0,main!BE101," ")</f>
        <v xml:space="preserve"> </v>
      </c>
      <c r="AL101" t="str">
        <f>IF(main!BF101&gt;0,main!BF101," ")</f>
        <v xml:space="preserve"> </v>
      </c>
      <c r="AM101" t="str">
        <f>IF(main!BG101&gt;0,main!BG101," ")</f>
        <v xml:space="preserve"> </v>
      </c>
      <c r="AN101" t="str">
        <f>IF(main!BH101&gt;0,main!BH101," ")</f>
        <v xml:space="preserve"> </v>
      </c>
      <c r="AO101" t="str">
        <f>IF(main!BI101&gt;0,main!BI101," ")</f>
        <v xml:space="preserve"> </v>
      </c>
      <c r="AP101" t="str">
        <f>IF(main!BJ101&gt;0,main!BJ101," ")</f>
        <v xml:space="preserve"> </v>
      </c>
      <c r="AQ101" t="str">
        <f>IF(main!BK101&gt;0,main!BK101," ")</f>
        <v xml:space="preserve"> </v>
      </c>
      <c r="AR101" t="str">
        <f>IF(main!BL101&gt;0,main!BL101," ")</f>
        <v xml:space="preserve"> </v>
      </c>
      <c r="AS101" t="str">
        <f>IF(main!BO101&gt;0,main!BO101," ")</f>
        <v xml:space="preserve"> </v>
      </c>
      <c r="AT101" t="str">
        <f>IF(main!BP101&gt;0,main!BP101," ")</f>
        <v xml:space="preserve"> </v>
      </c>
      <c r="AU101" t="str">
        <f>IF(main!BQ101&gt;0,main!BQ101," ")</f>
        <v xml:space="preserve"> </v>
      </c>
      <c r="AV101" t="str">
        <f>IF(main!BR101&gt;0,main!BR101," ")</f>
        <v xml:space="preserve"> </v>
      </c>
      <c r="AW101" t="str">
        <f>IF(main!BS101&gt;0,main!BS101," ")</f>
        <v xml:space="preserve"> </v>
      </c>
      <c r="AX101" t="str">
        <f>IF(main!BT101&gt;0,main!BT101," ")</f>
        <v xml:space="preserve"> </v>
      </c>
      <c r="AY101" t="str">
        <f>IF(main!BU101&gt;0,main!BU101," ")</f>
        <v xml:space="preserve"> </v>
      </c>
      <c r="AZ101" t="str">
        <f>IF(main!BV101&gt;0,main!BV101," ")</f>
        <v xml:space="preserve"> </v>
      </c>
      <c r="BA101" t="str">
        <f>IF(main!BY101&gt;0,main!BY101," ")</f>
        <v xml:space="preserve"> </v>
      </c>
      <c r="BB101" t="str">
        <f>IF(main!BZ101&gt;0,main!BZ101," ")</f>
        <v xml:space="preserve"> </v>
      </c>
      <c r="BC101" t="str">
        <f>IF(main!CA101&gt;0,main!CA101," ")</f>
        <v xml:space="preserve"> </v>
      </c>
      <c r="BD101" t="str">
        <f>IF(main!CB101&gt;0,main!CB101," ")</f>
        <v xml:space="preserve"> </v>
      </c>
      <c r="BE101" t="str">
        <f>IF(main!CC101&gt;0,main!CC101," ")</f>
        <v xml:space="preserve"> </v>
      </c>
      <c r="BF101" t="str">
        <f>IF(main!CD101&gt;0,main!CD101," ")</f>
        <v xml:space="preserve"> </v>
      </c>
      <c r="BG101" t="str">
        <f>IF(main!CE101&gt;0,main!CE101," ")</f>
        <v xml:space="preserve"> </v>
      </c>
      <c r="BH101" t="str">
        <f>IF(main!CF101&gt;0,main!CF101," ")</f>
        <v xml:space="preserve"> </v>
      </c>
      <c r="BI101" t="str">
        <f>IF(main!CI101&gt;0,main!CI101," ")</f>
        <v xml:space="preserve"> </v>
      </c>
      <c r="BJ101" t="str">
        <f>IF(main!CJ101&gt;0,main!CJ101," ")</f>
        <v xml:space="preserve"> </v>
      </c>
      <c r="BK101" t="str">
        <f>IF(main!CK101&gt;0,main!CK101," ")</f>
        <v xml:space="preserve"> </v>
      </c>
      <c r="BL101" t="str">
        <f>IF(main!CL101&gt;0,main!CL101," ")</f>
        <v xml:space="preserve"> </v>
      </c>
      <c r="BM101" t="str">
        <f>IF(main!CM101&gt;0,main!CM101," ")</f>
        <v xml:space="preserve"> </v>
      </c>
      <c r="BN101" t="str">
        <f>IF(main!CN101&gt;0,main!CN101," ")</f>
        <v xml:space="preserve"> </v>
      </c>
      <c r="BO101" t="str">
        <f>IF(main!CO101&gt;0,main!CO101," ")</f>
        <v xml:space="preserve"> </v>
      </c>
      <c r="BP101" t="str">
        <f>IF(main!CP101&gt;0,main!CP101," ")</f>
        <v xml:space="preserve"> </v>
      </c>
      <c r="BQ101" t="str">
        <f>IF(main!CS101&gt;0,main!CS101," ")</f>
        <v xml:space="preserve"> </v>
      </c>
      <c r="BR101" t="str">
        <f>IF(main!CT101&gt;0,main!CT101," ")</f>
        <v xml:space="preserve"> </v>
      </c>
      <c r="BS101" t="str">
        <f>IF(main!CU101&gt;0,main!CU101," ")</f>
        <v xml:space="preserve"> </v>
      </c>
      <c r="BT101" t="str">
        <f>IF(main!CV101&gt;0,main!CV101," ")</f>
        <v xml:space="preserve"> </v>
      </c>
      <c r="BU101" t="str">
        <f>IF(main!CW101&gt;0,main!CW101," ")</f>
        <v xml:space="preserve"> </v>
      </c>
      <c r="BV101" t="str">
        <f>IF(main!CX101&gt;0,main!CX101," ")</f>
        <v xml:space="preserve"> </v>
      </c>
      <c r="BW101" t="str">
        <f>IF(main!CY101&gt;0,main!CY101," ")</f>
        <v xml:space="preserve"> </v>
      </c>
      <c r="BX101" t="str">
        <f>IF(main!CZ101&gt;0,main!CZ101," ")</f>
        <v xml:space="preserve"> </v>
      </c>
      <c r="BY101" t="str">
        <f>IF(main!DC101&gt;0,main!DC101," ")</f>
        <v xml:space="preserve"> </v>
      </c>
      <c r="BZ101" t="str">
        <f>IF(main!DD101&gt;0,main!DD101," ")</f>
        <v xml:space="preserve"> </v>
      </c>
      <c r="CA101" t="str">
        <f>IF(main!DE101&gt;0,main!DE101," ")</f>
        <v xml:space="preserve"> </v>
      </c>
      <c r="CB101" t="str">
        <f>IF(main!DF101&gt;0,main!DF101," ")</f>
        <v xml:space="preserve"> </v>
      </c>
      <c r="CC101" t="str">
        <f>IF(main!DG101&gt;0,main!DG101," ")</f>
        <v xml:space="preserve"> </v>
      </c>
      <c r="CD101" t="str">
        <f>IF(main!DH101&gt;0,main!DH101," ")</f>
        <v xml:space="preserve"> </v>
      </c>
      <c r="CE101" t="str">
        <f>IF(main!DI101&gt;0,main!DI101," ")</f>
        <v xml:space="preserve"> </v>
      </c>
      <c r="CF101" t="str">
        <f>IF(main!DJ101&gt;0,main!DJ101," ")</f>
        <v xml:space="preserve"> </v>
      </c>
      <c r="CG101" t="str">
        <f>IF(main!DM101&gt;0,main!DM101," ")</f>
        <v xml:space="preserve"> </v>
      </c>
      <c r="CH101" t="str">
        <f>IF(main!DN101&gt;0,main!DN101," ")</f>
        <v xml:space="preserve"> </v>
      </c>
      <c r="CI101" t="str">
        <f>IF(main!DO101&gt;0,main!DO101," ")</f>
        <v xml:space="preserve"> </v>
      </c>
      <c r="CJ101" t="str">
        <f>IF(main!DP101&gt;0,main!DP101," ")</f>
        <v xml:space="preserve"> </v>
      </c>
      <c r="CK101" t="str">
        <f>IF(main!DQ101&gt;0,main!DQ101," ")</f>
        <v xml:space="preserve"> </v>
      </c>
      <c r="CL101" t="str">
        <f>IF(main!DR101&gt;0,main!DR101," ")</f>
        <v xml:space="preserve"> </v>
      </c>
      <c r="CM101" t="str">
        <f>IF(main!DS101&gt;0,main!DS101," ")</f>
        <v xml:space="preserve"> </v>
      </c>
      <c r="CN101" t="str">
        <f>IF(main!DT101&gt;0,main!DT101," ")</f>
        <v xml:space="preserve"> </v>
      </c>
      <c r="CO101" t="str">
        <f>IF(main!DW101&gt;0,main!DW101," ")</f>
        <v xml:space="preserve"> </v>
      </c>
      <c r="CP101" t="str">
        <f>IF(main!DX101&gt;0,main!DX101," ")</f>
        <v xml:space="preserve"> </v>
      </c>
      <c r="CQ101" t="str">
        <f>IF(main!DY101&gt;0,main!DY101," ")</f>
        <v xml:space="preserve"> </v>
      </c>
      <c r="CR101" t="str">
        <f>IF(main!DZ101&gt;0,main!DZ101," ")</f>
        <v xml:space="preserve"> </v>
      </c>
      <c r="CS101" t="str">
        <f>IF(main!EA101&gt;0,main!EA101," ")</f>
        <v xml:space="preserve"> </v>
      </c>
      <c r="CT101" t="str">
        <f>IF(main!EB101&gt;0,main!EB101," ")</f>
        <v xml:space="preserve"> </v>
      </c>
      <c r="CU101" t="str">
        <f>IF(main!EC101&gt;0,main!EC101," ")</f>
        <v xml:space="preserve"> </v>
      </c>
      <c r="CV101" t="str">
        <f>IF(main!ED101&gt;0,main!ED101," ")</f>
        <v xml:space="preserve"> </v>
      </c>
      <c r="CW101" t="str">
        <f>IF(main!EG101&gt;0,main!EG101," ")</f>
        <v xml:space="preserve"> </v>
      </c>
      <c r="CX101" t="str">
        <f>IF(main!EH101&gt;0,main!EH101," ")</f>
        <v xml:space="preserve"> </v>
      </c>
      <c r="CY101" t="str">
        <f>IF(main!EI101&gt;0,main!EI101," ")</f>
        <v xml:space="preserve"> </v>
      </c>
      <c r="CZ101" t="str">
        <f>IF(main!EJ101&gt;0,main!EJ101," ")</f>
        <v xml:space="preserve"> </v>
      </c>
      <c r="DA101" t="str">
        <f>IF(main!EK101&gt;0,main!EK101," ")</f>
        <v xml:space="preserve"> </v>
      </c>
      <c r="DB101" t="str">
        <f>IF(main!EL101&gt;0,main!EL101," ")</f>
        <v xml:space="preserve"> </v>
      </c>
      <c r="DC101" t="str">
        <f>IF(main!EM101&gt;0,main!EM101," ")</f>
        <v xml:space="preserve"> </v>
      </c>
      <c r="DD101" t="str">
        <f>IF(main!EN101&gt;0,main!EN101," ")</f>
        <v xml:space="preserve"> </v>
      </c>
      <c r="DE101" t="str">
        <f>IF(main!EQ101&gt;0,main!EQ101," ")</f>
        <v xml:space="preserve"> </v>
      </c>
      <c r="DF101" t="str">
        <f>IF(main!ER101&gt;0,main!ER101," ")</f>
        <v xml:space="preserve"> </v>
      </c>
      <c r="DG101" t="str">
        <f>IF(main!ES101&gt;0,main!ES101," ")</f>
        <v xml:space="preserve"> </v>
      </c>
      <c r="DH101" t="str">
        <f>IF(main!ET101&gt;0,main!ET101," ")</f>
        <v xml:space="preserve"> </v>
      </c>
      <c r="DI101" t="str">
        <f>IF(main!EU101&gt;0,main!EU101," ")</f>
        <v xml:space="preserve"> </v>
      </c>
      <c r="DJ101" t="str">
        <f>IF(main!EV101&gt;0,main!EV101," ")</f>
        <v xml:space="preserve"> </v>
      </c>
      <c r="DK101" t="str">
        <f>IF(main!EW101&gt;0,main!EW101," ")</f>
        <v xml:space="preserve"> </v>
      </c>
      <c r="DL101" t="str">
        <f>IF(main!EX101&gt;0,main!EX101," ")</f>
        <v xml:space="preserve"> </v>
      </c>
      <c r="DM101" t="str">
        <f>IF(main!FA101&gt;0,main!FA101," ")</f>
        <v xml:space="preserve"> </v>
      </c>
      <c r="DN101" t="str">
        <f>IF(main!FB101&gt;0,main!FB101," ")</f>
        <v xml:space="preserve"> </v>
      </c>
      <c r="DO101" t="str">
        <f>IF(main!FC101&gt;0,main!FC101," ")</f>
        <v xml:space="preserve"> </v>
      </c>
      <c r="DP101" t="str">
        <f>IF(main!FD101&gt;0,main!FD101," ")</f>
        <v xml:space="preserve"> </v>
      </c>
      <c r="DQ101" t="str">
        <f>IF(main!FE101&gt;0,main!FE101," ")</f>
        <v xml:space="preserve"> </v>
      </c>
      <c r="DR101" t="str">
        <f>IF(main!FF101&gt;0,main!FF101," ")</f>
        <v xml:space="preserve"> </v>
      </c>
      <c r="DS101" t="str">
        <f>IF(main!FG101&gt;0,main!FG101," ")</f>
        <v xml:space="preserve"> </v>
      </c>
      <c r="DT101" t="str">
        <f>IF(main!FH101&gt;0,main!FH101," ")</f>
        <v xml:space="preserve"> </v>
      </c>
    </row>
    <row r="102" spans="1:124">
      <c r="A102" s="4" t="str">
        <f>IF(main!F102&gt;0,main!F102," ")</f>
        <v xml:space="preserve"> </v>
      </c>
      <c r="B102" t="str">
        <f>IF(main!J102&gt;0,main!J102," ")</f>
        <v xml:space="preserve"> </v>
      </c>
      <c r="C102" t="str">
        <f>IF(main!G102&gt;0,main!G102," ")</f>
        <v xml:space="preserve"> </v>
      </c>
      <c r="D102" t="str">
        <f>IF(main!L102&gt;0,main!L102," ")</f>
        <v xml:space="preserve"> </v>
      </c>
      <c r="E102" t="str">
        <f>IF(main!Q102&gt;0,main!Q102," ")</f>
        <v xml:space="preserve"> </v>
      </c>
      <c r="F102" t="str">
        <f>IF(main!R102&gt;0,main!R102," ")</f>
        <v xml:space="preserve"> </v>
      </c>
      <c r="G102" t="str">
        <f>IF(main!S102&gt;0,main!S102," ")</f>
        <v xml:space="preserve"> </v>
      </c>
      <c r="H102" t="str">
        <f>IF(main!T102&gt;0,main!T102," ")</f>
        <v xml:space="preserve"> </v>
      </c>
      <c r="I102" t="str">
        <f>IF(main!U102&gt;0,main!U102," ")</f>
        <v xml:space="preserve"> </v>
      </c>
      <c r="J102" t="str">
        <f>IF(main!V102&gt;0,main!V102," ")</f>
        <v xml:space="preserve"> </v>
      </c>
      <c r="K102" t="str">
        <f>IF(main!W102&gt;0,main!W102," ")</f>
        <v xml:space="preserve"> </v>
      </c>
      <c r="L102" t="str">
        <f>IF(main!X102&gt;0,main!X102," ")</f>
        <v xml:space="preserve"> </v>
      </c>
      <c r="M102" t="str">
        <f>IF(main!AA102&gt;0,main!AA102," ")</f>
        <v xml:space="preserve"> </v>
      </c>
      <c r="N102" t="str">
        <f>IF(main!AB102&gt;0,main!AB102," ")</f>
        <v xml:space="preserve"> </v>
      </c>
      <c r="O102" t="str">
        <f>IF(main!AC102&gt;0,main!AC102," ")</f>
        <v xml:space="preserve"> </v>
      </c>
      <c r="P102" t="str">
        <f>IF(main!AD102&gt;0,main!AD102," ")</f>
        <v xml:space="preserve"> </v>
      </c>
      <c r="Q102" t="str">
        <f>IF(main!AE102&gt;0,main!AE102," ")</f>
        <v xml:space="preserve"> </v>
      </c>
      <c r="R102" t="str">
        <f>IF(main!AF102&gt;0,main!AF102," ")</f>
        <v xml:space="preserve"> </v>
      </c>
      <c r="S102" t="str">
        <f>IF(main!AG102&gt;0,main!AG102," ")</f>
        <v xml:space="preserve"> </v>
      </c>
      <c r="T102" t="str">
        <f>IF(main!AH102&gt;0,main!AH102," ")</f>
        <v xml:space="preserve"> </v>
      </c>
      <c r="U102" t="str">
        <f>IF(main!AK102&gt;0,main!AK102," ")</f>
        <v xml:space="preserve"> </v>
      </c>
      <c r="V102" t="str">
        <f>IF(main!AL102&gt;0,main!AL102," ")</f>
        <v xml:space="preserve"> </v>
      </c>
      <c r="W102" t="str">
        <f>IF(main!AM102&gt;0,main!AM102," ")</f>
        <v xml:space="preserve"> </v>
      </c>
      <c r="X102" t="str">
        <f>IF(main!AN102&gt;0,main!AN102," ")</f>
        <v xml:space="preserve"> </v>
      </c>
      <c r="Y102" t="str">
        <f>IF(main!AO102&gt;0,main!AO102," ")</f>
        <v xml:space="preserve"> </v>
      </c>
      <c r="Z102" t="str">
        <f>IF(main!AP102&gt;0,main!AP102," ")</f>
        <v xml:space="preserve"> </v>
      </c>
      <c r="AA102" t="str">
        <f>IF(main!AQ102&gt;0,main!AQ102," ")</f>
        <v xml:space="preserve"> </v>
      </c>
      <c r="AB102" t="str">
        <f>IF(main!AR102&gt;0,main!AR102," ")</f>
        <v xml:space="preserve"> </v>
      </c>
      <c r="AC102" t="str">
        <f>IF(main!AU102&gt;0,main!AU102," ")</f>
        <v xml:space="preserve"> </v>
      </c>
      <c r="AD102" t="str">
        <f>IF(main!AV102&gt;0,main!AV102," ")</f>
        <v xml:space="preserve"> </v>
      </c>
      <c r="AE102" t="str">
        <f>IF(main!AW102&gt;0,main!AW102," ")</f>
        <v xml:space="preserve"> </v>
      </c>
      <c r="AF102" t="str">
        <f>IF(main!AX102&gt;0,main!AX102," ")</f>
        <v xml:space="preserve"> </v>
      </c>
      <c r="AG102" t="str">
        <f>IF(main!AY102&gt;0,main!AY102," ")</f>
        <v xml:space="preserve"> </v>
      </c>
      <c r="AH102" t="str">
        <f>IF(main!AZ102&gt;0,main!AZ102," ")</f>
        <v xml:space="preserve"> </v>
      </c>
      <c r="AI102" t="str">
        <f>IF(main!BA102&gt;0,main!BA102," ")</f>
        <v xml:space="preserve"> </v>
      </c>
      <c r="AJ102" t="str">
        <f>IF(main!BB102&gt;0,main!BB102," ")</f>
        <v xml:space="preserve"> </v>
      </c>
      <c r="AK102" t="str">
        <f>IF(main!BE102&gt;0,main!BE102," ")</f>
        <v xml:space="preserve"> </v>
      </c>
      <c r="AL102" t="str">
        <f>IF(main!BF102&gt;0,main!BF102," ")</f>
        <v xml:space="preserve"> </v>
      </c>
      <c r="AM102" t="str">
        <f>IF(main!BG102&gt;0,main!BG102," ")</f>
        <v xml:space="preserve"> </v>
      </c>
      <c r="AN102" t="str">
        <f>IF(main!BH102&gt;0,main!BH102," ")</f>
        <v xml:space="preserve"> </v>
      </c>
      <c r="AO102" t="str">
        <f>IF(main!BI102&gt;0,main!BI102," ")</f>
        <v xml:space="preserve"> </v>
      </c>
      <c r="AP102" t="str">
        <f>IF(main!BJ102&gt;0,main!BJ102," ")</f>
        <v xml:space="preserve"> </v>
      </c>
      <c r="AQ102" t="str">
        <f>IF(main!BK102&gt;0,main!BK102," ")</f>
        <v xml:space="preserve"> </v>
      </c>
      <c r="AR102" t="str">
        <f>IF(main!BL102&gt;0,main!BL102," ")</f>
        <v xml:space="preserve"> </v>
      </c>
      <c r="AS102" t="str">
        <f>IF(main!BO102&gt;0,main!BO102," ")</f>
        <v xml:space="preserve"> </v>
      </c>
      <c r="AT102" t="str">
        <f>IF(main!BP102&gt;0,main!BP102," ")</f>
        <v xml:space="preserve"> </v>
      </c>
      <c r="AU102" t="str">
        <f>IF(main!BQ102&gt;0,main!BQ102," ")</f>
        <v xml:space="preserve"> </v>
      </c>
      <c r="AV102" t="str">
        <f>IF(main!BR102&gt;0,main!BR102," ")</f>
        <v xml:space="preserve"> </v>
      </c>
      <c r="AW102" t="str">
        <f>IF(main!BS102&gt;0,main!BS102," ")</f>
        <v xml:space="preserve"> </v>
      </c>
      <c r="AX102" t="str">
        <f>IF(main!BT102&gt;0,main!BT102," ")</f>
        <v xml:space="preserve"> </v>
      </c>
      <c r="AY102" t="str">
        <f>IF(main!BU102&gt;0,main!BU102," ")</f>
        <v xml:space="preserve"> </v>
      </c>
      <c r="AZ102" t="str">
        <f>IF(main!BV102&gt;0,main!BV102," ")</f>
        <v xml:space="preserve"> </v>
      </c>
      <c r="BA102" t="str">
        <f>IF(main!BY102&gt;0,main!BY102," ")</f>
        <v xml:space="preserve"> </v>
      </c>
      <c r="BB102" t="str">
        <f>IF(main!BZ102&gt;0,main!BZ102," ")</f>
        <v xml:space="preserve"> </v>
      </c>
      <c r="BC102" t="str">
        <f>IF(main!CA102&gt;0,main!CA102," ")</f>
        <v xml:space="preserve"> </v>
      </c>
      <c r="BD102" t="str">
        <f>IF(main!CB102&gt;0,main!CB102," ")</f>
        <v xml:space="preserve"> </v>
      </c>
      <c r="BE102" t="str">
        <f>IF(main!CC102&gt;0,main!CC102," ")</f>
        <v xml:space="preserve"> </v>
      </c>
      <c r="BF102" t="str">
        <f>IF(main!CD102&gt;0,main!CD102," ")</f>
        <v xml:space="preserve"> </v>
      </c>
      <c r="BG102" t="str">
        <f>IF(main!CE102&gt;0,main!CE102," ")</f>
        <v xml:space="preserve"> </v>
      </c>
      <c r="BH102" t="str">
        <f>IF(main!CF102&gt;0,main!CF102," ")</f>
        <v xml:space="preserve"> </v>
      </c>
      <c r="BI102" t="str">
        <f>IF(main!CI102&gt;0,main!CI102," ")</f>
        <v xml:space="preserve"> </v>
      </c>
      <c r="BJ102" t="str">
        <f>IF(main!CJ102&gt;0,main!CJ102," ")</f>
        <v xml:space="preserve"> </v>
      </c>
      <c r="BK102" t="str">
        <f>IF(main!CK102&gt;0,main!CK102," ")</f>
        <v xml:space="preserve"> </v>
      </c>
      <c r="BL102" t="str">
        <f>IF(main!CL102&gt;0,main!CL102," ")</f>
        <v xml:space="preserve"> </v>
      </c>
      <c r="BM102" t="str">
        <f>IF(main!CM102&gt;0,main!CM102," ")</f>
        <v xml:space="preserve"> </v>
      </c>
      <c r="BN102" t="str">
        <f>IF(main!CN102&gt;0,main!CN102," ")</f>
        <v xml:space="preserve"> </v>
      </c>
      <c r="BO102" t="str">
        <f>IF(main!CO102&gt;0,main!CO102," ")</f>
        <v xml:space="preserve"> </v>
      </c>
      <c r="BP102" t="str">
        <f>IF(main!CP102&gt;0,main!CP102," ")</f>
        <v xml:space="preserve"> </v>
      </c>
      <c r="BQ102" t="str">
        <f>IF(main!CS102&gt;0,main!CS102," ")</f>
        <v xml:space="preserve"> </v>
      </c>
      <c r="BR102" t="str">
        <f>IF(main!CT102&gt;0,main!CT102," ")</f>
        <v xml:space="preserve"> </v>
      </c>
      <c r="BS102" t="str">
        <f>IF(main!CU102&gt;0,main!CU102," ")</f>
        <v xml:space="preserve"> </v>
      </c>
      <c r="BT102" t="str">
        <f>IF(main!CV102&gt;0,main!CV102," ")</f>
        <v xml:space="preserve"> </v>
      </c>
      <c r="BU102" t="str">
        <f>IF(main!CW102&gt;0,main!CW102," ")</f>
        <v xml:space="preserve"> </v>
      </c>
      <c r="BV102" t="str">
        <f>IF(main!CX102&gt;0,main!CX102," ")</f>
        <v xml:space="preserve"> </v>
      </c>
      <c r="BW102" t="str">
        <f>IF(main!CY102&gt;0,main!CY102," ")</f>
        <v xml:space="preserve"> </v>
      </c>
      <c r="BX102" t="str">
        <f>IF(main!CZ102&gt;0,main!CZ102," ")</f>
        <v xml:space="preserve"> </v>
      </c>
      <c r="BY102" t="str">
        <f>IF(main!DC102&gt;0,main!DC102," ")</f>
        <v xml:space="preserve"> </v>
      </c>
      <c r="BZ102" t="str">
        <f>IF(main!DD102&gt;0,main!DD102," ")</f>
        <v xml:space="preserve"> </v>
      </c>
      <c r="CA102" t="str">
        <f>IF(main!DE102&gt;0,main!DE102," ")</f>
        <v xml:space="preserve"> </v>
      </c>
      <c r="CB102" t="str">
        <f>IF(main!DF102&gt;0,main!DF102," ")</f>
        <v xml:space="preserve"> </v>
      </c>
      <c r="CC102" t="str">
        <f>IF(main!DG102&gt;0,main!DG102," ")</f>
        <v xml:space="preserve"> </v>
      </c>
      <c r="CD102" t="str">
        <f>IF(main!DH102&gt;0,main!DH102," ")</f>
        <v xml:space="preserve"> </v>
      </c>
      <c r="CE102" t="str">
        <f>IF(main!DI102&gt;0,main!DI102," ")</f>
        <v xml:space="preserve"> </v>
      </c>
      <c r="CF102" t="str">
        <f>IF(main!DJ102&gt;0,main!DJ102," ")</f>
        <v xml:space="preserve"> </v>
      </c>
      <c r="CG102" t="str">
        <f>IF(main!DM102&gt;0,main!DM102," ")</f>
        <v xml:space="preserve"> </v>
      </c>
      <c r="CH102" t="str">
        <f>IF(main!DN102&gt;0,main!DN102," ")</f>
        <v xml:space="preserve"> </v>
      </c>
      <c r="CI102" t="str">
        <f>IF(main!DO102&gt;0,main!DO102," ")</f>
        <v xml:space="preserve"> </v>
      </c>
      <c r="CJ102" t="str">
        <f>IF(main!DP102&gt;0,main!DP102," ")</f>
        <v xml:space="preserve"> </v>
      </c>
      <c r="CK102" t="str">
        <f>IF(main!DQ102&gt;0,main!DQ102," ")</f>
        <v xml:space="preserve"> </v>
      </c>
      <c r="CL102" t="str">
        <f>IF(main!DR102&gt;0,main!DR102," ")</f>
        <v xml:space="preserve"> </v>
      </c>
      <c r="CM102" t="str">
        <f>IF(main!DS102&gt;0,main!DS102," ")</f>
        <v xml:space="preserve"> </v>
      </c>
      <c r="CN102" t="str">
        <f>IF(main!DT102&gt;0,main!DT102," ")</f>
        <v xml:space="preserve"> </v>
      </c>
      <c r="CO102" t="str">
        <f>IF(main!DW102&gt;0,main!DW102," ")</f>
        <v xml:space="preserve"> </v>
      </c>
      <c r="CP102" t="str">
        <f>IF(main!DX102&gt;0,main!DX102," ")</f>
        <v xml:space="preserve"> </v>
      </c>
      <c r="CQ102" t="str">
        <f>IF(main!DY102&gt;0,main!DY102," ")</f>
        <v xml:space="preserve"> </v>
      </c>
      <c r="CR102" t="str">
        <f>IF(main!DZ102&gt;0,main!DZ102," ")</f>
        <v xml:space="preserve"> </v>
      </c>
      <c r="CS102" t="str">
        <f>IF(main!EA102&gt;0,main!EA102," ")</f>
        <v xml:space="preserve"> </v>
      </c>
      <c r="CT102" t="str">
        <f>IF(main!EB102&gt;0,main!EB102," ")</f>
        <v xml:space="preserve"> </v>
      </c>
      <c r="CU102" t="str">
        <f>IF(main!EC102&gt;0,main!EC102," ")</f>
        <v xml:space="preserve"> </v>
      </c>
      <c r="CV102" t="str">
        <f>IF(main!ED102&gt;0,main!ED102," ")</f>
        <v xml:space="preserve"> </v>
      </c>
      <c r="CW102" t="str">
        <f>IF(main!EG102&gt;0,main!EG102," ")</f>
        <v xml:space="preserve"> </v>
      </c>
      <c r="CX102" t="str">
        <f>IF(main!EH102&gt;0,main!EH102," ")</f>
        <v xml:space="preserve"> </v>
      </c>
      <c r="CY102" t="str">
        <f>IF(main!EI102&gt;0,main!EI102," ")</f>
        <v xml:space="preserve"> </v>
      </c>
      <c r="CZ102" t="str">
        <f>IF(main!EJ102&gt;0,main!EJ102," ")</f>
        <v xml:space="preserve"> </v>
      </c>
      <c r="DA102" t="str">
        <f>IF(main!EK102&gt;0,main!EK102," ")</f>
        <v xml:space="preserve"> </v>
      </c>
      <c r="DB102" t="str">
        <f>IF(main!EL102&gt;0,main!EL102," ")</f>
        <v xml:space="preserve"> </v>
      </c>
      <c r="DC102" t="str">
        <f>IF(main!EM102&gt;0,main!EM102," ")</f>
        <v xml:space="preserve"> </v>
      </c>
      <c r="DD102" t="str">
        <f>IF(main!EN102&gt;0,main!EN102," ")</f>
        <v xml:space="preserve"> </v>
      </c>
      <c r="DE102" t="str">
        <f>IF(main!EQ102&gt;0,main!EQ102," ")</f>
        <v xml:space="preserve"> </v>
      </c>
      <c r="DF102" t="str">
        <f>IF(main!ER102&gt;0,main!ER102," ")</f>
        <v xml:space="preserve"> </v>
      </c>
      <c r="DG102" t="str">
        <f>IF(main!ES102&gt;0,main!ES102," ")</f>
        <v xml:space="preserve"> </v>
      </c>
      <c r="DH102" t="str">
        <f>IF(main!ET102&gt;0,main!ET102," ")</f>
        <v xml:space="preserve"> </v>
      </c>
      <c r="DI102" t="str">
        <f>IF(main!EU102&gt;0,main!EU102," ")</f>
        <v xml:space="preserve"> </v>
      </c>
      <c r="DJ102" t="str">
        <f>IF(main!EV102&gt;0,main!EV102," ")</f>
        <v xml:space="preserve"> </v>
      </c>
      <c r="DK102" t="str">
        <f>IF(main!EW102&gt;0,main!EW102," ")</f>
        <v xml:space="preserve"> </v>
      </c>
      <c r="DL102" t="str">
        <f>IF(main!EX102&gt;0,main!EX102," ")</f>
        <v xml:space="preserve"> </v>
      </c>
      <c r="DM102" t="str">
        <f>IF(main!FA102&gt;0,main!FA102," ")</f>
        <v xml:space="preserve"> </v>
      </c>
      <c r="DN102" t="str">
        <f>IF(main!FB102&gt;0,main!FB102," ")</f>
        <v xml:space="preserve"> </v>
      </c>
      <c r="DO102" t="str">
        <f>IF(main!FC102&gt;0,main!FC102," ")</f>
        <v xml:space="preserve"> </v>
      </c>
      <c r="DP102" t="str">
        <f>IF(main!FD102&gt;0,main!FD102," ")</f>
        <v xml:space="preserve"> </v>
      </c>
      <c r="DQ102" t="str">
        <f>IF(main!FE102&gt;0,main!FE102," ")</f>
        <v xml:space="preserve"> </v>
      </c>
      <c r="DR102" t="str">
        <f>IF(main!FF102&gt;0,main!FF102," ")</f>
        <v xml:space="preserve"> </v>
      </c>
      <c r="DS102" t="str">
        <f>IF(main!FG102&gt;0,main!FG102," ")</f>
        <v xml:space="preserve"> </v>
      </c>
      <c r="DT102" t="str">
        <f>IF(main!FH102&gt;0,main!FH102," ")</f>
        <v xml:space="preserve"> </v>
      </c>
    </row>
    <row r="103" spans="1:124">
      <c r="A103" s="4" t="str">
        <f>IF(main!F103&gt;0,main!F103," ")</f>
        <v xml:space="preserve"> </v>
      </c>
      <c r="B103" t="str">
        <f>IF(main!J103&gt;0,main!J103," ")</f>
        <v xml:space="preserve"> </v>
      </c>
      <c r="C103" t="str">
        <f>IF(main!G103&gt;0,main!G103," ")</f>
        <v xml:space="preserve"> </v>
      </c>
      <c r="D103" t="str">
        <f>IF(main!L103&gt;0,main!L103," ")</f>
        <v xml:space="preserve"> </v>
      </c>
      <c r="E103" t="str">
        <f>IF(main!Q103&gt;0,main!Q103," ")</f>
        <v xml:space="preserve"> </v>
      </c>
      <c r="F103" t="str">
        <f>IF(main!R103&gt;0,main!R103," ")</f>
        <v xml:space="preserve"> </v>
      </c>
      <c r="G103" t="str">
        <f>IF(main!S103&gt;0,main!S103," ")</f>
        <v xml:space="preserve"> </v>
      </c>
      <c r="H103" t="str">
        <f>IF(main!T103&gt;0,main!T103," ")</f>
        <v xml:space="preserve"> </v>
      </c>
      <c r="I103" t="str">
        <f>IF(main!U103&gt;0,main!U103," ")</f>
        <v xml:space="preserve"> </v>
      </c>
      <c r="J103" t="str">
        <f>IF(main!V103&gt;0,main!V103," ")</f>
        <v xml:space="preserve"> </v>
      </c>
      <c r="K103" t="str">
        <f>IF(main!W103&gt;0,main!W103," ")</f>
        <v xml:space="preserve"> </v>
      </c>
      <c r="L103" t="str">
        <f>IF(main!X103&gt;0,main!X103," ")</f>
        <v xml:space="preserve"> </v>
      </c>
      <c r="M103" t="str">
        <f>IF(main!AA103&gt;0,main!AA103," ")</f>
        <v xml:space="preserve"> </v>
      </c>
      <c r="N103" t="str">
        <f>IF(main!AB103&gt;0,main!AB103," ")</f>
        <v xml:space="preserve"> </v>
      </c>
      <c r="O103" t="str">
        <f>IF(main!AC103&gt;0,main!AC103," ")</f>
        <v xml:space="preserve"> </v>
      </c>
      <c r="P103" t="str">
        <f>IF(main!AD103&gt;0,main!AD103," ")</f>
        <v xml:space="preserve"> </v>
      </c>
      <c r="Q103" t="str">
        <f>IF(main!AE103&gt;0,main!AE103," ")</f>
        <v xml:space="preserve"> </v>
      </c>
      <c r="R103" t="str">
        <f>IF(main!AF103&gt;0,main!AF103," ")</f>
        <v xml:space="preserve"> </v>
      </c>
      <c r="S103" t="str">
        <f>IF(main!AG103&gt;0,main!AG103," ")</f>
        <v xml:space="preserve"> </v>
      </c>
      <c r="T103" t="str">
        <f>IF(main!AH103&gt;0,main!AH103," ")</f>
        <v xml:space="preserve"> </v>
      </c>
      <c r="U103" t="str">
        <f>IF(main!AK103&gt;0,main!AK103," ")</f>
        <v xml:space="preserve"> </v>
      </c>
      <c r="V103" t="str">
        <f>IF(main!AL103&gt;0,main!AL103," ")</f>
        <v xml:space="preserve"> </v>
      </c>
      <c r="W103" t="str">
        <f>IF(main!AM103&gt;0,main!AM103," ")</f>
        <v xml:space="preserve"> </v>
      </c>
      <c r="X103" t="str">
        <f>IF(main!AN103&gt;0,main!AN103," ")</f>
        <v xml:space="preserve"> </v>
      </c>
      <c r="Y103" t="str">
        <f>IF(main!AO103&gt;0,main!AO103," ")</f>
        <v xml:space="preserve"> </v>
      </c>
      <c r="Z103" t="str">
        <f>IF(main!AP103&gt;0,main!AP103," ")</f>
        <v xml:space="preserve"> </v>
      </c>
      <c r="AA103" t="str">
        <f>IF(main!AQ103&gt;0,main!AQ103," ")</f>
        <v xml:space="preserve"> </v>
      </c>
      <c r="AB103" t="str">
        <f>IF(main!AR103&gt;0,main!AR103," ")</f>
        <v xml:space="preserve"> </v>
      </c>
      <c r="AC103" t="str">
        <f>IF(main!AU103&gt;0,main!AU103," ")</f>
        <v xml:space="preserve"> </v>
      </c>
      <c r="AD103" t="str">
        <f>IF(main!AV103&gt;0,main!AV103," ")</f>
        <v xml:space="preserve"> </v>
      </c>
      <c r="AE103" t="str">
        <f>IF(main!AW103&gt;0,main!AW103," ")</f>
        <v xml:space="preserve"> </v>
      </c>
      <c r="AF103" t="str">
        <f>IF(main!AX103&gt;0,main!AX103," ")</f>
        <v xml:space="preserve"> </v>
      </c>
      <c r="AG103" t="str">
        <f>IF(main!AY103&gt;0,main!AY103," ")</f>
        <v xml:space="preserve"> </v>
      </c>
      <c r="AH103" t="str">
        <f>IF(main!AZ103&gt;0,main!AZ103," ")</f>
        <v xml:space="preserve"> </v>
      </c>
      <c r="AI103" t="str">
        <f>IF(main!BA103&gt;0,main!BA103," ")</f>
        <v xml:space="preserve"> </v>
      </c>
      <c r="AJ103" t="str">
        <f>IF(main!BB103&gt;0,main!BB103," ")</f>
        <v xml:space="preserve"> </v>
      </c>
      <c r="AK103" t="str">
        <f>IF(main!BE103&gt;0,main!BE103," ")</f>
        <v xml:space="preserve"> </v>
      </c>
      <c r="AL103" t="str">
        <f>IF(main!BF103&gt;0,main!BF103," ")</f>
        <v xml:space="preserve"> </v>
      </c>
      <c r="AM103" t="str">
        <f>IF(main!BG103&gt;0,main!BG103," ")</f>
        <v xml:space="preserve"> </v>
      </c>
      <c r="AN103" t="str">
        <f>IF(main!BH103&gt;0,main!BH103," ")</f>
        <v xml:space="preserve"> </v>
      </c>
      <c r="AO103" t="str">
        <f>IF(main!BI103&gt;0,main!BI103," ")</f>
        <v xml:space="preserve"> </v>
      </c>
      <c r="AP103" t="str">
        <f>IF(main!BJ103&gt;0,main!BJ103," ")</f>
        <v xml:space="preserve"> </v>
      </c>
      <c r="AQ103" t="str">
        <f>IF(main!BK103&gt;0,main!BK103," ")</f>
        <v xml:space="preserve"> </v>
      </c>
      <c r="AR103" t="str">
        <f>IF(main!BL103&gt;0,main!BL103," ")</f>
        <v xml:space="preserve"> </v>
      </c>
      <c r="AS103" t="str">
        <f>IF(main!BO103&gt;0,main!BO103," ")</f>
        <v xml:space="preserve"> </v>
      </c>
      <c r="AT103" t="str">
        <f>IF(main!BP103&gt;0,main!BP103," ")</f>
        <v xml:space="preserve"> </v>
      </c>
      <c r="AU103" t="str">
        <f>IF(main!BQ103&gt;0,main!BQ103," ")</f>
        <v xml:space="preserve"> </v>
      </c>
      <c r="AV103" t="str">
        <f>IF(main!BR103&gt;0,main!BR103," ")</f>
        <v xml:space="preserve"> </v>
      </c>
      <c r="AW103" t="str">
        <f>IF(main!BS103&gt;0,main!BS103," ")</f>
        <v xml:space="preserve"> </v>
      </c>
      <c r="AX103" t="str">
        <f>IF(main!BT103&gt;0,main!BT103," ")</f>
        <v xml:space="preserve"> </v>
      </c>
      <c r="AY103" t="str">
        <f>IF(main!BU103&gt;0,main!BU103," ")</f>
        <v xml:space="preserve"> </v>
      </c>
      <c r="AZ103" t="str">
        <f>IF(main!BV103&gt;0,main!BV103," ")</f>
        <v xml:space="preserve"> </v>
      </c>
      <c r="BA103" t="str">
        <f>IF(main!BY103&gt;0,main!BY103," ")</f>
        <v xml:space="preserve"> </v>
      </c>
      <c r="BB103" t="str">
        <f>IF(main!BZ103&gt;0,main!BZ103," ")</f>
        <v xml:space="preserve"> </v>
      </c>
      <c r="BC103" t="str">
        <f>IF(main!CA103&gt;0,main!CA103," ")</f>
        <v xml:space="preserve"> </v>
      </c>
      <c r="BD103" t="str">
        <f>IF(main!CB103&gt;0,main!CB103," ")</f>
        <v xml:space="preserve"> </v>
      </c>
      <c r="BE103" t="str">
        <f>IF(main!CC103&gt;0,main!CC103," ")</f>
        <v xml:space="preserve"> </v>
      </c>
      <c r="BF103" t="str">
        <f>IF(main!CD103&gt;0,main!CD103," ")</f>
        <v xml:space="preserve"> </v>
      </c>
      <c r="BG103" t="str">
        <f>IF(main!CE103&gt;0,main!CE103," ")</f>
        <v xml:space="preserve"> </v>
      </c>
      <c r="BH103" t="str">
        <f>IF(main!CF103&gt;0,main!CF103," ")</f>
        <v xml:space="preserve"> </v>
      </c>
      <c r="BI103" t="str">
        <f>IF(main!CI103&gt;0,main!CI103," ")</f>
        <v xml:space="preserve"> </v>
      </c>
      <c r="BJ103" t="str">
        <f>IF(main!CJ103&gt;0,main!CJ103," ")</f>
        <v xml:space="preserve"> </v>
      </c>
      <c r="BK103" t="str">
        <f>IF(main!CK103&gt;0,main!CK103," ")</f>
        <v xml:space="preserve"> </v>
      </c>
      <c r="BL103" t="str">
        <f>IF(main!CL103&gt;0,main!CL103," ")</f>
        <v xml:space="preserve"> </v>
      </c>
      <c r="BM103" t="str">
        <f>IF(main!CM103&gt;0,main!CM103," ")</f>
        <v xml:space="preserve"> </v>
      </c>
      <c r="BN103" t="str">
        <f>IF(main!CN103&gt;0,main!CN103," ")</f>
        <v xml:space="preserve"> </v>
      </c>
      <c r="BO103" t="str">
        <f>IF(main!CO103&gt;0,main!CO103," ")</f>
        <v xml:space="preserve"> </v>
      </c>
      <c r="BP103" t="str">
        <f>IF(main!CP103&gt;0,main!CP103," ")</f>
        <v xml:space="preserve"> </v>
      </c>
      <c r="BQ103" t="str">
        <f>IF(main!CS103&gt;0,main!CS103," ")</f>
        <v xml:space="preserve"> </v>
      </c>
      <c r="BR103" t="str">
        <f>IF(main!CT103&gt;0,main!CT103," ")</f>
        <v xml:space="preserve"> </v>
      </c>
      <c r="BS103" t="str">
        <f>IF(main!CU103&gt;0,main!CU103," ")</f>
        <v xml:space="preserve"> </v>
      </c>
      <c r="BT103" t="str">
        <f>IF(main!CV103&gt;0,main!CV103," ")</f>
        <v xml:space="preserve"> </v>
      </c>
      <c r="BU103" t="str">
        <f>IF(main!CW103&gt;0,main!CW103," ")</f>
        <v xml:space="preserve"> </v>
      </c>
      <c r="BV103" t="str">
        <f>IF(main!CX103&gt;0,main!CX103," ")</f>
        <v xml:space="preserve"> </v>
      </c>
      <c r="BW103" t="str">
        <f>IF(main!CY103&gt;0,main!CY103," ")</f>
        <v xml:space="preserve"> </v>
      </c>
      <c r="BX103" t="str">
        <f>IF(main!CZ103&gt;0,main!CZ103," ")</f>
        <v xml:space="preserve"> </v>
      </c>
      <c r="BY103" t="str">
        <f>IF(main!DC103&gt;0,main!DC103," ")</f>
        <v xml:space="preserve"> </v>
      </c>
      <c r="BZ103" t="str">
        <f>IF(main!DD103&gt;0,main!DD103," ")</f>
        <v xml:space="preserve"> </v>
      </c>
      <c r="CA103" t="str">
        <f>IF(main!DE103&gt;0,main!DE103," ")</f>
        <v xml:space="preserve"> </v>
      </c>
      <c r="CB103" t="str">
        <f>IF(main!DF103&gt;0,main!DF103," ")</f>
        <v xml:space="preserve"> </v>
      </c>
      <c r="CC103" t="str">
        <f>IF(main!DG103&gt;0,main!DG103," ")</f>
        <v xml:space="preserve"> </v>
      </c>
      <c r="CD103" t="str">
        <f>IF(main!DH103&gt;0,main!DH103," ")</f>
        <v xml:space="preserve"> </v>
      </c>
      <c r="CE103" t="str">
        <f>IF(main!DI103&gt;0,main!DI103," ")</f>
        <v xml:space="preserve"> </v>
      </c>
      <c r="CF103" t="str">
        <f>IF(main!DJ103&gt;0,main!DJ103," ")</f>
        <v xml:space="preserve"> </v>
      </c>
      <c r="CG103" t="str">
        <f>IF(main!DM103&gt;0,main!DM103," ")</f>
        <v xml:space="preserve"> </v>
      </c>
      <c r="CH103" t="str">
        <f>IF(main!DN103&gt;0,main!DN103," ")</f>
        <v xml:space="preserve"> </v>
      </c>
      <c r="CI103" t="str">
        <f>IF(main!DO103&gt;0,main!DO103," ")</f>
        <v xml:space="preserve"> </v>
      </c>
      <c r="CJ103" t="str">
        <f>IF(main!DP103&gt;0,main!DP103," ")</f>
        <v xml:space="preserve"> </v>
      </c>
      <c r="CK103" t="str">
        <f>IF(main!DQ103&gt;0,main!DQ103," ")</f>
        <v xml:space="preserve"> </v>
      </c>
      <c r="CL103" t="str">
        <f>IF(main!DR103&gt;0,main!DR103," ")</f>
        <v xml:space="preserve"> </v>
      </c>
      <c r="CM103" t="str">
        <f>IF(main!DS103&gt;0,main!DS103," ")</f>
        <v xml:space="preserve"> </v>
      </c>
      <c r="CN103" t="str">
        <f>IF(main!DT103&gt;0,main!DT103," ")</f>
        <v xml:space="preserve"> </v>
      </c>
      <c r="CO103" t="str">
        <f>IF(main!DW103&gt;0,main!DW103," ")</f>
        <v xml:space="preserve"> </v>
      </c>
      <c r="CP103" t="str">
        <f>IF(main!DX103&gt;0,main!DX103," ")</f>
        <v xml:space="preserve"> </v>
      </c>
      <c r="CQ103" t="str">
        <f>IF(main!DY103&gt;0,main!DY103," ")</f>
        <v xml:space="preserve"> </v>
      </c>
      <c r="CR103" t="str">
        <f>IF(main!DZ103&gt;0,main!DZ103," ")</f>
        <v xml:space="preserve"> </v>
      </c>
      <c r="CS103" t="str">
        <f>IF(main!EA103&gt;0,main!EA103," ")</f>
        <v xml:space="preserve"> </v>
      </c>
      <c r="CT103" t="str">
        <f>IF(main!EB103&gt;0,main!EB103," ")</f>
        <v xml:space="preserve"> </v>
      </c>
      <c r="CU103" t="str">
        <f>IF(main!EC103&gt;0,main!EC103," ")</f>
        <v xml:space="preserve"> </v>
      </c>
      <c r="CV103" t="str">
        <f>IF(main!ED103&gt;0,main!ED103," ")</f>
        <v xml:space="preserve"> </v>
      </c>
      <c r="CW103" t="str">
        <f>IF(main!EG103&gt;0,main!EG103," ")</f>
        <v xml:space="preserve"> </v>
      </c>
      <c r="CX103" t="str">
        <f>IF(main!EH103&gt;0,main!EH103," ")</f>
        <v xml:space="preserve"> </v>
      </c>
      <c r="CY103" t="str">
        <f>IF(main!EI103&gt;0,main!EI103," ")</f>
        <v xml:space="preserve"> </v>
      </c>
      <c r="CZ103" t="str">
        <f>IF(main!EJ103&gt;0,main!EJ103," ")</f>
        <v xml:space="preserve"> </v>
      </c>
      <c r="DA103" t="str">
        <f>IF(main!EK103&gt;0,main!EK103," ")</f>
        <v xml:space="preserve"> </v>
      </c>
      <c r="DB103" t="str">
        <f>IF(main!EL103&gt;0,main!EL103," ")</f>
        <v xml:space="preserve"> </v>
      </c>
      <c r="DC103" t="str">
        <f>IF(main!EM103&gt;0,main!EM103," ")</f>
        <v xml:space="preserve"> </v>
      </c>
      <c r="DD103" t="str">
        <f>IF(main!EN103&gt;0,main!EN103," ")</f>
        <v xml:space="preserve"> </v>
      </c>
      <c r="DE103" t="str">
        <f>IF(main!EQ103&gt;0,main!EQ103," ")</f>
        <v xml:space="preserve"> </v>
      </c>
      <c r="DF103" t="str">
        <f>IF(main!ER103&gt;0,main!ER103," ")</f>
        <v xml:space="preserve"> </v>
      </c>
      <c r="DG103" t="str">
        <f>IF(main!ES103&gt;0,main!ES103," ")</f>
        <v xml:space="preserve"> </v>
      </c>
      <c r="DH103" t="str">
        <f>IF(main!ET103&gt;0,main!ET103," ")</f>
        <v xml:space="preserve"> </v>
      </c>
      <c r="DI103" t="str">
        <f>IF(main!EU103&gt;0,main!EU103," ")</f>
        <v xml:space="preserve"> </v>
      </c>
      <c r="DJ103" t="str">
        <f>IF(main!EV103&gt;0,main!EV103," ")</f>
        <v xml:space="preserve"> </v>
      </c>
      <c r="DK103" t="str">
        <f>IF(main!EW103&gt;0,main!EW103," ")</f>
        <v xml:space="preserve"> </v>
      </c>
      <c r="DL103" t="str">
        <f>IF(main!EX103&gt;0,main!EX103," ")</f>
        <v xml:space="preserve"> </v>
      </c>
      <c r="DM103" t="str">
        <f>IF(main!FA103&gt;0,main!FA103," ")</f>
        <v xml:space="preserve"> </v>
      </c>
      <c r="DN103" t="str">
        <f>IF(main!FB103&gt;0,main!FB103," ")</f>
        <v xml:space="preserve"> </v>
      </c>
      <c r="DO103" t="str">
        <f>IF(main!FC103&gt;0,main!FC103," ")</f>
        <v xml:space="preserve"> </v>
      </c>
      <c r="DP103" t="str">
        <f>IF(main!FD103&gt;0,main!FD103," ")</f>
        <v xml:space="preserve"> </v>
      </c>
      <c r="DQ103" t="str">
        <f>IF(main!FE103&gt;0,main!FE103," ")</f>
        <v xml:space="preserve"> </v>
      </c>
      <c r="DR103" t="str">
        <f>IF(main!FF103&gt;0,main!FF103," ")</f>
        <v xml:space="preserve"> </v>
      </c>
      <c r="DS103" t="str">
        <f>IF(main!FG103&gt;0,main!FG103," ")</f>
        <v xml:space="preserve"> </v>
      </c>
      <c r="DT103" t="str">
        <f>IF(main!FH103&gt;0,main!FH103," ")</f>
        <v xml:space="preserve"> </v>
      </c>
    </row>
    <row r="104" spans="1:124">
      <c r="A104" s="4" t="str">
        <f>IF(main!F104&gt;0,main!F104," ")</f>
        <v xml:space="preserve"> </v>
      </c>
      <c r="B104" t="str">
        <f>IF(main!J104&gt;0,main!J104," ")</f>
        <v xml:space="preserve"> </v>
      </c>
      <c r="C104" t="str">
        <f>IF(main!G104&gt;0,main!G104," ")</f>
        <v xml:space="preserve"> </v>
      </c>
      <c r="D104" t="str">
        <f>IF(main!L104&gt;0,main!L104," ")</f>
        <v xml:space="preserve"> </v>
      </c>
      <c r="E104" t="str">
        <f>IF(main!Q104&gt;0,main!Q104," ")</f>
        <v xml:space="preserve"> </v>
      </c>
      <c r="F104" t="str">
        <f>IF(main!R104&gt;0,main!R104," ")</f>
        <v xml:space="preserve"> </v>
      </c>
      <c r="G104" t="str">
        <f>IF(main!S104&gt;0,main!S104," ")</f>
        <v xml:space="preserve"> </v>
      </c>
      <c r="H104" t="str">
        <f>IF(main!T104&gt;0,main!T104," ")</f>
        <v xml:space="preserve"> </v>
      </c>
      <c r="I104" t="str">
        <f>IF(main!U104&gt;0,main!U104," ")</f>
        <v xml:space="preserve"> </v>
      </c>
      <c r="J104" t="str">
        <f>IF(main!V104&gt;0,main!V104," ")</f>
        <v xml:space="preserve"> </v>
      </c>
      <c r="K104" t="str">
        <f>IF(main!W104&gt;0,main!W104," ")</f>
        <v xml:space="preserve"> </v>
      </c>
      <c r="L104" t="str">
        <f>IF(main!X104&gt;0,main!X104," ")</f>
        <v xml:space="preserve"> </v>
      </c>
      <c r="M104" t="str">
        <f>IF(main!AA104&gt;0,main!AA104," ")</f>
        <v xml:space="preserve"> </v>
      </c>
      <c r="N104" t="str">
        <f>IF(main!AB104&gt;0,main!AB104," ")</f>
        <v xml:space="preserve"> </v>
      </c>
      <c r="O104" t="str">
        <f>IF(main!AC104&gt;0,main!AC104," ")</f>
        <v xml:space="preserve"> </v>
      </c>
      <c r="P104" t="str">
        <f>IF(main!AD104&gt;0,main!AD104," ")</f>
        <v xml:space="preserve"> </v>
      </c>
      <c r="Q104" t="str">
        <f>IF(main!AE104&gt;0,main!AE104," ")</f>
        <v xml:space="preserve"> </v>
      </c>
      <c r="R104" t="str">
        <f>IF(main!AF104&gt;0,main!AF104," ")</f>
        <v xml:space="preserve"> </v>
      </c>
      <c r="S104" t="str">
        <f>IF(main!AG104&gt;0,main!AG104," ")</f>
        <v xml:space="preserve"> </v>
      </c>
      <c r="T104" t="str">
        <f>IF(main!AH104&gt;0,main!AH104," ")</f>
        <v xml:space="preserve"> </v>
      </c>
      <c r="U104" t="str">
        <f>IF(main!AK104&gt;0,main!AK104," ")</f>
        <v xml:space="preserve"> </v>
      </c>
      <c r="V104" t="str">
        <f>IF(main!AL104&gt;0,main!AL104," ")</f>
        <v xml:space="preserve"> </v>
      </c>
      <c r="W104" t="str">
        <f>IF(main!AM104&gt;0,main!AM104," ")</f>
        <v xml:space="preserve"> </v>
      </c>
      <c r="X104" t="str">
        <f>IF(main!AN104&gt;0,main!AN104," ")</f>
        <v xml:space="preserve"> </v>
      </c>
      <c r="Y104" t="str">
        <f>IF(main!AO104&gt;0,main!AO104," ")</f>
        <v xml:space="preserve"> </v>
      </c>
      <c r="Z104" t="str">
        <f>IF(main!AP104&gt;0,main!AP104," ")</f>
        <v xml:space="preserve"> </v>
      </c>
      <c r="AA104" t="str">
        <f>IF(main!AQ104&gt;0,main!AQ104," ")</f>
        <v xml:space="preserve"> </v>
      </c>
      <c r="AB104" t="str">
        <f>IF(main!AR104&gt;0,main!AR104," ")</f>
        <v xml:space="preserve"> </v>
      </c>
      <c r="AC104" t="str">
        <f>IF(main!AU104&gt;0,main!AU104," ")</f>
        <v xml:space="preserve"> </v>
      </c>
      <c r="AD104" t="str">
        <f>IF(main!AV104&gt;0,main!AV104," ")</f>
        <v xml:space="preserve"> </v>
      </c>
      <c r="AE104" t="str">
        <f>IF(main!AW104&gt;0,main!AW104," ")</f>
        <v xml:space="preserve"> </v>
      </c>
      <c r="AF104" t="str">
        <f>IF(main!AX104&gt;0,main!AX104," ")</f>
        <v xml:space="preserve"> </v>
      </c>
      <c r="AG104" t="str">
        <f>IF(main!AY104&gt;0,main!AY104," ")</f>
        <v xml:space="preserve"> </v>
      </c>
      <c r="AH104" t="str">
        <f>IF(main!AZ104&gt;0,main!AZ104," ")</f>
        <v xml:space="preserve"> </v>
      </c>
      <c r="AI104" t="str">
        <f>IF(main!BA104&gt;0,main!BA104," ")</f>
        <v xml:space="preserve"> </v>
      </c>
      <c r="AJ104" t="str">
        <f>IF(main!BB104&gt;0,main!BB104," ")</f>
        <v xml:space="preserve"> </v>
      </c>
      <c r="AK104" t="str">
        <f>IF(main!BE104&gt;0,main!BE104," ")</f>
        <v xml:space="preserve"> </v>
      </c>
      <c r="AL104" t="str">
        <f>IF(main!BF104&gt;0,main!BF104," ")</f>
        <v xml:space="preserve"> </v>
      </c>
      <c r="AM104" t="str">
        <f>IF(main!BG104&gt;0,main!BG104," ")</f>
        <v xml:space="preserve"> </v>
      </c>
      <c r="AN104" t="str">
        <f>IF(main!BH104&gt;0,main!BH104," ")</f>
        <v xml:space="preserve"> </v>
      </c>
      <c r="AO104" t="str">
        <f>IF(main!BI104&gt;0,main!BI104," ")</f>
        <v xml:space="preserve"> </v>
      </c>
      <c r="AP104" t="str">
        <f>IF(main!BJ104&gt;0,main!BJ104," ")</f>
        <v xml:space="preserve"> </v>
      </c>
      <c r="AQ104" t="str">
        <f>IF(main!BK104&gt;0,main!BK104," ")</f>
        <v xml:space="preserve"> </v>
      </c>
      <c r="AR104" t="str">
        <f>IF(main!BL104&gt;0,main!BL104," ")</f>
        <v xml:space="preserve"> </v>
      </c>
      <c r="AS104" t="str">
        <f>IF(main!BO104&gt;0,main!BO104," ")</f>
        <v xml:space="preserve"> </v>
      </c>
      <c r="AT104" t="str">
        <f>IF(main!BP104&gt;0,main!BP104," ")</f>
        <v xml:space="preserve"> </v>
      </c>
      <c r="AU104" t="str">
        <f>IF(main!BQ104&gt;0,main!BQ104," ")</f>
        <v xml:space="preserve"> </v>
      </c>
      <c r="AV104" t="str">
        <f>IF(main!BR104&gt;0,main!BR104," ")</f>
        <v xml:space="preserve"> </v>
      </c>
      <c r="AW104" t="str">
        <f>IF(main!BS104&gt;0,main!BS104," ")</f>
        <v xml:space="preserve"> </v>
      </c>
      <c r="AX104" t="str">
        <f>IF(main!BT104&gt;0,main!BT104," ")</f>
        <v xml:space="preserve"> </v>
      </c>
      <c r="AY104" t="str">
        <f>IF(main!BU104&gt;0,main!BU104," ")</f>
        <v xml:space="preserve"> </v>
      </c>
      <c r="AZ104" t="str">
        <f>IF(main!BV104&gt;0,main!BV104," ")</f>
        <v xml:space="preserve"> </v>
      </c>
      <c r="BA104" t="str">
        <f>IF(main!BY104&gt;0,main!BY104," ")</f>
        <v xml:space="preserve"> </v>
      </c>
      <c r="BB104" t="str">
        <f>IF(main!BZ104&gt;0,main!BZ104," ")</f>
        <v xml:space="preserve"> </v>
      </c>
      <c r="BC104" t="str">
        <f>IF(main!CA104&gt;0,main!CA104," ")</f>
        <v xml:space="preserve"> </v>
      </c>
      <c r="BD104" t="str">
        <f>IF(main!CB104&gt;0,main!CB104," ")</f>
        <v xml:space="preserve"> </v>
      </c>
      <c r="BE104" t="str">
        <f>IF(main!CC104&gt;0,main!CC104," ")</f>
        <v xml:space="preserve"> </v>
      </c>
      <c r="BF104" t="str">
        <f>IF(main!CD104&gt;0,main!CD104," ")</f>
        <v xml:space="preserve"> </v>
      </c>
      <c r="BG104" t="str">
        <f>IF(main!CE104&gt;0,main!CE104," ")</f>
        <v xml:space="preserve"> </v>
      </c>
      <c r="BH104" t="str">
        <f>IF(main!CF104&gt;0,main!CF104," ")</f>
        <v xml:space="preserve"> </v>
      </c>
      <c r="BI104" t="str">
        <f>IF(main!CI104&gt;0,main!CI104," ")</f>
        <v xml:space="preserve"> </v>
      </c>
      <c r="BJ104" t="str">
        <f>IF(main!CJ104&gt;0,main!CJ104," ")</f>
        <v xml:space="preserve"> </v>
      </c>
      <c r="BK104" t="str">
        <f>IF(main!CK104&gt;0,main!CK104," ")</f>
        <v xml:space="preserve"> </v>
      </c>
      <c r="BL104" t="str">
        <f>IF(main!CL104&gt;0,main!CL104," ")</f>
        <v xml:space="preserve"> </v>
      </c>
      <c r="BM104" t="str">
        <f>IF(main!CM104&gt;0,main!CM104," ")</f>
        <v xml:space="preserve"> </v>
      </c>
      <c r="BN104" t="str">
        <f>IF(main!CN104&gt;0,main!CN104," ")</f>
        <v xml:space="preserve"> </v>
      </c>
      <c r="BO104" t="str">
        <f>IF(main!CO104&gt;0,main!CO104," ")</f>
        <v xml:space="preserve"> </v>
      </c>
      <c r="BP104" t="str">
        <f>IF(main!CP104&gt;0,main!CP104," ")</f>
        <v xml:space="preserve"> </v>
      </c>
      <c r="BQ104" t="str">
        <f>IF(main!CS104&gt;0,main!CS104," ")</f>
        <v xml:space="preserve"> </v>
      </c>
      <c r="BR104" t="str">
        <f>IF(main!CT104&gt;0,main!CT104," ")</f>
        <v xml:space="preserve"> </v>
      </c>
      <c r="BS104" t="str">
        <f>IF(main!CU104&gt;0,main!CU104," ")</f>
        <v xml:space="preserve"> </v>
      </c>
      <c r="BT104" t="str">
        <f>IF(main!CV104&gt;0,main!CV104," ")</f>
        <v xml:space="preserve"> </v>
      </c>
      <c r="BU104" t="str">
        <f>IF(main!CW104&gt;0,main!CW104," ")</f>
        <v xml:space="preserve"> </v>
      </c>
      <c r="BV104" t="str">
        <f>IF(main!CX104&gt;0,main!CX104," ")</f>
        <v xml:space="preserve"> </v>
      </c>
      <c r="BW104" t="str">
        <f>IF(main!CY104&gt;0,main!CY104," ")</f>
        <v xml:space="preserve"> </v>
      </c>
      <c r="BX104" t="str">
        <f>IF(main!CZ104&gt;0,main!CZ104," ")</f>
        <v xml:space="preserve"> </v>
      </c>
      <c r="BY104" t="str">
        <f>IF(main!DC104&gt;0,main!DC104," ")</f>
        <v xml:space="preserve"> </v>
      </c>
      <c r="BZ104" t="str">
        <f>IF(main!DD104&gt;0,main!DD104," ")</f>
        <v xml:space="preserve"> </v>
      </c>
      <c r="CA104" t="str">
        <f>IF(main!DE104&gt;0,main!DE104," ")</f>
        <v xml:space="preserve"> </v>
      </c>
      <c r="CB104" t="str">
        <f>IF(main!DF104&gt;0,main!DF104," ")</f>
        <v xml:space="preserve"> </v>
      </c>
      <c r="CC104" t="str">
        <f>IF(main!DG104&gt;0,main!DG104," ")</f>
        <v xml:space="preserve"> </v>
      </c>
      <c r="CD104" t="str">
        <f>IF(main!DH104&gt;0,main!DH104," ")</f>
        <v xml:space="preserve"> </v>
      </c>
      <c r="CE104" t="str">
        <f>IF(main!DI104&gt;0,main!DI104," ")</f>
        <v xml:space="preserve"> </v>
      </c>
      <c r="CF104" t="str">
        <f>IF(main!DJ104&gt;0,main!DJ104," ")</f>
        <v xml:space="preserve"> </v>
      </c>
      <c r="CG104" t="str">
        <f>IF(main!DM104&gt;0,main!DM104," ")</f>
        <v xml:space="preserve"> </v>
      </c>
      <c r="CH104" t="str">
        <f>IF(main!DN104&gt;0,main!DN104," ")</f>
        <v xml:space="preserve"> </v>
      </c>
      <c r="CI104" t="str">
        <f>IF(main!DO104&gt;0,main!DO104," ")</f>
        <v xml:space="preserve"> </v>
      </c>
      <c r="CJ104" t="str">
        <f>IF(main!DP104&gt;0,main!DP104," ")</f>
        <v xml:space="preserve"> </v>
      </c>
      <c r="CK104" t="str">
        <f>IF(main!DQ104&gt;0,main!DQ104," ")</f>
        <v xml:space="preserve"> </v>
      </c>
      <c r="CL104" t="str">
        <f>IF(main!DR104&gt;0,main!DR104," ")</f>
        <v xml:space="preserve"> </v>
      </c>
      <c r="CM104" t="str">
        <f>IF(main!DS104&gt;0,main!DS104," ")</f>
        <v xml:space="preserve"> </v>
      </c>
      <c r="CN104" t="str">
        <f>IF(main!DT104&gt;0,main!DT104," ")</f>
        <v xml:space="preserve"> </v>
      </c>
      <c r="CO104" t="str">
        <f>IF(main!DW104&gt;0,main!DW104," ")</f>
        <v xml:space="preserve"> </v>
      </c>
      <c r="CP104" t="str">
        <f>IF(main!DX104&gt;0,main!DX104," ")</f>
        <v xml:space="preserve"> </v>
      </c>
      <c r="CQ104" t="str">
        <f>IF(main!DY104&gt;0,main!DY104," ")</f>
        <v xml:space="preserve"> </v>
      </c>
      <c r="CR104" t="str">
        <f>IF(main!DZ104&gt;0,main!DZ104," ")</f>
        <v xml:space="preserve"> </v>
      </c>
      <c r="CS104" t="str">
        <f>IF(main!EA104&gt;0,main!EA104," ")</f>
        <v xml:space="preserve"> </v>
      </c>
      <c r="CT104" t="str">
        <f>IF(main!EB104&gt;0,main!EB104," ")</f>
        <v xml:space="preserve"> </v>
      </c>
      <c r="CU104" t="str">
        <f>IF(main!EC104&gt;0,main!EC104," ")</f>
        <v xml:space="preserve"> </v>
      </c>
      <c r="CV104" t="str">
        <f>IF(main!ED104&gt;0,main!ED104," ")</f>
        <v xml:space="preserve"> </v>
      </c>
      <c r="CW104" t="str">
        <f>IF(main!EG104&gt;0,main!EG104," ")</f>
        <v xml:space="preserve"> </v>
      </c>
      <c r="CX104" t="str">
        <f>IF(main!EH104&gt;0,main!EH104," ")</f>
        <v xml:space="preserve"> </v>
      </c>
      <c r="CY104" t="str">
        <f>IF(main!EI104&gt;0,main!EI104," ")</f>
        <v xml:space="preserve"> </v>
      </c>
      <c r="CZ104" t="str">
        <f>IF(main!EJ104&gt;0,main!EJ104," ")</f>
        <v xml:space="preserve"> </v>
      </c>
      <c r="DA104" t="str">
        <f>IF(main!EK104&gt;0,main!EK104," ")</f>
        <v xml:space="preserve"> </v>
      </c>
      <c r="DB104" t="str">
        <f>IF(main!EL104&gt;0,main!EL104," ")</f>
        <v xml:space="preserve"> </v>
      </c>
      <c r="DC104" t="str">
        <f>IF(main!EM104&gt;0,main!EM104," ")</f>
        <v xml:space="preserve"> </v>
      </c>
      <c r="DD104" t="str">
        <f>IF(main!EN104&gt;0,main!EN104," ")</f>
        <v xml:space="preserve"> </v>
      </c>
      <c r="DE104" t="str">
        <f>IF(main!EQ104&gt;0,main!EQ104," ")</f>
        <v xml:space="preserve"> </v>
      </c>
      <c r="DF104" t="str">
        <f>IF(main!ER104&gt;0,main!ER104," ")</f>
        <v xml:space="preserve"> </v>
      </c>
      <c r="DG104" t="str">
        <f>IF(main!ES104&gt;0,main!ES104," ")</f>
        <v xml:space="preserve"> </v>
      </c>
      <c r="DH104" t="str">
        <f>IF(main!ET104&gt;0,main!ET104," ")</f>
        <v xml:space="preserve"> </v>
      </c>
      <c r="DI104" t="str">
        <f>IF(main!EU104&gt;0,main!EU104," ")</f>
        <v xml:space="preserve"> </v>
      </c>
      <c r="DJ104" t="str">
        <f>IF(main!EV104&gt;0,main!EV104," ")</f>
        <v xml:space="preserve"> </v>
      </c>
      <c r="DK104" t="str">
        <f>IF(main!EW104&gt;0,main!EW104," ")</f>
        <v xml:space="preserve"> </v>
      </c>
      <c r="DL104" t="str">
        <f>IF(main!EX104&gt;0,main!EX104," ")</f>
        <v xml:space="preserve"> </v>
      </c>
      <c r="DM104" t="str">
        <f>IF(main!FA104&gt;0,main!FA104," ")</f>
        <v xml:space="preserve"> </v>
      </c>
      <c r="DN104" t="str">
        <f>IF(main!FB104&gt;0,main!FB104," ")</f>
        <v xml:space="preserve"> </v>
      </c>
      <c r="DO104" t="str">
        <f>IF(main!FC104&gt;0,main!FC104," ")</f>
        <v xml:space="preserve"> </v>
      </c>
      <c r="DP104" t="str">
        <f>IF(main!FD104&gt;0,main!FD104," ")</f>
        <v xml:space="preserve"> </v>
      </c>
      <c r="DQ104" t="str">
        <f>IF(main!FE104&gt;0,main!FE104," ")</f>
        <v xml:space="preserve"> </v>
      </c>
      <c r="DR104" t="str">
        <f>IF(main!FF104&gt;0,main!FF104," ")</f>
        <v xml:space="preserve"> </v>
      </c>
      <c r="DS104" t="str">
        <f>IF(main!FG104&gt;0,main!FG104," ")</f>
        <v xml:space="preserve"> </v>
      </c>
      <c r="DT104" t="str">
        <f>IF(main!FH104&gt;0,main!FH104," ")</f>
        <v xml:space="preserve"> </v>
      </c>
    </row>
    <row r="105" spans="1:124">
      <c r="A105" s="4" t="str">
        <f>IF(main!F105&gt;0,main!F105," ")</f>
        <v xml:space="preserve"> </v>
      </c>
      <c r="B105" t="str">
        <f>IF(main!J105&gt;0,main!J105," ")</f>
        <v xml:space="preserve"> </v>
      </c>
      <c r="C105" t="str">
        <f>IF(main!G105&gt;0,main!G105," ")</f>
        <v xml:space="preserve"> </v>
      </c>
      <c r="D105" t="str">
        <f>IF(main!L105&gt;0,main!L105," ")</f>
        <v xml:space="preserve"> </v>
      </c>
      <c r="E105" t="str">
        <f>IF(main!Q105&gt;0,main!Q105," ")</f>
        <v xml:space="preserve"> </v>
      </c>
      <c r="F105" t="str">
        <f>IF(main!R105&gt;0,main!R105," ")</f>
        <v xml:space="preserve"> </v>
      </c>
      <c r="G105" t="str">
        <f>IF(main!S105&gt;0,main!S105," ")</f>
        <v xml:space="preserve"> </v>
      </c>
      <c r="H105" t="str">
        <f>IF(main!T105&gt;0,main!T105," ")</f>
        <v xml:space="preserve"> </v>
      </c>
      <c r="I105" t="str">
        <f>IF(main!U105&gt;0,main!U105," ")</f>
        <v xml:space="preserve"> </v>
      </c>
      <c r="J105" t="str">
        <f>IF(main!V105&gt;0,main!V105," ")</f>
        <v xml:space="preserve"> </v>
      </c>
      <c r="K105" t="str">
        <f>IF(main!W105&gt;0,main!W105," ")</f>
        <v xml:space="preserve"> </v>
      </c>
      <c r="L105" t="str">
        <f>IF(main!X105&gt;0,main!X105," ")</f>
        <v xml:space="preserve"> </v>
      </c>
      <c r="M105" t="str">
        <f>IF(main!AA105&gt;0,main!AA105," ")</f>
        <v xml:space="preserve"> </v>
      </c>
      <c r="N105" t="str">
        <f>IF(main!AB105&gt;0,main!AB105," ")</f>
        <v xml:space="preserve"> </v>
      </c>
      <c r="O105" t="str">
        <f>IF(main!AC105&gt;0,main!AC105," ")</f>
        <v xml:space="preserve"> </v>
      </c>
      <c r="P105" t="str">
        <f>IF(main!AD105&gt;0,main!AD105," ")</f>
        <v xml:space="preserve"> </v>
      </c>
      <c r="Q105" t="str">
        <f>IF(main!AE105&gt;0,main!AE105," ")</f>
        <v xml:space="preserve"> </v>
      </c>
      <c r="R105" t="str">
        <f>IF(main!AF105&gt;0,main!AF105," ")</f>
        <v xml:space="preserve"> </v>
      </c>
      <c r="S105" t="str">
        <f>IF(main!AG105&gt;0,main!AG105," ")</f>
        <v xml:space="preserve"> </v>
      </c>
      <c r="T105" t="str">
        <f>IF(main!AH105&gt;0,main!AH105," ")</f>
        <v xml:space="preserve"> </v>
      </c>
      <c r="U105" t="str">
        <f>IF(main!AK105&gt;0,main!AK105," ")</f>
        <v xml:space="preserve"> </v>
      </c>
      <c r="V105" t="str">
        <f>IF(main!AL105&gt;0,main!AL105," ")</f>
        <v xml:space="preserve"> </v>
      </c>
      <c r="W105" t="str">
        <f>IF(main!AM105&gt;0,main!AM105," ")</f>
        <v xml:space="preserve"> </v>
      </c>
      <c r="X105" t="str">
        <f>IF(main!AN105&gt;0,main!AN105," ")</f>
        <v xml:space="preserve"> </v>
      </c>
      <c r="Y105" t="str">
        <f>IF(main!AO105&gt;0,main!AO105," ")</f>
        <v xml:space="preserve"> </v>
      </c>
      <c r="Z105" t="str">
        <f>IF(main!AP105&gt;0,main!AP105," ")</f>
        <v xml:space="preserve"> </v>
      </c>
      <c r="AA105" t="str">
        <f>IF(main!AQ105&gt;0,main!AQ105," ")</f>
        <v xml:space="preserve"> </v>
      </c>
      <c r="AB105" t="str">
        <f>IF(main!AR105&gt;0,main!AR105," ")</f>
        <v xml:space="preserve"> </v>
      </c>
      <c r="AC105" t="str">
        <f>IF(main!AU105&gt;0,main!AU105," ")</f>
        <v xml:space="preserve"> </v>
      </c>
      <c r="AD105" t="str">
        <f>IF(main!AV105&gt;0,main!AV105," ")</f>
        <v xml:space="preserve"> </v>
      </c>
      <c r="AE105" t="str">
        <f>IF(main!AW105&gt;0,main!AW105," ")</f>
        <v xml:space="preserve"> </v>
      </c>
      <c r="AF105" t="str">
        <f>IF(main!AX105&gt;0,main!AX105," ")</f>
        <v xml:space="preserve"> </v>
      </c>
      <c r="AG105" t="str">
        <f>IF(main!AY105&gt;0,main!AY105," ")</f>
        <v xml:space="preserve"> </v>
      </c>
      <c r="AH105" t="str">
        <f>IF(main!AZ105&gt;0,main!AZ105," ")</f>
        <v xml:space="preserve"> </v>
      </c>
      <c r="AI105" t="str">
        <f>IF(main!BA105&gt;0,main!BA105," ")</f>
        <v xml:space="preserve"> </v>
      </c>
      <c r="AJ105" t="str">
        <f>IF(main!BB105&gt;0,main!BB105," ")</f>
        <v xml:space="preserve"> </v>
      </c>
      <c r="AK105" t="str">
        <f>IF(main!BE105&gt;0,main!BE105," ")</f>
        <v xml:space="preserve"> </v>
      </c>
      <c r="AL105" t="str">
        <f>IF(main!BF105&gt;0,main!BF105," ")</f>
        <v xml:space="preserve"> </v>
      </c>
      <c r="AM105" t="str">
        <f>IF(main!BG105&gt;0,main!BG105," ")</f>
        <v xml:space="preserve"> </v>
      </c>
      <c r="AN105" t="str">
        <f>IF(main!BH105&gt;0,main!BH105," ")</f>
        <v xml:space="preserve"> </v>
      </c>
      <c r="AO105" t="str">
        <f>IF(main!BI105&gt;0,main!BI105," ")</f>
        <v xml:space="preserve"> </v>
      </c>
      <c r="AP105" t="str">
        <f>IF(main!BJ105&gt;0,main!BJ105," ")</f>
        <v xml:space="preserve"> </v>
      </c>
      <c r="AQ105" t="str">
        <f>IF(main!BK105&gt;0,main!BK105," ")</f>
        <v xml:space="preserve"> </v>
      </c>
      <c r="AR105" t="str">
        <f>IF(main!BL105&gt;0,main!BL105," ")</f>
        <v xml:space="preserve"> </v>
      </c>
      <c r="AS105" t="str">
        <f>IF(main!BO105&gt;0,main!BO105," ")</f>
        <v xml:space="preserve"> </v>
      </c>
      <c r="AT105" t="str">
        <f>IF(main!BP105&gt;0,main!BP105," ")</f>
        <v xml:space="preserve"> </v>
      </c>
      <c r="AU105" t="str">
        <f>IF(main!BQ105&gt;0,main!BQ105," ")</f>
        <v xml:space="preserve"> </v>
      </c>
      <c r="AV105" t="str">
        <f>IF(main!BR105&gt;0,main!BR105," ")</f>
        <v xml:space="preserve"> </v>
      </c>
      <c r="AW105" t="str">
        <f>IF(main!BS105&gt;0,main!BS105," ")</f>
        <v xml:space="preserve"> </v>
      </c>
      <c r="AX105" t="str">
        <f>IF(main!BT105&gt;0,main!BT105," ")</f>
        <v xml:space="preserve"> </v>
      </c>
      <c r="AY105" t="str">
        <f>IF(main!BU105&gt;0,main!BU105," ")</f>
        <v xml:space="preserve"> </v>
      </c>
      <c r="AZ105" t="str">
        <f>IF(main!BV105&gt;0,main!BV105," ")</f>
        <v xml:space="preserve"> </v>
      </c>
      <c r="BA105" t="str">
        <f>IF(main!BY105&gt;0,main!BY105," ")</f>
        <v xml:space="preserve"> </v>
      </c>
      <c r="BB105" t="str">
        <f>IF(main!BZ105&gt;0,main!BZ105," ")</f>
        <v xml:space="preserve"> </v>
      </c>
      <c r="BC105" t="str">
        <f>IF(main!CA105&gt;0,main!CA105," ")</f>
        <v xml:space="preserve"> </v>
      </c>
      <c r="BD105" t="str">
        <f>IF(main!CB105&gt;0,main!CB105," ")</f>
        <v xml:space="preserve"> </v>
      </c>
      <c r="BE105" t="str">
        <f>IF(main!CC105&gt;0,main!CC105," ")</f>
        <v xml:space="preserve"> </v>
      </c>
      <c r="BF105" t="str">
        <f>IF(main!CD105&gt;0,main!CD105," ")</f>
        <v xml:space="preserve"> </v>
      </c>
      <c r="BG105" t="str">
        <f>IF(main!CE105&gt;0,main!CE105," ")</f>
        <v xml:space="preserve"> </v>
      </c>
      <c r="BH105" t="str">
        <f>IF(main!CF105&gt;0,main!CF105," ")</f>
        <v xml:space="preserve"> </v>
      </c>
      <c r="BI105" t="str">
        <f>IF(main!CI105&gt;0,main!CI105," ")</f>
        <v xml:space="preserve"> </v>
      </c>
      <c r="BJ105" t="str">
        <f>IF(main!CJ105&gt;0,main!CJ105," ")</f>
        <v xml:space="preserve"> </v>
      </c>
      <c r="BK105" t="str">
        <f>IF(main!CK105&gt;0,main!CK105," ")</f>
        <v xml:space="preserve"> </v>
      </c>
      <c r="BL105" t="str">
        <f>IF(main!CL105&gt;0,main!CL105," ")</f>
        <v xml:space="preserve"> </v>
      </c>
      <c r="BM105" t="str">
        <f>IF(main!CM105&gt;0,main!CM105," ")</f>
        <v xml:space="preserve"> </v>
      </c>
      <c r="BN105" t="str">
        <f>IF(main!CN105&gt;0,main!CN105," ")</f>
        <v xml:space="preserve"> </v>
      </c>
      <c r="BO105" t="str">
        <f>IF(main!CO105&gt;0,main!CO105," ")</f>
        <v xml:space="preserve"> </v>
      </c>
      <c r="BP105" t="str">
        <f>IF(main!CP105&gt;0,main!CP105," ")</f>
        <v xml:space="preserve"> </v>
      </c>
      <c r="BQ105" t="str">
        <f>IF(main!CS105&gt;0,main!CS105," ")</f>
        <v xml:space="preserve"> </v>
      </c>
      <c r="BR105" t="str">
        <f>IF(main!CT105&gt;0,main!CT105," ")</f>
        <v xml:space="preserve"> </v>
      </c>
      <c r="BS105" t="str">
        <f>IF(main!CU105&gt;0,main!CU105," ")</f>
        <v xml:space="preserve"> </v>
      </c>
      <c r="BT105" t="str">
        <f>IF(main!CV105&gt;0,main!CV105," ")</f>
        <v xml:space="preserve"> </v>
      </c>
      <c r="BU105" t="str">
        <f>IF(main!CW105&gt;0,main!CW105," ")</f>
        <v xml:space="preserve"> </v>
      </c>
      <c r="BV105" t="str">
        <f>IF(main!CX105&gt;0,main!CX105," ")</f>
        <v xml:space="preserve"> </v>
      </c>
      <c r="BW105" t="str">
        <f>IF(main!CY105&gt;0,main!CY105," ")</f>
        <v xml:space="preserve"> </v>
      </c>
      <c r="BX105" t="str">
        <f>IF(main!CZ105&gt;0,main!CZ105," ")</f>
        <v xml:space="preserve"> </v>
      </c>
      <c r="BY105" t="str">
        <f>IF(main!DC105&gt;0,main!DC105," ")</f>
        <v xml:space="preserve"> </v>
      </c>
      <c r="BZ105" t="str">
        <f>IF(main!DD105&gt;0,main!DD105," ")</f>
        <v xml:space="preserve"> </v>
      </c>
      <c r="CA105" t="str">
        <f>IF(main!DE105&gt;0,main!DE105," ")</f>
        <v xml:space="preserve"> </v>
      </c>
      <c r="CB105" t="str">
        <f>IF(main!DF105&gt;0,main!DF105," ")</f>
        <v xml:space="preserve"> </v>
      </c>
      <c r="CC105" t="str">
        <f>IF(main!DG105&gt;0,main!DG105," ")</f>
        <v xml:space="preserve"> </v>
      </c>
      <c r="CD105" t="str">
        <f>IF(main!DH105&gt;0,main!DH105," ")</f>
        <v xml:space="preserve"> </v>
      </c>
      <c r="CE105" t="str">
        <f>IF(main!DI105&gt;0,main!DI105," ")</f>
        <v xml:space="preserve"> </v>
      </c>
      <c r="CF105" t="str">
        <f>IF(main!DJ105&gt;0,main!DJ105," ")</f>
        <v xml:space="preserve"> </v>
      </c>
      <c r="CG105" t="str">
        <f>IF(main!DM105&gt;0,main!DM105," ")</f>
        <v xml:space="preserve"> </v>
      </c>
      <c r="CH105" t="str">
        <f>IF(main!DN105&gt;0,main!DN105," ")</f>
        <v xml:space="preserve"> </v>
      </c>
      <c r="CI105" t="str">
        <f>IF(main!DO105&gt;0,main!DO105," ")</f>
        <v xml:space="preserve"> </v>
      </c>
      <c r="CJ105" t="str">
        <f>IF(main!DP105&gt;0,main!DP105," ")</f>
        <v xml:space="preserve"> </v>
      </c>
      <c r="CK105" t="str">
        <f>IF(main!DQ105&gt;0,main!DQ105," ")</f>
        <v xml:space="preserve"> </v>
      </c>
      <c r="CL105" t="str">
        <f>IF(main!DR105&gt;0,main!DR105," ")</f>
        <v xml:space="preserve"> </v>
      </c>
      <c r="CM105" t="str">
        <f>IF(main!DS105&gt;0,main!DS105," ")</f>
        <v xml:space="preserve"> </v>
      </c>
      <c r="CN105" t="str">
        <f>IF(main!DT105&gt;0,main!DT105," ")</f>
        <v xml:space="preserve"> </v>
      </c>
      <c r="CO105" t="str">
        <f>IF(main!DW105&gt;0,main!DW105," ")</f>
        <v xml:space="preserve"> </v>
      </c>
      <c r="CP105" t="str">
        <f>IF(main!DX105&gt;0,main!DX105," ")</f>
        <v xml:space="preserve"> </v>
      </c>
      <c r="CQ105" t="str">
        <f>IF(main!DY105&gt;0,main!DY105," ")</f>
        <v xml:space="preserve"> </v>
      </c>
      <c r="CR105" t="str">
        <f>IF(main!DZ105&gt;0,main!DZ105," ")</f>
        <v xml:space="preserve"> </v>
      </c>
      <c r="CS105" t="str">
        <f>IF(main!EA105&gt;0,main!EA105," ")</f>
        <v xml:space="preserve"> </v>
      </c>
      <c r="CT105" t="str">
        <f>IF(main!EB105&gt;0,main!EB105," ")</f>
        <v xml:space="preserve"> </v>
      </c>
      <c r="CU105" t="str">
        <f>IF(main!EC105&gt;0,main!EC105," ")</f>
        <v xml:space="preserve"> </v>
      </c>
      <c r="CV105" t="str">
        <f>IF(main!ED105&gt;0,main!ED105," ")</f>
        <v xml:space="preserve"> </v>
      </c>
      <c r="CW105" t="str">
        <f>IF(main!EG105&gt;0,main!EG105," ")</f>
        <v xml:space="preserve"> </v>
      </c>
      <c r="CX105" t="str">
        <f>IF(main!EH105&gt;0,main!EH105," ")</f>
        <v xml:space="preserve"> </v>
      </c>
      <c r="CY105" t="str">
        <f>IF(main!EI105&gt;0,main!EI105," ")</f>
        <v xml:space="preserve"> </v>
      </c>
      <c r="CZ105" t="str">
        <f>IF(main!EJ105&gt;0,main!EJ105," ")</f>
        <v xml:space="preserve"> </v>
      </c>
      <c r="DA105" t="str">
        <f>IF(main!EK105&gt;0,main!EK105," ")</f>
        <v xml:space="preserve"> </v>
      </c>
      <c r="DB105" t="str">
        <f>IF(main!EL105&gt;0,main!EL105," ")</f>
        <v xml:space="preserve"> </v>
      </c>
      <c r="DC105" t="str">
        <f>IF(main!EM105&gt;0,main!EM105," ")</f>
        <v xml:space="preserve"> </v>
      </c>
      <c r="DD105" t="str">
        <f>IF(main!EN105&gt;0,main!EN105," ")</f>
        <v xml:space="preserve"> </v>
      </c>
      <c r="DE105" t="str">
        <f>IF(main!EQ105&gt;0,main!EQ105," ")</f>
        <v xml:space="preserve"> </v>
      </c>
      <c r="DF105" t="str">
        <f>IF(main!ER105&gt;0,main!ER105," ")</f>
        <v xml:space="preserve"> </v>
      </c>
      <c r="DG105" t="str">
        <f>IF(main!ES105&gt;0,main!ES105," ")</f>
        <v xml:space="preserve"> </v>
      </c>
      <c r="DH105" t="str">
        <f>IF(main!ET105&gt;0,main!ET105," ")</f>
        <v xml:space="preserve"> </v>
      </c>
      <c r="DI105" t="str">
        <f>IF(main!EU105&gt;0,main!EU105," ")</f>
        <v xml:space="preserve"> </v>
      </c>
      <c r="DJ105" t="str">
        <f>IF(main!EV105&gt;0,main!EV105," ")</f>
        <v xml:space="preserve"> </v>
      </c>
      <c r="DK105" t="str">
        <f>IF(main!EW105&gt;0,main!EW105," ")</f>
        <v xml:space="preserve"> </v>
      </c>
      <c r="DL105" t="str">
        <f>IF(main!EX105&gt;0,main!EX105," ")</f>
        <v xml:space="preserve"> </v>
      </c>
      <c r="DM105" t="str">
        <f>IF(main!FA105&gt;0,main!FA105," ")</f>
        <v xml:space="preserve"> </v>
      </c>
      <c r="DN105" t="str">
        <f>IF(main!FB105&gt;0,main!FB105," ")</f>
        <v xml:space="preserve"> </v>
      </c>
      <c r="DO105" t="str">
        <f>IF(main!FC105&gt;0,main!FC105," ")</f>
        <v xml:space="preserve"> </v>
      </c>
      <c r="DP105" t="str">
        <f>IF(main!FD105&gt;0,main!FD105," ")</f>
        <v xml:space="preserve"> </v>
      </c>
      <c r="DQ105" t="str">
        <f>IF(main!FE105&gt;0,main!FE105," ")</f>
        <v xml:space="preserve"> </v>
      </c>
      <c r="DR105" t="str">
        <f>IF(main!FF105&gt;0,main!FF105," ")</f>
        <v xml:space="preserve"> </v>
      </c>
      <c r="DS105" t="str">
        <f>IF(main!FG105&gt;0,main!FG105," ")</f>
        <v xml:space="preserve"> </v>
      </c>
      <c r="DT105" t="str">
        <f>IF(main!FH105&gt;0,main!FH105," ")</f>
        <v xml:space="preserve"> </v>
      </c>
    </row>
    <row r="106" spans="1:124">
      <c r="A106" s="4" t="str">
        <f>IF(main!F106&gt;0,main!F106," ")</f>
        <v xml:space="preserve"> </v>
      </c>
      <c r="B106" t="str">
        <f>IF(main!J106&gt;0,main!J106," ")</f>
        <v xml:space="preserve"> </v>
      </c>
      <c r="C106" t="str">
        <f>IF(main!G106&gt;0,main!G106," ")</f>
        <v xml:space="preserve"> </v>
      </c>
      <c r="D106" t="str">
        <f>IF(main!L106&gt;0,main!L106," ")</f>
        <v xml:space="preserve"> </v>
      </c>
      <c r="E106" t="str">
        <f>IF(main!Q106&gt;0,main!Q106," ")</f>
        <v xml:space="preserve"> </v>
      </c>
      <c r="F106" t="str">
        <f>IF(main!R106&gt;0,main!R106," ")</f>
        <v xml:space="preserve"> </v>
      </c>
      <c r="G106" t="str">
        <f>IF(main!S106&gt;0,main!S106," ")</f>
        <v xml:space="preserve"> </v>
      </c>
      <c r="H106" t="str">
        <f>IF(main!T106&gt;0,main!T106," ")</f>
        <v xml:space="preserve"> </v>
      </c>
      <c r="I106" t="str">
        <f>IF(main!U106&gt;0,main!U106," ")</f>
        <v xml:space="preserve"> </v>
      </c>
      <c r="J106" t="str">
        <f>IF(main!V106&gt;0,main!V106," ")</f>
        <v xml:space="preserve"> </v>
      </c>
      <c r="K106" t="str">
        <f>IF(main!W106&gt;0,main!W106," ")</f>
        <v xml:space="preserve"> </v>
      </c>
      <c r="L106" t="str">
        <f>IF(main!X106&gt;0,main!X106," ")</f>
        <v xml:space="preserve"> </v>
      </c>
      <c r="M106" t="str">
        <f>IF(main!AA106&gt;0,main!AA106," ")</f>
        <v xml:space="preserve"> </v>
      </c>
      <c r="N106" t="str">
        <f>IF(main!AB106&gt;0,main!AB106," ")</f>
        <v xml:space="preserve"> </v>
      </c>
      <c r="O106" t="str">
        <f>IF(main!AC106&gt;0,main!AC106," ")</f>
        <v xml:space="preserve"> </v>
      </c>
      <c r="P106" t="str">
        <f>IF(main!AD106&gt;0,main!AD106," ")</f>
        <v xml:space="preserve"> </v>
      </c>
      <c r="Q106" t="str">
        <f>IF(main!AE106&gt;0,main!AE106," ")</f>
        <v xml:space="preserve"> </v>
      </c>
      <c r="R106" t="str">
        <f>IF(main!AF106&gt;0,main!AF106," ")</f>
        <v xml:space="preserve"> </v>
      </c>
      <c r="S106" t="str">
        <f>IF(main!AG106&gt;0,main!AG106," ")</f>
        <v xml:space="preserve"> </v>
      </c>
      <c r="T106" t="str">
        <f>IF(main!AH106&gt;0,main!AH106," ")</f>
        <v xml:space="preserve"> </v>
      </c>
      <c r="U106" t="str">
        <f>IF(main!AK106&gt;0,main!AK106," ")</f>
        <v xml:space="preserve"> </v>
      </c>
      <c r="V106" t="str">
        <f>IF(main!AL106&gt;0,main!AL106," ")</f>
        <v xml:space="preserve"> </v>
      </c>
      <c r="W106" t="str">
        <f>IF(main!AM106&gt;0,main!AM106," ")</f>
        <v xml:space="preserve"> </v>
      </c>
      <c r="X106" t="str">
        <f>IF(main!AN106&gt;0,main!AN106," ")</f>
        <v xml:space="preserve"> </v>
      </c>
      <c r="Y106" t="str">
        <f>IF(main!AO106&gt;0,main!AO106," ")</f>
        <v xml:space="preserve"> </v>
      </c>
      <c r="Z106" t="str">
        <f>IF(main!AP106&gt;0,main!AP106," ")</f>
        <v xml:space="preserve"> </v>
      </c>
      <c r="AA106" t="str">
        <f>IF(main!AQ106&gt;0,main!AQ106," ")</f>
        <v xml:space="preserve"> </v>
      </c>
      <c r="AB106" t="str">
        <f>IF(main!AR106&gt;0,main!AR106," ")</f>
        <v xml:space="preserve"> </v>
      </c>
      <c r="AC106" t="str">
        <f>IF(main!AU106&gt;0,main!AU106," ")</f>
        <v xml:space="preserve"> </v>
      </c>
      <c r="AD106" t="str">
        <f>IF(main!AV106&gt;0,main!AV106," ")</f>
        <v xml:space="preserve"> </v>
      </c>
      <c r="AE106" t="str">
        <f>IF(main!AW106&gt;0,main!AW106," ")</f>
        <v xml:space="preserve"> </v>
      </c>
      <c r="AF106" t="str">
        <f>IF(main!AX106&gt;0,main!AX106," ")</f>
        <v xml:space="preserve"> </v>
      </c>
      <c r="AG106" t="str">
        <f>IF(main!AY106&gt;0,main!AY106," ")</f>
        <v xml:space="preserve"> </v>
      </c>
      <c r="AH106" t="str">
        <f>IF(main!AZ106&gt;0,main!AZ106," ")</f>
        <v xml:space="preserve"> </v>
      </c>
      <c r="AI106" t="str">
        <f>IF(main!BA106&gt;0,main!BA106," ")</f>
        <v xml:space="preserve"> </v>
      </c>
      <c r="AJ106" t="str">
        <f>IF(main!BB106&gt;0,main!BB106," ")</f>
        <v xml:space="preserve"> </v>
      </c>
      <c r="AK106" t="str">
        <f>IF(main!BE106&gt;0,main!BE106," ")</f>
        <v xml:space="preserve"> </v>
      </c>
      <c r="AL106" t="str">
        <f>IF(main!BF106&gt;0,main!BF106," ")</f>
        <v xml:space="preserve"> </v>
      </c>
      <c r="AM106" t="str">
        <f>IF(main!BG106&gt;0,main!BG106," ")</f>
        <v xml:space="preserve"> </v>
      </c>
      <c r="AN106" t="str">
        <f>IF(main!BH106&gt;0,main!BH106," ")</f>
        <v xml:space="preserve"> </v>
      </c>
      <c r="AO106" t="str">
        <f>IF(main!BI106&gt;0,main!BI106," ")</f>
        <v xml:space="preserve"> </v>
      </c>
      <c r="AP106" t="str">
        <f>IF(main!BJ106&gt;0,main!BJ106," ")</f>
        <v xml:space="preserve"> </v>
      </c>
      <c r="AQ106" t="str">
        <f>IF(main!BK106&gt;0,main!BK106," ")</f>
        <v xml:space="preserve"> </v>
      </c>
      <c r="AR106" t="str">
        <f>IF(main!BL106&gt;0,main!BL106," ")</f>
        <v xml:space="preserve"> </v>
      </c>
      <c r="AS106" t="str">
        <f>IF(main!BO106&gt;0,main!BO106," ")</f>
        <v xml:space="preserve"> </v>
      </c>
      <c r="AT106" t="str">
        <f>IF(main!BP106&gt;0,main!BP106," ")</f>
        <v xml:space="preserve"> </v>
      </c>
      <c r="AU106" t="str">
        <f>IF(main!BQ106&gt;0,main!BQ106," ")</f>
        <v xml:space="preserve"> </v>
      </c>
      <c r="AV106" t="str">
        <f>IF(main!BR106&gt;0,main!BR106," ")</f>
        <v xml:space="preserve"> </v>
      </c>
      <c r="AW106" t="str">
        <f>IF(main!BS106&gt;0,main!BS106," ")</f>
        <v xml:space="preserve"> </v>
      </c>
      <c r="AX106" t="str">
        <f>IF(main!BT106&gt;0,main!BT106," ")</f>
        <v xml:space="preserve"> </v>
      </c>
      <c r="AY106" t="str">
        <f>IF(main!BU106&gt;0,main!BU106," ")</f>
        <v xml:space="preserve"> </v>
      </c>
      <c r="AZ106" t="str">
        <f>IF(main!BV106&gt;0,main!BV106," ")</f>
        <v xml:space="preserve"> </v>
      </c>
      <c r="BA106" t="str">
        <f>IF(main!BY106&gt;0,main!BY106," ")</f>
        <v xml:space="preserve"> </v>
      </c>
      <c r="BB106" t="str">
        <f>IF(main!BZ106&gt;0,main!BZ106," ")</f>
        <v xml:space="preserve"> </v>
      </c>
      <c r="BC106" t="str">
        <f>IF(main!CA106&gt;0,main!CA106," ")</f>
        <v xml:space="preserve"> </v>
      </c>
      <c r="BD106" t="str">
        <f>IF(main!CB106&gt;0,main!CB106," ")</f>
        <v xml:space="preserve"> </v>
      </c>
      <c r="BE106" t="str">
        <f>IF(main!CC106&gt;0,main!CC106," ")</f>
        <v xml:space="preserve"> </v>
      </c>
      <c r="BF106" t="str">
        <f>IF(main!CD106&gt;0,main!CD106," ")</f>
        <v xml:space="preserve"> </v>
      </c>
      <c r="BG106" t="str">
        <f>IF(main!CE106&gt;0,main!CE106," ")</f>
        <v xml:space="preserve"> </v>
      </c>
      <c r="BH106" t="str">
        <f>IF(main!CF106&gt;0,main!CF106," ")</f>
        <v xml:space="preserve"> </v>
      </c>
      <c r="BI106" t="str">
        <f>IF(main!CI106&gt;0,main!CI106," ")</f>
        <v xml:space="preserve"> </v>
      </c>
      <c r="BJ106" t="str">
        <f>IF(main!CJ106&gt;0,main!CJ106," ")</f>
        <v xml:space="preserve"> </v>
      </c>
      <c r="BK106" t="str">
        <f>IF(main!CK106&gt;0,main!CK106," ")</f>
        <v xml:space="preserve"> </v>
      </c>
      <c r="BL106" t="str">
        <f>IF(main!CL106&gt;0,main!CL106," ")</f>
        <v xml:space="preserve"> </v>
      </c>
      <c r="BM106" t="str">
        <f>IF(main!CM106&gt;0,main!CM106," ")</f>
        <v xml:space="preserve"> </v>
      </c>
      <c r="BN106" t="str">
        <f>IF(main!CN106&gt;0,main!CN106," ")</f>
        <v xml:space="preserve"> </v>
      </c>
      <c r="BO106" t="str">
        <f>IF(main!CO106&gt;0,main!CO106," ")</f>
        <v xml:space="preserve"> </v>
      </c>
      <c r="BP106" t="str">
        <f>IF(main!CP106&gt;0,main!CP106," ")</f>
        <v xml:space="preserve"> </v>
      </c>
      <c r="BQ106" t="str">
        <f>IF(main!CS106&gt;0,main!CS106," ")</f>
        <v xml:space="preserve"> </v>
      </c>
      <c r="BR106" t="str">
        <f>IF(main!CT106&gt;0,main!CT106," ")</f>
        <v xml:space="preserve"> </v>
      </c>
      <c r="BS106" t="str">
        <f>IF(main!CU106&gt;0,main!CU106," ")</f>
        <v xml:space="preserve"> </v>
      </c>
      <c r="BT106" t="str">
        <f>IF(main!CV106&gt;0,main!CV106," ")</f>
        <v xml:space="preserve"> </v>
      </c>
      <c r="BU106" t="str">
        <f>IF(main!CW106&gt;0,main!CW106," ")</f>
        <v xml:space="preserve"> </v>
      </c>
      <c r="BV106" t="str">
        <f>IF(main!CX106&gt;0,main!CX106," ")</f>
        <v xml:space="preserve"> </v>
      </c>
      <c r="BW106" t="str">
        <f>IF(main!CY106&gt;0,main!CY106," ")</f>
        <v xml:space="preserve"> </v>
      </c>
      <c r="BX106" t="str">
        <f>IF(main!CZ106&gt;0,main!CZ106," ")</f>
        <v xml:space="preserve"> </v>
      </c>
      <c r="BY106" t="str">
        <f>IF(main!DC106&gt;0,main!DC106," ")</f>
        <v xml:space="preserve"> </v>
      </c>
      <c r="BZ106" t="str">
        <f>IF(main!DD106&gt;0,main!DD106," ")</f>
        <v xml:space="preserve"> </v>
      </c>
      <c r="CA106" t="str">
        <f>IF(main!DE106&gt;0,main!DE106," ")</f>
        <v xml:space="preserve"> </v>
      </c>
      <c r="CB106" t="str">
        <f>IF(main!DF106&gt;0,main!DF106," ")</f>
        <v xml:space="preserve"> </v>
      </c>
      <c r="CC106" t="str">
        <f>IF(main!DG106&gt;0,main!DG106," ")</f>
        <v xml:space="preserve"> </v>
      </c>
      <c r="CD106" t="str">
        <f>IF(main!DH106&gt;0,main!DH106," ")</f>
        <v xml:space="preserve"> </v>
      </c>
      <c r="CE106" t="str">
        <f>IF(main!DI106&gt;0,main!DI106," ")</f>
        <v xml:space="preserve"> </v>
      </c>
      <c r="CF106" t="str">
        <f>IF(main!DJ106&gt;0,main!DJ106," ")</f>
        <v xml:space="preserve"> </v>
      </c>
      <c r="CG106" t="str">
        <f>IF(main!DM106&gt;0,main!DM106," ")</f>
        <v xml:space="preserve"> </v>
      </c>
      <c r="CH106" t="str">
        <f>IF(main!DN106&gt;0,main!DN106," ")</f>
        <v xml:space="preserve"> </v>
      </c>
      <c r="CI106" t="str">
        <f>IF(main!DO106&gt;0,main!DO106," ")</f>
        <v xml:space="preserve"> </v>
      </c>
      <c r="CJ106" t="str">
        <f>IF(main!DP106&gt;0,main!DP106," ")</f>
        <v xml:space="preserve"> </v>
      </c>
      <c r="CK106" t="str">
        <f>IF(main!DQ106&gt;0,main!DQ106," ")</f>
        <v xml:space="preserve"> </v>
      </c>
      <c r="CL106" t="str">
        <f>IF(main!DR106&gt;0,main!DR106," ")</f>
        <v xml:space="preserve"> </v>
      </c>
      <c r="CM106" t="str">
        <f>IF(main!DS106&gt;0,main!DS106," ")</f>
        <v xml:space="preserve"> </v>
      </c>
      <c r="CN106" t="str">
        <f>IF(main!DT106&gt;0,main!DT106," ")</f>
        <v xml:space="preserve"> </v>
      </c>
      <c r="CO106" t="str">
        <f>IF(main!DW106&gt;0,main!DW106," ")</f>
        <v xml:space="preserve"> </v>
      </c>
      <c r="CP106" t="str">
        <f>IF(main!DX106&gt;0,main!DX106," ")</f>
        <v xml:space="preserve"> </v>
      </c>
      <c r="CQ106" t="str">
        <f>IF(main!DY106&gt;0,main!DY106," ")</f>
        <v xml:space="preserve"> </v>
      </c>
      <c r="CR106" t="str">
        <f>IF(main!DZ106&gt;0,main!DZ106," ")</f>
        <v xml:space="preserve"> </v>
      </c>
      <c r="CS106" t="str">
        <f>IF(main!EA106&gt;0,main!EA106," ")</f>
        <v xml:space="preserve"> </v>
      </c>
      <c r="CT106" t="str">
        <f>IF(main!EB106&gt;0,main!EB106," ")</f>
        <v xml:space="preserve"> </v>
      </c>
      <c r="CU106" t="str">
        <f>IF(main!EC106&gt;0,main!EC106," ")</f>
        <v xml:space="preserve"> </v>
      </c>
      <c r="CV106" t="str">
        <f>IF(main!ED106&gt;0,main!ED106," ")</f>
        <v xml:space="preserve"> </v>
      </c>
      <c r="CW106" t="str">
        <f>IF(main!EG106&gt;0,main!EG106," ")</f>
        <v xml:space="preserve"> </v>
      </c>
      <c r="CX106" t="str">
        <f>IF(main!EH106&gt;0,main!EH106," ")</f>
        <v xml:space="preserve"> </v>
      </c>
      <c r="CY106" t="str">
        <f>IF(main!EI106&gt;0,main!EI106," ")</f>
        <v xml:space="preserve"> </v>
      </c>
      <c r="CZ106" t="str">
        <f>IF(main!EJ106&gt;0,main!EJ106," ")</f>
        <v xml:space="preserve"> </v>
      </c>
      <c r="DA106" t="str">
        <f>IF(main!EK106&gt;0,main!EK106," ")</f>
        <v xml:space="preserve"> </v>
      </c>
      <c r="DB106" t="str">
        <f>IF(main!EL106&gt;0,main!EL106," ")</f>
        <v xml:space="preserve"> </v>
      </c>
      <c r="DC106" t="str">
        <f>IF(main!EM106&gt;0,main!EM106," ")</f>
        <v xml:space="preserve"> </v>
      </c>
      <c r="DD106" t="str">
        <f>IF(main!EN106&gt;0,main!EN106," ")</f>
        <v xml:space="preserve"> </v>
      </c>
      <c r="DE106" t="str">
        <f>IF(main!EQ106&gt;0,main!EQ106," ")</f>
        <v xml:space="preserve"> </v>
      </c>
      <c r="DF106" t="str">
        <f>IF(main!ER106&gt;0,main!ER106," ")</f>
        <v xml:space="preserve"> </v>
      </c>
      <c r="DG106" t="str">
        <f>IF(main!ES106&gt;0,main!ES106," ")</f>
        <v xml:space="preserve"> </v>
      </c>
      <c r="DH106" t="str">
        <f>IF(main!ET106&gt;0,main!ET106," ")</f>
        <v xml:space="preserve"> </v>
      </c>
      <c r="DI106" t="str">
        <f>IF(main!EU106&gt;0,main!EU106," ")</f>
        <v xml:space="preserve"> </v>
      </c>
      <c r="DJ106" t="str">
        <f>IF(main!EV106&gt;0,main!EV106," ")</f>
        <v xml:space="preserve"> </v>
      </c>
      <c r="DK106" t="str">
        <f>IF(main!EW106&gt;0,main!EW106," ")</f>
        <v xml:space="preserve"> </v>
      </c>
      <c r="DL106" t="str">
        <f>IF(main!EX106&gt;0,main!EX106," ")</f>
        <v xml:space="preserve"> </v>
      </c>
      <c r="DM106" t="str">
        <f>IF(main!FA106&gt;0,main!FA106," ")</f>
        <v xml:space="preserve"> </v>
      </c>
      <c r="DN106" t="str">
        <f>IF(main!FB106&gt;0,main!FB106," ")</f>
        <v xml:space="preserve"> </v>
      </c>
      <c r="DO106" t="str">
        <f>IF(main!FC106&gt;0,main!FC106," ")</f>
        <v xml:space="preserve"> </v>
      </c>
      <c r="DP106" t="str">
        <f>IF(main!FD106&gt;0,main!FD106," ")</f>
        <v xml:space="preserve"> </v>
      </c>
      <c r="DQ106" t="str">
        <f>IF(main!FE106&gt;0,main!FE106," ")</f>
        <v xml:space="preserve"> </v>
      </c>
      <c r="DR106" t="str">
        <f>IF(main!FF106&gt;0,main!FF106," ")</f>
        <v xml:space="preserve"> </v>
      </c>
      <c r="DS106" t="str">
        <f>IF(main!FG106&gt;0,main!FG106," ")</f>
        <v xml:space="preserve"> </v>
      </c>
      <c r="DT106" t="str">
        <f>IF(main!FH106&gt;0,main!FH106," ")</f>
        <v xml:space="preserve"> </v>
      </c>
    </row>
    <row r="107" spans="1:124">
      <c r="A107" s="4" t="str">
        <f>IF(main!F107&gt;0,main!F107," ")</f>
        <v xml:space="preserve"> </v>
      </c>
      <c r="B107" t="str">
        <f>IF(main!J107&gt;0,main!J107," ")</f>
        <v xml:space="preserve"> </v>
      </c>
      <c r="C107" t="str">
        <f>IF(main!G107&gt;0,main!G107," ")</f>
        <v xml:space="preserve"> </v>
      </c>
      <c r="D107" t="str">
        <f>IF(main!L107&gt;0,main!L107," ")</f>
        <v xml:space="preserve"> </v>
      </c>
      <c r="E107" t="str">
        <f>IF(main!Q107&gt;0,main!Q107," ")</f>
        <v xml:space="preserve"> </v>
      </c>
      <c r="F107" t="str">
        <f>IF(main!R107&gt;0,main!R107," ")</f>
        <v xml:space="preserve"> </v>
      </c>
      <c r="G107" t="str">
        <f>IF(main!S107&gt;0,main!S107," ")</f>
        <v xml:space="preserve"> </v>
      </c>
      <c r="H107" t="str">
        <f>IF(main!T107&gt;0,main!T107," ")</f>
        <v xml:space="preserve"> </v>
      </c>
      <c r="I107" t="str">
        <f>IF(main!U107&gt;0,main!U107," ")</f>
        <v xml:space="preserve"> </v>
      </c>
      <c r="J107" t="str">
        <f>IF(main!V107&gt;0,main!V107," ")</f>
        <v xml:space="preserve"> </v>
      </c>
      <c r="K107" t="str">
        <f>IF(main!W107&gt;0,main!W107," ")</f>
        <v xml:space="preserve"> </v>
      </c>
      <c r="L107" t="str">
        <f>IF(main!X107&gt;0,main!X107," ")</f>
        <v xml:space="preserve"> </v>
      </c>
      <c r="M107" t="str">
        <f>IF(main!AA107&gt;0,main!AA107," ")</f>
        <v xml:space="preserve"> </v>
      </c>
      <c r="N107" t="str">
        <f>IF(main!AB107&gt;0,main!AB107," ")</f>
        <v xml:space="preserve"> </v>
      </c>
      <c r="O107" t="str">
        <f>IF(main!AC107&gt;0,main!AC107," ")</f>
        <v xml:space="preserve"> </v>
      </c>
      <c r="P107" t="str">
        <f>IF(main!AD107&gt;0,main!AD107," ")</f>
        <v xml:space="preserve"> </v>
      </c>
      <c r="Q107" t="str">
        <f>IF(main!AE107&gt;0,main!AE107," ")</f>
        <v xml:space="preserve"> </v>
      </c>
      <c r="R107" t="str">
        <f>IF(main!AF107&gt;0,main!AF107," ")</f>
        <v xml:space="preserve"> </v>
      </c>
      <c r="S107" t="str">
        <f>IF(main!AG107&gt;0,main!AG107," ")</f>
        <v xml:space="preserve"> </v>
      </c>
      <c r="T107" t="str">
        <f>IF(main!AH107&gt;0,main!AH107," ")</f>
        <v xml:space="preserve"> </v>
      </c>
      <c r="U107" t="str">
        <f>IF(main!AK107&gt;0,main!AK107," ")</f>
        <v xml:space="preserve"> </v>
      </c>
      <c r="V107" t="str">
        <f>IF(main!AL107&gt;0,main!AL107," ")</f>
        <v xml:space="preserve"> </v>
      </c>
      <c r="W107" t="str">
        <f>IF(main!AM107&gt;0,main!AM107," ")</f>
        <v xml:space="preserve"> </v>
      </c>
      <c r="X107" t="str">
        <f>IF(main!AN107&gt;0,main!AN107," ")</f>
        <v xml:space="preserve"> </v>
      </c>
      <c r="Y107" t="str">
        <f>IF(main!AO107&gt;0,main!AO107," ")</f>
        <v xml:space="preserve"> </v>
      </c>
      <c r="Z107" t="str">
        <f>IF(main!AP107&gt;0,main!AP107," ")</f>
        <v xml:space="preserve"> </v>
      </c>
      <c r="AA107" t="str">
        <f>IF(main!AQ107&gt;0,main!AQ107," ")</f>
        <v xml:space="preserve"> </v>
      </c>
      <c r="AB107" t="str">
        <f>IF(main!AR107&gt;0,main!AR107," ")</f>
        <v xml:space="preserve"> </v>
      </c>
      <c r="AC107" t="str">
        <f>IF(main!AU107&gt;0,main!AU107," ")</f>
        <v xml:space="preserve"> </v>
      </c>
      <c r="AD107" t="str">
        <f>IF(main!AV107&gt;0,main!AV107," ")</f>
        <v xml:space="preserve"> </v>
      </c>
      <c r="AE107" t="str">
        <f>IF(main!AW107&gt;0,main!AW107," ")</f>
        <v xml:space="preserve"> </v>
      </c>
      <c r="AF107" t="str">
        <f>IF(main!AX107&gt;0,main!AX107," ")</f>
        <v xml:space="preserve"> </v>
      </c>
      <c r="AG107" t="str">
        <f>IF(main!AY107&gt;0,main!AY107," ")</f>
        <v xml:space="preserve"> </v>
      </c>
      <c r="AH107" t="str">
        <f>IF(main!AZ107&gt;0,main!AZ107," ")</f>
        <v xml:space="preserve"> </v>
      </c>
      <c r="AI107" t="str">
        <f>IF(main!BA107&gt;0,main!BA107," ")</f>
        <v xml:space="preserve"> </v>
      </c>
      <c r="AJ107" t="str">
        <f>IF(main!BB107&gt;0,main!BB107," ")</f>
        <v xml:space="preserve"> </v>
      </c>
      <c r="AK107" t="str">
        <f>IF(main!BE107&gt;0,main!BE107," ")</f>
        <v xml:space="preserve"> </v>
      </c>
      <c r="AL107" t="str">
        <f>IF(main!BF107&gt;0,main!BF107," ")</f>
        <v xml:space="preserve"> </v>
      </c>
      <c r="AM107" t="str">
        <f>IF(main!BG107&gt;0,main!BG107," ")</f>
        <v xml:space="preserve"> </v>
      </c>
      <c r="AN107" t="str">
        <f>IF(main!BH107&gt;0,main!BH107," ")</f>
        <v xml:space="preserve"> </v>
      </c>
      <c r="AO107" t="str">
        <f>IF(main!BI107&gt;0,main!BI107," ")</f>
        <v xml:space="preserve"> </v>
      </c>
      <c r="AP107" t="str">
        <f>IF(main!BJ107&gt;0,main!BJ107," ")</f>
        <v xml:space="preserve"> </v>
      </c>
      <c r="AQ107" t="str">
        <f>IF(main!BK107&gt;0,main!BK107," ")</f>
        <v xml:space="preserve"> </v>
      </c>
      <c r="AR107" t="str">
        <f>IF(main!BL107&gt;0,main!BL107," ")</f>
        <v xml:space="preserve"> </v>
      </c>
      <c r="AS107" t="str">
        <f>IF(main!BO107&gt;0,main!BO107," ")</f>
        <v xml:space="preserve"> </v>
      </c>
      <c r="AT107" t="str">
        <f>IF(main!BP107&gt;0,main!BP107," ")</f>
        <v xml:space="preserve"> </v>
      </c>
      <c r="AU107" t="str">
        <f>IF(main!BQ107&gt;0,main!BQ107," ")</f>
        <v xml:space="preserve"> </v>
      </c>
      <c r="AV107" t="str">
        <f>IF(main!BR107&gt;0,main!BR107," ")</f>
        <v xml:space="preserve"> </v>
      </c>
      <c r="AW107" t="str">
        <f>IF(main!BS107&gt;0,main!BS107," ")</f>
        <v xml:space="preserve"> </v>
      </c>
      <c r="AX107" t="str">
        <f>IF(main!BT107&gt;0,main!BT107," ")</f>
        <v xml:space="preserve"> </v>
      </c>
      <c r="AY107" t="str">
        <f>IF(main!BU107&gt;0,main!BU107," ")</f>
        <v xml:space="preserve"> </v>
      </c>
      <c r="AZ107" t="str">
        <f>IF(main!BV107&gt;0,main!BV107," ")</f>
        <v xml:space="preserve"> </v>
      </c>
      <c r="BA107" t="str">
        <f>IF(main!BY107&gt;0,main!BY107," ")</f>
        <v xml:space="preserve"> </v>
      </c>
      <c r="BB107" t="str">
        <f>IF(main!BZ107&gt;0,main!BZ107," ")</f>
        <v xml:space="preserve"> </v>
      </c>
      <c r="BC107" t="str">
        <f>IF(main!CA107&gt;0,main!CA107," ")</f>
        <v xml:space="preserve"> </v>
      </c>
      <c r="BD107" t="str">
        <f>IF(main!CB107&gt;0,main!CB107," ")</f>
        <v xml:space="preserve"> </v>
      </c>
      <c r="BE107" t="str">
        <f>IF(main!CC107&gt;0,main!CC107," ")</f>
        <v xml:space="preserve"> </v>
      </c>
      <c r="BF107" t="str">
        <f>IF(main!CD107&gt;0,main!CD107," ")</f>
        <v xml:space="preserve"> </v>
      </c>
      <c r="BG107" t="str">
        <f>IF(main!CE107&gt;0,main!CE107," ")</f>
        <v xml:space="preserve"> </v>
      </c>
      <c r="BH107" t="str">
        <f>IF(main!CF107&gt;0,main!CF107," ")</f>
        <v xml:space="preserve"> </v>
      </c>
      <c r="BI107" t="str">
        <f>IF(main!CI107&gt;0,main!CI107," ")</f>
        <v xml:space="preserve"> </v>
      </c>
      <c r="BJ107" t="str">
        <f>IF(main!CJ107&gt;0,main!CJ107," ")</f>
        <v xml:space="preserve"> </v>
      </c>
      <c r="BK107" t="str">
        <f>IF(main!CK107&gt;0,main!CK107," ")</f>
        <v xml:space="preserve"> </v>
      </c>
      <c r="BL107" t="str">
        <f>IF(main!CL107&gt;0,main!CL107," ")</f>
        <v xml:space="preserve"> </v>
      </c>
      <c r="BM107" t="str">
        <f>IF(main!CM107&gt;0,main!CM107," ")</f>
        <v xml:space="preserve"> </v>
      </c>
      <c r="BN107" t="str">
        <f>IF(main!CN107&gt;0,main!CN107," ")</f>
        <v xml:space="preserve"> </v>
      </c>
      <c r="BO107" t="str">
        <f>IF(main!CO107&gt;0,main!CO107," ")</f>
        <v xml:space="preserve"> </v>
      </c>
      <c r="BP107" t="str">
        <f>IF(main!CP107&gt;0,main!CP107," ")</f>
        <v xml:space="preserve"> </v>
      </c>
      <c r="BQ107" t="str">
        <f>IF(main!CS107&gt;0,main!CS107," ")</f>
        <v xml:space="preserve"> </v>
      </c>
      <c r="BR107" t="str">
        <f>IF(main!CT107&gt;0,main!CT107," ")</f>
        <v xml:space="preserve"> </v>
      </c>
      <c r="BS107" t="str">
        <f>IF(main!CU107&gt;0,main!CU107," ")</f>
        <v xml:space="preserve"> </v>
      </c>
      <c r="BT107" t="str">
        <f>IF(main!CV107&gt;0,main!CV107," ")</f>
        <v xml:space="preserve"> </v>
      </c>
      <c r="BU107" t="str">
        <f>IF(main!CW107&gt;0,main!CW107," ")</f>
        <v xml:space="preserve"> </v>
      </c>
      <c r="BV107" t="str">
        <f>IF(main!CX107&gt;0,main!CX107," ")</f>
        <v xml:space="preserve"> </v>
      </c>
      <c r="BW107" t="str">
        <f>IF(main!CY107&gt;0,main!CY107," ")</f>
        <v xml:space="preserve"> </v>
      </c>
      <c r="BX107" t="str">
        <f>IF(main!CZ107&gt;0,main!CZ107," ")</f>
        <v xml:space="preserve"> </v>
      </c>
      <c r="BY107" t="str">
        <f>IF(main!DC107&gt;0,main!DC107," ")</f>
        <v xml:space="preserve"> </v>
      </c>
      <c r="BZ107" t="str">
        <f>IF(main!DD107&gt;0,main!DD107," ")</f>
        <v xml:space="preserve"> </v>
      </c>
      <c r="CA107" t="str">
        <f>IF(main!DE107&gt;0,main!DE107," ")</f>
        <v xml:space="preserve"> </v>
      </c>
      <c r="CB107" t="str">
        <f>IF(main!DF107&gt;0,main!DF107," ")</f>
        <v xml:space="preserve"> </v>
      </c>
      <c r="CC107" t="str">
        <f>IF(main!DG107&gt;0,main!DG107," ")</f>
        <v xml:space="preserve"> </v>
      </c>
      <c r="CD107" t="str">
        <f>IF(main!DH107&gt;0,main!DH107," ")</f>
        <v xml:space="preserve"> </v>
      </c>
      <c r="CE107" t="str">
        <f>IF(main!DI107&gt;0,main!DI107," ")</f>
        <v xml:space="preserve"> </v>
      </c>
      <c r="CF107" t="str">
        <f>IF(main!DJ107&gt;0,main!DJ107," ")</f>
        <v xml:space="preserve"> </v>
      </c>
      <c r="CG107" t="str">
        <f>IF(main!DM107&gt;0,main!DM107," ")</f>
        <v xml:space="preserve"> </v>
      </c>
      <c r="CH107" t="str">
        <f>IF(main!DN107&gt;0,main!DN107," ")</f>
        <v xml:space="preserve"> </v>
      </c>
      <c r="CI107" t="str">
        <f>IF(main!DO107&gt;0,main!DO107," ")</f>
        <v xml:space="preserve"> </v>
      </c>
      <c r="CJ107" t="str">
        <f>IF(main!DP107&gt;0,main!DP107," ")</f>
        <v xml:space="preserve"> </v>
      </c>
      <c r="CK107" t="str">
        <f>IF(main!DQ107&gt;0,main!DQ107," ")</f>
        <v xml:space="preserve"> </v>
      </c>
      <c r="CL107" t="str">
        <f>IF(main!DR107&gt;0,main!DR107," ")</f>
        <v xml:space="preserve"> </v>
      </c>
      <c r="CM107" t="str">
        <f>IF(main!DS107&gt;0,main!DS107," ")</f>
        <v xml:space="preserve"> </v>
      </c>
      <c r="CN107" t="str">
        <f>IF(main!DT107&gt;0,main!DT107," ")</f>
        <v xml:space="preserve"> </v>
      </c>
      <c r="CO107" t="str">
        <f>IF(main!DW107&gt;0,main!DW107," ")</f>
        <v xml:space="preserve"> </v>
      </c>
      <c r="CP107" t="str">
        <f>IF(main!DX107&gt;0,main!DX107," ")</f>
        <v xml:space="preserve"> </v>
      </c>
      <c r="CQ107" t="str">
        <f>IF(main!DY107&gt;0,main!DY107," ")</f>
        <v xml:space="preserve"> </v>
      </c>
      <c r="CR107" t="str">
        <f>IF(main!DZ107&gt;0,main!DZ107," ")</f>
        <v xml:space="preserve"> </v>
      </c>
      <c r="CS107" t="str">
        <f>IF(main!EA107&gt;0,main!EA107," ")</f>
        <v xml:space="preserve"> </v>
      </c>
      <c r="CT107" t="str">
        <f>IF(main!EB107&gt;0,main!EB107," ")</f>
        <v xml:space="preserve"> </v>
      </c>
      <c r="CU107" t="str">
        <f>IF(main!EC107&gt;0,main!EC107," ")</f>
        <v xml:space="preserve"> </v>
      </c>
      <c r="CV107" t="str">
        <f>IF(main!ED107&gt;0,main!ED107," ")</f>
        <v xml:space="preserve"> </v>
      </c>
      <c r="CW107" t="str">
        <f>IF(main!EG107&gt;0,main!EG107," ")</f>
        <v xml:space="preserve"> </v>
      </c>
      <c r="CX107" t="str">
        <f>IF(main!EH107&gt;0,main!EH107," ")</f>
        <v xml:space="preserve"> </v>
      </c>
      <c r="CY107" t="str">
        <f>IF(main!EI107&gt;0,main!EI107," ")</f>
        <v xml:space="preserve"> </v>
      </c>
      <c r="CZ107" t="str">
        <f>IF(main!EJ107&gt;0,main!EJ107," ")</f>
        <v xml:space="preserve"> </v>
      </c>
      <c r="DA107" t="str">
        <f>IF(main!EK107&gt;0,main!EK107," ")</f>
        <v xml:space="preserve"> </v>
      </c>
      <c r="DB107" t="str">
        <f>IF(main!EL107&gt;0,main!EL107," ")</f>
        <v xml:space="preserve"> </v>
      </c>
      <c r="DC107" t="str">
        <f>IF(main!EM107&gt;0,main!EM107," ")</f>
        <v xml:space="preserve"> </v>
      </c>
      <c r="DD107" t="str">
        <f>IF(main!EN107&gt;0,main!EN107," ")</f>
        <v xml:space="preserve"> </v>
      </c>
      <c r="DE107" t="str">
        <f>IF(main!EQ107&gt;0,main!EQ107," ")</f>
        <v xml:space="preserve"> </v>
      </c>
      <c r="DF107" t="str">
        <f>IF(main!ER107&gt;0,main!ER107," ")</f>
        <v xml:space="preserve"> </v>
      </c>
      <c r="DG107" t="str">
        <f>IF(main!ES107&gt;0,main!ES107," ")</f>
        <v xml:space="preserve"> </v>
      </c>
      <c r="DH107" t="str">
        <f>IF(main!ET107&gt;0,main!ET107," ")</f>
        <v xml:space="preserve"> </v>
      </c>
      <c r="DI107" t="str">
        <f>IF(main!EU107&gt;0,main!EU107," ")</f>
        <v xml:space="preserve"> </v>
      </c>
      <c r="DJ107" t="str">
        <f>IF(main!EV107&gt;0,main!EV107," ")</f>
        <v xml:space="preserve"> </v>
      </c>
      <c r="DK107" t="str">
        <f>IF(main!EW107&gt;0,main!EW107," ")</f>
        <v xml:space="preserve"> </v>
      </c>
      <c r="DL107" t="str">
        <f>IF(main!EX107&gt;0,main!EX107," ")</f>
        <v xml:space="preserve"> </v>
      </c>
      <c r="DM107" t="str">
        <f>IF(main!FA107&gt;0,main!FA107," ")</f>
        <v xml:space="preserve"> </v>
      </c>
      <c r="DN107" t="str">
        <f>IF(main!FB107&gt;0,main!FB107," ")</f>
        <v xml:space="preserve"> </v>
      </c>
      <c r="DO107" t="str">
        <f>IF(main!FC107&gt;0,main!FC107," ")</f>
        <v xml:space="preserve"> </v>
      </c>
      <c r="DP107" t="str">
        <f>IF(main!FD107&gt;0,main!FD107," ")</f>
        <v xml:space="preserve"> </v>
      </c>
      <c r="DQ107" t="str">
        <f>IF(main!FE107&gt;0,main!FE107," ")</f>
        <v xml:space="preserve"> </v>
      </c>
      <c r="DR107" t="str">
        <f>IF(main!FF107&gt;0,main!FF107," ")</f>
        <v xml:space="preserve"> </v>
      </c>
      <c r="DS107" t="str">
        <f>IF(main!FG107&gt;0,main!FG107," ")</f>
        <v xml:space="preserve"> </v>
      </c>
      <c r="DT107" t="str">
        <f>IF(main!FH107&gt;0,main!FH107," ")</f>
        <v xml:space="preserve"> </v>
      </c>
    </row>
    <row r="108" spans="1:124">
      <c r="A108" s="4" t="str">
        <f>IF(main!F108&gt;0,main!F108," ")</f>
        <v xml:space="preserve"> </v>
      </c>
      <c r="B108" t="str">
        <f>IF(main!J108&gt;0,main!J108," ")</f>
        <v xml:space="preserve"> </v>
      </c>
      <c r="C108" t="str">
        <f>IF(main!G108&gt;0,main!G108," ")</f>
        <v xml:space="preserve"> </v>
      </c>
      <c r="D108" t="str">
        <f>IF(main!L108&gt;0,main!L108," ")</f>
        <v xml:space="preserve"> </v>
      </c>
      <c r="E108" t="str">
        <f>IF(main!Q108&gt;0,main!Q108," ")</f>
        <v xml:space="preserve"> </v>
      </c>
      <c r="F108" t="str">
        <f>IF(main!R108&gt;0,main!R108," ")</f>
        <v xml:space="preserve"> </v>
      </c>
      <c r="G108" t="str">
        <f>IF(main!S108&gt;0,main!S108," ")</f>
        <v xml:space="preserve"> </v>
      </c>
      <c r="H108" t="str">
        <f>IF(main!T108&gt;0,main!T108," ")</f>
        <v xml:space="preserve"> </v>
      </c>
      <c r="I108" t="str">
        <f>IF(main!U108&gt;0,main!U108," ")</f>
        <v xml:space="preserve"> </v>
      </c>
      <c r="J108" t="str">
        <f>IF(main!V108&gt;0,main!V108," ")</f>
        <v xml:space="preserve"> </v>
      </c>
      <c r="K108" t="str">
        <f>IF(main!W108&gt;0,main!W108," ")</f>
        <v xml:space="preserve"> </v>
      </c>
      <c r="L108" t="str">
        <f>IF(main!X108&gt;0,main!X108," ")</f>
        <v xml:space="preserve"> </v>
      </c>
      <c r="M108" t="str">
        <f>IF(main!AA108&gt;0,main!AA108," ")</f>
        <v xml:space="preserve"> </v>
      </c>
      <c r="N108" t="str">
        <f>IF(main!AB108&gt;0,main!AB108," ")</f>
        <v xml:space="preserve"> </v>
      </c>
      <c r="O108" t="str">
        <f>IF(main!AC108&gt;0,main!AC108," ")</f>
        <v xml:space="preserve"> </v>
      </c>
      <c r="P108" t="str">
        <f>IF(main!AD108&gt;0,main!AD108," ")</f>
        <v xml:space="preserve"> </v>
      </c>
      <c r="Q108" t="str">
        <f>IF(main!AE108&gt;0,main!AE108," ")</f>
        <v xml:space="preserve"> </v>
      </c>
      <c r="R108" t="str">
        <f>IF(main!AF108&gt;0,main!AF108," ")</f>
        <v xml:space="preserve"> </v>
      </c>
      <c r="S108" t="str">
        <f>IF(main!AG108&gt;0,main!AG108," ")</f>
        <v xml:space="preserve"> </v>
      </c>
      <c r="T108" t="str">
        <f>IF(main!AH108&gt;0,main!AH108," ")</f>
        <v xml:space="preserve"> </v>
      </c>
      <c r="U108" t="str">
        <f>IF(main!AK108&gt;0,main!AK108," ")</f>
        <v xml:space="preserve"> </v>
      </c>
      <c r="V108" t="str">
        <f>IF(main!AL108&gt;0,main!AL108," ")</f>
        <v xml:space="preserve"> </v>
      </c>
      <c r="W108" t="str">
        <f>IF(main!AM108&gt;0,main!AM108," ")</f>
        <v xml:space="preserve"> </v>
      </c>
      <c r="X108" t="str">
        <f>IF(main!AN108&gt;0,main!AN108," ")</f>
        <v xml:space="preserve"> </v>
      </c>
      <c r="Y108" t="str">
        <f>IF(main!AO108&gt;0,main!AO108," ")</f>
        <v xml:space="preserve"> </v>
      </c>
      <c r="Z108" t="str">
        <f>IF(main!AP108&gt;0,main!AP108," ")</f>
        <v xml:space="preserve"> </v>
      </c>
      <c r="AA108" t="str">
        <f>IF(main!AQ108&gt;0,main!AQ108," ")</f>
        <v xml:space="preserve"> </v>
      </c>
      <c r="AB108" t="str">
        <f>IF(main!AR108&gt;0,main!AR108," ")</f>
        <v xml:space="preserve"> </v>
      </c>
      <c r="AC108" t="str">
        <f>IF(main!AU108&gt;0,main!AU108," ")</f>
        <v xml:space="preserve"> </v>
      </c>
      <c r="AD108" t="str">
        <f>IF(main!AV108&gt;0,main!AV108," ")</f>
        <v xml:space="preserve"> </v>
      </c>
      <c r="AE108" t="str">
        <f>IF(main!AW108&gt;0,main!AW108," ")</f>
        <v xml:space="preserve"> </v>
      </c>
      <c r="AF108" t="str">
        <f>IF(main!AX108&gt;0,main!AX108," ")</f>
        <v xml:space="preserve"> </v>
      </c>
      <c r="AG108" t="str">
        <f>IF(main!AY108&gt;0,main!AY108," ")</f>
        <v xml:space="preserve"> </v>
      </c>
      <c r="AH108" t="str">
        <f>IF(main!AZ108&gt;0,main!AZ108," ")</f>
        <v xml:space="preserve"> </v>
      </c>
      <c r="AI108" t="str">
        <f>IF(main!BA108&gt;0,main!BA108," ")</f>
        <v xml:space="preserve"> </v>
      </c>
      <c r="AJ108" t="str">
        <f>IF(main!BB108&gt;0,main!BB108," ")</f>
        <v xml:space="preserve"> </v>
      </c>
      <c r="AK108" t="str">
        <f>IF(main!BE108&gt;0,main!BE108," ")</f>
        <v xml:space="preserve"> </v>
      </c>
      <c r="AL108" t="str">
        <f>IF(main!BF108&gt;0,main!BF108," ")</f>
        <v xml:space="preserve"> </v>
      </c>
      <c r="AM108" t="str">
        <f>IF(main!BG108&gt;0,main!BG108," ")</f>
        <v xml:space="preserve"> </v>
      </c>
      <c r="AN108" t="str">
        <f>IF(main!BH108&gt;0,main!BH108," ")</f>
        <v xml:space="preserve"> </v>
      </c>
      <c r="AO108" t="str">
        <f>IF(main!BI108&gt;0,main!BI108," ")</f>
        <v xml:space="preserve"> </v>
      </c>
      <c r="AP108" t="str">
        <f>IF(main!BJ108&gt;0,main!BJ108," ")</f>
        <v xml:space="preserve"> </v>
      </c>
      <c r="AQ108" t="str">
        <f>IF(main!BK108&gt;0,main!BK108," ")</f>
        <v xml:space="preserve"> </v>
      </c>
      <c r="AR108" t="str">
        <f>IF(main!BL108&gt;0,main!BL108," ")</f>
        <v xml:space="preserve"> </v>
      </c>
      <c r="AS108" t="str">
        <f>IF(main!BO108&gt;0,main!BO108," ")</f>
        <v xml:space="preserve"> </v>
      </c>
      <c r="AT108" t="str">
        <f>IF(main!BP108&gt;0,main!BP108," ")</f>
        <v xml:space="preserve"> </v>
      </c>
      <c r="AU108" t="str">
        <f>IF(main!BQ108&gt;0,main!BQ108," ")</f>
        <v xml:space="preserve"> </v>
      </c>
      <c r="AV108" t="str">
        <f>IF(main!BR108&gt;0,main!BR108," ")</f>
        <v xml:space="preserve"> </v>
      </c>
      <c r="AW108" t="str">
        <f>IF(main!BS108&gt;0,main!BS108," ")</f>
        <v xml:space="preserve"> </v>
      </c>
      <c r="AX108" t="str">
        <f>IF(main!BT108&gt;0,main!BT108," ")</f>
        <v xml:space="preserve"> </v>
      </c>
      <c r="AY108" t="str">
        <f>IF(main!BU108&gt;0,main!BU108," ")</f>
        <v xml:space="preserve"> </v>
      </c>
      <c r="AZ108" t="str">
        <f>IF(main!BV108&gt;0,main!BV108," ")</f>
        <v xml:space="preserve"> </v>
      </c>
      <c r="BA108" t="str">
        <f>IF(main!BY108&gt;0,main!BY108," ")</f>
        <v xml:space="preserve"> </v>
      </c>
      <c r="BB108" t="str">
        <f>IF(main!BZ108&gt;0,main!BZ108," ")</f>
        <v xml:space="preserve"> </v>
      </c>
      <c r="BC108" t="str">
        <f>IF(main!CA108&gt;0,main!CA108," ")</f>
        <v xml:space="preserve"> </v>
      </c>
      <c r="BD108" t="str">
        <f>IF(main!CB108&gt;0,main!CB108," ")</f>
        <v xml:space="preserve"> </v>
      </c>
      <c r="BE108" t="str">
        <f>IF(main!CC108&gt;0,main!CC108," ")</f>
        <v xml:space="preserve"> </v>
      </c>
      <c r="BF108" t="str">
        <f>IF(main!CD108&gt;0,main!CD108," ")</f>
        <v xml:space="preserve"> </v>
      </c>
      <c r="BG108" t="str">
        <f>IF(main!CE108&gt;0,main!CE108," ")</f>
        <v xml:space="preserve"> </v>
      </c>
      <c r="BH108" t="str">
        <f>IF(main!CF108&gt;0,main!CF108," ")</f>
        <v xml:space="preserve"> </v>
      </c>
      <c r="BI108" t="str">
        <f>IF(main!CI108&gt;0,main!CI108," ")</f>
        <v xml:space="preserve"> </v>
      </c>
      <c r="BJ108" t="str">
        <f>IF(main!CJ108&gt;0,main!CJ108," ")</f>
        <v xml:space="preserve"> </v>
      </c>
      <c r="BK108" t="str">
        <f>IF(main!CK108&gt;0,main!CK108," ")</f>
        <v xml:space="preserve"> </v>
      </c>
      <c r="BL108" t="str">
        <f>IF(main!CL108&gt;0,main!CL108," ")</f>
        <v xml:space="preserve"> </v>
      </c>
      <c r="BM108" t="str">
        <f>IF(main!CM108&gt;0,main!CM108," ")</f>
        <v xml:space="preserve"> </v>
      </c>
      <c r="BN108" t="str">
        <f>IF(main!CN108&gt;0,main!CN108," ")</f>
        <v xml:space="preserve"> </v>
      </c>
      <c r="BO108" t="str">
        <f>IF(main!CO108&gt;0,main!CO108," ")</f>
        <v xml:space="preserve"> </v>
      </c>
      <c r="BP108" t="str">
        <f>IF(main!CP108&gt;0,main!CP108," ")</f>
        <v xml:space="preserve"> </v>
      </c>
      <c r="BQ108" t="str">
        <f>IF(main!CS108&gt;0,main!CS108," ")</f>
        <v xml:space="preserve"> </v>
      </c>
      <c r="BR108" t="str">
        <f>IF(main!CT108&gt;0,main!CT108," ")</f>
        <v xml:space="preserve"> </v>
      </c>
      <c r="BS108" t="str">
        <f>IF(main!CU108&gt;0,main!CU108," ")</f>
        <v xml:space="preserve"> </v>
      </c>
      <c r="BT108" t="str">
        <f>IF(main!CV108&gt;0,main!CV108," ")</f>
        <v xml:space="preserve"> </v>
      </c>
      <c r="BU108" t="str">
        <f>IF(main!CW108&gt;0,main!CW108," ")</f>
        <v xml:space="preserve"> </v>
      </c>
      <c r="BV108" t="str">
        <f>IF(main!CX108&gt;0,main!CX108," ")</f>
        <v xml:space="preserve"> </v>
      </c>
      <c r="BW108" t="str">
        <f>IF(main!CY108&gt;0,main!CY108," ")</f>
        <v xml:space="preserve"> </v>
      </c>
      <c r="BX108" t="str">
        <f>IF(main!CZ108&gt;0,main!CZ108," ")</f>
        <v xml:space="preserve"> </v>
      </c>
      <c r="BY108" t="str">
        <f>IF(main!DC108&gt;0,main!DC108," ")</f>
        <v xml:space="preserve"> </v>
      </c>
      <c r="BZ108" t="str">
        <f>IF(main!DD108&gt;0,main!DD108," ")</f>
        <v xml:space="preserve"> </v>
      </c>
      <c r="CA108" t="str">
        <f>IF(main!DE108&gt;0,main!DE108," ")</f>
        <v xml:space="preserve"> </v>
      </c>
      <c r="CB108" t="str">
        <f>IF(main!DF108&gt;0,main!DF108," ")</f>
        <v xml:space="preserve"> </v>
      </c>
      <c r="CC108" t="str">
        <f>IF(main!DG108&gt;0,main!DG108," ")</f>
        <v xml:space="preserve"> </v>
      </c>
      <c r="CD108" t="str">
        <f>IF(main!DH108&gt;0,main!DH108," ")</f>
        <v xml:space="preserve"> </v>
      </c>
      <c r="CE108" t="str">
        <f>IF(main!DI108&gt;0,main!DI108," ")</f>
        <v xml:space="preserve"> </v>
      </c>
      <c r="CF108" t="str">
        <f>IF(main!DJ108&gt;0,main!DJ108," ")</f>
        <v xml:space="preserve"> </v>
      </c>
      <c r="CG108" t="str">
        <f>IF(main!DM108&gt;0,main!DM108," ")</f>
        <v xml:space="preserve"> </v>
      </c>
      <c r="CH108" t="str">
        <f>IF(main!DN108&gt;0,main!DN108," ")</f>
        <v xml:space="preserve"> </v>
      </c>
      <c r="CI108" t="str">
        <f>IF(main!DO108&gt;0,main!DO108," ")</f>
        <v xml:space="preserve"> </v>
      </c>
      <c r="CJ108" t="str">
        <f>IF(main!DP108&gt;0,main!DP108," ")</f>
        <v xml:space="preserve"> </v>
      </c>
      <c r="CK108" t="str">
        <f>IF(main!DQ108&gt;0,main!DQ108," ")</f>
        <v xml:space="preserve"> </v>
      </c>
      <c r="CL108" t="str">
        <f>IF(main!DR108&gt;0,main!DR108," ")</f>
        <v xml:space="preserve"> </v>
      </c>
      <c r="CM108" t="str">
        <f>IF(main!DS108&gt;0,main!DS108," ")</f>
        <v xml:space="preserve"> </v>
      </c>
      <c r="CN108" t="str">
        <f>IF(main!DT108&gt;0,main!DT108," ")</f>
        <v xml:space="preserve"> </v>
      </c>
      <c r="CO108" t="str">
        <f>IF(main!DW108&gt;0,main!DW108," ")</f>
        <v xml:space="preserve"> </v>
      </c>
      <c r="CP108" t="str">
        <f>IF(main!DX108&gt;0,main!DX108," ")</f>
        <v xml:space="preserve"> </v>
      </c>
      <c r="CQ108" t="str">
        <f>IF(main!DY108&gt;0,main!DY108," ")</f>
        <v xml:space="preserve"> </v>
      </c>
      <c r="CR108" t="str">
        <f>IF(main!DZ108&gt;0,main!DZ108," ")</f>
        <v xml:space="preserve"> </v>
      </c>
      <c r="CS108" t="str">
        <f>IF(main!EA108&gt;0,main!EA108," ")</f>
        <v xml:space="preserve"> </v>
      </c>
      <c r="CT108" t="str">
        <f>IF(main!EB108&gt;0,main!EB108," ")</f>
        <v xml:space="preserve"> </v>
      </c>
      <c r="CU108" t="str">
        <f>IF(main!EC108&gt;0,main!EC108," ")</f>
        <v xml:space="preserve"> </v>
      </c>
      <c r="CV108" t="str">
        <f>IF(main!ED108&gt;0,main!ED108," ")</f>
        <v xml:space="preserve"> </v>
      </c>
      <c r="CW108" t="str">
        <f>IF(main!EG108&gt;0,main!EG108," ")</f>
        <v xml:space="preserve"> </v>
      </c>
      <c r="CX108" t="str">
        <f>IF(main!EH108&gt;0,main!EH108," ")</f>
        <v xml:space="preserve"> </v>
      </c>
      <c r="CY108" t="str">
        <f>IF(main!EI108&gt;0,main!EI108," ")</f>
        <v xml:space="preserve"> </v>
      </c>
      <c r="CZ108" t="str">
        <f>IF(main!EJ108&gt;0,main!EJ108," ")</f>
        <v xml:space="preserve"> </v>
      </c>
      <c r="DA108" t="str">
        <f>IF(main!EK108&gt;0,main!EK108," ")</f>
        <v xml:space="preserve"> </v>
      </c>
      <c r="DB108" t="str">
        <f>IF(main!EL108&gt;0,main!EL108," ")</f>
        <v xml:space="preserve"> </v>
      </c>
      <c r="DC108" t="str">
        <f>IF(main!EM108&gt;0,main!EM108," ")</f>
        <v xml:space="preserve"> </v>
      </c>
      <c r="DD108" t="str">
        <f>IF(main!EN108&gt;0,main!EN108," ")</f>
        <v xml:space="preserve"> </v>
      </c>
      <c r="DE108" t="str">
        <f>IF(main!EQ108&gt;0,main!EQ108," ")</f>
        <v xml:space="preserve"> </v>
      </c>
      <c r="DF108" t="str">
        <f>IF(main!ER108&gt;0,main!ER108," ")</f>
        <v xml:space="preserve"> </v>
      </c>
      <c r="DG108" t="str">
        <f>IF(main!ES108&gt;0,main!ES108," ")</f>
        <v xml:space="preserve"> </v>
      </c>
      <c r="DH108" t="str">
        <f>IF(main!ET108&gt;0,main!ET108," ")</f>
        <v xml:space="preserve"> </v>
      </c>
      <c r="DI108" t="str">
        <f>IF(main!EU108&gt;0,main!EU108," ")</f>
        <v xml:space="preserve"> </v>
      </c>
      <c r="DJ108" t="str">
        <f>IF(main!EV108&gt;0,main!EV108," ")</f>
        <v xml:space="preserve"> </v>
      </c>
      <c r="DK108" t="str">
        <f>IF(main!EW108&gt;0,main!EW108," ")</f>
        <v xml:space="preserve"> </v>
      </c>
      <c r="DL108" t="str">
        <f>IF(main!EX108&gt;0,main!EX108," ")</f>
        <v xml:space="preserve"> </v>
      </c>
      <c r="DM108" t="str">
        <f>IF(main!FA108&gt;0,main!FA108," ")</f>
        <v xml:space="preserve"> </v>
      </c>
      <c r="DN108" t="str">
        <f>IF(main!FB108&gt;0,main!FB108," ")</f>
        <v xml:space="preserve"> </v>
      </c>
      <c r="DO108" t="str">
        <f>IF(main!FC108&gt;0,main!FC108," ")</f>
        <v xml:space="preserve"> </v>
      </c>
      <c r="DP108" t="str">
        <f>IF(main!FD108&gt;0,main!FD108," ")</f>
        <v xml:space="preserve"> </v>
      </c>
      <c r="DQ108" t="str">
        <f>IF(main!FE108&gt;0,main!FE108," ")</f>
        <v xml:space="preserve"> </v>
      </c>
      <c r="DR108" t="str">
        <f>IF(main!FF108&gt;0,main!FF108," ")</f>
        <v xml:space="preserve"> </v>
      </c>
      <c r="DS108" t="str">
        <f>IF(main!FG108&gt;0,main!FG108," ")</f>
        <v xml:space="preserve"> </v>
      </c>
      <c r="DT108" t="str">
        <f>IF(main!FH108&gt;0,main!FH108," ")</f>
        <v xml:space="preserve"> </v>
      </c>
    </row>
    <row r="109" spans="1:124">
      <c r="A109" s="4" t="str">
        <f>IF(main!F109&gt;0,main!F109," ")</f>
        <v xml:space="preserve"> </v>
      </c>
      <c r="B109" t="str">
        <f>IF(main!J109&gt;0,main!J109," ")</f>
        <v xml:space="preserve"> </v>
      </c>
      <c r="C109" t="str">
        <f>IF(main!G109&gt;0,main!G109," ")</f>
        <v xml:space="preserve"> </v>
      </c>
      <c r="D109" t="str">
        <f>IF(main!L109&gt;0,main!L109," ")</f>
        <v xml:space="preserve"> </v>
      </c>
      <c r="E109" t="str">
        <f>IF(main!Q109&gt;0,main!Q109," ")</f>
        <v xml:space="preserve"> </v>
      </c>
      <c r="F109" t="str">
        <f>IF(main!R109&gt;0,main!R109," ")</f>
        <v xml:space="preserve"> </v>
      </c>
      <c r="G109" t="str">
        <f>IF(main!S109&gt;0,main!S109," ")</f>
        <v xml:space="preserve"> </v>
      </c>
      <c r="H109" t="str">
        <f>IF(main!T109&gt;0,main!T109," ")</f>
        <v xml:space="preserve"> </v>
      </c>
      <c r="I109" t="str">
        <f>IF(main!U109&gt;0,main!U109," ")</f>
        <v xml:space="preserve"> </v>
      </c>
      <c r="J109" t="str">
        <f>IF(main!V109&gt;0,main!V109," ")</f>
        <v xml:space="preserve"> </v>
      </c>
      <c r="K109" t="str">
        <f>IF(main!W109&gt;0,main!W109," ")</f>
        <v xml:space="preserve"> </v>
      </c>
      <c r="L109" t="str">
        <f>IF(main!X109&gt;0,main!X109," ")</f>
        <v xml:space="preserve"> </v>
      </c>
      <c r="M109" t="str">
        <f>IF(main!AA109&gt;0,main!AA109," ")</f>
        <v xml:space="preserve"> </v>
      </c>
      <c r="N109" t="str">
        <f>IF(main!AB109&gt;0,main!AB109," ")</f>
        <v xml:space="preserve"> </v>
      </c>
      <c r="O109" t="str">
        <f>IF(main!AC109&gt;0,main!AC109," ")</f>
        <v xml:space="preserve"> </v>
      </c>
      <c r="P109" t="str">
        <f>IF(main!AD109&gt;0,main!AD109," ")</f>
        <v xml:space="preserve"> </v>
      </c>
      <c r="Q109" t="str">
        <f>IF(main!AE109&gt;0,main!AE109," ")</f>
        <v xml:space="preserve"> </v>
      </c>
      <c r="R109" t="str">
        <f>IF(main!AF109&gt;0,main!AF109," ")</f>
        <v xml:space="preserve"> </v>
      </c>
      <c r="S109" t="str">
        <f>IF(main!AG109&gt;0,main!AG109," ")</f>
        <v xml:space="preserve"> </v>
      </c>
      <c r="T109" t="str">
        <f>IF(main!AH109&gt;0,main!AH109," ")</f>
        <v xml:space="preserve"> </v>
      </c>
      <c r="U109" t="str">
        <f>IF(main!AK109&gt;0,main!AK109," ")</f>
        <v xml:space="preserve"> </v>
      </c>
      <c r="V109" t="str">
        <f>IF(main!AL109&gt;0,main!AL109," ")</f>
        <v xml:space="preserve"> </v>
      </c>
      <c r="W109" t="str">
        <f>IF(main!AM109&gt;0,main!AM109," ")</f>
        <v xml:space="preserve"> </v>
      </c>
      <c r="X109" t="str">
        <f>IF(main!AN109&gt;0,main!AN109," ")</f>
        <v xml:space="preserve"> </v>
      </c>
      <c r="Y109" t="str">
        <f>IF(main!AO109&gt;0,main!AO109," ")</f>
        <v xml:space="preserve"> </v>
      </c>
      <c r="Z109" t="str">
        <f>IF(main!AP109&gt;0,main!AP109," ")</f>
        <v xml:space="preserve"> </v>
      </c>
      <c r="AA109" t="str">
        <f>IF(main!AQ109&gt;0,main!AQ109," ")</f>
        <v xml:space="preserve"> </v>
      </c>
      <c r="AB109" t="str">
        <f>IF(main!AR109&gt;0,main!AR109," ")</f>
        <v xml:space="preserve"> </v>
      </c>
      <c r="AC109" t="str">
        <f>IF(main!AU109&gt;0,main!AU109," ")</f>
        <v xml:space="preserve"> </v>
      </c>
      <c r="AD109" t="str">
        <f>IF(main!AV109&gt;0,main!AV109," ")</f>
        <v xml:space="preserve"> </v>
      </c>
      <c r="AE109" t="str">
        <f>IF(main!AW109&gt;0,main!AW109," ")</f>
        <v xml:space="preserve"> </v>
      </c>
      <c r="AF109" t="str">
        <f>IF(main!AX109&gt;0,main!AX109," ")</f>
        <v xml:space="preserve"> </v>
      </c>
      <c r="AG109" t="str">
        <f>IF(main!AY109&gt;0,main!AY109," ")</f>
        <v xml:space="preserve"> </v>
      </c>
      <c r="AH109" t="str">
        <f>IF(main!AZ109&gt;0,main!AZ109," ")</f>
        <v xml:space="preserve"> </v>
      </c>
      <c r="AI109" t="str">
        <f>IF(main!BA109&gt;0,main!BA109," ")</f>
        <v xml:space="preserve"> </v>
      </c>
      <c r="AJ109" t="str">
        <f>IF(main!BB109&gt;0,main!BB109," ")</f>
        <v xml:space="preserve"> </v>
      </c>
      <c r="AK109" t="str">
        <f>IF(main!BE109&gt;0,main!BE109," ")</f>
        <v xml:space="preserve"> </v>
      </c>
      <c r="AL109" t="str">
        <f>IF(main!BF109&gt;0,main!BF109," ")</f>
        <v xml:space="preserve"> </v>
      </c>
      <c r="AM109" t="str">
        <f>IF(main!BG109&gt;0,main!BG109," ")</f>
        <v xml:space="preserve"> </v>
      </c>
      <c r="AN109" t="str">
        <f>IF(main!BH109&gt;0,main!BH109," ")</f>
        <v xml:space="preserve"> </v>
      </c>
      <c r="AO109" t="str">
        <f>IF(main!BI109&gt;0,main!BI109," ")</f>
        <v xml:space="preserve"> </v>
      </c>
      <c r="AP109" t="str">
        <f>IF(main!BJ109&gt;0,main!BJ109," ")</f>
        <v xml:space="preserve"> </v>
      </c>
      <c r="AQ109" t="str">
        <f>IF(main!BK109&gt;0,main!BK109," ")</f>
        <v xml:space="preserve"> </v>
      </c>
      <c r="AR109" t="str">
        <f>IF(main!BL109&gt;0,main!BL109," ")</f>
        <v xml:space="preserve"> </v>
      </c>
      <c r="AS109" t="str">
        <f>IF(main!BO109&gt;0,main!BO109," ")</f>
        <v xml:space="preserve"> </v>
      </c>
      <c r="AT109" t="str">
        <f>IF(main!BP109&gt;0,main!BP109," ")</f>
        <v xml:space="preserve"> </v>
      </c>
      <c r="AU109" t="str">
        <f>IF(main!BQ109&gt;0,main!BQ109," ")</f>
        <v xml:space="preserve"> </v>
      </c>
      <c r="AV109" t="str">
        <f>IF(main!BR109&gt;0,main!BR109," ")</f>
        <v xml:space="preserve"> </v>
      </c>
      <c r="AW109" t="str">
        <f>IF(main!BS109&gt;0,main!BS109," ")</f>
        <v xml:space="preserve"> </v>
      </c>
      <c r="AX109" t="str">
        <f>IF(main!BT109&gt;0,main!BT109," ")</f>
        <v xml:space="preserve"> </v>
      </c>
      <c r="AY109" t="str">
        <f>IF(main!BU109&gt;0,main!BU109," ")</f>
        <v xml:space="preserve"> </v>
      </c>
      <c r="AZ109" t="str">
        <f>IF(main!BV109&gt;0,main!BV109," ")</f>
        <v xml:space="preserve"> </v>
      </c>
      <c r="BA109" t="str">
        <f>IF(main!BY109&gt;0,main!BY109," ")</f>
        <v xml:space="preserve"> </v>
      </c>
      <c r="BB109" t="str">
        <f>IF(main!BZ109&gt;0,main!BZ109," ")</f>
        <v xml:space="preserve"> </v>
      </c>
      <c r="BC109" t="str">
        <f>IF(main!CA109&gt;0,main!CA109," ")</f>
        <v xml:space="preserve"> </v>
      </c>
      <c r="BD109" t="str">
        <f>IF(main!CB109&gt;0,main!CB109," ")</f>
        <v xml:space="preserve"> </v>
      </c>
      <c r="BE109" t="str">
        <f>IF(main!CC109&gt;0,main!CC109," ")</f>
        <v xml:space="preserve"> </v>
      </c>
      <c r="BF109" t="str">
        <f>IF(main!CD109&gt;0,main!CD109," ")</f>
        <v xml:space="preserve"> </v>
      </c>
      <c r="BG109" t="str">
        <f>IF(main!CE109&gt;0,main!CE109," ")</f>
        <v xml:space="preserve"> </v>
      </c>
      <c r="BH109" t="str">
        <f>IF(main!CF109&gt;0,main!CF109," ")</f>
        <v xml:space="preserve"> </v>
      </c>
      <c r="BI109" t="str">
        <f>IF(main!CI109&gt;0,main!CI109," ")</f>
        <v xml:space="preserve"> </v>
      </c>
      <c r="BJ109" t="str">
        <f>IF(main!CJ109&gt;0,main!CJ109," ")</f>
        <v xml:space="preserve"> </v>
      </c>
      <c r="BK109" t="str">
        <f>IF(main!CK109&gt;0,main!CK109," ")</f>
        <v xml:space="preserve"> </v>
      </c>
      <c r="BL109" t="str">
        <f>IF(main!CL109&gt;0,main!CL109," ")</f>
        <v xml:space="preserve"> </v>
      </c>
      <c r="BM109" t="str">
        <f>IF(main!CM109&gt;0,main!CM109," ")</f>
        <v xml:space="preserve"> </v>
      </c>
      <c r="BN109" t="str">
        <f>IF(main!CN109&gt;0,main!CN109," ")</f>
        <v xml:space="preserve"> </v>
      </c>
      <c r="BO109" t="str">
        <f>IF(main!CO109&gt;0,main!CO109," ")</f>
        <v xml:space="preserve"> </v>
      </c>
      <c r="BP109" t="str">
        <f>IF(main!CP109&gt;0,main!CP109," ")</f>
        <v xml:space="preserve"> </v>
      </c>
      <c r="BQ109" t="str">
        <f>IF(main!CS109&gt;0,main!CS109," ")</f>
        <v xml:space="preserve"> </v>
      </c>
      <c r="BR109" t="str">
        <f>IF(main!CT109&gt;0,main!CT109," ")</f>
        <v xml:space="preserve"> </v>
      </c>
      <c r="BS109" t="str">
        <f>IF(main!CU109&gt;0,main!CU109," ")</f>
        <v xml:space="preserve"> </v>
      </c>
      <c r="BT109" t="str">
        <f>IF(main!CV109&gt;0,main!CV109," ")</f>
        <v xml:space="preserve"> </v>
      </c>
      <c r="BU109" t="str">
        <f>IF(main!CW109&gt;0,main!CW109," ")</f>
        <v xml:space="preserve"> </v>
      </c>
      <c r="BV109" t="str">
        <f>IF(main!CX109&gt;0,main!CX109," ")</f>
        <v xml:space="preserve"> </v>
      </c>
      <c r="BW109" t="str">
        <f>IF(main!CY109&gt;0,main!CY109," ")</f>
        <v xml:space="preserve"> </v>
      </c>
      <c r="BX109" t="str">
        <f>IF(main!CZ109&gt;0,main!CZ109," ")</f>
        <v xml:space="preserve"> </v>
      </c>
      <c r="BY109" t="str">
        <f>IF(main!DC109&gt;0,main!DC109," ")</f>
        <v xml:space="preserve"> </v>
      </c>
      <c r="BZ109" t="str">
        <f>IF(main!DD109&gt;0,main!DD109," ")</f>
        <v xml:space="preserve"> </v>
      </c>
      <c r="CA109" t="str">
        <f>IF(main!DE109&gt;0,main!DE109," ")</f>
        <v xml:space="preserve"> </v>
      </c>
      <c r="CB109" t="str">
        <f>IF(main!DF109&gt;0,main!DF109," ")</f>
        <v xml:space="preserve"> </v>
      </c>
      <c r="CC109" t="str">
        <f>IF(main!DG109&gt;0,main!DG109," ")</f>
        <v xml:space="preserve"> </v>
      </c>
      <c r="CD109" t="str">
        <f>IF(main!DH109&gt;0,main!DH109," ")</f>
        <v xml:space="preserve"> </v>
      </c>
      <c r="CE109" t="str">
        <f>IF(main!DI109&gt;0,main!DI109," ")</f>
        <v xml:space="preserve"> </v>
      </c>
      <c r="CF109" t="str">
        <f>IF(main!DJ109&gt;0,main!DJ109," ")</f>
        <v xml:space="preserve"> </v>
      </c>
      <c r="CG109" t="str">
        <f>IF(main!DM109&gt;0,main!DM109," ")</f>
        <v xml:space="preserve"> </v>
      </c>
      <c r="CH109" t="str">
        <f>IF(main!DN109&gt;0,main!DN109," ")</f>
        <v xml:space="preserve"> </v>
      </c>
      <c r="CI109" t="str">
        <f>IF(main!DO109&gt;0,main!DO109," ")</f>
        <v xml:space="preserve"> </v>
      </c>
      <c r="CJ109" t="str">
        <f>IF(main!DP109&gt;0,main!DP109," ")</f>
        <v xml:space="preserve"> </v>
      </c>
      <c r="CK109" t="str">
        <f>IF(main!DQ109&gt;0,main!DQ109," ")</f>
        <v xml:space="preserve"> </v>
      </c>
      <c r="CL109" t="str">
        <f>IF(main!DR109&gt;0,main!DR109," ")</f>
        <v xml:space="preserve"> </v>
      </c>
      <c r="CM109" t="str">
        <f>IF(main!DS109&gt;0,main!DS109," ")</f>
        <v xml:space="preserve"> </v>
      </c>
      <c r="CN109" t="str">
        <f>IF(main!DT109&gt;0,main!DT109," ")</f>
        <v xml:space="preserve"> </v>
      </c>
      <c r="CO109" t="str">
        <f>IF(main!DW109&gt;0,main!DW109," ")</f>
        <v xml:space="preserve"> </v>
      </c>
      <c r="CP109" t="str">
        <f>IF(main!DX109&gt;0,main!DX109," ")</f>
        <v xml:space="preserve"> </v>
      </c>
      <c r="CQ109" t="str">
        <f>IF(main!DY109&gt;0,main!DY109," ")</f>
        <v xml:space="preserve"> </v>
      </c>
      <c r="CR109" t="str">
        <f>IF(main!DZ109&gt;0,main!DZ109," ")</f>
        <v xml:space="preserve"> </v>
      </c>
      <c r="CS109" t="str">
        <f>IF(main!EA109&gt;0,main!EA109," ")</f>
        <v xml:space="preserve"> </v>
      </c>
      <c r="CT109" t="str">
        <f>IF(main!EB109&gt;0,main!EB109," ")</f>
        <v xml:space="preserve"> </v>
      </c>
      <c r="CU109" t="str">
        <f>IF(main!EC109&gt;0,main!EC109," ")</f>
        <v xml:space="preserve"> </v>
      </c>
      <c r="CV109" t="str">
        <f>IF(main!ED109&gt;0,main!ED109," ")</f>
        <v xml:space="preserve"> </v>
      </c>
      <c r="CW109" t="str">
        <f>IF(main!EG109&gt;0,main!EG109," ")</f>
        <v xml:space="preserve"> </v>
      </c>
      <c r="CX109" t="str">
        <f>IF(main!EH109&gt;0,main!EH109," ")</f>
        <v xml:space="preserve"> </v>
      </c>
      <c r="CY109" t="str">
        <f>IF(main!EI109&gt;0,main!EI109," ")</f>
        <v xml:space="preserve"> </v>
      </c>
      <c r="CZ109" t="str">
        <f>IF(main!EJ109&gt;0,main!EJ109," ")</f>
        <v xml:space="preserve"> </v>
      </c>
      <c r="DA109" t="str">
        <f>IF(main!EK109&gt;0,main!EK109," ")</f>
        <v xml:space="preserve"> </v>
      </c>
      <c r="DB109" t="str">
        <f>IF(main!EL109&gt;0,main!EL109," ")</f>
        <v xml:space="preserve"> </v>
      </c>
      <c r="DC109" t="str">
        <f>IF(main!EM109&gt;0,main!EM109," ")</f>
        <v xml:space="preserve"> </v>
      </c>
      <c r="DD109" t="str">
        <f>IF(main!EN109&gt;0,main!EN109," ")</f>
        <v xml:space="preserve"> </v>
      </c>
      <c r="DE109" t="str">
        <f>IF(main!EQ109&gt;0,main!EQ109," ")</f>
        <v xml:space="preserve"> </v>
      </c>
      <c r="DF109" t="str">
        <f>IF(main!ER109&gt;0,main!ER109," ")</f>
        <v xml:space="preserve"> </v>
      </c>
      <c r="DG109" t="str">
        <f>IF(main!ES109&gt;0,main!ES109," ")</f>
        <v xml:space="preserve"> </v>
      </c>
      <c r="DH109" t="str">
        <f>IF(main!ET109&gt;0,main!ET109," ")</f>
        <v xml:space="preserve"> </v>
      </c>
      <c r="DI109" t="str">
        <f>IF(main!EU109&gt;0,main!EU109," ")</f>
        <v xml:space="preserve"> </v>
      </c>
      <c r="DJ109" t="str">
        <f>IF(main!EV109&gt;0,main!EV109," ")</f>
        <v xml:space="preserve"> </v>
      </c>
      <c r="DK109" t="str">
        <f>IF(main!EW109&gt;0,main!EW109," ")</f>
        <v xml:space="preserve"> </v>
      </c>
      <c r="DL109" t="str">
        <f>IF(main!EX109&gt;0,main!EX109," ")</f>
        <v xml:space="preserve"> </v>
      </c>
      <c r="DM109" t="str">
        <f>IF(main!FA109&gt;0,main!FA109," ")</f>
        <v xml:space="preserve"> </v>
      </c>
      <c r="DN109" t="str">
        <f>IF(main!FB109&gt;0,main!FB109," ")</f>
        <v xml:space="preserve"> </v>
      </c>
      <c r="DO109" t="str">
        <f>IF(main!FC109&gt;0,main!FC109," ")</f>
        <v xml:space="preserve"> </v>
      </c>
      <c r="DP109" t="str">
        <f>IF(main!FD109&gt;0,main!FD109," ")</f>
        <v xml:space="preserve"> </v>
      </c>
      <c r="DQ109" t="str">
        <f>IF(main!FE109&gt;0,main!FE109," ")</f>
        <v xml:space="preserve"> </v>
      </c>
      <c r="DR109" t="str">
        <f>IF(main!FF109&gt;0,main!FF109," ")</f>
        <v xml:space="preserve"> </v>
      </c>
      <c r="DS109" t="str">
        <f>IF(main!FG109&gt;0,main!FG109," ")</f>
        <v xml:space="preserve"> </v>
      </c>
      <c r="DT109" t="str">
        <f>IF(main!FH109&gt;0,main!FH109," ")</f>
        <v xml:space="preserve"> </v>
      </c>
    </row>
    <row r="110" spans="1:124">
      <c r="A110" s="4" t="str">
        <f>IF(main!F110&gt;0,main!F110," ")</f>
        <v xml:space="preserve"> </v>
      </c>
      <c r="B110" t="str">
        <f>IF(main!J110&gt;0,main!J110," ")</f>
        <v xml:space="preserve"> </v>
      </c>
      <c r="C110" t="str">
        <f>IF(main!G110&gt;0,main!G110," ")</f>
        <v xml:space="preserve"> </v>
      </c>
      <c r="D110" t="str">
        <f>IF(main!L110&gt;0,main!L110," ")</f>
        <v xml:space="preserve"> </v>
      </c>
      <c r="E110" t="str">
        <f>IF(main!Q110&gt;0,main!Q110," ")</f>
        <v xml:space="preserve"> </v>
      </c>
      <c r="F110" t="str">
        <f>IF(main!R110&gt;0,main!R110," ")</f>
        <v xml:space="preserve"> </v>
      </c>
      <c r="G110" t="str">
        <f>IF(main!S110&gt;0,main!S110," ")</f>
        <v xml:space="preserve"> </v>
      </c>
      <c r="H110" t="str">
        <f>IF(main!T110&gt;0,main!T110," ")</f>
        <v xml:space="preserve"> </v>
      </c>
      <c r="I110" t="str">
        <f>IF(main!U110&gt;0,main!U110," ")</f>
        <v xml:space="preserve"> </v>
      </c>
      <c r="J110" t="str">
        <f>IF(main!V110&gt;0,main!V110," ")</f>
        <v xml:space="preserve"> </v>
      </c>
      <c r="K110" t="str">
        <f>IF(main!W110&gt;0,main!W110," ")</f>
        <v xml:space="preserve"> </v>
      </c>
      <c r="L110" t="str">
        <f>IF(main!X110&gt;0,main!X110," ")</f>
        <v xml:space="preserve"> </v>
      </c>
      <c r="M110" t="str">
        <f>IF(main!AA110&gt;0,main!AA110," ")</f>
        <v xml:space="preserve"> </v>
      </c>
      <c r="N110" t="str">
        <f>IF(main!AB110&gt;0,main!AB110," ")</f>
        <v xml:space="preserve"> </v>
      </c>
      <c r="O110" t="str">
        <f>IF(main!AC110&gt;0,main!AC110," ")</f>
        <v xml:space="preserve"> </v>
      </c>
      <c r="P110" t="str">
        <f>IF(main!AD110&gt;0,main!AD110," ")</f>
        <v xml:space="preserve"> </v>
      </c>
      <c r="Q110" t="str">
        <f>IF(main!AE110&gt;0,main!AE110," ")</f>
        <v xml:space="preserve"> </v>
      </c>
      <c r="R110" t="str">
        <f>IF(main!AF110&gt;0,main!AF110," ")</f>
        <v xml:space="preserve"> </v>
      </c>
      <c r="S110" t="str">
        <f>IF(main!AG110&gt;0,main!AG110," ")</f>
        <v xml:space="preserve"> </v>
      </c>
      <c r="T110" t="str">
        <f>IF(main!AH110&gt;0,main!AH110," ")</f>
        <v xml:space="preserve"> </v>
      </c>
      <c r="U110" t="str">
        <f>IF(main!AK110&gt;0,main!AK110," ")</f>
        <v xml:space="preserve"> </v>
      </c>
      <c r="V110" t="str">
        <f>IF(main!AL110&gt;0,main!AL110," ")</f>
        <v xml:space="preserve"> </v>
      </c>
      <c r="W110" t="str">
        <f>IF(main!AM110&gt;0,main!AM110," ")</f>
        <v xml:space="preserve"> </v>
      </c>
      <c r="X110" t="str">
        <f>IF(main!AN110&gt;0,main!AN110," ")</f>
        <v xml:space="preserve"> </v>
      </c>
      <c r="Y110" t="str">
        <f>IF(main!AO110&gt;0,main!AO110," ")</f>
        <v xml:space="preserve"> </v>
      </c>
      <c r="Z110" t="str">
        <f>IF(main!AP110&gt;0,main!AP110," ")</f>
        <v xml:space="preserve"> </v>
      </c>
      <c r="AA110" t="str">
        <f>IF(main!AQ110&gt;0,main!AQ110," ")</f>
        <v xml:space="preserve"> </v>
      </c>
      <c r="AB110" t="str">
        <f>IF(main!AR110&gt;0,main!AR110," ")</f>
        <v xml:space="preserve"> </v>
      </c>
      <c r="AC110" t="str">
        <f>IF(main!AU110&gt;0,main!AU110," ")</f>
        <v xml:space="preserve"> </v>
      </c>
      <c r="AD110" t="str">
        <f>IF(main!AV110&gt;0,main!AV110," ")</f>
        <v xml:space="preserve"> </v>
      </c>
      <c r="AE110" t="str">
        <f>IF(main!AW110&gt;0,main!AW110," ")</f>
        <v xml:space="preserve"> </v>
      </c>
      <c r="AF110" t="str">
        <f>IF(main!AX110&gt;0,main!AX110," ")</f>
        <v xml:space="preserve"> </v>
      </c>
      <c r="AG110" t="str">
        <f>IF(main!AY110&gt;0,main!AY110," ")</f>
        <v xml:space="preserve"> </v>
      </c>
      <c r="AH110" t="str">
        <f>IF(main!AZ110&gt;0,main!AZ110," ")</f>
        <v xml:space="preserve"> </v>
      </c>
      <c r="AI110" t="str">
        <f>IF(main!BA110&gt;0,main!BA110," ")</f>
        <v xml:space="preserve"> </v>
      </c>
      <c r="AJ110" t="str">
        <f>IF(main!BB110&gt;0,main!BB110," ")</f>
        <v xml:space="preserve"> </v>
      </c>
      <c r="AK110" t="str">
        <f>IF(main!BE110&gt;0,main!BE110," ")</f>
        <v xml:space="preserve"> </v>
      </c>
      <c r="AL110" t="str">
        <f>IF(main!BF110&gt;0,main!BF110," ")</f>
        <v xml:space="preserve"> </v>
      </c>
      <c r="AM110" t="str">
        <f>IF(main!BG110&gt;0,main!BG110," ")</f>
        <v xml:space="preserve"> </v>
      </c>
      <c r="AN110" t="str">
        <f>IF(main!BH110&gt;0,main!BH110," ")</f>
        <v xml:space="preserve"> </v>
      </c>
      <c r="AO110" t="str">
        <f>IF(main!BI110&gt;0,main!BI110," ")</f>
        <v xml:space="preserve"> </v>
      </c>
      <c r="AP110" t="str">
        <f>IF(main!BJ110&gt;0,main!BJ110," ")</f>
        <v xml:space="preserve"> </v>
      </c>
      <c r="AQ110" t="str">
        <f>IF(main!BK110&gt;0,main!BK110," ")</f>
        <v xml:space="preserve"> </v>
      </c>
      <c r="AR110" t="str">
        <f>IF(main!BL110&gt;0,main!BL110," ")</f>
        <v xml:space="preserve"> </v>
      </c>
      <c r="AS110" t="str">
        <f>IF(main!BO110&gt;0,main!BO110," ")</f>
        <v xml:space="preserve"> </v>
      </c>
      <c r="AT110" t="str">
        <f>IF(main!BP110&gt;0,main!BP110," ")</f>
        <v xml:space="preserve"> </v>
      </c>
      <c r="AU110" t="str">
        <f>IF(main!BQ110&gt;0,main!BQ110," ")</f>
        <v xml:space="preserve"> </v>
      </c>
      <c r="AV110" t="str">
        <f>IF(main!BR110&gt;0,main!BR110," ")</f>
        <v xml:space="preserve"> </v>
      </c>
      <c r="AW110" t="str">
        <f>IF(main!BS110&gt;0,main!BS110," ")</f>
        <v xml:space="preserve"> </v>
      </c>
      <c r="AX110" t="str">
        <f>IF(main!BT110&gt;0,main!BT110," ")</f>
        <v xml:space="preserve"> </v>
      </c>
      <c r="AY110" t="str">
        <f>IF(main!BU110&gt;0,main!BU110," ")</f>
        <v xml:space="preserve"> </v>
      </c>
      <c r="AZ110" t="str">
        <f>IF(main!BV110&gt;0,main!BV110," ")</f>
        <v xml:space="preserve"> </v>
      </c>
      <c r="BA110" t="str">
        <f>IF(main!BY110&gt;0,main!BY110," ")</f>
        <v xml:space="preserve"> </v>
      </c>
      <c r="BB110" t="str">
        <f>IF(main!BZ110&gt;0,main!BZ110," ")</f>
        <v xml:space="preserve"> </v>
      </c>
      <c r="BC110" t="str">
        <f>IF(main!CA110&gt;0,main!CA110," ")</f>
        <v xml:space="preserve"> </v>
      </c>
      <c r="BD110" t="str">
        <f>IF(main!CB110&gt;0,main!CB110," ")</f>
        <v xml:space="preserve"> </v>
      </c>
      <c r="BE110" t="str">
        <f>IF(main!CC110&gt;0,main!CC110," ")</f>
        <v xml:space="preserve"> </v>
      </c>
      <c r="BF110" t="str">
        <f>IF(main!CD110&gt;0,main!CD110," ")</f>
        <v xml:space="preserve"> </v>
      </c>
      <c r="BG110" t="str">
        <f>IF(main!CE110&gt;0,main!CE110," ")</f>
        <v xml:space="preserve"> </v>
      </c>
      <c r="BH110" t="str">
        <f>IF(main!CF110&gt;0,main!CF110," ")</f>
        <v xml:space="preserve"> </v>
      </c>
      <c r="BI110" t="str">
        <f>IF(main!CI110&gt;0,main!CI110," ")</f>
        <v xml:space="preserve"> </v>
      </c>
      <c r="BJ110" t="str">
        <f>IF(main!CJ110&gt;0,main!CJ110," ")</f>
        <v xml:space="preserve"> </v>
      </c>
      <c r="BK110" t="str">
        <f>IF(main!CK110&gt;0,main!CK110," ")</f>
        <v xml:space="preserve"> </v>
      </c>
      <c r="BL110" t="str">
        <f>IF(main!CL110&gt;0,main!CL110," ")</f>
        <v xml:space="preserve"> </v>
      </c>
      <c r="BM110" t="str">
        <f>IF(main!CM110&gt;0,main!CM110," ")</f>
        <v xml:space="preserve"> </v>
      </c>
      <c r="BN110" t="str">
        <f>IF(main!CN110&gt;0,main!CN110," ")</f>
        <v xml:space="preserve"> </v>
      </c>
      <c r="BO110" t="str">
        <f>IF(main!CO110&gt;0,main!CO110," ")</f>
        <v xml:space="preserve"> </v>
      </c>
      <c r="BP110" t="str">
        <f>IF(main!CP110&gt;0,main!CP110," ")</f>
        <v xml:space="preserve"> </v>
      </c>
      <c r="BQ110" t="str">
        <f>IF(main!CS110&gt;0,main!CS110," ")</f>
        <v xml:space="preserve"> </v>
      </c>
      <c r="BR110" t="str">
        <f>IF(main!CT110&gt;0,main!CT110," ")</f>
        <v xml:space="preserve"> </v>
      </c>
      <c r="BS110" t="str">
        <f>IF(main!CU110&gt;0,main!CU110," ")</f>
        <v xml:space="preserve"> </v>
      </c>
      <c r="BT110" t="str">
        <f>IF(main!CV110&gt;0,main!CV110," ")</f>
        <v xml:space="preserve"> </v>
      </c>
      <c r="BU110" t="str">
        <f>IF(main!CW110&gt;0,main!CW110," ")</f>
        <v xml:space="preserve"> </v>
      </c>
      <c r="BV110" t="str">
        <f>IF(main!CX110&gt;0,main!CX110," ")</f>
        <v xml:space="preserve"> </v>
      </c>
      <c r="BW110" t="str">
        <f>IF(main!CY110&gt;0,main!CY110," ")</f>
        <v xml:space="preserve"> </v>
      </c>
      <c r="BX110" t="str">
        <f>IF(main!CZ110&gt;0,main!CZ110," ")</f>
        <v xml:space="preserve"> </v>
      </c>
      <c r="BY110" t="str">
        <f>IF(main!DC110&gt;0,main!DC110," ")</f>
        <v xml:space="preserve"> </v>
      </c>
      <c r="BZ110" t="str">
        <f>IF(main!DD110&gt;0,main!DD110," ")</f>
        <v xml:space="preserve"> </v>
      </c>
      <c r="CA110" t="str">
        <f>IF(main!DE110&gt;0,main!DE110," ")</f>
        <v xml:space="preserve"> </v>
      </c>
      <c r="CB110" t="str">
        <f>IF(main!DF110&gt;0,main!DF110," ")</f>
        <v xml:space="preserve"> </v>
      </c>
      <c r="CC110" t="str">
        <f>IF(main!DG110&gt;0,main!DG110," ")</f>
        <v xml:space="preserve"> </v>
      </c>
      <c r="CD110" t="str">
        <f>IF(main!DH110&gt;0,main!DH110," ")</f>
        <v xml:space="preserve"> </v>
      </c>
      <c r="CE110" t="str">
        <f>IF(main!DI110&gt;0,main!DI110," ")</f>
        <v xml:space="preserve"> </v>
      </c>
      <c r="CF110" t="str">
        <f>IF(main!DJ110&gt;0,main!DJ110," ")</f>
        <v xml:space="preserve"> </v>
      </c>
      <c r="CG110" t="str">
        <f>IF(main!DM110&gt;0,main!DM110," ")</f>
        <v xml:space="preserve"> </v>
      </c>
      <c r="CH110" t="str">
        <f>IF(main!DN110&gt;0,main!DN110," ")</f>
        <v xml:space="preserve"> </v>
      </c>
      <c r="CI110" t="str">
        <f>IF(main!DO110&gt;0,main!DO110," ")</f>
        <v xml:space="preserve"> </v>
      </c>
      <c r="CJ110" t="str">
        <f>IF(main!DP110&gt;0,main!DP110," ")</f>
        <v xml:space="preserve"> </v>
      </c>
      <c r="CK110" t="str">
        <f>IF(main!DQ110&gt;0,main!DQ110," ")</f>
        <v xml:space="preserve"> </v>
      </c>
      <c r="CL110" t="str">
        <f>IF(main!DR110&gt;0,main!DR110," ")</f>
        <v xml:space="preserve"> </v>
      </c>
      <c r="CM110" t="str">
        <f>IF(main!DS110&gt;0,main!DS110," ")</f>
        <v xml:space="preserve"> </v>
      </c>
      <c r="CN110" t="str">
        <f>IF(main!DT110&gt;0,main!DT110," ")</f>
        <v xml:space="preserve"> </v>
      </c>
      <c r="CO110" t="str">
        <f>IF(main!DW110&gt;0,main!DW110," ")</f>
        <v xml:space="preserve"> </v>
      </c>
      <c r="CP110" t="str">
        <f>IF(main!DX110&gt;0,main!DX110," ")</f>
        <v xml:space="preserve"> </v>
      </c>
      <c r="CQ110" t="str">
        <f>IF(main!DY110&gt;0,main!DY110," ")</f>
        <v xml:space="preserve"> </v>
      </c>
      <c r="CR110" t="str">
        <f>IF(main!DZ110&gt;0,main!DZ110," ")</f>
        <v xml:space="preserve"> </v>
      </c>
      <c r="CS110" t="str">
        <f>IF(main!EA110&gt;0,main!EA110," ")</f>
        <v xml:space="preserve"> </v>
      </c>
      <c r="CT110" t="str">
        <f>IF(main!EB110&gt;0,main!EB110," ")</f>
        <v xml:space="preserve"> </v>
      </c>
      <c r="CU110" t="str">
        <f>IF(main!EC110&gt;0,main!EC110," ")</f>
        <v xml:space="preserve"> </v>
      </c>
      <c r="CV110" t="str">
        <f>IF(main!ED110&gt;0,main!ED110," ")</f>
        <v xml:space="preserve"> </v>
      </c>
      <c r="CW110" t="str">
        <f>IF(main!EG110&gt;0,main!EG110," ")</f>
        <v xml:space="preserve"> </v>
      </c>
      <c r="CX110" t="str">
        <f>IF(main!EH110&gt;0,main!EH110," ")</f>
        <v xml:space="preserve"> </v>
      </c>
      <c r="CY110" t="str">
        <f>IF(main!EI110&gt;0,main!EI110," ")</f>
        <v xml:space="preserve"> </v>
      </c>
      <c r="CZ110" t="str">
        <f>IF(main!EJ110&gt;0,main!EJ110," ")</f>
        <v xml:space="preserve"> </v>
      </c>
      <c r="DA110" t="str">
        <f>IF(main!EK110&gt;0,main!EK110," ")</f>
        <v xml:space="preserve"> </v>
      </c>
      <c r="DB110" t="str">
        <f>IF(main!EL110&gt;0,main!EL110," ")</f>
        <v xml:space="preserve"> </v>
      </c>
      <c r="DC110" t="str">
        <f>IF(main!EM110&gt;0,main!EM110," ")</f>
        <v xml:space="preserve"> </v>
      </c>
      <c r="DD110" t="str">
        <f>IF(main!EN110&gt;0,main!EN110," ")</f>
        <v xml:space="preserve"> </v>
      </c>
      <c r="DE110" t="str">
        <f>IF(main!EQ110&gt;0,main!EQ110," ")</f>
        <v xml:space="preserve"> </v>
      </c>
      <c r="DF110" t="str">
        <f>IF(main!ER110&gt;0,main!ER110," ")</f>
        <v xml:space="preserve"> </v>
      </c>
      <c r="DG110" t="str">
        <f>IF(main!ES110&gt;0,main!ES110," ")</f>
        <v xml:space="preserve"> </v>
      </c>
      <c r="DH110" t="str">
        <f>IF(main!ET110&gt;0,main!ET110," ")</f>
        <v xml:space="preserve"> </v>
      </c>
      <c r="DI110" t="str">
        <f>IF(main!EU110&gt;0,main!EU110," ")</f>
        <v xml:space="preserve"> </v>
      </c>
      <c r="DJ110" t="str">
        <f>IF(main!EV110&gt;0,main!EV110," ")</f>
        <v xml:space="preserve"> </v>
      </c>
      <c r="DK110" t="str">
        <f>IF(main!EW110&gt;0,main!EW110," ")</f>
        <v xml:space="preserve"> </v>
      </c>
      <c r="DL110" t="str">
        <f>IF(main!EX110&gt;0,main!EX110," ")</f>
        <v xml:space="preserve"> </v>
      </c>
      <c r="DM110" t="str">
        <f>IF(main!FA110&gt;0,main!FA110," ")</f>
        <v xml:space="preserve"> </v>
      </c>
      <c r="DN110" t="str">
        <f>IF(main!FB110&gt;0,main!FB110," ")</f>
        <v xml:space="preserve"> </v>
      </c>
      <c r="DO110" t="str">
        <f>IF(main!FC110&gt;0,main!FC110," ")</f>
        <v xml:space="preserve"> </v>
      </c>
      <c r="DP110" t="str">
        <f>IF(main!FD110&gt;0,main!FD110," ")</f>
        <v xml:space="preserve"> </v>
      </c>
      <c r="DQ110" t="str">
        <f>IF(main!FE110&gt;0,main!FE110," ")</f>
        <v xml:space="preserve"> </v>
      </c>
      <c r="DR110" t="str">
        <f>IF(main!FF110&gt;0,main!FF110," ")</f>
        <v xml:space="preserve"> </v>
      </c>
      <c r="DS110" t="str">
        <f>IF(main!FG110&gt;0,main!FG110," ")</f>
        <v xml:space="preserve"> </v>
      </c>
      <c r="DT110" t="str">
        <f>IF(main!FH110&gt;0,main!FH110," ")</f>
        <v xml:space="preserve"> </v>
      </c>
    </row>
    <row r="111" spans="1:124">
      <c r="A111" s="4" t="str">
        <f>IF(main!F111&gt;0,main!F111," ")</f>
        <v xml:space="preserve"> </v>
      </c>
      <c r="B111" t="str">
        <f>IF(main!J111&gt;0,main!J111," ")</f>
        <v xml:space="preserve"> </v>
      </c>
      <c r="C111" t="str">
        <f>IF(main!G111&gt;0,main!G111," ")</f>
        <v xml:space="preserve"> </v>
      </c>
      <c r="D111" t="str">
        <f>IF(main!L111&gt;0,main!L111," ")</f>
        <v xml:space="preserve"> </v>
      </c>
      <c r="E111" t="str">
        <f>IF(main!Q111&gt;0,main!Q111," ")</f>
        <v xml:space="preserve"> </v>
      </c>
      <c r="F111" t="str">
        <f>IF(main!R111&gt;0,main!R111," ")</f>
        <v xml:space="preserve"> </v>
      </c>
      <c r="G111" t="str">
        <f>IF(main!S111&gt;0,main!S111," ")</f>
        <v xml:space="preserve"> </v>
      </c>
      <c r="H111" t="str">
        <f>IF(main!T111&gt;0,main!T111," ")</f>
        <v xml:space="preserve"> </v>
      </c>
      <c r="I111" t="str">
        <f>IF(main!U111&gt;0,main!U111," ")</f>
        <v xml:space="preserve"> </v>
      </c>
      <c r="J111" t="str">
        <f>IF(main!V111&gt;0,main!V111," ")</f>
        <v xml:space="preserve"> </v>
      </c>
      <c r="K111" t="str">
        <f>IF(main!W111&gt;0,main!W111," ")</f>
        <v xml:space="preserve"> </v>
      </c>
      <c r="L111" t="str">
        <f>IF(main!X111&gt;0,main!X111," ")</f>
        <v xml:space="preserve"> </v>
      </c>
      <c r="M111" t="str">
        <f>IF(main!AA111&gt;0,main!AA111," ")</f>
        <v xml:space="preserve"> </v>
      </c>
      <c r="N111" t="str">
        <f>IF(main!AB111&gt;0,main!AB111," ")</f>
        <v xml:space="preserve"> </v>
      </c>
      <c r="O111" t="str">
        <f>IF(main!AC111&gt;0,main!AC111," ")</f>
        <v xml:space="preserve"> </v>
      </c>
      <c r="P111" t="str">
        <f>IF(main!AD111&gt;0,main!AD111," ")</f>
        <v xml:space="preserve"> </v>
      </c>
      <c r="Q111" t="str">
        <f>IF(main!AE111&gt;0,main!AE111," ")</f>
        <v xml:space="preserve"> </v>
      </c>
      <c r="R111" t="str">
        <f>IF(main!AF111&gt;0,main!AF111," ")</f>
        <v xml:space="preserve"> </v>
      </c>
      <c r="S111" t="str">
        <f>IF(main!AG111&gt;0,main!AG111," ")</f>
        <v xml:space="preserve"> </v>
      </c>
      <c r="T111" t="str">
        <f>IF(main!AH111&gt;0,main!AH111," ")</f>
        <v xml:space="preserve"> </v>
      </c>
      <c r="U111" t="str">
        <f>IF(main!AK111&gt;0,main!AK111," ")</f>
        <v xml:space="preserve"> </v>
      </c>
      <c r="V111" t="str">
        <f>IF(main!AL111&gt;0,main!AL111," ")</f>
        <v xml:space="preserve"> </v>
      </c>
      <c r="W111" t="str">
        <f>IF(main!AM111&gt;0,main!AM111," ")</f>
        <v xml:space="preserve"> </v>
      </c>
      <c r="X111" t="str">
        <f>IF(main!AN111&gt;0,main!AN111," ")</f>
        <v xml:space="preserve"> </v>
      </c>
      <c r="Y111" t="str">
        <f>IF(main!AO111&gt;0,main!AO111," ")</f>
        <v xml:space="preserve"> </v>
      </c>
      <c r="Z111" t="str">
        <f>IF(main!AP111&gt;0,main!AP111," ")</f>
        <v xml:space="preserve"> </v>
      </c>
      <c r="AA111" t="str">
        <f>IF(main!AQ111&gt;0,main!AQ111," ")</f>
        <v xml:space="preserve"> </v>
      </c>
      <c r="AB111" t="str">
        <f>IF(main!AR111&gt;0,main!AR111," ")</f>
        <v xml:space="preserve"> </v>
      </c>
      <c r="AC111" t="str">
        <f>IF(main!AU111&gt;0,main!AU111," ")</f>
        <v xml:space="preserve"> </v>
      </c>
      <c r="AD111" t="str">
        <f>IF(main!AV111&gt;0,main!AV111," ")</f>
        <v xml:space="preserve"> </v>
      </c>
      <c r="AE111" t="str">
        <f>IF(main!AW111&gt;0,main!AW111," ")</f>
        <v xml:space="preserve"> </v>
      </c>
      <c r="AF111" t="str">
        <f>IF(main!AX111&gt;0,main!AX111," ")</f>
        <v xml:space="preserve"> </v>
      </c>
      <c r="AG111" t="str">
        <f>IF(main!AY111&gt;0,main!AY111," ")</f>
        <v xml:space="preserve"> </v>
      </c>
      <c r="AH111" t="str">
        <f>IF(main!AZ111&gt;0,main!AZ111," ")</f>
        <v xml:space="preserve"> </v>
      </c>
      <c r="AI111" t="str">
        <f>IF(main!BA111&gt;0,main!BA111," ")</f>
        <v xml:space="preserve"> </v>
      </c>
      <c r="AJ111" t="str">
        <f>IF(main!BB111&gt;0,main!BB111," ")</f>
        <v xml:space="preserve"> </v>
      </c>
      <c r="AK111" t="str">
        <f>IF(main!BE111&gt;0,main!BE111," ")</f>
        <v xml:space="preserve"> </v>
      </c>
      <c r="AL111" t="str">
        <f>IF(main!BF111&gt;0,main!BF111," ")</f>
        <v xml:space="preserve"> </v>
      </c>
      <c r="AM111" t="str">
        <f>IF(main!BG111&gt;0,main!BG111," ")</f>
        <v xml:space="preserve"> </v>
      </c>
      <c r="AN111" t="str">
        <f>IF(main!BH111&gt;0,main!BH111," ")</f>
        <v xml:space="preserve"> </v>
      </c>
      <c r="AO111" t="str">
        <f>IF(main!BI111&gt;0,main!BI111," ")</f>
        <v xml:space="preserve"> </v>
      </c>
      <c r="AP111" t="str">
        <f>IF(main!BJ111&gt;0,main!BJ111," ")</f>
        <v xml:space="preserve"> </v>
      </c>
      <c r="AQ111" t="str">
        <f>IF(main!BK111&gt;0,main!BK111," ")</f>
        <v xml:space="preserve"> </v>
      </c>
      <c r="AR111" t="str">
        <f>IF(main!BL111&gt;0,main!BL111," ")</f>
        <v xml:space="preserve"> </v>
      </c>
      <c r="AS111" t="str">
        <f>IF(main!BO111&gt;0,main!BO111," ")</f>
        <v xml:space="preserve"> </v>
      </c>
      <c r="AT111" t="str">
        <f>IF(main!BP111&gt;0,main!BP111," ")</f>
        <v xml:space="preserve"> </v>
      </c>
      <c r="AU111" t="str">
        <f>IF(main!BQ111&gt;0,main!BQ111," ")</f>
        <v xml:space="preserve"> </v>
      </c>
      <c r="AV111" t="str">
        <f>IF(main!BR111&gt;0,main!BR111," ")</f>
        <v xml:space="preserve"> </v>
      </c>
      <c r="AW111" t="str">
        <f>IF(main!BS111&gt;0,main!BS111," ")</f>
        <v xml:space="preserve"> </v>
      </c>
      <c r="AX111" t="str">
        <f>IF(main!BT111&gt;0,main!BT111," ")</f>
        <v xml:space="preserve"> </v>
      </c>
      <c r="AY111" t="str">
        <f>IF(main!BU111&gt;0,main!BU111," ")</f>
        <v xml:space="preserve"> </v>
      </c>
      <c r="AZ111" t="str">
        <f>IF(main!BV111&gt;0,main!BV111," ")</f>
        <v xml:space="preserve"> </v>
      </c>
      <c r="BA111" t="str">
        <f>IF(main!BY111&gt;0,main!BY111," ")</f>
        <v xml:space="preserve"> </v>
      </c>
      <c r="BB111" t="str">
        <f>IF(main!BZ111&gt;0,main!BZ111," ")</f>
        <v xml:space="preserve"> </v>
      </c>
      <c r="BC111" t="str">
        <f>IF(main!CA111&gt;0,main!CA111," ")</f>
        <v xml:space="preserve"> </v>
      </c>
      <c r="BD111" t="str">
        <f>IF(main!CB111&gt;0,main!CB111," ")</f>
        <v xml:space="preserve"> </v>
      </c>
      <c r="BE111" t="str">
        <f>IF(main!CC111&gt;0,main!CC111," ")</f>
        <v xml:space="preserve"> </v>
      </c>
      <c r="BF111" t="str">
        <f>IF(main!CD111&gt;0,main!CD111," ")</f>
        <v xml:space="preserve"> </v>
      </c>
      <c r="BG111" t="str">
        <f>IF(main!CE111&gt;0,main!CE111," ")</f>
        <v xml:space="preserve"> </v>
      </c>
      <c r="BH111" t="str">
        <f>IF(main!CF111&gt;0,main!CF111," ")</f>
        <v xml:space="preserve"> </v>
      </c>
      <c r="BI111" t="str">
        <f>IF(main!CI111&gt;0,main!CI111," ")</f>
        <v xml:space="preserve"> </v>
      </c>
      <c r="BJ111" t="str">
        <f>IF(main!CJ111&gt;0,main!CJ111," ")</f>
        <v xml:space="preserve"> </v>
      </c>
      <c r="BK111" t="str">
        <f>IF(main!CK111&gt;0,main!CK111," ")</f>
        <v xml:space="preserve"> </v>
      </c>
      <c r="BL111" t="str">
        <f>IF(main!CL111&gt;0,main!CL111," ")</f>
        <v xml:space="preserve"> </v>
      </c>
      <c r="BM111" t="str">
        <f>IF(main!CM111&gt;0,main!CM111," ")</f>
        <v xml:space="preserve"> </v>
      </c>
      <c r="BN111" t="str">
        <f>IF(main!CN111&gt;0,main!CN111," ")</f>
        <v xml:space="preserve"> </v>
      </c>
      <c r="BO111" t="str">
        <f>IF(main!CO111&gt;0,main!CO111," ")</f>
        <v xml:space="preserve"> </v>
      </c>
      <c r="BP111" t="str">
        <f>IF(main!CP111&gt;0,main!CP111," ")</f>
        <v xml:space="preserve"> </v>
      </c>
      <c r="BQ111" t="str">
        <f>IF(main!CS111&gt;0,main!CS111," ")</f>
        <v xml:space="preserve"> </v>
      </c>
      <c r="BR111" t="str">
        <f>IF(main!CT111&gt;0,main!CT111," ")</f>
        <v xml:space="preserve"> </v>
      </c>
      <c r="BS111" t="str">
        <f>IF(main!CU111&gt;0,main!CU111," ")</f>
        <v xml:space="preserve"> </v>
      </c>
      <c r="BT111" t="str">
        <f>IF(main!CV111&gt;0,main!CV111," ")</f>
        <v xml:space="preserve"> </v>
      </c>
      <c r="BU111" t="str">
        <f>IF(main!CW111&gt;0,main!CW111," ")</f>
        <v xml:space="preserve"> </v>
      </c>
      <c r="BV111" t="str">
        <f>IF(main!CX111&gt;0,main!CX111," ")</f>
        <v xml:space="preserve"> </v>
      </c>
      <c r="BW111" t="str">
        <f>IF(main!CY111&gt;0,main!CY111," ")</f>
        <v xml:space="preserve"> </v>
      </c>
      <c r="BX111" t="str">
        <f>IF(main!CZ111&gt;0,main!CZ111," ")</f>
        <v xml:space="preserve"> </v>
      </c>
      <c r="BY111" t="str">
        <f>IF(main!DC111&gt;0,main!DC111," ")</f>
        <v xml:space="preserve"> </v>
      </c>
      <c r="BZ111" t="str">
        <f>IF(main!DD111&gt;0,main!DD111," ")</f>
        <v xml:space="preserve"> </v>
      </c>
      <c r="CA111" t="str">
        <f>IF(main!DE111&gt;0,main!DE111," ")</f>
        <v xml:space="preserve"> </v>
      </c>
      <c r="CB111" t="str">
        <f>IF(main!DF111&gt;0,main!DF111," ")</f>
        <v xml:space="preserve"> </v>
      </c>
      <c r="CC111" t="str">
        <f>IF(main!DG111&gt;0,main!DG111," ")</f>
        <v xml:space="preserve"> </v>
      </c>
      <c r="CD111" t="str">
        <f>IF(main!DH111&gt;0,main!DH111," ")</f>
        <v xml:space="preserve"> </v>
      </c>
      <c r="CE111" t="str">
        <f>IF(main!DI111&gt;0,main!DI111," ")</f>
        <v xml:space="preserve"> </v>
      </c>
      <c r="CF111" t="str">
        <f>IF(main!DJ111&gt;0,main!DJ111," ")</f>
        <v xml:space="preserve"> </v>
      </c>
      <c r="CG111" t="str">
        <f>IF(main!DM111&gt;0,main!DM111," ")</f>
        <v xml:space="preserve"> </v>
      </c>
      <c r="CH111" t="str">
        <f>IF(main!DN111&gt;0,main!DN111," ")</f>
        <v xml:space="preserve"> </v>
      </c>
      <c r="CI111" t="str">
        <f>IF(main!DO111&gt;0,main!DO111," ")</f>
        <v xml:space="preserve"> </v>
      </c>
      <c r="CJ111" t="str">
        <f>IF(main!DP111&gt;0,main!DP111," ")</f>
        <v xml:space="preserve"> </v>
      </c>
      <c r="CK111" t="str">
        <f>IF(main!DQ111&gt;0,main!DQ111," ")</f>
        <v xml:space="preserve"> </v>
      </c>
      <c r="CL111" t="str">
        <f>IF(main!DR111&gt;0,main!DR111," ")</f>
        <v xml:space="preserve"> </v>
      </c>
      <c r="CM111" t="str">
        <f>IF(main!DS111&gt;0,main!DS111," ")</f>
        <v xml:space="preserve"> </v>
      </c>
      <c r="CN111" t="str">
        <f>IF(main!DT111&gt;0,main!DT111," ")</f>
        <v xml:space="preserve"> </v>
      </c>
      <c r="CO111" t="str">
        <f>IF(main!DW111&gt;0,main!DW111," ")</f>
        <v xml:space="preserve"> </v>
      </c>
      <c r="CP111" t="str">
        <f>IF(main!DX111&gt;0,main!DX111," ")</f>
        <v xml:space="preserve"> </v>
      </c>
      <c r="CQ111" t="str">
        <f>IF(main!DY111&gt;0,main!DY111," ")</f>
        <v xml:space="preserve"> </v>
      </c>
      <c r="CR111" t="str">
        <f>IF(main!DZ111&gt;0,main!DZ111," ")</f>
        <v xml:space="preserve"> </v>
      </c>
      <c r="CS111" t="str">
        <f>IF(main!EA111&gt;0,main!EA111," ")</f>
        <v xml:space="preserve"> </v>
      </c>
      <c r="CT111" t="str">
        <f>IF(main!EB111&gt;0,main!EB111," ")</f>
        <v xml:space="preserve"> </v>
      </c>
      <c r="CU111" t="str">
        <f>IF(main!EC111&gt;0,main!EC111," ")</f>
        <v xml:space="preserve"> </v>
      </c>
      <c r="CV111" t="str">
        <f>IF(main!ED111&gt;0,main!ED111," ")</f>
        <v xml:space="preserve"> </v>
      </c>
      <c r="CW111" t="str">
        <f>IF(main!EG111&gt;0,main!EG111," ")</f>
        <v xml:space="preserve"> </v>
      </c>
      <c r="CX111" t="str">
        <f>IF(main!EH111&gt;0,main!EH111," ")</f>
        <v xml:space="preserve"> </v>
      </c>
      <c r="CY111" t="str">
        <f>IF(main!EI111&gt;0,main!EI111," ")</f>
        <v xml:space="preserve"> </v>
      </c>
      <c r="CZ111" t="str">
        <f>IF(main!EJ111&gt;0,main!EJ111," ")</f>
        <v xml:space="preserve"> </v>
      </c>
      <c r="DA111" t="str">
        <f>IF(main!EK111&gt;0,main!EK111," ")</f>
        <v xml:space="preserve"> </v>
      </c>
      <c r="DB111" t="str">
        <f>IF(main!EL111&gt;0,main!EL111," ")</f>
        <v xml:space="preserve"> </v>
      </c>
      <c r="DC111" t="str">
        <f>IF(main!EM111&gt;0,main!EM111," ")</f>
        <v xml:space="preserve"> </v>
      </c>
      <c r="DD111" t="str">
        <f>IF(main!EN111&gt;0,main!EN111," ")</f>
        <v xml:space="preserve"> </v>
      </c>
      <c r="DE111" t="str">
        <f>IF(main!EQ111&gt;0,main!EQ111," ")</f>
        <v xml:space="preserve"> </v>
      </c>
      <c r="DF111" t="str">
        <f>IF(main!ER111&gt;0,main!ER111," ")</f>
        <v xml:space="preserve"> </v>
      </c>
      <c r="DG111" t="str">
        <f>IF(main!ES111&gt;0,main!ES111," ")</f>
        <v xml:space="preserve"> </v>
      </c>
      <c r="DH111" t="str">
        <f>IF(main!ET111&gt;0,main!ET111," ")</f>
        <v xml:space="preserve"> </v>
      </c>
      <c r="DI111" t="str">
        <f>IF(main!EU111&gt;0,main!EU111," ")</f>
        <v xml:space="preserve"> </v>
      </c>
      <c r="DJ111" t="str">
        <f>IF(main!EV111&gt;0,main!EV111," ")</f>
        <v xml:space="preserve"> </v>
      </c>
      <c r="DK111" t="str">
        <f>IF(main!EW111&gt;0,main!EW111," ")</f>
        <v xml:space="preserve"> </v>
      </c>
      <c r="DL111" t="str">
        <f>IF(main!EX111&gt;0,main!EX111," ")</f>
        <v xml:space="preserve"> </v>
      </c>
      <c r="DM111" t="str">
        <f>IF(main!FA111&gt;0,main!FA111," ")</f>
        <v xml:space="preserve"> </v>
      </c>
      <c r="DN111" t="str">
        <f>IF(main!FB111&gt;0,main!FB111," ")</f>
        <v xml:space="preserve"> </v>
      </c>
      <c r="DO111" t="str">
        <f>IF(main!FC111&gt;0,main!FC111," ")</f>
        <v xml:space="preserve"> </v>
      </c>
      <c r="DP111" t="str">
        <f>IF(main!FD111&gt;0,main!FD111," ")</f>
        <v xml:space="preserve"> </v>
      </c>
      <c r="DQ111" t="str">
        <f>IF(main!FE111&gt;0,main!FE111," ")</f>
        <v xml:space="preserve"> </v>
      </c>
      <c r="DR111" t="str">
        <f>IF(main!FF111&gt;0,main!FF111," ")</f>
        <v xml:space="preserve"> </v>
      </c>
      <c r="DS111" t="str">
        <f>IF(main!FG111&gt;0,main!FG111," ")</f>
        <v xml:space="preserve"> </v>
      </c>
      <c r="DT111" t="str">
        <f>IF(main!FH111&gt;0,main!FH111," ")</f>
        <v xml:space="preserve"> </v>
      </c>
    </row>
    <row r="112" spans="1:124">
      <c r="A112" s="4" t="str">
        <f>IF(main!F112&gt;0,main!F112," ")</f>
        <v xml:space="preserve"> </v>
      </c>
      <c r="B112" t="str">
        <f>IF(main!J112&gt;0,main!J112," ")</f>
        <v xml:space="preserve"> </v>
      </c>
      <c r="C112" t="str">
        <f>IF(main!G112&gt;0,main!G112," ")</f>
        <v xml:space="preserve"> </v>
      </c>
      <c r="D112" t="str">
        <f>IF(main!L112&gt;0,main!L112," ")</f>
        <v xml:space="preserve"> </v>
      </c>
      <c r="E112" t="str">
        <f>IF(main!Q112&gt;0,main!Q112," ")</f>
        <v xml:space="preserve"> </v>
      </c>
      <c r="F112" t="str">
        <f>IF(main!R112&gt;0,main!R112," ")</f>
        <v xml:space="preserve"> </v>
      </c>
      <c r="G112" t="str">
        <f>IF(main!S112&gt;0,main!S112," ")</f>
        <v xml:space="preserve"> </v>
      </c>
      <c r="H112" t="str">
        <f>IF(main!T112&gt;0,main!T112," ")</f>
        <v xml:space="preserve"> </v>
      </c>
      <c r="I112" t="str">
        <f>IF(main!U112&gt;0,main!U112," ")</f>
        <v xml:space="preserve"> </v>
      </c>
      <c r="J112" t="str">
        <f>IF(main!V112&gt;0,main!V112," ")</f>
        <v xml:space="preserve"> </v>
      </c>
      <c r="K112" t="str">
        <f>IF(main!W112&gt;0,main!W112," ")</f>
        <v xml:space="preserve"> </v>
      </c>
      <c r="L112" t="str">
        <f>IF(main!X112&gt;0,main!X112," ")</f>
        <v xml:space="preserve"> </v>
      </c>
      <c r="M112" t="str">
        <f>IF(main!AA112&gt;0,main!AA112," ")</f>
        <v xml:space="preserve"> </v>
      </c>
      <c r="N112" t="str">
        <f>IF(main!AB112&gt;0,main!AB112," ")</f>
        <v xml:space="preserve"> </v>
      </c>
      <c r="O112" t="str">
        <f>IF(main!AC112&gt;0,main!AC112," ")</f>
        <v xml:space="preserve"> </v>
      </c>
      <c r="P112" t="str">
        <f>IF(main!AD112&gt;0,main!AD112," ")</f>
        <v xml:space="preserve"> </v>
      </c>
      <c r="Q112" t="str">
        <f>IF(main!AE112&gt;0,main!AE112," ")</f>
        <v xml:space="preserve"> </v>
      </c>
      <c r="R112" t="str">
        <f>IF(main!AF112&gt;0,main!AF112," ")</f>
        <v xml:space="preserve"> </v>
      </c>
      <c r="S112" t="str">
        <f>IF(main!AG112&gt;0,main!AG112," ")</f>
        <v xml:space="preserve"> </v>
      </c>
      <c r="T112" t="str">
        <f>IF(main!AH112&gt;0,main!AH112," ")</f>
        <v xml:space="preserve"> </v>
      </c>
      <c r="U112" t="str">
        <f>IF(main!AK112&gt;0,main!AK112," ")</f>
        <v xml:space="preserve"> </v>
      </c>
      <c r="V112" t="str">
        <f>IF(main!AL112&gt;0,main!AL112," ")</f>
        <v xml:space="preserve"> </v>
      </c>
      <c r="W112" t="str">
        <f>IF(main!AM112&gt;0,main!AM112," ")</f>
        <v xml:space="preserve"> </v>
      </c>
      <c r="X112" t="str">
        <f>IF(main!AN112&gt;0,main!AN112," ")</f>
        <v xml:space="preserve"> </v>
      </c>
      <c r="Y112" t="str">
        <f>IF(main!AO112&gt;0,main!AO112," ")</f>
        <v xml:space="preserve"> </v>
      </c>
      <c r="Z112" t="str">
        <f>IF(main!AP112&gt;0,main!AP112," ")</f>
        <v xml:space="preserve"> </v>
      </c>
      <c r="AA112" t="str">
        <f>IF(main!AQ112&gt;0,main!AQ112," ")</f>
        <v xml:space="preserve"> </v>
      </c>
      <c r="AB112" t="str">
        <f>IF(main!AR112&gt;0,main!AR112," ")</f>
        <v xml:space="preserve"> </v>
      </c>
      <c r="AC112" t="str">
        <f>IF(main!AU112&gt;0,main!AU112," ")</f>
        <v xml:space="preserve"> </v>
      </c>
      <c r="AD112" t="str">
        <f>IF(main!AV112&gt;0,main!AV112," ")</f>
        <v xml:space="preserve"> </v>
      </c>
      <c r="AE112" t="str">
        <f>IF(main!AW112&gt;0,main!AW112," ")</f>
        <v xml:space="preserve"> </v>
      </c>
      <c r="AF112" t="str">
        <f>IF(main!AX112&gt;0,main!AX112," ")</f>
        <v xml:space="preserve"> </v>
      </c>
      <c r="AG112" t="str">
        <f>IF(main!AY112&gt;0,main!AY112," ")</f>
        <v xml:space="preserve"> </v>
      </c>
      <c r="AH112" t="str">
        <f>IF(main!AZ112&gt;0,main!AZ112," ")</f>
        <v xml:space="preserve"> </v>
      </c>
      <c r="AI112" t="str">
        <f>IF(main!BA112&gt;0,main!BA112," ")</f>
        <v xml:space="preserve"> </v>
      </c>
      <c r="AJ112" t="str">
        <f>IF(main!BB112&gt;0,main!BB112," ")</f>
        <v xml:space="preserve"> </v>
      </c>
      <c r="AK112" t="str">
        <f>IF(main!BE112&gt;0,main!BE112," ")</f>
        <v xml:space="preserve"> </v>
      </c>
      <c r="AL112" t="str">
        <f>IF(main!BF112&gt;0,main!BF112," ")</f>
        <v xml:space="preserve"> </v>
      </c>
      <c r="AM112" t="str">
        <f>IF(main!BG112&gt;0,main!BG112," ")</f>
        <v xml:space="preserve"> </v>
      </c>
      <c r="AN112" t="str">
        <f>IF(main!BH112&gt;0,main!BH112," ")</f>
        <v xml:space="preserve"> </v>
      </c>
      <c r="AO112" t="str">
        <f>IF(main!BI112&gt;0,main!BI112," ")</f>
        <v xml:space="preserve"> </v>
      </c>
      <c r="AP112" t="str">
        <f>IF(main!BJ112&gt;0,main!BJ112," ")</f>
        <v xml:space="preserve"> </v>
      </c>
      <c r="AQ112" t="str">
        <f>IF(main!BK112&gt;0,main!BK112," ")</f>
        <v xml:space="preserve"> </v>
      </c>
      <c r="AR112" t="str">
        <f>IF(main!BL112&gt;0,main!BL112," ")</f>
        <v xml:space="preserve"> </v>
      </c>
      <c r="AS112" t="str">
        <f>IF(main!BO112&gt;0,main!BO112," ")</f>
        <v xml:space="preserve"> </v>
      </c>
      <c r="AT112" t="str">
        <f>IF(main!BP112&gt;0,main!BP112," ")</f>
        <v xml:space="preserve"> </v>
      </c>
      <c r="AU112" t="str">
        <f>IF(main!BQ112&gt;0,main!BQ112," ")</f>
        <v xml:space="preserve"> </v>
      </c>
      <c r="AV112" t="str">
        <f>IF(main!BR112&gt;0,main!BR112," ")</f>
        <v xml:space="preserve"> </v>
      </c>
      <c r="AW112" t="str">
        <f>IF(main!BS112&gt;0,main!BS112," ")</f>
        <v xml:space="preserve"> </v>
      </c>
      <c r="AX112" t="str">
        <f>IF(main!BT112&gt;0,main!BT112," ")</f>
        <v xml:space="preserve"> </v>
      </c>
      <c r="AY112" t="str">
        <f>IF(main!BU112&gt;0,main!BU112," ")</f>
        <v xml:space="preserve"> </v>
      </c>
      <c r="AZ112" t="str">
        <f>IF(main!BV112&gt;0,main!BV112," ")</f>
        <v xml:space="preserve"> </v>
      </c>
      <c r="BA112" t="str">
        <f>IF(main!BY112&gt;0,main!BY112," ")</f>
        <v xml:space="preserve"> </v>
      </c>
      <c r="BB112" t="str">
        <f>IF(main!BZ112&gt;0,main!BZ112," ")</f>
        <v xml:space="preserve"> </v>
      </c>
      <c r="BC112" t="str">
        <f>IF(main!CA112&gt;0,main!CA112," ")</f>
        <v xml:space="preserve"> </v>
      </c>
      <c r="BD112" t="str">
        <f>IF(main!CB112&gt;0,main!CB112," ")</f>
        <v xml:space="preserve"> </v>
      </c>
      <c r="BE112" t="str">
        <f>IF(main!CC112&gt;0,main!CC112," ")</f>
        <v xml:space="preserve"> </v>
      </c>
      <c r="BF112" t="str">
        <f>IF(main!CD112&gt;0,main!CD112," ")</f>
        <v xml:space="preserve"> </v>
      </c>
      <c r="BG112" t="str">
        <f>IF(main!CE112&gt;0,main!CE112," ")</f>
        <v xml:space="preserve"> </v>
      </c>
      <c r="BH112" t="str">
        <f>IF(main!CF112&gt;0,main!CF112," ")</f>
        <v xml:space="preserve"> </v>
      </c>
      <c r="BI112" t="str">
        <f>IF(main!CI112&gt;0,main!CI112," ")</f>
        <v xml:space="preserve"> </v>
      </c>
      <c r="BJ112" t="str">
        <f>IF(main!CJ112&gt;0,main!CJ112," ")</f>
        <v xml:space="preserve"> </v>
      </c>
      <c r="BK112" t="str">
        <f>IF(main!CK112&gt;0,main!CK112," ")</f>
        <v xml:space="preserve"> </v>
      </c>
      <c r="BL112" t="str">
        <f>IF(main!CL112&gt;0,main!CL112," ")</f>
        <v xml:space="preserve"> </v>
      </c>
      <c r="BM112" t="str">
        <f>IF(main!CM112&gt;0,main!CM112," ")</f>
        <v xml:space="preserve"> </v>
      </c>
      <c r="BN112" t="str">
        <f>IF(main!CN112&gt;0,main!CN112," ")</f>
        <v xml:space="preserve"> </v>
      </c>
      <c r="BO112" t="str">
        <f>IF(main!CO112&gt;0,main!CO112," ")</f>
        <v xml:space="preserve"> </v>
      </c>
      <c r="BP112" t="str">
        <f>IF(main!CP112&gt;0,main!CP112," ")</f>
        <v xml:space="preserve"> </v>
      </c>
      <c r="BQ112" t="str">
        <f>IF(main!CS112&gt;0,main!CS112," ")</f>
        <v xml:space="preserve"> </v>
      </c>
      <c r="BR112" t="str">
        <f>IF(main!CT112&gt;0,main!CT112," ")</f>
        <v xml:space="preserve"> </v>
      </c>
      <c r="BS112" t="str">
        <f>IF(main!CU112&gt;0,main!CU112," ")</f>
        <v xml:space="preserve"> </v>
      </c>
      <c r="BT112" t="str">
        <f>IF(main!CV112&gt;0,main!CV112," ")</f>
        <v xml:space="preserve"> </v>
      </c>
      <c r="BU112" t="str">
        <f>IF(main!CW112&gt;0,main!CW112," ")</f>
        <v xml:space="preserve"> </v>
      </c>
      <c r="BV112" t="str">
        <f>IF(main!CX112&gt;0,main!CX112," ")</f>
        <v xml:space="preserve"> </v>
      </c>
      <c r="BW112" t="str">
        <f>IF(main!CY112&gt;0,main!CY112," ")</f>
        <v xml:space="preserve"> </v>
      </c>
      <c r="BX112" t="str">
        <f>IF(main!CZ112&gt;0,main!CZ112," ")</f>
        <v xml:space="preserve"> </v>
      </c>
      <c r="BY112" t="str">
        <f>IF(main!DC112&gt;0,main!DC112," ")</f>
        <v xml:space="preserve"> </v>
      </c>
      <c r="BZ112" t="str">
        <f>IF(main!DD112&gt;0,main!DD112," ")</f>
        <v xml:space="preserve"> </v>
      </c>
      <c r="CA112" t="str">
        <f>IF(main!DE112&gt;0,main!DE112," ")</f>
        <v xml:space="preserve"> </v>
      </c>
      <c r="CB112" t="str">
        <f>IF(main!DF112&gt;0,main!DF112," ")</f>
        <v xml:space="preserve"> </v>
      </c>
      <c r="CC112" t="str">
        <f>IF(main!DG112&gt;0,main!DG112," ")</f>
        <v xml:space="preserve"> </v>
      </c>
      <c r="CD112" t="str">
        <f>IF(main!DH112&gt;0,main!DH112," ")</f>
        <v xml:space="preserve"> </v>
      </c>
      <c r="CE112" t="str">
        <f>IF(main!DI112&gt;0,main!DI112," ")</f>
        <v xml:space="preserve"> </v>
      </c>
      <c r="CF112" t="str">
        <f>IF(main!DJ112&gt;0,main!DJ112," ")</f>
        <v xml:space="preserve"> </v>
      </c>
      <c r="CG112" t="str">
        <f>IF(main!DM112&gt;0,main!DM112," ")</f>
        <v xml:space="preserve"> </v>
      </c>
      <c r="CH112" t="str">
        <f>IF(main!DN112&gt;0,main!DN112," ")</f>
        <v xml:space="preserve"> </v>
      </c>
      <c r="CI112" t="str">
        <f>IF(main!DO112&gt;0,main!DO112," ")</f>
        <v xml:space="preserve"> </v>
      </c>
      <c r="CJ112" t="str">
        <f>IF(main!DP112&gt;0,main!DP112," ")</f>
        <v xml:space="preserve"> </v>
      </c>
      <c r="CK112" t="str">
        <f>IF(main!DQ112&gt;0,main!DQ112," ")</f>
        <v xml:space="preserve"> </v>
      </c>
      <c r="CL112" t="str">
        <f>IF(main!DR112&gt;0,main!DR112," ")</f>
        <v xml:space="preserve"> </v>
      </c>
      <c r="CM112" t="str">
        <f>IF(main!DS112&gt;0,main!DS112," ")</f>
        <v xml:space="preserve"> </v>
      </c>
      <c r="CN112" t="str">
        <f>IF(main!DT112&gt;0,main!DT112," ")</f>
        <v xml:space="preserve"> </v>
      </c>
      <c r="CO112" t="str">
        <f>IF(main!DW112&gt;0,main!DW112," ")</f>
        <v xml:space="preserve"> </v>
      </c>
      <c r="CP112" t="str">
        <f>IF(main!DX112&gt;0,main!DX112," ")</f>
        <v xml:space="preserve"> </v>
      </c>
      <c r="CQ112" t="str">
        <f>IF(main!DY112&gt;0,main!DY112," ")</f>
        <v xml:space="preserve"> </v>
      </c>
      <c r="CR112" t="str">
        <f>IF(main!DZ112&gt;0,main!DZ112," ")</f>
        <v xml:space="preserve"> </v>
      </c>
      <c r="CS112" t="str">
        <f>IF(main!EA112&gt;0,main!EA112," ")</f>
        <v xml:space="preserve"> </v>
      </c>
      <c r="CT112" t="str">
        <f>IF(main!EB112&gt;0,main!EB112," ")</f>
        <v xml:space="preserve"> </v>
      </c>
      <c r="CU112" t="str">
        <f>IF(main!EC112&gt;0,main!EC112," ")</f>
        <v xml:space="preserve"> </v>
      </c>
      <c r="CV112" t="str">
        <f>IF(main!ED112&gt;0,main!ED112," ")</f>
        <v xml:space="preserve"> </v>
      </c>
      <c r="CW112" t="str">
        <f>IF(main!EG112&gt;0,main!EG112," ")</f>
        <v xml:space="preserve"> </v>
      </c>
      <c r="CX112" t="str">
        <f>IF(main!EH112&gt;0,main!EH112," ")</f>
        <v xml:space="preserve"> </v>
      </c>
      <c r="CY112" t="str">
        <f>IF(main!EI112&gt;0,main!EI112," ")</f>
        <v xml:space="preserve"> </v>
      </c>
      <c r="CZ112" t="str">
        <f>IF(main!EJ112&gt;0,main!EJ112," ")</f>
        <v xml:space="preserve"> </v>
      </c>
      <c r="DA112" t="str">
        <f>IF(main!EK112&gt;0,main!EK112," ")</f>
        <v xml:space="preserve"> </v>
      </c>
      <c r="DB112" t="str">
        <f>IF(main!EL112&gt;0,main!EL112," ")</f>
        <v xml:space="preserve"> </v>
      </c>
      <c r="DC112" t="str">
        <f>IF(main!EM112&gt;0,main!EM112," ")</f>
        <v xml:space="preserve"> </v>
      </c>
      <c r="DD112" t="str">
        <f>IF(main!EN112&gt;0,main!EN112," ")</f>
        <v xml:space="preserve"> </v>
      </c>
      <c r="DE112" t="str">
        <f>IF(main!EQ112&gt;0,main!EQ112," ")</f>
        <v xml:space="preserve"> </v>
      </c>
      <c r="DF112" t="str">
        <f>IF(main!ER112&gt;0,main!ER112," ")</f>
        <v xml:space="preserve"> </v>
      </c>
      <c r="DG112" t="str">
        <f>IF(main!ES112&gt;0,main!ES112," ")</f>
        <v xml:space="preserve"> </v>
      </c>
      <c r="DH112" t="str">
        <f>IF(main!ET112&gt;0,main!ET112," ")</f>
        <v xml:space="preserve"> </v>
      </c>
      <c r="DI112" t="str">
        <f>IF(main!EU112&gt;0,main!EU112," ")</f>
        <v xml:space="preserve"> </v>
      </c>
      <c r="DJ112" t="str">
        <f>IF(main!EV112&gt;0,main!EV112," ")</f>
        <v xml:space="preserve"> </v>
      </c>
      <c r="DK112" t="str">
        <f>IF(main!EW112&gt;0,main!EW112," ")</f>
        <v xml:space="preserve"> </v>
      </c>
      <c r="DL112" t="str">
        <f>IF(main!EX112&gt;0,main!EX112," ")</f>
        <v xml:space="preserve"> </v>
      </c>
      <c r="DM112" t="str">
        <f>IF(main!FA112&gt;0,main!FA112," ")</f>
        <v xml:space="preserve"> </v>
      </c>
      <c r="DN112" t="str">
        <f>IF(main!FB112&gt;0,main!FB112," ")</f>
        <v xml:space="preserve"> </v>
      </c>
      <c r="DO112" t="str">
        <f>IF(main!FC112&gt;0,main!FC112," ")</f>
        <v xml:space="preserve"> </v>
      </c>
      <c r="DP112" t="str">
        <f>IF(main!FD112&gt;0,main!FD112," ")</f>
        <v xml:space="preserve"> </v>
      </c>
      <c r="DQ112" t="str">
        <f>IF(main!FE112&gt;0,main!FE112," ")</f>
        <v xml:space="preserve"> </v>
      </c>
      <c r="DR112" t="str">
        <f>IF(main!FF112&gt;0,main!FF112," ")</f>
        <v xml:space="preserve"> </v>
      </c>
      <c r="DS112" t="str">
        <f>IF(main!FG112&gt;0,main!FG112," ")</f>
        <v xml:space="preserve"> </v>
      </c>
      <c r="DT112" t="str">
        <f>IF(main!FH112&gt;0,main!FH112," ")</f>
        <v xml:space="preserve"> </v>
      </c>
    </row>
    <row r="113" spans="1:124">
      <c r="A113" s="4" t="str">
        <f>IF(main!F113&gt;0,main!F113," ")</f>
        <v xml:space="preserve"> </v>
      </c>
      <c r="B113" t="str">
        <f>IF(main!J113&gt;0,main!J113," ")</f>
        <v xml:space="preserve"> </v>
      </c>
      <c r="C113" t="str">
        <f>IF(main!G113&gt;0,main!G113," ")</f>
        <v xml:space="preserve"> </v>
      </c>
      <c r="D113" t="str">
        <f>IF(main!L113&gt;0,main!L113," ")</f>
        <v xml:space="preserve"> </v>
      </c>
      <c r="E113" t="str">
        <f>IF(main!Q113&gt;0,main!Q113," ")</f>
        <v xml:space="preserve"> </v>
      </c>
      <c r="F113" t="str">
        <f>IF(main!R113&gt;0,main!R113," ")</f>
        <v xml:space="preserve"> </v>
      </c>
      <c r="G113" t="str">
        <f>IF(main!S113&gt;0,main!S113," ")</f>
        <v xml:space="preserve"> </v>
      </c>
      <c r="H113" t="str">
        <f>IF(main!T113&gt;0,main!T113," ")</f>
        <v xml:space="preserve"> </v>
      </c>
      <c r="I113" t="str">
        <f>IF(main!U113&gt;0,main!U113," ")</f>
        <v xml:space="preserve"> </v>
      </c>
      <c r="J113" t="str">
        <f>IF(main!V113&gt;0,main!V113," ")</f>
        <v xml:space="preserve"> </v>
      </c>
      <c r="K113" t="str">
        <f>IF(main!W113&gt;0,main!W113," ")</f>
        <v xml:space="preserve"> </v>
      </c>
      <c r="L113" t="str">
        <f>IF(main!X113&gt;0,main!X113," ")</f>
        <v xml:space="preserve"> </v>
      </c>
      <c r="M113" t="str">
        <f>IF(main!AA113&gt;0,main!AA113," ")</f>
        <v xml:space="preserve"> </v>
      </c>
      <c r="N113" t="str">
        <f>IF(main!AB113&gt;0,main!AB113," ")</f>
        <v xml:space="preserve"> </v>
      </c>
      <c r="O113" t="str">
        <f>IF(main!AC113&gt;0,main!AC113," ")</f>
        <v xml:space="preserve"> </v>
      </c>
      <c r="P113" t="str">
        <f>IF(main!AD113&gt;0,main!AD113," ")</f>
        <v xml:space="preserve"> </v>
      </c>
      <c r="Q113" t="str">
        <f>IF(main!AE113&gt;0,main!AE113," ")</f>
        <v xml:space="preserve"> </v>
      </c>
      <c r="R113" t="str">
        <f>IF(main!AF113&gt;0,main!AF113," ")</f>
        <v xml:space="preserve"> </v>
      </c>
      <c r="S113" t="str">
        <f>IF(main!AG113&gt;0,main!AG113," ")</f>
        <v xml:space="preserve"> </v>
      </c>
      <c r="T113" t="str">
        <f>IF(main!AH113&gt;0,main!AH113," ")</f>
        <v xml:space="preserve"> </v>
      </c>
      <c r="U113" t="str">
        <f>IF(main!AK113&gt;0,main!AK113," ")</f>
        <v xml:space="preserve"> </v>
      </c>
      <c r="V113" t="str">
        <f>IF(main!AL113&gt;0,main!AL113," ")</f>
        <v xml:space="preserve"> </v>
      </c>
      <c r="W113" t="str">
        <f>IF(main!AM113&gt;0,main!AM113," ")</f>
        <v xml:space="preserve"> </v>
      </c>
      <c r="X113" t="str">
        <f>IF(main!AN113&gt;0,main!AN113," ")</f>
        <v xml:space="preserve"> </v>
      </c>
      <c r="Y113" t="str">
        <f>IF(main!AO113&gt;0,main!AO113," ")</f>
        <v xml:space="preserve"> </v>
      </c>
      <c r="Z113" t="str">
        <f>IF(main!AP113&gt;0,main!AP113," ")</f>
        <v xml:space="preserve"> </v>
      </c>
      <c r="AA113" t="str">
        <f>IF(main!AQ113&gt;0,main!AQ113," ")</f>
        <v xml:space="preserve"> </v>
      </c>
      <c r="AB113" t="str">
        <f>IF(main!AR113&gt;0,main!AR113," ")</f>
        <v xml:space="preserve"> </v>
      </c>
      <c r="AC113" t="str">
        <f>IF(main!AU113&gt;0,main!AU113," ")</f>
        <v xml:space="preserve"> </v>
      </c>
      <c r="AD113" t="str">
        <f>IF(main!AV113&gt;0,main!AV113," ")</f>
        <v xml:space="preserve"> </v>
      </c>
      <c r="AE113" t="str">
        <f>IF(main!AW113&gt;0,main!AW113," ")</f>
        <v xml:space="preserve"> </v>
      </c>
      <c r="AF113" t="str">
        <f>IF(main!AX113&gt;0,main!AX113," ")</f>
        <v xml:space="preserve"> </v>
      </c>
      <c r="AG113" t="str">
        <f>IF(main!AY113&gt;0,main!AY113," ")</f>
        <v xml:space="preserve"> </v>
      </c>
      <c r="AH113" t="str">
        <f>IF(main!AZ113&gt;0,main!AZ113," ")</f>
        <v xml:space="preserve"> </v>
      </c>
      <c r="AI113" t="str">
        <f>IF(main!BA113&gt;0,main!BA113," ")</f>
        <v xml:space="preserve"> </v>
      </c>
      <c r="AJ113" t="str">
        <f>IF(main!BB113&gt;0,main!BB113," ")</f>
        <v xml:space="preserve"> </v>
      </c>
      <c r="AK113" t="str">
        <f>IF(main!BE113&gt;0,main!BE113," ")</f>
        <v xml:space="preserve"> </v>
      </c>
      <c r="AL113" t="str">
        <f>IF(main!BF113&gt;0,main!BF113," ")</f>
        <v xml:space="preserve"> </v>
      </c>
      <c r="AM113" t="str">
        <f>IF(main!BG113&gt;0,main!BG113," ")</f>
        <v xml:space="preserve"> </v>
      </c>
      <c r="AN113" t="str">
        <f>IF(main!BH113&gt;0,main!BH113," ")</f>
        <v xml:space="preserve"> </v>
      </c>
      <c r="AO113" t="str">
        <f>IF(main!BI113&gt;0,main!BI113," ")</f>
        <v xml:space="preserve"> </v>
      </c>
      <c r="AP113" t="str">
        <f>IF(main!BJ113&gt;0,main!BJ113," ")</f>
        <v xml:space="preserve"> </v>
      </c>
      <c r="AQ113" t="str">
        <f>IF(main!BK113&gt;0,main!BK113," ")</f>
        <v xml:space="preserve"> </v>
      </c>
      <c r="AR113" t="str">
        <f>IF(main!BL113&gt;0,main!BL113," ")</f>
        <v xml:space="preserve"> </v>
      </c>
      <c r="AS113" t="str">
        <f>IF(main!BO113&gt;0,main!BO113," ")</f>
        <v xml:space="preserve"> </v>
      </c>
      <c r="AT113" t="str">
        <f>IF(main!BP113&gt;0,main!BP113," ")</f>
        <v xml:space="preserve"> </v>
      </c>
      <c r="AU113" t="str">
        <f>IF(main!BQ113&gt;0,main!BQ113," ")</f>
        <v xml:space="preserve"> </v>
      </c>
      <c r="AV113" t="str">
        <f>IF(main!BR113&gt;0,main!BR113," ")</f>
        <v xml:space="preserve"> </v>
      </c>
      <c r="AW113" t="str">
        <f>IF(main!BS113&gt;0,main!BS113," ")</f>
        <v xml:space="preserve"> </v>
      </c>
      <c r="AX113" t="str">
        <f>IF(main!BT113&gt;0,main!BT113," ")</f>
        <v xml:space="preserve"> </v>
      </c>
      <c r="AY113" t="str">
        <f>IF(main!BU113&gt;0,main!BU113," ")</f>
        <v xml:space="preserve"> </v>
      </c>
      <c r="AZ113" t="str">
        <f>IF(main!BV113&gt;0,main!BV113," ")</f>
        <v xml:space="preserve"> </v>
      </c>
      <c r="BA113" t="str">
        <f>IF(main!BY113&gt;0,main!BY113," ")</f>
        <v xml:space="preserve"> </v>
      </c>
      <c r="BB113" t="str">
        <f>IF(main!BZ113&gt;0,main!BZ113," ")</f>
        <v xml:space="preserve"> </v>
      </c>
      <c r="BC113" t="str">
        <f>IF(main!CA113&gt;0,main!CA113," ")</f>
        <v xml:space="preserve"> </v>
      </c>
      <c r="BD113" t="str">
        <f>IF(main!CB113&gt;0,main!CB113," ")</f>
        <v xml:space="preserve"> </v>
      </c>
      <c r="BE113" t="str">
        <f>IF(main!CC113&gt;0,main!CC113," ")</f>
        <v xml:space="preserve"> </v>
      </c>
      <c r="BF113" t="str">
        <f>IF(main!CD113&gt;0,main!CD113," ")</f>
        <v xml:space="preserve"> </v>
      </c>
      <c r="BG113" t="str">
        <f>IF(main!CE113&gt;0,main!CE113," ")</f>
        <v xml:space="preserve"> </v>
      </c>
      <c r="BH113" t="str">
        <f>IF(main!CF113&gt;0,main!CF113," ")</f>
        <v xml:space="preserve"> </v>
      </c>
      <c r="BI113" t="str">
        <f>IF(main!CI113&gt;0,main!CI113," ")</f>
        <v xml:space="preserve"> </v>
      </c>
      <c r="BJ113" t="str">
        <f>IF(main!CJ113&gt;0,main!CJ113," ")</f>
        <v xml:space="preserve"> </v>
      </c>
      <c r="BK113" t="str">
        <f>IF(main!CK113&gt;0,main!CK113," ")</f>
        <v xml:space="preserve"> </v>
      </c>
      <c r="BL113" t="str">
        <f>IF(main!CL113&gt;0,main!CL113," ")</f>
        <v xml:space="preserve"> </v>
      </c>
      <c r="BM113" t="str">
        <f>IF(main!CM113&gt;0,main!CM113," ")</f>
        <v xml:space="preserve"> </v>
      </c>
      <c r="BN113" t="str">
        <f>IF(main!CN113&gt;0,main!CN113," ")</f>
        <v xml:space="preserve"> </v>
      </c>
      <c r="BO113" t="str">
        <f>IF(main!CO113&gt;0,main!CO113," ")</f>
        <v xml:space="preserve"> </v>
      </c>
      <c r="BP113" t="str">
        <f>IF(main!CP113&gt;0,main!CP113," ")</f>
        <v xml:space="preserve"> </v>
      </c>
      <c r="BQ113" t="str">
        <f>IF(main!CS113&gt;0,main!CS113," ")</f>
        <v xml:space="preserve"> </v>
      </c>
      <c r="BR113" t="str">
        <f>IF(main!CT113&gt;0,main!CT113," ")</f>
        <v xml:space="preserve"> </v>
      </c>
      <c r="BS113" t="str">
        <f>IF(main!CU113&gt;0,main!CU113," ")</f>
        <v xml:space="preserve"> </v>
      </c>
      <c r="BT113" t="str">
        <f>IF(main!CV113&gt;0,main!CV113," ")</f>
        <v xml:space="preserve"> </v>
      </c>
      <c r="BU113" t="str">
        <f>IF(main!CW113&gt;0,main!CW113," ")</f>
        <v xml:space="preserve"> </v>
      </c>
      <c r="BV113" t="str">
        <f>IF(main!CX113&gt;0,main!CX113," ")</f>
        <v xml:space="preserve"> </v>
      </c>
      <c r="BW113" t="str">
        <f>IF(main!CY113&gt;0,main!CY113," ")</f>
        <v xml:space="preserve"> </v>
      </c>
      <c r="BX113" t="str">
        <f>IF(main!CZ113&gt;0,main!CZ113," ")</f>
        <v xml:space="preserve"> </v>
      </c>
      <c r="BY113" t="str">
        <f>IF(main!DC113&gt;0,main!DC113," ")</f>
        <v xml:space="preserve"> </v>
      </c>
      <c r="BZ113" t="str">
        <f>IF(main!DD113&gt;0,main!DD113," ")</f>
        <v xml:space="preserve"> </v>
      </c>
      <c r="CA113" t="str">
        <f>IF(main!DE113&gt;0,main!DE113," ")</f>
        <v xml:space="preserve"> </v>
      </c>
      <c r="CB113" t="str">
        <f>IF(main!DF113&gt;0,main!DF113," ")</f>
        <v xml:space="preserve"> </v>
      </c>
      <c r="CC113" t="str">
        <f>IF(main!DG113&gt;0,main!DG113," ")</f>
        <v xml:space="preserve"> </v>
      </c>
      <c r="CD113" t="str">
        <f>IF(main!DH113&gt;0,main!DH113," ")</f>
        <v xml:space="preserve"> </v>
      </c>
      <c r="CE113" t="str">
        <f>IF(main!DI113&gt;0,main!DI113," ")</f>
        <v xml:space="preserve"> </v>
      </c>
      <c r="CF113" t="str">
        <f>IF(main!DJ113&gt;0,main!DJ113," ")</f>
        <v xml:space="preserve"> </v>
      </c>
      <c r="CG113" t="str">
        <f>IF(main!DM113&gt;0,main!DM113," ")</f>
        <v xml:space="preserve"> </v>
      </c>
      <c r="CH113" t="str">
        <f>IF(main!DN113&gt;0,main!DN113," ")</f>
        <v xml:space="preserve"> </v>
      </c>
      <c r="CI113" t="str">
        <f>IF(main!DO113&gt;0,main!DO113," ")</f>
        <v xml:space="preserve"> </v>
      </c>
      <c r="CJ113" t="str">
        <f>IF(main!DP113&gt;0,main!DP113," ")</f>
        <v xml:space="preserve"> </v>
      </c>
      <c r="CK113" t="str">
        <f>IF(main!DQ113&gt;0,main!DQ113," ")</f>
        <v xml:space="preserve"> </v>
      </c>
      <c r="CL113" t="str">
        <f>IF(main!DR113&gt;0,main!DR113," ")</f>
        <v xml:space="preserve"> </v>
      </c>
      <c r="CM113" t="str">
        <f>IF(main!DS113&gt;0,main!DS113," ")</f>
        <v xml:space="preserve"> </v>
      </c>
      <c r="CN113" t="str">
        <f>IF(main!DT113&gt;0,main!DT113," ")</f>
        <v xml:space="preserve"> </v>
      </c>
      <c r="CO113" t="str">
        <f>IF(main!DW113&gt;0,main!DW113," ")</f>
        <v xml:space="preserve"> </v>
      </c>
      <c r="CP113" t="str">
        <f>IF(main!DX113&gt;0,main!DX113," ")</f>
        <v xml:space="preserve"> </v>
      </c>
      <c r="CQ113" t="str">
        <f>IF(main!DY113&gt;0,main!DY113," ")</f>
        <v xml:space="preserve"> </v>
      </c>
      <c r="CR113" t="str">
        <f>IF(main!DZ113&gt;0,main!DZ113," ")</f>
        <v xml:space="preserve"> </v>
      </c>
      <c r="CS113" t="str">
        <f>IF(main!EA113&gt;0,main!EA113," ")</f>
        <v xml:space="preserve"> </v>
      </c>
      <c r="CT113" t="str">
        <f>IF(main!EB113&gt;0,main!EB113," ")</f>
        <v xml:space="preserve"> </v>
      </c>
      <c r="CU113" t="str">
        <f>IF(main!EC113&gt;0,main!EC113," ")</f>
        <v xml:space="preserve"> </v>
      </c>
      <c r="CV113" t="str">
        <f>IF(main!ED113&gt;0,main!ED113," ")</f>
        <v xml:space="preserve"> </v>
      </c>
      <c r="CW113" t="str">
        <f>IF(main!EG113&gt;0,main!EG113," ")</f>
        <v xml:space="preserve"> </v>
      </c>
      <c r="CX113" t="str">
        <f>IF(main!EH113&gt;0,main!EH113," ")</f>
        <v xml:space="preserve"> </v>
      </c>
      <c r="CY113" t="str">
        <f>IF(main!EI113&gt;0,main!EI113," ")</f>
        <v xml:space="preserve"> </v>
      </c>
      <c r="CZ113" t="str">
        <f>IF(main!EJ113&gt;0,main!EJ113," ")</f>
        <v xml:space="preserve"> </v>
      </c>
      <c r="DA113" t="str">
        <f>IF(main!EK113&gt;0,main!EK113," ")</f>
        <v xml:space="preserve"> </v>
      </c>
      <c r="DB113" t="str">
        <f>IF(main!EL113&gt;0,main!EL113," ")</f>
        <v xml:space="preserve"> </v>
      </c>
      <c r="DC113" t="str">
        <f>IF(main!EM113&gt;0,main!EM113," ")</f>
        <v xml:space="preserve"> </v>
      </c>
      <c r="DD113" t="str">
        <f>IF(main!EN113&gt;0,main!EN113," ")</f>
        <v xml:space="preserve"> </v>
      </c>
      <c r="DE113" t="str">
        <f>IF(main!EQ113&gt;0,main!EQ113," ")</f>
        <v xml:space="preserve"> </v>
      </c>
      <c r="DF113" t="str">
        <f>IF(main!ER113&gt;0,main!ER113," ")</f>
        <v xml:space="preserve"> </v>
      </c>
      <c r="DG113" t="str">
        <f>IF(main!ES113&gt;0,main!ES113," ")</f>
        <v xml:space="preserve"> </v>
      </c>
      <c r="DH113" t="str">
        <f>IF(main!ET113&gt;0,main!ET113," ")</f>
        <v xml:space="preserve"> </v>
      </c>
      <c r="DI113" t="str">
        <f>IF(main!EU113&gt;0,main!EU113," ")</f>
        <v xml:space="preserve"> </v>
      </c>
      <c r="DJ113" t="str">
        <f>IF(main!EV113&gt;0,main!EV113," ")</f>
        <v xml:space="preserve"> </v>
      </c>
      <c r="DK113" t="str">
        <f>IF(main!EW113&gt;0,main!EW113," ")</f>
        <v xml:space="preserve"> </v>
      </c>
      <c r="DL113" t="str">
        <f>IF(main!EX113&gt;0,main!EX113," ")</f>
        <v xml:space="preserve"> </v>
      </c>
      <c r="DM113" t="str">
        <f>IF(main!FA113&gt;0,main!FA113," ")</f>
        <v xml:space="preserve"> </v>
      </c>
      <c r="DN113" t="str">
        <f>IF(main!FB113&gt;0,main!FB113," ")</f>
        <v xml:space="preserve"> </v>
      </c>
      <c r="DO113" t="str">
        <f>IF(main!FC113&gt;0,main!FC113," ")</f>
        <v xml:space="preserve"> </v>
      </c>
      <c r="DP113" t="str">
        <f>IF(main!FD113&gt;0,main!FD113," ")</f>
        <v xml:space="preserve"> </v>
      </c>
      <c r="DQ113" t="str">
        <f>IF(main!FE113&gt;0,main!FE113," ")</f>
        <v xml:space="preserve"> </v>
      </c>
      <c r="DR113" t="str">
        <f>IF(main!FF113&gt;0,main!FF113," ")</f>
        <v xml:space="preserve"> </v>
      </c>
      <c r="DS113" t="str">
        <f>IF(main!FG113&gt;0,main!FG113," ")</f>
        <v xml:space="preserve"> </v>
      </c>
      <c r="DT113" t="str">
        <f>IF(main!FH113&gt;0,main!FH113," ")</f>
        <v xml:space="preserve"> </v>
      </c>
    </row>
    <row r="114" spans="1:124">
      <c r="A114" s="4" t="str">
        <f>IF(main!F114&gt;0,main!F114," ")</f>
        <v xml:space="preserve"> </v>
      </c>
      <c r="B114" t="str">
        <f>IF(main!J114&gt;0,main!J114," ")</f>
        <v xml:space="preserve"> </v>
      </c>
      <c r="C114" t="str">
        <f>IF(main!G114&gt;0,main!G114," ")</f>
        <v xml:space="preserve"> </v>
      </c>
      <c r="D114" t="str">
        <f>IF(main!L114&gt;0,main!L114," ")</f>
        <v xml:space="preserve"> </v>
      </c>
      <c r="E114" t="str">
        <f>IF(main!Q114&gt;0,main!Q114," ")</f>
        <v xml:space="preserve"> </v>
      </c>
      <c r="F114" t="str">
        <f>IF(main!R114&gt;0,main!R114," ")</f>
        <v xml:space="preserve"> </v>
      </c>
      <c r="G114" t="str">
        <f>IF(main!S114&gt;0,main!S114," ")</f>
        <v xml:space="preserve"> </v>
      </c>
      <c r="H114" t="str">
        <f>IF(main!T114&gt;0,main!T114," ")</f>
        <v xml:space="preserve"> </v>
      </c>
      <c r="I114" t="str">
        <f>IF(main!U114&gt;0,main!U114," ")</f>
        <v xml:space="preserve"> </v>
      </c>
      <c r="J114" t="str">
        <f>IF(main!V114&gt;0,main!V114," ")</f>
        <v xml:space="preserve"> </v>
      </c>
      <c r="K114" t="str">
        <f>IF(main!W114&gt;0,main!W114," ")</f>
        <v xml:space="preserve"> </v>
      </c>
      <c r="L114" t="str">
        <f>IF(main!X114&gt;0,main!X114," ")</f>
        <v xml:space="preserve"> </v>
      </c>
      <c r="M114" t="str">
        <f>IF(main!AA114&gt;0,main!AA114," ")</f>
        <v xml:space="preserve"> </v>
      </c>
      <c r="N114" t="str">
        <f>IF(main!AB114&gt;0,main!AB114," ")</f>
        <v xml:space="preserve"> </v>
      </c>
      <c r="O114" t="str">
        <f>IF(main!AC114&gt;0,main!AC114," ")</f>
        <v xml:space="preserve"> </v>
      </c>
      <c r="P114" t="str">
        <f>IF(main!AD114&gt;0,main!AD114," ")</f>
        <v xml:space="preserve"> </v>
      </c>
      <c r="Q114" t="str">
        <f>IF(main!AE114&gt;0,main!AE114," ")</f>
        <v xml:space="preserve"> </v>
      </c>
      <c r="R114" t="str">
        <f>IF(main!AF114&gt;0,main!AF114," ")</f>
        <v xml:space="preserve"> </v>
      </c>
      <c r="S114" t="str">
        <f>IF(main!AG114&gt;0,main!AG114," ")</f>
        <v xml:space="preserve"> </v>
      </c>
      <c r="T114" t="str">
        <f>IF(main!AH114&gt;0,main!AH114," ")</f>
        <v xml:space="preserve"> </v>
      </c>
      <c r="U114" t="str">
        <f>IF(main!AK114&gt;0,main!AK114," ")</f>
        <v xml:space="preserve"> </v>
      </c>
      <c r="V114" t="str">
        <f>IF(main!AL114&gt;0,main!AL114," ")</f>
        <v xml:space="preserve"> </v>
      </c>
      <c r="W114" t="str">
        <f>IF(main!AM114&gt;0,main!AM114," ")</f>
        <v xml:space="preserve"> </v>
      </c>
      <c r="X114" t="str">
        <f>IF(main!AN114&gt;0,main!AN114," ")</f>
        <v xml:space="preserve"> </v>
      </c>
      <c r="Y114" t="str">
        <f>IF(main!AO114&gt;0,main!AO114," ")</f>
        <v xml:space="preserve"> </v>
      </c>
      <c r="Z114" t="str">
        <f>IF(main!AP114&gt;0,main!AP114," ")</f>
        <v xml:space="preserve"> </v>
      </c>
      <c r="AA114" t="str">
        <f>IF(main!AQ114&gt;0,main!AQ114," ")</f>
        <v xml:space="preserve"> </v>
      </c>
      <c r="AB114" t="str">
        <f>IF(main!AR114&gt;0,main!AR114," ")</f>
        <v xml:space="preserve"> </v>
      </c>
      <c r="AC114" t="str">
        <f>IF(main!AU114&gt;0,main!AU114," ")</f>
        <v xml:space="preserve"> </v>
      </c>
      <c r="AD114" t="str">
        <f>IF(main!AV114&gt;0,main!AV114," ")</f>
        <v xml:space="preserve"> </v>
      </c>
      <c r="AE114" t="str">
        <f>IF(main!AW114&gt;0,main!AW114," ")</f>
        <v xml:space="preserve"> </v>
      </c>
      <c r="AF114" t="str">
        <f>IF(main!AX114&gt;0,main!AX114," ")</f>
        <v xml:space="preserve"> </v>
      </c>
      <c r="AG114" t="str">
        <f>IF(main!AY114&gt;0,main!AY114," ")</f>
        <v xml:space="preserve"> </v>
      </c>
      <c r="AH114" t="str">
        <f>IF(main!AZ114&gt;0,main!AZ114," ")</f>
        <v xml:space="preserve"> </v>
      </c>
      <c r="AI114" t="str">
        <f>IF(main!BA114&gt;0,main!BA114," ")</f>
        <v xml:space="preserve"> </v>
      </c>
      <c r="AJ114" t="str">
        <f>IF(main!BB114&gt;0,main!BB114," ")</f>
        <v xml:space="preserve"> </v>
      </c>
      <c r="AK114" t="str">
        <f>IF(main!BE114&gt;0,main!BE114," ")</f>
        <v xml:space="preserve"> </v>
      </c>
      <c r="AL114" t="str">
        <f>IF(main!BF114&gt;0,main!BF114," ")</f>
        <v xml:space="preserve"> </v>
      </c>
      <c r="AM114" t="str">
        <f>IF(main!BG114&gt;0,main!BG114," ")</f>
        <v xml:space="preserve"> </v>
      </c>
      <c r="AN114" t="str">
        <f>IF(main!BH114&gt;0,main!BH114," ")</f>
        <v xml:space="preserve"> </v>
      </c>
      <c r="AO114" t="str">
        <f>IF(main!BI114&gt;0,main!BI114," ")</f>
        <v xml:space="preserve"> </v>
      </c>
      <c r="AP114" t="str">
        <f>IF(main!BJ114&gt;0,main!BJ114," ")</f>
        <v xml:space="preserve"> </v>
      </c>
      <c r="AQ114" t="str">
        <f>IF(main!BK114&gt;0,main!BK114," ")</f>
        <v xml:space="preserve"> </v>
      </c>
      <c r="AR114" t="str">
        <f>IF(main!BL114&gt;0,main!BL114," ")</f>
        <v xml:space="preserve"> </v>
      </c>
      <c r="AS114" t="str">
        <f>IF(main!BO114&gt;0,main!BO114," ")</f>
        <v xml:space="preserve"> </v>
      </c>
      <c r="AT114" t="str">
        <f>IF(main!BP114&gt;0,main!BP114," ")</f>
        <v xml:space="preserve"> </v>
      </c>
      <c r="AU114" t="str">
        <f>IF(main!BQ114&gt;0,main!BQ114," ")</f>
        <v xml:space="preserve"> </v>
      </c>
      <c r="AV114" t="str">
        <f>IF(main!BR114&gt;0,main!BR114," ")</f>
        <v xml:space="preserve"> </v>
      </c>
      <c r="AW114" t="str">
        <f>IF(main!BS114&gt;0,main!BS114," ")</f>
        <v xml:space="preserve"> </v>
      </c>
      <c r="AX114" t="str">
        <f>IF(main!BT114&gt;0,main!BT114," ")</f>
        <v xml:space="preserve"> </v>
      </c>
      <c r="AY114" t="str">
        <f>IF(main!BU114&gt;0,main!BU114," ")</f>
        <v xml:space="preserve"> </v>
      </c>
      <c r="AZ114" t="str">
        <f>IF(main!BV114&gt;0,main!BV114," ")</f>
        <v xml:space="preserve"> </v>
      </c>
      <c r="BA114" t="str">
        <f>IF(main!BY114&gt;0,main!BY114," ")</f>
        <v xml:space="preserve"> </v>
      </c>
      <c r="BB114" t="str">
        <f>IF(main!BZ114&gt;0,main!BZ114," ")</f>
        <v xml:space="preserve"> </v>
      </c>
      <c r="BC114" t="str">
        <f>IF(main!CA114&gt;0,main!CA114," ")</f>
        <v xml:space="preserve"> </v>
      </c>
      <c r="BD114" t="str">
        <f>IF(main!CB114&gt;0,main!CB114," ")</f>
        <v xml:space="preserve"> </v>
      </c>
      <c r="BE114" t="str">
        <f>IF(main!CC114&gt;0,main!CC114," ")</f>
        <v xml:space="preserve"> </v>
      </c>
      <c r="BF114" t="str">
        <f>IF(main!CD114&gt;0,main!CD114," ")</f>
        <v xml:space="preserve"> </v>
      </c>
      <c r="BG114" t="str">
        <f>IF(main!CE114&gt;0,main!CE114," ")</f>
        <v xml:space="preserve"> </v>
      </c>
      <c r="BH114" t="str">
        <f>IF(main!CF114&gt;0,main!CF114," ")</f>
        <v xml:space="preserve"> </v>
      </c>
      <c r="BI114" t="str">
        <f>IF(main!CI114&gt;0,main!CI114," ")</f>
        <v xml:space="preserve"> </v>
      </c>
      <c r="BJ114" t="str">
        <f>IF(main!CJ114&gt;0,main!CJ114," ")</f>
        <v xml:space="preserve"> </v>
      </c>
      <c r="BK114" t="str">
        <f>IF(main!CK114&gt;0,main!CK114," ")</f>
        <v xml:space="preserve"> </v>
      </c>
      <c r="BL114" t="str">
        <f>IF(main!CL114&gt;0,main!CL114," ")</f>
        <v xml:space="preserve"> </v>
      </c>
      <c r="BM114" t="str">
        <f>IF(main!CM114&gt;0,main!CM114," ")</f>
        <v xml:space="preserve"> </v>
      </c>
      <c r="BN114" t="str">
        <f>IF(main!CN114&gt;0,main!CN114," ")</f>
        <v xml:space="preserve"> </v>
      </c>
      <c r="BO114" t="str">
        <f>IF(main!CO114&gt;0,main!CO114," ")</f>
        <v xml:space="preserve"> </v>
      </c>
      <c r="BP114" t="str">
        <f>IF(main!CP114&gt;0,main!CP114," ")</f>
        <v xml:space="preserve"> </v>
      </c>
      <c r="BQ114" t="str">
        <f>IF(main!CS114&gt;0,main!CS114," ")</f>
        <v xml:space="preserve"> </v>
      </c>
      <c r="BR114" t="str">
        <f>IF(main!CT114&gt;0,main!CT114," ")</f>
        <v xml:space="preserve"> </v>
      </c>
      <c r="BS114" t="str">
        <f>IF(main!CU114&gt;0,main!CU114," ")</f>
        <v xml:space="preserve"> </v>
      </c>
      <c r="BT114" t="str">
        <f>IF(main!CV114&gt;0,main!CV114," ")</f>
        <v xml:space="preserve"> </v>
      </c>
      <c r="BU114" t="str">
        <f>IF(main!CW114&gt;0,main!CW114," ")</f>
        <v xml:space="preserve"> </v>
      </c>
      <c r="BV114" t="str">
        <f>IF(main!CX114&gt;0,main!CX114," ")</f>
        <v xml:space="preserve"> </v>
      </c>
      <c r="BW114" t="str">
        <f>IF(main!CY114&gt;0,main!CY114," ")</f>
        <v xml:space="preserve"> </v>
      </c>
      <c r="BX114" t="str">
        <f>IF(main!CZ114&gt;0,main!CZ114," ")</f>
        <v xml:space="preserve"> </v>
      </c>
      <c r="BY114" t="str">
        <f>IF(main!DC114&gt;0,main!DC114," ")</f>
        <v xml:space="preserve"> </v>
      </c>
      <c r="BZ114" t="str">
        <f>IF(main!DD114&gt;0,main!DD114," ")</f>
        <v xml:space="preserve"> </v>
      </c>
      <c r="CA114" t="str">
        <f>IF(main!DE114&gt;0,main!DE114," ")</f>
        <v xml:space="preserve"> </v>
      </c>
      <c r="CB114" t="str">
        <f>IF(main!DF114&gt;0,main!DF114," ")</f>
        <v xml:space="preserve"> </v>
      </c>
      <c r="CC114" t="str">
        <f>IF(main!DG114&gt;0,main!DG114," ")</f>
        <v xml:space="preserve"> </v>
      </c>
      <c r="CD114" t="str">
        <f>IF(main!DH114&gt;0,main!DH114," ")</f>
        <v xml:space="preserve"> </v>
      </c>
      <c r="CE114" t="str">
        <f>IF(main!DI114&gt;0,main!DI114," ")</f>
        <v xml:space="preserve"> </v>
      </c>
      <c r="CF114" t="str">
        <f>IF(main!DJ114&gt;0,main!DJ114," ")</f>
        <v xml:space="preserve"> </v>
      </c>
      <c r="CG114" t="str">
        <f>IF(main!DM114&gt;0,main!DM114," ")</f>
        <v xml:space="preserve"> </v>
      </c>
      <c r="CH114" t="str">
        <f>IF(main!DN114&gt;0,main!DN114," ")</f>
        <v xml:space="preserve"> </v>
      </c>
      <c r="CI114" t="str">
        <f>IF(main!DO114&gt;0,main!DO114," ")</f>
        <v xml:space="preserve"> </v>
      </c>
      <c r="CJ114" t="str">
        <f>IF(main!DP114&gt;0,main!DP114," ")</f>
        <v xml:space="preserve"> </v>
      </c>
      <c r="CK114" t="str">
        <f>IF(main!DQ114&gt;0,main!DQ114," ")</f>
        <v xml:space="preserve"> </v>
      </c>
      <c r="CL114" t="str">
        <f>IF(main!DR114&gt;0,main!DR114," ")</f>
        <v xml:space="preserve"> </v>
      </c>
      <c r="CM114" t="str">
        <f>IF(main!DS114&gt;0,main!DS114," ")</f>
        <v xml:space="preserve"> </v>
      </c>
      <c r="CN114" t="str">
        <f>IF(main!DT114&gt;0,main!DT114," ")</f>
        <v xml:space="preserve"> </v>
      </c>
      <c r="CO114" t="str">
        <f>IF(main!DW114&gt;0,main!DW114," ")</f>
        <v xml:space="preserve"> </v>
      </c>
      <c r="CP114" t="str">
        <f>IF(main!DX114&gt;0,main!DX114," ")</f>
        <v xml:space="preserve"> </v>
      </c>
      <c r="CQ114" t="str">
        <f>IF(main!DY114&gt;0,main!DY114," ")</f>
        <v xml:space="preserve"> </v>
      </c>
      <c r="CR114" t="str">
        <f>IF(main!DZ114&gt;0,main!DZ114," ")</f>
        <v xml:space="preserve"> </v>
      </c>
      <c r="CS114" t="str">
        <f>IF(main!EA114&gt;0,main!EA114," ")</f>
        <v xml:space="preserve"> </v>
      </c>
      <c r="CT114" t="str">
        <f>IF(main!EB114&gt;0,main!EB114," ")</f>
        <v xml:space="preserve"> </v>
      </c>
      <c r="CU114" t="str">
        <f>IF(main!EC114&gt;0,main!EC114," ")</f>
        <v xml:space="preserve"> </v>
      </c>
      <c r="CV114" t="str">
        <f>IF(main!ED114&gt;0,main!ED114," ")</f>
        <v xml:space="preserve"> </v>
      </c>
      <c r="CW114" t="str">
        <f>IF(main!EG114&gt;0,main!EG114," ")</f>
        <v xml:space="preserve"> </v>
      </c>
      <c r="CX114" t="str">
        <f>IF(main!EH114&gt;0,main!EH114," ")</f>
        <v xml:space="preserve"> </v>
      </c>
      <c r="CY114" t="str">
        <f>IF(main!EI114&gt;0,main!EI114," ")</f>
        <v xml:space="preserve"> </v>
      </c>
      <c r="CZ114" t="str">
        <f>IF(main!EJ114&gt;0,main!EJ114," ")</f>
        <v xml:space="preserve"> </v>
      </c>
      <c r="DA114" t="str">
        <f>IF(main!EK114&gt;0,main!EK114," ")</f>
        <v xml:space="preserve"> </v>
      </c>
      <c r="DB114" t="str">
        <f>IF(main!EL114&gt;0,main!EL114," ")</f>
        <v xml:space="preserve"> </v>
      </c>
      <c r="DC114" t="str">
        <f>IF(main!EM114&gt;0,main!EM114," ")</f>
        <v xml:space="preserve"> </v>
      </c>
      <c r="DD114" t="str">
        <f>IF(main!EN114&gt;0,main!EN114," ")</f>
        <v xml:space="preserve"> </v>
      </c>
      <c r="DE114" t="str">
        <f>IF(main!EQ114&gt;0,main!EQ114," ")</f>
        <v xml:space="preserve"> </v>
      </c>
      <c r="DF114" t="str">
        <f>IF(main!ER114&gt;0,main!ER114," ")</f>
        <v xml:space="preserve"> </v>
      </c>
      <c r="DG114" t="str">
        <f>IF(main!ES114&gt;0,main!ES114," ")</f>
        <v xml:space="preserve"> </v>
      </c>
      <c r="DH114" t="str">
        <f>IF(main!ET114&gt;0,main!ET114," ")</f>
        <v xml:space="preserve"> </v>
      </c>
      <c r="DI114" t="str">
        <f>IF(main!EU114&gt;0,main!EU114," ")</f>
        <v xml:space="preserve"> </v>
      </c>
      <c r="DJ114" t="str">
        <f>IF(main!EV114&gt;0,main!EV114," ")</f>
        <v xml:space="preserve"> </v>
      </c>
      <c r="DK114" t="str">
        <f>IF(main!EW114&gt;0,main!EW114," ")</f>
        <v xml:space="preserve"> </v>
      </c>
      <c r="DL114" t="str">
        <f>IF(main!EX114&gt;0,main!EX114," ")</f>
        <v xml:space="preserve"> </v>
      </c>
      <c r="DM114" t="str">
        <f>IF(main!FA114&gt;0,main!FA114," ")</f>
        <v xml:space="preserve"> </v>
      </c>
      <c r="DN114" t="str">
        <f>IF(main!FB114&gt;0,main!FB114," ")</f>
        <v xml:space="preserve"> </v>
      </c>
      <c r="DO114" t="str">
        <f>IF(main!FC114&gt;0,main!FC114," ")</f>
        <v xml:space="preserve"> </v>
      </c>
      <c r="DP114" t="str">
        <f>IF(main!FD114&gt;0,main!FD114," ")</f>
        <v xml:space="preserve"> </v>
      </c>
      <c r="DQ114" t="str">
        <f>IF(main!FE114&gt;0,main!FE114," ")</f>
        <v xml:space="preserve"> </v>
      </c>
      <c r="DR114" t="str">
        <f>IF(main!FF114&gt;0,main!FF114," ")</f>
        <v xml:space="preserve"> </v>
      </c>
      <c r="DS114" t="str">
        <f>IF(main!FG114&gt;0,main!FG114," ")</f>
        <v xml:space="preserve"> </v>
      </c>
      <c r="DT114" t="str">
        <f>IF(main!FH114&gt;0,main!FH114," ")</f>
        <v xml:space="preserve"> </v>
      </c>
    </row>
    <row r="115" spans="1:124">
      <c r="A115" s="4" t="str">
        <f>IF(main!F115&gt;0,main!F115," ")</f>
        <v xml:space="preserve"> </v>
      </c>
      <c r="B115" t="str">
        <f>IF(main!J115&gt;0,main!J115," ")</f>
        <v xml:space="preserve"> </v>
      </c>
      <c r="C115" t="str">
        <f>IF(main!G115&gt;0,main!G115," ")</f>
        <v xml:space="preserve"> </v>
      </c>
      <c r="D115" t="str">
        <f>IF(main!L115&gt;0,main!L115," ")</f>
        <v xml:space="preserve"> </v>
      </c>
      <c r="E115" t="str">
        <f>IF(main!Q115&gt;0,main!Q115," ")</f>
        <v xml:space="preserve"> </v>
      </c>
      <c r="F115" t="str">
        <f>IF(main!R115&gt;0,main!R115," ")</f>
        <v xml:space="preserve"> </v>
      </c>
      <c r="G115" t="str">
        <f>IF(main!S115&gt;0,main!S115," ")</f>
        <v xml:space="preserve"> </v>
      </c>
      <c r="H115" t="str">
        <f>IF(main!T115&gt;0,main!T115," ")</f>
        <v xml:space="preserve"> </v>
      </c>
      <c r="I115" t="str">
        <f>IF(main!U115&gt;0,main!U115," ")</f>
        <v xml:space="preserve"> </v>
      </c>
      <c r="J115" t="str">
        <f>IF(main!V115&gt;0,main!V115," ")</f>
        <v xml:space="preserve"> </v>
      </c>
      <c r="K115" t="str">
        <f>IF(main!W115&gt;0,main!W115," ")</f>
        <v xml:space="preserve"> </v>
      </c>
      <c r="L115" t="str">
        <f>IF(main!X115&gt;0,main!X115," ")</f>
        <v xml:space="preserve"> </v>
      </c>
      <c r="M115" t="str">
        <f>IF(main!AA115&gt;0,main!AA115," ")</f>
        <v xml:space="preserve"> </v>
      </c>
      <c r="N115" t="str">
        <f>IF(main!AB115&gt;0,main!AB115," ")</f>
        <v xml:space="preserve"> </v>
      </c>
      <c r="O115" t="str">
        <f>IF(main!AC115&gt;0,main!AC115," ")</f>
        <v xml:space="preserve"> </v>
      </c>
      <c r="P115" t="str">
        <f>IF(main!AD115&gt;0,main!AD115," ")</f>
        <v xml:space="preserve"> </v>
      </c>
      <c r="Q115" t="str">
        <f>IF(main!AE115&gt;0,main!AE115," ")</f>
        <v xml:space="preserve"> </v>
      </c>
      <c r="R115" t="str">
        <f>IF(main!AF115&gt;0,main!AF115," ")</f>
        <v xml:space="preserve"> </v>
      </c>
      <c r="S115" t="str">
        <f>IF(main!AG115&gt;0,main!AG115," ")</f>
        <v xml:space="preserve"> </v>
      </c>
      <c r="T115" t="str">
        <f>IF(main!AH115&gt;0,main!AH115," ")</f>
        <v xml:space="preserve"> </v>
      </c>
      <c r="U115" t="str">
        <f>IF(main!AK115&gt;0,main!AK115," ")</f>
        <v xml:space="preserve"> </v>
      </c>
      <c r="V115" t="str">
        <f>IF(main!AL115&gt;0,main!AL115," ")</f>
        <v xml:space="preserve"> </v>
      </c>
      <c r="W115" t="str">
        <f>IF(main!AM115&gt;0,main!AM115," ")</f>
        <v xml:space="preserve"> </v>
      </c>
      <c r="X115" t="str">
        <f>IF(main!AN115&gt;0,main!AN115," ")</f>
        <v xml:space="preserve"> </v>
      </c>
      <c r="Y115" t="str">
        <f>IF(main!AO115&gt;0,main!AO115," ")</f>
        <v xml:space="preserve"> </v>
      </c>
      <c r="Z115" t="str">
        <f>IF(main!AP115&gt;0,main!AP115," ")</f>
        <v xml:space="preserve"> </v>
      </c>
      <c r="AA115" t="str">
        <f>IF(main!AQ115&gt;0,main!AQ115," ")</f>
        <v xml:space="preserve"> </v>
      </c>
      <c r="AB115" t="str">
        <f>IF(main!AR115&gt;0,main!AR115," ")</f>
        <v xml:space="preserve"> </v>
      </c>
      <c r="AC115" t="str">
        <f>IF(main!AU115&gt;0,main!AU115," ")</f>
        <v xml:space="preserve"> </v>
      </c>
      <c r="AD115" t="str">
        <f>IF(main!AV115&gt;0,main!AV115," ")</f>
        <v xml:space="preserve"> </v>
      </c>
      <c r="AE115" t="str">
        <f>IF(main!AW115&gt;0,main!AW115," ")</f>
        <v xml:space="preserve"> </v>
      </c>
      <c r="AF115" t="str">
        <f>IF(main!AX115&gt;0,main!AX115," ")</f>
        <v xml:space="preserve"> </v>
      </c>
      <c r="AG115" t="str">
        <f>IF(main!AY115&gt;0,main!AY115," ")</f>
        <v xml:space="preserve"> </v>
      </c>
      <c r="AH115" t="str">
        <f>IF(main!AZ115&gt;0,main!AZ115," ")</f>
        <v xml:space="preserve"> </v>
      </c>
      <c r="AI115" t="str">
        <f>IF(main!BA115&gt;0,main!BA115," ")</f>
        <v xml:space="preserve"> </v>
      </c>
      <c r="AJ115" t="str">
        <f>IF(main!BB115&gt;0,main!BB115," ")</f>
        <v xml:space="preserve"> </v>
      </c>
      <c r="AK115" t="str">
        <f>IF(main!BE115&gt;0,main!BE115," ")</f>
        <v xml:space="preserve"> </v>
      </c>
      <c r="AL115" t="str">
        <f>IF(main!BF115&gt;0,main!BF115," ")</f>
        <v xml:space="preserve"> </v>
      </c>
      <c r="AM115" t="str">
        <f>IF(main!BG115&gt;0,main!BG115," ")</f>
        <v xml:space="preserve"> </v>
      </c>
      <c r="AN115" t="str">
        <f>IF(main!BH115&gt;0,main!BH115," ")</f>
        <v xml:space="preserve"> </v>
      </c>
      <c r="AO115" t="str">
        <f>IF(main!BI115&gt;0,main!BI115," ")</f>
        <v xml:space="preserve"> </v>
      </c>
      <c r="AP115" t="str">
        <f>IF(main!BJ115&gt;0,main!BJ115," ")</f>
        <v xml:space="preserve"> </v>
      </c>
      <c r="AQ115" t="str">
        <f>IF(main!BK115&gt;0,main!BK115," ")</f>
        <v xml:space="preserve"> </v>
      </c>
      <c r="AR115" t="str">
        <f>IF(main!BL115&gt;0,main!BL115," ")</f>
        <v xml:space="preserve"> </v>
      </c>
      <c r="AS115" t="str">
        <f>IF(main!BO115&gt;0,main!BO115," ")</f>
        <v xml:space="preserve"> </v>
      </c>
      <c r="AT115" t="str">
        <f>IF(main!BP115&gt;0,main!BP115," ")</f>
        <v xml:space="preserve"> </v>
      </c>
      <c r="AU115" t="str">
        <f>IF(main!BQ115&gt;0,main!BQ115," ")</f>
        <v xml:space="preserve"> </v>
      </c>
      <c r="AV115" t="str">
        <f>IF(main!BR115&gt;0,main!BR115," ")</f>
        <v xml:space="preserve"> </v>
      </c>
      <c r="AW115" t="str">
        <f>IF(main!BS115&gt;0,main!BS115," ")</f>
        <v xml:space="preserve"> </v>
      </c>
      <c r="AX115" t="str">
        <f>IF(main!BT115&gt;0,main!BT115," ")</f>
        <v xml:space="preserve"> </v>
      </c>
      <c r="AY115" t="str">
        <f>IF(main!BU115&gt;0,main!BU115," ")</f>
        <v xml:space="preserve"> </v>
      </c>
      <c r="AZ115" t="str">
        <f>IF(main!BV115&gt;0,main!BV115," ")</f>
        <v xml:space="preserve"> </v>
      </c>
      <c r="BA115" t="str">
        <f>IF(main!BY115&gt;0,main!BY115," ")</f>
        <v xml:space="preserve"> </v>
      </c>
      <c r="BB115" t="str">
        <f>IF(main!BZ115&gt;0,main!BZ115," ")</f>
        <v xml:space="preserve"> </v>
      </c>
      <c r="BC115" t="str">
        <f>IF(main!CA115&gt;0,main!CA115," ")</f>
        <v xml:space="preserve"> </v>
      </c>
      <c r="BD115" t="str">
        <f>IF(main!CB115&gt;0,main!CB115," ")</f>
        <v xml:space="preserve"> </v>
      </c>
      <c r="BE115" t="str">
        <f>IF(main!CC115&gt;0,main!CC115," ")</f>
        <v xml:space="preserve"> </v>
      </c>
      <c r="BF115" t="str">
        <f>IF(main!CD115&gt;0,main!CD115," ")</f>
        <v xml:space="preserve"> </v>
      </c>
      <c r="BG115" t="str">
        <f>IF(main!CE115&gt;0,main!CE115," ")</f>
        <v xml:space="preserve"> </v>
      </c>
      <c r="BH115" t="str">
        <f>IF(main!CF115&gt;0,main!CF115," ")</f>
        <v xml:space="preserve"> </v>
      </c>
      <c r="BI115" t="str">
        <f>IF(main!CI115&gt;0,main!CI115," ")</f>
        <v xml:space="preserve"> </v>
      </c>
      <c r="BJ115" t="str">
        <f>IF(main!CJ115&gt;0,main!CJ115," ")</f>
        <v xml:space="preserve"> </v>
      </c>
      <c r="BK115" t="str">
        <f>IF(main!CK115&gt;0,main!CK115," ")</f>
        <v xml:space="preserve"> </v>
      </c>
      <c r="BL115" t="str">
        <f>IF(main!CL115&gt;0,main!CL115," ")</f>
        <v xml:space="preserve"> </v>
      </c>
      <c r="BM115" t="str">
        <f>IF(main!CM115&gt;0,main!CM115," ")</f>
        <v xml:space="preserve"> </v>
      </c>
      <c r="BN115" t="str">
        <f>IF(main!CN115&gt;0,main!CN115," ")</f>
        <v xml:space="preserve"> </v>
      </c>
      <c r="BO115" t="str">
        <f>IF(main!CO115&gt;0,main!CO115," ")</f>
        <v xml:space="preserve"> </v>
      </c>
      <c r="BP115" t="str">
        <f>IF(main!CP115&gt;0,main!CP115," ")</f>
        <v xml:space="preserve"> </v>
      </c>
      <c r="BQ115" t="str">
        <f>IF(main!CS115&gt;0,main!CS115," ")</f>
        <v xml:space="preserve"> </v>
      </c>
      <c r="BR115" t="str">
        <f>IF(main!CT115&gt;0,main!CT115," ")</f>
        <v xml:space="preserve"> </v>
      </c>
      <c r="BS115" t="str">
        <f>IF(main!CU115&gt;0,main!CU115," ")</f>
        <v xml:space="preserve"> </v>
      </c>
      <c r="BT115" t="str">
        <f>IF(main!CV115&gt;0,main!CV115," ")</f>
        <v xml:space="preserve"> </v>
      </c>
      <c r="BU115" t="str">
        <f>IF(main!CW115&gt;0,main!CW115," ")</f>
        <v xml:space="preserve"> </v>
      </c>
      <c r="BV115" t="str">
        <f>IF(main!CX115&gt;0,main!CX115," ")</f>
        <v xml:space="preserve"> </v>
      </c>
      <c r="BW115" t="str">
        <f>IF(main!CY115&gt;0,main!CY115," ")</f>
        <v xml:space="preserve"> </v>
      </c>
      <c r="BX115" t="str">
        <f>IF(main!CZ115&gt;0,main!CZ115," ")</f>
        <v xml:space="preserve"> </v>
      </c>
      <c r="BY115" t="str">
        <f>IF(main!DC115&gt;0,main!DC115," ")</f>
        <v xml:space="preserve"> </v>
      </c>
      <c r="BZ115" t="str">
        <f>IF(main!DD115&gt;0,main!DD115," ")</f>
        <v xml:space="preserve"> </v>
      </c>
      <c r="CA115" t="str">
        <f>IF(main!DE115&gt;0,main!DE115," ")</f>
        <v xml:space="preserve"> </v>
      </c>
      <c r="CB115" t="str">
        <f>IF(main!DF115&gt;0,main!DF115," ")</f>
        <v xml:space="preserve"> </v>
      </c>
      <c r="CC115" t="str">
        <f>IF(main!DG115&gt;0,main!DG115," ")</f>
        <v xml:space="preserve"> </v>
      </c>
      <c r="CD115" t="str">
        <f>IF(main!DH115&gt;0,main!DH115," ")</f>
        <v xml:space="preserve"> </v>
      </c>
      <c r="CE115" t="str">
        <f>IF(main!DI115&gt;0,main!DI115," ")</f>
        <v xml:space="preserve"> </v>
      </c>
      <c r="CF115" t="str">
        <f>IF(main!DJ115&gt;0,main!DJ115," ")</f>
        <v xml:space="preserve"> </v>
      </c>
      <c r="CG115" t="str">
        <f>IF(main!DM115&gt;0,main!DM115," ")</f>
        <v xml:space="preserve"> </v>
      </c>
      <c r="CH115" t="str">
        <f>IF(main!DN115&gt;0,main!DN115," ")</f>
        <v xml:space="preserve"> </v>
      </c>
      <c r="CI115" t="str">
        <f>IF(main!DO115&gt;0,main!DO115," ")</f>
        <v xml:space="preserve"> </v>
      </c>
      <c r="CJ115" t="str">
        <f>IF(main!DP115&gt;0,main!DP115," ")</f>
        <v xml:space="preserve"> </v>
      </c>
      <c r="CK115" t="str">
        <f>IF(main!DQ115&gt;0,main!DQ115," ")</f>
        <v xml:space="preserve"> </v>
      </c>
      <c r="CL115" t="str">
        <f>IF(main!DR115&gt;0,main!DR115," ")</f>
        <v xml:space="preserve"> </v>
      </c>
      <c r="CM115" t="str">
        <f>IF(main!DS115&gt;0,main!DS115," ")</f>
        <v xml:space="preserve"> </v>
      </c>
      <c r="CN115" t="str">
        <f>IF(main!DT115&gt;0,main!DT115," ")</f>
        <v xml:space="preserve"> </v>
      </c>
      <c r="CO115" t="str">
        <f>IF(main!DW115&gt;0,main!DW115," ")</f>
        <v xml:space="preserve"> </v>
      </c>
      <c r="CP115" t="str">
        <f>IF(main!DX115&gt;0,main!DX115," ")</f>
        <v xml:space="preserve"> </v>
      </c>
      <c r="CQ115" t="str">
        <f>IF(main!DY115&gt;0,main!DY115," ")</f>
        <v xml:space="preserve"> </v>
      </c>
      <c r="CR115" t="str">
        <f>IF(main!DZ115&gt;0,main!DZ115," ")</f>
        <v xml:space="preserve"> </v>
      </c>
      <c r="CS115" t="str">
        <f>IF(main!EA115&gt;0,main!EA115," ")</f>
        <v xml:space="preserve"> </v>
      </c>
      <c r="CT115" t="str">
        <f>IF(main!EB115&gt;0,main!EB115," ")</f>
        <v xml:space="preserve"> </v>
      </c>
      <c r="CU115" t="str">
        <f>IF(main!EC115&gt;0,main!EC115," ")</f>
        <v xml:space="preserve"> </v>
      </c>
      <c r="CV115" t="str">
        <f>IF(main!ED115&gt;0,main!ED115," ")</f>
        <v xml:space="preserve"> </v>
      </c>
      <c r="CW115" t="str">
        <f>IF(main!EG115&gt;0,main!EG115," ")</f>
        <v xml:space="preserve"> </v>
      </c>
      <c r="CX115" t="str">
        <f>IF(main!EH115&gt;0,main!EH115," ")</f>
        <v xml:space="preserve"> </v>
      </c>
      <c r="CY115" t="str">
        <f>IF(main!EI115&gt;0,main!EI115," ")</f>
        <v xml:space="preserve"> </v>
      </c>
      <c r="CZ115" t="str">
        <f>IF(main!EJ115&gt;0,main!EJ115," ")</f>
        <v xml:space="preserve"> </v>
      </c>
      <c r="DA115" t="str">
        <f>IF(main!EK115&gt;0,main!EK115," ")</f>
        <v xml:space="preserve"> </v>
      </c>
      <c r="DB115" t="str">
        <f>IF(main!EL115&gt;0,main!EL115," ")</f>
        <v xml:space="preserve"> </v>
      </c>
      <c r="DC115" t="str">
        <f>IF(main!EM115&gt;0,main!EM115," ")</f>
        <v xml:space="preserve"> </v>
      </c>
      <c r="DD115" t="str">
        <f>IF(main!EN115&gt;0,main!EN115," ")</f>
        <v xml:space="preserve"> </v>
      </c>
      <c r="DE115" t="str">
        <f>IF(main!EQ115&gt;0,main!EQ115," ")</f>
        <v xml:space="preserve"> </v>
      </c>
      <c r="DF115" t="str">
        <f>IF(main!ER115&gt;0,main!ER115," ")</f>
        <v xml:space="preserve"> </v>
      </c>
      <c r="DG115" t="str">
        <f>IF(main!ES115&gt;0,main!ES115," ")</f>
        <v xml:space="preserve"> </v>
      </c>
      <c r="DH115" t="str">
        <f>IF(main!ET115&gt;0,main!ET115," ")</f>
        <v xml:space="preserve"> </v>
      </c>
      <c r="DI115" t="str">
        <f>IF(main!EU115&gt;0,main!EU115," ")</f>
        <v xml:space="preserve"> </v>
      </c>
      <c r="DJ115" t="str">
        <f>IF(main!EV115&gt;0,main!EV115," ")</f>
        <v xml:space="preserve"> </v>
      </c>
      <c r="DK115" t="str">
        <f>IF(main!EW115&gt;0,main!EW115," ")</f>
        <v xml:space="preserve"> </v>
      </c>
      <c r="DL115" t="str">
        <f>IF(main!EX115&gt;0,main!EX115," ")</f>
        <v xml:space="preserve"> </v>
      </c>
      <c r="DM115" t="str">
        <f>IF(main!FA115&gt;0,main!FA115," ")</f>
        <v xml:space="preserve"> </v>
      </c>
      <c r="DN115" t="str">
        <f>IF(main!FB115&gt;0,main!FB115," ")</f>
        <v xml:space="preserve"> </v>
      </c>
      <c r="DO115" t="str">
        <f>IF(main!FC115&gt;0,main!FC115," ")</f>
        <v xml:space="preserve"> </v>
      </c>
      <c r="DP115" t="str">
        <f>IF(main!FD115&gt;0,main!FD115," ")</f>
        <v xml:space="preserve"> </v>
      </c>
      <c r="DQ115" t="str">
        <f>IF(main!FE115&gt;0,main!FE115," ")</f>
        <v xml:space="preserve"> </v>
      </c>
      <c r="DR115" t="str">
        <f>IF(main!FF115&gt;0,main!FF115," ")</f>
        <v xml:space="preserve"> </v>
      </c>
      <c r="DS115" t="str">
        <f>IF(main!FG115&gt;0,main!FG115," ")</f>
        <v xml:space="preserve"> </v>
      </c>
      <c r="DT115" t="str">
        <f>IF(main!FH115&gt;0,main!FH115," ")</f>
        <v xml:space="preserve"> </v>
      </c>
    </row>
    <row r="116" spans="1:124">
      <c r="A116" s="4" t="str">
        <f>IF(main!F116&gt;0,main!F116," ")</f>
        <v xml:space="preserve"> </v>
      </c>
      <c r="B116" t="str">
        <f>IF(main!J116&gt;0,main!J116," ")</f>
        <v xml:space="preserve"> </v>
      </c>
      <c r="C116" t="str">
        <f>IF(main!G116&gt;0,main!G116," ")</f>
        <v xml:space="preserve"> </v>
      </c>
      <c r="D116" t="str">
        <f>IF(main!L116&gt;0,main!L116," ")</f>
        <v xml:space="preserve"> </v>
      </c>
      <c r="E116" t="str">
        <f>IF(main!Q116&gt;0,main!Q116," ")</f>
        <v xml:space="preserve"> </v>
      </c>
      <c r="F116" t="str">
        <f>IF(main!R116&gt;0,main!R116," ")</f>
        <v xml:space="preserve"> </v>
      </c>
      <c r="G116" t="str">
        <f>IF(main!S116&gt;0,main!S116," ")</f>
        <v xml:space="preserve"> </v>
      </c>
      <c r="H116" t="str">
        <f>IF(main!T116&gt;0,main!T116," ")</f>
        <v xml:space="preserve"> </v>
      </c>
      <c r="I116" t="str">
        <f>IF(main!U116&gt;0,main!U116," ")</f>
        <v xml:space="preserve"> </v>
      </c>
      <c r="J116" t="str">
        <f>IF(main!V116&gt;0,main!V116," ")</f>
        <v xml:space="preserve"> </v>
      </c>
      <c r="K116" t="str">
        <f>IF(main!W116&gt;0,main!W116," ")</f>
        <v xml:space="preserve"> </v>
      </c>
      <c r="L116" t="str">
        <f>IF(main!X116&gt;0,main!X116," ")</f>
        <v xml:space="preserve"> </v>
      </c>
      <c r="M116" t="str">
        <f>IF(main!AA116&gt;0,main!AA116," ")</f>
        <v xml:space="preserve"> </v>
      </c>
      <c r="N116" t="str">
        <f>IF(main!AB116&gt;0,main!AB116," ")</f>
        <v xml:space="preserve"> </v>
      </c>
      <c r="O116" t="str">
        <f>IF(main!AC116&gt;0,main!AC116," ")</f>
        <v xml:space="preserve"> </v>
      </c>
      <c r="P116" t="str">
        <f>IF(main!AD116&gt;0,main!AD116," ")</f>
        <v xml:space="preserve"> </v>
      </c>
      <c r="Q116" t="str">
        <f>IF(main!AE116&gt;0,main!AE116," ")</f>
        <v xml:space="preserve"> </v>
      </c>
      <c r="R116" t="str">
        <f>IF(main!AF116&gt;0,main!AF116," ")</f>
        <v xml:space="preserve"> </v>
      </c>
      <c r="S116" t="str">
        <f>IF(main!AG116&gt;0,main!AG116," ")</f>
        <v xml:space="preserve"> </v>
      </c>
      <c r="T116" t="str">
        <f>IF(main!AH116&gt;0,main!AH116," ")</f>
        <v xml:space="preserve"> </v>
      </c>
      <c r="U116" t="str">
        <f>IF(main!AK116&gt;0,main!AK116," ")</f>
        <v xml:space="preserve"> </v>
      </c>
      <c r="V116" t="str">
        <f>IF(main!AL116&gt;0,main!AL116," ")</f>
        <v xml:space="preserve"> </v>
      </c>
      <c r="W116" t="str">
        <f>IF(main!AM116&gt;0,main!AM116," ")</f>
        <v xml:space="preserve"> </v>
      </c>
      <c r="X116" t="str">
        <f>IF(main!AN116&gt;0,main!AN116," ")</f>
        <v xml:space="preserve"> </v>
      </c>
      <c r="Y116" t="str">
        <f>IF(main!AO116&gt;0,main!AO116," ")</f>
        <v xml:space="preserve"> </v>
      </c>
      <c r="Z116" t="str">
        <f>IF(main!AP116&gt;0,main!AP116," ")</f>
        <v xml:space="preserve"> </v>
      </c>
      <c r="AA116" t="str">
        <f>IF(main!AQ116&gt;0,main!AQ116," ")</f>
        <v xml:space="preserve"> </v>
      </c>
      <c r="AB116" t="str">
        <f>IF(main!AR116&gt;0,main!AR116," ")</f>
        <v xml:space="preserve"> </v>
      </c>
      <c r="AC116" t="str">
        <f>IF(main!AU116&gt;0,main!AU116," ")</f>
        <v xml:space="preserve"> </v>
      </c>
      <c r="AD116" t="str">
        <f>IF(main!AV116&gt;0,main!AV116," ")</f>
        <v xml:space="preserve"> </v>
      </c>
      <c r="AE116" t="str">
        <f>IF(main!AW116&gt;0,main!AW116," ")</f>
        <v xml:space="preserve"> </v>
      </c>
      <c r="AF116" t="str">
        <f>IF(main!AX116&gt;0,main!AX116," ")</f>
        <v xml:space="preserve"> </v>
      </c>
      <c r="AG116" t="str">
        <f>IF(main!AY116&gt;0,main!AY116," ")</f>
        <v xml:space="preserve"> </v>
      </c>
      <c r="AH116" t="str">
        <f>IF(main!AZ116&gt;0,main!AZ116," ")</f>
        <v xml:space="preserve"> </v>
      </c>
      <c r="AI116" t="str">
        <f>IF(main!BA116&gt;0,main!BA116," ")</f>
        <v xml:space="preserve"> </v>
      </c>
      <c r="AJ116" t="str">
        <f>IF(main!BB116&gt;0,main!BB116," ")</f>
        <v xml:space="preserve"> </v>
      </c>
      <c r="AK116" t="str">
        <f>IF(main!BE116&gt;0,main!BE116," ")</f>
        <v xml:space="preserve"> </v>
      </c>
      <c r="AL116" t="str">
        <f>IF(main!BF116&gt;0,main!BF116," ")</f>
        <v xml:space="preserve"> </v>
      </c>
      <c r="AM116" t="str">
        <f>IF(main!BG116&gt;0,main!BG116," ")</f>
        <v xml:space="preserve"> </v>
      </c>
      <c r="AN116" t="str">
        <f>IF(main!BH116&gt;0,main!BH116," ")</f>
        <v xml:space="preserve"> </v>
      </c>
      <c r="AO116" t="str">
        <f>IF(main!BI116&gt;0,main!BI116," ")</f>
        <v xml:space="preserve"> </v>
      </c>
      <c r="AP116" t="str">
        <f>IF(main!BJ116&gt;0,main!BJ116," ")</f>
        <v xml:space="preserve"> </v>
      </c>
      <c r="AQ116" t="str">
        <f>IF(main!BK116&gt;0,main!BK116," ")</f>
        <v xml:space="preserve"> </v>
      </c>
      <c r="AR116" t="str">
        <f>IF(main!BL116&gt;0,main!BL116," ")</f>
        <v xml:space="preserve"> </v>
      </c>
      <c r="AS116" t="str">
        <f>IF(main!BO116&gt;0,main!BO116," ")</f>
        <v xml:space="preserve"> </v>
      </c>
      <c r="AT116" t="str">
        <f>IF(main!BP116&gt;0,main!BP116," ")</f>
        <v xml:space="preserve"> </v>
      </c>
      <c r="AU116" t="str">
        <f>IF(main!BQ116&gt;0,main!BQ116," ")</f>
        <v xml:space="preserve"> </v>
      </c>
      <c r="AV116" t="str">
        <f>IF(main!BR116&gt;0,main!BR116," ")</f>
        <v xml:space="preserve"> </v>
      </c>
      <c r="AW116" t="str">
        <f>IF(main!BS116&gt;0,main!BS116," ")</f>
        <v xml:space="preserve"> </v>
      </c>
      <c r="AX116" t="str">
        <f>IF(main!BT116&gt;0,main!BT116," ")</f>
        <v xml:space="preserve"> </v>
      </c>
      <c r="AY116" t="str">
        <f>IF(main!BU116&gt;0,main!BU116," ")</f>
        <v xml:space="preserve"> </v>
      </c>
      <c r="AZ116" t="str">
        <f>IF(main!BV116&gt;0,main!BV116," ")</f>
        <v xml:space="preserve"> </v>
      </c>
      <c r="BA116" t="str">
        <f>IF(main!BY116&gt;0,main!BY116," ")</f>
        <v xml:space="preserve"> </v>
      </c>
      <c r="BB116" t="str">
        <f>IF(main!BZ116&gt;0,main!BZ116," ")</f>
        <v xml:space="preserve"> </v>
      </c>
      <c r="BC116" t="str">
        <f>IF(main!CA116&gt;0,main!CA116," ")</f>
        <v xml:space="preserve"> </v>
      </c>
      <c r="BD116" t="str">
        <f>IF(main!CB116&gt;0,main!CB116," ")</f>
        <v xml:space="preserve"> </v>
      </c>
      <c r="BE116" t="str">
        <f>IF(main!CC116&gt;0,main!CC116," ")</f>
        <v xml:space="preserve"> </v>
      </c>
      <c r="BF116" t="str">
        <f>IF(main!CD116&gt;0,main!CD116," ")</f>
        <v xml:space="preserve"> </v>
      </c>
      <c r="BG116" t="str">
        <f>IF(main!CE116&gt;0,main!CE116," ")</f>
        <v xml:space="preserve"> </v>
      </c>
      <c r="BH116" t="str">
        <f>IF(main!CF116&gt;0,main!CF116," ")</f>
        <v xml:space="preserve"> </v>
      </c>
      <c r="BI116" t="str">
        <f>IF(main!CI116&gt;0,main!CI116," ")</f>
        <v xml:space="preserve"> </v>
      </c>
      <c r="BJ116" t="str">
        <f>IF(main!CJ116&gt;0,main!CJ116," ")</f>
        <v xml:space="preserve"> </v>
      </c>
      <c r="BK116" t="str">
        <f>IF(main!CK116&gt;0,main!CK116," ")</f>
        <v xml:space="preserve"> </v>
      </c>
      <c r="BL116" t="str">
        <f>IF(main!CL116&gt;0,main!CL116," ")</f>
        <v xml:space="preserve"> </v>
      </c>
      <c r="BM116" t="str">
        <f>IF(main!CM116&gt;0,main!CM116," ")</f>
        <v xml:space="preserve"> </v>
      </c>
      <c r="BN116" t="str">
        <f>IF(main!CN116&gt;0,main!CN116," ")</f>
        <v xml:space="preserve"> </v>
      </c>
      <c r="BO116" t="str">
        <f>IF(main!CO116&gt;0,main!CO116," ")</f>
        <v xml:space="preserve"> </v>
      </c>
      <c r="BP116" t="str">
        <f>IF(main!CP116&gt;0,main!CP116," ")</f>
        <v xml:space="preserve"> </v>
      </c>
      <c r="BQ116" t="str">
        <f>IF(main!CS116&gt;0,main!CS116," ")</f>
        <v xml:space="preserve"> </v>
      </c>
      <c r="BR116" t="str">
        <f>IF(main!CT116&gt;0,main!CT116," ")</f>
        <v xml:space="preserve"> </v>
      </c>
      <c r="BS116" t="str">
        <f>IF(main!CU116&gt;0,main!CU116," ")</f>
        <v xml:space="preserve"> </v>
      </c>
      <c r="BT116" t="str">
        <f>IF(main!CV116&gt;0,main!CV116," ")</f>
        <v xml:space="preserve"> </v>
      </c>
      <c r="BU116" t="str">
        <f>IF(main!CW116&gt;0,main!CW116," ")</f>
        <v xml:space="preserve"> </v>
      </c>
      <c r="BV116" t="str">
        <f>IF(main!CX116&gt;0,main!CX116," ")</f>
        <v xml:space="preserve"> </v>
      </c>
      <c r="BW116" t="str">
        <f>IF(main!CY116&gt;0,main!CY116," ")</f>
        <v xml:space="preserve"> </v>
      </c>
      <c r="BX116" t="str">
        <f>IF(main!CZ116&gt;0,main!CZ116," ")</f>
        <v xml:space="preserve"> </v>
      </c>
      <c r="BY116" t="str">
        <f>IF(main!DC116&gt;0,main!DC116," ")</f>
        <v xml:space="preserve"> </v>
      </c>
      <c r="BZ116" t="str">
        <f>IF(main!DD116&gt;0,main!DD116," ")</f>
        <v xml:space="preserve"> </v>
      </c>
      <c r="CA116" t="str">
        <f>IF(main!DE116&gt;0,main!DE116," ")</f>
        <v xml:space="preserve"> </v>
      </c>
      <c r="CB116" t="str">
        <f>IF(main!DF116&gt;0,main!DF116," ")</f>
        <v xml:space="preserve"> </v>
      </c>
      <c r="CC116" t="str">
        <f>IF(main!DG116&gt;0,main!DG116," ")</f>
        <v xml:space="preserve"> </v>
      </c>
      <c r="CD116" t="str">
        <f>IF(main!DH116&gt;0,main!DH116," ")</f>
        <v xml:space="preserve"> </v>
      </c>
      <c r="CE116" t="str">
        <f>IF(main!DI116&gt;0,main!DI116," ")</f>
        <v xml:space="preserve"> </v>
      </c>
      <c r="CF116" t="str">
        <f>IF(main!DJ116&gt;0,main!DJ116," ")</f>
        <v xml:space="preserve"> </v>
      </c>
      <c r="CG116" t="str">
        <f>IF(main!DM116&gt;0,main!DM116," ")</f>
        <v xml:space="preserve"> </v>
      </c>
      <c r="CH116" t="str">
        <f>IF(main!DN116&gt;0,main!DN116," ")</f>
        <v xml:space="preserve"> </v>
      </c>
      <c r="CI116" t="str">
        <f>IF(main!DO116&gt;0,main!DO116," ")</f>
        <v xml:space="preserve"> </v>
      </c>
      <c r="CJ116" t="str">
        <f>IF(main!DP116&gt;0,main!DP116," ")</f>
        <v xml:space="preserve"> </v>
      </c>
      <c r="CK116" t="str">
        <f>IF(main!DQ116&gt;0,main!DQ116," ")</f>
        <v xml:space="preserve"> </v>
      </c>
      <c r="CL116" t="str">
        <f>IF(main!DR116&gt;0,main!DR116," ")</f>
        <v xml:space="preserve"> </v>
      </c>
      <c r="CM116" t="str">
        <f>IF(main!DS116&gt;0,main!DS116," ")</f>
        <v xml:space="preserve"> </v>
      </c>
      <c r="CN116" t="str">
        <f>IF(main!DT116&gt;0,main!DT116," ")</f>
        <v xml:space="preserve"> </v>
      </c>
      <c r="CO116" t="str">
        <f>IF(main!DW116&gt;0,main!DW116," ")</f>
        <v xml:space="preserve"> </v>
      </c>
      <c r="CP116" t="str">
        <f>IF(main!DX116&gt;0,main!DX116," ")</f>
        <v xml:space="preserve"> </v>
      </c>
      <c r="CQ116" t="str">
        <f>IF(main!DY116&gt;0,main!DY116," ")</f>
        <v xml:space="preserve"> </v>
      </c>
      <c r="CR116" t="str">
        <f>IF(main!DZ116&gt;0,main!DZ116," ")</f>
        <v xml:space="preserve"> </v>
      </c>
      <c r="CS116" t="str">
        <f>IF(main!EA116&gt;0,main!EA116," ")</f>
        <v xml:space="preserve"> </v>
      </c>
      <c r="CT116" t="str">
        <f>IF(main!EB116&gt;0,main!EB116," ")</f>
        <v xml:space="preserve"> </v>
      </c>
      <c r="CU116" t="str">
        <f>IF(main!EC116&gt;0,main!EC116," ")</f>
        <v xml:space="preserve"> </v>
      </c>
      <c r="CV116" t="str">
        <f>IF(main!ED116&gt;0,main!ED116," ")</f>
        <v xml:space="preserve"> </v>
      </c>
      <c r="CW116" t="str">
        <f>IF(main!EG116&gt;0,main!EG116," ")</f>
        <v xml:space="preserve"> </v>
      </c>
      <c r="CX116" t="str">
        <f>IF(main!EH116&gt;0,main!EH116," ")</f>
        <v xml:space="preserve"> </v>
      </c>
      <c r="CY116" t="str">
        <f>IF(main!EI116&gt;0,main!EI116," ")</f>
        <v xml:space="preserve"> </v>
      </c>
      <c r="CZ116" t="str">
        <f>IF(main!EJ116&gt;0,main!EJ116," ")</f>
        <v xml:space="preserve"> </v>
      </c>
      <c r="DA116" t="str">
        <f>IF(main!EK116&gt;0,main!EK116," ")</f>
        <v xml:space="preserve"> </v>
      </c>
      <c r="DB116" t="str">
        <f>IF(main!EL116&gt;0,main!EL116," ")</f>
        <v xml:space="preserve"> </v>
      </c>
      <c r="DC116" t="str">
        <f>IF(main!EM116&gt;0,main!EM116," ")</f>
        <v xml:space="preserve"> </v>
      </c>
      <c r="DD116" t="str">
        <f>IF(main!EN116&gt;0,main!EN116," ")</f>
        <v xml:space="preserve"> </v>
      </c>
      <c r="DE116" t="str">
        <f>IF(main!EQ116&gt;0,main!EQ116," ")</f>
        <v xml:space="preserve"> </v>
      </c>
      <c r="DF116" t="str">
        <f>IF(main!ER116&gt;0,main!ER116," ")</f>
        <v xml:space="preserve"> </v>
      </c>
      <c r="DG116" t="str">
        <f>IF(main!ES116&gt;0,main!ES116," ")</f>
        <v xml:space="preserve"> </v>
      </c>
      <c r="DH116" t="str">
        <f>IF(main!ET116&gt;0,main!ET116," ")</f>
        <v xml:space="preserve"> </v>
      </c>
      <c r="DI116" t="str">
        <f>IF(main!EU116&gt;0,main!EU116," ")</f>
        <v xml:space="preserve"> </v>
      </c>
      <c r="DJ116" t="str">
        <f>IF(main!EV116&gt;0,main!EV116," ")</f>
        <v xml:space="preserve"> </v>
      </c>
      <c r="DK116" t="str">
        <f>IF(main!EW116&gt;0,main!EW116," ")</f>
        <v xml:space="preserve"> </v>
      </c>
      <c r="DL116" t="str">
        <f>IF(main!EX116&gt;0,main!EX116," ")</f>
        <v xml:space="preserve"> </v>
      </c>
      <c r="DM116" t="str">
        <f>IF(main!FA116&gt;0,main!FA116," ")</f>
        <v xml:space="preserve"> </v>
      </c>
      <c r="DN116" t="str">
        <f>IF(main!FB116&gt;0,main!FB116," ")</f>
        <v xml:space="preserve"> </v>
      </c>
      <c r="DO116" t="str">
        <f>IF(main!FC116&gt;0,main!FC116," ")</f>
        <v xml:space="preserve"> </v>
      </c>
      <c r="DP116" t="str">
        <f>IF(main!FD116&gt;0,main!FD116," ")</f>
        <v xml:space="preserve"> </v>
      </c>
      <c r="DQ116" t="str">
        <f>IF(main!FE116&gt;0,main!FE116," ")</f>
        <v xml:space="preserve"> </v>
      </c>
      <c r="DR116" t="str">
        <f>IF(main!FF116&gt;0,main!FF116," ")</f>
        <v xml:space="preserve"> </v>
      </c>
      <c r="DS116" t="str">
        <f>IF(main!FG116&gt;0,main!FG116," ")</f>
        <v xml:space="preserve"> </v>
      </c>
      <c r="DT116" t="str">
        <f>IF(main!FH116&gt;0,main!FH116," ")</f>
        <v xml:space="preserve"> </v>
      </c>
    </row>
    <row r="117" spans="1:124">
      <c r="A117" s="4" t="str">
        <f>IF(main!F117&gt;0,main!F117," ")</f>
        <v xml:space="preserve"> </v>
      </c>
      <c r="B117" t="str">
        <f>IF(main!J117&gt;0,main!J117," ")</f>
        <v xml:space="preserve"> </v>
      </c>
      <c r="C117" t="str">
        <f>IF(main!G117&gt;0,main!G117," ")</f>
        <v xml:space="preserve"> </v>
      </c>
      <c r="D117" t="str">
        <f>IF(main!L117&gt;0,main!L117," ")</f>
        <v xml:space="preserve"> </v>
      </c>
      <c r="E117" t="str">
        <f>IF(main!Q117&gt;0,main!Q117," ")</f>
        <v xml:space="preserve"> </v>
      </c>
      <c r="F117" t="str">
        <f>IF(main!R117&gt;0,main!R117," ")</f>
        <v xml:space="preserve"> </v>
      </c>
      <c r="G117" t="str">
        <f>IF(main!S117&gt;0,main!S117," ")</f>
        <v xml:space="preserve"> </v>
      </c>
      <c r="H117" t="str">
        <f>IF(main!T117&gt;0,main!T117," ")</f>
        <v xml:space="preserve"> </v>
      </c>
      <c r="I117" t="str">
        <f>IF(main!U117&gt;0,main!U117," ")</f>
        <v xml:space="preserve"> </v>
      </c>
      <c r="J117" t="str">
        <f>IF(main!V117&gt;0,main!V117," ")</f>
        <v xml:space="preserve"> </v>
      </c>
      <c r="K117" t="str">
        <f>IF(main!W117&gt;0,main!W117," ")</f>
        <v xml:space="preserve"> </v>
      </c>
      <c r="L117" t="str">
        <f>IF(main!X117&gt;0,main!X117," ")</f>
        <v xml:space="preserve"> </v>
      </c>
      <c r="M117" t="str">
        <f>IF(main!AA117&gt;0,main!AA117," ")</f>
        <v xml:space="preserve"> </v>
      </c>
      <c r="N117" t="str">
        <f>IF(main!AB117&gt;0,main!AB117," ")</f>
        <v xml:space="preserve"> </v>
      </c>
      <c r="O117" t="str">
        <f>IF(main!AC117&gt;0,main!AC117," ")</f>
        <v xml:space="preserve"> </v>
      </c>
      <c r="P117" t="str">
        <f>IF(main!AD117&gt;0,main!AD117," ")</f>
        <v xml:space="preserve"> </v>
      </c>
      <c r="Q117" t="str">
        <f>IF(main!AE117&gt;0,main!AE117," ")</f>
        <v xml:space="preserve"> </v>
      </c>
      <c r="R117" t="str">
        <f>IF(main!AF117&gt;0,main!AF117," ")</f>
        <v xml:space="preserve"> </v>
      </c>
      <c r="S117" t="str">
        <f>IF(main!AG117&gt;0,main!AG117," ")</f>
        <v xml:space="preserve"> </v>
      </c>
      <c r="T117" t="str">
        <f>IF(main!AH117&gt;0,main!AH117," ")</f>
        <v xml:space="preserve"> </v>
      </c>
      <c r="U117" t="str">
        <f>IF(main!AK117&gt;0,main!AK117," ")</f>
        <v xml:space="preserve"> </v>
      </c>
      <c r="V117" t="str">
        <f>IF(main!AL117&gt;0,main!AL117," ")</f>
        <v xml:space="preserve"> </v>
      </c>
      <c r="W117" t="str">
        <f>IF(main!AM117&gt;0,main!AM117," ")</f>
        <v xml:space="preserve"> </v>
      </c>
      <c r="X117" t="str">
        <f>IF(main!AN117&gt;0,main!AN117," ")</f>
        <v xml:space="preserve"> </v>
      </c>
      <c r="Y117" t="str">
        <f>IF(main!AO117&gt;0,main!AO117," ")</f>
        <v xml:space="preserve"> </v>
      </c>
      <c r="Z117" t="str">
        <f>IF(main!AP117&gt;0,main!AP117," ")</f>
        <v xml:space="preserve"> </v>
      </c>
      <c r="AA117" t="str">
        <f>IF(main!AQ117&gt;0,main!AQ117," ")</f>
        <v xml:space="preserve"> </v>
      </c>
      <c r="AB117" t="str">
        <f>IF(main!AR117&gt;0,main!AR117," ")</f>
        <v xml:space="preserve"> </v>
      </c>
      <c r="AC117" t="str">
        <f>IF(main!AU117&gt;0,main!AU117," ")</f>
        <v xml:space="preserve"> </v>
      </c>
      <c r="AD117" t="str">
        <f>IF(main!AV117&gt;0,main!AV117," ")</f>
        <v xml:space="preserve"> </v>
      </c>
      <c r="AE117" t="str">
        <f>IF(main!AW117&gt;0,main!AW117," ")</f>
        <v xml:space="preserve"> </v>
      </c>
      <c r="AF117" t="str">
        <f>IF(main!AX117&gt;0,main!AX117," ")</f>
        <v xml:space="preserve"> </v>
      </c>
      <c r="AG117" t="str">
        <f>IF(main!AY117&gt;0,main!AY117," ")</f>
        <v xml:space="preserve"> </v>
      </c>
      <c r="AH117" t="str">
        <f>IF(main!AZ117&gt;0,main!AZ117," ")</f>
        <v xml:space="preserve"> </v>
      </c>
      <c r="AI117" t="str">
        <f>IF(main!BA117&gt;0,main!BA117," ")</f>
        <v xml:space="preserve"> </v>
      </c>
      <c r="AJ117" t="str">
        <f>IF(main!BB117&gt;0,main!BB117," ")</f>
        <v xml:space="preserve"> </v>
      </c>
      <c r="AK117" t="str">
        <f>IF(main!BE117&gt;0,main!BE117," ")</f>
        <v xml:space="preserve"> </v>
      </c>
      <c r="AL117" t="str">
        <f>IF(main!BF117&gt;0,main!BF117," ")</f>
        <v xml:space="preserve"> </v>
      </c>
      <c r="AM117" t="str">
        <f>IF(main!BG117&gt;0,main!BG117," ")</f>
        <v xml:space="preserve"> </v>
      </c>
      <c r="AN117" t="str">
        <f>IF(main!BH117&gt;0,main!BH117," ")</f>
        <v xml:space="preserve"> </v>
      </c>
      <c r="AO117" t="str">
        <f>IF(main!BI117&gt;0,main!BI117," ")</f>
        <v xml:space="preserve"> </v>
      </c>
      <c r="AP117" t="str">
        <f>IF(main!BJ117&gt;0,main!BJ117," ")</f>
        <v xml:space="preserve"> </v>
      </c>
      <c r="AQ117" t="str">
        <f>IF(main!BK117&gt;0,main!BK117," ")</f>
        <v xml:space="preserve"> </v>
      </c>
      <c r="AR117" t="str">
        <f>IF(main!BL117&gt;0,main!BL117," ")</f>
        <v xml:space="preserve"> </v>
      </c>
      <c r="AS117" t="str">
        <f>IF(main!BO117&gt;0,main!BO117," ")</f>
        <v xml:space="preserve"> </v>
      </c>
      <c r="AT117" t="str">
        <f>IF(main!BP117&gt;0,main!BP117," ")</f>
        <v xml:space="preserve"> </v>
      </c>
      <c r="AU117" t="str">
        <f>IF(main!BQ117&gt;0,main!BQ117," ")</f>
        <v xml:space="preserve"> </v>
      </c>
      <c r="AV117" t="str">
        <f>IF(main!BR117&gt;0,main!BR117," ")</f>
        <v xml:space="preserve"> </v>
      </c>
      <c r="AW117" t="str">
        <f>IF(main!BS117&gt;0,main!BS117," ")</f>
        <v xml:space="preserve"> </v>
      </c>
      <c r="AX117" t="str">
        <f>IF(main!BT117&gt;0,main!BT117," ")</f>
        <v xml:space="preserve"> </v>
      </c>
      <c r="AY117" t="str">
        <f>IF(main!BU117&gt;0,main!BU117," ")</f>
        <v xml:space="preserve"> </v>
      </c>
      <c r="AZ117" t="str">
        <f>IF(main!BV117&gt;0,main!BV117," ")</f>
        <v xml:space="preserve"> </v>
      </c>
      <c r="BA117" t="str">
        <f>IF(main!BY117&gt;0,main!BY117," ")</f>
        <v xml:space="preserve"> </v>
      </c>
      <c r="BB117" t="str">
        <f>IF(main!BZ117&gt;0,main!BZ117," ")</f>
        <v xml:space="preserve"> </v>
      </c>
      <c r="BC117" t="str">
        <f>IF(main!CA117&gt;0,main!CA117," ")</f>
        <v xml:space="preserve"> </v>
      </c>
      <c r="BD117" t="str">
        <f>IF(main!CB117&gt;0,main!CB117," ")</f>
        <v xml:space="preserve"> </v>
      </c>
      <c r="BE117" t="str">
        <f>IF(main!CC117&gt;0,main!CC117," ")</f>
        <v xml:space="preserve"> </v>
      </c>
      <c r="BF117" t="str">
        <f>IF(main!CD117&gt;0,main!CD117," ")</f>
        <v xml:space="preserve"> </v>
      </c>
      <c r="BG117" t="str">
        <f>IF(main!CE117&gt;0,main!CE117," ")</f>
        <v xml:space="preserve"> </v>
      </c>
      <c r="BH117" t="str">
        <f>IF(main!CF117&gt;0,main!CF117," ")</f>
        <v xml:space="preserve"> </v>
      </c>
      <c r="BI117" t="str">
        <f>IF(main!CI117&gt;0,main!CI117," ")</f>
        <v xml:space="preserve"> </v>
      </c>
      <c r="BJ117" t="str">
        <f>IF(main!CJ117&gt;0,main!CJ117," ")</f>
        <v xml:space="preserve"> </v>
      </c>
      <c r="BK117" t="str">
        <f>IF(main!CK117&gt;0,main!CK117," ")</f>
        <v xml:space="preserve"> </v>
      </c>
      <c r="BL117" t="str">
        <f>IF(main!CL117&gt;0,main!CL117," ")</f>
        <v xml:space="preserve"> </v>
      </c>
      <c r="BM117" t="str">
        <f>IF(main!CM117&gt;0,main!CM117," ")</f>
        <v xml:space="preserve"> </v>
      </c>
      <c r="BN117" t="str">
        <f>IF(main!CN117&gt;0,main!CN117," ")</f>
        <v xml:space="preserve"> </v>
      </c>
      <c r="BO117" t="str">
        <f>IF(main!CO117&gt;0,main!CO117," ")</f>
        <v xml:space="preserve"> </v>
      </c>
      <c r="BP117" t="str">
        <f>IF(main!CP117&gt;0,main!CP117," ")</f>
        <v xml:space="preserve"> </v>
      </c>
      <c r="BQ117" t="str">
        <f>IF(main!CS117&gt;0,main!CS117," ")</f>
        <v xml:space="preserve"> </v>
      </c>
      <c r="BR117" t="str">
        <f>IF(main!CT117&gt;0,main!CT117," ")</f>
        <v xml:space="preserve"> </v>
      </c>
      <c r="BS117" t="str">
        <f>IF(main!CU117&gt;0,main!CU117," ")</f>
        <v xml:space="preserve"> </v>
      </c>
      <c r="BT117" t="str">
        <f>IF(main!CV117&gt;0,main!CV117," ")</f>
        <v xml:space="preserve"> </v>
      </c>
      <c r="BU117" t="str">
        <f>IF(main!CW117&gt;0,main!CW117," ")</f>
        <v xml:space="preserve"> </v>
      </c>
      <c r="BV117" t="str">
        <f>IF(main!CX117&gt;0,main!CX117," ")</f>
        <v xml:space="preserve"> </v>
      </c>
      <c r="BW117" t="str">
        <f>IF(main!CY117&gt;0,main!CY117," ")</f>
        <v xml:space="preserve"> </v>
      </c>
      <c r="BX117" t="str">
        <f>IF(main!CZ117&gt;0,main!CZ117," ")</f>
        <v xml:space="preserve"> </v>
      </c>
      <c r="BY117" t="str">
        <f>IF(main!DC117&gt;0,main!DC117," ")</f>
        <v xml:space="preserve"> </v>
      </c>
      <c r="BZ117" t="str">
        <f>IF(main!DD117&gt;0,main!DD117," ")</f>
        <v xml:space="preserve"> </v>
      </c>
      <c r="CA117" t="str">
        <f>IF(main!DE117&gt;0,main!DE117," ")</f>
        <v xml:space="preserve"> </v>
      </c>
      <c r="CB117" t="str">
        <f>IF(main!DF117&gt;0,main!DF117," ")</f>
        <v xml:space="preserve"> </v>
      </c>
      <c r="CC117" t="str">
        <f>IF(main!DG117&gt;0,main!DG117," ")</f>
        <v xml:space="preserve"> </v>
      </c>
      <c r="CD117" t="str">
        <f>IF(main!DH117&gt;0,main!DH117," ")</f>
        <v xml:space="preserve"> </v>
      </c>
      <c r="CE117" t="str">
        <f>IF(main!DI117&gt;0,main!DI117," ")</f>
        <v xml:space="preserve"> </v>
      </c>
      <c r="CF117" t="str">
        <f>IF(main!DJ117&gt;0,main!DJ117," ")</f>
        <v xml:space="preserve"> </v>
      </c>
      <c r="CG117" t="str">
        <f>IF(main!DM117&gt;0,main!DM117," ")</f>
        <v xml:space="preserve"> </v>
      </c>
      <c r="CH117" t="str">
        <f>IF(main!DN117&gt;0,main!DN117," ")</f>
        <v xml:space="preserve"> </v>
      </c>
      <c r="CI117" t="str">
        <f>IF(main!DO117&gt;0,main!DO117," ")</f>
        <v xml:space="preserve"> </v>
      </c>
      <c r="CJ117" t="str">
        <f>IF(main!DP117&gt;0,main!DP117," ")</f>
        <v xml:space="preserve"> </v>
      </c>
      <c r="CK117" t="str">
        <f>IF(main!DQ117&gt;0,main!DQ117," ")</f>
        <v xml:space="preserve"> </v>
      </c>
      <c r="CL117" t="str">
        <f>IF(main!DR117&gt;0,main!DR117," ")</f>
        <v xml:space="preserve"> </v>
      </c>
      <c r="CM117" t="str">
        <f>IF(main!DS117&gt;0,main!DS117," ")</f>
        <v xml:space="preserve"> </v>
      </c>
      <c r="CN117" t="str">
        <f>IF(main!DT117&gt;0,main!DT117," ")</f>
        <v xml:space="preserve"> </v>
      </c>
      <c r="CO117" t="str">
        <f>IF(main!DW117&gt;0,main!DW117," ")</f>
        <v xml:space="preserve"> </v>
      </c>
      <c r="CP117" t="str">
        <f>IF(main!DX117&gt;0,main!DX117," ")</f>
        <v xml:space="preserve"> </v>
      </c>
      <c r="CQ117" t="str">
        <f>IF(main!DY117&gt;0,main!DY117," ")</f>
        <v xml:space="preserve"> </v>
      </c>
      <c r="CR117" t="str">
        <f>IF(main!DZ117&gt;0,main!DZ117," ")</f>
        <v xml:space="preserve"> </v>
      </c>
      <c r="CS117" t="str">
        <f>IF(main!EA117&gt;0,main!EA117," ")</f>
        <v xml:space="preserve"> </v>
      </c>
      <c r="CT117" t="str">
        <f>IF(main!EB117&gt;0,main!EB117," ")</f>
        <v xml:space="preserve"> </v>
      </c>
      <c r="CU117" t="str">
        <f>IF(main!EC117&gt;0,main!EC117," ")</f>
        <v xml:space="preserve"> </v>
      </c>
      <c r="CV117" t="str">
        <f>IF(main!ED117&gt;0,main!ED117," ")</f>
        <v xml:space="preserve"> </v>
      </c>
      <c r="CW117" t="str">
        <f>IF(main!EG117&gt;0,main!EG117," ")</f>
        <v xml:space="preserve"> </v>
      </c>
      <c r="CX117" t="str">
        <f>IF(main!EH117&gt;0,main!EH117," ")</f>
        <v xml:space="preserve"> </v>
      </c>
      <c r="CY117" t="str">
        <f>IF(main!EI117&gt;0,main!EI117," ")</f>
        <v xml:space="preserve"> </v>
      </c>
      <c r="CZ117" t="str">
        <f>IF(main!EJ117&gt;0,main!EJ117," ")</f>
        <v xml:space="preserve"> </v>
      </c>
      <c r="DA117" t="str">
        <f>IF(main!EK117&gt;0,main!EK117," ")</f>
        <v xml:space="preserve"> </v>
      </c>
      <c r="DB117" t="str">
        <f>IF(main!EL117&gt;0,main!EL117," ")</f>
        <v xml:space="preserve"> </v>
      </c>
      <c r="DC117" t="str">
        <f>IF(main!EM117&gt;0,main!EM117," ")</f>
        <v xml:space="preserve"> </v>
      </c>
      <c r="DD117" t="str">
        <f>IF(main!EN117&gt;0,main!EN117," ")</f>
        <v xml:space="preserve"> </v>
      </c>
      <c r="DE117" t="str">
        <f>IF(main!EQ117&gt;0,main!EQ117," ")</f>
        <v xml:space="preserve"> </v>
      </c>
      <c r="DF117" t="str">
        <f>IF(main!ER117&gt;0,main!ER117," ")</f>
        <v xml:space="preserve"> </v>
      </c>
      <c r="DG117" t="str">
        <f>IF(main!ES117&gt;0,main!ES117," ")</f>
        <v xml:space="preserve"> </v>
      </c>
      <c r="DH117" t="str">
        <f>IF(main!ET117&gt;0,main!ET117," ")</f>
        <v xml:space="preserve"> </v>
      </c>
      <c r="DI117" t="str">
        <f>IF(main!EU117&gt;0,main!EU117," ")</f>
        <v xml:space="preserve"> </v>
      </c>
      <c r="DJ117" t="str">
        <f>IF(main!EV117&gt;0,main!EV117," ")</f>
        <v xml:space="preserve"> </v>
      </c>
      <c r="DK117" t="str">
        <f>IF(main!EW117&gt;0,main!EW117," ")</f>
        <v xml:space="preserve"> </v>
      </c>
      <c r="DL117" t="str">
        <f>IF(main!EX117&gt;0,main!EX117," ")</f>
        <v xml:space="preserve"> </v>
      </c>
      <c r="DM117" t="str">
        <f>IF(main!FA117&gt;0,main!FA117," ")</f>
        <v xml:space="preserve"> </v>
      </c>
      <c r="DN117" t="str">
        <f>IF(main!FB117&gt;0,main!FB117," ")</f>
        <v xml:space="preserve"> </v>
      </c>
      <c r="DO117" t="str">
        <f>IF(main!FC117&gt;0,main!FC117," ")</f>
        <v xml:space="preserve"> </v>
      </c>
      <c r="DP117" t="str">
        <f>IF(main!FD117&gt;0,main!FD117," ")</f>
        <v xml:space="preserve"> </v>
      </c>
      <c r="DQ117" t="str">
        <f>IF(main!FE117&gt;0,main!FE117," ")</f>
        <v xml:space="preserve"> </v>
      </c>
      <c r="DR117" t="str">
        <f>IF(main!FF117&gt;0,main!FF117," ")</f>
        <v xml:space="preserve"> </v>
      </c>
      <c r="DS117" t="str">
        <f>IF(main!FG117&gt;0,main!FG117," ")</f>
        <v xml:space="preserve"> </v>
      </c>
      <c r="DT117" t="str">
        <f>IF(main!FH117&gt;0,main!FH117," ")</f>
        <v xml:space="preserve"> </v>
      </c>
    </row>
    <row r="118" spans="1:124">
      <c r="A118" s="4" t="str">
        <f>IF(main!F118&gt;0,main!F118," ")</f>
        <v xml:space="preserve"> </v>
      </c>
      <c r="B118" t="str">
        <f>IF(main!J118&gt;0,main!J118," ")</f>
        <v xml:space="preserve"> </v>
      </c>
      <c r="C118" t="str">
        <f>IF(main!G118&gt;0,main!G118," ")</f>
        <v xml:space="preserve"> </v>
      </c>
      <c r="D118" t="str">
        <f>IF(main!L118&gt;0,main!L118," ")</f>
        <v xml:space="preserve"> </v>
      </c>
      <c r="E118" t="str">
        <f>IF(main!Q118&gt;0,main!Q118," ")</f>
        <v xml:space="preserve"> </v>
      </c>
      <c r="F118" t="str">
        <f>IF(main!R118&gt;0,main!R118," ")</f>
        <v xml:space="preserve"> </v>
      </c>
      <c r="G118" t="str">
        <f>IF(main!S118&gt;0,main!S118," ")</f>
        <v xml:space="preserve"> </v>
      </c>
      <c r="H118" t="str">
        <f>IF(main!T118&gt;0,main!T118," ")</f>
        <v xml:space="preserve"> </v>
      </c>
      <c r="I118" t="str">
        <f>IF(main!U118&gt;0,main!U118," ")</f>
        <v xml:space="preserve"> </v>
      </c>
      <c r="J118" t="str">
        <f>IF(main!V118&gt;0,main!V118," ")</f>
        <v xml:space="preserve"> </v>
      </c>
      <c r="K118" t="str">
        <f>IF(main!W118&gt;0,main!W118," ")</f>
        <v xml:space="preserve"> </v>
      </c>
      <c r="L118" t="str">
        <f>IF(main!X118&gt;0,main!X118," ")</f>
        <v xml:space="preserve"> </v>
      </c>
      <c r="M118" t="str">
        <f>IF(main!AA118&gt;0,main!AA118," ")</f>
        <v xml:space="preserve"> </v>
      </c>
      <c r="N118" t="str">
        <f>IF(main!AB118&gt;0,main!AB118," ")</f>
        <v xml:space="preserve"> </v>
      </c>
      <c r="O118" t="str">
        <f>IF(main!AC118&gt;0,main!AC118," ")</f>
        <v xml:space="preserve"> </v>
      </c>
      <c r="P118" t="str">
        <f>IF(main!AD118&gt;0,main!AD118," ")</f>
        <v xml:space="preserve"> </v>
      </c>
      <c r="Q118" t="str">
        <f>IF(main!AE118&gt;0,main!AE118," ")</f>
        <v xml:space="preserve"> </v>
      </c>
      <c r="R118" t="str">
        <f>IF(main!AF118&gt;0,main!AF118," ")</f>
        <v xml:space="preserve"> </v>
      </c>
      <c r="S118" t="str">
        <f>IF(main!AG118&gt;0,main!AG118," ")</f>
        <v xml:space="preserve"> </v>
      </c>
      <c r="T118" t="str">
        <f>IF(main!AH118&gt;0,main!AH118," ")</f>
        <v xml:space="preserve"> </v>
      </c>
      <c r="U118" t="str">
        <f>IF(main!AK118&gt;0,main!AK118," ")</f>
        <v xml:space="preserve"> </v>
      </c>
      <c r="V118" t="str">
        <f>IF(main!AL118&gt;0,main!AL118," ")</f>
        <v xml:space="preserve"> </v>
      </c>
      <c r="W118" t="str">
        <f>IF(main!AM118&gt;0,main!AM118," ")</f>
        <v xml:space="preserve"> </v>
      </c>
      <c r="X118" t="str">
        <f>IF(main!AN118&gt;0,main!AN118," ")</f>
        <v xml:space="preserve"> </v>
      </c>
      <c r="Y118" t="str">
        <f>IF(main!AO118&gt;0,main!AO118," ")</f>
        <v xml:space="preserve"> </v>
      </c>
      <c r="Z118" t="str">
        <f>IF(main!AP118&gt;0,main!AP118," ")</f>
        <v xml:space="preserve"> </v>
      </c>
      <c r="AA118" t="str">
        <f>IF(main!AQ118&gt;0,main!AQ118," ")</f>
        <v xml:space="preserve"> </v>
      </c>
      <c r="AB118" t="str">
        <f>IF(main!AR118&gt;0,main!AR118," ")</f>
        <v xml:space="preserve"> </v>
      </c>
      <c r="AC118" t="str">
        <f>IF(main!AU118&gt;0,main!AU118," ")</f>
        <v xml:space="preserve"> </v>
      </c>
      <c r="AD118" t="str">
        <f>IF(main!AV118&gt;0,main!AV118," ")</f>
        <v xml:space="preserve"> </v>
      </c>
      <c r="AE118" t="str">
        <f>IF(main!AW118&gt;0,main!AW118," ")</f>
        <v xml:space="preserve"> </v>
      </c>
      <c r="AF118" t="str">
        <f>IF(main!AX118&gt;0,main!AX118," ")</f>
        <v xml:space="preserve"> </v>
      </c>
      <c r="AG118" t="str">
        <f>IF(main!AY118&gt;0,main!AY118," ")</f>
        <v xml:space="preserve"> </v>
      </c>
      <c r="AH118" t="str">
        <f>IF(main!AZ118&gt;0,main!AZ118," ")</f>
        <v xml:space="preserve"> </v>
      </c>
      <c r="AI118" t="str">
        <f>IF(main!BA118&gt;0,main!BA118," ")</f>
        <v xml:space="preserve"> </v>
      </c>
      <c r="AJ118" t="str">
        <f>IF(main!BB118&gt;0,main!BB118," ")</f>
        <v xml:space="preserve"> </v>
      </c>
      <c r="AK118" t="str">
        <f>IF(main!BE118&gt;0,main!BE118," ")</f>
        <v xml:space="preserve"> </v>
      </c>
      <c r="AL118" t="str">
        <f>IF(main!BF118&gt;0,main!BF118," ")</f>
        <v xml:space="preserve"> </v>
      </c>
      <c r="AM118" t="str">
        <f>IF(main!BG118&gt;0,main!BG118," ")</f>
        <v xml:space="preserve"> </v>
      </c>
      <c r="AN118" t="str">
        <f>IF(main!BH118&gt;0,main!BH118," ")</f>
        <v xml:space="preserve"> </v>
      </c>
      <c r="AO118" t="str">
        <f>IF(main!BI118&gt;0,main!BI118," ")</f>
        <v xml:space="preserve"> </v>
      </c>
      <c r="AP118" t="str">
        <f>IF(main!BJ118&gt;0,main!BJ118," ")</f>
        <v xml:space="preserve"> </v>
      </c>
      <c r="AQ118" t="str">
        <f>IF(main!BK118&gt;0,main!BK118," ")</f>
        <v xml:space="preserve"> </v>
      </c>
      <c r="AR118" t="str">
        <f>IF(main!BL118&gt;0,main!BL118," ")</f>
        <v xml:space="preserve"> </v>
      </c>
      <c r="AS118" t="str">
        <f>IF(main!BO118&gt;0,main!BO118," ")</f>
        <v xml:space="preserve"> </v>
      </c>
      <c r="AT118" t="str">
        <f>IF(main!BP118&gt;0,main!BP118," ")</f>
        <v xml:space="preserve"> </v>
      </c>
      <c r="AU118" t="str">
        <f>IF(main!BQ118&gt;0,main!BQ118," ")</f>
        <v xml:space="preserve"> </v>
      </c>
      <c r="AV118" t="str">
        <f>IF(main!BR118&gt;0,main!BR118," ")</f>
        <v xml:space="preserve"> </v>
      </c>
      <c r="AW118" t="str">
        <f>IF(main!BS118&gt;0,main!BS118," ")</f>
        <v xml:space="preserve"> </v>
      </c>
      <c r="AX118" t="str">
        <f>IF(main!BT118&gt;0,main!BT118," ")</f>
        <v xml:space="preserve"> </v>
      </c>
      <c r="AY118" t="str">
        <f>IF(main!BU118&gt;0,main!BU118," ")</f>
        <v xml:space="preserve"> </v>
      </c>
      <c r="AZ118" t="str">
        <f>IF(main!BV118&gt;0,main!BV118," ")</f>
        <v xml:space="preserve"> </v>
      </c>
      <c r="BA118" t="str">
        <f>IF(main!BY118&gt;0,main!BY118," ")</f>
        <v xml:space="preserve"> </v>
      </c>
      <c r="BB118" t="str">
        <f>IF(main!BZ118&gt;0,main!BZ118," ")</f>
        <v xml:space="preserve"> </v>
      </c>
      <c r="BC118" t="str">
        <f>IF(main!CA118&gt;0,main!CA118," ")</f>
        <v xml:space="preserve"> </v>
      </c>
      <c r="BD118" t="str">
        <f>IF(main!CB118&gt;0,main!CB118," ")</f>
        <v xml:space="preserve"> </v>
      </c>
      <c r="BE118" t="str">
        <f>IF(main!CC118&gt;0,main!CC118," ")</f>
        <v xml:space="preserve"> </v>
      </c>
      <c r="BF118" t="str">
        <f>IF(main!CD118&gt;0,main!CD118," ")</f>
        <v xml:space="preserve"> </v>
      </c>
      <c r="BG118" t="str">
        <f>IF(main!CE118&gt;0,main!CE118," ")</f>
        <v xml:space="preserve"> </v>
      </c>
      <c r="BH118" t="str">
        <f>IF(main!CF118&gt;0,main!CF118," ")</f>
        <v xml:space="preserve"> </v>
      </c>
      <c r="BI118" t="str">
        <f>IF(main!CI118&gt;0,main!CI118," ")</f>
        <v xml:space="preserve"> </v>
      </c>
      <c r="BJ118" t="str">
        <f>IF(main!CJ118&gt;0,main!CJ118," ")</f>
        <v xml:space="preserve"> </v>
      </c>
      <c r="BK118" t="str">
        <f>IF(main!CK118&gt;0,main!CK118," ")</f>
        <v xml:space="preserve"> </v>
      </c>
      <c r="BL118" t="str">
        <f>IF(main!CL118&gt;0,main!CL118," ")</f>
        <v xml:space="preserve"> </v>
      </c>
      <c r="BM118" t="str">
        <f>IF(main!CM118&gt;0,main!CM118," ")</f>
        <v xml:space="preserve"> </v>
      </c>
      <c r="BN118" t="str">
        <f>IF(main!CN118&gt;0,main!CN118," ")</f>
        <v xml:space="preserve"> </v>
      </c>
      <c r="BO118" t="str">
        <f>IF(main!CO118&gt;0,main!CO118," ")</f>
        <v xml:space="preserve"> </v>
      </c>
      <c r="BP118" t="str">
        <f>IF(main!CP118&gt;0,main!CP118," ")</f>
        <v xml:space="preserve"> </v>
      </c>
      <c r="BQ118" t="str">
        <f>IF(main!CS118&gt;0,main!CS118," ")</f>
        <v xml:space="preserve"> </v>
      </c>
      <c r="BR118" t="str">
        <f>IF(main!CT118&gt;0,main!CT118," ")</f>
        <v xml:space="preserve"> </v>
      </c>
      <c r="BS118" t="str">
        <f>IF(main!CU118&gt;0,main!CU118," ")</f>
        <v xml:space="preserve"> </v>
      </c>
      <c r="BT118" t="str">
        <f>IF(main!CV118&gt;0,main!CV118," ")</f>
        <v xml:space="preserve"> </v>
      </c>
      <c r="BU118" t="str">
        <f>IF(main!CW118&gt;0,main!CW118," ")</f>
        <v xml:space="preserve"> </v>
      </c>
      <c r="BV118" t="str">
        <f>IF(main!CX118&gt;0,main!CX118," ")</f>
        <v xml:space="preserve"> </v>
      </c>
      <c r="BW118" t="str">
        <f>IF(main!CY118&gt;0,main!CY118," ")</f>
        <v xml:space="preserve"> </v>
      </c>
      <c r="BX118" t="str">
        <f>IF(main!CZ118&gt;0,main!CZ118," ")</f>
        <v xml:space="preserve"> </v>
      </c>
      <c r="BY118" t="str">
        <f>IF(main!DC118&gt;0,main!DC118," ")</f>
        <v xml:space="preserve"> </v>
      </c>
      <c r="BZ118" t="str">
        <f>IF(main!DD118&gt;0,main!DD118," ")</f>
        <v xml:space="preserve"> </v>
      </c>
      <c r="CA118" t="str">
        <f>IF(main!DE118&gt;0,main!DE118," ")</f>
        <v xml:space="preserve"> </v>
      </c>
      <c r="CB118" t="str">
        <f>IF(main!DF118&gt;0,main!DF118," ")</f>
        <v xml:space="preserve"> </v>
      </c>
      <c r="CC118" t="str">
        <f>IF(main!DG118&gt;0,main!DG118," ")</f>
        <v xml:space="preserve"> </v>
      </c>
      <c r="CD118" t="str">
        <f>IF(main!DH118&gt;0,main!DH118," ")</f>
        <v xml:space="preserve"> </v>
      </c>
      <c r="CE118" t="str">
        <f>IF(main!DI118&gt;0,main!DI118," ")</f>
        <v xml:space="preserve"> </v>
      </c>
      <c r="CF118" t="str">
        <f>IF(main!DJ118&gt;0,main!DJ118," ")</f>
        <v xml:space="preserve"> </v>
      </c>
      <c r="CG118" t="str">
        <f>IF(main!DM118&gt;0,main!DM118," ")</f>
        <v xml:space="preserve"> </v>
      </c>
      <c r="CH118" t="str">
        <f>IF(main!DN118&gt;0,main!DN118," ")</f>
        <v xml:space="preserve"> </v>
      </c>
      <c r="CI118" t="str">
        <f>IF(main!DO118&gt;0,main!DO118," ")</f>
        <v xml:space="preserve"> </v>
      </c>
      <c r="CJ118" t="str">
        <f>IF(main!DP118&gt;0,main!DP118," ")</f>
        <v xml:space="preserve"> </v>
      </c>
      <c r="CK118" t="str">
        <f>IF(main!DQ118&gt;0,main!DQ118," ")</f>
        <v xml:space="preserve"> </v>
      </c>
      <c r="CL118" t="str">
        <f>IF(main!DR118&gt;0,main!DR118," ")</f>
        <v xml:space="preserve"> </v>
      </c>
      <c r="CM118" t="str">
        <f>IF(main!DS118&gt;0,main!DS118," ")</f>
        <v xml:space="preserve"> </v>
      </c>
      <c r="CN118" t="str">
        <f>IF(main!DT118&gt;0,main!DT118," ")</f>
        <v xml:space="preserve"> </v>
      </c>
      <c r="CO118" t="str">
        <f>IF(main!DW118&gt;0,main!DW118," ")</f>
        <v xml:space="preserve"> </v>
      </c>
      <c r="CP118" t="str">
        <f>IF(main!DX118&gt;0,main!DX118," ")</f>
        <v xml:space="preserve"> </v>
      </c>
      <c r="CQ118" t="str">
        <f>IF(main!DY118&gt;0,main!DY118," ")</f>
        <v xml:space="preserve"> </v>
      </c>
      <c r="CR118" t="str">
        <f>IF(main!DZ118&gt;0,main!DZ118," ")</f>
        <v xml:space="preserve"> </v>
      </c>
      <c r="CS118" t="str">
        <f>IF(main!EA118&gt;0,main!EA118," ")</f>
        <v xml:space="preserve"> </v>
      </c>
      <c r="CT118" t="str">
        <f>IF(main!EB118&gt;0,main!EB118," ")</f>
        <v xml:space="preserve"> </v>
      </c>
      <c r="CU118" t="str">
        <f>IF(main!EC118&gt;0,main!EC118," ")</f>
        <v xml:space="preserve"> </v>
      </c>
      <c r="CV118" t="str">
        <f>IF(main!ED118&gt;0,main!ED118," ")</f>
        <v xml:space="preserve"> </v>
      </c>
      <c r="CW118" t="str">
        <f>IF(main!EG118&gt;0,main!EG118," ")</f>
        <v xml:space="preserve"> </v>
      </c>
      <c r="CX118" t="str">
        <f>IF(main!EH118&gt;0,main!EH118," ")</f>
        <v xml:space="preserve"> </v>
      </c>
      <c r="CY118" t="str">
        <f>IF(main!EI118&gt;0,main!EI118," ")</f>
        <v xml:space="preserve"> </v>
      </c>
      <c r="CZ118" t="str">
        <f>IF(main!EJ118&gt;0,main!EJ118," ")</f>
        <v xml:space="preserve"> </v>
      </c>
      <c r="DA118" t="str">
        <f>IF(main!EK118&gt;0,main!EK118," ")</f>
        <v xml:space="preserve"> </v>
      </c>
      <c r="DB118" t="str">
        <f>IF(main!EL118&gt;0,main!EL118," ")</f>
        <v xml:space="preserve"> </v>
      </c>
      <c r="DC118" t="str">
        <f>IF(main!EM118&gt;0,main!EM118," ")</f>
        <v xml:space="preserve"> </v>
      </c>
      <c r="DD118" t="str">
        <f>IF(main!EN118&gt;0,main!EN118," ")</f>
        <v xml:space="preserve"> </v>
      </c>
      <c r="DE118" t="str">
        <f>IF(main!EQ118&gt;0,main!EQ118," ")</f>
        <v xml:space="preserve"> </v>
      </c>
      <c r="DF118" t="str">
        <f>IF(main!ER118&gt;0,main!ER118," ")</f>
        <v xml:space="preserve"> </v>
      </c>
      <c r="DG118" t="str">
        <f>IF(main!ES118&gt;0,main!ES118," ")</f>
        <v xml:space="preserve"> </v>
      </c>
      <c r="DH118" t="str">
        <f>IF(main!ET118&gt;0,main!ET118," ")</f>
        <v xml:space="preserve"> </v>
      </c>
      <c r="DI118" t="str">
        <f>IF(main!EU118&gt;0,main!EU118," ")</f>
        <v xml:space="preserve"> </v>
      </c>
      <c r="DJ118" t="str">
        <f>IF(main!EV118&gt;0,main!EV118," ")</f>
        <v xml:space="preserve"> </v>
      </c>
      <c r="DK118" t="str">
        <f>IF(main!EW118&gt;0,main!EW118," ")</f>
        <v xml:space="preserve"> </v>
      </c>
      <c r="DL118" t="str">
        <f>IF(main!EX118&gt;0,main!EX118," ")</f>
        <v xml:space="preserve"> </v>
      </c>
      <c r="DM118" t="str">
        <f>IF(main!FA118&gt;0,main!FA118," ")</f>
        <v xml:space="preserve"> </v>
      </c>
      <c r="DN118" t="str">
        <f>IF(main!FB118&gt;0,main!FB118," ")</f>
        <v xml:space="preserve"> </v>
      </c>
      <c r="DO118" t="str">
        <f>IF(main!FC118&gt;0,main!FC118," ")</f>
        <v xml:space="preserve"> </v>
      </c>
      <c r="DP118" t="str">
        <f>IF(main!FD118&gt;0,main!FD118," ")</f>
        <v xml:space="preserve"> </v>
      </c>
      <c r="DQ118" t="str">
        <f>IF(main!FE118&gt;0,main!FE118," ")</f>
        <v xml:space="preserve"> </v>
      </c>
      <c r="DR118" t="str">
        <f>IF(main!FF118&gt;0,main!FF118," ")</f>
        <v xml:space="preserve"> </v>
      </c>
      <c r="DS118" t="str">
        <f>IF(main!FG118&gt;0,main!FG118," ")</f>
        <v xml:space="preserve"> </v>
      </c>
      <c r="DT118" t="str">
        <f>IF(main!FH118&gt;0,main!FH118," ")</f>
        <v xml:space="preserve"> </v>
      </c>
    </row>
    <row r="119" spans="1:124">
      <c r="A119" s="4" t="str">
        <f>IF(main!F119&gt;0,main!F119," ")</f>
        <v xml:space="preserve"> </v>
      </c>
      <c r="B119" t="str">
        <f>IF(main!J119&gt;0,main!J119," ")</f>
        <v xml:space="preserve"> </v>
      </c>
      <c r="C119" t="str">
        <f>IF(main!G119&gt;0,main!G119," ")</f>
        <v xml:space="preserve"> </v>
      </c>
      <c r="D119" t="str">
        <f>IF(main!L119&gt;0,main!L119," ")</f>
        <v xml:space="preserve"> </v>
      </c>
      <c r="E119" t="str">
        <f>IF(main!Q119&gt;0,main!Q119," ")</f>
        <v xml:space="preserve"> </v>
      </c>
      <c r="F119" t="str">
        <f>IF(main!R119&gt;0,main!R119," ")</f>
        <v xml:space="preserve"> </v>
      </c>
      <c r="G119" t="str">
        <f>IF(main!S119&gt;0,main!S119," ")</f>
        <v xml:space="preserve"> </v>
      </c>
      <c r="H119" t="str">
        <f>IF(main!T119&gt;0,main!T119," ")</f>
        <v xml:space="preserve"> </v>
      </c>
      <c r="I119" t="str">
        <f>IF(main!U119&gt;0,main!U119," ")</f>
        <v xml:space="preserve"> </v>
      </c>
      <c r="J119" t="str">
        <f>IF(main!V119&gt;0,main!V119," ")</f>
        <v xml:space="preserve"> </v>
      </c>
      <c r="K119" t="str">
        <f>IF(main!W119&gt;0,main!W119," ")</f>
        <v xml:space="preserve"> </v>
      </c>
      <c r="L119" t="str">
        <f>IF(main!X119&gt;0,main!X119," ")</f>
        <v xml:space="preserve"> </v>
      </c>
      <c r="M119" t="str">
        <f>IF(main!AA119&gt;0,main!AA119," ")</f>
        <v xml:space="preserve"> </v>
      </c>
      <c r="N119" t="str">
        <f>IF(main!AB119&gt;0,main!AB119," ")</f>
        <v xml:space="preserve"> </v>
      </c>
      <c r="O119" t="str">
        <f>IF(main!AC119&gt;0,main!AC119," ")</f>
        <v xml:space="preserve"> </v>
      </c>
      <c r="P119" t="str">
        <f>IF(main!AD119&gt;0,main!AD119," ")</f>
        <v xml:space="preserve"> </v>
      </c>
      <c r="Q119" t="str">
        <f>IF(main!AE119&gt;0,main!AE119," ")</f>
        <v xml:space="preserve"> </v>
      </c>
      <c r="R119" t="str">
        <f>IF(main!AF119&gt;0,main!AF119," ")</f>
        <v xml:space="preserve"> </v>
      </c>
      <c r="S119" t="str">
        <f>IF(main!AG119&gt;0,main!AG119," ")</f>
        <v xml:space="preserve"> </v>
      </c>
      <c r="T119" t="str">
        <f>IF(main!AH119&gt;0,main!AH119," ")</f>
        <v xml:space="preserve"> </v>
      </c>
      <c r="U119" t="str">
        <f>IF(main!AK119&gt;0,main!AK119," ")</f>
        <v xml:space="preserve"> </v>
      </c>
      <c r="V119" t="str">
        <f>IF(main!AL119&gt;0,main!AL119," ")</f>
        <v xml:space="preserve"> </v>
      </c>
      <c r="W119" t="str">
        <f>IF(main!AM119&gt;0,main!AM119," ")</f>
        <v xml:space="preserve"> </v>
      </c>
      <c r="X119" t="str">
        <f>IF(main!AN119&gt;0,main!AN119," ")</f>
        <v xml:space="preserve"> </v>
      </c>
      <c r="Y119" t="str">
        <f>IF(main!AO119&gt;0,main!AO119," ")</f>
        <v xml:space="preserve"> </v>
      </c>
      <c r="Z119" t="str">
        <f>IF(main!AP119&gt;0,main!AP119," ")</f>
        <v xml:space="preserve"> </v>
      </c>
      <c r="AA119" t="str">
        <f>IF(main!AQ119&gt;0,main!AQ119," ")</f>
        <v xml:space="preserve"> </v>
      </c>
      <c r="AB119" t="str">
        <f>IF(main!AR119&gt;0,main!AR119," ")</f>
        <v xml:space="preserve"> </v>
      </c>
      <c r="AC119" t="str">
        <f>IF(main!AU119&gt;0,main!AU119," ")</f>
        <v xml:space="preserve"> </v>
      </c>
      <c r="AD119" t="str">
        <f>IF(main!AV119&gt;0,main!AV119," ")</f>
        <v xml:space="preserve"> </v>
      </c>
      <c r="AE119" t="str">
        <f>IF(main!AW119&gt;0,main!AW119," ")</f>
        <v xml:space="preserve"> </v>
      </c>
      <c r="AF119" t="str">
        <f>IF(main!AX119&gt;0,main!AX119," ")</f>
        <v xml:space="preserve"> </v>
      </c>
      <c r="AG119" t="str">
        <f>IF(main!AY119&gt;0,main!AY119," ")</f>
        <v xml:space="preserve"> </v>
      </c>
      <c r="AH119" t="str">
        <f>IF(main!AZ119&gt;0,main!AZ119," ")</f>
        <v xml:space="preserve"> </v>
      </c>
      <c r="AI119" t="str">
        <f>IF(main!BA119&gt;0,main!BA119," ")</f>
        <v xml:space="preserve"> </v>
      </c>
      <c r="AJ119" t="str">
        <f>IF(main!BB119&gt;0,main!BB119," ")</f>
        <v xml:space="preserve"> </v>
      </c>
      <c r="AK119" t="str">
        <f>IF(main!BE119&gt;0,main!BE119," ")</f>
        <v xml:space="preserve"> </v>
      </c>
      <c r="AL119" t="str">
        <f>IF(main!BF119&gt;0,main!BF119," ")</f>
        <v xml:space="preserve"> </v>
      </c>
      <c r="AM119" t="str">
        <f>IF(main!BG119&gt;0,main!BG119," ")</f>
        <v xml:space="preserve"> </v>
      </c>
      <c r="AN119" t="str">
        <f>IF(main!BH119&gt;0,main!BH119," ")</f>
        <v xml:space="preserve"> </v>
      </c>
      <c r="AO119" t="str">
        <f>IF(main!BI119&gt;0,main!BI119," ")</f>
        <v xml:space="preserve"> </v>
      </c>
      <c r="AP119" t="str">
        <f>IF(main!BJ119&gt;0,main!BJ119," ")</f>
        <v xml:space="preserve"> </v>
      </c>
      <c r="AQ119" t="str">
        <f>IF(main!BK119&gt;0,main!BK119," ")</f>
        <v xml:space="preserve"> </v>
      </c>
      <c r="AR119" t="str">
        <f>IF(main!BL119&gt;0,main!BL119," ")</f>
        <v xml:space="preserve"> </v>
      </c>
      <c r="AS119" t="str">
        <f>IF(main!BO119&gt;0,main!BO119," ")</f>
        <v xml:space="preserve"> </v>
      </c>
      <c r="AT119" t="str">
        <f>IF(main!BP119&gt;0,main!BP119," ")</f>
        <v xml:space="preserve"> </v>
      </c>
      <c r="AU119" t="str">
        <f>IF(main!BQ119&gt;0,main!BQ119," ")</f>
        <v xml:space="preserve"> </v>
      </c>
      <c r="AV119" t="str">
        <f>IF(main!BR119&gt;0,main!BR119," ")</f>
        <v xml:space="preserve"> </v>
      </c>
      <c r="AW119" t="str">
        <f>IF(main!BS119&gt;0,main!BS119," ")</f>
        <v xml:space="preserve"> </v>
      </c>
      <c r="AX119" t="str">
        <f>IF(main!BT119&gt;0,main!BT119," ")</f>
        <v xml:space="preserve"> </v>
      </c>
      <c r="AY119" t="str">
        <f>IF(main!BU119&gt;0,main!BU119," ")</f>
        <v xml:space="preserve"> </v>
      </c>
      <c r="AZ119" t="str">
        <f>IF(main!BV119&gt;0,main!BV119," ")</f>
        <v xml:space="preserve"> </v>
      </c>
      <c r="BA119" t="str">
        <f>IF(main!BY119&gt;0,main!BY119," ")</f>
        <v xml:space="preserve"> </v>
      </c>
      <c r="BB119" t="str">
        <f>IF(main!BZ119&gt;0,main!BZ119," ")</f>
        <v xml:space="preserve"> </v>
      </c>
      <c r="BC119" t="str">
        <f>IF(main!CA119&gt;0,main!CA119," ")</f>
        <v xml:space="preserve"> </v>
      </c>
      <c r="BD119" t="str">
        <f>IF(main!CB119&gt;0,main!CB119," ")</f>
        <v xml:space="preserve"> </v>
      </c>
      <c r="BE119" t="str">
        <f>IF(main!CC119&gt;0,main!CC119," ")</f>
        <v xml:space="preserve"> </v>
      </c>
      <c r="BF119" t="str">
        <f>IF(main!CD119&gt;0,main!CD119," ")</f>
        <v xml:space="preserve"> </v>
      </c>
      <c r="BG119" t="str">
        <f>IF(main!CE119&gt;0,main!CE119," ")</f>
        <v xml:space="preserve"> </v>
      </c>
      <c r="BH119" t="str">
        <f>IF(main!CF119&gt;0,main!CF119," ")</f>
        <v xml:space="preserve"> </v>
      </c>
      <c r="BI119" t="str">
        <f>IF(main!CI119&gt;0,main!CI119," ")</f>
        <v xml:space="preserve"> </v>
      </c>
      <c r="BJ119" t="str">
        <f>IF(main!CJ119&gt;0,main!CJ119," ")</f>
        <v xml:space="preserve"> </v>
      </c>
      <c r="BK119" t="str">
        <f>IF(main!CK119&gt;0,main!CK119," ")</f>
        <v xml:space="preserve"> </v>
      </c>
      <c r="BL119" t="str">
        <f>IF(main!CL119&gt;0,main!CL119," ")</f>
        <v xml:space="preserve"> </v>
      </c>
      <c r="BM119" t="str">
        <f>IF(main!CM119&gt;0,main!CM119," ")</f>
        <v xml:space="preserve"> </v>
      </c>
      <c r="BN119" t="str">
        <f>IF(main!CN119&gt;0,main!CN119," ")</f>
        <v xml:space="preserve"> </v>
      </c>
      <c r="BO119" t="str">
        <f>IF(main!CO119&gt;0,main!CO119," ")</f>
        <v xml:space="preserve"> </v>
      </c>
      <c r="BP119" t="str">
        <f>IF(main!CP119&gt;0,main!CP119," ")</f>
        <v xml:space="preserve"> </v>
      </c>
      <c r="BQ119" t="str">
        <f>IF(main!CS119&gt;0,main!CS119," ")</f>
        <v xml:space="preserve"> </v>
      </c>
      <c r="BR119" t="str">
        <f>IF(main!CT119&gt;0,main!CT119," ")</f>
        <v xml:space="preserve"> </v>
      </c>
      <c r="BS119" t="str">
        <f>IF(main!CU119&gt;0,main!CU119," ")</f>
        <v xml:space="preserve"> </v>
      </c>
      <c r="BT119" t="str">
        <f>IF(main!CV119&gt;0,main!CV119," ")</f>
        <v xml:space="preserve"> </v>
      </c>
      <c r="BU119" t="str">
        <f>IF(main!CW119&gt;0,main!CW119," ")</f>
        <v xml:space="preserve"> </v>
      </c>
      <c r="BV119" t="str">
        <f>IF(main!CX119&gt;0,main!CX119," ")</f>
        <v xml:space="preserve"> </v>
      </c>
      <c r="BW119" t="str">
        <f>IF(main!CY119&gt;0,main!CY119," ")</f>
        <v xml:space="preserve"> </v>
      </c>
      <c r="BX119" t="str">
        <f>IF(main!CZ119&gt;0,main!CZ119," ")</f>
        <v xml:space="preserve"> </v>
      </c>
      <c r="BY119" t="str">
        <f>IF(main!DC119&gt;0,main!DC119," ")</f>
        <v xml:space="preserve"> </v>
      </c>
      <c r="BZ119" t="str">
        <f>IF(main!DD119&gt;0,main!DD119," ")</f>
        <v xml:space="preserve"> </v>
      </c>
      <c r="CA119" t="str">
        <f>IF(main!DE119&gt;0,main!DE119," ")</f>
        <v xml:space="preserve"> </v>
      </c>
      <c r="CB119" t="str">
        <f>IF(main!DF119&gt;0,main!DF119," ")</f>
        <v xml:space="preserve"> </v>
      </c>
      <c r="CC119" t="str">
        <f>IF(main!DG119&gt;0,main!DG119," ")</f>
        <v xml:space="preserve"> </v>
      </c>
      <c r="CD119" t="str">
        <f>IF(main!DH119&gt;0,main!DH119," ")</f>
        <v xml:space="preserve"> </v>
      </c>
      <c r="CE119" t="str">
        <f>IF(main!DI119&gt;0,main!DI119," ")</f>
        <v xml:space="preserve"> </v>
      </c>
      <c r="CF119" t="str">
        <f>IF(main!DJ119&gt;0,main!DJ119," ")</f>
        <v xml:space="preserve"> </v>
      </c>
      <c r="CG119" t="str">
        <f>IF(main!DM119&gt;0,main!DM119," ")</f>
        <v xml:space="preserve"> </v>
      </c>
      <c r="CH119" t="str">
        <f>IF(main!DN119&gt;0,main!DN119," ")</f>
        <v xml:space="preserve"> </v>
      </c>
      <c r="CI119" t="str">
        <f>IF(main!DO119&gt;0,main!DO119," ")</f>
        <v xml:space="preserve"> </v>
      </c>
      <c r="CJ119" t="str">
        <f>IF(main!DP119&gt;0,main!DP119," ")</f>
        <v xml:space="preserve"> </v>
      </c>
      <c r="CK119" t="str">
        <f>IF(main!DQ119&gt;0,main!DQ119," ")</f>
        <v xml:space="preserve"> </v>
      </c>
      <c r="CL119" t="str">
        <f>IF(main!DR119&gt;0,main!DR119," ")</f>
        <v xml:space="preserve"> </v>
      </c>
      <c r="CM119" t="str">
        <f>IF(main!DS119&gt;0,main!DS119," ")</f>
        <v xml:space="preserve"> </v>
      </c>
      <c r="CN119" t="str">
        <f>IF(main!DT119&gt;0,main!DT119," ")</f>
        <v xml:space="preserve"> </v>
      </c>
      <c r="CO119" t="str">
        <f>IF(main!DW119&gt;0,main!DW119," ")</f>
        <v xml:space="preserve"> </v>
      </c>
      <c r="CP119" t="str">
        <f>IF(main!DX119&gt;0,main!DX119," ")</f>
        <v xml:space="preserve"> </v>
      </c>
      <c r="CQ119" t="str">
        <f>IF(main!DY119&gt;0,main!DY119," ")</f>
        <v xml:space="preserve"> </v>
      </c>
      <c r="CR119" t="str">
        <f>IF(main!DZ119&gt;0,main!DZ119," ")</f>
        <v xml:space="preserve"> </v>
      </c>
      <c r="CS119" t="str">
        <f>IF(main!EA119&gt;0,main!EA119," ")</f>
        <v xml:space="preserve"> </v>
      </c>
      <c r="CT119" t="str">
        <f>IF(main!EB119&gt;0,main!EB119," ")</f>
        <v xml:space="preserve"> </v>
      </c>
      <c r="CU119" t="str">
        <f>IF(main!EC119&gt;0,main!EC119," ")</f>
        <v xml:space="preserve"> </v>
      </c>
      <c r="CV119" t="str">
        <f>IF(main!ED119&gt;0,main!ED119," ")</f>
        <v xml:space="preserve"> </v>
      </c>
      <c r="CW119" t="str">
        <f>IF(main!EG119&gt;0,main!EG119," ")</f>
        <v xml:space="preserve"> </v>
      </c>
      <c r="CX119" t="str">
        <f>IF(main!EH119&gt;0,main!EH119," ")</f>
        <v xml:space="preserve"> </v>
      </c>
      <c r="CY119" t="str">
        <f>IF(main!EI119&gt;0,main!EI119," ")</f>
        <v xml:space="preserve"> </v>
      </c>
      <c r="CZ119" t="str">
        <f>IF(main!EJ119&gt;0,main!EJ119," ")</f>
        <v xml:space="preserve"> </v>
      </c>
      <c r="DA119" t="str">
        <f>IF(main!EK119&gt;0,main!EK119," ")</f>
        <v xml:space="preserve"> </v>
      </c>
      <c r="DB119" t="str">
        <f>IF(main!EL119&gt;0,main!EL119," ")</f>
        <v xml:space="preserve"> </v>
      </c>
      <c r="DC119" t="str">
        <f>IF(main!EM119&gt;0,main!EM119," ")</f>
        <v xml:space="preserve"> </v>
      </c>
      <c r="DD119" t="str">
        <f>IF(main!EN119&gt;0,main!EN119," ")</f>
        <v xml:space="preserve"> </v>
      </c>
      <c r="DE119" t="str">
        <f>IF(main!EQ119&gt;0,main!EQ119," ")</f>
        <v xml:space="preserve"> </v>
      </c>
      <c r="DF119" t="str">
        <f>IF(main!ER119&gt;0,main!ER119," ")</f>
        <v xml:space="preserve"> </v>
      </c>
      <c r="DG119" t="str">
        <f>IF(main!ES119&gt;0,main!ES119," ")</f>
        <v xml:space="preserve"> </v>
      </c>
      <c r="DH119" t="str">
        <f>IF(main!ET119&gt;0,main!ET119," ")</f>
        <v xml:space="preserve"> </v>
      </c>
      <c r="DI119" t="str">
        <f>IF(main!EU119&gt;0,main!EU119," ")</f>
        <v xml:space="preserve"> </v>
      </c>
      <c r="DJ119" t="str">
        <f>IF(main!EV119&gt;0,main!EV119," ")</f>
        <v xml:space="preserve"> </v>
      </c>
      <c r="DK119" t="str">
        <f>IF(main!EW119&gt;0,main!EW119," ")</f>
        <v xml:space="preserve"> </v>
      </c>
      <c r="DL119" t="str">
        <f>IF(main!EX119&gt;0,main!EX119," ")</f>
        <v xml:space="preserve"> </v>
      </c>
      <c r="DM119" t="str">
        <f>IF(main!FA119&gt;0,main!FA119," ")</f>
        <v xml:space="preserve"> </v>
      </c>
      <c r="DN119" t="str">
        <f>IF(main!FB119&gt;0,main!FB119," ")</f>
        <v xml:space="preserve"> </v>
      </c>
      <c r="DO119" t="str">
        <f>IF(main!FC119&gt;0,main!FC119," ")</f>
        <v xml:space="preserve"> </v>
      </c>
      <c r="DP119" t="str">
        <f>IF(main!FD119&gt;0,main!FD119," ")</f>
        <v xml:space="preserve"> </v>
      </c>
      <c r="DQ119" t="str">
        <f>IF(main!FE119&gt;0,main!FE119," ")</f>
        <v xml:space="preserve"> </v>
      </c>
      <c r="DR119" t="str">
        <f>IF(main!FF119&gt;0,main!FF119," ")</f>
        <v xml:space="preserve"> </v>
      </c>
      <c r="DS119" t="str">
        <f>IF(main!FG119&gt;0,main!FG119," ")</f>
        <v xml:space="preserve"> </v>
      </c>
      <c r="DT119" t="str">
        <f>IF(main!FH119&gt;0,main!FH119," ")</f>
        <v xml:space="preserve"> </v>
      </c>
    </row>
    <row r="120" spans="1:124">
      <c r="A120" s="4" t="str">
        <f>IF(main!F120&gt;0,main!F120," ")</f>
        <v xml:space="preserve"> </v>
      </c>
      <c r="B120" t="str">
        <f>IF(main!J120&gt;0,main!J120," ")</f>
        <v xml:space="preserve"> </v>
      </c>
      <c r="C120" t="str">
        <f>IF(main!G120&gt;0,main!G120," ")</f>
        <v xml:space="preserve"> </v>
      </c>
      <c r="D120" t="str">
        <f>IF(main!L120&gt;0,main!L120," ")</f>
        <v xml:space="preserve"> </v>
      </c>
      <c r="E120" t="str">
        <f>IF(main!Q120&gt;0,main!Q120," ")</f>
        <v xml:space="preserve"> </v>
      </c>
      <c r="F120" t="str">
        <f>IF(main!R120&gt;0,main!R120," ")</f>
        <v xml:space="preserve"> </v>
      </c>
      <c r="G120" t="str">
        <f>IF(main!S120&gt;0,main!S120," ")</f>
        <v xml:space="preserve"> </v>
      </c>
      <c r="H120" t="str">
        <f>IF(main!T120&gt;0,main!T120," ")</f>
        <v xml:space="preserve"> </v>
      </c>
      <c r="I120" t="str">
        <f>IF(main!U120&gt;0,main!U120," ")</f>
        <v xml:space="preserve"> </v>
      </c>
      <c r="J120" t="str">
        <f>IF(main!V120&gt;0,main!V120," ")</f>
        <v xml:space="preserve"> </v>
      </c>
      <c r="K120" t="str">
        <f>IF(main!W120&gt;0,main!W120," ")</f>
        <v xml:space="preserve"> </v>
      </c>
      <c r="L120" t="str">
        <f>IF(main!X120&gt;0,main!X120," ")</f>
        <v xml:space="preserve"> </v>
      </c>
      <c r="M120" t="str">
        <f>IF(main!AA120&gt;0,main!AA120," ")</f>
        <v xml:space="preserve"> </v>
      </c>
      <c r="N120" t="str">
        <f>IF(main!AB120&gt;0,main!AB120," ")</f>
        <v xml:space="preserve"> </v>
      </c>
      <c r="O120" t="str">
        <f>IF(main!AC120&gt;0,main!AC120," ")</f>
        <v xml:space="preserve"> </v>
      </c>
      <c r="P120" t="str">
        <f>IF(main!AD120&gt;0,main!AD120," ")</f>
        <v xml:space="preserve"> </v>
      </c>
      <c r="Q120" t="str">
        <f>IF(main!AE120&gt;0,main!AE120," ")</f>
        <v xml:space="preserve"> </v>
      </c>
      <c r="R120" t="str">
        <f>IF(main!AF120&gt;0,main!AF120," ")</f>
        <v xml:space="preserve"> </v>
      </c>
      <c r="S120" t="str">
        <f>IF(main!AG120&gt;0,main!AG120," ")</f>
        <v xml:space="preserve"> </v>
      </c>
      <c r="T120" t="str">
        <f>IF(main!AH120&gt;0,main!AH120," ")</f>
        <v xml:space="preserve"> </v>
      </c>
      <c r="U120" t="str">
        <f>IF(main!AK120&gt;0,main!AK120," ")</f>
        <v xml:space="preserve"> </v>
      </c>
      <c r="V120" t="str">
        <f>IF(main!AL120&gt;0,main!AL120," ")</f>
        <v xml:space="preserve"> </v>
      </c>
      <c r="W120" t="str">
        <f>IF(main!AM120&gt;0,main!AM120," ")</f>
        <v xml:space="preserve"> </v>
      </c>
      <c r="X120" t="str">
        <f>IF(main!AN120&gt;0,main!AN120," ")</f>
        <v xml:space="preserve"> </v>
      </c>
      <c r="Y120" t="str">
        <f>IF(main!AO120&gt;0,main!AO120," ")</f>
        <v xml:space="preserve"> </v>
      </c>
      <c r="Z120" t="str">
        <f>IF(main!AP120&gt;0,main!AP120," ")</f>
        <v xml:space="preserve"> </v>
      </c>
      <c r="AA120" t="str">
        <f>IF(main!AQ120&gt;0,main!AQ120," ")</f>
        <v xml:space="preserve"> </v>
      </c>
      <c r="AB120" t="str">
        <f>IF(main!AR120&gt;0,main!AR120," ")</f>
        <v xml:space="preserve"> </v>
      </c>
      <c r="AC120" t="str">
        <f>IF(main!AU120&gt;0,main!AU120," ")</f>
        <v xml:space="preserve"> </v>
      </c>
      <c r="AD120" t="str">
        <f>IF(main!AV120&gt;0,main!AV120," ")</f>
        <v xml:space="preserve"> </v>
      </c>
      <c r="AE120" t="str">
        <f>IF(main!AW120&gt;0,main!AW120," ")</f>
        <v xml:space="preserve"> </v>
      </c>
      <c r="AF120" t="str">
        <f>IF(main!AX120&gt;0,main!AX120," ")</f>
        <v xml:space="preserve"> </v>
      </c>
      <c r="AG120" t="str">
        <f>IF(main!AY120&gt;0,main!AY120," ")</f>
        <v xml:space="preserve"> </v>
      </c>
      <c r="AH120" t="str">
        <f>IF(main!AZ120&gt;0,main!AZ120," ")</f>
        <v xml:space="preserve"> </v>
      </c>
      <c r="AI120" t="str">
        <f>IF(main!BA120&gt;0,main!BA120," ")</f>
        <v xml:space="preserve"> </v>
      </c>
      <c r="AJ120" t="str">
        <f>IF(main!BB120&gt;0,main!BB120," ")</f>
        <v xml:space="preserve"> </v>
      </c>
      <c r="AK120" t="str">
        <f>IF(main!BE120&gt;0,main!BE120," ")</f>
        <v xml:space="preserve"> </v>
      </c>
      <c r="AL120" t="str">
        <f>IF(main!BF120&gt;0,main!BF120," ")</f>
        <v xml:space="preserve"> </v>
      </c>
      <c r="AM120" t="str">
        <f>IF(main!BG120&gt;0,main!BG120," ")</f>
        <v xml:space="preserve"> </v>
      </c>
      <c r="AN120" t="str">
        <f>IF(main!BH120&gt;0,main!BH120," ")</f>
        <v xml:space="preserve"> </v>
      </c>
      <c r="AO120" t="str">
        <f>IF(main!BI120&gt;0,main!BI120," ")</f>
        <v xml:space="preserve"> </v>
      </c>
      <c r="AP120" t="str">
        <f>IF(main!BJ120&gt;0,main!BJ120," ")</f>
        <v xml:space="preserve"> </v>
      </c>
      <c r="AQ120" t="str">
        <f>IF(main!BK120&gt;0,main!BK120," ")</f>
        <v xml:space="preserve"> </v>
      </c>
      <c r="AR120" t="str">
        <f>IF(main!BL120&gt;0,main!BL120," ")</f>
        <v xml:space="preserve"> </v>
      </c>
      <c r="AS120" t="str">
        <f>IF(main!BO120&gt;0,main!BO120," ")</f>
        <v xml:space="preserve"> </v>
      </c>
      <c r="AT120" t="str">
        <f>IF(main!BP120&gt;0,main!BP120," ")</f>
        <v xml:space="preserve"> </v>
      </c>
      <c r="AU120" t="str">
        <f>IF(main!BQ120&gt;0,main!BQ120," ")</f>
        <v xml:space="preserve"> </v>
      </c>
      <c r="AV120" t="str">
        <f>IF(main!BR120&gt;0,main!BR120," ")</f>
        <v xml:space="preserve"> </v>
      </c>
      <c r="AW120" t="str">
        <f>IF(main!BS120&gt;0,main!BS120," ")</f>
        <v xml:space="preserve"> </v>
      </c>
      <c r="AX120" t="str">
        <f>IF(main!BT120&gt;0,main!BT120," ")</f>
        <v xml:space="preserve"> </v>
      </c>
      <c r="AY120" t="str">
        <f>IF(main!BU120&gt;0,main!BU120," ")</f>
        <v xml:space="preserve"> </v>
      </c>
      <c r="AZ120" t="str">
        <f>IF(main!BV120&gt;0,main!BV120," ")</f>
        <v xml:space="preserve"> </v>
      </c>
      <c r="BA120" t="str">
        <f>IF(main!BY120&gt;0,main!BY120," ")</f>
        <v xml:space="preserve"> </v>
      </c>
      <c r="BB120" t="str">
        <f>IF(main!BZ120&gt;0,main!BZ120," ")</f>
        <v xml:space="preserve"> </v>
      </c>
      <c r="BC120" t="str">
        <f>IF(main!CA120&gt;0,main!CA120," ")</f>
        <v xml:space="preserve"> </v>
      </c>
      <c r="BD120" t="str">
        <f>IF(main!CB120&gt;0,main!CB120," ")</f>
        <v xml:space="preserve"> </v>
      </c>
      <c r="BE120" t="str">
        <f>IF(main!CC120&gt;0,main!CC120," ")</f>
        <v xml:space="preserve"> </v>
      </c>
      <c r="BF120" t="str">
        <f>IF(main!CD120&gt;0,main!CD120," ")</f>
        <v xml:space="preserve"> </v>
      </c>
      <c r="BG120" t="str">
        <f>IF(main!CE120&gt;0,main!CE120," ")</f>
        <v xml:space="preserve"> </v>
      </c>
      <c r="BH120" t="str">
        <f>IF(main!CF120&gt;0,main!CF120," ")</f>
        <v xml:space="preserve"> </v>
      </c>
      <c r="BI120" t="str">
        <f>IF(main!CI120&gt;0,main!CI120," ")</f>
        <v xml:space="preserve"> </v>
      </c>
      <c r="BJ120" t="str">
        <f>IF(main!CJ120&gt;0,main!CJ120," ")</f>
        <v xml:space="preserve"> </v>
      </c>
      <c r="BK120" t="str">
        <f>IF(main!CK120&gt;0,main!CK120," ")</f>
        <v xml:space="preserve"> </v>
      </c>
      <c r="BL120" t="str">
        <f>IF(main!CL120&gt;0,main!CL120," ")</f>
        <v xml:space="preserve"> </v>
      </c>
      <c r="BM120" t="str">
        <f>IF(main!CM120&gt;0,main!CM120," ")</f>
        <v xml:space="preserve"> </v>
      </c>
      <c r="BN120" t="str">
        <f>IF(main!CN120&gt;0,main!CN120," ")</f>
        <v xml:space="preserve"> </v>
      </c>
      <c r="BO120" t="str">
        <f>IF(main!CO120&gt;0,main!CO120," ")</f>
        <v xml:space="preserve"> </v>
      </c>
      <c r="BP120" t="str">
        <f>IF(main!CP120&gt;0,main!CP120," ")</f>
        <v xml:space="preserve"> </v>
      </c>
      <c r="BQ120" t="str">
        <f>IF(main!CS120&gt;0,main!CS120," ")</f>
        <v xml:space="preserve"> </v>
      </c>
      <c r="BR120" t="str">
        <f>IF(main!CT120&gt;0,main!CT120," ")</f>
        <v xml:space="preserve"> </v>
      </c>
      <c r="BS120" t="str">
        <f>IF(main!CU120&gt;0,main!CU120," ")</f>
        <v xml:space="preserve"> </v>
      </c>
      <c r="BT120" t="str">
        <f>IF(main!CV120&gt;0,main!CV120," ")</f>
        <v xml:space="preserve"> </v>
      </c>
      <c r="BU120" t="str">
        <f>IF(main!CW120&gt;0,main!CW120," ")</f>
        <v xml:space="preserve"> </v>
      </c>
      <c r="BV120" t="str">
        <f>IF(main!CX120&gt;0,main!CX120," ")</f>
        <v xml:space="preserve"> </v>
      </c>
      <c r="BW120" t="str">
        <f>IF(main!CY120&gt;0,main!CY120," ")</f>
        <v xml:space="preserve"> </v>
      </c>
      <c r="BX120" t="str">
        <f>IF(main!CZ120&gt;0,main!CZ120," ")</f>
        <v xml:space="preserve"> </v>
      </c>
      <c r="BY120" t="str">
        <f>IF(main!DC120&gt;0,main!DC120," ")</f>
        <v xml:space="preserve"> </v>
      </c>
      <c r="BZ120" t="str">
        <f>IF(main!DD120&gt;0,main!DD120," ")</f>
        <v xml:space="preserve"> </v>
      </c>
      <c r="CA120" t="str">
        <f>IF(main!DE120&gt;0,main!DE120," ")</f>
        <v xml:space="preserve"> </v>
      </c>
      <c r="CB120" t="str">
        <f>IF(main!DF120&gt;0,main!DF120," ")</f>
        <v xml:space="preserve"> </v>
      </c>
      <c r="CC120" t="str">
        <f>IF(main!DG120&gt;0,main!DG120," ")</f>
        <v xml:space="preserve"> </v>
      </c>
      <c r="CD120" t="str">
        <f>IF(main!DH120&gt;0,main!DH120," ")</f>
        <v xml:space="preserve"> </v>
      </c>
      <c r="CE120" t="str">
        <f>IF(main!DI120&gt;0,main!DI120," ")</f>
        <v xml:space="preserve"> </v>
      </c>
      <c r="CF120" t="str">
        <f>IF(main!DJ120&gt;0,main!DJ120," ")</f>
        <v xml:space="preserve"> </v>
      </c>
      <c r="CG120" t="str">
        <f>IF(main!DM120&gt;0,main!DM120," ")</f>
        <v xml:space="preserve"> </v>
      </c>
      <c r="CH120" t="str">
        <f>IF(main!DN120&gt;0,main!DN120," ")</f>
        <v xml:space="preserve"> </v>
      </c>
      <c r="CI120" t="str">
        <f>IF(main!DO120&gt;0,main!DO120," ")</f>
        <v xml:space="preserve"> </v>
      </c>
      <c r="CJ120" t="str">
        <f>IF(main!DP120&gt;0,main!DP120," ")</f>
        <v xml:space="preserve"> </v>
      </c>
      <c r="CK120" t="str">
        <f>IF(main!DQ120&gt;0,main!DQ120," ")</f>
        <v xml:space="preserve"> </v>
      </c>
      <c r="CL120" t="str">
        <f>IF(main!DR120&gt;0,main!DR120," ")</f>
        <v xml:space="preserve"> </v>
      </c>
      <c r="CM120" t="str">
        <f>IF(main!DS120&gt;0,main!DS120," ")</f>
        <v xml:space="preserve"> </v>
      </c>
      <c r="CN120" t="str">
        <f>IF(main!DT120&gt;0,main!DT120," ")</f>
        <v xml:space="preserve"> </v>
      </c>
      <c r="CO120" t="str">
        <f>IF(main!DW120&gt;0,main!DW120," ")</f>
        <v xml:space="preserve"> </v>
      </c>
      <c r="CP120" t="str">
        <f>IF(main!DX120&gt;0,main!DX120," ")</f>
        <v xml:space="preserve"> </v>
      </c>
      <c r="CQ120" t="str">
        <f>IF(main!DY120&gt;0,main!DY120," ")</f>
        <v xml:space="preserve"> </v>
      </c>
      <c r="CR120" t="str">
        <f>IF(main!DZ120&gt;0,main!DZ120," ")</f>
        <v xml:space="preserve"> </v>
      </c>
      <c r="CS120" t="str">
        <f>IF(main!EA120&gt;0,main!EA120," ")</f>
        <v xml:space="preserve"> </v>
      </c>
      <c r="CT120" t="str">
        <f>IF(main!EB120&gt;0,main!EB120," ")</f>
        <v xml:space="preserve"> </v>
      </c>
      <c r="CU120" t="str">
        <f>IF(main!EC120&gt;0,main!EC120," ")</f>
        <v xml:space="preserve"> </v>
      </c>
      <c r="CV120" t="str">
        <f>IF(main!ED120&gt;0,main!ED120," ")</f>
        <v xml:space="preserve"> </v>
      </c>
      <c r="CW120" t="str">
        <f>IF(main!EG120&gt;0,main!EG120," ")</f>
        <v xml:space="preserve"> </v>
      </c>
      <c r="CX120" t="str">
        <f>IF(main!EH120&gt;0,main!EH120," ")</f>
        <v xml:space="preserve"> </v>
      </c>
      <c r="CY120" t="str">
        <f>IF(main!EI120&gt;0,main!EI120," ")</f>
        <v xml:space="preserve"> </v>
      </c>
      <c r="CZ120" t="str">
        <f>IF(main!EJ120&gt;0,main!EJ120," ")</f>
        <v xml:space="preserve"> </v>
      </c>
      <c r="DA120" t="str">
        <f>IF(main!EK120&gt;0,main!EK120," ")</f>
        <v xml:space="preserve"> </v>
      </c>
      <c r="DB120" t="str">
        <f>IF(main!EL120&gt;0,main!EL120," ")</f>
        <v xml:space="preserve"> </v>
      </c>
      <c r="DC120" t="str">
        <f>IF(main!EM120&gt;0,main!EM120," ")</f>
        <v xml:space="preserve"> </v>
      </c>
      <c r="DD120" t="str">
        <f>IF(main!EN120&gt;0,main!EN120," ")</f>
        <v xml:space="preserve"> </v>
      </c>
      <c r="DE120" t="str">
        <f>IF(main!EQ120&gt;0,main!EQ120," ")</f>
        <v xml:space="preserve"> </v>
      </c>
      <c r="DF120" t="str">
        <f>IF(main!ER120&gt;0,main!ER120," ")</f>
        <v xml:space="preserve"> </v>
      </c>
      <c r="DG120" t="str">
        <f>IF(main!ES120&gt;0,main!ES120," ")</f>
        <v xml:space="preserve"> </v>
      </c>
      <c r="DH120" t="str">
        <f>IF(main!ET120&gt;0,main!ET120," ")</f>
        <v xml:space="preserve"> </v>
      </c>
      <c r="DI120" t="str">
        <f>IF(main!EU120&gt;0,main!EU120," ")</f>
        <v xml:space="preserve"> </v>
      </c>
      <c r="DJ120" t="str">
        <f>IF(main!EV120&gt;0,main!EV120," ")</f>
        <v xml:space="preserve"> </v>
      </c>
      <c r="DK120" t="str">
        <f>IF(main!EW120&gt;0,main!EW120," ")</f>
        <v xml:space="preserve"> </v>
      </c>
      <c r="DL120" t="str">
        <f>IF(main!EX120&gt;0,main!EX120," ")</f>
        <v xml:space="preserve"> </v>
      </c>
      <c r="DM120" t="str">
        <f>IF(main!FA120&gt;0,main!FA120," ")</f>
        <v xml:space="preserve"> </v>
      </c>
      <c r="DN120" t="str">
        <f>IF(main!FB120&gt;0,main!FB120," ")</f>
        <v xml:space="preserve"> </v>
      </c>
      <c r="DO120" t="str">
        <f>IF(main!FC120&gt;0,main!FC120," ")</f>
        <v xml:space="preserve"> </v>
      </c>
      <c r="DP120" t="str">
        <f>IF(main!FD120&gt;0,main!FD120," ")</f>
        <v xml:space="preserve"> </v>
      </c>
      <c r="DQ120" t="str">
        <f>IF(main!FE120&gt;0,main!FE120," ")</f>
        <v xml:space="preserve"> </v>
      </c>
      <c r="DR120" t="str">
        <f>IF(main!FF120&gt;0,main!FF120," ")</f>
        <v xml:space="preserve"> </v>
      </c>
      <c r="DS120" t="str">
        <f>IF(main!FG120&gt;0,main!FG120," ")</f>
        <v xml:space="preserve"> </v>
      </c>
      <c r="DT120" t="str">
        <f>IF(main!FH120&gt;0,main!FH120," ")</f>
        <v xml:space="preserve"> </v>
      </c>
    </row>
    <row r="121" spans="1:124">
      <c r="A121" s="4" t="str">
        <f>IF(main!F121&gt;0,main!F121," ")</f>
        <v xml:space="preserve"> </v>
      </c>
      <c r="B121" t="str">
        <f>IF(main!J121&gt;0,main!J121," ")</f>
        <v xml:space="preserve"> </v>
      </c>
      <c r="C121" t="str">
        <f>IF(main!G121&gt;0,main!G121," ")</f>
        <v xml:space="preserve"> </v>
      </c>
      <c r="D121" t="str">
        <f>IF(main!L121&gt;0,main!L121," ")</f>
        <v xml:space="preserve"> </v>
      </c>
      <c r="E121" t="str">
        <f>IF(main!Q121&gt;0,main!Q121," ")</f>
        <v xml:space="preserve"> </v>
      </c>
      <c r="F121" t="str">
        <f>IF(main!R121&gt;0,main!R121," ")</f>
        <v xml:space="preserve"> </v>
      </c>
      <c r="G121" t="str">
        <f>IF(main!S121&gt;0,main!S121," ")</f>
        <v xml:space="preserve"> </v>
      </c>
      <c r="H121" t="str">
        <f>IF(main!T121&gt;0,main!T121," ")</f>
        <v xml:space="preserve"> </v>
      </c>
      <c r="I121" t="str">
        <f>IF(main!U121&gt;0,main!U121," ")</f>
        <v xml:space="preserve"> </v>
      </c>
      <c r="J121" t="str">
        <f>IF(main!V121&gt;0,main!V121," ")</f>
        <v xml:space="preserve"> </v>
      </c>
      <c r="K121" t="str">
        <f>IF(main!W121&gt;0,main!W121," ")</f>
        <v xml:space="preserve"> </v>
      </c>
      <c r="L121" t="str">
        <f>IF(main!X121&gt;0,main!X121," ")</f>
        <v xml:space="preserve"> </v>
      </c>
      <c r="M121" t="str">
        <f>IF(main!AA121&gt;0,main!AA121," ")</f>
        <v xml:space="preserve"> </v>
      </c>
      <c r="N121" t="str">
        <f>IF(main!AB121&gt;0,main!AB121," ")</f>
        <v xml:space="preserve"> </v>
      </c>
      <c r="O121" t="str">
        <f>IF(main!AC121&gt;0,main!AC121," ")</f>
        <v xml:space="preserve"> </v>
      </c>
      <c r="P121" t="str">
        <f>IF(main!AD121&gt;0,main!AD121," ")</f>
        <v xml:space="preserve"> </v>
      </c>
      <c r="Q121" t="str">
        <f>IF(main!AE121&gt;0,main!AE121," ")</f>
        <v xml:space="preserve"> </v>
      </c>
      <c r="R121" t="str">
        <f>IF(main!AF121&gt;0,main!AF121," ")</f>
        <v xml:space="preserve"> </v>
      </c>
      <c r="S121" t="str">
        <f>IF(main!AG121&gt;0,main!AG121," ")</f>
        <v xml:space="preserve"> </v>
      </c>
      <c r="T121" t="str">
        <f>IF(main!AH121&gt;0,main!AH121," ")</f>
        <v xml:space="preserve"> </v>
      </c>
      <c r="U121" t="str">
        <f>IF(main!AK121&gt;0,main!AK121," ")</f>
        <v xml:space="preserve"> </v>
      </c>
      <c r="V121" t="str">
        <f>IF(main!AL121&gt;0,main!AL121," ")</f>
        <v xml:space="preserve"> </v>
      </c>
      <c r="W121" t="str">
        <f>IF(main!AM121&gt;0,main!AM121," ")</f>
        <v xml:space="preserve"> </v>
      </c>
      <c r="X121" t="str">
        <f>IF(main!AN121&gt;0,main!AN121," ")</f>
        <v xml:space="preserve"> </v>
      </c>
      <c r="Y121" t="str">
        <f>IF(main!AO121&gt;0,main!AO121," ")</f>
        <v xml:space="preserve"> </v>
      </c>
      <c r="Z121" t="str">
        <f>IF(main!AP121&gt;0,main!AP121," ")</f>
        <v xml:space="preserve"> </v>
      </c>
      <c r="AA121" t="str">
        <f>IF(main!AQ121&gt;0,main!AQ121," ")</f>
        <v xml:space="preserve"> </v>
      </c>
      <c r="AB121" t="str">
        <f>IF(main!AR121&gt;0,main!AR121," ")</f>
        <v xml:space="preserve"> </v>
      </c>
      <c r="AC121" t="str">
        <f>IF(main!AU121&gt;0,main!AU121," ")</f>
        <v xml:space="preserve"> </v>
      </c>
      <c r="AD121" t="str">
        <f>IF(main!AV121&gt;0,main!AV121," ")</f>
        <v xml:space="preserve"> </v>
      </c>
      <c r="AE121" t="str">
        <f>IF(main!AW121&gt;0,main!AW121," ")</f>
        <v xml:space="preserve"> </v>
      </c>
      <c r="AF121" t="str">
        <f>IF(main!AX121&gt;0,main!AX121," ")</f>
        <v xml:space="preserve"> </v>
      </c>
      <c r="AG121" t="str">
        <f>IF(main!AY121&gt;0,main!AY121," ")</f>
        <v xml:space="preserve"> </v>
      </c>
      <c r="AH121" t="str">
        <f>IF(main!AZ121&gt;0,main!AZ121," ")</f>
        <v xml:space="preserve"> </v>
      </c>
      <c r="AI121" t="str">
        <f>IF(main!BA121&gt;0,main!BA121," ")</f>
        <v xml:space="preserve"> </v>
      </c>
      <c r="AJ121" t="str">
        <f>IF(main!BB121&gt;0,main!BB121," ")</f>
        <v xml:space="preserve"> </v>
      </c>
      <c r="AK121" t="str">
        <f>IF(main!BE121&gt;0,main!BE121," ")</f>
        <v xml:space="preserve"> </v>
      </c>
      <c r="AL121" t="str">
        <f>IF(main!BF121&gt;0,main!BF121," ")</f>
        <v xml:space="preserve"> </v>
      </c>
      <c r="AM121" t="str">
        <f>IF(main!BG121&gt;0,main!BG121," ")</f>
        <v xml:space="preserve"> </v>
      </c>
      <c r="AN121" t="str">
        <f>IF(main!BH121&gt;0,main!BH121," ")</f>
        <v xml:space="preserve"> </v>
      </c>
      <c r="AO121" t="str">
        <f>IF(main!BI121&gt;0,main!BI121," ")</f>
        <v xml:space="preserve"> </v>
      </c>
      <c r="AP121" t="str">
        <f>IF(main!BJ121&gt;0,main!BJ121," ")</f>
        <v xml:space="preserve"> </v>
      </c>
      <c r="AQ121" t="str">
        <f>IF(main!BK121&gt;0,main!BK121," ")</f>
        <v xml:space="preserve"> </v>
      </c>
      <c r="AR121" t="str">
        <f>IF(main!BL121&gt;0,main!BL121," ")</f>
        <v xml:space="preserve"> </v>
      </c>
      <c r="AS121" t="str">
        <f>IF(main!BO121&gt;0,main!BO121," ")</f>
        <v xml:space="preserve"> </v>
      </c>
      <c r="AT121" t="str">
        <f>IF(main!BP121&gt;0,main!BP121," ")</f>
        <v xml:space="preserve"> </v>
      </c>
      <c r="AU121" t="str">
        <f>IF(main!BQ121&gt;0,main!BQ121," ")</f>
        <v xml:space="preserve"> </v>
      </c>
      <c r="AV121" t="str">
        <f>IF(main!BR121&gt;0,main!BR121," ")</f>
        <v xml:space="preserve"> </v>
      </c>
      <c r="AW121" t="str">
        <f>IF(main!BS121&gt;0,main!BS121," ")</f>
        <v xml:space="preserve"> </v>
      </c>
      <c r="AX121" t="str">
        <f>IF(main!BT121&gt;0,main!BT121," ")</f>
        <v xml:space="preserve"> </v>
      </c>
      <c r="AY121" t="str">
        <f>IF(main!BU121&gt;0,main!BU121," ")</f>
        <v xml:space="preserve"> </v>
      </c>
      <c r="AZ121" t="str">
        <f>IF(main!BV121&gt;0,main!BV121," ")</f>
        <v xml:space="preserve"> </v>
      </c>
      <c r="BA121" t="str">
        <f>IF(main!BY121&gt;0,main!BY121," ")</f>
        <v xml:space="preserve"> </v>
      </c>
      <c r="BB121" t="str">
        <f>IF(main!BZ121&gt;0,main!BZ121," ")</f>
        <v xml:space="preserve"> </v>
      </c>
      <c r="BC121" t="str">
        <f>IF(main!CA121&gt;0,main!CA121," ")</f>
        <v xml:space="preserve"> </v>
      </c>
      <c r="BD121" t="str">
        <f>IF(main!CB121&gt;0,main!CB121," ")</f>
        <v xml:space="preserve"> </v>
      </c>
      <c r="BE121" t="str">
        <f>IF(main!CC121&gt;0,main!CC121," ")</f>
        <v xml:space="preserve"> </v>
      </c>
      <c r="BF121" t="str">
        <f>IF(main!CD121&gt;0,main!CD121," ")</f>
        <v xml:space="preserve"> </v>
      </c>
      <c r="BG121" t="str">
        <f>IF(main!CE121&gt;0,main!CE121," ")</f>
        <v xml:space="preserve"> </v>
      </c>
      <c r="BH121" t="str">
        <f>IF(main!CF121&gt;0,main!CF121," ")</f>
        <v xml:space="preserve"> </v>
      </c>
      <c r="BI121" t="str">
        <f>IF(main!CI121&gt;0,main!CI121," ")</f>
        <v xml:space="preserve"> </v>
      </c>
      <c r="BJ121" t="str">
        <f>IF(main!CJ121&gt;0,main!CJ121," ")</f>
        <v xml:space="preserve"> </v>
      </c>
      <c r="BK121" t="str">
        <f>IF(main!CK121&gt;0,main!CK121," ")</f>
        <v xml:space="preserve"> </v>
      </c>
      <c r="BL121" t="str">
        <f>IF(main!CL121&gt;0,main!CL121," ")</f>
        <v xml:space="preserve"> </v>
      </c>
      <c r="BM121" t="str">
        <f>IF(main!CM121&gt;0,main!CM121," ")</f>
        <v xml:space="preserve"> </v>
      </c>
      <c r="BN121" t="str">
        <f>IF(main!CN121&gt;0,main!CN121," ")</f>
        <v xml:space="preserve"> </v>
      </c>
      <c r="BO121" t="str">
        <f>IF(main!CO121&gt;0,main!CO121," ")</f>
        <v xml:space="preserve"> </v>
      </c>
      <c r="BP121" t="str">
        <f>IF(main!CP121&gt;0,main!CP121," ")</f>
        <v xml:space="preserve"> </v>
      </c>
      <c r="BQ121" t="str">
        <f>IF(main!CS121&gt;0,main!CS121," ")</f>
        <v xml:space="preserve"> </v>
      </c>
      <c r="BR121" t="str">
        <f>IF(main!CT121&gt;0,main!CT121," ")</f>
        <v xml:space="preserve"> </v>
      </c>
      <c r="BS121" t="str">
        <f>IF(main!CU121&gt;0,main!CU121," ")</f>
        <v xml:space="preserve"> </v>
      </c>
      <c r="BT121" t="str">
        <f>IF(main!CV121&gt;0,main!CV121," ")</f>
        <v xml:space="preserve"> </v>
      </c>
      <c r="BU121" t="str">
        <f>IF(main!CW121&gt;0,main!CW121," ")</f>
        <v xml:space="preserve"> </v>
      </c>
      <c r="BV121" t="str">
        <f>IF(main!CX121&gt;0,main!CX121," ")</f>
        <v xml:space="preserve"> </v>
      </c>
      <c r="BW121" t="str">
        <f>IF(main!CY121&gt;0,main!CY121," ")</f>
        <v xml:space="preserve"> </v>
      </c>
      <c r="BX121" t="str">
        <f>IF(main!CZ121&gt;0,main!CZ121," ")</f>
        <v xml:space="preserve"> </v>
      </c>
      <c r="BY121" t="str">
        <f>IF(main!DC121&gt;0,main!DC121," ")</f>
        <v xml:space="preserve"> </v>
      </c>
      <c r="BZ121" t="str">
        <f>IF(main!DD121&gt;0,main!DD121," ")</f>
        <v xml:space="preserve"> </v>
      </c>
      <c r="CA121" t="str">
        <f>IF(main!DE121&gt;0,main!DE121," ")</f>
        <v xml:space="preserve"> </v>
      </c>
      <c r="CB121" t="str">
        <f>IF(main!DF121&gt;0,main!DF121," ")</f>
        <v xml:space="preserve"> </v>
      </c>
      <c r="CC121" t="str">
        <f>IF(main!DG121&gt;0,main!DG121," ")</f>
        <v xml:space="preserve"> </v>
      </c>
      <c r="CD121" t="str">
        <f>IF(main!DH121&gt;0,main!DH121," ")</f>
        <v xml:space="preserve"> </v>
      </c>
      <c r="CE121" t="str">
        <f>IF(main!DI121&gt;0,main!DI121," ")</f>
        <v xml:space="preserve"> </v>
      </c>
      <c r="CF121" t="str">
        <f>IF(main!DJ121&gt;0,main!DJ121," ")</f>
        <v xml:space="preserve"> </v>
      </c>
      <c r="CG121" t="str">
        <f>IF(main!DM121&gt;0,main!DM121," ")</f>
        <v xml:space="preserve"> </v>
      </c>
      <c r="CH121" t="str">
        <f>IF(main!DN121&gt;0,main!DN121," ")</f>
        <v xml:space="preserve"> </v>
      </c>
      <c r="CI121" t="str">
        <f>IF(main!DO121&gt;0,main!DO121," ")</f>
        <v xml:space="preserve"> </v>
      </c>
      <c r="CJ121" t="str">
        <f>IF(main!DP121&gt;0,main!DP121," ")</f>
        <v xml:space="preserve"> </v>
      </c>
      <c r="CK121" t="str">
        <f>IF(main!DQ121&gt;0,main!DQ121," ")</f>
        <v xml:space="preserve"> </v>
      </c>
      <c r="CL121" t="str">
        <f>IF(main!DR121&gt;0,main!DR121," ")</f>
        <v xml:space="preserve"> </v>
      </c>
      <c r="CM121" t="str">
        <f>IF(main!DS121&gt;0,main!DS121," ")</f>
        <v xml:space="preserve"> </v>
      </c>
      <c r="CN121" t="str">
        <f>IF(main!DT121&gt;0,main!DT121," ")</f>
        <v xml:space="preserve"> </v>
      </c>
      <c r="CO121" t="str">
        <f>IF(main!DW121&gt;0,main!DW121," ")</f>
        <v xml:space="preserve"> </v>
      </c>
      <c r="CP121" t="str">
        <f>IF(main!DX121&gt;0,main!DX121," ")</f>
        <v xml:space="preserve"> </v>
      </c>
      <c r="CQ121" t="str">
        <f>IF(main!DY121&gt;0,main!DY121," ")</f>
        <v xml:space="preserve"> </v>
      </c>
      <c r="CR121" t="str">
        <f>IF(main!DZ121&gt;0,main!DZ121," ")</f>
        <v xml:space="preserve"> </v>
      </c>
      <c r="CS121" t="str">
        <f>IF(main!EA121&gt;0,main!EA121," ")</f>
        <v xml:space="preserve"> </v>
      </c>
      <c r="CT121" t="str">
        <f>IF(main!EB121&gt;0,main!EB121," ")</f>
        <v xml:space="preserve"> </v>
      </c>
      <c r="CU121" t="str">
        <f>IF(main!EC121&gt;0,main!EC121," ")</f>
        <v xml:space="preserve"> </v>
      </c>
      <c r="CV121" t="str">
        <f>IF(main!ED121&gt;0,main!ED121," ")</f>
        <v xml:space="preserve"> </v>
      </c>
      <c r="CW121" t="str">
        <f>IF(main!EG121&gt;0,main!EG121," ")</f>
        <v xml:space="preserve"> </v>
      </c>
      <c r="CX121" t="str">
        <f>IF(main!EH121&gt;0,main!EH121," ")</f>
        <v xml:space="preserve"> </v>
      </c>
      <c r="CY121" t="str">
        <f>IF(main!EI121&gt;0,main!EI121," ")</f>
        <v xml:space="preserve"> </v>
      </c>
      <c r="CZ121" t="str">
        <f>IF(main!EJ121&gt;0,main!EJ121," ")</f>
        <v xml:space="preserve"> </v>
      </c>
      <c r="DA121" t="str">
        <f>IF(main!EK121&gt;0,main!EK121," ")</f>
        <v xml:space="preserve"> </v>
      </c>
      <c r="DB121" t="str">
        <f>IF(main!EL121&gt;0,main!EL121," ")</f>
        <v xml:space="preserve"> </v>
      </c>
      <c r="DC121" t="str">
        <f>IF(main!EM121&gt;0,main!EM121," ")</f>
        <v xml:space="preserve"> </v>
      </c>
      <c r="DD121" t="str">
        <f>IF(main!EN121&gt;0,main!EN121," ")</f>
        <v xml:space="preserve"> </v>
      </c>
      <c r="DE121" t="str">
        <f>IF(main!EQ121&gt;0,main!EQ121," ")</f>
        <v xml:space="preserve"> </v>
      </c>
      <c r="DF121" t="str">
        <f>IF(main!ER121&gt;0,main!ER121," ")</f>
        <v xml:space="preserve"> </v>
      </c>
      <c r="DG121" t="str">
        <f>IF(main!ES121&gt;0,main!ES121," ")</f>
        <v xml:space="preserve"> </v>
      </c>
      <c r="DH121" t="str">
        <f>IF(main!ET121&gt;0,main!ET121," ")</f>
        <v xml:space="preserve"> </v>
      </c>
      <c r="DI121" t="str">
        <f>IF(main!EU121&gt;0,main!EU121," ")</f>
        <v xml:space="preserve"> </v>
      </c>
      <c r="DJ121" t="str">
        <f>IF(main!EV121&gt;0,main!EV121," ")</f>
        <v xml:space="preserve"> </v>
      </c>
      <c r="DK121" t="str">
        <f>IF(main!EW121&gt;0,main!EW121," ")</f>
        <v xml:space="preserve"> </v>
      </c>
      <c r="DL121" t="str">
        <f>IF(main!EX121&gt;0,main!EX121," ")</f>
        <v xml:space="preserve"> </v>
      </c>
      <c r="DM121" t="str">
        <f>IF(main!FA121&gt;0,main!FA121," ")</f>
        <v xml:space="preserve"> </v>
      </c>
      <c r="DN121" t="str">
        <f>IF(main!FB121&gt;0,main!FB121," ")</f>
        <v xml:space="preserve"> </v>
      </c>
      <c r="DO121" t="str">
        <f>IF(main!FC121&gt;0,main!FC121," ")</f>
        <v xml:space="preserve"> </v>
      </c>
      <c r="DP121" t="str">
        <f>IF(main!FD121&gt;0,main!FD121," ")</f>
        <v xml:space="preserve"> </v>
      </c>
      <c r="DQ121" t="str">
        <f>IF(main!FE121&gt;0,main!FE121," ")</f>
        <v xml:space="preserve"> </v>
      </c>
      <c r="DR121" t="str">
        <f>IF(main!FF121&gt;0,main!FF121," ")</f>
        <v xml:space="preserve"> </v>
      </c>
      <c r="DS121" t="str">
        <f>IF(main!FG121&gt;0,main!FG121," ")</f>
        <v xml:space="preserve"> </v>
      </c>
      <c r="DT121" t="str">
        <f>IF(main!FH121&gt;0,main!FH121," ")</f>
        <v xml:space="preserve"> </v>
      </c>
    </row>
    <row r="122" spans="1:124">
      <c r="A122" s="4" t="str">
        <f>IF(main!F122&gt;0,main!F122," ")</f>
        <v xml:space="preserve"> </v>
      </c>
      <c r="B122" t="str">
        <f>IF(main!J122&gt;0,main!J122," ")</f>
        <v xml:space="preserve"> </v>
      </c>
      <c r="C122" t="str">
        <f>IF(main!G122&gt;0,main!G122," ")</f>
        <v xml:space="preserve"> </v>
      </c>
      <c r="D122" t="str">
        <f>IF(main!L122&gt;0,main!L122," ")</f>
        <v xml:space="preserve"> </v>
      </c>
      <c r="E122" t="str">
        <f>IF(main!Q122&gt;0,main!Q122," ")</f>
        <v xml:space="preserve"> </v>
      </c>
      <c r="F122" t="str">
        <f>IF(main!R122&gt;0,main!R122," ")</f>
        <v xml:space="preserve"> </v>
      </c>
      <c r="G122" t="str">
        <f>IF(main!S122&gt;0,main!S122," ")</f>
        <v xml:space="preserve"> </v>
      </c>
      <c r="H122" t="str">
        <f>IF(main!T122&gt;0,main!T122," ")</f>
        <v xml:space="preserve"> </v>
      </c>
      <c r="I122" t="str">
        <f>IF(main!U122&gt;0,main!U122," ")</f>
        <v xml:space="preserve"> </v>
      </c>
      <c r="J122" t="str">
        <f>IF(main!V122&gt;0,main!V122," ")</f>
        <v xml:space="preserve"> </v>
      </c>
      <c r="K122" t="str">
        <f>IF(main!W122&gt;0,main!W122," ")</f>
        <v xml:space="preserve"> </v>
      </c>
      <c r="L122" t="str">
        <f>IF(main!X122&gt;0,main!X122," ")</f>
        <v xml:space="preserve"> </v>
      </c>
      <c r="M122" t="str">
        <f>IF(main!AA122&gt;0,main!AA122," ")</f>
        <v xml:space="preserve"> </v>
      </c>
      <c r="N122" t="str">
        <f>IF(main!AB122&gt;0,main!AB122," ")</f>
        <v xml:space="preserve"> </v>
      </c>
      <c r="O122" t="str">
        <f>IF(main!AC122&gt;0,main!AC122," ")</f>
        <v xml:space="preserve"> </v>
      </c>
      <c r="P122" t="str">
        <f>IF(main!AD122&gt;0,main!AD122," ")</f>
        <v xml:space="preserve"> </v>
      </c>
      <c r="Q122" t="str">
        <f>IF(main!AE122&gt;0,main!AE122," ")</f>
        <v xml:space="preserve"> </v>
      </c>
      <c r="R122" t="str">
        <f>IF(main!AF122&gt;0,main!AF122," ")</f>
        <v xml:space="preserve"> </v>
      </c>
      <c r="S122" t="str">
        <f>IF(main!AG122&gt;0,main!AG122," ")</f>
        <v xml:space="preserve"> </v>
      </c>
      <c r="T122" t="str">
        <f>IF(main!AH122&gt;0,main!AH122," ")</f>
        <v xml:space="preserve"> </v>
      </c>
      <c r="U122" t="str">
        <f>IF(main!AK122&gt;0,main!AK122," ")</f>
        <v xml:space="preserve"> </v>
      </c>
      <c r="V122" t="str">
        <f>IF(main!AL122&gt;0,main!AL122," ")</f>
        <v xml:space="preserve"> </v>
      </c>
      <c r="W122" t="str">
        <f>IF(main!AM122&gt;0,main!AM122," ")</f>
        <v xml:space="preserve"> </v>
      </c>
      <c r="X122" t="str">
        <f>IF(main!AN122&gt;0,main!AN122," ")</f>
        <v xml:space="preserve"> </v>
      </c>
      <c r="Y122" t="str">
        <f>IF(main!AO122&gt;0,main!AO122," ")</f>
        <v xml:space="preserve"> </v>
      </c>
      <c r="Z122" t="str">
        <f>IF(main!AP122&gt;0,main!AP122," ")</f>
        <v xml:space="preserve"> </v>
      </c>
      <c r="AA122" t="str">
        <f>IF(main!AQ122&gt;0,main!AQ122," ")</f>
        <v xml:space="preserve"> </v>
      </c>
      <c r="AB122" t="str">
        <f>IF(main!AR122&gt;0,main!AR122," ")</f>
        <v xml:space="preserve"> </v>
      </c>
      <c r="AC122" t="str">
        <f>IF(main!AU122&gt;0,main!AU122," ")</f>
        <v xml:space="preserve"> </v>
      </c>
      <c r="AD122" t="str">
        <f>IF(main!AV122&gt;0,main!AV122," ")</f>
        <v xml:space="preserve"> </v>
      </c>
      <c r="AE122" t="str">
        <f>IF(main!AW122&gt;0,main!AW122," ")</f>
        <v xml:space="preserve"> </v>
      </c>
      <c r="AF122" t="str">
        <f>IF(main!AX122&gt;0,main!AX122," ")</f>
        <v xml:space="preserve"> </v>
      </c>
      <c r="AG122" t="str">
        <f>IF(main!AY122&gt;0,main!AY122," ")</f>
        <v xml:space="preserve"> </v>
      </c>
      <c r="AH122" t="str">
        <f>IF(main!AZ122&gt;0,main!AZ122," ")</f>
        <v xml:space="preserve"> </v>
      </c>
      <c r="AI122" t="str">
        <f>IF(main!BA122&gt;0,main!BA122," ")</f>
        <v xml:space="preserve"> </v>
      </c>
      <c r="AJ122" t="str">
        <f>IF(main!BB122&gt;0,main!BB122," ")</f>
        <v xml:space="preserve"> </v>
      </c>
      <c r="AK122" t="str">
        <f>IF(main!BE122&gt;0,main!BE122," ")</f>
        <v xml:space="preserve"> </v>
      </c>
      <c r="AL122" t="str">
        <f>IF(main!BF122&gt;0,main!BF122," ")</f>
        <v xml:space="preserve"> </v>
      </c>
      <c r="AM122" t="str">
        <f>IF(main!BG122&gt;0,main!BG122," ")</f>
        <v xml:space="preserve"> </v>
      </c>
      <c r="AN122" t="str">
        <f>IF(main!BH122&gt;0,main!BH122," ")</f>
        <v xml:space="preserve"> </v>
      </c>
      <c r="AO122" t="str">
        <f>IF(main!BI122&gt;0,main!BI122," ")</f>
        <v xml:space="preserve"> </v>
      </c>
      <c r="AP122" t="str">
        <f>IF(main!BJ122&gt;0,main!BJ122," ")</f>
        <v xml:space="preserve"> </v>
      </c>
      <c r="AQ122" t="str">
        <f>IF(main!BK122&gt;0,main!BK122," ")</f>
        <v xml:space="preserve"> </v>
      </c>
      <c r="AR122" t="str">
        <f>IF(main!BL122&gt;0,main!BL122," ")</f>
        <v xml:space="preserve"> </v>
      </c>
      <c r="AS122" t="str">
        <f>IF(main!BO122&gt;0,main!BO122," ")</f>
        <v xml:space="preserve"> </v>
      </c>
      <c r="AT122" t="str">
        <f>IF(main!BP122&gt;0,main!BP122," ")</f>
        <v xml:space="preserve"> </v>
      </c>
      <c r="AU122" t="str">
        <f>IF(main!BQ122&gt;0,main!BQ122," ")</f>
        <v xml:space="preserve"> </v>
      </c>
      <c r="AV122" t="str">
        <f>IF(main!BR122&gt;0,main!BR122," ")</f>
        <v xml:space="preserve"> </v>
      </c>
      <c r="AW122" t="str">
        <f>IF(main!BS122&gt;0,main!BS122," ")</f>
        <v xml:space="preserve"> </v>
      </c>
      <c r="AX122" t="str">
        <f>IF(main!BT122&gt;0,main!BT122," ")</f>
        <v xml:space="preserve"> </v>
      </c>
      <c r="AY122" t="str">
        <f>IF(main!BU122&gt;0,main!BU122," ")</f>
        <v xml:space="preserve"> </v>
      </c>
      <c r="AZ122" t="str">
        <f>IF(main!BV122&gt;0,main!BV122," ")</f>
        <v xml:space="preserve"> </v>
      </c>
      <c r="BA122" t="str">
        <f>IF(main!BY122&gt;0,main!BY122," ")</f>
        <v xml:space="preserve"> </v>
      </c>
      <c r="BB122" t="str">
        <f>IF(main!BZ122&gt;0,main!BZ122," ")</f>
        <v xml:space="preserve"> </v>
      </c>
      <c r="BC122" t="str">
        <f>IF(main!CA122&gt;0,main!CA122," ")</f>
        <v xml:space="preserve"> </v>
      </c>
      <c r="BD122" t="str">
        <f>IF(main!CB122&gt;0,main!CB122," ")</f>
        <v xml:space="preserve"> </v>
      </c>
      <c r="BE122" t="str">
        <f>IF(main!CC122&gt;0,main!CC122," ")</f>
        <v xml:space="preserve"> </v>
      </c>
      <c r="BF122" t="str">
        <f>IF(main!CD122&gt;0,main!CD122," ")</f>
        <v xml:space="preserve"> </v>
      </c>
      <c r="BG122" t="str">
        <f>IF(main!CE122&gt;0,main!CE122," ")</f>
        <v xml:space="preserve"> </v>
      </c>
      <c r="BH122" t="str">
        <f>IF(main!CF122&gt;0,main!CF122," ")</f>
        <v xml:space="preserve"> </v>
      </c>
      <c r="BI122" t="str">
        <f>IF(main!CI122&gt;0,main!CI122," ")</f>
        <v xml:space="preserve"> </v>
      </c>
      <c r="BJ122" t="str">
        <f>IF(main!CJ122&gt;0,main!CJ122," ")</f>
        <v xml:space="preserve"> </v>
      </c>
      <c r="BK122" t="str">
        <f>IF(main!CK122&gt;0,main!CK122," ")</f>
        <v xml:space="preserve"> </v>
      </c>
      <c r="BL122" t="str">
        <f>IF(main!CL122&gt;0,main!CL122," ")</f>
        <v xml:space="preserve"> </v>
      </c>
      <c r="BM122" t="str">
        <f>IF(main!CM122&gt;0,main!CM122," ")</f>
        <v xml:space="preserve"> </v>
      </c>
      <c r="BN122" t="str">
        <f>IF(main!CN122&gt;0,main!CN122," ")</f>
        <v xml:space="preserve"> </v>
      </c>
      <c r="BO122" t="str">
        <f>IF(main!CO122&gt;0,main!CO122," ")</f>
        <v xml:space="preserve"> </v>
      </c>
      <c r="BP122" t="str">
        <f>IF(main!CP122&gt;0,main!CP122," ")</f>
        <v xml:space="preserve"> </v>
      </c>
      <c r="BQ122" t="str">
        <f>IF(main!CS122&gt;0,main!CS122," ")</f>
        <v xml:space="preserve"> </v>
      </c>
      <c r="BR122" t="str">
        <f>IF(main!CT122&gt;0,main!CT122," ")</f>
        <v xml:space="preserve"> </v>
      </c>
      <c r="BS122" t="str">
        <f>IF(main!CU122&gt;0,main!CU122," ")</f>
        <v xml:space="preserve"> </v>
      </c>
      <c r="BT122" t="str">
        <f>IF(main!CV122&gt;0,main!CV122," ")</f>
        <v xml:space="preserve"> </v>
      </c>
      <c r="BU122" t="str">
        <f>IF(main!CW122&gt;0,main!CW122," ")</f>
        <v xml:space="preserve"> </v>
      </c>
      <c r="BV122" t="str">
        <f>IF(main!CX122&gt;0,main!CX122," ")</f>
        <v xml:space="preserve"> </v>
      </c>
      <c r="BW122" t="str">
        <f>IF(main!CY122&gt;0,main!CY122," ")</f>
        <v xml:space="preserve"> </v>
      </c>
      <c r="BX122" t="str">
        <f>IF(main!CZ122&gt;0,main!CZ122," ")</f>
        <v xml:space="preserve"> </v>
      </c>
      <c r="BY122" t="str">
        <f>IF(main!DC122&gt;0,main!DC122," ")</f>
        <v xml:space="preserve"> </v>
      </c>
      <c r="BZ122" t="str">
        <f>IF(main!DD122&gt;0,main!DD122," ")</f>
        <v xml:space="preserve"> </v>
      </c>
      <c r="CA122" t="str">
        <f>IF(main!DE122&gt;0,main!DE122," ")</f>
        <v xml:space="preserve"> </v>
      </c>
      <c r="CB122" t="str">
        <f>IF(main!DF122&gt;0,main!DF122," ")</f>
        <v xml:space="preserve"> </v>
      </c>
      <c r="CC122" t="str">
        <f>IF(main!DG122&gt;0,main!DG122," ")</f>
        <v xml:space="preserve"> </v>
      </c>
      <c r="CD122" t="str">
        <f>IF(main!DH122&gt;0,main!DH122," ")</f>
        <v xml:space="preserve"> </v>
      </c>
      <c r="CE122" t="str">
        <f>IF(main!DI122&gt;0,main!DI122," ")</f>
        <v xml:space="preserve"> </v>
      </c>
      <c r="CF122" t="str">
        <f>IF(main!DJ122&gt;0,main!DJ122," ")</f>
        <v xml:space="preserve"> </v>
      </c>
      <c r="CG122" t="str">
        <f>IF(main!DM122&gt;0,main!DM122," ")</f>
        <v xml:space="preserve"> </v>
      </c>
      <c r="CH122" t="str">
        <f>IF(main!DN122&gt;0,main!DN122," ")</f>
        <v xml:space="preserve"> </v>
      </c>
      <c r="CI122" t="str">
        <f>IF(main!DO122&gt;0,main!DO122," ")</f>
        <v xml:space="preserve"> </v>
      </c>
      <c r="CJ122" t="str">
        <f>IF(main!DP122&gt;0,main!DP122," ")</f>
        <v xml:space="preserve"> </v>
      </c>
      <c r="CK122" t="str">
        <f>IF(main!DQ122&gt;0,main!DQ122," ")</f>
        <v xml:space="preserve"> </v>
      </c>
      <c r="CL122" t="str">
        <f>IF(main!DR122&gt;0,main!DR122," ")</f>
        <v xml:space="preserve"> </v>
      </c>
      <c r="CM122" t="str">
        <f>IF(main!DS122&gt;0,main!DS122," ")</f>
        <v xml:space="preserve"> </v>
      </c>
      <c r="CN122" t="str">
        <f>IF(main!DT122&gt;0,main!DT122," ")</f>
        <v xml:space="preserve"> </v>
      </c>
      <c r="CO122" t="str">
        <f>IF(main!DW122&gt;0,main!DW122," ")</f>
        <v xml:space="preserve"> </v>
      </c>
      <c r="CP122" t="str">
        <f>IF(main!DX122&gt;0,main!DX122," ")</f>
        <v xml:space="preserve"> </v>
      </c>
      <c r="CQ122" t="str">
        <f>IF(main!DY122&gt;0,main!DY122," ")</f>
        <v xml:space="preserve"> </v>
      </c>
      <c r="CR122" t="str">
        <f>IF(main!DZ122&gt;0,main!DZ122," ")</f>
        <v xml:space="preserve"> </v>
      </c>
      <c r="CS122" t="str">
        <f>IF(main!EA122&gt;0,main!EA122," ")</f>
        <v xml:space="preserve"> </v>
      </c>
      <c r="CT122" t="str">
        <f>IF(main!EB122&gt;0,main!EB122," ")</f>
        <v xml:space="preserve"> </v>
      </c>
      <c r="CU122" t="str">
        <f>IF(main!EC122&gt;0,main!EC122," ")</f>
        <v xml:space="preserve"> </v>
      </c>
      <c r="CV122" t="str">
        <f>IF(main!ED122&gt;0,main!ED122," ")</f>
        <v xml:space="preserve"> </v>
      </c>
      <c r="CW122" t="str">
        <f>IF(main!EG122&gt;0,main!EG122," ")</f>
        <v xml:space="preserve"> </v>
      </c>
      <c r="CX122" t="str">
        <f>IF(main!EH122&gt;0,main!EH122," ")</f>
        <v xml:space="preserve"> </v>
      </c>
      <c r="CY122" t="str">
        <f>IF(main!EI122&gt;0,main!EI122," ")</f>
        <v xml:space="preserve"> </v>
      </c>
      <c r="CZ122" t="str">
        <f>IF(main!EJ122&gt;0,main!EJ122," ")</f>
        <v xml:space="preserve"> </v>
      </c>
      <c r="DA122" t="str">
        <f>IF(main!EK122&gt;0,main!EK122," ")</f>
        <v xml:space="preserve"> </v>
      </c>
      <c r="DB122" t="str">
        <f>IF(main!EL122&gt;0,main!EL122," ")</f>
        <v xml:space="preserve"> </v>
      </c>
      <c r="DC122" t="str">
        <f>IF(main!EM122&gt;0,main!EM122," ")</f>
        <v xml:space="preserve"> </v>
      </c>
      <c r="DD122" t="str">
        <f>IF(main!EN122&gt;0,main!EN122," ")</f>
        <v xml:space="preserve"> </v>
      </c>
      <c r="DE122" t="str">
        <f>IF(main!EQ122&gt;0,main!EQ122," ")</f>
        <v xml:space="preserve"> </v>
      </c>
      <c r="DF122" t="str">
        <f>IF(main!ER122&gt;0,main!ER122," ")</f>
        <v xml:space="preserve"> </v>
      </c>
      <c r="DG122" t="str">
        <f>IF(main!ES122&gt;0,main!ES122," ")</f>
        <v xml:space="preserve"> </v>
      </c>
      <c r="DH122" t="str">
        <f>IF(main!ET122&gt;0,main!ET122," ")</f>
        <v xml:space="preserve"> </v>
      </c>
      <c r="DI122" t="str">
        <f>IF(main!EU122&gt;0,main!EU122," ")</f>
        <v xml:space="preserve"> </v>
      </c>
      <c r="DJ122" t="str">
        <f>IF(main!EV122&gt;0,main!EV122," ")</f>
        <v xml:space="preserve"> </v>
      </c>
      <c r="DK122" t="str">
        <f>IF(main!EW122&gt;0,main!EW122," ")</f>
        <v xml:space="preserve"> </v>
      </c>
      <c r="DL122" t="str">
        <f>IF(main!EX122&gt;0,main!EX122," ")</f>
        <v xml:space="preserve"> </v>
      </c>
      <c r="DM122" t="str">
        <f>IF(main!FA122&gt;0,main!FA122," ")</f>
        <v xml:space="preserve"> </v>
      </c>
      <c r="DN122" t="str">
        <f>IF(main!FB122&gt;0,main!FB122," ")</f>
        <v xml:space="preserve"> </v>
      </c>
      <c r="DO122" t="str">
        <f>IF(main!FC122&gt;0,main!FC122," ")</f>
        <v xml:space="preserve"> </v>
      </c>
      <c r="DP122" t="str">
        <f>IF(main!FD122&gt;0,main!FD122," ")</f>
        <v xml:space="preserve"> </v>
      </c>
      <c r="DQ122" t="str">
        <f>IF(main!FE122&gt;0,main!FE122," ")</f>
        <v xml:space="preserve"> </v>
      </c>
      <c r="DR122" t="str">
        <f>IF(main!FF122&gt;0,main!FF122," ")</f>
        <v xml:space="preserve"> </v>
      </c>
      <c r="DS122" t="str">
        <f>IF(main!FG122&gt;0,main!FG122," ")</f>
        <v xml:space="preserve"> </v>
      </c>
      <c r="DT122" t="str">
        <f>IF(main!FH122&gt;0,main!FH122," ")</f>
        <v xml:space="preserve"> </v>
      </c>
    </row>
    <row r="123" spans="1:124">
      <c r="A123" s="4" t="str">
        <f>IF(main!F123&gt;0,main!F123," ")</f>
        <v xml:space="preserve"> </v>
      </c>
      <c r="B123" t="str">
        <f>IF(main!J123&gt;0,main!J123," ")</f>
        <v xml:space="preserve"> </v>
      </c>
      <c r="C123" t="str">
        <f>IF(main!G123&gt;0,main!G123," ")</f>
        <v xml:space="preserve"> </v>
      </c>
      <c r="D123" t="str">
        <f>IF(main!L123&gt;0,main!L123," ")</f>
        <v xml:space="preserve"> </v>
      </c>
      <c r="E123" t="str">
        <f>IF(main!Q123&gt;0,main!Q123," ")</f>
        <v xml:space="preserve"> </v>
      </c>
      <c r="F123" t="str">
        <f>IF(main!R123&gt;0,main!R123," ")</f>
        <v xml:space="preserve"> </v>
      </c>
      <c r="G123" t="str">
        <f>IF(main!S123&gt;0,main!S123," ")</f>
        <v xml:space="preserve"> </v>
      </c>
      <c r="H123" t="str">
        <f>IF(main!T123&gt;0,main!T123," ")</f>
        <v xml:space="preserve"> </v>
      </c>
      <c r="I123" t="str">
        <f>IF(main!U123&gt;0,main!U123," ")</f>
        <v xml:space="preserve"> </v>
      </c>
      <c r="J123" t="str">
        <f>IF(main!V123&gt;0,main!V123," ")</f>
        <v xml:space="preserve"> </v>
      </c>
      <c r="K123" t="str">
        <f>IF(main!W123&gt;0,main!W123," ")</f>
        <v xml:space="preserve"> </v>
      </c>
      <c r="L123" t="str">
        <f>IF(main!X123&gt;0,main!X123," ")</f>
        <v xml:space="preserve"> </v>
      </c>
      <c r="M123" t="str">
        <f>IF(main!AA123&gt;0,main!AA123," ")</f>
        <v xml:space="preserve"> </v>
      </c>
      <c r="N123" t="str">
        <f>IF(main!AB123&gt;0,main!AB123," ")</f>
        <v xml:space="preserve"> </v>
      </c>
      <c r="O123" t="str">
        <f>IF(main!AC123&gt;0,main!AC123," ")</f>
        <v xml:space="preserve"> </v>
      </c>
      <c r="P123" t="str">
        <f>IF(main!AD123&gt;0,main!AD123," ")</f>
        <v xml:space="preserve"> </v>
      </c>
      <c r="Q123" t="str">
        <f>IF(main!AE123&gt;0,main!AE123," ")</f>
        <v xml:space="preserve"> </v>
      </c>
      <c r="R123" t="str">
        <f>IF(main!AF123&gt;0,main!AF123," ")</f>
        <v xml:space="preserve"> </v>
      </c>
      <c r="S123" t="str">
        <f>IF(main!AG123&gt;0,main!AG123," ")</f>
        <v xml:space="preserve"> </v>
      </c>
      <c r="T123" t="str">
        <f>IF(main!AH123&gt;0,main!AH123," ")</f>
        <v xml:space="preserve"> </v>
      </c>
      <c r="U123" t="str">
        <f>IF(main!AK123&gt;0,main!AK123," ")</f>
        <v xml:space="preserve"> </v>
      </c>
      <c r="V123" t="str">
        <f>IF(main!AL123&gt;0,main!AL123," ")</f>
        <v xml:space="preserve"> </v>
      </c>
      <c r="W123" t="str">
        <f>IF(main!AM123&gt;0,main!AM123," ")</f>
        <v xml:space="preserve"> </v>
      </c>
      <c r="X123" t="str">
        <f>IF(main!AN123&gt;0,main!AN123," ")</f>
        <v xml:space="preserve"> </v>
      </c>
      <c r="Y123" t="str">
        <f>IF(main!AO123&gt;0,main!AO123," ")</f>
        <v xml:space="preserve"> </v>
      </c>
      <c r="Z123" t="str">
        <f>IF(main!AP123&gt;0,main!AP123," ")</f>
        <v xml:space="preserve"> </v>
      </c>
      <c r="AA123" t="str">
        <f>IF(main!AQ123&gt;0,main!AQ123," ")</f>
        <v xml:space="preserve"> </v>
      </c>
      <c r="AB123" t="str">
        <f>IF(main!AR123&gt;0,main!AR123," ")</f>
        <v xml:space="preserve"> </v>
      </c>
      <c r="AC123" t="str">
        <f>IF(main!AU123&gt;0,main!AU123," ")</f>
        <v xml:space="preserve"> </v>
      </c>
      <c r="AD123" t="str">
        <f>IF(main!AV123&gt;0,main!AV123," ")</f>
        <v xml:space="preserve"> </v>
      </c>
      <c r="AE123" t="str">
        <f>IF(main!AW123&gt;0,main!AW123," ")</f>
        <v xml:space="preserve"> </v>
      </c>
      <c r="AF123" t="str">
        <f>IF(main!AX123&gt;0,main!AX123," ")</f>
        <v xml:space="preserve"> </v>
      </c>
      <c r="AG123" t="str">
        <f>IF(main!AY123&gt;0,main!AY123," ")</f>
        <v xml:space="preserve"> </v>
      </c>
      <c r="AH123" t="str">
        <f>IF(main!AZ123&gt;0,main!AZ123," ")</f>
        <v xml:space="preserve"> </v>
      </c>
      <c r="AI123" t="str">
        <f>IF(main!BA123&gt;0,main!BA123," ")</f>
        <v xml:space="preserve"> </v>
      </c>
      <c r="AJ123" t="str">
        <f>IF(main!BB123&gt;0,main!BB123," ")</f>
        <v xml:space="preserve"> </v>
      </c>
      <c r="AK123" t="str">
        <f>IF(main!BE123&gt;0,main!BE123," ")</f>
        <v xml:space="preserve"> </v>
      </c>
      <c r="AL123" t="str">
        <f>IF(main!BF123&gt;0,main!BF123," ")</f>
        <v xml:space="preserve"> </v>
      </c>
      <c r="AM123" t="str">
        <f>IF(main!BG123&gt;0,main!BG123," ")</f>
        <v xml:space="preserve"> </v>
      </c>
      <c r="AN123" t="str">
        <f>IF(main!BH123&gt;0,main!BH123," ")</f>
        <v xml:space="preserve"> </v>
      </c>
      <c r="AO123" t="str">
        <f>IF(main!BI123&gt;0,main!BI123," ")</f>
        <v xml:space="preserve"> </v>
      </c>
      <c r="AP123" t="str">
        <f>IF(main!BJ123&gt;0,main!BJ123," ")</f>
        <v xml:space="preserve"> </v>
      </c>
      <c r="AQ123" t="str">
        <f>IF(main!BK123&gt;0,main!BK123," ")</f>
        <v xml:space="preserve"> </v>
      </c>
      <c r="AR123" t="str">
        <f>IF(main!BL123&gt;0,main!BL123," ")</f>
        <v xml:space="preserve"> </v>
      </c>
      <c r="AS123" t="str">
        <f>IF(main!BO123&gt;0,main!BO123," ")</f>
        <v xml:space="preserve"> </v>
      </c>
      <c r="AT123" t="str">
        <f>IF(main!BP123&gt;0,main!BP123," ")</f>
        <v xml:space="preserve"> </v>
      </c>
      <c r="AU123" t="str">
        <f>IF(main!BQ123&gt;0,main!BQ123," ")</f>
        <v xml:space="preserve"> </v>
      </c>
      <c r="AV123" t="str">
        <f>IF(main!BR123&gt;0,main!BR123," ")</f>
        <v xml:space="preserve"> </v>
      </c>
      <c r="AW123" t="str">
        <f>IF(main!BS123&gt;0,main!BS123," ")</f>
        <v xml:space="preserve"> </v>
      </c>
      <c r="AX123" t="str">
        <f>IF(main!BT123&gt;0,main!BT123," ")</f>
        <v xml:space="preserve"> </v>
      </c>
      <c r="AY123" t="str">
        <f>IF(main!BU123&gt;0,main!BU123," ")</f>
        <v xml:space="preserve"> </v>
      </c>
      <c r="AZ123" t="str">
        <f>IF(main!BV123&gt;0,main!BV123," ")</f>
        <v xml:space="preserve"> </v>
      </c>
      <c r="BA123" t="str">
        <f>IF(main!BY123&gt;0,main!BY123," ")</f>
        <v xml:space="preserve"> </v>
      </c>
      <c r="BB123" t="str">
        <f>IF(main!BZ123&gt;0,main!BZ123," ")</f>
        <v xml:space="preserve"> </v>
      </c>
      <c r="BC123" t="str">
        <f>IF(main!CA123&gt;0,main!CA123," ")</f>
        <v xml:space="preserve"> </v>
      </c>
      <c r="BD123" t="str">
        <f>IF(main!CB123&gt;0,main!CB123," ")</f>
        <v xml:space="preserve"> </v>
      </c>
      <c r="BE123" t="str">
        <f>IF(main!CC123&gt;0,main!CC123," ")</f>
        <v xml:space="preserve"> </v>
      </c>
      <c r="BF123" t="str">
        <f>IF(main!CD123&gt;0,main!CD123," ")</f>
        <v xml:space="preserve"> </v>
      </c>
      <c r="BG123" t="str">
        <f>IF(main!CE123&gt;0,main!CE123," ")</f>
        <v xml:space="preserve"> </v>
      </c>
      <c r="BH123" t="str">
        <f>IF(main!CF123&gt;0,main!CF123," ")</f>
        <v xml:space="preserve"> </v>
      </c>
      <c r="BI123" t="str">
        <f>IF(main!CI123&gt;0,main!CI123," ")</f>
        <v xml:space="preserve"> </v>
      </c>
      <c r="BJ123" t="str">
        <f>IF(main!CJ123&gt;0,main!CJ123," ")</f>
        <v xml:space="preserve"> </v>
      </c>
      <c r="BK123" t="str">
        <f>IF(main!CK123&gt;0,main!CK123," ")</f>
        <v xml:space="preserve"> </v>
      </c>
      <c r="BL123" t="str">
        <f>IF(main!CL123&gt;0,main!CL123," ")</f>
        <v xml:space="preserve"> </v>
      </c>
      <c r="BM123" t="str">
        <f>IF(main!CM123&gt;0,main!CM123," ")</f>
        <v xml:space="preserve"> </v>
      </c>
      <c r="BN123" t="str">
        <f>IF(main!CN123&gt;0,main!CN123," ")</f>
        <v xml:space="preserve"> </v>
      </c>
      <c r="BO123" t="str">
        <f>IF(main!CO123&gt;0,main!CO123," ")</f>
        <v xml:space="preserve"> </v>
      </c>
      <c r="BP123" t="str">
        <f>IF(main!CP123&gt;0,main!CP123," ")</f>
        <v xml:space="preserve"> </v>
      </c>
      <c r="BQ123" t="str">
        <f>IF(main!CS123&gt;0,main!CS123," ")</f>
        <v xml:space="preserve"> </v>
      </c>
      <c r="BR123" t="str">
        <f>IF(main!CT123&gt;0,main!CT123," ")</f>
        <v xml:space="preserve"> </v>
      </c>
      <c r="BS123" t="str">
        <f>IF(main!CU123&gt;0,main!CU123," ")</f>
        <v xml:space="preserve"> </v>
      </c>
      <c r="BT123" t="str">
        <f>IF(main!CV123&gt;0,main!CV123," ")</f>
        <v xml:space="preserve"> </v>
      </c>
      <c r="BU123" t="str">
        <f>IF(main!CW123&gt;0,main!CW123," ")</f>
        <v xml:space="preserve"> </v>
      </c>
      <c r="BV123" t="str">
        <f>IF(main!CX123&gt;0,main!CX123," ")</f>
        <v xml:space="preserve"> </v>
      </c>
      <c r="BW123" t="str">
        <f>IF(main!CY123&gt;0,main!CY123," ")</f>
        <v xml:space="preserve"> </v>
      </c>
      <c r="BX123" t="str">
        <f>IF(main!CZ123&gt;0,main!CZ123," ")</f>
        <v xml:space="preserve"> </v>
      </c>
      <c r="BY123" t="str">
        <f>IF(main!DC123&gt;0,main!DC123," ")</f>
        <v xml:space="preserve"> </v>
      </c>
      <c r="BZ123" t="str">
        <f>IF(main!DD123&gt;0,main!DD123," ")</f>
        <v xml:space="preserve"> </v>
      </c>
      <c r="CA123" t="str">
        <f>IF(main!DE123&gt;0,main!DE123," ")</f>
        <v xml:space="preserve"> </v>
      </c>
      <c r="CB123" t="str">
        <f>IF(main!DF123&gt;0,main!DF123," ")</f>
        <v xml:space="preserve"> </v>
      </c>
      <c r="CC123" t="str">
        <f>IF(main!DG123&gt;0,main!DG123," ")</f>
        <v xml:space="preserve"> </v>
      </c>
      <c r="CD123" t="str">
        <f>IF(main!DH123&gt;0,main!DH123," ")</f>
        <v xml:space="preserve"> </v>
      </c>
      <c r="CE123" t="str">
        <f>IF(main!DI123&gt;0,main!DI123," ")</f>
        <v xml:space="preserve"> </v>
      </c>
      <c r="CF123" t="str">
        <f>IF(main!DJ123&gt;0,main!DJ123," ")</f>
        <v xml:space="preserve"> </v>
      </c>
      <c r="CG123" t="str">
        <f>IF(main!DM123&gt;0,main!DM123," ")</f>
        <v xml:space="preserve"> </v>
      </c>
      <c r="CH123" t="str">
        <f>IF(main!DN123&gt;0,main!DN123," ")</f>
        <v xml:space="preserve"> </v>
      </c>
      <c r="CI123" t="str">
        <f>IF(main!DO123&gt;0,main!DO123," ")</f>
        <v xml:space="preserve"> </v>
      </c>
      <c r="CJ123" t="str">
        <f>IF(main!DP123&gt;0,main!DP123," ")</f>
        <v xml:space="preserve"> </v>
      </c>
      <c r="CK123" t="str">
        <f>IF(main!DQ123&gt;0,main!DQ123," ")</f>
        <v xml:space="preserve"> </v>
      </c>
      <c r="CL123" t="str">
        <f>IF(main!DR123&gt;0,main!DR123," ")</f>
        <v xml:space="preserve"> </v>
      </c>
      <c r="CM123" t="str">
        <f>IF(main!DS123&gt;0,main!DS123," ")</f>
        <v xml:space="preserve"> </v>
      </c>
      <c r="CN123" t="str">
        <f>IF(main!DT123&gt;0,main!DT123," ")</f>
        <v xml:space="preserve"> </v>
      </c>
      <c r="CO123" t="str">
        <f>IF(main!DW123&gt;0,main!DW123," ")</f>
        <v xml:space="preserve"> </v>
      </c>
      <c r="CP123" t="str">
        <f>IF(main!DX123&gt;0,main!DX123," ")</f>
        <v xml:space="preserve"> </v>
      </c>
      <c r="CQ123" t="str">
        <f>IF(main!DY123&gt;0,main!DY123," ")</f>
        <v xml:space="preserve"> </v>
      </c>
      <c r="CR123" t="str">
        <f>IF(main!DZ123&gt;0,main!DZ123," ")</f>
        <v xml:space="preserve"> </v>
      </c>
      <c r="CS123" t="str">
        <f>IF(main!EA123&gt;0,main!EA123," ")</f>
        <v xml:space="preserve"> </v>
      </c>
      <c r="CT123" t="str">
        <f>IF(main!EB123&gt;0,main!EB123," ")</f>
        <v xml:space="preserve"> </v>
      </c>
      <c r="CU123" t="str">
        <f>IF(main!EC123&gt;0,main!EC123," ")</f>
        <v xml:space="preserve"> </v>
      </c>
      <c r="CV123" t="str">
        <f>IF(main!ED123&gt;0,main!ED123," ")</f>
        <v xml:space="preserve"> </v>
      </c>
      <c r="CW123" t="str">
        <f>IF(main!EG123&gt;0,main!EG123," ")</f>
        <v xml:space="preserve"> </v>
      </c>
      <c r="CX123" t="str">
        <f>IF(main!EH123&gt;0,main!EH123," ")</f>
        <v xml:space="preserve"> </v>
      </c>
      <c r="CY123" t="str">
        <f>IF(main!EI123&gt;0,main!EI123," ")</f>
        <v xml:space="preserve"> </v>
      </c>
      <c r="CZ123" t="str">
        <f>IF(main!EJ123&gt;0,main!EJ123," ")</f>
        <v xml:space="preserve"> </v>
      </c>
      <c r="DA123" t="str">
        <f>IF(main!EK123&gt;0,main!EK123," ")</f>
        <v xml:space="preserve"> </v>
      </c>
      <c r="DB123" t="str">
        <f>IF(main!EL123&gt;0,main!EL123," ")</f>
        <v xml:space="preserve"> </v>
      </c>
      <c r="DC123" t="str">
        <f>IF(main!EM123&gt;0,main!EM123," ")</f>
        <v xml:space="preserve"> </v>
      </c>
      <c r="DD123" t="str">
        <f>IF(main!EN123&gt;0,main!EN123," ")</f>
        <v xml:space="preserve"> </v>
      </c>
      <c r="DE123" t="str">
        <f>IF(main!EQ123&gt;0,main!EQ123," ")</f>
        <v xml:space="preserve"> </v>
      </c>
      <c r="DF123" t="str">
        <f>IF(main!ER123&gt;0,main!ER123," ")</f>
        <v xml:space="preserve"> </v>
      </c>
      <c r="DG123" t="str">
        <f>IF(main!ES123&gt;0,main!ES123," ")</f>
        <v xml:space="preserve"> </v>
      </c>
      <c r="DH123" t="str">
        <f>IF(main!ET123&gt;0,main!ET123," ")</f>
        <v xml:space="preserve"> </v>
      </c>
      <c r="DI123" t="str">
        <f>IF(main!EU123&gt;0,main!EU123," ")</f>
        <v xml:space="preserve"> </v>
      </c>
      <c r="DJ123" t="str">
        <f>IF(main!EV123&gt;0,main!EV123," ")</f>
        <v xml:space="preserve"> </v>
      </c>
      <c r="DK123" t="str">
        <f>IF(main!EW123&gt;0,main!EW123," ")</f>
        <v xml:space="preserve"> </v>
      </c>
      <c r="DL123" t="str">
        <f>IF(main!EX123&gt;0,main!EX123," ")</f>
        <v xml:space="preserve"> </v>
      </c>
      <c r="DM123" t="str">
        <f>IF(main!FA123&gt;0,main!FA123," ")</f>
        <v xml:space="preserve"> </v>
      </c>
      <c r="DN123" t="str">
        <f>IF(main!FB123&gt;0,main!FB123," ")</f>
        <v xml:space="preserve"> </v>
      </c>
      <c r="DO123" t="str">
        <f>IF(main!FC123&gt;0,main!FC123," ")</f>
        <v xml:space="preserve"> </v>
      </c>
      <c r="DP123" t="str">
        <f>IF(main!FD123&gt;0,main!FD123," ")</f>
        <v xml:space="preserve"> </v>
      </c>
      <c r="DQ123" t="str">
        <f>IF(main!FE123&gt;0,main!FE123," ")</f>
        <v xml:space="preserve"> </v>
      </c>
      <c r="DR123" t="str">
        <f>IF(main!FF123&gt;0,main!FF123," ")</f>
        <v xml:space="preserve"> </v>
      </c>
      <c r="DS123" t="str">
        <f>IF(main!FG123&gt;0,main!FG123," ")</f>
        <v xml:space="preserve"> </v>
      </c>
      <c r="DT123" t="str">
        <f>IF(main!FH123&gt;0,main!FH123," ")</f>
        <v xml:space="preserve"> </v>
      </c>
    </row>
    <row r="124" spans="1:124">
      <c r="A124" s="4" t="str">
        <f>IF(main!F124&gt;0,main!F124," ")</f>
        <v xml:space="preserve"> </v>
      </c>
      <c r="B124" t="str">
        <f>IF(main!J124&gt;0,main!J124," ")</f>
        <v xml:space="preserve"> </v>
      </c>
      <c r="C124" t="str">
        <f>IF(main!G124&gt;0,main!G124," ")</f>
        <v xml:space="preserve"> </v>
      </c>
      <c r="D124" t="str">
        <f>IF(main!L124&gt;0,main!L124," ")</f>
        <v xml:space="preserve"> </v>
      </c>
      <c r="E124" t="str">
        <f>IF(main!Q124&gt;0,main!Q124," ")</f>
        <v xml:space="preserve"> </v>
      </c>
      <c r="F124" t="str">
        <f>IF(main!R124&gt;0,main!R124," ")</f>
        <v xml:space="preserve"> </v>
      </c>
      <c r="G124" t="str">
        <f>IF(main!S124&gt;0,main!S124," ")</f>
        <v xml:space="preserve"> </v>
      </c>
      <c r="H124" t="str">
        <f>IF(main!T124&gt;0,main!T124," ")</f>
        <v xml:space="preserve"> </v>
      </c>
      <c r="I124" t="str">
        <f>IF(main!U124&gt;0,main!U124," ")</f>
        <v xml:space="preserve"> </v>
      </c>
      <c r="J124" t="str">
        <f>IF(main!V124&gt;0,main!V124," ")</f>
        <v xml:space="preserve"> </v>
      </c>
      <c r="K124" t="str">
        <f>IF(main!W124&gt;0,main!W124," ")</f>
        <v xml:space="preserve"> </v>
      </c>
      <c r="L124" t="str">
        <f>IF(main!X124&gt;0,main!X124," ")</f>
        <v xml:space="preserve"> </v>
      </c>
      <c r="M124" t="str">
        <f>IF(main!AA124&gt;0,main!AA124," ")</f>
        <v xml:space="preserve"> </v>
      </c>
      <c r="N124" t="str">
        <f>IF(main!AB124&gt;0,main!AB124," ")</f>
        <v xml:space="preserve"> </v>
      </c>
      <c r="O124" t="str">
        <f>IF(main!AC124&gt;0,main!AC124," ")</f>
        <v xml:space="preserve"> </v>
      </c>
      <c r="P124" t="str">
        <f>IF(main!AD124&gt;0,main!AD124," ")</f>
        <v xml:space="preserve"> </v>
      </c>
      <c r="Q124" t="str">
        <f>IF(main!AE124&gt;0,main!AE124," ")</f>
        <v xml:space="preserve"> </v>
      </c>
      <c r="R124" t="str">
        <f>IF(main!AF124&gt;0,main!AF124," ")</f>
        <v xml:space="preserve"> </v>
      </c>
      <c r="S124" t="str">
        <f>IF(main!AG124&gt;0,main!AG124," ")</f>
        <v xml:space="preserve"> </v>
      </c>
      <c r="T124" t="str">
        <f>IF(main!AH124&gt;0,main!AH124," ")</f>
        <v xml:space="preserve"> </v>
      </c>
      <c r="U124" t="str">
        <f>IF(main!AK124&gt;0,main!AK124," ")</f>
        <v xml:space="preserve"> </v>
      </c>
      <c r="V124" t="str">
        <f>IF(main!AL124&gt;0,main!AL124," ")</f>
        <v xml:space="preserve"> </v>
      </c>
      <c r="W124" t="str">
        <f>IF(main!AM124&gt;0,main!AM124," ")</f>
        <v xml:space="preserve"> </v>
      </c>
      <c r="X124" t="str">
        <f>IF(main!AN124&gt;0,main!AN124," ")</f>
        <v xml:space="preserve"> </v>
      </c>
      <c r="Y124" t="str">
        <f>IF(main!AO124&gt;0,main!AO124," ")</f>
        <v xml:space="preserve"> </v>
      </c>
      <c r="Z124" t="str">
        <f>IF(main!AP124&gt;0,main!AP124," ")</f>
        <v xml:space="preserve"> </v>
      </c>
      <c r="AA124" t="str">
        <f>IF(main!AQ124&gt;0,main!AQ124," ")</f>
        <v xml:space="preserve"> </v>
      </c>
      <c r="AB124" t="str">
        <f>IF(main!AR124&gt;0,main!AR124," ")</f>
        <v xml:space="preserve"> </v>
      </c>
      <c r="AC124" t="str">
        <f>IF(main!AU124&gt;0,main!AU124," ")</f>
        <v xml:space="preserve"> </v>
      </c>
      <c r="AD124" t="str">
        <f>IF(main!AV124&gt;0,main!AV124," ")</f>
        <v xml:space="preserve"> </v>
      </c>
      <c r="AE124" t="str">
        <f>IF(main!AW124&gt;0,main!AW124," ")</f>
        <v xml:space="preserve"> </v>
      </c>
      <c r="AF124" t="str">
        <f>IF(main!AX124&gt;0,main!AX124," ")</f>
        <v xml:space="preserve"> </v>
      </c>
      <c r="AG124" t="str">
        <f>IF(main!AY124&gt;0,main!AY124," ")</f>
        <v xml:space="preserve"> </v>
      </c>
      <c r="AH124" t="str">
        <f>IF(main!AZ124&gt;0,main!AZ124," ")</f>
        <v xml:space="preserve"> </v>
      </c>
      <c r="AI124" t="str">
        <f>IF(main!BA124&gt;0,main!BA124," ")</f>
        <v xml:space="preserve"> </v>
      </c>
      <c r="AJ124" t="str">
        <f>IF(main!BB124&gt;0,main!BB124," ")</f>
        <v xml:space="preserve"> </v>
      </c>
      <c r="AK124" t="str">
        <f>IF(main!BE124&gt;0,main!BE124," ")</f>
        <v xml:space="preserve"> </v>
      </c>
      <c r="AL124" t="str">
        <f>IF(main!BF124&gt;0,main!BF124," ")</f>
        <v xml:space="preserve"> </v>
      </c>
      <c r="AM124" t="str">
        <f>IF(main!BG124&gt;0,main!BG124," ")</f>
        <v xml:space="preserve"> </v>
      </c>
      <c r="AN124" t="str">
        <f>IF(main!BH124&gt;0,main!BH124," ")</f>
        <v xml:space="preserve"> </v>
      </c>
      <c r="AO124" t="str">
        <f>IF(main!BI124&gt;0,main!BI124," ")</f>
        <v xml:space="preserve"> </v>
      </c>
      <c r="AP124" t="str">
        <f>IF(main!BJ124&gt;0,main!BJ124," ")</f>
        <v xml:space="preserve"> </v>
      </c>
      <c r="AQ124" t="str">
        <f>IF(main!BK124&gt;0,main!BK124," ")</f>
        <v xml:space="preserve"> </v>
      </c>
      <c r="AR124" t="str">
        <f>IF(main!BL124&gt;0,main!BL124," ")</f>
        <v xml:space="preserve"> </v>
      </c>
      <c r="AS124" t="str">
        <f>IF(main!BO124&gt;0,main!BO124," ")</f>
        <v xml:space="preserve"> </v>
      </c>
      <c r="AT124" t="str">
        <f>IF(main!BP124&gt;0,main!BP124," ")</f>
        <v xml:space="preserve"> </v>
      </c>
      <c r="AU124" t="str">
        <f>IF(main!BQ124&gt;0,main!BQ124," ")</f>
        <v xml:space="preserve"> </v>
      </c>
      <c r="AV124" t="str">
        <f>IF(main!BR124&gt;0,main!BR124," ")</f>
        <v xml:space="preserve"> </v>
      </c>
      <c r="AW124" t="str">
        <f>IF(main!BS124&gt;0,main!BS124," ")</f>
        <v xml:space="preserve"> </v>
      </c>
      <c r="AX124" t="str">
        <f>IF(main!BT124&gt;0,main!BT124," ")</f>
        <v xml:space="preserve"> </v>
      </c>
      <c r="AY124" t="str">
        <f>IF(main!BU124&gt;0,main!BU124," ")</f>
        <v xml:space="preserve"> </v>
      </c>
      <c r="AZ124" t="str">
        <f>IF(main!BV124&gt;0,main!BV124," ")</f>
        <v xml:space="preserve"> </v>
      </c>
      <c r="BA124" t="str">
        <f>IF(main!BY124&gt;0,main!BY124," ")</f>
        <v xml:space="preserve"> </v>
      </c>
      <c r="BB124" t="str">
        <f>IF(main!BZ124&gt;0,main!BZ124," ")</f>
        <v xml:space="preserve"> </v>
      </c>
      <c r="BC124" t="str">
        <f>IF(main!CA124&gt;0,main!CA124," ")</f>
        <v xml:space="preserve"> </v>
      </c>
      <c r="BD124" t="str">
        <f>IF(main!CB124&gt;0,main!CB124," ")</f>
        <v xml:space="preserve"> </v>
      </c>
      <c r="BE124" t="str">
        <f>IF(main!CC124&gt;0,main!CC124," ")</f>
        <v xml:space="preserve"> </v>
      </c>
      <c r="BF124" t="str">
        <f>IF(main!CD124&gt;0,main!CD124," ")</f>
        <v xml:space="preserve"> </v>
      </c>
      <c r="BG124" t="str">
        <f>IF(main!CE124&gt;0,main!CE124," ")</f>
        <v xml:space="preserve"> </v>
      </c>
      <c r="BH124" t="str">
        <f>IF(main!CF124&gt;0,main!CF124," ")</f>
        <v xml:space="preserve"> </v>
      </c>
      <c r="BI124" t="str">
        <f>IF(main!CI124&gt;0,main!CI124," ")</f>
        <v xml:space="preserve"> </v>
      </c>
      <c r="BJ124" t="str">
        <f>IF(main!CJ124&gt;0,main!CJ124," ")</f>
        <v xml:space="preserve"> </v>
      </c>
      <c r="BK124" t="str">
        <f>IF(main!CK124&gt;0,main!CK124," ")</f>
        <v xml:space="preserve"> </v>
      </c>
      <c r="BL124" t="str">
        <f>IF(main!CL124&gt;0,main!CL124," ")</f>
        <v xml:space="preserve"> </v>
      </c>
      <c r="BM124" t="str">
        <f>IF(main!CM124&gt;0,main!CM124," ")</f>
        <v xml:space="preserve"> </v>
      </c>
      <c r="BN124" t="str">
        <f>IF(main!CN124&gt;0,main!CN124," ")</f>
        <v xml:space="preserve"> </v>
      </c>
      <c r="BO124" t="str">
        <f>IF(main!CO124&gt;0,main!CO124," ")</f>
        <v xml:space="preserve"> </v>
      </c>
      <c r="BP124" t="str">
        <f>IF(main!CP124&gt;0,main!CP124," ")</f>
        <v xml:space="preserve"> </v>
      </c>
      <c r="BQ124" t="str">
        <f>IF(main!CS124&gt;0,main!CS124," ")</f>
        <v xml:space="preserve"> </v>
      </c>
      <c r="BR124" t="str">
        <f>IF(main!CT124&gt;0,main!CT124," ")</f>
        <v xml:space="preserve"> </v>
      </c>
      <c r="BS124" t="str">
        <f>IF(main!CU124&gt;0,main!CU124," ")</f>
        <v xml:space="preserve"> </v>
      </c>
      <c r="BT124" t="str">
        <f>IF(main!CV124&gt;0,main!CV124," ")</f>
        <v xml:space="preserve"> </v>
      </c>
      <c r="BU124" t="str">
        <f>IF(main!CW124&gt;0,main!CW124," ")</f>
        <v xml:space="preserve"> </v>
      </c>
      <c r="BV124" t="str">
        <f>IF(main!CX124&gt;0,main!CX124," ")</f>
        <v xml:space="preserve"> </v>
      </c>
      <c r="BW124" t="str">
        <f>IF(main!CY124&gt;0,main!CY124," ")</f>
        <v xml:space="preserve"> </v>
      </c>
      <c r="BX124" t="str">
        <f>IF(main!CZ124&gt;0,main!CZ124," ")</f>
        <v xml:space="preserve"> </v>
      </c>
      <c r="BY124" t="str">
        <f>IF(main!DC124&gt;0,main!DC124," ")</f>
        <v xml:space="preserve"> </v>
      </c>
      <c r="BZ124" t="str">
        <f>IF(main!DD124&gt;0,main!DD124," ")</f>
        <v xml:space="preserve"> </v>
      </c>
      <c r="CA124" t="str">
        <f>IF(main!DE124&gt;0,main!DE124," ")</f>
        <v xml:space="preserve"> </v>
      </c>
      <c r="CB124" t="str">
        <f>IF(main!DF124&gt;0,main!DF124," ")</f>
        <v xml:space="preserve"> </v>
      </c>
      <c r="CC124" t="str">
        <f>IF(main!DG124&gt;0,main!DG124," ")</f>
        <v xml:space="preserve"> </v>
      </c>
      <c r="CD124" t="str">
        <f>IF(main!DH124&gt;0,main!DH124," ")</f>
        <v xml:space="preserve"> </v>
      </c>
      <c r="CE124" t="str">
        <f>IF(main!DI124&gt;0,main!DI124," ")</f>
        <v xml:space="preserve"> </v>
      </c>
      <c r="CF124" t="str">
        <f>IF(main!DJ124&gt;0,main!DJ124," ")</f>
        <v xml:space="preserve"> </v>
      </c>
      <c r="CG124" t="str">
        <f>IF(main!DM124&gt;0,main!DM124," ")</f>
        <v xml:space="preserve"> </v>
      </c>
      <c r="CH124" t="str">
        <f>IF(main!DN124&gt;0,main!DN124," ")</f>
        <v xml:space="preserve"> </v>
      </c>
      <c r="CI124" t="str">
        <f>IF(main!DO124&gt;0,main!DO124," ")</f>
        <v xml:space="preserve"> </v>
      </c>
      <c r="CJ124" t="str">
        <f>IF(main!DP124&gt;0,main!DP124," ")</f>
        <v xml:space="preserve"> </v>
      </c>
      <c r="CK124" t="str">
        <f>IF(main!DQ124&gt;0,main!DQ124," ")</f>
        <v xml:space="preserve"> </v>
      </c>
      <c r="CL124" t="str">
        <f>IF(main!DR124&gt;0,main!DR124," ")</f>
        <v xml:space="preserve"> </v>
      </c>
      <c r="CM124" t="str">
        <f>IF(main!DS124&gt;0,main!DS124," ")</f>
        <v xml:space="preserve"> </v>
      </c>
      <c r="CN124" t="str">
        <f>IF(main!DT124&gt;0,main!DT124," ")</f>
        <v xml:space="preserve"> </v>
      </c>
      <c r="CO124" t="str">
        <f>IF(main!DW124&gt;0,main!DW124," ")</f>
        <v xml:space="preserve"> </v>
      </c>
      <c r="CP124" t="str">
        <f>IF(main!DX124&gt;0,main!DX124," ")</f>
        <v xml:space="preserve"> </v>
      </c>
      <c r="CQ124" t="str">
        <f>IF(main!DY124&gt;0,main!DY124," ")</f>
        <v xml:space="preserve"> </v>
      </c>
      <c r="CR124" t="str">
        <f>IF(main!DZ124&gt;0,main!DZ124," ")</f>
        <v xml:space="preserve"> </v>
      </c>
      <c r="CS124" t="str">
        <f>IF(main!EA124&gt;0,main!EA124," ")</f>
        <v xml:space="preserve"> </v>
      </c>
      <c r="CT124" t="str">
        <f>IF(main!EB124&gt;0,main!EB124," ")</f>
        <v xml:space="preserve"> </v>
      </c>
      <c r="CU124" t="str">
        <f>IF(main!EC124&gt;0,main!EC124," ")</f>
        <v xml:space="preserve"> </v>
      </c>
      <c r="CV124" t="str">
        <f>IF(main!ED124&gt;0,main!ED124," ")</f>
        <v xml:space="preserve"> </v>
      </c>
      <c r="CW124" t="str">
        <f>IF(main!EG124&gt;0,main!EG124," ")</f>
        <v xml:space="preserve"> </v>
      </c>
      <c r="CX124" t="str">
        <f>IF(main!EH124&gt;0,main!EH124," ")</f>
        <v xml:space="preserve"> </v>
      </c>
      <c r="CY124" t="str">
        <f>IF(main!EI124&gt;0,main!EI124," ")</f>
        <v xml:space="preserve"> </v>
      </c>
      <c r="CZ124" t="str">
        <f>IF(main!EJ124&gt;0,main!EJ124," ")</f>
        <v xml:space="preserve"> </v>
      </c>
      <c r="DA124" t="str">
        <f>IF(main!EK124&gt;0,main!EK124," ")</f>
        <v xml:space="preserve"> </v>
      </c>
      <c r="DB124" t="str">
        <f>IF(main!EL124&gt;0,main!EL124," ")</f>
        <v xml:space="preserve"> </v>
      </c>
      <c r="DC124" t="str">
        <f>IF(main!EM124&gt;0,main!EM124," ")</f>
        <v xml:space="preserve"> </v>
      </c>
      <c r="DD124" t="str">
        <f>IF(main!EN124&gt;0,main!EN124," ")</f>
        <v xml:space="preserve"> </v>
      </c>
      <c r="DE124" t="str">
        <f>IF(main!EQ124&gt;0,main!EQ124," ")</f>
        <v xml:space="preserve"> </v>
      </c>
      <c r="DF124" t="str">
        <f>IF(main!ER124&gt;0,main!ER124," ")</f>
        <v xml:space="preserve"> </v>
      </c>
      <c r="DG124" t="str">
        <f>IF(main!ES124&gt;0,main!ES124," ")</f>
        <v xml:space="preserve"> </v>
      </c>
      <c r="DH124" t="str">
        <f>IF(main!ET124&gt;0,main!ET124," ")</f>
        <v xml:space="preserve"> </v>
      </c>
      <c r="DI124" t="str">
        <f>IF(main!EU124&gt;0,main!EU124," ")</f>
        <v xml:space="preserve"> </v>
      </c>
      <c r="DJ124" t="str">
        <f>IF(main!EV124&gt;0,main!EV124," ")</f>
        <v xml:space="preserve"> </v>
      </c>
      <c r="DK124" t="str">
        <f>IF(main!EW124&gt;0,main!EW124," ")</f>
        <v xml:space="preserve"> </v>
      </c>
      <c r="DL124" t="str">
        <f>IF(main!EX124&gt;0,main!EX124," ")</f>
        <v xml:space="preserve"> </v>
      </c>
      <c r="DM124" t="str">
        <f>IF(main!FA124&gt;0,main!FA124," ")</f>
        <v xml:space="preserve"> </v>
      </c>
      <c r="DN124" t="str">
        <f>IF(main!FB124&gt;0,main!FB124," ")</f>
        <v xml:space="preserve"> </v>
      </c>
      <c r="DO124" t="str">
        <f>IF(main!FC124&gt;0,main!FC124," ")</f>
        <v xml:space="preserve"> </v>
      </c>
      <c r="DP124" t="str">
        <f>IF(main!FD124&gt;0,main!FD124," ")</f>
        <v xml:space="preserve"> </v>
      </c>
      <c r="DQ124" t="str">
        <f>IF(main!FE124&gt;0,main!FE124," ")</f>
        <v xml:space="preserve"> </v>
      </c>
      <c r="DR124" t="str">
        <f>IF(main!FF124&gt;0,main!FF124," ")</f>
        <v xml:space="preserve"> </v>
      </c>
      <c r="DS124" t="str">
        <f>IF(main!FG124&gt;0,main!FG124," ")</f>
        <v xml:space="preserve"> </v>
      </c>
      <c r="DT124" t="str">
        <f>IF(main!FH124&gt;0,main!FH124," ")</f>
        <v xml:space="preserve"> </v>
      </c>
    </row>
    <row r="125" spans="1:124">
      <c r="A125" s="4" t="str">
        <f>IF(main!F125&gt;0,main!F125," ")</f>
        <v xml:space="preserve"> </v>
      </c>
      <c r="B125" t="str">
        <f>IF(main!J125&gt;0,main!J125," ")</f>
        <v xml:space="preserve"> </v>
      </c>
      <c r="C125" t="str">
        <f>IF(main!G125&gt;0,main!G125," ")</f>
        <v xml:space="preserve"> </v>
      </c>
      <c r="D125" t="str">
        <f>IF(main!L125&gt;0,main!L125," ")</f>
        <v xml:space="preserve"> </v>
      </c>
      <c r="E125" t="str">
        <f>IF(main!Q125&gt;0,main!Q125," ")</f>
        <v xml:space="preserve"> </v>
      </c>
      <c r="F125" t="str">
        <f>IF(main!R125&gt;0,main!R125," ")</f>
        <v xml:space="preserve"> </v>
      </c>
      <c r="G125" t="str">
        <f>IF(main!S125&gt;0,main!S125," ")</f>
        <v xml:space="preserve"> </v>
      </c>
      <c r="H125" t="str">
        <f>IF(main!T125&gt;0,main!T125," ")</f>
        <v xml:space="preserve"> </v>
      </c>
      <c r="I125" t="str">
        <f>IF(main!U125&gt;0,main!U125," ")</f>
        <v xml:space="preserve"> </v>
      </c>
      <c r="J125" t="str">
        <f>IF(main!V125&gt;0,main!V125," ")</f>
        <v xml:space="preserve"> </v>
      </c>
      <c r="K125" t="str">
        <f>IF(main!W125&gt;0,main!W125," ")</f>
        <v xml:space="preserve"> </v>
      </c>
      <c r="L125" t="str">
        <f>IF(main!X125&gt;0,main!X125," ")</f>
        <v xml:space="preserve"> </v>
      </c>
      <c r="M125" t="str">
        <f>IF(main!AA125&gt;0,main!AA125," ")</f>
        <v xml:space="preserve"> </v>
      </c>
      <c r="N125" t="str">
        <f>IF(main!AB125&gt;0,main!AB125," ")</f>
        <v xml:space="preserve"> </v>
      </c>
      <c r="O125" t="str">
        <f>IF(main!AC125&gt;0,main!AC125," ")</f>
        <v xml:space="preserve"> </v>
      </c>
      <c r="P125" t="str">
        <f>IF(main!AD125&gt;0,main!AD125," ")</f>
        <v xml:space="preserve"> </v>
      </c>
      <c r="Q125" t="str">
        <f>IF(main!AE125&gt;0,main!AE125," ")</f>
        <v xml:space="preserve"> </v>
      </c>
      <c r="R125" t="str">
        <f>IF(main!AF125&gt;0,main!AF125," ")</f>
        <v xml:space="preserve"> </v>
      </c>
      <c r="S125" t="str">
        <f>IF(main!AG125&gt;0,main!AG125," ")</f>
        <v xml:space="preserve"> </v>
      </c>
      <c r="T125" t="str">
        <f>IF(main!AH125&gt;0,main!AH125," ")</f>
        <v xml:space="preserve"> </v>
      </c>
      <c r="U125" t="str">
        <f>IF(main!AK125&gt;0,main!AK125," ")</f>
        <v xml:space="preserve"> </v>
      </c>
      <c r="V125" t="str">
        <f>IF(main!AL125&gt;0,main!AL125," ")</f>
        <v xml:space="preserve"> </v>
      </c>
      <c r="W125" t="str">
        <f>IF(main!AM125&gt;0,main!AM125," ")</f>
        <v xml:space="preserve"> </v>
      </c>
      <c r="X125" t="str">
        <f>IF(main!AN125&gt;0,main!AN125," ")</f>
        <v xml:space="preserve"> </v>
      </c>
      <c r="Y125" t="str">
        <f>IF(main!AO125&gt;0,main!AO125," ")</f>
        <v xml:space="preserve"> </v>
      </c>
      <c r="Z125" t="str">
        <f>IF(main!AP125&gt;0,main!AP125," ")</f>
        <v xml:space="preserve"> </v>
      </c>
      <c r="AA125" t="str">
        <f>IF(main!AQ125&gt;0,main!AQ125," ")</f>
        <v xml:space="preserve"> </v>
      </c>
      <c r="AB125" t="str">
        <f>IF(main!AR125&gt;0,main!AR125," ")</f>
        <v xml:space="preserve"> </v>
      </c>
      <c r="AC125" t="str">
        <f>IF(main!AU125&gt;0,main!AU125," ")</f>
        <v xml:space="preserve"> </v>
      </c>
      <c r="AD125" t="str">
        <f>IF(main!AV125&gt;0,main!AV125," ")</f>
        <v xml:space="preserve"> </v>
      </c>
      <c r="AE125" t="str">
        <f>IF(main!AW125&gt;0,main!AW125," ")</f>
        <v xml:space="preserve"> </v>
      </c>
      <c r="AF125" t="str">
        <f>IF(main!AX125&gt;0,main!AX125," ")</f>
        <v xml:space="preserve"> </v>
      </c>
      <c r="AG125" t="str">
        <f>IF(main!AY125&gt;0,main!AY125," ")</f>
        <v xml:space="preserve"> </v>
      </c>
      <c r="AH125" t="str">
        <f>IF(main!AZ125&gt;0,main!AZ125," ")</f>
        <v xml:space="preserve"> </v>
      </c>
      <c r="AI125" t="str">
        <f>IF(main!BA125&gt;0,main!BA125," ")</f>
        <v xml:space="preserve"> </v>
      </c>
      <c r="AJ125" t="str">
        <f>IF(main!BB125&gt;0,main!BB125," ")</f>
        <v xml:space="preserve"> </v>
      </c>
      <c r="AK125" t="str">
        <f>IF(main!BE125&gt;0,main!BE125," ")</f>
        <v xml:space="preserve"> </v>
      </c>
      <c r="AL125" t="str">
        <f>IF(main!BF125&gt;0,main!BF125," ")</f>
        <v xml:space="preserve"> </v>
      </c>
      <c r="AM125" t="str">
        <f>IF(main!BG125&gt;0,main!BG125," ")</f>
        <v xml:space="preserve"> </v>
      </c>
      <c r="AN125" t="str">
        <f>IF(main!BH125&gt;0,main!BH125," ")</f>
        <v xml:space="preserve"> </v>
      </c>
      <c r="AO125" t="str">
        <f>IF(main!BI125&gt;0,main!BI125," ")</f>
        <v xml:space="preserve"> </v>
      </c>
      <c r="AP125" t="str">
        <f>IF(main!BJ125&gt;0,main!BJ125," ")</f>
        <v xml:space="preserve"> </v>
      </c>
      <c r="AQ125" t="str">
        <f>IF(main!BK125&gt;0,main!BK125," ")</f>
        <v xml:space="preserve"> </v>
      </c>
      <c r="AR125" t="str">
        <f>IF(main!BL125&gt;0,main!BL125," ")</f>
        <v xml:space="preserve"> </v>
      </c>
      <c r="AS125" t="str">
        <f>IF(main!BO125&gt;0,main!BO125," ")</f>
        <v xml:space="preserve"> </v>
      </c>
      <c r="AT125" t="str">
        <f>IF(main!BP125&gt;0,main!BP125," ")</f>
        <v xml:space="preserve"> </v>
      </c>
      <c r="AU125" t="str">
        <f>IF(main!BQ125&gt;0,main!BQ125," ")</f>
        <v xml:space="preserve"> </v>
      </c>
      <c r="AV125" t="str">
        <f>IF(main!BR125&gt;0,main!BR125," ")</f>
        <v xml:space="preserve"> </v>
      </c>
      <c r="AW125" t="str">
        <f>IF(main!BS125&gt;0,main!BS125," ")</f>
        <v xml:space="preserve"> </v>
      </c>
      <c r="AX125" t="str">
        <f>IF(main!BT125&gt;0,main!BT125," ")</f>
        <v xml:space="preserve"> </v>
      </c>
      <c r="AY125" t="str">
        <f>IF(main!BU125&gt;0,main!BU125," ")</f>
        <v xml:space="preserve"> </v>
      </c>
      <c r="AZ125" t="str">
        <f>IF(main!BV125&gt;0,main!BV125," ")</f>
        <v xml:space="preserve"> </v>
      </c>
      <c r="BA125" t="str">
        <f>IF(main!BY125&gt;0,main!BY125," ")</f>
        <v xml:space="preserve"> </v>
      </c>
      <c r="BB125" t="str">
        <f>IF(main!BZ125&gt;0,main!BZ125," ")</f>
        <v xml:space="preserve"> </v>
      </c>
      <c r="BC125" t="str">
        <f>IF(main!CA125&gt;0,main!CA125," ")</f>
        <v xml:space="preserve"> </v>
      </c>
      <c r="BD125" t="str">
        <f>IF(main!CB125&gt;0,main!CB125," ")</f>
        <v xml:space="preserve"> </v>
      </c>
      <c r="BE125" t="str">
        <f>IF(main!CC125&gt;0,main!CC125," ")</f>
        <v xml:space="preserve"> </v>
      </c>
      <c r="BF125" t="str">
        <f>IF(main!CD125&gt;0,main!CD125," ")</f>
        <v xml:space="preserve"> </v>
      </c>
      <c r="BG125" t="str">
        <f>IF(main!CE125&gt;0,main!CE125," ")</f>
        <v xml:space="preserve"> </v>
      </c>
      <c r="BH125" t="str">
        <f>IF(main!CF125&gt;0,main!CF125," ")</f>
        <v xml:space="preserve"> </v>
      </c>
      <c r="BI125" t="str">
        <f>IF(main!CI125&gt;0,main!CI125," ")</f>
        <v xml:space="preserve"> </v>
      </c>
      <c r="BJ125" t="str">
        <f>IF(main!CJ125&gt;0,main!CJ125," ")</f>
        <v xml:space="preserve"> </v>
      </c>
      <c r="BK125" t="str">
        <f>IF(main!CK125&gt;0,main!CK125," ")</f>
        <v xml:space="preserve"> </v>
      </c>
      <c r="BL125" t="str">
        <f>IF(main!CL125&gt;0,main!CL125," ")</f>
        <v xml:space="preserve"> </v>
      </c>
      <c r="BM125" t="str">
        <f>IF(main!CM125&gt;0,main!CM125," ")</f>
        <v xml:space="preserve"> </v>
      </c>
      <c r="BN125" t="str">
        <f>IF(main!CN125&gt;0,main!CN125," ")</f>
        <v xml:space="preserve"> </v>
      </c>
      <c r="BO125" t="str">
        <f>IF(main!CO125&gt;0,main!CO125," ")</f>
        <v xml:space="preserve"> </v>
      </c>
      <c r="BP125" t="str">
        <f>IF(main!CP125&gt;0,main!CP125," ")</f>
        <v xml:space="preserve"> </v>
      </c>
      <c r="BQ125" t="str">
        <f>IF(main!CS125&gt;0,main!CS125," ")</f>
        <v xml:space="preserve"> </v>
      </c>
      <c r="BR125" t="str">
        <f>IF(main!CT125&gt;0,main!CT125," ")</f>
        <v xml:space="preserve"> </v>
      </c>
      <c r="BS125" t="str">
        <f>IF(main!CU125&gt;0,main!CU125," ")</f>
        <v xml:space="preserve"> </v>
      </c>
      <c r="BT125" t="str">
        <f>IF(main!CV125&gt;0,main!CV125," ")</f>
        <v xml:space="preserve"> </v>
      </c>
      <c r="BU125" t="str">
        <f>IF(main!CW125&gt;0,main!CW125," ")</f>
        <v xml:space="preserve"> </v>
      </c>
      <c r="BV125" t="str">
        <f>IF(main!CX125&gt;0,main!CX125," ")</f>
        <v xml:space="preserve"> </v>
      </c>
      <c r="BW125" t="str">
        <f>IF(main!CY125&gt;0,main!CY125," ")</f>
        <v xml:space="preserve"> </v>
      </c>
      <c r="BX125" t="str">
        <f>IF(main!CZ125&gt;0,main!CZ125," ")</f>
        <v xml:space="preserve"> </v>
      </c>
      <c r="BY125" t="str">
        <f>IF(main!DC125&gt;0,main!DC125," ")</f>
        <v xml:space="preserve"> </v>
      </c>
      <c r="BZ125" t="str">
        <f>IF(main!DD125&gt;0,main!DD125," ")</f>
        <v xml:space="preserve"> </v>
      </c>
      <c r="CA125" t="str">
        <f>IF(main!DE125&gt;0,main!DE125," ")</f>
        <v xml:space="preserve"> </v>
      </c>
      <c r="CB125" t="str">
        <f>IF(main!DF125&gt;0,main!DF125," ")</f>
        <v xml:space="preserve"> </v>
      </c>
      <c r="CC125" t="str">
        <f>IF(main!DG125&gt;0,main!DG125," ")</f>
        <v xml:space="preserve"> </v>
      </c>
      <c r="CD125" t="str">
        <f>IF(main!DH125&gt;0,main!DH125," ")</f>
        <v xml:space="preserve"> </v>
      </c>
      <c r="CE125" t="str">
        <f>IF(main!DI125&gt;0,main!DI125," ")</f>
        <v xml:space="preserve"> </v>
      </c>
      <c r="CF125" t="str">
        <f>IF(main!DJ125&gt;0,main!DJ125," ")</f>
        <v xml:space="preserve"> </v>
      </c>
      <c r="CG125" t="str">
        <f>IF(main!DM125&gt;0,main!DM125," ")</f>
        <v xml:space="preserve"> </v>
      </c>
      <c r="CH125" t="str">
        <f>IF(main!DN125&gt;0,main!DN125," ")</f>
        <v xml:space="preserve"> </v>
      </c>
      <c r="CI125" t="str">
        <f>IF(main!DO125&gt;0,main!DO125," ")</f>
        <v xml:space="preserve"> </v>
      </c>
      <c r="CJ125" t="str">
        <f>IF(main!DP125&gt;0,main!DP125," ")</f>
        <v xml:space="preserve"> </v>
      </c>
      <c r="CK125" t="str">
        <f>IF(main!DQ125&gt;0,main!DQ125," ")</f>
        <v xml:space="preserve"> </v>
      </c>
      <c r="CL125" t="str">
        <f>IF(main!DR125&gt;0,main!DR125," ")</f>
        <v xml:space="preserve"> </v>
      </c>
      <c r="CM125" t="str">
        <f>IF(main!DS125&gt;0,main!DS125," ")</f>
        <v xml:space="preserve"> </v>
      </c>
      <c r="CN125" t="str">
        <f>IF(main!DT125&gt;0,main!DT125," ")</f>
        <v xml:space="preserve"> </v>
      </c>
      <c r="CO125" t="str">
        <f>IF(main!DW125&gt;0,main!DW125," ")</f>
        <v xml:space="preserve"> </v>
      </c>
      <c r="CP125" t="str">
        <f>IF(main!DX125&gt;0,main!DX125," ")</f>
        <v xml:space="preserve"> </v>
      </c>
      <c r="CQ125" t="str">
        <f>IF(main!DY125&gt;0,main!DY125," ")</f>
        <v xml:space="preserve"> </v>
      </c>
      <c r="CR125" t="str">
        <f>IF(main!DZ125&gt;0,main!DZ125," ")</f>
        <v xml:space="preserve"> </v>
      </c>
      <c r="CS125" t="str">
        <f>IF(main!EA125&gt;0,main!EA125," ")</f>
        <v xml:space="preserve"> </v>
      </c>
      <c r="CT125" t="str">
        <f>IF(main!EB125&gt;0,main!EB125," ")</f>
        <v xml:space="preserve"> </v>
      </c>
      <c r="CU125" t="str">
        <f>IF(main!EC125&gt;0,main!EC125," ")</f>
        <v xml:space="preserve"> </v>
      </c>
      <c r="CV125" t="str">
        <f>IF(main!ED125&gt;0,main!ED125," ")</f>
        <v xml:space="preserve"> </v>
      </c>
      <c r="CW125" t="str">
        <f>IF(main!EG125&gt;0,main!EG125," ")</f>
        <v xml:space="preserve"> </v>
      </c>
      <c r="CX125" t="str">
        <f>IF(main!EH125&gt;0,main!EH125," ")</f>
        <v xml:space="preserve"> </v>
      </c>
      <c r="CY125" t="str">
        <f>IF(main!EI125&gt;0,main!EI125," ")</f>
        <v xml:space="preserve"> </v>
      </c>
      <c r="CZ125" t="str">
        <f>IF(main!EJ125&gt;0,main!EJ125," ")</f>
        <v xml:space="preserve"> </v>
      </c>
      <c r="DA125" t="str">
        <f>IF(main!EK125&gt;0,main!EK125," ")</f>
        <v xml:space="preserve"> </v>
      </c>
      <c r="DB125" t="str">
        <f>IF(main!EL125&gt;0,main!EL125," ")</f>
        <v xml:space="preserve"> </v>
      </c>
      <c r="DC125" t="str">
        <f>IF(main!EM125&gt;0,main!EM125," ")</f>
        <v xml:space="preserve"> </v>
      </c>
      <c r="DD125" t="str">
        <f>IF(main!EN125&gt;0,main!EN125," ")</f>
        <v xml:space="preserve"> </v>
      </c>
      <c r="DE125" t="str">
        <f>IF(main!EQ125&gt;0,main!EQ125," ")</f>
        <v xml:space="preserve"> </v>
      </c>
      <c r="DF125" t="str">
        <f>IF(main!ER125&gt;0,main!ER125," ")</f>
        <v xml:space="preserve"> </v>
      </c>
      <c r="DG125" t="str">
        <f>IF(main!ES125&gt;0,main!ES125," ")</f>
        <v xml:space="preserve"> </v>
      </c>
      <c r="DH125" t="str">
        <f>IF(main!ET125&gt;0,main!ET125," ")</f>
        <v xml:space="preserve"> </v>
      </c>
      <c r="DI125" t="str">
        <f>IF(main!EU125&gt;0,main!EU125," ")</f>
        <v xml:space="preserve"> </v>
      </c>
      <c r="DJ125" t="str">
        <f>IF(main!EV125&gt;0,main!EV125," ")</f>
        <v xml:space="preserve"> </v>
      </c>
      <c r="DK125" t="str">
        <f>IF(main!EW125&gt;0,main!EW125," ")</f>
        <v xml:space="preserve"> </v>
      </c>
      <c r="DL125" t="str">
        <f>IF(main!EX125&gt;0,main!EX125," ")</f>
        <v xml:space="preserve"> </v>
      </c>
      <c r="DM125" t="str">
        <f>IF(main!FA125&gt;0,main!FA125," ")</f>
        <v xml:space="preserve"> </v>
      </c>
      <c r="DN125" t="str">
        <f>IF(main!FB125&gt;0,main!FB125," ")</f>
        <v xml:space="preserve"> </v>
      </c>
      <c r="DO125" t="str">
        <f>IF(main!FC125&gt;0,main!FC125," ")</f>
        <v xml:space="preserve"> </v>
      </c>
      <c r="DP125" t="str">
        <f>IF(main!FD125&gt;0,main!FD125," ")</f>
        <v xml:space="preserve"> </v>
      </c>
      <c r="DQ125" t="str">
        <f>IF(main!FE125&gt;0,main!FE125," ")</f>
        <v xml:space="preserve"> </v>
      </c>
      <c r="DR125" t="str">
        <f>IF(main!FF125&gt;0,main!FF125," ")</f>
        <v xml:space="preserve"> </v>
      </c>
      <c r="DS125" t="str">
        <f>IF(main!FG125&gt;0,main!FG125," ")</f>
        <v xml:space="preserve"> </v>
      </c>
      <c r="DT125" t="str">
        <f>IF(main!FH125&gt;0,main!FH125," ")</f>
        <v xml:space="preserve"> </v>
      </c>
    </row>
    <row r="126" spans="1:124">
      <c r="A126" s="4" t="str">
        <f>IF(main!F126&gt;0,main!F126," ")</f>
        <v xml:space="preserve"> </v>
      </c>
      <c r="B126" t="str">
        <f>IF(main!J126&gt;0,main!J126," ")</f>
        <v xml:space="preserve"> </v>
      </c>
      <c r="C126" t="str">
        <f>IF(main!G126&gt;0,main!G126," ")</f>
        <v xml:space="preserve"> </v>
      </c>
      <c r="D126" t="str">
        <f>IF(main!L126&gt;0,main!L126," ")</f>
        <v xml:space="preserve"> </v>
      </c>
      <c r="E126" t="str">
        <f>IF(main!Q126&gt;0,main!Q126," ")</f>
        <v xml:space="preserve"> </v>
      </c>
      <c r="F126" t="str">
        <f>IF(main!R126&gt;0,main!R126," ")</f>
        <v xml:space="preserve"> </v>
      </c>
      <c r="G126" t="str">
        <f>IF(main!S126&gt;0,main!S126," ")</f>
        <v xml:space="preserve"> </v>
      </c>
      <c r="H126" t="str">
        <f>IF(main!T126&gt;0,main!T126," ")</f>
        <v xml:space="preserve"> </v>
      </c>
      <c r="I126" t="str">
        <f>IF(main!U126&gt;0,main!U126," ")</f>
        <v xml:space="preserve"> </v>
      </c>
      <c r="J126" t="str">
        <f>IF(main!V126&gt;0,main!V126," ")</f>
        <v xml:space="preserve"> </v>
      </c>
      <c r="K126" t="str">
        <f>IF(main!W126&gt;0,main!W126," ")</f>
        <v xml:space="preserve"> </v>
      </c>
      <c r="L126" t="str">
        <f>IF(main!X126&gt;0,main!X126," ")</f>
        <v xml:space="preserve"> </v>
      </c>
      <c r="M126" t="str">
        <f>IF(main!AA126&gt;0,main!AA126," ")</f>
        <v xml:space="preserve"> </v>
      </c>
      <c r="N126" t="str">
        <f>IF(main!AB126&gt;0,main!AB126," ")</f>
        <v xml:space="preserve"> </v>
      </c>
      <c r="O126" t="str">
        <f>IF(main!AC126&gt;0,main!AC126," ")</f>
        <v xml:space="preserve"> </v>
      </c>
      <c r="P126" t="str">
        <f>IF(main!AD126&gt;0,main!AD126," ")</f>
        <v xml:space="preserve"> </v>
      </c>
      <c r="Q126" t="str">
        <f>IF(main!AE126&gt;0,main!AE126," ")</f>
        <v xml:space="preserve"> </v>
      </c>
      <c r="R126" t="str">
        <f>IF(main!AF126&gt;0,main!AF126," ")</f>
        <v xml:space="preserve"> </v>
      </c>
      <c r="S126" t="str">
        <f>IF(main!AG126&gt;0,main!AG126," ")</f>
        <v xml:space="preserve"> </v>
      </c>
      <c r="T126" t="str">
        <f>IF(main!AH126&gt;0,main!AH126," ")</f>
        <v xml:space="preserve"> </v>
      </c>
      <c r="U126" t="str">
        <f>IF(main!AK126&gt;0,main!AK126," ")</f>
        <v xml:space="preserve"> </v>
      </c>
      <c r="V126" t="str">
        <f>IF(main!AL126&gt;0,main!AL126," ")</f>
        <v xml:space="preserve"> </v>
      </c>
      <c r="W126" t="str">
        <f>IF(main!AM126&gt;0,main!AM126," ")</f>
        <v xml:space="preserve"> </v>
      </c>
      <c r="X126" t="str">
        <f>IF(main!AN126&gt;0,main!AN126," ")</f>
        <v xml:space="preserve"> </v>
      </c>
      <c r="Y126" t="str">
        <f>IF(main!AO126&gt;0,main!AO126," ")</f>
        <v xml:space="preserve"> </v>
      </c>
      <c r="Z126" t="str">
        <f>IF(main!AP126&gt;0,main!AP126," ")</f>
        <v xml:space="preserve"> </v>
      </c>
      <c r="AA126" t="str">
        <f>IF(main!AQ126&gt;0,main!AQ126," ")</f>
        <v xml:space="preserve"> </v>
      </c>
      <c r="AB126" t="str">
        <f>IF(main!AR126&gt;0,main!AR126," ")</f>
        <v xml:space="preserve"> </v>
      </c>
      <c r="AC126" t="str">
        <f>IF(main!AU126&gt;0,main!AU126," ")</f>
        <v xml:space="preserve"> </v>
      </c>
      <c r="AD126" t="str">
        <f>IF(main!AV126&gt;0,main!AV126," ")</f>
        <v xml:space="preserve"> </v>
      </c>
      <c r="AE126" t="str">
        <f>IF(main!AW126&gt;0,main!AW126," ")</f>
        <v xml:space="preserve"> </v>
      </c>
      <c r="AF126" t="str">
        <f>IF(main!AX126&gt;0,main!AX126," ")</f>
        <v xml:space="preserve"> </v>
      </c>
      <c r="AG126" t="str">
        <f>IF(main!AY126&gt;0,main!AY126," ")</f>
        <v xml:space="preserve"> </v>
      </c>
      <c r="AH126" t="str">
        <f>IF(main!AZ126&gt;0,main!AZ126," ")</f>
        <v xml:space="preserve"> </v>
      </c>
      <c r="AI126" t="str">
        <f>IF(main!BA126&gt;0,main!BA126," ")</f>
        <v xml:space="preserve"> </v>
      </c>
      <c r="AJ126" t="str">
        <f>IF(main!BB126&gt;0,main!BB126," ")</f>
        <v xml:space="preserve"> </v>
      </c>
      <c r="AK126" t="str">
        <f>IF(main!BE126&gt;0,main!BE126," ")</f>
        <v xml:space="preserve"> </v>
      </c>
      <c r="AL126" t="str">
        <f>IF(main!BF126&gt;0,main!BF126," ")</f>
        <v xml:space="preserve"> </v>
      </c>
      <c r="AM126" t="str">
        <f>IF(main!BG126&gt;0,main!BG126," ")</f>
        <v xml:space="preserve"> </v>
      </c>
      <c r="AN126" t="str">
        <f>IF(main!BH126&gt;0,main!BH126," ")</f>
        <v xml:space="preserve"> </v>
      </c>
      <c r="AO126" t="str">
        <f>IF(main!BI126&gt;0,main!BI126," ")</f>
        <v xml:space="preserve"> </v>
      </c>
      <c r="AP126" t="str">
        <f>IF(main!BJ126&gt;0,main!BJ126," ")</f>
        <v xml:space="preserve"> </v>
      </c>
      <c r="AQ126" t="str">
        <f>IF(main!BK126&gt;0,main!BK126," ")</f>
        <v xml:space="preserve"> </v>
      </c>
      <c r="AR126" t="str">
        <f>IF(main!BL126&gt;0,main!BL126," ")</f>
        <v xml:space="preserve"> </v>
      </c>
      <c r="AS126" t="str">
        <f>IF(main!BO126&gt;0,main!BO126," ")</f>
        <v xml:space="preserve"> </v>
      </c>
      <c r="AT126" t="str">
        <f>IF(main!BP126&gt;0,main!BP126," ")</f>
        <v xml:space="preserve"> </v>
      </c>
      <c r="AU126" t="str">
        <f>IF(main!BQ126&gt;0,main!BQ126," ")</f>
        <v xml:space="preserve"> </v>
      </c>
      <c r="AV126" t="str">
        <f>IF(main!BR126&gt;0,main!BR126," ")</f>
        <v xml:space="preserve"> </v>
      </c>
      <c r="AW126" t="str">
        <f>IF(main!BS126&gt;0,main!BS126," ")</f>
        <v xml:space="preserve"> </v>
      </c>
      <c r="AX126" t="str">
        <f>IF(main!BT126&gt;0,main!BT126," ")</f>
        <v xml:space="preserve"> </v>
      </c>
      <c r="AY126" t="str">
        <f>IF(main!BU126&gt;0,main!BU126," ")</f>
        <v xml:space="preserve"> </v>
      </c>
      <c r="AZ126" t="str">
        <f>IF(main!BV126&gt;0,main!BV126," ")</f>
        <v xml:space="preserve"> </v>
      </c>
      <c r="BA126" t="str">
        <f>IF(main!BY126&gt;0,main!BY126," ")</f>
        <v xml:space="preserve"> </v>
      </c>
      <c r="BB126" t="str">
        <f>IF(main!BZ126&gt;0,main!BZ126," ")</f>
        <v xml:space="preserve"> </v>
      </c>
      <c r="BC126" t="str">
        <f>IF(main!CA126&gt;0,main!CA126," ")</f>
        <v xml:space="preserve"> </v>
      </c>
      <c r="BD126" t="str">
        <f>IF(main!CB126&gt;0,main!CB126," ")</f>
        <v xml:space="preserve"> </v>
      </c>
      <c r="BE126" t="str">
        <f>IF(main!CC126&gt;0,main!CC126," ")</f>
        <v xml:space="preserve"> </v>
      </c>
      <c r="BF126" t="str">
        <f>IF(main!CD126&gt;0,main!CD126," ")</f>
        <v xml:space="preserve"> </v>
      </c>
      <c r="BG126" t="str">
        <f>IF(main!CE126&gt;0,main!CE126," ")</f>
        <v xml:space="preserve"> </v>
      </c>
      <c r="BH126" t="str">
        <f>IF(main!CF126&gt;0,main!CF126," ")</f>
        <v xml:space="preserve"> </v>
      </c>
      <c r="BI126" t="str">
        <f>IF(main!CI126&gt;0,main!CI126," ")</f>
        <v xml:space="preserve"> </v>
      </c>
      <c r="BJ126" t="str">
        <f>IF(main!CJ126&gt;0,main!CJ126," ")</f>
        <v xml:space="preserve"> </v>
      </c>
      <c r="BK126" t="str">
        <f>IF(main!CK126&gt;0,main!CK126," ")</f>
        <v xml:space="preserve"> </v>
      </c>
      <c r="BL126" t="str">
        <f>IF(main!CL126&gt;0,main!CL126," ")</f>
        <v xml:space="preserve"> </v>
      </c>
      <c r="BM126" t="str">
        <f>IF(main!CM126&gt;0,main!CM126," ")</f>
        <v xml:space="preserve"> </v>
      </c>
      <c r="BN126" t="str">
        <f>IF(main!CN126&gt;0,main!CN126," ")</f>
        <v xml:space="preserve"> </v>
      </c>
      <c r="BO126" t="str">
        <f>IF(main!CO126&gt;0,main!CO126," ")</f>
        <v xml:space="preserve"> </v>
      </c>
      <c r="BP126" t="str">
        <f>IF(main!CP126&gt;0,main!CP126," ")</f>
        <v xml:space="preserve"> </v>
      </c>
      <c r="BQ126" t="str">
        <f>IF(main!CS126&gt;0,main!CS126," ")</f>
        <v xml:space="preserve"> </v>
      </c>
      <c r="BR126" t="str">
        <f>IF(main!CT126&gt;0,main!CT126," ")</f>
        <v xml:space="preserve"> </v>
      </c>
      <c r="BS126" t="str">
        <f>IF(main!CU126&gt;0,main!CU126," ")</f>
        <v xml:space="preserve"> </v>
      </c>
      <c r="BT126" t="str">
        <f>IF(main!CV126&gt;0,main!CV126," ")</f>
        <v xml:space="preserve"> </v>
      </c>
      <c r="BU126" t="str">
        <f>IF(main!CW126&gt;0,main!CW126," ")</f>
        <v xml:space="preserve"> </v>
      </c>
      <c r="BV126" t="str">
        <f>IF(main!CX126&gt;0,main!CX126," ")</f>
        <v xml:space="preserve"> </v>
      </c>
      <c r="BW126" t="str">
        <f>IF(main!CY126&gt;0,main!CY126," ")</f>
        <v xml:space="preserve"> </v>
      </c>
      <c r="BX126" t="str">
        <f>IF(main!CZ126&gt;0,main!CZ126," ")</f>
        <v xml:space="preserve"> </v>
      </c>
      <c r="BY126" t="str">
        <f>IF(main!DC126&gt;0,main!DC126," ")</f>
        <v xml:space="preserve"> </v>
      </c>
      <c r="BZ126" t="str">
        <f>IF(main!DD126&gt;0,main!DD126," ")</f>
        <v xml:space="preserve"> </v>
      </c>
      <c r="CA126" t="str">
        <f>IF(main!DE126&gt;0,main!DE126," ")</f>
        <v xml:space="preserve"> </v>
      </c>
      <c r="CB126" t="str">
        <f>IF(main!DF126&gt;0,main!DF126," ")</f>
        <v xml:space="preserve"> </v>
      </c>
      <c r="CC126" t="str">
        <f>IF(main!DG126&gt;0,main!DG126," ")</f>
        <v xml:space="preserve"> </v>
      </c>
      <c r="CD126" t="str">
        <f>IF(main!DH126&gt;0,main!DH126," ")</f>
        <v xml:space="preserve"> </v>
      </c>
      <c r="CE126" t="str">
        <f>IF(main!DI126&gt;0,main!DI126," ")</f>
        <v xml:space="preserve"> </v>
      </c>
      <c r="CF126" t="str">
        <f>IF(main!DJ126&gt;0,main!DJ126," ")</f>
        <v xml:space="preserve"> </v>
      </c>
      <c r="CG126" t="str">
        <f>IF(main!DM126&gt;0,main!DM126," ")</f>
        <v xml:space="preserve"> </v>
      </c>
      <c r="CH126" t="str">
        <f>IF(main!DN126&gt;0,main!DN126," ")</f>
        <v xml:space="preserve"> </v>
      </c>
      <c r="CI126" t="str">
        <f>IF(main!DO126&gt;0,main!DO126," ")</f>
        <v xml:space="preserve"> </v>
      </c>
      <c r="CJ126" t="str">
        <f>IF(main!DP126&gt;0,main!DP126," ")</f>
        <v xml:space="preserve"> </v>
      </c>
      <c r="CK126" t="str">
        <f>IF(main!DQ126&gt;0,main!DQ126," ")</f>
        <v xml:space="preserve"> </v>
      </c>
      <c r="CL126" t="str">
        <f>IF(main!DR126&gt;0,main!DR126," ")</f>
        <v xml:space="preserve"> </v>
      </c>
      <c r="CM126" t="str">
        <f>IF(main!DS126&gt;0,main!DS126," ")</f>
        <v xml:space="preserve"> </v>
      </c>
      <c r="CN126" t="str">
        <f>IF(main!DT126&gt;0,main!DT126," ")</f>
        <v xml:space="preserve"> </v>
      </c>
      <c r="CO126" t="str">
        <f>IF(main!DW126&gt;0,main!DW126," ")</f>
        <v xml:space="preserve"> </v>
      </c>
      <c r="CP126" t="str">
        <f>IF(main!DX126&gt;0,main!DX126," ")</f>
        <v xml:space="preserve"> </v>
      </c>
      <c r="CQ126" t="str">
        <f>IF(main!DY126&gt;0,main!DY126," ")</f>
        <v xml:space="preserve"> </v>
      </c>
      <c r="CR126" t="str">
        <f>IF(main!DZ126&gt;0,main!DZ126," ")</f>
        <v xml:space="preserve"> </v>
      </c>
      <c r="CS126" t="str">
        <f>IF(main!EA126&gt;0,main!EA126," ")</f>
        <v xml:space="preserve"> </v>
      </c>
      <c r="CT126" t="str">
        <f>IF(main!EB126&gt;0,main!EB126," ")</f>
        <v xml:space="preserve"> </v>
      </c>
      <c r="CU126" t="str">
        <f>IF(main!EC126&gt;0,main!EC126," ")</f>
        <v xml:space="preserve"> </v>
      </c>
      <c r="CV126" t="str">
        <f>IF(main!ED126&gt;0,main!ED126," ")</f>
        <v xml:space="preserve"> </v>
      </c>
      <c r="CW126" t="str">
        <f>IF(main!EG126&gt;0,main!EG126," ")</f>
        <v xml:space="preserve"> </v>
      </c>
      <c r="CX126" t="str">
        <f>IF(main!EH126&gt;0,main!EH126," ")</f>
        <v xml:space="preserve"> </v>
      </c>
      <c r="CY126" t="str">
        <f>IF(main!EI126&gt;0,main!EI126," ")</f>
        <v xml:space="preserve"> </v>
      </c>
      <c r="CZ126" t="str">
        <f>IF(main!EJ126&gt;0,main!EJ126," ")</f>
        <v xml:space="preserve"> </v>
      </c>
      <c r="DA126" t="str">
        <f>IF(main!EK126&gt;0,main!EK126," ")</f>
        <v xml:space="preserve"> </v>
      </c>
      <c r="DB126" t="str">
        <f>IF(main!EL126&gt;0,main!EL126," ")</f>
        <v xml:space="preserve"> </v>
      </c>
      <c r="DC126" t="str">
        <f>IF(main!EM126&gt;0,main!EM126," ")</f>
        <v xml:space="preserve"> </v>
      </c>
      <c r="DD126" t="str">
        <f>IF(main!EN126&gt;0,main!EN126," ")</f>
        <v xml:space="preserve"> </v>
      </c>
      <c r="DE126" t="str">
        <f>IF(main!EQ126&gt;0,main!EQ126," ")</f>
        <v xml:space="preserve"> </v>
      </c>
      <c r="DF126" t="str">
        <f>IF(main!ER126&gt;0,main!ER126," ")</f>
        <v xml:space="preserve"> </v>
      </c>
      <c r="DG126" t="str">
        <f>IF(main!ES126&gt;0,main!ES126," ")</f>
        <v xml:space="preserve"> </v>
      </c>
      <c r="DH126" t="str">
        <f>IF(main!ET126&gt;0,main!ET126," ")</f>
        <v xml:space="preserve"> </v>
      </c>
      <c r="DI126" t="str">
        <f>IF(main!EU126&gt;0,main!EU126," ")</f>
        <v xml:space="preserve"> </v>
      </c>
      <c r="DJ126" t="str">
        <f>IF(main!EV126&gt;0,main!EV126," ")</f>
        <v xml:space="preserve"> </v>
      </c>
      <c r="DK126" t="str">
        <f>IF(main!EW126&gt;0,main!EW126," ")</f>
        <v xml:space="preserve"> </v>
      </c>
      <c r="DL126" t="str">
        <f>IF(main!EX126&gt;0,main!EX126," ")</f>
        <v xml:space="preserve"> </v>
      </c>
      <c r="DM126" t="str">
        <f>IF(main!FA126&gt;0,main!FA126," ")</f>
        <v xml:space="preserve"> </v>
      </c>
      <c r="DN126" t="str">
        <f>IF(main!FB126&gt;0,main!FB126," ")</f>
        <v xml:space="preserve"> </v>
      </c>
      <c r="DO126" t="str">
        <f>IF(main!FC126&gt;0,main!FC126," ")</f>
        <v xml:space="preserve"> </v>
      </c>
      <c r="DP126" t="str">
        <f>IF(main!FD126&gt;0,main!FD126," ")</f>
        <v xml:space="preserve"> </v>
      </c>
      <c r="DQ126" t="str">
        <f>IF(main!FE126&gt;0,main!FE126," ")</f>
        <v xml:space="preserve"> </v>
      </c>
      <c r="DR126" t="str">
        <f>IF(main!FF126&gt;0,main!FF126," ")</f>
        <v xml:space="preserve"> </v>
      </c>
      <c r="DS126" t="str">
        <f>IF(main!FG126&gt;0,main!FG126," ")</f>
        <v xml:space="preserve"> </v>
      </c>
      <c r="DT126" t="str">
        <f>IF(main!FH126&gt;0,main!FH126," ")</f>
        <v xml:space="preserve"> </v>
      </c>
    </row>
    <row r="127" spans="1:124">
      <c r="A127" s="4" t="str">
        <f>IF(main!F127&gt;0,main!F127," ")</f>
        <v xml:space="preserve"> </v>
      </c>
      <c r="B127" t="str">
        <f>IF(main!J127&gt;0,main!J127," ")</f>
        <v xml:space="preserve"> </v>
      </c>
      <c r="C127" t="str">
        <f>IF(main!G127&gt;0,main!G127," ")</f>
        <v xml:space="preserve"> </v>
      </c>
      <c r="D127" t="str">
        <f>IF(main!L127&gt;0,main!L127," ")</f>
        <v xml:space="preserve"> </v>
      </c>
      <c r="E127" t="str">
        <f>IF(main!Q127&gt;0,main!Q127," ")</f>
        <v xml:space="preserve"> </v>
      </c>
      <c r="F127" t="str">
        <f>IF(main!R127&gt;0,main!R127," ")</f>
        <v xml:space="preserve"> </v>
      </c>
      <c r="G127" t="str">
        <f>IF(main!S127&gt;0,main!S127," ")</f>
        <v xml:space="preserve"> </v>
      </c>
      <c r="H127" t="str">
        <f>IF(main!T127&gt;0,main!T127," ")</f>
        <v xml:space="preserve"> </v>
      </c>
      <c r="I127" t="str">
        <f>IF(main!U127&gt;0,main!U127," ")</f>
        <v xml:space="preserve"> </v>
      </c>
      <c r="J127" t="str">
        <f>IF(main!V127&gt;0,main!V127," ")</f>
        <v xml:space="preserve"> </v>
      </c>
      <c r="K127" t="str">
        <f>IF(main!W127&gt;0,main!W127," ")</f>
        <v xml:space="preserve"> </v>
      </c>
      <c r="L127" t="str">
        <f>IF(main!X127&gt;0,main!X127," ")</f>
        <v xml:space="preserve"> </v>
      </c>
      <c r="M127" t="str">
        <f>IF(main!AA127&gt;0,main!AA127," ")</f>
        <v xml:space="preserve"> </v>
      </c>
      <c r="N127" t="str">
        <f>IF(main!AB127&gt;0,main!AB127," ")</f>
        <v xml:space="preserve"> </v>
      </c>
      <c r="O127" t="str">
        <f>IF(main!AC127&gt;0,main!AC127," ")</f>
        <v xml:space="preserve"> </v>
      </c>
      <c r="P127" t="str">
        <f>IF(main!AD127&gt;0,main!AD127," ")</f>
        <v xml:space="preserve"> </v>
      </c>
      <c r="Q127" t="str">
        <f>IF(main!AE127&gt;0,main!AE127," ")</f>
        <v xml:space="preserve"> </v>
      </c>
      <c r="R127" t="str">
        <f>IF(main!AF127&gt;0,main!AF127," ")</f>
        <v xml:space="preserve"> </v>
      </c>
      <c r="S127" t="str">
        <f>IF(main!AG127&gt;0,main!AG127," ")</f>
        <v xml:space="preserve"> </v>
      </c>
      <c r="T127" t="str">
        <f>IF(main!AH127&gt;0,main!AH127," ")</f>
        <v xml:space="preserve"> </v>
      </c>
      <c r="U127" t="str">
        <f>IF(main!AK127&gt;0,main!AK127," ")</f>
        <v xml:space="preserve"> </v>
      </c>
      <c r="V127" t="str">
        <f>IF(main!AL127&gt;0,main!AL127," ")</f>
        <v xml:space="preserve"> </v>
      </c>
      <c r="W127" t="str">
        <f>IF(main!AM127&gt;0,main!AM127," ")</f>
        <v xml:space="preserve"> </v>
      </c>
      <c r="X127" t="str">
        <f>IF(main!AN127&gt;0,main!AN127," ")</f>
        <v xml:space="preserve"> </v>
      </c>
      <c r="Y127" t="str">
        <f>IF(main!AO127&gt;0,main!AO127," ")</f>
        <v xml:space="preserve"> </v>
      </c>
      <c r="Z127" t="str">
        <f>IF(main!AP127&gt;0,main!AP127," ")</f>
        <v xml:space="preserve"> </v>
      </c>
      <c r="AA127" t="str">
        <f>IF(main!AQ127&gt;0,main!AQ127," ")</f>
        <v xml:space="preserve"> </v>
      </c>
      <c r="AB127" t="str">
        <f>IF(main!AR127&gt;0,main!AR127," ")</f>
        <v xml:space="preserve"> </v>
      </c>
      <c r="AC127" t="str">
        <f>IF(main!AU127&gt;0,main!AU127," ")</f>
        <v xml:space="preserve"> </v>
      </c>
      <c r="AD127" t="str">
        <f>IF(main!AV127&gt;0,main!AV127," ")</f>
        <v xml:space="preserve"> </v>
      </c>
      <c r="AE127" t="str">
        <f>IF(main!AW127&gt;0,main!AW127," ")</f>
        <v xml:space="preserve"> </v>
      </c>
      <c r="AF127" t="str">
        <f>IF(main!AX127&gt;0,main!AX127," ")</f>
        <v xml:space="preserve"> </v>
      </c>
      <c r="AG127" t="str">
        <f>IF(main!AY127&gt;0,main!AY127," ")</f>
        <v xml:space="preserve"> </v>
      </c>
      <c r="AH127" t="str">
        <f>IF(main!AZ127&gt;0,main!AZ127," ")</f>
        <v xml:space="preserve"> </v>
      </c>
      <c r="AI127" t="str">
        <f>IF(main!BA127&gt;0,main!BA127," ")</f>
        <v xml:space="preserve"> </v>
      </c>
      <c r="AJ127" t="str">
        <f>IF(main!BB127&gt;0,main!BB127," ")</f>
        <v xml:space="preserve"> </v>
      </c>
      <c r="AK127" t="str">
        <f>IF(main!BE127&gt;0,main!BE127," ")</f>
        <v xml:space="preserve"> </v>
      </c>
      <c r="AL127" t="str">
        <f>IF(main!BF127&gt;0,main!BF127," ")</f>
        <v xml:space="preserve"> </v>
      </c>
      <c r="AM127" t="str">
        <f>IF(main!BG127&gt;0,main!BG127," ")</f>
        <v xml:space="preserve"> </v>
      </c>
      <c r="AN127" t="str">
        <f>IF(main!BH127&gt;0,main!BH127," ")</f>
        <v xml:space="preserve"> </v>
      </c>
      <c r="AO127" t="str">
        <f>IF(main!BI127&gt;0,main!BI127," ")</f>
        <v xml:space="preserve"> </v>
      </c>
      <c r="AP127" t="str">
        <f>IF(main!BJ127&gt;0,main!BJ127," ")</f>
        <v xml:space="preserve"> </v>
      </c>
      <c r="AQ127" t="str">
        <f>IF(main!BK127&gt;0,main!BK127," ")</f>
        <v xml:space="preserve"> </v>
      </c>
      <c r="AR127" t="str">
        <f>IF(main!BL127&gt;0,main!BL127," ")</f>
        <v xml:space="preserve"> </v>
      </c>
      <c r="AS127" t="str">
        <f>IF(main!BO127&gt;0,main!BO127," ")</f>
        <v xml:space="preserve"> </v>
      </c>
      <c r="AT127" t="str">
        <f>IF(main!BP127&gt;0,main!BP127," ")</f>
        <v xml:space="preserve"> </v>
      </c>
      <c r="AU127" t="str">
        <f>IF(main!BQ127&gt;0,main!BQ127," ")</f>
        <v xml:space="preserve"> </v>
      </c>
      <c r="AV127" t="str">
        <f>IF(main!BR127&gt;0,main!BR127," ")</f>
        <v xml:space="preserve"> </v>
      </c>
      <c r="AW127" t="str">
        <f>IF(main!BS127&gt;0,main!BS127," ")</f>
        <v xml:space="preserve"> </v>
      </c>
      <c r="AX127" t="str">
        <f>IF(main!BT127&gt;0,main!BT127," ")</f>
        <v xml:space="preserve"> </v>
      </c>
      <c r="AY127" t="str">
        <f>IF(main!BU127&gt;0,main!BU127," ")</f>
        <v xml:space="preserve"> </v>
      </c>
      <c r="AZ127" t="str">
        <f>IF(main!BV127&gt;0,main!BV127," ")</f>
        <v xml:space="preserve"> </v>
      </c>
      <c r="BA127" t="str">
        <f>IF(main!BY127&gt;0,main!BY127," ")</f>
        <v xml:space="preserve"> </v>
      </c>
      <c r="BB127" t="str">
        <f>IF(main!BZ127&gt;0,main!BZ127," ")</f>
        <v xml:space="preserve"> </v>
      </c>
      <c r="BC127" t="str">
        <f>IF(main!CA127&gt;0,main!CA127," ")</f>
        <v xml:space="preserve"> </v>
      </c>
      <c r="BD127" t="str">
        <f>IF(main!CB127&gt;0,main!CB127," ")</f>
        <v xml:space="preserve"> </v>
      </c>
      <c r="BE127" t="str">
        <f>IF(main!CC127&gt;0,main!CC127," ")</f>
        <v xml:space="preserve"> </v>
      </c>
      <c r="BF127" t="str">
        <f>IF(main!CD127&gt;0,main!CD127," ")</f>
        <v xml:space="preserve"> </v>
      </c>
      <c r="BG127" t="str">
        <f>IF(main!CE127&gt;0,main!CE127," ")</f>
        <v xml:space="preserve"> </v>
      </c>
      <c r="BH127" t="str">
        <f>IF(main!CF127&gt;0,main!CF127," ")</f>
        <v xml:space="preserve"> </v>
      </c>
      <c r="BI127" t="str">
        <f>IF(main!CI127&gt;0,main!CI127," ")</f>
        <v xml:space="preserve"> </v>
      </c>
      <c r="BJ127" t="str">
        <f>IF(main!CJ127&gt;0,main!CJ127," ")</f>
        <v xml:space="preserve"> </v>
      </c>
      <c r="BK127" t="str">
        <f>IF(main!CK127&gt;0,main!CK127," ")</f>
        <v xml:space="preserve"> </v>
      </c>
      <c r="BL127" t="str">
        <f>IF(main!CL127&gt;0,main!CL127," ")</f>
        <v xml:space="preserve"> </v>
      </c>
      <c r="BM127" t="str">
        <f>IF(main!CM127&gt;0,main!CM127," ")</f>
        <v xml:space="preserve"> </v>
      </c>
      <c r="BN127" t="str">
        <f>IF(main!CN127&gt;0,main!CN127," ")</f>
        <v xml:space="preserve"> </v>
      </c>
      <c r="BO127" t="str">
        <f>IF(main!CO127&gt;0,main!CO127," ")</f>
        <v xml:space="preserve"> </v>
      </c>
      <c r="BP127" t="str">
        <f>IF(main!CP127&gt;0,main!CP127," ")</f>
        <v xml:space="preserve"> </v>
      </c>
      <c r="BQ127" t="str">
        <f>IF(main!CS127&gt;0,main!CS127," ")</f>
        <v xml:space="preserve"> </v>
      </c>
      <c r="BR127" t="str">
        <f>IF(main!CT127&gt;0,main!CT127," ")</f>
        <v xml:space="preserve"> </v>
      </c>
      <c r="BS127" t="str">
        <f>IF(main!CU127&gt;0,main!CU127," ")</f>
        <v xml:space="preserve"> </v>
      </c>
      <c r="BT127" t="str">
        <f>IF(main!CV127&gt;0,main!CV127," ")</f>
        <v xml:space="preserve"> </v>
      </c>
      <c r="BU127" t="str">
        <f>IF(main!CW127&gt;0,main!CW127," ")</f>
        <v xml:space="preserve"> </v>
      </c>
      <c r="BV127" t="str">
        <f>IF(main!CX127&gt;0,main!CX127," ")</f>
        <v xml:space="preserve"> </v>
      </c>
      <c r="BW127" t="str">
        <f>IF(main!CY127&gt;0,main!CY127," ")</f>
        <v xml:space="preserve"> </v>
      </c>
      <c r="BX127" t="str">
        <f>IF(main!CZ127&gt;0,main!CZ127," ")</f>
        <v xml:space="preserve"> </v>
      </c>
      <c r="BY127" t="str">
        <f>IF(main!DC127&gt;0,main!DC127," ")</f>
        <v xml:space="preserve"> </v>
      </c>
      <c r="BZ127" t="str">
        <f>IF(main!DD127&gt;0,main!DD127," ")</f>
        <v xml:space="preserve"> </v>
      </c>
      <c r="CA127" t="str">
        <f>IF(main!DE127&gt;0,main!DE127," ")</f>
        <v xml:space="preserve"> </v>
      </c>
      <c r="CB127" t="str">
        <f>IF(main!DF127&gt;0,main!DF127," ")</f>
        <v xml:space="preserve"> </v>
      </c>
      <c r="CC127" t="str">
        <f>IF(main!DG127&gt;0,main!DG127," ")</f>
        <v xml:space="preserve"> </v>
      </c>
      <c r="CD127" t="str">
        <f>IF(main!DH127&gt;0,main!DH127," ")</f>
        <v xml:space="preserve"> </v>
      </c>
      <c r="CE127" t="str">
        <f>IF(main!DI127&gt;0,main!DI127," ")</f>
        <v xml:space="preserve"> </v>
      </c>
      <c r="CF127" t="str">
        <f>IF(main!DJ127&gt;0,main!DJ127," ")</f>
        <v xml:space="preserve"> </v>
      </c>
      <c r="CG127" t="str">
        <f>IF(main!DM127&gt;0,main!DM127," ")</f>
        <v xml:space="preserve"> </v>
      </c>
      <c r="CH127" t="str">
        <f>IF(main!DN127&gt;0,main!DN127," ")</f>
        <v xml:space="preserve"> </v>
      </c>
      <c r="CI127" t="str">
        <f>IF(main!DO127&gt;0,main!DO127," ")</f>
        <v xml:space="preserve"> </v>
      </c>
      <c r="CJ127" t="str">
        <f>IF(main!DP127&gt;0,main!DP127," ")</f>
        <v xml:space="preserve"> </v>
      </c>
      <c r="CK127" t="str">
        <f>IF(main!DQ127&gt;0,main!DQ127," ")</f>
        <v xml:space="preserve"> </v>
      </c>
      <c r="CL127" t="str">
        <f>IF(main!DR127&gt;0,main!DR127," ")</f>
        <v xml:space="preserve"> </v>
      </c>
      <c r="CM127" t="str">
        <f>IF(main!DS127&gt;0,main!DS127," ")</f>
        <v xml:space="preserve"> </v>
      </c>
      <c r="CN127" t="str">
        <f>IF(main!DT127&gt;0,main!DT127," ")</f>
        <v xml:space="preserve"> </v>
      </c>
      <c r="CO127" t="str">
        <f>IF(main!DW127&gt;0,main!DW127," ")</f>
        <v xml:space="preserve"> </v>
      </c>
      <c r="CP127" t="str">
        <f>IF(main!DX127&gt;0,main!DX127," ")</f>
        <v xml:space="preserve"> </v>
      </c>
      <c r="CQ127" t="str">
        <f>IF(main!DY127&gt;0,main!DY127," ")</f>
        <v xml:space="preserve"> </v>
      </c>
      <c r="CR127" t="str">
        <f>IF(main!DZ127&gt;0,main!DZ127," ")</f>
        <v xml:space="preserve"> </v>
      </c>
      <c r="CS127" t="str">
        <f>IF(main!EA127&gt;0,main!EA127," ")</f>
        <v xml:space="preserve"> </v>
      </c>
      <c r="CT127" t="str">
        <f>IF(main!EB127&gt;0,main!EB127," ")</f>
        <v xml:space="preserve"> </v>
      </c>
      <c r="CU127" t="str">
        <f>IF(main!EC127&gt;0,main!EC127," ")</f>
        <v xml:space="preserve"> </v>
      </c>
      <c r="CV127" t="str">
        <f>IF(main!ED127&gt;0,main!ED127," ")</f>
        <v xml:space="preserve"> </v>
      </c>
      <c r="CW127" t="str">
        <f>IF(main!EG127&gt;0,main!EG127," ")</f>
        <v xml:space="preserve"> </v>
      </c>
      <c r="CX127" t="str">
        <f>IF(main!EH127&gt;0,main!EH127," ")</f>
        <v xml:space="preserve"> </v>
      </c>
      <c r="CY127" t="str">
        <f>IF(main!EI127&gt;0,main!EI127," ")</f>
        <v xml:space="preserve"> </v>
      </c>
      <c r="CZ127" t="str">
        <f>IF(main!EJ127&gt;0,main!EJ127," ")</f>
        <v xml:space="preserve"> </v>
      </c>
      <c r="DA127" t="str">
        <f>IF(main!EK127&gt;0,main!EK127," ")</f>
        <v xml:space="preserve"> </v>
      </c>
      <c r="DB127" t="str">
        <f>IF(main!EL127&gt;0,main!EL127," ")</f>
        <v xml:space="preserve"> </v>
      </c>
      <c r="DC127" t="str">
        <f>IF(main!EM127&gt;0,main!EM127," ")</f>
        <v xml:space="preserve"> </v>
      </c>
      <c r="DD127" t="str">
        <f>IF(main!EN127&gt;0,main!EN127," ")</f>
        <v xml:space="preserve"> </v>
      </c>
      <c r="DE127" t="str">
        <f>IF(main!EQ127&gt;0,main!EQ127," ")</f>
        <v xml:space="preserve"> </v>
      </c>
      <c r="DF127" t="str">
        <f>IF(main!ER127&gt;0,main!ER127," ")</f>
        <v xml:space="preserve"> </v>
      </c>
      <c r="DG127" t="str">
        <f>IF(main!ES127&gt;0,main!ES127," ")</f>
        <v xml:space="preserve"> </v>
      </c>
      <c r="DH127" t="str">
        <f>IF(main!ET127&gt;0,main!ET127," ")</f>
        <v xml:space="preserve"> </v>
      </c>
      <c r="DI127" t="str">
        <f>IF(main!EU127&gt;0,main!EU127," ")</f>
        <v xml:space="preserve"> </v>
      </c>
      <c r="DJ127" t="str">
        <f>IF(main!EV127&gt;0,main!EV127," ")</f>
        <v xml:space="preserve"> </v>
      </c>
      <c r="DK127" t="str">
        <f>IF(main!EW127&gt;0,main!EW127," ")</f>
        <v xml:space="preserve"> </v>
      </c>
      <c r="DL127" t="str">
        <f>IF(main!EX127&gt;0,main!EX127," ")</f>
        <v xml:space="preserve"> </v>
      </c>
      <c r="DM127" t="str">
        <f>IF(main!FA127&gt;0,main!FA127," ")</f>
        <v xml:space="preserve"> </v>
      </c>
      <c r="DN127" t="str">
        <f>IF(main!FB127&gt;0,main!FB127," ")</f>
        <v xml:space="preserve"> </v>
      </c>
      <c r="DO127" t="str">
        <f>IF(main!FC127&gt;0,main!FC127," ")</f>
        <v xml:space="preserve"> </v>
      </c>
      <c r="DP127" t="str">
        <f>IF(main!FD127&gt;0,main!FD127," ")</f>
        <v xml:space="preserve"> </v>
      </c>
      <c r="DQ127" t="str">
        <f>IF(main!FE127&gt;0,main!FE127," ")</f>
        <v xml:space="preserve"> </v>
      </c>
      <c r="DR127" t="str">
        <f>IF(main!FF127&gt;0,main!FF127," ")</f>
        <v xml:space="preserve"> </v>
      </c>
      <c r="DS127" t="str">
        <f>IF(main!FG127&gt;0,main!FG127," ")</f>
        <v xml:space="preserve"> </v>
      </c>
      <c r="DT127" t="str">
        <f>IF(main!FH127&gt;0,main!FH127," ")</f>
        <v xml:space="preserve"> </v>
      </c>
    </row>
    <row r="128" spans="1:124">
      <c r="A128" s="4" t="str">
        <f>IF(main!F128&gt;0,main!F128," ")</f>
        <v xml:space="preserve"> </v>
      </c>
      <c r="B128" t="str">
        <f>IF(main!J128&gt;0,main!J128," ")</f>
        <v xml:space="preserve"> </v>
      </c>
      <c r="C128" t="str">
        <f>IF(main!G128&gt;0,main!G128," ")</f>
        <v xml:space="preserve"> </v>
      </c>
      <c r="D128" t="str">
        <f>IF(main!L128&gt;0,main!L128," ")</f>
        <v xml:space="preserve"> </v>
      </c>
      <c r="E128" t="str">
        <f>IF(main!Q128&gt;0,main!Q128," ")</f>
        <v xml:space="preserve"> </v>
      </c>
      <c r="F128" t="str">
        <f>IF(main!R128&gt;0,main!R128," ")</f>
        <v xml:space="preserve"> </v>
      </c>
      <c r="G128" t="str">
        <f>IF(main!S128&gt;0,main!S128," ")</f>
        <v xml:space="preserve"> </v>
      </c>
      <c r="H128" t="str">
        <f>IF(main!T128&gt;0,main!T128," ")</f>
        <v xml:space="preserve"> </v>
      </c>
      <c r="I128" t="str">
        <f>IF(main!U128&gt;0,main!U128," ")</f>
        <v xml:space="preserve"> </v>
      </c>
      <c r="J128" t="str">
        <f>IF(main!V128&gt;0,main!V128," ")</f>
        <v xml:space="preserve"> </v>
      </c>
      <c r="K128" t="str">
        <f>IF(main!W128&gt;0,main!W128," ")</f>
        <v xml:space="preserve"> </v>
      </c>
      <c r="L128" t="str">
        <f>IF(main!X128&gt;0,main!X128," ")</f>
        <v xml:space="preserve"> </v>
      </c>
      <c r="M128" t="str">
        <f>IF(main!AA128&gt;0,main!AA128," ")</f>
        <v xml:space="preserve"> </v>
      </c>
      <c r="N128" t="str">
        <f>IF(main!AB128&gt;0,main!AB128," ")</f>
        <v xml:space="preserve"> </v>
      </c>
      <c r="O128" t="str">
        <f>IF(main!AC128&gt;0,main!AC128," ")</f>
        <v xml:space="preserve"> </v>
      </c>
      <c r="P128" t="str">
        <f>IF(main!AD128&gt;0,main!AD128," ")</f>
        <v xml:space="preserve"> </v>
      </c>
      <c r="Q128" t="str">
        <f>IF(main!AE128&gt;0,main!AE128," ")</f>
        <v xml:space="preserve"> </v>
      </c>
      <c r="R128" t="str">
        <f>IF(main!AF128&gt;0,main!AF128," ")</f>
        <v xml:space="preserve"> </v>
      </c>
      <c r="S128" t="str">
        <f>IF(main!AG128&gt;0,main!AG128," ")</f>
        <v xml:space="preserve"> </v>
      </c>
      <c r="T128" t="str">
        <f>IF(main!AH128&gt;0,main!AH128," ")</f>
        <v xml:space="preserve"> </v>
      </c>
      <c r="U128" t="str">
        <f>IF(main!AK128&gt;0,main!AK128," ")</f>
        <v xml:space="preserve"> </v>
      </c>
      <c r="V128" t="str">
        <f>IF(main!AL128&gt;0,main!AL128," ")</f>
        <v xml:space="preserve"> </v>
      </c>
      <c r="W128" t="str">
        <f>IF(main!AM128&gt;0,main!AM128," ")</f>
        <v xml:space="preserve"> </v>
      </c>
      <c r="X128" t="str">
        <f>IF(main!AN128&gt;0,main!AN128," ")</f>
        <v xml:space="preserve"> </v>
      </c>
      <c r="Y128" t="str">
        <f>IF(main!AO128&gt;0,main!AO128," ")</f>
        <v xml:space="preserve"> </v>
      </c>
      <c r="Z128" t="str">
        <f>IF(main!AP128&gt;0,main!AP128," ")</f>
        <v xml:space="preserve"> </v>
      </c>
      <c r="AA128" t="str">
        <f>IF(main!AQ128&gt;0,main!AQ128," ")</f>
        <v xml:space="preserve"> </v>
      </c>
      <c r="AB128" t="str">
        <f>IF(main!AR128&gt;0,main!AR128," ")</f>
        <v xml:space="preserve"> </v>
      </c>
      <c r="AC128" t="str">
        <f>IF(main!AU128&gt;0,main!AU128," ")</f>
        <v xml:space="preserve"> </v>
      </c>
      <c r="AD128" t="str">
        <f>IF(main!AV128&gt;0,main!AV128," ")</f>
        <v xml:space="preserve"> </v>
      </c>
      <c r="AE128" t="str">
        <f>IF(main!AW128&gt;0,main!AW128," ")</f>
        <v xml:space="preserve"> </v>
      </c>
      <c r="AF128" t="str">
        <f>IF(main!AX128&gt;0,main!AX128," ")</f>
        <v xml:space="preserve"> </v>
      </c>
      <c r="AG128" t="str">
        <f>IF(main!AY128&gt;0,main!AY128," ")</f>
        <v xml:space="preserve"> </v>
      </c>
      <c r="AH128" t="str">
        <f>IF(main!AZ128&gt;0,main!AZ128," ")</f>
        <v xml:space="preserve"> </v>
      </c>
      <c r="AI128" t="str">
        <f>IF(main!BA128&gt;0,main!BA128," ")</f>
        <v xml:space="preserve"> </v>
      </c>
      <c r="AJ128" t="str">
        <f>IF(main!BB128&gt;0,main!BB128," ")</f>
        <v xml:space="preserve"> </v>
      </c>
      <c r="AK128" t="str">
        <f>IF(main!BE128&gt;0,main!BE128," ")</f>
        <v xml:space="preserve"> </v>
      </c>
      <c r="AL128" t="str">
        <f>IF(main!BF128&gt;0,main!BF128," ")</f>
        <v xml:space="preserve"> </v>
      </c>
      <c r="AM128" t="str">
        <f>IF(main!BG128&gt;0,main!BG128," ")</f>
        <v xml:space="preserve"> </v>
      </c>
      <c r="AN128" t="str">
        <f>IF(main!BH128&gt;0,main!BH128," ")</f>
        <v xml:space="preserve"> </v>
      </c>
      <c r="AO128" t="str">
        <f>IF(main!BI128&gt;0,main!BI128," ")</f>
        <v xml:space="preserve"> </v>
      </c>
      <c r="AP128" t="str">
        <f>IF(main!BJ128&gt;0,main!BJ128," ")</f>
        <v xml:space="preserve"> </v>
      </c>
      <c r="AQ128" t="str">
        <f>IF(main!BK128&gt;0,main!BK128," ")</f>
        <v xml:space="preserve"> </v>
      </c>
      <c r="AR128" t="str">
        <f>IF(main!BL128&gt;0,main!BL128," ")</f>
        <v xml:space="preserve"> </v>
      </c>
      <c r="AS128" t="str">
        <f>IF(main!BO128&gt;0,main!BO128," ")</f>
        <v xml:space="preserve"> </v>
      </c>
      <c r="AT128" t="str">
        <f>IF(main!BP128&gt;0,main!BP128," ")</f>
        <v xml:space="preserve"> </v>
      </c>
      <c r="AU128" t="str">
        <f>IF(main!BQ128&gt;0,main!BQ128," ")</f>
        <v xml:space="preserve"> </v>
      </c>
      <c r="AV128" t="str">
        <f>IF(main!BR128&gt;0,main!BR128," ")</f>
        <v xml:space="preserve"> </v>
      </c>
      <c r="AW128" t="str">
        <f>IF(main!BS128&gt;0,main!BS128," ")</f>
        <v xml:space="preserve"> </v>
      </c>
      <c r="AX128" t="str">
        <f>IF(main!BT128&gt;0,main!BT128," ")</f>
        <v xml:space="preserve"> </v>
      </c>
      <c r="AY128" t="str">
        <f>IF(main!BU128&gt;0,main!BU128," ")</f>
        <v xml:space="preserve"> </v>
      </c>
      <c r="AZ128" t="str">
        <f>IF(main!BV128&gt;0,main!BV128," ")</f>
        <v xml:space="preserve"> </v>
      </c>
      <c r="BA128" t="str">
        <f>IF(main!BY128&gt;0,main!BY128," ")</f>
        <v xml:space="preserve"> </v>
      </c>
      <c r="BB128" t="str">
        <f>IF(main!BZ128&gt;0,main!BZ128," ")</f>
        <v xml:space="preserve"> </v>
      </c>
      <c r="BC128" t="str">
        <f>IF(main!CA128&gt;0,main!CA128," ")</f>
        <v xml:space="preserve"> </v>
      </c>
      <c r="BD128" t="str">
        <f>IF(main!CB128&gt;0,main!CB128," ")</f>
        <v xml:space="preserve"> </v>
      </c>
      <c r="BE128" t="str">
        <f>IF(main!CC128&gt;0,main!CC128," ")</f>
        <v xml:space="preserve"> </v>
      </c>
      <c r="BF128" t="str">
        <f>IF(main!CD128&gt;0,main!CD128," ")</f>
        <v xml:space="preserve"> </v>
      </c>
      <c r="BG128" t="str">
        <f>IF(main!CE128&gt;0,main!CE128," ")</f>
        <v xml:space="preserve"> </v>
      </c>
      <c r="BH128" t="str">
        <f>IF(main!CF128&gt;0,main!CF128," ")</f>
        <v xml:space="preserve"> </v>
      </c>
      <c r="BI128" t="str">
        <f>IF(main!CI128&gt;0,main!CI128," ")</f>
        <v xml:space="preserve"> </v>
      </c>
      <c r="BJ128" t="str">
        <f>IF(main!CJ128&gt;0,main!CJ128," ")</f>
        <v xml:space="preserve"> </v>
      </c>
      <c r="BK128" t="str">
        <f>IF(main!CK128&gt;0,main!CK128," ")</f>
        <v xml:space="preserve"> </v>
      </c>
      <c r="BL128" t="str">
        <f>IF(main!CL128&gt;0,main!CL128," ")</f>
        <v xml:space="preserve"> </v>
      </c>
      <c r="BM128" t="str">
        <f>IF(main!CM128&gt;0,main!CM128," ")</f>
        <v xml:space="preserve"> </v>
      </c>
      <c r="BN128" t="str">
        <f>IF(main!CN128&gt;0,main!CN128," ")</f>
        <v xml:space="preserve"> </v>
      </c>
      <c r="BO128" t="str">
        <f>IF(main!CO128&gt;0,main!CO128," ")</f>
        <v xml:space="preserve"> </v>
      </c>
      <c r="BP128" t="str">
        <f>IF(main!CP128&gt;0,main!CP128," ")</f>
        <v xml:space="preserve"> </v>
      </c>
      <c r="BQ128" t="str">
        <f>IF(main!CS128&gt;0,main!CS128," ")</f>
        <v xml:space="preserve"> </v>
      </c>
      <c r="BR128" t="str">
        <f>IF(main!CT128&gt;0,main!CT128," ")</f>
        <v xml:space="preserve"> </v>
      </c>
      <c r="BS128" t="str">
        <f>IF(main!CU128&gt;0,main!CU128," ")</f>
        <v xml:space="preserve"> </v>
      </c>
      <c r="BT128" t="str">
        <f>IF(main!CV128&gt;0,main!CV128," ")</f>
        <v xml:space="preserve"> </v>
      </c>
      <c r="BU128" t="str">
        <f>IF(main!CW128&gt;0,main!CW128," ")</f>
        <v xml:space="preserve"> </v>
      </c>
      <c r="BV128" t="str">
        <f>IF(main!CX128&gt;0,main!CX128," ")</f>
        <v xml:space="preserve"> </v>
      </c>
      <c r="BW128" t="str">
        <f>IF(main!CY128&gt;0,main!CY128," ")</f>
        <v xml:space="preserve"> </v>
      </c>
      <c r="BX128" t="str">
        <f>IF(main!CZ128&gt;0,main!CZ128," ")</f>
        <v xml:space="preserve"> </v>
      </c>
      <c r="BY128" t="str">
        <f>IF(main!DC128&gt;0,main!DC128," ")</f>
        <v xml:space="preserve"> </v>
      </c>
      <c r="BZ128" t="str">
        <f>IF(main!DD128&gt;0,main!DD128," ")</f>
        <v xml:space="preserve"> </v>
      </c>
      <c r="CA128" t="str">
        <f>IF(main!DE128&gt;0,main!DE128," ")</f>
        <v xml:space="preserve"> </v>
      </c>
      <c r="CB128" t="str">
        <f>IF(main!DF128&gt;0,main!DF128," ")</f>
        <v xml:space="preserve"> </v>
      </c>
      <c r="CC128" t="str">
        <f>IF(main!DG128&gt;0,main!DG128," ")</f>
        <v xml:space="preserve"> </v>
      </c>
      <c r="CD128" t="str">
        <f>IF(main!DH128&gt;0,main!DH128," ")</f>
        <v xml:space="preserve"> </v>
      </c>
      <c r="CE128" t="str">
        <f>IF(main!DI128&gt;0,main!DI128," ")</f>
        <v xml:space="preserve"> </v>
      </c>
      <c r="CF128" t="str">
        <f>IF(main!DJ128&gt;0,main!DJ128," ")</f>
        <v xml:space="preserve"> </v>
      </c>
      <c r="CG128" t="str">
        <f>IF(main!DM128&gt;0,main!DM128," ")</f>
        <v xml:space="preserve"> </v>
      </c>
      <c r="CH128" t="str">
        <f>IF(main!DN128&gt;0,main!DN128," ")</f>
        <v xml:space="preserve"> </v>
      </c>
      <c r="CI128" t="str">
        <f>IF(main!DO128&gt;0,main!DO128," ")</f>
        <v xml:space="preserve"> </v>
      </c>
      <c r="CJ128" t="str">
        <f>IF(main!DP128&gt;0,main!DP128," ")</f>
        <v xml:space="preserve"> </v>
      </c>
      <c r="CK128" t="str">
        <f>IF(main!DQ128&gt;0,main!DQ128," ")</f>
        <v xml:space="preserve"> </v>
      </c>
      <c r="CL128" t="str">
        <f>IF(main!DR128&gt;0,main!DR128," ")</f>
        <v xml:space="preserve"> </v>
      </c>
      <c r="CM128" t="str">
        <f>IF(main!DS128&gt;0,main!DS128," ")</f>
        <v xml:space="preserve"> </v>
      </c>
      <c r="CN128" t="str">
        <f>IF(main!DT128&gt;0,main!DT128," ")</f>
        <v xml:space="preserve"> </v>
      </c>
      <c r="CO128" t="str">
        <f>IF(main!DW128&gt;0,main!DW128," ")</f>
        <v xml:space="preserve"> </v>
      </c>
      <c r="CP128" t="str">
        <f>IF(main!DX128&gt;0,main!DX128," ")</f>
        <v xml:space="preserve"> </v>
      </c>
      <c r="CQ128" t="str">
        <f>IF(main!DY128&gt;0,main!DY128," ")</f>
        <v xml:space="preserve"> </v>
      </c>
      <c r="CR128" t="str">
        <f>IF(main!DZ128&gt;0,main!DZ128," ")</f>
        <v xml:space="preserve"> </v>
      </c>
      <c r="CS128" t="str">
        <f>IF(main!EA128&gt;0,main!EA128," ")</f>
        <v xml:space="preserve"> </v>
      </c>
      <c r="CT128" t="str">
        <f>IF(main!EB128&gt;0,main!EB128," ")</f>
        <v xml:space="preserve"> </v>
      </c>
      <c r="CU128" t="str">
        <f>IF(main!EC128&gt;0,main!EC128," ")</f>
        <v xml:space="preserve"> </v>
      </c>
      <c r="CV128" t="str">
        <f>IF(main!ED128&gt;0,main!ED128," ")</f>
        <v xml:space="preserve"> </v>
      </c>
      <c r="CW128" t="str">
        <f>IF(main!EG128&gt;0,main!EG128," ")</f>
        <v xml:space="preserve"> </v>
      </c>
      <c r="CX128" t="str">
        <f>IF(main!EH128&gt;0,main!EH128," ")</f>
        <v xml:space="preserve"> </v>
      </c>
      <c r="CY128" t="str">
        <f>IF(main!EI128&gt;0,main!EI128," ")</f>
        <v xml:space="preserve"> </v>
      </c>
      <c r="CZ128" t="str">
        <f>IF(main!EJ128&gt;0,main!EJ128," ")</f>
        <v xml:space="preserve"> </v>
      </c>
      <c r="DA128" t="str">
        <f>IF(main!EK128&gt;0,main!EK128," ")</f>
        <v xml:space="preserve"> </v>
      </c>
      <c r="DB128" t="str">
        <f>IF(main!EL128&gt;0,main!EL128," ")</f>
        <v xml:space="preserve"> </v>
      </c>
      <c r="DC128" t="str">
        <f>IF(main!EM128&gt;0,main!EM128," ")</f>
        <v xml:space="preserve"> </v>
      </c>
      <c r="DD128" t="str">
        <f>IF(main!EN128&gt;0,main!EN128," ")</f>
        <v xml:space="preserve"> </v>
      </c>
      <c r="DE128" t="str">
        <f>IF(main!EQ128&gt;0,main!EQ128," ")</f>
        <v xml:space="preserve"> </v>
      </c>
      <c r="DF128" t="str">
        <f>IF(main!ER128&gt;0,main!ER128," ")</f>
        <v xml:space="preserve"> </v>
      </c>
      <c r="DG128" t="str">
        <f>IF(main!ES128&gt;0,main!ES128," ")</f>
        <v xml:space="preserve"> </v>
      </c>
      <c r="DH128" t="str">
        <f>IF(main!ET128&gt;0,main!ET128," ")</f>
        <v xml:space="preserve"> </v>
      </c>
      <c r="DI128" t="str">
        <f>IF(main!EU128&gt;0,main!EU128," ")</f>
        <v xml:space="preserve"> </v>
      </c>
      <c r="DJ128" t="str">
        <f>IF(main!EV128&gt;0,main!EV128," ")</f>
        <v xml:space="preserve"> </v>
      </c>
      <c r="DK128" t="str">
        <f>IF(main!EW128&gt;0,main!EW128," ")</f>
        <v xml:space="preserve"> </v>
      </c>
      <c r="DL128" t="str">
        <f>IF(main!EX128&gt;0,main!EX128," ")</f>
        <v xml:space="preserve"> </v>
      </c>
      <c r="DM128" t="str">
        <f>IF(main!FA128&gt;0,main!FA128," ")</f>
        <v xml:space="preserve"> </v>
      </c>
      <c r="DN128" t="str">
        <f>IF(main!FB128&gt;0,main!FB128," ")</f>
        <v xml:space="preserve"> </v>
      </c>
      <c r="DO128" t="str">
        <f>IF(main!FC128&gt;0,main!FC128," ")</f>
        <v xml:space="preserve"> </v>
      </c>
      <c r="DP128" t="str">
        <f>IF(main!FD128&gt;0,main!FD128," ")</f>
        <v xml:space="preserve"> </v>
      </c>
      <c r="DQ128" t="str">
        <f>IF(main!FE128&gt;0,main!FE128," ")</f>
        <v xml:space="preserve"> </v>
      </c>
      <c r="DR128" t="str">
        <f>IF(main!FF128&gt;0,main!FF128," ")</f>
        <v xml:space="preserve"> </v>
      </c>
      <c r="DS128" t="str">
        <f>IF(main!FG128&gt;0,main!FG128," ")</f>
        <v xml:space="preserve"> </v>
      </c>
      <c r="DT128" t="str">
        <f>IF(main!FH128&gt;0,main!FH128," ")</f>
        <v xml:space="preserve"> </v>
      </c>
    </row>
    <row r="129" spans="1:124">
      <c r="A129" s="4" t="str">
        <f>IF(main!F129&gt;0,main!F129," ")</f>
        <v xml:space="preserve"> </v>
      </c>
      <c r="B129" t="str">
        <f>IF(main!J129&gt;0,main!J129," ")</f>
        <v xml:space="preserve"> </v>
      </c>
      <c r="C129" t="str">
        <f>IF(main!G129&gt;0,main!G129," ")</f>
        <v xml:space="preserve"> </v>
      </c>
      <c r="D129" t="str">
        <f>IF(main!L129&gt;0,main!L129," ")</f>
        <v xml:space="preserve"> </v>
      </c>
      <c r="E129" t="str">
        <f>IF(main!Q129&gt;0,main!Q129," ")</f>
        <v xml:space="preserve"> </v>
      </c>
      <c r="F129" t="str">
        <f>IF(main!R129&gt;0,main!R129," ")</f>
        <v xml:space="preserve"> </v>
      </c>
      <c r="G129" t="str">
        <f>IF(main!S129&gt;0,main!S129," ")</f>
        <v xml:space="preserve"> </v>
      </c>
      <c r="H129" t="str">
        <f>IF(main!T129&gt;0,main!T129," ")</f>
        <v xml:space="preserve"> </v>
      </c>
      <c r="I129" t="str">
        <f>IF(main!U129&gt;0,main!U129," ")</f>
        <v xml:space="preserve"> </v>
      </c>
      <c r="J129" t="str">
        <f>IF(main!V129&gt;0,main!V129," ")</f>
        <v xml:space="preserve"> </v>
      </c>
      <c r="K129" t="str">
        <f>IF(main!W129&gt;0,main!W129," ")</f>
        <v xml:space="preserve"> </v>
      </c>
      <c r="L129" t="str">
        <f>IF(main!X129&gt;0,main!X129," ")</f>
        <v xml:space="preserve"> </v>
      </c>
      <c r="M129" t="str">
        <f>IF(main!AA129&gt;0,main!AA129," ")</f>
        <v xml:space="preserve"> </v>
      </c>
      <c r="N129" t="str">
        <f>IF(main!AB129&gt;0,main!AB129," ")</f>
        <v xml:space="preserve"> </v>
      </c>
      <c r="O129" t="str">
        <f>IF(main!AC129&gt;0,main!AC129," ")</f>
        <v xml:space="preserve"> </v>
      </c>
      <c r="P129" t="str">
        <f>IF(main!AD129&gt;0,main!AD129," ")</f>
        <v xml:space="preserve"> </v>
      </c>
      <c r="Q129" t="str">
        <f>IF(main!AE129&gt;0,main!AE129," ")</f>
        <v xml:space="preserve"> </v>
      </c>
      <c r="R129" t="str">
        <f>IF(main!AF129&gt;0,main!AF129," ")</f>
        <v xml:space="preserve"> </v>
      </c>
      <c r="S129" t="str">
        <f>IF(main!AG129&gt;0,main!AG129," ")</f>
        <v xml:space="preserve"> </v>
      </c>
      <c r="T129" t="str">
        <f>IF(main!AH129&gt;0,main!AH129," ")</f>
        <v xml:space="preserve"> </v>
      </c>
      <c r="U129" t="str">
        <f>IF(main!AK129&gt;0,main!AK129," ")</f>
        <v xml:space="preserve"> </v>
      </c>
      <c r="V129" t="str">
        <f>IF(main!AL129&gt;0,main!AL129," ")</f>
        <v xml:space="preserve"> </v>
      </c>
      <c r="W129" t="str">
        <f>IF(main!AM129&gt;0,main!AM129," ")</f>
        <v xml:space="preserve"> </v>
      </c>
      <c r="X129" t="str">
        <f>IF(main!AN129&gt;0,main!AN129," ")</f>
        <v xml:space="preserve"> </v>
      </c>
      <c r="Y129" t="str">
        <f>IF(main!AO129&gt;0,main!AO129," ")</f>
        <v xml:space="preserve"> </v>
      </c>
      <c r="Z129" t="str">
        <f>IF(main!AP129&gt;0,main!AP129," ")</f>
        <v xml:space="preserve"> </v>
      </c>
      <c r="AA129" t="str">
        <f>IF(main!AQ129&gt;0,main!AQ129," ")</f>
        <v xml:space="preserve"> </v>
      </c>
      <c r="AB129" t="str">
        <f>IF(main!AR129&gt;0,main!AR129," ")</f>
        <v xml:space="preserve"> </v>
      </c>
      <c r="AC129" t="str">
        <f>IF(main!AU129&gt;0,main!AU129," ")</f>
        <v xml:space="preserve"> </v>
      </c>
      <c r="AD129" t="str">
        <f>IF(main!AV129&gt;0,main!AV129," ")</f>
        <v xml:space="preserve"> </v>
      </c>
      <c r="AE129" t="str">
        <f>IF(main!AW129&gt;0,main!AW129," ")</f>
        <v xml:space="preserve"> </v>
      </c>
      <c r="AF129" t="str">
        <f>IF(main!AX129&gt;0,main!AX129," ")</f>
        <v xml:space="preserve"> </v>
      </c>
      <c r="AG129" t="str">
        <f>IF(main!AY129&gt;0,main!AY129," ")</f>
        <v xml:space="preserve"> </v>
      </c>
      <c r="AH129" t="str">
        <f>IF(main!AZ129&gt;0,main!AZ129," ")</f>
        <v xml:space="preserve"> </v>
      </c>
      <c r="AI129" t="str">
        <f>IF(main!BA129&gt;0,main!BA129," ")</f>
        <v xml:space="preserve"> </v>
      </c>
      <c r="AJ129" t="str">
        <f>IF(main!BB129&gt;0,main!BB129," ")</f>
        <v xml:space="preserve"> </v>
      </c>
      <c r="AK129" t="str">
        <f>IF(main!BE129&gt;0,main!BE129," ")</f>
        <v xml:space="preserve"> </v>
      </c>
      <c r="AL129" t="str">
        <f>IF(main!BF129&gt;0,main!BF129," ")</f>
        <v xml:space="preserve"> </v>
      </c>
      <c r="AM129" t="str">
        <f>IF(main!BG129&gt;0,main!BG129," ")</f>
        <v xml:space="preserve"> </v>
      </c>
      <c r="AN129" t="str">
        <f>IF(main!BH129&gt;0,main!BH129," ")</f>
        <v xml:space="preserve"> </v>
      </c>
      <c r="AO129" t="str">
        <f>IF(main!BI129&gt;0,main!BI129," ")</f>
        <v xml:space="preserve"> </v>
      </c>
      <c r="AP129" t="str">
        <f>IF(main!BJ129&gt;0,main!BJ129," ")</f>
        <v xml:space="preserve"> </v>
      </c>
      <c r="AQ129" t="str">
        <f>IF(main!BK129&gt;0,main!BK129," ")</f>
        <v xml:space="preserve"> </v>
      </c>
      <c r="AR129" t="str">
        <f>IF(main!BL129&gt;0,main!BL129," ")</f>
        <v xml:space="preserve"> </v>
      </c>
      <c r="AS129" t="str">
        <f>IF(main!BO129&gt;0,main!BO129," ")</f>
        <v xml:space="preserve"> </v>
      </c>
      <c r="AT129" t="str">
        <f>IF(main!BP129&gt;0,main!BP129," ")</f>
        <v xml:space="preserve"> </v>
      </c>
      <c r="AU129" t="str">
        <f>IF(main!BQ129&gt;0,main!BQ129," ")</f>
        <v xml:space="preserve"> </v>
      </c>
      <c r="AV129" t="str">
        <f>IF(main!BR129&gt;0,main!BR129," ")</f>
        <v xml:space="preserve"> </v>
      </c>
      <c r="AW129" t="str">
        <f>IF(main!BS129&gt;0,main!BS129," ")</f>
        <v xml:space="preserve"> </v>
      </c>
      <c r="AX129" t="str">
        <f>IF(main!BT129&gt;0,main!BT129," ")</f>
        <v xml:space="preserve"> </v>
      </c>
      <c r="AY129" t="str">
        <f>IF(main!BU129&gt;0,main!BU129," ")</f>
        <v xml:space="preserve"> </v>
      </c>
      <c r="AZ129" t="str">
        <f>IF(main!BV129&gt;0,main!BV129," ")</f>
        <v xml:space="preserve"> </v>
      </c>
      <c r="BA129" t="str">
        <f>IF(main!BY129&gt;0,main!BY129," ")</f>
        <v xml:space="preserve"> </v>
      </c>
      <c r="BB129" t="str">
        <f>IF(main!BZ129&gt;0,main!BZ129," ")</f>
        <v xml:space="preserve"> </v>
      </c>
      <c r="BC129" t="str">
        <f>IF(main!CA129&gt;0,main!CA129," ")</f>
        <v xml:space="preserve"> </v>
      </c>
      <c r="BD129" t="str">
        <f>IF(main!CB129&gt;0,main!CB129," ")</f>
        <v xml:space="preserve"> </v>
      </c>
      <c r="BE129" t="str">
        <f>IF(main!CC129&gt;0,main!CC129," ")</f>
        <v xml:space="preserve"> </v>
      </c>
      <c r="BF129" t="str">
        <f>IF(main!CD129&gt;0,main!CD129," ")</f>
        <v xml:space="preserve"> </v>
      </c>
      <c r="BG129" t="str">
        <f>IF(main!CE129&gt;0,main!CE129," ")</f>
        <v xml:space="preserve"> </v>
      </c>
      <c r="BH129" t="str">
        <f>IF(main!CF129&gt;0,main!CF129," ")</f>
        <v xml:space="preserve"> </v>
      </c>
      <c r="BI129" t="str">
        <f>IF(main!CI129&gt;0,main!CI129," ")</f>
        <v xml:space="preserve"> </v>
      </c>
      <c r="BJ129" t="str">
        <f>IF(main!CJ129&gt;0,main!CJ129," ")</f>
        <v xml:space="preserve"> </v>
      </c>
      <c r="BK129" t="str">
        <f>IF(main!CK129&gt;0,main!CK129," ")</f>
        <v xml:space="preserve"> </v>
      </c>
      <c r="BL129" t="str">
        <f>IF(main!CL129&gt;0,main!CL129," ")</f>
        <v xml:space="preserve"> </v>
      </c>
      <c r="BM129" t="str">
        <f>IF(main!CM129&gt;0,main!CM129," ")</f>
        <v xml:space="preserve"> </v>
      </c>
      <c r="BN129" t="str">
        <f>IF(main!CN129&gt;0,main!CN129," ")</f>
        <v xml:space="preserve"> </v>
      </c>
      <c r="BO129" t="str">
        <f>IF(main!CO129&gt;0,main!CO129," ")</f>
        <v xml:space="preserve"> </v>
      </c>
      <c r="BP129" t="str">
        <f>IF(main!CP129&gt;0,main!CP129," ")</f>
        <v xml:space="preserve"> </v>
      </c>
      <c r="BQ129" t="str">
        <f>IF(main!CS129&gt;0,main!CS129," ")</f>
        <v xml:space="preserve"> </v>
      </c>
      <c r="BR129" t="str">
        <f>IF(main!CT129&gt;0,main!CT129," ")</f>
        <v xml:space="preserve"> </v>
      </c>
      <c r="BS129" t="str">
        <f>IF(main!CU129&gt;0,main!CU129," ")</f>
        <v xml:space="preserve"> </v>
      </c>
      <c r="BT129" t="str">
        <f>IF(main!CV129&gt;0,main!CV129," ")</f>
        <v xml:space="preserve"> </v>
      </c>
      <c r="BU129" t="str">
        <f>IF(main!CW129&gt;0,main!CW129," ")</f>
        <v xml:space="preserve"> </v>
      </c>
      <c r="BV129" t="str">
        <f>IF(main!CX129&gt;0,main!CX129," ")</f>
        <v xml:space="preserve"> </v>
      </c>
      <c r="BW129" t="str">
        <f>IF(main!CY129&gt;0,main!CY129," ")</f>
        <v xml:space="preserve"> </v>
      </c>
      <c r="BX129" t="str">
        <f>IF(main!CZ129&gt;0,main!CZ129," ")</f>
        <v xml:space="preserve"> </v>
      </c>
      <c r="BY129" t="str">
        <f>IF(main!DC129&gt;0,main!DC129," ")</f>
        <v xml:space="preserve"> </v>
      </c>
      <c r="BZ129" t="str">
        <f>IF(main!DD129&gt;0,main!DD129," ")</f>
        <v xml:space="preserve"> </v>
      </c>
      <c r="CA129" t="str">
        <f>IF(main!DE129&gt;0,main!DE129," ")</f>
        <v xml:space="preserve"> </v>
      </c>
      <c r="CB129" t="str">
        <f>IF(main!DF129&gt;0,main!DF129," ")</f>
        <v xml:space="preserve"> </v>
      </c>
      <c r="CC129" t="str">
        <f>IF(main!DG129&gt;0,main!DG129," ")</f>
        <v xml:space="preserve"> </v>
      </c>
      <c r="CD129" t="str">
        <f>IF(main!DH129&gt;0,main!DH129," ")</f>
        <v xml:space="preserve"> </v>
      </c>
      <c r="CE129" t="str">
        <f>IF(main!DI129&gt;0,main!DI129," ")</f>
        <v xml:space="preserve"> </v>
      </c>
      <c r="CF129" t="str">
        <f>IF(main!DJ129&gt;0,main!DJ129," ")</f>
        <v xml:space="preserve"> </v>
      </c>
      <c r="CG129" t="str">
        <f>IF(main!DM129&gt;0,main!DM129," ")</f>
        <v xml:space="preserve"> </v>
      </c>
      <c r="CH129" t="str">
        <f>IF(main!DN129&gt;0,main!DN129," ")</f>
        <v xml:space="preserve"> </v>
      </c>
      <c r="CI129" t="str">
        <f>IF(main!DO129&gt;0,main!DO129," ")</f>
        <v xml:space="preserve"> </v>
      </c>
      <c r="CJ129" t="str">
        <f>IF(main!DP129&gt;0,main!DP129," ")</f>
        <v xml:space="preserve"> </v>
      </c>
      <c r="CK129" t="str">
        <f>IF(main!DQ129&gt;0,main!DQ129," ")</f>
        <v xml:space="preserve"> </v>
      </c>
      <c r="CL129" t="str">
        <f>IF(main!DR129&gt;0,main!DR129," ")</f>
        <v xml:space="preserve"> </v>
      </c>
      <c r="CM129" t="str">
        <f>IF(main!DS129&gt;0,main!DS129," ")</f>
        <v xml:space="preserve"> </v>
      </c>
      <c r="CN129" t="str">
        <f>IF(main!DT129&gt;0,main!DT129," ")</f>
        <v xml:space="preserve"> </v>
      </c>
      <c r="CO129" t="str">
        <f>IF(main!DW129&gt;0,main!DW129," ")</f>
        <v xml:space="preserve"> </v>
      </c>
      <c r="CP129" t="str">
        <f>IF(main!DX129&gt;0,main!DX129," ")</f>
        <v xml:space="preserve"> </v>
      </c>
      <c r="CQ129" t="str">
        <f>IF(main!DY129&gt;0,main!DY129," ")</f>
        <v xml:space="preserve"> </v>
      </c>
      <c r="CR129" t="str">
        <f>IF(main!DZ129&gt;0,main!DZ129," ")</f>
        <v xml:space="preserve"> </v>
      </c>
      <c r="CS129" t="str">
        <f>IF(main!EA129&gt;0,main!EA129," ")</f>
        <v xml:space="preserve"> </v>
      </c>
      <c r="CT129" t="str">
        <f>IF(main!EB129&gt;0,main!EB129," ")</f>
        <v xml:space="preserve"> </v>
      </c>
      <c r="CU129" t="str">
        <f>IF(main!EC129&gt;0,main!EC129," ")</f>
        <v xml:space="preserve"> </v>
      </c>
      <c r="CV129" t="str">
        <f>IF(main!ED129&gt;0,main!ED129," ")</f>
        <v xml:space="preserve"> </v>
      </c>
      <c r="CW129" t="str">
        <f>IF(main!EG129&gt;0,main!EG129," ")</f>
        <v xml:space="preserve"> </v>
      </c>
      <c r="CX129" t="str">
        <f>IF(main!EH129&gt;0,main!EH129," ")</f>
        <v xml:space="preserve"> </v>
      </c>
      <c r="CY129" t="str">
        <f>IF(main!EI129&gt;0,main!EI129," ")</f>
        <v xml:space="preserve"> </v>
      </c>
      <c r="CZ129" t="str">
        <f>IF(main!EJ129&gt;0,main!EJ129," ")</f>
        <v xml:space="preserve"> </v>
      </c>
      <c r="DA129" t="str">
        <f>IF(main!EK129&gt;0,main!EK129," ")</f>
        <v xml:space="preserve"> </v>
      </c>
      <c r="DB129" t="str">
        <f>IF(main!EL129&gt;0,main!EL129," ")</f>
        <v xml:space="preserve"> </v>
      </c>
      <c r="DC129" t="str">
        <f>IF(main!EM129&gt;0,main!EM129," ")</f>
        <v xml:space="preserve"> </v>
      </c>
      <c r="DD129" t="str">
        <f>IF(main!EN129&gt;0,main!EN129," ")</f>
        <v xml:space="preserve"> </v>
      </c>
      <c r="DE129" t="str">
        <f>IF(main!EQ129&gt;0,main!EQ129," ")</f>
        <v xml:space="preserve"> </v>
      </c>
      <c r="DF129" t="str">
        <f>IF(main!ER129&gt;0,main!ER129," ")</f>
        <v xml:space="preserve"> </v>
      </c>
      <c r="DG129" t="str">
        <f>IF(main!ES129&gt;0,main!ES129," ")</f>
        <v xml:space="preserve"> </v>
      </c>
      <c r="DH129" t="str">
        <f>IF(main!ET129&gt;0,main!ET129," ")</f>
        <v xml:space="preserve"> </v>
      </c>
      <c r="DI129" t="str">
        <f>IF(main!EU129&gt;0,main!EU129," ")</f>
        <v xml:space="preserve"> </v>
      </c>
      <c r="DJ129" t="str">
        <f>IF(main!EV129&gt;0,main!EV129," ")</f>
        <v xml:space="preserve"> </v>
      </c>
      <c r="DK129" t="str">
        <f>IF(main!EW129&gt;0,main!EW129," ")</f>
        <v xml:space="preserve"> </v>
      </c>
      <c r="DL129" t="str">
        <f>IF(main!EX129&gt;0,main!EX129," ")</f>
        <v xml:space="preserve"> </v>
      </c>
      <c r="DM129" t="str">
        <f>IF(main!FA129&gt;0,main!FA129," ")</f>
        <v xml:space="preserve"> </v>
      </c>
      <c r="DN129" t="str">
        <f>IF(main!FB129&gt;0,main!FB129," ")</f>
        <v xml:space="preserve"> </v>
      </c>
      <c r="DO129" t="str">
        <f>IF(main!FC129&gt;0,main!FC129," ")</f>
        <v xml:space="preserve"> </v>
      </c>
      <c r="DP129" t="str">
        <f>IF(main!FD129&gt;0,main!FD129," ")</f>
        <v xml:space="preserve"> </v>
      </c>
      <c r="DQ129" t="str">
        <f>IF(main!FE129&gt;0,main!FE129," ")</f>
        <v xml:space="preserve"> </v>
      </c>
      <c r="DR129" t="str">
        <f>IF(main!FF129&gt;0,main!FF129," ")</f>
        <v xml:space="preserve"> </v>
      </c>
      <c r="DS129" t="str">
        <f>IF(main!FG129&gt;0,main!FG129," ")</f>
        <v xml:space="preserve"> </v>
      </c>
      <c r="DT129" t="str">
        <f>IF(main!FH129&gt;0,main!FH129," ")</f>
        <v xml:space="preserve"> </v>
      </c>
    </row>
    <row r="130" spans="1:124">
      <c r="A130" s="4" t="str">
        <f>IF(main!F130&gt;0,main!F130," ")</f>
        <v xml:space="preserve"> </v>
      </c>
      <c r="B130" t="str">
        <f>IF(main!J130&gt;0,main!J130," ")</f>
        <v xml:space="preserve"> </v>
      </c>
      <c r="C130" t="str">
        <f>IF(main!G130&gt;0,main!G130," ")</f>
        <v xml:space="preserve"> </v>
      </c>
      <c r="D130" t="str">
        <f>IF(main!L130&gt;0,main!L130," ")</f>
        <v xml:space="preserve"> </v>
      </c>
      <c r="E130" t="str">
        <f>IF(main!Q130&gt;0,main!Q130," ")</f>
        <v xml:space="preserve"> </v>
      </c>
      <c r="F130" t="str">
        <f>IF(main!R130&gt;0,main!R130," ")</f>
        <v xml:space="preserve"> </v>
      </c>
      <c r="G130" t="str">
        <f>IF(main!S130&gt;0,main!S130," ")</f>
        <v xml:space="preserve"> </v>
      </c>
      <c r="H130" t="str">
        <f>IF(main!T130&gt;0,main!T130," ")</f>
        <v xml:space="preserve"> </v>
      </c>
      <c r="I130" t="str">
        <f>IF(main!U130&gt;0,main!U130," ")</f>
        <v xml:space="preserve"> </v>
      </c>
      <c r="J130" t="str">
        <f>IF(main!V130&gt;0,main!V130," ")</f>
        <v xml:space="preserve"> </v>
      </c>
      <c r="K130" t="str">
        <f>IF(main!W130&gt;0,main!W130," ")</f>
        <v xml:space="preserve"> </v>
      </c>
      <c r="L130" t="str">
        <f>IF(main!X130&gt;0,main!X130," ")</f>
        <v xml:space="preserve"> </v>
      </c>
      <c r="M130" t="str">
        <f>IF(main!AA130&gt;0,main!AA130," ")</f>
        <v xml:space="preserve"> </v>
      </c>
      <c r="N130" t="str">
        <f>IF(main!AB130&gt;0,main!AB130," ")</f>
        <v xml:space="preserve"> </v>
      </c>
      <c r="O130" t="str">
        <f>IF(main!AC130&gt;0,main!AC130," ")</f>
        <v xml:space="preserve"> </v>
      </c>
      <c r="P130" t="str">
        <f>IF(main!AD130&gt;0,main!AD130," ")</f>
        <v xml:space="preserve"> </v>
      </c>
      <c r="Q130" t="str">
        <f>IF(main!AE130&gt;0,main!AE130," ")</f>
        <v xml:space="preserve"> </v>
      </c>
      <c r="R130" t="str">
        <f>IF(main!AF130&gt;0,main!AF130," ")</f>
        <v xml:space="preserve"> </v>
      </c>
      <c r="S130" t="str">
        <f>IF(main!AG130&gt;0,main!AG130," ")</f>
        <v xml:space="preserve"> </v>
      </c>
      <c r="T130" t="str">
        <f>IF(main!AH130&gt;0,main!AH130," ")</f>
        <v xml:space="preserve"> </v>
      </c>
      <c r="U130" t="str">
        <f>IF(main!AK130&gt;0,main!AK130," ")</f>
        <v xml:space="preserve"> </v>
      </c>
      <c r="V130" t="str">
        <f>IF(main!AL130&gt;0,main!AL130," ")</f>
        <v xml:space="preserve"> </v>
      </c>
      <c r="W130" t="str">
        <f>IF(main!AM130&gt;0,main!AM130," ")</f>
        <v xml:space="preserve"> </v>
      </c>
      <c r="X130" t="str">
        <f>IF(main!AN130&gt;0,main!AN130," ")</f>
        <v xml:space="preserve"> </v>
      </c>
      <c r="Y130" t="str">
        <f>IF(main!AO130&gt;0,main!AO130," ")</f>
        <v xml:space="preserve"> </v>
      </c>
      <c r="Z130" t="str">
        <f>IF(main!AP130&gt;0,main!AP130," ")</f>
        <v xml:space="preserve"> </v>
      </c>
      <c r="AA130" t="str">
        <f>IF(main!AQ130&gt;0,main!AQ130," ")</f>
        <v xml:space="preserve"> </v>
      </c>
      <c r="AB130" t="str">
        <f>IF(main!AR130&gt;0,main!AR130," ")</f>
        <v xml:space="preserve"> </v>
      </c>
      <c r="AC130" t="str">
        <f>IF(main!AU130&gt;0,main!AU130," ")</f>
        <v xml:space="preserve"> </v>
      </c>
      <c r="AD130" t="str">
        <f>IF(main!AV130&gt;0,main!AV130," ")</f>
        <v xml:space="preserve"> </v>
      </c>
      <c r="AE130" t="str">
        <f>IF(main!AW130&gt;0,main!AW130," ")</f>
        <v xml:space="preserve"> </v>
      </c>
      <c r="AF130" t="str">
        <f>IF(main!AX130&gt;0,main!AX130," ")</f>
        <v xml:space="preserve"> </v>
      </c>
      <c r="AG130" t="str">
        <f>IF(main!AY130&gt;0,main!AY130," ")</f>
        <v xml:space="preserve"> </v>
      </c>
      <c r="AH130" t="str">
        <f>IF(main!AZ130&gt;0,main!AZ130," ")</f>
        <v xml:space="preserve"> </v>
      </c>
      <c r="AI130" t="str">
        <f>IF(main!BA130&gt;0,main!BA130," ")</f>
        <v xml:space="preserve"> </v>
      </c>
      <c r="AJ130" t="str">
        <f>IF(main!BB130&gt;0,main!BB130," ")</f>
        <v xml:space="preserve"> </v>
      </c>
      <c r="AK130" t="str">
        <f>IF(main!BE130&gt;0,main!BE130," ")</f>
        <v xml:space="preserve"> </v>
      </c>
      <c r="AL130" t="str">
        <f>IF(main!BF130&gt;0,main!BF130," ")</f>
        <v xml:space="preserve"> </v>
      </c>
      <c r="AM130" t="str">
        <f>IF(main!BG130&gt;0,main!BG130," ")</f>
        <v xml:space="preserve"> </v>
      </c>
      <c r="AN130" t="str">
        <f>IF(main!BH130&gt;0,main!BH130," ")</f>
        <v xml:space="preserve"> </v>
      </c>
      <c r="AO130" t="str">
        <f>IF(main!BI130&gt;0,main!BI130," ")</f>
        <v xml:space="preserve"> </v>
      </c>
      <c r="AP130" t="str">
        <f>IF(main!BJ130&gt;0,main!BJ130," ")</f>
        <v xml:space="preserve"> </v>
      </c>
      <c r="AQ130" t="str">
        <f>IF(main!BK130&gt;0,main!BK130," ")</f>
        <v xml:space="preserve"> </v>
      </c>
      <c r="AR130" t="str">
        <f>IF(main!BL130&gt;0,main!BL130," ")</f>
        <v xml:space="preserve"> </v>
      </c>
      <c r="AS130" t="str">
        <f>IF(main!BO130&gt;0,main!BO130," ")</f>
        <v xml:space="preserve"> </v>
      </c>
      <c r="AT130" t="str">
        <f>IF(main!BP130&gt;0,main!BP130," ")</f>
        <v xml:space="preserve"> </v>
      </c>
      <c r="AU130" t="str">
        <f>IF(main!BQ130&gt;0,main!BQ130," ")</f>
        <v xml:space="preserve"> </v>
      </c>
      <c r="AV130" t="str">
        <f>IF(main!BR130&gt;0,main!BR130," ")</f>
        <v xml:space="preserve"> </v>
      </c>
      <c r="AW130" t="str">
        <f>IF(main!BS130&gt;0,main!BS130," ")</f>
        <v xml:space="preserve"> </v>
      </c>
      <c r="AX130" t="str">
        <f>IF(main!BT130&gt;0,main!BT130," ")</f>
        <v xml:space="preserve"> </v>
      </c>
      <c r="AY130" t="str">
        <f>IF(main!BU130&gt;0,main!BU130," ")</f>
        <v xml:space="preserve"> </v>
      </c>
      <c r="AZ130" t="str">
        <f>IF(main!BV130&gt;0,main!BV130," ")</f>
        <v xml:space="preserve"> </v>
      </c>
      <c r="BA130" t="str">
        <f>IF(main!BY130&gt;0,main!BY130," ")</f>
        <v xml:space="preserve"> </v>
      </c>
      <c r="BB130" t="str">
        <f>IF(main!BZ130&gt;0,main!BZ130," ")</f>
        <v xml:space="preserve"> </v>
      </c>
      <c r="BC130" t="str">
        <f>IF(main!CA130&gt;0,main!CA130," ")</f>
        <v xml:space="preserve"> </v>
      </c>
      <c r="BD130" t="str">
        <f>IF(main!CB130&gt;0,main!CB130," ")</f>
        <v xml:space="preserve"> </v>
      </c>
      <c r="BE130" t="str">
        <f>IF(main!CC130&gt;0,main!CC130," ")</f>
        <v xml:space="preserve"> </v>
      </c>
      <c r="BF130" t="str">
        <f>IF(main!CD130&gt;0,main!CD130," ")</f>
        <v xml:space="preserve"> </v>
      </c>
      <c r="BG130" t="str">
        <f>IF(main!CE130&gt;0,main!CE130," ")</f>
        <v xml:space="preserve"> </v>
      </c>
      <c r="BH130" t="str">
        <f>IF(main!CF130&gt;0,main!CF130," ")</f>
        <v xml:space="preserve"> </v>
      </c>
      <c r="BI130" t="str">
        <f>IF(main!CI130&gt;0,main!CI130," ")</f>
        <v xml:space="preserve"> </v>
      </c>
      <c r="BJ130" t="str">
        <f>IF(main!CJ130&gt;0,main!CJ130," ")</f>
        <v xml:space="preserve"> </v>
      </c>
      <c r="BK130" t="str">
        <f>IF(main!CK130&gt;0,main!CK130," ")</f>
        <v xml:space="preserve"> </v>
      </c>
      <c r="BL130" t="str">
        <f>IF(main!CL130&gt;0,main!CL130," ")</f>
        <v xml:space="preserve"> </v>
      </c>
      <c r="BM130" t="str">
        <f>IF(main!CM130&gt;0,main!CM130," ")</f>
        <v xml:space="preserve"> </v>
      </c>
      <c r="BN130" t="str">
        <f>IF(main!CN130&gt;0,main!CN130," ")</f>
        <v xml:space="preserve"> </v>
      </c>
      <c r="BO130" t="str">
        <f>IF(main!CO130&gt;0,main!CO130," ")</f>
        <v xml:space="preserve"> </v>
      </c>
      <c r="BP130" t="str">
        <f>IF(main!CP130&gt;0,main!CP130," ")</f>
        <v xml:space="preserve"> </v>
      </c>
      <c r="BQ130" t="str">
        <f>IF(main!CS130&gt;0,main!CS130," ")</f>
        <v xml:space="preserve"> </v>
      </c>
      <c r="BR130" t="str">
        <f>IF(main!CT130&gt;0,main!CT130," ")</f>
        <v xml:space="preserve"> </v>
      </c>
      <c r="BS130" t="str">
        <f>IF(main!CU130&gt;0,main!CU130," ")</f>
        <v xml:space="preserve"> </v>
      </c>
      <c r="BT130" t="str">
        <f>IF(main!CV130&gt;0,main!CV130," ")</f>
        <v xml:space="preserve"> </v>
      </c>
      <c r="BU130" t="str">
        <f>IF(main!CW130&gt;0,main!CW130," ")</f>
        <v xml:space="preserve"> </v>
      </c>
      <c r="BV130" t="str">
        <f>IF(main!CX130&gt;0,main!CX130," ")</f>
        <v xml:space="preserve"> </v>
      </c>
      <c r="BW130" t="str">
        <f>IF(main!CY130&gt;0,main!CY130," ")</f>
        <v xml:space="preserve"> </v>
      </c>
      <c r="BX130" t="str">
        <f>IF(main!CZ130&gt;0,main!CZ130," ")</f>
        <v xml:space="preserve"> </v>
      </c>
      <c r="BY130" t="str">
        <f>IF(main!DC130&gt;0,main!DC130," ")</f>
        <v xml:space="preserve"> </v>
      </c>
      <c r="BZ130" t="str">
        <f>IF(main!DD130&gt;0,main!DD130," ")</f>
        <v xml:space="preserve"> </v>
      </c>
      <c r="CA130" t="str">
        <f>IF(main!DE130&gt;0,main!DE130," ")</f>
        <v xml:space="preserve"> </v>
      </c>
      <c r="CB130" t="str">
        <f>IF(main!DF130&gt;0,main!DF130," ")</f>
        <v xml:space="preserve"> </v>
      </c>
      <c r="CC130" t="str">
        <f>IF(main!DG130&gt;0,main!DG130," ")</f>
        <v xml:space="preserve"> </v>
      </c>
      <c r="CD130" t="str">
        <f>IF(main!DH130&gt;0,main!DH130," ")</f>
        <v xml:space="preserve"> </v>
      </c>
      <c r="CE130" t="str">
        <f>IF(main!DI130&gt;0,main!DI130," ")</f>
        <v xml:space="preserve"> </v>
      </c>
      <c r="CF130" t="str">
        <f>IF(main!DJ130&gt;0,main!DJ130," ")</f>
        <v xml:space="preserve"> </v>
      </c>
      <c r="CG130" t="str">
        <f>IF(main!DM130&gt;0,main!DM130," ")</f>
        <v xml:space="preserve"> </v>
      </c>
      <c r="CH130" t="str">
        <f>IF(main!DN130&gt;0,main!DN130," ")</f>
        <v xml:space="preserve"> </v>
      </c>
      <c r="CI130" t="str">
        <f>IF(main!DO130&gt;0,main!DO130," ")</f>
        <v xml:space="preserve"> </v>
      </c>
      <c r="CJ130" t="str">
        <f>IF(main!DP130&gt;0,main!DP130," ")</f>
        <v xml:space="preserve"> </v>
      </c>
      <c r="CK130" t="str">
        <f>IF(main!DQ130&gt;0,main!DQ130," ")</f>
        <v xml:space="preserve"> </v>
      </c>
      <c r="CL130" t="str">
        <f>IF(main!DR130&gt;0,main!DR130," ")</f>
        <v xml:space="preserve"> </v>
      </c>
      <c r="CM130" t="str">
        <f>IF(main!DS130&gt;0,main!DS130," ")</f>
        <v xml:space="preserve"> </v>
      </c>
      <c r="CN130" t="str">
        <f>IF(main!DT130&gt;0,main!DT130," ")</f>
        <v xml:space="preserve"> </v>
      </c>
      <c r="CO130" t="str">
        <f>IF(main!DW130&gt;0,main!DW130," ")</f>
        <v xml:space="preserve"> </v>
      </c>
      <c r="CP130" t="str">
        <f>IF(main!DX130&gt;0,main!DX130," ")</f>
        <v xml:space="preserve"> </v>
      </c>
      <c r="CQ130" t="str">
        <f>IF(main!DY130&gt;0,main!DY130," ")</f>
        <v xml:space="preserve"> </v>
      </c>
      <c r="CR130" t="str">
        <f>IF(main!DZ130&gt;0,main!DZ130," ")</f>
        <v xml:space="preserve"> </v>
      </c>
      <c r="CS130" t="str">
        <f>IF(main!EA130&gt;0,main!EA130," ")</f>
        <v xml:space="preserve"> </v>
      </c>
      <c r="CT130" t="str">
        <f>IF(main!EB130&gt;0,main!EB130," ")</f>
        <v xml:space="preserve"> </v>
      </c>
      <c r="CU130" t="str">
        <f>IF(main!EC130&gt;0,main!EC130," ")</f>
        <v xml:space="preserve"> </v>
      </c>
      <c r="CV130" t="str">
        <f>IF(main!ED130&gt;0,main!ED130," ")</f>
        <v xml:space="preserve"> </v>
      </c>
      <c r="CW130" t="str">
        <f>IF(main!EG130&gt;0,main!EG130," ")</f>
        <v xml:space="preserve"> </v>
      </c>
      <c r="CX130" t="str">
        <f>IF(main!EH130&gt;0,main!EH130," ")</f>
        <v xml:space="preserve"> </v>
      </c>
      <c r="CY130" t="str">
        <f>IF(main!EI130&gt;0,main!EI130," ")</f>
        <v xml:space="preserve"> </v>
      </c>
      <c r="CZ130" t="str">
        <f>IF(main!EJ130&gt;0,main!EJ130," ")</f>
        <v xml:space="preserve"> </v>
      </c>
      <c r="DA130" t="str">
        <f>IF(main!EK130&gt;0,main!EK130," ")</f>
        <v xml:space="preserve"> </v>
      </c>
      <c r="DB130" t="str">
        <f>IF(main!EL130&gt;0,main!EL130," ")</f>
        <v xml:space="preserve"> </v>
      </c>
      <c r="DC130" t="str">
        <f>IF(main!EM130&gt;0,main!EM130," ")</f>
        <v xml:space="preserve"> </v>
      </c>
      <c r="DD130" t="str">
        <f>IF(main!EN130&gt;0,main!EN130," ")</f>
        <v xml:space="preserve"> </v>
      </c>
      <c r="DE130" t="str">
        <f>IF(main!EQ130&gt;0,main!EQ130," ")</f>
        <v xml:space="preserve"> </v>
      </c>
      <c r="DF130" t="str">
        <f>IF(main!ER130&gt;0,main!ER130," ")</f>
        <v xml:space="preserve"> </v>
      </c>
      <c r="DG130" t="str">
        <f>IF(main!ES130&gt;0,main!ES130," ")</f>
        <v xml:space="preserve"> </v>
      </c>
      <c r="DH130" t="str">
        <f>IF(main!ET130&gt;0,main!ET130," ")</f>
        <v xml:space="preserve"> </v>
      </c>
      <c r="DI130" t="str">
        <f>IF(main!EU130&gt;0,main!EU130," ")</f>
        <v xml:space="preserve"> </v>
      </c>
      <c r="DJ130" t="str">
        <f>IF(main!EV130&gt;0,main!EV130," ")</f>
        <v xml:space="preserve"> </v>
      </c>
      <c r="DK130" t="str">
        <f>IF(main!EW130&gt;0,main!EW130," ")</f>
        <v xml:space="preserve"> </v>
      </c>
      <c r="DL130" t="str">
        <f>IF(main!EX130&gt;0,main!EX130," ")</f>
        <v xml:space="preserve"> </v>
      </c>
      <c r="DM130" t="str">
        <f>IF(main!FA130&gt;0,main!FA130," ")</f>
        <v xml:space="preserve"> </v>
      </c>
      <c r="DN130" t="str">
        <f>IF(main!FB130&gt;0,main!FB130," ")</f>
        <v xml:space="preserve"> </v>
      </c>
      <c r="DO130" t="str">
        <f>IF(main!FC130&gt;0,main!FC130," ")</f>
        <v xml:space="preserve"> </v>
      </c>
      <c r="DP130" t="str">
        <f>IF(main!FD130&gt;0,main!FD130," ")</f>
        <v xml:space="preserve"> </v>
      </c>
      <c r="DQ130" t="str">
        <f>IF(main!FE130&gt;0,main!FE130," ")</f>
        <v xml:space="preserve"> </v>
      </c>
      <c r="DR130" t="str">
        <f>IF(main!FF130&gt;0,main!FF130," ")</f>
        <v xml:space="preserve"> </v>
      </c>
      <c r="DS130" t="str">
        <f>IF(main!FG130&gt;0,main!FG130," ")</f>
        <v xml:space="preserve"> </v>
      </c>
      <c r="DT130" t="str">
        <f>IF(main!FH130&gt;0,main!FH130," ")</f>
        <v xml:space="preserve"> </v>
      </c>
    </row>
    <row r="131" spans="1:124">
      <c r="A131" s="4" t="str">
        <f>IF(main!F131&gt;0,main!F131," ")</f>
        <v xml:space="preserve"> </v>
      </c>
      <c r="B131" t="str">
        <f>IF(main!J131&gt;0,main!J131," ")</f>
        <v xml:space="preserve"> </v>
      </c>
      <c r="C131" t="str">
        <f>IF(main!G131&gt;0,main!G131," ")</f>
        <v xml:space="preserve"> </v>
      </c>
      <c r="D131" t="str">
        <f>IF(main!L131&gt;0,main!L131," ")</f>
        <v xml:space="preserve"> </v>
      </c>
      <c r="E131" t="str">
        <f>IF(main!Q131&gt;0,main!Q131," ")</f>
        <v xml:space="preserve"> </v>
      </c>
      <c r="F131" t="str">
        <f>IF(main!R131&gt;0,main!R131," ")</f>
        <v xml:space="preserve"> </v>
      </c>
      <c r="G131" t="str">
        <f>IF(main!S131&gt;0,main!S131," ")</f>
        <v xml:space="preserve"> </v>
      </c>
      <c r="H131" t="str">
        <f>IF(main!T131&gt;0,main!T131," ")</f>
        <v xml:space="preserve"> </v>
      </c>
      <c r="I131" t="str">
        <f>IF(main!U131&gt;0,main!U131," ")</f>
        <v xml:space="preserve"> </v>
      </c>
      <c r="J131" t="str">
        <f>IF(main!V131&gt;0,main!V131," ")</f>
        <v xml:space="preserve"> </v>
      </c>
      <c r="K131" t="str">
        <f>IF(main!W131&gt;0,main!W131," ")</f>
        <v xml:space="preserve"> </v>
      </c>
      <c r="L131" t="str">
        <f>IF(main!X131&gt;0,main!X131," ")</f>
        <v xml:space="preserve"> </v>
      </c>
      <c r="M131" t="str">
        <f>IF(main!AA131&gt;0,main!AA131," ")</f>
        <v xml:space="preserve"> </v>
      </c>
      <c r="N131" t="str">
        <f>IF(main!AB131&gt;0,main!AB131," ")</f>
        <v xml:space="preserve"> </v>
      </c>
      <c r="O131" t="str">
        <f>IF(main!AC131&gt;0,main!AC131," ")</f>
        <v xml:space="preserve"> </v>
      </c>
      <c r="P131" t="str">
        <f>IF(main!AD131&gt;0,main!AD131," ")</f>
        <v xml:space="preserve"> </v>
      </c>
      <c r="Q131" t="str">
        <f>IF(main!AE131&gt;0,main!AE131," ")</f>
        <v xml:space="preserve"> </v>
      </c>
      <c r="R131" t="str">
        <f>IF(main!AF131&gt;0,main!AF131," ")</f>
        <v xml:space="preserve"> </v>
      </c>
      <c r="S131" t="str">
        <f>IF(main!AG131&gt;0,main!AG131," ")</f>
        <v xml:space="preserve"> </v>
      </c>
      <c r="T131" t="str">
        <f>IF(main!AH131&gt;0,main!AH131," ")</f>
        <v xml:space="preserve"> </v>
      </c>
      <c r="U131" t="str">
        <f>IF(main!AK131&gt;0,main!AK131," ")</f>
        <v xml:space="preserve"> </v>
      </c>
      <c r="V131" t="str">
        <f>IF(main!AL131&gt;0,main!AL131," ")</f>
        <v xml:space="preserve"> </v>
      </c>
      <c r="W131" t="str">
        <f>IF(main!AM131&gt;0,main!AM131," ")</f>
        <v xml:space="preserve"> </v>
      </c>
      <c r="X131" t="str">
        <f>IF(main!AN131&gt;0,main!AN131," ")</f>
        <v xml:space="preserve"> </v>
      </c>
      <c r="Y131" t="str">
        <f>IF(main!AO131&gt;0,main!AO131," ")</f>
        <v xml:space="preserve"> </v>
      </c>
      <c r="Z131" t="str">
        <f>IF(main!AP131&gt;0,main!AP131," ")</f>
        <v xml:space="preserve"> </v>
      </c>
      <c r="AA131" t="str">
        <f>IF(main!AQ131&gt;0,main!AQ131," ")</f>
        <v xml:space="preserve"> </v>
      </c>
      <c r="AB131" t="str">
        <f>IF(main!AR131&gt;0,main!AR131," ")</f>
        <v xml:space="preserve"> </v>
      </c>
      <c r="AC131" t="str">
        <f>IF(main!AU131&gt;0,main!AU131," ")</f>
        <v xml:space="preserve"> </v>
      </c>
      <c r="AD131" t="str">
        <f>IF(main!AV131&gt;0,main!AV131," ")</f>
        <v xml:space="preserve"> </v>
      </c>
      <c r="AE131" t="str">
        <f>IF(main!AW131&gt;0,main!AW131," ")</f>
        <v xml:space="preserve"> </v>
      </c>
      <c r="AF131" t="str">
        <f>IF(main!AX131&gt;0,main!AX131," ")</f>
        <v xml:space="preserve"> </v>
      </c>
      <c r="AG131" t="str">
        <f>IF(main!AY131&gt;0,main!AY131," ")</f>
        <v xml:space="preserve"> </v>
      </c>
      <c r="AH131" t="str">
        <f>IF(main!AZ131&gt;0,main!AZ131," ")</f>
        <v xml:space="preserve"> </v>
      </c>
      <c r="AI131" t="str">
        <f>IF(main!BA131&gt;0,main!BA131," ")</f>
        <v xml:space="preserve"> </v>
      </c>
      <c r="AJ131" t="str">
        <f>IF(main!BB131&gt;0,main!BB131," ")</f>
        <v xml:space="preserve"> </v>
      </c>
      <c r="AK131" t="str">
        <f>IF(main!BE131&gt;0,main!BE131," ")</f>
        <v xml:space="preserve"> </v>
      </c>
      <c r="AL131" t="str">
        <f>IF(main!BF131&gt;0,main!BF131," ")</f>
        <v xml:space="preserve"> </v>
      </c>
      <c r="AM131" t="str">
        <f>IF(main!BG131&gt;0,main!BG131," ")</f>
        <v xml:space="preserve"> </v>
      </c>
      <c r="AN131" t="str">
        <f>IF(main!BH131&gt;0,main!BH131," ")</f>
        <v xml:space="preserve"> </v>
      </c>
      <c r="AO131" t="str">
        <f>IF(main!BI131&gt;0,main!BI131," ")</f>
        <v xml:space="preserve"> </v>
      </c>
      <c r="AP131" t="str">
        <f>IF(main!BJ131&gt;0,main!BJ131," ")</f>
        <v xml:space="preserve"> </v>
      </c>
      <c r="AQ131" t="str">
        <f>IF(main!BK131&gt;0,main!BK131," ")</f>
        <v xml:space="preserve"> </v>
      </c>
      <c r="AR131" t="str">
        <f>IF(main!BL131&gt;0,main!BL131," ")</f>
        <v xml:space="preserve"> </v>
      </c>
      <c r="AS131" t="str">
        <f>IF(main!BO131&gt;0,main!BO131," ")</f>
        <v xml:space="preserve"> </v>
      </c>
      <c r="AT131" t="str">
        <f>IF(main!BP131&gt;0,main!BP131," ")</f>
        <v xml:space="preserve"> </v>
      </c>
      <c r="AU131" t="str">
        <f>IF(main!BQ131&gt;0,main!BQ131," ")</f>
        <v xml:space="preserve"> </v>
      </c>
      <c r="AV131" t="str">
        <f>IF(main!BR131&gt;0,main!BR131," ")</f>
        <v xml:space="preserve"> </v>
      </c>
      <c r="AW131" t="str">
        <f>IF(main!BS131&gt;0,main!BS131," ")</f>
        <v xml:space="preserve"> </v>
      </c>
      <c r="AX131" t="str">
        <f>IF(main!BT131&gt;0,main!BT131," ")</f>
        <v xml:space="preserve"> </v>
      </c>
      <c r="AY131" t="str">
        <f>IF(main!BU131&gt;0,main!BU131," ")</f>
        <v xml:space="preserve"> </v>
      </c>
      <c r="AZ131" t="str">
        <f>IF(main!BV131&gt;0,main!BV131," ")</f>
        <v xml:space="preserve"> </v>
      </c>
      <c r="BA131" t="str">
        <f>IF(main!BY131&gt;0,main!BY131," ")</f>
        <v xml:space="preserve"> </v>
      </c>
      <c r="BB131" t="str">
        <f>IF(main!BZ131&gt;0,main!BZ131," ")</f>
        <v xml:space="preserve"> </v>
      </c>
      <c r="BC131" t="str">
        <f>IF(main!CA131&gt;0,main!CA131," ")</f>
        <v xml:space="preserve"> </v>
      </c>
      <c r="BD131" t="str">
        <f>IF(main!CB131&gt;0,main!CB131," ")</f>
        <v xml:space="preserve"> </v>
      </c>
      <c r="BE131" t="str">
        <f>IF(main!CC131&gt;0,main!CC131," ")</f>
        <v xml:space="preserve"> </v>
      </c>
      <c r="BF131" t="str">
        <f>IF(main!CD131&gt;0,main!CD131," ")</f>
        <v xml:space="preserve"> </v>
      </c>
      <c r="BG131" t="str">
        <f>IF(main!CE131&gt;0,main!CE131," ")</f>
        <v xml:space="preserve"> </v>
      </c>
      <c r="BH131" t="str">
        <f>IF(main!CF131&gt;0,main!CF131," ")</f>
        <v xml:space="preserve"> </v>
      </c>
      <c r="BI131" t="str">
        <f>IF(main!CI131&gt;0,main!CI131," ")</f>
        <v xml:space="preserve"> </v>
      </c>
      <c r="BJ131" t="str">
        <f>IF(main!CJ131&gt;0,main!CJ131," ")</f>
        <v xml:space="preserve"> </v>
      </c>
      <c r="BK131" t="str">
        <f>IF(main!CK131&gt;0,main!CK131," ")</f>
        <v xml:space="preserve"> </v>
      </c>
      <c r="BL131" t="str">
        <f>IF(main!CL131&gt;0,main!CL131," ")</f>
        <v xml:space="preserve"> </v>
      </c>
      <c r="BM131" t="str">
        <f>IF(main!CM131&gt;0,main!CM131," ")</f>
        <v xml:space="preserve"> </v>
      </c>
      <c r="BN131" t="str">
        <f>IF(main!CN131&gt;0,main!CN131," ")</f>
        <v xml:space="preserve"> </v>
      </c>
      <c r="BO131" t="str">
        <f>IF(main!CO131&gt;0,main!CO131," ")</f>
        <v xml:space="preserve"> </v>
      </c>
      <c r="BP131" t="str">
        <f>IF(main!CP131&gt;0,main!CP131," ")</f>
        <v xml:space="preserve"> </v>
      </c>
      <c r="BQ131" t="str">
        <f>IF(main!CS131&gt;0,main!CS131," ")</f>
        <v xml:space="preserve"> </v>
      </c>
      <c r="BR131" t="str">
        <f>IF(main!CT131&gt;0,main!CT131," ")</f>
        <v xml:space="preserve"> </v>
      </c>
      <c r="BS131" t="str">
        <f>IF(main!CU131&gt;0,main!CU131," ")</f>
        <v xml:space="preserve"> </v>
      </c>
      <c r="BT131" t="str">
        <f>IF(main!CV131&gt;0,main!CV131," ")</f>
        <v xml:space="preserve"> </v>
      </c>
      <c r="BU131" t="str">
        <f>IF(main!CW131&gt;0,main!CW131," ")</f>
        <v xml:space="preserve"> </v>
      </c>
      <c r="BV131" t="str">
        <f>IF(main!CX131&gt;0,main!CX131," ")</f>
        <v xml:space="preserve"> </v>
      </c>
      <c r="BW131" t="str">
        <f>IF(main!CY131&gt;0,main!CY131," ")</f>
        <v xml:space="preserve"> </v>
      </c>
      <c r="BX131" t="str">
        <f>IF(main!CZ131&gt;0,main!CZ131," ")</f>
        <v xml:space="preserve"> </v>
      </c>
      <c r="BY131" t="str">
        <f>IF(main!DC131&gt;0,main!DC131," ")</f>
        <v xml:space="preserve"> </v>
      </c>
      <c r="BZ131" t="str">
        <f>IF(main!DD131&gt;0,main!DD131," ")</f>
        <v xml:space="preserve"> </v>
      </c>
      <c r="CA131" t="str">
        <f>IF(main!DE131&gt;0,main!DE131," ")</f>
        <v xml:space="preserve"> </v>
      </c>
      <c r="CB131" t="str">
        <f>IF(main!DF131&gt;0,main!DF131," ")</f>
        <v xml:space="preserve"> </v>
      </c>
      <c r="CC131" t="str">
        <f>IF(main!DG131&gt;0,main!DG131," ")</f>
        <v xml:space="preserve"> </v>
      </c>
      <c r="CD131" t="str">
        <f>IF(main!DH131&gt;0,main!DH131," ")</f>
        <v xml:space="preserve"> </v>
      </c>
      <c r="CE131" t="str">
        <f>IF(main!DI131&gt;0,main!DI131," ")</f>
        <v xml:space="preserve"> </v>
      </c>
      <c r="CF131" t="str">
        <f>IF(main!DJ131&gt;0,main!DJ131," ")</f>
        <v xml:space="preserve"> </v>
      </c>
      <c r="CG131" t="str">
        <f>IF(main!DM131&gt;0,main!DM131," ")</f>
        <v xml:space="preserve"> </v>
      </c>
      <c r="CH131" t="str">
        <f>IF(main!DN131&gt;0,main!DN131," ")</f>
        <v xml:space="preserve"> </v>
      </c>
      <c r="CI131" t="str">
        <f>IF(main!DO131&gt;0,main!DO131," ")</f>
        <v xml:space="preserve"> </v>
      </c>
      <c r="CJ131" t="str">
        <f>IF(main!DP131&gt;0,main!DP131," ")</f>
        <v xml:space="preserve"> </v>
      </c>
      <c r="CK131" t="str">
        <f>IF(main!DQ131&gt;0,main!DQ131," ")</f>
        <v xml:space="preserve"> </v>
      </c>
      <c r="CL131" t="str">
        <f>IF(main!DR131&gt;0,main!DR131," ")</f>
        <v xml:space="preserve"> </v>
      </c>
      <c r="CM131" t="str">
        <f>IF(main!DS131&gt;0,main!DS131," ")</f>
        <v xml:space="preserve"> </v>
      </c>
      <c r="CN131" t="str">
        <f>IF(main!DT131&gt;0,main!DT131," ")</f>
        <v xml:space="preserve"> </v>
      </c>
      <c r="CO131" t="str">
        <f>IF(main!DW131&gt;0,main!DW131," ")</f>
        <v xml:space="preserve"> </v>
      </c>
      <c r="CP131" t="str">
        <f>IF(main!DX131&gt;0,main!DX131," ")</f>
        <v xml:space="preserve"> </v>
      </c>
      <c r="CQ131" t="str">
        <f>IF(main!DY131&gt;0,main!DY131," ")</f>
        <v xml:space="preserve"> </v>
      </c>
      <c r="CR131" t="str">
        <f>IF(main!DZ131&gt;0,main!DZ131," ")</f>
        <v xml:space="preserve"> </v>
      </c>
      <c r="CS131" t="str">
        <f>IF(main!EA131&gt;0,main!EA131," ")</f>
        <v xml:space="preserve"> </v>
      </c>
      <c r="CT131" t="str">
        <f>IF(main!EB131&gt;0,main!EB131," ")</f>
        <v xml:space="preserve"> </v>
      </c>
      <c r="CU131" t="str">
        <f>IF(main!EC131&gt;0,main!EC131," ")</f>
        <v xml:space="preserve"> </v>
      </c>
      <c r="CV131" t="str">
        <f>IF(main!ED131&gt;0,main!ED131," ")</f>
        <v xml:space="preserve"> </v>
      </c>
      <c r="CW131" t="str">
        <f>IF(main!EG131&gt;0,main!EG131," ")</f>
        <v xml:space="preserve"> </v>
      </c>
      <c r="CX131" t="str">
        <f>IF(main!EH131&gt;0,main!EH131," ")</f>
        <v xml:space="preserve"> </v>
      </c>
      <c r="CY131" t="str">
        <f>IF(main!EI131&gt;0,main!EI131," ")</f>
        <v xml:space="preserve"> </v>
      </c>
      <c r="CZ131" t="str">
        <f>IF(main!EJ131&gt;0,main!EJ131," ")</f>
        <v xml:space="preserve"> </v>
      </c>
      <c r="DA131" t="str">
        <f>IF(main!EK131&gt;0,main!EK131," ")</f>
        <v xml:space="preserve"> </v>
      </c>
      <c r="DB131" t="str">
        <f>IF(main!EL131&gt;0,main!EL131," ")</f>
        <v xml:space="preserve"> </v>
      </c>
      <c r="DC131" t="str">
        <f>IF(main!EM131&gt;0,main!EM131," ")</f>
        <v xml:space="preserve"> </v>
      </c>
      <c r="DD131" t="str">
        <f>IF(main!EN131&gt;0,main!EN131," ")</f>
        <v xml:space="preserve"> </v>
      </c>
      <c r="DE131" t="str">
        <f>IF(main!EQ131&gt;0,main!EQ131," ")</f>
        <v xml:space="preserve"> </v>
      </c>
      <c r="DF131" t="str">
        <f>IF(main!ER131&gt;0,main!ER131," ")</f>
        <v xml:space="preserve"> </v>
      </c>
      <c r="DG131" t="str">
        <f>IF(main!ES131&gt;0,main!ES131," ")</f>
        <v xml:space="preserve"> </v>
      </c>
      <c r="DH131" t="str">
        <f>IF(main!ET131&gt;0,main!ET131," ")</f>
        <v xml:space="preserve"> </v>
      </c>
      <c r="DI131" t="str">
        <f>IF(main!EU131&gt;0,main!EU131," ")</f>
        <v xml:space="preserve"> </v>
      </c>
      <c r="DJ131" t="str">
        <f>IF(main!EV131&gt;0,main!EV131," ")</f>
        <v xml:space="preserve"> </v>
      </c>
      <c r="DK131" t="str">
        <f>IF(main!EW131&gt;0,main!EW131," ")</f>
        <v xml:space="preserve"> </v>
      </c>
      <c r="DL131" t="str">
        <f>IF(main!EX131&gt;0,main!EX131," ")</f>
        <v xml:space="preserve"> </v>
      </c>
      <c r="DM131" t="str">
        <f>IF(main!FA131&gt;0,main!FA131," ")</f>
        <v xml:space="preserve"> </v>
      </c>
      <c r="DN131" t="str">
        <f>IF(main!FB131&gt;0,main!FB131," ")</f>
        <v xml:space="preserve"> </v>
      </c>
      <c r="DO131" t="str">
        <f>IF(main!FC131&gt;0,main!FC131," ")</f>
        <v xml:space="preserve"> </v>
      </c>
      <c r="DP131" t="str">
        <f>IF(main!FD131&gt;0,main!FD131," ")</f>
        <v xml:space="preserve"> </v>
      </c>
      <c r="DQ131" t="str">
        <f>IF(main!FE131&gt;0,main!FE131," ")</f>
        <v xml:space="preserve"> </v>
      </c>
      <c r="DR131" t="str">
        <f>IF(main!FF131&gt;0,main!FF131," ")</f>
        <v xml:space="preserve"> </v>
      </c>
      <c r="DS131" t="str">
        <f>IF(main!FG131&gt;0,main!FG131," ")</f>
        <v xml:space="preserve"> </v>
      </c>
      <c r="DT131" t="str">
        <f>IF(main!FH131&gt;0,main!FH131," ")</f>
        <v xml:space="preserve"> </v>
      </c>
    </row>
    <row r="132" spans="1:124">
      <c r="A132" s="4" t="str">
        <f>IF(main!F132&gt;0,main!F132," ")</f>
        <v xml:space="preserve"> </v>
      </c>
      <c r="B132" t="str">
        <f>IF(main!J132&gt;0,main!J132," ")</f>
        <v xml:space="preserve"> </v>
      </c>
      <c r="C132" t="str">
        <f>IF(main!G132&gt;0,main!G132," ")</f>
        <v xml:space="preserve"> </v>
      </c>
      <c r="D132" t="str">
        <f>IF(main!L132&gt;0,main!L132," ")</f>
        <v xml:space="preserve"> </v>
      </c>
      <c r="E132" t="str">
        <f>IF(main!Q132&gt;0,main!Q132," ")</f>
        <v xml:space="preserve"> </v>
      </c>
      <c r="F132" t="str">
        <f>IF(main!R132&gt;0,main!R132," ")</f>
        <v xml:space="preserve"> </v>
      </c>
      <c r="G132" t="str">
        <f>IF(main!S132&gt;0,main!S132," ")</f>
        <v xml:space="preserve"> </v>
      </c>
      <c r="H132" t="str">
        <f>IF(main!T132&gt;0,main!T132," ")</f>
        <v xml:space="preserve"> </v>
      </c>
      <c r="I132" t="str">
        <f>IF(main!U132&gt;0,main!U132," ")</f>
        <v xml:space="preserve"> </v>
      </c>
      <c r="J132" t="str">
        <f>IF(main!V132&gt;0,main!V132," ")</f>
        <v xml:space="preserve"> </v>
      </c>
      <c r="K132" t="str">
        <f>IF(main!W132&gt;0,main!W132," ")</f>
        <v xml:space="preserve"> </v>
      </c>
      <c r="L132" t="str">
        <f>IF(main!X132&gt;0,main!X132," ")</f>
        <v xml:space="preserve"> </v>
      </c>
      <c r="M132" t="str">
        <f>IF(main!AA132&gt;0,main!AA132," ")</f>
        <v xml:space="preserve"> </v>
      </c>
      <c r="N132" t="str">
        <f>IF(main!AB132&gt;0,main!AB132," ")</f>
        <v xml:space="preserve"> </v>
      </c>
      <c r="O132" t="str">
        <f>IF(main!AC132&gt;0,main!AC132," ")</f>
        <v xml:space="preserve"> </v>
      </c>
      <c r="P132" t="str">
        <f>IF(main!AD132&gt;0,main!AD132," ")</f>
        <v xml:space="preserve"> </v>
      </c>
      <c r="Q132" t="str">
        <f>IF(main!AE132&gt;0,main!AE132," ")</f>
        <v xml:space="preserve"> </v>
      </c>
      <c r="R132" t="str">
        <f>IF(main!AF132&gt;0,main!AF132," ")</f>
        <v xml:space="preserve"> </v>
      </c>
      <c r="S132" t="str">
        <f>IF(main!AG132&gt;0,main!AG132," ")</f>
        <v xml:space="preserve"> </v>
      </c>
      <c r="T132" t="str">
        <f>IF(main!AH132&gt;0,main!AH132," ")</f>
        <v xml:space="preserve"> </v>
      </c>
      <c r="U132" t="str">
        <f>IF(main!AK132&gt;0,main!AK132," ")</f>
        <v xml:space="preserve"> </v>
      </c>
      <c r="V132" t="str">
        <f>IF(main!AL132&gt;0,main!AL132," ")</f>
        <v xml:space="preserve"> </v>
      </c>
      <c r="W132" t="str">
        <f>IF(main!AM132&gt;0,main!AM132," ")</f>
        <v xml:space="preserve"> </v>
      </c>
      <c r="X132" t="str">
        <f>IF(main!AN132&gt;0,main!AN132," ")</f>
        <v xml:space="preserve"> </v>
      </c>
      <c r="Y132" t="str">
        <f>IF(main!AO132&gt;0,main!AO132," ")</f>
        <v xml:space="preserve"> </v>
      </c>
      <c r="Z132" t="str">
        <f>IF(main!AP132&gt;0,main!AP132," ")</f>
        <v xml:space="preserve"> </v>
      </c>
      <c r="AA132" t="str">
        <f>IF(main!AQ132&gt;0,main!AQ132," ")</f>
        <v xml:space="preserve"> </v>
      </c>
      <c r="AB132" t="str">
        <f>IF(main!AR132&gt;0,main!AR132," ")</f>
        <v xml:space="preserve"> </v>
      </c>
      <c r="AC132" t="str">
        <f>IF(main!AU132&gt;0,main!AU132," ")</f>
        <v xml:space="preserve"> </v>
      </c>
      <c r="AD132" t="str">
        <f>IF(main!AV132&gt;0,main!AV132," ")</f>
        <v xml:space="preserve"> </v>
      </c>
      <c r="AE132" t="str">
        <f>IF(main!AW132&gt;0,main!AW132," ")</f>
        <v xml:space="preserve"> </v>
      </c>
      <c r="AF132" t="str">
        <f>IF(main!AX132&gt;0,main!AX132," ")</f>
        <v xml:space="preserve"> </v>
      </c>
      <c r="AG132" t="str">
        <f>IF(main!AY132&gt;0,main!AY132," ")</f>
        <v xml:space="preserve"> </v>
      </c>
      <c r="AH132" t="str">
        <f>IF(main!AZ132&gt;0,main!AZ132," ")</f>
        <v xml:space="preserve"> </v>
      </c>
      <c r="AI132" t="str">
        <f>IF(main!BA132&gt;0,main!BA132," ")</f>
        <v xml:space="preserve"> </v>
      </c>
      <c r="AJ132" t="str">
        <f>IF(main!BB132&gt;0,main!BB132," ")</f>
        <v xml:space="preserve"> </v>
      </c>
      <c r="AK132" t="str">
        <f>IF(main!BE132&gt;0,main!BE132," ")</f>
        <v xml:space="preserve"> </v>
      </c>
      <c r="AL132" t="str">
        <f>IF(main!BF132&gt;0,main!BF132," ")</f>
        <v xml:space="preserve"> </v>
      </c>
      <c r="AM132" t="str">
        <f>IF(main!BG132&gt;0,main!BG132," ")</f>
        <v xml:space="preserve"> </v>
      </c>
      <c r="AN132" t="str">
        <f>IF(main!BH132&gt;0,main!BH132," ")</f>
        <v xml:space="preserve"> </v>
      </c>
      <c r="AO132" t="str">
        <f>IF(main!BI132&gt;0,main!BI132," ")</f>
        <v xml:space="preserve"> </v>
      </c>
      <c r="AP132" t="str">
        <f>IF(main!BJ132&gt;0,main!BJ132," ")</f>
        <v xml:space="preserve"> </v>
      </c>
      <c r="AQ132" t="str">
        <f>IF(main!BK132&gt;0,main!BK132," ")</f>
        <v xml:space="preserve"> </v>
      </c>
      <c r="AR132" t="str">
        <f>IF(main!BL132&gt;0,main!BL132," ")</f>
        <v xml:space="preserve"> </v>
      </c>
      <c r="AS132" t="str">
        <f>IF(main!BO132&gt;0,main!BO132," ")</f>
        <v xml:space="preserve"> </v>
      </c>
      <c r="AT132" t="str">
        <f>IF(main!BP132&gt;0,main!BP132," ")</f>
        <v xml:space="preserve"> </v>
      </c>
      <c r="AU132" t="str">
        <f>IF(main!BQ132&gt;0,main!BQ132," ")</f>
        <v xml:space="preserve"> </v>
      </c>
      <c r="AV132" t="str">
        <f>IF(main!BR132&gt;0,main!BR132," ")</f>
        <v xml:space="preserve"> </v>
      </c>
      <c r="AW132" t="str">
        <f>IF(main!BS132&gt;0,main!BS132," ")</f>
        <v xml:space="preserve"> </v>
      </c>
      <c r="AX132" t="str">
        <f>IF(main!BT132&gt;0,main!BT132," ")</f>
        <v xml:space="preserve"> </v>
      </c>
      <c r="AY132" t="str">
        <f>IF(main!BU132&gt;0,main!BU132," ")</f>
        <v xml:space="preserve"> </v>
      </c>
      <c r="AZ132" t="str">
        <f>IF(main!BV132&gt;0,main!BV132," ")</f>
        <v xml:space="preserve"> </v>
      </c>
      <c r="BA132" t="str">
        <f>IF(main!BY132&gt;0,main!BY132," ")</f>
        <v xml:space="preserve"> </v>
      </c>
      <c r="BB132" t="str">
        <f>IF(main!BZ132&gt;0,main!BZ132," ")</f>
        <v xml:space="preserve"> </v>
      </c>
      <c r="BC132" t="str">
        <f>IF(main!CA132&gt;0,main!CA132," ")</f>
        <v xml:space="preserve"> </v>
      </c>
      <c r="BD132" t="str">
        <f>IF(main!CB132&gt;0,main!CB132," ")</f>
        <v xml:space="preserve"> </v>
      </c>
      <c r="BE132" t="str">
        <f>IF(main!CC132&gt;0,main!CC132," ")</f>
        <v xml:space="preserve"> </v>
      </c>
      <c r="BF132" t="str">
        <f>IF(main!CD132&gt;0,main!CD132," ")</f>
        <v xml:space="preserve"> </v>
      </c>
      <c r="BG132" t="str">
        <f>IF(main!CE132&gt;0,main!CE132," ")</f>
        <v xml:space="preserve"> </v>
      </c>
      <c r="BH132" t="str">
        <f>IF(main!CF132&gt;0,main!CF132," ")</f>
        <v xml:space="preserve"> </v>
      </c>
      <c r="BI132" t="str">
        <f>IF(main!CI132&gt;0,main!CI132," ")</f>
        <v xml:space="preserve"> </v>
      </c>
      <c r="BJ132" t="str">
        <f>IF(main!CJ132&gt;0,main!CJ132," ")</f>
        <v xml:space="preserve"> </v>
      </c>
      <c r="BK132" t="str">
        <f>IF(main!CK132&gt;0,main!CK132," ")</f>
        <v xml:space="preserve"> </v>
      </c>
      <c r="BL132" t="str">
        <f>IF(main!CL132&gt;0,main!CL132," ")</f>
        <v xml:space="preserve"> </v>
      </c>
      <c r="BM132" t="str">
        <f>IF(main!CM132&gt;0,main!CM132," ")</f>
        <v xml:space="preserve"> </v>
      </c>
      <c r="BN132" t="str">
        <f>IF(main!CN132&gt;0,main!CN132," ")</f>
        <v xml:space="preserve"> </v>
      </c>
      <c r="BO132" t="str">
        <f>IF(main!CO132&gt;0,main!CO132," ")</f>
        <v xml:space="preserve"> </v>
      </c>
      <c r="BP132" t="str">
        <f>IF(main!CP132&gt;0,main!CP132," ")</f>
        <v xml:space="preserve"> </v>
      </c>
      <c r="BQ132" t="str">
        <f>IF(main!CS132&gt;0,main!CS132," ")</f>
        <v xml:space="preserve"> </v>
      </c>
      <c r="BR132" t="str">
        <f>IF(main!CT132&gt;0,main!CT132," ")</f>
        <v xml:space="preserve"> </v>
      </c>
      <c r="BS132" t="str">
        <f>IF(main!CU132&gt;0,main!CU132," ")</f>
        <v xml:space="preserve"> </v>
      </c>
      <c r="BT132" t="str">
        <f>IF(main!CV132&gt;0,main!CV132," ")</f>
        <v xml:space="preserve"> </v>
      </c>
      <c r="BU132" t="str">
        <f>IF(main!CW132&gt;0,main!CW132," ")</f>
        <v xml:space="preserve"> </v>
      </c>
      <c r="BV132" t="str">
        <f>IF(main!CX132&gt;0,main!CX132," ")</f>
        <v xml:space="preserve"> </v>
      </c>
      <c r="BW132" t="str">
        <f>IF(main!CY132&gt;0,main!CY132," ")</f>
        <v xml:space="preserve"> </v>
      </c>
      <c r="BX132" t="str">
        <f>IF(main!CZ132&gt;0,main!CZ132," ")</f>
        <v xml:space="preserve"> </v>
      </c>
      <c r="BY132" t="str">
        <f>IF(main!DC132&gt;0,main!DC132," ")</f>
        <v xml:space="preserve"> </v>
      </c>
      <c r="BZ132" t="str">
        <f>IF(main!DD132&gt;0,main!DD132," ")</f>
        <v xml:space="preserve"> </v>
      </c>
      <c r="CA132" t="str">
        <f>IF(main!DE132&gt;0,main!DE132," ")</f>
        <v xml:space="preserve"> </v>
      </c>
      <c r="CB132" t="str">
        <f>IF(main!DF132&gt;0,main!DF132," ")</f>
        <v xml:space="preserve"> </v>
      </c>
      <c r="CC132" t="str">
        <f>IF(main!DG132&gt;0,main!DG132," ")</f>
        <v xml:space="preserve"> </v>
      </c>
      <c r="CD132" t="str">
        <f>IF(main!DH132&gt;0,main!DH132," ")</f>
        <v xml:space="preserve"> </v>
      </c>
      <c r="CE132" t="str">
        <f>IF(main!DI132&gt;0,main!DI132," ")</f>
        <v xml:space="preserve"> </v>
      </c>
      <c r="CF132" t="str">
        <f>IF(main!DJ132&gt;0,main!DJ132," ")</f>
        <v xml:space="preserve"> </v>
      </c>
      <c r="CG132" t="str">
        <f>IF(main!DM132&gt;0,main!DM132," ")</f>
        <v xml:space="preserve"> </v>
      </c>
      <c r="CH132" t="str">
        <f>IF(main!DN132&gt;0,main!DN132," ")</f>
        <v xml:space="preserve"> </v>
      </c>
      <c r="CI132" t="str">
        <f>IF(main!DO132&gt;0,main!DO132," ")</f>
        <v xml:space="preserve"> </v>
      </c>
      <c r="CJ132" t="str">
        <f>IF(main!DP132&gt;0,main!DP132," ")</f>
        <v xml:space="preserve"> </v>
      </c>
      <c r="CK132" t="str">
        <f>IF(main!DQ132&gt;0,main!DQ132," ")</f>
        <v xml:space="preserve"> </v>
      </c>
      <c r="CL132" t="str">
        <f>IF(main!DR132&gt;0,main!DR132," ")</f>
        <v xml:space="preserve"> </v>
      </c>
      <c r="CM132" t="str">
        <f>IF(main!DS132&gt;0,main!DS132," ")</f>
        <v xml:space="preserve"> </v>
      </c>
      <c r="CN132" t="str">
        <f>IF(main!DT132&gt;0,main!DT132," ")</f>
        <v xml:space="preserve"> </v>
      </c>
      <c r="CO132" t="str">
        <f>IF(main!DW132&gt;0,main!DW132," ")</f>
        <v xml:space="preserve"> </v>
      </c>
      <c r="CP132" t="str">
        <f>IF(main!DX132&gt;0,main!DX132," ")</f>
        <v xml:space="preserve"> </v>
      </c>
      <c r="CQ132" t="str">
        <f>IF(main!DY132&gt;0,main!DY132," ")</f>
        <v xml:space="preserve"> </v>
      </c>
      <c r="CR132" t="str">
        <f>IF(main!DZ132&gt;0,main!DZ132," ")</f>
        <v xml:space="preserve"> </v>
      </c>
      <c r="CS132" t="str">
        <f>IF(main!EA132&gt;0,main!EA132," ")</f>
        <v xml:space="preserve"> </v>
      </c>
      <c r="CT132" t="str">
        <f>IF(main!EB132&gt;0,main!EB132," ")</f>
        <v xml:space="preserve"> </v>
      </c>
      <c r="CU132" t="str">
        <f>IF(main!EC132&gt;0,main!EC132," ")</f>
        <v xml:space="preserve"> </v>
      </c>
      <c r="CV132" t="str">
        <f>IF(main!ED132&gt;0,main!ED132," ")</f>
        <v xml:space="preserve"> </v>
      </c>
      <c r="CW132" t="str">
        <f>IF(main!EG132&gt;0,main!EG132," ")</f>
        <v xml:space="preserve"> </v>
      </c>
      <c r="CX132" t="str">
        <f>IF(main!EH132&gt;0,main!EH132," ")</f>
        <v xml:space="preserve"> </v>
      </c>
      <c r="CY132" t="str">
        <f>IF(main!EI132&gt;0,main!EI132," ")</f>
        <v xml:space="preserve"> </v>
      </c>
      <c r="CZ132" t="str">
        <f>IF(main!EJ132&gt;0,main!EJ132," ")</f>
        <v xml:space="preserve"> </v>
      </c>
      <c r="DA132" t="str">
        <f>IF(main!EK132&gt;0,main!EK132," ")</f>
        <v xml:space="preserve"> </v>
      </c>
      <c r="DB132" t="str">
        <f>IF(main!EL132&gt;0,main!EL132," ")</f>
        <v xml:space="preserve"> </v>
      </c>
      <c r="DC132" t="str">
        <f>IF(main!EM132&gt;0,main!EM132," ")</f>
        <v xml:space="preserve"> </v>
      </c>
      <c r="DD132" t="str">
        <f>IF(main!EN132&gt;0,main!EN132," ")</f>
        <v xml:space="preserve"> </v>
      </c>
      <c r="DE132" t="str">
        <f>IF(main!EQ132&gt;0,main!EQ132," ")</f>
        <v xml:space="preserve"> </v>
      </c>
      <c r="DF132" t="str">
        <f>IF(main!ER132&gt;0,main!ER132," ")</f>
        <v xml:space="preserve"> </v>
      </c>
      <c r="DG132" t="str">
        <f>IF(main!ES132&gt;0,main!ES132," ")</f>
        <v xml:space="preserve"> </v>
      </c>
      <c r="DH132" t="str">
        <f>IF(main!ET132&gt;0,main!ET132," ")</f>
        <v xml:space="preserve"> </v>
      </c>
      <c r="DI132" t="str">
        <f>IF(main!EU132&gt;0,main!EU132," ")</f>
        <v xml:space="preserve"> </v>
      </c>
      <c r="DJ132" t="str">
        <f>IF(main!EV132&gt;0,main!EV132," ")</f>
        <v xml:space="preserve"> </v>
      </c>
      <c r="DK132" t="str">
        <f>IF(main!EW132&gt;0,main!EW132," ")</f>
        <v xml:space="preserve"> </v>
      </c>
      <c r="DL132" t="str">
        <f>IF(main!EX132&gt;0,main!EX132," ")</f>
        <v xml:space="preserve"> </v>
      </c>
      <c r="DM132" t="str">
        <f>IF(main!FA132&gt;0,main!FA132," ")</f>
        <v xml:space="preserve"> </v>
      </c>
      <c r="DN132" t="str">
        <f>IF(main!FB132&gt;0,main!FB132," ")</f>
        <v xml:space="preserve"> </v>
      </c>
      <c r="DO132" t="str">
        <f>IF(main!FC132&gt;0,main!FC132," ")</f>
        <v xml:space="preserve"> </v>
      </c>
      <c r="DP132" t="str">
        <f>IF(main!FD132&gt;0,main!FD132," ")</f>
        <v xml:space="preserve"> </v>
      </c>
      <c r="DQ132" t="str">
        <f>IF(main!FE132&gt;0,main!FE132," ")</f>
        <v xml:space="preserve"> </v>
      </c>
      <c r="DR132" t="str">
        <f>IF(main!FF132&gt;0,main!FF132," ")</f>
        <v xml:space="preserve"> </v>
      </c>
      <c r="DS132" t="str">
        <f>IF(main!FG132&gt;0,main!FG132," ")</f>
        <v xml:space="preserve"> </v>
      </c>
      <c r="DT132" t="str">
        <f>IF(main!FH132&gt;0,main!FH132," ")</f>
        <v xml:space="preserve"> </v>
      </c>
    </row>
    <row r="133" spans="1:124">
      <c r="A133" s="4" t="str">
        <f>IF(main!F133&gt;0,main!F133," ")</f>
        <v xml:space="preserve"> </v>
      </c>
      <c r="B133" t="str">
        <f>IF(main!J133&gt;0,main!J133," ")</f>
        <v xml:space="preserve"> </v>
      </c>
      <c r="C133" t="str">
        <f>IF(main!G133&gt;0,main!G133," ")</f>
        <v xml:space="preserve"> </v>
      </c>
      <c r="D133" t="str">
        <f>IF(main!L133&gt;0,main!L133," ")</f>
        <v xml:space="preserve"> </v>
      </c>
      <c r="E133" t="str">
        <f>IF(main!Q133&gt;0,main!Q133," ")</f>
        <v xml:space="preserve"> </v>
      </c>
      <c r="F133" t="str">
        <f>IF(main!R133&gt;0,main!R133," ")</f>
        <v xml:space="preserve"> </v>
      </c>
      <c r="G133" t="str">
        <f>IF(main!S133&gt;0,main!S133," ")</f>
        <v xml:space="preserve"> </v>
      </c>
      <c r="H133" t="str">
        <f>IF(main!T133&gt;0,main!T133," ")</f>
        <v xml:space="preserve"> </v>
      </c>
      <c r="I133" t="str">
        <f>IF(main!U133&gt;0,main!U133," ")</f>
        <v xml:space="preserve"> </v>
      </c>
      <c r="J133" t="str">
        <f>IF(main!V133&gt;0,main!V133," ")</f>
        <v xml:space="preserve"> </v>
      </c>
      <c r="K133" t="str">
        <f>IF(main!W133&gt;0,main!W133," ")</f>
        <v xml:space="preserve"> </v>
      </c>
      <c r="L133" t="str">
        <f>IF(main!X133&gt;0,main!X133," ")</f>
        <v xml:space="preserve"> </v>
      </c>
      <c r="M133" t="str">
        <f>IF(main!AA133&gt;0,main!AA133," ")</f>
        <v xml:space="preserve"> </v>
      </c>
      <c r="N133" t="str">
        <f>IF(main!AB133&gt;0,main!AB133," ")</f>
        <v xml:space="preserve"> </v>
      </c>
      <c r="O133" t="str">
        <f>IF(main!AC133&gt;0,main!AC133," ")</f>
        <v xml:space="preserve"> </v>
      </c>
      <c r="P133" t="str">
        <f>IF(main!AD133&gt;0,main!AD133," ")</f>
        <v xml:space="preserve"> </v>
      </c>
      <c r="Q133" t="str">
        <f>IF(main!AE133&gt;0,main!AE133," ")</f>
        <v xml:space="preserve"> </v>
      </c>
      <c r="R133" t="str">
        <f>IF(main!AF133&gt;0,main!AF133," ")</f>
        <v xml:space="preserve"> </v>
      </c>
      <c r="S133" t="str">
        <f>IF(main!AG133&gt;0,main!AG133," ")</f>
        <v xml:space="preserve"> </v>
      </c>
      <c r="T133" t="str">
        <f>IF(main!AH133&gt;0,main!AH133," ")</f>
        <v xml:space="preserve"> </v>
      </c>
      <c r="U133" t="str">
        <f>IF(main!AK133&gt;0,main!AK133," ")</f>
        <v xml:space="preserve"> </v>
      </c>
      <c r="V133" t="str">
        <f>IF(main!AL133&gt;0,main!AL133," ")</f>
        <v xml:space="preserve"> </v>
      </c>
      <c r="W133" t="str">
        <f>IF(main!AM133&gt;0,main!AM133," ")</f>
        <v xml:space="preserve"> </v>
      </c>
      <c r="X133" t="str">
        <f>IF(main!AN133&gt;0,main!AN133," ")</f>
        <v xml:space="preserve"> </v>
      </c>
      <c r="Y133" t="str">
        <f>IF(main!AO133&gt;0,main!AO133," ")</f>
        <v xml:space="preserve"> </v>
      </c>
      <c r="Z133" t="str">
        <f>IF(main!AP133&gt;0,main!AP133," ")</f>
        <v xml:space="preserve"> </v>
      </c>
      <c r="AA133" t="str">
        <f>IF(main!AQ133&gt;0,main!AQ133," ")</f>
        <v xml:space="preserve"> </v>
      </c>
      <c r="AB133" t="str">
        <f>IF(main!AR133&gt;0,main!AR133," ")</f>
        <v xml:space="preserve"> </v>
      </c>
      <c r="AC133" t="str">
        <f>IF(main!AU133&gt;0,main!AU133," ")</f>
        <v xml:space="preserve"> </v>
      </c>
      <c r="AD133" t="str">
        <f>IF(main!AV133&gt;0,main!AV133," ")</f>
        <v xml:space="preserve"> </v>
      </c>
      <c r="AE133" t="str">
        <f>IF(main!AW133&gt;0,main!AW133," ")</f>
        <v xml:space="preserve"> </v>
      </c>
      <c r="AF133" t="str">
        <f>IF(main!AX133&gt;0,main!AX133," ")</f>
        <v xml:space="preserve"> </v>
      </c>
      <c r="AG133" t="str">
        <f>IF(main!AY133&gt;0,main!AY133," ")</f>
        <v xml:space="preserve"> </v>
      </c>
      <c r="AH133" t="str">
        <f>IF(main!AZ133&gt;0,main!AZ133," ")</f>
        <v xml:space="preserve"> </v>
      </c>
      <c r="AI133" t="str">
        <f>IF(main!BA133&gt;0,main!BA133," ")</f>
        <v xml:space="preserve"> </v>
      </c>
      <c r="AJ133" t="str">
        <f>IF(main!BB133&gt;0,main!BB133," ")</f>
        <v xml:space="preserve"> </v>
      </c>
      <c r="AK133" t="str">
        <f>IF(main!BE133&gt;0,main!BE133," ")</f>
        <v xml:space="preserve"> </v>
      </c>
      <c r="AL133" t="str">
        <f>IF(main!BF133&gt;0,main!BF133," ")</f>
        <v xml:space="preserve"> </v>
      </c>
      <c r="AM133" t="str">
        <f>IF(main!BG133&gt;0,main!BG133," ")</f>
        <v xml:space="preserve"> </v>
      </c>
      <c r="AN133" t="str">
        <f>IF(main!BH133&gt;0,main!BH133," ")</f>
        <v xml:space="preserve"> </v>
      </c>
      <c r="AO133" t="str">
        <f>IF(main!BI133&gt;0,main!BI133," ")</f>
        <v xml:space="preserve"> </v>
      </c>
      <c r="AP133" t="str">
        <f>IF(main!BJ133&gt;0,main!BJ133," ")</f>
        <v xml:space="preserve"> </v>
      </c>
      <c r="AQ133" t="str">
        <f>IF(main!BK133&gt;0,main!BK133," ")</f>
        <v xml:space="preserve"> </v>
      </c>
      <c r="AR133" t="str">
        <f>IF(main!BL133&gt;0,main!BL133," ")</f>
        <v xml:space="preserve"> </v>
      </c>
      <c r="AS133" t="str">
        <f>IF(main!BO133&gt;0,main!BO133," ")</f>
        <v xml:space="preserve"> </v>
      </c>
      <c r="AT133" t="str">
        <f>IF(main!BP133&gt;0,main!BP133," ")</f>
        <v xml:space="preserve"> </v>
      </c>
      <c r="AU133" t="str">
        <f>IF(main!BQ133&gt;0,main!BQ133," ")</f>
        <v xml:space="preserve"> </v>
      </c>
      <c r="AV133" t="str">
        <f>IF(main!BR133&gt;0,main!BR133," ")</f>
        <v xml:space="preserve"> </v>
      </c>
      <c r="AW133" t="str">
        <f>IF(main!BS133&gt;0,main!BS133," ")</f>
        <v xml:space="preserve"> </v>
      </c>
      <c r="AX133" t="str">
        <f>IF(main!BT133&gt;0,main!BT133," ")</f>
        <v xml:space="preserve"> </v>
      </c>
      <c r="AY133" t="str">
        <f>IF(main!BU133&gt;0,main!BU133," ")</f>
        <v xml:space="preserve"> </v>
      </c>
      <c r="AZ133" t="str">
        <f>IF(main!BV133&gt;0,main!BV133," ")</f>
        <v xml:space="preserve"> </v>
      </c>
      <c r="BA133" t="str">
        <f>IF(main!BY133&gt;0,main!BY133," ")</f>
        <v xml:space="preserve"> </v>
      </c>
      <c r="BB133" t="str">
        <f>IF(main!BZ133&gt;0,main!BZ133," ")</f>
        <v xml:space="preserve"> </v>
      </c>
      <c r="BC133" t="str">
        <f>IF(main!CA133&gt;0,main!CA133," ")</f>
        <v xml:space="preserve"> </v>
      </c>
      <c r="BD133" t="str">
        <f>IF(main!CB133&gt;0,main!CB133," ")</f>
        <v xml:space="preserve"> </v>
      </c>
      <c r="BE133" t="str">
        <f>IF(main!CC133&gt;0,main!CC133," ")</f>
        <v xml:space="preserve"> </v>
      </c>
      <c r="BF133" t="str">
        <f>IF(main!CD133&gt;0,main!CD133," ")</f>
        <v xml:space="preserve"> </v>
      </c>
      <c r="BG133" t="str">
        <f>IF(main!CE133&gt;0,main!CE133," ")</f>
        <v xml:space="preserve"> </v>
      </c>
      <c r="BH133" t="str">
        <f>IF(main!CF133&gt;0,main!CF133," ")</f>
        <v xml:space="preserve"> </v>
      </c>
      <c r="BI133" t="str">
        <f>IF(main!CI133&gt;0,main!CI133," ")</f>
        <v xml:space="preserve"> </v>
      </c>
      <c r="BJ133" t="str">
        <f>IF(main!CJ133&gt;0,main!CJ133," ")</f>
        <v xml:space="preserve"> </v>
      </c>
      <c r="BK133" t="str">
        <f>IF(main!CK133&gt;0,main!CK133," ")</f>
        <v xml:space="preserve"> </v>
      </c>
      <c r="BL133" t="str">
        <f>IF(main!CL133&gt;0,main!CL133," ")</f>
        <v xml:space="preserve"> </v>
      </c>
      <c r="BM133" t="str">
        <f>IF(main!CM133&gt;0,main!CM133," ")</f>
        <v xml:space="preserve"> </v>
      </c>
      <c r="BN133" t="str">
        <f>IF(main!CN133&gt;0,main!CN133," ")</f>
        <v xml:space="preserve"> </v>
      </c>
      <c r="BO133" t="str">
        <f>IF(main!CO133&gt;0,main!CO133," ")</f>
        <v xml:space="preserve"> </v>
      </c>
      <c r="BP133" t="str">
        <f>IF(main!CP133&gt;0,main!CP133," ")</f>
        <v xml:space="preserve"> </v>
      </c>
      <c r="BQ133" t="str">
        <f>IF(main!CS133&gt;0,main!CS133," ")</f>
        <v xml:space="preserve"> </v>
      </c>
      <c r="BR133" t="str">
        <f>IF(main!CT133&gt;0,main!CT133," ")</f>
        <v xml:space="preserve"> </v>
      </c>
      <c r="BS133" t="str">
        <f>IF(main!CU133&gt;0,main!CU133," ")</f>
        <v xml:space="preserve"> </v>
      </c>
      <c r="BT133" t="str">
        <f>IF(main!CV133&gt;0,main!CV133," ")</f>
        <v xml:space="preserve"> </v>
      </c>
      <c r="BU133" t="str">
        <f>IF(main!CW133&gt;0,main!CW133," ")</f>
        <v xml:space="preserve"> </v>
      </c>
      <c r="BV133" t="str">
        <f>IF(main!CX133&gt;0,main!CX133," ")</f>
        <v xml:space="preserve"> </v>
      </c>
      <c r="BW133" t="str">
        <f>IF(main!CY133&gt;0,main!CY133," ")</f>
        <v xml:space="preserve"> </v>
      </c>
      <c r="BX133" t="str">
        <f>IF(main!CZ133&gt;0,main!CZ133," ")</f>
        <v xml:space="preserve"> </v>
      </c>
      <c r="BY133" t="str">
        <f>IF(main!DC133&gt;0,main!DC133," ")</f>
        <v xml:space="preserve"> </v>
      </c>
      <c r="BZ133" t="str">
        <f>IF(main!DD133&gt;0,main!DD133," ")</f>
        <v xml:space="preserve"> </v>
      </c>
      <c r="CA133" t="str">
        <f>IF(main!DE133&gt;0,main!DE133," ")</f>
        <v xml:space="preserve"> </v>
      </c>
      <c r="CB133" t="str">
        <f>IF(main!DF133&gt;0,main!DF133," ")</f>
        <v xml:space="preserve"> </v>
      </c>
      <c r="CC133" t="str">
        <f>IF(main!DG133&gt;0,main!DG133," ")</f>
        <v xml:space="preserve"> </v>
      </c>
      <c r="CD133" t="str">
        <f>IF(main!DH133&gt;0,main!DH133," ")</f>
        <v xml:space="preserve"> </v>
      </c>
      <c r="CE133" t="str">
        <f>IF(main!DI133&gt;0,main!DI133," ")</f>
        <v xml:space="preserve"> </v>
      </c>
      <c r="CF133" t="str">
        <f>IF(main!DJ133&gt;0,main!DJ133," ")</f>
        <v xml:space="preserve"> </v>
      </c>
      <c r="CG133" t="str">
        <f>IF(main!DM133&gt;0,main!DM133," ")</f>
        <v xml:space="preserve"> </v>
      </c>
      <c r="CH133" t="str">
        <f>IF(main!DN133&gt;0,main!DN133," ")</f>
        <v xml:space="preserve"> </v>
      </c>
      <c r="CI133" t="str">
        <f>IF(main!DO133&gt;0,main!DO133," ")</f>
        <v xml:space="preserve"> </v>
      </c>
      <c r="CJ133" t="str">
        <f>IF(main!DP133&gt;0,main!DP133," ")</f>
        <v xml:space="preserve"> </v>
      </c>
      <c r="CK133" t="str">
        <f>IF(main!DQ133&gt;0,main!DQ133," ")</f>
        <v xml:space="preserve"> </v>
      </c>
      <c r="CL133" t="str">
        <f>IF(main!DR133&gt;0,main!DR133," ")</f>
        <v xml:space="preserve"> </v>
      </c>
      <c r="CM133" t="str">
        <f>IF(main!DS133&gt;0,main!DS133," ")</f>
        <v xml:space="preserve"> </v>
      </c>
      <c r="CN133" t="str">
        <f>IF(main!DT133&gt;0,main!DT133," ")</f>
        <v xml:space="preserve"> </v>
      </c>
      <c r="CO133" t="str">
        <f>IF(main!DW133&gt;0,main!DW133," ")</f>
        <v xml:space="preserve"> </v>
      </c>
      <c r="CP133" t="str">
        <f>IF(main!DX133&gt;0,main!DX133," ")</f>
        <v xml:space="preserve"> </v>
      </c>
      <c r="CQ133" t="str">
        <f>IF(main!DY133&gt;0,main!DY133," ")</f>
        <v xml:space="preserve"> </v>
      </c>
      <c r="CR133" t="str">
        <f>IF(main!DZ133&gt;0,main!DZ133," ")</f>
        <v xml:space="preserve"> </v>
      </c>
      <c r="CS133" t="str">
        <f>IF(main!EA133&gt;0,main!EA133," ")</f>
        <v xml:space="preserve"> </v>
      </c>
      <c r="CT133" t="str">
        <f>IF(main!EB133&gt;0,main!EB133," ")</f>
        <v xml:space="preserve"> </v>
      </c>
      <c r="CU133" t="str">
        <f>IF(main!EC133&gt;0,main!EC133," ")</f>
        <v xml:space="preserve"> </v>
      </c>
      <c r="CV133" t="str">
        <f>IF(main!ED133&gt;0,main!ED133," ")</f>
        <v xml:space="preserve"> </v>
      </c>
      <c r="CW133" t="str">
        <f>IF(main!EG133&gt;0,main!EG133," ")</f>
        <v xml:space="preserve"> </v>
      </c>
      <c r="CX133" t="str">
        <f>IF(main!EH133&gt;0,main!EH133," ")</f>
        <v xml:space="preserve"> </v>
      </c>
      <c r="CY133" t="str">
        <f>IF(main!EI133&gt;0,main!EI133," ")</f>
        <v xml:space="preserve"> </v>
      </c>
      <c r="CZ133" t="str">
        <f>IF(main!EJ133&gt;0,main!EJ133," ")</f>
        <v xml:space="preserve"> </v>
      </c>
      <c r="DA133" t="str">
        <f>IF(main!EK133&gt;0,main!EK133," ")</f>
        <v xml:space="preserve"> </v>
      </c>
      <c r="DB133" t="str">
        <f>IF(main!EL133&gt;0,main!EL133," ")</f>
        <v xml:space="preserve"> </v>
      </c>
      <c r="DC133" t="str">
        <f>IF(main!EM133&gt;0,main!EM133," ")</f>
        <v xml:space="preserve"> </v>
      </c>
      <c r="DD133" t="str">
        <f>IF(main!EN133&gt;0,main!EN133," ")</f>
        <v xml:space="preserve"> </v>
      </c>
      <c r="DE133" t="str">
        <f>IF(main!EQ133&gt;0,main!EQ133," ")</f>
        <v xml:space="preserve"> </v>
      </c>
      <c r="DF133" t="str">
        <f>IF(main!ER133&gt;0,main!ER133," ")</f>
        <v xml:space="preserve"> </v>
      </c>
      <c r="DG133" t="str">
        <f>IF(main!ES133&gt;0,main!ES133," ")</f>
        <v xml:space="preserve"> </v>
      </c>
      <c r="DH133" t="str">
        <f>IF(main!ET133&gt;0,main!ET133," ")</f>
        <v xml:space="preserve"> </v>
      </c>
      <c r="DI133" t="str">
        <f>IF(main!EU133&gt;0,main!EU133," ")</f>
        <v xml:space="preserve"> </v>
      </c>
      <c r="DJ133" t="str">
        <f>IF(main!EV133&gt;0,main!EV133," ")</f>
        <v xml:space="preserve"> </v>
      </c>
      <c r="DK133" t="str">
        <f>IF(main!EW133&gt;0,main!EW133," ")</f>
        <v xml:space="preserve"> </v>
      </c>
      <c r="DL133" t="str">
        <f>IF(main!EX133&gt;0,main!EX133," ")</f>
        <v xml:space="preserve"> </v>
      </c>
      <c r="DM133" t="str">
        <f>IF(main!FA133&gt;0,main!FA133," ")</f>
        <v xml:space="preserve"> </v>
      </c>
      <c r="DN133" t="str">
        <f>IF(main!FB133&gt;0,main!FB133," ")</f>
        <v xml:space="preserve"> </v>
      </c>
      <c r="DO133" t="str">
        <f>IF(main!FC133&gt;0,main!FC133," ")</f>
        <v xml:space="preserve"> </v>
      </c>
      <c r="DP133" t="str">
        <f>IF(main!FD133&gt;0,main!FD133," ")</f>
        <v xml:space="preserve"> </v>
      </c>
      <c r="DQ133" t="str">
        <f>IF(main!FE133&gt;0,main!FE133," ")</f>
        <v xml:space="preserve"> </v>
      </c>
      <c r="DR133" t="str">
        <f>IF(main!FF133&gt;0,main!FF133," ")</f>
        <v xml:space="preserve"> </v>
      </c>
      <c r="DS133" t="str">
        <f>IF(main!FG133&gt;0,main!FG133," ")</f>
        <v xml:space="preserve"> </v>
      </c>
      <c r="DT133" t="str">
        <f>IF(main!FH133&gt;0,main!FH133," ")</f>
        <v xml:space="preserve"> </v>
      </c>
    </row>
    <row r="134" spans="1:124">
      <c r="A134" s="4" t="str">
        <f>IF(main!F134&gt;0,main!F134," ")</f>
        <v xml:space="preserve"> </v>
      </c>
      <c r="B134" t="str">
        <f>IF(main!J134&gt;0,main!J134," ")</f>
        <v xml:space="preserve"> </v>
      </c>
      <c r="C134" t="str">
        <f>IF(main!G134&gt;0,main!G134," ")</f>
        <v xml:space="preserve"> </v>
      </c>
      <c r="D134" t="str">
        <f>IF(main!L134&gt;0,main!L134," ")</f>
        <v xml:space="preserve"> </v>
      </c>
      <c r="E134" t="str">
        <f>IF(main!Q134&gt;0,main!Q134," ")</f>
        <v xml:space="preserve"> </v>
      </c>
      <c r="F134" t="str">
        <f>IF(main!R134&gt;0,main!R134," ")</f>
        <v xml:space="preserve"> </v>
      </c>
      <c r="G134" t="str">
        <f>IF(main!S134&gt;0,main!S134," ")</f>
        <v xml:space="preserve"> </v>
      </c>
      <c r="H134" t="str">
        <f>IF(main!T134&gt;0,main!T134," ")</f>
        <v xml:space="preserve"> </v>
      </c>
      <c r="I134" t="str">
        <f>IF(main!U134&gt;0,main!U134," ")</f>
        <v xml:space="preserve"> </v>
      </c>
      <c r="J134" t="str">
        <f>IF(main!V134&gt;0,main!V134," ")</f>
        <v xml:space="preserve"> </v>
      </c>
      <c r="K134" t="str">
        <f>IF(main!W134&gt;0,main!W134," ")</f>
        <v xml:space="preserve"> </v>
      </c>
      <c r="L134" t="str">
        <f>IF(main!X134&gt;0,main!X134," ")</f>
        <v xml:space="preserve"> </v>
      </c>
      <c r="M134" t="str">
        <f>IF(main!AA134&gt;0,main!AA134," ")</f>
        <v xml:space="preserve"> </v>
      </c>
      <c r="N134" t="str">
        <f>IF(main!AB134&gt;0,main!AB134," ")</f>
        <v xml:space="preserve"> </v>
      </c>
      <c r="O134" t="str">
        <f>IF(main!AC134&gt;0,main!AC134," ")</f>
        <v xml:space="preserve"> </v>
      </c>
      <c r="P134" t="str">
        <f>IF(main!AD134&gt;0,main!AD134," ")</f>
        <v xml:space="preserve"> </v>
      </c>
      <c r="Q134" t="str">
        <f>IF(main!AE134&gt;0,main!AE134," ")</f>
        <v xml:space="preserve"> </v>
      </c>
      <c r="R134" t="str">
        <f>IF(main!AF134&gt;0,main!AF134," ")</f>
        <v xml:space="preserve"> </v>
      </c>
      <c r="S134" t="str">
        <f>IF(main!AG134&gt;0,main!AG134," ")</f>
        <v xml:space="preserve"> </v>
      </c>
      <c r="T134" t="str">
        <f>IF(main!AH134&gt;0,main!AH134," ")</f>
        <v xml:space="preserve"> </v>
      </c>
      <c r="U134" t="str">
        <f>IF(main!AK134&gt;0,main!AK134," ")</f>
        <v xml:space="preserve"> </v>
      </c>
      <c r="V134" t="str">
        <f>IF(main!AL134&gt;0,main!AL134," ")</f>
        <v xml:space="preserve"> </v>
      </c>
      <c r="W134" t="str">
        <f>IF(main!AM134&gt;0,main!AM134," ")</f>
        <v xml:space="preserve"> </v>
      </c>
      <c r="X134" t="str">
        <f>IF(main!AN134&gt;0,main!AN134," ")</f>
        <v xml:space="preserve"> </v>
      </c>
      <c r="Y134" t="str">
        <f>IF(main!AO134&gt;0,main!AO134," ")</f>
        <v xml:space="preserve"> </v>
      </c>
      <c r="Z134" t="str">
        <f>IF(main!AP134&gt;0,main!AP134," ")</f>
        <v xml:space="preserve"> </v>
      </c>
      <c r="AA134" t="str">
        <f>IF(main!AQ134&gt;0,main!AQ134," ")</f>
        <v xml:space="preserve"> </v>
      </c>
      <c r="AB134" t="str">
        <f>IF(main!AR134&gt;0,main!AR134," ")</f>
        <v xml:space="preserve"> </v>
      </c>
      <c r="AC134" t="str">
        <f>IF(main!AU134&gt;0,main!AU134," ")</f>
        <v xml:space="preserve"> </v>
      </c>
      <c r="AD134" t="str">
        <f>IF(main!AV134&gt;0,main!AV134," ")</f>
        <v xml:space="preserve"> </v>
      </c>
      <c r="AE134" t="str">
        <f>IF(main!AW134&gt;0,main!AW134," ")</f>
        <v xml:space="preserve"> </v>
      </c>
      <c r="AF134" t="str">
        <f>IF(main!AX134&gt;0,main!AX134," ")</f>
        <v xml:space="preserve"> </v>
      </c>
      <c r="AG134" t="str">
        <f>IF(main!AY134&gt;0,main!AY134," ")</f>
        <v xml:space="preserve"> </v>
      </c>
      <c r="AH134" t="str">
        <f>IF(main!AZ134&gt;0,main!AZ134," ")</f>
        <v xml:space="preserve"> </v>
      </c>
      <c r="AI134" t="str">
        <f>IF(main!BA134&gt;0,main!BA134," ")</f>
        <v xml:space="preserve"> </v>
      </c>
      <c r="AJ134" t="str">
        <f>IF(main!BB134&gt;0,main!BB134," ")</f>
        <v xml:space="preserve"> </v>
      </c>
      <c r="AK134" t="str">
        <f>IF(main!BE134&gt;0,main!BE134," ")</f>
        <v xml:space="preserve"> </v>
      </c>
      <c r="AL134" t="str">
        <f>IF(main!BF134&gt;0,main!BF134," ")</f>
        <v xml:space="preserve"> </v>
      </c>
      <c r="AM134" t="str">
        <f>IF(main!BG134&gt;0,main!BG134," ")</f>
        <v xml:space="preserve"> </v>
      </c>
      <c r="AN134" t="str">
        <f>IF(main!BH134&gt;0,main!BH134," ")</f>
        <v xml:space="preserve"> </v>
      </c>
      <c r="AO134" t="str">
        <f>IF(main!BI134&gt;0,main!BI134," ")</f>
        <v xml:space="preserve"> </v>
      </c>
      <c r="AP134" t="str">
        <f>IF(main!BJ134&gt;0,main!BJ134," ")</f>
        <v xml:space="preserve"> </v>
      </c>
      <c r="AQ134" t="str">
        <f>IF(main!BK134&gt;0,main!BK134," ")</f>
        <v xml:space="preserve"> </v>
      </c>
      <c r="AR134" t="str">
        <f>IF(main!BL134&gt;0,main!BL134," ")</f>
        <v xml:space="preserve"> </v>
      </c>
      <c r="AS134" t="str">
        <f>IF(main!BO134&gt;0,main!BO134," ")</f>
        <v xml:space="preserve"> </v>
      </c>
      <c r="AT134" t="str">
        <f>IF(main!BP134&gt;0,main!BP134," ")</f>
        <v xml:space="preserve"> </v>
      </c>
      <c r="AU134" t="str">
        <f>IF(main!BQ134&gt;0,main!BQ134," ")</f>
        <v xml:space="preserve"> </v>
      </c>
      <c r="AV134" t="str">
        <f>IF(main!BR134&gt;0,main!BR134," ")</f>
        <v xml:space="preserve"> </v>
      </c>
      <c r="AW134" t="str">
        <f>IF(main!BS134&gt;0,main!BS134," ")</f>
        <v xml:space="preserve"> </v>
      </c>
      <c r="AX134" t="str">
        <f>IF(main!BT134&gt;0,main!BT134," ")</f>
        <v xml:space="preserve"> </v>
      </c>
      <c r="AY134" t="str">
        <f>IF(main!BU134&gt;0,main!BU134," ")</f>
        <v xml:space="preserve"> </v>
      </c>
      <c r="AZ134" t="str">
        <f>IF(main!BV134&gt;0,main!BV134," ")</f>
        <v xml:space="preserve"> </v>
      </c>
      <c r="BA134" t="str">
        <f>IF(main!BY134&gt;0,main!BY134," ")</f>
        <v xml:space="preserve"> </v>
      </c>
      <c r="BB134" t="str">
        <f>IF(main!BZ134&gt;0,main!BZ134," ")</f>
        <v xml:space="preserve"> </v>
      </c>
      <c r="BC134" t="str">
        <f>IF(main!CA134&gt;0,main!CA134," ")</f>
        <v xml:space="preserve"> </v>
      </c>
      <c r="BD134" t="str">
        <f>IF(main!CB134&gt;0,main!CB134," ")</f>
        <v xml:space="preserve"> </v>
      </c>
      <c r="BE134" t="str">
        <f>IF(main!CC134&gt;0,main!CC134," ")</f>
        <v xml:space="preserve"> </v>
      </c>
      <c r="BF134" t="str">
        <f>IF(main!CD134&gt;0,main!CD134," ")</f>
        <v xml:space="preserve"> </v>
      </c>
      <c r="BG134" t="str">
        <f>IF(main!CE134&gt;0,main!CE134," ")</f>
        <v xml:space="preserve"> </v>
      </c>
      <c r="BH134" t="str">
        <f>IF(main!CF134&gt;0,main!CF134," ")</f>
        <v xml:space="preserve"> </v>
      </c>
      <c r="BI134" t="str">
        <f>IF(main!CI134&gt;0,main!CI134," ")</f>
        <v xml:space="preserve"> </v>
      </c>
      <c r="BJ134" t="str">
        <f>IF(main!CJ134&gt;0,main!CJ134," ")</f>
        <v xml:space="preserve"> </v>
      </c>
      <c r="BK134" t="str">
        <f>IF(main!CK134&gt;0,main!CK134," ")</f>
        <v xml:space="preserve"> </v>
      </c>
      <c r="BL134" t="str">
        <f>IF(main!CL134&gt;0,main!CL134," ")</f>
        <v xml:space="preserve"> </v>
      </c>
      <c r="BM134" t="str">
        <f>IF(main!CM134&gt;0,main!CM134," ")</f>
        <v xml:space="preserve"> </v>
      </c>
      <c r="BN134" t="str">
        <f>IF(main!CN134&gt;0,main!CN134," ")</f>
        <v xml:space="preserve"> </v>
      </c>
      <c r="BO134" t="str">
        <f>IF(main!CO134&gt;0,main!CO134," ")</f>
        <v xml:space="preserve"> </v>
      </c>
      <c r="BP134" t="str">
        <f>IF(main!CP134&gt;0,main!CP134," ")</f>
        <v xml:space="preserve"> </v>
      </c>
      <c r="BQ134" t="str">
        <f>IF(main!CS134&gt;0,main!CS134," ")</f>
        <v xml:space="preserve"> </v>
      </c>
      <c r="BR134" t="str">
        <f>IF(main!CT134&gt;0,main!CT134," ")</f>
        <v xml:space="preserve"> </v>
      </c>
      <c r="BS134" t="str">
        <f>IF(main!CU134&gt;0,main!CU134," ")</f>
        <v xml:space="preserve"> </v>
      </c>
      <c r="BT134" t="str">
        <f>IF(main!CV134&gt;0,main!CV134," ")</f>
        <v xml:space="preserve"> </v>
      </c>
      <c r="BU134" t="str">
        <f>IF(main!CW134&gt;0,main!CW134," ")</f>
        <v xml:space="preserve"> </v>
      </c>
      <c r="BV134" t="str">
        <f>IF(main!CX134&gt;0,main!CX134," ")</f>
        <v xml:space="preserve"> </v>
      </c>
      <c r="BW134" t="str">
        <f>IF(main!CY134&gt;0,main!CY134," ")</f>
        <v xml:space="preserve"> </v>
      </c>
      <c r="BX134" t="str">
        <f>IF(main!CZ134&gt;0,main!CZ134," ")</f>
        <v xml:space="preserve"> </v>
      </c>
      <c r="BY134" t="str">
        <f>IF(main!DC134&gt;0,main!DC134," ")</f>
        <v xml:space="preserve"> </v>
      </c>
      <c r="BZ134" t="str">
        <f>IF(main!DD134&gt;0,main!DD134," ")</f>
        <v xml:space="preserve"> </v>
      </c>
      <c r="CA134" t="str">
        <f>IF(main!DE134&gt;0,main!DE134," ")</f>
        <v xml:space="preserve"> </v>
      </c>
      <c r="CB134" t="str">
        <f>IF(main!DF134&gt;0,main!DF134," ")</f>
        <v xml:space="preserve"> </v>
      </c>
      <c r="CC134" t="str">
        <f>IF(main!DG134&gt;0,main!DG134," ")</f>
        <v xml:space="preserve"> </v>
      </c>
      <c r="CD134" t="str">
        <f>IF(main!DH134&gt;0,main!DH134," ")</f>
        <v xml:space="preserve"> </v>
      </c>
      <c r="CE134" t="str">
        <f>IF(main!DI134&gt;0,main!DI134," ")</f>
        <v xml:space="preserve"> </v>
      </c>
      <c r="CF134" t="str">
        <f>IF(main!DJ134&gt;0,main!DJ134," ")</f>
        <v xml:space="preserve"> </v>
      </c>
      <c r="CG134" t="str">
        <f>IF(main!DM134&gt;0,main!DM134," ")</f>
        <v xml:space="preserve"> </v>
      </c>
      <c r="CH134" t="str">
        <f>IF(main!DN134&gt;0,main!DN134," ")</f>
        <v xml:space="preserve"> </v>
      </c>
      <c r="CI134" t="str">
        <f>IF(main!DO134&gt;0,main!DO134," ")</f>
        <v xml:space="preserve"> </v>
      </c>
      <c r="CJ134" t="str">
        <f>IF(main!DP134&gt;0,main!DP134," ")</f>
        <v xml:space="preserve"> </v>
      </c>
      <c r="CK134" t="str">
        <f>IF(main!DQ134&gt;0,main!DQ134," ")</f>
        <v xml:space="preserve"> </v>
      </c>
      <c r="CL134" t="str">
        <f>IF(main!DR134&gt;0,main!DR134," ")</f>
        <v xml:space="preserve"> </v>
      </c>
      <c r="CM134" t="str">
        <f>IF(main!DS134&gt;0,main!DS134," ")</f>
        <v xml:space="preserve"> </v>
      </c>
      <c r="CN134" t="str">
        <f>IF(main!DT134&gt;0,main!DT134," ")</f>
        <v xml:space="preserve"> </v>
      </c>
      <c r="CO134" t="str">
        <f>IF(main!DW134&gt;0,main!DW134," ")</f>
        <v xml:space="preserve"> </v>
      </c>
      <c r="CP134" t="str">
        <f>IF(main!DX134&gt;0,main!DX134," ")</f>
        <v xml:space="preserve"> </v>
      </c>
      <c r="CQ134" t="str">
        <f>IF(main!DY134&gt;0,main!DY134," ")</f>
        <v xml:space="preserve"> </v>
      </c>
      <c r="CR134" t="str">
        <f>IF(main!DZ134&gt;0,main!DZ134," ")</f>
        <v xml:space="preserve"> </v>
      </c>
      <c r="CS134" t="str">
        <f>IF(main!EA134&gt;0,main!EA134," ")</f>
        <v xml:space="preserve"> </v>
      </c>
      <c r="CT134" t="str">
        <f>IF(main!EB134&gt;0,main!EB134," ")</f>
        <v xml:space="preserve"> </v>
      </c>
      <c r="CU134" t="str">
        <f>IF(main!EC134&gt;0,main!EC134," ")</f>
        <v xml:space="preserve"> </v>
      </c>
      <c r="CV134" t="str">
        <f>IF(main!ED134&gt;0,main!ED134," ")</f>
        <v xml:space="preserve"> </v>
      </c>
      <c r="CW134" t="str">
        <f>IF(main!EG134&gt;0,main!EG134," ")</f>
        <v xml:space="preserve"> </v>
      </c>
      <c r="CX134" t="str">
        <f>IF(main!EH134&gt;0,main!EH134," ")</f>
        <v xml:space="preserve"> </v>
      </c>
      <c r="CY134" t="str">
        <f>IF(main!EI134&gt;0,main!EI134," ")</f>
        <v xml:space="preserve"> </v>
      </c>
      <c r="CZ134" t="str">
        <f>IF(main!EJ134&gt;0,main!EJ134," ")</f>
        <v xml:space="preserve"> </v>
      </c>
      <c r="DA134" t="str">
        <f>IF(main!EK134&gt;0,main!EK134," ")</f>
        <v xml:space="preserve"> </v>
      </c>
      <c r="DB134" t="str">
        <f>IF(main!EL134&gt;0,main!EL134," ")</f>
        <v xml:space="preserve"> </v>
      </c>
      <c r="DC134" t="str">
        <f>IF(main!EM134&gt;0,main!EM134," ")</f>
        <v xml:space="preserve"> </v>
      </c>
      <c r="DD134" t="str">
        <f>IF(main!EN134&gt;0,main!EN134," ")</f>
        <v xml:space="preserve"> </v>
      </c>
      <c r="DE134" t="str">
        <f>IF(main!EQ134&gt;0,main!EQ134," ")</f>
        <v xml:space="preserve"> </v>
      </c>
      <c r="DF134" t="str">
        <f>IF(main!ER134&gt;0,main!ER134," ")</f>
        <v xml:space="preserve"> </v>
      </c>
      <c r="DG134" t="str">
        <f>IF(main!ES134&gt;0,main!ES134," ")</f>
        <v xml:space="preserve"> </v>
      </c>
      <c r="DH134" t="str">
        <f>IF(main!ET134&gt;0,main!ET134," ")</f>
        <v xml:space="preserve"> </v>
      </c>
      <c r="DI134" t="str">
        <f>IF(main!EU134&gt;0,main!EU134," ")</f>
        <v xml:space="preserve"> </v>
      </c>
      <c r="DJ134" t="str">
        <f>IF(main!EV134&gt;0,main!EV134," ")</f>
        <v xml:space="preserve"> </v>
      </c>
      <c r="DK134" t="str">
        <f>IF(main!EW134&gt;0,main!EW134," ")</f>
        <v xml:space="preserve"> </v>
      </c>
      <c r="DL134" t="str">
        <f>IF(main!EX134&gt;0,main!EX134," ")</f>
        <v xml:space="preserve"> </v>
      </c>
      <c r="DM134" t="str">
        <f>IF(main!FA134&gt;0,main!FA134," ")</f>
        <v xml:space="preserve"> </v>
      </c>
      <c r="DN134" t="str">
        <f>IF(main!FB134&gt;0,main!FB134," ")</f>
        <v xml:space="preserve"> </v>
      </c>
      <c r="DO134" t="str">
        <f>IF(main!FC134&gt;0,main!FC134," ")</f>
        <v xml:space="preserve"> </v>
      </c>
      <c r="DP134" t="str">
        <f>IF(main!FD134&gt;0,main!FD134," ")</f>
        <v xml:space="preserve"> </v>
      </c>
      <c r="DQ134" t="str">
        <f>IF(main!FE134&gt;0,main!FE134," ")</f>
        <v xml:space="preserve"> </v>
      </c>
      <c r="DR134" t="str">
        <f>IF(main!FF134&gt;0,main!FF134," ")</f>
        <v xml:space="preserve"> </v>
      </c>
      <c r="DS134" t="str">
        <f>IF(main!FG134&gt;0,main!FG134," ")</f>
        <v xml:space="preserve"> </v>
      </c>
      <c r="DT134" t="str">
        <f>IF(main!FH134&gt;0,main!FH134," ")</f>
        <v xml:space="preserve"> </v>
      </c>
    </row>
    <row r="135" spans="1:124">
      <c r="A135" s="4" t="str">
        <f>IF(main!F135&gt;0,main!F135," ")</f>
        <v xml:space="preserve"> </v>
      </c>
      <c r="B135" t="str">
        <f>IF(main!J135&gt;0,main!J135," ")</f>
        <v xml:space="preserve"> </v>
      </c>
      <c r="C135" t="str">
        <f>IF(main!G135&gt;0,main!G135," ")</f>
        <v xml:space="preserve"> </v>
      </c>
      <c r="D135" t="str">
        <f>IF(main!L135&gt;0,main!L135," ")</f>
        <v xml:space="preserve"> </v>
      </c>
      <c r="E135" t="str">
        <f>IF(main!Q135&gt;0,main!Q135," ")</f>
        <v xml:space="preserve"> </v>
      </c>
      <c r="F135" t="str">
        <f>IF(main!R135&gt;0,main!R135," ")</f>
        <v xml:space="preserve"> </v>
      </c>
      <c r="G135" t="str">
        <f>IF(main!S135&gt;0,main!S135," ")</f>
        <v xml:space="preserve"> </v>
      </c>
      <c r="H135" t="str">
        <f>IF(main!T135&gt;0,main!T135," ")</f>
        <v xml:space="preserve"> </v>
      </c>
      <c r="I135" t="str">
        <f>IF(main!U135&gt;0,main!U135," ")</f>
        <v xml:space="preserve"> </v>
      </c>
      <c r="J135" t="str">
        <f>IF(main!V135&gt;0,main!V135," ")</f>
        <v xml:space="preserve"> </v>
      </c>
      <c r="K135" t="str">
        <f>IF(main!W135&gt;0,main!W135," ")</f>
        <v xml:space="preserve"> </v>
      </c>
      <c r="L135" t="str">
        <f>IF(main!X135&gt;0,main!X135," ")</f>
        <v xml:space="preserve"> </v>
      </c>
      <c r="M135" t="str">
        <f>IF(main!AA135&gt;0,main!AA135," ")</f>
        <v xml:space="preserve"> </v>
      </c>
      <c r="N135" t="str">
        <f>IF(main!AB135&gt;0,main!AB135," ")</f>
        <v xml:space="preserve"> </v>
      </c>
      <c r="O135" t="str">
        <f>IF(main!AC135&gt;0,main!AC135," ")</f>
        <v xml:space="preserve"> </v>
      </c>
      <c r="P135" t="str">
        <f>IF(main!AD135&gt;0,main!AD135," ")</f>
        <v xml:space="preserve"> </v>
      </c>
      <c r="Q135" t="str">
        <f>IF(main!AE135&gt;0,main!AE135," ")</f>
        <v xml:space="preserve"> </v>
      </c>
      <c r="R135" t="str">
        <f>IF(main!AF135&gt;0,main!AF135," ")</f>
        <v xml:space="preserve"> </v>
      </c>
      <c r="S135" t="str">
        <f>IF(main!AG135&gt;0,main!AG135," ")</f>
        <v xml:space="preserve"> </v>
      </c>
      <c r="T135" t="str">
        <f>IF(main!AH135&gt;0,main!AH135," ")</f>
        <v xml:space="preserve"> </v>
      </c>
      <c r="U135" t="str">
        <f>IF(main!AK135&gt;0,main!AK135," ")</f>
        <v xml:space="preserve"> </v>
      </c>
      <c r="V135" t="str">
        <f>IF(main!AL135&gt;0,main!AL135," ")</f>
        <v xml:space="preserve"> </v>
      </c>
      <c r="W135" t="str">
        <f>IF(main!AM135&gt;0,main!AM135," ")</f>
        <v xml:space="preserve"> </v>
      </c>
      <c r="X135" t="str">
        <f>IF(main!AN135&gt;0,main!AN135," ")</f>
        <v xml:space="preserve"> </v>
      </c>
      <c r="Y135" t="str">
        <f>IF(main!AO135&gt;0,main!AO135," ")</f>
        <v xml:space="preserve"> </v>
      </c>
      <c r="Z135" t="str">
        <f>IF(main!AP135&gt;0,main!AP135," ")</f>
        <v xml:space="preserve"> </v>
      </c>
      <c r="AA135" t="str">
        <f>IF(main!AQ135&gt;0,main!AQ135," ")</f>
        <v xml:space="preserve"> </v>
      </c>
      <c r="AB135" t="str">
        <f>IF(main!AR135&gt;0,main!AR135," ")</f>
        <v xml:space="preserve"> </v>
      </c>
      <c r="AC135" t="str">
        <f>IF(main!AU135&gt;0,main!AU135," ")</f>
        <v xml:space="preserve"> </v>
      </c>
      <c r="AD135" t="str">
        <f>IF(main!AV135&gt;0,main!AV135," ")</f>
        <v xml:space="preserve"> </v>
      </c>
      <c r="AE135" t="str">
        <f>IF(main!AW135&gt;0,main!AW135," ")</f>
        <v xml:space="preserve"> </v>
      </c>
      <c r="AF135" t="str">
        <f>IF(main!AX135&gt;0,main!AX135," ")</f>
        <v xml:space="preserve"> </v>
      </c>
      <c r="AG135" t="str">
        <f>IF(main!AY135&gt;0,main!AY135," ")</f>
        <v xml:space="preserve"> </v>
      </c>
      <c r="AH135" t="str">
        <f>IF(main!AZ135&gt;0,main!AZ135," ")</f>
        <v xml:space="preserve"> </v>
      </c>
      <c r="AI135" t="str">
        <f>IF(main!BA135&gt;0,main!BA135," ")</f>
        <v xml:space="preserve"> </v>
      </c>
      <c r="AJ135" t="str">
        <f>IF(main!BB135&gt;0,main!BB135," ")</f>
        <v xml:space="preserve"> </v>
      </c>
      <c r="AK135" t="str">
        <f>IF(main!BE135&gt;0,main!BE135," ")</f>
        <v xml:space="preserve"> </v>
      </c>
      <c r="AL135" t="str">
        <f>IF(main!BF135&gt;0,main!BF135," ")</f>
        <v xml:space="preserve"> </v>
      </c>
      <c r="AM135" t="str">
        <f>IF(main!BG135&gt;0,main!BG135," ")</f>
        <v xml:space="preserve"> </v>
      </c>
      <c r="AN135" t="str">
        <f>IF(main!BH135&gt;0,main!BH135," ")</f>
        <v xml:space="preserve"> </v>
      </c>
      <c r="AO135" t="str">
        <f>IF(main!BI135&gt;0,main!BI135," ")</f>
        <v xml:space="preserve"> </v>
      </c>
      <c r="AP135" t="str">
        <f>IF(main!BJ135&gt;0,main!BJ135," ")</f>
        <v xml:space="preserve"> </v>
      </c>
      <c r="AQ135" t="str">
        <f>IF(main!BK135&gt;0,main!BK135," ")</f>
        <v xml:space="preserve"> </v>
      </c>
      <c r="AR135" t="str">
        <f>IF(main!BL135&gt;0,main!BL135," ")</f>
        <v xml:space="preserve"> </v>
      </c>
      <c r="AS135" t="str">
        <f>IF(main!BO135&gt;0,main!BO135," ")</f>
        <v xml:space="preserve"> </v>
      </c>
      <c r="AT135" t="str">
        <f>IF(main!BP135&gt;0,main!BP135," ")</f>
        <v xml:space="preserve"> </v>
      </c>
      <c r="AU135" t="str">
        <f>IF(main!BQ135&gt;0,main!BQ135," ")</f>
        <v xml:space="preserve"> </v>
      </c>
      <c r="AV135" t="str">
        <f>IF(main!BR135&gt;0,main!BR135," ")</f>
        <v xml:space="preserve"> </v>
      </c>
      <c r="AW135" t="str">
        <f>IF(main!BS135&gt;0,main!BS135," ")</f>
        <v xml:space="preserve"> </v>
      </c>
      <c r="AX135" t="str">
        <f>IF(main!BT135&gt;0,main!BT135," ")</f>
        <v xml:space="preserve"> </v>
      </c>
      <c r="AY135" t="str">
        <f>IF(main!BU135&gt;0,main!BU135," ")</f>
        <v xml:space="preserve"> </v>
      </c>
      <c r="AZ135" t="str">
        <f>IF(main!BV135&gt;0,main!BV135," ")</f>
        <v xml:space="preserve"> </v>
      </c>
      <c r="BA135" t="str">
        <f>IF(main!BY135&gt;0,main!BY135," ")</f>
        <v xml:space="preserve"> </v>
      </c>
      <c r="BB135" t="str">
        <f>IF(main!BZ135&gt;0,main!BZ135," ")</f>
        <v xml:space="preserve"> </v>
      </c>
      <c r="BC135" t="str">
        <f>IF(main!CA135&gt;0,main!CA135," ")</f>
        <v xml:space="preserve"> </v>
      </c>
      <c r="BD135" t="str">
        <f>IF(main!CB135&gt;0,main!CB135," ")</f>
        <v xml:space="preserve"> </v>
      </c>
      <c r="BE135" t="str">
        <f>IF(main!CC135&gt;0,main!CC135," ")</f>
        <v xml:space="preserve"> </v>
      </c>
      <c r="BF135" t="str">
        <f>IF(main!CD135&gt;0,main!CD135," ")</f>
        <v xml:space="preserve"> </v>
      </c>
      <c r="BG135" t="str">
        <f>IF(main!CE135&gt;0,main!CE135," ")</f>
        <v xml:space="preserve"> </v>
      </c>
      <c r="BH135" t="str">
        <f>IF(main!CF135&gt;0,main!CF135," ")</f>
        <v xml:space="preserve"> </v>
      </c>
      <c r="BI135" t="str">
        <f>IF(main!CI135&gt;0,main!CI135," ")</f>
        <v xml:space="preserve"> </v>
      </c>
      <c r="BJ135" t="str">
        <f>IF(main!CJ135&gt;0,main!CJ135," ")</f>
        <v xml:space="preserve"> </v>
      </c>
      <c r="BK135" t="str">
        <f>IF(main!CK135&gt;0,main!CK135," ")</f>
        <v xml:space="preserve"> </v>
      </c>
      <c r="BL135" t="str">
        <f>IF(main!CL135&gt;0,main!CL135," ")</f>
        <v xml:space="preserve"> </v>
      </c>
      <c r="BM135" t="str">
        <f>IF(main!CM135&gt;0,main!CM135," ")</f>
        <v xml:space="preserve"> </v>
      </c>
      <c r="BN135" t="str">
        <f>IF(main!CN135&gt;0,main!CN135," ")</f>
        <v xml:space="preserve"> </v>
      </c>
      <c r="BO135" t="str">
        <f>IF(main!CO135&gt;0,main!CO135," ")</f>
        <v xml:space="preserve"> </v>
      </c>
      <c r="BP135" t="str">
        <f>IF(main!CP135&gt;0,main!CP135," ")</f>
        <v xml:space="preserve"> </v>
      </c>
      <c r="BQ135" t="str">
        <f>IF(main!CS135&gt;0,main!CS135," ")</f>
        <v xml:space="preserve"> </v>
      </c>
      <c r="BR135" t="str">
        <f>IF(main!CT135&gt;0,main!CT135," ")</f>
        <v xml:space="preserve"> </v>
      </c>
      <c r="BS135" t="str">
        <f>IF(main!CU135&gt;0,main!CU135," ")</f>
        <v xml:space="preserve"> </v>
      </c>
      <c r="BT135" t="str">
        <f>IF(main!CV135&gt;0,main!CV135," ")</f>
        <v xml:space="preserve"> </v>
      </c>
      <c r="BU135" t="str">
        <f>IF(main!CW135&gt;0,main!CW135," ")</f>
        <v xml:space="preserve"> </v>
      </c>
      <c r="BV135" t="str">
        <f>IF(main!CX135&gt;0,main!CX135," ")</f>
        <v xml:space="preserve"> </v>
      </c>
      <c r="BW135" t="str">
        <f>IF(main!CY135&gt;0,main!CY135," ")</f>
        <v xml:space="preserve"> </v>
      </c>
      <c r="BX135" t="str">
        <f>IF(main!CZ135&gt;0,main!CZ135," ")</f>
        <v xml:space="preserve"> </v>
      </c>
      <c r="BY135" t="str">
        <f>IF(main!DC135&gt;0,main!DC135," ")</f>
        <v xml:space="preserve"> </v>
      </c>
      <c r="BZ135" t="str">
        <f>IF(main!DD135&gt;0,main!DD135," ")</f>
        <v xml:space="preserve"> </v>
      </c>
      <c r="CA135" t="str">
        <f>IF(main!DE135&gt;0,main!DE135," ")</f>
        <v xml:space="preserve"> </v>
      </c>
      <c r="CB135" t="str">
        <f>IF(main!DF135&gt;0,main!DF135," ")</f>
        <v xml:space="preserve"> </v>
      </c>
      <c r="CC135" t="str">
        <f>IF(main!DG135&gt;0,main!DG135," ")</f>
        <v xml:space="preserve"> </v>
      </c>
      <c r="CD135" t="str">
        <f>IF(main!DH135&gt;0,main!DH135," ")</f>
        <v xml:space="preserve"> </v>
      </c>
      <c r="CE135" t="str">
        <f>IF(main!DI135&gt;0,main!DI135," ")</f>
        <v xml:space="preserve"> </v>
      </c>
      <c r="CF135" t="str">
        <f>IF(main!DJ135&gt;0,main!DJ135," ")</f>
        <v xml:space="preserve"> </v>
      </c>
      <c r="CG135" t="str">
        <f>IF(main!DM135&gt;0,main!DM135," ")</f>
        <v xml:space="preserve"> </v>
      </c>
      <c r="CH135" t="str">
        <f>IF(main!DN135&gt;0,main!DN135," ")</f>
        <v xml:space="preserve"> </v>
      </c>
      <c r="CI135" t="str">
        <f>IF(main!DO135&gt;0,main!DO135," ")</f>
        <v xml:space="preserve"> </v>
      </c>
      <c r="CJ135" t="str">
        <f>IF(main!DP135&gt;0,main!DP135," ")</f>
        <v xml:space="preserve"> </v>
      </c>
      <c r="CK135" t="str">
        <f>IF(main!DQ135&gt;0,main!DQ135," ")</f>
        <v xml:space="preserve"> </v>
      </c>
      <c r="CL135" t="str">
        <f>IF(main!DR135&gt;0,main!DR135," ")</f>
        <v xml:space="preserve"> </v>
      </c>
      <c r="CM135" t="str">
        <f>IF(main!DS135&gt;0,main!DS135," ")</f>
        <v xml:space="preserve"> </v>
      </c>
      <c r="CN135" t="str">
        <f>IF(main!DT135&gt;0,main!DT135," ")</f>
        <v xml:space="preserve"> </v>
      </c>
      <c r="CO135" t="str">
        <f>IF(main!DW135&gt;0,main!DW135," ")</f>
        <v xml:space="preserve"> </v>
      </c>
      <c r="CP135" t="str">
        <f>IF(main!DX135&gt;0,main!DX135," ")</f>
        <v xml:space="preserve"> </v>
      </c>
      <c r="CQ135" t="str">
        <f>IF(main!DY135&gt;0,main!DY135," ")</f>
        <v xml:space="preserve"> </v>
      </c>
      <c r="CR135" t="str">
        <f>IF(main!DZ135&gt;0,main!DZ135," ")</f>
        <v xml:space="preserve"> </v>
      </c>
      <c r="CS135" t="str">
        <f>IF(main!EA135&gt;0,main!EA135," ")</f>
        <v xml:space="preserve"> </v>
      </c>
      <c r="CT135" t="str">
        <f>IF(main!EB135&gt;0,main!EB135," ")</f>
        <v xml:space="preserve"> </v>
      </c>
      <c r="CU135" t="str">
        <f>IF(main!EC135&gt;0,main!EC135," ")</f>
        <v xml:space="preserve"> </v>
      </c>
      <c r="CV135" t="str">
        <f>IF(main!ED135&gt;0,main!ED135," ")</f>
        <v xml:space="preserve"> </v>
      </c>
      <c r="CW135" t="str">
        <f>IF(main!EG135&gt;0,main!EG135," ")</f>
        <v xml:space="preserve"> </v>
      </c>
      <c r="CX135" t="str">
        <f>IF(main!EH135&gt;0,main!EH135," ")</f>
        <v xml:space="preserve"> </v>
      </c>
      <c r="CY135" t="str">
        <f>IF(main!EI135&gt;0,main!EI135," ")</f>
        <v xml:space="preserve"> </v>
      </c>
      <c r="CZ135" t="str">
        <f>IF(main!EJ135&gt;0,main!EJ135," ")</f>
        <v xml:space="preserve"> </v>
      </c>
      <c r="DA135" t="str">
        <f>IF(main!EK135&gt;0,main!EK135," ")</f>
        <v xml:space="preserve"> </v>
      </c>
      <c r="DB135" t="str">
        <f>IF(main!EL135&gt;0,main!EL135," ")</f>
        <v xml:space="preserve"> </v>
      </c>
      <c r="DC135" t="str">
        <f>IF(main!EM135&gt;0,main!EM135," ")</f>
        <v xml:space="preserve"> </v>
      </c>
      <c r="DD135" t="str">
        <f>IF(main!EN135&gt;0,main!EN135," ")</f>
        <v xml:space="preserve"> </v>
      </c>
      <c r="DE135" t="str">
        <f>IF(main!EQ135&gt;0,main!EQ135," ")</f>
        <v xml:space="preserve"> </v>
      </c>
      <c r="DF135" t="str">
        <f>IF(main!ER135&gt;0,main!ER135," ")</f>
        <v xml:space="preserve"> </v>
      </c>
      <c r="DG135" t="str">
        <f>IF(main!ES135&gt;0,main!ES135," ")</f>
        <v xml:space="preserve"> </v>
      </c>
      <c r="DH135" t="str">
        <f>IF(main!ET135&gt;0,main!ET135," ")</f>
        <v xml:space="preserve"> </v>
      </c>
      <c r="DI135" t="str">
        <f>IF(main!EU135&gt;0,main!EU135," ")</f>
        <v xml:space="preserve"> </v>
      </c>
      <c r="DJ135" t="str">
        <f>IF(main!EV135&gt;0,main!EV135," ")</f>
        <v xml:space="preserve"> </v>
      </c>
      <c r="DK135" t="str">
        <f>IF(main!EW135&gt;0,main!EW135," ")</f>
        <v xml:space="preserve"> </v>
      </c>
      <c r="DL135" t="str">
        <f>IF(main!EX135&gt;0,main!EX135," ")</f>
        <v xml:space="preserve"> </v>
      </c>
      <c r="DM135" t="str">
        <f>IF(main!FA135&gt;0,main!FA135," ")</f>
        <v xml:space="preserve"> </v>
      </c>
      <c r="DN135" t="str">
        <f>IF(main!FB135&gt;0,main!FB135," ")</f>
        <v xml:space="preserve"> </v>
      </c>
      <c r="DO135" t="str">
        <f>IF(main!FC135&gt;0,main!FC135," ")</f>
        <v xml:space="preserve"> </v>
      </c>
      <c r="DP135" t="str">
        <f>IF(main!FD135&gt;0,main!FD135," ")</f>
        <v xml:space="preserve"> </v>
      </c>
      <c r="DQ135" t="str">
        <f>IF(main!FE135&gt;0,main!FE135," ")</f>
        <v xml:space="preserve"> </v>
      </c>
      <c r="DR135" t="str">
        <f>IF(main!FF135&gt;0,main!FF135," ")</f>
        <v xml:space="preserve"> </v>
      </c>
      <c r="DS135" t="str">
        <f>IF(main!FG135&gt;0,main!FG135," ")</f>
        <v xml:space="preserve"> </v>
      </c>
      <c r="DT135" t="str">
        <f>IF(main!FH135&gt;0,main!FH135," ")</f>
        <v xml:space="preserve"> </v>
      </c>
    </row>
    <row r="136" spans="1:124">
      <c r="A136" s="4" t="str">
        <f>IF(main!F136&gt;0,main!F136," ")</f>
        <v xml:space="preserve"> </v>
      </c>
      <c r="B136" t="str">
        <f>IF(main!J136&gt;0,main!J136," ")</f>
        <v xml:space="preserve"> </v>
      </c>
      <c r="C136" t="str">
        <f>IF(main!G136&gt;0,main!G136," ")</f>
        <v xml:space="preserve"> </v>
      </c>
      <c r="D136" t="str">
        <f>IF(main!L136&gt;0,main!L136," ")</f>
        <v xml:space="preserve"> </v>
      </c>
      <c r="E136" t="str">
        <f>IF(main!Q136&gt;0,main!Q136," ")</f>
        <v xml:space="preserve"> </v>
      </c>
      <c r="F136" t="str">
        <f>IF(main!R136&gt;0,main!R136," ")</f>
        <v xml:space="preserve"> </v>
      </c>
      <c r="G136" t="str">
        <f>IF(main!S136&gt;0,main!S136," ")</f>
        <v xml:space="preserve"> </v>
      </c>
      <c r="H136" t="str">
        <f>IF(main!T136&gt;0,main!T136," ")</f>
        <v xml:space="preserve"> </v>
      </c>
      <c r="I136" t="str">
        <f>IF(main!U136&gt;0,main!U136," ")</f>
        <v xml:space="preserve"> </v>
      </c>
      <c r="J136" t="str">
        <f>IF(main!V136&gt;0,main!V136," ")</f>
        <v xml:space="preserve"> </v>
      </c>
      <c r="K136" t="str">
        <f>IF(main!W136&gt;0,main!W136," ")</f>
        <v xml:space="preserve"> </v>
      </c>
      <c r="L136" t="str">
        <f>IF(main!X136&gt;0,main!X136," ")</f>
        <v xml:space="preserve"> </v>
      </c>
      <c r="M136" t="str">
        <f>IF(main!AA136&gt;0,main!AA136," ")</f>
        <v xml:space="preserve"> </v>
      </c>
      <c r="N136" t="str">
        <f>IF(main!AB136&gt;0,main!AB136," ")</f>
        <v xml:space="preserve"> </v>
      </c>
      <c r="O136" t="str">
        <f>IF(main!AC136&gt;0,main!AC136," ")</f>
        <v xml:space="preserve"> </v>
      </c>
      <c r="P136" t="str">
        <f>IF(main!AD136&gt;0,main!AD136," ")</f>
        <v xml:space="preserve"> </v>
      </c>
      <c r="Q136" t="str">
        <f>IF(main!AE136&gt;0,main!AE136," ")</f>
        <v xml:space="preserve"> </v>
      </c>
      <c r="R136" t="str">
        <f>IF(main!AF136&gt;0,main!AF136," ")</f>
        <v xml:space="preserve"> </v>
      </c>
      <c r="S136" t="str">
        <f>IF(main!AG136&gt;0,main!AG136," ")</f>
        <v xml:space="preserve"> </v>
      </c>
      <c r="T136" t="str">
        <f>IF(main!AH136&gt;0,main!AH136," ")</f>
        <v xml:space="preserve"> </v>
      </c>
      <c r="U136" t="str">
        <f>IF(main!AK136&gt;0,main!AK136," ")</f>
        <v xml:space="preserve"> </v>
      </c>
      <c r="V136" t="str">
        <f>IF(main!AL136&gt;0,main!AL136," ")</f>
        <v xml:space="preserve"> </v>
      </c>
      <c r="W136" t="str">
        <f>IF(main!AM136&gt;0,main!AM136," ")</f>
        <v xml:space="preserve"> </v>
      </c>
      <c r="X136" t="str">
        <f>IF(main!AN136&gt;0,main!AN136," ")</f>
        <v xml:space="preserve"> </v>
      </c>
      <c r="Y136" t="str">
        <f>IF(main!AO136&gt;0,main!AO136," ")</f>
        <v xml:space="preserve"> </v>
      </c>
      <c r="Z136" t="str">
        <f>IF(main!AP136&gt;0,main!AP136," ")</f>
        <v xml:space="preserve"> </v>
      </c>
      <c r="AA136" t="str">
        <f>IF(main!AQ136&gt;0,main!AQ136," ")</f>
        <v xml:space="preserve"> </v>
      </c>
      <c r="AB136" t="str">
        <f>IF(main!AR136&gt;0,main!AR136," ")</f>
        <v xml:space="preserve"> </v>
      </c>
      <c r="AC136" t="str">
        <f>IF(main!AU136&gt;0,main!AU136," ")</f>
        <v xml:space="preserve"> </v>
      </c>
      <c r="AD136" t="str">
        <f>IF(main!AV136&gt;0,main!AV136," ")</f>
        <v xml:space="preserve"> </v>
      </c>
      <c r="AE136" t="str">
        <f>IF(main!AW136&gt;0,main!AW136," ")</f>
        <v xml:space="preserve"> </v>
      </c>
      <c r="AF136" t="str">
        <f>IF(main!AX136&gt;0,main!AX136," ")</f>
        <v xml:space="preserve"> </v>
      </c>
      <c r="AG136" t="str">
        <f>IF(main!AY136&gt;0,main!AY136," ")</f>
        <v xml:space="preserve"> </v>
      </c>
      <c r="AH136" t="str">
        <f>IF(main!AZ136&gt;0,main!AZ136," ")</f>
        <v xml:space="preserve"> </v>
      </c>
      <c r="AI136" t="str">
        <f>IF(main!BA136&gt;0,main!BA136," ")</f>
        <v xml:space="preserve"> </v>
      </c>
      <c r="AJ136" t="str">
        <f>IF(main!BB136&gt;0,main!BB136," ")</f>
        <v xml:space="preserve"> </v>
      </c>
      <c r="AK136" t="str">
        <f>IF(main!BE136&gt;0,main!BE136," ")</f>
        <v xml:space="preserve"> </v>
      </c>
      <c r="AL136" t="str">
        <f>IF(main!BF136&gt;0,main!BF136," ")</f>
        <v xml:space="preserve"> </v>
      </c>
      <c r="AM136" t="str">
        <f>IF(main!BG136&gt;0,main!BG136," ")</f>
        <v xml:space="preserve"> </v>
      </c>
      <c r="AN136" t="str">
        <f>IF(main!BH136&gt;0,main!BH136," ")</f>
        <v xml:space="preserve"> </v>
      </c>
      <c r="AO136" t="str">
        <f>IF(main!BI136&gt;0,main!BI136," ")</f>
        <v xml:space="preserve"> </v>
      </c>
      <c r="AP136" t="str">
        <f>IF(main!BJ136&gt;0,main!BJ136," ")</f>
        <v xml:space="preserve"> </v>
      </c>
      <c r="AQ136" t="str">
        <f>IF(main!BK136&gt;0,main!BK136," ")</f>
        <v xml:space="preserve"> </v>
      </c>
      <c r="AR136" t="str">
        <f>IF(main!BL136&gt;0,main!BL136," ")</f>
        <v xml:space="preserve"> </v>
      </c>
      <c r="AS136" t="str">
        <f>IF(main!BO136&gt;0,main!BO136," ")</f>
        <v xml:space="preserve"> </v>
      </c>
      <c r="AT136" t="str">
        <f>IF(main!BP136&gt;0,main!BP136," ")</f>
        <v xml:space="preserve"> </v>
      </c>
      <c r="AU136" t="str">
        <f>IF(main!BQ136&gt;0,main!BQ136," ")</f>
        <v xml:space="preserve"> </v>
      </c>
      <c r="AV136" t="str">
        <f>IF(main!BR136&gt;0,main!BR136," ")</f>
        <v xml:space="preserve"> </v>
      </c>
      <c r="AW136" t="str">
        <f>IF(main!BS136&gt;0,main!BS136," ")</f>
        <v xml:space="preserve"> </v>
      </c>
      <c r="AX136" t="str">
        <f>IF(main!BT136&gt;0,main!BT136," ")</f>
        <v xml:space="preserve"> </v>
      </c>
      <c r="AY136" t="str">
        <f>IF(main!BU136&gt;0,main!BU136," ")</f>
        <v xml:space="preserve"> </v>
      </c>
      <c r="AZ136" t="str">
        <f>IF(main!BV136&gt;0,main!BV136," ")</f>
        <v xml:space="preserve"> </v>
      </c>
      <c r="BA136" t="str">
        <f>IF(main!BY136&gt;0,main!BY136," ")</f>
        <v xml:space="preserve"> </v>
      </c>
      <c r="BB136" t="str">
        <f>IF(main!BZ136&gt;0,main!BZ136," ")</f>
        <v xml:space="preserve"> </v>
      </c>
      <c r="BC136" t="str">
        <f>IF(main!CA136&gt;0,main!CA136," ")</f>
        <v xml:space="preserve"> </v>
      </c>
      <c r="BD136" t="str">
        <f>IF(main!CB136&gt;0,main!CB136," ")</f>
        <v xml:space="preserve"> </v>
      </c>
      <c r="BE136" t="str">
        <f>IF(main!CC136&gt;0,main!CC136," ")</f>
        <v xml:space="preserve"> </v>
      </c>
      <c r="BF136" t="str">
        <f>IF(main!CD136&gt;0,main!CD136," ")</f>
        <v xml:space="preserve"> </v>
      </c>
      <c r="BG136" t="str">
        <f>IF(main!CE136&gt;0,main!CE136," ")</f>
        <v xml:space="preserve"> </v>
      </c>
      <c r="BH136" t="str">
        <f>IF(main!CF136&gt;0,main!CF136," ")</f>
        <v xml:space="preserve"> </v>
      </c>
      <c r="BI136" t="str">
        <f>IF(main!CI136&gt;0,main!CI136," ")</f>
        <v xml:space="preserve"> </v>
      </c>
      <c r="BJ136" t="str">
        <f>IF(main!CJ136&gt;0,main!CJ136," ")</f>
        <v xml:space="preserve"> </v>
      </c>
      <c r="BK136" t="str">
        <f>IF(main!CK136&gt;0,main!CK136," ")</f>
        <v xml:space="preserve"> </v>
      </c>
      <c r="BL136" t="str">
        <f>IF(main!CL136&gt;0,main!CL136," ")</f>
        <v xml:space="preserve"> </v>
      </c>
      <c r="BM136" t="str">
        <f>IF(main!CM136&gt;0,main!CM136," ")</f>
        <v xml:space="preserve"> </v>
      </c>
      <c r="BN136" t="str">
        <f>IF(main!CN136&gt;0,main!CN136," ")</f>
        <v xml:space="preserve"> </v>
      </c>
      <c r="BO136" t="str">
        <f>IF(main!CO136&gt;0,main!CO136," ")</f>
        <v xml:space="preserve"> </v>
      </c>
      <c r="BP136" t="str">
        <f>IF(main!CP136&gt;0,main!CP136," ")</f>
        <v xml:space="preserve"> </v>
      </c>
      <c r="BQ136" t="str">
        <f>IF(main!CS136&gt;0,main!CS136," ")</f>
        <v xml:space="preserve"> </v>
      </c>
      <c r="BR136" t="str">
        <f>IF(main!CT136&gt;0,main!CT136," ")</f>
        <v xml:space="preserve"> </v>
      </c>
      <c r="BS136" t="str">
        <f>IF(main!CU136&gt;0,main!CU136," ")</f>
        <v xml:space="preserve"> </v>
      </c>
      <c r="BT136" t="str">
        <f>IF(main!CV136&gt;0,main!CV136," ")</f>
        <v xml:space="preserve"> </v>
      </c>
      <c r="BU136" t="str">
        <f>IF(main!CW136&gt;0,main!CW136," ")</f>
        <v xml:space="preserve"> </v>
      </c>
      <c r="BV136" t="str">
        <f>IF(main!CX136&gt;0,main!CX136," ")</f>
        <v xml:space="preserve"> </v>
      </c>
      <c r="BW136" t="str">
        <f>IF(main!CY136&gt;0,main!CY136," ")</f>
        <v xml:space="preserve"> </v>
      </c>
      <c r="BX136" t="str">
        <f>IF(main!CZ136&gt;0,main!CZ136," ")</f>
        <v xml:space="preserve"> </v>
      </c>
      <c r="BY136" t="str">
        <f>IF(main!DC136&gt;0,main!DC136," ")</f>
        <v xml:space="preserve"> </v>
      </c>
      <c r="BZ136" t="str">
        <f>IF(main!DD136&gt;0,main!DD136," ")</f>
        <v xml:space="preserve"> </v>
      </c>
      <c r="CA136" t="str">
        <f>IF(main!DE136&gt;0,main!DE136," ")</f>
        <v xml:space="preserve"> </v>
      </c>
      <c r="CB136" t="str">
        <f>IF(main!DF136&gt;0,main!DF136," ")</f>
        <v xml:space="preserve"> </v>
      </c>
      <c r="CC136" t="str">
        <f>IF(main!DG136&gt;0,main!DG136," ")</f>
        <v xml:space="preserve"> </v>
      </c>
      <c r="CD136" t="str">
        <f>IF(main!DH136&gt;0,main!DH136," ")</f>
        <v xml:space="preserve"> </v>
      </c>
      <c r="CE136" t="str">
        <f>IF(main!DI136&gt;0,main!DI136," ")</f>
        <v xml:space="preserve"> </v>
      </c>
      <c r="CF136" t="str">
        <f>IF(main!DJ136&gt;0,main!DJ136," ")</f>
        <v xml:space="preserve"> </v>
      </c>
      <c r="CG136" t="str">
        <f>IF(main!DM136&gt;0,main!DM136," ")</f>
        <v xml:space="preserve"> </v>
      </c>
      <c r="CH136" t="str">
        <f>IF(main!DN136&gt;0,main!DN136," ")</f>
        <v xml:space="preserve"> </v>
      </c>
      <c r="CI136" t="str">
        <f>IF(main!DO136&gt;0,main!DO136," ")</f>
        <v xml:space="preserve"> </v>
      </c>
      <c r="CJ136" t="str">
        <f>IF(main!DP136&gt;0,main!DP136," ")</f>
        <v xml:space="preserve"> </v>
      </c>
      <c r="CK136" t="str">
        <f>IF(main!DQ136&gt;0,main!DQ136," ")</f>
        <v xml:space="preserve"> </v>
      </c>
      <c r="CL136" t="str">
        <f>IF(main!DR136&gt;0,main!DR136," ")</f>
        <v xml:space="preserve"> </v>
      </c>
      <c r="CM136" t="str">
        <f>IF(main!DS136&gt;0,main!DS136," ")</f>
        <v xml:space="preserve"> </v>
      </c>
      <c r="CN136" t="str">
        <f>IF(main!DT136&gt;0,main!DT136," ")</f>
        <v xml:space="preserve"> </v>
      </c>
      <c r="CO136" t="str">
        <f>IF(main!DW136&gt;0,main!DW136," ")</f>
        <v xml:space="preserve"> </v>
      </c>
      <c r="CP136" t="str">
        <f>IF(main!DX136&gt;0,main!DX136," ")</f>
        <v xml:space="preserve"> </v>
      </c>
      <c r="CQ136" t="str">
        <f>IF(main!DY136&gt;0,main!DY136," ")</f>
        <v xml:space="preserve"> </v>
      </c>
      <c r="CR136" t="str">
        <f>IF(main!DZ136&gt;0,main!DZ136," ")</f>
        <v xml:space="preserve"> </v>
      </c>
      <c r="CS136" t="str">
        <f>IF(main!EA136&gt;0,main!EA136," ")</f>
        <v xml:space="preserve"> </v>
      </c>
      <c r="CT136" t="str">
        <f>IF(main!EB136&gt;0,main!EB136," ")</f>
        <v xml:space="preserve"> </v>
      </c>
      <c r="CU136" t="str">
        <f>IF(main!EC136&gt;0,main!EC136," ")</f>
        <v xml:space="preserve"> </v>
      </c>
      <c r="CV136" t="str">
        <f>IF(main!ED136&gt;0,main!ED136," ")</f>
        <v xml:space="preserve"> </v>
      </c>
      <c r="CW136" t="str">
        <f>IF(main!EG136&gt;0,main!EG136," ")</f>
        <v xml:space="preserve"> </v>
      </c>
      <c r="CX136" t="str">
        <f>IF(main!EH136&gt;0,main!EH136," ")</f>
        <v xml:space="preserve"> </v>
      </c>
      <c r="CY136" t="str">
        <f>IF(main!EI136&gt;0,main!EI136," ")</f>
        <v xml:space="preserve"> </v>
      </c>
      <c r="CZ136" t="str">
        <f>IF(main!EJ136&gt;0,main!EJ136," ")</f>
        <v xml:space="preserve"> </v>
      </c>
      <c r="DA136" t="str">
        <f>IF(main!EK136&gt;0,main!EK136," ")</f>
        <v xml:space="preserve"> </v>
      </c>
      <c r="DB136" t="str">
        <f>IF(main!EL136&gt;0,main!EL136," ")</f>
        <v xml:space="preserve"> </v>
      </c>
      <c r="DC136" t="str">
        <f>IF(main!EM136&gt;0,main!EM136," ")</f>
        <v xml:space="preserve"> </v>
      </c>
      <c r="DD136" t="str">
        <f>IF(main!EN136&gt;0,main!EN136," ")</f>
        <v xml:space="preserve"> </v>
      </c>
      <c r="DE136" t="str">
        <f>IF(main!EQ136&gt;0,main!EQ136," ")</f>
        <v xml:space="preserve"> </v>
      </c>
      <c r="DF136" t="str">
        <f>IF(main!ER136&gt;0,main!ER136," ")</f>
        <v xml:space="preserve"> </v>
      </c>
      <c r="DG136" t="str">
        <f>IF(main!ES136&gt;0,main!ES136," ")</f>
        <v xml:space="preserve"> </v>
      </c>
      <c r="DH136" t="str">
        <f>IF(main!ET136&gt;0,main!ET136," ")</f>
        <v xml:space="preserve"> </v>
      </c>
      <c r="DI136" t="str">
        <f>IF(main!EU136&gt;0,main!EU136," ")</f>
        <v xml:space="preserve"> </v>
      </c>
      <c r="DJ136" t="str">
        <f>IF(main!EV136&gt;0,main!EV136," ")</f>
        <v xml:space="preserve"> </v>
      </c>
      <c r="DK136" t="str">
        <f>IF(main!EW136&gt;0,main!EW136," ")</f>
        <v xml:space="preserve"> </v>
      </c>
      <c r="DL136" t="str">
        <f>IF(main!EX136&gt;0,main!EX136," ")</f>
        <v xml:space="preserve"> </v>
      </c>
      <c r="DM136" t="str">
        <f>IF(main!FA136&gt;0,main!FA136," ")</f>
        <v xml:space="preserve"> </v>
      </c>
      <c r="DN136" t="str">
        <f>IF(main!FB136&gt;0,main!FB136," ")</f>
        <v xml:space="preserve"> </v>
      </c>
      <c r="DO136" t="str">
        <f>IF(main!FC136&gt;0,main!FC136," ")</f>
        <v xml:space="preserve"> </v>
      </c>
      <c r="DP136" t="str">
        <f>IF(main!FD136&gt;0,main!FD136," ")</f>
        <v xml:space="preserve"> </v>
      </c>
      <c r="DQ136" t="str">
        <f>IF(main!FE136&gt;0,main!FE136," ")</f>
        <v xml:space="preserve"> </v>
      </c>
      <c r="DR136" t="str">
        <f>IF(main!FF136&gt;0,main!FF136," ")</f>
        <v xml:space="preserve"> </v>
      </c>
      <c r="DS136" t="str">
        <f>IF(main!FG136&gt;0,main!FG136," ")</f>
        <v xml:space="preserve"> </v>
      </c>
      <c r="DT136" t="str">
        <f>IF(main!FH136&gt;0,main!FH136," ")</f>
        <v xml:space="preserve"> </v>
      </c>
    </row>
    <row r="137" spans="1:124">
      <c r="A137" s="4" t="str">
        <f>IF(main!F137&gt;0,main!F137," ")</f>
        <v xml:space="preserve"> </v>
      </c>
      <c r="B137" t="str">
        <f>IF(main!J137&gt;0,main!J137," ")</f>
        <v xml:space="preserve"> </v>
      </c>
      <c r="C137" t="str">
        <f>IF(main!G137&gt;0,main!G137," ")</f>
        <v xml:space="preserve"> </v>
      </c>
      <c r="D137" t="str">
        <f>IF(main!L137&gt;0,main!L137," ")</f>
        <v xml:space="preserve"> </v>
      </c>
      <c r="E137" t="str">
        <f>IF(main!Q137&gt;0,main!Q137," ")</f>
        <v xml:space="preserve"> </v>
      </c>
      <c r="F137" t="str">
        <f>IF(main!R137&gt;0,main!R137," ")</f>
        <v xml:space="preserve"> </v>
      </c>
      <c r="G137" t="str">
        <f>IF(main!S137&gt;0,main!S137," ")</f>
        <v xml:space="preserve"> </v>
      </c>
      <c r="H137" t="str">
        <f>IF(main!T137&gt;0,main!T137," ")</f>
        <v xml:space="preserve"> </v>
      </c>
      <c r="I137" t="str">
        <f>IF(main!U137&gt;0,main!U137," ")</f>
        <v xml:space="preserve"> </v>
      </c>
      <c r="J137" t="str">
        <f>IF(main!V137&gt;0,main!V137," ")</f>
        <v xml:space="preserve"> </v>
      </c>
      <c r="K137" t="str">
        <f>IF(main!W137&gt;0,main!W137," ")</f>
        <v xml:space="preserve"> </v>
      </c>
      <c r="L137" t="str">
        <f>IF(main!X137&gt;0,main!X137," ")</f>
        <v xml:space="preserve"> </v>
      </c>
      <c r="M137" t="str">
        <f>IF(main!AA137&gt;0,main!AA137," ")</f>
        <v xml:space="preserve"> </v>
      </c>
      <c r="N137" t="str">
        <f>IF(main!AB137&gt;0,main!AB137," ")</f>
        <v xml:space="preserve"> </v>
      </c>
      <c r="O137" t="str">
        <f>IF(main!AC137&gt;0,main!AC137," ")</f>
        <v xml:space="preserve"> </v>
      </c>
      <c r="P137" t="str">
        <f>IF(main!AD137&gt;0,main!AD137," ")</f>
        <v xml:space="preserve"> </v>
      </c>
      <c r="Q137" t="str">
        <f>IF(main!AE137&gt;0,main!AE137," ")</f>
        <v xml:space="preserve"> </v>
      </c>
      <c r="R137" t="str">
        <f>IF(main!AF137&gt;0,main!AF137," ")</f>
        <v xml:space="preserve"> </v>
      </c>
      <c r="S137" t="str">
        <f>IF(main!AG137&gt;0,main!AG137," ")</f>
        <v xml:space="preserve"> </v>
      </c>
      <c r="T137" t="str">
        <f>IF(main!AH137&gt;0,main!AH137," ")</f>
        <v xml:space="preserve"> </v>
      </c>
      <c r="U137" t="str">
        <f>IF(main!AK137&gt;0,main!AK137," ")</f>
        <v xml:space="preserve"> </v>
      </c>
      <c r="V137" t="str">
        <f>IF(main!AL137&gt;0,main!AL137," ")</f>
        <v xml:space="preserve"> </v>
      </c>
      <c r="W137" t="str">
        <f>IF(main!AM137&gt;0,main!AM137," ")</f>
        <v xml:space="preserve"> </v>
      </c>
      <c r="X137" t="str">
        <f>IF(main!AN137&gt;0,main!AN137," ")</f>
        <v xml:space="preserve"> </v>
      </c>
      <c r="Y137" t="str">
        <f>IF(main!AO137&gt;0,main!AO137," ")</f>
        <v xml:space="preserve"> </v>
      </c>
      <c r="Z137" t="str">
        <f>IF(main!AP137&gt;0,main!AP137," ")</f>
        <v xml:space="preserve"> </v>
      </c>
      <c r="AA137" t="str">
        <f>IF(main!AQ137&gt;0,main!AQ137," ")</f>
        <v xml:space="preserve"> </v>
      </c>
      <c r="AB137" t="str">
        <f>IF(main!AR137&gt;0,main!AR137," ")</f>
        <v xml:space="preserve"> </v>
      </c>
      <c r="AC137" t="str">
        <f>IF(main!AU137&gt;0,main!AU137," ")</f>
        <v xml:space="preserve"> </v>
      </c>
      <c r="AD137" t="str">
        <f>IF(main!AV137&gt;0,main!AV137," ")</f>
        <v xml:space="preserve"> </v>
      </c>
      <c r="AE137" t="str">
        <f>IF(main!AW137&gt;0,main!AW137," ")</f>
        <v xml:space="preserve"> </v>
      </c>
      <c r="AF137" t="str">
        <f>IF(main!AX137&gt;0,main!AX137," ")</f>
        <v xml:space="preserve"> </v>
      </c>
      <c r="AG137" t="str">
        <f>IF(main!AY137&gt;0,main!AY137," ")</f>
        <v xml:space="preserve"> </v>
      </c>
      <c r="AH137" t="str">
        <f>IF(main!AZ137&gt;0,main!AZ137," ")</f>
        <v xml:space="preserve"> </v>
      </c>
      <c r="AI137" t="str">
        <f>IF(main!BA137&gt;0,main!BA137," ")</f>
        <v xml:space="preserve"> </v>
      </c>
      <c r="AJ137" t="str">
        <f>IF(main!BB137&gt;0,main!BB137," ")</f>
        <v xml:space="preserve"> </v>
      </c>
      <c r="AK137" t="str">
        <f>IF(main!BE137&gt;0,main!BE137," ")</f>
        <v xml:space="preserve"> </v>
      </c>
      <c r="AL137" t="str">
        <f>IF(main!BF137&gt;0,main!BF137," ")</f>
        <v xml:space="preserve"> </v>
      </c>
      <c r="AM137" t="str">
        <f>IF(main!BG137&gt;0,main!BG137," ")</f>
        <v xml:space="preserve"> </v>
      </c>
      <c r="AN137" t="str">
        <f>IF(main!BH137&gt;0,main!BH137," ")</f>
        <v xml:space="preserve"> </v>
      </c>
      <c r="AO137" t="str">
        <f>IF(main!BI137&gt;0,main!BI137," ")</f>
        <v xml:space="preserve"> </v>
      </c>
      <c r="AP137" t="str">
        <f>IF(main!BJ137&gt;0,main!BJ137," ")</f>
        <v xml:space="preserve"> </v>
      </c>
      <c r="AQ137" t="str">
        <f>IF(main!BK137&gt;0,main!BK137," ")</f>
        <v xml:space="preserve"> </v>
      </c>
      <c r="AR137" t="str">
        <f>IF(main!BL137&gt;0,main!BL137," ")</f>
        <v xml:space="preserve"> </v>
      </c>
      <c r="AS137" t="str">
        <f>IF(main!BO137&gt;0,main!BO137," ")</f>
        <v xml:space="preserve"> </v>
      </c>
      <c r="AT137" t="str">
        <f>IF(main!BP137&gt;0,main!BP137," ")</f>
        <v xml:space="preserve"> </v>
      </c>
      <c r="AU137" t="str">
        <f>IF(main!BQ137&gt;0,main!BQ137," ")</f>
        <v xml:space="preserve"> </v>
      </c>
      <c r="AV137" t="str">
        <f>IF(main!BR137&gt;0,main!BR137," ")</f>
        <v xml:space="preserve"> </v>
      </c>
      <c r="AW137" t="str">
        <f>IF(main!BS137&gt;0,main!BS137," ")</f>
        <v xml:space="preserve"> </v>
      </c>
      <c r="AX137" t="str">
        <f>IF(main!BT137&gt;0,main!BT137," ")</f>
        <v xml:space="preserve"> </v>
      </c>
      <c r="AY137" t="str">
        <f>IF(main!BU137&gt;0,main!BU137," ")</f>
        <v xml:space="preserve"> </v>
      </c>
      <c r="AZ137" t="str">
        <f>IF(main!BV137&gt;0,main!BV137," ")</f>
        <v xml:space="preserve"> </v>
      </c>
      <c r="BA137" t="str">
        <f>IF(main!BY137&gt;0,main!BY137," ")</f>
        <v xml:space="preserve"> </v>
      </c>
      <c r="BB137" t="str">
        <f>IF(main!BZ137&gt;0,main!BZ137," ")</f>
        <v xml:space="preserve"> </v>
      </c>
      <c r="BC137" t="str">
        <f>IF(main!CA137&gt;0,main!CA137," ")</f>
        <v xml:space="preserve"> </v>
      </c>
      <c r="BD137" t="str">
        <f>IF(main!CB137&gt;0,main!CB137," ")</f>
        <v xml:space="preserve"> </v>
      </c>
      <c r="BE137" t="str">
        <f>IF(main!CC137&gt;0,main!CC137," ")</f>
        <v xml:space="preserve"> </v>
      </c>
      <c r="BF137" t="str">
        <f>IF(main!CD137&gt;0,main!CD137," ")</f>
        <v xml:space="preserve"> </v>
      </c>
      <c r="BG137" t="str">
        <f>IF(main!CE137&gt;0,main!CE137," ")</f>
        <v xml:space="preserve"> </v>
      </c>
      <c r="BH137" t="str">
        <f>IF(main!CF137&gt;0,main!CF137," ")</f>
        <v xml:space="preserve"> </v>
      </c>
      <c r="BI137" t="str">
        <f>IF(main!CI137&gt;0,main!CI137," ")</f>
        <v xml:space="preserve"> </v>
      </c>
      <c r="BJ137" t="str">
        <f>IF(main!CJ137&gt;0,main!CJ137," ")</f>
        <v xml:space="preserve"> </v>
      </c>
      <c r="BK137" t="str">
        <f>IF(main!CK137&gt;0,main!CK137," ")</f>
        <v xml:space="preserve"> </v>
      </c>
      <c r="BL137" t="str">
        <f>IF(main!CL137&gt;0,main!CL137," ")</f>
        <v xml:space="preserve"> </v>
      </c>
      <c r="BM137" t="str">
        <f>IF(main!CM137&gt;0,main!CM137," ")</f>
        <v xml:space="preserve"> </v>
      </c>
      <c r="BN137" t="str">
        <f>IF(main!CN137&gt;0,main!CN137," ")</f>
        <v xml:space="preserve"> </v>
      </c>
      <c r="BO137" t="str">
        <f>IF(main!CO137&gt;0,main!CO137," ")</f>
        <v xml:space="preserve"> </v>
      </c>
      <c r="BP137" t="str">
        <f>IF(main!CP137&gt;0,main!CP137," ")</f>
        <v xml:space="preserve"> </v>
      </c>
      <c r="BQ137" t="str">
        <f>IF(main!CS137&gt;0,main!CS137," ")</f>
        <v xml:space="preserve"> </v>
      </c>
      <c r="BR137" t="str">
        <f>IF(main!CT137&gt;0,main!CT137," ")</f>
        <v xml:space="preserve"> </v>
      </c>
      <c r="BS137" t="str">
        <f>IF(main!CU137&gt;0,main!CU137," ")</f>
        <v xml:space="preserve"> </v>
      </c>
      <c r="BT137" t="str">
        <f>IF(main!CV137&gt;0,main!CV137," ")</f>
        <v xml:space="preserve"> </v>
      </c>
      <c r="BU137" t="str">
        <f>IF(main!CW137&gt;0,main!CW137," ")</f>
        <v xml:space="preserve"> </v>
      </c>
      <c r="BV137" t="str">
        <f>IF(main!CX137&gt;0,main!CX137," ")</f>
        <v xml:space="preserve"> </v>
      </c>
      <c r="BW137" t="str">
        <f>IF(main!CY137&gt;0,main!CY137," ")</f>
        <v xml:space="preserve"> </v>
      </c>
      <c r="BX137" t="str">
        <f>IF(main!CZ137&gt;0,main!CZ137," ")</f>
        <v xml:space="preserve"> </v>
      </c>
      <c r="BY137" t="str">
        <f>IF(main!DC137&gt;0,main!DC137," ")</f>
        <v xml:space="preserve"> </v>
      </c>
      <c r="BZ137" t="str">
        <f>IF(main!DD137&gt;0,main!DD137," ")</f>
        <v xml:space="preserve"> </v>
      </c>
      <c r="CA137" t="str">
        <f>IF(main!DE137&gt;0,main!DE137," ")</f>
        <v xml:space="preserve"> </v>
      </c>
      <c r="CB137" t="str">
        <f>IF(main!DF137&gt;0,main!DF137," ")</f>
        <v xml:space="preserve"> </v>
      </c>
      <c r="CC137" t="str">
        <f>IF(main!DG137&gt;0,main!DG137," ")</f>
        <v xml:space="preserve"> </v>
      </c>
      <c r="CD137" t="str">
        <f>IF(main!DH137&gt;0,main!DH137," ")</f>
        <v xml:space="preserve"> </v>
      </c>
      <c r="CE137" t="str">
        <f>IF(main!DI137&gt;0,main!DI137," ")</f>
        <v xml:space="preserve"> </v>
      </c>
      <c r="CF137" t="str">
        <f>IF(main!DJ137&gt;0,main!DJ137," ")</f>
        <v xml:space="preserve"> </v>
      </c>
      <c r="CG137" t="str">
        <f>IF(main!DM137&gt;0,main!DM137," ")</f>
        <v xml:space="preserve"> </v>
      </c>
      <c r="CH137" t="str">
        <f>IF(main!DN137&gt;0,main!DN137," ")</f>
        <v xml:space="preserve"> </v>
      </c>
      <c r="CI137" t="str">
        <f>IF(main!DO137&gt;0,main!DO137," ")</f>
        <v xml:space="preserve"> </v>
      </c>
      <c r="CJ137" t="str">
        <f>IF(main!DP137&gt;0,main!DP137," ")</f>
        <v xml:space="preserve"> </v>
      </c>
      <c r="CK137" t="str">
        <f>IF(main!DQ137&gt;0,main!DQ137," ")</f>
        <v xml:space="preserve"> </v>
      </c>
      <c r="CL137" t="str">
        <f>IF(main!DR137&gt;0,main!DR137," ")</f>
        <v xml:space="preserve"> </v>
      </c>
      <c r="CM137" t="str">
        <f>IF(main!DS137&gt;0,main!DS137," ")</f>
        <v xml:space="preserve"> </v>
      </c>
      <c r="CN137" t="str">
        <f>IF(main!DT137&gt;0,main!DT137," ")</f>
        <v xml:space="preserve"> </v>
      </c>
      <c r="CO137" t="str">
        <f>IF(main!DW137&gt;0,main!DW137," ")</f>
        <v xml:space="preserve"> </v>
      </c>
      <c r="CP137" t="str">
        <f>IF(main!DX137&gt;0,main!DX137," ")</f>
        <v xml:space="preserve"> </v>
      </c>
      <c r="CQ137" t="str">
        <f>IF(main!DY137&gt;0,main!DY137," ")</f>
        <v xml:space="preserve"> </v>
      </c>
      <c r="CR137" t="str">
        <f>IF(main!DZ137&gt;0,main!DZ137," ")</f>
        <v xml:space="preserve"> </v>
      </c>
      <c r="CS137" t="str">
        <f>IF(main!EA137&gt;0,main!EA137," ")</f>
        <v xml:space="preserve"> </v>
      </c>
      <c r="CT137" t="str">
        <f>IF(main!EB137&gt;0,main!EB137," ")</f>
        <v xml:space="preserve"> </v>
      </c>
      <c r="CU137" t="str">
        <f>IF(main!EC137&gt;0,main!EC137," ")</f>
        <v xml:space="preserve"> </v>
      </c>
      <c r="CV137" t="str">
        <f>IF(main!ED137&gt;0,main!ED137," ")</f>
        <v xml:space="preserve"> </v>
      </c>
      <c r="CW137" t="str">
        <f>IF(main!EG137&gt;0,main!EG137," ")</f>
        <v xml:space="preserve"> </v>
      </c>
      <c r="CX137" t="str">
        <f>IF(main!EH137&gt;0,main!EH137," ")</f>
        <v xml:space="preserve"> </v>
      </c>
      <c r="CY137" t="str">
        <f>IF(main!EI137&gt;0,main!EI137," ")</f>
        <v xml:space="preserve"> </v>
      </c>
      <c r="CZ137" t="str">
        <f>IF(main!EJ137&gt;0,main!EJ137," ")</f>
        <v xml:space="preserve"> </v>
      </c>
      <c r="DA137" t="str">
        <f>IF(main!EK137&gt;0,main!EK137," ")</f>
        <v xml:space="preserve"> </v>
      </c>
      <c r="DB137" t="str">
        <f>IF(main!EL137&gt;0,main!EL137," ")</f>
        <v xml:space="preserve"> </v>
      </c>
      <c r="DC137" t="str">
        <f>IF(main!EM137&gt;0,main!EM137," ")</f>
        <v xml:space="preserve"> </v>
      </c>
      <c r="DD137" t="str">
        <f>IF(main!EN137&gt;0,main!EN137," ")</f>
        <v xml:space="preserve"> </v>
      </c>
      <c r="DE137" t="str">
        <f>IF(main!EQ137&gt;0,main!EQ137," ")</f>
        <v xml:space="preserve"> </v>
      </c>
      <c r="DF137" t="str">
        <f>IF(main!ER137&gt;0,main!ER137," ")</f>
        <v xml:space="preserve"> </v>
      </c>
      <c r="DG137" t="str">
        <f>IF(main!ES137&gt;0,main!ES137," ")</f>
        <v xml:space="preserve"> </v>
      </c>
      <c r="DH137" t="str">
        <f>IF(main!ET137&gt;0,main!ET137," ")</f>
        <v xml:space="preserve"> </v>
      </c>
      <c r="DI137" t="str">
        <f>IF(main!EU137&gt;0,main!EU137," ")</f>
        <v xml:space="preserve"> </v>
      </c>
      <c r="DJ137" t="str">
        <f>IF(main!EV137&gt;0,main!EV137," ")</f>
        <v xml:space="preserve"> </v>
      </c>
      <c r="DK137" t="str">
        <f>IF(main!EW137&gt;0,main!EW137," ")</f>
        <v xml:space="preserve"> </v>
      </c>
      <c r="DL137" t="str">
        <f>IF(main!EX137&gt;0,main!EX137," ")</f>
        <v xml:space="preserve"> </v>
      </c>
      <c r="DM137" t="str">
        <f>IF(main!FA137&gt;0,main!FA137," ")</f>
        <v xml:space="preserve"> </v>
      </c>
      <c r="DN137" t="str">
        <f>IF(main!FB137&gt;0,main!FB137," ")</f>
        <v xml:space="preserve"> </v>
      </c>
      <c r="DO137" t="str">
        <f>IF(main!FC137&gt;0,main!FC137," ")</f>
        <v xml:space="preserve"> </v>
      </c>
      <c r="DP137" t="str">
        <f>IF(main!FD137&gt;0,main!FD137," ")</f>
        <v xml:space="preserve"> </v>
      </c>
      <c r="DQ137" t="str">
        <f>IF(main!FE137&gt;0,main!FE137," ")</f>
        <v xml:space="preserve"> </v>
      </c>
      <c r="DR137" t="str">
        <f>IF(main!FF137&gt;0,main!FF137," ")</f>
        <v xml:space="preserve"> </v>
      </c>
      <c r="DS137" t="str">
        <f>IF(main!FG137&gt;0,main!FG137," ")</f>
        <v xml:space="preserve"> </v>
      </c>
      <c r="DT137" t="str">
        <f>IF(main!FH137&gt;0,main!FH137," ")</f>
        <v xml:space="preserve"> </v>
      </c>
    </row>
    <row r="138" spans="1:124">
      <c r="A138" s="4" t="str">
        <f>IF(main!F138&gt;0,main!F138," ")</f>
        <v xml:space="preserve"> </v>
      </c>
      <c r="B138" t="str">
        <f>IF(main!J138&gt;0,main!J138," ")</f>
        <v xml:space="preserve"> </v>
      </c>
      <c r="C138" t="str">
        <f>IF(main!G138&gt;0,main!G138," ")</f>
        <v xml:space="preserve"> </v>
      </c>
      <c r="D138" t="str">
        <f>IF(main!L138&gt;0,main!L138," ")</f>
        <v xml:space="preserve"> </v>
      </c>
      <c r="E138" t="str">
        <f>IF(main!Q138&gt;0,main!Q138," ")</f>
        <v xml:space="preserve"> </v>
      </c>
      <c r="F138" t="str">
        <f>IF(main!R138&gt;0,main!R138," ")</f>
        <v xml:space="preserve"> </v>
      </c>
      <c r="G138" t="str">
        <f>IF(main!S138&gt;0,main!S138," ")</f>
        <v xml:space="preserve"> </v>
      </c>
      <c r="H138" t="str">
        <f>IF(main!T138&gt;0,main!T138," ")</f>
        <v xml:space="preserve"> </v>
      </c>
      <c r="I138" t="str">
        <f>IF(main!U138&gt;0,main!U138," ")</f>
        <v xml:space="preserve"> </v>
      </c>
      <c r="J138" t="str">
        <f>IF(main!V138&gt;0,main!V138," ")</f>
        <v xml:space="preserve"> </v>
      </c>
      <c r="K138" t="str">
        <f>IF(main!W138&gt;0,main!W138," ")</f>
        <v xml:space="preserve"> </v>
      </c>
      <c r="L138" t="str">
        <f>IF(main!X138&gt;0,main!X138," ")</f>
        <v xml:space="preserve"> </v>
      </c>
      <c r="M138" t="str">
        <f>IF(main!AA138&gt;0,main!AA138," ")</f>
        <v xml:space="preserve"> </v>
      </c>
      <c r="N138" t="str">
        <f>IF(main!AB138&gt;0,main!AB138," ")</f>
        <v xml:space="preserve"> </v>
      </c>
      <c r="O138" t="str">
        <f>IF(main!AC138&gt;0,main!AC138," ")</f>
        <v xml:space="preserve"> </v>
      </c>
      <c r="P138" t="str">
        <f>IF(main!AD138&gt;0,main!AD138," ")</f>
        <v xml:space="preserve"> </v>
      </c>
      <c r="Q138" t="str">
        <f>IF(main!AE138&gt;0,main!AE138," ")</f>
        <v xml:space="preserve"> </v>
      </c>
      <c r="R138" t="str">
        <f>IF(main!AF138&gt;0,main!AF138," ")</f>
        <v xml:space="preserve"> </v>
      </c>
      <c r="S138" t="str">
        <f>IF(main!AG138&gt;0,main!AG138," ")</f>
        <v xml:space="preserve"> </v>
      </c>
      <c r="T138" t="str">
        <f>IF(main!AH138&gt;0,main!AH138," ")</f>
        <v xml:space="preserve"> </v>
      </c>
      <c r="U138" t="str">
        <f>IF(main!AK138&gt;0,main!AK138," ")</f>
        <v xml:space="preserve"> </v>
      </c>
      <c r="V138" t="str">
        <f>IF(main!AL138&gt;0,main!AL138," ")</f>
        <v xml:space="preserve"> </v>
      </c>
      <c r="W138" t="str">
        <f>IF(main!AM138&gt;0,main!AM138," ")</f>
        <v xml:space="preserve"> </v>
      </c>
      <c r="X138" t="str">
        <f>IF(main!AN138&gt;0,main!AN138," ")</f>
        <v xml:space="preserve"> </v>
      </c>
      <c r="Y138" t="str">
        <f>IF(main!AO138&gt;0,main!AO138," ")</f>
        <v xml:space="preserve"> </v>
      </c>
      <c r="Z138" t="str">
        <f>IF(main!AP138&gt;0,main!AP138," ")</f>
        <v xml:space="preserve"> </v>
      </c>
      <c r="AA138" t="str">
        <f>IF(main!AQ138&gt;0,main!AQ138," ")</f>
        <v xml:space="preserve"> </v>
      </c>
      <c r="AB138" t="str">
        <f>IF(main!AR138&gt;0,main!AR138," ")</f>
        <v xml:space="preserve"> </v>
      </c>
      <c r="AC138" t="str">
        <f>IF(main!AU138&gt;0,main!AU138," ")</f>
        <v xml:space="preserve"> </v>
      </c>
      <c r="AD138" t="str">
        <f>IF(main!AV138&gt;0,main!AV138," ")</f>
        <v xml:space="preserve"> </v>
      </c>
      <c r="AE138" t="str">
        <f>IF(main!AW138&gt;0,main!AW138," ")</f>
        <v xml:space="preserve"> </v>
      </c>
      <c r="AF138" t="str">
        <f>IF(main!AX138&gt;0,main!AX138," ")</f>
        <v xml:space="preserve"> </v>
      </c>
      <c r="AG138" t="str">
        <f>IF(main!AY138&gt;0,main!AY138," ")</f>
        <v xml:space="preserve"> </v>
      </c>
      <c r="AH138" t="str">
        <f>IF(main!AZ138&gt;0,main!AZ138," ")</f>
        <v xml:space="preserve"> </v>
      </c>
      <c r="AI138" t="str">
        <f>IF(main!BA138&gt;0,main!BA138," ")</f>
        <v xml:space="preserve"> </v>
      </c>
      <c r="AJ138" t="str">
        <f>IF(main!BB138&gt;0,main!BB138," ")</f>
        <v xml:space="preserve"> </v>
      </c>
      <c r="AK138" t="str">
        <f>IF(main!BE138&gt;0,main!BE138," ")</f>
        <v xml:space="preserve"> </v>
      </c>
      <c r="AL138" t="str">
        <f>IF(main!BF138&gt;0,main!BF138," ")</f>
        <v xml:space="preserve"> </v>
      </c>
      <c r="AM138" t="str">
        <f>IF(main!BG138&gt;0,main!BG138," ")</f>
        <v xml:space="preserve"> </v>
      </c>
      <c r="AN138" t="str">
        <f>IF(main!BH138&gt;0,main!BH138," ")</f>
        <v xml:space="preserve"> </v>
      </c>
      <c r="AO138" t="str">
        <f>IF(main!BI138&gt;0,main!BI138," ")</f>
        <v xml:space="preserve"> </v>
      </c>
      <c r="AP138" t="str">
        <f>IF(main!BJ138&gt;0,main!BJ138," ")</f>
        <v xml:space="preserve"> </v>
      </c>
      <c r="AQ138" t="str">
        <f>IF(main!BK138&gt;0,main!BK138," ")</f>
        <v xml:space="preserve"> </v>
      </c>
      <c r="AR138" t="str">
        <f>IF(main!BL138&gt;0,main!BL138," ")</f>
        <v xml:space="preserve"> </v>
      </c>
      <c r="AS138" t="str">
        <f>IF(main!BO138&gt;0,main!BO138," ")</f>
        <v xml:space="preserve"> </v>
      </c>
      <c r="AT138" t="str">
        <f>IF(main!BP138&gt;0,main!BP138," ")</f>
        <v xml:space="preserve"> </v>
      </c>
      <c r="AU138" t="str">
        <f>IF(main!BQ138&gt;0,main!BQ138," ")</f>
        <v xml:space="preserve"> </v>
      </c>
      <c r="AV138" t="str">
        <f>IF(main!BR138&gt;0,main!BR138," ")</f>
        <v xml:space="preserve"> </v>
      </c>
      <c r="AW138" t="str">
        <f>IF(main!BS138&gt;0,main!BS138," ")</f>
        <v xml:space="preserve"> </v>
      </c>
      <c r="AX138" t="str">
        <f>IF(main!BT138&gt;0,main!BT138," ")</f>
        <v xml:space="preserve"> </v>
      </c>
      <c r="AY138" t="str">
        <f>IF(main!BU138&gt;0,main!BU138," ")</f>
        <v xml:space="preserve"> </v>
      </c>
      <c r="AZ138" t="str">
        <f>IF(main!BV138&gt;0,main!BV138," ")</f>
        <v xml:space="preserve"> </v>
      </c>
      <c r="BA138" t="str">
        <f>IF(main!BY138&gt;0,main!BY138," ")</f>
        <v xml:space="preserve"> </v>
      </c>
      <c r="BB138" t="str">
        <f>IF(main!BZ138&gt;0,main!BZ138," ")</f>
        <v xml:space="preserve"> </v>
      </c>
      <c r="BC138" t="str">
        <f>IF(main!CA138&gt;0,main!CA138," ")</f>
        <v xml:space="preserve"> </v>
      </c>
      <c r="BD138" t="str">
        <f>IF(main!CB138&gt;0,main!CB138," ")</f>
        <v xml:space="preserve"> </v>
      </c>
      <c r="BE138" t="str">
        <f>IF(main!CC138&gt;0,main!CC138," ")</f>
        <v xml:space="preserve"> </v>
      </c>
      <c r="BF138" t="str">
        <f>IF(main!CD138&gt;0,main!CD138," ")</f>
        <v xml:space="preserve"> </v>
      </c>
      <c r="BG138" t="str">
        <f>IF(main!CE138&gt;0,main!CE138," ")</f>
        <v xml:space="preserve"> </v>
      </c>
      <c r="BH138" t="str">
        <f>IF(main!CF138&gt;0,main!CF138," ")</f>
        <v xml:space="preserve"> </v>
      </c>
      <c r="BI138" t="str">
        <f>IF(main!CI138&gt;0,main!CI138," ")</f>
        <v xml:space="preserve"> </v>
      </c>
      <c r="BJ138" t="str">
        <f>IF(main!CJ138&gt;0,main!CJ138," ")</f>
        <v xml:space="preserve"> </v>
      </c>
      <c r="BK138" t="str">
        <f>IF(main!CK138&gt;0,main!CK138," ")</f>
        <v xml:space="preserve"> </v>
      </c>
      <c r="BL138" t="str">
        <f>IF(main!CL138&gt;0,main!CL138," ")</f>
        <v xml:space="preserve"> </v>
      </c>
      <c r="BM138" t="str">
        <f>IF(main!CM138&gt;0,main!CM138," ")</f>
        <v xml:space="preserve"> </v>
      </c>
      <c r="BN138" t="str">
        <f>IF(main!CN138&gt;0,main!CN138," ")</f>
        <v xml:space="preserve"> </v>
      </c>
      <c r="BO138" t="str">
        <f>IF(main!CO138&gt;0,main!CO138," ")</f>
        <v xml:space="preserve"> </v>
      </c>
      <c r="BP138" t="str">
        <f>IF(main!CP138&gt;0,main!CP138," ")</f>
        <v xml:space="preserve"> </v>
      </c>
      <c r="BQ138" t="str">
        <f>IF(main!CS138&gt;0,main!CS138," ")</f>
        <v xml:space="preserve"> </v>
      </c>
      <c r="BR138" t="str">
        <f>IF(main!CT138&gt;0,main!CT138," ")</f>
        <v xml:space="preserve"> </v>
      </c>
      <c r="BS138" t="str">
        <f>IF(main!CU138&gt;0,main!CU138," ")</f>
        <v xml:space="preserve"> </v>
      </c>
      <c r="BT138" t="str">
        <f>IF(main!CV138&gt;0,main!CV138," ")</f>
        <v xml:space="preserve"> </v>
      </c>
      <c r="BU138" t="str">
        <f>IF(main!CW138&gt;0,main!CW138," ")</f>
        <v xml:space="preserve"> </v>
      </c>
      <c r="BV138" t="str">
        <f>IF(main!CX138&gt;0,main!CX138," ")</f>
        <v xml:space="preserve"> </v>
      </c>
      <c r="BW138" t="str">
        <f>IF(main!CY138&gt;0,main!CY138," ")</f>
        <v xml:space="preserve"> </v>
      </c>
      <c r="BX138" t="str">
        <f>IF(main!CZ138&gt;0,main!CZ138," ")</f>
        <v xml:space="preserve"> </v>
      </c>
      <c r="BY138" t="str">
        <f>IF(main!DC138&gt;0,main!DC138," ")</f>
        <v xml:space="preserve"> </v>
      </c>
      <c r="BZ138" t="str">
        <f>IF(main!DD138&gt;0,main!DD138," ")</f>
        <v xml:space="preserve"> </v>
      </c>
      <c r="CA138" t="str">
        <f>IF(main!DE138&gt;0,main!DE138," ")</f>
        <v xml:space="preserve"> </v>
      </c>
      <c r="CB138" t="str">
        <f>IF(main!DF138&gt;0,main!DF138," ")</f>
        <v xml:space="preserve"> </v>
      </c>
      <c r="CC138" t="str">
        <f>IF(main!DG138&gt;0,main!DG138," ")</f>
        <v xml:space="preserve"> </v>
      </c>
      <c r="CD138" t="str">
        <f>IF(main!DH138&gt;0,main!DH138," ")</f>
        <v xml:space="preserve"> </v>
      </c>
      <c r="CE138" t="str">
        <f>IF(main!DI138&gt;0,main!DI138," ")</f>
        <v xml:space="preserve"> </v>
      </c>
      <c r="CF138" t="str">
        <f>IF(main!DJ138&gt;0,main!DJ138," ")</f>
        <v xml:space="preserve"> </v>
      </c>
      <c r="CG138" t="str">
        <f>IF(main!DM138&gt;0,main!DM138," ")</f>
        <v xml:space="preserve"> </v>
      </c>
      <c r="CH138" t="str">
        <f>IF(main!DN138&gt;0,main!DN138," ")</f>
        <v xml:space="preserve"> </v>
      </c>
      <c r="CI138" t="str">
        <f>IF(main!DO138&gt;0,main!DO138," ")</f>
        <v xml:space="preserve"> </v>
      </c>
      <c r="CJ138" t="str">
        <f>IF(main!DP138&gt;0,main!DP138," ")</f>
        <v xml:space="preserve"> </v>
      </c>
      <c r="CK138" t="str">
        <f>IF(main!DQ138&gt;0,main!DQ138," ")</f>
        <v xml:space="preserve"> </v>
      </c>
      <c r="CL138" t="str">
        <f>IF(main!DR138&gt;0,main!DR138," ")</f>
        <v xml:space="preserve"> </v>
      </c>
      <c r="CM138" t="str">
        <f>IF(main!DS138&gt;0,main!DS138," ")</f>
        <v xml:space="preserve"> </v>
      </c>
      <c r="CN138" t="str">
        <f>IF(main!DT138&gt;0,main!DT138," ")</f>
        <v xml:space="preserve"> </v>
      </c>
      <c r="CO138" t="str">
        <f>IF(main!DW138&gt;0,main!DW138," ")</f>
        <v xml:space="preserve"> </v>
      </c>
      <c r="CP138" t="str">
        <f>IF(main!DX138&gt;0,main!DX138," ")</f>
        <v xml:space="preserve"> </v>
      </c>
      <c r="CQ138" t="str">
        <f>IF(main!DY138&gt;0,main!DY138," ")</f>
        <v xml:space="preserve"> </v>
      </c>
      <c r="CR138" t="str">
        <f>IF(main!DZ138&gt;0,main!DZ138," ")</f>
        <v xml:space="preserve"> </v>
      </c>
      <c r="CS138" t="str">
        <f>IF(main!EA138&gt;0,main!EA138," ")</f>
        <v xml:space="preserve"> </v>
      </c>
      <c r="CT138" t="str">
        <f>IF(main!EB138&gt;0,main!EB138," ")</f>
        <v xml:space="preserve"> </v>
      </c>
      <c r="CU138" t="str">
        <f>IF(main!EC138&gt;0,main!EC138," ")</f>
        <v xml:space="preserve"> </v>
      </c>
      <c r="CV138" t="str">
        <f>IF(main!ED138&gt;0,main!ED138," ")</f>
        <v xml:space="preserve"> </v>
      </c>
      <c r="CW138" t="str">
        <f>IF(main!EG138&gt;0,main!EG138," ")</f>
        <v xml:space="preserve"> </v>
      </c>
      <c r="CX138" t="str">
        <f>IF(main!EH138&gt;0,main!EH138," ")</f>
        <v xml:space="preserve"> </v>
      </c>
      <c r="CY138" t="str">
        <f>IF(main!EI138&gt;0,main!EI138," ")</f>
        <v xml:space="preserve"> </v>
      </c>
      <c r="CZ138" t="str">
        <f>IF(main!EJ138&gt;0,main!EJ138," ")</f>
        <v xml:space="preserve"> </v>
      </c>
      <c r="DA138" t="str">
        <f>IF(main!EK138&gt;0,main!EK138," ")</f>
        <v xml:space="preserve"> </v>
      </c>
      <c r="DB138" t="str">
        <f>IF(main!EL138&gt;0,main!EL138," ")</f>
        <v xml:space="preserve"> </v>
      </c>
      <c r="DC138" t="str">
        <f>IF(main!EM138&gt;0,main!EM138," ")</f>
        <v xml:space="preserve"> </v>
      </c>
      <c r="DD138" t="str">
        <f>IF(main!EN138&gt;0,main!EN138," ")</f>
        <v xml:space="preserve"> </v>
      </c>
      <c r="DE138" t="str">
        <f>IF(main!EQ138&gt;0,main!EQ138," ")</f>
        <v xml:space="preserve"> </v>
      </c>
      <c r="DF138" t="str">
        <f>IF(main!ER138&gt;0,main!ER138," ")</f>
        <v xml:space="preserve"> </v>
      </c>
      <c r="DG138" t="str">
        <f>IF(main!ES138&gt;0,main!ES138," ")</f>
        <v xml:space="preserve"> </v>
      </c>
      <c r="DH138" t="str">
        <f>IF(main!ET138&gt;0,main!ET138," ")</f>
        <v xml:space="preserve"> </v>
      </c>
      <c r="DI138" t="str">
        <f>IF(main!EU138&gt;0,main!EU138," ")</f>
        <v xml:space="preserve"> </v>
      </c>
      <c r="DJ138" t="str">
        <f>IF(main!EV138&gt;0,main!EV138," ")</f>
        <v xml:space="preserve"> </v>
      </c>
      <c r="DK138" t="str">
        <f>IF(main!EW138&gt;0,main!EW138," ")</f>
        <v xml:space="preserve"> </v>
      </c>
      <c r="DL138" t="str">
        <f>IF(main!EX138&gt;0,main!EX138," ")</f>
        <v xml:space="preserve"> </v>
      </c>
      <c r="DM138" t="str">
        <f>IF(main!FA138&gt;0,main!FA138," ")</f>
        <v xml:space="preserve"> </v>
      </c>
      <c r="DN138" t="str">
        <f>IF(main!FB138&gt;0,main!FB138," ")</f>
        <v xml:space="preserve"> </v>
      </c>
      <c r="DO138" t="str">
        <f>IF(main!FC138&gt;0,main!FC138," ")</f>
        <v xml:space="preserve"> </v>
      </c>
      <c r="DP138" t="str">
        <f>IF(main!FD138&gt;0,main!FD138," ")</f>
        <v xml:space="preserve"> </v>
      </c>
      <c r="DQ138" t="str">
        <f>IF(main!FE138&gt;0,main!FE138," ")</f>
        <v xml:space="preserve"> </v>
      </c>
      <c r="DR138" t="str">
        <f>IF(main!FF138&gt;0,main!FF138," ")</f>
        <v xml:space="preserve"> </v>
      </c>
      <c r="DS138" t="str">
        <f>IF(main!FG138&gt;0,main!FG138," ")</f>
        <v xml:space="preserve"> </v>
      </c>
      <c r="DT138" t="str">
        <f>IF(main!FH138&gt;0,main!FH138," ")</f>
        <v xml:space="preserve"> </v>
      </c>
    </row>
    <row r="139" spans="1:124">
      <c r="A139" s="4" t="str">
        <f>IF(main!F139&gt;0,main!F139," ")</f>
        <v xml:space="preserve"> </v>
      </c>
      <c r="B139" t="str">
        <f>IF(main!J139&gt;0,main!J139," ")</f>
        <v xml:space="preserve"> </v>
      </c>
      <c r="C139" t="str">
        <f>IF(main!G139&gt;0,main!G139," ")</f>
        <v xml:space="preserve"> </v>
      </c>
      <c r="D139" t="str">
        <f>IF(main!L139&gt;0,main!L139," ")</f>
        <v xml:space="preserve"> </v>
      </c>
      <c r="E139" t="str">
        <f>IF(main!Q139&gt;0,main!Q139," ")</f>
        <v xml:space="preserve"> </v>
      </c>
      <c r="F139" t="str">
        <f>IF(main!R139&gt;0,main!R139," ")</f>
        <v xml:space="preserve"> </v>
      </c>
      <c r="G139" t="str">
        <f>IF(main!S139&gt;0,main!S139," ")</f>
        <v xml:space="preserve"> </v>
      </c>
      <c r="H139" t="str">
        <f>IF(main!T139&gt;0,main!T139," ")</f>
        <v xml:space="preserve"> </v>
      </c>
      <c r="I139" t="str">
        <f>IF(main!U139&gt;0,main!U139," ")</f>
        <v xml:space="preserve"> </v>
      </c>
      <c r="J139" t="str">
        <f>IF(main!V139&gt;0,main!V139," ")</f>
        <v xml:space="preserve"> </v>
      </c>
      <c r="K139" t="str">
        <f>IF(main!W139&gt;0,main!W139," ")</f>
        <v xml:space="preserve"> </v>
      </c>
      <c r="L139" t="str">
        <f>IF(main!X139&gt;0,main!X139," ")</f>
        <v xml:space="preserve"> </v>
      </c>
      <c r="M139" t="str">
        <f>IF(main!AA139&gt;0,main!AA139," ")</f>
        <v xml:space="preserve"> </v>
      </c>
      <c r="N139" t="str">
        <f>IF(main!AB139&gt;0,main!AB139," ")</f>
        <v xml:space="preserve"> </v>
      </c>
      <c r="O139" t="str">
        <f>IF(main!AC139&gt;0,main!AC139," ")</f>
        <v xml:space="preserve"> </v>
      </c>
      <c r="P139" t="str">
        <f>IF(main!AD139&gt;0,main!AD139," ")</f>
        <v xml:space="preserve"> </v>
      </c>
      <c r="Q139" t="str">
        <f>IF(main!AE139&gt;0,main!AE139," ")</f>
        <v xml:space="preserve"> </v>
      </c>
      <c r="R139" t="str">
        <f>IF(main!AF139&gt;0,main!AF139," ")</f>
        <v xml:space="preserve"> </v>
      </c>
      <c r="S139" t="str">
        <f>IF(main!AG139&gt;0,main!AG139," ")</f>
        <v xml:space="preserve"> </v>
      </c>
      <c r="T139" t="str">
        <f>IF(main!AH139&gt;0,main!AH139," ")</f>
        <v xml:space="preserve"> </v>
      </c>
      <c r="U139" t="str">
        <f>IF(main!AK139&gt;0,main!AK139," ")</f>
        <v xml:space="preserve"> </v>
      </c>
      <c r="V139" t="str">
        <f>IF(main!AL139&gt;0,main!AL139," ")</f>
        <v xml:space="preserve"> </v>
      </c>
      <c r="W139" t="str">
        <f>IF(main!AM139&gt;0,main!AM139," ")</f>
        <v xml:space="preserve"> </v>
      </c>
      <c r="X139" t="str">
        <f>IF(main!AN139&gt;0,main!AN139," ")</f>
        <v xml:space="preserve"> </v>
      </c>
      <c r="Y139" t="str">
        <f>IF(main!AO139&gt;0,main!AO139," ")</f>
        <v xml:space="preserve"> </v>
      </c>
      <c r="Z139" t="str">
        <f>IF(main!AP139&gt;0,main!AP139," ")</f>
        <v xml:space="preserve"> </v>
      </c>
      <c r="AA139" t="str">
        <f>IF(main!AQ139&gt;0,main!AQ139," ")</f>
        <v xml:space="preserve"> </v>
      </c>
      <c r="AB139" t="str">
        <f>IF(main!AR139&gt;0,main!AR139," ")</f>
        <v xml:space="preserve"> </v>
      </c>
      <c r="AC139" t="str">
        <f>IF(main!AU139&gt;0,main!AU139," ")</f>
        <v xml:space="preserve"> </v>
      </c>
      <c r="AD139" t="str">
        <f>IF(main!AV139&gt;0,main!AV139," ")</f>
        <v xml:space="preserve"> </v>
      </c>
      <c r="AE139" t="str">
        <f>IF(main!AW139&gt;0,main!AW139," ")</f>
        <v xml:space="preserve"> </v>
      </c>
      <c r="AF139" t="str">
        <f>IF(main!AX139&gt;0,main!AX139," ")</f>
        <v xml:space="preserve"> </v>
      </c>
      <c r="AG139" t="str">
        <f>IF(main!AY139&gt;0,main!AY139," ")</f>
        <v xml:space="preserve"> </v>
      </c>
      <c r="AH139" t="str">
        <f>IF(main!AZ139&gt;0,main!AZ139," ")</f>
        <v xml:space="preserve"> </v>
      </c>
      <c r="AI139" t="str">
        <f>IF(main!BA139&gt;0,main!BA139," ")</f>
        <v xml:space="preserve"> </v>
      </c>
      <c r="AJ139" t="str">
        <f>IF(main!BB139&gt;0,main!BB139," ")</f>
        <v xml:space="preserve"> </v>
      </c>
      <c r="AK139" t="str">
        <f>IF(main!BE139&gt;0,main!BE139," ")</f>
        <v xml:space="preserve"> </v>
      </c>
      <c r="AL139" t="str">
        <f>IF(main!BF139&gt;0,main!BF139," ")</f>
        <v xml:space="preserve"> </v>
      </c>
      <c r="AM139" t="str">
        <f>IF(main!BG139&gt;0,main!BG139," ")</f>
        <v xml:space="preserve"> </v>
      </c>
      <c r="AN139" t="str">
        <f>IF(main!BH139&gt;0,main!BH139," ")</f>
        <v xml:space="preserve"> </v>
      </c>
      <c r="AO139" t="str">
        <f>IF(main!BI139&gt;0,main!BI139," ")</f>
        <v xml:space="preserve"> </v>
      </c>
      <c r="AP139" t="str">
        <f>IF(main!BJ139&gt;0,main!BJ139," ")</f>
        <v xml:space="preserve"> </v>
      </c>
      <c r="AQ139" t="str">
        <f>IF(main!BK139&gt;0,main!BK139," ")</f>
        <v xml:space="preserve"> </v>
      </c>
      <c r="AR139" t="str">
        <f>IF(main!BL139&gt;0,main!BL139," ")</f>
        <v xml:space="preserve"> </v>
      </c>
      <c r="AS139" t="str">
        <f>IF(main!BO139&gt;0,main!BO139," ")</f>
        <v xml:space="preserve"> </v>
      </c>
      <c r="AT139" t="str">
        <f>IF(main!BP139&gt;0,main!BP139," ")</f>
        <v xml:space="preserve"> </v>
      </c>
      <c r="AU139" t="str">
        <f>IF(main!BQ139&gt;0,main!BQ139," ")</f>
        <v xml:space="preserve"> </v>
      </c>
      <c r="AV139" t="str">
        <f>IF(main!BR139&gt;0,main!BR139," ")</f>
        <v xml:space="preserve"> </v>
      </c>
      <c r="AW139" t="str">
        <f>IF(main!BS139&gt;0,main!BS139," ")</f>
        <v xml:space="preserve"> </v>
      </c>
      <c r="AX139" t="str">
        <f>IF(main!BT139&gt;0,main!BT139," ")</f>
        <v xml:space="preserve"> </v>
      </c>
      <c r="AY139" t="str">
        <f>IF(main!BU139&gt;0,main!BU139," ")</f>
        <v xml:space="preserve"> </v>
      </c>
      <c r="AZ139" t="str">
        <f>IF(main!BV139&gt;0,main!BV139," ")</f>
        <v xml:space="preserve"> </v>
      </c>
      <c r="BA139" t="str">
        <f>IF(main!BY139&gt;0,main!BY139," ")</f>
        <v xml:space="preserve"> </v>
      </c>
      <c r="BB139" t="str">
        <f>IF(main!BZ139&gt;0,main!BZ139," ")</f>
        <v xml:space="preserve"> </v>
      </c>
      <c r="BC139" t="str">
        <f>IF(main!CA139&gt;0,main!CA139," ")</f>
        <v xml:space="preserve"> </v>
      </c>
      <c r="BD139" t="str">
        <f>IF(main!CB139&gt;0,main!CB139," ")</f>
        <v xml:space="preserve"> </v>
      </c>
      <c r="BE139" t="str">
        <f>IF(main!CC139&gt;0,main!CC139," ")</f>
        <v xml:space="preserve"> </v>
      </c>
      <c r="BF139" t="str">
        <f>IF(main!CD139&gt;0,main!CD139," ")</f>
        <v xml:space="preserve"> </v>
      </c>
      <c r="BG139" t="str">
        <f>IF(main!CE139&gt;0,main!CE139," ")</f>
        <v xml:space="preserve"> </v>
      </c>
      <c r="BH139" t="str">
        <f>IF(main!CF139&gt;0,main!CF139," ")</f>
        <v xml:space="preserve"> </v>
      </c>
      <c r="BI139" t="str">
        <f>IF(main!CI139&gt;0,main!CI139," ")</f>
        <v xml:space="preserve"> </v>
      </c>
      <c r="BJ139" t="str">
        <f>IF(main!CJ139&gt;0,main!CJ139," ")</f>
        <v xml:space="preserve"> </v>
      </c>
      <c r="BK139" t="str">
        <f>IF(main!CK139&gt;0,main!CK139," ")</f>
        <v xml:space="preserve"> </v>
      </c>
      <c r="BL139" t="str">
        <f>IF(main!CL139&gt;0,main!CL139," ")</f>
        <v xml:space="preserve"> </v>
      </c>
      <c r="BM139" t="str">
        <f>IF(main!CM139&gt;0,main!CM139," ")</f>
        <v xml:space="preserve"> </v>
      </c>
      <c r="BN139" t="str">
        <f>IF(main!CN139&gt;0,main!CN139," ")</f>
        <v xml:space="preserve"> </v>
      </c>
      <c r="BO139" t="str">
        <f>IF(main!CO139&gt;0,main!CO139," ")</f>
        <v xml:space="preserve"> </v>
      </c>
      <c r="BP139" t="str">
        <f>IF(main!CP139&gt;0,main!CP139," ")</f>
        <v xml:space="preserve"> </v>
      </c>
      <c r="BQ139" t="str">
        <f>IF(main!CS139&gt;0,main!CS139," ")</f>
        <v xml:space="preserve"> </v>
      </c>
      <c r="BR139" t="str">
        <f>IF(main!CT139&gt;0,main!CT139," ")</f>
        <v xml:space="preserve"> </v>
      </c>
      <c r="BS139" t="str">
        <f>IF(main!CU139&gt;0,main!CU139," ")</f>
        <v xml:space="preserve"> </v>
      </c>
      <c r="BT139" t="str">
        <f>IF(main!CV139&gt;0,main!CV139," ")</f>
        <v xml:space="preserve"> </v>
      </c>
      <c r="BU139" t="str">
        <f>IF(main!CW139&gt;0,main!CW139," ")</f>
        <v xml:space="preserve"> </v>
      </c>
      <c r="BV139" t="str">
        <f>IF(main!CX139&gt;0,main!CX139," ")</f>
        <v xml:space="preserve"> </v>
      </c>
      <c r="BW139" t="str">
        <f>IF(main!CY139&gt;0,main!CY139," ")</f>
        <v xml:space="preserve"> </v>
      </c>
      <c r="BX139" t="str">
        <f>IF(main!CZ139&gt;0,main!CZ139," ")</f>
        <v xml:space="preserve"> </v>
      </c>
      <c r="BY139" t="str">
        <f>IF(main!DC139&gt;0,main!DC139," ")</f>
        <v xml:space="preserve"> </v>
      </c>
      <c r="BZ139" t="str">
        <f>IF(main!DD139&gt;0,main!DD139," ")</f>
        <v xml:space="preserve"> </v>
      </c>
      <c r="CA139" t="str">
        <f>IF(main!DE139&gt;0,main!DE139," ")</f>
        <v xml:space="preserve"> </v>
      </c>
      <c r="CB139" t="str">
        <f>IF(main!DF139&gt;0,main!DF139," ")</f>
        <v xml:space="preserve"> </v>
      </c>
      <c r="CC139" t="str">
        <f>IF(main!DG139&gt;0,main!DG139," ")</f>
        <v xml:space="preserve"> </v>
      </c>
      <c r="CD139" t="str">
        <f>IF(main!DH139&gt;0,main!DH139," ")</f>
        <v xml:space="preserve"> </v>
      </c>
      <c r="CE139" t="str">
        <f>IF(main!DI139&gt;0,main!DI139," ")</f>
        <v xml:space="preserve"> </v>
      </c>
      <c r="CF139" t="str">
        <f>IF(main!DJ139&gt;0,main!DJ139," ")</f>
        <v xml:space="preserve"> </v>
      </c>
      <c r="CG139" t="str">
        <f>IF(main!DM139&gt;0,main!DM139," ")</f>
        <v xml:space="preserve"> </v>
      </c>
      <c r="CH139" t="str">
        <f>IF(main!DN139&gt;0,main!DN139," ")</f>
        <v xml:space="preserve"> </v>
      </c>
      <c r="CI139" t="str">
        <f>IF(main!DO139&gt;0,main!DO139," ")</f>
        <v xml:space="preserve"> </v>
      </c>
      <c r="CJ139" t="str">
        <f>IF(main!DP139&gt;0,main!DP139," ")</f>
        <v xml:space="preserve"> </v>
      </c>
      <c r="CK139" t="str">
        <f>IF(main!DQ139&gt;0,main!DQ139," ")</f>
        <v xml:space="preserve"> </v>
      </c>
      <c r="CL139" t="str">
        <f>IF(main!DR139&gt;0,main!DR139," ")</f>
        <v xml:space="preserve"> </v>
      </c>
      <c r="CM139" t="str">
        <f>IF(main!DS139&gt;0,main!DS139," ")</f>
        <v xml:space="preserve"> </v>
      </c>
      <c r="CN139" t="str">
        <f>IF(main!DT139&gt;0,main!DT139," ")</f>
        <v xml:space="preserve"> </v>
      </c>
      <c r="CO139" t="str">
        <f>IF(main!DW139&gt;0,main!DW139," ")</f>
        <v xml:space="preserve"> </v>
      </c>
      <c r="CP139" t="str">
        <f>IF(main!DX139&gt;0,main!DX139," ")</f>
        <v xml:space="preserve"> </v>
      </c>
      <c r="CQ139" t="str">
        <f>IF(main!DY139&gt;0,main!DY139," ")</f>
        <v xml:space="preserve"> </v>
      </c>
      <c r="CR139" t="str">
        <f>IF(main!DZ139&gt;0,main!DZ139," ")</f>
        <v xml:space="preserve"> </v>
      </c>
      <c r="CS139" t="str">
        <f>IF(main!EA139&gt;0,main!EA139," ")</f>
        <v xml:space="preserve"> </v>
      </c>
      <c r="CT139" t="str">
        <f>IF(main!EB139&gt;0,main!EB139," ")</f>
        <v xml:space="preserve"> </v>
      </c>
      <c r="CU139" t="str">
        <f>IF(main!EC139&gt;0,main!EC139," ")</f>
        <v xml:space="preserve"> </v>
      </c>
      <c r="CV139" t="str">
        <f>IF(main!ED139&gt;0,main!ED139," ")</f>
        <v xml:space="preserve"> </v>
      </c>
      <c r="CW139" t="str">
        <f>IF(main!EG139&gt;0,main!EG139," ")</f>
        <v xml:space="preserve"> </v>
      </c>
      <c r="CX139" t="str">
        <f>IF(main!EH139&gt;0,main!EH139," ")</f>
        <v xml:space="preserve"> </v>
      </c>
      <c r="CY139" t="str">
        <f>IF(main!EI139&gt;0,main!EI139," ")</f>
        <v xml:space="preserve"> </v>
      </c>
      <c r="CZ139" t="str">
        <f>IF(main!EJ139&gt;0,main!EJ139," ")</f>
        <v xml:space="preserve"> </v>
      </c>
      <c r="DA139" t="str">
        <f>IF(main!EK139&gt;0,main!EK139," ")</f>
        <v xml:space="preserve"> </v>
      </c>
      <c r="DB139" t="str">
        <f>IF(main!EL139&gt;0,main!EL139," ")</f>
        <v xml:space="preserve"> </v>
      </c>
      <c r="DC139" t="str">
        <f>IF(main!EM139&gt;0,main!EM139," ")</f>
        <v xml:space="preserve"> </v>
      </c>
      <c r="DD139" t="str">
        <f>IF(main!EN139&gt;0,main!EN139," ")</f>
        <v xml:space="preserve"> </v>
      </c>
      <c r="DE139" t="str">
        <f>IF(main!EQ139&gt;0,main!EQ139," ")</f>
        <v xml:space="preserve"> </v>
      </c>
      <c r="DF139" t="str">
        <f>IF(main!ER139&gt;0,main!ER139," ")</f>
        <v xml:space="preserve"> </v>
      </c>
      <c r="DG139" t="str">
        <f>IF(main!ES139&gt;0,main!ES139," ")</f>
        <v xml:space="preserve"> </v>
      </c>
      <c r="DH139" t="str">
        <f>IF(main!ET139&gt;0,main!ET139," ")</f>
        <v xml:space="preserve"> </v>
      </c>
      <c r="DI139" t="str">
        <f>IF(main!EU139&gt;0,main!EU139," ")</f>
        <v xml:space="preserve"> </v>
      </c>
      <c r="DJ139" t="str">
        <f>IF(main!EV139&gt;0,main!EV139," ")</f>
        <v xml:space="preserve"> </v>
      </c>
      <c r="DK139" t="str">
        <f>IF(main!EW139&gt;0,main!EW139," ")</f>
        <v xml:space="preserve"> </v>
      </c>
      <c r="DL139" t="str">
        <f>IF(main!EX139&gt;0,main!EX139," ")</f>
        <v xml:space="preserve"> </v>
      </c>
      <c r="DM139" t="str">
        <f>IF(main!FA139&gt;0,main!FA139," ")</f>
        <v xml:space="preserve"> </v>
      </c>
      <c r="DN139" t="str">
        <f>IF(main!FB139&gt;0,main!FB139," ")</f>
        <v xml:space="preserve"> </v>
      </c>
      <c r="DO139" t="str">
        <f>IF(main!FC139&gt;0,main!FC139," ")</f>
        <v xml:space="preserve"> </v>
      </c>
      <c r="DP139" t="str">
        <f>IF(main!FD139&gt;0,main!FD139," ")</f>
        <v xml:space="preserve"> </v>
      </c>
      <c r="DQ139" t="str">
        <f>IF(main!FE139&gt;0,main!FE139," ")</f>
        <v xml:space="preserve"> </v>
      </c>
      <c r="DR139" t="str">
        <f>IF(main!FF139&gt;0,main!FF139," ")</f>
        <v xml:space="preserve"> </v>
      </c>
      <c r="DS139" t="str">
        <f>IF(main!FG139&gt;0,main!FG139," ")</f>
        <v xml:space="preserve"> </v>
      </c>
      <c r="DT139" t="str">
        <f>IF(main!FH139&gt;0,main!FH139," ")</f>
        <v xml:space="preserve"> </v>
      </c>
    </row>
    <row r="140" spans="1:124">
      <c r="A140" s="4" t="str">
        <f>IF(main!F140&gt;0,main!F140," ")</f>
        <v xml:space="preserve"> </v>
      </c>
      <c r="B140" t="str">
        <f>IF(main!J140&gt;0,main!J140," ")</f>
        <v xml:space="preserve"> </v>
      </c>
      <c r="C140" t="str">
        <f>IF(main!G140&gt;0,main!G140," ")</f>
        <v xml:space="preserve"> </v>
      </c>
      <c r="D140" t="str">
        <f>IF(main!L140&gt;0,main!L140," ")</f>
        <v xml:space="preserve"> </v>
      </c>
      <c r="E140" t="str">
        <f>IF(main!Q140&gt;0,main!Q140," ")</f>
        <v xml:space="preserve"> </v>
      </c>
      <c r="F140" t="str">
        <f>IF(main!R140&gt;0,main!R140," ")</f>
        <v xml:space="preserve"> </v>
      </c>
      <c r="G140" t="str">
        <f>IF(main!S140&gt;0,main!S140," ")</f>
        <v xml:space="preserve"> </v>
      </c>
      <c r="H140" t="str">
        <f>IF(main!T140&gt;0,main!T140," ")</f>
        <v xml:space="preserve"> </v>
      </c>
      <c r="I140" t="str">
        <f>IF(main!U140&gt;0,main!U140," ")</f>
        <v xml:space="preserve"> </v>
      </c>
      <c r="J140" t="str">
        <f>IF(main!V140&gt;0,main!V140," ")</f>
        <v xml:space="preserve"> </v>
      </c>
      <c r="K140" t="str">
        <f>IF(main!W140&gt;0,main!W140," ")</f>
        <v xml:space="preserve"> </v>
      </c>
      <c r="L140" t="str">
        <f>IF(main!X140&gt;0,main!X140," ")</f>
        <v xml:space="preserve"> </v>
      </c>
      <c r="M140" t="str">
        <f>IF(main!AA140&gt;0,main!AA140," ")</f>
        <v xml:space="preserve"> </v>
      </c>
      <c r="N140" t="str">
        <f>IF(main!AB140&gt;0,main!AB140," ")</f>
        <v xml:space="preserve"> </v>
      </c>
      <c r="O140" t="str">
        <f>IF(main!AC140&gt;0,main!AC140," ")</f>
        <v xml:space="preserve"> </v>
      </c>
      <c r="P140" t="str">
        <f>IF(main!AD140&gt;0,main!AD140," ")</f>
        <v xml:space="preserve"> </v>
      </c>
      <c r="Q140" t="str">
        <f>IF(main!AE140&gt;0,main!AE140," ")</f>
        <v xml:space="preserve"> </v>
      </c>
      <c r="R140" t="str">
        <f>IF(main!AF140&gt;0,main!AF140," ")</f>
        <v xml:space="preserve"> </v>
      </c>
      <c r="S140" t="str">
        <f>IF(main!AG140&gt;0,main!AG140," ")</f>
        <v xml:space="preserve"> </v>
      </c>
      <c r="T140" t="str">
        <f>IF(main!AH140&gt;0,main!AH140," ")</f>
        <v xml:space="preserve"> </v>
      </c>
      <c r="U140" t="str">
        <f>IF(main!AK140&gt;0,main!AK140," ")</f>
        <v xml:space="preserve"> </v>
      </c>
      <c r="V140" t="str">
        <f>IF(main!AL140&gt;0,main!AL140," ")</f>
        <v xml:space="preserve"> </v>
      </c>
      <c r="W140" t="str">
        <f>IF(main!AM140&gt;0,main!AM140," ")</f>
        <v xml:space="preserve"> </v>
      </c>
      <c r="X140" t="str">
        <f>IF(main!AN140&gt;0,main!AN140," ")</f>
        <v xml:space="preserve"> </v>
      </c>
      <c r="Y140" t="str">
        <f>IF(main!AO140&gt;0,main!AO140," ")</f>
        <v xml:space="preserve"> </v>
      </c>
      <c r="Z140" t="str">
        <f>IF(main!AP140&gt;0,main!AP140," ")</f>
        <v xml:space="preserve"> </v>
      </c>
      <c r="AA140" t="str">
        <f>IF(main!AQ140&gt;0,main!AQ140," ")</f>
        <v xml:space="preserve"> </v>
      </c>
      <c r="AB140" t="str">
        <f>IF(main!AR140&gt;0,main!AR140," ")</f>
        <v xml:space="preserve"> </v>
      </c>
      <c r="AC140" t="str">
        <f>IF(main!AU140&gt;0,main!AU140," ")</f>
        <v xml:space="preserve"> </v>
      </c>
      <c r="AD140" t="str">
        <f>IF(main!AV140&gt;0,main!AV140," ")</f>
        <v xml:space="preserve"> </v>
      </c>
      <c r="AE140" t="str">
        <f>IF(main!AW140&gt;0,main!AW140," ")</f>
        <v xml:space="preserve"> </v>
      </c>
      <c r="AF140" t="str">
        <f>IF(main!AX140&gt;0,main!AX140," ")</f>
        <v xml:space="preserve"> </v>
      </c>
      <c r="AG140" t="str">
        <f>IF(main!AY140&gt;0,main!AY140," ")</f>
        <v xml:space="preserve"> </v>
      </c>
      <c r="AH140" t="str">
        <f>IF(main!AZ140&gt;0,main!AZ140," ")</f>
        <v xml:space="preserve"> </v>
      </c>
      <c r="AI140" t="str">
        <f>IF(main!BA140&gt;0,main!BA140," ")</f>
        <v xml:space="preserve"> </v>
      </c>
      <c r="AJ140" t="str">
        <f>IF(main!BB140&gt;0,main!BB140," ")</f>
        <v xml:space="preserve"> </v>
      </c>
      <c r="AK140" t="str">
        <f>IF(main!BE140&gt;0,main!BE140," ")</f>
        <v xml:space="preserve"> </v>
      </c>
      <c r="AL140" t="str">
        <f>IF(main!BF140&gt;0,main!BF140," ")</f>
        <v xml:space="preserve"> </v>
      </c>
      <c r="AM140" t="str">
        <f>IF(main!BG140&gt;0,main!BG140," ")</f>
        <v xml:space="preserve"> </v>
      </c>
      <c r="AN140" t="str">
        <f>IF(main!BH140&gt;0,main!BH140," ")</f>
        <v xml:space="preserve"> </v>
      </c>
      <c r="AO140" t="str">
        <f>IF(main!BI140&gt;0,main!BI140," ")</f>
        <v xml:space="preserve"> </v>
      </c>
      <c r="AP140" t="str">
        <f>IF(main!BJ140&gt;0,main!BJ140," ")</f>
        <v xml:space="preserve"> </v>
      </c>
      <c r="AQ140" t="str">
        <f>IF(main!BK140&gt;0,main!BK140," ")</f>
        <v xml:space="preserve"> </v>
      </c>
      <c r="AR140" t="str">
        <f>IF(main!BL140&gt;0,main!BL140," ")</f>
        <v xml:space="preserve"> </v>
      </c>
      <c r="AS140" t="str">
        <f>IF(main!BO140&gt;0,main!BO140," ")</f>
        <v xml:space="preserve"> </v>
      </c>
      <c r="AT140" t="str">
        <f>IF(main!BP140&gt;0,main!BP140," ")</f>
        <v xml:space="preserve"> </v>
      </c>
      <c r="AU140" t="str">
        <f>IF(main!BQ140&gt;0,main!BQ140," ")</f>
        <v xml:space="preserve"> </v>
      </c>
      <c r="AV140" t="str">
        <f>IF(main!BR140&gt;0,main!BR140," ")</f>
        <v xml:space="preserve"> </v>
      </c>
      <c r="AW140" t="str">
        <f>IF(main!BS140&gt;0,main!BS140," ")</f>
        <v xml:space="preserve"> </v>
      </c>
      <c r="AX140" t="str">
        <f>IF(main!BT140&gt;0,main!BT140," ")</f>
        <v xml:space="preserve"> </v>
      </c>
      <c r="AY140" t="str">
        <f>IF(main!BU140&gt;0,main!BU140," ")</f>
        <v xml:space="preserve"> </v>
      </c>
      <c r="AZ140" t="str">
        <f>IF(main!BV140&gt;0,main!BV140," ")</f>
        <v xml:space="preserve"> </v>
      </c>
      <c r="BA140" t="str">
        <f>IF(main!BY140&gt;0,main!BY140," ")</f>
        <v xml:space="preserve"> </v>
      </c>
      <c r="BB140" t="str">
        <f>IF(main!BZ140&gt;0,main!BZ140," ")</f>
        <v xml:space="preserve"> </v>
      </c>
      <c r="BC140" t="str">
        <f>IF(main!CA140&gt;0,main!CA140," ")</f>
        <v xml:space="preserve"> </v>
      </c>
      <c r="BD140" t="str">
        <f>IF(main!CB140&gt;0,main!CB140," ")</f>
        <v xml:space="preserve"> </v>
      </c>
      <c r="BE140" t="str">
        <f>IF(main!CC140&gt;0,main!CC140," ")</f>
        <v xml:space="preserve"> </v>
      </c>
      <c r="BF140" t="str">
        <f>IF(main!CD140&gt;0,main!CD140," ")</f>
        <v xml:space="preserve"> </v>
      </c>
      <c r="BG140" t="str">
        <f>IF(main!CE140&gt;0,main!CE140," ")</f>
        <v xml:space="preserve"> </v>
      </c>
      <c r="BH140" t="str">
        <f>IF(main!CF140&gt;0,main!CF140," ")</f>
        <v xml:space="preserve"> </v>
      </c>
      <c r="BI140" t="str">
        <f>IF(main!CI140&gt;0,main!CI140," ")</f>
        <v xml:space="preserve"> </v>
      </c>
      <c r="BJ140" t="str">
        <f>IF(main!CJ140&gt;0,main!CJ140," ")</f>
        <v xml:space="preserve"> </v>
      </c>
      <c r="BK140" t="str">
        <f>IF(main!CK140&gt;0,main!CK140," ")</f>
        <v xml:space="preserve"> </v>
      </c>
      <c r="BL140" t="str">
        <f>IF(main!CL140&gt;0,main!CL140," ")</f>
        <v xml:space="preserve"> </v>
      </c>
      <c r="BM140" t="str">
        <f>IF(main!CM140&gt;0,main!CM140," ")</f>
        <v xml:space="preserve"> </v>
      </c>
      <c r="BN140" t="str">
        <f>IF(main!CN140&gt;0,main!CN140," ")</f>
        <v xml:space="preserve"> </v>
      </c>
      <c r="BO140" t="str">
        <f>IF(main!CO140&gt;0,main!CO140," ")</f>
        <v xml:space="preserve"> </v>
      </c>
      <c r="BP140" t="str">
        <f>IF(main!CP140&gt;0,main!CP140," ")</f>
        <v xml:space="preserve"> </v>
      </c>
      <c r="BQ140" t="str">
        <f>IF(main!CS140&gt;0,main!CS140," ")</f>
        <v xml:space="preserve"> </v>
      </c>
      <c r="BR140" t="str">
        <f>IF(main!CT140&gt;0,main!CT140," ")</f>
        <v xml:space="preserve"> </v>
      </c>
      <c r="BS140" t="str">
        <f>IF(main!CU140&gt;0,main!CU140," ")</f>
        <v xml:space="preserve"> </v>
      </c>
      <c r="BT140" t="str">
        <f>IF(main!CV140&gt;0,main!CV140," ")</f>
        <v xml:space="preserve"> </v>
      </c>
      <c r="BU140" t="str">
        <f>IF(main!CW140&gt;0,main!CW140," ")</f>
        <v xml:space="preserve"> </v>
      </c>
      <c r="BV140" t="str">
        <f>IF(main!CX140&gt;0,main!CX140," ")</f>
        <v xml:space="preserve"> </v>
      </c>
      <c r="BW140" t="str">
        <f>IF(main!CY140&gt;0,main!CY140," ")</f>
        <v xml:space="preserve"> </v>
      </c>
      <c r="BX140" t="str">
        <f>IF(main!CZ140&gt;0,main!CZ140," ")</f>
        <v xml:space="preserve"> </v>
      </c>
      <c r="BY140" t="str">
        <f>IF(main!DC140&gt;0,main!DC140," ")</f>
        <v xml:space="preserve"> </v>
      </c>
      <c r="BZ140" t="str">
        <f>IF(main!DD140&gt;0,main!DD140," ")</f>
        <v xml:space="preserve"> </v>
      </c>
      <c r="CA140" t="str">
        <f>IF(main!DE140&gt;0,main!DE140," ")</f>
        <v xml:space="preserve"> </v>
      </c>
      <c r="CB140" t="str">
        <f>IF(main!DF140&gt;0,main!DF140," ")</f>
        <v xml:space="preserve"> </v>
      </c>
      <c r="CC140" t="str">
        <f>IF(main!DG140&gt;0,main!DG140," ")</f>
        <v xml:space="preserve"> </v>
      </c>
      <c r="CD140" t="str">
        <f>IF(main!DH140&gt;0,main!DH140," ")</f>
        <v xml:space="preserve"> </v>
      </c>
      <c r="CE140" t="str">
        <f>IF(main!DI140&gt;0,main!DI140," ")</f>
        <v xml:space="preserve"> </v>
      </c>
      <c r="CF140" t="str">
        <f>IF(main!DJ140&gt;0,main!DJ140," ")</f>
        <v xml:space="preserve"> </v>
      </c>
      <c r="CG140" t="str">
        <f>IF(main!DM140&gt;0,main!DM140," ")</f>
        <v xml:space="preserve"> </v>
      </c>
      <c r="CH140" t="str">
        <f>IF(main!DN140&gt;0,main!DN140," ")</f>
        <v xml:space="preserve"> </v>
      </c>
      <c r="CI140" t="str">
        <f>IF(main!DO140&gt;0,main!DO140," ")</f>
        <v xml:space="preserve"> </v>
      </c>
      <c r="CJ140" t="str">
        <f>IF(main!DP140&gt;0,main!DP140," ")</f>
        <v xml:space="preserve"> </v>
      </c>
      <c r="CK140" t="str">
        <f>IF(main!DQ140&gt;0,main!DQ140," ")</f>
        <v xml:space="preserve"> </v>
      </c>
      <c r="CL140" t="str">
        <f>IF(main!DR140&gt;0,main!DR140," ")</f>
        <v xml:space="preserve"> </v>
      </c>
      <c r="CM140" t="str">
        <f>IF(main!DS140&gt;0,main!DS140," ")</f>
        <v xml:space="preserve"> </v>
      </c>
      <c r="CN140" t="str">
        <f>IF(main!DT140&gt;0,main!DT140," ")</f>
        <v xml:space="preserve"> </v>
      </c>
      <c r="CO140" t="str">
        <f>IF(main!DW140&gt;0,main!DW140," ")</f>
        <v xml:space="preserve"> </v>
      </c>
      <c r="CP140" t="str">
        <f>IF(main!DX140&gt;0,main!DX140," ")</f>
        <v xml:space="preserve"> </v>
      </c>
      <c r="CQ140" t="str">
        <f>IF(main!DY140&gt;0,main!DY140," ")</f>
        <v xml:space="preserve"> </v>
      </c>
      <c r="CR140" t="str">
        <f>IF(main!DZ140&gt;0,main!DZ140," ")</f>
        <v xml:space="preserve"> </v>
      </c>
      <c r="CS140" t="str">
        <f>IF(main!EA140&gt;0,main!EA140," ")</f>
        <v xml:space="preserve"> </v>
      </c>
      <c r="CT140" t="str">
        <f>IF(main!EB140&gt;0,main!EB140," ")</f>
        <v xml:space="preserve"> </v>
      </c>
      <c r="CU140" t="str">
        <f>IF(main!EC140&gt;0,main!EC140," ")</f>
        <v xml:space="preserve"> </v>
      </c>
      <c r="CV140" t="str">
        <f>IF(main!ED140&gt;0,main!ED140," ")</f>
        <v xml:space="preserve"> </v>
      </c>
      <c r="CW140" t="str">
        <f>IF(main!EG140&gt;0,main!EG140," ")</f>
        <v xml:space="preserve"> </v>
      </c>
      <c r="CX140" t="str">
        <f>IF(main!EH140&gt;0,main!EH140," ")</f>
        <v xml:space="preserve"> </v>
      </c>
      <c r="CY140" t="str">
        <f>IF(main!EI140&gt;0,main!EI140," ")</f>
        <v xml:space="preserve"> </v>
      </c>
      <c r="CZ140" t="str">
        <f>IF(main!EJ140&gt;0,main!EJ140," ")</f>
        <v xml:space="preserve"> </v>
      </c>
      <c r="DA140" t="str">
        <f>IF(main!EK140&gt;0,main!EK140," ")</f>
        <v xml:space="preserve"> </v>
      </c>
      <c r="DB140" t="str">
        <f>IF(main!EL140&gt;0,main!EL140," ")</f>
        <v xml:space="preserve"> </v>
      </c>
      <c r="DC140" t="str">
        <f>IF(main!EM140&gt;0,main!EM140," ")</f>
        <v xml:space="preserve"> </v>
      </c>
      <c r="DD140" t="str">
        <f>IF(main!EN140&gt;0,main!EN140," ")</f>
        <v xml:space="preserve"> </v>
      </c>
      <c r="DE140" t="str">
        <f>IF(main!EQ140&gt;0,main!EQ140," ")</f>
        <v xml:space="preserve"> </v>
      </c>
      <c r="DF140" t="str">
        <f>IF(main!ER140&gt;0,main!ER140," ")</f>
        <v xml:space="preserve"> </v>
      </c>
      <c r="DG140" t="str">
        <f>IF(main!ES140&gt;0,main!ES140," ")</f>
        <v xml:space="preserve"> </v>
      </c>
      <c r="DH140" t="str">
        <f>IF(main!ET140&gt;0,main!ET140," ")</f>
        <v xml:space="preserve"> </v>
      </c>
      <c r="DI140" t="str">
        <f>IF(main!EU140&gt;0,main!EU140," ")</f>
        <v xml:space="preserve"> </v>
      </c>
      <c r="DJ140" t="str">
        <f>IF(main!EV140&gt;0,main!EV140," ")</f>
        <v xml:space="preserve"> </v>
      </c>
      <c r="DK140" t="str">
        <f>IF(main!EW140&gt;0,main!EW140," ")</f>
        <v xml:space="preserve"> </v>
      </c>
      <c r="DL140" t="str">
        <f>IF(main!EX140&gt;0,main!EX140," ")</f>
        <v xml:space="preserve"> </v>
      </c>
      <c r="DM140" t="str">
        <f>IF(main!FA140&gt;0,main!FA140," ")</f>
        <v xml:space="preserve"> </v>
      </c>
      <c r="DN140" t="str">
        <f>IF(main!FB140&gt;0,main!FB140," ")</f>
        <v xml:space="preserve"> </v>
      </c>
      <c r="DO140" t="str">
        <f>IF(main!FC140&gt;0,main!FC140," ")</f>
        <v xml:space="preserve"> </v>
      </c>
      <c r="DP140" t="str">
        <f>IF(main!FD140&gt;0,main!FD140," ")</f>
        <v xml:space="preserve"> </v>
      </c>
      <c r="DQ140" t="str">
        <f>IF(main!FE140&gt;0,main!FE140," ")</f>
        <v xml:space="preserve"> </v>
      </c>
      <c r="DR140" t="str">
        <f>IF(main!FF140&gt;0,main!FF140," ")</f>
        <v xml:space="preserve"> </v>
      </c>
      <c r="DS140" t="str">
        <f>IF(main!FG140&gt;0,main!FG140," ")</f>
        <v xml:space="preserve"> </v>
      </c>
      <c r="DT140" t="str">
        <f>IF(main!FH140&gt;0,main!FH140," ")</f>
        <v xml:space="preserve"> </v>
      </c>
    </row>
    <row r="141" spans="1:124">
      <c r="A141" s="4" t="str">
        <f>IF(main!F141&gt;0,main!F141," ")</f>
        <v xml:space="preserve"> </v>
      </c>
      <c r="B141" t="str">
        <f>IF(main!J141&gt;0,main!J141," ")</f>
        <v xml:space="preserve"> </v>
      </c>
      <c r="C141" t="str">
        <f>IF(main!G141&gt;0,main!G141," ")</f>
        <v xml:space="preserve"> </v>
      </c>
      <c r="D141" t="str">
        <f>IF(main!L141&gt;0,main!L141," ")</f>
        <v xml:space="preserve"> </v>
      </c>
      <c r="E141" t="str">
        <f>IF(main!Q141&gt;0,main!Q141," ")</f>
        <v xml:space="preserve"> </v>
      </c>
      <c r="F141" t="str">
        <f>IF(main!R141&gt;0,main!R141," ")</f>
        <v xml:space="preserve"> </v>
      </c>
      <c r="G141" t="str">
        <f>IF(main!S141&gt;0,main!S141," ")</f>
        <v xml:space="preserve"> </v>
      </c>
      <c r="H141" t="str">
        <f>IF(main!T141&gt;0,main!T141," ")</f>
        <v xml:space="preserve"> </v>
      </c>
      <c r="I141" t="str">
        <f>IF(main!U141&gt;0,main!U141," ")</f>
        <v xml:space="preserve"> </v>
      </c>
      <c r="J141" t="str">
        <f>IF(main!V141&gt;0,main!V141," ")</f>
        <v xml:space="preserve"> </v>
      </c>
      <c r="K141" t="str">
        <f>IF(main!W141&gt;0,main!W141," ")</f>
        <v xml:space="preserve"> </v>
      </c>
      <c r="L141" t="str">
        <f>IF(main!X141&gt;0,main!X141," ")</f>
        <v xml:space="preserve"> </v>
      </c>
      <c r="M141" t="str">
        <f>IF(main!AA141&gt;0,main!AA141," ")</f>
        <v xml:space="preserve"> </v>
      </c>
      <c r="N141" t="str">
        <f>IF(main!AB141&gt;0,main!AB141," ")</f>
        <v xml:space="preserve"> </v>
      </c>
      <c r="O141" t="str">
        <f>IF(main!AC141&gt;0,main!AC141," ")</f>
        <v xml:space="preserve"> </v>
      </c>
      <c r="P141" t="str">
        <f>IF(main!AD141&gt;0,main!AD141," ")</f>
        <v xml:space="preserve"> </v>
      </c>
      <c r="Q141" t="str">
        <f>IF(main!AE141&gt;0,main!AE141," ")</f>
        <v xml:space="preserve"> </v>
      </c>
      <c r="R141" t="str">
        <f>IF(main!AF141&gt;0,main!AF141," ")</f>
        <v xml:space="preserve"> </v>
      </c>
      <c r="S141" t="str">
        <f>IF(main!AG141&gt;0,main!AG141," ")</f>
        <v xml:space="preserve"> </v>
      </c>
      <c r="T141" t="str">
        <f>IF(main!AH141&gt;0,main!AH141," ")</f>
        <v xml:space="preserve"> </v>
      </c>
      <c r="U141" t="str">
        <f>IF(main!AK141&gt;0,main!AK141," ")</f>
        <v xml:space="preserve"> </v>
      </c>
      <c r="V141" t="str">
        <f>IF(main!AL141&gt;0,main!AL141," ")</f>
        <v xml:space="preserve"> </v>
      </c>
      <c r="W141" t="str">
        <f>IF(main!AM141&gt;0,main!AM141," ")</f>
        <v xml:space="preserve"> </v>
      </c>
      <c r="X141" t="str">
        <f>IF(main!AN141&gt;0,main!AN141," ")</f>
        <v xml:space="preserve"> </v>
      </c>
      <c r="Y141" t="str">
        <f>IF(main!AO141&gt;0,main!AO141," ")</f>
        <v xml:space="preserve"> </v>
      </c>
      <c r="Z141" t="str">
        <f>IF(main!AP141&gt;0,main!AP141," ")</f>
        <v xml:space="preserve"> </v>
      </c>
      <c r="AA141" t="str">
        <f>IF(main!AQ141&gt;0,main!AQ141," ")</f>
        <v xml:space="preserve"> </v>
      </c>
      <c r="AB141" t="str">
        <f>IF(main!AR141&gt;0,main!AR141," ")</f>
        <v xml:space="preserve"> </v>
      </c>
      <c r="AC141" t="str">
        <f>IF(main!AU141&gt;0,main!AU141," ")</f>
        <v xml:space="preserve"> </v>
      </c>
      <c r="AD141" t="str">
        <f>IF(main!AV141&gt;0,main!AV141," ")</f>
        <v xml:space="preserve"> </v>
      </c>
      <c r="AE141" t="str">
        <f>IF(main!AW141&gt;0,main!AW141," ")</f>
        <v xml:space="preserve"> </v>
      </c>
      <c r="AF141" t="str">
        <f>IF(main!AX141&gt;0,main!AX141," ")</f>
        <v xml:space="preserve"> </v>
      </c>
      <c r="AG141" t="str">
        <f>IF(main!AY141&gt;0,main!AY141," ")</f>
        <v xml:space="preserve"> </v>
      </c>
      <c r="AH141" t="str">
        <f>IF(main!AZ141&gt;0,main!AZ141," ")</f>
        <v xml:space="preserve"> </v>
      </c>
      <c r="AI141" t="str">
        <f>IF(main!BA141&gt;0,main!BA141," ")</f>
        <v xml:space="preserve"> </v>
      </c>
      <c r="AJ141" t="str">
        <f>IF(main!BB141&gt;0,main!BB141," ")</f>
        <v xml:space="preserve"> </v>
      </c>
      <c r="AK141" t="str">
        <f>IF(main!BE141&gt;0,main!BE141," ")</f>
        <v xml:space="preserve"> </v>
      </c>
      <c r="AL141" t="str">
        <f>IF(main!BF141&gt;0,main!BF141," ")</f>
        <v xml:space="preserve"> </v>
      </c>
      <c r="AM141" t="str">
        <f>IF(main!BG141&gt;0,main!BG141," ")</f>
        <v xml:space="preserve"> </v>
      </c>
      <c r="AN141" t="str">
        <f>IF(main!BH141&gt;0,main!BH141," ")</f>
        <v xml:space="preserve"> </v>
      </c>
      <c r="AO141" t="str">
        <f>IF(main!BI141&gt;0,main!BI141," ")</f>
        <v xml:space="preserve"> </v>
      </c>
      <c r="AP141" t="str">
        <f>IF(main!BJ141&gt;0,main!BJ141," ")</f>
        <v xml:space="preserve"> </v>
      </c>
      <c r="AQ141" t="str">
        <f>IF(main!BK141&gt;0,main!BK141," ")</f>
        <v xml:space="preserve"> </v>
      </c>
      <c r="AR141" t="str">
        <f>IF(main!BL141&gt;0,main!BL141," ")</f>
        <v xml:space="preserve"> </v>
      </c>
      <c r="AS141" t="str">
        <f>IF(main!BO141&gt;0,main!BO141," ")</f>
        <v xml:space="preserve"> </v>
      </c>
      <c r="AT141" t="str">
        <f>IF(main!BP141&gt;0,main!BP141," ")</f>
        <v xml:space="preserve"> </v>
      </c>
      <c r="AU141" t="str">
        <f>IF(main!BQ141&gt;0,main!BQ141," ")</f>
        <v xml:space="preserve"> </v>
      </c>
      <c r="AV141" t="str">
        <f>IF(main!BR141&gt;0,main!BR141," ")</f>
        <v xml:space="preserve"> </v>
      </c>
      <c r="AW141" t="str">
        <f>IF(main!BS141&gt;0,main!BS141," ")</f>
        <v xml:space="preserve"> </v>
      </c>
      <c r="AX141" t="str">
        <f>IF(main!BT141&gt;0,main!BT141," ")</f>
        <v xml:space="preserve"> </v>
      </c>
      <c r="AY141" t="str">
        <f>IF(main!BU141&gt;0,main!BU141," ")</f>
        <v xml:space="preserve"> </v>
      </c>
      <c r="AZ141" t="str">
        <f>IF(main!BV141&gt;0,main!BV141," ")</f>
        <v xml:space="preserve"> </v>
      </c>
      <c r="BA141" t="str">
        <f>IF(main!BY141&gt;0,main!BY141," ")</f>
        <v xml:space="preserve"> </v>
      </c>
      <c r="BB141" t="str">
        <f>IF(main!BZ141&gt;0,main!BZ141," ")</f>
        <v xml:space="preserve"> </v>
      </c>
      <c r="BC141" t="str">
        <f>IF(main!CA141&gt;0,main!CA141," ")</f>
        <v xml:space="preserve"> </v>
      </c>
      <c r="BD141" t="str">
        <f>IF(main!CB141&gt;0,main!CB141," ")</f>
        <v xml:space="preserve"> </v>
      </c>
      <c r="BE141" t="str">
        <f>IF(main!CC141&gt;0,main!CC141," ")</f>
        <v xml:space="preserve"> </v>
      </c>
      <c r="BF141" t="str">
        <f>IF(main!CD141&gt;0,main!CD141," ")</f>
        <v xml:space="preserve"> </v>
      </c>
      <c r="BG141" t="str">
        <f>IF(main!CE141&gt;0,main!CE141," ")</f>
        <v xml:space="preserve"> </v>
      </c>
      <c r="BH141" t="str">
        <f>IF(main!CF141&gt;0,main!CF141," ")</f>
        <v xml:space="preserve"> </v>
      </c>
      <c r="BI141" t="str">
        <f>IF(main!CI141&gt;0,main!CI141," ")</f>
        <v xml:space="preserve"> </v>
      </c>
      <c r="BJ141" t="str">
        <f>IF(main!CJ141&gt;0,main!CJ141," ")</f>
        <v xml:space="preserve"> </v>
      </c>
      <c r="BK141" t="str">
        <f>IF(main!CK141&gt;0,main!CK141," ")</f>
        <v xml:space="preserve"> </v>
      </c>
      <c r="BL141" t="str">
        <f>IF(main!CL141&gt;0,main!CL141," ")</f>
        <v xml:space="preserve"> </v>
      </c>
      <c r="BM141" t="str">
        <f>IF(main!CM141&gt;0,main!CM141," ")</f>
        <v xml:space="preserve"> </v>
      </c>
      <c r="BN141" t="str">
        <f>IF(main!CN141&gt;0,main!CN141," ")</f>
        <v xml:space="preserve"> </v>
      </c>
      <c r="BO141" t="str">
        <f>IF(main!CO141&gt;0,main!CO141," ")</f>
        <v xml:space="preserve"> </v>
      </c>
      <c r="BP141" t="str">
        <f>IF(main!CP141&gt;0,main!CP141," ")</f>
        <v xml:space="preserve"> </v>
      </c>
      <c r="BQ141" t="str">
        <f>IF(main!CS141&gt;0,main!CS141," ")</f>
        <v xml:space="preserve"> </v>
      </c>
      <c r="BR141" t="str">
        <f>IF(main!CT141&gt;0,main!CT141," ")</f>
        <v xml:space="preserve"> </v>
      </c>
      <c r="BS141" t="str">
        <f>IF(main!CU141&gt;0,main!CU141," ")</f>
        <v xml:space="preserve"> </v>
      </c>
      <c r="BT141" t="str">
        <f>IF(main!CV141&gt;0,main!CV141," ")</f>
        <v xml:space="preserve"> </v>
      </c>
      <c r="BU141" t="str">
        <f>IF(main!CW141&gt;0,main!CW141," ")</f>
        <v xml:space="preserve"> </v>
      </c>
      <c r="BV141" t="str">
        <f>IF(main!CX141&gt;0,main!CX141," ")</f>
        <v xml:space="preserve"> </v>
      </c>
      <c r="BW141" t="str">
        <f>IF(main!CY141&gt;0,main!CY141," ")</f>
        <v xml:space="preserve"> </v>
      </c>
      <c r="BX141" t="str">
        <f>IF(main!CZ141&gt;0,main!CZ141," ")</f>
        <v xml:space="preserve"> </v>
      </c>
      <c r="BY141" t="str">
        <f>IF(main!DC141&gt;0,main!DC141," ")</f>
        <v xml:space="preserve"> </v>
      </c>
      <c r="BZ141" t="str">
        <f>IF(main!DD141&gt;0,main!DD141," ")</f>
        <v xml:space="preserve"> </v>
      </c>
      <c r="CA141" t="str">
        <f>IF(main!DE141&gt;0,main!DE141," ")</f>
        <v xml:space="preserve"> </v>
      </c>
      <c r="CB141" t="str">
        <f>IF(main!DF141&gt;0,main!DF141," ")</f>
        <v xml:space="preserve"> </v>
      </c>
      <c r="CC141" t="str">
        <f>IF(main!DG141&gt;0,main!DG141," ")</f>
        <v xml:space="preserve"> </v>
      </c>
      <c r="CD141" t="str">
        <f>IF(main!DH141&gt;0,main!DH141," ")</f>
        <v xml:space="preserve"> </v>
      </c>
      <c r="CE141" t="str">
        <f>IF(main!DI141&gt;0,main!DI141," ")</f>
        <v xml:space="preserve"> </v>
      </c>
      <c r="CF141" t="str">
        <f>IF(main!DJ141&gt;0,main!DJ141," ")</f>
        <v xml:space="preserve"> </v>
      </c>
      <c r="CG141" t="str">
        <f>IF(main!DM141&gt;0,main!DM141," ")</f>
        <v xml:space="preserve"> </v>
      </c>
      <c r="CH141" t="str">
        <f>IF(main!DN141&gt;0,main!DN141," ")</f>
        <v xml:space="preserve"> </v>
      </c>
      <c r="CI141" t="str">
        <f>IF(main!DO141&gt;0,main!DO141," ")</f>
        <v xml:space="preserve"> </v>
      </c>
      <c r="CJ141" t="str">
        <f>IF(main!DP141&gt;0,main!DP141," ")</f>
        <v xml:space="preserve"> </v>
      </c>
      <c r="CK141" t="str">
        <f>IF(main!DQ141&gt;0,main!DQ141," ")</f>
        <v xml:space="preserve"> </v>
      </c>
      <c r="CL141" t="str">
        <f>IF(main!DR141&gt;0,main!DR141," ")</f>
        <v xml:space="preserve"> </v>
      </c>
      <c r="CM141" t="str">
        <f>IF(main!DS141&gt;0,main!DS141," ")</f>
        <v xml:space="preserve"> </v>
      </c>
      <c r="CN141" t="str">
        <f>IF(main!DT141&gt;0,main!DT141," ")</f>
        <v xml:space="preserve"> </v>
      </c>
      <c r="CO141" t="str">
        <f>IF(main!DW141&gt;0,main!DW141," ")</f>
        <v xml:space="preserve"> </v>
      </c>
      <c r="CP141" t="str">
        <f>IF(main!DX141&gt;0,main!DX141," ")</f>
        <v xml:space="preserve"> </v>
      </c>
      <c r="CQ141" t="str">
        <f>IF(main!DY141&gt;0,main!DY141," ")</f>
        <v xml:space="preserve"> </v>
      </c>
      <c r="CR141" t="str">
        <f>IF(main!DZ141&gt;0,main!DZ141," ")</f>
        <v xml:space="preserve"> </v>
      </c>
      <c r="CS141" t="str">
        <f>IF(main!EA141&gt;0,main!EA141," ")</f>
        <v xml:space="preserve"> </v>
      </c>
      <c r="CT141" t="str">
        <f>IF(main!EB141&gt;0,main!EB141," ")</f>
        <v xml:space="preserve"> </v>
      </c>
      <c r="CU141" t="str">
        <f>IF(main!EC141&gt;0,main!EC141," ")</f>
        <v xml:space="preserve"> </v>
      </c>
      <c r="CV141" t="str">
        <f>IF(main!ED141&gt;0,main!ED141," ")</f>
        <v xml:space="preserve"> </v>
      </c>
      <c r="CW141" t="str">
        <f>IF(main!EG141&gt;0,main!EG141," ")</f>
        <v xml:space="preserve"> </v>
      </c>
      <c r="CX141" t="str">
        <f>IF(main!EH141&gt;0,main!EH141," ")</f>
        <v xml:space="preserve"> </v>
      </c>
      <c r="CY141" t="str">
        <f>IF(main!EI141&gt;0,main!EI141," ")</f>
        <v xml:space="preserve"> </v>
      </c>
      <c r="CZ141" t="str">
        <f>IF(main!EJ141&gt;0,main!EJ141," ")</f>
        <v xml:space="preserve"> </v>
      </c>
      <c r="DA141" t="str">
        <f>IF(main!EK141&gt;0,main!EK141," ")</f>
        <v xml:space="preserve"> </v>
      </c>
      <c r="DB141" t="str">
        <f>IF(main!EL141&gt;0,main!EL141," ")</f>
        <v xml:space="preserve"> </v>
      </c>
      <c r="DC141" t="str">
        <f>IF(main!EM141&gt;0,main!EM141," ")</f>
        <v xml:space="preserve"> </v>
      </c>
      <c r="DD141" t="str">
        <f>IF(main!EN141&gt;0,main!EN141," ")</f>
        <v xml:space="preserve"> </v>
      </c>
      <c r="DE141" t="str">
        <f>IF(main!EQ141&gt;0,main!EQ141," ")</f>
        <v xml:space="preserve"> </v>
      </c>
      <c r="DF141" t="str">
        <f>IF(main!ER141&gt;0,main!ER141," ")</f>
        <v xml:space="preserve"> </v>
      </c>
      <c r="DG141" t="str">
        <f>IF(main!ES141&gt;0,main!ES141," ")</f>
        <v xml:space="preserve"> </v>
      </c>
      <c r="DH141" t="str">
        <f>IF(main!ET141&gt;0,main!ET141," ")</f>
        <v xml:space="preserve"> </v>
      </c>
      <c r="DI141" t="str">
        <f>IF(main!EU141&gt;0,main!EU141," ")</f>
        <v xml:space="preserve"> </v>
      </c>
      <c r="DJ141" t="str">
        <f>IF(main!EV141&gt;0,main!EV141," ")</f>
        <v xml:space="preserve"> </v>
      </c>
      <c r="DK141" t="str">
        <f>IF(main!EW141&gt;0,main!EW141," ")</f>
        <v xml:space="preserve"> </v>
      </c>
      <c r="DL141" t="str">
        <f>IF(main!EX141&gt;0,main!EX141," ")</f>
        <v xml:space="preserve"> </v>
      </c>
      <c r="DM141" t="str">
        <f>IF(main!FA141&gt;0,main!FA141," ")</f>
        <v xml:space="preserve"> </v>
      </c>
      <c r="DN141" t="str">
        <f>IF(main!FB141&gt;0,main!FB141," ")</f>
        <v xml:space="preserve"> </v>
      </c>
      <c r="DO141" t="str">
        <f>IF(main!FC141&gt;0,main!FC141," ")</f>
        <v xml:space="preserve"> </v>
      </c>
      <c r="DP141" t="str">
        <f>IF(main!FD141&gt;0,main!FD141," ")</f>
        <v xml:space="preserve"> </v>
      </c>
      <c r="DQ141" t="str">
        <f>IF(main!FE141&gt;0,main!FE141," ")</f>
        <v xml:space="preserve"> </v>
      </c>
      <c r="DR141" t="str">
        <f>IF(main!FF141&gt;0,main!FF141," ")</f>
        <v xml:space="preserve"> </v>
      </c>
      <c r="DS141" t="str">
        <f>IF(main!FG141&gt;0,main!FG141," ")</f>
        <v xml:space="preserve"> </v>
      </c>
      <c r="DT141" t="str">
        <f>IF(main!FH141&gt;0,main!FH141," ")</f>
        <v xml:space="preserve"> </v>
      </c>
    </row>
    <row r="142" spans="1:124">
      <c r="A142" s="4" t="str">
        <f>IF(main!F142&gt;0,main!F142," ")</f>
        <v xml:space="preserve"> </v>
      </c>
      <c r="B142" t="str">
        <f>IF(main!J142&gt;0,main!J142," ")</f>
        <v xml:space="preserve"> </v>
      </c>
      <c r="C142" t="str">
        <f>IF(main!G142&gt;0,main!G142," ")</f>
        <v xml:space="preserve"> </v>
      </c>
      <c r="D142" t="str">
        <f>IF(main!L142&gt;0,main!L142," ")</f>
        <v xml:space="preserve"> </v>
      </c>
      <c r="E142" t="str">
        <f>IF(main!Q142&gt;0,main!Q142," ")</f>
        <v xml:space="preserve"> </v>
      </c>
      <c r="F142" t="str">
        <f>IF(main!R142&gt;0,main!R142," ")</f>
        <v xml:space="preserve"> </v>
      </c>
      <c r="G142" t="str">
        <f>IF(main!S142&gt;0,main!S142," ")</f>
        <v xml:space="preserve"> </v>
      </c>
      <c r="H142" t="str">
        <f>IF(main!T142&gt;0,main!T142," ")</f>
        <v xml:space="preserve"> </v>
      </c>
      <c r="I142" t="str">
        <f>IF(main!U142&gt;0,main!U142," ")</f>
        <v xml:space="preserve"> </v>
      </c>
      <c r="J142" t="str">
        <f>IF(main!V142&gt;0,main!V142," ")</f>
        <v xml:space="preserve"> </v>
      </c>
      <c r="K142" t="str">
        <f>IF(main!W142&gt;0,main!W142," ")</f>
        <v xml:space="preserve"> </v>
      </c>
      <c r="L142" t="str">
        <f>IF(main!X142&gt;0,main!X142," ")</f>
        <v xml:space="preserve"> </v>
      </c>
      <c r="M142" t="str">
        <f>IF(main!AA142&gt;0,main!AA142," ")</f>
        <v xml:space="preserve"> </v>
      </c>
      <c r="N142" t="str">
        <f>IF(main!AB142&gt;0,main!AB142," ")</f>
        <v xml:space="preserve"> </v>
      </c>
      <c r="O142" t="str">
        <f>IF(main!AC142&gt;0,main!AC142," ")</f>
        <v xml:space="preserve"> </v>
      </c>
      <c r="P142" t="str">
        <f>IF(main!AD142&gt;0,main!AD142," ")</f>
        <v xml:space="preserve"> </v>
      </c>
      <c r="Q142" t="str">
        <f>IF(main!AE142&gt;0,main!AE142," ")</f>
        <v xml:space="preserve"> </v>
      </c>
      <c r="R142" t="str">
        <f>IF(main!AF142&gt;0,main!AF142," ")</f>
        <v xml:space="preserve"> </v>
      </c>
      <c r="S142" t="str">
        <f>IF(main!AG142&gt;0,main!AG142," ")</f>
        <v xml:space="preserve"> </v>
      </c>
      <c r="T142" t="str">
        <f>IF(main!AH142&gt;0,main!AH142," ")</f>
        <v xml:space="preserve"> </v>
      </c>
      <c r="U142" t="str">
        <f>IF(main!AK142&gt;0,main!AK142," ")</f>
        <v xml:space="preserve"> </v>
      </c>
      <c r="V142" t="str">
        <f>IF(main!AL142&gt;0,main!AL142," ")</f>
        <v xml:space="preserve"> </v>
      </c>
      <c r="W142" t="str">
        <f>IF(main!AM142&gt;0,main!AM142," ")</f>
        <v xml:space="preserve"> </v>
      </c>
      <c r="X142" t="str">
        <f>IF(main!AN142&gt;0,main!AN142," ")</f>
        <v xml:space="preserve"> </v>
      </c>
      <c r="Y142" t="str">
        <f>IF(main!AO142&gt;0,main!AO142," ")</f>
        <v xml:space="preserve"> </v>
      </c>
      <c r="Z142" t="str">
        <f>IF(main!AP142&gt;0,main!AP142," ")</f>
        <v xml:space="preserve"> </v>
      </c>
      <c r="AA142" t="str">
        <f>IF(main!AQ142&gt;0,main!AQ142," ")</f>
        <v xml:space="preserve"> </v>
      </c>
      <c r="AB142" t="str">
        <f>IF(main!AR142&gt;0,main!AR142," ")</f>
        <v xml:space="preserve"> </v>
      </c>
      <c r="AC142" t="str">
        <f>IF(main!AU142&gt;0,main!AU142," ")</f>
        <v xml:space="preserve"> </v>
      </c>
      <c r="AD142" t="str">
        <f>IF(main!AV142&gt;0,main!AV142," ")</f>
        <v xml:space="preserve"> </v>
      </c>
      <c r="AE142" t="str">
        <f>IF(main!AW142&gt;0,main!AW142," ")</f>
        <v xml:space="preserve"> </v>
      </c>
      <c r="AF142" t="str">
        <f>IF(main!AX142&gt;0,main!AX142," ")</f>
        <v xml:space="preserve"> </v>
      </c>
      <c r="AG142" t="str">
        <f>IF(main!AY142&gt;0,main!AY142," ")</f>
        <v xml:space="preserve"> </v>
      </c>
      <c r="AH142" t="str">
        <f>IF(main!AZ142&gt;0,main!AZ142," ")</f>
        <v xml:space="preserve"> </v>
      </c>
      <c r="AI142" t="str">
        <f>IF(main!BA142&gt;0,main!BA142," ")</f>
        <v xml:space="preserve"> </v>
      </c>
      <c r="AJ142" t="str">
        <f>IF(main!BB142&gt;0,main!BB142," ")</f>
        <v xml:space="preserve"> </v>
      </c>
      <c r="AK142" t="str">
        <f>IF(main!BE142&gt;0,main!BE142," ")</f>
        <v xml:space="preserve"> </v>
      </c>
      <c r="AL142" t="str">
        <f>IF(main!BF142&gt;0,main!BF142," ")</f>
        <v xml:space="preserve"> </v>
      </c>
      <c r="AM142" t="str">
        <f>IF(main!BG142&gt;0,main!BG142," ")</f>
        <v xml:space="preserve"> </v>
      </c>
      <c r="AN142" t="str">
        <f>IF(main!BH142&gt;0,main!BH142," ")</f>
        <v xml:space="preserve"> </v>
      </c>
      <c r="AO142" t="str">
        <f>IF(main!BI142&gt;0,main!BI142," ")</f>
        <v xml:space="preserve"> </v>
      </c>
      <c r="AP142" t="str">
        <f>IF(main!BJ142&gt;0,main!BJ142," ")</f>
        <v xml:space="preserve"> </v>
      </c>
      <c r="AQ142" t="str">
        <f>IF(main!BK142&gt;0,main!BK142," ")</f>
        <v xml:space="preserve"> </v>
      </c>
      <c r="AR142" t="str">
        <f>IF(main!BL142&gt;0,main!BL142," ")</f>
        <v xml:space="preserve"> </v>
      </c>
      <c r="AS142" t="str">
        <f>IF(main!BO142&gt;0,main!BO142," ")</f>
        <v xml:space="preserve"> </v>
      </c>
      <c r="AT142" t="str">
        <f>IF(main!BP142&gt;0,main!BP142," ")</f>
        <v xml:space="preserve"> </v>
      </c>
      <c r="AU142" t="str">
        <f>IF(main!BQ142&gt;0,main!BQ142," ")</f>
        <v xml:space="preserve"> </v>
      </c>
      <c r="AV142" t="str">
        <f>IF(main!BR142&gt;0,main!BR142," ")</f>
        <v xml:space="preserve"> </v>
      </c>
      <c r="AW142" t="str">
        <f>IF(main!BS142&gt;0,main!BS142," ")</f>
        <v xml:space="preserve"> </v>
      </c>
      <c r="AX142" t="str">
        <f>IF(main!BT142&gt;0,main!BT142," ")</f>
        <v xml:space="preserve"> </v>
      </c>
      <c r="AY142" t="str">
        <f>IF(main!BU142&gt;0,main!BU142," ")</f>
        <v xml:space="preserve"> </v>
      </c>
      <c r="AZ142" t="str">
        <f>IF(main!BV142&gt;0,main!BV142," ")</f>
        <v xml:space="preserve"> </v>
      </c>
      <c r="BA142" t="str">
        <f>IF(main!BY142&gt;0,main!BY142," ")</f>
        <v xml:space="preserve"> </v>
      </c>
      <c r="BB142" t="str">
        <f>IF(main!BZ142&gt;0,main!BZ142," ")</f>
        <v xml:space="preserve"> </v>
      </c>
      <c r="BC142" t="str">
        <f>IF(main!CA142&gt;0,main!CA142," ")</f>
        <v xml:space="preserve"> </v>
      </c>
      <c r="BD142" t="str">
        <f>IF(main!CB142&gt;0,main!CB142," ")</f>
        <v xml:space="preserve"> </v>
      </c>
      <c r="BE142" t="str">
        <f>IF(main!CC142&gt;0,main!CC142," ")</f>
        <v xml:space="preserve"> </v>
      </c>
      <c r="BF142" t="str">
        <f>IF(main!CD142&gt;0,main!CD142," ")</f>
        <v xml:space="preserve"> </v>
      </c>
      <c r="BG142" t="str">
        <f>IF(main!CE142&gt;0,main!CE142," ")</f>
        <v xml:space="preserve"> </v>
      </c>
      <c r="BH142" t="str">
        <f>IF(main!CF142&gt;0,main!CF142," ")</f>
        <v xml:space="preserve"> </v>
      </c>
      <c r="BI142" t="str">
        <f>IF(main!CI142&gt;0,main!CI142," ")</f>
        <v xml:space="preserve"> </v>
      </c>
      <c r="BJ142" t="str">
        <f>IF(main!CJ142&gt;0,main!CJ142," ")</f>
        <v xml:space="preserve"> </v>
      </c>
      <c r="BK142" t="str">
        <f>IF(main!CK142&gt;0,main!CK142," ")</f>
        <v xml:space="preserve"> </v>
      </c>
      <c r="BL142" t="str">
        <f>IF(main!CL142&gt;0,main!CL142," ")</f>
        <v xml:space="preserve"> </v>
      </c>
      <c r="BM142" t="str">
        <f>IF(main!CM142&gt;0,main!CM142," ")</f>
        <v xml:space="preserve"> </v>
      </c>
      <c r="BN142" t="str">
        <f>IF(main!CN142&gt;0,main!CN142," ")</f>
        <v xml:space="preserve"> </v>
      </c>
      <c r="BO142" t="str">
        <f>IF(main!CO142&gt;0,main!CO142," ")</f>
        <v xml:space="preserve"> </v>
      </c>
      <c r="BP142" t="str">
        <f>IF(main!CP142&gt;0,main!CP142," ")</f>
        <v xml:space="preserve"> </v>
      </c>
      <c r="BQ142" t="str">
        <f>IF(main!CS142&gt;0,main!CS142," ")</f>
        <v xml:space="preserve"> </v>
      </c>
      <c r="BR142" t="str">
        <f>IF(main!CT142&gt;0,main!CT142," ")</f>
        <v xml:space="preserve"> </v>
      </c>
      <c r="BS142" t="str">
        <f>IF(main!CU142&gt;0,main!CU142," ")</f>
        <v xml:space="preserve"> </v>
      </c>
      <c r="BT142" t="str">
        <f>IF(main!CV142&gt;0,main!CV142," ")</f>
        <v xml:space="preserve"> </v>
      </c>
      <c r="BU142" t="str">
        <f>IF(main!CW142&gt;0,main!CW142," ")</f>
        <v xml:space="preserve"> </v>
      </c>
      <c r="BV142" t="str">
        <f>IF(main!CX142&gt;0,main!CX142," ")</f>
        <v xml:space="preserve"> </v>
      </c>
      <c r="BW142" t="str">
        <f>IF(main!CY142&gt;0,main!CY142," ")</f>
        <v xml:space="preserve"> </v>
      </c>
      <c r="BX142" t="str">
        <f>IF(main!CZ142&gt;0,main!CZ142," ")</f>
        <v xml:space="preserve"> </v>
      </c>
      <c r="BY142" t="str">
        <f>IF(main!DC142&gt;0,main!DC142," ")</f>
        <v xml:space="preserve"> </v>
      </c>
      <c r="BZ142" t="str">
        <f>IF(main!DD142&gt;0,main!DD142," ")</f>
        <v xml:space="preserve"> </v>
      </c>
      <c r="CA142" t="str">
        <f>IF(main!DE142&gt;0,main!DE142," ")</f>
        <v xml:space="preserve"> </v>
      </c>
      <c r="CB142" t="str">
        <f>IF(main!DF142&gt;0,main!DF142," ")</f>
        <v xml:space="preserve"> </v>
      </c>
      <c r="CC142" t="str">
        <f>IF(main!DG142&gt;0,main!DG142," ")</f>
        <v xml:space="preserve"> </v>
      </c>
      <c r="CD142" t="str">
        <f>IF(main!DH142&gt;0,main!DH142," ")</f>
        <v xml:space="preserve"> </v>
      </c>
      <c r="CE142" t="str">
        <f>IF(main!DI142&gt;0,main!DI142," ")</f>
        <v xml:space="preserve"> </v>
      </c>
      <c r="CF142" t="str">
        <f>IF(main!DJ142&gt;0,main!DJ142," ")</f>
        <v xml:space="preserve"> </v>
      </c>
      <c r="CG142" t="str">
        <f>IF(main!DM142&gt;0,main!DM142," ")</f>
        <v xml:space="preserve"> </v>
      </c>
      <c r="CH142" t="str">
        <f>IF(main!DN142&gt;0,main!DN142," ")</f>
        <v xml:space="preserve"> </v>
      </c>
      <c r="CI142" t="str">
        <f>IF(main!DO142&gt;0,main!DO142," ")</f>
        <v xml:space="preserve"> </v>
      </c>
      <c r="CJ142" t="str">
        <f>IF(main!DP142&gt;0,main!DP142," ")</f>
        <v xml:space="preserve"> </v>
      </c>
      <c r="CK142" t="str">
        <f>IF(main!DQ142&gt;0,main!DQ142," ")</f>
        <v xml:space="preserve"> </v>
      </c>
      <c r="CL142" t="str">
        <f>IF(main!DR142&gt;0,main!DR142," ")</f>
        <v xml:space="preserve"> </v>
      </c>
      <c r="CM142" t="str">
        <f>IF(main!DS142&gt;0,main!DS142," ")</f>
        <v xml:space="preserve"> </v>
      </c>
      <c r="CN142" t="str">
        <f>IF(main!DT142&gt;0,main!DT142," ")</f>
        <v xml:space="preserve"> </v>
      </c>
      <c r="CO142" t="str">
        <f>IF(main!DW142&gt;0,main!DW142," ")</f>
        <v xml:space="preserve"> </v>
      </c>
      <c r="CP142" t="str">
        <f>IF(main!DX142&gt;0,main!DX142," ")</f>
        <v xml:space="preserve"> </v>
      </c>
      <c r="CQ142" t="str">
        <f>IF(main!DY142&gt;0,main!DY142," ")</f>
        <v xml:space="preserve"> </v>
      </c>
      <c r="CR142" t="str">
        <f>IF(main!DZ142&gt;0,main!DZ142," ")</f>
        <v xml:space="preserve"> </v>
      </c>
      <c r="CS142" t="str">
        <f>IF(main!EA142&gt;0,main!EA142," ")</f>
        <v xml:space="preserve"> </v>
      </c>
      <c r="CT142" t="str">
        <f>IF(main!EB142&gt;0,main!EB142," ")</f>
        <v xml:space="preserve"> </v>
      </c>
      <c r="CU142" t="str">
        <f>IF(main!EC142&gt;0,main!EC142," ")</f>
        <v xml:space="preserve"> </v>
      </c>
      <c r="CV142" t="str">
        <f>IF(main!ED142&gt;0,main!ED142," ")</f>
        <v xml:space="preserve"> </v>
      </c>
      <c r="CW142" t="str">
        <f>IF(main!EG142&gt;0,main!EG142," ")</f>
        <v xml:space="preserve"> </v>
      </c>
      <c r="CX142" t="str">
        <f>IF(main!EH142&gt;0,main!EH142," ")</f>
        <v xml:space="preserve"> </v>
      </c>
      <c r="CY142" t="str">
        <f>IF(main!EI142&gt;0,main!EI142," ")</f>
        <v xml:space="preserve"> </v>
      </c>
      <c r="CZ142" t="str">
        <f>IF(main!EJ142&gt;0,main!EJ142," ")</f>
        <v xml:space="preserve"> </v>
      </c>
      <c r="DA142" t="str">
        <f>IF(main!EK142&gt;0,main!EK142," ")</f>
        <v xml:space="preserve"> </v>
      </c>
      <c r="DB142" t="str">
        <f>IF(main!EL142&gt;0,main!EL142," ")</f>
        <v xml:space="preserve"> </v>
      </c>
      <c r="DC142" t="str">
        <f>IF(main!EM142&gt;0,main!EM142," ")</f>
        <v xml:space="preserve"> </v>
      </c>
      <c r="DD142" t="str">
        <f>IF(main!EN142&gt;0,main!EN142," ")</f>
        <v xml:space="preserve"> </v>
      </c>
      <c r="DE142" t="str">
        <f>IF(main!EQ142&gt;0,main!EQ142," ")</f>
        <v xml:space="preserve"> </v>
      </c>
      <c r="DF142" t="str">
        <f>IF(main!ER142&gt;0,main!ER142," ")</f>
        <v xml:space="preserve"> </v>
      </c>
      <c r="DG142" t="str">
        <f>IF(main!ES142&gt;0,main!ES142," ")</f>
        <v xml:space="preserve"> </v>
      </c>
      <c r="DH142" t="str">
        <f>IF(main!ET142&gt;0,main!ET142," ")</f>
        <v xml:space="preserve"> </v>
      </c>
      <c r="DI142" t="str">
        <f>IF(main!EU142&gt;0,main!EU142," ")</f>
        <v xml:space="preserve"> </v>
      </c>
      <c r="DJ142" t="str">
        <f>IF(main!EV142&gt;0,main!EV142," ")</f>
        <v xml:space="preserve"> </v>
      </c>
      <c r="DK142" t="str">
        <f>IF(main!EW142&gt;0,main!EW142," ")</f>
        <v xml:space="preserve"> </v>
      </c>
      <c r="DL142" t="str">
        <f>IF(main!EX142&gt;0,main!EX142," ")</f>
        <v xml:space="preserve"> </v>
      </c>
      <c r="DM142" t="str">
        <f>IF(main!FA142&gt;0,main!FA142," ")</f>
        <v xml:space="preserve"> </v>
      </c>
      <c r="DN142" t="str">
        <f>IF(main!FB142&gt;0,main!FB142," ")</f>
        <v xml:space="preserve"> </v>
      </c>
      <c r="DO142" t="str">
        <f>IF(main!FC142&gt;0,main!FC142," ")</f>
        <v xml:space="preserve"> </v>
      </c>
      <c r="DP142" t="str">
        <f>IF(main!FD142&gt;0,main!FD142," ")</f>
        <v xml:space="preserve"> </v>
      </c>
      <c r="DQ142" t="str">
        <f>IF(main!FE142&gt;0,main!FE142," ")</f>
        <v xml:space="preserve"> </v>
      </c>
      <c r="DR142" t="str">
        <f>IF(main!FF142&gt;0,main!FF142," ")</f>
        <v xml:space="preserve"> </v>
      </c>
      <c r="DS142" t="str">
        <f>IF(main!FG142&gt;0,main!FG142," ")</f>
        <v xml:space="preserve"> </v>
      </c>
      <c r="DT142" t="str">
        <f>IF(main!FH142&gt;0,main!FH142," ")</f>
        <v xml:space="preserve"> </v>
      </c>
    </row>
    <row r="143" spans="1:124">
      <c r="A143" s="4" t="str">
        <f>IF(main!F143&gt;0,main!F143," ")</f>
        <v xml:space="preserve"> </v>
      </c>
      <c r="B143" t="str">
        <f>IF(main!J143&gt;0,main!J143," ")</f>
        <v xml:space="preserve"> </v>
      </c>
      <c r="C143" t="str">
        <f>IF(main!G143&gt;0,main!G143," ")</f>
        <v xml:space="preserve"> </v>
      </c>
      <c r="D143" t="str">
        <f>IF(main!L143&gt;0,main!L143," ")</f>
        <v xml:space="preserve"> </v>
      </c>
      <c r="E143" t="str">
        <f>IF(main!Q143&gt;0,main!Q143," ")</f>
        <v xml:space="preserve"> </v>
      </c>
      <c r="F143" t="str">
        <f>IF(main!R143&gt;0,main!R143," ")</f>
        <v xml:space="preserve"> </v>
      </c>
      <c r="G143" t="str">
        <f>IF(main!S143&gt;0,main!S143," ")</f>
        <v xml:space="preserve"> </v>
      </c>
      <c r="H143" t="str">
        <f>IF(main!T143&gt;0,main!T143," ")</f>
        <v xml:space="preserve"> </v>
      </c>
      <c r="I143" t="str">
        <f>IF(main!U143&gt;0,main!U143," ")</f>
        <v xml:space="preserve"> </v>
      </c>
      <c r="J143" t="str">
        <f>IF(main!V143&gt;0,main!V143," ")</f>
        <v xml:space="preserve"> </v>
      </c>
      <c r="K143" t="str">
        <f>IF(main!W143&gt;0,main!W143," ")</f>
        <v xml:space="preserve"> </v>
      </c>
      <c r="L143" t="str">
        <f>IF(main!X143&gt;0,main!X143," ")</f>
        <v xml:space="preserve"> </v>
      </c>
      <c r="M143" t="str">
        <f>IF(main!AA143&gt;0,main!AA143," ")</f>
        <v xml:space="preserve"> </v>
      </c>
      <c r="N143" t="str">
        <f>IF(main!AB143&gt;0,main!AB143," ")</f>
        <v xml:space="preserve"> </v>
      </c>
      <c r="O143" t="str">
        <f>IF(main!AC143&gt;0,main!AC143," ")</f>
        <v xml:space="preserve"> </v>
      </c>
      <c r="P143" t="str">
        <f>IF(main!AD143&gt;0,main!AD143," ")</f>
        <v xml:space="preserve"> </v>
      </c>
      <c r="Q143" t="str">
        <f>IF(main!AE143&gt;0,main!AE143," ")</f>
        <v xml:space="preserve"> </v>
      </c>
      <c r="R143" t="str">
        <f>IF(main!AF143&gt;0,main!AF143," ")</f>
        <v xml:space="preserve"> </v>
      </c>
      <c r="S143" t="str">
        <f>IF(main!AG143&gt;0,main!AG143," ")</f>
        <v xml:space="preserve"> </v>
      </c>
      <c r="T143" t="str">
        <f>IF(main!AH143&gt;0,main!AH143," ")</f>
        <v xml:space="preserve"> </v>
      </c>
      <c r="U143" t="str">
        <f>IF(main!AK143&gt;0,main!AK143," ")</f>
        <v xml:space="preserve"> </v>
      </c>
      <c r="V143" t="str">
        <f>IF(main!AL143&gt;0,main!AL143," ")</f>
        <v xml:space="preserve"> </v>
      </c>
      <c r="W143" t="str">
        <f>IF(main!AM143&gt;0,main!AM143," ")</f>
        <v xml:space="preserve"> </v>
      </c>
      <c r="X143" t="str">
        <f>IF(main!AN143&gt;0,main!AN143," ")</f>
        <v xml:space="preserve"> </v>
      </c>
      <c r="Y143" t="str">
        <f>IF(main!AO143&gt;0,main!AO143," ")</f>
        <v xml:space="preserve"> </v>
      </c>
      <c r="Z143" t="str">
        <f>IF(main!AP143&gt;0,main!AP143," ")</f>
        <v xml:space="preserve"> </v>
      </c>
      <c r="AA143" t="str">
        <f>IF(main!AQ143&gt;0,main!AQ143," ")</f>
        <v xml:space="preserve"> </v>
      </c>
      <c r="AB143" t="str">
        <f>IF(main!AR143&gt;0,main!AR143," ")</f>
        <v xml:space="preserve"> </v>
      </c>
      <c r="AC143" t="str">
        <f>IF(main!AU143&gt;0,main!AU143," ")</f>
        <v xml:space="preserve"> </v>
      </c>
      <c r="AD143" t="str">
        <f>IF(main!AV143&gt;0,main!AV143," ")</f>
        <v xml:space="preserve"> </v>
      </c>
      <c r="AE143" t="str">
        <f>IF(main!AW143&gt;0,main!AW143," ")</f>
        <v xml:space="preserve"> </v>
      </c>
      <c r="AF143" t="str">
        <f>IF(main!AX143&gt;0,main!AX143," ")</f>
        <v xml:space="preserve"> </v>
      </c>
      <c r="AG143" t="str">
        <f>IF(main!AY143&gt;0,main!AY143," ")</f>
        <v xml:space="preserve"> </v>
      </c>
      <c r="AH143" t="str">
        <f>IF(main!AZ143&gt;0,main!AZ143," ")</f>
        <v xml:space="preserve"> </v>
      </c>
      <c r="AI143" t="str">
        <f>IF(main!BA143&gt;0,main!BA143," ")</f>
        <v xml:space="preserve"> </v>
      </c>
      <c r="AJ143" t="str">
        <f>IF(main!BB143&gt;0,main!BB143," ")</f>
        <v xml:space="preserve"> </v>
      </c>
      <c r="AK143" t="str">
        <f>IF(main!BE143&gt;0,main!BE143," ")</f>
        <v xml:space="preserve"> </v>
      </c>
      <c r="AL143" t="str">
        <f>IF(main!BF143&gt;0,main!BF143," ")</f>
        <v xml:space="preserve"> </v>
      </c>
      <c r="AM143" t="str">
        <f>IF(main!BG143&gt;0,main!BG143," ")</f>
        <v xml:space="preserve"> </v>
      </c>
      <c r="AN143" t="str">
        <f>IF(main!BH143&gt;0,main!BH143," ")</f>
        <v xml:space="preserve"> </v>
      </c>
      <c r="AO143" t="str">
        <f>IF(main!BI143&gt;0,main!BI143," ")</f>
        <v xml:space="preserve"> </v>
      </c>
      <c r="AP143" t="str">
        <f>IF(main!BJ143&gt;0,main!BJ143," ")</f>
        <v xml:space="preserve"> </v>
      </c>
      <c r="AQ143" t="str">
        <f>IF(main!BK143&gt;0,main!BK143," ")</f>
        <v xml:space="preserve"> </v>
      </c>
      <c r="AR143" t="str">
        <f>IF(main!BL143&gt;0,main!BL143," ")</f>
        <v xml:space="preserve"> </v>
      </c>
      <c r="AS143" t="str">
        <f>IF(main!BO143&gt;0,main!BO143," ")</f>
        <v xml:space="preserve"> </v>
      </c>
      <c r="AT143" t="str">
        <f>IF(main!BP143&gt;0,main!BP143," ")</f>
        <v xml:space="preserve"> </v>
      </c>
      <c r="AU143" t="str">
        <f>IF(main!BQ143&gt;0,main!BQ143," ")</f>
        <v xml:space="preserve"> </v>
      </c>
      <c r="AV143" t="str">
        <f>IF(main!BR143&gt;0,main!BR143," ")</f>
        <v xml:space="preserve"> </v>
      </c>
      <c r="AW143" t="str">
        <f>IF(main!BS143&gt;0,main!BS143," ")</f>
        <v xml:space="preserve"> </v>
      </c>
      <c r="AX143" t="str">
        <f>IF(main!BT143&gt;0,main!BT143," ")</f>
        <v xml:space="preserve"> </v>
      </c>
      <c r="AY143" t="str">
        <f>IF(main!BU143&gt;0,main!BU143," ")</f>
        <v xml:space="preserve"> </v>
      </c>
      <c r="AZ143" t="str">
        <f>IF(main!BV143&gt;0,main!BV143," ")</f>
        <v xml:space="preserve"> </v>
      </c>
      <c r="BA143" t="str">
        <f>IF(main!BY143&gt;0,main!BY143," ")</f>
        <v xml:space="preserve"> </v>
      </c>
      <c r="BB143" t="str">
        <f>IF(main!BZ143&gt;0,main!BZ143," ")</f>
        <v xml:space="preserve"> </v>
      </c>
      <c r="BC143" t="str">
        <f>IF(main!CA143&gt;0,main!CA143," ")</f>
        <v xml:space="preserve"> </v>
      </c>
      <c r="BD143" t="str">
        <f>IF(main!CB143&gt;0,main!CB143," ")</f>
        <v xml:space="preserve"> </v>
      </c>
      <c r="BE143" t="str">
        <f>IF(main!CC143&gt;0,main!CC143," ")</f>
        <v xml:space="preserve"> </v>
      </c>
      <c r="BF143" t="str">
        <f>IF(main!CD143&gt;0,main!CD143," ")</f>
        <v xml:space="preserve"> </v>
      </c>
      <c r="BG143" t="str">
        <f>IF(main!CE143&gt;0,main!CE143," ")</f>
        <v xml:space="preserve"> </v>
      </c>
      <c r="BH143" t="str">
        <f>IF(main!CF143&gt;0,main!CF143," ")</f>
        <v xml:space="preserve"> </v>
      </c>
      <c r="BI143" t="str">
        <f>IF(main!CI143&gt;0,main!CI143," ")</f>
        <v xml:space="preserve"> </v>
      </c>
      <c r="BJ143" t="str">
        <f>IF(main!CJ143&gt;0,main!CJ143," ")</f>
        <v xml:space="preserve"> </v>
      </c>
      <c r="BK143" t="str">
        <f>IF(main!CK143&gt;0,main!CK143," ")</f>
        <v xml:space="preserve"> </v>
      </c>
      <c r="BL143" t="str">
        <f>IF(main!CL143&gt;0,main!CL143," ")</f>
        <v xml:space="preserve"> </v>
      </c>
      <c r="BM143" t="str">
        <f>IF(main!CM143&gt;0,main!CM143," ")</f>
        <v xml:space="preserve"> </v>
      </c>
      <c r="BN143" t="str">
        <f>IF(main!CN143&gt;0,main!CN143," ")</f>
        <v xml:space="preserve"> </v>
      </c>
      <c r="BO143" t="str">
        <f>IF(main!CO143&gt;0,main!CO143," ")</f>
        <v xml:space="preserve"> </v>
      </c>
      <c r="BP143" t="str">
        <f>IF(main!CP143&gt;0,main!CP143," ")</f>
        <v xml:space="preserve"> </v>
      </c>
      <c r="BQ143" t="str">
        <f>IF(main!CS143&gt;0,main!CS143," ")</f>
        <v xml:space="preserve"> </v>
      </c>
      <c r="BR143" t="str">
        <f>IF(main!CT143&gt;0,main!CT143," ")</f>
        <v xml:space="preserve"> </v>
      </c>
      <c r="BS143" t="str">
        <f>IF(main!CU143&gt;0,main!CU143," ")</f>
        <v xml:space="preserve"> </v>
      </c>
      <c r="BT143" t="str">
        <f>IF(main!CV143&gt;0,main!CV143," ")</f>
        <v xml:space="preserve"> </v>
      </c>
      <c r="BU143" t="str">
        <f>IF(main!CW143&gt;0,main!CW143," ")</f>
        <v xml:space="preserve"> </v>
      </c>
      <c r="BV143" t="str">
        <f>IF(main!CX143&gt;0,main!CX143," ")</f>
        <v xml:space="preserve"> </v>
      </c>
      <c r="BW143" t="str">
        <f>IF(main!CY143&gt;0,main!CY143," ")</f>
        <v xml:space="preserve"> </v>
      </c>
      <c r="BX143" t="str">
        <f>IF(main!CZ143&gt;0,main!CZ143," ")</f>
        <v xml:space="preserve"> </v>
      </c>
      <c r="BY143" t="str">
        <f>IF(main!DC143&gt;0,main!DC143," ")</f>
        <v xml:space="preserve"> </v>
      </c>
      <c r="BZ143" t="str">
        <f>IF(main!DD143&gt;0,main!DD143," ")</f>
        <v xml:space="preserve"> </v>
      </c>
      <c r="CA143" t="str">
        <f>IF(main!DE143&gt;0,main!DE143," ")</f>
        <v xml:space="preserve"> </v>
      </c>
      <c r="CB143" t="str">
        <f>IF(main!DF143&gt;0,main!DF143," ")</f>
        <v xml:space="preserve"> </v>
      </c>
      <c r="CC143" t="str">
        <f>IF(main!DG143&gt;0,main!DG143," ")</f>
        <v xml:space="preserve"> </v>
      </c>
      <c r="CD143" t="str">
        <f>IF(main!DH143&gt;0,main!DH143," ")</f>
        <v xml:space="preserve"> </v>
      </c>
      <c r="CE143" t="str">
        <f>IF(main!DI143&gt;0,main!DI143," ")</f>
        <v xml:space="preserve"> </v>
      </c>
      <c r="CF143" t="str">
        <f>IF(main!DJ143&gt;0,main!DJ143," ")</f>
        <v xml:space="preserve"> </v>
      </c>
      <c r="CG143" t="str">
        <f>IF(main!DM143&gt;0,main!DM143," ")</f>
        <v xml:space="preserve"> </v>
      </c>
      <c r="CH143" t="str">
        <f>IF(main!DN143&gt;0,main!DN143," ")</f>
        <v xml:space="preserve"> </v>
      </c>
      <c r="CI143" t="str">
        <f>IF(main!DO143&gt;0,main!DO143," ")</f>
        <v xml:space="preserve"> </v>
      </c>
      <c r="CJ143" t="str">
        <f>IF(main!DP143&gt;0,main!DP143," ")</f>
        <v xml:space="preserve"> </v>
      </c>
      <c r="CK143" t="str">
        <f>IF(main!DQ143&gt;0,main!DQ143," ")</f>
        <v xml:space="preserve"> </v>
      </c>
      <c r="CL143" t="str">
        <f>IF(main!DR143&gt;0,main!DR143," ")</f>
        <v xml:space="preserve"> </v>
      </c>
      <c r="CM143" t="str">
        <f>IF(main!DS143&gt;0,main!DS143," ")</f>
        <v xml:space="preserve"> </v>
      </c>
      <c r="CN143" t="str">
        <f>IF(main!DT143&gt;0,main!DT143," ")</f>
        <v xml:space="preserve"> </v>
      </c>
      <c r="CO143" t="str">
        <f>IF(main!DW143&gt;0,main!DW143," ")</f>
        <v xml:space="preserve"> </v>
      </c>
      <c r="CP143" t="str">
        <f>IF(main!DX143&gt;0,main!DX143," ")</f>
        <v xml:space="preserve"> </v>
      </c>
      <c r="CQ143" t="str">
        <f>IF(main!DY143&gt;0,main!DY143," ")</f>
        <v xml:space="preserve"> </v>
      </c>
      <c r="CR143" t="str">
        <f>IF(main!DZ143&gt;0,main!DZ143," ")</f>
        <v xml:space="preserve"> </v>
      </c>
      <c r="CS143" t="str">
        <f>IF(main!EA143&gt;0,main!EA143," ")</f>
        <v xml:space="preserve"> </v>
      </c>
      <c r="CT143" t="str">
        <f>IF(main!EB143&gt;0,main!EB143," ")</f>
        <v xml:space="preserve"> </v>
      </c>
      <c r="CU143" t="str">
        <f>IF(main!EC143&gt;0,main!EC143," ")</f>
        <v xml:space="preserve"> </v>
      </c>
      <c r="CV143" t="str">
        <f>IF(main!ED143&gt;0,main!ED143," ")</f>
        <v xml:space="preserve"> </v>
      </c>
      <c r="CW143" t="str">
        <f>IF(main!EG143&gt;0,main!EG143," ")</f>
        <v xml:space="preserve"> </v>
      </c>
      <c r="CX143" t="str">
        <f>IF(main!EH143&gt;0,main!EH143," ")</f>
        <v xml:space="preserve"> </v>
      </c>
      <c r="CY143" t="str">
        <f>IF(main!EI143&gt;0,main!EI143," ")</f>
        <v xml:space="preserve"> </v>
      </c>
      <c r="CZ143" t="str">
        <f>IF(main!EJ143&gt;0,main!EJ143," ")</f>
        <v xml:space="preserve"> </v>
      </c>
      <c r="DA143" t="str">
        <f>IF(main!EK143&gt;0,main!EK143," ")</f>
        <v xml:space="preserve"> </v>
      </c>
      <c r="DB143" t="str">
        <f>IF(main!EL143&gt;0,main!EL143," ")</f>
        <v xml:space="preserve"> </v>
      </c>
      <c r="DC143" t="str">
        <f>IF(main!EM143&gt;0,main!EM143," ")</f>
        <v xml:space="preserve"> </v>
      </c>
      <c r="DD143" t="str">
        <f>IF(main!EN143&gt;0,main!EN143," ")</f>
        <v xml:space="preserve"> </v>
      </c>
      <c r="DE143" t="str">
        <f>IF(main!EQ143&gt;0,main!EQ143," ")</f>
        <v xml:space="preserve"> </v>
      </c>
      <c r="DF143" t="str">
        <f>IF(main!ER143&gt;0,main!ER143," ")</f>
        <v xml:space="preserve"> </v>
      </c>
      <c r="DG143" t="str">
        <f>IF(main!ES143&gt;0,main!ES143," ")</f>
        <v xml:space="preserve"> </v>
      </c>
      <c r="DH143" t="str">
        <f>IF(main!ET143&gt;0,main!ET143," ")</f>
        <v xml:space="preserve"> </v>
      </c>
      <c r="DI143" t="str">
        <f>IF(main!EU143&gt;0,main!EU143," ")</f>
        <v xml:space="preserve"> </v>
      </c>
      <c r="DJ143" t="str">
        <f>IF(main!EV143&gt;0,main!EV143," ")</f>
        <v xml:space="preserve"> </v>
      </c>
      <c r="DK143" t="str">
        <f>IF(main!EW143&gt;0,main!EW143," ")</f>
        <v xml:space="preserve"> </v>
      </c>
      <c r="DL143" t="str">
        <f>IF(main!EX143&gt;0,main!EX143," ")</f>
        <v xml:space="preserve"> </v>
      </c>
      <c r="DM143" t="str">
        <f>IF(main!FA143&gt;0,main!FA143," ")</f>
        <v xml:space="preserve"> </v>
      </c>
      <c r="DN143" t="str">
        <f>IF(main!FB143&gt;0,main!FB143," ")</f>
        <v xml:space="preserve"> </v>
      </c>
      <c r="DO143" t="str">
        <f>IF(main!FC143&gt;0,main!FC143," ")</f>
        <v xml:space="preserve"> </v>
      </c>
      <c r="DP143" t="str">
        <f>IF(main!FD143&gt;0,main!FD143," ")</f>
        <v xml:space="preserve"> </v>
      </c>
      <c r="DQ143" t="str">
        <f>IF(main!FE143&gt;0,main!FE143," ")</f>
        <v xml:space="preserve"> </v>
      </c>
      <c r="DR143" t="str">
        <f>IF(main!FF143&gt;0,main!FF143," ")</f>
        <v xml:space="preserve"> </v>
      </c>
      <c r="DS143" t="str">
        <f>IF(main!FG143&gt;0,main!FG143," ")</f>
        <v xml:space="preserve"> </v>
      </c>
      <c r="DT143" t="str">
        <f>IF(main!FH143&gt;0,main!FH143," ")</f>
        <v xml:space="preserve"> </v>
      </c>
    </row>
    <row r="144" spans="1:124">
      <c r="A144" s="4" t="str">
        <f>IF(main!F144&gt;0,main!F144," ")</f>
        <v xml:space="preserve"> </v>
      </c>
      <c r="B144" t="str">
        <f>IF(main!J144&gt;0,main!J144," ")</f>
        <v xml:space="preserve"> </v>
      </c>
      <c r="C144" t="str">
        <f>IF(main!G144&gt;0,main!G144," ")</f>
        <v xml:space="preserve"> </v>
      </c>
      <c r="D144" t="str">
        <f>IF(main!L144&gt;0,main!L144," ")</f>
        <v xml:space="preserve"> </v>
      </c>
      <c r="E144" t="str">
        <f>IF(main!Q144&gt;0,main!Q144," ")</f>
        <v xml:space="preserve"> </v>
      </c>
      <c r="F144" t="str">
        <f>IF(main!R144&gt;0,main!R144," ")</f>
        <v xml:space="preserve"> </v>
      </c>
      <c r="G144" t="str">
        <f>IF(main!S144&gt;0,main!S144," ")</f>
        <v xml:space="preserve"> </v>
      </c>
      <c r="H144" t="str">
        <f>IF(main!T144&gt;0,main!T144," ")</f>
        <v xml:space="preserve"> </v>
      </c>
      <c r="I144" t="str">
        <f>IF(main!U144&gt;0,main!U144," ")</f>
        <v xml:space="preserve"> </v>
      </c>
      <c r="J144" t="str">
        <f>IF(main!V144&gt;0,main!V144," ")</f>
        <v xml:space="preserve"> </v>
      </c>
      <c r="K144" t="str">
        <f>IF(main!W144&gt;0,main!W144," ")</f>
        <v xml:space="preserve"> </v>
      </c>
      <c r="L144" t="str">
        <f>IF(main!X144&gt;0,main!X144," ")</f>
        <v xml:space="preserve"> </v>
      </c>
      <c r="M144" t="str">
        <f>IF(main!AA144&gt;0,main!AA144," ")</f>
        <v xml:space="preserve"> </v>
      </c>
      <c r="N144" t="str">
        <f>IF(main!AB144&gt;0,main!AB144," ")</f>
        <v xml:space="preserve"> </v>
      </c>
      <c r="O144" t="str">
        <f>IF(main!AC144&gt;0,main!AC144," ")</f>
        <v xml:space="preserve"> </v>
      </c>
      <c r="P144" t="str">
        <f>IF(main!AD144&gt;0,main!AD144," ")</f>
        <v xml:space="preserve"> </v>
      </c>
      <c r="Q144" t="str">
        <f>IF(main!AE144&gt;0,main!AE144," ")</f>
        <v xml:space="preserve"> </v>
      </c>
      <c r="R144" t="str">
        <f>IF(main!AF144&gt;0,main!AF144," ")</f>
        <v xml:space="preserve"> </v>
      </c>
      <c r="S144" t="str">
        <f>IF(main!AG144&gt;0,main!AG144," ")</f>
        <v xml:space="preserve"> </v>
      </c>
      <c r="T144" t="str">
        <f>IF(main!AH144&gt;0,main!AH144," ")</f>
        <v xml:space="preserve"> </v>
      </c>
      <c r="U144" t="str">
        <f>IF(main!AK144&gt;0,main!AK144," ")</f>
        <v xml:space="preserve"> </v>
      </c>
      <c r="V144" t="str">
        <f>IF(main!AL144&gt;0,main!AL144," ")</f>
        <v xml:space="preserve"> </v>
      </c>
      <c r="W144" t="str">
        <f>IF(main!AM144&gt;0,main!AM144," ")</f>
        <v xml:space="preserve"> </v>
      </c>
      <c r="X144" t="str">
        <f>IF(main!AN144&gt;0,main!AN144," ")</f>
        <v xml:space="preserve"> </v>
      </c>
      <c r="Y144" t="str">
        <f>IF(main!AO144&gt;0,main!AO144," ")</f>
        <v xml:space="preserve"> </v>
      </c>
      <c r="Z144" t="str">
        <f>IF(main!AP144&gt;0,main!AP144," ")</f>
        <v xml:space="preserve"> </v>
      </c>
      <c r="AA144" t="str">
        <f>IF(main!AQ144&gt;0,main!AQ144," ")</f>
        <v xml:space="preserve"> </v>
      </c>
      <c r="AB144" t="str">
        <f>IF(main!AR144&gt;0,main!AR144," ")</f>
        <v xml:space="preserve"> </v>
      </c>
      <c r="AC144" t="str">
        <f>IF(main!AU144&gt;0,main!AU144," ")</f>
        <v xml:space="preserve"> </v>
      </c>
      <c r="AD144" t="str">
        <f>IF(main!AV144&gt;0,main!AV144," ")</f>
        <v xml:space="preserve"> </v>
      </c>
      <c r="AE144" t="str">
        <f>IF(main!AW144&gt;0,main!AW144," ")</f>
        <v xml:space="preserve"> </v>
      </c>
      <c r="AF144" t="str">
        <f>IF(main!AX144&gt;0,main!AX144," ")</f>
        <v xml:space="preserve"> </v>
      </c>
      <c r="AG144" t="str">
        <f>IF(main!AY144&gt;0,main!AY144," ")</f>
        <v xml:space="preserve"> </v>
      </c>
      <c r="AH144" t="str">
        <f>IF(main!AZ144&gt;0,main!AZ144," ")</f>
        <v xml:space="preserve"> </v>
      </c>
      <c r="AI144" t="str">
        <f>IF(main!BA144&gt;0,main!BA144," ")</f>
        <v xml:space="preserve"> </v>
      </c>
      <c r="AJ144" t="str">
        <f>IF(main!BB144&gt;0,main!BB144," ")</f>
        <v xml:space="preserve"> </v>
      </c>
      <c r="AK144" t="str">
        <f>IF(main!BE144&gt;0,main!BE144," ")</f>
        <v xml:space="preserve"> </v>
      </c>
      <c r="AL144" t="str">
        <f>IF(main!BF144&gt;0,main!BF144," ")</f>
        <v xml:space="preserve"> </v>
      </c>
      <c r="AM144" t="str">
        <f>IF(main!BG144&gt;0,main!BG144," ")</f>
        <v xml:space="preserve"> </v>
      </c>
      <c r="AN144" t="str">
        <f>IF(main!BH144&gt;0,main!BH144," ")</f>
        <v xml:space="preserve"> </v>
      </c>
      <c r="AO144" t="str">
        <f>IF(main!BI144&gt;0,main!BI144," ")</f>
        <v xml:space="preserve"> </v>
      </c>
      <c r="AP144" t="str">
        <f>IF(main!BJ144&gt;0,main!BJ144," ")</f>
        <v xml:space="preserve"> </v>
      </c>
      <c r="AQ144" t="str">
        <f>IF(main!BK144&gt;0,main!BK144," ")</f>
        <v xml:space="preserve"> </v>
      </c>
      <c r="AR144" t="str">
        <f>IF(main!BL144&gt;0,main!BL144," ")</f>
        <v xml:space="preserve"> </v>
      </c>
      <c r="AS144" t="str">
        <f>IF(main!BO144&gt;0,main!BO144," ")</f>
        <v xml:space="preserve"> </v>
      </c>
      <c r="AT144" t="str">
        <f>IF(main!BP144&gt;0,main!BP144," ")</f>
        <v xml:space="preserve"> </v>
      </c>
      <c r="AU144" t="str">
        <f>IF(main!BQ144&gt;0,main!BQ144," ")</f>
        <v xml:space="preserve"> </v>
      </c>
      <c r="AV144" t="str">
        <f>IF(main!BR144&gt;0,main!BR144," ")</f>
        <v xml:space="preserve"> </v>
      </c>
      <c r="AW144" t="str">
        <f>IF(main!BS144&gt;0,main!BS144," ")</f>
        <v xml:space="preserve"> </v>
      </c>
      <c r="AX144" t="str">
        <f>IF(main!BT144&gt;0,main!BT144," ")</f>
        <v xml:space="preserve"> </v>
      </c>
      <c r="AY144" t="str">
        <f>IF(main!BU144&gt;0,main!BU144," ")</f>
        <v xml:space="preserve"> </v>
      </c>
      <c r="AZ144" t="str">
        <f>IF(main!BV144&gt;0,main!BV144," ")</f>
        <v xml:space="preserve"> </v>
      </c>
      <c r="BA144" t="str">
        <f>IF(main!BY144&gt;0,main!BY144," ")</f>
        <v xml:space="preserve"> </v>
      </c>
      <c r="BB144" t="str">
        <f>IF(main!BZ144&gt;0,main!BZ144," ")</f>
        <v xml:space="preserve"> </v>
      </c>
      <c r="BC144" t="str">
        <f>IF(main!CA144&gt;0,main!CA144," ")</f>
        <v xml:space="preserve"> </v>
      </c>
      <c r="BD144" t="str">
        <f>IF(main!CB144&gt;0,main!CB144," ")</f>
        <v xml:space="preserve"> </v>
      </c>
      <c r="BE144" t="str">
        <f>IF(main!CC144&gt;0,main!CC144," ")</f>
        <v xml:space="preserve"> </v>
      </c>
      <c r="BF144" t="str">
        <f>IF(main!CD144&gt;0,main!CD144," ")</f>
        <v xml:space="preserve"> </v>
      </c>
      <c r="BG144" t="str">
        <f>IF(main!CE144&gt;0,main!CE144," ")</f>
        <v xml:space="preserve"> </v>
      </c>
      <c r="BH144" t="str">
        <f>IF(main!CF144&gt;0,main!CF144," ")</f>
        <v xml:space="preserve"> </v>
      </c>
      <c r="BI144" t="str">
        <f>IF(main!CI144&gt;0,main!CI144," ")</f>
        <v xml:space="preserve"> </v>
      </c>
      <c r="BJ144" t="str">
        <f>IF(main!CJ144&gt;0,main!CJ144," ")</f>
        <v xml:space="preserve"> </v>
      </c>
      <c r="BK144" t="str">
        <f>IF(main!CK144&gt;0,main!CK144," ")</f>
        <v xml:space="preserve"> </v>
      </c>
      <c r="BL144" t="str">
        <f>IF(main!CL144&gt;0,main!CL144," ")</f>
        <v xml:space="preserve"> </v>
      </c>
      <c r="BM144" t="str">
        <f>IF(main!CM144&gt;0,main!CM144," ")</f>
        <v xml:space="preserve"> </v>
      </c>
      <c r="BN144" t="str">
        <f>IF(main!CN144&gt;0,main!CN144," ")</f>
        <v xml:space="preserve"> </v>
      </c>
      <c r="BO144" t="str">
        <f>IF(main!CO144&gt;0,main!CO144," ")</f>
        <v xml:space="preserve"> </v>
      </c>
      <c r="BP144" t="str">
        <f>IF(main!CP144&gt;0,main!CP144," ")</f>
        <v xml:space="preserve"> </v>
      </c>
      <c r="BQ144" t="str">
        <f>IF(main!CS144&gt;0,main!CS144," ")</f>
        <v xml:space="preserve"> </v>
      </c>
      <c r="BR144" t="str">
        <f>IF(main!CT144&gt;0,main!CT144," ")</f>
        <v xml:space="preserve"> </v>
      </c>
      <c r="BS144" t="str">
        <f>IF(main!CU144&gt;0,main!CU144," ")</f>
        <v xml:space="preserve"> </v>
      </c>
      <c r="BT144" t="str">
        <f>IF(main!CV144&gt;0,main!CV144," ")</f>
        <v xml:space="preserve"> </v>
      </c>
      <c r="BU144" t="str">
        <f>IF(main!CW144&gt;0,main!CW144," ")</f>
        <v xml:space="preserve"> </v>
      </c>
      <c r="BV144" t="str">
        <f>IF(main!CX144&gt;0,main!CX144," ")</f>
        <v xml:space="preserve"> </v>
      </c>
      <c r="BW144" t="str">
        <f>IF(main!CY144&gt;0,main!CY144," ")</f>
        <v xml:space="preserve"> </v>
      </c>
      <c r="BX144" t="str">
        <f>IF(main!CZ144&gt;0,main!CZ144," ")</f>
        <v xml:space="preserve"> </v>
      </c>
      <c r="BY144" t="str">
        <f>IF(main!DC144&gt;0,main!DC144," ")</f>
        <v xml:space="preserve"> </v>
      </c>
      <c r="BZ144" t="str">
        <f>IF(main!DD144&gt;0,main!DD144," ")</f>
        <v xml:space="preserve"> </v>
      </c>
      <c r="CA144" t="str">
        <f>IF(main!DE144&gt;0,main!DE144," ")</f>
        <v xml:space="preserve"> </v>
      </c>
      <c r="CB144" t="str">
        <f>IF(main!DF144&gt;0,main!DF144," ")</f>
        <v xml:space="preserve"> </v>
      </c>
      <c r="CC144" t="str">
        <f>IF(main!DG144&gt;0,main!DG144," ")</f>
        <v xml:space="preserve"> </v>
      </c>
      <c r="CD144" t="str">
        <f>IF(main!DH144&gt;0,main!DH144," ")</f>
        <v xml:space="preserve"> </v>
      </c>
      <c r="CE144" t="str">
        <f>IF(main!DI144&gt;0,main!DI144," ")</f>
        <v xml:space="preserve"> </v>
      </c>
      <c r="CF144" t="str">
        <f>IF(main!DJ144&gt;0,main!DJ144," ")</f>
        <v xml:space="preserve"> </v>
      </c>
      <c r="CG144" t="str">
        <f>IF(main!DM144&gt;0,main!DM144," ")</f>
        <v xml:space="preserve"> </v>
      </c>
      <c r="CH144" t="str">
        <f>IF(main!DN144&gt;0,main!DN144," ")</f>
        <v xml:space="preserve"> </v>
      </c>
      <c r="CI144" t="str">
        <f>IF(main!DO144&gt;0,main!DO144," ")</f>
        <v xml:space="preserve"> </v>
      </c>
      <c r="CJ144" t="str">
        <f>IF(main!DP144&gt;0,main!DP144," ")</f>
        <v xml:space="preserve"> </v>
      </c>
      <c r="CK144" t="str">
        <f>IF(main!DQ144&gt;0,main!DQ144," ")</f>
        <v xml:space="preserve"> </v>
      </c>
      <c r="CL144" t="str">
        <f>IF(main!DR144&gt;0,main!DR144," ")</f>
        <v xml:space="preserve"> </v>
      </c>
      <c r="CM144" t="str">
        <f>IF(main!DS144&gt;0,main!DS144," ")</f>
        <v xml:space="preserve"> </v>
      </c>
      <c r="CN144" t="str">
        <f>IF(main!DT144&gt;0,main!DT144," ")</f>
        <v xml:space="preserve"> </v>
      </c>
      <c r="CO144" t="str">
        <f>IF(main!DW144&gt;0,main!DW144," ")</f>
        <v xml:space="preserve"> </v>
      </c>
      <c r="CP144" t="str">
        <f>IF(main!DX144&gt;0,main!DX144," ")</f>
        <v xml:space="preserve"> </v>
      </c>
      <c r="CQ144" t="str">
        <f>IF(main!DY144&gt;0,main!DY144," ")</f>
        <v xml:space="preserve"> </v>
      </c>
      <c r="CR144" t="str">
        <f>IF(main!DZ144&gt;0,main!DZ144," ")</f>
        <v xml:space="preserve"> </v>
      </c>
      <c r="CS144" t="str">
        <f>IF(main!EA144&gt;0,main!EA144," ")</f>
        <v xml:space="preserve"> </v>
      </c>
      <c r="CT144" t="str">
        <f>IF(main!EB144&gt;0,main!EB144," ")</f>
        <v xml:space="preserve"> </v>
      </c>
      <c r="CU144" t="str">
        <f>IF(main!EC144&gt;0,main!EC144," ")</f>
        <v xml:space="preserve"> </v>
      </c>
      <c r="CV144" t="str">
        <f>IF(main!ED144&gt;0,main!ED144," ")</f>
        <v xml:space="preserve"> </v>
      </c>
      <c r="CW144" t="str">
        <f>IF(main!EG144&gt;0,main!EG144," ")</f>
        <v xml:space="preserve"> </v>
      </c>
      <c r="CX144" t="str">
        <f>IF(main!EH144&gt;0,main!EH144," ")</f>
        <v xml:space="preserve"> </v>
      </c>
      <c r="CY144" t="str">
        <f>IF(main!EI144&gt;0,main!EI144," ")</f>
        <v xml:space="preserve"> </v>
      </c>
      <c r="CZ144" t="str">
        <f>IF(main!EJ144&gt;0,main!EJ144," ")</f>
        <v xml:space="preserve"> </v>
      </c>
      <c r="DA144" t="str">
        <f>IF(main!EK144&gt;0,main!EK144," ")</f>
        <v xml:space="preserve"> </v>
      </c>
      <c r="DB144" t="str">
        <f>IF(main!EL144&gt;0,main!EL144," ")</f>
        <v xml:space="preserve"> </v>
      </c>
      <c r="DC144" t="str">
        <f>IF(main!EM144&gt;0,main!EM144," ")</f>
        <v xml:space="preserve"> </v>
      </c>
      <c r="DD144" t="str">
        <f>IF(main!EN144&gt;0,main!EN144," ")</f>
        <v xml:space="preserve"> </v>
      </c>
      <c r="DE144" t="str">
        <f>IF(main!EQ144&gt;0,main!EQ144," ")</f>
        <v xml:space="preserve"> </v>
      </c>
      <c r="DF144" t="str">
        <f>IF(main!ER144&gt;0,main!ER144," ")</f>
        <v xml:space="preserve"> </v>
      </c>
      <c r="DG144" t="str">
        <f>IF(main!ES144&gt;0,main!ES144," ")</f>
        <v xml:space="preserve"> </v>
      </c>
      <c r="DH144" t="str">
        <f>IF(main!ET144&gt;0,main!ET144," ")</f>
        <v xml:space="preserve"> </v>
      </c>
      <c r="DI144" t="str">
        <f>IF(main!EU144&gt;0,main!EU144," ")</f>
        <v xml:space="preserve"> </v>
      </c>
      <c r="DJ144" t="str">
        <f>IF(main!EV144&gt;0,main!EV144," ")</f>
        <v xml:space="preserve"> </v>
      </c>
      <c r="DK144" t="str">
        <f>IF(main!EW144&gt;0,main!EW144," ")</f>
        <v xml:space="preserve"> </v>
      </c>
      <c r="DL144" t="str">
        <f>IF(main!EX144&gt;0,main!EX144," ")</f>
        <v xml:space="preserve"> </v>
      </c>
      <c r="DM144" t="str">
        <f>IF(main!FA144&gt;0,main!FA144," ")</f>
        <v xml:space="preserve"> </v>
      </c>
      <c r="DN144" t="str">
        <f>IF(main!FB144&gt;0,main!FB144," ")</f>
        <v xml:space="preserve"> </v>
      </c>
      <c r="DO144" t="str">
        <f>IF(main!FC144&gt;0,main!FC144," ")</f>
        <v xml:space="preserve"> </v>
      </c>
      <c r="DP144" t="str">
        <f>IF(main!FD144&gt;0,main!FD144," ")</f>
        <v xml:space="preserve"> </v>
      </c>
      <c r="DQ144" t="str">
        <f>IF(main!FE144&gt;0,main!FE144," ")</f>
        <v xml:space="preserve"> </v>
      </c>
      <c r="DR144" t="str">
        <f>IF(main!FF144&gt;0,main!FF144," ")</f>
        <v xml:space="preserve"> </v>
      </c>
      <c r="DS144" t="str">
        <f>IF(main!FG144&gt;0,main!FG144," ")</f>
        <v xml:space="preserve"> </v>
      </c>
      <c r="DT144" t="str">
        <f>IF(main!FH144&gt;0,main!FH144," ")</f>
        <v xml:space="preserve"> </v>
      </c>
    </row>
    <row r="145" spans="1:124">
      <c r="A145" s="4" t="str">
        <f>IF(main!F145&gt;0,main!F145," ")</f>
        <v xml:space="preserve"> </v>
      </c>
      <c r="B145" t="str">
        <f>IF(main!J145&gt;0,main!J145," ")</f>
        <v xml:space="preserve"> </v>
      </c>
      <c r="C145" t="str">
        <f>IF(main!G145&gt;0,main!G145," ")</f>
        <v xml:space="preserve"> </v>
      </c>
      <c r="D145" t="str">
        <f>IF(main!L145&gt;0,main!L145," ")</f>
        <v xml:space="preserve"> </v>
      </c>
      <c r="E145" t="str">
        <f>IF(main!Q145&gt;0,main!Q145," ")</f>
        <v xml:space="preserve"> </v>
      </c>
      <c r="F145" t="str">
        <f>IF(main!R145&gt;0,main!R145," ")</f>
        <v xml:space="preserve"> </v>
      </c>
      <c r="G145" t="str">
        <f>IF(main!S145&gt;0,main!S145," ")</f>
        <v xml:space="preserve"> </v>
      </c>
      <c r="H145" t="str">
        <f>IF(main!T145&gt;0,main!T145," ")</f>
        <v xml:space="preserve"> </v>
      </c>
      <c r="I145" t="str">
        <f>IF(main!U145&gt;0,main!U145," ")</f>
        <v xml:space="preserve"> </v>
      </c>
      <c r="J145" t="str">
        <f>IF(main!V145&gt;0,main!V145," ")</f>
        <v xml:space="preserve"> </v>
      </c>
      <c r="K145" t="str">
        <f>IF(main!W145&gt;0,main!W145," ")</f>
        <v xml:space="preserve"> </v>
      </c>
      <c r="L145" t="str">
        <f>IF(main!X145&gt;0,main!X145," ")</f>
        <v xml:space="preserve"> </v>
      </c>
      <c r="M145" t="str">
        <f>IF(main!AA145&gt;0,main!AA145," ")</f>
        <v xml:space="preserve"> </v>
      </c>
      <c r="N145" t="str">
        <f>IF(main!AB145&gt;0,main!AB145," ")</f>
        <v xml:space="preserve"> </v>
      </c>
      <c r="O145" t="str">
        <f>IF(main!AC145&gt;0,main!AC145," ")</f>
        <v xml:space="preserve"> </v>
      </c>
      <c r="P145" t="str">
        <f>IF(main!AD145&gt;0,main!AD145," ")</f>
        <v xml:space="preserve"> </v>
      </c>
      <c r="Q145" t="str">
        <f>IF(main!AE145&gt;0,main!AE145," ")</f>
        <v xml:space="preserve"> </v>
      </c>
      <c r="R145" t="str">
        <f>IF(main!AF145&gt;0,main!AF145," ")</f>
        <v xml:space="preserve"> </v>
      </c>
      <c r="S145" t="str">
        <f>IF(main!AG145&gt;0,main!AG145," ")</f>
        <v xml:space="preserve"> </v>
      </c>
      <c r="T145" t="str">
        <f>IF(main!AH145&gt;0,main!AH145," ")</f>
        <v xml:space="preserve"> </v>
      </c>
      <c r="U145" t="str">
        <f>IF(main!AK145&gt;0,main!AK145," ")</f>
        <v xml:space="preserve"> </v>
      </c>
      <c r="V145" t="str">
        <f>IF(main!AL145&gt;0,main!AL145," ")</f>
        <v xml:space="preserve"> </v>
      </c>
      <c r="W145" t="str">
        <f>IF(main!AM145&gt;0,main!AM145," ")</f>
        <v xml:space="preserve"> </v>
      </c>
      <c r="X145" t="str">
        <f>IF(main!AN145&gt;0,main!AN145," ")</f>
        <v xml:space="preserve"> </v>
      </c>
      <c r="Y145" t="str">
        <f>IF(main!AO145&gt;0,main!AO145," ")</f>
        <v xml:space="preserve"> </v>
      </c>
      <c r="Z145" t="str">
        <f>IF(main!AP145&gt;0,main!AP145," ")</f>
        <v xml:space="preserve"> </v>
      </c>
      <c r="AA145" t="str">
        <f>IF(main!AQ145&gt;0,main!AQ145," ")</f>
        <v xml:space="preserve"> </v>
      </c>
      <c r="AB145" t="str">
        <f>IF(main!AR145&gt;0,main!AR145," ")</f>
        <v xml:space="preserve"> </v>
      </c>
      <c r="AC145" t="str">
        <f>IF(main!AU145&gt;0,main!AU145," ")</f>
        <v xml:space="preserve"> </v>
      </c>
      <c r="AD145" t="str">
        <f>IF(main!AV145&gt;0,main!AV145," ")</f>
        <v xml:space="preserve"> </v>
      </c>
      <c r="AE145" t="str">
        <f>IF(main!AW145&gt;0,main!AW145," ")</f>
        <v xml:space="preserve"> </v>
      </c>
      <c r="AF145" t="str">
        <f>IF(main!AX145&gt;0,main!AX145," ")</f>
        <v xml:space="preserve"> </v>
      </c>
      <c r="AG145" t="str">
        <f>IF(main!AY145&gt;0,main!AY145," ")</f>
        <v xml:space="preserve"> </v>
      </c>
      <c r="AH145" t="str">
        <f>IF(main!AZ145&gt;0,main!AZ145," ")</f>
        <v xml:space="preserve"> </v>
      </c>
      <c r="AI145" t="str">
        <f>IF(main!BA145&gt;0,main!BA145," ")</f>
        <v xml:space="preserve"> </v>
      </c>
      <c r="AJ145" t="str">
        <f>IF(main!BB145&gt;0,main!BB145," ")</f>
        <v xml:space="preserve"> </v>
      </c>
      <c r="AK145" t="str">
        <f>IF(main!BE145&gt;0,main!BE145," ")</f>
        <v xml:space="preserve"> </v>
      </c>
      <c r="AL145" t="str">
        <f>IF(main!BF145&gt;0,main!BF145," ")</f>
        <v xml:space="preserve"> </v>
      </c>
      <c r="AM145" t="str">
        <f>IF(main!BG145&gt;0,main!BG145," ")</f>
        <v xml:space="preserve"> </v>
      </c>
      <c r="AN145" t="str">
        <f>IF(main!BH145&gt;0,main!BH145," ")</f>
        <v xml:space="preserve"> </v>
      </c>
      <c r="AO145" t="str">
        <f>IF(main!BI145&gt;0,main!BI145," ")</f>
        <v xml:space="preserve"> </v>
      </c>
      <c r="AP145" t="str">
        <f>IF(main!BJ145&gt;0,main!BJ145," ")</f>
        <v xml:space="preserve"> </v>
      </c>
      <c r="AQ145" t="str">
        <f>IF(main!BK145&gt;0,main!BK145," ")</f>
        <v xml:space="preserve"> </v>
      </c>
      <c r="AR145" t="str">
        <f>IF(main!BL145&gt;0,main!BL145," ")</f>
        <v xml:space="preserve"> </v>
      </c>
      <c r="AS145" t="str">
        <f>IF(main!BO145&gt;0,main!BO145," ")</f>
        <v xml:space="preserve"> </v>
      </c>
      <c r="AT145" t="str">
        <f>IF(main!BP145&gt;0,main!BP145," ")</f>
        <v xml:space="preserve"> </v>
      </c>
      <c r="AU145" t="str">
        <f>IF(main!BQ145&gt;0,main!BQ145," ")</f>
        <v xml:space="preserve"> </v>
      </c>
      <c r="AV145" t="str">
        <f>IF(main!BR145&gt;0,main!BR145," ")</f>
        <v xml:space="preserve"> </v>
      </c>
      <c r="AW145" t="str">
        <f>IF(main!BS145&gt;0,main!BS145," ")</f>
        <v xml:space="preserve"> </v>
      </c>
      <c r="AX145" t="str">
        <f>IF(main!BT145&gt;0,main!BT145," ")</f>
        <v xml:space="preserve"> </v>
      </c>
      <c r="AY145" t="str">
        <f>IF(main!BU145&gt;0,main!BU145," ")</f>
        <v xml:space="preserve"> </v>
      </c>
      <c r="AZ145" t="str">
        <f>IF(main!BV145&gt;0,main!BV145," ")</f>
        <v xml:space="preserve"> </v>
      </c>
      <c r="BA145" t="str">
        <f>IF(main!BY145&gt;0,main!BY145," ")</f>
        <v xml:space="preserve"> </v>
      </c>
      <c r="BB145" t="str">
        <f>IF(main!BZ145&gt;0,main!BZ145," ")</f>
        <v xml:space="preserve"> </v>
      </c>
      <c r="BC145" t="str">
        <f>IF(main!CA145&gt;0,main!CA145," ")</f>
        <v xml:space="preserve"> </v>
      </c>
      <c r="BD145" t="str">
        <f>IF(main!CB145&gt;0,main!CB145," ")</f>
        <v xml:space="preserve"> </v>
      </c>
      <c r="BE145" t="str">
        <f>IF(main!CC145&gt;0,main!CC145," ")</f>
        <v xml:space="preserve"> </v>
      </c>
      <c r="BF145" t="str">
        <f>IF(main!CD145&gt;0,main!CD145," ")</f>
        <v xml:space="preserve"> </v>
      </c>
      <c r="BG145" t="str">
        <f>IF(main!CE145&gt;0,main!CE145," ")</f>
        <v xml:space="preserve"> </v>
      </c>
      <c r="BH145" t="str">
        <f>IF(main!CF145&gt;0,main!CF145," ")</f>
        <v xml:space="preserve"> </v>
      </c>
      <c r="BI145" t="str">
        <f>IF(main!CI145&gt;0,main!CI145," ")</f>
        <v xml:space="preserve"> </v>
      </c>
      <c r="BJ145" t="str">
        <f>IF(main!CJ145&gt;0,main!CJ145," ")</f>
        <v xml:space="preserve"> </v>
      </c>
      <c r="BK145" t="str">
        <f>IF(main!CK145&gt;0,main!CK145," ")</f>
        <v xml:space="preserve"> </v>
      </c>
      <c r="BL145" t="str">
        <f>IF(main!CL145&gt;0,main!CL145," ")</f>
        <v xml:space="preserve"> </v>
      </c>
      <c r="BM145" t="str">
        <f>IF(main!CM145&gt;0,main!CM145," ")</f>
        <v xml:space="preserve"> </v>
      </c>
      <c r="BN145" t="str">
        <f>IF(main!CN145&gt;0,main!CN145," ")</f>
        <v xml:space="preserve"> </v>
      </c>
      <c r="BO145" t="str">
        <f>IF(main!CO145&gt;0,main!CO145," ")</f>
        <v xml:space="preserve"> </v>
      </c>
      <c r="BP145" t="str">
        <f>IF(main!CP145&gt;0,main!CP145," ")</f>
        <v xml:space="preserve"> </v>
      </c>
      <c r="BQ145" t="str">
        <f>IF(main!CS145&gt;0,main!CS145," ")</f>
        <v xml:space="preserve"> </v>
      </c>
      <c r="BR145" t="str">
        <f>IF(main!CT145&gt;0,main!CT145," ")</f>
        <v xml:space="preserve"> </v>
      </c>
      <c r="BS145" t="str">
        <f>IF(main!CU145&gt;0,main!CU145," ")</f>
        <v xml:space="preserve"> </v>
      </c>
      <c r="BT145" t="str">
        <f>IF(main!CV145&gt;0,main!CV145," ")</f>
        <v xml:space="preserve"> </v>
      </c>
      <c r="BU145" t="str">
        <f>IF(main!CW145&gt;0,main!CW145," ")</f>
        <v xml:space="preserve"> </v>
      </c>
      <c r="BV145" t="str">
        <f>IF(main!CX145&gt;0,main!CX145," ")</f>
        <v xml:space="preserve"> </v>
      </c>
      <c r="BW145" t="str">
        <f>IF(main!CY145&gt;0,main!CY145," ")</f>
        <v xml:space="preserve"> </v>
      </c>
      <c r="BX145" t="str">
        <f>IF(main!CZ145&gt;0,main!CZ145," ")</f>
        <v xml:space="preserve"> </v>
      </c>
      <c r="BY145" t="str">
        <f>IF(main!DC145&gt;0,main!DC145," ")</f>
        <v xml:space="preserve"> </v>
      </c>
      <c r="BZ145" t="str">
        <f>IF(main!DD145&gt;0,main!DD145," ")</f>
        <v xml:space="preserve"> </v>
      </c>
      <c r="CA145" t="str">
        <f>IF(main!DE145&gt;0,main!DE145," ")</f>
        <v xml:space="preserve"> </v>
      </c>
      <c r="CB145" t="str">
        <f>IF(main!DF145&gt;0,main!DF145," ")</f>
        <v xml:space="preserve"> </v>
      </c>
      <c r="CC145" t="str">
        <f>IF(main!DG145&gt;0,main!DG145," ")</f>
        <v xml:space="preserve"> </v>
      </c>
      <c r="CD145" t="str">
        <f>IF(main!DH145&gt;0,main!DH145," ")</f>
        <v xml:space="preserve"> </v>
      </c>
      <c r="CE145" t="str">
        <f>IF(main!DI145&gt;0,main!DI145," ")</f>
        <v xml:space="preserve"> </v>
      </c>
      <c r="CF145" t="str">
        <f>IF(main!DJ145&gt;0,main!DJ145," ")</f>
        <v xml:space="preserve"> </v>
      </c>
      <c r="CG145" t="str">
        <f>IF(main!DM145&gt;0,main!DM145," ")</f>
        <v xml:space="preserve"> </v>
      </c>
      <c r="CH145" t="str">
        <f>IF(main!DN145&gt;0,main!DN145," ")</f>
        <v xml:space="preserve"> </v>
      </c>
      <c r="CI145" t="str">
        <f>IF(main!DO145&gt;0,main!DO145," ")</f>
        <v xml:space="preserve"> </v>
      </c>
      <c r="CJ145" t="str">
        <f>IF(main!DP145&gt;0,main!DP145," ")</f>
        <v xml:space="preserve"> </v>
      </c>
      <c r="CK145" t="str">
        <f>IF(main!DQ145&gt;0,main!DQ145," ")</f>
        <v xml:space="preserve"> </v>
      </c>
      <c r="CL145" t="str">
        <f>IF(main!DR145&gt;0,main!DR145," ")</f>
        <v xml:space="preserve"> </v>
      </c>
      <c r="CM145" t="str">
        <f>IF(main!DS145&gt;0,main!DS145," ")</f>
        <v xml:space="preserve"> </v>
      </c>
      <c r="CN145" t="str">
        <f>IF(main!DT145&gt;0,main!DT145," ")</f>
        <v xml:space="preserve"> </v>
      </c>
      <c r="CO145" t="str">
        <f>IF(main!DW145&gt;0,main!DW145," ")</f>
        <v xml:space="preserve"> </v>
      </c>
      <c r="CP145" t="str">
        <f>IF(main!DX145&gt;0,main!DX145," ")</f>
        <v xml:space="preserve"> </v>
      </c>
      <c r="CQ145" t="str">
        <f>IF(main!DY145&gt;0,main!DY145," ")</f>
        <v xml:space="preserve"> </v>
      </c>
      <c r="CR145" t="str">
        <f>IF(main!DZ145&gt;0,main!DZ145," ")</f>
        <v xml:space="preserve"> </v>
      </c>
      <c r="CS145" t="str">
        <f>IF(main!EA145&gt;0,main!EA145," ")</f>
        <v xml:space="preserve"> </v>
      </c>
      <c r="CT145" t="str">
        <f>IF(main!EB145&gt;0,main!EB145," ")</f>
        <v xml:space="preserve"> </v>
      </c>
      <c r="CU145" t="str">
        <f>IF(main!EC145&gt;0,main!EC145," ")</f>
        <v xml:space="preserve"> </v>
      </c>
      <c r="CV145" t="str">
        <f>IF(main!ED145&gt;0,main!ED145," ")</f>
        <v xml:space="preserve"> </v>
      </c>
      <c r="CW145" t="str">
        <f>IF(main!EG145&gt;0,main!EG145," ")</f>
        <v xml:space="preserve"> </v>
      </c>
      <c r="CX145" t="str">
        <f>IF(main!EH145&gt;0,main!EH145," ")</f>
        <v xml:space="preserve"> </v>
      </c>
      <c r="CY145" t="str">
        <f>IF(main!EI145&gt;0,main!EI145," ")</f>
        <v xml:space="preserve"> </v>
      </c>
      <c r="CZ145" t="str">
        <f>IF(main!EJ145&gt;0,main!EJ145," ")</f>
        <v xml:space="preserve"> </v>
      </c>
      <c r="DA145" t="str">
        <f>IF(main!EK145&gt;0,main!EK145," ")</f>
        <v xml:space="preserve"> </v>
      </c>
      <c r="DB145" t="str">
        <f>IF(main!EL145&gt;0,main!EL145," ")</f>
        <v xml:space="preserve"> </v>
      </c>
      <c r="DC145" t="str">
        <f>IF(main!EM145&gt;0,main!EM145," ")</f>
        <v xml:space="preserve"> </v>
      </c>
      <c r="DD145" t="str">
        <f>IF(main!EN145&gt;0,main!EN145," ")</f>
        <v xml:space="preserve"> </v>
      </c>
      <c r="DE145" t="str">
        <f>IF(main!EQ145&gt;0,main!EQ145," ")</f>
        <v xml:space="preserve"> </v>
      </c>
      <c r="DF145" t="str">
        <f>IF(main!ER145&gt;0,main!ER145," ")</f>
        <v xml:space="preserve"> </v>
      </c>
      <c r="DG145" t="str">
        <f>IF(main!ES145&gt;0,main!ES145," ")</f>
        <v xml:space="preserve"> </v>
      </c>
      <c r="DH145" t="str">
        <f>IF(main!ET145&gt;0,main!ET145," ")</f>
        <v xml:space="preserve"> </v>
      </c>
      <c r="DI145" t="str">
        <f>IF(main!EU145&gt;0,main!EU145," ")</f>
        <v xml:space="preserve"> </v>
      </c>
      <c r="DJ145" t="str">
        <f>IF(main!EV145&gt;0,main!EV145," ")</f>
        <v xml:space="preserve"> </v>
      </c>
      <c r="DK145" t="str">
        <f>IF(main!EW145&gt;0,main!EW145," ")</f>
        <v xml:space="preserve"> </v>
      </c>
      <c r="DL145" t="str">
        <f>IF(main!EX145&gt;0,main!EX145," ")</f>
        <v xml:space="preserve"> </v>
      </c>
      <c r="DM145" t="str">
        <f>IF(main!FA145&gt;0,main!FA145," ")</f>
        <v xml:space="preserve"> </v>
      </c>
      <c r="DN145" t="str">
        <f>IF(main!FB145&gt;0,main!FB145," ")</f>
        <v xml:space="preserve"> </v>
      </c>
      <c r="DO145" t="str">
        <f>IF(main!FC145&gt;0,main!FC145," ")</f>
        <v xml:space="preserve"> </v>
      </c>
      <c r="DP145" t="str">
        <f>IF(main!FD145&gt;0,main!FD145," ")</f>
        <v xml:space="preserve"> </v>
      </c>
      <c r="DQ145" t="str">
        <f>IF(main!FE145&gt;0,main!FE145," ")</f>
        <v xml:space="preserve"> </v>
      </c>
      <c r="DR145" t="str">
        <f>IF(main!FF145&gt;0,main!FF145," ")</f>
        <v xml:space="preserve"> </v>
      </c>
      <c r="DS145" t="str">
        <f>IF(main!FG145&gt;0,main!FG145," ")</f>
        <v xml:space="preserve"> </v>
      </c>
      <c r="DT145" t="str">
        <f>IF(main!FH145&gt;0,main!FH145," ")</f>
        <v xml:space="preserve"> </v>
      </c>
    </row>
    <row r="146" spans="1:124">
      <c r="A146" s="4" t="str">
        <f>IF(main!F146&gt;0,main!F146," ")</f>
        <v xml:space="preserve"> </v>
      </c>
      <c r="B146" t="str">
        <f>IF(main!J146&gt;0,main!J146," ")</f>
        <v xml:space="preserve"> </v>
      </c>
      <c r="C146" t="str">
        <f>IF(main!G146&gt;0,main!G146," ")</f>
        <v xml:space="preserve"> </v>
      </c>
      <c r="D146" t="str">
        <f>IF(main!L146&gt;0,main!L146," ")</f>
        <v xml:space="preserve"> </v>
      </c>
      <c r="E146" t="str">
        <f>IF(main!Q146&gt;0,main!Q146," ")</f>
        <v xml:space="preserve"> </v>
      </c>
      <c r="F146" t="str">
        <f>IF(main!R146&gt;0,main!R146," ")</f>
        <v xml:space="preserve"> </v>
      </c>
      <c r="G146" t="str">
        <f>IF(main!S146&gt;0,main!S146," ")</f>
        <v xml:space="preserve"> </v>
      </c>
      <c r="H146" t="str">
        <f>IF(main!T146&gt;0,main!T146," ")</f>
        <v xml:space="preserve"> </v>
      </c>
      <c r="I146" t="str">
        <f>IF(main!U146&gt;0,main!U146," ")</f>
        <v xml:space="preserve"> </v>
      </c>
      <c r="J146" t="str">
        <f>IF(main!V146&gt;0,main!V146," ")</f>
        <v xml:space="preserve"> </v>
      </c>
      <c r="K146" t="str">
        <f>IF(main!W146&gt;0,main!W146," ")</f>
        <v xml:space="preserve"> </v>
      </c>
      <c r="L146" t="str">
        <f>IF(main!X146&gt;0,main!X146," ")</f>
        <v xml:space="preserve"> </v>
      </c>
      <c r="M146" t="str">
        <f>IF(main!AA146&gt;0,main!AA146," ")</f>
        <v xml:space="preserve"> </v>
      </c>
      <c r="N146" t="str">
        <f>IF(main!AB146&gt;0,main!AB146," ")</f>
        <v xml:space="preserve"> </v>
      </c>
      <c r="O146" t="str">
        <f>IF(main!AC146&gt;0,main!AC146," ")</f>
        <v xml:space="preserve"> </v>
      </c>
      <c r="P146" t="str">
        <f>IF(main!AD146&gt;0,main!AD146," ")</f>
        <v xml:space="preserve"> </v>
      </c>
      <c r="Q146" t="str">
        <f>IF(main!AE146&gt;0,main!AE146," ")</f>
        <v xml:space="preserve"> </v>
      </c>
      <c r="R146" t="str">
        <f>IF(main!AF146&gt;0,main!AF146," ")</f>
        <v xml:space="preserve"> </v>
      </c>
      <c r="S146" t="str">
        <f>IF(main!AG146&gt;0,main!AG146," ")</f>
        <v xml:space="preserve"> </v>
      </c>
      <c r="T146" t="str">
        <f>IF(main!AH146&gt;0,main!AH146," ")</f>
        <v xml:space="preserve"> </v>
      </c>
      <c r="U146" t="str">
        <f>IF(main!AK146&gt;0,main!AK146," ")</f>
        <v xml:space="preserve"> </v>
      </c>
      <c r="V146" t="str">
        <f>IF(main!AL146&gt;0,main!AL146," ")</f>
        <v xml:space="preserve"> </v>
      </c>
      <c r="W146" t="str">
        <f>IF(main!AM146&gt;0,main!AM146," ")</f>
        <v xml:space="preserve"> </v>
      </c>
      <c r="X146" t="str">
        <f>IF(main!AN146&gt;0,main!AN146," ")</f>
        <v xml:space="preserve"> </v>
      </c>
      <c r="Y146" t="str">
        <f>IF(main!AO146&gt;0,main!AO146," ")</f>
        <v xml:space="preserve"> </v>
      </c>
      <c r="Z146" t="str">
        <f>IF(main!AP146&gt;0,main!AP146," ")</f>
        <v xml:space="preserve"> </v>
      </c>
      <c r="AA146" t="str">
        <f>IF(main!AQ146&gt;0,main!AQ146," ")</f>
        <v xml:space="preserve"> </v>
      </c>
      <c r="AB146" t="str">
        <f>IF(main!AR146&gt;0,main!AR146," ")</f>
        <v xml:space="preserve"> </v>
      </c>
      <c r="AC146" t="str">
        <f>IF(main!AU146&gt;0,main!AU146," ")</f>
        <v xml:space="preserve"> </v>
      </c>
      <c r="AD146" t="str">
        <f>IF(main!AV146&gt;0,main!AV146," ")</f>
        <v xml:space="preserve"> </v>
      </c>
      <c r="AE146" t="str">
        <f>IF(main!AW146&gt;0,main!AW146," ")</f>
        <v xml:space="preserve"> </v>
      </c>
      <c r="AF146" t="str">
        <f>IF(main!AX146&gt;0,main!AX146," ")</f>
        <v xml:space="preserve"> </v>
      </c>
      <c r="AG146" t="str">
        <f>IF(main!AY146&gt;0,main!AY146," ")</f>
        <v xml:space="preserve"> </v>
      </c>
      <c r="AH146" t="str">
        <f>IF(main!AZ146&gt;0,main!AZ146," ")</f>
        <v xml:space="preserve"> </v>
      </c>
      <c r="AI146" t="str">
        <f>IF(main!BA146&gt;0,main!BA146," ")</f>
        <v xml:space="preserve"> </v>
      </c>
      <c r="AJ146" t="str">
        <f>IF(main!BB146&gt;0,main!BB146," ")</f>
        <v xml:space="preserve"> </v>
      </c>
      <c r="AK146" t="str">
        <f>IF(main!BE146&gt;0,main!BE146," ")</f>
        <v xml:space="preserve"> </v>
      </c>
      <c r="AL146" t="str">
        <f>IF(main!BF146&gt;0,main!BF146," ")</f>
        <v xml:space="preserve"> </v>
      </c>
      <c r="AM146" t="str">
        <f>IF(main!BG146&gt;0,main!BG146," ")</f>
        <v xml:space="preserve"> </v>
      </c>
      <c r="AN146" t="str">
        <f>IF(main!BH146&gt;0,main!BH146," ")</f>
        <v xml:space="preserve"> </v>
      </c>
      <c r="AO146" t="str">
        <f>IF(main!BI146&gt;0,main!BI146," ")</f>
        <v xml:space="preserve"> </v>
      </c>
      <c r="AP146" t="str">
        <f>IF(main!BJ146&gt;0,main!BJ146," ")</f>
        <v xml:space="preserve"> </v>
      </c>
      <c r="AQ146" t="str">
        <f>IF(main!BK146&gt;0,main!BK146," ")</f>
        <v xml:space="preserve"> </v>
      </c>
      <c r="AR146" t="str">
        <f>IF(main!BL146&gt;0,main!BL146," ")</f>
        <v xml:space="preserve"> </v>
      </c>
      <c r="AS146" t="str">
        <f>IF(main!BO146&gt;0,main!BO146," ")</f>
        <v xml:space="preserve"> </v>
      </c>
      <c r="AT146" t="str">
        <f>IF(main!BP146&gt;0,main!BP146," ")</f>
        <v xml:space="preserve"> </v>
      </c>
      <c r="AU146" t="str">
        <f>IF(main!BQ146&gt;0,main!BQ146," ")</f>
        <v xml:space="preserve"> </v>
      </c>
      <c r="AV146" t="str">
        <f>IF(main!BR146&gt;0,main!BR146," ")</f>
        <v xml:space="preserve"> </v>
      </c>
      <c r="AW146" t="str">
        <f>IF(main!BS146&gt;0,main!BS146," ")</f>
        <v xml:space="preserve"> </v>
      </c>
      <c r="AX146" t="str">
        <f>IF(main!BT146&gt;0,main!BT146," ")</f>
        <v xml:space="preserve"> </v>
      </c>
      <c r="AY146" t="str">
        <f>IF(main!BU146&gt;0,main!BU146," ")</f>
        <v xml:space="preserve"> </v>
      </c>
      <c r="AZ146" t="str">
        <f>IF(main!BV146&gt;0,main!BV146," ")</f>
        <v xml:space="preserve"> </v>
      </c>
      <c r="BA146" t="str">
        <f>IF(main!BY146&gt;0,main!BY146," ")</f>
        <v xml:space="preserve"> </v>
      </c>
      <c r="BB146" t="str">
        <f>IF(main!BZ146&gt;0,main!BZ146," ")</f>
        <v xml:space="preserve"> </v>
      </c>
      <c r="BC146" t="str">
        <f>IF(main!CA146&gt;0,main!CA146," ")</f>
        <v xml:space="preserve"> </v>
      </c>
      <c r="BD146" t="str">
        <f>IF(main!CB146&gt;0,main!CB146," ")</f>
        <v xml:space="preserve"> </v>
      </c>
      <c r="BE146" t="str">
        <f>IF(main!CC146&gt;0,main!CC146," ")</f>
        <v xml:space="preserve"> </v>
      </c>
      <c r="BF146" t="str">
        <f>IF(main!CD146&gt;0,main!CD146," ")</f>
        <v xml:space="preserve"> </v>
      </c>
      <c r="BG146" t="str">
        <f>IF(main!CE146&gt;0,main!CE146," ")</f>
        <v xml:space="preserve"> </v>
      </c>
      <c r="BH146" t="str">
        <f>IF(main!CF146&gt;0,main!CF146," ")</f>
        <v xml:space="preserve"> </v>
      </c>
      <c r="BI146" t="str">
        <f>IF(main!CI146&gt;0,main!CI146," ")</f>
        <v xml:space="preserve"> </v>
      </c>
      <c r="BJ146" t="str">
        <f>IF(main!CJ146&gt;0,main!CJ146," ")</f>
        <v xml:space="preserve"> </v>
      </c>
      <c r="BK146" t="str">
        <f>IF(main!CK146&gt;0,main!CK146," ")</f>
        <v xml:space="preserve"> </v>
      </c>
      <c r="BL146" t="str">
        <f>IF(main!CL146&gt;0,main!CL146," ")</f>
        <v xml:space="preserve"> </v>
      </c>
      <c r="BM146" t="str">
        <f>IF(main!CM146&gt;0,main!CM146," ")</f>
        <v xml:space="preserve"> </v>
      </c>
      <c r="BN146" t="str">
        <f>IF(main!CN146&gt;0,main!CN146," ")</f>
        <v xml:space="preserve"> </v>
      </c>
      <c r="BO146" t="str">
        <f>IF(main!CO146&gt;0,main!CO146," ")</f>
        <v xml:space="preserve"> </v>
      </c>
      <c r="BP146" t="str">
        <f>IF(main!CP146&gt;0,main!CP146," ")</f>
        <v xml:space="preserve"> </v>
      </c>
      <c r="BQ146" t="str">
        <f>IF(main!CS146&gt;0,main!CS146," ")</f>
        <v xml:space="preserve"> </v>
      </c>
      <c r="BR146" t="str">
        <f>IF(main!CT146&gt;0,main!CT146," ")</f>
        <v xml:space="preserve"> </v>
      </c>
      <c r="BS146" t="str">
        <f>IF(main!CU146&gt;0,main!CU146," ")</f>
        <v xml:space="preserve"> </v>
      </c>
      <c r="BT146" t="str">
        <f>IF(main!CV146&gt;0,main!CV146," ")</f>
        <v xml:space="preserve"> </v>
      </c>
      <c r="BU146" t="str">
        <f>IF(main!CW146&gt;0,main!CW146," ")</f>
        <v xml:space="preserve"> </v>
      </c>
      <c r="BV146" t="str">
        <f>IF(main!CX146&gt;0,main!CX146," ")</f>
        <v xml:space="preserve"> </v>
      </c>
      <c r="BW146" t="str">
        <f>IF(main!CY146&gt;0,main!CY146," ")</f>
        <v xml:space="preserve"> </v>
      </c>
      <c r="BX146" t="str">
        <f>IF(main!CZ146&gt;0,main!CZ146," ")</f>
        <v xml:space="preserve"> </v>
      </c>
      <c r="BY146" t="str">
        <f>IF(main!DC146&gt;0,main!DC146," ")</f>
        <v xml:space="preserve"> </v>
      </c>
      <c r="BZ146" t="str">
        <f>IF(main!DD146&gt;0,main!DD146," ")</f>
        <v xml:space="preserve"> </v>
      </c>
      <c r="CA146" t="str">
        <f>IF(main!DE146&gt;0,main!DE146," ")</f>
        <v xml:space="preserve"> </v>
      </c>
      <c r="CB146" t="str">
        <f>IF(main!DF146&gt;0,main!DF146," ")</f>
        <v xml:space="preserve"> </v>
      </c>
      <c r="CC146" t="str">
        <f>IF(main!DG146&gt;0,main!DG146," ")</f>
        <v xml:space="preserve"> </v>
      </c>
      <c r="CD146" t="str">
        <f>IF(main!DH146&gt;0,main!DH146," ")</f>
        <v xml:space="preserve"> </v>
      </c>
      <c r="CE146" t="str">
        <f>IF(main!DI146&gt;0,main!DI146," ")</f>
        <v xml:space="preserve"> </v>
      </c>
      <c r="CF146" t="str">
        <f>IF(main!DJ146&gt;0,main!DJ146," ")</f>
        <v xml:space="preserve"> </v>
      </c>
      <c r="CG146" t="str">
        <f>IF(main!DM146&gt;0,main!DM146," ")</f>
        <v xml:space="preserve"> </v>
      </c>
      <c r="CH146" t="str">
        <f>IF(main!DN146&gt;0,main!DN146," ")</f>
        <v xml:space="preserve"> </v>
      </c>
      <c r="CI146" t="str">
        <f>IF(main!DO146&gt;0,main!DO146," ")</f>
        <v xml:space="preserve"> </v>
      </c>
      <c r="CJ146" t="str">
        <f>IF(main!DP146&gt;0,main!DP146," ")</f>
        <v xml:space="preserve"> </v>
      </c>
      <c r="CK146" t="str">
        <f>IF(main!DQ146&gt;0,main!DQ146," ")</f>
        <v xml:space="preserve"> </v>
      </c>
      <c r="CL146" t="str">
        <f>IF(main!DR146&gt;0,main!DR146," ")</f>
        <v xml:space="preserve"> </v>
      </c>
      <c r="CM146" t="str">
        <f>IF(main!DS146&gt;0,main!DS146," ")</f>
        <v xml:space="preserve"> </v>
      </c>
      <c r="CN146" t="str">
        <f>IF(main!DT146&gt;0,main!DT146," ")</f>
        <v xml:space="preserve"> </v>
      </c>
      <c r="CO146" t="str">
        <f>IF(main!DW146&gt;0,main!DW146," ")</f>
        <v xml:space="preserve"> </v>
      </c>
      <c r="CP146" t="str">
        <f>IF(main!DX146&gt;0,main!DX146," ")</f>
        <v xml:space="preserve"> </v>
      </c>
      <c r="CQ146" t="str">
        <f>IF(main!DY146&gt;0,main!DY146," ")</f>
        <v xml:space="preserve"> </v>
      </c>
      <c r="CR146" t="str">
        <f>IF(main!DZ146&gt;0,main!DZ146," ")</f>
        <v xml:space="preserve"> </v>
      </c>
      <c r="CS146" t="str">
        <f>IF(main!EA146&gt;0,main!EA146," ")</f>
        <v xml:space="preserve"> </v>
      </c>
      <c r="CT146" t="str">
        <f>IF(main!EB146&gt;0,main!EB146," ")</f>
        <v xml:space="preserve"> </v>
      </c>
      <c r="CU146" t="str">
        <f>IF(main!EC146&gt;0,main!EC146," ")</f>
        <v xml:space="preserve"> </v>
      </c>
      <c r="CV146" t="str">
        <f>IF(main!ED146&gt;0,main!ED146," ")</f>
        <v xml:space="preserve"> </v>
      </c>
      <c r="CW146" t="str">
        <f>IF(main!EG146&gt;0,main!EG146," ")</f>
        <v xml:space="preserve"> </v>
      </c>
      <c r="CX146" t="str">
        <f>IF(main!EH146&gt;0,main!EH146," ")</f>
        <v xml:space="preserve"> </v>
      </c>
      <c r="CY146" t="str">
        <f>IF(main!EI146&gt;0,main!EI146," ")</f>
        <v xml:space="preserve"> </v>
      </c>
      <c r="CZ146" t="str">
        <f>IF(main!EJ146&gt;0,main!EJ146," ")</f>
        <v xml:space="preserve"> </v>
      </c>
      <c r="DA146" t="str">
        <f>IF(main!EK146&gt;0,main!EK146," ")</f>
        <v xml:space="preserve"> </v>
      </c>
      <c r="DB146" t="str">
        <f>IF(main!EL146&gt;0,main!EL146," ")</f>
        <v xml:space="preserve"> </v>
      </c>
      <c r="DC146" t="str">
        <f>IF(main!EM146&gt;0,main!EM146," ")</f>
        <v xml:space="preserve"> </v>
      </c>
      <c r="DD146" t="str">
        <f>IF(main!EN146&gt;0,main!EN146," ")</f>
        <v xml:space="preserve"> </v>
      </c>
      <c r="DE146" t="str">
        <f>IF(main!EQ146&gt;0,main!EQ146," ")</f>
        <v xml:space="preserve"> </v>
      </c>
      <c r="DF146" t="str">
        <f>IF(main!ER146&gt;0,main!ER146," ")</f>
        <v xml:space="preserve"> </v>
      </c>
      <c r="DG146" t="str">
        <f>IF(main!ES146&gt;0,main!ES146," ")</f>
        <v xml:space="preserve"> </v>
      </c>
      <c r="DH146" t="str">
        <f>IF(main!ET146&gt;0,main!ET146," ")</f>
        <v xml:space="preserve"> </v>
      </c>
      <c r="DI146" t="str">
        <f>IF(main!EU146&gt;0,main!EU146," ")</f>
        <v xml:space="preserve"> </v>
      </c>
      <c r="DJ146" t="str">
        <f>IF(main!EV146&gt;0,main!EV146," ")</f>
        <v xml:space="preserve"> </v>
      </c>
      <c r="DK146" t="str">
        <f>IF(main!EW146&gt;0,main!EW146," ")</f>
        <v xml:space="preserve"> </v>
      </c>
      <c r="DL146" t="str">
        <f>IF(main!EX146&gt;0,main!EX146," ")</f>
        <v xml:space="preserve"> </v>
      </c>
      <c r="DM146" t="str">
        <f>IF(main!FA146&gt;0,main!FA146," ")</f>
        <v xml:space="preserve"> </v>
      </c>
      <c r="DN146" t="str">
        <f>IF(main!FB146&gt;0,main!FB146," ")</f>
        <v xml:space="preserve"> </v>
      </c>
      <c r="DO146" t="str">
        <f>IF(main!FC146&gt;0,main!FC146," ")</f>
        <v xml:space="preserve"> </v>
      </c>
      <c r="DP146" t="str">
        <f>IF(main!FD146&gt;0,main!FD146," ")</f>
        <v xml:space="preserve"> </v>
      </c>
      <c r="DQ146" t="str">
        <f>IF(main!FE146&gt;0,main!FE146," ")</f>
        <v xml:space="preserve"> </v>
      </c>
      <c r="DR146" t="str">
        <f>IF(main!FF146&gt;0,main!FF146," ")</f>
        <v xml:space="preserve"> </v>
      </c>
      <c r="DS146" t="str">
        <f>IF(main!FG146&gt;0,main!FG146," ")</f>
        <v xml:space="preserve"> </v>
      </c>
      <c r="DT146" t="str">
        <f>IF(main!FH146&gt;0,main!FH146," ")</f>
        <v xml:space="preserve"> </v>
      </c>
    </row>
    <row r="147" spans="1:124">
      <c r="A147" s="4" t="str">
        <f>IF(main!F147&gt;0,main!F147," ")</f>
        <v xml:space="preserve"> </v>
      </c>
      <c r="B147" t="str">
        <f>IF(main!J147&gt;0,main!J147," ")</f>
        <v xml:space="preserve"> </v>
      </c>
      <c r="C147" t="str">
        <f>IF(main!G147&gt;0,main!G147," ")</f>
        <v xml:space="preserve"> </v>
      </c>
      <c r="D147" t="str">
        <f>IF(main!L147&gt;0,main!L147," ")</f>
        <v xml:space="preserve"> </v>
      </c>
      <c r="E147" t="str">
        <f>IF(main!Q147&gt;0,main!Q147," ")</f>
        <v xml:space="preserve"> </v>
      </c>
      <c r="F147" t="str">
        <f>IF(main!R147&gt;0,main!R147," ")</f>
        <v xml:space="preserve"> </v>
      </c>
      <c r="G147" t="str">
        <f>IF(main!S147&gt;0,main!S147," ")</f>
        <v xml:space="preserve"> </v>
      </c>
      <c r="H147" t="str">
        <f>IF(main!T147&gt;0,main!T147," ")</f>
        <v xml:space="preserve"> </v>
      </c>
      <c r="I147" t="str">
        <f>IF(main!U147&gt;0,main!U147," ")</f>
        <v xml:space="preserve"> </v>
      </c>
      <c r="J147" t="str">
        <f>IF(main!V147&gt;0,main!V147," ")</f>
        <v xml:space="preserve"> </v>
      </c>
      <c r="K147" t="str">
        <f>IF(main!W147&gt;0,main!W147," ")</f>
        <v xml:space="preserve"> </v>
      </c>
      <c r="L147" t="str">
        <f>IF(main!X147&gt;0,main!X147," ")</f>
        <v xml:space="preserve"> </v>
      </c>
      <c r="M147" t="str">
        <f>IF(main!AA147&gt;0,main!AA147," ")</f>
        <v xml:space="preserve"> </v>
      </c>
      <c r="N147" t="str">
        <f>IF(main!AB147&gt;0,main!AB147," ")</f>
        <v xml:space="preserve"> </v>
      </c>
      <c r="O147" t="str">
        <f>IF(main!AC147&gt;0,main!AC147," ")</f>
        <v xml:space="preserve"> </v>
      </c>
      <c r="P147" t="str">
        <f>IF(main!AD147&gt;0,main!AD147," ")</f>
        <v xml:space="preserve"> </v>
      </c>
      <c r="Q147" t="str">
        <f>IF(main!AE147&gt;0,main!AE147," ")</f>
        <v xml:space="preserve"> </v>
      </c>
      <c r="R147" t="str">
        <f>IF(main!AF147&gt;0,main!AF147," ")</f>
        <v xml:space="preserve"> </v>
      </c>
      <c r="S147" t="str">
        <f>IF(main!AG147&gt;0,main!AG147," ")</f>
        <v xml:space="preserve"> </v>
      </c>
      <c r="T147" t="str">
        <f>IF(main!AH147&gt;0,main!AH147," ")</f>
        <v xml:space="preserve"> </v>
      </c>
      <c r="U147" t="str">
        <f>IF(main!AK147&gt;0,main!AK147," ")</f>
        <v xml:space="preserve"> </v>
      </c>
      <c r="V147" t="str">
        <f>IF(main!AL147&gt;0,main!AL147," ")</f>
        <v xml:space="preserve"> </v>
      </c>
      <c r="W147" t="str">
        <f>IF(main!AM147&gt;0,main!AM147," ")</f>
        <v xml:space="preserve"> </v>
      </c>
      <c r="X147" t="str">
        <f>IF(main!AN147&gt;0,main!AN147," ")</f>
        <v xml:space="preserve"> </v>
      </c>
      <c r="Y147" t="str">
        <f>IF(main!AO147&gt;0,main!AO147," ")</f>
        <v xml:space="preserve"> </v>
      </c>
      <c r="Z147" t="str">
        <f>IF(main!AP147&gt;0,main!AP147," ")</f>
        <v xml:space="preserve"> </v>
      </c>
      <c r="AA147" t="str">
        <f>IF(main!AQ147&gt;0,main!AQ147," ")</f>
        <v xml:space="preserve"> </v>
      </c>
      <c r="AB147" t="str">
        <f>IF(main!AR147&gt;0,main!AR147," ")</f>
        <v xml:space="preserve"> </v>
      </c>
      <c r="AC147" t="str">
        <f>IF(main!AU147&gt;0,main!AU147," ")</f>
        <v xml:space="preserve"> </v>
      </c>
      <c r="AD147" t="str">
        <f>IF(main!AV147&gt;0,main!AV147," ")</f>
        <v xml:space="preserve"> </v>
      </c>
      <c r="AE147" t="str">
        <f>IF(main!AW147&gt;0,main!AW147," ")</f>
        <v xml:space="preserve"> </v>
      </c>
      <c r="AF147" t="str">
        <f>IF(main!AX147&gt;0,main!AX147," ")</f>
        <v xml:space="preserve"> </v>
      </c>
      <c r="AG147" t="str">
        <f>IF(main!AY147&gt;0,main!AY147," ")</f>
        <v xml:space="preserve"> </v>
      </c>
      <c r="AH147" t="str">
        <f>IF(main!AZ147&gt;0,main!AZ147," ")</f>
        <v xml:space="preserve"> </v>
      </c>
      <c r="AI147" t="str">
        <f>IF(main!BA147&gt;0,main!BA147," ")</f>
        <v xml:space="preserve"> </v>
      </c>
      <c r="AJ147" t="str">
        <f>IF(main!BB147&gt;0,main!BB147," ")</f>
        <v xml:space="preserve"> </v>
      </c>
      <c r="AK147" t="str">
        <f>IF(main!BE147&gt;0,main!BE147," ")</f>
        <v xml:space="preserve"> </v>
      </c>
      <c r="AL147" t="str">
        <f>IF(main!BF147&gt;0,main!BF147," ")</f>
        <v xml:space="preserve"> </v>
      </c>
      <c r="AM147" t="str">
        <f>IF(main!BG147&gt;0,main!BG147," ")</f>
        <v xml:space="preserve"> </v>
      </c>
      <c r="AN147" t="str">
        <f>IF(main!BH147&gt;0,main!BH147," ")</f>
        <v xml:space="preserve"> </v>
      </c>
      <c r="AO147" t="str">
        <f>IF(main!BI147&gt;0,main!BI147," ")</f>
        <v xml:space="preserve"> </v>
      </c>
      <c r="AP147" t="str">
        <f>IF(main!BJ147&gt;0,main!BJ147," ")</f>
        <v xml:space="preserve"> </v>
      </c>
      <c r="AQ147" t="str">
        <f>IF(main!BK147&gt;0,main!BK147," ")</f>
        <v xml:space="preserve"> </v>
      </c>
      <c r="AR147" t="str">
        <f>IF(main!BL147&gt;0,main!BL147," ")</f>
        <v xml:space="preserve"> </v>
      </c>
      <c r="AS147" t="str">
        <f>IF(main!BO147&gt;0,main!BO147," ")</f>
        <v xml:space="preserve"> </v>
      </c>
      <c r="AT147" t="str">
        <f>IF(main!BP147&gt;0,main!BP147," ")</f>
        <v xml:space="preserve"> </v>
      </c>
      <c r="AU147" t="str">
        <f>IF(main!BQ147&gt;0,main!BQ147," ")</f>
        <v xml:space="preserve"> </v>
      </c>
      <c r="AV147" t="str">
        <f>IF(main!BR147&gt;0,main!BR147," ")</f>
        <v xml:space="preserve"> </v>
      </c>
      <c r="AW147" t="str">
        <f>IF(main!BS147&gt;0,main!BS147," ")</f>
        <v xml:space="preserve"> </v>
      </c>
      <c r="AX147" t="str">
        <f>IF(main!BT147&gt;0,main!BT147," ")</f>
        <v xml:space="preserve"> </v>
      </c>
      <c r="AY147" t="str">
        <f>IF(main!BU147&gt;0,main!BU147," ")</f>
        <v xml:space="preserve"> </v>
      </c>
      <c r="AZ147" t="str">
        <f>IF(main!BV147&gt;0,main!BV147," ")</f>
        <v xml:space="preserve"> </v>
      </c>
      <c r="BA147" t="str">
        <f>IF(main!BY147&gt;0,main!BY147," ")</f>
        <v xml:space="preserve"> </v>
      </c>
      <c r="BB147" t="str">
        <f>IF(main!BZ147&gt;0,main!BZ147," ")</f>
        <v xml:space="preserve"> </v>
      </c>
      <c r="BC147" t="str">
        <f>IF(main!CA147&gt;0,main!CA147," ")</f>
        <v xml:space="preserve"> </v>
      </c>
      <c r="BD147" t="str">
        <f>IF(main!CB147&gt;0,main!CB147," ")</f>
        <v xml:space="preserve"> </v>
      </c>
      <c r="BE147" t="str">
        <f>IF(main!CC147&gt;0,main!CC147," ")</f>
        <v xml:space="preserve"> </v>
      </c>
      <c r="BF147" t="str">
        <f>IF(main!CD147&gt;0,main!CD147," ")</f>
        <v xml:space="preserve"> </v>
      </c>
      <c r="BG147" t="str">
        <f>IF(main!CE147&gt;0,main!CE147," ")</f>
        <v xml:space="preserve"> </v>
      </c>
      <c r="BH147" t="str">
        <f>IF(main!CF147&gt;0,main!CF147," ")</f>
        <v xml:space="preserve"> </v>
      </c>
      <c r="BI147" t="str">
        <f>IF(main!CI147&gt;0,main!CI147," ")</f>
        <v xml:space="preserve"> </v>
      </c>
      <c r="BJ147" t="str">
        <f>IF(main!CJ147&gt;0,main!CJ147," ")</f>
        <v xml:space="preserve"> </v>
      </c>
      <c r="BK147" t="str">
        <f>IF(main!CK147&gt;0,main!CK147," ")</f>
        <v xml:space="preserve"> </v>
      </c>
      <c r="BL147" t="str">
        <f>IF(main!CL147&gt;0,main!CL147," ")</f>
        <v xml:space="preserve"> </v>
      </c>
      <c r="BM147" t="str">
        <f>IF(main!CM147&gt;0,main!CM147," ")</f>
        <v xml:space="preserve"> </v>
      </c>
      <c r="BN147" t="str">
        <f>IF(main!CN147&gt;0,main!CN147," ")</f>
        <v xml:space="preserve"> </v>
      </c>
      <c r="BO147" t="str">
        <f>IF(main!CO147&gt;0,main!CO147," ")</f>
        <v xml:space="preserve"> </v>
      </c>
      <c r="BP147" t="str">
        <f>IF(main!CP147&gt;0,main!CP147," ")</f>
        <v xml:space="preserve"> </v>
      </c>
      <c r="BQ147" t="str">
        <f>IF(main!CS147&gt;0,main!CS147," ")</f>
        <v xml:space="preserve"> </v>
      </c>
      <c r="BR147" t="str">
        <f>IF(main!CT147&gt;0,main!CT147," ")</f>
        <v xml:space="preserve"> </v>
      </c>
      <c r="BS147" t="str">
        <f>IF(main!CU147&gt;0,main!CU147," ")</f>
        <v xml:space="preserve"> </v>
      </c>
      <c r="BT147" t="str">
        <f>IF(main!CV147&gt;0,main!CV147," ")</f>
        <v xml:space="preserve"> </v>
      </c>
      <c r="BU147" t="str">
        <f>IF(main!CW147&gt;0,main!CW147," ")</f>
        <v xml:space="preserve"> </v>
      </c>
      <c r="BV147" t="str">
        <f>IF(main!CX147&gt;0,main!CX147," ")</f>
        <v xml:space="preserve"> </v>
      </c>
      <c r="BW147" t="str">
        <f>IF(main!CY147&gt;0,main!CY147," ")</f>
        <v xml:space="preserve"> </v>
      </c>
      <c r="BX147" t="str">
        <f>IF(main!CZ147&gt;0,main!CZ147," ")</f>
        <v xml:space="preserve"> </v>
      </c>
      <c r="BY147" t="str">
        <f>IF(main!DC147&gt;0,main!DC147," ")</f>
        <v xml:space="preserve"> </v>
      </c>
      <c r="BZ147" t="str">
        <f>IF(main!DD147&gt;0,main!DD147," ")</f>
        <v xml:space="preserve"> </v>
      </c>
      <c r="CA147" t="str">
        <f>IF(main!DE147&gt;0,main!DE147," ")</f>
        <v xml:space="preserve"> </v>
      </c>
      <c r="CB147" t="str">
        <f>IF(main!DF147&gt;0,main!DF147," ")</f>
        <v xml:space="preserve"> </v>
      </c>
      <c r="CC147" t="str">
        <f>IF(main!DG147&gt;0,main!DG147," ")</f>
        <v xml:space="preserve"> </v>
      </c>
      <c r="CD147" t="str">
        <f>IF(main!DH147&gt;0,main!DH147," ")</f>
        <v xml:space="preserve"> </v>
      </c>
      <c r="CE147" t="str">
        <f>IF(main!DI147&gt;0,main!DI147," ")</f>
        <v xml:space="preserve"> </v>
      </c>
      <c r="CF147" t="str">
        <f>IF(main!DJ147&gt;0,main!DJ147," ")</f>
        <v xml:space="preserve"> </v>
      </c>
      <c r="CG147" t="str">
        <f>IF(main!DM147&gt;0,main!DM147," ")</f>
        <v xml:space="preserve"> </v>
      </c>
      <c r="CH147" t="str">
        <f>IF(main!DN147&gt;0,main!DN147," ")</f>
        <v xml:space="preserve"> </v>
      </c>
      <c r="CI147" t="str">
        <f>IF(main!DO147&gt;0,main!DO147," ")</f>
        <v xml:space="preserve"> </v>
      </c>
      <c r="CJ147" t="str">
        <f>IF(main!DP147&gt;0,main!DP147," ")</f>
        <v xml:space="preserve"> </v>
      </c>
      <c r="CK147" t="str">
        <f>IF(main!DQ147&gt;0,main!DQ147," ")</f>
        <v xml:space="preserve"> </v>
      </c>
      <c r="CL147" t="str">
        <f>IF(main!DR147&gt;0,main!DR147," ")</f>
        <v xml:space="preserve"> </v>
      </c>
      <c r="CM147" t="str">
        <f>IF(main!DS147&gt;0,main!DS147," ")</f>
        <v xml:space="preserve"> </v>
      </c>
      <c r="CN147" t="str">
        <f>IF(main!DT147&gt;0,main!DT147," ")</f>
        <v xml:space="preserve"> </v>
      </c>
      <c r="CO147" t="str">
        <f>IF(main!DW147&gt;0,main!DW147," ")</f>
        <v xml:space="preserve"> </v>
      </c>
      <c r="CP147" t="str">
        <f>IF(main!DX147&gt;0,main!DX147," ")</f>
        <v xml:space="preserve"> </v>
      </c>
      <c r="CQ147" t="str">
        <f>IF(main!DY147&gt;0,main!DY147," ")</f>
        <v xml:space="preserve"> </v>
      </c>
      <c r="CR147" t="str">
        <f>IF(main!DZ147&gt;0,main!DZ147," ")</f>
        <v xml:space="preserve"> </v>
      </c>
      <c r="CS147" t="str">
        <f>IF(main!EA147&gt;0,main!EA147," ")</f>
        <v xml:space="preserve"> </v>
      </c>
      <c r="CT147" t="str">
        <f>IF(main!EB147&gt;0,main!EB147," ")</f>
        <v xml:space="preserve"> </v>
      </c>
      <c r="CU147" t="str">
        <f>IF(main!EC147&gt;0,main!EC147," ")</f>
        <v xml:space="preserve"> </v>
      </c>
      <c r="CV147" t="str">
        <f>IF(main!ED147&gt;0,main!ED147," ")</f>
        <v xml:space="preserve"> </v>
      </c>
      <c r="CW147" t="str">
        <f>IF(main!EG147&gt;0,main!EG147," ")</f>
        <v xml:space="preserve"> </v>
      </c>
      <c r="CX147" t="str">
        <f>IF(main!EH147&gt;0,main!EH147," ")</f>
        <v xml:space="preserve"> </v>
      </c>
      <c r="CY147" t="str">
        <f>IF(main!EI147&gt;0,main!EI147," ")</f>
        <v xml:space="preserve"> </v>
      </c>
      <c r="CZ147" t="str">
        <f>IF(main!EJ147&gt;0,main!EJ147," ")</f>
        <v xml:space="preserve"> </v>
      </c>
      <c r="DA147" t="str">
        <f>IF(main!EK147&gt;0,main!EK147," ")</f>
        <v xml:space="preserve"> </v>
      </c>
      <c r="DB147" t="str">
        <f>IF(main!EL147&gt;0,main!EL147," ")</f>
        <v xml:space="preserve"> </v>
      </c>
      <c r="DC147" t="str">
        <f>IF(main!EM147&gt;0,main!EM147," ")</f>
        <v xml:space="preserve"> </v>
      </c>
      <c r="DD147" t="str">
        <f>IF(main!EN147&gt;0,main!EN147," ")</f>
        <v xml:space="preserve"> </v>
      </c>
      <c r="DE147" t="str">
        <f>IF(main!EQ147&gt;0,main!EQ147," ")</f>
        <v xml:space="preserve"> </v>
      </c>
      <c r="DF147" t="str">
        <f>IF(main!ER147&gt;0,main!ER147," ")</f>
        <v xml:space="preserve"> </v>
      </c>
      <c r="DG147" t="str">
        <f>IF(main!ES147&gt;0,main!ES147," ")</f>
        <v xml:space="preserve"> </v>
      </c>
      <c r="DH147" t="str">
        <f>IF(main!ET147&gt;0,main!ET147," ")</f>
        <v xml:space="preserve"> </v>
      </c>
      <c r="DI147" t="str">
        <f>IF(main!EU147&gt;0,main!EU147," ")</f>
        <v xml:space="preserve"> </v>
      </c>
      <c r="DJ147" t="str">
        <f>IF(main!EV147&gt;0,main!EV147," ")</f>
        <v xml:space="preserve"> </v>
      </c>
      <c r="DK147" t="str">
        <f>IF(main!EW147&gt;0,main!EW147," ")</f>
        <v xml:space="preserve"> </v>
      </c>
      <c r="DL147" t="str">
        <f>IF(main!EX147&gt;0,main!EX147," ")</f>
        <v xml:space="preserve"> </v>
      </c>
      <c r="DM147" t="str">
        <f>IF(main!FA147&gt;0,main!FA147," ")</f>
        <v xml:space="preserve"> </v>
      </c>
      <c r="DN147" t="str">
        <f>IF(main!FB147&gt;0,main!FB147," ")</f>
        <v xml:space="preserve"> </v>
      </c>
      <c r="DO147" t="str">
        <f>IF(main!FC147&gt;0,main!FC147," ")</f>
        <v xml:space="preserve"> </v>
      </c>
      <c r="DP147" t="str">
        <f>IF(main!FD147&gt;0,main!FD147," ")</f>
        <v xml:space="preserve"> </v>
      </c>
      <c r="DQ147" t="str">
        <f>IF(main!FE147&gt;0,main!FE147," ")</f>
        <v xml:space="preserve"> </v>
      </c>
      <c r="DR147" t="str">
        <f>IF(main!FF147&gt;0,main!FF147," ")</f>
        <v xml:space="preserve"> </v>
      </c>
      <c r="DS147" t="str">
        <f>IF(main!FG147&gt;0,main!FG147," ")</f>
        <v xml:space="preserve"> </v>
      </c>
      <c r="DT147" t="str">
        <f>IF(main!FH147&gt;0,main!FH147," ")</f>
        <v xml:space="preserve"> </v>
      </c>
    </row>
    <row r="148" spans="1:124">
      <c r="A148" s="4" t="str">
        <f>IF(main!F148&gt;0,main!F148," ")</f>
        <v xml:space="preserve"> </v>
      </c>
      <c r="B148" t="str">
        <f>IF(main!J148&gt;0,main!J148," ")</f>
        <v xml:space="preserve"> </v>
      </c>
      <c r="C148" t="str">
        <f>IF(main!G148&gt;0,main!G148," ")</f>
        <v xml:space="preserve"> </v>
      </c>
      <c r="D148" t="str">
        <f>IF(main!L148&gt;0,main!L148," ")</f>
        <v xml:space="preserve"> </v>
      </c>
      <c r="E148" t="str">
        <f>IF(main!Q148&gt;0,main!Q148," ")</f>
        <v xml:space="preserve"> </v>
      </c>
      <c r="F148" t="str">
        <f>IF(main!R148&gt;0,main!R148," ")</f>
        <v xml:space="preserve"> </v>
      </c>
      <c r="G148" t="str">
        <f>IF(main!S148&gt;0,main!S148," ")</f>
        <v xml:space="preserve"> </v>
      </c>
      <c r="H148" t="str">
        <f>IF(main!T148&gt;0,main!T148," ")</f>
        <v xml:space="preserve"> </v>
      </c>
      <c r="I148" t="str">
        <f>IF(main!U148&gt;0,main!U148," ")</f>
        <v xml:space="preserve"> </v>
      </c>
      <c r="J148" t="str">
        <f>IF(main!V148&gt;0,main!V148," ")</f>
        <v xml:space="preserve"> </v>
      </c>
      <c r="K148" t="str">
        <f>IF(main!W148&gt;0,main!W148," ")</f>
        <v xml:space="preserve"> </v>
      </c>
      <c r="L148" t="str">
        <f>IF(main!X148&gt;0,main!X148," ")</f>
        <v xml:space="preserve"> </v>
      </c>
      <c r="M148" t="str">
        <f>IF(main!AA148&gt;0,main!AA148," ")</f>
        <v xml:space="preserve"> </v>
      </c>
      <c r="N148" t="str">
        <f>IF(main!AB148&gt;0,main!AB148," ")</f>
        <v xml:space="preserve"> </v>
      </c>
      <c r="O148" t="str">
        <f>IF(main!AC148&gt;0,main!AC148," ")</f>
        <v xml:space="preserve"> </v>
      </c>
      <c r="P148" t="str">
        <f>IF(main!AD148&gt;0,main!AD148," ")</f>
        <v xml:space="preserve"> </v>
      </c>
      <c r="Q148" t="str">
        <f>IF(main!AE148&gt;0,main!AE148," ")</f>
        <v xml:space="preserve"> </v>
      </c>
      <c r="R148" t="str">
        <f>IF(main!AF148&gt;0,main!AF148," ")</f>
        <v xml:space="preserve"> </v>
      </c>
      <c r="S148" t="str">
        <f>IF(main!AG148&gt;0,main!AG148," ")</f>
        <v xml:space="preserve"> </v>
      </c>
      <c r="T148" t="str">
        <f>IF(main!AH148&gt;0,main!AH148," ")</f>
        <v xml:space="preserve"> </v>
      </c>
      <c r="U148" t="str">
        <f>IF(main!AK148&gt;0,main!AK148," ")</f>
        <v xml:space="preserve"> </v>
      </c>
      <c r="V148" t="str">
        <f>IF(main!AL148&gt;0,main!AL148," ")</f>
        <v xml:space="preserve"> </v>
      </c>
      <c r="W148" t="str">
        <f>IF(main!AM148&gt;0,main!AM148," ")</f>
        <v xml:space="preserve"> </v>
      </c>
      <c r="X148" t="str">
        <f>IF(main!AN148&gt;0,main!AN148," ")</f>
        <v xml:space="preserve"> </v>
      </c>
      <c r="Y148" t="str">
        <f>IF(main!AO148&gt;0,main!AO148," ")</f>
        <v xml:space="preserve"> </v>
      </c>
      <c r="Z148" t="str">
        <f>IF(main!AP148&gt;0,main!AP148," ")</f>
        <v xml:space="preserve"> </v>
      </c>
      <c r="AA148" t="str">
        <f>IF(main!AQ148&gt;0,main!AQ148," ")</f>
        <v xml:space="preserve"> </v>
      </c>
      <c r="AB148" t="str">
        <f>IF(main!AR148&gt;0,main!AR148," ")</f>
        <v xml:space="preserve"> </v>
      </c>
      <c r="AC148" t="str">
        <f>IF(main!AU148&gt;0,main!AU148," ")</f>
        <v xml:space="preserve"> </v>
      </c>
      <c r="AD148" t="str">
        <f>IF(main!AV148&gt;0,main!AV148," ")</f>
        <v xml:space="preserve"> </v>
      </c>
      <c r="AE148" t="str">
        <f>IF(main!AW148&gt;0,main!AW148," ")</f>
        <v xml:space="preserve"> </v>
      </c>
      <c r="AF148" t="str">
        <f>IF(main!AX148&gt;0,main!AX148," ")</f>
        <v xml:space="preserve"> </v>
      </c>
      <c r="AG148" t="str">
        <f>IF(main!AY148&gt;0,main!AY148," ")</f>
        <v xml:space="preserve"> </v>
      </c>
      <c r="AH148" t="str">
        <f>IF(main!AZ148&gt;0,main!AZ148," ")</f>
        <v xml:space="preserve"> </v>
      </c>
      <c r="AI148" t="str">
        <f>IF(main!BA148&gt;0,main!BA148," ")</f>
        <v xml:space="preserve"> </v>
      </c>
      <c r="AJ148" t="str">
        <f>IF(main!BB148&gt;0,main!BB148," ")</f>
        <v xml:space="preserve"> </v>
      </c>
      <c r="AK148" t="str">
        <f>IF(main!BE148&gt;0,main!BE148," ")</f>
        <v xml:space="preserve"> </v>
      </c>
      <c r="AL148" t="str">
        <f>IF(main!BF148&gt;0,main!BF148," ")</f>
        <v xml:space="preserve"> </v>
      </c>
      <c r="AM148" t="str">
        <f>IF(main!BG148&gt;0,main!BG148," ")</f>
        <v xml:space="preserve"> </v>
      </c>
      <c r="AN148" t="str">
        <f>IF(main!BH148&gt;0,main!BH148," ")</f>
        <v xml:space="preserve"> </v>
      </c>
      <c r="AO148" t="str">
        <f>IF(main!BI148&gt;0,main!BI148," ")</f>
        <v xml:space="preserve"> </v>
      </c>
      <c r="AP148" t="str">
        <f>IF(main!BJ148&gt;0,main!BJ148," ")</f>
        <v xml:space="preserve"> </v>
      </c>
      <c r="AQ148" t="str">
        <f>IF(main!BK148&gt;0,main!BK148," ")</f>
        <v xml:space="preserve"> </v>
      </c>
      <c r="AR148" t="str">
        <f>IF(main!BL148&gt;0,main!BL148," ")</f>
        <v xml:space="preserve"> </v>
      </c>
      <c r="AS148" t="str">
        <f>IF(main!BO148&gt;0,main!BO148," ")</f>
        <v xml:space="preserve"> </v>
      </c>
      <c r="AT148" t="str">
        <f>IF(main!BP148&gt;0,main!BP148," ")</f>
        <v xml:space="preserve"> </v>
      </c>
      <c r="AU148" t="str">
        <f>IF(main!BQ148&gt;0,main!BQ148," ")</f>
        <v xml:space="preserve"> </v>
      </c>
      <c r="AV148" t="str">
        <f>IF(main!BR148&gt;0,main!BR148," ")</f>
        <v xml:space="preserve"> </v>
      </c>
      <c r="AW148" t="str">
        <f>IF(main!BS148&gt;0,main!BS148," ")</f>
        <v xml:space="preserve"> </v>
      </c>
      <c r="AX148" t="str">
        <f>IF(main!BT148&gt;0,main!BT148," ")</f>
        <v xml:space="preserve"> </v>
      </c>
      <c r="AY148" t="str">
        <f>IF(main!BU148&gt;0,main!BU148," ")</f>
        <v xml:space="preserve"> </v>
      </c>
      <c r="AZ148" t="str">
        <f>IF(main!BV148&gt;0,main!BV148," ")</f>
        <v xml:space="preserve"> </v>
      </c>
      <c r="BA148" t="str">
        <f>IF(main!BY148&gt;0,main!BY148," ")</f>
        <v xml:space="preserve"> </v>
      </c>
      <c r="BB148" t="str">
        <f>IF(main!BZ148&gt;0,main!BZ148," ")</f>
        <v xml:space="preserve"> </v>
      </c>
      <c r="BC148" t="str">
        <f>IF(main!CA148&gt;0,main!CA148," ")</f>
        <v xml:space="preserve"> </v>
      </c>
      <c r="BD148" t="str">
        <f>IF(main!CB148&gt;0,main!CB148," ")</f>
        <v xml:space="preserve"> </v>
      </c>
      <c r="BE148" t="str">
        <f>IF(main!CC148&gt;0,main!CC148," ")</f>
        <v xml:space="preserve"> </v>
      </c>
      <c r="BF148" t="str">
        <f>IF(main!CD148&gt;0,main!CD148," ")</f>
        <v xml:space="preserve"> </v>
      </c>
      <c r="BG148" t="str">
        <f>IF(main!CE148&gt;0,main!CE148," ")</f>
        <v xml:space="preserve"> </v>
      </c>
      <c r="BH148" t="str">
        <f>IF(main!CF148&gt;0,main!CF148," ")</f>
        <v xml:space="preserve"> </v>
      </c>
      <c r="BI148" t="str">
        <f>IF(main!CI148&gt;0,main!CI148," ")</f>
        <v xml:space="preserve"> </v>
      </c>
      <c r="BJ148" t="str">
        <f>IF(main!CJ148&gt;0,main!CJ148," ")</f>
        <v xml:space="preserve"> </v>
      </c>
      <c r="BK148" t="str">
        <f>IF(main!CK148&gt;0,main!CK148," ")</f>
        <v xml:space="preserve"> </v>
      </c>
      <c r="BL148" t="str">
        <f>IF(main!CL148&gt;0,main!CL148," ")</f>
        <v xml:space="preserve"> </v>
      </c>
      <c r="BM148" t="str">
        <f>IF(main!CM148&gt;0,main!CM148," ")</f>
        <v xml:space="preserve"> </v>
      </c>
      <c r="BN148" t="str">
        <f>IF(main!CN148&gt;0,main!CN148," ")</f>
        <v xml:space="preserve"> </v>
      </c>
      <c r="BO148" t="str">
        <f>IF(main!CO148&gt;0,main!CO148," ")</f>
        <v xml:space="preserve"> </v>
      </c>
      <c r="BP148" t="str">
        <f>IF(main!CP148&gt;0,main!CP148," ")</f>
        <v xml:space="preserve"> </v>
      </c>
      <c r="BQ148" t="str">
        <f>IF(main!CS148&gt;0,main!CS148," ")</f>
        <v xml:space="preserve"> </v>
      </c>
      <c r="BR148" t="str">
        <f>IF(main!CT148&gt;0,main!CT148," ")</f>
        <v xml:space="preserve"> </v>
      </c>
      <c r="BS148" t="str">
        <f>IF(main!CU148&gt;0,main!CU148," ")</f>
        <v xml:space="preserve"> </v>
      </c>
      <c r="BT148" t="str">
        <f>IF(main!CV148&gt;0,main!CV148," ")</f>
        <v xml:space="preserve"> </v>
      </c>
      <c r="BU148" t="str">
        <f>IF(main!CW148&gt;0,main!CW148," ")</f>
        <v xml:space="preserve"> </v>
      </c>
      <c r="BV148" t="str">
        <f>IF(main!CX148&gt;0,main!CX148," ")</f>
        <v xml:space="preserve"> </v>
      </c>
      <c r="BW148" t="str">
        <f>IF(main!CY148&gt;0,main!CY148," ")</f>
        <v xml:space="preserve"> </v>
      </c>
      <c r="BX148" t="str">
        <f>IF(main!CZ148&gt;0,main!CZ148," ")</f>
        <v xml:space="preserve"> </v>
      </c>
      <c r="BY148" t="str">
        <f>IF(main!DC148&gt;0,main!DC148," ")</f>
        <v xml:space="preserve"> </v>
      </c>
      <c r="BZ148" t="str">
        <f>IF(main!DD148&gt;0,main!DD148," ")</f>
        <v xml:space="preserve"> </v>
      </c>
      <c r="CA148" t="str">
        <f>IF(main!DE148&gt;0,main!DE148," ")</f>
        <v xml:space="preserve"> </v>
      </c>
      <c r="CB148" t="str">
        <f>IF(main!DF148&gt;0,main!DF148," ")</f>
        <v xml:space="preserve"> </v>
      </c>
      <c r="CC148" t="str">
        <f>IF(main!DG148&gt;0,main!DG148," ")</f>
        <v xml:space="preserve"> </v>
      </c>
      <c r="CD148" t="str">
        <f>IF(main!DH148&gt;0,main!DH148," ")</f>
        <v xml:space="preserve"> </v>
      </c>
      <c r="CE148" t="str">
        <f>IF(main!DI148&gt;0,main!DI148," ")</f>
        <v xml:space="preserve"> </v>
      </c>
      <c r="CF148" t="str">
        <f>IF(main!DJ148&gt;0,main!DJ148," ")</f>
        <v xml:space="preserve"> </v>
      </c>
      <c r="CG148" t="str">
        <f>IF(main!DM148&gt;0,main!DM148," ")</f>
        <v xml:space="preserve"> </v>
      </c>
      <c r="CH148" t="str">
        <f>IF(main!DN148&gt;0,main!DN148," ")</f>
        <v xml:space="preserve"> </v>
      </c>
      <c r="CI148" t="str">
        <f>IF(main!DO148&gt;0,main!DO148," ")</f>
        <v xml:space="preserve"> </v>
      </c>
      <c r="CJ148" t="str">
        <f>IF(main!DP148&gt;0,main!DP148," ")</f>
        <v xml:space="preserve"> </v>
      </c>
      <c r="CK148" t="str">
        <f>IF(main!DQ148&gt;0,main!DQ148," ")</f>
        <v xml:space="preserve"> </v>
      </c>
      <c r="CL148" t="str">
        <f>IF(main!DR148&gt;0,main!DR148," ")</f>
        <v xml:space="preserve"> </v>
      </c>
      <c r="CM148" t="str">
        <f>IF(main!DS148&gt;0,main!DS148," ")</f>
        <v xml:space="preserve"> </v>
      </c>
      <c r="CN148" t="str">
        <f>IF(main!DT148&gt;0,main!DT148," ")</f>
        <v xml:space="preserve"> </v>
      </c>
      <c r="CO148" t="str">
        <f>IF(main!DW148&gt;0,main!DW148," ")</f>
        <v xml:space="preserve"> </v>
      </c>
      <c r="CP148" t="str">
        <f>IF(main!DX148&gt;0,main!DX148," ")</f>
        <v xml:space="preserve"> </v>
      </c>
      <c r="CQ148" t="str">
        <f>IF(main!DY148&gt;0,main!DY148," ")</f>
        <v xml:space="preserve"> </v>
      </c>
      <c r="CR148" t="str">
        <f>IF(main!DZ148&gt;0,main!DZ148," ")</f>
        <v xml:space="preserve"> </v>
      </c>
      <c r="CS148" t="str">
        <f>IF(main!EA148&gt;0,main!EA148," ")</f>
        <v xml:space="preserve"> </v>
      </c>
      <c r="CT148" t="str">
        <f>IF(main!EB148&gt;0,main!EB148," ")</f>
        <v xml:space="preserve"> </v>
      </c>
      <c r="CU148" t="str">
        <f>IF(main!EC148&gt;0,main!EC148," ")</f>
        <v xml:space="preserve"> </v>
      </c>
      <c r="CV148" t="str">
        <f>IF(main!ED148&gt;0,main!ED148," ")</f>
        <v xml:space="preserve"> </v>
      </c>
      <c r="CW148" t="str">
        <f>IF(main!EG148&gt;0,main!EG148," ")</f>
        <v xml:space="preserve"> </v>
      </c>
      <c r="CX148" t="str">
        <f>IF(main!EH148&gt;0,main!EH148," ")</f>
        <v xml:space="preserve"> </v>
      </c>
      <c r="CY148" t="str">
        <f>IF(main!EI148&gt;0,main!EI148," ")</f>
        <v xml:space="preserve"> </v>
      </c>
      <c r="CZ148" t="str">
        <f>IF(main!EJ148&gt;0,main!EJ148," ")</f>
        <v xml:space="preserve"> </v>
      </c>
      <c r="DA148" t="str">
        <f>IF(main!EK148&gt;0,main!EK148," ")</f>
        <v xml:space="preserve"> </v>
      </c>
      <c r="DB148" t="str">
        <f>IF(main!EL148&gt;0,main!EL148," ")</f>
        <v xml:space="preserve"> </v>
      </c>
      <c r="DC148" t="str">
        <f>IF(main!EM148&gt;0,main!EM148," ")</f>
        <v xml:space="preserve"> </v>
      </c>
      <c r="DD148" t="str">
        <f>IF(main!EN148&gt;0,main!EN148," ")</f>
        <v xml:space="preserve"> </v>
      </c>
      <c r="DE148" t="str">
        <f>IF(main!EQ148&gt;0,main!EQ148," ")</f>
        <v xml:space="preserve"> </v>
      </c>
      <c r="DF148" t="str">
        <f>IF(main!ER148&gt;0,main!ER148," ")</f>
        <v xml:space="preserve"> </v>
      </c>
      <c r="DG148" t="str">
        <f>IF(main!ES148&gt;0,main!ES148," ")</f>
        <v xml:space="preserve"> </v>
      </c>
      <c r="DH148" t="str">
        <f>IF(main!ET148&gt;0,main!ET148," ")</f>
        <v xml:space="preserve"> </v>
      </c>
      <c r="DI148" t="str">
        <f>IF(main!EU148&gt;0,main!EU148," ")</f>
        <v xml:space="preserve"> </v>
      </c>
      <c r="DJ148" t="str">
        <f>IF(main!EV148&gt;0,main!EV148," ")</f>
        <v xml:space="preserve"> </v>
      </c>
      <c r="DK148" t="str">
        <f>IF(main!EW148&gt;0,main!EW148," ")</f>
        <v xml:space="preserve"> </v>
      </c>
      <c r="DL148" t="str">
        <f>IF(main!EX148&gt;0,main!EX148," ")</f>
        <v xml:space="preserve"> </v>
      </c>
      <c r="DM148" t="str">
        <f>IF(main!FA148&gt;0,main!FA148," ")</f>
        <v xml:space="preserve"> </v>
      </c>
      <c r="DN148" t="str">
        <f>IF(main!FB148&gt;0,main!FB148," ")</f>
        <v xml:space="preserve"> </v>
      </c>
      <c r="DO148" t="str">
        <f>IF(main!FC148&gt;0,main!FC148," ")</f>
        <v xml:space="preserve"> </v>
      </c>
      <c r="DP148" t="str">
        <f>IF(main!FD148&gt;0,main!FD148," ")</f>
        <v xml:space="preserve"> </v>
      </c>
      <c r="DQ148" t="str">
        <f>IF(main!FE148&gt;0,main!FE148," ")</f>
        <v xml:space="preserve"> </v>
      </c>
      <c r="DR148" t="str">
        <f>IF(main!FF148&gt;0,main!FF148," ")</f>
        <v xml:space="preserve"> </v>
      </c>
      <c r="DS148" t="str">
        <f>IF(main!FG148&gt;0,main!FG148," ")</f>
        <v xml:space="preserve"> </v>
      </c>
      <c r="DT148" t="str">
        <f>IF(main!FH148&gt;0,main!FH148," ")</f>
        <v xml:space="preserve"> </v>
      </c>
    </row>
    <row r="149" spans="1:124">
      <c r="A149" s="4" t="str">
        <f>IF(main!F149&gt;0,main!F149," ")</f>
        <v xml:space="preserve"> </v>
      </c>
      <c r="B149" t="str">
        <f>IF(main!J149&gt;0,main!J149," ")</f>
        <v xml:space="preserve"> </v>
      </c>
      <c r="C149" t="str">
        <f>IF(main!G149&gt;0,main!G149," ")</f>
        <v xml:space="preserve"> </v>
      </c>
      <c r="D149" t="str">
        <f>IF(main!L149&gt;0,main!L149," ")</f>
        <v xml:space="preserve"> </v>
      </c>
      <c r="E149" t="str">
        <f>IF(main!Q149&gt;0,main!Q149," ")</f>
        <v xml:space="preserve"> </v>
      </c>
      <c r="F149" t="str">
        <f>IF(main!R149&gt;0,main!R149," ")</f>
        <v xml:space="preserve"> </v>
      </c>
      <c r="G149" t="str">
        <f>IF(main!S149&gt;0,main!S149," ")</f>
        <v xml:space="preserve"> </v>
      </c>
      <c r="H149" t="str">
        <f>IF(main!T149&gt;0,main!T149," ")</f>
        <v xml:space="preserve"> </v>
      </c>
      <c r="I149" t="str">
        <f>IF(main!U149&gt;0,main!U149," ")</f>
        <v xml:space="preserve"> </v>
      </c>
      <c r="J149" t="str">
        <f>IF(main!V149&gt;0,main!V149," ")</f>
        <v xml:space="preserve"> </v>
      </c>
      <c r="K149" t="str">
        <f>IF(main!W149&gt;0,main!W149," ")</f>
        <v xml:space="preserve"> </v>
      </c>
      <c r="L149" t="str">
        <f>IF(main!X149&gt;0,main!X149," ")</f>
        <v xml:space="preserve"> </v>
      </c>
      <c r="M149" t="str">
        <f>IF(main!AA149&gt;0,main!AA149," ")</f>
        <v xml:space="preserve"> </v>
      </c>
      <c r="N149" t="str">
        <f>IF(main!AB149&gt;0,main!AB149," ")</f>
        <v xml:space="preserve"> </v>
      </c>
      <c r="O149" t="str">
        <f>IF(main!AC149&gt;0,main!AC149," ")</f>
        <v xml:space="preserve"> </v>
      </c>
      <c r="P149" t="str">
        <f>IF(main!AD149&gt;0,main!AD149," ")</f>
        <v xml:space="preserve"> </v>
      </c>
      <c r="Q149" t="str">
        <f>IF(main!AE149&gt;0,main!AE149," ")</f>
        <v xml:space="preserve"> </v>
      </c>
      <c r="R149" t="str">
        <f>IF(main!AF149&gt;0,main!AF149," ")</f>
        <v xml:space="preserve"> </v>
      </c>
      <c r="S149" t="str">
        <f>IF(main!AG149&gt;0,main!AG149," ")</f>
        <v xml:space="preserve"> </v>
      </c>
      <c r="T149" t="str">
        <f>IF(main!AH149&gt;0,main!AH149," ")</f>
        <v xml:space="preserve"> </v>
      </c>
      <c r="U149" t="str">
        <f>IF(main!AK149&gt;0,main!AK149," ")</f>
        <v xml:space="preserve"> </v>
      </c>
      <c r="V149" t="str">
        <f>IF(main!AL149&gt;0,main!AL149," ")</f>
        <v xml:space="preserve"> </v>
      </c>
      <c r="W149" t="str">
        <f>IF(main!AM149&gt;0,main!AM149," ")</f>
        <v xml:space="preserve"> </v>
      </c>
      <c r="X149" t="str">
        <f>IF(main!AN149&gt;0,main!AN149," ")</f>
        <v xml:space="preserve"> </v>
      </c>
      <c r="Y149" t="str">
        <f>IF(main!AO149&gt;0,main!AO149," ")</f>
        <v xml:space="preserve"> </v>
      </c>
      <c r="Z149" t="str">
        <f>IF(main!AP149&gt;0,main!AP149," ")</f>
        <v xml:space="preserve"> </v>
      </c>
      <c r="AA149" t="str">
        <f>IF(main!AQ149&gt;0,main!AQ149," ")</f>
        <v xml:space="preserve"> </v>
      </c>
      <c r="AB149" t="str">
        <f>IF(main!AR149&gt;0,main!AR149," ")</f>
        <v xml:space="preserve"> </v>
      </c>
      <c r="AC149" t="str">
        <f>IF(main!AU149&gt;0,main!AU149," ")</f>
        <v xml:space="preserve"> </v>
      </c>
      <c r="AD149" t="str">
        <f>IF(main!AV149&gt;0,main!AV149," ")</f>
        <v xml:space="preserve"> </v>
      </c>
      <c r="AE149" t="str">
        <f>IF(main!AW149&gt;0,main!AW149," ")</f>
        <v xml:space="preserve"> </v>
      </c>
      <c r="AF149" t="str">
        <f>IF(main!AX149&gt;0,main!AX149," ")</f>
        <v xml:space="preserve"> </v>
      </c>
      <c r="AG149" t="str">
        <f>IF(main!AY149&gt;0,main!AY149," ")</f>
        <v xml:space="preserve"> </v>
      </c>
      <c r="AH149" t="str">
        <f>IF(main!AZ149&gt;0,main!AZ149," ")</f>
        <v xml:space="preserve"> </v>
      </c>
      <c r="AI149" t="str">
        <f>IF(main!BA149&gt;0,main!BA149," ")</f>
        <v xml:space="preserve"> </v>
      </c>
      <c r="AJ149" t="str">
        <f>IF(main!BB149&gt;0,main!BB149," ")</f>
        <v xml:space="preserve"> </v>
      </c>
      <c r="AK149" t="str">
        <f>IF(main!BE149&gt;0,main!BE149," ")</f>
        <v xml:space="preserve"> </v>
      </c>
      <c r="AL149" t="str">
        <f>IF(main!BF149&gt;0,main!BF149," ")</f>
        <v xml:space="preserve"> </v>
      </c>
      <c r="AM149" t="str">
        <f>IF(main!BG149&gt;0,main!BG149," ")</f>
        <v xml:space="preserve"> </v>
      </c>
      <c r="AN149" t="str">
        <f>IF(main!BH149&gt;0,main!BH149," ")</f>
        <v xml:space="preserve"> </v>
      </c>
      <c r="AO149" t="str">
        <f>IF(main!BI149&gt;0,main!BI149," ")</f>
        <v xml:space="preserve"> </v>
      </c>
      <c r="AP149" t="str">
        <f>IF(main!BJ149&gt;0,main!BJ149," ")</f>
        <v xml:space="preserve"> </v>
      </c>
      <c r="AQ149" t="str">
        <f>IF(main!BK149&gt;0,main!BK149," ")</f>
        <v xml:space="preserve"> </v>
      </c>
      <c r="AR149" t="str">
        <f>IF(main!BL149&gt;0,main!BL149," ")</f>
        <v xml:space="preserve"> </v>
      </c>
      <c r="AS149" t="str">
        <f>IF(main!BO149&gt;0,main!BO149," ")</f>
        <v xml:space="preserve"> </v>
      </c>
      <c r="AT149" t="str">
        <f>IF(main!BP149&gt;0,main!BP149," ")</f>
        <v xml:space="preserve"> </v>
      </c>
      <c r="AU149" t="str">
        <f>IF(main!BQ149&gt;0,main!BQ149," ")</f>
        <v xml:space="preserve"> </v>
      </c>
      <c r="AV149" t="str">
        <f>IF(main!BR149&gt;0,main!BR149," ")</f>
        <v xml:space="preserve"> </v>
      </c>
      <c r="AW149" t="str">
        <f>IF(main!BS149&gt;0,main!BS149," ")</f>
        <v xml:space="preserve"> </v>
      </c>
      <c r="AX149" t="str">
        <f>IF(main!BT149&gt;0,main!BT149," ")</f>
        <v xml:space="preserve"> </v>
      </c>
      <c r="AY149" t="str">
        <f>IF(main!BU149&gt;0,main!BU149," ")</f>
        <v xml:space="preserve"> </v>
      </c>
      <c r="AZ149" t="str">
        <f>IF(main!BV149&gt;0,main!BV149," ")</f>
        <v xml:space="preserve"> </v>
      </c>
      <c r="BA149" t="str">
        <f>IF(main!BY149&gt;0,main!BY149," ")</f>
        <v xml:space="preserve"> </v>
      </c>
      <c r="BB149" t="str">
        <f>IF(main!BZ149&gt;0,main!BZ149," ")</f>
        <v xml:space="preserve"> </v>
      </c>
      <c r="BC149" t="str">
        <f>IF(main!CA149&gt;0,main!CA149," ")</f>
        <v xml:space="preserve"> </v>
      </c>
      <c r="BD149" t="str">
        <f>IF(main!CB149&gt;0,main!CB149," ")</f>
        <v xml:space="preserve"> </v>
      </c>
      <c r="BE149" t="str">
        <f>IF(main!CC149&gt;0,main!CC149," ")</f>
        <v xml:space="preserve"> </v>
      </c>
      <c r="BF149" t="str">
        <f>IF(main!CD149&gt;0,main!CD149," ")</f>
        <v xml:space="preserve"> </v>
      </c>
      <c r="BG149" t="str">
        <f>IF(main!CE149&gt;0,main!CE149," ")</f>
        <v xml:space="preserve"> </v>
      </c>
      <c r="BH149" t="str">
        <f>IF(main!CF149&gt;0,main!CF149," ")</f>
        <v xml:space="preserve"> </v>
      </c>
      <c r="BI149" t="str">
        <f>IF(main!CI149&gt;0,main!CI149," ")</f>
        <v xml:space="preserve"> </v>
      </c>
      <c r="BJ149" t="str">
        <f>IF(main!CJ149&gt;0,main!CJ149," ")</f>
        <v xml:space="preserve"> </v>
      </c>
      <c r="BK149" t="str">
        <f>IF(main!CK149&gt;0,main!CK149," ")</f>
        <v xml:space="preserve"> </v>
      </c>
      <c r="BL149" t="str">
        <f>IF(main!CL149&gt;0,main!CL149," ")</f>
        <v xml:space="preserve"> </v>
      </c>
      <c r="BM149" t="str">
        <f>IF(main!CM149&gt;0,main!CM149," ")</f>
        <v xml:space="preserve"> </v>
      </c>
      <c r="BN149" t="str">
        <f>IF(main!CN149&gt;0,main!CN149," ")</f>
        <v xml:space="preserve"> </v>
      </c>
      <c r="BO149" t="str">
        <f>IF(main!CO149&gt;0,main!CO149," ")</f>
        <v xml:space="preserve"> </v>
      </c>
      <c r="BP149" t="str">
        <f>IF(main!CP149&gt;0,main!CP149," ")</f>
        <v xml:space="preserve"> </v>
      </c>
      <c r="BQ149" t="str">
        <f>IF(main!CS149&gt;0,main!CS149," ")</f>
        <v xml:space="preserve"> </v>
      </c>
      <c r="BR149" t="str">
        <f>IF(main!CT149&gt;0,main!CT149," ")</f>
        <v xml:space="preserve"> </v>
      </c>
      <c r="BS149" t="str">
        <f>IF(main!CU149&gt;0,main!CU149," ")</f>
        <v xml:space="preserve"> </v>
      </c>
      <c r="BT149" t="str">
        <f>IF(main!CV149&gt;0,main!CV149," ")</f>
        <v xml:space="preserve"> </v>
      </c>
      <c r="BU149" t="str">
        <f>IF(main!CW149&gt;0,main!CW149," ")</f>
        <v xml:space="preserve"> </v>
      </c>
      <c r="BV149" t="str">
        <f>IF(main!CX149&gt;0,main!CX149," ")</f>
        <v xml:space="preserve"> </v>
      </c>
      <c r="BW149" t="str">
        <f>IF(main!CY149&gt;0,main!CY149," ")</f>
        <v xml:space="preserve"> </v>
      </c>
      <c r="BX149" t="str">
        <f>IF(main!CZ149&gt;0,main!CZ149," ")</f>
        <v xml:space="preserve"> </v>
      </c>
      <c r="BY149" t="str">
        <f>IF(main!DC149&gt;0,main!DC149," ")</f>
        <v xml:space="preserve"> </v>
      </c>
      <c r="BZ149" t="str">
        <f>IF(main!DD149&gt;0,main!DD149," ")</f>
        <v xml:space="preserve"> </v>
      </c>
      <c r="CA149" t="str">
        <f>IF(main!DE149&gt;0,main!DE149," ")</f>
        <v xml:space="preserve"> </v>
      </c>
      <c r="CB149" t="str">
        <f>IF(main!DF149&gt;0,main!DF149," ")</f>
        <v xml:space="preserve"> </v>
      </c>
      <c r="CC149" t="str">
        <f>IF(main!DG149&gt;0,main!DG149," ")</f>
        <v xml:space="preserve"> </v>
      </c>
      <c r="CD149" t="str">
        <f>IF(main!DH149&gt;0,main!DH149," ")</f>
        <v xml:space="preserve"> </v>
      </c>
      <c r="CE149" t="str">
        <f>IF(main!DI149&gt;0,main!DI149," ")</f>
        <v xml:space="preserve"> </v>
      </c>
      <c r="CF149" t="str">
        <f>IF(main!DJ149&gt;0,main!DJ149," ")</f>
        <v xml:space="preserve"> </v>
      </c>
      <c r="CG149" t="str">
        <f>IF(main!DM149&gt;0,main!DM149," ")</f>
        <v xml:space="preserve"> </v>
      </c>
      <c r="CH149" t="str">
        <f>IF(main!DN149&gt;0,main!DN149," ")</f>
        <v xml:space="preserve"> </v>
      </c>
      <c r="CI149" t="str">
        <f>IF(main!DO149&gt;0,main!DO149," ")</f>
        <v xml:space="preserve"> </v>
      </c>
      <c r="CJ149" t="str">
        <f>IF(main!DP149&gt;0,main!DP149," ")</f>
        <v xml:space="preserve"> </v>
      </c>
      <c r="CK149" t="str">
        <f>IF(main!DQ149&gt;0,main!DQ149," ")</f>
        <v xml:space="preserve"> </v>
      </c>
      <c r="CL149" t="str">
        <f>IF(main!DR149&gt;0,main!DR149," ")</f>
        <v xml:space="preserve"> </v>
      </c>
      <c r="CM149" t="str">
        <f>IF(main!DS149&gt;0,main!DS149," ")</f>
        <v xml:space="preserve"> </v>
      </c>
      <c r="CN149" t="str">
        <f>IF(main!DT149&gt;0,main!DT149," ")</f>
        <v xml:space="preserve"> </v>
      </c>
      <c r="CO149" t="str">
        <f>IF(main!DW149&gt;0,main!DW149," ")</f>
        <v xml:space="preserve"> </v>
      </c>
      <c r="CP149" t="str">
        <f>IF(main!DX149&gt;0,main!DX149," ")</f>
        <v xml:space="preserve"> </v>
      </c>
      <c r="CQ149" t="str">
        <f>IF(main!DY149&gt;0,main!DY149," ")</f>
        <v xml:space="preserve"> </v>
      </c>
      <c r="CR149" t="str">
        <f>IF(main!DZ149&gt;0,main!DZ149," ")</f>
        <v xml:space="preserve"> </v>
      </c>
      <c r="CS149" t="str">
        <f>IF(main!EA149&gt;0,main!EA149," ")</f>
        <v xml:space="preserve"> </v>
      </c>
      <c r="CT149" t="str">
        <f>IF(main!EB149&gt;0,main!EB149," ")</f>
        <v xml:space="preserve"> </v>
      </c>
      <c r="CU149" t="str">
        <f>IF(main!EC149&gt;0,main!EC149," ")</f>
        <v xml:space="preserve"> </v>
      </c>
      <c r="CV149" t="str">
        <f>IF(main!ED149&gt;0,main!ED149," ")</f>
        <v xml:space="preserve"> </v>
      </c>
      <c r="CW149" t="str">
        <f>IF(main!EG149&gt;0,main!EG149," ")</f>
        <v xml:space="preserve"> </v>
      </c>
      <c r="CX149" t="str">
        <f>IF(main!EH149&gt;0,main!EH149," ")</f>
        <v xml:space="preserve"> </v>
      </c>
      <c r="CY149" t="str">
        <f>IF(main!EI149&gt;0,main!EI149," ")</f>
        <v xml:space="preserve"> </v>
      </c>
      <c r="CZ149" t="str">
        <f>IF(main!EJ149&gt;0,main!EJ149," ")</f>
        <v xml:space="preserve"> </v>
      </c>
      <c r="DA149" t="str">
        <f>IF(main!EK149&gt;0,main!EK149," ")</f>
        <v xml:space="preserve"> </v>
      </c>
      <c r="DB149" t="str">
        <f>IF(main!EL149&gt;0,main!EL149," ")</f>
        <v xml:space="preserve"> </v>
      </c>
      <c r="DC149" t="str">
        <f>IF(main!EM149&gt;0,main!EM149," ")</f>
        <v xml:space="preserve"> </v>
      </c>
      <c r="DD149" t="str">
        <f>IF(main!EN149&gt;0,main!EN149," ")</f>
        <v xml:space="preserve"> </v>
      </c>
      <c r="DE149" t="str">
        <f>IF(main!EQ149&gt;0,main!EQ149," ")</f>
        <v xml:space="preserve"> </v>
      </c>
      <c r="DF149" t="str">
        <f>IF(main!ER149&gt;0,main!ER149," ")</f>
        <v xml:space="preserve"> </v>
      </c>
      <c r="DG149" t="str">
        <f>IF(main!ES149&gt;0,main!ES149," ")</f>
        <v xml:space="preserve"> </v>
      </c>
      <c r="DH149" t="str">
        <f>IF(main!ET149&gt;0,main!ET149," ")</f>
        <v xml:space="preserve"> </v>
      </c>
      <c r="DI149" t="str">
        <f>IF(main!EU149&gt;0,main!EU149," ")</f>
        <v xml:space="preserve"> </v>
      </c>
      <c r="DJ149" t="str">
        <f>IF(main!EV149&gt;0,main!EV149," ")</f>
        <v xml:space="preserve"> </v>
      </c>
      <c r="DK149" t="str">
        <f>IF(main!EW149&gt;0,main!EW149," ")</f>
        <v xml:space="preserve"> </v>
      </c>
      <c r="DL149" t="str">
        <f>IF(main!EX149&gt;0,main!EX149," ")</f>
        <v xml:space="preserve"> </v>
      </c>
      <c r="DM149" t="str">
        <f>IF(main!FA149&gt;0,main!FA149," ")</f>
        <v xml:space="preserve"> </v>
      </c>
      <c r="DN149" t="str">
        <f>IF(main!FB149&gt;0,main!FB149," ")</f>
        <v xml:space="preserve"> </v>
      </c>
      <c r="DO149" t="str">
        <f>IF(main!FC149&gt;0,main!FC149," ")</f>
        <v xml:space="preserve"> </v>
      </c>
      <c r="DP149" t="str">
        <f>IF(main!FD149&gt;0,main!FD149," ")</f>
        <v xml:space="preserve"> </v>
      </c>
      <c r="DQ149" t="str">
        <f>IF(main!FE149&gt;0,main!FE149," ")</f>
        <v xml:space="preserve"> </v>
      </c>
      <c r="DR149" t="str">
        <f>IF(main!FF149&gt;0,main!FF149," ")</f>
        <v xml:space="preserve"> </v>
      </c>
      <c r="DS149" t="str">
        <f>IF(main!FG149&gt;0,main!FG149," ")</f>
        <v xml:space="preserve"> </v>
      </c>
      <c r="DT149" t="str">
        <f>IF(main!FH149&gt;0,main!FH149," ")</f>
        <v xml:space="preserve"> </v>
      </c>
    </row>
    <row r="150" spans="1:124">
      <c r="A150" s="4" t="str">
        <f>IF(main!F150&gt;0,main!F150," ")</f>
        <v xml:space="preserve"> </v>
      </c>
      <c r="B150" t="str">
        <f>IF(main!J150&gt;0,main!J150," ")</f>
        <v xml:space="preserve"> </v>
      </c>
      <c r="C150" t="str">
        <f>IF(main!G150&gt;0,main!G150," ")</f>
        <v xml:space="preserve"> </v>
      </c>
      <c r="D150" t="str">
        <f>IF(main!L150&gt;0,main!L150," ")</f>
        <v xml:space="preserve"> </v>
      </c>
      <c r="E150" t="str">
        <f>IF(main!Q150&gt;0,main!Q150," ")</f>
        <v xml:space="preserve"> </v>
      </c>
      <c r="F150" t="str">
        <f>IF(main!R150&gt;0,main!R150," ")</f>
        <v xml:space="preserve"> </v>
      </c>
      <c r="G150" t="str">
        <f>IF(main!S150&gt;0,main!S150," ")</f>
        <v xml:space="preserve"> </v>
      </c>
      <c r="H150" t="str">
        <f>IF(main!T150&gt;0,main!T150," ")</f>
        <v xml:space="preserve"> </v>
      </c>
      <c r="I150" t="str">
        <f>IF(main!U150&gt;0,main!U150," ")</f>
        <v xml:space="preserve"> </v>
      </c>
      <c r="J150" t="str">
        <f>IF(main!V150&gt;0,main!V150," ")</f>
        <v xml:space="preserve"> </v>
      </c>
      <c r="K150" t="str">
        <f>IF(main!W150&gt;0,main!W150," ")</f>
        <v xml:space="preserve"> </v>
      </c>
      <c r="L150" t="str">
        <f>IF(main!X150&gt;0,main!X150," ")</f>
        <v xml:space="preserve"> </v>
      </c>
      <c r="M150" t="str">
        <f>IF(main!AA150&gt;0,main!AA150," ")</f>
        <v xml:space="preserve"> </v>
      </c>
      <c r="N150" t="str">
        <f>IF(main!AB150&gt;0,main!AB150," ")</f>
        <v xml:space="preserve"> </v>
      </c>
      <c r="O150" t="str">
        <f>IF(main!AC150&gt;0,main!AC150," ")</f>
        <v xml:space="preserve"> </v>
      </c>
      <c r="P150" t="str">
        <f>IF(main!AD150&gt;0,main!AD150," ")</f>
        <v xml:space="preserve"> </v>
      </c>
      <c r="Q150" t="str">
        <f>IF(main!AE150&gt;0,main!AE150," ")</f>
        <v xml:space="preserve"> </v>
      </c>
      <c r="R150" t="str">
        <f>IF(main!AF150&gt;0,main!AF150," ")</f>
        <v xml:space="preserve"> </v>
      </c>
      <c r="S150" t="str">
        <f>IF(main!AG150&gt;0,main!AG150," ")</f>
        <v xml:space="preserve"> </v>
      </c>
      <c r="T150" t="str">
        <f>IF(main!AH150&gt;0,main!AH150," ")</f>
        <v xml:space="preserve"> </v>
      </c>
      <c r="U150" t="str">
        <f>IF(main!AK150&gt;0,main!AK150," ")</f>
        <v xml:space="preserve"> </v>
      </c>
      <c r="V150" t="str">
        <f>IF(main!AL150&gt;0,main!AL150," ")</f>
        <v xml:space="preserve"> </v>
      </c>
      <c r="W150" t="str">
        <f>IF(main!AM150&gt;0,main!AM150," ")</f>
        <v xml:space="preserve"> </v>
      </c>
      <c r="X150" t="str">
        <f>IF(main!AN150&gt;0,main!AN150," ")</f>
        <v xml:space="preserve"> </v>
      </c>
      <c r="Y150" t="str">
        <f>IF(main!AO150&gt;0,main!AO150," ")</f>
        <v xml:space="preserve"> </v>
      </c>
      <c r="Z150" t="str">
        <f>IF(main!AP150&gt;0,main!AP150," ")</f>
        <v xml:space="preserve"> </v>
      </c>
      <c r="AA150" t="str">
        <f>IF(main!AQ150&gt;0,main!AQ150," ")</f>
        <v xml:space="preserve"> </v>
      </c>
      <c r="AB150" t="str">
        <f>IF(main!AR150&gt;0,main!AR150," ")</f>
        <v xml:space="preserve"> </v>
      </c>
      <c r="AC150" t="str">
        <f>IF(main!AU150&gt;0,main!AU150," ")</f>
        <v xml:space="preserve"> </v>
      </c>
      <c r="AD150" t="str">
        <f>IF(main!AV150&gt;0,main!AV150," ")</f>
        <v xml:space="preserve"> </v>
      </c>
      <c r="AE150" t="str">
        <f>IF(main!AW150&gt;0,main!AW150," ")</f>
        <v xml:space="preserve"> </v>
      </c>
      <c r="AF150" t="str">
        <f>IF(main!AX150&gt;0,main!AX150," ")</f>
        <v xml:space="preserve"> </v>
      </c>
      <c r="AG150" t="str">
        <f>IF(main!AY150&gt;0,main!AY150," ")</f>
        <v xml:space="preserve"> </v>
      </c>
      <c r="AH150" t="str">
        <f>IF(main!AZ150&gt;0,main!AZ150," ")</f>
        <v xml:space="preserve"> </v>
      </c>
      <c r="AI150" t="str">
        <f>IF(main!BA150&gt;0,main!BA150," ")</f>
        <v xml:space="preserve"> </v>
      </c>
      <c r="AJ150" t="str">
        <f>IF(main!BB150&gt;0,main!BB150," ")</f>
        <v xml:space="preserve"> </v>
      </c>
      <c r="AK150" t="str">
        <f>IF(main!BE150&gt;0,main!BE150," ")</f>
        <v xml:space="preserve"> </v>
      </c>
      <c r="AL150" t="str">
        <f>IF(main!BF150&gt;0,main!BF150," ")</f>
        <v xml:space="preserve"> </v>
      </c>
      <c r="AM150" t="str">
        <f>IF(main!BG150&gt;0,main!BG150," ")</f>
        <v xml:space="preserve"> </v>
      </c>
      <c r="AN150" t="str">
        <f>IF(main!BH150&gt;0,main!BH150," ")</f>
        <v xml:space="preserve"> </v>
      </c>
      <c r="AO150" t="str">
        <f>IF(main!BI150&gt;0,main!BI150," ")</f>
        <v xml:space="preserve"> </v>
      </c>
      <c r="AP150" t="str">
        <f>IF(main!BJ150&gt;0,main!BJ150," ")</f>
        <v xml:space="preserve"> </v>
      </c>
      <c r="AQ150" t="str">
        <f>IF(main!BK150&gt;0,main!BK150," ")</f>
        <v xml:space="preserve"> </v>
      </c>
      <c r="AR150" t="str">
        <f>IF(main!BL150&gt;0,main!BL150," ")</f>
        <v xml:space="preserve"> </v>
      </c>
      <c r="AS150" t="str">
        <f>IF(main!BO150&gt;0,main!BO150," ")</f>
        <v xml:space="preserve"> </v>
      </c>
      <c r="AT150" t="str">
        <f>IF(main!BP150&gt;0,main!BP150," ")</f>
        <v xml:space="preserve"> </v>
      </c>
      <c r="AU150" t="str">
        <f>IF(main!BQ150&gt;0,main!BQ150," ")</f>
        <v xml:space="preserve"> </v>
      </c>
      <c r="AV150" t="str">
        <f>IF(main!BR150&gt;0,main!BR150," ")</f>
        <v xml:space="preserve"> </v>
      </c>
      <c r="AW150" t="str">
        <f>IF(main!BS150&gt;0,main!BS150," ")</f>
        <v xml:space="preserve"> </v>
      </c>
      <c r="AX150" t="str">
        <f>IF(main!BT150&gt;0,main!BT150," ")</f>
        <v xml:space="preserve"> </v>
      </c>
      <c r="AY150" t="str">
        <f>IF(main!BU150&gt;0,main!BU150," ")</f>
        <v xml:space="preserve"> </v>
      </c>
      <c r="AZ150" t="str">
        <f>IF(main!BV150&gt;0,main!BV150," ")</f>
        <v xml:space="preserve"> </v>
      </c>
      <c r="BA150" t="str">
        <f>IF(main!BY150&gt;0,main!BY150," ")</f>
        <v xml:space="preserve"> </v>
      </c>
      <c r="BB150" t="str">
        <f>IF(main!BZ150&gt;0,main!BZ150," ")</f>
        <v xml:space="preserve"> </v>
      </c>
      <c r="BC150" t="str">
        <f>IF(main!CA150&gt;0,main!CA150," ")</f>
        <v xml:space="preserve"> </v>
      </c>
      <c r="BD150" t="str">
        <f>IF(main!CB150&gt;0,main!CB150," ")</f>
        <v xml:space="preserve"> </v>
      </c>
      <c r="BE150" t="str">
        <f>IF(main!CC150&gt;0,main!CC150," ")</f>
        <v xml:space="preserve"> </v>
      </c>
      <c r="BF150" t="str">
        <f>IF(main!CD150&gt;0,main!CD150," ")</f>
        <v xml:space="preserve"> </v>
      </c>
      <c r="BG150" t="str">
        <f>IF(main!CE150&gt;0,main!CE150," ")</f>
        <v xml:space="preserve"> </v>
      </c>
      <c r="BH150" t="str">
        <f>IF(main!CF150&gt;0,main!CF150," ")</f>
        <v xml:space="preserve"> </v>
      </c>
      <c r="BI150" t="str">
        <f>IF(main!CI150&gt;0,main!CI150," ")</f>
        <v xml:space="preserve"> </v>
      </c>
      <c r="BJ150" t="str">
        <f>IF(main!CJ150&gt;0,main!CJ150," ")</f>
        <v xml:space="preserve"> </v>
      </c>
      <c r="BK150" t="str">
        <f>IF(main!CK150&gt;0,main!CK150," ")</f>
        <v xml:space="preserve"> </v>
      </c>
      <c r="BL150" t="str">
        <f>IF(main!CL150&gt;0,main!CL150," ")</f>
        <v xml:space="preserve"> </v>
      </c>
      <c r="BM150" t="str">
        <f>IF(main!CM150&gt;0,main!CM150," ")</f>
        <v xml:space="preserve"> </v>
      </c>
      <c r="BN150" t="str">
        <f>IF(main!CN150&gt;0,main!CN150," ")</f>
        <v xml:space="preserve"> </v>
      </c>
      <c r="BO150" t="str">
        <f>IF(main!CO150&gt;0,main!CO150," ")</f>
        <v xml:space="preserve"> </v>
      </c>
      <c r="BP150" t="str">
        <f>IF(main!CP150&gt;0,main!CP150," ")</f>
        <v xml:space="preserve"> </v>
      </c>
      <c r="BQ150" t="str">
        <f>IF(main!CS150&gt;0,main!CS150," ")</f>
        <v xml:space="preserve"> </v>
      </c>
      <c r="BR150" t="str">
        <f>IF(main!CT150&gt;0,main!CT150," ")</f>
        <v xml:space="preserve"> </v>
      </c>
      <c r="BS150" t="str">
        <f>IF(main!CU150&gt;0,main!CU150," ")</f>
        <v xml:space="preserve"> </v>
      </c>
      <c r="BT150" t="str">
        <f>IF(main!CV150&gt;0,main!CV150," ")</f>
        <v xml:space="preserve"> </v>
      </c>
      <c r="BU150" t="str">
        <f>IF(main!CW150&gt;0,main!CW150," ")</f>
        <v xml:space="preserve"> </v>
      </c>
      <c r="BV150" t="str">
        <f>IF(main!CX150&gt;0,main!CX150," ")</f>
        <v xml:space="preserve"> </v>
      </c>
      <c r="BW150" t="str">
        <f>IF(main!CY150&gt;0,main!CY150," ")</f>
        <v xml:space="preserve"> </v>
      </c>
      <c r="BX150" t="str">
        <f>IF(main!CZ150&gt;0,main!CZ150," ")</f>
        <v xml:space="preserve"> </v>
      </c>
      <c r="BY150" t="str">
        <f>IF(main!DC150&gt;0,main!DC150," ")</f>
        <v xml:space="preserve"> </v>
      </c>
      <c r="BZ150" t="str">
        <f>IF(main!DD150&gt;0,main!DD150," ")</f>
        <v xml:space="preserve"> </v>
      </c>
      <c r="CA150" t="str">
        <f>IF(main!DE150&gt;0,main!DE150," ")</f>
        <v xml:space="preserve"> </v>
      </c>
      <c r="CB150" t="str">
        <f>IF(main!DF150&gt;0,main!DF150," ")</f>
        <v xml:space="preserve"> </v>
      </c>
      <c r="CC150" t="str">
        <f>IF(main!DG150&gt;0,main!DG150," ")</f>
        <v xml:space="preserve"> </v>
      </c>
      <c r="CD150" t="str">
        <f>IF(main!DH150&gt;0,main!DH150," ")</f>
        <v xml:space="preserve"> </v>
      </c>
      <c r="CE150" t="str">
        <f>IF(main!DI150&gt;0,main!DI150," ")</f>
        <v xml:space="preserve"> </v>
      </c>
      <c r="CF150" t="str">
        <f>IF(main!DJ150&gt;0,main!DJ150," ")</f>
        <v xml:space="preserve"> </v>
      </c>
      <c r="CG150" t="str">
        <f>IF(main!DM150&gt;0,main!DM150," ")</f>
        <v xml:space="preserve"> </v>
      </c>
      <c r="CH150" t="str">
        <f>IF(main!DN150&gt;0,main!DN150," ")</f>
        <v xml:space="preserve"> </v>
      </c>
      <c r="CI150" t="str">
        <f>IF(main!DO150&gt;0,main!DO150," ")</f>
        <v xml:space="preserve"> </v>
      </c>
      <c r="CJ150" t="str">
        <f>IF(main!DP150&gt;0,main!DP150," ")</f>
        <v xml:space="preserve"> </v>
      </c>
      <c r="CK150" t="str">
        <f>IF(main!DQ150&gt;0,main!DQ150," ")</f>
        <v xml:space="preserve"> </v>
      </c>
      <c r="CL150" t="str">
        <f>IF(main!DR150&gt;0,main!DR150," ")</f>
        <v xml:space="preserve"> </v>
      </c>
      <c r="CM150" t="str">
        <f>IF(main!DS150&gt;0,main!DS150," ")</f>
        <v xml:space="preserve"> </v>
      </c>
      <c r="CN150" t="str">
        <f>IF(main!DT150&gt;0,main!DT150," ")</f>
        <v xml:space="preserve"> </v>
      </c>
      <c r="CO150" t="str">
        <f>IF(main!DW150&gt;0,main!DW150," ")</f>
        <v xml:space="preserve"> </v>
      </c>
      <c r="CP150" t="str">
        <f>IF(main!DX150&gt;0,main!DX150," ")</f>
        <v xml:space="preserve"> </v>
      </c>
      <c r="CQ150" t="str">
        <f>IF(main!DY150&gt;0,main!DY150," ")</f>
        <v xml:space="preserve"> </v>
      </c>
      <c r="CR150" t="str">
        <f>IF(main!DZ150&gt;0,main!DZ150," ")</f>
        <v xml:space="preserve"> </v>
      </c>
      <c r="CS150" t="str">
        <f>IF(main!EA150&gt;0,main!EA150," ")</f>
        <v xml:space="preserve"> </v>
      </c>
      <c r="CT150" t="str">
        <f>IF(main!EB150&gt;0,main!EB150," ")</f>
        <v xml:space="preserve"> </v>
      </c>
      <c r="CU150" t="str">
        <f>IF(main!EC150&gt;0,main!EC150," ")</f>
        <v xml:space="preserve"> </v>
      </c>
      <c r="CV150" t="str">
        <f>IF(main!ED150&gt;0,main!ED150," ")</f>
        <v xml:space="preserve"> </v>
      </c>
      <c r="CW150" t="str">
        <f>IF(main!EG150&gt;0,main!EG150," ")</f>
        <v xml:space="preserve"> </v>
      </c>
      <c r="CX150" t="str">
        <f>IF(main!EH150&gt;0,main!EH150," ")</f>
        <v xml:space="preserve"> </v>
      </c>
      <c r="CY150" t="str">
        <f>IF(main!EI150&gt;0,main!EI150," ")</f>
        <v xml:space="preserve"> </v>
      </c>
      <c r="CZ150" t="str">
        <f>IF(main!EJ150&gt;0,main!EJ150," ")</f>
        <v xml:space="preserve"> </v>
      </c>
      <c r="DA150" t="str">
        <f>IF(main!EK150&gt;0,main!EK150," ")</f>
        <v xml:space="preserve"> </v>
      </c>
      <c r="DB150" t="str">
        <f>IF(main!EL150&gt;0,main!EL150," ")</f>
        <v xml:space="preserve"> </v>
      </c>
      <c r="DC150" t="str">
        <f>IF(main!EM150&gt;0,main!EM150," ")</f>
        <v xml:space="preserve"> </v>
      </c>
      <c r="DD150" t="str">
        <f>IF(main!EN150&gt;0,main!EN150," ")</f>
        <v xml:space="preserve"> </v>
      </c>
      <c r="DE150" t="str">
        <f>IF(main!EQ150&gt;0,main!EQ150," ")</f>
        <v xml:space="preserve"> </v>
      </c>
      <c r="DF150" t="str">
        <f>IF(main!ER150&gt;0,main!ER150," ")</f>
        <v xml:space="preserve"> </v>
      </c>
      <c r="DG150" t="str">
        <f>IF(main!ES150&gt;0,main!ES150," ")</f>
        <v xml:space="preserve"> </v>
      </c>
      <c r="DH150" t="str">
        <f>IF(main!ET150&gt;0,main!ET150," ")</f>
        <v xml:space="preserve"> </v>
      </c>
      <c r="DI150" t="str">
        <f>IF(main!EU150&gt;0,main!EU150," ")</f>
        <v xml:space="preserve"> </v>
      </c>
      <c r="DJ150" t="str">
        <f>IF(main!EV150&gt;0,main!EV150," ")</f>
        <v xml:space="preserve"> </v>
      </c>
      <c r="DK150" t="str">
        <f>IF(main!EW150&gt;0,main!EW150," ")</f>
        <v xml:space="preserve"> </v>
      </c>
      <c r="DL150" t="str">
        <f>IF(main!EX150&gt;0,main!EX150," ")</f>
        <v xml:space="preserve"> </v>
      </c>
      <c r="DM150" t="str">
        <f>IF(main!FA150&gt;0,main!FA150," ")</f>
        <v xml:space="preserve"> </v>
      </c>
      <c r="DN150" t="str">
        <f>IF(main!FB150&gt;0,main!FB150," ")</f>
        <v xml:space="preserve"> </v>
      </c>
      <c r="DO150" t="str">
        <f>IF(main!FC150&gt;0,main!FC150," ")</f>
        <v xml:space="preserve"> </v>
      </c>
      <c r="DP150" t="str">
        <f>IF(main!FD150&gt;0,main!FD150," ")</f>
        <v xml:space="preserve"> </v>
      </c>
      <c r="DQ150" t="str">
        <f>IF(main!FE150&gt;0,main!FE150," ")</f>
        <v xml:space="preserve"> </v>
      </c>
      <c r="DR150" t="str">
        <f>IF(main!FF150&gt;0,main!FF150," ")</f>
        <v xml:space="preserve"> </v>
      </c>
      <c r="DS150" t="str">
        <f>IF(main!FG150&gt;0,main!FG150," ")</f>
        <v xml:space="preserve"> </v>
      </c>
      <c r="DT150" t="str">
        <f>IF(main!FH150&gt;0,main!FH150," ")</f>
        <v xml:space="preserve"> </v>
      </c>
    </row>
    <row r="151" spans="1:124">
      <c r="A151" s="4" t="str">
        <f>IF(main!F151&gt;0,main!F151," ")</f>
        <v xml:space="preserve"> </v>
      </c>
      <c r="B151" t="str">
        <f>IF(main!J151&gt;0,main!J151," ")</f>
        <v xml:space="preserve"> </v>
      </c>
      <c r="C151" t="str">
        <f>IF(main!G151&gt;0,main!G151," ")</f>
        <v xml:space="preserve"> </v>
      </c>
      <c r="D151" t="str">
        <f>IF(main!L151&gt;0,main!L151," ")</f>
        <v xml:space="preserve"> </v>
      </c>
      <c r="E151" t="str">
        <f>IF(main!Q151&gt;0,main!Q151," ")</f>
        <v xml:space="preserve"> </v>
      </c>
      <c r="F151" t="str">
        <f>IF(main!R151&gt;0,main!R151," ")</f>
        <v xml:space="preserve"> </v>
      </c>
      <c r="G151" t="str">
        <f>IF(main!S151&gt;0,main!S151," ")</f>
        <v xml:space="preserve"> </v>
      </c>
      <c r="H151" t="str">
        <f>IF(main!T151&gt;0,main!T151," ")</f>
        <v xml:space="preserve"> </v>
      </c>
      <c r="I151" t="str">
        <f>IF(main!U151&gt;0,main!U151," ")</f>
        <v xml:space="preserve"> </v>
      </c>
      <c r="J151" t="str">
        <f>IF(main!V151&gt;0,main!V151," ")</f>
        <v xml:space="preserve"> </v>
      </c>
      <c r="K151" t="str">
        <f>IF(main!W151&gt;0,main!W151," ")</f>
        <v xml:space="preserve"> </v>
      </c>
      <c r="L151" t="str">
        <f>IF(main!X151&gt;0,main!X151," ")</f>
        <v xml:space="preserve"> </v>
      </c>
      <c r="M151" t="str">
        <f>IF(main!AA151&gt;0,main!AA151," ")</f>
        <v xml:space="preserve"> </v>
      </c>
      <c r="N151" t="str">
        <f>IF(main!AB151&gt;0,main!AB151," ")</f>
        <v xml:space="preserve"> </v>
      </c>
      <c r="O151" t="str">
        <f>IF(main!AC151&gt;0,main!AC151," ")</f>
        <v xml:space="preserve"> </v>
      </c>
      <c r="P151" t="str">
        <f>IF(main!AD151&gt;0,main!AD151," ")</f>
        <v xml:space="preserve"> </v>
      </c>
      <c r="Q151" t="str">
        <f>IF(main!AE151&gt;0,main!AE151," ")</f>
        <v xml:space="preserve"> </v>
      </c>
      <c r="R151" t="str">
        <f>IF(main!AF151&gt;0,main!AF151," ")</f>
        <v xml:space="preserve"> </v>
      </c>
      <c r="S151" t="str">
        <f>IF(main!AG151&gt;0,main!AG151," ")</f>
        <v xml:space="preserve"> </v>
      </c>
      <c r="T151" t="str">
        <f>IF(main!AH151&gt;0,main!AH151," ")</f>
        <v xml:space="preserve"> </v>
      </c>
      <c r="U151" t="str">
        <f>IF(main!AK151&gt;0,main!AK151," ")</f>
        <v xml:space="preserve"> </v>
      </c>
      <c r="V151" t="str">
        <f>IF(main!AL151&gt;0,main!AL151," ")</f>
        <v xml:space="preserve"> </v>
      </c>
      <c r="W151" t="str">
        <f>IF(main!AM151&gt;0,main!AM151," ")</f>
        <v xml:space="preserve"> </v>
      </c>
      <c r="X151" t="str">
        <f>IF(main!AN151&gt;0,main!AN151," ")</f>
        <v xml:space="preserve"> </v>
      </c>
      <c r="Y151" t="str">
        <f>IF(main!AO151&gt;0,main!AO151," ")</f>
        <v xml:space="preserve"> </v>
      </c>
      <c r="Z151" t="str">
        <f>IF(main!AP151&gt;0,main!AP151," ")</f>
        <v xml:space="preserve"> </v>
      </c>
      <c r="AA151" t="str">
        <f>IF(main!AQ151&gt;0,main!AQ151," ")</f>
        <v xml:space="preserve"> </v>
      </c>
      <c r="AB151" t="str">
        <f>IF(main!AR151&gt;0,main!AR151," ")</f>
        <v xml:space="preserve"> </v>
      </c>
      <c r="AC151" t="str">
        <f>IF(main!AU151&gt;0,main!AU151," ")</f>
        <v xml:space="preserve"> </v>
      </c>
      <c r="AD151" t="str">
        <f>IF(main!AV151&gt;0,main!AV151," ")</f>
        <v xml:space="preserve"> </v>
      </c>
      <c r="AE151" t="str">
        <f>IF(main!AW151&gt;0,main!AW151," ")</f>
        <v xml:space="preserve"> </v>
      </c>
      <c r="AF151" t="str">
        <f>IF(main!AX151&gt;0,main!AX151," ")</f>
        <v xml:space="preserve"> </v>
      </c>
      <c r="AG151" t="str">
        <f>IF(main!AY151&gt;0,main!AY151," ")</f>
        <v xml:space="preserve"> </v>
      </c>
      <c r="AH151" t="str">
        <f>IF(main!AZ151&gt;0,main!AZ151," ")</f>
        <v xml:space="preserve"> </v>
      </c>
      <c r="AI151" t="str">
        <f>IF(main!BA151&gt;0,main!BA151," ")</f>
        <v xml:space="preserve"> </v>
      </c>
      <c r="AJ151" t="str">
        <f>IF(main!BB151&gt;0,main!BB151," ")</f>
        <v xml:space="preserve"> </v>
      </c>
      <c r="AK151" t="str">
        <f>IF(main!BE151&gt;0,main!BE151," ")</f>
        <v xml:space="preserve"> </v>
      </c>
      <c r="AL151" t="str">
        <f>IF(main!BF151&gt;0,main!BF151," ")</f>
        <v xml:space="preserve"> </v>
      </c>
      <c r="AM151" t="str">
        <f>IF(main!BG151&gt;0,main!BG151," ")</f>
        <v xml:space="preserve"> </v>
      </c>
      <c r="AN151" t="str">
        <f>IF(main!BH151&gt;0,main!BH151," ")</f>
        <v xml:space="preserve"> </v>
      </c>
      <c r="AO151" t="str">
        <f>IF(main!BI151&gt;0,main!BI151," ")</f>
        <v xml:space="preserve"> </v>
      </c>
      <c r="AP151" t="str">
        <f>IF(main!BJ151&gt;0,main!BJ151," ")</f>
        <v xml:space="preserve"> </v>
      </c>
      <c r="AQ151" t="str">
        <f>IF(main!BK151&gt;0,main!BK151," ")</f>
        <v xml:space="preserve"> </v>
      </c>
      <c r="AR151" t="str">
        <f>IF(main!BL151&gt;0,main!BL151," ")</f>
        <v xml:space="preserve"> </v>
      </c>
      <c r="AS151" t="str">
        <f>IF(main!BO151&gt;0,main!BO151," ")</f>
        <v xml:space="preserve"> </v>
      </c>
      <c r="AT151" t="str">
        <f>IF(main!BP151&gt;0,main!BP151," ")</f>
        <v xml:space="preserve"> </v>
      </c>
      <c r="AU151" t="str">
        <f>IF(main!BQ151&gt;0,main!BQ151," ")</f>
        <v xml:space="preserve"> </v>
      </c>
      <c r="AV151" t="str">
        <f>IF(main!BR151&gt;0,main!BR151," ")</f>
        <v xml:space="preserve"> </v>
      </c>
      <c r="AW151" t="str">
        <f>IF(main!BS151&gt;0,main!BS151," ")</f>
        <v xml:space="preserve"> </v>
      </c>
      <c r="AX151" t="str">
        <f>IF(main!BT151&gt;0,main!BT151," ")</f>
        <v xml:space="preserve"> </v>
      </c>
      <c r="AY151" t="str">
        <f>IF(main!BU151&gt;0,main!BU151," ")</f>
        <v xml:space="preserve"> </v>
      </c>
      <c r="AZ151" t="str">
        <f>IF(main!BV151&gt;0,main!BV151," ")</f>
        <v xml:space="preserve"> </v>
      </c>
      <c r="BA151" t="str">
        <f>IF(main!BY151&gt;0,main!BY151," ")</f>
        <v xml:space="preserve"> </v>
      </c>
      <c r="BB151" t="str">
        <f>IF(main!BZ151&gt;0,main!BZ151," ")</f>
        <v xml:space="preserve"> </v>
      </c>
      <c r="BC151" t="str">
        <f>IF(main!CA151&gt;0,main!CA151," ")</f>
        <v xml:space="preserve"> </v>
      </c>
      <c r="BD151" t="str">
        <f>IF(main!CB151&gt;0,main!CB151," ")</f>
        <v xml:space="preserve"> </v>
      </c>
      <c r="BE151" t="str">
        <f>IF(main!CC151&gt;0,main!CC151," ")</f>
        <v xml:space="preserve"> </v>
      </c>
      <c r="BF151" t="str">
        <f>IF(main!CD151&gt;0,main!CD151," ")</f>
        <v xml:space="preserve"> </v>
      </c>
      <c r="BG151" t="str">
        <f>IF(main!CE151&gt;0,main!CE151," ")</f>
        <v xml:space="preserve"> </v>
      </c>
      <c r="BH151" t="str">
        <f>IF(main!CF151&gt;0,main!CF151," ")</f>
        <v xml:space="preserve"> </v>
      </c>
      <c r="BI151" t="str">
        <f>IF(main!CI151&gt;0,main!CI151," ")</f>
        <v xml:space="preserve"> </v>
      </c>
      <c r="BJ151" t="str">
        <f>IF(main!CJ151&gt;0,main!CJ151," ")</f>
        <v xml:space="preserve"> </v>
      </c>
      <c r="BK151" t="str">
        <f>IF(main!CK151&gt;0,main!CK151," ")</f>
        <v xml:space="preserve"> </v>
      </c>
      <c r="BL151" t="str">
        <f>IF(main!CL151&gt;0,main!CL151," ")</f>
        <v xml:space="preserve"> </v>
      </c>
      <c r="BM151" t="str">
        <f>IF(main!CM151&gt;0,main!CM151," ")</f>
        <v xml:space="preserve"> </v>
      </c>
      <c r="BN151" t="str">
        <f>IF(main!CN151&gt;0,main!CN151," ")</f>
        <v xml:space="preserve"> </v>
      </c>
      <c r="BO151" t="str">
        <f>IF(main!CO151&gt;0,main!CO151," ")</f>
        <v xml:space="preserve"> </v>
      </c>
      <c r="BP151" t="str">
        <f>IF(main!CP151&gt;0,main!CP151," ")</f>
        <v xml:space="preserve"> </v>
      </c>
      <c r="BQ151" t="str">
        <f>IF(main!CS151&gt;0,main!CS151," ")</f>
        <v xml:space="preserve"> </v>
      </c>
      <c r="BR151" t="str">
        <f>IF(main!CT151&gt;0,main!CT151," ")</f>
        <v xml:space="preserve"> </v>
      </c>
      <c r="BS151" t="str">
        <f>IF(main!CU151&gt;0,main!CU151," ")</f>
        <v xml:space="preserve"> </v>
      </c>
      <c r="BT151" t="str">
        <f>IF(main!CV151&gt;0,main!CV151," ")</f>
        <v xml:space="preserve"> </v>
      </c>
      <c r="BU151" t="str">
        <f>IF(main!CW151&gt;0,main!CW151," ")</f>
        <v xml:space="preserve"> </v>
      </c>
      <c r="BV151" t="str">
        <f>IF(main!CX151&gt;0,main!CX151," ")</f>
        <v xml:space="preserve"> </v>
      </c>
      <c r="BW151" t="str">
        <f>IF(main!CY151&gt;0,main!CY151," ")</f>
        <v xml:space="preserve"> </v>
      </c>
      <c r="BX151" t="str">
        <f>IF(main!CZ151&gt;0,main!CZ151," ")</f>
        <v xml:space="preserve"> </v>
      </c>
      <c r="BY151" t="str">
        <f>IF(main!DC151&gt;0,main!DC151," ")</f>
        <v xml:space="preserve"> </v>
      </c>
      <c r="BZ151" t="str">
        <f>IF(main!DD151&gt;0,main!DD151," ")</f>
        <v xml:space="preserve"> </v>
      </c>
      <c r="CA151" t="str">
        <f>IF(main!DE151&gt;0,main!DE151," ")</f>
        <v xml:space="preserve"> </v>
      </c>
      <c r="CB151" t="str">
        <f>IF(main!DF151&gt;0,main!DF151," ")</f>
        <v xml:space="preserve"> </v>
      </c>
      <c r="CC151" t="str">
        <f>IF(main!DG151&gt;0,main!DG151," ")</f>
        <v xml:space="preserve"> </v>
      </c>
      <c r="CD151" t="str">
        <f>IF(main!DH151&gt;0,main!DH151," ")</f>
        <v xml:space="preserve"> </v>
      </c>
      <c r="CE151" t="str">
        <f>IF(main!DI151&gt;0,main!DI151," ")</f>
        <v xml:space="preserve"> </v>
      </c>
      <c r="CF151" t="str">
        <f>IF(main!DJ151&gt;0,main!DJ151," ")</f>
        <v xml:space="preserve"> </v>
      </c>
      <c r="CG151" t="str">
        <f>IF(main!DM151&gt;0,main!DM151," ")</f>
        <v xml:space="preserve"> </v>
      </c>
      <c r="CH151" t="str">
        <f>IF(main!DN151&gt;0,main!DN151," ")</f>
        <v xml:space="preserve"> </v>
      </c>
      <c r="CI151" t="str">
        <f>IF(main!DO151&gt;0,main!DO151," ")</f>
        <v xml:space="preserve"> </v>
      </c>
      <c r="CJ151" t="str">
        <f>IF(main!DP151&gt;0,main!DP151," ")</f>
        <v xml:space="preserve"> </v>
      </c>
      <c r="CK151" t="str">
        <f>IF(main!DQ151&gt;0,main!DQ151," ")</f>
        <v xml:space="preserve"> </v>
      </c>
      <c r="CL151" t="str">
        <f>IF(main!DR151&gt;0,main!DR151," ")</f>
        <v xml:space="preserve"> </v>
      </c>
      <c r="CM151" t="str">
        <f>IF(main!DS151&gt;0,main!DS151," ")</f>
        <v xml:space="preserve"> </v>
      </c>
      <c r="CN151" t="str">
        <f>IF(main!DT151&gt;0,main!DT151," ")</f>
        <v xml:space="preserve"> </v>
      </c>
      <c r="CO151" t="str">
        <f>IF(main!DW151&gt;0,main!DW151," ")</f>
        <v xml:space="preserve"> </v>
      </c>
      <c r="CP151" t="str">
        <f>IF(main!DX151&gt;0,main!DX151," ")</f>
        <v xml:space="preserve"> </v>
      </c>
      <c r="CQ151" t="str">
        <f>IF(main!DY151&gt;0,main!DY151," ")</f>
        <v xml:space="preserve"> </v>
      </c>
      <c r="CR151" t="str">
        <f>IF(main!DZ151&gt;0,main!DZ151," ")</f>
        <v xml:space="preserve"> </v>
      </c>
      <c r="CS151" t="str">
        <f>IF(main!EA151&gt;0,main!EA151," ")</f>
        <v xml:space="preserve"> </v>
      </c>
      <c r="CT151" t="str">
        <f>IF(main!EB151&gt;0,main!EB151," ")</f>
        <v xml:space="preserve"> </v>
      </c>
      <c r="CU151" t="str">
        <f>IF(main!EC151&gt;0,main!EC151," ")</f>
        <v xml:space="preserve"> </v>
      </c>
      <c r="CV151" t="str">
        <f>IF(main!ED151&gt;0,main!ED151," ")</f>
        <v xml:space="preserve"> </v>
      </c>
      <c r="CW151" t="str">
        <f>IF(main!EG151&gt;0,main!EG151," ")</f>
        <v xml:space="preserve"> </v>
      </c>
      <c r="CX151" t="str">
        <f>IF(main!EH151&gt;0,main!EH151," ")</f>
        <v xml:space="preserve"> </v>
      </c>
      <c r="CY151" t="str">
        <f>IF(main!EI151&gt;0,main!EI151," ")</f>
        <v xml:space="preserve"> </v>
      </c>
      <c r="CZ151" t="str">
        <f>IF(main!EJ151&gt;0,main!EJ151," ")</f>
        <v xml:space="preserve"> </v>
      </c>
      <c r="DA151" t="str">
        <f>IF(main!EK151&gt;0,main!EK151," ")</f>
        <v xml:space="preserve"> </v>
      </c>
      <c r="DB151" t="str">
        <f>IF(main!EL151&gt;0,main!EL151," ")</f>
        <v xml:space="preserve"> </v>
      </c>
      <c r="DC151" t="str">
        <f>IF(main!EM151&gt;0,main!EM151," ")</f>
        <v xml:space="preserve"> </v>
      </c>
      <c r="DD151" t="str">
        <f>IF(main!EN151&gt;0,main!EN151," ")</f>
        <v xml:space="preserve"> </v>
      </c>
      <c r="DE151" t="str">
        <f>IF(main!EQ151&gt;0,main!EQ151," ")</f>
        <v xml:space="preserve"> </v>
      </c>
      <c r="DF151" t="str">
        <f>IF(main!ER151&gt;0,main!ER151," ")</f>
        <v xml:space="preserve"> </v>
      </c>
      <c r="DG151" t="str">
        <f>IF(main!ES151&gt;0,main!ES151," ")</f>
        <v xml:space="preserve"> </v>
      </c>
      <c r="DH151" t="str">
        <f>IF(main!ET151&gt;0,main!ET151," ")</f>
        <v xml:space="preserve"> </v>
      </c>
      <c r="DI151" t="str">
        <f>IF(main!EU151&gt;0,main!EU151," ")</f>
        <v xml:space="preserve"> </v>
      </c>
      <c r="DJ151" t="str">
        <f>IF(main!EV151&gt;0,main!EV151," ")</f>
        <v xml:space="preserve"> </v>
      </c>
      <c r="DK151" t="str">
        <f>IF(main!EW151&gt;0,main!EW151," ")</f>
        <v xml:space="preserve"> </v>
      </c>
      <c r="DL151" t="str">
        <f>IF(main!EX151&gt;0,main!EX151," ")</f>
        <v xml:space="preserve"> </v>
      </c>
      <c r="DM151" t="str">
        <f>IF(main!FA151&gt;0,main!FA151," ")</f>
        <v xml:space="preserve"> </v>
      </c>
      <c r="DN151" t="str">
        <f>IF(main!FB151&gt;0,main!FB151," ")</f>
        <v xml:space="preserve"> </v>
      </c>
      <c r="DO151" t="str">
        <f>IF(main!FC151&gt;0,main!FC151," ")</f>
        <v xml:space="preserve"> </v>
      </c>
      <c r="DP151" t="str">
        <f>IF(main!FD151&gt;0,main!FD151," ")</f>
        <v xml:space="preserve"> </v>
      </c>
      <c r="DQ151" t="str">
        <f>IF(main!FE151&gt;0,main!FE151," ")</f>
        <v xml:space="preserve"> </v>
      </c>
      <c r="DR151" t="str">
        <f>IF(main!FF151&gt;0,main!FF151," ")</f>
        <v xml:space="preserve"> </v>
      </c>
      <c r="DS151" t="str">
        <f>IF(main!FG151&gt;0,main!FG151," ")</f>
        <v xml:space="preserve"> </v>
      </c>
      <c r="DT151" t="str">
        <f>IF(main!FH151&gt;0,main!FH151," ")</f>
        <v xml:space="preserve"> </v>
      </c>
    </row>
    <row r="152" spans="1:124">
      <c r="A152" s="4" t="str">
        <f>IF(main!F152&gt;0,main!F152," ")</f>
        <v xml:space="preserve"> </v>
      </c>
      <c r="B152" t="str">
        <f>IF(main!J152&gt;0,main!J152," ")</f>
        <v xml:space="preserve"> </v>
      </c>
      <c r="C152" t="str">
        <f>IF(main!G152&gt;0,main!G152," ")</f>
        <v xml:space="preserve"> </v>
      </c>
      <c r="D152" t="str">
        <f>IF(main!L152&gt;0,main!L152," ")</f>
        <v xml:space="preserve"> </v>
      </c>
      <c r="E152" t="str">
        <f>IF(main!Q152&gt;0,main!Q152," ")</f>
        <v xml:space="preserve"> </v>
      </c>
      <c r="F152" t="str">
        <f>IF(main!R152&gt;0,main!R152," ")</f>
        <v xml:space="preserve"> </v>
      </c>
      <c r="G152" t="str">
        <f>IF(main!S152&gt;0,main!S152," ")</f>
        <v xml:space="preserve"> </v>
      </c>
      <c r="H152" t="str">
        <f>IF(main!T152&gt;0,main!T152," ")</f>
        <v xml:space="preserve"> </v>
      </c>
      <c r="I152" t="str">
        <f>IF(main!U152&gt;0,main!U152," ")</f>
        <v xml:space="preserve"> </v>
      </c>
      <c r="J152" t="str">
        <f>IF(main!V152&gt;0,main!V152," ")</f>
        <v xml:space="preserve"> </v>
      </c>
      <c r="K152" t="str">
        <f>IF(main!W152&gt;0,main!W152," ")</f>
        <v xml:space="preserve"> </v>
      </c>
      <c r="L152" t="str">
        <f>IF(main!X152&gt;0,main!X152," ")</f>
        <v xml:space="preserve"> </v>
      </c>
      <c r="M152" t="str">
        <f>IF(main!AA152&gt;0,main!AA152," ")</f>
        <v xml:space="preserve"> </v>
      </c>
      <c r="N152" t="str">
        <f>IF(main!AB152&gt;0,main!AB152," ")</f>
        <v xml:space="preserve"> </v>
      </c>
      <c r="O152" t="str">
        <f>IF(main!AC152&gt;0,main!AC152," ")</f>
        <v xml:space="preserve"> </v>
      </c>
      <c r="P152" t="str">
        <f>IF(main!AD152&gt;0,main!AD152," ")</f>
        <v xml:space="preserve"> </v>
      </c>
      <c r="Q152" t="str">
        <f>IF(main!AE152&gt;0,main!AE152," ")</f>
        <v xml:space="preserve"> </v>
      </c>
      <c r="R152" t="str">
        <f>IF(main!AF152&gt;0,main!AF152," ")</f>
        <v xml:space="preserve"> </v>
      </c>
      <c r="S152" t="str">
        <f>IF(main!AG152&gt;0,main!AG152," ")</f>
        <v xml:space="preserve"> </v>
      </c>
      <c r="T152" t="str">
        <f>IF(main!AH152&gt;0,main!AH152," ")</f>
        <v xml:space="preserve"> </v>
      </c>
      <c r="U152" t="str">
        <f>IF(main!AK152&gt;0,main!AK152," ")</f>
        <v xml:space="preserve"> </v>
      </c>
      <c r="V152" t="str">
        <f>IF(main!AL152&gt;0,main!AL152," ")</f>
        <v xml:space="preserve"> </v>
      </c>
      <c r="W152" t="str">
        <f>IF(main!AM152&gt;0,main!AM152," ")</f>
        <v xml:space="preserve"> </v>
      </c>
      <c r="X152" t="str">
        <f>IF(main!AN152&gt;0,main!AN152," ")</f>
        <v xml:space="preserve"> </v>
      </c>
      <c r="Y152" t="str">
        <f>IF(main!AO152&gt;0,main!AO152," ")</f>
        <v xml:space="preserve"> </v>
      </c>
      <c r="Z152" t="str">
        <f>IF(main!AP152&gt;0,main!AP152," ")</f>
        <v xml:space="preserve"> </v>
      </c>
      <c r="AA152" t="str">
        <f>IF(main!AQ152&gt;0,main!AQ152," ")</f>
        <v xml:space="preserve"> </v>
      </c>
      <c r="AB152" t="str">
        <f>IF(main!AR152&gt;0,main!AR152," ")</f>
        <v xml:space="preserve"> </v>
      </c>
      <c r="AC152" t="str">
        <f>IF(main!AU152&gt;0,main!AU152," ")</f>
        <v xml:space="preserve"> </v>
      </c>
      <c r="AD152" t="str">
        <f>IF(main!AV152&gt;0,main!AV152," ")</f>
        <v xml:space="preserve"> </v>
      </c>
      <c r="AE152" t="str">
        <f>IF(main!AW152&gt;0,main!AW152," ")</f>
        <v xml:space="preserve"> </v>
      </c>
      <c r="AF152" t="str">
        <f>IF(main!AX152&gt;0,main!AX152," ")</f>
        <v xml:space="preserve"> </v>
      </c>
      <c r="AG152" t="str">
        <f>IF(main!AY152&gt;0,main!AY152," ")</f>
        <v xml:space="preserve"> </v>
      </c>
      <c r="AH152" t="str">
        <f>IF(main!AZ152&gt;0,main!AZ152," ")</f>
        <v xml:space="preserve"> </v>
      </c>
      <c r="AI152" t="str">
        <f>IF(main!BA152&gt;0,main!BA152," ")</f>
        <v xml:space="preserve"> </v>
      </c>
      <c r="AJ152" t="str">
        <f>IF(main!BB152&gt;0,main!BB152," ")</f>
        <v xml:space="preserve"> </v>
      </c>
      <c r="AK152" t="str">
        <f>IF(main!BE152&gt;0,main!BE152," ")</f>
        <v xml:space="preserve"> </v>
      </c>
      <c r="AL152" t="str">
        <f>IF(main!BF152&gt;0,main!BF152," ")</f>
        <v xml:space="preserve"> </v>
      </c>
      <c r="AM152" t="str">
        <f>IF(main!BG152&gt;0,main!BG152," ")</f>
        <v xml:space="preserve"> </v>
      </c>
      <c r="AN152" t="str">
        <f>IF(main!BH152&gt;0,main!BH152," ")</f>
        <v xml:space="preserve"> </v>
      </c>
      <c r="AO152" t="str">
        <f>IF(main!BI152&gt;0,main!BI152," ")</f>
        <v xml:space="preserve"> </v>
      </c>
      <c r="AP152" t="str">
        <f>IF(main!BJ152&gt;0,main!BJ152," ")</f>
        <v xml:space="preserve"> </v>
      </c>
      <c r="AQ152" t="str">
        <f>IF(main!BK152&gt;0,main!BK152," ")</f>
        <v xml:space="preserve"> </v>
      </c>
      <c r="AR152" t="str">
        <f>IF(main!BL152&gt;0,main!BL152," ")</f>
        <v xml:space="preserve"> </v>
      </c>
      <c r="AS152" t="str">
        <f>IF(main!BO152&gt;0,main!BO152," ")</f>
        <v xml:space="preserve"> </v>
      </c>
      <c r="AT152" t="str">
        <f>IF(main!BP152&gt;0,main!BP152," ")</f>
        <v xml:space="preserve"> </v>
      </c>
      <c r="AU152" t="str">
        <f>IF(main!BQ152&gt;0,main!BQ152," ")</f>
        <v xml:space="preserve"> </v>
      </c>
      <c r="AV152" t="str">
        <f>IF(main!BR152&gt;0,main!BR152," ")</f>
        <v xml:space="preserve"> </v>
      </c>
      <c r="AW152" t="str">
        <f>IF(main!BS152&gt;0,main!BS152," ")</f>
        <v xml:space="preserve"> </v>
      </c>
      <c r="AX152" t="str">
        <f>IF(main!BT152&gt;0,main!BT152," ")</f>
        <v xml:space="preserve"> </v>
      </c>
      <c r="AY152" t="str">
        <f>IF(main!BU152&gt;0,main!BU152," ")</f>
        <v xml:space="preserve"> </v>
      </c>
      <c r="AZ152" t="str">
        <f>IF(main!BV152&gt;0,main!BV152," ")</f>
        <v xml:space="preserve"> </v>
      </c>
      <c r="BA152" t="str">
        <f>IF(main!BY152&gt;0,main!BY152," ")</f>
        <v xml:space="preserve"> </v>
      </c>
      <c r="BB152" t="str">
        <f>IF(main!BZ152&gt;0,main!BZ152," ")</f>
        <v xml:space="preserve"> </v>
      </c>
      <c r="BC152" t="str">
        <f>IF(main!CA152&gt;0,main!CA152," ")</f>
        <v xml:space="preserve"> </v>
      </c>
      <c r="BD152" t="str">
        <f>IF(main!CB152&gt;0,main!CB152," ")</f>
        <v xml:space="preserve"> </v>
      </c>
      <c r="BE152" t="str">
        <f>IF(main!CC152&gt;0,main!CC152," ")</f>
        <v xml:space="preserve"> </v>
      </c>
      <c r="BF152" t="str">
        <f>IF(main!CD152&gt;0,main!CD152," ")</f>
        <v xml:space="preserve"> </v>
      </c>
      <c r="BG152" t="str">
        <f>IF(main!CE152&gt;0,main!CE152," ")</f>
        <v xml:space="preserve"> </v>
      </c>
      <c r="BH152" t="str">
        <f>IF(main!CF152&gt;0,main!CF152," ")</f>
        <v xml:space="preserve"> </v>
      </c>
      <c r="BI152" t="str">
        <f>IF(main!CI152&gt;0,main!CI152," ")</f>
        <v xml:space="preserve"> </v>
      </c>
      <c r="BJ152" t="str">
        <f>IF(main!CJ152&gt;0,main!CJ152," ")</f>
        <v xml:space="preserve"> </v>
      </c>
      <c r="BK152" t="str">
        <f>IF(main!CK152&gt;0,main!CK152," ")</f>
        <v xml:space="preserve"> </v>
      </c>
      <c r="BL152" t="str">
        <f>IF(main!CL152&gt;0,main!CL152," ")</f>
        <v xml:space="preserve"> </v>
      </c>
      <c r="BM152" t="str">
        <f>IF(main!CM152&gt;0,main!CM152," ")</f>
        <v xml:space="preserve"> </v>
      </c>
      <c r="BN152" t="str">
        <f>IF(main!CN152&gt;0,main!CN152," ")</f>
        <v xml:space="preserve"> </v>
      </c>
      <c r="BO152" t="str">
        <f>IF(main!CO152&gt;0,main!CO152," ")</f>
        <v xml:space="preserve"> </v>
      </c>
      <c r="BP152" t="str">
        <f>IF(main!CP152&gt;0,main!CP152," ")</f>
        <v xml:space="preserve"> </v>
      </c>
      <c r="BQ152" t="str">
        <f>IF(main!CS152&gt;0,main!CS152," ")</f>
        <v xml:space="preserve"> </v>
      </c>
      <c r="BR152" t="str">
        <f>IF(main!CT152&gt;0,main!CT152," ")</f>
        <v xml:space="preserve"> </v>
      </c>
      <c r="BS152" t="str">
        <f>IF(main!CU152&gt;0,main!CU152," ")</f>
        <v xml:space="preserve"> </v>
      </c>
      <c r="BT152" t="str">
        <f>IF(main!CV152&gt;0,main!CV152," ")</f>
        <v xml:space="preserve"> </v>
      </c>
      <c r="BU152" t="str">
        <f>IF(main!CW152&gt;0,main!CW152," ")</f>
        <v xml:space="preserve"> </v>
      </c>
      <c r="BV152" t="str">
        <f>IF(main!CX152&gt;0,main!CX152," ")</f>
        <v xml:space="preserve"> </v>
      </c>
      <c r="BW152" t="str">
        <f>IF(main!CY152&gt;0,main!CY152," ")</f>
        <v xml:space="preserve"> </v>
      </c>
      <c r="BX152" t="str">
        <f>IF(main!CZ152&gt;0,main!CZ152," ")</f>
        <v xml:space="preserve"> </v>
      </c>
      <c r="BY152" t="str">
        <f>IF(main!DC152&gt;0,main!DC152," ")</f>
        <v xml:space="preserve"> </v>
      </c>
      <c r="BZ152" t="str">
        <f>IF(main!DD152&gt;0,main!DD152," ")</f>
        <v xml:space="preserve"> </v>
      </c>
      <c r="CA152" t="str">
        <f>IF(main!DE152&gt;0,main!DE152," ")</f>
        <v xml:space="preserve"> </v>
      </c>
      <c r="CB152" t="str">
        <f>IF(main!DF152&gt;0,main!DF152," ")</f>
        <v xml:space="preserve"> </v>
      </c>
      <c r="CC152" t="str">
        <f>IF(main!DG152&gt;0,main!DG152," ")</f>
        <v xml:space="preserve"> </v>
      </c>
      <c r="CD152" t="str">
        <f>IF(main!DH152&gt;0,main!DH152," ")</f>
        <v xml:space="preserve"> </v>
      </c>
      <c r="CE152" t="str">
        <f>IF(main!DI152&gt;0,main!DI152," ")</f>
        <v xml:space="preserve"> </v>
      </c>
      <c r="CF152" t="str">
        <f>IF(main!DJ152&gt;0,main!DJ152," ")</f>
        <v xml:space="preserve"> </v>
      </c>
      <c r="CG152" t="str">
        <f>IF(main!DM152&gt;0,main!DM152," ")</f>
        <v xml:space="preserve"> </v>
      </c>
      <c r="CH152" t="str">
        <f>IF(main!DN152&gt;0,main!DN152," ")</f>
        <v xml:space="preserve"> </v>
      </c>
      <c r="CI152" t="str">
        <f>IF(main!DO152&gt;0,main!DO152," ")</f>
        <v xml:space="preserve"> </v>
      </c>
      <c r="CJ152" t="str">
        <f>IF(main!DP152&gt;0,main!DP152," ")</f>
        <v xml:space="preserve"> </v>
      </c>
      <c r="CK152" t="str">
        <f>IF(main!DQ152&gt;0,main!DQ152," ")</f>
        <v xml:space="preserve"> </v>
      </c>
      <c r="CL152" t="str">
        <f>IF(main!DR152&gt;0,main!DR152," ")</f>
        <v xml:space="preserve"> </v>
      </c>
      <c r="CM152" t="str">
        <f>IF(main!DS152&gt;0,main!DS152," ")</f>
        <v xml:space="preserve"> </v>
      </c>
      <c r="CN152" t="str">
        <f>IF(main!DT152&gt;0,main!DT152," ")</f>
        <v xml:space="preserve"> </v>
      </c>
      <c r="CO152" t="str">
        <f>IF(main!DW152&gt;0,main!DW152," ")</f>
        <v xml:space="preserve"> </v>
      </c>
      <c r="CP152" t="str">
        <f>IF(main!DX152&gt;0,main!DX152," ")</f>
        <v xml:space="preserve"> </v>
      </c>
      <c r="CQ152" t="str">
        <f>IF(main!DY152&gt;0,main!DY152," ")</f>
        <v xml:space="preserve"> </v>
      </c>
      <c r="CR152" t="str">
        <f>IF(main!DZ152&gt;0,main!DZ152," ")</f>
        <v xml:space="preserve"> </v>
      </c>
      <c r="CS152" t="str">
        <f>IF(main!EA152&gt;0,main!EA152," ")</f>
        <v xml:space="preserve"> </v>
      </c>
      <c r="CT152" t="str">
        <f>IF(main!EB152&gt;0,main!EB152," ")</f>
        <v xml:space="preserve"> </v>
      </c>
      <c r="CU152" t="str">
        <f>IF(main!EC152&gt;0,main!EC152," ")</f>
        <v xml:space="preserve"> </v>
      </c>
      <c r="CV152" t="str">
        <f>IF(main!ED152&gt;0,main!ED152," ")</f>
        <v xml:space="preserve"> </v>
      </c>
      <c r="CW152" t="str">
        <f>IF(main!EG152&gt;0,main!EG152," ")</f>
        <v xml:space="preserve"> </v>
      </c>
      <c r="CX152" t="str">
        <f>IF(main!EH152&gt;0,main!EH152," ")</f>
        <v xml:space="preserve"> </v>
      </c>
      <c r="CY152" t="str">
        <f>IF(main!EI152&gt;0,main!EI152," ")</f>
        <v xml:space="preserve"> </v>
      </c>
      <c r="CZ152" t="str">
        <f>IF(main!EJ152&gt;0,main!EJ152," ")</f>
        <v xml:space="preserve"> </v>
      </c>
      <c r="DA152" t="str">
        <f>IF(main!EK152&gt;0,main!EK152," ")</f>
        <v xml:space="preserve"> </v>
      </c>
      <c r="DB152" t="str">
        <f>IF(main!EL152&gt;0,main!EL152," ")</f>
        <v xml:space="preserve"> </v>
      </c>
      <c r="DC152" t="str">
        <f>IF(main!EM152&gt;0,main!EM152," ")</f>
        <v xml:space="preserve"> </v>
      </c>
      <c r="DD152" t="str">
        <f>IF(main!EN152&gt;0,main!EN152," ")</f>
        <v xml:space="preserve"> </v>
      </c>
      <c r="DE152" t="str">
        <f>IF(main!EQ152&gt;0,main!EQ152," ")</f>
        <v xml:space="preserve"> </v>
      </c>
      <c r="DF152" t="str">
        <f>IF(main!ER152&gt;0,main!ER152," ")</f>
        <v xml:space="preserve"> </v>
      </c>
      <c r="DG152" t="str">
        <f>IF(main!ES152&gt;0,main!ES152," ")</f>
        <v xml:space="preserve"> </v>
      </c>
      <c r="DH152" t="str">
        <f>IF(main!ET152&gt;0,main!ET152," ")</f>
        <v xml:space="preserve"> </v>
      </c>
      <c r="DI152" t="str">
        <f>IF(main!EU152&gt;0,main!EU152," ")</f>
        <v xml:space="preserve"> </v>
      </c>
      <c r="DJ152" t="str">
        <f>IF(main!EV152&gt;0,main!EV152," ")</f>
        <v xml:space="preserve"> </v>
      </c>
      <c r="DK152" t="str">
        <f>IF(main!EW152&gt;0,main!EW152," ")</f>
        <v xml:space="preserve"> </v>
      </c>
      <c r="DL152" t="str">
        <f>IF(main!EX152&gt;0,main!EX152," ")</f>
        <v xml:space="preserve"> </v>
      </c>
      <c r="DM152" t="str">
        <f>IF(main!FA152&gt;0,main!FA152," ")</f>
        <v xml:space="preserve"> </v>
      </c>
      <c r="DN152" t="str">
        <f>IF(main!FB152&gt;0,main!FB152," ")</f>
        <v xml:space="preserve"> </v>
      </c>
      <c r="DO152" t="str">
        <f>IF(main!FC152&gt;0,main!FC152," ")</f>
        <v xml:space="preserve"> </v>
      </c>
      <c r="DP152" t="str">
        <f>IF(main!FD152&gt;0,main!FD152," ")</f>
        <v xml:space="preserve"> </v>
      </c>
      <c r="DQ152" t="str">
        <f>IF(main!FE152&gt;0,main!FE152," ")</f>
        <v xml:space="preserve"> </v>
      </c>
      <c r="DR152" t="str">
        <f>IF(main!FF152&gt;0,main!FF152," ")</f>
        <v xml:space="preserve"> </v>
      </c>
      <c r="DS152" t="str">
        <f>IF(main!FG152&gt;0,main!FG152," ")</f>
        <v xml:space="preserve"> </v>
      </c>
      <c r="DT152" t="str">
        <f>IF(main!FH152&gt;0,main!FH152," ")</f>
        <v xml:space="preserve"> </v>
      </c>
    </row>
    <row r="153" spans="1:124">
      <c r="A153" s="4" t="str">
        <f>IF(main!F153&gt;0,main!F153," ")</f>
        <v xml:space="preserve"> </v>
      </c>
      <c r="B153" t="str">
        <f>IF(main!J153&gt;0,main!J153," ")</f>
        <v xml:space="preserve"> </v>
      </c>
      <c r="C153" t="str">
        <f>IF(main!G153&gt;0,main!G153," ")</f>
        <v xml:space="preserve"> </v>
      </c>
      <c r="D153" t="str">
        <f>IF(main!L153&gt;0,main!L153," ")</f>
        <v xml:space="preserve"> </v>
      </c>
      <c r="E153" t="str">
        <f>IF(main!Q153&gt;0,main!Q153," ")</f>
        <v xml:space="preserve"> </v>
      </c>
      <c r="F153" t="str">
        <f>IF(main!R153&gt;0,main!R153," ")</f>
        <v xml:space="preserve"> </v>
      </c>
      <c r="G153" t="str">
        <f>IF(main!S153&gt;0,main!S153," ")</f>
        <v xml:space="preserve"> </v>
      </c>
      <c r="H153" t="str">
        <f>IF(main!T153&gt;0,main!T153," ")</f>
        <v xml:space="preserve"> </v>
      </c>
      <c r="I153" t="str">
        <f>IF(main!U153&gt;0,main!U153," ")</f>
        <v xml:space="preserve"> </v>
      </c>
      <c r="J153" t="str">
        <f>IF(main!V153&gt;0,main!V153," ")</f>
        <v xml:space="preserve"> </v>
      </c>
      <c r="K153" t="str">
        <f>IF(main!W153&gt;0,main!W153," ")</f>
        <v xml:space="preserve"> </v>
      </c>
      <c r="L153" t="str">
        <f>IF(main!X153&gt;0,main!X153," ")</f>
        <v xml:space="preserve"> </v>
      </c>
      <c r="M153" t="str">
        <f>IF(main!AA153&gt;0,main!AA153," ")</f>
        <v xml:space="preserve"> </v>
      </c>
      <c r="N153" t="str">
        <f>IF(main!AB153&gt;0,main!AB153," ")</f>
        <v xml:space="preserve"> </v>
      </c>
      <c r="O153" t="str">
        <f>IF(main!AC153&gt;0,main!AC153," ")</f>
        <v xml:space="preserve"> </v>
      </c>
      <c r="P153" t="str">
        <f>IF(main!AD153&gt;0,main!AD153," ")</f>
        <v xml:space="preserve"> </v>
      </c>
      <c r="Q153" t="str">
        <f>IF(main!AE153&gt;0,main!AE153," ")</f>
        <v xml:space="preserve"> </v>
      </c>
      <c r="R153" t="str">
        <f>IF(main!AF153&gt;0,main!AF153," ")</f>
        <v xml:space="preserve"> </v>
      </c>
      <c r="S153" t="str">
        <f>IF(main!AG153&gt;0,main!AG153," ")</f>
        <v xml:space="preserve"> </v>
      </c>
      <c r="T153" t="str">
        <f>IF(main!AH153&gt;0,main!AH153," ")</f>
        <v xml:space="preserve"> </v>
      </c>
      <c r="U153" t="str">
        <f>IF(main!AK153&gt;0,main!AK153," ")</f>
        <v xml:space="preserve"> </v>
      </c>
      <c r="V153" t="str">
        <f>IF(main!AL153&gt;0,main!AL153," ")</f>
        <v xml:space="preserve"> </v>
      </c>
      <c r="W153" t="str">
        <f>IF(main!AM153&gt;0,main!AM153," ")</f>
        <v xml:space="preserve"> </v>
      </c>
      <c r="X153" t="str">
        <f>IF(main!AN153&gt;0,main!AN153," ")</f>
        <v xml:space="preserve"> </v>
      </c>
      <c r="Y153" t="str">
        <f>IF(main!AO153&gt;0,main!AO153," ")</f>
        <v xml:space="preserve"> </v>
      </c>
      <c r="Z153" t="str">
        <f>IF(main!AP153&gt;0,main!AP153," ")</f>
        <v xml:space="preserve"> </v>
      </c>
      <c r="AA153" t="str">
        <f>IF(main!AQ153&gt;0,main!AQ153," ")</f>
        <v xml:space="preserve"> </v>
      </c>
      <c r="AB153" t="str">
        <f>IF(main!AR153&gt;0,main!AR153," ")</f>
        <v xml:space="preserve"> </v>
      </c>
      <c r="AC153" t="str">
        <f>IF(main!AU153&gt;0,main!AU153," ")</f>
        <v xml:space="preserve"> </v>
      </c>
      <c r="AD153" t="str">
        <f>IF(main!AV153&gt;0,main!AV153," ")</f>
        <v xml:space="preserve"> </v>
      </c>
      <c r="AE153" t="str">
        <f>IF(main!AW153&gt;0,main!AW153," ")</f>
        <v xml:space="preserve"> </v>
      </c>
      <c r="AF153" t="str">
        <f>IF(main!AX153&gt;0,main!AX153," ")</f>
        <v xml:space="preserve"> </v>
      </c>
      <c r="AG153" t="str">
        <f>IF(main!AY153&gt;0,main!AY153," ")</f>
        <v xml:space="preserve"> </v>
      </c>
      <c r="AH153" t="str">
        <f>IF(main!AZ153&gt;0,main!AZ153," ")</f>
        <v xml:space="preserve"> </v>
      </c>
      <c r="AI153" t="str">
        <f>IF(main!BA153&gt;0,main!BA153," ")</f>
        <v xml:space="preserve"> </v>
      </c>
      <c r="AJ153" t="str">
        <f>IF(main!BB153&gt;0,main!BB153," ")</f>
        <v xml:space="preserve"> </v>
      </c>
      <c r="AK153" t="str">
        <f>IF(main!BE153&gt;0,main!BE153," ")</f>
        <v xml:space="preserve"> </v>
      </c>
      <c r="AL153" t="str">
        <f>IF(main!BF153&gt;0,main!BF153," ")</f>
        <v xml:space="preserve"> </v>
      </c>
      <c r="AM153" t="str">
        <f>IF(main!BG153&gt;0,main!BG153," ")</f>
        <v xml:space="preserve"> </v>
      </c>
      <c r="AN153" t="str">
        <f>IF(main!BH153&gt;0,main!BH153," ")</f>
        <v xml:space="preserve"> </v>
      </c>
      <c r="AO153" t="str">
        <f>IF(main!BI153&gt;0,main!BI153," ")</f>
        <v xml:space="preserve"> </v>
      </c>
      <c r="AP153" t="str">
        <f>IF(main!BJ153&gt;0,main!BJ153," ")</f>
        <v xml:space="preserve"> </v>
      </c>
      <c r="AQ153" t="str">
        <f>IF(main!BK153&gt;0,main!BK153," ")</f>
        <v xml:space="preserve"> </v>
      </c>
      <c r="AR153" t="str">
        <f>IF(main!BL153&gt;0,main!BL153," ")</f>
        <v xml:space="preserve"> </v>
      </c>
      <c r="AS153" t="str">
        <f>IF(main!BO153&gt;0,main!BO153," ")</f>
        <v xml:space="preserve"> </v>
      </c>
      <c r="AT153" t="str">
        <f>IF(main!BP153&gt;0,main!BP153," ")</f>
        <v xml:space="preserve"> </v>
      </c>
      <c r="AU153" t="str">
        <f>IF(main!BQ153&gt;0,main!BQ153," ")</f>
        <v xml:space="preserve"> </v>
      </c>
      <c r="AV153" t="str">
        <f>IF(main!BR153&gt;0,main!BR153," ")</f>
        <v xml:space="preserve"> </v>
      </c>
      <c r="AW153" t="str">
        <f>IF(main!BS153&gt;0,main!BS153," ")</f>
        <v xml:space="preserve"> </v>
      </c>
      <c r="AX153" t="str">
        <f>IF(main!BT153&gt;0,main!BT153," ")</f>
        <v xml:space="preserve"> </v>
      </c>
      <c r="AY153" t="str">
        <f>IF(main!BU153&gt;0,main!BU153," ")</f>
        <v xml:space="preserve"> </v>
      </c>
      <c r="AZ153" t="str">
        <f>IF(main!BV153&gt;0,main!BV153," ")</f>
        <v xml:space="preserve"> </v>
      </c>
      <c r="BA153" t="str">
        <f>IF(main!BY153&gt;0,main!BY153," ")</f>
        <v xml:space="preserve"> </v>
      </c>
      <c r="BB153" t="str">
        <f>IF(main!BZ153&gt;0,main!BZ153," ")</f>
        <v xml:space="preserve"> </v>
      </c>
      <c r="BC153" t="str">
        <f>IF(main!CA153&gt;0,main!CA153," ")</f>
        <v xml:space="preserve"> </v>
      </c>
      <c r="BD153" t="str">
        <f>IF(main!CB153&gt;0,main!CB153," ")</f>
        <v xml:space="preserve"> </v>
      </c>
      <c r="BE153" t="str">
        <f>IF(main!CC153&gt;0,main!CC153," ")</f>
        <v xml:space="preserve"> </v>
      </c>
      <c r="BF153" t="str">
        <f>IF(main!CD153&gt;0,main!CD153," ")</f>
        <v xml:space="preserve"> </v>
      </c>
      <c r="BG153" t="str">
        <f>IF(main!CE153&gt;0,main!CE153," ")</f>
        <v xml:space="preserve"> </v>
      </c>
      <c r="BH153" t="str">
        <f>IF(main!CF153&gt;0,main!CF153," ")</f>
        <v xml:space="preserve"> </v>
      </c>
      <c r="BI153" t="str">
        <f>IF(main!CI153&gt;0,main!CI153," ")</f>
        <v xml:space="preserve"> </v>
      </c>
      <c r="BJ153" t="str">
        <f>IF(main!CJ153&gt;0,main!CJ153," ")</f>
        <v xml:space="preserve"> </v>
      </c>
      <c r="BK153" t="str">
        <f>IF(main!CK153&gt;0,main!CK153," ")</f>
        <v xml:space="preserve"> </v>
      </c>
      <c r="BL153" t="str">
        <f>IF(main!CL153&gt;0,main!CL153," ")</f>
        <v xml:space="preserve"> </v>
      </c>
      <c r="BM153" t="str">
        <f>IF(main!CM153&gt;0,main!CM153," ")</f>
        <v xml:space="preserve"> </v>
      </c>
      <c r="BN153" t="str">
        <f>IF(main!CN153&gt;0,main!CN153," ")</f>
        <v xml:space="preserve"> </v>
      </c>
      <c r="BO153" t="str">
        <f>IF(main!CO153&gt;0,main!CO153," ")</f>
        <v xml:space="preserve"> </v>
      </c>
      <c r="BP153" t="str">
        <f>IF(main!CP153&gt;0,main!CP153," ")</f>
        <v xml:space="preserve"> </v>
      </c>
      <c r="BQ153" t="str">
        <f>IF(main!CS153&gt;0,main!CS153," ")</f>
        <v xml:space="preserve"> </v>
      </c>
      <c r="BR153" t="str">
        <f>IF(main!CT153&gt;0,main!CT153," ")</f>
        <v xml:space="preserve"> </v>
      </c>
      <c r="BS153" t="str">
        <f>IF(main!CU153&gt;0,main!CU153," ")</f>
        <v xml:space="preserve"> </v>
      </c>
      <c r="BT153" t="str">
        <f>IF(main!CV153&gt;0,main!CV153," ")</f>
        <v xml:space="preserve"> </v>
      </c>
      <c r="BU153" t="str">
        <f>IF(main!CW153&gt;0,main!CW153," ")</f>
        <v xml:space="preserve"> </v>
      </c>
      <c r="BV153" t="str">
        <f>IF(main!CX153&gt;0,main!CX153," ")</f>
        <v xml:space="preserve"> </v>
      </c>
      <c r="BW153" t="str">
        <f>IF(main!CY153&gt;0,main!CY153," ")</f>
        <v xml:space="preserve"> </v>
      </c>
      <c r="BX153" t="str">
        <f>IF(main!CZ153&gt;0,main!CZ153," ")</f>
        <v xml:space="preserve"> </v>
      </c>
      <c r="BY153" t="str">
        <f>IF(main!DC153&gt;0,main!DC153," ")</f>
        <v xml:space="preserve"> </v>
      </c>
      <c r="BZ153" t="str">
        <f>IF(main!DD153&gt;0,main!DD153," ")</f>
        <v xml:space="preserve"> </v>
      </c>
      <c r="CA153" t="str">
        <f>IF(main!DE153&gt;0,main!DE153," ")</f>
        <v xml:space="preserve"> </v>
      </c>
      <c r="CB153" t="str">
        <f>IF(main!DF153&gt;0,main!DF153," ")</f>
        <v xml:space="preserve"> </v>
      </c>
      <c r="CC153" t="str">
        <f>IF(main!DG153&gt;0,main!DG153," ")</f>
        <v xml:space="preserve"> </v>
      </c>
      <c r="CD153" t="str">
        <f>IF(main!DH153&gt;0,main!DH153," ")</f>
        <v xml:space="preserve"> </v>
      </c>
      <c r="CE153" t="str">
        <f>IF(main!DI153&gt;0,main!DI153," ")</f>
        <v xml:space="preserve"> </v>
      </c>
      <c r="CF153" t="str">
        <f>IF(main!DJ153&gt;0,main!DJ153," ")</f>
        <v xml:space="preserve"> </v>
      </c>
      <c r="CG153" t="str">
        <f>IF(main!DM153&gt;0,main!DM153," ")</f>
        <v xml:space="preserve"> </v>
      </c>
      <c r="CH153" t="str">
        <f>IF(main!DN153&gt;0,main!DN153," ")</f>
        <v xml:space="preserve"> </v>
      </c>
      <c r="CI153" t="str">
        <f>IF(main!DO153&gt;0,main!DO153," ")</f>
        <v xml:space="preserve"> </v>
      </c>
      <c r="CJ153" t="str">
        <f>IF(main!DP153&gt;0,main!DP153," ")</f>
        <v xml:space="preserve"> </v>
      </c>
      <c r="CK153" t="str">
        <f>IF(main!DQ153&gt;0,main!DQ153," ")</f>
        <v xml:space="preserve"> </v>
      </c>
      <c r="CL153" t="str">
        <f>IF(main!DR153&gt;0,main!DR153," ")</f>
        <v xml:space="preserve"> </v>
      </c>
      <c r="CM153" t="str">
        <f>IF(main!DS153&gt;0,main!DS153," ")</f>
        <v xml:space="preserve"> </v>
      </c>
      <c r="CN153" t="str">
        <f>IF(main!DT153&gt;0,main!DT153," ")</f>
        <v xml:space="preserve"> </v>
      </c>
      <c r="CO153" t="str">
        <f>IF(main!DW153&gt;0,main!DW153," ")</f>
        <v xml:space="preserve"> </v>
      </c>
      <c r="CP153" t="str">
        <f>IF(main!DX153&gt;0,main!DX153," ")</f>
        <v xml:space="preserve"> </v>
      </c>
      <c r="CQ153" t="str">
        <f>IF(main!DY153&gt;0,main!DY153," ")</f>
        <v xml:space="preserve"> </v>
      </c>
      <c r="CR153" t="str">
        <f>IF(main!DZ153&gt;0,main!DZ153," ")</f>
        <v xml:space="preserve"> </v>
      </c>
      <c r="CS153" t="str">
        <f>IF(main!EA153&gt;0,main!EA153," ")</f>
        <v xml:space="preserve"> </v>
      </c>
      <c r="CT153" t="str">
        <f>IF(main!EB153&gt;0,main!EB153," ")</f>
        <v xml:space="preserve"> </v>
      </c>
      <c r="CU153" t="str">
        <f>IF(main!EC153&gt;0,main!EC153," ")</f>
        <v xml:space="preserve"> </v>
      </c>
      <c r="CV153" t="str">
        <f>IF(main!ED153&gt;0,main!ED153," ")</f>
        <v xml:space="preserve"> </v>
      </c>
      <c r="CW153" t="str">
        <f>IF(main!EG153&gt;0,main!EG153," ")</f>
        <v xml:space="preserve"> </v>
      </c>
      <c r="CX153" t="str">
        <f>IF(main!EH153&gt;0,main!EH153," ")</f>
        <v xml:space="preserve"> </v>
      </c>
      <c r="CY153" t="str">
        <f>IF(main!EI153&gt;0,main!EI153," ")</f>
        <v xml:space="preserve"> </v>
      </c>
      <c r="CZ153" t="str">
        <f>IF(main!EJ153&gt;0,main!EJ153," ")</f>
        <v xml:space="preserve"> </v>
      </c>
      <c r="DA153" t="str">
        <f>IF(main!EK153&gt;0,main!EK153," ")</f>
        <v xml:space="preserve"> </v>
      </c>
      <c r="DB153" t="str">
        <f>IF(main!EL153&gt;0,main!EL153," ")</f>
        <v xml:space="preserve"> </v>
      </c>
      <c r="DC153" t="str">
        <f>IF(main!EM153&gt;0,main!EM153," ")</f>
        <v xml:space="preserve"> </v>
      </c>
      <c r="DD153" t="str">
        <f>IF(main!EN153&gt;0,main!EN153," ")</f>
        <v xml:space="preserve"> </v>
      </c>
      <c r="DE153" t="str">
        <f>IF(main!EQ153&gt;0,main!EQ153," ")</f>
        <v xml:space="preserve"> </v>
      </c>
      <c r="DF153" t="str">
        <f>IF(main!ER153&gt;0,main!ER153," ")</f>
        <v xml:space="preserve"> </v>
      </c>
      <c r="DG153" t="str">
        <f>IF(main!ES153&gt;0,main!ES153," ")</f>
        <v xml:space="preserve"> </v>
      </c>
      <c r="DH153" t="str">
        <f>IF(main!ET153&gt;0,main!ET153," ")</f>
        <v xml:space="preserve"> </v>
      </c>
      <c r="DI153" t="str">
        <f>IF(main!EU153&gt;0,main!EU153," ")</f>
        <v xml:space="preserve"> </v>
      </c>
      <c r="DJ153" t="str">
        <f>IF(main!EV153&gt;0,main!EV153," ")</f>
        <v xml:space="preserve"> </v>
      </c>
      <c r="DK153" t="str">
        <f>IF(main!EW153&gt;0,main!EW153," ")</f>
        <v xml:space="preserve"> </v>
      </c>
      <c r="DL153" t="str">
        <f>IF(main!EX153&gt;0,main!EX153," ")</f>
        <v xml:space="preserve"> </v>
      </c>
      <c r="DM153" t="str">
        <f>IF(main!FA153&gt;0,main!FA153," ")</f>
        <v xml:space="preserve"> </v>
      </c>
      <c r="DN153" t="str">
        <f>IF(main!FB153&gt;0,main!FB153," ")</f>
        <v xml:space="preserve"> </v>
      </c>
      <c r="DO153" t="str">
        <f>IF(main!FC153&gt;0,main!FC153," ")</f>
        <v xml:space="preserve"> </v>
      </c>
      <c r="DP153" t="str">
        <f>IF(main!FD153&gt;0,main!FD153," ")</f>
        <v xml:space="preserve"> </v>
      </c>
      <c r="DQ153" t="str">
        <f>IF(main!FE153&gt;0,main!FE153," ")</f>
        <v xml:space="preserve"> </v>
      </c>
      <c r="DR153" t="str">
        <f>IF(main!FF153&gt;0,main!FF153," ")</f>
        <v xml:space="preserve"> </v>
      </c>
      <c r="DS153" t="str">
        <f>IF(main!FG153&gt;0,main!FG153," ")</f>
        <v xml:space="preserve"> </v>
      </c>
      <c r="DT153" t="str">
        <f>IF(main!FH153&gt;0,main!FH153," ")</f>
        <v xml:space="preserve"> </v>
      </c>
    </row>
    <row r="154" spans="1:124">
      <c r="A154" s="4" t="str">
        <f>IF(main!F154&gt;0,main!F154," ")</f>
        <v xml:space="preserve"> </v>
      </c>
      <c r="B154" t="str">
        <f>IF(main!J154&gt;0,main!J154," ")</f>
        <v xml:space="preserve"> </v>
      </c>
      <c r="C154" t="str">
        <f>IF(main!G154&gt;0,main!G154," ")</f>
        <v xml:space="preserve"> </v>
      </c>
      <c r="D154" t="str">
        <f>IF(main!L154&gt;0,main!L154," ")</f>
        <v xml:space="preserve"> </v>
      </c>
      <c r="E154" t="str">
        <f>IF(main!Q154&gt;0,main!Q154," ")</f>
        <v xml:space="preserve"> </v>
      </c>
      <c r="F154" t="str">
        <f>IF(main!R154&gt;0,main!R154," ")</f>
        <v xml:space="preserve"> </v>
      </c>
      <c r="G154" t="str">
        <f>IF(main!S154&gt;0,main!S154," ")</f>
        <v xml:space="preserve"> </v>
      </c>
      <c r="H154" t="str">
        <f>IF(main!T154&gt;0,main!T154," ")</f>
        <v xml:space="preserve"> </v>
      </c>
      <c r="I154" t="str">
        <f>IF(main!U154&gt;0,main!U154," ")</f>
        <v xml:space="preserve"> </v>
      </c>
      <c r="J154" t="str">
        <f>IF(main!V154&gt;0,main!V154," ")</f>
        <v xml:space="preserve"> </v>
      </c>
      <c r="K154" t="str">
        <f>IF(main!W154&gt;0,main!W154," ")</f>
        <v xml:space="preserve"> </v>
      </c>
      <c r="L154" t="str">
        <f>IF(main!X154&gt;0,main!X154," ")</f>
        <v xml:space="preserve"> </v>
      </c>
      <c r="M154" t="str">
        <f>IF(main!AA154&gt;0,main!AA154," ")</f>
        <v xml:space="preserve"> </v>
      </c>
      <c r="N154" t="str">
        <f>IF(main!AB154&gt;0,main!AB154," ")</f>
        <v xml:space="preserve"> </v>
      </c>
      <c r="O154" t="str">
        <f>IF(main!AC154&gt;0,main!AC154," ")</f>
        <v xml:space="preserve"> </v>
      </c>
      <c r="P154" t="str">
        <f>IF(main!AD154&gt;0,main!AD154," ")</f>
        <v xml:space="preserve"> </v>
      </c>
      <c r="Q154" t="str">
        <f>IF(main!AE154&gt;0,main!AE154," ")</f>
        <v xml:space="preserve"> </v>
      </c>
      <c r="R154" t="str">
        <f>IF(main!AF154&gt;0,main!AF154," ")</f>
        <v xml:space="preserve"> </v>
      </c>
      <c r="S154" t="str">
        <f>IF(main!AG154&gt;0,main!AG154," ")</f>
        <v xml:space="preserve"> </v>
      </c>
      <c r="T154" t="str">
        <f>IF(main!AH154&gt;0,main!AH154," ")</f>
        <v xml:space="preserve"> </v>
      </c>
      <c r="U154" t="str">
        <f>IF(main!AK154&gt;0,main!AK154," ")</f>
        <v xml:space="preserve"> </v>
      </c>
      <c r="V154" t="str">
        <f>IF(main!AL154&gt;0,main!AL154," ")</f>
        <v xml:space="preserve"> </v>
      </c>
      <c r="W154" t="str">
        <f>IF(main!AM154&gt;0,main!AM154," ")</f>
        <v xml:space="preserve"> </v>
      </c>
      <c r="X154" t="str">
        <f>IF(main!AN154&gt;0,main!AN154," ")</f>
        <v xml:space="preserve"> </v>
      </c>
      <c r="Y154" t="str">
        <f>IF(main!AO154&gt;0,main!AO154," ")</f>
        <v xml:space="preserve"> </v>
      </c>
      <c r="Z154" t="str">
        <f>IF(main!AP154&gt;0,main!AP154," ")</f>
        <v xml:space="preserve"> </v>
      </c>
      <c r="AA154" t="str">
        <f>IF(main!AQ154&gt;0,main!AQ154," ")</f>
        <v xml:space="preserve"> </v>
      </c>
      <c r="AB154" t="str">
        <f>IF(main!AR154&gt;0,main!AR154," ")</f>
        <v xml:space="preserve"> </v>
      </c>
      <c r="AC154" t="str">
        <f>IF(main!AU154&gt;0,main!AU154," ")</f>
        <v xml:space="preserve"> </v>
      </c>
      <c r="AD154" t="str">
        <f>IF(main!AV154&gt;0,main!AV154," ")</f>
        <v xml:space="preserve"> </v>
      </c>
      <c r="AE154" t="str">
        <f>IF(main!AW154&gt;0,main!AW154," ")</f>
        <v xml:space="preserve"> </v>
      </c>
      <c r="AF154" t="str">
        <f>IF(main!AX154&gt;0,main!AX154," ")</f>
        <v xml:space="preserve"> </v>
      </c>
      <c r="AG154" t="str">
        <f>IF(main!AY154&gt;0,main!AY154," ")</f>
        <v xml:space="preserve"> </v>
      </c>
      <c r="AH154" t="str">
        <f>IF(main!AZ154&gt;0,main!AZ154," ")</f>
        <v xml:space="preserve"> </v>
      </c>
      <c r="AI154" t="str">
        <f>IF(main!BA154&gt;0,main!BA154," ")</f>
        <v xml:space="preserve"> </v>
      </c>
      <c r="AJ154" t="str">
        <f>IF(main!BB154&gt;0,main!BB154," ")</f>
        <v xml:space="preserve"> </v>
      </c>
      <c r="AK154" t="str">
        <f>IF(main!BE154&gt;0,main!BE154," ")</f>
        <v xml:space="preserve"> </v>
      </c>
      <c r="AL154" t="str">
        <f>IF(main!BF154&gt;0,main!BF154," ")</f>
        <v xml:space="preserve"> </v>
      </c>
      <c r="AM154" t="str">
        <f>IF(main!BG154&gt;0,main!BG154," ")</f>
        <v xml:space="preserve"> </v>
      </c>
      <c r="AN154" t="str">
        <f>IF(main!BH154&gt;0,main!BH154," ")</f>
        <v xml:space="preserve"> </v>
      </c>
      <c r="AO154" t="str">
        <f>IF(main!BI154&gt;0,main!BI154," ")</f>
        <v xml:space="preserve"> </v>
      </c>
      <c r="AP154" t="str">
        <f>IF(main!BJ154&gt;0,main!BJ154," ")</f>
        <v xml:space="preserve"> </v>
      </c>
      <c r="AQ154" t="str">
        <f>IF(main!BK154&gt;0,main!BK154," ")</f>
        <v xml:space="preserve"> </v>
      </c>
      <c r="AR154" t="str">
        <f>IF(main!BL154&gt;0,main!BL154," ")</f>
        <v xml:space="preserve"> </v>
      </c>
      <c r="AS154" t="str">
        <f>IF(main!BO154&gt;0,main!BO154," ")</f>
        <v xml:space="preserve"> </v>
      </c>
      <c r="AT154" t="str">
        <f>IF(main!BP154&gt;0,main!BP154," ")</f>
        <v xml:space="preserve"> </v>
      </c>
      <c r="AU154" t="str">
        <f>IF(main!BQ154&gt;0,main!BQ154," ")</f>
        <v xml:space="preserve"> </v>
      </c>
      <c r="AV154" t="str">
        <f>IF(main!BR154&gt;0,main!BR154," ")</f>
        <v xml:space="preserve"> </v>
      </c>
      <c r="AW154" t="str">
        <f>IF(main!BS154&gt;0,main!BS154," ")</f>
        <v xml:space="preserve"> </v>
      </c>
      <c r="AX154" t="str">
        <f>IF(main!BT154&gt;0,main!BT154," ")</f>
        <v xml:space="preserve"> </v>
      </c>
      <c r="AY154" t="str">
        <f>IF(main!BU154&gt;0,main!BU154," ")</f>
        <v xml:space="preserve"> </v>
      </c>
      <c r="AZ154" t="str">
        <f>IF(main!BV154&gt;0,main!BV154," ")</f>
        <v xml:space="preserve"> </v>
      </c>
      <c r="BA154" t="str">
        <f>IF(main!BY154&gt;0,main!BY154," ")</f>
        <v xml:space="preserve"> </v>
      </c>
      <c r="BB154" t="str">
        <f>IF(main!BZ154&gt;0,main!BZ154," ")</f>
        <v xml:space="preserve"> </v>
      </c>
      <c r="BC154" t="str">
        <f>IF(main!CA154&gt;0,main!CA154," ")</f>
        <v xml:space="preserve"> </v>
      </c>
      <c r="BD154" t="str">
        <f>IF(main!CB154&gt;0,main!CB154," ")</f>
        <v xml:space="preserve"> </v>
      </c>
      <c r="BE154" t="str">
        <f>IF(main!CC154&gt;0,main!CC154," ")</f>
        <v xml:space="preserve"> </v>
      </c>
      <c r="BF154" t="str">
        <f>IF(main!CD154&gt;0,main!CD154," ")</f>
        <v xml:space="preserve"> </v>
      </c>
      <c r="BG154" t="str">
        <f>IF(main!CE154&gt;0,main!CE154," ")</f>
        <v xml:space="preserve"> </v>
      </c>
      <c r="BH154" t="str">
        <f>IF(main!CF154&gt;0,main!CF154," ")</f>
        <v xml:space="preserve"> </v>
      </c>
      <c r="BI154" t="str">
        <f>IF(main!CI154&gt;0,main!CI154," ")</f>
        <v xml:space="preserve"> </v>
      </c>
      <c r="BJ154" t="str">
        <f>IF(main!CJ154&gt;0,main!CJ154," ")</f>
        <v xml:space="preserve"> </v>
      </c>
      <c r="BK154" t="str">
        <f>IF(main!CK154&gt;0,main!CK154," ")</f>
        <v xml:space="preserve"> </v>
      </c>
      <c r="BL154" t="str">
        <f>IF(main!CL154&gt;0,main!CL154," ")</f>
        <v xml:space="preserve"> </v>
      </c>
      <c r="BM154" t="str">
        <f>IF(main!CM154&gt;0,main!CM154," ")</f>
        <v xml:space="preserve"> </v>
      </c>
      <c r="BN154" t="str">
        <f>IF(main!CN154&gt;0,main!CN154," ")</f>
        <v xml:space="preserve"> </v>
      </c>
      <c r="BO154" t="str">
        <f>IF(main!CO154&gt;0,main!CO154," ")</f>
        <v xml:space="preserve"> </v>
      </c>
      <c r="BP154" t="str">
        <f>IF(main!CP154&gt;0,main!CP154," ")</f>
        <v xml:space="preserve"> </v>
      </c>
      <c r="BQ154" t="str">
        <f>IF(main!CS154&gt;0,main!CS154," ")</f>
        <v xml:space="preserve"> </v>
      </c>
      <c r="BR154" t="str">
        <f>IF(main!CT154&gt;0,main!CT154," ")</f>
        <v xml:space="preserve"> </v>
      </c>
      <c r="BS154" t="str">
        <f>IF(main!CU154&gt;0,main!CU154," ")</f>
        <v xml:space="preserve"> </v>
      </c>
      <c r="BT154" t="str">
        <f>IF(main!CV154&gt;0,main!CV154," ")</f>
        <v xml:space="preserve"> </v>
      </c>
      <c r="BU154" t="str">
        <f>IF(main!CW154&gt;0,main!CW154," ")</f>
        <v xml:space="preserve"> </v>
      </c>
      <c r="BV154" t="str">
        <f>IF(main!CX154&gt;0,main!CX154," ")</f>
        <v xml:space="preserve"> </v>
      </c>
      <c r="BW154" t="str">
        <f>IF(main!CY154&gt;0,main!CY154," ")</f>
        <v xml:space="preserve"> </v>
      </c>
      <c r="BX154" t="str">
        <f>IF(main!CZ154&gt;0,main!CZ154," ")</f>
        <v xml:space="preserve"> </v>
      </c>
      <c r="BY154" t="str">
        <f>IF(main!DC154&gt;0,main!DC154," ")</f>
        <v xml:space="preserve"> </v>
      </c>
      <c r="BZ154" t="str">
        <f>IF(main!DD154&gt;0,main!DD154," ")</f>
        <v xml:space="preserve"> </v>
      </c>
      <c r="CA154" t="str">
        <f>IF(main!DE154&gt;0,main!DE154," ")</f>
        <v xml:space="preserve"> </v>
      </c>
      <c r="CB154" t="str">
        <f>IF(main!DF154&gt;0,main!DF154," ")</f>
        <v xml:space="preserve"> </v>
      </c>
      <c r="CC154" t="str">
        <f>IF(main!DG154&gt;0,main!DG154," ")</f>
        <v xml:space="preserve"> </v>
      </c>
      <c r="CD154" t="str">
        <f>IF(main!DH154&gt;0,main!DH154," ")</f>
        <v xml:space="preserve"> </v>
      </c>
      <c r="CE154" t="str">
        <f>IF(main!DI154&gt;0,main!DI154," ")</f>
        <v xml:space="preserve"> </v>
      </c>
      <c r="CF154" t="str">
        <f>IF(main!DJ154&gt;0,main!DJ154," ")</f>
        <v xml:space="preserve"> </v>
      </c>
      <c r="CG154" t="str">
        <f>IF(main!DM154&gt;0,main!DM154," ")</f>
        <v xml:space="preserve"> </v>
      </c>
      <c r="CH154" t="str">
        <f>IF(main!DN154&gt;0,main!DN154," ")</f>
        <v xml:space="preserve"> </v>
      </c>
      <c r="CI154" t="str">
        <f>IF(main!DO154&gt;0,main!DO154," ")</f>
        <v xml:space="preserve"> </v>
      </c>
      <c r="CJ154" t="str">
        <f>IF(main!DP154&gt;0,main!DP154," ")</f>
        <v xml:space="preserve"> </v>
      </c>
      <c r="CK154" t="str">
        <f>IF(main!DQ154&gt;0,main!DQ154," ")</f>
        <v xml:space="preserve"> </v>
      </c>
      <c r="CL154" t="str">
        <f>IF(main!DR154&gt;0,main!DR154," ")</f>
        <v xml:space="preserve"> </v>
      </c>
      <c r="CM154" t="str">
        <f>IF(main!DS154&gt;0,main!DS154," ")</f>
        <v xml:space="preserve"> </v>
      </c>
      <c r="CN154" t="str">
        <f>IF(main!DT154&gt;0,main!DT154," ")</f>
        <v xml:space="preserve"> </v>
      </c>
      <c r="CO154" t="str">
        <f>IF(main!DW154&gt;0,main!DW154," ")</f>
        <v xml:space="preserve"> </v>
      </c>
      <c r="CP154" t="str">
        <f>IF(main!DX154&gt;0,main!DX154," ")</f>
        <v xml:space="preserve"> </v>
      </c>
      <c r="CQ154" t="str">
        <f>IF(main!DY154&gt;0,main!DY154," ")</f>
        <v xml:space="preserve"> </v>
      </c>
      <c r="CR154" t="str">
        <f>IF(main!DZ154&gt;0,main!DZ154," ")</f>
        <v xml:space="preserve"> </v>
      </c>
      <c r="CS154" t="str">
        <f>IF(main!EA154&gt;0,main!EA154," ")</f>
        <v xml:space="preserve"> </v>
      </c>
      <c r="CT154" t="str">
        <f>IF(main!EB154&gt;0,main!EB154," ")</f>
        <v xml:space="preserve"> </v>
      </c>
      <c r="CU154" t="str">
        <f>IF(main!EC154&gt;0,main!EC154," ")</f>
        <v xml:space="preserve"> </v>
      </c>
      <c r="CV154" t="str">
        <f>IF(main!ED154&gt;0,main!ED154," ")</f>
        <v xml:space="preserve"> </v>
      </c>
      <c r="CW154" t="str">
        <f>IF(main!EG154&gt;0,main!EG154," ")</f>
        <v xml:space="preserve"> </v>
      </c>
      <c r="CX154" t="str">
        <f>IF(main!EH154&gt;0,main!EH154," ")</f>
        <v xml:space="preserve"> </v>
      </c>
      <c r="CY154" t="str">
        <f>IF(main!EI154&gt;0,main!EI154," ")</f>
        <v xml:space="preserve"> </v>
      </c>
      <c r="CZ154" t="str">
        <f>IF(main!EJ154&gt;0,main!EJ154," ")</f>
        <v xml:space="preserve"> </v>
      </c>
      <c r="DA154" t="str">
        <f>IF(main!EK154&gt;0,main!EK154," ")</f>
        <v xml:space="preserve"> </v>
      </c>
      <c r="DB154" t="str">
        <f>IF(main!EL154&gt;0,main!EL154," ")</f>
        <v xml:space="preserve"> </v>
      </c>
      <c r="DC154" t="str">
        <f>IF(main!EM154&gt;0,main!EM154," ")</f>
        <v xml:space="preserve"> </v>
      </c>
      <c r="DD154" t="str">
        <f>IF(main!EN154&gt;0,main!EN154," ")</f>
        <v xml:space="preserve"> </v>
      </c>
      <c r="DE154" t="str">
        <f>IF(main!EQ154&gt;0,main!EQ154," ")</f>
        <v xml:space="preserve"> </v>
      </c>
      <c r="DF154" t="str">
        <f>IF(main!ER154&gt;0,main!ER154," ")</f>
        <v xml:space="preserve"> </v>
      </c>
      <c r="DG154" t="str">
        <f>IF(main!ES154&gt;0,main!ES154," ")</f>
        <v xml:space="preserve"> </v>
      </c>
      <c r="DH154" t="str">
        <f>IF(main!ET154&gt;0,main!ET154," ")</f>
        <v xml:space="preserve"> </v>
      </c>
      <c r="DI154" t="str">
        <f>IF(main!EU154&gt;0,main!EU154," ")</f>
        <v xml:space="preserve"> </v>
      </c>
      <c r="DJ154" t="str">
        <f>IF(main!EV154&gt;0,main!EV154," ")</f>
        <v xml:space="preserve"> </v>
      </c>
      <c r="DK154" t="str">
        <f>IF(main!EW154&gt;0,main!EW154," ")</f>
        <v xml:space="preserve"> </v>
      </c>
      <c r="DL154" t="str">
        <f>IF(main!EX154&gt;0,main!EX154," ")</f>
        <v xml:space="preserve"> </v>
      </c>
      <c r="DM154" t="str">
        <f>IF(main!FA154&gt;0,main!FA154," ")</f>
        <v xml:space="preserve"> </v>
      </c>
      <c r="DN154" t="str">
        <f>IF(main!FB154&gt;0,main!FB154," ")</f>
        <v xml:space="preserve"> </v>
      </c>
      <c r="DO154" t="str">
        <f>IF(main!FC154&gt;0,main!FC154," ")</f>
        <v xml:space="preserve"> </v>
      </c>
      <c r="DP154" t="str">
        <f>IF(main!FD154&gt;0,main!FD154," ")</f>
        <v xml:space="preserve"> </v>
      </c>
      <c r="DQ154" t="str">
        <f>IF(main!FE154&gt;0,main!FE154," ")</f>
        <v xml:space="preserve"> </v>
      </c>
      <c r="DR154" t="str">
        <f>IF(main!FF154&gt;0,main!FF154," ")</f>
        <v xml:space="preserve"> </v>
      </c>
      <c r="DS154" t="str">
        <f>IF(main!FG154&gt;0,main!FG154," ")</f>
        <v xml:space="preserve"> </v>
      </c>
      <c r="DT154" t="str">
        <f>IF(main!FH154&gt;0,main!FH154," ")</f>
        <v xml:space="preserve"> </v>
      </c>
    </row>
    <row r="155" spans="1:124">
      <c r="A155" s="4" t="str">
        <f>IF(main!F155&gt;0,main!F155," ")</f>
        <v xml:space="preserve"> </v>
      </c>
      <c r="B155" t="str">
        <f>IF(main!J155&gt;0,main!J155," ")</f>
        <v xml:space="preserve"> </v>
      </c>
      <c r="C155" t="str">
        <f>IF(main!G155&gt;0,main!G155," ")</f>
        <v xml:space="preserve"> </v>
      </c>
      <c r="D155" t="str">
        <f>IF(main!L155&gt;0,main!L155," ")</f>
        <v xml:space="preserve"> </v>
      </c>
      <c r="E155" t="str">
        <f>IF(main!Q155&gt;0,main!Q155," ")</f>
        <v xml:space="preserve"> </v>
      </c>
      <c r="F155" t="str">
        <f>IF(main!R155&gt;0,main!R155," ")</f>
        <v xml:space="preserve"> </v>
      </c>
      <c r="G155" t="str">
        <f>IF(main!S155&gt;0,main!S155," ")</f>
        <v xml:space="preserve"> </v>
      </c>
      <c r="H155" t="str">
        <f>IF(main!T155&gt;0,main!T155," ")</f>
        <v xml:space="preserve"> </v>
      </c>
      <c r="I155" t="str">
        <f>IF(main!U155&gt;0,main!U155," ")</f>
        <v xml:space="preserve"> </v>
      </c>
      <c r="J155" t="str">
        <f>IF(main!V155&gt;0,main!V155," ")</f>
        <v xml:space="preserve"> </v>
      </c>
      <c r="K155" t="str">
        <f>IF(main!W155&gt;0,main!W155," ")</f>
        <v xml:space="preserve"> </v>
      </c>
      <c r="L155" t="str">
        <f>IF(main!X155&gt;0,main!X155," ")</f>
        <v xml:space="preserve"> </v>
      </c>
      <c r="M155" t="str">
        <f>IF(main!AA155&gt;0,main!AA155," ")</f>
        <v xml:space="preserve"> </v>
      </c>
      <c r="N155" t="str">
        <f>IF(main!AB155&gt;0,main!AB155," ")</f>
        <v xml:space="preserve"> </v>
      </c>
      <c r="O155" t="str">
        <f>IF(main!AC155&gt;0,main!AC155," ")</f>
        <v xml:space="preserve"> </v>
      </c>
      <c r="P155" t="str">
        <f>IF(main!AD155&gt;0,main!AD155," ")</f>
        <v xml:space="preserve"> </v>
      </c>
      <c r="Q155" t="str">
        <f>IF(main!AE155&gt;0,main!AE155," ")</f>
        <v xml:space="preserve"> </v>
      </c>
      <c r="R155" t="str">
        <f>IF(main!AF155&gt;0,main!AF155," ")</f>
        <v xml:space="preserve"> </v>
      </c>
      <c r="S155" t="str">
        <f>IF(main!AG155&gt;0,main!AG155," ")</f>
        <v xml:space="preserve"> </v>
      </c>
      <c r="T155" t="str">
        <f>IF(main!AH155&gt;0,main!AH155," ")</f>
        <v xml:space="preserve"> </v>
      </c>
      <c r="U155" t="str">
        <f>IF(main!AK155&gt;0,main!AK155," ")</f>
        <v xml:space="preserve"> </v>
      </c>
      <c r="V155" t="str">
        <f>IF(main!AL155&gt;0,main!AL155," ")</f>
        <v xml:space="preserve"> </v>
      </c>
      <c r="W155" t="str">
        <f>IF(main!AM155&gt;0,main!AM155," ")</f>
        <v xml:space="preserve"> </v>
      </c>
      <c r="X155" t="str">
        <f>IF(main!AN155&gt;0,main!AN155," ")</f>
        <v xml:space="preserve"> </v>
      </c>
      <c r="Y155" t="str">
        <f>IF(main!AO155&gt;0,main!AO155," ")</f>
        <v xml:space="preserve"> </v>
      </c>
      <c r="Z155" t="str">
        <f>IF(main!AP155&gt;0,main!AP155," ")</f>
        <v xml:space="preserve"> </v>
      </c>
      <c r="AA155" t="str">
        <f>IF(main!AQ155&gt;0,main!AQ155," ")</f>
        <v xml:space="preserve"> </v>
      </c>
      <c r="AB155" t="str">
        <f>IF(main!AR155&gt;0,main!AR155," ")</f>
        <v xml:space="preserve"> </v>
      </c>
      <c r="AC155" t="str">
        <f>IF(main!AU155&gt;0,main!AU155," ")</f>
        <v xml:space="preserve"> </v>
      </c>
      <c r="AD155" t="str">
        <f>IF(main!AV155&gt;0,main!AV155," ")</f>
        <v xml:space="preserve"> </v>
      </c>
      <c r="AE155" t="str">
        <f>IF(main!AW155&gt;0,main!AW155," ")</f>
        <v xml:space="preserve"> </v>
      </c>
      <c r="AF155" t="str">
        <f>IF(main!AX155&gt;0,main!AX155," ")</f>
        <v xml:space="preserve"> </v>
      </c>
      <c r="AG155" t="str">
        <f>IF(main!AY155&gt;0,main!AY155," ")</f>
        <v xml:space="preserve"> </v>
      </c>
      <c r="AH155" t="str">
        <f>IF(main!AZ155&gt;0,main!AZ155," ")</f>
        <v xml:space="preserve"> </v>
      </c>
      <c r="AI155" t="str">
        <f>IF(main!BA155&gt;0,main!BA155," ")</f>
        <v xml:space="preserve"> </v>
      </c>
      <c r="AJ155" t="str">
        <f>IF(main!BB155&gt;0,main!BB155," ")</f>
        <v xml:space="preserve"> </v>
      </c>
      <c r="AK155" t="str">
        <f>IF(main!BE155&gt;0,main!BE155," ")</f>
        <v xml:space="preserve"> </v>
      </c>
      <c r="AL155" t="str">
        <f>IF(main!BF155&gt;0,main!BF155," ")</f>
        <v xml:space="preserve"> </v>
      </c>
      <c r="AM155" t="str">
        <f>IF(main!BG155&gt;0,main!BG155," ")</f>
        <v xml:space="preserve"> </v>
      </c>
      <c r="AN155" t="str">
        <f>IF(main!BH155&gt;0,main!BH155," ")</f>
        <v xml:space="preserve"> </v>
      </c>
      <c r="AO155" t="str">
        <f>IF(main!BI155&gt;0,main!BI155," ")</f>
        <v xml:space="preserve"> </v>
      </c>
      <c r="AP155" t="str">
        <f>IF(main!BJ155&gt;0,main!BJ155," ")</f>
        <v xml:space="preserve"> </v>
      </c>
      <c r="AQ155" t="str">
        <f>IF(main!BK155&gt;0,main!BK155," ")</f>
        <v xml:space="preserve"> </v>
      </c>
      <c r="AR155" t="str">
        <f>IF(main!BL155&gt;0,main!BL155," ")</f>
        <v xml:space="preserve"> </v>
      </c>
      <c r="AS155" t="str">
        <f>IF(main!BO155&gt;0,main!BO155," ")</f>
        <v xml:space="preserve"> </v>
      </c>
      <c r="AT155" t="str">
        <f>IF(main!BP155&gt;0,main!BP155," ")</f>
        <v xml:space="preserve"> </v>
      </c>
      <c r="AU155" t="str">
        <f>IF(main!BQ155&gt;0,main!BQ155," ")</f>
        <v xml:space="preserve"> </v>
      </c>
      <c r="AV155" t="str">
        <f>IF(main!BR155&gt;0,main!BR155," ")</f>
        <v xml:space="preserve"> </v>
      </c>
      <c r="AW155" t="str">
        <f>IF(main!BS155&gt;0,main!BS155," ")</f>
        <v xml:space="preserve"> </v>
      </c>
      <c r="AX155" t="str">
        <f>IF(main!BT155&gt;0,main!BT155," ")</f>
        <v xml:space="preserve"> </v>
      </c>
      <c r="AY155" t="str">
        <f>IF(main!BU155&gt;0,main!BU155," ")</f>
        <v xml:space="preserve"> </v>
      </c>
      <c r="AZ155" t="str">
        <f>IF(main!BV155&gt;0,main!BV155," ")</f>
        <v xml:space="preserve"> </v>
      </c>
      <c r="BA155" t="str">
        <f>IF(main!BY155&gt;0,main!BY155," ")</f>
        <v xml:space="preserve"> </v>
      </c>
      <c r="BB155" t="str">
        <f>IF(main!BZ155&gt;0,main!BZ155," ")</f>
        <v xml:space="preserve"> </v>
      </c>
      <c r="BC155" t="str">
        <f>IF(main!CA155&gt;0,main!CA155," ")</f>
        <v xml:space="preserve"> </v>
      </c>
      <c r="BD155" t="str">
        <f>IF(main!CB155&gt;0,main!CB155," ")</f>
        <v xml:space="preserve"> </v>
      </c>
      <c r="BE155" t="str">
        <f>IF(main!CC155&gt;0,main!CC155," ")</f>
        <v xml:space="preserve"> </v>
      </c>
      <c r="BF155" t="str">
        <f>IF(main!CD155&gt;0,main!CD155," ")</f>
        <v xml:space="preserve"> </v>
      </c>
      <c r="BG155" t="str">
        <f>IF(main!CE155&gt;0,main!CE155," ")</f>
        <v xml:space="preserve"> </v>
      </c>
      <c r="BH155" t="str">
        <f>IF(main!CF155&gt;0,main!CF155," ")</f>
        <v xml:space="preserve"> </v>
      </c>
      <c r="BI155" t="str">
        <f>IF(main!CI155&gt;0,main!CI155," ")</f>
        <v xml:space="preserve"> </v>
      </c>
      <c r="BJ155" t="str">
        <f>IF(main!CJ155&gt;0,main!CJ155," ")</f>
        <v xml:space="preserve"> </v>
      </c>
      <c r="BK155" t="str">
        <f>IF(main!CK155&gt;0,main!CK155," ")</f>
        <v xml:space="preserve"> </v>
      </c>
      <c r="BL155" t="str">
        <f>IF(main!CL155&gt;0,main!CL155," ")</f>
        <v xml:space="preserve"> </v>
      </c>
      <c r="BM155" t="str">
        <f>IF(main!CM155&gt;0,main!CM155," ")</f>
        <v xml:space="preserve"> </v>
      </c>
      <c r="BN155" t="str">
        <f>IF(main!CN155&gt;0,main!CN155," ")</f>
        <v xml:space="preserve"> </v>
      </c>
      <c r="BO155" t="str">
        <f>IF(main!CO155&gt;0,main!CO155," ")</f>
        <v xml:space="preserve"> </v>
      </c>
      <c r="BP155" t="str">
        <f>IF(main!CP155&gt;0,main!CP155," ")</f>
        <v xml:space="preserve"> </v>
      </c>
      <c r="BQ155" t="str">
        <f>IF(main!CS155&gt;0,main!CS155," ")</f>
        <v xml:space="preserve"> </v>
      </c>
      <c r="BR155" t="str">
        <f>IF(main!CT155&gt;0,main!CT155," ")</f>
        <v xml:space="preserve"> </v>
      </c>
      <c r="BS155" t="str">
        <f>IF(main!CU155&gt;0,main!CU155," ")</f>
        <v xml:space="preserve"> </v>
      </c>
      <c r="BT155" t="str">
        <f>IF(main!CV155&gt;0,main!CV155," ")</f>
        <v xml:space="preserve"> </v>
      </c>
      <c r="BU155" t="str">
        <f>IF(main!CW155&gt;0,main!CW155," ")</f>
        <v xml:space="preserve"> </v>
      </c>
      <c r="BV155" t="str">
        <f>IF(main!CX155&gt;0,main!CX155," ")</f>
        <v xml:space="preserve"> </v>
      </c>
      <c r="BW155" t="str">
        <f>IF(main!CY155&gt;0,main!CY155," ")</f>
        <v xml:space="preserve"> </v>
      </c>
      <c r="BX155" t="str">
        <f>IF(main!CZ155&gt;0,main!CZ155," ")</f>
        <v xml:space="preserve"> </v>
      </c>
      <c r="BY155" t="str">
        <f>IF(main!DC155&gt;0,main!DC155," ")</f>
        <v xml:space="preserve"> </v>
      </c>
      <c r="BZ155" t="str">
        <f>IF(main!DD155&gt;0,main!DD155," ")</f>
        <v xml:space="preserve"> </v>
      </c>
      <c r="CA155" t="str">
        <f>IF(main!DE155&gt;0,main!DE155," ")</f>
        <v xml:space="preserve"> </v>
      </c>
      <c r="CB155" t="str">
        <f>IF(main!DF155&gt;0,main!DF155," ")</f>
        <v xml:space="preserve"> </v>
      </c>
      <c r="CC155" t="str">
        <f>IF(main!DG155&gt;0,main!DG155," ")</f>
        <v xml:space="preserve"> </v>
      </c>
      <c r="CD155" t="str">
        <f>IF(main!DH155&gt;0,main!DH155," ")</f>
        <v xml:space="preserve"> </v>
      </c>
      <c r="CE155" t="str">
        <f>IF(main!DI155&gt;0,main!DI155," ")</f>
        <v xml:space="preserve"> </v>
      </c>
      <c r="CF155" t="str">
        <f>IF(main!DJ155&gt;0,main!DJ155," ")</f>
        <v xml:space="preserve"> </v>
      </c>
      <c r="CG155" t="str">
        <f>IF(main!DM155&gt;0,main!DM155," ")</f>
        <v xml:space="preserve"> </v>
      </c>
      <c r="CH155" t="str">
        <f>IF(main!DN155&gt;0,main!DN155," ")</f>
        <v xml:space="preserve"> </v>
      </c>
      <c r="CI155" t="str">
        <f>IF(main!DO155&gt;0,main!DO155," ")</f>
        <v xml:space="preserve"> </v>
      </c>
      <c r="CJ155" t="str">
        <f>IF(main!DP155&gt;0,main!DP155," ")</f>
        <v xml:space="preserve"> </v>
      </c>
      <c r="CK155" t="str">
        <f>IF(main!DQ155&gt;0,main!DQ155," ")</f>
        <v xml:space="preserve"> </v>
      </c>
      <c r="CL155" t="str">
        <f>IF(main!DR155&gt;0,main!DR155," ")</f>
        <v xml:space="preserve"> </v>
      </c>
      <c r="CM155" t="str">
        <f>IF(main!DS155&gt;0,main!DS155," ")</f>
        <v xml:space="preserve"> </v>
      </c>
      <c r="CN155" t="str">
        <f>IF(main!DT155&gt;0,main!DT155," ")</f>
        <v xml:space="preserve"> </v>
      </c>
      <c r="CO155" t="str">
        <f>IF(main!DW155&gt;0,main!DW155," ")</f>
        <v xml:space="preserve"> </v>
      </c>
      <c r="CP155" t="str">
        <f>IF(main!DX155&gt;0,main!DX155," ")</f>
        <v xml:space="preserve"> </v>
      </c>
      <c r="CQ155" t="str">
        <f>IF(main!DY155&gt;0,main!DY155," ")</f>
        <v xml:space="preserve"> </v>
      </c>
      <c r="CR155" t="str">
        <f>IF(main!DZ155&gt;0,main!DZ155," ")</f>
        <v xml:space="preserve"> </v>
      </c>
      <c r="CS155" t="str">
        <f>IF(main!EA155&gt;0,main!EA155," ")</f>
        <v xml:space="preserve"> </v>
      </c>
      <c r="CT155" t="str">
        <f>IF(main!EB155&gt;0,main!EB155," ")</f>
        <v xml:space="preserve"> </v>
      </c>
      <c r="CU155" t="str">
        <f>IF(main!EC155&gt;0,main!EC155," ")</f>
        <v xml:space="preserve"> </v>
      </c>
      <c r="CV155" t="str">
        <f>IF(main!ED155&gt;0,main!ED155," ")</f>
        <v xml:space="preserve"> </v>
      </c>
      <c r="CW155" t="str">
        <f>IF(main!EG155&gt;0,main!EG155," ")</f>
        <v xml:space="preserve"> </v>
      </c>
      <c r="CX155" t="str">
        <f>IF(main!EH155&gt;0,main!EH155," ")</f>
        <v xml:space="preserve"> </v>
      </c>
      <c r="CY155" t="str">
        <f>IF(main!EI155&gt;0,main!EI155," ")</f>
        <v xml:space="preserve"> </v>
      </c>
      <c r="CZ155" t="str">
        <f>IF(main!EJ155&gt;0,main!EJ155," ")</f>
        <v xml:space="preserve"> </v>
      </c>
      <c r="DA155" t="str">
        <f>IF(main!EK155&gt;0,main!EK155," ")</f>
        <v xml:space="preserve"> </v>
      </c>
      <c r="DB155" t="str">
        <f>IF(main!EL155&gt;0,main!EL155," ")</f>
        <v xml:space="preserve"> </v>
      </c>
      <c r="DC155" t="str">
        <f>IF(main!EM155&gt;0,main!EM155," ")</f>
        <v xml:space="preserve"> </v>
      </c>
      <c r="DD155" t="str">
        <f>IF(main!EN155&gt;0,main!EN155," ")</f>
        <v xml:space="preserve"> </v>
      </c>
      <c r="DE155" t="str">
        <f>IF(main!EQ155&gt;0,main!EQ155," ")</f>
        <v xml:space="preserve"> </v>
      </c>
      <c r="DF155" t="str">
        <f>IF(main!ER155&gt;0,main!ER155," ")</f>
        <v xml:space="preserve"> </v>
      </c>
      <c r="DG155" t="str">
        <f>IF(main!ES155&gt;0,main!ES155," ")</f>
        <v xml:space="preserve"> </v>
      </c>
      <c r="DH155" t="str">
        <f>IF(main!ET155&gt;0,main!ET155," ")</f>
        <v xml:space="preserve"> </v>
      </c>
      <c r="DI155" t="str">
        <f>IF(main!EU155&gt;0,main!EU155," ")</f>
        <v xml:space="preserve"> </v>
      </c>
      <c r="DJ155" t="str">
        <f>IF(main!EV155&gt;0,main!EV155," ")</f>
        <v xml:space="preserve"> </v>
      </c>
      <c r="DK155" t="str">
        <f>IF(main!EW155&gt;0,main!EW155," ")</f>
        <v xml:space="preserve"> </v>
      </c>
      <c r="DL155" t="str">
        <f>IF(main!EX155&gt;0,main!EX155," ")</f>
        <v xml:space="preserve"> </v>
      </c>
      <c r="DM155" t="str">
        <f>IF(main!FA155&gt;0,main!FA155," ")</f>
        <v xml:space="preserve"> </v>
      </c>
      <c r="DN155" t="str">
        <f>IF(main!FB155&gt;0,main!FB155," ")</f>
        <v xml:space="preserve"> </v>
      </c>
      <c r="DO155" t="str">
        <f>IF(main!FC155&gt;0,main!FC155," ")</f>
        <v xml:space="preserve"> </v>
      </c>
      <c r="DP155" t="str">
        <f>IF(main!FD155&gt;0,main!FD155," ")</f>
        <v xml:space="preserve"> </v>
      </c>
      <c r="DQ155" t="str">
        <f>IF(main!FE155&gt;0,main!FE155," ")</f>
        <v xml:space="preserve"> </v>
      </c>
      <c r="DR155" t="str">
        <f>IF(main!FF155&gt;0,main!FF155," ")</f>
        <v xml:space="preserve"> </v>
      </c>
      <c r="DS155" t="str">
        <f>IF(main!FG155&gt;0,main!FG155," ")</f>
        <v xml:space="preserve"> </v>
      </c>
      <c r="DT155" t="str">
        <f>IF(main!FH155&gt;0,main!FH155," ")</f>
        <v xml:space="preserve"> </v>
      </c>
    </row>
    <row r="156" spans="1:124">
      <c r="A156" s="4" t="str">
        <f>IF(main!F156&gt;0,main!F156," ")</f>
        <v xml:space="preserve"> </v>
      </c>
      <c r="B156" t="str">
        <f>IF(main!J156&gt;0,main!J156," ")</f>
        <v xml:space="preserve"> </v>
      </c>
      <c r="C156" t="str">
        <f>IF(main!G156&gt;0,main!G156," ")</f>
        <v xml:space="preserve"> </v>
      </c>
      <c r="D156" t="str">
        <f>IF(main!L156&gt;0,main!L156," ")</f>
        <v xml:space="preserve"> </v>
      </c>
      <c r="E156" t="str">
        <f>IF(main!Q156&gt;0,main!Q156," ")</f>
        <v xml:space="preserve"> </v>
      </c>
      <c r="F156" t="str">
        <f>IF(main!R156&gt;0,main!R156," ")</f>
        <v xml:space="preserve"> </v>
      </c>
      <c r="G156" t="str">
        <f>IF(main!S156&gt;0,main!S156," ")</f>
        <v xml:space="preserve"> </v>
      </c>
      <c r="H156" t="str">
        <f>IF(main!T156&gt;0,main!T156," ")</f>
        <v xml:space="preserve"> </v>
      </c>
      <c r="I156" t="str">
        <f>IF(main!U156&gt;0,main!U156," ")</f>
        <v xml:space="preserve"> </v>
      </c>
      <c r="J156" t="str">
        <f>IF(main!V156&gt;0,main!V156," ")</f>
        <v xml:space="preserve"> </v>
      </c>
      <c r="K156" t="str">
        <f>IF(main!W156&gt;0,main!W156," ")</f>
        <v xml:space="preserve"> </v>
      </c>
      <c r="L156" t="str">
        <f>IF(main!X156&gt;0,main!X156," ")</f>
        <v xml:space="preserve"> </v>
      </c>
      <c r="M156" t="str">
        <f>IF(main!AA156&gt;0,main!AA156," ")</f>
        <v xml:space="preserve"> </v>
      </c>
      <c r="N156" t="str">
        <f>IF(main!AB156&gt;0,main!AB156," ")</f>
        <v xml:space="preserve"> </v>
      </c>
      <c r="O156" t="str">
        <f>IF(main!AC156&gt;0,main!AC156," ")</f>
        <v xml:space="preserve"> </v>
      </c>
      <c r="P156" t="str">
        <f>IF(main!AD156&gt;0,main!AD156," ")</f>
        <v xml:space="preserve"> </v>
      </c>
      <c r="Q156" t="str">
        <f>IF(main!AE156&gt;0,main!AE156," ")</f>
        <v xml:space="preserve"> </v>
      </c>
      <c r="R156" t="str">
        <f>IF(main!AF156&gt;0,main!AF156," ")</f>
        <v xml:space="preserve"> </v>
      </c>
      <c r="S156" t="str">
        <f>IF(main!AG156&gt;0,main!AG156," ")</f>
        <v xml:space="preserve"> </v>
      </c>
      <c r="T156" t="str">
        <f>IF(main!AH156&gt;0,main!AH156," ")</f>
        <v xml:space="preserve"> </v>
      </c>
      <c r="U156" t="str">
        <f>IF(main!AK156&gt;0,main!AK156," ")</f>
        <v xml:space="preserve"> </v>
      </c>
      <c r="V156" t="str">
        <f>IF(main!AL156&gt;0,main!AL156," ")</f>
        <v xml:space="preserve"> </v>
      </c>
      <c r="W156" t="str">
        <f>IF(main!AM156&gt;0,main!AM156," ")</f>
        <v xml:space="preserve"> </v>
      </c>
      <c r="X156" t="str">
        <f>IF(main!AN156&gt;0,main!AN156," ")</f>
        <v xml:space="preserve"> </v>
      </c>
      <c r="Y156" t="str">
        <f>IF(main!AO156&gt;0,main!AO156," ")</f>
        <v xml:space="preserve"> </v>
      </c>
      <c r="Z156" t="str">
        <f>IF(main!AP156&gt;0,main!AP156," ")</f>
        <v xml:space="preserve"> </v>
      </c>
      <c r="AA156" t="str">
        <f>IF(main!AQ156&gt;0,main!AQ156," ")</f>
        <v xml:space="preserve"> </v>
      </c>
      <c r="AB156" t="str">
        <f>IF(main!AR156&gt;0,main!AR156," ")</f>
        <v xml:space="preserve"> </v>
      </c>
      <c r="AC156" t="str">
        <f>IF(main!AU156&gt;0,main!AU156," ")</f>
        <v xml:space="preserve"> </v>
      </c>
      <c r="AD156" t="str">
        <f>IF(main!AV156&gt;0,main!AV156," ")</f>
        <v xml:space="preserve"> </v>
      </c>
      <c r="AE156" t="str">
        <f>IF(main!AW156&gt;0,main!AW156," ")</f>
        <v xml:space="preserve"> </v>
      </c>
      <c r="AF156" t="str">
        <f>IF(main!AX156&gt;0,main!AX156," ")</f>
        <v xml:space="preserve"> </v>
      </c>
      <c r="AG156" t="str">
        <f>IF(main!AY156&gt;0,main!AY156," ")</f>
        <v xml:space="preserve"> </v>
      </c>
      <c r="AH156" t="str">
        <f>IF(main!AZ156&gt;0,main!AZ156," ")</f>
        <v xml:space="preserve"> </v>
      </c>
      <c r="AI156" t="str">
        <f>IF(main!BA156&gt;0,main!BA156," ")</f>
        <v xml:space="preserve"> </v>
      </c>
      <c r="AJ156" t="str">
        <f>IF(main!BB156&gt;0,main!BB156," ")</f>
        <v xml:space="preserve"> </v>
      </c>
      <c r="AK156" t="str">
        <f>IF(main!BE156&gt;0,main!BE156," ")</f>
        <v xml:space="preserve"> </v>
      </c>
      <c r="AL156" t="str">
        <f>IF(main!BF156&gt;0,main!BF156," ")</f>
        <v xml:space="preserve"> </v>
      </c>
      <c r="AM156" t="str">
        <f>IF(main!BG156&gt;0,main!BG156," ")</f>
        <v xml:space="preserve"> </v>
      </c>
      <c r="AN156" t="str">
        <f>IF(main!BH156&gt;0,main!BH156," ")</f>
        <v xml:space="preserve"> </v>
      </c>
      <c r="AO156" t="str">
        <f>IF(main!BI156&gt;0,main!BI156," ")</f>
        <v xml:space="preserve"> </v>
      </c>
      <c r="AP156" t="str">
        <f>IF(main!BJ156&gt;0,main!BJ156," ")</f>
        <v xml:space="preserve"> </v>
      </c>
      <c r="AQ156" t="str">
        <f>IF(main!BK156&gt;0,main!BK156," ")</f>
        <v xml:space="preserve"> </v>
      </c>
      <c r="AR156" t="str">
        <f>IF(main!BL156&gt;0,main!BL156," ")</f>
        <v xml:space="preserve"> </v>
      </c>
      <c r="AS156" t="str">
        <f>IF(main!BO156&gt;0,main!BO156," ")</f>
        <v xml:space="preserve"> </v>
      </c>
      <c r="AT156" t="str">
        <f>IF(main!BP156&gt;0,main!BP156," ")</f>
        <v xml:space="preserve"> </v>
      </c>
      <c r="AU156" t="str">
        <f>IF(main!BQ156&gt;0,main!BQ156," ")</f>
        <v xml:space="preserve"> </v>
      </c>
      <c r="AV156" t="str">
        <f>IF(main!BR156&gt;0,main!BR156," ")</f>
        <v xml:space="preserve"> </v>
      </c>
      <c r="AW156" t="str">
        <f>IF(main!BS156&gt;0,main!BS156," ")</f>
        <v xml:space="preserve"> </v>
      </c>
      <c r="AX156" t="str">
        <f>IF(main!BT156&gt;0,main!BT156," ")</f>
        <v xml:space="preserve"> </v>
      </c>
      <c r="AY156" t="str">
        <f>IF(main!BU156&gt;0,main!BU156," ")</f>
        <v xml:space="preserve"> </v>
      </c>
      <c r="AZ156" t="str">
        <f>IF(main!BV156&gt;0,main!BV156," ")</f>
        <v xml:space="preserve"> </v>
      </c>
      <c r="BA156" t="str">
        <f>IF(main!BY156&gt;0,main!BY156," ")</f>
        <v xml:space="preserve"> </v>
      </c>
      <c r="BB156" t="str">
        <f>IF(main!BZ156&gt;0,main!BZ156," ")</f>
        <v xml:space="preserve"> </v>
      </c>
      <c r="BC156" t="str">
        <f>IF(main!CA156&gt;0,main!CA156," ")</f>
        <v xml:space="preserve"> </v>
      </c>
      <c r="BD156" t="str">
        <f>IF(main!CB156&gt;0,main!CB156," ")</f>
        <v xml:space="preserve"> </v>
      </c>
      <c r="BE156" t="str">
        <f>IF(main!CC156&gt;0,main!CC156," ")</f>
        <v xml:space="preserve"> </v>
      </c>
      <c r="BF156" t="str">
        <f>IF(main!CD156&gt;0,main!CD156," ")</f>
        <v xml:space="preserve"> </v>
      </c>
      <c r="BG156" t="str">
        <f>IF(main!CE156&gt;0,main!CE156," ")</f>
        <v xml:space="preserve"> </v>
      </c>
      <c r="BH156" t="str">
        <f>IF(main!CF156&gt;0,main!CF156," ")</f>
        <v xml:space="preserve"> </v>
      </c>
      <c r="BI156" t="str">
        <f>IF(main!CI156&gt;0,main!CI156," ")</f>
        <v xml:space="preserve"> </v>
      </c>
      <c r="BJ156" t="str">
        <f>IF(main!CJ156&gt;0,main!CJ156," ")</f>
        <v xml:space="preserve"> </v>
      </c>
      <c r="BK156" t="str">
        <f>IF(main!CK156&gt;0,main!CK156," ")</f>
        <v xml:space="preserve"> </v>
      </c>
      <c r="BL156" t="str">
        <f>IF(main!CL156&gt;0,main!CL156," ")</f>
        <v xml:space="preserve"> </v>
      </c>
      <c r="BM156" t="str">
        <f>IF(main!CM156&gt;0,main!CM156," ")</f>
        <v xml:space="preserve"> </v>
      </c>
      <c r="BN156" t="str">
        <f>IF(main!CN156&gt;0,main!CN156," ")</f>
        <v xml:space="preserve"> </v>
      </c>
      <c r="BO156" t="str">
        <f>IF(main!CO156&gt;0,main!CO156," ")</f>
        <v xml:space="preserve"> </v>
      </c>
      <c r="BP156" t="str">
        <f>IF(main!CP156&gt;0,main!CP156," ")</f>
        <v xml:space="preserve"> </v>
      </c>
      <c r="BQ156" t="str">
        <f>IF(main!CS156&gt;0,main!CS156," ")</f>
        <v xml:space="preserve"> </v>
      </c>
      <c r="BR156" t="str">
        <f>IF(main!CT156&gt;0,main!CT156," ")</f>
        <v xml:space="preserve"> </v>
      </c>
      <c r="BS156" t="str">
        <f>IF(main!CU156&gt;0,main!CU156," ")</f>
        <v xml:space="preserve"> </v>
      </c>
      <c r="BT156" t="str">
        <f>IF(main!CV156&gt;0,main!CV156," ")</f>
        <v xml:space="preserve"> </v>
      </c>
      <c r="BU156" t="str">
        <f>IF(main!CW156&gt;0,main!CW156," ")</f>
        <v xml:space="preserve"> </v>
      </c>
      <c r="BV156" t="str">
        <f>IF(main!CX156&gt;0,main!CX156," ")</f>
        <v xml:space="preserve"> </v>
      </c>
      <c r="BW156" t="str">
        <f>IF(main!CY156&gt;0,main!CY156," ")</f>
        <v xml:space="preserve"> </v>
      </c>
      <c r="BX156" t="str">
        <f>IF(main!CZ156&gt;0,main!CZ156," ")</f>
        <v xml:space="preserve"> </v>
      </c>
      <c r="BY156" t="str">
        <f>IF(main!DC156&gt;0,main!DC156," ")</f>
        <v xml:space="preserve"> </v>
      </c>
      <c r="BZ156" t="str">
        <f>IF(main!DD156&gt;0,main!DD156," ")</f>
        <v xml:space="preserve"> </v>
      </c>
      <c r="CA156" t="str">
        <f>IF(main!DE156&gt;0,main!DE156," ")</f>
        <v xml:space="preserve"> </v>
      </c>
      <c r="CB156" t="str">
        <f>IF(main!DF156&gt;0,main!DF156," ")</f>
        <v xml:space="preserve"> </v>
      </c>
      <c r="CC156" t="str">
        <f>IF(main!DG156&gt;0,main!DG156," ")</f>
        <v xml:space="preserve"> </v>
      </c>
      <c r="CD156" t="str">
        <f>IF(main!DH156&gt;0,main!DH156," ")</f>
        <v xml:space="preserve"> </v>
      </c>
      <c r="CE156" t="str">
        <f>IF(main!DI156&gt;0,main!DI156," ")</f>
        <v xml:space="preserve"> </v>
      </c>
      <c r="CF156" t="str">
        <f>IF(main!DJ156&gt;0,main!DJ156," ")</f>
        <v xml:space="preserve"> </v>
      </c>
      <c r="CG156" t="str">
        <f>IF(main!DM156&gt;0,main!DM156," ")</f>
        <v xml:space="preserve"> </v>
      </c>
      <c r="CH156" t="str">
        <f>IF(main!DN156&gt;0,main!DN156," ")</f>
        <v xml:space="preserve"> </v>
      </c>
      <c r="CI156" t="str">
        <f>IF(main!DO156&gt;0,main!DO156," ")</f>
        <v xml:space="preserve"> </v>
      </c>
      <c r="CJ156" t="str">
        <f>IF(main!DP156&gt;0,main!DP156," ")</f>
        <v xml:space="preserve"> </v>
      </c>
      <c r="CK156" t="str">
        <f>IF(main!DQ156&gt;0,main!DQ156," ")</f>
        <v xml:space="preserve"> </v>
      </c>
      <c r="CL156" t="str">
        <f>IF(main!DR156&gt;0,main!DR156," ")</f>
        <v xml:space="preserve"> </v>
      </c>
      <c r="CM156" t="str">
        <f>IF(main!DS156&gt;0,main!DS156," ")</f>
        <v xml:space="preserve"> </v>
      </c>
      <c r="CN156" t="str">
        <f>IF(main!DT156&gt;0,main!DT156," ")</f>
        <v xml:space="preserve"> </v>
      </c>
      <c r="CO156" t="str">
        <f>IF(main!DW156&gt;0,main!DW156," ")</f>
        <v xml:space="preserve"> </v>
      </c>
      <c r="CP156" t="str">
        <f>IF(main!DX156&gt;0,main!DX156," ")</f>
        <v xml:space="preserve"> </v>
      </c>
      <c r="CQ156" t="str">
        <f>IF(main!DY156&gt;0,main!DY156," ")</f>
        <v xml:space="preserve"> </v>
      </c>
      <c r="CR156" t="str">
        <f>IF(main!DZ156&gt;0,main!DZ156," ")</f>
        <v xml:space="preserve"> </v>
      </c>
      <c r="CS156" t="str">
        <f>IF(main!EA156&gt;0,main!EA156," ")</f>
        <v xml:space="preserve"> </v>
      </c>
      <c r="CT156" t="str">
        <f>IF(main!EB156&gt;0,main!EB156," ")</f>
        <v xml:space="preserve"> </v>
      </c>
      <c r="CU156" t="str">
        <f>IF(main!EC156&gt;0,main!EC156," ")</f>
        <v xml:space="preserve"> </v>
      </c>
      <c r="CV156" t="str">
        <f>IF(main!ED156&gt;0,main!ED156," ")</f>
        <v xml:space="preserve"> </v>
      </c>
      <c r="CW156" t="str">
        <f>IF(main!EG156&gt;0,main!EG156," ")</f>
        <v xml:space="preserve"> </v>
      </c>
      <c r="CX156" t="str">
        <f>IF(main!EH156&gt;0,main!EH156," ")</f>
        <v xml:space="preserve"> </v>
      </c>
      <c r="CY156" t="str">
        <f>IF(main!EI156&gt;0,main!EI156," ")</f>
        <v xml:space="preserve"> </v>
      </c>
      <c r="CZ156" t="str">
        <f>IF(main!EJ156&gt;0,main!EJ156," ")</f>
        <v xml:space="preserve"> </v>
      </c>
      <c r="DA156" t="str">
        <f>IF(main!EK156&gt;0,main!EK156," ")</f>
        <v xml:space="preserve"> </v>
      </c>
      <c r="DB156" t="str">
        <f>IF(main!EL156&gt;0,main!EL156," ")</f>
        <v xml:space="preserve"> </v>
      </c>
      <c r="DC156" t="str">
        <f>IF(main!EM156&gt;0,main!EM156," ")</f>
        <v xml:space="preserve"> </v>
      </c>
      <c r="DD156" t="str">
        <f>IF(main!EN156&gt;0,main!EN156," ")</f>
        <v xml:space="preserve"> </v>
      </c>
      <c r="DE156" t="str">
        <f>IF(main!EQ156&gt;0,main!EQ156," ")</f>
        <v xml:space="preserve"> </v>
      </c>
      <c r="DF156" t="str">
        <f>IF(main!ER156&gt;0,main!ER156," ")</f>
        <v xml:space="preserve"> </v>
      </c>
      <c r="DG156" t="str">
        <f>IF(main!ES156&gt;0,main!ES156," ")</f>
        <v xml:space="preserve"> </v>
      </c>
      <c r="DH156" t="str">
        <f>IF(main!ET156&gt;0,main!ET156," ")</f>
        <v xml:space="preserve"> </v>
      </c>
      <c r="DI156" t="str">
        <f>IF(main!EU156&gt;0,main!EU156," ")</f>
        <v xml:space="preserve"> </v>
      </c>
      <c r="DJ156" t="str">
        <f>IF(main!EV156&gt;0,main!EV156," ")</f>
        <v xml:space="preserve"> </v>
      </c>
      <c r="DK156" t="str">
        <f>IF(main!EW156&gt;0,main!EW156," ")</f>
        <v xml:space="preserve"> </v>
      </c>
      <c r="DL156" t="str">
        <f>IF(main!EX156&gt;0,main!EX156," ")</f>
        <v xml:space="preserve"> </v>
      </c>
      <c r="DM156" t="str">
        <f>IF(main!FA156&gt;0,main!FA156," ")</f>
        <v xml:space="preserve"> </v>
      </c>
      <c r="DN156" t="str">
        <f>IF(main!FB156&gt;0,main!FB156," ")</f>
        <v xml:space="preserve"> </v>
      </c>
      <c r="DO156" t="str">
        <f>IF(main!FC156&gt;0,main!FC156," ")</f>
        <v xml:space="preserve"> </v>
      </c>
      <c r="DP156" t="str">
        <f>IF(main!FD156&gt;0,main!FD156," ")</f>
        <v xml:space="preserve"> </v>
      </c>
      <c r="DQ156" t="str">
        <f>IF(main!FE156&gt;0,main!FE156," ")</f>
        <v xml:space="preserve"> </v>
      </c>
      <c r="DR156" t="str">
        <f>IF(main!FF156&gt;0,main!FF156," ")</f>
        <v xml:space="preserve"> </v>
      </c>
      <c r="DS156" t="str">
        <f>IF(main!FG156&gt;0,main!FG156," ")</f>
        <v xml:space="preserve"> </v>
      </c>
      <c r="DT156" t="str">
        <f>IF(main!FH156&gt;0,main!FH156," ")</f>
        <v xml:space="preserve"> </v>
      </c>
    </row>
    <row r="157" spans="1:124">
      <c r="A157" s="4" t="str">
        <f>IF(main!F157&gt;0,main!F157," ")</f>
        <v xml:space="preserve"> </v>
      </c>
      <c r="B157" t="str">
        <f>IF(main!J157&gt;0,main!J157," ")</f>
        <v xml:space="preserve"> </v>
      </c>
      <c r="C157" t="str">
        <f>IF(main!G157&gt;0,main!G157," ")</f>
        <v xml:space="preserve"> </v>
      </c>
      <c r="D157" t="str">
        <f>IF(main!L157&gt;0,main!L157," ")</f>
        <v xml:space="preserve"> </v>
      </c>
      <c r="E157" t="str">
        <f>IF(main!Q157&gt;0,main!Q157," ")</f>
        <v xml:space="preserve"> </v>
      </c>
      <c r="F157" t="str">
        <f>IF(main!R157&gt;0,main!R157," ")</f>
        <v xml:space="preserve"> </v>
      </c>
      <c r="G157" t="str">
        <f>IF(main!S157&gt;0,main!S157," ")</f>
        <v xml:space="preserve"> </v>
      </c>
      <c r="H157" t="str">
        <f>IF(main!T157&gt;0,main!T157," ")</f>
        <v xml:space="preserve"> </v>
      </c>
      <c r="I157" t="str">
        <f>IF(main!U157&gt;0,main!U157," ")</f>
        <v xml:space="preserve"> </v>
      </c>
      <c r="J157" t="str">
        <f>IF(main!V157&gt;0,main!V157," ")</f>
        <v xml:space="preserve"> </v>
      </c>
      <c r="K157" t="str">
        <f>IF(main!W157&gt;0,main!W157," ")</f>
        <v xml:space="preserve"> </v>
      </c>
      <c r="L157" t="str">
        <f>IF(main!X157&gt;0,main!X157," ")</f>
        <v xml:space="preserve"> </v>
      </c>
      <c r="M157" t="str">
        <f>IF(main!AA157&gt;0,main!AA157," ")</f>
        <v xml:space="preserve"> </v>
      </c>
      <c r="N157" t="str">
        <f>IF(main!AB157&gt;0,main!AB157," ")</f>
        <v xml:space="preserve"> </v>
      </c>
      <c r="O157" t="str">
        <f>IF(main!AC157&gt;0,main!AC157," ")</f>
        <v xml:space="preserve"> </v>
      </c>
      <c r="P157" t="str">
        <f>IF(main!AD157&gt;0,main!AD157," ")</f>
        <v xml:space="preserve"> </v>
      </c>
      <c r="Q157" t="str">
        <f>IF(main!AE157&gt;0,main!AE157," ")</f>
        <v xml:space="preserve"> </v>
      </c>
      <c r="R157" t="str">
        <f>IF(main!AF157&gt;0,main!AF157," ")</f>
        <v xml:space="preserve"> </v>
      </c>
      <c r="S157" t="str">
        <f>IF(main!AG157&gt;0,main!AG157," ")</f>
        <v xml:space="preserve"> </v>
      </c>
      <c r="T157" t="str">
        <f>IF(main!AH157&gt;0,main!AH157," ")</f>
        <v xml:space="preserve"> </v>
      </c>
      <c r="U157" t="str">
        <f>IF(main!AK157&gt;0,main!AK157," ")</f>
        <v xml:space="preserve"> </v>
      </c>
      <c r="V157" t="str">
        <f>IF(main!AL157&gt;0,main!AL157," ")</f>
        <v xml:space="preserve"> </v>
      </c>
      <c r="W157" t="str">
        <f>IF(main!AM157&gt;0,main!AM157," ")</f>
        <v xml:space="preserve"> </v>
      </c>
      <c r="X157" t="str">
        <f>IF(main!AN157&gt;0,main!AN157," ")</f>
        <v xml:space="preserve"> </v>
      </c>
      <c r="Y157" t="str">
        <f>IF(main!AO157&gt;0,main!AO157," ")</f>
        <v xml:space="preserve"> </v>
      </c>
      <c r="Z157" t="str">
        <f>IF(main!AP157&gt;0,main!AP157," ")</f>
        <v xml:space="preserve"> </v>
      </c>
      <c r="AA157" t="str">
        <f>IF(main!AQ157&gt;0,main!AQ157," ")</f>
        <v xml:space="preserve"> </v>
      </c>
      <c r="AB157" t="str">
        <f>IF(main!AR157&gt;0,main!AR157," ")</f>
        <v xml:space="preserve"> </v>
      </c>
      <c r="AC157" t="str">
        <f>IF(main!AU157&gt;0,main!AU157," ")</f>
        <v xml:space="preserve"> </v>
      </c>
      <c r="AD157" t="str">
        <f>IF(main!AV157&gt;0,main!AV157," ")</f>
        <v xml:space="preserve"> </v>
      </c>
      <c r="AE157" t="str">
        <f>IF(main!AW157&gt;0,main!AW157," ")</f>
        <v xml:space="preserve"> </v>
      </c>
      <c r="AF157" t="str">
        <f>IF(main!AX157&gt;0,main!AX157," ")</f>
        <v xml:space="preserve"> </v>
      </c>
      <c r="AG157" t="str">
        <f>IF(main!AY157&gt;0,main!AY157," ")</f>
        <v xml:space="preserve"> </v>
      </c>
      <c r="AH157" t="str">
        <f>IF(main!AZ157&gt;0,main!AZ157," ")</f>
        <v xml:space="preserve"> </v>
      </c>
      <c r="AI157" t="str">
        <f>IF(main!BA157&gt;0,main!BA157," ")</f>
        <v xml:space="preserve"> </v>
      </c>
      <c r="AJ157" t="str">
        <f>IF(main!BB157&gt;0,main!BB157," ")</f>
        <v xml:space="preserve"> </v>
      </c>
      <c r="AK157" t="str">
        <f>IF(main!BE157&gt;0,main!BE157," ")</f>
        <v xml:space="preserve"> </v>
      </c>
      <c r="AL157" t="str">
        <f>IF(main!BF157&gt;0,main!BF157," ")</f>
        <v xml:space="preserve"> </v>
      </c>
      <c r="AM157" t="str">
        <f>IF(main!BG157&gt;0,main!BG157," ")</f>
        <v xml:space="preserve"> </v>
      </c>
      <c r="AN157" t="str">
        <f>IF(main!BH157&gt;0,main!BH157," ")</f>
        <v xml:space="preserve"> </v>
      </c>
      <c r="AO157" t="str">
        <f>IF(main!BI157&gt;0,main!BI157," ")</f>
        <v xml:space="preserve"> </v>
      </c>
      <c r="AP157" t="str">
        <f>IF(main!BJ157&gt;0,main!BJ157," ")</f>
        <v xml:space="preserve"> </v>
      </c>
      <c r="AQ157" t="str">
        <f>IF(main!BK157&gt;0,main!BK157," ")</f>
        <v xml:space="preserve"> </v>
      </c>
      <c r="AR157" t="str">
        <f>IF(main!BL157&gt;0,main!BL157," ")</f>
        <v xml:space="preserve"> </v>
      </c>
      <c r="AS157" t="str">
        <f>IF(main!BO157&gt;0,main!BO157," ")</f>
        <v xml:space="preserve"> </v>
      </c>
      <c r="AT157" t="str">
        <f>IF(main!BP157&gt;0,main!BP157," ")</f>
        <v xml:space="preserve"> </v>
      </c>
      <c r="AU157" t="str">
        <f>IF(main!BQ157&gt;0,main!BQ157," ")</f>
        <v xml:space="preserve"> </v>
      </c>
      <c r="AV157" t="str">
        <f>IF(main!BR157&gt;0,main!BR157," ")</f>
        <v xml:space="preserve"> </v>
      </c>
      <c r="AW157" t="str">
        <f>IF(main!BS157&gt;0,main!BS157," ")</f>
        <v xml:space="preserve"> </v>
      </c>
      <c r="AX157" t="str">
        <f>IF(main!BT157&gt;0,main!BT157," ")</f>
        <v xml:space="preserve"> </v>
      </c>
      <c r="AY157" t="str">
        <f>IF(main!BU157&gt;0,main!BU157," ")</f>
        <v xml:space="preserve"> </v>
      </c>
      <c r="AZ157" t="str">
        <f>IF(main!BV157&gt;0,main!BV157," ")</f>
        <v xml:space="preserve"> </v>
      </c>
      <c r="BA157" t="str">
        <f>IF(main!BY157&gt;0,main!BY157," ")</f>
        <v xml:space="preserve"> </v>
      </c>
      <c r="BB157" t="str">
        <f>IF(main!BZ157&gt;0,main!BZ157," ")</f>
        <v xml:space="preserve"> </v>
      </c>
      <c r="BC157" t="str">
        <f>IF(main!CA157&gt;0,main!CA157," ")</f>
        <v xml:space="preserve"> </v>
      </c>
      <c r="BD157" t="str">
        <f>IF(main!CB157&gt;0,main!CB157," ")</f>
        <v xml:space="preserve"> </v>
      </c>
      <c r="BE157" t="str">
        <f>IF(main!CC157&gt;0,main!CC157," ")</f>
        <v xml:space="preserve"> </v>
      </c>
      <c r="BF157" t="str">
        <f>IF(main!CD157&gt;0,main!CD157," ")</f>
        <v xml:space="preserve"> </v>
      </c>
      <c r="BG157" t="str">
        <f>IF(main!CE157&gt;0,main!CE157," ")</f>
        <v xml:space="preserve"> </v>
      </c>
      <c r="BH157" t="str">
        <f>IF(main!CF157&gt;0,main!CF157," ")</f>
        <v xml:space="preserve"> </v>
      </c>
      <c r="BI157" t="str">
        <f>IF(main!CI157&gt;0,main!CI157," ")</f>
        <v xml:space="preserve"> </v>
      </c>
      <c r="BJ157" t="str">
        <f>IF(main!CJ157&gt;0,main!CJ157," ")</f>
        <v xml:space="preserve"> </v>
      </c>
      <c r="BK157" t="str">
        <f>IF(main!CK157&gt;0,main!CK157," ")</f>
        <v xml:space="preserve"> </v>
      </c>
      <c r="BL157" t="str">
        <f>IF(main!CL157&gt;0,main!CL157," ")</f>
        <v xml:space="preserve"> </v>
      </c>
      <c r="BM157" t="str">
        <f>IF(main!CM157&gt;0,main!CM157," ")</f>
        <v xml:space="preserve"> </v>
      </c>
      <c r="BN157" t="str">
        <f>IF(main!CN157&gt;0,main!CN157," ")</f>
        <v xml:space="preserve"> </v>
      </c>
      <c r="BO157" t="str">
        <f>IF(main!CO157&gt;0,main!CO157," ")</f>
        <v xml:space="preserve"> </v>
      </c>
      <c r="BP157" t="str">
        <f>IF(main!CP157&gt;0,main!CP157," ")</f>
        <v xml:space="preserve"> </v>
      </c>
      <c r="BQ157" t="str">
        <f>IF(main!CS157&gt;0,main!CS157," ")</f>
        <v xml:space="preserve"> </v>
      </c>
      <c r="BR157" t="str">
        <f>IF(main!CT157&gt;0,main!CT157," ")</f>
        <v xml:space="preserve"> </v>
      </c>
      <c r="BS157" t="str">
        <f>IF(main!CU157&gt;0,main!CU157," ")</f>
        <v xml:space="preserve"> </v>
      </c>
      <c r="BT157" t="str">
        <f>IF(main!CV157&gt;0,main!CV157," ")</f>
        <v xml:space="preserve"> </v>
      </c>
      <c r="BU157" t="str">
        <f>IF(main!CW157&gt;0,main!CW157," ")</f>
        <v xml:space="preserve"> </v>
      </c>
      <c r="BV157" t="str">
        <f>IF(main!CX157&gt;0,main!CX157," ")</f>
        <v xml:space="preserve"> </v>
      </c>
      <c r="BW157" t="str">
        <f>IF(main!CY157&gt;0,main!CY157," ")</f>
        <v xml:space="preserve"> </v>
      </c>
      <c r="BX157" t="str">
        <f>IF(main!CZ157&gt;0,main!CZ157," ")</f>
        <v xml:space="preserve"> </v>
      </c>
      <c r="BY157" t="str">
        <f>IF(main!DC157&gt;0,main!DC157," ")</f>
        <v xml:space="preserve"> </v>
      </c>
      <c r="BZ157" t="str">
        <f>IF(main!DD157&gt;0,main!DD157," ")</f>
        <v xml:space="preserve"> </v>
      </c>
      <c r="CA157" t="str">
        <f>IF(main!DE157&gt;0,main!DE157," ")</f>
        <v xml:space="preserve"> </v>
      </c>
      <c r="CB157" t="str">
        <f>IF(main!DF157&gt;0,main!DF157," ")</f>
        <v xml:space="preserve"> </v>
      </c>
      <c r="CC157" t="str">
        <f>IF(main!DG157&gt;0,main!DG157," ")</f>
        <v xml:space="preserve"> </v>
      </c>
      <c r="CD157" t="str">
        <f>IF(main!DH157&gt;0,main!DH157," ")</f>
        <v xml:space="preserve"> </v>
      </c>
      <c r="CE157" t="str">
        <f>IF(main!DI157&gt;0,main!DI157," ")</f>
        <v xml:space="preserve"> </v>
      </c>
      <c r="CF157" t="str">
        <f>IF(main!DJ157&gt;0,main!DJ157," ")</f>
        <v xml:space="preserve"> </v>
      </c>
      <c r="CG157" t="str">
        <f>IF(main!DM157&gt;0,main!DM157," ")</f>
        <v xml:space="preserve"> </v>
      </c>
      <c r="CH157" t="str">
        <f>IF(main!DN157&gt;0,main!DN157," ")</f>
        <v xml:space="preserve"> </v>
      </c>
      <c r="CI157" t="str">
        <f>IF(main!DO157&gt;0,main!DO157," ")</f>
        <v xml:space="preserve"> </v>
      </c>
      <c r="CJ157" t="str">
        <f>IF(main!DP157&gt;0,main!DP157," ")</f>
        <v xml:space="preserve"> </v>
      </c>
      <c r="CK157" t="str">
        <f>IF(main!DQ157&gt;0,main!DQ157," ")</f>
        <v xml:space="preserve"> </v>
      </c>
      <c r="CL157" t="str">
        <f>IF(main!DR157&gt;0,main!DR157," ")</f>
        <v xml:space="preserve"> </v>
      </c>
      <c r="CM157" t="str">
        <f>IF(main!DS157&gt;0,main!DS157," ")</f>
        <v xml:space="preserve"> </v>
      </c>
      <c r="CN157" t="str">
        <f>IF(main!DT157&gt;0,main!DT157," ")</f>
        <v xml:space="preserve"> </v>
      </c>
      <c r="CO157" t="str">
        <f>IF(main!DW157&gt;0,main!DW157," ")</f>
        <v xml:space="preserve"> </v>
      </c>
      <c r="CP157" t="str">
        <f>IF(main!DX157&gt;0,main!DX157," ")</f>
        <v xml:space="preserve"> </v>
      </c>
      <c r="CQ157" t="str">
        <f>IF(main!DY157&gt;0,main!DY157," ")</f>
        <v xml:space="preserve"> </v>
      </c>
      <c r="CR157" t="str">
        <f>IF(main!DZ157&gt;0,main!DZ157," ")</f>
        <v xml:space="preserve"> </v>
      </c>
      <c r="CS157" t="str">
        <f>IF(main!EA157&gt;0,main!EA157," ")</f>
        <v xml:space="preserve"> </v>
      </c>
      <c r="CT157" t="str">
        <f>IF(main!EB157&gt;0,main!EB157," ")</f>
        <v xml:space="preserve"> </v>
      </c>
      <c r="CU157" t="str">
        <f>IF(main!EC157&gt;0,main!EC157," ")</f>
        <v xml:space="preserve"> </v>
      </c>
      <c r="CV157" t="str">
        <f>IF(main!ED157&gt;0,main!ED157," ")</f>
        <v xml:space="preserve"> </v>
      </c>
      <c r="CW157" t="str">
        <f>IF(main!EG157&gt;0,main!EG157," ")</f>
        <v xml:space="preserve"> </v>
      </c>
      <c r="CX157" t="str">
        <f>IF(main!EH157&gt;0,main!EH157," ")</f>
        <v xml:space="preserve"> </v>
      </c>
      <c r="CY157" t="str">
        <f>IF(main!EI157&gt;0,main!EI157," ")</f>
        <v xml:space="preserve"> </v>
      </c>
      <c r="CZ157" t="str">
        <f>IF(main!EJ157&gt;0,main!EJ157," ")</f>
        <v xml:space="preserve"> </v>
      </c>
      <c r="DA157" t="str">
        <f>IF(main!EK157&gt;0,main!EK157," ")</f>
        <v xml:space="preserve"> </v>
      </c>
      <c r="DB157" t="str">
        <f>IF(main!EL157&gt;0,main!EL157," ")</f>
        <v xml:space="preserve"> </v>
      </c>
      <c r="DC157" t="str">
        <f>IF(main!EM157&gt;0,main!EM157," ")</f>
        <v xml:space="preserve"> </v>
      </c>
      <c r="DD157" t="str">
        <f>IF(main!EN157&gt;0,main!EN157," ")</f>
        <v xml:space="preserve"> </v>
      </c>
      <c r="DE157" t="str">
        <f>IF(main!EQ157&gt;0,main!EQ157," ")</f>
        <v xml:space="preserve"> </v>
      </c>
      <c r="DF157" t="str">
        <f>IF(main!ER157&gt;0,main!ER157," ")</f>
        <v xml:space="preserve"> </v>
      </c>
      <c r="DG157" t="str">
        <f>IF(main!ES157&gt;0,main!ES157," ")</f>
        <v xml:space="preserve"> </v>
      </c>
      <c r="DH157" t="str">
        <f>IF(main!ET157&gt;0,main!ET157," ")</f>
        <v xml:space="preserve"> </v>
      </c>
      <c r="DI157" t="str">
        <f>IF(main!EU157&gt;0,main!EU157," ")</f>
        <v xml:space="preserve"> </v>
      </c>
      <c r="DJ157" t="str">
        <f>IF(main!EV157&gt;0,main!EV157," ")</f>
        <v xml:space="preserve"> </v>
      </c>
      <c r="DK157" t="str">
        <f>IF(main!EW157&gt;0,main!EW157," ")</f>
        <v xml:space="preserve"> </v>
      </c>
      <c r="DL157" t="str">
        <f>IF(main!EX157&gt;0,main!EX157," ")</f>
        <v xml:space="preserve"> </v>
      </c>
      <c r="DM157" t="str">
        <f>IF(main!FA157&gt;0,main!FA157," ")</f>
        <v xml:space="preserve"> </v>
      </c>
      <c r="DN157" t="str">
        <f>IF(main!FB157&gt;0,main!FB157," ")</f>
        <v xml:space="preserve"> </v>
      </c>
      <c r="DO157" t="str">
        <f>IF(main!FC157&gt;0,main!FC157," ")</f>
        <v xml:space="preserve"> </v>
      </c>
      <c r="DP157" t="str">
        <f>IF(main!FD157&gt;0,main!FD157," ")</f>
        <v xml:space="preserve"> </v>
      </c>
      <c r="DQ157" t="str">
        <f>IF(main!FE157&gt;0,main!FE157," ")</f>
        <v xml:space="preserve"> </v>
      </c>
      <c r="DR157" t="str">
        <f>IF(main!FF157&gt;0,main!FF157," ")</f>
        <v xml:space="preserve"> </v>
      </c>
      <c r="DS157" t="str">
        <f>IF(main!FG157&gt;0,main!FG157," ")</f>
        <v xml:space="preserve"> </v>
      </c>
      <c r="DT157" t="str">
        <f>IF(main!FH157&gt;0,main!FH157," ")</f>
        <v xml:space="preserve"> </v>
      </c>
    </row>
    <row r="158" spans="1:124">
      <c r="A158" s="4" t="str">
        <f>IF(main!F158&gt;0,main!F158," ")</f>
        <v xml:space="preserve"> </v>
      </c>
      <c r="B158" t="str">
        <f>IF(main!J158&gt;0,main!J158," ")</f>
        <v xml:space="preserve"> </v>
      </c>
      <c r="C158" t="str">
        <f>IF(main!G158&gt;0,main!G158," ")</f>
        <v xml:space="preserve"> </v>
      </c>
      <c r="D158" t="str">
        <f>IF(main!L158&gt;0,main!L158," ")</f>
        <v xml:space="preserve"> </v>
      </c>
      <c r="E158" t="str">
        <f>IF(main!Q158&gt;0,main!Q158," ")</f>
        <v xml:space="preserve"> </v>
      </c>
      <c r="F158" t="str">
        <f>IF(main!R158&gt;0,main!R158," ")</f>
        <v xml:space="preserve"> </v>
      </c>
      <c r="G158" t="str">
        <f>IF(main!S158&gt;0,main!S158," ")</f>
        <v xml:space="preserve"> </v>
      </c>
      <c r="H158" t="str">
        <f>IF(main!T158&gt;0,main!T158," ")</f>
        <v xml:space="preserve"> </v>
      </c>
      <c r="I158" t="str">
        <f>IF(main!U158&gt;0,main!U158," ")</f>
        <v xml:space="preserve"> </v>
      </c>
      <c r="J158" t="str">
        <f>IF(main!V158&gt;0,main!V158," ")</f>
        <v xml:space="preserve"> </v>
      </c>
      <c r="K158" t="str">
        <f>IF(main!W158&gt;0,main!W158," ")</f>
        <v xml:space="preserve"> </v>
      </c>
      <c r="L158" t="str">
        <f>IF(main!X158&gt;0,main!X158," ")</f>
        <v xml:space="preserve"> </v>
      </c>
      <c r="M158" t="str">
        <f>IF(main!AA158&gt;0,main!AA158," ")</f>
        <v xml:space="preserve"> </v>
      </c>
      <c r="N158" t="str">
        <f>IF(main!AB158&gt;0,main!AB158," ")</f>
        <v xml:space="preserve"> </v>
      </c>
      <c r="O158" t="str">
        <f>IF(main!AC158&gt;0,main!AC158," ")</f>
        <v xml:space="preserve"> </v>
      </c>
      <c r="P158" t="str">
        <f>IF(main!AD158&gt;0,main!AD158," ")</f>
        <v xml:space="preserve"> </v>
      </c>
      <c r="Q158" t="str">
        <f>IF(main!AE158&gt;0,main!AE158," ")</f>
        <v xml:space="preserve"> </v>
      </c>
      <c r="R158" t="str">
        <f>IF(main!AF158&gt;0,main!AF158," ")</f>
        <v xml:space="preserve"> </v>
      </c>
      <c r="S158" t="str">
        <f>IF(main!AG158&gt;0,main!AG158," ")</f>
        <v xml:space="preserve"> </v>
      </c>
      <c r="T158" t="str">
        <f>IF(main!AH158&gt;0,main!AH158," ")</f>
        <v xml:space="preserve"> </v>
      </c>
      <c r="U158" t="str">
        <f>IF(main!AK158&gt;0,main!AK158," ")</f>
        <v xml:space="preserve"> </v>
      </c>
      <c r="V158" t="str">
        <f>IF(main!AL158&gt;0,main!AL158," ")</f>
        <v xml:space="preserve"> </v>
      </c>
      <c r="W158" t="str">
        <f>IF(main!AM158&gt;0,main!AM158," ")</f>
        <v xml:space="preserve"> </v>
      </c>
      <c r="X158" t="str">
        <f>IF(main!AN158&gt;0,main!AN158," ")</f>
        <v xml:space="preserve"> </v>
      </c>
      <c r="Y158" t="str">
        <f>IF(main!AO158&gt;0,main!AO158," ")</f>
        <v xml:space="preserve"> </v>
      </c>
      <c r="Z158" t="str">
        <f>IF(main!AP158&gt;0,main!AP158," ")</f>
        <v xml:space="preserve"> </v>
      </c>
      <c r="AA158" t="str">
        <f>IF(main!AQ158&gt;0,main!AQ158," ")</f>
        <v xml:space="preserve"> </v>
      </c>
      <c r="AB158" t="str">
        <f>IF(main!AR158&gt;0,main!AR158," ")</f>
        <v xml:space="preserve"> </v>
      </c>
      <c r="AC158" t="str">
        <f>IF(main!AU158&gt;0,main!AU158," ")</f>
        <v xml:space="preserve"> </v>
      </c>
      <c r="AD158" t="str">
        <f>IF(main!AV158&gt;0,main!AV158," ")</f>
        <v xml:space="preserve"> </v>
      </c>
      <c r="AE158" t="str">
        <f>IF(main!AW158&gt;0,main!AW158," ")</f>
        <v xml:space="preserve"> </v>
      </c>
      <c r="AF158" t="str">
        <f>IF(main!AX158&gt;0,main!AX158," ")</f>
        <v xml:space="preserve"> </v>
      </c>
      <c r="AG158" t="str">
        <f>IF(main!AY158&gt;0,main!AY158," ")</f>
        <v xml:space="preserve"> </v>
      </c>
      <c r="AH158" t="str">
        <f>IF(main!AZ158&gt;0,main!AZ158," ")</f>
        <v xml:space="preserve"> </v>
      </c>
      <c r="AI158" t="str">
        <f>IF(main!BA158&gt;0,main!BA158," ")</f>
        <v xml:space="preserve"> </v>
      </c>
      <c r="AJ158" t="str">
        <f>IF(main!BB158&gt;0,main!BB158," ")</f>
        <v xml:space="preserve"> </v>
      </c>
      <c r="AK158" t="str">
        <f>IF(main!BE158&gt;0,main!BE158," ")</f>
        <v xml:space="preserve"> </v>
      </c>
      <c r="AL158" t="str">
        <f>IF(main!BF158&gt;0,main!BF158," ")</f>
        <v xml:space="preserve"> </v>
      </c>
      <c r="AM158" t="str">
        <f>IF(main!BG158&gt;0,main!BG158," ")</f>
        <v xml:space="preserve"> </v>
      </c>
      <c r="AN158" t="str">
        <f>IF(main!BH158&gt;0,main!BH158," ")</f>
        <v xml:space="preserve"> </v>
      </c>
      <c r="AO158" t="str">
        <f>IF(main!BI158&gt;0,main!BI158," ")</f>
        <v xml:space="preserve"> </v>
      </c>
      <c r="AP158" t="str">
        <f>IF(main!BJ158&gt;0,main!BJ158," ")</f>
        <v xml:space="preserve"> </v>
      </c>
      <c r="AQ158" t="str">
        <f>IF(main!BK158&gt;0,main!BK158," ")</f>
        <v xml:space="preserve"> </v>
      </c>
      <c r="AR158" t="str">
        <f>IF(main!BL158&gt;0,main!BL158," ")</f>
        <v xml:space="preserve"> </v>
      </c>
      <c r="AS158" t="str">
        <f>IF(main!BO158&gt;0,main!BO158," ")</f>
        <v xml:space="preserve"> </v>
      </c>
      <c r="AT158" t="str">
        <f>IF(main!BP158&gt;0,main!BP158," ")</f>
        <v xml:space="preserve"> </v>
      </c>
      <c r="AU158" t="str">
        <f>IF(main!BQ158&gt;0,main!BQ158," ")</f>
        <v xml:space="preserve"> </v>
      </c>
      <c r="AV158" t="str">
        <f>IF(main!BR158&gt;0,main!BR158," ")</f>
        <v xml:space="preserve"> </v>
      </c>
      <c r="AW158" t="str">
        <f>IF(main!BS158&gt;0,main!BS158," ")</f>
        <v xml:space="preserve"> </v>
      </c>
      <c r="AX158" t="str">
        <f>IF(main!BT158&gt;0,main!BT158," ")</f>
        <v xml:space="preserve"> </v>
      </c>
      <c r="AY158" t="str">
        <f>IF(main!BU158&gt;0,main!BU158," ")</f>
        <v xml:space="preserve"> </v>
      </c>
      <c r="AZ158" t="str">
        <f>IF(main!BV158&gt;0,main!BV158," ")</f>
        <v xml:space="preserve"> </v>
      </c>
      <c r="BA158" t="str">
        <f>IF(main!BY158&gt;0,main!BY158," ")</f>
        <v xml:space="preserve"> </v>
      </c>
      <c r="BB158" t="str">
        <f>IF(main!BZ158&gt;0,main!BZ158," ")</f>
        <v xml:space="preserve"> </v>
      </c>
      <c r="BC158" t="str">
        <f>IF(main!CA158&gt;0,main!CA158," ")</f>
        <v xml:space="preserve"> </v>
      </c>
      <c r="BD158" t="str">
        <f>IF(main!CB158&gt;0,main!CB158," ")</f>
        <v xml:space="preserve"> </v>
      </c>
      <c r="BE158" t="str">
        <f>IF(main!CC158&gt;0,main!CC158," ")</f>
        <v xml:space="preserve"> </v>
      </c>
      <c r="BF158" t="str">
        <f>IF(main!CD158&gt;0,main!CD158," ")</f>
        <v xml:space="preserve"> </v>
      </c>
      <c r="BG158" t="str">
        <f>IF(main!CE158&gt;0,main!CE158," ")</f>
        <v xml:space="preserve"> </v>
      </c>
      <c r="BH158" t="str">
        <f>IF(main!CF158&gt;0,main!CF158," ")</f>
        <v xml:space="preserve"> </v>
      </c>
      <c r="BI158" t="str">
        <f>IF(main!CI158&gt;0,main!CI158," ")</f>
        <v xml:space="preserve"> </v>
      </c>
      <c r="BJ158" t="str">
        <f>IF(main!CJ158&gt;0,main!CJ158," ")</f>
        <v xml:space="preserve"> </v>
      </c>
      <c r="BK158" t="str">
        <f>IF(main!CK158&gt;0,main!CK158," ")</f>
        <v xml:space="preserve"> </v>
      </c>
      <c r="BL158" t="str">
        <f>IF(main!CL158&gt;0,main!CL158," ")</f>
        <v xml:space="preserve"> </v>
      </c>
      <c r="BM158" t="str">
        <f>IF(main!CM158&gt;0,main!CM158," ")</f>
        <v xml:space="preserve"> </v>
      </c>
      <c r="BN158" t="str">
        <f>IF(main!CN158&gt;0,main!CN158," ")</f>
        <v xml:space="preserve"> </v>
      </c>
      <c r="BO158" t="str">
        <f>IF(main!CO158&gt;0,main!CO158," ")</f>
        <v xml:space="preserve"> </v>
      </c>
      <c r="BP158" t="str">
        <f>IF(main!CP158&gt;0,main!CP158," ")</f>
        <v xml:space="preserve"> </v>
      </c>
      <c r="BQ158" t="str">
        <f>IF(main!CS158&gt;0,main!CS158," ")</f>
        <v xml:space="preserve"> </v>
      </c>
      <c r="BR158" t="str">
        <f>IF(main!CT158&gt;0,main!CT158," ")</f>
        <v xml:space="preserve"> </v>
      </c>
      <c r="BS158" t="str">
        <f>IF(main!CU158&gt;0,main!CU158," ")</f>
        <v xml:space="preserve"> </v>
      </c>
      <c r="BT158" t="str">
        <f>IF(main!CV158&gt;0,main!CV158," ")</f>
        <v xml:space="preserve"> </v>
      </c>
      <c r="BU158" t="str">
        <f>IF(main!CW158&gt;0,main!CW158," ")</f>
        <v xml:space="preserve"> </v>
      </c>
      <c r="BV158" t="str">
        <f>IF(main!CX158&gt;0,main!CX158," ")</f>
        <v xml:space="preserve"> </v>
      </c>
      <c r="BW158" t="str">
        <f>IF(main!CY158&gt;0,main!CY158," ")</f>
        <v xml:space="preserve"> </v>
      </c>
      <c r="BX158" t="str">
        <f>IF(main!CZ158&gt;0,main!CZ158," ")</f>
        <v xml:space="preserve"> </v>
      </c>
      <c r="BY158" t="str">
        <f>IF(main!DC158&gt;0,main!DC158," ")</f>
        <v xml:space="preserve"> </v>
      </c>
      <c r="BZ158" t="str">
        <f>IF(main!DD158&gt;0,main!DD158," ")</f>
        <v xml:space="preserve"> </v>
      </c>
      <c r="CA158" t="str">
        <f>IF(main!DE158&gt;0,main!DE158," ")</f>
        <v xml:space="preserve"> </v>
      </c>
      <c r="CB158" t="str">
        <f>IF(main!DF158&gt;0,main!DF158," ")</f>
        <v xml:space="preserve"> </v>
      </c>
      <c r="CC158" t="str">
        <f>IF(main!DG158&gt;0,main!DG158," ")</f>
        <v xml:space="preserve"> </v>
      </c>
      <c r="CD158" t="str">
        <f>IF(main!DH158&gt;0,main!DH158," ")</f>
        <v xml:space="preserve"> </v>
      </c>
      <c r="CE158" t="str">
        <f>IF(main!DI158&gt;0,main!DI158," ")</f>
        <v xml:space="preserve"> </v>
      </c>
      <c r="CF158" t="str">
        <f>IF(main!DJ158&gt;0,main!DJ158," ")</f>
        <v xml:space="preserve"> </v>
      </c>
      <c r="CG158" t="str">
        <f>IF(main!DM158&gt;0,main!DM158," ")</f>
        <v xml:space="preserve"> </v>
      </c>
      <c r="CH158" t="str">
        <f>IF(main!DN158&gt;0,main!DN158," ")</f>
        <v xml:space="preserve"> </v>
      </c>
      <c r="CI158" t="str">
        <f>IF(main!DO158&gt;0,main!DO158," ")</f>
        <v xml:space="preserve"> </v>
      </c>
      <c r="CJ158" t="str">
        <f>IF(main!DP158&gt;0,main!DP158," ")</f>
        <v xml:space="preserve"> </v>
      </c>
      <c r="CK158" t="str">
        <f>IF(main!DQ158&gt;0,main!DQ158," ")</f>
        <v xml:space="preserve"> </v>
      </c>
      <c r="CL158" t="str">
        <f>IF(main!DR158&gt;0,main!DR158," ")</f>
        <v xml:space="preserve"> </v>
      </c>
      <c r="CM158" t="str">
        <f>IF(main!DS158&gt;0,main!DS158," ")</f>
        <v xml:space="preserve"> </v>
      </c>
      <c r="CN158" t="str">
        <f>IF(main!DT158&gt;0,main!DT158," ")</f>
        <v xml:space="preserve"> </v>
      </c>
      <c r="CO158" t="str">
        <f>IF(main!DW158&gt;0,main!DW158," ")</f>
        <v xml:space="preserve"> </v>
      </c>
      <c r="CP158" t="str">
        <f>IF(main!DX158&gt;0,main!DX158," ")</f>
        <v xml:space="preserve"> </v>
      </c>
      <c r="CQ158" t="str">
        <f>IF(main!DY158&gt;0,main!DY158," ")</f>
        <v xml:space="preserve"> </v>
      </c>
      <c r="CR158" t="str">
        <f>IF(main!DZ158&gt;0,main!DZ158," ")</f>
        <v xml:space="preserve"> </v>
      </c>
      <c r="CS158" t="str">
        <f>IF(main!EA158&gt;0,main!EA158," ")</f>
        <v xml:space="preserve"> </v>
      </c>
      <c r="CT158" t="str">
        <f>IF(main!EB158&gt;0,main!EB158," ")</f>
        <v xml:space="preserve"> </v>
      </c>
      <c r="CU158" t="str">
        <f>IF(main!EC158&gt;0,main!EC158," ")</f>
        <v xml:space="preserve"> </v>
      </c>
      <c r="CV158" t="str">
        <f>IF(main!ED158&gt;0,main!ED158," ")</f>
        <v xml:space="preserve"> </v>
      </c>
      <c r="CW158" t="str">
        <f>IF(main!EG158&gt;0,main!EG158," ")</f>
        <v xml:space="preserve"> </v>
      </c>
      <c r="CX158" t="str">
        <f>IF(main!EH158&gt;0,main!EH158," ")</f>
        <v xml:space="preserve"> </v>
      </c>
      <c r="CY158" t="str">
        <f>IF(main!EI158&gt;0,main!EI158," ")</f>
        <v xml:space="preserve"> </v>
      </c>
      <c r="CZ158" t="str">
        <f>IF(main!EJ158&gt;0,main!EJ158," ")</f>
        <v xml:space="preserve"> </v>
      </c>
      <c r="DA158" t="str">
        <f>IF(main!EK158&gt;0,main!EK158," ")</f>
        <v xml:space="preserve"> </v>
      </c>
      <c r="DB158" t="str">
        <f>IF(main!EL158&gt;0,main!EL158," ")</f>
        <v xml:space="preserve"> </v>
      </c>
      <c r="DC158" t="str">
        <f>IF(main!EM158&gt;0,main!EM158," ")</f>
        <v xml:space="preserve"> </v>
      </c>
      <c r="DD158" t="str">
        <f>IF(main!EN158&gt;0,main!EN158," ")</f>
        <v xml:space="preserve"> </v>
      </c>
      <c r="DE158" t="str">
        <f>IF(main!EQ158&gt;0,main!EQ158," ")</f>
        <v xml:space="preserve"> </v>
      </c>
      <c r="DF158" t="str">
        <f>IF(main!ER158&gt;0,main!ER158," ")</f>
        <v xml:space="preserve"> </v>
      </c>
      <c r="DG158" t="str">
        <f>IF(main!ES158&gt;0,main!ES158," ")</f>
        <v xml:space="preserve"> </v>
      </c>
      <c r="DH158" t="str">
        <f>IF(main!ET158&gt;0,main!ET158," ")</f>
        <v xml:space="preserve"> </v>
      </c>
      <c r="DI158" t="str">
        <f>IF(main!EU158&gt;0,main!EU158," ")</f>
        <v xml:space="preserve"> </v>
      </c>
      <c r="DJ158" t="str">
        <f>IF(main!EV158&gt;0,main!EV158," ")</f>
        <v xml:space="preserve"> </v>
      </c>
      <c r="DK158" t="str">
        <f>IF(main!EW158&gt;0,main!EW158," ")</f>
        <v xml:space="preserve"> </v>
      </c>
      <c r="DL158" t="str">
        <f>IF(main!EX158&gt;0,main!EX158," ")</f>
        <v xml:space="preserve"> </v>
      </c>
      <c r="DM158" t="str">
        <f>IF(main!FA158&gt;0,main!FA158," ")</f>
        <v xml:space="preserve"> </v>
      </c>
      <c r="DN158" t="str">
        <f>IF(main!FB158&gt;0,main!FB158," ")</f>
        <v xml:space="preserve"> </v>
      </c>
      <c r="DO158" t="str">
        <f>IF(main!FC158&gt;0,main!FC158," ")</f>
        <v xml:space="preserve"> </v>
      </c>
      <c r="DP158" t="str">
        <f>IF(main!FD158&gt;0,main!FD158," ")</f>
        <v xml:space="preserve"> </v>
      </c>
      <c r="DQ158" t="str">
        <f>IF(main!FE158&gt;0,main!FE158," ")</f>
        <v xml:space="preserve"> </v>
      </c>
      <c r="DR158" t="str">
        <f>IF(main!FF158&gt;0,main!FF158," ")</f>
        <v xml:space="preserve"> </v>
      </c>
      <c r="DS158" t="str">
        <f>IF(main!FG158&gt;0,main!FG158," ")</f>
        <v xml:space="preserve"> </v>
      </c>
      <c r="DT158" t="str">
        <f>IF(main!FH158&gt;0,main!FH158," ")</f>
        <v xml:space="preserve"> </v>
      </c>
    </row>
    <row r="159" spans="1:124">
      <c r="A159" s="4" t="str">
        <f>IF(main!F159&gt;0,main!F159," ")</f>
        <v xml:space="preserve"> </v>
      </c>
      <c r="B159" t="str">
        <f>IF(main!J159&gt;0,main!J159," ")</f>
        <v xml:space="preserve"> </v>
      </c>
      <c r="C159" t="str">
        <f>IF(main!G159&gt;0,main!G159," ")</f>
        <v xml:space="preserve"> </v>
      </c>
      <c r="D159" t="str">
        <f>IF(main!L159&gt;0,main!L159," ")</f>
        <v xml:space="preserve"> </v>
      </c>
      <c r="E159" t="str">
        <f>IF(main!Q159&gt;0,main!Q159," ")</f>
        <v xml:space="preserve"> </v>
      </c>
      <c r="F159" t="str">
        <f>IF(main!R159&gt;0,main!R159," ")</f>
        <v xml:space="preserve"> </v>
      </c>
      <c r="G159" t="str">
        <f>IF(main!S159&gt;0,main!S159," ")</f>
        <v xml:space="preserve"> </v>
      </c>
      <c r="H159" t="str">
        <f>IF(main!T159&gt;0,main!T159," ")</f>
        <v xml:space="preserve"> </v>
      </c>
      <c r="I159" t="str">
        <f>IF(main!U159&gt;0,main!U159," ")</f>
        <v xml:space="preserve"> </v>
      </c>
      <c r="J159" t="str">
        <f>IF(main!V159&gt;0,main!V159," ")</f>
        <v xml:space="preserve"> </v>
      </c>
      <c r="K159" t="str">
        <f>IF(main!W159&gt;0,main!W159," ")</f>
        <v xml:space="preserve"> </v>
      </c>
      <c r="L159" t="str">
        <f>IF(main!X159&gt;0,main!X159," ")</f>
        <v xml:space="preserve"> </v>
      </c>
      <c r="M159" t="str">
        <f>IF(main!AA159&gt;0,main!AA159," ")</f>
        <v xml:space="preserve"> </v>
      </c>
      <c r="N159" t="str">
        <f>IF(main!AB159&gt;0,main!AB159," ")</f>
        <v xml:space="preserve"> </v>
      </c>
      <c r="O159" t="str">
        <f>IF(main!AC159&gt;0,main!AC159," ")</f>
        <v xml:space="preserve"> </v>
      </c>
      <c r="P159" t="str">
        <f>IF(main!AD159&gt;0,main!AD159," ")</f>
        <v xml:space="preserve"> </v>
      </c>
      <c r="Q159" t="str">
        <f>IF(main!AE159&gt;0,main!AE159," ")</f>
        <v xml:space="preserve"> </v>
      </c>
      <c r="R159" t="str">
        <f>IF(main!AF159&gt;0,main!AF159," ")</f>
        <v xml:space="preserve"> </v>
      </c>
      <c r="S159" t="str">
        <f>IF(main!AG159&gt;0,main!AG159," ")</f>
        <v xml:space="preserve"> </v>
      </c>
      <c r="T159" t="str">
        <f>IF(main!AH159&gt;0,main!AH159," ")</f>
        <v xml:space="preserve"> </v>
      </c>
      <c r="U159" t="str">
        <f>IF(main!AK159&gt;0,main!AK159," ")</f>
        <v xml:space="preserve"> </v>
      </c>
      <c r="V159" t="str">
        <f>IF(main!AL159&gt;0,main!AL159," ")</f>
        <v xml:space="preserve"> </v>
      </c>
      <c r="W159" t="str">
        <f>IF(main!AM159&gt;0,main!AM159," ")</f>
        <v xml:space="preserve"> </v>
      </c>
      <c r="X159" t="str">
        <f>IF(main!AN159&gt;0,main!AN159," ")</f>
        <v xml:space="preserve"> </v>
      </c>
      <c r="Y159" t="str">
        <f>IF(main!AO159&gt;0,main!AO159," ")</f>
        <v xml:space="preserve"> </v>
      </c>
      <c r="Z159" t="str">
        <f>IF(main!AP159&gt;0,main!AP159," ")</f>
        <v xml:space="preserve"> </v>
      </c>
      <c r="AA159" t="str">
        <f>IF(main!AQ159&gt;0,main!AQ159," ")</f>
        <v xml:space="preserve"> </v>
      </c>
      <c r="AB159" t="str">
        <f>IF(main!AR159&gt;0,main!AR159," ")</f>
        <v xml:space="preserve"> </v>
      </c>
      <c r="AC159" t="str">
        <f>IF(main!AU159&gt;0,main!AU159," ")</f>
        <v xml:space="preserve"> </v>
      </c>
      <c r="AD159" t="str">
        <f>IF(main!AV159&gt;0,main!AV159," ")</f>
        <v xml:space="preserve"> </v>
      </c>
      <c r="AE159" t="str">
        <f>IF(main!AW159&gt;0,main!AW159," ")</f>
        <v xml:space="preserve"> </v>
      </c>
      <c r="AF159" t="str">
        <f>IF(main!AX159&gt;0,main!AX159," ")</f>
        <v xml:space="preserve"> </v>
      </c>
      <c r="AG159" t="str">
        <f>IF(main!AY159&gt;0,main!AY159," ")</f>
        <v xml:space="preserve"> </v>
      </c>
      <c r="AH159" t="str">
        <f>IF(main!AZ159&gt;0,main!AZ159," ")</f>
        <v xml:space="preserve"> </v>
      </c>
      <c r="AI159" t="str">
        <f>IF(main!BA159&gt;0,main!BA159," ")</f>
        <v xml:space="preserve"> </v>
      </c>
      <c r="AJ159" t="str">
        <f>IF(main!BB159&gt;0,main!BB159," ")</f>
        <v xml:space="preserve"> </v>
      </c>
      <c r="AK159" t="str">
        <f>IF(main!BE159&gt;0,main!BE159," ")</f>
        <v xml:space="preserve"> </v>
      </c>
      <c r="AL159" t="str">
        <f>IF(main!BF159&gt;0,main!BF159," ")</f>
        <v xml:space="preserve"> </v>
      </c>
      <c r="AM159" t="str">
        <f>IF(main!BG159&gt;0,main!BG159," ")</f>
        <v xml:space="preserve"> </v>
      </c>
      <c r="AN159" t="str">
        <f>IF(main!BH159&gt;0,main!BH159," ")</f>
        <v xml:space="preserve"> </v>
      </c>
      <c r="AO159" t="str">
        <f>IF(main!BI159&gt;0,main!BI159," ")</f>
        <v xml:space="preserve"> </v>
      </c>
      <c r="AP159" t="str">
        <f>IF(main!BJ159&gt;0,main!BJ159," ")</f>
        <v xml:space="preserve"> </v>
      </c>
      <c r="AQ159" t="str">
        <f>IF(main!BK159&gt;0,main!BK159," ")</f>
        <v xml:space="preserve"> </v>
      </c>
      <c r="AR159" t="str">
        <f>IF(main!BL159&gt;0,main!BL159," ")</f>
        <v xml:space="preserve"> </v>
      </c>
      <c r="AS159" t="str">
        <f>IF(main!BO159&gt;0,main!BO159," ")</f>
        <v xml:space="preserve"> </v>
      </c>
      <c r="AT159" t="str">
        <f>IF(main!BP159&gt;0,main!BP159," ")</f>
        <v xml:space="preserve"> </v>
      </c>
      <c r="AU159" t="str">
        <f>IF(main!BQ159&gt;0,main!BQ159," ")</f>
        <v xml:space="preserve"> </v>
      </c>
      <c r="AV159" t="str">
        <f>IF(main!BR159&gt;0,main!BR159," ")</f>
        <v xml:space="preserve"> </v>
      </c>
      <c r="AW159" t="str">
        <f>IF(main!BS159&gt;0,main!BS159," ")</f>
        <v xml:space="preserve"> </v>
      </c>
      <c r="AX159" t="str">
        <f>IF(main!BT159&gt;0,main!BT159," ")</f>
        <v xml:space="preserve"> </v>
      </c>
      <c r="AY159" t="str">
        <f>IF(main!BU159&gt;0,main!BU159," ")</f>
        <v xml:space="preserve"> </v>
      </c>
      <c r="AZ159" t="str">
        <f>IF(main!BV159&gt;0,main!BV159," ")</f>
        <v xml:space="preserve"> </v>
      </c>
      <c r="BA159" t="str">
        <f>IF(main!BY159&gt;0,main!BY159," ")</f>
        <v xml:space="preserve"> </v>
      </c>
      <c r="BB159" t="str">
        <f>IF(main!BZ159&gt;0,main!BZ159," ")</f>
        <v xml:space="preserve"> </v>
      </c>
      <c r="BC159" t="str">
        <f>IF(main!CA159&gt;0,main!CA159," ")</f>
        <v xml:space="preserve"> </v>
      </c>
      <c r="BD159" t="str">
        <f>IF(main!CB159&gt;0,main!CB159," ")</f>
        <v xml:space="preserve"> </v>
      </c>
      <c r="BE159" t="str">
        <f>IF(main!CC159&gt;0,main!CC159," ")</f>
        <v xml:space="preserve"> </v>
      </c>
      <c r="BF159" t="str">
        <f>IF(main!CD159&gt;0,main!CD159," ")</f>
        <v xml:space="preserve"> </v>
      </c>
      <c r="BG159" t="str">
        <f>IF(main!CE159&gt;0,main!CE159," ")</f>
        <v xml:space="preserve"> </v>
      </c>
      <c r="BH159" t="str">
        <f>IF(main!CF159&gt;0,main!CF159," ")</f>
        <v xml:space="preserve"> </v>
      </c>
      <c r="BI159" t="str">
        <f>IF(main!CI159&gt;0,main!CI159," ")</f>
        <v xml:space="preserve"> </v>
      </c>
      <c r="BJ159" t="str">
        <f>IF(main!CJ159&gt;0,main!CJ159," ")</f>
        <v xml:space="preserve"> </v>
      </c>
      <c r="BK159" t="str">
        <f>IF(main!CK159&gt;0,main!CK159," ")</f>
        <v xml:space="preserve"> </v>
      </c>
      <c r="BL159" t="str">
        <f>IF(main!CL159&gt;0,main!CL159," ")</f>
        <v xml:space="preserve"> </v>
      </c>
      <c r="BM159" t="str">
        <f>IF(main!CM159&gt;0,main!CM159," ")</f>
        <v xml:space="preserve"> </v>
      </c>
      <c r="BN159" t="str">
        <f>IF(main!CN159&gt;0,main!CN159," ")</f>
        <v xml:space="preserve"> </v>
      </c>
      <c r="BO159" t="str">
        <f>IF(main!CO159&gt;0,main!CO159," ")</f>
        <v xml:space="preserve"> </v>
      </c>
      <c r="BP159" t="str">
        <f>IF(main!CP159&gt;0,main!CP159," ")</f>
        <v xml:space="preserve"> </v>
      </c>
      <c r="BQ159" t="str">
        <f>IF(main!CS159&gt;0,main!CS159," ")</f>
        <v xml:space="preserve"> </v>
      </c>
      <c r="BR159" t="str">
        <f>IF(main!CT159&gt;0,main!CT159," ")</f>
        <v xml:space="preserve"> </v>
      </c>
      <c r="BS159" t="str">
        <f>IF(main!CU159&gt;0,main!CU159," ")</f>
        <v xml:space="preserve"> </v>
      </c>
      <c r="BT159" t="str">
        <f>IF(main!CV159&gt;0,main!CV159," ")</f>
        <v xml:space="preserve"> </v>
      </c>
      <c r="BU159" t="str">
        <f>IF(main!CW159&gt;0,main!CW159," ")</f>
        <v xml:space="preserve"> </v>
      </c>
      <c r="BV159" t="str">
        <f>IF(main!CX159&gt;0,main!CX159," ")</f>
        <v xml:space="preserve"> </v>
      </c>
      <c r="BW159" t="str">
        <f>IF(main!CY159&gt;0,main!CY159," ")</f>
        <v xml:space="preserve"> </v>
      </c>
      <c r="BX159" t="str">
        <f>IF(main!CZ159&gt;0,main!CZ159," ")</f>
        <v xml:space="preserve"> </v>
      </c>
      <c r="BY159" t="str">
        <f>IF(main!DC159&gt;0,main!DC159," ")</f>
        <v xml:space="preserve"> </v>
      </c>
      <c r="BZ159" t="str">
        <f>IF(main!DD159&gt;0,main!DD159," ")</f>
        <v xml:space="preserve"> </v>
      </c>
      <c r="CA159" t="str">
        <f>IF(main!DE159&gt;0,main!DE159," ")</f>
        <v xml:space="preserve"> </v>
      </c>
      <c r="CB159" t="str">
        <f>IF(main!DF159&gt;0,main!DF159," ")</f>
        <v xml:space="preserve"> </v>
      </c>
      <c r="CC159" t="str">
        <f>IF(main!DG159&gt;0,main!DG159," ")</f>
        <v xml:space="preserve"> </v>
      </c>
      <c r="CD159" t="str">
        <f>IF(main!DH159&gt;0,main!DH159," ")</f>
        <v xml:space="preserve"> </v>
      </c>
      <c r="CE159" t="str">
        <f>IF(main!DI159&gt;0,main!DI159," ")</f>
        <v xml:space="preserve"> </v>
      </c>
      <c r="CF159" t="str">
        <f>IF(main!DJ159&gt;0,main!DJ159," ")</f>
        <v xml:space="preserve"> </v>
      </c>
      <c r="CG159" t="str">
        <f>IF(main!DM159&gt;0,main!DM159," ")</f>
        <v xml:space="preserve"> </v>
      </c>
      <c r="CH159" t="str">
        <f>IF(main!DN159&gt;0,main!DN159," ")</f>
        <v xml:space="preserve"> </v>
      </c>
      <c r="CI159" t="str">
        <f>IF(main!DO159&gt;0,main!DO159," ")</f>
        <v xml:space="preserve"> </v>
      </c>
      <c r="CJ159" t="str">
        <f>IF(main!DP159&gt;0,main!DP159," ")</f>
        <v xml:space="preserve"> </v>
      </c>
      <c r="CK159" t="str">
        <f>IF(main!DQ159&gt;0,main!DQ159," ")</f>
        <v xml:space="preserve"> </v>
      </c>
      <c r="CL159" t="str">
        <f>IF(main!DR159&gt;0,main!DR159," ")</f>
        <v xml:space="preserve"> </v>
      </c>
      <c r="CM159" t="str">
        <f>IF(main!DS159&gt;0,main!DS159," ")</f>
        <v xml:space="preserve"> </v>
      </c>
      <c r="CN159" t="str">
        <f>IF(main!DT159&gt;0,main!DT159," ")</f>
        <v xml:space="preserve"> </v>
      </c>
      <c r="CO159" t="str">
        <f>IF(main!DW159&gt;0,main!DW159," ")</f>
        <v xml:space="preserve"> </v>
      </c>
      <c r="CP159" t="str">
        <f>IF(main!DX159&gt;0,main!DX159," ")</f>
        <v xml:space="preserve"> </v>
      </c>
      <c r="CQ159" t="str">
        <f>IF(main!DY159&gt;0,main!DY159," ")</f>
        <v xml:space="preserve"> </v>
      </c>
      <c r="CR159" t="str">
        <f>IF(main!DZ159&gt;0,main!DZ159," ")</f>
        <v xml:space="preserve"> </v>
      </c>
      <c r="CS159" t="str">
        <f>IF(main!EA159&gt;0,main!EA159," ")</f>
        <v xml:space="preserve"> </v>
      </c>
      <c r="CT159" t="str">
        <f>IF(main!EB159&gt;0,main!EB159," ")</f>
        <v xml:space="preserve"> </v>
      </c>
      <c r="CU159" t="str">
        <f>IF(main!EC159&gt;0,main!EC159," ")</f>
        <v xml:space="preserve"> </v>
      </c>
      <c r="CV159" t="str">
        <f>IF(main!ED159&gt;0,main!ED159," ")</f>
        <v xml:space="preserve"> </v>
      </c>
      <c r="CW159" t="str">
        <f>IF(main!EG159&gt;0,main!EG159," ")</f>
        <v xml:space="preserve"> </v>
      </c>
      <c r="CX159" t="str">
        <f>IF(main!EH159&gt;0,main!EH159," ")</f>
        <v xml:space="preserve"> </v>
      </c>
      <c r="CY159" t="str">
        <f>IF(main!EI159&gt;0,main!EI159," ")</f>
        <v xml:space="preserve"> </v>
      </c>
      <c r="CZ159" t="str">
        <f>IF(main!EJ159&gt;0,main!EJ159," ")</f>
        <v xml:space="preserve"> </v>
      </c>
      <c r="DA159" t="str">
        <f>IF(main!EK159&gt;0,main!EK159," ")</f>
        <v xml:space="preserve"> </v>
      </c>
      <c r="DB159" t="str">
        <f>IF(main!EL159&gt;0,main!EL159," ")</f>
        <v xml:space="preserve"> </v>
      </c>
      <c r="DC159" t="str">
        <f>IF(main!EM159&gt;0,main!EM159," ")</f>
        <v xml:space="preserve"> </v>
      </c>
      <c r="DD159" t="str">
        <f>IF(main!EN159&gt;0,main!EN159," ")</f>
        <v xml:space="preserve"> </v>
      </c>
      <c r="DE159" t="str">
        <f>IF(main!EQ159&gt;0,main!EQ159," ")</f>
        <v xml:space="preserve"> </v>
      </c>
      <c r="DF159" t="str">
        <f>IF(main!ER159&gt;0,main!ER159," ")</f>
        <v xml:space="preserve"> </v>
      </c>
      <c r="DG159" t="str">
        <f>IF(main!ES159&gt;0,main!ES159," ")</f>
        <v xml:space="preserve"> </v>
      </c>
      <c r="DH159" t="str">
        <f>IF(main!ET159&gt;0,main!ET159," ")</f>
        <v xml:space="preserve"> </v>
      </c>
      <c r="DI159" t="str">
        <f>IF(main!EU159&gt;0,main!EU159," ")</f>
        <v xml:space="preserve"> </v>
      </c>
      <c r="DJ159" t="str">
        <f>IF(main!EV159&gt;0,main!EV159," ")</f>
        <v xml:space="preserve"> </v>
      </c>
      <c r="DK159" t="str">
        <f>IF(main!EW159&gt;0,main!EW159," ")</f>
        <v xml:space="preserve"> </v>
      </c>
      <c r="DL159" t="str">
        <f>IF(main!EX159&gt;0,main!EX159," ")</f>
        <v xml:space="preserve"> </v>
      </c>
      <c r="DM159" t="str">
        <f>IF(main!FA159&gt;0,main!FA159," ")</f>
        <v xml:space="preserve"> </v>
      </c>
      <c r="DN159" t="str">
        <f>IF(main!FB159&gt;0,main!FB159," ")</f>
        <v xml:space="preserve"> </v>
      </c>
      <c r="DO159" t="str">
        <f>IF(main!FC159&gt;0,main!FC159," ")</f>
        <v xml:space="preserve"> </v>
      </c>
      <c r="DP159" t="str">
        <f>IF(main!FD159&gt;0,main!FD159," ")</f>
        <v xml:space="preserve"> </v>
      </c>
      <c r="DQ159" t="str">
        <f>IF(main!FE159&gt;0,main!FE159," ")</f>
        <v xml:space="preserve"> </v>
      </c>
      <c r="DR159" t="str">
        <f>IF(main!FF159&gt;0,main!FF159," ")</f>
        <v xml:space="preserve"> </v>
      </c>
      <c r="DS159" t="str">
        <f>IF(main!FG159&gt;0,main!FG159," ")</f>
        <v xml:space="preserve"> </v>
      </c>
      <c r="DT159" t="str">
        <f>IF(main!FH159&gt;0,main!FH159," ")</f>
        <v xml:space="preserve"> </v>
      </c>
    </row>
    <row r="160" spans="1:124">
      <c r="A160" s="4" t="str">
        <f>IF(main!F160&gt;0,main!F160," ")</f>
        <v xml:space="preserve"> </v>
      </c>
      <c r="B160" t="str">
        <f>IF(main!J160&gt;0,main!J160," ")</f>
        <v xml:space="preserve"> </v>
      </c>
      <c r="C160" t="str">
        <f>IF(main!G160&gt;0,main!G160," ")</f>
        <v xml:space="preserve"> </v>
      </c>
      <c r="D160" t="str">
        <f>IF(main!L160&gt;0,main!L160," ")</f>
        <v xml:space="preserve"> </v>
      </c>
      <c r="E160" t="str">
        <f>IF(main!Q160&gt;0,main!Q160," ")</f>
        <v xml:space="preserve"> </v>
      </c>
      <c r="F160" t="str">
        <f>IF(main!R160&gt;0,main!R160," ")</f>
        <v xml:space="preserve"> </v>
      </c>
      <c r="G160" t="str">
        <f>IF(main!S160&gt;0,main!S160," ")</f>
        <v xml:space="preserve"> </v>
      </c>
      <c r="H160" t="str">
        <f>IF(main!T160&gt;0,main!T160," ")</f>
        <v xml:space="preserve"> </v>
      </c>
      <c r="I160" t="str">
        <f>IF(main!U160&gt;0,main!U160," ")</f>
        <v xml:space="preserve"> </v>
      </c>
      <c r="J160" t="str">
        <f>IF(main!V160&gt;0,main!V160," ")</f>
        <v xml:space="preserve"> </v>
      </c>
      <c r="K160" t="str">
        <f>IF(main!W160&gt;0,main!W160," ")</f>
        <v xml:space="preserve"> </v>
      </c>
      <c r="L160" t="str">
        <f>IF(main!X160&gt;0,main!X160," ")</f>
        <v xml:space="preserve"> </v>
      </c>
      <c r="M160" t="str">
        <f>IF(main!AA160&gt;0,main!AA160," ")</f>
        <v xml:space="preserve"> </v>
      </c>
      <c r="N160" t="str">
        <f>IF(main!AB160&gt;0,main!AB160," ")</f>
        <v xml:space="preserve"> </v>
      </c>
      <c r="O160" t="str">
        <f>IF(main!AC160&gt;0,main!AC160," ")</f>
        <v xml:space="preserve"> </v>
      </c>
      <c r="P160" t="str">
        <f>IF(main!AD160&gt;0,main!AD160," ")</f>
        <v xml:space="preserve"> </v>
      </c>
      <c r="Q160" t="str">
        <f>IF(main!AE160&gt;0,main!AE160," ")</f>
        <v xml:space="preserve"> </v>
      </c>
      <c r="R160" t="str">
        <f>IF(main!AF160&gt;0,main!AF160," ")</f>
        <v xml:space="preserve"> </v>
      </c>
      <c r="S160" t="str">
        <f>IF(main!AG160&gt;0,main!AG160," ")</f>
        <v xml:space="preserve"> </v>
      </c>
      <c r="T160" t="str">
        <f>IF(main!AH160&gt;0,main!AH160," ")</f>
        <v xml:space="preserve"> </v>
      </c>
      <c r="U160" t="str">
        <f>IF(main!AK160&gt;0,main!AK160," ")</f>
        <v xml:space="preserve"> </v>
      </c>
      <c r="V160" t="str">
        <f>IF(main!AL160&gt;0,main!AL160," ")</f>
        <v xml:space="preserve"> </v>
      </c>
      <c r="W160" t="str">
        <f>IF(main!AM160&gt;0,main!AM160," ")</f>
        <v xml:space="preserve"> </v>
      </c>
      <c r="X160" t="str">
        <f>IF(main!AN160&gt;0,main!AN160," ")</f>
        <v xml:space="preserve"> </v>
      </c>
      <c r="Y160" t="str">
        <f>IF(main!AO160&gt;0,main!AO160," ")</f>
        <v xml:space="preserve"> </v>
      </c>
      <c r="Z160" t="str">
        <f>IF(main!AP160&gt;0,main!AP160," ")</f>
        <v xml:space="preserve"> </v>
      </c>
      <c r="AA160" t="str">
        <f>IF(main!AQ160&gt;0,main!AQ160," ")</f>
        <v xml:space="preserve"> </v>
      </c>
      <c r="AB160" t="str">
        <f>IF(main!AR160&gt;0,main!AR160," ")</f>
        <v xml:space="preserve"> </v>
      </c>
      <c r="AC160" t="str">
        <f>IF(main!AU160&gt;0,main!AU160," ")</f>
        <v xml:space="preserve"> </v>
      </c>
      <c r="AD160" t="str">
        <f>IF(main!AV160&gt;0,main!AV160," ")</f>
        <v xml:space="preserve"> </v>
      </c>
      <c r="AE160" t="str">
        <f>IF(main!AW160&gt;0,main!AW160," ")</f>
        <v xml:space="preserve"> </v>
      </c>
      <c r="AF160" t="str">
        <f>IF(main!AX160&gt;0,main!AX160," ")</f>
        <v xml:space="preserve"> </v>
      </c>
      <c r="AG160" t="str">
        <f>IF(main!AY160&gt;0,main!AY160," ")</f>
        <v xml:space="preserve"> </v>
      </c>
      <c r="AH160" t="str">
        <f>IF(main!AZ160&gt;0,main!AZ160," ")</f>
        <v xml:space="preserve"> </v>
      </c>
      <c r="AI160" t="str">
        <f>IF(main!BA160&gt;0,main!BA160," ")</f>
        <v xml:space="preserve"> </v>
      </c>
      <c r="AJ160" t="str">
        <f>IF(main!BB160&gt;0,main!BB160," ")</f>
        <v xml:space="preserve"> </v>
      </c>
      <c r="AK160" t="str">
        <f>IF(main!BE160&gt;0,main!BE160," ")</f>
        <v xml:space="preserve"> </v>
      </c>
      <c r="AL160" t="str">
        <f>IF(main!BF160&gt;0,main!BF160," ")</f>
        <v xml:space="preserve"> </v>
      </c>
      <c r="AM160" t="str">
        <f>IF(main!BG160&gt;0,main!BG160," ")</f>
        <v xml:space="preserve"> </v>
      </c>
      <c r="AN160" t="str">
        <f>IF(main!BH160&gt;0,main!BH160," ")</f>
        <v xml:space="preserve"> </v>
      </c>
      <c r="AO160" t="str">
        <f>IF(main!BI160&gt;0,main!BI160," ")</f>
        <v xml:space="preserve"> </v>
      </c>
      <c r="AP160" t="str">
        <f>IF(main!BJ160&gt;0,main!BJ160," ")</f>
        <v xml:space="preserve"> </v>
      </c>
      <c r="AQ160" t="str">
        <f>IF(main!BK160&gt;0,main!BK160," ")</f>
        <v xml:space="preserve"> </v>
      </c>
      <c r="AR160" t="str">
        <f>IF(main!BL160&gt;0,main!BL160," ")</f>
        <v xml:space="preserve"> </v>
      </c>
      <c r="AS160" t="str">
        <f>IF(main!BO160&gt;0,main!BO160," ")</f>
        <v xml:space="preserve"> </v>
      </c>
      <c r="AT160" t="str">
        <f>IF(main!BP160&gt;0,main!BP160," ")</f>
        <v xml:space="preserve"> </v>
      </c>
      <c r="AU160" t="str">
        <f>IF(main!BQ160&gt;0,main!BQ160," ")</f>
        <v xml:space="preserve"> </v>
      </c>
      <c r="AV160" t="str">
        <f>IF(main!BR160&gt;0,main!BR160," ")</f>
        <v xml:space="preserve"> </v>
      </c>
      <c r="AW160" t="str">
        <f>IF(main!BS160&gt;0,main!BS160," ")</f>
        <v xml:space="preserve"> </v>
      </c>
      <c r="AX160" t="str">
        <f>IF(main!BT160&gt;0,main!BT160," ")</f>
        <v xml:space="preserve"> </v>
      </c>
      <c r="AY160" t="str">
        <f>IF(main!BU160&gt;0,main!BU160," ")</f>
        <v xml:space="preserve"> </v>
      </c>
      <c r="AZ160" t="str">
        <f>IF(main!BV160&gt;0,main!BV160," ")</f>
        <v xml:space="preserve"> </v>
      </c>
      <c r="BA160" t="str">
        <f>IF(main!BY160&gt;0,main!BY160," ")</f>
        <v xml:space="preserve"> </v>
      </c>
      <c r="BB160" t="str">
        <f>IF(main!BZ160&gt;0,main!BZ160," ")</f>
        <v xml:space="preserve"> </v>
      </c>
      <c r="BC160" t="str">
        <f>IF(main!CA160&gt;0,main!CA160," ")</f>
        <v xml:space="preserve"> </v>
      </c>
      <c r="BD160" t="str">
        <f>IF(main!CB160&gt;0,main!CB160," ")</f>
        <v xml:space="preserve"> </v>
      </c>
      <c r="BE160" t="str">
        <f>IF(main!CC160&gt;0,main!CC160," ")</f>
        <v xml:space="preserve"> </v>
      </c>
      <c r="BF160" t="str">
        <f>IF(main!CD160&gt;0,main!CD160," ")</f>
        <v xml:space="preserve"> </v>
      </c>
      <c r="BG160" t="str">
        <f>IF(main!CE160&gt;0,main!CE160," ")</f>
        <v xml:space="preserve"> </v>
      </c>
      <c r="BH160" t="str">
        <f>IF(main!CF160&gt;0,main!CF160," ")</f>
        <v xml:space="preserve"> </v>
      </c>
      <c r="BI160" t="str">
        <f>IF(main!CI160&gt;0,main!CI160," ")</f>
        <v xml:space="preserve"> </v>
      </c>
      <c r="BJ160" t="str">
        <f>IF(main!CJ160&gt;0,main!CJ160," ")</f>
        <v xml:space="preserve"> </v>
      </c>
      <c r="BK160" t="str">
        <f>IF(main!CK160&gt;0,main!CK160," ")</f>
        <v xml:space="preserve"> </v>
      </c>
      <c r="BL160" t="str">
        <f>IF(main!CL160&gt;0,main!CL160," ")</f>
        <v xml:space="preserve"> </v>
      </c>
      <c r="BM160" t="str">
        <f>IF(main!CM160&gt;0,main!CM160," ")</f>
        <v xml:space="preserve"> </v>
      </c>
      <c r="BN160" t="str">
        <f>IF(main!CN160&gt;0,main!CN160," ")</f>
        <v xml:space="preserve"> </v>
      </c>
      <c r="BO160" t="str">
        <f>IF(main!CO160&gt;0,main!CO160," ")</f>
        <v xml:space="preserve"> </v>
      </c>
      <c r="BP160" t="str">
        <f>IF(main!CP160&gt;0,main!CP160," ")</f>
        <v xml:space="preserve"> </v>
      </c>
      <c r="BQ160" t="str">
        <f>IF(main!CS160&gt;0,main!CS160," ")</f>
        <v xml:space="preserve"> </v>
      </c>
      <c r="BR160" t="str">
        <f>IF(main!CT160&gt;0,main!CT160," ")</f>
        <v xml:space="preserve"> </v>
      </c>
      <c r="BS160" t="str">
        <f>IF(main!CU160&gt;0,main!CU160," ")</f>
        <v xml:space="preserve"> </v>
      </c>
      <c r="BT160" t="str">
        <f>IF(main!CV160&gt;0,main!CV160," ")</f>
        <v xml:space="preserve"> </v>
      </c>
      <c r="BU160" t="str">
        <f>IF(main!CW160&gt;0,main!CW160," ")</f>
        <v xml:space="preserve"> </v>
      </c>
      <c r="BV160" t="str">
        <f>IF(main!CX160&gt;0,main!CX160," ")</f>
        <v xml:space="preserve"> </v>
      </c>
      <c r="BW160" t="str">
        <f>IF(main!CY160&gt;0,main!CY160," ")</f>
        <v xml:space="preserve"> </v>
      </c>
      <c r="BX160" t="str">
        <f>IF(main!CZ160&gt;0,main!CZ160," ")</f>
        <v xml:space="preserve"> </v>
      </c>
      <c r="BY160" t="str">
        <f>IF(main!DC160&gt;0,main!DC160," ")</f>
        <v xml:space="preserve"> </v>
      </c>
      <c r="BZ160" t="str">
        <f>IF(main!DD160&gt;0,main!DD160," ")</f>
        <v xml:space="preserve"> </v>
      </c>
      <c r="CA160" t="str">
        <f>IF(main!DE160&gt;0,main!DE160," ")</f>
        <v xml:space="preserve"> </v>
      </c>
      <c r="CB160" t="str">
        <f>IF(main!DF160&gt;0,main!DF160," ")</f>
        <v xml:space="preserve"> </v>
      </c>
      <c r="CC160" t="str">
        <f>IF(main!DG160&gt;0,main!DG160," ")</f>
        <v xml:space="preserve"> </v>
      </c>
      <c r="CD160" t="str">
        <f>IF(main!DH160&gt;0,main!DH160," ")</f>
        <v xml:space="preserve"> </v>
      </c>
      <c r="CE160" t="str">
        <f>IF(main!DI160&gt;0,main!DI160," ")</f>
        <v xml:space="preserve"> </v>
      </c>
      <c r="CF160" t="str">
        <f>IF(main!DJ160&gt;0,main!DJ160," ")</f>
        <v xml:space="preserve"> </v>
      </c>
      <c r="CG160" t="str">
        <f>IF(main!DM160&gt;0,main!DM160," ")</f>
        <v xml:space="preserve"> </v>
      </c>
      <c r="CH160" t="str">
        <f>IF(main!DN160&gt;0,main!DN160," ")</f>
        <v xml:space="preserve"> </v>
      </c>
      <c r="CI160" t="str">
        <f>IF(main!DO160&gt;0,main!DO160," ")</f>
        <v xml:space="preserve"> </v>
      </c>
      <c r="CJ160" t="str">
        <f>IF(main!DP160&gt;0,main!DP160," ")</f>
        <v xml:space="preserve"> </v>
      </c>
      <c r="CK160" t="str">
        <f>IF(main!DQ160&gt;0,main!DQ160," ")</f>
        <v xml:space="preserve"> </v>
      </c>
      <c r="CL160" t="str">
        <f>IF(main!DR160&gt;0,main!DR160," ")</f>
        <v xml:space="preserve"> </v>
      </c>
      <c r="CM160" t="str">
        <f>IF(main!DS160&gt;0,main!DS160," ")</f>
        <v xml:space="preserve"> </v>
      </c>
      <c r="CN160" t="str">
        <f>IF(main!DT160&gt;0,main!DT160," ")</f>
        <v xml:space="preserve"> </v>
      </c>
      <c r="CO160" t="str">
        <f>IF(main!DW160&gt;0,main!DW160," ")</f>
        <v xml:space="preserve"> </v>
      </c>
      <c r="CP160" t="str">
        <f>IF(main!DX160&gt;0,main!DX160," ")</f>
        <v xml:space="preserve"> </v>
      </c>
      <c r="CQ160" t="str">
        <f>IF(main!DY160&gt;0,main!DY160," ")</f>
        <v xml:space="preserve"> </v>
      </c>
      <c r="CR160" t="str">
        <f>IF(main!DZ160&gt;0,main!DZ160," ")</f>
        <v xml:space="preserve"> </v>
      </c>
      <c r="CS160" t="str">
        <f>IF(main!EA160&gt;0,main!EA160," ")</f>
        <v xml:space="preserve"> </v>
      </c>
      <c r="CT160" t="str">
        <f>IF(main!EB160&gt;0,main!EB160," ")</f>
        <v xml:space="preserve"> </v>
      </c>
      <c r="CU160" t="str">
        <f>IF(main!EC160&gt;0,main!EC160," ")</f>
        <v xml:space="preserve"> </v>
      </c>
      <c r="CV160" t="str">
        <f>IF(main!ED160&gt;0,main!ED160," ")</f>
        <v xml:space="preserve"> </v>
      </c>
      <c r="CW160" t="str">
        <f>IF(main!EG160&gt;0,main!EG160," ")</f>
        <v xml:space="preserve"> </v>
      </c>
      <c r="CX160" t="str">
        <f>IF(main!EH160&gt;0,main!EH160," ")</f>
        <v xml:space="preserve"> </v>
      </c>
      <c r="CY160" t="str">
        <f>IF(main!EI160&gt;0,main!EI160," ")</f>
        <v xml:space="preserve"> </v>
      </c>
      <c r="CZ160" t="str">
        <f>IF(main!EJ160&gt;0,main!EJ160," ")</f>
        <v xml:space="preserve"> </v>
      </c>
      <c r="DA160" t="str">
        <f>IF(main!EK160&gt;0,main!EK160," ")</f>
        <v xml:space="preserve"> </v>
      </c>
      <c r="DB160" t="str">
        <f>IF(main!EL160&gt;0,main!EL160," ")</f>
        <v xml:space="preserve"> </v>
      </c>
      <c r="DC160" t="str">
        <f>IF(main!EM160&gt;0,main!EM160," ")</f>
        <v xml:space="preserve"> </v>
      </c>
      <c r="DD160" t="str">
        <f>IF(main!EN160&gt;0,main!EN160," ")</f>
        <v xml:space="preserve"> </v>
      </c>
      <c r="DE160" t="str">
        <f>IF(main!EQ160&gt;0,main!EQ160," ")</f>
        <v xml:space="preserve"> </v>
      </c>
      <c r="DF160" t="str">
        <f>IF(main!ER160&gt;0,main!ER160," ")</f>
        <v xml:space="preserve"> </v>
      </c>
      <c r="DG160" t="str">
        <f>IF(main!ES160&gt;0,main!ES160," ")</f>
        <v xml:space="preserve"> </v>
      </c>
      <c r="DH160" t="str">
        <f>IF(main!ET160&gt;0,main!ET160," ")</f>
        <v xml:space="preserve"> </v>
      </c>
      <c r="DI160" t="str">
        <f>IF(main!EU160&gt;0,main!EU160," ")</f>
        <v xml:space="preserve"> </v>
      </c>
      <c r="DJ160" t="str">
        <f>IF(main!EV160&gt;0,main!EV160," ")</f>
        <v xml:space="preserve"> </v>
      </c>
      <c r="DK160" t="str">
        <f>IF(main!EW160&gt;0,main!EW160," ")</f>
        <v xml:space="preserve"> </v>
      </c>
      <c r="DL160" t="str">
        <f>IF(main!EX160&gt;0,main!EX160," ")</f>
        <v xml:space="preserve"> </v>
      </c>
      <c r="DM160" t="str">
        <f>IF(main!FA160&gt;0,main!FA160," ")</f>
        <v xml:space="preserve"> </v>
      </c>
      <c r="DN160" t="str">
        <f>IF(main!FB160&gt;0,main!FB160," ")</f>
        <v xml:space="preserve"> </v>
      </c>
      <c r="DO160" t="str">
        <f>IF(main!FC160&gt;0,main!FC160," ")</f>
        <v xml:space="preserve"> </v>
      </c>
      <c r="DP160" t="str">
        <f>IF(main!FD160&gt;0,main!FD160," ")</f>
        <v xml:space="preserve"> </v>
      </c>
      <c r="DQ160" t="str">
        <f>IF(main!FE160&gt;0,main!FE160," ")</f>
        <v xml:space="preserve"> </v>
      </c>
      <c r="DR160" t="str">
        <f>IF(main!FF160&gt;0,main!FF160," ")</f>
        <v xml:space="preserve"> </v>
      </c>
      <c r="DS160" t="str">
        <f>IF(main!FG160&gt;0,main!FG160," ")</f>
        <v xml:space="preserve"> </v>
      </c>
      <c r="DT160" t="str">
        <f>IF(main!FH160&gt;0,main!FH160," ")</f>
        <v xml:space="preserve"> </v>
      </c>
    </row>
    <row r="161" spans="1:124">
      <c r="A161" s="4" t="str">
        <f>IF(main!F161&gt;0,main!F161," ")</f>
        <v xml:space="preserve"> </v>
      </c>
      <c r="B161" t="str">
        <f>IF(main!J161&gt;0,main!J161," ")</f>
        <v xml:space="preserve"> </v>
      </c>
      <c r="C161" t="str">
        <f>IF(main!G161&gt;0,main!G161," ")</f>
        <v xml:space="preserve"> </v>
      </c>
      <c r="D161" t="str">
        <f>IF(main!L161&gt;0,main!L161," ")</f>
        <v xml:space="preserve"> </v>
      </c>
      <c r="E161" t="str">
        <f>IF(main!Q161&gt;0,main!Q161," ")</f>
        <v xml:space="preserve"> </v>
      </c>
      <c r="F161" t="str">
        <f>IF(main!R161&gt;0,main!R161," ")</f>
        <v xml:space="preserve"> </v>
      </c>
      <c r="G161" t="str">
        <f>IF(main!S161&gt;0,main!S161," ")</f>
        <v xml:space="preserve"> </v>
      </c>
      <c r="H161" t="str">
        <f>IF(main!T161&gt;0,main!T161," ")</f>
        <v xml:space="preserve"> </v>
      </c>
      <c r="I161" t="str">
        <f>IF(main!U161&gt;0,main!U161," ")</f>
        <v xml:space="preserve"> </v>
      </c>
      <c r="J161" t="str">
        <f>IF(main!V161&gt;0,main!V161," ")</f>
        <v xml:space="preserve"> </v>
      </c>
      <c r="K161" t="str">
        <f>IF(main!W161&gt;0,main!W161," ")</f>
        <v xml:space="preserve"> </v>
      </c>
      <c r="L161" t="str">
        <f>IF(main!X161&gt;0,main!X161," ")</f>
        <v xml:space="preserve"> </v>
      </c>
      <c r="M161" t="str">
        <f>IF(main!AA161&gt;0,main!AA161," ")</f>
        <v xml:space="preserve"> </v>
      </c>
      <c r="N161" t="str">
        <f>IF(main!AB161&gt;0,main!AB161," ")</f>
        <v xml:space="preserve"> </v>
      </c>
      <c r="O161" t="str">
        <f>IF(main!AC161&gt;0,main!AC161," ")</f>
        <v xml:space="preserve"> </v>
      </c>
      <c r="P161" t="str">
        <f>IF(main!AD161&gt;0,main!AD161," ")</f>
        <v xml:space="preserve"> </v>
      </c>
      <c r="Q161" t="str">
        <f>IF(main!AE161&gt;0,main!AE161," ")</f>
        <v xml:space="preserve"> </v>
      </c>
      <c r="R161" t="str">
        <f>IF(main!AF161&gt;0,main!AF161," ")</f>
        <v xml:space="preserve"> </v>
      </c>
      <c r="S161" t="str">
        <f>IF(main!AG161&gt;0,main!AG161," ")</f>
        <v xml:space="preserve"> </v>
      </c>
      <c r="T161" t="str">
        <f>IF(main!AH161&gt;0,main!AH161," ")</f>
        <v xml:space="preserve"> </v>
      </c>
      <c r="U161" t="str">
        <f>IF(main!AK161&gt;0,main!AK161," ")</f>
        <v xml:space="preserve"> </v>
      </c>
      <c r="V161" t="str">
        <f>IF(main!AL161&gt;0,main!AL161," ")</f>
        <v xml:space="preserve"> </v>
      </c>
      <c r="W161" t="str">
        <f>IF(main!AM161&gt;0,main!AM161," ")</f>
        <v xml:space="preserve"> </v>
      </c>
      <c r="X161" t="str">
        <f>IF(main!AN161&gt;0,main!AN161," ")</f>
        <v xml:space="preserve"> </v>
      </c>
      <c r="Y161" t="str">
        <f>IF(main!AO161&gt;0,main!AO161," ")</f>
        <v xml:space="preserve"> </v>
      </c>
      <c r="Z161" t="str">
        <f>IF(main!AP161&gt;0,main!AP161," ")</f>
        <v xml:space="preserve"> </v>
      </c>
      <c r="AA161" t="str">
        <f>IF(main!AQ161&gt;0,main!AQ161," ")</f>
        <v xml:space="preserve"> </v>
      </c>
      <c r="AB161" t="str">
        <f>IF(main!AR161&gt;0,main!AR161," ")</f>
        <v xml:space="preserve"> </v>
      </c>
      <c r="AC161" t="str">
        <f>IF(main!AU161&gt;0,main!AU161," ")</f>
        <v xml:space="preserve"> </v>
      </c>
      <c r="AD161" t="str">
        <f>IF(main!AV161&gt;0,main!AV161," ")</f>
        <v xml:space="preserve"> </v>
      </c>
      <c r="AE161" t="str">
        <f>IF(main!AW161&gt;0,main!AW161," ")</f>
        <v xml:space="preserve"> </v>
      </c>
      <c r="AF161" t="str">
        <f>IF(main!AX161&gt;0,main!AX161," ")</f>
        <v xml:space="preserve"> </v>
      </c>
      <c r="AG161" t="str">
        <f>IF(main!AY161&gt;0,main!AY161," ")</f>
        <v xml:space="preserve"> </v>
      </c>
      <c r="AH161" t="str">
        <f>IF(main!AZ161&gt;0,main!AZ161," ")</f>
        <v xml:space="preserve"> </v>
      </c>
      <c r="AI161" t="str">
        <f>IF(main!BA161&gt;0,main!BA161," ")</f>
        <v xml:space="preserve"> </v>
      </c>
      <c r="AJ161" t="str">
        <f>IF(main!BB161&gt;0,main!BB161," ")</f>
        <v xml:space="preserve"> </v>
      </c>
      <c r="AK161" t="str">
        <f>IF(main!BE161&gt;0,main!BE161," ")</f>
        <v xml:space="preserve"> </v>
      </c>
      <c r="AL161" t="str">
        <f>IF(main!BF161&gt;0,main!BF161," ")</f>
        <v xml:space="preserve"> </v>
      </c>
      <c r="AM161" t="str">
        <f>IF(main!BG161&gt;0,main!BG161," ")</f>
        <v xml:space="preserve"> </v>
      </c>
      <c r="AN161" t="str">
        <f>IF(main!BH161&gt;0,main!BH161," ")</f>
        <v xml:space="preserve"> </v>
      </c>
      <c r="AO161" t="str">
        <f>IF(main!BI161&gt;0,main!BI161," ")</f>
        <v xml:space="preserve"> </v>
      </c>
      <c r="AP161" t="str">
        <f>IF(main!BJ161&gt;0,main!BJ161," ")</f>
        <v xml:space="preserve"> </v>
      </c>
      <c r="AQ161" t="str">
        <f>IF(main!BK161&gt;0,main!BK161," ")</f>
        <v xml:space="preserve"> </v>
      </c>
      <c r="AR161" t="str">
        <f>IF(main!BL161&gt;0,main!BL161," ")</f>
        <v xml:space="preserve"> </v>
      </c>
      <c r="AS161" t="str">
        <f>IF(main!BO161&gt;0,main!BO161," ")</f>
        <v xml:space="preserve"> </v>
      </c>
      <c r="AT161" t="str">
        <f>IF(main!BP161&gt;0,main!BP161," ")</f>
        <v xml:space="preserve"> </v>
      </c>
      <c r="AU161" t="str">
        <f>IF(main!BQ161&gt;0,main!BQ161," ")</f>
        <v xml:space="preserve"> </v>
      </c>
      <c r="AV161" t="str">
        <f>IF(main!BR161&gt;0,main!BR161," ")</f>
        <v xml:space="preserve"> </v>
      </c>
      <c r="AW161" t="str">
        <f>IF(main!BS161&gt;0,main!BS161," ")</f>
        <v xml:space="preserve"> </v>
      </c>
      <c r="AX161" t="str">
        <f>IF(main!BT161&gt;0,main!BT161," ")</f>
        <v xml:space="preserve"> </v>
      </c>
      <c r="AY161" t="str">
        <f>IF(main!BU161&gt;0,main!BU161," ")</f>
        <v xml:space="preserve"> </v>
      </c>
      <c r="AZ161" t="str">
        <f>IF(main!BV161&gt;0,main!BV161," ")</f>
        <v xml:space="preserve"> </v>
      </c>
      <c r="BA161" t="str">
        <f>IF(main!BY161&gt;0,main!BY161," ")</f>
        <v xml:space="preserve"> </v>
      </c>
      <c r="BB161" t="str">
        <f>IF(main!BZ161&gt;0,main!BZ161," ")</f>
        <v xml:space="preserve"> </v>
      </c>
      <c r="BC161" t="str">
        <f>IF(main!CA161&gt;0,main!CA161," ")</f>
        <v xml:space="preserve"> </v>
      </c>
      <c r="BD161" t="str">
        <f>IF(main!CB161&gt;0,main!CB161," ")</f>
        <v xml:space="preserve"> </v>
      </c>
      <c r="BE161" t="str">
        <f>IF(main!CC161&gt;0,main!CC161," ")</f>
        <v xml:space="preserve"> </v>
      </c>
      <c r="BF161" t="str">
        <f>IF(main!CD161&gt;0,main!CD161," ")</f>
        <v xml:space="preserve"> </v>
      </c>
      <c r="BG161" t="str">
        <f>IF(main!CE161&gt;0,main!CE161," ")</f>
        <v xml:space="preserve"> </v>
      </c>
      <c r="BH161" t="str">
        <f>IF(main!CF161&gt;0,main!CF161," ")</f>
        <v xml:space="preserve"> </v>
      </c>
      <c r="BI161" t="str">
        <f>IF(main!CI161&gt;0,main!CI161," ")</f>
        <v xml:space="preserve"> </v>
      </c>
      <c r="BJ161" t="str">
        <f>IF(main!CJ161&gt;0,main!CJ161," ")</f>
        <v xml:space="preserve"> </v>
      </c>
      <c r="BK161" t="str">
        <f>IF(main!CK161&gt;0,main!CK161," ")</f>
        <v xml:space="preserve"> </v>
      </c>
      <c r="BL161" t="str">
        <f>IF(main!CL161&gt;0,main!CL161," ")</f>
        <v xml:space="preserve"> </v>
      </c>
      <c r="BM161" t="str">
        <f>IF(main!CM161&gt;0,main!CM161," ")</f>
        <v xml:space="preserve"> </v>
      </c>
      <c r="BN161" t="str">
        <f>IF(main!CN161&gt;0,main!CN161," ")</f>
        <v xml:space="preserve"> </v>
      </c>
      <c r="BO161" t="str">
        <f>IF(main!CO161&gt;0,main!CO161," ")</f>
        <v xml:space="preserve"> </v>
      </c>
      <c r="BP161" t="str">
        <f>IF(main!CP161&gt;0,main!CP161," ")</f>
        <v xml:space="preserve"> </v>
      </c>
      <c r="BQ161" t="str">
        <f>IF(main!CS161&gt;0,main!CS161," ")</f>
        <v xml:space="preserve"> </v>
      </c>
      <c r="BR161" t="str">
        <f>IF(main!CT161&gt;0,main!CT161," ")</f>
        <v xml:space="preserve"> </v>
      </c>
      <c r="BS161" t="str">
        <f>IF(main!CU161&gt;0,main!CU161," ")</f>
        <v xml:space="preserve"> </v>
      </c>
      <c r="BT161" t="str">
        <f>IF(main!CV161&gt;0,main!CV161," ")</f>
        <v xml:space="preserve"> </v>
      </c>
      <c r="BU161" t="str">
        <f>IF(main!CW161&gt;0,main!CW161," ")</f>
        <v xml:space="preserve"> </v>
      </c>
      <c r="BV161" t="str">
        <f>IF(main!CX161&gt;0,main!CX161," ")</f>
        <v xml:space="preserve"> </v>
      </c>
      <c r="BW161" t="str">
        <f>IF(main!CY161&gt;0,main!CY161," ")</f>
        <v xml:space="preserve"> </v>
      </c>
      <c r="BX161" t="str">
        <f>IF(main!CZ161&gt;0,main!CZ161," ")</f>
        <v xml:space="preserve"> </v>
      </c>
      <c r="BY161" t="str">
        <f>IF(main!DC161&gt;0,main!DC161," ")</f>
        <v xml:space="preserve"> </v>
      </c>
      <c r="BZ161" t="str">
        <f>IF(main!DD161&gt;0,main!DD161," ")</f>
        <v xml:space="preserve"> </v>
      </c>
      <c r="CA161" t="str">
        <f>IF(main!DE161&gt;0,main!DE161," ")</f>
        <v xml:space="preserve"> </v>
      </c>
      <c r="CB161" t="str">
        <f>IF(main!DF161&gt;0,main!DF161," ")</f>
        <v xml:space="preserve"> </v>
      </c>
      <c r="CC161" t="str">
        <f>IF(main!DG161&gt;0,main!DG161," ")</f>
        <v xml:space="preserve"> </v>
      </c>
      <c r="CD161" t="str">
        <f>IF(main!DH161&gt;0,main!DH161," ")</f>
        <v xml:space="preserve"> </v>
      </c>
      <c r="CE161" t="str">
        <f>IF(main!DI161&gt;0,main!DI161," ")</f>
        <v xml:space="preserve"> </v>
      </c>
      <c r="CF161" t="str">
        <f>IF(main!DJ161&gt;0,main!DJ161," ")</f>
        <v xml:space="preserve"> </v>
      </c>
      <c r="CG161" t="str">
        <f>IF(main!DM161&gt;0,main!DM161," ")</f>
        <v xml:space="preserve"> </v>
      </c>
      <c r="CH161" t="str">
        <f>IF(main!DN161&gt;0,main!DN161," ")</f>
        <v xml:space="preserve"> </v>
      </c>
      <c r="CI161" t="str">
        <f>IF(main!DO161&gt;0,main!DO161," ")</f>
        <v xml:space="preserve"> </v>
      </c>
      <c r="CJ161" t="str">
        <f>IF(main!DP161&gt;0,main!DP161," ")</f>
        <v xml:space="preserve"> </v>
      </c>
      <c r="CK161" t="str">
        <f>IF(main!DQ161&gt;0,main!DQ161," ")</f>
        <v xml:space="preserve"> </v>
      </c>
      <c r="CL161" t="str">
        <f>IF(main!DR161&gt;0,main!DR161," ")</f>
        <v xml:space="preserve"> </v>
      </c>
      <c r="CM161" t="str">
        <f>IF(main!DS161&gt;0,main!DS161," ")</f>
        <v xml:space="preserve"> </v>
      </c>
      <c r="CN161" t="str">
        <f>IF(main!DT161&gt;0,main!DT161," ")</f>
        <v xml:space="preserve"> </v>
      </c>
      <c r="CO161" t="str">
        <f>IF(main!DW161&gt;0,main!DW161," ")</f>
        <v xml:space="preserve"> </v>
      </c>
      <c r="CP161" t="str">
        <f>IF(main!DX161&gt;0,main!DX161," ")</f>
        <v xml:space="preserve"> </v>
      </c>
      <c r="CQ161" t="str">
        <f>IF(main!DY161&gt;0,main!DY161," ")</f>
        <v xml:space="preserve"> </v>
      </c>
      <c r="CR161" t="str">
        <f>IF(main!DZ161&gt;0,main!DZ161," ")</f>
        <v xml:space="preserve"> </v>
      </c>
      <c r="CS161" t="str">
        <f>IF(main!EA161&gt;0,main!EA161," ")</f>
        <v xml:space="preserve"> </v>
      </c>
      <c r="CT161" t="str">
        <f>IF(main!EB161&gt;0,main!EB161," ")</f>
        <v xml:space="preserve"> </v>
      </c>
      <c r="CU161" t="str">
        <f>IF(main!EC161&gt;0,main!EC161," ")</f>
        <v xml:space="preserve"> </v>
      </c>
      <c r="CV161" t="str">
        <f>IF(main!ED161&gt;0,main!ED161," ")</f>
        <v xml:space="preserve"> </v>
      </c>
      <c r="CW161" t="str">
        <f>IF(main!EG161&gt;0,main!EG161," ")</f>
        <v xml:space="preserve"> </v>
      </c>
      <c r="CX161" t="str">
        <f>IF(main!EH161&gt;0,main!EH161," ")</f>
        <v xml:space="preserve"> </v>
      </c>
      <c r="CY161" t="str">
        <f>IF(main!EI161&gt;0,main!EI161," ")</f>
        <v xml:space="preserve"> </v>
      </c>
      <c r="CZ161" t="str">
        <f>IF(main!EJ161&gt;0,main!EJ161," ")</f>
        <v xml:space="preserve"> </v>
      </c>
      <c r="DA161" t="str">
        <f>IF(main!EK161&gt;0,main!EK161," ")</f>
        <v xml:space="preserve"> </v>
      </c>
      <c r="DB161" t="str">
        <f>IF(main!EL161&gt;0,main!EL161," ")</f>
        <v xml:space="preserve"> </v>
      </c>
      <c r="DC161" t="str">
        <f>IF(main!EM161&gt;0,main!EM161," ")</f>
        <v xml:space="preserve"> </v>
      </c>
      <c r="DD161" t="str">
        <f>IF(main!EN161&gt;0,main!EN161," ")</f>
        <v xml:space="preserve"> </v>
      </c>
      <c r="DE161" t="str">
        <f>IF(main!EQ161&gt;0,main!EQ161," ")</f>
        <v xml:space="preserve"> </v>
      </c>
      <c r="DF161" t="str">
        <f>IF(main!ER161&gt;0,main!ER161," ")</f>
        <v xml:space="preserve"> </v>
      </c>
      <c r="DG161" t="str">
        <f>IF(main!ES161&gt;0,main!ES161," ")</f>
        <v xml:space="preserve"> </v>
      </c>
      <c r="DH161" t="str">
        <f>IF(main!ET161&gt;0,main!ET161," ")</f>
        <v xml:space="preserve"> </v>
      </c>
      <c r="DI161" t="str">
        <f>IF(main!EU161&gt;0,main!EU161," ")</f>
        <v xml:space="preserve"> </v>
      </c>
      <c r="DJ161" t="str">
        <f>IF(main!EV161&gt;0,main!EV161," ")</f>
        <v xml:space="preserve"> </v>
      </c>
      <c r="DK161" t="str">
        <f>IF(main!EW161&gt;0,main!EW161," ")</f>
        <v xml:space="preserve"> </v>
      </c>
      <c r="DL161" t="str">
        <f>IF(main!EX161&gt;0,main!EX161," ")</f>
        <v xml:space="preserve"> </v>
      </c>
      <c r="DM161" t="str">
        <f>IF(main!FA161&gt;0,main!FA161," ")</f>
        <v xml:space="preserve"> </v>
      </c>
      <c r="DN161" t="str">
        <f>IF(main!FB161&gt;0,main!FB161," ")</f>
        <v xml:space="preserve"> </v>
      </c>
      <c r="DO161" t="str">
        <f>IF(main!FC161&gt;0,main!FC161," ")</f>
        <v xml:space="preserve"> </v>
      </c>
      <c r="DP161" t="str">
        <f>IF(main!FD161&gt;0,main!FD161," ")</f>
        <v xml:space="preserve"> </v>
      </c>
      <c r="DQ161" t="str">
        <f>IF(main!FE161&gt;0,main!FE161," ")</f>
        <v xml:space="preserve"> </v>
      </c>
      <c r="DR161" t="str">
        <f>IF(main!FF161&gt;0,main!FF161," ")</f>
        <v xml:space="preserve"> </v>
      </c>
      <c r="DS161" t="str">
        <f>IF(main!FG161&gt;0,main!FG161," ")</f>
        <v xml:space="preserve"> </v>
      </c>
      <c r="DT161" t="str">
        <f>IF(main!FH161&gt;0,main!FH161," ")</f>
        <v xml:space="preserve"> </v>
      </c>
    </row>
    <row r="162" spans="1:124">
      <c r="A162" s="4" t="str">
        <f>IF(main!F162&gt;0,main!F162," ")</f>
        <v xml:space="preserve"> </v>
      </c>
      <c r="B162" t="str">
        <f>IF(main!J162&gt;0,main!J162," ")</f>
        <v xml:space="preserve"> </v>
      </c>
      <c r="C162" t="str">
        <f>IF(main!G162&gt;0,main!G162," ")</f>
        <v xml:space="preserve"> </v>
      </c>
      <c r="D162" t="str">
        <f>IF(main!L162&gt;0,main!L162," ")</f>
        <v xml:space="preserve"> </v>
      </c>
      <c r="E162" t="str">
        <f>IF(main!Q162&gt;0,main!Q162," ")</f>
        <v xml:space="preserve"> </v>
      </c>
      <c r="F162" t="str">
        <f>IF(main!R162&gt;0,main!R162," ")</f>
        <v xml:space="preserve"> </v>
      </c>
      <c r="G162" t="str">
        <f>IF(main!S162&gt;0,main!S162," ")</f>
        <v xml:space="preserve"> </v>
      </c>
      <c r="H162" t="str">
        <f>IF(main!T162&gt;0,main!T162," ")</f>
        <v xml:space="preserve"> </v>
      </c>
      <c r="I162" t="str">
        <f>IF(main!U162&gt;0,main!U162," ")</f>
        <v xml:space="preserve"> </v>
      </c>
      <c r="J162" t="str">
        <f>IF(main!V162&gt;0,main!V162," ")</f>
        <v xml:space="preserve"> </v>
      </c>
      <c r="K162" t="str">
        <f>IF(main!W162&gt;0,main!W162," ")</f>
        <v xml:space="preserve"> </v>
      </c>
      <c r="L162" t="str">
        <f>IF(main!X162&gt;0,main!X162," ")</f>
        <v xml:space="preserve"> </v>
      </c>
      <c r="M162" t="str">
        <f>IF(main!AA162&gt;0,main!AA162," ")</f>
        <v xml:space="preserve"> </v>
      </c>
      <c r="N162" t="str">
        <f>IF(main!AB162&gt;0,main!AB162," ")</f>
        <v xml:space="preserve"> </v>
      </c>
      <c r="O162" t="str">
        <f>IF(main!AC162&gt;0,main!AC162," ")</f>
        <v xml:space="preserve"> </v>
      </c>
      <c r="P162" t="str">
        <f>IF(main!AD162&gt;0,main!AD162," ")</f>
        <v xml:space="preserve"> </v>
      </c>
      <c r="Q162" t="str">
        <f>IF(main!AE162&gt;0,main!AE162," ")</f>
        <v xml:space="preserve"> </v>
      </c>
      <c r="R162" t="str">
        <f>IF(main!AF162&gt;0,main!AF162," ")</f>
        <v xml:space="preserve"> </v>
      </c>
      <c r="S162" t="str">
        <f>IF(main!AG162&gt;0,main!AG162," ")</f>
        <v xml:space="preserve"> </v>
      </c>
      <c r="T162" t="str">
        <f>IF(main!AH162&gt;0,main!AH162," ")</f>
        <v xml:space="preserve"> </v>
      </c>
      <c r="U162" t="str">
        <f>IF(main!AK162&gt;0,main!AK162," ")</f>
        <v xml:space="preserve"> </v>
      </c>
      <c r="V162" t="str">
        <f>IF(main!AL162&gt;0,main!AL162," ")</f>
        <v xml:space="preserve"> </v>
      </c>
      <c r="W162" t="str">
        <f>IF(main!AM162&gt;0,main!AM162," ")</f>
        <v xml:space="preserve"> </v>
      </c>
      <c r="X162" t="str">
        <f>IF(main!AN162&gt;0,main!AN162," ")</f>
        <v xml:space="preserve"> </v>
      </c>
      <c r="Y162" t="str">
        <f>IF(main!AO162&gt;0,main!AO162," ")</f>
        <v xml:space="preserve"> </v>
      </c>
      <c r="Z162" t="str">
        <f>IF(main!AP162&gt;0,main!AP162," ")</f>
        <v xml:space="preserve"> </v>
      </c>
      <c r="AA162" t="str">
        <f>IF(main!AQ162&gt;0,main!AQ162," ")</f>
        <v xml:space="preserve"> </v>
      </c>
      <c r="AB162" t="str">
        <f>IF(main!AR162&gt;0,main!AR162," ")</f>
        <v xml:space="preserve"> </v>
      </c>
      <c r="AC162" t="str">
        <f>IF(main!AU162&gt;0,main!AU162," ")</f>
        <v xml:space="preserve"> </v>
      </c>
      <c r="AD162" t="str">
        <f>IF(main!AV162&gt;0,main!AV162," ")</f>
        <v xml:space="preserve"> </v>
      </c>
      <c r="AE162" t="str">
        <f>IF(main!AW162&gt;0,main!AW162," ")</f>
        <v xml:space="preserve"> </v>
      </c>
      <c r="AF162" t="str">
        <f>IF(main!AX162&gt;0,main!AX162," ")</f>
        <v xml:space="preserve"> </v>
      </c>
      <c r="AG162" t="str">
        <f>IF(main!AY162&gt;0,main!AY162," ")</f>
        <v xml:space="preserve"> </v>
      </c>
      <c r="AH162" t="str">
        <f>IF(main!AZ162&gt;0,main!AZ162," ")</f>
        <v xml:space="preserve"> </v>
      </c>
      <c r="AI162" t="str">
        <f>IF(main!BA162&gt;0,main!BA162," ")</f>
        <v xml:space="preserve"> </v>
      </c>
      <c r="AJ162" t="str">
        <f>IF(main!BB162&gt;0,main!BB162," ")</f>
        <v xml:space="preserve"> </v>
      </c>
      <c r="AK162" t="str">
        <f>IF(main!BE162&gt;0,main!BE162," ")</f>
        <v xml:space="preserve"> </v>
      </c>
      <c r="AL162" t="str">
        <f>IF(main!BF162&gt;0,main!BF162," ")</f>
        <v xml:space="preserve"> </v>
      </c>
      <c r="AM162" t="str">
        <f>IF(main!BG162&gt;0,main!BG162," ")</f>
        <v xml:space="preserve"> </v>
      </c>
      <c r="AN162" t="str">
        <f>IF(main!BH162&gt;0,main!BH162," ")</f>
        <v xml:space="preserve"> </v>
      </c>
      <c r="AO162" t="str">
        <f>IF(main!BI162&gt;0,main!BI162," ")</f>
        <v xml:space="preserve"> </v>
      </c>
      <c r="AP162" t="str">
        <f>IF(main!BJ162&gt;0,main!BJ162," ")</f>
        <v xml:space="preserve"> </v>
      </c>
      <c r="AQ162" t="str">
        <f>IF(main!BK162&gt;0,main!BK162," ")</f>
        <v xml:space="preserve"> </v>
      </c>
      <c r="AR162" t="str">
        <f>IF(main!BL162&gt;0,main!BL162," ")</f>
        <v xml:space="preserve"> </v>
      </c>
      <c r="AS162" t="str">
        <f>IF(main!BO162&gt;0,main!BO162," ")</f>
        <v xml:space="preserve"> </v>
      </c>
      <c r="AT162" t="str">
        <f>IF(main!BP162&gt;0,main!BP162," ")</f>
        <v xml:space="preserve"> </v>
      </c>
      <c r="AU162" t="str">
        <f>IF(main!BQ162&gt;0,main!BQ162," ")</f>
        <v xml:space="preserve"> </v>
      </c>
      <c r="AV162" t="str">
        <f>IF(main!BR162&gt;0,main!BR162," ")</f>
        <v xml:space="preserve"> </v>
      </c>
      <c r="AW162" t="str">
        <f>IF(main!BS162&gt;0,main!BS162," ")</f>
        <v xml:space="preserve"> </v>
      </c>
      <c r="AX162" t="str">
        <f>IF(main!BT162&gt;0,main!BT162," ")</f>
        <v xml:space="preserve"> </v>
      </c>
      <c r="AY162" t="str">
        <f>IF(main!BU162&gt;0,main!BU162," ")</f>
        <v xml:space="preserve"> </v>
      </c>
      <c r="AZ162" t="str">
        <f>IF(main!BV162&gt;0,main!BV162," ")</f>
        <v xml:space="preserve"> </v>
      </c>
      <c r="BA162" t="str">
        <f>IF(main!BY162&gt;0,main!BY162," ")</f>
        <v xml:space="preserve"> </v>
      </c>
      <c r="BB162" t="str">
        <f>IF(main!BZ162&gt;0,main!BZ162," ")</f>
        <v xml:space="preserve"> </v>
      </c>
      <c r="BC162" t="str">
        <f>IF(main!CA162&gt;0,main!CA162," ")</f>
        <v xml:space="preserve"> </v>
      </c>
      <c r="BD162" t="str">
        <f>IF(main!CB162&gt;0,main!CB162," ")</f>
        <v xml:space="preserve"> </v>
      </c>
      <c r="BE162" t="str">
        <f>IF(main!CC162&gt;0,main!CC162," ")</f>
        <v xml:space="preserve"> </v>
      </c>
      <c r="BF162" t="str">
        <f>IF(main!CD162&gt;0,main!CD162," ")</f>
        <v xml:space="preserve"> </v>
      </c>
      <c r="BG162" t="str">
        <f>IF(main!CE162&gt;0,main!CE162," ")</f>
        <v xml:space="preserve"> </v>
      </c>
      <c r="BH162" t="str">
        <f>IF(main!CF162&gt;0,main!CF162," ")</f>
        <v xml:space="preserve"> </v>
      </c>
      <c r="BI162" t="str">
        <f>IF(main!CI162&gt;0,main!CI162," ")</f>
        <v xml:space="preserve"> </v>
      </c>
      <c r="BJ162" t="str">
        <f>IF(main!CJ162&gt;0,main!CJ162," ")</f>
        <v xml:space="preserve"> </v>
      </c>
      <c r="BK162" t="str">
        <f>IF(main!CK162&gt;0,main!CK162," ")</f>
        <v xml:space="preserve"> </v>
      </c>
      <c r="BL162" t="str">
        <f>IF(main!CL162&gt;0,main!CL162," ")</f>
        <v xml:space="preserve"> </v>
      </c>
      <c r="BM162" t="str">
        <f>IF(main!CM162&gt;0,main!CM162," ")</f>
        <v xml:space="preserve"> </v>
      </c>
      <c r="BN162" t="str">
        <f>IF(main!CN162&gt;0,main!CN162," ")</f>
        <v xml:space="preserve"> </v>
      </c>
      <c r="BO162" t="str">
        <f>IF(main!CO162&gt;0,main!CO162," ")</f>
        <v xml:space="preserve"> </v>
      </c>
      <c r="BP162" t="str">
        <f>IF(main!CP162&gt;0,main!CP162," ")</f>
        <v xml:space="preserve"> </v>
      </c>
      <c r="BQ162" t="str">
        <f>IF(main!CS162&gt;0,main!CS162," ")</f>
        <v xml:space="preserve"> </v>
      </c>
      <c r="BR162" t="str">
        <f>IF(main!CT162&gt;0,main!CT162," ")</f>
        <v xml:space="preserve"> </v>
      </c>
      <c r="BS162" t="str">
        <f>IF(main!CU162&gt;0,main!CU162," ")</f>
        <v xml:space="preserve"> </v>
      </c>
      <c r="BT162" t="str">
        <f>IF(main!CV162&gt;0,main!CV162," ")</f>
        <v xml:space="preserve"> </v>
      </c>
      <c r="BU162" t="str">
        <f>IF(main!CW162&gt;0,main!CW162," ")</f>
        <v xml:space="preserve"> </v>
      </c>
      <c r="BV162" t="str">
        <f>IF(main!CX162&gt;0,main!CX162," ")</f>
        <v xml:space="preserve"> </v>
      </c>
      <c r="BW162" t="str">
        <f>IF(main!CY162&gt;0,main!CY162," ")</f>
        <v xml:space="preserve"> </v>
      </c>
      <c r="BX162" t="str">
        <f>IF(main!CZ162&gt;0,main!CZ162," ")</f>
        <v xml:space="preserve"> </v>
      </c>
      <c r="BY162" t="str">
        <f>IF(main!DC162&gt;0,main!DC162," ")</f>
        <v xml:space="preserve"> </v>
      </c>
      <c r="BZ162" t="str">
        <f>IF(main!DD162&gt;0,main!DD162," ")</f>
        <v xml:space="preserve"> </v>
      </c>
      <c r="CA162" t="str">
        <f>IF(main!DE162&gt;0,main!DE162," ")</f>
        <v xml:space="preserve"> </v>
      </c>
      <c r="CB162" t="str">
        <f>IF(main!DF162&gt;0,main!DF162," ")</f>
        <v xml:space="preserve"> </v>
      </c>
      <c r="CC162" t="str">
        <f>IF(main!DG162&gt;0,main!DG162," ")</f>
        <v xml:space="preserve"> </v>
      </c>
      <c r="CD162" t="str">
        <f>IF(main!DH162&gt;0,main!DH162," ")</f>
        <v xml:space="preserve"> </v>
      </c>
      <c r="CE162" t="str">
        <f>IF(main!DI162&gt;0,main!DI162," ")</f>
        <v xml:space="preserve"> </v>
      </c>
      <c r="CF162" t="str">
        <f>IF(main!DJ162&gt;0,main!DJ162," ")</f>
        <v xml:space="preserve"> </v>
      </c>
      <c r="CG162" t="str">
        <f>IF(main!DM162&gt;0,main!DM162," ")</f>
        <v xml:space="preserve"> </v>
      </c>
      <c r="CH162" t="str">
        <f>IF(main!DN162&gt;0,main!DN162," ")</f>
        <v xml:space="preserve"> </v>
      </c>
      <c r="CI162" t="str">
        <f>IF(main!DO162&gt;0,main!DO162," ")</f>
        <v xml:space="preserve"> </v>
      </c>
      <c r="CJ162" t="str">
        <f>IF(main!DP162&gt;0,main!DP162," ")</f>
        <v xml:space="preserve"> </v>
      </c>
      <c r="CK162" t="str">
        <f>IF(main!DQ162&gt;0,main!DQ162," ")</f>
        <v xml:space="preserve"> </v>
      </c>
      <c r="CL162" t="str">
        <f>IF(main!DR162&gt;0,main!DR162," ")</f>
        <v xml:space="preserve"> </v>
      </c>
      <c r="CM162" t="str">
        <f>IF(main!DS162&gt;0,main!DS162," ")</f>
        <v xml:space="preserve"> </v>
      </c>
      <c r="CN162" t="str">
        <f>IF(main!DT162&gt;0,main!DT162," ")</f>
        <v xml:space="preserve"> </v>
      </c>
      <c r="CO162" t="str">
        <f>IF(main!DW162&gt;0,main!DW162," ")</f>
        <v xml:space="preserve"> </v>
      </c>
      <c r="CP162" t="str">
        <f>IF(main!DX162&gt;0,main!DX162," ")</f>
        <v xml:space="preserve"> </v>
      </c>
      <c r="CQ162" t="str">
        <f>IF(main!DY162&gt;0,main!DY162," ")</f>
        <v xml:space="preserve"> </v>
      </c>
      <c r="CR162" t="str">
        <f>IF(main!DZ162&gt;0,main!DZ162," ")</f>
        <v xml:space="preserve"> </v>
      </c>
      <c r="CS162" t="str">
        <f>IF(main!EA162&gt;0,main!EA162," ")</f>
        <v xml:space="preserve"> </v>
      </c>
      <c r="CT162" t="str">
        <f>IF(main!EB162&gt;0,main!EB162," ")</f>
        <v xml:space="preserve"> </v>
      </c>
      <c r="CU162" t="str">
        <f>IF(main!EC162&gt;0,main!EC162," ")</f>
        <v xml:space="preserve"> </v>
      </c>
      <c r="CV162" t="str">
        <f>IF(main!ED162&gt;0,main!ED162," ")</f>
        <v xml:space="preserve"> </v>
      </c>
      <c r="CW162" t="str">
        <f>IF(main!EG162&gt;0,main!EG162," ")</f>
        <v xml:space="preserve"> </v>
      </c>
      <c r="CX162" t="str">
        <f>IF(main!EH162&gt;0,main!EH162," ")</f>
        <v xml:space="preserve"> </v>
      </c>
      <c r="CY162" t="str">
        <f>IF(main!EI162&gt;0,main!EI162," ")</f>
        <v xml:space="preserve"> </v>
      </c>
      <c r="CZ162" t="str">
        <f>IF(main!EJ162&gt;0,main!EJ162," ")</f>
        <v xml:space="preserve"> </v>
      </c>
      <c r="DA162" t="str">
        <f>IF(main!EK162&gt;0,main!EK162," ")</f>
        <v xml:space="preserve"> </v>
      </c>
      <c r="DB162" t="str">
        <f>IF(main!EL162&gt;0,main!EL162," ")</f>
        <v xml:space="preserve"> </v>
      </c>
      <c r="DC162" t="str">
        <f>IF(main!EM162&gt;0,main!EM162," ")</f>
        <v xml:space="preserve"> </v>
      </c>
      <c r="DD162" t="str">
        <f>IF(main!EN162&gt;0,main!EN162," ")</f>
        <v xml:space="preserve"> </v>
      </c>
      <c r="DE162" t="str">
        <f>IF(main!EQ162&gt;0,main!EQ162," ")</f>
        <v xml:space="preserve"> </v>
      </c>
      <c r="DF162" t="str">
        <f>IF(main!ER162&gt;0,main!ER162," ")</f>
        <v xml:space="preserve"> </v>
      </c>
      <c r="DG162" t="str">
        <f>IF(main!ES162&gt;0,main!ES162," ")</f>
        <v xml:space="preserve"> </v>
      </c>
      <c r="DH162" t="str">
        <f>IF(main!ET162&gt;0,main!ET162," ")</f>
        <v xml:space="preserve"> </v>
      </c>
      <c r="DI162" t="str">
        <f>IF(main!EU162&gt;0,main!EU162," ")</f>
        <v xml:space="preserve"> </v>
      </c>
      <c r="DJ162" t="str">
        <f>IF(main!EV162&gt;0,main!EV162," ")</f>
        <v xml:space="preserve"> </v>
      </c>
      <c r="DK162" t="str">
        <f>IF(main!EW162&gt;0,main!EW162," ")</f>
        <v xml:space="preserve"> </v>
      </c>
      <c r="DL162" t="str">
        <f>IF(main!EX162&gt;0,main!EX162," ")</f>
        <v xml:space="preserve"> </v>
      </c>
      <c r="DM162" t="str">
        <f>IF(main!FA162&gt;0,main!FA162," ")</f>
        <v xml:space="preserve"> </v>
      </c>
      <c r="DN162" t="str">
        <f>IF(main!FB162&gt;0,main!FB162," ")</f>
        <v xml:space="preserve"> </v>
      </c>
      <c r="DO162" t="str">
        <f>IF(main!FC162&gt;0,main!FC162," ")</f>
        <v xml:space="preserve"> </v>
      </c>
      <c r="DP162" t="str">
        <f>IF(main!FD162&gt;0,main!FD162," ")</f>
        <v xml:space="preserve"> </v>
      </c>
      <c r="DQ162" t="str">
        <f>IF(main!FE162&gt;0,main!FE162," ")</f>
        <v xml:space="preserve"> </v>
      </c>
      <c r="DR162" t="str">
        <f>IF(main!FF162&gt;0,main!FF162," ")</f>
        <v xml:space="preserve"> </v>
      </c>
      <c r="DS162" t="str">
        <f>IF(main!FG162&gt;0,main!FG162," ")</f>
        <v xml:space="preserve"> </v>
      </c>
      <c r="DT162" t="str">
        <f>IF(main!FH162&gt;0,main!FH162," ")</f>
        <v xml:space="preserve"> </v>
      </c>
    </row>
    <row r="163" spans="1:124">
      <c r="A163" s="4" t="str">
        <f>IF(main!F163&gt;0,main!F163," ")</f>
        <v xml:space="preserve"> </v>
      </c>
      <c r="B163" t="str">
        <f>IF(main!J163&gt;0,main!J163," ")</f>
        <v xml:space="preserve"> </v>
      </c>
      <c r="C163" t="str">
        <f>IF(main!G163&gt;0,main!G163," ")</f>
        <v xml:space="preserve"> </v>
      </c>
      <c r="D163" t="str">
        <f>IF(main!L163&gt;0,main!L163," ")</f>
        <v xml:space="preserve"> </v>
      </c>
      <c r="E163" t="str">
        <f>IF(main!Q163&gt;0,main!Q163," ")</f>
        <v xml:space="preserve"> </v>
      </c>
      <c r="F163" t="str">
        <f>IF(main!R163&gt;0,main!R163," ")</f>
        <v xml:space="preserve"> </v>
      </c>
      <c r="G163" t="str">
        <f>IF(main!S163&gt;0,main!S163," ")</f>
        <v xml:space="preserve"> </v>
      </c>
      <c r="H163" t="str">
        <f>IF(main!T163&gt;0,main!T163," ")</f>
        <v xml:space="preserve"> </v>
      </c>
      <c r="I163" t="str">
        <f>IF(main!U163&gt;0,main!U163," ")</f>
        <v xml:space="preserve"> </v>
      </c>
      <c r="J163" t="str">
        <f>IF(main!V163&gt;0,main!V163," ")</f>
        <v xml:space="preserve"> </v>
      </c>
      <c r="K163" t="str">
        <f>IF(main!W163&gt;0,main!W163," ")</f>
        <v xml:space="preserve"> </v>
      </c>
      <c r="L163" t="str">
        <f>IF(main!X163&gt;0,main!X163," ")</f>
        <v xml:space="preserve"> </v>
      </c>
      <c r="M163" t="str">
        <f>IF(main!AA163&gt;0,main!AA163," ")</f>
        <v xml:space="preserve"> </v>
      </c>
      <c r="N163" t="str">
        <f>IF(main!AB163&gt;0,main!AB163," ")</f>
        <v xml:space="preserve"> </v>
      </c>
      <c r="O163" t="str">
        <f>IF(main!AC163&gt;0,main!AC163," ")</f>
        <v xml:space="preserve"> </v>
      </c>
      <c r="P163" t="str">
        <f>IF(main!AD163&gt;0,main!AD163," ")</f>
        <v xml:space="preserve"> </v>
      </c>
      <c r="Q163" t="str">
        <f>IF(main!AE163&gt;0,main!AE163," ")</f>
        <v xml:space="preserve"> </v>
      </c>
      <c r="R163" t="str">
        <f>IF(main!AF163&gt;0,main!AF163," ")</f>
        <v xml:space="preserve"> </v>
      </c>
      <c r="S163" t="str">
        <f>IF(main!AG163&gt;0,main!AG163," ")</f>
        <v xml:space="preserve"> </v>
      </c>
      <c r="T163" t="str">
        <f>IF(main!AH163&gt;0,main!AH163," ")</f>
        <v xml:space="preserve"> </v>
      </c>
      <c r="U163" t="str">
        <f>IF(main!AK163&gt;0,main!AK163," ")</f>
        <v xml:space="preserve"> </v>
      </c>
      <c r="V163" t="str">
        <f>IF(main!AL163&gt;0,main!AL163," ")</f>
        <v xml:space="preserve"> </v>
      </c>
      <c r="W163" t="str">
        <f>IF(main!AM163&gt;0,main!AM163," ")</f>
        <v xml:space="preserve"> </v>
      </c>
      <c r="X163" t="str">
        <f>IF(main!AN163&gt;0,main!AN163," ")</f>
        <v xml:space="preserve"> </v>
      </c>
      <c r="Y163" t="str">
        <f>IF(main!AO163&gt;0,main!AO163," ")</f>
        <v xml:space="preserve"> </v>
      </c>
      <c r="Z163" t="str">
        <f>IF(main!AP163&gt;0,main!AP163," ")</f>
        <v xml:space="preserve"> </v>
      </c>
      <c r="AA163" t="str">
        <f>IF(main!AQ163&gt;0,main!AQ163," ")</f>
        <v xml:space="preserve"> </v>
      </c>
      <c r="AB163" t="str">
        <f>IF(main!AR163&gt;0,main!AR163," ")</f>
        <v xml:space="preserve"> </v>
      </c>
      <c r="AC163" t="str">
        <f>IF(main!AU163&gt;0,main!AU163," ")</f>
        <v xml:space="preserve"> </v>
      </c>
      <c r="AD163" t="str">
        <f>IF(main!AV163&gt;0,main!AV163," ")</f>
        <v xml:space="preserve"> </v>
      </c>
      <c r="AE163" t="str">
        <f>IF(main!AW163&gt;0,main!AW163," ")</f>
        <v xml:space="preserve"> </v>
      </c>
      <c r="AF163" t="str">
        <f>IF(main!AX163&gt;0,main!AX163," ")</f>
        <v xml:space="preserve"> </v>
      </c>
      <c r="AG163" t="str">
        <f>IF(main!AY163&gt;0,main!AY163," ")</f>
        <v xml:space="preserve"> </v>
      </c>
      <c r="AH163" t="str">
        <f>IF(main!AZ163&gt;0,main!AZ163," ")</f>
        <v xml:space="preserve"> </v>
      </c>
      <c r="AI163" t="str">
        <f>IF(main!BA163&gt;0,main!BA163," ")</f>
        <v xml:space="preserve"> </v>
      </c>
      <c r="AJ163" t="str">
        <f>IF(main!BB163&gt;0,main!BB163," ")</f>
        <v xml:space="preserve"> </v>
      </c>
      <c r="AK163" t="str">
        <f>IF(main!BE163&gt;0,main!BE163," ")</f>
        <v xml:space="preserve"> </v>
      </c>
      <c r="AL163" t="str">
        <f>IF(main!BF163&gt;0,main!BF163," ")</f>
        <v xml:space="preserve"> </v>
      </c>
      <c r="AM163" t="str">
        <f>IF(main!BG163&gt;0,main!BG163," ")</f>
        <v xml:space="preserve"> </v>
      </c>
      <c r="AN163" t="str">
        <f>IF(main!BH163&gt;0,main!BH163," ")</f>
        <v xml:space="preserve"> </v>
      </c>
      <c r="AO163" t="str">
        <f>IF(main!BI163&gt;0,main!BI163," ")</f>
        <v xml:space="preserve"> </v>
      </c>
      <c r="AP163" t="str">
        <f>IF(main!BJ163&gt;0,main!BJ163," ")</f>
        <v xml:space="preserve"> </v>
      </c>
      <c r="AQ163" t="str">
        <f>IF(main!BK163&gt;0,main!BK163," ")</f>
        <v xml:space="preserve"> </v>
      </c>
      <c r="AR163" t="str">
        <f>IF(main!BL163&gt;0,main!BL163," ")</f>
        <v xml:space="preserve"> </v>
      </c>
      <c r="AS163" t="str">
        <f>IF(main!BO163&gt;0,main!BO163," ")</f>
        <v xml:space="preserve"> </v>
      </c>
      <c r="AT163" t="str">
        <f>IF(main!BP163&gt;0,main!BP163," ")</f>
        <v xml:space="preserve"> </v>
      </c>
      <c r="AU163" t="str">
        <f>IF(main!BQ163&gt;0,main!BQ163," ")</f>
        <v xml:space="preserve"> </v>
      </c>
      <c r="AV163" t="str">
        <f>IF(main!BR163&gt;0,main!BR163," ")</f>
        <v xml:space="preserve"> </v>
      </c>
      <c r="AW163" t="str">
        <f>IF(main!BS163&gt;0,main!BS163," ")</f>
        <v xml:space="preserve"> </v>
      </c>
      <c r="AX163" t="str">
        <f>IF(main!BT163&gt;0,main!BT163," ")</f>
        <v xml:space="preserve"> </v>
      </c>
      <c r="AY163" t="str">
        <f>IF(main!BU163&gt;0,main!BU163," ")</f>
        <v xml:space="preserve"> </v>
      </c>
      <c r="AZ163" t="str">
        <f>IF(main!BV163&gt;0,main!BV163," ")</f>
        <v xml:space="preserve"> </v>
      </c>
      <c r="BA163" t="str">
        <f>IF(main!BY163&gt;0,main!BY163," ")</f>
        <v xml:space="preserve"> </v>
      </c>
      <c r="BB163" t="str">
        <f>IF(main!BZ163&gt;0,main!BZ163," ")</f>
        <v xml:space="preserve"> </v>
      </c>
      <c r="BC163" t="str">
        <f>IF(main!CA163&gt;0,main!CA163," ")</f>
        <v xml:space="preserve"> </v>
      </c>
      <c r="BD163" t="str">
        <f>IF(main!CB163&gt;0,main!CB163," ")</f>
        <v xml:space="preserve"> </v>
      </c>
      <c r="BE163" t="str">
        <f>IF(main!CC163&gt;0,main!CC163," ")</f>
        <v xml:space="preserve"> </v>
      </c>
      <c r="BF163" t="str">
        <f>IF(main!CD163&gt;0,main!CD163," ")</f>
        <v xml:space="preserve"> </v>
      </c>
      <c r="BG163" t="str">
        <f>IF(main!CE163&gt;0,main!CE163," ")</f>
        <v xml:space="preserve"> </v>
      </c>
      <c r="BH163" t="str">
        <f>IF(main!CF163&gt;0,main!CF163," ")</f>
        <v xml:space="preserve"> </v>
      </c>
      <c r="BI163" t="str">
        <f>IF(main!CI163&gt;0,main!CI163," ")</f>
        <v xml:space="preserve"> </v>
      </c>
      <c r="BJ163" t="str">
        <f>IF(main!CJ163&gt;0,main!CJ163," ")</f>
        <v xml:space="preserve"> </v>
      </c>
      <c r="BK163" t="str">
        <f>IF(main!CK163&gt;0,main!CK163," ")</f>
        <v xml:space="preserve"> </v>
      </c>
      <c r="BL163" t="str">
        <f>IF(main!CL163&gt;0,main!CL163," ")</f>
        <v xml:space="preserve"> </v>
      </c>
      <c r="BM163" t="str">
        <f>IF(main!CM163&gt;0,main!CM163," ")</f>
        <v xml:space="preserve"> </v>
      </c>
      <c r="BN163" t="str">
        <f>IF(main!CN163&gt;0,main!CN163," ")</f>
        <v xml:space="preserve"> </v>
      </c>
      <c r="BO163" t="str">
        <f>IF(main!CO163&gt;0,main!CO163," ")</f>
        <v xml:space="preserve"> </v>
      </c>
      <c r="BP163" t="str">
        <f>IF(main!CP163&gt;0,main!CP163," ")</f>
        <v xml:space="preserve"> </v>
      </c>
      <c r="BQ163" t="str">
        <f>IF(main!CS163&gt;0,main!CS163," ")</f>
        <v xml:space="preserve"> </v>
      </c>
      <c r="BR163" t="str">
        <f>IF(main!CT163&gt;0,main!CT163," ")</f>
        <v xml:space="preserve"> </v>
      </c>
      <c r="BS163" t="str">
        <f>IF(main!CU163&gt;0,main!CU163," ")</f>
        <v xml:space="preserve"> </v>
      </c>
      <c r="BT163" t="str">
        <f>IF(main!CV163&gt;0,main!CV163," ")</f>
        <v xml:space="preserve"> </v>
      </c>
      <c r="BU163" t="str">
        <f>IF(main!CW163&gt;0,main!CW163," ")</f>
        <v xml:space="preserve"> </v>
      </c>
      <c r="BV163" t="str">
        <f>IF(main!CX163&gt;0,main!CX163," ")</f>
        <v xml:space="preserve"> </v>
      </c>
      <c r="BW163" t="str">
        <f>IF(main!CY163&gt;0,main!CY163," ")</f>
        <v xml:space="preserve"> </v>
      </c>
      <c r="BX163" t="str">
        <f>IF(main!CZ163&gt;0,main!CZ163," ")</f>
        <v xml:space="preserve"> </v>
      </c>
      <c r="BY163" t="str">
        <f>IF(main!DC163&gt;0,main!DC163," ")</f>
        <v xml:space="preserve"> </v>
      </c>
      <c r="BZ163" t="str">
        <f>IF(main!DD163&gt;0,main!DD163," ")</f>
        <v xml:space="preserve"> </v>
      </c>
      <c r="CA163" t="str">
        <f>IF(main!DE163&gt;0,main!DE163," ")</f>
        <v xml:space="preserve"> </v>
      </c>
      <c r="CB163" t="str">
        <f>IF(main!DF163&gt;0,main!DF163," ")</f>
        <v xml:space="preserve"> </v>
      </c>
      <c r="CC163" t="str">
        <f>IF(main!DG163&gt;0,main!DG163," ")</f>
        <v xml:space="preserve"> </v>
      </c>
      <c r="CD163" t="str">
        <f>IF(main!DH163&gt;0,main!DH163," ")</f>
        <v xml:space="preserve"> </v>
      </c>
      <c r="CE163" t="str">
        <f>IF(main!DI163&gt;0,main!DI163," ")</f>
        <v xml:space="preserve"> </v>
      </c>
      <c r="CF163" t="str">
        <f>IF(main!DJ163&gt;0,main!DJ163," ")</f>
        <v xml:space="preserve"> </v>
      </c>
      <c r="CG163" t="str">
        <f>IF(main!DM163&gt;0,main!DM163," ")</f>
        <v xml:space="preserve"> </v>
      </c>
      <c r="CH163" t="str">
        <f>IF(main!DN163&gt;0,main!DN163," ")</f>
        <v xml:space="preserve"> </v>
      </c>
      <c r="CI163" t="str">
        <f>IF(main!DO163&gt;0,main!DO163," ")</f>
        <v xml:space="preserve"> </v>
      </c>
      <c r="CJ163" t="str">
        <f>IF(main!DP163&gt;0,main!DP163," ")</f>
        <v xml:space="preserve"> </v>
      </c>
      <c r="CK163" t="str">
        <f>IF(main!DQ163&gt;0,main!DQ163," ")</f>
        <v xml:space="preserve"> </v>
      </c>
      <c r="CL163" t="str">
        <f>IF(main!DR163&gt;0,main!DR163," ")</f>
        <v xml:space="preserve"> </v>
      </c>
      <c r="CM163" t="str">
        <f>IF(main!DS163&gt;0,main!DS163," ")</f>
        <v xml:space="preserve"> </v>
      </c>
      <c r="CN163" t="str">
        <f>IF(main!DT163&gt;0,main!DT163," ")</f>
        <v xml:space="preserve"> </v>
      </c>
      <c r="CO163" t="str">
        <f>IF(main!DW163&gt;0,main!DW163," ")</f>
        <v xml:space="preserve"> </v>
      </c>
      <c r="CP163" t="str">
        <f>IF(main!DX163&gt;0,main!DX163," ")</f>
        <v xml:space="preserve"> </v>
      </c>
      <c r="CQ163" t="str">
        <f>IF(main!DY163&gt;0,main!DY163," ")</f>
        <v xml:space="preserve"> </v>
      </c>
      <c r="CR163" t="str">
        <f>IF(main!DZ163&gt;0,main!DZ163," ")</f>
        <v xml:space="preserve"> </v>
      </c>
      <c r="CS163" t="str">
        <f>IF(main!EA163&gt;0,main!EA163," ")</f>
        <v xml:space="preserve"> </v>
      </c>
      <c r="CT163" t="str">
        <f>IF(main!EB163&gt;0,main!EB163," ")</f>
        <v xml:space="preserve"> </v>
      </c>
      <c r="CU163" t="str">
        <f>IF(main!EC163&gt;0,main!EC163," ")</f>
        <v xml:space="preserve"> </v>
      </c>
      <c r="CV163" t="str">
        <f>IF(main!ED163&gt;0,main!ED163," ")</f>
        <v xml:space="preserve"> </v>
      </c>
      <c r="CW163" t="str">
        <f>IF(main!EG163&gt;0,main!EG163," ")</f>
        <v xml:space="preserve"> </v>
      </c>
      <c r="CX163" t="str">
        <f>IF(main!EH163&gt;0,main!EH163," ")</f>
        <v xml:space="preserve"> </v>
      </c>
      <c r="CY163" t="str">
        <f>IF(main!EI163&gt;0,main!EI163," ")</f>
        <v xml:space="preserve"> </v>
      </c>
      <c r="CZ163" t="str">
        <f>IF(main!EJ163&gt;0,main!EJ163," ")</f>
        <v xml:space="preserve"> </v>
      </c>
      <c r="DA163" t="str">
        <f>IF(main!EK163&gt;0,main!EK163," ")</f>
        <v xml:space="preserve"> </v>
      </c>
      <c r="DB163" t="str">
        <f>IF(main!EL163&gt;0,main!EL163," ")</f>
        <v xml:space="preserve"> </v>
      </c>
      <c r="DC163" t="str">
        <f>IF(main!EM163&gt;0,main!EM163," ")</f>
        <v xml:space="preserve"> </v>
      </c>
      <c r="DD163" t="str">
        <f>IF(main!EN163&gt;0,main!EN163," ")</f>
        <v xml:space="preserve"> </v>
      </c>
      <c r="DE163" t="str">
        <f>IF(main!EQ163&gt;0,main!EQ163," ")</f>
        <v xml:space="preserve"> </v>
      </c>
      <c r="DF163" t="str">
        <f>IF(main!ER163&gt;0,main!ER163," ")</f>
        <v xml:space="preserve"> </v>
      </c>
      <c r="DG163" t="str">
        <f>IF(main!ES163&gt;0,main!ES163," ")</f>
        <v xml:space="preserve"> </v>
      </c>
      <c r="DH163" t="str">
        <f>IF(main!ET163&gt;0,main!ET163," ")</f>
        <v xml:space="preserve"> </v>
      </c>
      <c r="DI163" t="str">
        <f>IF(main!EU163&gt;0,main!EU163," ")</f>
        <v xml:space="preserve"> </v>
      </c>
      <c r="DJ163" t="str">
        <f>IF(main!EV163&gt;0,main!EV163," ")</f>
        <v xml:space="preserve"> </v>
      </c>
      <c r="DK163" t="str">
        <f>IF(main!EW163&gt;0,main!EW163," ")</f>
        <v xml:space="preserve"> </v>
      </c>
      <c r="DL163" t="str">
        <f>IF(main!EX163&gt;0,main!EX163," ")</f>
        <v xml:space="preserve"> </v>
      </c>
      <c r="DM163" t="str">
        <f>IF(main!FA163&gt;0,main!FA163," ")</f>
        <v xml:space="preserve"> </v>
      </c>
      <c r="DN163" t="str">
        <f>IF(main!FB163&gt;0,main!FB163," ")</f>
        <v xml:space="preserve"> </v>
      </c>
      <c r="DO163" t="str">
        <f>IF(main!FC163&gt;0,main!FC163," ")</f>
        <v xml:space="preserve"> </v>
      </c>
      <c r="DP163" t="str">
        <f>IF(main!FD163&gt;0,main!FD163," ")</f>
        <v xml:space="preserve"> </v>
      </c>
      <c r="DQ163" t="str">
        <f>IF(main!FE163&gt;0,main!FE163," ")</f>
        <v xml:space="preserve"> </v>
      </c>
      <c r="DR163" t="str">
        <f>IF(main!FF163&gt;0,main!FF163," ")</f>
        <v xml:space="preserve"> </v>
      </c>
      <c r="DS163" t="str">
        <f>IF(main!FG163&gt;0,main!FG163," ")</f>
        <v xml:space="preserve"> </v>
      </c>
      <c r="DT163" t="str">
        <f>IF(main!FH163&gt;0,main!FH163," ")</f>
        <v xml:space="preserve"> </v>
      </c>
    </row>
    <row r="164" spans="1:124">
      <c r="A164" s="4" t="str">
        <f>IF(main!F164&gt;0,main!F164," ")</f>
        <v xml:space="preserve"> </v>
      </c>
      <c r="B164" t="str">
        <f>IF(main!J164&gt;0,main!J164," ")</f>
        <v xml:space="preserve"> </v>
      </c>
      <c r="C164" t="str">
        <f>IF(main!G164&gt;0,main!G164," ")</f>
        <v xml:space="preserve"> </v>
      </c>
      <c r="D164" t="str">
        <f>IF(main!L164&gt;0,main!L164," ")</f>
        <v xml:space="preserve"> </v>
      </c>
      <c r="E164" t="str">
        <f>IF(main!Q164&gt;0,main!Q164," ")</f>
        <v xml:space="preserve"> </v>
      </c>
      <c r="F164" t="str">
        <f>IF(main!R164&gt;0,main!R164," ")</f>
        <v xml:space="preserve"> </v>
      </c>
      <c r="G164" t="str">
        <f>IF(main!S164&gt;0,main!S164," ")</f>
        <v xml:space="preserve"> </v>
      </c>
      <c r="H164" t="str">
        <f>IF(main!T164&gt;0,main!T164," ")</f>
        <v xml:space="preserve"> </v>
      </c>
      <c r="I164" t="str">
        <f>IF(main!U164&gt;0,main!U164," ")</f>
        <v xml:space="preserve"> </v>
      </c>
      <c r="J164" t="str">
        <f>IF(main!V164&gt;0,main!V164," ")</f>
        <v xml:space="preserve"> </v>
      </c>
      <c r="K164" t="str">
        <f>IF(main!W164&gt;0,main!W164," ")</f>
        <v xml:space="preserve"> </v>
      </c>
      <c r="L164" t="str">
        <f>IF(main!X164&gt;0,main!X164," ")</f>
        <v xml:space="preserve"> </v>
      </c>
      <c r="M164" t="str">
        <f>IF(main!AA164&gt;0,main!AA164," ")</f>
        <v xml:space="preserve"> </v>
      </c>
      <c r="N164" t="str">
        <f>IF(main!AB164&gt;0,main!AB164," ")</f>
        <v xml:space="preserve"> </v>
      </c>
      <c r="O164" t="str">
        <f>IF(main!AC164&gt;0,main!AC164," ")</f>
        <v xml:space="preserve"> </v>
      </c>
      <c r="P164" t="str">
        <f>IF(main!AD164&gt;0,main!AD164," ")</f>
        <v xml:space="preserve"> </v>
      </c>
      <c r="Q164" t="str">
        <f>IF(main!AE164&gt;0,main!AE164," ")</f>
        <v xml:space="preserve"> </v>
      </c>
      <c r="R164" t="str">
        <f>IF(main!AF164&gt;0,main!AF164," ")</f>
        <v xml:space="preserve"> </v>
      </c>
      <c r="S164" t="str">
        <f>IF(main!AG164&gt;0,main!AG164," ")</f>
        <v xml:space="preserve"> </v>
      </c>
      <c r="T164" t="str">
        <f>IF(main!AH164&gt;0,main!AH164," ")</f>
        <v xml:space="preserve"> </v>
      </c>
      <c r="U164" t="str">
        <f>IF(main!AK164&gt;0,main!AK164," ")</f>
        <v xml:space="preserve"> </v>
      </c>
      <c r="V164" t="str">
        <f>IF(main!AL164&gt;0,main!AL164," ")</f>
        <v xml:space="preserve"> </v>
      </c>
      <c r="W164" t="str">
        <f>IF(main!AM164&gt;0,main!AM164," ")</f>
        <v xml:space="preserve"> </v>
      </c>
      <c r="X164" t="str">
        <f>IF(main!AN164&gt;0,main!AN164," ")</f>
        <v xml:space="preserve"> </v>
      </c>
      <c r="Y164" t="str">
        <f>IF(main!AO164&gt;0,main!AO164," ")</f>
        <v xml:space="preserve"> </v>
      </c>
      <c r="Z164" t="str">
        <f>IF(main!AP164&gt;0,main!AP164," ")</f>
        <v xml:space="preserve"> </v>
      </c>
      <c r="AA164" t="str">
        <f>IF(main!AQ164&gt;0,main!AQ164," ")</f>
        <v xml:space="preserve"> </v>
      </c>
      <c r="AB164" t="str">
        <f>IF(main!AR164&gt;0,main!AR164," ")</f>
        <v xml:space="preserve"> </v>
      </c>
      <c r="AC164" t="str">
        <f>IF(main!AU164&gt;0,main!AU164," ")</f>
        <v xml:space="preserve"> </v>
      </c>
      <c r="AD164" t="str">
        <f>IF(main!AV164&gt;0,main!AV164," ")</f>
        <v xml:space="preserve"> </v>
      </c>
      <c r="AE164" t="str">
        <f>IF(main!AW164&gt;0,main!AW164," ")</f>
        <v xml:space="preserve"> </v>
      </c>
      <c r="AF164" t="str">
        <f>IF(main!AX164&gt;0,main!AX164," ")</f>
        <v xml:space="preserve"> </v>
      </c>
      <c r="AG164" t="str">
        <f>IF(main!AY164&gt;0,main!AY164," ")</f>
        <v xml:space="preserve"> </v>
      </c>
      <c r="AH164" t="str">
        <f>IF(main!AZ164&gt;0,main!AZ164," ")</f>
        <v xml:space="preserve"> </v>
      </c>
      <c r="AI164" t="str">
        <f>IF(main!BA164&gt;0,main!BA164," ")</f>
        <v xml:space="preserve"> </v>
      </c>
      <c r="AJ164" t="str">
        <f>IF(main!BB164&gt;0,main!BB164," ")</f>
        <v xml:space="preserve"> </v>
      </c>
      <c r="AK164" t="str">
        <f>IF(main!BE164&gt;0,main!BE164," ")</f>
        <v xml:space="preserve"> </v>
      </c>
      <c r="AL164" t="str">
        <f>IF(main!BF164&gt;0,main!BF164," ")</f>
        <v xml:space="preserve"> </v>
      </c>
      <c r="AM164" t="str">
        <f>IF(main!BG164&gt;0,main!BG164," ")</f>
        <v xml:space="preserve"> </v>
      </c>
      <c r="AN164" t="str">
        <f>IF(main!BH164&gt;0,main!BH164," ")</f>
        <v xml:space="preserve"> </v>
      </c>
      <c r="AO164" t="str">
        <f>IF(main!BI164&gt;0,main!BI164," ")</f>
        <v xml:space="preserve"> </v>
      </c>
      <c r="AP164" t="str">
        <f>IF(main!BJ164&gt;0,main!BJ164," ")</f>
        <v xml:space="preserve"> </v>
      </c>
      <c r="AQ164" t="str">
        <f>IF(main!BK164&gt;0,main!BK164," ")</f>
        <v xml:space="preserve"> </v>
      </c>
      <c r="AR164" t="str">
        <f>IF(main!BL164&gt;0,main!BL164," ")</f>
        <v xml:space="preserve"> </v>
      </c>
      <c r="AS164" t="str">
        <f>IF(main!BO164&gt;0,main!BO164," ")</f>
        <v xml:space="preserve"> </v>
      </c>
      <c r="AT164" t="str">
        <f>IF(main!BP164&gt;0,main!BP164," ")</f>
        <v xml:space="preserve"> </v>
      </c>
      <c r="AU164" t="str">
        <f>IF(main!BQ164&gt;0,main!BQ164," ")</f>
        <v xml:space="preserve"> </v>
      </c>
      <c r="AV164" t="str">
        <f>IF(main!BR164&gt;0,main!BR164," ")</f>
        <v xml:space="preserve"> </v>
      </c>
      <c r="AW164" t="str">
        <f>IF(main!BS164&gt;0,main!BS164," ")</f>
        <v xml:space="preserve"> </v>
      </c>
      <c r="AX164" t="str">
        <f>IF(main!BT164&gt;0,main!BT164," ")</f>
        <v xml:space="preserve"> </v>
      </c>
      <c r="AY164" t="str">
        <f>IF(main!BU164&gt;0,main!BU164," ")</f>
        <v xml:space="preserve"> </v>
      </c>
      <c r="AZ164" t="str">
        <f>IF(main!BV164&gt;0,main!BV164," ")</f>
        <v xml:space="preserve"> </v>
      </c>
      <c r="BA164" t="str">
        <f>IF(main!BY164&gt;0,main!BY164," ")</f>
        <v xml:space="preserve"> </v>
      </c>
      <c r="BB164" t="str">
        <f>IF(main!BZ164&gt;0,main!BZ164," ")</f>
        <v xml:space="preserve"> </v>
      </c>
      <c r="BC164" t="str">
        <f>IF(main!CA164&gt;0,main!CA164," ")</f>
        <v xml:space="preserve"> </v>
      </c>
      <c r="BD164" t="str">
        <f>IF(main!CB164&gt;0,main!CB164," ")</f>
        <v xml:space="preserve"> </v>
      </c>
      <c r="BE164" t="str">
        <f>IF(main!CC164&gt;0,main!CC164," ")</f>
        <v xml:space="preserve"> </v>
      </c>
      <c r="BF164" t="str">
        <f>IF(main!CD164&gt;0,main!CD164," ")</f>
        <v xml:space="preserve"> </v>
      </c>
      <c r="BG164" t="str">
        <f>IF(main!CE164&gt;0,main!CE164," ")</f>
        <v xml:space="preserve"> </v>
      </c>
      <c r="BH164" t="str">
        <f>IF(main!CF164&gt;0,main!CF164," ")</f>
        <v xml:space="preserve"> </v>
      </c>
      <c r="BI164" t="str">
        <f>IF(main!CI164&gt;0,main!CI164," ")</f>
        <v xml:space="preserve"> </v>
      </c>
      <c r="BJ164" t="str">
        <f>IF(main!CJ164&gt;0,main!CJ164," ")</f>
        <v xml:space="preserve"> </v>
      </c>
      <c r="BK164" t="str">
        <f>IF(main!CK164&gt;0,main!CK164," ")</f>
        <v xml:space="preserve"> </v>
      </c>
      <c r="BL164" t="str">
        <f>IF(main!CL164&gt;0,main!CL164," ")</f>
        <v xml:space="preserve"> </v>
      </c>
      <c r="BM164" t="str">
        <f>IF(main!CM164&gt;0,main!CM164," ")</f>
        <v xml:space="preserve"> </v>
      </c>
      <c r="BN164" t="str">
        <f>IF(main!CN164&gt;0,main!CN164," ")</f>
        <v xml:space="preserve"> </v>
      </c>
      <c r="BO164" t="str">
        <f>IF(main!CO164&gt;0,main!CO164," ")</f>
        <v xml:space="preserve"> </v>
      </c>
      <c r="BP164" t="str">
        <f>IF(main!CP164&gt;0,main!CP164," ")</f>
        <v xml:space="preserve"> </v>
      </c>
      <c r="BQ164" t="str">
        <f>IF(main!CS164&gt;0,main!CS164," ")</f>
        <v xml:space="preserve"> </v>
      </c>
      <c r="BR164" t="str">
        <f>IF(main!CT164&gt;0,main!CT164," ")</f>
        <v xml:space="preserve"> </v>
      </c>
      <c r="BS164" t="str">
        <f>IF(main!CU164&gt;0,main!CU164," ")</f>
        <v xml:space="preserve"> </v>
      </c>
      <c r="BT164" t="str">
        <f>IF(main!CV164&gt;0,main!CV164," ")</f>
        <v xml:space="preserve"> </v>
      </c>
      <c r="BU164" t="str">
        <f>IF(main!CW164&gt;0,main!CW164," ")</f>
        <v xml:space="preserve"> </v>
      </c>
      <c r="BV164" t="str">
        <f>IF(main!CX164&gt;0,main!CX164," ")</f>
        <v xml:space="preserve"> </v>
      </c>
      <c r="BW164" t="str">
        <f>IF(main!CY164&gt;0,main!CY164," ")</f>
        <v xml:space="preserve"> </v>
      </c>
      <c r="BX164" t="str">
        <f>IF(main!CZ164&gt;0,main!CZ164," ")</f>
        <v xml:space="preserve"> </v>
      </c>
      <c r="BY164" t="str">
        <f>IF(main!DC164&gt;0,main!DC164," ")</f>
        <v xml:space="preserve"> </v>
      </c>
      <c r="BZ164" t="str">
        <f>IF(main!DD164&gt;0,main!DD164," ")</f>
        <v xml:space="preserve"> </v>
      </c>
      <c r="CA164" t="str">
        <f>IF(main!DE164&gt;0,main!DE164," ")</f>
        <v xml:space="preserve"> </v>
      </c>
      <c r="CB164" t="str">
        <f>IF(main!DF164&gt;0,main!DF164," ")</f>
        <v xml:space="preserve"> </v>
      </c>
      <c r="CC164" t="str">
        <f>IF(main!DG164&gt;0,main!DG164," ")</f>
        <v xml:space="preserve"> </v>
      </c>
      <c r="CD164" t="str">
        <f>IF(main!DH164&gt;0,main!DH164," ")</f>
        <v xml:space="preserve"> </v>
      </c>
      <c r="CE164" t="str">
        <f>IF(main!DI164&gt;0,main!DI164," ")</f>
        <v xml:space="preserve"> </v>
      </c>
      <c r="CF164" t="str">
        <f>IF(main!DJ164&gt;0,main!DJ164," ")</f>
        <v xml:space="preserve"> </v>
      </c>
      <c r="CG164" t="str">
        <f>IF(main!DM164&gt;0,main!DM164," ")</f>
        <v xml:space="preserve"> </v>
      </c>
      <c r="CH164" t="str">
        <f>IF(main!DN164&gt;0,main!DN164," ")</f>
        <v xml:space="preserve"> </v>
      </c>
      <c r="CI164" t="str">
        <f>IF(main!DO164&gt;0,main!DO164," ")</f>
        <v xml:space="preserve"> </v>
      </c>
      <c r="CJ164" t="str">
        <f>IF(main!DP164&gt;0,main!DP164," ")</f>
        <v xml:space="preserve"> </v>
      </c>
      <c r="CK164" t="str">
        <f>IF(main!DQ164&gt;0,main!DQ164," ")</f>
        <v xml:space="preserve"> </v>
      </c>
      <c r="CL164" t="str">
        <f>IF(main!DR164&gt;0,main!DR164," ")</f>
        <v xml:space="preserve"> </v>
      </c>
      <c r="CM164" t="str">
        <f>IF(main!DS164&gt;0,main!DS164," ")</f>
        <v xml:space="preserve"> </v>
      </c>
      <c r="CN164" t="str">
        <f>IF(main!DT164&gt;0,main!DT164," ")</f>
        <v xml:space="preserve"> </v>
      </c>
      <c r="CO164" t="str">
        <f>IF(main!DW164&gt;0,main!DW164," ")</f>
        <v xml:space="preserve"> </v>
      </c>
      <c r="CP164" t="str">
        <f>IF(main!DX164&gt;0,main!DX164," ")</f>
        <v xml:space="preserve"> </v>
      </c>
      <c r="CQ164" t="str">
        <f>IF(main!DY164&gt;0,main!DY164," ")</f>
        <v xml:space="preserve"> </v>
      </c>
      <c r="CR164" t="str">
        <f>IF(main!DZ164&gt;0,main!DZ164," ")</f>
        <v xml:space="preserve"> </v>
      </c>
      <c r="CS164" t="str">
        <f>IF(main!EA164&gt;0,main!EA164," ")</f>
        <v xml:space="preserve"> </v>
      </c>
      <c r="CT164" t="str">
        <f>IF(main!EB164&gt;0,main!EB164," ")</f>
        <v xml:space="preserve"> </v>
      </c>
      <c r="CU164" t="str">
        <f>IF(main!EC164&gt;0,main!EC164," ")</f>
        <v xml:space="preserve"> </v>
      </c>
      <c r="CV164" t="str">
        <f>IF(main!ED164&gt;0,main!ED164," ")</f>
        <v xml:space="preserve"> </v>
      </c>
      <c r="CW164" t="str">
        <f>IF(main!EG164&gt;0,main!EG164," ")</f>
        <v xml:space="preserve"> </v>
      </c>
      <c r="CX164" t="str">
        <f>IF(main!EH164&gt;0,main!EH164," ")</f>
        <v xml:space="preserve"> </v>
      </c>
      <c r="CY164" t="str">
        <f>IF(main!EI164&gt;0,main!EI164," ")</f>
        <v xml:space="preserve"> </v>
      </c>
      <c r="CZ164" t="str">
        <f>IF(main!EJ164&gt;0,main!EJ164," ")</f>
        <v xml:space="preserve"> </v>
      </c>
      <c r="DA164" t="str">
        <f>IF(main!EK164&gt;0,main!EK164," ")</f>
        <v xml:space="preserve"> </v>
      </c>
      <c r="DB164" t="str">
        <f>IF(main!EL164&gt;0,main!EL164," ")</f>
        <v xml:space="preserve"> </v>
      </c>
      <c r="DC164" t="str">
        <f>IF(main!EM164&gt;0,main!EM164," ")</f>
        <v xml:space="preserve"> </v>
      </c>
      <c r="DD164" t="str">
        <f>IF(main!EN164&gt;0,main!EN164," ")</f>
        <v xml:space="preserve"> </v>
      </c>
      <c r="DE164" t="str">
        <f>IF(main!EQ164&gt;0,main!EQ164," ")</f>
        <v xml:space="preserve"> </v>
      </c>
      <c r="DF164" t="str">
        <f>IF(main!ER164&gt;0,main!ER164," ")</f>
        <v xml:space="preserve"> </v>
      </c>
      <c r="DG164" t="str">
        <f>IF(main!ES164&gt;0,main!ES164," ")</f>
        <v xml:space="preserve"> </v>
      </c>
      <c r="DH164" t="str">
        <f>IF(main!ET164&gt;0,main!ET164," ")</f>
        <v xml:space="preserve"> </v>
      </c>
      <c r="DI164" t="str">
        <f>IF(main!EU164&gt;0,main!EU164," ")</f>
        <v xml:space="preserve"> </v>
      </c>
      <c r="DJ164" t="str">
        <f>IF(main!EV164&gt;0,main!EV164," ")</f>
        <v xml:space="preserve"> </v>
      </c>
      <c r="DK164" t="str">
        <f>IF(main!EW164&gt;0,main!EW164," ")</f>
        <v xml:space="preserve"> </v>
      </c>
      <c r="DL164" t="str">
        <f>IF(main!EX164&gt;0,main!EX164," ")</f>
        <v xml:space="preserve"> </v>
      </c>
      <c r="DM164" t="str">
        <f>IF(main!FA164&gt;0,main!FA164," ")</f>
        <v xml:space="preserve"> </v>
      </c>
      <c r="DN164" t="str">
        <f>IF(main!FB164&gt;0,main!FB164," ")</f>
        <v xml:space="preserve"> </v>
      </c>
      <c r="DO164" t="str">
        <f>IF(main!FC164&gt;0,main!FC164," ")</f>
        <v xml:space="preserve"> </v>
      </c>
      <c r="DP164" t="str">
        <f>IF(main!FD164&gt;0,main!FD164," ")</f>
        <v xml:space="preserve"> </v>
      </c>
      <c r="DQ164" t="str">
        <f>IF(main!FE164&gt;0,main!FE164," ")</f>
        <v xml:space="preserve"> </v>
      </c>
      <c r="DR164" t="str">
        <f>IF(main!FF164&gt;0,main!FF164," ")</f>
        <v xml:space="preserve"> </v>
      </c>
      <c r="DS164" t="str">
        <f>IF(main!FG164&gt;0,main!FG164," ")</f>
        <v xml:space="preserve"> </v>
      </c>
      <c r="DT164" t="str">
        <f>IF(main!FH164&gt;0,main!FH164," ")</f>
        <v xml:space="preserve"> </v>
      </c>
    </row>
    <row r="165" spans="1:124">
      <c r="A165" s="4" t="str">
        <f>IF(main!F165&gt;0,main!F165," ")</f>
        <v xml:space="preserve"> </v>
      </c>
      <c r="B165" t="str">
        <f>IF(main!J165&gt;0,main!J165," ")</f>
        <v xml:space="preserve"> </v>
      </c>
      <c r="C165" t="str">
        <f>IF(main!G165&gt;0,main!G165," ")</f>
        <v xml:space="preserve"> </v>
      </c>
      <c r="D165" t="str">
        <f>IF(main!L165&gt;0,main!L165," ")</f>
        <v xml:space="preserve"> </v>
      </c>
      <c r="E165" t="str">
        <f>IF(main!Q165&gt;0,main!Q165," ")</f>
        <v xml:space="preserve"> </v>
      </c>
      <c r="F165" t="str">
        <f>IF(main!R165&gt;0,main!R165," ")</f>
        <v xml:space="preserve"> </v>
      </c>
      <c r="G165" t="str">
        <f>IF(main!S165&gt;0,main!S165," ")</f>
        <v xml:space="preserve"> </v>
      </c>
      <c r="H165" t="str">
        <f>IF(main!T165&gt;0,main!T165," ")</f>
        <v xml:space="preserve"> </v>
      </c>
      <c r="I165" t="str">
        <f>IF(main!U165&gt;0,main!U165," ")</f>
        <v xml:space="preserve"> </v>
      </c>
      <c r="J165" t="str">
        <f>IF(main!V165&gt;0,main!V165," ")</f>
        <v xml:space="preserve"> </v>
      </c>
      <c r="K165" t="str">
        <f>IF(main!W165&gt;0,main!W165," ")</f>
        <v xml:space="preserve"> </v>
      </c>
      <c r="L165" t="str">
        <f>IF(main!X165&gt;0,main!X165," ")</f>
        <v xml:space="preserve"> </v>
      </c>
      <c r="M165" t="str">
        <f>IF(main!AA165&gt;0,main!AA165," ")</f>
        <v xml:space="preserve"> </v>
      </c>
      <c r="N165" t="str">
        <f>IF(main!AB165&gt;0,main!AB165," ")</f>
        <v xml:space="preserve"> </v>
      </c>
      <c r="O165" t="str">
        <f>IF(main!AC165&gt;0,main!AC165," ")</f>
        <v xml:space="preserve"> </v>
      </c>
      <c r="P165" t="str">
        <f>IF(main!AD165&gt;0,main!AD165," ")</f>
        <v xml:space="preserve"> </v>
      </c>
      <c r="Q165" t="str">
        <f>IF(main!AE165&gt;0,main!AE165," ")</f>
        <v xml:space="preserve"> </v>
      </c>
      <c r="R165" t="str">
        <f>IF(main!AF165&gt;0,main!AF165," ")</f>
        <v xml:space="preserve"> </v>
      </c>
      <c r="S165" t="str">
        <f>IF(main!AG165&gt;0,main!AG165," ")</f>
        <v xml:space="preserve"> </v>
      </c>
      <c r="T165" t="str">
        <f>IF(main!AH165&gt;0,main!AH165," ")</f>
        <v xml:space="preserve"> </v>
      </c>
      <c r="U165" t="str">
        <f>IF(main!AK165&gt;0,main!AK165," ")</f>
        <v xml:space="preserve"> </v>
      </c>
      <c r="V165" t="str">
        <f>IF(main!AL165&gt;0,main!AL165," ")</f>
        <v xml:space="preserve"> </v>
      </c>
      <c r="W165" t="str">
        <f>IF(main!AM165&gt;0,main!AM165," ")</f>
        <v xml:space="preserve"> </v>
      </c>
      <c r="X165" t="str">
        <f>IF(main!AN165&gt;0,main!AN165," ")</f>
        <v xml:space="preserve"> </v>
      </c>
      <c r="Y165" t="str">
        <f>IF(main!AO165&gt;0,main!AO165," ")</f>
        <v xml:space="preserve"> </v>
      </c>
      <c r="Z165" t="str">
        <f>IF(main!AP165&gt;0,main!AP165," ")</f>
        <v xml:space="preserve"> </v>
      </c>
      <c r="AA165" t="str">
        <f>IF(main!AQ165&gt;0,main!AQ165," ")</f>
        <v xml:space="preserve"> </v>
      </c>
      <c r="AB165" t="str">
        <f>IF(main!AR165&gt;0,main!AR165," ")</f>
        <v xml:space="preserve"> </v>
      </c>
      <c r="AC165" t="str">
        <f>IF(main!AU165&gt;0,main!AU165," ")</f>
        <v xml:space="preserve"> </v>
      </c>
      <c r="AD165" t="str">
        <f>IF(main!AV165&gt;0,main!AV165," ")</f>
        <v xml:space="preserve"> </v>
      </c>
      <c r="AE165" t="str">
        <f>IF(main!AW165&gt;0,main!AW165," ")</f>
        <v xml:space="preserve"> </v>
      </c>
      <c r="AF165" t="str">
        <f>IF(main!AX165&gt;0,main!AX165," ")</f>
        <v xml:space="preserve"> </v>
      </c>
      <c r="AG165" t="str">
        <f>IF(main!AY165&gt;0,main!AY165," ")</f>
        <v xml:space="preserve"> </v>
      </c>
      <c r="AH165" t="str">
        <f>IF(main!AZ165&gt;0,main!AZ165," ")</f>
        <v xml:space="preserve"> </v>
      </c>
      <c r="AI165" t="str">
        <f>IF(main!BA165&gt;0,main!BA165," ")</f>
        <v xml:space="preserve"> </v>
      </c>
      <c r="AJ165" t="str">
        <f>IF(main!BB165&gt;0,main!BB165," ")</f>
        <v xml:space="preserve"> </v>
      </c>
      <c r="AK165" t="str">
        <f>IF(main!BE165&gt;0,main!BE165," ")</f>
        <v xml:space="preserve"> </v>
      </c>
      <c r="AL165" t="str">
        <f>IF(main!BF165&gt;0,main!BF165," ")</f>
        <v xml:space="preserve"> </v>
      </c>
      <c r="AM165" t="str">
        <f>IF(main!BG165&gt;0,main!BG165," ")</f>
        <v xml:space="preserve"> </v>
      </c>
      <c r="AN165" t="str">
        <f>IF(main!BH165&gt;0,main!BH165," ")</f>
        <v xml:space="preserve"> </v>
      </c>
      <c r="AO165" t="str">
        <f>IF(main!BI165&gt;0,main!BI165," ")</f>
        <v xml:space="preserve"> </v>
      </c>
      <c r="AP165" t="str">
        <f>IF(main!BJ165&gt;0,main!BJ165," ")</f>
        <v xml:space="preserve"> </v>
      </c>
      <c r="AQ165" t="str">
        <f>IF(main!BK165&gt;0,main!BK165," ")</f>
        <v xml:space="preserve"> </v>
      </c>
      <c r="AR165" t="str">
        <f>IF(main!BL165&gt;0,main!BL165," ")</f>
        <v xml:space="preserve"> </v>
      </c>
      <c r="AS165" t="str">
        <f>IF(main!BO165&gt;0,main!BO165," ")</f>
        <v xml:space="preserve"> </v>
      </c>
      <c r="AT165" t="str">
        <f>IF(main!BP165&gt;0,main!BP165," ")</f>
        <v xml:space="preserve"> </v>
      </c>
      <c r="AU165" t="str">
        <f>IF(main!BQ165&gt;0,main!BQ165," ")</f>
        <v xml:space="preserve"> </v>
      </c>
      <c r="AV165" t="str">
        <f>IF(main!BR165&gt;0,main!BR165," ")</f>
        <v xml:space="preserve"> </v>
      </c>
      <c r="AW165" t="str">
        <f>IF(main!BS165&gt;0,main!BS165," ")</f>
        <v xml:space="preserve"> </v>
      </c>
      <c r="AX165" t="str">
        <f>IF(main!BT165&gt;0,main!BT165," ")</f>
        <v xml:space="preserve"> </v>
      </c>
      <c r="AY165" t="str">
        <f>IF(main!BU165&gt;0,main!BU165," ")</f>
        <v xml:space="preserve"> </v>
      </c>
      <c r="AZ165" t="str">
        <f>IF(main!BV165&gt;0,main!BV165," ")</f>
        <v xml:space="preserve"> </v>
      </c>
      <c r="BA165" t="str">
        <f>IF(main!BY165&gt;0,main!BY165," ")</f>
        <v xml:space="preserve"> </v>
      </c>
      <c r="BB165" t="str">
        <f>IF(main!BZ165&gt;0,main!BZ165," ")</f>
        <v xml:space="preserve"> </v>
      </c>
      <c r="BC165" t="str">
        <f>IF(main!CA165&gt;0,main!CA165," ")</f>
        <v xml:space="preserve"> </v>
      </c>
      <c r="BD165" t="str">
        <f>IF(main!CB165&gt;0,main!CB165," ")</f>
        <v xml:space="preserve"> </v>
      </c>
      <c r="BE165" t="str">
        <f>IF(main!CC165&gt;0,main!CC165," ")</f>
        <v xml:space="preserve"> </v>
      </c>
      <c r="BF165" t="str">
        <f>IF(main!CD165&gt;0,main!CD165," ")</f>
        <v xml:space="preserve"> </v>
      </c>
      <c r="BG165" t="str">
        <f>IF(main!CE165&gt;0,main!CE165," ")</f>
        <v xml:space="preserve"> </v>
      </c>
      <c r="BH165" t="str">
        <f>IF(main!CF165&gt;0,main!CF165," ")</f>
        <v xml:space="preserve"> </v>
      </c>
      <c r="BI165" t="str">
        <f>IF(main!CI165&gt;0,main!CI165," ")</f>
        <v xml:space="preserve"> </v>
      </c>
      <c r="BJ165" t="str">
        <f>IF(main!CJ165&gt;0,main!CJ165," ")</f>
        <v xml:space="preserve"> </v>
      </c>
      <c r="BK165" t="str">
        <f>IF(main!CK165&gt;0,main!CK165," ")</f>
        <v xml:space="preserve"> </v>
      </c>
      <c r="BL165" t="str">
        <f>IF(main!CL165&gt;0,main!CL165," ")</f>
        <v xml:space="preserve"> </v>
      </c>
      <c r="BM165" t="str">
        <f>IF(main!CM165&gt;0,main!CM165," ")</f>
        <v xml:space="preserve"> </v>
      </c>
      <c r="BN165" t="str">
        <f>IF(main!CN165&gt;0,main!CN165," ")</f>
        <v xml:space="preserve"> </v>
      </c>
      <c r="BO165" t="str">
        <f>IF(main!CO165&gt;0,main!CO165," ")</f>
        <v xml:space="preserve"> </v>
      </c>
      <c r="BP165" t="str">
        <f>IF(main!CP165&gt;0,main!CP165," ")</f>
        <v xml:space="preserve"> </v>
      </c>
      <c r="BQ165" t="str">
        <f>IF(main!CS165&gt;0,main!CS165," ")</f>
        <v xml:space="preserve"> </v>
      </c>
      <c r="BR165" t="str">
        <f>IF(main!CT165&gt;0,main!CT165," ")</f>
        <v xml:space="preserve"> </v>
      </c>
      <c r="BS165" t="str">
        <f>IF(main!CU165&gt;0,main!CU165," ")</f>
        <v xml:space="preserve"> </v>
      </c>
      <c r="BT165" t="str">
        <f>IF(main!CV165&gt;0,main!CV165," ")</f>
        <v xml:space="preserve"> </v>
      </c>
      <c r="BU165" t="str">
        <f>IF(main!CW165&gt;0,main!CW165," ")</f>
        <v xml:space="preserve"> </v>
      </c>
      <c r="BV165" t="str">
        <f>IF(main!CX165&gt;0,main!CX165," ")</f>
        <v xml:space="preserve"> </v>
      </c>
      <c r="BW165" t="str">
        <f>IF(main!CY165&gt;0,main!CY165," ")</f>
        <v xml:space="preserve"> </v>
      </c>
      <c r="BX165" t="str">
        <f>IF(main!CZ165&gt;0,main!CZ165," ")</f>
        <v xml:space="preserve"> </v>
      </c>
      <c r="BY165" t="str">
        <f>IF(main!DC165&gt;0,main!DC165," ")</f>
        <v xml:space="preserve"> </v>
      </c>
      <c r="BZ165" t="str">
        <f>IF(main!DD165&gt;0,main!DD165," ")</f>
        <v xml:space="preserve"> </v>
      </c>
      <c r="CA165" t="str">
        <f>IF(main!DE165&gt;0,main!DE165," ")</f>
        <v xml:space="preserve"> </v>
      </c>
      <c r="CB165" t="str">
        <f>IF(main!DF165&gt;0,main!DF165," ")</f>
        <v xml:space="preserve"> </v>
      </c>
      <c r="CC165" t="str">
        <f>IF(main!DG165&gt;0,main!DG165," ")</f>
        <v xml:space="preserve"> </v>
      </c>
      <c r="CD165" t="str">
        <f>IF(main!DH165&gt;0,main!DH165," ")</f>
        <v xml:space="preserve"> </v>
      </c>
      <c r="CE165" t="str">
        <f>IF(main!DI165&gt;0,main!DI165," ")</f>
        <v xml:space="preserve"> </v>
      </c>
      <c r="CF165" t="str">
        <f>IF(main!DJ165&gt;0,main!DJ165," ")</f>
        <v xml:space="preserve"> </v>
      </c>
      <c r="CG165" t="str">
        <f>IF(main!DM165&gt;0,main!DM165," ")</f>
        <v xml:space="preserve"> </v>
      </c>
      <c r="CH165" t="str">
        <f>IF(main!DN165&gt;0,main!DN165," ")</f>
        <v xml:space="preserve"> </v>
      </c>
      <c r="CI165" t="str">
        <f>IF(main!DO165&gt;0,main!DO165," ")</f>
        <v xml:space="preserve"> </v>
      </c>
      <c r="CJ165" t="str">
        <f>IF(main!DP165&gt;0,main!DP165," ")</f>
        <v xml:space="preserve"> </v>
      </c>
      <c r="CK165" t="str">
        <f>IF(main!DQ165&gt;0,main!DQ165," ")</f>
        <v xml:space="preserve"> </v>
      </c>
      <c r="CL165" t="str">
        <f>IF(main!DR165&gt;0,main!DR165," ")</f>
        <v xml:space="preserve"> </v>
      </c>
      <c r="CM165" t="str">
        <f>IF(main!DS165&gt;0,main!DS165," ")</f>
        <v xml:space="preserve"> </v>
      </c>
      <c r="CN165" t="str">
        <f>IF(main!DT165&gt;0,main!DT165," ")</f>
        <v xml:space="preserve"> </v>
      </c>
      <c r="CO165" t="str">
        <f>IF(main!DW165&gt;0,main!DW165," ")</f>
        <v xml:space="preserve"> </v>
      </c>
      <c r="CP165" t="str">
        <f>IF(main!DX165&gt;0,main!DX165," ")</f>
        <v xml:space="preserve"> </v>
      </c>
      <c r="CQ165" t="str">
        <f>IF(main!DY165&gt;0,main!DY165," ")</f>
        <v xml:space="preserve"> </v>
      </c>
      <c r="CR165" t="str">
        <f>IF(main!DZ165&gt;0,main!DZ165," ")</f>
        <v xml:space="preserve"> </v>
      </c>
      <c r="CS165" t="str">
        <f>IF(main!EA165&gt;0,main!EA165," ")</f>
        <v xml:space="preserve"> </v>
      </c>
      <c r="CT165" t="str">
        <f>IF(main!EB165&gt;0,main!EB165," ")</f>
        <v xml:space="preserve"> </v>
      </c>
      <c r="CU165" t="str">
        <f>IF(main!EC165&gt;0,main!EC165," ")</f>
        <v xml:space="preserve"> </v>
      </c>
      <c r="CV165" t="str">
        <f>IF(main!ED165&gt;0,main!ED165," ")</f>
        <v xml:space="preserve"> </v>
      </c>
      <c r="CW165" t="str">
        <f>IF(main!EG165&gt;0,main!EG165," ")</f>
        <v xml:space="preserve"> </v>
      </c>
      <c r="CX165" t="str">
        <f>IF(main!EH165&gt;0,main!EH165," ")</f>
        <v xml:space="preserve"> </v>
      </c>
      <c r="CY165" t="str">
        <f>IF(main!EI165&gt;0,main!EI165," ")</f>
        <v xml:space="preserve"> </v>
      </c>
      <c r="CZ165" t="str">
        <f>IF(main!EJ165&gt;0,main!EJ165," ")</f>
        <v xml:space="preserve"> </v>
      </c>
      <c r="DA165" t="str">
        <f>IF(main!EK165&gt;0,main!EK165," ")</f>
        <v xml:space="preserve"> </v>
      </c>
      <c r="DB165" t="str">
        <f>IF(main!EL165&gt;0,main!EL165," ")</f>
        <v xml:space="preserve"> </v>
      </c>
      <c r="DC165" t="str">
        <f>IF(main!EM165&gt;0,main!EM165," ")</f>
        <v xml:space="preserve"> </v>
      </c>
      <c r="DD165" t="str">
        <f>IF(main!EN165&gt;0,main!EN165," ")</f>
        <v xml:space="preserve"> </v>
      </c>
      <c r="DE165" t="str">
        <f>IF(main!EQ165&gt;0,main!EQ165," ")</f>
        <v xml:space="preserve"> </v>
      </c>
      <c r="DF165" t="str">
        <f>IF(main!ER165&gt;0,main!ER165," ")</f>
        <v xml:space="preserve"> </v>
      </c>
      <c r="DG165" t="str">
        <f>IF(main!ES165&gt;0,main!ES165," ")</f>
        <v xml:space="preserve"> </v>
      </c>
      <c r="DH165" t="str">
        <f>IF(main!ET165&gt;0,main!ET165," ")</f>
        <v xml:space="preserve"> </v>
      </c>
      <c r="DI165" t="str">
        <f>IF(main!EU165&gt;0,main!EU165," ")</f>
        <v xml:space="preserve"> </v>
      </c>
      <c r="DJ165" t="str">
        <f>IF(main!EV165&gt;0,main!EV165," ")</f>
        <v xml:space="preserve"> </v>
      </c>
      <c r="DK165" t="str">
        <f>IF(main!EW165&gt;0,main!EW165," ")</f>
        <v xml:space="preserve"> </v>
      </c>
      <c r="DL165" t="str">
        <f>IF(main!EX165&gt;0,main!EX165," ")</f>
        <v xml:space="preserve"> </v>
      </c>
      <c r="DM165" t="str">
        <f>IF(main!FA165&gt;0,main!FA165," ")</f>
        <v xml:space="preserve"> </v>
      </c>
      <c r="DN165" t="str">
        <f>IF(main!FB165&gt;0,main!FB165," ")</f>
        <v xml:space="preserve"> </v>
      </c>
      <c r="DO165" t="str">
        <f>IF(main!FC165&gt;0,main!FC165," ")</f>
        <v xml:space="preserve"> </v>
      </c>
      <c r="DP165" t="str">
        <f>IF(main!FD165&gt;0,main!FD165," ")</f>
        <v xml:space="preserve"> </v>
      </c>
      <c r="DQ165" t="str">
        <f>IF(main!FE165&gt;0,main!FE165," ")</f>
        <v xml:space="preserve"> </v>
      </c>
      <c r="DR165" t="str">
        <f>IF(main!FF165&gt;0,main!FF165," ")</f>
        <v xml:space="preserve"> </v>
      </c>
      <c r="DS165" t="str">
        <f>IF(main!FG165&gt;0,main!FG165," ")</f>
        <v xml:space="preserve"> </v>
      </c>
      <c r="DT165" t="str">
        <f>IF(main!FH165&gt;0,main!FH165," ")</f>
        <v xml:space="preserve"> </v>
      </c>
    </row>
    <row r="166" spans="1:124">
      <c r="A166" s="4" t="str">
        <f>IF(main!F166&gt;0,main!F166," ")</f>
        <v xml:space="preserve"> </v>
      </c>
      <c r="B166" t="str">
        <f>IF(main!J166&gt;0,main!J166," ")</f>
        <v xml:space="preserve"> </v>
      </c>
      <c r="C166" t="str">
        <f>IF(main!G166&gt;0,main!G166," ")</f>
        <v xml:space="preserve"> </v>
      </c>
      <c r="D166" t="str">
        <f>IF(main!L166&gt;0,main!L166," ")</f>
        <v xml:space="preserve"> </v>
      </c>
      <c r="E166" t="str">
        <f>IF(main!Q166&gt;0,main!Q166," ")</f>
        <v xml:space="preserve"> </v>
      </c>
      <c r="F166" t="str">
        <f>IF(main!R166&gt;0,main!R166," ")</f>
        <v xml:space="preserve"> </v>
      </c>
      <c r="G166" t="str">
        <f>IF(main!S166&gt;0,main!S166," ")</f>
        <v xml:space="preserve"> </v>
      </c>
      <c r="H166" t="str">
        <f>IF(main!T166&gt;0,main!T166," ")</f>
        <v xml:space="preserve"> </v>
      </c>
      <c r="I166" t="str">
        <f>IF(main!U166&gt;0,main!U166," ")</f>
        <v xml:space="preserve"> </v>
      </c>
      <c r="J166" t="str">
        <f>IF(main!V166&gt;0,main!V166," ")</f>
        <v xml:space="preserve"> </v>
      </c>
      <c r="K166" t="str">
        <f>IF(main!W166&gt;0,main!W166," ")</f>
        <v xml:space="preserve"> </v>
      </c>
      <c r="L166" t="str">
        <f>IF(main!X166&gt;0,main!X166," ")</f>
        <v xml:space="preserve"> </v>
      </c>
      <c r="M166" t="str">
        <f>IF(main!AA166&gt;0,main!AA166," ")</f>
        <v xml:space="preserve"> </v>
      </c>
      <c r="N166" t="str">
        <f>IF(main!AB166&gt;0,main!AB166," ")</f>
        <v xml:space="preserve"> </v>
      </c>
      <c r="O166" t="str">
        <f>IF(main!AC166&gt;0,main!AC166," ")</f>
        <v xml:space="preserve"> </v>
      </c>
      <c r="P166" t="str">
        <f>IF(main!AD166&gt;0,main!AD166," ")</f>
        <v xml:space="preserve"> </v>
      </c>
      <c r="Q166" t="str">
        <f>IF(main!AE166&gt;0,main!AE166," ")</f>
        <v xml:space="preserve"> </v>
      </c>
      <c r="R166" t="str">
        <f>IF(main!AF166&gt;0,main!AF166," ")</f>
        <v xml:space="preserve"> </v>
      </c>
      <c r="S166" t="str">
        <f>IF(main!AG166&gt;0,main!AG166," ")</f>
        <v xml:space="preserve"> </v>
      </c>
      <c r="T166" t="str">
        <f>IF(main!AH166&gt;0,main!AH166," ")</f>
        <v xml:space="preserve"> </v>
      </c>
      <c r="U166" t="str">
        <f>IF(main!AK166&gt;0,main!AK166," ")</f>
        <v xml:space="preserve"> </v>
      </c>
      <c r="V166" t="str">
        <f>IF(main!AL166&gt;0,main!AL166," ")</f>
        <v xml:space="preserve"> </v>
      </c>
      <c r="W166" t="str">
        <f>IF(main!AM166&gt;0,main!AM166," ")</f>
        <v xml:space="preserve"> </v>
      </c>
      <c r="X166" t="str">
        <f>IF(main!AN166&gt;0,main!AN166," ")</f>
        <v xml:space="preserve"> </v>
      </c>
      <c r="Y166" t="str">
        <f>IF(main!AO166&gt;0,main!AO166," ")</f>
        <v xml:space="preserve"> </v>
      </c>
      <c r="Z166" t="str">
        <f>IF(main!AP166&gt;0,main!AP166," ")</f>
        <v xml:space="preserve"> </v>
      </c>
      <c r="AA166" t="str">
        <f>IF(main!AQ166&gt;0,main!AQ166," ")</f>
        <v xml:space="preserve"> </v>
      </c>
      <c r="AB166" t="str">
        <f>IF(main!AR166&gt;0,main!AR166," ")</f>
        <v xml:space="preserve"> </v>
      </c>
      <c r="AC166" t="str">
        <f>IF(main!AU166&gt;0,main!AU166," ")</f>
        <v xml:space="preserve"> </v>
      </c>
      <c r="AD166" t="str">
        <f>IF(main!AV166&gt;0,main!AV166," ")</f>
        <v xml:space="preserve"> </v>
      </c>
      <c r="AE166" t="str">
        <f>IF(main!AW166&gt;0,main!AW166," ")</f>
        <v xml:space="preserve"> </v>
      </c>
      <c r="AF166" t="str">
        <f>IF(main!AX166&gt;0,main!AX166," ")</f>
        <v xml:space="preserve"> </v>
      </c>
      <c r="AG166" t="str">
        <f>IF(main!AY166&gt;0,main!AY166," ")</f>
        <v xml:space="preserve"> </v>
      </c>
      <c r="AH166" t="str">
        <f>IF(main!AZ166&gt;0,main!AZ166," ")</f>
        <v xml:space="preserve"> </v>
      </c>
      <c r="AI166" t="str">
        <f>IF(main!BA166&gt;0,main!BA166," ")</f>
        <v xml:space="preserve"> </v>
      </c>
      <c r="AJ166" t="str">
        <f>IF(main!BB166&gt;0,main!BB166," ")</f>
        <v xml:space="preserve"> </v>
      </c>
      <c r="AK166" t="str">
        <f>IF(main!BE166&gt;0,main!BE166," ")</f>
        <v xml:space="preserve"> </v>
      </c>
      <c r="AL166" t="str">
        <f>IF(main!BF166&gt;0,main!BF166," ")</f>
        <v xml:space="preserve"> </v>
      </c>
      <c r="AM166" t="str">
        <f>IF(main!BG166&gt;0,main!BG166," ")</f>
        <v xml:space="preserve"> </v>
      </c>
      <c r="AN166" t="str">
        <f>IF(main!BH166&gt;0,main!BH166," ")</f>
        <v xml:space="preserve"> </v>
      </c>
      <c r="AO166" t="str">
        <f>IF(main!BI166&gt;0,main!BI166," ")</f>
        <v xml:space="preserve"> </v>
      </c>
      <c r="AP166" t="str">
        <f>IF(main!BJ166&gt;0,main!BJ166," ")</f>
        <v xml:space="preserve"> </v>
      </c>
      <c r="AQ166" t="str">
        <f>IF(main!BK166&gt;0,main!BK166," ")</f>
        <v xml:space="preserve"> </v>
      </c>
      <c r="AR166" t="str">
        <f>IF(main!BL166&gt;0,main!BL166," ")</f>
        <v xml:space="preserve"> </v>
      </c>
      <c r="AS166" t="str">
        <f>IF(main!BO166&gt;0,main!BO166," ")</f>
        <v xml:space="preserve"> </v>
      </c>
      <c r="AT166" t="str">
        <f>IF(main!BP166&gt;0,main!BP166," ")</f>
        <v xml:space="preserve"> </v>
      </c>
      <c r="AU166" t="str">
        <f>IF(main!BQ166&gt;0,main!BQ166," ")</f>
        <v xml:space="preserve"> </v>
      </c>
      <c r="AV166" t="str">
        <f>IF(main!BR166&gt;0,main!BR166," ")</f>
        <v xml:space="preserve"> </v>
      </c>
      <c r="AW166" t="str">
        <f>IF(main!BS166&gt;0,main!BS166," ")</f>
        <v xml:space="preserve"> </v>
      </c>
      <c r="AX166" t="str">
        <f>IF(main!BT166&gt;0,main!BT166," ")</f>
        <v xml:space="preserve"> </v>
      </c>
      <c r="AY166" t="str">
        <f>IF(main!BU166&gt;0,main!BU166," ")</f>
        <v xml:space="preserve"> </v>
      </c>
      <c r="AZ166" t="str">
        <f>IF(main!BV166&gt;0,main!BV166," ")</f>
        <v xml:space="preserve"> </v>
      </c>
      <c r="BA166" t="str">
        <f>IF(main!BY166&gt;0,main!BY166," ")</f>
        <v xml:space="preserve"> </v>
      </c>
      <c r="BB166" t="str">
        <f>IF(main!BZ166&gt;0,main!BZ166," ")</f>
        <v xml:space="preserve"> </v>
      </c>
      <c r="BC166" t="str">
        <f>IF(main!CA166&gt;0,main!CA166," ")</f>
        <v xml:space="preserve"> </v>
      </c>
      <c r="BD166" t="str">
        <f>IF(main!CB166&gt;0,main!CB166," ")</f>
        <v xml:space="preserve"> </v>
      </c>
      <c r="BE166" t="str">
        <f>IF(main!CC166&gt;0,main!CC166," ")</f>
        <v xml:space="preserve"> </v>
      </c>
      <c r="BF166" t="str">
        <f>IF(main!CD166&gt;0,main!CD166," ")</f>
        <v xml:space="preserve"> </v>
      </c>
      <c r="BG166" t="str">
        <f>IF(main!CE166&gt;0,main!CE166," ")</f>
        <v xml:space="preserve"> </v>
      </c>
      <c r="BH166" t="str">
        <f>IF(main!CF166&gt;0,main!CF166," ")</f>
        <v xml:space="preserve"> </v>
      </c>
      <c r="BI166" t="str">
        <f>IF(main!CI166&gt;0,main!CI166," ")</f>
        <v xml:space="preserve"> </v>
      </c>
      <c r="BJ166" t="str">
        <f>IF(main!CJ166&gt;0,main!CJ166," ")</f>
        <v xml:space="preserve"> </v>
      </c>
      <c r="BK166" t="str">
        <f>IF(main!CK166&gt;0,main!CK166," ")</f>
        <v xml:space="preserve"> </v>
      </c>
      <c r="BL166" t="str">
        <f>IF(main!CL166&gt;0,main!CL166," ")</f>
        <v xml:space="preserve"> </v>
      </c>
      <c r="BM166" t="str">
        <f>IF(main!CM166&gt;0,main!CM166," ")</f>
        <v xml:space="preserve"> </v>
      </c>
      <c r="BN166" t="str">
        <f>IF(main!CN166&gt;0,main!CN166," ")</f>
        <v xml:space="preserve"> </v>
      </c>
      <c r="BO166" t="str">
        <f>IF(main!CO166&gt;0,main!CO166," ")</f>
        <v xml:space="preserve"> </v>
      </c>
      <c r="BP166" t="str">
        <f>IF(main!CP166&gt;0,main!CP166," ")</f>
        <v xml:space="preserve"> </v>
      </c>
      <c r="BQ166" t="str">
        <f>IF(main!CS166&gt;0,main!CS166," ")</f>
        <v xml:space="preserve"> </v>
      </c>
      <c r="BR166" t="str">
        <f>IF(main!CT166&gt;0,main!CT166," ")</f>
        <v xml:space="preserve"> </v>
      </c>
      <c r="BS166" t="str">
        <f>IF(main!CU166&gt;0,main!CU166," ")</f>
        <v xml:space="preserve"> </v>
      </c>
      <c r="BT166" t="str">
        <f>IF(main!CV166&gt;0,main!CV166," ")</f>
        <v xml:space="preserve"> </v>
      </c>
      <c r="BU166" t="str">
        <f>IF(main!CW166&gt;0,main!CW166," ")</f>
        <v xml:space="preserve"> </v>
      </c>
      <c r="BV166" t="str">
        <f>IF(main!CX166&gt;0,main!CX166," ")</f>
        <v xml:space="preserve"> </v>
      </c>
      <c r="BW166" t="str">
        <f>IF(main!CY166&gt;0,main!CY166," ")</f>
        <v xml:space="preserve"> </v>
      </c>
      <c r="BX166" t="str">
        <f>IF(main!CZ166&gt;0,main!CZ166," ")</f>
        <v xml:space="preserve"> </v>
      </c>
      <c r="BY166" t="str">
        <f>IF(main!DC166&gt;0,main!DC166," ")</f>
        <v xml:space="preserve"> </v>
      </c>
      <c r="BZ166" t="str">
        <f>IF(main!DD166&gt;0,main!DD166," ")</f>
        <v xml:space="preserve"> </v>
      </c>
      <c r="CA166" t="str">
        <f>IF(main!DE166&gt;0,main!DE166," ")</f>
        <v xml:space="preserve"> </v>
      </c>
      <c r="CB166" t="str">
        <f>IF(main!DF166&gt;0,main!DF166," ")</f>
        <v xml:space="preserve"> </v>
      </c>
      <c r="CC166" t="str">
        <f>IF(main!DG166&gt;0,main!DG166," ")</f>
        <v xml:space="preserve"> </v>
      </c>
      <c r="CD166" t="str">
        <f>IF(main!DH166&gt;0,main!DH166," ")</f>
        <v xml:space="preserve"> </v>
      </c>
      <c r="CE166" t="str">
        <f>IF(main!DI166&gt;0,main!DI166," ")</f>
        <v xml:space="preserve"> </v>
      </c>
      <c r="CF166" t="str">
        <f>IF(main!DJ166&gt;0,main!DJ166," ")</f>
        <v xml:space="preserve"> </v>
      </c>
      <c r="CG166" t="str">
        <f>IF(main!DM166&gt;0,main!DM166," ")</f>
        <v xml:space="preserve"> </v>
      </c>
      <c r="CH166" t="str">
        <f>IF(main!DN166&gt;0,main!DN166," ")</f>
        <v xml:space="preserve"> </v>
      </c>
      <c r="CI166" t="str">
        <f>IF(main!DO166&gt;0,main!DO166," ")</f>
        <v xml:space="preserve"> </v>
      </c>
      <c r="CJ166" t="str">
        <f>IF(main!DP166&gt;0,main!DP166," ")</f>
        <v xml:space="preserve"> </v>
      </c>
      <c r="CK166" t="str">
        <f>IF(main!DQ166&gt;0,main!DQ166," ")</f>
        <v xml:space="preserve"> </v>
      </c>
      <c r="CL166" t="str">
        <f>IF(main!DR166&gt;0,main!DR166," ")</f>
        <v xml:space="preserve"> </v>
      </c>
      <c r="CM166" t="str">
        <f>IF(main!DS166&gt;0,main!DS166," ")</f>
        <v xml:space="preserve"> </v>
      </c>
      <c r="CN166" t="str">
        <f>IF(main!DT166&gt;0,main!DT166," ")</f>
        <v xml:space="preserve"> </v>
      </c>
      <c r="CO166" t="str">
        <f>IF(main!DW166&gt;0,main!DW166," ")</f>
        <v xml:space="preserve"> </v>
      </c>
      <c r="CP166" t="str">
        <f>IF(main!DX166&gt;0,main!DX166," ")</f>
        <v xml:space="preserve"> </v>
      </c>
      <c r="CQ166" t="str">
        <f>IF(main!DY166&gt;0,main!DY166," ")</f>
        <v xml:space="preserve"> </v>
      </c>
      <c r="CR166" t="str">
        <f>IF(main!DZ166&gt;0,main!DZ166," ")</f>
        <v xml:space="preserve"> </v>
      </c>
      <c r="CS166" t="str">
        <f>IF(main!EA166&gt;0,main!EA166," ")</f>
        <v xml:space="preserve"> </v>
      </c>
      <c r="CT166" t="str">
        <f>IF(main!EB166&gt;0,main!EB166," ")</f>
        <v xml:space="preserve"> </v>
      </c>
      <c r="CU166" t="str">
        <f>IF(main!EC166&gt;0,main!EC166," ")</f>
        <v xml:space="preserve"> </v>
      </c>
      <c r="CV166" t="str">
        <f>IF(main!ED166&gt;0,main!ED166," ")</f>
        <v xml:space="preserve"> </v>
      </c>
      <c r="CW166" t="str">
        <f>IF(main!EG166&gt;0,main!EG166," ")</f>
        <v xml:space="preserve"> </v>
      </c>
      <c r="CX166" t="str">
        <f>IF(main!EH166&gt;0,main!EH166," ")</f>
        <v xml:space="preserve"> </v>
      </c>
      <c r="CY166" t="str">
        <f>IF(main!EI166&gt;0,main!EI166," ")</f>
        <v xml:space="preserve"> </v>
      </c>
      <c r="CZ166" t="str">
        <f>IF(main!EJ166&gt;0,main!EJ166," ")</f>
        <v xml:space="preserve"> </v>
      </c>
      <c r="DA166" t="str">
        <f>IF(main!EK166&gt;0,main!EK166," ")</f>
        <v xml:space="preserve"> </v>
      </c>
      <c r="DB166" t="str">
        <f>IF(main!EL166&gt;0,main!EL166," ")</f>
        <v xml:space="preserve"> </v>
      </c>
      <c r="DC166" t="str">
        <f>IF(main!EM166&gt;0,main!EM166," ")</f>
        <v xml:space="preserve"> </v>
      </c>
      <c r="DD166" t="str">
        <f>IF(main!EN166&gt;0,main!EN166," ")</f>
        <v xml:space="preserve"> </v>
      </c>
      <c r="DE166" t="str">
        <f>IF(main!EQ166&gt;0,main!EQ166," ")</f>
        <v xml:space="preserve"> </v>
      </c>
      <c r="DF166" t="str">
        <f>IF(main!ER166&gt;0,main!ER166," ")</f>
        <v xml:space="preserve"> </v>
      </c>
      <c r="DG166" t="str">
        <f>IF(main!ES166&gt;0,main!ES166," ")</f>
        <v xml:space="preserve"> </v>
      </c>
      <c r="DH166" t="str">
        <f>IF(main!ET166&gt;0,main!ET166," ")</f>
        <v xml:space="preserve"> </v>
      </c>
      <c r="DI166" t="str">
        <f>IF(main!EU166&gt;0,main!EU166," ")</f>
        <v xml:space="preserve"> </v>
      </c>
      <c r="DJ166" t="str">
        <f>IF(main!EV166&gt;0,main!EV166," ")</f>
        <v xml:space="preserve"> </v>
      </c>
      <c r="DK166" t="str">
        <f>IF(main!EW166&gt;0,main!EW166," ")</f>
        <v xml:space="preserve"> </v>
      </c>
      <c r="DL166" t="str">
        <f>IF(main!EX166&gt;0,main!EX166," ")</f>
        <v xml:space="preserve"> </v>
      </c>
      <c r="DM166" t="str">
        <f>IF(main!FA166&gt;0,main!FA166," ")</f>
        <v xml:space="preserve"> </v>
      </c>
      <c r="DN166" t="str">
        <f>IF(main!FB166&gt;0,main!FB166," ")</f>
        <v xml:space="preserve"> </v>
      </c>
      <c r="DO166" t="str">
        <f>IF(main!FC166&gt;0,main!FC166," ")</f>
        <v xml:space="preserve"> </v>
      </c>
      <c r="DP166" t="str">
        <f>IF(main!FD166&gt;0,main!FD166," ")</f>
        <v xml:space="preserve"> </v>
      </c>
      <c r="DQ166" t="str">
        <f>IF(main!FE166&gt;0,main!FE166," ")</f>
        <v xml:space="preserve"> </v>
      </c>
      <c r="DR166" t="str">
        <f>IF(main!FF166&gt;0,main!FF166," ")</f>
        <v xml:space="preserve"> </v>
      </c>
      <c r="DS166" t="str">
        <f>IF(main!FG166&gt;0,main!FG166," ")</f>
        <v xml:space="preserve"> </v>
      </c>
      <c r="DT166" t="str">
        <f>IF(main!FH166&gt;0,main!FH166," ")</f>
        <v xml:space="preserve"> </v>
      </c>
    </row>
    <row r="167" spans="1:124">
      <c r="A167" s="4" t="str">
        <f>IF(main!F167&gt;0,main!F167," ")</f>
        <v xml:space="preserve"> </v>
      </c>
      <c r="B167" t="str">
        <f>IF(main!J167&gt;0,main!J167," ")</f>
        <v xml:space="preserve"> </v>
      </c>
      <c r="C167" t="str">
        <f>IF(main!G167&gt;0,main!G167," ")</f>
        <v xml:space="preserve"> </v>
      </c>
      <c r="D167" t="str">
        <f>IF(main!L167&gt;0,main!L167," ")</f>
        <v xml:space="preserve"> </v>
      </c>
      <c r="E167" t="str">
        <f>IF(main!Q167&gt;0,main!Q167," ")</f>
        <v xml:space="preserve"> </v>
      </c>
      <c r="F167" t="str">
        <f>IF(main!R167&gt;0,main!R167," ")</f>
        <v xml:space="preserve"> </v>
      </c>
      <c r="G167" t="str">
        <f>IF(main!S167&gt;0,main!S167," ")</f>
        <v xml:space="preserve"> </v>
      </c>
      <c r="H167" t="str">
        <f>IF(main!T167&gt;0,main!T167," ")</f>
        <v xml:space="preserve"> </v>
      </c>
      <c r="I167" t="str">
        <f>IF(main!U167&gt;0,main!U167," ")</f>
        <v xml:space="preserve"> </v>
      </c>
      <c r="J167" t="str">
        <f>IF(main!V167&gt;0,main!V167," ")</f>
        <v xml:space="preserve"> </v>
      </c>
      <c r="K167" t="str">
        <f>IF(main!W167&gt;0,main!W167," ")</f>
        <v xml:space="preserve"> </v>
      </c>
      <c r="L167" t="str">
        <f>IF(main!X167&gt;0,main!X167," ")</f>
        <v xml:space="preserve"> </v>
      </c>
      <c r="M167" t="str">
        <f>IF(main!AA167&gt;0,main!AA167," ")</f>
        <v xml:space="preserve"> </v>
      </c>
      <c r="N167" t="str">
        <f>IF(main!AB167&gt;0,main!AB167," ")</f>
        <v xml:space="preserve"> </v>
      </c>
      <c r="O167" t="str">
        <f>IF(main!AC167&gt;0,main!AC167," ")</f>
        <v xml:space="preserve"> </v>
      </c>
      <c r="P167" t="str">
        <f>IF(main!AD167&gt;0,main!AD167," ")</f>
        <v xml:space="preserve"> </v>
      </c>
      <c r="Q167" t="str">
        <f>IF(main!AE167&gt;0,main!AE167," ")</f>
        <v xml:space="preserve"> </v>
      </c>
      <c r="R167" t="str">
        <f>IF(main!AF167&gt;0,main!AF167," ")</f>
        <v xml:space="preserve"> </v>
      </c>
      <c r="S167" t="str">
        <f>IF(main!AG167&gt;0,main!AG167," ")</f>
        <v xml:space="preserve"> </v>
      </c>
      <c r="T167" t="str">
        <f>IF(main!AH167&gt;0,main!AH167," ")</f>
        <v xml:space="preserve"> </v>
      </c>
      <c r="U167" t="str">
        <f>IF(main!AK167&gt;0,main!AK167," ")</f>
        <v xml:space="preserve"> </v>
      </c>
      <c r="V167" t="str">
        <f>IF(main!AL167&gt;0,main!AL167," ")</f>
        <v xml:space="preserve"> </v>
      </c>
      <c r="W167" t="str">
        <f>IF(main!AM167&gt;0,main!AM167," ")</f>
        <v xml:space="preserve"> </v>
      </c>
      <c r="X167" t="str">
        <f>IF(main!AN167&gt;0,main!AN167," ")</f>
        <v xml:space="preserve"> </v>
      </c>
      <c r="Y167" t="str">
        <f>IF(main!AO167&gt;0,main!AO167," ")</f>
        <v xml:space="preserve"> </v>
      </c>
      <c r="Z167" t="str">
        <f>IF(main!AP167&gt;0,main!AP167," ")</f>
        <v xml:space="preserve"> </v>
      </c>
      <c r="AA167" t="str">
        <f>IF(main!AQ167&gt;0,main!AQ167," ")</f>
        <v xml:space="preserve"> </v>
      </c>
      <c r="AB167" t="str">
        <f>IF(main!AR167&gt;0,main!AR167," ")</f>
        <v xml:space="preserve"> </v>
      </c>
      <c r="AC167" t="str">
        <f>IF(main!AU167&gt;0,main!AU167," ")</f>
        <v xml:space="preserve"> </v>
      </c>
      <c r="AD167" t="str">
        <f>IF(main!AV167&gt;0,main!AV167," ")</f>
        <v xml:space="preserve"> </v>
      </c>
      <c r="AE167" t="str">
        <f>IF(main!AW167&gt;0,main!AW167," ")</f>
        <v xml:space="preserve"> </v>
      </c>
      <c r="AF167" t="str">
        <f>IF(main!AX167&gt;0,main!AX167," ")</f>
        <v xml:space="preserve"> </v>
      </c>
      <c r="AG167" t="str">
        <f>IF(main!AY167&gt;0,main!AY167," ")</f>
        <v xml:space="preserve"> </v>
      </c>
      <c r="AH167" t="str">
        <f>IF(main!AZ167&gt;0,main!AZ167," ")</f>
        <v xml:space="preserve"> </v>
      </c>
      <c r="AI167" t="str">
        <f>IF(main!BA167&gt;0,main!BA167," ")</f>
        <v xml:space="preserve"> </v>
      </c>
      <c r="AJ167" t="str">
        <f>IF(main!BB167&gt;0,main!BB167," ")</f>
        <v xml:space="preserve"> </v>
      </c>
      <c r="AK167" t="str">
        <f>IF(main!BE167&gt;0,main!BE167," ")</f>
        <v xml:space="preserve"> </v>
      </c>
      <c r="AL167" t="str">
        <f>IF(main!BF167&gt;0,main!BF167," ")</f>
        <v xml:space="preserve"> </v>
      </c>
      <c r="AM167" t="str">
        <f>IF(main!BG167&gt;0,main!BG167," ")</f>
        <v xml:space="preserve"> </v>
      </c>
      <c r="AN167" t="str">
        <f>IF(main!BH167&gt;0,main!BH167," ")</f>
        <v xml:space="preserve"> </v>
      </c>
      <c r="AO167" t="str">
        <f>IF(main!BI167&gt;0,main!BI167," ")</f>
        <v xml:space="preserve"> </v>
      </c>
      <c r="AP167" t="str">
        <f>IF(main!BJ167&gt;0,main!BJ167," ")</f>
        <v xml:space="preserve"> </v>
      </c>
      <c r="AQ167" t="str">
        <f>IF(main!BK167&gt;0,main!BK167," ")</f>
        <v xml:space="preserve"> </v>
      </c>
      <c r="AR167" t="str">
        <f>IF(main!BL167&gt;0,main!BL167," ")</f>
        <v xml:space="preserve"> </v>
      </c>
      <c r="AS167" t="str">
        <f>IF(main!BO167&gt;0,main!BO167," ")</f>
        <v xml:space="preserve"> </v>
      </c>
      <c r="AT167" t="str">
        <f>IF(main!BP167&gt;0,main!BP167," ")</f>
        <v xml:space="preserve"> </v>
      </c>
      <c r="AU167" t="str">
        <f>IF(main!BQ167&gt;0,main!BQ167," ")</f>
        <v xml:space="preserve"> </v>
      </c>
      <c r="AV167" t="str">
        <f>IF(main!BR167&gt;0,main!BR167," ")</f>
        <v xml:space="preserve"> </v>
      </c>
      <c r="AW167" t="str">
        <f>IF(main!BS167&gt;0,main!BS167," ")</f>
        <v xml:space="preserve"> </v>
      </c>
      <c r="AX167" t="str">
        <f>IF(main!BT167&gt;0,main!BT167," ")</f>
        <v xml:space="preserve"> </v>
      </c>
      <c r="AY167" t="str">
        <f>IF(main!BU167&gt;0,main!BU167," ")</f>
        <v xml:space="preserve"> </v>
      </c>
      <c r="AZ167" t="str">
        <f>IF(main!BV167&gt;0,main!BV167," ")</f>
        <v xml:space="preserve"> </v>
      </c>
      <c r="BA167" t="str">
        <f>IF(main!BY167&gt;0,main!BY167," ")</f>
        <v xml:space="preserve"> </v>
      </c>
      <c r="BB167" t="str">
        <f>IF(main!BZ167&gt;0,main!BZ167," ")</f>
        <v xml:space="preserve"> </v>
      </c>
      <c r="BC167" t="str">
        <f>IF(main!CA167&gt;0,main!CA167," ")</f>
        <v xml:space="preserve"> </v>
      </c>
      <c r="BD167" t="str">
        <f>IF(main!CB167&gt;0,main!CB167," ")</f>
        <v xml:space="preserve"> </v>
      </c>
      <c r="BE167" t="str">
        <f>IF(main!CC167&gt;0,main!CC167," ")</f>
        <v xml:space="preserve"> </v>
      </c>
      <c r="BF167" t="str">
        <f>IF(main!CD167&gt;0,main!CD167," ")</f>
        <v xml:space="preserve"> </v>
      </c>
      <c r="BG167" t="str">
        <f>IF(main!CE167&gt;0,main!CE167," ")</f>
        <v xml:space="preserve"> </v>
      </c>
      <c r="BH167" t="str">
        <f>IF(main!CF167&gt;0,main!CF167," ")</f>
        <v xml:space="preserve"> </v>
      </c>
      <c r="BI167" t="str">
        <f>IF(main!CI167&gt;0,main!CI167," ")</f>
        <v xml:space="preserve"> </v>
      </c>
      <c r="BJ167" t="str">
        <f>IF(main!CJ167&gt;0,main!CJ167," ")</f>
        <v xml:space="preserve"> </v>
      </c>
      <c r="BK167" t="str">
        <f>IF(main!CK167&gt;0,main!CK167," ")</f>
        <v xml:space="preserve"> </v>
      </c>
      <c r="BL167" t="str">
        <f>IF(main!CL167&gt;0,main!CL167," ")</f>
        <v xml:space="preserve"> </v>
      </c>
      <c r="BM167" t="str">
        <f>IF(main!CM167&gt;0,main!CM167," ")</f>
        <v xml:space="preserve"> </v>
      </c>
      <c r="BN167" t="str">
        <f>IF(main!CN167&gt;0,main!CN167," ")</f>
        <v xml:space="preserve"> </v>
      </c>
      <c r="BO167" t="str">
        <f>IF(main!CO167&gt;0,main!CO167," ")</f>
        <v xml:space="preserve"> </v>
      </c>
      <c r="BP167" t="str">
        <f>IF(main!CP167&gt;0,main!CP167," ")</f>
        <v xml:space="preserve"> </v>
      </c>
      <c r="BQ167" t="str">
        <f>IF(main!CS167&gt;0,main!CS167," ")</f>
        <v xml:space="preserve"> </v>
      </c>
      <c r="BR167" t="str">
        <f>IF(main!CT167&gt;0,main!CT167," ")</f>
        <v xml:space="preserve"> </v>
      </c>
      <c r="BS167" t="str">
        <f>IF(main!CU167&gt;0,main!CU167," ")</f>
        <v xml:space="preserve"> </v>
      </c>
      <c r="BT167" t="str">
        <f>IF(main!CV167&gt;0,main!CV167," ")</f>
        <v xml:space="preserve"> </v>
      </c>
      <c r="BU167" t="str">
        <f>IF(main!CW167&gt;0,main!CW167," ")</f>
        <v xml:space="preserve"> </v>
      </c>
      <c r="BV167" t="str">
        <f>IF(main!CX167&gt;0,main!CX167," ")</f>
        <v xml:space="preserve"> </v>
      </c>
      <c r="BW167" t="str">
        <f>IF(main!CY167&gt;0,main!CY167," ")</f>
        <v xml:space="preserve"> </v>
      </c>
      <c r="BX167" t="str">
        <f>IF(main!CZ167&gt;0,main!CZ167," ")</f>
        <v xml:space="preserve"> </v>
      </c>
      <c r="BY167" t="str">
        <f>IF(main!DC167&gt;0,main!DC167," ")</f>
        <v xml:space="preserve"> </v>
      </c>
      <c r="BZ167" t="str">
        <f>IF(main!DD167&gt;0,main!DD167," ")</f>
        <v xml:space="preserve"> </v>
      </c>
      <c r="CA167" t="str">
        <f>IF(main!DE167&gt;0,main!DE167," ")</f>
        <v xml:space="preserve"> </v>
      </c>
      <c r="CB167" t="str">
        <f>IF(main!DF167&gt;0,main!DF167," ")</f>
        <v xml:space="preserve"> </v>
      </c>
      <c r="CC167" t="str">
        <f>IF(main!DG167&gt;0,main!DG167," ")</f>
        <v xml:space="preserve"> </v>
      </c>
      <c r="CD167" t="str">
        <f>IF(main!DH167&gt;0,main!DH167," ")</f>
        <v xml:space="preserve"> </v>
      </c>
      <c r="CE167" t="str">
        <f>IF(main!DI167&gt;0,main!DI167," ")</f>
        <v xml:space="preserve"> </v>
      </c>
      <c r="CF167" t="str">
        <f>IF(main!DJ167&gt;0,main!DJ167," ")</f>
        <v xml:space="preserve"> </v>
      </c>
      <c r="CG167" t="str">
        <f>IF(main!DM167&gt;0,main!DM167," ")</f>
        <v xml:space="preserve"> </v>
      </c>
      <c r="CH167" t="str">
        <f>IF(main!DN167&gt;0,main!DN167," ")</f>
        <v xml:space="preserve"> </v>
      </c>
      <c r="CI167" t="str">
        <f>IF(main!DO167&gt;0,main!DO167," ")</f>
        <v xml:space="preserve"> </v>
      </c>
      <c r="CJ167" t="str">
        <f>IF(main!DP167&gt;0,main!DP167," ")</f>
        <v xml:space="preserve"> </v>
      </c>
      <c r="CK167" t="str">
        <f>IF(main!DQ167&gt;0,main!DQ167," ")</f>
        <v xml:space="preserve"> </v>
      </c>
      <c r="CL167" t="str">
        <f>IF(main!DR167&gt;0,main!DR167," ")</f>
        <v xml:space="preserve"> </v>
      </c>
      <c r="CM167" t="str">
        <f>IF(main!DS167&gt;0,main!DS167," ")</f>
        <v xml:space="preserve"> </v>
      </c>
      <c r="CN167" t="str">
        <f>IF(main!DT167&gt;0,main!DT167," ")</f>
        <v xml:space="preserve"> </v>
      </c>
      <c r="CO167" t="str">
        <f>IF(main!DW167&gt;0,main!DW167," ")</f>
        <v xml:space="preserve"> </v>
      </c>
      <c r="CP167" t="str">
        <f>IF(main!DX167&gt;0,main!DX167," ")</f>
        <v xml:space="preserve"> </v>
      </c>
      <c r="CQ167" t="str">
        <f>IF(main!DY167&gt;0,main!DY167," ")</f>
        <v xml:space="preserve"> </v>
      </c>
      <c r="CR167" t="str">
        <f>IF(main!DZ167&gt;0,main!DZ167," ")</f>
        <v xml:space="preserve"> </v>
      </c>
      <c r="CS167" t="str">
        <f>IF(main!EA167&gt;0,main!EA167," ")</f>
        <v xml:space="preserve"> </v>
      </c>
      <c r="CT167" t="str">
        <f>IF(main!EB167&gt;0,main!EB167," ")</f>
        <v xml:space="preserve"> </v>
      </c>
      <c r="CU167" t="str">
        <f>IF(main!EC167&gt;0,main!EC167," ")</f>
        <v xml:space="preserve"> </v>
      </c>
      <c r="CV167" t="str">
        <f>IF(main!ED167&gt;0,main!ED167," ")</f>
        <v xml:space="preserve"> </v>
      </c>
      <c r="CW167" t="str">
        <f>IF(main!EG167&gt;0,main!EG167," ")</f>
        <v xml:space="preserve"> </v>
      </c>
      <c r="CX167" t="str">
        <f>IF(main!EH167&gt;0,main!EH167," ")</f>
        <v xml:space="preserve"> </v>
      </c>
      <c r="CY167" t="str">
        <f>IF(main!EI167&gt;0,main!EI167," ")</f>
        <v xml:space="preserve"> </v>
      </c>
      <c r="CZ167" t="str">
        <f>IF(main!EJ167&gt;0,main!EJ167," ")</f>
        <v xml:space="preserve"> </v>
      </c>
      <c r="DA167" t="str">
        <f>IF(main!EK167&gt;0,main!EK167," ")</f>
        <v xml:space="preserve"> </v>
      </c>
      <c r="DB167" t="str">
        <f>IF(main!EL167&gt;0,main!EL167," ")</f>
        <v xml:space="preserve"> </v>
      </c>
      <c r="DC167" t="str">
        <f>IF(main!EM167&gt;0,main!EM167," ")</f>
        <v xml:space="preserve"> </v>
      </c>
      <c r="DD167" t="str">
        <f>IF(main!EN167&gt;0,main!EN167," ")</f>
        <v xml:space="preserve"> </v>
      </c>
      <c r="DE167" t="str">
        <f>IF(main!EQ167&gt;0,main!EQ167," ")</f>
        <v xml:space="preserve"> </v>
      </c>
      <c r="DF167" t="str">
        <f>IF(main!ER167&gt;0,main!ER167," ")</f>
        <v xml:space="preserve"> </v>
      </c>
      <c r="DG167" t="str">
        <f>IF(main!ES167&gt;0,main!ES167," ")</f>
        <v xml:space="preserve"> </v>
      </c>
      <c r="DH167" t="str">
        <f>IF(main!ET167&gt;0,main!ET167," ")</f>
        <v xml:space="preserve"> </v>
      </c>
      <c r="DI167" t="str">
        <f>IF(main!EU167&gt;0,main!EU167," ")</f>
        <v xml:space="preserve"> </v>
      </c>
      <c r="DJ167" t="str">
        <f>IF(main!EV167&gt;0,main!EV167," ")</f>
        <v xml:space="preserve"> </v>
      </c>
      <c r="DK167" t="str">
        <f>IF(main!EW167&gt;0,main!EW167," ")</f>
        <v xml:space="preserve"> </v>
      </c>
      <c r="DL167" t="str">
        <f>IF(main!EX167&gt;0,main!EX167," ")</f>
        <v xml:space="preserve"> </v>
      </c>
      <c r="DM167" t="str">
        <f>IF(main!FA167&gt;0,main!FA167," ")</f>
        <v xml:space="preserve"> </v>
      </c>
      <c r="DN167" t="str">
        <f>IF(main!FB167&gt;0,main!FB167," ")</f>
        <v xml:space="preserve"> </v>
      </c>
      <c r="DO167" t="str">
        <f>IF(main!FC167&gt;0,main!FC167," ")</f>
        <v xml:space="preserve"> </v>
      </c>
      <c r="DP167" t="str">
        <f>IF(main!FD167&gt;0,main!FD167," ")</f>
        <v xml:space="preserve"> </v>
      </c>
      <c r="DQ167" t="str">
        <f>IF(main!FE167&gt;0,main!FE167," ")</f>
        <v xml:space="preserve"> </v>
      </c>
      <c r="DR167" t="str">
        <f>IF(main!FF167&gt;0,main!FF167," ")</f>
        <v xml:space="preserve"> </v>
      </c>
      <c r="DS167" t="str">
        <f>IF(main!FG167&gt;0,main!FG167," ")</f>
        <v xml:space="preserve"> </v>
      </c>
      <c r="DT167" t="str">
        <f>IF(main!FH167&gt;0,main!FH167," ")</f>
        <v xml:space="preserve"> </v>
      </c>
    </row>
    <row r="168" spans="1:124">
      <c r="A168" s="4" t="str">
        <f>IF(main!F168&gt;0,main!F168," ")</f>
        <v xml:space="preserve"> </v>
      </c>
      <c r="B168" t="str">
        <f>IF(main!J168&gt;0,main!J168," ")</f>
        <v xml:space="preserve"> </v>
      </c>
      <c r="C168" t="str">
        <f>IF(main!G168&gt;0,main!G168," ")</f>
        <v xml:space="preserve"> </v>
      </c>
      <c r="D168" t="str">
        <f>IF(main!L168&gt;0,main!L168," ")</f>
        <v xml:space="preserve"> </v>
      </c>
      <c r="E168" t="str">
        <f>IF(main!Q168&gt;0,main!Q168," ")</f>
        <v xml:space="preserve"> </v>
      </c>
      <c r="F168" t="str">
        <f>IF(main!R168&gt;0,main!R168," ")</f>
        <v xml:space="preserve"> </v>
      </c>
      <c r="G168" t="str">
        <f>IF(main!S168&gt;0,main!S168," ")</f>
        <v xml:space="preserve"> </v>
      </c>
      <c r="H168" t="str">
        <f>IF(main!T168&gt;0,main!T168," ")</f>
        <v xml:space="preserve"> </v>
      </c>
      <c r="I168" t="str">
        <f>IF(main!U168&gt;0,main!U168," ")</f>
        <v xml:space="preserve"> </v>
      </c>
      <c r="J168" t="str">
        <f>IF(main!V168&gt;0,main!V168," ")</f>
        <v xml:space="preserve"> </v>
      </c>
      <c r="K168" t="str">
        <f>IF(main!W168&gt;0,main!W168," ")</f>
        <v xml:space="preserve"> </v>
      </c>
      <c r="L168" t="str">
        <f>IF(main!X168&gt;0,main!X168," ")</f>
        <v xml:space="preserve"> </v>
      </c>
      <c r="M168" t="str">
        <f>IF(main!AA168&gt;0,main!AA168," ")</f>
        <v xml:space="preserve"> </v>
      </c>
      <c r="N168" t="str">
        <f>IF(main!AB168&gt;0,main!AB168," ")</f>
        <v xml:space="preserve"> </v>
      </c>
      <c r="O168" t="str">
        <f>IF(main!AC168&gt;0,main!AC168," ")</f>
        <v xml:space="preserve"> </v>
      </c>
      <c r="P168" t="str">
        <f>IF(main!AD168&gt;0,main!AD168," ")</f>
        <v xml:space="preserve"> </v>
      </c>
      <c r="Q168" t="str">
        <f>IF(main!AE168&gt;0,main!AE168," ")</f>
        <v xml:space="preserve"> </v>
      </c>
      <c r="R168" t="str">
        <f>IF(main!AF168&gt;0,main!AF168," ")</f>
        <v xml:space="preserve"> </v>
      </c>
      <c r="S168" t="str">
        <f>IF(main!AG168&gt;0,main!AG168," ")</f>
        <v xml:space="preserve"> </v>
      </c>
      <c r="T168" t="str">
        <f>IF(main!AH168&gt;0,main!AH168," ")</f>
        <v xml:space="preserve"> </v>
      </c>
      <c r="U168" t="str">
        <f>IF(main!AK168&gt;0,main!AK168," ")</f>
        <v xml:space="preserve"> </v>
      </c>
      <c r="V168" t="str">
        <f>IF(main!AL168&gt;0,main!AL168," ")</f>
        <v xml:space="preserve"> </v>
      </c>
      <c r="W168" t="str">
        <f>IF(main!AM168&gt;0,main!AM168," ")</f>
        <v xml:space="preserve"> </v>
      </c>
      <c r="X168" t="str">
        <f>IF(main!AN168&gt;0,main!AN168," ")</f>
        <v xml:space="preserve"> </v>
      </c>
      <c r="Y168" t="str">
        <f>IF(main!AO168&gt;0,main!AO168," ")</f>
        <v xml:space="preserve"> </v>
      </c>
      <c r="Z168" t="str">
        <f>IF(main!AP168&gt;0,main!AP168," ")</f>
        <v xml:space="preserve"> </v>
      </c>
      <c r="AA168" t="str">
        <f>IF(main!AQ168&gt;0,main!AQ168," ")</f>
        <v xml:space="preserve"> </v>
      </c>
      <c r="AB168" t="str">
        <f>IF(main!AR168&gt;0,main!AR168," ")</f>
        <v xml:space="preserve"> </v>
      </c>
      <c r="AC168" t="str">
        <f>IF(main!AU168&gt;0,main!AU168," ")</f>
        <v xml:space="preserve"> </v>
      </c>
      <c r="AD168" t="str">
        <f>IF(main!AV168&gt;0,main!AV168," ")</f>
        <v xml:space="preserve"> </v>
      </c>
      <c r="AE168" t="str">
        <f>IF(main!AW168&gt;0,main!AW168," ")</f>
        <v xml:space="preserve"> </v>
      </c>
      <c r="AF168" t="str">
        <f>IF(main!AX168&gt;0,main!AX168," ")</f>
        <v xml:space="preserve"> </v>
      </c>
      <c r="AG168" t="str">
        <f>IF(main!AY168&gt;0,main!AY168," ")</f>
        <v xml:space="preserve"> </v>
      </c>
      <c r="AH168" t="str">
        <f>IF(main!AZ168&gt;0,main!AZ168," ")</f>
        <v xml:space="preserve"> </v>
      </c>
      <c r="AI168" t="str">
        <f>IF(main!BA168&gt;0,main!BA168," ")</f>
        <v xml:space="preserve"> </v>
      </c>
      <c r="AJ168" t="str">
        <f>IF(main!BB168&gt;0,main!BB168," ")</f>
        <v xml:space="preserve"> </v>
      </c>
      <c r="AK168" t="str">
        <f>IF(main!BE168&gt;0,main!BE168," ")</f>
        <v xml:space="preserve"> </v>
      </c>
      <c r="AL168" t="str">
        <f>IF(main!BF168&gt;0,main!BF168," ")</f>
        <v xml:space="preserve"> </v>
      </c>
      <c r="AM168" t="str">
        <f>IF(main!BG168&gt;0,main!BG168," ")</f>
        <v xml:space="preserve"> </v>
      </c>
      <c r="AN168" t="str">
        <f>IF(main!BH168&gt;0,main!BH168," ")</f>
        <v xml:space="preserve"> </v>
      </c>
      <c r="AO168" t="str">
        <f>IF(main!BI168&gt;0,main!BI168," ")</f>
        <v xml:space="preserve"> </v>
      </c>
      <c r="AP168" t="str">
        <f>IF(main!BJ168&gt;0,main!BJ168," ")</f>
        <v xml:space="preserve"> </v>
      </c>
      <c r="AQ168" t="str">
        <f>IF(main!BK168&gt;0,main!BK168," ")</f>
        <v xml:space="preserve"> </v>
      </c>
      <c r="AR168" t="str">
        <f>IF(main!BL168&gt;0,main!BL168," ")</f>
        <v xml:space="preserve"> </v>
      </c>
      <c r="AS168" t="str">
        <f>IF(main!BO168&gt;0,main!BO168," ")</f>
        <v xml:space="preserve"> </v>
      </c>
      <c r="AT168" t="str">
        <f>IF(main!BP168&gt;0,main!BP168," ")</f>
        <v xml:space="preserve"> </v>
      </c>
      <c r="AU168" t="str">
        <f>IF(main!BQ168&gt;0,main!BQ168," ")</f>
        <v xml:space="preserve"> </v>
      </c>
      <c r="AV168" t="str">
        <f>IF(main!BR168&gt;0,main!BR168," ")</f>
        <v xml:space="preserve"> </v>
      </c>
      <c r="AW168" t="str">
        <f>IF(main!BS168&gt;0,main!BS168," ")</f>
        <v xml:space="preserve"> </v>
      </c>
      <c r="AX168" t="str">
        <f>IF(main!BT168&gt;0,main!BT168," ")</f>
        <v xml:space="preserve"> </v>
      </c>
      <c r="AY168" t="str">
        <f>IF(main!BU168&gt;0,main!BU168," ")</f>
        <v xml:space="preserve"> </v>
      </c>
      <c r="AZ168" t="str">
        <f>IF(main!BV168&gt;0,main!BV168," ")</f>
        <v xml:space="preserve"> </v>
      </c>
      <c r="BA168" t="str">
        <f>IF(main!BY168&gt;0,main!BY168," ")</f>
        <v xml:space="preserve"> </v>
      </c>
      <c r="BB168" t="str">
        <f>IF(main!BZ168&gt;0,main!BZ168," ")</f>
        <v xml:space="preserve"> </v>
      </c>
      <c r="BC168" t="str">
        <f>IF(main!CA168&gt;0,main!CA168," ")</f>
        <v xml:space="preserve"> </v>
      </c>
      <c r="BD168" t="str">
        <f>IF(main!CB168&gt;0,main!CB168," ")</f>
        <v xml:space="preserve"> </v>
      </c>
      <c r="BE168" t="str">
        <f>IF(main!CC168&gt;0,main!CC168," ")</f>
        <v xml:space="preserve"> </v>
      </c>
      <c r="BF168" t="str">
        <f>IF(main!CD168&gt;0,main!CD168," ")</f>
        <v xml:space="preserve"> </v>
      </c>
      <c r="BG168" t="str">
        <f>IF(main!CE168&gt;0,main!CE168," ")</f>
        <v xml:space="preserve"> </v>
      </c>
      <c r="BH168" t="str">
        <f>IF(main!CF168&gt;0,main!CF168," ")</f>
        <v xml:space="preserve"> </v>
      </c>
      <c r="BI168" t="str">
        <f>IF(main!CI168&gt;0,main!CI168," ")</f>
        <v xml:space="preserve"> </v>
      </c>
      <c r="BJ168" t="str">
        <f>IF(main!CJ168&gt;0,main!CJ168," ")</f>
        <v xml:space="preserve"> </v>
      </c>
      <c r="BK168" t="str">
        <f>IF(main!CK168&gt;0,main!CK168," ")</f>
        <v xml:space="preserve"> </v>
      </c>
      <c r="BL168" t="str">
        <f>IF(main!CL168&gt;0,main!CL168," ")</f>
        <v xml:space="preserve"> </v>
      </c>
      <c r="BM168" t="str">
        <f>IF(main!CM168&gt;0,main!CM168," ")</f>
        <v xml:space="preserve"> </v>
      </c>
      <c r="BN168" t="str">
        <f>IF(main!CN168&gt;0,main!CN168," ")</f>
        <v xml:space="preserve"> </v>
      </c>
      <c r="BO168" t="str">
        <f>IF(main!CO168&gt;0,main!CO168," ")</f>
        <v xml:space="preserve"> </v>
      </c>
      <c r="BP168" t="str">
        <f>IF(main!CP168&gt;0,main!CP168," ")</f>
        <v xml:space="preserve"> </v>
      </c>
      <c r="BQ168" t="str">
        <f>IF(main!CS168&gt;0,main!CS168," ")</f>
        <v xml:space="preserve"> </v>
      </c>
      <c r="BR168" t="str">
        <f>IF(main!CT168&gt;0,main!CT168," ")</f>
        <v xml:space="preserve"> </v>
      </c>
      <c r="BS168" t="str">
        <f>IF(main!CU168&gt;0,main!CU168," ")</f>
        <v xml:space="preserve"> </v>
      </c>
      <c r="BT168" t="str">
        <f>IF(main!CV168&gt;0,main!CV168," ")</f>
        <v xml:space="preserve"> </v>
      </c>
      <c r="BU168" t="str">
        <f>IF(main!CW168&gt;0,main!CW168," ")</f>
        <v xml:space="preserve"> </v>
      </c>
      <c r="BV168" t="str">
        <f>IF(main!CX168&gt;0,main!CX168," ")</f>
        <v xml:space="preserve"> </v>
      </c>
      <c r="BW168" t="str">
        <f>IF(main!CY168&gt;0,main!CY168," ")</f>
        <v xml:space="preserve"> </v>
      </c>
      <c r="BX168" t="str">
        <f>IF(main!CZ168&gt;0,main!CZ168," ")</f>
        <v xml:space="preserve"> </v>
      </c>
      <c r="BY168" t="str">
        <f>IF(main!DC168&gt;0,main!DC168," ")</f>
        <v xml:space="preserve"> </v>
      </c>
      <c r="BZ168" t="str">
        <f>IF(main!DD168&gt;0,main!DD168," ")</f>
        <v xml:space="preserve"> </v>
      </c>
      <c r="CA168" t="str">
        <f>IF(main!DE168&gt;0,main!DE168," ")</f>
        <v xml:space="preserve"> </v>
      </c>
      <c r="CB168" t="str">
        <f>IF(main!DF168&gt;0,main!DF168," ")</f>
        <v xml:space="preserve"> </v>
      </c>
      <c r="CC168" t="str">
        <f>IF(main!DG168&gt;0,main!DG168," ")</f>
        <v xml:space="preserve"> </v>
      </c>
      <c r="CD168" t="str">
        <f>IF(main!DH168&gt;0,main!DH168," ")</f>
        <v xml:space="preserve"> </v>
      </c>
      <c r="CE168" t="str">
        <f>IF(main!DI168&gt;0,main!DI168," ")</f>
        <v xml:space="preserve"> </v>
      </c>
      <c r="CF168" t="str">
        <f>IF(main!DJ168&gt;0,main!DJ168," ")</f>
        <v xml:space="preserve"> </v>
      </c>
      <c r="CG168" t="str">
        <f>IF(main!DM168&gt;0,main!DM168," ")</f>
        <v xml:space="preserve"> </v>
      </c>
      <c r="CH168" t="str">
        <f>IF(main!DN168&gt;0,main!DN168," ")</f>
        <v xml:space="preserve"> </v>
      </c>
      <c r="CI168" t="str">
        <f>IF(main!DO168&gt;0,main!DO168," ")</f>
        <v xml:space="preserve"> </v>
      </c>
      <c r="CJ168" t="str">
        <f>IF(main!DP168&gt;0,main!DP168," ")</f>
        <v xml:space="preserve"> </v>
      </c>
      <c r="CK168" t="str">
        <f>IF(main!DQ168&gt;0,main!DQ168," ")</f>
        <v xml:space="preserve"> </v>
      </c>
      <c r="CL168" t="str">
        <f>IF(main!DR168&gt;0,main!DR168," ")</f>
        <v xml:space="preserve"> </v>
      </c>
      <c r="CM168" t="str">
        <f>IF(main!DS168&gt;0,main!DS168," ")</f>
        <v xml:space="preserve"> </v>
      </c>
      <c r="CN168" t="str">
        <f>IF(main!DT168&gt;0,main!DT168," ")</f>
        <v xml:space="preserve"> </v>
      </c>
      <c r="CO168" t="str">
        <f>IF(main!DW168&gt;0,main!DW168," ")</f>
        <v xml:space="preserve"> </v>
      </c>
      <c r="CP168" t="str">
        <f>IF(main!DX168&gt;0,main!DX168," ")</f>
        <v xml:space="preserve"> </v>
      </c>
      <c r="CQ168" t="str">
        <f>IF(main!DY168&gt;0,main!DY168," ")</f>
        <v xml:space="preserve"> </v>
      </c>
      <c r="CR168" t="str">
        <f>IF(main!DZ168&gt;0,main!DZ168," ")</f>
        <v xml:space="preserve"> </v>
      </c>
      <c r="CS168" t="str">
        <f>IF(main!EA168&gt;0,main!EA168," ")</f>
        <v xml:space="preserve"> </v>
      </c>
      <c r="CT168" t="str">
        <f>IF(main!EB168&gt;0,main!EB168," ")</f>
        <v xml:space="preserve"> </v>
      </c>
      <c r="CU168" t="str">
        <f>IF(main!EC168&gt;0,main!EC168," ")</f>
        <v xml:space="preserve"> </v>
      </c>
      <c r="CV168" t="str">
        <f>IF(main!ED168&gt;0,main!ED168," ")</f>
        <v xml:space="preserve"> </v>
      </c>
      <c r="CW168" t="str">
        <f>IF(main!EG168&gt;0,main!EG168," ")</f>
        <v xml:space="preserve"> </v>
      </c>
      <c r="CX168" t="str">
        <f>IF(main!EH168&gt;0,main!EH168," ")</f>
        <v xml:space="preserve"> </v>
      </c>
      <c r="CY168" t="str">
        <f>IF(main!EI168&gt;0,main!EI168," ")</f>
        <v xml:space="preserve"> </v>
      </c>
      <c r="CZ168" t="str">
        <f>IF(main!EJ168&gt;0,main!EJ168," ")</f>
        <v xml:space="preserve"> </v>
      </c>
      <c r="DA168" t="str">
        <f>IF(main!EK168&gt;0,main!EK168," ")</f>
        <v xml:space="preserve"> </v>
      </c>
      <c r="DB168" t="str">
        <f>IF(main!EL168&gt;0,main!EL168," ")</f>
        <v xml:space="preserve"> </v>
      </c>
      <c r="DC168" t="str">
        <f>IF(main!EM168&gt;0,main!EM168," ")</f>
        <v xml:space="preserve"> </v>
      </c>
      <c r="DD168" t="str">
        <f>IF(main!EN168&gt;0,main!EN168," ")</f>
        <v xml:space="preserve"> </v>
      </c>
      <c r="DE168" t="str">
        <f>IF(main!EQ168&gt;0,main!EQ168," ")</f>
        <v xml:space="preserve"> </v>
      </c>
      <c r="DF168" t="str">
        <f>IF(main!ER168&gt;0,main!ER168," ")</f>
        <v xml:space="preserve"> </v>
      </c>
      <c r="DG168" t="str">
        <f>IF(main!ES168&gt;0,main!ES168," ")</f>
        <v xml:space="preserve"> </v>
      </c>
      <c r="DH168" t="str">
        <f>IF(main!ET168&gt;0,main!ET168," ")</f>
        <v xml:space="preserve"> </v>
      </c>
      <c r="DI168" t="str">
        <f>IF(main!EU168&gt;0,main!EU168," ")</f>
        <v xml:space="preserve"> </v>
      </c>
      <c r="DJ168" t="str">
        <f>IF(main!EV168&gt;0,main!EV168," ")</f>
        <v xml:space="preserve"> </v>
      </c>
      <c r="DK168" t="str">
        <f>IF(main!EW168&gt;0,main!EW168," ")</f>
        <v xml:space="preserve"> </v>
      </c>
      <c r="DL168" t="str">
        <f>IF(main!EX168&gt;0,main!EX168," ")</f>
        <v xml:space="preserve"> </v>
      </c>
      <c r="DM168" t="str">
        <f>IF(main!FA168&gt;0,main!FA168," ")</f>
        <v xml:space="preserve"> </v>
      </c>
      <c r="DN168" t="str">
        <f>IF(main!FB168&gt;0,main!FB168," ")</f>
        <v xml:space="preserve"> </v>
      </c>
      <c r="DO168" t="str">
        <f>IF(main!FC168&gt;0,main!FC168," ")</f>
        <v xml:space="preserve"> </v>
      </c>
      <c r="DP168" t="str">
        <f>IF(main!FD168&gt;0,main!FD168," ")</f>
        <v xml:space="preserve"> </v>
      </c>
      <c r="DQ168" t="str">
        <f>IF(main!FE168&gt;0,main!FE168," ")</f>
        <v xml:space="preserve"> </v>
      </c>
      <c r="DR168" t="str">
        <f>IF(main!FF168&gt;0,main!FF168," ")</f>
        <v xml:space="preserve"> </v>
      </c>
      <c r="DS168" t="str">
        <f>IF(main!FG168&gt;0,main!FG168," ")</f>
        <v xml:space="preserve"> </v>
      </c>
      <c r="DT168" t="str">
        <f>IF(main!FH168&gt;0,main!FH168," ")</f>
        <v xml:space="preserve"> </v>
      </c>
    </row>
    <row r="169" spans="1:124">
      <c r="A169" s="4" t="str">
        <f>IF(main!F169&gt;0,main!F169," ")</f>
        <v xml:space="preserve"> </v>
      </c>
      <c r="B169" t="str">
        <f>IF(main!J169&gt;0,main!J169," ")</f>
        <v xml:space="preserve"> </v>
      </c>
      <c r="C169" t="str">
        <f>IF(main!G169&gt;0,main!G169," ")</f>
        <v xml:space="preserve"> </v>
      </c>
      <c r="D169" t="str">
        <f>IF(main!L169&gt;0,main!L169," ")</f>
        <v xml:space="preserve"> </v>
      </c>
      <c r="E169" t="str">
        <f>IF(main!Q169&gt;0,main!Q169," ")</f>
        <v xml:space="preserve"> </v>
      </c>
      <c r="F169" t="str">
        <f>IF(main!R169&gt;0,main!R169," ")</f>
        <v xml:space="preserve"> </v>
      </c>
      <c r="G169" t="str">
        <f>IF(main!S169&gt;0,main!S169," ")</f>
        <v xml:space="preserve"> </v>
      </c>
      <c r="H169" t="str">
        <f>IF(main!T169&gt;0,main!T169," ")</f>
        <v xml:space="preserve"> </v>
      </c>
      <c r="I169" t="str">
        <f>IF(main!U169&gt;0,main!U169," ")</f>
        <v xml:space="preserve"> </v>
      </c>
      <c r="J169" t="str">
        <f>IF(main!V169&gt;0,main!V169," ")</f>
        <v xml:space="preserve"> </v>
      </c>
      <c r="K169" t="str">
        <f>IF(main!W169&gt;0,main!W169," ")</f>
        <v xml:space="preserve"> </v>
      </c>
      <c r="L169" t="str">
        <f>IF(main!X169&gt;0,main!X169," ")</f>
        <v xml:space="preserve"> </v>
      </c>
      <c r="M169" t="str">
        <f>IF(main!AA169&gt;0,main!AA169," ")</f>
        <v xml:space="preserve"> </v>
      </c>
      <c r="N169" t="str">
        <f>IF(main!AB169&gt;0,main!AB169," ")</f>
        <v xml:space="preserve"> </v>
      </c>
      <c r="O169" t="str">
        <f>IF(main!AC169&gt;0,main!AC169," ")</f>
        <v xml:space="preserve"> </v>
      </c>
      <c r="P169" t="str">
        <f>IF(main!AD169&gt;0,main!AD169," ")</f>
        <v xml:space="preserve"> </v>
      </c>
      <c r="Q169" t="str">
        <f>IF(main!AE169&gt;0,main!AE169," ")</f>
        <v xml:space="preserve"> </v>
      </c>
      <c r="R169" t="str">
        <f>IF(main!AF169&gt;0,main!AF169," ")</f>
        <v xml:space="preserve"> </v>
      </c>
      <c r="S169" t="str">
        <f>IF(main!AG169&gt;0,main!AG169," ")</f>
        <v xml:space="preserve"> </v>
      </c>
      <c r="T169" t="str">
        <f>IF(main!AH169&gt;0,main!AH169," ")</f>
        <v xml:space="preserve"> </v>
      </c>
      <c r="U169" t="str">
        <f>IF(main!AK169&gt;0,main!AK169," ")</f>
        <v xml:space="preserve"> </v>
      </c>
      <c r="V169" t="str">
        <f>IF(main!AL169&gt;0,main!AL169," ")</f>
        <v xml:space="preserve"> </v>
      </c>
      <c r="W169" t="str">
        <f>IF(main!AM169&gt;0,main!AM169," ")</f>
        <v xml:space="preserve"> </v>
      </c>
      <c r="X169" t="str">
        <f>IF(main!AN169&gt;0,main!AN169," ")</f>
        <v xml:space="preserve"> </v>
      </c>
      <c r="Y169" t="str">
        <f>IF(main!AO169&gt;0,main!AO169," ")</f>
        <v xml:space="preserve"> </v>
      </c>
      <c r="Z169" t="str">
        <f>IF(main!AP169&gt;0,main!AP169," ")</f>
        <v xml:space="preserve"> </v>
      </c>
      <c r="AA169" t="str">
        <f>IF(main!AQ169&gt;0,main!AQ169," ")</f>
        <v xml:space="preserve"> </v>
      </c>
      <c r="AB169" t="str">
        <f>IF(main!AR169&gt;0,main!AR169," ")</f>
        <v xml:space="preserve"> </v>
      </c>
      <c r="AC169" t="str">
        <f>IF(main!AU169&gt;0,main!AU169," ")</f>
        <v xml:space="preserve"> </v>
      </c>
      <c r="AD169" t="str">
        <f>IF(main!AV169&gt;0,main!AV169," ")</f>
        <v xml:space="preserve"> </v>
      </c>
      <c r="AE169" t="str">
        <f>IF(main!AW169&gt;0,main!AW169," ")</f>
        <v xml:space="preserve"> </v>
      </c>
      <c r="AF169" t="str">
        <f>IF(main!AX169&gt;0,main!AX169," ")</f>
        <v xml:space="preserve"> </v>
      </c>
      <c r="AG169" t="str">
        <f>IF(main!AY169&gt;0,main!AY169," ")</f>
        <v xml:space="preserve"> </v>
      </c>
      <c r="AH169" t="str">
        <f>IF(main!AZ169&gt;0,main!AZ169," ")</f>
        <v xml:space="preserve"> </v>
      </c>
      <c r="AI169" t="str">
        <f>IF(main!BA169&gt;0,main!BA169," ")</f>
        <v xml:space="preserve"> </v>
      </c>
      <c r="AJ169" t="str">
        <f>IF(main!BB169&gt;0,main!BB169," ")</f>
        <v xml:space="preserve"> </v>
      </c>
      <c r="AK169" t="str">
        <f>IF(main!BE169&gt;0,main!BE169," ")</f>
        <v xml:space="preserve"> </v>
      </c>
      <c r="AL169" t="str">
        <f>IF(main!BF169&gt;0,main!BF169," ")</f>
        <v xml:space="preserve"> </v>
      </c>
      <c r="AM169" t="str">
        <f>IF(main!BG169&gt;0,main!BG169," ")</f>
        <v xml:space="preserve"> </v>
      </c>
      <c r="AN169" t="str">
        <f>IF(main!BH169&gt;0,main!BH169," ")</f>
        <v xml:space="preserve"> </v>
      </c>
      <c r="AO169" t="str">
        <f>IF(main!BI169&gt;0,main!BI169," ")</f>
        <v xml:space="preserve"> </v>
      </c>
      <c r="AP169" t="str">
        <f>IF(main!BJ169&gt;0,main!BJ169," ")</f>
        <v xml:space="preserve"> </v>
      </c>
      <c r="AQ169" t="str">
        <f>IF(main!BK169&gt;0,main!BK169," ")</f>
        <v xml:space="preserve"> </v>
      </c>
      <c r="AR169" t="str">
        <f>IF(main!BL169&gt;0,main!BL169," ")</f>
        <v xml:space="preserve"> </v>
      </c>
      <c r="AS169" t="str">
        <f>IF(main!BO169&gt;0,main!BO169," ")</f>
        <v xml:space="preserve"> </v>
      </c>
      <c r="AT169" t="str">
        <f>IF(main!BP169&gt;0,main!BP169," ")</f>
        <v xml:space="preserve"> </v>
      </c>
      <c r="AU169" t="str">
        <f>IF(main!BQ169&gt;0,main!BQ169," ")</f>
        <v xml:space="preserve"> </v>
      </c>
      <c r="AV169" t="str">
        <f>IF(main!BR169&gt;0,main!BR169," ")</f>
        <v xml:space="preserve"> </v>
      </c>
      <c r="AW169" t="str">
        <f>IF(main!BS169&gt;0,main!BS169," ")</f>
        <v xml:space="preserve"> </v>
      </c>
      <c r="AX169" t="str">
        <f>IF(main!BT169&gt;0,main!BT169," ")</f>
        <v xml:space="preserve"> </v>
      </c>
      <c r="AY169" t="str">
        <f>IF(main!BU169&gt;0,main!BU169," ")</f>
        <v xml:space="preserve"> </v>
      </c>
      <c r="AZ169" t="str">
        <f>IF(main!BV169&gt;0,main!BV169," ")</f>
        <v xml:space="preserve"> </v>
      </c>
      <c r="BA169" t="str">
        <f>IF(main!BY169&gt;0,main!BY169," ")</f>
        <v xml:space="preserve"> </v>
      </c>
      <c r="BB169" t="str">
        <f>IF(main!BZ169&gt;0,main!BZ169," ")</f>
        <v xml:space="preserve"> </v>
      </c>
      <c r="BC169" t="str">
        <f>IF(main!CA169&gt;0,main!CA169," ")</f>
        <v xml:space="preserve"> </v>
      </c>
      <c r="BD169" t="str">
        <f>IF(main!CB169&gt;0,main!CB169," ")</f>
        <v xml:space="preserve"> </v>
      </c>
      <c r="BE169" t="str">
        <f>IF(main!CC169&gt;0,main!CC169," ")</f>
        <v xml:space="preserve"> </v>
      </c>
      <c r="BF169" t="str">
        <f>IF(main!CD169&gt;0,main!CD169," ")</f>
        <v xml:space="preserve"> </v>
      </c>
      <c r="BG169" t="str">
        <f>IF(main!CE169&gt;0,main!CE169," ")</f>
        <v xml:space="preserve"> </v>
      </c>
      <c r="BH169" t="str">
        <f>IF(main!CF169&gt;0,main!CF169," ")</f>
        <v xml:space="preserve"> </v>
      </c>
      <c r="BI169" t="str">
        <f>IF(main!CI169&gt;0,main!CI169," ")</f>
        <v xml:space="preserve"> </v>
      </c>
      <c r="BJ169" t="str">
        <f>IF(main!CJ169&gt;0,main!CJ169," ")</f>
        <v xml:space="preserve"> </v>
      </c>
      <c r="BK169" t="str">
        <f>IF(main!CK169&gt;0,main!CK169," ")</f>
        <v xml:space="preserve"> </v>
      </c>
      <c r="BL169" t="str">
        <f>IF(main!CL169&gt;0,main!CL169," ")</f>
        <v xml:space="preserve"> </v>
      </c>
      <c r="BM169" t="str">
        <f>IF(main!CM169&gt;0,main!CM169," ")</f>
        <v xml:space="preserve"> </v>
      </c>
      <c r="BN169" t="str">
        <f>IF(main!CN169&gt;0,main!CN169," ")</f>
        <v xml:space="preserve"> </v>
      </c>
      <c r="BO169" t="str">
        <f>IF(main!CO169&gt;0,main!CO169," ")</f>
        <v xml:space="preserve"> </v>
      </c>
      <c r="BP169" t="str">
        <f>IF(main!CP169&gt;0,main!CP169," ")</f>
        <v xml:space="preserve"> </v>
      </c>
      <c r="BQ169" t="str">
        <f>IF(main!CS169&gt;0,main!CS169," ")</f>
        <v xml:space="preserve"> </v>
      </c>
      <c r="BR169" t="str">
        <f>IF(main!CT169&gt;0,main!CT169," ")</f>
        <v xml:space="preserve"> </v>
      </c>
      <c r="BS169" t="str">
        <f>IF(main!CU169&gt;0,main!CU169," ")</f>
        <v xml:space="preserve"> </v>
      </c>
      <c r="BT169" t="str">
        <f>IF(main!CV169&gt;0,main!CV169," ")</f>
        <v xml:space="preserve"> </v>
      </c>
      <c r="BU169" t="str">
        <f>IF(main!CW169&gt;0,main!CW169," ")</f>
        <v xml:space="preserve"> </v>
      </c>
      <c r="BV169" t="str">
        <f>IF(main!CX169&gt;0,main!CX169," ")</f>
        <v xml:space="preserve"> </v>
      </c>
      <c r="BW169" t="str">
        <f>IF(main!CY169&gt;0,main!CY169," ")</f>
        <v xml:space="preserve"> </v>
      </c>
      <c r="BX169" t="str">
        <f>IF(main!CZ169&gt;0,main!CZ169," ")</f>
        <v xml:space="preserve"> </v>
      </c>
      <c r="BY169" t="str">
        <f>IF(main!DC169&gt;0,main!DC169," ")</f>
        <v xml:space="preserve"> </v>
      </c>
      <c r="BZ169" t="str">
        <f>IF(main!DD169&gt;0,main!DD169," ")</f>
        <v xml:space="preserve"> </v>
      </c>
      <c r="CA169" t="str">
        <f>IF(main!DE169&gt;0,main!DE169," ")</f>
        <v xml:space="preserve"> </v>
      </c>
      <c r="CB169" t="str">
        <f>IF(main!DF169&gt;0,main!DF169," ")</f>
        <v xml:space="preserve"> </v>
      </c>
      <c r="CC169" t="str">
        <f>IF(main!DG169&gt;0,main!DG169," ")</f>
        <v xml:space="preserve"> </v>
      </c>
      <c r="CD169" t="str">
        <f>IF(main!DH169&gt;0,main!DH169," ")</f>
        <v xml:space="preserve"> </v>
      </c>
      <c r="CE169" t="str">
        <f>IF(main!DI169&gt;0,main!DI169," ")</f>
        <v xml:space="preserve"> </v>
      </c>
      <c r="CF169" t="str">
        <f>IF(main!DJ169&gt;0,main!DJ169," ")</f>
        <v xml:space="preserve"> </v>
      </c>
      <c r="CG169" t="str">
        <f>IF(main!DM169&gt;0,main!DM169," ")</f>
        <v xml:space="preserve"> </v>
      </c>
      <c r="CH169" t="str">
        <f>IF(main!DN169&gt;0,main!DN169," ")</f>
        <v xml:space="preserve"> </v>
      </c>
      <c r="CI169" t="str">
        <f>IF(main!DO169&gt;0,main!DO169," ")</f>
        <v xml:space="preserve"> </v>
      </c>
      <c r="CJ169" t="str">
        <f>IF(main!DP169&gt;0,main!DP169," ")</f>
        <v xml:space="preserve"> </v>
      </c>
      <c r="CK169" t="str">
        <f>IF(main!DQ169&gt;0,main!DQ169," ")</f>
        <v xml:space="preserve"> </v>
      </c>
      <c r="CL169" t="str">
        <f>IF(main!DR169&gt;0,main!DR169," ")</f>
        <v xml:space="preserve"> </v>
      </c>
      <c r="CM169" t="str">
        <f>IF(main!DS169&gt;0,main!DS169," ")</f>
        <v xml:space="preserve"> </v>
      </c>
      <c r="CN169" t="str">
        <f>IF(main!DT169&gt;0,main!DT169," ")</f>
        <v xml:space="preserve"> </v>
      </c>
      <c r="CO169" t="str">
        <f>IF(main!DW169&gt;0,main!DW169," ")</f>
        <v xml:space="preserve"> </v>
      </c>
      <c r="CP169" t="str">
        <f>IF(main!DX169&gt;0,main!DX169," ")</f>
        <v xml:space="preserve"> </v>
      </c>
      <c r="CQ169" t="str">
        <f>IF(main!DY169&gt;0,main!DY169," ")</f>
        <v xml:space="preserve"> </v>
      </c>
      <c r="CR169" t="str">
        <f>IF(main!DZ169&gt;0,main!DZ169," ")</f>
        <v xml:space="preserve"> </v>
      </c>
      <c r="CS169" t="str">
        <f>IF(main!EA169&gt;0,main!EA169," ")</f>
        <v xml:space="preserve"> </v>
      </c>
      <c r="CT169" t="str">
        <f>IF(main!EB169&gt;0,main!EB169," ")</f>
        <v xml:space="preserve"> </v>
      </c>
      <c r="CU169" t="str">
        <f>IF(main!EC169&gt;0,main!EC169," ")</f>
        <v xml:space="preserve"> </v>
      </c>
      <c r="CV169" t="str">
        <f>IF(main!ED169&gt;0,main!ED169," ")</f>
        <v xml:space="preserve"> </v>
      </c>
      <c r="CW169" t="str">
        <f>IF(main!EG169&gt;0,main!EG169," ")</f>
        <v xml:space="preserve"> </v>
      </c>
      <c r="CX169" t="str">
        <f>IF(main!EH169&gt;0,main!EH169," ")</f>
        <v xml:space="preserve"> </v>
      </c>
      <c r="CY169" t="str">
        <f>IF(main!EI169&gt;0,main!EI169," ")</f>
        <v xml:space="preserve"> </v>
      </c>
      <c r="CZ169" t="str">
        <f>IF(main!EJ169&gt;0,main!EJ169," ")</f>
        <v xml:space="preserve"> </v>
      </c>
      <c r="DA169" t="str">
        <f>IF(main!EK169&gt;0,main!EK169," ")</f>
        <v xml:space="preserve"> </v>
      </c>
      <c r="DB169" t="str">
        <f>IF(main!EL169&gt;0,main!EL169," ")</f>
        <v xml:space="preserve"> </v>
      </c>
      <c r="DC169" t="str">
        <f>IF(main!EM169&gt;0,main!EM169," ")</f>
        <v xml:space="preserve"> </v>
      </c>
      <c r="DD169" t="str">
        <f>IF(main!EN169&gt;0,main!EN169," ")</f>
        <v xml:space="preserve"> </v>
      </c>
      <c r="DE169" t="str">
        <f>IF(main!EQ169&gt;0,main!EQ169," ")</f>
        <v xml:space="preserve"> </v>
      </c>
      <c r="DF169" t="str">
        <f>IF(main!ER169&gt;0,main!ER169," ")</f>
        <v xml:space="preserve"> </v>
      </c>
      <c r="DG169" t="str">
        <f>IF(main!ES169&gt;0,main!ES169," ")</f>
        <v xml:space="preserve"> </v>
      </c>
      <c r="DH169" t="str">
        <f>IF(main!ET169&gt;0,main!ET169," ")</f>
        <v xml:space="preserve"> </v>
      </c>
      <c r="DI169" t="str">
        <f>IF(main!EU169&gt;0,main!EU169," ")</f>
        <v xml:space="preserve"> </v>
      </c>
      <c r="DJ169" t="str">
        <f>IF(main!EV169&gt;0,main!EV169," ")</f>
        <v xml:space="preserve"> </v>
      </c>
      <c r="DK169" t="str">
        <f>IF(main!EW169&gt;0,main!EW169," ")</f>
        <v xml:space="preserve"> </v>
      </c>
      <c r="DL169" t="str">
        <f>IF(main!EX169&gt;0,main!EX169," ")</f>
        <v xml:space="preserve"> </v>
      </c>
      <c r="DM169" t="str">
        <f>IF(main!FA169&gt;0,main!FA169," ")</f>
        <v xml:space="preserve"> </v>
      </c>
      <c r="DN169" t="str">
        <f>IF(main!FB169&gt;0,main!FB169," ")</f>
        <v xml:space="preserve"> </v>
      </c>
      <c r="DO169" t="str">
        <f>IF(main!FC169&gt;0,main!FC169," ")</f>
        <v xml:space="preserve"> </v>
      </c>
      <c r="DP169" t="str">
        <f>IF(main!FD169&gt;0,main!FD169," ")</f>
        <v xml:space="preserve"> </v>
      </c>
      <c r="DQ169" t="str">
        <f>IF(main!FE169&gt;0,main!FE169," ")</f>
        <v xml:space="preserve"> </v>
      </c>
      <c r="DR169" t="str">
        <f>IF(main!FF169&gt;0,main!FF169," ")</f>
        <v xml:space="preserve"> </v>
      </c>
      <c r="DS169" t="str">
        <f>IF(main!FG169&gt;0,main!FG169," ")</f>
        <v xml:space="preserve"> </v>
      </c>
      <c r="DT169" t="str">
        <f>IF(main!FH169&gt;0,main!FH169," ")</f>
        <v xml:space="preserve"> </v>
      </c>
    </row>
    <row r="170" spans="1:124">
      <c r="A170" s="4" t="str">
        <f>IF(main!F170&gt;0,main!F170," ")</f>
        <v xml:space="preserve"> </v>
      </c>
      <c r="B170" t="str">
        <f>IF(main!J170&gt;0,main!J170," ")</f>
        <v xml:space="preserve"> </v>
      </c>
      <c r="C170" t="str">
        <f>IF(main!G170&gt;0,main!G170," ")</f>
        <v xml:space="preserve"> </v>
      </c>
      <c r="D170" t="str">
        <f>IF(main!L170&gt;0,main!L170," ")</f>
        <v xml:space="preserve"> </v>
      </c>
      <c r="E170" t="str">
        <f>IF(main!Q170&gt;0,main!Q170," ")</f>
        <v xml:space="preserve"> </v>
      </c>
      <c r="F170" t="str">
        <f>IF(main!R170&gt;0,main!R170," ")</f>
        <v xml:space="preserve"> </v>
      </c>
      <c r="G170" t="str">
        <f>IF(main!S170&gt;0,main!S170," ")</f>
        <v xml:space="preserve"> </v>
      </c>
      <c r="H170" t="str">
        <f>IF(main!T170&gt;0,main!T170," ")</f>
        <v xml:space="preserve"> </v>
      </c>
      <c r="I170" t="str">
        <f>IF(main!U170&gt;0,main!U170," ")</f>
        <v xml:space="preserve"> </v>
      </c>
      <c r="J170" t="str">
        <f>IF(main!V170&gt;0,main!V170," ")</f>
        <v xml:space="preserve"> </v>
      </c>
      <c r="K170" t="str">
        <f>IF(main!W170&gt;0,main!W170," ")</f>
        <v xml:space="preserve"> </v>
      </c>
      <c r="L170" t="str">
        <f>IF(main!X170&gt;0,main!X170," ")</f>
        <v xml:space="preserve"> </v>
      </c>
      <c r="M170" t="str">
        <f>IF(main!AA170&gt;0,main!AA170," ")</f>
        <v xml:space="preserve"> </v>
      </c>
      <c r="N170" t="str">
        <f>IF(main!AB170&gt;0,main!AB170," ")</f>
        <v xml:space="preserve"> </v>
      </c>
      <c r="O170" t="str">
        <f>IF(main!AC170&gt;0,main!AC170," ")</f>
        <v xml:space="preserve"> </v>
      </c>
      <c r="P170" t="str">
        <f>IF(main!AD170&gt;0,main!AD170," ")</f>
        <v xml:space="preserve"> </v>
      </c>
      <c r="Q170" t="str">
        <f>IF(main!AE170&gt;0,main!AE170," ")</f>
        <v xml:space="preserve"> </v>
      </c>
      <c r="R170" t="str">
        <f>IF(main!AF170&gt;0,main!AF170," ")</f>
        <v xml:space="preserve"> </v>
      </c>
      <c r="S170" t="str">
        <f>IF(main!AG170&gt;0,main!AG170," ")</f>
        <v xml:space="preserve"> </v>
      </c>
      <c r="T170" t="str">
        <f>IF(main!AH170&gt;0,main!AH170," ")</f>
        <v xml:space="preserve"> </v>
      </c>
      <c r="U170" t="str">
        <f>IF(main!AK170&gt;0,main!AK170," ")</f>
        <v xml:space="preserve"> </v>
      </c>
      <c r="V170" t="str">
        <f>IF(main!AL170&gt;0,main!AL170," ")</f>
        <v xml:space="preserve"> </v>
      </c>
      <c r="W170" t="str">
        <f>IF(main!AM170&gt;0,main!AM170," ")</f>
        <v xml:space="preserve"> </v>
      </c>
      <c r="X170" t="str">
        <f>IF(main!AN170&gt;0,main!AN170," ")</f>
        <v xml:space="preserve"> </v>
      </c>
      <c r="Y170" t="str">
        <f>IF(main!AO170&gt;0,main!AO170," ")</f>
        <v xml:space="preserve"> </v>
      </c>
      <c r="Z170" t="str">
        <f>IF(main!AP170&gt;0,main!AP170," ")</f>
        <v xml:space="preserve"> </v>
      </c>
      <c r="AA170" t="str">
        <f>IF(main!AQ170&gt;0,main!AQ170," ")</f>
        <v xml:space="preserve"> </v>
      </c>
      <c r="AB170" t="str">
        <f>IF(main!AR170&gt;0,main!AR170," ")</f>
        <v xml:space="preserve"> </v>
      </c>
      <c r="AC170" t="str">
        <f>IF(main!AU170&gt;0,main!AU170," ")</f>
        <v xml:space="preserve"> </v>
      </c>
      <c r="AD170" t="str">
        <f>IF(main!AV170&gt;0,main!AV170," ")</f>
        <v xml:space="preserve"> </v>
      </c>
      <c r="AE170" t="str">
        <f>IF(main!AW170&gt;0,main!AW170," ")</f>
        <v xml:space="preserve"> </v>
      </c>
      <c r="AF170" t="str">
        <f>IF(main!AX170&gt;0,main!AX170," ")</f>
        <v xml:space="preserve"> </v>
      </c>
      <c r="AG170" t="str">
        <f>IF(main!AY170&gt;0,main!AY170," ")</f>
        <v xml:space="preserve"> </v>
      </c>
      <c r="AH170" t="str">
        <f>IF(main!AZ170&gt;0,main!AZ170," ")</f>
        <v xml:space="preserve"> </v>
      </c>
      <c r="AI170" t="str">
        <f>IF(main!BA170&gt;0,main!BA170," ")</f>
        <v xml:space="preserve"> </v>
      </c>
      <c r="AJ170" t="str">
        <f>IF(main!BB170&gt;0,main!BB170," ")</f>
        <v xml:space="preserve"> </v>
      </c>
      <c r="AK170" t="str">
        <f>IF(main!BE170&gt;0,main!BE170," ")</f>
        <v xml:space="preserve"> </v>
      </c>
      <c r="AL170" t="str">
        <f>IF(main!BF170&gt;0,main!BF170," ")</f>
        <v xml:space="preserve"> </v>
      </c>
      <c r="AM170" t="str">
        <f>IF(main!BG170&gt;0,main!BG170," ")</f>
        <v xml:space="preserve"> </v>
      </c>
      <c r="AN170" t="str">
        <f>IF(main!BH170&gt;0,main!BH170," ")</f>
        <v xml:space="preserve"> </v>
      </c>
      <c r="AO170" t="str">
        <f>IF(main!BI170&gt;0,main!BI170," ")</f>
        <v xml:space="preserve"> </v>
      </c>
      <c r="AP170" t="str">
        <f>IF(main!BJ170&gt;0,main!BJ170," ")</f>
        <v xml:space="preserve"> </v>
      </c>
      <c r="AQ170" t="str">
        <f>IF(main!BK170&gt;0,main!BK170," ")</f>
        <v xml:space="preserve"> </v>
      </c>
      <c r="AR170" t="str">
        <f>IF(main!BL170&gt;0,main!BL170," ")</f>
        <v xml:space="preserve"> </v>
      </c>
      <c r="AS170" t="str">
        <f>IF(main!BO170&gt;0,main!BO170," ")</f>
        <v xml:space="preserve"> </v>
      </c>
      <c r="AT170" t="str">
        <f>IF(main!BP170&gt;0,main!BP170," ")</f>
        <v xml:space="preserve"> </v>
      </c>
      <c r="AU170" t="str">
        <f>IF(main!BQ170&gt;0,main!BQ170," ")</f>
        <v xml:space="preserve"> </v>
      </c>
      <c r="AV170" t="str">
        <f>IF(main!BR170&gt;0,main!BR170," ")</f>
        <v xml:space="preserve"> </v>
      </c>
      <c r="AW170" t="str">
        <f>IF(main!BS170&gt;0,main!BS170," ")</f>
        <v xml:space="preserve"> </v>
      </c>
      <c r="AX170" t="str">
        <f>IF(main!BT170&gt;0,main!BT170," ")</f>
        <v xml:space="preserve"> </v>
      </c>
      <c r="AY170" t="str">
        <f>IF(main!BU170&gt;0,main!BU170," ")</f>
        <v xml:space="preserve"> </v>
      </c>
      <c r="AZ170" t="str">
        <f>IF(main!BV170&gt;0,main!BV170," ")</f>
        <v xml:space="preserve"> </v>
      </c>
      <c r="BA170" t="str">
        <f>IF(main!BY170&gt;0,main!BY170," ")</f>
        <v xml:space="preserve"> </v>
      </c>
      <c r="BB170" t="str">
        <f>IF(main!BZ170&gt;0,main!BZ170," ")</f>
        <v xml:space="preserve"> </v>
      </c>
      <c r="BC170" t="str">
        <f>IF(main!CA170&gt;0,main!CA170," ")</f>
        <v xml:space="preserve"> </v>
      </c>
      <c r="BD170" t="str">
        <f>IF(main!CB170&gt;0,main!CB170," ")</f>
        <v xml:space="preserve"> </v>
      </c>
      <c r="BE170" t="str">
        <f>IF(main!CC170&gt;0,main!CC170," ")</f>
        <v xml:space="preserve"> </v>
      </c>
      <c r="BF170" t="str">
        <f>IF(main!CD170&gt;0,main!CD170," ")</f>
        <v xml:space="preserve"> </v>
      </c>
      <c r="BG170" t="str">
        <f>IF(main!CE170&gt;0,main!CE170," ")</f>
        <v xml:space="preserve"> </v>
      </c>
      <c r="BH170" t="str">
        <f>IF(main!CF170&gt;0,main!CF170," ")</f>
        <v xml:space="preserve"> </v>
      </c>
      <c r="BI170" t="str">
        <f>IF(main!CI170&gt;0,main!CI170," ")</f>
        <v xml:space="preserve"> </v>
      </c>
      <c r="BJ170" t="str">
        <f>IF(main!CJ170&gt;0,main!CJ170," ")</f>
        <v xml:space="preserve"> </v>
      </c>
      <c r="BK170" t="str">
        <f>IF(main!CK170&gt;0,main!CK170," ")</f>
        <v xml:space="preserve"> </v>
      </c>
      <c r="BL170" t="str">
        <f>IF(main!CL170&gt;0,main!CL170," ")</f>
        <v xml:space="preserve"> </v>
      </c>
      <c r="BM170" t="str">
        <f>IF(main!CM170&gt;0,main!CM170," ")</f>
        <v xml:space="preserve"> </v>
      </c>
      <c r="BN170" t="str">
        <f>IF(main!CN170&gt;0,main!CN170," ")</f>
        <v xml:space="preserve"> </v>
      </c>
      <c r="BO170" t="str">
        <f>IF(main!CO170&gt;0,main!CO170," ")</f>
        <v xml:space="preserve"> </v>
      </c>
      <c r="BP170" t="str">
        <f>IF(main!CP170&gt;0,main!CP170," ")</f>
        <v xml:space="preserve"> </v>
      </c>
      <c r="BQ170" t="str">
        <f>IF(main!CS170&gt;0,main!CS170," ")</f>
        <v xml:space="preserve"> </v>
      </c>
      <c r="BR170" t="str">
        <f>IF(main!CT170&gt;0,main!CT170," ")</f>
        <v xml:space="preserve"> </v>
      </c>
      <c r="BS170" t="str">
        <f>IF(main!CU170&gt;0,main!CU170," ")</f>
        <v xml:space="preserve"> </v>
      </c>
      <c r="BT170" t="str">
        <f>IF(main!CV170&gt;0,main!CV170," ")</f>
        <v xml:space="preserve"> </v>
      </c>
      <c r="BU170" t="str">
        <f>IF(main!CW170&gt;0,main!CW170," ")</f>
        <v xml:space="preserve"> </v>
      </c>
      <c r="BV170" t="str">
        <f>IF(main!CX170&gt;0,main!CX170," ")</f>
        <v xml:space="preserve"> </v>
      </c>
      <c r="BW170" t="str">
        <f>IF(main!CY170&gt;0,main!CY170," ")</f>
        <v xml:space="preserve"> </v>
      </c>
      <c r="BX170" t="str">
        <f>IF(main!CZ170&gt;0,main!CZ170," ")</f>
        <v xml:space="preserve"> </v>
      </c>
      <c r="BY170" t="str">
        <f>IF(main!DC170&gt;0,main!DC170," ")</f>
        <v xml:space="preserve"> </v>
      </c>
      <c r="BZ170" t="str">
        <f>IF(main!DD170&gt;0,main!DD170," ")</f>
        <v xml:space="preserve"> </v>
      </c>
      <c r="CA170" t="str">
        <f>IF(main!DE170&gt;0,main!DE170," ")</f>
        <v xml:space="preserve"> </v>
      </c>
      <c r="CB170" t="str">
        <f>IF(main!DF170&gt;0,main!DF170," ")</f>
        <v xml:space="preserve"> </v>
      </c>
      <c r="CC170" t="str">
        <f>IF(main!DG170&gt;0,main!DG170," ")</f>
        <v xml:space="preserve"> </v>
      </c>
      <c r="CD170" t="str">
        <f>IF(main!DH170&gt;0,main!DH170," ")</f>
        <v xml:space="preserve"> </v>
      </c>
      <c r="CE170" t="str">
        <f>IF(main!DI170&gt;0,main!DI170," ")</f>
        <v xml:space="preserve"> </v>
      </c>
      <c r="CF170" t="str">
        <f>IF(main!DJ170&gt;0,main!DJ170," ")</f>
        <v xml:space="preserve"> </v>
      </c>
      <c r="CG170" t="str">
        <f>IF(main!DM170&gt;0,main!DM170," ")</f>
        <v xml:space="preserve"> </v>
      </c>
      <c r="CH170" t="str">
        <f>IF(main!DN170&gt;0,main!DN170," ")</f>
        <v xml:space="preserve"> </v>
      </c>
      <c r="CI170" t="str">
        <f>IF(main!DO170&gt;0,main!DO170," ")</f>
        <v xml:space="preserve"> </v>
      </c>
      <c r="CJ170" t="str">
        <f>IF(main!DP170&gt;0,main!DP170," ")</f>
        <v xml:space="preserve"> </v>
      </c>
      <c r="CK170" t="str">
        <f>IF(main!DQ170&gt;0,main!DQ170," ")</f>
        <v xml:space="preserve"> </v>
      </c>
      <c r="CL170" t="str">
        <f>IF(main!DR170&gt;0,main!DR170," ")</f>
        <v xml:space="preserve"> </v>
      </c>
      <c r="CM170" t="str">
        <f>IF(main!DS170&gt;0,main!DS170," ")</f>
        <v xml:space="preserve"> </v>
      </c>
      <c r="CN170" t="str">
        <f>IF(main!DT170&gt;0,main!DT170," ")</f>
        <v xml:space="preserve"> </v>
      </c>
      <c r="CO170" t="str">
        <f>IF(main!DW170&gt;0,main!DW170," ")</f>
        <v xml:space="preserve"> </v>
      </c>
      <c r="CP170" t="str">
        <f>IF(main!DX170&gt;0,main!DX170," ")</f>
        <v xml:space="preserve"> </v>
      </c>
      <c r="CQ170" t="str">
        <f>IF(main!DY170&gt;0,main!DY170," ")</f>
        <v xml:space="preserve"> </v>
      </c>
      <c r="CR170" t="str">
        <f>IF(main!DZ170&gt;0,main!DZ170," ")</f>
        <v xml:space="preserve"> </v>
      </c>
      <c r="CS170" t="str">
        <f>IF(main!EA170&gt;0,main!EA170," ")</f>
        <v xml:space="preserve"> </v>
      </c>
      <c r="CT170" t="str">
        <f>IF(main!EB170&gt;0,main!EB170," ")</f>
        <v xml:space="preserve"> </v>
      </c>
      <c r="CU170" t="str">
        <f>IF(main!EC170&gt;0,main!EC170," ")</f>
        <v xml:space="preserve"> </v>
      </c>
      <c r="CV170" t="str">
        <f>IF(main!ED170&gt;0,main!ED170," ")</f>
        <v xml:space="preserve"> </v>
      </c>
      <c r="CW170" t="str">
        <f>IF(main!EG170&gt;0,main!EG170," ")</f>
        <v xml:space="preserve"> </v>
      </c>
      <c r="CX170" t="str">
        <f>IF(main!EH170&gt;0,main!EH170," ")</f>
        <v xml:space="preserve"> </v>
      </c>
      <c r="CY170" t="str">
        <f>IF(main!EI170&gt;0,main!EI170," ")</f>
        <v xml:space="preserve"> </v>
      </c>
      <c r="CZ170" t="str">
        <f>IF(main!EJ170&gt;0,main!EJ170," ")</f>
        <v xml:space="preserve"> </v>
      </c>
      <c r="DA170" t="str">
        <f>IF(main!EK170&gt;0,main!EK170," ")</f>
        <v xml:space="preserve"> </v>
      </c>
      <c r="DB170" t="str">
        <f>IF(main!EL170&gt;0,main!EL170," ")</f>
        <v xml:space="preserve"> </v>
      </c>
      <c r="DC170" t="str">
        <f>IF(main!EM170&gt;0,main!EM170," ")</f>
        <v xml:space="preserve"> </v>
      </c>
      <c r="DD170" t="str">
        <f>IF(main!EN170&gt;0,main!EN170," ")</f>
        <v xml:space="preserve"> </v>
      </c>
      <c r="DE170" t="str">
        <f>IF(main!EQ170&gt;0,main!EQ170," ")</f>
        <v xml:space="preserve"> </v>
      </c>
      <c r="DF170" t="str">
        <f>IF(main!ER170&gt;0,main!ER170," ")</f>
        <v xml:space="preserve"> </v>
      </c>
      <c r="DG170" t="str">
        <f>IF(main!ES170&gt;0,main!ES170," ")</f>
        <v xml:space="preserve"> </v>
      </c>
      <c r="DH170" t="str">
        <f>IF(main!ET170&gt;0,main!ET170," ")</f>
        <v xml:space="preserve"> </v>
      </c>
      <c r="DI170" t="str">
        <f>IF(main!EU170&gt;0,main!EU170," ")</f>
        <v xml:space="preserve"> </v>
      </c>
      <c r="DJ170" t="str">
        <f>IF(main!EV170&gt;0,main!EV170," ")</f>
        <v xml:space="preserve"> </v>
      </c>
      <c r="DK170" t="str">
        <f>IF(main!EW170&gt;0,main!EW170," ")</f>
        <v xml:space="preserve"> </v>
      </c>
      <c r="DL170" t="str">
        <f>IF(main!EX170&gt;0,main!EX170," ")</f>
        <v xml:space="preserve"> </v>
      </c>
      <c r="DM170" t="str">
        <f>IF(main!FA170&gt;0,main!FA170," ")</f>
        <v xml:space="preserve"> </v>
      </c>
      <c r="DN170" t="str">
        <f>IF(main!FB170&gt;0,main!FB170," ")</f>
        <v xml:space="preserve"> </v>
      </c>
      <c r="DO170" t="str">
        <f>IF(main!FC170&gt;0,main!FC170," ")</f>
        <v xml:space="preserve"> </v>
      </c>
      <c r="DP170" t="str">
        <f>IF(main!FD170&gt;0,main!FD170," ")</f>
        <v xml:space="preserve"> </v>
      </c>
      <c r="DQ170" t="str">
        <f>IF(main!FE170&gt;0,main!FE170," ")</f>
        <v xml:space="preserve"> </v>
      </c>
      <c r="DR170" t="str">
        <f>IF(main!FF170&gt;0,main!FF170," ")</f>
        <v xml:space="preserve"> </v>
      </c>
      <c r="DS170" t="str">
        <f>IF(main!FG170&gt;0,main!FG170," ")</f>
        <v xml:space="preserve"> </v>
      </c>
      <c r="DT170" t="str">
        <f>IF(main!FH170&gt;0,main!FH170," ")</f>
        <v xml:space="preserve"> </v>
      </c>
    </row>
    <row r="171" spans="1:124">
      <c r="A171" s="4" t="str">
        <f>IF(main!F171&gt;0,main!F171," ")</f>
        <v xml:space="preserve"> </v>
      </c>
      <c r="B171" t="str">
        <f>IF(main!J171&gt;0,main!J171," ")</f>
        <v xml:space="preserve"> </v>
      </c>
      <c r="C171" t="str">
        <f>IF(main!G171&gt;0,main!G171," ")</f>
        <v xml:space="preserve"> </v>
      </c>
      <c r="D171" t="str">
        <f>IF(main!L171&gt;0,main!L171," ")</f>
        <v xml:space="preserve"> </v>
      </c>
      <c r="E171" t="str">
        <f>IF(main!Q171&gt;0,main!Q171," ")</f>
        <v xml:space="preserve"> </v>
      </c>
      <c r="F171" t="str">
        <f>IF(main!R171&gt;0,main!R171," ")</f>
        <v xml:space="preserve"> </v>
      </c>
      <c r="G171" t="str">
        <f>IF(main!S171&gt;0,main!S171," ")</f>
        <v xml:space="preserve"> </v>
      </c>
      <c r="H171" t="str">
        <f>IF(main!T171&gt;0,main!T171," ")</f>
        <v xml:space="preserve"> </v>
      </c>
      <c r="I171" t="str">
        <f>IF(main!U171&gt;0,main!U171," ")</f>
        <v xml:space="preserve"> </v>
      </c>
      <c r="J171" t="str">
        <f>IF(main!V171&gt;0,main!V171," ")</f>
        <v xml:space="preserve"> </v>
      </c>
      <c r="K171" t="str">
        <f>IF(main!W171&gt;0,main!W171," ")</f>
        <v xml:space="preserve"> </v>
      </c>
      <c r="L171" t="str">
        <f>IF(main!X171&gt;0,main!X171," ")</f>
        <v xml:space="preserve"> </v>
      </c>
      <c r="M171" t="str">
        <f>IF(main!AA171&gt;0,main!AA171," ")</f>
        <v xml:space="preserve"> </v>
      </c>
      <c r="N171" t="str">
        <f>IF(main!AB171&gt;0,main!AB171," ")</f>
        <v xml:space="preserve"> </v>
      </c>
      <c r="O171" t="str">
        <f>IF(main!AC171&gt;0,main!AC171," ")</f>
        <v xml:space="preserve"> </v>
      </c>
      <c r="P171" t="str">
        <f>IF(main!AD171&gt;0,main!AD171," ")</f>
        <v xml:space="preserve"> </v>
      </c>
      <c r="Q171" t="str">
        <f>IF(main!AE171&gt;0,main!AE171," ")</f>
        <v xml:space="preserve"> </v>
      </c>
      <c r="R171" t="str">
        <f>IF(main!AF171&gt;0,main!AF171," ")</f>
        <v xml:space="preserve"> </v>
      </c>
      <c r="S171" t="str">
        <f>IF(main!AG171&gt;0,main!AG171," ")</f>
        <v xml:space="preserve"> </v>
      </c>
      <c r="T171" t="str">
        <f>IF(main!AH171&gt;0,main!AH171," ")</f>
        <v xml:space="preserve"> </v>
      </c>
      <c r="U171" t="str">
        <f>IF(main!AK171&gt;0,main!AK171," ")</f>
        <v xml:space="preserve"> </v>
      </c>
      <c r="V171" t="str">
        <f>IF(main!AL171&gt;0,main!AL171," ")</f>
        <v xml:space="preserve"> </v>
      </c>
      <c r="W171" t="str">
        <f>IF(main!AM171&gt;0,main!AM171," ")</f>
        <v xml:space="preserve"> </v>
      </c>
      <c r="X171" t="str">
        <f>IF(main!AN171&gt;0,main!AN171," ")</f>
        <v xml:space="preserve"> </v>
      </c>
      <c r="Y171" t="str">
        <f>IF(main!AO171&gt;0,main!AO171," ")</f>
        <v xml:space="preserve"> </v>
      </c>
      <c r="Z171" t="str">
        <f>IF(main!AP171&gt;0,main!AP171," ")</f>
        <v xml:space="preserve"> </v>
      </c>
      <c r="AA171" t="str">
        <f>IF(main!AQ171&gt;0,main!AQ171," ")</f>
        <v xml:space="preserve"> </v>
      </c>
      <c r="AB171" t="str">
        <f>IF(main!AR171&gt;0,main!AR171," ")</f>
        <v xml:space="preserve"> </v>
      </c>
      <c r="AC171" t="str">
        <f>IF(main!AU171&gt;0,main!AU171," ")</f>
        <v xml:space="preserve"> </v>
      </c>
      <c r="AD171" t="str">
        <f>IF(main!AV171&gt;0,main!AV171," ")</f>
        <v xml:space="preserve"> </v>
      </c>
      <c r="AE171" t="str">
        <f>IF(main!AW171&gt;0,main!AW171," ")</f>
        <v xml:space="preserve"> </v>
      </c>
      <c r="AF171" t="str">
        <f>IF(main!AX171&gt;0,main!AX171," ")</f>
        <v xml:space="preserve"> </v>
      </c>
      <c r="AG171" t="str">
        <f>IF(main!AY171&gt;0,main!AY171," ")</f>
        <v xml:space="preserve"> </v>
      </c>
      <c r="AH171" t="str">
        <f>IF(main!AZ171&gt;0,main!AZ171," ")</f>
        <v xml:space="preserve"> </v>
      </c>
      <c r="AI171" t="str">
        <f>IF(main!BA171&gt;0,main!BA171," ")</f>
        <v xml:space="preserve"> </v>
      </c>
      <c r="AJ171" t="str">
        <f>IF(main!BB171&gt;0,main!BB171," ")</f>
        <v xml:space="preserve"> </v>
      </c>
      <c r="AK171" t="str">
        <f>IF(main!BE171&gt;0,main!BE171," ")</f>
        <v xml:space="preserve"> </v>
      </c>
      <c r="AL171" t="str">
        <f>IF(main!BF171&gt;0,main!BF171," ")</f>
        <v xml:space="preserve"> </v>
      </c>
      <c r="AM171" t="str">
        <f>IF(main!BG171&gt;0,main!BG171," ")</f>
        <v xml:space="preserve"> </v>
      </c>
      <c r="AN171" t="str">
        <f>IF(main!BH171&gt;0,main!BH171," ")</f>
        <v xml:space="preserve"> </v>
      </c>
      <c r="AO171" t="str">
        <f>IF(main!BI171&gt;0,main!BI171," ")</f>
        <v xml:space="preserve"> </v>
      </c>
      <c r="AP171" t="str">
        <f>IF(main!BJ171&gt;0,main!BJ171," ")</f>
        <v xml:space="preserve"> </v>
      </c>
      <c r="AQ171" t="str">
        <f>IF(main!BK171&gt;0,main!BK171," ")</f>
        <v xml:space="preserve"> </v>
      </c>
      <c r="AR171" t="str">
        <f>IF(main!BL171&gt;0,main!BL171," ")</f>
        <v xml:space="preserve"> </v>
      </c>
      <c r="AS171" t="str">
        <f>IF(main!BO171&gt;0,main!BO171," ")</f>
        <v xml:space="preserve"> </v>
      </c>
      <c r="AT171" t="str">
        <f>IF(main!BP171&gt;0,main!BP171," ")</f>
        <v xml:space="preserve"> </v>
      </c>
      <c r="AU171" t="str">
        <f>IF(main!BQ171&gt;0,main!BQ171," ")</f>
        <v xml:space="preserve"> </v>
      </c>
      <c r="AV171" t="str">
        <f>IF(main!BR171&gt;0,main!BR171," ")</f>
        <v xml:space="preserve"> </v>
      </c>
      <c r="AW171" t="str">
        <f>IF(main!BS171&gt;0,main!BS171," ")</f>
        <v xml:space="preserve"> </v>
      </c>
      <c r="AX171" t="str">
        <f>IF(main!BT171&gt;0,main!BT171," ")</f>
        <v xml:space="preserve"> </v>
      </c>
      <c r="AY171" t="str">
        <f>IF(main!BU171&gt;0,main!BU171," ")</f>
        <v xml:space="preserve"> </v>
      </c>
      <c r="AZ171" t="str">
        <f>IF(main!BV171&gt;0,main!BV171," ")</f>
        <v xml:space="preserve"> </v>
      </c>
      <c r="BA171" t="str">
        <f>IF(main!BY171&gt;0,main!BY171," ")</f>
        <v xml:space="preserve"> </v>
      </c>
      <c r="BB171" t="str">
        <f>IF(main!BZ171&gt;0,main!BZ171," ")</f>
        <v xml:space="preserve"> </v>
      </c>
      <c r="BC171" t="str">
        <f>IF(main!CA171&gt;0,main!CA171," ")</f>
        <v xml:space="preserve"> </v>
      </c>
      <c r="BD171" t="str">
        <f>IF(main!CB171&gt;0,main!CB171," ")</f>
        <v xml:space="preserve"> </v>
      </c>
      <c r="BE171" t="str">
        <f>IF(main!CC171&gt;0,main!CC171," ")</f>
        <v xml:space="preserve"> </v>
      </c>
      <c r="BF171" t="str">
        <f>IF(main!CD171&gt;0,main!CD171," ")</f>
        <v xml:space="preserve"> </v>
      </c>
      <c r="BG171" t="str">
        <f>IF(main!CE171&gt;0,main!CE171," ")</f>
        <v xml:space="preserve"> </v>
      </c>
      <c r="BH171" t="str">
        <f>IF(main!CF171&gt;0,main!CF171," ")</f>
        <v xml:space="preserve"> </v>
      </c>
      <c r="BI171" t="str">
        <f>IF(main!CI171&gt;0,main!CI171," ")</f>
        <v xml:space="preserve"> </v>
      </c>
      <c r="BJ171" t="str">
        <f>IF(main!CJ171&gt;0,main!CJ171," ")</f>
        <v xml:space="preserve"> </v>
      </c>
      <c r="BK171" t="str">
        <f>IF(main!CK171&gt;0,main!CK171," ")</f>
        <v xml:space="preserve"> </v>
      </c>
      <c r="BL171" t="str">
        <f>IF(main!CL171&gt;0,main!CL171," ")</f>
        <v xml:space="preserve"> </v>
      </c>
      <c r="BM171" t="str">
        <f>IF(main!CM171&gt;0,main!CM171," ")</f>
        <v xml:space="preserve"> </v>
      </c>
      <c r="BN171" t="str">
        <f>IF(main!CN171&gt;0,main!CN171," ")</f>
        <v xml:space="preserve"> </v>
      </c>
      <c r="BO171" t="str">
        <f>IF(main!CO171&gt;0,main!CO171," ")</f>
        <v xml:space="preserve"> </v>
      </c>
      <c r="BP171" t="str">
        <f>IF(main!CP171&gt;0,main!CP171," ")</f>
        <v xml:space="preserve"> </v>
      </c>
      <c r="BQ171" t="str">
        <f>IF(main!CS171&gt;0,main!CS171," ")</f>
        <v xml:space="preserve"> </v>
      </c>
      <c r="BR171" t="str">
        <f>IF(main!CT171&gt;0,main!CT171," ")</f>
        <v xml:space="preserve"> </v>
      </c>
      <c r="BS171" t="str">
        <f>IF(main!CU171&gt;0,main!CU171," ")</f>
        <v xml:space="preserve"> </v>
      </c>
      <c r="BT171" t="str">
        <f>IF(main!CV171&gt;0,main!CV171," ")</f>
        <v xml:space="preserve"> </v>
      </c>
      <c r="BU171" t="str">
        <f>IF(main!CW171&gt;0,main!CW171," ")</f>
        <v xml:space="preserve"> </v>
      </c>
      <c r="BV171" t="str">
        <f>IF(main!CX171&gt;0,main!CX171," ")</f>
        <v xml:space="preserve"> </v>
      </c>
      <c r="BW171" t="str">
        <f>IF(main!CY171&gt;0,main!CY171," ")</f>
        <v xml:space="preserve"> </v>
      </c>
      <c r="BX171" t="str">
        <f>IF(main!CZ171&gt;0,main!CZ171," ")</f>
        <v xml:space="preserve"> </v>
      </c>
      <c r="BY171" t="str">
        <f>IF(main!DC171&gt;0,main!DC171," ")</f>
        <v xml:space="preserve"> </v>
      </c>
      <c r="BZ171" t="str">
        <f>IF(main!DD171&gt;0,main!DD171," ")</f>
        <v xml:space="preserve"> </v>
      </c>
      <c r="CA171" t="str">
        <f>IF(main!DE171&gt;0,main!DE171," ")</f>
        <v xml:space="preserve"> </v>
      </c>
      <c r="CB171" t="str">
        <f>IF(main!DF171&gt;0,main!DF171," ")</f>
        <v xml:space="preserve"> </v>
      </c>
      <c r="CC171" t="str">
        <f>IF(main!DG171&gt;0,main!DG171," ")</f>
        <v xml:space="preserve"> </v>
      </c>
      <c r="CD171" t="str">
        <f>IF(main!DH171&gt;0,main!DH171," ")</f>
        <v xml:space="preserve"> </v>
      </c>
      <c r="CE171" t="str">
        <f>IF(main!DI171&gt;0,main!DI171," ")</f>
        <v xml:space="preserve"> </v>
      </c>
      <c r="CF171" t="str">
        <f>IF(main!DJ171&gt;0,main!DJ171," ")</f>
        <v xml:space="preserve"> </v>
      </c>
      <c r="CG171" t="str">
        <f>IF(main!DM171&gt;0,main!DM171," ")</f>
        <v xml:space="preserve"> </v>
      </c>
      <c r="CH171" t="str">
        <f>IF(main!DN171&gt;0,main!DN171," ")</f>
        <v xml:space="preserve"> </v>
      </c>
      <c r="CI171" t="str">
        <f>IF(main!DO171&gt;0,main!DO171," ")</f>
        <v xml:space="preserve"> </v>
      </c>
      <c r="CJ171" t="str">
        <f>IF(main!DP171&gt;0,main!DP171," ")</f>
        <v xml:space="preserve"> </v>
      </c>
      <c r="CK171" t="str">
        <f>IF(main!DQ171&gt;0,main!DQ171," ")</f>
        <v xml:space="preserve"> </v>
      </c>
      <c r="CL171" t="str">
        <f>IF(main!DR171&gt;0,main!DR171," ")</f>
        <v xml:space="preserve"> </v>
      </c>
      <c r="CM171" t="str">
        <f>IF(main!DS171&gt;0,main!DS171," ")</f>
        <v xml:space="preserve"> </v>
      </c>
      <c r="CN171" t="str">
        <f>IF(main!DT171&gt;0,main!DT171," ")</f>
        <v xml:space="preserve"> </v>
      </c>
      <c r="CO171" t="str">
        <f>IF(main!DW171&gt;0,main!DW171," ")</f>
        <v xml:space="preserve"> </v>
      </c>
      <c r="CP171" t="str">
        <f>IF(main!DX171&gt;0,main!DX171," ")</f>
        <v xml:space="preserve"> </v>
      </c>
      <c r="CQ171" t="str">
        <f>IF(main!DY171&gt;0,main!DY171," ")</f>
        <v xml:space="preserve"> </v>
      </c>
      <c r="CR171" t="str">
        <f>IF(main!DZ171&gt;0,main!DZ171," ")</f>
        <v xml:space="preserve"> </v>
      </c>
      <c r="CS171" t="str">
        <f>IF(main!EA171&gt;0,main!EA171," ")</f>
        <v xml:space="preserve"> </v>
      </c>
      <c r="CT171" t="str">
        <f>IF(main!EB171&gt;0,main!EB171," ")</f>
        <v xml:space="preserve"> </v>
      </c>
      <c r="CU171" t="str">
        <f>IF(main!EC171&gt;0,main!EC171," ")</f>
        <v xml:space="preserve"> </v>
      </c>
      <c r="CV171" t="str">
        <f>IF(main!ED171&gt;0,main!ED171," ")</f>
        <v xml:space="preserve"> </v>
      </c>
      <c r="CW171" t="str">
        <f>IF(main!EG171&gt;0,main!EG171," ")</f>
        <v xml:space="preserve"> </v>
      </c>
      <c r="CX171" t="str">
        <f>IF(main!EH171&gt;0,main!EH171," ")</f>
        <v xml:space="preserve"> </v>
      </c>
      <c r="CY171" t="str">
        <f>IF(main!EI171&gt;0,main!EI171," ")</f>
        <v xml:space="preserve"> </v>
      </c>
      <c r="CZ171" t="str">
        <f>IF(main!EJ171&gt;0,main!EJ171," ")</f>
        <v xml:space="preserve"> </v>
      </c>
      <c r="DA171" t="str">
        <f>IF(main!EK171&gt;0,main!EK171," ")</f>
        <v xml:space="preserve"> </v>
      </c>
      <c r="DB171" t="str">
        <f>IF(main!EL171&gt;0,main!EL171," ")</f>
        <v xml:space="preserve"> </v>
      </c>
      <c r="DC171" t="str">
        <f>IF(main!EM171&gt;0,main!EM171," ")</f>
        <v xml:space="preserve"> </v>
      </c>
      <c r="DD171" t="str">
        <f>IF(main!EN171&gt;0,main!EN171," ")</f>
        <v xml:space="preserve"> </v>
      </c>
      <c r="DE171" t="str">
        <f>IF(main!EQ171&gt;0,main!EQ171," ")</f>
        <v xml:space="preserve"> </v>
      </c>
      <c r="DF171" t="str">
        <f>IF(main!ER171&gt;0,main!ER171," ")</f>
        <v xml:space="preserve"> </v>
      </c>
      <c r="DG171" t="str">
        <f>IF(main!ES171&gt;0,main!ES171," ")</f>
        <v xml:space="preserve"> </v>
      </c>
      <c r="DH171" t="str">
        <f>IF(main!ET171&gt;0,main!ET171," ")</f>
        <v xml:space="preserve"> </v>
      </c>
      <c r="DI171" t="str">
        <f>IF(main!EU171&gt;0,main!EU171," ")</f>
        <v xml:space="preserve"> </v>
      </c>
      <c r="DJ171" t="str">
        <f>IF(main!EV171&gt;0,main!EV171," ")</f>
        <v xml:space="preserve"> </v>
      </c>
      <c r="DK171" t="str">
        <f>IF(main!EW171&gt;0,main!EW171," ")</f>
        <v xml:space="preserve"> </v>
      </c>
      <c r="DL171" t="str">
        <f>IF(main!EX171&gt;0,main!EX171," ")</f>
        <v xml:space="preserve"> </v>
      </c>
      <c r="DM171" t="str">
        <f>IF(main!FA171&gt;0,main!FA171," ")</f>
        <v xml:space="preserve"> </v>
      </c>
      <c r="DN171" t="str">
        <f>IF(main!FB171&gt;0,main!FB171," ")</f>
        <v xml:space="preserve"> </v>
      </c>
      <c r="DO171" t="str">
        <f>IF(main!FC171&gt;0,main!FC171," ")</f>
        <v xml:space="preserve"> </v>
      </c>
      <c r="DP171" t="str">
        <f>IF(main!FD171&gt;0,main!FD171," ")</f>
        <v xml:space="preserve"> </v>
      </c>
      <c r="DQ171" t="str">
        <f>IF(main!FE171&gt;0,main!FE171," ")</f>
        <v xml:space="preserve"> </v>
      </c>
      <c r="DR171" t="str">
        <f>IF(main!FF171&gt;0,main!FF171," ")</f>
        <v xml:space="preserve"> </v>
      </c>
      <c r="DS171" t="str">
        <f>IF(main!FG171&gt;0,main!FG171," ")</f>
        <v xml:space="preserve"> </v>
      </c>
      <c r="DT171" t="str">
        <f>IF(main!FH171&gt;0,main!FH171," ")</f>
        <v xml:space="preserve"> </v>
      </c>
    </row>
    <row r="172" spans="1:124">
      <c r="A172" s="4" t="str">
        <f>IF(main!F172&gt;0,main!F172," ")</f>
        <v xml:space="preserve"> </v>
      </c>
      <c r="B172" t="str">
        <f>IF(main!J172&gt;0,main!J172," ")</f>
        <v xml:space="preserve"> </v>
      </c>
      <c r="C172" t="str">
        <f>IF(main!G172&gt;0,main!G172," ")</f>
        <v xml:space="preserve"> </v>
      </c>
      <c r="D172" t="str">
        <f>IF(main!L172&gt;0,main!L172," ")</f>
        <v xml:space="preserve"> </v>
      </c>
      <c r="E172" t="str">
        <f>IF(main!Q172&gt;0,main!Q172," ")</f>
        <v xml:space="preserve"> </v>
      </c>
      <c r="F172" t="str">
        <f>IF(main!R172&gt;0,main!R172," ")</f>
        <v xml:space="preserve"> </v>
      </c>
      <c r="G172" t="str">
        <f>IF(main!S172&gt;0,main!S172," ")</f>
        <v xml:space="preserve"> </v>
      </c>
      <c r="H172" t="str">
        <f>IF(main!T172&gt;0,main!T172," ")</f>
        <v xml:space="preserve"> </v>
      </c>
      <c r="I172" t="str">
        <f>IF(main!U172&gt;0,main!U172," ")</f>
        <v xml:space="preserve"> </v>
      </c>
      <c r="J172" t="str">
        <f>IF(main!V172&gt;0,main!V172," ")</f>
        <v xml:space="preserve"> </v>
      </c>
      <c r="K172" t="str">
        <f>IF(main!W172&gt;0,main!W172," ")</f>
        <v xml:space="preserve"> </v>
      </c>
      <c r="L172" t="str">
        <f>IF(main!X172&gt;0,main!X172," ")</f>
        <v xml:space="preserve"> </v>
      </c>
      <c r="M172" t="str">
        <f>IF(main!AA172&gt;0,main!AA172," ")</f>
        <v xml:space="preserve"> </v>
      </c>
      <c r="N172" t="str">
        <f>IF(main!AB172&gt;0,main!AB172," ")</f>
        <v xml:space="preserve"> </v>
      </c>
      <c r="O172" t="str">
        <f>IF(main!AC172&gt;0,main!AC172," ")</f>
        <v xml:space="preserve"> </v>
      </c>
      <c r="P172" t="str">
        <f>IF(main!AD172&gt;0,main!AD172," ")</f>
        <v xml:space="preserve"> </v>
      </c>
      <c r="Q172" t="str">
        <f>IF(main!AE172&gt;0,main!AE172," ")</f>
        <v xml:space="preserve"> </v>
      </c>
      <c r="R172" t="str">
        <f>IF(main!AF172&gt;0,main!AF172," ")</f>
        <v xml:space="preserve"> </v>
      </c>
      <c r="S172" t="str">
        <f>IF(main!AG172&gt;0,main!AG172," ")</f>
        <v xml:space="preserve"> </v>
      </c>
      <c r="T172" t="str">
        <f>IF(main!AH172&gt;0,main!AH172," ")</f>
        <v xml:space="preserve"> </v>
      </c>
      <c r="U172" t="str">
        <f>IF(main!AK172&gt;0,main!AK172," ")</f>
        <v xml:space="preserve"> </v>
      </c>
      <c r="V172" t="str">
        <f>IF(main!AL172&gt;0,main!AL172," ")</f>
        <v xml:space="preserve"> </v>
      </c>
      <c r="W172" t="str">
        <f>IF(main!AM172&gt;0,main!AM172," ")</f>
        <v xml:space="preserve"> </v>
      </c>
      <c r="X172" t="str">
        <f>IF(main!AN172&gt;0,main!AN172," ")</f>
        <v xml:space="preserve"> </v>
      </c>
      <c r="Y172" t="str">
        <f>IF(main!AO172&gt;0,main!AO172," ")</f>
        <v xml:space="preserve"> </v>
      </c>
      <c r="Z172" t="str">
        <f>IF(main!AP172&gt;0,main!AP172," ")</f>
        <v xml:space="preserve"> </v>
      </c>
      <c r="AA172" t="str">
        <f>IF(main!AQ172&gt;0,main!AQ172," ")</f>
        <v xml:space="preserve"> </v>
      </c>
      <c r="AB172" t="str">
        <f>IF(main!AR172&gt;0,main!AR172," ")</f>
        <v xml:space="preserve"> </v>
      </c>
      <c r="AC172" t="str">
        <f>IF(main!AU172&gt;0,main!AU172," ")</f>
        <v xml:space="preserve"> </v>
      </c>
      <c r="AD172" t="str">
        <f>IF(main!AV172&gt;0,main!AV172," ")</f>
        <v xml:space="preserve"> </v>
      </c>
      <c r="AE172" t="str">
        <f>IF(main!AW172&gt;0,main!AW172," ")</f>
        <v xml:space="preserve"> </v>
      </c>
      <c r="AF172" t="str">
        <f>IF(main!AX172&gt;0,main!AX172," ")</f>
        <v xml:space="preserve"> </v>
      </c>
      <c r="AG172" t="str">
        <f>IF(main!AY172&gt;0,main!AY172," ")</f>
        <v xml:space="preserve"> </v>
      </c>
      <c r="AH172" t="str">
        <f>IF(main!AZ172&gt;0,main!AZ172," ")</f>
        <v xml:space="preserve"> </v>
      </c>
      <c r="AI172" t="str">
        <f>IF(main!BA172&gt;0,main!BA172," ")</f>
        <v xml:space="preserve"> </v>
      </c>
      <c r="AJ172" t="str">
        <f>IF(main!BB172&gt;0,main!BB172," ")</f>
        <v xml:space="preserve"> </v>
      </c>
      <c r="AK172" t="str">
        <f>IF(main!BE172&gt;0,main!BE172," ")</f>
        <v xml:space="preserve"> </v>
      </c>
      <c r="AL172" t="str">
        <f>IF(main!BF172&gt;0,main!BF172," ")</f>
        <v xml:space="preserve"> </v>
      </c>
      <c r="AM172" t="str">
        <f>IF(main!BG172&gt;0,main!BG172," ")</f>
        <v xml:space="preserve"> </v>
      </c>
      <c r="AN172" t="str">
        <f>IF(main!BH172&gt;0,main!BH172," ")</f>
        <v xml:space="preserve"> </v>
      </c>
      <c r="AO172" t="str">
        <f>IF(main!BI172&gt;0,main!BI172," ")</f>
        <v xml:space="preserve"> </v>
      </c>
      <c r="AP172" t="str">
        <f>IF(main!BJ172&gt;0,main!BJ172," ")</f>
        <v xml:space="preserve"> </v>
      </c>
      <c r="AQ172" t="str">
        <f>IF(main!BK172&gt;0,main!BK172," ")</f>
        <v xml:space="preserve"> </v>
      </c>
      <c r="AR172" t="str">
        <f>IF(main!BL172&gt;0,main!BL172," ")</f>
        <v xml:space="preserve"> </v>
      </c>
      <c r="AS172" t="str">
        <f>IF(main!BO172&gt;0,main!BO172," ")</f>
        <v xml:space="preserve"> </v>
      </c>
      <c r="AT172" t="str">
        <f>IF(main!BP172&gt;0,main!BP172," ")</f>
        <v xml:space="preserve"> </v>
      </c>
      <c r="AU172" t="str">
        <f>IF(main!BQ172&gt;0,main!BQ172," ")</f>
        <v xml:space="preserve"> </v>
      </c>
      <c r="AV172" t="str">
        <f>IF(main!BR172&gt;0,main!BR172," ")</f>
        <v xml:space="preserve"> </v>
      </c>
      <c r="AW172" t="str">
        <f>IF(main!BS172&gt;0,main!BS172," ")</f>
        <v xml:space="preserve"> </v>
      </c>
      <c r="AX172" t="str">
        <f>IF(main!BT172&gt;0,main!BT172," ")</f>
        <v xml:space="preserve"> </v>
      </c>
      <c r="AY172" t="str">
        <f>IF(main!BU172&gt;0,main!BU172," ")</f>
        <v xml:space="preserve"> </v>
      </c>
      <c r="AZ172" t="str">
        <f>IF(main!BV172&gt;0,main!BV172," ")</f>
        <v xml:space="preserve"> </v>
      </c>
      <c r="BA172" t="str">
        <f>IF(main!BY172&gt;0,main!BY172," ")</f>
        <v xml:space="preserve"> </v>
      </c>
      <c r="BB172" t="str">
        <f>IF(main!BZ172&gt;0,main!BZ172," ")</f>
        <v xml:space="preserve"> </v>
      </c>
      <c r="BC172" t="str">
        <f>IF(main!CA172&gt;0,main!CA172," ")</f>
        <v xml:space="preserve"> </v>
      </c>
      <c r="BD172" t="str">
        <f>IF(main!CB172&gt;0,main!CB172," ")</f>
        <v xml:space="preserve"> </v>
      </c>
      <c r="BE172" t="str">
        <f>IF(main!CC172&gt;0,main!CC172," ")</f>
        <v xml:space="preserve"> </v>
      </c>
      <c r="BF172" t="str">
        <f>IF(main!CD172&gt;0,main!CD172," ")</f>
        <v xml:space="preserve"> </v>
      </c>
      <c r="BG172" t="str">
        <f>IF(main!CE172&gt;0,main!CE172," ")</f>
        <v xml:space="preserve"> </v>
      </c>
      <c r="BH172" t="str">
        <f>IF(main!CF172&gt;0,main!CF172," ")</f>
        <v xml:space="preserve"> </v>
      </c>
      <c r="BI172" t="str">
        <f>IF(main!CI172&gt;0,main!CI172," ")</f>
        <v xml:space="preserve"> </v>
      </c>
      <c r="BJ172" t="str">
        <f>IF(main!CJ172&gt;0,main!CJ172," ")</f>
        <v xml:space="preserve"> </v>
      </c>
      <c r="BK172" t="str">
        <f>IF(main!CK172&gt;0,main!CK172," ")</f>
        <v xml:space="preserve"> </v>
      </c>
      <c r="BL172" t="str">
        <f>IF(main!CL172&gt;0,main!CL172," ")</f>
        <v xml:space="preserve"> </v>
      </c>
      <c r="BM172" t="str">
        <f>IF(main!CM172&gt;0,main!CM172," ")</f>
        <v xml:space="preserve"> </v>
      </c>
      <c r="BN172" t="str">
        <f>IF(main!CN172&gt;0,main!CN172," ")</f>
        <v xml:space="preserve"> </v>
      </c>
      <c r="BO172" t="str">
        <f>IF(main!CO172&gt;0,main!CO172," ")</f>
        <v xml:space="preserve"> </v>
      </c>
      <c r="BP172" t="str">
        <f>IF(main!CP172&gt;0,main!CP172," ")</f>
        <v xml:space="preserve"> </v>
      </c>
      <c r="BQ172" t="str">
        <f>IF(main!CS172&gt;0,main!CS172," ")</f>
        <v xml:space="preserve"> </v>
      </c>
      <c r="BR172" t="str">
        <f>IF(main!CT172&gt;0,main!CT172," ")</f>
        <v xml:space="preserve"> </v>
      </c>
      <c r="BS172" t="str">
        <f>IF(main!CU172&gt;0,main!CU172," ")</f>
        <v xml:space="preserve"> </v>
      </c>
      <c r="BT172" t="str">
        <f>IF(main!CV172&gt;0,main!CV172," ")</f>
        <v xml:space="preserve"> </v>
      </c>
      <c r="BU172" t="str">
        <f>IF(main!CW172&gt;0,main!CW172," ")</f>
        <v xml:space="preserve"> </v>
      </c>
      <c r="BV172" t="str">
        <f>IF(main!CX172&gt;0,main!CX172," ")</f>
        <v xml:space="preserve"> </v>
      </c>
      <c r="BW172" t="str">
        <f>IF(main!CY172&gt;0,main!CY172," ")</f>
        <v xml:space="preserve"> </v>
      </c>
      <c r="BX172" t="str">
        <f>IF(main!CZ172&gt;0,main!CZ172," ")</f>
        <v xml:space="preserve"> </v>
      </c>
      <c r="BY172" t="str">
        <f>IF(main!DC172&gt;0,main!DC172," ")</f>
        <v xml:space="preserve"> </v>
      </c>
      <c r="BZ172" t="str">
        <f>IF(main!DD172&gt;0,main!DD172," ")</f>
        <v xml:space="preserve"> </v>
      </c>
      <c r="CA172" t="str">
        <f>IF(main!DE172&gt;0,main!DE172," ")</f>
        <v xml:space="preserve"> </v>
      </c>
      <c r="CB172" t="str">
        <f>IF(main!DF172&gt;0,main!DF172," ")</f>
        <v xml:space="preserve"> </v>
      </c>
      <c r="CC172" t="str">
        <f>IF(main!DG172&gt;0,main!DG172," ")</f>
        <v xml:space="preserve"> </v>
      </c>
      <c r="CD172" t="str">
        <f>IF(main!DH172&gt;0,main!DH172," ")</f>
        <v xml:space="preserve"> </v>
      </c>
      <c r="CE172" t="str">
        <f>IF(main!DI172&gt;0,main!DI172," ")</f>
        <v xml:space="preserve"> </v>
      </c>
      <c r="CF172" t="str">
        <f>IF(main!DJ172&gt;0,main!DJ172," ")</f>
        <v xml:space="preserve"> </v>
      </c>
      <c r="CG172" t="str">
        <f>IF(main!DM172&gt;0,main!DM172," ")</f>
        <v xml:space="preserve"> </v>
      </c>
      <c r="CH172" t="str">
        <f>IF(main!DN172&gt;0,main!DN172," ")</f>
        <v xml:space="preserve"> </v>
      </c>
      <c r="CI172" t="str">
        <f>IF(main!DO172&gt;0,main!DO172," ")</f>
        <v xml:space="preserve"> </v>
      </c>
      <c r="CJ172" t="str">
        <f>IF(main!DP172&gt;0,main!DP172," ")</f>
        <v xml:space="preserve"> </v>
      </c>
      <c r="CK172" t="str">
        <f>IF(main!DQ172&gt;0,main!DQ172," ")</f>
        <v xml:space="preserve"> </v>
      </c>
      <c r="CL172" t="str">
        <f>IF(main!DR172&gt;0,main!DR172," ")</f>
        <v xml:space="preserve"> </v>
      </c>
      <c r="CM172" t="str">
        <f>IF(main!DS172&gt;0,main!DS172," ")</f>
        <v xml:space="preserve"> </v>
      </c>
      <c r="CN172" t="str">
        <f>IF(main!DT172&gt;0,main!DT172," ")</f>
        <v xml:space="preserve"> </v>
      </c>
      <c r="CO172" t="str">
        <f>IF(main!DW172&gt;0,main!DW172," ")</f>
        <v xml:space="preserve"> </v>
      </c>
      <c r="CP172" t="str">
        <f>IF(main!DX172&gt;0,main!DX172," ")</f>
        <v xml:space="preserve"> </v>
      </c>
      <c r="CQ172" t="str">
        <f>IF(main!DY172&gt;0,main!DY172," ")</f>
        <v xml:space="preserve"> </v>
      </c>
      <c r="CR172" t="str">
        <f>IF(main!DZ172&gt;0,main!DZ172," ")</f>
        <v xml:space="preserve"> </v>
      </c>
      <c r="CS172" t="str">
        <f>IF(main!EA172&gt;0,main!EA172," ")</f>
        <v xml:space="preserve"> </v>
      </c>
      <c r="CT172" t="str">
        <f>IF(main!EB172&gt;0,main!EB172," ")</f>
        <v xml:space="preserve"> </v>
      </c>
      <c r="CU172" t="str">
        <f>IF(main!EC172&gt;0,main!EC172," ")</f>
        <v xml:space="preserve"> </v>
      </c>
      <c r="CV172" t="str">
        <f>IF(main!ED172&gt;0,main!ED172," ")</f>
        <v xml:space="preserve"> </v>
      </c>
      <c r="CW172" t="str">
        <f>IF(main!EG172&gt;0,main!EG172," ")</f>
        <v xml:space="preserve"> </v>
      </c>
      <c r="CX172" t="str">
        <f>IF(main!EH172&gt;0,main!EH172," ")</f>
        <v xml:space="preserve"> </v>
      </c>
      <c r="CY172" t="str">
        <f>IF(main!EI172&gt;0,main!EI172," ")</f>
        <v xml:space="preserve"> </v>
      </c>
      <c r="CZ172" t="str">
        <f>IF(main!EJ172&gt;0,main!EJ172," ")</f>
        <v xml:space="preserve"> </v>
      </c>
      <c r="DA172" t="str">
        <f>IF(main!EK172&gt;0,main!EK172," ")</f>
        <v xml:space="preserve"> </v>
      </c>
      <c r="DB172" t="str">
        <f>IF(main!EL172&gt;0,main!EL172," ")</f>
        <v xml:space="preserve"> </v>
      </c>
      <c r="DC172" t="str">
        <f>IF(main!EM172&gt;0,main!EM172," ")</f>
        <v xml:space="preserve"> </v>
      </c>
      <c r="DD172" t="str">
        <f>IF(main!EN172&gt;0,main!EN172," ")</f>
        <v xml:space="preserve"> </v>
      </c>
      <c r="DE172" t="str">
        <f>IF(main!EQ172&gt;0,main!EQ172," ")</f>
        <v xml:space="preserve"> </v>
      </c>
      <c r="DF172" t="str">
        <f>IF(main!ER172&gt;0,main!ER172," ")</f>
        <v xml:space="preserve"> </v>
      </c>
      <c r="DG172" t="str">
        <f>IF(main!ES172&gt;0,main!ES172," ")</f>
        <v xml:space="preserve"> </v>
      </c>
      <c r="DH172" t="str">
        <f>IF(main!ET172&gt;0,main!ET172," ")</f>
        <v xml:space="preserve"> </v>
      </c>
      <c r="DI172" t="str">
        <f>IF(main!EU172&gt;0,main!EU172," ")</f>
        <v xml:space="preserve"> </v>
      </c>
      <c r="DJ172" t="str">
        <f>IF(main!EV172&gt;0,main!EV172," ")</f>
        <v xml:space="preserve"> </v>
      </c>
      <c r="DK172" t="str">
        <f>IF(main!EW172&gt;0,main!EW172," ")</f>
        <v xml:space="preserve"> </v>
      </c>
      <c r="DL172" t="str">
        <f>IF(main!EX172&gt;0,main!EX172," ")</f>
        <v xml:space="preserve"> </v>
      </c>
      <c r="DM172" t="str">
        <f>IF(main!FA172&gt;0,main!FA172," ")</f>
        <v xml:space="preserve"> </v>
      </c>
      <c r="DN172" t="str">
        <f>IF(main!FB172&gt;0,main!FB172," ")</f>
        <v xml:space="preserve"> </v>
      </c>
      <c r="DO172" t="str">
        <f>IF(main!FC172&gt;0,main!FC172," ")</f>
        <v xml:space="preserve"> </v>
      </c>
      <c r="DP172" t="str">
        <f>IF(main!FD172&gt;0,main!FD172," ")</f>
        <v xml:space="preserve"> </v>
      </c>
      <c r="DQ172" t="str">
        <f>IF(main!FE172&gt;0,main!FE172," ")</f>
        <v xml:space="preserve"> </v>
      </c>
      <c r="DR172" t="str">
        <f>IF(main!FF172&gt;0,main!FF172," ")</f>
        <v xml:space="preserve"> </v>
      </c>
      <c r="DS172" t="str">
        <f>IF(main!FG172&gt;0,main!FG172," ")</f>
        <v xml:space="preserve"> </v>
      </c>
      <c r="DT172" t="str">
        <f>IF(main!FH172&gt;0,main!FH172," ")</f>
        <v xml:space="preserve"> </v>
      </c>
    </row>
    <row r="173" spans="1:124">
      <c r="A173" s="4" t="str">
        <f>IF(main!F173&gt;0,main!F173," ")</f>
        <v xml:space="preserve"> </v>
      </c>
      <c r="B173" t="str">
        <f>IF(main!J173&gt;0,main!J173," ")</f>
        <v xml:space="preserve"> </v>
      </c>
      <c r="C173" t="str">
        <f>IF(main!G173&gt;0,main!G173," ")</f>
        <v xml:space="preserve"> </v>
      </c>
      <c r="D173" t="str">
        <f>IF(main!L173&gt;0,main!L173," ")</f>
        <v xml:space="preserve"> </v>
      </c>
      <c r="E173" t="str">
        <f>IF(main!Q173&gt;0,main!Q173," ")</f>
        <v xml:space="preserve"> </v>
      </c>
      <c r="F173" t="str">
        <f>IF(main!R173&gt;0,main!R173," ")</f>
        <v xml:space="preserve"> </v>
      </c>
      <c r="G173" t="str">
        <f>IF(main!S173&gt;0,main!S173," ")</f>
        <v xml:space="preserve"> </v>
      </c>
      <c r="H173" t="str">
        <f>IF(main!T173&gt;0,main!T173," ")</f>
        <v xml:space="preserve"> </v>
      </c>
      <c r="I173" t="str">
        <f>IF(main!U173&gt;0,main!U173," ")</f>
        <v xml:space="preserve"> </v>
      </c>
      <c r="J173" t="str">
        <f>IF(main!V173&gt;0,main!V173," ")</f>
        <v xml:space="preserve"> </v>
      </c>
      <c r="K173" t="str">
        <f>IF(main!W173&gt;0,main!W173," ")</f>
        <v xml:space="preserve"> </v>
      </c>
      <c r="L173" t="str">
        <f>IF(main!X173&gt;0,main!X173," ")</f>
        <v xml:space="preserve"> </v>
      </c>
      <c r="M173" t="str">
        <f>IF(main!AA173&gt;0,main!AA173," ")</f>
        <v xml:space="preserve"> </v>
      </c>
      <c r="N173" t="str">
        <f>IF(main!AB173&gt;0,main!AB173," ")</f>
        <v xml:space="preserve"> </v>
      </c>
      <c r="O173" t="str">
        <f>IF(main!AC173&gt;0,main!AC173," ")</f>
        <v xml:space="preserve"> </v>
      </c>
      <c r="P173" t="str">
        <f>IF(main!AD173&gt;0,main!AD173," ")</f>
        <v xml:space="preserve"> </v>
      </c>
      <c r="Q173" t="str">
        <f>IF(main!AE173&gt;0,main!AE173," ")</f>
        <v xml:space="preserve"> </v>
      </c>
      <c r="R173" t="str">
        <f>IF(main!AF173&gt;0,main!AF173," ")</f>
        <v xml:space="preserve"> </v>
      </c>
      <c r="S173" t="str">
        <f>IF(main!AG173&gt;0,main!AG173," ")</f>
        <v xml:space="preserve"> </v>
      </c>
      <c r="T173" t="str">
        <f>IF(main!AH173&gt;0,main!AH173," ")</f>
        <v xml:space="preserve"> </v>
      </c>
      <c r="U173" t="str">
        <f>IF(main!AK173&gt;0,main!AK173," ")</f>
        <v xml:space="preserve"> </v>
      </c>
      <c r="V173" t="str">
        <f>IF(main!AL173&gt;0,main!AL173," ")</f>
        <v xml:space="preserve"> </v>
      </c>
      <c r="W173" t="str">
        <f>IF(main!AM173&gt;0,main!AM173," ")</f>
        <v xml:space="preserve"> </v>
      </c>
      <c r="X173" t="str">
        <f>IF(main!AN173&gt;0,main!AN173," ")</f>
        <v xml:space="preserve"> </v>
      </c>
      <c r="Y173" t="str">
        <f>IF(main!AO173&gt;0,main!AO173," ")</f>
        <v xml:space="preserve"> </v>
      </c>
      <c r="Z173" t="str">
        <f>IF(main!AP173&gt;0,main!AP173," ")</f>
        <v xml:space="preserve"> </v>
      </c>
      <c r="AA173" t="str">
        <f>IF(main!AQ173&gt;0,main!AQ173," ")</f>
        <v xml:space="preserve"> </v>
      </c>
      <c r="AB173" t="str">
        <f>IF(main!AR173&gt;0,main!AR173," ")</f>
        <v xml:space="preserve"> </v>
      </c>
      <c r="AC173" t="str">
        <f>IF(main!AU173&gt;0,main!AU173," ")</f>
        <v xml:space="preserve"> </v>
      </c>
      <c r="AD173" t="str">
        <f>IF(main!AV173&gt;0,main!AV173," ")</f>
        <v xml:space="preserve"> </v>
      </c>
      <c r="AE173" t="str">
        <f>IF(main!AW173&gt;0,main!AW173," ")</f>
        <v xml:space="preserve"> </v>
      </c>
      <c r="AF173" t="str">
        <f>IF(main!AX173&gt;0,main!AX173," ")</f>
        <v xml:space="preserve"> </v>
      </c>
      <c r="AG173" t="str">
        <f>IF(main!AY173&gt;0,main!AY173," ")</f>
        <v xml:space="preserve"> </v>
      </c>
      <c r="AH173" t="str">
        <f>IF(main!AZ173&gt;0,main!AZ173," ")</f>
        <v xml:space="preserve"> </v>
      </c>
      <c r="AI173" t="str">
        <f>IF(main!BA173&gt;0,main!BA173," ")</f>
        <v xml:space="preserve"> </v>
      </c>
      <c r="AJ173" t="str">
        <f>IF(main!BB173&gt;0,main!BB173," ")</f>
        <v xml:space="preserve"> </v>
      </c>
      <c r="AK173" t="str">
        <f>IF(main!BE173&gt;0,main!BE173," ")</f>
        <v xml:space="preserve"> </v>
      </c>
      <c r="AL173" t="str">
        <f>IF(main!BF173&gt;0,main!BF173," ")</f>
        <v xml:space="preserve"> </v>
      </c>
      <c r="AM173" t="str">
        <f>IF(main!BG173&gt;0,main!BG173," ")</f>
        <v xml:space="preserve"> </v>
      </c>
      <c r="AN173" t="str">
        <f>IF(main!BH173&gt;0,main!BH173," ")</f>
        <v xml:space="preserve"> </v>
      </c>
      <c r="AO173" t="str">
        <f>IF(main!BI173&gt;0,main!BI173," ")</f>
        <v xml:space="preserve"> </v>
      </c>
      <c r="AP173" t="str">
        <f>IF(main!BJ173&gt;0,main!BJ173," ")</f>
        <v xml:space="preserve"> </v>
      </c>
      <c r="AQ173" t="str">
        <f>IF(main!BK173&gt;0,main!BK173," ")</f>
        <v xml:space="preserve"> </v>
      </c>
      <c r="AR173" t="str">
        <f>IF(main!BL173&gt;0,main!BL173," ")</f>
        <v xml:space="preserve"> </v>
      </c>
      <c r="AS173" t="str">
        <f>IF(main!BO173&gt;0,main!BO173," ")</f>
        <v xml:space="preserve"> </v>
      </c>
      <c r="AT173" t="str">
        <f>IF(main!BP173&gt;0,main!BP173," ")</f>
        <v xml:space="preserve"> </v>
      </c>
      <c r="AU173" t="str">
        <f>IF(main!BQ173&gt;0,main!BQ173," ")</f>
        <v xml:space="preserve"> </v>
      </c>
      <c r="AV173" t="str">
        <f>IF(main!BR173&gt;0,main!BR173," ")</f>
        <v xml:space="preserve"> </v>
      </c>
      <c r="AW173" t="str">
        <f>IF(main!BS173&gt;0,main!BS173," ")</f>
        <v xml:space="preserve"> </v>
      </c>
      <c r="AX173" t="str">
        <f>IF(main!BT173&gt;0,main!BT173," ")</f>
        <v xml:space="preserve"> </v>
      </c>
      <c r="AY173" t="str">
        <f>IF(main!BU173&gt;0,main!BU173," ")</f>
        <v xml:space="preserve"> </v>
      </c>
      <c r="AZ173" t="str">
        <f>IF(main!BV173&gt;0,main!BV173," ")</f>
        <v xml:space="preserve"> </v>
      </c>
      <c r="BA173" t="str">
        <f>IF(main!BY173&gt;0,main!BY173," ")</f>
        <v xml:space="preserve"> </v>
      </c>
      <c r="BB173" t="str">
        <f>IF(main!BZ173&gt;0,main!BZ173," ")</f>
        <v xml:space="preserve"> </v>
      </c>
      <c r="BC173" t="str">
        <f>IF(main!CA173&gt;0,main!CA173," ")</f>
        <v xml:space="preserve"> </v>
      </c>
      <c r="BD173" t="str">
        <f>IF(main!CB173&gt;0,main!CB173," ")</f>
        <v xml:space="preserve"> </v>
      </c>
      <c r="BE173" t="str">
        <f>IF(main!CC173&gt;0,main!CC173," ")</f>
        <v xml:space="preserve"> </v>
      </c>
      <c r="BF173" t="str">
        <f>IF(main!CD173&gt;0,main!CD173," ")</f>
        <v xml:space="preserve"> </v>
      </c>
      <c r="BG173" t="str">
        <f>IF(main!CE173&gt;0,main!CE173," ")</f>
        <v xml:space="preserve"> </v>
      </c>
      <c r="BH173" t="str">
        <f>IF(main!CF173&gt;0,main!CF173," ")</f>
        <v xml:space="preserve"> </v>
      </c>
      <c r="BI173" t="str">
        <f>IF(main!CI173&gt;0,main!CI173," ")</f>
        <v xml:space="preserve"> </v>
      </c>
      <c r="BJ173" t="str">
        <f>IF(main!CJ173&gt;0,main!CJ173," ")</f>
        <v xml:space="preserve"> </v>
      </c>
      <c r="BK173" t="str">
        <f>IF(main!CK173&gt;0,main!CK173," ")</f>
        <v xml:space="preserve"> </v>
      </c>
      <c r="BL173" t="str">
        <f>IF(main!CL173&gt;0,main!CL173," ")</f>
        <v xml:space="preserve"> </v>
      </c>
      <c r="BM173" t="str">
        <f>IF(main!CM173&gt;0,main!CM173," ")</f>
        <v xml:space="preserve"> </v>
      </c>
      <c r="BN173" t="str">
        <f>IF(main!CN173&gt;0,main!CN173," ")</f>
        <v xml:space="preserve"> </v>
      </c>
      <c r="BO173" t="str">
        <f>IF(main!CO173&gt;0,main!CO173," ")</f>
        <v xml:space="preserve"> </v>
      </c>
      <c r="BP173" t="str">
        <f>IF(main!CP173&gt;0,main!CP173," ")</f>
        <v xml:space="preserve"> </v>
      </c>
      <c r="BQ173" t="str">
        <f>IF(main!CS173&gt;0,main!CS173," ")</f>
        <v xml:space="preserve"> </v>
      </c>
      <c r="BR173" t="str">
        <f>IF(main!CT173&gt;0,main!CT173," ")</f>
        <v xml:space="preserve"> </v>
      </c>
      <c r="BS173" t="str">
        <f>IF(main!CU173&gt;0,main!CU173," ")</f>
        <v xml:space="preserve"> </v>
      </c>
      <c r="BT173" t="str">
        <f>IF(main!CV173&gt;0,main!CV173," ")</f>
        <v xml:space="preserve"> </v>
      </c>
      <c r="BU173" t="str">
        <f>IF(main!CW173&gt;0,main!CW173," ")</f>
        <v xml:space="preserve"> </v>
      </c>
      <c r="BV173" t="str">
        <f>IF(main!CX173&gt;0,main!CX173," ")</f>
        <v xml:space="preserve"> </v>
      </c>
      <c r="BW173" t="str">
        <f>IF(main!CY173&gt;0,main!CY173," ")</f>
        <v xml:space="preserve"> </v>
      </c>
      <c r="BX173" t="str">
        <f>IF(main!CZ173&gt;0,main!CZ173," ")</f>
        <v xml:space="preserve"> </v>
      </c>
      <c r="BY173" t="str">
        <f>IF(main!DC173&gt;0,main!DC173," ")</f>
        <v xml:space="preserve"> </v>
      </c>
      <c r="BZ173" t="str">
        <f>IF(main!DD173&gt;0,main!DD173," ")</f>
        <v xml:space="preserve"> </v>
      </c>
      <c r="CA173" t="str">
        <f>IF(main!DE173&gt;0,main!DE173," ")</f>
        <v xml:space="preserve"> </v>
      </c>
      <c r="CB173" t="str">
        <f>IF(main!DF173&gt;0,main!DF173," ")</f>
        <v xml:space="preserve"> </v>
      </c>
      <c r="CC173" t="str">
        <f>IF(main!DG173&gt;0,main!DG173," ")</f>
        <v xml:space="preserve"> </v>
      </c>
      <c r="CD173" t="str">
        <f>IF(main!DH173&gt;0,main!DH173," ")</f>
        <v xml:space="preserve"> </v>
      </c>
      <c r="CE173" t="str">
        <f>IF(main!DI173&gt;0,main!DI173," ")</f>
        <v xml:space="preserve"> </v>
      </c>
      <c r="CF173" t="str">
        <f>IF(main!DJ173&gt;0,main!DJ173," ")</f>
        <v xml:space="preserve"> </v>
      </c>
      <c r="CG173" t="str">
        <f>IF(main!DM173&gt;0,main!DM173," ")</f>
        <v xml:space="preserve"> </v>
      </c>
      <c r="CH173" t="str">
        <f>IF(main!DN173&gt;0,main!DN173," ")</f>
        <v xml:space="preserve"> </v>
      </c>
      <c r="CI173" t="str">
        <f>IF(main!DO173&gt;0,main!DO173," ")</f>
        <v xml:space="preserve"> </v>
      </c>
      <c r="CJ173" t="str">
        <f>IF(main!DP173&gt;0,main!DP173," ")</f>
        <v xml:space="preserve"> </v>
      </c>
      <c r="CK173" t="str">
        <f>IF(main!DQ173&gt;0,main!DQ173," ")</f>
        <v xml:space="preserve"> </v>
      </c>
      <c r="CL173" t="str">
        <f>IF(main!DR173&gt;0,main!DR173," ")</f>
        <v xml:space="preserve"> </v>
      </c>
      <c r="CM173" t="str">
        <f>IF(main!DS173&gt;0,main!DS173," ")</f>
        <v xml:space="preserve"> </v>
      </c>
      <c r="CN173" t="str">
        <f>IF(main!DT173&gt;0,main!DT173," ")</f>
        <v xml:space="preserve"> </v>
      </c>
      <c r="CO173" t="str">
        <f>IF(main!DW173&gt;0,main!DW173," ")</f>
        <v xml:space="preserve"> </v>
      </c>
      <c r="CP173" t="str">
        <f>IF(main!DX173&gt;0,main!DX173," ")</f>
        <v xml:space="preserve"> </v>
      </c>
      <c r="CQ173" t="str">
        <f>IF(main!DY173&gt;0,main!DY173," ")</f>
        <v xml:space="preserve"> </v>
      </c>
      <c r="CR173" t="str">
        <f>IF(main!DZ173&gt;0,main!DZ173," ")</f>
        <v xml:space="preserve"> </v>
      </c>
      <c r="CS173" t="str">
        <f>IF(main!EA173&gt;0,main!EA173," ")</f>
        <v xml:space="preserve"> </v>
      </c>
      <c r="CT173" t="str">
        <f>IF(main!EB173&gt;0,main!EB173," ")</f>
        <v xml:space="preserve"> </v>
      </c>
      <c r="CU173" t="str">
        <f>IF(main!EC173&gt;0,main!EC173," ")</f>
        <v xml:space="preserve"> </v>
      </c>
      <c r="CV173" t="str">
        <f>IF(main!ED173&gt;0,main!ED173," ")</f>
        <v xml:space="preserve"> </v>
      </c>
      <c r="CW173" t="str">
        <f>IF(main!EG173&gt;0,main!EG173," ")</f>
        <v xml:space="preserve"> </v>
      </c>
      <c r="CX173" t="str">
        <f>IF(main!EH173&gt;0,main!EH173," ")</f>
        <v xml:space="preserve"> </v>
      </c>
      <c r="CY173" t="str">
        <f>IF(main!EI173&gt;0,main!EI173," ")</f>
        <v xml:space="preserve"> </v>
      </c>
      <c r="CZ173" t="str">
        <f>IF(main!EJ173&gt;0,main!EJ173," ")</f>
        <v xml:space="preserve"> </v>
      </c>
      <c r="DA173" t="str">
        <f>IF(main!EK173&gt;0,main!EK173," ")</f>
        <v xml:space="preserve"> </v>
      </c>
      <c r="DB173" t="str">
        <f>IF(main!EL173&gt;0,main!EL173," ")</f>
        <v xml:space="preserve"> </v>
      </c>
      <c r="DC173" t="str">
        <f>IF(main!EM173&gt;0,main!EM173," ")</f>
        <v xml:space="preserve"> </v>
      </c>
      <c r="DD173" t="str">
        <f>IF(main!EN173&gt;0,main!EN173," ")</f>
        <v xml:space="preserve"> </v>
      </c>
      <c r="DE173" t="str">
        <f>IF(main!EQ173&gt;0,main!EQ173," ")</f>
        <v xml:space="preserve"> </v>
      </c>
      <c r="DF173" t="str">
        <f>IF(main!ER173&gt;0,main!ER173," ")</f>
        <v xml:space="preserve"> </v>
      </c>
      <c r="DG173" t="str">
        <f>IF(main!ES173&gt;0,main!ES173," ")</f>
        <v xml:space="preserve"> </v>
      </c>
      <c r="DH173" t="str">
        <f>IF(main!ET173&gt;0,main!ET173," ")</f>
        <v xml:space="preserve"> </v>
      </c>
      <c r="DI173" t="str">
        <f>IF(main!EU173&gt;0,main!EU173," ")</f>
        <v xml:space="preserve"> </v>
      </c>
      <c r="DJ173" t="str">
        <f>IF(main!EV173&gt;0,main!EV173," ")</f>
        <v xml:space="preserve"> </v>
      </c>
      <c r="DK173" t="str">
        <f>IF(main!EW173&gt;0,main!EW173," ")</f>
        <v xml:space="preserve"> </v>
      </c>
      <c r="DL173" t="str">
        <f>IF(main!EX173&gt;0,main!EX173," ")</f>
        <v xml:space="preserve"> </v>
      </c>
      <c r="DM173" t="str">
        <f>IF(main!FA173&gt;0,main!FA173," ")</f>
        <v xml:space="preserve"> </v>
      </c>
      <c r="DN173" t="str">
        <f>IF(main!FB173&gt;0,main!FB173," ")</f>
        <v xml:space="preserve"> </v>
      </c>
      <c r="DO173" t="str">
        <f>IF(main!FC173&gt;0,main!FC173," ")</f>
        <v xml:space="preserve"> </v>
      </c>
      <c r="DP173" t="str">
        <f>IF(main!FD173&gt;0,main!FD173," ")</f>
        <v xml:space="preserve"> </v>
      </c>
      <c r="DQ173" t="str">
        <f>IF(main!FE173&gt;0,main!FE173," ")</f>
        <v xml:space="preserve"> </v>
      </c>
      <c r="DR173" t="str">
        <f>IF(main!FF173&gt;0,main!FF173," ")</f>
        <v xml:space="preserve"> </v>
      </c>
      <c r="DS173" t="str">
        <f>IF(main!FG173&gt;0,main!FG173," ")</f>
        <v xml:space="preserve"> </v>
      </c>
      <c r="DT173" t="str">
        <f>IF(main!FH173&gt;0,main!FH173," ")</f>
        <v xml:space="preserve"> </v>
      </c>
    </row>
    <row r="174" spans="1:124">
      <c r="A174" s="4" t="str">
        <f>IF(main!F174&gt;0,main!F174," ")</f>
        <v xml:space="preserve"> </v>
      </c>
      <c r="B174" t="str">
        <f>IF(main!J174&gt;0,main!J174," ")</f>
        <v xml:space="preserve"> </v>
      </c>
      <c r="C174" t="str">
        <f>IF(main!G174&gt;0,main!G174," ")</f>
        <v xml:space="preserve"> </v>
      </c>
      <c r="D174" t="str">
        <f>IF(main!L174&gt;0,main!L174," ")</f>
        <v xml:space="preserve"> </v>
      </c>
      <c r="E174" t="str">
        <f>IF(main!Q174&gt;0,main!Q174," ")</f>
        <v xml:space="preserve"> </v>
      </c>
      <c r="F174" t="str">
        <f>IF(main!R174&gt;0,main!R174," ")</f>
        <v xml:space="preserve"> </v>
      </c>
      <c r="G174" t="str">
        <f>IF(main!S174&gt;0,main!S174," ")</f>
        <v xml:space="preserve"> </v>
      </c>
      <c r="H174" t="str">
        <f>IF(main!T174&gt;0,main!T174," ")</f>
        <v xml:space="preserve"> </v>
      </c>
      <c r="I174" t="str">
        <f>IF(main!U174&gt;0,main!U174," ")</f>
        <v xml:space="preserve"> </v>
      </c>
      <c r="J174" t="str">
        <f>IF(main!V174&gt;0,main!V174," ")</f>
        <v xml:space="preserve"> </v>
      </c>
      <c r="K174" t="str">
        <f>IF(main!W174&gt;0,main!W174," ")</f>
        <v xml:space="preserve"> </v>
      </c>
      <c r="L174" t="str">
        <f>IF(main!X174&gt;0,main!X174," ")</f>
        <v xml:space="preserve"> </v>
      </c>
      <c r="M174" t="str">
        <f>IF(main!AA174&gt;0,main!AA174," ")</f>
        <v xml:space="preserve"> </v>
      </c>
      <c r="N174" t="str">
        <f>IF(main!AB174&gt;0,main!AB174," ")</f>
        <v xml:space="preserve"> </v>
      </c>
      <c r="O174" t="str">
        <f>IF(main!AC174&gt;0,main!AC174," ")</f>
        <v xml:space="preserve"> </v>
      </c>
      <c r="P174" t="str">
        <f>IF(main!AD174&gt;0,main!AD174," ")</f>
        <v xml:space="preserve"> </v>
      </c>
      <c r="Q174" t="str">
        <f>IF(main!AE174&gt;0,main!AE174," ")</f>
        <v xml:space="preserve"> </v>
      </c>
      <c r="R174" t="str">
        <f>IF(main!AF174&gt;0,main!AF174," ")</f>
        <v xml:space="preserve"> </v>
      </c>
      <c r="S174" t="str">
        <f>IF(main!AG174&gt;0,main!AG174," ")</f>
        <v xml:space="preserve"> </v>
      </c>
      <c r="T174" t="str">
        <f>IF(main!AH174&gt;0,main!AH174," ")</f>
        <v xml:space="preserve"> </v>
      </c>
      <c r="U174" t="str">
        <f>IF(main!AK174&gt;0,main!AK174," ")</f>
        <v xml:space="preserve"> </v>
      </c>
      <c r="V174" t="str">
        <f>IF(main!AL174&gt;0,main!AL174," ")</f>
        <v xml:space="preserve"> </v>
      </c>
      <c r="W174" t="str">
        <f>IF(main!AM174&gt;0,main!AM174," ")</f>
        <v xml:space="preserve"> </v>
      </c>
      <c r="X174" t="str">
        <f>IF(main!AN174&gt;0,main!AN174," ")</f>
        <v xml:space="preserve"> </v>
      </c>
      <c r="Y174" t="str">
        <f>IF(main!AO174&gt;0,main!AO174," ")</f>
        <v xml:space="preserve"> </v>
      </c>
      <c r="Z174" t="str">
        <f>IF(main!AP174&gt;0,main!AP174," ")</f>
        <v xml:space="preserve"> </v>
      </c>
      <c r="AA174" t="str">
        <f>IF(main!AQ174&gt;0,main!AQ174," ")</f>
        <v xml:space="preserve"> </v>
      </c>
      <c r="AB174" t="str">
        <f>IF(main!AR174&gt;0,main!AR174," ")</f>
        <v xml:space="preserve"> </v>
      </c>
      <c r="AC174" t="str">
        <f>IF(main!AU174&gt;0,main!AU174," ")</f>
        <v xml:space="preserve"> </v>
      </c>
      <c r="AD174" t="str">
        <f>IF(main!AV174&gt;0,main!AV174," ")</f>
        <v xml:space="preserve"> </v>
      </c>
      <c r="AE174" t="str">
        <f>IF(main!AW174&gt;0,main!AW174," ")</f>
        <v xml:space="preserve"> </v>
      </c>
      <c r="AF174" t="str">
        <f>IF(main!AX174&gt;0,main!AX174," ")</f>
        <v xml:space="preserve"> </v>
      </c>
      <c r="AG174" t="str">
        <f>IF(main!AY174&gt;0,main!AY174," ")</f>
        <v xml:space="preserve"> </v>
      </c>
      <c r="AH174" t="str">
        <f>IF(main!AZ174&gt;0,main!AZ174," ")</f>
        <v xml:space="preserve"> </v>
      </c>
      <c r="AI174" t="str">
        <f>IF(main!BA174&gt;0,main!BA174," ")</f>
        <v xml:space="preserve"> </v>
      </c>
      <c r="AJ174" t="str">
        <f>IF(main!BB174&gt;0,main!BB174," ")</f>
        <v xml:space="preserve"> </v>
      </c>
      <c r="AK174" t="str">
        <f>IF(main!BE174&gt;0,main!BE174," ")</f>
        <v xml:space="preserve"> </v>
      </c>
      <c r="AL174" t="str">
        <f>IF(main!BF174&gt;0,main!BF174," ")</f>
        <v xml:space="preserve"> </v>
      </c>
      <c r="AM174" t="str">
        <f>IF(main!BG174&gt;0,main!BG174," ")</f>
        <v xml:space="preserve"> </v>
      </c>
      <c r="AN174" t="str">
        <f>IF(main!BH174&gt;0,main!BH174," ")</f>
        <v xml:space="preserve"> </v>
      </c>
      <c r="AO174" t="str">
        <f>IF(main!BI174&gt;0,main!BI174," ")</f>
        <v xml:space="preserve"> </v>
      </c>
      <c r="AP174" t="str">
        <f>IF(main!BJ174&gt;0,main!BJ174," ")</f>
        <v xml:space="preserve"> </v>
      </c>
      <c r="AQ174" t="str">
        <f>IF(main!BK174&gt;0,main!BK174," ")</f>
        <v xml:space="preserve"> </v>
      </c>
      <c r="AR174" t="str">
        <f>IF(main!BL174&gt;0,main!BL174," ")</f>
        <v xml:space="preserve"> </v>
      </c>
      <c r="AS174" t="str">
        <f>IF(main!BO174&gt;0,main!BO174," ")</f>
        <v xml:space="preserve"> </v>
      </c>
      <c r="AT174" t="str">
        <f>IF(main!BP174&gt;0,main!BP174," ")</f>
        <v xml:space="preserve"> </v>
      </c>
      <c r="AU174" t="str">
        <f>IF(main!BQ174&gt;0,main!BQ174," ")</f>
        <v xml:space="preserve"> </v>
      </c>
      <c r="AV174" t="str">
        <f>IF(main!BR174&gt;0,main!BR174," ")</f>
        <v xml:space="preserve"> </v>
      </c>
      <c r="AW174" t="str">
        <f>IF(main!BS174&gt;0,main!BS174," ")</f>
        <v xml:space="preserve"> </v>
      </c>
      <c r="AX174" t="str">
        <f>IF(main!BT174&gt;0,main!BT174," ")</f>
        <v xml:space="preserve"> </v>
      </c>
      <c r="AY174" t="str">
        <f>IF(main!BU174&gt;0,main!BU174," ")</f>
        <v xml:space="preserve"> </v>
      </c>
      <c r="AZ174" t="str">
        <f>IF(main!BV174&gt;0,main!BV174," ")</f>
        <v xml:space="preserve"> </v>
      </c>
      <c r="BA174" t="str">
        <f>IF(main!BY174&gt;0,main!BY174," ")</f>
        <v xml:space="preserve"> </v>
      </c>
      <c r="BB174" t="str">
        <f>IF(main!BZ174&gt;0,main!BZ174," ")</f>
        <v xml:space="preserve"> </v>
      </c>
      <c r="BC174" t="str">
        <f>IF(main!CA174&gt;0,main!CA174," ")</f>
        <v xml:space="preserve"> </v>
      </c>
      <c r="BD174" t="str">
        <f>IF(main!CB174&gt;0,main!CB174," ")</f>
        <v xml:space="preserve"> </v>
      </c>
      <c r="BE174" t="str">
        <f>IF(main!CC174&gt;0,main!CC174," ")</f>
        <v xml:space="preserve"> </v>
      </c>
      <c r="BF174" t="str">
        <f>IF(main!CD174&gt;0,main!CD174," ")</f>
        <v xml:space="preserve"> </v>
      </c>
      <c r="BG174" t="str">
        <f>IF(main!CE174&gt;0,main!CE174," ")</f>
        <v xml:space="preserve"> </v>
      </c>
      <c r="BH174" t="str">
        <f>IF(main!CF174&gt;0,main!CF174," ")</f>
        <v xml:space="preserve"> </v>
      </c>
      <c r="BI174" t="str">
        <f>IF(main!CI174&gt;0,main!CI174," ")</f>
        <v xml:space="preserve"> </v>
      </c>
      <c r="BJ174" t="str">
        <f>IF(main!CJ174&gt;0,main!CJ174," ")</f>
        <v xml:space="preserve"> </v>
      </c>
      <c r="BK174" t="str">
        <f>IF(main!CK174&gt;0,main!CK174," ")</f>
        <v xml:space="preserve"> </v>
      </c>
      <c r="BL174" t="str">
        <f>IF(main!CL174&gt;0,main!CL174," ")</f>
        <v xml:space="preserve"> </v>
      </c>
      <c r="BM174" t="str">
        <f>IF(main!CM174&gt;0,main!CM174," ")</f>
        <v xml:space="preserve"> </v>
      </c>
      <c r="BN174" t="str">
        <f>IF(main!CN174&gt;0,main!CN174," ")</f>
        <v xml:space="preserve"> </v>
      </c>
      <c r="BO174" t="str">
        <f>IF(main!CO174&gt;0,main!CO174," ")</f>
        <v xml:space="preserve"> </v>
      </c>
      <c r="BP174" t="str">
        <f>IF(main!CP174&gt;0,main!CP174," ")</f>
        <v xml:space="preserve"> </v>
      </c>
      <c r="BQ174" t="str">
        <f>IF(main!CS174&gt;0,main!CS174," ")</f>
        <v xml:space="preserve"> </v>
      </c>
      <c r="BR174" t="str">
        <f>IF(main!CT174&gt;0,main!CT174," ")</f>
        <v xml:space="preserve"> </v>
      </c>
      <c r="BS174" t="str">
        <f>IF(main!CU174&gt;0,main!CU174," ")</f>
        <v xml:space="preserve"> </v>
      </c>
      <c r="BT174" t="str">
        <f>IF(main!CV174&gt;0,main!CV174," ")</f>
        <v xml:space="preserve"> </v>
      </c>
      <c r="BU174" t="str">
        <f>IF(main!CW174&gt;0,main!CW174," ")</f>
        <v xml:space="preserve"> </v>
      </c>
      <c r="BV174" t="str">
        <f>IF(main!CX174&gt;0,main!CX174," ")</f>
        <v xml:space="preserve"> </v>
      </c>
      <c r="BW174" t="str">
        <f>IF(main!CY174&gt;0,main!CY174," ")</f>
        <v xml:space="preserve"> </v>
      </c>
      <c r="BX174" t="str">
        <f>IF(main!CZ174&gt;0,main!CZ174," ")</f>
        <v xml:space="preserve"> </v>
      </c>
      <c r="BY174" t="str">
        <f>IF(main!DC174&gt;0,main!DC174," ")</f>
        <v xml:space="preserve"> </v>
      </c>
      <c r="BZ174" t="str">
        <f>IF(main!DD174&gt;0,main!DD174," ")</f>
        <v xml:space="preserve"> </v>
      </c>
      <c r="CA174" t="str">
        <f>IF(main!DE174&gt;0,main!DE174," ")</f>
        <v xml:space="preserve"> </v>
      </c>
      <c r="CB174" t="str">
        <f>IF(main!DF174&gt;0,main!DF174," ")</f>
        <v xml:space="preserve"> </v>
      </c>
      <c r="CC174" t="str">
        <f>IF(main!DG174&gt;0,main!DG174," ")</f>
        <v xml:space="preserve"> </v>
      </c>
      <c r="CD174" t="str">
        <f>IF(main!DH174&gt;0,main!DH174," ")</f>
        <v xml:space="preserve"> </v>
      </c>
      <c r="CE174" t="str">
        <f>IF(main!DI174&gt;0,main!DI174," ")</f>
        <v xml:space="preserve"> </v>
      </c>
      <c r="CF174" t="str">
        <f>IF(main!DJ174&gt;0,main!DJ174," ")</f>
        <v xml:space="preserve"> </v>
      </c>
      <c r="CG174" t="str">
        <f>IF(main!DM174&gt;0,main!DM174," ")</f>
        <v xml:space="preserve"> </v>
      </c>
      <c r="CH174" t="str">
        <f>IF(main!DN174&gt;0,main!DN174," ")</f>
        <v xml:space="preserve"> </v>
      </c>
      <c r="CI174" t="str">
        <f>IF(main!DO174&gt;0,main!DO174," ")</f>
        <v xml:space="preserve"> </v>
      </c>
      <c r="CJ174" t="str">
        <f>IF(main!DP174&gt;0,main!DP174," ")</f>
        <v xml:space="preserve"> </v>
      </c>
      <c r="CK174" t="str">
        <f>IF(main!DQ174&gt;0,main!DQ174," ")</f>
        <v xml:space="preserve"> </v>
      </c>
      <c r="CL174" t="str">
        <f>IF(main!DR174&gt;0,main!DR174," ")</f>
        <v xml:space="preserve"> </v>
      </c>
      <c r="CM174" t="str">
        <f>IF(main!DS174&gt;0,main!DS174," ")</f>
        <v xml:space="preserve"> </v>
      </c>
      <c r="CN174" t="str">
        <f>IF(main!DT174&gt;0,main!DT174," ")</f>
        <v xml:space="preserve"> </v>
      </c>
      <c r="CO174" t="str">
        <f>IF(main!DW174&gt;0,main!DW174," ")</f>
        <v xml:space="preserve"> </v>
      </c>
      <c r="CP174" t="str">
        <f>IF(main!DX174&gt;0,main!DX174," ")</f>
        <v xml:space="preserve"> </v>
      </c>
      <c r="CQ174" t="str">
        <f>IF(main!DY174&gt;0,main!DY174," ")</f>
        <v xml:space="preserve"> </v>
      </c>
      <c r="CR174" t="str">
        <f>IF(main!DZ174&gt;0,main!DZ174," ")</f>
        <v xml:space="preserve"> </v>
      </c>
      <c r="CS174" t="str">
        <f>IF(main!EA174&gt;0,main!EA174," ")</f>
        <v xml:space="preserve"> </v>
      </c>
      <c r="CT174" t="str">
        <f>IF(main!EB174&gt;0,main!EB174," ")</f>
        <v xml:space="preserve"> </v>
      </c>
      <c r="CU174" t="str">
        <f>IF(main!EC174&gt;0,main!EC174," ")</f>
        <v xml:space="preserve"> </v>
      </c>
      <c r="CV174" t="str">
        <f>IF(main!ED174&gt;0,main!ED174," ")</f>
        <v xml:space="preserve"> </v>
      </c>
      <c r="CW174" t="str">
        <f>IF(main!EG174&gt;0,main!EG174," ")</f>
        <v xml:space="preserve"> </v>
      </c>
      <c r="CX174" t="str">
        <f>IF(main!EH174&gt;0,main!EH174," ")</f>
        <v xml:space="preserve"> </v>
      </c>
      <c r="CY174" t="str">
        <f>IF(main!EI174&gt;0,main!EI174," ")</f>
        <v xml:space="preserve"> </v>
      </c>
      <c r="CZ174" t="str">
        <f>IF(main!EJ174&gt;0,main!EJ174," ")</f>
        <v xml:space="preserve"> </v>
      </c>
      <c r="DA174" t="str">
        <f>IF(main!EK174&gt;0,main!EK174," ")</f>
        <v xml:space="preserve"> </v>
      </c>
      <c r="DB174" t="str">
        <f>IF(main!EL174&gt;0,main!EL174," ")</f>
        <v xml:space="preserve"> </v>
      </c>
      <c r="DC174" t="str">
        <f>IF(main!EM174&gt;0,main!EM174," ")</f>
        <v xml:space="preserve"> </v>
      </c>
      <c r="DD174" t="str">
        <f>IF(main!EN174&gt;0,main!EN174," ")</f>
        <v xml:space="preserve"> </v>
      </c>
      <c r="DE174" t="str">
        <f>IF(main!EQ174&gt;0,main!EQ174," ")</f>
        <v xml:space="preserve"> </v>
      </c>
      <c r="DF174" t="str">
        <f>IF(main!ER174&gt;0,main!ER174," ")</f>
        <v xml:space="preserve"> </v>
      </c>
      <c r="DG174" t="str">
        <f>IF(main!ES174&gt;0,main!ES174," ")</f>
        <v xml:space="preserve"> </v>
      </c>
      <c r="DH174" t="str">
        <f>IF(main!ET174&gt;0,main!ET174," ")</f>
        <v xml:space="preserve"> </v>
      </c>
      <c r="DI174" t="str">
        <f>IF(main!EU174&gt;0,main!EU174," ")</f>
        <v xml:space="preserve"> </v>
      </c>
      <c r="DJ174" t="str">
        <f>IF(main!EV174&gt;0,main!EV174," ")</f>
        <v xml:space="preserve"> </v>
      </c>
      <c r="DK174" t="str">
        <f>IF(main!EW174&gt;0,main!EW174," ")</f>
        <v xml:space="preserve"> </v>
      </c>
      <c r="DL174" t="str">
        <f>IF(main!EX174&gt;0,main!EX174," ")</f>
        <v xml:space="preserve"> </v>
      </c>
      <c r="DM174" t="str">
        <f>IF(main!FA174&gt;0,main!FA174," ")</f>
        <v xml:space="preserve"> </v>
      </c>
      <c r="DN174" t="str">
        <f>IF(main!FB174&gt;0,main!FB174," ")</f>
        <v xml:space="preserve"> </v>
      </c>
      <c r="DO174" t="str">
        <f>IF(main!FC174&gt;0,main!FC174," ")</f>
        <v xml:space="preserve"> </v>
      </c>
      <c r="DP174" t="str">
        <f>IF(main!FD174&gt;0,main!FD174," ")</f>
        <v xml:space="preserve"> </v>
      </c>
      <c r="DQ174" t="str">
        <f>IF(main!FE174&gt;0,main!FE174," ")</f>
        <v xml:space="preserve"> </v>
      </c>
      <c r="DR174" t="str">
        <f>IF(main!FF174&gt;0,main!FF174," ")</f>
        <v xml:space="preserve"> </v>
      </c>
      <c r="DS174" t="str">
        <f>IF(main!FG174&gt;0,main!FG174," ")</f>
        <v xml:space="preserve"> </v>
      </c>
      <c r="DT174" t="str">
        <f>IF(main!FH174&gt;0,main!FH174," ")</f>
        <v xml:space="preserve"> </v>
      </c>
    </row>
    <row r="175" spans="1:124">
      <c r="A175" s="4" t="str">
        <f>IF(main!F175&gt;0,main!F175," ")</f>
        <v xml:space="preserve"> </v>
      </c>
      <c r="B175" t="str">
        <f>IF(main!J175&gt;0,main!J175," ")</f>
        <v xml:space="preserve"> </v>
      </c>
      <c r="C175" t="str">
        <f>IF(main!G175&gt;0,main!G175," ")</f>
        <v xml:space="preserve"> </v>
      </c>
      <c r="D175" t="str">
        <f>IF(main!L175&gt;0,main!L175," ")</f>
        <v xml:space="preserve"> </v>
      </c>
      <c r="E175" t="str">
        <f>IF(main!Q175&gt;0,main!Q175," ")</f>
        <v xml:space="preserve"> </v>
      </c>
      <c r="F175" t="str">
        <f>IF(main!R175&gt;0,main!R175," ")</f>
        <v xml:space="preserve"> </v>
      </c>
      <c r="G175" t="str">
        <f>IF(main!S175&gt;0,main!S175," ")</f>
        <v xml:space="preserve"> </v>
      </c>
      <c r="H175" t="str">
        <f>IF(main!T175&gt;0,main!T175," ")</f>
        <v xml:space="preserve"> </v>
      </c>
      <c r="I175" t="str">
        <f>IF(main!U175&gt;0,main!U175," ")</f>
        <v xml:space="preserve"> </v>
      </c>
      <c r="J175" t="str">
        <f>IF(main!V175&gt;0,main!V175," ")</f>
        <v xml:space="preserve"> </v>
      </c>
      <c r="K175" t="str">
        <f>IF(main!W175&gt;0,main!W175," ")</f>
        <v xml:space="preserve"> </v>
      </c>
      <c r="L175" t="str">
        <f>IF(main!X175&gt;0,main!X175," ")</f>
        <v xml:space="preserve"> </v>
      </c>
      <c r="M175" t="str">
        <f>IF(main!AA175&gt;0,main!AA175," ")</f>
        <v xml:space="preserve"> </v>
      </c>
      <c r="N175" t="str">
        <f>IF(main!AB175&gt;0,main!AB175," ")</f>
        <v xml:space="preserve"> </v>
      </c>
      <c r="O175" t="str">
        <f>IF(main!AC175&gt;0,main!AC175," ")</f>
        <v xml:space="preserve"> </v>
      </c>
      <c r="P175" t="str">
        <f>IF(main!AD175&gt;0,main!AD175," ")</f>
        <v xml:space="preserve"> </v>
      </c>
      <c r="Q175" t="str">
        <f>IF(main!AE175&gt;0,main!AE175," ")</f>
        <v xml:space="preserve"> </v>
      </c>
      <c r="R175" t="str">
        <f>IF(main!AF175&gt;0,main!AF175," ")</f>
        <v xml:space="preserve"> </v>
      </c>
      <c r="S175" t="str">
        <f>IF(main!AG175&gt;0,main!AG175," ")</f>
        <v xml:space="preserve"> </v>
      </c>
      <c r="T175" t="str">
        <f>IF(main!AH175&gt;0,main!AH175," ")</f>
        <v xml:space="preserve"> </v>
      </c>
      <c r="U175" t="str">
        <f>IF(main!AK175&gt;0,main!AK175," ")</f>
        <v xml:space="preserve"> </v>
      </c>
      <c r="V175" t="str">
        <f>IF(main!AL175&gt;0,main!AL175," ")</f>
        <v xml:space="preserve"> </v>
      </c>
      <c r="W175" t="str">
        <f>IF(main!AM175&gt;0,main!AM175," ")</f>
        <v xml:space="preserve"> </v>
      </c>
      <c r="X175" t="str">
        <f>IF(main!AN175&gt;0,main!AN175," ")</f>
        <v xml:space="preserve"> </v>
      </c>
      <c r="Y175" t="str">
        <f>IF(main!AO175&gt;0,main!AO175," ")</f>
        <v xml:space="preserve"> </v>
      </c>
      <c r="Z175" t="str">
        <f>IF(main!AP175&gt;0,main!AP175," ")</f>
        <v xml:space="preserve"> </v>
      </c>
      <c r="AA175" t="str">
        <f>IF(main!AQ175&gt;0,main!AQ175," ")</f>
        <v xml:space="preserve"> </v>
      </c>
      <c r="AB175" t="str">
        <f>IF(main!AR175&gt;0,main!AR175," ")</f>
        <v xml:space="preserve"> </v>
      </c>
      <c r="AC175" t="str">
        <f>IF(main!AU175&gt;0,main!AU175," ")</f>
        <v xml:space="preserve"> </v>
      </c>
      <c r="AD175" t="str">
        <f>IF(main!AV175&gt;0,main!AV175," ")</f>
        <v xml:space="preserve"> </v>
      </c>
      <c r="AE175" t="str">
        <f>IF(main!AW175&gt;0,main!AW175," ")</f>
        <v xml:space="preserve"> </v>
      </c>
      <c r="AF175" t="str">
        <f>IF(main!AX175&gt;0,main!AX175," ")</f>
        <v xml:space="preserve"> </v>
      </c>
      <c r="AG175" t="str">
        <f>IF(main!AY175&gt;0,main!AY175," ")</f>
        <v xml:space="preserve"> </v>
      </c>
      <c r="AH175" t="str">
        <f>IF(main!AZ175&gt;0,main!AZ175," ")</f>
        <v xml:space="preserve"> </v>
      </c>
      <c r="AI175" t="str">
        <f>IF(main!BA175&gt;0,main!BA175," ")</f>
        <v xml:space="preserve"> </v>
      </c>
      <c r="AJ175" t="str">
        <f>IF(main!BB175&gt;0,main!BB175," ")</f>
        <v xml:space="preserve"> </v>
      </c>
      <c r="AK175" t="str">
        <f>IF(main!BE175&gt;0,main!BE175," ")</f>
        <v xml:space="preserve"> </v>
      </c>
      <c r="AL175" t="str">
        <f>IF(main!BF175&gt;0,main!BF175," ")</f>
        <v xml:space="preserve"> </v>
      </c>
      <c r="AM175" t="str">
        <f>IF(main!BG175&gt;0,main!BG175," ")</f>
        <v xml:space="preserve"> </v>
      </c>
      <c r="AN175" t="str">
        <f>IF(main!BH175&gt;0,main!BH175," ")</f>
        <v xml:space="preserve"> </v>
      </c>
      <c r="AO175" t="str">
        <f>IF(main!BI175&gt;0,main!BI175," ")</f>
        <v xml:space="preserve"> </v>
      </c>
      <c r="AP175" t="str">
        <f>IF(main!BJ175&gt;0,main!BJ175," ")</f>
        <v xml:space="preserve"> </v>
      </c>
      <c r="AQ175" t="str">
        <f>IF(main!BK175&gt;0,main!BK175," ")</f>
        <v xml:space="preserve"> </v>
      </c>
      <c r="AR175" t="str">
        <f>IF(main!BL175&gt;0,main!BL175," ")</f>
        <v xml:space="preserve"> </v>
      </c>
      <c r="AS175" t="str">
        <f>IF(main!BO175&gt;0,main!BO175," ")</f>
        <v xml:space="preserve"> </v>
      </c>
      <c r="AT175" t="str">
        <f>IF(main!BP175&gt;0,main!BP175," ")</f>
        <v xml:space="preserve"> </v>
      </c>
      <c r="AU175" t="str">
        <f>IF(main!BQ175&gt;0,main!BQ175," ")</f>
        <v xml:space="preserve"> </v>
      </c>
      <c r="AV175" t="str">
        <f>IF(main!BR175&gt;0,main!BR175," ")</f>
        <v xml:space="preserve"> </v>
      </c>
      <c r="AW175" t="str">
        <f>IF(main!BS175&gt;0,main!BS175," ")</f>
        <v xml:space="preserve"> </v>
      </c>
      <c r="AX175" t="str">
        <f>IF(main!BT175&gt;0,main!BT175," ")</f>
        <v xml:space="preserve"> </v>
      </c>
      <c r="AY175" t="str">
        <f>IF(main!BU175&gt;0,main!BU175," ")</f>
        <v xml:space="preserve"> </v>
      </c>
      <c r="AZ175" t="str">
        <f>IF(main!BV175&gt;0,main!BV175," ")</f>
        <v xml:space="preserve"> </v>
      </c>
      <c r="BA175" t="str">
        <f>IF(main!BY175&gt;0,main!BY175," ")</f>
        <v xml:space="preserve"> </v>
      </c>
      <c r="BB175" t="str">
        <f>IF(main!BZ175&gt;0,main!BZ175," ")</f>
        <v xml:space="preserve"> </v>
      </c>
      <c r="BC175" t="str">
        <f>IF(main!CA175&gt;0,main!CA175," ")</f>
        <v xml:space="preserve"> </v>
      </c>
      <c r="BD175" t="str">
        <f>IF(main!CB175&gt;0,main!CB175," ")</f>
        <v xml:space="preserve"> </v>
      </c>
      <c r="BE175" t="str">
        <f>IF(main!CC175&gt;0,main!CC175," ")</f>
        <v xml:space="preserve"> </v>
      </c>
      <c r="BF175" t="str">
        <f>IF(main!CD175&gt;0,main!CD175," ")</f>
        <v xml:space="preserve"> </v>
      </c>
      <c r="BG175" t="str">
        <f>IF(main!CE175&gt;0,main!CE175," ")</f>
        <v xml:space="preserve"> </v>
      </c>
      <c r="BH175" t="str">
        <f>IF(main!CF175&gt;0,main!CF175," ")</f>
        <v xml:space="preserve"> </v>
      </c>
      <c r="BI175" t="str">
        <f>IF(main!CI175&gt;0,main!CI175," ")</f>
        <v xml:space="preserve"> </v>
      </c>
      <c r="BJ175" t="str">
        <f>IF(main!CJ175&gt;0,main!CJ175," ")</f>
        <v xml:space="preserve"> </v>
      </c>
      <c r="BK175" t="str">
        <f>IF(main!CK175&gt;0,main!CK175," ")</f>
        <v xml:space="preserve"> </v>
      </c>
      <c r="BL175" t="str">
        <f>IF(main!CL175&gt;0,main!CL175," ")</f>
        <v xml:space="preserve"> </v>
      </c>
      <c r="BM175" t="str">
        <f>IF(main!CM175&gt;0,main!CM175," ")</f>
        <v xml:space="preserve"> </v>
      </c>
      <c r="BN175" t="str">
        <f>IF(main!CN175&gt;0,main!CN175," ")</f>
        <v xml:space="preserve"> </v>
      </c>
      <c r="BO175" t="str">
        <f>IF(main!CO175&gt;0,main!CO175," ")</f>
        <v xml:space="preserve"> </v>
      </c>
      <c r="BP175" t="str">
        <f>IF(main!CP175&gt;0,main!CP175," ")</f>
        <v xml:space="preserve"> </v>
      </c>
      <c r="BQ175" t="str">
        <f>IF(main!CS175&gt;0,main!CS175," ")</f>
        <v xml:space="preserve"> </v>
      </c>
      <c r="BR175" t="str">
        <f>IF(main!CT175&gt;0,main!CT175," ")</f>
        <v xml:space="preserve"> </v>
      </c>
      <c r="BS175" t="str">
        <f>IF(main!CU175&gt;0,main!CU175," ")</f>
        <v xml:space="preserve"> </v>
      </c>
      <c r="BT175" t="str">
        <f>IF(main!CV175&gt;0,main!CV175," ")</f>
        <v xml:space="preserve"> </v>
      </c>
      <c r="BU175" t="str">
        <f>IF(main!CW175&gt;0,main!CW175," ")</f>
        <v xml:space="preserve"> </v>
      </c>
      <c r="BV175" t="str">
        <f>IF(main!CX175&gt;0,main!CX175," ")</f>
        <v xml:space="preserve"> </v>
      </c>
      <c r="BW175" t="str">
        <f>IF(main!CY175&gt;0,main!CY175," ")</f>
        <v xml:space="preserve"> </v>
      </c>
      <c r="BX175" t="str">
        <f>IF(main!CZ175&gt;0,main!CZ175," ")</f>
        <v xml:space="preserve"> </v>
      </c>
      <c r="BY175" t="str">
        <f>IF(main!DC175&gt;0,main!DC175," ")</f>
        <v xml:space="preserve"> </v>
      </c>
      <c r="BZ175" t="str">
        <f>IF(main!DD175&gt;0,main!DD175," ")</f>
        <v xml:space="preserve"> </v>
      </c>
      <c r="CA175" t="str">
        <f>IF(main!DE175&gt;0,main!DE175," ")</f>
        <v xml:space="preserve"> </v>
      </c>
      <c r="CB175" t="str">
        <f>IF(main!DF175&gt;0,main!DF175," ")</f>
        <v xml:space="preserve"> </v>
      </c>
      <c r="CC175" t="str">
        <f>IF(main!DG175&gt;0,main!DG175," ")</f>
        <v xml:space="preserve"> </v>
      </c>
      <c r="CD175" t="str">
        <f>IF(main!DH175&gt;0,main!DH175," ")</f>
        <v xml:space="preserve"> </v>
      </c>
      <c r="CE175" t="str">
        <f>IF(main!DI175&gt;0,main!DI175," ")</f>
        <v xml:space="preserve"> </v>
      </c>
      <c r="CF175" t="str">
        <f>IF(main!DJ175&gt;0,main!DJ175," ")</f>
        <v xml:space="preserve"> </v>
      </c>
      <c r="CG175" t="str">
        <f>IF(main!DM175&gt;0,main!DM175," ")</f>
        <v xml:space="preserve"> </v>
      </c>
      <c r="CH175" t="str">
        <f>IF(main!DN175&gt;0,main!DN175," ")</f>
        <v xml:space="preserve"> </v>
      </c>
      <c r="CI175" t="str">
        <f>IF(main!DO175&gt;0,main!DO175," ")</f>
        <v xml:space="preserve"> </v>
      </c>
      <c r="CJ175" t="str">
        <f>IF(main!DP175&gt;0,main!DP175," ")</f>
        <v xml:space="preserve"> </v>
      </c>
      <c r="CK175" t="str">
        <f>IF(main!DQ175&gt;0,main!DQ175," ")</f>
        <v xml:space="preserve"> </v>
      </c>
      <c r="CL175" t="str">
        <f>IF(main!DR175&gt;0,main!DR175," ")</f>
        <v xml:space="preserve"> </v>
      </c>
      <c r="CM175" t="str">
        <f>IF(main!DS175&gt;0,main!DS175," ")</f>
        <v xml:space="preserve"> </v>
      </c>
      <c r="CN175" t="str">
        <f>IF(main!DT175&gt;0,main!DT175," ")</f>
        <v xml:space="preserve"> </v>
      </c>
      <c r="CO175" t="str">
        <f>IF(main!DW175&gt;0,main!DW175," ")</f>
        <v xml:space="preserve"> </v>
      </c>
      <c r="CP175" t="str">
        <f>IF(main!DX175&gt;0,main!DX175," ")</f>
        <v xml:space="preserve"> </v>
      </c>
      <c r="CQ175" t="str">
        <f>IF(main!DY175&gt;0,main!DY175," ")</f>
        <v xml:space="preserve"> </v>
      </c>
      <c r="CR175" t="str">
        <f>IF(main!DZ175&gt;0,main!DZ175," ")</f>
        <v xml:space="preserve"> </v>
      </c>
      <c r="CS175" t="str">
        <f>IF(main!EA175&gt;0,main!EA175," ")</f>
        <v xml:space="preserve"> </v>
      </c>
      <c r="CT175" t="str">
        <f>IF(main!EB175&gt;0,main!EB175," ")</f>
        <v xml:space="preserve"> </v>
      </c>
      <c r="CU175" t="str">
        <f>IF(main!EC175&gt;0,main!EC175," ")</f>
        <v xml:space="preserve"> </v>
      </c>
      <c r="CV175" t="str">
        <f>IF(main!ED175&gt;0,main!ED175," ")</f>
        <v xml:space="preserve"> </v>
      </c>
      <c r="CW175" t="str">
        <f>IF(main!EG175&gt;0,main!EG175," ")</f>
        <v xml:space="preserve"> </v>
      </c>
      <c r="CX175" t="str">
        <f>IF(main!EH175&gt;0,main!EH175," ")</f>
        <v xml:space="preserve"> </v>
      </c>
      <c r="CY175" t="str">
        <f>IF(main!EI175&gt;0,main!EI175," ")</f>
        <v xml:space="preserve"> </v>
      </c>
      <c r="CZ175" t="str">
        <f>IF(main!EJ175&gt;0,main!EJ175," ")</f>
        <v xml:space="preserve"> </v>
      </c>
      <c r="DA175" t="str">
        <f>IF(main!EK175&gt;0,main!EK175," ")</f>
        <v xml:space="preserve"> </v>
      </c>
      <c r="DB175" t="str">
        <f>IF(main!EL175&gt;0,main!EL175," ")</f>
        <v xml:space="preserve"> </v>
      </c>
      <c r="DC175" t="str">
        <f>IF(main!EM175&gt;0,main!EM175," ")</f>
        <v xml:space="preserve"> </v>
      </c>
      <c r="DD175" t="str">
        <f>IF(main!EN175&gt;0,main!EN175," ")</f>
        <v xml:space="preserve"> </v>
      </c>
      <c r="DE175" t="str">
        <f>IF(main!EQ175&gt;0,main!EQ175," ")</f>
        <v xml:space="preserve"> </v>
      </c>
      <c r="DF175" t="str">
        <f>IF(main!ER175&gt;0,main!ER175," ")</f>
        <v xml:space="preserve"> </v>
      </c>
      <c r="DG175" t="str">
        <f>IF(main!ES175&gt;0,main!ES175," ")</f>
        <v xml:space="preserve"> </v>
      </c>
      <c r="DH175" t="str">
        <f>IF(main!ET175&gt;0,main!ET175," ")</f>
        <v xml:space="preserve"> </v>
      </c>
      <c r="DI175" t="str">
        <f>IF(main!EU175&gt;0,main!EU175," ")</f>
        <v xml:space="preserve"> </v>
      </c>
      <c r="DJ175" t="str">
        <f>IF(main!EV175&gt;0,main!EV175," ")</f>
        <v xml:space="preserve"> </v>
      </c>
      <c r="DK175" t="str">
        <f>IF(main!EW175&gt;0,main!EW175," ")</f>
        <v xml:space="preserve"> </v>
      </c>
      <c r="DL175" t="str">
        <f>IF(main!EX175&gt;0,main!EX175," ")</f>
        <v xml:space="preserve"> </v>
      </c>
      <c r="DM175" t="str">
        <f>IF(main!FA175&gt;0,main!FA175," ")</f>
        <v xml:space="preserve"> </v>
      </c>
      <c r="DN175" t="str">
        <f>IF(main!FB175&gt;0,main!FB175," ")</f>
        <v xml:space="preserve"> </v>
      </c>
      <c r="DO175" t="str">
        <f>IF(main!FC175&gt;0,main!FC175," ")</f>
        <v xml:space="preserve"> </v>
      </c>
      <c r="DP175" t="str">
        <f>IF(main!FD175&gt;0,main!FD175," ")</f>
        <v xml:space="preserve"> </v>
      </c>
      <c r="DQ175" t="str">
        <f>IF(main!FE175&gt;0,main!FE175," ")</f>
        <v xml:space="preserve"> </v>
      </c>
      <c r="DR175" t="str">
        <f>IF(main!FF175&gt;0,main!FF175," ")</f>
        <v xml:space="preserve"> </v>
      </c>
      <c r="DS175" t="str">
        <f>IF(main!FG175&gt;0,main!FG175," ")</f>
        <v xml:space="preserve"> </v>
      </c>
      <c r="DT175" t="str">
        <f>IF(main!FH175&gt;0,main!FH175," ")</f>
        <v xml:space="preserve"> </v>
      </c>
    </row>
    <row r="176" spans="1:124">
      <c r="A176" s="4" t="str">
        <f>IF(main!F176&gt;0,main!F176," ")</f>
        <v xml:space="preserve"> </v>
      </c>
      <c r="B176" t="str">
        <f>IF(main!J176&gt;0,main!J176," ")</f>
        <v xml:space="preserve"> </v>
      </c>
      <c r="C176" t="str">
        <f>IF(main!G176&gt;0,main!G176," ")</f>
        <v xml:space="preserve"> </v>
      </c>
      <c r="D176" t="str">
        <f>IF(main!L176&gt;0,main!L176," ")</f>
        <v xml:space="preserve"> </v>
      </c>
      <c r="E176" t="str">
        <f>IF(main!Q176&gt;0,main!Q176," ")</f>
        <v xml:space="preserve"> </v>
      </c>
      <c r="F176" t="str">
        <f>IF(main!R176&gt;0,main!R176," ")</f>
        <v xml:space="preserve"> </v>
      </c>
      <c r="G176" t="str">
        <f>IF(main!S176&gt;0,main!S176," ")</f>
        <v xml:space="preserve"> </v>
      </c>
      <c r="H176" t="str">
        <f>IF(main!T176&gt;0,main!T176," ")</f>
        <v xml:space="preserve"> </v>
      </c>
      <c r="I176" t="str">
        <f>IF(main!U176&gt;0,main!U176," ")</f>
        <v xml:space="preserve"> </v>
      </c>
      <c r="J176" t="str">
        <f>IF(main!V176&gt;0,main!V176," ")</f>
        <v xml:space="preserve"> </v>
      </c>
      <c r="K176" t="str">
        <f>IF(main!W176&gt;0,main!W176," ")</f>
        <v xml:space="preserve"> </v>
      </c>
      <c r="L176" t="str">
        <f>IF(main!X176&gt;0,main!X176," ")</f>
        <v xml:space="preserve"> </v>
      </c>
      <c r="M176" t="str">
        <f>IF(main!AA176&gt;0,main!AA176," ")</f>
        <v xml:space="preserve"> </v>
      </c>
      <c r="N176" t="str">
        <f>IF(main!AB176&gt;0,main!AB176," ")</f>
        <v xml:space="preserve"> </v>
      </c>
      <c r="O176" t="str">
        <f>IF(main!AC176&gt;0,main!AC176," ")</f>
        <v xml:space="preserve"> </v>
      </c>
      <c r="P176" t="str">
        <f>IF(main!AD176&gt;0,main!AD176," ")</f>
        <v xml:space="preserve"> </v>
      </c>
      <c r="Q176" t="str">
        <f>IF(main!AE176&gt;0,main!AE176," ")</f>
        <v xml:space="preserve"> </v>
      </c>
      <c r="R176" t="str">
        <f>IF(main!AF176&gt;0,main!AF176," ")</f>
        <v xml:space="preserve"> </v>
      </c>
      <c r="S176" t="str">
        <f>IF(main!AG176&gt;0,main!AG176," ")</f>
        <v xml:space="preserve"> </v>
      </c>
      <c r="T176" t="str">
        <f>IF(main!AH176&gt;0,main!AH176," ")</f>
        <v xml:space="preserve"> </v>
      </c>
      <c r="U176" t="str">
        <f>IF(main!AK176&gt;0,main!AK176," ")</f>
        <v xml:space="preserve"> </v>
      </c>
      <c r="V176" t="str">
        <f>IF(main!AL176&gt;0,main!AL176," ")</f>
        <v xml:space="preserve"> </v>
      </c>
      <c r="W176" t="str">
        <f>IF(main!AM176&gt;0,main!AM176," ")</f>
        <v xml:space="preserve"> </v>
      </c>
      <c r="X176" t="str">
        <f>IF(main!AN176&gt;0,main!AN176," ")</f>
        <v xml:space="preserve"> </v>
      </c>
      <c r="Y176" t="str">
        <f>IF(main!AO176&gt;0,main!AO176," ")</f>
        <v xml:space="preserve"> </v>
      </c>
      <c r="Z176" t="str">
        <f>IF(main!AP176&gt;0,main!AP176," ")</f>
        <v xml:space="preserve"> </v>
      </c>
      <c r="AA176" t="str">
        <f>IF(main!AQ176&gt;0,main!AQ176," ")</f>
        <v xml:space="preserve"> </v>
      </c>
      <c r="AB176" t="str">
        <f>IF(main!AR176&gt;0,main!AR176," ")</f>
        <v xml:space="preserve"> </v>
      </c>
      <c r="AC176" t="str">
        <f>IF(main!AU176&gt;0,main!AU176," ")</f>
        <v xml:space="preserve"> </v>
      </c>
      <c r="AD176" t="str">
        <f>IF(main!AV176&gt;0,main!AV176," ")</f>
        <v xml:space="preserve"> </v>
      </c>
      <c r="AE176" t="str">
        <f>IF(main!AW176&gt;0,main!AW176," ")</f>
        <v xml:space="preserve"> </v>
      </c>
      <c r="AF176" t="str">
        <f>IF(main!AX176&gt;0,main!AX176," ")</f>
        <v xml:space="preserve"> </v>
      </c>
      <c r="AG176" t="str">
        <f>IF(main!AY176&gt;0,main!AY176," ")</f>
        <v xml:space="preserve"> </v>
      </c>
      <c r="AH176" t="str">
        <f>IF(main!AZ176&gt;0,main!AZ176," ")</f>
        <v xml:space="preserve"> </v>
      </c>
      <c r="AI176" t="str">
        <f>IF(main!BA176&gt;0,main!BA176," ")</f>
        <v xml:space="preserve"> </v>
      </c>
      <c r="AJ176" t="str">
        <f>IF(main!BB176&gt;0,main!BB176," ")</f>
        <v xml:space="preserve"> </v>
      </c>
      <c r="AK176" t="str">
        <f>IF(main!BE176&gt;0,main!BE176," ")</f>
        <v xml:space="preserve"> </v>
      </c>
      <c r="AL176" t="str">
        <f>IF(main!BF176&gt;0,main!BF176," ")</f>
        <v xml:space="preserve"> </v>
      </c>
      <c r="AM176" t="str">
        <f>IF(main!BG176&gt;0,main!BG176," ")</f>
        <v xml:space="preserve"> </v>
      </c>
      <c r="AN176" t="str">
        <f>IF(main!BH176&gt;0,main!BH176," ")</f>
        <v xml:space="preserve"> </v>
      </c>
      <c r="AO176" t="str">
        <f>IF(main!BI176&gt;0,main!BI176," ")</f>
        <v xml:space="preserve"> </v>
      </c>
      <c r="AP176" t="str">
        <f>IF(main!BJ176&gt;0,main!BJ176," ")</f>
        <v xml:space="preserve"> </v>
      </c>
      <c r="AQ176" t="str">
        <f>IF(main!BK176&gt;0,main!BK176," ")</f>
        <v xml:space="preserve"> </v>
      </c>
      <c r="AR176" t="str">
        <f>IF(main!BL176&gt;0,main!BL176," ")</f>
        <v xml:space="preserve"> </v>
      </c>
      <c r="AS176" t="str">
        <f>IF(main!BO176&gt;0,main!BO176," ")</f>
        <v xml:space="preserve"> </v>
      </c>
      <c r="AT176" t="str">
        <f>IF(main!BP176&gt;0,main!BP176," ")</f>
        <v xml:space="preserve"> </v>
      </c>
      <c r="AU176" t="str">
        <f>IF(main!BQ176&gt;0,main!BQ176," ")</f>
        <v xml:space="preserve"> </v>
      </c>
      <c r="AV176" t="str">
        <f>IF(main!BR176&gt;0,main!BR176," ")</f>
        <v xml:space="preserve"> </v>
      </c>
      <c r="AW176" t="str">
        <f>IF(main!BS176&gt;0,main!BS176," ")</f>
        <v xml:space="preserve"> </v>
      </c>
      <c r="AX176" t="str">
        <f>IF(main!BT176&gt;0,main!BT176," ")</f>
        <v xml:space="preserve"> </v>
      </c>
      <c r="AY176" t="str">
        <f>IF(main!BU176&gt;0,main!BU176," ")</f>
        <v xml:space="preserve"> </v>
      </c>
      <c r="AZ176" t="str">
        <f>IF(main!BV176&gt;0,main!BV176," ")</f>
        <v xml:space="preserve"> </v>
      </c>
      <c r="BA176" t="str">
        <f>IF(main!BY176&gt;0,main!BY176," ")</f>
        <v xml:space="preserve"> </v>
      </c>
      <c r="BB176" t="str">
        <f>IF(main!BZ176&gt;0,main!BZ176," ")</f>
        <v xml:space="preserve"> </v>
      </c>
      <c r="BC176" t="str">
        <f>IF(main!CA176&gt;0,main!CA176," ")</f>
        <v xml:space="preserve"> </v>
      </c>
      <c r="BD176" t="str">
        <f>IF(main!CB176&gt;0,main!CB176," ")</f>
        <v xml:space="preserve"> </v>
      </c>
      <c r="BE176" t="str">
        <f>IF(main!CC176&gt;0,main!CC176," ")</f>
        <v xml:space="preserve"> </v>
      </c>
      <c r="BF176" t="str">
        <f>IF(main!CD176&gt;0,main!CD176," ")</f>
        <v xml:space="preserve"> </v>
      </c>
      <c r="BG176" t="str">
        <f>IF(main!CE176&gt;0,main!CE176," ")</f>
        <v xml:space="preserve"> </v>
      </c>
      <c r="BH176" t="str">
        <f>IF(main!CF176&gt;0,main!CF176," ")</f>
        <v xml:space="preserve"> </v>
      </c>
      <c r="BI176" t="str">
        <f>IF(main!CI176&gt;0,main!CI176," ")</f>
        <v xml:space="preserve"> </v>
      </c>
      <c r="BJ176" t="str">
        <f>IF(main!CJ176&gt;0,main!CJ176," ")</f>
        <v xml:space="preserve"> </v>
      </c>
      <c r="BK176" t="str">
        <f>IF(main!CK176&gt;0,main!CK176," ")</f>
        <v xml:space="preserve"> </v>
      </c>
      <c r="BL176" t="str">
        <f>IF(main!CL176&gt;0,main!CL176," ")</f>
        <v xml:space="preserve"> </v>
      </c>
      <c r="BM176" t="str">
        <f>IF(main!CM176&gt;0,main!CM176," ")</f>
        <v xml:space="preserve"> </v>
      </c>
      <c r="BN176" t="str">
        <f>IF(main!CN176&gt;0,main!CN176," ")</f>
        <v xml:space="preserve"> </v>
      </c>
      <c r="BO176" t="str">
        <f>IF(main!CO176&gt;0,main!CO176," ")</f>
        <v xml:space="preserve"> </v>
      </c>
      <c r="BP176" t="str">
        <f>IF(main!CP176&gt;0,main!CP176," ")</f>
        <v xml:space="preserve"> </v>
      </c>
      <c r="BQ176" t="str">
        <f>IF(main!CS176&gt;0,main!CS176," ")</f>
        <v xml:space="preserve"> </v>
      </c>
      <c r="BR176" t="str">
        <f>IF(main!CT176&gt;0,main!CT176," ")</f>
        <v xml:space="preserve"> </v>
      </c>
      <c r="BS176" t="str">
        <f>IF(main!CU176&gt;0,main!CU176," ")</f>
        <v xml:space="preserve"> </v>
      </c>
      <c r="BT176" t="str">
        <f>IF(main!CV176&gt;0,main!CV176," ")</f>
        <v xml:space="preserve"> </v>
      </c>
      <c r="BU176" t="str">
        <f>IF(main!CW176&gt;0,main!CW176," ")</f>
        <v xml:space="preserve"> </v>
      </c>
      <c r="BV176" t="str">
        <f>IF(main!CX176&gt;0,main!CX176," ")</f>
        <v xml:space="preserve"> </v>
      </c>
      <c r="BW176" t="str">
        <f>IF(main!CY176&gt;0,main!CY176," ")</f>
        <v xml:space="preserve"> </v>
      </c>
      <c r="BX176" t="str">
        <f>IF(main!CZ176&gt;0,main!CZ176," ")</f>
        <v xml:space="preserve"> </v>
      </c>
      <c r="BY176" t="str">
        <f>IF(main!DC176&gt;0,main!DC176," ")</f>
        <v xml:space="preserve"> </v>
      </c>
      <c r="BZ176" t="str">
        <f>IF(main!DD176&gt;0,main!DD176," ")</f>
        <v xml:space="preserve"> </v>
      </c>
      <c r="CA176" t="str">
        <f>IF(main!DE176&gt;0,main!DE176," ")</f>
        <v xml:space="preserve"> </v>
      </c>
      <c r="CB176" t="str">
        <f>IF(main!DF176&gt;0,main!DF176," ")</f>
        <v xml:space="preserve"> </v>
      </c>
      <c r="CC176" t="str">
        <f>IF(main!DG176&gt;0,main!DG176," ")</f>
        <v xml:space="preserve"> </v>
      </c>
      <c r="CD176" t="str">
        <f>IF(main!DH176&gt;0,main!DH176," ")</f>
        <v xml:space="preserve"> </v>
      </c>
      <c r="CE176" t="str">
        <f>IF(main!DI176&gt;0,main!DI176," ")</f>
        <v xml:space="preserve"> </v>
      </c>
      <c r="CF176" t="str">
        <f>IF(main!DJ176&gt;0,main!DJ176," ")</f>
        <v xml:space="preserve"> </v>
      </c>
      <c r="CG176" t="str">
        <f>IF(main!DM176&gt;0,main!DM176," ")</f>
        <v xml:space="preserve"> </v>
      </c>
      <c r="CH176" t="str">
        <f>IF(main!DN176&gt;0,main!DN176," ")</f>
        <v xml:space="preserve"> </v>
      </c>
      <c r="CI176" t="str">
        <f>IF(main!DO176&gt;0,main!DO176," ")</f>
        <v xml:space="preserve"> </v>
      </c>
      <c r="CJ176" t="str">
        <f>IF(main!DP176&gt;0,main!DP176," ")</f>
        <v xml:space="preserve"> </v>
      </c>
      <c r="CK176" t="str">
        <f>IF(main!DQ176&gt;0,main!DQ176," ")</f>
        <v xml:space="preserve"> </v>
      </c>
      <c r="CL176" t="str">
        <f>IF(main!DR176&gt;0,main!DR176," ")</f>
        <v xml:space="preserve"> </v>
      </c>
      <c r="CM176" t="str">
        <f>IF(main!DS176&gt;0,main!DS176," ")</f>
        <v xml:space="preserve"> </v>
      </c>
      <c r="CN176" t="str">
        <f>IF(main!DT176&gt;0,main!DT176," ")</f>
        <v xml:space="preserve"> </v>
      </c>
      <c r="CO176" t="str">
        <f>IF(main!DW176&gt;0,main!DW176," ")</f>
        <v xml:space="preserve"> </v>
      </c>
      <c r="CP176" t="str">
        <f>IF(main!DX176&gt;0,main!DX176," ")</f>
        <v xml:space="preserve"> </v>
      </c>
      <c r="CQ176" t="str">
        <f>IF(main!DY176&gt;0,main!DY176," ")</f>
        <v xml:space="preserve"> </v>
      </c>
      <c r="CR176" t="str">
        <f>IF(main!DZ176&gt;0,main!DZ176," ")</f>
        <v xml:space="preserve"> </v>
      </c>
      <c r="CS176" t="str">
        <f>IF(main!EA176&gt;0,main!EA176," ")</f>
        <v xml:space="preserve"> </v>
      </c>
      <c r="CT176" t="str">
        <f>IF(main!EB176&gt;0,main!EB176," ")</f>
        <v xml:space="preserve"> </v>
      </c>
      <c r="CU176" t="str">
        <f>IF(main!EC176&gt;0,main!EC176," ")</f>
        <v xml:space="preserve"> </v>
      </c>
      <c r="CV176" t="str">
        <f>IF(main!ED176&gt;0,main!ED176," ")</f>
        <v xml:space="preserve"> </v>
      </c>
      <c r="CW176" t="str">
        <f>IF(main!EG176&gt;0,main!EG176," ")</f>
        <v xml:space="preserve"> </v>
      </c>
      <c r="CX176" t="str">
        <f>IF(main!EH176&gt;0,main!EH176," ")</f>
        <v xml:space="preserve"> </v>
      </c>
      <c r="CY176" t="str">
        <f>IF(main!EI176&gt;0,main!EI176," ")</f>
        <v xml:space="preserve"> </v>
      </c>
      <c r="CZ176" t="str">
        <f>IF(main!EJ176&gt;0,main!EJ176," ")</f>
        <v xml:space="preserve"> </v>
      </c>
      <c r="DA176" t="str">
        <f>IF(main!EK176&gt;0,main!EK176," ")</f>
        <v xml:space="preserve"> </v>
      </c>
      <c r="DB176" t="str">
        <f>IF(main!EL176&gt;0,main!EL176," ")</f>
        <v xml:space="preserve"> </v>
      </c>
      <c r="DC176" t="str">
        <f>IF(main!EM176&gt;0,main!EM176," ")</f>
        <v xml:space="preserve"> </v>
      </c>
      <c r="DD176" t="str">
        <f>IF(main!EN176&gt;0,main!EN176," ")</f>
        <v xml:space="preserve"> </v>
      </c>
      <c r="DE176" t="str">
        <f>IF(main!EQ176&gt;0,main!EQ176," ")</f>
        <v xml:space="preserve"> </v>
      </c>
      <c r="DF176" t="str">
        <f>IF(main!ER176&gt;0,main!ER176," ")</f>
        <v xml:space="preserve"> </v>
      </c>
      <c r="DG176" t="str">
        <f>IF(main!ES176&gt;0,main!ES176," ")</f>
        <v xml:space="preserve"> </v>
      </c>
      <c r="DH176" t="str">
        <f>IF(main!ET176&gt;0,main!ET176," ")</f>
        <v xml:space="preserve"> </v>
      </c>
      <c r="DI176" t="str">
        <f>IF(main!EU176&gt;0,main!EU176," ")</f>
        <v xml:space="preserve"> </v>
      </c>
      <c r="DJ176" t="str">
        <f>IF(main!EV176&gt;0,main!EV176," ")</f>
        <v xml:space="preserve"> </v>
      </c>
      <c r="DK176" t="str">
        <f>IF(main!EW176&gt;0,main!EW176," ")</f>
        <v xml:space="preserve"> </v>
      </c>
      <c r="DL176" t="str">
        <f>IF(main!EX176&gt;0,main!EX176," ")</f>
        <v xml:space="preserve"> </v>
      </c>
      <c r="DM176" t="str">
        <f>IF(main!FA176&gt;0,main!FA176," ")</f>
        <v xml:space="preserve"> </v>
      </c>
      <c r="DN176" t="str">
        <f>IF(main!FB176&gt;0,main!FB176," ")</f>
        <v xml:space="preserve"> </v>
      </c>
      <c r="DO176" t="str">
        <f>IF(main!FC176&gt;0,main!FC176," ")</f>
        <v xml:space="preserve"> </v>
      </c>
      <c r="DP176" t="str">
        <f>IF(main!FD176&gt;0,main!FD176," ")</f>
        <v xml:space="preserve"> </v>
      </c>
      <c r="DQ176" t="str">
        <f>IF(main!FE176&gt;0,main!FE176," ")</f>
        <v xml:space="preserve"> </v>
      </c>
      <c r="DR176" t="str">
        <f>IF(main!FF176&gt;0,main!FF176," ")</f>
        <v xml:space="preserve"> </v>
      </c>
      <c r="DS176" t="str">
        <f>IF(main!FG176&gt;0,main!FG176," ")</f>
        <v xml:space="preserve"> </v>
      </c>
      <c r="DT176" t="str">
        <f>IF(main!FH176&gt;0,main!FH176," ")</f>
        <v xml:space="preserve"> </v>
      </c>
    </row>
    <row r="177" spans="1:124">
      <c r="A177" s="4" t="str">
        <f>IF(main!F177&gt;0,main!F177," ")</f>
        <v xml:space="preserve"> </v>
      </c>
      <c r="B177" t="str">
        <f>IF(main!J177&gt;0,main!J177," ")</f>
        <v xml:space="preserve"> </v>
      </c>
      <c r="C177" t="str">
        <f>IF(main!G177&gt;0,main!G177," ")</f>
        <v xml:space="preserve"> </v>
      </c>
      <c r="D177" t="str">
        <f>IF(main!L177&gt;0,main!L177," ")</f>
        <v xml:space="preserve"> </v>
      </c>
      <c r="E177" t="str">
        <f>IF(main!Q177&gt;0,main!Q177," ")</f>
        <v xml:space="preserve"> </v>
      </c>
      <c r="F177" t="str">
        <f>IF(main!R177&gt;0,main!R177," ")</f>
        <v xml:space="preserve"> </v>
      </c>
      <c r="G177" t="str">
        <f>IF(main!S177&gt;0,main!S177," ")</f>
        <v xml:space="preserve"> </v>
      </c>
      <c r="H177" t="str">
        <f>IF(main!T177&gt;0,main!T177," ")</f>
        <v xml:space="preserve"> </v>
      </c>
      <c r="I177" t="str">
        <f>IF(main!U177&gt;0,main!U177," ")</f>
        <v xml:space="preserve"> </v>
      </c>
      <c r="J177" t="str">
        <f>IF(main!V177&gt;0,main!V177," ")</f>
        <v xml:space="preserve"> </v>
      </c>
      <c r="K177" t="str">
        <f>IF(main!W177&gt;0,main!W177," ")</f>
        <v xml:space="preserve"> </v>
      </c>
      <c r="L177" t="str">
        <f>IF(main!X177&gt;0,main!X177," ")</f>
        <v xml:space="preserve"> </v>
      </c>
      <c r="M177" t="str">
        <f>IF(main!AA177&gt;0,main!AA177," ")</f>
        <v xml:space="preserve"> </v>
      </c>
      <c r="N177" t="str">
        <f>IF(main!AB177&gt;0,main!AB177," ")</f>
        <v xml:space="preserve"> </v>
      </c>
      <c r="O177" t="str">
        <f>IF(main!AC177&gt;0,main!AC177," ")</f>
        <v xml:space="preserve"> </v>
      </c>
      <c r="P177" t="str">
        <f>IF(main!AD177&gt;0,main!AD177," ")</f>
        <v xml:space="preserve"> </v>
      </c>
      <c r="Q177" t="str">
        <f>IF(main!AE177&gt;0,main!AE177," ")</f>
        <v xml:space="preserve"> </v>
      </c>
      <c r="R177" t="str">
        <f>IF(main!AF177&gt;0,main!AF177," ")</f>
        <v xml:space="preserve"> </v>
      </c>
      <c r="S177" t="str">
        <f>IF(main!AG177&gt;0,main!AG177," ")</f>
        <v xml:space="preserve"> </v>
      </c>
      <c r="T177" t="str">
        <f>IF(main!AH177&gt;0,main!AH177," ")</f>
        <v xml:space="preserve"> </v>
      </c>
      <c r="U177" t="str">
        <f>IF(main!AK177&gt;0,main!AK177," ")</f>
        <v xml:space="preserve"> </v>
      </c>
      <c r="V177" t="str">
        <f>IF(main!AL177&gt;0,main!AL177," ")</f>
        <v xml:space="preserve"> </v>
      </c>
      <c r="W177" t="str">
        <f>IF(main!AM177&gt;0,main!AM177," ")</f>
        <v xml:space="preserve"> </v>
      </c>
      <c r="X177" t="str">
        <f>IF(main!AN177&gt;0,main!AN177," ")</f>
        <v xml:space="preserve"> </v>
      </c>
      <c r="Y177" t="str">
        <f>IF(main!AO177&gt;0,main!AO177," ")</f>
        <v xml:space="preserve"> </v>
      </c>
      <c r="Z177" t="str">
        <f>IF(main!AP177&gt;0,main!AP177," ")</f>
        <v xml:space="preserve"> </v>
      </c>
      <c r="AA177" t="str">
        <f>IF(main!AQ177&gt;0,main!AQ177," ")</f>
        <v xml:space="preserve"> </v>
      </c>
      <c r="AB177" t="str">
        <f>IF(main!AR177&gt;0,main!AR177," ")</f>
        <v xml:space="preserve"> </v>
      </c>
      <c r="AC177" t="str">
        <f>IF(main!AU177&gt;0,main!AU177," ")</f>
        <v xml:space="preserve"> </v>
      </c>
      <c r="AD177" t="str">
        <f>IF(main!AV177&gt;0,main!AV177," ")</f>
        <v xml:space="preserve"> </v>
      </c>
      <c r="AE177" t="str">
        <f>IF(main!AW177&gt;0,main!AW177," ")</f>
        <v xml:space="preserve"> </v>
      </c>
      <c r="AF177" t="str">
        <f>IF(main!AX177&gt;0,main!AX177," ")</f>
        <v xml:space="preserve"> </v>
      </c>
      <c r="AG177" t="str">
        <f>IF(main!AY177&gt;0,main!AY177," ")</f>
        <v xml:space="preserve"> </v>
      </c>
      <c r="AH177" t="str">
        <f>IF(main!AZ177&gt;0,main!AZ177," ")</f>
        <v xml:space="preserve"> </v>
      </c>
      <c r="AI177" t="str">
        <f>IF(main!BA177&gt;0,main!BA177," ")</f>
        <v xml:space="preserve"> </v>
      </c>
      <c r="AJ177" t="str">
        <f>IF(main!BB177&gt;0,main!BB177," ")</f>
        <v xml:space="preserve"> </v>
      </c>
      <c r="AK177" t="str">
        <f>IF(main!BE177&gt;0,main!BE177," ")</f>
        <v xml:space="preserve"> </v>
      </c>
      <c r="AL177" t="str">
        <f>IF(main!BF177&gt;0,main!BF177," ")</f>
        <v xml:space="preserve"> </v>
      </c>
      <c r="AM177" t="str">
        <f>IF(main!BG177&gt;0,main!BG177," ")</f>
        <v xml:space="preserve"> </v>
      </c>
      <c r="AN177" t="str">
        <f>IF(main!BH177&gt;0,main!BH177," ")</f>
        <v xml:space="preserve"> </v>
      </c>
      <c r="AO177" t="str">
        <f>IF(main!BI177&gt;0,main!BI177," ")</f>
        <v xml:space="preserve"> </v>
      </c>
      <c r="AP177" t="str">
        <f>IF(main!BJ177&gt;0,main!BJ177," ")</f>
        <v xml:space="preserve"> </v>
      </c>
      <c r="AQ177" t="str">
        <f>IF(main!BK177&gt;0,main!BK177," ")</f>
        <v xml:space="preserve"> </v>
      </c>
      <c r="AR177" t="str">
        <f>IF(main!BL177&gt;0,main!BL177," ")</f>
        <v xml:space="preserve"> </v>
      </c>
      <c r="AS177" t="str">
        <f>IF(main!BO177&gt;0,main!BO177," ")</f>
        <v xml:space="preserve"> </v>
      </c>
      <c r="AT177" t="str">
        <f>IF(main!BP177&gt;0,main!BP177," ")</f>
        <v xml:space="preserve"> </v>
      </c>
      <c r="AU177" t="str">
        <f>IF(main!BQ177&gt;0,main!BQ177," ")</f>
        <v xml:space="preserve"> </v>
      </c>
      <c r="AV177" t="str">
        <f>IF(main!BR177&gt;0,main!BR177," ")</f>
        <v xml:space="preserve"> </v>
      </c>
      <c r="AW177" t="str">
        <f>IF(main!BS177&gt;0,main!BS177," ")</f>
        <v xml:space="preserve"> </v>
      </c>
      <c r="AX177" t="str">
        <f>IF(main!BT177&gt;0,main!BT177," ")</f>
        <v xml:space="preserve"> </v>
      </c>
      <c r="AY177" t="str">
        <f>IF(main!BU177&gt;0,main!BU177," ")</f>
        <v xml:space="preserve"> </v>
      </c>
      <c r="AZ177" t="str">
        <f>IF(main!BV177&gt;0,main!BV177," ")</f>
        <v xml:space="preserve"> </v>
      </c>
      <c r="BA177" t="str">
        <f>IF(main!BY177&gt;0,main!BY177," ")</f>
        <v xml:space="preserve"> </v>
      </c>
      <c r="BB177" t="str">
        <f>IF(main!BZ177&gt;0,main!BZ177," ")</f>
        <v xml:space="preserve"> </v>
      </c>
      <c r="BC177" t="str">
        <f>IF(main!CA177&gt;0,main!CA177," ")</f>
        <v xml:space="preserve"> </v>
      </c>
      <c r="BD177" t="str">
        <f>IF(main!CB177&gt;0,main!CB177," ")</f>
        <v xml:space="preserve"> </v>
      </c>
      <c r="BE177" t="str">
        <f>IF(main!CC177&gt;0,main!CC177," ")</f>
        <v xml:space="preserve"> </v>
      </c>
      <c r="BF177" t="str">
        <f>IF(main!CD177&gt;0,main!CD177," ")</f>
        <v xml:space="preserve"> </v>
      </c>
      <c r="BG177" t="str">
        <f>IF(main!CE177&gt;0,main!CE177," ")</f>
        <v xml:space="preserve"> </v>
      </c>
      <c r="BH177" t="str">
        <f>IF(main!CF177&gt;0,main!CF177," ")</f>
        <v xml:space="preserve"> </v>
      </c>
      <c r="BI177" t="str">
        <f>IF(main!CI177&gt;0,main!CI177," ")</f>
        <v xml:space="preserve"> </v>
      </c>
      <c r="BJ177" t="str">
        <f>IF(main!CJ177&gt;0,main!CJ177," ")</f>
        <v xml:space="preserve"> </v>
      </c>
      <c r="BK177" t="str">
        <f>IF(main!CK177&gt;0,main!CK177," ")</f>
        <v xml:space="preserve"> </v>
      </c>
      <c r="BL177" t="str">
        <f>IF(main!CL177&gt;0,main!CL177," ")</f>
        <v xml:space="preserve"> </v>
      </c>
      <c r="BM177" t="str">
        <f>IF(main!CM177&gt;0,main!CM177," ")</f>
        <v xml:space="preserve"> </v>
      </c>
      <c r="BN177" t="str">
        <f>IF(main!CN177&gt;0,main!CN177," ")</f>
        <v xml:space="preserve"> </v>
      </c>
      <c r="BO177" t="str">
        <f>IF(main!CO177&gt;0,main!CO177," ")</f>
        <v xml:space="preserve"> </v>
      </c>
      <c r="BP177" t="str">
        <f>IF(main!CP177&gt;0,main!CP177," ")</f>
        <v xml:space="preserve"> </v>
      </c>
      <c r="BQ177" t="str">
        <f>IF(main!CS177&gt;0,main!CS177," ")</f>
        <v xml:space="preserve"> </v>
      </c>
      <c r="BR177" t="str">
        <f>IF(main!CT177&gt;0,main!CT177," ")</f>
        <v xml:space="preserve"> </v>
      </c>
      <c r="BS177" t="str">
        <f>IF(main!CU177&gt;0,main!CU177," ")</f>
        <v xml:space="preserve"> </v>
      </c>
      <c r="BT177" t="str">
        <f>IF(main!CV177&gt;0,main!CV177," ")</f>
        <v xml:space="preserve"> </v>
      </c>
      <c r="BU177" t="str">
        <f>IF(main!CW177&gt;0,main!CW177," ")</f>
        <v xml:space="preserve"> </v>
      </c>
      <c r="BV177" t="str">
        <f>IF(main!CX177&gt;0,main!CX177," ")</f>
        <v xml:space="preserve"> </v>
      </c>
      <c r="BW177" t="str">
        <f>IF(main!CY177&gt;0,main!CY177," ")</f>
        <v xml:space="preserve"> </v>
      </c>
      <c r="BX177" t="str">
        <f>IF(main!CZ177&gt;0,main!CZ177," ")</f>
        <v xml:space="preserve"> </v>
      </c>
      <c r="BY177" t="str">
        <f>IF(main!DC177&gt;0,main!DC177," ")</f>
        <v xml:space="preserve"> </v>
      </c>
      <c r="BZ177" t="str">
        <f>IF(main!DD177&gt;0,main!DD177," ")</f>
        <v xml:space="preserve"> </v>
      </c>
      <c r="CA177" t="str">
        <f>IF(main!DE177&gt;0,main!DE177," ")</f>
        <v xml:space="preserve"> </v>
      </c>
      <c r="CB177" t="str">
        <f>IF(main!DF177&gt;0,main!DF177," ")</f>
        <v xml:space="preserve"> </v>
      </c>
      <c r="CC177" t="str">
        <f>IF(main!DG177&gt;0,main!DG177," ")</f>
        <v xml:space="preserve"> </v>
      </c>
      <c r="CD177" t="str">
        <f>IF(main!DH177&gt;0,main!DH177," ")</f>
        <v xml:space="preserve"> </v>
      </c>
      <c r="CE177" t="str">
        <f>IF(main!DI177&gt;0,main!DI177," ")</f>
        <v xml:space="preserve"> </v>
      </c>
      <c r="CF177" t="str">
        <f>IF(main!DJ177&gt;0,main!DJ177," ")</f>
        <v xml:space="preserve"> </v>
      </c>
      <c r="CG177" t="str">
        <f>IF(main!DM177&gt;0,main!DM177," ")</f>
        <v xml:space="preserve"> </v>
      </c>
      <c r="CH177" t="str">
        <f>IF(main!DN177&gt;0,main!DN177," ")</f>
        <v xml:space="preserve"> </v>
      </c>
      <c r="CI177" t="str">
        <f>IF(main!DO177&gt;0,main!DO177," ")</f>
        <v xml:space="preserve"> </v>
      </c>
      <c r="CJ177" t="str">
        <f>IF(main!DP177&gt;0,main!DP177," ")</f>
        <v xml:space="preserve"> </v>
      </c>
      <c r="CK177" t="str">
        <f>IF(main!DQ177&gt;0,main!DQ177," ")</f>
        <v xml:space="preserve"> </v>
      </c>
      <c r="CL177" t="str">
        <f>IF(main!DR177&gt;0,main!DR177," ")</f>
        <v xml:space="preserve"> </v>
      </c>
      <c r="CM177" t="str">
        <f>IF(main!DS177&gt;0,main!DS177," ")</f>
        <v xml:space="preserve"> </v>
      </c>
      <c r="CN177" t="str">
        <f>IF(main!DT177&gt;0,main!DT177," ")</f>
        <v xml:space="preserve"> </v>
      </c>
      <c r="CO177" t="str">
        <f>IF(main!DW177&gt;0,main!DW177," ")</f>
        <v xml:space="preserve"> </v>
      </c>
      <c r="CP177" t="str">
        <f>IF(main!DX177&gt;0,main!DX177," ")</f>
        <v xml:space="preserve"> </v>
      </c>
      <c r="CQ177" t="str">
        <f>IF(main!DY177&gt;0,main!DY177," ")</f>
        <v xml:space="preserve"> </v>
      </c>
      <c r="CR177" t="str">
        <f>IF(main!DZ177&gt;0,main!DZ177," ")</f>
        <v xml:space="preserve"> </v>
      </c>
      <c r="CS177" t="str">
        <f>IF(main!EA177&gt;0,main!EA177," ")</f>
        <v xml:space="preserve"> </v>
      </c>
      <c r="CT177" t="str">
        <f>IF(main!EB177&gt;0,main!EB177," ")</f>
        <v xml:space="preserve"> </v>
      </c>
      <c r="CU177" t="str">
        <f>IF(main!EC177&gt;0,main!EC177," ")</f>
        <v xml:space="preserve"> </v>
      </c>
      <c r="CV177" t="str">
        <f>IF(main!ED177&gt;0,main!ED177," ")</f>
        <v xml:space="preserve"> </v>
      </c>
      <c r="CW177" t="str">
        <f>IF(main!EG177&gt;0,main!EG177," ")</f>
        <v xml:space="preserve"> </v>
      </c>
      <c r="CX177" t="str">
        <f>IF(main!EH177&gt;0,main!EH177," ")</f>
        <v xml:space="preserve"> </v>
      </c>
      <c r="CY177" t="str">
        <f>IF(main!EI177&gt;0,main!EI177," ")</f>
        <v xml:space="preserve"> </v>
      </c>
      <c r="CZ177" t="str">
        <f>IF(main!EJ177&gt;0,main!EJ177," ")</f>
        <v xml:space="preserve"> </v>
      </c>
      <c r="DA177" t="str">
        <f>IF(main!EK177&gt;0,main!EK177," ")</f>
        <v xml:space="preserve"> </v>
      </c>
      <c r="DB177" t="str">
        <f>IF(main!EL177&gt;0,main!EL177," ")</f>
        <v xml:space="preserve"> </v>
      </c>
      <c r="DC177" t="str">
        <f>IF(main!EM177&gt;0,main!EM177," ")</f>
        <v xml:space="preserve"> </v>
      </c>
      <c r="DD177" t="str">
        <f>IF(main!EN177&gt;0,main!EN177," ")</f>
        <v xml:space="preserve"> </v>
      </c>
      <c r="DE177" t="str">
        <f>IF(main!EQ177&gt;0,main!EQ177," ")</f>
        <v xml:space="preserve"> </v>
      </c>
      <c r="DF177" t="str">
        <f>IF(main!ER177&gt;0,main!ER177," ")</f>
        <v xml:space="preserve"> </v>
      </c>
      <c r="DG177" t="str">
        <f>IF(main!ES177&gt;0,main!ES177," ")</f>
        <v xml:space="preserve"> </v>
      </c>
      <c r="DH177" t="str">
        <f>IF(main!ET177&gt;0,main!ET177," ")</f>
        <v xml:space="preserve"> </v>
      </c>
      <c r="DI177" t="str">
        <f>IF(main!EU177&gt;0,main!EU177," ")</f>
        <v xml:space="preserve"> </v>
      </c>
      <c r="DJ177" t="str">
        <f>IF(main!EV177&gt;0,main!EV177," ")</f>
        <v xml:space="preserve"> </v>
      </c>
      <c r="DK177" t="str">
        <f>IF(main!EW177&gt;0,main!EW177," ")</f>
        <v xml:space="preserve"> </v>
      </c>
      <c r="DL177" t="str">
        <f>IF(main!EX177&gt;0,main!EX177," ")</f>
        <v xml:space="preserve"> </v>
      </c>
      <c r="DM177" t="str">
        <f>IF(main!FA177&gt;0,main!FA177," ")</f>
        <v xml:space="preserve"> </v>
      </c>
      <c r="DN177" t="str">
        <f>IF(main!FB177&gt;0,main!FB177," ")</f>
        <v xml:space="preserve"> </v>
      </c>
      <c r="DO177" t="str">
        <f>IF(main!FC177&gt;0,main!FC177," ")</f>
        <v xml:space="preserve"> </v>
      </c>
      <c r="DP177" t="str">
        <f>IF(main!FD177&gt;0,main!FD177," ")</f>
        <v xml:space="preserve"> </v>
      </c>
      <c r="DQ177" t="str">
        <f>IF(main!FE177&gt;0,main!FE177," ")</f>
        <v xml:space="preserve"> </v>
      </c>
      <c r="DR177" t="str">
        <f>IF(main!FF177&gt;0,main!FF177," ")</f>
        <v xml:space="preserve"> </v>
      </c>
      <c r="DS177" t="str">
        <f>IF(main!FG177&gt;0,main!FG177," ")</f>
        <v xml:space="preserve"> </v>
      </c>
      <c r="DT177" t="str">
        <f>IF(main!FH177&gt;0,main!FH177," ")</f>
        <v xml:space="preserve"> </v>
      </c>
    </row>
    <row r="178" spans="1:124">
      <c r="A178" s="4" t="str">
        <f>IF(main!F178&gt;0,main!F178," ")</f>
        <v xml:space="preserve"> </v>
      </c>
      <c r="B178" t="str">
        <f>IF(main!J178&gt;0,main!J178," ")</f>
        <v xml:space="preserve"> </v>
      </c>
      <c r="C178" t="str">
        <f>IF(main!G178&gt;0,main!G178," ")</f>
        <v xml:space="preserve"> </v>
      </c>
      <c r="D178" t="str">
        <f>IF(main!L178&gt;0,main!L178," ")</f>
        <v xml:space="preserve"> </v>
      </c>
      <c r="E178" t="str">
        <f>IF(main!Q178&gt;0,main!Q178," ")</f>
        <v xml:space="preserve"> </v>
      </c>
      <c r="F178" t="str">
        <f>IF(main!R178&gt;0,main!R178," ")</f>
        <v xml:space="preserve"> </v>
      </c>
      <c r="G178" t="str">
        <f>IF(main!S178&gt;0,main!S178," ")</f>
        <v xml:space="preserve"> </v>
      </c>
      <c r="H178" t="str">
        <f>IF(main!T178&gt;0,main!T178," ")</f>
        <v xml:space="preserve"> </v>
      </c>
      <c r="I178" t="str">
        <f>IF(main!U178&gt;0,main!U178," ")</f>
        <v xml:space="preserve"> </v>
      </c>
      <c r="J178" t="str">
        <f>IF(main!V178&gt;0,main!V178," ")</f>
        <v xml:space="preserve"> </v>
      </c>
      <c r="K178" t="str">
        <f>IF(main!W178&gt;0,main!W178," ")</f>
        <v xml:space="preserve"> </v>
      </c>
      <c r="L178" t="str">
        <f>IF(main!X178&gt;0,main!X178," ")</f>
        <v xml:space="preserve"> </v>
      </c>
      <c r="M178" t="str">
        <f>IF(main!AA178&gt;0,main!AA178," ")</f>
        <v xml:space="preserve"> </v>
      </c>
      <c r="N178" t="str">
        <f>IF(main!AB178&gt;0,main!AB178," ")</f>
        <v xml:space="preserve"> </v>
      </c>
      <c r="O178" t="str">
        <f>IF(main!AC178&gt;0,main!AC178," ")</f>
        <v xml:space="preserve"> </v>
      </c>
      <c r="P178" t="str">
        <f>IF(main!AD178&gt;0,main!AD178," ")</f>
        <v xml:space="preserve"> </v>
      </c>
      <c r="Q178" t="str">
        <f>IF(main!AE178&gt;0,main!AE178," ")</f>
        <v xml:space="preserve"> </v>
      </c>
      <c r="R178" t="str">
        <f>IF(main!AF178&gt;0,main!AF178," ")</f>
        <v xml:space="preserve"> </v>
      </c>
      <c r="S178" t="str">
        <f>IF(main!AG178&gt;0,main!AG178," ")</f>
        <v xml:space="preserve"> </v>
      </c>
      <c r="T178" t="str">
        <f>IF(main!AH178&gt;0,main!AH178," ")</f>
        <v xml:space="preserve"> </v>
      </c>
      <c r="U178" t="str">
        <f>IF(main!AK178&gt;0,main!AK178," ")</f>
        <v xml:space="preserve"> </v>
      </c>
      <c r="V178" t="str">
        <f>IF(main!AL178&gt;0,main!AL178," ")</f>
        <v xml:space="preserve"> </v>
      </c>
      <c r="W178" t="str">
        <f>IF(main!AM178&gt;0,main!AM178," ")</f>
        <v xml:space="preserve"> </v>
      </c>
      <c r="X178" t="str">
        <f>IF(main!AN178&gt;0,main!AN178," ")</f>
        <v xml:space="preserve"> </v>
      </c>
      <c r="Y178" t="str">
        <f>IF(main!AO178&gt;0,main!AO178," ")</f>
        <v xml:space="preserve"> </v>
      </c>
      <c r="Z178" t="str">
        <f>IF(main!AP178&gt;0,main!AP178," ")</f>
        <v xml:space="preserve"> </v>
      </c>
      <c r="AA178" t="str">
        <f>IF(main!AQ178&gt;0,main!AQ178," ")</f>
        <v xml:space="preserve"> </v>
      </c>
      <c r="AB178" t="str">
        <f>IF(main!AR178&gt;0,main!AR178," ")</f>
        <v xml:space="preserve"> </v>
      </c>
      <c r="AC178" t="str">
        <f>IF(main!AU178&gt;0,main!AU178," ")</f>
        <v xml:space="preserve"> </v>
      </c>
      <c r="AD178" t="str">
        <f>IF(main!AV178&gt;0,main!AV178," ")</f>
        <v xml:space="preserve"> </v>
      </c>
      <c r="AE178" t="str">
        <f>IF(main!AW178&gt;0,main!AW178," ")</f>
        <v xml:space="preserve"> </v>
      </c>
      <c r="AF178" t="str">
        <f>IF(main!AX178&gt;0,main!AX178," ")</f>
        <v xml:space="preserve"> </v>
      </c>
      <c r="AG178" t="str">
        <f>IF(main!AY178&gt;0,main!AY178," ")</f>
        <v xml:space="preserve"> </v>
      </c>
      <c r="AH178" t="str">
        <f>IF(main!AZ178&gt;0,main!AZ178," ")</f>
        <v xml:space="preserve"> </v>
      </c>
      <c r="AI178" t="str">
        <f>IF(main!BA178&gt;0,main!BA178," ")</f>
        <v xml:space="preserve"> </v>
      </c>
      <c r="AJ178" t="str">
        <f>IF(main!BB178&gt;0,main!BB178," ")</f>
        <v xml:space="preserve"> </v>
      </c>
      <c r="AK178" t="str">
        <f>IF(main!BE178&gt;0,main!BE178," ")</f>
        <v xml:space="preserve"> </v>
      </c>
      <c r="AL178" t="str">
        <f>IF(main!BF178&gt;0,main!BF178," ")</f>
        <v xml:space="preserve"> </v>
      </c>
      <c r="AM178" t="str">
        <f>IF(main!BG178&gt;0,main!BG178," ")</f>
        <v xml:space="preserve"> </v>
      </c>
      <c r="AN178" t="str">
        <f>IF(main!BH178&gt;0,main!BH178," ")</f>
        <v xml:space="preserve"> </v>
      </c>
      <c r="AO178" t="str">
        <f>IF(main!BI178&gt;0,main!BI178," ")</f>
        <v xml:space="preserve"> </v>
      </c>
      <c r="AP178" t="str">
        <f>IF(main!BJ178&gt;0,main!BJ178," ")</f>
        <v xml:space="preserve"> </v>
      </c>
      <c r="AQ178" t="str">
        <f>IF(main!BK178&gt;0,main!BK178," ")</f>
        <v xml:space="preserve"> </v>
      </c>
      <c r="AR178" t="str">
        <f>IF(main!BL178&gt;0,main!BL178," ")</f>
        <v xml:space="preserve"> </v>
      </c>
      <c r="AS178" t="str">
        <f>IF(main!BO178&gt;0,main!BO178," ")</f>
        <v xml:space="preserve"> </v>
      </c>
      <c r="AT178" t="str">
        <f>IF(main!BP178&gt;0,main!BP178," ")</f>
        <v xml:space="preserve"> </v>
      </c>
      <c r="AU178" t="str">
        <f>IF(main!BQ178&gt;0,main!BQ178," ")</f>
        <v xml:space="preserve"> </v>
      </c>
      <c r="AV178" t="str">
        <f>IF(main!BR178&gt;0,main!BR178," ")</f>
        <v xml:space="preserve"> </v>
      </c>
      <c r="AW178" t="str">
        <f>IF(main!BS178&gt;0,main!BS178," ")</f>
        <v xml:space="preserve"> </v>
      </c>
      <c r="AX178" t="str">
        <f>IF(main!BT178&gt;0,main!BT178," ")</f>
        <v xml:space="preserve"> </v>
      </c>
      <c r="AY178" t="str">
        <f>IF(main!BU178&gt;0,main!BU178," ")</f>
        <v xml:space="preserve"> </v>
      </c>
      <c r="AZ178" t="str">
        <f>IF(main!BV178&gt;0,main!BV178," ")</f>
        <v xml:space="preserve"> </v>
      </c>
      <c r="BA178" t="str">
        <f>IF(main!BY178&gt;0,main!BY178," ")</f>
        <v xml:space="preserve"> </v>
      </c>
      <c r="BB178" t="str">
        <f>IF(main!BZ178&gt;0,main!BZ178," ")</f>
        <v xml:space="preserve"> </v>
      </c>
      <c r="BC178" t="str">
        <f>IF(main!CA178&gt;0,main!CA178," ")</f>
        <v xml:space="preserve"> </v>
      </c>
      <c r="BD178" t="str">
        <f>IF(main!CB178&gt;0,main!CB178," ")</f>
        <v xml:space="preserve"> </v>
      </c>
      <c r="BE178" t="str">
        <f>IF(main!CC178&gt;0,main!CC178," ")</f>
        <v xml:space="preserve"> </v>
      </c>
      <c r="BF178" t="str">
        <f>IF(main!CD178&gt;0,main!CD178," ")</f>
        <v xml:space="preserve"> </v>
      </c>
      <c r="BG178" t="str">
        <f>IF(main!CE178&gt;0,main!CE178," ")</f>
        <v xml:space="preserve"> </v>
      </c>
      <c r="BH178" t="str">
        <f>IF(main!CF178&gt;0,main!CF178," ")</f>
        <v xml:space="preserve"> </v>
      </c>
      <c r="BI178" t="str">
        <f>IF(main!CI178&gt;0,main!CI178," ")</f>
        <v xml:space="preserve"> </v>
      </c>
      <c r="BJ178" t="str">
        <f>IF(main!CJ178&gt;0,main!CJ178," ")</f>
        <v xml:space="preserve"> </v>
      </c>
      <c r="BK178" t="str">
        <f>IF(main!CK178&gt;0,main!CK178," ")</f>
        <v xml:space="preserve"> </v>
      </c>
      <c r="BL178" t="str">
        <f>IF(main!CL178&gt;0,main!CL178," ")</f>
        <v xml:space="preserve"> </v>
      </c>
      <c r="BM178" t="str">
        <f>IF(main!CM178&gt;0,main!CM178," ")</f>
        <v xml:space="preserve"> </v>
      </c>
      <c r="BN178" t="str">
        <f>IF(main!CN178&gt;0,main!CN178," ")</f>
        <v xml:space="preserve"> </v>
      </c>
      <c r="BO178" t="str">
        <f>IF(main!CO178&gt;0,main!CO178," ")</f>
        <v xml:space="preserve"> </v>
      </c>
      <c r="BP178" t="str">
        <f>IF(main!CP178&gt;0,main!CP178," ")</f>
        <v xml:space="preserve"> </v>
      </c>
      <c r="BQ178" t="str">
        <f>IF(main!CS178&gt;0,main!CS178," ")</f>
        <v xml:space="preserve"> </v>
      </c>
      <c r="BR178" t="str">
        <f>IF(main!CT178&gt;0,main!CT178," ")</f>
        <v xml:space="preserve"> </v>
      </c>
      <c r="BS178" t="str">
        <f>IF(main!CU178&gt;0,main!CU178," ")</f>
        <v xml:space="preserve"> </v>
      </c>
      <c r="BT178" t="str">
        <f>IF(main!CV178&gt;0,main!CV178," ")</f>
        <v xml:space="preserve"> </v>
      </c>
      <c r="BU178" t="str">
        <f>IF(main!CW178&gt;0,main!CW178," ")</f>
        <v xml:space="preserve"> </v>
      </c>
      <c r="BV178" t="str">
        <f>IF(main!CX178&gt;0,main!CX178," ")</f>
        <v xml:space="preserve"> </v>
      </c>
      <c r="BW178" t="str">
        <f>IF(main!CY178&gt;0,main!CY178," ")</f>
        <v xml:space="preserve"> </v>
      </c>
      <c r="BX178" t="str">
        <f>IF(main!CZ178&gt;0,main!CZ178," ")</f>
        <v xml:space="preserve"> </v>
      </c>
      <c r="BY178" t="str">
        <f>IF(main!DC178&gt;0,main!DC178," ")</f>
        <v xml:space="preserve"> </v>
      </c>
      <c r="BZ178" t="str">
        <f>IF(main!DD178&gt;0,main!DD178," ")</f>
        <v xml:space="preserve"> </v>
      </c>
      <c r="CA178" t="str">
        <f>IF(main!DE178&gt;0,main!DE178," ")</f>
        <v xml:space="preserve"> </v>
      </c>
      <c r="CB178" t="str">
        <f>IF(main!DF178&gt;0,main!DF178," ")</f>
        <v xml:space="preserve"> </v>
      </c>
      <c r="CC178" t="str">
        <f>IF(main!DG178&gt;0,main!DG178," ")</f>
        <v xml:space="preserve"> </v>
      </c>
      <c r="CD178" t="str">
        <f>IF(main!DH178&gt;0,main!DH178," ")</f>
        <v xml:space="preserve"> </v>
      </c>
      <c r="CE178" t="str">
        <f>IF(main!DI178&gt;0,main!DI178," ")</f>
        <v xml:space="preserve"> </v>
      </c>
      <c r="CF178" t="str">
        <f>IF(main!DJ178&gt;0,main!DJ178," ")</f>
        <v xml:space="preserve"> </v>
      </c>
      <c r="CG178" t="str">
        <f>IF(main!DM178&gt;0,main!DM178," ")</f>
        <v xml:space="preserve"> </v>
      </c>
      <c r="CH178" t="str">
        <f>IF(main!DN178&gt;0,main!DN178," ")</f>
        <v xml:space="preserve"> </v>
      </c>
      <c r="CI178" t="str">
        <f>IF(main!DO178&gt;0,main!DO178," ")</f>
        <v xml:space="preserve"> </v>
      </c>
      <c r="CJ178" t="str">
        <f>IF(main!DP178&gt;0,main!DP178," ")</f>
        <v xml:space="preserve"> </v>
      </c>
      <c r="CK178" t="str">
        <f>IF(main!DQ178&gt;0,main!DQ178," ")</f>
        <v xml:space="preserve"> </v>
      </c>
      <c r="CL178" t="str">
        <f>IF(main!DR178&gt;0,main!DR178," ")</f>
        <v xml:space="preserve"> </v>
      </c>
      <c r="CM178" t="str">
        <f>IF(main!DS178&gt;0,main!DS178," ")</f>
        <v xml:space="preserve"> </v>
      </c>
      <c r="CN178" t="str">
        <f>IF(main!DT178&gt;0,main!DT178," ")</f>
        <v xml:space="preserve"> </v>
      </c>
      <c r="CO178" t="str">
        <f>IF(main!DW178&gt;0,main!DW178," ")</f>
        <v xml:space="preserve"> </v>
      </c>
      <c r="CP178" t="str">
        <f>IF(main!DX178&gt;0,main!DX178," ")</f>
        <v xml:space="preserve"> </v>
      </c>
      <c r="CQ178" t="str">
        <f>IF(main!DY178&gt;0,main!DY178," ")</f>
        <v xml:space="preserve"> </v>
      </c>
      <c r="CR178" t="str">
        <f>IF(main!DZ178&gt;0,main!DZ178," ")</f>
        <v xml:space="preserve"> </v>
      </c>
      <c r="CS178" t="str">
        <f>IF(main!EA178&gt;0,main!EA178," ")</f>
        <v xml:space="preserve"> </v>
      </c>
      <c r="CT178" t="str">
        <f>IF(main!EB178&gt;0,main!EB178," ")</f>
        <v xml:space="preserve"> </v>
      </c>
      <c r="CU178" t="str">
        <f>IF(main!EC178&gt;0,main!EC178," ")</f>
        <v xml:space="preserve"> </v>
      </c>
      <c r="CV178" t="str">
        <f>IF(main!ED178&gt;0,main!ED178," ")</f>
        <v xml:space="preserve"> </v>
      </c>
      <c r="CW178" t="str">
        <f>IF(main!EG178&gt;0,main!EG178," ")</f>
        <v xml:space="preserve"> </v>
      </c>
      <c r="CX178" t="str">
        <f>IF(main!EH178&gt;0,main!EH178," ")</f>
        <v xml:space="preserve"> </v>
      </c>
      <c r="CY178" t="str">
        <f>IF(main!EI178&gt;0,main!EI178," ")</f>
        <v xml:space="preserve"> </v>
      </c>
      <c r="CZ178" t="str">
        <f>IF(main!EJ178&gt;0,main!EJ178," ")</f>
        <v xml:space="preserve"> </v>
      </c>
      <c r="DA178" t="str">
        <f>IF(main!EK178&gt;0,main!EK178," ")</f>
        <v xml:space="preserve"> </v>
      </c>
      <c r="DB178" t="str">
        <f>IF(main!EL178&gt;0,main!EL178," ")</f>
        <v xml:space="preserve"> </v>
      </c>
      <c r="DC178" t="str">
        <f>IF(main!EM178&gt;0,main!EM178," ")</f>
        <v xml:space="preserve"> </v>
      </c>
      <c r="DD178" t="str">
        <f>IF(main!EN178&gt;0,main!EN178," ")</f>
        <v xml:space="preserve"> </v>
      </c>
      <c r="DE178" t="str">
        <f>IF(main!EQ178&gt;0,main!EQ178," ")</f>
        <v xml:space="preserve"> </v>
      </c>
      <c r="DF178" t="str">
        <f>IF(main!ER178&gt;0,main!ER178," ")</f>
        <v xml:space="preserve"> </v>
      </c>
      <c r="DG178" t="str">
        <f>IF(main!ES178&gt;0,main!ES178," ")</f>
        <v xml:space="preserve"> </v>
      </c>
      <c r="DH178" t="str">
        <f>IF(main!ET178&gt;0,main!ET178," ")</f>
        <v xml:space="preserve"> </v>
      </c>
      <c r="DI178" t="str">
        <f>IF(main!EU178&gt;0,main!EU178," ")</f>
        <v xml:space="preserve"> </v>
      </c>
      <c r="DJ178" t="str">
        <f>IF(main!EV178&gt;0,main!EV178," ")</f>
        <v xml:space="preserve"> </v>
      </c>
      <c r="DK178" t="str">
        <f>IF(main!EW178&gt;0,main!EW178," ")</f>
        <v xml:space="preserve"> </v>
      </c>
      <c r="DL178" t="str">
        <f>IF(main!EX178&gt;0,main!EX178," ")</f>
        <v xml:space="preserve"> </v>
      </c>
      <c r="DM178" t="str">
        <f>IF(main!FA178&gt;0,main!FA178," ")</f>
        <v xml:space="preserve"> </v>
      </c>
      <c r="DN178" t="str">
        <f>IF(main!FB178&gt;0,main!FB178," ")</f>
        <v xml:space="preserve"> </v>
      </c>
      <c r="DO178" t="str">
        <f>IF(main!FC178&gt;0,main!FC178," ")</f>
        <v xml:space="preserve"> </v>
      </c>
      <c r="DP178" t="str">
        <f>IF(main!FD178&gt;0,main!FD178," ")</f>
        <v xml:space="preserve"> </v>
      </c>
      <c r="DQ178" t="str">
        <f>IF(main!FE178&gt;0,main!FE178," ")</f>
        <v xml:space="preserve"> </v>
      </c>
      <c r="DR178" t="str">
        <f>IF(main!FF178&gt;0,main!FF178," ")</f>
        <v xml:space="preserve"> </v>
      </c>
      <c r="DS178" t="str">
        <f>IF(main!FG178&gt;0,main!FG178," ")</f>
        <v xml:space="preserve"> </v>
      </c>
      <c r="DT178" t="str">
        <f>IF(main!FH178&gt;0,main!FH178," ")</f>
        <v xml:space="preserve"> </v>
      </c>
    </row>
    <row r="179" spans="1:124">
      <c r="A179" s="4" t="str">
        <f>IF(main!F179&gt;0,main!F179," ")</f>
        <v xml:space="preserve"> </v>
      </c>
      <c r="B179" t="str">
        <f>IF(main!J179&gt;0,main!J179," ")</f>
        <v xml:space="preserve"> </v>
      </c>
      <c r="C179" t="str">
        <f>IF(main!G179&gt;0,main!G179," ")</f>
        <v xml:space="preserve"> </v>
      </c>
      <c r="D179" t="str">
        <f>IF(main!L179&gt;0,main!L179," ")</f>
        <v xml:space="preserve"> </v>
      </c>
      <c r="E179" t="str">
        <f>IF(main!Q179&gt;0,main!Q179," ")</f>
        <v xml:space="preserve"> </v>
      </c>
      <c r="F179" t="str">
        <f>IF(main!R179&gt;0,main!R179," ")</f>
        <v xml:space="preserve"> </v>
      </c>
      <c r="G179" t="str">
        <f>IF(main!S179&gt;0,main!S179," ")</f>
        <v xml:space="preserve"> </v>
      </c>
      <c r="H179" t="str">
        <f>IF(main!T179&gt;0,main!T179," ")</f>
        <v xml:space="preserve"> </v>
      </c>
      <c r="I179" t="str">
        <f>IF(main!U179&gt;0,main!U179," ")</f>
        <v xml:space="preserve"> </v>
      </c>
      <c r="J179" t="str">
        <f>IF(main!V179&gt;0,main!V179," ")</f>
        <v xml:space="preserve"> </v>
      </c>
      <c r="K179" t="str">
        <f>IF(main!W179&gt;0,main!W179," ")</f>
        <v xml:space="preserve"> </v>
      </c>
      <c r="L179" t="str">
        <f>IF(main!X179&gt;0,main!X179," ")</f>
        <v xml:space="preserve"> </v>
      </c>
      <c r="M179" t="str">
        <f>IF(main!AA179&gt;0,main!AA179," ")</f>
        <v xml:space="preserve"> </v>
      </c>
      <c r="N179" t="str">
        <f>IF(main!AB179&gt;0,main!AB179," ")</f>
        <v xml:space="preserve"> </v>
      </c>
      <c r="O179" t="str">
        <f>IF(main!AC179&gt;0,main!AC179," ")</f>
        <v xml:space="preserve"> </v>
      </c>
      <c r="P179" t="str">
        <f>IF(main!AD179&gt;0,main!AD179," ")</f>
        <v xml:space="preserve"> </v>
      </c>
      <c r="Q179" t="str">
        <f>IF(main!AE179&gt;0,main!AE179," ")</f>
        <v xml:space="preserve"> </v>
      </c>
      <c r="R179" t="str">
        <f>IF(main!AF179&gt;0,main!AF179," ")</f>
        <v xml:space="preserve"> </v>
      </c>
      <c r="S179" t="str">
        <f>IF(main!AG179&gt;0,main!AG179," ")</f>
        <v xml:space="preserve"> </v>
      </c>
      <c r="T179" t="str">
        <f>IF(main!AH179&gt;0,main!AH179," ")</f>
        <v xml:space="preserve"> </v>
      </c>
      <c r="U179" t="str">
        <f>IF(main!AK179&gt;0,main!AK179," ")</f>
        <v xml:space="preserve"> </v>
      </c>
      <c r="V179" t="str">
        <f>IF(main!AL179&gt;0,main!AL179," ")</f>
        <v xml:space="preserve"> </v>
      </c>
      <c r="W179" t="str">
        <f>IF(main!AM179&gt;0,main!AM179," ")</f>
        <v xml:space="preserve"> </v>
      </c>
      <c r="X179" t="str">
        <f>IF(main!AN179&gt;0,main!AN179," ")</f>
        <v xml:space="preserve"> </v>
      </c>
      <c r="Y179" t="str">
        <f>IF(main!AO179&gt;0,main!AO179," ")</f>
        <v xml:space="preserve"> </v>
      </c>
      <c r="Z179" t="str">
        <f>IF(main!AP179&gt;0,main!AP179," ")</f>
        <v xml:space="preserve"> </v>
      </c>
      <c r="AA179" t="str">
        <f>IF(main!AQ179&gt;0,main!AQ179," ")</f>
        <v xml:space="preserve"> </v>
      </c>
      <c r="AB179" t="str">
        <f>IF(main!AR179&gt;0,main!AR179," ")</f>
        <v xml:space="preserve"> </v>
      </c>
      <c r="AC179" t="str">
        <f>IF(main!AU179&gt;0,main!AU179," ")</f>
        <v xml:space="preserve"> </v>
      </c>
      <c r="AD179" t="str">
        <f>IF(main!AV179&gt;0,main!AV179," ")</f>
        <v xml:space="preserve"> </v>
      </c>
      <c r="AE179" t="str">
        <f>IF(main!AW179&gt;0,main!AW179," ")</f>
        <v xml:space="preserve"> </v>
      </c>
      <c r="AF179" t="str">
        <f>IF(main!AX179&gt;0,main!AX179," ")</f>
        <v xml:space="preserve"> </v>
      </c>
      <c r="AG179" t="str">
        <f>IF(main!AY179&gt;0,main!AY179," ")</f>
        <v xml:space="preserve"> </v>
      </c>
      <c r="AH179" t="str">
        <f>IF(main!AZ179&gt;0,main!AZ179," ")</f>
        <v xml:space="preserve"> </v>
      </c>
      <c r="AI179" t="str">
        <f>IF(main!BA179&gt;0,main!BA179," ")</f>
        <v xml:space="preserve"> </v>
      </c>
      <c r="AJ179" t="str">
        <f>IF(main!BB179&gt;0,main!BB179," ")</f>
        <v xml:space="preserve"> </v>
      </c>
      <c r="AK179" t="str">
        <f>IF(main!BE179&gt;0,main!BE179," ")</f>
        <v xml:space="preserve"> </v>
      </c>
      <c r="AL179" t="str">
        <f>IF(main!BF179&gt;0,main!BF179," ")</f>
        <v xml:space="preserve"> </v>
      </c>
      <c r="AM179" t="str">
        <f>IF(main!BG179&gt;0,main!BG179," ")</f>
        <v xml:space="preserve"> </v>
      </c>
      <c r="AN179" t="str">
        <f>IF(main!BH179&gt;0,main!BH179," ")</f>
        <v xml:space="preserve"> </v>
      </c>
      <c r="AO179" t="str">
        <f>IF(main!BI179&gt;0,main!BI179," ")</f>
        <v xml:space="preserve"> </v>
      </c>
      <c r="AP179" t="str">
        <f>IF(main!BJ179&gt;0,main!BJ179," ")</f>
        <v xml:space="preserve"> </v>
      </c>
      <c r="AQ179" t="str">
        <f>IF(main!BK179&gt;0,main!BK179," ")</f>
        <v xml:space="preserve"> </v>
      </c>
      <c r="AR179" t="str">
        <f>IF(main!BL179&gt;0,main!BL179," ")</f>
        <v xml:space="preserve"> </v>
      </c>
      <c r="AS179" t="str">
        <f>IF(main!BO179&gt;0,main!BO179," ")</f>
        <v xml:space="preserve"> </v>
      </c>
      <c r="AT179" t="str">
        <f>IF(main!BP179&gt;0,main!BP179," ")</f>
        <v xml:space="preserve"> </v>
      </c>
      <c r="AU179" t="str">
        <f>IF(main!BQ179&gt;0,main!BQ179," ")</f>
        <v xml:space="preserve"> </v>
      </c>
      <c r="AV179" t="str">
        <f>IF(main!BR179&gt;0,main!BR179," ")</f>
        <v xml:space="preserve"> </v>
      </c>
      <c r="AW179" t="str">
        <f>IF(main!BS179&gt;0,main!BS179," ")</f>
        <v xml:space="preserve"> </v>
      </c>
      <c r="AX179" t="str">
        <f>IF(main!BT179&gt;0,main!BT179," ")</f>
        <v xml:space="preserve"> </v>
      </c>
      <c r="AY179" t="str">
        <f>IF(main!BU179&gt;0,main!BU179," ")</f>
        <v xml:space="preserve"> </v>
      </c>
      <c r="AZ179" t="str">
        <f>IF(main!BV179&gt;0,main!BV179," ")</f>
        <v xml:space="preserve"> </v>
      </c>
      <c r="BA179" t="str">
        <f>IF(main!BY179&gt;0,main!BY179," ")</f>
        <v xml:space="preserve"> </v>
      </c>
      <c r="BB179" t="str">
        <f>IF(main!BZ179&gt;0,main!BZ179," ")</f>
        <v xml:space="preserve"> </v>
      </c>
      <c r="BC179" t="str">
        <f>IF(main!CA179&gt;0,main!CA179," ")</f>
        <v xml:space="preserve"> </v>
      </c>
      <c r="BD179" t="str">
        <f>IF(main!CB179&gt;0,main!CB179," ")</f>
        <v xml:space="preserve"> </v>
      </c>
      <c r="BE179" t="str">
        <f>IF(main!CC179&gt;0,main!CC179," ")</f>
        <v xml:space="preserve"> </v>
      </c>
      <c r="BF179" t="str">
        <f>IF(main!CD179&gt;0,main!CD179," ")</f>
        <v xml:space="preserve"> </v>
      </c>
      <c r="BG179" t="str">
        <f>IF(main!CE179&gt;0,main!CE179," ")</f>
        <v xml:space="preserve"> </v>
      </c>
      <c r="BH179" t="str">
        <f>IF(main!CF179&gt;0,main!CF179," ")</f>
        <v xml:space="preserve"> </v>
      </c>
      <c r="BI179" t="str">
        <f>IF(main!CI179&gt;0,main!CI179," ")</f>
        <v xml:space="preserve"> </v>
      </c>
      <c r="BJ179" t="str">
        <f>IF(main!CJ179&gt;0,main!CJ179," ")</f>
        <v xml:space="preserve"> </v>
      </c>
      <c r="BK179" t="str">
        <f>IF(main!CK179&gt;0,main!CK179," ")</f>
        <v xml:space="preserve"> </v>
      </c>
      <c r="BL179" t="str">
        <f>IF(main!CL179&gt;0,main!CL179," ")</f>
        <v xml:space="preserve"> </v>
      </c>
      <c r="BM179" t="str">
        <f>IF(main!CM179&gt;0,main!CM179," ")</f>
        <v xml:space="preserve"> </v>
      </c>
      <c r="BN179" t="str">
        <f>IF(main!CN179&gt;0,main!CN179," ")</f>
        <v xml:space="preserve"> </v>
      </c>
      <c r="BO179" t="str">
        <f>IF(main!CO179&gt;0,main!CO179," ")</f>
        <v xml:space="preserve"> </v>
      </c>
      <c r="BP179" t="str">
        <f>IF(main!CP179&gt;0,main!CP179," ")</f>
        <v xml:space="preserve"> </v>
      </c>
      <c r="BQ179" t="str">
        <f>IF(main!CS179&gt;0,main!CS179," ")</f>
        <v xml:space="preserve"> </v>
      </c>
      <c r="BR179" t="str">
        <f>IF(main!CT179&gt;0,main!CT179," ")</f>
        <v xml:space="preserve"> </v>
      </c>
      <c r="BS179" t="str">
        <f>IF(main!CU179&gt;0,main!CU179," ")</f>
        <v xml:space="preserve"> </v>
      </c>
      <c r="BT179" t="str">
        <f>IF(main!CV179&gt;0,main!CV179," ")</f>
        <v xml:space="preserve"> </v>
      </c>
      <c r="BU179" t="str">
        <f>IF(main!CW179&gt;0,main!CW179," ")</f>
        <v xml:space="preserve"> </v>
      </c>
      <c r="BV179" t="str">
        <f>IF(main!CX179&gt;0,main!CX179," ")</f>
        <v xml:space="preserve"> </v>
      </c>
      <c r="BW179" t="str">
        <f>IF(main!CY179&gt;0,main!CY179," ")</f>
        <v xml:space="preserve"> </v>
      </c>
      <c r="BX179" t="str">
        <f>IF(main!CZ179&gt;0,main!CZ179," ")</f>
        <v xml:space="preserve"> </v>
      </c>
      <c r="BY179" t="str">
        <f>IF(main!DC179&gt;0,main!DC179," ")</f>
        <v xml:space="preserve"> </v>
      </c>
      <c r="BZ179" t="str">
        <f>IF(main!DD179&gt;0,main!DD179," ")</f>
        <v xml:space="preserve"> </v>
      </c>
      <c r="CA179" t="str">
        <f>IF(main!DE179&gt;0,main!DE179," ")</f>
        <v xml:space="preserve"> </v>
      </c>
      <c r="CB179" t="str">
        <f>IF(main!DF179&gt;0,main!DF179," ")</f>
        <v xml:space="preserve"> </v>
      </c>
      <c r="CC179" t="str">
        <f>IF(main!DG179&gt;0,main!DG179," ")</f>
        <v xml:space="preserve"> </v>
      </c>
      <c r="CD179" t="str">
        <f>IF(main!DH179&gt;0,main!DH179," ")</f>
        <v xml:space="preserve"> </v>
      </c>
      <c r="CE179" t="str">
        <f>IF(main!DI179&gt;0,main!DI179," ")</f>
        <v xml:space="preserve"> </v>
      </c>
      <c r="CF179" t="str">
        <f>IF(main!DJ179&gt;0,main!DJ179," ")</f>
        <v xml:space="preserve"> </v>
      </c>
      <c r="CG179" t="str">
        <f>IF(main!DM179&gt;0,main!DM179," ")</f>
        <v xml:space="preserve"> </v>
      </c>
      <c r="CH179" t="str">
        <f>IF(main!DN179&gt;0,main!DN179," ")</f>
        <v xml:space="preserve"> </v>
      </c>
      <c r="CI179" t="str">
        <f>IF(main!DO179&gt;0,main!DO179," ")</f>
        <v xml:space="preserve"> </v>
      </c>
      <c r="CJ179" t="str">
        <f>IF(main!DP179&gt;0,main!DP179," ")</f>
        <v xml:space="preserve"> </v>
      </c>
      <c r="CK179" t="str">
        <f>IF(main!DQ179&gt;0,main!DQ179," ")</f>
        <v xml:space="preserve"> </v>
      </c>
      <c r="CL179" t="str">
        <f>IF(main!DR179&gt;0,main!DR179," ")</f>
        <v xml:space="preserve"> </v>
      </c>
      <c r="CM179" t="str">
        <f>IF(main!DS179&gt;0,main!DS179," ")</f>
        <v xml:space="preserve"> </v>
      </c>
      <c r="CN179" t="str">
        <f>IF(main!DT179&gt;0,main!DT179," ")</f>
        <v xml:space="preserve"> </v>
      </c>
      <c r="CO179" t="str">
        <f>IF(main!DW179&gt;0,main!DW179," ")</f>
        <v xml:space="preserve"> </v>
      </c>
      <c r="CP179" t="str">
        <f>IF(main!DX179&gt;0,main!DX179," ")</f>
        <v xml:space="preserve"> </v>
      </c>
      <c r="CQ179" t="str">
        <f>IF(main!DY179&gt;0,main!DY179," ")</f>
        <v xml:space="preserve"> </v>
      </c>
      <c r="CR179" t="str">
        <f>IF(main!DZ179&gt;0,main!DZ179," ")</f>
        <v xml:space="preserve"> </v>
      </c>
      <c r="CS179" t="str">
        <f>IF(main!EA179&gt;0,main!EA179," ")</f>
        <v xml:space="preserve"> </v>
      </c>
      <c r="CT179" t="str">
        <f>IF(main!EB179&gt;0,main!EB179," ")</f>
        <v xml:space="preserve"> </v>
      </c>
      <c r="CU179" t="str">
        <f>IF(main!EC179&gt;0,main!EC179," ")</f>
        <v xml:space="preserve"> </v>
      </c>
      <c r="CV179" t="str">
        <f>IF(main!ED179&gt;0,main!ED179," ")</f>
        <v xml:space="preserve"> </v>
      </c>
      <c r="CW179" t="str">
        <f>IF(main!EG179&gt;0,main!EG179," ")</f>
        <v xml:space="preserve"> </v>
      </c>
      <c r="CX179" t="str">
        <f>IF(main!EH179&gt;0,main!EH179," ")</f>
        <v xml:space="preserve"> </v>
      </c>
      <c r="CY179" t="str">
        <f>IF(main!EI179&gt;0,main!EI179," ")</f>
        <v xml:space="preserve"> </v>
      </c>
      <c r="CZ179" t="str">
        <f>IF(main!EJ179&gt;0,main!EJ179," ")</f>
        <v xml:space="preserve"> </v>
      </c>
      <c r="DA179" t="str">
        <f>IF(main!EK179&gt;0,main!EK179," ")</f>
        <v xml:space="preserve"> </v>
      </c>
      <c r="DB179" t="str">
        <f>IF(main!EL179&gt;0,main!EL179," ")</f>
        <v xml:space="preserve"> </v>
      </c>
      <c r="DC179" t="str">
        <f>IF(main!EM179&gt;0,main!EM179," ")</f>
        <v xml:space="preserve"> </v>
      </c>
      <c r="DD179" t="str">
        <f>IF(main!EN179&gt;0,main!EN179," ")</f>
        <v xml:space="preserve"> </v>
      </c>
      <c r="DE179" t="str">
        <f>IF(main!EQ179&gt;0,main!EQ179," ")</f>
        <v xml:space="preserve"> </v>
      </c>
      <c r="DF179" t="str">
        <f>IF(main!ER179&gt;0,main!ER179," ")</f>
        <v xml:space="preserve"> </v>
      </c>
      <c r="DG179" t="str">
        <f>IF(main!ES179&gt;0,main!ES179," ")</f>
        <v xml:space="preserve"> </v>
      </c>
      <c r="DH179" t="str">
        <f>IF(main!ET179&gt;0,main!ET179," ")</f>
        <v xml:space="preserve"> </v>
      </c>
      <c r="DI179" t="str">
        <f>IF(main!EU179&gt;0,main!EU179," ")</f>
        <v xml:space="preserve"> </v>
      </c>
      <c r="DJ179" t="str">
        <f>IF(main!EV179&gt;0,main!EV179," ")</f>
        <v xml:space="preserve"> </v>
      </c>
      <c r="DK179" t="str">
        <f>IF(main!EW179&gt;0,main!EW179," ")</f>
        <v xml:space="preserve"> </v>
      </c>
      <c r="DL179" t="str">
        <f>IF(main!EX179&gt;0,main!EX179," ")</f>
        <v xml:space="preserve"> </v>
      </c>
      <c r="DM179" t="str">
        <f>IF(main!FA179&gt;0,main!FA179," ")</f>
        <v xml:space="preserve"> </v>
      </c>
      <c r="DN179" t="str">
        <f>IF(main!FB179&gt;0,main!FB179," ")</f>
        <v xml:space="preserve"> </v>
      </c>
      <c r="DO179" t="str">
        <f>IF(main!FC179&gt;0,main!FC179," ")</f>
        <v xml:space="preserve"> </v>
      </c>
      <c r="DP179" t="str">
        <f>IF(main!FD179&gt;0,main!FD179," ")</f>
        <v xml:space="preserve"> </v>
      </c>
      <c r="DQ179" t="str">
        <f>IF(main!FE179&gt;0,main!FE179," ")</f>
        <v xml:space="preserve"> </v>
      </c>
      <c r="DR179" t="str">
        <f>IF(main!FF179&gt;0,main!FF179," ")</f>
        <v xml:space="preserve"> </v>
      </c>
      <c r="DS179" t="str">
        <f>IF(main!FG179&gt;0,main!FG179," ")</f>
        <v xml:space="preserve"> </v>
      </c>
      <c r="DT179" t="str">
        <f>IF(main!FH179&gt;0,main!FH179," ")</f>
        <v xml:space="preserve"> </v>
      </c>
    </row>
    <row r="180" spans="1:124">
      <c r="A180" s="4" t="str">
        <f>IF(main!F180&gt;0,main!F180," ")</f>
        <v xml:space="preserve"> </v>
      </c>
      <c r="B180" t="str">
        <f>IF(main!J180&gt;0,main!J180," ")</f>
        <v xml:space="preserve"> </v>
      </c>
      <c r="C180" t="str">
        <f>IF(main!G180&gt;0,main!G180," ")</f>
        <v xml:space="preserve"> </v>
      </c>
      <c r="D180" t="str">
        <f>IF(main!L180&gt;0,main!L180," ")</f>
        <v xml:space="preserve"> </v>
      </c>
      <c r="E180" t="str">
        <f>IF(main!Q180&gt;0,main!Q180," ")</f>
        <v xml:space="preserve"> </v>
      </c>
      <c r="F180" t="str">
        <f>IF(main!R180&gt;0,main!R180," ")</f>
        <v xml:space="preserve"> </v>
      </c>
      <c r="G180" t="str">
        <f>IF(main!S180&gt;0,main!S180," ")</f>
        <v xml:space="preserve"> </v>
      </c>
      <c r="H180" t="str">
        <f>IF(main!T180&gt;0,main!T180," ")</f>
        <v xml:space="preserve"> </v>
      </c>
      <c r="I180" t="str">
        <f>IF(main!U180&gt;0,main!U180," ")</f>
        <v xml:space="preserve"> </v>
      </c>
      <c r="J180" t="str">
        <f>IF(main!V180&gt;0,main!V180," ")</f>
        <v xml:space="preserve"> </v>
      </c>
      <c r="K180" t="str">
        <f>IF(main!W180&gt;0,main!W180," ")</f>
        <v xml:space="preserve"> </v>
      </c>
      <c r="L180" t="str">
        <f>IF(main!X180&gt;0,main!X180," ")</f>
        <v xml:space="preserve"> </v>
      </c>
      <c r="M180" t="str">
        <f>IF(main!AA180&gt;0,main!AA180," ")</f>
        <v xml:space="preserve"> </v>
      </c>
      <c r="N180" t="str">
        <f>IF(main!AB180&gt;0,main!AB180," ")</f>
        <v xml:space="preserve"> </v>
      </c>
      <c r="O180" t="str">
        <f>IF(main!AC180&gt;0,main!AC180," ")</f>
        <v xml:space="preserve"> </v>
      </c>
      <c r="P180" t="str">
        <f>IF(main!AD180&gt;0,main!AD180," ")</f>
        <v xml:space="preserve"> </v>
      </c>
      <c r="Q180" t="str">
        <f>IF(main!AE180&gt;0,main!AE180," ")</f>
        <v xml:space="preserve"> </v>
      </c>
      <c r="R180" t="str">
        <f>IF(main!AF180&gt;0,main!AF180," ")</f>
        <v xml:space="preserve"> </v>
      </c>
      <c r="S180" t="str">
        <f>IF(main!AG180&gt;0,main!AG180," ")</f>
        <v xml:space="preserve"> </v>
      </c>
      <c r="T180" t="str">
        <f>IF(main!AH180&gt;0,main!AH180," ")</f>
        <v xml:space="preserve"> </v>
      </c>
      <c r="U180" t="str">
        <f>IF(main!AK180&gt;0,main!AK180," ")</f>
        <v xml:space="preserve"> </v>
      </c>
      <c r="V180" t="str">
        <f>IF(main!AL180&gt;0,main!AL180," ")</f>
        <v xml:space="preserve"> </v>
      </c>
      <c r="W180" t="str">
        <f>IF(main!AM180&gt;0,main!AM180," ")</f>
        <v xml:space="preserve"> </v>
      </c>
      <c r="X180" t="str">
        <f>IF(main!AN180&gt;0,main!AN180," ")</f>
        <v xml:space="preserve"> </v>
      </c>
      <c r="Y180" t="str">
        <f>IF(main!AO180&gt;0,main!AO180," ")</f>
        <v xml:space="preserve"> </v>
      </c>
      <c r="Z180" t="str">
        <f>IF(main!AP180&gt;0,main!AP180," ")</f>
        <v xml:space="preserve"> </v>
      </c>
      <c r="AA180" t="str">
        <f>IF(main!AQ180&gt;0,main!AQ180," ")</f>
        <v xml:space="preserve"> </v>
      </c>
      <c r="AB180" t="str">
        <f>IF(main!AR180&gt;0,main!AR180," ")</f>
        <v xml:space="preserve"> </v>
      </c>
      <c r="AC180" t="str">
        <f>IF(main!AU180&gt;0,main!AU180," ")</f>
        <v xml:space="preserve"> </v>
      </c>
      <c r="AD180" t="str">
        <f>IF(main!AV180&gt;0,main!AV180," ")</f>
        <v xml:space="preserve"> </v>
      </c>
      <c r="AE180" t="str">
        <f>IF(main!AW180&gt;0,main!AW180," ")</f>
        <v xml:space="preserve"> </v>
      </c>
      <c r="AF180" t="str">
        <f>IF(main!AX180&gt;0,main!AX180," ")</f>
        <v xml:space="preserve"> </v>
      </c>
      <c r="AG180" t="str">
        <f>IF(main!AY180&gt;0,main!AY180," ")</f>
        <v xml:space="preserve"> </v>
      </c>
      <c r="AH180" t="str">
        <f>IF(main!AZ180&gt;0,main!AZ180," ")</f>
        <v xml:space="preserve"> </v>
      </c>
      <c r="AI180" t="str">
        <f>IF(main!BA180&gt;0,main!BA180," ")</f>
        <v xml:space="preserve"> </v>
      </c>
      <c r="AJ180" t="str">
        <f>IF(main!BB180&gt;0,main!BB180," ")</f>
        <v xml:space="preserve"> </v>
      </c>
      <c r="AK180" t="str">
        <f>IF(main!BE180&gt;0,main!BE180," ")</f>
        <v xml:space="preserve"> </v>
      </c>
      <c r="AL180" t="str">
        <f>IF(main!BF180&gt;0,main!BF180," ")</f>
        <v xml:space="preserve"> </v>
      </c>
      <c r="AM180" t="str">
        <f>IF(main!BG180&gt;0,main!BG180," ")</f>
        <v xml:space="preserve"> </v>
      </c>
      <c r="AN180" t="str">
        <f>IF(main!BH180&gt;0,main!BH180," ")</f>
        <v xml:space="preserve"> </v>
      </c>
      <c r="AO180" t="str">
        <f>IF(main!BI180&gt;0,main!BI180," ")</f>
        <v xml:space="preserve"> </v>
      </c>
      <c r="AP180" t="str">
        <f>IF(main!BJ180&gt;0,main!BJ180," ")</f>
        <v xml:space="preserve"> </v>
      </c>
      <c r="AQ180" t="str">
        <f>IF(main!BK180&gt;0,main!BK180," ")</f>
        <v xml:space="preserve"> </v>
      </c>
      <c r="AR180" t="str">
        <f>IF(main!BL180&gt;0,main!BL180," ")</f>
        <v xml:space="preserve"> </v>
      </c>
      <c r="AS180" t="str">
        <f>IF(main!BO180&gt;0,main!BO180," ")</f>
        <v xml:space="preserve"> </v>
      </c>
      <c r="AT180" t="str">
        <f>IF(main!BP180&gt;0,main!BP180," ")</f>
        <v xml:space="preserve"> </v>
      </c>
      <c r="AU180" t="str">
        <f>IF(main!BQ180&gt;0,main!BQ180," ")</f>
        <v xml:space="preserve"> </v>
      </c>
      <c r="AV180" t="str">
        <f>IF(main!BR180&gt;0,main!BR180," ")</f>
        <v xml:space="preserve"> </v>
      </c>
      <c r="AW180" t="str">
        <f>IF(main!BS180&gt;0,main!BS180," ")</f>
        <v xml:space="preserve"> </v>
      </c>
      <c r="AX180" t="str">
        <f>IF(main!BT180&gt;0,main!BT180," ")</f>
        <v xml:space="preserve"> </v>
      </c>
      <c r="AY180" t="str">
        <f>IF(main!BU180&gt;0,main!BU180," ")</f>
        <v xml:space="preserve"> </v>
      </c>
      <c r="AZ180" t="str">
        <f>IF(main!BV180&gt;0,main!BV180," ")</f>
        <v xml:space="preserve"> </v>
      </c>
      <c r="BA180" t="str">
        <f>IF(main!BY180&gt;0,main!BY180," ")</f>
        <v xml:space="preserve"> </v>
      </c>
      <c r="BB180" t="str">
        <f>IF(main!BZ180&gt;0,main!BZ180," ")</f>
        <v xml:space="preserve"> </v>
      </c>
      <c r="BC180" t="str">
        <f>IF(main!CA180&gt;0,main!CA180," ")</f>
        <v xml:space="preserve"> </v>
      </c>
      <c r="BD180" t="str">
        <f>IF(main!CB180&gt;0,main!CB180," ")</f>
        <v xml:space="preserve"> </v>
      </c>
      <c r="BE180" t="str">
        <f>IF(main!CC180&gt;0,main!CC180," ")</f>
        <v xml:space="preserve"> </v>
      </c>
      <c r="BF180" t="str">
        <f>IF(main!CD180&gt;0,main!CD180," ")</f>
        <v xml:space="preserve"> </v>
      </c>
      <c r="BG180" t="str">
        <f>IF(main!CE180&gt;0,main!CE180," ")</f>
        <v xml:space="preserve"> </v>
      </c>
      <c r="BH180" t="str">
        <f>IF(main!CF180&gt;0,main!CF180," ")</f>
        <v xml:space="preserve"> </v>
      </c>
      <c r="BI180" t="str">
        <f>IF(main!CI180&gt;0,main!CI180," ")</f>
        <v xml:space="preserve"> </v>
      </c>
      <c r="BJ180" t="str">
        <f>IF(main!CJ180&gt;0,main!CJ180," ")</f>
        <v xml:space="preserve"> </v>
      </c>
      <c r="BK180" t="str">
        <f>IF(main!CK180&gt;0,main!CK180," ")</f>
        <v xml:space="preserve"> </v>
      </c>
      <c r="BL180" t="str">
        <f>IF(main!CL180&gt;0,main!CL180," ")</f>
        <v xml:space="preserve"> </v>
      </c>
      <c r="BM180" t="str">
        <f>IF(main!CM180&gt;0,main!CM180," ")</f>
        <v xml:space="preserve"> </v>
      </c>
      <c r="BN180" t="str">
        <f>IF(main!CN180&gt;0,main!CN180," ")</f>
        <v xml:space="preserve"> </v>
      </c>
      <c r="BO180" t="str">
        <f>IF(main!CO180&gt;0,main!CO180," ")</f>
        <v xml:space="preserve"> </v>
      </c>
      <c r="BP180" t="str">
        <f>IF(main!CP180&gt;0,main!CP180," ")</f>
        <v xml:space="preserve"> </v>
      </c>
      <c r="BQ180" t="str">
        <f>IF(main!CS180&gt;0,main!CS180," ")</f>
        <v xml:space="preserve"> </v>
      </c>
      <c r="BR180" t="str">
        <f>IF(main!CT180&gt;0,main!CT180," ")</f>
        <v xml:space="preserve"> </v>
      </c>
      <c r="BS180" t="str">
        <f>IF(main!CU180&gt;0,main!CU180," ")</f>
        <v xml:space="preserve"> </v>
      </c>
      <c r="BT180" t="str">
        <f>IF(main!CV180&gt;0,main!CV180," ")</f>
        <v xml:space="preserve"> </v>
      </c>
      <c r="BU180" t="str">
        <f>IF(main!CW180&gt;0,main!CW180," ")</f>
        <v xml:space="preserve"> </v>
      </c>
      <c r="BV180" t="str">
        <f>IF(main!CX180&gt;0,main!CX180," ")</f>
        <v xml:space="preserve"> </v>
      </c>
      <c r="BW180" t="str">
        <f>IF(main!CY180&gt;0,main!CY180," ")</f>
        <v xml:space="preserve"> </v>
      </c>
      <c r="BX180" t="str">
        <f>IF(main!CZ180&gt;0,main!CZ180," ")</f>
        <v xml:space="preserve"> </v>
      </c>
      <c r="BY180" t="str">
        <f>IF(main!DC180&gt;0,main!DC180," ")</f>
        <v xml:space="preserve"> </v>
      </c>
      <c r="BZ180" t="str">
        <f>IF(main!DD180&gt;0,main!DD180," ")</f>
        <v xml:space="preserve"> </v>
      </c>
      <c r="CA180" t="str">
        <f>IF(main!DE180&gt;0,main!DE180," ")</f>
        <v xml:space="preserve"> </v>
      </c>
      <c r="CB180" t="str">
        <f>IF(main!DF180&gt;0,main!DF180," ")</f>
        <v xml:space="preserve"> </v>
      </c>
      <c r="CC180" t="str">
        <f>IF(main!DG180&gt;0,main!DG180," ")</f>
        <v xml:space="preserve"> </v>
      </c>
      <c r="CD180" t="str">
        <f>IF(main!DH180&gt;0,main!DH180," ")</f>
        <v xml:space="preserve"> </v>
      </c>
      <c r="CE180" t="str">
        <f>IF(main!DI180&gt;0,main!DI180," ")</f>
        <v xml:space="preserve"> </v>
      </c>
      <c r="CF180" t="str">
        <f>IF(main!DJ180&gt;0,main!DJ180," ")</f>
        <v xml:space="preserve"> </v>
      </c>
      <c r="CG180" t="str">
        <f>IF(main!DM180&gt;0,main!DM180," ")</f>
        <v xml:space="preserve"> </v>
      </c>
      <c r="CH180" t="str">
        <f>IF(main!DN180&gt;0,main!DN180," ")</f>
        <v xml:space="preserve"> </v>
      </c>
      <c r="CI180" t="str">
        <f>IF(main!DO180&gt;0,main!DO180," ")</f>
        <v xml:space="preserve"> </v>
      </c>
      <c r="CJ180" t="str">
        <f>IF(main!DP180&gt;0,main!DP180," ")</f>
        <v xml:space="preserve"> </v>
      </c>
      <c r="CK180" t="str">
        <f>IF(main!DQ180&gt;0,main!DQ180," ")</f>
        <v xml:space="preserve"> </v>
      </c>
      <c r="CL180" t="str">
        <f>IF(main!DR180&gt;0,main!DR180," ")</f>
        <v xml:space="preserve"> </v>
      </c>
      <c r="CM180" t="str">
        <f>IF(main!DS180&gt;0,main!DS180," ")</f>
        <v xml:space="preserve"> </v>
      </c>
      <c r="CN180" t="str">
        <f>IF(main!DT180&gt;0,main!DT180," ")</f>
        <v xml:space="preserve"> </v>
      </c>
      <c r="CO180" t="str">
        <f>IF(main!DW180&gt;0,main!DW180," ")</f>
        <v xml:space="preserve"> </v>
      </c>
      <c r="CP180" t="str">
        <f>IF(main!DX180&gt;0,main!DX180," ")</f>
        <v xml:space="preserve"> </v>
      </c>
      <c r="CQ180" t="str">
        <f>IF(main!DY180&gt;0,main!DY180," ")</f>
        <v xml:space="preserve"> </v>
      </c>
      <c r="CR180" t="str">
        <f>IF(main!DZ180&gt;0,main!DZ180," ")</f>
        <v xml:space="preserve"> </v>
      </c>
      <c r="CS180" t="str">
        <f>IF(main!EA180&gt;0,main!EA180," ")</f>
        <v xml:space="preserve"> </v>
      </c>
      <c r="CT180" t="str">
        <f>IF(main!EB180&gt;0,main!EB180," ")</f>
        <v xml:space="preserve"> </v>
      </c>
      <c r="CU180" t="str">
        <f>IF(main!EC180&gt;0,main!EC180," ")</f>
        <v xml:space="preserve"> </v>
      </c>
      <c r="CV180" t="str">
        <f>IF(main!ED180&gt;0,main!ED180," ")</f>
        <v xml:space="preserve"> </v>
      </c>
      <c r="CW180" t="str">
        <f>IF(main!EG180&gt;0,main!EG180," ")</f>
        <v xml:space="preserve"> </v>
      </c>
      <c r="CX180" t="str">
        <f>IF(main!EH180&gt;0,main!EH180," ")</f>
        <v xml:space="preserve"> </v>
      </c>
      <c r="CY180" t="str">
        <f>IF(main!EI180&gt;0,main!EI180," ")</f>
        <v xml:space="preserve"> </v>
      </c>
      <c r="CZ180" t="str">
        <f>IF(main!EJ180&gt;0,main!EJ180," ")</f>
        <v xml:space="preserve"> </v>
      </c>
      <c r="DA180" t="str">
        <f>IF(main!EK180&gt;0,main!EK180," ")</f>
        <v xml:space="preserve"> </v>
      </c>
      <c r="DB180" t="str">
        <f>IF(main!EL180&gt;0,main!EL180," ")</f>
        <v xml:space="preserve"> </v>
      </c>
      <c r="DC180" t="str">
        <f>IF(main!EM180&gt;0,main!EM180," ")</f>
        <v xml:space="preserve"> </v>
      </c>
      <c r="DD180" t="str">
        <f>IF(main!EN180&gt;0,main!EN180," ")</f>
        <v xml:space="preserve"> </v>
      </c>
      <c r="DE180" t="str">
        <f>IF(main!EQ180&gt;0,main!EQ180," ")</f>
        <v xml:space="preserve"> </v>
      </c>
      <c r="DF180" t="str">
        <f>IF(main!ER180&gt;0,main!ER180," ")</f>
        <v xml:space="preserve"> </v>
      </c>
      <c r="DG180" t="str">
        <f>IF(main!ES180&gt;0,main!ES180," ")</f>
        <v xml:space="preserve"> </v>
      </c>
      <c r="DH180" t="str">
        <f>IF(main!ET180&gt;0,main!ET180," ")</f>
        <v xml:space="preserve"> </v>
      </c>
      <c r="DI180" t="str">
        <f>IF(main!EU180&gt;0,main!EU180," ")</f>
        <v xml:space="preserve"> </v>
      </c>
      <c r="DJ180" t="str">
        <f>IF(main!EV180&gt;0,main!EV180," ")</f>
        <v xml:space="preserve"> </v>
      </c>
      <c r="DK180" t="str">
        <f>IF(main!EW180&gt;0,main!EW180," ")</f>
        <v xml:space="preserve"> </v>
      </c>
      <c r="DL180" t="str">
        <f>IF(main!EX180&gt;0,main!EX180," ")</f>
        <v xml:space="preserve"> </v>
      </c>
      <c r="DM180" t="str">
        <f>IF(main!FA180&gt;0,main!FA180," ")</f>
        <v xml:space="preserve"> </v>
      </c>
      <c r="DN180" t="str">
        <f>IF(main!FB180&gt;0,main!FB180," ")</f>
        <v xml:space="preserve"> </v>
      </c>
      <c r="DO180" t="str">
        <f>IF(main!FC180&gt;0,main!FC180," ")</f>
        <v xml:space="preserve"> </v>
      </c>
      <c r="DP180" t="str">
        <f>IF(main!FD180&gt;0,main!FD180," ")</f>
        <v xml:space="preserve"> </v>
      </c>
      <c r="DQ180" t="str">
        <f>IF(main!FE180&gt;0,main!FE180," ")</f>
        <v xml:space="preserve"> </v>
      </c>
      <c r="DR180" t="str">
        <f>IF(main!FF180&gt;0,main!FF180," ")</f>
        <v xml:space="preserve"> </v>
      </c>
      <c r="DS180" t="str">
        <f>IF(main!FG180&gt;0,main!FG180," ")</f>
        <v xml:space="preserve"> </v>
      </c>
      <c r="DT180" t="str">
        <f>IF(main!FH180&gt;0,main!FH180," ")</f>
        <v xml:space="preserve"> </v>
      </c>
    </row>
    <row r="181" spans="1:124">
      <c r="A181" s="4" t="str">
        <f>IF(main!F181&gt;0,main!F181," ")</f>
        <v xml:space="preserve"> </v>
      </c>
      <c r="B181" t="str">
        <f>IF(main!J181&gt;0,main!J181," ")</f>
        <v xml:space="preserve"> </v>
      </c>
      <c r="C181" t="str">
        <f>IF(main!G181&gt;0,main!G181," ")</f>
        <v xml:space="preserve"> </v>
      </c>
      <c r="D181" t="str">
        <f>IF(main!L181&gt;0,main!L181," ")</f>
        <v xml:space="preserve"> </v>
      </c>
      <c r="E181" t="str">
        <f>IF(main!Q181&gt;0,main!Q181," ")</f>
        <v xml:space="preserve"> </v>
      </c>
      <c r="F181" t="str">
        <f>IF(main!R181&gt;0,main!R181," ")</f>
        <v xml:space="preserve"> </v>
      </c>
      <c r="G181" t="str">
        <f>IF(main!S181&gt;0,main!S181," ")</f>
        <v xml:space="preserve"> </v>
      </c>
      <c r="H181" t="str">
        <f>IF(main!T181&gt;0,main!T181," ")</f>
        <v xml:space="preserve"> </v>
      </c>
      <c r="I181" t="str">
        <f>IF(main!U181&gt;0,main!U181," ")</f>
        <v xml:space="preserve"> </v>
      </c>
      <c r="J181" t="str">
        <f>IF(main!V181&gt;0,main!V181," ")</f>
        <v xml:space="preserve"> </v>
      </c>
      <c r="K181" t="str">
        <f>IF(main!W181&gt;0,main!W181," ")</f>
        <v xml:space="preserve"> </v>
      </c>
      <c r="L181" t="str">
        <f>IF(main!X181&gt;0,main!X181," ")</f>
        <v xml:space="preserve"> </v>
      </c>
      <c r="M181" t="str">
        <f>IF(main!AA181&gt;0,main!AA181," ")</f>
        <v xml:space="preserve"> </v>
      </c>
      <c r="N181" t="str">
        <f>IF(main!AB181&gt;0,main!AB181," ")</f>
        <v xml:space="preserve"> </v>
      </c>
      <c r="O181" t="str">
        <f>IF(main!AC181&gt;0,main!AC181," ")</f>
        <v xml:space="preserve"> </v>
      </c>
      <c r="P181" t="str">
        <f>IF(main!AD181&gt;0,main!AD181," ")</f>
        <v xml:space="preserve"> </v>
      </c>
      <c r="Q181" t="str">
        <f>IF(main!AE181&gt;0,main!AE181," ")</f>
        <v xml:space="preserve"> </v>
      </c>
      <c r="R181" t="str">
        <f>IF(main!AF181&gt;0,main!AF181," ")</f>
        <v xml:space="preserve"> </v>
      </c>
      <c r="S181" t="str">
        <f>IF(main!AG181&gt;0,main!AG181," ")</f>
        <v xml:space="preserve"> </v>
      </c>
      <c r="T181" t="str">
        <f>IF(main!AH181&gt;0,main!AH181," ")</f>
        <v xml:space="preserve"> </v>
      </c>
      <c r="U181" t="str">
        <f>IF(main!AK181&gt;0,main!AK181," ")</f>
        <v xml:space="preserve"> </v>
      </c>
      <c r="V181" t="str">
        <f>IF(main!AL181&gt;0,main!AL181," ")</f>
        <v xml:space="preserve"> </v>
      </c>
      <c r="W181" t="str">
        <f>IF(main!AM181&gt;0,main!AM181," ")</f>
        <v xml:space="preserve"> </v>
      </c>
      <c r="X181" t="str">
        <f>IF(main!AN181&gt;0,main!AN181," ")</f>
        <v xml:space="preserve"> </v>
      </c>
      <c r="Y181" t="str">
        <f>IF(main!AO181&gt;0,main!AO181," ")</f>
        <v xml:space="preserve"> </v>
      </c>
      <c r="Z181" t="str">
        <f>IF(main!AP181&gt;0,main!AP181," ")</f>
        <v xml:space="preserve"> </v>
      </c>
      <c r="AA181" t="str">
        <f>IF(main!AQ181&gt;0,main!AQ181," ")</f>
        <v xml:space="preserve"> </v>
      </c>
      <c r="AB181" t="str">
        <f>IF(main!AR181&gt;0,main!AR181," ")</f>
        <v xml:space="preserve"> </v>
      </c>
      <c r="AC181" t="str">
        <f>IF(main!AU181&gt;0,main!AU181," ")</f>
        <v xml:space="preserve"> </v>
      </c>
      <c r="AD181" t="str">
        <f>IF(main!AV181&gt;0,main!AV181," ")</f>
        <v xml:space="preserve"> </v>
      </c>
      <c r="AE181" t="str">
        <f>IF(main!AW181&gt;0,main!AW181," ")</f>
        <v xml:space="preserve"> </v>
      </c>
      <c r="AF181" t="str">
        <f>IF(main!AX181&gt;0,main!AX181," ")</f>
        <v xml:space="preserve"> </v>
      </c>
      <c r="AG181" t="str">
        <f>IF(main!AY181&gt;0,main!AY181," ")</f>
        <v xml:space="preserve"> </v>
      </c>
      <c r="AH181" t="str">
        <f>IF(main!AZ181&gt;0,main!AZ181," ")</f>
        <v xml:space="preserve"> </v>
      </c>
      <c r="AI181" t="str">
        <f>IF(main!BA181&gt;0,main!BA181," ")</f>
        <v xml:space="preserve"> </v>
      </c>
      <c r="AJ181" t="str">
        <f>IF(main!BB181&gt;0,main!BB181," ")</f>
        <v xml:space="preserve"> </v>
      </c>
      <c r="AK181" t="str">
        <f>IF(main!BE181&gt;0,main!BE181," ")</f>
        <v xml:space="preserve"> </v>
      </c>
      <c r="AL181" t="str">
        <f>IF(main!BF181&gt;0,main!BF181," ")</f>
        <v xml:space="preserve"> </v>
      </c>
      <c r="AM181" t="str">
        <f>IF(main!BG181&gt;0,main!BG181," ")</f>
        <v xml:space="preserve"> </v>
      </c>
      <c r="AN181" t="str">
        <f>IF(main!BH181&gt;0,main!BH181," ")</f>
        <v xml:space="preserve"> </v>
      </c>
      <c r="AO181" t="str">
        <f>IF(main!BI181&gt;0,main!BI181," ")</f>
        <v xml:space="preserve"> </v>
      </c>
      <c r="AP181" t="str">
        <f>IF(main!BJ181&gt;0,main!BJ181," ")</f>
        <v xml:space="preserve"> </v>
      </c>
      <c r="AQ181" t="str">
        <f>IF(main!BK181&gt;0,main!BK181," ")</f>
        <v xml:space="preserve"> </v>
      </c>
      <c r="AR181" t="str">
        <f>IF(main!BL181&gt;0,main!BL181," ")</f>
        <v xml:space="preserve"> </v>
      </c>
      <c r="AS181" t="str">
        <f>IF(main!BO181&gt;0,main!BO181," ")</f>
        <v xml:space="preserve"> </v>
      </c>
      <c r="AT181" t="str">
        <f>IF(main!BP181&gt;0,main!BP181," ")</f>
        <v xml:space="preserve"> </v>
      </c>
      <c r="AU181" t="str">
        <f>IF(main!BQ181&gt;0,main!BQ181," ")</f>
        <v xml:space="preserve"> </v>
      </c>
      <c r="AV181" t="str">
        <f>IF(main!BR181&gt;0,main!BR181," ")</f>
        <v xml:space="preserve"> </v>
      </c>
      <c r="AW181" t="str">
        <f>IF(main!BS181&gt;0,main!BS181," ")</f>
        <v xml:space="preserve"> </v>
      </c>
      <c r="AX181" t="str">
        <f>IF(main!BT181&gt;0,main!BT181," ")</f>
        <v xml:space="preserve"> </v>
      </c>
      <c r="AY181" t="str">
        <f>IF(main!BU181&gt;0,main!BU181," ")</f>
        <v xml:space="preserve"> </v>
      </c>
      <c r="AZ181" t="str">
        <f>IF(main!BV181&gt;0,main!BV181," ")</f>
        <v xml:space="preserve"> </v>
      </c>
      <c r="BA181" t="str">
        <f>IF(main!BY181&gt;0,main!BY181," ")</f>
        <v xml:space="preserve"> </v>
      </c>
      <c r="BB181" t="str">
        <f>IF(main!BZ181&gt;0,main!BZ181," ")</f>
        <v xml:space="preserve"> </v>
      </c>
      <c r="BC181" t="str">
        <f>IF(main!CA181&gt;0,main!CA181," ")</f>
        <v xml:space="preserve"> </v>
      </c>
      <c r="BD181" t="str">
        <f>IF(main!CB181&gt;0,main!CB181," ")</f>
        <v xml:space="preserve"> </v>
      </c>
      <c r="BE181" t="str">
        <f>IF(main!CC181&gt;0,main!CC181," ")</f>
        <v xml:space="preserve"> </v>
      </c>
      <c r="BF181" t="str">
        <f>IF(main!CD181&gt;0,main!CD181," ")</f>
        <v xml:space="preserve"> </v>
      </c>
      <c r="BG181" t="str">
        <f>IF(main!CE181&gt;0,main!CE181," ")</f>
        <v xml:space="preserve"> </v>
      </c>
      <c r="BH181" t="str">
        <f>IF(main!CF181&gt;0,main!CF181," ")</f>
        <v xml:space="preserve"> </v>
      </c>
      <c r="BI181" t="str">
        <f>IF(main!CI181&gt;0,main!CI181," ")</f>
        <v xml:space="preserve"> </v>
      </c>
      <c r="BJ181" t="str">
        <f>IF(main!CJ181&gt;0,main!CJ181," ")</f>
        <v xml:space="preserve"> </v>
      </c>
      <c r="BK181" t="str">
        <f>IF(main!CK181&gt;0,main!CK181," ")</f>
        <v xml:space="preserve"> </v>
      </c>
      <c r="BL181" t="str">
        <f>IF(main!CL181&gt;0,main!CL181," ")</f>
        <v xml:space="preserve"> </v>
      </c>
      <c r="BM181" t="str">
        <f>IF(main!CM181&gt;0,main!CM181," ")</f>
        <v xml:space="preserve"> </v>
      </c>
      <c r="BN181" t="str">
        <f>IF(main!CN181&gt;0,main!CN181," ")</f>
        <v xml:space="preserve"> </v>
      </c>
      <c r="BO181" t="str">
        <f>IF(main!CO181&gt;0,main!CO181," ")</f>
        <v xml:space="preserve"> </v>
      </c>
      <c r="BP181" t="str">
        <f>IF(main!CP181&gt;0,main!CP181," ")</f>
        <v xml:space="preserve"> </v>
      </c>
      <c r="BQ181" t="str">
        <f>IF(main!CS181&gt;0,main!CS181," ")</f>
        <v xml:space="preserve"> </v>
      </c>
      <c r="BR181" t="str">
        <f>IF(main!CT181&gt;0,main!CT181," ")</f>
        <v xml:space="preserve"> </v>
      </c>
      <c r="BS181" t="str">
        <f>IF(main!CU181&gt;0,main!CU181," ")</f>
        <v xml:space="preserve"> </v>
      </c>
      <c r="BT181" t="str">
        <f>IF(main!CV181&gt;0,main!CV181," ")</f>
        <v xml:space="preserve"> </v>
      </c>
      <c r="BU181" t="str">
        <f>IF(main!CW181&gt;0,main!CW181," ")</f>
        <v xml:space="preserve"> </v>
      </c>
      <c r="BV181" t="str">
        <f>IF(main!CX181&gt;0,main!CX181," ")</f>
        <v xml:space="preserve"> </v>
      </c>
      <c r="BW181" t="str">
        <f>IF(main!CY181&gt;0,main!CY181," ")</f>
        <v xml:space="preserve"> </v>
      </c>
      <c r="BX181" t="str">
        <f>IF(main!CZ181&gt;0,main!CZ181," ")</f>
        <v xml:space="preserve"> </v>
      </c>
      <c r="BY181" t="str">
        <f>IF(main!DC181&gt;0,main!DC181," ")</f>
        <v xml:space="preserve"> </v>
      </c>
      <c r="BZ181" t="str">
        <f>IF(main!DD181&gt;0,main!DD181," ")</f>
        <v xml:space="preserve"> </v>
      </c>
      <c r="CA181" t="str">
        <f>IF(main!DE181&gt;0,main!DE181," ")</f>
        <v xml:space="preserve"> </v>
      </c>
      <c r="CB181" t="str">
        <f>IF(main!DF181&gt;0,main!DF181," ")</f>
        <v xml:space="preserve"> </v>
      </c>
      <c r="CC181" t="str">
        <f>IF(main!DG181&gt;0,main!DG181," ")</f>
        <v xml:space="preserve"> </v>
      </c>
      <c r="CD181" t="str">
        <f>IF(main!DH181&gt;0,main!DH181," ")</f>
        <v xml:space="preserve"> </v>
      </c>
      <c r="CE181" t="str">
        <f>IF(main!DI181&gt;0,main!DI181," ")</f>
        <v xml:space="preserve"> </v>
      </c>
      <c r="CF181" t="str">
        <f>IF(main!DJ181&gt;0,main!DJ181," ")</f>
        <v xml:space="preserve"> </v>
      </c>
      <c r="CG181" t="str">
        <f>IF(main!DM181&gt;0,main!DM181," ")</f>
        <v xml:space="preserve"> </v>
      </c>
      <c r="CH181" t="str">
        <f>IF(main!DN181&gt;0,main!DN181," ")</f>
        <v xml:space="preserve"> </v>
      </c>
      <c r="CI181" t="str">
        <f>IF(main!DO181&gt;0,main!DO181," ")</f>
        <v xml:space="preserve"> </v>
      </c>
      <c r="CJ181" t="str">
        <f>IF(main!DP181&gt;0,main!DP181," ")</f>
        <v xml:space="preserve"> </v>
      </c>
      <c r="CK181" t="str">
        <f>IF(main!DQ181&gt;0,main!DQ181," ")</f>
        <v xml:space="preserve"> </v>
      </c>
      <c r="CL181" t="str">
        <f>IF(main!DR181&gt;0,main!DR181," ")</f>
        <v xml:space="preserve"> </v>
      </c>
      <c r="CM181" t="str">
        <f>IF(main!DS181&gt;0,main!DS181," ")</f>
        <v xml:space="preserve"> </v>
      </c>
      <c r="CN181" t="str">
        <f>IF(main!DT181&gt;0,main!DT181," ")</f>
        <v xml:space="preserve"> </v>
      </c>
      <c r="CO181" t="str">
        <f>IF(main!DW181&gt;0,main!DW181," ")</f>
        <v xml:space="preserve"> </v>
      </c>
      <c r="CP181" t="str">
        <f>IF(main!DX181&gt;0,main!DX181," ")</f>
        <v xml:space="preserve"> </v>
      </c>
      <c r="CQ181" t="str">
        <f>IF(main!DY181&gt;0,main!DY181," ")</f>
        <v xml:space="preserve"> </v>
      </c>
      <c r="CR181" t="str">
        <f>IF(main!DZ181&gt;0,main!DZ181," ")</f>
        <v xml:space="preserve"> </v>
      </c>
      <c r="CS181" t="str">
        <f>IF(main!EA181&gt;0,main!EA181," ")</f>
        <v xml:space="preserve"> </v>
      </c>
      <c r="CT181" t="str">
        <f>IF(main!EB181&gt;0,main!EB181," ")</f>
        <v xml:space="preserve"> </v>
      </c>
      <c r="CU181" t="str">
        <f>IF(main!EC181&gt;0,main!EC181," ")</f>
        <v xml:space="preserve"> </v>
      </c>
      <c r="CV181" t="str">
        <f>IF(main!ED181&gt;0,main!ED181," ")</f>
        <v xml:space="preserve"> </v>
      </c>
      <c r="CW181" t="str">
        <f>IF(main!EG181&gt;0,main!EG181," ")</f>
        <v xml:space="preserve"> </v>
      </c>
      <c r="CX181" t="str">
        <f>IF(main!EH181&gt;0,main!EH181," ")</f>
        <v xml:space="preserve"> </v>
      </c>
      <c r="CY181" t="str">
        <f>IF(main!EI181&gt;0,main!EI181," ")</f>
        <v xml:space="preserve"> </v>
      </c>
      <c r="CZ181" t="str">
        <f>IF(main!EJ181&gt;0,main!EJ181," ")</f>
        <v xml:space="preserve"> </v>
      </c>
      <c r="DA181" t="str">
        <f>IF(main!EK181&gt;0,main!EK181," ")</f>
        <v xml:space="preserve"> </v>
      </c>
      <c r="DB181" t="str">
        <f>IF(main!EL181&gt;0,main!EL181," ")</f>
        <v xml:space="preserve"> </v>
      </c>
      <c r="DC181" t="str">
        <f>IF(main!EM181&gt;0,main!EM181," ")</f>
        <v xml:space="preserve"> </v>
      </c>
      <c r="DD181" t="str">
        <f>IF(main!EN181&gt;0,main!EN181," ")</f>
        <v xml:space="preserve"> </v>
      </c>
      <c r="DE181" t="str">
        <f>IF(main!EQ181&gt;0,main!EQ181," ")</f>
        <v xml:space="preserve"> </v>
      </c>
      <c r="DF181" t="str">
        <f>IF(main!ER181&gt;0,main!ER181," ")</f>
        <v xml:space="preserve"> </v>
      </c>
      <c r="DG181" t="str">
        <f>IF(main!ES181&gt;0,main!ES181," ")</f>
        <v xml:space="preserve"> </v>
      </c>
      <c r="DH181" t="str">
        <f>IF(main!ET181&gt;0,main!ET181," ")</f>
        <v xml:space="preserve"> </v>
      </c>
      <c r="DI181" t="str">
        <f>IF(main!EU181&gt;0,main!EU181," ")</f>
        <v xml:space="preserve"> </v>
      </c>
      <c r="DJ181" t="str">
        <f>IF(main!EV181&gt;0,main!EV181," ")</f>
        <v xml:space="preserve"> </v>
      </c>
      <c r="DK181" t="str">
        <f>IF(main!EW181&gt;0,main!EW181," ")</f>
        <v xml:space="preserve"> </v>
      </c>
      <c r="DL181" t="str">
        <f>IF(main!EX181&gt;0,main!EX181," ")</f>
        <v xml:space="preserve"> </v>
      </c>
      <c r="DM181" t="str">
        <f>IF(main!FA181&gt;0,main!FA181," ")</f>
        <v xml:space="preserve"> </v>
      </c>
      <c r="DN181" t="str">
        <f>IF(main!FB181&gt;0,main!FB181," ")</f>
        <v xml:space="preserve"> </v>
      </c>
      <c r="DO181" t="str">
        <f>IF(main!FC181&gt;0,main!FC181," ")</f>
        <v xml:space="preserve"> </v>
      </c>
      <c r="DP181" t="str">
        <f>IF(main!FD181&gt;0,main!FD181," ")</f>
        <v xml:space="preserve"> </v>
      </c>
      <c r="DQ181" t="str">
        <f>IF(main!FE181&gt;0,main!FE181," ")</f>
        <v xml:space="preserve"> </v>
      </c>
      <c r="DR181" t="str">
        <f>IF(main!FF181&gt;0,main!FF181," ")</f>
        <v xml:space="preserve"> </v>
      </c>
      <c r="DS181" t="str">
        <f>IF(main!FG181&gt;0,main!FG181," ")</f>
        <v xml:space="preserve"> </v>
      </c>
      <c r="DT181" t="str">
        <f>IF(main!FH181&gt;0,main!FH181," ")</f>
        <v xml:space="preserve"> </v>
      </c>
    </row>
    <row r="182" spans="1:124">
      <c r="A182" s="4" t="str">
        <f>IF(main!F182&gt;0,main!F182," ")</f>
        <v xml:space="preserve"> </v>
      </c>
      <c r="B182" t="str">
        <f>IF(main!J182&gt;0,main!J182," ")</f>
        <v xml:space="preserve"> </v>
      </c>
      <c r="C182" t="str">
        <f>IF(main!G182&gt;0,main!G182," ")</f>
        <v xml:space="preserve"> </v>
      </c>
      <c r="D182" t="str">
        <f>IF(main!L182&gt;0,main!L182," ")</f>
        <v xml:space="preserve"> </v>
      </c>
      <c r="E182" t="str">
        <f>IF(main!Q182&gt;0,main!Q182," ")</f>
        <v xml:space="preserve"> </v>
      </c>
      <c r="F182" t="str">
        <f>IF(main!R182&gt;0,main!R182," ")</f>
        <v xml:space="preserve"> </v>
      </c>
      <c r="G182" t="str">
        <f>IF(main!S182&gt;0,main!S182," ")</f>
        <v xml:space="preserve"> </v>
      </c>
      <c r="H182" t="str">
        <f>IF(main!T182&gt;0,main!T182," ")</f>
        <v xml:space="preserve"> </v>
      </c>
      <c r="I182" t="str">
        <f>IF(main!U182&gt;0,main!U182," ")</f>
        <v xml:space="preserve"> </v>
      </c>
      <c r="J182" t="str">
        <f>IF(main!V182&gt;0,main!V182," ")</f>
        <v xml:space="preserve"> </v>
      </c>
      <c r="K182" t="str">
        <f>IF(main!W182&gt;0,main!W182," ")</f>
        <v xml:space="preserve"> </v>
      </c>
      <c r="L182" t="str">
        <f>IF(main!X182&gt;0,main!X182," ")</f>
        <v xml:space="preserve"> </v>
      </c>
      <c r="M182" t="str">
        <f>IF(main!AA182&gt;0,main!AA182," ")</f>
        <v xml:space="preserve"> </v>
      </c>
      <c r="N182" t="str">
        <f>IF(main!AB182&gt;0,main!AB182," ")</f>
        <v xml:space="preserve"> </v>
      </c>
      <c r="O182" t="str">
        <f>IF(main!AC182&gt;0,main!AC182," ")</f>
        <v xml:space="preserve"> </v>
      </c>
      <c r="P182" t="str">
        <f>IF(main!AD182&gt;0,main!AD182," ")</f>
        <v xml:space="preserve"> </v>
      </c>
      <c r="Q182" t="str">
        <f>IF(main!AE182&gt;0,main!AE182," ")</f>
        <v xml:space="preserve"> </v>
      </c>
      <c r="R182" t="str">
        <f>IF(main!AF182&gt;0,main!AF182," ")</f>
        <v xml:space="preserve"> </v>
      </c>
      <c r="S182" t="str">
        <f>IF(main!AG182&gt;0,main!AG182," ")</f>
        <v xml:space="preserve"> </v>
      </c>
      <c r="T182" t="str">
        <f>IF(main!AH182&gt;0,main!AH182," ")</f>
        <v xml:space="preserve"> </v>
      </c>
      <c r="U182" t="str">
        <f>IF(main!AK182&gt;0,main!AK182," ")</f>
        <v xml:space="preserve"> </v>
      </c>
      <c r="V182" t="str">
        <f>IF(main!AL182&gt;0,main!AL182," ")</f>
        <v xml:space="preserve"> </v>
      </c>
      <c r="W182" t="str">
        <f>IF(main!AM182&gt;0,main!AM182," ")</f>
        <v xml:space="preserve"> </v>
      </c>
      <c r="X182" t="str">
        <f>IF(main!AN182&gt;0,main!AN182," ")</f>
        <v xml:space="preserve"> </v>
      </c>
      <c r="Y182" t="str">
        <f>IF(main!AO182&gt;0,main!AO182," ")</f>
        <v xml:space="preserve"> </v>
      </c>
      <c r="Z182" t="str">
        <f>IF(main!AP182&gt;0,main!AP182," ")</f>
        <v xml:space="preserve"> </v>
      </c>
      <c r="AA182" t="str">
        <f>IF(main!AQ182&gt;0,main!AQ182," ")</f>
        <v xml:space="preserve"> </v>
      </c>
      <c r="AB182" t="str">
        <f>IF(main!AR182&gt;0,main!AR182," ")</f>
        <v xml:space="preserve"> </v>
      </c>
      <c r="AC182" t="str">
        <f>IF(main!AU182&gt;0,main!AU182," ")</f>
        <v xml:space="preserve"> </v>
      </c>
      <c r="AD182" t="str">
        <f>IF(main!AV182&gt;0,main!AV182," ")</f>
        <v xml:space="preserve"> </v>
      </c>
      <c r="AE182" t="str">
        <f>IF(main!AW182&gt;0,main!AW182," ")</f>
        <v xml:space="preserve"> </v>
      </c>
      <c r="AF182" t="str">
        <f>IF(main!AX182&gt;0,main!AX182," ")</f>
        <v xml:space="preserve"> </v>
      </c>
      <c r="AG182" t="str">
        <f>IF(main!AY182&gt;0,main!AY182," ")</f>
        <v xml:space="preserve"> </v>
      </c>
      <c r="AH182" t="str">
        <f>IF(main!AZ182&gt;0,main!AZ182," ")</f>
        <v xml:space="preserve"> </v>
      </c>
      <c r="AI182" t="str">
        <f>IF(main!BA182&gt;0,main!BA182," ")</f>
        <v xml:space="preserve"> </v>
      </c>
      <c r="AJ182" t="str">
        <f>IF(main!BB182&gt;0,main!BB182," ")</f>
        <v xml:space="preserve"> </v>
      </c>
      <c r="AK182" t="str">
        <f>IF(main!BE182&gt;0,main!BE182," ")</f>
        <v xml:space="preserve"> </v>
      </c>
      <c r="AL182" t="str">
        <f>IF(main!BF182&gt;0,main!BF182," ")</f>
        <v xml:space="preserve"> </v>
      </c>
      <c r="AM182" t="str">
        <f>IF(main!BG182&gt;0,main!BG182," ")</f>
        <v xml:space="preserve"> </v>
      </c>
      <c r="AN182" t="str">
        <f>IF(main!BH182&gt;0,main!BH182," ")</f>
        <v xml:space="preserve"> </v>
      </c>
      <c r="AO182" t="str">
        <f>IF(main!BI182&gt;0,main!BI182," ")</f>
        <v xml:space="preserve"> </v>
      </c>
      <c r="AP182" t="str">
        <f>IF(main!BJ182&gt;0,main!BJ182," ")</f>
        <v xml:space="preserve"> </v>
      </c>
      <c r="AQ182" t="str">
        <f>IF(main!BK182&gt;0,main!BK182," ")</f>
        <v xml:space="preserve"> </v>
      </c>
      <c r="AR182" t="str">
        <f>IF(main!BL182&gt;0,main!BL182," ")</f>
        <v xml:space="preserve"> </v>
      </c>
      <c r="AS182" t="str">
        <f>IF(main!BO182&gt;0,main!BO182," ")</f>
        <v xml:space="preserve"> </v>
      </c>
      <c r="AT182" t="str">
        <f>IF(main!BP182&gt;0,main!BP182," ")</f>
        <v xml:space="preserve"> </v>
      </c>
      <c r="AU182" t="str">
        <f>IF(main!BQ182&gt;0,main!BQ182," ")</f>
        <v xml:space="preserve"> </v>
      </c>
      <c r="AV182" t="str">
        <f>IF(main!BR182&gt;0,main!BR182," ")</f>
        <v xml:space="preserve"> </v>
      </c>
      <c r="AW182" t="str">
        <f>IF(main!BS182&gt;0,main!BS182," ")</f>
        <v xml:space="preserve"> </v>
      </c>
      <c r="AX182" t="str">
        <f>IF(main!BT182&gt;0,main!BT182," ")</f>
        <v xml:space="preserve"> </v>
      </c>
      <c r="AY182" t="str">
        <f>IF(main!BU182&gt;0,main!BU182," ")</f>
        <v xml:space="preserve"> </v>
      </c>
      <c r="AZ182" t="str">
        <f>IF(main!BV182&gt;0,main!BV182," ")</f>
        <v xml:space="preserve"> </v>
      </c>
      <c r="BA182" t="str">
        <f>IF(main!BY182&gt;0,main!BY182," ")</f>
        <v xml:space="preserve"> </v>
      </c>
      <c r="BB182" t="str">
        <f>IF(main!BZ182&gt;0,main!BZ182," ")</f>
        <v xml:space="preserve"> </v>
      </c>
      <c r="BC182" t="str">
        <f>IF(main!CA182&gt;0,main!CA182," ")</f>
        <v xml:space="preserve"> </v>
      </c>
      <c r="BD182" t="str">
        <f>IF(main!CB182&gt;0,main!CB182," ")</f>
        <v xml:space="preserve"> </v>
      </c>
      <c r="BE182" t="str">
        <f>IF(main!CC182&gt;0,main!CC182," ")</f>
        <v xml:space="preserve"> </v>
      </c>
      <c r="BF182" t="str">
        <f>IF(main!CD182&gt;0,main!CD182," ")</f>
        <v xml:space="preserve"> </v>
      </c>
      <c r="BG182" t="str">
        <f>IF(main!CE182&gt;0,main!CE182," ")</f>
        <v xml:space="preserve"> </v>
      </c>
      <c r="BH182" t="str">
        <f>IF(main!CF182&gt;0,main!CF182," ")</f>
        <v xml:space="preserve"> </v>
      </c>
      <c r="BI182" t="str">
        <f>IF(main!CI182&gt;0,main!CI182," ")</f>
        <v xml:space="preserve"> </v>
      </c>
      <c r="BJ182" t="str">
        <f>IF(main!CJ182&gt;0,main!CJ182," ")</f>
        <v xml:space="preserve"> </v>
      </c>
      <c r="BK182" t="str">
        <f>IF(main!CK182&gt;0,main!CK182," ")</f>
        <v xml:space="preserve"> </v>
      </c>
      <c r="BL182" t="str">
        <f>IF(main!CL182&gt;0,main!CL182," ")</f>
        <v xml:space="preserve"> </v>
      </c>
      <c r="BM182" t="str">
        <f>IF(main!CM182&gt;0,main!CM182," ")</f>
        <v xml:space="preserve"> </v>
      </c>
      <c r="BN182" t="str">
        <f>IF(main!CN182&gt;0,main!CN182," ")</f>
        <v xml:space="preserve"> </v>
      </c>
      <c r="BO182" t="str">
        <f>IF(main!CO182&gt;0,main!CO182," ")</f>
        <v xml:space="preserve"> </v>
      </c>
      <c r="BP182" t="str">
        <f>IF(main!CP182&gt;0,main!CP182," ")</f>
        <v xml:space="preserve"> </v>
      </c>
      <c r="BQ182" t="str">
        <f>IF(main!CS182&gt;0,main!CS182," ")</f>
        <v xml:space="preserve"> </v>
      </c>
      <c r="BR182" t="str">
        <f>IF(main!CT182&gt;0,main!CT182," ")</f>
        <v xml:space="preserve"> </v>
      </c>
      <c r="BS182" t="str">
        <f>IF(main!CU182&gt;0,main!CU182," ")</f>
        <v xml:space="preserve"> </v>
      </c>
      <c r="BT182" t="str">
        <f>IF(main!CV182&gt;0,main!CV182," ")</f>
        <v xml:space="preserve"> </v>
      </c>
      <c r="BU182" t="str">
        <f>IF(main!CW182&gt;0,main!CW182," ")</f>
        <v xml:space="preserve"> </v>
      </c>
      <c r="BV182" t="str">
        <f>IF(main!CX182&gt;0,main!CX182," ")</f>
        <v xml:space="preserve"> </v>
      </c>
      <c r="BW182" t="str">
        <f>IF(main!CY182&gt;0,main!CY182," ")</f>
        <v xml:space="preserve"> </v>
      </c>
      <c r="BX182" t="str">
        <f>IF(main!CZ182&gt;0,main!CZ182," ")</f>
        <v xml:space="preserve"> </v>
      </c>
      <c r="BY182" t="str">
        <f>IF(main!DC182&gt;0,main!DC182," ")</f>
        <v xml:space="preserve"> </v>
      </c>
      <c r="BZ182" t="str">
        <f>IF(main!DD182&gt;0,main!DD182," ")</f>
        <v xml:space="preserve"> </v>
      </c>
      <c r="CA182" t="str">
        <f>IF(main!DE182&gt;0,main!DE182," ")</f>
        <v xml:space="preserve"> </v>
      </c>
      <c r="CB182" t="str">
        <f>IF(main!DF182&gt;0,main!DF182," ")</f>
        <v xml:space="preserve"> </v>
      </c>
      <c r="CC182" t="str">
        <f>IF(main!DG182&gt;0,main!DG182," ")</f>
        <v xml:space="preserve"> </v>
      </c>
      <c r="CD182" t="str">
        <f>IF(main!DH182&gt;0,main!DH182," ")</f>
        <v xml:space="preserve"> </v>
      </c>
      <c r="CE182" t="str">
        <f>IF(main!DI182&gt;0,main!DI182," ")</f>
        <v xml:space="preserve"> </v>
      </c>
      <c r="CF182" t="str">
        <f>IF(main!DJ182&gt;0,main!DJ182," ")</f>
        <v xml:space="preserve"> </v>
      </c>
      <c r="CG182" t="str">
        <f>IF(main!DM182&gt;0,main!DM182," ")</f>
        <v xml:space="preserve"> </v>
      </c>
      <c r="CH182" t="str">
        <f>IF(main!DN182&gt;0,main!DN182," ")</f>
        <v xml:space="preserve"> </v>
      </c>
      <c r="CI182" t="str">
        <f>IF(main!DO182&gt;0,main!DO182," ")</f>
        <v xml:space="preserve"> </v>
      </c>
      <c r="CJ182" t="str">
        <f>IF(main!DP182&gt;0,main!DP182," ")</f>
        <v xml:space="preserve"> </v>
      </c>
      <c r="CK182" t="str">
        <f>IF(main!DQ182&gt;0,main!DQ182," ")</f>
        <v xml:space="preserve"> </v>
      </c>
      <c r="CL182" t="str">
        <f>IF(main!DR182&gt;0,main!DR182," ")</f>
        <v xml:space="preserve"> </v>
      </c>
      <c r="CM182" t="str">
        <f>IF(main!DS182&gt;0,main!DS182," ")</f>
        <v xml:space="preserve"> </v>
      </c>
      <c r="CN182" t="str">
        <f>IF(main!DT182&gt;0,main!DT182," ")</f>
        <v xml:space="preserve"> </v>
      </c>
      <c r="CO182" t="str">
        <f>IF(main!DW182&gt;0,main!DW182," ")</f>
        <v xml:space="preserve"> </v>
      </c>
      <c r="CP182" t="str">
        <f>IF(main!DX182&gt;0,main!DX182," ")</f>
        <v xml:space="preserve"> </v>
      </c>
      <c r="CQ182" t="str">
        <f>IF(main!DY182&gt;0,main!DY182," ")</f>
        <v xml:space="preserve"> </v>
      </c>
      <c r="CR182" t="str">
        <f>IF(main!DZ182&gt;0,main!DZ182," ")</f>
        <v xml:space="preserve"> </v>
      </c>
      <c r="CS182" t="str">
        <f>IF(main!EA182&gt;0,main!EA182," ")</f>
        <v xml:space="preserve"> </v>
      </c>
      <c r="CT182" t="str">
        <f>IF(main!EB182&gt;0,main!EB182," ")</f>
        <v xml:space="preserve"> </v>
      </c>
      <c r="CU182" t="str">
        <f>IF(main!EC182&gt;0,main!EC182," ")</f>
        <v xml:space="preserve"> </v>
      </c>
      <c r="CV182" t="str">
        <f>IF(main!ED182&gt;0,main!ED182," ")</f>
        <v xml:space="preserve"> </v>
      </c>
      <c r="CW182" t="str">
        <f>IF(main!EG182&gt;0,main!EG182," ")</f>
        <v xml:space="preserve"> </v>
      </c>
      <c r="CX182" t="str">
        <f>IF(main!EH182&gt;0,main!EH182," ")</f>
        <v xml:space="preserve"> </v>
      </c>
      <c r="CY182" t="str">
        <f>IF(main!EI182&gt;0,main!EI182," ")</f>
        <v xml:space="preserve"> </v>
      </c>
      <c r="CZ182" t="str">
        <f>IF(main!EJ182&gt;0,main!EJ182," ")</f>
        <v xml:space="preserve"> </v>
      </c>
      <c r="DA182" t="str">
        <f>IF(main!EK182&gt;0,main!EK182," ")</f>
        <v xml:space="preserve"> </v>
      </c>
      <c r="DB182" t="str">
        <f>IF(main!EL182&gt;0,main!EL182," ")</f>
        <v xml:space="preserve"> </v>
      </c>
      <c r="DC182" t="str">
        <f>IF(main!EM182&gt;0,main!EM182," ")</f>
        <v xml:space="preserve"> </v>
      </c>
      <c r="DD182" t="str">
        <f>IF(main!EN182&gt;0,main!EN182," ")</f>
        <v xml:space="preserve"> </v>
      </c>
      <c r="DE182" t="str">
        <f>IF(main!EQ182&gt;0,main!EQ182," ")</f>
        <v xml:space="preserve"> </v>
      </c>
      <c r="DF182" t="str">
        <f>IF(main!ER182&gt;0,main!ER182," ")</f>
        <v xml:space="preserve"> </v>
      </c>
      <c r="DG182" t="str">
        <f>IF(main!ES182&gt;0,main!ES182," ")</f>
        <v xml:space="preserve"> </v>
      </c>
      <c r="DH182" t="str">
        <f>IF(main!ET182&gt;0,main!ET182," ")</f>
        <v xml:space="preserve"> </v>
      </c>
      <c r="DI182" t="str">
        <f>IF(main!EU182&gt;0,main!EU182," ")</f>
        <v xml:space="preserve"> </v>
      </c>
      <c r="DJ182" t="str">
        <f>IF(main!EV182&gt;0,main!EV182," ")</f>
        <v xml:space="preserve"> </v>
      </c>
      <c r="DK182" t="str">
        <f>IF(main!EW182&gt;0,main!EW182," ")</f>
        <v xml:space="preserve"> </v>
      </c>
      <c r="DL182" t="str">
        <f>IF(main!EX182&gt;0,main!EX182," ")</f>
        <v xml:space="preserve"> </v>
      </c>
      <c r="DM182" t="str">
        <f>IF(main!FA182&gt;0,main!FA182," ")</f>
        <v xml:space="preserve"> </v>
      </c>
      <c r="DN182" t="str">
        <f>IF(main!FB182&gt;0,main!FB182," ")</f>
        <v xml:space="preserve"> </v>
      </c>
      <c r="DO182" t="str">
        <f>IF(main!FC182&gt;0,main!FC182," ")</f>
        <v xml:space="preserve"> </v>
      </c>
      <c r="DP182" t="str">
        <f>IF(main!FD182&gt;0,main!FD182," ")</f>
        <v xml:space="preserve"> </v>
      </c>
      <c r="DQ182" t="str">
        <f>IF(main!FE182&gt;0,main!FE182," ")</f>
        <v xml:space="preserve"> </v>
      </c>
      <c r="DR182" t="str">
        <f>IF(main!FF182&gt;0,main!FF182," ")</f>
        <v xml:space="preserve"> </v>
      </c>
      <c r="DS182" t="str">
        <f>IF(main!FG182&gt;0,main!FG182," ")</f>
        <v xml:space="preserve"> </v>
      </c>
      <c r="DT182" t="str">
        <f>IF(main!FH182&gt;0,main!FH182," ")</f>
        <v xml:space="preserve"> </v>
      </c>
    </row>
    <row r="183" spans="1:124">
      <c r="A183" s="4" t="str">
        <f>IF(main!F183&gt;0,main!F183," ")</f>
        <v xml:space="preserve"> </v>
      </c>
      <c r="B183" t="str">
        <f>IF(main!J183&gt;0,main!J183," ")</f>
        <v xml:space="preserve"> </v>
      </c>
      <c r="C183" t="str">
        <f>IF(main!G183&gt;0,main!G183," ")</f>
        <v xml:space="preserve"> </v>
      </c>
      <c r="D183" t="str">
        <f>IF(main!L183&gt;0,main!L183," ")</f>
        <v xml:space="preserve"> </v>
      </c>
      <c r="E183" t="str">
        <f>IF(main!Q183&gt;0,main!Q183," ")</f>
        <v xml:space="preserve"> </v>
      </c>
      <c r="F183" t="str">
        <f>IF(main!R183&gt;0,main!R183," ")</f>
        <v xml:space="preserve"> </v>
      </c>
      <c r="G183" t="str">
        <f>IF(main!S183&gt;0,main!S183," ")</f>
        <v xml:space="preserve"> </v>
      </c>
      <c r="H183" t="str">
        <f>IF(main!T183&gt;0,main!T183," ")</f>
        <v xml:space="preserve"> </v>
      </c>
      <c r="I183" t="str">
        <f>IF(main!U183&gt;0,main!U183," ")</f>
        <v xml:space="preserve"> </v>
      </c>
      <c r="J183" t="str">
        <f>IF(main!V183&gt;0,main!V183," ")</f>
        <v xml:space="preserve"> </v>
      </c>
      <c r="K183" t="str">
        <f>IF(main!W183&gt;0,main!W183," ")</f>
        <v xml:space="preserve"> </v>
      </c>
      <c r="L183" t="str">
        <f>IF(main!X183&gt;0,main!X183," ")</f>
        <v xml:space="preserve"> </v>
      </c>
      <c r="M183" t="str">
        <f>IF(main!AA183&gt;0,main!AA183," ")</f>
        <v xml:space="preserve"> </v>
      </c>
      <c r="N183" t="str">
        <f>IF(main!AB183&gt;0,main!AB183," ")</f>
        <v xml:space="preserve"> </v>
      </c>
      <c r="O183" t="str">
        <f>IF(main!AC183&gt;0,main!AC183," ")</f>
        <v xml:space="preserve"> </v>
      </c>
      <c r="P183" t="str">
        <f>IF(main!AD183&gt;0,main!AD183," ")</f>
        <v xml:space="preserve"> </v>
      </c>
      <c r="Q183" t="str">
        <f>IF(main!AE183&gt;0,main!AE183," ")</f>
        <v xml:space="preserve"> </v>
      </c>
      <c r="R183" t="str">
        <f>IF(main!AF183&gt;0,main!AF183," ")</f>
        <v xml:space="preserve"> </v>
      </c>
      <c r="S183" t="str">
        <f>IF(main!AG183&gt;0,main!AG183," ")</f>
        <v xml:space="preserve"> </v>
      </c>
      <c r="T183" t="str">
        <f>IF(main!AH183&gt;0,main!AH183," ")</f>
        <v xml:space="preserve"> </v>
      </c>
      <c r="U183" t="str">
        <f>IF(main!AK183&gt;0,main!AK183," ")</f>
        <v xml:space="preserve"> </v>
      </c>
      <c r="V183" t="str">
        <f>IF(main!AL183&gt;0,main!AL183," ")</f>
        <v xml:space="preserve"> </v>
      </c>
      <c r="W183" t="str">
        <f>IF(main!AM183&gt;0,main!AM183," ")</f>
        <v xml:space="preserve"> </v>
      </c>
      <c r="X183" t="str">
        <f>IF(main!AN183&gt;0,main!AN183," ")</f>
        <v xml:space="preserve"> </v>
      </c>
      <c r="Y183" t="str">
        <f>IF(main!AO183&gt;0,main!AO183," ")</f>
        <v xml:space="preserve"> </v>
      </c>
      <c r="Z183" t="str">
        <f>IF(main!AP183&gt;0,main!AP183," ")</f>
        <v xml:space="preserve"> </v>
      </c>
      <c r="AA183" t="str">
        <f>IF(main!AQ183&gt;0,main!AQ183," ")</f>
        <v xml:space="preserve"> </v>
      </c>
      <c r="AB183" t="str">
        <f>IF(main!AR183&gt;0,main!AR183," ")</f>
        <v xml:space="preserve"> </v>
      </c>
      <c r="AC183" t="str">
        <f>IF(main!AU183&gt;0,main!AU183," ")</f>
        <v xml:space="preserve"> </v>
      </c>
      <c r="AD183" t="str">
        <f>IF(main!AV183&gt;0,main!AV183," ")</f>
        <v xml:space="preserve"> </v>
      </c>
      <c r="AE183" t="str">
        <f>IF(main!AW183&gt;0,main!AW183," ")</f>
        <v xml:space="preserve"> </v>
      </c>
      <c r="AF183" t="str">
        <f>IF(main!AX183&gt;0,main!AX183," ")</f>
        <v xml:space="preserve"> </v>
      </c>
      <c r="AG183" t="str">
        <f>IF(main!AY183&gt;0,main!AY183," ")</f>
        <v xml:space="preserve"> </v>
      </c>
      <c r="AH183" t="str">
        <f>IF(main!AZ183&gt;0,main!AZ183," ")</f>
        <v xml:space="preserve"> </v>
      </c>
      <c r="AI183" t="str">
        <f>IF(main!BA183&gt;0,main!BA183," ")</f>
        <v xml:space="preserve"> </v>
      </c>
      <c r="AJ183" t="str">
        <f>IF(main!BB183&gt;0,main!BB183," ")</f>
        <v xml:space="preserve"> </v>
      </c>
      <c r="AK183" t="str">
        <f>IF(main!BE183&gt;0,main!BE183," ")</f>
        <v xml:space="preserve"> </v>
      </c>
      <c r="AL183" t="str">
        <f>IF(main!BF183&gt;0,main!BF183," ")</f>
        <v xml:space="preserve"> </v>
      </c>
      <c r="AM183" t="str">
        <f>IF(main!BG183&gt;0,main!BG183," ")</f>
        <v xml:space="preserve"> </v>
      </c>
      <c r="AN183" t="str">
        <f>IF(main!BH183&gt;0,main!BH183," ")</f>
        <v xml:space="preserve"> </v>
      </c>
      <c r="AO183" t="str">
        <f>IF(main!BI183&gt;0,main!BI183," ")</f>
        <v xml:space="preserve"> </v>
      </c>
      <c r="AP183" t="str">
        <f>IF(main!BJ183&gt;0,main!BJ183," ")</f>
        <v xml:space="preserve"> </v>
      </c>
      <c r="AQ183" t="str">
        <f>IF(main!BK183&gt;0,main!BK183," ")</f>
        <v xml:space="preserve"> </v>
      </c>
      <c r="AR183" t="str">
        <f>IF(main!BL183&gt;0,main!BL183," ")</f>
        <v xml:space="preserve"> </v>
      </c>
      <c r="AS183" t="str">
        <f>IF(main!BO183&gt;0,main!BO183," ")</f>
        <v xml:space="preserve"> </v>
      </c>
      <c r="AT183" t="str">
        <f>IF(main!BP183&gt;0,main!BP183," ")</f>
        <v xml:space="preserve"> </v>
      </c>
      <c r="AU183" t="str">
        <f>IF(main!BQ183&gt;0,main!BQ183," ")</f>
        <v xml:space="preserve"> </v>
      </c>
      <c r="AV183" t="str">
        <f>IF(main!BR183&gt;0,main!BR183," ")</f>
        <v xml:space="preserve"> </v>
      </c>
      <c r="AW183" t="str">
        <f>IF(main!BS183&gt;0,main!BS183," ")</f>
        <v xml:space="preserve"> </v>
      </c>
      <c r="AX183" t="str">
        <f>IF(main!BT183&gt;0,main!BT183," ")</f>
        <v xml:space="preserve"> </v>
      </c>
      <c r="AY183" t="str">
        <f>IF(main!BU183&gt;0,main!BU183," ")</f>
        <v xml:space="preserve"> </v>
      </c>
      <c r="AZ183" t="str">
        <f>IF(main!BV183&gt;0,main!BV183," ")</f>
        <v xml:space="preserve"> </v>
      </c>
      <c r="BA183" t="str">
        <f>IF(main!BY183&gt;0,main!BY183," ")</f>
        <v xml:space="preserve"> </v>
      </c>
      <c r="BB183" t="str">
        <f>IF(main!BZ183&gt;0,main!BZ183," ")</f>
        <v xml:space="preserve"> </v>
      </c>
      <c r="BC183" t="str">
        <f>IF(main!CA183&gt;0,main!CA183," ")</f>
        <v xml:space="preserve"> </v>
      </c>
      <c r="BD183" t="str">
        <f>IF(main!CB183&gt;0,main!CB183," ")</f>
        <v xml:space="preserve"> </v>
      </c>
      <c r="BE183" t="str">
        <f>IF(main!CC183&gt;0,main!CC183," ")</f>
        <v xml:space="preserve"> </v>
      </c>
      <c r="BF183" t="str">
        <f>IF(main!CD183&gt;0,main!CD183," ")</f>
        <v xml:space="preserve"> </v>
      </c>
      <c r="BG183" t="str">
        <f>IF(main!CE183&gt;0,main!CE183," ")</f>
        <v xml:space="preserve"> </v>
      </c>
      <c r="BH183" t="str">
        <f>IF(main!CF183&gt;0,main!CF183," ")</f>
        <v xml:space="preserve"> </v>
      </c>
      <c r="BI183" t="str">
        <f>IF(main!CI183&gt;0,main!CI183," ")</f>
        <v xml:space="preserve"> </v>
      </c>
      <c r="BJ183" t="str">
        <f>IF(main!CJ183&gt;0,main!CJ183," ")</f>
        <v xml:space="preserve"> </v>
      </c>
      <c r="BK183" t="str">
        <f>IF(main!CK183&gt;0,main!CK183," ")</f>
        <v xml:space="preserve"> </v>
      </c>
      <c r="BL183" t="str">
        <f>IF(main!CL183&gt;0,main!CL183," ")</f>
        <v xml:space="preserve"> </v>
      </c>
      <c r="BM183" t="str">
        <f>IF(main!CM183&gt;0,main!CM183," ")</f>
        <v xml:space="preserve"> </v>
      </c>
      <c r="BN183" t="str">
        <f>IF(main!CN183&gt;0,main!CN183," ")</f>
        <v xml:space="preserve"> </v>
      </c>
      <c r="BO183" t="str">
        <f>IF(main!CO183&gt;0,main!CO183," ")</f>
        <v xml:space="preserve"> </v>
      </c>
      <c r="BP183" t="str">
        <f>IF(main!CP183&gt;0,main!CP183," ")</f>
        <v xml:space="preserve"> </v>
      </c>
      <c r="BQ183" t="str">
        <f>IF(main!CS183&gt;0,main!CS183," ")</f>
        <v xml:space="preserve"> </v>
      </c>
      <c r="BR183" t="str">
        <f>IF(main!CT183&gt;0,main!CT183," ")</f>
        <v xml:space="preserve"> </v>
      </c>
      <c r="BS183" t="str">
        <f>IF(main!CU183&gt;0,main!CU183," ")</f>
        <v xml:space="preserve"> </v>
      </c>
      <c r="BT183" t="str">
        <f>IF(main!CV183&gt;0,main!CV183," ")</f>
        <v xml:space="preserve"> </v>
      </c>
      <c r="BU183" t="str">
        <f>IF(main!CW183&gt;0,main!CW183," ")</f>
        <v xml:space="preserve"> </v>
      </c>
      <c r="BV183" t="str">
        <f>IF(main!CX183&gt;0,main!CX183," ")</f>
        <v xml:space="preserve"> </v>
      </c>
      <c r="BW183" t="str">
        <f>IF(main!CY183&gt;0,main!CY183," ")</f>
        <v xml:space="preserve"> </v>
      </c>
      <c r="BX183" t="str">
        <f>IF(main!CZ183&gt;0,main!CZ183," ")</f>
        <v xml:space="preserve"> </v>
      </c>
      <c r="BY183" t="str">
        <f>IF(main!DC183&gt;0,main!DC183," ")</f>
        <v xml:space="preserve"> </v>
      </c>
      <c r="BZ183" t="str">
        <f>IF(main!DD183&gt;0,main!DD183," ")</f>
        <v xml:space="preserve"> </v>
      </c>
      <c r="CA183" t="str">
        <f>IF(main!DE183&gt;0,main!DE183," ")</f>
        <v xml:space="preserve"> </v>
      </c>
      <c r="CB183" t="str">
        <f>IF(main!DF183&gt;0,main!DF183," ")</f>
        <v xml:space="preserve"> </v>
      </c>
      <c r="CC183" t="str">
        <f>IF(main!DG183&gt;0,main!DG183," ")</f>
        <v xml:space="preserve"> </v>
      </c>
      <c r="CD183" t="str">
        <f>IF(main!DH183&gt;0,main!DH183," ")</f>
        <v xml:space="preserve"> </v>
      </c>
      <c r="CE183" t="str">
        <f>IF(main!DI183&gt;0,main!DI183," ")</f>
        <v xml:space="preserve"> </v>
      </c>
      <c r="CF183" t="str">
        <f>IF(main!DJ183&gt;0,main!DJ183," ")</f>
        <v xml:space="preserve"> </v>
      </c>
      <c r="CG183" t="str">
        <f>IF(main!DM183&gt;0,main!DM183," ")</f>
        <v xml:space="preserve"> </v>
      </c>
      <c r="CH183" t="str">
        <f>IF(main!DN183&gt;0,main!DN183," ")</f>
        <v xml:space="preserve"> </v>
      </c>
      <c r="CI183" t="str">
        <f>IF(main!DO183&gt;0,main!DO183," ")</f>
        <v xml:space="preserve"> </v>
      </c>
      <c r="CJ183" t="str">
        <f>IF(main!DP183&gt;0,main!DP183," ")</f>
        <v xml:space="preserve"> </v>
      </c>
      <c r="CK183" t="str">
        <f>IF(main!DQ183&gt;0,main!DQ183," ")</f>
        <v xml:space="preserve"> </v>
      </c>
      <c r="CL183" t="str">
        <f>IF(main!DR183&gt;0,main!DR183," ")</f>
        <v xml:space="preserve"> </v>
      </c>
      <c r="CM183" t="str">
        <f>IF(main!DS183&gt;0,main!DS183," ")</f>
        <v xml:space="preserve"> </v>
      </c>
      <c r="CN183" t="str">
        <f>IF(main!DT183&gt;0,main!DT183," ")</f>
        <v xml:space="preserve"> </v>
      </c>
      <c r="CO183" t="str">
        <f>IF(main!DW183&gt;0,main!DW183," ")</f>
        <v xml:space="preserve"> </v>
      </c>
      <c r="CP183" t="str">
        <f>IF(main!DX183&gt;0,main!DX183," ")</f>
        <v xml:space="preserve"> </v>
      </c>
      <c r="CQ183" t="str">
        <f>IF(main!DY183&gt;0,main!DY183," ")</f>
        <v xml:space="preserve"> </v>
      </c>
      <c r="CR183" t="str">
        <f>IF(main!DZ183&gt;0,main!DZ183," ")</f>
        <v xml:space="preserve"> </v>
      </c>
      <c r="CS183" t="str">
        <f>IF(main!EA183&gt;0,main!EA183," ")</f>
        <v xml:space="preserve"> </v>
      </c>
      <c r="CT183" t="str">
        <f>IF(main!EB183&gt;0,main!EB183," ")</f>
        <v xml:space="preserve"> </v>
      </c>
      <c r="CU183" t="str">
        <f>IF(main!EC183&gt;0,main!EC183," ")</f>
        <v xml:space="preserve"> </v>
      </c>
      <c r="CV183" t="str">
        <f>IF(main!ED183&gt;0,main!ED183," ")</f>
        <v xml:space="preserve"> </v>
      </c>
      <c r="CW183" t="str">
        <f>IF(main!EG183&gt;0,main!EG183," ")</f>
        <v xml:space="preserve"> </v>
      </c>
      <c r="CX183" t="str">
        <f>IF(main!EH183&gt;0,main!EH183," ")</f>
        <v xml:space="preserve"> </v>
      </c>
      <c r="CY183" t="str">
        <f>IF(main!EI183&gt;0,main!EI183," ")</f>
        <v xml:space="preserve"> </v>
      </c>
      <c r="CZ183" t="str">
        <f>IF(main!EJ183&gt;0,main!EJ183," ")</f>
        <v xml:space="preserve"> </v>
      </c>
      <c r="DA183" t="str">
        <f>IF(main!EK183&gt;0,main!EK183," ")</f>
        <v xml:space="preserve"> </v>
      </c>
      <c r="DB183" t="str">
        <f>IF(main!EL183&gt;0,main!EL183," ")</f>
        <v xml:space="preserve"> </v>
      </c>
      <c r="DC183" t="str">
        <f>IF(main!EM183&gt;0,main!EM183," ")</f>
        <v xml:space="preserve"> </v>
      </c>
      <c r="DD183" t="str">
        <f>IF(main!EN183&gt;0,main!EN183," ")</f>
        <v xml:space="preserve"> </v>
      </c>
      <c r="DE183" t="str">
        <f>IF(main!EQ183&gt;0,main!EQ183," ")</f>
        <v xml:space="preserve"> </v>
      </c>
      <c r="DF183" t="str">
        <f>IF(main!ER183&gt;0,main!ER183," ")</f>
        <v xml:space="preserve"> </v>
      </c>
      <c r="DG183" t="str">
        <f>IF(main!ES183&gt;0,main!ES183," ")</f>
        <v xml:space="preserve"> </v>
      </c>
      <c r="DH183" t="str">
        <f>IF(main!ET183&gt;0,main!ET183," ")</f>
        <v xml:space="preserve"> </v>
      </c>
      <c r="DI183" t="str">
        <f>IF(main!EU183&gt;0,main!EU183," ")</f>
        <v xml:space="preserve"> </v>
      </c>
      <c r="DJ183" t="str">
        <f>IF(main!EV183&gt;0,main!EV183," ")</f>
        <v xml:space="preserve"> </v>
      </c>
      <c r="DK183" t="str">
        <f>IF(main!EW183&gt;0,main!EW183," ")</f>
        <v xml:space="preserve"> </v>
      </c>
      <c r="DL183" t="str">
        <f>IF(main!EX183&gt;0,main!EX183," ")</f>
        <v xml:space="preserve"> </v>
      </c>
      <c r="DM183" t="str">
        <f>IF(main!FA183&gt;0,main!FA183," ")</f>
        <v xml:space="preserve"> </v>
      </c>
      <c r="DN183" t="str">
        <f>IF(main!FB183&gt;0,main!FB183," ")</f>
        <v xml:space="preserve"> </v>
      </c>
      <c r="DO183" t="str">
        <f>IF(main!FC183&gt;0,main!FC183," ")</f>
        <v xml:space="preserve"> </v>
      </c>
      <c r="DP183" t="str">
        <f>IF(main!FD183&gt;0,main!FD183," ")</f>
        <v xml:space="preserve"> </v>
      </c>
      <c r="DQ183" t="str">
        <f>IF(main!FE183&gt;0,main!FE183," ")</f>
        <v xml:space="preserve"> </v>
      </c>
      <c r="DR183" t="str">
        <f>IF(main!FF183&gt;0,main!FF183," ")</f>
        <v xml:space="preserve"> </v>
      </c>
      <c r="DS183" t="str">
        <f>IF(main!FG183&gt;0,main!FG183," ")</f>
        <v xml:space="preserve"> </v>
      </c>
      <c r="DT183" t="str">
        <f>IF(main!FH183&gt;0,main!FH183," ")</f>
        <v xml:space="preserve"> </v>
      </c>
    </row>
    <row r="184" spans="1:124">
      <c r="A184" s="4" t="str">
        <f>IF(main!F184&gt;0,main!F184," ")</f>
        <v xml:space="preserve"> </v>
      </c>
      <c r="B184" t="str">
        <f>IF(main!J184&gt;0,main!J184," ")</f>
        <v xml:space="preserve"> </v>
      </c>
      <c r="C184" t="str">
        <f>IF(main!G184&gt;0,main!G184," ")</f>
        <v xml:space="preserve"> </v>
      </c>
      <c r="D184" t="str">
        <f>IF(main!L184&gt;0,main!L184," ")</f>
        <v xml:space="preserve"> </v>
      </c>
      <c r="E184" t="str">
        <f>IF(main!Q184&gt;0,main!Q184," ")</f>
        <v xml:space="preserve"> </v>
      </c>
      <c r="F184" t="str">
        <f>IF(main!R184&gt;0,main!R184," ")</f>
        <v xml:space="preserve"> </v>
      </c>
      <c r="G184" t="str">
        <f>IF(main!S184&gt;0,main!S184," ")</f>
        <v xml:space="preserve"> </v>
      </c>
      <c r="H184" t="str">
        <f>IF(main!T184&gt;0,main!T184," ")</f>
        <v xml:space="preserve"> </v>
      </c>
      <c r="I184" t="str">
        <f>IF(main!U184&gt;0,main!U184," ")</f>
        <v xml:space="preserve"> </v>
      </c>
      <c r="J184" t="str">
        <f>IF(main!V184&gt;0,main!V184," ")</f>
        <v xml:space="preserve"> </v>
      </c>
      <c r="K184" t="str">
        <f>IF(main!W184&gt;0,main!W184," ")</f>
        <v xml:space="preserve"> </v>
      </c>
      <c r="L184" t="str">
        <f>IF(main!X184&gt;0,main!X184," ")</f>
        <v xml:space="preserve"> </v>
      </c>
      <c r="M184" t="str">
        <f>IF(main!AA184&gt;0,main!AA184," ")</f>
        <v xml:space="preserve"> </v>
      </c>
      <c r="N184" t="str">
        <f>IF(main!AB184&gt;0,main!AB184," ")</f>
        <v xml:space="preserve"> </v>
      </c>
      <c r="O184" t="str">
        <f>IF(main!AC184&gt;0,main!AC184," ")</f>
        <v xml:space="preserve"> </v>
      </c>
      <c r="P184" t="str">
        <f>IF(main!AD184&gt;0,main!AD184," ")</f>
        <v xml:space="preserve"> </v>
      </c>
      <c r="Q184" t="str">
        <f>IF(main!AE184&gt;0,main!AE184," ")</f>
        <v xml:space="preserve"> </v>
      </c>
      <c r="R184" t="str">
        <f>IF(main!AF184&gt;0,main!AF184," ")</f>
        <v xml:space="preserve"> </v>
      </c>
      <c r="S184" t="str">
        <f>IF(main!AG184&gt;0,main!AG184," ")</f>
        <v xml:space="preserve"> </v>
      </c>
      <c r="T184" t="str">
        <f>IF(main!AH184&gt;0,main!AH184," ")</f>
        <v xml:space="preserve"> </v>
      </c>
      <c r="U184" t="str">
        <f>IF(main!AK184&gt;0,main!AK184," ")</f>
        <v xml:space="preserve"> </v>
      </c>
      <c r="V184" t="str">
        <f>IF(main!AL184&gt;0,main!AL184," ")</f>
        <v xml:space="preserve"> </v>
      </c>
      <c r="W184" t="str">
        <f>IF(main!AM184&gt;0,main!AM184," ")</f>
        <v xml:space="preserve"> </v>
      </c>
      <c r="X184" t="str">
        <f>IF(main!AN184&gt;0,main!AN184," ")</f>
        <v xml:space="preserve"> </v>
      </c>
      <c r="Y184" t="str">
        <f>IF(main!AO184&gt;0,main!AO184," ")</f>
        <v xml:space="preserve"> </v>
      </c>
      <c r="Z184" t="str">
        <f>IF(main!AP184&gt;0,main!AP184," ")</f>
        <v xml:space="preserve"> </v>
      </c>
      <c r="AA184" t="str">
        <f>IF(main!AQ184&gt;0,main!AQ184," ")</f>
        <v xml:space="preserve"> </v>
      </c>
      <c r="AB184" t="str">
        <f>IF(main!AR184&gt;0,main!AR184," ")</f>
        <v xml:space="preserve"> </v>
      </c>
      <c r="AC184" t="str">
        <f>IF(main!AU184&gt;0,main!AU184," ")</f>
        <v xml:space="preserve"> </v>
      </c>
      <c r="AD184" t="str">
        <f>IF(main!AV184&gt;0,main!AV184," ")</f>
        <v xml:space="preserve"> </v>
      </c>
      <c r="AE184" t="str">
        <f>IF(main!AW184&gt;0,main!AW184," ")</f>
        <v xml:space="preserve"> </v>
      </c>
      <c r="AF184" t="str">
        <f>IF(main!AX184&gt;0,main!AX184," ")</f>
        <v xml:space="preserve"> </v>
      </c>
      <c r="AG184" t="str">
        <f>IF(main!AY184&gt;0,main!AY184," ")</f>
        <v xml:space="preserve"> </v>
      </c>
      <c r="AH184" t="str">
        <f>IF(main!AZ184&gt;0,main!AZ184," ")</f>
        <v xml:space="preserve"> </v>
      </c>
      <c r="AI184" t="str">
        <f>IF(main!BA184&gt;0,main!BA184," ")</f>
        <v xml:space="preserve"> </v>
      </c>
      <c r="AJ184" t="str">
        <f>IF(main!BB184&gt;0,main!BB184," ")</f>
        <v xml:space="preserve"> </v>
      </c>
      <c r="AK184" t="str">
        <f>IF(main!BE184&gt;0,main!BE184," ")</f>
        <v xml:space="preserve"> </v>
      </c>
      <c r="AL184" t="str">
        <f>IF(main!BF184&gt;0,main!BF184," ")</f>
        <v xml:space="preserve"> </v>
      </c>
      <c r="AM184" t="str">
        <f>IF(main!BG184&gt;0,main!BG184," ")</f>
        <v xml:space="preserve"> </v>
      </c>
      <c r="AN184" t="str">
        <f>IF(main!BH184&gt;0,main!BH184," ")</f>
        <v xml:space="preserve"> </v>
      </c>
      <c r="AO184" t="str">
        <f>IF(main!BI184&gt;0,main!BI184," ")</f>
        <v xml:space="preserve"> </v>
      </c>
      <c r="AP184" t="str">
        <f>IF(main!BJ184&gt;0,main!BJ184," ")</f>
        <v xml:space="preserve"> </v>
      </c>
      <c r="AQ184" t="str">
        <f>IF(main!BK184&gt;0,main!BK184," ")</f>
        <v xml:space="preserve"> </v>
      </c>
      <c r="AR184" t="str">
        <f>IF(main!BL184&gt;0,main!BL184," ")</f>
        <v xml:space="preserve"> </v>
      </c>
      <c r="AS184" t="str">
        <f>IF(main!BO184&gt;0,main!BO184," ")</f>
        <v xml:space="preserve"> </v>
      </c>
      <c r="AT184" t="str">
        <f>IF(main!BP184&gt;0,main!BP184," ")</f>
        <v xml:space="preserve"> </v>
      </c>
      <c r="AU184" t="str">
        <f>IF(main!BQ184&gt;0,main!BQ184," ")</f>
        <v xml:space="preserve"> </v>
      </c>
      <c r="AV184" t="str">
        <f>IF(main!BR184&gt;0,main!BR184," ")</f>
        <v xml:space="preserve"> </v>
      </c>
      <c r="AW184" t="str">
        <f>IF(main!BS184&gt;0,main!BS184," ")</f>
        <v xml:space="preserve"> </v>
      </c>
      <c r="AX184" t="str">
        <f>IF(main!BT184&gt;0,main!BT184," ")</f>
        <v xml:space="preserve"> </v>
      </c>
      <c r="AY184" t="str">
        <f>IF(main!BU184&gt;0,main!BU184," ")</f>
        <v xml:space="preserve"> </v>
      </c>
      <c r="AZ184" t="str">
        <f>IF(main!BV184&gt;0,main!BV184," ")</f>
        <v xml:space="preserve"> </v>
      </c>
      <c r="BA184" t="str">
        <f>IF(main!BY184&gt;0,main!BY184," ")</f>
        <v xml:space="preserve"> </v>
      </c>
      <c r="BB184" t="str">
        <f>IF(main!BZ184&gt;0,main!BZ184," ")</f>
        <v xml:space="preserve"> </v>
      </c>
      <c r="BC184" t="str">
        <f>IF(main!CA184&gt;0,main!CA184," ")</f>
        <v xml:space="preserve"> </v>
      </c>
      <c r="BD184" t="str">
        <f>IF(main!CB184&gt;0,main!CB184," ")</f>
        <v xml:space="preserve"> </v>
      </c>
      <c r="BE184" t="str">
        <f>IF(main!CC184&gt;0,main!CC184," ")</f>
        <v xml:space="preserve"> </v>
      </c>
      <c r="BF184" t="str">
        <f>IF(main!CD184&gt;0,main!CD184," ")</f>
        <v xml:space="preserve"> </v>
      </c>
      <c r="BG184" t="str">
        <f>IF(main!CE184&gt;0,main!CE184," ")</f>
        <v xml:space="preserve"> </v>
      </c>
      <c r="BH184" t="str">
        <f>IF(main!CF184&gt;0,main!CF184," ")</f>
        <v xml:space="preserve"> </v>
      </c>
      <c r="BI184" t="str">
        <f>IF(main!CI184&gt;0,main!CI184," ")</f>
        <v xml:space="preserve"> </v>
      </c>
      <c r="BJ184" t="str">
        <f>IF(main!CJ184&gt;0,main!CJ184," ")</f>
        <v xml:space="preserve"> </v>
      </c>
      <c r="BK184" t="str">
        <f>IF(main!CK184&gt;0,main!CK184," ")</f>
        <v xml:space="preserve"> </v>
      </c>
      <c r="BL184" t="str">
        <f>IF(main!CL184&gt;0,main!CL184," ")</f>
        <v xml:space="preserve"> </v>
      </c>
      <c r="BM184" t="str">
        <f>IF(main!CM184&gt;0,main!CM184," ")</f>
        <v xml:space="preserve"> </v>
      </c>
      <c r="BN184" t="str">
        <f>IF(main!CN184&gt;0,main!CN184," ")</f>
        <v xml:space="preserve"> </v>
      </c>
      <c r="BO184" t="str">
        <f>IF(main!CO184&gt;0,main!CO184," ")</f>
        <v xml:space="preserve"> </v>
      </c>
      <c r="BP184" t="str">
        <f>IF(main!CP184&gt;0,main!CP184," ")</f>
        <v xml:space="preserve"> </v>
      </c>
      <c r="BQ184" t="str">
        <f>IF(main!CS184&gt;0,main!CS184," ")</f>
        <v xml:space="preserve"> </v>
      </c>
      <c r="BR184" t="str">
        <f>IF(main!CT184&gt;0,main!CT184," ")</f>
        <v xml:space="preserve"> </v>
      </c>
      <c r="BS184" t="str">
        <f>IF(main!CU184&gt;0,main!CU184," ")</f>
        <v xml:space="preserve"> </v>
      </c>
      <c r="BT184" t="str">
        <f>IF(main!CV184&gt;0,main!CV184," ")</f>
        <v xml:space="preserve"> </v>
      </c>
      <c r="BU184" t="str">
        <f>IF(main!CW184&gt;0,main!CW184," ")</f>
        <v xml:space="preserve"> </v>
      </c>
      <c r="BV184" t="str">
        <f>IF(main!CX184&gt;0,main!CX184," ")</f>
        <v xml:space="preserve"> </v>
      </c>
      <c r="BW184" t="str">
        <f>IF(main!CY184&gt;0,main!CY184," ")</f>
        <v xml:space="preserve"> </v>
      </c>
      <c r="BX184" t="str">
        <f>IF(main!CZ184&gt;0,main!CZ184," ")</f>
        <v xml:space="preserve"> </v>
      </c>
      <c r="BY184" t="str">
        <f>IF(main!DC184&gt;0,main!DC184," ")</f>
        <v xml:space="preserve"> </v>
      </c>
      <c r="BZ184" t="str">
        <f>IF(main!DD184&gt;0,main!DD184," ")</f>
        <v xml:space="preserve"> </v>
      </c>
      <c r="CA184" t="str">
        <f>IF(main!DE184&gt;0,main!DE184," ")</f>
        <v xml:space="preserve"> </v>
      </c>
      <c r="CB184" t="str">
        <f>IF(main!DF184&gt;0,main!DF184," ")</f>
        <v xml:space="preserve"> </v>
      </c>
      <c r="CC184" t="str">
        <f>IF(main!DG184&gt;0,main!DG184," ")</f>
        <v xml:space="preserve"> </v>
      </c>
      <c r="CD184" t="str">
        <f>IF(main!DH184&gt;0,main!DH184," ")</f>
        <v xml:space="preserve"> </v>
      </c>
      <c r="CE184" t="str">
        <f>IF(main!DI184&gt;0,main!DI184," ")</f>
        <v xml:space="preserve"> </v>
      </c>
      <c r="CF184" t="str">
        <f>IF(main!DJ184&gt;0,main!DJ184," ")</f>
        <v xml:space="preserve"> </v>
      </c>
      <c r="CG184" t="str">
        <f>IF(main!DM184&gt;0,main!DM184," ")</f>
        <v xml:space="preserve"> </v>
      </c>
      <c r="CH184" t="str">
        <f>IF(main!DN184&gt;0,main!DN184," ")</f>
        <v xml:space="preserve"> </v>
      </c>
      <c r="CI184" t="str">
        <f>IF(main!DO184&gt;0,main!DO184," ")</f>
        <v xml:space="preserve"> </v>
      </c>
      <c r="CJ184" t="str">
        <f>IF(main!DP184&gt;0,main!DP184," ")</f>
        <v xml:space="preserve"> </v>
      </c>
      <c r="CK184" t="str">
        <f>IF(main!DQ184&gt;0,main!DQ184," ")</f>
        <v xml:space="preserve"> </v>
      </c>
      <c r="CL184" t="str">
        <f>IF(main!DR184&gt;0,main!DR184," ")</f>
        <v xml:space="preserve"> </v>
      </c>
      <c r="CM184" t="str">
        <f>IF(main!DS184&gt;0,main!DS184," ")</f>
        <v xml:space="preserve"> </v>
      </c>
      <c r="CN184" t="str">
        <f>IF(main!DT184&gt;0,main!DT184," ")</f>
        <v xml:space="preserve"> </v>
      </c>
      <c r="CO184" t="str">
        <f>IF(main!DW184&gt;0,main!DW184," ")</f>
        <v xml:space="preserve"> </v>
      </c>
      <c r="CP184" t="str">
        <f>IF(main!DX184&gt;0,main!DX184," ")</f>
        <v xml:space="preserve"> </v>
      </c>
      <c r="CQ184" t="str">
        <f>IF(main!DY184&gt;0,main!DY184," ")</f>
        <v xml:space="preserve"> </v>
      </c>
      <c r="CR184" t="str">
        <f>IF(main!DZ184&gt;0,main!DZ184," ")</f>
        <v xml:space="preserve"> </v>
      </c>
      <c r="CS184" t="str">
        <f>IF(main!EA184&gt;0,main!EA184," ")</f>
        <v xml:space="preserve"> </v>
      </c>
      <c r="CT184" t="str">
        <f>IF(main!EB184&gt;0,main!EB184," ")</f>
        <v xml:space="preserve"> </v>
      </c>
      <c r="CU184" t="str">
        <f>IF(main!EC184&gt;0,main!EC184," ")</f>
        <v xml:space="preserve"> </v>
      </c>
      <c r="CV184" t="str">
        <f>IF(main!ED184&gt;0,main!ED184," ")</f>
        <v xml:space="preserve"> </v>
      </c>
      <c r="CW184" t="str">
        <f>IF(main!EG184&gt;0,main!EG184," ")</f>
        <v xml:space="preserve"> </v>
      </c>
      <c r="CX184" t="str">
        <f>IF(main!EH184&gt;0,main!EH184," ")</f>
        <v xml:space="preserve"> </v>
      </c>
      <c r="CY184" t="str">
        <f>IF(main!EI184&gt;0,main!EI184," ")</f>
        <v xml:space="preserve"> </v>
      </c>
      <c r="CZ184" t="str">
        <f>IF(main!EJ184&gt;0,main!EJ184," ")</f>
        <v xml:space="preserve"> </v>
      </c>
      <c r="DA184" t="str">
        <f>IF(main!EK184&gt;0,main!EK184," ")</f>
        <v xml:space="preserve"> </v>
      </c>
      <c r="DB184" t="str">
        <f>IF(main!EL184&gt;0,main!EL184," ")</f>
        <v xml:space="preserve"> </v>
      </c>
      <c r="DC184" t="str">
        <f>IF(main!EM184&gt;0,main!EM184," ")</f>
        <v xml:space="preserve"> </v>
      </c>
      <c r="DD184" t="str">
        <f>IF(main!EN184&gt;0,main!EN184," ")</f>
        <v xml:space="preserve"> </v>
      </c>
      <c r="DE184" t="str">
        <f>IF(main!EQ184&gt;0,main!EQ184," ")</f>
        <v xml:space="preserve"> </v>
      </c>
      <c r="DF184" t="str">
        <f>IF(main!ER184&gt;0,main!ER184," ")</f>
        <v xml:space="preserve"> </v>
      </c>
      <c r="DG184" t="str">
        <f>IF(main!ES184&gt;0,main!ES184," ")</f>
        <v xml:space="preserve"> </v>
      </c>
      <c r="DH184" t="str">
        <f>IF(main!ET184&gt;0,main!ET184," ")</f>
        <v xml:space="preserve"> </v>
      </c>
      <c r="DI184" t="str">
        <f>IF(main!EU184&gt;0,main!EU184," ")</f>
        <v xml:space="preserve"> </v>
      </c>
      <c r="DJ184" t="str">
        <f>IF(main!EV184&gt;0,main!EV184," ")</f>
        <v xml:space="preserve"> </v>
      </c>
      <c r="DK184" t="str">
        <f>IF(main!EW184&gt;0,main!EW184," ")</f>
        <v xml:space="preserve"> </v>
      </c>
      <c r="DL184" t="str">
        <f>IF(main!EX184&gt;0,main!EX184," ")</f>
        <v xml:space="preserve"> </v>
      </c>
      <c r="DM184" t="str">
        <f>IF(main!FA184&gt;0,main!FA184," ")</f>
        <v xml:space="preserve"> </v>
      </c>
      <c r="DN184" t="str">
        <f>IF(main!FB184&gt;0,main!FB184," ")</f>
        <v xml:space="preserve"> </v>
      </c>
      <c r="DO184" t="str">
        <f>IF(main!FC184&gt;0,main!FC184," ")</f>
        <v xml:space="preserve"> </v>
      </c>
      <c r="DP184" t="str">
        <f>IF(main!FD184&gt;0,main!FD184," ")</f>
        <v xml:space="preserve"> </v>
      </c>
      <c r="DQ184" t="str">
        <f>IF(main!FE184&gt;0,main!FE184," ")</f>
        <v xml:space="preserve"> </v>
      </c>
      <c r="DR184" t="str">
        <f>IF(main!FF184&gt;0,main!FF184," ")</f>
        <v xml:space="preserve"> </v>
      </c>
      <c r="DS184" t="str">
        <f>IF(main!FG184&gt;0,main!FG184," ")</f>
        <v xml:space="preserve"> </v>
      </c>
      <c r="DT184" t="str">
        <f>IF(main!FH184&gt;0,main!FH184," ")</f>
        <v xml:space="preserve"> </v>
      </c>
    </row>
    <row r="185" spans="1:124">
      <c r="A185" s="4" t="str">
        <f>IF(main!F185&gt;0,main!F185," ")</f>
        <v xml:space="preserve"> </v>
      </c>
      <c r="B185" t="str">
        <f>IF(main!J185&gt;0,main!J185," ")</f>
        <v xml:space="preserve"> </v>
      </c>
      <c r="C185" t="str">
        <f>IF(main!G185&gt;0,main!G185," ")</f>
        <v xml:space="preserve"> </v>
      </c>
      <c r="D185" t="str">
        <f>IF(main!L185&gt;0,main!L185," ")</f>
        <v xml:space="preserve"> </v>
      </c>
      <c r="E185" t="str">
        <f>IF(main!Q185&gt;0,main!Q185," ")</f>
        <v xml:space="preserve"> </v>
      </c>
      <c r="F185" t="str">
        <f>IF(main!R185&gt;0,main!R185," ")</f>
        <v xml:space="preserve"> </v>
      </c>
      <c r="G185" t="str">
        <f>IF(main!S185&gt;0,main!S185," ")</f>
        <v xml:space="preserve"> </v>
      </c>
      <c r="H185" t="str">
        <f>IF(main!T185&gt;0,main!T185," ")</f>
        <v xml:space="preserve"> </v>
      </c>
      <c r="I185" t="str">
        <f>IF(main!U185&gt;0,main!U185," ")</f>
        <v xml:space="preserve"> </v>
      </c>
      <c r="J185" t="str">
        <f>IF(main!V185&gt;0,main!V185," ")</f>
        <v xml:space="preserve"> </v>
      </c>
      <c r="K185" t="str">
        <f>IF(main!W185&gt;0,main!W185," ")</f>
        <v xml:space="preserve"> </v>
      </c>
      <c r="L185" t="str">
        <f>IF(main!X185&gt;0,main!X185," ")</f>
        <v xml:space="preserve"> </v>
      </c>
      <c r="M185" t="str">
        <f>IF(main!AA185&gt;0,main!AA185," ")</f>
        <v xml:space="preserve"> </v>
      </c>
      <c r="N185" t="str">
        <f>IF(main!AB185&gt;0,main!AB185," ")</f>
        <v xml:space="preserve"> </v>
      </c>
      <c r="O185" t="str">
        <f>IF(main!AC185&gt;0,main!AC185," ")</f>
        <v xml:space="preserve"> </v>
      </c>
      <c r="P185" t="str">
        <f>IF(main!AD185&gt;0,main!AD185," ")</f>
        <v xml:space="preserve"> </v>
      </c>
      <c r="Q185" t="str">
        <f>IF(main!AE185&gt;0,main!AE185," ")</f>
        <v xml:space="preserve"> </v>
      </c>
      <c r="R185" t="str">
        <f>IF(main!AF185&gt;0,main!AF185," ")</f>
        <v xml:space="preserve"> </v>
      </c>
      <c r="S185" t="str">
        <f>IF(main!AG185&gt;0,main!AG185," ")</f>
        <v xml:space="preserve"> </v>
      </c>
      <c r="T185" t="str">
        <f>IF(main!AH185&gt;0,main!AH185," ")</f>
        <v xml:space="preserve"> </v>
      </c>
      <c r="U185" t="str">
        <f>IF(main!AK185&gt;0,main!AK185," ")</f>
        <v xml:space="preserve"> </v>
      </c>
      <c r="V185" t="str">
        <f>IF(main!AL185&gt;0,main!AL185," ")</f>
        <v xml:space="preserve"> </v>
      </c>
      <c r="W185" t="str">
        <f>IF(main!AM185&gt;0,main!AM185," ")</f>
        <v xml:space="preserve"> </v>
      </c>
      <c r="X185" t="str">
        <f>IF(main!AN185&gt;0,main!AN185," ")</f>
        <v xml:space="preserve"> </v>
      </c>
      <c r="Y185" t="str">
        <f>IF(main!AO185&gt;0,main!AO185," ")</f>
        <v xml:space="preserve"> </v>
      </c>
      <c r="Z185" t="str">
        <f>IF(main!AP185&gt;0,main!AP185," ")</f>
        <v xml:space="preserve"> </v>
      </c>
      <c r="AA185" t="str">
        <f>IF(main!AQ185&gt;0,main!AQ185," ")</f>
        <v xml:space="preserve"> </v>
      </c>
      <c r="AB185" t="str">
        <f>IF(main!AR185&gt;0,main!AR185," ")</f>
        <v xml:space="preserve"> </v>
      </c>
      <c r="AC185" t="str">
        <f>IF(main!AU185&gt;0,main!AU185," ")</f>
        <v xml:space="preserve"> </v>
      </c>
      <c r="AD185" t="str">
        <f>IF(main!AV185&gt;0,main!AV185," ")</f>
        <v xml:space="preserve"> </v>
      </c>
      <c r="AE185" t="str">
        <f>IF(main!AW185&gt;0,main!AW185," ")</f>
        <v xml:space="preserve"> </v>
      </c>
      <c r="AF185" t="str">
        <f>IF(main!AX185&gt;0,main!AX185," ")</f>
        <v xml:space="preserve"> </v>
      </c>
      <c r="AG185" t="str">
        <f>IF(main!AY185&gt;0,main!AY185," ")</f>
        <v xml:space="preserve"> </v>
      </c>
      <c r="AH185" t="str">
        <f>IF(main!AZ185&gt;0,main!AZ185," ")</f>
        <v xml:space="preserve"> </v>
      </c>
      <c r="AI185" t="str">
        <f>IF(main!BA185&gt;0,main!BA185," ")</f>
        <v xml:space="preserve"> </v>
      </c>
      <c r="AJ185" t="str">
        <f>IF(main!BB185&gt;0,main!BB185," ")</f>
        <v xml:space="preserve"> </v>
      </c>
      <c r="AK185" t="str">
        <f>IF(main!BE185&gt;0,main!BE185," ")</f>
        <v xml:space="preserve"> </v>
      </c>
      <c r="AL185" t="str">
        <f>IF(main!BF185&gt;0,main!BF185," ")</f>
        <v xml:space="preserve"> </v>
      </c>
      <c r="AM185" t="str">
        <f>IF(main!BG185&gt;0,main!BG185," ")</f>
        <v xml:space="preserve"> </v>
      </c>
      <c r="AN185" t="str">
        <f>IF(main!BH185&gt;0,main!BH185," ")</f>
        <v xml:space="preserve"> </v>
      </c>
      <c r="AO185" t="str">
        <f>IF(main!BI185&gt;0,main!BI185," ")</f>
        <v xml:space="preserve"> </v>
      </c>
      <c r="AP185" t="str">
        <f>IF(main!BJ185&gt;0,main!BJ185," ")</f>
        <v xml:space="preserve"> </v>
      </c>
      <c r="AQ185" t="str">
        <f>IF(main!BK185&gt;0,main!BK185," ")</f>
        <v xml:space="preserve"> </v>
      </c>
      <c r="AR185" t="str">
        <f>IF(main!BL185&gt;0,main!BL185," ")</f>
        <v xml:space="preserve"> </v>
      </c>
      <c r="AS185" t="str">
        <f>IF(main!BO185&gt;0,main!BO185," ")</f>
        <v xml:space="preserve"> </v>
      </c>
      <c r="AT185" t="str">
        <f>IF(main!BP185&gt;0,main!BP185," ")</f>
        <v xml:space="preserve"> </v>
      </c>
      <c r="AU185" t="str">
        <f>IF(main!BQ185&gt;0,main!BQ185," ")</f>
        <v xml:space="preserve"> </v>
      </c>
      <c r="AV185" t="str">
        <f>IF(main!BR185&gt;0,main!BR185," ")</f>
        <v xml:space="preserve"> </v>
      </c>
      <c r="AW185" t="str">
        <f>IF(main!BS185&gt;0,main!BS185," ")</f>
        <v xml:space="preserve"> </v>
      </c>
      <c r="AX185" t="str">
        <f>IF(main!BT185&gt;0,main!BT185," ")</f>
        <v xml:space="preserve"> </v>
      </c>
      <c r="AY185" t="str">
        <f>IF(main!BU185&gt;0,main!BU185," ")</f>
        <v xml:space="preserve"> </v>
      </c>
      <c r="AZ185" t="str">
        <f>IF(main!BV185&gt;0,main!BV185," ")</f>
        <v xml:space="preserve"> </v>
      </c>
      <c r="BA185" t="str">
        <f>IF(main!BY185&gt;0,main!BY185," ")</f>
        <v xml:space="preserve"> </v>
      </c>
      <c r="BB185" t="str">
        <f>IF(main!BZ185&gt;0,main!BZ185," ")</f>
        <v xml:space="preserve"> </v>
      </c>
      <c r="BC185" t="str">
        <f>IF(main!CA185&gt;0,main!CA185," ")</f>
        <v xml:space="preserve"> </v>
      </c>
      <c r="BD185" t="str">
        <f>IF(main!CB185&gt;0,main!CB185," ")</f>
        <v xml:space="preserve"> </v>
      </c>
      <c r="BE185" t="str">
        <f>IF(main!CC185&gt;0,main!CC185," ")</f>
        <v xml:space="preserve"> </v>
      </c>
      <c r="BF185" t="str">
        <f>IF(main!CD185&gt;0,main!CD185," ")</f>
        <v xml:space="preserve"> </v>
      </c>
      <c r="BG185" t="str">
        <f>IF(main!CE185&gt;0,main!CE185," ")</f>
        <v xml:space="preserve"> </v>
      </c>
      <c r="BH185" t="str">
        <f>IF(main!CF185&gt;0,main!CF185," ")</f>
        <v xml:space="preserve"> </v>
      </c>
      <c r="BI185" t="str">
        <f>IF(main!CI185&gt;0,main!CI185," ")</f>
        <v xml:space="preserve"> </v>
      </c>
      <c r="BJ185" t="str">
        <f>IF(main!CJ185&gt;0,main!CJ185," ")</f>
        <v xml:space="preserve"> </v>
      </c>
      <c r="BK185" t="str">
        <f>IF(main!CK185&gt;0,main!CK185," ")</f>
        <v xml:space="preserve"> </v>
      </c>
      <c r="BL185" t="str">
        <f>IF(main!CL185&gt;0,main!CL185," ")</f>
        <v xml:space="preserve"> </v>
      </c>
      <c r="BM185" t="str">
        <f>IF(main!CM185&gt;0,main!CM185," ")</f>
        <v xml:space="preserve"> </v>
      </c>
      <c r="BN185" t="str">
        <f>IF(main!CN185&gt;0,main!CN185," ")</f>
        <v xml:space="preserve"> </v>
      </c>
      <c r="BO185" t="str">
        <f>IF(main!CO185&gt;0,main!CO185," ")</f>
        <v xml:space="preserve"> </v>
      </c>
      <c r="BP185" t="str">
        <f>IF(main!CP185&gt;0,main!CP185," ")</f>
        <v xml:space="preserve"> </v>
      </c>
      <c r="BQ185" t="str">
        <f>IF(main!CS185&gt;0,main!CS185," ")</f>
        <v xml:space="preserve"> </v>
      </c>
      <c r="BR185" t="str">
        <f>IF(main!CT185&gt;0,main!CT185," ")</f>
        <v xml:space="preserve"> </v>
      </c>
      <c r="BS185" t="str">
        <f>IF(main!CU185&gt;0,main!CU185," ")</f>
        <v xml:space="preserve"> </v>
      </c>
      <c r="BT185" t="str">
        <f>IF(main!CV185&gt;0,main!CV185," ")</f>
        <v xml:space="preserve"> </v>
      </c>
      <c r="BU185" t="str">
        <f>IF(main!CW185&gt;0,main!CW185," ")</f>
        <v xml:space="preserve"> </v>
      </c>
      <c r="BV185" t="str">
        <f>IF(main!CX185&gt;0,main!CX185," ")</f>
        <v xml:space="preserve"> </v>
      </c>
      <c r="BW185" t="str">
        <f>IF(main!CY185&gt;0,main!CY185," ")</f>
        <v xml:space="preserve"> </v>
      </c>
      <c r="BX185" t="str">
        <f>IF(main!CZ185&gt;0,main!CZ185," ")</f>
        <v xml:space="preserve"> </v>
      </c>
      <c r="BY185" t="str">
        <f>IF(main!DC185&gt;0,main!DC185," ")</f>
        <v xml:space="preserve"> </v>
      </c>
      <c r="BZ185" t="str">
        <f>IF(main!DD185&gt;0,main!DD185," ")</f>
        <v xml:space="preserve"> </v>
      </c>
      <c r="CA185" t="str">
        <f>IF(main!DE185&gt;0,main!DE185," ")</f>
        <v xml:space="preserve"> </v>
      </c>
      <c r="CB185" t="str">
        <f>IF(main!DF185&gt;0,main!DF185," ")</f>
        <v xml:space="preserve"> </v>
      </c>
      <c r="CC185" t="str">
        <f>IF(main!DG185&gt;0,main!DG185," ")</f>
        <v xml:space="preserve"> </v>
      </c>
      <c r="CD185" t="str">
        <f>IF(main!DH185&gt;0,main!DH185," ")</f>
        <v xml:space="preserve"> </v>
      </c>
      <c r="CE185" t="str">
        <f>IF(main!DI185&gt;0,main!DI185," ")</f>
        <v xml:space="preserve"> </v>
      </c>
      <c r="CF185" t="str">
        <f>IF(main!DJ185&gt;0,main!DJ185," ")</f>
        <v xml:space="preserve"> </v>
      </c>
      <c r="CG185" t="str">
        <f>IF(main!DM185&gt;0,main!DM185," ")</f>
        <v xml:space="preserve"> </v>
      </c>
      <c r="CH185" t="str">
        <f>IF(main!DN185&gt;0,main!DN185," ")</f>
        <v xml:space="preserve"> </v>
      </c>
      <c r="CI185" t="str">
        <f>IF(main!DO185&gt;0,main!DO185," ")</f>
        <v xml:space="preserve"> </v>
      </c>
      <c r="CJ185" t="str">
        <f>IF(main!DP185&gt;0,main!DP185," ")</f>
        <v xml:space="preserve"> </v>
      </c>
      <c r="CK185" t="str">
        <f>IF(main!DQ185&gt;0,main!DQ185," ")</f>
        <v xml:space="preserve"> </v>
      </c>
      <c r="CL185" t="str">
        <f>IF(main!DR185&gt;0,main!DR185," ")</f>
        <v xml:space="preserve"> </v>
      </c>
      <c r="CM185" t="str">
        <f>IF(main!DS185&gt;0,main!DS185," ")</f>
        <v xml:space="preserve"> </v>
      </c>
      <c r="CN185" t="str">
        <f>IF(main!DT185&gt;0,main!DT185," ")</f>
        <v xml:space="preserve"> </v>
      </c>
      <c r="CO185" t="str">
        <f>IF(main!DW185&gt;0,main!DW185," ")</f>
        <v xml:space="preserve"> </v>
      </c>
      <c r="CP185" t="str">
        <f>IF(main!DX185&gt;0,main!DX185," ")</f>
        <v xml:space="preserve"> </v>
      </c>
      <c r="CQ185" t="str">
        <f>IF(main!DY185&gt;0,main!DY185," ")</f>
        <v xml:space="preserve"> </v>
      </c>
      <c r="CR185" t="str">
        <f>IF(main!DZ185&gt;0,main!DZ185," ")</f>
        <v xml:space="preserve"> </v>
      </c>
      <c r="CS185" t="str">
        <f>IF(main!EA185&gt;0,main!EA185," ")</f>
        <v xml:space="preserve"> </v>
      </c>
      <c r="CT185" t="str">
        <f>IF(main!EB185&gt;0,main!EB185," ")</f>
        <v xml:space="preserve"> </v>
      </c>
      <c r="CU185" t="str">
        <f>IF(main!EC185&gt;0,main!EC185," ")</f>
        <v xml:space="preserve"> </v>
      </c>
      <c r="CV185" t="str">
        <f>IF(main!ED185&gt;0,main!ED185," ")</f>
        <v xml:space="preserve"> </v>
      </c>
      <c r="CW185" t="str">
        <f>IF(main!EG185&gt;0,main!EG185," ")</f>
        <v xml:space="preserve"> </v>
      </c>
      <c r="CX185" t="str">
        <f>IF(main!EH185&gt;0,main!EH185," ")</f>
        <v xml:space="preserve"> </v>
      </c>
      <c r="CY185" t="str">
        <f>IF(main!EI185&gt;0,main!EI185," ")</f>
        <v xml:space="preserve"> </v>
      </c>
      <c r="CZ185" t="str">
        <f>IF(main!EJ185&gt;0,main!EJ185," ")</f>
        <v xml:space="preserve"> </v>
      </c>
      <c r="DA185" t="str">
        <f>IF(main!EK185&gt;0,main!EK185," ")</f>
        <v xml:space="preserve"> </v>
      </c>
      <c r="DB185" t="str">
        <f>IF(main!EL185&gt;0,main!EL185," ")</f>
        <v xml:space="preserve"> </v>
      </c>
      <c r="DC185" t="str">
        <f>IF(main!EM185&gt;0,main!EM185," ")</f>
        <v xml:space="preserve"> </v>
      </c>
      <c r="DD185" t="str">
        <f>IF(main!EN185&gt;0,main!EN185," ")</f>
        <v xml:space="preserve"> </v>
      </c>
      <c r="DE185" t="str">
        <f>IF(main!EQ185&gt;0,main!EQ185," ")</f>
        <v xml:space="preserve"> </v>
      </c>
      <c r="DF185" t="str">
        <f>IF(main!ER185&gt;0,main!ER185," ")</f>
        <v xml:space="preserve"> </v>
      </c>
      <c r="DG185" t="str">
        <f>IF(main!ES185&gt;0,main!ES185," ")</f>
        <v xml:space="preserve"> </v>
      </c>
      <c r="DH185" t="str">
        <f>IF(main!ET185&gt;0,main!ET185," ")</f>
        <v xml:space="preserve"> </v>
      </c>
      <c r="DI185" t="str">
        <f>IF(main!EU185&gt;0,main!EU185," ")</f>
        <v xml:space="preserve"> </v>
      </c>
      <c r="DJ185" t="str">
        <f>IF(main!EV185&gt;0,main!EV185," ")</f>
        <v xml:space="preserve"> </v>
      </c>
      <c r="DK185" t="str">
        <f>IF(main!EW185&gt;0,main!EW185," ")</f>
        <v xml:space="preserve"> </v>
      </c>
      <c r="DL185" t="str">
        <f>IF(main!EX185&gt;0,main!EX185," ")</f>
        <v xml:space="preserve"> </v>
      </c>
      <c r="DM185" t="str">
        <f>IF(main!FA185&gt;0,main!FA185," ")</f>
        <v xml:space="preserve"> </v>
      </c>
      <c r="DN185" t="str">
        <f>IF(main!FB185&gt;0,main!FB185," ")</f>
        <v xml:space="preserve"> </v>
      </c>
      <c r="DO185" t="str">
        <f>IF(main!FC185&gt;0,main!FC185," ")</f>
        <v xml:space="preserve"> </v>
      </c>
      <c r="DP185" t="str">
        <f>IF(main!FD185&gt;0,main!FD185," ")</f>
        <v xml:space="preserve"> </v>
      </c>
      <c r="DQ185" t="str">
        <f>IF(main!FE185&gt;0,main!FE185," ")</f>
        <v xml:space="preserve"> </v>
      </c>
      <c r="DR185" t="str">
        <f>IF(main!FF185&gt;0,main!FF185," ")</f>
        <v xml:space="preserve"> </v>
      </c>
      <c r="DS185" t="str">
        <f>IF(main!FG185&gt;0,main!FG185," ")</f>
        <v xml:space="preserve"> </v>
      </c>
      <c r="DT185" t="str">
        <f>IF(main!FH185&gt;0,main!FH185," ")</f>
        <v xml:space="preserve"> </v>
      </c>
    </row>
    <row r="186" spans="1:124">
      <c r="A186" s="4" t="str">
        <f>IF(main!F186&gt;0,main!F186," ")</f>
        <v xml:space="preserve"> </v>
      </c>
      <c r="B186" t="str">
        <f>IF(main!J186&gt;0,main!J186," ")</f>
        <v xml:space="preserve"> </v>
      </c>
      <c r="C186" t="str">
        <f>IF(main!G186&gt;0,main!G186," ")</f>
        <v xml:space="preserve"> </v>
      </c>
      <c r="D186" t="str">
        <f>IF(main!L186&gt;0,main!L186," ")</f>
        <v xml:space="preserve"> </v>
      </c>
      <c r="E186" t="str">
        <f>IF(main!Q186&gt;0,main!Q186," ")</f>
        <v xml:space="preserve"> </v>
      </c>
      <c r="F186" t="str">
        <f>IF(main!R186&gt;0,main!R186," ")</f>
        <v xml:space="preserve"> </v>
      </c>
      <c r="G186" t="str">
        <f>IF(main!S186&gt;0,main!S186," ")</f>
        <v xml:space="preserve"> </v>
      </c>
      <c r="H186" t="str">
        <f>IF(main!T186&gt;0,main!T186," ")</f>
        <v xml:space="preserve"> </v>
      </c>
      <c r="I186" t="str">
        <f>IF(main!U186&gt;0,main!U186," ")</f>
        <v xml:space="preserve"> </v>
      </c>
      <c r="J186" t="str">
        <f>IF(main!V186&gt;0,main!V186," ")</f>
        <v xml:space="preserve"> </v>
      </c>
      <c r="K186" t="str">
        <f>IF(main!W186&gt;0,main!W186," ")</f>
        <v xml:space="preserve"> </v>
      </c>
      <c r="L186" t="str">
        <f>IF(main!X186&gt;0,main!X186," ")</f>
        <v xml:space="preserve"> </v>
      </c>
      <c r="M186" t="str">
        <f>IF(main!AA186&gt;0,main!AA186," ")</f>
        <v xml:space="preserve"> </v>
      </c>
      <c r="N186" t="str">
        <f>IF(main!AB186&gt;0,main!AB186," ")</f>
        <v xml:space="preserve"> </v>
      </c>
      <c r="O186" t="str">
        <f>IF(main!AC186&gt;0,main!AC186," ")</f>
        <v xml:space="preserve"> </v>
      </c>
      <c r="P186" t="str">
        <f>IF(main!AD186&gt;0,main!AD186," ")</f>
        <v xml:space="preserve"> </v>
      </c>
      <c r="Q186" t="str">
        <f>IF(main!AE186&gt;0,main!AE186," ")</f>
        <v xml:space="preserve"> </v>
      </c>
      <c r="R186" t="str">
        <f>IF(main!AF186&gt;0,main!AF186," ")</f>
        <v xml:space="preserve"> </v>
      </c>
      <c r="S186" t="str">
        <f>IF(main!AG186&gt;0,main!AG186," ")</f>
        <v xml:space="preserve"> </v>
      </c>
      <c r="T186" t="str">
        <f>IF(main!AH186&gt;0,main!AH186," ")</f>
        <v xml:space="preserve"> </v>
      </c>
      <c r="U186" t="str">
        <f>IF(main!AK186&gt;0,main!AK186," ")</f>
        <v xml:space="preserve"> </v>
      </c>
      <c r="V186" t="str">
        <f>IF(main!AL186&gt;0,main!AL186," ")</f>
        <v xml:space="preserve"> </v>
      </c>
      <c r="W186" t="str">
        <f>IF(main!AM186&gt;0,main!AM186," ")</f>
        <v xml:space="preserve"> </v>
      </c>
      <c r="X186" t="str">
        <f>IF(main!AN186&gt;0,main!AN186," ")</f>
        <v xml:space="preserve"> </v>
      </c>
      <c r="Y186" t="str">
        <f>IF(main!AO186&gt;0,main!AO186," ")</f>
        <v xml:space="preserve"> </v>
      </c>
      <c r="Z186" t="str">
        <f>IF(main!AP186&gt;0,main!AP186," ")</f>
        <v xml:space="preserve"> </v>
      </c>
      <c r="AA186" t="str">
        <f>IF(main!AQ186&gt;0,main!AQ186," ")</f>
        <v xml:space="preserve"> </v>
      </c>
      <c r="AB186" t="str">
        <f>IF(main!AR186&gt;0,main!AR186," ")</f>
        <v xml:space="preserve"> </v>
      </c>
      <c r="AC186" t="str">
        <f>IF(main!AU186&gt;0,main!AU186," ")</f>
        <v xml:space="preserve"> </v>
      </c>
      <c r="AD186" t="str">
        <f>IF(main!AV186&gt;0,main!AV186," ")</f>
        <v xml:space="preserve"> </v>
      </c>
      <c r="AE186" t="str">
        <f>IF(main!AW186&gt;0,main!AW186," ")</f>
        <v xml:space="preserve"> </v>
      </c>
      <c r="AF186" t="str">
        <f>IF(main!AX186&gt;0,main!AX186," ")</f>
        <v xml:space="preserve"> </v>
      </c>
      <c r="AG186" t="str">
        <f>IF(main!AY186&gt;0,main!AY186," ")</f>
        <v xml:space="preserve"> </v>
      </c>
      <c r="AH186" t="str">
        <f>IF(main!AZ186&gt;0,main!AZ186," ")</f>
        <v xml:space="preserve"> </v>
      </c>
      <c r="AI186" t="str">
        <f>IF(main!BA186&gt;0,main!BA186," ")</f>
        <v xml:space="preserve"> </v>
      </c>
      <c r="AJ186" t="str">
        <f>IF(main!BB186&gt;0,main!BB186," ")</f>
        <v xml:space="preserve"> </v>
      </c>
      <c r="AK186" t="str">
        <f>IF(main!BE186&gt;0,main!BE186," ")</f>
        <v xml:space="preserve"> </v>
      </c>
      <c r="AL186" t="str">
        <f>IF(main!BF186&gt;0,main!BF186," ")</f>
        <v xml:space="preserve"> </v>
      </c>
      <c r="AM186" t="str">
        <f>IF(main!BG186&gt;0,main!BG186," ")</f>
        <v xml:space="preserve"> </v>
      </c>
      <c r="AN186" t="str">
        <f>IF(main!BH186&gt;0,main!BH186," ")</f>
        <v xml:space="preserve"> </v>
      </c>
      <c r="AO186" t="str">
        <f>IF(main!BI186&gt;0,main!BI186," ")</f>
        <v xml:space="preserve"> </v>
      </c>
      <c r="AP186" t="str">
        <f>IF(main!BJ186&gt;0,main!BJ186," ")</f>
        <v xml:space="preserve"> </v>
      </c>
      <c r="AQ186" t="str">
        <f>IF(main!BK186&gt;0,main!BK186," ")</f>
        <v xml:space="preserve"> </v>
      </c>
      <c r="AR186" t="str">
        <f>IF(main!BL186&gt;0,main!BL186," ")</f>
        <v xml:space="preserve"> </v>
      </c>
      <c r="AS186" t="str">
        <f>IF(main!BO186&gt;0,main!BO186," ")</f>
        <v xml:space="preserve"> </v>
      </c>
      <c r="AT186" t="str">
        <f>IF(main!BP186&gt;0,main!BP186," ")</f>
        <v xml:space="preserve"> </v>
      </c>
      <c r="AU186" t="str">
        <f>IF(main!BQ186&gt;0,main!BQ186," ")</f>
        <v xml:space="preserve"> </v>
      </c>
      <c r="AV186" t="str">
        <f>IF(main!BR186&gt;0,main!BR186," ")</f>
        <v xml:space="preserve"> </v>
      </c>
      <c r="AW186" t="str">
        <f>IF(main!BS186&gt;0,main!BS186," ")</f>
        <v xml:space="preserve"> </v>
      </c>
      <c r="AX186" t="str">
        <f>IF(main!BT186&gt;0,main!BT186," ")</f>
        <v xml:space="preserve"> </v>
      </c>
      <c r="AY186" t="str">
        <f>IF(main!BU186&gt;0,main!BU186," ")</f>
        <v xml:space="preserve"> </v>
      </c>
      <c r="AZ186" t="str">
        <f>IF(main!BV186&gt;0,main!BV186," ")</f>
        <v xml:space="preserve"> </v>
      </c>
      <c r="BA186" t="str">
        <f>IF(main!BY186&gt;0,main!BY186," ")</f>
        <v xml:space="preserve"> </v>
      </c>
      <c r="BB186" t="str">
        <f>IF(main!BZ186&gt;0,main!BZ186," ")</f>
        <v xml:space="preserve"> </v>
      </c>
      <c r="BC186" t="str">
        <f>IF(main!CA186&gt;0,main!CA186," ")</f>
        <v xml:space="preserve"> </v>
      </c>
      <c r="BD186" t="str">
        <f>IF(main!CB186&gt;0,main!CB186," ")</f>
        <v xml:space="preserve"> </v>
      </c>
      <c r="BE186" t="str">
        <f>IF(main!CC186&gt;0,main!CC186," ")</f>
        <v xml:space="preserve"> </v>
      </c>
      <c r="BF186" t="str">
        <f>IF(main!CD186&gt;0,main!CD186," ")</f>
        <v xml:space="preserve"> </v>
      </c>
      <c r="BG186" t="str">
        <f>IF(main!CE186&gt;0,main!CE186," ")</f>
        <v xml:space="preserve"> </v>
      </c>
      <c r="BH186" t="str">
        <f>IF(main!CF186&gt;0,main!CF186," ")</f>
        <v xml:space="preserve"> </v>
      </c>
      <c r="BI186" t="str">
        <f>IF(main!CI186&gt;0,main!CI186," ")</f>
        <v xml:space="preserve"> </v>
      </c>
      <c r="BJ186" t="str">
        <f>IF(main!CJ186&gt;0,main!CJ186," ")</f>
        <v xml:space="preserve"> </v>
      </c>
      <c r="BK186" t="str">
        <f>IF(main!CK186&gt;0,main!CK186," ")</f>
        <v xml:space="preserve"> </v>
      </c>
      <c r="BL186" t="str">
        <f>IF(main!CL186&gt;0,main!CL186," ")</f>
        <v xml:space="preserve"> </v>
      </c>
      <c r="BM186" t="str">
        <f>IF(main!CM186&gt;0,main!CM186," ")</f>
        <v xml:space="preserve"> </v>
      </c>
      <c r="BN186" t="str">
        <f>IF(main!CN186&gt;0,main!CN186," ")</f>
        <v xml:space="preserve"> </v>
      </c>
      <c r="BO186" t="str">
        <f>IF(main!CO186&gt;0,main!CO186," ")</f>
        <v xml:space="preserve"> </v>
      </c>
      <c r="BP186" t="str">
        <f>IF(main!CP186&gt;0,main!CP186," ")</f>
        <v xml:space="preserve"> </v>
      </c>
      <c r="BQ186" t="str">
        <f>IF(main!CS186&gt;0,main!CS186," ")</f>
        <v xml:space="preserve"> </v>
      </c>
      <c r="BR186" t="str">
        <f>IF(main!CT186&gt;0,main!CT186," ")</f>
        <v xml:space="preserve"> </v>
      </c>
      <c r="BS186" t="str">
        <f>IF(main!CU186&gt;0,main!CU186," ")</f>
        <v xml:space="preserve"> </v>
      </c>
      <c r="BT186" t="str">
        <f>IF(main!CV186&gt;0,main!CV186," ")</f>
        <v xml:space="preserve"> </v>
      </c>
      <c r="BU186" t="str">
        <f>IF(main!CW186&gt;0,main!CW186," ")</f>
        <v xml:space="preserve"> </v>
      </c>
      <c r="BV186" t="str">
        <f>IF(main!CX186&gt;0,main!CX186," ")</f>
        <v xml:space="preserve"> </v>
      </c>
      <c r="BW186" t="str">
        <f>IF(main!CY186&gt;0,main!CY186," ")</f>
        <v xml:space="preserve"> </v>
      </c>
      <c r="BX186" t="str">
        <f>IF(main!CZ186&gt;0,main!CZ186," ")</f>
        <v xml:space="preserve"> </v>
      </c>
      <c r="BY186" t="str">
        <f>IF(main!DC186&gt;0,main!DC186," ")</f>
        <v xml:space="preserve"> </v>
      </c>
      <c r="BZ186" t="str">
        <f>IF(main!DD186&gt;0,main!DD186," ")</f>
        <v xml:space="preserve"> </v>
      </c>
      <c r="CA186" t="str">
        <f>IF(main!DE186&gt;0,main!DE186," ")</f>
        <v xml:space="preserve"> </v>
      </c>
      <c r="CB186" t="str">
        <f>IF(main!DF186&gt;0,main!DF186," ")</f>
        <v xml:space="preserve"> </v>
      </c>
      <c r="CC186" t="str">
        <f>IF(main!DG186&gt;0,main!DG186," ")</f>
        <v xml:space="preserve"> </v>
      </c>
      <c r="CD186" t="str">
        <f>IF(main!DH186&gt;0,main!DH186," ")</f>
        <v xml:space="preserve"> </v>
      </c>
      <c r="CE186" t="str">
        <f>IF(main!DI186&gt;0,main!DI186," ")</f>
        <v xml:space="preserve"> </v>
      </c>
      <c r="CF186" t="str">
        <f>IF(main!DJ186&gt;0,main!DJ186," ")</f>
        <v xml:space="preserve"> </v>
      </c>
      <c r="CG186" t="str">
        <f>IF(main!DM186&gt;0,main!DM186," ")</f>
        <v xml:space="preserve"> </v>
      </c>
      <c r="CH186" t="str">
        <f>IF(main!DN186&gt;0,main!DN186," ")</f>
        <v xml:space="preserve"> </v>
      </c>
      <c r="CI186" t="str">
        <f>IF(main!DO186&gt;0,main!DO186," ")</f>
        <v xml:space="preserve"> </v>
      </c>
      <c r="CJ186" t="str">
        <f>IF(main!DP186&gt;0,main!DP186," ")</f>
        <v xml:space="preserve"> </v>
      </c>
      <c r="CK186" t="str">
        <f>IF(main!DQ186&gt;0,main!DQ186," ")</f>
        <v xml:space="preserve"> </v>
      </c>
      <c r="CL186" t="str">
        <f>IF(main!DR186&gt;0,main!DR186," ")</f>
        <v xml:space="preserve"> </v>
      </c>
      <c r="CM186" t="str">
        <f>IF(main!DS186&gt;0,main!DS186," ")</f>
        <v xml:space="preserve"> </v>
      </c>
      <c r="CN186" t="str">
        <f>IF(main!DT186&gt;0,main!DT186," ")</f>
        <v xml:space="preserve"> </v>
      </c>
      <c r="CO186" t="str">
        <f>IF(main!DW186&gt;0,main!DW186," ")</f>
        <v xml:space="preserve"> </v>
      </c>
      <c r="CP186" t="str">
        <f>IF(main!DX186&gt;0,main!DX186," ")</f>
        <v xml:space="preserve"> </v>
      </c>
      <c r="CQ186" t="str">
        <f>IF(main!DY186&gt;0,main!DY186," ")</f>
        <v xml:space="preserve"> </v>
      </c>
      <c r="CR186" t="str">
        <f>IF(main!DZ186&gt;0,main!DZ186," ")</f>
        <v xml:space="preserve"> </v>
      </c>
      <c r="CS186" t="str">
        <f>IF(main!EA186&gt;0,main!EA186," ")</f>
        <v xml:space="preserve"> </v>
      </c>
      <c r="CT186" t="str">
        <f>IF(main!EB186&gt;0,main!EB186," ")</f>
        <v xml:space="preserve"> </v>
      </c>
      <c r="CU186" t="str">
        <f>IF(main!EC186&gt;0,main!EC186," ")</f>
        <v xml:space="preserve"> </v>
      </c>
      <c r="CV186" t="str">
        <f>IF(main!ED186&gt;0,main!ED186," ")</f>
        <v xml:space="preserve"> </v>
      </c>
      <c r="CW186" t="str">
        <f>IF(main!EG186&gt;0,main!EG186," ")</f>
        <v xml:space="preserve"> </v>
      </c>
      <c r="CX186" t="str">
        <f>IF(main!EH186&gt;0,main!EH186," ")</f>
        <v xml:space="preserve"> </v>
      </c>
      <c r="CY186" t="str">
        <f>IF(main!EI186&gt;0,main!EI186," ")</f>
        <v xml:space="preserve"> </v>
      </c>
      <c r="CZ186" t="str">
        <f>IF(main!EJ186&gt;0,main!EJ186," ")</f>
        <v xml:space="preserve"> </v>
      </c>
      <c r="DA186" t="str">
        <f>IF(main!EK186&gt;0,main!EK186," ")</f>
        <v xml:space="preserve"> </v>
      </c>
      <c r="DB186" t="str">
        <f>IF(main!EL186&gt;0,main!EL186," ")</f>
        <v xml:space="preserve"> </v>
      </c>
      <c r="DC186" t="str">
        <f>IF(main!EM186&gt;0,main!EM186," ")</f>
        <v xml:space="preserve"> </v>
      </c>
      <c r="DD186" t="str">
        <f>IF(main!EN186&gt;0,main!EN186," ")</f>
        <v xml:space="preserve"> </v>
      </c>
      <c r="DE186" t="str">
        <f>IF(main!EQ186&gt;0,main!EQ186," ")</f>
        <v xml:space="preserve"> </v>
      </c>
      <c r="DF186" t="str">
        <f>IF(main!ER186&gt;0,main!ER186," ")</f>
        <v xml:space="preserve"> </v>
      </c>
      <c r="DG186" t="str">
        <f>IF(main!ES186&gt;0,main!ES186," ")</f>
        <v xml:space="preserve"> </v>
      </c>
      <c r="DH186" t="str">
        <f>IF(main!ET186&gt;0,main!ET186," ")</f>
        <v xml:space="preserve"> </v>
      </c>
      <c r="DI186" t="str">
        <f>IF(main!EU186&gt;0,main!EU186," ")</f>
        <v xml:space="preserve"> </v>
      </c>
      <c r="DJ186" t="str">
        <f>IF(main!EV186&gt;0,main!EV186," ")</f>
        <v xml:space="preserve"> </v>
      </c>
      <c r="DK186" t="str">
        <f>IF(main!EW186&gt;0,main!EW186," ")</f>
        <v xml:space="preserve"> </v>
      </c>
      <c r="DL186" t="str">
        <f>IF(main!EX186&gt;0,main!EX186," ")</f>
        <v xml:space="preserve"> </v>
      </c>
      <c r="DM186" t="str">
        <f>IF(main!FA186&gt;0,main!FA186," ")</f>
        <v xml:space="preserve"> </v>
      </c>
      <c r="DN186" t="str">
        <f>IF(main!FB186&gt;0,main!FB186," ")</f>
        <v xml:space="preserve"> </v>
      </c>
      <c r="DO186" t="str">
        <f>IF(main!FC186&gt;0,main!FC186," ")</f>
        <v xml:space="preserve"> </v>
      </c>
      <c r="DP186" t="str">
        <f>IF(main!FD186&gt;0,main!FD186," ")</f>
        <v xml:space="preserve"> </v>
      </c>
      <c r="DQ186" t="str">
        <f>IF(main!FE186&gt;0,main!FE186," ")</f>
        <v xml:space="preserve"> </v>
      </c>
      <c r="DR186" t="str">
        <f>IF(main!FF186&gt;0,main!FF186," ")</f>
        <v xml:space="preserve"> </v>
      </c>
      <c r="DS186" t="str">
        <f>IF(main!FG186&gt;0,main!FG186," ")</f>
        <v xml:space="preserve"> </v>
      </c>
      <c r="DT186" t="str">
        <f>IF(main!FH186&gt;0,main!FH186," ")</f>
        <v xml:space="preserve"> </v>
      </c>
    </row>
    <row r="187" spans="1:124">
      <c r="A187" s="4" t="str">
        <f>IF(main!F187&gt;0,main!F187," ")</f>
        <v xml:space="preserve"> </v>
      </c>
      <c r="B187" t="str">
        <f>IF(main!J187&gt;0,main!J187," ")</f>
        <v xml:space="preserve"> </v>
      </c>
      <c r="C187" t="str">
        <f>IF(main!G187&gt;0,main!G187," ")</f>
        <v xml:space="preserve"> </v>
      </c>
      <c r="D187" t="str">
        <f>IF(main!L187&gt;0,main!L187," ")</f>
        <v xml:space="preserve"> </v>
      </c>
      <c r="E187" t="str">
        <f>IF(main!Q187&gt;0,main!Q187," ")</f>
        <v xml:space="preserve"> </v>
      </c>
      <c r="F187" t="str">
        <f>IF(main!R187&gt;0,main!R187," ")</f>
        <v xml:space="preserve"> </v>
      </c>
      <c r="G187" t="str">
        <f>IF(main!S187&gt;0,main!S187," ")</f>
        <v xml:space="preserve"> </v>
      </c>
      <c r="H187" t="str">
        <f>IF(main!T187&gt;0,main!T187," ")</f>
        <v xml:space="preserve"> </v>
      </c>
      <c r="I187" t="str">
        <f>IF(main!U187&gt;0,main!U187," ")</f>
        <v xml:space="preserve"> </v>
      </c>
      <c r="J187" t="str">
        <f>IF(main!V187&gt;0,main!V187," ")</f>
        <v xml:space="preserve"> </v>
      </c>
      <c r="K187" t="str">
        <f>IF(main!W187&gt;0,main!W187," ")</f>
        <v xml:space="preserve"> </v>
      </c>
      <c r="L187" t="str">
        <f>IF(main!X187&gt;0,main!X187," ")</f>
        <v xml:space="preserve"> </v>
      </c>
      <c r="M187" t="str">
        <f>IF(main!AA187&gt;0,main!AA187," ")</f>
        <v xml:space="preserve"> </v>
      </c>
      <c r="N187" t="str">
        <f>IF(main!AB187&gt;0,main!AB187," ")</f>
        <v xml:space="preserve"> </v>
      </c>
      <c r="O187" t="str">
        <f>IF(main!AC187&gt;0,main!AC187," ")</f>
        <v xml:space="preserve"> </v>
      </c>
      <c r="P187" t="str">
        <f>IF(main!AD187&gt;0,main!AD187," ")</f>
        <v xml:space="preserve"> </v>
      </c>
      <c r="Q187" t="str">
        <f>IF(main!AE187&gt;0,main!AE187," ")</f>
        <v xml:space="preserve"> </v>
      </c>
      <c r="R187" t="str">
        <f>IF(main!AF187&gt;0,main!AF187," ")</f>
        <v xml:space="preserve"> </v>
      </c>
      <c r="S187" t="str">
        <f>IF(main!AG187&gt;0,main!AG187," ")</f>
        <v xml:space="preserve"> </v>
      </c>
      <c r="T187" t="str">
        <f>IF(main!AH187&gt;0,main!AH187," ")</f>
        <v xml:space="preserve"> </v>
      </c>
      <c r="U187" t="str">
        <f>IF(main!AK187&gt;0,main!AK187," ")</f>
        <v xml:space="preserve"> </v>
      </c>
      <c r="V187" t="str">
        <f>IF(main!AL187&gt;0,main!AL187," ")</f>
        <v xml:space="preserve"> </v>
      </c>
      <c r="W187" t="str">
        <f>IF(main!AM187&gt;0,main!AM187," ")</f>
        <v xml:space="preserve"> </v>
      </c>
      <c r="X187" t="str">
        <f>IF(main!AN187&gt;0,main!AN187," ")</f>
        <v xml:space="preserve"> </v>
      </c>
      <c r="Y187" t="str">
        <f>IF(main!AO187&gt;0,main!AO187," ")</f>
        <v xml:space="preserve"> </v>
      </c>
      <c r="Z187" t="str">
        <f>IF(main!AP187&gt;0,main!AP187," ")</f>
        <v xml:space="preserve"> </v>
      </c>
      <c r="AA187" t="str">
        <f>IF(main!AQ187&gt;0,main!AQ187," ")</f>
        <v xml:space="preserve"> </v>
      </c>
      <c r="AB187" t="str">
        <f>IF(main!AR187&gt;0,main!AR187," ")</f>
        <v xml:space="preserve"> </v>
      </c>
      <c r="AC187" t="str">
        <f>IF(main!AU187&gt;0,main!AU187," ")</f>
        <v xml:space="preserve"> </v>
      </c>
      <c r="AD187" t="str">
        <f>IF(main!AV187&gt;0,main!AV187," ")</f>
        <v xml:space="preserve"> </v>
      </c>
      <c r="AE187" t="str">
        <f>IF(main!AW187&gt;0,main!AW187," ")</f>
        <v xml:space="preserve"> </v>
      </c>
      <c r="AF187" t="str">
        <f>IF(main!AX187&gt;0,main!AX187," ")</f>
        <v xml:space="preserve"> </v>
      </c>
      <c r="AG187" t="str">
        <f>IF(main!AY187&gt;0,main!AY187," ")</f>
        <v xml:space="preserve"> </v>
      </c>
      <c r="AH187" t="str">
        <f>IF(main!AZ187&gt;0,main!AZ187," ")</f>
        <v xml:space="preserve"> </v>
      </c>
      <c r="AI187" t="str">
        <f>IF(main!BA187&gt;0,main!BA187," ")</f>
        <v xml:space="preserve"> </v>
      </c>
      <c r="AJ187" t="str">
        <f>IF(main!BB187&gt;0,main!BB187," ")</f>
        <v xml:space="preserve"> </v>
      </c>
      <c r="AK187" t="str">
        <f>IF(main!BE187&gt;0,main!BE187," ")</f>
        <v xml:space="preserve"> </v>
      </c>
      <c r="AL187" t="str">
        <f>IF(main!BF187&gt;0,main!BF187," ")</f>
        <v xml:space="preserve"> </v>
      </c>
      <c r="AM187" t="str">
        <f>IF(main!BG187&gt;0,main!BG187," ")</f>
        <v xml:space="preserve"> </v>
      </c>
      <c r="AN187" t="str">
        <f>IF(main!BH187&gt;0,main!BH187," ")</f>
        <v xml:space="preserve"> </v>
      </c>
      <c r="AO187" t="str">
        <f>IF(main!BI187&gt;0,main!BI187," ")</f>
        <v xml:space="preserve"> </v>
      </c>
      <c r="AP187" t="str">
        <f>IF(main!BJ187&gt;0,main!BJ187," ")</f>
        <v xml:space="preserve"> </v>
      </c>
      <c r="AQ187" t="str">
        <f>IF(main!BK187&gt;0,main!BK187," ")</f>
        <v xml:space="preserve"> </v>
      </c>
      <c r="AR187" t="str">
        <f>IF(main!BL187&gt;0,main!BL187," ")</f>
        <v xml:space="preserve"> </v>
      </c>
      <c r="AS187" t="str">
        <f>IF(main!BO187&gt;0,main!BO187," ")</f>
        <v xml:space="preserve"> </v>
      </c>
      <c r="AT187" t="str">
        <f>IF(main!BP187&gt;0,main!BP187," ")</f>
        <v xml:space="preserve"> </v>
      </c>
      <c r="AU187" t="str">
        <f>IF(main!BQ187&gt;0,main!BQ187," ")</f>
        <v xml:space="preserve"> </v>
      </c>
      <c r="AV187" t="str">
        <f>IF(main!BR187&gt;0,main!BR187," ")</f>
        <v xml:space="preserve"> </v>
      </c>
      <c r="AW187" t="str">
        <f>IF(main!BS187&gt;0,main!BS187," ")</f>
        <v xml:space="preserve"> </v>
      </c>
      <c r="AX187" t="str">
        <f>IF(main!BT187&gt;0,main!BT187," ")</f>
        <v xml:space="preserve"> </v>
      </c>
      <c r="AY187" t="str">
        <f>IF(main!BU187&gt;0,main!BU187," ")</f>
        <v xml:space="preserve"> </v>
      </c>
      <c r="AZ187" t="str">
        <f>IF(main!BV187&gt;0,main!BV187," ")</f>
        <v xml:space="preserve"> </v>
      </c>
      <c r="BA187" t="str">
        <f>IF(main!BY187&gt;0,main!BY187," ")</f>
        <v xml:space="preserve"> </v>
      </c>
      <c r="BB187" t="str">
        <f>IF(main!BZ187&gt;0,main!BZ187," ")</f>
        <v xml:space="preserve"> </v>
      </c>
      <c r="BC187" t="str">
        <f>IF(main!CA187&gt;0,main!CA187," ")</f>
        <v xml:space="preserve"> </v>
      </c>
      <c r="BD187" t="str">
        <f>IF(main!CB187&gt;0,main!CB187," ")</f>
        <v xml:space="preserve"> </v>
      </c>
      <c r="BE187" t="str">
        <f>IF(main!CC187&gt;0,main!CC187," ")</f>
        <v xml:space="preserve"> </v>
      </c>
      <c r="BF187" t="str">
        <f>IF(main!CD187&gt;0,main!CD187," ")</f>
        <v xml:space="preserve"> </v>
      </c>
      <c r="BG187" t="str">
        <f>IF(main!CE187&gt;0,main!CE187," ")</f>
        <v xml:space="preserve"> </v>
      </c>
      <c r="BH187" t="str">
        <f>IF(main!CF187&gt;0,main!CF187," ")</f>
        <v xml:space="preserve"> </v>
      </c>
      <c r="BI187" t="str">
        <f>IF(main!CI187&gt;0,main!CI187," ")</f>
        <v xml:space="preserve"> </v>
      </c>
      <c r="BJ187" t="str">
        <f>IF(main!CJ187&gt;0,main!CJ187," ")</f>
        <v xml:space="preserve"> </v>
      </c>
      <c r="BK187" t="str">
        <f>IF(main!CK187&gt;0,main!CK187," ")</f>
        <v xml:space="preserve"> </v>
      </c>
      <c r="BL187" t="str">
        <f>IF(main!CL187&gt;0,main!CL187," ")</f>
        <v xml:space="preserve"> </v>
      </c>
      <c r="BM187" t="str">
        <f>IF(main!CM187&gt;0,main!CM187," ")</f>
        <v xml:space="preserve"> </v>
      </c>
      <c r="BN187" t="str">
        <f>IF(main!CN187&gt;0,main!CN187," ")</f>
        <v xml:space="preserve"> </v>
      </c>
      <c r="BO187" t="str">
        <f>IF(main!CO187&gt;0,main!CO187," ")</f>
        <v xml:space="preserve"> </v>
      </c>
      <c r="BP187" t="str">
        <f>IF(main!CP187&gt;0,main!CP187," ")</f>
        <v xml:space="preserve"> </v>
      </c>
      <c r="BQ187" t="str">
        <f>IF(main!CS187&gt;0,main!CS187," ")</f>
        <v xml:space="preserve"> </v>
      </c>
      <c r="BR187" t="str">
        <f>IF(main!CT187&gt;0,main!CT187," ")</f>
        <v xml:space="preserve"> </v>
      </c>
      <c r="BS187" t="str">
        <f>IF(main!CU187&gt;0,main!CU187," ")</f>
        <v xml:space="preserve"> </v>
      </c>
      <c r="BT187" t="str">
        <f>IF(main!CV187&gt;0,main!CV187," ")</f>
        <v xml:space="preserve"> </v>
      </c>
      <c r="BU187" t="str">
        <f>IF(main!CW187&gt;0,main!CW187," ")</f>
        <v xml:space="preserve"> </v>
      </c>
      <c r="BV187" t="str">
        <f>IF(main!CX187&gt;0,main!CX187," ")</f>
        <v xml:space="preserve"> </v>
      </c>
      <c r="BW187" t="str">
        <f>IF(main!CY187&gt;0,main!CY187," ")</f>
        <v xml:space="preserve"> </v>
      </c>
      <c r="BX187" t="str">
        <f>IF(main!CZ187&gt;0,main!CZ187," ")</f>
        <v xml:space="preserve"> </v>
      </c>
      <c r="BY187" t="str">
        <f>IF(main!DC187&gt;0,main!DC187," ")</f>
        <v xml:space="preserve"> </v>
      </c>
      <c r="BZ187" t="str">
        <f>IF(main!DD187&gt;0,main!DD187," ")</f>
        <v xml:space="preserve"> </v>
      </c>
      <c r="CA187" t="str">
        <f>IF(main!DE187&gt;0,main!DE187," ")</f>
        <v xml:space="preserve"> </v>
      </c>
      <c r="CB187" t="str">
        <f>IF(main!DF187&gt;0,main!DF187," ")</f>
        <v xml:space="preserve"> </v>
      </c>
      <c r="CC187" t="str">
        <f>IF(main!DG187&gt;0,main!DG187," ")</f>
        <v xml:space="preserve"> </v>
      </c>
      <c r="CD187" t="str">
        <f>IF(main!DH187&gt;0,main!DH187," ")</f>
        <v xml:space="preserve"> </v>
      </c>
      <c r="CE187" t="str">
        <f>IF(main!DI187&gt;0,main!DI187," ")</f>
        <v xml:space="preserve"> </v>
      </c>
      <c r="CF187" t="str">
        <f>IF(main!DJ187&gt;0,main!DJ187," ")</f>
        <v xml:space="preserve"> </v>
      </c>
      <c r="CG187" t="str">
        <f>IF(main!DM187&gt;0,main!DM187," ")</f>
        <v xml:space="preserve"> </v>
      </c>
      <c r="CH187" t="str">
        <f>IF(main!DN187&gt;0,main!DN187," ")</f>
        <v xml:space="preserve"> </v>
      </c>
      <c r="CI187" t="str">
        <f>IF(main!DO187&gt;0,main!DO187," ")</f>
        <v xml:space="preserve"> </v>
      </c>
      <c r="CJ187" t="str">
        <f>IF(main!DP187&gt;0,main!DP187," ")</f>
        <v xml:space="preserve"> </v>
      </c>
      <c r="CK187" t="str">
        <f>IF(main!DQ187&gt;0,main!DQ187," ")</f>
        <v xml:space="preserve"> </v>
      </c>
      <c r="CL187" t="str">
        <f>IF(main!DR187&gt;0,main!DR187," ")</f>
        <v xml:space="preserve"> </v>
      </c>
      <c r="CM187" t="str">
        <f>IF(main!DS187&gt;0,main!DS187," ")</f>
        <v xml:space="preserve"> </v>
      </c>
      <c r="CN187" t="str">
        <f>IF(main!DT187&gt;0,main!DT187," ")</f>
        <v xml:space="preserve"> </v>
      </c>
      <c r="CO187" t="str">
        <f>IF(main!DW187&gt;0,main!DW187," ")</f>
        <v xml:space="preserve"> </v>
      </c>
      <c r="CP187" t="str">
        <f>IF(main!DX187&gt;0,main!DX187," ")</f>
        <v xml:space="preserve"> </v>
      </c>
      <c r="CQ187" t="str">
        <f>IF(main!DY187&gt;0,main!DY187," ")</f>
        <v xml:space="preserve"> </v>
      </c>
      <c r="CR187" t="str">
        <f>IF(main!DZ187&gt;0,main!DZ187," ")</f>
        <v xml:space="preserve"> </v>
      </c>
      <c r="CS187" t="str">
        <f>IF(main!EA187&gt;0,main!EA187," ")</f>
        <v xml:space="preserve"> </v>
      </c>
      <c r="CT187" t="str">
        <f>IF(main!EB187&gt;0,main!EB187," ")</f>
        <v xml:space="preserve"> </v>
      </c>
      <c r="CU187" t="str">
        <f>IF(main!EC187&gt;0,main!EC187," ")</f>
        <v xml:space="preserve"> </v>
      </c>
      <c r="CV187" t="str">
        <f>IF(main!ED187&gt;0,main!ED187," ")</f>
        <v xml:space="preserve"> </v>
      </c>
      <c r="CW187" t="str">
        <f>IF(main!EG187&gt;0,main!EG187," ")</f>
        <v xml:space="preserve"> </v>
      </c>
      <c r="CX187" t="str">
        <f>IF(main!EH187&gt;0,main!EH187," ")</f>
        <v xml:space="preserve"> </v>
      </c>
      <c r="CY187" t="str">
        <f>IF(main!EI187&gt;0,main!EI187," ")</f>
        <v xml:space="preserve"> </v>
      </c>
      <c r="CZ187" t="str">
        <f>IF(main!EJ187&gt;0,main!EJ187," ")</f>
        <v xml:space="preserve"> </v>
      </c>
      <c r="DA187" t="str">
        <f>IF(main!EK187&gt;0,main!EK187," ")</f>
        <v xml:space="preserve"> </v>
      </c>
      <c r="DB187" t="str">
        <f>IF(main!EL187&gt;0,main!EL187," ")</f>
        <v xml:space="preserve"> </v>
      </c>
      <c r="DC187" t="str">
        <f>IF(main!EM187&gt;0,main!EM187," ")</f>
        <v xml:space="preserve"> </v>
      </c>
      <c r="DD187" t="str">
        <f>IF(main!EN187&gt;0,main!EN187," ")</f>
        <v xml:space="preserve"> </v>
      </c>
      <c r="DE187" t="str">
        <f>IF(main!EQ187&gt;0,main!EQ187," ")</f>
        <v xml:space="preserve"> </v>
      </c>
      <c r="DF187" t="str">
        <f>IF(main!ER187&gt;0,main!ER187," ")</f>
        <v xml:space="preserve"> </v>
      </c>
      <c r="DG187" t="str">
        <f>IF(main!ES187&gt;0,main!ES187," ")</f>
        <v xml:space="preserve"> </v>
      </c>
      <c r="DH187" t="str">
        <f>IF(main!ET187&gt;0,main!ET187," ")</f>
        <v xml:space="preserve"> </v>
      </c>
      <c r="DI187" t="str">
        <f>IF(main!EU187&gt;0,main!EU187," ")</f>
        <v xml:space="preserve"> </v>
      </c>
      <c r="DJ187" t="str">
        <f>IF(main!EV187&gt;0,main!EV187," ")</f>
        <v xml:space="preserve"> </v>
      </c>
      <c r="DK187" t="str">
        <f>IF(main!EW187&gt;0,main!EW187," ")</f>
        <v xml:space="preserve"> </v>
      </c>
      <c r="DL187" t="str">
        <f>IF(main!EX187&gt;0,main!EX187," ")</f>
        <v xml:space="preserve"> </v>
      </c>
      <c r="DM187" t="str">
        <f>IF(main!FA187&gt;0,main!FA187," ")</f>
        <v xml:space="preserve"> </v>
      </c>
      <c r="DN187" t="str">
        <f>IF(main!FB187&gt;0,main!FB187," ")</f>
        <v xml:space="preserve"> </v>
      </c>
      <c r="DO187" t="str">
        <f>IF(main!FC187&gt;0,main!FC187," ")</f>
        <v xml:space="preserve"> </v>
      </c>
      <c r="DP187" t="str">
        <f>IF(main!FD187&gt;0,main!FD187," ")</f>
        <v xml:space="preserve"> </v>
      </c>
      <c r="DQ187" t="str">
        <f>IF(main!FE187&gt;0,main!FE187," ")</f>
        <v xml:space="preserve"> </v>
      </c>
      <c r="DR187" t="str">
        <f>IF(main!FF187&gt;0,main!FF187," ")</f>
        <v xml:space="preserve"> </v>
      </c>
      <c r="DS187" t="str">
        <f>IF(main!FG187&gt;0,main!FG187," ")</f>
        <v xml:space="preserve"> </v>
      </c>
      <c r="DT187" t="str">
        <f>IF(main!FH187&gt;0,main!FH187," ")</f>
        <v xml:space="preserve"> </v>
      </c>
    </row>
    <row r="188" spans="1:124">
      <c r="A188" s="4" t="str">
        <f>IF(main!F188&gt;0,main!F188," ")</f>
        <v xml:space="preserve"> </v>
      </c>
      <c r="B188" t="str">
        <f>IF(main!J188&gt;0,main!J188," ")</f>
        <v xml:space="preserve"> </v>
      </c>
      <c r="C188" t="str">
        <f>IF(main!G188&gt;0,main!G188," ")</f>
        <v xml:space="preserve"> </v>
      </c>
      <c r="D188" t="str">
        <f>IF(main!L188&gt;0,main!L188," ")</f>
        <v xml:space="preserve"> </v>
      </c>
      <c r="E188" t="str">
        <f>IF(main!Q188&gt;0,main!Q188," ")</f>
        <v xml:space="preserve"> </v>
      </c>
      <c r="F188" t="str">
        <f>IF(main!R188&gt;0,main!R188," ")</f>
        <v xml:space="preserve"> </v>
      </c>
      <c r="G188" t="str">
        <f>IF(main!S188&gt;0,main!S188," ")</f>
        <v xml:space="preserve"> </v>
      </c>
      <c r="H188" t="str">
        <f>IF(main!T188&gt;0,main!T188," ")</f>
        <v xml:space="preserve"> </v>
      </c>
      <c r="I188" t="str">
        <f>IF(main!U188&gt;0,main!U188," ")</f>
        <v xml:space="preserve"> </v>
      </c>
      <c r="J188" t="str">
        <f>IF(main!V188&gt;0,main!V188," ")</f>
        <v xml:space="preserve"> </v>
      </c>
      <c r="K188" t="str">
        <f>IF(main!W188&gt;0,main!W188," ")</f>
        <v xml:space="preserve"> </v>
      </c>
      <c r="L188" t="str">
        <f>IF(main!X188&gt;0,main!X188," ")</f>
        <v xml:space="preserve"> </v>
      </c>
      <c r="M188" t="str">
        <f>IF(main!AA188&gt;0,main!AA188," ")</f>
        <v xml:space="preserve"> </v>
      </c>
      <c r="N188" t="str">
        <f>IF(main!AB188&gt;0,main!AB188," ")</f>
        <v xml:space="preserve"> </v>
      </c>
      <c r="O188" t="str">
        <f>IF(main!AC188&gt;0,main!AC188," ")</f>
        <v xml:space="preserve"> </v>
      </c>
      <c r="P188" t="str">
        <f>IF(main!AD188&gt;0,main!AD188," ")</f>
        <v xml:space="preserve"> </v>
      </c>
      <c r="Q188" t="str">
        <f>IF(main!AE188&gt;0,main!AE188," ")</f>
        <v xml:space="preserve"> </v>
      </c>
      <c r="R188" t="str">
        <f>IF(main!AF188&gt;0,main!AF188," ")</f>
        <v xml:space="preserve"> </v>
      </c>
      <c r="S188" t="str">
        <f>IF(main!AG188&gt;0,main!AG188," ")</f>
        <v xml:space="preserve"> </v>
      </c>
      <c r="T188" t="str">
        <f>IF(main!AH188&gt;0,main!AH188," ")</f>
        <v xml:space="preserve"> </v>
      </c>
      <c r="U188" t="str">
        <f>IF(main!AK188&gt;0,main!AK188," ")</f>
        <v xml:space="preserve"> </v>
      </c>
      <c r="V188" t="str">
        <f>IF(main!AL188&gt;0,main!AL188," ")</f>
        <v xml:space="preserve"> </v>
      </c>
      <c r="W188" t="str">
        <f>IF(main!AM188&gt;0,main!AM188," ")</f>
        <v xml:space="preserve"> </v>
      </c>
      <c r="X188" t="str">
        <f>IF(main!AN188&gt;0,main!AN188," ")</f>
        <v xml:space="preserve"> </v>
      </c>
      <c r="Y188" t="str">
        <f>IF(main!AO188&gt;0,main!AO188," ")</f>
        <v xml:space="preserve"> </v>
      </c>
      <c r="Z188" t="str">
        <f>IF(main!AP188&gt;0,main!AP188," ")</f>
        <v xml:space="preserve"> </v>
      </c>
      <c r="AA188" t="str">
        <f>IF(main!AQ188&gt;0,main!AQ188," ")</f>
        <v xml:space="preserve"> </v>
      </c>
      <c r="AB188" t="str">
        <f>IF(main!AR188&gt;0,main!AR188," ")</f>
        <v xml:space="preserve"> </v>
      </c>
      <c r="AC188" t="str">
        <f>IF(main!AU188&gt;0,main!AU188," ")</f>
        <v xml:space="preserve"> </v>
      </c>
      <c r="AD188" t="str">
        <f>IF(main!AV188&gt;0,main!AV188," ")</f>
        <v xml:space="preserve"> </v>
      </c>
      <c r="AE188" t="str">
        <f>IF(main!AW188&gt;0,main!AW188," ")</f>
        <v xml:space="preserve"> </v>
      </c>
      <c r="AF188" t="str">
        <f>IF(main!AX188&gt;0,main!AX188," ")</f>
        <v xml:space="preserve"> </v>
      </c>
      <c r="AG188" t="str">
        <f>IF(main!AY188&gt;0,main!AY188," ")</f>
        <v xml:space="preserve"> </v>
      </c>
      <c r="AH188" t="str">
        <f>IF(main!AZ188&gt;0,main!AZ188," ")</f>
        <v xml:space="preserve"> </v>
      </c>
      <c r="AI188" t="str">
        <f>IF(main!BA188&gt;0,main!BA188," ")</f>
        <v xml:space="preserve"> </v>
      </c>
      <c r="AJ188" t="str">
        <f>IF(main!BB188&gt;0,main!BB188," ")</f>
        <v xml:space="preserve"> </v>
      </c>
      <c r="AK188" t="str">
        <f>IF(main!BE188&gt;0,main!BE188," ")</f>
        <v xml:space="preserve"> </v>
      </c>
      <c r="AL188" t="str">
        <f>IF(main!BF188&gt;0,main!BF188," ")</f>
        <v xml:space="preserve"> </v>
      </c>
      <c r="AM188" t="str">
        <f>IF(main!BG188&gt;0,main!BG188," ")</f>
        <v xml:space="preserve"> </v>
      </c>
      <c r="AN188" t="str">
        <f>IF(main!BH188&gt;0,main!BH188," ")</f>
        <v xml:space="preserve"> </v>
      </c>
      <c r="AO188" t="str">
        <f>IF(main!BI188&gt;0,main!BI188," ")</f>
        <v xml:space="preserve"> </v>
      </c>
      <c r="AP188" t="str">
        <f>IF(main!BJ188&gt;0,main!BJ188," ")</f>
        <v xml:space="preserve"> </v>
      </c>
      <c r="AQ188" t="str">
        <f>IF(main!BK188&gt;0,main!BK188," ")</f>
        <v xml:space="preserve"> </v>
      </c>
      <c r="AR188" t="str">
        <f>IF(main!BL188&gt;0,main!BL188," ")</f>
        <v xml:space="preserve"> </v>
      </c>
      <c r="AS188" t="str">
        <f>IF(main!BO188&gt;0,main!BO188," ")</f>
        <v xml:space="preserve"> </v>
      </c>
      <c r="AT188" t="str">
        <f>IF(main!BP188&gt;0,main!BP188," ")</f>
        <v xml:space="preserve"> </v>
      </c>
      <c r="AU188" t="str">
        <f>IF(main!BQ188&gt;0,main!BQ188," ")</f>
        <v xml:space="preserve"> </v>
      </c>
      <c r="AV188" t="str">
        <f>IF(main!BR188&gt;0,main!BR188," ")</f>
        <v xml:space="preserve"> </v>
      </c>
      <c r="AW188" t="str">
        <f>IF(main!BS188&gt;0,main!BS188," ")</f>
        <v xml:space="preserve"> </v>
      </c>
      <c r="AX188" t="str">
        <f>IF(main!BT188&gt;0,main!BT188," ")</f>
        <v xml:space="preserve"> </v>
      </c>
      <c r="AY188" t="str">
        <f>IF(main!BU188&gt;0,main!BU188," ")</f>
        <v xml:space="preserve"> </v>
      </c>
      <c r="AZ188" t="str">
        <f>IF(main!BV188&gt;0,main!BV188," ")</f>
        <v xml:space="preserve"> </v>
      </c>
      <c r="BA188" t="str">
        <f>IF(main!BY188&gt;0,main!BY188," ")</f>
        <v xml:space="preserve"> </v>
      </c>
      <c r="BB188" t="str">
        <f>IF(main!BZ188&gt;0,main!BZ188," ")</f>
        <v xml:space="preserve"> </v>
      </c>
      <c r="BC188" t="str">
        <f>IF(main!CA188&gt;0,main!CA188," ")</f>
        <v xml:space="preserve"> </v>
      </c>
      <c r="BD188" t="str">
        <f>IF(main!CB188&gt;0,main!CB188," ")</f>
        <v xml:space="preserve"> </v>
      </c>
      <c r="BE188" t="str">
        <f>IF(main!CC188&gt;0,main!CC188," ")</f>
        <v xml:space="preserve"> </v>
      </c>
      <c r="BF188" t="str">
        <f>IF(main!CD188&gt;0,main!CD188," ")</f>
        <v xml:space="preserve"> </v>
      </c>
      <c r="BG188" t="str">
        <f>IF(main!CE188&gt;0,main!CE188," ")</f>
        <v xml:space="preserve"> </v>
      </c>
      <c r="BH188" t="str">
        <f>IF(main!CF188&gt;0,main!CF188," ")</f>
        <v xml:space="preserve"> </v>
      </c>
      <c r="BI188" t="str">
        <f>IF(main!CI188&gt;0,main!CI188," ")</f>
        <v xml:space="preserve"> </v>
      </c>
      <c r="BJ188" t="str">
        <f>IF(main!CJ188&gt;0,main!CJ188," ")</f>
        <v xml:space="preserve"> </v>
      </c>
      <c r="BK188" t="str">
        <f>IF(main!CK188&gt;0,main!CK188," ")</f>
        <v xml:space="preserve"> </v>
      </c>
      <c r="BL188" t="str">
        <f>IF(main!CL188&gt;0,main!CL188," ")</f>
        <v xml:space="preserve"> </v>
      </c>
      <c r="BM188" t="str">
        <f>IF(main!CM188&gt;0,main!CM188," ")</f>
        <v xml:space="preserve"> </v>
      </c>
      <c r="BN188" t="str">
        <f>IF(main!CN188&gt;0,main!CN188," ")</f>
        <v xml:space="preserve"> </v>
      </c>
      <c r="BO188" t="str">
        <f>IF(main!CO188&gt;0,main!CO188," ")</f>
        <v xml:space="preserve"> </v>
      </c>
      <c r="BP188" t="str">
        <f>IF(main!CP188&gt;0,main!CP188," ")</f>
        <v xml:space="preserve"> </v>
      </c>
      <c r="BQ188" t="str">
        <f>IF(main!CS188&gt;0,main!CS188," ")</f>
        <v xml:space="preserve"> </v>
      </c>
      <c r="BR188" t="str">
        <f>IF(main!CT188&gt;0,main!CT188," ")</f>
        <v xml:space="preserve"> </v>
      </c>
      <c r="BS188" t="str">
        <f>IF(main!CU188&gt;0,main!CU188," ")</f>
        <v xml:space="preserve"> </v>
      </c>
      <c r="BT188" t="str">
        <f>IF(main!CV188&gt;0,main!CV188," ")</f>
        <v xml:space="preserve"> </v>
      </c>
      <c r="BU188" t="str">
        <f>IF(main!CW188&gt;0,main!CW188," ")</f>
        <v xml:space="preserve"> </v>
      </c>
      <c r="BV188" t="str">
        <f>IF(main!CX188&gt;0,main!CX188," ")</f>
        <v xml:space="preserve"> </v>
      </c>
      <c r="BW188" t="str">
        <f>IF(main!CY188&gt;0,main!CY188," ")</f>
        <v xml:space="preserve"> </v>
      </c>
      <c r="BX188" t="str">
        <f>IF(main!CZ188&gt;0,main!CZ188," ")</f>
        <v xml:space="preserve"> </v>
      </c>
      <c r="BY188" t="str">
        <f>IF(main!DC188&gt;0,main!DC188," ")</f>
        <v xml:space="preserve"> </v>
      </c>
      <c r="BZ188" t="str">
        <f>IF(main!DD188&gt;0,main!DD188," ")</f>
        <v xml:space="preserve"> </v>
      </c>
      <c r="CA188" t="str">
        <f>IF(main!DE188&gt;0,main!DE188," ")</f>
        <v xml:space="preserve"> </v>
      </c>
      <c r="CB188" t="str">
        <f>IF(main!DF188&gt;0,main!DF188," ")</f>
        <v xml:space="preserve"> </v>
      </c>
      <c r="CC188" t="str">
        <f>IF(main!DG188&gt;0,main!DG188," ")</f>
        <v xml:space="preserve"> </v>
      </c>
      <c r="CD188" t="str">
        <f>IF(main!DH188&gt;0,main!DH188," ")</f>
        <v xml:space="preserve"> </v>
      </c>
      <c r="CE188" t="str">
        <f>IF(main!DI188&gt;0,main!DI188," ")</f>
        <v xml:space="preserve"> </v>
      </c>
      <c r="CF188" t="str">
        <f>IF(main!DJ188&gt;0,main!DJ188," ")</f>
        <v xml:space="preserve"> </v>
      </c>
      <c r="CG188" t="str">
        <f>IF(main!DM188&gt;0,main!DM188," ")</f>
        <v xml:space="preserve"> </v>
      </c>
      <c r="CH188" t="str">
        <f>IF(main!DN188&gt;0,main!DN188," ")</f>
        <v xml:space="preserve"> </v>
      </c>
      <c r="CI188" t="str">
        <f>IF(main!DO188&gt;0,main!DO188," ")</f>
        <v xml:space="preserve"> </v>
      </c>
      <c r="CJ188" t="str">
        <f>IF(main!DP188&gt;0,main!DP188," ")</f>
        <v xml:space="preserve"> </v>
      </c>
      <c r="CK188" t="str">
        <f>IF(main!DQ188&gt;0,main!DQ188," ")</f>
        <v xml:space="preserve"> </v>
      </c>
      <c r="CL188" t="str">
        <f>IF(main!DR188&gt;0,main!DR188," ")</f>
        <v xml:space="preserve"> </v>
      </c>
      <c r="CM188" t="str">
        <f>IF(main!DS188&gt;0,main!DS188," ")</f>
        <v xml:space="preserve"> </v>
      </c>
      <c r="CN188" t="str">
        <f>IF(main!DT188&gt;0,main!DT188," ")</f>
        <v xml:space="preserve"> </v>
      </c>
      <c r="CO188" t="str">
        <f>IF(main!DW188&gt;0,main!DW188," ")</f>
        <v xml:space="preserve"> </v>
      </c>
      <c r="CP188" t="str">
        <f>IF(main!DX188&gt;0,main!DX188," ")</f>
        <v xml:space="preserve"> </v>
      </c>
      <c r="CQ188" t="str">
        <f>IF(main!DY188&gt;0,main!DY188," ")</f>
        <v xml:space="preserve"> </v>
      </c>
      <c r="CR188" t="str">
        <f>IF(main!DZ188&gt;0,main!DZ188," ")</f>
        <v xml:space="preserve"> </v>
      </c>
      <c r="CS188" t="str">
        <f>IF(main!EA188&gt;0,main!EA188," ")</f>
        <v xml:space="preserve"> </v>
      </c>
      <c r="CT188" t="str">
        <f>IF(main!EB188&gt;0,main!EB188," ")</f>
        <v xml:space="preserve"> </v>
      </c>
      <c r="CU188" t="str">
        <f>IF(main!EC188&gt;0,main!EC188," ")</f>
        <v xml:space="preserve"> </v>
      </c>
      <c r="CV188" t="str">
        <f>IF(main!ED188&gt;0,main!ED188," ")</f>
        <v xml:space="preserve"> </v>
      </c>
      <c r="CW188" t="str">
        <f>IF(main!EG188&gt;0,main!EG188," ")</f>
        <v xml:space="preserve"> </v>
      </c>
      <c r="CX188" t="str">
        <f>IF(main!EH188&gt;0,main!EH188," ")</f>
        <v xml:space="preserve"> </v>
      </c>
      <c r="CY188" t="str">
        <f>IF(main!EI188&gt;0,main!EI188," ")</f>
        <v xml:space="preserve"> </v>
      </c>
      <c r="CZ188" t="str">
        <f>IF(main!EJ188&gt;0,main!EJ188," ")</f>
        <v xml:space="preserve"> </v>
      </c>
      <c r="DA188" t="str">
        <f>IF(main!EK188&gt;0,main!EK188," ")</f>
        <v xml:space="preserve"> </v>
      </c>
      <c r="DB188" t="str">
        <f>IF(main!EL188&gt;0,main!EL188," ")</f>
        <v xml:space="preserve"> </v>
      </c>
      <c r="DC188" t="str">
        <f>IF(main!EM188&gt;0,main!EM188," ")</f>
        <v xml:space="preserve"> </v>
      </c>
      <c r="DD188" t="str">
        <f>IF(main!EN188&gt;0,main!EN188," ")</f>
        <v xml:space="preserve"> </v>
      </c>
      <c r="DE188" t="str">
        <f>IF(main!EQ188&gt;0,main!EQ188," ")</f>
        <v xml:space="preserve"> </v>
      </c>
      <c r="DF188" t="str">
        <f>IF(main!ER188&gt;0,main!ER188," ")</f>
        <v xml:space="preserve"> </v>
      </c>
      <c r="DG188" t="str">
        <f>IF(main!ES188&gt;0,main!ES188," ")</f>
        <v xml:space="preserve"> </v>
      </c>
      <c r="DH188" t="str">
        <f>IF(main!ET188&gt;0,main!ET188," ")</f>
        <v xml:space="preserve"> </v>
      </c>
      <c r="DI188" t="str">
        <f>IF(main!EU188&gt;0,main!EU188," ")</f>
        <v xml:space="preserve"> </v>
      </c>
      <c r="DJ188" t="str">
        <f>IF(main!EV188&gt;0,main!EV188," ")</f>
        <v xml:space="preserve"> </v>
      </c>
      <c r="DK188" t="str">
        <f>IF(main!EW188&gt;0,main!EW188," ")</f>
        <v xml:space="preserve"> </v>
      </c>
      <c r="DL188" t="str">
        <f>IF(main!EX188&gt;0,main!EX188," ")</f>
        <v xml:space="preserve"> </v>
      </c>
      <c r="DM188" t="str">
        <f>IF(main!FA188&gt;0,main!FA188," ")</f>
        <v xml:space="preserve"> </v>
      </c>
      <c r="DN188" t="str">
        <f>IF(main!FB188&gt;0,main!FB188," ")</f>
        <v xml:space="preserve"> </v>
      </c>
      <c r="DO188" t="str">
        <f>IF(main!FC188&gt;0,main!FC188," ")</f>
        <v xml:space="preserve"> </v>
      </c>
      <c r="DP188" t="str">
        <f>IF(main!FD188&gt;0,main!FD188," ")</f>
        <v xml:space="preserve"> </v>
      </c>
      <c r="DQ188" t="str">
        <f>IF(main!FE188&gt;0,main!FE188," ")</f>
        <v xml:space="preserve"> </v>
      </c>
      <c r="DR188" t="str">
        <f>IF(main!FF188&gt;0,main!FF188," ")</f>
        <v xml:space="preserve"> </v>
      </c>
      <c r="DS188" t="str">
        <f>IF(main!FG188&gt;0,main!FG188," ")</f>
        <v xml:space="preserve"> </v>
      </c>
      <c r="DT188" t="str">
        <f>IF(main!FH188&gt;0,main!FH188," ")</f>
        <v xml:space="preserve"> </v>
      </c>
    </row>
    <row r="189" spans="1:124">
      <c r="A189" s="4" t="str">
        <f>IF(main!F189&gt;0,main!F189," ")</f>
        <v xml:space="preserve"> </v>
      </c>
      <c r="B189" t="str">
        <f>IF(main!J189&gt;0,main!J189," ")</f>
        <v xml:space="preserve"> </v>
      </c>
      <c r="C189" t="str">
        <f>IF(main!G189&gt;0,main!G189," ")</f>
        <v xml:space="preserve"> </v>
      </c>
      <c r="D189" t="str">
        <f>IF(main!L189&gt;0,main!L189," ")</f>
        <v xml:space="preserve"> </v>
      </c>
      <c r="E189" t="str">
        <f>IF(main!Q189&gt;0,main!Q189," ")</f>
        <v xml:space="preserve"> </v>
      </c>
      <c r="F189" t="str">
        <f>IF(main!R189&gt;0,main!R189," ")</f>
        <v xml:space="preserve"> </v>
      </c>
      <c r="G189" t="str">
        <f>IF(main!S189&gt;0,main!S189," ")</f>
        <v xml:space="preserve"> </v>
      </c>
      <c r="H189" t="str">
        <f>IF(main!T189&gt;0,main!T189," ")</f>
        <v xml:space="preserve"> </v>
      </c>
      <c r="I189" t="str">
        <f>IF(main!U189&gt;0,main!U189," ")</f>
        <v xml:space="preserve"> </v>
      </c>
      <c r="J189" t="str">
        <f>IF(main!V189&gt;0,main!V189," ")</f>
        <v xml:space="preserve"> </v>
      </c>
      <c r="K189" t="str">
        <f>IF(main!W189&gt;0,main!W189," ")</f>
        <v xml:space="preserve"> </v>
      </c>
      <c r="L189" t="str">
        <f>IF(main!X189&gt;0,main!X189," ")</f>
        <v xml:space="preserve"> </v>
      </c>
      <c r="M189" t="str">
        <f>IF(main!AA189&gt;0,main!AA189," ")</f>
        <v xml:space="preserve"> </v>
      </c>
      <c r="N189" t="str">
        <f>IF(main!AB189&gt;0,main!AB189," ")</f>
        <v xml:space="preserve"> </v>
      </c>
      <c r="O189" t="str">
        <f>IF(main!AC189&gt;0,main!AC189," ")</f>
        <v xml:space="preserve"> </v>
      </c>
      <c r="P189" t="str">
        <f>IF(main!AD189&gt;0,main!AD189," ")</f>
        <v xml:space="preserve"> </v>
      </c>
      <c r="Q189" t="str">
        <f>IF(main!AE189&gt;0,main!AE189," ")</f>
        <v xml:space="preserve"> </v>
      </c>
      <c r="R189" t="str">
        <f>IF(main!AF189&gt;0,main!AF189," ")</f>
        <v xml:space="preserve"> </v>
      </c>
      <c r="S189" t="str">
        <f>IF(main!AG189&gt;0,main!AG189," ")</f>
        <v xml:space="preserve"> </v>
      </c>
      <c r="T189" t="str">
        <f>IF(main!AH189&gt;0,main!AH189," ")</f>
        <v xml:space="preserve"> </v>
      </c>
      <c r="U189" t="str">
        <f>IF(main!AK189&gt;0,main!AK189," ")</f>
        <v xml:space="preserve"> </v>
      </c>
      <c r="V189" t="str">
        <f>IF(main!AL189&gt;0,main!AL189," ")</f>
        <v xml:space="preserve"> </v>
      </c>
      <c r="W189" t="str">
        <f>IF(main!AM189&gt;0,main!AM189," ")</f>
        <v xml:space="preserve"> </v>
      </c>
      <c r="X189" t="str">
        <f>IF(main!AN189&gt;0,main!AN189," ")</f>
        <v xml:space="preserve"> </v>
      </c>
      <c r="Y189" t="str">
        <f>IF(main!AO189&gt;0,main!AO189," ")</f>
        <v xml:space="preserve"> </v>
      </c>
      <c r="Z189" t="str">
        <f>IF(main!AP189&gt;0,main!AP189," ")</f>
        <v xml:space="preserve"> </v>
      </c>
      <c r="AA189" t="str">
        <f>IF(main!AQ189&gt;0,main!AQ189," ")</f>
        <v xml:space="preserve"> </v>
      </c>
      <c r="AB189" t="str">
        <f>IF(main!AR189&gt;0,main!AR189," ")</f>
        <v xml:space="preserve"> </v>
      </c>
      <c r="AC189" t="str">
        <f>IF(main!AU189&gt;0,main!AU189," ")</f>
        <v xml:space="preserve"> </v>
      </c>
      <c r="AD189" t="str">
        <f>IF(main!AV189&gt;0,main!AV189," ")</f>
        <v xml:space="preserve"> </v>
      </c>
      <c r="AE189" t="str">
        <f>IF(main!AW189&gt;0,main!AW189," ")</f>
        <v xml:space="preserve"> </v>
      </c>
      <c r="AF189" t="str">
        <f>IF(main!AX189&gt;0,main!AX189," ")</f>
        <v xml:space="preserve"> </v>
      </c>
      <c r="AG189" t="str">
        <f>IF(main!AY189&gt;0,main!AY189," ")</f>
        <v xml:space="preserve"> </v>
      </c>
      <c r="AH189" t="str">
        <f>IF(main!AZ189&gt;0,main!AZ189," ")</f>
        <v xml:space="preserve"> </v>
      </c>
      <c r="AI189" t="str">
        <f>IF(main!BA189&gt;0,main!BA189," ")</f>
        <v xml:space="preserve"> </v>
      </c>
      <c r="AJ189" t="str">
        <f>IF(main!BB189&gt;0,main!BB189," ")</f>
        <v xml:space="preserve"> </v>
      </c>
      <c r="AK189" t="str">
        <f>IF(main!BE189&gt;0,main!BE189," ")</f>
        <v xml:space="preserve"> </v>
      </c>
      <c r="AL189" t="str">
        <f>IF(main!BF189&gt;0,main!BF189," ")</f>
        <v xml:space="preserve"> </v>
      </c>
      <c r="AM189" t="str">
        <f>IF(main!BG189&gt;0,main!BG189," ")</f>
        <v xml:space="preserve"> </v>
      </c>
      <c r="AN189" t="str">
        <f>IF(main!BH189&gt;0,main!BH189," ")</f>
        <v xml:space="preserve"> </v>
      </c>
      <c r="AO189" t="str">
        <f>IF(main!BI189&gt;0,main!BI189," ")</f>
        <v xml:space="preserve"> </v>
      </c>
      <c r="AP189" t="str">
        <f>IF(main!BJ189&gt;0,main!BJ189," ")</f>
        <v xml:space="preserve"> </v>
      </c>
      <c r="AQ189" t="str">
        <f>IF(main!BK189&gt;0,main!BK189," ")</f>
        <v xml:space="preserve"> </v>
      </c>
      <c r="AR189" t="str">
        <f>IF(main!BL189&gt;0,main!BL189," ")</f>
        <v xml:space="preserve"> </v>
      </c>
      <c r="AS189" t="str">
        <f>IF(main!BO189&gt;0,main!BO189," ")</f>
        <v xml:space="preserve"> </v>
      </c>
      <c r="AT189" t="str">
        <f>IF(main!BP189&gt;0,main!BP189," ")</f>
        <v xml:space="preserve"> </v>
      </c>
      <c r="AU189" t="str">
        <f>IF(main!BQ189&gt;0,main!BQ189," ")</f>
        <v xml:space="preserve"> </v>
      </c>
      <c r="AV189" t="str">
        <f>IF(main!BR189&gt;0,main!BR189," ")</f>
        <v xml:space="preserve"> </v>
      </c>
      <c r="AW189" t="str">
        <f>IF(main!BS189&gt;0,main!BS189," ")</f>
        <v xml:space="preserve"> </v>
      </c>
      <c r="AX189" t="str">
        <f>IF(main!BT189&gt;0,main!BT189," ")</f>
        <v xml:space="preserve"> </v>
      </c>
      <c r="AY189" t="str">
        <f>IF(main!BU189&gt;0,main!BU189," ")</f>
        <v xml:space="preserve"> </v>
      </c>
      <c r="AZ189" t="str">
        <f>IF(main!BV189&gt;0,main!BV189," ")</f>
        <v xml:space="preserve"> </v>
      </c>
      <c r="BA189" t="str">
        <f>IF(main!BY189&gt;0,main!BY189," ")</f>
        <v xml:space="preserve"> </v>
      </c>
      <c r="BB189" t="str">
        <f>IF(main!BZ189&gt;0,main!BZ189," ")</f>
        <v xml:space="preserve"> </v>
      </c>
      <c r="BC189" t="str">
        <f>IF(main!CA189&gt;0,main!CA189," ")</f>
        <v xml:space="preserve"> </v>
      </c>
      <c r="BD189" t="str">
        <f>IF(main!CB189&gt;0,main!CB189," ")</f>
        <v xml:space="preserve"> </v>
      </c>
      <c r="BE189" t="str">
        <f>IF(main!CC189&gt;0,main!CC189," ")</f>
        <v xml:space="preserve"> </v>
      </c>
      <c r="BF189" t="str">
        <f>IF(main!CD189&gt;0,main!CD189," ")</f>
        <v xml:space="preserve"> </v>
      </c>
      <c r="BG189" t="str">
        <f>IF(main!CE189&gt;0,main!CE189," ")</f>
        <v xml:space="preserve"> </v>
      </c>
      <c r="BH189" t="str">
        <f>IF(main!CF189&gt;0,main!CF189," ")</f>
        <v xml:space="preserve"> </v>
      </c>
      <c r="BI189" t="str">
        <f>IF(main!CI189&gt;0,main!CI189," ")</f>
        <v xml:space="preserve"> </v>
      </c>
      <c r="BJ189" t="str">
        <f>IF(main!CJ189&gt;0,main!CJ189," ")</f>
        <v xml:space="preserve"> </v>
      </c>
      <c r="BK189" t="str">
        <f>IF(main!CK189&gt;0,main!CK189," ")</f>
        <v xml:space="preserve"> </v>
      </c>
      <c r="BL189" t="str">
        <f>IF(main!CL189&gt;0,main!CL189," ")</f>
        <v xml:space="preserve"> </v>
      </c>
      <c r="BM189" t="str">
        <f>IF(main!CM189&gt;0,main!CM189," ")</f>
        <v xml:space="preserve"> </v>
      </c>
      <c r="BN189" t="str">
        <f>IF(main!CN189&gt;0,main!CN189," ")</f>
        <v xml:space="preserve"> </v>
      </c>
      <c r="BO189" t="str">
        <f>IF(main!CO189&gt;0,main!CO189," ")</f>
        <v xml:space="preserve"> </v>
      </c>
      <c r="BP189" t="str">
        <f>IF(main!CP189&gt;0,main!CP189," ")</f>
        <v xml:space="preserve"> </v>
      </c>
      <c r="BQ189" t="str">
        <f>IF(main!CS189&gt;0,main!CS189," ")</f>
        <v xml:space="preserve"> </v>
      </c>
      <c r="BR189" t="str">
        <f>IF(main!CT189&gt;0,main!CT189," ")</f>
        <v xml:space="preserve"> </v>
      </c>
      <c r="BS189" t="str">
        <f>IF(main!CU189&gt;0,main!CU189," ")</f>
        <v xml:space="preserve"> </v>
      </c>
      <c r="BT189" t="str">
        <f>IF(main!CV189&gt;0,main!CV189," ")</f>
        <v xml:space="preserve"> </v>
      </c>
      <c r="BU189" t="str">
        <f>IF(main!CW189&gt;0,main!CW189," ")</f>
        <v xml:space="preserve"> </v>
      </c>
      <c r="BV189" t="str">
        <f>IF(main!CX189&gt;0,main!CX189," ")</f>
        <v xml:space="preserve"> </v>
      </c>
      <c r="BW189" t="str">
        <f>IF(main!CY189&gt;0,main!CY189," ")</f>
        <v xml:space="preserve"> </v>
      </c>
      <c r="BX189" t="str">
        <f>IF(main!CZ189&gt;0,main!CZ189," ")</f>
        <v xml:space="preserve"> </v>
      </c>
      <c r="BY189" t="str">
        <f>IF(main!DC189&gt;0,main!DC189," ")</f>
        <v xml:space="preserve"> </v>
      </c>
      <c r="BZ189" t="str">
        <f>IF(main!DD189&gt;0,main!DD189," ")</f>
        <v xml:space="preserve"> </v>
      </c>
      <c r="CA189" t="str">
        <f>IF(main!DE189&gt;0,main!DE189," ")</f>
        <v xml:space="preserve"> </v>
      </c>
      <c r="CB189" t="str">
        <f>IF(main!DF189&gt;0,main!DF189," ")</f>
        <v xml:space="preserve"> </v>
      </c>
      <c r="CC189" t="str">
        <f>IF(main!DG189&gt;0,main!DG189," ")</f>
        <v xml:space="preserve"> </v>
      </c>
      <c r="CD189" t="str">
        <f>IF(main!DH189&gt;0,main!DH189," ")</f>
        <v xml:space="preserve"> </v>
      </c>
      <c r="CE189" t="str">
        <f>IF(main!DI189&gt;0,main!DI189," ")</f>
        <v xml:space="preserve"> </v>
      </c>
      <c r="CF189" t="str">
        <f>IF(main!DJ189&gt;0,main!DJ189," ")</f>
        <v xml:space="preserve"> </v>
      </c>
      <c r="CG189" t="str">
        <f>IF(main!DM189&gt;0,main!DM189," ")</f>
        <v xml:space="preserve"> </v>
      </c>
      <c r="CH189" t="str">
        <f>IF(main!DN189&gt;0,main!DN189," ")</f>
        <v xml:space="preserve"> </v>
      </c>
      <c r="CI189" t="str">
        <f>IF(main!DO189&gt;0,main!DO189," ")</f>
        <v xml:space="preserve"> </v>
      </c>
      <c r="CJ189" t="str">
        <f>IF(main!DP189&gt;0,main!DP189," ")</f>
        <v xml:space="preserve"> </v>
      </c>
      <c r="CK189" t="str">
        <f>IF(main!DQ189&gt;0,main!DQ189," ")</f>
        <v xml:space="preserve"> </v>
      </c>
      <c r="CL189" t="str">
        <f>IF(main!DR189&gt;0,main!DR189," ")</f>
        <v xml:space="preserve"> </v>
      </c>
      <c r="CM189" t="str">
        <f>IF(main!DS189&gt;0,main!DS189," ")</f>
        <v xml:space="preserve"> </v>
      </c>
      <c r="CN189" t="str">
        <f>IF(main!DT189&gt;0,main!DT189," ")</f>
        <v xml:space="preserve"> </v>
      </c>
      <c r="CO189" t="str">
        <f>IF(main!DW189&gt;0,main!DW189," ")</f>
        <v xml:space="preserve"> </v>
      </c>
      <c r="CP189" t="str">
        <f>IF(main!DX189&gt;0,main!DX189," ")</f>
        <v xml:space="preserve"> </v>
      </c>
      <c r="CQ189" t="str">
        <f>IF(main!DY189&gt;0,main!DY189," ")</f>
        <v xml:space="preserve"> </v>
      </c>
      <c r="CR189" t="str">
        <f>IF(main!DZ189&gt;0,main!DZ189," ")</f>
        <v xml:space="preserve"> </v>
      </c>
      <c r="CS189" t="str">
        <f>IF(main!EA189&gt;0,main!EA189," ")</f>
        <v xml:space="preserve"> </v>
      </c>
      <c r="CT189" t="str">
        <f>IF(main!EB189&gt;0,main!EB189," ")</f>
        <v xml:space="preserve"> </v>
      </c>
      <c r="CU189" t="str">
        <f>IF(main!EC189&gt;0,main!EC189," ")</f>
        <v xml:space="preserve"> </v>
      </c>
      <c r="CV189" t="str">
        <f>IF(main!ED189&gt;0,main!ED189," ")</f>
        <v xml:space="preserve"> </v>
      </c>
      <c r="CW189" t="str">
        <f>IF(main!EG189&gt;0,main!EG189," ")</f>
        <v xml:space="preserve"> </v>
      </c>
      <c r="CX189" t="str">
        <f>IF(main!EH189&gt;0,main!EH189," ")</f>
        <v xml:space="preserve"> </v>
      </c>
      <c r="CY189" t="str">
        <f>IF(main!EI189&gt;0,main!EI189," ")</f>
        <v xml:space="preserve"> </v>
      </c>
      <c r="CZ189" t="str">
        <f>IF(main!EJ189&gt;0,main!EJ189," ")</f>
        <v xml:space="preserve"> </v>
      </c>
      <c r="DA189" t="str">
        <f>IF(main!EK189&gt;0,main!EK189," ")</f>
        <v xml:space="preserve"> </v>
      </c>
      <c r="DB189" t="str">
        <f>IF(main!EL189&gt;0,main!EL189," ")</f>
        <v xml:space="preserve"> </v>
      </c>
      <c r="DC189" t="str">
        <f>IF(main!EM189&gt;0,main!EM189," ")</f>
        <v xml:space="preserve"> </v>
      </c>
      <c r="DD189" t="str">
        <f>IF(main!EN189&gt;0,main!EN189," ")</f>
        <v xml:space="preserve"> </v>
      </c>
      <c r="DE189" t="str">
        <f>IF(main!EQ189&gt;0,main!EQ189," ")</f>
        <v xml:space="preserve"> </v>
      </c>
      <c r="DF189" t="str">
        <f>IF(main!ER189&gt;0,main!ER189," ")</f>
        <v xml:space="preserve"> </v>
      </c>
      <c r="DG189" t="str">
        <f>IF(main!ES189&gt;0,main!ES189," ")</f>
        <v xml:space="preserve"> </v>
      </c>
      <c r="DH189" t="str">
        <f>IF(main!ET189&gt;0,main!ET189," ")</f>
        <v xml:space="preserve"> </v>
      </c>
      <c r="DI189" t="str">
        <f>IF(main!EU189&gt;0,main!EU189," ")</f>
        <v xml:space="preserve"> </v>
      </c>
      <c r="DJ189" t="str">
        <f>IF(main!EV189&gt;0,main!EV189," ")</f>
        <v xml:space="preserve"> </v>
      </c>
      <c r="DK189" t="str">
        <f>IF(main!EW189&gt;0,main!EW189," ")</f>
        <v xml:space="preserve"> </v>
      </c>
      <c r="DL189" t="str">
        <f>IF(main!EX189&gt;0,main!EX189," ")</f>
        <v xml:space="preserve"> </v>
      </c>
      <c r="DM189" t="str">
        <f>IF(main!FA189&gt;0,main!FA189," ")</f>
        <v xml:space="preserve"> </v>
      </c>
      <c r="DN189" t="str">
        <f>IF(main!FB189&gt;0,main!FB189," ")</f>
        <v xml:space="preserve"> </v>
      </c>
      <c r="DO189" t="str">
        <f>IF(main!FC189&gt;0,main!FC189," ")</f>
        <v xml:space="preserve"> </v>
      </c>
      <c r="DP189" t="str">
        <f>IF(main!FD189&gt;0,main!FD189," ")</f>
        <v xml:space="preserve"> </v>
      </c>
      <c r="DQ189" t="str">
        <f>IF(main!FE189&gt;0,main!FE189," ")</f>
        <v xml:space="preserve"> </v>
      </c>
      <c r="DR189" t="str">
        <f>IF(main!FF189&gt;0,main!FF189," ")</f>
        <v xml:space="preserve"> </v>
      </c>
      <c r="DS189" t="str">
        <f>IF(main!FG189&gt;0,main!FG189," ")</f>
        <v xml:space="preserve"> </v>
      </c>
      <c r="DT189" t="str">
        <f>IF(main!FH189&gt;0,main!FH189," ")</f>
        <v xml:space="preserve"> </v>
      </c>
    </row>
    <row r="190" spans="1:124">
      <c r="A190" s="4" t="str">
        <f>IF(main!F190&gt;0,main!F190," ")</f>
        <v xml:space="preserve"> </v>
      </c>
      <c r="B190" t="str">
        <f>IF(main!J190&gt;0,main!J190," ")</f>
        <v xml:space="preserve"> </v>
      </c>
      <c r="C190" t="str">
        <f>IF(main!G190&gt;0,main!G190," ")</f>
        <v xml:space="preserve"> </v>
      </c>
      <c r="D190" t="str">
        <f>IF(main!L190&gt;0,main!L190," ")</f>
        <v xml:space="preserve"> </v>
      </c>
      <c r="E190" t="str">
        <f>IF(main!Q190&gt;0,main!Q190," ")</f>
        <v xml:space="preserve"> </v>
      </c>
      <c r="F190" t="str">
        <f>IF(main!R190&gt;0,main!R190," ")</f>
        <v xml:space="preserve"> </v>
      </c>
      <c r="G190" t="str">
        <f>IF(main!S190&gt;0,main!S190," ")</f>
        <v xml:space="preserve"> </v>
      </c>
      <c r="H190" t="str">
        <f>IF(main!T190&gt;0,main!T190," ")</f>
        <v xml:space="preserve"> </v>
      </c>
      <c r="I190" t="str">
        <f>IF(main!U190&gt;0,main!U190," ")</f>
        <v xml:space="preserve"> </v>
      </c>
      <c r="J190" t="str">
        <f>IF(main!V190&gt;0,main!V190," ")</f>
        <v xml:space="preserve"> </v>
      </c>
      <c r="K190" t="str">
        <f>IF(main!W190&gt;0,main!W190," ")</f>
        <v xml:space="preserve"> </v>
      </c>
      <c r="L190" t="str">
        <f>IF(main!X190&gt;0,main!X190," ")</f>
        <v xml:space="preserve"> </v>
      </c>
      <c r="M190" t="str">
        <f>IF(main!AA190&gt;0,main!AA190," ")</f>
        <v xml:space="preserve"> </v>
      </c>
      <c r="N190" t="str">
        <f>IF(main!AB190&gt;0,main!AB190," ")</f>
        <v xml:space="preserve"> </v>
      </c>
      <c r="O190" t="str">
        <f>IF(main!AC190&gt;0,main!AC190," ")</f>
        <v xml:space="preserve"> </v>
      </c>
      <c r="P190" t="str">
        <f>IF(main!AD190&gt;0,main!AD190," ")</f>
        <v xml:space="preserve"> </v>
      </c>
      <c r="Q190" t="str">
        <f>IF(main!AE190&gt;0,main!AE190," ")</f>
        <v xml:space="preserve"> </v>
      </c>
      <c r="R190" t="str">
        <f>IF(main!AF190&gt;0,main!AF190," ")</f>
        <v xml:space="preserve"> </v>
      </c>
      <c r="S190" t="str">
        <f>IF(main!AG190&gt;0,main!AG190," ")</f>
        <v xml:space="preserve"> </v>
      </c>
      <c r="T190" t="str">
        <f>IF(main!AH190&gt;0,main!AH190," ")</f>
        <v xml:space="preserve"> </v>
      </c>
      <c r="U190" t="str">
        <f>IF(main!AK190&gt;0,main!AK190," ")</f>
        <v xml:space="preserve"> </v>
      </c>
      <c r="V190" t="str">
        <f>IF(main!AL190&gt;0,main!AL190," ")</f>
        <v xml:space="preserve"> </v>
      </c>
      <c r="W190" t="str">
        <f>IF(main!AM190&gt;0,main!AM190," ")</f>
        <v xml:space="preserve"> </v>
      </c>
      <c r="X190" t="str">
        <f>IF(main!AN190&gt;0,main!AN190," ")</f>
        <v xml:space="preserve"> </v>
      </c>
      <c r="Y190" t="str">
        <f>IF(main!AO190&gt;0,main!AO190," ")</f>
        <v xml:space="preserve"> </v>
      </c>
      <c r="Z190" t="str">
        <f>IF(main!AP190&gt;0,main!AP190," ")</f>
        <v xml:space="preserve"> </v>
      </c>
      <c r="AA190" t="str">
        <f>IF(main!AQ190&gt;0,main!AQ190," ")</f>
        <v xml:space="preserve"> </v>
      </c>
      <c r="AB190" t="str">
        <f>IF(main!AR190&gt;0,main!AR190," ")</f>
        <v xml:space="preserve"> </v>
      </c>
      <c r="AC190" t="str">
        <f>IF(main!AU190&gt;0,main!AU190," ")</f>
        <v xml:space="preserve"> </v>
      </c>
      <c r="AD190" t="str">
        <f>IF(main!AV190&gt;0,main!AV190," ")</f>
        <v xml:space="preserve"> </v>
      </c>
      <c r="AE190" t="str">
        <f>IF(main!AW190&gt;0,main!AW190," ")</f>
        <v xml:space="preserve"> </v>
      </c>
      <c r="AF190" t="str">
        <f>IF(main!AX190&gt;0,main!AX190," ")</f>
        <v xml:space="preserve"> </v>
      </c>
      <c r="AG190" t="str">
        <f>IF(main!AY190&gt;0,main!AY190," ")</f>
        <v xml:space="preserve"> </v>
      </c>
      <c r="AH190" t="str">
        <f>IF(main!AZ190&gt;0,main!AZ190," ")</f>
        <v xml:space="preserve"> </v>
      </c>
      <c r="AI190" t="str">
        <f>IF(main!BA190&gt;0,main!BA190," ")</f>
        <v xml:space="preserve"> </v>
      </c>
      <c r="AJ190" t="str">
        <f>IF(main!BB190&gt;0,main!BB190," ")</f>
        <v xml:space="preserve"> </v>
      </c>
      <c r="AK190" t="str">
        <f>IF(main!BE190&gt;0,main!BE190," ")</f>
        <v xml:space="preserve"> </v>
      </c>
      <c r="AL190" t="str">
        <f>IF(main!BF190&gt;0,main!BF190," ")</f>
        <v xml:space="preserve"> </v>
      </c>
      <c r="AM190" t="str">
        <f>IF(main!BG190&gt;0,main!BG190," ")</f>
        <v xml:space="preserve"> </v>
      </c>
      <c r="AN190" t="str">
        <f>IF(main!BH190&gt;0,main!BH190," ")</f>
        <v xml:space="preserve"> </v>
      </c>
      <c r="AO190" t="str">
        <f>IF(main!BI190&gt;0,main!BI190," ")</f>
        <v xml:space="preserve"> </v>
      </c>
      <c r="AP190" t="str">
        <f>IF(main!BJ190&gt;0,main!BJ190," ")</f>
        <v xml:space="preserve"> </v>
      </c>
      <c r="AQ190" t="str">
        <f>IF(main!BK190&gt;0,main!BK190," ")</f>
        <v xml:space="preserve"> </v>
      </c>
      <c r="AR190" t="str">
        <f>IF(main!BL190&gt;0,main!BL190," ")</f>
        <v xml:space="preserve"> </v>
      </c>
      <c r="AS190" t="str">
        <f>IF(main!BO190&gt;0,main!BO190," ")</f>
        <v xml:space="preserve"> </v>
      </c>
      <c r="AT190" t="str">
        <f>IF(main!BP190&gt;0,main!BP190," ")</f>
        <v xml:space="preserve"> </v>
      </c>
      <c r="AU190" t="str">
        <f>IF(main!BQ190&gt;0,main!BQ190," ")</f>
        <v xml:space="preserve"> </v>
      </c>
      <c r="AV190" t="str">
        <f>IF(main!BR190&gt;0,main!BR190," ")</f>
        <v xml:space="preserve"> </v>
      </c>
      <c r="AW190" t="str">
        <f>IF(main!BS190&gt;0,main!BS190," ")</f>
        <v xml:space="preserve"> </v>
      </c>
      <c r="AX190" t="str">
        <f>IF(main!BT190&gt;0,main!BT190," ")</f>
        <v xml:space="preserve"> </v>
      </c>
      <c r="AY190" t="str">
        <f>IF(main!BU190&gt;0,main!BU190," ")</f>
        <v xml:space="preserve"> </v>
      </c>
      <c r="AZ190" t="str">
        <f>IF(main!BV190&gt;0,main!BV190," ")</f>
        <v xml:space="preserve"> </v>
      </c>
      <c r="BA190" t="str">
        <f>IF(main!BY190&gt;0,main!BY190," ")</f>
        <v xml:space="preserve"> </v>
      </c>
      <c r="BB190" t="str">
        <f>IF(main!BZ190&gt;0,main!BZ190," ")</f>
        <v xml:space="preserve"> </v>
      </c>
      <c r="BC190" t="str">
        <f>IF(main!CA190&gt;0,main!CA190," ")</f>
        <v xml:space="preserve"> </v>
      </c>
      <c r="BD190" t="str">
        <f>IF(main!CB190&gt;0,main!CB190," ")</f>
        <v xml:space="preserve"> </v>
      </c>
      <c r="BE190" t="str">
        <f>IF(main!CC190&gt;0,main!CC190," ")</f>
        <v xml:space="preserve"> </v>
      </c>
      <c r="BF190" t="str">
        <f>IF(main!CD190&gt;0,main!CD190," ")</f>
        <v xml:space="preserve"> </v>
      </c>
      <c r="BG190" t="str">
        <f>IF(main!CE190&gt;0,main!CE190," ")</f>
        <v xml:space="preserve"> </v>
      </c>
      <c r="BH190" t="str">
        <f>IF(main!CF190&gt;0,main!CF190," ")</f>
        <v xml:space="preserve"> </v>
      </c>
      <c r="BI190" t="str">
        <f>IF(main!CI190&gt;0,main!CI190," ")</f>
        <v xml:space="preserve"> </v>
      </c>
      <c r="BJ190" t="str">
        <f>IF(main!CJ190&gt;0,main!CJ190," ")</f>
        <v xml:space="preserve"> </v>
      </c>
      <c r="BK190" t="str">
        <f>IF(main!CK190&gt;0,main!CK190," ")</f>
        <v xml:space="preserve"> </v>
      </c>
      <c r="BL190" t="str">
        <f>IF(main!CL190&gt;0,main!CL190," ")</f>
        <v xml:space="preserve"> </v>
      </c>
      <c r="BM190" t="str">
        <f>IF(main!CM190&gt;0,main!CM190," ")</f>
        <v xml:space="preserve"> </v>
      </c>
      <c r="BN190" t="str">
        <f>IF(main!CN190&gt;0,main!CN190," ")</f>
        <v xml:space="preserve"> </v>
      </c>
      <c r="BO190" t="str">
        <f>IF(main!CO190&gt;0,main!CO190," ")</f>
        <v xml:space="preserve"> </v>
      </c>
      <c r="BP190" t="str">
        <f>IF(main!CP190&gt;0,main!CP190," ")</f>
        <v xml:space="preserve"> </v>
      </c>
      <c r="BQ190" t="str">
        <f>IF(main!CS190&gt;0,main!CS190," ")</f>
        <v xml:space="preserve"> </v>
      </c>
      <c r="BR190" t="str">
        <f>IF(main!CT190&gt;0,main!CT190," ")</f>
        <v xml:space="preserve"> </v>
      </c>
      <c r="BS190" t="str">
        <f>IF(main!CU190&gt;0,main!CU190," ")</f>
        <v xml:space="preserve"> </v>
      </c>
      <c r="BT190" t="str">
        <f>IF(main!CV190&gt;0,main!CV190," ")</f>
        <v xml:space="preserve"> </v>
      </c>
      <c r="BU190" t="str">
        <f>IF(main!CW190&gt;0,main!CW190," ")</f>
        <v xml:space="preserve"> </v>
      </c>
      <c r="BV190" t="str">
        <f>IF(main!CX190&gt;0,main!CX190," ")</f>
        <v xml:space="preserve"> </v>
      </c>
      <c r="BW190" t="str">
        <f>IF(main!CY190&gt;0,main!CY190," ")</f>
        <v xml:space="preserve"> </v>
      </c>
      <c r="BX190" t="str">
        <f>IF(main!CZ190&gt;0,main!CZ190," ")</f>
        <v xml:space="preserve"> </v>
      </c>
      <c r="BY190" t="str">
        <f>IF(main!DC190&gt;0,main!DC190," ")</f>
        <v xml:space="preserve"> </v>
      </c>
      <c r="BZ190" t="str">
        <f>IF(main!DD190&gt;0,main!DD190," ")</f>
        <v xml:space="preserve"> </v>
      </c>
      <c r="CA190" t="str">
        <f>IF(main!DE190&gt;0,main!DE190," ")</f>
        <v xml:space="preserve"> </v>
      </c>
      <c r="CB190" t="str">
        <f>IF(main!DF190&gt;0,main!DF190," ")</f>
        <v xml:space="preserve"> </v>
      </c>
      <c r="CC190" t="str">
        <f>IF(main!DG190&gt;0,main!DG190," ")</f>
        <v xml:space="preserve"> </v>
      </c>
      <c r="CD190" t="str">
        <f>IF(main!DH190&gt;0,main!DH190," ")</f>
        <v xml:space="preserve"> </v>
      </c>
      <c r="CE190" t="str">
        <f>IF(main!DI190&gt;0,main!DI190," ")</f>
        <v xml:space="preserve"> </v>
      </c>
      <c r="CF190" t="str">
        <f>IF(main!DJ190&gt;0,main!DJ190," ")</f>
        <v xml:space="preserve"> </v>
      </c>
      <c r="CG190" t="str">
        <f>IF(main!DM190&gt;0,main!DM190," ")</f>
        <v xml:space="preserve"> </v>
      </c>
      <c r="CH190" t="str">
        <f>IF(main!DN190&gt;0,main!DN190," ")</f>
        <v xml:space="preserve"> </v>
      </c>
      <c r="CI190" t="str">
        <f>IF(main!DO190&gt;0,main!DO190," ")</f>
        <v xml:space="preserve"> </v>
      </c>
      <c r="CJ190" t="str">
        <f>IF(main!DP190&gt;0,main!DP190," ")</f>
        <v xml:space="preserve"> </v>
      </c>
      <c r="CK190" t="str">
        <f>IF(main!DQ190&gt;0,main!DQ190," ")</f>
        <v xml:space="preserve"> </v>
      </c>
      <c r="CL190" t="str">
        <f>IF(main!DR190&gt;0,main!DR190," ")</f>
        <v xml:space="preserve"> </v>
      </c>
      <c r="CM190" t="str">
        <f>IF(main!DS190&gt;0,main!DS190," ")</f>
        <v xml:space="preserve"> </v>
      </c>
      <c r="CN190" t="str">
        <f>IF(main!DT190&gt;0,main!DT190," ")</f>
        <v xml:space="preserve"> </v>
      </c>
      <c r="CO190" t="str">
        <f>IF(main!DW190&gt;0,main!DW190," ")</f>
        <v xml:space="preserve"> </v>
      </c>
      <c r="CP190" t="str">
        <f>IF(main!DX190&gt;0,main!DX190," ")</f>
        <v xml:space="preserve"> </v>
      </c>
      <c r="CQ190" t="str">
        <f>IF(main!DY190&gt;0,main!DY190," ")</f>
        <v xml:space="preserve"> </v>
      </c>
      <c r="CR190" t="str">
        <f>IF(main!DZ190&gt;0,main!DZ190," ")</f>
        <v xml:space="preserve"> </v>
      </c>
      <c r="CS190" t="str">
        <f>IF(main!EA190&gt;0,main!EA190," ")</f>
        <v xml:space="preserve"> </v>
      </c>
      <c r="CT190" t="str">
        <f>IF(main!EB190&gt;0,main!EB190," ")</f>
        <v xml:space="preserve"> </v>
      </c>
      <c r="CU190" t="str">
        <f>IF(main!EC190&gt;0,main!EC190," ")</f>
        <v xml:space="preserve"> </v>
      </c>
      <c r="CV190" t="str">
        <f>IF(main!ED190&gt;0,main!ED190," ")</f>
        <v xml:space="preserve"> </v>
      </c>
      <c r="CW190" t="str">
        <f>IF(main!EG190&gt;0,main!EG190," ")</f>
        <v xml:space="preserve"> </v>
      </c>
      <c r="CX190" t="str">
        <f>IF(main!EH190&gt;0,main!EH190," ")</f>
        <v xml:space="preserve"> </v>
      </c>
      <c r="CY190" t="str">
        <f>IF(main!EI190&gt;0,main!EI190," ")</f>
        <v xml:space="preserve"> </v>
      </c>
      <c r="CZ190" t="str">
        <f>IF(main!EJ190&gt;0,main!EJ190," ")</f>
        <v xml:space="preserve"> </v>
      </c>
      <c r="DA190" t="str">
        <f>IF(main!EK190&gt;0,main!EK190," ")</f>
        <v xml:space="preserve"> </v>
      </c>
      <c r="DB190" t="str">
        <f>IF(main!EL190&gt;0,main!EL190," ")</f>
        <v xml:space="preserve"> </v>
      </c>
      <c r="DC190" t="str">
        <f>IF(main!EM190&gt;0,main!EM190," ")</f>
        <v xml:space="preserve"> </v>
      </c>
      <c r="DD190" t="str">
        <f>IF(main!EN190&gt;0,main!EN190," ")</f>
        <v xml:space="preserve"> </v>
      </c>
      <c r="DE190" t="str">
        <f>IF(main!EQ190&gt;0,main!EQ190," ")</f>
        <v xml:space="preserve"> </v>
      </c>
      <c r="DF190" t="str">
        <f>IF(main!ER190&gt;0,main!ER190," ")</f>
        <v xml:space="preserve"> </v>
      </c>
      <c r="DG190" t="str">
        <f>IF(main!ES190&gt;0,main!ES190," ")</f>
        <v xml:space="preserve"> </v>
      </c>
      <c r="DH190" t="str">
        <f>IF(main!ET190&gt;0,main!ET190," ")</f>
        <v xml:space="preserve"> </v>
      </c>
      <c r="DI190" t="str">
        <f>IF(main!EU190&gt;0,main!EU190," ")</f>
        <v xml:space="preserve"> </v>
      </c>
      <c r="DJ190" t="str">
        <f>IF(main!EV190&gt;0,main!EV190," ")</f>
        <v xml:space="preserve"> </v>
      </c>
      <c r="DK190" t="str">
        <f>IF(main!EW190&gt;0,main!EW190," ")</f>
        <v xml:space="preserve"> </v>
      </c>
      <c r="DL190" t="str">
        <f>IF(main!EX190&gt;0,main!EX190," ")</f>
        <v xml:space="preserve"> </v>
      </c>
      <c r="DM190" t="str">
        <f>IF(main!FA190&gt;0,main!FA190," ")</f>
        <v xml:space="preserve"> </v>
      </c>
      <c r="DN190" t="str">
        <f>IF(main!FB190&gt;0,main!FB190," ")</f>
        <v xml:space="preserve"> </v>
      </c>
      <c r="DO190" t="str">
        <f>IF(main!FC190&gt;0,main!FC190," ")</f>
        <v xml:space="preserve"> </v>
      </c>
      <c r="DP190" t="str">
        <f>IF(main!FD190&gt;0,main!FD190," ")</f>
        <v xml:space="preserve"> </v>
      </c>
      <c r="DQ190" t="str">
        <f>IF(main!FE190&gt;0,main!FE190," ")</f>
        <v xml:space="preserve"> </v>
      </c>
      <c r="DR190" t="str">
        <f>IF(main!FF190&gt;0,main!FF190," ")</f>
        <v xml:space="preserve"> </v>
      </c>
      <c r="DS190" t="str">
        <f>IF(main!FG190&gt;0,main!FG190," ")</f>
        <v xml:space="preserve"> </v>
      </c>
      <c r="DT190" t="str">
        <f>IF(main!FH190&gt;0,main!FH190," ")</f>
        <v xml:space="preserve"> </v>
      </c>
    </row>
    <row r="191" spans="1:124">
      <c r="A191" s="4" t="str">
        <f>IF(main!F191&gt;0,main!F191," ")</f>
        <v xml:space="preserve"> </v>
      </c>
      <c r="B191" t="str">
        <f>IF(main!J191&gt;0,main!J191," ")</f>
        <v xml:space="preserve"> </v>
      </c>
      <c r="C191" t="str">
        <f>IF(main!G191&gt;0,main!G191," ")</f>
        <v xml:space="preserve"> </v>
      </c>
      <c r="D191" t="str">
        <f>IF(main!L191&gt;0,main!L191," ")</f>
        <v xml:space="preserve"> </v>
      </c>
      <c r="E191" t="str">
        <f>IF(main!Q191&gt;0,main!Q191," ")</f>
        <v xml:space="preserve"> </v>
      </c>
      <c r="F191" t="str">
        <f>IF(main!R191&gt;0,main!R191," ")</f>
        <v xml:space="preserve"> </v>
      </c>
      <c r="G191" t="str">
        <f>IF(main!S191&gt;0,main!S191," ")</f>
        <v xml:space="preserve"> </v>
      </c>
      <c r="H191" t="str">
        <f>IF(main!T191&gt;0,main!T191," ")</f>
        <v xml:space="preserve"> </v>
      </c>
      <c r="I191" t="str">
        <f>IF(main!U191&gt;0,main!U191," ")</f>
        <v xml:space="preserve"> </v>
      </c>
      <c r="J191" t="str">
        <f>IF(main!V191&gt;0,main!V191," ")</f>
        <v xml:space="preserve"> </v>
      </c>
      <c r="K191" t="str">
        <f>IF(main!W191&gt;0,main!W191," ")</f>
        <v xml:space="preserve"> </v>
      </c>
      <c r="L191" t="str">
        <f>IF(main!X191&gt;0,main!X191," ")</f>
        <v xml:space="preserve"> </v>
      </c>
      <c r="M191" t="str">
        <f>IF(main!AA191&gt;0,main!AA191," ")</f>
        <v xml:space="preserve"> </v>
      </c>
      <c r="N191" t="str">
        <f>IF(main!AB191&gt;0,main!AB191," ")</f>
        <v xml:space="preserve"> </v>
      </c>
      <c r="O191" t="str">
        <f>IF(main!AC191&gt;0,main!AC191," ")</f>
        <v xml:space="preserve"> </v>
      </c>
      <c r="P191" t="str">
        <f>IF(main!AD191&gt;0,main!AD191," ")</f>
        <v xml:space="preserve"> </v>
      </c>
      <c r="Q191" t="str">
        <f>IF(main!AE191&gt;0,main!AE191," ")</f>
        <v xml:space="preserve"> </v>
      </c>
      <c r="R191" t="str">
        <f>IF(main!AF191&gt;0,main!AF191," ")</f>
        <v xml:space="preserve"> </v>
      </c>
      <c r="S191" t="str">
        <f>IF(main!AG191&gt;0,main!AG191," ")</f>
        <v xml:space="preserve"> </v>
      </c>
      <c r="T191" t="str">
        <f>IF(main!AH191&gt;0,main!AH191," ")</f>
        <v xml:space="preserve"> </v>
      </c>
      <c r="U191" t="str">
        <f>IF(main!AK191&gt;0,main!AK191," ")</f>
        <v xml:space="preserve"> </v>
      </c>
      <c r="V191" t="str">
        <f>IF(main!AL191&gt;0,main!AL191," ")</f>
        <v xml:space="preserve"> </v>
      </c>
      <c r="W191" t="str">
        <f>IF(main!AM191&gt;0,main!AM191," ")</f>
        <v xml:space="preserve"> </v>
      </c>
      <c r="X191" t="str">
        <f>IF(main!AN191&gt;0,main!AN191," ")</f>
        <v xml:space="preserve"> </v>
      </c>
      <c r="Y191" t="str">
        <f>IF(main!AO191&gt;0,main!AO191," ")</f>
        <v xml:space="preserve"> </v>
      </c>
      <c r="Z191" t="str">
        <f>IF(main!AP191&gt;0,main!AP191," ")</f>
        <v xml:space="preserve"> </v>
      </c>
      <c r="AA191" t="str">
        <f>IF(main!AQ191&gt;0,main!AQ191," ")</f>
        <v xml:space="preserve"> </v>
      </c>
      <c r="AB191" t="str">
        <f>IF(main!AR191&gt;0,main!AR191," ")</f>
        <v xml:space="preserve"> </v>
      </c>
      <c r="AC191" t="str">
        <f>IF(main!AU191&gt;0,main!AU191," ")</f>
        <v xml:space="preserve"> </v>
      </c>
      <c r="AD191" t="str">
        <f>IF(main!AV191&gt;0,main!AV191," ")</f>
        <v xml:space="preserve"> </v>
      </c>
      <c r="AE191" t="str">
        <f>IF(main!AW191&gt;0,main!AW191," ")</f>
        <v xml:space="preserve"> </v>
      </c>
      <c r="AF191" t="str">
        <f>IF(main!AX191&gt;0,main!AX191," ")</f>
        <v xml:space="preserve"> </v>
      </c>
      <c r="AG191" t="str">
        <f>IF(main!AY191&gt;0,main!AY191," ")</f>
        <v xml:space="preserve"> </v>
      </c>
      <c r="AH191" t="str">
        <f>IF(main!AZ191&gt;0,main!AZ191," ")</f>
        <v xml:space="preserve"> </v>
      </c>
      <c r="AI191" t="str">
        <f>IF(main!BA191&gt;0,main!BA191," ")</f>
        <v xml:space="preserve"> </v>
      </c>
      <c r="AJ191" t="str">
        <f>IF(main!BB191&gt;0,main!BB191," ")</f>
        <v xml:space="preserve"> </v>
      </c>
      <c r="AK191" t="str">
        <f>IF(main!BE191&gt;0,main!BE191," ")</f>
        <v xml:space="preserve"> </v>
      </c>
      <c r="AL191" t="str">
        <f>IF(main!BF191&gt;0,main!BF191," ")</f>
        <v xml:space="preserve"> </v>
      </c>
      <c r="AM191" t="str">
        <f>IF(main!BG191&gt;0,main!BG191," ")</f>
        <v xml:space="preserve"> </v>
      </c>
      <c r="AN191" t="str">
        <f>IF(main!BH191&gt;0,main!BH191," ")</f>
        <v xml:space="preserve"> </v>
      </c>
      <c r="AO191" t="str">
        <f>IF(main!BI191&gt;0,main!BI191," ")</f>
        <v xml:space="preserve"> </v>
      </c>
      <c r="AP191" t="str">
        <f>IF(main!BJ191&gt;0,main!BJ191," ")</f>
        <v xml:space="preserve"> </v>
      </c>
      <c r="AQ191" t="str">
        <f>IF(main!BK191&gt;0,main!BK191," ")</f>
        <v xml:space="preserve"> </v>
      </c>
      <c r="AR191" t="str">
        <f>IF(main!BL191&gt;0,main!BL191," ")</f>
        <v xml:space="preserve"> </v>
      </c>
      <c r="AS191" t="str">
        <f>IF(main!BO191&gt;0,main!BO191," ")</f>
        <v xml:space="preserve"> </v>
      </c>
      <c r="AT191" t="str">
        <f>IF(main!BP191&gt;0,main!BP191," ")</f>
        <v xml:space="preserve"> </v>
      </c>
      <c r="AU191" t="str">
        <f>IF(main!BQ191&gt;0,main!BQ191," ")</f>
        <v xml:space="preserve"> </v>
      </c>
      <c r="AV191" t="str">
        <f>IF(main!BR191&gt;0,main!BR191," ")</f>
        <v xml:space="preserve"> </v>
      </c>
      <c r="AW191" t="str">
        <f>IF(main!BS191&gt;0,main!BS191," ")</f>
        <v xml:space="preserve"> </v>
      </c>
      <c r="AX191" t="str">
        <f>IF(main!BT191&gt;0,main!BT191," ")</f>
        <v xml:space="preserve"> </v>
      </c>
      <c r="AY191" t="str">
        <f>IF(main!BU191&gt;0,main!BU191," ")</f>
        <v xml:space="preserve"> </v>
      </c>
      <c r="AZ191" t="str">
        <f>IF(main!BV191&gt;0,main!BV191," ")</f>
        <v xml:space="preserve"> </v>
      </c>
      <c r="BA191" t="str">
        <f>IF(main!BY191&gt;0,main!BY191," ")</f>
        <v xml:space="preserve"> </v>
      </c>
      <c r="BB191" t="str">
        <f>IF(main!BZ191&gt;0,main!BZ191," ")</f>
        <v xml:space="preserve"> </v>
      </c>
      <c r="BC191" t="str">
        <f>IF(main!CA191&gt;0,main!CA191," ")</f>
        <v xml:space="preserve"> </v>
      </c>
      <c r="BD191" t="str">
        <f>IF(main!CB191&gt;0,main!CB191," ")</f>
        <v xml:space="preserve"> </v>
      </c>
      <c r="BE191" t="str">
        <f>IF(main!CC191&gt;0,main!CC191," ")</f>
        <v xml:space="preserve"> </v>
      </c>
      <c r="BF191" t="str">
        <f>IF(main!CD191&gt;0,main!CD191," ")</f>
        <v xml:space="preserve"> </v>
      </c>
      <c r="BG191" t="str">
        <f>IF(main!CE191&gt;0,main!CE191," ")</f>
        <v xml:space="preserve"> </v>
      </c>
      <c r="BH191" t="str">
        <f>IF(main!CF191&gt;0,main!CF191," ")</f>
        <v xml:space="preserve"> </v>
      </c>
      <c r="BI191" t="str">
        <f>IF(main!CI191&gt;0,main!CI191," ")</f>
        <v xml:space="preserve"> </v>
      </c>
      <c r="BJ191" t="str">
        <f>IF(main!CJ191&gt;0,main!CJ191," ")</f>
        <v xml:space="preserve"> </v>
      </c>
      <c r="BK191" t="str">
        <f>IF(main!CK191&gt;0,main!CK191," ")</f>
        <v xml:space="preserve"> </v>
      </c>
      <c r="BL191" t="str">
        <f>IF(main!CL191&gt;0,main!CL191," ")</f>
        <v xml:space="preserve"> </v>
      </c>
      <c r="BM191" t="str">
        <f>IF(main!CM191&gt;0,main!CM191," ")</f>
        <v xml:space="preserve"> </v>
      </c>
      <c r="BN191" t="str">
        <f>IF(main!CN191&gt;0,main!CN191," ")</f>
        <v xml:space="preserve"> </v>
      </c>
      <c r="BO191" t="str">
        <f>IF(main!CO191&gt;0,main!CO191," ")</f>
        <v xml:space="preserve"> </v>
      </c>
      <c r="BP191" t="str">
        <f>IF(main!CP191&gt;0,main!CP191," ")</f>
        <v xml:space="preserve"> </v>
      </c>
      <c r="BQ191" t="str">
        <f>IF(main!CS191&gt;0,main!CS191," ")</f>
        <v xml:space="preserve"> </v>
      </c>
      <c r="BR191" t="str">
        <f>IF(main!CT191&gt;0,main!CT191," ")</f>
        <v xml:space="preserve"> </v>
      </c>
      <c r="BS191" t="str">
        <f>IF(main!CU191&gt;0,main!CU191," ")</f>
        <v xml:space="preserve"> </v>
      </c>
      <c r="BT191" t="str">
        <f>IF(main!CV191&gt;0,main!CV191," ")</f>
        <v xml:space="preserve"> </v>
      </c>
      <c r="BU191" t="str">
        <f>IF(main!CW191&gt;0,main!CW191," ")</f>
        <v xml:space="preserve"> </v>
      </c>
      <c r="BV191" t="str">
        <f>IF(main!CX191&gt;0,main!CX191," ")</f>
        <v xml:space="preserve"> </v>
      </c>
      <c r="BW191" t="str">
        <f>IF(main!CY191&gt;0,main!CY191," ")</f>
        <v xml:space="preserve"> </v>
      </c>
      <c r="BX191" t="str">
        <f>IF(main!CZ191&gt;0,main!CZ191," ")</f>
        <v xml:space="preserve"> </v>
      </c>
      <c r="BY191" t="str">
        <f>IF(main!DC191&gt;0,main!DC191," ")</f>
        <v xml:space="preserve"> </v>
      </c>
      <c r="BZ191" t="str">
        <f>IF(main!DD191&gt;0,main!DD191," ")</f>
        <v xml:space="preserve"> </v>
      </c>
      <c r="CA191" t="str">
        <f>IF(main!DE191&gt;0,main!DE191," ")</f>
        <v xml:space="preserve"> </v>
      </c>
      <c r="CB191" t="str">
        <f>IF(main!DF191&gt;0,main!DF191," ")</f>
        <v xml:space="preserve"> </v>
      </c>
      <c r="CC191" t="str">
        <f>IF(main!DG191&gt;0,main!DG191," ")</f>
        <v xml:space="preserve"> </v>
      </c>
      <c r="CD191" t="str">
        <f>IF(main!DH191&gt;0,main!DH191," ")</f>
        <v xml:space="preserve"> </v>
      </c>
      <c r="CE191" t="str">
        <f>IF(main!DI191&gt;0,main!DI191," ")</f>
        <v xml:space="preserve"> </v>
      </c>
      <c r="CF191" t="str">
        <f>IF(main!DJ191&gt;0,main!DJ191," ")</f>
        <v xml:space="preserve"> </v>
      </c>
      <c r="CG191" t="str">
        <f>IF(main!DM191&gt;0,main!DM191," ")</f>
        <v xml:space="preserve"> </v>
      </c>
      <c r="CH191" t="str">
        <f>IF(main!DN191&gt;0,main!DN191," ")</f>
        <v xml:space="preserve"> </v>
      </c>
      <c r="CI191" t="str">
        <f>IF(main!DO191&gt;0,main!DO191," ")</f>
        <v xml:space="preserve"> </v>
      </c>
      <c r="CJ191" t="str">
        <f>IF(main!DP191&gt;0,main!DP191," ")</f>
        <v xml:space="preserve"> </v>
      </c>
      <c r="CK191" t="str">
        <f>IF(main!DQ191&gt;0,main!DQ191," ")</f>
        <v xml:space="preserve"> </v>
      </c>
      <c r="CL191" t="str">
        <f>IF(main!DR191&gt;0,main!DR191," ")</f>
        <v xml:space="preserve"> </v>
      </c>
      <c r="CM191" t="str">
        <f>IF(main!DS191&gt;0,main!DS191," ")</f>
        <v xml:space="preserve"> </v>
      </c>
      <c r="CN191" t="str">
        <f>IF(main!DT191&gt;0,main!DT191," ")</f>
        <v xml:space="preserve"> </v>
      </c>
      <c r="CO191" t="str">
        <f>IF(main!DW191&gt;0,main!DW191," ")</f>
        <v xml:space="preserve"> </v>
      </c>
      <c r="CP191" t="str">
        <f>IF(main!DX191&gt;0,main!DX191," ")</f>
        <v xml:space="preserve"> </v>
      </c>
      <c r="CQ191" t="str">
        <f>IF(main!DY191&gt;0,main!DY191," ")</f>
        <v xml:space="preserve"> </v>
      </c>
      <c r="CR191" t="str">
        <f>IF(main!DZ191&gt;0,main!DZ191," ")</f>
        <v xml:space="preserve"> </v>
      </c>
      <c r="CS191" t="str">
        <f>IF(main!EA191&gt;0,main!EA191," ")</f>
        <v xml:space="preserve"> </v>
      </c>
      <c r="CT191" t="str">
        <f>IF(main!EB191&gt;0,main!EB191," ")</f>
        <v xml:space="preserve"> </v>
      </c>
      <c r="CU191" t="str">
        <f>IF(main!EC191&gt;0,main!EC191," ")</f>
        <v xml:space="preserve"> </v>
      </c>
      <c r="CV191" t="str">
        <f>IF(main!ED191&gt;0,main!ED191," ")</f>
        <v xml:space="preserve"> </v>
      </c>
      <c r="CW191" t="str">
        <f>IF(main!EG191&gt;0,main!EG191," ")</f>
        <v xml:space="preserve"> </v>
      </c>
      <c r="CX191" t="str">
        <f>IF(main!EH191&gt;0,main!EH191," ")</f>
        <v xml:space="preserve"> </v>
      </c>
      <c r="CY191" t="str">
        <f>IF(main!EI191&gt;0,main!EI191," ")</f>
        <v xml:space="preserve"> </v>
      </c>
      <c r="CZ191" t="str">
        <f>IF(main!EJ191&gt;0,main!EJ191," ")</f>
        <v xml:space="preserve"> </v>
      </c>
      <c r="DA191" t="str">
        <f>IF(main!EK191&gt;0,main!EK191," ")</f>
        <v xml:space="preserve"> </v>
      </c>
      <c r="DB191" t="str">
        <f>IF(main!EL191&gt;0,main!EL191," ")</f>
        <v xml:space="preserve"> </v>
      </c>
      <c r="DC191" t="str">
        <f>IF(main!EM191&gt;0,main!EM191," ")</f>
        <v xml:space="preserve"> </v>
      </c>
      <c r="DD191" t="str">
        <f>IF(main!EN191&gt;0,main!EN191," ")</f>
        <v xml:space="preserve"> </v>
      </c>
      <c r="DE191" t="str">
        <f>IF(main!EQ191&gt;0,main!EQ191," ")</f>
        <v xml:space="preserve"> </v>
      </c>
      <c r="DF191" t="str">
        <f>IF(main!ER191&gt;0,main!ER191," ")</f>
        <v xml:space="preserve"> </v>
      </c>
      <c r="DG191" t="str">
        <f>IF(main!ES191&gt;0,main!ES191," ")</f>
        <v xml:space="preserve"> </v>
      </c>
      <c r="DH191" t="str">
        <f>IF(main!ET191&gt;0,main!ET191," ")</f>
        <v xml:space="preserve"> </v>
      </c>
      <c r="DI191" t="str">
        <f>IF(main!EU191&gt;0,main!EU191," ")</f>
        <v xml:space="preserve"> </v>
      </c>
      <c r="DJ191" t="str">
        <f>IF(main!EV191&gt;0,main!EV191," ")</f>
        <v xml:space="preserve"> </v>
      </c>
      <c r="DK191" t="str">
        <f>IF(main!EW191&gt;0,main!EW191," ")</f>
        <v xml:space="preserve"> </v>
      </c>
      <c r="DL191" t="str">
        <f>IF(main!EX191&gt;0,main!EX191," ")</f>
        <v xml:space="preserve"> </v>
      </c>
      <c r="DM191" t="str">
        <f>IF(main!FA191&gt;0,main!FA191," ")</f>
        <v xml:space="preserve"> </v>
      </c>
      <c r="DN191" t="str">
        <f>IF(main!FB191&gt;0,main!FB191," ")</f>
        <v xml:space="preserve"> </v>
      </c>
      <c r="DO191" t="str">
        <f>IF(main!FC191&gt;0,main!FC191," ")</f>
        <v xml:space="preserve"> </v>
      </c>
      <c r="DP191" t="str">
        <f>IF(main!FD191&gt;0,main!FD191," ")</f>
        <v xml:space="preserve"> </v>
      </c>
      <c r="DQ191" t="str">
        <f>IF(main!FE191&gt;0,main!FE191," ")</f>
        <v xml:space="preserve"> </v>
      </c>
      <c r="DR191" t="str">
        <f>IF(main!FF191&gt;0,main!FF191," ")</f>
        <v xml:space="preserve"> </v>
      </c>
      <c r="DS191" t="str">
        <f>IF(main!FG191&gt;0,main!FG191," ")</f>
        <v xml:space="preserve"> </v>
      </c>
      <c r="DT191" t="str">
        <f>IF(main!FH191&gt;0,main!FH191," ")</f>
        <v xml:space="preserve"> </v>
      </c>
    </row>
    <row r="192" spans="1:124">
      <c r="A192" s="4" t="str">
        <f>IF(main!F192&gt;0,main!F192," ")</f>
        <v xml:space="preserve"> </v>
      </c>
      <c r="B192" t="str">
        <f>IF(main!J192&gt;0,main!J192," ")</f>
        <v xml:space="preserve"> </v>
      </c>
      <c r="C192" t="str">
        <f>IF(main!G192&gt;0,main!G192," ")</f>
        <v xml:space="preserve"> </v>
      </c>
      <c r="D192" t="str">
        <f>IF(main!L192&gt;0,main!L192," ")</f>
        <v xml:space="preserve"> </v>
      </c>
      <c r="E192" t="str">
        <f>IF(main!Q192&gt;0,main!Q192," ")</f>
        <v xml:space="preserve"> </v>
      </c>
      <c r="F192" t="str">
        <f>IF(main!R192&gt;0,main!R192," ")</f>
        <v xml:space="preserve"> </v>
      </c>
      <c r="G192" t="str">
        <f>IF(main!S192&gt;0,main!S192," ")</f>
        <v xml:space="preserve"> </v>
      </c>
      <c r="H192" t="str">
        <f>IF(main!T192&gt;0,main!T192," ")</f>
        <v xml:space="preserve"> </v>
      </c>
      <c r="I192" t="str">
        <f>IF(main!U192&gt;0,main!U192," ")</f>
        <v xml:space="preserve"> </v>
      </c>
      <c r="J192" t="str">
        <f>IF(main!V192&gt;0,main!V192," ")</f>
        <v xml:space="preserve"> </v>
      </c>
      <c r="K192" t="str">
        <f>IF(main!W192&gt;0,main!W192," ")</f>
        <v xml:space="preserve"> </v>
      </c>
      <c r="L192" t="str">
        <f>IF(main!X192&gt;0,main!X192," ")</f>
        <v xml:space="preserve"> </v>
      </c>
      <c r="M192" t="str">
        <f>IF(main!AA192&gt;0,main!AA192," ")</f>
        <v xml:space="preserve"> </v>
      </c>
      <c r="N192" t="str">
        <f>IF(main!AB192&gt;0,main!AB192," ")</f>
        <v xml:space="preserve"> </v>
      </c>
      <c r="O192" t="str">
        <f>IF(main!AC192&gt;0,main!AC192," ")</f>
        <v xml:space="preserve"> </v>
      </c>
      <c r="P192" t="str">
        <f>IF(main!AD192&gt;0,main!AD192," ")</f>
        <v xml:space="preserve"> </v>
      </c>
      <c r="Q192" t="str">
        <f>IF(main!AE192&gt;0,main!AE192," ")</f>
        <v xml:space="preserve"> </v>
      </c>
      <c r="R192" t="str">
        <f>IF(main!AF192&gt;0,main!AF192," ")</f>
        <v xml:space="preserve"> </v>
      </c>
      <c r="S192" t="str">
        <f>IF(main!AG192&gt;0,main!AG192," ")</f>
        <v xml:space="preserve"> </v>
      </c>
      <c r="T192" t="str">
        <f>IF(main!AH192&gt;0,main!AH192," ")</f>
        <v xml:space="preserve"> </v>
      </c>
      <c r="U192" t="str">
        <f>IF(main!AK192&gt;0,main!AK192," ")</f>
        <v xml:space="preserve"> </v>
      </c>
      <c r="V192" t="str">
        <f>IF(main!AL192&gt;0,main!AL192," ")</f>
        <v xml:space="preserve"> </v>
      </c>
      <c r="W192" t="str">
        <f>IF(main!AM192&gt;0,main!AM192," ")</f>
        <v xml:space="preserve"> </v>
      </c>
      <c r="X192" t="str">
        <f>IF(main!AN192&gt;0,main!AN192," ")</f>
        <v xml:space="preserve"> </v>
      </c>
      <c r="Y192" t="str">
        <f>IF(main!AO192&gt;0,main!AO192," ")</f>
        <v xml:space="preserve"> </v>
      </c>
      <c r="Z192" t="str">
        <f>IF(main!AP192&gt;0,main!AP192," ")</f>
        <v xml:space="preserve"> </v>
      </c>
      <c r="AA192" t="str">
        <f>IF(main!AQ192&gt;0,main!AQ192," ")</f>
        <v xml:space="preserve"> </v>
      </c>
      <c r="AB192" t="str">
        <f>IF(main!AR192&gt;0,main!AR192," ")</f>
        <v xml:space="preserve"> </v>
      </c>
      <c r="AC192" t="str">
        <f>IF(main!AU192&gt;0,main!AU192," ")</f>
        <v xml:space="preserve"> </v>
      </c>
      <c r="AD192" t="str">
        <f>IF(main!AV192&gt;0,main!AV192," ")</f>
        <v xml:space="preserve"> </v>
      </c>
      <c r="AE192" t="str">
        <f>IF(main!AW192&gt;0,main!AW192," ")</f>
        <v xml:space="preserve"> </v>
      </c>
      <c r="AF192" t="str">
        <f>IF(main!AX192&gt;0,main!AX192," ")</f>
        <v xml:space="preserve"> </v>
      </c>
      <c r="AG192" t="str">
        <f>IF(main!AY192&gt;0,main!AY192," ")</f>
        <v xml:space="preserve"> </v>
      </c>
      <c r="AH192" t="str">
        <f>IF(main!AZ192&gt;0,main!AZ192," ")</f>
        <v xml:space="preserve"> </v>
      </c>
      <c r="AI192" t="str">
        <f>IF(main!BA192&gt;0,main!BA192," ")</f>
        <v xml:space="preserve"> </v>
      </c>
      <c r="AJ192" t="str">
        <f>IF(main!BB192&gt;0,main!BB192," ")</f>
        <v xml:space="preserve"> </v>
      </c>
      <c r="AK192" t="str">
        <f>IF(main!BE192&gt;0,main!BE192," ")</f>
        <v xml:space="preserve"> </v>
      </c>
      <c r="AL192" t="str">
        <f>IF(main!BF192&gt;0,main!BF192," ")</f>
        <v xml:space="preserve"> </v>
      </c>
      <c r="AM192" t="str">
        <f>IF(main!BG192&gt;0,main!BG192," ")</f>
        <v xml:space="preserve"> </v>
      </c>
      <c r="AN192" t="str">
        <f>IF(main!BH192&gt;0,main!BH192," ")</f>
        <v xml:space="preserve"> </v>
      </c>
      <c r="AO192" t="str">
        <f>IF(main!BI192&gt;0,main!BI192," ")</f>
        <v xml:space="preserve"> </v>
      </c>
      <c r="AP192" t="str">
        <f>IF(main!BJ192&gt;0,main!BJ192," ")</f>
        <v xml:space="preserve"> </v>
      </c>
      <c r="AQ192" t="str">
        <f>IF(main!BK192&gt;0,main!BK192," ")</f>
        <v xml:space="preserve"> </v>
      </c>
      <c r="AR192" t="str">
        <f>IF(main!BL192&gt;0,main!BL192," ")</f>
        <v xml:space="preserve"> </v>
      </c>
      <c r="AS192" t="str">
        <f>IF(main!BO192&gt;0,main!BO192," ")</f>
        <v xml:space="preserve"> </v>
      </c>
      <c r="AT192" t="str">
        <f>IF(main!BP192&gt;0,main!BP192," ")</f>
        <v xml:space="preserve"> </v>
      </c>
      <c r="AU192" t="str">
        <f>IF(main!BQ192&gt;0,main!BQ192," ")</f>
        <v xml:space="preserve"> </v>
      </c>
      <c r="AV192" t="str">
        <f>IF(main!BR192&gt;0,main!BR192," ")</f>
        <v xml:space="preserve"> </v>
      </c>
      <c r="AW192" t="str">
        <f>IF(main!BS192&gt;0,main!BS192," ")</f>
        <v xml:space="preserve"> </v>
      </c>
      <c r="AX192" t="str">
        <f>IF(main!BT192&gt;0,main!BT192," ")</f>
        <v xml:space="preserve"> </v>
      </c>
      <c r="AY192" t="str">
        <f>IF(main!BU192&gt;0,main!BU192," ")</f>
        <v xml:space="preserve"> </v>
      </c>
      <c r="AZ192" t="str">
        <f>IF(main!BV192&gt;0,main!BV192," ")</f>
        <v xml:space="preserve"> </v>
      </c>
      <c r="BA192" t="str">
        <f>IF(main!BY192&gt;0,main!BY192," ")</f>
        <v xml:space="preserve"> </v>
      </c>
      <c r="BB192" t="str">
        <f>IF(main!BZ192&gt;0,main!BZ192," ")</f>
        <v xml:space="preserve"> </v>
      </c>
      <c r="BC192" t="str">
        <f>IF(main!CA192&gt;0,main!CA192," ")</f>
        <v xml:space="preserve"> </v>
      </c>
      <c r="BD192" t="str">
        <f>IF(main!CB192&gt;0,main!CB192," ")</f>
        <v xml:space="preserve"> </v>
      </c>
      <c r="BE192" t="str">
        <f>IF(main!CC192&gt;0,main!CC192," ")</f>
        <v xml:space="preserve"> </v>
      </c>
      <c r="BF192" t="str">
        <f>IF(main!CD192&gt;0,main!CD192," ")</f>
        <v xml:space="preserve"> </v>
      </c>
      <c r="BG192" t="str">
        <f>IF(main!CE192&gt;0,main!CE192," ")</f>
        <v xml:space="preserve"> </v>
      </c>
      <c r="BH192" t="str">
        <f>IF(main!CF192&gt;0,main!CF192," ")</f>
        <v xml:space="preserve"> </v>
      </c>
      <c r="BI192" t="str">
        <f>IF(main!CI192&gt;0,main!CI192," ")</f>
        <v xml:space="preserve"> </v>
      </c>
      <c r="BJ192" t="str">
        <f>IF(main!CJ192&gt;0,main!CJ192," ")</f>
        <v xml:space="preserve"> </v>
      </c>
      <c r="BK192" t="str">
        <f>IF(main!CK192&gt;0,main!CK192," ")</f>
        <v xml:space="preserve"> </v>
      </c>
      <c r="BL192" t="str">
        <f>IF(main!CL192&gt;0,main!CL192," ")</f>
        <v xml:space="preserve"> </v>
      </c>
      <c r="BM192" t="str">
        <f>IF(main!CM192&gt;0,main!CM192," ")</f>
        <v xml:space="preserve"> </v>
      </c>
      <c r="BN192" t="str">
        <f>IF(main!CN192&gt;0,main!CN192," ")</f>
        <v xml:space="preserve"> </v>
      </c>
      <c r="BO192" t="str">
        <f>IF(main!CO192&gt;0,main!CO192," ")</f>
        <v xml:space="preserve"> </v>
      </c>
      <c r="BP192" t="str">
        <f>IF(main!CP192&gt;0,main!CP192," ")</f>
        <v xml:space="preserve"> </v>
      </c>
      <c r="BQ192" t="str">
        <f>IF(main!CS192&gt;0,main!CS192," ")</f>
        <v xml:space="preserve"> </v>
      </c>
      <c r="BR192" t="str">
        <f>IF(main!CT192&gt;0,main!CT192," ")</f>
        <v xml:space="preserve"> </v>
      </c>
      <c r="BS192" t="str">
        <f>IF(main!CU192&gt;0,main!CU192," ")</f>
        <v xml:space="preserve"> </v>
      </c>
      <c r="BT192" t="str">
        <f>IF(main!CV192&gt;0,main!CV192," ")</f>
        <v xml:space="preserve"> </v>
      </c>
      <c r="BU192" t="str">
        <f>IF(main!CW192&gt;0,main!CW192," ")</f>
        <v xml:space="preserve"> </v>
      </c>
      <c r="BV192" t="str">
        <f>IF(main!CX192&gt;0,main!CX192," ")</f>
        <v xml:space="preserve"> </v>
      </c>
      <c r="BW192" t="str">
        <f>IF(main!CY192&gt;0,main!CY192," ")</f>
        <v xml:space="preserve"> </v>
      </c>
      <c r="BX192" t="str">
        <f>IF(main!CZ192&gt;0,main!CZ192," ")</f>
        <v xml:space="preserve"> </v>
      </c>
      <c r="BY192" t="str">
        <f>IF(main!DC192&gt;0,main!DC192," ")</f>
        <v xml:space="preserve"> </v>
      </c>
      <c r="BZ192" t="str">
        <f>IF(main!DD192&gt;0,main!DD192," ")</f>
        <v xml:space="preserve"> </v>
      </c>
      <c r="CA192" t="str">
        <f>IF(main!DE192&gt;0,main!DE192," ")</f>
        <v xml:space="preserve"> </v>
      </c>
      <c r="CB192" t="str">
        <f>IF(main!DF192&gt;0,main!DF192," ")</f>
        <v xml:space="preserve"> </v>
      </c>
      <c r="CC192" t="str">
        <f>IF(main!DG192&gt;0,main!DG192," ")</f>
        <v xml:space="preserve"> </v>
      </c>
      <c r="CD192" t="str">
        <f>IF(main!DH192&gt;0,main!DH192," ")</f>
        <v xml:space="preserve"> </v>
      </c>
      <c r="CE192" t="str">
        <f>IF(main!DI192&gt;0,main!DI192," ")</f>
        <v xml:space="preserve"> </v>
      </c>
      <c r="CF192" t="str">
        <f>IF(main!DJ192&gt;0,main!DJ192," ")</f>
        <v xml:space="preserve"> </v>
      </c>
      <c r="CG192" t="str">
        <f>IF(main!DM192&gt;0,main!DM192," ")</f>
        <v xml:space="preserve"> </v>
      </c>
      <c r="CH192" t="str">
        <f>IF(main!DN192&gt;0,main!DN192," ")</f>
        <v xml:space="preserve"> </v>
      </c>
      <c r="CI192" t="str">
        <f>IF(main!DO192&gt;0,main!DO192," ")</f>
        <v xml:space="preserve"> </v>
      </c>
      <c r="CJ192" t="str">
        <f>IF(main!DP192&gt;0,main!DP192," ")</f>
        <v xml:space="preserve"> </v>
      </c>
      <c r="CK192" t="str">
        <f>IF(main!DQ192&gt;0,main!DQ192," ")</f>
        <v xml:space="preserve"> </v>
      </c>
      <c r="CL192" t="str">
        <f>IF(main!DR192&gt;0,main!DR192," ")</f>
        <v xml:space="preserve"> </v>
      </c>
      <c r="CM192" t="str">
        <f>IF(main!DS192&gt;0,main!DS192," ")</f>
        <v xml:space="preserve"> </v>
      </c>
      <c r="CN192" t="str">
        <f>IF(main!DT192&gt;0,main!DT192," ")</f>
        <v xml:space="preserve"> </v>
      </c>
      <c r="CO192" t="str">
        <f>IF(main!DW192&gt;0,main!DW192," ")</f>
        <v xml:space="preserve"> </v>
      </c>
      <c r="CP192" t="str">
        <f>IF(main!DX192&gt;0,main!DX192," ")</f>
        <v xml:space="preserve"> </v>
      </c>
      <c r="CQ192" t="str">
        <f>IF(main!DY192&gt;0,main!DY192," ")</f>
        <v xml:space="preserve"> </v>
      </c>
      <c r="CR192" t="str">
        <f>IF(main!DZ192&gt;0,main!DZ192," ")</f>
        <v xml:space="preserve"> </v>
      </c>
      <c r="CS192" t="str">
        <f>IF(main!EA192&gt;0,main!EA192," ")</f>
        <v xml:space="preserve"> </v>
      </c>
      <c r="CT192" t="str">
        <f>IF(main!EB192&gt;0,main!EB192," ")</f>
        <v xml:space="preserve"> </v>
      </c>
      <c r="CU192" t="str">
        <f>IF(main!EC192&gt;0,main!EC192," ")</f>
        <v xml:space="preserve"> </v>
      </c>
      <c r="CV192" t="str">
        <f>IF(main!ED192&gt;0,main!ED192," ")</f>
        <v xml:space="preserve"> </v>
      </c>
      <c r="CW192" t="str">
        <f>IF(main!EG192&gt;0,main!EG192," ")</f>
        <v xml:space="preserve"> </v>
      </c>
      <c r="CX192" t="str">
        <f>IF(main!EH192&gt;0,main!EH192," ")</f>
        <v xml:space="preserve"> </v>
      </c>
      <c r="CY192" t="str">
        <f>IF(main!EI192&gt;0,main!EI192," ")</f>
        <v xml:space="preserve"> </v>
      </c>
      <c r="CZ192" t="str">
        <f>IF(main!EJ192&gt;0,main!EJ192," ")</f>
        <v xml:space="preserve"> </v>
      </c>
      <c r="DA192" t="str">
        <f>IF(main!EK192&gt;0,main!EK192," ")</f>
        <v xml:space="preserve"> </v>
      </c>
      <c r="DB192" t="str">
        <f>IF(main!EL192&gt;0,main!EL192," ")</f>
        <v xml:space="preserve"> </v>
      </c>
      <c r="DC192" t="str">
        <f>IF(main!EM192&gt;0,main!EM192," ")</f>
        <v xml:space="preserve"> </v>
      </c>
      <c r="DD192" t="str">
        <f>IF(main!EN192&gt;0,main!EN192," ")</f>
        <v xml:space="preserve"> </v>
      </c>
      <c r="DE192" t="str">
        <f>IF(main!EQ192&gt;0,main!EQ192," ")</f>
        <v xml:space="preserve"> </v>
      </c>
      <c r="DF192" t="str">
        <f>IF(main!ER192&gt;0,main!ER192," ")</f>
        <v xml:space="preserve"> </v>
      </c>
      <c r="DG192" t="str">
        <f>IF(main!ES192&gt;0,main!ES192," ")</f>
        <v xml:space="preserve"> </v>
      </c>
      <c r="DH192" t="str">
        <f>IF(main!ET192&gt;0,main!ET192," ")</f>
        <v xml:space="preserve"> </v>
      </c>
      <c r="DI192" t="str">
        <f>IF(main!EU192&gt;0,main!EU192," ")</f>
        <v xml:space="preserve"> </v>
      </c>
      <c r="DJ192" t="str">
        <f>IF(main!EV192&gt;0,main!EV192," ")</f>
        <v xml:space="preserve"> </v>
      </c>
      <c r="DK192" t="str">
        <f>IF(main!EW192&gt;0,main!EW192," ")</f>
        <v xml:space="preserve"> </v>
      </c>
      <c r="DL192" t="str">
        <f>IF(main!EX192&gt;0,main!EX192," ")</f>
        <v xml:space="preserve"> </v>
      </c>
      <c r="DM192" t="str">
        <f>IF(main!FA192&gt;0,main!FA192," ")</f>
        <v xml:space="preserve"> </v>
      </c>
      <c r="DN192" t="str">
        <f>IF(main!FB192&gt;0,main!FB192," ")</f>
        <v xml:space="preserve"> </v>
      </c>
      <c r="DO192" t="str">
        <f>IF(main!FC192&gt;0,main!FC192," ")</f>
        <v xml:space="preserve"> </v>
      </c>
      <c r="DP192" t="str">
        <f>IF(main!FD192&gt;0,main!FD192," ")</f>
        <v xml:space="preserve"> </v>
      </c>
      <c r="DQ192" t="str">
        <f>IF(main!FE192&gt;0,main!FE192," ")</f>
        <v xml:space="preserve"> </v>
      </c>
      <c r="DR192" t="str">
        <f>IF(main!FF192&gt;0,main!FF192," ")</f>
        <v xml:space="preserve"> </v>
      </c>
      <c r="DS192" t="str">
        <f>IF(main!FG192&gt;0,main!FG192," ")</f>
        <v xml:space="preserve"> </v>
      </c>
      <c r="DT192" t="str">
        <f>IF(main!FH192&gt;0,main!FH192," ")</f>
        <v xml:space="preserve"> </v>
      </c>
    </row>
    <row r="193" spans="1:124">
      <c r="A193" s="4" t="str">
        <f>IF(main!F193&gt;0,main!F193," ")</f>
        <v xml:space="preserve"> </v>
      </c>
      <c r="B193" t="str">
        <f>IF(main!J193&gt;0,main!J193," ")</f>
        <v xml:space="preserve"> </v>
      </c>
      <c r="C193" t="str">
        <f>IF(main!G193&gt;0,main!G193," ")</f>
        <v xml:space="preserve"> </v>
      </c>
      <c r="D193" t="str">
        <f>IF(main!L193&gt;0,main!L193," ")</f>
        <v xml:space="preserve"> </v>
      </c>
      <c r="E193" t="str">
        <f>IF(main!Q193&gt;0,main!Q193," ")</f>
        <v xml:space="preserve"> </v>
      </c>
      <c r="F193" t="str">
        <f>IF(main!R193&gt;0,main!R193," ")</f>
        <v xml:space="preserve"> </v>
      </c>
      <c r="G193" t="str">
        <f>IF(main!S193&gt;0,main!S193," ")</f>
        <v xml:space="preserve"> </v>
      </c>
      <c r="H193" t="str">
        <f>IF(main!T193&gt;0,main!T193," ")</f>
        <v xml:space="preserve"> </v>
      </c>
      <c r="I193" t="str">
        <f>IF(main!U193&gt;0,main!U193," ")</f>
        <v xml:space="preserve"> </v>
      </c>
      <c r="J193" t="str">
        <f>IF(main!V193&gt;0,main!V193," ")</f>
        <v xml:space="preserve"> </v>
      </c>
      <c r="K193" t="str">
        <f>IF(main!W193&gt;0,main!W193," ")</f>
        <v xml:space="preserve"> </v>
      </c>
      <c r="L193" t="str">
        <f>IF(main!X193&gt;0,main!X193," ")</f>
        <v xml:space="preserve"> </v>
      </c>
      <c r="M193" t="str">
        <f>IF(main!AA193&gt;0,main!AA193," ")</f>
        <v xml:space="preserve"> </v>
      </c>
      <c r="N193" t="str">
        <f>IF(main!AB193&gt;0,main!AB193," ")</f>
        <v xml:space="preserve"> </v>
      </c>
      <c r="O193" t="str">
        <f>IF(main!AC193&gt;0,main!AC193," ")</f>
        <v xml:space="preserve"> </v>
      </c>
      <c r="P193" t="str">
        <f>IF(main!AD193&gt;0,main!AD193," ")</f>
        <v xml:space="preserve"> </v>
      </c>
      <c r="Q193" t="str">
        <f>IF(main!AE193&gt;0,main!AE193," ")</f>
        <v xml:space="preserve"> </v>
      </c>
      <c r="R193" t="str">
        <f>IF(main!AF193&gt;0,main!AF193," ")</f>
        <v xml:space="preserve"> </v>
      </c>
      <c r="S193" t="str">
        <f>IF(main!AG193&gt;0,main!AG193," ")</f>
        <v xml:space="preserve"> </v>
      </c>
      <c r="T193" t="str">
        <f>IF(main!AH193&gt;0,main!AH193," ")</f>
        <v xml:space="preserve"> </v>
      </c>
      <c r="U193" t="str">
        <f>IF(main!AK193&gt;0,main!AK193," ")</f>
        <v xml:space="preserve"> </v>
      </c>
      <c r="V193" t="str">
        <f>IF(main!AL193&gt;0,main!AL193," ")</f>
        <v xml:space="preserve"> </v>
      </c>
      <c r="W193" t="str">
        <f>IF(main!AM193&gt;0,main!AM193," ")</f>
        <v xml:space="preserve"> </v>
      </c>
      <c r="X193" t="str">
        <f>IF(main!AN193&gt;0,main!AN193," ")</f>
        <v xml:space="preserve"> </v>
      </c>
      <c r="Y193" t="str">
        <f>IF(main!AO193&gt;0,main!AO193," ")</f>
        <v xml:space="preserve"> </v>
      </c>
      <c r="Z193" t="str">
        <f>IF(main!AP193&gt;0,main!AP193," ")</f>
        <v xml:space="preserve"> </v>
      </c>
      <c r="AA193" t="str">
        <f>IF(main!AQ193&gt;0,main!AQ193," ")</f>
        <v xml:space="preserve"> </v>
      </c>
      <c r="AB193" t="str">
        <f>IF(main!AR193&gt;0,main!AR193," ")</f>
        <v xml:space="preserve"> </v>
      </c>
      <c r="AC193" t="str">
        <f>IF(main!AU193&gt;0,main!AU193," ")</f>
        <v xml:space="preserve"> </v>
      </c>
      <c r="AD193" t="str">
        <f>IF(main!AV193&gt;0,main!AV193," ")</f>
        <v xml:space="preserve"> </v>
      </c>
      <c r="AE193" t="str">
        <f>IF(main!AW193&gt;0,main!AW193," ")</f>
        <v xml:space="preserve"> </v>
      </c>
      <c r="AF193" t="str">
        <f>IF(main!AX193&gt;0,main!AX193," ")</f>
        <v xml:space="preserve"> </v>
      </c>
      <c r="AG193" t="str">
        <f>IF(main!AY193&gt;0,main!AY193," ")</f>
        <v xml:space="preserve"> </v>
      </c>
      <c r="AH193" t="str">
        <f>IF(main!AZ193&gt;0,main!AZ193," ")</f>
        <v xml:space="preserve"> </v>
      </c>
      <c r="AI193" t="str">
        <f>IF(main!BA193&gt;0,main!BA193," ")</f>
        <v xml:space="preserve"> </v>
      </c>
      <c r="AJ193" t="str">
        <f>IF(main!BB193&gt;0,main!BB193," ")</f>
        <v xml:space="preserve"> </v>
      </c>
      <c r="AK193" t="str">
        <f>IF(main!BE193&gt;0,main!BE193," ")</f>
        <v xml:space="preserve"> </v>
      </c>
      <c r="AL193" t="str">
        <f>IF(main!BF193&gt;0,main!BF193," ")</f>
        <v xml:space="preserve"> </v>
      </c>
      <c r="AM193" t="str">
        <f>IF(main!BG193&gt;0,main!BG193," ")</f>
        <v xml:space="preserve"> </v>
      </c>
      <c r="AN193" t="str">
        <f>IF(main!BH193&gt;0,main!BH193," ")</f>
        <v xml:space="preserve"> </v>
      </c>
      <c r="AO193" t="str">
        <f>IF(main!BI193&gt;0,main!BI193," ")</f>
        <v xml:space="preserve"> </v>
      </c>
      <c r="AP193" t="str">
        <f>IF(main!BJ193&gt;0,main!BJ193," ")</f>
        <v xml:space="preserve"> </v>
      </c>
      <c r="AQ193" t="str">
        <f>IF(main!BK193&gt;0,main!BK193," ")</f>
        <v xml:space="preserve"> </v>
      </c>
      <c r="AR193" t="str">
        <f>IF(main!BL193&gt;0,main!BL193," ")</f>
        <v xml:space="preserve"> </v>
      </c>
      <c r="AS193" t="str">
        <f>IF(main!BO193&gt;0,main!BO193," ")</f>
        <v xml:space="preserve"> </v>
      </c>
      <c r="AT193" t="str">
        <f>IF(main!BP193&gt;0,main!BP193," ")</f>
        <v xml:space="preserve"> </v>
      </c>
      <c r="AU193" t="str">
        <f>IF(main!BQ193&gt;0,main!BQ193," ")</f>
        <v xml:space="preserve"> </v>
      </c>
      <c r="AV193" t="str">
        <f>IF(main!BR193&gt;0,main!BR193," ")</f>
        <v xml:space="preserve"> </v>
      </c>
      <c r="AW193" t="str">
        <f>IF(main!BS193&gt;0,main!BS193," ")</f>
        <v xml:space="preserve"> </v>
      </c>
      <c r="AX193" t="str">
        <f>IF(main!BT193&gt;0,main!BT193," ")</f>
        <v xml:space="preserve"> </v>
      </c>
      <c r="AY193" t="str">
        <f>IF(main!BU193&gt;0,main!BU193," ")</f>
        <v xml:space="preserve"> </v>
      </c>
      <c r="AZ193" t="str">
        <f>IF(main!BV193&gt;0,main!BV193," ")</f>
        <v xml:space="preserve"> </v>
      </c>
      <c r="BA193" t="str">
        <f>IF(main!BY193&gt;0,main!BY193," ")</f>
        <v xml:space="preserve"> </v>
      </c>
      <c r="BB193" t="str">
        <f>IF(main!BZ193&gt;0,main!BZ193," ")</f>
        <v xml:space="preserve"> </v>
      </c>
      <c r="BC193" t="str">
        <f>IF(main!CA193&gt;0,main!CA193," ")</f>
        <v xml:space="preserve"> </v>
      </c>
      <c r="BD193" t="str">
        <f>IF(main!CB193&gt;0,main!CB193," ")</f>
        <v xml:space="preserve"> </v>
      </c>
      <c r="BE193" t="str">
        <f>IF(main!CC193&gt;0,main!CC193," ")</f>
        <v xml:space="preserve"> </v>
      </c>
      <c r="BF193" t="str">
        <f>IF(main!CD193&gt;0,main!CD193," ")</f>
        <v xml:space="preserve"> </v>
      </c>
      <c r="BG193" t="str">
        <f>IF(main!CE193&gt;0,main!CE193," ")</f>
        <v xml:space="preserve"> </v>
      </c>
      <c r="BH193" t="str">
        <f>IF(main!CF193&gt;0,main!CF193," ")</f>
        <v xml:space="preserve"> </v>
      </c>
      <c r="BI193" t="str">
        <f>IF(main!CI193&gt;0,main!CI193," ")</f>
        <v xml:space="preserve"> </v>
      </c>
      <c r="BJ193" t="str">
        <f>IF(main!CJ193&gt;0,main!CJ193," ")</f>
        <v xml:space="preserve"> </v>
      </c>
      <c r="BK193" t="str">
        <f>IF(main!CK193&gt;0,main!CK193," ")</f>
        <v xml:space="preserve"> </v>
      </c>
      <c r="BL193" t="str">
        <f>IF(main!CL193&gt;0,main!CL193," ")</f>
        <v xml:space="preserve"> </v>
      </c>
      <c r="BM193" t="str">
        <f>IF(main!CM193&gt;0,main!CM193," ")</f>
        <v xml:space="preserve"> </v>
      </c>
      <c r="BN193" t="str">
        <f>IF(main!CN193&gt;0,main!CN193," ")</f>
        <v xml:space="preserve"> </v>
      </c>
      <c r="BO193" t="str">
        <f>IF(main!CO193&gt;0,main!CO193," ")</f>
        <v xml:space="preserve"> </v>
      </c>
      <c r="BP193" t="str">
        <f>IF(main!CP193&gt;0,main!CP193," ")</f>
        <v xml:space="preserve"> </v>
      </c>
      <c r="BQ193" t="str">
        <f>IF(main!CS193&gt;0,main!CS193," ")</f>
        <v xml:space="preserve"> </v>
      </c>
      <c r="BR193" t="str">
        <f>IF(main!CT193&gt;0,main!CT193," ")</f>
        <v xml:space="preserve"> </v>
      </c>
      <c r="BS193" t="str">
        <f>IF(main!CU193&gt;0,main!CU193," ")</f>
        <v xml:space="preserve"> </v>
      </c>
      <c r="BT193" t="str">
        <f>IF(main!CV193&gt;0,main!CV193," ")</f>
        <v xml:space="preserve"> </v>
      </c>
      <c r="BU193" t="str">
        <f>IF(main!CW193&gt;0,main!CW193," ")</f>
        <v xml:space="preserve"> </v>
      </c>
      <c r="BV193" t="str">
        <f>IF(main!CX193&gt;0,main!CX193," ")</f>
        <v xml:space="preserve"> </v>
      </c>
      <c r="BW193" t="str">
        <f>IF(main!CY193&gt;0,main!CY193," ")</f>
        <v xml:space="preserve"> </v>
      </c>
      <c r="BX193" t="str">
        <f>IF(main!CZ193&gt;0,main!CZ193," ")</f>
        <v xml:space="preserve"> </v>
      </c>
      <c r="BY193" t="str">
        <f>IF(main!DC193&gt;0,main!DC193," ")</f>
        <v xml:space="preserve"> </v>
      </c>
      <c r="BZ193" t="str">
        <f>IF(main!DD193&gt;0,main!DD193," ")</f>
        <v xml:space="preserve"> </v>
      </c>
      <c r="CA193" t="str">
        <f>IF(main!DE193&gt;0,main!DE193," ")</f>
        <v xml:space="preserve"> </v>
      </c>
      <c r="CB193" t="str">
        <f>IF(main!DF193&gt;0,main!DF193," ")</f>
        <v xml:space="preserve"> </v>
      </c>
      <c r="CC193" t="str">
        <f>IF(main!DG193&gt;0,main!DG193," ")</f>
        <v xml:space="preserve"> </v>
      </c>
      <c r="CD193" t="str">
        <f>IF(main!DH193&gt;0,main!DH193," ")</f>
        <v xml:space="preserve"> </v>
      </c>
      <c r="CE193" t="str">
        <f>IF(main!DI193&gt;0,main!DI193," ")</f>
        <v xml:space="preserve"> </v>
      </c>
      <c r="CF193" t="str">
        <f>IF(main!DJ193&gt;0,main!DJ193," ")</f>
        <v xml:space="preserve"> </v>
      </c>
      <c r="CG193" t="str">
        <f>IF(main!DM193&gt;0,main!DM193," ")</f>
        <v xml:space="preserve"> </v>
      </c>
      <c r="CH193" t="str">
        <f>IF(main!DN193&gt;0,main!DN193," ")</f>
        <v xml:space="preserve"> </v>
      </c>
      <c r="CI193" t="str">
        <f>IF(main!DO193&gt;0,main!DO193," ")</f>
        <v xml:space="preserve"> </v>
      </c>
      <c r="CJ193" t="str">
        <f>IF(main!DP193&gt;0,main!DP193," ")</f>
        <v xml:space="preserve"> </v>
      </c>
      <c r="CK193" t="str">
        <f>IF(main!DQ193&gt;0,main!DQ193," ")</f>
        <v xml:space="preserve"> </v>
      </c>
      <c r="CL193" t="str">
        <f>IF(main!DR193&gt;0,main!DR193," ")</f>
        <v xml:space="preserve"> </v>
      </c>
      <c r="CM193" t="str">
        <f>IF(main!DS193&gt;0,main!DS193," ")</f>
        <v xml:space="preserve"> </v>
      </c>
      <c r="CN193" t="str">
        <f>IF(main!DT193&gt;0,main!DT193," ")</f>
        <v xml:space="preserve"> </v>
      </c>
      <c r="CO193" t="str">
        <f>IF(main!DW193&gt;0,main!DW193," ")</f>
        <v xml:space="preserve"> </v>
      </c>
      <c r="CP193" t="str">
        <f>IF(main!DX193&gt;0,main!DX193," ")</f>
        <v xml:space="preserve"> </v>
      </c>
      <c r="CQ193" t="str">
        <f>IF(main!DY193&gt;0,main!DY193," ")</f>
        <v xml:space="preserve"> </v>
      </c>
      <c r="CR193" t="str">
        <f>IF(main!DZ193&gt;0,main!DZ193," ")</f>
        <v xml:space="preserve"> </v>
      </c>
      <c r="CS193" t="str">
        <f>IF(main!EA193&gt;0,main!EA193," ")</f>
        <v xml:space="preserve"> </v>
      </c>
      <c r="CT193" t="str">
        <f>IF(main!EB193&gt;0,main!EB193," ")</f>
        <v xml:space="preserve"> </v>
      </c>
      <c r="CU193" t="str">
        <f>IF(main!EC193&gt;0,main!EC193," ")</f>
        <v xml:space="preserve"> </v>
      </c>
      <c r="CV193" t="str">
        <f>IF(main!ED193&gt;0,main!ED193," ")</f>
        <v xml:space="preserve"> </v>
      </c>
      <c r="CW193" t="str">
        <f>IF(main!EG193&gt;0,main!EG193," ")</f>
        <v xml:space="preserve"> </v>
      </c>
      <c r="CX193" t="str">
        <f>IF(main!EH193&gt;0,main!EH193," ")</f>
        <v xml:space="preserve"> </v>
      </c>
      <c r="CY193" t="str">
        <f>IF(main!EI193&gt;0,main!EI193," ")</f>
        <v xml:space="preserve"> </v>
      </c>
      <c r="CZ193" t="str">
        <f>IF(main!EJ193&gt;0,main!EJ193," ")</f>
        <v xml:space="preserve"> </v>
      </c>
      <c r="DA193" t="str">
        <f>IF(main!EK193&gt;0,main!EK193," ")</f>
        <v xml:space="preserve"> </v>
      </c>
      <c r="DB193" t="str">
        <f>IF(main!EL193&gt;0,main!EL193," ")</f>
        <v xml:space="preserve"> </v>
      </c>
      <c r="DC193" t="str">
        <f>IF(main!EM193&gt;0,main!EM193," ")</f>
        <v xml:space="preserve"> </v>
      </c>
      <c r="DD193" t="str">
        <f>IF(main!EN193&gt;0,main!EN193," ")</f>
        <v xml:space="preserve"> </v>
      </c>
      <c r="DE193" t="str">
        <f>IF(main!EQ193&gt;0,main!EQ193," ")</f>
        <v xml:space="preserve"> </v>
      </c>
      <c r="DF193" t="str">
        <f>IF(main!ER193&gt;0,main!ER193," ")</f>
        <v xml:space="preserve"> </v>
      </c>
      <c r="DG193" t="str">
        <f>IF(main!ES193&gt;0,main!ES193," ")</f>
        <v xml:space="preserve"> </v>
      </c>
      <c r="DH193" t="str">
        <f>IF(main!ET193&gt;0,main!ET193," ")</f>
        <v xml:space="preserve"> </v>
      </c>
      <c r="DI193" t="str">
        <f>IF(main!EU193&gt;0,main!EU193," ")</f>
        <v xml:space="preserve"> </v>
      </c>
      <c r="DJ193" t="str">
        <f>IF(main!EV193&gt;0,main!EV193," ")</f>
        <v xml:space="preserve"> </v>
      </c>
      <c r="DK193" t="str">
        <f>IF(main!EW193&gt;0,main!EW193," ")</f>
        <v xml:space="preserve"> </v>
      </c>
      <c r="DL193" t="str">
        <f>IF(main!EX193&gt;0,main!EX193," ")</f>
        <v xml:space="preserve"> </v>
      </c>
      <c r="DM193" t="str">
        <f>IF(main!FA193&gt;0,main!FA193," ")</f>
        <v xml:space="preserve"> </v>
      </c>
      <c r="DN193" t="str">
        <f>IF(main!FB193&gt;0,main!FB193," ")</f>
        <v xml:space="preserve"> </v>
      </c>
      <c r="DO193" t="str">
        <f>IF(main!FC193&gt;0,main!FC193," ")</f>
        <v xml:space="preserve"> </v>
      </c>
      <c r="DP193" t="str">
        <f>IF(main!FD193&gt;0,main!FD193," ")</f>
        <v xml:space="preserve"> </v>
      </c>
      <c r="DQ193" t="str">
        <f>IF(main!FE193&gt;0,main!FE193," ")</f>
        <v xml:space="preserve"> </v>
      </c>
      <c r="DR193" t="str">
        <f>IF(main!FF193&gt;0,main!FF193," ")</f>
        <v xml:space="preserve"> </v>
      </c>
      <c r="DS193" t="str">
        <f>IF(main!FG193&gt;0,main!FG193," ")</f>
        <v xml:space="preserve"> </v>
      </c>
      <c r="DT193" t="str">
        <f>IF(main!FH193&gt;0,main!FH193," ")</f>
        <v xml:space="preserve"> </v>
      </c>
    </row>
    <row r="194" spans="1:124">
      <c r="A194" s="4" t="str">
        <f>IF(main!F194&gt;0,main!F194," ")</f>
        <v xml:space="preserve"> </v>
      </c>
      <c r="B194" t="str">
        <f>IF(main!J194&gt;0,main!J194," ")</f>
        <v xml:space="preserve"> </v>
      </c>
      <c r="C194" t="str">
        <f>IF(main!G194&gt;0,main!G194," ")</f>
        <v xml:space="preserve"> </v>
      </c>
      <c r="D194" t="str">
        <f>IF(main!L194&gt;0,main!L194," ")</f>
        <v xml:space="preserve"> </v>
      </c>
      <c r="E194" t="str">
        <f>IF(main!Q194&gt;0,main!Q194," ")</f>
        <v xml:space="preserve"> </v>
      </c>
      <c r="F194" t="str">
        <f>IF(main!R194&gt;0,main!R194," ")</f>
        <v xml:space="preserve"> </v>
      </c>
      <c r="G194" t="str">
        <f>IF(main!S194&gt;0,main!S194," ")</f>
        <v xml:space="preserve"> </v>
      </c>
      <c r="H194" t="str">
        <f>IF(main!T194&gt;0,main!T194," ")</f>
        <v xml:space="preserve"> </v>
      </c>
      <c r="I194" t="str">
        <f>IF(main!U194&gt;0,main!U194," ")</f>
        <v xml:space="preserve"> </v>
      </c>
      <c r="J194" t="str">
        <f>IF(main!V194&gt;0,main!V194," ")</f>
        <v xml:space="preserve"> </v>
      </c>
      <c r="K194" t="str">
        <f>IF(main!W194&gt;0,main!W194," ")</f>
        <v xml:space="preserve"> </v>
      </c>
      <c r="L194" t="str">
        <f>IF(main!X194&gt;0,main!X194," ")</f>
        <v xml:space="preserve"> </v>
      </c>
      <c r="M194" t="str">
        <f>IF(main!AA194&gt;0,main!AA194," ")</f>
        <v xml:space="preserve"> </v>
      </c>
      <c r="N194" t="str">
        <f>IF(main!AB194&gt;0,main!AB194," ")</f>
        <v xml:space="preserve"> </v>
      </c>
      <c r="O194" t="str">
        <f>IF(main!AC194&gt;0,main!AC194," ")</f>
        <v xml:space="preserve"> </v>
      </c>
      <c r="P194" t="str">
        <f>IF(main!AD194&gt;0,main!AD194," ")</f>
        <v xml:space="preserve"> </v>
      </c>
      <c r="Q194" t="str">
        <f>IF(main!AE194&gt;0,main!AE194," ")</f>
        <v xml:space="preserve"> </v>
      </c>
      <c r="R194" t="str">
        <f>IF(main!AF194&gt;0,main!AF194," ")</f>
        <v xml:space="preserve"> </v>
      </c>
      <c r="S194" t="str">
        <f>IF(main!AG194&gt;0,main!AG194," ")</f>
        <v xml:space="preserve"> </v>
      </c>
      <c r="T194" t="str">
        <f>IF(main!AH194&gt;0,main!AH194," ")</f>
        <v xml:space="preserve"> </v>
      </c>
      <c r="U194" t="str">
        <f>IF(main!AK194&gt;0,main!AK194," ")</f>
        <v xml:space="preserve"> </v>
      </c>
      <c r="V194" t="str">
        <f>IF(main!AL194&gt;0,main!AL194," ")</f>
        <v xml:space="preserve"> </v>
      </c>
      <c r="W194" t="str">
        <f>IF(main!AM194&gt;0,main!AM194," ")</f>
        <v xml:space="preserve"> </v>
      </c>
      <c r="X194" t="str">
        <f>IF(main!AN194&gt;0,main!AN194," ")</f>
        <v xml:space="preserve"> </v>
      </c>
      <c r="Y194" t="str">
        <f>IF(main!AO194&gt;0,main!AO194," ")</f>
        <v xml:space="preserve"> </v>
      </c>
      <c r="Z194" t="str">
        <f>IF(main!AP194&gt;0,main!AP194," ")</f>
        <v xml:space="preserve"> </v>
      </c>
      <c r="AA194" t="str">
        <f>IF(main!AQ194&gt;0,main!AQ194," ")</f>
        <v xml:space="preserve"> </v>
      </c>
      <c r="AB194" t="str">
        <f>IF(main!AR194&gt;0,main!AR194," ")</f>
        <v xml:space="preserve"> </v>
      </c>
      <c r="AC194" t="str">
        <f>IF(main!AU194&gt;0,main!AU194," ")</f>
        <v xml:space="preserve"> </v>
      </c>
      <c r="AD194" t="str">
        <f>IF(main!AV194&gt;0,main!AV194," ")</f>
        <v xml:space="preserve"> </v>
      </c>
      <c r="AE194" t="str">
        <f>IF(main!AW194&gt;0,main!AW194," ")</f>
        <v xml:space="preserve"> </v>
      </c>
      <c r="AF194" t="str">
        <f>IF(main!AX194&gt;0,main!AX194," ")</f>
        <v xml:space="preserve"> </v>
      </c>
      <c r="AG194" t="str">
        <f>IF(main!AY194&gt;0,main!AY194," ")</f>
        <v xml:space="preserve"> </v>
      </c>
      <c r="AH194" t="str">
        <f>IF(main!AZ194&gt;0,main!AZ194," ")</f>
        <v xml:space="preserve"> </v>
      </c>
      <c r="AI194" t="str">
        <f>IF(main!BA194&gt;0,main!BA194," ")</f>
        <v xml:space="preserve"> </v>
      </c>
      <c r="AJ194" t="str">
        <f>IF(main!BB194&gt;0,main!BB194," ")</f>
        <v xml:space="preserve"> </v>
      </c>
      <c r="AK194" t="str">
        <f>IF(main!BE194&gt;0,main!BE194," ")</f>
        <v xml:space="preserve"> </v>
      </c>
      <c r="AL194" t="str">
        <f>IF(main!BF194&gt;0,main!BF194," ")</f>
        <v xml:space="preserve"> </v>
      </c>
      <c r="AM194" t="str">
        <f>IF(main!BG194&gt;0,main!BG194," ")</f>
        <v xml:space="preserve"> </v>
      </c>
      <c r="AN194" t="str">
        <f>IF(main!BH194&gt;0,main!BH194," ")</f>
        <v xml:space="preserve"> </v>
      </c>
      <c r="AO194" t="str">
        <f>IF(main!BI194&gt;0,main!BI194," ")</f>
        <v xml:space="preserve"> </v>
      </c>
      <c r="AP194" t="str">
        <f>IF(main!BJ194&gt;0,main!BJ194," ")</f>
        <v xml:space="preserve"> </v>
      </c>
      <c r="AQ194" t="str">
        <f>IF(main!BK194&gt;0,main!BK194," ")</f>
        <v xml:space="preserve"> </v>
      </c>
      <c r="AR194" t="str">
        <f>IF(main!BL194&gt;0,main!BL194," ")</f>
        <v xml:space="preserve"> </v>
      </c>
      <c r="AS194" t="str">
        <f>IF(main!BO194&gt;0,main!BO194," ")</f>
        <v xml:space="preserve"> </v>
      </c>
      <c r="AT194" t="str">
        <f>IF(main!BP194&gt;0,main!BP194," ")</f>
        <v xml:space="preserve"> </v>
      </c>
      <c r="AU194" t="str">
        <f>IF(main!BQ194&gt;0,main!BQ194," ")</f>
        <v xml:space="preserve"> </v>
      </c>
      <c r="AV194" t="str">
        <f>IF(main!BR194&gt;0,main!BR194," ")</f>
        <v xml:space="preserve"> </v>
      </c>
      <c r="AW194" t="str">
        <f>IF(main!BS194&gt;0,main!BS194," ")</f>
        <v xml:space="preserve"> </v>
      </c>
      <c r="AX194" t="str">
        <f>IF(main!BT194&gt;0,main!BT194," ")</f>
        <v xml:space="preserve"> </v>
      </c>
      <c r="AY194" t="str">
        <f>IF(main!BU194&gt;0,main!BU194," ")</f>
        <v xml:space="preserve"> </v>
      </c>
      <c r="AZ194" t="str">
        <f>IF(main!BV194&gt;0,main!BV194," ")</f>
        <v xml:space="preserve"> </v>
      </c>
      <c r="BA194" t="str">
        <f>IF(main!BY194&gt;0,main!BY194," ")</f>
        <v xml:space="preserve"> </v>
      </c>
      <c r="BB194" t="str">
        <f>IF(main!BZ194&gt;0,main!BZ194," ")</f>
        <v xml:space="preserve"> </v>
      </c>
      <c r="BC194" t="str">
        <f>IF(main!CA194&gt;0,main!CA194," ")</f>
        <v xml:space="preserve"> </v>
      </c>
      <c r="BD194" t="str">
        <f>IF(main!CB194&gt;0,main!CB194," ")</f>
        <v xml:space="preserve"> </v>
      </c>
      <c r="BE194" t="str">
        <f>IF(main!CC194&gt;0,main!CC194," ")</f>
        <v xml:space="preserve"> </v>
      </c>
      <c r="BF194" t="str">
        <f>IF(main!CD194&gt;0,main!CD194," ")</f>
        <v xml:space="preserve"> </v>
      </c>
      <c r="BG194" t="str">
        <f>IF(main!CE194&gt;0,main!CE194," ")</f>
        <v xml:space="preserve"> </v>
      </c>
      <c r="BH194" t="str">
        <f>IF(main!CF194&gt;0,main!CF194," ")</f>
        <v xml:space="preserve"> </v>
      </c>
      <c r="BI194" t="str">
        <f>IF(main!CI194&gt;0,main!CI194," ")</f>
        <v xml:space="preserve"> </v>
      </c>
      <c r="BJ194" t="str">
        <f>IF(main!CJ194&gt;0,main!CJ194," ")</f>
        <v xml:space="preserve"> </v>
      </c>
      <c r="BK194" t="str">
        <f>IF(main!CK194&gt;0,main!CK194," ")</f>
        <v xml:space="preserve"> </v>
      </c>
      <c r="BL194" t="str">
        <f>IF(main!CL194&gt;0,main!CL194," ")</f>
        <v xml:space="preserve"> </v>
      </c>
      <c r="BM194" t="str">
        <f>IF(main!CM194&gt;0,main!CM194," ")</f>
        <v xml:space="preserve"> </v>
      </c>
      <c r="BN194" t="str">
        <f>IF(main!CN194&gt;0,main!CN194," ")</f>
        <v xml:space="preserve"> </v>
      </c>
      <c r="BO194" t="str">
        <f>IF(main!CO194&gt;0,main!CO194," ")</f>
        <v xml:space="preserve"> </v>
      </c>
      <c r="BP194" t="str">
        <f>IF(main!CP194&gt;0,main!CP194," ")</f>
        <v xml:space="preserve"> </v>
      </c>
      <c r="BQ194" t="str">
        <f>IF(main!CS194&gt;0,main!CS194," ")</f>
        <v xml:space="preserve"> </v>
      </c>
      <c r="BR194" t="str">
        <f>IF(main!CT194&gt;0,main!CT194," ")</f>
        <v xml:space="preserve"> </v>
      </c>
      <c r="BS194" t="str">
        <f>IF(main!CU194&gt;0,main!CU194," ")</f>
        <v xml:space="preserve"> </v>
      </c>
      <c r="BT194" t="str">
        <f>IF(main!CV194&gt;0,main!CV194," ")</f>
        <v xml:space="preserve"> </v>
      </c>
      <c r="BU194" t="str">
        <f>IF(main!CW194&gt;0,main!CW194," ")</f>
        <v xml:space="preserve"> </v>
      </c>
      <c r="BV194" t="str">
        <f>IF(main!CX194&gt;0,main!CX194," ")</f>
        <v xml:space="preserve"> </v>
      </c>
      <c r="BW194" t="str">
        <f>IF(main!CY194&gt;0,main!CY194," ")</f>
        <v xml:space="preserve"> </v>
      </c>
      <c r="BX194" t="str">
        <f>IF(main!CZ194&gt;0,main!CZ194," ")</f>
        <v xml:space="preserve"> </v>
      </c>
      <c r="BY194" t="str">
        <f>IF(main!DC194&gt;0,main!DC194," ")</f>
        <v xml:space="preserve"> </v>
      </c>
      <c r="BZ194" t="str">
        <f>IF(main!DD194&gt;0,main!DD194," ")</f>
        <v xml:space="preserve"> </v>
      </c>
      <c r="CA194" t="str">
        <f>IF(main!DE194&gt;0,main!DE194," ")</f>
        <v xml:space="preserve"> </v>
      </c>
      <c r="CB194" t="str">
        <f>IF(main!DF194&gt;0,main!DF194," ")</f>
        <v xml:space="preserve"> </v>
      </c>
      <c r="CC194" t="str">
        <f>IF(main!DG194&gt;0,main!DG194," ")</f>
        <v xml:space="preserve"> </v>
      </c>
      <c r="CD194" t="str">
        <f>IF(main!DH194&gt;0,main!DH194," ")</f>
        <v xml:space="preserve"> </v>
      </c>
      <c r="CE194" t="str">
        <f>IF(main!DI194&gt;0,main!DI194," ")</f>
        <v xml:space="preserve"> </v>
      </c>
      <c r="CF194" t="str">
        <f>IF(main!DJ194&gt;0,main!DJ194," ")</f>
        <v xml:space="preserve"> </v>
      </c>
      <c r="CG194" t="str">
        <f>IF(main!DM194&gt;0,main!DM194," ")</f>
        <v xml:space="preserve"> </v>
      </c>
      <c r="CH194" t="str">
        <f>IF(main!DN194&gt;0,main!DN194," ")</f>
        <v xml:space="preserve"> </v>
      </c>
      <c r="CI194" t="str">
        <f>IF(main!DO194&gt;0,main!DO194," ")</f>
        <v xml:space="preserve"> </v>
      </c>
      <c r="CJ194" t="str">
        <f>IF(main!DP194&gt;0,main!DP194," ")</f>
        <v xml:space="preserve"> </v>
      </c>
      <c r="CK194" t="str">
        <f>IF(main!DQ194&gt;0,main!DQ194," ")</f>
        <v xml:space="preserve"> </v>
      </c>
      <c r="CL194" t="str">
        <f>IF(main!DR194&gt;0,main!DR194," ")</f>
        <v xml:space="preserve"> </v>
      </c>
      <c r="CM194" t="str">
        <f>IF(main!DS194&gt;0,main!DS194," ")</f>
        <v xml:space="preserve"> </v>
      </c>
      <c r="CN194" t="str">
        <f>IF(main!DT194&gt;0,main!DT194," ")</f>
        <v xml:space="preserve"> </v>
      </c>
      <c r="CO194" t="str">
        <f>IF(main!DW194&gt;0,main!DW194," ")</f>
        <v xml:space="preserve"> </v>
      </c>
      <c r="CP194" t="str">
        <f>IF(main!DX194&gt;0,main!DX194," ")</f>
        <v xml:space="preserve"> </v>
      </c>
      <c r="CQ194" t="str">
        <f>IF(main!DY194&gt;0,main!DY194," ")</f>
        <v xml:space="preserve"> </v>
      </c>
      <c r="CR194" t="str">
        <f>IF(main!DZ194&gt;0,main!DZ194," ")</f>
        <v xml:space="preserve"> </v>
      </c>
      <c r="CS194" t="str">
        <f>IF(main!EA194&gt;0,main!EA194," ")</f>
        <v xml:space="preserve"> </v>
      </c>
      <c r="CT194" t="str">
        <f>IF(main!EB194&gt;0,main!EB194," ")</f>
        <v xml:space="preserve"> </v>
      </c>
      <c r="CU194" t="str">
        <f>IF(main!EC194&gt;0,main!EC194," ")</f>
        <v xml:space="preserve"> </v>
      </c>
      <c r="CV194" t="str">
        <f>IF(main!ED194&gt;0,main!ED194," ")</f>
        <v xml:space="preserve"> </v>
      </c>
      <c r="CW194" t="str">
        <f>IF(main!EG194&gt;0,main!EG194," ")</f>
        <v xml:space="preserve"> </v>
      </c>
      <c r="CX194" t="str">
        <f>IF(main!EH194&gt;0,main!EH194," ")</f>
        <v xml:space="preserve"> </v>
      </c>
      <c r="CY194" t="str">
        <f>IF(main!EI194&gt;0,main!EI194," ")</f>
        <v xml:space="preserve"> </v>
      </c>
      <c r="CZ194" t="str">
        <f>IF(main!EJ194&gt;0,main!EJ194," ")</f>
        <v xml:space="preserve"> </v>
      </c>
      <c r="DA194" t="str">
        <f>IF(main!EK194&gt;0,main!EK194," ")</f>
        <v xml:space="preserve"> </v>
      </c>
      <c r="DB194" t="str">
        <f>IF(main!EL194&gt;0,main!EL194," ")</f>
        <v xml:space="preserve"> </v>
      </c>
      <c r="DC194" t="str">
        <f>IF(main!EM194&gt;0,main!EM194," ")</f>
        <v xml:space="preserve"> </v>
      </c>
      <c r="DD194" t="str">
        <f>IF(main!EN194&gt;0,main!EN194," ")</f>
        <v xml:space="preserve"> </v>
      </c>
      <c r="DE194" t="str">
        <f>IF(main!EQ194&gt;0,main!EQ194," ")</f>
        <v xml:space="preserve"> </v>
      </c>
      <c r="DF194" t="str">
        <f>IF(main!ER194&gt;0,main!ER194," ")</f>
        <v xml:space="preserve"> </v>
      </c>
      <c r="DG194" t="str">
        <f>IF(main!ES194&gt;0,main!ES194," ")</f>
        <v xml:space="preserve"> </v>
      </c>
      <c r="DH194" t="str">
        <f>IF(main!ET194&gt;0,main!ET194," ")</f>
        <v xml:space="preserve"> </v>
      </c>
      <c r="DI194" t="str">
        <f>IF(main!EU194&gt;0,main!EU194," ")</f>
        <v xml:space="preserve"> </v>
      </c>
      <c r="DJ194" t="str">
        <f>IF(main!EV194&gt;0,main!EV194," ")</f>
        <v xml:space="preserve"> </v>
      </c>
      <c r="DK194" t="str">
        <f>IF(main!EW194&gt;0,main!EW194," ")</f>
        <v xml:space="preserve"> </v>
      </c>
      <c r="DL194" t="str">
        <f>IF(main!EX194&gt;0,main!EX194," ")</f>
        <v xml:space="preserve"> </v>
      </c>
      <c r="DM194" t="str">
        <f>IF(main!FA194&gt;0,main!FA194," ")</f>
        <v xml:space="preserve"> </v>
      </c>
      <c r="DN194" t="str">
        <f>IF(main!FB194&gt;0,main!FB194," ")</f>
        <v xml:space="preserve"> </v>
      </c>
      <c r="DO194" t="str">
        <f>IF(main!FC194&gt;0,main!FC194," ")</f>
        <v xml:space="preserve"> </v>
      </c>
      <c r="DP194" t="str">
        <f>IF(main!FD194&gt;0,main!FD194," ")</f>
        <v xml:space="preserve"> </v>
      </c>
      <c r="DQ194" t="str">
        <f>IF(main!FE194&gt;0,main!FE194," ")</f>
        <v xml:space="preserve"> </v>
      </c>
      <c r="DR194" t="str">
        <f>IF(main!FF194&gt;0,main!FF194," ")</f>
        <v xml:space="preserve"> </v>
      </c>
      <c r="DS194" t="str">
        <f>IF(main!FG194&gt;0,main!FG194," ")</f>
        <v xml:space="preserve"> </v>
      </c>
      <c r="DT194" t="str">
        <f>IF(main!FH194&gt;0,main!FH194," ")</f>
        <v xml:space="preserve"> </v>
      </c>
    </row>
    <row r="195" spans="1:124">
      <c r="A195" s="4" t="str">
        <f>IF(main!F195&gt;0,main!F195," ")</f>
        <v xml:space="preserve"> </v>
      </c>
      <c r="B195" t="str">
        <f>IF(main!J195&gt;0,main!J195," ")</f>
        <v xml:space="preserve"> </v>
      </c>
      <c r="C195" t="str">
        <f>IF(main!G195&gt;0,main!G195," ")</f>
        <v xml:space="preserve"> </v>
      </c>
      <c r="D195" t="str">
        <f>IF(main!L195&gt;0,main!L195," ")</f>
        <v xml:space="preserve"> </v>
      </c>
      <c r="E195" t="str">
        <f>IF(main!Q195&gt;0,main!Q195," ")</f>
        <v xml:space="preserve"> </v>
      </c>
      <c r="F195" t="str">
        <f>IF(main!R195&gt;0,main!R195," ")</f>
        <v xml:space="preserve"> </v>
      </c>
      <c r="G195" t="str">
        <f>IF(main!S195&gt;0,main!S195," ")</f>
        <v xml:space="preserve"> </v>
      </c>
      <c r="H195" t="str">
        <f>IF(main!T195&gt;0,main!T195," ")</f>
        <v xml:space="preserve"> </v>
      </c>
      <c r="I195" t="str">
        <f>IF(main!U195&gt;0,main!U195," ")</f>
        <v xml:space="preserve"> </v>
      </c>
      <c r="J195" t="str">
        <f>IF(main!V195&gt;0,main!V195," ")</f>
        <v xml:space="preserve"> </v>
      </c>
      <c r="K195" t="str">
        <f>IF(main!W195&gt;0,main!W195," ")</f>
        <v xml:space="preserve"> </v>
      </c>
      <c r="L195" t="str">
        <f>IF(main!X195&gt;0,main!X195," ")</f>
        <v xml:space="preserve"> </v>
      </c>
      <c r="M195" t="str">
        <f>IF(main!AA195&gt;0,main!AA195," ")</f>
        <v xml:space="preserve"> </v>
      </c>
      <c r="N195" t="str">
        <f>IF(main!AB195&gt;0,main!AB195," ")</f>
        <v xml:space="preserve"> </v>
      </c>
      <c r="O195" t="str">
        <f>IF(main!AC195&gt;0,main!AC195," ")</f>
        <v xml:space="preserve"> </v>
      </c>
      <c r="P195" t="str">
        <f>IF(main!AD195&gt;0,main!AD195," ")</f>
        <v xml:space="preserve"> </v>
      </c>
      <c r="Q195" t="str">
        <f>IF(main!AE195&gt;0,main!AE195," ")</f>
        <v xml:space="preserve"> </v>
      </c>
      <c r="R195" t="str">
        <f>IF(main!AF195&gt;0,main!AF195," ")</f>
        <v xml:space="preserve"> </v>
      </c>
      <c r="S195" t="str">
        <f>IF(main!AG195&gt;0,main!AG195," ")</f>
        <v xml:space="preserve"> </v>
      </c>
      <c r="T195" t="str">
        <f>IF(main!AH195&gt;0,main!AH195," ")</f>
        <v xml:space="preserve"> </v>
      </c>
      <c r="U195" t="str">
        <f>IF(main!AK195&gt;0,main!AK195," ")</f>
        <v xml:space="preserve"> </v>
      </c>
      <c r="V195" t="str">
        <f>IF(main!AL195&gt;0,main!AL195," ")</f>
        <v xml:space="preserve"> </v>
      </c>
      <c r="W195" t="str">
        <f>IF(main!AM195&gt;0,main!AM195," ")</f>
        <v xml:space="preserve"> </v>
      </c>
      <c r="X195" t="str">
        <f>IF(main!AN195&gt;0,main!AN195," ")</f>
        <v xml:space="preserve"> </v>
      </c>
      <c r="Y195" t="str">
        <f>IF(main!AO195&gt;0,main!AO195," ")</f>
        <v xml:space="preserve"> </v>
      </c>
      <c r="Z195" t="str">
        <f>IF(main!AP195&gt;0,main!AP195," ")</f>
        <v xml:space="preserve"> </v>
      </c>
      <c r="AA195" t="str">
        <f>IF(main!AQ195&gt;0,main!AQ195," ")</f>
        <v xml:space="preserve"> </v>
      </c>
      <c r="AB195" t="str">
        <f>IF(main!AR195&gt;0,main!AR195," ")</f>
        <v xml:space="preserve"> </v>
      </c>
      <c r="AC195" t="str">
        <f>IF(main!AU195&gt;0,main!AU195," ")</f>
        <v xml:space="preserve"> </v>
      </c>
      <c r="AD195" t="str">
        <f>IF(main!AV195&gt;0,main!AV195," ")</f>
        <v xml:space="preserve"> </v>
      </c>
      <c r="AE195" t="str">
        <f>IF(main!AW195&gt;0,main!AW195," ")</f>
        <v xml:space="preserve"> </v>
      </c>
      <c r="AF195" t="str">
        <f>IF(main!AX195&gt;0,main!AX195," ")</f>
        <v xml:space="preserve"> </v>
      </c>
      <c r="AG195" t="str">
        <f>IF(main!AY195&gt;0,main!AY195," ")</f>
        <v xml:space="preserve"> </v>
      </c>
      <c r="AH195" t="str">
        <f>IF(main!AZ195&gt;0,main!AZ195," ")</f>
        <v xml:space="preserve"> </v>
      </c>
      <c r="AI195" t="str">
        <f>IF(main!BA195&gt;0,main!BA195," ")</f>
        <v xml:space="preserve"> </v>
      </c>
      <c r="AJ195" t="str">
        <f>IF(main!BB195&gt;0,main!BB195," ")</f>
        <v xml:space="preserve"> </v>
      </c>
      <c r="AK195" t="str">
        <f>IF(main!BE195&gt;0,main!BE195," ")</f>
        <v xml:space="preserve"> </v>
      </c>
      <c r="AL195" t="str">
        <f>IF(main!BF195&gt;0,main!BF195," ")</f>
        <v xml:space="preserve"> </v>
      </c>
      <c r="AM195" t="str">
        <f>IF(main!BG195&gt;0,main!BG195," ")</f>
        <v xml:space="preserve"> </v>
      </c>
      <c r="AN195" t="str">
        <f>IF(main!BH195&gt;0,main!BH195," ")</f>
        <v xml:space="preserve"> </v>
      </c>
      <c r="AO195" t="str">
        <f>IF(main!BI195&gt;0,main!BI195," ")</f>
        <v xml:space="preserve"> </v>
      </c>
      <c r="AP195" t="str">
        <f>IF(main!BJ195&gt;0,main!BJ195," ")</f>
        <v xml:space="preserve"> </v>
      </c>
      <c r="AQ195" t="str">
        <f>IF(main!BK195&gt;0,main!BK195," ")</f>
        <v xml:space="preserve"> </v>
      </c>
      <c r="AR195" t="str">
        <f>IF(main!BL195&gt;0,main!BL195," ")</f>
        <v xml:space="preserve"> </v>
      </c>
      <c r="AS195" t="str">
        <f>IF(main!BO195&gt;0,main!BO195," ")</f>
        <v xml:space="preserve"> </v>
      </c>
      <c r="AT195" t="str">
        <f>IF(main!BP195&gt;0,main!BP195," ")</f>
        <v xml:space="preserve"> </v>
      </c>
      <c r="AU195" t="str">
        <f>IF(main!BQ195&gt;0,main!BQ195," ")</f>
        <v xml:space="preserve"> </v>
      </c>
      <c r="AV195" t="str">
        <f>IF(main!BR195&gt;0,main!BR195," ")</f>
        <v xml:space="preserve"> </v>
      </c>
      <c r="AW195" t="str">
        <f>IF(main!BS195&gt;0,main!BS195," ")</f>
        <v xml:space="preserve"> </v>
      </c>
      <c r="AX195" t="str">
        <f>IF(main!BT195&gt;0,main!BT195," ")</f>
        <v xml:space="preserve"> </v>
      </c>
      <c r="AY195" t="str">
        <f>IF(main!BU195&gt;0,main!BU195," ")</f>
        <v xml:space="preserve"> </v>
      </c>
      <c r="AZ195" t="str">
        <f>IF(main!BV195&gt;0,main!BV195," ")</f>
        <v xml:space="preserve"> </v>
      </c>
      <c r="BA195" t="str">
        <f>IF(main!BY195&gt;0,main!BY195," ")</f>
        <v xml:space="preserve"> </v>
      </c>
      <c r="BB195" t="str">
        <f>IF(main!BZ195&gt;0,main!BZ195," ")</f>
        <v xml:space="preserve"> </v>
      </c>
      <c r="BC195" t="str">
        <f>IF(main!CA195&gt;0,main!CA195," ")</f>
        <v xml:space="preserve"> </v>
      </c>
      <c r="BD195" t="str">
        <f>IF(main!CB195&gt;0,main!CB195," ")</f>
        <v xml:space="preserve"> </v>
      </c>
      <c r="BE195" t="str">
        <f>IF(main!CC195&gt;0,main!CC195," ")</f>
        <v xml:space="preserve"> </v>
      </c>
      <c r="BF195" t="str">
        <f>IF(main!CD195&gt;0,main!CD195," ")</f>
        <v xml:space="preserve"> </v>
      </c>
      <c r="BG195" t="str">
        <f>IF(main!CE195&gt;0,main!CE195," ")</f>
        <v xml:space="preserve"> </v>
      </c>
      <c r="BH195" t="str">
        <f>IF(main!CF195&gt;0,main!CF195," ")</f>
        <v xml:space="preserve"> </v>
      </c>
      <c r="BI195" t="str">
        <f>IF(main!CI195&gt;0,main!CI195," ")</f>
        <v xml:space="preserve"> </v>
      </c>
      <c r="BJ195" t="str">
        <f>IF(main!CJ195&gt;0,main!CJ195," ")</f>
        <v xml:space="preserve"> </v>
      </c>
      <c r="BK195" t="str">
        <f>IF(main!CK195&gt;0,main!CK195," ")</f>
        <v xml:space="preserve"> </v>
      </c>
      <c r="BL195" t="str">
        <f>IF(main!CL195&gt;0,main!CL195," ")</f>
        <v xml:space="preserve"> </v>
      </c>
      <c r="BM195" t="str">
        <f>IF(main!CM195&gt;0,main!CM195," ")</f>
        <v xml:space="preserve"> </v>
      </c>
      <c r="BN195" t="str">
        <f>IF(main!CN195&gt;0,main!CN195," ")</f>
        <v xml:space="preserve"> </v>
      </c>
      <c r="BO195" t="str">
        <f>IF(main!CO195&gt;0,main!CO195," ")</f>
        <v xml:space="preserve"> </v>
      </c>
      <c r="BP195" t="str">
        <f>IF(main!CP195&gt;0,main!CP195," ")</f>
        <v xml:space="preserve"> </v>
      </c>
      <c r="BQ195" t="str">
        <f>IF(main!CS195&gt;0,main!CS195," ")</f>
        <v xml:space="preserve"> </v>
      </c>
      <c r="BR195" t="str">
        <f>IF(main!CT195&gt;0,main!CT195," ")</f>
        <v xml:space="preserve"> </v>
      </c>
      <c r="BS195" t="str">
        <f>IF(main!CU195&gt;0,main!CU195," ")</f>
        <v xml:space="preserve"> </v>
      </c>
      <c r="BT195" t="str">
        <f>IF(main!CV195&gt;0,main!CV195," ")</f>
        <v xml:space="preserve"> </v>
      </c>
      <c r="BU195" t="str">
        <f>IF(main!CW195&gt;0,main!CW195," ")</f>
        <v xml:space="preserve"> </v>
      </c>
      <c r="BV195" t="str">
        <f>IF(main!CX195&gt;0,main!CX195," ")</f>
        <v xml:space="preserve"> </v>
      </c>
      <c r="BW195" t="str">
        <f>IF(main!CY195&gt;0,main!CY195," ")</f>
        <v xml:space="preserve"> </v>
      </c>
      <c r="BX195" t="str">
        <f>IF(main!CZ195&gt;0,main!CZ195," ")</f>
        <v xml:space="preserve"> </v>
      </c>
      <c r="BY195" t="str">
        <f>IF(main!DC195&gt;0,main!DC195," ")</f>
        <v xml:space="preserve"> </v>
      </c>
      <c r="BZ195" t="str">
        <f>IF(main!DD195&gt;0,main!DD195," ")</f>
        <v xml:space="preserve"> </v>
      </c>
      <c r="CA195" t="str">
        <f>IF(main!DE195&gt;0,main!DE195," ")</f>
        <v xml:space="preserve"> </v>
      </c>
      <c r="CB195" t="str">
        <f>IF(main!DF195&gt;0,main!DF195," ")</f>
        <v xml:space="preserve"> </v>
      </c>
      <c r="CC195" t="str">
        <f>IF(main!DG195&gt;0,main!DG195," ")</f>
        <v xml:space="preserve"> </v>
      </c>
      <c r="CD195" t="str">
        <f>IF(main!DH195&gt;0,main!DH195," ")</f>
        <v xml:space="preserve"> </v>
      </c>
      <c r="CE195" t="str">
        <f>IF(main!DI195&gt;0,main!DI195," ")</f>
        <v xml:space="preserve"> </v>
      </c>
      <c r="CF195" t="str">
        <f>IF(main!DJ195&gt;0,main!DJ195," ")</f>
        <v xml:space="preserve"> </v>
      </c>
      <c r="CG195" t="str">
        <f>IF(main!DM195&gt;0,main!DM195," ")</f>
        <v xml:space="preserve"> </v>
      </c>
      <c r="CH195" t="str">
        <f>IF(main!DN195&gt;0,main!DN195," ")</f>
        <v xml:space="preserve"> </v>
      </c>
      <c r="CI195" t="str">
        <f>IF(main!DO195&gt;0,main!DO195," ")</f>
        <v xml:space="preserve"> </v>
      </c>
      <c r="CJ195" t="str">
        <f>IF(main!DP195&gt;0,main!DP195," ")</f>
        <v xml:space="preserve"> </v>
      </c>
      <c r="CK195" t="str">
        <f>IF(main!DQ195&gt;0,main!DQ195," ")</f>
        <v xml:space="preserve"> </v>
      </c>
      <c r="CL195" t="str">
        <f>IF(main!DR195&gt;0,main!DR195," ")</f>
        <v xml:space="preserve"> </v>
      </c>
      <c r="CM195" t="str">
        <f>IF(main!DS195&gt;0,main!DS195," ")</f>
        <v xml:space="preserve"> </v>
      </c>
      <c r="CN195" t="str">
        <f>IF(main!DT195&gt;0,main!DT195," ")</f>
        <v xml:space="preserve"> </v>
      </c>
      <c r="CO195" t="str">
        <f>IF(main!DW195&gt;0,main!DW195," ")</f>
        <v xml:space="preserve"> </v>
      </c>
      <c r="CP195" t="str">
        <f>IF(main!DX195&gt;0,main!DX195," ")</f>
        <v xml:space="preserve"> </v>
      </c>
      <c r="CQ195" t="str">
        <f>IF(main!DY195&gt;0,main!DY195," ")</f>
        <v xml:space="preserve"> </v>
      </c>
      <c r="CR195" t="str">
        <f>IF(main!DZ195&gt;0,main!DZ195," ")</f>
        <v xml:space="preserve"> </v>
      </c>
      <c r="CS195" t="str">
        <f>IF(main!EA195&gt;0,main!EA195," ")</f>
        <v xml:space="preserve"> </v>
      </c>
      <c r="CT195" t="str">
        <f>IF(main!EB195&gt;0,main!EB195," ")</f>
        <v xml:space="preserve"> </v>
      </c>
      <c r="CU195" t="str">
        <f>IF(main!EC195&gt;0,main!EC195," ")</f>
        <v xml:space="preserve"> </v>
      </c>
      <c r="CV195" t="str">
        <f>IF(main!ED195&gt;0,main!ED195," ")</f>
        <v xml:space="preserve"> </v>
      </c>
      <c r="CW195" t="str">
        <f>IF(main!EG195&gt;0,main!EG195," ")</f>
        <v xml:space="preserve"> </v>
      </c>
      <c r="CX195" t="str">
        <f>IF(main!EH195&gt;0,main!EH195," ")</f>
        <v xml:space="preserve"> </v>
      </c>
      <c r="CY195" t="str">
        <f>IF(main!EI195&gt;0,main!EI195," ")</f>
        <v xml:space="preserve"> </v>
      </c>
      <c r="CZ195" t="str">
        <f>IF(main!EJ195&gt;0,main!EJ195," ")</f>
        <v xml:space="preserve"> </v>
      </c>
      <c r="DA195" t="str">
        <f>IF(main!EK195&gt;0,main!EK195," ")</f>
        <v xml:space="preserve"> </v>
      </c>
      <c r="DB195" t="str">
        <f>IF(main!EL195&gt;0,main!EL195," ")</f>
        <v xml:space="preserve"> </v>
      </c>
      <c r="DC195" t="str">
        <f>IF(main!EM195&gt;0,main!EM195," ")</f>
        <v xml:space="preserve"> </v>
      </c>
      <c r="DD195" t="str">
        <f>IF(main!EN195&gt;0,main!EN195," ")</f>
        <v xml:space="preserve"> </v>
      </c>
      <c r="DE195" t="str">
        <f>IF(main!EQ195&gt;0,main!EQ195," ")</f>
        <v xml:space="preserve"> </v>
      </c>
      <c r="DF195" t="str">
        <f>IF(main!ER195&gt;0,main!ER195," ")</f>
        <v xml:space="preserve"> </v>
      </c>
      <c r="DG195" t="str">
        <f>IF(main!ES195&gt;0,main!ES195," ")</f>
        <v xml:space="preserve"> </v>
      </c>
      <c r="DH195" t="str">
        <f>IF(main!ET195&gt;0,main!ET195," ")</f>
        <v xml:space="preserve"> </v>
      </c>
      <c r="DI195" t="str">
        <f>IF(main!EU195&gt;0,main!EU195," ")</f>
        <v xml:space="preserve"> </v>
      </c>
      <c r="DJ195" t="str">
        <f>IF(main!EV195&gt;0,main!EV195," ")</f>
        <v xml:space="preserve"> </v>
      </c>
      <c r="DK195" t="str">
        <f>IF(main!EW195&gt;0,main!EW195," ")</f>
        <v xml:space="preserve"> </v>
      </c>
      <c r="DL195" t="str">
        <f>IF(main!EX195&gt;0,main!EX195," ")</f>
        <v xml:space="preserve"> </v>
      </c>
      <c r="DM195" t="str">
        <f>IF(main!FA195&gt;0,main!FA195," ")</f>
        <v xml:space="preserve"> </v>
      </c>
      <c r="DN195" t="str">
        <f>IF(main!FB195&gt;0,main!FB195," ")</f>
        <v xml:space="preserve"> </v>
      </c>
      <c r="DO195" t="str">
        <f>IF(main!FC195&gt;0,main!FC195," ")</f>
        <v xml:space="preserve"> </v>
      </c>
      <c r="DP195" t="str">
        <f>IF(main!FD195&gt;0,main!FD195," ")</f>
        <v xml:space="preserve"> </v>
      </c>
      <c r="DQ195" t="str">
        <f>IF(main!FE195&gt;0,main!FE195," ")</f>
        <v xml:space="preserve"> </v>
      </c>
      <c r="DR195" t="str">
        <f>IF(main!FF195&gt;0,main!FF195," ")</f>
        <v xml:space="preserve"> </v>
      </c>
      <c r="DS195" t="str">
        <f>IF(main!FG195&gt;0,main!FG195," ")</f>
        <v xml:space="preserve"> </v>
      </c>
      <c r="DT195" t="str">
        <f>IF(main!FH195&gt;0,main!FH195," ")</f>
        <v xml:space="preserve"> </v>
      </c>
    </row>
    <row r="196" spans="1:124">
      <c r="A196" s="4" t="str">
        <f>IF(main!F196&gt;0,main!F196," ")</f>
        <v xml:space="preserve"> </v>
      </c>
      <c r="B196" t="str">
        <f>IF(main!J196&gt;0,main!J196," ")</f>
        <v xml:space="preserve"> </v>
      </c>
      <c r="C196" t="str">
        <f>IF(main!G196&gt;0,main!G196," ")</f>
        <v xml:space="preserve"> </v>
      </c>
      <c r="D196" t="str">
        <f>IF(main!L196&gt;0,main!L196," ")</f>
        <v xml:space="preserve"> </v>
      </c>
      <c r="E196" t="str">
        <f>IF(main!Q196&gt;0,main!Q196," ")</f>
        <v xml:space="preserve"> </v>
      </c>
      <c r="F196" t="str">
        <f>IF(main!R196&gt;0,main!R196," ")</f>
        <v xml:space="preserve"> </v>
      </c>
      <c r="G196" t="str">
        <f>IF(main!S196&gt;0,main!S196," ")</f>
        <v xml:space="preserve"> </v>
      </c>
      <c r="H196" t="str">
        <f>IF(main!T196&gt;0,main!T196," ")</f>
        <v xml:space="preserve"> </v>
      </c>
      <c r="I196" t="str">
        <f>IF(main!U196&gt;0,main!U196," ")</f>
        <v xml:space="preserve"> </v>
      </c>
      <c r="J196" t="str">
        <f>IF(main!V196&gt;0,main!V196," ")</f>
        <v xml:space="preserve"> </v>
      </c>
      <c r="K196" t="str">
        <f>IF(main!W196&gt;0,main!W196," ")</f>
        <v xml:space="preserve"> </v>
      </c>
      <c r="L196" t="str">
        <f>IF(main!X196&gt;0,main!X196," ")</f>
        <v xml:space="preserve"> </v>
      </c>
      <c r="M196" t="str">
        <f>IF(main!AA196&gt;0,main!AA196," ")</f>
        <v xml:space="preserve"> </v>
      </c>
      <c r="N196" t="str">
        <f>IF(main!AB196&gt;0,main!AB196," ")</f>
        <v xml:space="preserve"> </v>
      </c>
      <c r="O196" t="str">
        <f>IF(main!AC196&gt;0,main!AC196," ")</f>
        <v xml:space="preserve"> </v>
      </c>
      <c r="P196" t="str">
        <f>IF(main!AD196&gt;0,main!AD196," ")</f>
        <v xml:space="preserve"> </v>
      </c>
      <c r="Q196" t="str">
        <f>IF(main!AE196&gt;0,main!AE196," ")</f>
        <v xml:space="preserve"> </v>
      </c>
      <c r="R196" t="str">
        <f>IF(main!AF196&gt;0,main!AF196," ")</f>
        <v xml:space="preserve"> </v>
      </c>
      <c r="S196" t="str">
        <f>IF(main!AG196&gt;0,main!AG196," ")</f>
        <v xml:space="preserve"> </v>
      </c>
      <c r="T196" t="str">
        <f>IF(main!AH196&gt;0,main!AH196," ")</f>
        <v xml:space="preserve"> </v>
      </c>
      <c r="U196" t="str">
        <f>IF(main!AK196&gt;0,main!AK196," ")</f>
        <v xml:space="preserve"> </v>
      </c>
      <c r="V196" t="str">
        <f>IF(main!AL196&gt;0,main!AL196," ")</f>
        <v xml:space="preserve"> </v>
      </c>
      <c r="W196" t="str">
        <f>IF(main!AM196&gt;0,main!AM196," ")</f>
        <v xml:space="preserve"> </v>
      </c>
      <c r="X196" t="str">
        <f>IF(main!AN196&gt;0,main!AN196," ")</f>
        <v xml:space="preserve"> </v>
      </c>
      <c r="Y196" t="str">
        <f>IF(main!AO196&gt;0,main!AO196," ")</f>
        <v xml:space="preserve"> </v>
      </c>
      <c r="Z196" t="str">
        <f>IF(main!AP196&gt;0,main!AP196," ")</f>
        <v xml:space="preserve"> </v>
      </c>
      <c r="AA196" t="str">
        <f>IF(main!AQ196&gt;0,main!AQ196," ")</f>
        <v xml:space="preserve"> </v>
      </c>
      <c r="AB196" t="str">
        <f>IF(main!AR196&gt;0,main!AR196," ")</f>
        <v xml:space="preserve"> </v>
      </c>
      <c r="AC196" t="str">
        <f>IF(main!AU196&gt;0,main!AU196," ")</f>
        <v xml:space="preserve"> </v>
      </c>
      <c r="AD196" t="str">
        <f>IF(main!AV196&gt;0,main!AV196," ")</f>
        <v xml:space="preserve"> </v>
      </c>
      <c r="AE196" t="str">
        <f>IF(main!AW196&gt;0,main!AW196," ")</f>
        <v xml:space="preserve"> </v>
      </c>
      <c r="AF196" t="str">
        <f>IF(main!AX196&gt;0,main!AX196," ")</f>
        <v xml:space="preserve"> </v>
      </c>
      <c r="AG196" t="str">
        <f>IF(main!AY196&gt;0,main!AY196," ")</f>
        <v xml:space="preserve"> </v>
      </c>
      <c r="AH196" t="str">
        <f>IF(main!AZ196&gt;0,main!AZ196," ")</f>
        <v xml:space="preserve"> </v>
      </c>
      <c r="AI196" t="str">
        <f>IF(main!BA196&gt;0,main!BA196," ")</f>
        <v xml:space="preserve"> </v>
      </c>
      <c r="AJ196" t="str">
        <f>IF(main!BB196&gt;0,main!BB196," ")</f>
        <v xml:space="preserve"> </v>
      </c>
      <c r="AK196" t="str">
        <f>IF(main!BE196&gt;0,main!BE196," ")</f>
        <v xml:space="preserve"> </v>
      </c>
      <c r="AL196" t="str">
        <f>IF(main!BF196&gt;0,main!BF196," ")</f>
        <v xml:space="preserve"> </v>
      </c>
      <c r="AM196" t="str">
        <f>IF(main!BG196&gt;0,main!BG196," ")</f>
        <v xml:space="preserve"> </v>
      </c>
      <c r="AN196" t="str">
        <f>IF(main!BH196&gt;0,main!BH196," ")</f>
        <v xml:space="preserve"> </v>
      </c>
      <c r="AO196" t="str">
        <f>IF(main!BI196&gt;0,main!BI196," ")</f>
        <v xml:space="preserve"> </v>
      </c>
      <c r="AP196" t="str">
        <f>IF(main!BJ196&gt;0,main!BJ196," ")</f>
        <v xml:space="preserve"> </v>
      </c>
      <c r="AQ196" t="str">
        <f>IF(main!BK196&gt;0,main!BK196," ")</f>
        <v xml:space="preserve"> </v>
      </c>
      <c r="AR196" t="str">
        <f>IF(main!BL196&gt;0,main!BL196," ")</f>
        <v xml:space="preserve"> </v>
      </c>
      <c r="AS196" t="str">
        <f>IF(main!BO196&gt;0,main!BO196," ")</f>
        <v xml:space="preserve"> </v>
      </c>
      <c r="AT196" t="str">
        <f>IF(main!BP196&gt;0,main!BP196," ")</f>
        <v xml:space="preserve"> </v>
      </c>
      <c r="AU196" t="str">
        <f>IF(main!BQ196&gt;0,main!BQ196," ")</f>
        <v xml:space="preserve"> </v>
      </c>
      <c r="AV196" t="str">
        <f>IF(main!BR196&gt;0,main!BR196," ")</f>
        <v xml:space="preserve"> </v>
      </c>
      <c r="AW196" t="str">
        <f>IF(main!BS196&gt;0,main!BS196," ")</f>
        <v xml:space="preserve"> </v>
      </c>
      <c r="AX196" t="str">
        <f>IF(main!BT196&gt;0,main!BT196," ")</f>
        <v xml:space="preserve"> </v>
      </c>
      <c r="AY196" t="str">
        <f>IF(main!BU196&gt;0,main!BU196," ")</f>
        <v xml:space="preserve"> </v>
      </c>
      <c r="AZ196" t="str">
        <f>IF(main!BV196&gt;0,main!BV196," ")</f>
        <v xml:space="preserve"> </v>
      </c>
      <c r="BA196" t="str">
        <f>IF(main!BY196&gt;0,main!BY196," ")</f>
        <v xml:space="preserve"> </v>
      </c>
      <c r="BB196" t="str">
        <f>IF(main!BZ196&gt;0,main!BZ196," ")</f>
        <v xml:space="preserve"> </v>
      </c>
      <c r="BC196" t="str">
        <f>IF(main!CA196&gt;0,main!CA196," ")</f>
        <v xml:space="preserve"> </v>
      </c>
      <c r="BD196" t="str">
        <f>IF(main!CB196&gt;0,main!CB196," ")</f>
        <v xml:space="preserve"> </v>
      </c>
      <c r="BE196" t="str">
        <f>IF(main!CC196&gt;0,main!CC196," ")</f>
        <v xml:space="preserve"> </v>
      </c>
      <c r="BF196" t="str">
        <f>IF(main!CD196&gt;0,main!CD196," ")</f>
        <v xml:space="preserve"> </v>
      </c>
      <c r="BG196" t="str">
        <f>IF(main!CE196&gt;0,main!CE196," ")</f>
        <v xml:space="preserve"> </v>
      </c>
      <c r="BH196" t="str">
        <f>IF(main!CF196&gt;0,main!CF196," ")</f>
        <v xml:space="preserve"> </v>
      </c>
      <c r="BI196" t="str">
        <f>IF(main!CI196&gt;0,main!CI196," ")</f>
        <v xml:space="preserve"> </v>
      </c>
      <c r="BJ196" t="str">
        <f>IF(main!CJ196&gt;0,main!CJ196," ")</f>
        <v xml:space="preserve"> </v>
      </c>
      <c r="BK196" t="str">
        <f>IF(main!CK196&gt;0,main!CK196," ")</f>
        <v xml:space="preserve"> </v>
      </c>
      <c r="BL196" t="str">
        <f>IF(main!CL196&gt;0,main!CL196," ")</f>
        <v xml:space="preserve"> </v>
      </c>
      <c r="BM196" t="str">
        <f>IF(main!CM196&gt;0,main!CM196," ")</f>
        <v xml:space="preserve"> </v>
      </c>
      <c r="BN196" t="str">
        <f>IF(main!CN196&gt;0,main!CN196," ")</f>
        <v xml:space="preserve"> </v>
      </c>
      <c r="BO196" t="str">
        <f>IF(main!CO196&gt;0,main!CO196," ")</f>
        <v xml:space="preserve"> </v>
      </c>
      <c r="BP196" t="str">
        <f>IF(main!CP196&gt;0,main!CP196," ")</f>
        <v xml:space="preserve"> </v>
      </c>
      <c r="BQ196" t="str">
        <f>IF(main!CS196&gt;0,main!CS196," ")</f>
        <v xml:space="preserve"> </v>
      </c>
      <c r="BR196" t="str">
        <f>IF(main!CT196&gt;0,main!CT196," ")</f>
        <v xml:space="preserve"> </v>
      </c>
      <c r="BS196" t="str">
        <f>IF(main!CU196&gt;0,main!CU196," ")</f>
        <v xml:space="preserve"> </v>
      </c>
      <c r="BT196" t="str">
        <f>IF(main!CV196&gt;0,main!CV196," ")</f>
        <v xml:space="preserve"> </v>
      </c>
      <c r="BU196" t="str">
        <f>IF(main!CW196&gt;0,main!CW196," ")</f>
        <v xml:space="preserve"> </v>
      </c>
      <c r="BV196" t="str">
        <f>IF(main!CX196&gt;0,main!CX196," ")</f>
        <v xml:space="preserve"> </v>
      </c>
      <c r="BW196" t="str">
        <f>IF(main!CY196&gt;0,main!CY196," ")</f>
        <v xml:space="preserve"> </v>
      </c>
      <c r="BX196" t="str">
        <f>IF(main!CZ196&gt;0,main!CZ196," ")</f>
        <v xml:space="preserve"> </v>
      </c>
      <c r="BY196" t="str">
        <f>IF(main!DC196&gt;0,main!DC196," ")</f>
        <v xml:space="preserve"> </v>
      </c>
      <c r="BZ196" t="str">
        <f>IF(main!DD196&gt;0,main!DD196," ")</f>
        <v xml:space="preserve"> </v>
      </c>
      <c r="CA196" t="str">
        <f>IF(main!DE196&gt;0,main!DE196," ")</f>
        <v xml:space="preserve"> </v>
      </c>
      <c r="CB196" t="str">
        <f>IF(main!DF196&gt;0,main!DF196," ")</f>
        <v xml:space="preserve"> </v>
      </c>
      <c r="CC196" t="str">
        <f>IF(main!DG196&gt;0,main!DG196," ")</f>
        <v xml:space="preserve"> </v>
      </c>
      <c r="CD196" t="str">
        <f>IF(main!DH196&gt;0,main!DH196," ")</f>
        <v xml:space="preserve"> </v>
      </c>
      <c r="CE196" t="str">
        <f>IF(main!DI196&gt;0,main!DI196," ")</f>
        <v xml:space="preserve"> </v>
      </c>
      <c r="CF196" t="str">
        <f>IF(main!DJ196&gt;0,main!DJ196," ")</f>
        <v xml:space="preserve"> </v>
      </c>
      <c r="CG196" t="str">
        <f>IF(main!DM196&gt;0,main!DM196," ")</f>
        <v xml:space="preserve"> </v>
      </c>
      <c r="CH196" t="str">
        <f>IF(main!DN196&gt;0,main!DN196," ")</f>
        <v xml:space="preserve"> </v>
      </c>
      <c r="CI196" t="str">
        <f>IF(main!DO196&gt;0,main!DO196," ")</f>
        <v xml:space="preserve"> </v>
      </c>
      <c r="CJ196" t="str">
        <f>IF(main!DP196&gt;0,main!DP196," ")</f>
        <v xml:space="preserve"> </v>
      </c>
      <c r="CK196" t="str">
        <f>IF(main!DQ196&gt;0,main!DQ196," ")</f>
        <v xml:space="preserve"> </v>
      </c>
      <c r="CL196" t="str">
        <f>IF(main!DR196&gt;0,main!DR196," ")</f>
        <v xml:space="preserve"> </v>
      </c>
      <c r="CM196" t="str">
        <f>IF(main!DS196&gt;0,main!DS196," ")</f>
        <v xml:space="preserve"> </v>
      </c>
      <c r="CN196" t="str">
        <f>IF(main!DT196&gt;0,main!DT196," ")</f>
        <v xml:space="preserve"> </v>
      </c>
      <c r="CO196" t="str">
        <f>IF(main!DW196&gt;0,main!DW196," ")</f>
        <v xml:space="preserve"> </v>
      </c>
      <c r="CP196" t="str">
        <f>IF(main!DX196&gt;0,main!DX196," ")</f>
        <v xml:space="preserve"> </v>
      </c>
      <c r="CQ196" t="str">
        <f>IF(main!DY196&gt;0,main!DY196," ")</f>
        <v xml:space="preserve"> </v>
      </c>
      <c r="CR196" t="str">
        <f>IF(main!DZ196&gt;0,main!DZ196," ")</f>
        <v xml:space="preserve"> </v>
      </c>
      <c r="CS196" t="str">
        <f>IF(main!EA196&gt;0,main!EA196," ")</f>
        <v xml:space="preserve"> </v>
      </c>
      <c r="CT196" t="str">
        <f>IF(main!EB196&gt;0,main!EB196," ")</f>
        <v xml:space="preserve"> </v>
      </c>
      <c r="CU196" t="str">
        <f>IF(main!EC196&gt;0,main!EC196," ")</f>
        <v xml:space="preserve"> </v>
      </c>
      <c r="CV196" t="str">
        <f>IF(main!ED196&gt;0,main!ED196," ")</f>
        <v xml:space="preserve"> </v>
      </c>
      <c r="CW196" t="str">
        <f>IF(main!EG196&gt;0,main!EG196," ")</f>
        <v xml:space="preserve"> </v>
      </c>
      <c r="CX196" t="str">
        <f>IF(main!EH196&gt;0,main!EH196," ")</f>
        <v xml:space="preserve"> </v>
      </c>
      <c r="CY196" t="str">
        <f>IF(main!EI196&gt;0,main!EI196," ")</f>
        <v xml:space="preserve"> </v>
      </c>
      <c r="CZ196" t="str">
        <f>IF(main!EJ196&gt;0,main!EJ196," ")</f>
        <v xml:space="preserve"> </v>
      </c>
      <c r="DA196" t="str">
        <f>IF(main!EK196&gt;0,main!EK196," ")</f>
        <v xml:space="preserve"> </v>
      </c>
      <c r="DB196" t="str">
        <f>IF(main!EL196&gt;0,main!EL196," ")</f>
        <v xml:space="preserve"> </v>
      </c>
      <c r="DC196" t="str">
        <f>IF(main!EM196&gt;0,main!EM196," ")</f>
        <v xml:space="preserve"> </v>
      </c>
      <c r="DD196" t="str">
        <f>IF(main!EN196&gt;0,main!EN196," ")</f>
        <v xml:space="preserve"> </v>
      </c>
      <c r="DE196" t="str">
        <f>IF(main!EQ196&gt;0,main!EQ196," ")</f>
        <v xml:space="preserve"> </v>
      </c>
      <c r="DF196" t="str">
        <f>IF(main!ER196&gt;0,main!ER196," ")</f>
        <v xml:space="preserve"> </v>
      </c>
      <c r="DG196" t="str">
        <f>IF(main!ES196&gt;0,main!ES196," ")</f>
        <v xml:space="preserve"> </v>
      </c>
      <c r="DH196" t="str">
        <f>IF(main!ET196&gt;0,main!ET196," ")</f>
        <v xml:space="preserve"> </v>
      </c>
      <c r="DI196" t="str">
        <f>IF(main!EU196&gt;0,main!EU196," ")</f>
        <v xml:space="preserve"> </v>
      </c>
      <c r="DJ196" t="str">
        <f>IF(main!EV196&gt;0,main!EV196," ")</f>
        <v xml:space="preserve"> </v>
      </c>
      <c r="DK196" t="str">
        <f>IF(main!EW196&gt;0,main!EW196," ")</f>
        <v xml:space="preserve"> </v>
      </c>
      <c r="DL196" t="str">
        <f>IF(main!EX196&gt;0,main!EX196," ")</f>
        <v xml:space="preserve"> </v>
      </c>
      <c r="DM196" t="str">
        <f>IF(main!FA196&gt;0,main!FA196," ")</f>
        <v xml:space="preserve"> </v>
      </c>
      <c r="DN196" t="str">
        <f>IF(main!FB196&gt;0,main!FB196," ")</f>
        <v xml:space="preserve"> </v>
      </c>
      <c r="DO196" t="str">
        <f>IF(main!FC196&gt;0,main!FC196," ")</f>
        <v xml:space="preserve"> </v>
      </c>
      <c r="DP196" t="str">
        <f>IF(main!FD196&gt;0,main!FD196," ")</f>
        <v xml:space="preserve"> </v>
      </c>
      <c r="DQ196" t="str">
        <f>IF(main!FE196&gt;0,main!FE196," ")</f>
        <v xml:space="preserve"> </v>
      </c>
      <c r="DR196" t="str">
        <f>IF(main!FF196&gt;0,main!FF196," ")</f>
        <v xml:space="preserve"> </v>
      </c>
      <c r="DS196" t="str">
        <f>IF(main!FG196&gt;0,main!FG196," ")</f>
        <v xml:space="preserve"> </v>
      </c>
      <c r="DT196" t="str">
        <f>IF(main!FH196&gt;0,main!FH196," ")</f>
        <v xml:space="preserve"> </v>
      </c>
    </row>
    <row r="197" spans="1:124">
      <c r="A197" s="4" t="str">
        <f>IF(main!F197&gt;0,main!F197," ")</f>
        <v xml:space="preserve"> </v>
      </c>
      <c r="B197" t="str">
        <f>IF(main!J197&gt;0,main!J197," ")</f>
        <v xml:space="preserve"> </v>
      </c>
      <c r="C197" t="str">
        <f>IF(main!G197&gt;0,main!G197," ")</f>
        <v xml:space="preserve"> </v>
      </c>
      <c r="D197" t="str">
        <f>IF(main!L197&gt;0,main!L197," ")</f>
        <v xml:space="preserve"> </v>
      </c>
      <c r="E197" t="str">
        <f>IF(main!Q197&gt;0,main!Q197," ")</f>
        <v xml:space="preserve"> </v>
      </c>
      <c r="F197" t="str">
        <f>IF(main!R197&gt;0,main!R197," ")</f>
        <v xml:space="preserve"> </v>
      </c>
      <c r="G197" t="str">
        <f>IF(main!S197&gt;0,main!S197," ")</f>
        <v xml:space="preserve"> </v>
      </c>
      <c r="H197" t="str">
        <f>IF(main!T197&gt;0,main!T197," ")</f>
        <v xml:space="preserve"> </v>
      </c>
      <c r="I197" t="str">
        <f>IF(main!U197&gt;0,main!U197," ")</f>
        <v xml:space="preserve"> </v>
      </c>
      <c r="J197" t="str">
        <f>IF(main!V197&gt;0,main!V197," ")</f>
        <v xml:space="preserve"> </v>
      </c>
      <c r="K197" t="str">
        <f>IF(main!W197&gt;0,main!W197," ")</f>
        <v xml:space="preserve"> </v>
      </c>
      <c r="L197" t="str">
        <f>IF(main!X197&gt;0,main!X197," ")</f>
        <v xml:space="preserve"> </v>
      </c>
      <c r="M197" t="str">
        <f>IF(main!AA197&gt;0,main!AA197," ")</f>
        <v xml:space="preserve"> </v>
      </c>
      <c r="N197" t="str">
        <f>IF(main!AB197&gt;0,main!AB197," ")</f>
        <v xml:space="preserve"> </v>
      </c>
      <c r="O197" t="str">
        <f>IF(main!AC197&gt;0,main!AC197," ")</f>
        <v xml:space="preserve"> </v>
      </c>
      <c r="P197" t="str">
        <f>IF(main!AD197&gt;0,main!AD197," ")</f>
        <v xml:space="preserve"> </v>
      </c>
      <c r="Q197" t="str">
        <f>IF(main!AE197&gt;0,main!AE197," ")</f>
        <v xml:space="preserve"> </v>
      </c>
      <c r="R197" t="str">
        <f>IF(main!AF197&gt;0,main!AF197," ")</f>
        <v xml:space="preserve"> </v>
      </c>
      <c r="S197" t="str">
        <f>IF(main!AG197&gt;0,main!AG197," ")</f>
        <v xml:space="preserve"> </v>
      </c>
      <c r="T197" t="str">
        <f>IF(main!AH197&gt;0,main!AH197," ")</f>
        <v xml:space="preserve"> </v>
      </c>
      <c r="U197" t="str">
        <f>IF(main!AK197&gt;0,main!AK197," ")</f>
        <v xml:space="preserve"> </v>
      </c>
      <c r="V197" t="str">
        <f>IF(main!AL197&gt;0,main!AL197," ")</f>
        <v xml:space="preserve"> </v>
      </c>
      <c r="W197" t="str">
        <f>IF(main!AM197&gt;0,main!AM197," ")</f>
        <v xml:space="preserve"> </v>
      </c>
      <c r="X197" t="str">
        <f>IF(main!AN197&gt;0,main!AN197," ")</f>
        <v xml:space="preserve"> </v>
      </c>
      <c r="Y197" t="str">
        <f>IF(main!AO197&gt;0,main!AO197," ")</f>
        <v xml:space="preserve"> </v>
      </c>
      <c r="Z197" t="str">
        <f>IF(main!AP197&gt;0,main!AP197," ")</f>
        <v xml:space="preserve"> </v>
      </c>
      <c r="AA197" t="str">
        <f>IF(main!AQ197&gt;0,main!AQ197," ")</f>
        <v xml:space="preserve"> </v>
      </c>
      <c r="AB197" t="str">
        <f>IF(main!AR197&gt;0,main!AR197," ")</f>
        <v xml:space="preserve"> </v>
      </c>
      <c r="AC197" t="str">
        <f>IF(main!AU197&gt;0,main!AU197," ")</f>
        <v xml:space="preserve"> </v>
      </c>
      <c r="AD197" t="str">
        <f>IF(main!AV197&gt;0,main!AV197," ")</f>
        <v xml:space="preserve"> </v>
      </c>
      <c r="AE197" t="str">
        <f>IF(main!AW197&gt;0,main!AW197," ")</f>
        <v xml:space="preserve"> </v>
      </c>
      <c r="AF197" t="str">
        <f>IF(main!AX197&gt;0,main!AX197," ")</f>
        <v xml:space="preserve"> </v>
      </c>
      <c r="AG197" t="str">
        <f>IF(main!AY197&gt;0,main!AY197," ")</f>
        <v xml:space="preserve"> </v>
      </c>
      <c r="AH197" t="str">
        <f>IF(main!AZ197&gt;0,main!AZ197," ")</f>
        <v xml:space="preserve"> </v>
      </c>
      <c r="AI197" t="str">
        <f>IF(main!BA197&gt;0,main!BA197," ")</f>
        <v xml:space="preserve"> </v>
      </c>
      <c r="AJ197" t="str">
        <f>IF(main!BB197&gt;0,main!BB197," ")</f>
        <v xml:space="preserve"> </v>
      </c>
      <c r="AK197" t="str">
        <f>IF(main!BE197&gt;0,main!BE197," ")</f>
        <v xml:space="preserve"> </v>
      </c>
      <c r="AL197" t="str">
        <f>IF(main!BF197&gt;0,main!BF197," ")</f>
        <v xml:space="preserve"> </v>
      </c>
      <c r="AM197" t="str">
        <f>IF(main!BG197&gt;0,main!BG197," ")</f>
        <v xml:space="preserve"> </v>
      </c>
      <c r="AN197" t="str">
        <f>IF(main!BH197&gt;0,main!BH197," ")</f>
        <v xml:space="preserve"> </v>
      </c>
      <c r="AO197" t="str">
        <f>IF(main!BI197&gt;0,main!BI197," ")</f>
        <v xml:space="preserve"> </v>
      </c>
      <c r="AP197" t="str">
        <f>IF(main!BJ197&gt;0,main!BJ197," ")</f>
        <v xml:space="preserve"> </v>
      </c>
      <c r="AQ197" t="str">
        <f>IF(main!BK197&gt;0,main!BK197," ")</f>
        <v xml:space="preserve"> </v>
      </c>
      <c r="AR197" t="str">
        <f>IF(main!BL197&gt;0,main!BL197," ")</f>
        <v xml:space="preserve"> </v>
      </c>
      <c r="AS197" t="str">
        <f>IF(main!BO197&gt;0,main!BO197," ")</f>
        <v xml:space="preserve"> </v>
      </c>
      <c r="AT197" t="str">
        <f>IF(main!BP197&gt;0,main!BP197," ")</f>
        <v xml:space="preserve"> </v>
      </c>
      <c r="AU197" t="str">
        <f>IF(main!BQ197&gt;0,main!BQ197," ")</f>
        <v xml:space="preserve"> </v>
      </c>
      <c r="AV197" t="str">
        <f>IF(main!BR197&gt;0,main!BR197," ")</f>
        <v xml:space="preserve"> </v>
      </c>
      <c r="AW197" t="str">
        <f>IF(main!BS197&gt;0,main!BS197," ")</f>
        <v xml:space="preserve"> </v>
      </c>
      <c r="AX197" t="str">
        <f>IF(main!BT197&gt;0,main!BT197," ")</f>
        <v xml:space="preserve"> </v>
      </c>
      <c r="AY197" t="str">
        <f>IF(main!BU197&gt;0,main!BU197," ")</f>
        <v xml:space="preserve"> </v>
      </c>
      <c r="AZ197" t="str">
        <f>IF(main!BV197&gt;0,main!BV197," ")</f>
        <v xml:space="preserve"> </v>
      </c>
      <c r="BA197" t="str">
        <f>IF(main!BY197&gt;0,main!BY197," ")</f>
        <v xml:space="preserve"> </v>
      </c>
      <c r="BB197" t="str">
        <f>IF(main!BZ197&gt;0,main!BZ197," ")</f>
        <v xml:space="preserve"> </v>
      </c>
      <c r="BC197" t="str">
        <f>IF(main!CA197&gt;0,main!CA197," ")</f>
        <v xml:space="preserve"> </v>
      </c>
      <c r="BD197" t="str">
        <f>IF(main!CB197&gt;0,main!CB197," ")</f>
        <v xml:space="preserve"> </v>
      </c>
      <c r="BE197" t="str">
        <f>IF(main!CC197&gt;0,main!CC197," ")</f>
        <v xml:space="preserve"> </v>
      </c>
      <c r="BF197" t="str">
        <f>IF(main!CD197&gt;0,main!CD197," ")</f>
        <v xml:space="preserve"> </v>
      </c>
      <c r="BG197" t="str">
        <f>IF(main!CE197&gt;0,main!CE197," ")</f>
        <v xml:space="preserve"> </v>
      </c>
      <c r="BH197" t="str">
        <f>IF(main!CF197&gt;0,main!CF197," ")</f>
        <v xml:space="preserve"> </v>
      </c>
      <c r="BI197" t="str">
        <f>IF(main!CI197&gt;0,main!CI197," ")</f>
        <v xml:space="preserve"> </v>
      </c>
      <c r="BJ197" t="str">
        <f>IF(main!CJ197&gt;0,main!CJ197," ")</f>
        <v xml:space="preserve"> </v>
      </c>
      <c r="BK197" t="str">
        <f>IF(main!CK197&gt;0,main!CK197," ")</f>
        <v xml:space="preserve"> </v>
      </c>
      <c r="BL197" t="str">
        <f>IF(main!CL197&gt;0,main!CL197," ")</f>
        <v xml:space="preserve"> </v>
      </c>
      <c r="BM197" t="str">
        <f>IF(main!CM197&gt;0,main!CM197," ")</f>
        <v xml:space="preserve"> </v>
      </c>
      <c r="BN197" t="str">
        <f>IF(main!CN197&gt;0,main!CN197," ")</f>
        <v xml:space="preserve"> </v>
      </c>
      <c r="BO197" t="str">
        <f>IF(main!CO197&gt;0,main!CO197," ")</f>
        <v xml:space="preserve"> </v>
      </c>
      <c r="BP197" t="str">
        <f>IF(main!CP197&gt;0,main!CP197," ")</f>
        <v xml:space="preserve"> </v>
      </c>
      <c r="BQ197" t="str">
        <f>IF(main!CS197&gt;0,main!CS197," ")</f>
        <v xml:space="preserve"> </v>
      </c>
      <c r="BR197" t="str">
        <f>IF(main!CT197&gt;0,main!CT197," ")</f>
        <v xml:space="preserve"> </v>
      </c>
      <c r="BS197" t="str">
        <f>IF(main!CU197&gt;0,main!CU197," ")</f>
        <v xml:space="preserve"> </v>
      </c>
      <c r="BT197" t="str">
        <f>IF(main!CV197&gt;0,main!CV197," ")</f>
        <v xml:space="preserve"> </v>
      </c>
      <c r="BU197" t="str">
        <f>IF(main!CW197&gt;0,main!CW197," ")</f>
        <v xml:space="preserve"> </v>
      </c>
      <c r="BV197" t="str">
        <f>IF(main!CX197&gt;0,main!CX197," ")</f>
        <v xml:space="preserve"> </v>
      </c>
      <c r="BW197" t="str">
        <f>IF(main!CY197&gt;0,main!CY197," ")</f>
        <v xml:space="preserve"> </v>
      </c>
      <c r="BX197" t="str">
        <f>IF(main!CZ197&gt;0,main!CZ197," ")</f>
        <v xml:space="preserve"> </v>
      </c>
      <c r="BY197" t="str">
        <f>IF(main!DC197&gt;0,main!DC197," ")</f>
        <v xml:space="preserve"> </v>
      </c>
      <c r="BZ197" t="str">
        <f>IF(main!DD197&gt;0,main!DD197," ")</f>
        <v xml:space="preserve"> </v>
      </c>
      <c r="CA197" t="str">
        <f>IF(main!DE197&gt;0,main!DE197," ")</f>
        <v xml:space="preserve"> </v>
      </c>
      <c r="CB197" t="str">
        <f>IF(main!DF197&gt;0,main!DF197," ")</f>
        <v xml:space="preserve"> </v>
      </c>
      <c r="CC197" t="str">
        <f>IF(main!DG197&gt;0,main!DG197," ")</f>
        <v xml:space="preserve"> </v>
      </c>
      <c r="CD197" t="str">
        <f>IF(main!DH197&gt;0,main!DH197," ")</f>
        <v xml:space="preserve"> </v>
      </c>
      <c r="CE197" t="str">
        <f>IF(main!DI197&gt;0,main!DI197," ")</f>
        <v xml:space="preserve"> </v>
      </c>
      <c r="CF197" t="str">
        <f>IF(main!DJ197&gt;0,main!DJ197," ")</f>
        <v xml:space="preserve"> </v>
      </c>
      <c r="CG197" t="str">
        <f>IF(main!DM197&gt;0,main!DM197," ")</f>
        <v xml:space="preserve"> </v>
      </c>
      <c r="CH197" t="str">
        <f>IF(main!DN197&gt;0,main!DN197," ")</f>
        <v xml:space="preserve"> </v>
      </c>
      <c r="CI197" t="str">
        <f>IF(main!DO197&gt;0,main!DO197," ")</f>
        <v xml:space="preserve"> </v>
      </c>
      <c r="CJ197" t="str">
        <f>IF(main!DP197&gt;0,main!DP197," ")</f>
        <v xml:space="preserve"> </v>
      </c>
      <c r="CK197" t="str">
        <f>IF(main!DQ197&gt;0,main!DQ197," ")</f>
        <v xml:space="preserve"> </v>
      </c>
      <c r="CL197" t="str">
        <f>IF(main!DR197&gt;0,main!DR197," ")</f>
        <v xml:space="preserve"> </v>
      </c>
      <c r="CM197" t="str">
        <f>IF(main!DS197&gt;0,main!DS197," ")</f>
        <v xml:space="preserve"> </v>
      </c>
      <c r="CN197" t="str">
        <f>IF(main!DT197&gt;0,main!DT197," ")</f>
        <v xml:space="preserve"> </v>
      </c>
      <c r="CO197" t="str">
        <f>IF(main!DW197&gt;0,main!DW197," ")</f>
        <v xml:space="preserve"> </v>
      </c>
      <c r="CP197" t="str">
        <f>IF(main!DX197&gt;0,main!DX197," ")</f>
        <v xml:space="preserve"> </v>
      </c>
      <c r="CQ197" t="str">
        <f>IF(main!DY197&gt;0,main!DY197," ")</f>
        <v xml:space="preserve"> </v>
      </c>
      <c r="CR197" t="str">
        <f>IF(main!DZ197&gt;0,main!DZ197," ")</f>
        <v xml:space="preserve"> </v>
      </c>
      <c r="CS197" t="str">
        <f>IF(main!EA197&gt;0,main!EA197," ")</f>
        <v xml:space="preserve"> </v>
      </c>
      <c r="CT197" t="str">
        <f>IF(main!EB197&gt;0,main!EB197," ")</f>
        <v xml:space="preserve"> </v>
      </c>
      <c r="CU197" t="str">
        <f>IF(main!EC197&gt;0,main!EC197," ")</f>
        <v xml:space="preserve"> </v>
      </c>
      <c r="CV197" t="str">
        <f>IF(main!ED197&gt;0,main!ED197," ")</f>
        <v xml:space="preserve"> </v>
      </c>
      <c r="CW197" t="str">
        <f>IF(main!EG197&gt;0,main!EG197," ")</f>
        <v xml:space="preserve"> </v>
      </c>
      <c r="CX197" t="str">
        <f>IF(main!EH197&gt;0,main!EH197," ")</f>
        <v xml:space="preserve"> </v>
      </c>
      <c r="CY197" t="str">
        <f>IF(main!EI197&gt;0,main!EI197," ")</f>
        <v xml:space="preserve"> </v>
      </c>
      <c r="CZ197" t="str">
        <f>IF(main!EJ197&gt;0,main!EJ197," ")</f>
        <v xml:space="preserve"> </v>
      </c>
      <c r="DA197" t="str">
        <f>IF(main!EK197&gt;0,main!EK197," ")</f>
        <v xml:space="preserve"> </v>
      </c>
      <c r="DB197" t="str">
        <f>IF(main!EL197&gt;0,main!EL197," ")</f>
        <v xml:space="preserve"> </v>
      </c>
      <c r="DC197" t="str">
        <f>IF(main!EM197&gt;0,main!EM197," ")</f>
        <v xml:space="preserve"> </v>
      </c>
      <c r="DD197" t="str">
        <f>IF(main!EN197&gt;0,main!EN197," ")</f>
        <v xml:space="preserve"> </v>
      </c>
      <c r="DE197" t="str">
        <f>IF(main!EQ197&gt;0,main!EQ197," ")</f>
        <v xml:space="preserve"> </v>
      </c>
      <c r="DF197" t="str">
        <f>IF(main!ER197&gt;0,main!ER197," ")</f>
        <v xml:space="preserve"> </v>
      </c>
      <c r="DG197" t="str">
        <f>IF(main!ES197&gt;0,main!ES197," ")</f>
        <v xml:space="preserve"> </v>
      </c>
      <c r="DH197" t="str">
        <f>IF(main!ET197&gt;0,main!ET197," ")</f>
        <v xml:space="preserve"> </v>
      </c>
      <c r="DI197" t="str">
        <f>IF(main!EU197&gt;0,main!EU197," ")</f>
        <v xml:space="preserve"> </v>
      </c>
      <c r="DJ197" t="str">
        <f>IF(main!EV197&gt;0,main!EV197," ")</f>
        <v xml:space="preserve"> </v>
      </c>
      <c r="DK197" t="str">
        <f>IF(main!EW197&gt;0,main!EW197," ")</f>
        <v xml:space="preserve"> </v>
      </c>
      <c r="DL197" t="str">
        <f>IF(main!EX197&gt;0,main!EX197," ")</f>
        <v xml:space="preserve"> </v>
      </c>
      <c r="DM197" t="str">
        <f>IF(main!FA197&gt;0,main!FA197," ")</f>
        <v xml:space="preserve"> </v>
      </c>
      <c r="DN197" t="str">
        <f>IF(main!FB197&gt;0,main!FB197," ")</f>
        <v xml:space="preserve"> </v>
      </c>
      <c r="DO197" t="str">
        <f>IF(main!FC197&gt;0,main!FC197," ")</f>
        <v xml:space="preserve"> </v>
      </c>
      <c r="DP197" t="str">
        <f>IF(main!FD197&gt;0,main!FD197," ")</f>
        <v xml:space="preserve"> </v>
      </c>
      <c r="DQ197" t="str">
        <f>IF(main!FE197&gt;0,main!FE197," ")</f>
        <v xml:space="preserve"> </v>
      </c>
      <c r="DR197" t="str">
        <f>IF(main!FF197&gt;0,main!FF197," ")</f>
        <v xml:space="preserve"> </v>
      </c>
      <c r="DS197" t="str">
        <f>IF(main!FG197&gt;0,main!FG197," ")</f>
        <v xml:space="preserve"> </v>
      </c>
      <c r="DT197" t="str">
        <f>IF(main!FH197&gt;0,main!FH197," ")</f>
        <v xml:space="preserve"> </v>
      </c>
    </row>
    <row r="198" spans="1:124">
      <c r="A198" s="4" t="str">
        <f>IF(main!F198&gt;0,main!F198," ")</f>
        <v xml:space="preserve"> </v>
      </c>
      <c r="B198" t="str">
        <f>IF(main!J198&gt;0,main!J198," ")</f>
        <v xml:space="preserve"> </v>
      </c>
      <c r="C198" t="str">
        <f>IF(main!G198&gt;0,main!G198," ")</f>
        <v xml:space="preserve"> </v>
      </c>
      <c r="D198" t="str">
        <f>IF(main!L198&gt;0,main!L198," ")</f>
        <v xml:space="preserve"> </v>
      </c>
      <c r="E198" t="str">
        <f>IF(main!Q198&gt;0,main!Q198," ")</f>
        <v xml:space="preserve"> </v>
      </c>
      <c r="F198" t="str">
        <f>IF(main!R198&gt;0,main!R198," ")</f>
        <v xml:space="preserve"> </v>
      </c>
      <c r="G198" t="str">
        <f>IF(main!S198&gt;0,main!S198," ")</f>
        <v xml:space="preserve"> </v>
      </c>
      <c r="H198" t="str">
        <f>IF(main!T198&gt;0,main!T198," ")</f>
        <v xml:space="preserve"> </v>
      </c>
      <c r="I198" t="str">
        <f>IF(main!U198&gt;0,main!U198," ")</f>
        <v xml:space="preserve"> </v>
      </c>
      <c r="J198" t="str">
        <f>IF(main!V198&gt;0,main!V198," ")</f>
        <v xml:space="preserve"> </v>
      </c>
      <c r="K198" t="str">
        <f>IF(main!W198&gt;0,main!W198," ")</f>
        <v xml:space="preserve"> </v>
      </c>
      <c r="L198" t="str">
        <f>IF(main!X198&gt;0,main!X198," ")</f>
        <v xml:space="preserve"> </v>
      </c>
      <c r="M198" t="str">
        <f>IF(main!AA198&gt;0,main!AA198," ")</f>
        <v xml:space="preserve"> </v>
      </c>
      <c r="N198" t="str">
        <f>IF(main!AB198&gt;0,main!AB198," ")</f>
        <v xml:space="preserve"> </v>
      </c>
      <c r="O198" t="str">
        <f>IF(main!AC198&gt;0,main!AC198," ")</f>
        <v xml:space="preserve"> </v>
      </c>
      <c r="P198" t="str">
        <f>IF(main!AD198&gt;0,main!AD198," ")</f>
        <v xml:space="preserve"> </v>
      </c>
      <c r="Q198" t="str">
        <f>IF(main!AE198&gt;0,main!AE198," ")</f>
        <v xml:space="preserve"> </v>
      </c>
      <c r="R198" t="str">
        <f>IF(main!AF198&gt;0,main!AF198," ")</f>
        <v xml:space="preserve"> </v>
      </c>
      <c r="S198" t="str">
        <f>IF(main!AG198&gt;0,main!AG198," ")</f>
        <v xml:space="preserve"> </v>
      </c>
      <c r="T198" t="str">
        <f>IF(main!AH198&gt;0,main!AH198," ")</f>
        <v xml:space="preserve"> </v>
      </c>
      <c r="U198" t="str">
        <f>IF(main!AK198&gt;0,main!AK198," ")</f>
        <v xml:space="preserve"> </v>
      </c>
      <c r="V198" t="str">
        <f>IF(main!AL198&gt;0,main!AL198," ")</f>
        <v xml:space="preserve"> </v>
      </c>
      <c r="W198" t="str">
        <f>IF(main!AM198&gt;0,main!AM198," ")</f>
        <v xml:space="preserve"> </v>
      </c>
      <c r="X198" t="str">
        <f>IF(main!AN198&gt;0,main!AN198," ")</f>
        <v xml:space="preserve"> </v>
      </c>
      <c r="Y198" t="str">
        <f>IF(main!AO198&gt;0,main!AO198," ")</f>
        <v xml:space="preserve"> </v>
      </c>
      <c r="Z198" t="str">
        <f>IF(main!AP198&gt;0,main!AP198," ")</f>
        <v xml:space="preserve"> </v>
      </c>
      <c r="AA198" t="str">
        <f>IF(main!AQ198&gt;0,main!AQ198," ")</f>
        <v xml:space="preserve"> </v>
      </c>
      <c r="AB198" t="str">
        <f>IF(main!AR198&gt;0,main!AR198," ")</f>
        <v xml:space="preserve"> </v>
      </c>
      <c r="AC198" t="str">
        <f>IF(main!AU198&gt;0,main!AU198," ")</f>
        <v xml:space="preserve"> </v>
      </c>
      <c r="AD198" t="str">
        <f>IF(main!AV198&gt;0,main!AV198," ")</f>
        <v xml:space="preserve"> </v>
      </c>
      <c r="AE198" t="str">
        <f>IF(main!AW198&gt;0,main!AW198," ")</f>
        <v xml:space="preserve"> </v>
      </c>
      <c r="AF198" t="str">
        <f>IF(main!AX198&gt;0,main!AX198," ")</f>
        <v xml:space="preserve"> </v>
      </c>
      <c r="AG198" t="str">
        <f>IF(main!AY198&gt;0,main!AY198," ")</f>
        <v xml:space="preserve"> </v>
      </c>
      <c r="AH198" t="str">
        <f>IF(main!AZ198&gt;0,main!AZ198," ")</f>
        <v xml:space="preserve"> </v>
      </c>
      <c r="AI198" t="str">
        <f>IF(main!BA198&gt;0,main!BA198," ")</f>
        <v xml:space="preserve"> </v>
      </c>
      <c r="AJ198" t="str">
        <f>IF(main!BB198&gt;0,main!BB198," ")</f>
        <v xml:space="preserve"> </v>
      </c>
      <c r="AK198" t="str">
        <f>IF(main!BE198&gt;0,main!BE198," ")</f>
        <v xml:space="preserve"> </v>
      </c>
      <c r="AL198" t="str">
        <f>IF(main!BF198&gt;0,main!BF198," ")</f>
        <v xml:space="preserve"> </v>
      </c>
      <c r="AM198" t="str">
        <f>IF(main!BG198&gt;0,main!BG198," ")</f>
        <v xml:space="preserve"> </v>
      </c>
      <c r="AN198" t="str">
        <f>IF(main!BH198&gt;0,main!BH198," ")</f>
        <v xml:space="preserve"> </v>
      </c>
      <c r="AO198" t="str">
        <f>IF(main!BI198&gt;0,main!BI198," ")</f>
        <v xml:space="preserve"> </v>
      </c>
      <c r="AP198" t="str">
        <f>IF(main!BJ198&gt;0,main!BJ198," ")</f>
        <v xml:space="preserve"> </v>
      </c>
      <c r="AQ198" t="str">
        <f>IF(main!BK198&gt;0,main!BK198," ")</f>
        <v xml:space="preserve"> </v>
      </c>
      <c r="AR198" t="str">
        <f>IF(main!BL198&gt;0,main!BL198," ")</f>
        <v xml:space="preserve"> </v>
      </c>
      <c r="AS198" t="str">
        <f>IF(main!BO198&gt;0,main!BO198," ")</f>
        <v xml:space="preserve"> </v>
      </c>
      <c r="AT198" t="str">
        <f>IF(main!BP198&gt;0,main!BP198," ")</f>
        <v xml:space="preserve"> </v>
      </c>
      <c r="AU198" t="str">
        <f>IF(main!BQ198&gt;0,main!BQ198," ")</f>
        <v xml:space="preserve"> </v>
      </c>
      <c r="AV198" t="str">
        <f>IF(main!BR198&gt;0,main!BR198," ")</f>
        <v xml:space="preserve"> </v>
      </c>
      <c r="AW198" t="str">
        <f>IF(main!BS198&gt;0,main!BS198," ")</f>
        <v xml:space="preserve"> </v>
      </c>
      <c r="AX198" t="str">
        <f>IF(main!BT198&gt;0,main!BT198," ")</f>
        <v xml:space="preserve"> </v>
      </c>
      <c r="AY198" t="str">
        <f>IF(main!BU198&gt;0,main!BU198," ")</f>
        <v xml:space="preserve"> </v>
      </c>
      <c r="AZ198" t="str">
        <f>IF(main!BV198&gt;0,main!BV198," ")</f>
        <v xml:space="preserve"> </v>
      </c>
      <c r="BA198" t="str">
        <f>IF(main!BY198&gt;0,main!BY198," ")</f>
        <v xml:space="preserve"> </v>
      </c>
      <c r="BB198" t="str">
        <f>IF(main!BZ198&gt;0,main!BZ198," ")</f>
        <v xml:space="preserve"> </v>
      </c>
      <c r="BC198" t="str">
        <f>IF(main!CA198&gt;0,main!CA198," ")</f>
        <v xml:space="preserve"> </v>
      </c>
      <c r="BD198" t="str">
        <f>IF(main!CB198&gt;0,main!CB198," ")</f>
        <v xml:space="preserve"> </v>
      </c>
      <c r="BE198" t="str">
        <f>IF(main!CC198&gt;0,main!CC198," ")</f>
        <v xml:space="preserve"> </v>
      </c>
      <c r="BF198" t="str">
        <f>IF(main!CD198&gt;0,main!CD198," ")</f>
        <v xml:space="preserve"> </v>
      </c>
      <c r="BG198" t="str">
        <f>IF(main!CE198&gt;0,main!CE198," ")</f>
        <v xml:space="preserve"> </v>
      </c>
      <c r="BH198" t="str">
        <f>IF(main!CF198&gt;0,main!CF198," ")</f>
        <v xml:space="preserve"> </v>
      </c>
      <c r="BI198" t="str">
        <f>IF(main!CI198&gt;0,main!CI198," ")</f>
        <v xml:space="preserve"> </v>
      </c>
      <c r="BJ198" t="str">
        <f>IF(main!CJ198&gt;0,main!CJ198," ")</f>
        <v xml:space="preserve"> </v>
      </c>
      <c r="BK198" t="str">
        <f>IF(main!CK198&gt;0,main!CK198," ")</f>
        <v xml:space="preserve"> </v>
      </c>
      <c r="BL198" t="str">
        <f>IF(main!CL198&gt;0,main!CL198," ")</f>
        <v xml:space="preserve"> </v>
      </c>
      <c r="BM198" t="str">
        <f>IF(main!CM198&gt;0,main!CM198," ")</f>
        <v xml:space="preserve"> </v>
      </c>
      <c r="BN198" t="str">
        <f>IF(main!CN198&gt;0,main!CN198," ")</f>
        <v xml:space="preserve"> </v>
      </c>
      <c r="BO198" t="str">
        <f>IF(main!CO198&gt;0,main!CO198," ")</f>
        <v xml:space="preserve"> </v>
      </c>
      <c r="BP198" t="str">
        <f>IF(main!CP198&gt;0,main!CP198," ")</f>
        <v xml:space="preserve"> </v>
      </c>
      <c r="BQ198" t="str">
        <f>IF(main!CS198&gt;0,main!CS198," ")</f>
        <v xml:space="preserve"> </v>
      </c>
      <c r="BR198" t="str">
        <f>IF(main!CT198&gt;0,main!CT198," ")</f>
        <v xml:space="preserve"> </v>
      </c>
      <c r="BS198" t="str">
        <f>IF(main!CU198&gt;0,main!CU198," ")</f>
        <v xml:space="preserve"> </v>
      </c>
      <c r="BT198" t="str">
        <f>IF(main!CV198&gt;0,main!CV198," ")</f>
        <v xml:space="preserve"> </v>
      </c>
      <c r="BU198" t="str">
        <f>IF(main!CW198&gt;0,main!CW198," ")</f>
        <v xml:space="preserve"> </v>
      </c>
      <c r="BV198" t="str">
        <f>IF(main!CX198&gt;0,main!CX198," ")</f>
        <v xml:space="preserve"> </v>
      </c>
      <c r="BW198" t="str">
        <f>IF(main!CY198&gt;0,main!CY198," ")</f>
        <v xml:space="preserve"> </v>
      </c>
      <c r="BX198" t="str">
        <f>IF(main!CZ198&gt;0,main!CZ198," ")</f>
        <v xml:space="preserve"> </v>
      </c>
      <c r="BY198" t="str">
        <f>IF(main!DC198&gt;0,main!DC198," ")</f>
        <v xml:space="preserve"> </v>
      </c>
      <c r="BZ198" t="str">
        <f>IF(main!DD198&gt;0,main!DD198," ")</f>
        <v xml:space="preserve"> </v>
      </c>
      <c r="CA198" t="str">
        <f>IF(main!DE198&gt;0,main!DE198," ")</f>
        <v xml:space="preserve"> </v>
      </c>
      <c r="CB198" t="str">
        <f>IF(main!DF198&gt;0,main!DF198," ")</f>
        <v xml:space="preserve"> </v>
      </c>
      <c r="CC198" t="str">
        <f>IF(main!DG198&gt;0,main!DG198," ")</f>
        <v xml:space="preserve"> </v>
      </c>
      <c r="CD198" t="str">
        <f>IF(main!DH198&gt;0,main!DH198," ")</f>
        <v xml:space="preserve"> </v>
      </c>
      <c r="CE198" t="str">
        <f>IF(main!DI198&gt;0,main!DI198," ")</f>
        <v xml:space="preserve"> </v>
      </c>
      <c r="CF198" t="str">
        <f>IF(main!DJ198&gt;0,main!DJ198," ")</f>
        <v xml:space="preserve"> </v>
      </c>
      <c r="CG198" t="str">
        <f>IF(main!DM198&gt;0,main!DM198," ")</f>
        <v xml:space="preserve"> </v>
      </c>
      <c r="CH198" t="str">
        <f>IF(main!DN198&gt;0,main!DN198," ")</f>
        <v xml:space="preserve"> </v>
      </c>
      <c r="CI198" t="str">
        <f>IF(main!DO198&gt;0,main!DO198," ")</f>
        <v xml:space="preserve"> </v>
      </c>
      <c r="CJ198" t="str">
        <f>IF(main!DP198&gt;0,main!DP198," ")</f>
        <v xml:space="preserve"> </v>
      </c>
      <c r="CK198" t="str">
        <f>IF(main!DQ198&gt;0,main!DQ198," ")</f>
        <v xml:space="preserve"> </v>
      </c>
      <c r="CL198" t="str">
        <f>IF(main!DR198&gt;0,main!DR198," ")</f>
        <v xml:space="preserve"> </v>
      </c>
      <c r="CM198" t="str">
        <f>IF(main!DS198&gt;0,main!DS198," ")</f>
        <v xml:space="preserve"> </v>
      </c>
      <c r="CN198" t="str">
        <f>IF(main!DT198&gt;0,main!DT198," ")</f>
        <v xml:space="preserve"> </v>
      </c>
      <c r="CO198" t="str">
        <f>IF(main!DW198&gt;0,main!DW198," ")</f>
        <v xml:space="preserve"> </v>
      </c>
      <c r="CP198" t="str">
        <f>IF(main!DX198&gt;0,main!DX198," ")</f>
        <v xml:space="preserve"> </v>
      </c>
      <c r="CQ198" t="str">
        <f>IF(main!DY198&gt;0,main!DY198," ")</f>
        <v xml:space="preserve"> </v>
      </c>
      <c r="CR198" t="str">
        <f>IF(main!DZ198&gt;0,main!DZ198," ")</f>
        <v xml:space="preserve"> </v>
      </c>
      <c r="CS198" t="str">
        <f>IF(main!EA198&gt;0,main!EA198," ")</f>
        <v xml:space="preserve"> </v>
      </c>
      <c r="CT198" t="str">
        <f>IF(main!EB198&gt;0,main!EB198," ")</f>
        <v xml:space="preserve"> </v>
      </c>
      <c r="CU198" t="str">
        <f>IF(main!EC198&gt;0,main!EC198," ")</f>
        <v xml:space="preserve"> </v>
      </c>
      <c r="CV198" t="str">
        <f>IF(main!ED198&gt;0,main!ED198," ")</f>
        <v xml:space="preserve"> </v>
      </c>
      <c r="CW198" t="str">
        <f>IF(main!EG198&gt;0,main!EG198," ")</f>
        <v xml:space="preserve"> </v>
      </c>
      <c r="CX198" t="str">
        <f>IF(main!EH198&gt;0,main!EH198," ")</f>
        <v xml:space="preserve"> </v>
      </c>
      <c r="CY198" t="str">
        <f>IF(main!EI198&gt;0,main!EI198," ")</f>
        <v xml:space="preserve"> </v>
      </c>
      <c r="CZ198" t="str">
        <f>IF(main!EJ198&gt;0,main!EJ198," ")</f>
        <v xml:space="preserve"> </v>
      </c>
      <c r="DA198" t="str">
        <f>IF(main!EK198&gt;0,main!EK198," ")</f>
        <v xml:space="preserve"> </v>
      </c>
      <c r="DB198" t="str">
        <f>IF(main!EL198&gt;0,main!EL198," ")</f>
        <v xml:space="preserve"> </v>
      </c>
      <c r="DC198" t="str">
        <f>IF(main!EM198&gt;0,main!EM198," ")</f>
        <v xml:space="preserve"> </v>
      </c>
      <c r="DD198" t="str">
        <f>IF(main!EN198&gt;0,main!EN198," ")</f>
        <v xml:space="preserve"> </v>
      </c>
      <c r="DE198" t="str">
        <f>IF(main!EQ198&gt;0,main!EQ198," ")</f>
        <v xml:space="preserve"> </v>
      </c>
      <c r="DF198" t="str">
        <f>IF(main!ER198&gt;0,main!ER198," ")</f>
        <v xml:space="preserve"> </v>
      </c>
      <c r="DG198" t="str">
        <f>IF(main!ES198&gt;0,main!ES198," ")</f>
        <v xml:space="preserve"> </v>
      </c>
      <c r="DH198" t="str">
        <f>IF(main!ET198&gt;0,main!ET198," ")</f>
        <v xml:space="preserve"> </v>
      </c>
      <c r="DI198" t="str">
        <f>IF(main!EU198&gt;0,main!EU198," ")</f>
        <v xml:space="preserve"> </v>
      </c>
      <c r="DJ198" t="str">
        <f>IF(main!EV198&gt;0,main!EV198," ")</f>
        <v xml:space="preserve"> </v>
      </c>
      <c r="DK198" t="str">
        <f>IF(main!EW198&gt;0,main!EW198," ")</f>
        <v xml:space="preserve"> </v>
      </c>
      <c r="DL198" t="str">
        <f>IF(main!EX198&gt;0,main!EX198," ")</f>
        <v xml:space="preserve"> </v>
      </c>
      <c r="DM198" t="str">
        <f>IF(main!FA198&gt;0,main!FA198," ")</f>
        <v xml:space="preserve"> </v>
      </c>
      <c r="DN198" t="str">
        <f>IF(main!FB198&gt;0,main!FB198," ")</f>
        <v xml:space="preserve"> </v>
      </c>
      <c r="DO198" t="str">
        <f>IF(main!FC198&gt;0,main!FC198," ")</f>
        <v xml:space="preserve"> </v>
      </c>
      <c r="DP198" t="str">
        <f>IF(main!FD198&gt;0,main!FD198," ")</f>
        <v xml:space="preserve"> </v>
      </c>
      <c r="DQ198" t="str">
        <f>IF(main!FE198&gt;0,main!FE198," ")</f>
        <v xml:space="preserve"> </v>
      </c>
      <c r="DR198" t="str">
        <f>IF(main!FF198&gt;0,main!FF198," ")</f>
        <v xml:space="preserve"> </v>
      </c>
      <c r="DS198" t="str">
        <f>IF(main!FG198&gt;0,main!FG198," ")</f>
        <v xml:space="preserve"> </v>
      </c>
      <c r="DT198" t="str">
        <f>IF(main!FH198&gt;0,main!FH198," ")</f>
        <v xml:space="preserve"> </v>
      </c>
    </row>
    <row r="199" spans="1:124">
      <c r="A199" s="4" t="str">
        <f>IF(main!F199&gt;0,main!F199," ")</f>
        <v xml:space="preserve"> </v>
      </c>
      <c r="B199" t="str">
        <f>IF(main!J199&gt;0,main!J199," ")</f>
        <v xml:space="preserve"> </v>
      </c>
      <c r="C199" t="str">
        <f>IF(main!G199&gt;0,main!G199," ")</f>
        <v xml:space="preserve"> </v>
      </c>
      <c r="D199" t="str">
        <f>IF(main!L199&gt;0,main!L199," ")</f>
        <v xml:space="preserve"> </v>
      </c>
      <c r="E199" t="str">
        <f>IF(main!Q199&gt;0,main!Q199," ")</f>
        <v xml:space="preserve"> </v>
      </c>
      <c r="F199" t="str">
        <f>IF(main!R199&gt;0,main!R199," ")</f>
        <v xml:space="preserve"> </v>
      </c>
      <c r="G199" t="str">
        <f>IF(main!S199&gt;0,main!S199," ")</f>
        <v xml:space="preserve"> </v>
      </c>
      <c r="H199" t="str">
        <f>IF(main!T199&gt;0,main!T199," ")</f>
        <v xml:space="preserve"> </v>
      </c>
      <c r="I199" t="str">
        <f>IF(main!U199&gt;0,main!U199," ")</f>
        <v xml:space="preserve"> </v>
      </c>
      <c r="J199" t="str">
        <f>IF(main!V199&gt;0,main!V199," ")</f>
        <v xml:space="preserve"> </v>
      </c>
      <c r="K199" t="str">
        <f>IF(main!W199&gt;0,main!W199," ")</f>
        <v xml:space="preserve"> </v>
      </c>
      <c r="L199" t="str">
        <f>IF(main!X199&gt;0,main!X199," ")</f>
        <v xml:space="preserve"> </v>
      </c>
      <c r="M199" t="str">
        <f>IF(main!AA199&gt;0,main!AA199," ")</f>
        <v xml:space="preserve"> </v>
      </c>
      <c r="N199" t="str">
        <f>IF(main!AB199&gt;0,main!AB199," ")</f>
        <v xml:space="preserve"> </v>
      </c>
      <c r="O199" t="str">
        <f>IF(main!AC199&gt;0,main!AC199," ")</f>
        <v xml:space="preserve"> </v>
      </c>
      <c r="P199" t="str">
        <f>IF(main!AD199&gt;0,main!AD199," ")</f>
        <v xml:space="preserve"> </v>
      </c>
      <c r="Q199" t="str">
        <f>IF(main!AE199&gt;0,main!AE199," ")</f>
        <v xml:space="preserve"> </v>
      </c>
      <c r="R199" t="str">
        <f>IF(main!AF199&gt;0,main!AF199," ")</f>
        <v xml:space="preserve"> </v>
      </c>
      <c r="S199" t="str">
        <f>IF(main!AG199&gt;0,main!AG199," ")</f>
        <v xml:space="preserve"> </v>
      </c>
      <c r="T199" t="str">
        <f>IF(main!AH199&gt;0,main!AH199," ")</f>
        <v xml:space="preserve"> </v>
      </c>
      <c r="U199" t="str">
        <f>IF(main!AK199&gt;0,main!AK199," ")</f>
        <v xml:space="preserve"> </v>
      </c>
      <c r="V199" t="str">
        <f>IF(main!AL199&gt;0,main!AL199," ")</f>
        <v xml:space="preserve"> </v>
      </c>
      <c r="W199" t="str">
        <f>IF(main!AM199&gt;0,main!AM199," ")</f>
        <v xml:space="preserve"> </v>
      </c>
      <c r="X199" t="str">
        <f>IF(main!AN199&gt;0,main!AN199," ")</f>
        <v xml:space="preserve"> </v>
      </c>
      <c r="Y199" t="str">
        <f>IF(main!AO199&gt;0,main!AO199," ")</f>
        <v xml:space="preserve"> </v>
      </c>
      <c r="Z199" t="str">
        <f>IF(main!AP199&gt;0,main!AP199," ")</f>
        <v xml:space="preserve"> </v>
      </c>
      <c r="AA199" t="str">
        <f>IF(main!AQ199&gt;0,main!AQ199," ")</f>
        <v xml:space="preserve"> </v>
      </c>
      <c r="AB199" t="str">
        <f>IF(main!AR199&gt;0,main!AR199," ")</f>
        <v xml:space="preserve"> </v>
      </c>
      <c r="AC199" t="str">
        <f>IF(main!AU199&gt;0,main!AU199," ")</f>
        <v xml:space="preserve"> </v>
      </c>
      <c r="AD199" t="str">
        <f>IF(main!AV199&gt;0,main!AV199," ")</f>
        <v xml:space="preserve"> </v>
      </c>
      <c r="AE199" t="str">
        <f>IF(main!AW199&gt;0,main!AW199," ")</f>
        <v xml:space="preserve"> </v>
      </c>
      <c r="AF199" t="str">
        <f>IF(main!AX199&gt;0,main!AX199," ")</f>
        <v xml:space="preserve"> </v>
      </c>
      <c r="AG199" t="str">
        <f>IF(main!AY199&gt;0,main!AY199," ")</f>
        <v xml:space="preserve"> </v>
      </c>
      <c r="AH199" t="str">
        <f>IF(main!AZ199&gt;0,main!AZ199," ")</f>
        <v xml:space="preserve"> </v>
      </c>
      <c r="AI199" t="str">
        <f>IF(main!BA199&gt;0,main!BA199," ")</f>
        <v xml:space="preserve"> </v>
      </c>
      <c r="AJ199" t="str">
        <f>IF(main!BB199&gt;0,main!BB199," ")</f>
        <v xml:space="preserve"> </v>
      </c>
      <c r="AK199" t="str">
        <f>IF(main!BE199&gt;0,main!BE199," ")</f>
        <v xml:space="preserve"> </v>
      </c>
      <c r="AL199" t="str">
        <f>IF(main!BF199&gt;0,main!BF199," ")</f>
        <v xml:space="preserve"> </v>
      </c>
      <c r="AM199" t="str">
        <f>IF(main!BG199&gt;0,main!BG199," ")</f>
        <v xml:space="preserve"> </v>
      </c>
      <c r="AN199" t="str">
        <f>IF(main!BH199&gt;0,main!BH199," ")</f>
        <v xml:space="preserve"> </v>
      </c>
      <c r="AO199" t="str">
        <f>IF(main!BI199&gt;0,main!BI199," ")</f>
        <v xml:space="preserve"> </v>
      </c>
      <c r="AP199" t="str">
        <f>IF(main!BJ199&gt;0,main!BJ199," ")</f>
        <v xml:space="preserve"> </v>
      </c>
      <c r="AQ199" t="str">
        <f>IF(main!BK199&gt;0,main!BK199," ")</f>
        <v xml:space="preserve"> </v>
      </c>
      <c r="AR199" t="str">
        <f>IF(main!BL199&gt;0,main!BL199," ")</f>
        <v xml:space="preserve"> </v>
      </c>
      <c r="AS199" t="str">
        <f>IF(main!BO199&gt;0,main!BO199," ")</f>
        <v xml:space="preserve"> </v>
      </c>
      <c r="AT199" t="str">
        <f>IF(main!BP199&gt;0,main!BP199," ")</f>
        <v xml:space="preserve"> </v>
      </c>
      <c r="AU199" t="str">
        <f>IF(main!BQ199&gt;0,main!BQ199," ")</f>
        <v xml:space="preserve"> </v>
      </c>
      <c r="AV199" t="str">
        <f>IF(main!BR199&gt;0,main!BR199," ")</f>
        <v xml:space="preserve"> </v>
      </c>
      <c r="AW199" t="str">
        <f>IF(main!BS199&gt;0,main!BS199," ")</f>
        <v xml:space="preserve"> </v>
      </c>
      <c r="AX199" t="str">
        <f>IF(main!BT199&gt;0,main!BT199," ")</f>
        <v xml:space="preserve"> </v>
      </c>
      <c r="AY199" t="str">
        <f>IF(main!BU199&gt;0,main!BU199," ")</f>
        <v xml:space="preserve"> </v>
      </c>
      <c r="AZ199" t="str">
        <f>IF(main!BV199&gt;0,main!BV199," ")</f>
        <v xml:space="preserve"> </v>
      </c>
      <c r="BA199" t="str">
        <f>IF(main!BY199&gt;0,main!BY199," ")</f>
        <v xml:space="preserve"> </v>
      </c>
      <c r="BB199" t="str">
        <f>IF(main!BZ199&gt;0,main!BZ199," ")</f>
        <v xml:space="preserve"> </v>
      </c>
      <c r="BC199" t="str">
        <f>IF(main!CA199&gt;0,main!CA199," ")</f>
        <v xml:space="preserve"> </v>
      </c>
      <c r="BD199" t="str">
        <f>IF(main!CB199&gt;0,main!CB199," ")</f>
        <v xml:space="preserve"> </v>
      </c>
      <c r="BE199" t="str">
        <f>IF(main!CC199&gt;0,main!CC199," ")</f>
        <v xml:space="preserve"> </v>
      </c>
      <c r="BF199" t="str">
        <f>IF(main!CD199&gt;0,main!CD199," ")</f>
        <v xml:space="preserve"> </v>
      </c>
      <c r="BG199" t="str">
        <f>IF(main!CE199&gt;0,main!CE199," ")</f>
        <v xml:space="preserve"> </v>
      </c>
      <c r="BH199" t="str">
        <f>IF(main!CF199&gt;0,main!CF199," ")</f>
        <v xml:space="preserve"> </v>
      </c>
      <c r="BI199" t="str">
        <f>IF(main!CI199&gt;0,main!CI199," ")</f>
        <v xml:space="preserve"> </v>
      </c>
      <c r="BJ199" t="str">
        <f>IF(main!CJ199&gt;0,main!CJ199," ")</f>
        <v xml:space="preserve"> </v>
      </c>
      <c r="BK199" t="str">
        <f>IF(main!CK199&gt;0,main!CK199," ")</f>
        <v xml:space="preserve"> </v>
      </c>
      <c r="BL199" t="str">
        <f>IF(main!CL199&gt;0,main!CL199," ")</f>
        <v xml:space="preserve"> </v>
      </c>
      <c r="BM199" t="str">
        <f>IF(main!CM199&gt;0,main!CM199," ")</f>
        <v xml:space="preserve"> </v>
      </c>
      <c r="BN199" t="str">
        <f>IF(main!CN199&gt;0,main!CN199," ")</f>
        <v xml:space="preserve"> </v>
      </c>
      <c r="BO199" t="str">
        <f>IF(main!CO199&gt;0,main!CO199," ")</f>
        <v xml:space="preserve"> </v>
      </c>
      <c r="BP199" t="str">
        <f>IF(main!CP199&gt;0,main!CP199," ")</f>
        <v xml:space="preserve"> </v>
      </c>
      <c r="BQ199" t="str">
        <f>IF(main!CS199&gt;0,main!CS199," ")</f>
        <v xml:space="preserve"> </v>
      </c>
      <c r="BR199" t="str">
        <f>IF(main!CT199&gt;0,main!CT199," ")</f>
        <v xml:space="preserve"> </v>
      </c>
      <c r="BS199" t="str">
        <f>IF(main!CU199&gt;0,main!CU199," ")</f>
        <v xml:space="preserve"> </v>
      </c>
      <c r="BT199" t="str">
        <f>IF(main!CV199&gt;0,main!CV199," ")</f>
        <v xml:space="preserve"> </v>
      </c>
      <c r="BU199" t="str">
        <f>IF(main!CW199&gt;0,main!CW199," ")</f>
        <v xml:space="preserve"> </v>
      </c>
      <c r="BV199" t="str">
        <f>IF(main!CX199&gt;0,main!CX199," ")</f>
        <v xml:space="preserve"> </v>
      </c>
      <c r="BW199" t="str">
        <f>IF(main!CY199&gt;0,main!CY199," ")</f>
        <v xml:space="preserve"> </v>
      </c>
      <c r="BX199" t="str">
        <f>IF(main!CZ199&gt;0,main!CZ199," ")</f>
        <v xml:space="preserve"> </v>
      </c>
      <c r="BY199" t="str">
        <f>IF(main!DC199&gt;0,main!DC199," ")</f>
        <v xml:space="preserve"> </v>
      </c>
      <c r="BZ199" t="str">
        <f>IF(main!DD199&gt;0,main!DD199," ")</f>
        <v xml:space="preserve"> </v>
      </c>
      <c r="CA199" t="str">
        <f>IF(main!DE199&gt;0,main!DE199," ")</f>
        <v xml:space="preserve"> </v>
      </c>
      <c r="CB199" t="str">
        <f>IF(main!DF199&gt;0,main!DF199," ")</f>
        <v xml:space="preserve"> </v>
      </c>
      <c r="CC199" t="str">
        <f>IF(main!DG199&gt;0,main!DG199," ")</f>
        <v xml:space="preserve"> </v>
      </c>
      <c r="CD199" t="str">
        <f>IF(main!DH199&gt;0,main!DH199," ")</f>
        <v xml:space="preserve"> </v>
      </c>
      <c r="CE199" t="str">
        <f>IF(main!DI199&gt;0,main!DI199," ")</f>
        <v xml:space="preserve"> </v>
      </c>
      <c r="CF199" t="str">
        <f>IF(main!DJ199&gt;0,main!DJ199," ")</f>
        <v xml:space="preserve"> </v>
      </c>
      <c r="CG199" t="str">
        <f>IF(main!DM199&gt;0,main!DM199," ")</f>
        <v xml:space="preserve"> </v>
      </c>
      <c r="CH199" t="str">
        <f>IF(main!DN199&gt;0,main!DN199," ")</f>
        <v xml:space="preserve"> </v>
      </c>
      <c r="CI199" t="str">
        <f>IF(main!DO199&gt;0,main!DO199," ")</f>
        <v xml:space="preserve"> </v>
      </c>
      <c r="CJ199" t="str">
        <f>IF(main!DP199&gt;0,main!DP199," ")</f>
        <v xml:space="preserve"> </v>
      </c>
      <c r="CK199" t="str">
        <f>IF(main!DQ199&gt;0,main!DQ199," ")</f>
        <v xml:space="preserve"> </v>
      </c>
      <c r="CL199" t="str">
        <f>IF(main!DR199&gt;0,main!DR199," ")</f>
        <v xml:space="preserve"> </v>
      </c>
      <c r="CM199" t="str">
        <f>IF(main!DS199&gt;0,main!DS199," ")</f>
        <v xml:space="preserve"> </v>
      </c>
      <c r="CN199" t="str">
        <f>IF(main!DT199&gt;0,main!DT199," ")</f>
        <v xml:space="preserve"> </v>
      </c>
      <c r="CO199" t="str">
        <f>IF(main!DW199&gt;0,main!DW199," ")</f>
        <v xml:space="preserve"> </v>
      </c>
      <c r="CP199" t="str">
        <f>IF(main!DX199&gt;0,main!DX199," ")</f>
        <v xml:space="preserve"> </v>
      </c>
      <c r="CQ199" t="str">
        <f>IF(main!DY199&gt;0,main!DY199," ")</f>
        <v xml:space="preserve"> </v>
      </c>
      <c r="CR199" t="str">
        <f>IF(main!DZ199&gt;0,main!DZ199," ")</f>
        <v xml:space="preserve"> </v>
      </c>
      <c r="CS199" t="str">
        <f>IF(main!EA199&gt;0,main!EA199," ")</f>
        <v xml:space="preserve"> </v>
      </c>
      <c r="CT199" t="str">
        <f>IF(main!EB199&gt;0,main!EB199," ")</f>
        <v xml:space="preserve"> </v>
      </c>
      <c r="CU199" t="str">
        <f>IF(main!EC199&gt;0,main!EC199," ")</f>
        <v xml:space="preserve"> </v>
      </c>
      <c r="CV199" t="str">
        <f>IF(main!ED199&gt;0,main!ED199," ")</f>
        <v xml:space="preserve"> </v>
      </c>
      <c r="CW199" t="str">
        <f>IF(main!EG199&gt;0,main!EG199," ")</f>
        <v xml:space="preserve"> </v>
      </c>
      <c r="CX199" t="str">
        <f>IF(main!EH199&gt;0,main!EH199," ")</f>
        <v xml:space="preserve"> </v>
      </c>
      <c r="CY199" t="str">
        <f>IF(main!EI199&gt;0,main!EI199," ")</f>
        <v xml:space="preserve"> </v>
      </c>
      <c r="CZ199" t="str">
        <f>IF(main!EJ199&gt;0,main!EJ199," ")</f>
        <v xml:space="preserve"> </v>
      </c>
      <c r="DA199" t="str">
        <f>IF(main!EK199&gt;0,main!EK199," ")</f>
        <v xml:space="preserve"> </v>
      </c>
      <c r="DB199" t="str">
        <f>IF(main!EL199&gt;0,main!EL199," ")</f>
        <v xml:space="preserve"> </v>
      </c>
      <c r="DC199" t="str">
        <f>IF(main!EM199&gt;0,main!EM199," ")</f>
        <v xml:space="preserve"> </v>
      </c>
      <c r="DD199" t="str">
        <f>IF(main!EN199&gt;0,main!EN199," ")</f>
        <v xml:space="preserve"> </v>
      </c>
      <c r="DE199" t="str">
        <f>IF(main!EQ199&gt;0,main!EQ199," ")</f>
        <v xml:space="preserve"> </v>
      </c>
      <c r="DF199" t="str">
        <f>IF(main!ER199&gt;0,main!ER199," ")</f>
        <v xml:space="preserve"> </v>
      </c>
      <c r="DG199" t="str">
        <f>IF(main!ES199&gt;0,main!ES199," ")</f>
        <v xml:space="preserve"> </v>
      </c>
      <c r="DH199" t="str">
        <f>IF(main!ET199&gt;0,main!ET199," ")</f>
        <v xml:space="preserve"> </v>
      </c>
      <c r="DI199" t="str">
        <f>IF(main!EU199&gt;0,main!EU199," ")</f>
        <v xml:space="preserve"> </v>
      </c>
      <c r="DJ199" t="str">
        <f>IF(main!EV199&gt;0,main!EV199," ")</f>
        <v xml:space="preserve"> </v>
      </c>
      <c r="DK199" t="str">
        <f>IF(main!EW199&gt;0,main!EW199," ")</f>
        <v xml:space="preserve"> </v>
      </c>
      <c r="DL199" t="str">
        <f>IF(main!EX199&gt;0,main!EX199," ")</f>
        <v xml:space="preserve"> </v>
      </c>
      <c r="DM199" t="str">
        <f>IF(main!FA199&gt;0,main!FA199," ")</f>
        <v xml:space="preserve"> </v>
      </c>
      <c r="DN199" t="str">
        <f>IF(main!FB199&gt;0,main!FB199," ")</f>
        <v xml:space="preserve"> </v>
      </c>
      <c r="DO199" t="str">
        <f>IF(main!FC199&gt;0,main!FC199," ")</f>
        <v xml:space="preserve"> </v>
      </c>
      <c r="DP199" t="str">
        <f>IF(main!FD199&gt;0,main!FD199," ")</f>
        <v xml:space="preserve"> </v>
      </c>
      <c r="DQ199" t="str">
        <f>IF(main!FE199&gt;0,main!FE199," ")</f>
        <v xml:space="preserve"> </v>
      </c>
      <c r="DR199" t="str">
        <f>IF(main!FF199&gt;0,main!FF199," ")</f>
        <v xml:space="preserve"> </v>
      </c>
      <c r="DS199" t="str">
        <f>IF(main!FG199&gt;0,main!FG199," ")</f>
        <v xml:space="preserve"> </v>
      </c>
      <c r="DT199" t="str">
        <f>IF(main!FH199&gt;0,main!FH199," ")</f>
        <v xml:space="preserve"> </v>
      </c>
    </row>
    <row r="200" spans="1:124">
      <c r="A200" s="4" t="str">
        <f>IF(main!F200&gt;0,main!F200," ")</f>
        <v xml:space="preserve"> </v>
      </c>
      <c r="B200" t="str">
        <f>IF(main!J200&gt;0,main!J200," ")</f>
        <v xml:space="preserve"> </v>
      </c>
      <c r="C200" t="str">
        <f>IF(main!G200&gt;0,main!G200," ")</f>
        <v xml:space="preserve"> </v>
      </c>
      <c r="D200" t="str">
        <f>IF(main!L200&gt;0,main!L200," ")</f>
        <v xml:space="preserve"> </v>
      </c>
      <c r="E200" t="str">
        <f>IF(main!Q200&gt;0,main!Q200," ")</f>
        <v xml:space="preserve"> </v>
      </c>
      <c r="F200" t="str">
        <f>IF(main!R200&gt;0,main!R200," ")</f>
        <v xml:space="preserve"> </v>
      </c>
      <c r="G200" t="str">
        <f>IF(main!S200&gt;0,main!S200," ")</f>
        <v xml:space="preserve"> </v>
      </c>
      <c r="H200" t="str">
        <f>IF(main!T200&gt;0,main!T200," ")</f>
        <v xml:space="preserve"> </v>
      </c>
      <c r="I200" t="str">
        <f>IF(main!U200&gt;0,main!U200," ")</f>
        <v xml:space="preserve"> </v>
      </c>
      <c r="J200" t="str">
        <f>IF(main!V200&gt;0,main!V200," ")</f>
        <v xml:space="preserve"> </v>
      </c>
      <c r="K200" t="str">
        <f>IF(main!W200&gt;0,main!W200," ")</f>
        <v xml:space="preserve"> </v>
      </c>
      <c r="L200" t="str">
        <f>IF(main!X200&gt;0,main!X200," ")</f>
        <v xml:space="preserve"> </v>
      </c>
      <c r="M200" t="str">
        <f>IF(main!AA200&gt;0,main!AA200," ")</f>
        <v xml:space="preserve"> </v>
      </c>
      <c r="N200" t="str">
        <f>IF(main!AB200&gt;0,main!AB200," ")</f>
        <v xml:space="preserve"> </v>
      </c>
      <c r="O200" t="str">
        <f>IF(main!AC200&gt;0,main!AC200," ")</f>
        <v xml:space="preserve"> </v>
      </c>
      <c r="P200" t="str">
        <f>IF(main!AD200&gt;0,main!AD200," ")</f>
        <v xml:space="preserve"> </v>
      </c>
      <c r="Q200" t="str">
        <f>IF(main!AE200&gt;0,main!AE200," ")</f>
        <v xml:space="preserve"> </v>
      </c>
      <c r="R200" t="str">
        <f>IF(main!AF200&gt;0,main!AF200," ")</f>
        <v xml:space="preserve"> </v>
      </c>
      <c r="S200" t="str">
        <f>IF(main!AG200&gt;0,main!AG200," ")</f>
        <v xml:space="preserve"> </v>
      </c>
      <c r="T200" t="str">
        <f>IF(main!AH200&gt;0,main!AH200," ")</f>
        <v xml:space="preserve"> </v>
      </c>
      <c r="U200" t="str">
        <f>IF(main!AK200&gt;0,main!AK200," ")</f>
        <v xml:space="preserve"> </v>
      </c>
      <c r="V200" t="str">
        <f>IF(main!AL200&gt;0,main!AL200," ")</f>
        <v xml:space="preserve"> </v>
      </c>
      <c r="W200" t="str">
        <f>IF(main!AM200&gt;0,main!AM200," ")</f>
        <v xml:space="preserve"> </v>
      </c>
      <c r="X200" t="str">
        <f>IF(main!AN200&gt;0,main!AN200," ")</f>
        <v xml:space="preserve"> </v>
      </c>
      <c r="Y200" t="str">
        <f>IF(main!AO200&gt;0,main!AO200," ")</f>
        <v xml:space="preserve"> </v>
      </c>
      <c r="Z200" t="str">
        <f>IF(main!AP200&gt;0,main!AP200," ")</f>
        <v xml:space="preserve"> </v>
      </c>
      <c r="AA200" t="str">
        <f>IF(main!AQ200&gt;0,main!AQ200," ")</f>
        <v xml:space="preserve"> </v>
      </c>
      <c r="AB200" t="str">
        <f>IF(main!AR200&gt;0,main!AR200," ")</f>
        <v xml:space="preserve"> </v>
      </c>
      <c r="AC200" t="str">
        <f>IF(main!AU200&gt;0,main!AU200," ")</f>
        <v xml:space="preserve"> </v>
      </c>
      <c r="AD200" t="str">
        <f>IF(main!AV200&gt;0,main!AV200," ")</f>
        <v xml:space="preserve"> </v>
      </c>
      <c r="AE200" t="str">
        <f>IF(main!AW200&gt;0,main!AW200," ")</f>
        <v xml:space="preserve"> </v>
      </c>
      <c r="AF200" t="str">
        <f>IF(main!AX200&gt;0,main!AX200," ")</f>
        <v xml:space="preserve"> </v>
      </c>
      <c r="AG200" t="str">
        <f>IF(main!AY200&gt;0,main!AY200," ")</f>
        <v xml:space="preserve"> </v>
      </c>
      <c r="AH200" t="str">
        <f>IF(main!AZ200&gt;0,main!AZ200," ")</f>
        <v xml:space="preserve"> </v>
      </c>
      <c r="AI200" t="str">
        <f>IF(main!BA200&gt;0,main!BA200," ")</f>
        <v xml:space="preserve"> </v>
      </c>
      <c r="AJ200" t="str">
        <f>IF(main!BB200&gt;0,main!BB200," ")</f>
        <v xml:space="preserve"> </v>
      </c>
      <c r="AK200" t="str">
        <f>IF(main!BE200&gt;0,main!BE200," ")</f>
        <v xml:space="preserve"> </v>
      </c>
      <c r="AL200" t="str">
        <f>IF(main!BF200&gt;0,main!BF200," ")</f>
        <v xml:space="preserve"> </v>
      </c>
      <c r="AM200" t="str">
        <f>IF(main!BG200&gt;0,main!BG200," ")</f>
        <v xml:space="preserve"> </v>
      </c>
      <c r="AN200" t="str">
        <f>IF(main!BH200&gt;0,main!BH200," ")</f>
        <v xml:space="preserve"> </v>
      </c>
      <c r="AO200" t="str">
        <f>IF(main!BI200&gt;0,main!BI200," ")</f>
        <v xml:space="preserve"> </v>
      </c>
      <c r="AP200" t="str">
        <f>IF(main!BJ200&gt;0,main!BJ200," ")</f>
        <v xml:space="preserve"> </v>
      </c>
      <c r="AQ200" t="str">
        <f>IF(main!BK200&gt;0,main!BK200," ")</f>
        <v xml:space="preserve"> </v>
      </c>
      <c r="AR200" t="str">
        <f>IF(main!BL200&gt;0,main!BL200," ")</f>
        <v xml:space="preserve"> </v>
      </c>
      <c r="AS200" t="str">
        <f>IF(main!BO200&gt;0,main!BO200," ")</f>
        <v xml:space="preserve"> </v>
      </c>
      <c r="AT200" t="str">
        <f>IF(main!BP200&gt;0,main!BP200," ")</f>
        <v xml:space="preserve"> </v>
      </c>
      <c r="AU200" t="str">
        <f>IF(main!BQ200&gt;0,main!BQ200," ")</f>
        <v xml:space="preserve"> </v>
      </c>
      <c r="AV200" t="str">
        <f>IF(main!BR200&gt;0,main!BR200," ")</f>
        <v xml:space="preserve"> </v>
      </c>
      <c r="AW200" t="str">
        <f>IF(main!BS200&gt;0,main!BS200," ")</f>
        <v xml:space="preserve"> </v>
      </c>
      <c r="AX200" t="str">
        <f>IF(main!BT200&gt;0,main!BT200," ")</f>
        <v xml:space="preserve"> </v>
      </c>
      <c r="AY200" t="str">
        <f>IF(main!BU200&gt;0,main!BU200," ")</f>
        <v xml:space="preserve"> </v>
      </c>
      <c r="AZ200" t="str">
        <f>IF(main!BV200&gt;0,main!BV200," ")</f>
        <v xml:space="preserve"> </v>
      </c>
      <c r="BA200" t="str">
        <f>IF(main!BY200&gt;0,main!BY200," ")</f>
        <v xml:space="preserve"> </v>
      </c>
      <c r="BB200" t="str">
        <f>IF(main!BZ200&gt;0,main!BZ200," ")</f>
        <v xml:space="preserve"> </v>
      </c>
      <c r="BC200" t="str">
        <f>IF(main!CA200&gt;0,main!CA200," ")</f>
        <v xml:space="preserve"> </v>
      </c>
      <c r="BD200" t="str">
        <f>IF(main!CB200&gt;0,main!CB200," ")</f>
        <v xml:space="preserve"> </v>
      </c>
      <c r="BE200" t="str">
        <f>IF(main!CC200&gt;0,main!CC200," ")</f>
        <v xml:space="preserve"> </v>
      </c>
      <c r="BF200" t="str">
        <f>IF(main!CD200&gt;0,main!CD200," ")</f>
        <v xml:space="preserve"> </v>
      </c>
      <c r="BG200" t="str">
        <f>IF(main!CE200&gt;0,main!CE200," ")</f>
        <v xml:space="preserve"> </v>
      </c>
      <c r="BH200" t="str">
        <f>IF(main!CF200&gt;0,main!CF200," ")</f>
        <v xml:space="preserve"> </v>
      </c>
      <c r="BI200" t="str">
        <f>IF(main!CI200&gt;0,main!CI200," ")</f>
        <v xml:space="preserve"> </v>
      </c>
      <c r="BJ200" t="str">
        <f>IF(main!CJ200&gt;0,main!CJ200," ")</f>
        <v xml:space="preserve"> </v>
      </c>
      <c r="BK200" t="str">
        <f>IF(main!CK200&gt;0,main!CK200," ")</f>
        <v xml:space="preserve"> </v>
      </c>
      <c r="BL200" t="str">
        <f>IF(main!CL200&gt;0,main!CL200," ")</f>
        <v xml:space="preserve"> </v>
      </c>
      <c r="BM200" t="str">
        <f>IF(main!CM200&gt;0,main!CM200," ")</f>
        <v xml:space="preserve"> </v>
      </c>
      <c r="BN200" t="str">
        <f>IF(main!CN200&gt;0,main!CN200," ")</f>
        <v xml:space="preserve"> </v>
      </c>
      <c r="BO200" t="str">
        <f>IF(main!CO200&gt;0,main!CO200," ")</f>
        <v xml:space="preserve"> </v>
      </c>
      <c r="BP200" t="str">
        <f>IF(main!CP200&gt;0,main!CP200," ")</f>
        <v xml:space="preserve"> </v>
      </c>
      <c r="BQ200" t="str">
        <f>IF(main!CS200&gt;0,main!CS200," ")</f>
        <v xml:space="preserve"> </v>
      </c>
      <c r="BR200" t="str">
        <f>IF(main!CT200&gt;0,main!CT200," ")</f>
        <v xml:space="preserve"> </v>
      </c>
      <c r="BS200" t="str">
        <f>IF(main!CU200&gt;0,main!CU200," ")</f>
        <v xml:space="preserve"> </v>
      </c>
      <c r="BT200" t="str">
        <f>IF(main!CV200&gt;0,main!CV200," ")</f>
        <v xml:space="preserve"> </v>
      </c>
      <c r="BU200" t="str">
        <f>IF(main!CW200&gt;0,main!CW200," ")</f>
        <v xml:space="preserve"> </v>
      </c>
      <c r="BV200" t="str">
        <f>IF(main!CX200&gt;0,main!CX200," ")</f>
        <v xml:space="preserve"> </v>
      </c>
      <c r="BW200" t="str">
        <f>IF(main!CY200&gt;0,main!CY200," ")</f>
        <v xml:space="preserve"> </v>
      </c>
      <c r="BX200" t="str">
        <f>IF(main!CZ200&gt;0,main!CZ200," ")</f>
        <v xml:space="preserve"> </v>
      </c>
      <c r="BY200" t="str">
        <f>IF(main!DC200&gt;0,main!DC200," ")</f>
        <v xml:space="preserve"> </v>
      </c>
      <c r="BZ200" t="str">
        <f>IF(main!DD200&gt;0,main!DD200," ")</f>
        <v xml:space="preserve"> </v>
      </c>
      <c r="CA200" t="str">
        <f>IF(main!DE200&gt;0,main!DE200," ")</f>
        <v xml:space="preserve"> </v>
      </c>
      <c r="CB200" t="str">
        <f>IF(main!DF200&gt;0,main!DF200," ")</f>
        <v xml:space="preserve"> </v>
      </c>
      <c r="CC200" t="str">
        <f>IF(main!DG200&gt;0,main!DG200," ")</f>
        <v xml:space="preserve"> </v>
      </c>
      <c r="CD200" t="str">
        <f>IF(main!DH200&gt;0,main!DH200," ")</f>
        <v xml:space="preserve"> </v>
      </c>
      <c r="CE200" t="str">
        <f>IF(main!DI200&gt;0,main!DI200," ")</f>
        <v xml:space="preserve"> </v>
      </c>
      <c r="CF200" t="str">
        <f>IF(main!DJ200&gt;0,main!DJ200," ")</f>
        <v xml:space="preserve"> </v>
      </c>
      <c r="CG200" t="str">
        <f>IF(main!DM200&gt;0,main!DM200," ")</f>
        <v xml:space="preserve"> </v>
      </c>
      <c r="CH200" t="str">
        <f>IF(main!DN200&gt;0,main!DN200," ")</f>
        <v xml:space="preserve"> </v>
      </c>
      <c r="CI200" t="str">
        <f>IF(main!DO200&gt;0,main!DO200," ")</f>
        <v xml:space="preserve"> </v>
      </c>
      <c r="CJ200" t="str">
        <f>IF(main!DP200&gt;0,main!DP200," ")</f>
        <v xml:space="preserve"> </v>
      </c>
      <c r="CK200" t="str">
        <f>IF(main!DQ200&gt;0,main!DQ200," ")</f>
        <v xml:space="preserve"> </v>
      </c>
      <c r="CL200" t="str">
        <f>IF(main!DR200&gt;0,main!DR200," ")</f>
        <v xml:space="preserve"> </v>
      </c>
      <c r="CM200" t="str">
        <f>IF(main!DS200&gt;0,main!DS200," ")</f>
        <v xml:space="preserve"> </v>
      </c>
      <c r="CN200" t="str">
        <f>IF(main!DT200&gt;0,main!DT200," ")</f>
        <v xml:space="preserve"> </v>
      </c>
      <c r="CO200" t="str">
        <f>IF(main!DW200&gt;0,main!DW200," ")</f>
        <v xml:space="preserve"> </v>
      </c>
      <c r="CP200" t="str">
        <f>IF(main!DX200&gt;0,main!DX200," ")</f>
        <v xml:space="preserve"> </v>
      </c>
      <c r="CQ200" t="str">
        <f>IF(main!DY200&gt;0,main!DY200," ")</f>
        <v xml:space="preserve"> </v>
      </c>
      <c r="CR200" t="str">
        <f>IF(main!DZ200&gt;0,main!DZ200," ")</f>
        <v xml:space="preserve"> </v>
      </c>
      <c r="CS200" t="str">
        <f>IF(main!EA200&gt;0,main!EA200," ")</f>
        <v xml:space="preserve"> </v>
      </c>
      <c r="CT200" t="str">
        <f>IF(main!EB200&gt;0,main!EB200," ")</f>
        <v xml:space="preserve"> </v>
      </c>
      <c r="CU200" t="str">
        <f>IF(main!EC200&gt;0,main!EC200," ")</f>
        <v xml:space="preserve"> </v>
      </c>
      <c r="CV200" t="str">
        <f>IF(main!ED200&gt;0,main!ED200," ")</f>
        <v xml:space="preserve"> </v>
      </c>
      <c r="CW200" t="str">
        <f>IF(main!EG200&gt;0,main!EG200," ")</f>
        <v xml:space="preserve"> </v>
      </c>
      <c r="CX200" t="str">
        <f>IF(main!EH200&gt;0,main!EH200," ")</f>
        <v xml:space="preserve"> </v>
      </c>
      <c r="CY200" t="str">
        <f>IF(main!EI200&gt;0,main!EI200," ")</f>
        <v xml:space="preserve"> </v>
      </c>
      <c r="CZ200" t="str">
        <f>IF(main!EJ200&gt;0,main!EJ200," ")</f>
        <v xml:space="preserve"> </v>
      </c>
      <c r="DA200" t="str">
        <f>IF(main!EK200&gt;0,main!EK200," ")</f>
        <v xml:space="preserve"> </v>
      </c>
      <c r="DB200" t="str">
        <f>IF(main!EL200&gt;0,main!EL200," ")</f>
        <v xml:space="preserve"> </v>
      </c>
      <c r="DC200" t="str">
        <f>IF(main!EM200&gt;0,main!EM200," ")</f>
        <v xml:space="preserve"> </v>
      </c>
      <c r="DD200" t="str">
        <f>IF(main!EN200&gt;0,main!EN200," ")</f>
        <v xml:space="preserve"> </v>
      </c>
      <c r="DE200" t="str">
        <f>IF(main!EQ200&gt;0,main!EQ200," ")</f>
        <v xml:space="preserve"> </v>
      </c>
      <c r="DF200" t="str">
        <f>IF(main!ER200&gt;0,main!ER200," ")</f>
        <v xml:space="preserve"> </v>
      </c>
      <c r="DG200" t="str">
        <f>IF(main!ES200&gt;0,main!ES200," ")</f>
        <v xml:space="preserve"> </v>
      </c>
      <c r="DH200" t="str">
        <f>IF(main!ET200&gt;0,main!ET200," ")</f>
        <v xml:space="preserve"> </v>
      </c>
      <c r="DI200" t="str">
        <f>IF(main!EU200&gt;0,main!EU200," ")</f>
        <v xml:space="preserve"> </v>
      </c>
      <c r="DJ200" t="str">
        <f>IF(main!EV200&gt;0,main!EV200," ")</f>
        <v xml:space="preserve"> </v>
      </c>
      <c r="DK200" t="str">
        <f>IF(main!EW200&gt;0,main!EW200," ")</f>
        <v xml:space="preserve"> </v>
      </c>
      <c r="DL200" t="str">
        <f>IF(main!EX200&gt;0,main!EX200," ")</f>
        <v xml:space="preserve"> </v>
      </c>
      <c r="DM200" t="str">
        <f>IF(main!FA200&gt;0,main!FA200," ")</f>
        <v xml:space="preserve"> </v>
      </c>
      <c r="DN200" t="str">
        <f>IF(main!FB200&gt;0,main!FB200," ")</f>
        <v xml:space="preserve"> </v>
      </c>
      <c r="DO200" t="str">
        <f>IF(main!FC200&gt;0,main!FC200," ")</f>
        <v xml:space="preserve"> </v>
      </c>
      <c r="DP200" t="str">
        <f>IF(main!FD200&gt;0,main!FD200," ")</f>
        <v xml:space="preserve"> </v>
      </c>
      <c r="DQ200" t="str">
        <f>IF(main!FE200&gt;0,main!FE200," ")</f>
        <v xml:space="preserve"> </v>
      </c>
      <c r="DR200" t="str">
        <f>IF(main!FF200&gt;0,main!FF200," ")</f>
        <v xml:space="preserve"> </v>
      </c>
      <c r="DS200" t="str">
        <f>IF(main!FG200&gt;0,main!FG200," ")</f>
        <v xml:space="preserve"> </v>
      </c>
      <c r="DT200" t="str">
        <f>IF(main!FH200&gt;0,main!FH200," ")</f>
        <v xml:space="preserve"> </v>
      </c>
    </row>
    <row r="201" spans="1:124">
      <c r="A201" s="4" t="str">
        <f>IF(main!F201&gt;0,main!F201," ")</f>
        <v xml:space="preserve"> </v>
      </c>
      <c r="B201" t="str">
        <f>IF(main!J201&gt;0,main!J201," ")</f>
        <v xml:space="preserve"> </v>
      </c>
      <c r="C201" t="str">
        <f>IF(main!G201&gt;0,main!G201," ")</f>
        <v xml:space="preserve"> </v>
      </c>
      <c r="D201" t="str">
        <f>IF(main!L201&gt;0,main!L201," ")</f>
        <v xml:space="preserve"> </v>
      </c>
      <c r="E201" t="str">
        <f>IF(main!Q201&gt;0,main!Q201," ")</f>
        <v xml:space="preserve"> </v>
      </c>
      <c r="F201" t="str">
        <f>IF(main!R201&gt;0,main!R201," ")</f>
        <v xml:space="preserve"> </v>
      </c>
      <c r="G201" t="str">
        <f>IF(main!S201&gt;0,main!S201," ")</f>
        <v xml:space="preserve"> </v>
      </c>
      <c r="H201" t="str">
        <f>IF(main!T201&gt;0,main!T201," ")</f>
        <v xml:space="preserve"> </v>
      </c>
      <c r="I201" t="str">
        <f>IF(main!U201&gt;0,main!U201," ")</f>
        <v xml:space="preserve"> </v>
      </c>
      <c r="J201" t="str">
        <f>IF(main!V201&gt;0,main!V201," ")</f>
        <v xml:space="preserve"> </v>
      </c>
      <c r="K201" t="str">
        <f>IF(main!W201&gt;0,main!W201," ")</f>
        <v xml:space="preserve"> </v>
      </c>
      <c r="L201" t="str">
        <f>IF(main!X201&gt;0,main!X201," ")</f>
        <v xml:space="preserve"> </v>
      </c>
      <c r="M201" t="str">
        <f>IF(main!AA201&gt;0,main!AA201," ")</f>
        <v xml:space="preserve"> </v>
      </c>
      <c r="N201" t="str">
        <f>IF(main!AB201&gt;0,main!AB201," ")</f>
        <v xml:space="preserve"> </v>
      </c>
      <c r="O201" t="str">
        <f>IF(main!AC201&gt;0,main!AC201," ")</f>
        <v xml:space="preserve"> </v>
      </c>
      <c r="P201" t="str">
        <f>IF(main!AD201&gt;0,main!AD201," ")</f>
        <v xml:space="preserve"> </v>
      </c>
      <c r="Q201" t="str">
        <f>IF(main!AE201&gt;0,main!AE201," ")</f>
        <v xml:space="preserve"> </v>
      </c>
      <c r="R201" t="str">
        <f>IF(main!AF201&gt;0,main!AF201," ")</f>
        <v xml:space="preserve"> </v>
      </c>
      <c r="S201" t="str">
        <f>IF(main!AG201&gt;0,main!AG201," ")</f>
        <v xml:space="preserve"> </v>
      </c>
      <c r="T201" t="str">
        <f>IF(main!AH201&gt;0,main!AH201," ")</f>
        <v xml:space="preserve"> </v>
      </c>
      <c r="U201" t="str">
        <f>IF(main!AK201&gt;0,main!AK201," ")</f>
        <v xml:space="preserve"> </v>
      </c>
      <c r="V201" t="str">
        <f>IF(main!AL201&gt;0,main!AL201," ")</f>
        <v xml:space="preserve"> </v>
      </c>
      <c r="W201" t="str">
        <f>IF(main!AM201&gt;0,main!AM201," ")</f>
        <v xml:space="preserve"> </v>
      </c>
      <c r="X201" t="str">
        <f>IF(main!AN201&gt;0,main!AN201," ")</f>
        <v xml:space="preserve"> </v>
      </c>
      <c r="Y201" t="str">
        <f>IF(main!AO201&gt;0,main!AO201," ")</f>
        <v xml:space="preserve"> </v>
      </c>
      <c r="Z201" t="str">
        <f>IF(main!AP201&gt;0,main!AP201," ")</f>
        <v xml:space="preserve"> </v>
      </c>
      <c r="AA201" t="str">
        <f>IF(main!AQ201&gt;0,main!AQ201," ")</f>
        <v xml:space="preserve"> </v>
      </c>
      <c r="AB201" t="str">
        <f>IF(main!AR201&gt;0,main!AR201," ")</f>
        <v xml:space="preserve"> </v>
      </c>
      <c r="AC201" t="str">
        <f>IF(main!AU201&gt;0,main!AU201," ")</f>
        <v xml:space="preserve"> </v>
      </c>
      <c r="AD201" t="str">
        <f>IF(main!AV201&gt;0,main!AV201," ")</f>
        <v xml:space="preserve"> </v>
      </c>
      <c r="AE201" t="str">
        <f>IF(main!AW201&gt;0,main!AW201," ")</f>
        <v xml:space="preserve"> </v>
      </c>
      <c r="AF201" t="str">
        <f>IF(main!AX201&gt;0,main!AX201," ")</f>
        <v xml:space="preserve"> </v>
      </c>
      <c r="AG201" t="str">
        <f>IF(main!AY201&gt;0,main!AY201," ")</f>
        <v xml:space="preserve"> </v>
      </c>
      <c r="AH201" t="str">
        <f>IF(main!AZ201&gt;0,main!AZ201," ")</f>
        <v xml:space="preserve"> </v>
      </c>
      <c r="AI201" t="str">
        <f>IF(main!BA201&gt;0,main!BA201," ")</f>
        <v xml:space="preserve"> </v>
      </c>
      <c r="AJ201" t="str">
        <f>IF(main!BB201&gt;0,main!BB201," ")</f>
        <v xml:space="preserve"> </v>
      </c>
      <c r="AK201" t="str">
        <f>IF(main!BE201&gt;0,main!BE201," ")</f>
        <v xml:space="preserve"> </v>
      </c>
      <c r="AL201" t="str">
        <f>IF(main!BF201&gt;0,main!BF201," ")</f>
        <v xml:space="preserve"> </v>
      </c>
      <c r="AM201" t="str">
        <f>IF(main!BG201&gt;0,main!BG201," ")</f>
        <v xml:space="preserve"> </v>
      </c>
      <c r="AN201" t="str">
        <f>IF(main!BH201&gt;0,main!BH201," ")</f>
        <v xml:space="preserve"> </v>
      </c>
      <c r="AO201" t="str">
        <f>IF(main!BI201&gt;0,main!BI201," ")</f>
        <v xml:space="preserve"> </v>
      </c>
      <c r="AP201" t="str">
        <f>IF(main!BJ201&gt;0,main!BJ201," ")</f>
        <v xml:space="preserve"> </v>
      </c>
      <c r="AQ201" t="str">
        <f>IF(main!BK201&gt;0,main!BK201," ")</f>
        <v xml:space="preserve"> </v>
      </c>
      <c r="AR201" t="str">
        <f>IF(main!BL201&gt;0,main!BL201," ")</f>
        <v xml:space="preserve"> </v>
      </c>
      <c r="AS201" t="str">
        <f>IF(main!BO201&gt;0,main!BO201," ")</f>
        <v xml:space="preserve"> </v>
      </c>
      <c r="AT201" t="str">
        <f>IF(main!BP201&gt;0,main!BP201," ")</f>
        <v xml:space="preserve"> </v>
      </c>
      <c r="AU201" t="str">
        <f>IF(main!BQ201&gt;0,main!BQ201," ")</f>
        <v xml:space="preserve"> </v>
      </c>
      <c r="AV201" t="str">
        <f>IF(main!BR201&gt;0,main!BR201," ")</f>
        <v xml:space="preserve"> </v>
      </c>
      <c r="AW201" t="str">
        <f>IF(main!BS201&gt;0,main!BS201," ")</f>
        <v xml:space="preserve"> </v>
      </c>
      <c r="AX201" t="str">
        <f>IF(main!BT201&gt;0,main!BT201," ")</f>
        <v xml:space="preserve"> </v>
      </c>
      <c r="AY201" t="str">
        <f>IF(main!BU201&gt;0,main!BU201," ")</f>
        <v xml:space="preserve"> </v>
      </c>
      <c r="AZ201" t="str">
        <f>IF(main!BV201&gt;0,main!BV201," ")</f>
        <v xml:space="preserve"> </v>
      </c>
      <c r="BA201" t="str">
        <f>IF(main!BY201&gt;0,main!BY201," ")</f>
        <v xml:space="preserve"> </v>
      </c>
      <c r="BB201" t="str">
        <f>IF(main!BZ201&gt;0,main!BZ201," ")</f>
        <v xml:space="preserve"> </v>
      </c>
      <c r="BC201" t="str">
        <f>IF(main!CA201&gt;0,main!CA201," ")</f>
        <v xml:space="preserve"> </v>
      </c>
      <c r="BD201" t="str">
        <f>IF(main!CB201&gt;0,main!CB201," ")</f>
        <v xml:space="preserve"> </v>
      </c>
      <c r="BE201" t="str">
        <f>IF(main!CC201&gt;0,main!CC201," ")</f>
        <v xml:space="preserve"> </v>
      </c>
      <c r="BF201" t="str">
        <f>IF(main!CD201&gt;0,main!CD201," ")</f>
        <v xml:space="preserve"> </v>
      </c>
      <c r="BG201" t="str">
        <f>IF(main!CE201&gt;0,main!CE201," ")</f>
        <v xml:space="preserve"> </v>
      </c>
      <c r="BH201" t="str">
        <f>IF(main!CF201&gt;0,main!CF201," ")</f>
        <v xml:space="preserve"> </v>
      </c>
      <c r="BI201" t="str">
        <f>IF(main!CI201&gt;0,main!CI201," ")</f>
        <v xml:space="preserve"> </v>
      </c>
      <c r="BJ201" t="str">
        <f>IF(main!CJ201&gt;0,main!CJ201," ")</f>
        <v xml:space="preserve"> </v>
      </c>
      <c r="BK201" t="str">
        <f>IF(main!CK201&gt;0,main!CK201," ")</f>
        <v xml:space="preserve"> </v>
      </c>
      <c r="BL201" t="str">
        <f>IF(main!CL201&gt;0,main!CL201," ")</f>
        <v xml:space="preserve"> </v>
      </c>
      <c r="BM201" t="str">
        <f>IF(main!CM201&gt;0,main!CM201," ")</f>
        <v xml:space="preserve"> </v>
      </c>
      <c r="BN201" t="str">
        <f>IF(main!CN201&gt;0,main!CN201," ")</f>
        <v xml:space="preserve"> </v>
      </c>
      <c r="BO201" t="str">
        <f>IF(main!CO201&gt;0,main!CO201," ")</f>
        <v xml:space="preserve"> </v>
      </c>
      <c r="BP201" t="str">
        <f>IF(main!CP201&gt;0,main!CP201," ")</f>
        <v xml:space="preserve"> </v>
      </c>
      <c r="BQ201" t="str">
        <f>IF(main!CS201&gt;0,main!CS201," ")</f>
        <v xml:space="preserve"> </v>
      </c>
      <c r="BR201" t="str">
        <f>IF(main!CT201&gt;0,main!CT201," ")</f>
        <v xml:space="preserve"> </v>
      </c>
      <c r="BS201" t="str">
        <f>IF(main!CU201&gt;0,main!CU201," ")</f>
        <v xml:space="preserve"> </v>
      </c>
      <c r="BT201" t="str">
        <f>IF(main!CV201&gt;0,main!CV201," ")</f>
        <v xml:space="preserve"> </v>
      </c>
      <c r="BU201" t="str">
        <f>IF(main!CW201&gt;0,main!CW201," ")</f>
        <v xml:space="preserve"> </v>
      </c>
      <c r="BV201" t="str">
        <f>IF(main!CX201&gt;0,main!CX201," ")</f>
        <v xml:space="preserve"> </v>
      </c>
      <c r="BW201" t="str">
        <f>IF(main!CY201&gt;0,main!CY201," ")</f>
        <v xml:space="preserve"> </v>
      </c>
      <c r="BX201" t="str">
        <f>IF(main!CZ201&gt;0,main!CZ201," ")</f>
        <v xml:space="preserve"> </v>
      </c>
      <c r="BY201" t="str">
        <f>IF(main!DC201&gt;0,main!DC201," ")</f>
        <v xml:space="preserve"> </v>
      </c>
      <c r="BZ201" t="str">
        <f>IF(main!DD201&gt;0,main!DD201," ")</f>
        <v xml:space="preserve"> </v>
      </c>
      <c r="CA201" t="str">
        <f>IF(main!DE201&gt;0,main!DE201," ")</f>
        <v xml:space="preserve"> </v>
      </c>
      <c r="CB201" t="str">
        <f>IF(main!DF201&gt;0,main!DF201," ")</f>
        <v xml:space="preserve"> </v>
      </c>
      <c r="CC201" t="str">
        <f>IF(main!DG201&gt;0,main!DG201," ")</f>
        <v xml:space="preserve"> </v>
      </c>
      <c r="CD201" t="str">
        <f>IF(main!DH201&gt;0,main!DH201," ")</f>
        <v xml:space="preserve"> </v>
      </c>
      <c r="CE201" t="str">
        <f>IF(main!DI201&gt;0,main!DI201," ")</f>
        <v xml:space="preserve"> </v>
      </c>
      <c r="CF201" t="str">
        <f>IF(main!DJ201&gt;0,main!DJ201," ")</f>
        <v xml:space="preserve"> </v>
      </c>
      <c r="CG201" t="str">
        <f>IF(main!DM201&gt;0,main!DM201," ")</f>
        <v xml:space="preserve"> </v>
      </c>
      <c r="CH201" t="str">
        <f>IF(main!DN201&gt;0,main!DN201," ")</f>
        <v xml:space="preserve"> </v>
      </c>
      <c r="CI201" t="str">
        <f>IF(main!DO201&gt;0,main!DO201," ")</f>
        <v xml:space="preserve"> </v>
      </c>
      <c r="CJ201" t="str">
        <f>IF(main!DP201&gt;0,main!DP201," ")</f>
        <v xml:space="preserve"> </v>
      </c>
      <c r="CK201" t="str">
        <f>IF(main!DQ201&gt;0,main!DQ201," ")</f>
        <v xml:space="preserve"> </v>
      </c>
      <c r="CL201" t="str">
        <f>IF(main!DR201&gt;0,main!DR201," ")</f>
        <v xml:space="preserve"> </v>
      </c>
      <c r="CM201" t="str">
        <f>IF(main!DS201&gt;0,main!DS201," ")</f>
        <v xml:space="preserve"> </v>
      </c>
      <c r="CN201" t="str">
        <f>IF(main!DT201&gt;0,main!DT201," ")</f>
        <v xml:space="preserve"> </v>
      </c>
      <c r="CO201" t="str">
        <f>IF(main!DW201&gt;0,main!DW201," ")</f>
        <v xml:space="preserve"> </v>
      </c>
      <c r="CP201" t="str">
        <f>IF(main!DX201&gt;0,main!DX201," ")</f>
        <v xml:space="preserve"> </v>
      </c>
      <c r="CQ201" t="str">
        <f>IF(main!DY201&gt;0,main!DY201," ")</f>
        <v xml:space="preserve"> </v>
      </c>
      <c r="CR201" t="str">
        <f>IF(main!DZ201&gt;0,main!DZ201," ")</f>
        <v xml:space="preserve"> </v>
      </c>
      <c r="CS201" t="str">
        <f>IF(main!EA201&gt;0,main!EA201," ")</f>
        <v xml:space="preserve"> </v>
      </c>
      <c r="CT201" t="str">
        <f>IF(main!EB201&gt;0,main!EB201," ")</f>
        <v xml:space="preserve"> </v>
      </c>
      <c r="CU201" t="str">
        <f>IF(main!EC201&gt;0,main!EC201," ")</f>
        <v xml:space="preserve"> </v>
      </c>
      <c r="CV201" t="str">
        <f>IF(main!ED201&gt;0,main!ED201," ")</f>
        <v xml:space="preserve"> </v>
      </c>
      <c r="CW201" t="str">
        <f>IF(main!EG201&gt;0,main!EG201," ")</f>
        <v xml:space="preserve"> </v>
      </c>
      <c r="CX201" t="str">
        <f>IF(main!EH201&gt;0,main!EH201," ")</f>
        <v xml:space="preserve"> </v>
      </c>
      <c r="CY201" t="str">
        <f>IF(main!EI201&gt;0,main!EI201," ")</f>
        <v xml:space="preserve"> </v>
      </c>
      <c r="CZ201" t="str">
        <f>IF(main!EJ201&gt;0,main!EJ201," ")</f>
        <v xml:space="preserve"> </v>
      </c>
      <c r="DA201" t="str">
        <f>IF(main!EK201&gt;0,main!EK201," ")</f>
        <v xml:space="preserve"> </v>
      </c>
      <c r="DB201" t="str">
        <f>IF(main!EL201&gt;0,main!EL201," ")</f>
        <v xml:space="preserve"> </v>
      </c>
      <c r="DC201" t="str">
        <f>IF(main!EM201&gt;0,main!EM201," ")</f>
        <v xml:space="preserve"> </v>
      </c>
      <c r="DD201" t="str">
        <f>IF(main!EN201&gt;0,main!EN201," ")</f>
        <v xml:space="preserve"> </v>
      </c>
      <c r="DE201" t="str">
        <f>IF(main!EQ201&gt;0,main!EQ201," ")</f>
        <v xml:space="preserve"> </v>
      </c>
      <c r="DF201" t="str">
        <f>IF(main!ER201&gt;0,main!ER201," ")</f>
        <v xml:space="preserve"> </v>
      </c>
      <c r="DG201" t="str">
        <f>IF(main!ES201&gt;0,main!ES201," ")</f>
        <v xml:space="preserve"> </v>
      </c>
      <c r="DH201" t="str">
        <f>IF(main!ET201&gt;0,main!ET201," ")</f>
        <v xml:space="preserve"> </v>
      </c>
      <c r="DI201" t="str">
        <f>IF(main!EU201&gt;0,main!EU201," ")</f>
        <v xml:space="preserve"> </v>
      </c>
      <c r="DJ201" t="str">
        <f>IF(main!EV201&gt;0,main!EV201," ")</f>
        <v xml:space="preserve"> </v>
      </c>
      <c r="DK201" t="str">
        <f>IF(main!EW201&gt;0,main!EW201," ")</f>
        <v xml:space="preserve"> </v>
      </c>
      <c r="DL201" t="str">
        <f>IF(main!EX201&gt;0,main!EX201," ")</f>
        <v xml:space="preserve"> </v>
      </c>
      <c r="DM201" t="str">
        <f>IF(main!FA201&gt;0,main!FA201," ")</f>
        <v xml:space="preserve"> </v>
      </c>
      <c r="DN201" t="str">
        <f>IF(main!FB201&gt;0,main!FB201," ")</f>
        <v xml:space="preserve"> </v>
      </c>
      <c r="DO201" t="str">
        <f>IF(main!FC201&gt;0,main!FC201," ")</f>
        <v xml:space="preserve"> </v>
      </c>
      <c r="DP201" t="str">
        <f>IF(main!FD201&gt;0,main!FD201," ")</f>
        <v xml:space="preserve"> </v>
      </c>
      <c r="DQ201" t="str">
        <f>IF(main!FE201&gt;0,main!FE201," ")</f>
        <v xml:space="preserve"> </v>
      </c>
      <c r="DR201" t="str">
        <f>IF(main!FF201&gt;0,main!FF201," ")</f>
        <v xml:space="preserve"> </v>
      </c>
      <c r="DS201" t="str">
        <f>IF(main!FG201&gt;0,main!FG201," ")</f>
        <v xml:space="preserve"> </v>
      </c>
      <c r="DT201" t="str">
        <f>IF(main!FH201&gt;0,main!FH201," ")</f>
        <v xml:space="preserve"> </v>
      </c>
    </row>
    <row r="202" spans="1:124">
      <c r="A202" s="4" t="str">
        <f>IF(main!F202&gt;0,main!F202," ")</f>
        <v xml:space="preserve"> </v>
      </c>
      <c r="B202" t="str">
        <f>IF(main!J202&gt;0,main!J202," ")</f>
        <v xml:space="preserve"> </v>
      </c>
      <c r="C202" t="str">
        <f>IF(main!G202&gt;0,main!G202," ")</f>
        <v xml:space="preserve"> </v>
      </c>
      <c r="D202" t="str">
        <f>IF(main!L202&gt;0,main!L202," ")</f>
        <v xml:space="preserve"> </v>
      </c>
      <c r="E202" t="str">
        <f>IF(main!Q202&gt;0,main!Q202," ")</f>
        <v xml:space="preserve"> </v>
      </c>
      <c r="F202" t="str">
        <f>IF(main!R202&gt;0,main!R202," ")</f>
        <v xml:space="preserve"> </v>
      </c>
      <c r="G202" t="str">
        <f>IF(main!S202&gt;0,main!S202," ")</f>
        <v xml:space="preserve"> </v>
      </c>
      <c r="H202" t="str">
        <f>IF(main!T202&gt;0,main!T202," ")</f>
        <v xml:space="preserve"> </v>
      </c>
      <c r="I202" t="str">
        <f>IF(main!U202&gt;0,main!U202," ")</f>
        <v xml:space="preserve"> </v>
      </c>
      <c r="J202" t="str">
        <f>IF(main!V202&gt;0,main!V202," ")</f>
        <v xml:space="preserve"> </v>
      </c>
      <c r="K202" t="str">
        <f>IF(main!W202&gt;0,main!W202," ")</f>
        <v xml:space="preserve"> </v>
      </c>
      <c r="L202" t="str">
        <f>IF(main!X202&gt;0,main!X202," ")</f>
        <v xml:space="preserve"> </v>
      </c>
      <c r="M202" t="str">
        <f>IF(main!AA202&gt;0,main!AA202," ")</f>
        <v xml:space="preserve"> </v>
      </c>
      <c r="N202" t="str">
        <f>IF(main!AB202&gt;0,main!AB202," ")</f>
        <v xml:space="preserve"> </v>
      </c>
      <c r="O202" t="str">
        <f>IF(main!AC202&gt;0,main!AC202," ")</f>
        <v xml:space="preserve"> </v>
      </c>
      <c r="P202" t="str">
        <f>IF(main!AD202&gt;0,main!AD202," ")</f>
        <v xml:space="preserve"> </v>
      </c>
      <c r="Q202" t="str">
        <f>IF(main!AE202&gt;0,main!AE202," ")</f>
        <v xml:space="preserve"> </v>
      </c>
      <c r="R202" t="str">
        <f>IF(main!AF202&gt;0,main!AF202," ")</f>
        <v xml:space="preserve"> </v>
      </c>
      <c r="S202" t="str">
        <f>IF(main!AG202&gt;0,main!AG202," ")</f>
        <v xml:space="preserve"> </v>
      </c>
      <c r="T202" t="str">
        <f>IF(main!AH202&gt;0,main!AH202," ")</f>
        <v xml:space="preserve"> </v>
      </c>
      <c r="U202" t="str">
        <f>IF(main!AK202&gt;0,main!AK202," ")</f>
        <v xml:space="preserve"> </v>
      </c>
      <c r="V202" t="str">
        <f>IF(main!AL202&gt;0,main!AL202," ")</f>
        <v xml:space="preserve"> </v>
      </c>
      <c r="W202" t="str">
        <f>IF(main!AM202&gt;0,main!AM202," ")</f>
        <v xml:space="preserve"> </v>
      </c>
      <c r="X202" t="str">
        <f>IF(main!AN202&gt;0,main!AN202," ")</f>
        <v xml:space="preserve"> </v>
      </c>
      <c r="Y202" t="str">
        <f>IF(main!AO202&gt;0,main!AO202," ")</f>
        <v xml:space="preserve"> </v>
      </c>
      <c r="Z202" t="str">
        <f>IF(main!AP202&gt;0,main!AP202," ")</f>
        <v xml:space="preserve"> </v>
      </c>
      <c r="AA202" t="str">
        <f>IF(main!AQ202&gt;0,main!AQ202," ")</f>
        <v xml:space="preserve"> </v>
      </c>
      <c r="AB202" t="str">
        <f>IF(main!AR202&gt;0,main!AR202," ")</f>
        <v xml:space="preserve"> </v>
      </c>
      <c r="AC202" t="str">
        <f>IF(main!AU202&gt;0,main!AU202," ")</f>
        <v xml:space="preserve"> </v>
      </c>
      <c r="AD202" t="str">
        <f>IF(main!AV202&gt;0,main!AV202," ")</f>
        <v xml:space="preserve"> </v>
      </c>
      <c r="AE202" t="str">
        <f>IF(main!AW202&gt;0,main!AW202," ")</f>
        <v xml:space="preserve"> </v>
      </c>
      <c r="AF202" t="str">
        <f>IF(main!AX202&gt;0,main!AX202," ")</f>
        <v xml:space="preserve"> </v>
      </c>
      <c r="AG202" t="str">
        <f>IF(main!AY202&gt;0,main!AY202," ")</f>
        <v xml:space="preserve"> </v>
      </c>
      <c r="AH202" t="str">
        <f>IF(main!AZ202&gt;0,main!AZ202," ")</f>
        <v xml:space="preserve"> </v>
      </c>
      <c r="AI202" t="str">
        <f>IF(main!BA202&gt;0,main!BA202," ")</f>
        <v xml:space="preserve"> </v>
      </c>
      <c r="AJ202" t="str">
        <f>IF(main!BB202&gt;0,main!BB202," ")</f>
        <v xml:space="preserve"> </v>
      </c>
      <c r="AK202" t="str">
        <f>IF(main!BE202&gt;0,main!BE202," ")</f>
        <v xml:space="preserve"> </v>
      </c>
      <c r="AL202" t="str">
        <f>IF(main!BF202&gt;0,main!BF202," ")</f>
        <v xml:space="preserve"> </v>
      </c>
      <c r="AM202" t="str">
        <f>IF(main!BG202&gt;0,main!BG202," ")</f>
        <v xml:space="preserve"> </v>
      </c>
      <c r="AN202" t="str">
        <f>IF(main!BH202&gt;0,main!BH202," ")</f>
        <v xml:space="preserve"> </v>
      </c>
      <c r="AO202" t="str">
        <f>IF(main!BI202&gt;0,main!BI202," ")</f>
        <v xml:space="preserve"> </v>
      </c>
      <c r="AP202" t="str">
        <f>IF(main!BJ202&gt;0,main!BJ202," ")</f>
        <v xml:space="preserve"> </v>
      </c>
      <c r="AQ202" t="str">
        <f>IF(main!BK202&gt;0,main!BK202," ")</f>
        <v xml:space="preserve"> </v>
      </c>
      <c r="AR202" t="str">
        <f>IF(main!BL202&gt;0,main!BL202," ")</f>
        <v xml:space="preserve"> </v>
      </c>
      <c r="AS202" t="str">
        <f>IF(main!BO202&gt;0,main!BO202," ")</f>
        <v xml:space="preserve"> </v>
      </c>
      <c r="AT202" t="str">
        <f>IF(main!BP202&gt;0,main!BP202," ")</f>
        <v xml:space="preserve"> </v>
      </c>
      <c r="AU202" t="str">
        <f>IF(main!BQ202&gt;0,main!BQ202," ")</f>
        <v xml:space="preserve"> </v>
      </c>
      <c r="AV202" t="str">
        <f>IF(main!BR202&gt;0,main!BR202," ")</f>
        <v xml:space="preserve"> </v>
      </c>
      <c r="AW202" t="str">
        <f>IF(main!BS202&gt;0,main!BS202," ")</f>
        <v xml:space="preserve"> </v>
      </c>
      <c r="AX202" t="str">
        <f>IF(main!BT202&gt;0,main!BT202," ")</f>
        <v xml:space="preserve"> </v>
      </c>
      <c r="AY202" t="str">
        <f>IF(main!BU202&gt;0,main!BU202," ")</f>
        <v xml:space="preserve"> </v>
      </c>
      <c r="AZ202" t="str">
        <f>IF(main!BV202&gt;0,main!BV202," ")</f>
        <v xml:space="preserve"> </v>
      </c>
      <c r="BA202" t="str">
        <f>IF(main!BY202&gt;0,main!BY202," ")</f>
        <v xml:space="preserve"> </v>
      </c>
      <c r="BB202" t="str">
        <f>IF(main!BZ202&gt;0,main!BZ202," ")</f>
        <v xml:space="preserve"> </v>
      </c>
      <c r="BC202" t="str">
        <f>IF(main!CA202&gt;0,main!CA202," ")</f>
        <v xml:space="preserve"> </v>
      </c>
      <c r="BD202" t="str">
        <f>IF(main!CB202&gt;0,main!CB202," ")</f>
        <v xml:space="preserve"> </v>
      </c>
      <c r="BE202" t="str">
        <f>IF(main!CC202&gt;0,main!CC202," ")</f>
        <v xml:space="preserve"> </v>
      </c>
      <c r="BF202" t="str">
        <f>IF(main!CD202&gt;0,main!CD202," ")</f>
        <v xml:space="preserve"> </v>
      </c>
      <c r="BG202" t="str">
        <f>IF(main!CE202&gt;0,main!CE202," ")</f>
        <v xml:space="preserve"> </v>
      </c>
      <c r="BH202" t="str">
        <f>IF(main!CF202&gt;0,main!CF202," ")</f>
        <v xml:space="preserve"> </v>
      </c>
      <c r="BI202" t="str">
        <f>IF(main!CI202&gt;0,main!CI202," ")</f>
        <v xml:space="preserve"> </v>
      </c>
      <c r="BJ202" t="str">
        <f>IF(main!CJ202&gt;0,main!CJ202," ")</f>
        <v xml:space="preserve"> </v>
      </c>
      <c r="BK202" t="str">
        <f>IF(main!CK202&gt;0,main!CK202," ")</f>
        <v xml:space="preserve"> </v>
      </c>
      <c r="BL202" t="str">
        <f>IF(main!CL202&gt;0,main!CL202," ")</f>
        <v xml:space="preserve"> </v>
      </c>
      <c r="BM202" t="str">
        <f>IF(main!CM202&gt;0,main!CM202," ")</f>
        <v xml:space="preserve"> </v>
      </c>
      <c r="BN202" t="str">
        <f>IF(main!CN202&gt;0,main!CN202," ")</f>
        <v xml:space="preserve"> </v>
      </c>
      <c r="BO202" t="str">
        <f>IF(main!CO202&gt;0,main!CO202," ")</f>
        <v xml:space="preserve"> </v>
      </c>
      <c r="BP202" t="str">
        <f>IF(main!CP202&gt;0,main!CP202," ")</f>
        <v xml:space="preserve"> </v>
      </c>
      <c r="BQ202" t="str">
        <f>IF(main!CS202&gt;0,main!CS202," ")</f>
        <v xml:space="preserve"> </v>
      </c>
      <c r="BR202" t="str">
        <f>IF(main!CT202&gt;0,main!CT202," ")</f>
        <v xml:space="preserve"> </v>
      </c>
      <c r="BS202" t="str">
        <f>IF(main!CU202&gt;0,main!CU202," ")</f>
        <v xml:space="preserve"> </v>
      </c>
      <c r="BT202" t="str">
        <f>IF(main!CV202&gt;0,main!CV202," ")</f>
        <v xml:space="preserve"> </v>
      </c>
      <c r="BU202" t="str">
        <f>IF(main!CW202&gt;0,main!CW202," ")</f>
        <v xml:space="preserve"> </v>
      </c>
      <c r="BV202" t="str">
        <f>IF(main!CX202&gt;0,main!CX202," ")</f>
        <v xml:space="preserve"> </v>
      </c>
      <c r="BW202" t="str">
        <f>IF(main!CY202&gt;0,main!CY202," ")</f>
        <v xml:space="preserve"> </v>
      </c>
      <c r="BX202" t="str">
        <f>IF(main!CZ202&gt;0,main!CZ202," ")</f>
        <v xml:space="preserve"> </v>
      </c>
      <c r="BY202" t="str">
        <f>IF(main!DC202&gt;0,main!DC202," ")</f>
        <v xml:space="preserve"> </v>
      </c>
      <c r="BZ202" t="str">
        <f>IF(main!DD202&gt;0,main!DD202," ")</f>
        <v xml:space="preserve"> </v>
      </c>
      <c r="CA202" t="str">
        <f>IF(main!DE202&gt;0,main!DE202," ")</f>
        <v xml:space="preserve"> </v>
      </c>
      <c r="CB202" t="str">
        <f>IF(main!DF202&gt;0,main!DF202," ")</f>
        <v xml:space="preserve"> </v>
      </c>
      <c r="CC202" t="str">
        <f>IF(main!DG202&gt;0,main!DG202," ")</f>
        <v xml:space="preserve"> </v>
      </c>
      <c r="CD202" t="str">
        <f>IF(main!DH202&gt;0,main!DH202," ")</f>
        <v xml:space="preserve"> </v>
      </c>
      <c r="CE202" t="str">
        <f>IF(main!DI202&gt;0,main!DI202," ")</f>
        <v xml:space="preserve"> </v>
      </c>
      <c r="CF202" t="str">
        <f>IF(main!DJ202&gt;0,main!DJ202," ")</f>
        <v xml:space="preserve"> </v>
      </c>
      <c r="CG202" t="str">
        <f>IF(main!DM202&gt;0,main!DM202," ")</f>
        <v xml:space="preserve"> </v>
      </c>
      <c r="CH202" t="str">
        <f>IF(main!DN202&gt;0,main!DN202," ")</f>
        <v xml:space="preserve"> </v>
      </c>
      <c r="CI202" t="str">
        <f>IF(main!DO202&gt;0,main!DO202," ")</f>
        <v xml:space="preserve"> </v>
      </c>
      <c r="CJ202" t="str">
        <f>IF(main!DP202&gt;0,main!DP202," ")</f>
        <v xml:space="preserve"> </v>
      </c>
      <c r="CK202" t="str">
        <f>IF(main!DQ202&gt;0,main!DQ202," ")</f>
        <v xml:space="preserve"> </v>
      </c>
      <c r="CL202" t="str">
        <f>IF(main!DR202&gt;0,main!DR202," ")</f>
        <v xml:space="preserve"> </v>
      </c>
      <c r="CM202" t="str">
        <f>IF(main!DS202&gt;0,main!DS202," ")</f>
        <v xml:space="preserve"> </v>
      </c>
      <c r="CN202" t="str">
        <f>IF(main!DT202&gt;0,main!DT202," ")</f>
        <v xml:space="preserve"> </v>
      </c>
      <c r="CO202" t="str">
        <f>IF(main!DW202&gt;0,main!DW202," ")</f>
        <v xml:space="preserve"> </v>
      </c>
      <c r="CP202" t="str">
        <f>IF(main!DX202&gt;0,main!DX202," ")</f>
        <v xml:space="preserve"> </v>
      </c>
      <c r="CQ202" t="str">
        <f>IF(main!DY202&gt;0,main!DY202," ")</f>
        <v xml:space="preserve"> </v>
      </c>
      <c r="CR202" t="str">
        <f>IF(main!DZ202&gt;0,main!DZ202," ")</f>
        <v xml:space="preserve"> </v>
      </c>
      <c r="CS202" t="str">
        <f>IF(main!EA202&gt;0,main!EA202," ")</f>
        <v xml:space="preserve"> </v>
      </c>
      <c r="CT202" t="str">
        <f>IF(main!EB202&gt;0,main!EB202," ")</f>
        <v xml:space="preserve"> </v>
      </c>
      <c r="CU202" t="str">
        <f>IF(main!EC202&gt;0,main!EC202," ")</f>
        <v xml:space="preserve"> </v>
      </c>
      <c r="CV202" t="str">
        <f>IF(main!ED202&gt;0,main!ED202," ")</f>
        <v xml:space="preserve"> </v>
      </c>
      <c r="CW202" t="str">
        <f>IF(main!EG202&gt;0,main!EG202," ")</f>
        <v xml:space="preserve"> </v>
      </c>
      <c r="CX202" t="str">
        <f>IF(main!EH202&gt;0,main!EH202," ")</f>
        <v xml:space="preserve"> </v>
      </c>
      <c r="CY202" t="str">
        <f>IF(main!EI202&gt;0,main!EI202," ")</f>
        <v xml:space="preserve"> </v>
      </c>
      <c r="CZ202" t="str">
        <f>IF(main!EJ202&gt;0,main!EJ202," ")</f>
        <v xml:space="preserve"> </v>
      </c>
      <c r="DA202" t="str">
        <f>IF(main!EK202&gt;0,main!EK202," ")</f>
        <v xml:space="preserve"> </v>
      </c>
      <c r="DB202" t="str">
        <f>IF(main!EL202&gt;0,main!EL202," ")</f>
        <v xml:space="preserve"> </v>
      </c>
      <c r="DC202" t="str">
        <f>IF(main!EM202&gt;0,main!EM202," ")</f>
        <v xml:space="preserve"> </v>
      </c>
      <c r="DD202" t="str">
        <f>IF(main!EN202&gt;0,main!EN202," ")</f>
        <v xml:space="preserve"> </v>
      </c>
      <c r="DE202" t="str">
        <f>IF(main!EQ202&gt;0,main!EQ202," ")</f>
        <v xml:space="preserve"> </v>
      </c>
      <c r="DF202" t="str">
        <f>IF(main!ER202&gt;0,main!ER202," ")</f>
        <v xml:space="preserve"> </v>
      </c>
      <c r="DG202" t="str">
        <f>IF(main!ES202&gt;0,main!ES202," ")</f>
        <v xml:space="preserve"> </v>
      </c>
      <c r="DH202" t="str">
        <f>IF(main!ET202&gt;0,main!ET202," ")</f>
        <v xml:space="preserve"> </v>
      </c>
      <c r="DI202" t="str">
        <f>IF(main!EU202&gt;0,main!EU202," ")</f>
        <v xml:space="preserve"> </v>
      </c>
      <c r="DJ202" t="str">
        <f>IF(main!EV202&gt;0,main!EV202," ")</f>
        <v xml:space="preserve"> </v>
      </c>
      <c r="DK202" t="str">
        <f>IF(main!EW202&gt;0,main!EW202," ")</f>
        <v xml:space="preserve"> </v>
      </c>
      <c r="DL202" t="str">
        <f>IF(main!EX202&gt;0,main!EX202," ")</f>
        <v xml:space="preserve"> </v>
      </c>
      <c r="DM202" t="str">
        <f>IF(main!FA202&gt;0,main!FA202," ")</f>
        <v xml:space="preserve"> </v>
      </c>
      <c r="DN202" t="str">
        <f>IF(main!FB202&gt;0,main!FB202," ")</f>
        <v xml:space="preserve"> </v>
      </c>
      <c r="DO202" t="str">
        <f>IF(main!FC202&gt;0,main!FC202," ")</f>
        <v xml:space="preserve"> </v>
      </c>
      <c r="DP202" t="str">
        <f>IF(main!FD202&gt;0,main!FD202," ")</f>
        <v xml:space="preserve"> </v>
      </c>
      <c r="DQ202" t="str">
        <f>IF(main!FE202&gt;0,main!FE202," ")</f>
        <v xml:space="preserve"> </v>
      </c>
      <c r="DR202" t="str">
        <f>IF(main!FF202&gt;0,main!FF202," ")</f>
        <v xml:space="preserve"> </v>
      </c>
      <c r="DS202" t="str">
        <f>IF(main!FG202&gt;0,main!FG202," ")</f>
        <v xml:space="preserve"> </v>
      </c>
      <c r="DT202" t="str">
        <f>IF(main!FH202&gt;0,main!FH202," ")</f>
        <v xml:space="preserve"> </v>
      </c>
    </row>
    <row r="203" spans="1:124">
      <c r="A203" s="4" t="str">
        <f>IF(main!F203&gt;0,main!F203," ")</f>
        <v xml:space="preserve"> </v>
      </c>
      <c r="B203" t="str">
        <f>IF(main!J203&gt;0,main!J203," ")</f>
        <v xml:space="preserve"> </v>
      </c>
      <c r="C203" t="str">
        <f>IF(main!G203&gt;0,main!G203," ")</f>
        <v xml:space="preserve"> </v>
      </c>
      <c r="D203" t="str">
        <f>IF(main!L203&gt;0,main!L203," ")</f>
        <v xml:space="preserve"> </v>
      </c>
      <c r="E203" t="str">
        <f>IF(main!Q203&gt;0,main!Q203," ")</f>
        <v xml:space="preserve"> </v>
      </c>
      <c r="F203" t="str">
        <f>IF(main!R203&gt;0,main!R203," ")</f>
        <v xml:space="preserve"> </v>
      </c>
      <c r="G203" t="str">
        <f>IF(main!S203&gt;0,main!S203," ")</f>
        <v xml:space="preserve"> </v>
      </c>
      <c r="H203" t="str">
        <f>IF(main!T203&gt;0,main!T203," ")</f>
        <v xml:space="preserve"> </v>
      </c>
      <c r="I203" t="str">
        <f>IF(main!U203&gt;0,main!U203," ")</f>
        <v xml:space="preserve"> </v>
      </c>
      <c r="J203" t="str">
        <f>IF(main!V203&gt;0,main!V203," ")</f>
        <v xml:space="preserve"> </v>
      </c>
      <c r="K203" t="str">
        <f>IF(main!W203&gt;0,main!W203," ")</f>
        <v xml:space="preserve"> </v>
      </c>
      <c r="L203" t="str">
        <f>IF(main!X203&gt;0,main!X203," ")</f>
        <v xml:space="preserve"> </v>
      </c>
      <c r="M203" t="str">
        <f>IF(main!AA203&gt;0,main!AA203," ")</f>
        <v xml:space="preserve"> </v>
      </c>
      <c r="N203" t="str">
        <f>IF(main!AB203&gt;0,main!AB203," ")</f>
        <v xml:space="preserve"> </v>
      </c>
      <c r="O203" t="str">
        <f>IF(main!AC203&gt;0,main!AC203," ")</f>
        <v xml:space="preserve"> </v>
      </c>
      <c r="P203" t="str">
        <f>IF(main!AD203&gt;0,main!AD203," ")</f>
        <v xml:space="preserve"> </v>
      </c>
      <c r="Q203" t="str">
        <f>IF(main!AE203&gt;0,main!AE203," ")</f>
        <v xml:space="preserve"> </v>
      </c>
      <c r="R203" t="str">
        <f>IF(main!AF203&gt;0,main!AF203," ")</f>
        <v xml:space="preserve"> </v>
      </c>
      <c r="S203" t="str">
        <f>IF(main!AG203&gt;0,main!AG203," ")</f>
        <v xml:space="preserve"> </v>
      </c>
      <c r="T203" t="str">
        <f>IF(main!AH203&gt;0,main!AH203," ")</f>
        <v xml:space="preserve"> </v>
      </c>
      <c r="U203" t="str">
        <f>IF(main!AK203&gt;0,main!AK203," ")</f>
        <v xml:space="preserve"> </v>
      </c>
      <c r="V203" t="str">
        <f>IF(main!AL203&gt;0,main!AL203," ")</f>
        <v xml:space="preserve"> </v>
      </c>
      <c r="W203" t="str">
        <f>IF(main!AM203&gt;0,main!AM203," ")</f>
        <v xml:space="preserve"> </v>
      </c>
      <c r="X203" t="str">
        <f>IF(main!AN203&gt;0,main!AN203," ")</f>
        <v xml:space="preserve"> </v>
      </c>
      <c r="Y203" t="str">
        <f>IF(main!AO203&gt;0,main!AO203," ")</f>
        <v xml:space="preserve"> </v>
      </c>
      <c r="Z203" t="str">
        <f>IF(main!AP203&gt;0,main!AP203," ")</f>
        <v xml:space="preserve"> </v>
      </c>
      <c r="AA203" t="str">
        <f>IF(main!AQ203&gt;0,main!AQ203," ")</f>
        <v xml:space="preserve"> </v>
      </c>
      <c r="AB203" t="str">
        <f>IF(main!AR203&gt;0,main!AR203," ")</f>
        <v xml:space="preserve"> </v>
      </c>
      <c r="AC203" t="str">
        <f>IF(main!AU203&gt;0,main!AU203," ")</f>
        <v xml:space="preserve"> </v>
      </c>
      <c r="AD203" t="str">
        <f>IF(main!AV203&gt;0,main!AV203," ")</f>
        <v xml:space="preserve"> </v>
      </c>
      <c r="AE203" t="str">
        <f>IF(main!AW203&gt;0,main!AW203," ")</f>
        <v xml:space="preserve"> </v>
      </c>
      <c r="AF203" t="str">
        <f>IF(main!AX203&gt;0,main!AX203," ")</f>
        <v xml:space="preserve"> </v>
      </c>
      <c r="AG203" t="str">
        <f>IF(main!AY203&gt;0,main!AY203," ")</f>
        <v xml:space="preserve"> </v>
      </c>
      <c r="AH203" t="str">
        <f>IF(main!AZ203&gt;0,main!AZ203," ")</f>
        <v xml:space="preserve"> </v>
      </c>
      <c r="AI203" t="str">
        <f>IF(main!BA203&gt;0,main!BA203," ")</f>
        <v xml:space="preserve"> </v>
      </c>
      <c r="AJ203" t="str">
        <f>IF(main!BB203&gt;0,main!BB203," ")</f>
        <v xml:space="preserve"> </v>
      </c>
      <c r="AK203" t="str">
        <f>IF(main!BE203&gt;0,main!BE203," ")</f>
        <v xml:space="preserve"> </v>
      </c>
      <c r="AL203" t="str">
        <f>IF(main!BF203&gt;0,main!BF203," ")</f>
        <v xml:space="preserve"> </v>
      </c>
      <c r="AM203" t="str">
        <f>IF(main!BG203&gt;0,main!BG203," ")</f>
        <v xml:space="preserve"> </v>
      </c>
      <c r="AN203" t="str">
        <f>IF(main!BH203&gt;0,main!BH203," ")</f>
        <v xml:space="preserve"> </v>
      </c>
      <c r="AO203" t="str">
        <f>IF(main!BI203&gt;0,main!BI203," ")</f>
        <v xml:space="preserve"> </v>
      </c>
      <c r="AP203" t="str">
        <f>IF(main!BJ203&gt;0,main!BJ203," ")</f>
        <v xml:space="preserve"> </v>
      </c>
      <c r="AQ203" t="str">
        <f>IF(main!BK203&gt;0,main!BK203," ")</f>
        <v xml:space="preserve"> </v>
      </c>
      <c r="AR203" t="str">
        <f>IF(main!BL203&gt;0,main!BL203," ")</f>
        <v xml:space="preserve"> </v>
      </c>
      <c r="AS203" t="str">
        <f>IF(main!BO203&gt;0,main!BO203," ")</f>
        <v xml:space="preserve"> </v>
      </c>
      <c r="AT203" t="str">
        <f>IF(main!BP203&gt;0,main!BP203," ")</f>
        <v xml:space="preserve"> </v>
      </c>
      <c r="AU203" t="str">
        <f>IF(main!BQ203&gt;0,main!BQ203," ")</f>
        <v xml:space="preserve"> </v>
      </c>
      <c r="AV203" t="str">
        <f>IF(main!BR203&gt;0,main!BR203," ")</f>
        <v xml:space="preserve"> </v>
      </c>
      <c r="AW203" t="str">
        <f>IF(main!BS203&gt;0,main!BS203," ")</f>
        <v xml:space="preserve"> </v>
      </c>
      <c r="AX203" t="str">
        <f>IF(main!BT203&gt;0,main!BT203," ")</f>
        <v xml:space="preserve"> </v>
      </c>
      <c r="AY203" t="str">
        <f>IF(main!BU203&gt;0,main!BU203," ")</f>
        <v xml:space="preserve"> </v>
      </c>
      <c r="AZ203" t="str">
        <f>IF(main!BV203&gt;0,main!BV203," ")</f>
        <v xml:space="preserve"> </v>
      </c>
      <c r="BA203" t="str">
        <f>IF(main!BY203&gt;0,main!BY203," ")</f>
        <v xml:space="preserve"> </v>
      </c>
      <c r="BB203" t="str">
        <f>IF(main!BZ203&gt;0,main!BZ203," ")</f>
        <v xml:space="preserve"> </v>
      </c>
      <c r="BC203" t="str">
        <f>IF(main!CA203&gt;0,main!CA203," ")</f>
        <v xml:space="preserve"> </v>
      </c>
      <c r="BD203" t="str">
        <f>IF(main!CB203&gt;0,main!CB203," ")</f>
        <v xml:space="preserve"> </v>
      </c>
      <c r="BE203" t="str">
        <f>IF(main!CC203&gt;0,main!CC203," ")</f>
        <v xml:space="preserve"> </v>
      </c>
      <c r="BF203" t="str">
        <f>IF(main!CD203&gt;0,main!CD203," ")</f>
        <v xml:space="preserve"> </v>
      </c>
      <c r="BG203" t="str">
        <f>IF(main!CE203&gt;0,main!CE203," ")</f>
        <v xml:space="preserve"> </v>
      </c>
      <c r="BH203" t="str">
        <f>IF(main!CF203&gt;0,main!CF203," ")</f>
        <v xml:space="preserve"> </v>
      </c>
      <c r="BI203" t="str">
        <f>IF(main!CI203&gt;0,main!CI203," ")</f>
        <v xml:space="preserve"> </v>
      </c>
      <c r="BJ203" t="str">
        <f>IF(main!CJ203&gt;0,main!CJ203," ")</f>
        <v xml:space="preserve"> </v>
      </c>
      <c r="BK203" t="str">
        <f>IF(main!CK203&gt;0,main!CK203," ")</f>
        <v xml:space="preserve"> </v>
      </c>
      <c r="BL203" t="str">
        <f>IF(main!CL203&gt;0,main!CL203," ")</f>
        <v xml:space="preserve"> </v>
      </c>
      <c r="BM203" t="str">
        <f>IF(main!CM203&gt;0,main!CM203," ")</f>
        <v xml:space="preserve"> </v>
      </c>
      <c r="BN203" t="str">
        <f>IF(main!CN203&gt;0,main!CN203," ")</f>
        <v xml:space="preserve"> </v>
      </c>
      <c r="BO203" t="str">
        <f>IF(main!CO203&gt;0,main!CO203," ")</f>
        <v xml:space="preserve"> </v>
      </c>
      <c r="BP203" t="str">
        <f>IF(main!CP203&gt;0,main!CP203," ")</f>
        <v xml:space="preserve"> </v>
      </c>
      <c r="BQ203" t="str">
        <f>IF(main!CS203&gt;0,main!CS203," ")</f>
        <v xml:space="preserve"> </v>
      </c>
      <c r="BR203" t="str">
        <f>IF(main!CT203&gt;0,main!CT203," ")</f>
        <v xml:space="preserve"> </v>
      </c>
      <c r="BS203" t="str">
        <f>IF(main!CU203&gt;0,main!CU203," ")</f>
        <v xml:space="preserve"> </v>
      </c>
      <c r="BT203" t="str">
        <f>IF(main!CV203&gt;0,main!CV203," ")</f>
        <v xml:space="preserve"> </v>
      </c>
      <c r="BU203" t="str">
        <f>IF(main!CW203&gt;0,main!CW203," ")</f>
        <v xml:space="preserve"> </v>
      </c>
      <c r="BV203" t="str">
        <f>IF(main!CX203&gt;0,main!CX203," ")</f>
        <v xml:space="preserve"> </v>
      </c>
      <c r="BW203" t="str">
        <f>IF(main!CY203&gt;0,main!CY203," ")</f>
        <v xml:space="preserve"> </v>
      </c>
      <c r="BX203" t="str">
        <f>IF(main!CZ203&gt;0,main!CZ203," ")</f>
        <v xml:space="preserve"> </v>
      </c>
      <c r="BY203" t="str">
        <f>IF(main!DC203&gt;0,main!DC203," ")</f>
        <v xml:space="preserve"> </v>
      </c>
      <c r="BZ203" t="str">
        <f>IF(main!DD203&gt;0,main!DD203," ")</f>
        <v xml:space="preserve"> </v>
      </c>
      <c r="CA203" t="str">
        <f>IF(main!DE203&gt;0,main!DE203," ")</f>
        <v xml:space="preserve"> </v>
      </c>
      <c r="CB203" t="str">
        <f>IF(main!DF203&gt;0,main!DF203," ")</f>
        <v xml:space="preserve"> </v>
      </c>
      <c r="CC203" t="str">
        <f>IF(main!DG203&gt;0,main!DG203," ")</f>
        <v xml:space="preserve"> </v>
      </c>
      <c r="CD203" t="str">
        <f>IF(main!DH203&gt;0,main!DH203," ")</f>
        <v xml:space="preserve"> </v>
      </c>
      <c r="CE203" t="str">
        <f>IF(main!DI203&gt;0,main!DI203," ")</f>
        <v xml:space="preserve"> </v>
      </c>
      <c r="CF203" t="str">
        <f>IF(main!DJ203&gt;0,main!DJ203," ")</f>
        <v xml:space="preserve"> </v>
      </c>
      <c r="CG203" t="str">
        <f>IF(main!DM203&gt;0,main!DM203," ")</f>
        <v xml:space="preserve"> </v>
      </c>
      <c r="CH203" t="str">
        <f>IF(main!DN203&gt;0,main!DN203," ")</f>
        <v xml:space="preserve"> </v>
      </c>
      <c r="CI203" t="str">
        <f>IF(main!DO203&gt;0,main!DO203," ")</f>
        <v xml:space="preserve"> </v>
      </c>
      <c r="CJ203" t="str">
        <f>IF(main!DP203&gt;0,main!DP203," ")</f>
        <v xml:space="preserve"> </v>
      </c>
      <c r="CK203" t="str">
        <f>IF(main!DQ203&gt;0,main!DQ203," ")</f>
        <v xml:space="preserve"> </v>
      </c>
      <c r="CL203" t="str">
        <f>IF(main!DR203&gt;0,main!DR203," ")</f>
        <v xml:space="preserve"> </v>
      </c>
      <c r="CM203" t="str">
        <f>IF(main!DS203&gt;0,main!DS203," ")</f>
        <v xml:space="preserve"> </v>
      </c>
      <c r="CN203" t="str">
        <f>IF(main!DT203&gt;0,main!DT203," ")</f>
        <v xml:space="preserve"> </v>
      </c>
      <c r="CO203" t="str">
        <f>IF(main!DW203&gt;0,main!DW203," ")</f>
        <v xml:space="preserve"> </v>
      </c>
      <c r="CP203" t="str">
        <f>IF(main!DX203&gt;0,main!DX203," ")</f>
        <v xml:space="preserve"> </v>
      </c>
      <c r="CQ203" t="str">
        <f>IF(main!DY203&gt;0,main!DY203," ")</f>
        <v xml:space="preserve"> </v>
      </c>
      <c r="CR203" t="str">
        <f>IF(main!DZ203&gt;0,main!DZ203," ")</f>
        <v xml:space="preserve"> </v>
      </c>
      <c r="CS203" t="str">
        <f>IF(main!EA203&gt;0,main!EA203," ")</f>
        <v xml:space="preserve"> </v>
      </c>
      <c r="CT203" t="str">
        <f>IF(main!EB203&gt;0,main!EB203," ")</f>
        <v xml:space="preserve"> </v>
      </c>
      <c r="CU203" t="str">
        <f>IF(main!EC203&gt;0,main!EC203," ")</f>
        <v xml:space="preserve"> </v>
      </c>
      <c r="CV203" t="str">
        <f>IF(main!ED203&gt;0,main!ED203," ")</f>
        <v xml:space="preserve"> </v>
      </c>
      <c r="CW203" t="str">
        <f>IF(main!EG203&gt;0,main!EG203," ")</f>
        <v xml:space="preserve"> </v>
      </c>
      <c r="CX203" t="str">
        <f>IF(main!EH203&gt;0,main!EH203," ")</f>
        <v xml:space="preserve"> </v>
      </c>
      <c r="CY203" t="str">
        <f>IF(main!EI203&gt;0,main!EI203," ")</f>
        <v xml:space="preserve"> </v>
      </c>
      <c r="CZ203" t="str">
        <f>IF(main!EJ203&gt;0,main!EJ203," ")</f>
        <v xml:space="preserve"> </v>
      </c>
      <c r="DA203" t="str">
        <f>IF(main!EK203&gt;0,main!EK203," ")</f>
        <v xml:space="preserve"> </v>
      </c>
      <c r="DB203" t="str">
        <f>IF(main!EL203&gt;0,main!EL203," ")</f>
        <v xml:space="preserve"> </v>
      </c>
      <c r="DC203" t="str">
        <f>IF(main!EM203&gt;0,main!EM203," ")</f>
        <v xml:space="preserve"> </v>
      </c>
      <c r="DD203" t="str">
        <f>IF(main!EN203&gt;0,main!EN203," ")</f>
        <v xml:space="preserve"> </v>
      </c>
      <c r="DE203" t="str">
        <f>IF(main!EQ203&gt;0,main!EQ203," ")</f>
        <v xml:space="preserve"> </v>
      </c>
      <c r="DF203" t="str">
        <f>IF(main!ER203&gt;0,main!ER203," ")</f>
        <v xml:space="preserve"> </v>
      </c>
      <c r="DG203" t="str">
        <f>IF(main!ES203&gt;0,main!ES203," ")</f>
        <v xml:space="preserve"> </v>
      </c>
      <c r="DH203" t="str">
        <f>IF(main!ET203&gt;0,main!ET203," ")</f>
        <v xml:space="preserve"> </v>
      </c>
      <c r="DI203" t="str">
        <f>IF(main!EU203&gt;0,main!EU203," ")</f>
        <v xml:space="preserve"> </v>
      </c>
      <c r="DJ203" t="str">
        <f>IF(main!EV203&gt;0,main!EV203," ")</f>
        <v xml:space="preserve"> </v>
      </c>
      <c r="DK203" t="str">
        <f>IF(main!EW203&gt;0,main!EW203," ")</f>
        <v xml:space="preserve"> </v>
      </c>
      <c r="DL203" t="str">
        <f>IF(main!EX203&gt;0,main!EX203," ")</f>
        <v xml:space="preserve"> </v>
      </c>
      <c r="DM203" t="str">
        <f>IF(main!FA203&gt;0,main!FA203," ")</f>
        <v xml:space="preserve"> </v>
      </c>
      <c r="DN203" t="str">
        <f>IF(main!FB203&gt;0,main!FB203," ")</f>
        <v xml:space="preserve"> </v>
      </c>
      <c r="DO203" t="str">
        <f>IF(main!FC203&gt;0,main!FC203," ")</f>
        <v xml:space="preserve"> </v>
      </c>
      <c r="DP203" t="str">
        <f>IF(main!FD203&gt;0,main!FD203," ")</f>
        <v xml:space="preserve"> </v>
      </c>
      <c r="DQ203" t="str">
        <f>IF(main!FE203&gt;0,main!FE203," ")</f>
        <v xml:space="preserve"> </v>
      </c>
      <c r="DR203" t="str">
        <f>IF(main!FF203&gt;0,main!FF203," ")</f>
        <v xml:space="preserve"> </v>
      </c>
      <c r="DS203" t="str">
        <f>IF(main!FG203&gt;0,main!FG203," ")</f>
        <v xml:space="preserve"> </v>
      </c>
      <c r="DT203" t="str">
        <f>IF(main!FH203&gt;0,main!FH203," ")</f>
        <v xml:space="preserve"> </v>
      </c>
    </row>
    <row r="204" spans="1:124">
      <c r="A204" s="4" t="str">
        <f>IF(main!F204&gt;0,main!F204," ")</f>
        <v xml:space="preserve"> </v>
      </c>
      <c r="B204" t="str">
        <f>IF(main!J204&gt;0,main!J204," ")</f>
        <v xml:space="preserve"> </v>
      </c>
      <c r="C204" t="str">
        <f>IF(main!G204&gt;0,main!G204," ")</f>
        <v xml:space="preserve"> </v>
      </c>
      <c r="D204" t="str">
        <f>IF(main!L204&gt;0,main!L204," ")</f>
        <v xml:space="preserve"> </v>
      </c>
      <c r="E204" t="str">
        <f>IF(main!Q204&gt;0,main!Q204," ")</f>
        <v xml:space="preserve"> </v>
      </c>
      <c r="F204" t="str">
        <f>IF(main!R204&gt;0,main!R204," ")</f>
        <v xml:space="preserve"> </v>
      </c>
      <c r="G204" t="str">
        <f>IF(main!S204&gt;0,main!S204," ")</f>
        <v xml:space="preserve"> </v>
      </c>
      <c r="H204" t="str">
        <f>IF(main!T204&gt;0,main!T204," ")</f>
        <v xml:space="preserve"> </v>
      </c>
      <c r="I204" t="str">
        <f>IF(main!U204&gt;0,main!U204," ")</f>
        <v xml:space="preserve"> </v>
      </c>
      <c r="J204" t="str">
        <f>IF(main!V204&gt;0,main!V204," ")</f>
        <v xml:space="preserve"> </v>
      </c>
      <c r="K204" t="str">
        <f>IF(main!W204&gt;0,main!W204," ")</f>
        <v xml:space="preserve"> </v>
      </c>
      <c r="L204" t="str">
        <f>IF(main!X204&gt;0,main!X204," ")</f>
        <v xml:space="preserve"> </v>
      </c>
      <c r="M204" t="str">
        <f>IF(main!AA204&gt;0,main!AA204," ")</f>
        <v xml:space="preserve"> </v>
      </c>
      <c r="N204" t="str">
        <f>IF(main!AB204&gt;0,main!AB204," ")</f>
        <v xml:space="preserve"> </v>
      </c>
      <c r="O204" t="str">
        <f>IF(main!AC204&gt;0,main!AC204," ")</f>
        <v xml:space="preserve"> </v>
      </c>
      <c r="P204" t="str">
        <f>IF(main!AD204&gt;0,main!AD204," ")</f>
        <v xml:space="preserve"> </v>
      </c>
      <c r="Q204" t="str">
        <f>IF(main!AE204&gt;0,main!AE204," ")</f>
        <v xml:space="preserve"> </v>
      </c>
      <c r="R204" t="str">
        <f>IF(main!AF204&gt;0,main!AF204," ")</f>
        <v xml:space="preserve"> </v>
      </c>
      <c r="S204" t="str">
        <f>IF(main!AG204&gt;0,main!AG204," ")</f>
        <v xml:space="preserve"> </v>
      </c>
      <c r="T204" t="str">
        <f>IF(main!AH204&gt;0,main!AH204," ")</f>
        <v xml:space="preserve"> </v>
      </c>
      <c r="U204" t="str">
        <f>IF(main!AK204&gt;0,main!AK204," ")</f>
        <v xml:space="preserve"> </v>
      </c>
      <c r="V204" t="str">
        <f>IF(main!AL204&gt;0,main!AL204," ")</f>
        <v xml:space="preserve"> </v>
      </c>
      <c r="W204" t="str">
        <f>IF(main!AM204&gt;0,main!AM204," ")</f>
        <v xml:space="preserve"> </v>
      </c>
      <c r="X204" t="str">
        <f>IF(main!AN204&gt;0,main!AN204," ")</f>
        <v xml:space="preserve"> </v>
      </c>
      <c r="Y204" t="str">
        <f>IF(main!AO204&gt;0,main!AO204," ")</f>
        <v xml:space="preserve"> </v>
      </c>
      <c r="Z204" t="str">
        <f>IF(main!AP204&gt;0,main!AP204," ")</f>
        <v xml:space="preserve"> </v>
      </c>
      <c r="AA204" t="str">
        <f>IF(main!AQ204&gt;0,main!AQ204," ")</f>
        <v xml:space="preserve"> </v>
      </c>
      <c r="AB204" t="str">
        <f>IF(main!AR204&gt;0,main!AR204," ")</f>
        <v xml:space="preserve"> </v>
      </c>
      <c r="AC204" t="str">
        <f>IF(main!AU204&gt;0,main!AU204," ")</f>
        <v xml:space="preserve"> </v>
      </c>
      <c r="AD204" t="str">
        <f>IF(main!AV204&gt;0,main!AV204," ")</f>
        <v xml:space="preserve"> </v>
      </c>
      <c r="AE204" t="str">
        <f>IF(main!AW204&gt;0,main!AW204," ")</f>
        <v xml:space="preserve"> </v>
      </c>
      <c r="AF204" t="str">
        <f>IF(main!AX204&gt;0,main!AX204," ")</f>
        <v xml:space="preserve"> </v>
      </c>
      <c r="AG204" t="str">
        <f>IF(main!AY204&gt;0,main!AY204," ")</f>
        <v xml:space="preserve"> </v>
      </c>
      <c r="AH204" t="str">
        <f>IF(main!AZ204&gt;0,main!AZ204," ")</f>
        <v xml:space="preserve"> </v>
      </c>
      <c r="AI204" t="str">
        <f>IF(main!BA204&gt;0,main!BA204," ")</f>
        <v xml:space="preserve"> </v>
      </c>
      <c r="AJ204" t="str">
        <f>IF(main!BB204&gt;0,main!BB204," ")</f>
        <v xml:space="preserve"> </v>
      </c>
      <c r="AK204" t="str">
        <f>IF(main!BE204&gt;0,main!BE204," ")</f>
        <v xml:space="preserve"> </v>
      </c>
      <c r="AL204" t="str">
        <f>IF(main!BF204&gt;0,main!BF204," ")</f>
        <v xml:space="preserve"> </v>
      </c>
      <c r="AM204" t="str">
        <f>IF(main!BG204&gt;0,main!BG204," ")</f>
        <v xml:space="preserve"> </v>
      </c>
      <c r="AN204" t="str">
        <f>IF(main!BH204&gt;0,main!BH204," ")</f>
        <v xml:space="preserve"> </v>
      </c>
      <c r="AO204" t="str">
        <f>IF(main!BI204&gt;0,main!BI204," ")</f>
        <v xml:space="preserve"> </v>
      </c>
      <c r="AP204" t="str">
        <f>IF(main!BJ204&gt;0,main!BJ204," ")</f>
        <v xml:space="preserve"> </v>
      </c>
      <c r="AQ204" t="str">
        <f>IF(main!BK204&gt;0,main!BK204," ")</f>
        <v xml:space="preserve"> </v>
      </c>
      <c r="AR204" t="str">
        <f>IF(main!BL204&gt;0,main!BL204," ")</f>
        <v xml:space="preserve"> </v>
      </c>
      <c r="AS204" t="str">
        <f>IF(main!BO204&gt;0,main!BO204," ")</f>
        <v xml:space="preserve"> </v>
      </c>
      <c r="AT204" t="str">
        <f>IF(main!BP204&gt;0,main!BP204," ")</f>
        <v xml:space="preserve"> </v>
      </c>
      <c r="AU204" t="str">
        <f>IF(main!BQ204&gt;0,main!BQ204," ")</f>
        <v xml:space="preserve"> </v>
      </c>
      <c r="AV204" t="str">
        <f>IF(main!BR204&gt;0,main!BR204," ")</f>
        <v xml:space="preserve"> </v>
      </c>
      <c r="AW204" t="str">
        <f>IF(main!BS204&gt;0,main!BS204," ")</f>
        <v xml:space="preserve"> </v>
      </c>
      <c r="AX204" t="str">
        <f>IF(main!BT204&gt;0,main!BT204," ")</f>
        <v xml:space="preserve"> </v>
      </c>
      <c r="AY204" t="str">
        <f>IF(main!BU204&gt;0,main!BU204," ")</f>
        <v xml:space="preserve"> </v>
      </c>
      <c r="AZ204" t="str">
        <f>IF(main!BV204&gt;0,main!BV204," ")</f>
        <v xml:space="preserve"> </v>
      </c>
      <c r="BA204" t="str">
        <f>IF(main!BY204&gt;0,main!BY204," ")</f>
        <v xml:space="preserve"> </v>
      </c>
      <c r="BB204" t="str">
        <f>IF(main!BZ204&gt;0,main!BZ204," ")</f>
        <v xml:space="preserve"> </v>
      </c>
      <c r="BC204" t="str">
        <f>IF(main!CA204&gt;0,main!CA204," ")</f>
        <v xml:space="preserve"> </v>
      </c>
      <c r="BD204" t="str">
        <f>IF(main!CB204&gt;0,main!CB204," ")</f>
        <v xml:space="preserve"> </v>
      </c>
      <c r="BE204" t="str">
        <f>IF(main!CC204&gt;0,main!CC204," ")</f>
        <v xml:space="preserve"> </v>
      </c>
      <c r="BF204" t="str">
        <f>IF(main!CD204&gt;0,main!CD204," ")</f>
        <v xml:space="preserve"> </v>
      </c>
      <c r="BG204" t="str">
        <f>IF(main!CE204&gt;0,main!CE204," ")</f>
        <v xml:space="preserve"> </v>
      </c>
      <c r="BH204" t="str">
        <f>IF(main!CF204&gt;0,main!CF204," ")</f>
        <v xml:space="preserve"> </v>
      </c>
      <c r="BI204" t="str">
        <f>IF(main!CI204&gt;0,main!CI204," ")</f>
        <v xml:space="preserve"> </v>
      </c>
      <c r="BJ204" t="str">
        <f>IF(main!CJ204&gt;0,main!CJ204," ")</f>
        <v xml:space="preserve"> </v>
      </c>
      <c r="BK204" t="str">
        <f>IF(main!CK204&gt;0,main!CK204," ")</f>
        <v xml:space="preserve"> </v>
      </c>
      <c r="BL204" t="str">
        <f>IF(main!CL204&gt;0,main!CL204," ")</f>
        <v xml:space="preserve"> </v>
      </c>
      <c r="BM204" t="str">
        <f>IF(main!CM204&gt;0,main!CM204," ")</f>
        <v xml:space="preserve"> </v>
      </c>
      <c r="BN204" t="str">
        <f>IF(main!CN204&gt;0,main!CN204," ")</f>
        <v xml:space="preserve"> </v>
      </c>
      <c r="BO204" t="str">
        <f>IF(main!CO204&gt;0,main!CO204," ")</f>
        <v xml:space="preserve"> </v>
      </c>
      <c r="BP204" t="str">
        <f>IF(main!CP204&gt;0,main!CP204," ")</f>
        <v xml:space="preserve"> </v>
      </c>
      <c r="BQ204" t="str">
        <f>IF(main!CS204&gt;0,main!CS204," ")</f>
        <v xml:space="preserve"> </v>
      </c>
      <c r="BR204" t="str">
        <f>IF(main!CT204&gt;0,main!CT204," ")</f>
        <v xml:space="preserve"> </v>
      </c>
      <c r="BS204" t="str">
        <f>IF(main!CU204&gt;0,main!CU204," ")</f>
        <v xml:space="preserve"> </v>
      </c>
      <c r="BT204" t="str">
        <f>IF(main!CV204&gt;0,main!CV204," ")</f>
        <v xml:space="preserve"> </v>
      </c>
      <c r="BU204" t="str">
        <f>IF(main!CW204&gt;0,main!CW204," ")</f>
        <v xml:space="preserve"> </v>
      </c>
      <c r="BV204" t="str">
        <f>IF(main!CX204&gt;0,main!CX204," ")</f>
        <v xml:space="preserve"> </v>
      </c>
      <c r="BW204" t="str">
        <f>IF(main!CY204&gt;0,main!CY204," ")</f>
        <v xml:space="preserve"> </v>
      </c>
      <c r="BX204" t="str">
        <f>IF(main!CZ204&gt;0,main!CZ204," ")</f>
        <v xml:space="preserve"> </v>
      </c>
      <c r="BY204" t="str">
        <f>IF(main!DC204&gt;0,main!DC204," ")</f>
        <v xml:space="preserve"> </v>
      </c>
      <c r="BZ204" t="str">
        <f>IF(main!DD204&gt;0,main!DD204," ")</f>
        <v xml:space="preserve"> </v>
      </c>
      <c r="CA204" t="str">
        <f>IF(main!DE204&gt;0,main!DE204," ")</f>
        <v xml:space="preserve"> </v>
      </c>
      <c r="CB204" t="str">
        <f>IF(main!DF204&gt;0,main!DF204," ")</f>
        <v xml:space="preserve"> </v>
      </c>
      <c r="CC204" t="str">
        <f>IF(main!DG204&gt;0,main!DG204," ")</f>
        <v xml:space="preserve"> </v>
      </c>
      <c r="CD204" t="str">
        <f>IF(main!DH204&gt;0,main!DH204," ")</f>
        <v xml:space="preserve"> </v>
      </c>
      <c r="CE204" t="str">
        <f>IF(main!DI204&gt;0,main!DI204," ")</f>
        <v xml:space="preserve"> </v>
      </c>
      <c r="CF204" t="str">
        <f>IF(main!DJ204&gt;0,main!DJ204," ")</f>
        <v xml:space="preserve"> </v>
      </c>
      <c r="CG204" t="str">
        <f>IF(main!DM204&gt;0,main!DM204," ")</f>
        <v xml:space="preserve"> </v>
      </c>
      <c r="CH204" t="str">
        <f>IF(main!DN204&gt;0,main!DN204," ")</f>
        <v xml:space="preserve"> </v>
      </c>
      <c r="CI204" t="str">
        <f>IF(main!DO204&gt;0,main!DO204," ")</f>
        <v xml:space="preserve"> </v>
      </c>
      <c r="CJ204" t="str">
        <f>IF(main!DP204&gt;0,main!DP204," ")</f>
        <v xml:space="preserve"> </v>
      </c>
      <c r="CK204" t="str">
        <f>IF(main!DQ204&gt;0,main!DQ204," ")</f>
        <v xml:space="preserve"> </v>
      </c>
      <c r="CL204" t="str">
        <f>IF(main!DR204&gt;0,main!DR204," ")</f>
        <v xml:space="preserve"> </v>
      </c>
      <c r="CM204" t="str">
        <f>IF(main!DS204&gt;0,main!DS204," ")</f>
        <v xml:space="preserve"> </v>
      </c>
      <c r="CN204" t="str">
        <f>IF(main!DT204&gt;0,main!DT204," ")</f>
        <v xml:space="preserve"> </v>
      </c>
      <c r="CO204" t="str">
        <f>IF(main!DW204&gt;0,main!DW204," ")</f>
        <v xml:space="preserve"> </v>
      </c>
      <c r="CP204" t="str">
        <f>IF(main!DX204&gt;0,main!DX204," ")</f>
        <v xml:space="preserve"> </v>
      </c>
      <c r="CQ204" t="str">
        <f>IF(main!DY204&gt;0,main!DY204," ")</f>
        <v xml:space="preserve"> </v>
      </c>
      <c r="CR204" t="str">
        <f>IF(main!DZ204&gt;0,main!DZ204," ")</f>
        <v xml:space="preserve"> </v>
      </c>
      <c r="CS204" t="str">
        <f>IF(main!EA204&gt;0,main!EA204," ")</f>
        <v xml:space="preserve"> </v>
      </c>
      <c r="CT204" t="str">
        <f>IF(main!EB204&gt;0,main!EB204," ")</f>
        <v xml:space="preserve"> </v>
      </c>
      <c r="CU204" t="str">
        <f>IF(main!EC204&gt;0,main!EC204," ")</f>
        <v xml:space="preserve"> </v>
      </c>
      <c r="CV204" t="str">
        <f>IF(main!ED204&gt;0,main!ED204," ")</f>
        <v xml:space="preserve"> </v>
      </c>
      <c r="CW204" t="str">
        <f>IF(main!EG204&gt;0,main!EG204," ")</f>
        <v xml:space="preserve"> </v>
      </c>
      <c r="CX204" t="str">
        <f>IF(main!EH204&gt;0,main!EH204," ")</f>
        <v xml:space="preserve"> </v>
      </c>
      <c r="CY204" t="str">
        <f>IF(main!EI204&gt;0,main!EI204," ")</f>
        <v xml:space="preserve"> </v>
      </c>
      <c r="CZ204" t="str">
        <f>IF(main!EJ204&gt;0,main!EJ204," ")</f>
        <v xml:space="preserve"> </v>
      </c>
      <c r="DA204" t="str">
        <f>IF(main!EK204&gt;0,main!EK204," ")</f>
        <v xml:space="preserve"> </v>
      </c>
      <c r="DB204" t="str">
        <f>IF(main!EL204&gt;0,main!EL204," ")</f>
        <v xml:space="preserve"> </v>
      </c>
      <c r="DC204" t="str">
        <f>IF(main!EM204&gt;0,main!EM204," ")</f>
        <v xml:space="preserve"> </v>
      </c>
      <c r="DD204" t="str">
        <f>IF(main!EN204&gt;0,main!EN204," ")</f>
        <v xml:space="preserve"> </v>
      </c>
      <c r="DE204" t="str">
        <f>IF(main!EQ204&gt;0,main!EQ204," ")</f>
        <v xml:space="preserve"> </v>
      </c>
      <c r="DF204" t="str">
        <f>IF(main!ER204&gt;0,main!ER204," ")</f>
        <v xml:space="preserve"> </v>
      </c>
      <c r="DG204" t="str">
        <f>IF(main!ES204&gt;0,main!ES204," ")</f>
        <v xml:space="preserve"> </v>
      </c>
      <c r="DH204" t="str">
        <f>IF(main!ET204&gt;0,main!ET204," ")</f>
        <v xml:space="preserve"> </v>
      </c>
      <c r="DI204" t="str">
        <f>IF(main!EU204&gt;0,main!EU204," ")</f>
        <v xml:space="preserve"> </v>
      </c>
      <c r="DJ204" t="str">
        <f>IF(main!EV204&gt;0,main!EV204," ")</f>
        <v xml:space="preserve"> </v>
      </c>
      <c r="DK204" t="str">
        <f>IF(main!EW204&gt;0,main!EW204," ")</f>
        <v xml:space="preserve"> </v>
      </c>
      <c r="DL204" t="str">
        <f>IF(main!EX204&gt;0,main!EX204," ")</f>
        <v xml:space="preserve"> </v>
      </c>
      <c r="DM204" t="str">
        <f>IF(main!FA204&gt;0,main!FA204," ")</f>
        <v xml:space="preserve"> </v>
      </c>
      <c r="DN204" t="str">
        <f>IF(main!FB204&gt;0,main!FB204," ")</f>
        <v xml:space="preserve"> </v>
      </c>
      <c r="DO204" t="str">
        <f>IF(main!FC204&gt;0,main!FC204," ")</f>
        <v xml:space="preserve"> </v>
      </c>
      <c r="DP204" t="str">
        <f>IF(main!FD204&gt;0,main!FD204," ")</f>
        <v xml:space="preserve"> </v>
      </c>
      <c r="DQ204" t="str">
        <f>IF(main!FE204&gt;0,main!FE204," ")</f>
        <v xml:space="preserve"> </v>
      </c>
      <c r="DR204" t="str">
        <f>IF(main!FF204&gt;0,main!FF204," ")</f>
        <v xml:space="preserve"> </v>
      </c>
      <c r="DS204" t="str">
        <f>IF(main!FG204&gt;0,main!FG204," ")</f>
        <v xml:space="preserve"> </v>
      </c>
      <c r="DT204" t="str">
        <f>IF(main!FH204&gt;0,main!FH204," ")</f>
        <v xml:space="preserve"> </v>
      </c>
    </row>
    <row r="205" spans="1:124">
      <c r="A205" s="4" t="str">
        <f>IF(main!F205&gt;0,main!F205," ")</f>
        <v xml:space="preserve"> </v>
      </c>
      <c r="B205" t="str">
        <f>IF(main!J205&gt;0,main!J205," ")</f>
        <v xml:space="preserve"> </v>
      </c>
      <c r="C205" t="str">
        <f>IF(main!G205&gt;0,main!G205," ")</f>
        <v xml:space="preserve"> </v>
      </c>
      <c r="D205" t="str">
        <f>IF(main!L205&gt;0,main!L205," ")</f>
        <v xml:space="preserve"> </v>
      </c>
      <c r="E205" t="str">
        <f>IF(main!Q205&gt;0,main!Q205," ")</f>
        <v xml:space="preserve"> </v>
      </c>
      <c r="F205" t="str">
        <f>IF(main!R205&gt;0,main!R205," ")</f>
        <v xml:space="preserve"> </v>
      </c>
      <c r="G205" t="str">
        <f>IF(main!S205&gt;0,main!S205," ")</f>
        <v xml:space="preserve"> </v>
      </c>
      <c r="H205" t="str">
        <f>IF(main!T205&gt;0,main!T205," ")</f>
        <v xml:space="preserve"> </v>
      </c>
      <c r="I205" t="str">
        <f>IF(main!U205&gt;0,main!U205," ")</f>
        <v xml:space="preserve"> </v>
      </c>
      <c r="J205" t="str">
        <f>IF(main!V205&gt;0,main!V205," ")</f>
        <v xml:space="preserve"> </v>
      </c>
      <c r="K205" t="str">
        <f>IF(main!W205&gt;0,main!W205," ")</f>
        <v xml:space="preserve"> </v>
      </c>
      <c r="L205" t="str">
        <f>IF(main!X205&gt;0,main!X205," ")</f>
        <v xml:space="preserve"> </v>
      </c>
      <c r="M205" t="str">
        <f>IF(main!AA205&gt;0,main!AA205," ")</f>
        <v xml:space="preserve"> </v>
      </c>
      <c r="N205" t="str">
        <f>IF(main!AB205&gt;0,main!AB205," ")</f>
        <v xml:space="preserve"> </v>
      </c>
      <c r="O205" t="str">
        <f>IF(main!AC205&gt;0,main!AC205," ")</f>
        <v xml:space="preserve"> </v>
      </c>
      <c r="P205" t="str">
        <f>IF(main!AD205&gt;0,main!AD205," ")</f>
        <v xml:space="preserve"> </v>
      </c>
      <c r="Q205" t="str">
        <f>IF(main!AE205&gt;0,main!AE205," ")</f>
        <v xml:space="preserve"> </v>
      </c>
      <c r="R205" t="str">
        <f>IF(main!AF205&gt;0,main!AF205," ")</f>
        <v xml:space="preserve"> </v>
      </c>
      <c r="S205" t="str">
        <f>IF(main!AG205&gt;0,main!AG205," ")</f>
        <v xml:space="preserve"> </v>
      </c>
      <c r="T205" t="str">
        <f>IF(main!AH205&gt;0,main!AH205," ")</f>
        <v xml:space="preserve"> </v>
      </c>
      <c r="U205" t="str">
        <f>IF(main!AK205&gt;0,main!AK205," ")</f>
        <v xml:space="preserve"> </v>
      </c>
      <c r="V205" t="str">
        <f>IF(main!AL205&gt;0,main!AL205," ")</f>
        <v xml:space="preserve"> </v>
      </c>
      <c r="W205" t="str">
        <f>IF(main!AM205&gt;0,main!AM205," ")</f>
        <v xml:space="preserve"> </v>
      </c>
      <c r="X205" t="str">
        <f>IF(main!AN205&gt;0,main!AN205," ")</f>
        <v xml:space="preserve"> </v>
      </c>
      <c r="Y205" t="str">
        <f>IF(main!AO205&gt;0,main!AO205," ")</f>
        <v xml:space="preserve"> </v>
      </c>
      <c r="Z205" t="str">
        <f>IF(main!AP205&gt;0,main!AP205," ")</f>
        <v xml:space="preserve"> </v>
      </c>
      <c r="AA205" t="str">
        <f>IF(main!AQ205&gt;0,main!AQ205," ")</f>
        <v xml:space="preserve"> </v>
      </c>
      <c r="AB205" t="str">
        <f>IF(main!AR205&gt;0,main!AR205," ")</f>
        <v xml:space="preserve"> </v>
      </c>
      <c r="AC205" t="str">
        <f>IF(main!AU205&gt;0,main!AU205," ")</f>
        <v xml:space="preserve"> </v>
      </c>
      <c r="AD205" t="str">
        <f>IF(main!AV205&gt;0,main!AV205," ")</f>
        <v xml:space="preserve"> </v>
      </c>
      <c r="AE205" t="str">
        <f>IF(main!AW205&gt;0,main!AW205," ")</f>
        <v xml:space="preserve"> </v>
      </c>
      <c r="AF205" t="str">
        <f>IF(main!AX205&gt;0,main!AX205," ")</f>
        <v xml:space="preserve"> </v>
      </c>
      <c r="AG205" t="str">
        <f>IF(main!AY205&gt;0,main!AY205," ")</f>
        <v xml:space="preserve"> </v>
      </c>
      <c r="AH205" t="str">
        <f>IF(main!AZ205&gt;0,main!AZ205," ")</f>
        <v xml:space="preserve"> </v>
      </c>
      <c r="AI205" t="str">
        <f>IF(main!BA205&gt;0,main!BA205," ")</f>
        <v xml:space="preserve"> </v>
      </c>
      <c r="AJ205" t="str">
        <f>IF(main!BB205&gt;0,main!BB205," ")</f>
        <v xml:space="preserve"> </v>
      </c>
      <c r="AK205" t="str">
        <f>IF(main!BE205&gt;0,main!BE205," ")</f>
        <v xml:space="preserve"> </v>
      </c>
      <c r="AL205" t="str">
        <f>IF(main!BF205&gt;0,main!BF205," ")</f>
        <v xml:space="preserve"> </v>
      </c>
      <c r="AM205" t="str">
        <f>IF(main!BG205&gt;0,main!BG205," ")</f>
        <v xml:space="preserve"> </v>
      </c>
      <c r="AN205" t="str">
        <f>IF(main!BH205&gt;0,main!BH205," ")</f>
        <v xml:space="preserve"> </v>
      </c>
      <c r="AO205" t="str">
        <f>IF(main!BI205&gt;0,main!BI205," ")</f>
        <v xml:space="preserve"> </v>
      </c>
      <c r="AP205" t="str">
        <f>IF(main!BJ205&gt;0,main!BJ205," ")</f>
        <v xml:space="preserve"> </v>
      </c>
      <c r="AQ205" t="str">
        <f>IF(main!BK205&gt;0,main!BK205," ")</f>
        <v xml:space="preserve"> </v>
      </c>
      <c r="AR205" t="str">
        <f>IF(main!BL205&gt;0,main!BL205," ")</f>
        <v xml:space="preserve"> </v>
      </c>
      <c r="AS205" t="str">
        <f>IF(main!BO205&gt;0,main!BO205," ")</f>
        <v xml:space="preserve"> </v>
      </c>
      <c r="AT205" t="str">
        <f>IF(main!BP205&gt;0,main!BP205," ")</f>
        <v xml:space="preserve"> </v>
      </c>
      <c r="AU205" t="str">
        <f>IF(main!BQ205&gt;0,main!BQ205," ")</f>
        <v xml:space="preserve"> </v>
      </c>
      <c r="AV205" t="str">
        <f>IF(main!BR205&gt;0,main!BR205," ")</f>
        <v xml:space="preserve"> </v>
      </c>
      <c r="AW205" t="str">
        <f>IF(main!BS205&gt;0,main!BS205," ")</f>
        <v xml:space="preserve"> </v>
      </c>
      <c r="AX205" t="str">
        <f>IF(main!BT205&gt;0,main!BT205," ")</f>
        <v xml:space="preserve"> </v>
      </c>
      <c r="AY205" t="str">
        <f>IF(main!BU205&gt;0,main!BU205," ")</f>
        <v xml:space="preserve"> </v>
      </c>
      <c r="AZ205" t="str">
        <f>IF(main!BV205&gt;0,main!BV205," ")</f>
        <v xml:space="preserve"> </v>
      </c>
      <c r="BA205" t="str">
        <f>IF(main!BY205&gt;0,main!BY205," ")</f>
        <v xml:space="preserve"> </v>
      </c>
      <c r="BB205" t="str">
        <f>IF(main!BZ205&gt;0,main!BZ205," ")</f>
        <v xml:space="preserve"> </v>
      </c>
      <c r="BC205" t="str">
        <f>IF(main!CA205&gt;0,main!CA205," ")</f>
        <v xml:space="preserve"> </v>
      </c>
      <c r="BD205" t="str">
        <f>IF(main!CB205&gt;0,main!CB205," ")</f>
        <v xml:space="preserve"> </v>
      </c>
      <c r="BE205" t="str">
        <f>IF(main!CC205&gt;0,main!CC205," ")</f>
        <v xml:space="preserve"> </v>
      </c>
      <c r="BF205" t="str">
        <f>IF(main!CD205&gt;0,main!CD205," ")</f>
        <v xml:space="preserve"> </v>
      </c>
      <c r="BG205" t="str">
        <f>IF(main!CE205&gt;0,main!CE205," ")</f>
        <v xml:space="preserve"> </v>
      </c>
      <c r="BH205" t="str">
        <f>IF(main!CF205&gt;0,main!CF205," ")</f>
        <v xml:space="preserve"> </v>
      </c>
      <c r="BI205" t="str">
        <f>IF(main!CI205&gt;0,main!CI205," ")</f>
        <v xml:space="preserve"> </v>
      </c>
      <c r="BJ205" t="str">
        <f>IF(main!CJ205&gt;0,main!CJ205," ")</f>
        <v xml:space="preserve"> </v>
      </c>
      <c r="BK205" t="str">
        <f>IF(main!CK205&gt;0,main!CK205," ")</f>
        <v xml:space="preserve"> </v>
      </c>
      <c r="BL205" t="str">
        <f>IF(main!CL205&gt;0,main!CL205," ")</f>
        <v xml:space="preserve"> </v>
      </c>
      <c r="BM205" t="str">
        <f>IF(main!CM205&gt;0,main!CM205," ")</f>
        <v xml:space="preserve"> </v>
      </c>
      <c r="BN205" t="str">
        <f>IF(main!CN205&gt;0,main!CN205," ")</f>
        <v xml:space="preserve"> </v>
      </c>
      <c r="BO205" t="str">
        <f>IF(main!CO205&gt;0,main!CO205," ")</f>
        <v xml:space="preserve"> </v>
      </c>
      <c r="BP205" t="str">
        <f>IF(main!CP205&gt;0,main!CP205," ")</f>
        <v xml:space="preserve"> </v>
      </c>
      <c r="BQ205" t="str">
        <f>IF(main!CS205&gt;0,main!CS205," ")</f>
        <v xml:space="preserve"> </v>
      </c>
      <c r="BR205" t="str">
        <f>IF(main!CT205&gt;0,main!CT205," ")</f>
        <v xml:space="preserve"> </v>
      </c>
      <c r="BS205" t="str">
        <f>IF(main!CU205&gt;0,main!CU205," ")</f>
        <v xml:space="preserve"> </v>
      </c>
      <c r="BT205" t="str">
        <f>IF(main!CV205&gt;0,main!CV205," ")</f>
        <v xml:space="preserve"> </v>
      </c>
      <c r="BU205" t="str">
        <f>IF(main!CW205&gt;0,main!CW205," ")</f>
        <v xml:space="preserve"> </v>
      </c>
      <c r="BV205" t="str">
        <f>IF(main!CX205&gt;0,main!CX205," ")</f>
        <v xml:space="preserve"> </v>
      </c>
      <c r="BW205" t="str">
        <f>IF(main!CY205&gt;0,main!CY205," ")</f>
        <v xml:space="preserve"> </v>
      </c>
      <c r="BX205" t="str">
        <f>IF(main!CZ205&gt;0,main!CZ205," ")</f>
        <v xml:space="preserve"> </v>
      </c>
      <c r="BY205" t="str">
        <f>IF(main!DC205&gt;0,main!DC205," ")</f>
        <v xml:space="preserve"> </v>
      </c>
      <c r="BZ205" t="str">
        <f>IF(main!DD205&gt;0,main!DD205," ")</f>
        <v xml:space="preserve"> </v>
      </c>
      <c r="CA205" t="str">
        <f>IF(main!DE205&gt;0,main!DE205," ")</f>
        <v xml:space="preserve"> </v>
      </c>
      <c r="CB205" t="str">
        <f>IF(main!DF205&gt;0,main!DF205," ")</f>
        <v xml:space="preserve"> </v>
      </c>
      <c r="CC205" t="str">
        <f>IF(main!DG205&gt;0,main!DG205," ")</f>
        <v xml:space="preserve"> </v>
      </c>
      <c r="CD205" t="str">
        <f>IF(main!DH205&gt;0,main!DH205," ")</f>
        <v xml:space="preserve"> </v>
      </c>
      <c r="CE205" t="str">
        <f>IF(main!DI205&gt;0,main!DI205," ")</f>
        <v xml:space="preserve"> </v>
      </c>
      <c r="CF205" t="str">
        <f>IF(main!DJ205&gt;0,main!DJ205," ")</f>
        <v xml:space="preserve"> </v>
      </c>
      <c r="CG205" t="str">
        <f>IF(main!DM205&gt;0,main!DM205," ")</f>
        <v xml:space="preserve"> </v>
      </c>
      <c r="CH205" t="str">
        <f>IF(main!DN205&gt;0,main!DN205," ")</f>
        <v xml:space="preserve"> </v>
      </c>
      <c r="CI205" t="str">
        <f>IF(main!DO205&gt;0,main!DO205," ")</f>
        <v xml:space="preserve"> </v>
      </c>
      <c r="CJ205" t="str">
        <f>IF(main!DP205&gt;0,main!DP205," ")</f>
        <v xml:space="preserve"> </v>
      </c>
      <c r="CK205" t="str">
        <f>IF(main!DQ205&gt;0,main!DQ205," ")</f>
        <v xml:space="preserve"> </v>
      </c>
      <c r="CL205" t="str">
        <f>IF(main!DR205&gt;0,main!DR205," ")</f>
        <v xml:space="preserve"> </v>
      </c>
      <c r="CM205" t="str">
        <f>IF(main!DS205&gt;0,main!DS205," ")</f>
        <v xml:space="preserve"> </v>
      </c>
      <c r="CN205" t="str">
        <f>IF(main!DT205&gt;0,main!DT205," ")</f>
        <v xml:space="preserve"> </v>
      </c>
      <c r="CO205" t="str">
        <f>IF(main!DW205&gt;0,main!DW205," ")</f>
        <v xml:space="preserve"> </v>
      </c>
      <c r="CP205" t="str">
        <f>IF(main!DX205&gt;0,main!DX205," ")</f>
        <v xml:space="preserve"> </v>
      </c>
      <c r="CQ205" t="str">
        <f>IF(main!DY205&gt;0,main!DY205," ")</f>
        <v xml:space="preserve"> </v>
      </c>
      <c r="CR205" t="str">
        <f>IF(main!DZ205&gt;0,main!DZ205," ")</f>
        <v xml:space="preserve"> </v>
      </c>
      <c r="CS205" t="str">
        <f>IF(main!EA205&gt;0,main!EA205," ")</f>
        <v xml:space="preserve"> </v>
      </c>
      <c r="CT205" t="str">
        <f>IF(main!EB205&gt;0,main!EB205," ")</f>
        <v xml:space="preserve"> </v>
      </c>
      <c r="CU205" t="str">
        <f>IF(main!EC205&gt;0,main!EC205," ")</f>
        <v xml:space="preserve"> </v>
      </c>
      <c r="CV205" t="str">
        <f>IF(main!ED205&gt;0,main!ED205," ")</f>
        <v xml:space="preserve"> </v>
      </c>
      <c r="CW205" t="str">
        <f>IF(main!EG205&gt;0,main!EG205," ")</f>
        <v xml:space="preserve"> </v>
      </c>
      <c r="CX205" t="str">
        <f>IF(main!EH205&gt;0,main!EH205," ")</f>
        <v xml:space="preserve"> </v>
      </c>
      <c r="CY205" t="str">
        <f>IF(main!EI205&gt;0,main!EI205," ")</f>
        <v xml:space="preserve"> </v>
      </c>
      <c r="CZ205" t="str">
        <f>IF(main!EJ205&gt;0,main!EJ205," ")</f>
        <v xml:space="preserve"> </v>
      </c>
      <c r="DA205" t="str">
        <f>IF(main!EK205&gt;0,main!EK205," ")</f>
        <v xml:space="preserve"> </v>
      </c>
      <c r="DB205" t="str">
        <f>IF(main!EL205&gt;0,main!EL205," ")</f>
        <v xml:space="preserve"> </v>
      </c>
      <c r="DC205" t="str">
        <f>IF(main!EM205&gt;0,main!EM205," ")</f>
        <v xml:space="preserve"> </v>
      </c>
      <c r="DD205" t="str">
        <f>IF(main!EN205&gt;0,main!EN205," ")</f>
        <v xml:space="preserve"> </v>
      </c>
      <c r="DE205" t="str">
        <f>IF(main!EQ205&gt;0,main!EQ205," ")</f>
        <v xml:space="preserve"> </v>
      </c>
      <c r="DF205" t="str">
        <f>IF(main!ER205&gt;0,main!ER205," ")</f>
        <v xml:space="preserve"> </v>
      </c>
      <c r="DG205" t="str">
        <f>IF(main!ES205&gt;0,main!ES205," ")</f>
        <v xml:space="preserve"> </v>
      </c>
      <c r="DH205" t="str">
        <f>IF(main!ET205&gt;0,main!ET205," ")</f>
        <v xml:space="preserve"> </v>
      </c>
      <c r="DI205" t="str">
        <f>IF(main!EU205&gt;0,main!EU205," ")</f>
        <v xml:space="preserve"> </v>
      </c>
      <c r="DJ205" t="str">
        <f>IF(main!EV205&gt;0,main!EV205," ")</f>
        <v xml:space="preserve"> </v>
      </c>
      <c r="DK205" t="str">
        <f>IF(main!EW205&gt;0,main!EW205," ")</f>
        <v xml:space="preserve"> </v>
      </c>
      <c r="DL205" t="str">
        <f>IF(main!EX205&gt;0,main!EX205," ")</f>
        <v xml:space="preserve"> </v>
      </c>
      <c r="DM205" t="str">
        <f>IF(main!FA205&gt;0,main!FA205," ")</f>
        <v xml:space="preserve"> </v>
      </c>
      <c r="DN205" t="str">
        <f>IF(main!FB205&gt;0,main!FB205," ")</f>
        <v xml:space="preserve"> </v>
      </c>
      <c r="DO205" t="str">
        <f>IF(main!FC205&gt;0,main!FC205," ")</f>
        <v xml:space="preserve"> </v>
      </c>
      <c r="DP205" t="str">
        <f>IF(main!FD205&gt;0,main!FD205," ")</f>
        <v xml:space="preserve"> </v>
      </c>
      <c r="DQ205" t="str">
        <f>IF(main!FE205&gt;0,main!FE205," ")</f>
        <v xml:space="preserve"> </v>
      </c>
      <c r="DR205" t="str">
        <f>IF(main!FF205&gt;0,main!FF205," ")</f>
        <v xml:space="preserve"> </v>
      </c>
      <c r="DS205" t="str">
        <f>IF(main!FG205&gt;0,main!FG205," ")</f>
        <v xml:space="preserve"> </v>
      </c>
      <c r="DT205" t="str">
        <f>IF(main!FH205&gt;0,main!FH205," ")</f>
        <v xml:space="preserve"> </v>
      </c>
    </row>
    <row r="206" spans="1:124">
      <c r="A206" s="4" t="str">
        <f>IF(main!F206&gt;0,main!F206," ")</f>
        <v xml:space="preserve"> </v>
      </c>
      <c r="B206" t="str">
        <f>IF(main!J206&gt;0,main!J206," ")</f>
        <v xml:space="preserve"> </v>
      </c>
      <c r="C206" t="str">
        <f>IF(main!G206&gt;0,main!G206," ")</f>
        <v xml:space="preserve"> </v>
      </c>
      <c r="D206" t="str">
        <f>IF(main!L206&gt;0,main!L206," ")</f>
        <v xml:space="preserve"> </v>
      </c>
      <c r="E206" t="str">
        <f>IF(main!Q206&gt;0,main!Q206," ")</f>
        <v xml:space="preserve"> </v>
      </c>
      <c r="F206" t="str">
        <f>IF(main!R206&gt;0,main!R206," ")</f>
        <v xml:space="preserve"> </v>
      </c>
      <c r="G206" t="str">
        <f>IF(main!S206&gt;0,main!S206," ")</f>
        <v xml:space="preserve"> </v>
      </c>
      <c r="H206" t="str">
        <f>IF(main!T206&gt;0,main!T206," ")</f>
        <v xml:space="preserve"> </v>
      </c>
      <c r="I206" t="str">
        <f>IF(main!U206&gt;0,main!U206," ")</f>
        <v xml:space="preserve"> </v>
      </c>
      <c r="J206" t="str">
        <f>IF(main!V206&gt;0,main!V206," ")</f>
        <v xml:space="preserve"> </v>
      </c>
      <c r="K206" t="str">
        <f>IF(main!W206&gt;0,main!W206," ")</f>
        <v xml:space="preserve"> </v>
      </c>
      <c r="L206" t="str">
        <f>IF(main!X206&gt;0,main!X206," ")</f>
        <v xml:space="preserve"> </v>
      </c>
      <c r="M206" t="str">
        <f>IF(main!AA206&gt;0,main!AA206," ")</f>
        <v xml:space="preserve"> </v>
      </c>
      <c r="N206" t="str">
        <f>IF(main!AB206&gt;0,main!AB206," ")</f>
        <v xml:space="preserve"> </v>
      </c>
      <c r="O206" t="str">
        <f>IF(main!AC206&gt;0,main!AC206," ")</f>
        <v xml:space="preserve"> </v>
      </c>
      <c r="P206" t="str">
        <f>IF(main!AD206&gt;0,main!AD206," ")</f>
        <v xml:space="preserve"> </v>
      </c>
      <c r="Q206" t="str">
        <f>IF(main!AE206&gt;0,main!AE206," ")</f>
        <v xml:space="preserve"> </v>
      </c>
      <c r="R206" t="str">
        <f>IF(main!AF206&gt;0,main!AF206," ")</f>
        <v xml:space="preserve"> </v>
      </c>
      <c r="S206" t="str">
        <f>IF(main!AG206&gt;0,main!AG206," ")</f>
        <v xml:space="preserve"> </v>
      </c>
      <c r="T206" t="str">
        <f>IF(main!AH206&gt;0,main!AH206," ")</f>
        <v xml:space="preserve"> </v>
      </c>
      <c r="U206" t="str">
        <f>IF(main!AK206&gt;0,main!AK206," ")</f>
        <v xml:space="preserve"> </v>
      </c>
      <c r="V206" t="str">
        <f>IF(main!AL206&gt;0,main!AL206," ")</f>
        <v xml:space="preserve"> </v>
      </c>
      <c r="W206" t="str">
        <f>IF(main!AM206&gt;0,main!AM206," ")</f>
        <v xml:space="preserve"> </v>
      </c>
      <c r="X206" t="str">
        <f>IF(main!AN206&gt;0,main!AN206," ")</f>
        <v xml:space="preserve"> </v>
      </c>
      <c r="Y206" t="str">
        <f>IF(main!AO206&gt;0,main!AO206," ")</f>
        <v xml:space="preserve"> </v>
      </c>
      <c r="Z206" t="str">
        <f>IF(main!AP206&gt;0,main!AP206," ")</f>
        <v xml:space="preserve"> </v>
      </c>
      <c r="AA206" t="str">
        <f>IF(main!AQ206&gt;0,main!AQ206," ")</f>
        <v xml:space="preserve"> </v>
      </c>
      <c r="AB206" t="str">
        <f>IF(main!AR206&gt;0,main!AR206," ")</f>
        <v xml:space="preserve"> </v>
      </c>
      <c r="AC206" t="str">
        <f>IF(main!AU206&gt;0,main!AU206," ")</f>
        <v xml:space="preserve"> </v>
      </c>
      <c r="AD206" t="str">
        <f>IF(main!AV206&gt;0,main!AV206," ")</f>
        <v xml:space="preserve"> </v>
      </c>
      <c r="AE206" t="str">
        <f>IF(main!AW206&gt;0,main!AW206," ")</f>
        <v xml:space="preserve"> </v>
      </c>
      <c r="AF206" t="str">
        <f>IF(main!AX206&gt;0,main!AX206," ")</f>
        <v xml:space="preserve"> </v>
      </c>
      <c r="AG206" t="str">
        <f>IF(main!AY206&gt;0,main!AY206," ")</f>
        <v xml:space="preserve"> </v>
      </c>
      <c r="AH206" t="str">
        <f>IF(main!AZ206&gt;0,main!AZ206," ")</f>
        <v xml:space="preserve"> </v>
      </c>
      <c r="AI206" t="str">
        <f>IF(main!BA206&gt;0,main!BA206," ")</f>
        <v xml:space="preserve"> </v>
      </c>
      <c r="AJ206" t="str">
        <f>IF(main!BB206&gt;0,main!BB206," ")</f>
        <v xml:space="preserve"> </v>
      </c>
      <c r="AK206" t="str">
        <f>IF(main!BE206&gt;0,main!BE206," ")</f>
        <v xml:space="preserve"> </v>
      </c>
      <c r="AL206" t="str">
        <f>IF(main!BF206&gt;0,main!BF206," ")</f>
        <v xml:space="preserve"> </v>
      </c>
      <c r="AM206" t="str">
        <f>IF(main!BG206&gt;0,main!BG206," ")</f>
        <v xml:space="preserve"> </v>
      </c>
      <c r="AN206" t="str">
        <f>IF(main!BH206&gt;0,main!BH206," ")</f>
        <v xml:space="preserve"> </v>
      </c>
      <c r="AO206" t="str">
        <f>IF(main!BI206&gt;0,main!BI206," ")</f>
        <v xml:space="preserve"> </v>
      </c>
      <c r="AP206" t="str">
        <f>IF(main!BJ206&gt;0,main!BJ206," ")</f>
        <v xml:space="preserve"> </v>
      </c>
      <c r="AQ206" t="str">
        <f>IF(main!BK206&gt;0,main!BK206," ")</f>
        <v xml:space="preserve"> </v>
      </c>
      <c r="AR206" t="str">
        <f>IF(main!BL206&gt;0,main!BL206," ")</f>
        <v xml:space="preserve"> </v>
      </c>
      <c r="AS206" t="str">
        <f>IF(main!BO206&gt;0,main!BO206," ")</f>
        <v xml:space="preserve"> </v>
      </c>
      <c r="AT206" t="str">
        <f>IF(main!BP206&gt;0,main!BP206," ")</f>
        <v xml:space="preserve"> </v>
      </c>
      <c r="AU206" t="str">
        <f>IF(main!BQ206&gt;0,main!BQ206," ")</f>
        <v xml:space="preserve"> </v>
      </c>
      <c r="AV206" t="str">
        <f>IF(main!BR206&gt;0,main!BR206," ")</f>
        <v xml:space="preserve"> </v>
      </c>
      <c r="AW206" t="str">
        <f>IF(main!BS206&gt;0,main!BS206," ")</f>
        <v xml:space="preserve"> </v>
      </c>
      <c r="AX206" t="str">
        <f>IF(main!BT206&gt;0,main!BT206," ")</f>
        <v xml:space="preserve"> </v>
      </c>
      <c r="AY206" t="str">
        <f>IF(main!BU206&gt;0,main!BU206," ")</f>
        <v xml:space="preserve"> </v>
      </c>
      <c r="AZ206" t="str">
        <f>IF(main!BV206&gt;0,main!BV206," ")</f>
        <v xml:space="preserve"> </v>
      </c>
      <c r="BA206" t="str">
        <f>IF(main!BY206&gt;0,main!BY206," ")</f>
        <v xml:space="preserve"> </v>
      </c>
      <c r="BB206" t="str">
        <f>IF(main!BZ206&gt;0,main!BZ206," ")</f>
        <v xml:space="preserve"> </v>
      </c>
      <c r="BC206" t="str">
        <f>IF(main!CA206&gt;0,main!CA206," ")</f>
        <v xml:space="preserve"> </v>
      </c>
      <c r="BD206" t="str">
        <f>IF(main!CB206&gt;0,main!CB206," ")</f>
        <v xml:space="preserve"> </v>
      </c>
      <c r="BE206" t="str">
        <f>IF(main!CC206&gt;0,main!CC206," ")</f>
        <v xml:space="preserve"> </v>
      </c>
      <c r="BF206" t="str">
        <f>IF(main!CD206&gt;0,main!CD206," ")</f>
        <v xml:space="preserve"> </v>
      </c>
      <c r="BG206" t="str">
        <f>IF(main!CE206&gt;0,main!CE206," ")</f>
        <v xml:space="preserve"> </v>
      </c>
      <c r="BH206" t="str">
        <f>IF(main!CF206&gt;0,main!CF206," ")</f>
        <v xml:space="preserve"> </v>
      </c>
      <c r="BI206" t="str">
        <f>IF(main!CI206&gt;0,main!CI206," ")</f>
        <v xml:space="preserve"> </v>
      </c>
      <c r="BJ206" t="str">
        <f>IF(main!CJ206&gt;0,main!CJ206," ")</f>
        <v xml:space="preserve"> </v>
      </c>
      <c r="BK206" t="str">
        <f>IF(main!CK206&gt;0,main!CK206," ")</f>
        <v xml:space="preserve"> </v>
      </c>
      <c r="BL206" t="str">
        <f>IF(main!CL206&gt;0,main!CL206," ")</f>
        <v xml:space="preserve"> </v>
      </c>
      <c r="BM206" t="str">
        <f>IF(main!CM206&gt;0,main!CM206," ")</f>
        <v xml:space="preserve"> </v>
      </c>
      <c r="BN206" t="str">
        <f>IF(main!CN206&gt;0,main!CN206," ")</f>
        <v xml:space="preserve"> </v>
      </c>
      <c r="BO206" t="str">
        <f>IF(main!CO206&gt;0,main!CO206," ")</f>
        <v xml:space="preserve"> </v>
      </c>
      <c r="BP206" t="str">
        <f>IF(main!CP206&gt;0,main!CP206," ")</f>
        <v xml:space="preserve"> </v>
      </c>
      <c r="BQ206" t="str">
        <f>IF(main!CS206&gt;0,main!CS206," ")</f>
        <v xml:space="preserve"> </v>
      </c>
      <c r="BR206" t="str">
        <f>IF(main!CT206&gt;0,main!CT206," ")</f>
        <v xml:space="preserve"> </v>
      </c>
      <c r="BS206" t="str">
        <f>IF(main!CU206&gt;0,main!CU206," ")</f>
        <v xml:space="preserve"> </v>
      </c>
      <c r="BT206" t="str">
        <f>IF(main!CV206&gt;0,main!CV206," ")</f>
        <v xml:space="preserve"> </v>
      </c>
      <c r="BU206" t="str">
        <f>IF(main!CW206&gt;0,main!CW206," ")</f>
        <v xml:space="preserve"> </v>
      </c>
      <c r="BV206" t="str">
        <f>IF(main!CX206&gt;0,main!CX206," ")</f>
        <v xml:space="preserve"> </v>
      </c>
      <c r="BW206" t="str">
        <f>IF(main!CY206&gt;0,main!CY206," ")</f>
        <v xml:space="preserve"> </v>
      </c>
      <c r="BX206" t="str">
        <f>IF(main!CZ206&gt;0,main!CZ206," ")</f>
        <v xml:space="preserve"> </v>
      </c>
      <c r="BY206" t="str">
        <f>IF(main!DC206&gt;0,main!DC206," ")</f>
        <v xml:space="preserve"> </v>
      </c>
      <c r="BZ206" t="str">
        <f>IF(main!DD206&gt;0,main!DD206," ")</f>
        <v xml:space="preserve"> </v>
      </c>
      <c r="CA206" t="str">
        <f>IF(main!DE206&gt;0,main!DE206," ")</f>
        <v xml:space="preserve"> </v>
      </c>
      <c r="CB206" t="str">
        <f>IF(main!DF206&gt;0,main!DF206," ")</f>
        <v xml:space="preserve"> </v>
      </c>
      <c r="CC206" t="str">
        <f>IF(main!DG206&gt;0,main!DG206," ")</f>
        <v xml:space="preserve"> </v>
      </c>
      <c r="CD206" t="str">
        <f>IF(main!DH206&gt;0,main!DH206," ")</f>
        <v xml:space="preserve"> </v>
      </c>
      <c r="CE206" t="str">
        <f>IF(main!DI206&gt;0,main!DI206," ")</f>
        <v xml:space="preserve"> </v>
      </c>
      <c r="CF206" t="str">
        <f>IF(main!DJ206&gt;0,main!DJ206," ")</f>
        <v xml:space="preserve"> </v>
      </c>
      <c r="CG206" t="str">
        <f>IF(main!DM206&gt;0,main!DM206," ")</f>
        <v xml:space="preserve"> </v>
      </c>
      <c r="CH206" t="str">
        <f>IF(main!DN206&gt;0,main!DN206," ")</f>
        <v xml:space="preserve"> </v>
      </c>
      <c r="CI206" t="str">
        <f>IF(main!DO206&gt;0,main!DO206," ")</f>
        <v xml:space="preserve"> </v>
      </c>
      <c r="CJ206" t="str">
        <f>IF(main!DP206&gt;0,main!DP206," ")</f>
        <v xml:space="preserve"> </v>
      </c>
      <c r="CK206" t="str">
        <f>IF(main!DQ206&gt;0,main!DQ206," ")</f>
        <v xml:space="preserve"> </v>
      </c>
      <c r="CL206" t="str">
        <f>IF(main!DR206&gt;0,main!DR206," ")</f>
        <v xml:space="preserve"> </v>
      </c>
      <c r="CM206" t="str">
        <f>IF(main!DS206&gt;0,main!DS206," ")</f>
        <v xml:space="preserve"> </v>
      </c>
      <c r="CN206" t="str">
        <f>IF(main!DT206&gt;0,main!DT206," ")</f>
        <v xml:space="preserve"> </v>
      </c>
      <c r="CO206" t="str">
        <f>IF(main!DW206&gt;0,main!DW206," ")</f>
        <v xml:space="preserve"> </v>
      </c>
      <c r="CP206" t="str">
        <f>IF(main!DX206&gt;0,main!DX206," ")</f>
        <v xml:space="preserve"> </v>
      </c>
      <c r="CQ206" t="str">
        <f>IF(main!DY206&gt;0,main!DY206," ")</f>
        <v xml:space="preserve"> </v>
      </c>
      <c r="CR206" t="str">
        <f>IF(main!DZ206&gt;0,main!DZ206," ")</f>
        <v xml:space="preserve"> </v>
      </c>
      <c r="CS206" t="str">
        <f>IF(main!EA206&gt;0,main!EA206," ")</f>
        <v xml:space="preserve"> </v>
      </c>
      <c r="CT206" t="str">
        <f>IF(main!EB206&gt;0,main!EB206," ")</f>
        <v xml:space="preserve"> </v>
      </c>
      <c r="CU206" t="str">
        <f>IF(main!EC206&gt;0,main!EC206," ")</f>
        <v xml:space="preserve"> </v>
      </c>
      <c r="CV206" t="str">
        <f>IF(main!ED206&gt;0,main!ED206," ")</f>
        <v xml:space="preserve"> </v>
      </c>
      <c r="CW206" t="str">
        <f>IF(main!EG206&gt;0,main!EG206," ")</f>
        <v xml:space="preserve"> </v>
      </c>
      <c r="CX206" t="str">
        <f>IF(main!EH206&gt;0,main!EH206," ")</f>
        <v xml:space="preserve"> </v>
      </c>
      <c r="CY206" t="str">
        <f>IF(main!EI206&gt;0,main!EI206," ")</f>
        <v xml:space="preserve"> </v>
      </c>
      <c r="CZ206" t="str">
        <f>IF(main!EJ206&gt;0,main!EJ206," ")</f>
        <v xml:space="preserve"> </v>
      </c>
      <c r="DA206" t="str">
        <f>IF(main!EK206&gt;0,main!EK206," ")</f>
        <v xml:space="preserve"> </v>
      </c>
      <c r="DB206" t="str">
        <f>IF(main!EL206&gt;0,main!EL206," ")</f>
        <v xml:space="preserve"> </v>
      </c>
      <c r="DC206" t="str">
        <f>IF(main!EM206&gt;0,main!EM206," ")</f>
        <v xml:space="preserve"> </v>
      </c>
      <c r="DD206" t="str">
        <f>IF(main!EN206&gt;0,main!EN206," ")</f>
        <v xml:space="preserve"> </v>
      </c>
      <c r="DE206" t="str">
        <f>IF(main!EQ206&gt;0,main!EQ206," ")</f>
        <v xml:space="preserve"> </v>
      </c>
      <c r="DF206" t="str">
        <f>IF(main!ER206&gt;0,main!ER206," ")</f>
        <v xml:space="preserve"> </v>
      </c>
      <c r="DG206" t="str">
        <f>IF(main!ES206&gt;0,main!ES206," ")</f>
        <v xml:space="preserve"> </v>
      </c>
      <c r="DH206" t="str">
        <f>IF(main!ET206&gt;0,main!ET206," ")</f>
        <v xml:space="preserve"> </v>
      </c>
      <c r="DI206" t="str">
        <f>IF(main!EU206&gt;0,main!EU206," ")</f>
        <v xml:space="preserve"> </v>
      </c>
      <c r="DJ206" t="str">
        <f>IF(main!EV206&gt;0,main!EV206," ")</f>
        <v xml:space="preserve"> </v>
      </c>
      <c r="DK206" t="str">
        <f>IF(main!EW206&gt;0,main!EW206," ")</f>
        <v xml:space="preserve"> </v>
      </c>
      <c r="DL206" t="str">
        <f>IF(main!EX206&gt;0,main!EX206," ")</f>
        <v xml:space="preserve"> </v>
      </c>
      <c r="DM206" t="str">
        <f>IF(main!FA206&gt;0,main!FA206," ")</f>
        <v xml:space="preserve"> </v>
      </c>
      <c r="DN206" t="str">
        <f>IF(main!FB206&gt;0,main!FB206," ")</f>
        <v xml:space="preserve"> </v>
      </c>
      <c r="DO206" t="str">
        <f>IF(main!FC206&gt;0,main!FC206," ")</f>
        <v xml:space="preserve"> </v>
      </c>
      <c r="DP206" t="str">
        <f>IF(main!FD206&gt;0,main!FD206," ")</f>
        <v xml:space="preserve"> </v>
      </c>
      <c r="DQ206" t="str">
        <f>IF(main!FE206&gt;0,main!FE206," ")</f>
        <v xml:space="preserve"> </v>
      </c>
      <c r="DR206" t="str">
        <f>IF(main!FF206&gt;0,main!FF206," ")</f>
        <v xml:space="preserve"> </v>
      </c>
      <c r="DS206" t="str">
        <f>IF(main!FG206&gt;0,main!FG206," ")</f>
        <v xml:space="preserve"> </v>
      </c>
      <c r="DT206" t="str">
        <f>IF(main!FH206&gt;0,main!FH206," ")</f>
        <v xml:space="preserve"> </v>
      </c>
    </row>
    <row r="207" spans="1:124">
      <c r="A207" s="4" t="str">
        <f>IF(main!F207&gt;0,main!F207," ")</f>
        <v xml:space="preserve"> </v>
      </c>
      <c r="B207" t="str">
        <f>IF(main!J207&gt;0,main!J207," ")</f>
        <v xml:space="preserve"> </v>
      </c>
      <c r="C207" t="str">
        <f>IF(main!G207&gt;0,main!G207," ")</f>
        <v xml:space="preserve"> </v>
      </c>
      <c r="D207" t="str">
        <f>IF(main!L207&gt;0,main!L207," ")</f>
        <v xml:space="preserve"> </v>
      </c>
      <c r="E207" t="str">
        <f>IF(main!Q207&gt;0,main!Q207," ")</f>
        <v xml:space="preserve"> </v>
      </c>
      <c r="F207" t="str">
        <f>IF(main!R207&gt;0,main!R207," ")</f>
        <v xml:space="preserve"> </v>
      </c>
      <c r="G207" t="str">
        <f>IF(main!S207&gt;0,main!S207," ")</f>
        <v xml:space="preserve"> </v>
      </c>
      <c r="H207" t="str">
        <f>IF(main!T207&gt;0,main!T207," ")</f>
        <v xml:space="preserve"> </v>
      </c>
      <c r="I207" t="str">
        <f>IF(main!U207&gt;0,main!U207," ")</f>
        <v xml:space="preserve"> </v>
      </c>
      <c r="J207" t="str">
        <f>IF(main!V207&gt;0,main!V207," ")</f>
        <v xml:space="preserve"> </v>
      </c>
      <c r="K207" t="str">
        <f>IF(main!W207&gt;0,main!W207," ")</f>
        <v xml:space="preserve"> </v>
      </c>
      <c r="L207" t="str">
        <f>IF(main!X207&gt;0,main!X207," ")</f>
        <v xml:space="preserve"> </v>
      </c>
      <c r="M207" t="str">
        <f>IF(main!AA207&gt;0,main!AA207," ")</f>
        <v xml:space="preserve"> </v>
      </c>
      <c r="N207" t="str">
        <f>IF(main!AB207&gt;0,main!AB207," ")</f>
        <v xml:space="preserve"> </v>
      </c>
      <c r="O207" t="str">
        <f>IF(main!AC207&gt;0,main!AC207," ")</f>
        <v xml:space="preserve"> </v>
      </c>
      <c r="P207" t="str">
        <f>IF(main!AD207&gt;0,main!AD207," ")</f>
        <v xml:space="preserve"> </v>
      </c>
      <c r="Q207" t="str">
        <f>IF(main!AE207&gt;0,main!AE207," ")</f>
        <v xml:space="preserve"> </v>
      </c>
      <c r="R207" t="str">
        <f>IF(main!AF207&gt;0,main!AF207," ")</f>
        <v xml:space="preserve"> </v>
      </c>
      <c r="S207" t="str">
        <f>IF(main!AG207&gt;0,main!AG207," ")</f>
        <v xml:space="preserve"> </v>
      </c>
      <c r="T207" t="str">
        <f>IF(main!AH207&gt;0,main!AH207," ")</f>
        <v xml:space="preserve"> </v>
      </c>
      <c r="U207" t="str">
        <f>IF(main!AK207&gt;0,main!AK207," ")</f>
        <v xml:space="preserve"> </v>
      </c>
      <c r="V207" t="str">
        <f>IF(main!AL207&gt;0,main!AL207," ")</f>
        <v xml:space="preserve"> </v>
      </c>
      <c r="W207" t="str">
        <f>IF(main!AM207&gt;0,main!AM207," ")</f>
        <v xml:space="preserve"> </v>
      </c>
      <c r="X207" t="str">
        <f>IF(main!AN207&gt;0,main!AN207," ")</f>
        <v xml:space="preserve"> </v>
      </c>
      <c r="Y207" t="str">
        <f>IF(main!AO207&gt;0,main!AO207," ")</f>
        <v xml:space="preserve"> </v>
      </c>
      <c r="Z207" t="str">
        <f>IF(main!AP207&gt;0,main!AP207," ")</f>
        <v xml:space="preserve"> </v>
      </c>
      <c r="AA207" t="str">
        <f>IF(main!AQ207&gt;0,main!AQ207," ")</f>
        <v xml:space="preserve"> </v>
      </c>
      <c r="AB207" t="str">
        <f>IF(main!AR207&gt;0,main!AR207," ")</f>
        <v xml:space="preserve"> </v>
      </c>
      <c r="AC207" t="str">
        <f>IF(main!AU207&gt;0,main!AU207," ")</f>
        <v xml:space="preserve"> </v>
      </c>
      <c r="AD207" t="str">
        <f>IF(main!AV207&gt;0,main!AV207," ")</f>
        <v xml:space="preserve"> </v>
      </c>
      <c r="AE207" t="str">
        <f>IF(main!AW207&gt;0,main!AW207," ")</f>
        <v xml:space="preserve"> </v>
      </c>
      <c r="AF207" t="str">
        <f>IF(main!AX207&gt;0,main!AX207," ")</f>
        <v xml:space="preserve"> </v>
      </c>
      <c r="AG207" t="str">
        <f>IF(main!AY207&gt;0,main!AY207," ")</f>
        <v xml:space="preserve"> </v>
      </c>
      <c r="AH207" t="str">
        <f>IF(main!AZ207&gt;0,main!AZ207," ")</f>
        <v xml:space="preserve"> </v>
      </c>
      <c r="AI207" t="str">
        <f>IF(main!BA207&gt;0,main!BA207," ")</f>
        <v xml:space="preserve"> </v>
      </c>
      <c r="AJ207" t="str">
        <f>IF(main!BB207&gt;0,main!BB207," ")</f>
        <v xml:space="preserve"> </v>
      </c>
      <c r="AK207" t="str">
        <f>IF(main!BE207&gt;0,main!BE207," ")</f>
        <v xml:space="preserve"> </v>
      </c>
      <c r="AL207" t="str">
        <f>IF(main!BF207&gt;0,main!BF207," ")</f>
        <v xml:space="preserve"> </v>
      </c>
      <c r="AM207" t="str">
        <f>IF(main!BG207&gt;0,main!BG207," ")</f>
        <v xml:space="preserve"> </v>
      </c>
      <c r="AN207" t="str">
        <f>IF(main!BH207&gt;0,main!BH207," ")</f>
        <v xml:space="preserve"> </v>
      </c>
      <c r="AO207" t="str">
        <f>IF(main!BI207&gt;0,main!BI207," ")</f>
        <v xml:space="preserve"> </v>
      </c>
      <c r="AP207" t="str">
        <f>IF(main!BJ207&gt;0,main!BJ207," ")</f>
        <v xml:space="preserve"> </v>
      </c>
      <c r="AQ207" t="str">
        <f>IF(main!BK207&gt;0,main!BK207," ")</f>
        <v xml:space="preserve"> </v>
      </c>
      <c r="AR207" t="str">
        <f>IF(main!BL207&gt;0,main!BL207," ")</f>
        <v xml:space="preserve"> </v>
      </c>
      <c r="AS207" t="str">
        <f>IF(main!BO207&gt;0,main!BO207," ")</f>
        <v xml:space="preserve"> </v>
      </c>
      <c r="AT207" t="str">
        <f>IF(main!BP207&gt;0,main!BP207," ")</f>
        <v xml:space="preserve"> </v>
      </c>
      <c r="AU207" t="str">
        <f>IF(main!BQ207&gt;0,main!BQ207," ")</f>
        <v xml:space="preserve"> </v>
      </c>
      <c r="AV207" t="str">
        <f>IF(main!BR207&gt;0,main!BR207," ")</f>
        <v xml:space="preserve"> </v>
      </c>
      <c r="AW207" t="str">
        <f>IF(main!BS207&gt;0,main!BS207," ")</f>
        <v xml:space="preserve"> </v>
      </c>
      <c r="AX207" t="str">
        <f>IF(main!BT207&gt;0,main!BT207," ")</f>
        <v xml:space="preserve"> </v>
      </c>
      <c r="AY207" t="str">
        <f>IF(main!BU207&gt;0,main!BU207," ")</f>
        <v xml:space="preserve"> </v>
      </c>
      <c r="AZ207" t="str">
        <f>IF(main!BV207&gt;0,main!BV207," ")</f>
        <v xml:space="preserve"> </v>
      </c>
      <c r="BA207" t="str">
        <f>IF(main!BY207&gt;0,main!BY207," ")</f>
        <v xml:space="preserve"> </v>
      </c>
      <c r="BB207" t="str">
        <f>IF(main!BZ207&gt;0,main!BZ207," ")</f>
        <v xml:space="preserve"> </v>
      </c>
      <c r="BC207" t="str">
        <f>IF(main!CA207&gt;0,main!CA207," ")</f>
        <v xml:space="preserve"> </v>
      </c>
      <c r="BD207" t="str">
        <f>IF(main!CB207&gt;0,main!CB207," ")</f>
        <v xml:space="preserve"> </v>
      </c>
      <c r="BE207" t="str">
        <f>IF(main!CC207&gt;0,main!CC207," ")</f>
        <v xml:space="preserve"> </v>
      </c>
      <c r="BF207" t="str">
        <f>IF(main!CD207&gt;0,main!CD207," ")</f>
        <v xml:space="preserve"> </v>
      </c>
      <c r="BG207" t="str">
        <f>IF(main!CE207&gt;0,main!CE207," ")</f>
        <v xml:space="preserve"> </v>
      </c>
      <c r="BH207" t="str">
        <f>IF(main!CF207&gt;0,main!CF207," ")</f>
        <v xml:space="preserve"> </v>
      </c>
      <c r="BI207" t="str">
        <f>IF(main!CI207&gt;0,main!CI207," ")</f>
        <v xml:space="preserve"> </v>
      </c>
      <c r="BJ207" t="str">
        <f>IF(main!CJ207&gt;0,main!CJ207," ")</f>
        <v xml:space="preserve"> </v>
      </c>
      <c r="BK207" t="str">
        <f>IF(main!CK207&gt;0,main!CK207," ")</f>
        <v xml:space="preserve"> </v>
      </c>
      <c r="BL207" t="str">
        <f>IF(main!CL207&gt;0,main!CL207," ")</f>
        <v xml:space="preserve"> </v>
      </c>
      <c r="BM207" t="str">
        <f>IF(main!CM207&gt;0,main!CM207," ")</f>
        <v xml:space="preserve"> </v>
      </c>
      <c r="BN207" t="str">
        <f>IF(main!CN207&gt;0,main!CN207," ")</f>
        <v xml:space="preserve"> </v>
      </c>
      <c r="BO207" t="str">
        <f>IF(main!CO207&gt;0,main!CO207," ")</f>
        <v xml:space="preserve"> </v>
      </c>
      <c r="BP207" t="str">
        <f>IF(main!CP207&gt;0,main!CP207," ")</f>
        <v xml:space="preserve"> </v>
      </c>
      <c r="BQ207" t="str">
        <f>IF(main!CS207&gt;0,main!CS207," ")</f>
        <v xml:space="preserve"> </v>
      </c>
      <c r="BR207" t="str">
        <f>IF(main!CT207&gt;0,main!CT207," ")</f>
        <v xml:space="preserve"> </v>
      </c>
      <c r="BS207" t="str">
        <f>IF(main!CU207&gt;0,main!CU207," ")</f>
        <v xml:space="preserve"> </v>
      </c>
      <c r="BT207" t="str">
        <f>IF(main!CV207&gt;0,main!CV207," ")</f>
        <v xml:space="preserve"> </v>
      </c>
      <c r="BU207" t="str">
        <f>IF(main!CW207&gt;0,main!CW207," ")</f>
        <v xml:space="preserve"> </v>
      </c>
      <c r="BV207" t="str">
        <f>IF(main!CX207&gt;0,main!CX207," ")</f>
        <v xml:space="preserve"> </v>
      </c>
      <c r="BW207" t="str">
        <f>IF(main!CY207&gt;0,main!CY207," ")</f>
        <v xml:space="preserve"> </v>
      </c>
      <c r="BX207" t="str">
        <f>IF(main!CZ207&gt;0,main!CZ207," ")</f>
        <v xml:space="preserve"> </v>
      </c>
      <c r="BY207" t="str">
        <f>IF(main!DC207&gt;0,main!DC207," ")</f>
        <v xml:space="preserve"> </v>
      </c>
      <c r="BZ207" t="str">
        <f>IF(main!DD207&gt;0,main!DD207," ")</f>
        <v xml:space="preserve"> </v>
      </c>
      <c r="CA207" t="str">
        <f>IF(main!DE207&gt;0,main!DE207," ")</f>
        <v xml:space="preserve"> </v>
      </c>
      <c r="CB207" t="str">
        <f>IF(main!DF207&gt;0,main!DF207," ")</f>
        <v xml:space="preserve"> </v>
      </c>
      <c r="CC207" t="str">
        <f>IF(main!DG207&gt;0,main!DG207," ")</f>
        <v xml:space="preserve"> </v>
      </c>
      <c r="CD207" t="str">
        <f>IF(main!DH207&gt;0,main!DH207," ")</f>
        <v xml:space="preserve"> </v>
      </c>
      <c r="CE207" t="str">
        <f>IF(main!DI207&gt;0,main!DI207," ")</f>
        <v xml:space="preserve"> </v>
      </c>
      <c r="CF207" t="str">
        <f>IF(main!DJ207&gt;0,main!DJ207," ")</f>
        <v xml:space="preserve"> </v>
      </c>
      <c r="CG207" t="str">
        <f>IF(main!DM207&gt;0,main!DM207," ")</f>
        <v xml:space="preserve"> </v>
      </c>
      <c r="CH207" t="str">
        <f>IF(main!DN207&gt;0,main!DN207," ")</f>
        <v xml:space="preserve"> </v>
      </c>
      <c r="CI207" t="str">
        <f>IF(main!DO207&gt;0,main!DO207," ")</f>
        <v xml:space="preserve"> </v>
      </c>
      <c r="CJ207" t="str">
        <f>IF(main!DP207&gt;0,main!DP207," ")</f>
        <v xml:space="preserve"> </v>
      </c>
      <c r="CK207" t="str">
        <f>IF(main!DQ207&gt;0,main!DQ207," ")</f>
        <v xml:space="preserve"> </v>
      </c>
      <c r="CL207" t="str">
        <f>IF(main!DR207&gt;0,main!DR207," ")</f>
        <v xml:space="preserve"> </v>
      </c>
      <c r="CM207" t="str">
        <f>IF(main!DS207&gt;0,main!DS207," ")</f>
        <v xml:space="preserve"> </v>
      </c>
      <c r="CN207" t="str">
        <f>IF(main!DT207&gt;0,main!DT207," ")</f>
        <v xml:space="preserve"> </v>
      </c>
      <c r="CO207" t="str">
        <f>IF(main!DW207&gt;0,main!DW207," ")</f>
        <v xml:space="preserve"> </v>
      </c>
      <c r="CP207" t="str">
        <f>IF(main!DX207&gt;0,main!DX207," ")</f>
        <v xml:space="preserve"> </v>
      </c>
      <c r="CQ207" t="str">
        <f>IF(main!DY207&gt;0,main!DY207," ")</f>
        <v xml:space="preserve"> </v>
      </c>
      <c r="CR207" t="str">
        <f>IF(main!DZ207&gt;0,main!DZ207," ")</f>
        <v xml:space="preserve"> </v>
      </c>
      <c r="CS207" t="str">
        <f>IF(main!EA207&gt;0,main!EA207," ")</f>
        <v xml:space="preserve"> </v>
      </c>
      <c r="CT207" t="str">
        <f>IF(main!EB207&gt;0,main!EB207," ")</f>
        <v xml:space="preserve"> </v>
      </c>
      <c r="CU207" t="str">
        <f>IF(main!EC207&gt;0,main!EC207," ")</f>
        <v xml:space="preserve"> </v>
      </c>
      <c r="CV207" t="str">
        <f>IF(main!ED207&gt;0,main!ED207," ")</f>
        <v xml:space="preserve"> </v>
      </c>
      <c r="CW207" t="str">
        <f>IF(main!EG207&gt;0,main!EG207," ")</f>
        <v xml:space="preserve"> </v>
      </c>
      <c r="CX207" t="str">
        <f>IF(main!EH207&gt;0,main!EH207," ")</f>
        <v xml:space="preserve"> </v>
      </c>
      <c r="CY207" t="str">
        <f>IF(main!EI207&gt;0,main!EI207," ")</f>
        <v xml:space="preserve"> </v>
      </c>
      <c r="CZ207" t="str">
        <f>IF(main!EJ207&gt;0,main!EJ207," ")</f>
        <v xml:space="preserve"> </v>
      </c>
      <c r="DA207" t="str">
        <f>IF(main!EK207&gt;0,main!EK207," ")</f>
        <v xml:space="preserve"> </v>
      </c>
      <c r="DB207" t="str">
        <f>IF(main!EL207&gt;0,main!EL207," ")</f>
        <v xml:space="preserve"> </v>
      </c>
      <c r="DC207" t="str">
        <f>IF(main!EM207&gt;0,main!EM207," ")</f>
        <v xml:space="preserve"> </v>
      </c>
      <c r="DD207" t="str">
        <f>IF(main!EN207&gt;0,main!EN207," ")</f>
        <v xml:space="preserve"> </v>
      </c>
      <c r="DE207" t="str">
        <f>IF(main!EQ207&gt;0,main!EQ207," ")</f>
        <v xml:space="preserve"> </v>
      </c>
      <c r="DF207" t="str">
        <f>IF(main!ER207&gt;0,main!ER207," ")</f>
        <v xml:space="preserve"> </v>
      </c>
      <c r="DG207" t="str">
        <f>IF(main!ES207&gt;0,main!ES207," ")</f>
        <v xml:space="preserve"> </v>
      </c>
      <c r="DH207" t="str">
        <f>IF(main!ET207&gt;0,main!ET207," ")</f>
        <v xml:space="preserve"> </v>
      </c>
      <c r="DI207" t="str">
        <f>IF(main!EU207&gt;0,main!EU207," ")</f>
        <v xml:space="preserve"> </v>
      </c>
      <c r="DJ207" t="str">
        <f>IF(main!EV207&gt;0,main!EV207," ")</f>
        <v xml:space="preserve"> </v>
      </c>
      <c r="DK207" t="str">
        <f>IF(main!EW207&gt;0,main!EW207," ")</f>
        <v xml:space="preserve"> </v>
      </c>
      <c r="DL207" t="str">
        <f>IF(main!EX207&gt;0,main!EX207," ")</f>
        <v xml:space="preserve"> </v>
      </c>
      <c r="DM207" t="str">
        <f>IF(main!FA207&gt;0,main!FA207," ")</f>
        <v xml:space="preserve"> </v>
      </c>
      <c r="DN207" t="str">
        <f>IF(main!FB207&gt;0,main!FB207," ")</f>
        <v xml:space="preserve"> </v>
      </c>
      <c r="DO207" t="str">
        <f>IF(main!FC207&gt;0,main!FC207," ")</f>
        <v xml:space="preserve"> </v>
      </c>
      <c r="DP207" t="str">
        <f>IF(main!FD207&gt;0,main!FD207," ")</f>
        <v xml:space="preserve"> </v>
      </c>
      <c r="DQ207" t="str">
        <f>IF(main!FE207&gt;0,main!FE207," ")</f>
        <v xml:space="preserve"> </v>
      </c>
      <c r="DR207" t="str">
        <f>IF(main!FF207&gt;0,main!FF207," ")</f>
        <v xml:space="preserve"> </v>
      </c>
      <c r="DS207" t="str">
        <f>IF(main!FG207&gt;0,main!FG207," ")</f>
        <v xml:space="preserve"> </v>
      </c>
      <c r="DT207" t="str">
        <f>IF(main!FH207&gt;0,main!FH207," ")</f>
        <v xml:space="preserve"> </v>
      </c>
    </row>
    <row r="208" spans="1:124">
      <c r="A208" s="4" t="str">
        <f>IF(main!F208&gt;0,main!F208," ")</f>
        <v xml:space="preserve"> </v>
      </c>
      <c r="B208" t="str">
        <f>IF(main!J208&gt;0,main!J208," ")</f>
        <v xml:space="preserve"> </v>
      </c>
      <c r="C208" t="str">
        <f>IF(main!G208&gt;0,main!G208," ")</f>
        <v xml:space="preserve"> </v>
      </c>
      <c r="D208" t="str">
        <f>IF(main!L208&gt;0,main!L208," ")</f>
        <v xml:space="preserve"> </v>
      </c>
      <c r="E208" t="str">
        <f>IF(main!Q208&gt;0,main!Q208," ")</f>
        <v xml:space="preserve"> </v>
      </c>
      <c r="F208" t="str">
        <f>IF(main!R208&gt;0,main!R208," ")</f>
        <v xml:space="preserve"> </v>
      </c>
      <c r="G208" t="str">
        <f>IF(main!S208&gt;0,main!S208," ")</f>
        <v xml:space="preserve"> </v>
      </c>
      <c r="H208" t="str">
        <f>IF(main!T208&gt;0,main!T208," ")</f>
        <v xml:space="preserve"> </v>
      </c>
      <c r="I208" t="str">
        <f>IF(main!U208&gt;0,main!U208," ")</f>
        <v xml:space="preserve"> </v>
      </c>
      <c r="J208" t="str">
        <f>IF(main!V208&gt;0,main!V208," ")</f>
        <v xml:space="preserve"> </v>
      </c>
      <c r="K208" t="str">
        <f>IF(main!W208&gt;0,main!W208," ")</f>
        <v xml:space="preserve"> </v>
      </c>
      <c r="L208" t="str">
        <f>IF(main!X208&gt;0,main!X208," ")</f>
        <v xml:space="preserve"> </v>
      </c>
      <c r="M208" t="str">
        <f>IF(main!AA208&gt;0,main!AA208," ")</f>
        <v xml:space="preserve"> </v>
      </c>
      <c r="N208" t="str">
        <f>IF(main!AB208&gt;0,main!AB208," ")</f>
        <v xml:space="preserve"> </v>
      </c>
      <c r="O208" t="str">
        <f>IF(main!AC208&gt;0,main!AC208," ")</f>
        <v xml:space="preserve"> </v>
      </c>
      <c r="P208" t="str">
        <f>IF(main!AD208&gt;0,main!AD208," ")</f>
        <v xml:space="preserve"> </v>
      </c>
      <c r="Q208" t="str">
        <f>IF(main!AE208&gt;0,main!AE208," ")</f>
        <v xml:space="preserve"> </v>
      </c>
      <c r="R208" t="str">
        <f>IF(main!AF208&gt;0,main!AF208," ")</f>
        <v xml:space="preserve"> </v>
      </c>
      <c r="S208" t="str">
        <f>IF(main!AG208&gt;0,main!AG208," ")</f>
        <v xml:space="preserve"> </v>
      </c>
      <c r="T208" t="str">
        <f>IF(main!AH208&gt;0,main!AH208," ")</f>
        <v xml:space="preserve"> </v>
      </c>
      <c r="U208" t="str">
        <f>IF(main!AK208&gt;0,main!AK208," ")</f>
        <v xml:space="preserve"> </v>
      </c>
      <c r="V208" t="str">
        <f>IF(main!AL208&gt;0,main!AL208," ")</f>
        <v xml:space="preserve"> </v>
      </c>
      <c r="W208" t="str">
        <f>IF(main!AM208&gt;0,main!AM208," ")</f>
        <v xml:space="preserve"> </v>
      </c>
      <c r="X208" t="str">
        <f>IF(main!AN208&gt;0,main!AN208," ")</f>
        <v xml:space="preserve"> </v>
      </c>
      <c r="Y208" t="str">
        <f>IF(main!AO208&gt;0,main!AO208," ")</f>
        <v xml:space="preserve"> </v>
      </c>
      <c r="Z208" t="str">
        <f>IF(main!AP208&gt;0,main!AP208," ")</f>
        <v xml:space="preserve"> </v>
      </c>
      <c r="AA208" t="str">
        <f>IF(main!AQ208&gt;0,main!AQ208," ")</f>
        <v xml:space="preserve"> </v>
      </c>
      <c r="AB208" t="str">
        <f>IF(main!AR208&gt;0,main!AR208," ")</f>
        <v xml:space="preserve"> </v>
      </c>
      <c r="AC208" t="str">
        <f>IF(main!AU208&gt;0,main!AU208," ")</f>
        <v xml:space="preserve"> </v>
      </c>
      <c r="AD208" t="str">
        <f>IF(main!AV208&gt;0,main!AV208," ")</f>
        <v xml:space="preserve"> </v>
      </c>
      <c r="AE208" t="str">
        <f>IF(main!AW208&gt;0,main!AW208," ")</f>
        <v xml:space="preserve"> </v>
      </c>
      <c r="AF208" t="str">
        <f>IF(main!AX208&gt;0,main!AX208," ")</f>
        <v xml:space="preserve"> </v>
      </c>
      <c r="AG208" t="str">
        <f>IF(main!AY208&gt;0,main!AY208," ")</f>
        <v xml:space="preserve"> </v>
      </c>
      <c r="AH208" t="str">
        <f>IF(main!AZ208&gt;0,main!AZ208," ")</f>
        <v xml:space="preserve"> </v>
      </c>
      <c r="AI208" t="str">
        <f>IF(main!BA208&gt;0,main!BA208," ")</f>
        <v xml:space="preserve"> </v>
      </c>
      <c r="AJ208" t="str">
        <f>IF(main!BB208&gt;0,main!BB208," ")</f>
        <v xml:space="preserve"> </v>
      </c>
      <c r="AK208" t="str">
        <f>IF(main!BE208&gt;0,main!BE208," ")</f>
        <v xml:space="preserve"> </v>
      </c>
      <c r="AL208" t="str">
        <f>IF(main!BF208&gt;0,main!BF208," ")</f>
        <v xml:space="preserve"> </v>
      </c>
      <c r="AM208" t="str">
        <f>IF(main!BG208&gt;0,main!BG208," ")</f>
        <v xml:space="preserve"> </v>
      </c>
      <c r="AN208" t="str">
        <f>IF(main!BH208&gt;0,main!BH208," ")</f>
        <v xml:space="preserve"> </v>
      </c>
      <c r="AO208" t="str">
        <f>IF(main!BI208&gt;0,main!BI208," ")</f>
        <v xml:space="preserve"> </v>
      </c>
      <c r="AP208" t="str">
        <f>IF(main!BJ208&gt;0,main!BJ208," ")</f>
        <v xml:space="preserve"> </v>
      </c>
      <c r="AQ208" t="str">
        <f>IF(main!BK208&gt;0,main!BK208," ")</f>
        <v xml:space="preserve"> </v>
      </c>
      <c r="AR208" t="str">
        <f>IF(main!BL208&gt;0,main!BL208," ")</f>
        <v xml:space="preserve"> </v>
      </c>
      <c r="AS208" t="str">
        <f>IF(main!BO208&gt;0,main!BO208," ")</f>
        <v xml:space="preserve"> </v>
      </c>
      <c r="AT208" t="str">
        <f>IF(main!BP208&gt;0,main!BP208," ")</f>
        <v xml:space="preserve"> </v>
      </c>
      <c r="AU208" t="str">
        <f>IF(main!BQ208&gt;0,main!BQ208," ")</f>
        <v xml:space="preserve"> </v>
      </c>
      <c r="AV208" t="str">
        <f>IF(main!BR208&gt;0,main!BR208," ")</f>
        <v xml:space="preserve"> </v>
      </c>
      <c r="AW208" t="str">
        <f>IF(main!BS208&gt;0,main!BS208," ")</f>
        <v xml:space="preserve"> </v>
      </c>
      <c r="AX208" t="str">
        <f>IF(main!BT208&gt;0,main!BT208," ")</f>
        <v xml:space="preserve"> </v>
      </c>
      <c r="AY208" t="str">
        <f>IF(main!BU208&gt;0,main!BU208," ")</f>
        <v xml:space="preserve"> </v>
      </c>
      <c r="AZ208" t="str">
        <f>IF(main!BV208&gt;0,main!BV208," ")</f>
        <v xml:space="preserve"> </v>
      </c>
      <c r="BA208" t="str">
        <f>IF(main!BY208&gt;0,main!BY208," ")</f>
        <v xml:space="preserve"> </v>
      </c>
      <c r="BB208" t="str">
        <f>IF(main!BZ208&gt;0,main!BZ208," ")</f>
        <v xml:space="preserve"> </v>
      </c>
      <c r="BC208" t="str">
        <f>IF(main!CA208&gt;0,main!CA208," ")</f>
        <v xml:space="preserve"> </v>
      </c>
      <c r="BD208" t="str">
        <f>IF(main!CB208&gt;0,main!CB208," ")</f>
        <v xml:space="preserve"> </v>
      </c>
      <c r="BE208" t="str">
        <f>IF(main!CC208&gt;0,main!CC208," ")</f>
        <v xml:space="preserve"> </v>
      </c>
      <c r="BF208" t="str">
        <f>IF(main!CD208&gt;0,main!CD208," ")</f>
        <v xml:space="preserve"> </v>
      </c>
      <c r="BG208" t="str">
        <f>IF(main!CE208&gt;0,main!CE208," ")</f>
        <v xml:space="preserve"> </v>
      </c>
      <c r="BH208" t="str">
        <f>IF(main!CF208&gt;0,main!CF208," ")</f>
        <v xml:space="preserve"> </v>
      </c>
      <c r="BI208" t="str">
        <f>IF(main!CI208&gt;0,main!CI208," ")</f>
        <v xml:space="preserve"> </v>
      </c>
      <c r="BJ208" t="str">
        <f>IF(main!CJ208&gt;0,main!CJ208," ")</f>
        <v xml:space="preserve"> </v>
      </c>
      <c r="BK208" t="str">
        <f>IF(main!CK208&gt;0,main!CK208," ")</f>
        <v xml:space="preserve"> </v>
      </c>
      <c r="BL208" t="str">
        <f>IF(main!CL208&gt;0,main!CL208," ")</f>
        <v xml:space="preserve"> </v>
      </c>
      <c r="BM208" t="str">
        <f>IF(main!CM208&gt;0,main!CM208," ")</f>
        <v xml:space="preserve"> </v>
      </c>
      <c r="BN208" t="str">
        <f>IF(main!CN208&gt;0,main!CN208," ")</f>
        <v xml:space="preserve"> </v>
      </c>
      <c r="BO208" t="str">
        <f>IF(main!CO208&gt;0,main!CO208," ")</f>
        <v xml:space="preserve"> </v>
      </c>
      <c r="BP208" t="str">
        <f>IF(main!CP208&gt;0,main!CP208," ")</f>
        <v xml:space="preserve"> </v>
      </c>
      <c r="BQ208" t="str">
        <f>IF(main!CS208&gt;0,main!CS208," ")</f>
        <v xml:space="preserve"> </v>
      </c>
      <c r="BR208" t="str">
        <f>IF(main!CT208&gt;0,main!CT208," ")</f>
        <v xml:space="preserve"> </v>
      </c>
      <c r="BS208" t="str">
        <f>IF(main!CU208&gt;0,main!CU208," ")</f>
        <v xml:space="preserve"> </v>
      </c>
      <c r="BT208" t="str">
        <f>IF(main!CV208&gt;0,main!CV208," ")</f>
        <v xml:space="preserve"> </v>
      </c>
      <c r="BU208" t="str">
        <f>IF(main!CW208&gt;0,main!CW208," ")</f>
        <v xml:space="preserve"> </v>
      </c>
      <c r="BV208" t="str">
        <f>IF(main!CX208&gt;0,main!CX208," ")</f>
        <v xml:space="preserve"> </v>
      </c>
      <c r="BW208" t="str">
        <f>IF(main!CY208&gt;0,main!CY208," ")</f>
        <v xml:space="preserve"> </v>
      </c>
      <c r="BX208" t="str">
        <f>IF(main!CZ208&gt;0,main!CZ208," ")</f>
        <v xml:space="preserve"> </v>
      </c>
      <c r="BY208" t="str">
        <f>IF(main!DC208&gt;0,main!DC208," ")</f>
        <v xml:space="preserve"> </v>
      </c>
      <c r="BZ208" t="str">
        <f>IF(main!DD208&gt;0,main!DD208," ")</f>
        <v xml:space="preserve"> </v>
      </c>
      <c r="CA208" t="str">
        <f>IF(main!DE208&gt;0,main!DE208," ")</f>
        <v xml:space="preserve"> </v>
      </c>
      <c r="CB208" t="str">
        <f>IF(main!DF208&gt;0,main!DF208," ")</f>
        <v xml:space="preserve"> </v>
      </c>
      <c r="CC208" t="str">
        <f>IF(main!DG208&gt;0,main!DG208," ")</f>
        <v xml:space="preserve"> </v>
      </c>
      <c r="CD208" t="str">
        <f>IF(main!DH208&gt;0,main!DH208," ")</f>
        <v xml:space="preserve"> </v>
      </c>
      <c r="CE208" t="str">
        <f>IF(main!DI208&gt;0,main!DI208," ")</f>
        <v xml:space="preserve"> </v>
      </c>
      <c r="CF208" t="str">
        <f>IF(main!DJ208&gt;0,main!DJ208," ")</f>
        <v xml:space="preserve"> </v>
      </c>
      <c r="CG208" t="str">
        <f>IF(main!DM208&gt;0,main!DM208," ")</f>
        <v xml:space="preserve"> </v>
      </c>
      <c r="CH208" t="str">
        <f>IF(main!DN208&gt;0,main!DN208," ")</f>
        <v xml:space="preserve"> </v>
      </c>
      <c r="CI208" t="str">
        <f>IF(main!DO208&gt;0,main!DO208," ")</f>
        <v xml:space="preserve"> </v>
      </c>
      <c r="CJ208" t="str">
        <f>IF(main!DP208&gt;0,main!DP208," ")</f>
        <v xml:space="preserve"> </v>
      </c>
      <c r="CK208" t="str">
        <f>IF(main!DQ208&gt;0,main!DQ208," ")</f>
        <v xml:space="preserve"> </v>
      </c>
      <c r="CL208" t="str">
        <f>IF(main!DR208&gt;0,main!DR208," ")</f>
        <v xml:space="preserve"> </v>
      </c>
      <c r="CM208" t="str">
        <f>IF(main!DS208&gt;0,main!DS208," ")</f>
        <v xml:space="preserve"> </v>
      </c>
      <c r="CN208" t="str">
        <f>IF(main!DT208&gt;0,main!DT208," ")</f>
        <v xml:space="preserve"> </v>
      </c>
      <c r="CO208" t="str">
        <f>IF(main!DW208&gt;0,main!DW208," ")</f>
        <v xml:space="preserve"> </v>
      </c>
      <c r="CP208" t="str">
        <f>IF(main!DX208&gt;0,main!DX208," ")</f>
        <v xml:space="preserve"> </v>
      </c>
      <c r="CQ208" t="str">
        <f>IF(main!DY208&gt;0,main!DY208," ")</f>
        <v xml:space="preserve"> </v>
      </c>
      <c r="CR208" t="str">
        <f>IF(main!DZ208&gt;0,main!DZ208," ")</f>
        <v xml:space="preserve"> </v>
      </c>
      <c r="CS208" t="str">
        <f>IF(main!EA208&gt;0,main!EA208," ")</f>
        <v xml:space="preserve"> </v>
      </c>
      <c r="CT208" t="str">
        <f>IF(main!EB208&gt;0,main!EB208," ")</f>
        <v xml:space="preserve"> </v>
      </c>
      <c r="CU208" t="str">
        <f>IF(main!EC208&gt;0,main!EC208," ")</f>
        <v xml:space="preserve"> </v>
      </c>
      <c r="CV208" t="str">
        <f>IF(main!ED208&gt;0,main!ED208," ")</f>
        <v xml:space="preserve"> </v>
      </c>
      <c r="CW208" t="str">
        <f>IF(main!EG208&gt;0,main!EG208," ")</f>
        <v xml:space="preserve"> </v>
      </c>
      <c r="CX208" t="str">
        <f>IF(main!EH208&gt;0,main!EH208," ")</f>
        <v xml:space="preserve"> </v>
      </c>
      <c r="CY208" t="str">
        <f>IF(main!EI208&gt;0,main!EI208," ")</f>
        <v xml:space="preserve"> </v>
      </c>
      <c r="CZ208" t="str">
        <f>IF(main!EJ208&gt;0,main!EJ208," ")</f>
        <v xml:space="preserve"> </v>
      </c>
      <c r="DA208" t="str">
        <f>IF(main!EK208&gt;0,main!EK208," ")</f>
        <v xml:space="preserve"> </v>
      </c>
      <c r="DB208" t="str">
        <f>IF(main!EL208&gt;0,main!EL208," ")</f>
        <v xml:space="preserve"> </v>
      </c>
      <c r="DC208" t="str">
        <f>IF(main!EM208&gt;0,main!EM208," ")</f>
        <v xml:space="preserve"> </v>
      </c>
      <c r="DD208" t="str">
        <f>IF(main!EN208&gt;0,main!EN208," ")</f>
        <v xml:space="preserve"> </v>
      </c>
      <c r="DE208" t="str">
        <f>IF(main!EQ208&gt;0,main!EQ208," ")</f>
        <v xml:space="preserve"> </v>
      </c>
      <c r="DF208" t="str">
        <f>IF(main!ER208&gt;0,main!ER208," ")</f>
        <v xml:space="preserve"> </v>
      </c>
      <c r="DG208" t="str">
        <f>IF(main!ES208&gt;0,main!ES208," ")</f>
        <v xml:space="preserve"> </v>
      </c>
      <c r="DH208" t="str">
        <f>IF(main!ET208&gt;0,main!ET208," ")</f>
        <v xml:space="preserve"> </v>
      </c>
      <c r="DI208" t="str">
        <f>IF(main!EU208&gt;0,main!EU208," ")</f>
        <v xml:space="preserve"> </v>
      </c>
      <c r="DJ208" t="str">
        <f>IF(main!EV208&gt;0,main!EV208," ")</f>
        <v xml:space="preserve"> </v>
      </c>
      <c r="DK208" t="str">
        <f>IF(main!EW208&gt;0,main!EW208," ")</f>
        <v xml:space="preserve"> </v>
      </c>
      <c r="DL208" t="str">
        <f>IF(main!EX208&gt;0,main!EX208," ")</f>
        <v xml:space="preserve"> </v>
      </c>
      <c r="DM208" t="str">
        <f>IF(main!FA208&gt;0,main!FA208," ")</f>
        <v xml:space="preserve"> </v>
      </c>
      <c r="DN208" t="str">
        <f>IF(main!FB208&gt;0,main!FB208," ")</f>
        <v xml:space="preserve"> </v>
      </c>
      <c r="DO208" t="str">
        <f>IF(main!FC208&gt;0,main!FC208," ")</f>
        <v xml:space="preserve"> </v>
      </c>
      <c r="DP208" t="str">
        <f>IF(main!FD208&gt;0,main!FD208," ")</f>
        <v xml:space="preserve"> </v>
      </c>
      <c r="DQ208" t="str">
        <f>IF(main!FE208&gt;0,main!FE208," ")</f>
        <v xml:space="preserve"> </v>
      </c>
      <c r="DR208" t="str">
        <f>IF(main!FF208&gt;0,main!FF208," ")</f>
        <v xml:space="preserve"> </v>
      </c>
      <c r="DS208" t="str">
        <f>IF(main!FG208&gt;0,main!FG208," ")</f>
        <v xml:space="preserve"> </v>
      </c>
      <c r="DT208" t="str">
        <f>IF(main!FH208&gt;0,main!FH208," ")</f>
        <v xml:space="preserve"> </v>
      </c>
    </row>
    <row r="209" spans="1:124">
      <c r="A209" s="4" t="str">
        <f>IF(main!F209&gt;0,main!F209," ")</f>
        <v xml:space="preserve"> </v>
      </c>
      <c r="B209" t="str">
        <f>IF(main!J209&gt;0,main!J209," ")</f>
        <v xml:space="preserve"> </v>
      </c>
      <c r="C209" t="str">
        <f>IF(main!G209&gt;0,main!G209," ")</f>
        <v xml:space="preserve"> </v>
      </c>
      <c r="D209" t="str">
        <f>IF(main!L209&gt;0,main!L209," ")</f>
        <v xml:space="preserve"> </v>
      </c>
      <c r="E209" t="str">
        <f>IF(main!Q209&gt;0,main!Q209," ")</f>
        <v xml:space="preserve"> </v>
      </c>
      <c r="F209" t="str">
        <f>IF(main!R209&gt;0,main!R209," ")</f>
        <v xml:space="preserve"> </v>
      </c>
      <c r="G209" t="str">
        <f>IF(main!S209&gt;0,main!S209," ")</f>
        <v xml:space="preserve"> </v>
      </c>
      <c r="H209" t="str">
        <f>IF(main!T209&gt;0,main!T209," ")</f>
        <v xml:space="preserve"> </v>
      </c>
      <c r="I209" t="str">
        <f>IF(main!U209&gt;0,main!U209," ")</f>
        <v xml:space="preserve"> </v>
      </c>
      <c r="J209" t="str">
        <f>IF(main!V209&gt;0,main!V209," ")</f>
        <v xml:space="preserve"> </v>
      </c>
      <c r="K209" t="str">
        <f>IF(main!W209&gt;0,main!W209," ")</f>
        <v xml:space="preserve"> </v>
      </c>
      <c r="L209" t="str">
        <f>IF(main!X209&gt;0,main!X209," ")</f>
        <v xml:space="preserve"> </v>
      </c>
      <c r="M209" t="str">
        <f>IF(main!AA209&gt;0,main!AA209," ")</f>
        <v xml:space="preserve"> </v>
      </c>
      <c r="N209" t="str">
        <f>IF(main!AB209&gt;0,main!AB209," ")</f>
        <v xml:space="preserve"> </v>
      </c>
      <c r="O209" t="str">
        <f>IF(main!AC209&gt;0,main!AC209," ")</f>
        <v xml:space="preserve"> </v>
      </c>
      <c r="P209" t="str">
        <f>IF(main!AD209&gt;0,main!AD209," ")</f>
        <v xml:space="preserve"> </v>
      </c>
      <c r="Q209" t="str">
        <f>IF(main!AE209&gt;0,main!AE209," ")</f>
        <v xml:space="preserve"> </v>
      </c>
      <c r="R209" t="str">
        <f>IF(main!AF209&gt;0,main!AF209," ")</f>
        <v xml:space="preserve"> </v>
      </c>
      <c r="S209" t="str">
        <f>IF(main!AG209&gt;0,main!AG209," ")</f>
        <v xml:space="preserve"> </v>
      </c>
      <c r="T209" t="str">
        <f>IF(main!AH209&gt;0,main!AH209," ")</f>
        <v xml:space="preserve"> </v>
      </c>
      <c r="U209" t="str">
        <f>IF(main!AK209&gt;0,main!AK209," ")</f>
        <v xml:space="preserve"> </v>
      </c>
      <c r="V209" t="str">
        <f>IF(main!AL209&gt;0,main!AL209," ")</f>
        <v xml:space="preserve"> </v>
      </c>
      <c r="W209" t="str">
        <f>IF(main!AM209&gt;0,main!AM209," ")</f>
        <v xml:space="preserve"> </v>
      </c>
      <c r="X209" t="str">
        <f>IF(main!AN209&gt;0,main!AN209," ")</f>
        <v xml:space="preserve"> </v>
      </c>
      <c r="Y209" t="str">
        <f>IF(main!AO209&gt;0,main!AO209," ")</f>
        <v xml:space="preserve"> </v>
      </c>
      <c r="Z209" t="str">
        <f>IF(main!AP209&gt;0,main!AP209," ")</f>
        <v xml:space="preserve"> </v>
      </c>
      <c r="AA209" t="str">
        <f>IF(main!AQ209&gt;0,main!AQ209," ")</f>
        <v xml:space="preserve"> </v>
      </c>
      <c r="AB209" t="str">
        <f>IF(main!AR209&gt;0,main!AR209," ")</f>
        <v xml:space="preserve"> </v>
      </c>
      <c r="AC209" t="str">
        <f>IF(main!AU209&gt;0,main!AU209," ")</f>
        <v xml:space="preserve"> </v>
      </c>
      <c r="AD209" t="str">
        <f>IF(main!AV209&gt;0,main!AV209," ")</f>
        <v xml:space="preserve"> </v>
      </c>
      <c r="AE209" t="str">
        <f>IF(main!AW209&gt;0,main!AW209," ")</f>
        <v xml:space="preserve"> </v>
      </c>
      <c r="AF209" t="str">
        <f>IF(main!AX209&gt;0,main!AX209," ")</f>
        <v xml:space="preserve"> </v>
      </c>
      <c r="AG209" t="str">
        <f>IF(main!AY209&gt;0,main!AY209," ")</f>
        <v xml:space="preserve"> </v>
      </c>
      <c r="AH209" t="str">
        <f>IF(main!AZ209&gt;0,main!AZ209," ")</f>
        <v xml:space="preserve"> </v>
      </c>
      <c r="AI209" t="str">
        <f>IF(main!BA209&gt;0,main!BA209," ")</f>
        <v xml:space="preserve"> </v>
      </c>
      <c r="AJ209" t="str">
        <f>IF(main!BB209&gt;0,main!BB209," ")</f>
        <v xml:space="preserve"> </v>
      </c>
      <c r="AK209" t="str">
        <f>IF(main!BE209&gt;0,main!BE209," ")</f>
        <v xml:space="preserve"> </v>
      </c>
      <c r="AL209" t="str">
        <f>IF(main!BF209&gt;0,main!BF209," ")</f>
        <v xml:space="preserve"> </v>
      </c>
      <c r="AM209" t="str">
        <f>IF(main!BG209&gt;0,main!BG209," ")</f>
        <v xml:space="preserve"> </v>
      </c>
      <c r="AN209" t="str">
        <f>IF(main!BH209&gt;0,main!BH209," ")</f>
        <v xml:space="preserve"> </v>
      </c>
      <c r="AO209" t="str">
        <f>IF(main!BI209&gt;0,main!BI209," ")</f>
        <v xml:space="preserve"> </v>
      </c>
      <c r="AP209" t="str">
        <f>IF(main!BJ209&gt;0,main!BJ209," ")</f>
        <v xml:space="preserve"> </v>
      </c>
      <c r="AQ209" t="str">
        <f>IF(main!BK209&gt;0,main!BK209," ")</f>
        <v xml:space="preserve"> </v>
      </c>
      <c r="AR209" t="str">
        <f>IF(main!BL209&gt;0,main!BL209," ")</f>
        <v xml:space="preserve"> </v>
      </c>
      <c r="AS209" t="str">
        <f>IF(main!BO209&gt;0,main!BO209," ")</f>
        <v xml:space="preserve"> </v>
      </c>
      <c r="AT209" t="str">
        <f>IF(main!BP209&gt;0,main!BP209," ")</f>
        <v xml:space="preserve"> </v>
      </c>
      <c r="AU209" t="str">
        <f>IF(main!BQ209&gt;0,main!BQ209," ")</f>
        <v xml:space="preserve"> </v>
      </c>
      <c r="AV209" t="str">
        <f>IF(main!BR209&gt;0,main!BR209," ")</f>
        <v xml:space="preserve"> </v>
      </c>
      <c r="AW209" t="str">
        <f>IF(main!BS209&gt;0,main!BS209," ")</f>
        <v xml:space="preserve"> </v>
      </c>
      <c r="AX209" t="str">
        <f>IF(main!BT209&gt;0,main!BT209," ")</f>
        <v xml:space="preserve"> </v>
      </c>
      <c r="AY209" t="str">
        <f>IF(main!BU209&gt;0,main!BU209," ")</f>
        <v xml:space="preserve"> </v>
      </c>
      <c r="AZ209" t="str">
        <f>IF(main!BV209&gt;0,main!BV209," ")</f>
        <v xml:space="preserve"> </v>
      </c>
      <c r="BA209" t="str">
        <f>IF(main!BY209&gt;0,main!BY209," ")</f>
        <v xml:space="preserve"> </v>
      </c>
      <c r="BB209" t="str">
        <f>IF(main!BZ209&gt;0,main!BZ209," ")</f>
        <v xml:space="preserve"> </v>
      </c>
      <c r="BC209" t="str">
        <f>IF(main!CA209&gt;0,main!CA209," ")</f>
        <v xml:space="preserve"> </v>
      </c>
      <c r="BD209" t="str">
        <f>IF(main!CB209&gt;0,main!CB209," ")</f>
        <v xml:space="preserve"> </v>
      </c>
      <c r="BE209" t="str">
        <f>IF(main!CC209&gt;0,main!CC209," ")</f>
        <v xml:space="preserve"> </v>
      </c>
      <c r="BF209" t="str">
        <f>IF(main!CD209&gt;0,main!CD209," ")</f>
        <v xml:space="preserve"> </v>
      </c>
      <c r="BG209" t="str">
        <f>IF(main!CE209&gt;0,main!CE209," ")</f>
        <v xml:space="preserve"> </v>
      </c>
      <c r="BH209" t="str">
        <f>IF(main!CF209&gt;0,main!CF209," ")</f>
        <v xml:space="preserve"> </v>
      </c>
      <c r="BI209" t="str">
        <f>IF(main!CI209&gt;0,main!CI209," ")</f>
        <v xml:space="preserve"> </v>
      </c>
      <c r="BJ209" t="str">
        <f>IF(main!CJ209&gt;0,main!CJ209," ")</f>
        <v xml:space="preserve"> </v>
      </c>
      <c r="BK209" t="str">
        <f>IF(main!CK209&gt;0,main!CK209," ")</f>
        <v xml:space="preserve"> </v>
      </c>
      <c r="BL209" t="str">
        <f>IF(main!CL209&gt;0,main!CL209," ")</f>
        <v xml:space="preserve"> </v>
      </c>
      <c r="BM209" t="str">
        <f>IF(main!CM209&gt;0,main!CM209," ")</f>
        <v xml:space="preserve"> </v>
      </c>
      <c r="BN209" t="str">
        <f>IF(main!CN209&gt;0,main!CN209," ")</f>
        <v xml:space="preserve"> </v>
      </c>
      <c r="BO209" t="str">
        <f>IF(main!CO209&gt;0,main!CO209," ")</f>
        <v xml:space="preserve"> </v>
      </c>
      <c r="BP209" t="str">
        <f>IF(main!CP209&gt;0,main!CP209," ")</f>
        <v xml:space="preserve"> </v>
      </c>
      <c r="BQ209" t="str">
        <f>IF(main!CS209&gt;0,main!CS209," ")</f>
        <v xml:space="preserve"> </v>
      </c>
      <c r="BR209" t="str">
        <f>IF(main!CT209&gt;0,main!CT209," ")</f>
        <v xml:space="preserve"> </v>
      </c>
      <c r="BS209" t="str">
        <f>IF(main!CU209&gt;0,main!CU209," ")</f>
        <v xml:space="preserve"> </v>
      </c>
      <c r="BT209" t="str">
        <f>IF(main!CV209&gt;0,main!CV209," ")</f>
        <v xml:space="preserve"> </v>
      </c>
      <c r="BU209" t="str">
        <f>IF(main!CW209&gt;0,main!CW209," ")</f>
        <v xml:space="preserve"> </v>
      </c>
      <c r="BV209" t="str">
        <f>IF(main!CX209&gt;0,main!CX209," ")</f>
        <v xml:space="preserve"> </v>
      </c>
      <c r="BW209" t="str">
        <f>IF(main!CY209&gt;0,main!CY209," ")</f>
        <v xml:space="preserve"> </v>
      </c>
      <c r="BX209" t="str">
        <f>IF(main!CZ209&gt;0,main!CZ209," ")</f>
        <v xml:space="preserve"> </v>
      </c>
      <c r="BY209" t="str">
        <f>IF(main!DC209&gt;0,main!DC209," ")</f>
        <v xml:space="preserve"> </v>
      </c>
      <c r="BZ209" t="str">
        <f>IF(main!DD209&gt;0,main!DD209," ")</f>
        <v xml:space="preserve"> </v>
      </c>
      <c r="CA209" t="str">
        <f>IF(main!DE209&gt;0,main!DE209," ")</f>
        <v xml:space="preserve"> </v>
      </c>
      <c r="CB209" t="str">
        <f>IF(main!DF209&gt;0,main!DF209," ")</f>
        <v xml:space="preserve"> </v>
      </c>
      <c r="CC209" t="str">
        <f>IF(main!DG209&gt;0,main!DG209," ")</f>
        <v xml:space="preserve"> </v>
      </c>
      <c r="CD209" t="str">
        <f>IF(main!DH209&gt;0,main!DH209," ")</f>
        <v xml:space="preserve"> </v>
      </c>
      <c r="CE209" t="str">
        <f>IF(main!DI209&gt;0,main!DI209," ")</f>
        <v xml:space="preserve"> </v>
      </c>
      <c r="CF209" t="str">
        <f>IF(main!DJ209&gt;0,main!DJ209," ")</f>
        <v xml:space="preserve"> </v>
      </c>
      <c r="CG209" t="str">
        <f>IF(main!DM209&gt;0,main!DM209," ")</f>
        <v xml:space="preserve"> </v>
      </c>
      <c r="CH209" t="str">
        <f>IF(main!DN209&gt;0,main!DN209," ")</f>
        <v xml:space="preserve"> </v>
      </c>
      <c r="CI209" t="str">
        <f>IF(main!DO209&gt;0,main!DO209," ")</f>
        <v xml:space="preserve"> </v>
      </c>
      <c r="CJ209" t="str">
        <f>IF(main!DP209&gt;0,main!DP209," ")</f>
        <v xml:space="preserve"> </v>
      </c>
      <c r="CK209" t="str">
        <f>IF(main!DQ209&gt;0,main!DQ209," ")</f>
        <v xml:space="preserve"> </v>
      </c>
      <c r="CL209" t="str">
        <f>IF(main!DR209&gt;0,main!DR209," ")</f>
        <v xml:space="preserve"> </v>
      </c>
      <c r="CM209" t="str">
        <f>IF(main!DS209&gt;0,main!DS209," ")</f>
        <v xml:space="preserve"> </v>
      </c>
      <c r="CN209" t="str">
        <f>IF(main!DT209&gt;0,main!DT209," ")</f>
        <v xml:space="preserve"> </v>
      </c>
      <c r="CO209" t="str">
        <f>IF(main!DW209&gt;0,main!DW209," ")</f>
        <v xml:space="preserve"> </v>
      </c>
      <c r="CP209" t="str">
        <f>IF(main!DX209&gt;0,main!DX209," ")</f>
        <v xml:space="preserve"> </v>
      </c>
      <c r="CQ209" t="str">
        <f>IF(main!DY209&gt;0,main!DY209," ")</f>
        <v xml:space="preserve"> </v>
      </c>
      <c r="CR209" t="str">
        <f>IF(main!DZ209&gt;0,main!DZ209," ")</f>
        <v xml:space="preserve"> </v>
      </c>
      <c r="CS209" t="str">
        <f>IF(main!EA209&gt;0,main!EA209," ")</f>
        <v xml:space="preserve"> </v>
      </c>
      <c r="CT209" t="str">
        <f>IF(main!EB209&gt;0,main!EB209," ")</f>
        <v xml:space="preserve"> </v>
      </c>
      <c r="CU209" t="str">
        <f>IF(main!EC209&gt;0,main!EC209," ")</f>
        <v xml:space="preserve"> </v>
      </c>
      <c r="CV209" t="str">
        <f>IF(main!ED209&gt;0,main!ED209," ")</f>
        <v xml:space="preserve"> </v>
      </c>
      <c r="CW209" t="str">
        <f>IF(main!EG209&gt;0,main!EG209," ")</f>
        <v xml:space="preserve"> </v>
      </c>
      <c r="CX209" t="str">
        <f>IF(main!EH209&gt;0,main!EH209," ")</f>
        <v xml:space="preserve"> </v>
      </c>
      <c r="CY209" t="str">
        <f>IF(main!EI209&gt;0,main!EI209," ")</f>
        <v xml:space="preserve"> </v>
      </c>
      <c r="CZ209" t="str">
        <f>IF(main!EJ209&gt;0,main!EJ209," ")</f>
        <v xml:space="preserve"> </v>
      </c>
      <c r="DA209" t="str">
        <f>IF(main!EK209&gt;0,main!EK209," ")</f>
        <v xml:space="preserve"> </v>
      </c>
      <c r="DB209" t="str">
        <f>IF(main!EL209&gt;0,main!EL209," ")</f>
        <v xml:space="preserve"> </v>
      </c>
      <c r="DC209" t="str">
        <f>IF(main!EM209&gt;0,main!EM209," ")</f>
        <v xml:space="preserve"> </v>
      </c>
      <c r="DD209" t="str">
        <f>IF(main!EN209&gt;0,main!EN209," ")</f>
        <v xml:space="preserve"> </v>
      </c>
      <c r="DE209" t="str">
        <f>IF(main!EQ209&gt;0,main!EQ209," ")</f>
        <v xml:space="preserve"> </v>
      </c>
      <c r="DF209" t="str">
        <f>IF(main!ER209&gt;0,main!ER209," ")</f>
        <v xml:space="preserve"> </v>
      </c>
      <c r="DG209" t="str">
        <f>IF(main!ES209&gt;0,main!ES209," ")</f>
        <v xml:space="preserve"> </v>
      </c>
      <c r="DH209" t="str">
        <f>IF(main!ET209&gt;0,main!ET209," ")</f>
        <v xml:space="preserve"> </v>
      </c>
      <c r="DI209" t="str">
        <f>IF(main!EU209&gt;0,main!EU209," ")</f>
        <v xml:space="preserve"> </v>
      </c>
      <c r="DJ209" t="str">
        <f>IF(main!EV209&gt;0,main!EV209," ")</f>
        <v xml:space="preserve"> </v>
      </c>
      <c r="DK209" t="str">
        <f>IF(main!EW209&gt;0,main!EW209," ")</f>
        <v xml:space="preserve"> </v>
      </c>
      <c r="DL209" t="str">
        <f>IF(main!EX209&gt;0,main!EX209," ")</f>
        <v xml:space="preserve"> </v>
      </c>
      <c r="DM209" t="str">
        <f>IF(main!FA209&gt;0,main!FA209," ")</f>
        <v xml:space="preserve"> </v>
      </c>
      <c r="DN209" t="str">
        <f>IF(main!FB209&gt;0,main!FB209," ")</f>
        <v xml:space="preserve"> </v>
      </c>
      <c r="DO209" t="str">
        <f>IF(main!FC209&gt;0,main!FC209," ")</f>
        <v xml:space="preserve"> </v>
      </c>
      <c r="DP209" t="str">
        <f>IF(main!FD209&gt;0,main!FD209," ")</f>
        <v xml:space="preserve"> </v>
      </c>
      <c r="DQ209" t="str">
        <f>IF(main!FE209&gt;0,main!FE209," ")</f>
        <v xml:space="preserve"> </v>
      </c>
      <c r="DR209" t="str">
        <f>IF(main!FF209&gt;0,main!FF209," ")</f>
        <v xml:space="preserve"> </v>
      </c>
      <c r="DS209" t="str">
        <f>IF(main!FG209&gt;0,main!FG209," ")</f>
        <v xml:space="preserve"> </v>
      </c>
      <c r="DT209" t="str">
        <f>IF(main!FH209&gt;0,main!FH209," ")</f>
        <v xml:space="preserve"> </v>
      </c>
    </row>
    <row r="210" spans="1:124">
      <c r="A210" s="4" t="str">
        <f>IF(main!F210&gt;0,main!F210," ")</f>
        <v xml:space="preserve"> </v>
      </c>
      <c r="B210" t="str">
        <f>IF(main!J210&gt;0,main!J210," ")</f>
        <v xml:space="preserve"> </v>
      </c>
      <c r="C210" t="str">
        <f>IF(main!G210&gt;0,main!G210," ")</f>
        <v xml:space="preserve"> </v>
      </c>
      <c r="D210" t="str">
        <f>IF(main!L210&gt;0,main!L210," ")</f>
        <v xml:space="preserve"> </v>
      </c>
      <c r="E210" t="str">
        <f>IF(main!Q210&gt;0,main!Q210," ")</f>
        <v xml:space="preserve"> </v>
      </c>
      <c r="F210" t="str">
        <f>IF(main!R210&gt;0,main!R210," ")</f>
        <v xml:space="preserve"> </v>
      </c>
      <c r="G210" t="str">
        <f>IF(main!S210&gt;0,main!S210," ")</f>
        <v xml:space="preserve"> </v>
      </c>
      <c r="H210" t="str">
        <f>IF(main!T210&gt;0,main!T210," ")</f>
        <v xml:space="preserve"> </v>
      </c>
      <c r="I210" t="str">
        <f>IF(main!U210&gt;0,main!U210," ")</f>
        <v xml:space="preserve"> </v>
      </c>
      <c r="J210" t="str">
        <f>IF(main!V210&gt;0,main!V210," ")</f>
        <v xml:space="preserve"> </v>
      </c>
      <c r="K210" t="str">
        <f>IF(main!W210&gt;0,main!W210," ")</f>
        <v xml:space="preserve"> </v>
      </c>
      <c r="L210" t="str">
        <f>IF(main!X210&gt;0,main!X210," ")</f>
        <v xml:space="preserve"> </v>
      </c>
      <c r="M210" t="str">
        <f>IF(main!AA210&gt;0,main!AA210," ")</f>
        <v xml:space="preserve"> </v>
      </c>
      <c r="N210" t="str">
        <f>IF(main!AB210&gt;0,main!AB210," ")</f>
        <v xml:space="preserve"> </v>
      </c>
      <c r="O210" t="str">
        <f>IF(main!AC210&gt;0,main!AC210," ")</f>
        <v xml:space="preserve"> </v>
      </c>
      <c r="P210" t="str">
        <f>IF(main!AD210&gt;0,main!AD210," ")</f>
        <v xml:space="preserve"> </v>
      </c>
      <c r="Q210" t="str">
        <f>IF(main!AE210&gt;0,main!AE210," ")</f>
        <v xml:space="preserve"> </v>
      </c>
      <c r="R210" t="str">
        <f>IF(main!AF210&gt;0,main!AF210," ")</f>
        <v xml:space="preserve"> </v>
      </c>
      <c r="S210" t="str">
        <f>IF(main!AG210&gt;0,main!AG210," ")</f>
        <v xml:space="preserve"> </v>
      </c>
      <c r="T210" t="str">
        <f>IF(main!AH210&gt;0,main!AH210," ")</f>
        <v xml:space="preserve"> </v>
      </c>
      <c r="U210" t="str">
        <f>IF(main!AK210&gt;0,main!AK210," ")</f>
        <v xml:space="preserve"> </v>
      </c>
      <c r="V210" t="str">
        <f>IF(main!AL210&gt;0,main!AL210," ")</f>
        <v xml:space="preserve"> </v>
      </c>
      <c r="W210" t="str">
        <f>IF(main!AM210&gt;0,main!AM210," ")</f>
        <v xml:space="preserve"> </v>
      </c>
      <c r="X210" t="str">
        <f>IF(main!AN210&gt;0,main!AN210," ")</f>
        <v xml:space="preserve"> </v>
      </c>
      <c r="Y210" t="str">
        <f>IF(main!AO210&gt;0,main!AO210," ")</f>
        <v xml:space="preserve"> </v>
      </c>
      <c r="Z210" t="str">
        <f>IF(main!AP210&gt;0,main!AP210," ")</f>
        <v xml:space="preserve"> </v>
      </c>
      <c r="AA210" t="str">
        <f>IF(main!AQ210&gt;0,main!AQ210," ")</f>
        <v xml:space="preserve"> </v>
      </c>
      <c r="AB210" t="str">
        <f>IF(main!AR210&gt;0,main!AR210," ")</f>
        <v xml:space="preserve"> </v>
      </c>
      <c r="AC210" t="str">
        <f>IF(main!AU210&gt;0,main!AU210," ")</f>
        <v xml:space="preserve"> </v>
      </c>
      <c r="AD210" t="str">
        <f>IF(main!AV210&gt;0,main!AV210," ")</f>
        <v xml:space="preserve"> </v>
      </c>
      <c r="AE210" t="str">
        <f>IF(main!AW210&gt;0,main!AW210," ")</f>
        <v xml:space="preserve"> </v>
      </c>
      <c r="AF210" t="str">
        <f>IF(main!AX210&gt;0,main!AX210," ")</f>
        <v xml:space="preserve"> </v>
      </c>
      <c r="AG210" t="str">
        <f>IF(main!AY210&gt;0,main!AY210," ")</f>
        <v xml:space="preserve"> </v>
      </c>
      <c r="AH210" t="str">
        <f>IF(main!AZ210&gt;0,main!AZ210," ")</f>
        <v xml:space="preserve"> </v>
      </c>
      <c r="AI210" t="str">
        <f>IF(main!BA210&gt;0,main!BA210," ")</f>
        <v xml:space="preserve"> </v>
      </c>
      <c r="AJ210" t="str">
        <f>IF(main!BB210&gt;0,main!BB210," ")</f>
        <v xml:space="preserve"> </v>
      </c>
      <c r="AK210" t="str">
        <f>IF(main!BE210&gt;0,main!BE210," ")</f>
        <v xml:space="preserve"> </v>
      </c>
      <c r="AL210" t="str">
        <f>IF(main!BF210&gt;0,main!BF210," ")</f>
        <v xml:space="preserve"> </v>
      </c>
      <c r="AM210" t="str">
        <f>IF(main!BG210&gt;0,main!BG210," ")</f>
        <v xml:space="preserve"> </v>
      </c>
      <c r="AN210" t="str">
        <f>IF(main!BH210&gt;0,main!BH210," ")</f>
        <v xml:space="preserve"> </v>
      </c>
      <c r="AO210" t="str">
        <f>IF(main!BI210&gt;0,main!BI210," ")</f>
        <v xml:space="preserve"> </v>
      </c>
      <c r="AP210" t="str">
        <f>IF(main!BJ210&gt;0,main!BJ210," ")</f>
        <v xml:space="preserve"> </v>
      </c>
      <c r="AQ210" t="str">
        <f>IF(main!BK210&gt;0,main!BK210," ")</f>
        <v xml:space="preserve"> </v>
      </c>
      <c r="AR210" t="str">
        <f>IF(main!BL210&gt;0,main!BL210," ")</f>
        <v xml:space="preserve"> </v>
      </c>
      <c r="AS210" t="str">
        <f>IF(main!BO210&gt;0,main!BO210," ")</f>
        <v xml:space="preserve"> </v>
      </c>
      <c r="AT210" t="str">
        <f>IF(main!BP210&gt;0,main!BP210," ")</f>
        <v xml:space="preserve"> </v>
      </c>
      <c r="AU210" t="str">
        <f>IF(main!BQ210&gt;0,main!BQ210," ")</f>
        <v xml:space="preserve"> </v>
      </c>
      <c r="AV210" t="str">
        <f>IF(main!BR210&gt;0,main!BR210," ")</f>
        <v xml:space="preserve"> </v>
      </c>
      <c r="AW210" t="str">
        <f>IF(main!BS210&gt;0,main!BS210," ")</f>
        <v xml:space="preserve"> </v>
      </c>
      <c r="AX210" t="str">
        <f>IF(main!BT210&gt;0,main!BT210," ")</f>
        <v xml:space="preserve"> </v>
      </c>
      <c r="AY210" t="str">
        <f>IF(main!BU210&gt;0,main!BU210," ")</f>
        <v xml:space="preserve"> </v>
      </c>
      <c r="AZ210" t="str">
        <f>IF(main!BV210&gt;0,main!BV210," ")</f>
        <v xml:space="preserve"> </v>
      </c>
      <c r="BA210" t="str">
        <f>IF(main!BY210&gt;0,main!BY210," ")</f>
        <v xml:space="preserve"> </v>
      </c>
      <c r="BB210" t="str">
        <f>IF(main!BZ210&gt;0,main!BZ210," ")</f>
        <v xml:space="preserve"> </v>
      </c>
      <c r="BC210" t="str">
        <f>IF(main!CA210&gt;0,main!CA210," ")</f>
        <v xml:space="preserve"> </v>
      </c>
      <c r="BD210" t="str">
        <f>IF(main!CB210&gt;0,main!CB210," ")</f>
        <v xml:space="preserve"> </v>
      </c>
      <c r="BE210" t="str">
        <f>IF(main!CC210&gt;0,main!CC210," ")</f>
        <v xml:space="preserve"> </v>
      </c>
      <c r="BF210" t="str">
        <f>IF(main!CD210&gt;0,main!CD210," ")</f>
        <v xml:space="preserve"> </v>
      </c>
      <c r="BG210" t="str">
        <f>IF(main!CE210&gt;0,main!CE210," ")</f>
        <v xml:space="preserve"> </v>
      </c>
      <c r="BH210" t="str">
        <f>IF(main!CF210&gt;0,main!CF210," ")</f>
        <v xml:space="preserve"> </v>
      </c>
      <c r="BI210" t="str">
        <f>IF(main!CI210&gt;0,main!CI210," ")</f>
        <v xml:space="preserve"> </v>
      </c>
      <c r="BJ210" t="str">
        <f>IF(main!CJ210&gt;0,main!CJ210," ")</f>
        <v xml:space="preserve"> </v>
      </c>
      <c r="BK210" t="str">
        <f>IF(main!CK210&gt;0,main!CK210," ")</f>
        <v xml:space="preserve"> </v>
      </c>
      <c r="BL210" t="str">
        <f>IF(main!CL210&gt;0,main!CL210," ")</f>
        <v xml:space="preserve"> </v>
      </c>
      <c r="BM210" t="str">
        <f>IF(main!CM210&gt;0,main!CM210," ")</f>
        <v xml:space="preserve"> </v>
      </c>
      <c r="BN210" t="str">
        <f>IF(main!CN210&gt;0,main!CN210," ")</f>
        <v xml:space="preserve"> </v>
      </c>
      <c r="BO210" t="str">
        <f>IF(main!CO210&gt;0,main!CO210," ")</f>
        <v xml:space="preserve"> </v>
      </c>
      <c r="BP210" t="str">
        <f>IF(main!CP210&gt;0,main!CP210," ")</f>
        <v xml:space="preserve"> </v>
      </c>
      <c r="BQ210" t="str">
        <f>IF(main!CS210&gt;0,main!CS210," ")</f>
        <v xml:space="preserve"> </v>
      </c>
      <c r="BR210" t="str">
        <f>IF(main!CT210&gt;0,main!CT210," ")</f>
        <v xml:space="preserve"> </v>
      </c>
      <c r="BS210" t="str">
        <f>IF(main!CU210&gt;0,main!CU210," ")</f>
        <v xml:space="preserve"> </v>
      </c>
      <c r="BT210" t="str">
        <f>IF(main!CV210&gt;0,main!CV210," ")</f>
        <v xml:space="preserve"> </v>
      </c>
      <c r="BU210" t="str">
        <f>IF(main!CW210&gt;0,main!CW210," ")</f>
        <v xml:space="preserve"> </v>
      </c>
      <c r="BV210" t="str">
        <f>IF(main!CX210&gt;0,main!CX210," ")</f>
        <v xml:space="preserve"> </v>
      </c>
      <c r="BW210" t="str">
        <f>IF(main!CY210&gt;0,main!CY210," ")</f>
        <v xml:space="preserve"> </v>
      </c>
      <c r="BX210" t="str">
        <f>IF(main!CZ210&gt;0,main!CZ210," ")</f>
        <v xml:space="preserve"> </v>
      </c>
      <c r="BY210" t="str">
        <f>IF(main!DC210&gt;0,main!DC210," ")</f>
        <v xml:space="preserve"> </v>
      </c>
      <c r="BZ210" t="str">
        <f>IF(main!DD210&gt;0,main!DD210," ")</f>
        <v xml:space="preserve"> </v>
      </c>
      <c r="CA210" t="str">
        <f>IF(main!DE210&gt;0,main!DE210," ")</f>
        <v xml:space="preserve"> </v>
      </c>
      <c r="CB210" t="str">
        <f>IF(main!DF210&gt;0,main!DF210," ")</f>
        <v xml:space="preserve"> </v>
      </c>
      <c r="CC210" t="str">
        <f>IF(main!DG210&gt;0,main!DG210," ")</f>
        <v xml:space="preserve"> </v>
      </c>
      <c r="CD210" t="str">
        <f>IF(main!DH210&gt;0,main!DH210," ")</f>
        <v xml:space="preserve"> </v>
      </c>
      <c r="CE210" t="str">
        <f>IF(main!DI210&gt;0,main!DI210," ")</f>
        <v xml:space="preserve"> </v>
      </c>
      <c r="CF210" t="str">
        <f>IF(main!DJ210&gt;0,main!DJ210," ")</f>
        <v xml:space="preserve"> </v>
      </c>
      <c r="CG210" t="str">
        <f>IF(main!DM210&gt;0,main!DM210," ")</f>
        <v xml:space="preserve"> </v>
      </c>
      <c r="CH210" t="str">
        <f>IF(main!DN210&gt;0,main!DN210," ")</f>
        <v xml:space="preserve"> </v>
      </c>
      <c r="CI210" t="str">
        <f>IF(main!DO210&gt;0,main!DO210," ")</f>
        <v xml:space="preserve"> </v>
      </c>
      <c r="CJ210" t="str">
        <f>IF(main!DP210&gt;0,main!DP210," ")</f>
        <v xml:space="preserve"> </v>
      </c>
      <c r="CK210" t="str">
        <f>IF(main!DQ210&gt;0,main!DQ210," ")</f>
        <v xml:space="preserve"> </v>
      </c>
      <c r="CL210" t="str">
        <f>IF(main!DR210&gt;0,main!DR210," ")</f>
        <v xml:space="preserve"> </v>
      </c>
      <c r="CM210" t="str">
        <f>IF(main!DS210&gt;0,main!DS210," ")</f>
        <v xml:space="preserve"> </v>
      </c>
      <c r="CN210" t="str">
        <f>IF(main!DT210&gt;0,main!DT210," ")</f>
        <v xml:space="preserve"> </v>
      </c>
      <c r="CO210" t="str">
        <f>IF(main!DW210&gt;0,main!DW210," ")</f>
        <v xml:space="preserve"> </v>
      </c>
      <c r="CP210" t="str">
        <f>IF(main!DX210&gt;0,main!DX210," ")</f>
        <v xml:space="preserve"> </v>
      </c>
      <c r="CQ210" t="str">
        <f>IF(main!DY210&gt;0,main!DY210," ")</f>
        <v xml:space="preserve"> </v>
      </c>
      <c r="CR210" t="str">
        <f>IF(main!DZ210&gt;0,main!DZ210," ")</f>
        <v xml:space="preserve"> </v>
      </c>
      <c r="CS210" t="str">
        <f>IF(main!EA210&gt;0,main!EA210," ")</f>
        <v xml:space="preserve"> </v>
      </c>
      <c r="CT210" t="str">
        <f>IF(main!EB210&gt;0,main!EB210," ")</f>
        <v xml:space="preserve"> </v>
      </c>
      <c r="CU210" t="str">
        <f>IF(main!EC210&gt;0,main!EC210," ")</f>
        <v xml:space="preserve"> </v>
      </c>
      <c r="CV210" t="str">
        <f>IF(main!ED210&gt;0,main!ED210," ")</f>
        <v xml:space="preserve"> </v>
      </c>
      <c r="CW210" t="str">
        <f>IF(main!EG210&gt;0,main!EG210," ")</f>
        <v xml:space="preserve"> </v>
      </c>
      <c r="CX210" t="str">
        <f>IF(main!EH210&gt;0,main!EH210," ")</f>
        <v xml:space="preserve"> </v>
      </c>
      <c r="CY210" t="str">
        <f>IF(main!EI210&gt;0,main!EI210," ")</f>
        <v xml:space="preserve"> </v>
      </c>
      <c r="CZ210" t="str">
        <f>IF(main!EJ210&gt;0,main!EJ210," ")</f>
        <v xml:space="preserve"> </v>
      </c>
      <c r="DA210" t="str">
        <f>IF(main!EK210&gt;0,main!EK210," ")</f>
        <v xml:space="preserve"> </v>
      </c>
      <c r="DB210" t="str">
        <f>IF(main!EL210&gt;0,main!EL210," ")</f>
        <v xml:space="preserve"> </v>
      </c>
      <c r="DC210" t="str">
        <f>IF(main!EM210&gt;0,main!EM210," ")</f>
        <v xml:space="preserve"> </v>
      </c>
      <c r="DD210" t="str">
        <f>IF(main!EN210&gt;0,main!EN210," ")</f>
        <v xml:space="preserve"> </v>
      </c>
      <c r="DE210" t="str">
        <f>IF(main!EQ210&gt;0,main!EQ210," ")</f>
        <v xml:space="preserve"> </v>
      </c>
      <c r="DF210" t="str">
        <f>IF(main!ER210&gt;0,main!ER210," ")</f>
        <v xml:space="preserve"> </v>
      </c>
      <c r="DG210" t="str">
        <f>IF(main!ES210&gt;0,main!ES210," ")</f>
        <v xml:space="preserve"> </v>
      </c>
      <c r="DH210" t="str">
        <f>IF(main!ET210&gt;0,main!ET210," ")</f>
        <v xml:space="preserve"> </v>
      </c>
      <c r="DI210" t="str">
        <f>IF(main!EU210&gt;0,main!EU210," ")</f>
        <v xml:space="preserve"> </v>
      </c>
      <c r="DJ210" t="str">
        <f>IF(main!EV210&gt;0,main!EV210," ")</f>
        <v xml:space="preserve"> </v>
      </c>
      <c r="DK210" t="str">
        <f>IF(main!EW210&gt;0,main!EW210," ")</f>
        <v xml:space="preserve"> </v>
      </c>
      <c r="DL210" t="str">
        <f>IF(main!EX210&gt;0,main!EX210," ")</f>
        <v xml:space="preserve"> </v>
      </c>
      <c r="DM210" t="str">
        <f>IF(main!FA210&gt;0,main!FA210," ")</f>
        <v xml:space="preserve"> </v>
      </c>
      <c r="DN210" t="str">
        <f>IF(main!FB210&gt;0,main!FB210," ")</f>
        <v xml:space="preserve"> </v>
      </c>
      <c r="DO210" t="str">
        <f>IF(main!FC210&gt;0,main!FC210," ")</f>
        <v xml:space="preserve"> </v>
      </c>
      <c r="DP210" t="str">
        <f>IF(main!FD210&gt;0,main!FD210," ")</f>
        <v xml:space="preserve"> </v>
      </c>
      <c r="DQ210" t="str">
        <f>IF(main!FE210&gt;0,main!FE210," ")</f>
        <v xml:space="preserve"> </v>
      </c>
      <c r="DR210" t="str">
        <f>IF(main!FF210&gt;0,main!FF210," ")</f>
        <v xml:space="preserve"> </v>
      </c>
      <c r="DS210" t="str">
        <f>IF(main!FG210&gt;0,main!FG210," ")</f>
        <v xml:space="preserve"> </v>
      </c>
      <c r="DT210" t="str">
        <f>IF(main!FH210&gt;0,main!FH210," ")</f>
        <v xml:space="preserve"> </v>
      </c>
    </row>
    <row r="211" spans="1:124">
      <c r="A211" s="4" t="str">
        <f>IF(main!F211&gt;0,main!F211," ")</f>
        <v xml:space="preserve"> </v>
      </c>
      <c r="B211" t="str">
        <f>IF(main!J211&gt;0,main!J211," ")</f>
        <v xml:space="preserve"> </v>
      </c>
      <c r="C211" t="str">
        <f>IF(main!G211&gt;0,main!G211," ")</f>
        <v xml:space="preserve"> </v>
      </c>
      <c r="D211" t="str">
        <f>IF(main!L211&gt;0,main!L211," ")</f>
        <v xml:space="preserve"> </v>
      </c>
      <c r="E211" t="str">
        <f>IF(main!Q211&gt;0,main!Q211," ")</f>
        <v xml:space="preserve"> </v>
      </c>
      <c r="F211" t="str">
        <f>IF(main!R211&gt;0,main!R211," ")</f>
        <v xml:space="preserve"> </v>
      </c>
      <c r="G211" t="str">
        <f>IF(main!S211&gt;0,main!S211," ")</f>
        <v xml:space="preserve"> </v>
      </c>
      <c r="H211" t="str">
        <f>IF(main!T211&gt;0,main!T211," ")</f>
        <v xml:space="preserve"> </v>
      </c>
      <c r="I211" t="str">
        <f>IF(main!U211&gt;0,main!U211," ")</f>
        <v xml:space="preserve"> </v>
      </c>
      <c r="J211" t="str">
        <f>IF(main!V211&gt;0,main!V211," ")</f>
        <v xml:space="preserve"> </v>
      </c>
      <c r="K211" t="str">
        <f>IF(main!W211&gt;0,main!W211," ")</f>
        <v xml:space="preserve"> </v>
      </c>
      <c r="L211" t="str">
        <f>IF(main!X211&gt;0,main!X211," ")</f>
        <v xml:space="preserve"> </v>
      </c>
      <c r="M211" t="str">
        <f>IF(main!AA211&gt;0,main!AA211," ")</f>
        <v xml:space="preserve"> </v>
      </c>
      <c r="N211" t="str">
        <f>IF(main!AB211&gt;0,main!AB211," ")</f>
        <v xml:space="preserve"> </v>
      </c>
      <c r="O211" t="str">
        <f>IF(main!AC211&gt;0,main!AC211," ")</f>
        <v xml:space="preserve"> </v>
      </c>
      <c r="P211" t="str">
        <f>IF(main!AD211&gt;0,main!AD211," ")</f>
        <v xml:space="preserve"> </v>
      </c>
      <c r="Q211" t="str">
        <f>IF(main!AE211&gt;0,main!AE211," ")</f>
        <v xml:space="preserve"> </v>
      </c>
      <c r="R211" t="str">
        <f>IF(main!AF211&gt;0,main!AF211," ")</f>
        <v xml:space="preserve"> </v>
      </c>
      <c r="S211" t="str">
        <f>IF(main!AG211&gt;0,main!AG211," ")</f>
        <v xml:space="preserve"> </v>
      </c>
      <c r="T211" t="str">
        <f>IF(main!AH211&gt;0,main!AH211," ")</f>
        <v xml:space="preserve"> </v>
      </c>
      <c r="U211" t="str">
        <f>IF(main!AK211&gt;0,main!AK211," ")</f>
        <v xml:space="preserve"> </v>
      </c>
      <c r="V211" t="str">
        <f>IF(main!AL211&gt;0,main!AL211," ")</f>
        <v xml:space="preserve"> </v>
      </c>
      <c r="W211" t="str">
        <f>IF(main!AM211&gt;0,main!AM211," ")</f>
        <v xml:space="preserve"> </v>
      </c>
      <c r="X211" t="str">
        <f>IF(main!AN211&gt;0,main!AN211," ")</f>
        <v xml:space="preserve"> </v>
      </c>
      <c r="Y211" t="str">
        <f>IF(main!AO211&gt;0,main!AO211," ")</f>
        <v xml:space="preserve"> </v>
      </c>
      <c r="Z211" t="str">
        <f>IF(main!AP211&gt;0,main!AP211," ")</f>
        <v xml:space="preserve"> </v>
      </c>
      <c r="AA211" t="str">
        <f>IF(main!AQ211&gt;0,main!AQ211," ")</f>
        <v xml:space="preserve"> </v>
      </c>
      <c r="AB211" t="str">
        <f>IF(main!AR211&gt;0,main!AR211," ")</f>
        <v xml:space="preserve"> </v>
      </c>
      <c r="AC211" t="str">
        <f>IF(main!AU211&gt;0,main!AU211," ")</f>
        <v xml:space="preserve"> </v>
      </c>
      <c r="AD211" t="str">
        <f>IF(main!AV211&gt;0,main!AV211," ")</f>
        <v xml:space="preserve"> </v>
      </c>
      <c r="AE211" t="str">
        <f>IF(main!AW211&gt;0,main!AW211," ")</f>
        <v xml:space="preserve"> </v>
      </c>
      <c r="AF211" t="str">
        <f>IF(main!AX211&gt;0,main!AX211," ")</f>
        <v xml:space="preserve"> </v>
      </c>
      <c r="AG211" t="str">
        <f>IF(main!AY211&gt;0,main!AY211," ")</f>
        <v xml:space="preserve"> </v>
      </c>
      <c r="AH211" t="str">
        <f>IF(main!AZ211&gt;0,main!AZ211," ")</f>
        <v xml:space="preserve"> </v>
      </c>
      <c r="AI211" t="str">
        <f>IF(main!BA211&gt;0,main!BA211," ")</f>
        <v xml:space="preserve"> </v>
      </c>
      <c r="AJ211" t="str">
        <f>IF(main!BB211&gt;0,main!BB211," ")</f>
        <v xml:space="preserve"> </v>
      </c>
      <c r="AK211" t="str">
        <f>IF(main!BE211&gt;0,main!BE211," ")</f>
        <v xml:space="preserve"> </v>
      </c>
      <c r="AL211" t="str">
        <f>IF(main!BF211&gt;0,main!BF211," ")</f>
        <v xml:space="preserve"> </v>
      </c>
      <c r="AM211" t="str">
        <f>IF(main!BG211&gt;0,main!BG211," ")</f>
        <v xml:space="preserve"> </v>
      </c>
      <c r="AN211" t="str">
        <f>IF(main!BH211&gt;0,main!BH211," ")</f>
        <v xml:space="preserve"> </v>
      </c>
      <c r="AO211" t="str">
        <f>IF(main!BI211&gt;0,main!BI211," ")</f>
        <v xml:space="preserve"> </v>
      </c>
      <c r="AP211" t="str">
        <f>IF(main!BJ211&gt;0,main!BJ211," ")</f>
        <v xml:space="preserve"> </v>
      </c>
      <c r="AQ211" t="str">
        <f>IF(main!BK211&gt;0,main!BK211," ")</f>
        <v xml:space="preserve"> </v>
      </c>
      <c r="AR211" t="str">
        <f>IF(main!BL211&gt;0,main!BL211," ")</f>
        <v xml:space="preserve"> </v>
      </c>
      <c r="AS211" t="str">
        <f>IF(main!BO211&gt;0,main!BO211," ")</f>
        <v xml:space="preserve"> </v>
      </c>
      <c r="AT211" t="str">
        <f>IF(main!BP211&gt;0,main!BP211," ")</f>
        <v xml:space="preserve"> </v>
      </c>
      <c r="AU211" t="str">
        <f>IF(main!BQ211&gt;0,main!BQ211," ")</f>
        <v xml:space="preserve"> </v>
      </c>
      <c r="AV211" t="str">
        <f>IF(main!BR211&gt;0,main!BR211," ")</f>
        <v xml:space="preserve"> </v>
      </c>
      <c r="AW211" t="str">
        <f>IF(main!BS211&gt;0,main!BS211," ")</f>
        <v xml:space="preserve"> </v>
      </c>
      <c r="AX211" t="str">
        <f>IF(main!BT211&gt;0,main!BT211," ")</f>
        <v xml:space="preserve"> </v>
      </c>
      <c r="AY211" t="str">
        <f>IF(main!BU211&gt;0,main!BU211," ")</f>
        <v xml:space="preserve"> </v>
      </c>
      <c r="AZ211" t="str">
        <f>IF(main!BV211&gt;0,main!BV211," ")</f>
        <v xml:space="preserve"> </v>
      </c>
      <c r="BA211" t="str">
        <f>IF(main!BY211&gt;0,main!BY211," ")</f>
        <v xml:space="preserve"> </v>
      </c>
      <c r="BB211" t="str">
        <f>IF(main!BZ211&gt;0,main!BZ211," ")</f>
        <v xml:space="preserve"> </v>
      </c>
      <c r="BC211" t="str">
        <f>IF(main!CA211&gt;0,main!CA211," ")</f>
        <v xml:space="preserve"> </v>
      </c>
      <c r="BD211" t="str">
        <f>IF(main!CB211&gt;0,main!CB211," ")</f>
        <v xml:space="preserve"> </v>
      </c>
      <c r="BE211" t="str">
        <f>IF(main!CC211&gt;0,main!CC211," ")</f>
        <v xml:space="preserve"> </v>
      </c>
      <c r="BF211" t="str">
        <f>IF(main!CD211&gt;0,main!CD211," ")</f>
        <v xml:space="preserve"> </v>
      </c>
      <c r="BG211" t="str">
        <f>IF(main!CE211&gt;0,main!CE211," ")</f>
        <v xml:space="preserve"> </v>
      </c>
      <c r="BH211" t="str">
        <f>IF(main!CF211&gt;0,main!CF211," ")</f>
        <v xml:space="preserve"> </v>
      </c>
      <c r="BI211" t="str">
        <f>IF(main!CI211&gt;0,main!CI211," ")</f>
        <v xml:space="preserve"> </v>
      </c>
      <c r="BJ211" t="str">
        <f>IF(main!CJ211&gt;0,main!CJ211," ")</f>
        <v xml:space="preserve"> </v>
      </c>
      <c r="BK211" t="str">
        <f>IF(main!CK211&gt;0,main!CK211," ")</f>
        <v xml:space="preserve"> </v>
      </c>
      <c r="BL211" t="str">
        <f>IF(main!CL211&gt;0,main!CL211," ")</f>
        <v xml:space="preserve"> </v>
      </c>
      <c r="BM211" t="str">
        <f>IF(main!CM211&gt;0,main!CM211," ")</f>
        <v xml:space="preserve"> </v>
      </c>
      <c r="BN211" t="str">
        <f>IF(main!CN211&gt;0,main!CN211," ")</f>
        <v xml:space="preserve"> </v>
      </c>
      <c r="BO211" t="str">
        <f>IF(main!CO211&gt;0,main!CO211," ")</f>
        <v xml:space="preserve"> </v>
      </c>
      <c r="BP211" t="str">
        <f>IF(main!CP211&gt;0,main!CP211," ")</f>
        <v xml:space="preserve"> </v>
      </c>
      <c r="BQ211" t="str">
        <f>IF(main!CS211&gt;0,main!CS211," ")</f>
        <v xml:space="preserve"> </v>
      </c>
      <c r="BR211" t="str">
        <f>IF(main!CT211&gt;0,main!CT211," ")</f>
        <v xml:space="preserve"> </v>
      </c>
      <c r="BS211" t="str">
        <f>IF(main!CU211&gt;0,main!CU211," ")</f>
        <v xml:space="preserve"> </v>
      </c>
      <c r="BT211" t="str">
        <f>IF(main!CV211&gt;0,main!CV211," ")</f>
        <v xml:space="preserve"> </v>
      </c>
      <c r="BU211" t="str">
        <f>IF(main!CW211&gt;0,main!CW211," ")</f>
        <v xml:space="preserve"> </v>
      </c>
      <c r="BV211" t="str">
        <f>IF(main!CX211&gt;0,main!CX211," ")</f>
        <v xml:space="preserve"> </v>
      </c>
      <c r="BW211" t="str">
        <f>IF(main!CY211&gt;0,main!CY211," ")</f>
        <v xml:space="preserve"> </v>
      </c>
      <c r="BX211" t="str">
        <f>IF(main!CZ211&gt;0,main!CZ211," ")</f>
        <v xml:space="preserve"> </v>
      </c>
      <c r="BY211" t="str">
        <f>IF(main!DC211&gt;0,main!DC211," ")</f>
        <v xml:space="preserve"> </v>
      </c>
      <c r="BZ211" t="str">
        <f>IF(main!DD211&gt;0,main!DD211," ")</f>
        <v xml:space="preserve"> </v>
      </c>
      <c r="CA211" t="str">
        <f>IF(main!DE211&gt;0,main!DE211," ")</f>
        <v xml:space="preserve"> </v>
      </c>
      <c r="CB211" t="str">
        <f>IF(main!DF211&gt;0,main!DF211," ")</f>
        <v xml:space="preserve"> </v>
      </c>
      <c r="CC211" t="str">
        <f>IF(main!DG211&gt;0,main!DG211," ")</f>
        <v xml:space="preserve"> </v>
      </c>
      <c r="CD211" t="str">
        <f>IF(main!DH211&gt;0,main!DH211," ")</f>
        <v xml:space="preserve"> </v>
      </c>
      <c r="CE211" t="str">
        <f>IF(main!DI211&gt;0,main!DI211," ")</f>
        <v xml:space="preserve"> </v>
      </c>
      <c r="CF211" t="str">
        <f>IF(main!DJ211&gt;0,main!DJ211," ")</f>
        <v xml:space="preserve"> </v>
      </c>
      <c r="CG211" t="str">
        <f>IF(main!DM211&gt;0,main!DM211," ")</f>
        <v xml:space="preserve"> </v>
      </c>
      <c r="CH211" t="str">
        <f>IF(main!DN211&gt;0,main!DN211," ")</f>
        <v xml:space="preserve"> </v>
      </c>
      <c r="CI211" t="str">
        <f>IF(main!DO211&gt;0,main!DO211," ")</f>
        <v xml:space="preserve"> </v>
      </c>
      <c r="CJ211" t="str">
        <f>IF(main!DP211&gt;0,main!DP211," ")</f>
        <v xml:space="preserve"> </v>
      </c>
      <c r="CK211" t="str">
        <f>IF(main!DQ211&gt;0,main!DQ211," ")</f>
        <v xml:space="preserve"> </v>
      </c>
      <c r="CL211" t="str">
        <f>IF(main!DR211&gt;0,main!DR211," ")</f>
        <v xml:space="preserve"> </v>
      </c>
      <c r="CM211" t="str">
        <f>IF(main!DS211&gt;0,main!DS211," ")</f>
        <v xml:space="preserve"> </v>
      </c>
      <c r="CN211" t="str">
        <f>IF(main!DT211&gt;0,main!DT211," ")</f>
        <v xml:space="preserve"> </v>
      </c>
      <c r="CO211" t="str">
        <f>IF(main!DW211&gt;0,main!DW211," ")</f>
        <v xml:space="preserve"> </v>
      </c>
      <c r="CP211" t="str">
        <f>IF(main!DX211&gt;0,main!DX211," ")</f>
        <v xml:space="preserve"> </v>
      </c>
      <c r="CQ211" t="str">
        <f>IF(main!DY211&gt;0,main!DY211," ")</f>
        <v xml:space="preserve"> </v>
      </c>
      <c r="CR211" t="str">
        <f>IF(main!DZ211&gt;0,main!DZ211," ")</f>
        <v xml:space="preserve"> </v>
      </c>
      <c r="CS211" t="str">
        <f>IF(main!EA211&gt;0,main!EA211," ")</f>
        <v xml:space="preserve"> </v>
      </c>
      <c r="CT211" t="str">
        <f>IF(main!EB211&gt;0,main!EB211," ")</f>
        <v xml:space="preserve"> </v>
      </c>
      <c r="CU211" t="str">
        <f>IF(main!EC211&gt;0,main!EC211," ")</f>
        <v xml:space="preserve"> </v>
      </c>
      <c r="CV211" t="str">
        <f>IF(main!ED211&gt;0,main!ED211," ")</f>
        <v xml:space="preserve"> </v>
      </c>
      <c r="CW211" t="str">
        <f>IF(main!EG211&gt;0,main!EG211," ")</f>
        <v xml:space="preserve"> </v>
      </c>
      <c r="CX211" t="str">
        <f>IF(main!EH211&gt;0,main!EH211," ")</f>
        <v xml:space="preserve"> </v>
      </c>
      <c r="CY211" t="str">
        <f>IF(main!EI211&gt;0,main!EI211," ")</f>
        <v xml:space="preserve"> </v>
      </c>
      <c r="CZ211" t="str">
        <f>IF(main!EJ211&gt;0,main!EJ211," ")</f>
        <v xml:space="preserve"> </v>
      </c>
      <c r="DA211" t="str">
        <f>IF(main!EK211&gt;0,main!EK211," ")</f>
        <v xml:space="preserve"> </v>
      </c>
      <c r="DB211" t="str">
        <f>IF(main!EL211&gt;0,main!EL211," ")</f>
        <v xml:space="preserve"> </v>
      </c>
      <c r="DC211" t="str">
        <f>IF(main!EM211&gt;0,main!EM211," ")</f>
        <v xml:space="preserve"> </v>
      </c>
      <c r="DD211" t="str">
        <f>IF(main!EN211&gt;0,main!EN211," ")</f>
        <v xml:space="preserve"> </v>
      </c>
      <c r="DE211" t="str">
        <f>IF(main!EQ211&gt;0,main!EQ211," ")</f>
        <v xml:space="preserve"> </v>
      </c>
      <c r="DF211" t="str">
        <f>IF(main!ER211&gt;0,main!ER211," ")</f>
        <v xml:space="preserve"> </v>
      </c>
      <c r="DG211" t="str">
        <f>IF(main!ES211&gt;0,main!ES211," ")</f>
        <v xml:space="preserve"> </v>
      </c>
      <c r="DH211" t="str">
        <f>IF(main!ET211&gt;0,main!ET211," ")</f>
        <v xml:space="preserve"> </v>
      </c>
      <c r="DI211" t="str">
        <f>IF(main!EU211&gt;0,main!EU211," ")</f>
        <v xml:space="preserve"> </v>
      </c>
      <c r="DJ211" t="str">
        <f>IF(main!EV211&gt;0,main!EV211," ")</f>
        <v xml:space="preserve"> </v>
      </c>
      <c r="DK211" t="str">
        <f>IF(main!EW211&gt;0,main!EW211," ")</f>
        <v xml:space="preserve"> </v>
      </c>
      <c r="DL211" t="str">
        <f>IF(main!EX211&gt;0,main!EX211," ")</f>
        <v xml:space="preserve"> </v>
      </c>
      <c r="DM211" t="str">
        <f>IF(main!FA211&gt;0,main!FA211," ")</f>
        <v xml:space="preserve"> </v>
      </c>
      <c r="DN211" t="str">
        <f>IF(main!FB211&gt;0,main!FB211," ")</f>
        <v xml:space="preserve"> </v>
      </c>
      <c r="DO211" t="str">
        <f>IF(main!FC211&gt;0,main!FC211," ")</f>
        <v xml:space="preserve"> </v>
      </c>
      <c r="DP211" t="str">
        <f>IF(main!FD211&gt;0,main!FD211," ")</f>
        <v xml:space="preserve"> </v>
      </c>
      <c r="DQ211" t="str">
        <f>IF(main!FE211&gt;0,main!FE211," ")</f>
        <v xml:space="preserve"> </v>
      </c>
      <c r="DR211" t="str">
        <f>IF(main!FF211&gt;0,main!FF211," ")</f>
        <v xml:space="preserve"> </v>
      </c>
      <c r="DS211" t="str">
        <f>IF(main!FG211&gt;0,main!FG211," ")</f>
        <v xml:space="preserve"> </v>
      </c>
      <c r="DT211" t="str">
        <f>IF(main!FH211&gt;0,main!FH211," ")</f>
        <v xml:space="preserve"> </v>
      </c>
    </row>
    <row r="212" spans="1:124">
      <c r="A212" s="4" t="str">
        <f>IF(main!F212&gt;0,main!F212," ")</f>
        <v xml:space="preserve"> </v>
      </c>
      <c r="B212" t="str">
        <f>IF(main!J212&gt;0,main!J212," ")</f>
        <v xml:space="preserve"> </v>
      </c>
      <c r="C212" t="str">
        <f>IF(main!G212&gt;0,main!G212," ")</f>
        <v xml:space="preserve"> </v>
      </c>
      <c r="D212" t="str">
        <f>IF(main!L212&gt;0,main!L212," ")</f>
        <v xml:space="preserve"> </v>
      </c>
      <c r="E212" t="str">
        <f>IF(main!Q212&gt;0,main!Q212," ")</f>
        <v xml:space="preserve"> </v>
      </c>
      <c r="F212" t="str">
        <f>IF(main!R212&gt;0,main!R212," ")</f>
        <v xml:space="preserve"> </v>
      </c>
      <c r="G212" t="str">
        <f>IF(main!S212&gt;0,main!S212," ")</f>
        <v xml:space="preserve"> </v>
      </c>
      <c r="H212" t="str">
        <f>IF(main!T212&gt;0,main!T212," ")</f>
        <v xml:space="preserve"> </v>
      </c>
      <c r="I212" t="str">
        <f>IF(main!U212&gt;0,main!U212," ")</f>
        <v xml:space="preserve"> </v>
      </c>
      <c r="J212" t="str">
        <f>IF(main!V212&gt;0,main!V212," ")</f>
        <v xml:space="preserve"> </v>
      </c>
      <c r="K212" t="str">
        <f>IF(main!W212&gt;0,main!W212," ")</f>
        <v xml:space="preserve"> </v>
      </c>
      <c r="L212" t="str">
        <f>IF(main!X212&gt;0,main!X212," ")</f>
        <v xml:space="preserve"> </v>
      </c>
      <c r="M212" t="str">
        <f>IF(main!AA212&gt;0,main!AA212," ")</f>
        <v xml:space="preserve"> </v>
      </c>
      <c r="N212" t="str">
        <f>IF(main!AB212&gt;0,main!AB212," ")</f>
        <v xml:space="preserve"> </v>
      </c>
      <c r="O212" t="str">
        <f>IF(main!AC212&gt;0,main!AC212," ")</f>
        <v xml:space="preserve"> </v>
      </c>
      <c r="P212" t="str">
        <f>IF(main!AD212&gt;0,main!AD212," ")</f>
        <v xml:space="preserve"> </v>
      </c>
      <c r="Q212" t="str">
        <f>IF(main!AE212&gt;0,main!AE212," ")</f>
        <v xml:space="preserve"> </v>
      </c>
      <c r="R212" t="str">
        <f>IF(main!AF212&gt;0,main!AF212," ")</f>
        <v xml:space="preserve"> </v>
      </c>
      <c r="S212" t="str">
        <f>IF(main!AG212&gt;0,main!AG212," ")</f>
        <v xml:space="preserve"> </v>
      </c>
      <c r="T212" t="str">
        <f>IF(main!AH212&gt;0,main!AH212," ")</f>
        <v xml:space="preserve"> </v>
      </c>
      <c r="U212" t="str">
        <f>IF(main!AK212&gt;0,main!AK212," ")</f>
        <v xml:space="preserve"> </v>
      </c>
      <c r="V212" t="str">
        <f>IF(main!AL212&gt;0,main!AL212," ")</f>
        <v xml:space="preserve"> </v>
      </c>
      <c r="W212" t="str">
        <f>IF(main!AM212&gt;0,main!AM212," ")</f>
        <v xml:space="preserve"> </v>
      </c>
      <c r="X212" t="str">
        <f>IF(main!AN212&gt;0,main!AN212," ")</f>
        <v xml:space="preserve"> </v>
      </c>
      <c r="Y212" t="str">
        <f>IF(main!AO212&gt;0,main!AO212," ")</f>
        <v xml:space="preserve"> </v>
      </c>
      <c r="Z212" t="str">
        <f>IF(main!AP212&gt;0,main!AP212," ")</f>
        <v xml:space="preserve"> </v>
      </c>
      <c r="AA212" t="str">
        <f>IF(main!AQ212&gt;0,main!AQ212," ")</f>
        <v xml:space="preserve"> </v>
      </c>
      <c r="AB212" t="str">
        <f>IF(main!AR212&gt;0,main!AR212," ")</f>
        <v xml:space="preserve"> </v>
      </c>
      <c r="AC212" t="str">
        <f>IF(main!AU212&gt;0,main!AU212," ")</f>
        <v xml:space="preserve"> </v>
      </c>
      <c r="AD212" t="str">
        <f>IF(main!AV212&gt;0,main!AV212," ")</f>
        <v xml:space="preserve"> </v>
      </c>
      <c r="AE212" t="str">
        <f>IF(main!AW212&gt;0,main!AW212," ")</f>
        <v xml:space="preserve"> </v>
      </c>
      <c r="AF212" t="str">
        <f>IF(main!AX212&gt;0,main!AX212," ")</f>
        <v xml:space="preserve"> </v>
      </c>
      <c r="AG212" t="str">
        <f>IF(main!AY212&gt;0,main!AY212," ")</f>
        <v xml:space="preserve"> </v>
      </c>
      <c r="AH212" t="str">
        <f>IF(main!AZ212&gt;0,main!AZ212," ")</f>
        <v xml:space="preserve"> </v>
      </c>
      <c r="AI212" t="str">
        <f>IF(main!BA212&gt;0,main!BA212," ")</f>
        <v xml:space="preserve"> </v>
      </c>
      <c r="AJ212" t="str">
        <f>IF(main!BB212&gt;0,main!BB212," ")</f>
        <v xml:space="preserve"> </v>
      </c>
      <c r="AK212" t="str">
        <f>IF(main!BE212&gt;0,main!BE212," ")</f>
        <v xml:space="preserve"> </v>
      </c>
      <c r="AL212" t="str">
        <f>IF(main!BF212&gt;0,main!BF212," ")</f>
        <v xml:space="preserve"> </v>
      </c>
      <c r="AM212" t="str">
        <f>IF(main!BG212&gt;0,main!BG212," ")</f>
        <v xml:space="preserve"> </v>
      </c>
      <c r="AN212" t="str">
        <f>IF(main!BH212&gt;0,main!BH212," ")</f>
        <v xml:space="preserve"> </v>
      </c>
      <c r="AO212" t="str">
        <f>IF(main!BI212&gt;0,main!BI212," ")</f>
        <v xml:space="preserve"> </v>
      </c>
      <c r="AP212" t="str">
        <f>IF(main!BJ212&gt;0,main!BJ212," ")</f>
        <v xml:space="preserve"> </v>
      </c>
      <c r="AQ212" t="str">
        <f>IF(main!BK212&gt;0,main!BK212," ")</f>
        <v xml:space="preserve"> </v>
      </c>
      <c r="AR212" t="str">
        <f>IF(main!BL212&gt;0,main!BL212," ")</f>
        <v xml:space="preserve"> </v>
      </c>
      <c r="AS212" t="str">
        <f>IF(main!BO212&gt;0,main!BO212," ")</f>
        <v xml:space="preserve"> </v>
      </c>
      <c r="AT212" t="str">
        <f>IF(main!BP212&gt;0,main!BP212," ")</f>
        <v xml:space="preserve"> </v>
      </c>
      <c r="AU212" t="str">
        <f>IF(main!BQ212&gt;0,main!BQ212," ")</f>
        <v xml:space="preserve"> </v>
      </c>
      <c r="AV212" t="str">
        <f>IF(main!BR212&gt;0,main!BR212," ")</f>
        <v xml:space="preserve"> </v>
      </c>
      <c r="AW212" t="str">
        <f>IF(main!BS212&gt;0,main!BS212," ")</f>
        <v xml:space="preserve"> </v>
      </c>
      <c r="AX212" t="str">
        <f>IF(main!BT212&gt;0,main!BT212," ")</f>
        <v xml:space="preserve"> </v>
      </c>
      <c r="AY212" t="str">
        <f>IF(main!BU212&gt;0,main!BU212," ")</f>
        <v xml:space="preserve"> </v>
      </c>
      <c r="AZ212" t="str">
        <f>IF(main!BV212&gt;0,main!BV212," ")</f>
        <v xml:space="preserve"> </v>
      </c>
      <c r="BA212" t="str">
        <f>IF(main!BY212&gt;0,main!BY212," ")</f>
        <v xml:space="preserve"> </v>
      </c>
      <c r="BB212" t="str">
        <f>IF(main!BZ212&gt;0,main!BZ212," ")</f>
        <v xml:space="preserve"> </v>
      </c>
      <c r="BC212" t="str">
        <f>IF(main!CA212&gt;0,main!CA212," ")</f>
        <v xml:space="preserve"> </v>
      </c>
      <c r="BD212" t="str">
        <f>IF(main!CB212&gt;0,main!CB212," ")</f>
        <v xml:space="preserve"> </v>
      </c>
      <c r="BE212" t="str">
        <f>IF(main!CC212&gt;0,main!CC212," ")</f>
        <v xml:space="preserve"> </v>
      </c>
      <c r="BF212" t="str">
        <f>IF(main!CD212&gt;0,main!CD212," ")</f>
        <v xml:space="preserve"> </v>
      </c>
      <c r="BG212" t="str">
        <f>IF(main!CE212&gt;0,main!CE212," ")</f>
        <v xml:space="preserve"> </v>
      </c>
      <c r="BH212" t="str">
        <f>IF(main!CF212&gt;0,main!CF212," ")</f>
        <v xml:space="preserve"> </v>
      </c>
      <c r="BI212" t="str">
        <f>IF(main!CI212&gt;0,main!CI212," ")</f>
        <v xml:space="preserve"> </v>
      </c>
      <c r="BJ212" t="str">
        <f>IF(main!CJ212&gt;0,main!CJ212," ")</f>
        <v xml:space="preserve"> </v>
      </c>
      <c r="BK212" t="str">
        <f>IF(main!CK212&gt;0,main!CK212," ")</f>
        <v xml:space="preserve"> </v>
      </c>
      <c r="BL212" t="str">
        <f>IF(main!CL212&gt;0,main!CL212," ")</f>
        <v xml:space="preserve"> </v>
      </c>
      <c r="BM212" t="str">
        <f>IF(main!CM212&gt;0,main!CM212," ")</f>
        <v xml:space="preserve"> </v>
      </c>
      <c r="BN212" t="str">
        <f>IF(main!CN212&gt;0,main!CN212," ")</f>
        <v xml:space="preserve"> </v>
      </c>
      <c r="BO212" t="str">
        <f>IF(main!CO212&gt;0,main!CO212," ")</f>
        <v xml:space="preserve"> </v>
      </c>
      <c r="BP212" t="str">
        <f>IF(main!CP212&gt;0,main!CP212," ")</f>
        <v xml:space="preserve"> </v>
      </c>
      <c r="BQ212" t="str">
        <f>IF(main!CS212&gt;0,main!CS212," ")</f>
        <v xml:space="preserve"> </v>
      </c>
      <c r="BR212" t="str">
        <f>IF(main!CT212&gt;0,main!CT212," ")</f>
        <v xml:space="preserve"> </v>
      </c>
      <c r="BS212" t="str">
        <f>IF(main!CU212&gt;0,main!CU212," ")</f>
        <v xml:space="preserve"> </v>
      </c>
      <c r="BT212" t="str">
        <f>IF(main!CV212&gt;0,main!CV212," ")</f>
        <v xml:space="preserve"> </v>
      </c>
      <c r="BU212" t="str">
        <f>IF(main!CW212&gt;0,main!CW212," ")</f>
        <v xml:space="preserve"> </v>
      </c>
      <c r="BV212" t="str">
        <f>IF(main!CX212&gt;0,main!CX212," ")</f>
        <v xml:space="preserve"> </v>
      </c>
      <c r="BW212" t="str">
        <f>IF(main!CY212&gt;0,main!CY212," ")</f>
        <v xml:space="preserve"> </v>
      </c>
      <c r="BX212" t="str">
        <f>IF(main!CZ212&gt;0,main!CZ212," ")</f>
        <v xml:space="preserve"> </v>
      </c>
      <c r="BY212" t="str">
        <f>IF(main!DC212&gt;0,main!DC212," ")</f>
        <v xml:space="preserve"> </v>
      </c>
      <c r="BZ212" t="str">
        <f>IF(main!DD212&gt;0,main!DD212," ")</f>
        <v xml:space="preserve"> </v>
      </c>
      <c r="CA212" t="str">
        <f>IF(main!DE212&gt;0,main!DE212," ")</f>
        <v xml:space="preserve"> </v>
      </c>
      <c r="CB212" t="str">
        <f>IF(main!DF212&gt;0,main!DF212," ")</f>
        <v xml:space="preserve"> </v>
      </c>
      <c r="CC212" t="str">
        <f>IF(main!DG212&gt;0,main!DG212," ")</f>
        <v xml:space="preserve"> </v>
      </c>
      <c r="CD212" t="str">
        <f>IF(main!DH212&gt;0,main!DH212," ")</f>
        <v xml:space="preserve"> </v>
      </c>
      <c r="CE212" t="str">
        <f>IF(main!DI212&gt;0,main!DI212," ")</f>
        <v xml:space="preserve"> </v>
      </c>
      <c r="CF212" t="str">
        <f>IF(main!DJ212&gt;0,main!DJ212," ")</f>
        <v xml:space="preserve"> </v>
      </c>
      <c r="CG212" t="str">
        <f>IF(main!DM212&gt;0,main!DM212," ")</f>
        <v xml:space="preserve"> </v>
      </c>
      <c r="CH212" t="str">
        <f>IF(main!DN212&gt;0,main!DN212," ")</f>
        <v xml:space="preserve"> </v>
      </c>
      <c r="CI212" t="str">
        <f>IF(main!DO212&gt;0,main!DO212," ")</f>
        <v xml:space="preserve"> </v>
      </c>
      <c r="CJ212" t="str">
        <f>IF(main!DP212&gt;0,main!DP212," ")</f>
        <v xml:space="preserve"> </v>
      </c>
      <c r="CK212" t="str">
        <f>IF(main!DQ212&gt;0,main!DQ212," ")</f>
        <v xml:space="preserve"> </v>
      </c>
      <c r="CL212" t="str">
        <f>IF(main!DR212&gt;0,main!DR212," ")</f>
        <v xml:space="preserve"> </v>
      </c>
      <c r="CM212" t="str">
        <f>IF(main!DS212&gt;0,main!DS212," ")</f>
        <v xml:space="preserve"> </v>
      </c>
      <c r="CN212" t="str">
        <f>IF(main!DT212&gt;0,main!DT212," ")</f>
        <v xml:space="preserve"> </v>
      </c>
      <c r="CO212" t="str">
        <f>IF(main!DW212&gt;0,main!DW212," ")</f>
        <v xml:space="preserve"> </v>
      </c>
      <c r="CP212" t="str">
        <f>IF(main!DX212&gt;0,main!DX212," ")</f>
        <v xml:space="preserve"> </v>
      </c>
      <c r="CQ212" t="str">
        <f>IF(main!DY212&gt;0,main!DY212," ")</f>
        <v xml:space="preserve"> </v>
      </c>
      <c r="CR212" t="str">
        <f>IF(main!DZ212&gt;0,main!DZ212," ")</f>
        <v xml:space="preserve"> </v>
      </c>
      <c r="CS212" t="str">
        <f>IF(main!EA212&gt;0,main!EA212," ")</f>
        <v xml:space="preserve"> </v>
      </c>
      <c r="CT212" t="str">
        <f>IF(main!EB212&gt;0,main!EB212," ")</f>
        <v xml:space="preserve"> </v>
      </c>
      <c r="CU212" t="str">
        <f>IF(main!EC212&gt;0,main!EC212," ")</f>
        <v xml:space="preserve"> </v>
      </c>
      <c r="CV212" t="str">
        <f>IF(main!ED212&gt;0,main!ED212," ")</f>
        <v xml:space="preserve"> </v>
      </c>
      <c r="CW212" t="str">
        <f>IF(main!EG212&gt;0,main!EG212," ")</f>
        <v xml:space="preserve"> </v>
      </c>
      <c r="CX212" t="str">
        <f>IF(main!EH212&gt;0,main!EH212," ")</f>
        <v xml:space="preserve"> </v>
      </c>
      <c r="CY212" t="str">
        <f>IF(main!EI212&gt;0,main!EI212," ")</f>
        <v xml:space="preserve"> </v>
      </c>
      <c r="CZ212" t="str">
        <f>IF(main!EJ212&gt;0,main!EJ212," ")</f>
        <v xml:space="preserve"> </v>
      </c>
      <c r="DA212" t="str">
        <f>IF(main!EK212&gt;0,main!EK212," ")</f>
        <v xml:space="preserve"> </v>
      </c>
      <c r="DB212" t="str">
        <f>IF(main!EL212&gt;0,main!EL212," ")</f>
        <v xml:space="preserve"> </v>
      </c>
      <c r="DC212" t="str">
        <f>IF(main!EM212&gt;0,main!EM212," ")</f>
        <v xml:space="preserve"> </v>
      </c>
      <c r="DD212" t="str">
        <f>IF(main!EN212&gt;0,main!EN212," ")</f>
        <v xml:space="preserve"> </v>
      </c>
      <c r="DE212" t="str">
        <f>IF(main!EQ212&gt;0,main!EQ212," ")</f>
        <v xml:space="preserve"> </v>
      </c>
      <c r="DF212" t="str">
        <f>IF(main!ER212&gt;0,main!ER212," ")</f>
        <v xml:space="preserve"> </v>
      </c>
      <c r="DG212" t="str">
        <f>IF(main!ES212&gt;0,main!ES212," ")</f>
        <v xml:space="preserve"> </v>
      </c>
      <c r="DH212" t="str">
        <f>IF(main!ET212&gt;0,main!ET212," ")</f>
        <v xml:space="preserve"> </v>
      </c>
      <c r="DI212" t="str">
        <f>IF(main!EU212&gt;0,main!EU212," ")</f>
        <v xml:space="preserve"> </v>
      </c>
      <c r="DJ212" t="str">
        <f>IF(main!EV212&gt;0,main!EV212," ")</f>
        <v xml:space="preserve"> </v>
      </c>
      <c r="DK212" t="str">
        <f>IF(main!EW212&gt;0,main!EW212," ")</f>
        <v xml:space="preserve"> </v>
      </c>
      <c r="DL212" t="str">
        <f>IF(main!EX212&gt;0,main!EX212," ")</f>
        <v xml:space="preserve"> </v>
      </c>
      <c r="DM212" t="str">
        <f>IF(main!FA212&gt;0,main!FA212," ")</f>
        <v xml:space="preserve"> </v>
      </c>
      <c r="DN212" t="str">
        <f>IF(main!FB212&gt;0,main!FB212," ")</f>
        <v xml:space="preserve"> </v>
      </c>
      <c r="DO212" t="str">
        <f>IF(main!FC212&gt;0,main!FC212," ")</f>
        <v xml:space="preserve"> </v>
      </c>
      <c r="DP212" t="str">
        <f>IF(main!FD212&gt;0,main!FD212," ")</f>
        <v xml:space="preserve"> </v>
      </c>
      <c r="DQ212" t="str">
        <f>IF(main!FE212&gt;0,main!FE212," ")</f>
        <v xml:space="preserve"> </v>
      </c>
      <c r="DR212" t="str">
        <f>IF(main!FF212&gt;0,main!FF212," ")</f>
        <v xml:space="preserve"> </v>
      </c>
      <c r="DS212" t="str">
        <f>IF(main!FG212&gt;0,main!FG212," ")</f>
        <v xml:space="preserve"> </v>
      </c>
      <c r="DT212" t="str">
        <f>IF(main!FH212&gt;0,main!FH212," ")</f>
        <v xml:space="preserve"> </v>
      </c>
    </row>
    <row r="213" spans="1:124">
      <c r="A213" s="4" t="str">
        <f>IF(main!F213&gt;0,main!F213," ")</f>
        <v xml:space="preserve"> </v>
      </c>
      <c r="B213" t="str">
        <f>IF(main!J213&gt;0,main!J213," ")</f>
        <v xml:space="preserve"> </v>
      </c>
      <c r="C213" t="str">
        <f>IF(main!G213&gt;0,main!G213," ")</f>
        <v xml:space="preserve"> </v>
      </c>
      <c r="D213" t="str">
        <f>IF(main!L213&gt;0,main!L213," ")</f>
        <v xml:space="preserve"> </v>
      </c>
      <c r="E213" t="str">
        <f>IF(main!Q213&gt;0,main!Q213," ")</f>
        <v xml:space="preserve"> </v>
      </c>
      <c r="F213" t="str">
        <f>IF(main!R213&gt;0,main!R213," ")</f>
        <v xml:space="preserve"> </v>
      </c>
      <c r="G213" t="str">
        <f>IF(main!S213&gt;0,main!S213," ")</f>
        <v xml:space="preserve"> </v>
      </c>
      <c r="H213" t="str">
        <f>IF(main!T213&gt;0,main!T213," ")</f>
        <v xml:space="preserve"> </v>
      </c>
      <c r="I213" t="str">
        <f>IF(main!U213&gt;0,main!U213," ")</f>
        <v xml:space="preserve"> </v>
      </c>
      <c r="J213" t="str">
        <f>IF(main!V213&gt;0,main!V213," ")</f>
        <v xml:space="preserve"> </v>
      </c>
      <c r="K213" t="str">
        <f>IF(main!W213&gt;0,main!W213," ")</f>
        <v xml:space="preserve"> </v>
      </c>
      <c r="L213" t="str">
        <f>IF(main!X213&gt;0,main!X213," ")</f>
        <v xml:space="preserve"> </v>
      </c>
      <c r="M213" t="str">
        <f>IF(main!AA213&gt;0,main!AA213," ")</f>
        <v xml:space="preserve"> </v>
      </c>
      <c r="N213" t="str">
        <f>IF(main!AB213&gt;0,main!AB213," ")</f>
        <v xml:space="preserve"> </v>
      </c>
      <c r="O213" t="str">
        <f>IF(main!AC213&gt;0,main!AC213," ")</f>
        <v xml:space="preserve"> </v>
      </c>
      <c r="P213" t="str">
        <f>IF(main!AD213&gt;0,main!AD213," ")</f>
        <v xml:space="preserve"> </v>
      </c>
      <c r="Q213" t="str">
        <f>IF(main!AE213&gt;0,main!AE213," ")</f>
        <v xml:space="preserve"> </v>
      </c>
      <c r="R213" t="str">
        <f>IF(main!AF213&gt;0,main!AF213," ")</f>
        <v xml:space="preserve"> </v>
      </c>
      <c r="S213" t="str">
        <f>IF(main!AG213&gt;0,main!AG213," ")</f>
        <v xml:space="preserve"> </v>
      </c>
      <c r="T213" t="str">
        <f>IF(main!AH213&gt;0,main!AH213," ")</f>
        <v xml:space="preserve"> </v>
      </c>
      <c r="U213" t="str">
        <f>IF(main!AK213&gt;0,main!AK213," ")</f>
        <v xml:space="preserve"> </v>
      </c>
      <c r="V213" t="str">
        <f>IF(main!AL213&gt;0,main!AL213," ")</f>
        <v xml:space="preserve"> </v>
      </c>
      <c r="W213" t="str">
        <f>IF(main!AM213&gt;0,main!AM213," ")</f>
        <v xml:space="preserve"> </v>
      </c>
      <c r="X213" t="str">
        <f>IF(main!AN213&gt;0,main!AN213," ")</f>
        <v xml:space="preserve"> </v>
      </c>
      <c r="Y213" t="str">
        <f>IF(main!AO213&gt;0,main!AO213," ")</f>
        <v xml:space="preserve"> </v>
      </c>
      <c r="Z213" t="str">
        <f>IF(main!AP213&gt;0,main!AP213," ")</f>
        <v xml:space="preserve"> </v>
      </c>
      <c r="AA213" t="str">
        <f>IF(main!AQ213&gt;0,main!AQ213," ")</f>
        <v xml:space="preserve"> </v>
      </c>
      <c r="AB213" t="str">
        <f>IF(main!AR213&gt;0,main!AR213," ")</f>
        <v xml:space="preserve"> </v>
      </c>
      <c r="AC213" t="str">
        <f>IF(main!AU213&gt;0,main!AU213," ")</f>
        <v xml:space="preserve"> </v>
      </c>
      <c r="AD213" t="str">
        <f>IF(main!AV213&gt;0,main!AV213," ")</f>
        <v xml:space="preserve"> </v>
      </c>
      <c r="AE213" t="str">
        <f>IF(main!AW213&gt;0,main!AW213," ")</f>
        <v xml:space="preserve"> </v>
      </c>
      <c r="AF213" t="str">
        <f>IF(main!AX213&gt;0,main!AX213," ")</f>
        <v xml:space="preserve"> </v>
      </c>
      <c r="AG213" t="str">
        <f>IF(main!AY213&gt;0,main!AY213," ")</f>
        <v xml:space="preserve"> </v>
      </c>
      <c r="AH213" t="str">
        <f>IF(main!AZ213&gt;0,main!AZ213," ")</f>
        <v xml:space="preserve"> </v>
      </c>
      <c r="AI213" t="str">
        <f>IF(main!BA213&gt;0,main!BA213," ")</f>
        <v xml:space="preserve"> </v>
      </c>
      <c r="AJ213" t="str">
        <f>IF(main!BB213&gt;0,main!BB213," ")</f>
        <v xml:space="preserve"> </v>
      </c>
      <c r="AK213" t="str">
        <f>IF(main!BE213&gt;0,main!BE213," ")</f>
        <v xml:space="preserve"> </v>
      </c>
      <c r="AL213" t="str">
        <f>IF(main!BF213&gt;0,main!BF213," ")</f>
        <v xml:space="preserve"> </v>
      </c>
      <c r="AM213" t="str">
        <f>IF(main!BG213&gt;0,main!BG213," ")</f>
        <v xml:space="preserve"> </v>
      </c>
      <c r="AN213" t="str">
        <f>IF(main!BH213&gt;0,main!BH213," ")</f>
        <v xml:space="preserve"> </v>
      </c>
      <c r="AO213" t="str">
        <f>IF(main!BI213&gt;0,main!BI213," ")</f>
        <v xml:space="preserve"> </v>
      </c>
      <c r="AP213" t="str">
        <f>IF(main!BJ213&gt;0,main!BJ213," ")</f>
        <v xml:space="preserve"> </v>
      </c>
      <c r="AQ213" t="str">
        <f>IF(main!BK213&gt;0,main!BK213," ")</f>
        <v xml:space="preserve"> </v>
      </c>
      <c r="AR213" t="str">
        <f>IF(main!BL213&gt;0,main!BL213," ")</f>
        <v xml:space="preserve"> </v>
      </c>
      <c r="AS213" t="str">
        <f>IF(main!BO213&gt;0,main!BO213," ")</f>
        <v xml:space="preserve"> </v>
      </c>
      <c r="AT213" t="str">
        <f>IF(main!BP213&gt;0,main!BP213," ")</f>
        <v xml:space="preserve"> </v>
      </c>
      <c r="AU213" t="str">
        <f>IF(main!BQ213&gt;0,main!BQ213," ")</f>
        <v xml:space="preserve"> </v>
      </c>
      <c r="AV213" t="str">
        <f>IF(main!BR213&gt;0,main!BR213," ")</f>
        <v xml:space="preserve"> </v>
      </c>
      <c r="AW213" t="str">
        <f>IF(main!BS213&gt;0,main!BS213," ")</f>
        <v xml:space="preserve"> </v>
      </c>
      <c r="AX213" t="str">
        <f>IF(main!BT213&gt;0,main!BT213," ")</f>
        <v xml:space="preserve"> </v>
      </c>
      <c r="AY213" t="str">
        <f>IF(main!BU213&gt;0,main!BU213," ")</f>
        <v xml:space="preserve"> </v>
      </c>
      <c r="AZ213" t="str">
        <f>IF(main!BV213&gt;0,main!BV213," ")</f>
        <v xml:space="preserve"> </v>
      </c>
      <c r="BA213" t="str">
        <f>IF(main!BY213&gt;0,main!BY213," ")</f>
        <v xml:space="preserve"> </v>
      </c>
      <c r="BB213" t="str">
        <f>IF(main!BZ213&gt;0,main!BZ213," ")</f>
        <v xml:space="preserve"> </v>
      </c>
      <c r="BC213" t="str">
        <f>IF(main!CA213&gt;0,main!CA213," ")</f>
        <v xml:space="preserve"> </v>
      </c>
      <c r="BD213" t="str">
        <f>IF(main!CB213&gt;0,main!CB213," ")</f>
        <v xml:space="preserve"> </v>
      </c>
      <c r="BE213" t="str">
        <f>IF(main!CC213&gt;0,main!CC213," ")</f>
        <v xml:space="preserve"> </v>
      </c>
      <c r="BF213" t="str">
        <f>IF(main!CD213&gt;0,main!CD213," ")</f>
        <v xml:space="preserve"> </v>
      </c>
      <c r="BG213" t="str">
        <f>IF(main!CE213&gt;0,main!CE213," ")</f>
        <v xml:space="preserve"> </v>
      </c>
      <c r="BH213" t="str">
        <f>IF(main!CF213&gt;0,main!CF213," ")</f>
        <v xml:space="preserve"> </v>
      </c>
      <c r="BI213" t="str">
        <f>IF(main!CI213&gt;0,main!CI213," ")</f>
        <v xml:space="preserve"> </v>
      </c>
      <c r="BJ213" t="str">
        <f>IF(main!CJ213&gt;0,main!CJ213," ")</f>
        <v xml:space="preserve"> </v>
      </c>
      <c r="BK213" t="str">
        <f>IF(main!CK213&gt;0,main!CK213," ")</f>
        <v xml:space="preserve"> </v>
      </c>
      <c r="BL213" t="str">
        <f>IF(main!CL213&gt;0,main!CL213," ")</f>
        <v xml:space="preserve"> </v>
      </c>
      <c r="BM213" t="str">
        <f>IF(main!CM213&gt;0,main!CM213," ")</f>
        <v xml:space="preserve"> </v>
      </c>
      <c r="BN213" t="str">
        <f>IF(main!CN213&gt;0,main!CN213," ")</f>
        <v xml:space="preserve"> </v>
      </c>
      <c r="BO213" t="str">
        <f>IF(main!CO213&gt;0,main!CO213," ")</f>
        <v xml:space="preserve"> </v>
      </c>
      <c r="BP213" t="str">
        <f>IF(main!CP213&gt;0,main!CP213," ")</f>
        <v xml:space="preserve"> </v>
      </c>
      <c r="BQ213" t="str">
        <f>IF(main!CS213&gt;0,main!CS213," ")</f>
        <v xml:space="preserve"> </v>
      </c>
      <c r="BR213" t="str">
        <f>IF(main!CT213&gt;0,main!CT213," ")</f>
        <v xml:space="preserve"> </v>
      </c>
      <c r="BS213" t="str">
        <f>IF(main!CU213&gt;0,main!CU213," ")</f>
        <v xml:space="preserve"> </v>
      </c>
      <c r="BT213" t="str">
        <f>IF(main!CV213&gt;0,main!CV213," ")</f>
        <v xml:space="preserve"> </v>
      </c>
      <c r="BU213" t="str">
        <f>IF(main!CW213&gt;0,main!CW213," ")</f>
        <v xml:space="preserve"> </v>
      </c>
      <c r="BV213" t="str">
        <f>IF(main!CX213&gt;0,main!CX213," ")</f>
        <v xml:space="preserve"> </v>
      </c>
      <c r="BW213" t="str">
        <f>IF(main!CY213&gt;0,main!CY213," ")</f>
        <v xml:space="preserve"> </v>
      </c>
      <c r="BX213" t="str">
        <f>IF(main!CZ213&gt;0,main!CZ213," ")</f>
        <v xml:space="preserve"> </v>
      </c>
      <c r="BY213" t="str">
        <f>IF(main!DC213&gt;0,main!DC213," ")</f>
        <v xml:space="preserve"> </v>
      </c>
      <c r="BZ213" t="str">
        <f>IF(main!DD213&gt;0,main!DD213," ")</f>
        <v xml:space="preserve"> </v>
      </c>
      <c r="CA213" t="str">
        <f>IF(main!DE213&gt;0,main!DE213," ")</f>
        <v xml:space="preserve"> </v>
      </c>
      <c r="CB213" t="str">
        <f>IF(main!DF213&gt;0,main!DF213," ")</f>
        <v xml:space="preserve"> </v>
      </c>
      <c r="CC213" t="str">
        <f>IF(main!DG213&gt;0,main!DG213," ")</f>
        <v xml:space="preserve"> </v>
      </c>
      <c r="CD213" t="str">
        <f>IF(main!DH213&gt;0,main!DH213," ")</f>
        <v xml:space="preserve"> </v>
      </c>
      <c r="CE213" t="str">
        <f>IF(main!DI213&gt;0,main!DI213," ")</f>
        <v xml:space="preserve"> </v>
      </c>
      <c r="CF213" t="str">
        <f>IF(main!DJ213&gt;0,main!DJ213," ")</f>
        <v xml:space="preserve"> </v>
      </c>
      <c r="CG213" t="str">
        <f>IF(main!DM213&gt;0,main!DM213," ")</f>
        <v xml:space="preserve"> </v>
      </c>
      <c r="CH213" t="str">
        <f>IF(main!DN213&gt;0,main!DN213," ")</f>
        <v xml:space="preserve"> </v>
      </c>
      <c r="CI213" t="str">
        <f>IF(main!DO213&gt;0,main!DO213," ")</f>
        <v xml:space="preserve"> </v>
      </c>
      <c r="CJ213" t="str">
        <f>IF(main!DP213&gt;0,main!DP213," ")</f>
        <v xml:space="preserve"> </v>
      </c>
      <c r="CK213" t="str">
        <f>IF(main!DQ213&gt;0,main!DQ213," ")</f>
        <v xml:space="preserve"> </v>
      </c>
      <c r="CL213" t="str">
        <f>IF(main!DR213&gt;0,main!DR213," ")</f>
        <v xml:space="preserve"> </v>
      </c>
      <c r="CM213" t="str">
        <f>IF(main!DS213&gt;0,main!DS213," ")</f>
        <v xml:space="preserve"> </v>
      </c>
      <c r="CN213" t="str">
        <f>IF(main!DT213&gt;0,main!DT213," ")</f>
        <v xml:space="preserve"> </v>
      </c>
      <c r="CO213" t="str">
        <f>IF(main!DW213&gt;0,main!DW213," ")</f>
        <v xml:space="preserve"> </v>
      </c>
      <c r="CP213" t="str">
        <f>IF(main!DX213&gt;0,main!DX213," ")</f>
        <v xml:space="preserve"> </v>
      </c>
      <c r="CQ213" t="str">
        <f>IF(main!DY213&gt;0,main!DY213," ")</f>
        <v xml:space="preserve"> </v>
      </c>
      <c r="CR213" t="str">
        <f>IF(main!DZ213&gt;0,main!DZ213," ")</f>
        <v xml:space="preserve"> </v>
      </c>
      <c r="CS213" t="str">
        <f>IF(main!EA213&gt;0,main!EA213," ")</f>
        <v xml:space="preserve"> </v>
      </c>
      <c r="CT213" t="str">
        <f>IF(main!EB213&gt;0,main!EB213," ")</f>
        <v xml:space="preserve"> </v>
      </c>
      <c r="CU213" t="str">
        <f>IF(main!EC213&gt;0,main!EC213," ")</f>
        <v xml:space="preserve"> </v>
      </c>
      <c r="CV213" t="str">
        <f>IF(main!ED213&gt;0,main!ED213," ")</f>
        <v xml:space="preserve"> </v>
      </c>
      <c r="CW213" t="str">
        <f>IF(main!EG213&gt;0,main!EG213," ")</f>
        <v xml:space="preserve"> </v>
      </c>
      <c r="CX213" t="str">
        <f>IF(main!EH213&gt;0,main!EH213," ")</f>
        <v xml:space="preserve"> </v>
      </c>
      <c r="CY213" t="str">
        <f>IF(main!EI213&gt;0,main!EI213," ")</f>
        <v xml:space="preserve"> </v>
      </c>
      <c r="CZ213" t="str">
        <f>IF(main!EJ213&gt;0,main!EJ213," ")</f>
        <v xml:space="preserve"> </v>
      </c>
      <c r="DA213" t="str">
        <f>IF(main!EK213&gt;0,main!EK213," ")</f>
        <v xml:space="preserve"> </v>
      </c>
      <c r="DB213" t="str">
        <f>IF(main!EL213&gt;0,main!EL213," ")</f>
        <v xml:space="preserve"> </v>
      </c>
      <c r="DC213" t="str">
        <f>IF(main!EM213&gt;0,main!EM213," ")</f>
        <v xml:space="preserve"> </v>
      </c>
      <c r="DD213" t="str">
        <f>IF(main!EN213&gt;0,main!EN213," ")</f>
        <v xml:space="preserve"> </v>
      </c>
      <c r="DE213" t="str">
        <f>IF(main!EQ213&gt;0,main!EQ213," ")</f>
        <v xml:space="preserve"> </v>
      </c>
      <c r="DF213" t="str">
        <f>IF(main!ER213&gt;0,main!ER213," ")</f>
        <v xml:space="preserve"> </v>
      </c>
      <c r="DG213" t="str">
        <f>IF(main!ES213&gt;0,main!ES213," ")</f>
        <v xml:space="preserve"> </v>
      </c>
      <c r="DH213" t="str">
        <f>IF(main!ET213&gt;0,main!ET213," ")</f>
        <v xml:space="preserve"> </v>
      </c>
      <c r="DI213" t="str">
        <f>IF(main!EU213&gt;0,main!EU213," ")</f>
        <v xml:space="preserve"> </v>
      </c>
      <c r="DJ213" t="str">
        <f>IF(main!EV213&gt;0,main!EV213," ")</f>
        <v xml:space="preserve"> </v>
      </c>
      <c r="DK213" t="str">
        <f>IF(main!EW213&gt;0,main!EW213," ")</f>
        <v xml:space="preserve"> </v>
      </c>
      <c r="DL213" t="str">
        <f>IF(main!EX213&gt;0,main!EX213," ")</f>
        <v xml:space="preserve"> </v>
      </c>
      <c r="DM213" t="str">
        <f>IF(main!FA213&gt;0,main!FA213," ")</f>
        <v xml:space="preserve"> </v>
      </c>
      <c r="DN213" t="str">
        <f>IF(main!FB213&gt;0,main!FB213," ")</f>
        <v xml:space="preserve"> </v>
      </c>
      <c r="DO213" t="str">
        <f>IF(main!FC213&gt;0,main!FC213," ")</f>
        <v xml:space="preserve"> </v>
      </c>
      <c r="DP213" t="str">
        <f>IF(main!FD213&gt;0,main!FD213," ")</f>
        <v xml:space="preserve"> </v>
      </c>
      <c r="DQ213" t="str">
        <f>IF(main!FE213&gt;0,main!FE213," ")</f>
        <v xml:space="preserve"> </v>
      </c>
      <c r="DR213" t="str">
        <f>IF(main!FF213&gt;0,main!FF213," ")</f>
        <v xml:space="preserve"> </v>
      </c>
      <c r="DS213" t="str">
        <f>IF(main!FG213&gt;0,main!FG213," ")</f>
        <v xml:space="preserve"> </v>
      </c>
      <c r="DT213" t="str">
        <f>IF(main!FH213&gt;0,main!FH213," ")</f>
        <v xml:space="preserve"> </v>
      </c>
    </row>
    <row r="214" spans="1:124">
      <c r="A214" s="4" t="str">
        <f>IF(main!F214&gt;0,main!F214," ")</f>
        <v xml:space="preserve"> </v>
      </c>
      <c r="B214" t="str">
        <f>IF(main!J214&gt;0,main!J214," ")</f>
        <v xml:space="preserve"> </v>
      </c>
      <c r="C214" t="str">
        <f>IF(main!G214&gt;0,main!G214," ")</f>
        <v xml:space="preserve"> </v>
      </c>
      <c r="D214" t="str">
        <f>IF(main!L214&gt;0,main!L214," ")</f>
        <v xml:space="preserve"> </v>
      </c>
      <c r="E214" t="str">
        <f>IF(main!Q214&gt;0,main!Q214," ")</f>
        <v xml:space="preserve"> </v>
      </c>
      <c r="F214" t="str">
        <f>IF(main!R214&gt;0,main!R214," ")</f>
        <v xml:space="preserve"> </v>
      </c>
      <c r="G214" t="str">
        <f>IF(main!S214&gt;0,main!S214," ")</f>
        <v xml:space="preserve"> </v>
      </c>
      <c r="H214" t="str">
        <f>IF(main!T214&gt;0,main!T214," ")</f>
        <v xml:space="preserve"> </v>
      </c>
      <c r="I214" t="str">
        <f>IF(main!U214&gt;0,main!U214," ")</f>
        <v xml:space="preserve"> </v>
      </c>
      <c r="J214" t="str">
        <f>IF(main!V214&gt;0,main!V214," ")</f>
        <v xml:space="preserve"> </v>
      </c>
      <c r="K214" t="str">
        <f>IF(main!W214&gt;0,main!W214," ")</f>
        <v xml:space="preserve"> </v>
      </c>
      <c r="L214" t="str">
        <f>IF(main!X214&gt;0,main!X214," ")</f>
        <v xml:space="preserve"> </v>
      </c>
      <c r="M214" t="str">
        <f>IF(main!AA214&gt;0,main!AA214," ")</f>
        <v xml:space="preserve"> </v>
      </c>
      <c r="N214" t="str">
        <f>IF(main!AB214&gt;0,main!AB214," ")</f>
        <v xml:space="preserve"> </v>
      </c>
      <c r="O214" t="str">
        <f>IF(main!AC214&gt;0,main!AC214," ")</f>
        <v xml:space="preserve"> </v>
      </c>
      <c r="P214" t="str">
        <f>IF(main!AD214&gt;0,main!AD214," ")</f>
        <v xml:space="preserve"> </v>
      </c>
      <c r="Q214" t="str">
        <f>IF(main!AE214&gt;0,main!AE214," ")</f>
        <v xml:space="preserve"> </v>
      </c>
      <c r="R214" t="str">
        <f>IF(main!AF214&gt;0,main!AF214," ")</f>
        <v xml:space="preserve"> </v>
      </c>
      <c r="S214" t="str">
        <f>IF(main!AG214&gt;0,main!AG214," ")</f>
        <v xml:space="preserve"> </v>
      </c>
      <c r="T214" t="str">
        <f>IF(main!AH214&gt;0,main!AH214," ")</f>
        <v xml:space="preserve"> </v>
      </c>
      <c r="U214" t="str">
        <f>IF(main!AK214&gt;0,main!AK214," ")</f>
        <v xml:space="preserve"> </v>
      </c>
      <c r="V214" t="str">
        <f>IF(main!AL214&gt;0,main!AL214," ")</f>
        <v xml:space="preserve"> </v>
      </c>
      <c r="W214" t="str">
        <f>IF(main!AM214&gt;0,main!AM214," ")</f>
        <v xml:space="preserve"> </v>
      </c>
      <c r="X214" t="str">
        <f>IF(main!AN214&gt;0,main!AN214," ")</f>
        <v xml:space="preserve"> </v>
      </c>
      <c r="Y214" t="str">
        <f>IF(main!AO214&gt;0,main!AO214," ")</f>
        <v xml:space="preserve"> </v>
      </c>
      <c r="Z214" t="str">
        <f>IF(main!AP214&gt;0,main!AP214," ")</f>
        <v xml:space="preserve"> </v>
      </c>
      <c r="AA214" t="str">
        <f>IF(main!AQ214&gt;0,main!AQ214," ")</f>
        <v xml:space="preserve"> </v>
      </c>
      <c r="AB214" t="str">
        <f>IF(main!AR214&gt;0,main!AR214," ")</f>
        <v xml:space="preserve"> </v>
      </c>
      <c r="AC214" t="str">
        <f>IF(main!AU214&gt;0,main!AU214," ")</f>
        <v xml:space="preserve"> </v>
      </c>
      <c r="AD214" t="str">
        <f>IF(main!AV214&gt;0,main!AV214," ")</f>
        <v xml:space="preserve"> </v>
      </c>
      <c r="AE214" t="str">
        <f>IF(main!AW214&gt;0,main!AW214," ")</f>
        <v xml:space="preserve"> </v>
      </c>
      <c r="AF214" t="str">
        <f>IF(main!AX214&gt;0,main!AX214," ")</f>
        <v xml:space="preserve"> </v>
      </c>
      <c r="AG214" t="str">
        <f>IF(main!AY214&gt;0,main!AY214," ")</f>
        <v xml:space="preserve"> </v>
      </c>
      <c r="AH214" t="str">
        <f>IF(main!AZ214&gt;0,main!AZ214," ")</f>
        <v xml:space="preserve"> </v>
      </c>
      <c r="AI214" t="str">
        <f>IF(main!BA214&gt;0,main!BA214," ")</f>
        <v xml:space="preserve"> </v>
      </c>
      <c r="AJ214" t="str">
        <f>IF(main!BB214&gt;0,main!BB214," ")</f>
        <v xml:space="preserve"> </v>
      </c>
      <c r="AK214" t="str">
        <f>IF(main!BE214&gt;0,main!BE214," ")</f>
        <v xml:space="preserve"> </v>
      </c>
      <c r="AL214" t="str">
        <f>IF(main!BF214&gt;0,main!BF214," ")</f>
        <v xml:space="preserve"> </v>
      </c>
      <c r="AM214" t="str">
        <f>IF(main!BG214&gt;0,main!BG214," ")</f>
        <v xml:space="preserve"> </v>
      </c>
      <c r="AN214" t="str">
        <f>IF(main!BH214&gt;0,main!BH214," ")</f>
        <v xml:space="preserve"> </v>
      </c>
      <c r="AO214" t="str">
        <f>IF(main!BI214&gt;0,main!BI214," ")</f>
        <v xml:space="preserve"> </v>
      </c>
      <c r="AP214" t="str">
        <f>IF(main!BJ214&gt;0,main!BJ214," ")</f>
        <v xml:space="preserve"> </v>
      </c>
      <c r="AQ214" t="str">
        <f>IF(main!BK214&gt;0,main!BK214," ")</f>
        <v xml:space="preserve"> </v>
      </c>
      <c r="AR214" t="str">
        <f>IF(main!BL214&gt;0,main!BL214," ")</f>
        <v xml:space="preserve"> </v>
      </c>
      <c r="AS214" t="str">
        <f>IF(main!BO214&gt;0,main!BO214," ")</f>
        <v xml:space="preserve"> </v>
      </c>
      <c r="AT214" t="str">
        <f>IF(main!BP214&gt;0,main!BP214," ")</f>
        <v xml:space="preserve"> </v>
      </c>
      <c r="AU214" t="str">
        <f>IF(main!BQ214&gt;0,main!BQ214," ")</f>
        <v xml:space="preserve"> </v>
      </c>
      <c r="AV214" t="str">
        <f>IF(main!BR214&gt;0,main!BR214," ")</f>
        <v xml:space="preserve"> </v>
      </c>
      <c r="AW214" t="str">
        <f>IF(main!BS214&gt;0,main!BS214," ")</f>
        <v xml:space="preserve"> </v>
      </c>
      <c r="AX214" t="str">
        <f>IF(main!BT214&gt;0,main!BT214," ")</f>
        <v xml:space="preserve"> </v>
      </c>
      <c r="AY214" t="str">
        <f>IF(main!BU214&gt;0,main!BU214," ")</f>
        <v xml:space="preserve"> </v>
      </c>
      <c r="AZ214" t="str">
        <f>IF(main!BV214&gt;0,main!BV214," ")</f>
        <v xml:space="preserve"> </v>
      </c>
      <c r="BA214" t="str">
        <f>IF(main!BY214&gt;0,main!BY214," ")</f>
        <v xml:space="preserve"> </v>
      </c>
      <c r="BB214" t="str">
        <f>IF(main!BZ214&gt;0,main!BZ214," ")</f>
        <v xml:space="preserve"> </v>
      </c>
      <c r="BC214" t="str">
        <f>IF(main!CA214&gt;0,main!CA214," ")</f>
        <v xml:space="preserve"> </v>
      </c>
      <c r="BD214" t="str">
        <f>IF(main!CB214&gt;0,main!CB214," ")</f>
        <v xml:space="preserve"> </v>
      </c>
      <c r="BE214" t="str">
        <f>IF(main!CC214&gt;0,main!CC214," ")</f>
        <v xml:space="preserve"> </v>
      </c>
      <c r="BF214" t="str">
        <f>IF(main!CD214&gt;0,main!CD214," ")</f>
        <v xml:space="preserve"> </v>
      </c>
      <c r="BG214" t="str">
        <f>IF(main!CE214&gt;0,main!CE214," ")</f>
        <v xml:space="preserve"> </v>
      </c>
      <c r="BH214" t="str">
        <f>IF(main!CF214&gt;0,main!CF214," ")</f>
        <v xml:space="preserve"> </v>
      </c>
      <c r="BI214" t="str">
        <f>IF(main!CI214&gt;0,main!CI214," ")</f>
        <v xml:space="preserve"> </v>
      </c>
      <c r="BJ214" t="str">
        <f>IF(main!CJ214&gt;0,main!CJ214," ")</f>
        <v xml:space="preserve"> </v>
      </c>
      <c r="BK214" t="str">
        <f>IF(main!CK214&gt;0,main!CK214," ")</f>
        <v xml:space="preserve"> </v>
      </c>
      <c r="BL214" t="str">
        <f>IF(main!CL214&gt;0,main!CL214," ")</f>
        <v xml:space="preserve"> </v>
      </c>
      <c r="BM214" t="str">
        <f>IF(main!CM214&gt;0,main!CM214," ")</f>
        <v xml:space="preserve"> </v>
      </c>
      <c r="BN214" t="str">
        <f>IF(main!CN214&gt;0,main!CN214," ")</f>
        <v xml:space="preserve"> </v>
      </c>
      <c r="BO214" t="str">
        <f>IF(main!CO214&gt;0,main!CO214," ")</f>
        <v xml:space="preserve"> </v>
      </c>
      <c r="BP214" t="str">
        <f>IF(main!CP214&gt;0,main!CP214," ")</f>
        <v xml:space="preserve"> </v>
      </c>
      <c r="BQ214" t="str">
        <f>IF(main!CS214&gt;0,main!CS214," ")</f>
        <v xml:space="preserve"> </v>
      </c>
      <c r="BR214" t="str">
        <f>IF(main!CT214&gt;0,main!CT214," ")</f>
        <v xml:space="preserve"> </v>
      </c>
      <c r="BS214" t="str">
        <f>IF(main!CU214&gt;0,main!CU214," ")</f>
        <v xml:space="preserve"> </v>
      </c>
      <c r="BT214" t="str">
        <f>IF(main!CV214&gt;0,main!CV214," ")</f>
        <v xml:space="preserve"> </v>
      </c>
      <c r="BU214" t="str">
        <f>IF(main!CW214&gt;0,main!CW214," ")</f>
        <v xml:space="preserve"> </v>
      </c>
      <c r="BV214" t="str">
        <f>IF(main!CX214&gt;0,main!CX214," ")</f>
        <v xml:space="preserve"> </v>
      </c>
      <c r="BW214" t="str">
        <f>IF(main!CY214&gt;0,main!CY214," ")</f>
        <v xml:space="preserve"> </v>
      </c>
      <c r="BX214" t="str">
        <f>IF(main!CZ214&gt;0,main!CZ214," ")</f>
        <v xml:space="preserve"> </v>
      </c>
      <c r="BY214" t="str">
        <f>IF(main!DC214&gt;0,main!DC214," ")</f>
        <v xml:space="preserve"> </v>
      </c>
      <c r="BZ214" t="str">
        <f>IF(main!DD214&gt;0,main!DD214," ")</f>
        <v xml:space="preserve"> </v>
      </c>
      <c r="CA214" t="str">
        <f>IF(main!DE214&gt;0,main!DE214," ")</f>
        <v xml:space="preserve"> </v>
      </c>
      <c r="CB214" t="str">
        <f>IF(main!DF214&gt;0,main!DF214," ")</f>
        <v xml:space="preserve"> </v>
      </c>
      <c r="CC214" t="str">
        <f>IF(main!DG214&gt;0,main!DG214," ")</f>
        <v xml:space="preserve"> </v>
      </c>
      <c r="CD214" t="str">
        <f>IF(main!DH214&gt;0,main!DH214," ")</f>
        <v xml:space="preserve"> </v>
      </c>
      <c r="CE214" t="str">
        <f>IF(main!DI214&gt;0,main!DI214," ")</f>
        <v xml:space="preserve"> </v>
      </c>
      <c r="CF214" t="str">
        <f>IF(main!DJ214&gt;0,main!DJ214," ")</f>
        <v xml:space="preserve"> </v>
      </c>
      <c r="CG214" t="str">
        <f>IF(main!DM214&gt;0,main!DM214," ")</f>
        <v xml:space="preserve"> </v>
      </c>
      <c r="CH214" t="str">
        <f>IF(main!DN214&gt;0,main!DN214," ")</f>
        <v xml:space="preserve"> </v>
      </c>
      <c r="CI214" t="str">
        <f>IF(main!DO214&gt;0,main!DO214," ")</f>
        <v xml:space="preserve"> </v>
      </c>
      <c r="CJ214" t="str">
        <f>IF(main!DP214&gt;0,main!DP214," ")</f>
        <v xml:space="preserve"> </v>
      </c>
      <c r="CK214" t="str">
        <f>IF(main!DQ214&gt;0,main!DQ214," ")</f>
        <v xml:space="preserve"> </v>
      </c>
      <c r="CL214" t="str">
        <f>IF(main!DR214&gt;0,main!DR214," ")</f>
        <v xml:space="preserve"> </v>
      </c>
      <c r="CM214" t="str">
        <f>IF(main!DS214&gt;0,main!DS214," ")</f>
        <v xml:space="preserve"> </v>
      </c>
      <c r="CN214" t="str">
        <f>IF(main!DT214&gt;0,main!DT214," ")</f>
        <v xml:space="preserve"> </v>
      </c>
      <c r="CO214" t="str">
        <f>IF(main!DW214&gt;0,main!DW214," ")</f>
        <v xml:space="preserve"> </v>
      </c>
      <c r="CP214" t="str">
        <f>IF(main!DX214&gt;0,main!DX214," ")</f>
        <v xml:space="preserve"> </v>
      </c>
      <c r="CQ214" t="str">
        <f>IF(main!DY214&gt;0,main!DY214," ")</f>
        <v xml:space="preserve"> </v>
      </c>
      <c r="CR214" t="str">
        <f>IF(main!DZ214&gt;0,main!DZ214," ")</f>
        <v xml:space="preserve"> </v>
      </c>
      <c r="CS214" t="str">
        <f>IF(main!EA214&gt;0,main!EA214," ")</f>
        <v xml:space="preserve"> </v>
      </c>
      <c r="CT214" t="str">
        <f>IF(main!EB214&gt;0,main!EB214," ")</f>
        <v xml:space="preserve"> </v>
      </c>
      <c r="CU214" t="str">
        <f>IF(main!EC214&gt;0,main!EC214," ")</f>
        <v xml:space="preserve"> </v>
      </c>
      <c r="CV214" t="str">
        <f>IF(main!ED214&gt;0,main!ED214," ")</f>
        <v xml:space="preserve"> </v>
      </c>
      <c r="CW214" t="str">
        <f>IF(main!EG214&gt;0,main!EG214," ")</f>
        <v xml:space="preserve"> </v>
      </c>
      <c r="CX214" t="str">
        <f>IF(main!EH214&gt;0,main!EH214," ")</f>
        <v xml:space="preserve"> </v>
      </c>
      <c r="CY214" t="str">
        <f>IF(main!EI214&gt;0,main!EI214," ")</f>
        <v xml:space="preserve"> </v>
      </c>
      <c r="CZ214" t="str">
        <f>IF(main!EJ214&gt;0,main!EJ214," ")</f>
        <v xml:space="preserve"> </v>
      </c>
      <c r="DA214" t="str">
        <f>IF(main!EK214&gt;0,main!EK214," ")</f>
        <v xml:space="preserve"> </v>
      </c>
      <c r="DB214" t="str">
        <f>IF(main!EL214&gt;0,main!EL214," ")</f>
        <v xml:space="preserve"> </v>
      </c>
      <c r="DC214" t="str">
        <f>IF(main!EM214&gt;0,main!EM214," ")</f>
        <v xml:space="preserve"> </v>
      </c>
      <c r="DD214" t="str">
        <f>IF(main!EN214&gt;0,main!EN214," ")</f>
        <v xml:space="preserve"> </v>
      </c>
      <c r="DE214" t="str">
        <f>IF(main!EQ214&gt;0,main!EQ214," ")</f>
        <v xml:space="preserve"> </v>
      </c>
      <c r="DF214" t="str">
        <f>IF(main!ER214&gt;0,main!ER214," ")</f>
        <v xml:space="preserve"> </v>
      </c>
      <c r="DG214" t="str">
        <f>IF(main!ES214&gt;0,main!ES214," ")</f>
        <v xml:space="preserve"> </v>
      </c>
      <c r="DH214" t="str">
        <f>IF(main!ET214&gt;0,main!ET214," ")</f>
        <v xml:space="preserve"> </v>
      </c>
      <c r="DI214" t="str">
        <f>IF(main!EU214&gt;0,main!EU214," ")</f>
        <v xml:space="preserve"> </v>
      </c>
      <c r="DJ214" t="str">
        <f>IF(main!EV214&gt;0,main!EV214," ")</f>
        <v xml:space="preserve"> </v>
      </c>
      <c r="DK214" t="str">
        <f>IF(main!EW214&gt;0,main!EW214," ")</f>
        <v xml:space="preserve"> </v>
      </c>
      <c r="DL214" t="str">
        <f>IF(main!EX214&gt;0,main!EX214," ")</f>
        <v xml:space="preserve"> </v>
      </c>
      <c r="DM214" t="str">
        <f>IF(main!FA214&gt;0,main!FA214," ")</f>
        <v xml:space="preserve"> </v>
      </c>
      <c r="DN214" t="str">
        <f>IF(main!FB214&gt;0,main!FB214," ")</f>
        <v xml:space="preserve"> </v>
      </c>
      <c r="DO214" t="str">
        <f>IF(main!FC214&gt;0,main!FC214," ")</f>
        <v xml:space="preserve"> </v>
      </c>
      <c r="DP214" t="str">
        <f>IF(main!FD214&gt;0,main!FD214," ")</f>
        <v xml:space="preserve"> </v>
      </c>
      <c r="DQ214" t="str">
        <f>IF(main!FE214&gt;0,main!FE214," ")</f>
        <v xml:space="preserve"> </v>
      </c>
      <c r="DR214" t="str">
        <f>IF(main!FF214&gt;0,main!FF214," ")</f>
        <v xml:space="preserve"> </v>
      </c>
      <c r="DS214" t="str">
        <f>IF(main!FG214&gt;0,main!FG214," ")</f>
        <v xml:space="preserve"> </v>
      </c>
      <c r="DT214" t="str">
        <f>IF(main!FH214&gt;0,main!FH214," ")</f>
        <v xml:space="preserve"> </v>
      </c>
    </row>
    <row r="215" spans="1:124">
      <c r="A215" s="4" t="str">
        <f>IF(main!F215&gt;0,main!F215," ")</f>
        <v xml:space="preserve"> </v>
      </c>
      <c r="B215" t="str">
        <f>IF(main!J215&gt;0,main!J215," ")</f>
        <v xml:space="preserve"> </v>
      </c>
      <c r="C215" t="str">
        <f>IF(main!G215&gt;0,main!G215," ")</f>
        <v xml:space="preserve"> </v>
      </c>
      <c r="D215" t="str">
        <f>IF(main!L215&gt;0,main!L215," ")</f>
        <v xml:space="preserve"> </v>
      </c>
      <c r="E215" t="str">
        <f>IF(main!Q215&gt;0,main!Q215," ")</f>
        <v xml:space="preserve"> </v>
      </c>
      <c r="F215" t="str">
        <f>IF(main!R215&gt;0,main!R215," ")</f>
        <v xml:space="preserve"> </v>
      </c>
      <c r="G215" t="str">
        <f>IF(main!S215&gt;0,main!S215," ")</f>
        <v xml:space="preserve"> </v>
      </c>
      <c r="H215" t="str">
        <f>IF(main!T215&gt;0,main!T215," ")</f>
        <v xml:space="preserve"> </v>
      </c>
      <c r="I215" t="str">
        <f>IF(main!U215&gt;0,main!U215," ")</f>
        <v xml:space="preserve"> </v>
      </c>
      <c r="J215" t="str">
        <f>IF(main!V215&gt;0,main!V215," ")</f>
        <v xml:space="preserve"> </v>
      </c>
      <c r="K215" t="str">
        <f>IF(main!W215&gt;0,main!W215," ")</f>
        <v xml:space="preserve"> </v>
      </c>
      <c r="L215" t="str">
        <f>IF(main!X215&gt;0,main!X215," ")</f>
        <v xml:space="preserve"> </v>
      </c>
      <c r="M215" t="str">
        <f>IF(main!AA215&gt;0,main!AA215," ")</f>
        <v xml:space="preserve"> </v>
      </c>
      <c r="N215" t="str">
        <f>IF(main!AB215&gt;0,main!AB215," ")</f>
        <v xml:space="preserve"> </v>
      </c>
      <c r="O215" t="str">
        <f>IF(main!AC215&gt;0,main!AC215," ")</f>
        <v xml:space="preserve"> </v>
      </c>
      <c r="P215" t="str">
        <f>IF(main!AD215&gt;0,main!AD215," ")</f>
        <v xml:space="preserve"> </v>
      </c>
      <c r="Q215" t="str">
        <f>IF(main!AE215&gt;0,main!AE215," ")</f>
        <v xml:space="preserve"> </v>
      </c>
      <c r="R215" t="str">
        <f>IF(main!AF215&gt;0,main!AF215," ")</f>
        <v xml:space="preserve"> </v>
      </c>
      <c r="S215" t="str">
        <f>IF(main!AG215&gt;0,main!AG215," ")</f>
        <v xml:space="preserve"> </v>
      </c>
      <c r="T215" t="str">
        <f>IF(main!AH215&gt;0,main!AH215," ")</f>
        <v xml:space="preserve"> </v>
      </c>
      <c r="U215" t="str">
        <f>IF(main!AK215&gt;0,main!AK215," ")</f>
        <v xml:space="preserve"> </v>
      </c>
      <c r="V215" t="str">
        <f>IF(main!AL215&gt;0,main!AL215," ")</f>
        <v xml:space="preserve"> </v>
      </c>
      <c r="W215" t="str">
        <f>IF(main!AM215&gt;0,main!AM215," ")</f>
        <v xml:space="preserve"> </v>
      </c>
      <c r="X215" t="str">
        <f>IF(main!AN215&gt;0,main!AN215," ")</f>
        <v xml:space="preserve"> </v>
      </c>
      <c r="Y215" t="str">
        <f>IF(main!AO215&gt;0,main!AO215," ")</f>
        <v xml:space="preserve"> </v>
      </c>
      <c r="Z215" t="str">
        <f>IF(main!AP215&gt;0,main!AP215," ")</f>
        <v xml:space="preserve"> </v>
      </c>
      <c r="AA215" t="str">
        <f>IF(main!AQ215&gt;0,main!AQ215," ")</f>
        <v xml:space="preserve"> </v>
      </c>
      <c r="AB215" t="str">
        <f>IF(main!AR215&gt;0,main!AR215," ")</f>
        <v xml:space="preserve"> </v>
      </c>
      <c r="AC215" t="str">
        <f>IF(main!AU215&gt;0,main!AU215," ")</f>
        <v xml:space="preserve"> </v>
      </c>
      <c r="AD215" t="str">
        <f>IF(main!AV215&gt;0,main!AV215," ")</f>
        <v xml:space="preserve"> </v>
      </c>
      <c r="AE215" t="str">
        <f>IF(main!AW215&gt;0,main!AW215," ")</f>
        <v xml:space="preserve"> </v>
      </c>
      <c r="AF215" t="str">
        <f>IF(main!AX215&gt;0,main!AX215," ")</f>
        <v xml:space="preserve"> </v>
      </c>
      <c r="AG215" t="str">
        <f>IF(main!AY215&gt;0,main!AY215," ")</f>
        <v xml:space="preserve"> </v>
      </c>
      <c r="AH215" t="str">
        <f>IF(main!AZ215&gt;0,main!AZ215," ")</f>
        <v xml:space="preserve"> </v>
      </c>
      <c r="AI215" t="str">
        <f>IF(main!BA215&gt;0,main!BA215," ")</f>
        <v xml:space="preserve"> </v>
      </c>
      <c r="AJ215" t="str">
        <f>IF(main!BB215&gt;0,main!BB215," ")</f>
        <v xml:space="preserve"> </v>
      </c>
      <c r="AK215" t="str">
        <f>IF(main!BE215&gt;0,main!BE215," ")</f>
        <v xml:space="preserve"> </v>
      </c>
      <c r="AL215" t="str">
        <f>IF(main!BF215&gt;0,main!BF215," ")</f>
        <v xml:space="preserve"> </v>
      </c>
      <c r="AM215" t="str">
        <f>IF(main!BG215&gt;0,main!BG215," ")</f>
        <v xml:space="preserve"> </v>
      </c>
      <c r="AN215" t="str">
        <f>IF(main!BH215&gt;0,main!BH215," ")</f>
        <v xml:space="preserve"> </v>
      </c>
      <c r="AO215" t="str">
        <f>IF(main!BI215&gt;0,main!BI215," ")</f>
        <v xml:space="preserve"> </v>
      </c>
      <c r="AP215" t="str">
        <f>IF(main!BJ215&gt;0,main!BJ215," ")</f>
        <v xml:space="preserve"> </v>
      </c>
      <c r="AQ215" t="str">
        <f>IF(main!BK215&gt;0,main!BK215," ")</f>
        <v xml:space="preserve"> </v>
      </c>
      <c r="AR215" t="str">
        <f>IF(main!BL215&gt;0,main!BL215," ")</f>
        <v xml:space="preserve"> </v>
      </c>
      <c r="AS215" t="str">
        <f>IF(main!BO215&gt;0,main!BO215," ")</f>
        <v xml:space="preserve"> </v>
      </c>
      <c r="AT215" t="str">
        <f>IF(main!BP215&gt;0,main!BP215," ")</f>
        <v xml:space="preserve"> </v>
      </c>
      <c r="AU215" t="str">
        <f>IF(main!BQ215&gt;0,main!BQ215," ")</f>
        <v xml:space="preserve"> </v>
      </c>
      <c r="AV215" t="str">
        <f>IF(main!BR215&gt;0,main!BR215," ")</f>
        <v xml:space="preserve"> </v>
      </c>
      <c r="AW215" t="str">
        <f>IF(main!BS215&gt;0,main!BS215," ")</f>
        <v xml:space="preserve"> </v>
      </c>
      <c r="AX215" t="str">
        <f>IF(main!BT215&gt;0,main!BT215," ")</f>
        <v xml:space="preserve"> </v>
      </c>
      <c r="AY215" t="str">
        <f>IF(main!BU215&gt;0,main!BU215," ")</f>
        <v xml:space="preserve"> </v>
      </c>
      <c r="AZ215" t="str">
        <f>IF(main!BV215&gt;0,main!BV215," ")</f>
        <v xml:space="preserve"> </v>
      </c>
      <c r="BA215" t="str">
        <f>IF(main!BY215&gt;0,main!BY215," ")</f>
        <v xml:space="preserve"> </v>
      </c>
      <c r="BB215" t="str">
        <f>IF(main!BZ215&gt;0,main!BZ215," ")</f>
        <v xml:space="preserve"> </v>
      </c>
      <c r="BC215" t="str">
        <f>IF(main!CA215&gt;0,main!CA215," ")</f>
        <v xml:space="preserve"> </v>
      </c>
      <c r="BD215" t="str">
        <f>IF(main!CB215&gt;0,main!CB215," ")</f>
        <v xml:space="preserve"> </v>
      </c>
      <c r="BE215" t="str">
        <f>IF(main!CC215&gt;0,main!CC215," ")</f>
        <v xml:space="preserve"> </v>
      </c>
      <c r="BF215" t="str">
        <f>IF(main!CD215&gt;0,main!CD215," ")</f>
        <v xml:space="preserve"> </v>
      </c>
      <c r="BG215" t="str">
        <f>IF(main!CE215&gt;0,main!CE215," ")</f>
        <v xml:space="preserve"> </v>
      </c>
      <c r="BH215" t="str">
        <f>IF(main!CF215&gt;0,main!CF215," ")</f>
        <v xml:space="preserve"> </v>
      </c>
      <c r="BI215" t="str">
        <f>IF(main!CI215&gt;0,main!CI215," ")</f>
        <v xml:space="preserve"> </v>
      </c>
      <c r="BJ215" t="str">
        <f>IF(main!CJ215&gt;0,main!CJ215," ")</f>
        <v xml:space="preserve"> </v>
      </c>
      <c r="BK215" t="str">
        <f>IF(main!CK215&gt;0,main!CK215," ")</f>
        <v xml:space="preserve"> </v>
      </c>
      <c r="BL215" t="str">
        <f>IF(main!CL215&gt;0,main!CL215," ")</f>
        <v xml:space="preserve"> </v>
      </c>
      <c r="BM215" t="str">
        <f>IF(main!CM215&gt;0,main!CM215," ")</f>
        <v xml:space="preserve"> </v>
      </c>
      <c r="BN215" t="str">
        <f>IF(main!CN215&gt;0,main!CN215," ")</f>
        <v xml:space="preserve"> </v>
      </c>
      <c r="BO215" t="str">
        <f>IF(main!CO215&gt;0,main!CO215," ")</f>
        <v xml:space="preserve"> </v>
      </c>
      <c r="BP215" t="str">
        <f>IF(main!CP215&gt;0,main!CP215," ")</f>
        <v xml:space="preserve"> </v>
      </c>
      <c r="BQ215" t="str">
        <f>IF(main!CS215&gt;0,main!CS215," ")</f>
        <v xml:space="preserve"> </v>
      </c>
      <c r="BR215" t="str">
        <f>IF(main!CT215&gt;0,main!CT215," ")</f>
        <v xml:space="preserve"> </v>
      </c>
      <c r="BS215" t="str">
        <f>IF(main!CU215&gt;0,main!CU215," ")</f>
        <v xml:space="preserve"> </v>
      </c>
      <c r="BT215" t="str">
        <f>IF(main!CV215&gt;0,main!CV215," ")</f>
        <v xml:space="preserve"> </v>
      </c>
      <c r="BU215" t="str">
        <f>IF(main!CW215&gt;0,main!CW215," ")</f>
        <v xml:space="preserve"> </v>
      </c>
      <c r="BV215" t="str">
        <f>IF(main!CX215&gt;0,main!CX215," ")</f>
        <v xml:space="preserve"> </v>
      </c>
      <c r="BW215" t="str">
        <f>IF(main!CY215&gt;0,main!CY215," ")</f>
        <v xml:space="preserve"> </v>
      </c>
      <c r="BX215" t="str">
        <f>IF(main!CZ215&gt;0,main!CZ215," ")</f>
        <v xml:space="preserve"> </v>
      </c>
      <c r="BY215" t="str">
        <f>IF(main!DC215&gt;0,main!DC215," ")</f>
        <v xml:space="preserve"> </v>
      </c>
      <c r="BZ215" t="str">
        <f>IF(main!DD215&gt;0,main!DD215," ")</f>
        <v xml:space="preserve"> </v>
      </c>
      <c r="CA215" t="str">
        <f>IF(main!DE215&gt;0,main!DE215," ")</f>
        <v xml:space="preserve"> </v>
      </c>
      <c r="CB215" t="str">
        <f>IF(main!DF215&gt;0,main!DF215," ")</f>
        <v xml:space="preserve"> </v>
      </c>
      <c r="CC215" t="str">
        <f>IF(main!DG215&gt;0,main!DG215," ")</f>
        <v xml:space="preserve"> </v>
      </c>
      <c r="CD215" t="str">
        <f>IF(main!DH215&gt;0,main!DH215," ")</f>
        <v xml:space="preserve"> </v>
      </c>
      <c r="CE215" t="str">
        <f>IF(main!DI215&gt;0,main!DI215," ")</f>
        <v xml:space="preserve"> </v>
      </c>
      <c r="CF215" t="str">
        <f>IF(main!DJ215&gt;0,main!DJ215," ")</f>
        <v xml:space="preserve"> </v>
      </c>
      <c r="CG215" t="str">
        <f>IF(main!DM215&gt;0,main!DM215," ")</f>
        <v xml:space="preserve"> </v>
      </c>
      <c r="CH215" t="str">
        <f>IF(main!DN215&gt;0,main!DN215," ")</f>
        <v xml:space="preserve"> </v>
      </c>
      <c r="CI215" t="str">
        <f>IF(main!DO215&gt;0,main!DO215," ")</f>
        <v xml:space="preserve"> </v>
      </c>
      <c r="CJ215" t="str">
        <f>IF(main!DP215&gt;0,main!DP215," ")</f>
        <v xml:space="preserve"> </v>
      </c>
      <c r="CK215" t="str">
        <f>IF(main!DQ215&gt;0,main!DQ215," ")</f>
        <v xml:space="preserve"> </v>
      </c>
      <c r="CL215" t="str">
        <f>IF(main!DR215&gt;0,main!DR215," ")</f>
        <v xml:space="preserve"> </v>
      </c>
      <c r="CM215" t="str">
        <f>IF(main!DS215&gt;0,main!DS215," ")</f>
        <v xml:space="preserve"> </v>
      </c>
      <c r="CN215" t="str">
        <f>IF(main!DT215&gt;0,main!DT215," ")</f>
        <v xml:space="preserve"> </v>
      </c>
      <c r="CO215" t="str">
        <f>IF(main!DW215&gt;0,main!DW215," ")</f>
        <v xml:space="preserve"> </v>
      </c>
      <c r="CP215" t="str">
        <f>IF(main!DX215&gt;0,main!DX215," ")</f>
        <v xml:space="preserve"> </v>
      </c>
      <c r="CQ215" t="str">
        <f>IF(main!DY215&gt;0,main!DY215," ")</f>
        <v xml:space="preserve"> </v>
      </c>
      <c r="CR215" t="str">
        <f>IF(main!DZ215&gt;0,main!DZ215," ")</f>
        <v xml:space="preserve"> </v>
      </c>
      <c r="CS215" t="str">
        <f>IF(main!EA215&gt;0,main!EA215," ")</f>
        <v xml:space="preserve"> </v>
      </c>
      <c r="CT215" t="str">
        <f>IF(main!EB215&gt;0,main!EB215," ")</f>
        <v xml:space="preserve"> </v>
      </c>
      <c r="CU215" t="str">
        <f>IF(main!EC215&gt;0,main!EC215," ")</f>
        <v xml:space="preserve"> </v>
      </c>
      <c r="CV215" t="str">
        <f>IF(main!ED215&gt;0,main!ED215," ")</f>
        <v xml:space="preserve"> </v>
      </c>
      <c r="CW215" t="str">
        <f>IF(main!EG215&gt;0,main!EG215," ")</f>
        <v xml:space="preserve"> </v>
      </c>
      <c r="CX215" t="str">
        <f>IF(main!EH215&gt;0,main!EH215," ")</f>
        <v xml:space="preserve"> </v>
      </c>
      <c r="CY215" t="str">
        <f>IF(main!EI215&gt;0,main!EI215," ")</f>
        <v xml:space="preserve"> </v>
      </c>
      <c r="CZ215" t="str">
        <f>IF(main!EJ215&gt;0,main!EJ215," ")</f>
        <v xml:space="preserve"> </v>
      </c>
      <c r="DA215" t="str">
        <f>IF(main!EK215&gt;0,main!EK215," ")</f>
        <v xml:space="preserve"> </v>
      </c>
      <c r="DB215" t="str">
        <f>IF(main!EL215&gt;0,main!EL215," ")</f>
        <v xml:space="preserve"> </v>
      </c>
      <c r="DC215" t="str">
        <f>IF(main!EM215&gt;0,main!EM215," ")</f>
        <v xml:space="preserve"> </v>
      </c>
      <c r="DD215" t="str">
        <f>IF(main!EN215&gt;0,main!EN215," ")</f>
        <v xml:space="preserve"> </v>
      </c>
      <c r="DE215" t="str">
        <f>IF(main!EQ215&gt;0,main!EQ215," ")</f>
        <v xml:space="preserve"> </v>
      </c>
      <c r="DF215" t="str">
        <f>IF(main!ER215&gt;0,main!ER215," ")</f>
        <v xml:space="preserve"> </v>
      </c>
      <c r="DG215" t="str">
        <f>IF(main!ES215&gt;0,main!ES215," ")</f>
        <v xml:space="preserve"> </v>
      </c>
      <c r="DH215" t="str">
        <f>IF(main!ET215&gt;0,main!ET215," ")</f>
        <v xml:space="preserve"> </v>
      </c>
      <c r="DI215" t="str">
        <f>IF(main!EU215&gt;0,main!EU215," ")</f>
        <v xml:space="preserve"> </v>
      </c>
      <c r="DJ215" t="str">
        <f>IF(main!EV215&gt;0,main!EV215," ")</f>
        <v xml:space="preserve"> </v>
      </c>
      <c r="DK215" t="str">
        <f>IF(main!EW215&gt;0,main!EW215," ")</f>
        <v xml:space="preserve"> </v>
      </c>
      <c r="DL215" t="str">
        <f>IF(main!EX215&gt;0,main!EX215," ")</f>
        <v xml:space="preserve"> </v>
      </c>
      <c r="DM215" t="str">
        <f>IF(main!FA215&gt;0,main!FA215," ")</f>
        <v xml:space="preserve"> </v>
      </c>
      <c r="DN215" t="str">
        <f>IF(main!FB215&gt;0,main!FB215," ")</f>
        <v xml:space="preserve"> </v>
      </c>
      <c r="DO215" t="str">
        <f>IF(main!FC215&gt;0,main!FC215," ")</f>
        <v xml:space="preserve"> </v>
      </c>
      <c r="DP215" t="str">
        <f>IF(main!FD215&gt;0,main!FD215," ")</f>
        <v xml:space="preserve"> </v>
      </c>
      <c r="DQ215" t="str">
        <f>IF(main!FE215&gt;0,main!FE215," ")</f>
        <v xml:space="preserve"> </v>
      </c>
      <c r="DR215" t="str">
        <f>IF(main!FF215&gt;0,main!FF215," ")</f>
        <v xml:space="preserve"> </v>
      </c>
      <c r="DS215" t="str">
        <f>IF(main!FG215&gt;0,main!FG215," ")</f>
        <v xml:space="preserve"> </v>
      </c>
      <c r="DT215" t="str">
        <f>IF(main!FH215&gt;0,main!FH215," ")</f>
        <v xml:space="preserve"> </v>
      </c>
    </row>
    <row r="216" spans="1:124">
      <c r="A216" s="4" t="str">
        <f>IF(main!F216&gt;0,main!F216," ")</f>
        <v xml:space="preserve"> </v>
      </c>
      <c r="B216" t="str">
        <f>IF(main!J216&gt;0,main!J216," ")</f>
        <v xml:space="preserve"> </v>
      </c>
      <c r="C216" t="str">
        <f>IF(main!G216&gt;0,main!G216," ")</f>
        <v xml:space="preserve"> </v>
      </c>
      <c r="D216" t="str">
        <f>IF(main!L216&gt;0,main!L216," ")</f>
        <v xml:space="preserve"> </v>
      </c>
      <c r="E216" t="str">
        <f>IF(main!Q216&gt;0,main!Q216," ")</f>
        <v xml:space="preserve"> </v>
      </c>
      <c r="F216" t="str">
        <f>IF(main!R216&gt;0,main!R216," ")</f>
        <v xml:space="preserve"> </v>
      </c>
      <c r="G216" t="str">
        <f>IF(main!S216&gt;0,main!S216," ")</f>
        <v xml:space="preserve"> </v>
      </c>
      <c r="H216" t="str">
        <f>IF(main!T216&gt;0,main!T216," ")</f>
        <v xml:space="preserve"> </v>
      </c>
      <c r="I216" t="str">
        <f>IF(main!U216&gt;0,main!U216," ")</f>
        <v xml:space="preserve"> </v>
      </c>
      <c r="J216" t="str">
        <f>IF(main!V216&gt;0,main!V216," ")</f>
        <v xml:space="preserve"> </v>
      </c>
      <c r="K216" t="str">
        <f>IF(main!W216&gt;0,main!W216," ")</f>
        <v xml:space="preserve"> </v>
      </c>
      <c r="L216" t="str">
        <f>IF(main!X216&gt;0,main!X216," ")</f>
        <v xml:space="preserve"> </v>
      </c>
      <c r="M216" t="str">
        <f>IF(main!AA216&gt;0,main!AA216," ")</f>
        <v xml:space="preserve"> </v>
      </c>
      <c r="N216" t="str">
        <f>IF(main!AB216&gt;0,main!AB216," ")</f>
        <v xml:space="preserve"> </v>
      </c>
      <c r="O216" t="str">
        <f>IF(main!AC216&gt;0,main!AC216," ")</f>
        <v xml:space="preserve"> </v>
      </c>
      <c r="P216" t="str">
        <f>IF(main!AD216&gt;0,main!AD216," ")</f>
        <v xml:space="preserve"> </v>
      </c>
      <c r="Q216" t="str">
        <f>IF(main!AE216&gt;0,main!AE216," ")</f>
        <v xml:space="preserve"> </v>
      </c>
      <c r="R216" t="str">
        <f>IF(main!AF216&gt;0,main!AF216," ")</f>
        <v xml:space="preserve"> </v>
      </c>
      <c r="S216" t="str">
        <f>IF(main!AG216&gt;0,main!AG216," ")</f>
        <v xml:space="preserve"> </v>
      </c>
      <c r="T216" t="str">
        <f>IF(main!AH216&gt;0,main!AH216," ")</f>
        <v xml:space="preserve"> </v>
      </c>
      <c r="U216" t="str">
        <f>IF(main!AK216&gt;0,main!AK216," ")</f>
        <v xml:space="preserve"> </v>
      </c>
      <c r="V216" t="str">
        <f>IF(main!AL216&gt;0,main!AL216," ")</f>
        <v xml:space="preserve"> </v>
      </c>
      <c r="W216" t="str">
        <f>IF(main!AM216&gt;0,main!AM216," ")</f>
        <v xml:space="preserve"> </v>
      </c>
      <c r="X216" t="str">
        <f>IF(main!AN216&gt;0,main!AN216," ")</f>
        <v xml:space="preserve"> </v>
      </c>
      <c r="Y216" t="str">
        <f>IF(main!AO216&gt;0,main!AO216," ")</f>
        <v xml:space="preserve"> </v>
      </c>
      <c r="Z216" t="str">
        <f>IF(main!AP216&gt;0,main!AP216," ")</f>
        <v xml:space="preserve"> </v>
      </c>
      <c r="AA216" t="str">
        <f>IF(main!AQ216&gt;0,main!AQ216," ")</f>
        <v xml:space="preserve"> </v>
      </c>
      <c r="AB216" t="str">
        <f>IF(main!AR216&gt;0,main!AR216," ")</f>
        <v xml:space="preserve"> </v>
      </c>
      <c r="AC216" t="str">
        <f>IF(main!AU216&gt;0,main!AU216," ")</f>
        <v xml:space="preserve"> </v>
      </c>
      <c r="AD216" t="str">
        <f>IF(main!AV216&gt;0,main!AV216," ")</f>
        <v xml:space="preserve"> </v>
      </c>
      <c r="AE216" t="str">
        <f>IF(main!AW216&gt;0,main!AW216," ")</f>
        <v xml:space="preserve"> </v>
      </c>
      <c r="AF216" t="str">
        <f>IF(main!AX216&gt;0,main!AX216," ")</f>
        <v xml:space="preserve"> </v>
      </c>
      <c r="AG216" t="str">
        <f>IF(main!AY216&gt;0,main!AY216," ")</f>
        <v xml:space="preserve"> </v>
      </c>
      <c r="AH216" t="str">
        <f>IF(main!AZ216&gt;0,main!AZ216," ")</f>
        <v xml:space="preserve"> </v>
      </c>
      <c r="AI216" t="str">
        <f>IF(main!BA216&gt;0,main!BA216," ")</f>
        <v xml:space="preserve"> </v>
      </c>
      <c r="AJ216" t="str">
        <f>IF(main!BB216&gt;0,main!BB216," ")</f>
        <v xml:space="preserve"> </v>
      </c>
      <c r="AK216" t="str">
        <f>IF(main!BE216&gt;0,main!BE216," ")</f>
        <v xml:space="preserve"> </v>
      </c>
      <c r="AL216" t="str">
        <f>IF(main!BF216&gt;0,main!BF216," ")</f>
        <v xml:space="preserve"> </v>
      </c>
      <c r="AM216" t="str">
        <f>IF(main!BG216&gt;0,main!BG216," ")</f>
        <v xml:space="preserve"> </v>
      </c>
      <c r="AN216" t="str">
        <f>IF(main!BH216&gt;0,main!BH216," ")</f>
        <v xml:space="preserve"> </v>
      </c>
      <c r="AO216" t="str">
        <f>IF(main!BI216&gt;0,main!BI216," ")</f>
        <v xml:space="preserve"> </v>
      </c>
      <c r="AP216" t="str">
        <f>IF(main!BJ216&gt;0,main!BJ216," ")</f>
        <v xml:space="preserve"> </v>
      </c>
      <c r="AQ216" t="str">
        <f>IF(main!BK216&gt;0,main!BK216," ")</f>
        <v xml:space="preserve"> </v>
      </c>
      <c r="AR216" t="str">
        <f>IF(main!BL216&gt;0,main!BL216," ")</f>
        <v xml:space="preserve"> </v>
      </c>
      <c r="AS216" t="str">
        <f>IF(main!BO216&gt;0,main!BO216," ")</f>
        <v xml:space="preserve"> </v>
      </c>
      <c r="AT216" t="str">
        <f>IF(main!BP216&gt;0,main!BP216," ")</f>
        <v xml:space="preserve"> </v>
      </c>
      <c r="AU216" t="str">
        <f>IF(main!BQ216&gt;0,main!BQ216," ")</f>
        <v xml:space="preserve"> </v>
      </c>
      <c r="AV216" t="str">
        <f>IF(main!BR216&gt;0,main!BR216," ")</f>
        <v xml:space="preserve"> </v>
      </c>
      <c r="AW216" t="str">
        <f>IF(main!BS216&gt;0,main!BS216," ")</f>
        <v xml:space="preserve"> </v>
      </c>
      <c r="AX216" t="str">
        <f>IF(main!BT216&gt;0,main!BT216," ")</f>
        <v xml:space="preserve"> </v>
      </c>
      <c r="AY216" t="str">
        <f>IF(main!BU216&gt;0,main!BU216," ")</f>
        <v xml:space="preserve"> </v>
      </c>
      <c r="AZ216" t="str">
        <f>IF(main!BV216&gt;0,main!BV216," ")</f>
        <v xml:space="preserve"> </v>
      </c>
      <c r="BA216" t="str">
        <f>IF(main!BY216&gt;0,main!BY216," ")</f>
        <v xml:space="preserve"> </v>
      </c>
      <c r="BB216" t="str">
        <f>IF(main!BZ216&gt;0,main!BZ216," ")</f>
        <v xml:space="preserve"> </v>
      </c>
      <c r="BC216" t="str">
        <f>IF(main!CA216&gt;0,main!CA216," ")</f>
        <v xml:space="preserve"> </v>
      </c>
      <c r="BD216" t="str">
        <f>IF(main!CB216&gt;0,main!CB216," ")</f>
        <v xml:space="preserve"> </v>
      </c>
      <c r="BE216" t="str">
        <f>IF(main!CC216&gt;0,main!CC216," ")</f>
        <v xml:space="preserve"> </v>
      </c>
      <c r="BF216" t="str">
        <f>IF(main!CD216&gt;0,main!CD216," ")</f>
        <v xml:space="preserve"> </v>
      </c>
      <c r="BG216" t="str">
        <f>IF(main!CE216&gt;0,main!CE216," ")</f>
        <v xml:space="preserve"> </v>
      </c>
      <c r="BH216" t="str">
        <f>IF(main!CF216&gt;0,main!CF216," ")</f>
        <v xml:space="preserve"> </v>
      </c>
      <c r="BI216" t="str">
        <f>IF(main!CI216&gt;0,main!CI216," ")</f>
        <v xml:space="preserve"> </v>
      </c>
      <c r="BJ216" t="str">
        <f>IF(main!CJ216&gt;0,main!CJ216," ")</f>
        <v xml:space="preserve"> </v>
      </c>
      <c r="BK216" t="str">
        <f>IF(main!CK216&gt;0,main!CK216," ")</f>
        <v xml:space="preserve"> </v>
      </c>
      <c r="BL216" t="str">
        <f>IF(main!CL216&gt;0,main!CL216," ")</f>
        <v xml:space="preserve"> </v>
      </c>
      <c r="BM216" t="str">
        <f>IF(main!CM216&gt;0,main!CM216," ")</f>
        <v xml:space="preserve"> </v>
      </c>
      <c r="BN216" t="str">
        <f>IF(main!CN216&gt;0,main!CN216," ")</f>
        <v xml:space="preserve"> </v>
      </c>
      <c r="BO216" t="str">
        <f>IF(main!CO216&gt;0,main!CO216," ")</f>
        <v xml:space="preserve"> </v>
      </c>
      <c r="BP216" t="str">
        <f>IF(main!CP216&gt;0,main!CP216," ")</f>
        <v xml:space="preserve"> </v>
      </c>
      <c r="BQ216" t="str">
        <f>IF(main!CS216&gt;0,main!CS216," ")</f>
        <v xml:space="preserve"> </v>
      </c>
      <c r="BR216" t="str">
        <f>IF(main!CT216&gt;0,main!CT216," ")</f>
        <v xml:space="preserve"> </v>
      </c>
      <c r="BS216" t="str">
        <f>IF(main!CU216&gt;0,main!CU216," ")</f>
        <v xml:space="preserve"> </v>
      </c>
      <c r="BT216" t="str">
        <f>IF(main!CV216&gt;0,main!CV216," ")</f>
        <v xml:space="preserve"> </v>
      </c>
      <c r="BU216" t="str">
        <f>IF(main!CW216&gt;0,main!CW216," ")</f>
        <v xml:space="preserve"> </v>
      </c>
      <c r="BV216" t="str">
        <f>IF(main!CX216&gt;0,main!CX216," ")</f>
        <v xml:space="preserve"> </v>
      </c>
      <c r="BW216" t="str">
        <f>IF(main!CY216&gt;0,main!CY216," ")</f>
        <v xml:space="preserve"> </v>
      </c>
      <c r="BX216" t="str">
        <f>IF(main!CZ216&gt;0,main!CZ216," ")</f>
        <v xml:space="preserve"> </v>
      </c>
      <c r="BY216" t="str">
        <f>IF(main!DC216&gt;0,main!DC216," ")</f>
        <v xml:space="preserve"> </v>
      </c>
      <c r="BZ216" t="str">
        <f>IF(main!DD216&gt;0,main!DD216," ")</f>
        <v xml:space="preserve"> </v>
      </c>
      <c r="CA216" t="str">
        <f>IF(main!DE216&gt;0,main!DE216," ")</f>
        <v xml:space="preserve"> </v>
      </c>
      <c r="CB216" t="str">
        <f>IF(main!DF216&gt;0,main!DF216," ")</f>
        <v xml:space="preserve"> </v>
      </c>
      <c r="CC216" t="str">
        <f>IF(main!DG216&gt;0,main!DG216," ")</f>
        <v xml:space="preserve"> </v>
      </c>
      <c r="CD216" t="str">
        <f>IF(main!DH216&gt;0,main!DH216," ")</f>
        <v xml:space="preserve"> </v>
      </c>
      <c r="CE216" t="str">
        <f>IF(main!DI216&gt;0,main!DI216," ")</f>
        <v xml:space="preserve"> </v>
      </c>
      <c r="CF216" t="str">
        <f>IF(main!DJ216&gt;0,main!DJ216," ")</f>
        <v xml:space="preserve"> </v>
      </c>
      <c r="CG216" t="str">
        <f>IF(main!DM216&gt;0,main!DM216," ")</f>
        <v xml:space="preserve"> </v>
      </c>
      <c r="CH216" t="str">
        <f>IF(main!DN216&gt;0,main!DN216," ")</f>
        <v xml:space="preserve"> </v>
      </c>
      <c r="CI216" t="str">
        <f>IF(main!DO216&gt;0,main!DO216," ")</f>
        <v xml:space="preserve"> </v>
      </c>
      <c r="CJ216" t="str">
        <f>IF(main!DP216&gt;0,main!DP216," ")</f>
        <v xml:space="preserve"> </v>
      </c>
      <c r="CK216" t="str">
        <f>IF(main!DQ216&gt;0,main!DQ216," ")</f>
        <v xml:space="preserve"> </v>
      </c>
      <c r="CL216" t="str">
        <f>IF(main!DR216&gt;0,main!DR216," ")</f>
        <v xml:space="preserve"> </v>
      </c>
      <c r="CM216" t="str">
        <f>IF(main!DS216&gt;0,main!DS216," ")</f>
        <v xml:space="preserve"> </v>
      </c>
      <c r="CN216" t="str">
        <f>IF(main!DT216&gt;0,main!DT216," ")</f>
        <v xml:space="preserve"> </v>
      </c>
      <c r="CO216" t="str">
        <f>IF(main!DW216&gt;0,main!DW216," ")</f>
        <v xml:space="preserve"> </v>
      </c>
      <c r="CP216" t="str">
        <f>IF(main!DX216&gt;0,main!DX216," ")</f>
        <v xml:space="preserve"> </v>
      </c>
      <c r="CQ216" t="str">
        <f>IF(main!DY216&gt;0,main!DY216," ")</f>
        <v xml:space="preserve"> </v>
      </c>
      <c r="CR216" t="str">
        <f>IF(main!DZ216&gt;0,main!DZ216," ")</f>
        <v xml:space="preserve"> </v>
      </c>
      <c r="CS216" t="str">
        <f>IF(main!EA216&gt;0,main!EA216," ")</f>
        <v xml:space="preserve"> </v>
      </c>
      <c r="CT216" t="str">
        <f>IF(main!EB216&gt;0,main!EB216," ")</f>
        <v xml:space="preserve"> </v>
      </c>
      <c r="CU216" t="str">
        <f>IF(main!EC216&gt;0,main!EC216," ")</f>
        <v xml:space="preserve"> </v>
      </c>
      <c r="CV216" t="str">
        <f>IF(main!ED216&gt;0,main!ED216," ")</f>
        <v xml:space="preserve"> </v>
      </c>
      <c r="CW216" t="str">
        <f>IF(main!EG216&gt;0,main!EG216," ")</f>
        <v xml:space="preserve"> </v>
      </c>
      <c r="CX216" t="str">
        <f>IF(main!EH216&gt;0,main!EH216," ")</f>
        <v xml:space="preserve"> </v>
      </c>
      <c r="CY216" t="str">
        <f>IF(main!EI216&gt;0,main!EI216," ")</f>
        <v xml:space="preserve"> </v>
      </c>
      <c r="CZ216" t="str">
        <f>IF(main!EJ216&gt;0,main!EJ216," ")</f>
        <v xml:space="preserve"> </v>
      </c>
      <c r="DA216" t="str">
        <f>IF(main!EK216&gt;0,main!EK216," ")</f>
        <v xml:space="preserve"> </v>
      </c>
      <c r="DB216" t="str">
        <f>IF(main!EL216&gt;0,main!EL216," ")</f>
        <v xml:space="preserve"> </v>
      </c>
      <c r="DC216" t="str">
        <f>IF(main!EM216&gt;0,main!EM216," ")</f>
        <v xml:space="preserve"> </v>
      </c>
      <c r="DD216" t="str">
        <f>IF(main!EN216&gt;0,main!EN216," ")</f>
        <v xml:space="preserve"> </v>
      </c>
      <c r="DE216" t="str">
        <f>IF(main!EQ216&gt;0,main!EQ216," ")</f>
        <v xml:space="preserve"> </v>
      </c>
      <c r="DF216" t="str">
        <f>IF(main!ER216&gt;0,main!ER216," ")</f>
        <v xml:space="preserve"> </v>
      </c>
      <c r="DG216" t="str">
        <f>IF(main!ES216&gt;0,main!ES216," ")</f>
        <v xml:space="preserve"> </v>
      </c>
      <c r="DH216" t="str">
        <f>IF(main!ET216&gt;0,main!ET216," ")</f>
        <v xml:space="preserve"> </v>
      </c>
      <c r="DI216" t="str">
        <f>IF(main!EU216&gt;0,main!EU216," ")</f>
        <v xml:space="preserve"> </v>
      </c>
      <c r="DJ216" t="str">
        <f>IF(main!EV216&gt;0,main!EV216," ")</f>
        <v xml:space="preserve"> </v>
      </c>
      <c r="DK216" t="str">
        <f>IF(main!EW216&gt;0,main!EW216," ")</f>
        <v xml:space="preserve"> </v>
      </c>
      <c r="DL216" t="str">
        <f>IF(main!EX216&gt;0,main!EX216," ")</f>
        <v xml:space="preserve"> </v>
      </c>
      <c r="DM216" t="str">
        <f>IF(main!FA216&gt;0,main!FA216," ")</f>
        <v xml:space="preserve"> </v>
      </c>
      <c r="DN216" t="str">
        <f>IF(main!FB216&gt;0,main!FB216," ")</f>
        <v xml:space="preserve"> </v>
      </c>
      <c r="DO216" t="str">
        <f>IF(main!FC216&gt;0,main!FC216," ")</f>
        <v xml:space="preserve"> </v>
      </c>
      <c r="DP216" t="str">
        <f>IF(main!FD216&gt;0,main!FD216," ")</f>
        <v xml:space="preserve"> </v>
      </c>
      <c r="DQ216" t="str">
        <f>IF(main!FE216&gt;0,main!FE216," ")</f>
        <v xml:space="preserve"> </v>
      </c>
      <c r="DR216" t="str">
        <f>IF(main!FF216&gt;0,main!FF216," ")</f>
        <v xml:space="preserve"> </v>
      </c>
      <c r="DS216" t="str">
        <f>IF(main!FG216&gt;0,main!FG216," ")</f>
        <v xml:space="preserve"> </v>
      </c>
      <c r="DT216" t="str">
        <f>IF(main!FH216&gt;0,main!FH216," ")</f>
        <v xml:space="preserve"> </v>
      </c>
    </row>
    <row r="217" spans="1:124">
      <c r="A217" s="4" t="str">
        <f>IF(main!F217&gt;0,main!F217," ")</f>
        <v xml:space="preserve"> </v>
      </c>
      <c r="B217" t="str">
        <f>IF(main!J217&gt;0,main!J217," ")</f>
        <v xml:space="preserve"> </v>
      </c>
      <c r="C217" t="str">
        <f>IF(main!G217&gt;0,main!G217," ")</f>
        <v xml:space="preserve"> </v>
      </c>
      <c r="D217" t="str">
        <f>IF(main!L217&gt;0,main!L217," ")</f>
        <v xml:space="preserve"> </v>
      </c>
      <c r="E217" t="str">
        <f>IF(main!Q217&gt;0,main!Q217," ")</f>
        <v xml:space="preserve"> </v>
      </c>
      <c r="F217" t="str">
        <f>IF(main!R217&gt;0,main!R217," ")</f>
        <v xml:space="preserve"> </v>
      </c>
      <c r="G217" t="str">
        <f>IF(main!S217&gt;0,main!S217," ")</f>
        <v xml:space="preserve"> </v>
      </c>
      <c r="H217" t="str">
        <f>IF(main!T217&gt;0,main!T217," ")</f>
        <v xml:space="preserve"> </v>
      </c>
      <c r="I217" t="str">
        <f>IF(main!U217&gt;0,main!U217," ")</f>
        <v xml:space="preserve"> </v>
      </c>
      <c r="J217" t="str">
        <f>IF(main!V217&gt;0,main!V217," ")</f>
        <v xml:space="preserve"> </v>
      </c>
      <c r="K217" t="str">
        <f>IF(main!W217&gt;0,main!W217," ")</f>
        <v xml:space="preserve"> </v>
      </c>
      <c r="L217" t="str">
        <f>IF(main!X217&gt;0,main!X217," ")</f>
        <v xml:space="preserve"> </v>
      </c>
      <c r="M217" t="str">
        <f>IF(main!AA217&gt;0,main!AA217," ")</f>
        <v xml:space="preserve"> </v>
      </c>
      <c r="N217" t="str">
        <f>IF(main!AB217&gt;0,main!AB217," ")</f>
        <v xml:space="preserve"> </v>
      </c>
      <c r="O217" t="str">
        <f>IF(main!AC217&gt;0,main!AC217," ")</f>
        <v xml:space="preserve"> </v>
      </c>
      <c r="P217" t="str">
        <f>IF(main!AD217&gt;0,main!AD217," ")</f>
        <v xml:space="preserve"> </v>
      </c>
      <c r="Q217" t="str">
        <f>IF(main!AE217&gt;0,main!AE217," ")</f>
        <v xml:space="preserve"> </v>
      </c>
      <c r="R217" t="str">
        <f>IF(main!AF217&gt;0,main!AF217," ")</f>
        <v xml:space="preserve"> </v>
      </c>
      <c r="S217" t="str">
        <f>IF(main!AG217&gt;0,main!AG217," ")</f>
        <v xml:space="preserve"> </v>
      </c>
      <c r="T217" t="str">
        <f>IF(main!AH217&gt;0,main!AH217," ")</f>
        <v xml:space="preserve"> </v>
      </c>
      <c r="U217" t="str">
        <f>IF(main!AK217&gt;0,main!AK217," ")</f>
        <v xml:space="preserve"> </v>
      </c>
      <c r="V217" t="str">
        <f>IF(main!AL217&gt;0,main!AL217," ")</f>
        <v xml:space="preserve"> </v>
      </c>
      <c r="W217" t="str">
        <f>IF(main!AM217&gt;0,main!AM217," ")</f>
        <v xml:space="preserve"> </v>
      </c>
      <c r="X217" t="str">
        <f>IF(main!AN217&gt;0,main!AN217," ")</f>
        <v xml:space="preserve"> </v>
      </c>
      <c r="Y217" t="str">
        <f>IF(main!AO217&gt;0,main!AO217," ")</f>
        <v xml:space="preserve"> </v>
      </c>
      <c r="Z217" t="str">
        <f>IF(main!AP217&gt;0,main!AP217," ")</f>
        <v xml:space="preserve"> </v>
      </c>
      <c r="AA217" t="str">
        <f>IF(main!AQ217&gt;0,main!AQ217," ")</f>
        <v xml:space="preserve"> </v>
      </c>
      <c r="AB217" t="str">
        <f>IF(main!AR217&gt;0,main!AR217," ")</f>
        <v xml:space="preserve"> </v>
      </c>
      <c r="AC217" t="str">
        <f>IF(main!AU217&gt;0,main!AU217," ")</f>
        <v xml:space="preserve"> </v>
      </c>
      <c r="AD217" t="str">
        <f>IF(main!AV217&gt;0,main!AV217," ")</f>
        <v xml:space="preserve"> </v>
      </c>
      <c r="AE217" t="str">
        <f>IF(main!AW217&gt;0,main!AW217," ")</f>
        <v xml:space="preserve"> </v>
      </c>
      <c r="AF217" t="str">
        <f>IF(main!AX217&gt;0,main!AX217," ")</f>
        <v xml:space="preserve"> </v>
      </c>
      <c r="AG217" t="str">
        <f>IF(main!AY217&gt;0,main!AY217," ")</f>
        <v xml:space="preserve"> </v>
      </c>
      <c r="AH217" t="str">
        <f>IF(main!AZ217&gt;0,main!AZ217," ")</f>
        <v xml:space="preserve"> </v>
      </c>
      <c r="AI217" t="str">
        <f>IF(main!BA217&gt;0,main!BA217," ")</f>
        <v xml:space="preserve"> </v>
      </c>
      <c r="AJ217" t="str">
        <f>IF(main!BB217&gt;0,main!BB217," ")</f>
        <v xml:space="preserve"> </v>
      </c>
      <c r="AK217" t="str">
        <f>IF(main!BE217&gt;0,main!BE217," ")</f>
        <v xml:space="preserve"> </v>
      </c>
      <c r="AL217" t="str">
        <f>IF(main!BF217&gt;0,main!BF217," ")</f>
        <v xml:space="preserve"> </v>
      </c>
      <c r="AM217" t="str">
        <f>IF(main!BG217&gt;0,main!BG217," ")</f>
        <v xml:space="preserve"> </v>
      </c>
      <c r="AN217" t="str">
        <f>IF(main!BH217&gt;0,main!BH217," ")</f>
        <v xml:space="preserve"> </v>
      </c>
      <c r="AO217" t="str">
        <f>IF(main!BI217&gt;0,main!BI217," ")</f>
        <v xml:space="preserve"> </v>
      </c>
      <c r="AP217" t="str">
        <f>IF(main!BJ217&gt;0,main!BJ217," ")</f>
        <v xml:space="preserve"> </v>
      </c>
      <c r="AQ217" t="str">
        <f>IF(main!BK217&gt;0,main!BK217," ")</f>
        <v xml:space="preserve"> </v>
      </c>
      <c r="AR217" t="str">
        <f>IF(main!BL217&gt;0,main!BL217," ")</f>
        <v xml:space="preserve"> </v>
      </c>
      <c r="AS217" t="str">
        <f>IF(main!BO217&gt;0,main!BO217," ")</f>
        <v xml:space="preserve"> </v>
      </c>
      <c r="AT217" t="str">
        <f>IF(main!BP217&gt;0,main!BP217," ")</f>
        <v xml:space="preserve"> </v>
      </c>
      <c r="AU217" t="str">
        <f>IF(main!BQ217&gt;0,main!BQ217," ")</f>
        <v xml:space="preserve"> </v>
      </c>
      <c r="AV217" t="str">
        <f>IF(main!BR217&gt;0,main!BR217," ")</f>
        <v xml:space="preserve"> </v>
      </c>
      <c r="AW217" t="str">
        <f>IF(main!BS217&gt;0,main!BS217," ")</f>
        <v xml:space="preserve"> </v>
      </c>
      <c r="AX217" t="str">
        <f>IF(main!BT217&gt;0,main!BT217," ")</f>
        <v xml:space="preserve"> </v>
      </c>
      <c r="AY217" t="str">
        <f>IF(main!BU217&gt;0,main!BU217," ")</f>
        <v xml:space="preserve"> </v>
      </c>
      <c r="AZ217" t="str">
        <f>IF(main!BV217&gt;0,main!BV217," ")</f>
        <v xml:space="preserve"> </v>
      </c>
      <c r="BA217" t="str">
        <f>IF(main!BY217&gt;0,main!BY217," ")</f>
        <v xml:space="preserve"> </v>
      </c>
      <c r="BB217" t="str">
        <f>IF(main!BZ217&gt;0,main!BZ217," ")</f>
        <v xml:space="preserve"> </v>
      </c>
      <c r="BC217" t="str">
        <f>IF(main!CA217&gt;0,main!CA217," ")</f>
        <v xml:space="preserve"> </v>
      </c>
      <c r="BD217" t="str">
        <f>IF(main!CB217&gt;0,main!CB217," ")</f>
        <v xml:space="preserve"> </v>
      </c>
      <c r="BE217" t="str">
        <f>IF(main!CC217&gt;0,main!CC217," ")</f>
        <v xml:space="preserve"> </v>
      </c>
      <c r="BF217" t="str">
        <f>IF(main!CD217&gt;0,main!CD217," ")</f>
        <v xml:space="preserve"> </v>
      </c>
      <c r="BG217" t="str">
        <f>IF(main!CE217&gt;0,main!CE217," ")</f>
        <v xml:space="preserve"> </v>
      </c>
      <c r="BH217" t="str">
        <f>IF(main!CF217&gt;0,main!CF217," ")</f>
        <v xml:space="preserve"> </v>
      </c>
      <c r="BI217" t="str">
        <f>IF(main!CI217&gt;0,main!CI217," ")</f>
        <v xml:space="preserve"> </v>
      </c>
      <c r="BJ217" t="str">
        <f>IF(main!CJ217&gt;0,main!CJ217," ")</f>
        <v xml:space="preserve"> </v>
      </c>
      <c r="BK217" t="str">
        <f>IF(main!CK217&gt;0,main!CK217," ")</f>
        <v xml:space="preserve"> </v>
      </c>
      <c r="BL217" t="str">
        <f>IF(main!CL217&gt;0,main!CL217," ")</f>
        <v xml:space="preserve"> </v>
      </c>
      <c r="BM217" t="str">
        <f>IF(main!CM217&gt;0,main!CM217," ")</f>
        <v xml:space="preserve"> </v>
      </c>
      <c r="BN217" t="str">
        <f>IF(main!CN217&gt;0,main!CN217," ")</f>
        <v xml:space="preserve"> </v>
      </c>
      <c r="BO217" t="str">
        <f>IF(main!CO217&gt;0,main!CO217," ")</f>
        <v xml:space="preserve"> </v>
      </c>
      <c r="BP217" t="str">
        <f>IF(main!CP217&gt;0,main!CP217," ")</f>
        <v xml:space="preserve"> </v>
      </c>
      <c r="BQ217" t="str">
        <f>IF(main!CS217&gt;0,main!CS217," ")</f>
        <v xml:space="preserve"> </v>
      </c>
      <c r="BR217" t="str">
        <f>IF(main!CT217&gt;0,main!CT217," ")</f>
        <v xml:space="preserve"> </v>
      </c>
      <c r="BS217" t="str">
        <f>IF(main!CU217&gt;0,main!CU217," ")</f>
        <v xml:space="preserve"> </v>
      </c>
      <c r="BT217" t="str">
        <f>IF(main!CV217&gt;0,main!CV217," ")</f>
        <v xml:space="preserve"> </v>
      </c>
      <c r="BU217" t="str">
        <f>IF(main!CW217&gt;0,main!CW217," ")</f>
        <v xml:space="preserve"> </v>
      </c>
      <c r="BV217" t="str">
        <f>IF(main!CX217&gt;0,main!CX217," ")</f>
        <v xml:space="preserve"> </v>
      </c>
      <c r="BW217" t="str">
        <f>IF(main!CY217&gt;0,main!CY217," ")</f>
        <v xml:space="preserve"> </v>
      </c>
      <c r="BX217" t="str">
        <f>IF(main!CZ217&gt;0,main!CZ217," ")</f>
        <v xml:space="preserve"> </v>
      </c>
      <c r="BY217" t="str">
        <f>IF(main!DC217&gt;0,main!DC217," ")</f>
        <v xml:space="preserve"> </v>
      </c>
      <c r="BZ217" t="str">
        <f>IF(main!DD217&gt;0,main!DD217," ")</f>
        <v xml:space="preserve"> </v>
      </c>
      <c r="CA217" t="str">
        <f>IF(main!DE217&gt;0,main!DE217," ")</f>
        <v xml:space="preserve"> </v>
      </c>
      <c r="CB217" t="str">
        <f>IF(main!DF217&gt;0,main!DF217," ")</f>
        <v xml:space="preserve"> </v>
      </c>
      <c r="CC217" t="str">
        <f>IF(main!DG217&gt;0,main!DG217," ")</f>
        <v xml:space="preserve"> </v>
      </c>
      <c r="CD217" t="str">
        <f>IF(main!DH217&gt;0,main!DH217," ")</f>
        <v xml:space="preserve"> </v>
      </c>
      <c r="CE217" t="str">
        <f>IF(main!DI217&gt;0,main!DI217," ")</f>
        <v xml:space="preserve"> </v>
      </c>
      <c r="CF217" t="str">
        <f>IF(main!DJ217&gt;0,main!DJ217," ")</f>
        <v xml:space="preserve"> </v>
      </c>
      <c r="CG217" t="str">
        <f>IF(main!DM217&gt;0,main!DM217," ")</f>
        <v xml:space="preserve"> </v>
      </c>
      <c r="CH217" t="str">
        <f>IF(main!DN217&gt;0,main!DN217," ")</f>
        <v xml:space="preserve"> </v>
      </c>
      <c r="CI217" t="str">
        <f>IF(main!DO217&gt;0,main!DO217," ")</f>
        <v xml:space="preserve"> </v>
      </c>
      <c r="CJ217" t="str">
        <f>IF(main!DP217&gt;0,main!DP217," ")</f>
        <v xml:space="preserve"> </v>
      </c>
      <c r="CK217" t="str">
        <f>IF(main!DQ217&gt;0,main!DQ217," ")</f>
        <v xml:space="preserve"> </v>
      </c>
      <c r="CL217" t="str">
        <f>IF(main!DR217&gt;0,main!DR217," ")</f>
        <v xml:space="preserve"> </v>
      </c>
      <c r="CM217" t="str">
        <f>IF(main!DS217&gt;0,main!DS217," ")</f>
        <v xml:space="preserve"> </v>
      </c>
      <c r="CN217" t="str">
        <f>IF(main!DT217&gt;0,main!DT217," ")</f>
        <v xml:space="preserve"> </v>
      </c>
      <c r="CO217" t="str">
        <f>IF(main!DW217&gt;0,main!DW217," ")</f>
        <v xml:space="preserve"> </v>
      </c>
      <c r="CP217" t="str">
        <f>IF(main!DX217&gt;0,main!DX217," ")</f>
        <v xml:space="preserve"> </v>
      </c>
      <c r="CQ217" t="str">
        <f>IF(main!DY217&gt;0,main!DY217," ")</f>
        <v xml:space="preserve"> </v>
      </c>
      <c r="CR217" t="str">
        <f>IF(main!DZ217&gt;0,main!DZ217," ")</f>
        <v xml:space="preserve"> </v>
      </c>
      <c r="CS217" t="str">
        <f>IF(main!EA217&gt;0,main!EA217," ")</f>
        <v xml:space="preserve"> </v>
      </c>
      <c r="CT217" t="str">
        <f>IF(main!EB217&gt;0,main!EB217," ")</f>
        <v xml:space="preserve"> </v>
      </c>
      <c r="CU217" t="str">
        <f>IF(main!EC217&gt;0,main!EC217," ")</f>
        <v xml:space="preserve"> </v>
      </c>
      <c r="CV217" t="str">
        <f>IF(main!ED217&gt;0,main!ED217," ")</f>
        <v xml:space="preserve"> </v>
      </c>
      <c r="CW217" t="str">
        <f>IF(main!EG217&gt;0,main!EG217," ")</f>
        <v xml:space="preserve"> </v>
      </c>
      <c r="CX217" t="str">
        <f>IF(main!EH217&gt;0,main!EH217," ")</f>
        <v xml:space="preserve"> </v>
      </c>
      <c r="CY217" t="str">
        <f>IF(main!EI217&gt;0,main!EI217," ")</f>
        <v xml:space="preserve"> </v>
      </c>
      <c r="CZ217" t="str">
        <f>IF(main!EJ217&gt;0,main!EJ217," ")</f>
        <v xml:space="preserve"> </v>
      </c>
      <c r="DA217" t="str">
        <f>IF(main!EK217&gt;0,main!EK217," ")</f>
        <v xml:space="preserve"> </v>
      </c>
      <c r="DB217" t="str">
        <f>IF(main!EL217&gt;0,main!EL217," ")</f>
        <v xml:space="preserve"> </v>
      </c>
      <c r="DC217" t="str">
        <f>IF(main!EM217&gt;0,main!EM217," ")</f>
        <v xml:space="preserve"> </v>
      </c>
      <c r="DD217" t="str">
        <f>IF(main!EN217&gt;0,main!EN217," ")</f>
        <v xml:space="preserve"> </v>
      </c>
      <c r="DE217" t="str">
        <f>IF(main!EQ217&gt;0,main!EQ217," ")</f>
        <v xml:space="preserve"> </v>
      </c>
      <c r="DF217" t="str">
        <f>IF(main!ER217&gt;0,main!ER217," ")</f>
        <v xml:space="preserve"> </v>
      </c>
      <c r="DG217" t="str">
        <f>IF(main!ES217&gt;0,main!ES217," ")</f>
        <v xml:space="preserve"> </v>
      </c>
      <c r="DH217" t="str">
        <f>IF(main!ET217&gt;0,main!ET217," ")</f>
        <v xml:space="preserve"> </v>
      </c>
      <c r="DI217" t="str">
        <f>IF(main!EU217&gt;0,main!EU217," ")</f>
        <v xml:space="preserve"> </v>
      </c>
      <c r="DJ217" t="str">
        <f>IF(main!EV217&gt;0,main!EV217," ")</f>
        <v xml:space="preserve"> </v>
      </c>
      <c r="DK217" t="str">
        <f>IF(main!EW217&gt;0,main!EW217," ")</f>
        <v xml:space="preserve"> </v>
      </c>
      <c r="DL217" t="str">
        <f>IF(main!EX217&gt;0,main!EX217," ")</f>
        <v xml:space="preserve"> </v>
      </c>
      <c r="DM217" t="str">
        <f>IF(main!FA217&gt;0,main!FA217," ")</f>
        <v xml:space="preserve"> </v>
      </c>
      <c r="DN217" t="str">
        <f>IF(main!FB217&gt;0,main!FB217," ")</f>
        <v xml:space="preserve"> </v>
      </c>
      <c r="DO217" t="str">
        <f>IF(main!FC217&gt;0,main!FC217," ")</f>
        <v xml:space="preserve"> </v>
      </c>
      <c r="DP217" t="str">
        <f>IF(main!FD217&gt;0,main!FD217," ")</f>
        <v xml:space="preserve"> </v>
      </c>
      <c r="DQ217" t="str">
        <f>IF(main!FE217&gt;0,main!FE217," ")</f>
        <v xml:space="preserve"> </v>
      </c>
      <c r="DR217" t="str">
        <f>IF(main!FF217&gt;0,main!FF217," ")</f>
        <v xml:space="preserve"> </v>
      </c>
      <c r="DS217" t="str">
        <f>IF(main!FG217&gt;0,main!FG217," ")</f>
        <v xml:space="preserve"> </v>
      </c>
      <c r="DT217" t="str">
        <f>IF(main!FH217&gt;0,main!FH217," ")</f>
        <v xml:space="preserve"> </v>
      </c>
    </row>
    <row r="218" spans="1:124">
      <c r="A218" s="4" t="str">
        <f>IF(main!F218&gt;0,main!F218," ")</f>
        <v xml:space="preserve"> </v>
      </c>
      <c r="B218" t="str">
        <f>IF(main!J218&gt;0,main!J218," ")</f>
        <v xml:space="preserve"> </v>
      </c>
      <c r="C218" t="str">
        <f>IF(main!G218&gt;0,main!G218," ")</f>
        <v xml:space="preserve"> </v>
      </c>
      <c r="D218" t="str">
        <f>IF(main!L218&gt;0,main!L218," ")</f>
        <v xml:space="preserve"> </v>
      </c>
      <c r="E218" t="str">
        <f>IF(main!Q218&gt;0,main!Q218," ")</f>
        <v xml:space="preserve"> </v>
      </c>
      <c r="F218" t="str">
        <f>IF(main!R218&gt;0,main!R218," ")</f>
        <v xml:space="preserve"> </v>
      </c>
      <c r="G218" t="str">
        <f>IF(main!S218&gt;0,main!S218," ")</f>
        <v xml:space="preserve"> </v>
      </c>
      <c r="H218" t="str">
        <f>IF(main!T218&gt;0,main!T218," ")</f>
        <v xml:space="preserve"> </v>
      </c>
      <c r="I218" t="str">
        <f>IF(main!U218&gt;0,main!U218," ")</f>
        <v xml:space="preserve"> </v>
      </c>
      <c r="J218" t="str">
        <f>IF(main!V218&gt;0,main!V218," ")</f>
        <v xml:space="preserve"> </v>
      </c>
      <c r="K218" t="str">
        <f>IF(main!W218&gt;0,main!W218," ")</f>
        <v xml:space="preserve"> </v>
      </c>
      <c r="L218" t="str">
        <f>IF(main!X218&gt;0,main!X218," ")</f>
        <v xml:space="preserve"> </v>
      </c>
      <c r="M218" t="str">
        <f>IF(main!AA218&gt;0,main!AA218," ")</f>
        <v xml:space="preserve"> </v>
      </c>
      <c r="N218" t="str">
        <f>IF(main!AB218&gt;0,main!AB218," ")</f>
        <v xml:space="preserve"> </v>
      </c>
      <c r="O218" t="str">
        <f>IF(main!AC218&gt;0,main!AC218," ")</f>
        <v xml:space="preserve"> </v>
      </c>
      <c r="P218" t="str">
        <f>IF(main!AD218&gt;0,main!AD218," ")</f>
        <v xml:space="preserve"> </v>
      </c>
      <c r="Q218" t="str">
        <f>IF(main!AE218&gt;0,main!AE218," ")</f>
        <v xml:space="preserve"> </v>
      </c>
      <c r="R218" t="str">
        <f>IF(main!AF218&gt;0,main!AF218," ")</f>
        <v xml:space="preserve"> </v>
      </c>
      <c r="S218" t="str">
        <f>IF(main!AG218&gt;0,main!AG218," ")</f>
        <v xml:space="preserve"> </v>
      </c>
      <c r="T218" t="str">
        <f>IF(main!AH218&gt;0,main!AH218," ")</f>
        <v xml:space="preserve"> </v>
      </c>
      <c r="U218" t="str">
        <f>IF(main!AK218&gt;0,main!AK218," ")</f>
        <v xml:space="preserve"> </v>
      </c>
      <c r="V218" t="str">
        <f>IF(main!AL218&gt;0,main!AL218," ")</f>
        <v xml:space="preserve"> </v>
      </c>
      <c r="W218" t="str">
        <f>IF(main!AM218&gt;0,main!AM218," ")</f>
        <v xml:space="preserve"> </v>
      </c>
      <c r="X218" t="str">
        <f>IF(main!AN218&gt;0,main!AN218," ")</f>
        <v xml:space="preserve"> </v>
      </c>
      <c r="Y218" t="str">
        <f>IF(main!AO218&gt;0,main!AO218," ")</f>
        <v xml:space="preserve"> </v>
      </c>
      <c r="Z218" t="str">
        <f>IF(main!AP218&gt;0,main!AP218," ")</f>
        <v xml:space="preserve"> </v>
      </c>
      <c r="AA218" t="str">
        <f>IF(main!AQ218&gt;0,main!AQ218," ")</f>
        <v xml:space="preserve"> </v>
      </c>
      <c r="AB218" t="str">
        <f>IF(main!AR218&gt;0,main!AR218," ")</f>
        <v xml:space="preserve"> </v>
      </c>
      <c r="AC218" t="str">
        <f>IF(main!AU218&gt;0,main!AU218," ")</f>
        <v xml:space="preserve"> </v>
      </c>
      <c r="AD218" t="str">
        <f>IF(main!AV218&gt;0,main!AV218," ")</f>
        <v xml:space="preserve"> </v>
      </c>
      <c r="AE218" t="str">
        <f>IF(main!AW218&gt;0,main!AW218," ")</f>
        <v xml:space="preserve"> </v>
      </c>
      <c r="AF218" t="str">
        <f>IF(main!AX218&gt;0,main!AX218," ")</f>
        <v xml:space="preserve"> </v>
      </c>
      <c r="AG218" t="str">
        <f>IF(main!AY218&gt;0,main!AY218," ")</f>
        <v xml:space="preserve"> </v>
      </c>
      <c r="AH218" t="str">
        <f>IF(main!AZ218&gt;0,main!AZ218," ")</f>
        <v xml:space="preserve"> </v>
      </c>
      <c r="AI218" t="str">
        <f>IF(main!BA218&gt;0,main!BA218," ")</f>
        <v xml:space="preserve"> </v>
      </c>
      <c r="AJ218" t="str">
        <f>IF(main!BB218&gt;0,main!BB218," ")</f>
        <v xml:space="preserve"> </v>
      </c>
      <c r="AK218" t="str">
        <f>IF(main!BE218&gt;0,main!BE218," ")</f>
        <v xml:space="preserve"> </v>
      </c>
      <c r="AL218" t="str">
        <f>IF(main!BF218&gt;0,main!BF218," ")</f>
        <v xml:space="preserve"> </v>
      </c>
      <c r="AM218" t="str">
        <f>IF(main!BG218&gt;0,main!BG218," ")</f>
        <v xml:space="preserve"> </v>
      </c>
      <c r="AN218" t="str">
        <f>IF(main!BH218&gt;0,main!BH218," ")</f>
        <v xml:space="preserve"> </v>
      </c>
      <c r="AO218" t="str">
        <f>IF(main!BI218&gt;0,main!BI218," ")</f>
        <v xml:space="preserve"> </v>
      </c>
      <c r="AP218" t="str">
        <f>IF(main!BJ218&gt;0,main!BJ218," ")</f>
        <v xml:space="preserve"> </v>
      </c>
      <c r="AQ218" t="str">
        <f>IF(main!BK218&gt;0,main!BK218," ")</f>
        <v xml:space="preserve"> </v>
      </c>
      <c r="AR218" t="str">
        <f>IF(main!BL218&gt;0,main!BL218," ")</f>
        <v xml:space="preserve"> </v>
      </c>
      <c r="AS218" t="str">
        <f>IF(main!BO218&gt;0,main!BO218," ")</f>
        <v xml:space="preserve"> </v>
      </c>
      <c r="AT218" t="str">
        <f>IF(main!BP218&gt;0,main!BP218," ")</f>
        <v xml:space="preserve"> </v>
      </c>
      <c r="AU218" t="str">
        <f>IF(main!BQ218&gt;0,main!BQ218," ")</f>
        <v xml:space="preserve"> </v>
      </c>
      <c r="AV218" t="str">
        <f>IF(main!BR218&gt;0,main!BR218," ")</f>
        <v xml:space="preserve"> </v>
      </c>
      <c r="AW218" t="str">
        <f>IF(main!BS218&gt;0,main!BS218," ")</f>
        <v xml:space="preserve"> </v>
      </c>
      <c r="AX218" t="str">
        <f>IF(main!BT218&gt;0,main!BT218," ")</f>
        <v xml:space="preserve"> </v>
      </c>
      <c r="AY218" t="str">
        <f>IF(main!BU218&gt;0,main!BU218," ")</f>
        <v xml:space="preserve"> </v>
      </c>
      <c r="AZ218" t="str">
        <f>IF(main!BV218&gt;0,main!BV218," ")</f>
        <v xml:space="preserve"> </v>
      </c>
      <c r="BA218" t="str">
        <f>IF(main!BY218&gt;0,main!BY218," ")</f>
        <v xml:space="preserve"> </v>
      </c>
      <c r="BB218" t="str">
        <f>IF(main!BZ218&gt;0,main!BZ218," ")</f>
        <v xml:space="preserve"> </v>
      </c>
      <c r="BC218" t="str">
        <f>IF(main!CA218&gt;0,main!CA218," ")</f>
        <v xml:space="preserve"> </v>
      </c>
      <c r="BD218" t="str">
        <f>IF(main!CB218&gt;0,main!CB218," ")</f>
        <v xml:space="preserve"> </v>
      </c>
      <c r="BE218" t="str">
        <f>IF(main!CC218&gt;0,main!CC218," ")</f>
        <v xml:space="preserve"> </v>
      </c>
      <c r="BF218" t="str">
        <f>IF(main!CD218&gt;0,main!CD218," ")</f>
        <v xml:space="preserve"> </v>
      </c>
      <c r="BG218" t="str">
        <f>IF(main!CE218&gt;0,main!CE218," ")</f>
        <v xml:space="preserve"> </v>
      </c>
      <c r="BH218" t="str">
        <f>IF(main!CF218&gt;0,main!CF218," ")</f>
        <v xml:space="preserve"> </v>
      </c>
      <c r="BI218" t="str">
        <f>IF(main!CI218&gt;0,main!CI218," ")</f>
        <v xml:space="preserve"> </v>
      </c>
      <c r="BJ218" t="str">
        <f>IF(main!CJ218&gt;0,main!CJ218," ")</f>
        <v xml:space="preserve"> </v>
      </c>
      <c r="BK218" t="str">
        <f>IF(main!CK218&gt;0,main!CK218," ")</f>
        <v xml:space="preserve"> </v>
      </c>
      <c r="BL218" t="str">
        <f>IF(main!CL218&gt;0,main!CL218," ")</f>
        <v xml:space="preserve"> </v>
      </c>
      <c r="BM218" t="str">
        <f>IF(main!CM218&gt;0,main!CM218," ")</f>
        <v xml:space="preserve"> </v>
      </c>
      <c r="BN218" t="str">
        <f>IF(main!CN218&gt;0,main!CN218," ")</f>
        <v xml:space="preserve"> </v>
      </c>
      <c r="BO218" t="str">
        <f>IF(main!CO218&gt;0,main!CO218," ")</f>
        <v xml:space="preserve"> </v>
      </c>
      <c r="BP218" t="str">
        <f>IF(main!CP218&gt;0,main!CP218," ")</f>
        <v xml:space="preserve"> </v>
      </c>
      <c r="BQ218" t="str">
        <f>IF(main!CS218&gt;0,main!CS218," ")</f>
        <v xml:space="preserve"> </v>
      </c>
      <c r="BR218" t="str">
        <f>IF(main!CT218&gt;0,main!CT218," ")</f>
        <v xml:space="preserve"> </v>
      </c>
      <c r="BS218" t="str">
        <f>IF(main!CU218&gt;0,main!CU218," ")</f>
        <v xml:space="preserve"> </v>
      </c>
      <c r="BT218" t="str">
        <f>IF(main!CV218&gt;0,main!CV218," ")</f>
        <v xml:space="preserve"> </v>
      </c>
      <c r="BU218" t="str">
        <f>IF(main!CW218&gt;0,main!CW218," ")</f>
        <v xml:space="preserve"> </v>
      </c>
      <c r="BV218" t="str">
        <f>IF(main!CX218&gt;0,main!CX218," ")</f>
        <v xml:space="preserve"> </v>
      </c>
      <c r="BW218" t="str">
        <f>IF(main!CY218&gt;0,main!CY218," ")</f>
        <v xml:space="preserve"> </v>
      </c>
      <c r="BX218" t="str">
        <f>IF(main!CZ218&gt;0,main!CZ218," ")</f>
        <v xml:space="preserve"> </v>
      </c>
      <c r="BY218" t="str">
        <f>IF(main!DC218&gt;0,main!DC218," ")</f>
        <v xml:space="preserve"> </v>
      </c>
      <c r="BZ218" t="str">
        <f>IF(main!DD218&gt;0,main!DD218," ")</f>
        <v xml:space="preserve"> </v>
      </c>
      <c r="CA218" t="str">
        <f>IF(main!DE218&gt;0,main!DE218," ")</f>
        <v xml:space="preserve"> </v>
      </c>
      <c r="CB218" t="str">
        <f>IF(main!DF218&gt;0,main!DF218," ")</f>
        <v xml:space="preserve"> </v>
      </c>
      <c r="CC218" t="str">
        <f>IF(main!DG218&gt;0,main!DG218," ")</f>
        <v xml:space="preserve"> </v>
      </c>
      <c r="CD218" t="str">
        <f>IF(main!DH218&gt;0,main!DH218," ")</f>
        <v xml:space="preserve"> </v>
      </c>
      <c r="CE218" t="str">
        <f>IF(main!DI218&gt;0,main!DI218," ")</f>
        <v xml:space="preserve"> </v>
      </c>
      <c r="CF218" t="str">
        <f>IF(main!DJ218&gt;0,main!DJ218," ")</f>
        <v xml:space="preserve"> </v>
      </c>
      <c r="CG218" t="str">
        <f>IF(main!DM218&gt;0,main!DM218," ")</f>
        <v xml:space="preserve"> </v>
      </c>
      <c r="CH218" t="str">
        <f>IF(main!DN218&gt;0,main!DN218," ")</f>
        <v xml:space="preserve"> </v>
      </c>
      <c r="CI218" t="str">
        <f>IF(main!DO218&gt;0,main!DO218," ")</f>
        <v xml:space="preserve"> </v>
      </c>
      <c r="CJ218" t="str">
        <f>IF(main!DP218&gt;0,main!DP218," ")</f>
        <v xml:space="preserve"> </v>
      </c>
      <c r="CK218" t="str">
        <f>IF(main!DQ218&gt;0,main!DQ218," ")</f>
        <v xml:space="preserve"> </v>
      </c>
      <c r="CL218" t="str">
        <f>IF(main!DR218&gt;0,main!DR218," ")</f>
        <v xml:space="preserve"> </v>
      </c>
      <c r="CM218" t="str">
        <f>IF(main!DS218&gt;0,main!DS218," ")</f>
        <v xml:space="preserve"> </v>
      </c>
      <c r="CN218" t="str">
        <f>IF(main!DT218&gt;0,main!DT218," ")</f>
        <v xml:space="preserve"> </v>
      </c>
      <c r="CO218" t="str">
        <f>IF(main!DW218&gt;0,main!DW218," ")</f>
        <v xml:space="preserve"> </v>
      </c>
      <c r="CP218" t="str">
        <f>IF(main!DX218&gt;0,main!DX218," ")</f>
        <v xml:space="preserve"> </v>
      </c>
      <c r="CQ218" t="str">
        <f>IF(main!DY218&gt;0,main!DY218," ")</f>
        <v xml:space="preserve"> </v>
      </c>
      <c r="CR218" t="str">
        <f>IF(main!DZ218&gt;0,main!DZ218," ")</f>
        <v xml:space="preserve"> </v>
      </c>
      <c r="CS218" t="str">
        <f>IF(main!EA218&gt;0,main!EA218," ")</f>
        <v xml:space="preserve"> </v>
      </c>
      <c r="CT218" t="str">
        <f>IF(main!EB218&gt;0,main!EB218," ")</f>
        <v xml:space="preserve"> </v>
      </c>
      <c r="CU218" t="str">
        <f>IF(main!EC218&gt;0,main!EC218," ")</f>
        <v xml:space="preserve"> </v>
      </c>
      <c r="CV218" t="str">
        <f>IF(main!ED218&gt;0,main!ED218," ")</f>
        <v xml:space="preserve"> </v>
      </c>
      <c r="CW218" t="str">
        <f>IF(main!EG218&gt;0,main!EG218," ")</f>
        <v xml:space="preserve"> </v>
      </c>
      <c r="CX218" t="str">
        <f>IF(main!EH218&gt;0,main!EH218," ")</f>
        <v xml:space="preserve"> </v>
      </c>
      <c r="CY218" t="str">
        <f>IF(main!EI218&gt;0,main!EI218," ")</f>
        <v xml:space="preserve"> </v>
      </c>
      <c r="CZ218" t="str">
        <f>IF(main!EJ218&gt;0,main!EJ218," ")</f>
        <v xml:space="preserve"> </v>
      </c>
      <c r="DA218" t="str">
        <f>IF(main!EK218&gt;0,main!EK218," ")</f>
        <v xml:space="preserve"> </v>
      </c>
      <c r="DB218" t="str">
        <f>IF(main!EL218&gt;0,main!EL218," ")</f>
        <v xml:space="preserve"> </v>
      </c>
      <c r="DC218" t="str">
        <f>IF(main!EM218&gt;0,main!EM218," ")</f>
        <v xml:space="preserve"> </v>
      </c>
      <c r="DD218" t="str">
        <f>IF(main!EN218&gt;0,main!EN218," ")</f>
        <v xml:space="preserve"> </v>
      </c>
      <c r="DE218" t="str">
        <f>IF(main!EQ218&gt;0,main!EQ218," ")</f>
        <v xml:space="preserve"> </v>
      </c>
      <c r="DF218" t="str">
        <f>IF(main!ER218&gt;0,main!ER218," ")</f>
        <v xml:space="preserve"> </v>
      </c>
      <c r="DG218" t="str">
        <f>IF(main!ES218&gt;0,main!ES218," ")</f>
        <v xml:space="preserve"> </v>
      </c>
      <c r="DH218" t="str">
        <f>IF(main!ET218&gt;0,main!ET218," ")</f>
        <v xml:space="preserve"> </v>
      </c>
      <c r="DI218" t="str">
        <f>IF(main!EU218&gt;0,main!EU218," ")</f>
        <v xml:space="preserve"> </v>
      </c>
      <c r="DJ218" t="str">
        <f>IF(main!EV218&gt;0,main!EV218," ")</f>
        <v xml:space="preserve"> </v>
      </c>
      <c r="DK218" t="str">
        <f>IF(main!EW218&gt;0,main!EW218," ")</f>
        <v xml:space="preserve"> </v>
      </c>
      <c r="DL218" t="str">
        <f>IF(main!EX218&gt;0,main!EX218," ")</f>
        <v xml:space="preserve"> </v>
      </c>
      <c r="DM218" t="str">
        <f>IF(main!FA218&gt;0,main!FA218," ")</f>
        <v xml:space="preserve"> </v>
      </c>
      <c r="DN218" t="str">
        <f>IF(main!FB218&gt;0,main!FB218," ")</f>
        <v xml:space="preserve"> </v>
      </c>
      <c r="DO218" t="str">
        <f>IF(main!FC218&gt;0,main!FC218," ")</f>
        <v xml:space="preserve"> </v>
      </c>
      <c r="DP218" t="str">
        <f>IF(main!FD218&gt;0,main!FD218," ")</f>
        <v xml:space="preserve"> </v>
      </c>
      <c r="DQ218" t="str">
        <f>IF(main!FE218&gt;0,main!FE218," ")</f>
        <v xml:space="preserve"> </v>
      </c>
      <c r="DR218" t="str">
        <f>IF(main!FF218&gt;0,main!FF218," ")</f>
        <v xml:space="preserve"> </v>
      </c>
      <c r="DS218" t="str">
        <f>IF(main!FG218&gt;0,main!FG218," ")</f>
        <v xml:space="preserve"> </v>
      </c>
      <c r="DT218" t="str">
        <f>IF(main!FH218&gt;0,main!FH218," ")</f>
        <v xml:space="preserve"> </v>
      </c>
    </row>
    <row r="219" spans="1:124">
      <c r="A219" s="4" t="str">
        <f>IF(main!F219&gt;0,main!F219," ")</f>
        <v xml:space="preserve"> </v>
      </c>
      <c r="B219" t="str">
        <f>IF(main!J219&gt;0,main!J219," ")</f>
        <v xml:space="preserve"> </v>
      </c>
      <c r="C219" t="str">
        <f>IF(main!G219&gt;0,main!G219," ")</f>
        <v xml:space="preserve"> </v>
      </c>
      <c r="D219" t="str">
        <f>IF(main!L219&gt;0,main!L219," ")</f>
        <v xml:space="preserve"> </v>
      </c>
      <c r="E219" t="str">
        <f>IF(main!Q219&gt;0,main!Q219," ")</f>
        <v xml:space="preserve"> </v>
      </c>
      <c r="F219" t="str">
        <f>IF(main!R219&gt;0,main!R219," ")</f>
        <v xml:space="preserve"> </v>
      </c>
      <c r="G219" t="str">
        <f>IF(main!S219&gt;0,main!S219," ")</f>
        <v xml:space="preserve"> </v>
      </c>
      <c r="H219" t="str">
        <f>IF(main!T219&gt;0,main!T219," ")</f>
        <v xml:space="preserve"> </v>
      </c>
      <c r="I219" t="str">
        <f>IF(main!U219&gt;0,main!U219," ")</f>
        <v xml:space="preserve"> </v>
      </c>
      <c r="J219" t="str">
        <f>IF(main!V219&gt;0,main!V219," ")</f>
        <v xml:space="preserve"> </v>
      </c>
      <c r="K219" t="str">
        <f>IF(main!W219&gt;0,main!W219," ")</f>
        <v xml:space="preserve"> </v>
      </c>
      <c r="L219" t="str">
        <f>IF(main!X219&gt;0,main!X219," ")</f>
        <v xml:space="preserve"> </v>
      </c>
      <c r="M219" t="str">
        <f>IF(main!AA219&gt;0,main!AA219," ")</f>
        <v xml:space="preserve"> </v>
      </c>
      <c r="N219" t="str">
        <f>IF(main!AB219&gt;0,main!AB219," ")</f>
        <v xml:space="preserve"> </v>
      </c>
      <c r="O219" t="str">
        <f>IF(main!AC219&gt;0,main!AC219," ")</f>
        <v xml:space="preserve"> </v>
      </c>
      <c r="P219" t="str">
        <f>IF(main!AD219&gt;0,main!AD219," ")</f>
        <v xml:space="preserve"> </v>
      </c>
      <c r="Q219" t="str">
        <f>IF(main!AE219&gt;0,main!AE219," ")</f>
        <v xml:space="preserve"> </v>
      </c>
      <c r="R219" t="str">
        <f>IF(main!AF219&gt;0,main!AF219," ")</f>
        <v xml:space="preserve"> </v>
      </c>
      <c r="S219" t="str">
        <f>IF(main!AG219&gt;0,main!AG219," ")</f>
        <v xml:space="preserve"> </v>
      </c>
      <c r="T219" t="str">
        <f>IF(main!AH219&gt;0,main!AH219," ")</f>
        <v xml:space="preserve"> </v>
      </c>
      <c r="U219" t="str">
        <f>IF(main!AK219&gt;0,main!AK219," ")</f>
        <v xml:space="preserve"> </v>
      </c>
      <c r="V219" t="str">
        <f>IF(main!AL219&gt;0,main!AL219," ")</f>
        <v xml:space="preserve"> </v>
      </c>
      <c r="W219" t="str">
        <f>IF(main!AM219&gt;0,main!AM219," ")</f>
        <v xml:space="preserve"> </v>
      </c>
      <c r="X219" t="str">
        <f>IF(main!AN219&gt;0,main!AN219," ")</f>
        <v xml:space="preserve"> </v>
      </c>
      <c r="Y219" t="str">
        <f>IF(main!AO219&gt;0,main!AO219," ")</f>
        <v xml:space="preserve"> </v>
      </c>
      <c r="Z219" t="str">
        <f>IF(main!AP219&gt;0,main!AP219," ")</f>
        <v xml:space="preserve"> </v>
      </c>
      <c r="AA219" t="str">
        <f>IF(main!AQ219&gt;0,main!AQ219," ")</f>
        <v xml:space="preserve"> </v>
      </c>
      <c r="AB219" t="str">
        <f>IF(main!AR219&gt;0,main!AR219," ")</f>
        <v xml:space="preserve"> </v>
      </c>
      <c r="AC219" t="str">
        <f>IF(main!AU219&gt;0,main!AU219," ")</f>
        <v xml:space="preserve"> </v>
      </c>
      <c r="AD219" t="str">
        <f>IF(main!AV219&gt;0,main!AV219," ")</f>
        <v xml:space="preserve"> </v>
      </c>
      <c r="AE219" t="str">
        <f>IF(main!AW219&gt;0,main!AW219," ")</f>
        <v xml:space="preserve"> </v>
      </c>
      <c r="AF219" t="str">
        <f>IF(main!AX219&gt;0,main!AX219," ")</f>
        <v xml:space="preserve"> </v>
      </c>
      <c r="AG219" t="str">
        <f>IF(main!AY219&gt;0,main!AY219," ")</f>
        <v xml:space="preserve"> </v>
      </c>
      <c r="AH219" t="str">
        <f>IF(main!AZ219&gt;0,main!AZ219," ")</f>
        <v xml:space="preserve"> </v>
      </c>
      <c r="AI219" t="str">
        <f>IF(main!BA219&gt;0,main!BA219," ")</f>
        <v xml:space="preserve"> </v>
      </c>
      <c r="AJ219" t="str">
        <f>IF(main!BB219&gt;0,main!BB219," ")</f>
        <v xml:space="preserve"> </v>
      </c>
      <c r="AK219" t="str">
        <f>IF(main!BE219&gt;0,main!BE219," ")</f>
        <v xml:space="preserve"> </v>
      </c>
      <c r="AL219" t="str">
        <f>IF(main!BF219&gt;0,main!BF219," ")</f>
        <v xml:space="preserve"> </v>
      </c>
      <c r="AM219" t="str">
        <f>IF(main!BG219&gt;0,main!BG219," ")</f>
        <v xml:space="preserve"> </v>
      </c>
      <c r="AN219" t="str">
        <f>IF(main!BH219&gt;0,main!BH219," ")</f>
        <v xml:space="preserve"> </v>
      </c>
      <c r="AO219" t="str">
        <f>IF(main!BI219&gt;0,main!BI219," ")</f>
        <v xml:space="preserve"> </v>
      </c>
      <c r="AP219" t="str">
        <f>IF(main!BJ219&gt;0,main!BJ219," ")</f>
        <v xml:space="preserve"> </v>
      </c>
      <c r="AQ219" t="str">
        <f>IF(main!BK219&gt;0,main!BK219," ")</f>
        <v xml:space="preserve"> </v>
      </c>
      <c r="AR219" t="str">
        <f>IF(main!BL219&gt;0,main!BL219," ")</f>
        <v xml:space="preserve"> </v>
      </c>
      <c r="AS219" t="str">
        <f>IF(main!BO219&gt;0,main!BO219," ")</f>
        <v xml:space="preserve"> </v>
      </c>
      <c r="AT219" t="str">
        <f>IF(main!BP219&gt;0,main!BP219," ")</f>
        <v xml:space="preserve"> </v>
      </c>
      <c r="AU219" t="str">
        <f>IF(main!BQ219&gt;0,main!BQ219," ")</f>
        <v xml:space="preserve"> </v>
      </c>
      <c r="AV219" t="str">
        <f>IF(main!BR219&gt;0,main!BR219," ")</f>
        <v xml:space="preserve"> </v>
      </c>
      <c r="AW219" t="str">
        <f>IF(main!BS219&gt;0,main!BS219," ")</f>
        <v xml:space="preserve"> </v>
      </c>
      <c r="AX219" t="str">
        <f>IF(main!BT219&gt;0,main!BT219," ")</f>
        <v xml:space="preserve"> </v>
      </c>
      <c r="AY219" t="str">
        <f>IF(main!BU219&gt;0,main!BU219," ")</f>
        <v xml:space="preserve"> </v>
      </c>
      <c r="AZ219" t="str">
        <f>IF(main!BV219&gt;0,main!BV219," ")</f>
        <v xml:space="preserve"> </v>
      </c>
      <c r="BA219" t="str">
        <f>IF(main!BY219&gt;0,main!BY219," ")</f>
        <v xml:space="preserve"> </v>
      </c>
      <c r="BB219" t="str">
        <f>IF(main!BZ219&gt;0,main!BZ219," ")</f>
        <v xml:space="preserve"> </v>
      </c>
      <c r="BC219" t="str">
        <f>IF(main!CA219&gt;0,main!CA219," ")</f>
        <v xml:space="preserve"> </v>
      </c>
      <c r="BD219" t="str">
        <f>IF(main!CB219&gt;0,main!CB219," ")</f>
        <v xml:space="preserve"> </v>
      </c>
      <c r="BE219" t="str">
        <f>IF(main!CC219&gt;0,main!CC219," ")</f>
        <v xml:space="preserve"> </v>
      </c>
      <c r="BF219" t="str">
        <f>IF(main!CD219&gt;0,main!CD219," ")</f>
        <v xml:space="preserve"> </v>
      </c>
      <c r="BG219" t="str">
        <f>IF(main!CE219&gt;0,main!CE219," ")</f>
        <v xml:space="preserve"> </v>
      </c>
      <c r="BH219" t="str">
        <f>IF(main!CF219&gt;0,main!CF219," ")</f>
        <v xml:space="preserve"> </v>
      </c>
      <c r="BI219" t="str">
        <f>IF(main!CI219&gt;0,main!CI219," ")</f>
        <v xml:space="preserve"> </v>
      </c>
      <c r="BJ219" t="str">
        <f>IF(main!CJ219&gt;0,main!CJ219," ")</f>
        <v xml:space="preserve"> </v>
      </c>
      <c r="BK219" t="str">
        <f>IF(main!CK219&gt;0,main!CK219," ")</f>
        <v xml:space="preserve"> </v>
      </c>
      <c r="BL219" t="str">
        <f>IF(main!CL219&gt;0,main!CL219," ")</f>
        <v xml:space="preserve"> </v>
      </c>
      <c r="BM219" t="str">
        <f>IF(main!CM219&gt;0,main!CM219," ")</f>
        <v xml:space="preserve"> </v>
      </c>
      <c r="BN219" t="str">
        <f>IF(main!CN219&gt;0,main!CN219," ")</f>
        <v xml:space="preserve"> </v>
      </c>
      <c r="BO219" t="str">
        <f>IF(main!CO219&gt;0,main!CO219," ")</f>
        <v xml:space="preserve"> </v>
      </c>
      <c r="BP219" t="str">
        <f>IF(main!CP219&gt;0,main!CP219," ")</f>
        <v xml:space="preserve"> </v>
      </c>
      <c r="BQ219" t="str">
        <f>IF(main!CS219&gt;0,main!CS219," ")</f>
        <v xml:space="preserve"> </v>
      </c>
      <c r="BR219" t="str">
        <f>IF(main!CT219&gt;0,main!CT219," ")</f>
        <v xml:space="preserve"> </v>
      </c>
      <c r="BS219" t="str">
        <f>IF(main!CU219&gt;0,main!CU219," ")</f>
        <v xml:space="preserve"> </v>
      </c>
      <c r="BT219" t="str">
        <f>IF(main!CV219&gt;0,main!CV219," ")</f>
        <v xml:space="preserve"> </v>
      </c>
      <c r="BU219" t="str">
        <f>IF(main!CW219&gt;0,main!CW219," ")</f>
        <v xml:space="preserve"> </v>
      </c>
      <c r="BV219" t="str">
        <f>IF(main!CX219&gt;0,main!CX219," ")</f>
        <v xml:space="preserve"> </v>
      </c>
      <c r="BW219" t="str">
        <f>IF(main!CY219&gt;0,main!CY219," ")</f>
        <v xml:space="preserve"> </v>
      </c>
      <c r="BX219" t="str">
        <f>IF(main!CZ219&gt;0,main!CZ219," ")</f>
        <v xml:space="preserve"> </v>
      </c>
      <c r="BY219" t="str">
        <f>IF(main!DC219&gt;0,main!DC219," ")</f>
        <v xml:space="preserve"> </v>
      </c>
      <c r="BZ219" t="str">
        <f>IF(main!DD219&gt;0,main!DD219," ")</f>
        <v xml:space="preserve"> </v>
      </c>
      <c r="CA219" t="str">
        <f>IF(main!DE219&gt;0,main!DE219," ")</f>
        <v xml:space="preserve"> </v>
      </c>
      <c r="CB219" t="str">
        <f>IF(main!DF219&gt;0,main!DF219," ")</f>
        <v xml:space="preserve"> </v>
      </c>
      <c r="CC219" t="str">
        <f>IF(main!DG219&gt;0,main!DG219," ")</f>
        <v xml:space="preserve"> </v>
      </c>
      <c r="CD219" t="str">
        <f>IF(main!DH219&gt;0,main!DH219," ")</f>
        <v xml:space="preserve"> </v>
      </c>
      <c r="CE219" t="str">
        <f>IF(main!DI219&gt;0,main!DI219," ")</f>
        <v xml:space="preserve"> </v>
      </c>
      <c r="CF219" t="str">
        <f>IF(main!DJ219&gt;0,main!DJ219," ")</f>
        <v xml:space="preserve"> </v>
      </c>
      <c r="CG219" t="str">
        <f>IF(main!DM219&gt;0,main!DM219," ")</f>
        <v xml:space="preserve"> </v>
      </c>
      <c r="CH219" t="str">
        <f>IF(main!DN219&gt;0,main!DN219," ")</f>
        <v xml:space="preserve"> </v>
      </c>
      <c r="CI219" t="str">
        <f>IF(main!DO219&gt;0,main!DO219," ")</f>
        <v xml:space="preserve"> </v>
      </c>
      <c r="CJ219" t="str">
        <f>IF(main!DP219&gt;0,main!DP219," ")</f>
        <v xml:space="preserve"> </v>
      </c>
      <c r="CK219" t="str">
        <f>IF(main!DQ219&gt;0,main!DQ219," ")</f>
        <v xml:space="preserve"> </v>
      </c>
      <c r="CL219" t="str">
        <f>IF(main!DR219&gt;0,main!DR219," ")</f>
        <v xml:space="preserve"> </v>
      </c>
      <c r="CM219" t="str">
        <f>IF(main!DS219&gt;0,main!DS219," ")</f>
        <v xml:space="preserve"> </v>
      </c>
      <c r="CN219" t="str">
        <f>IF(main!DT219&gt;0,main!DT219," ")</f>
        <v xml:space="preserve"> </v>
      </c>
      <c r="CO219" t="str">
        <f>IF(main!DW219&gt;0,main!DW219," ")</f>
        <v xml:space="preserve"> </v>
      </c>
      <c r="CP219" t="str">
        <f>IF(main!DX219&gt;0,main!DX219," ")</f>
        <v xml:space="preserve"> </v>
      </c>
      <c r="CQ219" t="str">
        <f>IF(main!DY219&gt;0,main!DY219," ")</f>
        <v xml:space="preserve"> </v>
      </c>
      <c r="CR219" t="str">
        <f>IF(main!DZ219&gt;0,main!DZ219," ")</f>
        <v xml:space="preserve"> </v>
      </c>
      <c r="CS219" t="str">
        <f>IF(main!EA219&gt;0,main!EA219," ")</f>
        <v xml:space="preserve"> </v>
      </c>
      <c r="CT219" t="str">
        <f>IF(main!EB219&gt;0,main!EB219," ")</f>
        <v xml:space="preserve"> </v>
      </c>
      <c r="CU219" t="str">
        <f>IF(main!EC219&gt;0,main!EC219," ")</f>
        <v xml:space="preserve"> </v>
      </c>
      <c r="CV219" t="str">
        <f>IF(main!ED219&gt;0,main!ED219," ")</f>
        <v xml:space="preserve"> </v>
      </c>
      <c r="CW219" t="str">
        <f>IF(main!EG219&gt;0,main!EG219," ")</f>
        <v xml:space="preserve"> </v>
      </c>
      <c r="CX219" t="str">
        <f>IF(main!EH219&gt;0,main!EH219," ")</f>
        <v xml:space="preserve"> </v>
      </c>
      <c r="CY219" t="str">
        <f>IF(main!EI219&gt;0,main!EI219," ")</f>
        <v xml:space="preserve"> </v>
      </c>
      <c r="CZ219" t="str">
        <f>IF(main!EJ219&gt;0,main!EJ219," ")</f>
        <v xml:space="preserve"> </v>
      </c>
      <c r="DA219" t="str">
        <f>IF(main!EK219&gt;0,main!EK219," ")</f>
        <v xml:space="preserve"> </v>
      </c>
      <c r="DB219" t="str">
        <f>IF(main!EL219&gt;0,main!EL219," ")</f>
        <v xml:space="preserve"> </v>
      </c>
      <c r="DC219" t="str">
        <f>IF(main!EM219&gt;0,main!EM219," ")</f>
        <v xml:space="preserve"> </v>
      </c>
      <c r="DD219" t="str">
        <f>IF(main!EN219&gt;0,main!EN219," ")</f>
        <v xml:space="preserve"> </v>
      </c>
      <c r="DE219" t="str">
        <f>IF(main!EQ219&gt;0,main!EQ219," ")</f>
        <v xml:space="preserve"> </v>
      </c>
      <c r="DF219" t="str">
        <f>IF(main!ER219&gt;0,main!ER219," ")</f>
        <v xml:space="preserve"> </v>
      </c>
      <c r="DG219" t="str">
        <f>IF(main!ES219&gt;0,main!ES219," ")</f>
        <v xml:space="preserve"> </v>
      </c>
      <c r="DH219" t="str">
        <f>IF(main!ET219&gt;0,main!ET219," ")</f>
        <v xml:space="preserve"> </v>
      </c>
      <c r="DI219" t="str">
        <f>IF(main!EU219&gt;0,main!EU219," ")</f>
        <v xml:space="preserve"> </v>
      </c>
      <c r="DJ219" t="str">
        <f>IF(main!EV219&gt;0,main!EV219," ")</f>
        <v xml:space="preserve"> </v>
      </c>
      <c r="DK219" t="str">
        <f>IF(main!EW219&gt;0,main!EW219," ")</f>
        <v xml:space="preserve"> </v>
      </c>
      <c r="DL219" t="str">
        <f>IF(main!EX219&gt;0,main!EX219," ")</f>
        <v xml:space="preserve"> </v>
      </c>
      <c r="DM219" t="str">
        <f>IF(main!FA219&gt;0,main!FA219," ")</f>
        <v xml:space="preserve"> </v>
      </c>
      <c r="DN219" t="str">
        <f>IF(main!FB219&gt;0,main!FB219," ")</f>
        <v xml:space="preserve"> </v>
      </c>
      <c r="DO219" t="str">
        <f>IF(main!FC219&gt;0,main!FC219," ")</f>
        <v xml:space="preserve"> </v>
      </c>
      <c r="DP219" t="str">
        <f>IF(main!FD219&gt;0,main!FD219," ")</f>
        <v xml:space="preserve"> </v>
      </c>
      <c r="DQ219" t="str">
        <f>IF(main!FE219&gt;0,main!FE219," ")</f>
        <v xml:space="preserve"> </v>
      </c>
      <c r="DR219" t="str">
        <f>IF(main!FF219&gt;0,main!FF219," ")</f>
        <v xml:space="preserve"> </v>
      </c>
      <c r="DS219" t="str">
        <f>IF(main!FG219&gt;0,main!FG219," ")</f>
        <v xml:space="preserve"> </v>
      </c>
      <c r="DT219" t="str">
        <f>IF(main!FH219&gt;0,main!FH219," ")</f>
        <v xml:space="preserve"> </v>
      </c>
    </row>
    <row r="220" spans="1:124">
      <c r="A220" s="4" t="str">
        <f>IF(main!F220&gt;0,main!F220," ")</f>
        <v xml:space="preserve"> </v>
      </c>
      <c r="B220" t="str">
        <f>IF(main!J220&gt;0,main!J220," ")</f>
        <v xml:space="preserve"> </v>
      </c>
      <c r="C220" t="str">
        <f>IF(main!G220&gt;0,main!G220," ")</f>
        <v xml:space="preserve"> </v>
      </c>
      <c r="D220" t="str">
        <f>IF(main!L220&gt;0,main!L220," ")</f>
        <v xml:space="preserve"> </v>
      </c>
      <c r="E220" t="str">
        <f>IF(main!Q220&gt;0,main!Q220," ")</f>
        <v xml:space="preserve"> </v>
      </c>
      <c r="F220" t="str">
        <f>IF(main!R220&gt;0,main!R220," ")</f>
        <v xml:space="preserve"> </v>
      </c>
      <c r="G220" t="str">
        <f>IF(main!S220&gt;0,main!S220," ")</f>
        <v xml:space="preserve"> </v>
      </c>
      <c r="H220" t="str">
        <f>IF(main!T220&gt;0,main!T220," ")</f>
        <v xml:space="preserve"> </v>
      </c>
      <c r="I220" t="str">
        <f>IF(main!U220&gt;0,main!U220," ")</f>
        <v xml:space="preserve"> </v>
      </c>
      <c r="J220" t="str">
        <f>IF(main!V220&gt;0,main!V220," ")</f>
        <v xml:space="preserve"> </v>
      </c>
      <c r="K220" t="str">
        <f>IF(main!W220&gt;0,main!W220," ")</f>
        <v xml:space="preserve"> </v>
      </c>
      <c r="L220" t="str">
        <f>IF(main!X220&gt;0,main!X220," ")</f>
        <v xml:space="preserve"> </v>
      </c>
      <c r="M220" t="str">
        <f>IF(main!AA220&gt;0,main!AA220," ")</f>
        <v xml:space="preserve"> </v>
      </c>
      <c r="N220" t="str">
        <f>IF(main!AB220&gt;0,main!AB220," ")</f>
        <v xml:space="preserve"> </v>
      </c>
      <c r="O220" t="str">
        <f>IF(main!AC220&gt;0,main!AC220," ")</f>
        <v xml:space="preserve"> </v>
      </c>
      <c r="P220" t="str">
        <f>IF(main!AD220&gt;0,main!AD220," ")</f>
        <v xml:space="preserve"> </v>
      </c>
      <c r="Q220" t="str">
        <f>IF(main!AE220&gt;0,main!AE220," ")</f>
        <v xml:space="preserve"> </v>
      </c>
      <c r="R220" t="str">
        <f>IF(main!AF220&gt;0,main!AF220," ")</f>
        <v xml:space="preserve"> </v>
      </c>
      <c r="S220" t="str">
        <f>IF(main!AG220&gt;0,main!AG220," ")</f>
        <v xml:space="preserve"> </v>
      </c>
      <c r="T220" t="str">
        <f>IF(main!AH220&gt;0,main!AH220," ")</f>
        <v xml:space="preserve"> </v>
      </c>
      <c r="U220" t="str">
        <f>IF(main!AK220&gt;0,main!AK220," ")</f>
        <v xml:space="preserve"> </v>
      </c>
      <c r="V220" t="str">
        <f>IF(main!AL220&gt;0,main!AL220," ")</f>
        <v xml:space="preserve"> </v>
      </c>
      <c r="W220" t="str">
        <f>IF(main!AM220&gt;0,main!AM220," ")</f>
        <v xml:space="preserve"> </v>
      </c>
      <c r="X220" t="str">
        <f>IF(main!AN220&gt;0,main!AN220," ")</f>
        <v xml:space="preserve"> </v>
      </c>
      <c r="Y220" t="str">
        <f>IF(main!AO220&gt;0,main!AO220," ")</f>
        <v xml:space="preserve"> </v>
      </c>
      <c r="Z220" t="str">
        <f>IF(main!AP220&gt;0,main!AP220," ")</f>
        <v xml:space="preserve"> </v>
      </c>
      <c r="AA220" t="str">
        <f>IF(main!AQ220&gt;0,main!AQ220," ")</f>
        <v xml:space="preserve"> </v>
      </c>
      <c r="AB220" t="str">
        <f>IF(main!AR220&gt;0,main!AR220," ")</f>
        <v xml:space="preserve"> </v>
      </c>
      <c r="AC220" t="str">
        <f>IF(main!AU220&gt;0,main!AU220," ")</f>
        <v xml:space="preserve"> </v>
      </c>
      <c r="AD220" t="str">
        <f>IF(main!AV220&gt;0,main!AV220," ")</f>
        <v xml:space="preserve"> </v>
      </c>
      <c r="AE220" t="str">
        <f>IF(main!AW220&gt;0,main!AW220," ")</f>
        <v xml:space="preserve"> </v>
      </c>
      <c r="AF220" t="str">
        <f>IF(main!AX220&gt;0,main!AX220," ")</f>
        <v xml:space="preserve"> </v>
      </c>
      <c r="AG220" t="str">
        <f>IF(main!AY220&gt;0,main!AY220," ")</f>
        <v xml:space="preserve"> </v>
      </c>
      <c r="AH220" t="str">
        <f>IF(main!AZ220&gt;0,main!AZ220," ")</f>
        <v xml:space="preserve"> </v>
      </c>
      <c r="AI220" t="str">
        <f>IF(main!BA220&gt;0,main!BA220," ")</f>
        <v xml:space="preserve"> </v>
      </c>
      <c r="AJ220" t="str">
        <f>IF(main!BB220&gt;0,main!BB220," ")</f>
        <v xml:space="preserve"> </v>
      </c>
      <c r="AK220" t="str">
        <f>IF(main!BE220&gt;0,main!BE220," ")</f>
        <v xml:space="preserve"> </v>
      </c>
      <c r="AL220" t="str">
        <f>IF(main!BF220&gt;0,main!BF220," ")</f>
        <v xml:space="preserve"> </v>
      </c>
      <c r="AM220" t="str">
        <f>IF(main!BG220&gt;0,main!BG220," ")</f>
        <v xml:space="preserve"> </v>
      </c>
      <c r="AN220" t="str">
        <f>IF(main!BH220&gt;0,main!BH220," ")</f>
        <v xml:space="preserve"> </v>
      </c>
      <c r="AO220" t="str">
        <f>IF(main!BI220&gt;0,main!BI220," ")</f>
        <v xml:space="preserve"> </v>
      </c>
      <c r="AP220" t="str">
        <f>IF(main!BJ220&gt;0,main!BJ220," ")</f>
        <v xml:space="preserve"> </v>
      </c>
      <c r="AQ220" t="str">
        <f>IF(main!BK220&gt;0,main!BK220," ")</f>
        <v xml:space="preserve"> </v>
      </c>
      <c r="AR220" t="str">
        <f>IF(main!BL220&gt;0,main!BL220," ")</f>
        <v xml:space="preserve"> </v>
      </c>
      <c r="AS220" t="str">
        <f>IF(main!BO220&gt;0,main!BO220," ")</f>
        <v xml:space="preserve"> </v>
      </c>
      <c r="AT220" t="str">
        <f>IF(main!BP220&gt;0,main!BP220," ")</f>
        <v xml:space="preserve"> </v>
      </c>
      <c r="AU220" t="str">
        <f>IF(main!BQ220&gt;0,main!BQ220," ")</f>
        <v xml:space="preserve"> </v>
      </c>
      <c r="AV220" t="str">
        <f>IF(main!BR220&gt;0,main!BR220," ")</f>
        <v xml:space="preserve"> </v>
      </c>
      <c r="AW220" t="str">
        <f>IF(main!BS220&gt;0,main!BS220," ")</f>
        <v xml:space="preserve"> </v>
      </c>
      <c r="AX220" t="str">
        <f>IF(main!BT220&gt;0,main!BT220," ")</f>
        <v xml:space="preserve"> </v>
      </c>
      <c r="AY220" t="str">
        <f>IF(main!BU220&gt;0,main!BU220," ")</f>
        <v xml:space="preserve"> </v>
      </c>
      <c r="AZ220" t="str">
        <f>IF(main!BV220&gt;0,main!BV220," ")</f>
        <v xml:space="preserve"> </v>
      </c>
      <c r="BA220" t="str">
        <f>IF(main!BY220&gt;0,main!BY220," ")</f>
        <v xml:space="preserve"> </v>
      </c>
      <c r="BB220" t="str">
        <f>IF(main!BZ220&gt;0,main!BZ220," ")</f>
        <v xml:space="preserve"> </v>
      </c>
      <c r="BC220" t="str">
        <f>IF(main!CA220&gt;0,main!CA220," ")</f>
        <v xml:space="preserve"> </v>
      </c>
      <c r="BD220" t="str">
        <f>IF(main!CB220&gt;0,main!CB220," ")</f>
        <v xml:space="preserve"> </v>
      </c>
      <c r="BE220" t="str">
        <f>IF(main!CC220&gt;0,main!CC220," ")</f>
        <v xml:space="preserve"> </v>
      </c>
      <c r="BF220" t="str">
        <f>IF(main!CD220&gt;0,main!CD220," ")</f>
        <v xml:space="preserve"> </v>
      </c>
      <c r="BG220" t="str">
        <f>IF(main!CE220&gt;0,main!CE220," ")</f>
        <v xml:space="preserve"> </v>
      </c>
      <c r="BH220" t="str">
        <f>IF(main!CF220&gt;0,main!CF220," ")</f>
        <v xml:space="preserve"> </v>
      </c>
      <c r="BI220" t="str">
        <f>IF(main!CI220&gt;0,main!CI220," ")</f>
        <v xml:space="preserve"> </v>
      </c>
      <c r="BJ220" t="str">
        <f>IF(main!CJ220&gt;0,main!CJ220," ")</f>
        <v xml:space="preserve"> </v>
      </c>
      <c r="BK220" t="str">
        <f>IF(main!CK220&gt;0,main!CK220," ")</f>
        <v xml:space="preserve"> </v>
      </c>
      <c r="BL220" t="str">
        <f>IF(main!CL220&gt;0,main!CL220," ")</f>
        <v xml:space="preserve"> </v>
      </c>
      <c r="BM220" t="str">
        <f>IF(main!CM220&gt;0,main!CM220," ")</f>
        <v xml:space="preserve"> </v>
      </c>
      <c r="BN220" t="str">
        <f>IF(main!CN220&gt;0,main!CN220," ")</f>
        <v xml:space="preserve"> </v>
      </c>
      <c r="BO220" t="str">
        <f>IF(main!CO220&gt;0,main!CO220," ")</f>
        <v xml:space="preserve"> </v>
      </c>
      <c r="BP220" t="str">
        <f>IF(main!CP220&gt;0,main!CP220," ")</f>
        <v xml:space="preserve"> </v>
      </c>
      <c r="BQ220" t="str">
        <f>IF(main!CS220&gt;0,main!CS220," ")</f>
        <v xml:space="preserve"> </v>
      </c>
      <c r="BR220" t="str">
        <f>IF(main!CT220&gt;0,main!CT220," ")</f>
        <v xml:space="preserve"> </v>
      </c>
      <c r="BS220" t="str">
        <f>IF(main!CU220&gt;0,main!CU220," ")</f>
        <v xml:space="preserve"> </v>
      </c>
      <c r="BT220" t="str">
        <f>IF(main!CV220&gt;0,main!CV220," ")</f>
        <v xml:space="preserve"> </v>
      </c>
      <c r="BU220" t="str">
        <f>IF(main!CW220&gt;0,main!CW220," ")</f>
        <v xml:space="preserve"> </v>
      </c>
      <c r="BV220" t="str">
        <f>IF(main!CX220&gt;0,main!CX220," ")</f>
        <v xml:space="preserve"> </v>
      </c>
      <c r="BW220" t="str">
        <f>IF(main!CY220&gt;0,main!CY220," ")</f>
        <v xml:space="preserve"> </v>
      </c>
      <c r="BX220" t="str">
        <f>IF(main!CZ220&gt;0,main!CZ220," ")</f>
        <v xml:space="preserve"> </v>
      </c>
      <c r="BY220" t="str">
        <f>IF(main!DC220&gt;0,main!DC220," ")</f>
        <v xml:space="preserve"> </v>
      </c>
      <c r="BZ220" t="str">
        <f>IF(main!DD220&gt;0,main!DD220," ")</f>
        <v xml:space="preserve"> </v>
      </c>
      <c r="CA220" t="str">
        <f>IF(main!DE220&gt;0,main!DE220," ")</f>
        <v xml:space="preserve"> </v>
      </c>
      <c r="CB220" t="str">
        <f>IF(main!DF220&gt;0,main!DF220," ")</f>
        <v xml:space="preserve"> </v>
      </c>
      <c r="CC220" t="str">
        <f>IF(main!DG220&gt;0,main!DG220," ")</f>
        <v xml:space="preserve"> </v>
      </c>
      <c r="CD220" t="str">
        <f>IF(main!DH220&gt;0,main!DH220," ")</f>
        <v xml:space="preserve"> </v>
      </c>
      <c r="CE220" t="str">
        <f>IF(main!DI220&gt;0,main!DI220," ")</f>
        <v xml:space="preserve"> </v>
      </c>
      <c r="CF220" t="str">
        <f>IF(main!DJ220&gt;0,main!DJ220," ")</f>
        <v xml:space="preserve"> </v>
      </c>
      <c r="CG220" t="str">
        <f>IF(main!DM220&gt;0,main!DM220," ")</f>
        <v xml:space="preserve"> </v>
      </c>
      <c r="CH220" t="str">
        <f>IF(main!DN220&gt;0,main!DN220," ")</f>
        <v xml:space="preserve"> </v>
      </c>
      <c r="CI220" t="str">
        <f>IF(main!DO220&gt;0,main!DO220," ")</f>
        <v xml:space="preserve"> </v>
      </c>
      <c r="CJ220" t="str">
        <f>IF(main!DP220&gt;0,main!DP220," ")</f>
        <v xml:space="preserve"> </v>
      </c>
      <c r="CK220" t="str">
        <f>IF(main!DQ220&gt;0,main!DQ220," ")</f>
        <v xml:space="preserve"> </v>
      </c>
      <c r="CL220" t="str">
        <f>IF(main!DR220&gt;0,main!DR220," ")</f>
        <v xml:space="preserve"> </v>
      </c>
      <c r="CM220" t="str">
        <f>IF(main!DS220&gt;0,main!DS220," ")</f>
        <v xml:space="preserve"> </v>
      </c>
      <c r="CN220" t="str">
        <f>IF(main!DT220&gt;0,main!DT220," ")</f>
        <v xml:space="preserve"> </v>
      </c>
      <c r="CO220" t="str">
        <f>IF(main!DW220&gt;0,main!DW220," ")</f>
        <v xml:space="preserve"> </v>
      </c>
      <c r="CP220" t="str">
        <f>IF(main!DX220&gt;0,main!DX220," ")</f>
        <v xml:space="preserve"> </v>
      </c>
      <c r="CQ220" t="str">
        <f>IF(main!DY220&gt;0,main!DY220," ")</f>
        <v xml:space="preserve"> </v>
      </c>
      <c r="CR220" t="str">
        <f>IF(main!DZ220&gt;0,main!DZ220," ")</f>
        <v xml:space="preserve"> </v>
      </c>
      <c r="CS220" t="str">
        <f>IF(main!EA220&gt;0,main!EA220," ")</f>
        <v xml:space="preserve"> </v>
      </c>
      <c r="CT220" t="str">
        <f>IF(main!EB220&gt;0,main!EB220," ")</f>
        <v xml:space="preserve"> </v>
      </c>
      <c r="CU220" t="str">
        <f>IF(main!EC220&gt;0,main!EC220," ")</f>
        <v xml:space="preserve"> </v>
      </c>
      <c r="CV220" t="str">
        <f>IF(main!ED220&gt;0,main!ED220," ")</f>
        <v xml:space="preserve"> </v>
      </c>
      <c r="CW220" t="str">
        <f>IF(main!EG220&gt;0,main!EG220," ")</f>
        <v xml:space="preserve"> </v>
      </c>
      <c r="CX220" t="str">
        <f>IF(main!EH220&gt;0,main!EH220," ")</f>
        <v xml:space="preserve"> </v>
      </c>
      <c r="CY220" t="str">
        <f>IF(main!EI220&gt;0,main!EI220," ")</f>
        <v xml:space="preserve"> </v>
      </c>
      <c r="CZ220" t="str">
        <f>IF(main!EJ220&gt;0,main!EJ220," ")</f>
        <v xml:space="preserve"> </v>
      </c>
      <c r="DA220" t="str">
        <f>IF(main!EK220&gt;0,main!EK220," ")</f>
        <v xml:space="preserve"> </v>
      </c>
      <c r="DB220" t="str">
        <f>IF(main!EL220&gt;0,main!EL220," ")</f>
        <v xml:space="preserve"> </v>
      </c>
      <c r="DC220" t="str">
        <f>IF(main!EM220&gt;0,main!EM220," ")</f>
        <v xml:space="preserve"> </v>
      </c>
      <c r="DD220" t="str">
        <f>IF(main!EN220&gt;0,main!EN220," ")</f>
        <v xml:space="preserve"> </v>
      </c>
      <c r="DE220" t="str">
        <f>IF(main!EQ220&gt;0,main!EQ220," ")</f>
        <v xml:space="preserve"> </v>
      </c>
      <c r="DF220" t="str">
        <f>IF(main!ER220&gt;0,main!ER220," ")</f>
        <v xml:space="preserve"> </v>
      </c>
      <c r="DG220" t="str">
        <f>IF(main!ES220&gt;0,main!ES220," ")</f>
        <v xml:space="preserve"> </v>
      </c>
      <c r="DH220" t="str">
        <f>IF(main!ET220&gt;0,main!ET220," ")</f>
        <v xml:space="preserve"> </v>
      </c>
      <c r="DI220" t="str">
        <f>IF(main!EU220&gt;0,main!EU220," ")</f>
        <v xml:space="preserve"> </v>
      </c>
      <c r="DJ220" t="str">
        <f>IF(main!EV220&gt;0,main!EV220," ")</f>
        <v xml:space="preserve"> </v>
      </c>
      <c r="DK220" t="str">
        <f>IF(main!EW220&gt;0,main!EW220," ")</f>
        <v xml:space="preserve"> </v>
      </c>
      <c r="DL220" t="str">
        <f>IF(main!EX220&gt;0,main!EX220," ")</f>
        <v xml:space="preserve"> </v>
      </c>
      <c r="DM220" t="str">
        <f>IF(main!FA220&gt;0,main!FA220," ")</f>
        <v xml:space="preserve"> </v>
      </c>
      <c r="DN220" t="str">
        <f>IF(main!FB220&gt;0,main!FB220," ")</f>
        <v xml:space="preserve"> </v>
      </c>
      <c r="DO220" t="str">
        <f>IF(main!FC220&gt;0,main!FC220," ")</f>
        <v xml:space="preserve"> </v>
      </c>
      <c r="DP220" t="str">
        <f>IF(main!FD220&gt;0,main!FD220," ")</f>
        <v xml:space="preserve"> </v>
      </c>
      <c r="DQ220" t="str">
        <f>IF(main!FE220&gt;0,main!FE220," ")</f>
        <v xml:space="preserve"> </v>
      </c>
      <c r="DR220" t="str">
        <f>IF(main!FF220&gt;0,main!FF220," ")</f>
        <v xml:space="preserve"> </v>
      </c>
      <c r="DS220" t="str">
        <f>IF(main!FG220&gt;0,main!FG220," ")</f>
        <v xml:space="preserve"> </v>
      </c>
      <c r="DT220" t="str">
        <f>IF(main!FH220&gt;0,main!FH220," ")</f>
        <v xml:space="preserve"> </v>
      </c>
    </row>
    <row r="221" spans="1:124">
      <c r="A221" s="4" t="str">
        <f>IF(main!F221&gt;0,main!F221," ")</f>
        <v xml:space="preserve"> </v>
      </c>
      <c r="B221" t="str">
        <f>IF(main!J221&gt;0,main!J221," ")</f>
        <v xml:space="preserve"> </v>
      </c>
      <c r="C221" t="str">
        <f>IF(main!G221&gt;0,main!G221," ")</f>
        <v xml:space="preserve"> </v>
      </c>
      <c r="D221" t="str">
        <f>IF(main!L221&gt;0,main!L221," ")</f>
        <v xml:space="preserve"> </v>
      </c>
      <c r="E221" t="str">
        <f>IF(main!Q221&gt;0,main!Q221," ")</f>
        <v xml:space="preserve"> </v>
      </c>
      <c r="F221" t="str">
        <f>IF(main!R221&gt;0,main!R221," ")</f>
        <v xml:space="preserve"> </v>
      </c>
      <c r="G221" t="str">
        <f>IF(main!S221&gt;0,main!S221," ")</f>
        <v xml:space="preserve"> </v>
      </c>
      <c r="H221" t="str">
        <f>IF(main!T221&gt;0,main!T221," ")</f>
        <v xml:space="preserve"> </v>
      </c>
      <c r="I221" t="str">
        <f>IF(main!U221&gt;0,main!U221," ")</f>
        <v xml:space="preserve"> </v>
      </c>
      <c r="J221" t="str">
        <f>IF(main!V221&gt;0,main!V221," ")</f>
        <v xml:space="preserve"> </v>
      </c>
      <c r="K221" t="str">
        <f>IF(main!W221&gt;0,main!W221," ")</f>
        <v xml:space="preserve"> </v>
      </c>
      <c r="L221" t="str">
        <f>IF(main!X221&gt;0,main!X221," ")</f>
        <v xml:space="preserve"> </v>
      </c>
      <c r="M221" t="str">
        <f>IF(main!AA221&gt;0,main!AA221," ")</f>
        <v xml:space="preserve"> </v>
      </c>
      <c r="N221" t="str">
        <f>IF(main!AB221&gt;0,main!AB221," ")</f>
        <v xml:space="preserve"> </v>
      </c>
      <c r="O221" t="str">
        <f>IF(main!AC221&gt;0,main!AC221," ")</f>
        <v xml:space="preserve"> </v>
      </c>
      <c r="P221" t="str">
        <f>IF(main!AD221&gt;0,main!AD221," ")</f>
        <v xml:space="preserve"> </v>
      </c>
      <c r="Q221" t="str">
        <f>IF(main!AE221&gt;0,main!AE221," ")</f>
        <v xml:space="preserve"> </v>
      </c>
      <c r="R221" t="str">
        <f>IF(main!AF221&gt;0,main!AF221," ")</f>
        <v xml:space="preserve"> </v>
      </c>
      <c r="S221" t="str">
        <f>IF(main!AG221&gt;0,main!AG221," ")</f>
        <v xml:space="preserve"> </v>
      </c>
      <c r="T221" t="str">
        <f>IF(main!AH221&gt;0,main!AH221," ")</f>
        <v xml:space="preserve"> </v>
      </c>
      <c r="U221" t="str">
        <f>IF(main!AK221&gt;0,main!AK221," ")</f>
        <v xml:space="preserve"> </v>
      </c>
      <c r="V221" t="str">
        <f>IF(main!AL221&gt;0,main!AL221," ")</f>
        <v xml:space="preserve"> </v>
      </c>
      <c r="W221" t="str">
        <f>IF(main!AM221&gt;0,main!AM221," ")</f>
        <v xml:space="preserve"> </v>
      </c>
      <c r="X221" t="str">
        <f>IF(main!AN221&gt;0,main!AN221," ")</f>
        <v xml:space="preserve"> </v>
      </c>
      <c r="Y221" t="str">
        <f>IF(main!AO221&gt;0,main!AO221," ")</f>
        <v xml:space="preserve"> </v>
      </c>
      <c r="Z221" t="str">
        <f>IF(main!AP221&gt;0,main!AP221," ")</f>
        <v xml:space="preserve"> </v>
      </c>
      <c r="AA221" t="str">
        <f>IF(main!AQ221&gt;0,main!AQ221," ")</f>
        <v xml:space="preserve"> </v>
      </c>
      <c r="AB221" t="str">
        <f>IF(main!AR221&gt;0,main!AR221," ")</f>
        <v xml:space="preserve"> </v>
      </c>
      <c r="AC221" t="str">
        <f>IF(main!AU221&gt;0,main!AU221," ")</f>
        <v xml:space="preserve"> </v>
      </c>
      <c r="AD221" t="str">
        <f>IF(main!AV221&gt;0,main!AV221," ")</f>
        <v xml:space="preserve"> </v>
      </c>
      <c r="AE221" t="str">
        <f>IF(main!AW221&gt;0,main!AW221," ")</f>
        <v xml:space="preserve"> </v>
      </c>
      <c r="AF221" t="str">
        <f>IF(main!AX221&gt;0,main!AX221," ")</f>
        <v xml:space="preserve"> </v>
      </c>
      <c r="AG221" t="str">
        <f>IF(main!AY221&gt;0,main!AY221," ")</f>
        <v xml:space="preserve"> </v>
      </c>
      <c r="AH221" t="str">
        <f>IF(main!AZ221&gt;0,main!AZ221," ")</f>
        <v xml:space="preserve"> </v>
      </c>
      <c r="AI221" t="str">
        <f>IF(main!BA221&gt;0,main!BA221," ")</f>
        <v xml:space="preserve"> </v>
      </c>
      <c r="AJ221" t="str">
        <f>IF(main!BB221&gt;0,main!BB221," ")</f>
        <v xml:space="preserve"> </v>
      </c>
      <c r="AK221" t="str">
        <f>IF(main!BE221&gt;0,main!BE221," ")</f>
        <v xml:space="preserve"> </v>
      </c>
      <c r="AL221" t="str">
        <f>IF(main!BF221&gt;0,main!BF221," ")</f>
        <v xml:space="preserve"> </v>
      </c>
      <c r="AM221" t="str">
        <f>IF(main!BG221&gt;0,main!BG221," ")</f>
        <v xml:space="preserve"> </v>
      </c>
      <c r="AN221" t="str">
        <f>IF(main!BH221&gt;0,main!BH221," ")</f>
        <v xml:space="preserve"> </v>
      </c>
      <c r="AO221" t="str">
        <f>IF(main!BI221&gt;0,main!BI221," ")</f>
        <v xml:space="preserve"> </v>
      </c>
      <c r="AP221" t="str">
        <f>IF(main!BJ221&gt;0,main!BJ221," ")</f>
        <v xml:space="preserve"> </v>
      </c>
      <c r="AQ221" t="str">
        <f>IF(main!BK221&gt;0,main!BK221," ")</f>
        <v xml:space="preserve"> </v>
      </c>
      <c r="AR221" t="str">
        <f>IF(main!BL221&gt;0,main!BL221," ")</f>
        <v xml:space="preserve"> </v>
      </c>
      <c r="AS221" t="str">
        <f>IF(main!BO221&gt;0,main!BO221," ")</f>
        <v xml:space="preserve"> </v>
      </c>
      <c r="AT221" t="str">
        <f>IF(main!BP221&gt;0,main!BP221," ")</f>
        <v xml:space="preserve"> </v>
      </c>
      <c r="AU221" t="str">
        <f>IF(main!BQ221&gt;0,main!BQ221," ")</f>
        <v xml:space="preserve"> </v>
      </c>
      <c r="AV221" t="str">
        <f>IF(main!BR221&gt;0,main!BR221," ")</f>
        <v xml:space="preserve"> </v>
      </c>
      <c r="AW221" t="str">
        <f>IF(main!BS221&gt;0,main!BS221," ")</f>
        <v xml:space="preserve"> </v>
      </c>
      <c r="AX221" t="str">
        <f>IF(main!BT221&gt;0,main!BT221," ")</f>
        <v xml:space="preserve"> </v>
      </c>
      <c r="AY221" t="str">
        <f>IF(main!BU221&gt;0,main!BU221," ")</f>
        <v xml:space="preserve"> </v>
      </c>
      <c r="AZ221" t="str">
        <f>IF(main!BV221&gt;0,main!BV221," ")</f>
        <v xml:space="preserve"> </v>
      </c>
      <c r="BA221" t="str">
        <f>IF(main!BY221&gt;0,main!BY221," ")</f>
        <v xml:space="preserve"> </v>
      </c>
      <c r="BB221" t="str">
        <f>IF(main!BZ221&gt;0,main!BZ221," ")</f>
        <v xml:space="preserve"> </v>
      </c>
      <c r="BC221" t="str">
        <f>IF(main!CA221&gt;0,main!CA221," ")</f>
        <v xml:space="preserve"> </v>
      </c>
      <c r="BD221" t="str">
        <f>IF(main!CB221&gt;0,main!CB221," ")</f>
        <v xml:space="preserve"> </v>
      </c>
      <c r="BE221" t="str">
        <f>IF(main!CC221&gt;0,main!CC221," ")</f>
        <v xml:space="preserve"> </v>
      </c>
      <c r="BF221" t="str">
        <f>IF(main!CD221&gt;0,main!CD221," ")</f>
        <v xml:space="preserve"> </v>
      </c>
      <c r="BG221" t="str">
        <f>IF(main!CE221&gt;0,main!CE221," ")</f>
        <v xml:space="preserve"> </v>
      </c>
      <c r="BH221" t="str">
        <f>IF(main!CF221&gt;0,main!CF221," ")</f>
        <v xml:space="preserve"> </v>
      </c>
      <c r="BI221" t="str">
        <f>IF(main!CI221&gt;0,main!CI221," ")</f>
        <v xml:space="preserve"> </v>
      </c>
      <c r="BJ221" t="str">
        <f>IF(main!CJ221&gt;0,main!CJ221," ")</f>
        <v xml:space="preserve"> </v>
      </c>
      <c r="BK221" t="str">
        <f>IF(main!CK221&gt;0,main!CK221," ")</f>
        <v xml:space="preserve"> </v>
      </c>
      <c r="BL221" t="str">
        <f>IF(main!CL221&gt;0,main!CL221," ")</f>
        <v xml:space="preserve"> </v>
      </c>
      <c r="BM221" t="str">
        <f>IF(main!CM221&gt;0,main!CM221," ")</f>
        <v xml:space="preserve"> </v>
      </c>
      <c r="BN221" t="str">
        <f>IF(main!CN221&gt;0,main!CN221," ")</f>
        <v xml:space="preserve"> </v>
      </c>
      <c r="BO221" t="str">
        <f>IF(main!CO221&gt;0,main!CO221," ")</f>
        <v xml:space="preserve"> </v>
      </c>
      <c r="BP221" t="str">
        <f>IF(main!CP221&gt;0,main!CP221," ")</f>
        <v xml:space="preserve"> </v>
      </c>
      <c r="BQ221" t="str">
        <f>IF(main!CS221&gt;0,main!CS221," ")</f>
        <v xml:space="preserve"> </v>
      </c>
      <c r="BR221" t="str">
        <f>IF(main!CT221&gt;0,main!CT221," ")</f>
        <v xml:space="preserve"> </v>
      </c>
      <c r="BS221" t="str">
        <f>IF(main!CU221&gt;0,main!CU221," ")</f>
        <v xml:space="preserve"> </v>
      </c>
      <c r="BT221" t="str">
        <f>IF(main!CV221&gt;0,main!CV221," ")</f>
        <v xml:space="preserve"> </v>
      </c>
      <c r="BU221" t="str">
        <f>IF(main!CW221&gt;0,main!CW221," ")</f>
        <v xml:space="preserve"> </v>
      </c>
      <c r="BV221" t="str">
        <f>IF(main!CX221&gt;0,main!CX221," ")</f>
        <v xml:space="preserve"> </v>
      </c>
      <c r="BW221" t="str">
        <f>IF(main!CY221&gt;0,main!CY221," ")</f>
        <v xml:space="preserve"> </v>
      </c>
      <c r="BX221" t="str">
        <f>IF(main!CZ221&gt;0,main!CZ221," ")</f>
        <v xml:space="preserve"> </v>
      </c>
      <c r="BY221" t="str">
        <f>IF(main!DC221&gt;0,main!DC221," ")</f>
        <v xml:space="preserve"> </v>
      </c>
      <c r="BZ221" t="str">
        <f>IF(main!DD221&gt;0,main!DD221," ")</f>
        <v xml:space="preserve"> </v>
      </c>
      <c r="CA221" t="str">
        <f>IF(main!DE221&gt;0,main!DE221," ")</f>
        <v xml:space="preserve"> </v>
      </c>
      <c r="CB221" t="str">
        <f>IF(main!DF221&gt;0,main!DF221," ")</f>
        <v xml:space="preserve"> </v>
      </c>
      <c r="CC221" t="str">
        <f>IF(main!DG221&gt;0,main!DG221," ")</f>
        <v xml:space="preserve"> </v>
      </c>
      <c r="CD221" t="str">
        <f>IF(main!DH221&gt;0,main!DH221," ")</f>
        <v xml:space="preserve"> </v>
      </c>
      <c r="CE221" t="str">
        <f>IF(main!DI221&gt;0,main!DI221," ")</f>
        <v xml:space="preserve"> </v>
      </c>
      <c r="CF221" t="str">
        <f>IF(main!DJ221&gt;0,main!DJ221," ")</f>
        <v xml:space="preserve"> </v>
      </c>
      <c r="CG221" t="str">
        <f>IF(main!DM221&gt;0,main!DM221," ")</f>
        <v xml:space="preserve"> </v>
      </c>
      <c r="CH221" t="str">
        <f>IF(main!DN221&gt;0,main!DN221," ")</f>
        <v xml:space="preserve"> </v>
      </c>
      <c r="CI221" t="str">
        <f>IF(main!DO221&gt;0,main!DO221," ")</f>
        <v xml:space="preserve"> </v>
      </c>
      <c r="CJ221" t="str">
        <f>IF(main!DP221&gt;0,main!DP221," ")</f>
        <v xml:space="preserve"> </v>
      </c>
      <c r="CK221" t="str">
        <f>IF(main!DQ221&gt;0,main!DQ221," ")</f>
        <v xml:space="preserve"> </v>
      </c>
      <c r="CL221" t="str">
        <f>IF(main!DR221&gt;0,main!DR221," ")</f>
        <v xml:space="preserve"> </v>
      </c>
      <c r="CM221" t="str">
        <f>IF(main!DS221&gt;0,main!DS221," ")</f>
        <v xml:space="preserve"> </v>
      </c>
      <c r="CN221" t="str">
        <f>IF(main!DT221&gt;0,main!DT221," ")</f>
        <v xml:space="preserve"> </v>
      </c>
      <c r="CO221" t="str">
        <f>IF(main!DW221&gt;0,main!DW221," ")</f>
        <v xml:space="preserve"> </v>
      </c>
      <c r="CP221" t="str">
        <f>IF(main!DX221&gt;0,main!DX221," ")</f>
        <v xml:space="preserve"> </v>
      </c>
      <c r="CQ221" t="str">
        <f>IF(main!DY221&gt;0,main!DY221," ")</f>
        <v xml:space="preserve"> </v>
      </c>
      <c r="CR221" t="str">
        <f>IF(main!DZ221&gt;0,main!DZ221," ")</f>
        <v xml:space="preserve"> </v>
      </c>
      <c r="CS221" t="str">
        <f>IF(main!EA221&gt;0,main!EA221," ")</f>
        <v xml:space="preserve"> </v>
      </c>
      <c r="CT221" t="str">
        <f>IF(main!EB221&gt;0,main!EB221," ")</f>
        <v xml:space="preserve"> </v>
      </c>
      <c r="CU221" t="str">
        <f>IF(main!EC221&gt;0,main!EC221," ")</f>
        <v xml:space="preserve"> </v>
      </c>
      <c r="CV221" t="str">
        <f>IF(main!ED221&gt;0,main!ED221," ")</f>
        <v xml:space="preserve"> </v>
      </c>
      <c r="CW221" t="str">
        <f>IF(main!EG221&gt;0,main!EG221," ")</f>
        <v xml:space="preserve"> </v>
      </c>
      <c r="CX221" t="str">
        <f>IF(main!EH221&gt;0,main!EH221," ")</f>
        <v xml:space="preserve"> </v>
      </c>
      <c r="CY221" t="str">
        <f>IF(main!EI221&gt;0,main!EI221," ")</f>
        <v xml:space="preserve"> </v>
      </c>
      <c r="CZ221" t="str">
        <f>IF(main!EJ221&gt;0,main!EJ221," ")</f>
        <v xml:space="preserve"> </v>
      </c>
      <c r="DA221" t="str">
        <f>IF(main!EK221&gt;0,main!EK221," ")</f>
        <v xml:space="preserve"> </v>
      </c>
      <c r="DB221" t="str">
        <f>IF(main!EL221&gt;0,main!EL221," ")</f>
        <v xml:space="preserve"> </v>
      </c>
      <c r="DC221" t="str">
        <f>IF(main!EM221&gt;0,main!EM221," ")</f>
        <v xml:space="preserve"> </v>
      </c>
      <c r="DD221" t="str">
        <f>IF(main!EN221&gt;0,main!EN221," ")</f>
        <v xml:space="preserve"> </v>
      </c>
      <c r="DE221" t="str">
        <f>IF(main!EQ221&gt;0,main!EQ221," ")</f>
        <v xml:space="preserve"> </v>
      </c>
      <c r="DF221" t="str">
        <f>IF(main!ER221&gt;0,main!ER221," ")</f>
        <v xml:space="preserve"> </v>
      </c>
      <c r="DG221" t="str">
        <f>IF(main!ES221&gt;0,main!ES221," ")</f>
        <v xml:space="preserve"> </v>
      </c>
      <c r="DH221" t="str">
        <f>IF(main!ET221&gt;0,main!ET221," ")</f>
        <v xml:space="preserve"> </v>
      </c>
      <c r="DI221" t="str">
        <f>IF(main!EU221&gt;0,main!EU221," ")</f>
        <v xml:space="preserve"> </v>
      </c>
      <c r="DJ221" t="str">
        <f>IF(main!EV221&gt;0,main!EV221," ")</f>
        <v xml:space="preserve"> </v>
      </c>
      <c r="DK221" t="str">
        <f>IF(main!EW221&gt;0,main!EW221," ")</f>
        <v xml:space="preserve"> </v>
      </c>
      <c r="DL221" t="str">
        <f>IF(main!EX221&gt;0,main!EX221," ")</f>
        <v xml:space="preserve"> </v>
      </c>
      <c r="DM221" t="str">
        <f>IF(main!FA221&gt;0,main!FA221," ")</f>
        <v xml:space="preserve"> </v>
      </c>
      <c r="DN221" t="str">
        <f>IF(main!FB221&gt;0,main!FB221," ")</f>
        <v xml:space="preserve"> </v>
      </c>
      <c r="DO221" t="str">
        <f>IF(main!FC221&gt;0,main!FC221," ")</f>
        <v xml:space="preserve"> </v>
      </c>
      <c r="DP221" t="str">
        <f>IF(main!FD221&gt;0,main!FD221," ")</f>
        <v xml:space="preserve"> </v>
      </c>
      <c r="DQ221" t="str">
        <f>IF(main!FE221&gt;0,main!FE221," ")</f>
        <v xml:space="preserve"> </v>
      </c>
      <c r="DR221" t="str">
        <f>IF(main!FF221&gt;0,main!FF221," ")</f>
        <v xml:space="preserve"> </v>
      </c>
      <c r="DS221" t="str">
        <f>IF(main!FG221&gt;0,main!FG221," ")</f>
        <v xml:space="preserve"> </v>
      </c>
      <c r="DT221" t="str">
        <f>IF(main!FH221&gt;0,main!FH221," ")</f>
        <v xml:space="preserve"> </v>
      </c>
    </row>
    <row r="222" spans="1:124">
      <c r="A222" s="4" t="str">
        <f>IF(main!F222&gt;0,main!F222," ")</f>
        <v xml:space="preserve"> </v>
      </c>
      <c r="B222" t="str">
        <f>IF(main!J222&gt;0,main!J222," ")</f>
        <v xml:space="preserve"> </v>
      </c>
      <c r="C222" t="str">
        <f>IF(main!G222&gt;0,main!G222," ")</f>
        <v xml:space="preserve"> </v>
      </c>
      <c r="D222" t="str">
        <f>IF(main!L222&gt;0,main!L222," ")</f>
        <v xml:space="preserve"> </v>
      </c>
      <c r="E222" t="str">
        <f>IF(main!Q222&gt;0,main!Q222," ")</f>
        <v xml:space="preserve"> </v>
      </c>
      <c r="F222" t="str">
        <f>IF(main!R222&gt;0,main!R222," ")</f>
        <v xml:space="preserve"> </v>
      </c>
      <c r="G222" t="str">
        <f>IF(main!S222&gt;0,main!S222," ")</f>
        <v xml:space="preserve"> </v>
      </c>
      <c r="H222" t="str">
        <f>IF(main!T222&gt;0,main!T222," ")</f>
        <v xml:space="preserve"> </v>
      </c>
      <c r="I222" t="str">
        <f>IF(main!U222&gt;0,main!U222," ")</f>
        <v xml:space="preserve"> </v>
      </c>
      <c r="J222" t="str">
        <f>IF(main!V222&gt;0,main!V222," ")</f>
        <v xml:space="preserve"> </v>
      </c>
      <c r="K222" t="str">
        <f>IF(main!W222&gt;0,main!W222," ")</f>
        <v xml:space="preserve"> </v>
      </c>
      <c r="L222" t="str">
        <f>IF(main!X222&gt;0,main!X222," ")</f>
        <v xml:space="preserve"> </v>
      </c>
      <c r="M222" t="str">
        <f>IF(main!AA222&gt;0,main!AA222," ")</f>
        <v xml:space="preserve"> </v>
      </c>
      <c r="N222" t="str">
        <f>IF(main!AB222&gt;0,main!AB222," ")</f>
        <v xml:space="preserve"> </v>
      </c>
      <c r="O222" t="str">
        <f>IF(main!AC222&gt;0,main!AC222," ")</f>
        <v xml:space="preserve"> </v>
      </c>
      <c r="P222" t="str">
        <f>IF(main!AD222&gt;0,main!AD222," ")</f>
        <v xml:space="preserve"> </v>
      </c>
      <c r="Q222" t="str">
        <f>IF(main!AE222&gt;0,main!AE222," ")</f>
        <v xml:space="preserve"> </v>
      </c>
      <c r="R222" t="str">
        <f>IF(main!AF222&gt;0,main!AF222," ")</f>
        <v xml:space="preserve"> </v>
      </c>
      <c r="S222" t="str">
        <f>IF(main!AG222&gt;0,main!AG222," ")</f>
        <v xml:space="preserve"> </v>
      </c>
      <c r="T222" t="str">
        <f>IF(main!AH222&gt;0,main!AH222," ")</f>
        <v xml:space="preserve"> </v>
      </c>
      <c r="U222" t="str">
        <f>IF(main!AK222&gt;0,main!AK222," ")</f>
        <v xml:space="preserve"> </v>
      </c>
      <c r="V222" t="str">
        <f>IF(main!AL222&gt;0,main!AL222," ")</f>
        <v xml:space="preserve"> </v>
      </c>
      <c r="W222" t="str">
        <f>IF(main!AM222&gt;0,main!AM222," ")</f>
        <v xml:space="preserve"> </v>
      </c>
      <c r="X222" t="str">
        <f>IF(main!AN222&gt;0,main!AN222," ")</f>
        <v xml:space="preserve"> </v>
      </c>
      <c r="Y222" t="str">
        <f>IF(main!AO222&gt;0,main!AO222," ")</f>
        <v xml:space="preserve"> </v>
      </c>
      <c r="Z222" t="str">
        <f>IF(main!AP222&gt;0,main!AP222," ")</f>
        <v xml:space="preserve"> </v>
      </c>
      <c r="AA222" t="str">
        <f>IF(main!AQ222&gt;0,main!AQ222," ")</f>
        <v xml:space="preserve"> </v>
      </c>
      <c r="AB222" t="str">
        <f>IF(main!AR222&gt;0,main!AR222," ")</f>
        <v xml:space="preserve"> </v>
      </c>
      <c r="AC222" t="str">
        <f>IF(main!AU222&gt;0,main!AU222," ")</f>
        <v xml:space="preserve"> </v>
      </c>
      <c r="AD222" t="str">
        <f>IF(main!AV222&gt;0,main!AV222," ")</f>
        <v xml:space="preserve"> </v>
      </c>
      <c r="AE222" t="str">
        <f>IF(main!AW222&gt;0,main!AW222," ")</f>
        <v xml:space="preserve"> </v>
      </c>
      <c r="AF222" t="str">
        <f>IF(main!AX222&gt;0,main!AX222," ")</f>
        <v xml:space="preserve"> </v>
      </c>
      <c r="AG222" t="str">
        <f>IF(main!AY222&gt;0,main!AY222," ")</f>
        <v xml:space="preserve"> </v>
      </c>
      <c r="AH222" t="str">
        <f>IF(main!AZ222&gt;0,main!AZ222," ")</f>
        <v xml:space="preserve"> </v>
      </c>
      <c r="AI222" t="str">
        <f>IF(main!BA222&gt;0,main!BA222," ")</f>
        <v xml:space="preserve"> </v>
      </c>
      <c r="AJ222" t="str">
        <f>IF(main!BB222&gt;0,main!BB222," ")</f>
        <v xml:space="preserve"> </v>
      </c>
      <c r="AK222" t="str">
        <f>IF(main!BE222&gt;0,main!BE222," ")</f>
        <v xml:space="preserve"> </v>
      </c>
      <c r="AL222" t="str">
        <f>IF(main!BF222&gt;0,main!BF222," ")</f>
        <v xml:space="preserve"> </v>
      </c>
      <c r="AM222" t="str">
        <f>IF(main!BG222&gt;0,main!BG222," ")</f>
        <v xml:space="preserve"> </v>
      </c>
      <c r="AN222" t="str">
        <f>IF(main!BH222&gt;0,main!BH222," ")</f>
        <v xml:space="preserve"> </v>
      </c>
      <c r="AO222" t="str">
        <f>IF(main!BI222&gt;0,main!BI222," ")</f>
        <v xml:space="preserve"> </v>
      </c>
      <c r="AP222" t="str">
        <f>IF(main!BJ222&gt;0,main!BJ222," ")</f>
        <v xml:space="preserve"> </v>
      </c>
      <c r="AQ222" t="str">
        <f>IF(main!BK222&gt;0,main!BK222," ")</f>
        <v xml:space="preserve"> </v>
      </c>
      <c r="AR222" t="str">
        <f>IF(main!BL222&gt;0,main!BL222," ")</f>
        <v xml:space="preserve"> </v>
      </c>
      <c r="AS222" t="str">
        <f>IF(main!BO222&gt;0,main!BO222," ")</f>
        <v xml:space="preserve"> </v>
      </c>
      <c r="AT222" t="str">
        <f>IF(main!BP222&gt;0,main!BP222," ")</f>
        <v xml:space="preserve"> </v>
      </c>
      <c r="AU222" t="str">
        <f>IF(main!BQ222&gt;0,main!BQ222," ")</f>
        <v xml:space="preserve"> </v>
      </c>
      <c r="AV222" t="str">
        <f>IF(main!BR222&gt;0,main!BR222," ")</f>
        <v xml:space="preserve"> </v>
      </c>
      <c r="AW222" t="str">
        <f>IF(main!BS222&gt;0,main!BS222," ")</f>
        <v xml:space="preserve"> </v>
      </c>
      <c r="AX222" t="str">
        <f>IF(main!BT222&gt;0,main!BT222," ")</f>
        <v xml:space="preserve"> </v>
      </c>
      <c r="AY222" t="str">
        <f>IF(main!BU222&gt;0,main!BU222," ")</f>
        <v xml:space="preserve"> </v>
      </c>
      <c r="AZ222" t="str">
        <f>IF(main!BV222&gt;0,main!BV222," ")</f>
        <v xml:space="preserve"> </v>
      </c>
      <c r="BA222" t="str">
        <f>IF(main!BY222&gt;0,main!BY222," ")</f>
        <v xml:space="preserve"> </v>
      </c>
      <c r="BB222" t="str">
        <f>IF(main!BZ222&gt;0,main!BZ222," ")</f>
        <v xml:space="preserve"> </v>
      </c>
      <c r="BC222" t="str">
        <f>IF(main!CA222&gt;0,main!CA222," ")</f>
        <v xml:space="preserve"> </v>
      </c>
      <c r="BD222" t="str">
        <f>IF(main!CB222&gt;0,main!CB222," ")</f>
        <v xml:space="preserve"> </v>
      </c>
      <c r="BE222" t="str">
        <f>IF(main!CC222&gt;0,main!CC222," ")</f>
        <v xml:space="preserve"> </v>
      </c>
      <c r="BF222" t="str">
        <f>IF(main!CD222&gt;0,main!CD222," ")</f>
        <v xml:space="preserve"> </v>
      </c>
      <c r="BG222" t="str">
        <f>IF(main!CE222&gt;0,main!CE222," ")</f>
        <v xml:space="preserve"> </v>
      </c>
      <c r="BH222" t="str">
        <f>IF(main!CF222&gt;0,main!CF222," ")</f>
        <v xml:space="preserve"> </v>
      </c>
      <c r="BI222" t="str">
        <f>IF(main!CI222&gt;0,main!CI222," ")</f>
        <v xml:space="preserve"> </v>
      </c>
      <c r="BJ222" t="str">
        <f>IF(main!CJ222&gt;0,main!CJ222," ")</f>
        <v xml:space="preserve"> </v>
      </c>
      <c r="BK222" t="str">
        <f>IF(main!CK222&gt;0,main!CK222," ")</f>
        <v xml:space="preserve"> </v>
      </c>
      <c r="BL222" t="str">
        <f>IF(main!CL222&gt;0,main!CL222," ")</f>
        <v xml:space="preserve"> </v>
      </c>
      <c r="BM222" t="str">
        <f>IF(main!CM222&gt;0,main!CM222," ")</f>
        <v xml:space="preserve"> </v>
      </c>
      <c r="BN222" t="str">
        <f>IF(main!CN222&gt;0,main!CN222," ")</f>
        <v xml:space="preserve"> </v>
      </c>
      <c r="BO222" t="str">
        <f>IF(main!CO222&gt;0,main!CO222," ")</f>
        <v xml:space="preserve"> </v>
      </c>
      <c r="BP222" t="str">
        <f>IF(main!CP222&gt;0,main!CP222," ")</f>
        <v xml:space="preserve"> </v>
      </c>
      <c r="BQ222" t="str">
        <f>IF(main!CS222&gt;0,main!CS222," ")</f>
        <v xml:space="preserve"> </v>
      </c>
      <c r="BR222" t="str">
        <f>IF(main!CT222&gt;0,main!CT222," ")</f>
        <v xml:space="preserve"> </v>
      </c>
      <c r="BS222" t="str">
        <f>IF(main!CU222&gt;0,main!CU222," ")</f>
        <v xml:space="preserve"> </v>
      </c>
      <c r="BT222" t="str">
        <f>IF(main!CV222&gt;0,main!CV222," ")</f>
        <v xml:space="preserve"> </v>
      </c>
      <c r="BU222" t="str">
        <f>IF(main!CW222&gt;0,main!CW222," ")</f>
        <v xml:space="preserve"> </v>
      </c>
      <c r="BV222" t="str">
        <f>IF(main!CX222&gt;0,main!CX222," ")</f>
        <v xml:space="preserve"> </v>
      </c>
      <c r="BW222" t="str">
        <f>IF(main!CY222&gt;0,main!CY222," ")</f>
        <v xml:space="preserve"> </v>
      </c>
      <c r="BX222" t="str">
        <f>IF(main!CZ222&gt;0,main!CZ222," ")</f>
        <v xml:space="preserve"> </v>
      </c>
      <c r="BY222" t="str">
        <f>IF(main!DC222&gt;0,main!DC222," ")</f>
        <v xml:space="preserve"> </v>
      </c>
      <c r="BZ222" t="str">
        <f>IF(main!DD222&gt;0,main!DD222," ")</f>
        <v xml:space="preserve"> </v>
      </c>
      <c r="CA222" t="str">
        <f>IF(main!DE222&gt;0,main!DE222," ")</f>
        <v xml:space="preserve"> </v>
      </c>
      <c r="CB222" t="str">
        <f>IF(main!DF222&gt;0,main!DF222," ")</f>
        <v xml:space="preserve"> </v>
      </c>
      <c r="CC222" t="str">
        <f>IF(main!DG222&gt;0,main!DG222," ")</f>
        <v xml:space="preserve"> </v>
      </c>
      <c r="CD222" t="str">
        <f>IF(main!DH222&gt;0,main!DH222," ")</f>
        <v xml:space="preserve"> </v>
      </c>
      <c r="CE222" t="str">
        <f>IF(main!DI222&gt;0,main!DI222," ")</f>
        <v xml:space="preserve"> </v>
      </c>
      <c r="CF222" t="str">
        <f>IF(main!DJ222&gt;0,main!DJ222," ")</f>
        <v xml:space="preserve"> </v>
      </c>
      <c r="CG222" t="str">
        <f>IF(main!DM222&gt;0,main!DM222," ")</f>
        <v xml:space="preserve"> </v>
      </c>
      <c r="CH222" t="str">
        <f>IF(main!DN222&gt;0,main!DN222," ")</f>
        <v xml:space="preserve"> </v>
      </c>
      <c r="CI222" t="str">
        <f>IF(main!DO222&gt;0,main!DO222," ")</f>
        <v xml:space="preserve"> </v>
      </c>
      <c r="CJ222" t="str">
        <f>IF(main!DP222&gt;0,main!DP222," ")</f>
        <v xml:space="preserve"> </v>
      </c>
      <c r="CK222" t="str">
        <f>IF(main!DQ222&gt;0,main!DQ222," ")</f>
        <v xml:space="preserve"> </v>
      </c>
      <c r="CL222" t="str">
        <f>IF(main!DR222&gt;0,main!DR222," ")</f>
        <v xml:space="preserve"> </v>
      </c>
      <c r="CM222" t="str">
        <f>IF(main!DS222&gt;0,main!DS222," ")</f>
        <v xml:space="preserve"> </v>
      </c>
      <c r="CN222" t="str">
        <f>IF(main!DT222&gt;0,main!DT222," ")</f>
        <v xml:space="preserve"> </v>
      </c>
      <c r="CO222" t="str">
        <f>IF(main!DW222&gt;0,main!DW222," ")</f>
        <v xml:space="preserve"> </v>
      </c>
      <c r="CP222" t="str">
        <f>IF(main!DX222&gt;0,main!DX222," ")</f>
        <v xml:space="preserve"> </v>
      </c>
      <c r="CQ222" t="str">
        <f>IF(main!DY222&gt;0,main!DY222," ")</f>
        <v xml:space="preserve"> </v>
      </c>
      <c r="CR222" t="str">
        <f>IF(main!DZ222&gt;0,main!DZ222," ")</f>
        <v xml:space="preserve"> </v>
      </c>
      <c r="CS222" t="str">
        <f>IF(main!EA222&gt;0,main!EA222," ")</f>
        <v xml:space="preserve"> </v>
      </c>
      <c r="CT222" t="str">
        <f>IF(main!EB222&gt;0,main!EB222," ")</f>
        <v xml:space="preserve"> </v>
      </c>
      <c r="CU222" t="str">
        <f>IF(main!EC222&gt;0,main!EC222," ")</f>
        <v xml:space="preserve"> </v>
      </c>
      <c r="CV222" t="str">
        <f>IF(main!ED222&gt;0,main!ED222," ")</f>
        <v xml:space="preserve"> </v>
      </c>
      <c r="CW222" t="str">
        <f>IF(main!EG222&gt;0,main!EG222," ")</f>
        <v xml:space="preserve"> </v>
      </c>
      <c r="CX222" t="str">
        <f>IF(main!EH222&gt;0,main!EH222," ")</f>
        <v xml:space="preserve"> </v>
      </c>
      <c r="CY222" t="str">
        <f>IF(main!EI222&gt;0,main!EI222," ")</f>
        <v xml:space="preserve"> </v>
      </c>
      <c r="CZ222" t="str">
        <f>IF(main!EJ222&gt;0,main!EJ222," ")</f>
        <v xml:space="preserve"> </v>
      </c>
      <c r="DA222" t="str">
        <f>IF(main!EK222&gt;0,main!EK222," ")</f>
        <v xml:space="preserve"> </v>
      </c>
      <c r="DB222" t="str">
        <f>IF(main!EL222&gt;0,main!EL222," ")</f>
        <v xml:space="preserve"> </v>
      </c>
      <c r="DC222" t="str">
        <f>IF(main!EM222&gt;0,main!EM222," ")</f>
        <v xml:space="preserve"> </v>
      </c>
      <c r="DD222" t="str">
        <f>IF(main!EN222&gt;0,main!EN222," ")</f>
        <v xml:space="preserve"> </v>
      </c>
      <c r="DE222" t="str">
        <f>IF(main!EQ222&gt;0,main!EQ222," ")</f>
        <v xml:space="preserve"> </v>
      </c>
      <c r="DF222" t="str">
        <f>IF(main!ER222&gt;0,main!ER222," ")</f>
        <v xml:space="preserve"> </v>
      </c>
      <c r="DG222" t="str">
        <f>IF(main!ES222&gt;0,main!ES222," ")</f>
        <v xml:space="preserve"> </v>
      </c>
      <c r="DH222" t="str">
        <f>IF(main!ET222&gt;0,main!ET222," ")</f>
        <v xml:space="preserve"> </v>
      </c>
      <c r="DI222" t="str">
        <f>IF(main!EU222&gt;0,main!EU222," ")</f>
        <v xml:space="preserve"> </v>
      </c>
      <c r="DJ222" t="str">
        <f>IF(main!EV222&gt;0,main!EV222," ")</f>
        <v xml:space="preserve"> </v>
      </c>
      <c r="DK222" t="str">
        <f>IF(main!EW222&gt;0,main!EW222," ")</f>
        <v xml:space="preserve"> </v>
      </c>
      <c r="DL222" t="str">
        <f>IF(main!EX222&gt;0,main!EX222," ")</f>
        <v xml:space="preserve"> </v>
      </c>
      <c r="DM222" t="str">
        <f>IF(main!FA222&gt;0,main!FA222," ")</f>
        <v xml:space="preserve"> </v>
      </c>
      <c r="DN222" t="str">
        <f>IF(main!FB222&gt;0,main!FB222," ")</f>
        <v xml:space="preserve"> </v>
      </c>
      <c r="DO222" t="str">
        <f>IF(main!FC222&gt;0,main!FC222," ")</f>
        <v xml:space="preserve"> </v>
      </c>
      <c r="DP222" t="str">
        <f>IF(main!FD222&gt;0,main!FD222," ")</f>
        <v xml:space="preserve"> </v>
      </c>
      <c r="DQ222" t="str">
        <f>IF(main!FE222&gt;0,main!FE222," ")</f>
        <v xml:space="preserve"> </v>
      </c>
      <c r="DR222" t="str">
        <f>IF(main!FF222&gt;0,main!FF222," ")</f>
        <v xml:space="preserve"> </v>
      </c>
      <c r="DS222" t="str">
        <f>IF(main!FG222&gt;0,main!FG222," ")</f>
        <v xml:space="preserve"> </v>
      </c>
      <c r="DT222" t="str">
        <f>IF(main!FH222&gt;0,main!FH222," ")</f>
        <v xml:space="preserve"> </v>
      </c>
    </row>
    <row r="223" spans="1:124">
      <c r="A223" s="4" t="str">
        <f>IF(main!F223&gt;0,main!F223," ")</f>
        <v xml:space="preserve"> </v>
      </c>
      <c r="B223" t="str">
        <f>IF(main!J223&gt;0,main!J223," ")</f>
        <v xml:space="preserve"> </v>
      </c>
      <c r="C223" t="str">
        <f>IF(main!G223&gt;0,main!G223," ")</f>
        <v xml:space="preserve"> </v>
      </c>
      <c r="D223" t="str">
        <f>IF(main!L223&gt;0,main!L223," ")</f>
        <v xml:space="preserve"> </v>
      </c>
      <c r="E223" t="str">
        <f>IF(main!Q223&gt;0,main!Q223," ")</f>
        <v xml:space="preserve"> </v>
      </c>
      <c r="F223" t="str">
        <f>IF(main!R223&gt;0,main!R223," ")</f>
        <v xml:space="preserve"> </v>
      </c>
      <c r="G223" t="str">
        <f>IF(main!S223&gt;0,main!S223," ")</f>
        <v xml:space="preserve"> </v>
      </c>
      <c r="H223" t="str">
        <f>IF(main!T223&gt;0,main!T223," ")</f>
        <v xml:space="preserve"> </v>
      </c>
      <c r="I223" t="str">
        <f>IF(main!U223&gt;0,main!U223," ")</f>
        <v xml:space="preserve"> </v>
      </c>
      <c r="J223" t="str">
        <f>IF(main!V223&gt;0,main!V223," ")</f>
        <v xml:space="preserve"> </v>
      </c>
      <c r="K223" t="str">
        <f>IF(main!W223&gt;0,main!W223," ")</f>
        <v xml:space="preserve"> </v>
      </c>
      <c r="L223" t="str">
        <f>IF(main!X223&gt;0,main!X223," ")</f>
        <v xml:space="preserve"> </v>
      </c>
      <c r="M223" t="str">
        <f>IF(main!AA223&gt;0,main!AA223," ")</f>
        <v xml:space="preserve"> </v>
      </c>
      <c r="N223" t="str">
        <f>IF(main!AB223&gt;0,main!AB223," ")</f>
        <v xml:space="preserve"> </v>
      </c>
      <c r="O223" t="str">
        <f>IF(main!AC223&gt;0,main!AC223," ")</f>
        <v xml:space="preserve"> </v>
      </c>
      <c r="P223" t="str">
        <f>IF(main!AD223&gt;0,main!AD223," ")</f>
        <v xml:space="preserve"> </v>
      </c>
      <c r="Q223" t="str">
        <f>IF(main!AE223&gt;0,main!AE223," ")</f>
        <v xml:space="preserve"> </v>
      </c>
      <c r="R223" t="str">
        <f>IF(main!AF223&gt;0,main!AF223," ")</f>
        <v xml:space="preserve"> </v>
      </c>
      <c r="S223" t="str">
        <f>IF(main!AG223&gt;0,main!AG223," ")</f>
        <v xml:space="preserve"> </v>
      </c>
      <c r="T223" t="str">
        <f>IF(main!AH223&gt;0,main!AH223," ")</f>
        <v xml:space="preserve"> </v>
      </c>
      <c r="U223" t="str">
        <f>IF(main!AK223&gt;0,main!AK223," ")</f>
        <v xml:space="preserve"> </v>
      </c>
      <c r="V223" t="str">
        <f>IF(main!AL223&gt;0,main!AL223," ")</f>
        <v xml:space="preserve"> </v>
      </c>
      <c r="W223" t="str">
        <f>IF(main!AM223&gt;0,main!AM223," ")</f>
        <v xml:space="preserve"> </v>
      </c>
      <c r="X223" t="str">
        <f>IF(main!AN223&gt;0,main!AN223," ")</f>
        <v xml:space="preserve"> </v>
      </c>
      <c r="Y223" t="str">
        <f>IF(main!AO223&gt;0,main!AO223," ")</f>
        <v xml:space="preserve"> </v>
      </c>
      <c r="Z223" t="str">
        <f>IF(main!AP223&gt;0,main!AP223," ")</f>
        <v xml:space="preserve"> </v>
      </c>
      <c r="AA223" t="str">
        <f>IF(main!AQ223&gt;0,main!AQ223," ")</f>
        <v xml:space="preserve"> </v>
      </c>
      <c r="AB223" t="str">
        <f>IF(main!AR223&gt;0,main!AR223," ")</f>
        <v xml:space="preserve"> </v>
      </c>
      <c r="AC223" t="str">
        <f>IF(main!AU223&gt;0,main!AU223," ")</f>
        <v xml:space="preserve"> </v>
      </c>
      <c r="AD223" t="str">
        <f>IF(main!AV223&gt;0,main!AV223," ")</f>
        <v xml:space="preserve"> </v>
      </c>
      <c r="AE223" t="str">
        <f>IF(main!AW223&gt;0,main!AW223," ")</f>
        <v xml:space="preserve"> </v>
      </c>
      <c r="AF223" t="str">
        <f>IF(main!AX223&gt;0,main!AX223," ")</f>
        <v xml:space="preserve"> </v>
      </c>
      <c r="AG223" t="str">
        <f>IF(main!AY223&gt;0,main!AY223," ")</f>
        <v xml:space="preserve"> </v>
      </c>
      <c r="AH223" t="str">
        <f>IF(main!AZ223&gt;0,main!AZ223," ")</f>
        <v xml:space="preserve"> </v>
      </c>
      <c r="AI223" t="str">
        <f>IF(main!BA223&gt;0,main!BA223," ")</f>
        <v xml:space="preserve"> </v>
      </c>
      <c r="AJ223" t="str">
        <f>IF(main!BB223&gt;0,main!BB223," ")</f>
        <v xml:space="preserve"> </v>
      </c>
      <c r="AK223" t="str">
        <f>IF(main!BE223&gt;0,main!BE223," ")</f>
        <v xml:space="preserve"> </v>
      </c>
      <c r="AL223" t="str">
        <f>IF(main!BF223&gt;0,main!BF223," ")</f>
        <v xml:space="preserve"> </v>
      </c>
      <c r="AM223" t="str">
        <f>IF(main!BG223&gt;0,main!BG223," ")</f>
        <v xml:space="preserve"> </v>
      </c>
      <c r="AN223" t="str">
        <f>IF(main!BH223&gt;0,main!BH223," ")</f>
        <v xml:space="preserve"> </v>
      </c>
      <c r="AO223" t="str">
        <f>IF(main!BI223&gt;0,main!BI223," ")</f>
        <v xml:space="preserve"> </v>
      </c>
      <c r="AP223" t="str">
        <f>IF(main!BJ223&gt;0,main!BJ223," ")</f>
        <v xml:space="preserve"> </v>
      </c>
      <c r="AQ223" t="str">
        <f>IF(main!BK223&gt;0,main!BK223," ")</f>
        <v xml:space="preserve"> </v>
      </c>
      <c r="AR223" t="str">
        <f>IF(main!BL223&gt;0,main!BL223," ")</f>
        <v xml:space="preserve"> </v>
      </c>
      <c r="AS223" t="str">
        <f>IF(main!BO223&gt;0,main!BO223," ")</f>
        <v xml:space="preserve"> </v>
      </c>
      <c r="AT223" t="str">
        <f>IF(main!BP223&gt;0,main!BP223," ")</f>
        <v xml:space="preserve"> </v>
      </c>
      <c r="AU223" t="str">
        <f>IF(main!BQ223&gt;0,main!BQ223," ")</f>
        <v xml:space="preserve"> </v>
      </c>
      <c r="AV223" t="str">
        <f>IF(main!BR223&gt;0,main!BR223," ")</f>
        <v xml:space="preserve"> </v>
      </c>
      <c r="AW223" t="str">
        <f>IF(main!BS223&gt;0,main!BS223," ")</f>
        <v xml:space="preserve"> </v>
      </c>
      <c r="AX223" t="str">
        <f>IF(main!BT223&gt;0,main!BT223," ")</f>
        <v xml:space="preserve"> </v>
      </c>
      <c r="AY223" t="str">
        <f>IF(main!BU223&gt;0,main!BU223," ")</f>
        <v xml:space="preserve"> </v>
      </c>
      <c r="AZ223" t="str">
        <f>IF(main!BV223&gt;0,main!BV223," ")</f>
        <v xml:space="preserve"> </v>
      </c>
      <c r="BA223" t="str">
        <f>IF(main!BY223&gt;0,main!BY223," ")</f>
        <v xml:space="preserve"> </v>
      </c>
      <c r="BB223" t="str">
        <f>IF(main!BZ223&gt;0,main!BZ223," ")</f>
        <v xml:space="preserve"> </v>
      </c>
      <c r="BC223" t="str">
        <f>IF(main!CA223&gt;0,main!CA223," ")</f>
        <v xml:space="preserve"> </v>
      </c>
      <c r="BD223" t="str">
        <f>IF(main!CB223&gt;0,main!CB223," ")</f>
        <v xml:space="preserve"> </v>
      </c>
      <c r="BE223" t="str">
        <f>IF(main!CC223&gt;0,main!CC223," ")</f>
        <v xml:space="preserve"> </v>
      </c>
      <c r="BF223" t="str">
        <f>IF(main!CD223&gt;0,main!CD223," ")</f>
        <v xml:space="preserve"> </v>
      </c>
      <c r="BG223" t="str">
        <f>IF(main!CE223&gt;0,main!CE223," ")</f>
        <v xml:space="preserve"> </v>
      </c>
      <c r="BH223" t="str">
        <f>IF(main!CF223&gt;0,main!CF223," ")</f>
        <v xml:space="preserve"> </v>
      </c>
      <c r="BI223" t="str">
        <f>IF(main!CI223&gt;0,main!CI223," ")</f>
        <v xml:space="preserve"> </v>
      </c>
      <c r="BJ223" t="str">
        <f>IF(main!CJ223&gt;0,main!CJ223," ")</f>
        <v xml:space="preserve"> </v>
      </c>
      <c r="BK223" t="str">
        <f>IF(main!CK223&gt;0,main!CK223," ")</f>
        <v xml:space="preserve"> </v>
      </c>
      <c r="BL223" t="str">
        <f>IF(main!CL223&gt;0,main!CL223," ")</f>
        <v xml:space="preserve"> </v>
      </c>
      <c r="BM223" t="str">
        <f>IF(main!CM223&gt;0,main!CM223," ")</f>
        <v xml:space="preserve"> </v>
      </c>
      <c r="BN223" t="str">
        <f>IF(main!CN223&gt;0,main!CN223," ")</f>
        <v xml:space="preserve"> </v>
      </c>
      <c r="BO223" t="str">
        <f>IF(main!CO223&gt;0,main!CO223," ")</f>
        <v xml:space="preserve"> </v>
      </c>
      <c r="BP223" t="str">
        <f>IF(main!CP223&gt;0,main!CP223," ")</f>
        <v xml:space="preserve"> </v>
      </c>
      <c r="BQ223" t="str">
        <f>IF(main!CS223&gt;0,main!CS223," ")</f>
        <v xml:space="preserve"> </v>
      </c>
      <c r="BR223" t="str">
        <f>IF(main!CT223&gt;0,main!CT223," ")</f>
        <v xml:space="preserve"> </v>
      </c>
      <c r="BS223" t="str">
        <f>IF(main!CU223&gt;0,main!CU223," ")</f>
        <v xml:space="preserve"> </v>
      </c>
      <c r="BT223" t="str">
        <f>IF(main!CV223&gt;0,main!CV223," ")</f>
        <v xml:space="preserve"> </v>
      </c>
      <c r="BU223" t="str">
        <f>IF(main!CW223&gt;0,main!CW223," ")</f>
        <v xml:space="preserve"> </v>
      </c>
      <c r="BV223" t="str">
        <f>IF(main!CX223&gt;0,main!CX223," ")</f>
        <v xml:space="preserve"> </v>
      </c>
      <c r="BW223" t="str">
        <f>IF(main!CY223&gt;0,main!CY223," ")</f>
        <v xml:space="preserve"> </v>
      </c>
      <c r="BX223" t="str">
        <f>IF(main!CZ223&gt;0,main!CZ223," ")</f>
        <v xml:space="preserve"> </v>
      </c>
      <c r="BY223" t="str">
        <f>IF(main!DC223&gt;0,main!DC223," ")</f>
        <v xml:space="preserve"> </v>
      </c>
      <c r="BZ223" t="str">
        <f>IF(main!DD223&gt;0,main!DD223," ")</f>
        <v xml:space="preserve"> </v>
      </c>
      <c r="CA223" t="str">
        <f>IF(main!DE223&gt;0,main!DE223," ")</f>
        <v xml:space="preserve"> </v>
      </c>
      <c r="CB223" t="str">
        <f>IF(main!DF223&gt;0,main!DF223," ")</f>
        <v xml:space="preserve"> </v>
      </c>
      <c r="CC223" t="str">
        <f>IF(main!DG223&gt;0,main!DG223," ")</f>
        <v xml:space="preserve"> </v>
      </c>
      <c r="CD223" t="str">
        <f>IF(main!DH223&gt;0,main!DH223," ")</f>
        <v xml:space="preserve"> </v>
      </c>
      <c r="CE223" t="str">
        <f>IF(main!DI223&gt;0,main!DI223," ")</f>
        <v xml:space="preserve"> </v>
      </c>
      <c r="CF223" t="str">
        <f>IF(main!DJ223&gt;0,main!DJ223," ")</f>
        <v xml:space="preserve"> </v>
      </c>
      <c r="CG223" t="str">
        <f>IF(main!DM223&gt;0,main!DM223," ")</f>
        <v xml:space="preserve"> </v>
      </c>
      <c r="CH223" t="str">
        <f>IF(main!DN223&gt;0,main!DN223," ")</f>
        <v xml:space="preserve"> </v>
      </c>
      <c r="CI223" t="str">
        <f>IF(main!DO223&gt;0,main!DO223," ")</f>
        <v xml:space="preserve"> </v>
      </c>
      <c r="CJ223" t="str">
        <f>IF(main!DP223&gt;0,main!DP223," ")</f>
        <v xml:space="preserve"> </v>
      </c>
      <c r="CK223" t="str">
        <f>IF(main!DQ223&gt;0,main!DQ223," ")</f>
        <v xml:space="preserve"> </v>
      </c>
      <c r="CL223" t="str">
        <f>IF(main!DR223&gt;0,main!DR223," ")</f>
        <v xml:space="preserve"> </v>
      </c>
      <c r="CM223" t="str">
        <f>IF(main!DS223&gt;0,main!DS223," ")</f>
        <v xml:space="preserve"> </v>
      </c>
      <c r="CN223" t="str">
        <f>IF(main!DT223&gt;0,main!DT223," ")</f>
        <v xml:space="preserve"> </v>
      </c>
      <c r="CO223" t="str">
        <f>IF(main!DW223&gt;0,main!DW223," ")</f>
        <v xml:space="preserve"> </v>
      </c>
      <c r="CP223" t="str">
        <f>IF(main!DX223&gt;0,main!DX223," ")</f>
        <v xml:space="preserve"> </v>
      </c>
      <c r="CQ223" t="str">
        <f>IF(main!DY223&gt;0,main!DY223," ")</f>
        <v xml:space="preserve"> </v>
      </c>
      <c r="CR223" t="str">
        <f>IF(main!DZ223&gt;0,main!DZ223," ")</f>
        <v xml:space="preserve"> </v>
      </c>
      <c r="CS223" t="str">
        <f>IF(main!EA223&gt;0,main!EA223," ")</f>
        <v xml:space="preserve"> </v>
      </c>
      <c r="CT223" t="str">
        <f>IF(main!EB223&gt;0,main!EB223," ")</f>
        <v xml:space="preserve"> </v>
      </c>
      <c r="CU223" t="str">
        <f>IF(main!EC223&gt;0,main!EC223," ")</f>
        <v xml:space="preserve"> </v>
      </c>
      <c r="CV223" t="str">
        <f>IF(main!ED223&gt;0,main!ED223," ")</f>
        <v xml:space="preserve"> </v>
      </c>
      <c r="CW223" t="str">
        <f>IF(main!EG223&gt;0,main!EG223," ")</f>
        <v xml:space="preserve"> </v>
      </c>
      <c r="CX223" t="str">
        <f>IF(main!EH223&gt;0,main!EH223," ")</f>
        <v xml:space="preserve"> </v>
      </c>
      <c r="CY223" t="str">
        <f>IF(main!EI223&gt;0,main!EI223," ")</f>
        <v xml:space="preserve"> </v>
      </c>
      <c r="CZ223" t="str">
        <f>IF(main!EJ223&gt;0,main!EJ223," ")</f>
        <v xml:space="preserve"> </v>
      </c>
      <c r="DA223" t="str">
        <f>IF(main!EK223&gt;0,main!EK223," ")</f>
        <v xml:space="preserve"> </v>
      </c>
      <c r="DB223" t="str">
        <f>IF(main!EL223&gt;0,main!EL223," ")</f>
        <v xml:space="preserve"> </v>
      </c>
      <c r="DC223" t="str">
        <f>IF(main!EM223&gt;0,main!EM223," ")</f>
        <v xml:space="preserve"> </v>
      </c>
      <c r="DD223" t="str">
        <f>IF(main!EN223&gt;0,main!EN223," ")</f>
        <v xml:space="preserve"> </v>
      </c>
      <c r="DE223" t="str">
        <f>IF(main!EQ223&gt;0,main!EQ223," ")</f>
        <v xml:space="preserve"> </v>
      </c>
      <c r="DF223" t="str">
        <f>IF(main!ER223&gt;0,main!ER223," ")</f>
        <v xml:space="preserve"> </v>
      </c>
      <c r="DG223" t="str">
        <f>IF(main!ES223&gt;0,main!ES223," ")</f>
        <v xml:space="preserve"> </v>
      </c>
      <c r="DH223" t="str">
        <f>IF(main!ET223&gt;0,main!ET223," ")</f>
        <v xml:space="preserve"> </v>
      </c>
      <c r="DI223" t="str">
        <f>IF(main!EU223&gt;0,main!EU223," ")</f>
        <v xml:space="preserve"> </v>
      </c>
      <c r="DJ223" t="str">
        <f>IF(main!EV223&gt;0,main!EV223," ")</f>
        <v xml:space="preserve"> </v>
      </c>
      <c r="DK223" t="str">
        <f>IF(main!EW223&gt;0,main!EW223," ")</f>
        <v xml:space="preserve"> </v>
      </c>
      <c r="DL223" t="str">
        <f>IF(main!EX223&gt;0,main!EX223," ")</f>
        <v xml:space="preserve"> </v>
      </c>
      <c r="DM223" t="str">
        <f>IF(main!FA223&gt;0,main!FA223," ")</f>
        <v xml:space="preserve"> </v>
      </c>
      <c r="DN223" t="str">
        <f>IF(main!FB223&gt;0,main!FB223," ")</f>
        <v xml:space="preserve"> </v>
      </c>
      <c r="DO223" t="str">
        <f>IF(main!FC223&gt;0,main!FC223," ")</f>
        <v xml:space="preserve"> </v>
      </c>
      <c r="DP223" t="str">
        <f>IF(main!FD223&gt;0,main!FD223," ")</f>
        <v xml:space="preserve"> </v>
      </c>
      <c r="DQ223" t="str">
        <f>IF(main!FE223&gt;0,main!FE223," ")</f>
        <v xml:space="preserve"> </v>
      </c>
      <c r="DR223" t="str">
        <f>IF(main!FF223&gt;0,main!FF223," ")</f>
        <v xml:space="preserve"> </v>
      </c>
      <c r="DS223" t="str">
        <f>IF(main!FG223&gt;0,main!FG223," ")</f>
        <v xml:space="preserve"> </v>
      </c>
      <c r="DT223" t="str">
        <f>IF(main!FH223&gt;0,main!FH223," ")</f>
        <v xml:space="preserve"> </v>
      </c>
    </row>
    <row r="224" spans="1:124">
      <c r="A224" s="4" t="str">
        <f>IF(main!F224&gt;0,main!F224," ")</f>
        <v xml:space="preserve"> </v>
      </c>
      <c r="B224" t="str">
        <f>IF(main!J224&gt;0,main!J224," ")</f>
        <v xml:space="preserve"> </v>
      </c>
      <c r="C224" t="str">
        <f>IF(main!G224&gt;0,main!G224," ")</f>
        <v xml:space="preserve"> </v>
      </c>
      <c r="D224" t="str">
        <f>IF(main!L224&gt;0,main!L224," ")</f>
        <v xml:space="preserve"> </v>
      </c>
      <c r="E224" t="str">
        <f>IF(main!Q224&gt;0,main!Q224," ")</f>
        <v xml:space="preserve"> </v>
      </c>
      <c r="F224" t="str">
        <f>IF(main!R224&gt;0,main!R224," ")</f>
        <v xml:space="preserve"> </v>
      </c>
      <c r="G224" t="str">
        <f>IF(main!S224&gt;0,main!S224," ")</f>
        <v xml:space="preserve"> </v>
      </c>
      <c r="H224" t="str">
        <f>IF(main!T224&gt;0,main!T224," ")</f>
        <v xml:space="preserve"> </v>
      </c>
      <c r="I224" t="str">
        <f>IF(main!U224&gt;0,main!U224," ")</f>
        <v xml:space="preserve"> </v>
      </c>
      <c r="J224" t="str">
        <f>IF(main!V224&gt;0,main!V224," ")</f>
        <v xml:space="preserve"> </v>
      </c>
      <c r="K224" t="str">
        <f>IF(main!W224&gt;0,main!W224," ")</f>
        <v xml:space="preserve"> </v>
      </c>
      <c r="L224" t="str">
        <f>IF(main!X224&gt;0,main!X224," ")</f>
        <v xml:space="preserve"> </v>
      </c>
      <c r="M224" t="str">
        <f>IF(main!AA224&gt;0,main!AA224," ")</f>
        <v xml:space="preserve"> </v>
      </c>
      <c r="N224" t="str">
        <f>IF(main!AB224&gt;0,main!AB224," ")</f>
        <v xml:space="preserve"> </v>
      </c>
      <c r="O224" t="str">
        <f>IF(main!AC224&gt;0,main!AC224," ")</f>
        <v xml:space="preserve"> </v>
      </c>
      <c r="P224" t="str">
        <f>IF(main!AD224&gt;0,main!AD224," ")</f>
        <v xml:space="preserve"> </v>
      </c>
      <c r="Q224" t="str">
        <f>IF(main!AE224&gt;0,main!AE224," ")</f>
        <v xml:space="preserve"> </v>
      </c>
      <c r="R224" t="str">
        <f>IF(main!AF224&gt;0,main!AF224," ")</f>
        <v xml:space="preserve"> </v>
      </c>
      <c r="S224" t="str">
        <f>IF(main!AG224&gt;0,main!AG224," ")</f>
        <v xml:space="preserve"> </v>
      </c>
      <c r="T224" t="str">
        <f>IF(main!AH224&gt;0,main!AH224," ")</f>
        <v xml:space="preserve"> </v>
      </c>
      <c r="U224" t="str">
        <f>IF(main!AK224&gt;0,main!AK224," ")</f>
        <v xml:space="preserve"> </v>
      </c>
      <c r="V224" t="str">
        <f>IF(main!AL224&gt;0,main!AL224," ")</f>
        <v xml:space="preserve"> </v>
      </c>
      <c r="W224" t="str">
        <f>IF(main!AM224&gt;0,main!AM224," ")</f>
        <v xml:space="preserve"> </v>
      </c>
      <c r="X224" t="str">
        <f>IF(main!AN224&gt;0,main!AN224," ")</f>
        <v xml:space="preserve"> </v>
      </c>
      <c r="Y224" t="str">
        <f>IF(main!AO224&gt;0,main!AO224," ")</f>
        <v xml:space="preserve"> </v>
      </c>
      <c r="Z224" t="str">
        <f>IF(main!AP224&gt;0,main!AP224," ")</f>
        <v xml:space="preserve"> </v>
      </c>
      <c r="AA224" t="str">
        <f>IF(main!AQ224&gt;0,main!AQ224," ")</f>
        <v xml:space="preserve"> </v>
      </c>
      <c r="AB224" t="str">
        <f>IF(main!AR224&gt;0,main!AR224," ")</f>
        <v xml:space="preserve"> </v>
      </c>
      <c r="AC224" t="str">
        <f>IF(main!AU224&gt;0,main!AU224," ")</f>
        <v xml:space="preserve"> </v>
      </c>
      <c r="AD224" t="str">
        <f>IF(main!AV224&gt;0,main!AV224," ")</f>
        <v xml:space="preserve"> </v>
      </c>
      <c r="AE224" t="str">
        <f>IF(main!AW224&gt;0,main!AW224," ")</f>
        <v xml:space="preserve"> </v>
      </c>
      <c r="AF224" t="str">
        <f>IF(main!AX224&gt;0,main!AX224," ")</f>
        <v xml:space="preserve"> </v>
      </c>
      <c r="AG224" t="str">
        <f>IF(main!AY224&gt;0,main!AY224," ")</f>
        <v xml:space="preserve"> </v>
      </c>
      <c r="AH224" t="str">
        <f>IF(main!AZ224&gt;0,main!AZ224," ")</f>
        <v xml:space="preserve"> </v>
      </c>
      <c r="AI224" t="str">
        <f>IF(main!BA224&gt;0,main!BA224," ")</f>
        <v xml:space="preserve"> </v>
      </c>
      <c r="AJ224" t="str">
        <f>IF(main!BB224&gt;0,main!BB224," ")</f>
        <v xml:space="preserve"> </v>
      </c>
      <c r="AK224" t="str">
        <f>IF(main!BE224&gt;0,main!BE224," ")</f>
        <v xml:space="preserve"> </v>
      </c>
      <c r="AL224" t="str">
        <f>IF(main!BF224&gt;0,main!BF224," ")</f>
        <v xml:space="preserve"> </v>
      </c>
      <c r="AM224" t="str">
        <f>IF(main!BG224&gt;0,main!BG224," ")</f>
        <v xml:space="preserve"> </v>
      </c>
      <c r="AN224" t="str">
        <f>IF(main!BH224&gt;0,main!BH224," ")</f>
        <v xml:space="preserve"> </v>
      </c>
      <c r="AO224" t="str">
        <f>IF(main!BI224&gt;0,main!BI224," ")</f>
        <v xml:space="preserve"> </v>
      </c>
      <c r="AP224" t="str">
        <f>IF(main!BJ224&gt;0,main!BJ224," ")</f>
        <v xml:space="preserve"> </v>
      </c>
      <c r="AQ224" t="str">
        <f>IF(main!BK224&gt;0,main!BK224," ")</f>
        <v xml:space="preserve"> </v>
      </c>
      <c r="AR224" t="str">
        <f>IF(main!BL224&gt;0,main!BL224," ")</f>
        <v xml:space="preserve"> </v>
      </c>
      <c r="AS224" t="str">
        <f>IF(main!BO224&gt;0,main!BO224," ")</f>
        <v xml:space="preserve"> </v>
      </c>
      <c r="AT224" t="str">
        <f>IF(main!BP224&gt;0,main!BP224," ")</f>
        <v xml:space="preserve"> </v>
      </c>
      <c r="AU224" t="str">
        <f>IF(main!BQ224&gt;0,main!BQ224," ")</f>
        <v xml:space="preserve"> </v>
      </c>
      <c r="AV224" t="str">
        <f>IF(main!BR224&gt;0,main!BR224," ")</f>
        <v xml:space="preserve"> </v>
      </c>
      <c r="AW224" t="str">
        <f>IF(main!BS224&gt;0,main!BS224," ")</f>
        <v xml:space="preserve"> </v>
      </c>
      <c r="AX224" t="str">
        <f>IF(main!BT224&gt;0,main!BT224," ")</f>
        <v xml:space="preserve"> </v>
      </c>
      <c r="AY224" t="str">
        <f>IF(main!BU224&gt;0,main!BU224," ")</f>
        <v xml:space="preserve"> </v>
      </c>
      <c r="AZ224" t="str">
        <f>IF(main!BV224&gt;0,main!BV224," ")</f>
        <v xml:space="preserve"> </v>
      </c>
      <c r="BA224" t="str">
        <f>IF(main!BY224&gt;0,main!BY224," ")</f>
        <v xml:space="preserve"> </v>
      </c>
      <c r="BB224" t="str">
        <f>IF(main!BZ224&gt;0,main!BZ224," ")</f>
        <v xml:space="preserve"> </v>
      </c>
      <c r="BC224" t="str">
        <f>IF(main!CA224&gt;0,main!CA224," ")</f>
        <v xml:space="preserve"> </v>
      </c>
      <c r="BD224" t="str">
        <f>IF(main!CB224&gt;0,main!CB224," ")</f>
        <v xml:space="preserve"> </v>
      </c>
      <c r="BE224" t="str">
        <f>IF(main!CC224&gt;0,main!CC224," ")</f>
        <v xml:space="preserve"> </v>
      </c>
      <c r="BF224" t="str">
        <f>IF(main!CD224&gt;0,main!CD224," ")</f>
        <v xml:space="preserve"> </v>
      </c>
      <c r="BG224" t="str">
        <f>IF(main!CE224&gt;0,main!CE224," ")</f>
        <v xml:space="preserve"> </v>
      </c>
      <c r="BH224" t="str">
        <f>IF(main!CF224&gt;0,main!CF224," ")</f>
        <v xml:space="preserve"> </v>
      </c>
      <c r="BI224" t="str">
        <f>IF(main!CI224&gt;0,main!CI224," ")</f>
        <v xml:space="preserve"> </v>
      </c>
      <c r="BJ224" t="str">
        <f>IF(main!CJ224&gt;0,main!CJ224," ")</f>
        <v xml:space="preserve"> </v>
      </c>
      <c r="BK224" t="str">
        <f>IF(main!CK224&gt;0,main!CK224," ")</f>
        <v xml:space="preserve"> </v>
      </c>
      <c r="BL224" t="str">
        <f>IF(main!CL224&gt;0,main!CL224," ")</f>
        <v xml:space="preserve"> </v>
      </c>
      <c r="BM224" t="str">
        <f>IF(main!CM224&gt;0,main!CM224," ")</f>
        <v xml:space="preserve"> </v>
      </c>
      <c r="BN224" t="str">
        <f>IF(main!CN224&gt;0,main!CN224," ")</f>
        <v xml:space="preserve"> </v>
      </c>
      <c r="BO224" t="str">
        <f>IF(main!CO224&gt;0,main!CO224," ")</f>
        <v xml:space="preserve"> </v>
      </c>
      <c r="BP224" t="str">
        <f>IF(main!CP224&gt;0,main!CP224," ")</f>
        <v xml:space="preserve"> </v>
      </c>
      <c r="BQ224" t="str">
        <f>IF(main!CS224&gt;0,main!CS224," ")</f>
        <v xml:space="preserve"> </v>
      </c>
      <c r="BR224" t="str">
        <f>IF(main!CT224&gt;0,main!CT224," ")</f>
        <v xml:space="preserve"> </v>
      </c>
      <c r="BS224" t="str">
        <f>IF(main!CU224&gt;0,main!CU224," ")</f>
        <v xml:space="preserve"> </v>
      </c>
      <c r="BT224" t="str">
        <f>IF(main!CV224&gt;0,main!CV224," ")</f>
        <v xml:space="preserve"> </v>
      </c>
      <c r="BU224" t="str">
        <f>IF(main!CW224&gt;0,main!CW224," ")</f>
        <v xml:space="preserve"> </v>
      </c>
      <c r="BV224" t="str">
        <f>IF(main!CX224&gt;0,main!CX224," ")</f>
        <v xml:space="preserve"> </v>
      </c>
      <c r="BW224" t="str">
        <f>IF(main!CY224&gt;0,main!CY224," ")</f>
        <v xml:space="preserve"> </v>
      </c>
      <c r="BX224" t="str">
        <f>IF(main!CZ224&gt;0,main!CZ224," ")</f>
        <v xml:space="preserve"> </v>
      </c>
      <c r="BY224" t="str">
        <f>IF(main!DC224&gt;0,main!DC224," ")</f>
        <v xml:space="preserve"> </v>
      </c>
      <c r="BZ224" t="str">
        <f>IF(main!DD224&gt;0,main!DD224," ")</f>
        <v xml:space="preserve"> </v>
      </c>
      <c r="CA224" t="str">
        <f>IF(main!DE224&gt;0,main!DE224," ")</f>
        <v xml:space="preserve"> </v>
      </c>
      <c r="CB224" t="str">
        <f>IF(main!DF224&gt;0,main!DF224," ")</f>
        <v xml:space="preserve"> </v>
      </c>
      <c r="CC224" t="str">
        <f>IF(main!DG224&gt;0,main!DG224," ")</f>
        <v xml:space="preserve"> </v>
      </c>
      <c r="CD224" t="str">
        <f>IF(main!DH224&gt;0,main!DH224," ")</f>
        <v xml:space="preserve"> </v>
      </c>
      <c r="CE224" t="str">
        <f>IF(main!DI224&gt;0,main!DI224," ")</f>
        <v xml:space="preserve"> </v>
      </c>
      <c r="CF224" t="str">
        <f>IF(main!DJ224&gt;0,main!DJ224," ")</f>
        <v xml:space="preserve"> </v>
      </c>
      <c r="CG224" t="str">
        <f>IF(main!DM224&gt;0,main!DM224," ")</f>
        <v xml:space="preserve"> </v>
      </c>
      <c r="CH224" t="str">
        <f>IF(main!DN224&gt;0,main!DN224," ")</f>
        <v xml:space="preserve"> </v>
      </c>
      <c r="CI224" t="str">
        <f>IF(main!DO224&gt;0,main!DO224," ")</f>
        <v xml:space="preserve"> </v>
      </c>
      <c r="CJ224" t="str">
        <f>IF(main!DP224&gt;0,main!DP224," ")</f>
        <v xml:space="preserve"> </v>
      </c>
      <c r="CK224" t="str">
        <f>IF(main!DQ224&gt;0,main!DQ224," ")</f>
        <v xml:space="preserve"> </v>
      </c>
      <c r="CL224" t="str">
        <f>IF(main!DR224&gt;0,main!DR224," ")</f>
        <v xml:space="preserve"> </v>
      </c>
      <c r="CM224" t="str">
        <f>IF(main!DS224&gt;0,main!DS224," ")</f>
        <v xml:space="preserve"> </v>
      </c>
      <c r="CN224" t="str">
        <f>IF(main!DT224&gt;0,main!DT224," ")</f>
        <v xml:space="preserve"> </v>
      </c>
      <c r="CO224" t="str">
        <f>IF(main!DW224&gt;0,main!DW224," ")</f>
        <v xml:space="preserve"> </v>
      </c>
      <c r="CP224" t="str">
        <f>IF(main!DX224&gt;0,main!DX224," ")</f>
        <v xml:space="preserve"> </v>
      </c>
      <c r="CQ224" t="str">
        <f>IF(main!DY224&gt;0,main!DY224," ")</f>
        <v xml:space="preserve"> </v>
      </c>
      <c r="CR224" t="str">
        <f>IF(main!DZ224&gt;0,main!DZ224," ")</f>
        <v xml:space="preserve"> </v>
      </c>
      <c r="CS224" t="str">
        <f>IF(main!EA224&gt;0,main!EA224," ")</f>
        <v xml:space="preserve"> </v>
      </c>
      <c r="CT224" t="str">
        <f>IF(main!EB224&gt;0,main!EB224," ")</f>
        <v xml:space="preserve"> </v>
      </c>
      <c r="CU224" t="str">
        <f>IF(main!EC224&gt;0,main!EC224," ")</f>
        <v xml:space="preserve"> </v>
      </c>
      <c r="CV224" t="str">
        <f>IF(main!ED224&gt;0,main!ED224," ")</f>
        <v xml:space="preserve"> </v>
      </c>
      <c r="CW224" t="str">
        <f>IF(main!EG224&gt;0,main!EG224," ")</f>
        <v xml:space="preserve"> </v>
      </c>
      <c r="CX224" t="str">
        <f>IF(main!EH224&gt;0,main!EH224," ")</f>
        <v xml:space="preserve"> </v>
      </c>
      <c r="CY224" t="str">
        <f>IF(main!EI224&gt;0,main!EI224," ")</f>
        <v xml:space="preserve"> </v>
      </c>
      <c r="CZ224" t="str">
        <f>IF(main!EJ224&gt;0,main!EJ224," ")</f>
        <v xml:space="preserve"> </v>
      </c>
      <c r="DA224" t="str">
        <f>IF(main!EK224&gt;0,main!EK224," ")</f>
        <v xml:space="preserve"> </v>
      </c>
      <c r="DB224" t="str">
        <f>IF(main!EL224&gt;0,main!EL224," ")</f>
        <v xml:space="preserve"> </v>
      </c>
      <c r="DC224" t="str">
        <f>IF(main!EM224&gt;0,main!EM224," ")</f>
        <v xml:space="preserve"> </v>
      </c>
      <c r="DD224" t="str">
        <f>IF(main!EN224&gt;0,main!EN224," ")</f>
        <v xml:space="preserve"> </v>
      </c>
      <c r="DE224" t="str">
        <f>IF(main!EQ224&gt;0,main!EQ224," ")</f>
        <v xml:space="preserve"> </v>
      </c>
      <c r="DF224" t="str">
        <f>IF(main!ER224&gt;0,main!ER224," ")</f>
        <v xml:space="preserve"> </v>
      </c>
      <c r="DG224" t="str">
        <f>IF(main!ES224&gt;0,main!ES224," ")</f>
        <v xml:space="preserve"> </v>
      </c>
      <c r="DH224" t="str">
        <f>IF(main!ET224&gt;0,main!ET224," ")</f>
        <v xml:space="preserve"> </v>
      </c>
      <c r="DI224" t="str">
        <f>IF(main!EU224&gt;0,main!EU224," ")</f>
        <v xml:space="preserve"> </v>
      </c>
      <c r="DJ224" t="str">
        <f>IF(main!EV224&gt;0,main!EV224," ")</f>
        <v xml:space="preserve"> </v>
      </c>
      <c r="DK224" t="str">
        <f>IF(main!EW224&gt;0,main!EW224," ")</f>
        <v xml:space="preserve"> </v>
      </c>
      <c r="DL224" t="str">
        <f>IF(main!EX224&gt;0,main!EX224," ")</f>
        <v xml:space="preserve"> </v>
      </c>
      <c r="DM224" t="str">
        <f>IF(main!FA224&gt;0,main!FA224," ")</f>
        <v xml:space="preserve"> </v>
      </c>
      <c r="DN224" t="str">
        <f>IF(main!FB224&gt;0,main!FB224," ")</f>
        <v xml:space="preserve"> </v>
      </c>
      <c r="DO224" t="str">
        <f>IF(main!FC224&gt;0,main!FC224," ")</f>
        <v xml:space="preserve"> </v>
      </c>
      <c r="DP224" t="str">
        <f>IF(main!FD224&gt;0,main!FD224," ")</f>
        <v xml:space="preserve"> </v>
      </c>
      <c r="DQ224" t="str">
        <f>IF(main!FE224&gt;0,main!FE224," ")</f>
        <v xml:space="preserve"> </v>
      </c>
      <c r="DR224" t="str">
        <f>IF(main!FF224&gt;0,main!FF224," ")</f>
        <v xml:space="preserve"> </v>
      </c>
      <c r="DS224" t="str">
        <f>IF(main!FG224&gt;0,main!FG224," ")</f>
        <v xml:space="preserve"> </v>
      </c>
      <c r="DT224" t="str">
        <f>IF(main!FH224&gt;0,main!FH224," ")</f>
        <v xml:space="preserve"> </v>
      </c>
    </row>
    <row r="225" spans="1:124">
      <c r="A225" s="4" t="str">
        <f>IF(main!F225&gt;0,main!F225," ")</f>
        <v xml:space="preserve"> </v>
      </c>
      <c r="B225" t="str">
        <f>IF(main!J225&gt;0,main!J225," ")</f>
        <v xml:space="preserve"> </v>
      </c>
      <c r="C225" t="str">
        <f>IF(main!G225&gt;0,main!G225," ")</f>
        <v xml:space="preserve"> </v>
      </c>
      <c r="D225" t="str">
        <f>IF(main!L225&gt;0,main!L225," ")</f>
        <v xml:space="preserve"> </v>
      </c>
      <c r="E225" t="str">
        <f>IF(main!Q225&gt;0,main!Q225," ")</f>
        <v xml:space="preserve"> </v>
      </c>
      <c r="F225" t="str">
        <f>IF(main!R225&gt;0,main!R225," ")</f>
        <v xml:space="preserve"> </v>
      </c>
      <c r="G225" t="str">
        <f>IF(main!S225&gt;0,main!S225," ")</f>
        <v xml:space="preserve"> </v>
      </c>
      <c r="H225" t="str">
        <f>IF(main!T225&gt;0,main!T225," ")</f>
        <v xml:space="preserve"> </v>
      </c>
      <c r="I225" t="str">
        <f>IF(main!U225&gt;0,main!U225," ")</f>
        <v xml:space="preserve"> </v>
      </c>
      <c r="J225" t="str">
        <f>IF(main!V225&gt;0,main!V225," ")</f>
        <v xml:space="preserve"> </v>
      </c>
      <c r="K225" t="str">
        <f>IF(main!W225&gt;0,main!W225," ")</f>
        <v xml:space="preserve"> </v>
      </c>
      <c r="L225" t="str">
        <f>IF(main!X225&gt;0,main!X225," ")</f>
        <v xml:space="preserve"> </v>
      </c>
      <c r="M225" t="str">
        <f>IF(main!AA225&gt;0,main!AA225," ")</f>
        <v xml:space="preserve"> </v>
      </c>
      <c r="N225" t="str">
        <f>IF(main!AB225&gt;0,main!AB225," ")</f>
        <v xml:space="preserve"> </v>
      </c>
      <c r="O225" t="str">
        <f>IF(main!AC225&gt;0,main!AC225," ")</f>
        <v xml:space="preserve"> </v>
      </c>
      <c r="P225" t="str">
        <f>IF(main!AD225&gt;0,main!AD225," ")</f>
        <v xml:space="preserve"> </v>
      </c>
      <c r="Q225" t="str">
        <f>IF(main!AE225&gt;0,main!AE225," ")</f>
        <v xml:space="preserve"> </v>
      </c>
      <c r="R225" t="str">
        <f>IF(main!AF225&gt;0,main!AF225," ")</f>
        <v xml:space="preserve"> </v>
      </c>
      <c r="S225" t="str">
        <f>IF(main!AG225&gt;0,main!AG225," ")</f>
        <v xml:space="preserve"> </v>
      </c>
      <c r="T225" t="str">
        <f>IF(main!AH225&gt;0,main!AH225," ")</f>
        <v xml:space="preserve"> </v>
      </c>
      <c r="U225" t="str">
        <f>IF(main!AK225&gt;0,main!AK225," ")</f>
        <v xml:space="preserve"> </v>
      </c>
      <c r="V225" t="str">
        <f>IF(main!AL225&gt;0,main!AL225," ")</f>
        <v xml:space="preserve"> </v>
      </c>
      <c r="W225" t="str">
        <f>IF(main!AM225&gt;0,main!AM225," ")</f>
        <v xml:space="preserve"> </v>
      </c>
      <c r="X225" t="str">
        <f>IF(main!AN225&gt;0,main!AN225," ")</f>
        <v xml:space="preserve"> </v>
      </c>
      <c r="Y225" t="str">
        <f>IF(main!AO225&gt;0,main!AO225," ")</f>
        <v xml:space="preserve"> </v>
      </c>
      <c r="Z225" t="str">
        <f>IF(main!AP225&gt;0,main!AP225," ")</f>
        <v xml:space="preserve"> </v>
      </c>
      <c r="AA225" t="str">
        <f>IF(main!AQ225&gt;0,main!AQ225," ")</f>
        <v xml:space="preserve"> </v>
      </c>
      <c r="AB225" t="str">
        <f>IF(main!AR225&gt;0,main!AR225," ")</f>
        <v xml:space="preserve"> </v>
      </c>
      <c r="AC225" t="str">
        <f>IF(main!AU225&gt;0,main!AU225," ")</f>
        <v xml:space="preserve"> </v>
      </c>
      <c r="AD225" t="str">
        <f>IF(main!AV225&gt;0,main!AV225," ")</f>
        <v xml:space="preserve"> </v>
      </c>
      <c r="AE225" t="str">
        <f>IF(main!AW225&gt;0,main!AW225," ")</f>
        <v xml:space="preserve"> </v>
      </c>
      <c r="AF225" t="str">
        <f>IF(main!AX225&gt;0,main!AX225," ")</f>
        <v xml:space="preserve"> </v>
      </c>
      <c r="AG225" t="str">
        <f>IF(main!AY225&gt;0,main!AY225," ")</f>
        <v xml:space="preserve"> </v>
      </c>
      <c r="AH225" t="str">
        <f>IF(main!AZ225&gt;0,main!AZ225," ")</f>
        <v xml:space="preserve"> </v>
      </c>
      <c r="AI225" t="str">
        <f>IF(main!BA225&gt;0,main!BA225," ")</f>
        <v xml:space="preserve"> </v>
      </c>
      <c r="AJ225" t="str">
        <f>IF(main!BB225&gt;0,main!BB225," ")</f>
        <v xml:space="preserve"> </v>
      </c>
      <c r="AK225" t="str">
        <f>IF(main!BE225&gt;0,main!BE225," ")</f>
        <v xml:space="preserve"> </v>
      </c>
      <c r="AL225" t="str">
        <f>IF(main!BF225&gt;0,main!BF225," ")</f>
        <v xml:space="preserve"> </v>
      </c>
      <c r="AM225" t="str">
        <f>IF(main!BG225&gt;0,main!BG225," ")</f>
        <v xml:space="preserve"> </v>
      </c>
      <c r="AN225" t="str">
        <f>IF(main!BH225&gt;0,main!BH225," ")</f>
        <v xml:space="preserve"> </v>
      </c>
      <c r="AO225" t="str">
        <f>IF(main!BI225&gt;0,main!BI225," ")</f>
        <v xml:space="preserve"> </v>
      </c>
      <c r="AP225" t="str">
        <f>IF(main!BJ225&gt;0,main!BJ225," ")</f>
        <v xml:space="preserve"> </v>
      </c>
      <c r="AQ225" t="str">
        <f>IF(main!BK225&gt;0,main!BK225," ")</f>
        <v xml:space="preserve"> </v>
      </c>
      <c r="AR225" t="str">
        <f>IF(main!BL225&gt;0,main!BL225," ")</f>
        <v xml:space="preserve"> </v>
      </c>
      <c r="AS225" t="str">
        <f>IF(main!BO225&gt;0,main!BO225," ")</f>
        <v xml:space="preserve"> </v>
      </c>
      <c r="AT225" t="str">
        <f>IF(main!BP225&gt;0,main!BP225," ")</f>
        <v xml:space="preserve"> </v>
      </c>
      <c r="AU225" t="str">
        <f>IF(main!BQ225&gt;0,main!BQ225," ")</f>
        <v xml:space="preserve"> </v>
      </c>
      <c r="AV225" t="str">
        <f>IF(main!BR225&gt;0,main!BR225," ")</f>
        <v xml:space="preserve"> </v>
      </c>
      <c r="AW225" t="str">
        <f>IF(main!BS225&gt;0,main!BS225," ")</f>
        <v xml:space="preserve"> </v>
      </c>
      <c r="AX225" t="str">
        <f>IF(main!BT225&gt;0,main!BT225," ")</f>
        <v xml:space="preserve"> </v>
      </c>
      <c r="AY225" t="str">
        <f>IF(main!BU225&gt;0,main!BU225," ")</f>
        <v xml:space="preserve"> </v>
      </c>
      <c r="AZ225" t="str">
        <f>IF(main!BV225&gt;0,main!BV225," ")</f>
        <v xml:space="preserve"> </v>
      </c>
      <c r="BA225" t="str">
        <f>IF(main!BY225&gt;0,main!BY225," ")</f>
        <v xml:space="preserve"> </v>
      </c>
      <c r="BB225" t="str">
        <f>IF(main!BZ225&gt;0,main!BZ225," ")</f>
        <v xml:space="preserve"> </v>
      </c>
      <c r="BC225" t="str">
        <f>IF(main!CA225&gt;0,main!CA225," ")</f>
        <v xml:space="preserve"> </v>
      </c>
      <c r="BD225" t="str">
        <f>IF(main!CB225&gt;0,main!CB225," ")</f>
        <v xml:space="preserve"> </v>
      </c>
      <c r="BE225" t="str">
        <f>IF(main!CC225&gt;0,main!CC225," ")</f>
        <v xml:space="preserve"> </v>
      </c>
      <c r="BF225" t="str">
        <f>IF(main!CD225&gt;0,main!CD225," ")</f>
        <v xml:space="preserve"> </v>
      </c>
      <c r="BG225" t="str">
        <f>IF(main!CE225&gt;0,main!CE225," ")</f>
        <v xml:space="preserve"> </v>
      </c>
      <c r="BH225" t="str">
        <f>IF(main!CF225&gt;0,main!CF225," ")</f>
        <v xml:space="preserve"> </v>
      </c>
      <c r="BI225" t="str">
        <f>IF(main!CI225&gt;0,main!CI225," ")</f>
        <v xml:space="preserve"> </v>
      </c>
      <c r="BJ225" t="str">
        <f>IF(main!CJ225&gt;0,main!CJ225," ")</f>
        <v xml:space="preserve"> </v>
      </c>
      <c r="BK225" t="str">
        <f>IF(main!CK225&gt;0,main!CK225," ")</f>
        <v xml:space="preserve"> </v>
      </c>
      <c r="BL225" t="str">
        <f>IF(main!CL225&gt;0,main!CL225," ")</f>
        <v xml:space="preserve"> </v>
      </c>
      <c r="BM225" t="str">
        <f>IF(main!CM225&gt;0,main!CM225," ")</f>
        <v xml:space="preserve"> </v>
      </c>
      <c r="BN225" t="str">
        <f>IF(main!CN225&gt;0,main!CN225," ")</f>
        <v xml:space="preserve"> </v>
      </c>
      <c r="BO225" t="str">
        <f>IF(main!CO225&gt;0,main!CO225," ")</f>
        <v xml:space="preserve"> </v>
      </c>
      <c r="BP225" t="str">
        <f>IF(main!CP225&gt;0,main!CP225," ")</f>
        <v xml:space="preserve"> </v>
      </c>
      <c r="BQ225" t="str">
        <f>IF(main!CS225&gt;0,main!CS225," ")</f>
        <v xml:space="preserve"> </v>
      </c>
      <c r="BR225" t="str">
        <f>IF(main!CT225&gt;0,main!CT225," ")</f>
        <v xml:space="preserve"> </v>
      </c>
      <c r="BS225" t="str">
        <f>IF(main!CU225&gt;0,main!CU225," ")</f>
        <v xml:space="preserve"> </v>
      </c>
      <c r="BT225" t="str">
        <f>IF(main!CV225&gt;0,main!CV225," ")</f>
        <v xml:space="preserve"> </v>
      </c>
      <c r="BU225" t="str">
        <f>IF(main!CW225&gt;0,main!CW225," ")</f>
        <v xml:space="preserve"> </v>
      </c>
      <c r="BV225" t="str">
        <f>IF(main!CX225&gt;0,main!CX225," ")</f>
        <v xml:space="preserve"> </v>
      </c>
      <c r="BW225" t="str">
        <f>IF(main!CY225&gt;0,main!CY225," ")</f>
        <v xml:space="preserve"> </v>
      </c>
      <c r="BX225" t="str">
        <f>IF(main!CZ225&gt;0,main!CZ225," ")</f>
        <v xml:space="preserve"> </v>
      </c>
      <c r="BY225" t="str">
        <f>IF(main!DC225&gt;0,main!DC225," ")</f>
        <v xml:space="preserve"> </v>
      </c>
      <c r="BZ225" t="str">
        <f>IF(main!DD225&gt;0,main!DD225," ")</f>
        <v xml:space="preserve"> </v>
      </c>
      <c r="CA225" t="str">
        <f>IF(main!DE225&gt;0,main!DE225," ")</f>
        <v xml:space="preserve"> </v>
      </c>
      <c r="CB225" t="str">
        <f>IF(main!DF225&gt;0,main!DF225," ")</f>
        <v xml:space="preserve"> </v>
      </c>
      <c r="CC225" t="str">
        <f>IF(main!DG225&gt;0,main!DG225," ")</f>
        <v xml:space="preserve"> </v>
      </c>
      <c r="CD225" t="str">
        <f>IF(main!DH225&gt;0,main!DH225," ")</f>
        <v xml:space="preserve"> </v>
      </c>
      <c r="CE225" t="str">
        <f>IF(main!DI225&gt;0,main!DI225," ")</f>
        <v xml:space="preserve"> </v>
      </c>
      <c r="CF225" t="str">
        <f>IF(main!DJ225&gt;0,main!DJ225," ")</f>
        <v xml:space="preserve"> </v>
      </c>
      <c r="CG225" t="str">
        <f>IF(main!DM225&gt;0,main!DM225," ")</f>
        <v xml:space="preserve"> </v>
      </c>
      <c r="CH225" t="str">
        <f>IF(main!DN225&gt;0,main!DN225," ")</f>
        <v xml:space="preserve"> </v>
      </c>
      <c r="CI225" t="str">
        <f>IF(main!DO225&gt;0,main!DO225," ")</f>
        <v xml:space="preserve"> </v>
      </c>
      <c r="CJ225" t="str">
        <f>IF(main!DP225&gt;0,main!DP225," ")</f>
        <v xml:space="preserve"> </v>
      </c>
      <c r="CK225" t="str">
        <f>IF(main!DQ225&gt;0,main!DQ225," ")</f>
        <v xml:space="preserve"> </v>
      </c>
      <c r="CL225" t="str">
        <f>IF(main!DR225&gt;0,main!DR225," ")</f>
        <v xml:space="preserve"> </v>
      </c>
      <c r="CM225" t="str">
        <f>IF(main!DS225&gt;0,main!DS225," ")</f>
        <v xml:space="preserve"> </v>
      </c>
      <c r="CN225" t="str">
        <f>IF(main!DT225&gt;0,main!DT225," ")</f>
        <v xml:space="preserve"> </v>
      </c>
      <c r="CO225" t="str">
        <f>IF(main!DW225&gt;0,main!DW225," ")</f>
        <v xml:space="preserve"> </v>
      </c>
      <c r="CP225" t="str">
        <f>IF(main!DX225&gt;0,main!DX225," ")</f>
        <v xml:space="preserve"> </v>
      </c>
      <c r="CQ225" t="str">
        <f>IF(main!DY225&gt;0,main!DY225," ")</f>
        <v xml:space="preserve"> </v>
      </c>
      <c r="CR225" t="str">
        <f>IF(main!DZ225&gt;0,main!DZ225," ")</f>
        <v xml:space="preserve"> </v>
      </c>
      <c r="CS225" t="str">
        <f>IF(main!EA225&gt;0,main!EA225," ")</f>
        <v xml:space="preserve"> </v>
      </c>
      <c r="CT225" t="str">
        <f>IF(main!EB225&gt;0,main!EB225," ")</f>
        <v xml:space="preserve"> </v>
      </c>
      <c r="CU225" t="str">
        <f>IF(main!EC225&gt;0,main!EC225," ")</f>
        <v xml:space="preserve"> </v>
      </c>
      <c r="CV225" t="str">
        <f>IF(main!ED225&gt;0,main!ED225," ")</f>
        <v xml:space="preserve"> </v>
      </c>
      <c r="CW225" t="str">
        <f>IF(main!EG225&gt;0,main!EG225," ")</f>
        <v xml:space="preserve"> </v>
      </c>
      <c r="CX225" t="str">
        <f>IF(main!EH225&gt;0,main!EH225," ")</f>
        <v xml:space="preserve"> </v>
      </c>
      <c r="CY225" t="str">
        <f>IF(main!EI225&gt;0,main!EI225," ")</f>
        <v xml:space="preserve"> </v>
      </c>
      <c r="CZ225" t="str">
        <f>IF(main!EJ225&gt;0,main!EJ225," ")</f>
        <v xml:space="preserve"> </v>
      </c>
      <c r="DA225" t="str">
        <f>IF(main!EK225&gt;0,main!EK225," ")</f>
        <v xml:space="preserve"> </v>
      </c>
      <c r="DB225" t="str">
        <f>IF(main!EL225&gt;0,main!EL225," ")</f>
        <v xml:space="preserve"> </v>
      </c>
      <c r="DC225" t="str">
        <f>IF(main!EM225&gt;0,main!EM225," ")</f>
        <v xml:space="preserve"> </v>
      </c>
      <c r="DD225" t="str">
        <f>IF(main!EN225&gt;0,main!EN225," ")</f>
        <v xml:space="preserve"> </v>
      </c>
      <c r="DE225" t="str">
        <f>IF(main!EQ225&gt;0,main!EQ225," ")</f>
        <v xml:space="preserve"> </v>
      </c>
      <c r="DF225" t="str">
        <f>IF(main!ER225&gt;0,main!ER225," ")</f>
        <v xml:space="preserve"> </v>
      </c>
      <c r="DG225" t="str">
        <f>IF(main!ES225&gt;0,main!ES225," ")</f>
        <v xml:space="preserve"> </v>
      </c>
      <c r="DH225" t="str">
        <f>IF(main!ET225&gt;0,main!ET225," ")</f>
        <v xml:space="preserve"> </v>
      </c>
      <c r="DI225" t="str">
        <f>IF(main!EU225&gt;0,main!EU225," ")</f>
        <v xml:space="preserve"> </v>
      </c>
      <c r="DJ225" t="str">
        <f>IF(main!EV225&gt;0,main!EV225," ")</f>
        <v xml:space="preserve"> </v>
      </c>
      <c r="DK225" t="str">
        <f>IF(main!EW225&gt;0,main!EW225," ")</f>
        <v xml:space="preserve"> </v>
      </c>
      <c r="DL225" t="str">
        <f>IF(main!EX225&gt;0,main!EX225," ")</f>
        <v xml:space="preserve"> </v>
      </c>
      <c r="DM225" t="str">
        <f>IF(main!FA225&gt;0,main!FA225," ")</f>
        <v xml:space="preserve"> </v>
      </c>
      <c r="DN225" t="str">
        <f>IF(main!FB225&gt;0,main!FB225," ")</f>
        <v xml:space="preserve"> </v>
      </c>
      <c r="DO225" t="str">
        <f>IF(main!FC225&gt;0,main!FC225," ")</f>
        <v xml:space="preserve"> </v>
      </c>
      <c r="DP225" t="str">
        <f>IF(main!FD225&gt;0,main!FD225," ")</f>
        <v xml:space="preserve"> </v>
      </c>
      <c r="DQ225" t="str">
        <f>IF(main!FE225&gt;0,main!FE225," ")</f>
        <v xml:space="preserve"> </v>
      </c>
      <c r="DR225" t="str">
        <f>IF(main!FF225&gt;0,main!FF225," ")</f>
        <v xml:space="preserve"> </v>
      </c>
      <c r="DS225" t="str">
        <f>IF(main!FG225&gt;0,main!FG225," ")</f>
        <v xml:space="preserve"> </v>
      </c>
      <c r="DT225" t="str">
        <f>IF(main!FH225&gt;0,main!FH225," ")</f>
        <v xml:space="preserve"> </v>
      </c>
    </row>
    <row r="226" spans="1:124">
      <c r="A226" s="4" t="str">
        <f>IF(main!F226&gt;0,main!F226," ")</f>
        <v xml:space="preserve"> </v>
      </c>
      <c r="B226" t="str">
        <f>IF(main!J226&gt;0,main!J226," ")</f>
        <v xml:space="preserve"> </v>
      </c>
      <c r="C226" t="str">
        <f>IF(main!G226&gt;0,main!G226," ")</f>
        <v xml:space="preserve"> </v>
      </c>
      <c r="D226" t="str">
        <f>IF(main!L226&gt;0,main!L226," ")</f>
        <v xml:space="preserve"> </v>
      </c>
      <c r="E226" t="str">
        <f>IF(main!Q226&gt;0,main!Q226," ")</f>
        <v xml:space="preserve"> </v>
      </c>
      <c r="F226" t="str">
        <f>IF(main!R226&gt;0,main!R226," ")</f>
        <v xml:space="preserve"> </v>
      </c>
      <c r="G226" t="str">
        <f>IF(main!S226&gt;0,main!S226," ")</f>
        <v xml:space="preserve"> </v>
      </c>
      <c r="H226" t="str">
        <f>IF(main!T226&gt;0,main!T226," ")</f>
        <v xml:space="preserve"> </v>
      </c>
      <c r="I226" t="str">
        <f>IF(main!U226&gt;0,main!U226," ")</f>
        <v xml:space="preserve"> </v>
      </c>
      <c r="J226" t="str">
        <f>IF(main!V226&gt;0,main!V226," ")</f>
        <v xml:space="preserve"> </v>
      </c>
      <c r="K226" t="str">
        <f>IF(main!W226&gt;0,main!W226," ")</f>
        <v xml:space="preserve"> </v>
      </c>
      <c r="L226" t="str">
        <f>IF(main!X226&gt;0,main!X226," ")</f>
        <v xml:space="preserve"> </v>
      </c>
      <c r="M226" t="str">
        <f>IF(main!AA226&gt;0,main!AA226," ")</f>
        <v xml:space="preserve"> </v>
      </c>
      <c r="N226" t="str">
        <f>IF(main!AB226&gt;0,main!AB226," ")</f>
        <v xml:space="preserve"> </v>
      </c>
      <c r="O226" t="str">
        <f>IF(main!AC226&gt;0,main!AC226," ")</f>
        <v xml:space="preserve"> </v>
      </c>
      <c r="P226" t="str">
        <f>IF(main!AD226&gt;0,main!AD226," ")</f>
        <v xml:space="preserve"> </v>
      </c>
      <c r="Q226" t="str">
        <f>IF(main!AE226&gt;0,main!AE226," ")</f>
        <v xml:space="preserve"> </v>
      </c>
      <c r="R226" t="str">
        <f>IF(main!AF226&gt;0,main!AF226," ")</f>
        <v xml:space="preserve"> </v>
      </c>
      <c r="S226" t="str">
        <f>IF(main!AG226&gt;0,main!AG226," ")</f>
        <v xml:space="preserve"> </v>
      </c>
      <c r="T226" t="str">
        <f>IF(main!AH226&gt;0,main!AH226," ")</f>
        <v xml:space="preserve"> </v>
      </c>
      <c r="U226" t="str">
        <f>IF(main!AK226&gt;0,main!AK226," ")</f>
        <v xml:space="preserve"> </v>
      </c>
      <c r="V226" t="str">
        <f>IF(main!AL226&gt;0,main!AL226," ")</f>
        <v xml:space="preserve"> </v>
      </c>
      <c r="W226" t="str">
        <f>IF(main!AM226&gt;0,main!AM226," ")</f>
        <v xml:space="preserve"> </v>
      </c>
      <c r="X226" t="str">
        <f>IF(main!AN226&gt;0,main!AN226," ")</f>
        <v xml:space="preserve"> </v>
      </c>
      <c r="Y226" t="str">
        <f>IF(main!AO226&gt;0,main!AO226," ")</f>
        <v xml:space="preserve"> </v>
      </c>
      <c r="Z226" t="str">
        <f>IF(main!AP226&gt;0,main!AP226," ")</f>
        <v xml:space="preserve"> </v>
      </c>
      <c r="AA226" t="str">
        <f>IF(main!AQ226&gt;0,main!AQ226," ")</f>
        <v xml:space="preserve"> </v>
      </c>
      <c r="AB226" t="str">
        <f>IF(main!AR226&gt;0,main!AR226," ")</f>
        <v xml:space="preserve"> </v>
      </c>
      <c r="AC226" t="str">
        <f>IF(main!AU226&gt;0,main!AU226," ")</f>
        <v xml:space="preserve"> </v>
      </c>
      <c r="AD226" t="str">
        <f>IF(main!AV226&gt;0,main!AV226," ")</f>
        <v xml:space="preserve"> </v>
      </c>
      <c r="AE226" t="str">
        <f>IF(main!AW226&gt;0,main!AW226," ")</f>
        <v xml:space="preserve"> </v>
      </c>
      <c r="AF226" t="str">
        <f>IF(main!AX226&gt;0,main!AX226," ")</f>
        <v xml:space="preserve"> </v>
      </c>
      <c r="AG226" t="str">
        <f>IF(main!AY226&gt;0,main!AY226," ")</f>
        <v xml:space="preserve"> </v>
      </c>
      <c r="AH226" t="str">
        <f>IF(main!AZ226&gt;0,main!AZ226," ")</f>
        <v xml:space="preserve"> </v>
      </c>
      <c r="AI226" t="str">
        <f>IF(main!BA226&gt;0,main!BA226," ")</f>
        <v xml:space="preserve"> </v>
      </c>
      <c r="AJ226" t="str">
        <f>IF(main!BB226&gt;0,main!BB226," ")</f>
        <v xml:space="preserve"> </v>
      </c>
      <c r="AK226" t="str">
        <f>IF(main!BE226&gt;0,main!BE226," ")</f>
        <v xml:space="preserve"> </v>
      </c>
      <c r="AL226" t="str">
        <f>IF(main!BF226&gt;0,main!BF226," ")</f>
        <v xml:space="preserve"> </v>
      </c>
      <c r="AM226" t="str">
        <f>IF(main!BG226&gt;0,main!BG226," ")</f>
        <v xml:space="preserve"> </v>
      </c>
      <c r="AN226" t="str">
        <f>IF(main!BH226&gt;0,main!BH226," ")</f>
        <v xml:space="preserve"> </v>
      </c>
      <c r="AO226" t="str">
        <f>IF(main!BI226&gt;0,main!BI226," ")</f>
        <v xml:space="preserve"> </v>
      </c>
      <c r="AP226" t="str">
        <f>IF(main!BJ226&gt;0,main!BJ226," ")</f>
        <v xml:space="preserve"> </v>
      </c>
      <c r="AQ226" t="str">
        <f>IF(main!BK226&gt;0,main!BK226," ")</f>
        <v xml:space="preserve"> </v>
      </c>
      <c r="AR226" t="str">
        <f>IF(main!BL226&gt;0,main!BL226," ")</f>
        <v xml:space="preserve"> </v>
      </c>
      <c r="AS226" t="str">
        <f>IF(main!BO226&gt;0,main!BO226," ")</f>
        <v xml:space="preserve"> </v>
      </c>
      <c r="AT226" t="str">
        <f>IF(main!BP226&gt;0,main!BP226," ")</f>
        <v xml:space="preserve"> </v>
      </c>
      <c r="AU226" t="str">
        <f>IF(main!BQ226&gt;0,main!BQ226," ")</f>
        <v xml:space="preserve"> </v>
      </c>
      <c r="AV226" t="str">
        <f>IF(main!BR226&gt;0,main!BR226," ")</f>
        <v xml:space="preserve"> </v>
      </c>
      <c r="AW226" t="str">
        <f>IF(main!BS226&gt;0,main!BS226," ")</f>
        <v xml:space="preserve"> </v>
      </c>
      <c r="AX226" t="str">
        <f>IF(main!BT226&gt;0,main!BT226," ")</f>
        <v xml:space="preserve"> </v>
      </c>
      <c r="AY226" t="str">
        <f>IF(main!BU226&gt;0,main!BU226," ")</f>
        <v xml:space="preserve"> </v>
      </c>
      <c r="AZ226" t="str">
        <f>IF(main!BV226&gt;0,main!BV226," ")</f>
        <v xml:space="preserve"> </v>
      </c>
      <c r="BA226" t="str">
        <f>IF(main!BY226&gt;0,main!BY226," ")</f>
        <v xml:space="preserve"> </v>
      </c>
      <c r="BB226" t="str">
        <f>IF(main!BZ226&gt;0,main!BZ226," ")</f>
        <v xml:space="preserve"> </v>
      </c>
      <c r="BC226" t="str">
        <f>IF(main!CA226&gt;0,main!CA226," ")</f>
        <v xml:space="preserve"> </v>
      </c>
      <c r="BD226" t="str">
        <f>IF(main!CB226&gt;0,main!CB226," ")</f>
        <v xml:space="preserve"> </v>
      </c>
      <c r="BE226" t="str">
        <f>IF(main!CC226&gt;0,main!CC226," ")</f>
        <v xml:space="preserve"> </v>
      </c>
      <c r="BF226" t="str">
        <f>IF(main!CD226&gt;0,main!CD226," ")</f>
        <v xml:space="preserve"> </v>
      </c>
      <c r="BG226" t="str">
        <f>IF(main!CE226&gt;0,main!CE226," ")</f>
        <v xml:space="preserve"> </v>
      </c>
      <c r="BH226" t="str">
        <f>IF(main!CF226&gt;0,main!CF226," ")</f>
        <v xml:space="preserve"> </v>
      </c>
      <c r="BI226" t="str">
        <f>IF(main!CI226&gt;0,main!CI226," ")</f>
        <v xml:space="preserve"> </v>
      </c>
      <c r="BJ226" t="str">
        <f>IF(main!CJ226&gt;0,main!CJ226," ")</f>
        <v xml:space="preserve"> </v>
      </c>
      <c r="BK226" t="str">
        <f>IF(main!CK226&gt;0,main!CK226," ")</f>
        <v xml:space="preserve"> </v>
      </c>
      <c r="BL226" t="str">
        <f>IF(main!CL226&gt;0,main!CL226," ")</f>
        <v xml:space="preserve"> </v>
      </c>
      <c r="BM226" t="str">
        <f>IF(main!CM226&gt;0,main!CM226," ")</f>
        <v xml:space="preserve"> </v>
      </c>
      <c r="BN226" t="str">
        <f>IF(main!CN226&gt;0,main!CN226," ")</f>
        <v xml:space="preserve"> </v>
      </c>
      <c r="BO226" t="str">
        <f>IF(main!CO226&gt;0,main!CO226," ")</f>
        <v xml:space="preserve"> </v>
      </c>
      <c r="BP226" t="str">
        <f>IF(main!CP226&gt;0,main!CP226," ")</f>
        <v xml:space="preserve"> </v>
      </c>
      <c r="BQ226" t="str">
        <f>IF(main!CS226&gt;0,main!CS226," ")</f>
        <v xml:space="preserve"> </v>
      </c>
      <c r="BR226" t="str">
        <f>IF(main!CT226&gt;0,main!CT226," ")</f>
        <v xml:space="preserve"> </v>
      </c>
      <c r="BS226" t="str">
        <f>IF(main!CU226&gt;0,main!CU226," ")</f>
        <v xml:space="preserve"> </v>
      </c>
      <c r="BT226" t="str">
        <f>IF(main!CV226&gt;0,main!CV226," ")</f>
        <v xml:space="preserve"> </v>
      </c>
      <c r="BU226" t="str">
        <f>IF(main!CW226&gt;0,main!CW226," ")</f>
        <v xml:space="preserve"> </v>
      </c>
      <c r="BV226" t="str">
        <f>IF(main!CX226&gt;0,main!CX226," ")</f>
        <v xml:space="preserve"> </v>
      </c>
      <c r="BW226" t="str">
        <f>IF(main!CY226&gt;0,main!CY226," ")</f>
        <v xml:space="preserve"> </v>
      </c>
      <c r="BX226" t="str">
        <f>IF(main!CZ226&gt;0,main!CZ226," ")</f>
        <v xml:space="preserve"> </v>
      </c>
      <c r="BY226" t="str">
        <f>IF(main!DC226&gt;0,main!DC226," ")</f>
        <v xml:space="preserve"> </v>
      </c>
      <c r="BZ226" t="str">
        <f>IF(main!DD226&gt;0,main!DD226," ")</f>
        <v xml:space="preserve"> </v>
      </c>
      <c r="CA226" t="str">
        <f>IF(main!DE226&gt;0,main!DE226," ")</f>
        <v xml:space="preserve"> </v>
      </c>
      <c r="CB226" t="str">
        <f>IF(main!DF226&gt;0,main!DF226," ")</f>
        <v xml:space="preserve"> </v>
      </c>
      <c r="CC226" t="str">
        <f>IF(main!DG226&gt;0,main!DG226," ")</f>
        <v xml:space="preserve"> </v>
      </c>
      <c r="CD226" t="str">
        <f>IF(main!DH226&gt;0,main!DH226," ")</f>
        <v xml:space="preserve"> </v>
      </c>
      <c r="CE226" t="str">
        <f>IF(main!DI226&gt;0,main!DI226," ")</f>
        <v xml:space="preserve"> </v>
      </c>
      <c r="CF226" t="str">
        <f>IF(main!DJ226&gt;0,main!DJ226," ")</f>
        <v xml:space="preserve"> </v>
      </c>
      <c r="CG226" t="str">
        <f>IF(main!DM226&gt;0,main!DM226," ")</f>
        <v xml:space="preserve"> </v>
      </c>
      <c r="CH226" t="str">
        <f>IF(main!DN226&gt;0,main!DN226," ")</f>
        <v xml:space="preserve"> </v>
      </c>
      <c r="CI226" t="str">
        <f>IF(main!DO226&gt;0,main!DO226," ")</f>
        <v xml:space="preserve"> </v>
      </c>
      <c r="CJ226" t="str">
        <f>IF(main!DP226&gt;0,main!DP226," ")</f>
        <v xml:space="preserve"> </v>
      </c>
      <c r="CK226" t="str">
        <f>IF(main!DQ226&gt;0,main!DQ226," ")</f>
        <v xml:space="preserve"> </v>
      </c>
      <c r="CL226" t="str">
        <f>IF(main!DR226&gt;0,main!DR226," ")</f>
        <v xml:space="preserve"> </v>
      </c>
      <c r="CM226" t="str">
        <f>IF(main!DS226&gt;0,main!DS226," ")</f>
        <v xml:space="preserve"> </v>
      </c>
      <c r="CN226" t="str">
        <f>IF(main!DT226&gt;0,main!DT226," ")</f>
        <v xml:space="preserve"> </v>
      </c>
      <c r="CO226" t="str">
        <f>IF(main!DW226&gt;0,main!DW226," ")</f>
        <v xml:space="preserve"> </v>
      </c>
      <c r="CP226" t="str">
        <f>IF(main!DX226&gt;0,main!DX226," ")</f>
        <v xml:space="preserve"> </v>
      </c>
      <c r="CQ226" t="str">
        <f>IF(main!DY226&gt;0,main!DY226," ")</f>
        <v xml:space="preserve"> </v>
      </c>
      <c r="CR226" t="str">
        <f>IF(main!DZ226&gt;0,main!DZ226," ")</f>
        <v xml:space="preserve"> </v>
      </c>
      <c r="CS226" t="str">
        <f>IF(main!EA226&gt;0,main!EA226," ")</f>
        <v xml:space="preserve"> </v>
      </c>
      <c r="CT226" t="str">
        <f>IF(main!EB226&gt;0,main!EB226," ")</f>
        <v xml:space="preserve"> </v>
      </c>
      <c r="CU226" t="str">
        <f>IF(main!EC226&gt;0,main!EC226," ")</f>
        <v xml:space="preserve"> </v>
      </c>
      <c r="CV226" t="str">
        <f>IF(main!ED226&gt;0,main!ED226," ")</f>
        <v xml:space="preserve"> </v>
      </c>
      <c r="CW226" t="str">
        <f>IF(main!EG226&gt;0,main!EG226," ")</f>
        <v xml:space="preserve"> </v>
      </c>
      <c r="CX226" t="str">
        <f>IF(main!EH226&gt;0,main!EH226," ")</f>
        <v xml:space="preserve"> </v>
      </c>
      <c r="CY226" t="str">
        <f>IF(main!EI226&gt;0,main!EI226," ")</f>
        <v xml:space="preserve"> </v>
      </c>
      <c r="CZ226" t="str">
        <f>IF(main!EJ226&gt;0,main!EJ226," ")</f>
        <v xml:space="preserve"> </v>
      </c>
      <c r="DA226" t="str">
        <f>IF(main!EK226&gt;0,main!EK226," ")</f>
        <v xml:space="preserve"> </v>
      </c>
      <c r="DB226" t="str">
        <f>IF(main!EL226&gt;0,main!EL226," ")</f>
        <v xml:space="preserve"> </v>
      </c>
      <c r="DC226" t="str">
        <f>IF(main!EM226&gt;0,main!EM226," ")</f>
        <v xml:space="preserve"> </v>
      </c>
      <c r="DD226" t="str">
        <f>IF(main!EN226&gt;0,main!EN226," ")</f>
        <v xml:space="preserve"> </v>
      </c>
      <c r="DE226" t="str">
        <f>IF(main!EQ226&gt;0,main!EQ226," ")</f>
        <v xml:space="preserve"> </v>
      </c>
      <c r="DF226" t="str">
        <f>IF(main!ER226&gt;0,main!ER226," ")</f>
        <v xml:space="preserve"> </v>
      </c>
      <c r="DG226" t="str">
        <f>IF(main!ES226&gt;0,main!ES226," ")</f>
        <v xml:space="preserve"> </v>
      </c>
      <c r="DH226" t="str">
        <f>IF(main!ET226&gt;0,main!ET226," ")</f>
        <v xml:space="preserve"> </v>
      </c>
      <c r="DI226" t="str">
        <f>IF(main!EU226&gt;0,main!EU226," ")</f>
        <v xml:space="preserve"> </v>
      </c>
      <c r="DJ226" t="str">
        <f>IF(main!EV226&gt;0,main!EV226," ")</f>
        <v xml:space="preserve"> </v>
      </c>
      <c r="DK226" t="str">
        <f>IF(main!EW226&gt;0,main!EW226," ")</f>
        <v xml:space="preserve"> </v>
      </c>
      <c r="DL226" t="str">
        <f>IF(main!EX226&gt;0,main!EX226," ")</f>
        <v xml:space="preserve"> </v>
      </c>
      <c r="DM226" t="str">
        <f>IF(main!FA226&gt;0,main!FA226," ")</f>
        <v xml:space="preserve"> </v>
      </c>
      <c r="DN226" t="str">
        <f>IF(main!FB226&gt;0,main!FB226," ")</f>
        <v xml:space="preserve"> </v>
      </c>
      <c r="DO226" t="str">
        <f>IF(main!FC226&gt;0,main!FC226," ")</f>
        <v xml:space="preserve"> </v>
      </c>
      <c r="DP226" t="str">
        <f>IF(main!FD226&gt;0,main!FD226," ")</f>
        <v xml:space="preserve"> </v>
      </c>
      <c r="DQ226" t="str">
        <f>IF(main!FE226&gt;0,main!FE226," ")</f>
        <v xml:space="preserve"> </v>
      </c>
      <c r="DR226" t="str">
        <f>IF(main!FF226&gt;0,main!FF226," ")</f>
        <v xml:space="preserve"> </v>
      </c>
      <c r="DS226" t="str">
        <f>IF(main!FG226&gt;0,main!FG226," ")</f>
        <v xml:space="preserve"> </v>
      </c>
      <c r="DT226" t="str">
        <f>IF(main!FH226&gt;0,main!FH226," ")</f>
        <v xml:space="preserve"> </v>
      </c>
    </row>
    <row r="227" spans="1:124">
      <c r="A227" s="4" t="str">
        <f>IF(main!F227&gt;0,main!F227," ")</f>
        <v xml:space="preserve"> </v>
      </c>
      <c r="B227" t="str">
        <f>IF(main!J227&gt;0,main!J227," ")</f>
        <v xml:space="preserve"> </v>
      </c>
      <c r="C227" t="str">
        <f>IF(main!G227&gt;0,main!G227," ")</f>
        <v xml:space="preserve"> </v>
      </c>
      <c r="D227" t="str">
        <f>IF(main!L227&gt;0,main!L227," ")</f>
        <v xml:space="preserve"> </v>
      </c>
      <c r="E227" t="str">
        <f>IF(main!Q227&gt;0,main!Q227," ")</f>
        <v xml:space="preserve"> </v>
      </c>
      <c r="F227" t="str">
        <f>IF(main!R227&gt;0,main!R227," ")</f>
        <v xml:space="preserve"> </v>
      </c>
      <c r="G227" t="str">
        <f>IF(main!S227&gt;0,main!S227," ")</f>
        <v xml:space="preserve"> </v>
      </c>
      <c r="H227" t="str">
        <f>IF(main!T227&gt;0,main!T227," ")</f>
        <v xml:space="preserve"> </v>
      </c>
      <c r="I227" t="str">
        <f>IF(main!U227&gt;0,main!U227," ")</f>
        <v xml:space="preserve"> </v>
      </c>
      <c r="J227" t="str">
        <f>IF(main!V227&gt;0,main!V227," ")</f>
        <v xml:space="preserve"> </v>
      </c>
      <c r="K227" t="str">
        <f>IF(main!W227&gt;0,main!W227," ")</f>
        <v xml:space="preserve"> </v>
      </c>
      <c r="L227" t="str">
        <f>IF(main!X227&gt;0,main!X227," ")</f>
        <v xml:space="preserve"> </v>
      </c>
      <c r="M227" t="str">
        <f>IF(main!AA227&gt;0,main!AA227," ")</f>
        <v xml:space="preserve"> </v>
      </c>
      <c r="N227" t="str">
        <f>IF(main!AB227&gt;0,main!AB227," ")</f>
        <v xml:space="preserve"> </v>
      </c>
      <c r="O227" t="str">
        <f>IF(main!AC227&gt;0,main!AC227," ")</f>
        <v xml:space="preserve"> </v>
      </c>
      <c r="P227" t="str">
        <f>IF(main!AD227&gt;0,main!AD227," ")</f>
        <v xml:space="preserve"> </v>
      </c>
      <c r="Q227" t="str">
        <f>IF(main!AE227&gt;0,main!AE227," ")</f>
        <v xml:space="preserve"> </v>
      </c>
      <c r="R227" t="str">
        <f>IF(main!AF227&gt;0,main!AF227," ")</f>
        <v xml:space="preserve"> </v>
      </c>
      <c r="S227" t="str">
        <f>IF(main!AG227&gt;0,main!AG227," ")</f>
        <v xml:space="preserve"> </v>
      </c>
      <c r="T227" t="str">
        <f>IF(main!AH227&gt;0,main!AH227," ")</f>
        <v xml:space="preserve"> </v>
      </c>
      <c r="U227" t="str">
        <f>IF(main!AK227&gt;0,main!AK227," ")</f>
        <v xml:space="preserve"> </v>
      </c>
      <c r="V227" t="str">
        <f>IF(main!AL227&gt;0,main!AL227," ")</f>
        <v xml:space="preserve"> </v>
      </c>
      <c r="W227" t="str">
        <f>IF(main!AM227&gt;0,main!AM227," ")</f>
        <v xml:space="preserve"> </v>
      </c>
      <c r="X227" t="str">
        <f>IF(main!AN227&gt;0,main!AN227," ")</f>
        <v xml:space="preserve"> </v>
      </c>
      <c r="Y227" t="str">
        <f>IF(main!AO227&gt;0,main!AO227," ")</f>
        <v xml:space="preserve"> </v>
      </c>
      <c r="Z227" t="str">
        <f>IF(main!AP227&gt;0,main!AP227," ")</f>
        <v xml:space="preserve"> </v>
      </c>
      <c r="AA227" t="str">
        <f>IF(main!AQ227&gt;0,main!AQ227," ")</f>
        <v xml:space="preserve"> </v>
      </c>
      <c r="AB227" t="str">
        <f>IF(main!AR227&gt;0,main!AR227," ")</f>
        <v xml:space="preserve"> </v>
      </c>
      <c r="AC227" t="str">
        <f>IF(main!AU227&gt;0,main!AU227," ")</f>
        <v xml:space="preserve"> </v>
      </c>
      <c r="AD227" t="str">
        <f>IF(main!AV227&gt;0,main!AV227," ")</f>
        <v xml:space="preserve"> </v>
      </c>
      <c r="AE227" t="str">
        <f>IF(main!AW227&gt;0,main!AW227," ")</f>
        <v xml:space="preserve"> </v>
      </c>
      <c r="AF227" t="str">
        <f>IF(main!AX227&gt;0,main!AX227," ")</f>
        <v xml:space="preserve"> </v>
      </c>
      <c r="AG227" t="str">
        <f>IF(main!AY227&gt;0,main!AY227," ")</f>
        <v xml:space="preserve"> </v>
      </c>
      <c r="AH227" t="str">
        <f>IF(main!AZ227&gt;0,main!AZ227," ")</f>
        <v xml:space="preserve"> </v>
      </c>
      <c r="AI227" t="str">
        <f>IF(main!BA227&gt;0,main!BA227," ")</f>
        <v xml:space="preserve"> </v>
      </c>
      <c r="AJ227" t="str">
        <f>IF(main!BB227&gt;0,main!BB227," ")</f>
        <v xml:space="preserve"> </v>
      </c>
      <c r="AK227" t="str">
        <f>IF(main!BE227&gt;0,main!BE227," ")</f>
        <v xml:space="preserve"> </v>
      </c>
      <c r="AL227" t="str">
        <f>IF(main!BF227&gt;0,main!BF227," ")</f>
        <v xml:space="preserve"> </v>
      </c>
      <c r="AM227" t="str">
        <f>IF(main!BG227&gt;0,main!BG227," ")</f>
        <v xml:space="preserve"> </v>
      </c>
      <c r="AN227" t="str">
        <f>IF(main!BH227&gt;0,main!BH227," ")</f>
        <v xml:space="preserve"> </v>
      </c>
      <c r="AO227" t="str">
        <f>IF(main!BI227&gt;0,main!BI227," ")</f>
        <v xml:space="preserve"> </v>
      </c>
      <c r="AP227" t="str">
        <f>IF(main!BJ227&gt;0,main!BJ227," ")</f>
        <v xml:space="preserve"> </v>
      </c>
      <c r="AQ227" t="str">
        <f>IF(main!BK227&gt;0,main!BK227," ")</f>
        <v xml:space="preserve"> </v>
      </c>
      <c r="AR227" t="str">
        <f>IF(main!BL227&gt;0,main!BL227," ")</f>
        <v xml:space="preserve"> </v>
      </c>
      <c r="AS227" t="str">
        <f>IF(main!BO227&gt;0,main!BO227," ")</f>
        <v xml:space="preserve"> </v>
      </c>
      <c r="AT227" t="str">
        <f>IF(main!BP227&gt;0,main!BP227," ")</f>
        <v xml:space="preserve"> </v>
      </c>
      <c r="AU227" t="str">
        <f>IF(main!BQ227&gt;0,main!BQ227," ")</f>
        <v xml:space="preserve"> </v>
      </c>
      <c r="AV227" t="str">
        <f>IF(main!BR227&gt;0,main!BR227," ")</f>
        <v xml:space="preserve"> </v>
      </c>
      <c r="AW227" t="str">
        <f>IF(main!BS227&gt;0,main!BS227," ")</f>
        <v xml:space="preserve"> </v>
      </c>
      <c r="AX227" t="str">
        <f>IF(main!BT227&gt;0,main!BT227," ")</f>
        <v xml:space="preserve"> </v>
      </c>
      <c r="AY227" t="str">
        <f>IF(main!BU227&gt;0,main!BU227," ")</f>
        <v xml:space="preserve"> </v>
      </c>
      <c r="AZ227" t="str">
        <f>IF(main!BV227&gt;0,main!BV227," ")</f>
        <v xml:space="preserve"> </v>
      </c>
      <c r="BA227" t="str">
        <f>IF(main!BY227&gt;0,main!BY227," ")</f>
        <v xml:space="preserve"> </v>
      </c>
      <c r="BB227" t="str">
        <f>IF(main!BZ227&gt;0,main!BZ227," ")</f>
        <v xml:space="preserve"> </v>
      </c>
      <c r="BC227" t="str">
        <f>IF(main!CA227&gt;0,main!CA227," ")</f>
        <v xml:space="preserve"> </v>
      </c>
      <c r="BD227" t="str">
        <f>IF(main!CB227&gt;0,main!CB227," ")</f>
        <v xml:space="preserve"> </v>
      </c>
      <c r="BE227" t="str">
        <f>IF(main!CC227&gt;0,main!CC227," ")</f>
        <v xml:space="preserve"> </v>
      </c>
      <c r="BF227" t="str">
        <f>IF(main!CD227&gt;0,main!CD227," ")</f>
        <v xml:space="preserve"> </v>
      </c>
      <c r="BG227" t="str">
        <f>IF(main!CE227&gt;0,main!CE227," ")</f>
        <v xml:space="preserve"> </v>
      </c>
      <c r="BH227" t="str">
        <f>IF(main!CF227&gt;0,main!CF227," ")</f>
        <v xml:space="preserve"> </v>
      </c>
      <c r="BI227" t="str">
        <f>IF(main!CI227&gt;0,main!CI227," ")</f>
        <v xml:space="preserve"> </v>
      </c>
      <c r="BJ227" t="str">
        <f>IF(main!CJ227&gt;0,main!CJ227," ")</f>
        <v xml:space="preserve"> </v>
      </c>
      <c r="BK227" t="str">
        <f>IF(main!CK227&gt;0,main!CK227," ")</f>
        <v xml:space="preserve"> </v>
      </c>
      <c r="BL227" t="str">
        <f>IF(main!CL227&gt;0,main!CL227," ")</f>
        <v xml:space="preserve"> </v>
      </c>
      <c r="BM227" t="str">
        <f>IF(main!CM227&gt;0,main!CM227," ")</f>
        <v xml:space="preserve"> </v>
      </c>
      <c r="BN227" t="str">
        <f>IF(main!CN227&gt;0,main!CN227," ")</f>
        <v xml:space="preserve"> </v>
      </c>
      <c r="BO227" t="str">
        <f>IF(main!CO227&gt;0,main!CO227," ")</f>
        <v xml:space="preserve"> </v>
      </c>
      <c r="BP227" t="str">
        <f>IF(main!CP227&gt;0,main!CP227," ")</f>
        <v xml:space="preserve"> </v>
      </c>
      <c r="BQ227" t="str">
        <f>IF(main!CS227&gt;0,main!CS227," ")</f>
        <v xml:space="preserve"> </v>
      </c>
      <c r="BR227" t="str">
        <f>IF(main!CT227&gt;0,main!CT227," ")</f>
        <v xml:space="preserve"> </v>
      </c>
      <c r="BS227" t="str">
        <f>IF(main!CU227&gt;0,main!CU227," ")</f>
        <v xml:space="preserve"> </v>
      </c>
      <c r="BT227" t="str">
        <f>IF(main!CV227&gt;0,main!CV227," ")</f>
        <v xml:space="preserve"> </v>
      </c>
      <c r="BU227" t="str">
        <f>IF(main!CW227&gt;0,main!CW227," ")</f>
        <v xml:space="preserve"> </v>
      </c>
      <c r="BV227" t="str">
        <f>IF(main!CX227&gt;0,main!CX227," ")</f>
        <v xml:space="preserve"> </v>
      </c>
      <c r="BW227" t="str">
        <f>IF(main!CY227&gt;0,main!CY227," ")</f>
        <v xml:space="preserve"> </v>
      </c>
      <c r="BX227" t="str">
        <f>IF(main!CZ227&gt;0,main!CZ227," ")</f>
        <v xml:space="preserve"> </v>
      </c>
      <c r="BY227" t="str">
        <f>IF(main!DC227&gt;0,main!DC227," ")</f>
        <v xml:space="preserve"> </v>
      </c>
      <c r="BZ227" t="str">
        <f>IF(main!DD227&gt;0,main!DD227," ")</f>
        <v xml:space="preserve"> </v>
      </c>
      <c r="CA227" t="str">
        <f>IF(main!DE227&gt;0,main!DE227," ")</f>
        <v xml:space="preserve"> </v>
      </c>
      <c r="CB227" t="str">
        <f>IF(main!DF227&gt;0,main!DF227," ")</f>
        <v xml:space="preserve"> </v>
      </c>
      <c r="CC227" t="str">
        <f>IF(main!DG227&gt;0,main!DG227," ")</f>
        <v xml:space="preserve"> </v>
      </c>
      <c r="CD227" t="str">
        <f>IF(main!DH227&gt;0,main!DH227," ")</f>
        <v xml:space="preserve"> </v>
      </c>
      <c r="CE227" t="str">
        <f>IF(main!DI227&gt;0,main!DI227," ")</f>
        <v xml:space="preserve"> </v>
      </c>
      <c r="CF227" t="str">
        <f>IF(main!DJ227&gt;0,main!DJ227," ")</f>
        <v xml:space="preserve"> </v>
      </c>
      <c r="CG227" t="str">
        <f>IF(main!DM227&gt;0,main!DM227," ")</f>
        <v xml:space="preserve"> </v>
      </c>
      <c r="CH227" t="str">
        <f>IF(main!DN227&gt;0,main!DN227," ")</f>
        <v xml:space="preserve"> </v>
      </c>
      <c r="CI227" t="str">
        <f>IF(main!DO227&gt;0,main!DO227," ")</f>
        <v xml:space="preserve"> </v>
      </c>
      <c r="CJ227" t="str">
        <f>IF(main!DP227&gt;0,main!DP227," ")</f>
        <v xml:space="preserve"> </v>
      </c>
      <c r="CK227" t="str">
        <f>IF(main!DQ227&gt;0,main!DQ227," ")</f>
        <v xml:space="preserve"> </v>
      </c>
      <c r="CL227" t="str">
        <f>IF(main!DR227&gt;0,main!DR227," ")</f>
        <v xml:space="preserve"> </v>
      </c>
      <c r="CM227" t="str">
        <f>IF(main!DS227&gt;0,main!DS227," ")</f>
        <v xml:space="preserve"> </v>
      </c>
      <c r="CN227" t="str">
        <f>IF(main!DT227&gt;0,main!DT227," ")</f>
        <v xml:space="preserve"> </v>
      </c>
      <c r="CO227" t="str">
        <f>IF(main!DW227&gt;0,main!DW227," ")</f>
        <v xml:space="preserve"> </v>
      </c>
      <c r="CP227" t="str">
        <f>IF(main!DX227&gt;0,main!DX227," ")</f>
        <v xml:space="preserve"> </v>
      </c>
      <c r="CQ227" t="str">
        <f>IF(main!DY227&gt;0,main!DY227," ")</f>
        <v xml:space="preserve"> </v>
      </c>
      <c r="CR227" t="str">
        <f>IF(main!DZ227&gt;0,main!DZ227," ")</f>
        <v xml:space="preserve"> </v>
      </c>
      <c r="CS227" t="str">
        <f>IF(main!EA227&gt;0,main!EA227," ")</f>
        <v xml:space="preserve"> </v>
      </c>
      <c r="CT227" t="str">
        <f>IF(main!EB227&gt;0,main!EB227," ")</f>
        <v xml:space="preserve"> </v>
      </c>
      <c r="CU227" t="str">
        <f>IF(main!EC227&gt;0,main!EC227," ")</f>
        <v xml:space="preserve"> </v>
      </c>
      <c r="CV227" t="str">
        <f>IF(main!ED227&gt;0,main!ED227," ")</f>
        <v xml:space="preserve"> </v>
      </c>
      <c r="CW227" t="str">
        <f>IF(main!EG227&gt;0,main!EG227," ")</f>
        <v xml:space="preserve"> </v>
      </c>
      <c r="CX227" t="str">
        <f>IF(main!EH227&gt;0,main!EH227," ")</f>
        <v xml:space="preserve"> </v>
      </c>
      <c r="CY227" t="str">
        <f>IF(main!EI227&gt;0,main!EI227," ")</f>
        <v xml:space="preserve"> </v>
      </c>
      <c r="CZ227" t="str">
        <f>IF(main!EJ227&gt;0,main!EJ227," ")</f>
        <v xml:space="preserve"> </v>
      </c>
      <c r="DA227" t="str">
        <f>IF(main!EK227&gt;0,main!EK227," ")</f>
        <v xml:space="preserve"> </v>
      </c>
      <c r="DB227" t="str">
        <f>IF(main!EL227&gt;0,main!EL227," ")</f>
        <v xml:space="preserve"> </v>
      </c>
      <c r="DC227" t="str">
        <f>IF(main!EM227&gt;0,main!EM227," ")</f>
        <v xml:space="preserve"> </v>
      </c>
      <c r="DD227" t="str">
        <f>IF(main!EN227&gt;0,main!EN227," ")</f>
        <v xml:space="preserve"> </v>
      </c>
      <c r="DE227" t="str">
        <f>IF(main!EQ227&gt;0,main!EQ227," ")</f>
        <v xml:space="preserve"> </v>
      </c>
      <c r="DF227" t="str">
        <f>IF(main!ER227&gt;0,main!ER227," ")</f>
        <v xml:space="preserve"> </v>
      </c>
      <c r="DG227" t="str">
        <f>IF(main!ES227&gt;0,main!ES227," ")</f>
        <v xml:space="preserve"> </v>
      </c>
      <c r="DH227" t="str">
        <f>IF(main!ET227&gt;0,main!ET227," ")</f>
        <v xml:space="preserve"> </v>
      </c>
      <c r="DI227" t="str">
        <f>IF(main!EU227&gt;0,main!EU227," ")</f>
        <v xml:space="preserve"> </v>
      </c>
      <c r="DJ227" t="str">
        <f>IF(main!EV227&gt;0,main!EV227," ")</f>
        <v xml:space="preserve"> </v>
      </c>
      <c r="DK227" t="str">
        <f>IF(main!EW227&gt;0,main!EW227," ")</f>
        <v xml:space="preserve"> </v>
      </c>
      <c r="DL227" t="str">
        <f>IF(main!EX227&gt;0,main!EX227," ")</f>
        <v xml:space="preserve"> </v>
      </c>
      <c r="DM227" t="str">
        <f>IF(main!FA227&gt;0,main!FA227," ")</f>
        <v xml:space="preserve"> </v>
      </c>
      <c r="DN227" t="str">
        <f>IF(main!FB227&gt;0,main!FB227," ")</f>
        <v xml:space="preserve"> </v>
      </c>
      <c r="DO227" t="str">
        <f>IF(main!FC227&gt;0,main!FC227," ")</f>
        <v xml:space="preserve"> </v>
      </c>
      <c r="DP227" t="str">
        <f>IF(main!FD227&gt;0,main!FD227," ")</f>
        <v xml:space="preserve"> </v>
      </c>
      <c r="DQ227" t="str">
        <f>IF(main!FE227&gt;0,main!FE227," ")</f>
        <v xml:space="preserve"> </v>
      </c>
      <c r="DR227" t="str">
        <f>IF(main!FF227&gt;0,main!FF227," ")</f>
        <v xml:space="preserve"> </v>
      </c>
      <c r="DS227" t="str">
        <f>IF(main!FG227&gt;0,main!FG227," ")</f>
        <v xml:space="preserve"> </v>
      </c>
      <c r="DT227" t="str">
        <f>IF(main!FH227&gt;0,main!FH227," ")</f>
        <v xml:space="preserve"> </v>
      </c>
    </row>
    <row r="228" spans="1:124">
      <c r="A228" s="4" t="str">
        <f>IF(main!F228&gt;0,main!F228," ")</f>
        <v xml:space="preserve"> </v>
      </c>
      <c r="B228" t="str">
        <f>IF(main!J228&gt;0,main!J228," ")</f>
        <v xml:space="preserve"> </v>
      </c>
      <c r="C228" t="str">
        <f>IF(main!G228&gt;0,main!G228," ")</f>
        <v xml:space="preserve"> </v>
      </c>
      <c r="D228" t="str">
        <f>IF(main!L228&gt;0,main!L228," ")</f>
        <v xml:space="preserve"> </v>
      </c>
      <c r="E228" t="str">
        <f>IF(main!Q228&gt;0,main!Q228," ")</f>
        <v xml:space="preserve"> </v>
      </c>
      <c r="F228" t="str">
        <f>IF(main!R228&gt;0,main!R228," ")</f>
        <v xml:space="preserve"> </v>
      </c>
      <c r="G228" t="str">
        <f>IF(main!S228&gt;0,main!S228," ")</f>
        <v xml:space="preserve"> </v>
      </c>
      <c r="H228" t="str">
        <f>IF(main!T228&gt;0,main!T228," ")</f>
        <v xml:space="preserve"> </v>
      </c>
      <c r="I228" t="str">
        <f>IF(main!U228&gt;0,main!U228," ")</f>
        <v xml:space="preserve"> </v>
      </c>
      <c r="J228" t="str">
        <f>IF(main!V228&gt;0,main!V228," ")</f>
        <v xml:space="preserve"> </v>
      </c>
      <c r="K228" t="str">
        <f>IF(main!W228&gt;0,main!W228," ")</f>
        <v xml:space="preserve"> </v>
      </c>
      <c r="L228" t="str">
        <f>IF(main!X228&gt;0,main!X228," ")</f>
        <v xml:space="preserve"> </v>
      </c>
      <c r="M228" t="str">
        <f>IF(main!AA228&gt;0,main!AA228," ")</f>
        <v xml:space="preserve"> </v>
      </c>
      <c r="N228" t="str">
        <f>IF(main!AB228&gt;0,main!AB228," ")</f>
        <v xml:space="preserve"> </v>
      </c>
      <c r="O228" t="str">
        <f>IF(main!AC228&gt;0,main!AC228," ")</f>
        <v xml:space="preserve"> </v>
      </c>
      <c r="P228" t="str">
        <f>IF(main!AD228&gt;0,main!AD228," ")</f>
        <v xml:space="preserve"> </v>
      </c>
      <c r="Q228" t="str">
        <f>IF(main!AE228&gt;0,main!AE228," ")</f>
        <v xml:space="preserve"> </v>
      </c>
      <c r="R228" t="str">
        <f>IF(main!AF228&gt;0,main!AF228," ")</f>
        <v xml:space="preserve"> </v>
      </c>
      <c r="S228" t="str">
        <f>IF(main!AG228&gt;0,main!AG228," ")</f>
        <v xml:space="preserve"> </v>
      </c>
      <c r="T228" t="str">
        <f>IF(main!AH228&gt;0,main!AH228," ")</f>
        <v xml:space="preserve"> </v>
      </c>
      <c r="U228" t="str">
        <f>IF(main!AK228&gt;0,main!AK228," ")</f>
        <v xml:space="preserve"> </v>
      </c>
      <c r="V228" t="str">
        <f>IF(main!AL228&gt;0,main!AL228," ")</f>
        <v xml:space="preserve"> </v>
      </c>
      <c r="W228" t="str">
        <f>IF(main!AM228&gt;0,main!AM228," ")</f>
        <v xml:space="preserve"> </v>
      </c>
      <c r="X228" t="str">
        <f>IF(main!AN228&gt;0,main!AN228," ")</f>
        <v xml:space="preserve"> </v>
      </c>
      <c r="Y228" t="str">
        <f>IF(main!AO228&gt;0,main!AO228," ")</f>
        <v xml:space="preserve"> </v>
      </c>
      <c r="Z228" t="str">
        <f>IF(main!AP228&gt;0,main!AP228," ")</f>
        <v xml:space="preserve"> </v>
      </c>
      <c r="AA228" t="str">
        <f>IF(main!AQ228&gt;0,main!AQ228," ")</f>
        <v xml:space="preserve"> </v>
      </c>
      <c r="AB228" t="str">
        <f>IF(main!AR228&gt;0,main!AR228," ")</f>
        <v xml:space="preserve"> </v>
      </c>
      <c r="AC228" t="str">
        <f>IF(main!AU228&gt;0,main!AU228," ")</f>
        <v xml:space="preserve"> </v>
      </c>
      <c r="AD228" t="str">
        <f>IF(main!AV228&gt;0,main!AV228," ")</f>
        <v xml:space="preserve"> </v>
      </c>
      <c r="AE228" t="str">
        <f>IF(main!AW228&gt;0,main!AW228," ")</f>
        <v xml:space="preserve"> </v>
      </c>
      <c r="AF228" t="str">
        <f>IF(main!AX228&gt;0,main!AX228," ")</f>
        <v xml:space="preserve"> </v>
      </c>
      <c r="AG228" t="str">
        <f>IF(main!AY228&gt;0,main!AY228," ")</f>
        <v xml:space="preserve"> </v>
      </c>
      <c r="AH228" t="str">
        <f>IF(main!AZ228&gt;0,main!AZ228," ")</f>
        <v xml:space="preserve"> </v>
      </c>
      <c r="AI228" t="str">
        <f>IF(main!BA228&gt;0,main!BA228," ")</f>
        <v xml:space="preserve"> </v>
      </c>
      <c r="AJ228" t="str">
        <f>IF(main!BB228&gt;0,main!BB228," ")</f>
        <v xml:space="preserve"> </v>
      </c>
      <c r="AK228" t="str">
        <f>IF(main!BE228&gt;0,main!BE228," ")</f>
        <v xml:space="preserve"> </v>
      </c>
      <c r="AL228" t="str">
        <f>IF(main!BF228&gt;0,main!BF228," ")</f>
        <v xml:space="preserve"> </v>
      </c>
      <c r="AM228" t="str">
        <f>IF(main!BG228&gt;0,main!BG228," ")</f>
        <v xml:space="preserve"> </v>
      </c>
      <c r="AN228" t="str">
        <f>IF(main!BH228&gt;0,main!BH228," ")</f>
        <v xml:space="preserve"> </v>
      </c>
      <c r="AO228" t="str">
        <f>IF(main!BI228&gt;0,main!BI228," ")</f>
        <v xml:space="preserve"> </v>
      </c>
      <c r="AP228" t="str">
        <f>IF(main!BJ228&gt;0,main!BJ228," ")</f>
        <v xml:space="preserve"> </v>
      </c>
      <c r="AQ228" t="str">
        <f>IF(main!BK228&gt;0,main!BK228," ")</f>
        <v xml:space="preserve"> </v>
      </c>
      <c r="AR228" t="str">
        <f>IF(main!BL228&gt;0,main!BL228," ")</f>
        <v xml:space="preserve"> </v>
      </c>
      <c r="AS228" t="str">
        <f>IF(main!BO228&gt;0,main!BO228," ")</f>
        <v xml:space="preserve"> </v>
      </c>
      <c r="AT228" t="str">
        <f>IF(main!BP228&gt;0,main!BP228," ")</f>
        <v xml:space="preserve"> </v>
      </c>
      <c r="AU228" t="str">
        <f>IF(main!BQ228&gt;0,main!BQ228," ")</f>
        <v xml:space="preserve"> </v>
      </c>
      <c r="AV228" t="str">
        <f>IF(main!BR228&gt;0,main!BR228," ")</f>
        <v xml:space="preserve"> </v>
      </c>
      <c r="AW228" t="str">
        <f>IF(main!BS228&gt;0,main!BS228," ")</f>
        <v xml:space="preserve"> </v>
      </c>
      <c r="AX228" t="str">
        <f>IF(main!BT228&gt;0,main!BT228," ")</f>
        <v xml:space="preserve"> </v>
      </c>
      <c r="AY228" t="str">
        <f>IF(main!BU228&gt;0,main!BU228," ")</f>
        <v xml:space="preserve"> </v>
      </c>
      <c r="AZ228" t="str">
        <f>IF(main!BV228&gt;0,main!BV228," ")</f>
        <v xml:space="preserve"> </v>
      </c>
      <c r="BA228" t="str">
        <f>IF(main!BY228&gt;0,main!BY228," ")</f>
        <v xml:space="preserve"> </v>
      </c>
      <c r="BB228" t="str">
        <f>IF(main!BZ228&gt;0,main!BZ228," ")</f>
        <v xml:space="preserve"> </v>
      </c>
      <c r="BC228" t="str">
        <f>IF(main!CA228&gt;0,main!CA228," ")</f>
        <v xml:space="preserve"> </v>
      </c>
      <c r="BD228" t="str">
        <f>IF(main!CB228&gt;0,main!CB228," ")</f>
        <v xml:space="preserve"> </v>
      </c>
      <c r="BE228" t="str">
        <f>IF(main!CC228&gt;0,main!CC228," ")</f>
        <v xml:space="preserve"> </v>
      </c>
      <c r="BF228" t="str">
        <f>IF(main!CD228&gt;0,main!CD228," ")</f>
        <v xml:space="preserve"> </v>
      </c>
      <c r="BG228" t="str">
        <f>IF(main!CE228&gt;0,main!CE228," ")</f>
        <v xml:space="preserve"> </v>
      </c>
      <c r="BH228" t="str">
        <f>IF(main!CF228&gt;0,main!CF228," ")</f>
        <v xml:space="preserve"> </v>
      </c>
      <c r="BI228" t="str">
        <f>IF(main!CI228&gt;0,main!CI228," ")</f>
        <v xml:space="preserve"> </v>
      </c>
      <c r="BJ228" t="str">
        <f>IF(main!CJ228&gt;0,main!CJ228," ")</f>
        <v xml:space="preserve"> </v>
      </c>
      <c r="BK228" t="str">
        <f>IF(main!CK228&gt;0,main!CK228," ")</f>
        <v xml:space="preserve"> </v>
      </c>
      <c r="BL228" t="str">
        <f>IF(main!CL228&gt;0,main!CL228," ")</f>
        <v xml:space="preserve"> </v>
      </c>
      <c r="BM228" t="str">
        <f>IF(main!CM228&gt;0,main!CM228," ")</f>
        <v xml:space="preserve"> </v>
      </c>
      <c r="BN228" t="str">
        <f>IF(main!CN228&gt;0,main!CN228," ")</f>
        <v xml:space="preserve"> </v>
      </c>
      <c r="BO228" t="str">
        <f>IF(main!CO228&gt;0,main!CO228," ")</f>
        <v xml:space="preserve"> </v>
      </c>
      <c r="BP228" t="str">
        <f>IF(main!CP228&gt;0,main!CP228," ")</f>
        <v xml:space="preserve"> </v>
      </c>
      <c r="BQ228" t="str">
        <f>IF(main!CS228&gt;0,main!CS228," ")</f>
        <v xml:space="preserve"> </v>
      </c>
      <c r="BR228" t="str">
        <f>IF(main!CT228&gt;0,main!CT228," ")</f>
        <v xml:space="preserve"> </v>
      </c>
      <c r="BS228" t="str">
        <f>IF(main!CU228&gt;0,main!CU228," ")</f>
        <v xml:space="preserve"> </v>
      </c>
      <c r="BT228" t="str">
        <f>IF(main!CV228&gt;0,main!CV228," ")</f>
        <v xml:space="preserve"> </v>
      </c>
      <c r="BU228" t="str">
        <f>IF(main!CW228&gt;0,main!CW228," ")</f>
        <v xml:space="preserve"> </v>
      </c>
      <c r="BV228" t="str">
        <f>IF(main!CX228&gt;0,main!CX228," ")</f>
        <v xml:space="preserve"> </v>
      </c>
      <c r="BW228" t="str">
        <f>IF(main!CY228&gt;0,main!CY228," ")</f>
        <v xml:space="preserve"> </v>
      </c>
      <c r="BX228" t="str">
        <f>IF(main!CZ228&gt;0,main!CZ228," ")</f>
        <v xml:space="preserve"> </v>
      </c>
      <c r="BY228" t="str">
        <f>IF(main!DC228&gt;0,main!DC228," ")</f>
        <v xml:space="preserve"> </v>
      </c>
      <c r="BZ228" t="str">
        <f>IF(main!DD228&gt;0,main!DD228," ")</f>
        <v xml:space="preserve"> </v>
      </c>
      <c r="CA228" t="str">
        <f>IF(main!DE228&gt;0,main!DE228," ")</f>
        <v xml:space="preserve"> </v>
      </c>
      <c r="CB228" t="str">
        <f>IF(main!DF228&gt;0,main!DF228," ")</f>
        <v xml:space="preserve"> </v>
      </c>
      <c r="CC228" t="str">
        <f>IF(main!DG228&gt;0,main!DG228," ")</f>
        <v xml:space="preserve"> </v>
      </c>
      <c r="CD228" t="str">
        <f>IF(main!DH228&gt;0,main!DH228," ")</f>
        <v xml:space="preserve"> </v>
      </c>
      <c r="CE228" t="str">
        <f>IF(main!DI228&gt;0,main!DI228," ")</f>
        <v xml:space="preserve"> </v>
      </c>
      <c r="CF228" t="str">
        <f>IF(main!DJ228&gt;0,main!DJ228," ")</f>
        <v xml:space="preserve"> </v>
      </c>
      <c r="CG228" t="str">
        <f>IF(main!DM228&gt;0,main!DM228," ")</f>
        <v xml:space="preserve"> </v>
      </c>
      <c r="CH228" t="str">
        <f>IF(main!DN228&gt;0,main!DN228," ")</f>
        <v xml:space="preserve"> </v>
      </c>
      <c r="CI228" t="str">
        <f>IF(main!DO228&gt;0,main!DO228," ")</f>
        <v xml:space="preserve"> </v>
      </c>
      <c r="CJ228" t="str">
        <f>IF(main!DP228&gt;0,main!DP228," ")</f>
        <v xml:space="preserve"> </v>
      </c>
      <c r="CK228" t="str">
        <f>IF(main!DQ228&gt;0,main!DQ228," ")</f>
        <v xml:space="preserve"> </v>
      </c>
      <c r="CL228" t="str">
        <f>IF(main!DR228&gt;0,main!DR228," ")</f>
        <v xml:space="preserve"> </v>
      </c>
      <c r="CM228" t="str">
        <f>IF(main!DS228&gt;0,main!DS228," ")</f>
        <v xml:space="preserve"> </v>
      </c>
      <c r="CN228" t="str">
        <f>IF(main!DT228&gt;0,main!DT228," ")</f>
        <v xml:space="preserve"> </v>
      </c>
      <c r="CO228" t="str">
        <f>IF(main!DW228&gt;0,main!DW228," ")</f>
        <v xml:space="preserve"> </v>
      </c>
      <c r="CP228" t="str">
        <f>IF(main!DX228&gt;0,main!DX228," ")</f>
        <v xml:space="preserve"> </v>
      </c>
      <c r="CQ228" t="str">
        <f>IF(main!DY228&gt;0,main!DY228," ")</f>
        <v xml:space="preserve"> </v>
      </c>
      <c r="CR228" t="str">
        <f>IF(main!DZ228&gt;0,main!DZ228," ")</f>
        <v xml:space="preserve"> </v>
      </c>
      <c r="CS228" t="str">
        <f>IF(main!EA228&gt;0,main!EA228," ")</f>
        <v xml:space="preserve"> </v>
      </c>
      <c r="CT228" t="str">
        <f>IF(main!EB228&gt;0,main!EB228," ")</f>
        <v xml:space="preserve"> </v>
      </c>
      <c r="CU228" t="str">
        <f>IF(main!EC228&gt;0,main!EC228," ")</f>
        <v xml:space="preserve"> </v>
      </c>
      <c r="CV228" t="str">
        <f>IF(main!ED228&gt;0,main!ED228," ")</f>
        <v xml:space="preserve"> </v>
      </c>
      <c r="CW228" t="str">
        <f>IF(main!EG228&gt;0,main!EG228," ")</f>
        <v xml:space="preserve"> </v>
      </c>
      <c r="CX228" t="str">
        <f>IF(main!EH228&gt;0,main!EH228," ")</f>
        <v xml:space="preserve"> </v>
      </c>
      <c r="CY228" t="str">
        <f>IF(main!EI228&gt;0,main!EI228," ")</f>
        <v xml:space="preserve"> </v>
      </c>
      <c r="CZ228" t="str">
        <f>IF(main!EJ228&gt;0,main!EJ228," ")</f>
        <v xml:space="preserve"> </v>
      </c>
      <c r="DA228" t="str">
        <f>IF(main!EK228&gt;0,main!EK228," ")</f>
        <v xml:space="preserve"> </v>
      </c>
      <c r="DB228" t="str">
        <f>IF(main!EL228&gt;0,main!EL228," ")</f>
        <v xml:space="preserve"> </v>
      </c>
      <c r="DC228" t="str">
        <f>IF(main!EM228&gt;0,main!EM228," ")</f>
        <v xml:space="preserve"> </v>
      </c>
      <c r="DD228" t="str">
        <f>IF(main!EN228&gt;0,main!EN228," ")</f>
        <v xml:space="preserve"> </v>
      </c>
      <c r="DE228" t="str">
        <f>IF(main!EQ228&gt;0,main!EQ228," ")</f>
        <v xml:space="preserve"> </v>
      </c>
      <c r="DF228" t="str">
        <f>IF(main!ER228&gt;0,main!ER228," ")</f>
        <v xml:space="preserve"> </v>
      </c>
      <c r="DG228" t="str">
        <f>IF(main!ES228&gt;0,main!ES228," ")</f>
        <v xml:space="preserve"> </v>
      </c>
      <c r="DH228" t="str">
        <f>IF(main!ET228&gt;0,main!ET228," ")</f>
        <v xml:space="preserve"> </v>
      </c>
      <c r="DI228" t="str">
        <f>IF(main!EU228&gt;0,main!EU228," ")</f>
        <v xml:space="preserve"> </v>
      </c>
      <c r="DJ228" t="str">
        <f>IF(main!EV228&gt;0,main!EV228," ")</f>
        <v xml:space="preserve"> </v>
      </c>
      <c r="DK228" t="str">
        <f>IF(main!EW228&gt;0,main!EW228," ")</f>
        <v xml:space="preserve"> </v>
      </c>
      <c r="DL228" t="str">
        <f>IF(main!EX228&gt;0,main!EX228," ")</f>
        <v xml:space="preserve"> </v>
      </c>
      <c r="DM228" t="str">
        <f>IF(main!FA228&gt;0,main!FA228," ")</f>
        <v xml:space="preserve"> </v>
      </c>
      <c r="DN228" t="str">
        <f>IF(main!FB228&gt;0,main!FB228," ")</f>
        <v xml:space="preserve"> </v>
      </c>
      <c r="DO228" t="str">
        <f>IF(main!FC228&gt;0,main!FC228," ")</f>
        <v xml:space="preserve"> </v>
      </c>
      <c r="DP228" t="str">
        <f>IF(main!FD228&gt;0,main!FD228," ")</f>
        <v xml:space="preserve"> </v>
      </c>
      <c r="DQ228" t="str">
        <f>IF(main!FE228&gt;0,main!FE228," ")</f>
        <v xml:space="preserve"> </v>
      </c>
      <c r="DR228" t="str">
        <f>IF(main!FF228&gt;0,main!FF228," ")</f>
        <v xml:space="preserve"> </v>
      </c>
      <c r="DS228" t="str">
        <f>IF(main!FG228&gt;0,main!FG228," ")</f>
        <v xml:space="preserve"> </v>
      </c>
      <c r="DT228" t="str">
        <f>IF(main!FH228&gt;0,main!FH228," ")</f>
        <v xml:space="preserve"> </v>
      </c>
    </row>
    <row r="229" spans="1:124">
      <c r="A229" s="4" t="str">
        <f>IF(main!F229&gt;0,main!F229," ")</f>
        <v xml:space="preserve"> </v>
      </c>
      <c r="B229" t="str">
        <f>IF(main!J229&gt;0,main!J229," ")</f>
        <v xml:space="preserve"> </v>
      </c>
      <c r="C229" t="str">
        <f>IF(main!G229&gt;0,main!G229," ")</f>
        <v xml:space="preserve"> </v>
      </c>
      <c r="D229" t="str">
        <f>IF(main!L229&gt;0,main!L229," ")</f>
        <v xml:space="preserve"> </v>
      </c>
      <c r="E229" t="str">
        <f>IF(main!Q229&gt;0,main!Q229," ")</f>
        <v xml:space="preserve"> </v>
      </c>
      <c r="F229" t="str">
        <f>IF(main!R229&gt;0,main!R229," ")</f>
        <v xml:space="preserve"> </v>
      </c>
      <c r="G229" t="str">
        <f>IF(main!S229&gt;0,main!S229," ")</f>
        <v xml:space="preserve"> </v>
      </c>
      <c r="H229" t="str">
        <f>IF(main!T229&gt;0,main!T229," ")</f>
        <v xml:space="preserve"> </v>
      </c>
      <c r="I229" t="str">
        <f>IF(main!U229&gt;0,main!U229," ")</f>
        <v xml:space="preserve"> </v>
      </c>
      <c r="J229" t="str">
        <f>IF(main!V229&gt;0,main!V229," ")</f>
        <v xml:space="preserve"> </v>
      </c>
      <c r="K229" t="str">
        <f>IF(main!W229&gt;0,main!W229," ")</f>
        <v xml:space="preserve"> </v>
      </c>
      <c r="L229" t="str">
        <f>IF(main!X229&gt;0,main!X229," ")</f>
        <v xml:space="preserve"> </v>
      </c>
      <c r="M229" t="str">
        <f>IF(main!AA229&gt;0,main!AA229," ")</f>
        <v xml:space="preserve"> </v>
      </c>
      <c r="N229" t="str">
        <f>IF(main!AB229&gt;0,main!AB229," ")</f>
        <v xml:space="preserve"> </v>
      </c>
      <c r="O229" t="str">
        <f>IF(main!AC229&gt;0,main!AC229," ")</f>
        <v xml:space="preserve"> </v>
      </c>
      <c r="P229" t="str">
        <f>IF(main!AD229&gt;0,main!AD229," ")</f>
        <v xml:space="preserve"> </v>
      </c>
      <c r="Q229" t="str">
        <f>IF(main!AE229&gt;0,main!AE229," ")</f>
        <v xml:space="preserve"> </v>
      </c>
      <c r="R229" t="str">
        <f>IF(main!AF229&gt;0,main!AF229," ")</f>
        <v xml:space="preserve"> </v>
      </c>
      <c r="S229" t="str">
        <f>IF(main!AG229&gt;0,main!AG229," ")</f>
        <v xml:space="preserve"> </v>
      </c>
      <c r="T229" t="str">
        <f>IF(main!AH229&gt;0,main!AH229," ")</f>
        <v xml:space="preserve"> </v>
      </c>
      <c r="U229" t="str">
        <f>IF(main!AK229&gt;0,main!AK229," ")</f>
        <v xml:space="preserve"> </v>
      </c>
      <c r="V229" t="str">
        <f>IF(main!AL229&gt;0,main!AL229," ")</f>
        <v xml:space="preserve"> </v>
      </c>
      <c r="W229" t="str">
        <f>IF(main!AM229&gt;0,main!AM229," ")</f>
        <v xml:space="preserve"> </v>
      </c>
      <c r="X229" t="str">
        <f>IF(main!AN229&gt;0,main!AN229," ")</f>
        <v xml:space="preserve"> </v>
      </c>
      <c r="Y229" t="str">
        <f>IF(main!AO229&gt;0,main!AO229," ")</f>
        <v xml:space="preserve"> </v>
      </c>
      <c r="Z229" t="str">
        <f>IF(main!AP229&gt;0,main!AP229," ")</f>
        <v xml:space="preserve"> </v>
      </c>
      <c r="AA229" t="str">
        <f>IF(main!AQ229&gt;0,main!AQ229," ")</f>
        <v xml:space="preserve"> </v>
      </c>
      <c r="AB229" t="str">
        <f>IF(main!AR229&gt;0,main!AR229," ")</f>
        <v xml:space="preserve"> </v>
      </c>
      <c r="AC229" t="str">
        <f>IF(main!AU229&gt;0,main!AU229," ")</f>
        <v xml:space="preserve"> </v>
      </c>
      <c r="AD229" t="str">
        <f>IF(main!AV229&gt;0,main!AV229," ")</f>
        <v xml:space="preserve"> </v>
      </c>
      <c r="AE229" t="str">
        <f>IF(main!AW229&gt;0,main!AW229," ")</f>
        <v xml:space="preserve"> </v>
      </c>
      <c r="AF229" t="str">
        <f>IF(main!AX229&gt;0,main!AX229," ")</f>
        <v xml:space="preserve"> </v>
      </c>
      <c r="AG229" t="str">
        <f>IF(main!AY229&gt;0,main!AY229," ")</f>
        <v xml:space="preserve"> </v>
      </c>
      <c r="AH229" t="str">
        <f>IF(main!AZ229&gt;0,main!AZ229," ")</f>
        <v xml:space="preserve"> </v>
      </c>
      <c r="AI229" t="str">
        <f>IF(main!BA229&gt;0,main!BA229," ")</f>
        <v xml:space="preserve"> </v>
      </c>
      <c r="AJ229" t="str">
        <f>IF(main!BB229&gt;0,main!BB229," ")</f>
        <v xml:space="preserve"> </v>
      </c>
      <c r="AK229" t="str">
        <f>IF(main!BE229&gt;0,main!BE229," ")</f>
        <v xml:space="preserve"> </v>
      </c>
      <c r="AL229" t="str">
        <f>IF(main!BF229&gt;0,main!BF229," ")</f>
        <v xml:space="preserve"> </v>
      </c>
      <c r="AM229" t="str">
        <f>IF(main!BG229&gt;0,main!BG229," ")</f>
        <v xml:space="preserve"> </v>
      </c>
      <c r="AN229" t="str">
        <f>IF(main!BH229&gt;0,main!BH229," ")</f>
        <v xml:space="preserve"> </v>
      </c>
      <c r="AO229" t="str">
        <f>IF(main!BI229&gt;0,main!BI229," ")</f>
        <v xml:space="preserve"> </v>
      </c>
      <c r="AP229" t="str">
        <f>IF(main!BJ229&gt;0,main!BJ229," ")</f>
        <v xml:space="preserve"> </v>
      </c>
      <c r="AQ229" t="str">
        <f>IF(main!BK229&gt;0,main!BK229," ")</f>
        <v xml:space="preserve"> </v>
      </c>
      <c r="AR229" t="str">
        <f>IF(main!BL229&gt;0,main!BL229," ")</f>
        <v xml:space="preserve"> </v>
      </c>
      <c r="AS229" t="str">
        <f>IF(main!BO229&gt;0,main!BO229," ")</f>
        <v xml:space="preserve"> </v>
      </c>
      <c r="AT229" t="str">
        <f>IF(main!BP229&gt;0,main!BP229," ")</f>
        <v xml:space="preserve"> </v>
      </c>
      <c r="AU229" t="str">
        <f>IF(main!BQ229&gt;0,main!BQ229," ")</f>
        <v xml:space="preserve"> </v>
      </c>
      <c r="AV229" t="str">
        <f>IF(main!BR229&gt;0,main!BR229," ")</f>
        <v xml:space="preserve"> </v>
      </c>
      <c r="AW229" t="str">
        <f>IF(main!BS229&gt;0,main!BS229," ")</f>
        <v xml:space="preserve"> </v>
      </c>
      <c r="AX229" t="str">
        <f>IF(main!BT229&gt;0,main!BT229," ")</f>
        <v xml:space="preserve"> </v>
      </c>
      <c r="AY229" t="str">
        <f>IF(main!BU229&gt;0,main!BU229," ")</f>
        <v xml:space="preserve"> </v>
      </c>
      <c r="AZ229" t="str">
        <f>IF(main!BV229&gt;0,main!BV229," ")</f>
        <v xml:space="preserve"> </v>
      </c>
      <c r="BA229" t="str">
        <f>IF(main!BY229&gt;0,main!BY229," ")</f>
        <v xml:space="preserve"> </v>
      </c>
      <c r="BB229" t="str">
        <f>IF(main!BZ229&gt;0,main!BZ229," ")</f>
        <v xml:space="preserve"> </v>
      </c>
      <c r="BC229" t="str">
        <f>IF(main!CA229&gt;0,main!CA229," ")</f>
        <v xml:space="preserve"> </v>
      </c>
      <c r="BD229" t="str">
        <f>IF(main!CB229&gt;0,main!CB229," ")</f>
        <v xml:space="preserve"> </v>
      </c>
      <c r="BE229" t="str">
        <f>IF(main!CC229&gt;0,main!CC229," ")</f>
        <v xml:space="preserve"> </v>
      </c>
      <c r="BF229" t="str">
        <f>IF(main!CD229&gt;0,main!CD229," ")</f>
        <v xml:space="preserve"> </v>
      </c>
      <c r="BG229" t="str">
        <f>IF(main!CE229&gt;0,main!CE229," ")</f>
        <v xml:space="preserve"> </v>
      </c>
      <c r="BH229" t="str">
        <f>IF(main!CF229&gt;0,main!CF229," ")</f>
        <v xml:space="preserve"> </v>
      </c>
      <c r="BI229" t="str">
        <f>IF(main!CI229&gt;0,main!CI229," ")</f>
        <v xml:space="preserve"> </v>
      </c>
      <c r="BJ229" t="str">
        <f>IF(main!CJ229&gt;0,main!CJ229," ")</f>
        <v xml:space="preserve"> </v>
      </c>
      <c r="BK229" t="str">
        <f>IF(main!CK229&gt;0,main!CK229," ")</f>
        <v xml:space="preserve"> </v>
      </c>
      <c r="BL229" t="str">
        <f>IF(main!CL229&gt;0,main!CL229," ")</f>
        <v xml:space="preserve"> </v>
      </c>
      <c r="BM229" t="str">
        <f>IF(main!CM229&gt;0,main!CM229," ")</f>
        <v xml:space="preserve"> </v>
      </c>
      <c r="BN229" t="str">
        <f>IF(main!CN229&gt;0,main!CN229," ")</f>
        <v xml:space="preserve"> </v>
      </c>
      <c r="BO229" t="str">
        <f>IF(main!CO229&gt;0,main!CO229," ")</f>
        <v xml:space="preserve"> </v>
      </c>
      <c r="BP229" t="str">
        <f>IF(main!CP229&gt;0,main!CP229," ")</f>
        <v xml:space="preserve"> </v>
      </c>
      <c r="BQ229" t="str">
        <f>IF(main!CS229&gt;0,main!CS229," ")</f>
        <v xml:space="preserve"> </v>
      </c>
      <c r="BR229" t="str">
        <f>IF(main!CT229&gt;0,main!CT229," ")</f>
        <v xml:space="preserve"> </v>
      </c>
      <c r="BS229" t="str">
        <f>IF(main!CU229&gt;0,main!CU229," ")</f>
        <v xml:space="preserve"> </v>
      </c>
      <c r="BT229" t="str">
        <f>IF(main!CV229&gt;0,main!CV229," ")</f>
        <v xml:space="preserve"> </v>
      </c>
      <c r="BU229" t="str">
        <f>IF(main!CW229&gt;0,main!CW229," ")</f>
        <v xml:space="preserve"> </v>
      </c>
      <c r="BV229" t="str">
        <f>IF(main!CX229&gt;0,main!CX229," ")</f>
        <v xml:space="preserve"> </v>
      </c>
      <c r="BW229" t="str">
        <f>IF(main!CY229&gt;0,main!CY229," ")</f>
        <v xml:space="preserve"> </v>
      </c>
      <c r="BX229" t="str">
        <f>IF(main!CZ229&gt;0,main!CZ229," ")</f>
        <v xml:space="preserve"> </v>
      </c>
      <c r="BY229" t="str">
        <f>IF(main!DC229&gt;0,main!DC229," ")</f>
        <v xml:space="preserve"> </v>
      </c>
      <c r="BZ229" t="str">
        <f>IF(main!DD229&gt;0,main!DD229," ")</f>
        <v xml:space="preserve"> </v>
      </c>
      <c r="CA229" t="str">
        <f>IF(main!DE229&gt;0,main!DE229," ")</f>
        <v xml:space="preserve"> </v>
      </c>
      <c r="CB229" t="str">
        <f>IF(main!DF229&gt;0,main!DF229," ")</f>
        <v xml:space="preserve"> </v>
      </c>
      <c r="CC229" t="str">
        <f>IF(main!DG229&gt;0,main!DG229," ")</f>
        <v xml:space="preserve"> </v>
      </c>
      <c r="CD229" t="str">
        <f>IF(main!DH229&gt;0,main!DH229," ")</f>
        <v xml:space="preserve"> </v>
      </c>
      <c r="CE229" t="str">
        <f>IF(main!DI229&gt;0,main!DI229," ")</f>
        <v xml:space="preserve"> </v>
      </c>
      <c r="CF229" t="str">
        <f>IF(main!DJ229&gt;0,main!DJ229," ")</f>
        <v xml:space="preserve"> </v>
      </c>
      <c r="CG229" t="str">
        <f>IF(main!DM229&gt;0,main!DM229," ")</f>
        <v xml:space="preserve"> </v>
      </c>
      <c r="CH229" t="str">
        <f>IF(main!DN229&gt;0,main!DN229," ")</f>
        <v xml:space="preserve"> </v>
      </c>
      <c r="CI229" t="str">
        <f>IF(main!DO229&gt;0,main!DO229," ")</f>
        <v xml:space="preserve"> </v>
      </c>
      <c r="CJ229" t="str">
        <f>IF(main!DP229&gt;0,main!DP229," ")</f>
        <v xml:space="preserve"> </v>
      </c>
      <c r="CK229" t="str">
        <f>IF(main!DQ229&gt;0,main!DQ229," ")</f>
        <v xml:space="preserve"> </v>
      </c>
      <c r="CL229" t="str">
        <f>IF(main!DR229&gt;0,main!DR229," ")</f>
        <v xml:space="preserve"> </v>
      </c>
      <c r="CM229" t="str">
        <f>IF(main!DS229&gt;0,main!DS229," ")</f>
        <v xml:space="preserve"> </v>
      </c>
      <c r="CN229" t="str">
        <f>IF(main!DT229&gt;0,main!DT229," ")</f>
        <v xml:space="preserve"> </v>
      </c>
      <c r="CO229" t="str">
        <f>IF(main!DW229&gt;0,main!DW229," ")</f>
        <v xml:space="preserve"> </v>
      </c>
      <c r="CP229" t="str">
        <f>IF(main!DX229&gt;0,main!DX229," ")</f>
        <v xml:space="preserve"> </v>
      </c>
      <c r="CQ229" t="str">
        <f>IF(main!DY229&gt;0,main!DY229," ")</f>
        <v xml:space="preserve"> </v>
      </c>
      <c r="CR229" t="str">
        <f>IF(main!DZ229&gt;0,main!DZ229," ")</f>
        <v xml:space="preserve"> </v>
      </c>
      <c r="CS229" t="str">
        <f>IF(main!EA229&gt;0,main!EA229," ")</f>
        <v xml:space="preserve"> </v>
      </c>
      <c r="CT229" t="str">
        <f>IF(main!EB229&gt;0,main!EB229," ")</f>
        <v xml:space="preserve"> </v>
      </c>
      <c r="CU229" t="str">
        <f>IF(main!EC229&gt;0,main!EC229," ")</f>
        <v xml:space="preserve"> </v>
      </c>
      <c r="CV229" t="str">
        <f>IF(main!ED229&gt;0,main!ED229," ")</f>
        <v xml:space="preserve"> </v>
      </c>
      <c r="CW229" t="str">
        <f>IF(main!EG229&gt;0,main!EG229," ")</f>
        <v xml:space="preserve"> </v>
      </c>
      <c r="CX229" t="str">
        <f>IF(main!EH229&gt;0,main!EH229," ")</f>
        <v xml:space="preserve"> </v>
      </c>
      <c r="CY229" t="str">
        <f>IF(main!EI229&gt;0,main!EI229," ")</f>
        <v xml:space="preserve"> </v>
      </c>
      <c r="CZ229" t="str">
        <f>IF(main!EJ229&gt;0,main!EJ229," ")</f>
        <v xml:space="preserve"> </v>
      </c>
      <c r="DA229" t="str">
        <f>IF(main!EK229&gt;0,main!EK229," ")</f>
        <v xml:space="preserve"> </v>
      </c>
      <c r="DB229" t="str">
        <f>IF(main!EL229&gt;0,main!EL229," ")</f>
        <v xml:space="preserve"> </v>
      </c>
      <c r="DC229" t="str">
        <f>IF(main!EM229&gt;0,main!EM229," ")</f>
        <v xml:space="preserve"> </v>
      </c>
      <c r="DD229" t="str">
        <f>IF(main!EN229&gt;0,main!EN229," ")</f>
        <v xml:space="preserve"> </v>
      </c>
      <c r="DE229" t="str">
        <f>IF(main!EQ229&gt;0,main!EQ229," ")</f>
        <v xml:space="preserve"> </v>
      </c>
      <c r="DF229" t="str">
        <f>IF(main!ER229&gt;0,main!ER229," ")</f>
        <v xml:space="preserve"> </v>
      </c>
      <c r="DG229" t="str">
        <f>IF(main!ES229&gt;0,main!ES229," ")</f>
        <v xml:space="preserve"> </v>
      </c>
      <c r="DH229" t="str">
        <f>IF(main!ET229&gt;0,main!ET229," ")</f>
        <v xml:space="preserve"> </v>
      </c>
      <c r="DI229" t="str">
        <f>IF(main!EU229&gt;0,main!EU229," ")</f>
        <v xml:space="preserve"> </v>
      </c>
      <c r="DJ229" t="str">
        <f>IF(main!EV229&gt;0,main!EV229," ")</f>
        <v xml:space="preserve"> </v>
      </c>
      <c r="DK229" t="str">
        <f>IF(main!EW229&gt;0,main!EW229," ")</f>
        <v xml:space="preserve"> </v>
      </c>
      <c r="DL229" t="str">
        <f>IF(main!EX229&gt;0,main!EX229," ")</f>
        <v xml:space="preserve"> </v>
      </c>
      <c r="DM229" t="str">
        <f>IF(main!FA229&gt;0,main!FA229," ")</f>
        <v xml:space="preserve"> </v>
      </c>
      <c r="DN229" t="str">
        <f>IF(main!FB229&gt;0,main!FB229," ")</f>
        <v xml:space="preserve"> </v>
      </c>
      <c r="DO229" t="str">
        <f>IF(main!FC229&gt;0,main!FC229," ")</f>
        <v xml:space="preserve"> </v>
      </c>
      <c r="DP229" t="str">
        <f>IF(main!FD229&gt;0,main!FD229," ")</f>
        <v xml:space="preserve"> </v>
      </c>
      <c r="DQ229" t="str">
        <f>IF(main!FE229&gt;0,main!FE229," ")</f>
        <v xml:space="preserve"> </v>
      </c>
      <c r="DR229" t="str">
        <f>IF(main!FF229&gt;0,main!FF229," ")</f>
        <v xml:space="preserve"> </v>
      </c>
      <c r="DS229" t="str">
        <f>IF(main!FG229&gt;0,main!FG229," ")</f>
        <v xml:space="preserve"> </v>
      </c>
      <c r="DT229" t="str">
        <f>IF(main!FH229&gt;0,main!FH229," ")</f>
        <v xml:space="preserve"> </v>
      </c>
    </row>
    <row r="230" spans="1:124">
      <c r="A230" s="4" t="str">
        <f>IF(main!F230&gt;0,main!F230," ")</f>
        <v xml:space="preserve"> </v>
      </c>
      <c r="B230" t="str">
        <f>IF(main!J230&gt;0,main!J230," ")</f>
        <v xml:space="preserve"> </v>
      </c>
      <c r="C230" t="str">
        <f>IF(main!G230&gt;0,main!G230," ")</f>
        <v xml:space="preserve"> </v>
      </c>
      <c r="D230" t="str">
        <f>IF(main!L230&gt;0,main!L230," ")</f>
        <v xml:space="preserve"> </v>
      </c>
      <c r="E230" t="str">
        <f>IF(main!Q230&gt;0,main!Q230," ")</f>
        <v xml:space="preserve"> </v>
      </c>
      <c r="F230" t="str">
        <f>IF(main!R230&gt;0,main!R230," ")</f>
        <v xml:space="preserve"> </v>
      </c>
      <c r="G230" t="str">
        <f>IF(main!S230&gt;0,main!S230," ")</f>
        <v xml:space="preserve"> </v>
      </c>
      <c r="H230" t="str">
        <f>IF(main!T230&gt;0,main!T230," ")</f>
        <v xml:space="preserve"> </v>
      </c>
      <c r="I230" t="str">
        <f>IF(main!U230&gt;0,main!U230," ")</f>
        <v xml:space="preserve"> </v>
      </c>
      <c r="J230" t="str">
        <f>IF(main!V230&gt;0,main!V230," ")</f>
        <v xml:space="preserve"> </v>
      </c>
      <c r="K230" t="str">
        <f>IF(main!W230&gt;0,main!W230," ")</f>
        <v xml:space="preserve"> </v>
      </c>
      <c r="L230" t="str">
        <f>IF(main!X230&gt;0,main!X230," ")</f>
        <v xml:space="preserve"> </v>
      </c>
      <c r="M230" t="str">
        <f>IF(main!AA230&gt;0,main!AA230," ")</f>
        <v xml:space="preserve"> </v>
      </c>
      <c r="N230" t="str">
        <f>IF(main!AB230&gt;0,main!AB230," ")</f>
        <v xml:space="preserve"> </v>
      </c>
      <c r="O230" t="str">
        <f>IF(main!AC230&gt;0,main!AC230," ")</f>
        <v xml:space="preserve"> </v>
      </c>
      <c r="P230" t="str">
        <f>IF(main!AD230&gt;0,main!AD230," ")</f>
        <v xml:space="preserve"> </v>
      </c>
      <c r="Q230" t="str">
        <f>IF(main!AE230&gt;0,main!AE230," ")</f>
        <v xml:space="preserve"> </v>
      </c>
      <c r="R230" t="str">
        <f>IF(main!AF230&gt;0,main!AF230," ")</f>
        <v xml:space="preserve"> </v>
      </c>
      <c r="S230" t="str">
        <f>IF(main!AG230&gt;0,main!AG230," ")</f>
        <v xml:space="preserve"> </v>
      </c>
      <c r="T230" t="str">
        <f>IF(main!AH230&gt;0,main!AH230," ")</f>
        <v xml:space="preserve"> </v>
      </c>
      <c r="U230" t="str">
        <f>IF(main!AK230&gt;0,main!AK230," ")</f>
        <v xml:space="preserve"> </v>
      </c>
      <c r="V230" t="str">
        <f>IF(main!AL230&gt;0,main!AL230," ")</f>
        <v xml:space="preserve"> </v>
      </c>
      <c r="W230" t="str">
        <f>IF(main!AM230&gt;0,main!AM230," ")</f>
        <v xml:space="preserve"> </v>
      </c>
      <c r="X230" t="str">
        <f>IF(main!AN230&gt;0,main!AN230," ")</f>
        <v xml:space="preserve"> </v>
      </c>
      <c r="Y230" t="str">
        <f>IF(main!AO230&gt;0,main!AO230," ")</f>
        <v xml:space="preserve"> </v>
      </c>
      <c r="Z230" t="str">
        <f>IF(main!AP230&gt;0,main!AP230," ")</f>
        <v xml:space="preserve"> </v>
      </c>
      <c r="AA230" t="str">
        <f>IF(main!AQ230&gt;0,main!AQ230," ")</f>
        <v xml:space="preserve"> </v>
      </c>
      <c r="AB230" t="str">
        <f>IF(main!AR230&gt;0,main!AR230," ")</f>
        <v xml:space="preserve"> </v>
      </c>
      <c r="AC230" t="str">
        <f>IF(main!AU230&gt;0,main!AU230," ")</f>
        <v xml:space="preserve"> </v>
      </c>
      <c r="AD230" t="str">
        <f>IF(main!AV230&gt;0,main!AV230," ")</f>
        <v xml:space="preserve"> </v>
      </c>
      <c r="AE230" t="str">
        <f>IF(main!AW230&gt;0,main!AW230," ")</f>
        <v xml:space="preserve"> </v>
      </c>
      <c r="AF230" t="str">
        <f>IF(main!AX230&gt;0,main!AX230," ")</f>
        <v xml:space="preserve"> </v>
      </c>
      <c r="AG230" t="str">
        <f>IF(main!AY230&gt;0,main!AY230," ")</f>
        <v xml:space="preserve"> </v>
      </c>
      <c r="AH230" t="str">
        <f>IF(main!AZ230&gt;0,main!AZ230," ")</f>
        <v xml:space="preserve"> </v>
      </c>
      <c r="AI230" t="str">
        <f>IF(main!BA230&gt;0,main!BA230," ")</f>
        <v xml:space="preserve"> </v>
      </c>
      <c r="AJ230" t="str">
        <f>IF(main!BB230&gt;0,main!BB230," ")</f>
        <v xml:space="preserve"> </v>
      </c>
      <c r="AK230" t="str">
        <f>IF(main!BE230&gt;0,main!BE230," ")</f>
        <v xml:space="preserve"> </v>
      </c>
      <c r="AL230" t="str">
        <f>IF(main!BF230&gt;0,main!BF230," ")</f>
        <v xml:space="preserve"> </v>
      </c>
      <c r="AM230" t="str">
        <f>IF(main!BG230&gt;0,main!BG230," ")</f>
        <v xml:space="preserve"> </v>
      </c>
      <c r="AN230" t="str">
        <f>IF(main!BH230&gt;0,main!BH230," ")</f>
        <v xml:space="preserve"> </v>
      </c>
      <c r="AO230" t="str">
        <f>IF(main!BI230&gt;0,main!BI230," ")</f>
        <v xml:space="preserve"> </v>
      </c>
      <c r="AP230" t="str">
        <f>IF(main!BJ230&gt;0,main!BJ230," ")</f>
        <v xml:space="preserve"> </v>
      </c>
      <c r="AQ230" t="str">
        <f>IF(main!BK230&gt;0,main!BK230," ")</f>
        <v xml:space="preserve"> </v>
      </c>
      <c r="AR230" t="str">
        <f>IF(main!BL230&gt;0,main!BL230," ")</f>
        <v xml:space="preserve"> </v>
      </c>
      <c r="AS230" t="str">
        <f>IF(main!BO230&gt;0,main!BO230," ")</f>
        <v xml:space="preserve"> </v>
      </c>
      <c r="AT230" t="str">
        <f>IF(main!BP230&gt;0,main!BP230," ")</f>
        <v xml:space="preserve"> </v>
      </c>
      <c r="AU230" t="str">
        <f>IF(main!BQ230&gt;0,main!BQ230," ")</f>
        <v xml:space="preserve"> </v>
      </c>
      <c r="AV230" t="str">
        <f>IF(main!BR230&gt;0,main!BR230," ")</f>
        <v xml:space="preserve"> </v>
      </c>
      <c r="AW230" t="str">
        <f>IF(main!BS230&gt;0,main!BS230," ")</f>
        <v xml:space="preserve"> </v>
      </c>
      <c r="AX230" t="str">
        <f>IF(main!BT230&gt;0,main!BT230," ")</f>
        <v xml:space="preserve"> </v>
      </c>
      <c r="AY230" t="str">
        <f>IF(main!BU230&gt;0,main!BU230," ")</f>
        <v xml:space="preserve"> </v>
      </c>
      <c r="AZ230" t="str">
        <f>IF(main!BV230&gt;0,main!BV230," ")</f>
        <v xml:space="preserve"> </v>
      </c>
      <c r="BA230" t="str">
        <f>IF(main!BY230&gt;0,main!BY230," ")</f>
        <v xml:space="preserve"> </v>
      </c>
      <c r="BB230" t="str">
        <f>IF(main!BZ230&gt;0,main!BZ230," ")</f>
        <v xml:space="preserve"> </v>
      </c>
      <c r="BC230" t="str">
        <f>IF(main!CA230&gt;0,main!CA230," ")</f>
        <v xml:space="preserve"> </v>
      </c>
      <c r="BD230" t="str">
        <f>IF(main!CB230&gt;0,main!CB230," ")</f>
        <v xml:space="preserve"> </v>
      </c>
      <c r="BE230" t="str">
        <f>IF(main!CC230&gt;0,main!CC230," ")</f>
        <v xml:space="preserve"> </v>
      </c>
      <c r="BF230" t="str">
        <f>IF(main!CD230&gt;0,main!CD230," ")</f>
        <v xml:space="preserve"> </v>
      </c>
      <c r="BG230" t="str">
        <f>IF(main!CE230&gt;0,main!CE230," ")</f>
        <v xml:space="preserve"> </v>
      </c>
      <c r="BH230" t="str">
        <f>IF(main!CF230&gt;0,main!CF230," ")</f>
        <v xml:space="preserve"> </v>
      </c>
      <c r="BI230" t="str">
        <f>IF(main!CI230&gt;0,main!CI230," ")</f>
        <v xml:space="preserve"> </v>
      </c>
      <c r="BJ230" t="str">
        <f>IF(main!CJ230&gt;0,main!CJ230," ")</f>
        <v xml:space="preserve"> </v>
      </c>
      <c r="BK230" t="str">
        <f>IF(main!CK230&gt;0,main!CK230," ")</f>
        <v xml:space="preserve"> </v>
      </c>
      <c r="BL230" t="str">
        <f>IF(main!CL230&gt;0,main!CL230," ")</f>
        <v xml:space="preserve"> </v>
      </c>
      <c r="BM230" t="str">
        <f>IF(main!CM230&gt;0,main!CM230," ")</f>
        <v xml:space="preserve"> </v>
      </c>
      <c r="BN230" t="str">
        <f>IF(main!CN230&gt;0,main!CN230," ")</f>
        <v xml:space="preserve"> </v>
      </c>
      <c r="BO230" t="str">
        <f>IF(main!CO230&gt;0,main!CO230," ")</f>
        <v xml:space="preserve"> </v>
      </c>
      <c r="BP230" t="str">
        <f>IF(main!CP230&gt;0,main!CP230," ")</f>
        <v xml:space="preserve"> </v>
      </c>
      <c r="BQ230" t="str">
        <f>IF(main!CS230&gt;0,main!CS230," ")</f>
        <v xml:space="preserve"> </v>
      </c>
      <c r="BR230" t="str">
        <f>IF(main!CT230&gt;0,main!CT230," ")</f>
        <v xml:space="preserve"> </v>
      </c>
      <c r="BS230" t="str">
        <f>IF(main!CU230&gt;0,main!CU230," ")</f>
        <v xml:space="preserve"> </v>
      </c>
      <c r="BT230" t="str">
        <f>IF(main!CV230&gt;0,main!CV230," ")</f>
        <v xml:space="preserve"> </v>
      </c>
      <c r="BU230" t="str">
        <f>IF(main!CW230&gt;0,main!CW230," ")</f>
        <v xml:space="preserve"> </v>
      </c>
      <c r="BV230" t="str">
        <f>IF(main!CX230&gt;0,main!CX230," ")</f>
        <v xml:space="preserve"> </v>
      </c>
      <c r="BW230" t="str">
        <f>IF(main!CY230&gt;0,main!CY230," ")</f>
        <v xml:space="preserve"> </v>
      </c>
      <c r="BX230" t="str">
        <f>IF(main!CZ230&gt;0,main!CZ230," ")</f>
        <v xml:space="preserve"> </v>
      </c>
      <c r="BY230" t="str">
        <f>IF(main!DC230&gt;0,main!DC230," ")</f>
        <v xml:space="preserve"> </v>
      </c>
      <c r="BZ230" t="str">
        <f>IF(main!DD230&gt;0,main!DD230," ")</f>
        <v xml:space="preserve"> </v>
      </c>
      <c r="CA230" t="str">
        <f>IF(main!DE230&gt;0,main!DE230," ")</f>
        <v xml:space="preserve"> </v>
      </c>
      <c r="CB230" t="str">
        <f>IF(main!DF230&gt;0,main!DF230," ")</f>
        <v xml:space="preserve"> </v>
      </c>
      <c r="CC230" t="str">
        <f>IF(main!DG230&gt;0,main!DG230," ")</f>
        <v xml:space="preserve"> </v>
      </c>
      <c r="CD230" t="str">
        <f>IF(main!DH230&gt;0,main!DH230," ")</f>
        <v xml:space="preserve"> </v>
      </c>
      <c r="CE230" t="str">
        <f>IF(main!DI230&gt;0,main!DI230," ")</f>
        <v xml:space="preserve"> </v>
      </c>
      <c r="CF230" t="str">
        <f>IF(main!DJ230&gt;0,main!DJ230," ")</f>
        <v xml:space="preserve"> </v>
      </c>
      <c r="CG230" t="str">
        <f>IF(main!DM230&gt;0,main!DM230," ")</f>
        <v xml:space="preserve"> </v>
      </c>
      <c r="CH230" t="str">
        <f>IF(main!DN230&gt;0,main!DN230," ")</f>
        <v xml:space="preserve"> </v>
      </c>
      <c r="CI230" t="str">
        <f>IF(main!DO230&gt;0,main!DO230," ")</f>
        <v xml:space="preserve"> </v>
      </c>
      <c r="CJ230" t="str">
        <f>IF(main!DP230&gt;0,main!DP230," ")</f>
        <v xml:space="preserve"> </v>
      </c>
      <c r="CK230" t="str">
        <f>IF(main!DQ230&gt;0,main!DQ230," ")</f>
        <v xml:space="preserve"> </v>
      </c>
      <c r="CL230" t="str">
        <f>IF(main!DR230&gt;0,main!DR230," ")</f>
        <v xml:space="preserve"> </v>
      </c>
      <c r="CM230" t="str">
        <f>IF(main!DS230&gt;0,main!DS230," ")</f>
        <v xml:space="preserve"> </v>
      </c>
      <c r="CN230" t="str">
        <f>IF(main!DT230&gt;0,main!DT230," ")</f>
        <v xml:space="preserve"> </v>
      </c>
      <c r="CO230" t="str">
        <f>IF(main!DW230&gt;0,main!DW230," ")</f>
        <v xml:space="preserve"> </v>
      </c>
      <c r="CP230" t="str">
        <f>IF(main!DX230&gt;0,main!DX230," ")</f>
        <v xml:space="preserve"> </v>
      </c>
      <c r="CQ230" t="str">
        <f>IF(main!DY230&gt;0,main!DY230," ")</f>
        <v xml:space="preserve"> </v>
      </c>
      <c r="CR230" t="str">
        <f>IF(main!DZ230&gt;0,main!DZ230," ")</f>
        <v xml:space="preserve"> </v>
      </c>
      <c r="CS230" t="str">
        <f>IF(main!EA230&gt;0,main!EA230," ")</f>
        <v xml:space="preserve"> </v>
      </c>
      <c r="CT230" t="str">
        <f>IF(main!EB230&gt;0,main!EB230," ")</f>
        <v xml:space="preserve"> </v>
      </c>
      <c r="CU230" t="str">
        <f>IF(main!EC230&gt;0,main!EC230," ")</f>
        <v xml:space="preserve"> </v>
      </c>
      <c r="CV230" t="str">
        <f>IF(main!ED230&gt;0,main!ED230," ")</f>
        <v xml:space="preserve"> </v>
      </c>
      <c r="CW230" t="str">
        <f>IF(main!EG230&gt;0,main!EG230," ")</f>
        <v xml:space="preserve"> </v>
      </c>
      <c r="CX230" t="str">
        <f>IF(main!EH230&gt;0,main!EH230," ")</f>
        <v xml:space="preserve"> </v>
      </c>
      <c r="CY230" t="str">
        <f>IF(main!EI230&gt;0,main!EI230," ")</f>
        <v xml:space="preserve"> </v>
      </c>
      <c r="CZ230" t="str">
        <f>IF(main!EJ230&gt;0,main!EJ230," ")</f>
        <v xml:space="preserve"> </v>
      </c>
      <c r="DA230" t="str">
        <f>IF(main!EK230&gt;0,main!EK230," ")</f>
        <v xml:space="preserve"> </v>
      </c>
      <c r="DB230" t="str">
        <f>IF(main!EL230&gt;0,main!EL230," ")</f>
        <v xml:space="preserve"> </v>
      </c>
      <c r="DC230" t="str">
        <f>IF(main!EM230&gt;0,main!EM230," ")</f>
        <v xml:space="preserve"> </v>
      </c>
      <c r="DD230" t="str">
        <f>IF(main!EN230&gt;0,main!EN230," ")</f>
        <v xml:space="preserve"> </v>
      </c>
      <c r="DE230" t="str">
        <f>IF(main!EQ230&gt;0,main!EQ230," ")</f>
        <v xml:space="preserve"> </v>
      </c>
      <c r="DF230" t="str">
        <f>IF(main!ER230&gt;0,main!ER230," ")</f>
        <v xml:space="preserve"> </v>
      </c>
      <c r="DG230" t="str">
        <f>IF(main!ES230&gt;0,main!ES230," ")</f>
        <v xml:space="preserve"> </v>
      </c>
      <c r="DH230" t="str">
        <f>IF(main!ET230&gt;0,main!ET230," ")</f>
        <v xml:space="preserve"> </v>
      </c>
      <c r="DI230" t="str">
        <f>IF(main!EU230&gt;0,main!EU230," ")</f>
        <v xml:space="preserve"> </v>
      </c>
      <c r="DJ230" t="str">
        <f>IF(main!EV230&gt;0,main!EV230," ")</f>
        <v xml:space="preserve"> </v>
      </c>
      <c r="DK230" t="str">
        <f>IF(main!EW230&gt;0,main!EW230," ")</f>
        <v xml:space="preserve"> </v>
      </c>
      <c r="DL230" t="str">
        <f>IF(main!EX230&gt;0,main!EX230," ")</f>
        <v xml:space="preserve"> </v>
      </c>
      <c r="DM230" t="str">
        <f>IF(main!FA230&gt;0,main!FA230," ")</f>
        <v xml:space="preserve"> </v>
      </c>
      <c r="DN230" t="str">
        <f>IF(main!FB230&gt;0,main!FB230," ")</f>
        <v xml:space="preserve"> </v>
      </c>
      <c r="DO230" t="str">
        <f>IF(main!FC230&gt;0,main!FC230," ")</f>
        <v xml:space="preserve"> </v>
      </c>
      <c r="DP230" t="str">
        <f>IF(main!FD230&gt;0,main!FD230," ")</f>
        <v xml:space="preserve"> </v>
      </c>
      <c r="DQ230" t="str">
        <f>IF(main!FE230&gt;0,main!FE230," ")</f>
        <v xml:space="preserve"> </v>
      </c>
      <c r="DR230" t="str">
        <f>IF(main!FF230&gt;0,main!FF230," ")</f>
        <v xml:space="preserve"> </v>
      </c>
      <c r="DS230" t="str">
        <f>IF(main!FG230&gt;0,main!FG230," ")</f>
        <v xml:space="preserve"> </v>
      </c>
      <c r="DT230" t="str">
        <f>IF(main!FH230&gt;0,main!FH230," ")</f>
        <v xml:space="preserve"> </v>
      </c>
    </row>
    <row r="231" spans="1:124">
      <c r="A231" s="4" t="str">
        <f>IF(main!F231&gt;0,main!F231," ")</f>
        <v xml:space="preserve"> </v>
      </c>
      <c r="B231" t="str">
        <f>IF(main!J231&gt;0,main!J231," ")</f>
        <v xml:space="preserve"> </v>
      </c>
      <c r="C231" t="str">
        <f>IF(main!G231&gt;0,main!G231," ")</f>
        <v xml:space="preserve"> </v>
      </c>
      <c r="D231" t="str">
        <f>IF(main!L231&gt;0,main!L231," ")</f>
        <v xml:space="preserve"> </v>
      </c>
      <c r="E231" t="str">
        <f>IF(main!Q231&gt;0,main!Q231," ")</f>
        <v xml:space="preserve"> </v>
      </c>
      <c r="F231" t="str">
        <f>IF(main!R231&gt;0,main!R231," ")</f>
        <v xml:space="preserve"> </v>
      </c>
      <c r="G231" t="str">
        <f>IF(main!S231&gt;0,main!S231," ")</f>
        <v xml:space="preserve"> </v>
      </c>
      <c r="H231" t="str">
        <f>IF(main!T231&gt;0,main!T231," ")</f>
        <v xml:space="preserve"> </v>
      </c>
      <c r="I231" t="str">
        <f>IF(main!U231&gt;0,main!U231," ")</f>
        <v xml:space="preserve"> </v>
      </c>
      <c r="J231" t="str">
        <f>IF(main!V231&gt;0,main!V231," ")</f>
        <v xml:space="preserve"> </v>
      </c>
      <c r="K231" t="str">
        <f>IF(main!W231&gt;0,main!W231," ")</f>
        <v xml:space="preserve"> </v>
      </c>
      <c r="L231" t="str">
        <f>IF(main!X231&gt;0,main!X231," ")</f>
        <v xml:space="preserve"> </v>
      </c>
      <c r="M231" t="str">
        <f>IF(main!AA231&gt;0,main!AA231," ")</f>
        <v xml:space="preserve"> </v>
      </c>
      <c r="N231" t="str">
        <f>IF(main!AB231&gt;0,main!AB231," ")</f>
        <v xml:space="preserve"> </v>
      </c>
      <c r="O231" t="str">
        <f>IF(main!AC231&gt;0,main!AC231," ")</f>
        <v xml:space="preserve"> </v>
      </c>
      <c r="P231" t="str">
        <f>IF(main!AD231&gt;0,main!AD231," ")</f>
        <v xml:space="preserve"> </v>
      </c>
      <c r="Q231" t="str">
        <f>IF(main!AE231&gt;0,main!AE231," ")</f>
        <v xml:space="preserve"> </v>
      </c>
      <c r="R231" t="str">
        <f>IF(main!AF231&gt;0,main!AF231," ")</f>
        <v xml:space="preserve"> </v>
      </c>
      <c r="S231" t="str">
        <f>IF(main!AG231&gt;0,main!AG231," ")</f>
        <v xml:space="preserve"> </v>
      </c>
      <c r="T231" t="str">
        <f>IF(main!AH231&gt;0,main!AH231," ")</f>
        <v xml:space="preserve"> </v>
      </c>
      <c r="U231" t="str">
        <f>IF(main!AK231&gt;0,main!AK231," ")</f>
        <v xml:space="preserve"> </v>
      </c>
      <c r="V231" t="str">
        <f>IF(main!AL231&gt;0,main!AL231," ")</f>
        <v xml:space="preserve"> </v>
      </c>
      <c r="W231" t="str">
        <f>IF(main!AM231&gt;0,main!AM231," ")</f>
        <v xml:space="preserve"> </v>
      </c>
      <c r="X231" t="str">
        <f>IF(main!AN231&gt;0,main!AN231," ")</f>
        <v xml:space="preserve"> </v>
      </c>
      <c r="Y231" t="str">
        <f>IF(main!AO231&gt;0,main!AO231," ")</f>
        <v xml:space="preserve"> </v>
      </c>
      <c r="Z231" t="str">
        <f>IF(main!AP231&gt;0,main!AP231," ")</f>
        <v xml:space="preserve"> </v>
      </c>
      <c r="AA231" t="str">
        <f>IF(main!AQ231&gt;0,main!AQ231," ")</f>
        <v xml:space="preserve"> </v>
      </c>
      <c r="AB231" t="str">
        <f>IF(main!AR231&gt;0,main!AR231," ")</f>
        <v xml:space="preserve"> </v>
      </c>
      <c r="AC231" t="str">
        <f>IF(main!AU231&gt;0,main!AU231," ")</f>
        <v xml:space="preserve"> </v>
      </c>
      <c r="AD231" t="str">
        <f>IF(main!AV231&gt;0,main!AV231," ")</f>
        <v xml:space="preserve"> </v>
      </c>
      <c r="AE231" t="str">
        <f>IF(main!AW231&gt;0,main!AW231," ")</f>
        <v xml:space="preserve"> </v>
      </c>
      <c r="AF231" t="str">
        <f>IF(main!AX231&gt;0,main!AX231," ")</f>
        <v xml:space="preserve"> </v>
      </c>
      <c r="AG231" t="str">
        <f>IF(main!AY231&gt;0,main!AY231," ")</f>
        <v xml:space="preserve"> </v>
      </c>
      <c r="AH231" t="str">
        <f>IF(main!AZ231&gt;0,main!AZ231," ")</f>
        <v xml:space="preserve"> </v>
      </c>
      <c r="AI231" t="str">
        <f>IF(main!BA231&gt;0,main!BA231," ")</f>
        <v xml:space="preserve"> </v>
      </c>
      <c r="AJ231" t="str">
        <f>IF(main!BB231&gt;0,main!BB231," ")</f>
        <v xml:space="preserve"> </v>
      </c>
      <c r="AK231" t="str">
        <f>IF(main!BE231&gt;0,main!BE231," ")</f>
        <v xml:space="preserve"> </v>
      </c>
      <c r="AL231" t="str">
        <f>IF(main!BF231&gt;0,main!BF231," ")</f>
        <v xml:space="preserve"> </v>
      </c>
      <c r="AM231" t="str">
        <f>IF(main!BG231&gt;0,main!BG231," ")</f>
        <v xml:space="preserve"> </v>
      </c>
      <c r="AN231" t="str">
        <f>IF(main!BH231&gt;0,main!BH231," ")</f>
        <v xml:space="preserve"> </v>
      </c>
      <c r="AO231" t="str">
        <f>IF(main!BI231&gt;0,main!BI231," ")</f>
        <v xml:space="preserve"> </v>
      </c>
      <c r="AP231" t="str">
        <f>IF(main!BJ231&gt;0,main!BJ231," ")</f>
        <v xml:space="preserve"> </v>
      </c>
      <c r="AQ231" t="str">
        <f>IF(main!BK231&gt;0,main!BK231," ")</f>
        <v xml:space="preserve"> </v>
      </c>
      <c r="AR231" t="str">
        <f>IF(main!BL231&gt;0,main!BL231," ")</f>
        <v xml:space="preserve"> </v>
      </c>
      <c r="AS231" t="str">
        <f>IF(main!BO231&gt;0,main!BO231," ")</f>
        <v xml:space="preserve"> </v>
      </c>
      <c r="AT231" t="str">
        <f>IF(main!BP231&gt;0,main!BP231," ")</f>
        <v xml:space="preserve"> </v>
      </c>
      <c r="AU231" t="str">
        <f>IF(main!BQ231&gt;0,main!BQ231," ")</f>
        <v xml:space="preserve"> </v>
      </c>
      <c r="AV231" t="str">
        <f>IF(main!BR231&gt;0,main!BR231," ")</f>
        <v xml:space="preserve"> </v>
      </c>
      <c r="AW231" t="str">
        <f>IF(main!BS231&gt;0,main!BS231," ")</f>
        <v xml:space="preserve"> </v>
      </c>
      <c r="AX231" t="str">
        <f>IF(main!BT231&gt;0,main!BT231," ")</f>
        <v xml:space="preserve"> </v>
      </c>
      <c r="AY231" t="str">
        <f>IF(main!BU231&gt;0,main!BU231," ")</f>
        <v xml:space="preserve"> </v>
      </c>
      <c r="AZ231" t="str">
        <f>IF(main!BV231&gt;0,main!BV231," ")</f>
        <v xml:space="preserve"> </v>
      </c>
      <c r="BA231" t="str">
        <f>IF(main!BY231&gt;0,main!BY231," ")</f>
        <v xml:space="preserve"> </v>
      </c>
      <c r="BB231" t="str">
        <f>IF(main!BZ231&gt;0,main!BZ231," ")</f>
        <v xml:space="preserve"> </v>
      </c>
      <c r="BC231" t="str">
        <f>IF(main!CA231&gt;0,main!CA231," ")</f>
        <v xml:space="preserve"> </v>
      </c>
      <c r="BD231" t="str">
        <f>IF(main!CB231&gt;0,main!CB231," ")</f>
        <v xml:space="preserve"> </v>
      </c>
      <c r="BE231" t="str">
        <f>IF(main!CC231&gt;0,main!CC231," ")</f>
        <v xml:space="preserve"> </v>
      </c>
      <c r="BF231" t="str">
        <f>IF(main!CD231&gt;0,main!CD231," ")</f>
        <v xml:space="preserve"> </v>
      </c>
      <c r="BG231" t="str">
        <f>IF(main!CE231&gt;0,main!CE231," ")</f>
        <v xml:space="preserve"> </v>
      </c>
      <c r="BH231" t="str">
        <f>IF(main!CF231&gt;0,main!CF231," ")</f>
        <v xml:space="preserve"> </v>
      </c>
      <c r="BI231" t="str">
        <f>IF(main!CI231&gt;0,main!CI231," ")</f>
        <v xml:space="preserve"> </v>
      </c>
      <c r="BJ231" t="str">
        <f>IF(main!CJ231&gt;0,main!CJ231," ")</f>
        <v xml:space="preserve"> </v>
      </c>
      <c r="BK231" t="str">
        <f>IF(main!CK231&gt;0,main!CK231," ")</f>
        <v xml:space="preserve"> </v>
      </c>
      <c r="BL231" t="str">
        <f>IF(main!CL231&gt;0,main!CL231," ")</f>
        <v xml:space="preserve"> </v>
      </c>
      <c r="BM231" t="str">
        <f>IF(main!CM231&gt;0,main!CM231," ")</f>
        <v xml:space="preserve"> </v>
      </c>
      <c r="BN231" t="str">
        <f>IF(main!CN231&gt;0,main!CN231," ")</f>
        <v xml:space="preserve"> </v>
      </c>
      <c r="BO231" t="str">
        <f>IF(main!CO231&gt;0,main!CO231," ")</f>
        <v xml:space="preserve"> </v>
      </c>
      <c r="BP231" t="str">
        <f>IF(main!CP231&gt;0,main!CP231," ")</f>
        <v xml:space="preserve"> </v>
      </c>
      <c r="BQ231" t="str">
        <f>IF(main!CS231&gt;0,main!CS231," ")</f>
        <v xml:space="preserve"> </v>
      </c>
      <c r="BR231" t="str">
        <f>IF(main!CT231&gt;0,main!CT231," ")</f>
        <v xml:space="preserve"> </v>
      </c>
      <c r="BS231" t="str">
        <f>IF(main!CU231&gt;0,main!CU231," ")</f>
        <v xml:space="preserve"> </v>
      </c>
      <c r="BT231" t="str">
        <f>IF(main!CV231&gt;0,main!CV231," ")</f>
        <v xml:space="preserve"> </v>
      </c>
      <c r="BU231" t="str">
        <f>IF(main!CW231&gt;0,main!CW231," ")</f>
        <v xml:space="preserve"> </v>
      </c>
      <c r="BV231" t="str">
        <f>IF(main!CX231&gt;0,main!CX231," ")</f>
        <v xml:space="preserve"> </v>
      </c>
      <c r="BW231" t="str">
        <f>IF(main!CY231&gt;0,main!CY231," ")</f>
        <v xml:space="preserve"> </v>
      </c>
      <c r="BX231" t="str">
        <f>IF(main!CZ231&gt;0,main!CZ231," ")</f>
        <v xml:space="preserve"> </v>
      </c>
      <c r="BY231" t="str">
        <f>IF(main!DC231&gt;0,main!DC231," ")</f>
        <v xml:space="preserve"> </v>
      </c>
      <c r="BZ231" t="str">
        <f>IF(main!DD231&gt;0,main!DD231," ")</f>
        <v xml:space="preserve"> </v>
      </c>
      <c r="CA231" t="str">
        <f>IF(main!DE231&gt;0,main!DE231," ")</f>
        <v xml:space="preserve"> </v>
      </c>
      <c r="CB231" t="str">
        <f>IF(main!DF231&gt;0,main!DF231," ")</f>
        <v xml:space="preserve"> </v>
      </c>
      <c r="CC231" t="str">
        <f>IF(main!DG231&gt;0,main!DG231," ")</f>
        <v xml:space="preserve"> </v>
      </c>
      <c r="CD231" t="str">
        <f>IF(main!DH231&gt;0,main!DH231," ")</f>
        <v xml:space="preserve"> </v>
      </c>
      <c r="CE231" t="str">
        <f>IF(main!DI231&gt;0,main!DI231," ")</f>
        <v xml:space="preserve"> </v>
      </c>
      <c r="CF231" t="str">
        <f>IF(main!DJ231&gt;0,main!DJ231," ")</f>
        <v xml:space="preserve"> </v>
      </c>
      <c r="CG231" t="str">
        <f>IF(main!DM231&gt;0,main!DM231," ")</f>
        <v xml:space="preserve"> </v>
      </c>
      <c r="CH231" t="str">
        <f>IF(main!DN231&gt;0,main!DN231," ")</f>
        <v xml:space="preserve"> </v>
      </c>
      <c r="CI231" t="str">
        <f>IF(main!DO231&gt;0,main!DO231," ")</f>
        <v xml:space="preserve"> </v>
      </c>
      <c r="CJ231" t="str">
        <f>IF(main!DP231&gt;0,main!DP231," ")</f>
        <v xml:space="preserve"> </v>
      </c>
      <c r="CK231" t="str">
        <f>IF(main!DQ231&gt;0,main!DQ231," ")</f>
        <v xml:space="preserve"> </v>
      </c>
      <c r="CL231" t="str">
        <f>IF(main!DR231&gt;0,main!DR231," ")</f>
        <v xml:space="preserve"> </v>
      </c>
      <c r="CM231" t="str">
        <f>IF(main!DS231&gt;0,main!DS231," ")</f>
        <v xml:space="preserve"> </v>
      </c>
      <c r="CN231" t="str">
        <f>IF(main!DT231&gt;0,main!DT231," ")</f>
        <v xml:space="preserve"> </v>
      </c>
      <c r="CO231" t="str">
        <f>IF(main!DW231&gt;0,main!DW231," ")</f>
        <v xml:space="preserve"> </v>
      </c>
      <c r="CP231" t="str">
        <f>IF(main!DX231&gt;0,main!DX231," ")</f>
        <v xml:space="preserve"> </v>
      </c>
      <c r="CQ231" t="str">
        <f>IF(main!DY231&gt;0,main!DY231," ")</f>
        <v xml:space="preserve"> </v>
      </c>
      <c r="CR231" t="str">
        <f>IF(main!DZ231&gt;0,main!DZ231," ")</f>
        <v xml:space="preserve"> </v>
      </c>
      <c r="CS231" t="str">
        <f>IF(main!EA231&gt;0,main!EA231," ")</f>
        <v xml:space="preserve"> </v>
      </c>
      <c r="CT231" t="str">
        <f>IF(main!EB231&gt;0,main!EB231," ")</f>
        <v xml:space="preserve"> </v>
      </c>
      <c r="CU231" t="str">
        <f>IF(main!EC231&gt;0,main!EC231," ")</f>
        <v xml:space="preserve"> </v>
      </c>
      <c r="CV231" t="str">
        <f>IF(main!ED231&gt;0,main!ED231," ")</f>
        <v xml:space="preserve"> </v>
      </c>
      <c r="CW231" t="str">
        <f>IF(main!EG231&gt;0,main!EG231," ")</f>
        <v xml:space="preserve"> </v>
      </c>
      <c r="CX231" t="str">
        <f>IF(main!EH231&gt;0,main!EH231," ")</f>
        <v xml:space="preserve"> </v>
      </c>
      <c r="CY231" t="str">
        <f>IF(main!EI231&gt;0,main!EI231," ")</f>
        <v xml:space="preserve"> </v>
      </c>
      <c r="CZ231" t="str">
        <f>IF(main!EJ231&gt;0,main!EJ231," ")</f>
        <v xml:space="preserve"> </v>
      </c>
      <c r="DA231" t="str">
        <f>IF(main!EK231&gt;0,main!EK231," ")</f>
        <v xml:space="preserve"> </v>
      </c>
      <c r="DB231" t="str">
        <f>IF(main!EL231&gt;0,main!EL231," ")</f>
        <v xml:space="preserve"> </v>
      </c>
      <c r="DC231" t="str">
        <f>IF(main!EM231&gt;0,main!EM231," ")</f>
        <v xml:space="preserve"> </v>
      </c>
      <c r="DD231" t="str">
        <f>IF(main!EN231&gt;0,main!EN231," ")</f>
        <v xml:space="preserve"> </v>
      </c>
      <c r="DE231" t="str">
        <f>IF(main!EQ231&gt;0,main!EQ231," ")</f>
        <v xml:space="preserve"> </v>
      </c>
      <c r="DF231" t="str">
        <f>IF(main!ER231&gt;0,main!ER231," ")</f>
        <v xml:space="preserve"> </v>
      </c>
      <c r="DG231" t="str">
        <f>IF(main!ES231&gt;0,main!ES231," ")</f>
        <v xml:space="preserve"> </v>
      </c>
      <c r="DH231" t="str">
        <f>IF(main!ET231&gt;0,main!ET231," ")</f>
        <v xml:space="preserve"> </v>
      </c>
      <c r="DI231" t="str">
        <f>IF(main!EU231&gt;0,main!EU231," ")</f>
        <v xml:space="preserve"> </v>
      </c>
      <c r="DJ231" t="str">
        <f>IF(main!EV231&gt;0,main!EV231," ")</f>
        <v xml:space="preserve"> </v>
      </c>
      <c r="DK231" t="str">
        <f>IF(main!EW231&gt;0,main!EW231," ")</f>
        <v xml:space="preserve"> </v>
      </c>
      <c r="DL231" t="str">
        <f>IF(main!EX231&gt;0,main!EX231," ")</f>
        <v xml:space="preserve"> </v>
      </c>
      <c r="DM231" t="str">
        <f>IF(main!FA231&gt;0,main!FA231," ")</f>
        <v xml:space="preserve"> </v>
      </c>
      <c r="DN231" t="str">
        <f>IF(main!FB231&gt;0,main!FB231," ")</f>
        <v xml:space="preserve"> </v>
      </c>
      <c r="DO231" t="str">
        <f>IF(main!FC231&gt;0,main!FC231," ")</f>
        <v xml:space="preserve"> </v>
      </c>
      <c r="DP231" t="str">
        <f>IF(main!FD231&gt;0,main!FD231," ")</f>
        <v xml:space="preserve"> </v>
      </c>
      <c r="DQ231" t="str">
        <f>IF(main!FE231&gt;0,main!FE231," ")</f>
        <v xml:space="preserve"> </v>
      </c>
      <c r="DR231" t="str">
        <f>IF(main!FF231&gt;0,main!FF231," ")</f>
        <v xml:space="preserve"> </v>
      </c>
      <c r="DS231" t="str">
        <f>IF(main!FG231&gt;0,main!FG231," ")</f>
        <v xml:space="preserve"> </v>
      </c>
      <c r="DT231" t="str">
        <f>IF(main!FH231&gt;0,main!FH231," ")</f>
        <v xml:space="preserve"> </v>
      </c>
    </row>
    <row r="232" spans="1:124">
      <c r="A232" s="4" t="str">
        <f>IF(main!F232&gt;0,main!F232," ")</f>
        <v xml:space="preserve"> </v>
      </c>
      <c r="B232" t="str">
        <f>IF(main!J232&gt;0,main!J232," ")</f>
        <v xml:space="preserve"> </v>
      </c>
      <c r="C232" t="str">
        <f>IF(main!G232&gt;0,main!G232," ")</f>
        <v xml:space="preserve"> </v>
      </c>
      <c r="D232" t="str">
        <f>IF(main!L232&gt;0,main!L232," ")</f>
        <v xml:space="preserve"> </v>
      </c>
      <c r="E232" t="str">
        <f>IF(main!Q232&gt;0,main!Q232," ")</f>
        <v xml:space="preserve"> </v>
      </c>
      <c r="F232" t="str">
        <f>IF(main!R232&gt;0,main!R232," ")</f>
        <v xml:space="preserve"> </v>
      </c>
      <c r="G232" t="str">
        <f>IF(main!S232&gt;0,main!S232," ")</f>
        <v xml:space="preserve"> </v>
      </c>
      <c r="H232" t="str">
        <f>IF(main!T232&gt;0,main!T232," ")</f>
        <v xml:space="preserve"> </v>
      </c>
      <c r="I232" t="str">
        <f>IF(main!U232&gt;0,main!U232," ")</f>
        <v xml:space="preserve"> </v>
      </c>
      <c r="J232" t="str">
        <f>IF(main!V232&gt;0,main!V232," ")</f>
        <v xml:space="preserve"> </v>
      </c>
      <c r="K232" t="str">
        <f>IF(main!W232&gt;0,main!W232," ")</f>
        <v xml:space="preserve"> </v>
      </c>
      <c r="L232" t="str">
        <f>IF(main!X232&gt;0,main!X232," ")</f>
        <v xml:space="preserve"> </v>
      </c>
      <c r="M232" t="str">
        <f>IF(main!AA232&gt;0,main!AA232," ")</f>
        <v xml:space="preserve"> </v>
      </c>
      <c r="N232" t="str">
        <f>IF(main!AB232&gt;0,main!AB232," ")</f>
        <v xml:space="preserve"> </v>
      </c>
      <c r="O232" t="str">
        <f>IF(main!AC232&gt;0,main!AC232," ")</f>
        <v xml:space="preserve"> </v>
      </c>
      <c r="P232" t="str">
        <f>IF(main!AD232&gt;0,main!AD232," ")</f>
        <v xml:space="preserve"> </v>
      </c>
      <c r="Q232" t="str">
        <f>IF(main!AE232&gt;0,main!AE232," ")</f>
        <v xml:space="preserve"> </v>
      </c>
      <c r="R232" t="str">
        <f>IF(main!AF232&gt;0,main!AF232," ")</f>
        <v xml:space="preserve"> </v>
      </c>
      <c r="S232" t="str">
        <f>IF(main!AG232&gt;0,main!AG232," ")</f>
        <v xml:space="preserve"> </v>
      </c>
      <c r="T232" t="str">
        <f>IF(main!AH232&gt;0,main!AH232," ")</f>
        <v xml:space="preserve"> </v>
      </c>
      <c r="U232" t="str">
        <f>IF(main!AK232&gt;0,main!AK232," ")</f>
        <v xml:space="preserve"> </v>
      </c>
      <c r="V232" t="str">
        <f>IF(main!AL232&gt;0,main!AL232," ")</f>
        <v xml:space="preserve"> </v>
      </c>
      <c r="W232" t="str">
        <f>IF(main!AM232&gt;0,main!AM232," ")</f>
        <v xml:space="preserve"> </v>
      </c>
      <c r="X232" t="str">
        <f>IF(main!AN232&gt;0,main!AN232," ")</f>
        <v xml:space="preserve"> </v>
      </c>
      <c r="Y232" t="str">
        <f>IF(main!AO232&gt;0,main!AO232," ")</f>
        <v xml:space="preserve"> </v>
      </c>
      <c r="Z232" t="str">
        <f>IF(main!AP232&gt;0,main!AP232," ")</f>
        <v xml:space="preserve"> </v>
      </c>
      <c r="AA232" t="str">
        <f>IF(main!AQ232&gt;0,main!AQ232," ")</f>
        <v xml:space="preserve"> </v>
      </c>
      <c r="AB232" t="str">
        <f>IF(main!AR232&gt;0,main!AR232," ")</f>
        <v xml:space="preserve"> </v>
      </c>
      <c r="AC232" t="str">
        <f>IF(main!AU232&gt;0,main!AU232," ")</f>
        <v xml:space="preserve"> </v>
      </c>
      <c r="AD232" t="str">
        <f>IF(main!AV232&gt;0,main!AV232," ")</f>
        <v xml:space="preserve"> </v>
      </c>
      <c r="AE232" t="str">
        <f>IF(main!AW232&gt;0,main!AW232," ")</f>
        <v xml:space="preserve"> </v>
      </c>
      <c r="AF232" t="str">
        <f>IF(main!AX232&gt;0,main!AX232," ")</f>
        <v xml:space="preserve"> </v>
      </c>
      <c r="AG232" t="str">
        <f>IF(main!AY232&gt;0,main!AY232," ")</f>
        <v xml:space="preserve"> </v>
      </c>
      <c r="AH232" t="str">
        <f>IF(main!AZ232&gt;0,main!AZ232," ")</f>
        <v xml:space="preserve"> </v>
      </c>
      <c r="AI232" t="str">
        <f>IF(main!BA232&gt;0,main!BA232," ")</f>
        <v xml:space="preserve"> </v>
      </c>
      <c r="AJ232" t="str">
        <f>IF(main!BB232&gt;0,main!BB232," ")</f>
        <v xml:space="preserve"> </v>
      </c>
      <c r="AK232" t="str">
        <f>IF(main!BE232&gt;0,main!BE232," ")</f>
        <v xml:space="preserve"> </v>
      </c>
      <c r="AL232" t="str">
        <f>IF(main!BF232&gt;0,main!BF232," ")</f>
        <v xml:space="preserve"> </v>
      </c>
      <c r="AM232" t="str">
        <f>IF(main!BG232&gt;0,main!BG232," ")</f>
        <v xml:space="preserve"> </v>
      </c>
      <c r="AN232" t="str">
        <f>IF(main!BH232&gt;0,main!BH232," ")</f>
        <v xml:space="preserve"> </v>
      </c>
      <c r="AO232" t="str">
        <f>IF(main!BI232&gt;0,main!BI232," ")</f>
        <v xml:space="preserve"> </v>
      </c>
      <c r="AP232" t="str">
        <f>IF(main!BJ232&gt;0,main!BJ232," ")</f>
        <v xml:space="preserve"> </v>
      </c>
      <c r="AQ232" t="str">
        <f>IF(main!BK232&gt;0,main!BK232," ")</f>
        <v xml:space="preserve"> </v>
      </c>
      <c r="AR232" t="str">
        <f>IF(main!BL232&gt;0,main!BL232," ")</f>
        <v xml:space="preserve"> </v>
      </c>
      <c r="AS232" t="str">
        <f>IF(main!BO232&gt;0,main!BO232," ")</f>
        <v xml:space="preserve"> </v>
      </c>
      <c r="AT232" t="str">
        <f>IF(main!BP232&gt;0,main!BP232," ")</f>
        <v xml:space="preserve"> </v>
      </c>
      <c r="AU232" t="str">
        <f>IF(main!BQ232&gt;0,main!BQ232," ")</f>
        <v xml:space="preserve"> </v>
      </c>
      <c r="AV232" t="str">
        <f>IF(main!BR232&gt;0,main!BR232," ")</f>
        <v xml:space="preserve"> </v>
      </c>
      <c r="AW232" t="str">
        <f>IF(main!BS232&gt;0,main!BS232," ")</f>
        <v xml:space="preserve"> </v>
      </c>
      <c r="AX232" t="str">
        <f>IF(main!BT232&gt;0,main!BT232," ")</f>
        <v xml:space="preserve"> </v>
      </c>
      <c r="AY232" t="str">
        <f>IF(main!BU232&gt;0,main!BU232," ")</f>
        <v xml:space="preserve"> </v>
      </c>
      <c r="AZ232" t="str">
        <f>IF(main!BV232&gt;0,main!BV232," ")</f>
        <v xml:space="preserve"> </v>
      </c>
      <c r="BA232" t="str">
        <f>IF(main!BY232&gt;0,main!BY232," ")</f>
        <v xml:space="preserve"> </v>
      </c>
      <c r="BB232" t="str">
        <f>IF(main!BZ232&gt;0,main!BZ232," ")</f>
        <v xml:space="preserve"> </v>
      </c>
      <c r="BC232" t="str">
        <f>IF(main!CA232&gt;0,main!CA232," ")</f>
        <v xml:space="preserve"> </v>
      </c>
      <c r="BD232" t="str">
        <f>IF(main!CB232&gt;0,main!CB232," ")</f>
        <v xml:space="preserve"> </v>
      </c>
      <c r="BE232" t="str">
        <f>IF(main!CC232&gt;0,main!CC232," ")</f>
        <v xml:space="preserve"> </v>
      </c>
      <c r="BF232" t="str">
        <f>IF(main!CD232&gt;0,main!CD232," ")</f>
        <v xml:space="preserve"> </v>
      </c>
      <c r="BG232" t="str">
        <f>IF(main!CE232&gt;0,main!CE232," ")</f>
        <v xml:space="preserve"> </v>
      </c>
      <c r="BH232" t="str">
        <f>IF(main!CF232&gt;0,main!CF232," ")</f>
        <v xml:space="preserve"> </v>
      </c>
      <c r="BI232" t="str">
        <f>IF(main!CI232&gt;0,main!CI232," ")</f>
        <v xml:space="preserve"> </v>
      </c>
      <c r="BJ232" t="str">
        <f>IF(main!CJ232&gt;0,main!CJ232," ")</f>
        <v xml:space="preserve"> </v>
      </c>
      <c r="BK232" t="str">
        <f>IF(main!CK232&gt;0,main!CK232," ")</f>
        <v xml:space="preserve"> </v>
      </c>
      <c r="BL232" t="str">
        <f>IF(main!CL232&gt;0,main!CL232," ")</f>
        <v xml:space="preserve"> </v>
      </c>
      <c r="BM232" t="str">
        <f>IF(main!CM232&gt;0,main!CM232," ")</f>
        <v xml:space="preserve"> </v>
      </c>
      <c r="BN232" t="str">
        <f>IF(main!CN232&gt;0,main!CN232," ")</f>
        <v xml:space="preserve"> </v>
      </c>
      <c r="BO232" t="str">
        <f>IF(main!CO232&gt;0,main!CO232," ")</f>
        <v xml:space="preserve"> </v>
      </c>
      <c r="BP232" t="str">
        <f>IF(main!CP232&gt;0,main!CP232," ")</f>
        <v xml:space="preserve"> </v>
      </c>
      <c r="BQ232" t="str">
        <f>IF(main!CS232&gt;0,main!CS232," ")</f>
        <v xml:space="preserve"> </v>
      </c>
      <c r="BR232" t="str">
        <f>IF(main!CT232&gt;0,main!CT232," ")</f>
        <v xml:space="preserve"> </v>
      </c>
      <c r="BS232" t="str">
        <f>IF(main!CU232&gt;0,main!CU232," ")</f>
        <v xml:space="preserve"> </v>
      </c>
      <c r="BT232" t="str">
        <f>IF(main!CV232&gt;0,main!CV232," ")</f>
        <v xml:space="preserve"> </v>
      </c>
      <c r="BU232" t="str">
        <f>IF(main!CW232&gt;0,main!CW232," ")</f>
        <v xml:space="preserve"> </v>
      </c>
      <c r="BV232" t="str">
        <f>IF(main!CX232&gt;0,main!CX232," ")</f>
        <v xml:space="preserve"> </v>
      </c>
      <c r="BW232" t="str">
        <f>IF(main!CY232&gt;0,main!CY232," ")</f>
        <v xml:space="preserve"> </v>
      </c>
      <c r="BX232" t="str">
        <f>IF(main!CZ232&gt;0,main!CZ232," ")</f>
        <v xml:space="preserve"> </v>
      </c>
      <c r="BY232" t="str">
        <f>IF(main!DC232&gt;0,main!DC232," ")</f>
        <v xml:space="preserve"> </v>
      </c>
      <c r="BZ232" t="str">
        <f>IF(main!DD232&gt;0,main!DD232," ")</f>
        <v xml:space="preserve"> </v>
      </c>
      <c r="CA232" t="str">
        <f>IF(main!DE232&gt;0,main!DE232," ")</f>
        <v xml:space="preserve"> </v>
      </c>
      <c r="CB232" t="str">
        <f>IF(main!DF232&gt;0,main!DF232," ")</f>
        <v xml:space="preserve"> </v>
      </c>
      <c r="CC232" t="str">
        <f>IF(main!DG232&gt;0,main!DG232," ")</f>
        <v xml:space="preserve"> </v>
      </c>
      <c r="CD232" t="str">
        <f>IF(main!DH232&gt;0,main!DH232," ")</f>
        <v xml:space="preserve"> </v>
      </c>
      <c r="CE232" t="str">
        <f>IF(main!DI232&gt;0,main!DI232," ")</f>
        <v xml:space="preserve"> </v>
      </c>
      <c r="CF232" t="str">
        <f>IF(main!DJ232&gt;0,main!DJ232," ")</f>
        <v xml:space="preserve"> </v>
      </c>
      <c r="CG232" t="str">
        <f>IF(main!DM232&gt;0,main!DM232," ")</f>
        <v xml:space="preserve"> </v>
      </c>
      <c r="CH232" t="str">
        <f>IF(main!DN232&gt;0,main!DN232," ")</f>
        <v xml:space="preserve"> </v>
      </c>
      <c r="CI232" t="str">
        <f>IF(main!DO232&gt;0,main!DO232," ")</f>
        <v xml:space="preserve"> </v>
      </c>
      <c r="CJ232" t="str">
        <f>IF(main!DP232&gt;0,main!DP232," ")</f>
        <v xml:space="preserve"> </v>
      </c>
      <c r="CK232" t="str">
        <f>IF(main!DQ232&gt;0,main!DQ232," ")</f>
        <v xml:space="preserve"> </v>
      </c>
      <c r="CL232" t="str">
        <f>IF(main!DR232&gt;0,main!DR232," ")</f>
        <v xml:space="preserve"> </v>
      </c>
      <c r="CM232" t="str">
        <f>IF(main!DS232&gt;0,main!DS232," ")</f>
        <v xml:space="preserve"> </v>
      </c>
      <c r="CN232" t="str">
        <f>IF(main!DT232&gt;0,main!DT232," ")</f>
        <v xml:space="preserve"> </v>
      </c>
      <c r="CO232" t="str">
        <f>IF(main!DW232&gt;0,main!DW232," ")</f>
        <v xml:space="preserve"> </v>
      </c>
      <c r="CP232" t="str">
        <f>IF(main!DX232&gt;0,main!DX232," ")</f>
        <v xml:space="preserve"> </v>
      </c>
      <c r="CQ232" t="str">
        <f>IF(main!DY232&gt;0,main!DY232," ")</f>
        <v xml:space="preserve"> </v>
      </c>
      <c r="CR232" t="str">
        <f>IF(main!DZ232&gt;0,main!DZ232," ")</f>
        <v xml:space="preserve"> </v>
      </c>
      <c r="CS232" t="str">
        <f>IF(main!EA232&gt;0,main!EA232," ")</f>
        <v xml:space="preserve"> </v>
      </c>
      <c r="CT232" t="str">
        <f>IF(main!EB232&gt;0,main!EB232," ")</f>
        <v xml:space="preserve"> </v>
      </c>
      <c r="CU232" t="str">
        <f>IF(main!EC232&gt;0,main!EC232," ")</f>
        <v xml:space="preserve"> </v>
      </c>
      <c r="CV232" t="str">
        <f>IF(main!ED232&gt;0,main!ED232," ")</f>
        <v xml:space="preserve"> </v>
      </c>
      <c r="CW232" t="str">
        <f>IF(main!EG232&gt;0,main!EG232," ")</f>
        <v xml:space="preserve"> </v>
      </c>
      <c r="CX232" t="str">
        <f>IF(main!EH232&gt;0,main!EH232," ")</f>
        <v xml:space="preserve"> </v>
      </c>
      <c r="CY232" t="str">
        <f>IF(main!EI232&gt;0,main!EI232," ")</f>
        <v xml:space="preserve"> </v>
      </c>
      <c r="CZ232" t="str">
        <f>IF(main!EJ232&gt;0,main!EJ232," ")</f>
        <v xml:space="preserve"> </v>
      </c>
      <c r="DA232" t="str">
        <f>IF(main!EK232&gt;0,main!EK232," ")</f>
        <v xml:space="preserve"> </v>
      </c>
      <c r="DB232" t="str">
        <f>IF(main!EL232&gt;0,main!EL232," ")</f>
        <v xml:space="preserve"> </v>
      </c>
      <c r="DC232" t="str">
        <f>IF(main!EM232&gt;0,main!EM232," ")</f>
        <v xml:space="preserve"> </v>
      </c>
      <c r="DD232" t="str">
        <f>IF(main!EN232&gt;0,main!EN232," ")</f>
        <v xml:space="preserve"> </v>
      </c>
      <c r="DE232" t="str">
        <f>IF(main!EQ232&gt;0,main!EQ232," ")</f>
        <v xml:space="preserve"> </v>
      </c>
      <c r="DF232" t="str">
        <f>IF(main!ER232&gt;0,main!ER232," ")</f>
        <v xml:space="preserve"> </v>
      </c>
      <c r="DG232" t="str">
        <f>IF(main!ES232&gt;0,main!ES232," ")</f>
        <v xml:space="preserve"> </v>
      </c>
      <c r="DH232" t="str">
        <f>IF(main!ET232&gt;0,main!ET232," ")</f>
        <v xml:space="preserve"> </v>
      </c>
      <c r="DI232" t="str">
        <f>IF(main!EU232&gt;0,main!EU232," ")</f>
        <v xml:space="preserve"> </v>
      </c>
      <c r="DJ232" t="str">
        <f>IF(main!EV232&gt;0,main!EV232," ")</f>
        <v xml:space="preserve"> </v>
      </c>
      <c r="DK232" t="str">
        <f>IF(main!EW232&gt;0,main!EW232," ")</f>
        <v xml:space="preserve"> </v>
      </c>
      <c r="DL232" t="str">
        <f>IF(main!EX232&gt;0,main!EX232," ")</f>
        <v xml:space="preserve"> </v>
      </c>
      <c r="DM232" t="str">
        <f>IF(main!FA232&gt;0,main!FA232," ")</f>
        <v xml:space="preserve"> </v>
      </c>
      <c r="DN232" t="str">
        <f>IF(main!FB232&gt;0,main!FB232," ")</f>
        <v xml:space="preserve"> </v>
      </c>
      <c r="DO232" t="str">
        <f>IF(main!FC232&gt;0,main!FC232," ")</f>
        <v xml:space="preserve"> </v>
      </c>
      <c r="DP232" t="str">
        <f>IF(main!FD232&gt;0,main!FD232," ")</f>
        <v xml:space="preserve"> </v>
      </c>
      <c r="DQ232" t="str">
        <f>IF(main!FE232&gt;0,main!FE232," ")</f>
        <v xml:space="preserve"> </v>
      </c>
      <c r="DR232" t="str">
        <f>IF(main!FF232&gt;0,main!FF232," ")</f>
        <v xml:space="preserve"> </v>
      </c>
      <c r="DS232" t="str">
        <f>IF(main!FG232&gt;0,main!FG232," ")</f>
        <v xml:space="preserve"> </v>
      </c>
      <c r="DT232" t="str">
        <f>IF(main!FH232&gt;0,main!FH232," ")</f>
        <v xml:space="preserve"> </v>
      </c>
    </row>
    <row r="233" spans="1:124">
      <c r="A233" s="4" t="str">
        <f>IF(main!F233&gt;0,main!F233," ")</f>
        <v xml:space="preserve"> </v>
      </c>
      <c r="B233" t="str">
        <f>IF(main!J233&gt;0,main!J233," ")</f>
        <v xml:space="preserve"> </v>
      </c>
      <c r="C233" t="str">
        <f>IF(main!G233&gt;0,main!G233," ")</f>
        <v xml:space="preserve"> </v>
      </c>
      <c r="D233" t="str">
        <f>IF(main!L233&gt;0,main!L233," ")</f>
        <v xml:space="preserve"> </v>
      </c>
      <c r="E233" t="str">
        <f>IF(main!Q233&gt;0,main!Q233," ")</f>
        <v xml:space="preserve"> </v>
      </c>
      <c r="F233" t="str">
        <f>IF(main!R233&gt;0,main!R233," ")</f>
        <v xml:space="preserve"> </v>
      </c>
      <c r="G233" t="str">
        <f>IF(main!S233&gt;0,main!S233," ")</f>
        <v xml:space="preserve"> </v>
      </c>
      <c r="H233" t="str">
        <f>IF(main!T233&gt;0,main!T233," ")</f>
        <v xml:space="preserve"> </v>
      </c>
      <c r="I233" t="str">
        <f>IF(main!U233&gt;0,main!U233," ")</f>
        <v xml:space="preserve"> </v>
      </c>
      <c r="J233" t="str">
        <f>IF(main!V233&gt;0,main!V233," ")</f>
        <v xml:space="preserve"> </v>
      </c>
      <c r="K233" t="str">
        <f>IF(main!W233&gt;0,main!W233," ")</f>
        <v xml:space="preserve"> </v>
      </c>
      <c r="L233" t="str">
        <f>IF(main!X233&gt;0,main!X233," ")</f>
        <v xml:space="preserve"> </v>
      </c>
      <c r="M233" t="str">
        <f>IF(main!AA233&gt;0,main!AA233," ")</f>
        <v xml:space="preserve"> </v>
      </c>
      <c r="N233" t="str">
        <f>IF(main!AB233&gt;0,main!AB233," ")</f>
        <v xml:space="preserve"> </v>
      </c>
      <c r="O233" t="str">
        <f>IF(main!AC233&gt;0,main!AC233," ")</f>
        <v xml:space="preserve"> </v>
      </c>
      <c r="P233" t="str">
        <f>IF(main!AD233&gt;0,main!AD233," ")</f>
        <v xml:space="preserve"> </v>
      </c>
      <c r="Q233" t="str">
        <f>IF(main!AE233&gt;0,main!AE233," ")</f>
        <v xml:space="preserve"> </v>
      </c>
      <c r="R233" t="str">
        <f>IF(main!AF233&gt;0,main!AF233," ")</f>
        <v xml:space="preserve"> </v>
      </c>
      <c r="S233" t="str">
        <f>IF(main!AG233&gt;0,main!AG233," ")</f>
        <v xml:space="preserve"> </v>
      </c>
      <c r="T233" t="str">
        <f>IF(main!AH233&gt;0,main!AH233," ")</f>
        <v xml:space="preserve"> </v>
      </c>
      <c r="U233" t="str">
        <f>IF(main!AK233&gt;0,main!AK233," ")</f>
        <v xml:space="preserve"> </v>
      </c>
      <c r="V233" t="str">
        <f>IF(main!AL233&gt;0,main!AL233," ")</f>
        <v xml:space="preserve"> </v>
      </c>
      <c r="W233" t="str">
        <f>IF(main!AM233&gt;0,main!AM233," ")</f>
        <v xml:space="preserve"> </v>
      </c>
      <c r="X233" t="str">
        <f>IF(main!AN233&gt;0,main!AN233," ")</f>
        <v xml:space="preserve"> </v>
      </c>
      <c r="Y233" t="str">
        <f>IF(main!AO233&gt;0,main!AO233," ")</f>
        <v xml:space="preserve"> </v>
      </c>
      <c r="Z233" t="str">
        <f>IF(main!AP233&gt;0,main!AP233," ")</f>
        <v xml:space="preserve"> </v>
      </c>
      <c r="AA233" t="str">
        <f>IF(main!AQ233&gt;0,main!AQ233," ")</f>
        <v xml:space="preserve"> </v>
      </c>
      <c r="AB233" t="str">
        <f>IF(main!AR233&gt;0,main!AR233," ")</f>
        <v xml:space="preserve"> </v>
      </c>
      <c r="AC233" t="str">
        <f>IF(main!AU233&gt;0,main!AU233," ")</f>
        <v xml:space="preserve"> </v>
      </c>
      <c r="AD233" t="str">
        <f>IF(main!AV233&gt;0,main!AV233," ")</f>
        <v xml:space="preserve"> </v>
      </c>
      <c r="AE233" t="str">
        <f>IF(main!AW233&gt;0,main!AW233," ")</f>
        <v xml:space="preserve"> </v>
      </c>
      <c r="AF233" t="str">
        <f>IF(main!AX233&gt;0,main!AX233," ")</f>
        <v xml:space="preserve"> </v>
      </c>
      <c r="AG233" t="str">
        <f>IF(main!AY233&gt;0,main!AY233," ")</f>
        <v xml:space="preserve"> </v>
      </c>
      <c r="AH233" t="str">
        <f>IF(main!AZ233&gt;0,main!AZ233," ")</f>
        <v xml:space="preserve"> </v>
      </c>
      <c r="AI233" t="str">
        <f>IF(main!BA233&gt;0,main!BA233," ")</f>
        <v xml:space="preserve"> </v>
      </c>
      <c r="AJ233" t="str">
        <f>IF(main!BB233&gt;0,main!BB233," ")</f>
        <v xml:space="preserve"> </v>
      </c>
      <c r="AK233" t="str">
        <f>IF(main!BE233&gt;0,main!BE233," ")</f>
        <v xml:space="preserve"> </v>
      </c>
      <c r="AL233" t="str">
        <f>IF(main!BF233&gt;0,main!BF233," ")</f>
        <v xml:space="preserve"> </v>
      </c>
      <c r="AM233" t="str">
        <f>IF(main!BG233&gt;0,main!BG233," ")</f>
        <v xml:space="preserve"> </v>
      </c>
      <c r="AN233" t="str">
        <f>IF(main!BH233&gt;0,main!BH233," ")</f>
        <v xml:space="preserve"> </v>
      </c>
      <c r="AO233" t="str">
        <f>IF(main!BI233&gt;0,main!BI233," ")</f>
        <v xml:space="preserve"> </v>
      </c>
      <c r="AP233" t="str">
        <f>IF(main!BJ233&gt;0,main!BJ233," ")</f>
        <v xml:space="preserve"> </v>
      </c>
      <c r="AQ233" t="str">
        <f>IF(main!BK233&gt;0,main!BK233," ")</f>
        <v xml:space="preserve"> </v>
      </c>
      <c r="AR233" t="str">
        <f>IF(main!BL233&gt;0,main!BL233," ")</f>
        <v xml:space="preserve"> </v>
      </c>
      <c r="AS233" t="str">
        <f>IF(main!BO233&gt;0,main!BO233," ")</f>
        <v xml:space="preserve"> </v>
      </c>
      <c r="AT233" t="str">
        <f>IF(main!BP233&gt;0,main!BP233," ")</f>
        <v xml:space="preserve"> </v>
      </c>
      <c r="AU233" t="str">
        <f>IF(main!BQ233&gt;0,main!BQ233," ")</f>
        <v xml:space="preserve"> </v>
      </c>
      <c r="AV233" t="str">
        <f>IF(main!BR233&gt;0,main!BR233," ")</f>
        <v xml:space="preserve"> </v>
      </c>
      <c r="AW233" t="str">
        <f>IF(main!BS233&gt;0,main!BS233," ")</f>
        <v xml:space="preserve"> </v>
      </c>
      <c r="AX233" t="str">
        <f>IF(main!BT233&gt;0,main!BT233," ")</f>
        <v xml:space="preserve"> </v>
      </c>
      <c r="AY233" t="str">
        <f>IF(main!BU233&gt;0,main!BU233," ")</f>
        <v xml:space="preserve"> </v>
      </c>
      <c r="AZ233" t="str">
        <f>IF(main!BV233&gt;0,main!BV233," ")</f>
        <v xml:space="preserve"> </v>
      </c>
      <c r="BA233" t="str">
        <f>IF(main!BY233&gt;0,main!BY233," ")</f>
        <v xml:space="preserve"> </v>
      </c>
      <c r="BB233" t="str">
        <f>IF(main!BZ233&gt;0,main!BZ233," ")</f>
        <v xml:space="preserve"> </v>
      </c>
      <c r="BC233" t="str">
        <f>IF(main!CA233&gt;0,main!CA233," ")</f>
        <v xml:space="preserve"> </v>
      </c>
      <c r="BD233" t="str">
        <f>IF(main!CB233&gt;0,main!CB233," ")</f>
        <v xml:space="preserve"> </v>
      </c>
      <c r="BE233" t="str">
        <f>IF(main!CC233&gt;0,main!CC233," ")</f>
        <v xml:space="preserve"> </v>
      </c>
      <c r="BF233" t="str">
        <f>IF(main!CD233&gt;0,main!CD233," ")</f>
        <v xml:space="preserve"> </v>
      </c>
      <c r="BG233" t="str">
        <f>IF(main!CE233&gt;0,main!CE233," ")</f>
        <v xml:space="preserve"> </v>
      </c>
      <c r="BH233" t="str">
        <f>IF(main!CF233&gt;0,main!CF233," ")</f>
        <v xml:space="preserve"> </v>
      </c>
      <c r="BI233" t="str">
        <f>IF(main!CI233&gt;0,main!CI233," ")</f>
        <v xml:space="preserve"> </v>
      </c>
      <c r="BJ233" t="str">
        <f>IF(main!CJ233&gt;0,main!CJ233," ")</f>
        <v xml:space="preserve"> </v>
      </c>
      <c r="BK233" t="str">
        <f>IF(main!CK233&gt;0,main!CK233," ")</f>
        <v xml:space="preserve"> </v>
      </c>
      <c r="BL233" t="str">
        <f>IF(main!CL233&gt;0,main!CL233," ")</f>
        <v xml:space="preserve"> </v>
      </c>
      <c r="BM233" t="str">
        <f>IF(main!CM233&gt;0,main!CM233," ")</f>
        <v xml:space="preserve"> </v>
      </c>
      <c r="BN233" t="str">
        <f>IF(main!CN233&gt;0,main!CN233," ")</f>
        <v xml:space="preserve"> </v>
      </c>
      <c r="BO233" t="str">
        <f>IF(main!CO233&gt;0,main!CO233," ")</f>
        <v xml:space="preserve"> </v>
      </c>
      <c r="BP233" t="str">
        <f>IF(main!CP233&gt;0,main!CP233," ")</f>
        <v xml:space="preserve"> </v>
      </c>
      <c r="BQ233" t="str">
        <f>IF(main!CS233&gt;0,main!CS233," ")</f>
        <v xml:space="preserve"> </v>
      </c>
      <c r="BR233" t="str">
        <f>IF(main!CT233&gt;0,main!CT233," ")</f>
        <v xml:space="preserve"> </v>
      </c>
      <c r="BS233" t="str">
        <f>IF(main!CU233&gt;0,main!CU233," ")</f>
        <v xml:space="preserve"> </v>
      </c>
      <c r="BT233" t="str">
        <f>IF(main!CV233&gt;0,main!CV233," ")</f>
        <v xml:space="preserve"> </v>
      </c>
      <c r="BU233" t="str">
        <f>IF(main!CW233&gt;0,main!CW233," ")</f>
        <v xml:space="preserve"> </v>
      </c>
      <c r="BV233" t="str">
        <f>IF(main!CX233&gt;0,main!CX233," ")</f>
        <v xml:space="preserve"> </v>
      </c>
      <c r="BW233" t="str">
        <f>IF(main!CY233&gt;0,main!CY233," ")</f>
        <v xml:space="preserve"> </v>
      </c>
      <c r="BX233" t="str">
        <f>IF(main!CZ233&gt;0,main!CZ233," ")</f>
        <v xml:space="preserve"> </v>
      </c>
      <c r="BY233" t="str">
        <f>IF(main!DC233&gt;0,main!DC233," ")</f>
        <v xml:space="preserve"> </v>
      </c>
      <c r="BZ233" t="str">
        <f>IF(main!DD233&gt;0,main!DD233," ")</f>
        <v xml:space="preserve"> </v>
      </c>
      <c r="CA233" t="str">
        <f>IF(main!DE233&gt;0,main!DE233," ")</f>
        <v xml:space="preserve"> </v>
      </c>
      <c r="CB233" t="str">
        <f>IF(main!DF233&gt;0,main!DF233," ")</f>
        <v xml:space="preserve"> </v>
      </c>
      <c r="CC233" t="str">
        <f>IF(main!DG233&gt;0,main!DG233," ")</f>
        <v xml:space="preserve"> </v>
      </c>
      <c r="CD233" t="str">
        <f>IF(main!DH233&gt;0,main!DH233," ")</f>
        <v xml:space="preserve"> </v>
      </c>
      <c r="CE233" t="str">
        <f>IF(main!DI233&gt;0,main!DI233," ")</f>
        <v xml:space="preserve"> </v>
      </c>
      <c r="CF233" t="str">
        <f>IF(main!DJ233&gt;0,main!DJ233," ")</f>
        <v xml:space="preserve"> </v>
      </c>
      <c r="CG233" t="str">
        <f>IF(main!DM233&gt;0,main!DM233," ")</f>
        <v xml:space="preserve"> </v>
      </c>
      <c r="CH233" t="str">
        <f>IF(main!DN233&gt;0,main!DN233," ")</f>
        <v xml:space="preserve"> </v>
      </c>
      <c r="CI233" t="str">
        <f>IF(main!DO233&gt;0,main!DO233," ")</f>
        <v xml:space="preserve"> </v>
      </c>
      <c r="CJ233" t="str">
        <f>IF(main!DP233&gt;0,main!DP233," ")</f>
        <v xml:space="preserve"> </v>
      </c>
      <c r="CK233" t="str">
        <f>IF(main!DQ233&gt;0,main!DQ233," ")</f>
        <v xml:space="preserve"> </v>
      </c>
      <c r="CL233" t="str">
        <f>IF(main!DR233&gt;0,main!DR233," ")</f>
        <v xml:space="preserve"> </v>
      </c>
      <c r="CM233" t="str">
        <f>IF(main!DS233&gt;0,main!DS233," ")</f>
        <v xml:space="preserve"> </v>
      </c>
      <c r="CN233" t="str">
        <f>IF(main!DT233&gt;0,main!DT233," ")</f>
        <v xml:space="preserve"> </v>
      </c>
      <c r="CO233" t="str">
        <f>IF(main!DW233&gt;0,main!DW233," ")</f>
        <v xml:space="preserve"> </v>
      </c>
      <c r="CP233" t="str">
        <f>IF(main!DX233&gt;0,main!DX233," ")</f>
        <v xml:space="preserve"> </v>
      </c>
      <c r="CQ233" t="str">
        <f>IF(main!DY233&gt;0,main!DY233," ")</f>
        <v xml:space="preserve"> </v>
      </c>
      <c r="CR233" t="str">
        <f>IF(main!DZ233&gt;0,main!DZ233," ")</f>
        <v xml:space="preserve"> </v>
      </c>
      <c r="CS233" t="str">
        <f>IF(main!EA233&gt;0,main!EA233," ")</f>
        <v xml:space="preserve"> </v>
      </c>
      <c r="CT233" t="str">
        <f>IF(main!EB233&gt;0,main!EB233," ")</f>
        <v xml:space="preserve"> </v>
      </c>
      <c r="CU233" t="str">
        <f>IF(main!EC233&gt;0,main!EC233," ")</f>
        <v xml:space="preserve"> </v>
      </c>
      <c r="CV233" t="str">
        <f>IF(main!ED233&gt;0,main!ED233," ")</f>
        <v xml:space="preserve"> </v>
      </c>
      <c r="CW233" t="str">
        <f>IF(main!EG233&gt;0,main!EG233," ")</f>
        <v xml:space="preserve"> </v>
      </c>
      <c r="CX233" t="str">
        <f>IF(main!EH233&gt;0,main!EH233," ")</f>
        <v xml:space="preserve"> </v>
      </c>
      <c r="CY233" t="str">
        <f>IF(main!EI233&gt;0,main!EI233," ")</f>
        <v xml:space="preserve"> </v>
      </c>
      <c r="CZ233" t="str">
        <f>IF(main!EJ233&gt;0,main!EJ233," ")</f>
        <v xml:space="preserve"> </v>
      </c>
      <c r="DA233" t="str">
        <f>IF(main!EK233&gt;0,main!EK233," ")</f>
        <v xml:space="preserve"> </v>
      </c>
      <c r="DB233" t="str">
        <f>IF(main!EL233&gt;0,main!EL233," ")</f>
        <v xml:space="preserve"> </v>
      </c>
      <c r="DC233" t="str">
        <f>IF(main!EM233&gt;0,main!EM233," ")</f>
        <v xml:space="preserve"> </v>
      </c>
      <c r="DD233" t="str">
        <f>IF(main!EN233&gt;0,main!EN233," ")</f>
        <v xml:space="preserve"> </v>
      </c>
      <c r="DE233" t="str">
        <f>IF(main!EQ233&gt;0,main!EQ233," ")</f>
        <v xml:space="preserve"> </v>
      </c>
      <c r="DF233" t="str">
        <f>IF(main!ER233&gt;0,main!ER233," ")</f>
        <v xml:space="preserve"> </v>
      </c>
      <c r="DG233" t="str">
        <f>IF(main!ES233&gt;0,main!ES233," ")</f>
        <v xml:space="preserve"> </v>
      </c>
      <c r="DH233" t="str">
        <f>IF(main!ET233&gt;0,main!ET233," ")</f>
        <v xml:space="preserve"> </v>
      </c>
      <c r="DI233" t="str">
        <f>IF(main!EU233&gt;0,main!EU233," ")</f>
        <v xml:space="preserve"> </v>
      </c>
      <c r="DJ233" t="str">
        <f>IF(main!EV233&gt;0,main!EV233," ")</f>
        <v xml:space="preserve"> </v>
      </c>
      <c r="DK233" t="str">
        <f>IF(main!EW233&gt;0,main!EW233," ")</f>
        <v xml:space="preserve"> </v>
      </c>
      <c r="DL233" t="str">
        <f>IF(main!EX233&gt;0,main!EX233," ")</f>
        <v xml:space="preserve"> </v>
      </c>
      <c r="DM233" t="str">
        <f>IF(main!FA233&gt;0,main!FA233," ")</f>
        <v xml:space="preserve"> </v>
      </c>
      <c r="DN233" t="str">
        <f>IF(main!FB233&gt;0,main!FB233," ")</f>
        <v xml:space="preserve"> </v>
      </c>
      <c r="DO233" t="str">
        <f>IF(main!FC233&gt;0,main!FC233," ")</f>
        <v xml:space="preserve"> </v>
      </c>
      <c r="DP233" t="str">
        <f>IF(main!FD233&gt;0,main!FD233," ")</f>
        <v xml:space="preserve"> </v>
      </c>
      <c r="DQ233" t="str">
        <f>IF(main!FE233&gt;0,main!FE233," ")</f>
        <v xml:space="preserve"> </v>
      </c>
      <c r="DR233" t="str">
        <f>IF(main!FF233&gt;0,main!FF233," ")</f>
        <v xml:space="preserve"> </v>
      </c>
      <c r="DS233" t="str">
        <f>IF(main!FG233&gt;0,main!FG233," ")</f>
        <v xml:space="preserve"> </v>
      </c>
      <c r="DT233" t="str">
        <f>IF(main!FH233&gt;0,main!FH233," ")</f>
        <v xml:space="preserve"> </v>
      </c>
    </row>
    <row r="234" spans="1:124">
      <c r="A234" s="4" t="str">
        <f>IF(main!F234&gt;0,main!F234," ")</f>
        <v xml:space="preserve"> </v>
      </c>
      <c r="B234" t="str">
        <f>IF(main!J234&gt;0,main!J234," ")</f>
        <v xml:space="preserve"> </v>
      </c>
      <c r="C234" t="str">
        <f>IF(main!G234&gt;0,main!G234," ")</f>
        <v xml:space="preserve"> </v>
      </c>
      <c r="D234" t="str">
        <f>IF(main!L234&gt;0,main!L234," ")</f>
        <v xml:space="preserve"> </v>
      </c>
      <c r="E234" t="str">
        <f>IF(main!Q234&gt;0,main!Q234," ")</f>
        <v xml:space="preserve"> </v>
      </c>
      <c r="F234" t="str">
        <f>IF(main!R234&gt;0,main!R234," ")</f>
        <v xml:space="preserve"> </v>
      </c>
      <c r="G234" t="str">
        <f>IF(main!S234&gt;0,main!S234," ")</f>
        <v xml:space="preserve"> </v>
      </c>
      <c r="H234" t="str">
        <f>IF(main!T234&gt;0,main!T234," ")</f>
        <v xml:space="preserve"> </v>
      </c>
      <c r="I234" t="str">
        <f>IF(main!U234&gt;0,main!U234," ")</f>
        <v xml:space="preserve"> </v>
      </c>
      <c r="J234" t="str">
        <f>IF(main!V234&gt;0,main!V234," ")</f>
        <v xml:space="preserve"> </v>
      </c>
      <c r="K234" t="str">
        <f>IF(main!W234&gt;0,main!W234," ")</f>
        <v xml:space="preserve"> </v>
      </c>
      <c r="L234" t="str">
        <f>IF(main!X234&gt;0,main!X234," ")</f>
        <v xml:space="preserve"> </v>
      </c>
      <c r="M234" t="str">
        <f>IF(main!AA234&gt;0,main!AA234," ")</f>
        <v xml:space="preserve"> </v>
      </c>
      <c r="N234" t="str">
        <f>IF(main!AB234&gt;0,main!AB234," ")</f>
        <v xml:space="preserve"> </v>
      </c>
      <c r="O234" t="str">
        <f>IF(main!AC234&gt;0,main!AC234," ")</f>
        <v xml:space="preserve"> </v>
      </c>
      <c r="P234" t="str">
        <f>IF(main!AD234&gt;0,main!AD234," ")</f>
        <v xml:space="preserve"> </v>
      </c>
      <c r="Q234" t="str">
        <f>IF(main!AE234&gt;0,main!AE234," ")</f>
        <v xml:space="preserve"> </v>
      </c>
      <c r="R234" t="str">
        <f>IF(main!AF234&gt;0,main!AF234," ")</f>
        <v xml:space="preserve"> </v>
      </c>
      <c r="S234" t="str">
        <f>IF(main!AG234&gt;0,main!AG234," ")</f>
        <v xml:space="preserve"> </v>
      </c>
      <c r="T234" t="str">
        <f>IF(main!AH234&gt;0,main!AH234," ")</f>
        <v xml:space="preserve"> </v>
      </c>
      <c r="U234" t="str">
        <f>IF(main!AK234&gt;0,main!AK234," ")</f>
        <v xml:space="preserve"> </v>
      </c>
      <c r="V234" t="str">
        <f>IF(main!AL234&gt;0,main!AL234," ")</f>
        <v xml:space="preserve"> </v>
      </c>
      <c r="W234" t="str">
        <f>IF(main!AM234&gt;0,main!AM234," ")</f>
        <v xml:space="preserve"> </v>
      </c>
      <c r="X234" t="str">
        <f>IF(main!AN234&gt;0,main!AN234," ")</f>
        <v xml:space="preserve"> </v>
      </c>
      <c r="Y234" t="str">
        <f>IF(main!AO234&gt;0,main!AO234," ")</f>
        <v xml:space="preserve"> </v>
      </c>
      <c r="Z234" t="str">
        <f>IF(main!AP234&gt;0,main!AP234," ")</f>
        <v xml:space="preserve"> </v>
      </c>
      <c r="AA234" t="str">
        <f>IF(main!AQ234&gt;0,main!AQ234," ")</f>
        <v xml:space="preserve"> </v>
      </c>
      <c r="AB234" t="str">
        <f>IF(main!AR234&gt;0,main!AR234," ")</f>
        <v xml:space="preserve"> </v>
      </c>
      <c r="AC234" t="str">
        <f>IF(main!AU234&gt;0,main!AU234," ")</f>
        <v xml:space="preserve"> </v>
      </c>
      <c r="AD234" t="str">
        <f>IF(main!AV234&gt;0,main!AV234," ")</f>
        <v xml:space="preserve"> </v>
      </c>
      <c r="AE234" t="str">
        <f>IF(main!AW234&gt;0,main!AW234," ")</f>
        <v xml:space="preserve"> </v>
      </c>
      <c r="AF234" t="str">
        <f>IF(main!AX234&gt;0,main!AX234," ")</f>
        <v xml:space="preserve"> </v>
      </c>
      <c r="AG234" t="str">
        <f>IF(main!AY234&gt;0,main!AY234," ")</f>
        <v xml:space="preserve"> </v>
      </c>
      <c r="AH234" t="str">
        <f>IF(main!AZ234&gt;0,main!AZ234," ")</f>
        <v xml:space="preserve"> </v>
      </c>
      <c r="AI234" t="str">
        <f>IF(main!BA234&gt;0,main!BA234," ")</f>
        <v xml:space="preserve"> </v>
      </c>
      <c r="AJ234" t="str">
        <f>IF(main!BB234&gt;0,main!BB234," ")</f>
        <v xml:space="preserve"> </v>
      </c>
      <c r="AK234" t="str">
        <f>IF(main!BE234&gt;0,main!BE234," ")</f>
        <v xml:space="preserve"> </v>
      </c>
      <c r="AL234" t="str">
        <f>IF(main!BF234&gt;0,main!BF234," ")</f>
        <v xml:space="preserve"> </v>
      </c>
      <c r="AM234" t="str">
        <f>IF(main!BG234&gt;0,main!BG234," ")</f>
        <v xml:space="preserve"> </v>
      </c>
      <c r="AN234" t="str">
        <f>IF(main!BH234&gt;0,main!BH234," ")</f>
        <v xml:space="preserve"> </v>
      </c>
      <c r="AO234" t="str">
        <f>IF(main!BI234&gt;0,main!BI234," ")</f>
        <v xml:space="preserve"> </v>
      </c>
      <c r="AP234" t="str">
        <f>IF(main!BJ234&gt;0,main!BJ234," ")</f>
        <v xml:space="preserve"> </v>
      </c>
      <c r="AQ234" t="str">
        <f>IF(main!BK234&gt;0,main!BK234," ")</f>
        <v xml:space="preserve"> </v>
      </c>
      <c r="AR234" t="str">
        <f>IF(main!BL234&gt;0,main!BL234," ")</f>
        <v xml:space="preserve"> </v>
      </c>
      <c r="AS234" t="str">
        <f>IF(main!BO234&gt;0,main!BO234," ")</f>
        <v xml:space="preserve"> </v>
      </c>
      <c r="AT234" t="str">
        <f>IF(main!BP234&gt;0,main!BP234," ")</f>
        <v xml:space="preserve"> </v>
      </c>
      <c r="AU234" t="str">
        <f>IF(main!BQ234&gt;0,main!BQ234," ")</f>
        <v xml:space="preserve"> </v>
      </c>
      <c r="AV234" t="str">
        <f>IF(main!BR234&gt;0,main!BR234," ")</f>
        <v xml:space="preserve"> </v>
      </c>
      <c r="AW234" t="str">
        <f>IF(main!BS234&gt;0,main!BS234," ")</f>
        <v xml:space="preserve"> </v>
      </c>
      <c r="AX234" t="str">
        <f>IF(main!BT234&gt;0,main!BT234," ")</f>
        <v xml:space="preserve"> </v>
      </c>
      <c r="AY234" t="str">
        <f>IF(main!BU234&gt;0,main!BU234," ")</f>
        <v xml:space="preserve"> </v>
      </c>
      <c r="AZ234" t="str">
        <f>IF(main!BV234&gt;0,main!BV234," ")</f>
        <v xml:space="preserve"> </v>
      </c>
      <c r="BA234" t="str">
        <f>IF(main!BY234&gt;0,main!BY234," ")</f>
        <v xml:space="preserve"> </v>
      </c>
      <c r="BB234" t="str">
        <f>IF(main!BZ234&gt;0,main!BZ234," ")</f>
        <v xml:space="preserve"> </v>
      </c>
      <c r="BC234" t="str">
        <f>IF(main!CA234&gt;0,main!CA234," ")</f>
        <v xml:space="preserve"> </v>
      </c>
      <c r="BD234" t="str">
        <f>IF(main!CB234&gt;0,main!CB234," ")</f>
        <v xml:space="preserve"> </v>
      </c>
      <c r="BE234" t="str">
        <f>IF(main!CC234&gt;0,main!CC234," ")</f>
        <v xml:space="preserve"> </v>
      </c>
      <c r="BF234" t="str">
        <f>IF(main!CD234&gt;0,main!CD234," ")</f>
        <v xml:space="preserve"> </v>
      </c>
      <c r="BG234" t="str">
        <f>IF(main!CE234&gt;0,main!CE234," ")</f>
        <v xml:space="preserve"> </v>
      </c>
      <c r="BH234" t="str">
        <f>IF(main!CF234&gt;0,main!CF234," ")</f>
        <v xml:space="preserve"> </v>
      </c>
      <c r="BI234" t="str">
        <f>IF(main!CI234&gt;0,main!CI234," ")</f>
        <v xml:space="preserve"> </v>
      </c>
      <c r="BJ234" t="str">
        <f>IF(main!CJ234&gt;0,main!CJ234," ")</f>
        <v xml:space="preserve"> </v>
      </c>
      <c r="BK234" t="str">
        <f>IF(main!CK234&gt;0,main!CK234," ")</f>
        <v xml:space="preserve"> </v>
      </c>
      <c r="BL234" t="str">
        <f>IF(main!CL234&gt;0,main!CL234," ")</f>
        <v xml:space="preserve"> </v>
      </c>
      <c r="BM234" t="str">
        <f>IF(main!CM234&gt;0,main!CM234," ")</f>
        <v xml:space="preserve"> </v>
      </c>
      <c r="BN234" t="str">
        <f>IF(main!CN234&gt;0,main!CN234," ")</f>
        <v xml:space="preserve"> </v>
      </c>
      <c r="BO234" t="str">
        <f>IF(main!CO234&gt;0,main!CO234," ")</f>
        <v xml:space="preserve"> </v>
      </c>
      <c r="BP234" t="str">
        <f>IF(main!CP234&gt;0,main!CP234," ")</f>
        <v xml:space="preserve"> </v>
      </c>
      <c r="BQ234" t="str">
        <f>IF(main!CS234&gt;0,main!CS234," ")</f>
        <v xml:space="preserve"> </v>
      </c>
      <c r="BR234" t="str">
        <f>IF(main!CT234&gt;0,main!CT234," ")</f>
        <v xml:space="preserve"> </v>
      </c>
      <c r="BS234" t="str">
        <f>IF(main!CU234&gt;0,main!CU234," ")</f>
        <v xml:space="preserve"> </v>
      </c>
      <c r="BT234" t="str">
        <f>IF(main!CV234&gt;0,main!CV234," ")</f>
        <v xml:space="preserve"> </v>
      </c>
      <c r="BU234" t="str">
        <f>IF(main!CW234&gt;0,main!CW234," ")</f>
        <v xml:space="preserve"> </v>
      </c>
      <c r="BV234" t="str">
        <f>IF(main!CX234&gt;0,main!CX234," ")</f>
        <v xml:space="preserve"> </v>
      </c>
      <c r="BW234" t="str">
        <f>IF(main!CY234&gt;0,main!CY234," ")</f>
        <v xml:space="preserve"> </v>
      </c>
      <c r="BX234" t="str">
        <f>IF(main!CZ234&gt;0,main!CZ234," ")</f>
        <v xml:space="preserve"> </v>
      </c>
      <c r="BY234" t="str">
        <f>IF(main!DC234&gt;0,main!DC234," ")</f>
        <v xml:space="preserve"> </v>
      </c>
      <c r="BZ234" t="str">
        <f>IF(main!DD234&gt;0,main!DD234," ")</f>
        <v xml:space="preserve"> </v>
      </c>
      <c r="CA234" t="str">
        <f>IF(main!DE234&gt;0,main!DE234," ")</f>
        <v xml:space="preserve"> </v>
      </c>
      <c r="CB234" t="str">
        <f>IF(main!DF234&gt;0,main!DF234," ")</f>
        <v xml:space="preserve"> </v>
      </c>
      <c r="CC234" t="str">
        <f>IF(main!DG234&gt;0,main!DG234," ")</f>
        <v xml:space="preserve"> </v>
      </c>
      <c r="CD234" t="str">
        <f>IF(main!DH234&gt;0,main!DH234," ")</f>
        <v xml:space="preserve"> </v>
      </c>
      <c r="CE234" t="str">
        <f>IF(main!DI234&gt;0,main!DI234," ")</f>
        <v xml:space="preserve"> </v>
      </c>
      <c r="CF234" t="str">
        <f>IF(main!DJ234&gt;0,main!DJ234," ")</f>
        <v xml:space="preserve"> </v>
      </c>
      <c r="CG234" t="str">
        <f>IF(main!DM234&gt;0,main!DM234," ")</f>
        <v xml:space="preserve"> </v>
      </c>
      <c r="CH234" t="str">
        <f>IF(main!DN234&gt;0,main!DN234," ")</f>
        <v xml:space="preserve"> </v>
      </c>
      <c r="CI234" t="str">
        <f>IF(main!DO234&gt;0,main!DO234," ")</f>
        <v xml:space="preserve"> </v>
      </c>
      <c r="CJ234" t="str">
        <f>IF(main!DP234&gt;0,main!DP234," ")</f>
        <v xml:space="preserve"> </v>
      </c>
      <c r="CK234" t="str">
        <f>IF(main!DQ234&gt;0,main!DQ234," ")</f>
        <v xml:space="preserve"> </v>
      </c>
      <c r="CL234" t="str">
        <f>IF(main!DR234&gt;0,main!DR234," ")</f>
        <v xml:space="preserve"> </v>
      </c>
      <c r="CM234" t="str">
        <f>IF(main!DS234&gt;0,main!DS234," ")</f>
        <v xml:space="preserve"> </v>
      </c>
      <c r="CN234" t="str">
        <f>IF(main!DT234&gt;0,main!DT234," ")</f>
        <v xml:space="preserve"> </v>
      </c>
      <c r="CO234" t="str">
        <f>IF(main!DW234&gt;0,main!DW234," ")</f>
        <v xml:space="preserve"> </v>
      </c>
      <c r="CP234" t="str">
        <f>IF(main!DX234&gt;0,main!DX234," ")</f>
        <v xml:space="preserve"> </v>
      </c>
      <c r="CQ234" t="str">
        <f>IF(main!DY234&gt;0,main!DY234," ")</f>
        <v xml:space="preserve"> </v>
      </c>
      <c r="CR234" t="str">
        <f>IF(main!DZ234&gt;0,main!DZ234," ")</f>
        <v xml:space="preserve"> </v>
      </c>
      <c r="CS234" t="str">
        <f>IF(main!EA234&gt;0,main!EA234," ")</f>
        <v xml:space="preserve"> </v>
      </c>
      <c r="CT234" t="str">
        <f>IF(main!EB234&gt;0,main!EB234," ")</f>
        <v xml:space="preserve"> </v>
      </c>
      <c r="CU234" t="str">
        <f>IF(main!EC234&gt;0,main!EC234," ")</f>
        <v xml:space="preserve"> </v>
      </c>
      <c r="CV234" t="str">
        <f>IF(main!ED234&gt;0,main!ED234," ")</f>
        <v xml:space="preserve"> </v>
      </c>
      <c r="CW234" t="str">
        <f>IF(main!EG234&gt;0,main!EG234," ")</f>
        <v xml:space="preserve"> </v>
      </c>
      <c r="CX234" t="str">
        <f>IF(main!EH234&gt;0,main!EH234," ")</f>
        <v xml:space="preserve"> </v>
      </c>
      <c r="CY234" t="str">
        <f>IF(main!EI234&gt;0,main!EI234," ")</f>
        <v xml:space="preserve"> </v>
      </c>
      <c r="CZ234" t="str">
        <f>IF(main!EJ234&gt;0,main!EJ234," ")</f>
        <v xml:space="preserve"> </v>
      </c>
      <c r="DA234" t="str">
        <f>IF(main!EK234&gt;0,main!EK234," ")</f>
        <v xml:space="preserve"> </v>
      </c>
      <c r="DB234" t="str">
        <f>IF(main!EL234&gt;0,main!EL234," ")</f>
        <v xml:space="preserve"> </v>
      </c>
      <c r="DC234" t="str">
        <f>IF(main!EM234&gt;0,main!EM234," ")</f>
        <v xml:space="preserve"> </v>
      </c>
      <c r="DD234" t="str">
        <f>IF(main!EN234&gt;0,main!EN234," ")</f>
        <v xml:space="preserve"> </v>
      </c>
      <c r="DE234" t="str">
        <f>IF(main!EQ234&gt;0,main!EQ234," ")</f>
        <v xml:space="preserve"> </v>
      </c>
      <c r="DF234" t="str">
        <f>IF(main!ER234&gt;0,main!ER234," ")</f>
        <v xml:space="preserve"> </v>
      </c>
      <c r="DG234" t="str">
        <f>IF(main!ES234&gt;0,main!ES234," ")</f>
        <v xml:space="preserve"> </v>
      </c>
      <c r="DH234" t="str">
        <f>IF(main!ET234&gt;0,main!ET234," ")</f>
        <v xml:space="preserve"> </v>
      </c>
      <c r="DI234" t="str">
        <f>IF(main!EU234&gt;0,main!EU234," ")</f>
        <v xml:space="preserve"> </v>
      </c>
      <c r="DJ234" t="str">
        <f>IF(main!EV234&gt;0,main!EV234," ")</f>
        <v xml:space="preserve"> </v>
      </c>
      <c r="DK234" t="str">
        <f>IF(main!EW234&gt;0,main!EW234," ")</f>
        <v xml:space="preserve"> </v>
      </c>
      <c r="DL234" t="str">
        <f>IF(main!EX234&gt;0,main!EX234," ")</f>
        <v xml:space="preserve"> </v>
      </c>
      <c r="DM234" t="str">
        <f>IF(main!FA234&gt;0,main!FA234," ")</f>
        <v xml:space="preserve"> </v>
      </c>
      <c r="DN234" t="str">
        <f>IF(main!FB234&gt;0,main!FB234," ")</f>
        <v xml:space="preserve"> </v>
      </c>
      <c r="DO234" t="str">
        <f>IF(main!FC234&gt;0,main!FC234," ")</f>
        <v xml:space="preserve"> </v>
      </c>
      <c r="DP234" t="str">
        <f>IF(main!FD234&gt;0,main!FD234," ")</f>
        <v xml:space="preserve"> </v>
      </c>
      <c r="DQ234" t="str">
        <f>IF(main!FE234&gt;0,main!FE234," ")</f>
        <v xml:space="preserve"> </v>
      </c>
      <c r="DR234" t="str">
        <f>IF(main!FF234&gt;0,main!FF234," ")</f>
        <v xml:space="preserve"> </v>
      </c>
      <c r="DS234" t="str">
        <f>IF(main!FG234&gt;0,main!FG234," ")</f>
        <v xml:space="preserve"> </v>
      </c>
      <c r="DT234" t="str">
        <f>IF(main!FH234&gt;0,main!FH234," ")</f>
        <v xml:space="preserve"> </v>
      </c>
    </row>
    <row r="235" spans="1:124">
      <c r="A235" s="4" t="str">
        <f>IF(main!F235&gt;0,main!F235," ")</f>
        <v xml:space="preserve"> </v>
      </c>
      <c r="B235" t="str">
        <f>IF(main!J235&gt;0,main!J235," ")</f>
        <v xml:space="preserve"> </v>
      </c>
      <c r="C235" t="str">
        <f>IF(main!G235&gt;0,main!G235," ")</f>
        <v xml:space="preserve"> </v>
      </c>
      <c r="D235" t="str">
        <f>IF(main!L235&gt;0,main!L235," ")</f>
        <v xml:space="preserve"> </v>
      </c>
      <c r="E235" t="str">
        <f>IF(main!Q235&gt;0,main!Q235," ")</f>
        <v xml:space="preserve"> </v>
      </c>
      <c r="F235" t="str">
        <f>IF(main!R235&gt;0,main!R235," ")</f>
        <v xml:space="preserve"> </v>
      </c>
      <c r="G235" t="str">
        <f>IF(main!S235&gt;0,main!S235," ")</f>
        <v xml:space="preserve"> </v>
      </c>
      <c r="H235" t="str">
        <f>IF(main!T235&gt;0,main!T235," ")</f>
        <v xml:space="preserve"> </v>
      </c>
      <c r="I235" t="str">
        <f>IF(main!U235&gt;0,main!U235," ")</f>
        <v xml:space="preserve"> </v>
      </c>
      <c r="J235" t="str">
        <f>IF(main!V235&gt;0,main!V235," ")</f>
        <v xml:space="preserve"> </v>
      </c>
      <c r="K235" t="str">
        <f>IF(main!W235&gt;0,main!W235," ")</f>
        <v xml:space="preserve"> </v>
      </c>
      <c r="L235" t="str">
        <f>IF(main!X235&gt;0,main!X235," ")</f>
        <v xml:space="preserve"> </v>
      </c>
      <c r="M235" t="str">
        <f>IF(main!AA235&gt;0,main!AA235," ")</f>
        <v xml:space="preserve"> </v>
      </c>
      <c r="N235" t="str">
        <f>IF(main!AB235&gt;0,main!AB235," ")</f>
        <v xml:space="preserve"> </v>
      </c>
      <c r="O235" t="str">
        <f>IF(main!AC235&gt;0,main!AC235," ")</f>
        <v xml:space="preserve"> </v>
      </c>
      <c r="P235" t="str">
        <f>IF(main!AD235&gt;0,main!AD235," ")</f>
        <v xml:space="preserve"> </v>
      </c>
      <c r="Q235" t="str">
        <f>IF(main!AE235&gt;0,main!AE235," ")</f>
        <v xml:space="preserve"> </v>
      </c>
      <c r="R235" t="str">
        <f>IF(main!AF235&gt;0,main!AF235," ")</f>
        <v xml:space="preserve"> </v>
      </c>
      <c r="S235" t="str">
        <f>IF(main!AG235&gt;0,main!AG235," ")</f>
        <v xml:space="preserve"> </v>
      </c>
      <c r="T235" t="str">
        <f>IF(main!AH235&gt;0,main!AH235," ")</f>
        <v xml:space="preserve"> </v>
      </c>
      <c r="U235" t="str">
        <f>IF(main!AK235&gt;0,main!AK235," ")</f>
        <v xml:space="preserve"> </v>
      </c>
      <c r="V235" t="str">
        <f>IF(main!AL235&gt;0,main!AL235," ")</f>
        <v xml:space="preserve"> </v>
      </c>
      <c r="W235" t="str">
        <f>IF(main!AM235&gt;0,main!AM235," ")</f>
        <v xml:space="preserve"> </v>
      </c>
      <c r="X235" t="str">
        <f>IF(main!AN235&gt;0,main!AN235," ")</f>
        <v xml:space="preserve"> </v>
      </c>
      <c r="Y235" t="str">
        <f>IF(main!AO235&gt;0,main!AO235," ")</f>
        <v xml:space="preserve"> </v>
      </c>
      <c r="Z235" t="str">
        <f>IF(main!AP235&gt;0,main!AP235," ")</f>
        <v xml:space="preserve"> </v>
      </c>
      <c r="AA235" t="str">
        <f>IF(main!AQ235&gt;0,main!AQ235," ")</f>
        <v xml:space="preserve"> </v>
      </c>
      <c r="AB235" t="str">
        <f>IF(main!AR235&gt;0,main!AR235," ")</f>
        <v xml:space="preserve"> </v>
      </c>
      <c r="AC235" t="str">
        <f>IF(main!AU235&gt;0,main!AU235," ")</f>
        <v xml:space="preserve"> </v>
      </c>
      <c r="AD235" t="str">
        <f>IF(main!AV235&gt;0,main!AV235," ")</f>
        <v xml:space="preserve"> </v>
      </c>
      <c r="AE235" t="str">
        <f>IF(main!AW235&gt;0,main!AW235," ")</f>
        <v xml:space="preserve"> </v>
      </c>
      <c r="AF235" t="str">
        <f>IF(main!AX235&gt;0,main!AX235," ")</f>
        <v xml:space="preserve"> </v>
      </c>
      <c r="AG235" t="str">
        <f>IF(main!AY235&gt;0,main!AY235," ")</f>
        <v xml:space="preserve"> </v>
      </c>
      <c r="AH235" t="str">
        <f>IF(main!AZ235&gt;0,main!AZ235," ")</f>
        <v xml:space="preserve"> </v>
      </c>
      <c r="AI235" t="str">
        <f>IF(main!BA235&gt;0,main!BA235," ")</f>
        <v xml:space="preserve"> </v>
      </c>
      <c r="AJ235" t="str">
        <f>IF(main!BB235&gt;0,main!BB235," ")</f>
        <v xml:space="preserve"> </v>
      </c>
      <c r="AK235" t="str">
        <f>IF(main!BE235&gt;0,main!BE235," ")</f>
        <v xml:space="preserve"> </v>
      </c>
      <c r="AL235" t="str">
        <f>IF(main!BF235&gt;0,main!BF235," ")</f>
        <v xml:space="preserve"> </v>
      </c>
      <c r="AM235" t="str">
        <f>IF(main!BG235&gt;0,main!BG235," ")</f>
        <v xml:space="preserve"> </v>
      </c>
      <c r="AN235" t="str">
        <f>IF(main!BH235&gt;0,main!BH235," ")</f>
        <v xml:space="preserve"> </v>
      </c>
      <c r="AO235" t="str">
        <f>IF(main!BI235&gt;0,main!BI235," ")</f>
        <v xml:space="preserve"> </v>
      </c>
      <c r="AP235" t="str">
        <f>IF(main!BJ235&gt;0,main!BJ235," ")</f>
        <v xml:space="preserve"> </v>
      </c>
      <c r="AQ235" t="str">
        <f>IF(main!BK235&gt;0,main!BK235," ")</f>
        <v xml:space="preserve"> </v>
      </c>
      <c r="AR235" t="str">
        <f>IF(main!BL235&gt;0,main!BL235," ")</f>
        <v xml:space="preserve"> </v>
      </c>
      <c r="AS235" t="str">
        <f>IF(main!BO235&gt;0,main!BO235," ")</f>
        <v xml:space="preserve"> </v>
      </c>
      <c r="AT235" t="str">
        <f>IF(main!BP235&gt;0,main!BP235," ")</f>
        <v xml:space="preserve"> </v>
      </c>
      <c r="AU235" t="str">
        <f>IF(main!BQ235&gt;0,main!BQ235," ")</f>
        <v xml:space="preserve"> </v>
      </c>
      <c r="AV235" t="str">
        <f>IF(main!BR235&gt;0,main!BR235," ")</f>
        <v xml:space="preserve"> </v>
      </c>
      <c r="AW235" t="str">
        <f>IF(main!BS235&gt;0,main!BS235," ")</f>
        <v xml:space="preserve"> </v>
      </c>
      <c r="AX235" t="str">
        <f>IF(main!BT235&gt;0,main!BT235," ")</f>
        <v xml:space="preserve"> </v>
      </c>
      <c r="AY235" t="str">
        <f>IF(main!BU235&gt;0,main!BU235," ")</f>
        <v xml:space="preserve"> </v>
      </c>
      <c r="AZ235" t="str">
        <f>IF(main!BV235&gt;0,main!BV235," ")</f>
        <v xml:space="preserve"> </v>
      </c>
      <c r="BA235" t="str">
        <f>IF(main!BY235&gt;0,main!BY235," ")</f>
        <v xml:space="preserve"> </v>
      </c>
      <c r="BB235" t="str">
        <f>IF(main!BZ235&gt;0,main!BZ235," ")</f>
        <v xml:space="preserve"> </v>
      </c>
      <c r="BC235" t="str">
        <f>IF(main!CA235&gt;0,main!CA235," ")</f>
        <v xml:space="preserve"> </v>
      </c>
      <c r="BD235" t="str">
        <f>IF(main!CB235&gt;0,main!CB235," ")</f>
        <v xml:space="preserve"> </v>
      </c>
      <c r="BE235" t="str">
        <f>IF(main!CC235&gt;0,main!CC235," ")</f>
        <v xml:space="preserve"> </v>
      </c>
      <c r="BF235" t="str">
        <f>IF(main!CD235&gt;0,main!CD235," ")</f>
        <v xml:space="preserve"> </v>
      </c>
      <c r="BG235" t="str">
        <f>IF(main!CE235&gt;0,main!CE235," ")</f>
        <v xml:space="preserve"> </v>
      </c>
      <c r="BH235" t="str">
        <f>IF(main!CF235&gt;0,main!CF235," ")</f>
        <v xml:space="preserve"> </v>
      </c>
      <c r="BI235" t="str">
        <f>IF(main!CI235&gt;0,main!CI235," ")</f>
        <v xml:space="preserve"> </v>
      </c>
      <c r="BJ235" t="str">
        <f>IF(main!CJ235&gt;0,main!CJ235," ")</f>
        <v xml:space="preserve"> </v>
      </c>
      <c r="BK235" t="str">
        <f>IF(main!CK235&gt;0,main!CK235," ")</f>
        <v xml:space="preserve"> </v>
      </c>
      <c r="BL235" t="str">
        <f>IF(main!CL235&gt;0,main!CL235," ")</f>
        <v xml:space="preserve"> </v>
      </c>
      <c r="BM235" t="str">
        <f>IF(main!CM235&gt;0,main!CM235," ")</f>
        <v xml:space="preserve"> </v>
      </c>
      <c r="BN235" t="str">
        <f>IF(main!CN235&gt;0,main!CN235," ")</f>
        <v xml:space="preserve"> </v>
      </c>
      <c r="BO235" t="str">
        <f>IF(main!CO235&gt;0,main!CO235," ")</f>
        <v xml:space="preserve"> </v>
      </c>
      <c r="BP235" t="str">
        <f>IF(main!CP235&gt;0,main!CP235," ")</f>
        <v xml:space="preserve"> </v>
      </c>
      <c r="BQ235" t="str">
        <f>IF(main!CS235&gt;0,main!CS235," ")</f>
        <v xml:space="preserve"> </v>
      </c>
      <c r="BR235" t="str">
        <f>IF(main!CT235&gt;0,main!CT235," ")</f>
        <v xml:space="preserve"> </v>
      </c>
      <c r="BS235" t="str">
        <f>IF(main!CU235&gt;0,main!CU235," ")</f>
        <v xml:space="preserve"> </v>
      </c>
      <c r="BT235" t="str">
        <f>IF(main!CV235&gt;0,main!CV235," ")</f>
        <v xml:space="preserve"> </v>
      </c>
      <c r="BU235" t="str">
        <f>IF(main!CW235&gt;0,main!CW235," ")</f>
        <v xml:space="preserve"> </v>
      </c>
      <c r="BV235" t="str">
        <f>IF(main!CX235&gt;0,main!CX235," ")</f>
        <v xml:space="preserve"> </v>
      </c>
      <c r="BW235" t="str">
        <f>IF(main!CY235&gt;0,main!CY235," ")</f>
        <v xml:space="preserve"> </v>
      </c>
      <c r="BX235" t="str">
        <f>IF(main!CZ235&gt;0,main!CZ235," ")</f>
        <v xml:space="preserve"> </v>
      </c>
      <c r="BY235" t="str">
        <f>IF(main!DC235&gt;0,main!DC235," ")</f>
        <v xml:space="preserve"> </v>
      </c>
      <c r="BZ235" t="str">
        <f>IF(main!DD235&gt;0,main!DD235," ")</f>
        <v xml:space="preserve"> </v>
      </c>
      <c r="CA235" t="str">
        <f>IF(main!DE235&gt;0,main!DE235," ")</f>
        <v xml:space="preserve"> </v>
      </c>
      <c r="CB235" t="str">
        <f>IF(main!DF235&gt;0,main!DF235," ")</f>
        <v xml:space="preserve"> </v>
      </c>
      <c r="CC235" t="str">
        <f>IF(main!DG235&gt;0,main!DG235," ")</f>
        <v xml:space="preserve"> </v>
      </c>
      <c r="CD235" t="str">
        <f>IF(main!DH235&gt;0,main!DH235," ")</f>
        <v xml:space="preserve"> </v>
      </c>
      <c r="CE235" t="str">
        <f>IF(main!DI235&gt;0,main!DI235," ")</f>
        <v xml:space="preserve"> </v>
      </c>
      <c r="CF235" t="str">
        <f>IF(main!DJ235&gt;0,main!DJ235," ")</f>
        <v xml:space="preserve"> </v>
      </c>
      <c r="CG235" t="str">
        <f>IF(main!DM235&gt;0,main!DM235," ")</f>
        <v xml:space="preserve"> </v>
      </c>
      <c r="CH235" t="str">
        <f>IF(main!DN235&gt;0,main!DN235," ")</f>
        <v xml:space="preserve"> </v>
      </c>
      <c r="CI235" t="str">
        <f>IF(main!DO235&gt;0,main!DO235," ")</f>
        <v xml:space="preserve"> </v>
      </c>
      <c r="CJ235" t="str">
        <f>IF(main!DP235&gt;0,main!DP235," ")</f>
        <v xml:space="preserve"> </v>
      </c>
      <c r="CK235" t="str">
        <f>IF(main!DQ235&gt;0,main!DQ235," ")</f>
        <v xml:space="preserve"> </v>
      </c>
      <c r="CL235" t="str">
        <f>IF(main!DR235&gt;0,main!DR235," ")</f>
        <v xml:space="preserve"> </v>
      </c>
      <c r="CM235" t="str">
        <f>IF(main!DS235&gt;0,main!DS235," ")</f>
        <v xml:space="preserve"> </v>
      </c>
      <c r="CN235" t="str">
        <f>IF(main!DT235&gt;0,main!DT235," ")</f>
        <v xml:space="preserve"> </v>
      </c>
      <c r="CO235" t="str">
        <f>IF(main!DW235&gt;0,main!DW235," ")</f>
        <v xml:space="preserve"> </v>
      </c>
      <c r="CP235" t="str">
        <f>IF(main!DX235&gt;0,main!DX235," ")</f>
        <v xml:space="preserve"> </v>
      </c>
      <c r="CQ235" t="str">
        <f>IF(main!DY235&gt;0,main!DY235," ")</f>
        <v xml:space="preserve"> </v>
      </c>
      <c r="CR235" t="str">
        <f>IF(main!DZ235&gt;0,main!DZ235," ")</f>
        <v xml:space="preserve"> </v>
      </c>
      <c r="CS235" t="str">
        <f>IF(main!EA235&gt;0,main!EA235," ")</f>
        <v xml:space="preserve"> </v>
      </c>
      <c r="CT235" t="str">
        <f>IF(main!EB235&gt;0,main!EB235," ")</f>
        <v xml:space="preserve"> </v>
      </c>
      <c r="CU235" t="str">
        <f>IF(main!EC235&gt;0,main!EC235," ")</f>
        <v xml:space="preserve"> </v>
      </c>
      <c r="CV235" t="str">
        <f>IF(main!ED235&gt;0,main!ED235," ")</f>
        <v xml:space="preserve"> </v>
      </c>
      <c r="CW235" t="str">
        <f>IF(main!EG235&gt;0,main!EG235," ")</f>
        <v xml:space="preserve"> </v>
      </c>
      <c r="CX235" t="str">
        <f>IF(main!EH235&gt;0,main!EH235," ")</f>
        <v xml:space="preserve"> </v>
      </c>
      <c r="CY235" t="str">
        <f>IF(main!EI235&gt;0,main!EI235," ")</f>
        <v xml:space="preserve"> </v>
      </c>
      <c r="CZ235" t="str">
        <f>IF(main!EJ235&gt;0,main!EJ235," ")</f>
        <v xml:space="preserve"> </v>
      </c>
      <c r="DA235" t="str">
        <f>IF(main!EK235&gt;0,main!EK235," ")</f>
        <v xml:space="preserve"> </v>
      </c>
      <c r="DB235" t="str">
        <f>IF(main!EL235&gt;0,main!EL235," ")</f>
        <v xml:space="preserve"> </v>
      </c>
      <c r="DC235" t="str">
        <f>IF(main!EM235&gt;0,main!EM235," ")</f>
        <v xml:space="preserve"> </v>
      </c>
      <c r="DD235" t="str">
        <f>IF(main!EN235&gt;0,main!EN235," ")</f>
        <v xml:space="preserve"> </v>
      </c>
      <c r="DE235" t="str">
        <f>IF(main!EQ235&gt;0,main!EQ235," ")</f>
        <v xml:space="preserve"> </v>
      </c>
      <c r="DF235" t="str">
        <f>IF(main!ER235&gt;0,main!ER235," ")</f>
        <v xml:space="preserve"> </v>
      </c>
      <c r="DG235" t="str">
        <f>IF(main!ES235&gt;0,main!ES235," ")</f>
        <v xml:space="preserve"> </v>
      </c>
      <c r="DH235" t="str">
        <f>IF(main!ET235&gt;0,main!ET235," ")</f>
        <v xml:space="preserve"> </v>
      </c>
      <c r="DI235" t="str">
        <f>IF(main!EU235&gt;0,main!EU235," ")</f>
        <v xml:space="preserve"> </v>
      </c>
      <c r="DJ235" t="str">
        <f>IF(main!EV235&gt;0,main!EV235," ")</f>
        <v xml:space="preserve"> </v>
      </c>
      <c r="DK235" t="str">
        <f>IF(main!EW235&gt;0,main!EW235," ")</f>
        <v xml:space="preserve"> </v>
      </c>
      <c r="DL235" t="str">
        <f>IF(main!EX235&gt;0,main!EX235," ")</f>
        <v xml:space="preserve"> </v>
      </c>
      <c r="DM235" t="str">
        <f>IF(main!FA235&gt;0,main!FA235," ")</f>
        <v xml:space="preserve"> </v>
      </c>
      <c r="DN235" t="str">
        <f>IF(main!FB235&gt;0,main!FB235," ")</f>
        <v xml:space="preserve"> </v>
      </c>
      <c r="DO235" t="str">
        <f>IF(main!FC235&gt;0,main!FC235," ")</f>
        <v xml:space="preserve"> </v>
      </c>
      <c r="DP235" t="str">
        <f>IF(main!FD235&gt;0,main!FD235," ")</f>
        <v xml:space="preserve"> </v>
      </c>
      <c r="DQ235" t="str">
        <f>IF(main!FE235&gt;0,main!FE235," ")</f>
        <v xml:space="preserve"> </v>
      </c>
      <c r="DR235" t="str">
        <f>IF(main!FF235&gt;0,main!FF235," ")</f>
        <v xml:space="preserve"> </v>
      </c>
      <c r="DS235" t="str">
        <f>IF(main!FG235&gt;0,main!FG235," ")</f>
        <v xml:space="preserve"> </v>
      </c>
      <c r="DT235" t="str">
        <f>IF(main!FH235&gt;0,main!FH235," ")</f>
        <v xml:space="preserve"> </v>
      </c>
    </row>
    <row r="236" spans="1:124">
      <c r="A236" s="4" t="str">
        <f>IF(main!F236&gt;0,main!F236," ")</f>
        <v xml:space="preserve"> </v>
      </c>
      <c r="B236" t="str">
        <f>IF(main!J236&gt;0,main!J236," ")</f>
        <v xml:space="preserve"> </v>
      </c>
      <c r="C236" t="str">
        <f>IF(main!G236&gt;0,main!G236," ")</f>
        <v xml:space="preserve"> </v>
      </c>
      <c r="D236" t="str">
        <f>IF(main!L236&gt;0,main!L236," ")</f>
        <v xml:space="preserve"> </v>
      </c>
      <c r="E236" t="str">
        <f>IF(main!Q236&gt;0,main!Q236," ")</f>
        <v xml:space="preserve"> </v>
      </c>
      <c r="F236" t="str">
        <f>IF(main!R236&gt;0,main!R236," ")</f>
        <v xml:space="preserve"> </v>
      </c>
      <c r="G236" t="str">
        <f>IF(main!S236&gt;0,main!S236," ")</f>
        <v xml:space="preserve"> </v>
      </c>
      <c r="H236" t="str">
        <f>IF(main!T236&gt;0,main!T236," ")</f>
        <v xml:space="preserve"> </v>
      </c>
      <c r="I236" t="str">
        <f>IF(main!U236&gt;0,main!U236," ")</f>
        <v xml:space="preserve"> </v>
      </c>
      <c r="J236" t="str">
        <f>IF(main!V236&gt;0,main!V236," ")</f>
        <v xml:space="preserve"> </v>
      </c>
      <c r="K236" t="str">
        <f>IF(main!W236&gt;0,main!W236," ")</f>
        <v xml:space="preserve"> </v>
      </c>
      <c r="L236" t="str">
        <f>IF(main!X236&gt;0,main!X236," ")</f>
        <v xml:space="preserve"> </v>
      </c>
      <c r="M236" t="str">
        <f>IF(main!AA236&gt;0,main!AA236," ")</f>
        <v xml:space="preserve"> </v>
      </c>
      <c r="N236" t="str">
        <f>IF(main!AB236&gt;0,main!AB236," ")</f>
        <v xml:space="preserve"> </v>
      </c>
      <c r="O236" t="str">
        <f>IF(main!AC236&gt;0,main!AC236," ")</f>
        <v xml:space="preserve"> </v>
      </c>
      <c r="P236" t="str">
        <f>IF(main!AD236&gt;0,main!AD236," ")</f>
        <v xml:space="preserve"> </v>
      </c>
      <c r="Q236" t="str">
        <f>IF(main!AE236&gt;0,main!AE236," ")</f>
        <v xml:space="preserve"> </v>
      </c>
      <c r="R236" t="str">
        <f>IF(main!AF236&gt;0,main!AF236," ")</f>
        <v xml:space="preserve"> </v>
      </c>
      <c r="S236" t="str">
        <f>IF(main!AG236&gt;0,main!AG236," ")</f>
        <v xml:space="preserve"> </v>
      </c>
      <c r="T236" t="str">
        <f>IF(main!AH236&gt;0,main!AH236," ")</f>
        <v xml:space="preserve"> </v>
      </c>
      <c r="U236" t="str">
        <f>IF(main!AK236&gt;0,main!AK236," ")</f>
        <v xml:space="preserve"> </v>
      </c>
      <c r="V236" t="str">
        <f>IF(main!AL236&gt;0,main!AL236," ")</f>
        <v xml:space="preserve"> </v>
      </c>
      <c r="W236" t="str">
        <f>IF(main!AM236&gt;0,main!AM236," ")</f>
        <v xml:space="preserve"> </v>
      </c>
      <c r="X236" t="str">
        <f>IF(main!AN236&gt;0,main!AN236," ")</f>
        <v xml:space="preserve"> </v>
      </c>
      <c r="Y236" t="str">
        <f>IF(main!AO236&gt;0,main!AO236," ")</f>
        <v xml:space="preserve"> </v>
      </c>
      <c r="Z236" t="str">
        <f>IF(main!AP236&gt;0,main!AP236," ")</f>
        <v xml:space="preserve"> </v>
      </c>
      <c r="AA236" t="str">
        <f>IF(main!AQ236&gt;0,main!AQ236," ")</f>
        <v xml:space="preserve"> </v>
      </c>
      <c r="AB236" t="str">
        <f>IF(main!AR236&gt;0,main!AR236," ")</f>
        <v xml:space="preserve"> </v>
      </c>
      <c r="AC236" t="str">
        <f>IF(main!AU236&gt;0,main!AU236," ")</f>
        <v xml:space="preserve"> </v>
      </c>
      <c r="AD236" t="str">
        <f>IF(main!AV236&gt;0,main!AV236," ")</f>
        <v xml:space="preserve"> </v>
      </c>
      <c r="AE236" t="str">
        <f>IF(main!AW236&gt;0,main!AW236," ")</f>
        <v xml:space="preserve"> </v>
      </c>
      <c r="AF236" t="str">
        <f>IF(main!AX236&gt;0,main!AX236," ")</f>
        <v xml:space="preserve"> </v>
      </c>
      <c r="AG236" t="str">
        <f>IF(main!AY236&gt;0,main!AY236," ")</f>
        <v xml:space="preserve"> </v>
      </c>
      <c r="AH236" t="str">
        <f>IF(main!AZ236&gt;0,main!AZ236," ")</f>
        <v xml:space="preserve"> </v>
      </c>
      <c r="AI236" t="str">
        <f>IF(main!BA236&gt;0,main!BA236," ")</f>
        <v xml:space="preserve"> </v>
      </c>
      <c r="AJ236" t="str">
        <f>IF(main!BB236&gt;0,main!BB236," ")</f>
        <v xml:space="preserve"> </v>
      </c>
      <c r="AK236" t="str">
        <f>IF(main!BE236&gt;0,main!BE236," ")</f>
        <v xml:space="preserve"> </v>
      </c>
      <c r="AL236" t="str">
        <f>IF(main!BF236&gt;0,main!BF236," ")</f>
        <v xml:space="preserve"> </v>
      </c>
      <c r="AM236" t="str">
        <f>IF(main!BG236&gt;0,main!BG236," ")</f>
        <v xml:space="preserve"> </v>
      </c>
      <c r="AN236" t="str">
        <f>IF(main!BH236&gt;0,main!BH236," ")</f>
        <v xml:space="preserve"> </v>
      </c>
      <c r="AO236" t="str">
        <f>IF(main!BI236&gt;0,main!BI236," ")</f>
        <v xml:space="preserve"> </v>
      </c>
      <c r="AP236" t="str">
        <f>IF(main!BJ236&gt;0,main!BJ236," ")</f>
        <v xml:space="preserve"> </v>
      </c>
      <c r="AQ236" t="str">
        <f>IF(main!BK236&gt;0,main!BK236," ")</f>
        <v xml:space="preserve"> </v>
      </c>
      <c r="AR236" t="str">
        <f>IF(main!BL236&gt;0,main!BL236," ")</f>
        <v xml:space="preserve"> </v>
      </c>
      <c r="AS236" t="str">
        <f>IF(main!BO236&gt;0,main!BO236," ")</f>
        <v xml:space="preserve"> </v>
      </c>
      <c r="AT236" t="str">
        <f>IF(main!BP236&gt;0,main!BP236," ")</f>
        <v xml:space="preserve"> </v>
      </c>
      <c r="AU236" t="str">
        <f>IF(main!BQ236&gt;0,main!BQ236," ")</f>
        <v xml:space="preserve"> </v>
      </c>
      <c r="AV236" t="str">
        <f>IF(main!BR236&gt;0,main!BR236," ")</f>
        <v xml:space="preserve"> </v>
      </c>
      <c r="AW236" t="str">
        <f>IF(main!BS236&gt;0,main!BS236," ")</f>
        <v xml:space="preserve"> </v>
      </c>
      <c r="AX236" t="str">
        <f>IF(main!BT236&gt;0,main!BT236," ")</f>
        <v xml:space="preserve"> </v>
      </c>
      <c r="AY236" t="str">
        <f>IF(main!BU236&gt;0,main!BU236," ")</f>
        <v xml:space="preserve"> </v>
      </c>
      <c r="AZ236" t="str">
        <f>IF(main!BV236&gt;0,main!BV236," ")</f>
        <v xml:space="preserve"> </v>
      </c>
      <c r="BA236" t="str">
        <f>IF(main!BY236&gt;0,main!BY236," ")</f>
        <v xml:space="preserve"> </v>
      </c>
      <c r="BB236" t="str">
        <f>IF(main!BZ236&gt;0,main!BZ236," ")</f>
        <v xml:space="preserve"> </v>
      </c>
      <c r="BC236" t="str">
        <f>IF(main!CA236&gt;0,main!CA236," ")</f>
        <v xml:space="preserve"> </v>
      </c>
      <c r="BD236" t="str">
        <f>IF(main!CB236&gt;0,main!CB236," ")</f>
        <v xml:space="preserve"> </v>
      </c>
      <c r="BE236" t="str">
        <f>IF(main!CC236&gt;0,main!CC236," ")</f>
        <v xml:space="preserve"> </v>
      </c>
      <c r="BF236" t="str">
        <f>IF(main!CD236&gt;0,main!CD236," ")</f>
        <v xml:space="preserve"> </v>
      </c>
      <c r="BG236" t="str">
        <f>IF(main!CE236&gt;0,main!CE236," ")</f>
        <v xml:space="preserve"> </v>
      </c>
      <c r="BH236" t="str">
        <f>IF(main!CF236&gt;0,main!CF236," ")</f>
        <v xml:space="preserve"> </v>
      </c>
      <c r="BI236" t="str">
        <f>IF(main!CI236&gt;0,main!CI236," ")</f>
        <v xml:space="preserve"> </v>
      </c>
      <c r="BJ236" t="str">
        <f>IF(main!CJ236&gt;0,main!CJ236," ")</f>
        <v xml:space="preserve"> </v>
      </c>
      <c r="BK236" t="str">
        <f>IF(main!CK236&gt;0,main!CK236," ")</f>
        <v xml:space="preserve"> </v>
      </c>
      <c r="BL236" t="str">
        <f>IF(main!CL236&gt;0,main!CL236," ")</f>
        <v xml:space="preserve"> </v>
      </c>
      <c r="BM236" t="str">
        <f>IF(main!CM236&gt;0,main!CM236," ")</f>
        <v xml:space="preserve"> </v>
      </c>
      <c r="BN236" t="str">
        <f>IF(main!CN236&gt;0,main!CN236," ")</f>
        <v xml:space="preserve"> </v>
      </c>
      <c r="BO236" t="str">
        <f>IF(main!CO236&gt;0,main!CO236," ")</f>
        <v xml:space="preserve"> </v>
      </c>
      <c r="BP236" t="str">
        <f>IF(main!CP236&gt;0,main!CP236," ")</f>
        <v xml:space="preserve"> </v>
      </c>
      <c r="BQ236" t="str">
        <f>IF(main!CS236&gt;0,main!CS236," ")</f>
        <v xml:space="preserve"> </v>
      </c>
      <c r="BR236" t="str">
        <f>IF(main!CT236&gt;0,main!CT236," ")</f>
        <v xml:space="preserve"> </v>
      </c>
      <c r="BS236" t="str">
        <f>IF(main!CU236&gt;0,main!CU236," ")</f>
        <v xml:space="preserve"> </v>
      </c>
      <c r="BT236" t="str">
        <f>IF(main!CV236&gt;0,main!CV236," ")</f>
        <v xml:space="preserve"> </v>
      </c>
      <c r="BU236" t="str">
        <f>IF(main!CW236&gt;0,main!CW236," ")</f>
        <v xml:space="preserve"> </v>
      </c>
      <c r="BV236" t="str">
        <f>IF(main!CX236&gt;0,main!CX236," ")</f>
        <v xml:space="preserve"> </v>
      </c>
      <c r="BW236" t="str">
        <f>IF(main!CY236&gt;0,main!CY236," ")</f>
        <v xml:space="preserve"> </v>
      </c>
      <c r="BX236" t="str">
        <f>IF(main!CZ236&gt;0,main!CZ236," ")</f>
        <v xml:space="preserve"> </v>
      </c>
      <c r="BY236" t="str">
        <f>IF(main!DC236&gt;0,main!DC236," ")</f>
        <v xml:space="preserve"> </v>
      </c>
      <c r="BZ236" t="str">
        <f>IF(main!DD236&gt;0,main!DD236," ")</f>
        <v xml:space="preserve"> </v>
      </c>
      <c r="CA236" t="str">
        <f>IF(main!DE236&gt;0,main!DE236," ")</f>
        <v xml:space="preserve"> </v>
      </c>
      <c r="CB236" t="str">
        <f>IF(main!DF236&gt;0,main!DF236," ")</f>
        <v xml:space="preserve"> </v>
      </c>
      <c r="CC236" t="str">
        <f>IF(main!DG236&gt;0,main!DG236," ")</f>
        <v xml:space="preserve"> </v>
      </c>
      <c r="CD236" t="str">
        <f>IF(main!DH236&gt;0,main!DH236," ")</f>
        <v xml:space="preserve"> </v>
      </c>
      <c r="CE236" t="str">
        <f>IF(main!DI236&gt;0,main!DI236," ")</f>
        <v xml:space="preserve"> </v>
      </c>
      <c r="CF236" t="str">
        <f>IF(main!DJ236&gt;0,main!DJ236," ")</f>
        <v xml:space="preserve"> </v>
      </c>
      <c r="CG236" t="str">
        <f>IF(main!DM236&gt;0,main!DM236," ")</f>
        <v xml:space="preserve"> </v>
      </c>
      <c r="CH236" t="str">
        <f>IF(main!DN236&gt;0,main!DN236," ")</f>
        <v xml:space="preserve"> </v>
      </c>
      <c r="CI236" t="str">
        <f>IF(main!DO236&gt;0,main!DO236," ")</f>
        <v xml:space="preserve"> </v>
      </c>
      <c r="CJ236" t="str">
        <f>IF(main!DP236&gt;0,main!DP236," ")</f>
        <v xml:space="preserve"> </v>
      </c>
      <c r="CK236" t="str">
        <f>IF(main!DQ236&gt;0,main!DQ236," ")</f>
        <v xml:space="preserve"> </v>
      </c>
      <c r="CL236" t="str">
        <f>IF(main!DR236&gt;0,main!DR236," ")</f>
        <v xml:space="preserve"> </v>
      </c>
      <c r="CM236" t="str">
        <f>IF(main!DS236&gt;0,main!DS236," ")</f>
        <v xml:space="preserve"> </v>
      </c>
      <c r="CN236" t="str">
        <f>IF(main!DT236&gt;0,main!DT236," ")</f>
        <v xml:space="preserve"> </v>
      </c>
      <c r="CO236" t="str">
        <f>IF(main!DW236&gt;0,main!DW236," ")</f>
        <v xml:space="preserve"> </v>
      </c>
      <c r="CP236" t="str">
        <f>IF(main!DX236&gt;0,main!DX236," ")</f>
        <v xml:space="preserve"> </v>
      </c>
      <c r="CQ236" t="str">
        <f>IF(main!DY236&gt;0,main!DY236," ")</f>
        <v xml:space="preserve"> </v>
      </c>
      <c r="CR236" t="str">
        <f>IF(main!DZ236&gt;0,main!DZ236," ")</f>
        <v xml:space="preserve"> </v>
      </c>
      <c r="CS236" t="str">
        <f>IF(main!EA236&gt;0,main!EA236," ")</f>
        <v xml:space="preserve"> </v>
      </c>
      <c r="CT236" t="str">
        <f>IF(main!EB236&gt;0,main!EB236," ")</f>
        <v xml:space="preserve"> </v>
      </c>
      <c r="CU236" t="str">
        <f>IF(main!EC236&gt;0,main!EC236," ")</f>
        <v xml:space="preserve"> </v>
      </c>
      <c r="CV236" t="str">
        <f>IF(main!ED236&gt;0,main!ED236," ")</f>
        <v xml:space="preserve"> </v>
      </c>
      <c r="CW236" t="str">
        <f>IF(main!EG236&gt;0,main!EG236," ")</f>
        <v xml:space="preserve"> </v>
      </c>
      <c r="CX236" t="str">
        <f>IF(main!EH236&gt;0,main!EH236," ")</f>
        <v xml:space="preserve"> </v>
      </c>
      <c r="CY236" t="str">
        <f>IF(main!EI236&gt;0,main!EI236," ")</f>
        <v xml:space="preserve"> </v>
      </c>
      <c r="CZ236" t="str">
        <f>IF(main!EJ236&gt;0,main!EJ236," ")</f>
        <v xml:space="preserve"> </v>
      </c>
      <c r="DA236" t="str">
        <f>IF(main!EK236&gt;0,main!EK236," ")</f>
        <v xml:space="preserve"> </v>
      </c>
      <c r="DB236" t="str">
        <f>IF(main!EL236&gt;0,main!EL236," ")</f>
        <v xml:space="preserve"> </v>
      </c>
      <c r="DC236" t="str">
        <f>IF(main!EM236&gt;0,main!EM236," ")</f>
        <v xml:space="preserve"> </v>
      </c>
      <c r="DD236" t="str">
        <f>IF(main!EN236&gt;0,main!EN236," ")</f>
        <v xml:space="preserve"> </v>
      </c>
      <c r="DE236" t="str">
        <f>IF(main!EQ236&gt;0,main!EQ236," ")</f>
        <v xml:space="preserve"> </v>
      </c>
      <c r="DF236" t="str">
        <f>IF(main!ER236&gt;0,main!ER236," ")</f>
        <v xml:space="preserve"> </v>
      </c>
      <c r="DG236" t="str">
        <f>IF(main!ES236&gt;0,main!ES236," ")</f>
        <v xml:space="preserve"> </v>
      </c>
      <c r="DH236" t="str">
        <f>IF(main!ET236&gt;0,main!ET236," ")</f>
        <v xml:space="preserve"> </v>
      </c>
      <c r="DI236" t="str">
        <f>IF(main!EU236&gt;0,main!EU236," ")</f>
        <v xml:space="preserve"> </v>
      </c>
      <c r="DJ236" t="str">
        <f>IF(main!EV236&gt;0,main!EV236," ")</f>
        <v xml:space="preserve"> </v>
      </c>
      <c r="DK236" t="str">
        <f>IF(main!EW236&gt;0,main!EW236," ")</f>
        <v xml:space="preserve"> </v>
      </c>
      <c r="DL236" t="str">
        <f>IF(main!EX236&gt;0,main!EX236," ")</f>
        <v xml:space="preserve"> </v>
      </c>
      <c r="DM236" t="str">
        <f>IF(main!FA236&gt;0,main!FA236," ")</f>
        <v xml:space="preserve"> </v>
      </c>
      <c r="DN236" t="str">
        <f>IF(main!FB236&gt;0,main!FB236," ")</f>
        <v xml:space="preserve"> </v>
      </c>
      <c r="DO236" t="str">
        <f>IF(main!FC236&gt;0,main!FC236," ")</f>
        <v xml:space="preserve"> </v>
      </c>
      <c r="DP236" t="str">
        <f>IF(main!FD236&gt;0,main!FD236," ")</f>
        <v xml:space="preserve"> </v>
      </c>
      <c r="DQ236" t="str">
        <f>IF(main!FE236&gt;0,main!FE236," ")</f>
        <v xml:space="preserve"> </v>
      </c>
      <c r="DR236" t="str">
        <f>IF(main!FF236&gt;0,main!FF236," ")</f>
        <v xml:space="preserve"> </v>
      </c>
      <c r="DS236" t="str">
        <f>IF(main!FG236&gt;0,main!FG236," ")</f>
        <v xml:space="preserve"> </v>
      </c>
      <c r="DT236" t="str">
        <f>IF(main!FH236&gt;0,main!FH236," ")</f>
        <v xml:space="preserve"> </v>
      </c>
    </row>
    <row r="237" spans="1:124">
      <c r="A237" s="4" t="str">
        <f>IF(main!F237&gt;0,main!F237," ")</f>
        <v xml:space="preserve"> </v>
      </c>
      <c r="B237" t="str">
        <f>IF(main!J237&gt;0,main!J237," ")</f>
        <v xml:space="preserve"> </v>
      </c>
      <c r="C237" t="str">
        <f>IF(main!G237&gt;0,main!G237," ")</f>
        <v xml:space="preserve"> </v>
      </c>
      <c r="D237" t="str">
        <f>IF(main!L237&gt;0,main!L237," ")</f>
        <v xml:space="preserve"> </v>
      </c>
      <c r="E237" t="str">
        <f>IF(main!Q237&gt;0,main!Q237," ")</f>
        <v xml:space="preserve"> </v>
      </c>
      <c r="F237" t="str">
        <f>IF(main!R237&gt;0,main!R237," ")</f>
        <v xml:space="preserve"> </v>
      </c>
      <c r="G237" t="str">
        <f>IF(main!S237&gt;0,main!S237," ")</f>
        <v xml:space="preserve"> </v>
      </c>
      <c r="H237" t="str">
        <f>IF(main!T237&gt;0,main!T237," ")</f>
        <v xml:space="preserve"> </v>
      </c>
      <c r="I237" t="str">
        <f>IF(main!U237&gt;0,main!U237," ")</f>
        <v xml:space="preserve"> </v>
      </c>
      <c r="J237" t="str">
        <f>IF(main!V237&gt;0,main!V237," ")</f>
        <v xml:space="preserve"> </v>
      </c>
      <c r="K237" t="str">
        <f>IF(main!W237&gt;0,main!W237," ")</f>
        <v xml:space="preserve"> </v>
      </c>
      <c r="L237" t="str">
        <f>IF(main!X237&gt;0,main!X237," ")</f>
        <v xml:space="preserve"> </v>
      </c>
      <c r="M237" t="str">
        <f>IF(main!AA237&gt;0,main!AA237," ")</f>
        <v xml:space="preserve"> </v>
      </c>
      <c r="N237" t="str">
        <f>IF(main!AB237&gt;0,main!AB237," ")</f>
        <v xml:space="preserve"> </v>
      </c>
      <c r="O237" t="str">
        <f>IF(main!AC237&gt;0,main!AC237," ")</f>
        <v xml:space="preserve"> </v>
      </c>
      <c r="P237" t="str">
        <f>IF(main!AD237&gt;0,main!AD237," ")</f>
        <v xml:space="preserve"> </v>
      </c>
      <c r="Q237" t="str">
        <f>IF(main!AE237&gt;0,main!AE237," ")</f>
        <v xml:space="preserve"> </v>
      </c>
      <c r="R237" t="str">
        <f>IF(main!AF237&gt;0,main!AF237," ")</f>
        <v xml:space="preserve"> </v>
      </c>
      <c r="S237" t="str">
        <f>IF(main!AG237&gt;0,main!AG237," ")</f>
        <v xml:space="preserve"> </v>
      </c>
      <c r="T237" t="str">
        <f>IF(main!AH237&gt;0,main!AH237," ")</f>
        <v xml:space="preserve"> </v>
      </c>
      <c r="U237" t="str">
        <f>IF(main!AK237&gt;0,main!AK237," ")</f>
        <v xml:space="preserve"> </v>
      </c>
      <c r="V237" t="str">
        <f>IF(main!AL237&gt;0,main!AL237," ")</f>
        <v xml:space="preserve"> </v>
      </c>
      <c r="W237" t="str">
        <f>IF(main!AM237&gt;0,main!AM237," ")</f>
        <v xml:space="preserve"> </v>
      </c>
      <c r="X237" t="str">
        <f>IF(main!AN237&gt;0,main!AN237," ")</f>
        <v xml:space="preserve"> </v>
      </c>
      <c r="Y237" t="str">
        <f>IF(main!AO237&gt;0,main!AO237," ")</f>
        <v xml:space="preserve"> </v>
      </c>
      <c r="Z237" t="str">
        <f>IF(main!AP237&gt;0,main!AP237," ")</f>
        <v xml:space="preserve"> </v>
      </c>
      <c r="AA237" t="str">
        <f>IF(main!AQ237&gt;0,main!AQ237," ")</f>
        <v xml:space="preserve"> </v>
      </c>
      <c r="AB237" t="str">
        <f>IF(main!AR237&gt;0,main!AR237," ")</f>
        <v xml:space="preserve"> </v>
      </c>
      <c r="AC237" t="str">
        <f>IF(main!AU237&gt;0,main!AU237," ")</f>
        <v xml:space="preserve"> </v>
      </c>
      <c r="AD237" t="str">
        <f>IF(main!AV237&gt;0,main!AV237," ")</f>
        <v xml:space="preserve"> </v>
      </c>
      <c r="AE237" t="str">
        <f>IF(main!AW237&gt;0,main!AW237," ")</f>
        <v xml:space="preserve"> </v>
      </c>
      <c r="AF237" t="str">
        <f>IF(main!AX237&gt;0,main!AX237," ")</f>
        <v xml:space="preserve"> </v>
      </c>
      <c r="AG237" t="str">
        <f>IF(main!AY237&gt;0,main!AY237," ")</f>
        <v xml:space="preserve"> </v>
      </c>
      <c r="AH237" t="str">
        <f>IF(main!AZ237&gt;0,main!AZ237," ")</f>
        <v xml:space="preserve"> </v>
      </c>
      <c r="AI237" t="str">
        <f>IF(main!BA237&gt;0,main!BA237," ")</f>
        <v xml:space="preserve"> </v>
      </c>
      <c r="AJ237" t="str">
        <f>IF(main!BB237&gt;0,main!BB237," ")</f>
        <v xml:space="preserve"> </v>
      </c>
      <c r="AK237" t="str">
        <f>IF(main!BE237&gt;0,main!BE237," ")</f>
        <v xml:space="preserve"> </v>
      </c>
      <c r="AL237" t="str">
        <f>IF(main!BF237&gt;0,main!BF237," ")</f>
        <v xml:space="preserve"> </v>
      </c>
      <c r="AM237" t="str">
        <f>IF(main!BG237&gt;0,main!BG237," ")</f>
        <v xml:space="preserve"> </v>
      </c>
      <c r="AN237" t="str">
        <f>IF(main!BH237&gt;0,main!BH237," ")</f>
        <v xml:space="preserve"> </v>
      </c>
      <c r="AO237" t="str">
        <f>IF(main!BI237&gt;0,main!BI237," ")</f>
        <v xml:space="preserve"> </v>
      </c>
      <c r="AP237" t="str">
        <f>IF(main!BJ237&gt;0,main!BJ237," ")</f>
        <v xml:space="preserve"> </v>
      </c>
      <c r="AQ237" t="str">
        <f>IF(main!BK237&gt;0,main!BK237," ")</f>
        <v xml:space="preserve"> </v>
      </c>
      <c r="AR237" t="str">
        <f>IF(main!BL237&gt;0,main!BL237," ")</f>
        <v xml:space="preserve"> </v>
      </c>
      <c r="AS237" t="str">
        <f>IF(main!BO237&gt;0,main!BO237," ")</f>
        <v xml:space="preserve"> </v>
      </c>
      <c r="AT237" t="str">
        <f>IF(main!BP237&gt;0,main!BP237," ")</f>
        <v xml:space="preserve"> </v>
      </c>
      <c r="AU237" t="str">
        <f>IF(main!BQ237&gt;0,main!BQ237," ")</f>
        <v xml:space="preserve"> </v>
      </c>
      <c r="AV237" t="str">
        <f>IF(main!BR237&gt;0,main!BR237," ")</f>
        <v xml:space="preserve"> </v>
      </c>
      <c r="AW237" t="str">
        <f>IF(main!BS237&gt;0,main!BS237," ")</f>
        <v xml:space="preserve"> </v>
      </c>
      <c r="AX237" t="str">
        <f>IF(main!BT237&gt;0,main!BT237," ")</f>
        <v xml:space="preserve"> </v>
      </c>
      <c r="AY237" t="str">
        <f>IF(main!BU237&gt;0,main!BU237," ")</f>
        <v xml:space="preserve"> </v>
      </c>
      <c r="AZ237" t="str">
        <f>IF(main!BV237&gt;0,main!BV237," ")</f>
        <v xml:space="preserve"> </v>
      </c>
      <c r="BA237" t="str">
        <f>IF(main!BY237&gt;0,main!BY237," ")</f>
        <v xml:space="preserve"> </v>
      </c>
      <c r="BB237" t="str">
        <f>IF(main!BZ237&gt;0,main!BZ237," ")</f>
        <v xml:space="preserve"> </v>
      </c>
      <c r="BC237" t="str">
        <f>IF(main!CA237&gt;0,main!CA237," ")</f>
        <v xml:space="preserve"> </v>
      </c>
      <c r="BD237" t="str">
        <f>IF(main!CB237&gt;0,main!CB237," ")</f>
        <v xml:space="preserve"> </v>
      </c>
      <c r="BE237" t="str">
        <f>IF(main!CC237&gt;0,main!CC237," ")</f>
        <v xml:space="preserve"> </v>
      </c>
      <c r="BF237" t="str">
        <f>IF(main!CD237&gt;0,main!CD237," ")</f>
        <v xml:space="preserve"> </v>
      </c>
      <c r="BG237" t="str">
        <f>IF(main!CE237&gt;0,main!CE237," ")</f>
        <v xml:space="preserve"> </v>
      </c>
      <c r="BH237" t="str">
        <f>IF(main!CF237&gt;0,main!CF237," ")</f>
        <v xml:space="preserve"> </v>
      </c>
      <c r="BI237" t="str">
        <f>IF(main!CI237&gt;0,main!CI237," ")</f>
        <v xml:space="preserve"> </v>
      </c>
      <c r="BJ237" t="str">
        <f>IF(main!CJ237&gt;0,main!CJ237," ")</f>
        <v xml:space="preserve"> </v>
      </c>
      <c r="BK237" t="str">
        <f>IF(main!CK237&gt;0,main!CK237," ")</f>
        <v xml:space="preserve"> </v>
      </c>
      <c r="BL237" t="str">
        <f>IF(main!CL237&gt;0,main!CL237," ")</f>
        <v xml:space="preserve"> </v>
      </c>
      <c r="BM237" t="str">
        <f>IF(main!CM237&gt;0,main!CM237," ")</f>
        <v xml:space="preserve"> </v>
      </c>
      <c r="BN237" t="str">
        <f>IF(main!CN237&gt;0,main!CN237," ")</f>
        <v xml:space="preserve"> </v>
      </c>
      <c r="BO237" t="str">
        <f>IF(main!CO237&gt;0,main!CO237," ")</f>
        <v xml:space="preserve"> </v>
      </c>
      <c r="BP237" t="str">
        <f>IF(main!CP237&gt;0,main!CP237," ")</f>
        <v xml:space="preserve"> </v>
      </c>
      <c r="BQ237" t="str">
        <f>IF(main!CS237&gt;0,main!CS237," ")</f>
        <v xml:space="preserve"> </v>
      </c>
      <c r="BR237" t="str">
        <f>IF(main!CT237&gt;0,main!CT237," ")</f>
        <v xml:space="preserve"> </v>
      </c>
      <c r="BS237" t="str">
        <f>IF(main!CU237&gt;0,main!CU237," ")</f>
        <v xml:space="preserve"> </v>
      </c>
      <c r="BT237" t="str">
        <f>IF(main!CV237&gt;0,main!CV237," ")</f>
        <v xml:space="preserve"> </v>
      </c>
      <c r="BU237" t="str">
        <f>IF(main!CW237&gt;0,main!CW237," ")</f>
        <v xml:space="preserve"> </v>
      </c>
      <c r="BV237" t="str">
        <f>IF(main!CX237&gt;0,main!CX237," ")</f>
        <v xml:space="preserve"> </v>
      </c>
      <c r="BW237" t="str">
        <f>IF(main!CY237&gt;0,main!CY237," ")</f>
        <v xml:space="preserve"> </v>
      </c>
      <c r="BX237" t="str">
        <f>IF(main!CZ237&gt;0,main!CZ237," ")</f>
        <v xml:space="preserve"> </v>
      </c>
      <c r="BY237" t="str">
        <f>IF(main!DC237&gt;0,main!DC237," ")</f>
        <v xml:space="preserve"> </v>
      </c>
      <c r="BZ237" t="str">
        <f>IF(main!DD237&gt;0,main!DD237," ")</f>
        <v xml:space="preserve"> </v>
      </c>
      <c r="CA237" t="str">
        <f>IF(main!DE237&gt;0,main!DE237," ")</f>
        <v xml:space="preserve"> </v>
      </c>
      <c r="CB237" t="str">
        <f>IF(main!DF237&gt;0,main!DF237," ")</f>
        <v xml:space="preserve"> </v>
      </c>
      <c r="CC237" t="str">
        <f>IF(main!DG237&gt;0,main!DG237," ")</f>
        <v xml:space="preserve"> </v>
      </c>
      <c r="CD237" t="str">
        <f>IF(main!DH237&gt;0,main!DH237," ")</f>
        <v xml:space="preserve"> </v>
      </c>
      <c r="CE237" t="str">
        <f>IF(main!DI237&gt;0,main!DI237," ")</f>
        <v xml:space="preserve"> </v>
      </c>
      <c r="CF237" t="str">
        <f>IF(main!DJ237&gt;0,main!DJ237," ")</f>
        <v xml:space="preserve"> </v>
      </c>
      <c r="CG237" t="str">
        <f>IF(main!DM237&gt;0,main!DM237," ")</f>
        <v xml:space="preserve"> </v>
      </c>
      <c r="CH237" t="str">
        <f>IF(main!DN237&gt;0,main!DN237," ")</f>
        <v xml:space="preserve"> </v>
      </c>
      <c r="CI237" t="str">
        <f>IF(main!DO237&gt;0,main!DO237," ")</f>
        <v xml:space="preserve"> </v>
      </c>
      <c r="CJ237" t="str">
        <f>IF(main!DP237&gt;0,main!DP237," ")</f>
        <v xml:space="preserve"> </v>
      </c>
      <c r="CK237" t="str">
        <f>IF(main!DQ237&gt;0,main!DQ237," ")</f>
        <v xml:space="preserve"> </v>
      </c>
      <c r="CL237" t="str">
        <f>IF(main!DR237&gt;0,main!DR237," ")</f>
        <v xml:space="preserve"> </v>
      </c>
      <c r="CM237" t="str">
        <f>IF(main!DS237&gt;0,main!DS237," ")</f>
        <v xml:space="preserve"> </v>
      </c>
      <c r="CN237" t="str">
        <f>IF(main!DT237&gt;0,main!DT237," ")</f>
        <v xml:space="preserve"> </v>
      </c>
      <c r="CO237" t="str">
        <f>IF(main!DW237&gt;0,main!DW237," ")</f>
        <v xml:space="preserve"> </v>
      </c>
      <c r="CP237" t="str">
        <f>IF(main!DX237&gt;0,main!DX237," ")</f>
        <v xml:space="preserve"> </v>
      </c>
      <c r="CQ237" t="str">
        <f>IF(main!DY237&gt;0,main!DY237," ")</f>
        <v xml:space="preserve"> </v>
      </c>
      <c r="CR237" t="str">
        <f>IF(main!DZ237&gt;0,main!DZ237," ")</f>
        <v xml:space="preserve"> </v>
      </c>
      <c r="CS237" t="str">
        <f>IF(main!EA237&gt;0,main!EA237," ")</f>
        <v xml:space="preserve"> </v>
      </c>
      <c r="CT237" t="str">
        <f>IF(main!EB237&gt;0,main!EB237," ")</f>
        <v xml:space="preserve"> </v>
      </c>
      <c r="CU237" t="str">
        <f>IF(main!EC237&gt;0,main!EC237," ")</f>
        <v xml:space="preserve"> </v>
      </c>
      <c r="CV237" t="str">
        <f>IF(main!ED237&gt;0,main!ED237," ")</f>
        <v xml:space="preserve"> </v>
      </c>
      <c r="CW237" t="str">
        <f>IF(main!EG237&gt;0,main!EG237," ")</f>
        <v xml:space="preserve"> </v>
      </c>
      <c r="CX237" t="str">
        <f>IF(main!EH237&gt;0,main!EH237," ")</f>
        <v xml:space="preserve"> </v>
      </c>
      <c r="CY237" t="str">
        <f>IF(main!EI237&gt;0,main!EI237," ")</f>
        <v xml:space="preserve"> </v>
      </c>
      <c r="CZ237" t="str">
        <f>IF(main!EJ237&gt;0,main!EJ237," ")</f>
        <v xml:space="preserve"> </v>
      </c>
      <c r="DA237" t="str">
        <f>IF(main!EK237&gt;0,main!EK237," ")</f>
        <v xml:space="preserve"> </v>
      </c>
      <c r="DB237" t="str">
        <f>IF(main!EL237&gt;0,main!EL237," ")</f>
        <v xml:space="preserve"> </v>
      </c>
      <c r="DC237" t="str">
        <f>IF(main!EM237&gt;0,main!EM237," ")</f>
        <v xml:space="preserve"> </v>
      </c>
      <c r="DD237" t="str">
        <f>IF(main!EN237&gt;0,main!EN237," ")</f>
        <v xml:space="preserve"> </v>
      </c>
      <c r="DE237" t="str">
        <f>IF(main!EQ237&gt;0,main!EQ237," ")</f>
        <v xml:space="preserve"> </v>
      </c>
      <c r="DF237" t="str">
        <f>IF(main!ER237&gt;0,main!ER237," ")</f>
        <v xml:space="preserve"> </v>
      </c>
      <c r="DG237" t="str">
        <f>IF(main!ES237&gt;0,main!ES237," ")</f>
        <v xml:space="preserve"> </v>
      </c>
      <c r="DH237" t="str">
        <f>IF(main!ET237&gt;0,main!ET237," ")</f>
        <v xml:space="preserve"> </v>
      </c>
      <c r="DI237" t="str">
        <f>IF(main!EU237&gt;0,main!EU237," ")</f>
        <v xml:space="preserve"> </v>
      </c>
      <c r="DJ237" t="str">
        <f>IF(main!EV237&gt;0,main!EV237," ")</f>
        <v xml:space="preserve"> </v>
      </c>
      <c r="DK237" t="str">
        <f>IF(main!EW237&gt;0,main!EW237," ")</f>
        <v xml:space="preserve"> </v>
      </c>
      <c r="DL237" t="str">
        <f>IF(main!EX237&gt;0,main!EX237," ")</f>
        <v xml:space="preserve"> </v>
      </c>
      <c r="DM237" t="str">
        <f>IF(main!FA237&gt;0,main!FA237," ")</f>
        <v xml:space="preserve"> </v>
      </c>
      <c r="DN237" t="str">
        <f>IF(main!FB237&gt;0,main!FB237," ")</f>
        <v xml:space="preserve"> </v>
      </c>
      <c r="DO237" t="str">
        <f>IF(main!FC237&gt;0,main!FC237," ")</f>
        <v xml:space="preserve"> </v>
      </c>
      <c r="DP237" t="str">
        <f>IF(main!FD237&gt;0,main!FD237," ")</f>
        <v xml:space="preserve"> </v>
      </c>
      <c r="DQ237" t="str">
        <f>IF(main!FE237&gt;0,main!FE237," ")</f>
        <v xml:space="preserve"> </v>
      </c>
      <c r="DR237" t="str">
        <f>IF(main!FF237&gt;0,main!FF237," ")</f>
        <v xml:space="preserve"> </v>
      </c>
      <c r="DS237" t="str">
        <f>IF(main!FG237&gt;0,main!FG237," ")</f>
        <v xml:space="preserve"> </v>
      </c>
      <c r="DT237" t="str">
        <f>IF(main!FH237&gt;0,main!FH237," ")</f>
        <v xml:space="preserve"> </v>
      </c>
    </row>
    <row r="238" spans="1:124">
      <c r="A238" s="4" t="str">
        <f>IF(main!F238&gt;0,main!F238," ")</f>
        <v xml:space="preserve"> </v>
      </c>
      <c r="B238" t="str">
        <f>IF(main!J238&gt;0,main!J238," ")</f>
        <v xml:space="preserve"> </v>
      </c>
      <c r="C238" t="str">
        <f>IF(main!G238&gt;0,main!G238," ")</f>
        <v xml:space="preserve"> </v>
      </c>
      <c r="D238" t="str">
        <f>IF(main!L238&gt;0,main!L238," ")</f>
        <v xml:space="preserve"> </v>
      </c>
      <c r="E238" t="str">
        <f>IF(main!Q238&gt;0,main!Q238," ")</f>
        <v xml:space="preserve"> </v>
      </c>
      <c r="F238" t="str">
        <f>IF(main!R238&gt;0,main!R238," ")</f>
        <v xml:space="preserve"> </v>
      </c>
      <c r="G238" t="str">
        <f>IF(main!S238&gt;0,main!S238," ")</f>
        <v xml:space="preserve"> </v>
      </c>
      <c r="H238" t="str">
        <f>IF(main!T238&gt;0,main!T238," ")</f>
        <v xml:space="preserve"> </v>
      </c>
      <c r="I238" t="str">
        <f>IF(main!U238&gt;0,main!U238," ")</f>
        <v xml:space="preserve"> </v>
      </c>
      <c r="J238" t="str">
        <f>IF(main!V238&gt;0,main!V238," ")</f>
        <v xml:space="preserve"> </v>
      </c>
      <c r="K238" t="str">
        <f>IF(main!W238&gt;0,main!W238," ")</f>
        <v xml:space="preserve"> </v>
      </c>
      <c r="L238" t="str">
        <f>IF(main!X238&gt;0,main!X238," ")</f>
        <v xml:space="preserve"> </v>
      </c>
      <c r="M238" t="str">
        <f>IF(main!AA238&gt;0,main!AA238," ")</f>
        <v xml:space="preserve"> </v>
      </c>
      <c r="N238" t="str">
        <f>IF(main!AB238&gt;0,main!AB238," ")</f>
        <v xml:space="preserve"> </v>
      </c>
      <c r="O238" t="str">
        <f>IF(main!AC238&gt;0,main!AC238," ")</f>
        <v xml:space="preserve"> </v>
      </c>
      <c r="P238" t="str">
        <f>IF(main!AD238&gt;0,main!AD238," ")</f>
        <v xml:space="preserve"> </v>
      </c>
      <c r="Q238" t="str">
        <f>IF(main!AE238&gt;0,main!AE238," ")</f>
        <v xml:space="preserve"> </v>
      </c>
      <c r="R238" t="str">
        <f>IF(main!AF238&gt;0,main!AF238," ")</f>
        <v xml:space="preserve"> </v>
      </c>
      <c r="S238" t="str">
        <f>IF(main!AG238&gt;0,main!AG238," ")</f>
        <v xml:space="preserve"> </v>
      </c>
      <c r="T238" t="str">
        <f>IF(main!AH238&gt;0,main!AH238," ")</f>
        <v xml:space="preserve"> </v>
      </c>
      <c r="U238" t="str">
        <f>IF(main!AK238&gt;0,main!AK238," ")</f>
        <v xml:space="preserve"> </v>
      </c>
      <c r="V238" t="str">
        <f>IF(main!AL238&gt;0,main!AL238," ")</f>
        <v xml:space="preserve"> </v>
      </c>
      <c r="W238" t="str">
        <f>IF(main!AM238&gt;0,main!AM238," ")</f>
        <v xml:space="preserve"> </v>
      </c>
      <c r="X238" t="str">
        <f>IF(main!AN238&gt;0,main!AN238," ")</f>
        <v xml:space="preserve"> </v>
      </c>
      <c r="Y238" t="str">
        <f>IF(main!AO238&gt;0,main!AO238," ")</f>
        <v xml:space="preserve"> </v>
      </c>
      <c r="Z238" t="str">
        <f>IF(main!AP238&gt;0,main!AP238," ")</f>
        <v xml:space="preserve"> </v>
      </c>
      <c r="AA238" t="str">
        <f>IF(main!AQ238&gt;0,main!AQ238," ")</f>
        <v xml:space="preserve"> </v>
      </c>
      <c r="AB238" t="str">
        <f>IF(main!AR238&gt;0,main!AR238," ")</f>
        <v xml:space="preserve"> </v>
      </c>
      <c r="AC238" t="str">
        <f>IF(main!AU238&gt;0,main!AU238," ")</f>
        <v xml:space="preserve"> </v>
      </c>
      <c r="AD238" t="str">
        <f>IF(main!AV238&gt;0,main!AV238," ")</f>
        <v xml:space="preserve"> </v>
      </c>
      <c r="AE238" t="str">
        <f>IF(main!AW238&gt;0,main!AW238," ")</f>
        <v xml:space="preserve"> </v>
      </c>
      <c r="AF238" t="str">
        <f>IF(main!AX238&gt;0,main!AX238," ")</f>
        <v xml:space="preserve"> </v>
      </c>
      <c r="AG238" t="str">
        <f>IF(main!AY238&gt;0,main!AY238," ")</f>
        <v xml:space="preserve"> </v>
      </c>
      <c r="AH238" t="str">
        <f>IF(main!AZ238&gt;0,main!AZ238," ")</f>
        <v xml:space="preserve"> </v>
      </c>
      <c r="AI238" t="str">
        <f>IF(main!BA238&gt;0,main!BA238," ")</f>
        <v xml:space="preserve"> </v>
      </c>
      <c r="AJ238" t="str">
        <f>IF(main!BB238&gt;0,main!BB238," ")</f>
        <v xml:space="preserve"> </v>
      </c>
      <c r="AK238" t="str">
        <f>IF(main!BE238&gt;0,main!BE238," ")</f>
        <v xml:space="preserve"> </v>
      </c>
      <c r="AL238" t="str">
        <f>IF(main!BF238&gt;0,main!BF238," ")</f>
        <v xml:space="preserve"> </v>
      </c>
      <c r="AM238" t="str">
        <f>IF(main!BG238&gt;0,main!BG238," ")</f>
        <v xml:space="preserve"> </v>
      </c>
      <c r="AN238" t="str">
        <f>IF(main!BH238&gt;0,main!BH238," ")</f>
        <v xml:space="preserve"> </v>
      </c>
      <c r="AO238" t="str">
        <f>IF(main!BI238&gt;0,main!BI238," ")</f>
        <v xml:space="preserve"> </v>
      </c>
      <c r="AP238" t="str">
        <f>IF(main!BJ238&gt;0,main!BJ238," ")</f>
        <v xml:space="preserve"> </v>
      </c>
      <c r="AQ238" t="str">
        <f>IF(main!BK238&gt;0,main!BK238," ")</f>
        <v xml:space="preserve"> </v>
      </c>
      <c r="AR238" t="str">
        <f>IF(main!BL238&gt;0,main!BL238," ")</f>
        <v xml:space="preserve"> </v>
      </c>
      <c r="AS238" t="str">
        <f>IF(main!BO238&gt;0,main!BO238," ")</f>
        <v xml:space="preserve"> </v>
      </c>
      <c r="AT238" t="str">
        <f>IF(main!BP238&gt;0,main!BP238," ")</f>
        <v xml:space="preserve"> </v>
      </c>
      <c r="AU238" t="str">
        <f>IF(main!BQ238&gt;0,main!BQ238," ")</f>
        <v xml:space="preserve"> </v>
      </c>
      <c r="AV238" t="str">
        <f>IF(main!BR238&gt;0,main!BR238," ")</f>
        <v xml:space="preserve"> </v>
      </c>
      <c r="AW238" t="str">
        <f>IF(main!BS238&gt;0,main!BS238," ")</f>
        <v xml:space="preserve"> </v>
      </c>
      <c r="AX238" t="str">
        <f>IF(main!BT238&gt;0,main!BT238," ")</f>
        <v xml:space="preserve"> </v>
      </c>
      <c r="AY238" t="str">
        <f>IF(main!BU238&gt;0,main!BU238," ")</f>
        <v xml:space="preserve"> </v>
      </c>
      <c r="AZ238" t="str">
        <f>IF(main!BV238&gt;0,main!BV238," ")</f>
        <v xml:space="preserve"> </v>
      </c>
      <c r="BA238" t="str">
        <f>IF(main!BY238&gt;0,main!BY238," ")</f>
        <v xml:space="preserve"> </v>
      </c>
      <c r="BB238" t="str">
        <f>IF(main!BZ238&gt;0,main!BZ238," ")</f>
        <v xml:space="preserve"> </v>
      </c>
      <c r="BC238" t="str">
        <f>IF(main!CA238&gt;0,main!CA238," ")</f>
        <v xml:space="preserve"> </v>
      </c>
      <c r="BD238" t="str">
        <f>IF(main!CB238&gt;0,main!CB238," ")</f>
        <v xml:space="preserve"> </v>
      </c>
      <c r="BE238" t="str">
        <f>IF(main!CC238&gt;0,main!CC238," ")</f>
        <v xml:space="preserve"> </v>
      </c>
      <c r="BF238" t="str">
        <f>IF(main!CD238&gt;0,main!CD238," ")</f>
        <v xml:space="preserve"> </v>
      </c>
      <c r="BG238" t="str">
        <f>IF(main!CE238&gt;0,main!CE238," ")</f>
        <v xml:space="preserve"> </v>
      </c>
      <c r="BH238" t="str">
        <f>IF(main!CF238&gt;0,main!CF238," ")</f>
        <v xml:space="preserve"> </v>
      </c>
      <c r="BI238" t="str">
        <f>IF(main!CI238&gt;0,main!CI238," ")</f>
        <v xml:space="preserve"> </v>
      </c>
      <c r="BJ238" t="str">
        <f>IF(main!CJ238&gt;0,main!CJ238," ")</f>
        <v xml:space="preserve"> </v>
      </c>
      <c r="BK238" t="str">
        <f>IF(main!CK238&gt;0,main!CK238," ")</f>
        <v xml:space="preserve"> </v>
      </c>
      <c r="BL238" t="str">
        <f>IF(main!CL238&gt;0,main!CL238," ")</f>
        <v xml:space="preserve"> </v>
      </c>
      <c r="BM238" t="str">
        <f>IF(main!CM238&gt;0,main!CM238," ")</f>
        <v xml:space="preserve"> </v>
      </c>
      <c r="BN238" t="str">
        <f>IF(main!CN238&gt;0,main!CN238," ")</f>
        <v xml:space="preserve"> </v>
      </c>
      <c r="BO238" t="str">
        <f>IF(main!CO238&gt;0,main!CO238," ")</f>
        <v xml:space="preserve"> </v>
      </c>
      <c r="BP238" t="str">
        <f>IF(main!CP238&gt;0,main!CP238," ")</f>
        <v xml:space="preserve"> </v>
      </c>
      <c r="BQ238" t="str">
        <f>IF(main!CS238&gt;0,main!CS238," ")</f>
        <v xml:space="preserve"> </v>
      </c>
      <c r="BR238" t="str">
        <f>IF(main!CT238&gt;0,main!CT238," ")</f>
        <v xml:space="preserve"> </v>
      </c>
      <c r="BS238" t="str">
        <f>IF(main!CU238&gt;0,main!CU238," ")</f>
        <v xml:space="preserve"> </v>
      </c>
      <c r="BT238" t="str">
        <f>IF(main!CV238&gt;0,main!CV238," ")</f>
        <v xml:space="preserve"> </v>
      </c>
      <c r="BU238" t="str">
        <f>IF(main!CW238&gt;0,main!CW238," ")</f>
        <v xml:space="preserve"> </v>
      </c>
      <c r="BV238" t="str">
        <f>IF(main!CX238&gt;0,main!CX238," ")</f>
        <v xml:space="preserve"> </v>
      </c>
      <c r="BW238" t="str">
        <f>IF(main!CY238&gt;0,main!CY238," ")</f>
        <v xml:space="preserve"> </v>
      </c>
      <c r="BX238" t="str">
        <f>IF(main!CZ238&gt;0,main!CZ238," ")</f>
        <v xml:space="preserve"> </v>
      </c>
      <c r="BY238" t="str">
        <f>IF(main!DC238&gt;0,main!DC238," ")</f>
        <v xml:space="preserve"> </v>
      </c>
      <c r="BZ238" t="str">
        <f>IF(main!DD238&gt;0,main!DD238," ")</f>
        <v xml:space="preserve"> </v>
      </c>
      <c r="CA238" t="str">
        <f>IF(main!DE238&gt;0,main!DE238," ")</f>
        <v xml:space="preserve"> </v>
      </c>
      <c r="CB238" t="str">
        <f>IF(main!DF238&gt;0,main!DF238," ")</f>
        <v xml:space="preserve"> </v>
      </c>
      <c r="CC238" t="str">
        <f>IF(main!DG238&gt;0,main!DG238," ")</f>
        <v xml:space="preserve"> </v>
      </c>
      <c r="CD238" t="str">
        <f>IF(main!DH238&gt;0,main!DH238," ")</f>
        <v xml:space="preserve"> </v>
      </c>
      <c r="CE238" t="str">
        <f>IF(main!DI238&gt;0,main!DI238," ")</f>
        <v xml:space="preserve"> </v>
      </c>
      <c r="CF238" t="str">
        <f>IF(main!DJ238&gt;0,main!DJ238," ")</f>
        <v xml:space="preserve"> </v>
      </c>
      <c r="CG238" t="str">
        <f>IF(main!DM238&gt;0,main!DM238," ")</f>
        <v xml:space="preserve"> </v>
      </c>
      <c r="CH238" t="str">
        <f>IF(main!DN238&gt;0,main!DN238," ")</f>
        <v xml:space="preserve"> </v>
      </c>
      <c r="CI238" t="str">
        <f>IF(main!DO238&gt;0,main!DO238," ")</f>
        <v xml:space="preserve"> </v>
      </c>
      <c r="CJ238" t="str">
        <f>IF(main!DP238&gt;0,main!DP238," ")</f>
        <v xml:space="preserve"> </v>
      </c>
      <c r="CK238" t="str">
        <f>IF(main!DQ238&gt;0,main!DQ238," ")</f>
        <v xml:space="preserve"> </v>
      </c>
      <c r="CL238" t="str">
        <f>IF(main!DR238&gt;0,main!DR238," ")</f>
        <v xml:space="preserve"> </v>
      </c>
      <c r="CM238" t="str">
        <f>IF(main!DS238&gt;0,main!DS238," ")</f>
        <v xml:space="preserve"> </v>
      </c>
      <c r="CN238" t="str">
        <f>IF(main!DT238&gt;0,main!DT238," ")</f>
        <v xml:space="preserve"> </v>
      </c>
      <c r="CO238" t="str">
        <f>IF(main!DW238&gt;0,main!DW238," ")</f>
        <v xml:space="preserve"> </v>
      </c>
      <c r="CP238" t="str">
        <f>IF(main!DX238&gt;0,main!DX238," ")</f>
        <v xml:space="preserve"> </v>
      </c>
      <c r="CQ238" t="str">
        <f>IF(main!DY238&gt;0,main!DY238," ")</f>
        <v xml:space="preserve"> </v>
      </c>
      <c r="CR238" t="str">
        <f>IF(main!DZ238&gt;0,main!DZ238," ")</f>
        <v xml:space="preserve"> </v>
      </c>
      <c r="CS238" t="str">
        <f>IF(main!EA238&gt;0,main!EA238," ")</f>
        <v xml:space="preserve"> </v>
      </c>
      <c r="CT238" t="str">
        <f>IF(main!EB238&gt;0,main!EB238," ")</f>
        <v xml:space="preserve"> </v>
      </c>
      <c r="CU238" t="str">
        <f>IF(main!EC238&gt;0,main!EC238," ")</f>
        <v xml:space="preserve"> </v>
      </c>
      <c r="CV238" t="str">
        <f>IF(main!ED238&gt;0,main!ED238," ")</f>
        <v xml:space="preserve"> </v>
      </c>
      <c r="CW238" t="str">
        <f>IF(main!EG238&gt;0,main!EG238," ")</f>
        <v xml:space="preserve"> </v>
      </c>
      <c r="CX238" t="str">
        <f>IF(main!EH238&gt;0,main!EH238," ")</f>
        <v xml:space="preserve"> </v>
      </c>
      <c r="CY238" t="str">
        <f>IF(main!EI238&gt;0,main!EI238," ")</f>
        <v xml:space="preserve"> </v>
      </c>
      <c r="CZ238" t="str">
        <f>IF(main!EJ238&gt;0,main!EJ238," ")</f>
        <v xml:space="preserve"> </v>
      </c>
      <c r="DA238" t="str">
        <f>IF(main!EK238&gt;0,main!EK238," ")</f>
        <v xml:space="preserve"> </v>
      </c>
      <c r="DB238" t="str">
        <f>IF(main!EL238&gt;0,main!EL238," ")</f>
        <v xml:space="preserve"> </v>
      </c>
      <c r="DC238" t="str">
        <f>IF(main!EM238&gt;0,main!EM238," ")</f>
        <v xml:space="preserve"> </v>
      </c>
      <c r="DD238" t="str">
        <f>IF(main!EN238&gt;0,main!EN238," ")</f>
        <v xml:space="preserve"> </v>
      </c>
      <c r="DE238" t="str">
        <f>IF(main!EQ238&gt;0,main!EQ238," ")</f>
        <v xml:space="preserve"> </v>
      </c>
      <c r="DF238" t="str">
        <f>IF(main!ER238&gt;0,main!ER238," ")</f>
        <v xml:space="preserve"> </v>
      </c>
      <c r="DG238" t="str">
        <f>IF(main!ES238&gt;0,main!ES238," ")</f>
        <v xml:space="preserve"> </v>
      </c>
      <c r="DH238" t="str">
        <f>IF(main!ET238&gt;0,main!ET238," ")</f>
        <v xml:space="preserve"> </v>
      </c>
      <c r="DI238" t="str">
        <f>IF(main!EU238&gt;0,main!EU238," ")</f>
        <v xml:space="preserve"> </v>
      </c>
      <c r="DJ238" t="str">
        <f>IF(main!EV238&gt;0,main!EV238," ")</f>
        <v xml:space="preserve"> </v>
      </c>
      <c r="DK238" t="str">
        <f>IF(main!EW238&gt;0,main!EW238," ")</f>
        <v xml:space="preserve"> </v>
      </c>
      <c r="DL238" t="str">
        <f>IF(main!EX238&gt;0,main!EX238," ")</f>
        <v xml:space="preserve"> </v>
      </c>
      <c r="DM238" t="str">
        <f>IF(main!FA238&gt;0,main!FA238," ")</f>
        <v xml:space="preserve"> </v>
      </c>
      <c r="DN238" t="str">
        <f>IF(main!FB238&gt;0,main!FB238," ")</f>
        <v xml:space="preserve"> </v>
      </c>
      <c r="DO238" t="str">
        <f>IF(main!FC238&gt;0,main!FC238," ")</f>
        <v xml:space="preserve"> </v>
      </c>
      <c r="DP238" t="str">
        <f>IF(main!FD238&gt;0,main!FD238," ")</f>
        <v xml:space="preserve"> </v>
      </c>
      <c r="DQ238" t="str">
        <f>IF(main!FE238&gt;0,main!FE238," ")</f>
        <v xml:space="preserve"> </v>
      </c>
      <c r="DR238" t="str">
        <f>IF(main!FF238&gt;0,main!FF238," ")</f>
        <v xml:space="preserve"> </v>
      </c>
      <c r="DS238" t="str">
        <f>IF(main!FG238&gt;0,main!FG238," ")</f>
        <v xml:space="preserve"> </v>
      </c>
      <c r="DT238" t="str">
        <f>IF(main!FH238&gt;0,main!FH238," ")</f>
        <v xml:space="preserve"> </v>
      </c>
    </row>
    <row r="239" spans="1:124">
      <c r="A239" s="4" t="str">
        <f>IF(main!F239&gt;0,main!F239," ")</f>
        <v xml:space="preserve"> </v>
      </c>
      <c r="B239" t="str">
        <f>IF(main!J239&gt;0,main!J239," ")</f>
        <v xml:space="preserve"> </v>
      </c>
      <c r="C239" t="str">
        <f>IF(main!G239&gt;0,main!G239," ")</f>
        <v xml:space="preserve"> </v>
      </c>
      <c r="D239" t="str">
        <f>IF(main!L239&gt;0,main!L239," ")</f>
        <v xml:space="preserve"> </v>
      </c>
      <c r="E239" t="str">
        <f>IF(main!Q239&gt;0,main!Q239," ")</f>
        <v xml:space="preserve"> </v>
      </c>
      <c r="F239" t="str">
        <f>IF(main!R239&gt;0,main!R239," ")</f>
        <v xml:space="preserve"> </v>
      </c>
      <c r="G239" t="str">
        <f>IF(main!S239&gt;0,main!S239," ")</f>
        <v xml:space="preserve"> </v>
      </c>
      <c r="H239" t="str">
        <f>IF(main!T239&gt;0,main!T239," ")</f>
        <v xml:space="preserve"> </v>
      </c>
      <c r="I239" t="str">
        <f>IF(main!U239&gt;0,main!U239," ")</f>
        <v xml:space="preserve"> </v>
      </c>
      <c r="J239" t="str">
        <f>IF(main!V239&gt;0,main!V239," ")</f>
        <v xml:space="preserve"> </v>
      </c>
      <c r="K239" t="str">
        <f>IF(main!W239&gt;0,main!W239," ")</f>
        <v xml:space="preserve"> </v>
      </c>
      <c r="L239" t="str">
        <f>IF(main!X239&gt;0,main!X239," ")</f>
        <v xml:space="preserve"> </v>
      </c>
      <c r="M239" t="str">
        <f>IF(main!AA239&gt;0,main!AA239," ")</f>
        <v xml:space="preserve"> </v>
      </c>
      <c r="N239" t="str">
        <f>IF(main!AB239&gt;0,main!AB239," ")</f>
        <v xml:space="preserve"> </v>
      </c>
      <c r="O239" t="str">
        <f>IF(main!AC239&gt;0,main!AC239," ")</f>
        <v xml:space="preserve"> </v>
      </c>
      <c r="P239" t="str">
        <f>IF(main!AD239&gt;0,main!AD239," ")</f>
        <v xml:space="preserve"> </v>
      </c>
      <c r="Q239" t="str">
        <f>IF(main!AE239&gt;0,main!AE239," ")</f>
        <v xml:space="preserve"> </v>
      </c>
      <c r="R239" t="str">
        <f>IF(main!AF239&gt;0,main!AF239," ")</f>
        <v xml:space="preserve"> </v>
      </c>
      <c r="S239" t="str">
        <f>IF(main!AG239&gt;0,main!AG239," ")</f>
        <v xml:space="preserve"> </v>
      </c>
      <c r="T239" t="str">
        <f>IF(main!AH239&gt;0,main!AH239," ")</f>
        <v xml:space="preserve"> </v>
      </c>
      <c r="U239" t="str">
        <f>IF(main!AK239&gt;0,main!AK239," ")</f>
        <v xml:space="preserve"> </v>
      </c>
      <c r="V239" t="str">
        <f>IF(main!AL239&gt;0,main!AL239," ")</f>
        <v xml:space="preserve"> </v>
      </c>
      <c r="W239" t="str">
        <f>IF(main!AM239&gt;0,main!AM239," ")</f>
        <v xml:space="preserve"> </v>
      </c>
      <c r="X239" t="str">
        <f>IF(main!AN239&gt;0,main!AN239," ")</f>
        <v xml:space="preserve"> </v>
      </c>
      <c r="Y239" t="str">
        <f>IF(main!AO239&gt;0,main!AO239," ")</f>
        <v xml:space="preserve"> </v>
      </c>
      <c r="Z239" t="str">
        <f>IF(main!AP239&gt;0,main!AP239," ")</f>
        <v xml:space="preserve"> </v>
      </c>
      <c r="AA239" t="str">
        <f>IF(main!AQ239&gt;0,main!AQ239," ")</f>
        <v xml:space="preserve"> </v>
      </c>
      <c r="AB239" t="str">
        <f>IF(main!AR239&gt;0,main!AR239," ")</f>
        <v xml:space="preserve"> </v>
      </c>
      <c r="AC239" t="str">
        <f>IF(main!AU239&gt;0,main!AU239," ")</f>
        <v xml:space="preserve"> </v>
      </c>
      <c r="AD239" t="str">
        <f>IF(main!AV239&gt;0,main!AV239," ")</f>
        <v xml:space="preserve"> </v>
      </c>
      <c r="AE239" t="str">
        <f>IF(main!AW239&gt;0,main!AW239," ")</f>
        <v xml:space="preserve"> </v>
      </c>
      <c r="AF239" t="str">
        <f>IF(main!AX239&gt;0,main!AX239," ")</f>
        <v xml:space="preserve"> </v>
      </c>
      <c r="AG239" t="str">
        <f>IF(main!AY239&gt;0,main!AY239," ")</f>
        <v xml:space="preserve"> </v>
      </c>
      <c r="AH239" t="str">
        <f>IF(main!AZ239&gt;0,main!AZ239," ")</f>
        <v xml:space="preserve"> </v>
      </c>
      <c r="AI239" t="str">
        <f>IF(main!BA239&gt;0,main!BA239," ")</f>
        <v xml:space="preserve"> </v>
      </c>
      <c r="AJ239" t="str">
        <f>IF(main!BB239&gt;0,main!BB239," ")</f>
        <v xml:space="preserve"> </v>
      </c>
      <c r="AK239" t="str">
        <f>IF(main!BE239&gt;0,main!BE239," ")</f>
        <v xml:space="preserve"> </v>
      </c>
      <c r="AL239" t="str">
        <f>IF(main!BF239&gt;0,main!BF239," ")</f>
        <v xml:space="preserve"> </v>
      </c>
      <c r="AM239" t="str">
        <f>IF(main!BG239&gt;0,main!BG239," ")</f>
        <v xml:space="preserve"> </v>
      </c>
      <c r="AN239" t="str">
        <f>IF(main!BH239&gt;0,main!BH239," ")</f>
        <v xml:space="preserve"> </v>
      </c>
      <c r="AO239" t="str">
        <f>IF(main!BI239&gt;0,main!BI239," ")</f>
        <v xml:space="preserve"> </v>
      </c>
      <c r="AP239" t="str">
        <f>IF(main!BJ239&gt;0,main!BJ239," ")</f>
        <v xml:space="preserve"> </v>
      </c>
      <c r="AQ239" t="str">
        <f>IF(main!BK239&gt;0,main!BK239," ")</f>
        <v xml:space="preserve"> </v>
      </c>
      <c r="AR239" t="str">
        <f>IF(main!BL239&gt;0,main!BL239," ")</f>
        <v xml:space="preserve"> </v>
      </c>
      <c r="AS239" t="str">
        <f>IF(main!BO239&gt;0,main!BO239," ")</f>
        <v xml:space="preserve"> </v>
      </c>
      <c r="AT239" t="str">
        <f>IF(main!BP239&gt;0,main!BP239," ")</f>
        <v xml:space="preserve"> </v>
      </c>
      <c r="AU239" t="str">
        <f>IF(main!BQ239&gt;0,main!BQ239," ")</f>
        <v xml:space="preserve"> </v>
      </c>
      <c r="AV239" t="str">
        <f>IF(main!BR239&gt;0,main!BR239," ")</f>
        <v xml:space="preserve"> </v>
      </c>
      <c r="AW239" t="str">
        <f>IF(main!BS239&gt;0,main!BS239," ")</f>
        <v xml:space="preserve"> </v>
      </c>
      <c r="AX239" t="str">
        <f>IF(main!BT239&gt;0,main!BT239," ")</f>
        <v xml:space="preserve"> </v>
      </c>
      <c r="AY239" t="str">
        <f>IF(main!BU239&gt;0,main!BU239," ")</f>
        <v xml:space="preserve"> </v>
      </c>
      <c r="AZ239" t="str">
        <f>IF(main!BV239&gt;0,main!BV239," ")</f>
        <v xml:space="preserve"> </v>
      </c>
      <c r="BA239" t="str">
        <f>IF(main!BY239&gt;0,main!BY239," ")</f>
        <v xml:space="preserve"> </v>
      </c>
      <c r="BB239" t="str">
        <f>IF(main!BZ239&gt;0,main!BZ239," ")</f>
        <v xml:space="preserve"> </v>
      </c>
      <c r="BC239" t="str">
        <f>IF(main!CA239&gt;0,main!CA239," ")</f>
        <v xml:space="preserve"> </v>
      </c>
      <c r="BD239" t="str">
        <f>IF(main!CB239&gt;0,main!CB239," ")</f>
        <v xml:space="preserve"> </v>
      </c>
      <c r="BE239" t="str">
        <f>IF(main!CC239&gt;0,main!CC239," ")</f>
        <v xml:space="preserve"> </v>
      </c>
      <c r="BF239" t="str">
        <f>IF(main!CD239&gt;0,main!CD239," ")</f>
        <v xml:space="preserve"> </v>
      </c>
      <c r="BG239" t="str">
        <f>IF(main!CE239&gt;0,main!CE239," ")</f>
        <v xml:space="preserve"> </v>
      </c>
      <c r="BH239" t="str">
        <f>IF(main!CF239&gt;0,main!CF239," ")</f>
        <v xml:space="preserve"> </v>
      </c>
      <c r="BI239" t="str">
        <f>IF(main!CI239&gt;0,main!CI239," ")</f>
        <v xml:space="preserve"> </v>
      </c>
      <c r="BJ239" t="str">
        <f>IF(main!CJ239&gt;0,main!CJ239," ")</f>
        <v xml:space="preserve"> </v>
      </c>
      <c r="BK239" t="str">
        <f>IF(main!CK239&gt;0,main!CK239," ")</f>
        <v xml:space="preserve"> </v>
      </c>
      <c r="BL239" t="str">
        <f>IF(main!CL239&gt;0,main!CL239," ")</f>
        <v xml:space="preserve"> </v>
      </c>
      <c r="BM239" t="str">
        <f>IF(main!CM239&gt;0,main!CM239," ")</f>
        <v xml:space="preserve"> </v>
      </c>
      <c r="BN239" t="str">
        <f>IF(main!CN239&gt;0,main!CN239," ")</f>
        <v xml:space="preserve"> </v>
      </c>
      <c r="BO239" t="str">
        <f>IF(main!CO239&gt;0,main!CO239," ")</f>
        <v xml:space="preserve"> </v>
      </c>
      <c r="BP239" t="str">
        <f>IF(main!CP239&gt;0,main!CP239," ")</f>
        <v xml:space="preserve"> </v>
      </c>
      <c r="BQ239" t="str">
        <f>IF(main!CS239&gt;0,main!CS239," ")</f>
        <v xml:space="preserve"> </v>
      </c>
      <c r="BR239" t="str">
        <f>IF(main!CT239&gt;0,main!CT239," ")</f>
        <v xml:space="preserve"> </v>
      </c>
      <c r="BS239" t="str">
        <f>IF(main!CU239&gt;0,main!CU239," ")</f>
        <v xml:space="preserve"> </v>
      </c>
      <c r="BT239" t="str">
        <f>IF(main!CV239&gt;0,main!CV239," ")</f>
        <v xml:space="preserve"> </v>
      </c>
      <c r="BU239" t="str">
        <f>IF(main!CW239&gt;0,main!CW239," ")</f>
        <v xml:space="preserve"> </v>
      </c>
      <c r="BV239" t="str">
        <f>IF(main!CX239&gt;0,main!CX239," ")</f>
        <v xml:space="preserve"> </v>
      </c>
      <c r="BW239" t="str">
        <f>IF(main!CY239&gt;0,main!CY239," ")</f>
        <v xml:space="preserve"> </v>
      </c>
      <c r="BX239" t="str">
        <f>IF(main!CZ239&gt;0,main!CZ239," ")</f>
        <v xml:space="preserve"> </v>
      </c>
      <c r="BY239" t="str">
        <f>IF(main!DC239&gt;0,main!DC239," ")</f>
        <v xml:space="preserve"> </v>
      </c>
      <c r="BZ239" t="str">
        <f>IF(main!DD239&gt;0,main!DD239," ")</f>
        <v xml:space="preserve"> </v>
      </c>
      <c r="CA239" t="str">
        <f>IF(main!DE239&gt;0,main!DE239," ")</f>
        <v xml:space="preserve"> </v>
      </c>
      <c r="CB239" t="str">
        <f>IF(main!DF239&gt;0,main!DF239," ")</f>
        <v xml:space="preserve"> </v>
      </c>
      <c r="CC239" t="str">
        <f>IF(main!DG239&gt;0,main!DG239," ")</f>
        <v xml:space="preserve"> </v>
      </c>
      <c r="CD239" t="str">
        <f>IF(main!DH239&gt;0,main!DH239," ")</f>
        <v xml:space="preserve"> </v>
      </c>
      <c r="CE239" t="str">
        <f>IF(main!DI239&gt;0,main!DI239," ")</f>
        <v xml:space="preserve"> </v>
      </c>
      <c r="CF239" t="str">
        <f>IF(main!DJ239&gt;0,main!DJ239," ")</f>
        <v xml:space="preserve"> </v>
      </c>
      <c r="CG239" t="str">
        <f>IF(main!DM239&gt;0,main!DM239," ")</f>
        <v xml:space="preserve"> </v>
      </c>
      <c r="CH239" t="str">
        <f>IF(main!DN239&gt;0,main!DN239," ")</f>
        <v xml:space="preserve"> </v>
      </c>
      <c r="CI239" t="str">
        <f>IF(main!DO239&gt;0,main!DO239," ")</f>
        <v xml:space="preserve"> </v>
      </c>
      <c r="CJ239" t="str">
        <f>IF(main!DP239&gt;0,main!DP239," ")</f>
        <v xml:space="preserve"> </v>
      </c>
      <c r="CK239" t="str">
        <f>IF(main!DQ239&gt;0,main!DQ239," ")</f>
        <v xml:space="preserve"> </v>
      </c>
      <c r="CL239" t="str">
        <f>IF(main!DR239&gt;0,main!DR239," ")</f>
        <v xml:space="preserve"> </v>
      </c>
      <c r="CM239" t="str">
        <f>IF(main!DS239&gt;0,main!DS239," ")</f>
        <v xml:space="preserve"> </v>
      </c>
      <c r="CN239" t="str">
        <f>IF(main!DT239&gt;0,main!DT239," ")</f>
        <v xml:space="preserve"> </v>
      </c>
      <c r="CO239" t="str">
        <f>IF(main!DW239&gt;0,main!DW239," ")</f>
        <v xml:space="preserve"> </v>
      </c>
      <c r="CP239" t="str">
        <f>IF(main!DX239&gt;0,main!DX239," ")</f>
        <v xml:space="preserve"> </v>
      </c>
      <c r="CQ239" t="str">
        <f>IF(main!DY239&gt;0,main!DY239," ")</f>
        <v xml:space="preserve"> </v>
      </c>
      <c r="CR239" t="str">
        <f>IF(main!DZ239&gt;0,main!DZ239," ")</f>
        <v xml:space="preserve"> </v>
      </c>
      <c r="CS239" t="str">
        <f>IF(main!EA239&gt;0,main!EA239," ")</f>
        <v xml:space="preserve"> </v>
      </c>
      <c r="CT239" t="str">
        <f>IF(main!EB239&gt;0,main!EB239," ")</f>
        <v xml:space="preserve"> </v>
      </c>
      <c r="CU239" t="str">
        <f>IF(main!EC239&gt;0,main!EC239," ")</f>
        <v xml:space="preserve"> </v>
      </c>
      <c r="CV239" t="str">
        <f>IF(main!ED239&gt;0,main!ED239," ")</f>
        <v xml:space="preserve"> </v>
      </c>
      <c r="CW239" t="str">
        <f>IF(main!EG239&gt;0,main!EG239," ")</f>
        <v xml:space="preserve"> </v>
      </c>
      <c r="CX239" t="str">
        <f>IF(main!EH239&gt;0,main!EH239," ")</f>
        <v xml:space="preserve"> </v>
      </c>
      <c r="CY239" t="str">
        <f>IF(main!EI239&gt;0,main!EI239," ")</f>
        <v xml:space="preserve"> </v>
      </c>
      <c r="CZ239" t="str">
        <f>IF(main!EJ239&gt;0,main!EJ239," ")</f>
        <v xml:space="preserve"> </v>
      </c>
      <c r="DA239" t="str">
        <f>IF(main!EK239&gt;0,main!EK239," ")</f>
        <v xml:space="preserve"> </v>
      </c>
      <c r="DB239" t="str">
        <f>IF(main!EL239&gt;0,main!EL239," ")</f>
        <v xml:space="preserve"> </v>
      </c>
      <c r="DC239" t="str">
        <f>IF(main!EM239&gt;0,main!EM239," ")</f>
        <v xml:space="preserve"> </v>
      </c>
      <c r="DD239" t="str">
        <f>IF(main!EN239&gt;0,main!EN239," ")</f>
        <v xml:space="preserve"> </v>
      </c>
      <c r="DE239" t="str">
        <f>IF(main!EQ239&gt;0,main!EQ239," ")</f>
        <v xml:space="preserve"> </v>
      </c>
      <c r="DF239" t="str">
        <f>IF(main!ER239&gt;0,main!ER239," ")</f>
        <v xml:space="preserve"> </v>
      </c>
      <c r="DG239" t="str">
        <f>IF(main!ES239&gt;0,main!ES239," ")</f>
        <v xml:space="preserve"> </v>
      </c>
      <c r="DH239" t="str">
        <f>IF(main!ET239&gt;0,main!ET239," ")</f>
        <v xml:space="preserve"> </v>
      </c>
      <c r="DI239" t="str">
        <f>IF(main!EU239&gt;0,main!EU239," ")</f>
        <v xml:space="preserve"> </v>
      </c>
      <c r="DJ239" t="str">
        <f>IF(main!EV239&gt;0,main!EV239," ")</f>
        <v xml:space="preserve"> </v>
      </c>
      <c r="DK239" t="str">
        <f>IF(main!EW239&gt;0,main!EW239," ")</f>
        <v xml:space="preserve"> </v>
      </c>
      <c r="DL239" t="str">
        <f>IF(main!EX239&gt;0,main!EX239," ")</f>
        <v xml:space="preserve"> </v>
      </c>
      <c r="DM239" t="str">
        <f>IF(main!FA239&gt;0,main!FA239," ")</f>
        <v xml:space="preserve"> </v>
      </c>
      <c r="DN239" t="str">
        <f>IF(main!FB239&gt;0,main!FB239," ")</f>
        <v xml:space="preserve"> </v>
      </c>
      <c r="DO239" t="str">
        <f>IF(main!FC239&gt;0,main!FC239," ")</f>
        <v xml:space="preserve"> </v>
      </c>
      <c r="DP239" t="str">
        <f>IF(main!FD239&gt;0,main!FD239," ")</f>
        <v xml:space="preserve"> </v>
      </c>
      <c r="DQ239" t="str">
        <f>IF(main!FE239&gt;0,main!FE239," ")</f>
        <v xml:space="preserve"> </v>
      </c>
      <c r="DR239" t="str">
        <f>IF(main!FF239&gt;0,main!FF239," ")</f>
        <v xml:space="preserve"> </v>
      </c>
      <c r="DS239" t="str">
        <f>IF(main!FG239&gt;0,main!FG239," ")</f>
        <v xml:space="preserve"> </v>
      </c>
      <c r="DT239" t="str">
        <f>IF(main!FH239&gt;0,main!FH239," ")</f>
        <v xml:space="preserve"> </v>
      </c>
    </row>
    <row r="240" spans="1:124">
      <c r="A240" s="4" t="str">
        <f>IF(main!F240&gt;0,main!F240," ")</f>
        <v xml:space="preserve"> </v>
      </c>
      <c r="B240" t="str">
        <f>IF(main!J240&gt;0,main!J240," ")</f>
        <v xml:space="preserve"> </v>
      </c>
      <c r="C240" t="str">
        <f>IF(main!G240&gt;0,main!G240," ")</f>
        <v xml:space="preserve"> </v>
      </c>
      <c r="D240" t="str">
        <f>IF(main!L240&gt;0,main!L240," ")</f>
        <v xml:space="preserve"> </v>
      </c>
      <c r="E240" t="str">
        <f>IF(main!Q240&gt;0,main!Q240," ")</f>
        <v xml:space="preserve"> </v>
      </c>
      <c r="F240" t="str">
        <f>IF(main!R240&gt;0,main!R240," ")</f>
        <v xml:space="preserve"> </v>
      </c>
      <c r="G240" t="str">
        <f>IF(main!S240&gt;0,main!S240," ")</f>
        <v xml:space="preserve"> </v>
      </c>
      <c r="H240" t="str">
        <f>IF(main!T240&gt;0,main!T240," ")</f>
        <v xml:space="preserve"> </v>
      </c>
      <c r="I240" t="str">
        <f>IF(main!U240&gt;0,main!U240," ")</f>
        <v xml:space="preserve"> </v>
      </c>
      <c r="J240" t="str">
        <f>IF(main!V240&gt;0,main!V240," ")</f>
        <v xml:space="preserve"> </v>
      </c>
      <c r="K240" t="str">
        <f>IF(main!W240&gt;0,main!W240," ")</f>
        <v xml:space="preserve"> </v>
      </c>
      <c r="L240" t="str">
        <f>IF(main!X240&gt;0,main!X240," ")</f>
        <v xml:space="preserve"> </v>
      </c>
      <c r="M240" t="str">
        <f>IF(main!AA240&gt;0,main!AA240," ")</f>
        <v xml:space="preserve"> </v>
      </c>
      <c r="N240" t="str">
        <f>IF(main!AB240&gt;0,main!AB240," ")</f>
        <v xml:space="preserve"> </v>
      </c>
      <c r="O240" t="str">
        <f>IF(main!AC240&gt;0,main!AC240," ")</f>
        <v xml:space="preserve"> </v>
      </c>
      <c r="P240" t="str">
        <f>IF(main!AD240&gt;0,main!AD240," ")</f>
        <v xml:space="preserve"> </v>
      </c>
      <c r="Q240" t="str">
        <f>IF(main!AE240&gt;0,main!AE240," ")</f>
        <v xml:space="preserve"> </v>
      </c>
      <c r="R240" t="str">
        <f>IF(main!AF240&gt;0,main!AF240," ")</f>
        <v xml:space="preserve"> </v>
      </c>
      <c r="S240" t="str">
        <f>IF(main!AG240&gt;0,main!AG240," ")</f>
        <v xml:space="preserve"> </v>
      </c>
      <c r="T240" t="str">
        <f>IF(main!AH240&gt;0,main!AH240," ")</f>
        <v xml:space="preserve"> </v>
      </c>
      <c r="U240" t="str">
        <f>IF(main!AK240&gt;0,main!AK240," ")</f>
        <v xml:space="preserve"> </v>
      </c>
      <c r="V240" t="str">
        <f>IF(main!AL240&gt;0,main!AL240," ")</f>
        <v xml:space="preserve"> </v>
      </c>
      <c r="W240" t="str">
        <f>IF(main!AM240&gt;0,main!AM240," ")</f>
        <v xml:space="preserve"> </v>
      </c>
      <c r="X240" t="str">
        <f>IF(main!AN240&gt;0,main!AN240," ")</f>
        <v xml:space="preserve"> </v>
      </c>
      <c r="Y240" t="str">
        <f>IF(main!AO240&gt;0,main!AO240," ")</f>
        <v xml:space="preserve"> </v>
      </c>
      <c r="Z240" t="str">
        <f>IF(main!AP240&gt;0,main!AP240," ")</f>
        <v xml:space="preserve"> </v>
      </c>
      <c r="AA240" t="str">
        <f>IF(main!AQ240&gt;0,main!AQ240," ")</f>
        <v xml:space="preserve"> </v>
      </c>
      <c r="AB240" t="str">
        <f>IF(main!AR240&gt;0,main!AR240," ")</f>
        <v xml:space="preserve"> </v>
      </c>
      <c r="AC240" t="str">
        <f>IF(main!AU240&gt;0,main!AU240," ")</f>
        <v xml:space="preserve"> </v>
      </c>
      <c r="AD240" t="str">
        <f>IF(main!AV240&gt;0,main!AV240," ")</f>
        <v xml:space="preserve"> </v>
      </c>
      <c r="AE240" t="str">
        <f>IF(main!AW240&gt;0,main!AW240," ")</f>
        <v xml:space="preserve"> </v>
      </c>
      <c r="AF240" t="str">
        <f>IF(main!AX240&gt;0,main!AX240," ")</f>
        <v xml:space="preserve"> </v>
      </c>
      <c r="AG240" t="str">
        <f>IF(main!AY240&gt;0,main!AY240," ")</f>
        <v xml:space="preserve"> </v>
      </c>
      <c r="AH240" t="str">
        <f>IF(main!AZ240&gt;0,main!AZ240," ")</f>
        <v xml:space="preserve"> </v>
      </c>
      <c r="AI240" t="str">
        <f>IF(main!BA240&gt;0,main!BA240," ")</f>
        <v xml:space="preserve"> </v>
      </c>
      <c r="AJ240" t="str">
        <f>IF(main!BB240&gt;0,main!BB240," ")</f>
        <v xml:space="preserve"> </v>
      </c>
      <c r="AK240" t="str">
        <f>IF(main!BE240&gt;0,main!BE240," ")</f>
        <v xml:space="preserve"> </v>
      </c>
      <c r="AL240" t="str">
        <f>IF(main!BF240&gt;0,main!BF240," ")</f>
        <v xml:space="preserve"> </v>
      </c>
      <c r="AM240" t="str">
        <f>IF(main!BG240&gt;0,main!BG240," ")</f>
        <v xml:space="preserve"> </v>
      </c>
      <c r="AN240" t="str">
        <f>IF(main!BH240&gt;0,main!BH240," ")</f>
        <v xml:space="preserve"> </v>
      </c>
      <c r="AO240" t="str">
        <f>IF(main!BI240&gt;0,main!BI240," ")</f>
        <v xml:space="preserve"> </v>
      </c>
      <c r="AP240" t="str">
        <f>IF(main!BJ240&gt;0,main!BJ240," ")</f>
        <v xml:space="preserve"> </v>
      </c>
      <c r="AQ240" t="str">
        <f>IF(main!BK240&gt;0,main!BK240," ")</f>
        <v xml:space="preserve"> </v>
      </c>
      <c r="AR240" t="str">
        <f>IF(main!BL240&gt;0,main!BL240," ")</f>
        <v xml:space="preserve"> </v>
      </c>
      <c r="AS240" t="str">
        <f>IF(main!BO240&gt;0,main!BO240," ")</f>
        <v xml:space="preserve"> </v>
      </c>
      <c r="AT240" t="str">
        <f>IF(main!BP240&gt;0,main!BP240," ")</f>
        <v xml:space="preserve"> </v>
      </c>
      <c r="AU240" t="str">
        <f>IF(main!BQ240&gt;0,main!BQ240," ")</f>
        <v xml:space="preserve"> </v>
      </c>
      <c r="AV240" t="str">
        <f>IF(main!BR240&gt;0,main!BR240," ")</f>
        <v xml:space="preserve"> </v>
      </c>
      <c r="AW240" t="str">
        <f>IF(main!BS240&gt;0,main!BS240," ")</f>
        <v xml:space="preserve"> </v>
      </c>
      <c r="AX240" t="str">
        <f>IF(main!BT240&gt;0,main!BT240," ")</f>
        <v xml:space="preserve"> </v>
      </c>
      <c r="AY240" t="str">
        <f>IF(main!BU240&gt;0,main!BU240," ")</f>
        <v xml:space="preserve"> </v>
      </c>
      <c r="AZ240" t="str">
        <f>IF(main!BV240&gt;0,main!BV240," ")</f>
        <v xml:space="preserve"> </v>
      </c>
      <c r="BA240" t="str">
        <f>IF(main!BY240&gt;0,main!BY240," ")</f>
        <v xml:space="preserve"> </v>
      </c>
      <c r="BB240" t="str">
        <f>IF(main!BZ240&gt;0,main!BZ240," ")</f>
        <v xml:space="preserve"> </v>
      </c>
      <c r="BC240" t="str">
        <f>IF(main!CA240&gt;0,main!CA240," ")</f>
        <v xml:space="preserve"> </v>
      </c>
      <c r="BD240" t="str">
        <f>IF(main!CB240&gt;0,main!CB240," ")</f>
        <v xml:space="preserve"> </v>
      </c>
      <c r="BE240" t="str">
        <f>IF(main!CC240&gt;0,main!CC240," ")</f>
        <v xml:space="preserve"> </v>
      </c>
      <c r="BF240" t="str">
        <f>IF(main!CD240&gt;0,main!CD240," ")</f>
        <v xml:space="preserve"> </v>
      </c>
      <c r="BG240" t="str">
        <f>IF(main!CE240&gt;0,main!CE240," ")</f>
        <v xml:space="preserve"> </v>
      </c>
      <c r="BH240" t="str">
        <f>IF(main!CF240&gt;0,main!CF240," ")</f>
        <v xml:space="preserve"> </v>
      </c>
      <c r="BI240" t="str">
        <f>IF(main!CI240&gt;0,main!CI240," ")</f>
        <v xml:space="preserve"> </v>
      </c>
      <c r="BJ240" t="str">
        <f>IF(main!CJ240&gt;0,main!CJ240," ")</f>
        <v xml:space="preserve"> </v>
      </c>
      <c r="BK240" t="str">
        <f>IF(main!CK240&gt;0,main!CK240," ")</f>
        <v xml:space="preserve"> </v>
      </c>
      <c r="BL240" t="str">
        <f>IF(main!CL240&gt;0,main!CL240," ")</f>
        <v xml:space="preserve"> </v>
      </c>
      <c r="BM240" t="str">
        <f>IF(main!CM240&gt;0,main!CM240," ")</f>
        <v xml:space="preserve"> </v>
      </c>
      <c r="BN240" t="str">
        <f>IF(main!CN240&gt;0,main!CN240," ")</f>
        <v xml:space="preserve"> </v>
      </c>
      <c r="BO240" t="str">
        <f>IF(main!CO240&gt;0,main!CO240," ")</f>
        <v xml:space="preserve"> </v>
      </c>
      <c r="BP240" t="str">
        <f>IF(main!CP240&gt;0,main!CP240," ")</f>
        <v xml:space="preserve"> </v>
      </c>
      <c r="BQ240" t="str">
        <f>IF(main!CS240&gt;0,main!CS240," ")</f>
        <v xml:space="preserve"> </v>
      </c>
      <c r="BR240" t="str">
        <f>IF(main!CT240&gt;0,main!CT240," ")</f>
        <v xml:space="preserve"> </v>
      </c>
      <c r="BS240" t="str">
        <f>IF(main!CU240&gt;0,main!CU240," ")</f>
        <v xml:space="preserve"> </v>
      </c>
      <c r="BT240" t="str">
        <f>IF(main!CV240&gt;0,main!CV240," ")</f>
        <v xml:space="preserve"> </v>
      </c>
      <c r="BU240" t="str">
        <f>IF(main!CW240&gt;0,main!CW240," ")</f>
        <v xml:space="preserve"> </v>
      </c>
      <c r="BV240" t="str">
        <f>IF(main!CX240&gt;0,main!CX240," ")</f>
        <v xml:space="preserve"> </v>
      </c>
      <c r="BW240" t="str">
        <f>IF(main!CY240&gt;0,main!CY240," ")</f>
        <v xml:space="preserve"> </v>
      </c>
      <c r="BX240" t="str">
        <f>IF(main!CZ240&gt;0,main!CZ240," ")</f>
        <v xml:space="preserve"> </v>
      </c>
      <c r="BY240" t="str">
        <f>IF(main!DC240&gt;0,main!DC240," ")</f>
        <v xml:space="preserve"> </v>
      </c>
      <c r="BZ240" t="str">
        <f>IF(main!DD240&gt;0,main!DD240," ")</f>
        <v xml:space="preserve"> </v>
      </c>
      <c r="CA240" t="str">
        <f>IF(main!DE240&gt;0,main!DE240," ")</f>
        <v xml:space="preserve"> </v>
      </c>
      <c r="CB240" t="str">
        <f>IF(main!DF240&gt;0,main!DF240," ")</f>
        <v xml:space="preserve"> </v>
      </c>
      <c r="CC240" t="str">
        <f>IF(main!DG240&gt;0,main!DG240," ")</f>
        <v xml:space="preserve"> </v>
      </c>
      <c r="CD240" t="str">
        <f>IF(main!DH240&gt;0,main!DH240," ")</f>
        <v xml:space="preserve"> </v>
      </c>
      <c r="CE240" t="str">
        <f>IF(main!DI240&gt;0,main!DI240," ")</f>
        <v xml:space="preserve"> </v>
      </c>
      <c r="CF240" t="str">
        <f>IF(main!DJ240&gt;0,main!DJ240," ")</f>
        <v xml:space="preserve"> </v>
      </c>
      <c r="CG240" t="str">
        <f>IF(main!DM240&gt;0,main!DM240," ")</f>
        <v xml:space="preserve"> </v>
      </c>
      <c r="CH240" t="str">
        <f>IF(main!DN240&gt;0,main!DN240," ")</f>
        <v xml:space="preserve"> </v>
      </c>
      <c r="CI240" t="str">
        <f>IF(main!DO240&gt;0,main!DO240," ")</f>
        <v xml:space="preserve"> </v>
      </c>
      <c r="CJ240" t="str">
        <f>IF(main!DP240&gt;0,main!DP240," ")</f>
        <v xml:space="preserve"> </v>
      </c>
      <c r="CK240" t="str">
        <f>IF(main!DQ240&gt;0,main!DQ240," ")</f>
        <v xml:space="preserve"> </v>
      </c>
      <c r="CL240" t="str">
        <f>IF(main!DR240&gt;0,main!DR240," ")</f>
        <v xml:space="preserve"> </v>
      </c>
      <c r="CM240" t="str">
        <f>IF(main!DS240&gt;0,main!DS240," ")</f>
        <v xml:space="preserve"> </v>
      </c>
      <c r="CN240" t="str">
        <f>IF(main!DT240&gt;0,main!DT240," ")</f>
        <v xml:space="preserve"> </v>
      </c>
      <c r="CO240" t="str">
        <f>IF(main!DW240&gt;0,main!DW240," ")</f>
        <v xml:space="preserve"> </v>
      </c>
      <c r="CP240" t="str">
        <f>IF(main!DX240&gt;0,main!DX240," ")</f>
        <v xml:space="preserve"> </v>
      </c>
      <c r="CQ240" t="str">
        <f>IF(main!DY240&gt;0,main!DY240," ")</f>
        <v xml:space="preserve"> </v>
      </c>
      <c r="CR240" t="str">
        <f>IF(main!DZ240&gt;0,main!DZ240," ")</f>
        <v xml:space="preserve"> </v>
      </c>
      <c r="CS240" t="str">
        <f>IF(main!EA240&gt;0,main!EA240," ")</f>
        <v xml:space="preserve"> </v>
      </c>
      <c r="CT240" t="str">
        <f>IF(main!EB240&gt;0,main!EB240," ")</f>
        <v xml:space="preserve"> </v>
      </c>
      <c r="CU240" t="str">
        <f>IF(main!EC240&gt;0,main!EC240," ")</f>
        <v xml:space="preserve"> </v>
      </c>
      <c r="CV240" t="str">
        <f>IF(main!ED240&gt;0,main!ED240," ")</f>
        <v xml:space="preserve"> </v>
      </c>
      <c r="CW240" t="str">
        <f>IF(main!EG240&gt;0,main!EG240," ")</f>
        <v xml:space="preserve"> </v>
      </c>
      <c r="CX240" t="str">
        <f>IF(main!EH240&gt;0,main!EH240," ")</f>
        <v xml:space="preserve"> </v>
      </c>
      <c r="CY240" t="str">
        <f>IF(main!EI240&gt;0,main!EI240," ")</f>
        <v xml:space="preserve"> </v>
      </c>
      <c r="CZ240" t="str">
        <f>IF(main!EJ240&gt;0,main!EJ240," ")</f>
        <v xml:space="preserve"> </v>
      </c>
      <c r="DA240" t="str">
        <f>IF(main!EK240&gt;0,main!EK240," ")</f>
        <v xml:space="preserve"> </v>
      </c>
      <c r="DB240" t="str">
        <f>IF(main!EL240&gt;0,main!EL240," ")</f>
        <v xml:space="preserve"> </v>
      </c>
      <c r="DC240" t="str">
        <f>IF(main!EM240&gt;0,main!EM240," ")</f>
        <v xml:space="preserve"> </v>
      </c>
      <c r="DD240" t="str">
        <f>IF(main!EN240&gt;0,main!EN240," ")</f>
        <v xml:space="preserve"> </v>
      </c>
      <c r="DE240" t="str">
        <f>IF(main!EQ240&gt;0,main!EQ240," ")</f>
        <v xml:space="preserve"> </v>
      </c>
      <c r="DF240" t="str">
        <f>IF(main!ER240&gt;0,main!ER240," ")</f>
        <v xml:space="preserve"> </v>
      </c>
      <c r="DG240" t="str">
        <f>IF(main!ES240&gt;0,main!ES240," ")</f>
        <v xml:space="preserve"> </v>
      </c>
      <c r="DH240" t="str">
        <f>IF(main!ET240&gt;0,main!ET240," ")</f>
        <v xml:space="preserve"> </v>
      </c>
      <c r="DI240" t="str">
        <f>IF(main!EU240&gt;0,main!EU240," ")</f>
        <v xml:space="preserve"> </v>
      </c>
      <c r="DJ240" t="str">
        <f>IF(main!EV240&gt;0,main!EV240," ")</f>
        <v xml:space="preserve"> </v>
      </c>
      <c r="DK240" t="str">
        <f>IF(main!EW240&gt;0,main!EW240," ")</f>
        <v xml:space="preserve"> </v>
      </c>
      <c r="DL240" t="str">
        <f>IF(main!EX240&gt;0,main!EX240," ")</f>
        <v xml:space="preserve"> </v>
      </c>
      <c r="DM240" t="str">
        <f>IF(main!FA240&gt;0,main!FA240," ")</f>
        <v xml:space="preserve"> </v>
      </c>
      <c r="DN240" t="str">
        <f>IF(main!FB240&gt;0,main!FB240," ")</f>
        <v xml:space="preserve"> </v>
      </c>
      <c r="DO240" t="str">
        <f>IF(main!FC240&gt;0,main!FC240," ")</f>
        <v xml:space="preserve"> </v>
      </c>
      <c r="DP240" t="str">
        <f>IF(main!FD240&gt;0,main!FD240," ")</f>
        <v xml:space="preserve"> </v>
      </c>
      <c r="DQ240" t="str">
        <f>IF(main!FE240&gt;0,main!FE240," ")</f>
        <v xml:space="preserve"> </v>
      </c>
      <c r="DR240" t="str">
        <f>IF(main!FF240&gt;0,main!FF240," ")</f>
        <v xml:space="preserve"> </v>
      </c>
      <c r="DS240" t="str">
        <f>IF(main!FG240&gt;0,main!FG240," ")</f>
        <v xml:space="preserve"> </v>
      </c>
      <c r="DT240" t="str">
        <f>IF(main!FH240&gt;0,main!FH240," ")</f>
        <v xml:space="preserve"> </v>
      </c>
    </row>
    <row r="241" spans="1:124">
      <c r="A241" s="4" t="str">
        <f>IF(main!F241&gt;0,main!F241," ")</f>
        <v xml:space="preserve"> </v>
      </c>
      <c r="B241" t="str">
        <f>IF(main!J241&gt;0,main!J241," ")</f>
        <v xml:space="preserve"> </v>
      </c>
      <c r="C241" t="str">
        <f>IF(main!G241&gt;0,main!G241," ")</f>
        <v xml:space="preserve"> </v>
      </c>
      <c r="D241" t="str">
        <f>IF(main!L241&gt;0,main!L241," ")</f>
        <v xml:space="preserve"> </v>
      </c>
      <c r="E241" t="str">
        <f>IF(main!Q241&gt;0,main!Q241," ")</f>
        <v xml:space="preserve"> </v>
      </c>
      <c r="F241" t="str">
        <f>IF(main!R241&gt;0,main!R241," ")</f>
        <v xml:space="preserve"> </v>
      </c>
      <c r="G241" t="str">
        <f>IF(main!S241&gt;0,main!S241," ")</f>
        <v xml:space="preserve"> </v>
      </c>
      <c r="H241" t="str">
        <f>IF(main!T241&gt;0,main!T241," ")</f>
        <v xml:space="preserve"> </v>
      </c>
      <c r="I241" t="str">
        <f>IF(main!U241&gt;0,main!U241," ")</f>
        <v xml:space="preserve"> </v>
      </c>
      <c r="J241" t="str">
        <f>IF(main!V241&gt;0,main!V241," ")</f>
        <v xml:space="preserve"> </v>
      </c>
      <c r="K241" t="str">
        <f>IF(main!W241&gt;0,main!W241," ")</f>
        <v xml:space="preserve"> </v>
      </c>
      <c r="L241" t="str">
        <f>IF(main!X241&gt;0,main!X241," ")</f>
        <v xml:space="preserve"> </v>
      </c>
      <c r="M241" t="str">
        <f>IF(main!AA241&gt;0,main!AA241," ")</f>
        <v xml:space="preserve"> </v>
      </c>
      <c r="N241" t="str">
        <f>IF(main!AB241&gt;0,main!AB241," ")</f>
        <v xml:space="preserve"> </v>
      </c>
      <c r="O241" t="str">
        <f>IF(main!AC241&gt;0,main!AC241," ")</f>
        <v xml:space="preserve"> </v>
      </c>
      <c r="P241" t="str">
        <f>IF(main!AD241&gt;0,main!AD241," ")</f>
        <v xml:space="preserve"> </v>
      </c>
      <c r="Q241" t="str">
        <f>IF(main!AE241&gt;0,main!AE241," ")</f>
        <v xml:space="preserve"> </v>
      </c>
      <c r="R241" t="str">
        <f>IF(main!AF241&gt;0,main!AF241," ")</f>
        <v xml:space="preserve"> </v>
      </c>
      <c r="S241" t="str">
        <f>IF(main!AG241&gt;0,main!AG241," ")</f>
        <v xml:space="preserve"> </v>
      </c>
      <c r="T241" t="str">
        <f>IF(main!AH241&gt;0,main!AH241," ")</f>
        <v xml:space="preserve"> </v>
      </c>
      <c r="U241" t="str">
        <f>IF(main!AK241&gt;0,main!AK241," ")</f>
        <v xml:space="preserve"> </v>
      </c>
      <c r="V241" t="str">
        <f>IF(main!AL241&gt;0,main!AL241," ")</f>
        <v xml:space="preserve"> </v>
      </c>
      <c r="W241" t="str">
        <f>IF(main!AM241&gt;0,main!AM241," ")</f>
        <v xml:space="preserve"> </v>
      </c>
      <c r="X241" t="str">
        <f>IF(main!AN241&gt;0,main!AN241," ")</f>
        <v xml:space="preserve"> </v>
      </c>
      <c r="Y241" t="str">
        <f>IF(main!AO241&gt;0,main!AO241," ")</f>
        <v xml:space="preserve"> </v>
      </c>
      <c r="Z241" t="str">
        <f>IF(main!AP241&gt;0,main!AP241," ")</f>
        <v xml:space="preserve"> </v>
      </c>
      <c r="AA241" t="str">
        <f>IF(main!AQ241&gt;0,main!AQ241," ")</f>
        <v xml:space="preserve"> </v>
      </c>
      <c r="AB241" t="str">
        <f>IF(main!AR241&gt;0,main!AR241," ")</f>
        <v xml:space="preserve"> </v>
      </c>
      <c r="AC241" t="str">
        <f>IF(main!AU241&gt;0,main!AU241," ")</f>
        <v xml:space="preserve"> </v>
      </c>
      <c r="AD241" t="str">
        <f>IF(main!AV241&gt;0,main!AV241," ")</f>
        <v xml:space="preserve"> </v>
      </c>
      <c r="AE241" t="str">
        <f>IF(main!AW241&gt;0,main!AW241," ")</f>
        <v xml:space="preserve"> </v>
      </c>
      <c r="AF241" t="str">
        <f>IF(main!AX241&gt;0,main!AX241," ")</f>
        <v xml:space="preserve"> </v>
      </c>
      <c r="AG241" t="str">
        <f>IF(main!AY241&gt;0,main!AY241," ")</f>
        <v xml:space="preserve"> </v>
      </c>
      <c r="AH241" t="str">
        <f>IF(main!AZ241&gt;0,main!AZ241," ")</f>
        <v xml:space="preserve"> </v>
      </c>
      <c r="AI241" t="str">
        <f>IF(main!BA241&gt;0,main!BA241," ")</f>
        <v xml:space="preserve"> </v>
      </c>
      <c r="AJ241" t="str">
        <f>IF(main!BB241&gt;0,main!BB241," ")</f>
        <v xml:space="preserve"> </v>
      </c>
      <c r="AK241" t="str">
        <f>IF(main!BE241&gt;0,main!BE241," ")</f>
        <v xml:space="preserve"> </v>
      </c>
      <c r="AL241" t="str">
        <f>IF(main!BF241&gt;0,main!BF241," ")</f>
        <v xml:space="preserve"> </v>
      </c>
      <c r="AM241" t="str">
        <f>IF(main!BG241&gt;0,main!BG241," ")</f>
        <v xml:space="preserve"> </v>
      </c>
      <c r="AN241" t="str">
        <f>IF(main!BH241&gt;0,main!BH241," ")</f>
        <v xml:space="preserve"> </v>
      </c>
      <c r="AO241" t="str">
        <f>IF(main!BI241&gt;0,main!BI241," ")</f>
        <v xml:space="preserve"> </v>
      </c>
      <c r="AP241" t="str">
        <f>IF(main!BJ241&gt;0,main!BJ241," ")</f>
        <v xml:space="preserve"> </v>
      </c>
      <c r="AQ241" t="str">
        <f>IF(main!BK241&gt;0,main!BK241," ")</f>
        <v xml:space="preserve"> </v>
      </c>
      <c r="AR241" t="str">
        <f>IF(main!BL241&gt;0,main!BL241," ")</f>
        <v xml:space="preserve"> </v>
      </c>
      <c r="AS241" t="str">
        <f>IF(main!BO241&gt;0,main!BO241," ")</f>
        <v xml:space="preserve"> </v>
      </c>
      <c r="AT241" t="str">
        <f>IF(main!BP241&gt;0,main!BP241," ")</f>
        <v xml:space="preserve"> </v>
      </c>
      <c r="AU241" t="str">
        <f>IF(main!BQ241&gt;0,main!BQ241," ")</f>
        <v xml:space="preserve"> </v>
      </c>
      <c r="AV241" t="str">
        <f>IF(main!BR241&gt;0,main!BR241," ")</f>
        <v xml:space="preserve"> </v>
      </c>
      <c r="AW241" t="str">
        <f>IF(main!BS241&gt;0,main!BS241," ")</f>
        <v xml:space="preserve"> </v>
      </c>
      <c r="AX241" t="str">
        <f>IF(main!BT241&gt;0,main!BT241," ")</f>
        <v xml:space="preserve"> </v>
      </c>
      <c r="AY241" t="str">
        <f>IF(main!BU241&gt;0,main!BU241," ")</f>
        <v xml:space="preserve"> </v>
      </c>
      <c r="AZ241" t="str">
        <f>IF(main!BV241&gt;0,main!BV241," ")</f>
        <v xml:space="preserve"> </v>
      </c>
      <c r="BA241" t="str">
        <f>IF(main!BY241&gt;0,main!BY241," ")</f>
        <v xml:space="preserve"> </v>
      </c>
      <c r="BB241" t="str">
        <f>IF(main!BZ241&gt;0,main!BZ241," ")</f>
        <v xml:space="preserve"> </v>
      </c>
      <c r="BC241" t="str">
        <f>IF(main!CA241&gt;0,main!CA241," ")</f>
        <v xml:space="preserve"> </v>
      </c>
      <c r="BD241" t="str">
        <f>IF(main!CB241&gt;0,main!CB241," ")</f>
        <v xml:space="preserve"> </v>
      </c>
      <c r="BE241" t="str">
        <f>IF(main!CC241&gt;0,main!CC241," ")</f>
        <v xml:space="preserve"> </v>
      </c>
      <c r="BF241" t="str">
        <f>IF(main!CD241&gt;0,main!CD241," ")</f>
        <v xml:space="preserve"> </v>
      </c>
      <c r="BG241" t="str">
        <f>IF(main!CE241&gt;0,main!CE241," ")</f>
        <v xml:space="preserve"> </v>
      </c>
      <c r="BH241" t="str">
        <f>IF(main!CF241&gt;0,main!CF241," ")</f>
        <v xml:space="preserve"> </v>
      </c>
      <c r="BI241" t="str">
        <f>IF(main!CI241&gt;0,main!CI241," ")</f>
        <v xml:space="preserve"> </v>
      </c>
      <c r="BJ241" t="str">
        <f>IF(main!CJ241&gt;0,main!CJ241," ")</f>
        <v xml:space="preserve"> </v>
      </c>
      <c r="BK241" t="str">
        <f>IF(main!CK241&gt;0,main!CK241," ")</f>
        <v xml:space="preserve"> </v>
      </c>
      <c r="BL241" t="str">
        <f>IF(main!CL241&gt;0,main!CL241," ")</f>
        <v xml:space="preserve"> </v>
      </c>
      <c r="BM241" t="str">
        <f>IF(main!CM241&gt;0,main!CM241," ")</f>
        <v xml:space="preserve"> </v>
      </c>
      <c r="BN241" t="str">
        <f>IF(main!CN241&gt;0,main!CN241," ")</f>
        <v xml:space="preserve"> </v>
      </c>
      <c r="BO241" t="str">
        <f>IF(main!CO241&gt;0,main!CO241," ")</f>
        <v xml:space="preserve"> </v>
      </c>
      <c r="BP241" t="str">
        <f>IF(main!CP241&gt;0,main!CP241," ")</f>
        <v xml:space="preserve"> </v>
      </c>
      <c r="BQ241" t="str">
        <f>IF(main!CS241&gt;0,main!CS241," ")</f>
        <v xml:space="preserve"> </v>
      </c>
      <c r="BR241" t="str">
        <f>IF(main!CT241&gt;0,main!CT241," ")</f>
        <v xml:space="preserve"> </v>
      </c>
      <c r="BS241" t="str">
        <f>IF(main!CU241&gt;0,main!CU241," ")</f>
        <v xml:space="preserve"> </v>
      </c>
      <c r="BT241" t="str">
        <f>IF(main!CV241&gt;0,main!CV241," ")</f>
        <v xml:space="preserve"> </v>
      </c>
      <c r="BU241" t="str">
        <f>IF(main!CW241&gt;0,main!CW241," ")</f>
        <v xml:space="preserve"> </v>
      </c>
      <c r="BV241" t="str">
        <f>IF(main!CX241&gt;0,main!CX241," ")</f>
        <v xml:space="preserve"> </v>
      </c>
      <c r="BW241" t="str">
        <f>IF(main!CY241&gt;0,main!CY241," ")</f>
        <v xml:space="preserve"> </v>
      </c>
      <c r="BX241" t="str">
        <f>IF(main!CZ241&gt;0,main!CZ241," ")</f>
        <v xml:space="preserve"> </v>
      </c>
      <c r="BY241" t="str">
        <f>IF(main!DC241&gt;0,main!DC241," ")</f>
        <v xml:space="preserve"> </v>
      </c>
      <c r="BZ241" t="str">
        <f>IF(main!DD241&gt;0,main!DD241," ")</f>
        <v xml:space="preserve"> </v>
      </c>
      <c r="CA241" t="str">
        <f>IF(main!DE241&gt;0,main!DE241," ")</f>
        <v xml:space="preserve"> </v>
      </c>
      <c r="CB241" t="str">
        <f>IF(main!DF241&gt;0,main!DF241," ")</f>
        <v xml:space="preserve"> </v>
      </c>
      <c r="CC241" t="str">
        <f>IF(main!DG241&gt;0,main!DG241," ")</f>
        <v xml:space="preserve"> </v>
      </c>
      <c r="CD241" t="str">
        <f>IF(main!DH241&gt;0,main!DH241," ")</f>
        <v xml:space="preserve"> </v>
      </c>
      <c r="CE241" t="str">
        <f>IF(main!DI241&gt;0,main!DI241," ")</f>
        <v xml:space="preserve"> </v>
      </c>
      <c r="CF241" t="str">
        <f>IF(main!DJ241&gt;0,main!DJ241," ")</f>
        <v xml:space="preserve"> </v>
      </c>
      <c r="CG241" t="str">
        <f>IF(main!DM241&gt;0,main!DM241," ")</f>
        <v xml:space="preserve"> </v>
      </c>
      <c r="CH241" t="str">
        <f>IF(main!DN241&gt;0,main!DN241," ")</f>
        <v xml:space="preserve"> </v>
      </c>
      <c r="CI241" t="str">
        <f>IF(main!DO241&gt;0,main!DO241," ")</f>
        <v xml:space="preserve"> </v>
      </c>
      <c r="CJ241" t="str">
        <f>IF(main!DP241&gt;0,main!DP241," ")</f>
        <v xml:space="preserve"> </v>
      </c>
      <c r="CK241" t="str">
        <f>IF(main!DQ241&gt;0,main!DQ241," ")</f>
        <v xml:space="preserve"> </v>
      </c>
      <c r="CL241" t="str">
        <f>IF(main!DR241&gt;0,main!DR241," ")</f>
        <v xml:space="preserve"> </v>
      </c>
      <c r="CM241" t="str">
        <f>IF(main!DS241&gt;0,main!DS241," ")</f>
        <v xml:space="preserve"> </v>
      </c>
      <c r="CN241" t="str">
        <f>IF(main!DT241&gt;0,main!DT241," ")</f>
        <v xml:space="preserve"> </v>
      </c>
      <c r="CO241" t="str">
        <f>IF(main!DW241&gt;0,main!DW241," ")</f>
        <v xml:space="preserve"> </v>
      </c>
      <c r="CP241" t="str">
        <f>IF(main!DX241&gt;0,main!DX241," ")</f>
        <v xml:space="preserve"> </v>
      </c>
      <c r="CQ241" t="str">
        <f>IF(main!DY241&gt;0,main!DY241," ")</f>
        <v xml:space="preserve"> </v>
      </c>
      <c r="CR241" t="str">
        <f>IF(main!DZ241&gt;0,main!DZ241," ")</f>
        <v xml:space="preserve"> </v>
      </c>
      <c r="CS241" t="str">
        <f>IF(main!EA241&gt;0,main!EA241," ")</f>
        <v xml:space="preserve"> </v>
      </c>
      <c r="CT241" t="str">
        <f>IF(main!EB241&gt;0,main!EB241," ")</f>
        <v xml:space="preserve"> </v>
      </c>
      <c r="CU241" t="str">
        <f>IF(main!EC241&gt;0,main!EC241," ")</f>
        <v xml:space="preserve"> </v>
      </c>
      <c r="CV241" t="str">
        <f>IF(main!ED241&gt;0,main!ED241," ")</f>
        <v xml:space="preserve"> </v>
      </c>
      <c r="CW241" t="str">
        <f>IF(main!EG241&gt;0,main!EG241," ")</f>
        <v xml:space="preserve"> </v>
      </c>
      <c r="CX241" t="str">
        <f>IF(main!EH241&gt;0,main!EH241," ")</f>
        <v xml:space="preserve"> </v>
      </c>
      <c r="CY241" t="str">
        <f>IF(main!EI241&gt;0,main!EI241," ")</f>
        <v xml:space="preserve"> </v>
      </c>
      <c r="CZ241" t="str">
        <f>IF(main!EJ241&gt;0,main!EJ241," ")</f>
        <v xml:space="preserve"> </v>
      </c>
      <c r="DA241" t="str">
        <f>IF(main!EK241&gt;0,main!EK241," ")</f>
        <v xml:space="preserve"> </v>
      </c>
      <c r="DB241" t="str">
        <f>IF(main!EL241&gt;0,main!EL241," ")</f>
        <v xml:space="preserve"> </v>
      </c>
      <c r="DC241" t="str">
        <f>IF(main!EM241&gt;0,main!EM241," ")</f>
        <v xml:space="preserve"> </v>
      </c>
      <c r="DD241" t="str">
        <f>IF(main!EN241&gt;0,main!EN241," ")</f>
        <v xml:space="preserve"> </v>
      </c>
      <c r="DE241" t="str">
        <f>IF(main!EQ241&gt;0,main!EQ241," ")</f>
        <v xml:space="preserve"> </v>
      </c>
      <c r="DF241" t="str">
        <f>IF(main!ER241&gt;0,main!ER241," ")</f>
        <v xml:space="preserve"> </v>
      </c>
      <c r="DG241" t="str">
        <f>IF(main!ES241&gt;0,main!ES241," ")</f>
        <v xml:space="preserve"> </v>
      </c>
      <c r="DH241" t="str">
        <f>IF(main!ET241&gt;0,main!ET241," ")</f>
        <v xml:space="preserve"> </v>
      </c>
      <c r="DI241" t="str">
        <f>IF(main!EU241&gt;0,main!EU241," ")</f>
        <v xml:space="preserve"> </v>
      </c>
      <c r="DJ241" t="str">
        <f>IF(main!EV241&gt;0,main!EV241," ")</f>
        <v xml:space="preserve"> </v>
      </c>
      <c r="DK241" t="str">
        <f>IF(main!EW241&gt;0,main!EW241," ")</f>
        <v xml:space="preserve"> </v>
      </c>
      <c r="DL241" t="str">
        <f>IF(main!EX241&gt;0,main!EX241," ")</f>
        <v xml:space="preserve"> </v>
      </c>
      <c r="DM241" t="str">
        <f>IF(main!FA241&gt;0,main!FA241," ")</f>
        <v xml:space="preserve"> </v>
      </c>
      <c r="DN241" t="str">
        <f>IF(main!FB241&gt;0,main!FB241," ")</f>
        <v xml:space="preserve"> </v>
      </c>
      <c r="DO241" t="str">
        <f>IF(main!FC241&gt;0,main!FC241," ")</f>
        <v xml:space="preserve"> </v>
      </c>
      <c r="DP241" t="str">
        <f>IF(main!FD241&gt;0,main!FD241," ")</f>
        <v xml:space="preserve"> </v>
      </c>
      <c r="DQ241" t="str">
        <f>IF(main!FE241&gt;0,main!FE241," ")</f>
        <v xml:space="preserve"> </v>
      </c>
      <c r="DR241" t="str">
        <f>IF(main!FF241&gt;0,main!FF241," ")</f>
        <v xml:space="preserve"> </v>
      </c>
      <c r="DS241" t="str">
        <f>IF(main!FG241&gt;0,main!FG241," ")</f>
        <v xml:space="preserve"> </v>
      </c>
      <c r="DT241" t="str">
        <f>IF(main!FH241&gt;0,main!FH241," ")</f>
        <v xml:space="preserve"> </v>
      </c>
    </row>
    <row r="242" spans="1:124">
      <c r="A242" s="4" t="str">
        <f>IF(main!F242&gt;0,main!F242," ")</f>
        <v xml:space="preserve"> </v>
      </c>
      <c r="B242" t="str">
        <f>IF(main!J242&gt;0,main!J242," ")</f>
        <v xml:space="preserve"> </v>
      </c>
      <c r="C242" t="str">
        <f>IF(main!G242&gt;0,main!G242," ")</f>
        <v xml:space="preserve"> </v>
      </c>
      <c r="D242" t="str">
        <f>IF(main!L242&gt;0,main!L242," ")</f>
        <v xml:space="preserve"> </v>
      </c>
      <c r="E242" t="str">
        <f>IF(main!Q242&gt;0,main!Q242," ")</f>
        <v xml:space="preserve"> </v>
      </c>
      <c r="F242" t="str">
        <f>IF(main!R242&gt;0,main!R242," ")</f>
        <v xml:space="preserve"> </v>
      </c>
      <c r="G242" t="str">
        <f>IF(main!S242&gt;0,main!S242," ")</f>
        <v xml:space="preserve"> </v>
      </c>
      <c r="H242" t="str">
        <f>IF(main!T242&gt;0,main!T242," ")</f>
        <v xml:space="preserve"> </v>
      </c>
      <c r="I242" t="str">
        <f>IF(main!U242&gt;0,main!U242," ")</f>
        <v xml:space="preserve"> </v>
      </c>
      <c r="J242" t="str">
        <f>IF(main!V242&gt;0,main!V242," ")</f>
        <v xml:space="preserve"> </v>
      </c>
      <c r="K242" t="str">
        <f>IF(main!W242&gt;0,main!W242," ")</f>
        <v xml:space="preserve"> </v>
      </c>
      <c r="L242" t="str">
        <f>IF(main!X242&gt;0,main!X242," ")</f>
        <v xml:space="preserve"> </v>
      </c>
      <c r="M242" t="str">
        <f>IF(main!AA242&gt;0,main!AA242," ")</f>
        <v xml:space="preserve"> </v>
      </c>
      <c r="N242" t="str">
        <f>IF(main!AB242&gt;0,main!AB242," ")</f>
        <v xml:space="preserve"> </v>
      </c>
      <c r="O242" t="str">
        <f>IF(main!AC242&gt;0,main!AC242," ")</f>
        <v xml:space="preserve"> </v>
      </c>
      <c r="P242" t="str">
        <f>IF(main!AD242&gt;0,main!AD242," ")</f>
        <v xml:space="preserve"> </v>
      </c>
      <c r="Q242" t="str">
        <f>IF(main!AE242&gt;0,main!AE242," ")</f>
        <v xml:space="preserve"> </v>
      </c>
      <c r="R242" t="str">
        <f>IF(main!AF242&gt;0,main!AF242," ")</f>
        <v xml:space="preserve"> </v>
      </c>
      <c r="S242" t="str">
        <f>IF(main!AG242&gt;0,main!AG242," ")</f>
        <v xml:space="preserve"> </v>
      </c>
      <c r="T242" t="str">
        <f>IF(main!AH242&gt;0,main!AH242," ")</f>
        <v xml:space="preserve"> </v>
      </c>
      <c r="U242" t="str">
        <f>IF(main!AK242&gt;0,main!AK242," ")</f>
        <v xml:space="preserve"> </v>
      </c>
      <c r="V242" t="str">
        <f>IF(main!AL242&gt;0,main!AL242," ")</f>
        <v xml:space="preserve"> </v>
      </c>
      <c r="W242" t="str">
        <f>IF(main!AM242&gt;0,main!AM242," ")</f>
        <v xml:space="preserve"> </v>
      </c>
      <c r="X242" t="str">
        <f>IF(main!AN242&gt;0,main!AN242," ")</f>
        <v xml:space="preserve"> </v>
      </c>
      <c r="Y242" t="str">
        <f>IF(main!AO242&gt;0,main!AO242," ")</f>
        <v xml:space="preserve"> </v>
      </c>
      <c r="Z242" t="str">
        <f>IF(main!AP242&gt;0,main!AP242," ")</f>
        <v xml:space="preserve"> </v>
      </c>
      <c r="AA242" t="str">
        <f>IF(main!AQ242&gt;0,main!AQ242," ")</f>
        <v xml:space="preserve"> </v>
      </c>
      <c r="AB242" t="str">
        <f>IF(main!AR242&gt;0,main!AR242," ")</f>
        <v xml:space="preserve"> </v>
      </c>
      <c r="AC242" t="str">
        <f>IF(main!AU242&gt;0,main!AU242," ")</f>
        <v xml:space="preserve"> </v>
      </c>
      <c r="AD242" t="str">
        <f>IF(main!AV242&gt;0,main!AV242," ")</f>
        <v xml:space="preserve"> </v>
      </c>
      <c r="AE242" t="str">
        <f>IF(main!AW242&gt;0,main!AW242," ")</f>
        <v xml:space="preserve"> </v>
      </c>
      <c r="AF242" t="str">
        <f>IF(main!AX242&gt;0,main!AX242," ")</f>
        <v xml:space="preserve"> </v>
      </c>
      <c r="AG242" t="str">
        <f>IF(main!AY242&gt;0,main!AY242," ")</f>
        <v xml:space="preserve"> </v>
      </c>
      <c r="AH242" t="str">
        <f>IF(main!AZ242&gt;0,main!AZ242," ")</f>
        <v xml:space="preserve"> </v>
      </c>
      <c r="AI242" t="str">
        <f>IF(main!BA242&gt;0,main!BA242," ")</f>
        <v xml:space="preserve"> </v>
      </c>
      <c r="AJ242" t="str">
        <f>IF(main!BB242&gt;0,main!BB242," ")</f>
        <v xml:space="preserve"> </v>
      </c>
      <c r="AK242" t="str">
        <f>IF(main!BE242&gt;0,main!BE242," ")</f>
        <v xml:space="preserve"> </v>
      </c>
      <c r="AL242" t="str">
        <f>IF(main!BF242&gt;0,main!BF242," ")</f>
        <v xml:space="preserve"> </v>
      </c>
      <c r="AM242" t="str">
        <f>IF(main!BG242&gt;0,main!BG242," ")</f>
        <v xml:space="preserve"> </v>
      </c>
      <c r="AN242" t="str">
        <f>IF(main!BH242&gt;0,main!BH242," ")</f>
        <v xml:space="preserve"> </v>
      </c>
      <c r="AO242" t="str">
        <f>IF(main!BI242&gt;0,main!BI242," ")</f>
        <v xml:space="preserve"> </v>
      </c>
      <c r="AP242" t="str">
        <f>IF(main!BJ242&gt;0,main!BJ242," ")</f>
        <v xml:space="preserve"> </v>
      </c>
      <c r="AQ242" t="str">
        <f>IF(main!BK242&gt;0,main!BK242," ")</f>
        <v xml:space="preserve"> </v>
      </c>
      <c r="AR242" t="str">
        <f>IF(main!BL242&gt;0,main!BL242," ")</f>
        <v xml:space="preserve"> </v>
      </c>
      <c r="AS242" t="str">
        <f>IF(main!BO242&gt;0,main!BO242," ")</f>
        <v xml:space="preserve"> </v>
      </c>
      <c r="AT242" t="str">
        <f>IF(main!BP242&gt;0,main!BP242," ")</f>
        <v xml:space="preserve"> </v>
      </c>
      <c r="AU242" t="str">
        <f>IF(main!BQ242&gt;0,main!BQ242," ")</f>
        <v xml:space="preserve"> </v>
      </c>
      <c r="AV242" t="str">
        <f>IF(main!BR242&gt;0,main!BR242," ")</f>
        <v xml:space="preserve"> </v>
      </c>
      <c r="AW242" t="str">
        <f>IF(main!BS242&gt;0,main!BS242," ")</f>
        <v xml:space="preserve"> </v>
      </c>
      <c r="AX242" t="str">
        <f>IF(main!BT242&gt;0,main!BT242," ")</f>
        <v xml:space="preserve"> </v>
      </c>
      <c r="AY242" t="str">
        <f>IF(main!BU242&gt;0,main!BU242," ")</f>
        <v xml:space="preserve"> </v>
      </c>
      <c r="AZ242" t="str">
        <f>IF(main!BV242&gt;0,main!BV242," ")</f>
        <v xml:space="preserve"> </v>
      </c>
      <c r="BA242" t="str">
        <f>IF(main!BY242&gt;0,main!BY242," ")</f>
        <v xml:space="preserve"> </v>
      </c>
      <c r="BB242" t="str">
        <f>IF(main!BZ242&gt;0,main!BZ242," ")</f>
        <v xml:space="preserve"> </v>
      </c>
      <c r="BC242" t="str">
        <f>IF(main!CA242&gt;0,main!CA242," ")</f>
        <v xml:space="preserve"> </v>
      </c>
      <c r="BD242" t="str">
        <f>IF(main!CB242&gt;0,main!CB242," ")</f>
        <v xml:space="preserve"> </v>
      </c>
      <c r="BE242" t="str">
        <f>IF(main!CC242&gt;0,main!CC242," ")</f>
        <v xml:space="preserve"> </v>
      </c>
      <c r="BF242" t="str">
        <f>IF(main!CD242&gt;0,main!CD242," ")</f>
        <v xml:space="preserve"> </v>
      </c>
      <c r="BG242" t="str">
        <f>IF(main!CE242&gt;0,main!CE242," ")</f>
        <v xml:space="preserve"> </v>
      </c>
      <c r="BH242" t="str">
        <f>IF(main!CF242&gt;0,main!CF242," ")</f>
        <v xml:space="preserve"> </v>
      </c>
      <c r="BI242" t="str">
        <f>IF(main!CI242&gt;0,main!CI242," ")</f>
        <v xml:space="preserve"> </v>
      </c>
      <c r="BJ242" t="str">
        <f>IF(main!CJ242&gt;0,main!CJ242," ")</f>
        <v xml:space="preserve"> </v>
      </c>
      <c r="BK242" t="str">
        <f>IF(main!CK242&gt;0,main!CK242," ")</f>
        <v xml:space="preserve"> </v>
      </c>
      <c r="BL242" t="str">
        <f>IF(main!CL242&gt;0,main!CL242," ")</f>
        <v xml:space="preserve"> </v>
      </c>
      <c r="BM242" t="str">
        <f>IF(main!CM242&gt;0,main!CM242," ")</f>
        <v xml:space="preserve"> </v>
      </c>
      <c r="BN242" t="str">
        <f>IF(main!CN242&gt;0,main!CN242," ")</f>
        <v xml:space="preserve"> </v>
      </c>
      <c r="BO242" t="str">
        <f>IF(main!CO242&gt;0,main!CO242," ")</f>
        <v xml:space="preserve"> </v>
      </c>
      <c r="BP242" t="str">
        <f>IF(main!CP242&gt;0,main!CP242," ")</f>
        <v xml:space="preserve"> </v>
      </c>
      <c r="BQ242" t="str">
        <f>IF(main!CS242&gt;0,main!CS242," ")</f>
        <v xml:space="preserve"> </v>
      </c>
      <c r="BR242" t="str">
        <f>IF(main!CT242&gt;0,main!CT242," ")</f>
        <v xml:space="preserve"> </v>
      </c>
      <c r="BS242" t="str">
        <f>IF(main!CU242&gt;0,main!CU242," ")</f>
        <v xml:space="preserve"> </v>
      </c>
      <c r="BT242" t="str">
        <f>IF(main!CV242&gt;0,main!CV242," ")</f>
        <v xml:space="preserve"> </v>
      </c>
      <c r="BU242" t="str">
        <f>IF(main!CW242&gt;0,main!CW242," ")</f>
        <v xml:space="preserve"> </v>
      </c>
      <c r="BV242" t="str">
        <f>IF(main!CX242&gt;0,main!CX242," ")</f>
        <v xml:space="preserve"> </v>
      </c>
      <c r="BW242" t="str">
        <f>IF(main!CY242&gt;0,main!CY242," ")</f>
        <v xml:space="preserve"> </v>
      </c>
      <c r="BX242" t="str">
        <f>IF(main!CZ242&gt;0,main!CZ242," ")</f>
        <v xml:space="preserve"> </v>
      </c>
      <c r="BY242" t="str">
        <f>IF(main!DC242&gt;0,main!DC242," ")</f>
        <v xml:space="preserve"> </v>
      </c>
      <c r="BZ242" t="str">
        <f>IF(main!DD242&gt;0,main!DD242," ")</f>
        <v xml:space="preserve"> </v>
      </c>
      <c r="CA242" t="str">
        <f>IF(main!DE242&gt;0,main!DE242," ")</f>
        <v xml:space="preserve"> </v>
      </c>
      <c r="CB242" t="str">
        <f>IF(main!DF242&gt;0,main!DF242," ")</f>
        <v xml:space="preserve"> </v>
      </c>
      <c r="CC242" t="str">
        <f>IF(main!DG242&gt;0,main!DG242," ")</f>
        <v xml:space="preserve"> </v>
      </c>
      <c r="CD242" t="str">
        <f>IF(main!DH242&gt;0,main!DH242," ")</f>
        <v xml:space="preserve"> </v>
      </c>
      <c r="CE242" t="str">
        <f>IF(main!DI242&gt;0,main!DI242," ")</f>
        <v xml:space="preserve"> </v>
      </c>
      <c r="CF242" t="str">
        <f>IF(main!DJ242&gt;0,main!DJ242," ")</f>
        <v xml:space="preserve"> </v>
      </c>
      <c r="CG242" t="str">
        <f>IF(main!DM242&gt;0,main!DM242," ")</f>
        <v xml:space="preserve"> </v>
      </c>
      <c r="CH242" t="str">
        <f>IF(main!DN242&gt;0,main!DN242," ")</f>
        <v xml:space="preserve"> </v>
      </c>
      <c r="CI242" t="str">
        <f>IF(main!DO242&gt;0,main!DO242," ")</f>
        <v xml:space="preserve"> </v>
      </c>
      <c r="CJ242" t="str">
        <f>IF(main!DP242&gt;0,main!DP242," ")</f>
        <v xml:space="preserve"> </v>
      </c>
      <c r="CK242" t="str">
        <f>IF(main!DQ242&gt;0,main!DQ242," ")</f>
        <v xml:space="preserve"> </v>
      </c>
      <c r="CL242" t="str">
        <f>IF(main!DR242&gt;0,main!DR242," ")</f>
        <v xml:space="preserve"> </v>
      </c>
      <c r="CM242" t="str">
        <f>IF(main!DS242&gt;0,main!DS242," ")</f>
        <v xml:space="preserve"> </v>
      </c>
      <c r="CN242" t="str">
        <f>IF(main!DT242&gt;0,main!DT242," ")</f>
        <v xml:space="preserve"> </v>
      </c>
      <c r="CO242" t="str">
        <f>IF(main!DW242&gt;0,main!DW242," ")</f>
        <v xml:space="preserve"> </v>
      </c>
      <c r="CP242" t="str">
        <f>IF(main!DX242&gt;0,main!DX242," ")</f>
        <v xml:space="preserve"> </v>
      </c>
      <c r="CQ242" t="str">
        <f>IF(main!DY242&gt;0,main!DY242," ")</f>
        <v xml:space="preserve"> </v>
      </c>
      <c r="CR242" t="str">
        <f>IF(main!DZ242&gt;0,main!DZ242," ")</f>
        <v xml:space="preserve"> </v>
      </c>
      <c r="CS242" t="str">
        <f>IF(main!EA242&gt;0,main!EA242," ")</f>
        <v xml:space="preserve"> </v>
      </c>
      <c r="CT242" t="str">
        <f>IF(main!EB242&gt;0,main!EB242," ")</f>
        <v xml:space="preserve"> </v>
      </c>
      <c r="CU242" t="str">
        <f>IF(main!EC242&gt;0,main!EC242," ")</f>
        <v xml:space="preserve"> </v>
      </c>
      <c r="CV242" t="str">
        <f>IF(main!ED242&gt;0,main!ED242," ")</f>
        <v xml:space="preserve"> </v>
      </c>
      <c r="CW242" t="str">
        <f>IF(main!EG242&gt;0,main!EG242," ")</f>
        <v xml:space="preserve"> </v>
      </c>
      <c r="CX242" t="str">
        <f>IF(main!EH242&gt;0,main!EH242," ")</f>
        <v xml:space="preserve"> </v>
      </c>
      <c r="CY242" t="str">
        <f>IF(main!EI242&gt;0,main!EI242," ")</f>
        <v xml:space="preserve"> </v>
      </c>
      <c r="CZ242" t="str">
        <f>IF(main!EJ242&gt;0,main!EJ242," ")</f>
        <v xml:space="preserve"> </v>
      </c>
      <c r="DA242" t="str">
        <f>IF(main!EK242&gt;0,main!EK242," ")</f>
        <v xml:space="preserve"> </v>
      </c>
      <c r="DB242" t="str">
        <f>IF(main!EL242&gt;0,main!EL242," ")</f>
        <v xml:space="preserve"> </v>
      </c>
      <c r="DC242" t="str">
        <f>IF(main!EM242&gt;0,main!EM242," ")</f>
        <v xml:space="preserve"> </v>
      </c>
      <c r="DD242" t="str">
        <f>IF(main!EN242&gt;0,main!EN242," ")</f>
        <v xml:space="preserve"> </v>
      </c>
      <c r="DE242" t="str">
        <f>IF(main!EQ242&gt;0,main!EQ242," ")</f>
        <v xml:space="preserve"> </v>
      </c>
      <c r="DF242" t="str">
        <f>IF(main!ER242&gt;0,main!ER242," ")</f>
        <v xml:space="preserve"> </v>
      </c>
      <c r="DG242" t="str">
        <f>IF(main!ES242&gt;0,main!ES242," ")</f>
        <v xml:space="preserve"> </v>
      </c>
      <c r="DH242" t="str">
        <f>IF(main!ET242&gt;0,main!ET242," ")</f>
        <v xml:space="preserve"> </v>
      </c>
      <c r="DI242" t="str">
        <f>IF(main!EU242&gt;0,main!EU242," ")</f>
        <v xml:space="preserve"> </v>
      </c>
      <c r="DJ242" t="str">
        <f>IF(main!EV242&gt;0,main!EV242," ")</f>
        <v xml:space="preserve"> </v>
      </c>
      <c r="DK242" t="str">
        <f>IF(main!EW242&gt;0,main!EW242," ")</f>
        <v xml:space="preserve"> </v>
      </c>
      <c r="DL242" t="str">
        <f>IF(main!EX242&gt;0,main!EX242," ")</f>
        <v xml:space="preserve"> </v>
      </c>
      <c r="DM242" t="str">
        <f>IF(main!FA242&gt;0,main!FA242," ")</f>
        <v xml:space="preserve"> </v>
      </c>
      <c r="DN242" t="str">
        <f>IF(main!FB242&gt;0,main!FB242," ")</f>
        <v xml:space="preserve"> </v>
      </c>
      <c r="DO242" t="str">
        <f>IF(main!FC242&gt;0,main!FC242," ")</f>
        <v xml:space="preserve"> </v>
      </c>
      <c r="DP242" t="str">
        <f>IF(main!FD242&gt;0,main!FD242," ")</f>
        <v xml:space="preserve"> </v>
      </c>
      <c r="DQ242" t="str">
        <f>IF(main!FE242&gt;0,main!FE242," ")</f>
        <v xml:space="preserve"> </v>
      </c>
      <c r="DR242" t="str">
        <f>IF(main!FF242&gt;0,main!FF242," ")</f>
        <v xml:space="preserve"> </v>
      </c>
      <c r="DS242" t="str">
        <f>IF(main!FG242&gt;0,main!FG242," ")</f>
        <v xml:space="preserve"> </v>
      </c>
      <c r="DT242" t="str">
        <f>IF(main!FH242&gt;0,main!FH242," ")</f>
        <v xml:space="preserve"> </v>
      </c>
    </row>
    <row r="243" spans="1:124">
      <c r="A243" s="4" t="str">
        <f>IF(main!F243&gt;0,main!F243," ")</f>
        <v xml:space="preserve"> </v>
      </c>
      <c r="B243" t="str">
        <f>IF(main!J243&gt;0,main!J243," ")</f>
        <v xml:space="preserve"> </v>
      </c>
      <c r="C243" t="str">
        <f>IF(main!G243&gt;0,main!G243," ")</f>
        <v xml:space="preserve"> </v>
      </c>
      <c r="D243" t="str">
        <f>IF(main!L243&gt;0,main!L243," ")</f>
        <v xml:space="preserve"> </v>
      </c>
      <c r="E243" t="str">
        <f>IF(main!Q243&gt;0,main!Q243," ")</f>
        <v xml:space="preserve"> </v>
      </c>
      <c r="F243" t="str">
        <f>IF(main!R243&gt;0,main!R243," ")</f>
        <v xml:space="preserve"> </v>
      </c>
      <c r="G243" t="str">
        <f>IF(main!S243&gt;0,main!S243," ")</f>
        <v xml:space="preserve"> </v>
      </c>
      <c r="H243" t="str">
        <f>IF(main!T243&gt;0,main!T243," ")</f>
        <v xml:space="preserve"> </v>
      </c>
      <c r="I243" t="str">
        <f>IF(main!U243&gt;0,main!U243," ")</f>
        <v xml:space="preserve"> </v>
      </c>
      <c r="J243" t="str">
        <f>IF(main!V243&gt;0,main!V243," ")</f>
        <v xml:space="preserve"> </v>
      </c>
      <c r="K243" t="str">
        <f>IF(main!W243&gt;0,main!W243," ")</f>
        <v xml:space="preserve"> </v>
      </c>
      <c r="L243" t="str">
        <f>IF(main!X243&gt;0,main!X243," ")</f>
        <v xml:space="preserve"> </v>
      </c>
      <c r="M243" t="str">
        <f>IF(main!AA243&gt;0,main!AA243," ")</f>
        <v xml:space="preserve"> </v>
      </c>
      <c r="N243" t="str">
        <f>IF(main!AB243&gt;0,main!AB243," ")</f>
        <v xml:space="preserve"> </v>
      </c>
      <c r="O243" t="str">
        <f>IF(main!AC243&gt;0,main!AC243," ")</f>
        <v xml:space="preserve"> </v>
      </c>
      <c r="P243" t="str">
        <f>IF(main!AD243&gt;0,main!AD243," ")</f>
        <v xml:space="preserve"> </v>
      </c>
      <c r="Q243" t="str">
        <f>IF(main!AE243&gt;0,main!AE243," ")</f>
        <v xml:space="preserve"> </v>
      </c>
      <c r="R243" t="str">
        <f>IF(main!AF243&gt;0,main!AF243," ")</f>
        <v xml:space="preserve"> </v>
      </c>
      <c r="S243" t="str">
        <f>IF(main!AG243&gt;0,main!AG243," ")</f>
        <v xml:space="preserve"> </v>
      </c>
      <c r="T243" t="str">
        <f>IF(main!AH243&gt;0,main!AH243," ")</f>
        <v xml:space="preserve"> </v>
      </c>
      <c r="U243" t="str">
        <f>IF(main!AK243&gt;0,main!AK243," ")</f>
        <v xml:space="preserve"> </v>
      </c>
      <c r="V243" t="str">
        <f>IF(main!AL243&gt;0,main!AL243," ")</f>
        <v xml:space="preserve"> </v>
      </c>
      <c r="W243" t="str">
        <f>IF(main!AM243&gt;0,main!AM243," ")</f>
        <v xml:space="preserve"> </v>
      </c>
      <c r="X243" t="str">
        <f>IF(main!AN243&gt;0,main!AN243," ")</f>
        <v xml:space="preserve"> </v>
      </c>
      <c r="Y243" t="str">
        <f>IF(main!AO243&gt;0,main!AO243," ")</f>
        <v xml:space="preserve"> </v>
      </c>
      <c r="Z243" t="str">
        <f>IF(main!AP243&gt;0,main!AP243," ")</f>
        <v xml:space="preserve"> </v>
      </c>
      <c r="AA243" t="str">
        <f>IF(main!AQ243&gt;0,main!AQ243," ")</f>
        <v xml:space="preserve"> </v>
      </c>
      <c r="AB243" t="str">
        <f>IF(main!AR243&gt;0,main!AR243," ")</f>
        <v xml:space="preserve"> </v>
      </c>
      <c r="AC243" t="str">
        <f>IF(main!AU243&gt;0,main!AU243," ")</f>
        <v xml:space="preserve"> </v>
      </c>
      <c r="AD243" t="str">
        <f>IF(main!AV243&gt;0,main!AV243," ")</f>
        <v xml:space="preserve"> </v>
      </c>
      <c r="AE243" t="str">
        <f>IF(main!AW243&gt;0,main!AW243," ")</f>
        <v xml:space="preserve"> </v>
      </c>
      <c r="AF243" t="str">
        <f>IF(main!AX243&gt;0,main!AX243," ")</f>
        <v xml:space="preserve"> </v>
      </c>
      <c r="AG243" t="str">
        <f>IF(main!AY243&gt;0,main!AY243," ")</f>
        <v xml:space="preserve"> </v>
      </c>
      <c r="AH243" t="str">
        <f>IF(main!AZ243&gt;0,main!AZ243," ")</f>
        <v xml:space="preserve"> </v>
      </c>
      <c r="AI243" t="str">
        <f>IF(main!BA243&gt;0,main!BA243," ")</f>
        <v xml:space="preserve"> </v>
      </c>
      <c r="AJ243" t="str">
        <f>IF(main!BB243&gt;0,main!BB243," ")</f>
        <v xml:space="preserve"> </v>
      </c>
      <c r="AK243" t="str">
        <f>IF(main!BE243&gt;0,main!BE243," ")</f>
        <v xml:space="preserve"> </v>
      </c>
      <c r="AL243" t="str">
        <f>IF(main!BF243&gt;0,main!BF243," ")</f>
        <v xml:space="preserve"> </v>
      </c>
      <c r="AM243" t="str">
        <f>IF(main!BG243&gt;0,main!BG243," ")</f>
        <v xml:space="preserve"> </v>
      </c>
      <c r="AN243" t="str">
        <f>IF(main!BH243&gt;0,main!BH243," ")</f>
        <v xml:space="preserve"> </v>
      </c>
      <c r="AO243" t="str">
        <f>IF(main!BI243&gt;0,main!BI243," ")</f>
        <v xml:space="preserve"> </v>
      </c>
      <c r="AP243" t="str">
        <f>IF(main!BJ243&gt;0,main!BJ243," ")</f>
        <v xml:space="preserve"> </v>
      </c>
      <c r="AQ243" t="str">
        <f>IF(main!BK243&gt;0,main!BK243," ")</f>
        <v xml:space="preserve"> </v>
      </c>
      <c r="AR243" t="str">
        <f>IF(main!BL243&gt;0,main!BL243," ")</f>
        <v xml:space="preserve"> </v>
      </c>
      <c r="AS243" t="str">
        <f>IF(main!BO243&gt;0,main!BO243," ")</f>
        <v xml:space="preserve"> </v>
      </c>
      <c r="AT243" t="str">
        <f>IF(main!BP243&gt;0,main!BP243," ")</f>
        <v xml:space="preserve"> </v>
      </c>
      <c r="AU243" t="str">
        <f>IF(main!BQ243&gt;0,main!BQ243," ")</f>
        <v xml:space="preserve"> </v>
      </c>
      <c r="AV243" t="str">
        <f>IF(main!BR243&gt;0,main!BR243," ")</f>
        <v xml:space="preserve"> </v>
      </c>
      <c r="AW243" t="str">
        <f>IF(main!BS243&gt;0,main!BS243," ")</f>
        <v xml:space="preserve"> </v>
      </c>
      <c r="AX243" t="str">
        <f>IF(main!BT243&gt;0,main!BT243," ")</f>
        <v xml:space="preserve"> </v>
      </c>
      <c r="AY243" t="str">
        <f>IF(main!BU243&gt;0,main!BU243," ")</f>
        <v xml:space="preserve"> </v>
      </c>
      <c r="AZ243" t="str">
        <f>IF(main!BV243&gt;0,main!BV243," ")</f>
        <v xml:space="preserve"> </v>
      </c>
      <c r="BA243" t="str">
        <f>IF(main!BY243&gt;0,main!BY243," ")</f>
        <v xml:space="preserve"> </v>
      </c>
      <c r="BB243" t="str">
        <f>IF(main!BZ243&gt;0,main!BZ243," ")</f>
        <v xml:space="preserve"> </v>
      </c>
      <c r="BC243" t="str">
        <f>IF(main!CA243&gt;0,main!CA243," ")</f>
        <v xml:space="preserve"> </v>
      </c>
      <c r="BD243" t="str">
        <f>IF(main!CB243&gt;0,main!CB243," ")</f>
        <v xml:space="preserve"> </v>
      </c>
      <c r="BE243" t="str">
        <f>IF(main!CC243&gt;0,main!CC243," ")</f>
        <v xml:space="preserve"> </v>
      </c>
      <c r="BF243" t="str">
        <f>IF(main!CD243&gt;0,main!CD243," ")</f>
        <v xml:space="preserve"> </v>
      </c>
      <c r="BG243" t="str">
        <f>IF(main!CE243&gt;0,main!CE243," ")</f>
        <v xml:space="preserve"> </v>
      </c>
      <c r="BH243" t="str">
        <f>IF(main!CF243&gt;0,main!CF243," ")</f>
        <v xml:space="preserve"> </v>
      </c>
      <c r="BI243" t="str">
        <f>IF(main!CI243&gt;0,main!CI243," ")</f>
        <v xml:space="preserve"> </v>
      </c>
      <c r="BJ243" t="str">
        <f>IF(main!CJ243&gt;0,main!CJ243," ")</f>
        <v xml:space="preserve"> </v>
      </c>
      <c r="BK243" t="str">
        <f>IF(main!CK243&gt;0,main!CK243," ")</f>
        <v xml:space="preserve"> </v>
      </c>
      <c r="BL243" t="str">
        <f>IF(main!CL243&gt;0,main!CL243," ")</f>
        <v xml:space="preserve"> </v>
      </c>
      <c r="BM243" t="str">
        <f>IF(main!CM243&gt;0,main!CM243," ")</f>
        <v xml:space="preserve"> </v>
      </c>
      <c r="BN243" t="str">
        <f>IF(main!CN243&gt;0,main!CN243," ")</f>
        <v xml:space="preserve"> </v>
      </c>
      <c r="BO243" t="str">
        <f>IF(main!CO243&gt;0,main!CO243," ")</f>
        <v xml:space="preserve"> </v>
      </c>
      <c r="BP243" t="str">
        <f>IF(main!CP243&gt;0,main!CP243," ")</f>
        <v xml:space="preserve"> </v>
      </c>
      <c r="BQ243" t="str">
        <f>IF(main!CS243&gt;0,main!CS243," ")</f>
        <v xml:space="preserve"> </v>
      </c>
      <c r="BR243" t="str">
        <f>IF(main!CT243&gt;0,main!CT243," ")</f>
        <v xml:space="preserve"> </v>
      </c>
      <c r="BS243" t="str">
        <f>IF(main!CU243&gt;0,main!CU243," ")</f>
        <v xml:space="preserve"> </v>
      </c>
      <c r="BT243" t="str">
        <f>IF(main!CV243&gt;0,main!CV243," ")</f>
        <v xml:space="preserve"> </v>
      </c>
      <c r="BU243" t="str">
        <f>IF(main!CW243&gt;0,main!CW243," ")</f>
        <v xml:space="preserve"> </v>
      </c>
      <c r="BV243" t="str">
        <f>IF(main!CX243&gt;0,main!CX243," ")</f>
        <v xml:space="preserve"> </v>
      </c>
      <c r="BW243" t="str">
        <f>IF(main!CY243&gt;0,main!CY243," ")</f>
        <v xml:space="preserve"> </v>
      </c>
      <c r="BX243" t="str">
        <f>IF(main!CZ243&gt;0,main!CZ243," ")</f>
        <v xml:space="preserve"> </v>
      </c>
      <c r="BY243" t="str">
        <f>IF(main!DC243&gt;0,main!DC243," ")</f>
        <v xml:space="preserve"> </v>
      </c>
      <c r="BZ243" t="str">
        <f>IF(main!DD243&gt;0,main!DD243," ")</f>
        <v xml:space="preserve"> </v>
      </c>
      <c r="CA243" t="str">
        <f>IF(main!DE243&gt;0,main!DE243," ")</f>
        <v xml:space="preserve"> </v>
      </c>
      <c r="CB243" t="str">
        <f>IF(main!DF243&gt;0,main!DF243," ")</f>
        <v xml:space="preserve"> </v>
      </c>
      <c r="CC243" t="str">
        <f>IF(main!DG243&gt;0,main!DG243," ")</f>
        <v xml:space="preserve"> </v>
      </c>
      <c r="CD243" t="str">
        <f>IF(main!DH243&gt;0,main!DH243," ")</f>
        <v xml:space="preserve"> </v>
      </c>
      <c r="CE243" t="str">
        <f>IF(main!DI243&gt;0,main!DI243," ")</f>
        <v xml:space="preserve"> </v>
      </c>
      <c r="CF243" t="str">
        <f>IF(main!DJ243&gt;0,main!DJ243," ")</f>
        <v xml:space="preserve"> </v>
      </c>
      <c r="CG243" t="str">
        <f>IF(main!DM243&gt;0,main!DM243," ")</f>
        <v xml:space="preserve"> </v>
      </c>
      <c r="CH243" t="str">
        <f>IF(main!DN243&gt;0,main!DN243," ")</f>
        <v xml:space="preserve"> </v>
      </c>
      <c r="CI243" t="str">
        <f>IF(main!DO243&gt;0,main!DO243," ")</f>
        <v xml:space="preserve"> </v>
      </c>
      <c r="CJ243" t="str">
        <f>IF(main!DP243&gt;0,main!DP243," ")</f>
        <v xml:space="preserve"> </v>
      </c>
      <c r="CK243" t="str">
        <f>IF(main!DQ243&gt;0,main!DQ243," ")</f>
        <v xml:space="preserve"> </v>
      </c>
      <c r="CL243" t="str">
        <f>IF(main!DR243&gt;0,main!DR243," ")</f>
        <v xml:space="preserve"> </v>
      </c>
      <c r="CM243" t="str">
        <f>IF(main!DS243&gt;0,main!DS243," ")</f>
        <v xml:space="preserve"> </v>
      </c>
      <c r="CN243" t="str">
        <f>IF(main!DT243&gt;0,main!DT243," ")</f>
        <v xml:space="preserve"> </v>
      </c>
      <c r="CO243" t="str">
        <f>IF(main!DW243&gt;0,main!DW243," ")</f>
        <v xml:space="preserve"> </v>
      </c>
      <c r="CP243" t="str">
        <f>IF(main!DX243&gt;0,main!DX243," ")</f>
        <v xml:space="preserve"> </v>
      </c>
      <c r="CQ243" t="str">
        <f>IF(main!DY243&gt;0,main!DY243," ")</f>
        <v xml:space="preserve"> </v>
      </c>
      <c r="CR243" t="str">
        <f>IF(main!DZ243&gt;0,main!DZ243," ")</f>
        <v xml:space="preserve"> </v>
      </c>
      <c r="CS243" t="str">
        <f>IF(main!EA243&gt;0,main!EA243," ")</f>
        <v xml:space="preserve"> </v>
      </c>
      <c r="CT243" t="str">
        <f>IF(main!EB243&gt;0,main!EB243," ")</f>
        <v xml:space="preserve"> </v>
      </c>
      <c r="CU243" t="str">
        <f>IF(main!EC243&gt;0,main!EC243," ")</f>
        <v xml:space="preserve"> </v>
      </c>
      <c r="CV243" t="str">
        <f>IF(main!ED243&gt;0,main!ED243," ")</f>
        <v xml:space="preserve"> </v>
      </c>
      <c r="CW243" t="str">
        <f>IF(main!EG243&gt;0,main!EG243," ")</f>
        <v xml:space="preserve"> </v>
      </c>
      <c r="CX243" t="str">
        <f>IF(main!EH243&gt;0,main!EH243," ")</f>
        <v xml:space="preserve"> </v>
      </c>
      <c r="CY243" t="str">
        <f>IF(main!EI243&gt;0,main!EI243," ")</f>
        <v xml:space="preserve"> </v>
      </c>
      <c r="CZ243" t="str">
        <f>IF(main!EJ243&gt;0,main!EJ243," ")</f>
        <v xml:space="preserve"> </v>
      </c>
      <c r="DA243" t="str">
        <f>IF(main!EK243&gt;0,main!EK243," ")</f>
        <v xml:space="preserve"> </v>
      </c>
      <c r="DB243" t="str">
        <f>IF(main!EL243&gt;0,main!EL243," ")</f>
        <v xml:space="preserve"> </v>
      </c>
      <c r="DC243" t="str">
        <f>IF(main!EM243&gt;0,main!EM243," ")</f>
        <v xml:space="preserve"> </v>
      </c>
      <c r="DD243" t="str">
        <f>IF(main!EN243&gt;0,main!EN243," ")</f>
        <v xml:space="preserve"> </v>
      </c>
      <c r="DE243" t="str">
        <f>IF(main!EQ243&gt;0,main!EQ243," ")</f>
        <v xml:space="preserve"> </v>
      </c>
      <c r="DF243" t="str">
        <f>IF(main!ER243&gt;0,main!ER243," ")</f>
        <v xml:space="preserve"> </v>
      </c>
      <c r="DG243" t="str">
        <f>IF(main!ES243&gt;0,main!ES243," ")</f>
        <v xml:space="preserve"> </v>
      </c>
      <c r="DH243" t="str">
        <f>IF(main!ET243&gt;0,main!ET243," ")</f>
        <v xml:space="preserve"> </v>
      </c>
      <c r="DI243" t="str">
        <f>IF(main!EU243&gt;0,main!EU243," ")</f>
        <v xml:space="preserve"> </v>
      </c>
      <c r="DJ243" t="str">
        <f>IF(main!EV243&gt;0,main!EV243," ")</f>
        <v xml:space="preserve"> </v>
      </c>
      <c r="DK243" t="str">
        <f>IF(main!EW243&gt;0,main!EW243," ")</f>
        <v xml:space="preserve"> </v>
      </c>
      <c r="DL243" t="str">
        <f>IF(main!EX243&gt;0,main!EX243," ")</f>
        <v xml:space="preserve"> </v>
      </c>
      <c r="DM243" t="str">
        <f>IF(main!FA243&gt;0,main!FA243," ")</f>
        <v xml:space="preserve"> </v>
      </c>
      <c r="DN243" t="str">
        <f>IF(main!FB243&gt;0,main!FB243," ")</f>
        <v xml:space="preserve"> </v>
      </c>
      <c r="DO243" t="str">
        <f>IF(main!FC243&gt;0,main!FC243," ")</f>
        <v xml:space="preserve"> </v>
      </c>
      <c r="DP243" t="str">
        <f>IF(main!FD243&gt;0,main!FD243," ")</f>
        <v xml:space="preserve"> </v>
      </c>
      <c r="DQ243" t="str">
        <f>IF(main!FE243&gt;0,main!FE243," ")</f>
        <v xml:space="preserve"> </v>
      </c>
      <c r="DR243" t="str">
        <f>IF(main!FF243&gt;0,main!FF243," ")</f>
        <v xml:space="preserve"> </v>
      </c>
      <c r="DS243" t="str">
        <f>IF(main!FG243&gt;0,main!FG243," ")</f>
        <v xml:space="preserve"> </v>
      </c>
      <c r="DT243" t="str">
        <f>IF(main!FH243&gt;0,main!FH243," ")</f>
        <v xml:space="preserve"> </v>
      </c>
    </row>
    <row r="244" spans="1:124">
      <c r="A244" s="4" t="str">
        <f>IF(main!F244&gt;0,main!F244," ")</f>
        <v xml:space="preserve"> </v>
      </c>
      <c r="B244" t="str">
        <f>IF(main!J244&gt;0,main!J244," ")</f>
        <v xml:space="preserve"> </v>
      </c>
      <c r="C244" t="str">
        <f>IF(main!G244&gt;0,main!G244," ")</f>
        <v xml:space="preserve"> </v>
      </c>
      <c r="D244" t="str">
        <f>IF(main!L244&gt;0,main!L244," ")</f>
        <v xml:space="preserve"> </v>
      </c>
      <c r="E244" t="str">
        <f>IF(main!Q244&gt;0,main!Q244," ")</f>
        <v xml:space="preserve"> </v>
      </c>
      <c r="F244" t="str">
        <f>IF(main!R244&gt;0,main!R244," ")</f>
        <v xml:space="preserve"> </v>
      </c>
      <c r="G244" t="str">
        <f>IF(main!S244&gt;0,main!S244," ")</f>
        <v xml:space="preserve"> </v>
      </c>
      <c r="H244" t="str">
        <f>IF(main!T244&gt;0,main!T244," ")</f>
        <v xml:space="preserve"> </v>
      </c>
      <c r="I244" t="str">
        <f>IF(main!U244&gt;0,main!U244," ")</f>
        <v xml:space="preserve"> </v>
      </c>
      <c r="J244" t="str">
        <f>IF(main!V244&gt;0,main!V244," ")</f>
        <v xml:space="preserve"> </v>
      </c>
      <c r="K244" t="str">
        <f>IF(main!W244&gt;0,main!W244," ")</f>
        <v xml:space="preserve"> </v>
      </c>
      <c r="L244" t="str">
        <f>IF(main!X244&gt;0,main!X244," ")</f>
        <v xml:space="preserve"> </v>
      </c>
      <c r="M244" t="str">
        <f>IF(main!AA244&gt;0,main!AA244," ")</f>
        <v xml:space="preserve"> </v>
      </c>
      <c r="N244" t="str">
        <f>IF(main!AB244&gt;0,main!AB244," ")</f>
        <v xml:space="preserve"> </v>
      </c>
      <c r="O244" t="str">
        <f>IF(main!AC244&gt;0,main!AC244," ")</f>
        <v xml:space="preserve"> </v>
      </c>
      <c r="P244" t="str">
        <f>IF(main!AD244&gt;0,main!AD244," ")</f>
        <v xml:space="preserve"> </v>
      </c>
      <c r="Q244" t="str">
        <f>IF(main!AE244&gt;0,main!AE244," ")</f>
        <v xml:space="preserve"> </v>
      </c>
      <c r="R244" t="str">
        <f>IF(main!AF244&gt;0,main!AF244," ")</f>
        <v xml:space="preserve"> </v>
      </c>
      <c r="S244" t="str">
        <f>IF(main!AG244&gt;0,main!AG244," ")</f>
        <v xml:space="preserve"> </v>
      </c>
      <c r="T244" t="str">
        <f>IF(main!AH244&gt;0,main!AH244," ")</f>
        <v xml:space="preserve"> </v>
      </c>
      <c r="U244" t="str">
        <f>IF(main!AK244&gt;0,main!AK244," ")</f>
        <v xml:space="preserve"> </v>
      </c>
      <c r="V244" t="str">
        <f>IF(main!AL244&gt;0,main!AL244," ")</f>
        <v xml:space="preserve"> </v>
      </c>
      <c r="W244" t="str">
        <f>IF(main!AM244&gt;0,main!AM244," ")</f>
        <v xml:space="preserve"> </v>
      </c>
      <c r="X244" t="str">
        <f>IF(main!AN244&gt;0,main!AN244," ")</f>
        <v xml:space="preserve"> </v>
      </c>
      <c r="Y244" t="str">
        <f>IF(main!AO244&gt;0,main!AO244," ")</f>
        <v xml:space="preserve"> </v>
      </c>
      <c r="Z244" t="str">
        <f>IF(main!AP244&gt;0,main!AP244," ")</f>
        <v xml:space="preserve"> </v>
      </c>
      <c r="AA244" t="str">
        <f>IF(main!AQ244&gt;0,main!AQ244," ")</f>
        <v xml:space="preserve"> </v>
      </c>
      <c r="AB244" t="str">
        <f>IF(main!AR244&gt;0,main!AR244," ")</f>
        <v xml:space="preserve"> </v>
      </c>
      <c r="AC244" t="str">
        <f>IF(main!AU244&gt;0,main!AU244," ")</f>
        <v xml:space="preserve"> </v>
      </c>
      <c r="AD244" t="str">
        <f>IF(main!AV244&gt;0,main!AV244," ")</f>
        <v xml:space="preserve"> </v>
      </c>
      <c r="AE244" t="str">
        <f>IF(main!AW244&gt;0,main!AW244," ")</f>
        <v xml:space="preserve"> </v>
      </c>
      <c r="AF244" t="str">
        <f>IF(main!AX244&gt;0,main!AX244," ")</f>
        <v xml:space="preserve"> </v>
      </c>
      <c r="AG244" t="str">
        <f>IF(main!AY244&gt;0,main!AY244," ")</f>
        <v xml:space="preserve"> </v>
      </c>
      <c r="AH244" t="str">
        <f>IF(main!AZ244&gt;0,main!AZ244," ")</f>
        <v xml:space="preserve"> </v>
      </c>
      <c r="AI244" t="str">
        <f>IF(main!BA244&gt;0,main!BA244," ")</f>
        <v xml:space="preserve"> </v>
      </c>
      <c r="AJ244" t="str">
        <f>IF(main!BB244&gt;0,main!BB244," ")</f>
        <v xml:space="preserve"> </v>
      </c>
      <c r="AK244" t="str">
        <f>IF(main!BE244&gt;0,main!BE244," ")</f>
        <v xml:space="preserve"> </v>
      </c>
      <c r="AL244" t="str">
        <f>IF(main!BF244&gt;0,main!BF244," ")</f>
        <v xml:space="preserve"> </v>
      </c>
      <c r="AM244" t="str">
        <f>IF(main!BG244&gt;0,main!BG244," ")</f>
        <v xml:space="preserve"> </v>
      </c>
      <c r="AN244" t="str">
        <f>IF(main!BH244&gt;0,main!BH244," ")</f>
        <v xml:space="preserve"> </v>
      </c>
      <c r="AO244" t="str">
        <f>IF(main!BI244&gt;0,main!BI244," ")</f>
        <v xml:space="preserve"> </v>
      </c>
      <c r="AP244" t="str">
        <f>IF(main!BJ244&gt;0,main!BJ244," ")</f>
        <v xml:space="preserve"> </v>
      </c>
      <c r="AQ244" t="str">
        <f>IF(main!BK244&gt;0,main!BK244," ")</f>
        <v xml:space="preserve"> </v>
      </c>
      <c r="AR244" t="str">
        <f>IF(main!BL244&gt;0,main!BL244," ")</f>
        <v xml:space="preserve"> </v>
      </c>
      <c r="AS244" t="str">
        <f>IF(main!BO244&gt;0,main!BO244," ")</f>
        <v xml:space="preserve"> </v>
      </c>
      <c r="AT244" t="str">
        <f>IF(main!BP244&gt;0,main!BP244," ")</f>
        <v xml:space="preserve"> </v>
      </c>
      <c r="AU244" t="str">
        <f>IF(main!BQ244&gt;0,main!BQ244," ")</f>
        <v xml:space="preserve"> </v>
      </c>
      <c r="AV244" t="str">
        <f>IF(main!BR244&gt;0,main!BR244," ")</f>
        <v xml:space="preserve"> </v>
      </c>
      <c r="AW244" t="str">
        <f>IF(main!BS244&gt;0,main!BS244," ")</f>
        <v xml:space="preserve"> </v>
      </c>
      <c r="AX244" t="str">
        <f>IF(main!BT244&gt;0,main!BT244," ")</f>
        <v xml:space="preserve"> </v>
      </c>
      <c r="AY244" t="str">
        <f>IF(main!BU244&gt;0,main!BU244," ")</f>
        <v xml:space="preserve"> </v>
      </c>
      <c r="AZ244" t="str">
        <f>IF(main!BV244&gt;0,main!BV244," ")</f>
        <v xml:space="preserve"> </v>
      </c>
      <c r="BA244" t="str">
        <f>IF(main!BY244&gt;0,main!BY244," ")</f>
        <v xml:space="preserve"> </v>
      </c>
      <c r="BB244" t="str">
        <f>IF(main!BZ244&gt;0,main!BZ244," ")</f>
        <v xml:space="preserve"> </v>
      </c>
      <c r="BC244" t="str">
        <f>IF(main!CA244&gt;0,main!CA244," ")</f>
        <v xml:space="preserve"> </v>
      </c>
      <c r="BD244" t="str">
        <f>IF(main!CB244&gt;0,main!CB244," ")</f>
        <v xml:space="preserve"> </v>
      </c>
      <c r="BE244" t="str">
        <f>IF(main!CC244&gt;0,main!CC244," ")</f>
        <v xml:space="preserve"> </v>
      </c>
      <c r="BF244" t="str">
        <f>IF(main!CD244&gt;0,main!CD244," ")</f>
        <v xml:space="preserve"> </v>
      </c>
      <c r="BG244" t="str">
        <f>IF(main!CE244&gt;0,main!CE244," ")</f>
        <v xml:space="preserve"> </v>
      </c>
      <c r="BH244" t="str">
        <f>IF(main!CF244&gt;0,main!CF244," ")</f>
        <v xml:space="preserve"> </v>
      </c>
      <c r="BI244" t="str">
        <f>IF(main!CI244&gt;0,main!CI244," ")</f>
        <v xml:space="preserve"> </v>
      </c>
      <c r="BJ244" t="str">
        <f>IF(main!CJ244&gt;0,main!CJ244," ")</f>
        <v xml:space="preserve"> </v>
      </c>
      <c r="BK244" t="str">
        <f>IF(main!CK244&gt;0,main!CK244," ")</f>
        <v xml:space="preserve"> </v>
      </c>
      <c r="BL244" t="str">
        <f>IF(main!CL244&gt;0,main!CL244," ")</f>
        <v xml:space="preserve"> </v>
      </c>
      <c r="BM244" t="str">
        <f>IF(main!CM244&gt;0,main!CM244," ")</f>
        <v xml:space="preserve"> </v>
      </c>
      <c r="BN244" t="str">
        <f>IF(main!CN244&gt;0,main!CN244," ")</f>
        <v xml:space="preserve"> </v>
      </c>
      <c r="BO244" t="str">
        <f>IF(main!CO244&gt;0,main!CO244," ")</f>
        <v xml:space="preserve"> </v>
      </c>
      <c r="BP244" t="str">
        <f>IF(main!CP244&gt;0,main!CP244," ")</f>
        <v xml:space="preserve"> </v>
      </c>
      <c r="BQ244" t="str">
        <f>IF(main!CS244&gt;0,main!CS244," ")</f>
        <v xml:space="preserve"> </v>
      </c>
      <c r="BR244" t="str">
        <f>IF(main!CT244&gt;0,main!CT244," ")</f>
        <v xml:space="preserve"> </v>
      </c>
      <c r="BS244" t="str">
        <f>IF(main!CU244&gt;0,main!CU244," ")</f>
        <v xml:space="preserve"> </v>
      </c>
      <c r="BT244" t="str">
        <f>IF(main!CV244&gt;0,main!CV244," ")</f>
        <v xml:space="preserve"> </v>
      </c>
      <c r="BU244" t="str">
        <f>IF(main!CW244&gt;0,main!CW244," ")</f>
        <v xml:space="preserve"> </v>
      </c>
      <c r="BV244" t="str">
        <f>IF(main!CX244&gt;0,main!CX244," ")</f>
        <v xml:space="preserve"> </v>
      </c>
      <c r="BW244" t="str">
        <f>IF(main!CY244&gt;0,main!CY244," ")</f>
        <v xml:space="preserve"> </v>
      </c>
      <c r="BX244" t="str">
        <f>IF(main!CZ244&gt;0,main!CZ244," ")</f>
        <v xml:space="preserve"> </v>
      </c>
      <c r="BY244" t="str">
        <f>IF(main!DC244&gt;0,main!DC244," ")</f>
        <v xml:space="preserve"> </v>
      </c>
      <c r="BZ244" t="str">
        <f>IF(main!DD244&gt;0,main!DD244," ")</f>
        <v xml:space="preserve"> </v>
      </c>
      <c r="CA244" t="str">
        <f>IF(main!DE244&gt;0,main!DE244," ")</f>
        <v xml:space="preserve"> </v>
      </c>
      <c r="CB244" t="str">
        <f>IF(main!DF244&gt;0,main!DF244," ")</f>
        <v xml:space="preserve"> </v>
      </c>
      <c r="CC244" t="str">
        <f>IF(main!DG244&gt;0,main!DG244," ")</f>
        <v xml:space="preserve"> </v>
      </c>
      <c r="CD244" t="str">
        <f>IF(main!DH244&gt;0,main!DH244," ")</f>
        <v xml:space="preserve"> </v>
      </c>
      <c r="CE244" t="str">
        <f>IF(main!DI244&gt;0,main!DI244," ")</f>
        <v xml:space="preserve"> </v>
      </c>
      <c r="CF244" t="str">
        <f>IF(main!DJ244&gt;0,main!DJ244," ")</f>
        <v xml:space="preserve"> </v>
      </c>
      <c r="CG244" t="str">
        <f>IF(main!DM244&gt;0,main!DM244," ")</f>
        <v xml:space="preserve"> </v>
      </c>
      <c r="CH244" t="str">
        <f>IF(main!DN244&gt;0,main!DN244," ")</f>
        <v xml:space="preserve"> </v>
      </c>
      <c r="CI244" t="str">
        <f>IF(main!DO244&gt;0,main!DO244," ")</f>
        <v xml:space="preserve"> </v>
      </c>
      <c r="CJ244" t="str">
        <f>IF(main!DP244&gt;0,main!DP244," ")</f>
        <v xml:space="preserve"> </v>
      </c>
      <c r="CK244" t="str">
        <f>IF(main!DQ244&gt;0,main!DQ244," ")</f>
        <v xml:space="preserve"> </v>
      </c>
      <c r="CL244" t="str">
        <f>IF(main!DR244&gt;0,main!DR244," ")</f>
        <v xml:space="preserve"> </v>
      </c>
      <c r="CM244" t="str">
        <f>IF(main!DS244&gt;0,main!DS244," ")</f>
        <v xml:space="preserve"> </v>
      </c>
      <c r="CN244" t="str">
        <f>IF(main!DT244&gt;0,main!DT244," ")</f>
        <v xml:space="preserve"> </v>
      </c>
      <c r="CO244" t="str">
        <f>IF(main!DW244&gt;0,main!DW244," ")</f>
        <v xml:space="preserve"> </v>
      </c>
      <c r="CP244" t="str">
        <f>IF(main!DX244&gt;0,main!DX244," ")</f>
        <v xml:space="preserve"> </v>
      </c>
      <c r="CQ244" t="str">
        <f>IF(main!DY244&gt;0,main!DY244," ")</f>
        <v xml:space="preserve"> </v>
      </c>
      <c r="CR244" t="str">
        <f>IF(main!DZ244&gt;0,main!DZ244," ")</f>
        <v xml:space="preserve"> </v>
      </c>
      <c r="CS244" t="str">
        <f>IF(main!EA244&gt;0,main!EA244," ")</f>
        <v xml:space="preserve"> </v>
      </c>
      <c r="CT244" t="str">
        <f>IF(main!EB244&gt;0,main!EB244," ")</f>
        <v xml:space="preserve"> </v>
      </c>
      <c r="CU244" t="str">
        <f>IF(main!EC244&gt;0,main!EC244," ")</f>
        <v xml:space="preserve"> </v>
      </c>
      <c r="CV244" t="str">
        <f>IF(main!ED244&gt;0,main!ED244," ")</f>
        <v xml:space="preserve"> </v>
      </c>
      <c r="CW244" t="str">
        <f>IF(main!EG244&gt;0,main!EG244," ")</f>
        <v xml:space="preserve"> </v>
      </c>
      <c r="CX244" t="str">
        <f>IF(main!EH244&gt;0,main!EH244," ")</f>
        <v xml:space="preserve"> </v>
      </c>
      <c r="CY244" t="str">
        <f>IF(main!EI244&gt;0,main!EI244," ")</f>
        <v xml:space="preserve"> </v>
      </c>
      <c r="CZ244" t="str">
        <f>IF(main!EJ244&gt;0,main!EJ244," ")</f>
        <v xml:space="preserve"> </v>
      </c>
      <c r="DA244" t="str">
        <f>IF(main!EK244&gt;0,main!EK244," ")</f>
        <v xml:space="preserve"> </v>
      </c>
      <c r="DB244" t="str">
        <f>IF(main!EL244&gt;0,main!EL244," ")</f>
        <v xml:space="preserve"> </v>
      </c>
      <c r="DC244" t="str">
        <f>IF(main!EM244&gt;0,main!EM244," ")</f>
        <v xml:space="preserve"> </v>
      </c>
      <c r="DD244" t="str">
        <f>IF(main!EN244&gt;0,main!EN244," ")</f>
        <v xml:space="preserve"> </v>
      </c>
      <c r="DE244" t="str">
        <f>IF(main!EQ244&gt;0,main!EQ244," ")</f>
        <v xml:space="preserve"> </v>
      </c>
      <c r="DF244" t="str">
        <f>IF(main!ER244&gt;0,main!ER244," ")</f>
        <v xml:space="preserve"> </v>
      </c>
      <c r="DG244" t="str">
        <f>IF(main!ES244&gt;0,main!ES244," ")</f>
        <v xml:space="preserve"> </v>
      </c>
      <c r="DH244" t="str">
        <f>IF(main!ET244&gt;0,main!ET244," ")</f>
        <v xml:space="preserve"> </v>
      </c>
      <c r="DI244" t="str">
        <f>IF(main!EU244&gt;0,main!EU244," ")</f>
        <v xml:space="preserve"> </v>
      </c>
      <c r="DJ244" t="str">
        <f>IF(main!EV244&gt;0,main!EV244," ")</f>
        <v xml:space="preserve"> </v>
      </c>
      <c r="DK244" t="str">
        <f>IF(main!EW244&gt;0,main!EW244," ")</f>
        <v xml:space="preserve"> </v>
      </c>
      <c r="DL244" t="str">
        <f>IF(main!EX244&gt;0,main!EX244," ")</f>
        <v xml:space="preserve"> </v>
      </c>
      <c r="DM244" t="str">
        <f>IF(main!FA244&gt;0,main!FA244," ")</f>
        <v xml:space="preserve"> </v>
      </c>
      <c r="DN244" t="str">
        <f>IF(main!FB244&gt;0,main!FB244," ")</f>
        <v xml:space="preserve"> </v>
      </c>
      <c r="DO244" t="str">
        <f>IF(main!FC244&gt;0,main!FC244," ")</f>
        <v xml:space="preserve"> </v>
      </c>
      <c r="DP244" t="str">
        <f>IF(main!FD244&gt;0,main!FD244," ")</f>
        <v xml:space="preserve"> </v>
      </c>
      <c r="DQ244" t="str">
        <f>IF(main!FE244&gt;0,main!FE244," ")</f>
        <v xml:space="preserve"> </v>
      </c>
      <c r="DR244" t="str">
        <f>IF(main!FF244&gt;0,main!FF244," ")</f>
        <v xml:space="preserve"> </v>
      </c>
      <c r="DS244" t="str">
        <f>IF(main!FG244&gt;0,main!FG244," ")</f>
        <v xml:space="preserve"> </v>
      </c>
      <c r="DT244" t="str">
        <f>IF(main!FH244&gt;0,main!FH244," ")</f>
        <v xml:space="preserve"> </v>
      </c>
    </row>
    <row r="245" spans="1:124">
      <c r="A245" s="4" t="str">
        <f>IF(main!F245&gt;0,main!F245," ")</f>
        <v xml:space="preserve"> </v>
      </c>
      <c r="B245" t="str">
        <f>IF(main!J245&gt;0,main!J245," ")</f>
        <v xml:space="preserve"> </v>
      </c>
      <c r="C245" t="str">
        <f>IF(main!G245&gt;0,main!G245," ")</f>
        <v xml:space="preserve"> </v>
      </c>
      <c r="D245" t="str">
        <f>IF(main!L245&gt;0,main!L245," ")</f>
        <v xml:space="preserve"> </v>
      </c>
      <c r="E245" t="str">
        <f>IF(main!Q245&gt;0,main!Q245," ")</f>
        <v xml:space="preserve"> </v>
      </c>
      <c r="F245" t="str">
        <f>IF(main!R245&gt;0,main!R245," ")</f>
        <v xml:space="preserve"> </v>
      </c>
      <c r="G245" t="str">
        <f>IF(main!S245&gt;0,main!S245," ")</f>
        <v xml:space="preserve"> </v>
      </c>
      <c r="H245" t="str">
        <f>IF(main!T245&gt;0,main!T245," ")</f>
        <v xml:space="preserve"> </v>
      </c>
      <c r="I245" t="str">
        <f>IF(main!U245&gt;0,main!U245," ")</f>
        <v xml:space="preserve"> </v>
      </c>
      <c r="J245" t="str">
        <f>IF(main!V245&gt;0,main!V245," ")</f>
        <v xml:space="preserve"> </v>
      </c>
      <c r="K245" t="str">
        <f>IF(main!W245&gt;0,main!W245," ")</f>
        <v xml:space="preserve"> </v>
      </c>
      <c r="L245" t="str">
        <f>IF(main!X245&gt;0,main!X245," ")</f>
        <v xml:space="preserve"> </v>
      </c>
      <c r="M245" t="str">
        <f>IF(main!AA245&gt;0,main!AA245," ")</f>
        <v xml:space="preserve"> </v>
      </c>
      <c r="N245" t="str">
        <f>IF(main!AB245&gt;0,main!AB245," ")</f>
        <v xml:space="preserve"> </v>
      </c>
      <c r="O245" t="str">
        <f>IF(main!AC245&gt;0,main!AC245," ")</f>
        <v xml:space="preserve"> </v>
      </c>
      <c r="P245" t="str">
        <f>IF(main!AD245&gt;0,main!AD245," ")</f>
        <v xml:space="preserve"> </v>
      </c>
      <c r="Q245" t="str">
        <f>IF(main!AE245&gt;0,main!AE245," ")</f>
        <v xml:space="preserve"> </v>
      </c>
      <c r="R245" t="str">
        <f>IF(main!AF245&gt;0,main!AF245," ")</f>
        <v xml:space="preserve"> </v>
      </c>
      <c r="S245" t="str">
        <f>IF(main!AG245&gt;0,main!AG245," ")</f>
        <v xml:space="preserve"> </v>
      </c>
      <c r="T245" t="str">
        <f>IF(main!AH245&gt;0,main!AH245," ")</f>
        <v xml:space="preserve"> </v>
      </c>
      <c r="U245" t="str">
        <f>IF(main!AK245&gt;0,main!AK245," ")</f>
        <v xml:space="preserve"> </v>
      </c>
      <c r="V245" t="str">
        <f>IF(main!AL245&gt;0,main!AL245," ")</f>
        <v xml:space="preserve"> </v>
      </c>
      <c r="W245" t="str">
        <f>IF(main!AM245&gt;0,main!AM245," ")</f>
        <v xml:space="preserve"> </v>
      </c>
      <c r="X245" t="str">
        <f>IF(main!AN245&gt;0,main!AN245," ")</f>
        <v xml:space="preserve"> </v>
      </c>
      <c r="Y245" t="str">
        <f>IF(main!AO245&gt;0,main!AO245," ")</f>
        <v xml:space="preserve"> </v>
      </c>
      <c r="Z245" t="str">
        <f>IF(main!AP245&gt;0,main!AP245," ")</f>
        <v xml:space="preserve"> </v>
      </c>
      <c r="AA245" t="str">
        <f>IF(main!AQ245&gt;0,main!AQ245," ")</f>
        <v xml:space="preserve"> </v>
      </c>
      <c r="AB245" t="str">
        <f>IF(main!AR245&gt;0,main!AR245," ")</f>
        <v xml:space="preserve"> </v>
      </c>
      <c r="AC245" t="str">
        <f>IF(main!AU245&gt;0,main!AU245," ")</f>
        <v xml:space="preserve"> </v>
      </c>
      <c r="AD245" t="str">
        <f>IF(main!AV245&gt;0,main!AV245," ")</f>
        <v xml:space="preserve"> </v>
      </c>
      <c r="AE245" t="str">
        <f>IF(main!AW245&gt;0,main!AW245," ")</f>
        <v xml:space="preserve"> </v>
      </c>
      <c r="AF245" t="str">
        <f>IF(main!AX245&gt;0,main!AX245," ")</f>
        <v xml:space="preserve"> </v>
      </c>
      <c r="AG245" t="str">
        <f>IF(main!AY245&gt;0,main!AY245," ")</f>
        <v xml:space="preserve"> </v>
      </c>
      <c r="AH245" t="str">
        <f>IF(main!AZ245&gt;0,main!AZ245," ")</f>
        <v xml:space="preserve"> </v>
      </c>
      <c r="AI245" t="str">
        <f>IF(main!BA245&gt;0,main!BA245," ")</f>
        <v xml:space="preserve"> </v>
      </c>
      <c r="AJ245" t="str">
        <f>IF(main!BB245&gt;0,main!BB245," ")</f>
        <v xml:space="preserve"> </v>
      </c>
      <c r="AK245" t="str">
        <f>IF(main!BE245&gt;0,main!BE245," ")</f>
        <v xml:space="preserve"> </v>
      </c>
      <c r="AL245" t="str">
        <f>IF(main!BF245&gt;0,main!BF245," ")</f>
        <v xml:space="preserve"> </v>
      </c>
      <c r="AM245" t="str">
        <f>IF(main!BG245&gt;0,main!BG245," ")</f>
        <v xml:space="preserve"> </v>
      </c>
      <c r="AN245" t="str">
        <f>IF(main!BH245&gt;0,main!BH245," ")</f>
        <v xml:space="preserve"> </v>
      </c>
      <c r="AO245" t="str">
        <f>IF(main!BI245&gt;0,main!BI245," ")</f>
        <v xml:space="preserve"> </v>
      </c>
      <c r="AP245" t="str">
        <f>IF(main!BJ245&gt;0,main!BJ245," ")</f>
        <v xml:space="preserve"> </v>
      </c>
      <c r="AQ245" t="str">
        <f>IF(main!BK245&gt;0,main!BK245," ")</f>
        <v xml:space="preserve"> </v>
      </c>
      <c r="AR245" t="str">
        <f>IF(main!BL245&gt;0,main!BL245," ")</f>
        <v xml:space="preserve"> </v>
      </c>
      <c r="AS245" t="str">
        <f>IF(main!BO245&gt;0,main!BO245," ")</f>
        <v xml:space="preserve"> </v>
      </c>
      <c r="AT245" t="str">
        <f>IF(main!BP245&gt;0,main!BP245," ")</f>
        <v xml:space="preserve"> </v>
      </c>
      <c r="AU245" t="str">
        <f>IF(main!BQ245&gt;0,main!BQ245," ")</f>
        <v xml:space="preserve"> </v>
      </c>
      <c r="AV245" t="str">
        <f>IF(main!BR245&gt;0,main!BR245," ")</f>
        <v xml:space="preserve"> </v>
      </c>
      <c r="AW245" t="str">
        <f>IF(main!BS245&gt;0,main!BS245," ")</f>
        <v xml:space="preserve"> </v>
      </c>
      <c r="AX245" t="str">
        <f>IF(main!BT245&gt;0,main!BT245," ")</f>
        <v xml:space="preserve"> </v>
      </c>
      <c r="AY245" t="str">
        <f>IF(main!BU245&gt;0,main!BU245," ")</f>
        <v xml:space="preserve"> </v>
      </c>
      <c r="AZ245" t="str">
        <f>IF(main!BV245&gt;0,main!BV245," ")</f>
        <v xml:space="preserve"> </v>
      </c>
      <c r="BA245" t="str">
        <f>IF(main!BY245&gt;0,main!BY245," ")</f>
        <v xml:space="preserve"> </v>
      </c>
      <c r="BB245" t="str">
        <f>IF(main!BZ245&gt;0,main!BZ245," ")</f>
        <v xml:space="preserve"> </v>
      </c>
      <c r="BC245" t="str">
        <f>IF(main!CA245&gt;0,main!CA245," ")</f>
        <v xml:space="preserve"> </v>
      </c>
      <c r="BD245" t="str">
        <f>IF(main!CB245&gt;0,main!CB245," ")</f>
        <v xml:space="preserve"> </v>
      </c>
      <c r="BE245" t="str">
        <f>IF(main!CC245&gt;0,main!CC245," ")</f>
        <v xml:space="preserve"> </v>
      </c>
      <c r="BF245" t="str">
        <f>IF(main!CD245&gt;0,main!CD245," ")</f>
        <v xml:space="preserve"> </v>
      </c>
      <c r="BG245" t="str">
        <f>IF(main!CE245&gt;0,main!CE245," ")</f>
        <v xml:space="preserve"> </v>
      </c>
      <c r="BH245" t="str">
        <f>IF(main!CF245&gt;0,main!CF245," ")</f>
        <v xml:space="preserve"> </v>
      </c>
      <c r="BI245" t="str">
        <f>IF(main!CI245&gt;0,main!CI245," ")</f>
        <v xml:space="preserve"> </v>
      </c>
      <c r="BJ245" t="str">
        <f>IF(main!CJ245&gt;0,main!CJ245," ")</f>
        <v xml:space="preserve"> </v>
      </c>
      <c r="BK245" t="str">
        <f>IF(main!CK245&gt;0,main!CK245," ")</f>
        <v xml:space="preserve"> </v>
      </c>
      <c r="BL245" t="str">
        <f>IF(main!CL245&gt;0,main!CL245," ")</f>
        <v xml:space="preserve"> </v>
      </c>
      <c r="BM245" t="str">
        <f>IF(main!CM245&gt;0,main!CM245," ")</f>
        <v xml:space="preserve"> </v>
      </c>
      <c r="BN245" t="str">
        <f>IF(main!CN245&gt;0,main!CN245," ")</f>
        <v xml:space="preserve"> </v>
      </c>
      <c r="BO245" t="str">
        <f>IF(main!CO245&gt;0,main!CO245," ")</f>
        <v xml:space="preserve"> </v>
      </c>
      <c r="BP245" t="str">
        <f>IF(main!CP245&gt;0,main!CP245," ")</f>
        <v xml:space="preserve"> </v>
      </c>
      <c r="BQ245" t="str">
        <f>IF(main!CS245&gt;0,main!CS245," ")</f>
        <v xml:space="preserve"> </v>
      </c>
      <c r="BR245" t="str">
        <f>IF(main!CT245&gt;0,main!CT245," ")</f>
        <v xml:space="preserve"> </v>
      </c>
      <c r="BS245" t="str">
        <f>IF(main!CU245&gt;0,main!CU245," ")</f>
        <v xml:space="preserve"> </v>
      </c>
      <c r="BT245" t="str">
        <f>IF(main!CV245&gt;0,main!CV245," ")</f>
        <v xml:space="preserve"> </v>
      </c>
      <c r="BU245" t="str">
        <f>IF(main!CW245&gt;0,main!CW245," ")</f>
        <v xml:space="preserve"> </v>
      </c>
      <c r="BV245" t="str">
        <f>IF(main!CX245&gt;0,main!CX245," ")</f>
        <v xml:space="preserve"> </v>
      </c>
      <c r="BW245" t="str">
        <f>IF(main!CY245&gt;0,main!CY245," ")</f>
        <v xml:space="preserve"> </v>
      </c>
      <c r="BX245" t="str">
        <f>IF(main!CZ245&gt;0,main!CZ245," ")</f>
        <v xml:space="preserve"> </v>
      </c>
      <c r="BY245" t="str">
        <f>IF(main!DC245&gt;0,main!DC245," ")</f>
        <v xml:space="preserve"> </v>
      </c>
      <c r="BZ245" t="str">
        <f>IF(main!DD245&gt;0,main!DD245," ")</f>
        <v xml:space="preserve"> </v>
      </c>
      <c r="CA245" t="str">
        <f>IF(main!DE245&gt;0,main!DE245," ")</f>
        <v xml:space="preserve"> </v>
      </c>
      <c r="CB245" t="str">
        <f>IF(main!DF245&gt;0,main!DF245," ")</f>
        <v xml:space="preserve"> </v>
      </c>
      <c r="CC245" t="str">
        <f>IF(main!DG245&gt;0,main!DG245," ")</f>
        <v xml:space="preserve"> </v>
      </c>
      <c r="CD245" t="str">
        <f>IF(main!DH245&gt;0,main!DH245," ")</f>
        <v xml:space="preserve"> </v>
      </c>
      <c r="CE245" t="str">
        <f>IF(main!DI245&gt;0,main!DI245," ")</f>
        <v xml:space="preserve"> </v>
      </c>
      <c r="CF245" t="str">
        <f>IF(main!DJ245&gt;0,main!DJ245," ")</f>
        <v xml:space="preserve"> </v>
      </c>
      <c r="CG245" t="str">
        <f>IF(main!DM245&gt;0,main!DM245," ")</f>
        <v xml:space="preserve"> </v>
      </c>
      <c r="CH245" t="str">
        <f>IF(main!DN245&gt;0,main!DN245," ")</f>
        <v xml:space="preserve"> </v>
      </c>
      <c r="CI245" t="str">
        <f>IF(main!DO245&gt;0,main!DO245," ")</f>
        <v xml:space="preserve"> </v>
      </c>
      <c r="CJ245" t="str">
        <f>IF(main!DP245&gt;0,main!DP245," ")</f>
        <v xml:space="preserve"> </v>
      </c>
      <c r="CK245" t="str">
        <f>IF(main!DQ245&gt;0,main!DQ245," ")</f>
        <v xml:space="preserve"> </v>
      </c>
      <c r="CL245" t="str">
        <f>IF(main!DR245&gt;0,main!DR245," ")</f>
        <v xml:space="preserve"> </v>
      </c>
      <c r="CM245" t="str">
        <f>IF(main!DS245&gt;0,main!DS245," ")</f>
        <v xml:space="preserve"> </v>
      </c>
      <c r="CN245" t="str">
        <f>IF(main!DT245&gt;0,main!DT245," ")</f>
        <v xml:space="preserve"> </v>
      </c>
      <c r="CO245" t="str">
        <f>IF(main!DW245&gt;0,main!DW245," ")</f>
        <v xml:space="preserve"> </v>
      </c>
      <c r="CP245" t="str">
        <f>IF(main!DX245&gt;0,main!DX245," ")</f>
        <v xml:space="preserve"> </v>
      </c>
      <c r="CQ245" t="str">
        <f>IF(main!DY245&gt;0,main!DY245," ")</f>
        <v xml:space="preserve"> </v>
      </c>
      <c r="CR245" t="str">
        <f>IF(main!DZ245&gt;0,main!DZ245," ")</f>
        <v xml:space="preserve"> </v>
      </c>
      <c r="CS245" t="str">
        <f>IF(main!EA245&gt;0,main!EA245," ")</f>
        <v xml:space="preserve"> </v>
      </c>
      <c r="CT245" t="str">
        <f>IF(main!EB245&gt;0,main!EB245," ")</f>
        <v xml:space="preserve"> </v>
      </c>
      <c r="CU245" t="str">
        <f>IF(main!EC245&gt;0,main!EC245," ")</f>
        <v xml:space="preserve"> </v>
      </c>
      <c r="CV245" t="str">
        <f>IF(main!ED245&gt;0,main!ED245," ")</f>
        <v xml:space="preserve"> </v>
      </c>
      <c r="CW245" t="str">
        <f>IF(main!EG245&gt;0,main!EG245," ")</f>
        <v xml:space="preserve"> </v>
      </c>
      <c r="CX245" t="str">
        <f>IF(main!EH245&gt;0,main!EH245," ")</f>
        <v xml:space="preserve"> </v>
      </c>
      <c r="CY245" t="str">
        <f>IF(main!EI245&gt;0,main!EI245," ")</f>
        <v xml:space="preserve"> </v>
      </c>
      <c r="CZ245" t="str">
        <f>IF(main!EJ245&gt;0,main!EJ245," ")</f>
        <v xml:space="preserve"> </v>
      </c>
      <c r="DA245" t="str">
        <f>IF(main!EK245&gt;0,main!EK245," ")</f>
        <v xml:space="preserve"> </v>
      </c>
      <c r="DB245" t="str">
        <f>IF(main!EL245&gt;0,main!EL245," ")</f>
        <v xml:space="preserve"> </v>
      </c>
      <c r="DC245" t="str">
        <f>IF(main!EM245&gt;0,main!EM245," ")</f>
        <v xml:space="preserve"> </v>
      </c>
      <c r="DD245" t="str">
        <f>IF(main!EN245&gt;0,main!EN245," ")</f>
        <v xml:space="preserve"> </v>
      </c>
      <c r="DE245" t="str">
        <f>IF(main!EQ245&gt;0,main!EQ245," ")</f>
        <v xml:space="preserve"> </v>
      </c>
      <c r="DF245" t="str">
        <f>IF(main!ER245&gt;0,main!ER245," ")</f>
        <v xml:space="preserve"> </v>
      </c>
      <c r="DG245" t="str">
        <f>IF(main!ES245&gt;0,main!ES245," ")</f>
        <v xml:space="preserve"> </v>
      </c>
      <c r="DH245" t="str">
        <f>IF(main!ET245&gt;0,main!ET245," ")</f>
        <v xml:space="preserve"> </v>
      </c>
      <c r="DI245" t="str">
        <f>IF(main!EU245&gt;0,main!EU245," ")</f>
        <v xml:space="preserve"> </v>
      </c>
      <c r="DJ245" t="str">
        <f>IF(main!EV245&gt;0,main!EV245," ")</f>
        <v xml:space="preserve"> </v>
      </c>
      <c r="DK245" t="str">
        <f>IF(main!EW245&gt;0,main!EW245," ")</f>
        <v xml:space="preserve"> </v>
      </c>
      <c r="DL245" t="str">
        <f>IF(main!EX245&gt;0,main!EX245," ")</f>
        <v xml:space="preserve"> </v>
      </c>
      <c r="DM245" t="str">
        <f>IF(main!FA245&gt;0,main!FA245," ")</f>
        <v xml:space="preserve"> </v>
      </c>
      <c r="DN245" t="str">
        <f>IF(main!FB245&gt;0,main!FB245," ")</f>
        <v xml:space="preserve"> </v>
      </c>
      <c r="DO245" t="str">
        <f>IF(main!FC245&gt;0,main!FC245," ")</f>
        <v xml:space="preserve"> </v>
      </c>
      <c r="DP245" t="str">
        <f>IF(main!FD245&gt;0,main!FD245," ")</f>
        <v xml:space="preserve"> </v>
      </c>
      <c r="DQ245" t="str">
        <f>IF(main!FE245&gt;0,main!FE245," ")</f>
        <v xml:space="preserve"> </v>
      </c>
      <c r="DR245" t="str">
        <f>IF(main!FF245&gt;0,main!FF245," ")</f>
        <v xml:space="preserve"> </v>
      </c>
      <c r="DS245" t="str">
        <f>IF(main!FG245&gt;0,main!FG245," ")</f>
        <v xml:space="preserve"> </v>
      </c>
      <c r="DT245" t="str">
        <f>IF(main!FH245&gt;0,main!FH245," ")</f>
        <v xml:space="preserve"> </v>
      </c>
    </row>
    <row r="246" spans="1:124">
      <c r="A246" s="4" t="str">
        <f>IF(main!F246&gt;0,main!F246," ")</f>
        <v xml:space="preserve"> </v>
      </c>
      <c r="B246" t="str">
        <f>IF(main!J246&gt;0,main!J246," ")</f>
        <v xml:space="preserve"> </v>
      </c>
      <c r="C246" t="str">
        <f>IF(main!G246&gt;0,main!G246," ")</f>
        <v xml:space="preserve"> </v>
      </c>
      <c r="D246" t="str">
        <f>IF(main!L246&gt;0,main!L246," ")</f>
        <v xml:space="preserve"> </v>
      </c>
      <c r="E246" t="str">
        <f>IF(main!Q246&gt;0,main!Q246," ")</f>
        <v xml:space="preserve"> </v>
      </c>
      <c r="F246" t="str">
        <f>IF(main!R246&gt;0,main!R246," ")</f>
        <v xml:space="preserve"> </v>
      </c>
      <c r="G246" t="str">
        <f>IF(main!S246&gt;0,main!S246," ")</f>
        <v xml:space="preserve"> </v>
      </c>
      <c r="H246" t="str">
        <f>IF(main!T246&gt;0,main!T246," ")</f>
        <v xml:space="preserve"> </v>
      </c>
      <c r="I246" t="str">
        <f>IF(main!U246&gt;0,main!U246," ")</f>
        <v xml:space="preserve"> </v>
      </c>
      <c r="J246" t="str">
        <f>IF(main!V246&gt;0,main!V246," ")</f>
        <v xml:space="preserve"> </v>
      </c>
      <c r="K246" t="str">
        <f>IF(main!W246&gt;0,main!W246," ")</f>
        <v xml:space="preserve"> </v>
      </c>
      <c r="L246" t="str">
        <f>IF(main!X246&gt;0,main!X246," ")</f>
        <v xml:space="preserve"> </v>
      </c>
      <c r="M246" t="str">
        <f>IF(main!AA246&gt;0,main!AA246," ")</f>
        <v xml:space="preserve"> </v>
      </c>
      <c r="N246" t="str">
        <f>IF(main!AB246&gt;0,main!AB246," ")</f>
        <v xml:space="preserve"> </v>
      </c>
      <c r="O246" t="str">
        <f>IF(main!AC246&gt;0,main!AC246," ")</f>
        <v xml:space="preserve"> </v>
      </c>
      <c r="P246" t="str">
        <f>IF(main!AD246&gt;0,main!AD246," ")</f>
        <v xml:space="preserve"> </v>
      </c>
      <c r="Q246" t="str">
        <f>IF(main!AE246&gt;0,main!AE246," ")</f>
        <v xml:space="preserve"> </v>
      </c>
      <c r="R246" t="str">
        <f>IF(main!AF246&gt;0,main!AF246," ")</f>
        <v xml:space="preserve"> </v>
      </c>
      <c r="S246" t="str">
        <f>IF(main!AG246&gt;0,main!AG246," ")</f>
        <v xml:space="preserve"> </v>
      </c>
      <c r="T246" t="str">
        <f>IF(main!AH246&gt;0,main!AH246," ")</f>
        <v xml:space="preserve"> </v>
      </c>
      <c r="U246" t="str">
        <f>IF(main!AK246&gt;0,main!AK246," ")</f>
        <v xml:space="preserve"> </v>
      </c>
      <c r="V246" t="str">
        <f>IF(main!AL246&gt;0,main!AL246," ")</f>
        <v xml:space="preserve"> </v>
      </c>
      <c r="W246" t="str">
        <f>IF(main!AM246&gt;0,main!AM246," ")</f>
        <v xml:space="preserve"> </v>
      </c>
      <c r="X246" t="str">
        <f>IF(main!AN246&gt;0,main!AN246," ")</f>
        <v xml:space="preserve"> </v>
      </c>
      <c r="Y246" t="str">
        <f>IF(main!AO246&gt;0,main!AO246," ")</f>
        <v xml:space="preserve"> </v>
      </c>
      <c r="Z246" t="str">
        <f>IF(main!AP246&gt;0,main!AP246," ")</f>
        <v xml:space="preserve"> </v>
      </c>
      <c r="AA246" t="str">
        <f>IF(main!AQ246&gt;0,main!AQ246," ")</f>
        <v xml:space="preserve"> </v>
      </c>
      <c r="AB246" t="str">
        <f>IF(main!AR246&gt;0,main!AR246," ")</f>
        <v xml:space="preserve"> </v>
      </c>
      <c r="AC246" t="str">
        <f>IF(main!AU246&gt;0,main!AU246," ")</f>
        <v xml:space="preserve"> </v>
      </c>
      <c r="AD246" t="str">
        <f>IF(main!AV246&gt;0,main!AV246," ")</f>
        <v xml:space="preserve"> </v>
      </c>
      <c r="AE246" t="str">
        <f>IF(main!AW246&gt;0,main!AW246," ")</f>
        <v xml:space="preserve"> </v>
      </c>
      <c r="AF246" t="str">
        <f>IF(main!AX246&gt;0,main!AX246," ")</f>
        <v xml:space="preserve"> </v>
      </c>
      <c r="AG246" t="str">
        <f>IF(main!AY246&gt;0,main!AY246," ")</f>
        <v xml:space="preserve"> </v>
      </c>
      <c r="AH246" t="str">
        <f>IF(main!AZ246&gt;0,main!AZ246," ")</f>
        <v xml:space="preserve"> </v>
      </c>
      <c r="AI246" t="str">
        <f>IF(main!BA246&gt;0,main!BA246," ")</f>
        <v xml:space="preserve"> </v>
      </c>
      <c r="AJ246" t="str">
        <f>IF(main!BB246&gt;0,main!BB246," ")</f>
        <v xml:space="preserve"> </v>
      </c>
      <c r="AK246" t="str">
        <f>IF(main!BE246&gt;0,main!BE246," ")</f>
        <v xml:space="preserve"> </v>
      </c>
      <c r="AL246" t="str">
        <f>IF(main!BF246&gt;0,main!BF246," ")</f>
        <v xml:space="preserve"> </v>
      </c>
      <c r="AM246" t="str">
        <f>IF(main!BG246&gt;0,main!BG246," ")</f>
        <v xml:space="preserve"> </v>
      </c>
      <c r="AN246" t="str">
        <f>IF(main!BH246&gt;0,main!BH246," ")</f>
        <v xml:space="preserve"> </v>
      </c>
      <c r="AO246" t="str">
        <f>IF(main!BI246&gt;0,main!BI246," ")</f>
        <v xml:space="preserve"> </v>
      </c>
      <c r="AP246" t="str">
        <f>IF(main!BJ246&gt;0,main!BJ246," ")</f>
        <v xml:space="preserve"> </v>
      </c>
      <c r="AQ246" t="str">
        <f>IF(main!BK246&gt;0,main!BK246," ")</f>
        <v xml:space="preserve"> </v>
      </c>
      <c r="AR246" t="str">
        <f>IF(main!BL246&gt;0,main!BL246," ")</f>
        <v xml:space="preserve"> </v>
      </c>
      <c r="AS246" t="str">
        <f>IF(main!BO246&gt;0,main!BO246," ")</f>
        <v xml:space="preserve"> </v>
      </c>
      <c r="AT246" t="str">
        <f>IF(main!BP246&gt;0,main!BP246," ")</f>
        <v xml:space="preserve"> </v>
      </c>
      <c r="AU246" t="str">
        <f>IF(main!BQ246&gt;0,main!BQ246," ")</f>
        <v xml:space="preserve"> </v>
      </c>
      <c r="AV246" t="str">
        <f>IF(main!BR246&gt;0,main!BR246," ")</f>
        <v xml:space="preserve"> </v>
      </c>
      <c r="AW246" t="str">
        <f>IF(main!BS246&gt;0,main!BS246," ")</f>
        <v xml:space="preserve"> </v>
      </c>
      <c r="AX246" t="str">
        <f>IF(main!BT246&gt;0,main!BT246," ")</f>
        <v xml:space="preserve"> </v>
      </c>
      <c r="AY246" t="str">
        <f>IF(main!BU246&gt;0,main!BU246," ")</f>
        <v xml:space="preserve"> </v>
      </c>
      <c r="AZ246" t="str">
        <f>IF(main!BV246&gt;0,main!BV246," ")</f>
        <v xml:space="preserve"> </v>
      </c>
      <c r="BA246" t="str">
        <f>IF(main!BY246&gt;0,main!BY246," ")</f>
        <v xml:space="preserve"> </v>
      </c>
      <c r="BB246" t="str">
        <f>IF(main!BZ246&gt;0,main!BZ246," ")</f>
        <v xml:space="preserve"> </v>
      </c>
      <c r="BC246" t="str">
        <f>IF(main!CA246&gt;0,main!CA246," ")</f>
        <v xml:space="preserve"> </v>
      </c>
      <c r="BD246" t="str">
        <f>IF(main!CB246&gt;0,main!CB246," ")</f>
        <v xml:space="preserve"> </v>
      </c>
      <c r="BE246" t="str">
        <f>IF(main!CC246&gt;0,main!CC246," ")</f>
        <v xml:space="preserve"> </v>
      </c>
      <c r="BF246" t="str">
        <f>IF(main!CD246&gt;0,main!CD246," ")</f>
        <v xml:space="preserve"> </v>
      </c>
      <c r="BG246" t="str">
        <f>IF(main!CE246&gt;0,main!CE246," ")</f>
        <v xml:space="preserve"> </v>
      </c>
      <c r="BH246" t="str">
        <f>IF(main!CF246&gt;0,main!CF246," ")</f>
        <v xml:space="preserve"> </v>
      </c>
      <c r="BI246" t="str">
        <f>IF(main!CI246&gt;0,main!CI246," ")</f>
        <v xml:space="preserve"> </v>
      </c>
      <c r="BJ246" t="str">
        <f>IF(main!CJ246&gt;0,main!CJ246," ")</f>
        <v xml:space="preserve"> </v>
      </c>
      <c r="BK246" t="str">
        <f>IF(main!CK246&gt;0,main!CK246," ")</f>
        <v xml:space="preserve"> </v>
      </c>
      <c r="BL246" t="str">
        <f>IF(main!CL246&gt;0,main!CL246," ")</f>
        <v xml:space="preserve"> </v>
      </c>
      <c r="BM246" t="str">
        <f>IF(main!CM246&gt;0,main!CM246," ")</f>
        <v xml:space="preserve"> </v>
      </c>
      <c r="BN246" t="str">
        <f>IF(main!CN246&gt;0,main!CN246," ")</f>
        <v xml:space="preserve"> </v>
      </c>
      <c r="BO246" t="str">
        <f>IF(main!CO246&gt;0,main!CO246," ")</f>
        <v xml:space="preserve"> </v>
      </c>
      <c r="BP246" t="str">
        <f>IF(main!CP246&gt;0,main!CP246," ")</f>
        <v xml:space="preserve"> </v>
      </c>
      <c r="BQ246" t="str">
        <f>IF(main!CS246&gt;0,main!CS246," ")</f>
        <v xml:space="preserve"> </v>
      </c>
      <c r="BR246" t="str">
        <f>IF(main!CT246&gt;0,main!CT246," ")</f>
        <v xml:space="preserve"> </v>
      </c>
      <c r="BS246" t="str">
        <f>IF(main!CU246&gt;0,main!CU246," ")</f>
        <v xml:space="preserve"> </v>
      </c>
      <c r="BT246" t="str">
        <f>IF(main!CV246&gt;0,main!CV246," ")</f>
        <v xml:space="preserve"> </v>
      </c>
      <c r="BU246" t="str">
        <f>IF(main!CW246&gt;0,main!CW246," ")</f>
        <v xml:space="preserve"> </v>
      </c>
      <c r="BV246" t="str">
        <f>IF(main!CX246&gt;0,main!CX246," ")</f>
        <v xml:space="preserve"> </v>
      </c>
      <c r="BW246" t="str">
        <f>IF(main!CY246&gt;0,main!CY246," ")</f>
        <v xml:space="preserve"> </v>
      </c>
      <c r="BX246" t="str">
        <f>IF(main!CZ246&gt;0,main!CZ246," ")</f>
        <v xml:space="preserve"> </v>
      </c>
      <c r="BY246" t="str">
        <f>IF(main!DC246&gt;0,main!DC246," ")</f>
        <v xml:space="preserve"> </v>
      </c>
      <c r="BZ246" t="str">
        <f>IF(main!DD246&gt;0,main!DD246," ")</f>
        <v xml:space="preserve"> </v>
      </c>
      <c r="CA246" t="str">
        <f>IF(main!DE246&gt;0,main!DE246," ")</f>
        <v xml:space="preserve"> </v>
      </c>
      <c r="CB246" t="str">
        <f>IF(main!DF246&gt;0,main!DF246," ")</f>
        <v xml:space="preserve"> </v>
      </c>
      <c r="CC246" t="str">
        <f>IF(main!DG246&gt;0,main!DG246," ")</f>
        <v xml:space="preserve"> </v>
      </c>
      <c r="CD246" t="str">
        <f>IF(main!DH246&gt;0,main!DH246," ")</f>
        <v xml:space="preserve"> </v>
      </c>
      <c r="CE246" t="str">
        <f>IF(main!DI246&gt;0,main!DI246," ")</f>
        <v xml:space="preserve"> </v>
      </c>
      <c r="CF246" t="str">
        <f>IF(main!DJ246&gt;0,main!DJ246," ")</f>
        <v xml:space="preserve"> </v>
      </c>
      <c r="CG246" t="str">
        <f>IF(main!DM246&gt;0,main!DM246," ")</f>
        <v xml:space="preserve"> </v>
      </c>
      <c r="CH246" t="str">
        <f>IF(main!DN246&gt;0,main!DN246," ")</f>
        <v xml:space="preserve"> </v>
      </c>
      <c r="CI246" t="str">
        <f>IF(main!DO246&gt;0,main!DO246," ")</f>
        <v xml:space="preserve"> </v>
      </c>
      <c r="CJ246" t="str">
        <f>IF(main!DP246&gt;0,main!DP246," ")</f>
        <v xml:space="preserve"> </v>
      </c>
      <c r="CK246" t="str">
        <f>IF(main!DQ246&gt;0,main!DQ246," ")</f>
        <v xml:space="preserve"> </v>
      </c>
      <c r="CL246" t="str">
        <f>IF(main!DR246&gt;0,main!DR246," ")</f>
        <v xml:space="preserve"> </v>
      </c>
      <c r="CM246" t="str">
        <f>IF(main!DS246&gt;0,main!DS246," ")</f>
        <v xml:space="preserve"> </v>
      </c>
      <c r="CN246" t="str">
        <f>IF(main!DT246&gt;0,main!DT246," ")</f>
        <v xml:space="preserve"> </v>
      </c>
      <c r="CO246" t="str">
        <f>IF(main!DW246&gt;0,main!DW246," ")</f>
        <v xml:space="preserve"> </v>
      </c>
      <c r="CP246" t="str">
        <f>IF(main!DX246&gt;0,main!DX246," ")</f>
        <v xml:space="preserve"> </v>
      </c>
      <c r="CQ246" t="str">
        <f>IF(main!DY246&gt;0,main!DY246," ")</f>
        <v xml:space="preserve"> </v>
      </c>
      <c r="CR246" t="str">
        <f>IF(main!DZ246&gt;0,main!DZ246," ")</f>
        <v xml:space="preserve"> </v>
      </c>
      <c r="CS246" t="str">
        <f>IF(main!EA246&gt;0,main!EA246," ")</f>
        <v xml:space="preserve"> </v>
      </c>
      <c r="CT246" t="str">
        <f>IF(main!EB246&gt;0,main!EB246," ")</f>
        <v xml:space="preserve"> </v>
      </c>
      <c r="CU246" t="str">
        <f>IF(main!EC246&gt;0,main!EC246," ")</f>
        <v xml:space="preserve"> </v>
      </c>
      <c r="CV246" t="str">
        <f>IF(main!ED246&gt;0,main!ED246," ")</f>
        <v xml:space="preserve"> </v>
      </c>
      <c r="CW246" t="str">
        <f>IF(main!EG246&gt;0,main!EG246," ")</f>
        <v xml:space="preserve"> </v>
      </c>
      <c r="CX246" t="str">
        <f>IF(main!EH246&gt;0,main!EH246," ")</f>
        <v xml:space="preserve"> </v>
      </c>
      <c r="CY246" t="str">
        <f>IF(main!EI246&gt;0,main!EI246," ")</f>
        <v xml:space="preserve"> </v>
      </c>
      <c r="CZ246" t="str">
        <f>IF(main!EJ246&gt;0,main!EJ246," ")</f>
        <v xml:space="preserve"> </v>
      </c>
      <c r="DA246" t="str">
        <f>IF(main!EK246&gt;0,main!EK246," ")</f>
        <v xml:space="preserve"> </v>
      </c>
      <c r="DB246" t="str">
        <f>IF(main!EL246&gt;0,main!EL246," ")</f>
        <v xml:space="preserve"> </v>
      </c>
      <c r="DC246" t="str">
        <f>IF(main!EM246&gt;0,main!EM246," ")</f>
        <v xml:space="preserve"> </v>
      </c>
      <c r="DD246" t="str">
        <f>IF(main!EN246&gt;0,main!EN246," ")</f>
        <v xml:space="preserve"> </v>
      </c>
      <c r="DE246" t="str">
        <f>IF(main!EQ246&gt;0,main!EQ246," ")</f>
        <v xml:space="preserve"> </v>
      </c>
      <c r="DF246" t="str">
        <f>IF(main!ER246&gt;0,main!ER246," ")</f>
        <v xml:space="preserve"> </v>
      </c>
      <c r="DG246" t="str">
        <f>IF(main!ES246&gt;0,main!ES246," ")</f>
        <v xml:space="preserve"> </v>
      </c>
      <c r="DH246" t="str">
        <f>IF(main!ET246&gt;0,main!ET246," ")</f>
        <v xml:space="preserve"> </v>
      </c>
      <c r="DI246" t="str">
        <f>IF(main!EU246&gt;0,main!EU246," ")</f>
        <v xml:space="preserve"> </v>
      </c>
      <c r="DJ246" t="str">
        <f>IF(main!EV246&gt;0,main!EV246," ")</f>
        <v xml:space="preserve"> </v>
      </c>
      <c r="DK246" t="str">
        <f>IF(main!EW246&gt;0,main!EW246," ")</f>
        <v xml:space="preserve"> </v>
      </c>
      <c r="DL246" t="str">
        <f>IF(main!EX246&gt;0,main!EX246," ")</f>
        <v xml:space="preserve"> </v>
      </c>
      <c r="DM246" t="str">
        <f>IF(main!FA246&gt;0,main!FA246," ")</f>
        <v xml:space="preserve"> </v>
      </c>
      <c r="DN246" t="str">
        <f>IF(main!FB246&gt;0,main!FB246," ")</f>
        <v xml:space="preserve"> </v>
      </c>
      <c r="DO246" t="str">
        <f>IF(main!FC246&gt;0,main!FC246," ")</f>
        <v xml:space="preserve"> </v>
      </c>
      <c r="DP246" t="str">
        <f>IF(main!FD246&gt;0,main!FD246," ")</f>
        <v xml:space="preserve"> </v>
      </c>
      <c r="DQ246" t="str">
        <f>IF(main!FE246&gt;0,main!FE246," ")</f>
        <v xml:space="preserve"> </v>
      </c>
      <c r="DR246" t="str">
        <f>IF(main!FF246&gt;0,main!FF246," ")</f>
        <v xml:space="preserve"> </v>
      </c>
      <c r="DS246" t="str">
        <f>IF(main!FG246&gt;0,main!FG246," ")</f>
        <v xml:space="preserve"> </v>
      </c>
      <c r="DT246" t="str">
        <f>IF(main!FH246&gt;0,main!FH246," ")</f>
        <v xml:space="preserve"> </v>
      </c>
    </row>
    <row r="247" spans="1:124">
      <c r="A247" s="4" t="str">
        <f>IF(main!F247&gt;0,main!F247," ")</f>
        <v xml:space="preserve"> </v>
      </c>
      <c r="B247" t="str">
        <f>IF(main!J247&gt;0,main!J247," ")</f>
        <v xml:space="preserve"> </v>
      </c>
      <c r="C247" t="str">
        <f>IF(main!G247&gt;0,main!G247," ")</f>
        <v xml:space="preserve"> </v>
      </c>
      <c r="D247" t="str">
        <f>IF(main!L247&gt;0,main!L247," ")</f>
        <v xml:space="preserve"> </v>
      </c>
      <c r="E247" t="str">
        <f>IF(main!Q247&gt;0,main!Q247," ")</f>
        <v xml:space="preserve"> </v>
      </c>
      <c r="F247" t="str">
        <f>IF(main!R247&gt;0,main!R247," ")</f>
        <v xml:space="preserve"> </v>
      </c>
      <c r="G247" t="str">
        <f>IF(main!S247&gt;0,main!S247," ")</f>
        <v xml:space="preserve"> </v>
      </c>
      <c r="H247" t="str">
        <f>IF(main!T247&gt;0,main!T247," ")</f>
        <v xml:space="preserve"> </v>
      </c>
      <c r="I247" t="str">
        <f>IF(main!U247&gt;0,main!U247," ")</f>
        <v xml:space="preserve"> </v>
      </c>
      <c r="J247" t="str">
        <f>IF(main!V247&gt;0,main!V247," ")</f>
        <v xml:space="preserve"> </v>
      </c>
      <c r="K247" t="str">
        <f>IF(main!W247&gt;0,main!W247," ")</f>
        <v xml:space="preserve"> </v>
      </c>
      <c r="L247" t="str">
        <f>IF(main!X247&gt;0,main!X247," ")</f>
        <v xml:space="preserve"> </v>
      </c>
      <c r="M247" t="str">
        <f>IF(main!AA247&gt;0,main!AA247," ")</f>
        <v xml:space="preserve"> </v>
      </c>
      <c r="N247" t="str">
        <f>IF(main!AB247&gt;0,main!AB247," ")</f>
        <v xml:space="preserve"> </v>
      </c>
      <c r="O247" t="str">
        <f>IF(main!AC247&gt;0,main!AC247," ")</f>
        <v xml:space="preserve"> </v>
      </c>
      <c r="P247" t="str">
        <f>IF(main!AD247&gt;0,main!AD247," ")</f>
        <v xml:space="preserve"> </v>
      </c>
      <c r="Q247" t="str">
        <f>IF(main!AE247&gt;0,main!AE247," ")</f>
        <v xml:space="preserve"> </v>
      </c>
      <c r="R247" t="str">
        <f>IF(main!AF247&gt;0,main!AF247," ")</f>
        <v xml:space="preserve"> </v>
      </c>
      <c r="S247" t="str">
        <f>IF(main!AG247&gt;0,main!AG247," ")</f>
        <v xml:space="preserve"> </v>
      </c>
      <c r="T247" t="str">
        <f>IF(main!AH247&gt;0,main!AH247," ")</f>
        <v xml:space="preserve"> </v>
      </c>
      <c r="U247" t="str">
        <f>IF(main!AK247&gt;0,main!AK247," ")</f>
        <v xml:space="preserve"> </v>
      </c>
      <c r="V247" t="str">
        <f>IF(main!AL247&gt;0,main!AL247," ")</f>
        <v xml:space="preserve"> </v>
      </c>
      <c r="W247" t="str">
        <f>IF(main!AM247&gt;0,main!AM247," ")</f>
        <v xml:space="preserve"> </v>
      </c>
      <c r="X247" t="str">
        <f>IF(main!AN247&gt;0,main!AN247," ")</f>
        <v xml:space="preserve"> </v>
      </c>
      <c r="Y247" t="str">
        <f>IF(main!AO247&gt;0,main!AO247," ")</f>
        <v xml:space="preserve"> </v>
      </c>
      <c r="Z247" t="str">
        <f>IF(main!AP247&gt;0,main!AP247," ")</f>
        <v xml:space="preserve"> </v>
      </c>
      <c r="AA247" t="str">
        <f>IF(main!AQ247&gt;0,main!AQ247," ")</f>
        <v xml:space="preserve"> </v>
      </c>
      <c r="AB247" t="str">
        <f>IF(main!AR247&gt;0,main!AR247," ")</f>
        <v xml:space="preserve"> </v>
      </c>
      <c r="AC247" t="str">
        <f>IF(main!AU247&gt;0,main!AU247," ")</f>
        <v xml:space="preserve"> </v>
      </c>
      <c r="AD247" t="str">
        <f>IF(main!AV247&gt;0,main!AV247," ")</f>
        <v xml:space="preserve"> </v>
      </c>
      <c r="AE247" t="str">
        <f>IF(main!AW247&gt;0,main!AW247," ")</f>
        <v xml:space="preserve"> </v>
      </c>
      <c r="AF247" t="str">
        <f>IF(main!AX247&gt;0,main!AX247," ")</f>
        <v xml:space="preserve"> </v>
      </c>
      <c r="AG247" t="str">
        <f>IF(main!AY247&gt;0,main!AY247," ")</f>
        <v xml:space="preserve"> </v>
      </c>
      <c r="AH247" t="str">
        <f>IF(main!AZ247&gt;0,main!AZ247," ")</f>
        <v xml:space="preserve"> </v>
      </c>
      <c r="AI247" t="str">
        <f>IF(main!BA247&gt;0,main!BA247," ")</f>
        <v xml:space="preserve"> </v>
      </c>
      <c r="AJ247" t="str">
        <f>IF(main!BB247&gt;0,main!BB247," ")</f>
        <v xml:space="preserve"> </v>
      </c>
      <c r="AK247" t="str">
        <f>IF(main!BE247&gt;0,main!BE247," ")</f>
        <v xml:space="preserve"> </v>
      </c>
      <c r="AL247" t="str">
        <f>IF(main!BF247&gt;0,main!BF247," ")</f>
        <v xml:space="preserve"> </v>
      </c>
      <c r="AM247" t="str">
        <f>IF(main!BG247&gt;0,main!BG247," ")</f>
        <v xml:space="preserve"> </v>
      </c>
      <c r="AN247" t="str">
        <f>IF(main!BH247&gt;0,main!BH247," ")</f>
        <v xml:space="preserve"> </v>
      </c>
      <c r="AO247" t="str">
        <f>IF(main!BI247&gt;0,main!BI247," ")</f>
        <v xml:space="preserve"> </v>
      </c>
      <c r="AP247" t="str">
        <f>IF(main!BJ247&gt;0,main!BJ247," ")</f>
        <v xml:space="preserve"> </v>
      </c>
      <c r="AQ247" t="str">
        <f>IF(main!BK247&gt;0,main!BK247," ")</f>
        <v xml:space="preserve"> </v>
      </c>
      <c r="AR247" t="str">
        <f>IF(main!BL247&gt;0,main!BL247," ")</f>
        <v xml:space="preserve"> </v>
      </c>
      <c r="AS247" t="str">
        <f>IF(main!BO247&gt;0,main!BO247," ")</f>
        <v xml:space="preserve"> </v>
      </c>
      <c r="AT247" t="str">
        <f>IF(main!BP247&gt;0,main!BP247," ")</f>
        <v xml:space="preserve"> </v>
      </c>
      <c r="AU247" t="str">
        <f>IF(main!BQ247&gt;0,main!BQ247," ")</f>
        <v xml:space="preserve"> </v>
      </c>
      <c r="AV247" t="str">
        <f>IF(main!BR247&gt;0,main!BR247," ")</f>
        <v xml:space="preserve"> </v>
      </c>
      <c r="AW247" t="str">
        <f>IF(main!BS247&gt;0,main!BS247," ")</f>
        <v xml:space="preserve"> </v>
      </c>
      <c r="AX247" t="str">
        <f>IF(main!BT247&gt;0,main!BT247," ")</f>
        <v xml:space="preserve"> </v>
      </c>
      <c r="AY247" t="str">
        <f>IF(main!BU247&gt;0,main!BU247," ")</f>
        <v xml:space="preserve"> </v>
      </c>
      <c r="AZ247" t="str">
        <f>IF(main!BV247&gt;0,main!BV247," ")</f>
        <v xml:space="preserve"> </v>
      </c>
      <c r="BA247" t="str">
        <f>IF(main!BY247&gt;0,main!BY247," ")</f>
        <v xml:space="preserve"> </v>
      </c>
      <c r="BB247" t="str">
        <f>IF(main!BZ247&gt;0,main!BZ247," ")</f>
        <v xml:space="preserve"> </v>
      </c>
      <c r="BC247" t="str">
        <f>IF(main!CA247&gt;0,main!CA247," ")</f>
        <v xml:space="preserve"> </v>
      </c>
      <c r="BD247" t="str">
        <f>IF(main!CB247&gt;0,main!CB247," ")</f>
        <v xml:space="preserve"> </v>
      </c>
      <c r="BE247" t="str">
        <f>IF(main!CC247&gt;0,main!CC247," ")</f>
        <v xml:space="preserve"> </v>
      </c>
      <c r="BF247" t="str">
        <f>IF(main!CD247&gt;0,main!CD247," ")</f>
        <v xml:space="preserve"> </v>
      </c>
      <c r="BG247" t="str">
        <f>IF(main!CE247&gt;0,main!CE247," ")</f>
        <v xml:space="preserve"> </v>
      </c>
      <c r="BH247" t="str">
        <f>IF(main!CF247&gt;0,main!CF247," ")</f>
        <v xml:space="preserve"> </v>
      </c>
      <c r="BI247" t="str">
        <f>IF(main!CI247&gt;0,main!CI247," ")</f>
        <v xml:space="preserve"> </v>
      </c>
      <c r="BJ247" t="str">
        <f>IF(main!CJ247&gt;0,main!CJ247," ")</f>
        <v xml:space="preserve"> </v>
      </c>
      <c r="BK247" t="str">
        <f>IF(main!CK247&gt;0,main!CK247," ")</f>
        <v xml:space="preserve"> </v>
      </c>
      <c r="BL247" t="str">
        <f>IF(main!CL247&gt;0,main!CL247," ")</f>
        <v xml:space="preserve"> </v>
      </c>
      <c r="BM247" t="str">
        <f>IF(main!CM247&gt;0,main!CM247," ")</f>
        <v xml:space="preserve"> </v>
      </c>
      <c r="BN247" t="str">
        <f>IF(main!CN247&gt;0,main!CN247," ")</f>
        <v xml:space="preserve"> </v>
      </c>
      <c r="BO247" t="str">
        <f>IF(main!CO247&gt;0,main!CO247," ")</f>
        <v xml:space="preserve"> </v>
      </c>
      <c r="BP247" t="str">
        <f>IF(main!CP247&gt;0,main!CP247," ")</f>
        <v xml:space="preserve"> </v>
      </c>
      <c r="BQ247" t="str">
        <f>IF(main!CS247&gt;0,main!CS247," ")</f>
        <v xml:space="preserve"> </v>
      </c>
      <c r="BR247" t="str">
        <f>IF(main!CT247&gt;0,main!CT247," ")</f>
        <v xml:space="preserve"> </v>
      </c>
      <c r="BS247" t="str">
        <f>IF(main!CU247&gt;0,main!CU247," ")</f>
        <v xml:space="preserve"> </v>
      </c>
      <c r="BT247" t="str">
        <f>IF(main!CV247&gt;0,main!CV247," ")</f>
        <v xml:space="preserve"> </v>
      </c>
      <c r="BU247" t="str">
        <f>IF(main!CW247&gt;0,main!CW247," ")</f>
        <v xml:space="preserve"> </v>
      </c>
      <c r="BV247" t="str">
        <f>IF(main!CX247&gt;0,main!CX247," ")</f>
        <v xml:space="preserve"> </v>
      </c>
      <c r="BW247" t="str">
        <f>IF(main!CY247&gt;0,main!CY247," ")</f>
        <v xml:space="preserve"> </v>
      </c>
      <c r="BX247" t="str">
        <f>IF(main!CZ247&gt;0,main!CZ247," ")</f>
        <v xml:space="preserve"> </v>
      </c>
      <c r="BY247" t="str">
        <f>IF(main!DC247&gt;0,main!DC247," ")</f>
        <v xml:space="preserve"> </v>
      </c>
      <c r="BZ247" t="str">
        <f>IF(main!DD247&gt;0,main!DD247," ")</f>
        <v xml:space="preserve"> </v>
      </c>
      <c r="CA247" t="str">
        <f>IF(main!DE247&gt;0,main!DE247," ")</f>
        <v xml:space="preserve"> </v>
      </c>
      <c r="CB247" t="str">
        <f>IF(main!DF247&gt;0,main!DF247," ")</f>
        <v xml:space="preserve"> </v>
      </c>
      <c r="CC247" t="str">
        <f>IF(main!DG247&gt;0,main!DG247," ")</f>
        <v xml:space="preserve"> </v>
      </c>
      <c r="CD247" t="str">
        <f>IF(main!DH247&gt;0,main!DH247," ")</f>
        <v xml:space="preserve"> </v>
      </c>
      <c r="CE247" t="str">
        <f>IF(main!DI247&gt;0,main!DI247," ")</f>
        <v xml:space="preserve"> </v>
      </c>
      <c r="CF247" t="str">
        <f>IF(main!DJ247&gt;0,main!DJ247," ")</f>
        <v xml:space="preserve"> </v>
      </c>
      <c r="CG247" t="str">
        <f>IF(main!DM247&gt;0,main!DM247," ")</f>
        <v xml:space="preserve"> </v>
      </c>
      <c r="CH247" t="str">
        <f>IF(main!DN247&gt;0,main!DN247," ")</f>
        <v xml:space="preserve"> </v>
      </c>
      <c r="CI247" t="str">
        <f>IF(main!DO247&gt;0,main!DO247," ")</f>
        <v xml:space="preserve"> </v>
      </c>
      <c r="CJ247" t="str">
        <f>IF(main!DP247&gt;0,main!DP247," ")</f>
        <v xml:space="preserve"> </v>
      </c>
      <c r="CK247" t="str">
        <f>IF(main!DQ247&gt;0,main!DQ247," ")</f>
        <v xml:space="preserve"> </v>
      </c>
      <c r="CL247" t="str">
        <f>IF(main!DR247&gt;0,main!DR247," ")</f>
        <v xml:space="preserve"> </v>
      </c>
      <c r="CM247" t="str">
        <f>IF(main!DS247&gt;0,main!DS247," ")</f>
        <v xml:space="preserve"> </v>
      </c>
      <c r="CN247" t="str">
        <f>IF(main!DT247&gt;0,main!DT247," ")</f>
        <v xml:space="preserve"> </v>
      </c>
      <c r="CO247" t="str">
        <f>IF(main!DW247&gt;0,main!DW247," ")</f>
        <v xml:space="preserve"> </v>
      </c>
      <c r="CP247" t="str">
        <f>IF(main!DX247&gt;0,main!DX247," ")</f>
        <v xml:space="preserve"> </v>
      </c>
      <c r="CQ247" t="str">
        <f>IF(main!DY247&gt;0,main!DY247," ")</f>
        <v xml:space="preserve"> </v>
      </c>
      <c r="CR247" t="str">
        <f>IF(main!DZ247&gt;0,main!DZ247," ")</f>
        <v xml:space="preserve"> </v>
      </c>
      <c r="CS247" t="str">
        <f>IF(main!EA247&gt;0,main!EA247," ")</f>
        <v xml:space="preserve"> </v>
      </c>
      <c r="CT247" t="str">
        <f>IF(main!EB247&gt;0,main!EB247," ")</f>
        <v xml:space="preserve"> </v>
      </c>
      <c r="CU247" t="str">
        <f>IF(main!EC247&gt;0,main!EC247," ")</f>
        <v xml:space="preserve"> </v>
      </c>
      <c r="CV247" t="str">
        <f>IF(main!ED247&gt;0,main!ED247," ")</f>
        <v xml:space="preserve"> </v>
      </c>
      <c r="CW247" t="str">
        <f>IF(main!EG247&gt;0,main!EG247," ")</f>
        <v xml:space="preserve"> </v>
      </c>
      <c r="CX247" t="str">
        <f>IF(main!EH247&gt;0,main!EH247," ")</f>
        <v xml:space="preserve"> </v>
      </c>
      <c r="CY247" t="str">
        <f>IF(main!EI247&gt;0,main!EI247," ")</f>
        <v xml:space="preserve"> </v>
      </c>
      <c r="CZ247" t="str">
        <f>IF(main!EJ247&gt;0,main!EJ247," ")</f>
        <v xml:space="preserve"> </v>
      </c>
      <c r="DA247" t="str">
        <f>IF(main!EK247&gt;0,main!EK247," ")</f>
        <v xml:space="preserve"> </v>
      </c>
      <c r="DB247" t="str">
        <f>IF(main!EL247&gt;0,main!EL247," ")</f>
        <v xml:space="preserve"> </v>
      </c>
      <c r="DC247" t="str">
        <f>IF(main!EM247&gt;0,main!EM247," ")</f>
        <v xml:space="preserve"> </v>
      </c>
      <c r="DD247" t="str">
        <f>IF(main!EN247&gt;0,main!EN247," ")</f>
        <v xml:space="preserve"> </v>
      </c>
      <c r="DE247" t="str">
        <f>IF(main!EQ247&gt;0,main!EQ247," ")</f>
        <v xml:space="preserve"> </v>
      </c>
      <c r="DF247" t="str">
        <f>IF(main!ER247&gt;0,main!ER247," ")</f>
        <v xml:space="preserve"> </v>
      </c>
      <c r="DG247" t="str">
        <f>IF(main!ES247&gt;0,main!ES247," ")</f>
        <v xml:space="preserve"> </v>
      </c>
      <c r="DH247" t="str">
        <f>IF(main!ET247&gt;0,main!ET247," ")</f>
        <v xml:space="preserve"> </v>
      </c>
      <c r="DI247" t="str">
        <f>IF(main!EU247&gt;0,main!EU247," ")</f>
        <v xml:space="preserve"> </v>
      </c>
      <c r="DJ247" t="str">
        <f>IF(main!EV247&gt;0,main!EV247," ")</f>
        <v xml:space="preserve"> </v>
      </c>
      <c r="DK247" t="str">
        <f>IF(main!EW247&gt;0,main!EW247," ")</f>
        <v xml:space="preserve"> </v>
      </c>
      <c r="DL247" t="str">
        <f>IF(main!EX247&gt;0,main!EX247," ")</f>
        <v xml:space="preserve"> </v>
      </c>
      <c r="DM247" t="str">
        <f>IF(main!FA247&gt;0,main!FA247," ")</f>
        <v xml:space="preserve"> </v>
      </c>
      <c r="DN247" t="str">
        <f>IF(main!FB247&gt;0,main!FB247," ")</f>
        <v xml:space="preserve"> </v>
      </c>
      <c r="DO247" t="str">
        <f>IF(main!FC247&gt;0,main!FC247," ")</f>
        <v xml:space="preserve"> </v>
      </c>
      <c r="DP247" t="str">
        <f>IF(main!FD247&gt;0,main!FD247," ")</f>
        <v xml:space="preserve"> </v>
      </c>
      <c r="DQ247" t="str">
        <f>IF(main!FE247&gt;0,main!FE247," ")</f>
        <v xml:space="preserve"> </v>
      </c>
      <c r="DR247" t="str">
        <f>IF(main!FF247&gt;0,main!FF247," ")</f>
        <v xml:space="preserve"> </v>
      </c>
      <c r="DS247" t="str">
        <f>IF(main!FG247&gt;0,main!FG247," ")</f>
        <v xml:space="preserve"> </v>
      </c>
      <c r="DT247" t="str">
        <f>IF(main!FH247&gt;0,main!FH247," ")</f>
        <v xml:space="preserve"> </v>
      </c>
    </row>
    <row r="248" spans="1:124">
      <c r="A248" s="4" t="str">
        <f>IF(main!F248&gt;0,main!F248," ")</f>
        <v xml:space="preserve"> </v>
      </c>
      <c r="B248" t="str">
        <f>IF(main!J248&gt;0,main!J248," ")</f>
        <v xml:space="preserve"> </v>
      </c>
      <c r="C248" t="str">
        <f>IF(main!G248&gt;0,main!G248," ")</f>
        <v xml:space="preserve"> </v>
      </c>
      <c r="D248" t="str">
        <f>IF(main!L248&gt;0,main!L248," ")</f>
        <v xml:space="preserve"> </v>
      </c>
      <c r="E248" t="str">
        <f>IF(main!Q248&gt;0,main!Q248," ")</f>
        <v xml:space="preserve"> </v>
      </c>
      <c r="F248" t="str">
        <f>IF(main!R248&gt;0,main!R248," ")</f>
        <v xml:space="preserve"> </v>
      </c>
      <c r="G248" t="str">
        <f>IF(main!S248&gt;0,main!S248," ")</f>
        <v xml:space="preserve"> </v>
      </c>
      <c r="H248" t="str">
        <f>IF(main!T248&gt;0,main!T248," ")</f>
        <v xml:space="preserve"> </v>
      </c>
      <c r="I248" t="str">
        <f>IF(main!U248&gt;0,main!U248," ")</f>
        <v xml:space="preserve"> </v>
      </c>
      <c r="J248" t="str">
        <f>IF(main!V248&gt;0,main!V248," ")</f>
        <v xml:space="preserve"> </v>
      </c>
      <c r="K248" t="str">
        <f>IF(main!W248&gt;0,main!W248," ")</f>
        <v xml:space="preserve"> </v>
      </c>
      <c r="L248" t="str">
        <f>IF(main!X248&gt;0,main!X248," ")</f>
        <v xml:space="preserve"> </v>
      </c>
      <c r="M248" t="str">
        <f>IF(main!AA248&gt;0,main!AA248," ")</f>
        <v xml:space="preserve"> </v>
      </c>
      <c r="N248" t="str">
        <f>IF(main!AB248&gt;0,main!AB248," ")</f>
        <v xml:space="preserve"> </v>
      </c>
      <c r="O248" t="str">
        <f>IF(main!AC248&gt;0,main!AC248," ")</f>
        <v xml:space="preserve"> </v>
      </c>
      <c r="P248" t="str">
        <f>IF(main!AD248&gt;0,main!AD248," ")</f>
        <v xml:space="preserve"> </v>
      </c>
      <c r="Q248" t="str">
        <f>IF(main!AE248&gt;0,main!AE248," ")</f>
        <v xml:space="preserve"> </v>
      </c>
      <c r="R248" t="str">
        <f>IF(main!AF248&gt;0,main!AF248," ")</f>
        <v xml:space="preserve"> </v>
      </c>
      <c r="S248" t="str">
        <f>IF(main!AG248&gt;0,main!AG248," ")</f>
        <v xml:space="preserve"> </v>
      </c>
      <c r="T248" t="str">
        <f>IF(main!AH248&gt;0,main!AH248," ")</f>
        <v xml:space="preserve"> </v>
      </c>
      <c r="U248" t="str">
        <f>IF(main!AK248&gt;0,main!AK248," ")</f>
        <v xml:space="preserve"> </v>
      </c>
      <c r="V248" t="str">
        <f>IF(main!AL248&gt;0,main!AL248," ")</f>
        <v xml:space="preserve"> </v>
      </c>
      <c r="W248" t="str">
        <f>IF(main!AM248&gt;0,main!AM248," ")</f>
        <v xml:space="preserve"> </v>
      </c>
      <c r="X248" t="str">
        <f>IF(main!AN248&gt;0,main!AN248," ")</f>
        <v xml:space="preserve"> </v>
      </c>
      <c r="Y248" t="str">
        <f>IF(main!AO248&gt;0,main!AO248," ")</f>
        <v xml:space="preserve"> </v>
      </c>
      <c r="Z248" t="str">
        <f>IF(main!AP248&gt;0,main!AP248," ")</f>
        <v xml:space="preserve"> </v>
      </c>
      <c r="AA248" t="str">
        <f>IF(main!AQ248&gt;0,main!AQ248," ")</f>
        <v xml:space="preserve"> </v>
      </c>
      <c r="AB248" t="str">
        <f>IF(main!AR248&gt;0,main!AR248," ")</f>
        <v xml:space="preserve"> </v>
      </c>
      <c r="AC248" t="str">
        <f>IF(main!AU248&gt;0,main!AU248," ")</f>
        <v xml:space="preserve"> </v>
      </c>
      <c r="AD248" t="str">
        <f>IF(main!AV248&gt;0,main!AV248," ")</f>
        <v xml:space="preserve"> </v>
      </c>
      <c r="AE248" t="str">
        <f>IF(main!AW248&gt;0,main!AW248," ")</f>
        <v xml:space="preserve"> </v>
      </c>
      <c r="AF248" t="str">
        <f>IF(main!AX248&gt;0,main!AX248," ")</f>
        <v xml:space="preserve"> </v>
      </c>
      <c r="AG248" t="str">
        <f>IF(main!AY248&gt;0,main!AY248," ")</f>
        <v xml:space="preserve"> </v>
      </c>
      <c r="AH248" t="str">
        <f>IF(main!AZ248&gt;0,main!AZ248," ")</f>
        <v xml:space="preserve"> </v>
      </c>
      <c r="AI248" t="str">
        <f>IF(main!BA248&gt;0,main!BA248," ")</f>
        <v xml:space="preserve"> </v>
      </c>
      <c r="AJ248" t="str">
        <f>IF(main!BB248&gt;0,main!BB248," ")</f>
        <v xml:space="preserve"> </v>
      </c>
      <c r="AK248" t="str">
        <f>IF(main!BE248&gt;0,main!BE248," ")</f>
        <v xml:space="preserve"> </v>
      </c>
      <c r="AL248" t="str">
        <f>IF(main!BF248&gt;0,main!BF248," ")</f>
        <v xml:space="preserve"> </v>
      </c>
      <c r="AM248" t="str">
        <f>IF(main!BG248&gt;0,main!BG248," ")</f>
        <v xml:space="preserve"> </v>
      </c>
      <c r="AN248" t="str">
        <f>IF(main!BH248&gt;0,main!BH248," ")</f>
        <v xml:space="preserve"> </v>
      </c>
      <c r="AO248" t="str">
        <f>IF(main!BI248&gt;0,main!BI248," ")</f>
        <v xml:space="preserve"> </v>
      </c>
      <c r="AP248" t="str">
        <f>IF(main!BJ248&gt;0,main!BJ248," ")</f>
        <v xml:space="preserve"> </v>
      </c>
      <c r="AQ248" t="str">
        <f>IF(main!BK248&gt;0,main!BK248," ")</f>
        <v xml:space="preserve"> </v>
      </c>
      <c r="AR248" t="str">
        <f>IF(main!BL248&gt;0,main!BL248," ")</f>
        <v xml:space="preserve"> </v>
      </c>
      <c r="AS248" t="str">
        <f>IF(main!BO248&gt;0,main!BO248," ")</f>
        <v xml:space="preserve"> </v>
      </c>
      <c r="AT248" t="str">
        <f>IF(main!BP248&gt;0,main!BP248," ")</f>
        <v xml:space="preserve"> </v>
      </c>
      <c r="AU248" t="str">
        <f>IF(main!BQ248&gt;0,main!BQ248," ")</f>
        <v xml:space="preserve"> </v>
      </c>
      <c r="AV248" t="str">
        <f>IF(main!BR248&gt;0,main!BR248," ")</f>
        <v xml:space="preserve"> </v>
      </c>
      <c r="AW248" t="str">
        <f>IF(main!BS248&gt;0,main!BS248," ")</f>
        <v xml:space="preserve"> </v>
      </c>
      <c r="AX248" t="str">
        <f>IF(main!BT248&gt;0,main!BT248," ")</f>
        <v xml:space="preserve"> </v>
      </c>
      <c r="AY248" t="str">
        <f>IF(main!BU248&gt;0,main!BU248," ")</f>
        <v xml:space="preserve"> </v>
      </c>
      <c r="AZ248" t="str">
        <f>IF(main!BV248&gt;0,main!BV248," ")</f>
        <v xml:space="preserve"> </v>
      </c>
      <c r="BA248" t="str">
        <f>IF(main!BY248&gt;0,main!BY248," ")</f>
        <v xml:space="preserve"> </v>
      </c>
      <c r="BB248" t="str">
        <f>IF(main!BZ248&gt;0,main!BZ248," ")</f>
        <v xml:space="preserve"> </v>
      </c>
      <c r="BC248" t="str">
        <f>IF(main!CA248&gt;0,main!CA248," ")</f>
        <v xml:space="preserve"> </v>
      </c>
      <c r="BD248" t="str">
        <f>IF(main!CB248&gt;0,main!CB248," ")</f>
        <v xml:space="preserve"> </v>
      </c>
      <c r="BE248" t="str">
        <f>IF(main!CC248&gt;0,main!CC248," ")</f>
        <v xml:space="preserve"> </v>
      </c>
      <c r="BF248" t="str">
        <f>IF(main!CD248&gt;0,main!CD248," ")</f>
        <v xml:space="preserve"> </v>
      </c>
      <c r="BG248" t="str">
        <f>IF(main!CE248&gt;0,main!CE248," ")</f>
        <v xml:space="preserve"> </v>
      </c>
      <c r="BH248" t="str">
        <f>IF(main!CF248&gt;0,main!CF248," ")</f>
        <v xml:space="preserve"> </v>
      </c>
      <c r="BI248" t="str">
        <f>IF(main!CI248&gt;0,main!CI248," ")</f>
        <v xml:space="preserve"> </v>
      </c>
      <c r="BJ248" t="str">
        <f>IF(main!CJ248&gt;0,main!CJ248," ")</f>
        <v xml:space="preserve"> </v>
      </c>
      <c r="BK248" t="str">
        <f>IF(main!CK248&gt;0,main!CK248," ")</f>
        <v xml:space="preserve"> </v>
      </c>
      <c r="BL248" t="str">
        <f>IF(main!CL248&gt;0,main!CL248," ")</f>
        <v xml:space="preserve"> </v>
      </c>
      <c r="BM248" t="str">
        <f>IF(main!CM248&gt;0,main!CM248," ")</f>
        <v xml:space="preserve"> </v>
      </c>
      <c r="BN248" t="str">
        <f>IF(main!CN248&gt;0,main!CN248," ")</f>
        <v xml:space="preserve"> </v>
      </c>
      <c r="BO248" t="str">
        <f>IF(main!CO248&gt;0,main!CO248," ")</f>
        <v xml:space="preserve"> </v>
      </c>
      <c r="BP248" t="str">
        <f>IF(main!CP248&gt;0,main!CP248," ")</f>
        <v xml:space="preserve"> </v>
      </c>
      <c r="BQ248" t="str">
        <f>IF(main!CS248&gt;0,main!CS248," ")</f>
        <v xml:space="preserve"> </v>
      </c>
      <c r="BR248" t="str">
        <f>IF(main!CT248&gt;0,main!CT248," ")</f>
        <v xml:space="preserve"> </v>
      </c>
      <c r="BS248" t="str">
        <f>IF(main!CU248&gt;0,main!CU248," ")</f>
        <v xml:space="preserve"> </v>
      </c>
      <c r="BT248" t="str">
        <f>IF(main!CV248&gt;0,main!CV248," ")</f>
        <v xml:space="preserve"> </v>
      </c>
      <c r="BU248" t="str">
        <f>IF(main!CW248&gt;0,main!CW248," ")</f>
        <v xml:space="preserve"> </v>
      </c>
      <c r="BV248" t="str">
        <f>IF(main!CX248&gt;0,main!CX248," ")</f>
        <v xml:space="preserve"> </v>
      </c>
      <c r="BW248" t="str">
        <f>IF(main!CY248&gt;0,main!CY248," ")</f>
        <v xml:space="preserve"> </v>
      </c>
      <c r="BX248" t="str">
        <f>IF(main!CZ248&gt;0,main!CZ248," ")</f>
        <v xml:space="preserve"> </v>
      </c>
      <c r="BY248" t="str">
        <f>IF(main!DC248&gt;0,main!DC248," ")</f>
        <v xml:space="preserve"> </v>
      </c>
      <c r="BZ248" t="str">
        <f>IF(main!DD248&gt;0,main!DD248," ")</f>
        <v xml:space="preserve"> </v>
      </c>
      <c r="CA248" t="str">
        <f>IF(main!DE248&gt;0,main!DE248," ")</f>
        <v xml:space="preserve"> </v>
      </c>
      <c r="CB248" t="str">
        <f>IF(main!DF248&gt;0,main!DF248," ")</f>
        <v xml:space="preserve"> </v>
      </c>
      <c r="CC248" t="str">
        <f>IF(main!DG248&gt;0,main!DG248," ")</f>
        <v xml:space="preserve"> </v>
      </c>
      <c r="CD248" t="str">
        <f>IF(main!DH248&gt;0,main!DH248," ")</f>
        <v xml:space="preserve"> </v>
      </c>
      <c r="CE248" t="str">
        <f>IF(main!DI248&gt;0,main!DI248," ")</f>
        <v xml:space="preserve"> </v>
      </c>
      <c r="CF248" t="str">
        <f>IF(main!DJ248&gt;0,main!DJ248," ")</f>
        <v xml:space="preserve"> </v>
      </c>
      <c r="CG248" t="str">
        <f>IF(main!DM248&gt;0,main!DM248," ")</f>
        <v xml:space="preserve"> </v>
      </c>
      <c r="CH248" t="str">
        <f>IF(main!DN248&gt;0,main!DN248," ")</f>
        <v xml:space="preserve"> </v>
      </c>
      <c r="CI248" t="str">
        <f>IF(main!DO248&gt;0,main!DO248," ")</f>
        <v xml:space="preserve"> </v>
      </c>
      <c r="CJ248" t="str">
        <f>IF(main!DP248&gt;0,main!DP248," ")</f>
        <v xml:space="preserve"> </v>
      </c>
      <c r="CK248" t="str">
        <f>IF(main!DQ248&gt;0,main!DQ248," ")</f>
        <v xml:space="preserve"> </v>
      </c>
      <c r="CL248" t="str">
        <f>IF(main!DR248&gt;0,main!DR248," ")</f>
        <v xml:space="preserve"> </v>
      </c>
      <c r="CM248" t="str">
        <f>IF(main!DS248&gt;0,main!DS248," ")</f>
        <v xml:space="preserve"> </v>
      </c>
      <c r="CN248" t="str">
        <f>IF(main!DT248&gt;0,main!DT248," ")</f>
        <v xml:space="preserve"> </v>
      </c>
      <c r="CO248" t="str">
        <f>IF(main!DW248&gt;0,main!DW248," ")</f>
        <v xml:space="preserve"> </v>
      </c>
      <c r="CP248" t="str">
        <f>IF(main!DX248&gt;0,main!DX248," ")</f>
        <v xml:space="preserve"> </v>
      </c>
      <c r="CQ248" t="str">
        <f>IF(main!DY248&gt;0,main!DY248," ")</f>
        <v xml:space="preserve"> </v>
      </c>
      <c r="CR248" t="str">
        <f>IF(main!DZ248&gt;0,main!DZ248," ")</f>
        <v xml:space="preserve"> </v>
      </c>
      <c r="CS248" t="str">
        <f>IF(main!EA248&gt;0,main!EA248," ")</f>
        <v xml:space="preserve"> </v>
      </c>
      <c r="CT248" t="str">
        <f>IF(main!EB248&gt;0,main!EB248," ")</f>
        <v xml:space="preserve"> </v>
      </c>
      <c r="CU248" t="str">
        <f>IF(main!EC248&gt;0,main!EC248," ")</f>
        <v xml:space="preserve"> </v>
      </c>
      <c r="CV248" t="str">
        <f>IF(main!ED248&gt;0,main!ED248," ")</f>
        <v xml:space="preserve"> </v>
      </c>
      <c r="CW248" t="str">
        <f>IF(main!EG248&gt;0,main!EG248," ")</f>
        <v xml:space="preserve"> </v>
      </c>
      <c r="CX248" t="str">
        <f>IF(main!EH248&gt;0,main!EH248," ")</f>
        <v xml:space="preserve"> </v>
      </c>
      <c r="CY248" t="str">
        <f>IF(main!EI248&gt;0,main!EI248," ")</f>
        <v xml:space="preserve"> </v>
      </c>
      <c r="CZ248" t="str">
        <f>IF(main!EJ248&gt;0,main!EJ248," ")</f>
        <v xml:space="preserve"> </v>
      </c>
      <c r="DA248" t="str">
        <f>IF(main!EK248&gt;0,main!EK248," ")</f>
        <v xml:space="preserve"> </v>
      </c>
      <c r="DB248" t="str">
        <f>IF(main!EL248&gt;0,main!EL248," ")</f>
        <v xml:space="preserve"> </v>
      </c>
      <c r="DC248" t="str">
        <f>IF(main!EM248&gt;0,main!EM248," ")</f>
        <v xml:space="preserve"> </v>
      </c>
      <c r="DD248" t="str">
        <f>IF(main!EN248&gt;0,main!EN248," ")</f>
        <v xml:space="preserve"> </v>
      </c>
      <c r="DE248" t="str">
        <f>IF(main!EQ248&gt;0,main!EQ248," ")</f>
        <v xml:space="preserve"> </v>
      </c>
      <c r="DF248" t="str">
        <f>IF(main!ER248&gt;0,main!ER248," ")</f>
        <v xml:space="preserve"> </v>
      </c>
      <c r="DG248" t="str">
        <f>IF(main!ES248&gt;0,main!ES248," ")</f>
        <v xml:space="preserve"> </v>
      </c>
      <c r="DH248" t="str">
        <f>IF(main!ET248&gt;0,main!ET248," ")</f>
        <v xml:space="preserve"> </v>
      </c>
      <c r="DI248" t="str">
        <f>IF(main!EU248&gt;0,main!EU248," ")</f>
        <v xml:space="preserve"> </v>
      </c>
      <c r="DJ248" t="str">
        <f>IF(main!EV248&gt;0,main!EV248," ")</f>
        <v xml:space="preserve"> </v>
      </c>
      <c r="DK248" t="str">
        <f>IF(main!EW248&gt;0,main!EW248," ")</f>
        <v xml:space="preserve"> </v>
      </c>
      <c r="DL248" t="str">
        <f>IF(main!EX248&gt;0,main!EX248," ")</f>
        <v xml:space="preserve"> </v>
      </c>
      <c r="DM248" t="str">
        <f>IF(main!FA248&gt;0,main!FA248," ")</f>
        <v xml:space="preserve"> </v>
      </c>
      <c r="DN248" t="str">
        <f>IF(main!FB248&gt;0,main!FB248," ")</f>
        <v xml:space="preserve"> </v>
      </c>
      <c r="DO248" t="str">
        <f>IF(main!FC248&gt;0,main!FC248," ")</f>
        <v xml:space="preserve"> </v>
      </c>
      <c r="DP248" t="str">
        <f>IF(main!FD248&gt;0,main!FD248," ")</f>
        <v xml:space="preserve"> </v>
      </c>
      <c r="DQ248" t="str">
        <f>IF(main!FE248&gt;0,main!FE248," ")</f>
        <v xml:space="preserve"> </v>
      </c>
      <c r="DR248" t="str">
        <f>IF(main!FF248&gt;0,main!FF248," ")</f>
        <v xml:space="preserve"> </v>
      </c>
      <c r="DS248" t="str">
        <f>IF(main!FG248&gt;0,main!FG248," ")</f>
        <v xml:space="preserve"> </v>
      </c>
      <c r="DT248" t="str">
        <f>IF(main!FH248&gt;0,main!FH248," ")</f>
        <v xml:space="preserve"> </v>
      </c>
    </row>
    <row r="249" spans="1:124">
      <c r="A249" s="4" t="str">
        <f>IF(main!F249&gt;0,main!F249," ")</f>
        <v xml:space="preserve"> </v>
      </c>
      <c r="B249" t="str">
        <f>IF(main!J249&gt;0,main!J249," ")</f>
        <v xml:space="preserve"> </v>
      </c>
      <c r="C249" t="str">
        <f>IF(main!G249&gt;0,main!G249," ")</f>
        <v xml:space="preserve"> </v>
      </c>
      <c r="D249" t="str">
        <f>IF(main!L249&gt;0,main!L249," ")</f>
        <v xml:space="preserve"> </v>
      </c>
      <c r="E249" t="str">
        <f>IF(main!Q249&gt;0,main!Q249," ")</f>
        <v xml:space="preserve"> </v>
      </c>
      <c r="F249" t="str">
        <f>IF(main!R249&gt;0,main!R249," ")</f>
        <v xml:space="preserve"> </v>
      </c>
      <c r="G249" t="str">
        <f>IF(main!S249&gt;0,main!S249," ")</f>
        <v xml:space="preserve"> </v>
      </c>
      <c r="H249" t="str">
        <f>IF(main!T249&gt;0,main!T249," ")</f>
        <v xml:space="preserve"> </v>
      </c>
      <c r="I249" t="str">
        <f>IF(main!U249&gt;0,main!U249," ")</f>
        <v xml:space="preserve"> </v>
      </c>
      <c r="J249" t="str">
        <f>IF(main!V249&gt;0,main!V249," ")</f>
        <v xml:space="preserve"> </v>
      </c>
      <c r="K249" t="str">
        <f>IF(main!W249&gt;0,main!W249," ")</f>
        <v xml:space="preserve"> </v>
      </c>
      <c r="L249" t="str">
        <f>IF(main!X249&gt;0,main!X249," ")</f>
        <v xml:space="preserve"> </v>
      </c>
      <c r="M249" t="str">
        <f>IF(main!AA249&gt;0,main!AA249," ")</f>
        <v xml:space="preserve"> </v>
      </c>
      <c r="N249" t="str">
        <f>IF(main!AB249&gt;0,main!AB249," ")</f>
        <v xml:space="preserve"> </v>
      </c>
      <c r="O249" t="str">
        <f>IF(main!AC249&gt;0,main!AC249," ")</f>
        <v xml:space="preserve"> </v>
      </c>
      <c r="P249" t="str">
        <f>IF(main!AD249&gt;0,main!AD249," ")</f>
        <v xml:space="preserve"> </v>
      </c>
      <c r="Q249" t="str">
        <f>IF(main!AE249&gt;0,main!AE249," ")</f>
        <v xml:space="preserve"> </v>
      </c>
      <c r="R249" t="str">
        <f>IF(main!AF249&gt;0,main!AF249," ")</f>
        <v xml:space="preserve"> </v>
      </c>
      <c r="S249" t="str">
        <f>IF(main!AG249&gt;0,main!AG249," ")</f>
        <v xml:space="preserve"> </v>
      </c>
      <c r="T249" t="str">
        <f>IF(main!AH249&gt;0,main!AH249," ")</f>
        <v xml:space="preserve"> </v>
      </c>
      <c r="U249" t="str">
        <f>IF(main!AK249&gt;0,main!AK249," ")</f>
        <v xml:space="preserve"> </v>
      </c>
      <c r="V249" t="str">
        <f>IF(main!AL249&gt;0,main!AL249," ")</f>
        <v xml:space="preserve"> </v>
      </c>
      <c r="W249" t="str">
        <f>IF(main!AM249&gt;0,main!AM249," ")</f>
        <v xml:space="preserve"> </v>
      </c>
      <c r="X249" t="str">
        <f>IF(main!AN249&gt;0,main!AN249," ")</f>
        <v xml:space="preserve"> </v>
      </c>
      <c r="Y249" t="str">
        <f>IF(main!AO249&gt;0,main!AO249," ")</f>
        <v xml:space="preserve"> </v>
      </c>
      <c r="Z249" t="str">
        <f>IF(main!AP249&gt;0,main!AP249," ")</f>
        <v xml:space="preserve"> </v>
      </c>
      <c r="AA249" t="str">
        <f>IF(main!AQ249&gt;0,main!AQ249," ")</f>
        <v xml:space="preserve"> </v>
      </c>
      <c r="AB249" t="str">
        <f>IF(main!AR249&gt;0,main!AR249," ")</f>
        <v xml:space="preserve"> </v>
      </c>
      <c r="AC249" t="str">
        <f>IF(main!AU249&gt;0,main!AU249," ")</f>
        <v xml:space="preserve"> </v>
      </c>
      <c r="AD249" t="str">
        <f>IF(main!AV249&gt;0,main!AV249," ")</f>
        <v xml:space="preserve"> </v>
      </c>
      <c r="AE249" t="str">
        <f>IF(main!AW249&gt;0,main!AW249," ")</f>
        <v xml:space="preserve"> </v>
      </c>
      <c r="AF249" t="str">
        <f>IF(main!AX249&gt;0,main!AX249," ")</f>
        <v xml:space="preserve"> </v>
      </c>
      <c r="AG249" t="str">
        <f>IF(main!AY249&gt;0,main!AY249," ")</f>
        <v xml:space="preserve"> </v>
      </c>
      <c r="AH249" t="str">
        <f>IF(main!AZ249&gt;0,main!AZ249," ")</f>
        <v xml:space="preserve"> </v>
      </c>
      <c r="AI249" t="str">
        <f>IF(main!BA249&gt;0,main!BA249," ")</f>
        <v xml:space="preserve"> </v>
      </c>
      <c r="AJ249" t="str">
        <f>IF(main!BB249&gt;0,main!BB249," ")</f>
        <v xml:space="preserve"> </v>
      </c>
      <c r="AK249" t="str">
        <f>IF(main!BE249&gt;0,main!BE249," ")</f>
        <v xml:space="preserve"> </v>
      </c>
      <c r="AL249" t="str">
        <f>IF(main!BF249&gt;0,main!BF249," ")</f>
        <v xml:space="preserve"> </v>
      </c>
      <c r="AM249" t="str">
        <f>IF(main!BG249&gt;0,main!BG249," ")</f>
        <v xml:space="preserve"> </v>
      </c>
      <c r="AN249" t="str">
        <f>IF(main!BH249&gt;0,main!BH249," ")</f>
        <v xml:space="preserve"> </v>
      </c>
      <c r="AO249" t="str">
        <f>IF(main!BI249&gt;0,main!BI249," ")</f>
        <v xml:space="preserve"> </v>
      </c>
      <c r="AP249" t="str">
        <f>IF(main!BJ249&gt;0,main!BJ249," ")</f>
        <v xml:space="preserve"> </v>
      </c>
      <c r="AQ249" t="str">
        <f>IF(main!BK249&gt;0,main!BK249," ")</f>
        <v xml:space="preserve"> </v>
      </c>
      <c r="AR249" t="str">
        <f>IF(main!BL249&gt;0,main!BL249," ")</f>
        <v xml:space="preserve"> </v>
      </c>
      <c r="AS249" t="str">
        <f>IF(main!BO249&gt;0,main!BO249," ")</f>
        <v xml:space="preserve"> </v>
      </c>
      <c r="AT249" t="str">
        <f>IF(main!BP249&gt;0,main!BP249," ")</f>
        <v xml:space="preserve"> </v>
      </c>
      <c r="AU249" t="str">
        <f>IF(main!BQ249&gt;0,main!BQ249," ")</f>
        <v xml:space="preserve"> </v>
      </c>
      <c r="AV249" t="str">
        <f>IF(main!BR249&gt;0,main!BR249," ")</f>
        <v xml:space="preserve"> </v>
      </c>
      <c r="AW249" t="str">
        <f>IF(main!BS249&gt;0,main!BS249," ")</f>
        <v xml:space="preserve"> </v>
      </c>
      <c r="AX249" t="str">
        <f>IF(main!BT249&gt;0,main!BT249," ")</f>
        <v xml:space="preserve"> </v>
      </c>
      <c r="AY249" t="str">
        <f>IF(main!BU249&gt;0,main!BU249," ")</f>
        <v xml:space="preserve"> </v>
      </c>
      <c r="AZ249" t="str">
        <f>IF(main!BV249&gt;0,main!BV249," ")</f>
        <v xml:space="preserve"> </v>
      </c>
      <c r="BA249" t="str">
        <f>IF(main!BY249&gt;0,main!BY249," ")</f>
        <v xml:space="preserve"> </v>
      </c>
      <c r="BB249" t="str">
        <f>IF(main!BZ249&gt;0,main!BZ249," ")</f>
        <v xml:space="preserve"> </v>
      </c>
      <c r="BC249" t="str">
        <f>IF(main!CA249&gt;0,main!CA249," ")</f>
        <v xml:space="preserve"> </v>
      </c>
      <c r="BD249" t="str">
        <f>IF(main!CB249&gt;0,main!CB249," ")</f>
        <v xml:space="preserve"> </v>
      </c>
      <c r="BE249" t="str">
        <f>IF(main!CC249&gt;0,main!CC249," ")</f>
        <v xml:space="preserve"> </v>
      </c>
      <c r="BF249" t="str">
        <f>IF(main!CD249&gt;0,main!CD249," ")</f>
        <v xml:space="preserve"> </v>
      </c>
      <c r="BG249" t="str">
        <f>IF(main!CE249&gt;0,main!CE249," ")</f>
        <v xml:space="preserve"> </v>
      </c>
      <c r="BH249" t="str">
        <f>IF(main!CF249&gt;0,main!CF249," ")</f>
        <v xml:space="preserve"> </v>
      </c>
      <c r="BI249" t="str">
        <f>IF(main!CI249&gt;0,main!CI249," ")</f>
        <v xml:space="preserve"> </v>
      </c>
      <c r="BJ249" t="str">
        <f>IF(main!CJ249&gt;0,main!CJ249," ")</f>
        <v xml:space="preserve"> </v>
      </c>
      <c r="BK249" t="str">
        <f>IF(main!CK249&gt;0,main!CK249," ")</f>
        <v xml:space="preserve"> </v>
      </c>
      <c r="BL249" t="str">
        <f>IF(main!CL249&gt;0,main!CL249," ")</f>
        <v xml:space="preserve"> </v>
      </c>
      <c r="BM249" t="str">
        <f>IF(main!CM249&gt;0,main!CM249," ")</f>
        <v xml:space="preserve"> </v>
      </c>
      <c r="BN249" t="str">
        <f>IF(main!CN249&gt;0,main!CN249," ")</f>
        <v xml:space="preserve"> </v>
      </c>
      <c r="BO249" t="str">
        <f>IF(main!CO249&gt;0,main!CO249," ")</f>
        <v xml:space="preserve"> </v>
      </c>
      <c r="BP249" t="str">
        <f>IF(main!CP249&gt;0,main!CP249," ")</f>
        <v xml:space="preserve"> </v>
      </c>
      <c r="BQ249" t="str">
        <f>IF(main!CS249&gt;0,main!CS249," ")</f>
        <v xml:space="preserve"> </v>
      </c>
      <c r="BR249" t="str">
        <f>IF(main!CT249&gt;0,main!CT249," ")</f>
        <v xml:space="preserve"> </v>
      </c>
      <c r="BS249" t="str">
        <f>IF(main!CU249&gt;0,main!CU249," ")</f>
        <v xml:space="preserve"> </v>
      </c>
      <c r="BT249" t="str">
        <f>IF(main!CV249&gt;0,main!CV249," ")</f>
        <v xml:space="preserve"> </v>
      </c>
      <c r="BU249" t="str">
        <f>IF(main!CW249&gt;0,main!CW249," ")</f>
        <v xml:space="preserve"> </v>
      </c>
      <c r="BV249" t="str">
        <f>IF(main!CX249&gt;0,main!CX249," ")</f>
        <v xml:space="preserve"> </v>
      </c>
      <c r="BW249" t="str">
        <f>IF(main!CY249&gt;0,main!CY249," ")</f>
        <v xml:space="preserve"> </v>
      </c>
      <c r="BX249" t="str">
        <f>IF(main!CZ249&gt;0,main!CZ249," ")</f>
        <v xml:space="preserve"> </v>
      </c>
      <c r="BY249" t="str">
        <f>IF(main!DC249&gt;0,main!DC249," ")</f>
        <v xml:space="preserve"> </v>
      </c>
      <c r="BZ249" t="str">
        <f>IF(main!DD249&gt;0,main!DD249," ")</f>
        <v xml:space="preserve"> </v>
      </c>
      <c r="CA249" t="str">
        <f>IF(main!DE249&gt;0,main!DE249," ")</f>
        <v xml:space="preserve"> </v>
      </c>
      <c r="CB249" t="str">
        <f>IF(main!DF249&gt;0,main!DF249," ")</f>
        <v xml:space="preserve"> </v>
      </c>
      <c r="CC249" t="str">
        <f>IF(main!DG249&gt;0,main!DG249," ")</f>
        <v xml:space="preserve"> </v>
      </c>
      <c r="CD249" t="str">
        <f>IF(main!DH249&gt;0,main!DH249," ")</f>
        <v xml:space="preserve"> </v>
      </c>
      <c r="CE249" t="str">
        <f>IF(main!DI249&gt;0,main!DI249," ")</f>
        <v xml:space="preserve"> </v>
      </c>
      <c r="CF249" t="str">
        <f>IF(main!DJ249&gt;0,main!DJ249," ")</f>
        <v xml:space="preserve"> </v>
      </c>
      <c r="CG249" t="str">
        <f>IF(main!DM249&gt;0,main!DM249," ")</f>
        <v xml:space="preserve"> </v>
      </c>
      <c r="CH249" t="str">
        <f>IF(main!DN249&gt;0,main!DN249," ")</f>
        <v xml:space="preserve"> </v>
      </c>
      <c r="CI249" t="str">
        <f>IF(main!DO249&gt;0,main!DO249," ")</f>
        <v xml:space="preserve"> </v>
      </c>
      <c r="CJ249" t="str">
        <f>IF(main!DP249&gt;0,main!DP249," ")</f>
        <v xml:space="preserve"> </v>
      </c>
      <c r="CK249" t="str">
        <f>IF(main!DQ249&gt;0,main!DQ249," ")</f>
        <v xml:space="preserve"> </v>
      </c>
      <c r="CL249" t="str">
        <f>IF(main!DR249&gt;0,main!DR249," ")</f>
        <v xml:space="preserve"> </v>
      </c>
      <c r="CM249" t="str">
        <f>IF(main!DS249&gt;0,main!DS249," ")</f>
        <v xml:space="preserve"> </v>
      </c>
      <c r="CN249" t="str">
        <f>IF(main!DT249&gt;0,main!DT249," ")</f>
        <v xml:space="preserve"> </v>
      </c>
      <c r="CO249" t="str">
        <f>IF(main!DW249&gt;0,main!DW249," ")</f>
        <v xml:space="preserve"> </v>
      </c>
      <c r="CP249" t="str">
        <f>IF(main!DX249&gt;0,main!DX249," ")</f>
        <v xml:space="preserve"> </v>
      </c>
      <c r="CQ249" t="str">
        <f>IF(main!DY249&gt;0,main!DY249," ")</f>
        <v xml:space="preserve"> </v>
      </c>
      <c r="CR249" t="str">
        <f>IF(main!DZ249&gt;0,main!DZ249," ")</f>
        <v xml:space="preserve"> </v>
      </c>
      <c r="CS249" t="str">
        <f>IF(main!EA249&gt;0,main!EA249," ")</f>
        <v xml:space="preserve"> </v>
      </c>
      <c r="CT249" t="str">
        <f>IF(main!EB249&gt;0,main!EB249," ")</f>
        <v xml:space="preserve"> </v>
      </c>
      <c r="CU249" t="str">
        <f>IF(main!EC249&gt;0,main!EC249," ")</f>
        <v xml:space="preserve"> </v>
      </c>
      <c r="CV249" t="str">
        <f>IF(main!ED249&gt;0,main!ED249," ")</f>
        <v xml:space="preserve"> </v>
      </c>
      <c r="CW249" t="str">
        <f>IF(main!EG249&gt;0,main!EG249," ")</f>
        <v xml:space="preserve"> </v>
      </c>
      <c r="CX249" t="str">
        <f>IF(main!EH249&gt;0,main!EH249," ")</f>
        <v xml:space="preserve"> </v>
      </c>
      <c r="CY249" t="str">
        <f>IF(main!EI249&gt;0,main!EI249," ")</f>
        <v xml:space="preserve"> </v>
      </c>
      <c r="CZ249" t="str">
        <f>IF(main!EJ249&gt;0,main!EJ249," ")</f>
        <v xml:space="preserve"> </v>
      </c>
      <c r="DA249" t="str">
        <f>IF(main!EK249&gt;0,main!EK249," ")</f>
        <v xml:space="preserve"> </v>
      </c>
      <c r="DB249" t="str">
        <f>IF(main!EL249&gt;0,main!EL249," ")</f>
        <v xml:space="preserve"> </v>
      </c>
      <c r="DC249" t="str">
        <f>IF(main!EM249&gt;0,main!EM249," ")</f>
        <v xml:space="preserve"> </v>
      </c>
      <c r="DD249" t="str">
        <f>IF(main!EN249&gt;0,main!EN249," ")</f>
        <v xml:space="preserve"> </v>
      </c>
      <c r="DE249" t="str">
        <f>IF(main!EQ249&gt;0,main!EQ249," ")</f>
        <v xml:space="preserve"> </v>
      </c>
      <c r="DF249" t="str">
        <f>IF(main!ER249&gt;0,main!ER249," ")</f>
        <v xml:space="preserve"> </v>
      </c>
      <c r="DG249" t="str">
        <f>IF(main!ES249&gt;0,main!ES249," ")</f>
        <v xml:space="preserve"> </v>
      </c>
      <c r="DH249" t="str">
        <f>IF(main!ET249&gt;0,main!ET249," ")</f>
        <v xml:space="preserve"> </v>
      </c>
      <c r="DI249" t="str">
        <f>IF(main!EU249&gt;0,main!EU249," ")</f>
        <v xml:space="preserve"> </v>
      </c>
      <c r="DJ249" t="str">
        <f>IF(main!EV249&gt;0,main!EV249," ")</f>
        <v xml:space="preserve"> </v>
      </c>
      <c r="DK249" t="str">
        <f>IF(main!EW249&gt;0,main!EW249," ")</f>
        <v xml:space="preserve"> </v>
      </c>
      <c r="DL249" t="str">
        <f>IF(main!EX249&gt;0,main!EX249," ")</f>
        <v xml:space="preserve"> </v>
      </c>
      <c r="DM249" t="str">
        <f>IF(main!FA249&gt;0,main!FA249," ")</f>
        <v xml:space="preserve"> </v>
      </c>
      <c r="DN249" t="str">
        <f>IF(main!FB249&gt;0,main!FB249," ")</f>
        <v xml:space="preserve"> </v>
      </c>
      <c r="DO249" t="str">
        <f>IF(main!FC249&gt;0,main!FC249," ")</f>
        <v xml:space="preserve"> </v>
      </c>
      <c r="DP249" t="str">
        <f>IF(main!FD249&gt;0,main!FD249," ")</f>
        <v xml:space="preserve"> </v>
      </c>
      <c r="DQ249" t="str">
        <f>IF(main!FE249&gt;0,main!FE249," ")</f>
        <v xml:space="preserve"> </v>
      </c>
      <c r="DR249" t="str">
        <f>IF(main!FF249&gt;0,main!FF249," ")</f>
        <v xml:space="preserve"> </v>
      </c>
      <c r="DS249" t="str">
        <f>IF(main!FG249&gt;0,main!FG249," ")</f>
        <v xml:space="preserve"> </v>
      </c>
      <c r="DT249" t="str">
        <f>IF(main!FH249&gt;0,main!FH249," ")</f>
        <v xml:space="preserve"> </v>
      </c>
    </row>
    <row r="250" spans="1:124">
      <c r="A250" s="4" t="str">
        <f>IF(main!F250&gt;0,main!F250," ")</f>
        <v xml:space="preserve"> </v>
      </c>
      <c r="B250" t="str">
        <f>IF(main!J250&gt;0,main!J250," ")</f>
        <v xml:space="preserve"> </v>
      </c>
      <c r="C250" t="str">
        <f>IF(main!G250&gt;0,main!G250," ")</f>
        <v xml:space="preserve"> </v>
      </c>
      <c r="D250" t="str">
        <f>IF(main!L250&gt;0,main!L250," ")</f>
        <v xml:space="preserve"> </v>
      </c>
      <c r="E250" t="str">
        <f>IF(main!Q250&gt;0,main!Q250," ")</f>
        <v xml:space="preserve"> </v>
      </c>
      <c r="F250" t="str">
        <f>IF(main!R250&gt;0,main!R250," ")</f>
        <v xml:space="preserve"> </v>
      </c>
      <c r="G250" t="str">
        <f>IF(main!S250&gt;0,main!S250," ")</f>
        <v xml:space="preserve"> </v>
      </c>
      <c r="H250" t="str">
        <f>IF(main!T250&gt;0,main!T250," ")</f>
        <v xml:space="preserve"> </v>
      </c>
      <c r="I250" t="str">
        <f>IF(main!U250&gt;0,main!U250," ")</f>
        <v xml:space="preserve"> </v>
      </c>
      <c r="J250" t="str">
        <f>IF(main!V250&gt;0,main!V250," ")</f>
        <v xml:space="preserve"> </v>
      </c>
      <c r="K250" t="str">
        <f>IF(main!W250&gt;0,main!W250," ")</f>
        <v xml:space="preserve"> </v>
      </c>
      <c r="L250" t="str">
        <f>IF(main!X250&gt;0,main!X250," ")</f>
        <v xml:space="preserve"> </v>
      </c>
      <c r="M250" t="str">
        <f>IF(main!AA250&gt;0,main!AA250," ")</f>
        <v xml:space="preserve"> </v>
      </c>
      <c r="N250" t="str">
        <f>IF(main!AB250&gt;0,main!AB250," ")</f>
        <v xml:space="preserve"> </v>
      </c>
      <c r="O250" t="str">
        <f>IF(main!AC250&gt;0,main!AC250," ")</f>
        <v xml:space="preserve"> </v>
      </c>
      <c r="P250" t="str">
        <f>IF(main!AD250&gt;0,main!AD250," ")</f>
        <v xml:space="preserve"> </v>
      </c>
      <c r="Q250" t="str">
        <f>IF(main!AE250&gt;0,main!AE250," ")</f>
        <v xml:space="preserve"> </v>
      </c>
      <c r="R250" t="str">
        <f>IF(main!AF250&gt;0,main!AF250," ")</f>
        <v xml:space="preserve"> </v>
      </c>
      <c r="S250" t="str">
        <f>IF(main!AG250&gt;0,main!AG250," ")</f>
        <v xml:space="preserve"> </v>
      </c>
      <c r="T250" t="str">
        <f>IF(main!AH250&gt;0,main!AH250," ")</f>
        <v xml:space="preserve"> </v>
      </c>
      <c r="U250" t="str">
        <f>IF(main!AK250&gt;0,main!AK250," ")</f>
        <v xml:space="preserve"> </v>
      </c>
      <c r="V250" t="str">
        <f>IF(main!AL250&gt;0,main!AL250," ")</f>
        <v xml:space="preserve"> </v>
      </c>
      <c r="W250" t="str">
        <f>IF(main!AM250&gt;0,main!AM250," ")</f>
        <v xml:space="preserve"> </v>
      </c>
      <c r="X250" t="str">
        <f>IF(main!AN250&gt;0,main!AN250," ")</f>
        <v xml:space="preserve"> </v>
      </c>
      <c r="Y250" t="str">
        <f>IF(main!AO250&gt;0,main!AO250," ")</f>
        <v xml:space="preserve"> </v>
      </c>
      <c r="Z250" t="str">
        <f>IF(main!AP250&gt;0,main!AP250," ")</f>
        <v xml:space="preserve"> </v>
      </c>
      <c r="AA250" t="str">
        <f>IF(main!AQ250&gt;0,main!AQ250," ")</f>
        <v xml:space="preserve"> </v>
      </c>
      <c r="AB250" t="str">
        <f>IF(main!AR250&gt;0,main!AR250," ")</f>
        <v xml:space="preserve"> </v>
      </c>
      <c r="AC250" t="str">
        <f>IF(main!AU250&gt;0,main!AU250," ")</f>
        <v xml:space="preserve"> </v>
      </c>
      <c r="AD250" t="str">
        <f>IF(main!AV250&gt;0,main!AV250," ")</f>
        <v xml:space="preserve"> </v>
      </c>
      <c r="AE250" t="str">
        <f>IF(main!AW250&gt;0,main!AW250," ")</f>
        <v xml:space="preserve"> </v>
      </c>
      <c r="AF250" t="str">
        <f>IF(main!AX250&gt;0,main!AX250," ")</f>
        <v xml:space="preserve"> </v>
      </c>
      <c r="AG250" t="str">
        <f>IF(main!AY250&gt;0,main!AY250," ")</f>
        <v xml:space="preserve"> </v>
      </c>
      <c r="AH250" t="str">
        <f>IF(main!AZ250&gt;0,main!AZ250," ")</f>
        <v xml:space="preserve"> </v>
      </c>
      <c r="AI250" t="str">
        <f>IF(main!BA250&gt;0,main!BA250," ")</f>
        <v xml:space="preserve"> </v>
      </c>
      <c r="AJ250" t="str">
        <f>IF(main!BB250&gt;0,main!BB250," ")</f>
        <v xml:space="preserve"> </v>
      </c>
      <c r="AK250" t="str">
        <f>IF(main!BE250&gt;0,main!BE250," ")</f>
        <v xml:space="preserve"> </v>
      </c>
      <c r="AL250" t="str">
        <f>IF(main!BF250&gt;0,main!BF250," ")</f>
        <v xml:space="preserve"> </v>
      </c>
      <c r="AM250" t="str">
        <f>IF(main!BG250&gt;0,main!BG250," ")</f>
        <v xml:space="preserve"> </v>
      </c>
      <c r="AN250" t="str">
        <f>IF(main!BH250&gt;0,main!BH250," ")</f>
        <v xml:space="preserve"> </v>
      </c>
      <c r="AO250" t="str">
        <f>IF(main!BI250&gt;0,main!BI250," ")</f>
        <v xml:space="preserve"> </v>
      </c>
      <c r="AP250" t="str">
        <f>IF(main!BJ250&gt;0,main!BJ250," ")</f>
        <v xml:space="preserve"> </v>
      </c>
      <c r="AQ250" t="str">
        <f>IF(main!BK250&gt;0,main!BK250," ")</f>
        <v xml:space="preserve"> </v>
      </c>
      <c r="AR250" t="str">
        <f>IF(main!BL250&gt;0,main!BL250," ")</f>
        <v xml:space="preserve"> </v>
      </c>
      <c r="AS250" t="str">
        <f>IF(main!BO250&gt;0,main!BO250," ")</f>
        <v xml:space="preserve"> </v>
      </c>
      <c r="AT250" t="str">
        <f>IF(main!BP250&gt;0,main!BP250," ")</f>
        <v xml:space="preserve"> </v>
      </c>
      <c r="AU250" t="str">
        <f>IF(main!BQ250&gt;0,main!BQ250," ")</f>
        <v xml:space="preserve"> </v>
      </c>
      <c r="AV250" t="str">
        <f>IF(main!BR250&gt;0,main!BR250," ")</f>
        <v xml:space="preserve"> </v>
      </c>
      <c r="AW250" t="str">
        <f>IF(main!BS250&gt;0,main!BS250," ")</f>
        <v xml:space="preserve"> </v>
      </c>
      <c r="AX250" t="str">
        <f>IF(main!BT250&gt;0,main!BT250," ")</f>
        <v xml:space="preserve"> </v>
      </c>
      <c r="AY250" t="str">
        <f>IF(main!BU250&gt;0,main!BU250," ")</f>
        <v xml:space="preserve"> </v>
      </c>
      <c r="AZ250" t="str">
        <f>IF(main!BV250&gt;0,main!BV250," ")</f>
        <v xml:space="preserve"> </v>
      </c>
      <c r="BA250" t="str">
        <f>IF(main!BY250&gt;0,main!BY250," ")</f>
        <v xml:space="preserve"> </v>
      </c>
      <c r="BB250" t="str">
        <f>IF(main!BZ250&gt;0,main!BZ250," ")</f>
        <v xml:space="preserve"> </v>
      </c>
      <c r="BC250" t="str">
        <f>IF(main!CA250&gt;0,main!CA250," ")</f>
        <v xml:space="preserve"> </v>
      </c>
      <c r="BD250" t="str">
        <f>IF(main!CB250&gt;0,main!CB250," ")</f>
        <v xml:space="preserve"> </v>
      </c>
      <c r="BE250" t="str">
        <f>IF(main!CC250&gt;0,main!CC250," ")</f>
        <v xml:space="preserve"> </v>
      </c>
      <c r="BF250" t="str">
        <f>IF(main!CD250&gt;0,main!CD250," ")</f>
        <v xml:space="preserve"> </v>
      </c>
      <c r="BG250" t="str">
        <f>IF(main!CE250&gt;0,main!CE250," ")</f>
        <v xml:space="preserve"> </v>
      </c>
      <c r="BH250" t="str">
        <f>IF(main!CF250&gt;0,main!CF250," ")</f>
        <v xml:space="preserve"> </v>
      </c>
      <c r="BI250" t="str">
        <f>IF(main!CI250&gt;0,main!CI250," ")</f>
        <v xml:space="preserve"> </v>
      </c>
      <c r="BJ250" t="str">
        <f>IF(main!CJ250&gt;0,main!CJ250," ")</f>
        <v xml:space="preserve"> </v>
      </c>
      <c r="BK250" t="str">
        <f>IF(main!CK250&gt;0,main!CK250," ")</f>
        <v xml:space="preserve"> </v>
      </c>
      <c r="BL250" t="str">
        <f>IF(main!CL250&gt;0,main!CL250," ")</f>
        <v xml:space="preserve"> </v>
      </c>
      <c r="BM250" t="str">
        <f>IF(main!CM250&gt;0,main!CM250," ")</f>
        <v xml:space="preserve"> </v>
      </c>
      <c r="BN250" t="str">
        <f>IF(main!CN250&gt;0,main!CN250," ")</f>
        <v xml:space="preserve"> </v>
      </c>
      <c r="BO250" t="str">
        <f>IF(main!CO250&gt;0,main!CO250," ")</f>
        <v xml:space="preserve"> </v>
      </c>
      <c r="BP250" t="str">
        <f>IF(main!CP250&gt;0,main!CP250," ")</f>
        <v xml:space="preserve"> </v>
      </c>
      <c r="BQ250" t="str">
        <f>IF(main!CS250&gt;0,main!CS250," ")</f>
        <v xml:space="preserve"> </v>
      </c>
      <c r="BR250" t="str">
        <f>IF(main!CT250&gt;0,main!CT250," ")</f>
        <v xml:space="preserve"> </v>
      </c>
      <c r="BS250" t="str">
        <f>IF(main!CU250&gt;0,main!CU250," ")</f>
        <v xml:space="preserve"> </v>
      </c>
      <c r="BT250" t="str">
        <f>IF(main!CV250&gt;0,main!CV250," ")</f>
        <v xml:space="preserve"> </v>
      </c>
      <c r="BU250" t="str">
        <f>IF(main!CW250&gt;0,main!CW250," ")</f>
        <v xml:space="preserve"> </v>
      </c>
      <c r="BV250" t="str">
        <f>IF(main!CX250&gt;0,main!CX250," ")</f>
        <v xml:space="preserve"> </v>
      </c>
      <c r="BW250" t="str">
        <f>IF(main!CY250&gt;0,main!CY250," ")</f>
        <v xml:space="preserve"> </v>
      </c>
      <c r="BX250" t="str">
        <f>IF(main!CZ250&gt;0,main!CZ250," ")</f>
        <v xml:space="preserve"> </v>
      </c>
      <c r="BY250" t="str">
        <f>IF(main!DC250&gt;0,main!DC250," ")</f>
        <v xml:space="preserve"> </v>
      </c>
      <c r="BZ250" t="str">
        <f>IF(main!DD250&gt;0,main!DD250," ")</f>
        <v xml:space="preserve"> </v>
      </c>
      <c r="CA250" t="str">
        <f>IF(main!DE250&gt;0,main!DE250," ")</f>
        <v xml:space="preserve"> </v>
      </c>
      <c r="CB250" t="str">
        <f>IF(main!DF250&gt;0,main!DF250," ")</f>
        <v xml:space="preserve"> </v>
      </c>
      <c r="CC250" t="str">
        <f>IF(main!DG250&gt;0,main!DG250," ")</f>
        <v xml:space="preserve"> </v>
      </c>
      <c r="CD250" t="str">
        <f>IF(main!DH250&gt;0,main!DH250," ")</f>
        <v xml:space="preserve"> </v>
      </c>
      <c r="CE250" t="str">
        <f>IF(main!DI250&gt;0,main!DI250," ")</f>
        <v xml:space="preserve"> </v>
      </c>
      <c r="CF250" t="str">
        <f>IF(main!DJ250&gt;0,main!DJ250," ")</f>
        <v xml:space="preserve"> </v>
      </c>
      <c r="CG250" t="str">
        <f>IF(main!DM250&gt;0,main!DM250," ")</f>
        <v xml:space="preserve"> </v>
      </c>
      <c r="CH250" t="str">
        <f>IF(main!DN250&gt;0,main!DN250," ")</f>
        <v xml:space="preserve"> </v>
      </c>
      <c r="CI250" t="str">
        <f>IF(main!DO250&gt;0,main!DO250," ")</f>
        <v xml:space="preserve"> </v>
      </c>
      <c r="CJ250" t="str">
        <f>IF(main!DP250&gt;0,main!DP250," ")</f>
        <v xml:space="preserve"> </v>
      </c>
      <c r="CK250" t="str">
        <f>IF(main!DQ250&gt;0,main!DQ250," ")</f>
        <v xml:space="preserve"> </v>
      </c>
      <c r="CL250" t="str">
        <f>IF(main!DR250&gt;0,main!DR250," ")</f>
        <v xml:space="preserve"> </v>
      </c>
      <c r="CM250" t="str">
        <f>IF(main!DS250&gt;0,main!DS250," ")</f>
        <v xml:space="preserve"> </v>
      </c>
      <c r="CN250" t="str">
        <f>IF(main!DT250&gt;0,main!DT250," ")</f>
        <v xml:space="preserve"> </v>
      </c>
      <c r="CO250" t="str">
        <f>IF(main!DW250&gt;0,main!DW250," ")</f>
        <v xml:space="preserve"> </v>
      </c>
      <c r="CP250" t="str">
        <f>IF(main!DX250&gt;0,main!DX250," ")</f>
        <v xml:space="preserve"> </v>
      </c>
      <c r="CQ250" t="str">
        <f>IF(main!DY250&gt;0,main!DY250," ")</f>
        <v xml:space="preserve"> </v>
      </c>
      <c r="CR250" t="str">
        <f>IF(main!DZ250&gt;0,main!DZ250," ")</f>
        <v xml:space="preserve"> </v>
      </c>
      <c r="CS250" t="str">
        <f>IF(main!EA250&gt;0,main!EA250," ")</f>
        <v xml:space="preserve"> </v>
      </c>
      <c r="CT250" t="str">
        <f>IF(main!EB250&gt;0,main!EB250," ")</f>
        <v xml:space="preserve"> </v>
      </c>
      <c r="CU250" t="str">
        <f>IF(main!EC250&gt;0,main!EC250," ")</f>
        <v xml:space="preserve"> </v>
      </c>
      <c r="CV250" t="str">
        <f>IF(main!ED250&gt;0,main!ED250," ")</f>
        <v xml:space="preserve"> </v>
      </c>
      <c r="CW250" t="str">
        <f>IF(main!EG250&gt;0,main!EG250," ")</f>
        <v xml:space="preserve"> </v>
      </c>
      <c r="CX250" t="str">
        <f>IF(main!EH250&gt;0,main!EH250," ")</f>
        <v xml:space="preserve"> </v>
      </c>
      <c r="CY250" t="str">
        <f>IF(main!EI250&gt;0,main!EI250," ")</f>
        <v xml:space="preserve"> </v>
      </c>
      <c r="CZ250" t="str">
        <f>IF(main!EJ250&gt;0,main!EJ250," ")</f>
        <v xml:space="preserve"> </v>
      </c>
      <c r="DA250" t="str">
        <f>IF(main!EK250&gt;0,main!EK250," ")</f>
        <v xml:space="preserve"> </v>
      </c>
      <c r="DB250" t="str">
        <f>IF(main!EL250&gt;0,main!EL250," ")</f>
        <v xml:space="preserve"> </v>
      </c>
      <c r="DC250" t="str">
        <f>IF(main!EM250&gt;0,main!EM250," ")</f>
        <v xml:space="preserve"> </v>
      </c>
      <c r="DD250" t="str">
        <f>IF(main!EN250&gt;0,main!EN250," ")</f>
        <v xml:space="preserve"> </v>
      </c>
      <c r="DE250" t="str">
        <f>IF(main!EQ250&gt;0,main!EQ250," ")</f>
        <v xml:space="preserve"> </v>
      </c>
      <c r="DF250" t="str">
        <f>IF(main!ER250&gt;0,main!ER250," ")</f>
        <v xml:space="preserve"> </v>
      </c>
      <c r="DG250" t="str">
        <f>IF(main!ES250&gt;0,main!ES250," ")</f>
        <v xml:space="preserve"> </v>
      </c>
      <c r="DH250" t="str">
        <f>IF(main!ET250&gt;0,main!ET250," ")</f>
        <v xml:space="preserve"> </v>
      </c>
      <c r="DI250" t="str">
        <f>IF(main!EU250&gt;0,main!EU250," ")</f>
        <v xml:space="preserve"> </v>
      </c>
      <c r="DJ250" t="str">
        <f>IF(main!EV250&gt;0,main!EV250," ")</f>
        <v xml:space="preserve"> </v>
      </c>
      <c r="DK250" t="str">
        <f>IF(main!EW250&gt;0,main!EW250," ")</f>
        <v xml:space="preserve"> </v>
      </c>
      <c r="DL250" t="str">
        <f>IF(main!EX250&gt;0,main!EX250," ")</f>
        <v xml:space="preserve"> </v>
      </c>
      <c r="DM250" t="str">
        <f>IF(main!FA250&gt;0,main!FA250," ")</f>
        <v xml:space="preserve"> </v>
      </c>
      <c r="DN250" t="str">
        <f>IF(main!FB250&gt;0,main!FB250," ")</f>
        <v xml:space="preserve"> </v>
      </c>
      <c r="DO250" t="str">
        <f>IF(main!FC250&gt;0,main!FC250," ")</f>
        <v xml:space="preserve"> </v>
      </c>
      <c r="DP250" t="str">
        <f>IF(main!FD250&gt;0,main!FD250," ")</f>
        <v xml:space="preserve"> </v>
      </c>
      <c r="DQ250" t="str">
        <f>IF(main!FE250&gt;0,main!FE250," ")</f>
        <v xml:space="preserve"> </v>
      </c>
      <c r="DR250" t="str">
        <f>IF(main!FF250&gt;0,main!FF250," ")</f>
        <v xml:space="preserve"> </v>
      </c>
      <c r="DS250" t="str">
        <f>IF(main!FG250&gt;0,main!FG250," ")</f>
        <v xml:space="preserve"> </v>
      </c>
      <c r="DT250" t="str">
        <f>IF(main!FH250&gt;0,main!FH250," ")</f>
        <v xml:space="preserve"> </v>
      </c>
    </row>
    <row r="251" spans="1:124">
      <c r="A251" s="4" t="str">
        <f>IF(main!F251&gt;0,main!F251," ")</f>
        <v xml:space="preserve"> </v>
      </c>
      <c r="B251" t="str">
        <f>IF(main!J251&gt;0,main!J251," ")</f>
        <v xml:space="preserve"> </v>
      </c>
      <c r="C251" t="str">
        <f>IF(main!G251&gt;0,main!G251," ")</f>
        <v xml:space="preserve"> </v>
      </c>
      <c r="D251" t="str">
        <f>IF(main!L251&gt;0,main!L251," ")</f>
        <v xml:space="preserve"> </v>
      </c>
      <c r="E251" t="str">
        <f>IF(main!Q251&gt;0,main!Q251," ")</f>
        <v xml:space="preserve"> </v>
      </c>
      <c r="F251" t="str">
        <f>IF(main!R251&gt;0,main!R251," ")</f>
        <v xml:space="preserve"> </v>
      </c>
      <c r="G251" t="str">
        <f>IF(main!S251&gt;0,main!S251," ")</f>
        <v xml:space="preserve"> </v>
      </c>
      <c r="H251" t="str">
        <f>IF(main!T251&gt;0,main!T251," ")</f>
        <v xml:space="preserve"> </v>
      </c>
      <c r="I251" t="str">
        <f>IF(main!U251&gt;0,main!U251," ")</f>
        <v xml:space="preserve"> </v>
      </c>
      <c r="J251" t="str">
        <f>IF(main!V251&gt;0,main!V251," ")</f>
        <v xml:space="preserve"> </v>
      </c>
      <c r="K251" t="str">
        <f>IF(main!W251&gt;0,main!W251," ")</f>
        <v xml:space="preserve"> </v>
      </c>
      <c r="L251" t="str">
        <f>IF(main!X251&gt;0,main!X251," ")</f>
        <v xml:space="preserve"> </v>
      </c>
      <c r="M251" t="str">
        <f>IF(main!AA251&gt;0,main!AA251," ")</f>
        <v xml:space="preserve"> </v>
      </c>
      <c r="N251" t="str">
        <f>IF(main!AB251&gt;0,main!AB251," ")</f>
        <v xml:space="preserve"> </v>
      </c>
      <c r="O251" t="str">
        <f>IF(main!AC251&gt;0,main!AC251," ")</f>
        <v xml:space="preserve"> </v>
      </c>
      <c r="P251" t="str">
        <f>IF(main!AD251&gt;0,main!AD251," ")</f>
        <v xml:space="preserve"> </v>
      </c>
      <c r="Q251" t="str">
        <f>IF(main!AE251&gt;0,main!AE251," ")</f>
        <v xml:space="preserve"> </v>
      </c>
      <c r="R251" t="str">
        <f>IF(main!AF251&gt;0,main!AF251," ")</f>
        <v xml:space="preserve"> </v>
      </c>
      <c r="S251" t="str">
        <f>IF(main!AG251&gt;0,main!AG251," ")</f>
        <v xml:space="preserve"> </v>
      </c>
      <c r="T251" t="str">
        <f>IF(main!AH251&gt;0,main!AH251," ")</f>
        <v xml:space="preserve"> </v>
      </c>
      <c r="U251" t="str">
        <f>IF(main!AK251&gt;0,main!AK251," ")</f>
        <v xml:space="preserve"> </v>
      </c>
      <c r="V251" t="str">
        <f>IF(main!AL251&gt;0,main!AL251," ")</f>
        <v xml:space="preserve"> </v>
      </c>
      <c r="W251" t="str">
        <f>IF(main!AM251&gt;0,main!AM251," ")</f>
        <v xml:space="preserve"> </v>
      </c>
      <c r="X251" t="str">
        <f>IF(main!AN251&gt;0,main!AN251," ")</f>
        <v xml:space="preserve"> </v>
      </c>
      <c r="Y251" t="str">
        <f>IF(main!AO251&gt;0,main!AO251," ")</f>
        <v xml:space="preserve"> </v>
      </c>
      <c r="Z251" t="str">
        <f>IF(main!AP251&gt;0,main!AP251," ")</f>
        <v xml:space="preserve"> </v>
      </c>
      <c r="AA251" t="str">
        <f>IF(main!AQ251&gt;0,main!AQ251," ")</f>
        <v xml:space="preserve"> </v>
      </c>
      <c r="AB251" t="str">
        <f>IF(main!AR251&gt;0,main!AR251," ")</f>
        <v xml:space="preserve"> </v>
      </c>
      <c r="AC251" t="str">
        <f>IF(main!AU251&gt;0,main!AU251," ")</f>
        <v xml:space="preserve"> </v>
      </c>
      <c r="AD251" t="str">
        <f>IF(main!AV251&gt;0,main!AV251," ")</f>
        <v xml:space="preserve"> </v>
      </c>
      <c r="AE251" t="str">
        <f>IF(main!AW251&gt;0,main!AW251," ")</f>
        <v xml:space="preserve"> </v>
      </c>
      <c r="AF251" t="str">
        <f>IF(main!AX251&gt;0,main!AX251," ")</f>
        <v xml:space="preserve"> </v>
      </c>
      <c r="AG251" t="str">
        <f>IF(main!AY251&gt;0,main!AY251," ")</f>
        <v xml:space="preserve"> </v>
      </c>
      <c r="AH251" t="str">
        <f>IF(main!AZ251&gt;0,main!AZ251," ")</f>
        <v xml:space="preserve"> </v>
      </c>
      <c r="AI251" t="str">
        <f>IF(main!BA251&gt;0,main!BA251," ")</f>
        <v xml:space="preserve"> </v>
      </c>
      <c r="AJ251" t="str">
        <f>IF(main!BB251&gt;0,main!BB251," ")</f>
        <v xml:space="preserve"> </v>
      </c>
      <c r="AK251" t="str">
        <f>IF(main!BE251&gt;0,main!BE251," ")</f>
        <v xml:space="preserve"> </v>
      </c>
      <c r="AL251" t="str">
        <f>IF(main!BF251&gt;0,main!BF251," ")</f>
        <v xml:space="preserve"> </v>
      </c>
      <c r="AM251" t="str">
        <f>IF(main!BG251&gt;0,main!BG251," ")</f>
        <v xml:space="preserve"> </v>
      </c>
      <c r="AN251" t="str">
        <f>IF(main!BH251&gt;0,main!BH251," ")</f>
        <v xml:space="preserve"> </v>
      </c>
      <c r="AO251" t="str">
        <f>IF(main!BI251&gt;0,main!BI251," ")</f>
        <v xml:space="preserve"> </v>
      </c>
      <c r="AP251" t="str">
        <f>IF(main!BJ251&gt;0,main!BJ251," ")</f>
        <v xml:space="preserve"> </v>
      </c>
      <c r="AQ251" t="str">
        <f>IF(main!BK251&gt;0,main!BK251," ")</f>
        <v xml:space="preserve"> </v>
      </c>
      <c r="AR251" t="str">
        <f>IF(main!BL251&gt;0,main!BL251," ")</f>
        <v xml:space="preserve"> </v>
      </c>
      <c r="AS251" t="str">
        <f>IF(main!BO251&gt;0,main!BO251," ")</f>
        <v xml:space="preserve"> </v>
      </c>
      <c r="AT251" t="str">
        <f>IF(main!BP251&gt;0,main!BP251," ")</f>
        <v xml:space="preserve"> </v>
      </c>
      <c r="AU251" t="str">
        <f>IF(main!BQ251&gt;0,main!BQ251," ")</f>
        <v xml:space="preserve"> </v>
      </c>
      <c r="AV251" t="str">
        <f>IF(main!BR251&gt;0,main!BR251," ")</f>
        <v xml:space="preserve"> </v>
      </c>
      <c r="AW251" t="str">
        <f>IF(main!BS251&gt;0,main!BS251," ")</f>
        <v xml:space="preserve"> </v>
      </c>
      <c r="AX251" t="str">
        <f>IF(main!BT251&gt;0,main!BT251," ")</f>
        <v xml:space="preserve"> </v>
      </c>
      <c r="AY251" t="str">
        <f>IF(main!BU251&gt;0,main!BU251," ")</f>
        <v xml:space="preserve"> </v>
      </c>
      <c r="AZ251" t="str">
        <f>IF(main!BV251&gt;0,main!BV251," ")</f>
        <v xml:space="preserve"> </v>
      </c>
      <c r="BA251" t="str">
        <f>IF(main!BY251&gt;0,main!BY251," ")</f>
        <v xml:space="preserve"> </v>
      </c>
      <c r="BB251" t="str">
        <f>IF(main!BZ251&gt;0,main!BZ251," ")</f>
        <v xml:space="preserve"> </v>
      </c>
      <c r="BC251" t="str">
        <f>IF(main!CA251&gt;0,main!CA251," ")</f>
        <v xml:space="preserve"> </v>
      </c>
      <c r="BD251" t="str">
        <f>IF(main!CB251&gt;0,main!CB251," ")</f>
        <v xml:space="preserve"> </v>
      </c>
      <c r="BE251" t="str">
        <f>IF(main!CC251&gt;0,main!CC251," ")</f>
        <v xml:space="preserve"> </v>
      </c>
      <c r="BF251" t="str">
        <f>IF(main!CD251&gt;0,main!CD251," ")</f>
        <v xml:space="preserve"> </v>
      </c>
      <c r="BG251" t="str">
        <f>IF(main!CE251&gt;0,main!CE251," ")</f>
        <v xml:space="preserve"> </v>
      </c>
      <c r="BH251" t="str">
        <f>IF(main!CF251&gt;0,main!CF251," ")</f>
        <v xml:space="preserve"> </v>
      </c>
      <c r="BI251" t="str">
        <f>IF(main!CI251&gt;0,main!CI251," ")</f>
        <v xml:space="preserve"> </v>
      </c>
      <c r="BJ251" t="str">
        <f>IF(main!CJ251&gt;0,main!CJ251," ")</f>
        <v xml:space="preserve"> </v>
      </c>
      <c r="BK251" t="str">
        <f>IF(main!CK251&gt;0,main!CK251," ")</f>
        <v xml:space="preserve"> </v>
      </c>
      <c r="BL251" t="str">
        <f>IF(main!CL251&gt;0,main!CL251," ")</f>
        <v xml:space="preserve"> </v>
      </c>
      <c r="BM251" t="str">
        <f>IF(main!CM251&gt;0,main!CM251," ")</f>
        <v xml:space="preserve"> </v>
      </c>
      <c r="BN251" t="str">
        <f>IF(main!CN251&gt;0,main!CN251," ")</f>
        <v xml:space="preserve"> </v>
      </c>
      <c r="BO251" t="str">
        <f>IF(main!CO251&gt;0,main!CO251," ")</f>
        <v xml:space="preserve"> </v>
      </c>
      <c r="BP251" t="str">
        <f>IF(main!CP251&gt;0,main!CP251," ")</f>
        <v xml:space="preserve"> </v>
      </c>
      <c r="BQ251" t="str">
        <f>IF(main!CS251&gt;0,main!CS251," ")</f>
        <v xml:space="preserve"> </v>
      </c>
      <c r="BR251" t="str">
        <f>IF(main!CT251&gt;0,main!CT251," ")</f>
        <v xml:space="preserve"> </v>
      </c>
      <c r="BS251" t="str">
        <f>IF(main!CU251&gt;0,main!CU251," ")</f>
        <v xml:space="preserve"> </v>
      </c>
      <c r="BT251" t="str">
        <f>IF(main!CV251&gt;0,main!CV251," ")</f>
        <v xml:space="preserve"> </v>
      </c>
      <c r="BU251" t="str">
        <f>IF(main!CW251&gt;0,main!CW251," ")</f>
        <v xml:space="preserve"> </v>
      </c>
      <c r="BV251" t="str">
        <f>IF(main!CX251&gt;0,main!CX251," ")</f>
        <v xml:space="preserve"> </v>
      </c>
      <c r="BW251" t="str">
        <f>IF(main!CY251&gt;0,main!CY251," ")</f>
        <v xml:space="preserve"> </v>
      </c>
      <c r="BX251" t="str">
        <f>IF(main!CZ251&gt;0,main!CZ251," ")</f>
        <v xml:space="preserve"> </v>
      </c>
      <c r="BY251" t="str">
        <f>IF(main!DC251&gt;0,main!DC251," ")</f>
        <v xml:space="preserve"> </v>
      </c>
      <c r="BZ251" t="str">
        <f>IF(main!DD251&gt;0,main!DD251," ")</f>
        <v xml:space="preserve"> </v>
      </c>
      <c r="CA251" t="str">
        <f>IF(main!DE251&gt;0,main!DE251," ")</f>
        <v xml:space="preserve"> </v>
      </c>
      <c r="CB251" t="str">
        <f>IF(main!DF251&gt;0,main!DF251," ")</f>
        <v xml:space="preserve"> </v>
      </c>
      <c r="CC251" t="str">
        <f>IF(main!DG251&gt;0,main!DG251," ")</f>
        <v xml:space="preserve"> </v>
      </c>
      <c r="CD251" t="str">
        <f>IF(main!DH251&gt;0,main!DH251," ")</f>
        <v xml:space="preserve"> </v>
      </c>
      <c r="CE251" t="str">
        <f>IF(main!DI251&gt;0,main!DI251," ")</f>
        <v xml:space="preserve"> </v>
      </c>
      <c r="CF251" t="str">
        <f>IF(main!DJ251&gt;0,main!DJ251," ")</f>
        <v xml:space="preserve"> </v>
      </c>
      <c r="CG251" t="str">
        <f>IF(main!DM251&gt;0,main!DM251," ")</f>
        <v xml:space="preserve"> </v>
      </c>
      <c r="CH251" t="str">
        <f>IF(main!DN251&gt;0,main!DN251," ")</f>
        <v xml:space="preserve"> </v>
      </c>
      <c r="CI251" t="str">
        <f>IF(main!DO251&gt;0,main!DO251," ")</f>
        <v xml:space="preserve"> </v>
      </c>
      <c r="CJ251" t="str">
        <f>IF(main!DP251&gt;0,main!DP251," ")</f>
        <v xml:space="preserve"> </v>
      </c>
      <c r="CK251" t="str">
        <f>IF(main!DQ251&gt;0,main!DQ251," ")</f>
        <v xml:space="preserve"> </v>
      </c>
      <c r="CL251" t="str">
        <f>IF(main!DR251&gt;0,main!DR251," ")</f>
        <v xml:space="preserve"> </v>
      </c>
      <c r="CM251" t="str">
        <f>IF(main!DS251&gt;0,main!DS251," ")</f>
        <v xml:space="preserve"> </v>
      </c>
      <c r="CN251" t="str">
        <f>IF(main!DT251&gt;0,main!DT251," ")</f>
        <v xml:space="preserve"> </v>
      </c>
      <c r="CO251" t="str">
        <f>IF(main!DW251&gt;0,main!DW251," ")</f>
        <v xml:space="preserve"> </v>
      </c>
      <c r="CP251" t="str">
        <f>IF(main!DX251&gt;0,main!DX251," ")</f>
        <v xml:space="preserve"> </v>
      </c>
      <c r="CQ251" t="str">
        <f>IF(main!DY251&gt;0,main!DY251," ")</f>
        <v xml:space="preserve"> </v>
      </c>
      <c r="CR251" t="str">
        <f>IF(main!DZ251&gt;0,main!DZ251," ")</f>
        <v xml:space="preserve"> </v>
      </c>
      <c r="CS251" t="str">
        <f>IF(main!EA251&gt;0,main!EA251," ")</f>
        <v xml:space="preserve"> </v>
      </c>
      <c r="CT251" t="str">
        <f>IF(main!EB251&gt;0,main!EB251," ")</f>
        <v xml:space="preserve"> </v>
      </c>
      <c r="CU251" t="str">
        <f>IF(main!EC251&gt;0,main!EC251," ")</f>
        <v xml:space="preserve"> </v>
      </c>
      <c r="CV251" t="str">
        <f>IF(main!ED251&gt;0,main!ED251," ")</f>
        <v xml:space="preserve"> </v>
      </c>
      <c r="CW251" t="str">
        <f>IF(main!EG251&gt;0,main!EG251," ")</f>
        <v xml:space="preserve"> </v>
      </c>
      <c r="CX251" t="str">
        <f>IF(main!EH251&gt;0,main!EH251," ")</f>
        <v xml:space="preserve"> </v>
      </c>
      <c r="CY251" t="str">
        <f>IF(main!EI251&gt;0,main!EI251," ")</f>
        <v xml:space="preserve"> </v>
      </c>
      <c r="CZ251" t="str">
        <f>IF(main!EJ251&gt;0,main!EJ251," ")</f>
        <v xml:space="preserve"> </v>
      </c>
      <c r="DA251" t="str">
        <f>IF(main!EK251&gt;0,main!EK251," ")</f>
        <v xml:space="preserve"> </v>
      </c>
      <c r="DB251" t="str">
        <f>IF(main!EL251&gt;0,main!EL251," ")</f>
        <v xml:space="preserve"> </v>
      </c>
      <c r="DC251" t="str">
        <f>IF(main!EM251&gt;0,main!EM251," ")</f>
        <v xml:space="preserve"> </v>
      </c>
      <c r="DD251" t="str">
        <f>IF(main!EN251&gt;0,main!EN251," ")</f>
        <v xml:space="preserve"> </v>
      </c>
      <c r="DE251" t="str">
        <f>IF(main!EQ251&gt;0,main!EQ251," ")</f>
        <v xml:space="preserve"> </v>
      </c>
      <c r="DF251" t="str">
        <f>IF(main!ER251&gt;0,main!ER251," ")</f>
        <v xml:space="preserve"> </v>
      </c>
      <c r="DG251" t="str">
        <f>IF(main!ES251&gt;0,main!ES251," ")</f>
        <v xml:space="preserve"> </v>
      </c>
      <c r="DH251" t="str">
        <f>IF(main!ET251&gt;0,main!ET251," ")</f>
        <v xml:space="preserve"> </v>
      </c>
      <c r="DI251" t="str">
        <f>IF(main!EU251&gt;0,main!EU251," ")</f>
        <v xml:space="preserve"> </v>
      </c>
      <c r="DJ251" t="str">
        <f>IF(main!EV251&gt;0,main!EV251," ")</f>
        <v xml:space="preserve"> </v>
      </c>
      <c r="DK251" t="str">
        <f>IF(main!EW251&gt;0,main!EW251," ")</f>
        <v xml:space="preserve"> </v>
      </c>
      <c r="DL251" t="str">
        <f>IF(main!EX251&gt;0,main!EX251," ")</f>
        <v xml:space="preserve"> </v>
      </c>
      <c r="DM251" t="str">
        <f>IF(main!FA251&gt;0,main!FA251," ")</f>
        <v xml:space="preserve"> </v>
      </c>
      <c r="DN251" t="str">
        <f>IF(main!FB251&gt;0,main!FB251," ")</f>
        <v xml:space="preserve"> </v>
      </c>
      <c r="DO251" t="str">
        <f>IF(main!FC251&gt;0,main!FC251," ")</f>
        <v xml:space="preserve"> </v>
      </c>
      <c r="DP251" t="str">
        <f>IF(main!FD251&gt;0,main!FD251," ")</f>
        <v xml:space="preserve"> </v>
      </c>
      <c r="DQ251" t="str">
        <f>IF(main!FE251&gt;0,main!FE251," ")</f>
        <v xml:space="preserve"> </v>
      </c>
      <c r="DR251" t="str">
        <f>IF(main!FF251&gt;0,main!FF251," ")</f>
        <v xml:space="preserve"> </v>
      </c>
      <c r="DS251" t="str">
        <f>IF(main!FG251&gt;0,main!FG251," ")</f>
        <v xml:space="preserve"> </v>
      </c>
      <c r="DT251" t="str">
        <f>IF(main!FH251&gt;0,main!FH251," ")</f>
        <v xml:space="preserve"> </v>
      </c>
    </row>
    <row r="252" spans="1:124">
      <c r="A252" s="4" t="str">
        <f>IF(main!F252&gt;0,main!F252," ")</f>
        <v xml:space="preserve"> </v>
      </c>
      <c r="B252" t="str">
        <f>IF(main!J252&gt;0,main!J252," ")</f>
        <v xml:space="preserve"> </v>
      </c>
      <c r="C252" t="str">
        <f>IF(main!G252&gt;0,main!G252," ")</f>
        <v xml:space="preserve"> </v>
      </c>
      <c r="D252" t="str">
        <f>IF(main!L252&gt;0,main!L252," ")</f>
        <v xml:space="preserve"> </v>
      </c>
      <c r="E252" t="str">
        <f>IF(main!Q252&gt;0,main!Q252," ")</f>
        <v xml:space="preserve"> </v>
      </c>
      <c r="F252" t="str">
        <f>IF(main!R252&gt;0,main!R252," ")</f>
        <v xml:space="preserve"> </v>
      </c>
      <c r="G252" t="str">
        <f>IF(main!S252&gt;0,main!S252," ")</f>
        <v xml:space="preserve"> </v>
      </c>
      <c r="H252" t="str">
        <f>IF(main!T252&gt;0,main!T252," ")</f>
        <v xml:space="preserve"> </v>
      </c>
      <c r="I252" t="str">
        <f>IF(main!U252&gt;0,main!U252," ")</f>
        <v xml:space="preserve"> </v>
      </c>
      <c r="J252" t="str">
        <f>IF(main!V252&gt;0,main!V252," ")</f>
        <v xml:space="preserve"> </v>
      </c>
      <c r="K252" t="str">
        <f>IF(main!W252&gt;0,main!W252," ")</f>
        <v xml:space="preserve"> </v>
      </c>
      <c r="L252" t="str">
        <f>IF(main!X252&gt;0,main!X252," ")</f>
        <v xml:space="preserve"> </v>
      </c>
      <c r="M252" t="str">
        <f>IF(main!AA252&gt;0,main!AA252," ")</f>
        <v xml:space="preserve"> </v>
      </c>
      <c r="N252" t="str">
        <f>IF(main!AB252&gt;0,main!AB252," ")</f>
        <v xml:space="preserve"> </v>
      </c>
      <c r="O252" t="str">
        <f>IF(main!AC252&gt;0,main!AC252," ")</f>
        <v xml:space="preserve"> </v>
      </c>
      <c r="P252" t="str">
        <f>IF(main!AD252&gt;0,main!AD252," ")</f>
        <v xml:space="preserve"> </v>
      </c>
      <c r="Q252" t="str">
        <f>IF(main!AE252&gt;0,main!AE252," ")</f>
        <v xml:space="preserve"> </v>
      </c>
      <c r="R252" t="str">
        <f>IF(main!AF252&gt;0,main!AF252," ")</f>
        <v xml:space="preserve"> </v>
      </c>
      <c r="S252" t="str">
        <f>IF(main!AG252&gt;0,main!AG252," ")</f>
        <v xml:space="preserve"> </v>
      </c>
      <c r="T252" t="str">
        <f>IF(main!AH252&gt;0,main!AH252," ")</f>
        <v xml:space="preserve"> </v>
      </c>
      <c r="U252" t="str">
        <f>IF(main!AK252&gt;0,main!AK252," ")</f>
        <v xml:space="preserve"> </v>
      </c>
      <c r="V252" t="str">
        <f>IF(main!AL252&gt;0,main!AL252," ")</f>
        <v xml:space="preserve"> </v>
      </c>
      <c r="W252" t="str">
        <f>IF(main!AM252&gt;0,main!AM252," ")</f>
        <v xml:space="preserve"> </v>
      </c>
      <c r="X252" t="str">
        <f>IF(main!AN252&gt;0,main!AN252," ")</f>
        <v xml:space="preserve"> </v>
      </c>
      <c r="Y252" t="str">
        <f>IF(main!AO252&gt;0,main!AO252," ")</f>
        <v xml:space="preserve"> </v>
      </c>
      <c r="Z252" t="str">
        <f>IF(main!AP252&gt;0,main!AP252," ")</f>
        <v xml:space="preserve"> </v>
      </c>
      <c r="AA252" t="str">
        <f>IF(main!AQ252&gt;0,main!AQ252," ")</f>
        <v xml:space="preserve"> </v>
      </c>
      <c r="AB252" t="str">
        <f>IF(main!AR252&gt;0,main!AR252," ")</f>
        <v xml:space="preserve"> </v>
      </c>
      <c r="AC252" t="str">
        <f>IF(main!AU252&gt;0,main!AU252," ")</f>
        <v xml:space="preserve"> </v>
      </c>
      <c r="AD252" t="str">
        <f>IF(main!AV252&gt;0,main!AV252," ")</f>
        <v xml:space="preserve"> </v>
      </c>
      <c r="AE252" t="str">
        <f>IF(main!AW252&gt;0,main!AW252," ")</f>
        <v xml:space="preserve"> </v>
      </c>
      <c r="AF252" t="str">
        <f>IF(main!AX252&gt;0,main!AX252," ")</f>
        <v xml:space="preserve"> </v>
      </c>
      <c r="AG252" t="str">
        <f>IF(main!AY252&gt;0,main!AY252," ")</f>
        <v xml:space="preserve"> </v>
      </c>
      <c r="AH252" t="str">
        <f>IF(main!AZ252&gt;0,main!AZ252," ")</f>
        <v xml:space="preserve"> </v>
      </c>
      <c r="AI252" t="str">
        <f>IF(main!BA252&gt;0,main!BA252," ")</f>
        <v xml:space="preserve"> </v>
      </c>
      <c r="AJ252" t="str">
        <f>IF(main!BB252&gt;0,main!BB252," ")</f>
        <v xml:space="preserve"> </v>
      </c>
      <c r="AK252" t="str">
        <f>IF(main!BE252&gt;0,main!BE252," ")</f>
        <v xml:space="preserve"> </v>
      </c>
      <c r="AL252" t="str">
        <f>IF(main!BF252&gt;0,main!BF252," ")</f>
        <v xml:space="preserve"> </v>
      </c>
      <c r="AM252" t="str">
        <f>IF(main!BG252&gt;0,main!BG252," ")</f>
        <v xml:space="preserve"> </v>
      </c>
      <c r="AN252" t="str">
        <f>IF(main!BH252&gt;0,main!BH252," ")</f>
        <v xml:space="preserve"> </v>
      </c>
      <c r="AO252" t="str">
        <f>IF(main!BI252&gt;0,main!BI252," ")</f>
        <v xml:space="preserve"> </v>
      </c>
      <c r="AP252" t="str">
        <f>IF(main!BJ252&gt;0,main!BJ252," ")</f>
        <v xml:space="preserve"> </v>
      </c>
      <c r="AQ252" t="str">
        <f>IF(main!BK252&gt;0,main!BK252," ")</f>
        <v xml:space="preserve"> </v>
      </c>
      <c r="AR252" t="str">
        <f>IF(main!BL252&gt;0,main!BL252," ")</f>
        <v xml:space="preserve"> </v>
      </c>
      <c r="AS252" t="str">
        <f>IF(main!BO252&gt;0,main!BO252," ")</f>
        <v xml:space="preserve"> </v>
      </c>
      <c r="AT252" t="str">
        <f>IF(main!BP252&gt;0,main!BP252," ")</f>
        <v xml:space="preserve"> </v>
      </c>
      <c r="AU252" t="str">
        <f>IF(main!BQ252&gt;0,main!BQ252," ")</f>
        <v xml:space="preserve"> </v>
      </c>
      <c r="AV252" t="str">
        <f>IF(main!BR252&gt;0,main!BR252," ")</f>
        <v xml:space="preserve"> </v>
      </c>
      <c r="AW252" t="str">
        <f>IF(main!BS252&gt;0,main!BS252," ")</f>
        <v xml:space="preserve"> </v>
      </c>
      <c r="AX252" t="str">
        <f>IF(main!BT252&gt;0,main!BT252," ")</f>
        <v xml:space="preserve"> </v>
      </c>
      <c r="AY252" t="str">
        <f>IF(main!BU252&gt;0,main!BU252," ")</f>
        <v xml:space="preserve"> </v>
      </c>
      <c r="AZ252" t="str">
        <f>IF(main!BV252&gt;0,main!BV252," ")</f>
        <v xml:space="preserve"> </v>
      </c>
      <c r="BA252" t="str">
        <f>IF(main!BY252&gt;0,main!BY252," ")</f>
        <v xml:space="preserve"> </v>
      </c>
      <c r="BB252" t="str">
        <f>IF(main!BZ252&gt;0,main!BZ252," ")</f>
        <v xml:space="preserve"> </v>
      </c>
      <c r="BC252" t="str">
        <f>IF(main!CA252&gt;0,main!CA252," ")</f>
        <v xml:space="preserve"> </v>
      </c>
      <c r="BD252" t="str">
        <f>IF(main!CB252&gt;0,main!CB252," ")</f>
        <v xml:space="preserve"> </v>
      </c>
      <c r="BE252" t="str">
        <f>IF(main!CC252&gt;0,main!CC252," ")</f>
        <v xml:space="preserve"> </v>
      </c>
      <c r="BF252" t="str">
        <f>IF(main!CD252&gt;0,main!CD252," ")</f>
        <v xml:space="preserve"> </v>
      </c>
      <c r="BG252" t="str">
        <f>IF(main!CE252&gt;0,main!CE252," ")</f>
        <v xml:space="preserve"> </v>
      </c>
      <c r="BH252" t="str">
        <f>IF(main!CF252&gt;0,main!CF252," ")</f>
        <v xml:space="preserve"> </v>
      </c>
      <c r="BI252" t="str">
        <f>IF(main!CI252&gt;0,main!CI252," ")</f>
        <v xml:space="preserve"> </v>
      </c>
      <c r="BJ252" t="str">
        <f>IF(main!CJ252&gt;0,main!CJ252," ")</f>
        <v xml:space="preserve"> </v>
      </c>
      <c r="BK252" t="str">
        <f>IF(main!CK252&gt;0,main!CK252," ")</f>
        <v xml:space="preserve"> </v>
      </c>
      <c r="BL252" t="str">
        <f>IF(main!CL252&gt;0,main!CL252," ")</f>
        <v xml:space="preserve"> </v>
      </c>
      <c r="BM252" t="str">
        <f>IF(main!CM252&gt;0,main!CM252," ")</f>
        <v xml:space="preserve"> </v>
      </c>
      <c r="BN252" t="str">
        <f>IF(main!CN252&gt;0,main!CN252," ")</f>
        <v xml:space="preserve"> </v>
      </c>
      <c r="BO252" t="str">
        <f>IF(main!CO252&gt;0,main!CO252," ")</f>
        <v xml:space="preserve"> </v>
      </c>
      <c r="BP252" t="str">
        <f>IF(main!CP252&gt;0,main!CP252," ")</f>
        <v xml:space="preserve"> </v>
      </c>
      <c r="BQ252" t="str">
        <f>IF(main!CS252&gt;0,main!CS252," ")</f>
        <v xml:space="preserve"> </v>
      </c>
      <c r="BR252" t="str">
        <f>IF(main!CT252&gt;0,main!CT252," ")</f>
        <v xml:space="preserve"> </v>
      </c>
      <c r="BS252" t="str">
        <f>IF(main!CU252&gt;0,main!CU252," ")</f>
        <v xml:space="preserve"> </v>
      </c>
      <c r="BT252" t="str">
        <f>IF(main!CV252&gt;0,main!CV252," ")</f>
        <v xml:space="preserve"> </v>
      </c>
      <c r="BU252" t="str">
        <f>IF(main!CW252&gt;0,main!CW252," ")</f>
        <v xml:space="preserve"> </v>
      </c>
      <c r="BV252" t="str">
        <f>IF(main!CX252&gt;0,main!CX252," ")</f>
        <v xml:space="preserve"> </v>
      </c>
      <c r="BW252" t="str">
        <f>IF(main!CY252&gt;0,main!CY252," ")</f>
        <v xml:space="preserve"> </v>
      </c>
      <c r="BX252" t="str">
        <f>IF(main!CZ252&gt;0,main!CZ252," ")</f>
        <v xml:space="preserve"> </v>
      </c>
      <c r="BY252" t="str">
        <f>IF(main!DC252&gt;0,main!DC252," ")</f>
        <v xml:space="preserve"> </v>
      </c>
      <c r="BZ252" t="str">
        <f>IF(main!DD252&gt;0,main!DD252," ")</f>
        <v xml:space="preserve"> </v>
      </c>
      <c r="CA252" t="str">
        <f>IF(main!DE252&gt;0,main!DE252," ")</f>
        <v xml:space="preserve"> </v>
      </c>
      <c r="CB252" t="str">
        <f>IF(main!DF252&gt;0,main!DF252," ")</f>
        <v xml:space="preserve"> </v>
      </c>
      <c r="CC252" t="str">
        <f>IF(main!DG252&gt;0,main!DG252," ")</f>
        <v xml:space="preserve"> </v>
      </c>
      <c r="CD252" t="str">
        <f>IF(main!DH252&gt;0,main!DH252," ")</f>
        <v xml:space="preserve"> </v>
      </c>
      <c r="CE252" t="str">
        <f>IF(main!DI252&gt;0,main!DI252," ")</f>
        <v xml:space="preserve"> </v>
      </c>
      <c r="CF252" t="str">
        <f>IF(main!DJ252&gt;0,main!DJ252," ")</f>
        <v xml:space="preserve"> </v>
      </c>
      <c r="CG252" t="str">
        <f>IF(main!DM252&gt;0,main!DM252," ")</f>
        <v xml:space="preserve"> </v>
      </c>
      <c r="CH252" t="str">
        <f>IF(main!DN252&gt;0,main!DN252," ")</f>
        <v xml:space="preserve"> </v>
      </c>
      <c r="CI252" t="str">
        <f>IF(main!DO252&gt;0,main!DO252," ")</f>
        <v xml:space="preserve"> </v>
      </c>
      <c r="CJ252" t="str">
        <f>IF(main!DP252&gt;0,main!DP252," ")</f>
        <v xml:space="preserve"> </v>
      </c>
      <c r="CK252" t="str">
        <f>IF(main!DQ252&gt;0,main!DQ252," ")</f>
        <v xml:space="preserve"> </v>
      </c>
      <c r="CL252" t="str">
        <f>IF(main!DR252&gt;0,main!DR252," ")</f>
        <v xml:space="preserve"> </v>
      </c>
      <c r="CM252" t="str">
        <f>IF(main!DS252&gt;0,main!DS252," ")</f>
        <v xml:space="preserve"> </v>
      </c>
      <c r="CN252" t="str">
        <f>IF(main!DT252&gt;0,main!DT252," ")</f>
        <v xml:space="preserve"> </v>
      </c>
      <c r="CO252" t="str">
        <f>IF(main!DW252&gt;0,main!DW252," ")</f>
        <v xml:space="preserve"> </v>
      </c>
      <c r="CP252" t="str">
        <f>IF(main!DX252&gt;0,main!DX252," ")</f>
        <v xml:space="preserve"> </v>
      </c>
      <c r="CQ252" t="str">
        <f>IF(main!DY252&gt;0,main!DY252," ")</f>
        <v xml:space="preserve"> </v>
      </c>
      <c r="CR252" t="str">
        <f>IF(main!DZ252&gt;0,main!DZ252," ")</f>
        <v xml:space="preserve"> </v>
      </c>
      <c r="CS252" t="str">
        <f>IF(main!EA252&gt;0,main!EA252," ")</f>
        <v xml:space="preserve"> </v>
      </c>
      <c r="CT252" t="str">
        <f>IF(main!EB252&gt;0,main!EB252," ")</f>
        <v xml:space="preserve"> </v>
      </c>
      <c r="CU252" t="str">
        <f>IF(main!EC252&gt;0,main!EC252," ")</f>
        <v xml:space="preserve"> </v>
      </c>
      <c r="CV252" t="str">
        <f>IF(main!ED252&gt;0,main!ED252," ")</f>
        <v xml:space="preserve"> </v>
      </c>
      <c r="CW252" t="str">
        <f>IF(main!EG252&gt;0,main!EG252," ")</f>
        <v xml:space="preserve"> </v>
      </c>
      <c r="CX252" t="str">
        <f>IF(main!EH252&gt;0,main!EH252," ")</f>
        <v xml:space="preserve"> </v>
      </c>
      <c r="CY252" t="str">
        <f>IF(main!EI252&gt;0,main!EI252," ")</f>
        <v xml:space="preserve"> </v>
      </c>
      <c r="CZ252" t="str">
        <f>IF(main!EJ252&gt;0,main!EJ252," ")</f>
        <v xml:space="preserve"> </v>
      </c>
      <c r="DA252" t="str">
        <f>IF(main!EK252&gt;0,main!EK252," ")</f>
        <v xml:space="preserve"> </v>
      </c>
      <c r="DB252" t="str">
        <f>IF(main!EL252&gt;0,main!EL252," ")</f>
        <v xml:space="preserve"> </v>
      </c>
      <c r="DC252" t="str">
        <f>IF(main!EM252&gt;0,main!EM252," ")</f>
        <v xml:space="preserve"> </v>
      </c>
      <c r="DD252" t="str">
        <f>IF(main!EN252&gt;0,main!EN252," ")</f>
        <v xml:space="preserve"> </v>
      </c>
      <c r="DE252" t="str">
        <f>IF(main!EQ252&gt;0,main!EQ252," ")</f>
        <v xml:space="preserve"> </v>
      </c>
      <c r="DF252" t="str">
        <f>IF(main!ER252&gt;0,main!ER252," ")</f>
        <v xml:space="preserve"> </v>
      </c>
      <c r="DG252" t="str">
        <f>IF(main!ES252&gt;0,main!ES252," ")</f>
        <v xml:space="preserve"> </v>
      </c>
      <c r="DH252" t="str">
        <f>IF(main!ET252&gt;0,main!ET252," ")</f>
        <v xml:space="preserve"> </v>
      </c>
      <c r="DI252" t="str">
        <f>IF(main!EU252&gt;0,main!EU252," ")</f>
        <v xml:space="preserve"> </v>
      </c>
      <c r="DJ252" t="str">
        <f>IF(main!EV252&gt;0,main!EV252," ")</f>
        <v xml:space="preserve"> </v>
      </c>
      <c r="DK252" t="str">
        <f>IF(main!EW252&gt;0,main!EW252," ")</f>
        <v xml:space="preserve"> </v>
      </c>
      <c r="DL252" t="str">
        <f>IF(main!EX252&gt;0,main!EX252," ")</f>
        <v xml:space="preserve"> </v>
      </c>
      <c r="DM252" t="str">
        <f>IF(main!FA252&gt;0,main!FA252," ")</f>
        <v xml:space="preserve"> </v>
      </c>
      <c r="DN252" t="str">
        <f>IF(main!FB252&gt;0,main!FB252," ")</f>
        <v xml:space="preserve"> </v>
      </c>
      <c r="DO252" t="str">
        <f>IF(main!FC252&gt;0,main!FC252," ")</f>
        <v xml:space="preserve"> </v>
      </c>
      <c r="DP252" t="str">
        <f>IF(main!FD252&gt;0,main!FD252," ")</f>
        <v xml:space="preserve"> </v>
      </c>
      <c r="DQ252" t="str">
        <f>IF(main!FE252&gt;0,main!FE252," ")</f>
        <v xml:space="preserve"> </v>
      </c>
      <c r="DR252" t="str">
        <f>IF(main!FF252&gt;0,main!FF252," ")</f>
        <v xml:space="preserve"> </v>
      </c>
      <c r="DS252" t="str">
        <f>IF(main!FG252&gt;0,main!FG252," ")</f>
        <v xml:space="preserve"> </v>
      </c>
      <c r="DT252" t="str">
        <f>IF(main!FH252&gt;0,main!FH252," ")</f>
        <v xml:space="preserve"> </v>
      </c>
    </row>
    <row r="253" spans="1:124">
      <c r="A253" s="4" t="str">
        <f>IF(main!F253&gt;0,main!F253," ")</f>
        <v xml:space="preserve"> </v>
      </c>
      <c r="B253" t="str">
        <f>IF(main!J253&gt;0,main!J253," ")</f>
        <v xml:space="preserve"> </v>
      </c>
      <c r="C253" t="str">
        <f>IF(main!G253&gt;0,main!G253," ")</f>
        <v xml:space="preserve"> </v>
      </c>
      <c r="D253" t="str">
        <f>IF(main!L253&gt;0,main!L253," ")</f>
        <v xml:space="preserve"> </v>
      </c>
      <c r="E253" t="str">
        <f>IF(main!Q253&gt;0,main!Q253," ")</f>
        <v xml:space="preserve"> </v>
      </c>
      <c r="F253" t="str">
        <f>IF(main!R253&gt;0,main!R253," ")</f>
        <v xml:space="preserve"> </v>
      </c>
      <c r="G253" t="str">
        <f>IF(main!S253&gt;0,main!S253," ")</f>
        <v xml:space="preserve"> </v>
      </c>
      <c r="H253" t="str">
        <f>IF(main!T253&gt;0,main!T253," ")</f>
        <v xml:space="preserve"> </v>
      </c>
      <c r="I253" t="str">
        <f>IF(main!U253&gt;0,main!U253," ")</f>
        <v xml:space="preserve"> </v>
      </c>
      <c r="J253" t="str">
        <f>IF(main!V253&gt;0,main!V253," ")</f>
        <v xml:space="preserve"> </v>
      </c>
      <c r="K253" t="str">
        <f>IF(main!W253&gt;0,main!W253," ")</f>
        <v xml:space="preserve"> </v>
      </c>
      <c r="L253" t="str">
        <f>IF(main!X253&gt;0,main!X253," ")</f>
        <v xml:space="preserve"> </v>
      </c>
      <c r="M253" t="str">
        <f>IF(main!AA253&gt;0,main!AA253," ")</f>
        <v xml:space="preserve"> </v>
      </c>
      <c r="N253" t="str">
        <f>IF(main!AB253&gt;0,main!AB253," ")</f>
        <v xml:space="preserve"> </v>
      </c>
      <c r="O253" t="str">
        <f>IF(main!AC253&gt;0,main!AC253," ")</f>
        <v xml:space="preserve"> </v>
      </c>
      <c r="P253" t="str">
        <f>IF(main!AD253&gt;0,main!AD253," ")</f>
        <v xml:space="preserve"> </v>
      </c>
      <c r="Q253" t="str">
        <f>IF(main!AE253&gt;0,main!AE253," ")</f>
        <v xml:space="preserve"> </v>
      </c>
      <c r="R253" t="str">
        <f>IF(main!AF253&gt;0,main!AF253," ")</f>
        <v xml:space="preserve"> </v>
      </c>
      <c r="S253" t="str">
        <f>IF(main!AG253&gt;0,main!AG253," ")</f>
        <v xml:space="preserve"> </v>
      </c>
      <c r="T253" t="str">
        <f>IF(main!AH253&gt;0,main!AH253," ")</f>
        <v xml:space="preserve"> </v>
      </c>
      <c r="U253" t="str">
        <f>IF(main!AK253&gt;0,main!AK253," ")</f>
        <v xml:space="preserve"> </v>
      </c>
      <c r="V253" t="str">
        <f>IF(main!AL253&gt;0,main!AL253," ")</f>
        <v xml:space="preserve"> </v>
      </c>
      <c r="W253" t="str">
        <f>IF(main!AM253&gt;0,main!AM253," ")</f>
        <v xml:space="preserve"> </v>
      </c>
      <c r="X253" t="str">
        <f>IF(main!AN253&gt;0,main!AN253," ")</f>
        <v xml:space="preserve"> </v>
      </c>
      <c r="Y253" t="str">
        <f>IF(main!AO253&gt;0,main!AO253," ")</f>
        <v xml:space="preserve"> </v>
      </c>
      <c r="Z253" t="str">
        <f>IF(main!AP253&gt;0,main!AP253," ")</f>
        <v xml:space="preserve"> </v>
      </c>
      <c r="AA253" t="str">
        <f>IF(main!AQ253&gt;0,main!AQ253," ")</f>
        <v xml:space="preserve"> </v>
      </c>
      <c r="AB253" t="str">
        <f>IF(main!AR253&gt;0,main!AR253," ")</f>
        <v xml:space="preserve"> </v>
      </c>
      <c r="AC253" t="str">
        <f>IF(main!AU253&gt;0,main!AU253," ")</f>
        <v xml:space="preserve"> </v>
      </c>
      <c r="AD253" t="str">
        <f>IF(main!AV253&gt;0,main!AV253," ")</f>
        <v xml:space="preserve"> </v>
      </c>
      <c r="AE253" t="str">
        <f>IF(main!AW253&gt;0,main!AW253," ")</f>
        <v xml:space="preserve"> </v>
      </c>
      <c r="AF253" t="str">
        <f>IF(main!AX253&gt;0,main!AX253," ")</f>
        <v xml:space="preserve"> </v>
      </c>
      <c r="AG253" t="str">
        <f>IF(main!AY253&gt;0,main!AY253," ")</f>
        <v xml:space="preserve"> </v>
      </c>
      <c r="AH253" t="str">
        <f>IF(main!AZ253&gt;0,main!AZ253," ")</f>
        <v xml:space="preserve"> </v>
      </c>
      <c r="AI253" t="str">
        <f>IF(main!BA253&gt;0,main!BA253," ")</f>
        <v xml:space="preserve"> </v>
      </c>
      <c r="AJ253" t="str">
        <f>IF(main!BB253&gt;0,main!BB253," ")</f>
        <v xml:space="preserve"> </v>
      </c>
      <c r="AK253" t="str">
        <f>IF(main!BE253&gt;0,main!BE253," ")</f>
        <v xml:space="preserve"> </v>
      </c>
      <c r="AL253" t="str">
        <f>IF(main!BF253&gt;0,main!BF253," ")</f>
        <v xml:space="preserve"> </v>
      </c>
      <c r="AM253" t="str">
        <f>IF(main!BG253&gt;0,main!BG253," ")</f>
        <v xml:space="preserve"> </v>
      </c>
      <c r="AN253" t="str">
        <f>IF(main!BH253&gt;0,main!BH253," ")</f>
        <v xml:space="preserve"> </v>
      </c>
      <c r="AO253" t="str">
        <f>IF(main!BI253&gt;0,main!BI253," ")</f>
        <v xml:space="preserve"> </v>
      </c>
      <c r="AP253" t="str">
        <f>IF(main!BJ253&gt;0,main!BJ253," ")</f>
        <v xml:space="preserve"> </v>
      </c>
      <c r="AQ253" t="str">
        <f>IF(main!BK253&gt;0,main!BK253," ")</f>
        <v xml:space="preserve"> </v>
      </c>
      <c r="AR253" t="str">
        <f>IF(main!BL253&gt;0,main!BL253," ")</f>
        <v xml:space="preserve"> </v>
      </c>
      <c r="AS253" t="str">
        <f>IF(main!BO253&gt;0,main!BO253," ")</f>
        <v xml:space="preserve"> </v>
      </c>
      <c r="AT253" t="str">
        <f>IF(main!BP253&gt;0,main!BP253," ")</f>
        <v xml:space="preserve"> </v>
      </c>
      <c r="AU253" t="str">
        <f>IF(main!BQ253&gt;0,main!BQ253," ")</f>
        <v xml:space="preserve"> </v>
      </c>
      <c r="AV253" t="str">
        <f>IF(main!BR253&gt;0,main!BR253," ")</f>
        <v xml:space="preserve"> </v>
      </c>
      <c r="AW253" t="str">
        <f>IF(main!BS253&gt;0,main!BS253," ")</f>
        <v xml:space="preserve"> </v>
      </c>
      <c r="AX253" t="str">
        <f>IF(main!BT253&gt;0,main!BT253," ")</f>
        <v xml:space="preserve"> </v>
      </c>
      <c r="AY253" t="str">
        <f>IF(main!BU253&gt;0,main!BU253," ")</f>
        <v xml:space="preserve"> </v>
      </c>
      <c r="AZ253" t="str">
        <f>IF(main!BV253&gt;0,main!BV253," ")</f>
        <v xml:space="preserve"> </v>
      </c>
      <c r="BA253" t="str">
        <f>IF(main!BY253&gt;0,main!BY253," ")</f>
        <v xml:space="preserve"> </v>
      </c>
      <c r="BB253" t="str">
        <f>IF(main!BZ253&gt;0,main!BZ253," ")</f>
        <v xml:space="preserve"> </v>
      </c>
      <c r="BC253" t="str">
        <f>IF(main!CA253&gt;0,main!CA253," ")</f>
        <v xml:space="preserve"> </v>
      </c>
      <c r="BD253" t="str">
        <f>IF(main!CB253&gt;0,main!CB253," ")</f>
        <v xml:space="preserve"> </v>
      </c>
      <c r="BE253" t="str">
        <f>IF(main!CC253&gt;0,main!CC253," ")</f>
        <v xml:space="preserve"> </v>
      </c>
      <c r="BF253" t="str">
        <f>IF(main!CD253&gt;0,main!CD253," ")</f>
        <v xml:space="preserve"> </v>
      </c>
      <c r="BG253" t="str">
        <f>IF(main!CE253&gt;0,main!CE253," ")</f>
        <v xml:space="preserve"> </v>
      </c>
      <c r="BH253" t="str">
        <f>IF(main!CF253&gt;0,main!CF253," ")</f>
        <v xml:space="preserve"> </v>
      </c>
      <c r="BI253" t="str">
        <f>IF(main!CI253&gt;0,main!CI253," ")</f>
        <v xml:space="preserve"> </v>
      </c>
      <c r="BJ253" t="str">
        <f>IF(main!CJ253&gt;0,main!CJ253," ")</f>
        <v xml:space="preserve"> </v>
      </c>
      <c r="BK253" t="str">
        <f>IF(main!CK253&gt;0,main!CK253," ")</f>
        <v xml:space="preserve"> </v>
      </c>
      <c r="BL253" t="str">
        <f>IF(main!CL253&gt;0,main!CL253," ")</f>
        <v xml:space="preserve"> </v>
      </c>
      <c r="BM253" t="str">
        <f>IF(main!CM253&gt;0,main!CM253," ")</f>
        <v xml:space="preserve"> </v>
      </c>
      <c r="BN253" t="str">
        <f>IF(main!CN253&gt;0,main!CN253," ")</f>
        <v xml:space="preserve"> </v>
      </c>
      <c r="BO253" t="str">
        <f>IF(main!CO253&gt;0,main!CO253," ")</f>
        <v xml:space="preserve"> </v>
      </c>
      <c r="BP253" t="str">
        <f>IF(main!CP253&gt;0,main!CP253," ")</f>
        <v xml:space="preserve"> </v>
      </c>
      <c r="BQ253" t="str">
        <f>IF(main!CS253&gt;0,main!CS253," ")</f>
        <v xml:space="preserve"> </v>
      </c>
      <c r="BR253" t="str">
        <f>IF(main!CT253&gt;0,main!CT253," ")</f>
        <v xml:space="preserve"> </v>
      </c>
      <c r="BS253" t="str">
        <f>IF(main!CU253&gt;0,main!CU253," ")</f>
        <v xml:space="preserve"> </v>
      </c>
      <c r="BT253" t="str">
        <f>IF(main!CV253&gt;0,main!CV253," ")</f>
        <v xml:space="preserve"> </v>
      </c>
      <c r="BU253" t="str">
        <f>IF(main!CW253&gt;0,main!CW253," ")</f>
        <v xml:space="preserve"> </v>
      </c>
      <c r="BV253" t="str">
        <f>IF(main!CX253&gt;0,main!CX253," ")</f>
        <v xml:space="preserve"> </v>
      </c>
      <c r="BW253" t="str">
        <f>IF(main!CY253&gt;0,main!CY253," ")</f>
        <v xml:space="preserve"> </v>
      </c>
      <c r="BX253" t="str">
        <f>IF(main!CZ253&gt;0,main!CZ253," ")</f>
        <v xml:space="preserve"> </v>
      </c>
      <c r="BY253" t="str">
        <f>IF(main!DC253&gt;0,main!DC253," ")</f>
        <v xml:space="preserve"> </v>
      </c>
      <c r="BZ253" t="str">
        <f>IF(main!DD253&gt;0,main!DD253," ")</f>
        <v xml:space="preserve"> </v>
      </c>
      <c r="CA253" t="str">
        <f>IF(main!DE253&gt;0,main!DE253," ")</f>
        <v xml:space="preserve"> </v>
      </c>
      <c r="CB253" t="str">
        <f>IF(main!DF253&gt;0,main!DF253," ")</f>
        <v xml:space="preserve"> </v>
      </c>
      <c r="CC253" t="str">
        <f>IF(main!DG253&gt;0,main!DG253," ")</f>
        <v xml:space="preserve"> </v>
      </c>
      <c r="CD253" t="str">
        <f>IF(main!DH253&gt;0,main!DH253," ")</f>
        <v xml:space="preserve"> </v>
      </c>
      <c r="CE253" t="str">
        <f>IF(main!DI253&gt;0,main!DI253," ")</f>
        <v xml:space="preserve"> </v>
      </c>
      <c r="CF253" t="str">
        <f>IF(main!DJ253&gt;0,main!DJ253," ")</f>
        <v xml:space="preserve"> </v>
      </c>
      <c r="CG253" t="str">
        <f>IF(main!DM253&gt;0,main!DM253," ")</f>
        <v xml:space="preserve"> </v>
      </c>
      <c r="CH253" t="str">
        <f>IF(main!DN253&gt;0,main!DN253," ")</f>
        <v xml:space="preserve"> </v>
      </c>
      <c r="CI253" t="str">
        <f>IF(main!DO253&gt;0,main!DO253," ")</f>
        <v xml:space="preserve"> </v>
      </c>
      <c r="CJ253" t="str">
        <f>IF(main!DP253&gt;0,main!DP253," ")</f>
        <v xml:space="preserve"> </v>
      </c>
      <c r="CK253" t="str">
        <f>IF(main!DQ253&gt;0,main!DQ253," ")</f>
        <v xml:space="preserve"> </v>
      </c>
      <c r="CL253" t="str">
        <f>IF(main!DR253&gt;0,main!DR253," ")</f>
        <v xml:space="preserve"> </v>
      </c>
      <c r="CM253" t="str">
        <f>IF(main!DS253&gt;0,main!DS253," ")</f>
        <v xml:space="preserve"> </v>
      </c>
      <c r="CN253" t="str">
        <f>IF(main!DT253&gt;0,main!DT253," ")</f>
        <v xml:space="preserve"> </v>
      </c>
      <c r="CO253" t="str">
        <f>IF(main!DW253&gt;0,main!DW253," ")</f>
        <v xml:space="preserve"> </v>
      </c>
      <c r="CP253" t="str">
        <f>IF(main!DX253&gt;0,main!DX253," ")</f>
        <v xml:space="preserve"> </v>
      </c>
      <c r="CQ253" t="str">
        <f>IF(main!DY253&gt;0,main!DY253," ")</f>
        <v xml:space="preserve"> </v>
      </c>
      <c r="CR253" t="str">
        <f>IF(main!DZ253&gt;0,main!DZ253," ")</f>
        <v xml:space="preserve"> </v>
      </c>
      <c r="CS253" t="str">
        <f>IF(main!EA253&gt;0,main!EA253," ")</f>
        <v xml:space="preserve"> </v>
      </c>
      <c r="CT253" t="str">
        <f>IF(main!EB253&gt;0,main!EB253," ")</f>
        <v xml:space="preserve"> </v>
      </c>
      <c r="CU253" t="str">
        <f>IF(main!EC253&gt;0,main!EC253," ")</f>
        <v xml:space="preserve"> </v>
      </c>
      <c r="CV253" t="str">
        <f>IF(main!ED253&gt;0,main!ED253," ")</f>
        <v xml:space="preserve"> </v>
      </c>
      <c r="CW253" t="str">
        <f>IF(main!EG253&gt;0,main!EG253," ")</f>
        <v xml:space="preserve"> </v>
      </c>
      <c r="CX253" t="str">
        <f>IF(main!EH253&gt;0,main!EH253," ")</f>
        <v xml:space="preserve"> </v>
      </c>
      <c r="CY253" t="str">
        <f>IF(main!EI253&gt;0,main!EI253," ")</f>
        <v xml:space="preserve"> </v>
      </c>
      <c r="CZ253" t="str">
        <f>IF(main!EJ253&gt;0,main!EJ253," ")</f>
        <v xml:space="preserve"> </v>
      </c>
      <c r="DA253" t="str">
        <f>IF(main!EK253&gt;0,main!EK253," ")</f>
        <v xml:space="preserve"> </v>
      </c>
      <c r="DB253" t="str">
        <f>IF(main!EL253&gt;0,main!EL253," ")</f>
        <v xml:space="preserve"> </v>
      </c>
      <c r="DC253" t="str">
        <f>IF(main!EM253&gt;0,main!EM253," ")</f>
        <v xml:space="preserve"> </v>
      </c>
      <c r="DD253" t="str">
        <f>IF(main!EN253&gt;0,main!EN253," ")</f>
        <v xml:space="preserve"> </v>
      </c>
      <c r="DE253" t="str">
        <f>IF(main!EQ253&gt;0,main!EQ253," ")</f>
        <v xml:space="preserve"> </v>
      </c>
      <c r="DF253" t="str">
        <f>IF(main!ER253&gt;0,main!ER253," ")</f>
        <v xml:space="preserve"> </v>
      </c>
      <c r="DG253" t="str">
        <f>IF(main!ES253&gt;0,main!ES253," ")</f>
        <v xml:space="preserve"> </v>
      </c>
      <c r="DH253" t="str">
        <f>IF(main!ET253&gt;0,main!ET253," ")</f>
        <v xml:space="preserve"> </v>
      </c>
      <c r="DI253" t="str">
        <f>IF(main!EU253&gt;0,main!EU253," ")</f>
        <v xml:space="preserve"> </v>
      </c>
      <c r="DJ253" t="str">
        <f>IF(main!EV253&gt;0,main!EV253," ")</f>
        <v xml:space="preserve"> </v>
      </c>
      <c r="DK253" t="str">
        <f>IF(main!EW253&gt;0,main!EW253," ")</f>
        <v xml:space="preserve"> </v>
      </c>
      <c r="DL253" t="str">
        <f>IF(main!EX253&gt;0,main!EX253," ")</f>
        <v xml:space="preserve"> </v>
      </c>
      <c r="DM253" t="str">
        <f>IF(main!FA253&gt;0,main!FA253," ")</f>
        <v xml:space="preserve"> </v>
      </c>
      <c r="DN253" t="str">
        <f>IF(main!FB253&gt;0,main!FB253," ")</f>
        <v xml:space="preserve"> </v>
      </c>
      <c r="DO253" t="str">
        <f>IF(main!FC253&gt;0,main!FC253," ")</f>
        <v xml:space="preserve"> </v>
      </c>
      <c r="DP253" t="str">
        <f>IF(main!FD253&gt;0,main!FD253," ")</f>
        <v xml:space="preserve"> </v>
      </c>
      <c r="DQ253" t="str">
        <f>IF(main!FE253&gt;0,main!FE253," ")</f>
        <v xml:space="preserve"> </v>
      </c>
      <c r="DR253" t="str">
        <f>IF(main!FF253&gt;0,main!FF253," ")</f>
        <v xml:space="preserve"> </v>
      </c>
      <c r="DS253" t="str">
        <f>IF(main!FG253&gt;0,main!FG253," ")</f>
        <v xml:space="preserve"> </v>
      </c>
      <c r="DT253" t="str">
        <f>IF(main!FH253&gt;0,main!FH253," ")</f>
        <v xml:space="preserve"> </v>
      </c>
    </row>
    <row r="254" spans="1:124">
      <c r="A254" s="4" t="str">
        <f>IF(main!F254&gt;0,main!F254," ")</f>
        <v xml:space="preserve"> </v>
      </c>
      <c r="B254" t="str">
        <f>IF(main!J254&gt;0,main!J254," ")</f>
        <v xml:space="preserve"> </v>
      </c>
      <c r="C254" t="str">
        <f>IF(main!G254&gt;0,main!G254," ")</f>
        <v xml:space="preserve"> </v>
      </c>
      <c r="D254" t="str">
        <f>IF(main!L254&gt;0,main!L254," ")</f>
        <v xml:space="preserve"> </v>
      </c>
      <c r="E254" t="str">
        <f>IF(main!Q254&gt;0,main!Q254," ")</f>
        <v xml:space="preserve"> </v>
      </c>
      <c r="F254" t="str">
        <f>IF(main!R254&gt;0,main!R254," ")</f>
        <v xml:space="preserve"> </v>
      </c>
      <c r="G254" t="str">
        <f>IF(main!S254&gt;0,main!S254," ")</f>
        <v xml:space="preserve"> </v>
      </c>
      <c r="H254" t="str">
        <f>IF(main!T254&gt;0,main!T254," ")</f>
        <v xml:space="preserve"> </v>
      </c>
      <c r="I254" t="str">
        <f>IF(main!U254&gt;0,main!U254," ")</f>
        <v xml:space="preserve"> </v>
      </c>
      <c r="J254" t="str">
        <f>IF(main!V254&gt;0,main!V254," ")</f>
        <v xml:space="preserve"> </v>
      </c>
      <c r="K254" t="str">
        <f>IF(main!W254&gt;0,main!W254," ")</f>
        <v xml:space="preserve"> </v>
      </c>
      <c r="L254" t="str">
        <f>IF(main!X254&gt;0,main!X254," ")</f>
        <v xml:space="preserve"> </v>
      </c>
      <c r="M254" t="str">
        <f>IF(main!AA254&gt;0,main!AA254," ")</f>
        <v xml:space="preserve"> </v>
      </c>
      <c r="N254" t="str">
        <f>IF(main!AB254&gt;0,main!AB254," ")</f>
        <v xml:space="preserve"> </v>
      </c>
      <c r="O254" t="str">
        <f>IF(main!AC254&gt;0,main!AC254," ")</f>
        <v xml:space="preserve"> </v>
      </c>
      <c r="P254" t="str">
        <f>IF(main!AD254&gt;0,main!AD254," ")</f>
        <v xml:space="preserve"> </v>
      </c>
      <c r="Q254" t="str">
        <f>IF(main!AE254&gt;0,main!AE254," ")</f>
        <v xml:space="preserve"> </v>
      </c>
      <c r="R254" t="str">
        <f>IF(main!AF254&gt;0,main!AF254," ")</f>
        <v xml:space="preserve"> </v>
      </c>
      <c r="S254" t="str">
        <f>IF(main!AG254&gt;0,main!AG254," ")</f>
        <v xml:space="preserve"> </v>
      </c>
      <c r="T254" t="str">
        <f>IF(main!AH254&gt;0,main!AH254," ")</f>
        <v xml:space="preserve"> </v>
      </c>
      <c r="U254" t="str">
        <f>IF(main!AK254&gt;0,main!AK254," ")</f>
        <v xml:space="preserve"> </v>
      </c>
      <c r="V254" t="str">
        <f>IF(main!AL254&gt;0,main!AL254," ")</f>
        <v xml:space="preserve"> </v>
      </c>
      <c r="W254" t="str">
        <f>IF(main!AM254&gt;0,main!AM254," ")</f>
        <v xml:space="preserve"> </v>
      </c>
      <c r="X254" t="str">
        <f>IF(main!AN254&gt;0,main!AN254," ")</f>
        <v xml:space="preserve"> </v>
      </c>
      <c r="Y254" t="str">
        <f>IF(main!AO254&gt;0,main!AO254," ")</f>
        <v xml:space="preserve"> </v>
      </c>
      <c r="Z254" t="str">
        <f>IF(main!AP254&gt;0,main!AP254," ")</f>
        <v xml:space="preserve"> </v>
      </c>
      <c r="AA254" t="str">
        <f>IF(main!AQ254&gt;0,main!AQ254," ")</f>
        <v xml:space="preserve"> </v>
      </c>
      <c r="AB254" t="str">
        <f>IF(main!AR254&gt;0,main!AR254," ")</f>
        <v xml:space="preserve"> </v>
      </c>
      <c r="AC254" t="str">
        <f>IF(main!AU254&gt;0,main!AU254," ")</f>
        <v xml:space="preserve"> </v>
      </c>
      <c r="AD254" t="str">
        <f>IF(main!AV254&gt;0,main!AV254," ")</f>
        <v xml:space="preserve"> </v>
      </c>
      <c r="AE254" t="str">
        <f>IF(main!AW254&gt;0,main!AW254," ")</f>
        <v xml:space="preserve"> </v>
      </c>
      <c r="AF254" t="str">
        <f>IF(main!AX254&gt;0,main!AX254," ")</f>
        <v xml:space="preserve"> </v>
      </c>
      <c r="AG254" t="str">
        <f>IF(main!AY254&gt;0,main!AY254," ")</f>
        <v xml:space="preserve"> </v>
      </c>
      <c r="AH254" t="str">
        <f>IF(main!AZ254&gt;0,main!AZ254," ")</f>
        <v xml:space="preserve"> </v>
      </c>
      <c r="AI254" t="str">
        <f>IF(main!BA254&gt;0,main!BA254," ")</f>
        <v xml:space="preserve"> </v>
      </c>
      <c r="AJ254" t="str">
        <f>IF(main!BB254&gt;0,main!BB254," ")</f>
        <v xml:space="preserve"> </v>
      </c>
      <c r="AK254" t="str">
        <f>IF(main!BE254&gt;0,main!BE254," ")</f>
        <v xml:space="preserve"> </v>
      </c>
      <c r="AL254" t="str">
        <f>IF(main!BF254&gt;0,main!BF254," ")</f>
        <v xml:space="preserve"> </v>
      </c>
      <c r="AM254" t="str">
        <f>IF(main!BG254&gt;0,main!BG254," ")</f>
        <v xml:space="preserve"> </v>
      </c>
      <c r="AN254" t="str">
        <f>IF(main!BH254&gt;0,main!BH254," ")</f>
        <v xml:space="preserve"> </v>
      </c>
      <c r="AO254" t="str">
        <f>IF(main!BI254&gt;0,main!BI254," ")</f>
        <v xml:space="preserve"> </v>
      </c>
      <c r="AP254" t="str">
        <f>IF(main!BJ254&gt;0,main!BJ254," ")</f>
        <v xml:space="preserve"> </v>
      </c>
      <c r="AQ254" t="str">
        <f>IF(main!BK254&gt;0,main!BK254," ")</f>
        <v xml:space="preserve"> </v>
      </c>
      <c r="AR254" t="str">
        <f>IF(main!BL254&gt;0,main!BL254," ")</f>
        <v xml:space="preserve"> </v>
      </c>
      <c r="AS254" t="str">
        <f>IF(main!BO254&gt;0,main!BO254," ")</f>
        <v xml:space="preserve"> </v>
      </c>
      <c r="AT254" t="str">
        <f>IF(main!BP254&gt;0,main!BP254," ")</f>
        <v xml:space="preserve"> </v>
      </c>
      <c r="AU254" t="str">
        <f>IF(main!BQ254&gt;0,main!BQ254," ")</f>
        <v xml:space="preserve"> </v>
      </c>
      <c r="AV254" t="str">
        <f>IF(main!BR254&gt;0,main!BR254," ")</f>
        <v xml:space="preserve"> </v>
      </c>
      <c r="AW254" t="str">
        <f>IF(main!BS254&gt;0,main!BS254," ")</f>
        <v xml:space="preserve"> </v>
      </c>
      <c r="AX254" t="str">
        <f>IF(main!BT254&gt;0,main!BT254," ")</f>
        <v xml:space="preserve"> </v>
      </c>
      <c r="AY254" t="str">
        <f>IF(main!BU254&gt;0,main!BU254," ")</f>
        <v xml:space="preserve"> </v>
      </c>
      <c r="AZ254" t="str">
        <f>IF(main!BV254&gt;0,main!BV254," ")</f>
        <v xml:space="preserve"> </v>
      </c>
      <c r="BA254" t="str">
        <f>IF(main!BY254&gt;0,main!BY254," ")</f>
        <v xml:space="preserve"> </v>
      </c>
      <c r="BB254" t="str">
        <f>IF(main!BZ254&gt;0,main!BZ254," ")</f>
        <v xml:space="preserve"> </v>
      </c>
      <c r="BC254" t="str">
        <f>IF(main!CA254&gt;0,main!CA254," ")</f>
        <v xml:space="preserve"> </v>
      </c>
      <c r="BD254" t="str">
        <f>IF(main!CB254&gt;0,main!CB254," ")</f>
        <v xml:space="preserve"> </v>
      </c>
      <c r="BE254" t="str">
        <f>IF(main!CC254&gt;0,main!CC254," ")</f>
        <v xml:space="preserve"> </v>
      </c>
      <c r="BF254" t="str">
        <f>IF(main!CD254&gt;0,main!CD254," ")</f>
        <v xml:space="preserve"> </v>
      </c>
      <c r="BG254" t="str">
        <f>IF(main!CE254&gt;0,main!CE254," ")</f>
        <v xml:space="preserve"> </v>
      </c>
      <c r="BH254" t="str">
        <f>IF(main!CF254&gt;0,main!CF254," ")</f>
        <v xml:space="preserve"> </v>
      </c>
      <c r="BI254" t="str">
        <f>IF(main!CI254&gt;0,main!CI254," ")</f>
        <v xml:space="preserve"> </v>
      </c>
      <c r="BJ254" t="str">
        <f>IF(main!CJ254&gt;0,main!CJ254," ")</f>
        <v xml:space="preserve"> </v>
      </c>
      <c r="BK254" t="str">
        <f>IF(main!CK254&gt;0,main!CK254," ")</f>
        <v xml:space="preserve"> </v>
      </c>
      <c r="BL254" t="str">
        <f>IF(main!CL254&gt;0,main!CL254," ")</f>
        <v xml:space="preserve"> </v>
      </c>
      <c r="BM254" t="str">
        <f>IF(main!CM254&gt;0,main!CM254," ")</f>
        <v xml:space="preserve"> </v>
      </c>
      <c r="BN254" t="str">
        <f>IF(main!CN254&gt;0,main!CN254," ")</f>
        <v xml:space="preserve"> </v>
      </c>
      <c r="BO254" t="str">
        <f>IF(main!CO254&gt;0,main!CO254," ")</f>
        <v xml:space="preserve"> </v>
      </c>
      <c r="BP254" t="str">
        <f>IF(main!CP254&gt;0,main!CP254," ")</f>
        <v xml:space="preserve"> </v>
      </c>
      <c r="BQ254" t="str">
        <f>IF(main!CS254&gt;0,main!CS254," ")</f>
        <v xml:space="preserve"> </v>
      </c>
      <c r="BR254" t="str">
        <f>IF(main!CT254&gt;0,main!CT254," ")</f>
        <v xml:space="preserve"> </v>
      </c>
      <c r="BS254" t="str">
        <f>IF(main!CU254&gt;0,main!CU254," ")</f>
        <v xml:space="preserve"> </v>
      </c>
      <c r="BT254" t="str">
        <f>IF(main!CV254&gt;0,main!CV254," ")</f>
        <v xml:space="preserve"> </v>
      </c>
      <c r="BU254" t="str">
        <f>IF(main!CW254&gt;0,main!CW254," ")</f>
        <v xml:space="preserve"> </v>
      </c>
      <c r="BV254" t="str">
        <f>IF(main!CX254&gt;0,main!CX254," ")</f>
        <v xml:space="preserve"> </v>
      </c>
      <c r="BW254" t="str">
        <f>IF(main!CY254&gt;0,main!CY254," ")</f>
        <v xml:space="preserve"> </v>
      </c>
      <c r="BX254" t="str">
        <f>IF(main!CZ254&gt;0,main!CZ254," ")</f>
        <v xml:space="preserve"> </v>
      </c>
      <c r="BY254" t="str">
        <f>IF(main!DC254&gt;0,main!DC254," ")</f>
        <v xml:space="preserve"> </v>
      </c>
      <c r="BZ254" t="str">
        <f>IF(main!DD254&gt;0,main!DD254," ")</f>
        <v xml:space="preserve"> </v>
      </c>
      <c r="CA254" t="str">
        <f>IF(main!DE254&gt;0,main!DE254," ")</f>
        <v xml:space="preserve"> </v>
      </c>
      <c r="CB254" t="str">
        <f>IF(main!DF254&gt;0,main!DF254," ")</f>
        <v xml:space="preserve"> </v>
      </c>
      <c r="CC254" t="str">
        <f>IF(main!DG254&gt;0,main!DG254," ")</f>
        <v xml:space="preserve"> </v>
      </c>
      <c r="CD254" t="str">
        <f>IF(main!DH254&gt;0,main!DH254," ")</f>
        <v xml:space="preserve"> </v>
      </c>
      <c r="CE254" t="str">
        <f>IF(main!DI254&gt;0,main!DI254," ")</f>
        <v xml:space="preserve"> </v>
      </c>
      <c r="CF254" t="str">
        <f>IF(main!DJ254&gt;0,main!DJ254," ")</f>
        <v xml:space="preserve"> </v>
      </c>
      <c r="CG254" t="str">
        <f>IF(main!DM254&gt;0,main!DM254," ")</f>
        <v xml:space="preserve"> </v>
      </c>
      <c r="CH254" t="str">
        <f>IF(main!DN254&gt;0,main!DN254," ")</f>
        <v xml:space="preserve"> </v>
      </c>
      <c r="CI254" t="str">
        <f>IF(main!DO254&gt;0,main!DO254," ")</f>
        <v xml:space="preserve"> </v>
      </c>
      <c r="CJ254" t="str">
        <f>IF(main!DP254&gt;0,main!DP254," ")</f>
        <v xml:space="preserve"> </v>
      </c>
      <c r="CK254" t="str">
        <f>IF(main!DQ254&gt;0,main!DQ254," ")</f>
        <v xml:space="preserve"> </v>
      </c>
      <c r="CL254" t="str">
        <f>IF(main!DR254&gt;0,main!DR254," ")</f>
        <v xml:space="preserve"> </v>
      </c>
      <c r="CM254" t="str">
        <f>IF(main!DS254&gt;0,main!DS254," ")</f>
        <v xml:space="preserve"> </v>
      </c>
      <c r="CN254" t="str">
        <f>IF(main!DT254&gt;0,main!DT254," ")</f>
        <v xml:space="preserve"> </v>
      </c>
      <c r="CO254" t="str">
        <f>IF(main!DW254&gt;0,main!DW254," ")</f>
        <v xml:space="preserve"> </v>
      </c>
      <c r="CP254" t="str">
        <f>IF(main!DX254&gt;0,main!DX254," ")</f>
        <v xml:space="preserve"> </v>
      </c>
      <c r="CQ254" t="str">
        <f>IF(main!DY254&gt;0,main!DY254," ")</f>
        <v xml:space="preserve"> </v>
      </c>
      <c r="CR254" t="str">
        <f>IF(main!DZ254&gt;0,main!DZ254," ")</f>
        <v xml:space="preserve"> </v>
      </c>
      <c r="CS254" t="str">
        <f>IF(main!EA254&gt;0,main!EA254," ")</f>
        <v xml:space="preserve"> </v>
      </c>
      <c r="CT254" t="str">
        <f>IF(main!EB254&gt;0,main!EB254," ")</f>
        <v xml:space="preserve"> </v>
      </c>
      <c r="CU254" t="str">
        <f>IF(main!EC254&gt;0,main!EC254," ")</f>
        <v xml:space="preserve"> </v>
      </c>
      <c r="CV254" t="str">
        <f>IF(main!ED254&gt;0,main!ED254," ")</f>
        <v xml:space="preserve"> </v>
      </c>
      <c r="CW254" t="str">
        <f>IF(main!EG254&gt;0,main!EG254," ")</f>
        <v xml:space="preserve"> </v>
      </c>
      <c r="CX254" t="str">
        <f>IF(main!EH254&gt;0,main!EH254," ")</f>
        <v xml:space="preserve"> </v>
      </c>
      <c r="CY254" t="str">
        <f>IF(main!EI254&gt;0,main!EI254," ")</f>
        <v xml:space="preserve"> </v>
      </c>
      <c r="CZ254" t="str">
        <f>IF(main!EJ254&gt;0,main!EJ254," ")</f>
        <v xml:space="preserve"> </v>
      </c>
      <c r="DA254" t="str">
        <f>IF(main!EK254&gt;0,main!EK254," ")</f>
        <v xml:space="preserve"> </v>
      </c>
      <c r="DB254" t="str">
        <f>IF(main!EL254&gt;0,main!EL254," ")</f>
        <v xml:space="preserve"> </v>
      </c>
      <c r="DC254" t="str">
        <f>IF(main!EM254&gt;0,main!EM254," ")</f>
        <v xml:space="preserve"> </v>
      </c>
      <c r="DD254" t="str">
        <f>IF(main!EN254&gt;0,main!EN254," ")</f>
        <v xml:space="preserve"> </v>
      </c>
      <c r="DE254" t="str">
        <f>IF(main!EQ254&gt;0,main!EQ254," ")</f>
        <v xml:space="preserve"> </v>
      </c>
      <c r="DF254" t="str">
        <f>IF(main!ER254&gt;0,main!ER254," ")</f>
        <v xml:space="preserve"> </v>
      </c>
      <c r="DG254" t="str">
        <f>IF(main!ES254&gt;0,main!ES254," ")</f>
        <v xml:space="preserve"> </v>
      </c>
      <c r="DH254" t="str">
        <f>IF(main!ET254&gt;0,main!ET254," ")</f>
        <v xml:space="preserve"> </v>
      </c>
      <c r="DI254" t="str">
        <f>IF(main!EU254&gt;0,main!EU254," ")</f>
        <v xml:space="preserve"> </v>
      </c>
      <c r="DJ254" t="str">
        <f>IF(main!EV254&gt;0,main!EV254," ")</f>
        <v xml:space="preserve"> </v>
      </c>
      <c r="DK254" t="str">
        <f>IF(main!EW254&gt;0,main!EW254," ")</f>
        <v xml:space="preserve"> </v>
      </c>
      <c r="DL254" t="str">
        <f>IF(main!EX254&gt;0,main!EX254," ")</f>
        <v xml:space="preserve"> </v>
      </c>
      <c r="DM254" t="str">
        <f>IF(main!FA254&gt;0,main!FA254," ")</f>
        <v xml:space="preserve"> </v>
      </c>
      <c r="DN254" t="str">
        <f>IF(main!FB254&gt;0,main!FB254," ")</f>
        <v xml:space="preserve"> </v>
      </c>
      <c r="DO254" t="str">
        <f>IF(main!FC254&gt;0,main!FC254," ")</f>
        <v xml:space="preserve"> </v>
      </c>
      <c r="DP254" t="str">
        <f>IF(main!FD254&gt;0,main!FD254," ")</f>
        <v xml:space="preserve"> </v>
      </c>
      <c r="DQ254" t="str">
        <f>IF(main!FE254&gt;0,main!FE254," ")</f>
        <v xml:space="preserve"> </v>
      </c>
      <c r="DR254" t="str">
        <f>IF(main!FF254&gt;0,main!FF254," ")</f>
        <v xml:space="preserve"> </v>
      </c>
      <c r="DS254" t="str">
        <f>IF(main!FG254&gt;0,main!FG254," ")</f>
        <v xml:space="preserve"> </v>
      </c>
      <c r="DT254" t="str">
        <f>IF(main!FH254&gt;0,main!FH254," ")</f>
        <v xml:space="preserve"> </v>
      </c>
    </row>
    <row r="255" spans="1:124">
      <c r="A255" s="4" t="str">
        <f>IF(main!F255&gt;0,main!F255," ")</f>
        <v xml:space="preserve"> </v>
      </c>
      <c r="B255" t="str">
        <f>IF(main!J255&gt;0,main!J255," ")</f>
        <v xml:space="preserve"> </v>
      </c>
      <c r="C255" t="str">
        <f>IF(main!G255&gt;0,main!G255," ")</f>
        <v xml:space="preserve"> </v>
      </c>
      <c r="D255" t="str">
        <f>IF(main!L255&gt;0,main!L255," ")</f>
        <v xml:space="preserve"> </v>
      </c>
      <c r="E255" t="str">
        <f>IF(main!Q255&gt;0,main!Q255," ")</f>
        <v xml:space="preserve"> </v>
      </c>
      <c r="F255" t="str">
        <f>IF(main!R255&gt;0,main!R255," ")</f>
        <v xml:space="preserve"> </v>
      </c>
      <c r="G255" t="str">
        <f>IF(main!S255&gt;0,main!S255," ")</f>
        <v xml:space="preserve"> </v>
      </c>
      <c r="H255" t="str">
        <f>IF(main!T255&gt;0,main!T255," ")</f>
        <v xml:space="preserve"> </v>
      </c>
      <c r="I255" t="str">
        <f>IF(main!U255&gt;0,main!U255," ")</f>
        <v xml:space="preserve"> </v>
      </c>
      <c r="J255" t="str">
        <f>IF(main!V255&gt;0,main!V255," ")</f>
        <v xml:space="preserve"> </v>
      </c>
      <c r="K255" t="str">
        <f>IF(main!W255&gt;0,main!W255," ")</f>
        <v xml:space="preserve"> </v>
      </c>
      <c r="L255" t="str">
        <f>IF(main!X255&gt;0,main!X255," ")</f>
        <v xml:space="preserve"> </v>
      </c>
      <c r="M255" t="str">
        <f>IF(main!AA255&gt;0,main!AA255," ")</f>
        <v xml:space="preserve"> </v>
      </c>
      <c r="N255" t="str">
        <f>IF(main!AB255&gt;0,main!AB255," ")</f>
        <v xml:space="preserve"> </v>
      </c>
      <c r="O255" t="str">
        <f>IF(main!AC255&gt;0,main!AC255," ")</f>
        <v xml:space="preserve"> </v>
      </c>
      <c r="P255" t="str">
        <f>IF(main!AD255&gt;0,main!AD255," ")</f>
        <v xml:space="preserve"> </v>
      </c>
      <c r="Q255" t="str">
        <f>IF(main!AE255&gt;0,main!AE255," ")</f>
        <v xml:space="preserve"> </v>
      </c>
      <c r="R255" t="str">
        <f>IF(main!AF255&gt;0,main!AF255," ")</f>
        <v xml:space="preserve"> </v>
      </c>
      <c r="S255" t="str">
        <f>IF(main!AG255&gt;0,main!AG255," ")</f>
        <v xml:space="preserve"> </v>
      </c>
      <c r="T255" t="str">
        <f>IF(main!AH255&gt;0,main!AH255," ")</f>
        <v xml:space="preserve"> </v>
      </c>
      <c r="U255" t="str">
        <f>IF(main!AK255&gt;0,main!AK255," ")</f>
        <v xml:space="preserve"> </v>
      </c>
      <c r="V255" t="str">
        <f>IF(main!AL255&gt;0,main!AL255," ")</f>
        <v xml:space="preserve"> </v>
      </c>
      <c r="W255" t="str">
        <f>IF(main!AM255&gt;0,main!AM255," ")</f>
        <v xml:space="preserve"> </v>
      </c>
      <c r="X255" t="str">
        <f>IF(main!AN255&gt;0,main!AN255," ")</f>
        <v xml:space="preserve"> </v>
      </c>
      <c r="Y255" t="str">
        <f>IF(main!AO255&gt;0,main!AO255," ")</f>
        <v xml:space="preserve"> </v>
      </c>
      <c r="Z255" t="str">
        <f>IF(main!AP255&gt;0,main!AP255," ")</f>
        <v xml:space="preserve"> </v>
      </c>
      <c r="AA255" t="str">
        <f>IF(main!AQ255&gt;0,main!AQ255," ")</f>
        <v xml:space="preserve"> </v>
      </c>
      <c r="AB255" t="str">
        <f>IF(main!AR255&gt;0,main!AR255," ")</f>
        <v xml:space="preserve"> </v>
      </c>
      <c r="AC255" t="str">
        <f>IF(main!AU255&gt;0,main!AU255," ")</f>
        <v xml:space="preserve"> </v>
      </c>
      <c r="AD255" t="str">
        <f>IF(main!AV255&gt;0,main!AV255," ")</f>
        <v xml:space="preserve"> </v>
      </c>
      <c r="AE255" t="str">
        <f>IF(main!AW255&gt;0,main!AW255," ")</f>
        <v xml:space="preserve"> </v>
      </c>
      <c r="AF255" t="str">
        <f>IF(main!AX255&gt;0,main!AX255," ")</f>
        <v xml:space="preserve"> </v>
      </c>
      <c r="AG255" t="str">
        <f>IF(main!AY255&gt;0,main!AY255," ")</f>
        <v xml:space="preserve"> </v>
      </c>
      <c r="AH255" t="str">
        <f>IF(main!AZ255&gt;0,main!AZ255," ")</f>
        <v xml:space="preserve"> </v>
      </c>
      <c r="AI255" t="str">
        <f>IF(main!BA255&gt;0,main!BA255," ")</f>
        <v xml:space="preserve"> </v>
      </c>
      <c r="AJ255" t="str">
        <f>IF(main!BB255&gt;0,main!BB255," ")</f>
        <v xml:space="preserve"> </v>
      </c>
      <c r="AK255" t="str">
        <f>IF(main!BE255&gt;0,main!BE255," ")</f>
        <v xml:space="preserve"> </v>
      </c>
      <c r="AL255" t="str">
        <f>IF(main!BF255&gt;0,main!BF255," ")</f>
        <v xml:space="preserve"> </v>
      </c>
      <c r="AM255" t="str">
        <f>IF(main!BG255&gt;0,main!BG255," ")</f>
        <v xml:space="preserve"> </v>
      </c>
      <c r="AN255" t="str">
        <f>IF(main!BH255&gt;0,main!BH255," ")</f>
        <v xml:space="preserve"> </v>
      </c>
      <c r="AO255" t="str">
        <f>IF(main!BI255&gt;0,main!BI255," ")</f>
        <v xml:space="preserve"> </v>
      </c>
      <c r="AP255" t="str">
        <f>IF(main!BJ255&gt;0,main!BJ255," ")</f>
        <v xml:space="preserve"> </v>
      </c>
      <c r="AQ255" t="str">
        <f>IF(main!BK255&gt;0,main!BK255," ")</f>
        <v xml:space="preserve"> </v>
      </c>
      <c r="AR255" t="str">
        <f>IF(main!BL255&gt;0,main!BL255," ")</f>
        <v xml:space="preserve"> </v>
      </c>
      <c r="AS255" t="str">
        <f>IF(main!BO255&gt;0,main!BO255," ")</f>
        <v xml:space="preserve"> </v>
      </c>
      <c r="AT255" t="str">
        <f>IF(main!BP255&gt;0,main!BP255," ")</f>
        <v xml:space="preserve"> </v>
      </c>
      <c r="AU255" t="str">
        <f>IF(main!BQ255&gt;0,main!BQ255," ")</f>
        <v xml:space="preserve"> </v>
      </c>
      <c r="AV255" t="str">
        <f>IF(main!BR255&gt;0,main!BR255," ")</f>
        <v xml:space="preserve"> </v>
      </c>
      <c r="AW255" t="str">
        <f>IF(main!BS255&gt;0,main!BS255," ")</f>
        <v xml:space="preserve"> </v>
      </c>
      <c r="AX255" t="str">
        <f>IF(main!BT255&gt;0,main!BT255," ")</f>
        <v xml:space="preserve"> </v>
      </c>
      <c r="AY255" t="str">
        <f>IF(main!BU255&gt;0,main!BU255," ")</f>
        <v xml:space="preserve"> </v>
      </c>
      <c r="AZ255" t="str">
        <f>IF(main!BV255&gt;0,main!BV255," ")</f>
        <v xml:space="preserve"> </v>
      </c>
      <c r="BA255" t="str">
        <f>IF(main!BY255&gt;0,main!BY255," ")</f>
        <v xml:space="preserve"> </v>
      </c>
      <c r="BB255" t="str">
        <f>IF(main!BZ255&gt;0,main!BZ255," ")</f>
        <v xml:space="preserve"> </v>
      </c>
      <c r="BC255" t="str">
        <f>IF(main!CA255&gt;0,main!CA255," ")</f>
        <v xml:space="preserve"> </v>
      </c>
      <c r="BD255" t="str">
        <f>IF(main!CB255&gt;0,main!CB255," ")</f>
        <v xml:space="preserve"> </v>
      </c>
      <c r="BE255" t="str">
        <f>IF(main!CC255&gt;0,main!CC255," ")</f>
        <v xml:space="preserve"> </v>
      </c>
      <c r="BF255" t="str">
        <f>IF(main!CD255&gt;0,main!CD255," ")</f>
        <v xml:space="preserve"> </v>
      </c>
      <c r="BG255" t="str">
        <f>IF(main!CE255&gt;0,main!CE255," ")</f>
        <v xml:space="preserve"> </v>
      </c>
      <c r="BH255" t="str">
        <f>IF(main!CF255&gt;0,main!CF255," ")</f>
        <v xml:space="preserve"> </v>
      </c>
      <c r="BI255" t="str">
        <f>IF(main!CI255&gt;0,main!CI255," ")</f>
        <v xml:space="preserve"> </v>
      </c>
      <c r="BJ255" t="str">
        <f>IF(main!CJ255&gt;0,main!CJ255," ")</f>
        <v xml:space="preserve"> </v>
      </c>
      <c r="BK255" t="str">
        <f>IF(main!CK255&gt;0,main!CK255," ")</f>
        <v xml:space="preserve"> </v>
      </c>
      <c r="BL255" t="str">
        <f>IF(main!CL255&gt;0,main!CL255," ")</f>
        <v xml:space="preserve"> </v>
      </c>
      <c r="BM255" t="str">
        <f>IF(main!CM255&gt;0,main!CM255," ")</f>
        <v xml:space="preserve"> </v>
      </c>
      <c r="BN255" t="str">
        <f>IF(main!CN255&gt;0,main!CN255," ")</f>
        <v xml:space="preserve"> </v>
      </c>
      <c r="BO255" t="str">
        <f>IF(main!CO255&gt;0,main!CO255," ")</f>
        <v xml:space="preserve"> </v>
      </c>
      <c r="BP255" t="str">
        <f>IF(main!CP255&gt;0,main!CP255," ")</f>
        <v xml:space="preserve"> </v>
      </c>
      <c r="BQ255" t="str">
        <f>IF(main!CS255&gt;0,main!CS255," ")</f>
        <v xml:space="preserve"> </v>
      </c>
      <c r="BR255" t="str">
        <f>IF(main!CT255&gt;0,main!CT255," ")</f>
        <v xml:space="preserve"> </v>
      </c>
      <c r="BS255" t="str">
        <f>IF(main!CU255&gt;0,main!CU255," ")</f>
        <v xml:space="preserve"> </v>
      </c>
      <c r="BT255" t="str">
        <f>IF(main!CV255&gt;0,main!CV255," ")</f>
        <v xml:space="preserve"> </v>
      </c>
      <c r="BU255" t="str">
        <f>IF(main!CW255&gt;0,main!CW255," ")</f>
        <v xml:space="preserve"> </v>
      </c>
      <c r="BV255" t="str">
        <f>IF(main!CX255&gt;0,main!CX255," ")</f>
        <v xml:space="preserve"> </v>
      </c>
      <c r="BW255" t="str">
        <f>IF(main!CY255&gt;0,main!CY255," ")</f>
        <v xml:space="preserve"> </v>
      </c>
      <c r="BX255" t="str">
        <f>IF(main!CZ255&gt;0,main!CZ255," ")</f>
        <v xml:space="preserve"> </v>
      </c>
      <c r="BY255" t="str">
        <f>IF(main!DC255&gt;0,main!DC255," ")</f>
        <v xml:space="preserve"> </v>
      </c>
      <c r="BZ255" t="str">
        <f>IF(main!DD255&gt;0,main!DD255," ")</f>
        <v xml:space="preserve"> </v>
      </c>
      <c r="CA255" t="str">
        <f>IF(main!DE255&gt;0,main!DE255," ")</f>
        <v xml:space="preserve"> </v>
      </c>
      <c r="CB255" t="str">
        <f>IF(main!DF255&gt;0,main!DF255," ")</f>
        <v xml:space="preserve"> </v>
      </c>
      <c r="CC255" t="str">
        <f>IF(main!DG255&gt;0,main!DG255," ")</f>
        <v xml:space="preserve"> </v>
      </c>
      <c r="CD255" t="str">
        <f>IF(main!DH255&gt;0,main!DH255," ")</f>
        <v xml:space="preserve"> </v>
      </c>
      <c r="CE255" t="str">
        <f>IF(main!DI255&gt;0,main!DI255," ")</f>
        <v xml:space="preserve"> </v>
      </c>
      <c r="CF255" t="str">
        <f>IF(main!DJ255&gt;0,main!DJ255," ")</f>
        <v xml:space="preserve"> </v>
      </c>
      <c r="CG255" t="str">
        <f>IF(main!DM255&gt;0,main!DM255," ")</f>
        <v xml:space="preserve"> </v>
      </c>
      <c r="CH255" t="str">
        <f>IF(main!DN255&gt;0,main!DN255," ")</f>
        <v xml:space="preserve"> </v>
      </c>
      <c r="CI255" t="str">
        <f>IF(main!DO255&gt;0,main!DO255," ")</f>
        <v xml:space="preserve"> </v>
      </c>
      <c r="CJ255" t="str">
        <f>IF(main!DP255&gt;0,main!DP255," ")</f>
        <v xml:space="preserve"> </v>
      </c>
      <c r="CK255" t="str">
        <f>IF(main!DQ255&gt;0,main!DQ255," ")</f>
        <v xml:space="preserve"> </v>
      </c>
      <c r="CL255" t="str">
        <f>IF(main!DR255&gt;0,main!DR255," ")</f>
        <v xml:space="preserve"> </v>
      </c>
      <c r="CM255" t="str">
        <f>IF(main!DS255&gt;0,main!DS255," ")</f>
        <v xml:space="preserve"> </v>
      </c>
      <c r="CN255" t="str">
        <f>IF(main!DT255&gt;0,main!DT255," ")</f>
        <v xml:space="preserve"> </v>
      </c>
      <c r="CO255" t="str">
        <f>IF(main!DW255&gt;0,main!DW255," ")</f>
        <v xml:space="preserve"> </v>
      </c>
      <c r="CP255" t="str">
        <f>IF(main!DX255&gt;0,main!DX255," ")</f>
        <v xml:space="preserve"> </v>
      </c>
      <c r="CQ255" t="str">
        <f>IF(main!DY255&gt;0,main!DY255," ")</f>
        <v xml:space="preserve"> </v>
      </c>
      <c r="CR255" t="str">
        <f>IF(main!DZ255&gt;0,main!DZ255," ")</f>
        <v xml:space="preserve"> </v>
      </c>
      <c r="CS255" t="str">
        <f>IF(main!EA255&gt;0,main!EA255," ")</f>
        <v xml:space="preserve"> </v>
      </c>
      <c r="CT255" t="str">
        <f>IF(main!EB255&gt;0,main!EB255," ")</f>
        <v xml:space="preserve"> </v>
      </c>
      <c r="CU255" t="str">
        <f>IF(main!EC255&gt;0,main!EC255," ")</f>
        <v xml:space="preserve"> </v>
      </c>
      <c r="CV255" t="str">
        <f>IF(main!ED255&gt;0,main!ED255," ")</f>
        <v xml:space="preserve"> </v>
      </c>
      <c r="CW255" t="str">
        <f>IF(main!EG255&gt;0,main!EG255," ")</f>
        <v xml:space="preserve"> </v>
      </c>
      <c r="CX255" t="str">
        <f>IF(main!EH255&gt;0,main!EH255," ")</f>
        <v xml:space="preserve"> </v>
      </c>
      <c r="CY255" t="str">
        <f>IF(main!EI255&gt;0,main!EI255," ")</f>
        <v xml:space="preserve"> </v>
      </c>
      <c r="CZ255" t="str">
        <f>IF(main!EJ255&gt;0,main!EJ255," ")</f>
        <v xml:space="preserve"> </v>
      </c>
      <c r="DA255" t="str">
        <f>IF(main!EK255&gt;0,main!EK255," ")</f>
        <v xml:space="preserve"> </v>
      </c>
      <c r="DB255" t="str">
        <f>IF(main!EL255&gt;0,main!EL255," ")</f>
        <v xml:space="preserve"> </v>
      </c>
      <c r="DC255" t="str">
        <f>IF(main!EM255&gt;0,main!EM255," ")</f>
        <v xml:space="preserve"> </v>
      </c>
      <c r="DD255" t="str">
        <f>IF(main!EN255&gt;0,main!EN255," ")</f>
        <v xml:space="preserve"> </v>
      </c>
      <c r="DE255" t="str">
        <f>IF(main!EQ255&gt;0,main!EQ255," ")</f>
        <v xml:space="preserve"> </v>
      </c>
      <c r="DF255" t="str">
        <f>IF(main!ER255&gt;0,main!ER255," ")</f>
        <v xml:space="preserve"> </v>
      </c>
      <c r="DG255" t="str">
        <f>IF(main!ES255&gt;0,main!ES255," ")</f>
        <v xml:space="preserve"> </v>
      </c>
      <c r="DH255" t="str">
        <f>IF(main!ET255&gt;0,main!ET255," ")</f>
        <v xml:space="preserve"> </v>
      </c>
      <c r="DI255" t="str">
        <f>IF(main!EU255&gt;0,main!EU255," ")</f>
        <v xml:space="preserve"> </v>
      </c>
      <c r="DJ255" t="str">
        <f>IF(main!EV255&gt;0,main!EV255," ")</f>
        <v xml:space="preserve"> </v>
      </c>
      <c r="DK255" t="str">
        <f>IF(main!EW255&gt;0,main!EW255," ")</f>
        <v xml:space="preserve"> </v>
      </c>
      <c r="DL255" t="str">
        <f>IF(main!EX255&gt;0,main!EX255," ")</f>
        <v xml:space="preserve"> </v>
      </c>
      <c r="DM255" t="str">
        <f>IF(main!FA255&gt;0,main!FA255," ")</f>
        <v xml:space="preserve"> </v>
      </c>
      <c r="DN255" t="str">
        <f>IF(main!FB255&gt;0,main!FB255," ")</f>
        <v xml:space="preserve"> </v>
      </c>
      <c r="DO255" t="str">
        <f>IF(main!FC255&gt;0,main!FC255," ")</f>
        <v xml:space="preserve"> </v>
      </c>
      <c r="DP255" t="str">
        <f>IF(main!FD255&gt;0,main!FD255," ")</f>
        <v xml:space="preserve"> </v>
      </c>
      <c r="DQ255" t="str">
        <f>IF(main!FE255&gt;0,main!FE255," ")</f>
        <v xml:space="preserve"> </v>
      </c>
      <c r="DR255" t="str">
        <f>IF(main!FF255&gt;0,main!FF255," ")</f>
        <v xml:space="preserve"> </v>
      </c>
      <c r="DS255" t="str">
        <f>IF(main!FG255&gt;0,main!FG255," ")</f>
        <v xml:space="preserve"> </v>
      </c>
      <c r="DT255" t="str">
        <f>IF(main!FH255&gt;0,main!FH255," ")</f>
        <v xml:space="preserve"> </v>
      </c>
    </row>
    <row r="256" spans="1:124">
      <c r="A256" s="4" t="str">
        <f>IF(main!F256&gt;0,main!F256," ")</f>
        <v xml:space="preserve"> </v>
      </c>
      <c r="B256" t="str">
        <f>IF(main!J256&gt;0,main!J256," ")</f>
        <v xml:space="preserve"> </v>
      </c>
      <c r="C256" t="str">
        <f>IF(main!G256&gt;0,main!G256," ")</f>
        <v xml:space="preserve"> </v>
      </c>
      <c r="D256" t="str">
        <f>IF(main!L256&gt;0,main!L256," ")</f>
        <v xml:space="preserve"> </v>
      </c>
      <c r="E256" t="str">
        <f>IF(main!Q256&gt;0,main!Q256," ")</f>
        <v xml:space="preserve"> </v>
      </c>
      <c r="F256" t="str">
        <f>IF(main!R256&gt;0,main!R256," ")</f>
        <v xml:space="preserve"> </v>
      </c>
      <c r="G256" t="str">
        <f>IF(main!S256&gt;0,main!S256," ")</f>
        <v xml:space="preserve"> </v>
      </c>
      <c r="H256" t="str">
        <f>IF(main!T256&gt;0,main!T256," ")</f>
        <v xml:space="preserve"> </v>
      </c>
      <c r="I256" t="str">
        <f>IF(main!U256&gt;0,main!U256," ")</f>
        <v xml:space="preserve"> </v>
      </c>
      <c r="J256" t="str">
        <f>IF(main!V256&gt;0,main!V256," ")</f>
        <v xml:space="preserve"> </v>
      </c>
      <c r="K256" t="str">
        <f>IF(main!W256&gt;0,main!W256," ")</f>
        <v xml:space="preserve"> </v>
      </c>
      <c r="L256" t="str">
        <f>IF(main!X256&gt;0,main!X256," ")</f>
        <v xml:space="preserve"> </v>
      </c>
      <c r="M256" t="str">
        <f>IF(main!AA256&gt;0,main!AA256," ")</f>
        <v xml:space="preserve"> </v>
      </c>
      <c r="N256" t="str">
        <f>IF(main!AB256&gt;0,main!AB256," ")</f>
        <v xml:space="preserve"> </v>
      </c>
      <c r="O256" t="str">
        <f>IF(main!AC256&gt;0,main!AC256," ")</f>
        <v xml:space="preserve"> </v>
      </c>
      <c r="P256" t="str">
        <f>IF(main!AD256&gt;0,main!AD256," ")</f>
        <v xml:space="preserve"> </v>
      </c>
      <c r="Q256" t="str">
        <f>IF(main!AE256&gt;0,main!AE256," ")</f>
        <v xml:space="preserve"> </v>
      </c>
      <c r="R256" t="str">
        <f>IF(main!AF256&gt;0,main!AF256," ")</f>
        <v xml:space="preserve"> </v>
      </c>
      <c r="S256" t="str">
        <f>IF(main!AG256&gt;0,main!AG256," ")</f>
        <v xml:space="preserve"> </v>
      </c>
      <c r="T256" t="str">
        <f>IF(main!AH256&gt;0,main!AH256," ")</f>
        <v xml:space="preserve"> </v>
      </c>
      <c r="U256" t="str">
        <f>IF(main!AK256&gt;0,main!AK256," ")</f>
        <v xml:space="preserve"> </v>
      </c>
      <c r="V256" t="str">
        <f>IF(main!AL256&gt;0,main!AL256," ")</f>
        <v xml:space="preserve"> </v>
      </c>
      <c r="W256" t="str">
        <f>IF(main!AM256&gt;0,main!AM256," ")</f>
        <v xml:space="preserve"> </v>
      </c>
      <c r="X256" t="str">
        <f>IF(main!AN256&gt;0,main!AN256," ")</f>
        <v xml:space="preserve"> </v>
      </c>
      <c r="Y256" t="str">
        <f>IF(main!AO256&gt;0,main!AO256," ")</f>
        <v xml:space="preserve"> </v>
      </c>
      <c r="Z256" t="str">
        <f>IF(main!AP256&gt;0,main!AP256," ")</f>
        <v xml:space="preserve"> </v>
      </c>
      <c r="AA256" t="str">
        <f>IF(main!AQ256&gt;0,main!AQ256," ")</f>
        <v xml:space="preserve"> </v>
      </c>
      <c r="AB256" t="str">
        <f>IF(main!AR256&gt;0,main!AR256," ")</f>
        <v xml:space="preserve"> </v>
      </c>
      <c r="AC256" t="str">
        <f>IF(main!AU256&gt;0,main!AU256," ")</f>
        <v xml:space="preserve"> </v>
      </c>
      <c r="AD256" t="str">
        <f>IF(main!AV256&gt;0,main!AV256," ")</f>
        <v xml:space="preserve"> </v>
      </c>
      <c r="AE256" t="str">
        <f>IF(main!AW256&gt;0,main!AW256," ")</f>
        <v xml:space="preserve"> </v>
      </c>
      <c r="AF256" t="str">
        <f>IF(main!AX256&gt;0,main!AX256," ")</f>
        <v xml:space="preserve"> </v>
      </c>
      <c r="AG256" t="str">
        <f>IF(main!AY256&gt;0,main!AY256," ")</f>
        <v xml:space="preserve"> </v>
      </c>
      <c r="AH256" t="str">
        <f>IF(main!AZ256&gt;0,main!AZ256," ")</f>
        <v xml:space="preserve"> </v>
      </c>
      <c r="AI256" t="str">
        <f>IF(main!BA256&gt;0,main!BA256," ")</f>
        <v xml:space="preserve"> </v>
      </c>
      <c r="AJ256" t="str">
        <f>IF(main!BB256&gt;0,main!BB256," ")</f>
        <v xml:space="preserve"> </v>
      </c>
      <c r="AK256" t="str">
        <f>IF(main!BE256&gt;0,main!BE256," ")</f>
        <v xml:space="preserve"> </v>
      </c>
      <c r="AL256" t="str">
        <f>IF(main!BF256&gt;0,main!BF256," ")</f>
        <v xml:space="preserve"> </v>
      </c>
      <c r="AM256" t="str">
        <f>IF(main!BG256&gt;0,main!BG256," ")</f>
        <v xml:space="preserve"> </v>
      </c>
      <c r="AN256" t="str">
        <f>IF(main!BH256&gt;0,main!BH256," ")</f>
        <v xml:space="preserve"> </v>
      </c>
      <c r="AO256" t="str">
        <f>IF(main!BI256&gt;0,main!BI256," ")</f>
        <v xml:space="preserve"> </v>
      </c>
      <c r="AP256" t="str">
        <f>IF(main!BJ256&gt;0,main!BJ256," ")</f>
        <v xml:space="preserve"> </v>
      </c>
      <c r="AQ256" t="str">
        <f>IF(main!BK256&gt;0,main!BK256," ")</f>
        <v xml:space="preserve"> </v>
      </c>
      <c r="AR256" t="str">
        <f>IF(main!BL256&gt;0,main!BL256," ")</f>
        <v xml:space="preserve"> </v>
      </c>
      <c r="AS256" t="str">
        <f>IF(main!BO256&gt;0,main!BO256," ")</f>
        <v xml:space="preserve"> </v>
      </c>
      <c r="AT256" t="str">
        <f>IF(main!BP256&gt;0,main!BP256," ")</f>
        <v xml:space="preserve"> </v>
      </c>
      <c r="AU256" t="str">
        <f>IF(main!BQ256&gt;0,main!BQ256," ")</f>
        <v xml:space="preserve"> </v>
      </c>
      <c r="AV256" t="str">
        <f>IF(main!BR256&gt;0,main!BR256," ")</f>
        <v xml:space="preserve"> </v>
      </c>
      <c r="AW256" t="str">
        <f>IF(main!BS256&gt;0,main!BS256," ")</f>
        <v xml:space="preserve"> </v>
      </c>
      <c r="AX256" t="str">
        <f>IF(main!BT256&gt;0,main!BT256," ")</f>
        <v xml:space="preserve"> </v>
      </c>
      <c r="AY256" t="str">
        <f>IF(main!BU256&gt;0,main!BU256," ")</f>
        <v xml:space="preserve"> </v>
      </c>
      <c r="AZ256" t="str">
        <f>IF(main!BV256&gt;0,main!BV256," ")</f>
        <v xml:space="preserve"> </v>
      </c>
      <c r="BA256" t="str">
        <f>IF(main!BY256&gt;0,main!BY256," ")</f>
        <v xml:space="preserve"> </v>
      </c>
      <c r="BB256" t="str">
        <f>IF(main!BZ256&gt;0,main!BZ256," ")</f>
        <v xml:space="preserve"> </v>
      </c>
      <c r="BC256" t="str">
        <f>IF(main!CA256&gt;0,main!CA256," ")</f>
        <v xml:space="preserve"> </v>
      </c>
      <c r="BD256" t="str">
        <f>IF(main!CB256&gt;0,main!CB256," ")</f>
        <v xml:space="preserve"> </v>
      </c>
      <c r="BE256" t="str">
        <f>IF(main!CC256&gt;0,main!CC256," ")</f>
        <v xml:space="preserve"> </v>
      </c>
      <c r="BF256" t="str">
        <f>IF(main!CD256&gt;0,main!CD256," ")</f>
        <v xml:space="preserve"> </v>
      </c>
      <c r="BG256" t="str">
        <f>IF(main!CE256&gt;0,main!CE256," ")</f>
        <v xml:space="preserve"> </v>
      </c>
      <c r="BH256" t="str">
        <f>IF(main!CF256&gt;0,main!CF256," ")</f>
        <v xml:space="preserve"> </v>
      </c>
      <c r="BI256" t="str">
        <f>IF(main!CI256&gt;0,main!CI256," ")</f>
        <v xml:space="preserve"> </v>
      </c>
      <c r="BJ256" t="str">
        <f>IF(main!CJ256&gt;0,main!CJ256," ")</f>
        <v xml:space="preserve"> </v>
      </c>
      <c r="BK256" t="str">
        <f>IF(main!CK256&gt;0,main!CK256," ")</f>
        <v xml:space="preserve"> </v>
      </c>
      <c r="BL256" t="str">
        <f>IF(main!CL256&gt;0,main!CL256," ")</f>
        <v xml:space="preserve"> </v>
      </c>
      <c r="BM256" t="str">
        <f>IF(main!CM256&gt;0,main!CM256," ")</f>
        <v xml:space="preserve"> </v>
      </c>
      <c r="BN256" t="str">
        <f>IF(main!CN256&gt;0,main!CN256," ")</f>
        <v xml:space="preserve"> </v>
      </c>
      <c r="BO256" t="str">
        <f>IF(main!CO256&gt;0,main!CO256," ")</f>
        <v xml:space="preserve"> </v>
      </c>
      <c r="BP256" t="str">
        <f>IF(main!CP256&gt;0,main!CP256," ")</f>
        <v xml:space="preserve"> </v>
      </c>
      <c r="BQ256" t="str">
        <f>IF(main!CS256&gt;0,main!CS256," ")</f>
        <v xml:space="preserve"> </v>
      </c>
      <c r="BR256" t="str">
        <f>IF(main!CT256&gt;0,main!CT256," ")</f>
        <v xml:space="preserve"> </v>
      </c>
      <c r="BS256" t="str">
        <f>IF(main!CU256&gt;0,main!CU256," ")</f>
        <v xml:space="preserve"> </v>
      </c>
      <c r="BT256" t="str">
        <f>IF(main!CV256&gt;0,main!CV256," ")</f>
        <v xml:space="preserve"> </v>
      </c>
      <c r="BU256" t="str">
        <f>IF(main!CW256&gt;0,main!CW256," ")</f>
        <v xml:space="preserve"> </v>
      </c>
      <c r="BV256" t="str">
        <f>IF(main!CX256&gt;0,main!CX256," ")</f>
        <v xml:space="preserve"> </v>
      </c>
      <c r="BW256" t="str">
        <f>IF(main!CY256&gt;0,main!CY256," ")</f>
        <v xml:space="preserve"> </v>
      </c>
      <c r="BX256" t="str">
        <f>IF(main!CZ256&gt;0,main!CZ256," ")</f>
        <v xml:space="preserve"> </v>
      </c>
      <c r="BY256" t="str">
        <f>IF(main!DC256&gt;0,main!DC256," ")</f>
        <v xml:space="preserve"> </v>
      </c>
      <c r="BZ256" t="str">
        <f>IF(main!DD256&gt;0,main!DD256," ")</f>
        <v xml:space="preserve"> </v>
      </c>
      <c r="CA256" t="str">
        <f>IF(main!DE256&gt;0,main!DE256," ")</f>
        <v xml:space="preserve"> </v>
      </c>
      <c r="CB256" t="str">
        <f>IF(main!DF256&gt;0,main!DF256," ")</f>
        <v xml:space="preserve"> </v>
      </c>
      <c r="CC256" t="str">
        <f>IF(main!DG256&gt;0,main!DG256," ")</f>
        <v xml:space="preserve"> </v>
      </c>
      <c r="CD256" t="str">
        <f>IF(main!DH256&gt;0,main!DH256," ")</f>
        <v xml:space="preserve"> </v>
      </c>
      <c r="CE256" t="str">
        <f>IF(main!DI256&gt;0,main!DI256," ")</f>
        <v xml:space="preserve"> </v>
      </c>
      <c r="CF256" t="str">
        <f>IF(main!DJ256&gt;0,main!DJ256," ")</f>
        <v xml:space="preserve"> </v>
      </c>
      <c r="CG256" t="str">
        <f>IF(main!DM256&gt;0,main!DM256," ")</f>
        <v xml:space="preserve"> </v>
      </c>
      <c r="CH256" t="str">
        <f>IF(main!DN256&gt;0,main!DN256," ")</f>
        <v xml:space="preserve"> </v>
      </c>
      <c r="CI256" t="str">
        <f>IF(main!DO256&gt;0,main!DO256," ")</f>
        <v xml:space="preserve"> </v>
      </c>
      <c r="CJ256" t="str">
        <f>IF(main!DP256&gt;0,main!DP256," ")</f>
        <v xml:space="preserve"> </v>
      </c>
      <c r="CK256" t="str">
        <f>IF(main!DQ256&gt;0,main!DQ256," ")</f>
        <v xml:space="preserve"> </v>
      </c>
      <c r="CL256" t="str">
        <f>IF(main!DR256&gt;0,main!DR256," ")</f>
        <v xml:space="preserve"> </v>
      </c>
      <c r="CM256" t="str">
        <f>IF(main!DS256&gt;0,main!DS256," ")</f>
        <v xml:space="preserve"> </v>
      </c>
      <c r="CN256" t="str">
        <f>IF(main!DT256&gt;0,main!DT256," ")</f>
        <v xml:space="preserve"> </v>
      </c>
      <c r="CO256" t="str">
        <f>IF(main!DW256&gt;0,main!DW256," ")</f>
        <v xml:space="preserve"> </v>
      </c>
      <c r="CP256" t="str">
        <f>IF(main!DX256&gt;0,main!DX256," ")</f>
        <v xml:space="preserve"> </v>
      </c>
      <c r="CQ256" t="str">
        <f>IF(main!DY256&gt;0,main!DY256," ")</f>
        <v xml:space="preserve"> </v>
      </c>
      <c r="CR256" t="str">
        <f>IF(main!DZ256&gt;0,main!DZ256," ")</f>
        <v xml:space="preserve"> </v>
      </c>
      <c r="CS256" t="str">
        <f>IF(main!EA256&gt;0,main!EA256," ")</f>
        <v xml:space="preserve"> </v>
      </c>
      <c r="CT256" t="str">
        <f>IF(main!EB256&gt;0,main!EB256," ")</f>
        <v xml:space="preserve"> </v>
      </c>
      <c r="CU256" t="str">
        <f>IF(main!EC256&gt;0,main!EC256," ")</f>
        <v xml:space="preserve"> </v>
      </c>
      <c r="CV256" t="str">
        <f>IF(main!ED256&gt;0,main!ED256," ")</f>
        <v xml:space="preserve"> </v>
      </c>
      <c r="CW256" t="str">
        <f>IF(main!EG256&gt;0,main!EG256," ")</f>
        <v xml:space="preserve"> </v>
      </c>
      <c r="CX256" t="str">
        <f>IF(main!EH256&gt;0,main!EH256," ")</f>
        <v xml:space="preserve"> </v>
      </c>
      <c r="CY256" t="str">
        <f>IF(main!EI256&gt;0,main!EI256," ")</f>
        <v xml:space="preserve"> </v>
      </c>
      <c r="CZ256" t="str">
        <f>IF(main!EJ256&gt;0,main!EJ256," ")</f>
        <v xml:space="preserve"> </v>
      </c>
      <c r="DA256" t="str">
        <f>IF(main!EK256&gt;0,main!EK256," ")</f>
        <v xml:space="preserve"> </v>
      </c>
      <c r="DB256" t="str">
        <f>IF(main!EL256&gt;0,main!EL256," ")</f>
        <v xml:space="preserve"> </v>
      </c>
      <c r="DC256" t="str">
        <f>IF(main!EM256&gt;0,main!EM256," ")</f>
        <v xml:space="preserve"> </v>
      </c>
      <c r="DD256" t="str">
        <f>IF(main!EN256&gt;0,main!EN256," ")</f>
        <v xml:space="preserve"> </v>
      </c>
      <c r="DE256" t="str">
        <f>IF(main!EQ256&gt;0,main!EQ256," ")</f>
        <v xml:space="preserve"> </v>
      </c>
      <c r="DF256" t="str">
        <f>IF(main!ER256&gt;0,main!ER256," ")</f>
        <v xml:space="preserve"> </v>
      </c>
      <c r="DG256" t="str">
        <f>IF(main!ES256&gt;0,main!ES256," ")</f>
        <v xml:space="preserve"> </v>
      </c>
      <c r="DH256" t="str">
        <f>IF(main!ET256&gt;0,main!ET256," ")</f>
        <v xml:space="preserve"> </v>
      </c>
      <c r="DI256" t="str">
        <f>IF(main!EU256&gt;0,main!EU256," ")</f>
        <v xml:space="preserve"> </v>
      </c>
      <c r="DJ256" t="str">
        <f>IF(main!EV256&gt;0,main!EV256," ")</f>
        <v xml:space="preserve"> </v>
      </c>
      <c r="DK256" t="str">
        <f>IF(main!EW256&gt;0,main!EW256," ")</f>
        <v xml:space="preserve"> </v>
      </c>
      <c r="DL256" t="str">
        <f>IF(main!EX256&gt;0,main!EX256," ")</f>
        <v xml:space="preserve"> </v>
      </c>
      <c r="DM256" t="str">
        <f>IF(main!FA256&gt;0,main!FA256," ")</f>
        <v xml:space="preserve"> </v>
      </c>
      <c r="DN256" t="str">
        <f>IF(main!FB256&gt;0,main!FB256," ")</f>
        <v xml:space="preserve"> </v>
      </c>
      <c r="DO256" t="str">
        <f>IF(main!FC256&gt;0,main!FC256," ")</f>
        <v xml:space="preserve"> </v>
      </c>
      <c r="DP256" t="str">
        <f>IF(main!FD256&gt;0,main!FD256," ")</f>
        <v xml:space="preserve"> </v>
      </c>
      <c r="DQ256" t="str">
        <f>IF(main!FE256&gt;0,main!FE256," ")</f>
        <v xml:space="preserve"> </v>
      </c>
      <c r="DR256" t="str">
        <f>IF(main!FF256&gt;0,main!FF256," ")</f>
        <v xml:space="preserve"> </v>
      </c>
      <c r="DS256" t="str">
        <f>IF(main!FG256&gt;0,main!FG256," ")</f>
        <v xml:space="preserve"> </v>
      </c>
      <c r="DT256" t="str">
        <f>IF(main!FH256&gt;0,main!FH256," ")</f>
        <v xml:space="preserve"> </v>
      </c>
    </row>
    <row r="257" spans="1:124">
      <c r="A257" s="4" t="str">
        <f>IF(main!F257&gt;0,main!F257," ")</f>
        <v xml:space="preserve"> </v>
      </c>
      <c r="B257" t="str">
        <f>IF(main!J257&gt;0,main!J257," ")</f>
        <v xml:space="preserve"> </v>
      </c>
      <c r="C257" t="str">
        <f>IF(main!G257&gt;0,main!G257," ")</f>
        <v xml:space="preserve"> </v>
      </c>
      <c r="D257" t="str">
        <f>IF(main!L257&gt;0,main!L257," ")</f>
        <v xml:space="preserve"> </v>
      </c>
      <c r="E257" t="str">
        <f>IF(main!Q257&gt;0,main!Q257," ")</f>
        <v xml:space="preserve"> </v>
      </c>
      <c r="F257" t="str">
        <f>IF(main!R257&gt;0,main!R257," ")</f>
        <v xml:space="preserve"> </v>
      </c>
      <c r="G257" t="str">
        <f>IF(main!S257&gt;0,main!S257," ")</f>
        <v xml:space="preserve"> </v>
      </c>
      <c r="H257" t="str">
        <f>IF(main!T257&gt;0,main!T257," ")</f>
        <v xml:space="preserve"> </v>
      </c>
      <c r="I257" t="str">
        <f>IF(main!U257&gt;0,main!U257," ")</f>
        <v xml:space="preserve"> </v>
      </c>
      <c r="J257" t="str">
        <f>IF(main!V257&gt;0,main!V257," ")</f>
        <v xml:space="preserve"> </v>
      </c>
      <c r="K257" t="str">
        <f>IF(main!W257&gt;0,main!W257," ")</f>
        <v xml:space="preserve"> </v>
      </c>
      <c r="L257" t="str">
        <f>IF(main!X257&gt;0,main!X257," ")</f>
        <v xml:space="preserve"> </v>
      </c>
      <c r="M257" t="str">
        <f>IF(main!AA257&gt;0,main!AA257," ")</f>
        <v xml:space="preserve"> </v>
      </c>
      <c r="N257" t="str">
        <f>IF(main!AB257&gt;0,main!AB257," ")</f>
        <v xml:space="preserve"> </v>
      </c>
      <c r="O257" t="str">
        <f>IF(main!AC257&gt;0,main!AC257," ")</f>
        <v xml:space="preserve"> </v>
      </c>
      <c r="P257" t="str">
        <f>IF(main!AD257&gt;0,main!AD257," ")</f>
        <v xml:space="preserve"> </v>
      </c>
      <c r="Q257" t="str">
        <f>IF(main!AE257&gt;0,main!AE257," ")</f>
        <v xml:space="preserve"> </v>
      </c>
      <c r="R257" t="str">
        <f>IF(main!AF257&gt;0,main!AF257," ")</f>
        <v xml:space="preserve"> </v>
      </c>
      <c r="S257" t="str">
        <f>IF(main!AG257&gt;0,main!AG257," ")</f>
        <v xml:space="preserve"> </v>
      </c>
      <c r="T257" t="str">
        <f>IF(main!AH257&gt;0,main!AH257," ")</f>
        <v xml:space="preserve"> </v>
      </c>
      <c r="U257" t="str">
        <f>IF(main!AK257&gt;0,main!AK257," ")</f>
        <v xml:space="preserve"> </v>
      </c>
      <c r="V257" t="str">
        <f>IF(main!AL257&gt;0,main!AL257," ")</f>
        <v xml:space="preserve"> </v>
      </c>
      <c r="W257" t="str">
        <f>IF(main!AM257&gt;0,main!AM257," ")</f>
        <v xml:space="preserve"> </v>
      </c>
      <c r="X257" t="str">
        <f>IF(main!AN257&gt;0,main!AN257," ")</f>
        <v xml:space="preserve"> </v>
      </c>
      <c r="Y257" t="str">
        <f>IF(main!AO257&gt;0,main!AO257," ")</f>
        <v xml:space="preserve"> </v>
      </c>
      <c r="Z257" t="str">
        <f>IF(main!AP257&gt;0,main!AP257," ")</f>
        <v xml:space="preserve"> </v>
      </c>
      <c r="AA257" t="str">
        <f>IF(main!AQ257&gt;0,main!AQ257," ")</f>
        <v xml:space="preserve"> </v>
      </c>
      <c r="AB257" t="str">
        <f>IF(main!AR257&gt;0,main!AR257," ")</f>
        <v xml:space="preserve"> </v>
      </c>
      <c r="AC257" t="str">
        <f>IF(main!AU257&gt;0,main!AU257," ")</f>
        <v xml:space="preserve"> </v>
      </c>
      <c r="AD257" t="str">
        <f>IF(main!AV257&gt;0,main!AV257," ")</f>
        <v xml:space="preserve"> </v>
      </c>
      <c r="AE257" t="str">
        <f>IF(main!AW257&gt;0,main!AW257," ")</f>
        <v xml:space="preserve"> </v>
      </c>
      <c r="AF257" t="str">
        <f>IF(main!AX257&gt;0,main!AX257," ")</f>
        <v xml:space="preserve"> </v>
      </c>
      <c r="AG257" t="str">
        <f>IF(main!AY257&gt;0,main!AY257," ")</f>
        <v xml:space="preserve"> </v>
      </c>
      <c r="AH257" t="str">
        <f>IF(main!AZ257&gt;0,main!AZ257," ")</f>
        <v xml:space="preserve"> </v>
      </c>
      <c r="AI257" t="str">
        <f>IF(main!BA257&gt;0,main!BA257," ")</f>
        <v xml:space="preserve"> </v>
      </c>
      <c r="AJ257" t="str">
        <f>IF(main!BB257&gt;0,main!BB257," ")</f>
        <v xml:space="preserve"> </v>
      </c>
      <c r="AK257" t="str">
        <f>IF(main!BE257&gt;0,main!BE257," ")</f>
        <v xml:space="preserve"> </v>
      </c>
      <c r="AL257" t="str">
        <f>IF(main!BF257&gt;0,main!BF257," ")</f>
        <v xml:space="preserve"> </v>
      </c>
      <c r="AM257" t="str">
        <f>IF(main!BG257&gt;0,main!BG257," ")</f>
        <v xml:space="preserve"> </v>
      </c>
      <c r="AN257" t="str">
        <f>IF(main!BH257&gt;0,main!BH257," ")</f>
        <v xml:space="preserve"> </v>
      </c>
      <c r="AO257" t="str">
        <f>IF(main!BI257&gt;0,main!BI257," ")</f>
        <v xml:space="preserve"> </v>
      </c>
      <c r="AP257" t="str">
        <f>IF(main!BJ257&gt;0,main!BJ257," ")</f>
        <v xml:space="preserve"> </v>
      </c>
      <c r="AQ257" t="str">
        <f>IF(main!BK257&gt;0,main!BK257," ")</f>
        <v xml:space="preserve"> </v>
      </c>
      <c r="AR257" t="str">
        <f>IF(main!BL257&gt;0,main!BL257," ")</f>
        <v xml:space="preserve"> </v>
      </c>
      <c r="AS257" t="str">
        <f>IF(main!BO257&gt;0,main!BO257," ")</f>
        <v xml:space="preserve"> </v>
      </c>
      <c r="AT257" t="str">
        <f>IF(main!BP257&gt;0,main!BP257," ")</f>
        <v xml:space="preserve"> </v>
      </c>
      <c r="AU257" t="str">
        <f>IF(main!BQ257&gt;0,main!BQ257," ")</f>
        <v xml:space="preserve"> </v>
      </c>
      <c r="AV257" t="str">
        <f>IF(main!BR257&gt;0,main!BR257," ")</f>
        <v xml:space="preserve"> </v>
      </c>
      <c r="AW257" t="str">
        <f>IF(main!BS257&gt;0,main!BS257," ")</f>
        <v xml:space="preserve"> </v>
      </c>
      <c r="AX257" t="str">
        <f>IF(main!BT257&gt;0,main!BT257," ")</f>
        <v xml:space="preserve"> </v>
      </c>
      <c r="AY257" t="str">
        <f>IF(main!BU257&gt;0,main!BU257," ")</f>
        <v xml:space="preserve"> </v>
      </c>
      <c r="AZ257" t="str">
        <f>IF(main!BV257&gt;0,main!BV257," ")</f>
        <v xml:space="preserve"> </v>
      </c>
      <c r="BA257" t="str">
        <f>IF(main!BY257&gt;0,main!BY257," ")</f>
        <v xml:space="preserve"> </v>
      </c>
      <c r="BB257" t="str">
        <f>IF(main!BZ257&gt;0,main!BZ257," ")</f>
        <v xml:space="preserve"> </v>
      </c>
      <c r="BC257" t="str">
        <f>IF(main!CA257&gt;0,main!CA257," ")</f>
        <v xml:space="preserve"> </v>
      </c>
      <c r="BD257" t="str">
        <f>IF(main!CB257&gt;0,main!CB257," ")</f>
        <v xml:space="preserve"> </v>
      </c>
      <c r="BE257" t="str">
        <f>IF(main!CC257&gt;0,main!CC257," ")</f>
        <v xml:space="preserve"> </v>
      </c>
      <c r="BF257" t="str">
        <f>IF(main!CD257&gt;0,main!CD257," ")</f>
        <v xml:space="preserve"> </v>
      </c>
      <c r="BG257" t="str">
        <f>IF(main!CE257&gt;0,main!CE257," ")</f>
        <v xml:space="preserve"> </v>
      </c>
      <c r="BH257" t="str">
        <f>IF(main!CF257&gt;0,main!CF257," ")</f>
        <v xml:space="preserve"> </v>
      </c>
      <c r="BI257" t="str">
        <f>IF(main!CI257&gt;0,main!CI257," ")</f>
        <v xml:space="preserve"> </v>
      </c>
      <c r="BJ257" t="str">
        <f>IF(main!CJ257&gt;0,main!CJ257," ")</f>
        <v xml:space="preserve"> </v>
      </c>
      <c r="BK257" t="str">
        <f>IF(main!CK257&gt;0,main!CK257," ")</f>
        <v xml:space="preserve"> </v>
      </c>
      <c r="BL257" t="str">
        <f>IF(main!CL257&gt;0,main!CL257," ")</f>
        <v xml:space="preserve"> </v>
      </c>
      <c r="BM257" t="str">
        <f>IF(main!CM257&gt;0,main!CM257," ")</f>
        <v xml:space="preserve"> </v>
      </c>
      <c r="BN257" t="str">
        <f>IF(main!CN257&gt;0,main!CN257," ")</f>
        <v xml:space="preserve"> </v>
      </c>
      <c r="BO257" t="str">
        <f>IF(main!CO257&gt;0,main!CO257," ")</f>
        <v xml:space="preserve"> </v>
      </c>
      <c r="BP257" t="str">
        <f>IF(main!CP257&gt;0,main!CP257," ")</f>
        <v xml:space="preserve"> </v>
      </c>
      <c r="BQ257" t="str">
        <f>IF(main!CS257&gt;0,main!CS257," ")</f>
        <v xml:space="preserve"> </v>
      </c>
      <c r="BR257" t="str">
        <f>IF(main!CT257&gt;0,main!CT257," ")</f>
        <v xml:space="preserve"> </v>
      </c>
      <c r="BS257" t="str">
        <f>IF(main!CU257&gt;0,main!CU257," ")</f>
        <v xml:space="preserve"> </v>
      </c>
      <c r="BT257" t="str">
        <f>IF(main!CV257&gt;0,main!CV257," ")</f>
        <v xml:space="preserve"> </v>
      </c>
      <c r="BU257" t="str">
        <f>IF(main!CW257&gt;0,main!CW257," ")</f>
        <v xml:space="preserve"> </v>
      </c>
      <c r="BV257" t="str">
        <f>IF(main!CX257&gt;0,main!CX257," ")</f>
        <v xml:space="preserve"> </v>
      </c>
      <c r="BW257" t="str">
        <f>IF(main!CY257&gt;0,main!CY257," ")</f>
        <v xml:space="preserve"> </v>
      </c>
      <c r="BX257" t="str">
        <f>IF(main!CZ257&gt;0,main!CZ257," ")</f>
        <v xml:space="preserve"> </v>
      </c>
      <c r="BY257" t="str">
        <f>IF(main!DC257&gt;0,main!DC257," ")</f>
        <v xml:space="preserve"> </v>
      </c>
      <c r="BZ257" t="str">
        <f>IF(main!DD257&gt;0,main!DD257," ")</f>
        <v xml:space="preserve"> </v>
      </c>
      <c r="CA257" t="str">
        <f>IF(main!DE257&gt;0,main!DE257," ")</f>
        <v xml:space="preserve"> </v>
      </c>
      <c r="CB257" t="str">
        <f>IF(main!DF257&gt;0,main!DF257," ")</f>
        <v xml:space="preserve"> </v>
      </c>
      <c r="CC257" t="str">
        <f>IF(main!DG257&gt;0,main!DG257," ")</f>
        <v xml:space="preserve"> </v>
      </c>
      <c r="CD257" t="str">
        <f>IF(main!DH257&gt;0,main!DH257," ")</f>
        <v xml:space="preserve"> </v>
      </c>
      <c r="CE257" t="str">
        <f>IF(main!DI257&gt;0,main!DI257," ")</f>
        <v xml:space="preserve"> </v>
      </c>
      <c r="CF257" t="str">
        <f>IF(main!DJ257&gt;0,main!DJ257," ")</f>
        <v xml:space="preserve"> </v>
      </c>
      <c r="CG257" t="str">
        <f>IF(main!DM257&gt;0,main!DM257," ")</f>
        <v xml:space="preserve"> </v>
      </c>
      <c r="CH257" t="str">
        <f>IF(main!DN257&gt;0,main!DN257," ")</f>
        <v xml:space="preserve"> </v>
      </c>
      <c r="CI257" t="str">
        <f>IF(main!DO257&gt;0,main!DO257," ")</f>
        <v xml:space="preserve"> </v>
      </c>
      <c r="CJ257" t="str">
        <f>IF(main!DP257&gt;0,main!DP257," ")</f>
        <v xml:space="preserve"> </v>
      </c>
      <c r="CK257" t="str">
        <f>IF(main!DQ257&gt;0,main!DQ257," ")</f>
        <v xml:space="preserve"> </v>
      </c>
      <c r="CL257" t="str">
        <f>IF(main!DR257&gt;0,main!DR257," ")</f>
        <v xml:space="preserve"> </v>
      </c>
      <c r="CM257" t="str">
        <f>IF(main!DS257&gt;0,main!DS257," ")</f>
        <v xml:space="preserve"> </v>
      </c>
      <c r="CN257" t="str">
        <f>IF(main!DT257&gt;0,main!DT257," ")</f>
        <v xml:space="preserve"> </v>
      </c>
      <c r="CO257" t="str">
        <f>IF(main!DW257&gt;0,main!DW257," ")</f>
        <v xml:space="preserve"> </v>
      </c>
      <c r="CP257" t="str">
        <f>IF(main!DX257&gt;0,main!DX257," ")</f>
        <v xml:space="preserve"> </v>
      </c>
      <c r="CQ257" t="str">
        <f>IF(main!DY257&gt;0,main!DY257," ")</f>
        <v xml:space="preserve"> </v>
      </c>
      <c r="CR257" t="str">
        <f>IF(main!DZ257&gt;0,main!DZ257," ")</f>
        <v xml:space="preserve"> </v>
      </c>
      <c r="CS257" t="str">
        <f>IF(main!EA257&gt;0,main!EA257," ")</f>
        <v xml:space="preserve"> </v>
      </c>
      <c r="CT257" t="str">
        <f>IF(main!EB257&gt;0,main!EB257," ")</f>
        <v xml:space="preserve"> </v>
      </c>
      <c r="CU257" t="str">
        <f>IF(main!EC257&gt;0,main!EC257," ")</f>
        <v xml:space="preserve"> </v>
      </c>
      <c r="CV257" t="str">
        <f>IF(main!ED257&gt;0,main!ED257," ")</f>
        <v xml:space="preserve"> </v>
      </c>
      <c r="CW257" t="str">
        <f>IF(main!EG257&gt;0,main!EG257," ")</f>
        <v xml:space="preserve"> </v>
      </c>
      <c r="CX257" t="str">
        <f>IF(main!EH257&gt;0,main!EH257," ")</f>
        <v xml:space="preserve"> </v>
      </c>
      <c r="CY257" t="str">
        <f>IF(main!EI257&gt;0,main!EI257," ")</f>
        <v xml:space="preserve"> </v>
      </c>
      <c r="CZ257" t="str">
        <f>IF(main!EJ257&gt;0,main!EJ257," ")</f>
        <v xml:space="preserve"> </v>
      </c>
      <c r="DA257" t="str">
        <f>IF(main!EK257&gt;0,main!EK257," ")</f>
        <v xml:space="preserve"> </v>
      </c>
      <c r="DB257" t="str">
        <f>IF(main!EL257&gt;0,main!EL257," ")</f>
        <v xml:space="preserve"> </v>
      </c>
      <c r="DC257" t="str">
        <f>IF(main!EM257&gt;0,main!EM257," ")</f>
        <v xml:space="preserve"> </v>
      </c>
      <c r="DD257" t="str">
        <f>IF(main!EN257&gt;0,main!EN257," ")</f>
        <v xml:space="preserve"> </v>
      </c>
      <c r="DE257" t="str">
        <f>IF(main!EQ257&gt;0,main!EQ257," ")</f>
        <v xml:space="preserve"> </v>
      </c>
      <c r="DF257" t="str">
        <f>IF(main!ER257&gt;0,main!ER257," ")</f>
        <v xml:space="preserve"> </v>
      </c>
      <c r="DG257" t="str">
        <f>IF(main!ES257&gt;0,main!ES257," ")</f>
        <v xml:space="preserve"> </v>
      </c>
      <c r="DH257" t="str">
        <f>IF(main!ET257&gt;0,main!ET257," ")</f>
        <v xml:space="preserve"> </v>
      </c>
      <c r="DI257" t="str">
        <f>IF(main!EU257&gt;0,main!EU257," ")</f>
        <v xml:space="preserve"> </v>
      </c>
      <c r="DJ257" t="str">
        <f>IF(main!EV257&gt;0,main!EV257," ")</f>
        <v xml:space="preserve"> </v>
      </c>
      <c r="DK257" t="str">
        <f>IF(main!EW257&gt;0,main!EW257," ")</f>
        <v xml:space="preserve"> </v>
      </c>
      <c r="DL257" t="str">
        <f>IF(main!EX257&gt;0,main!EX257," ")</f>
        <v xml:space="preserve"> </v>
      </c>
      <c r="DM257" t="str">
        <f>IF(main!FA257&gt;0,main!FA257," ")</f>
        <v xml:space="preserve"> </v>
      </c>
      <c r="DN257" t="str">
        <f>IF(main!FB257&gt;0,main!FB257," ")</f>
        <v xml:space="preserve"> </v>
      </c>
      <c r="DO257" t="str">
        <f>IF(main!FC257&gt;0,main!FC257," ")</f>
        <v xml:space="preserve"> </v>
      </c>
      <c r="DP257" t="str">
        <f>IF(main!FD257&gt;0,main!FD257," ")</f>
        <v xml:space="preserve"> </v>
      </c>
      <c r="DQ257" t="str">
        <f>IF(main!FE257&gt;0,main!FE257," ")</f>
        <v xml:space="preserve"> </v>
      </c>
      <c r="DR257" t="str">
        <f>IF(main!FF257&gt;0,main!FF257," ")</f>
        <v xml:space="preserve"> </v>
      </c>
      <c r="DS257" t="str">
        <f>IF(main!FG257&gt;0,main!FG257," ")</f>
        <v xml:space="preserve"> </v>
      </c>
      <c r="DT257" t="str">
        <f>IF(main!FH257&gt;0,main!FH257," ")</f>
        <v xml:space="preserve"> </v>
      </c>
    </row>
    <row r="258" spans="1:124">
      <c r="A258" s="4" t="str">
        <f>IF(main!F258&gt;0,main!F258," ")</f>
        <v xml:space="preserve"> </v>
      </c>
      <c r="B258" t="str">
        <f>IF(main!J258&gt;0,main!J258," ")</f>
        <v xml:space="preserve"> </v>
      </c>
      <c r="C258" t="str">
        <f>IF(main!G258&gt;0,main!G258," ")</f>
        <v xml:space="preserve"> </v>
      </c>
      <c r="D258" t="str">
        <f>IF(main!L258&gt;0,main!L258," ")</f>
        <v xml:space="preserve"> </v>
      </c>
      <c r="E258" t="str">
        <f>IF(main!Q258&gt;0,main!Q258," ")</f>
        <v xml:space="preserve"> </v>
      </c>
      <c r="F258" t="str">
        <f>IF(main!R258&gt;0,main!R258," ")</f>
        <v xml:space="preserve"> </v>
      </c>
      <c r="G258" t="str">
        <f>IF(main!S258&gt;0,main!S258," ")</f>
        <v xml:space="preserve"> </v>
      </c>
      <c r="H258" t="str">
        <f>IF(main!T258&gt;0,main!T258," ")</f>
        <v xml:space="preserve"> </v>
      </c>
      <c r="I258" t="str">
        <f>IF(main!U258&gt;0,main!U258," ")</f>
        <v xml:space="preserve"> </v>
      </c>
      <c r="J258" t="str">
        <f>IF(main!V258&gt;0,main!V258," ")</f>
        <v xml:space="preserve"> </v>
      </c>
      <c r="K258" t="str">
        <f>IF(main!W258&gt;0,main!W258," ")</f>
        <v xml:space="preserve"> </v>
      </c>
      <c r="L258" t="str">
        <f>IF(main!X258&gt;0,main!X258," ")</f>
        <v xml:space="preserve"> </v>
      </c>
      <c r="M258" t="str">
        <f>IF(main!AA258&gt;0,main!AA258," ")</f>
        <v xml:space="preserve"> </v>
      </c>
      <c r="N258" t="str">
        <f>IF(main!AB258&gt;0,main!AB258," ")</f>
        <v xml:space="preserve"> </v>
      </c>
      <c r="O258" t="str">
        <f>IF(main!AC258&gt;0,main!AC258," ")</f>
        <v xml:space="preserve"> </v>
      </c>
      <c r="P258" t="str">
        <f>IF(main!AD258&gt;0,main!AD258," ")</f>
        <v xml:space="preserve"> </v>
      </c>
      <c r="Q258" t="str">
        <f>IF(main!AE258&gt;0,main!AE258," ")</f>
        <v xml:space="preserve"> </v>
      </c>
      <c r="R258" t="str">
        <f>IF(main!AF258&gt;0,main!AF258," ")</f>
        <v xml:space="preserve"> </v>
      </c>
      <c r="S258" t="str">
        <f>IF(main!AG258&gt;0,main!AG258," ")</f>
        <v xml:space="preserve"> </v>
      </c>
      <c r="T258" t="str">
        <f>IF(main!AH258&gt;0,main!AH258," ")</f>
        <v xml:space="preserve"> </v>
      </c>
      <c r="U258" t="str">
        <f>IF(main!AK258&gt;0,main!AK258," ")</f>
        <v xml:space="preserve"> </v>
      </c>
      <c r="V258" t="str">
        <f>IF(main!AL258&gt;0,main!AL258," ")</f>
        <v xml:space="preserve"> </v>
      </c>
      <c r="W258" t="str">
        <f>IF(main!AM258&gt;0,main!AM258," ")</f>
        <v xml:space="preserve"> </v>
      </c>
      <c r="X258" t="str">
        <f>IF(main!AN258&gt;0,main!AN258," ")</f>
        <v xml:space="preserve"> </v>
      </c>
      <c r="Y258" t="str">
        <f>IF(main!AO258&gt;0,main!AO258," ")</f>
        <v xml:space="preserve"> </v>
      </c>
      <c r="Z258" t="str">
        <f>IF(main!AP258&gt;0,main!AP258," ")</f>
        <v xml:space="preserve"> </v>
      </c>
      <c r="AA258" t="str">
        <f>IF(main!AQ258&gt;0,main!AQ258," ")</f>
        <v xml:space="preserve"> </v>
      </c>
      <c r="AB258" t="str">
        <f>IF(main!AR258&gt;0,main!AR258," ")</f>
        <v xml:space="preserve"> </v>
      </c>
      <c r="AC258" t="str">
        <f>IF(main!AU258&gt;0,main!AU258," ")</f>
        <v xml:space="preserve"> </v>
      </c>
      <c r="AD258" t="str">
        <f>IF(main!AV258&gt;0,main!AV258," ")</f>
        <v xml:space="preserve"> </v>
      </c>
      <c r="AE258" t="str">
        <f>IF(main!AW258&gt;0,main!AW258," ")</f>
        <v xml:space="preserve"> </v>
      </c>
      <c r="AF258" t="str">
        <f>IF(main!AX258&gt;0,main!AX258," ")</f>
        <v xml:space="preserve"> </v>
      </c>
      <c r="AG258" t="str">
        <f>IF(main!AY258&gt;0,main!AY258," ")</f>
        <v xml:space="preserve"> </v>
      </c>
      <c r="AH258" t="str">
        <f>IF(main!AZ258&gt;0,main!AZ258," ")</f>
        <v xml:space="preserve"> </v>
      </c>
      <c r="AI258" t="str">
        <f>IF(main!BA258&gt;0,main!BA258," ")</f>
        <v xml:space="preserve"> </v>
      </c>
      <c r="AJ258" t="str">
        <f>IF(main!BB258&gt;0,main!BB258," ")</f>
        <v xml:space="preserve"> </v>
      </c>
      <c r="AK258" t="str">
        <f>IF(main!BE258&gt;0,main!BE258," ")</f>
        <v xml:space="preserve"> </v>
      </c>
      <c r="AL258" t="str">
        <f>IF(main!BF258&gt;0,main!BF258," ")</f>
        <v xml:space="preserve"> </v>
      </c>
      <c r="AM258" t="str">
        <f>IF(main!BG258&gt;0,main!BG258," ")</f>
        <v xml:space="preserve"> </v>
      </c>
      <c r="AN258" t="str">
        <f>IF(main!BH258&gt;0,main!BH258," ")</f>
        <v xml:space="preserve"> </v>
      </c>
      <c r="AO258" t="str">
        <f>IF(main!BI258&gt;0,main!BI258," ")</f>
        <v xml:space="preserve"> </v>
      </c>
      <c r="AP258" t="str">
        <f>IF(main!BJ258&gt;0,main!BJ258," ")</f>
        <v xml:space="preserve"> </v>
      </c>
      <c r="AQ258" t="str">
        <f>IF(main!BK258&gt;0,main!BK258," ")</f>
        <v xml:space="preserve"> </v>
      </c>
      <c r="AR258" t="str">
        <f>IF(main!BL258&gt;0,main!BL258," ")</f>
        <v xml:space="preserve"> </v>
      </c>
      <c r="AS258" t="str">
        <f>IF(main!BO258&gt;0,main!BO258," ")</f>
        <v xml:space="preserve"> </v>
      </c>
      <c r="AT258" t="str">
        <f>IF(main!BP258&gt;0,main!BP258," ")</f>
        <v xml:space="preserve"> </v>
      </c>
      <c r="AU258" t="str">
        <f>IF(main!BQ258&gt;0,main!BQ258," ")</f>
        <v xml:space="preserve"> </v>
      </c>
      <c r="AV258" t="str">
        <f>IF(main!BR258&gt;0,main!BR258," ")</f>
        <v xml:space="preserve"> </v>
      </c>
      <c r="AW258" t="str">
        <f>IF(main!BS258&gt;0,main!BS258," ")</f>
        <v xml:space="preserve"> </v>
      </c>
      <c r="AX258" t="str">
        <f>IF(main!BT258&gt;0,main!BT258," ")</f>
        <v xml:space="preserve"> </v>
      </c>
      <c r="AY258" t="str">
        <f>IF(main!BU258&gt;0,main!BU258," ")</f>
        <v xml:space="preserve"> </v>
      </c>
      <c r="AZ258" t="str">
        <f>IF(main!BV258&gt;0,main!BV258," ")</f>
        <v xml:space="preserve"> </v>
      </c>
      <c r="BA258" t="str">
        <f>IF(main!BY258&gt;0,main!BY258," ")</f>
        <v xml:space="preserve"> </v>
      </c>
      <c r="BB258" t="str">
        <f>IF(main!BZ258&gt;0,main!BZ258," ")</f>
        <v xml:space="preserve"> </v>
      </c>
      <c r="BC258" t="str">
        <f>IF(main!CA258&gt;0,main!CA258," ")</f>
        <v xml:space="preserve"> </v>
      </c>
      <c r="BD258" t="str">
        <f>IF(main!CB258&gt;0,main!CB258," ")</f>
        <v xml:space="preserve"> </v>
      </c>
      <c r="BE258" t="str">
        <f>IF(main!CC258&gt;0,main!CC258," ")</f>
        <v xml:space="preserve"> </v>
      </c>
      <c r="BF258" t="str">
        <f>IF(main!CD258&gt;0,main!CD258," ")</f>
        <v xml:space="preserve"> </v>
      </c>
      <c r="BG258" t="str">
        <f>IF(main!CE258&gt;0,main!CE258," ")</f>
        <v xml:space="preserve"> </v>
      </c>
      <c r="BH258" t="str">
        <f>IF(main!CF258&gt;0,main!CF258," ")</f>
        <v xml:space="preserve"> </v>
      </c>
      <c r="BI258" t="str">
        <f>IF(main!CI258&gt;0,main!CI258," ")</f>
        <v xml:space="preserve"> </v>
      </c>
      <c r="BJ258" t="str">
        <f>IF(main!CJ258&gt;0,main!CJ258," ")</f>
        <v xml:space="preserve"> </v>
      </c>
      <c r="BK258" t="str">
        <f>IF(main!CK258&gt;0,main!CK258," ")</f>
        <v xml:space="preserve"> </v>
      </c>
      <c r="BL258" t="str">
        <f>IF(main!CL258&gt;0,main!CL258," ")</f>
        <v xml:space="preserve"> </v>
      </c>
      <c r="BM258" t="str">
        <f>IF(main!CM258&gt;0,main!CM258," ")</f>
        <v xml:space="preserve"> </v>
      </c>
      <c r="BN258" t="str">
        <f>IF(main!CN258&gt;0,main!CN258," ")</f>
        <v xml:space="preserve"> </v>
      </c>
      <c r="BO258" t="str">
        <f>IF(main!CO258&gt;0,main!CO258," ")</f>
        <v xml:space="preserve"> </v>
      </c>
      <c r="BP258" t="str">
        <f>IF(main!CP258&gt;0,main!CP258," ")</f>
        <v xml:space="preserve"> </v>
      </c>
      <c r="BQ258" t="str">
        <f>IF(main!CS258&gt;0,main!CS258," ")</f>
        <v xml:space="preserve"> </v>
      </c>
      <c r="BR258" t="str">
        <f>IF(main!CT258&gt;0,main!CT258," ")</f>
        <v xml:space="preserve"> </v>
      </c>
      <c r="BS258" t="str">
        <f>IF(main!CU258&gt;0,main!CU258," ")</f>
        <v xml:space="preserve"> </v>
      </c>
      <c r="BT258" t="str">
        <f>IF(main!CV258&gt;0,main!CV258," ")</f>
        <v xml:space="preserve"> </v>
      </c>
      <c r="BU258" t="str">
        <f>IF(main!CW258&gt;0,main!CW258," ")</f>
        <v xml:space="preserve"> </v>
      </c>
      <c r="BV258" t="str">
        <f>IF(main!CX258&gt;0,main!CX258," ")</f>
        <v xml:space="preserve"> </v>
      </c>
      <c r="BW258" t="str">
        <f>IF(main!CY258&gt;0,main!CY258," ")</f>
        <v xml:space="preserve"> </v>
      </c>
      <c r="BX258" t="str">
        <f>IF(main!CZ258&gt;0,main!CZ258," ")</f>
        <v xml:space="preserve"> </v>
      </c>
      <c r="BY258" t="str">
        <f>IF(main!DC258&gt;0,main!DC258," ")</f>
        <v xml:space="preserve"> </v>
      </c>
      <c r="BZ258" t="str">
        <f>IF(main!DD258&gt;0,main!DD258," ")</f>
        <v xml:space="preserve"> </v>
      </c>
      <c r="CA258" t="str">
        <f>IF(main!DE258&gt;0,main!DE258," ")</f>
        <v xml:space="preserve"> </v>
      </c>
      <c r="CB258" t="str">
        <f>IF(main!DF258&gt;0,main!DF258," ")</f>
        <v xml:space="preserve"> </v>
      </c>
      <c r="CC258" t="str">
        <f>IF(main!DG258&gt;0,main!DG258," ")</f>
        <v xml:space="preserve"> </v>
      </c>
      <c r="CD258" t="str">
        <f>IF(main!DH258&gt;0,main!DH258," ")</f>
        <v xml:space="preserve"> </v>
      </c>
      <c r="CE258" t="str">
        <f>IF(main!DI258&gt;0,main!DI258," ")</f>
        <v xml:space="preserve"> </v>
      </c>
      <c r="CF258" t="str">
        <f>IF(main!DJ258&gt;0,main!DJ258," ")</f>
        <v xml:space="preserve"> </v>
      </c>
      <c r="CG258" t="str">
        <f>IF(main!DM258&gt;0,main!DM258," ")</f>
        <v xml:space="preserve"> </v>
      </c>
      <c r="CH258" t="str">
        <f>IF(main!DN258&gt;0,main!DN258," ")</f>
        <v xml:space="preserve"> </v>
      </c>
      <c r="CI258" t="str">
        <f>IF(main!DO258&gt;0,main!DO258," ")</f>
        <v xml:space="preserve"> </v>
      </c>
      <c r="CJ258" t="str">
        <f>IF(main!DP258&gt;0,main!DP258," ")</f>
        <v xml:space="preserve"> </v>
      </c>
      <c r="CK258" t="str">
        <f>IF(main!DQ258&gt;0,main!DQ258," ")</f>
        <v xml:space="preserve"> </v>
      </c>
      <c r="CL258" t="str">
        <f>IF(main!DR258&gt;0,main!DR258," ")</f>
        <v xml:space="preserve"> </v>
      </c>
      <c r="CM258" t="str">
        <f>IF(main!DS258&gt;0,main!DS258," ")</f>
        <v xml:space="preserve"> </v>
      </c>
      <c r="CN258" t="str">
        <f>IF(main!DT258&gt;0,main!DT258," ")</f>
        <v xml:space="preserve"> </v>
      </c>
      <c r="CO258" t="str">
        <f>IF(main!DW258&gt;0,main!DW258," ")</f>
        <v xml:space="preserve"> </v>
      </c>
      <c r="CP258" t="str">
        <f>IF(main!DX258&gt;0,main!DX258," ")</f>
        <v xml:space="preserve"> </v>
      </c>
      <c r="CQ258" t="str">
        <f>IF(main!DY258&gt;0,main!DY258," ")</f>
        <v xml:space="preserve"> </v>
      </c>
      <c r="CR258" t="str">
        <f>IF(main!DZ258&gt;0,main!DZ258," ")</f>
        <v xml:space="preserve"> </v>
      </c>
      <c r="CS258" t="str">
        <f>IF(main!EA258&gt;0,main!EA258," ")</f>
        <v xml:space="preserve"> </v>
      </c>
      <c r="CT258" t="str">
        <f>IF(main!EB258&gt;0,main!EB258," ")</f>
        <v xml:space="preserve"> </v>
      </c>
      <c r="CU258" t="str">
        <f>IF(main!EC258&gt;0,main!EC258," ")</f>
        <v xml:space="preserve"> </v>
      </c>
      <c r="CV258" t="str">
        <f>IF(main!ED258&gt;0,main!ED258," ")</f>
        <v xml:space="preserve"> </v>
      </c>
      <c r="CW258" t="str">
        <f>IF(main!EG258&gt;0,main!EG258," ")</f>
        <v xml:space="preserve"> </v>
      </c>
      <c r="CX258" t="str">
        <f>IF(main!EH258&gt;0,main!EH258," ")</f>
        <v xml:space="preserve"> </v>
      </c>
      <c r="CY258" t="str">
        <f>IF(main!EI258&gt;0,main!EI258," ")</f>
        <v xml:space="preserve"> </v>
      </c>
      <c r="CZ258" t="str">
        <f>IF(main!EJ258&gt;0,main!EJ258," ")</f>
        <v xml:space="preserve"> </v>
      </c>
      <c r="DA258" t="str">
        <f>IF(main!EK258&gt;0,main!EK258," ")</f>
        <v xml:space="preserve"> </v>
      </c>
      <c r="DB258" t="str">
        <f>IF(main!EL258&gt;0,main!EL258," ")</f>
        <v xml:space="preserve"> </v>
      </c>
      <c r="DC258" t="str">
        <f>IF(main!EM258&gt;0,main!EM258," ")</f>
        <v xml:space="preserve"> </v>
      </c>
      <c r="DD258" t="str">
        <f>IF(main!EN258&gt;0,main!EN258," ")</f>
        <v xml:space="preserve"> </v>
      </c>
      <c r="DE258" t="str">
        <f>IF(main!EQ258&gt;0,main!EQ258," ")</f>
        <v xml:space="preserve"> </v>
      </c>
      <c r="DF258" t="str">
        <f>IF(main!ER258&gt;0,main!ER258," ")</f>
        <v xml:space="preserve"> </v>
      </c>
      <c r="DG258" t="str">
        <f>IF(main!ES258&gt;0,main!ES258," ")</f>
        <v xml:space="preserve"> </v>
      </c>
      <c r="DH258" t="str">
        <f>IF(main!ET258&gt;0,main!ET258," ")</f>
        <v xml:space="preserve"> </v>
      </c>
      <c r="DI258" t="str">
        <f>IF(main!EU258&gt;0,main!EU258," ")</f>
        <v xml:space="preserve"> </v>
      </c>
      <c r="DJ258" t="str">
        <f>IF(main!EV258&gt;0,main!EV258," ")</f>
        <v xml:space="preserve"> </v>
      </c>
      <c r="DK258" t="str">
        <f>IF(main!EW258&gt;0,main!EW258," ")</f>
        <v xml:space="preserve"> </v>
      </c>
      <c r="DL258" t="str">
        <f>IF(main!EX258&gt;0,main!EX258," ")</f>
        <v xml:space="preserve"> </v>
      </c>
      <c r="DM258" t="str">
        <f>IF(main!FA258&gt;0,main!FA258," ")</f>
        <v xml:space="preserve"> </v>
      </c>
      <c r="DN258" t="str">
        <f>IF(main!FB258&gt;0,main!FB258," ")</f>
        <v xml:space="preserve"> </v>
      </c>
      <c r="DO258" t="str">
        <f>IF(main!FC258&gt;0,main!FC258," ")</f>
        <v xml:space="preserve"> </v>
      </c>
      <c r="DP258" t="str">
        <f>IF(main!FD258&gt;0,main!FD258," ")</f>
        <v xml:space="preserve"> </v>
      </c>
      <c r="DQ258" t="str">
        <f>IF(main!FE258&gt;0,main!FE258," ")</f>
        <v xml:space="preserve"> </v>
      </c>
      <c r="DR258" t="str">
        <f>IF(main!FF258&gt;0,main!FF258," ")</f>
        <v xml:space="preserve"> </v>
      </c>
      <c r="DS258" t="str">
        <f>IF(main!FG258&gt;0,main!FG258," ")</f>
        <v xml:space="preserve"> </v>
      </c>
      <c r="DT258" t="str">
        <f>IF(main!FH258&gt;0,main!FH258," ")</f>
        <v xml:space="preserve"> </v>
      </c>
    </row>
    <row r="259" spans="1:124">
      <c r="A259" s="4" t="str">
        <f>IF(main!F259&gt;0,main!F259," ")</f>
        <v xml:space="preserve"> </v>
      </c>
      <c r="B259" t="str">
        <f>IF(main!J259&gt;0,main!J259," ")</f>
        <v xml:space="preserve"> </v>
      </c>
      <c r="C259" t="str">
        <f>IF(main!G259&gt;0,main!G259," ")</f>
        <v xml:space="preserve"> </v>
      </c>
      <c r="D259" t="str">
        <f>IF(main!L259&gt;0,main!L259," ")</f>
        <v xml:space="preserve"> </v>
      </c>
      <c r="E259" t="str">
        <f>IF(main!Q259&gt;0,main!Q259," ")</f>
        <v xml:space="preserve"> </v>
      </c>
      <c r="F259" t="str">
        <f>IF(main!R259&gt;0,main!R259," ")</f>
        <v xml:space="preserve"> </v>
      </c>
      <c r="G259" t="str">
        <f>IF(main!S259&gt;0,main!S259," ")</f>
        <v xml:space="preserve"> </v>
      </c>
      <c r="H259" t="str">
        <f>IF(main!T259&gt;0,main!T259," ")</f>
        <v xml:space="preserve"> </v>
      </c>
      <c r="I259" t="str">
        <f>IF(main!U259&gt;0,main!U259," ")</f>
        <v xml:space="preserve"> </v>
      </c>
      <c r="J259" t="str">
        <f>IF(main!V259&gt;0,main!V259," ")</f>
        <v xml:space="preserve"> </v>
      </c>
      <c r="K259" t="str">
        <f>IF(main!W259&gt;0,main!W259," ")</f>
        <v xml:space="preserve"> </v>
      </c>
      <c r="L259" t="str">
        <f>IF(main!X259&gt;0,main!X259," ")</f>
        <v xml:space="preserve"> </v>
      </c>
      <c r="M259" t="str">
        <f>IF(main!AA259&gt;0,main!AA259," ")</f>
        <v xml:space="preserve"> </v>
      </c>
      <c r="N259" t="str">
        <f>IF(main!AB259&gt;0,main!AB259," ")</f>
        <v xml:space="preserve"> </v>
      </c>
      <c r="O259" t="str">
        <f>IF(main!AC259&gt;0,main!AC259," ")</f>
        <v xml:space="preserve"> </v>
      </c>
      <c r="P259" t="str">
        <f>IF(main!AD259&gt;0,main!AD259," ")</f>
        <v xml:space="preserve"> </v>
      </c>
      <c r="Q259" t="str">
        <f>IF(main!AE259&gt;0,main!AE259," ")</f>
        <v xml:space="preserve"> </v>
      </c>
      <c r="R259" t="str">
        <f>IF(main!AF259&gt;0,main!AF259," ")</f>
        <v xml:space="preserve"> </v>
      </c>
      <c r="S259" t="str">
        <f>IF(main!AG259&gt;0,main!AG259," ")</f>
        <v xml:space="preserve"> </v>
      </c>
      <c r="T259" t="str">
        <f>IF(main!AH259&gt;0,main!AH259," ")</f>
        <v xml:space="preserve"> </v>
      </c>
      <c r="U259" t="str">
        <f>IF(main!AK259&gt;0,main!AK259," ")</f>
        <v xml:space="preserve"> </v>
      </c>
      <c r="V259" t="str">
        <f>IF(main!AL259&gt;0,main!AL259," ")</f>
        <v xml:space="preserve"> </v>
      </c>
      <c r="W259" t="str">
        <f>IF(main!AM259&gt;0,main!AM259," ")</f>
        <v xml:space="preserve"> </v>
      </c>
      <c r="X259" t="str">
        <f>IF(main!AN259&gt;0,main!AN259," ")</f>
        <v xml:space="preserve"> </v>
      </c>
      <c r="Y259" t="str">
        <f>IF(main!AO259&gt;0,main!AO259," ")</f>
        <v xml:space="preserve"> </v>
      </c>
      <c r="Z259" t="str">
        <f>IF(main!AP259&gt;0,main!AP259," ")</f>
        <v xml:space="preserve"> </v>
      </c>
      <c r="AA259" t="str">
        <f>IF(main!AQ259&gt;0,main!AQ259," ")</f>
        <v xml:space="preserve"> </v>
      </c>
      <c r="AB259" t="str">
        <f>IF(main!AR259&gt;0,main!AR259," ")</f>
        <v xml:space="preserve"> </v>
      </c>
      <c r="AC259" t="str">
        <f>IF(main!AU259&gt;0,main!AU259," ")</f>
        <v xml:space="preserve"> </v>
      </c>
      <c r="AD259" t="str">
        <f>IF(main!AV259&gt;0,main!AV259," ")</f>
        <v xml:space="preserve"> </v>
      </c>
      <c r="AE259" t="str">
        <f>IF(main!AW259&gt;0,main!AW259," ")</f>
        <v xml:space="preserve"> </v>
      </c>
      <c r="AF259" t="str">
        <f>IF(main!AX259&gt;0,main!AX259," ")</f>
        <v xml:space="preserve"> </v>
      </c>
      <c r="AG259" t="str">
        <f>IF(main!AY259&gt;0,main!AY259," ")</f>
        <v xml:space="preserve"> </v>
      </c>
      <c r="AH259" t="str">
        <f>IF(main!AZ259&gt;0,main!AZ259," ")</f>
        <v xml:space="preserve"> </v>
      </c>
      <c r="AI259" t="str">
        <f>IF(main!BA259&gt;0,main!BA259," ")</f>
        <v xml:space="preserve"> </v>
      </c>
      <c r="AJ259" t="str">
        <f>IF(main!BB259&gt;0,main!BB259," ")</f>
        <v xml:space="preserve"> </v>
      </c>
      <c r="AK259" t="str">
        <f>IF(main!BE259&gt;0,main!BE259," ")</f>
        <v xml:space="preserve"> </v>
      </c>
      <c r="AL259" t="str">
        <f>IF(main!BF259&gt;0,main!BF259," ")</f>
        <v xml:space="preserve"> </v>
      </c>
      <c r="AM259" t="str">
        <f>IF(main!BG259&gt;0,main!BG259," ")</f>
        <v xml:space="preserve"> </v>
      </c>
      <c r="AN259" t="str">
        <f>IF(main!BH259&gt;0,main!BH259," ")</f>
        <v xml:space="preserve"> </v>
      </c>
      <c r="AO259" t="str">
        <f>IF(main!BI259&gt;0,main!BI259," ")</f>
        <v xml:space="preserve"> </v>
      </c>
      <c r="AP259" t="str">
        <f>IF(main!BJ259&gt;0,main!BJ259," ")</f>
        <v xml:space="preserve"> </v>
      </c>
      <c r="AQ259" t="str">
        <f>IF(main!BK259&gt;0,main!BK259," ")</f>
        <v xml:space="preserve"> </v>
      </c>
      <c r="AR259" t="str">
        <f>IF(main!BL259&gt;0,main!BL259," ")</f>
        <v xml:space="preserve"> </v>
      </c>
      <c r="AS259" t="str">
        <f>IF(main!BO259&gt;0,main!BO259," ")</f>
        <v xml:space="preserve"> </v>
      </c>
      <c r="AT259" t="str">
        <f>IF(main!BP259&gt;0,main!BP259," ")</f>
        <v xml:space="preserve"> </v>
      </c>
      <c r="AU259" t="str">
        <f>IF(main!BQ259&gt;0,main!BQ259," ")</f>
        <v xml:space="preserve"> </v>
      </c>
      <c r="AV259" t="str">
        <f>IF(main!BR259&gt;0,main!BR259," ")</f>
        <v xml:space="preserve"> </v>
      </c>
      <c r="AW259" t="str">
        <f>IF(main!BS259&gt;0,main!BS259," ")</f>
        <v xml:space="preserve"> </v>
      </c>
      <c r="AX259" t="str">
        <f>IF(main!BT259&gt;0,main!BT259," ")</f>
        <v xml:space="preserve"> </v>
      </c>
      <c r="AY259" t="str">
        <f>IF(main!BU259&gt;0,main!BU259," ")</f>
        <v xml:space="preserve"> </v>
      </c>
      <c r="AZ259" t="str">
        <f>IF(main!BV259&gt;0,main!BV259," ")</f>
        <v xml:space="preserve"> </v>
      </c>
      <c r="BA259" t="str">
        <f>IF(main!BY259&gt;0,main!BY259," ")</f>
        <v xml:space="preserve"> </v>
      </c>
      <c r="BB259" t="str">
        <f>IF(main!BZ259&gt;0,main!BZ259," ")</f>
        <v xml:space="preserve"> </v>
      </c>
      <c r="BC259" t="str">
        <f>IF(main!CA259&gt;0,main!CA259," ")</f>
        <v xml:space="preserve"> </v>
      </c>
      <c r="BD259" t="str">
        <f>IF(main!CB259&gt;0,main!CB259," ")</f>
        <v xml:space="preserve"> </v>
      </c>
      <c r="BE259" t="str">
        <f>IF(main!CC259&gt;0,main!CC259," ")</f>
        <v xml:space="preserve"> </v>
      </c>
      <c r="BF259" t="str">
        <f>IF(main!CD259&gt;0,main!CD259," ")</f>
        <v xml:space="preserve"> </v>
      </c>
      <c r="BG259" t="str">
        <f>IF(main!CE259&gt;0,main!CE259," ")</f>
        <v xml:space="preserve"> </v>
      </c>
      <c r="BH259" t="str">
        <f>IF(main!CF259&gt;0,main!CF259," ")</f>
        <v xml:space="preserve"> </v>
      </c>
      <c r="BI259" t="str">
        <f>IF(main!CI259&gt;0,main!CI259," ")</f>
        <v xml:space="preserve"> </v>
      </c>
      <c r="BJ259" t="str">
        <f>IF(main!CJ259&gt;0,main!CJ259," ")</f>
        <v xml:space="preserve"> </v>
      </c>
      <c r="BK259" t="str">
        <f>IF(main!CK259&gt;0,main!CK259," ")</f>
        <v xml:space="preserve"> </v>
      </c>
      <c r="BL259" t="str">
        <f>IF(main!CL259&gt;0,main!CL259," ")</f>
        <v xml:space="preserve"> </v>
      </c>
      <c r="BM259" t="str">
        <f>IF(main!CM259&gt;0,main!CM259," ")</f>
        <v xml:space="preserve"> </v>
      </c>
      <c r="BN259" t="str">
        <f>IF(main!CN259&gt;0,main!CN259," ")</f>
        <v xml:space="preserve"> </v>
      </c>
      <c r="BO259" t="str">
        <f>IF(main!CO259&gt;0,main!CO259," ")</f>
        <v xml:space="preserve"> </v>
      </c>
      <c r="BP259" t="str">
        <f>IF(main!CP259&gt;0,main!CP259," ")</f>
        <v xml:space="preserve"> </v>
      </c>
      <c r="BQ259" t="str">
        <f>IF(main!CS259&gt;0,main!CS259," ")</f>
        <v xml:space="preserve"> </v>
      </c>
      <c r="BR259" t="str">
        <f>IF(main!CT259&gt;0,main!CT259," ")</f>
        <v xml:space="preserve"> </v>
      </c>
      <c r="BS259" t="str">
        <f>IF(main!CU259&gt;0,main!CU259," ")</f>
        <v xml:space="preserve"> </v>
      </c>
      <c r="BT259" t="str">
        <f>IF(main!CV259&gt;0,main!CV259," ")</f>
        <v xml:space="preserve"> </v>
      </c>
      <c r="BU259" t="str">
        <f>IF(main!CW259&gt;0,main!CW259," ")</f>
        <v xml:space="preserve"> </v>
      </c>
      <c r="BV259" t="str">
        <f>IF(main!CX259&gt;0,main!CX259," ")</f>
        <v xml:space="preserve"> </v>
      </c>
      <c r="BW259" t="str">
        <f>IF(main!CY259&gt;0,main!CY259," ")</f>
        <v xml:space="preserve"> </v>
      </c>
      <c r="BX259" t="str">
        <f>IF(main!CZ259&gt;0,main!CZ259," ")</f>
        <v xml:space="preserve"> </v>
      </c>
      <c r="BY259" t="str">
        <f>IF(main!DC259&gt;0,main!DC259," ")</f>
        <v xml:space="preserve"> </v>
      </c>
      <c r="BZ259" t="str">
        <f>IF(main!DD259&gt;0,main!DD259," ")</f>
        <v xml:space="preserve"> </v>
      </c>
      <c r="CA259" t="str">
        <f>IF(main!DE259&gt;0,main!DE259," ")</f>
        <v xml:space="preserve"> </v>
      </c>
      <c r="CB259" t="str">
        <f>IF(main!DF259&gt;0,main!DF259," ")</f>
        <v xml:space="preserve"> </v>
      </c>
      <c r="CC259" t="str">
        <f>IF(main!DG259&gt;0,main!DG259," ")</f>
        <v xml:space="preserve"> </v>
      </c>
      <c r="CD259" t="str">
        <f>IF(main!DH259&gt;0,main!DH259," ")</f>
        <v xml:space="preserve"> </v>
      </c>
      <c r="CE259" t="str">
        <f>IF(main!DI259&gt;0,main!DI259," ")</f>
        <v xml:space="preserve"> </v>
      </c>
      <c r="CF259" t="str">
        <f>IF(main!DJ259&gt;0,main!DJ259," ")</f>
        <v xml:space="preserve"> </v>
      </c>
      <c r="CG259" t="str">
        <f>IF(main!DM259&gt;0,main!DM259," ")</f>
        <v xml:space="preserve"> </v>
      </c>
      <c r="CH259" t="str">
        <f>IF(main!DN259&gt;0,main!DN259," ")</f>
        <v xml:space="preserve"> </v>
      </c>
      <c r="CI259" t="str">
        <f>IF(main!DO259&gt;0,main!DO259," ")</f>
        <v xml:space="preserve"> </v>
      </c>
      <c r="CJ259" t="str">
        <f>IF(main!DP259&gt;0,main!DP259," ")</f>
        <v xml:space="preserve"> </v>
      </c>
      <c r="CK259" t="str">
        <f>IF(main!DQ259&gt;0,main!DQ259," ")</f>
        <v xml:space="preserve"> </v>
      </c>
      <c r="CL259" t="str">
        <f>IF(main!DR259&gt;0,main!DR259," ")</f>
        <v xml:space="preserve"> </v>
      </c>
      <c r="CM259" t="str">
        <f>IF(main!DS259&gt;0,main!DS259," ")</f>
        <v xml:space="preserve"> </v>
      </c>
      <c r="CN259" t="str">
        <f>IF(main!DT259&gt;0,main!DT259," ")</f>
        <v xml:space="preserve"> </v>
      </c>
      <c r="CO259" t="str">
        <f>IF(main!DW259&gt;0,main!DW259," ")</f>
        <v xml:space="preserve"> </v>
      </c>
      <c r="CP259" t="str">
        <f>IF(main!DX259&gt;0,main!DX259," ")</f>
        <v xml:space="preserve"> </v>
      </c>
      <c r="CQ259" t="str">
        <f>IF(main!DY259&gt;0,main!DY259," ")</f>
        <v xml:space="preserve"> </v>
      </c>
      <c r="CR259" t="str">
        <f>IF(main!DZ259&gt;0,main!DZ259," ")</f>
        <v xml:space="preserve"> </v>
      </c>
      <c r="CS259" t="str">
        <f>IF(main!EA259&gt;0,main!EA259," ")</f>
        <v xml:space="preserve"> </v>
      </c>
      <c r="CT259" t="str">
        <f>IF(main!EB259&gt;0,main!EB259," ")</f>
        <v xml:space="preserve"> </v>
      </c>
      <c r="CU259" t="str">
        <f>IF(main!EC259&gt;0,main!EC259," ")</f>
        <v xml:space="preserve"> </v>
      </c>
      <c r="CV259" t="str">
        <f>IF(main!ED259&gt;0,main!ED259," ")</f>
        <v xml:space="preserve"> </v>
      </c>
      <c r="CW259" t="str">
        <f>IF(main!EG259&gt;0,main!EG259," ")</f>
        <v xml:space="preserve"> </v>
      </c>
      <c r="CX259" t="str">
        <f>IF(main!EH259&gt;0,main!EH259," ")</f>
        <v xml:space="preserve"> </v>
      </c>
      <c r="CY259" t="str">
        <f>IF(main!EI259&gt;0,main!EI259," ")</f>
        <v xml:space="preserve"> </v>
      </c>
      <c r="CZ259" t="str">
        <f>IF(main!EJ259&gt;0,main!EJ259," ")</f>
        <v xml:space="preserve"> </v>
      </c>
      <c r="DA259" t="str">
        <f>IF(main!EK259&gt;0,main!EK259," ")</f>
        <v xml:space="preserve"> </v>
      </c>
      <c r="DB259" t="str">
        <f>IF(main!EL259&gt;0,main!EL259," ")</f>
        <v xml:space="preserve"> </v>
      </c>
      <c r="DC259" t="str">
        <f>IF(main!EM259&gt;0,main!EM259," ")</f>
        <v xml:space="preserve"> </v>
      </c>
      <c r="DD259" t="str">
        <f>IF(main!EN259&gt;0,main!EN259," ")</f>
        <v xml:space="preserve"> </v>
      </c>
      <c r="DE259" t="str">
        <f>IF(main!EQ259&gt;0,main!EQ259," ")</f>
        <v xml:space="preserve"> </v>
      </c>
      <c r="DF259" t="str">
        <f>IF(main!ER259&gt;0,main!ER259," ")</f>
        <v xml:space="preserve"> </v>
      </c>
      <c r="DG259" t="str">
        <f>IF(main!ES259&gt;0,main!ES259," ")</f>
        <v xml:space="preserve"> </v>
      </c>
      <c r="DH259" t="str">
        <f>IF(main!ET259&gt;0,main!ET259," ")</f>
        <v xml:space="preserve"> </v>
      </c>
      <c r="DI259" t="str">
        <f>IF(main!EU259&gt;0,main!EU259," ")</f>
        <v xml:space="preserve"> </v>
      </c>
      <c r="DJ259" t="str">
        <f>IF(main!EV259&gt;0,main!EV259," ")</f>
        <v xml:space="preserve"> </v>
      </c>
      <c r="DK259" t="str">
        <f>IF(main!EW259&gt;0,main!EW259," ")</f>
        <v xml:space="preserve"> </v>
      </c>
      <c r="DL259" t="str">
        <f>IF(main!EX259&gt;0,main!EX259," ")</f>
        <v xml:space="preserve"> </v>
      </c>
      <c r="DM259" t="str">
        <f>IF(main!FA259&gt;0,main!FA259," ")</f>
        <v xml:space="preserve"> </v>
      </c>
      <c r="DN259" t="str">
        <f>IF(main!FB259&gt;0,main!FB259," ")</f>
        <v xml:space="preserve"> </v>
      </c>
      <c r="DO259" t="str">
        <f>IF(main!FC259&gt;0,main!FC259," ")</f>
        <v xml:space="preserve"> </v>
      </c>
      <c r="DP259" t="str">
        <f>IF(main!FD259&gt;0,main!FD259," ")</f>
        <v xml:space="preserve"> </v>
      </c>
      <c r="DQ259" t="str">
        <f>IF(main!FE259&gt;0,main!FE259," ")</f>
        <v xml:space="preserve"> </v>
      </c>
      <c r="DR259" t="str">
        <f>IF(main!FF259&gt;0,main!FF259," ")</f>
        <v xml:space="preserve"> </v>
      </c>
      <c r="DS259" t="str">
        <f>IF(main!FG259&gt;0,main!FG259," ")</f>
        <v xml:space="preserve"> </v>
      </c>
      <c r="DT259" t="str">
        <f>IF(main!FH259&gt;0,main!FH259," ")</f>
        <v xml:space="preserve"> </v>
      </c>
    </row>
    <row r="260" spans="1:124">
      <c r="A260" s="4" t="str">
        <f>IF(main!F260&gt;0,main!F260," ")</f>
        <v xml:space="preserve"> </v>
      </c>
      <c r="B260" t="str">
        <f>IF(main!J260&gt;0,main!J260," ")</f>
        <v xml:space="preserve"> </v>
      </c>
      <c r="C260" t="str">
        <f>IF(main!G260&gt;0,main!G260," ")</f>
        <v xml:space="preserve"> </v>
      </c>
      <c r="D260" t="str">
        <f>IF(main!L260&gt;0,main!L260," ")</f>
        <v xml:space="preserve"> </v>
      </c>
      <c r="E260" t="str">
        <f>IF(main!Q260&gt;0,main!Q260," ")</f>
        <v xml:space="preserve"> </v>
      </c>
      <c r="F260" t="str">
        <f>IF(main!R260&gt;0,main!R260," ")</f>
        <v xml:space="preserve"> </v>
      </c>
      <c r="G260" t="str">
        <f>IF(main!S260&gt;0,main!S260," ")</f>
        <v xml:space="preserve"> </v>
      </c>
      <c r="H260" t="str">
        <f>IF(main!T260&gt;0,main!T260," ")</f>
        <v xml:space="preserve"> </v>
      </c>
      <c r="I260" t="str">
        <f>IF(main!U260&gt;0,main!U260," ")</f>
        <v xml:space="preserve"> </v>
      </c>
      <c r="J260" t="str">
        <f>IF(main!V260&gt;0,main!V260," ")</f>
        <v xml:space="preserve"> </v>
      </c>
      <c r="K260" t="str">
        <f>IF(main!W260&gt;0,main!W260," ")</f>
        <v xml:space="preserve"> </v>
      </c>
      <c r="L260" t="str">
        <f>IF(main!X260&gt;0,main!X260," ")</f>
        <v xml:space="preserve"> </v>
      </c>
      <c r="M260" t="str">
        <f>IF(main!AA260&gt;0,main!AA260," ")</f>
        <v xml:space="preserve"> </v>
      </c>
      <c r="N260" t="str">
        <f>IF(main!AB260&gt;0,main!AB260," ")</f>
        <v xml:space="preserve"> </v>
      </c>
      <c r="O260" t="str">
        <f>IF(main!AC260&gt;0,main!AC260," ")</f>
        <v xml:space="preserve"> </v>
      </c>
      <c r="P260" t="str">
        <f>IF(main!AD260&gt;0,main!AD260," ")</f>
        <v xml:space="preserve"> </v>
      </c>
      <c r="Q260" t="str">
        <f>IF(main!AE260&gt;0,main!AE260," ")</f>
        <v xml:space="preserve"> </v>
      </c>
      <c r="R260" t="str">
        <f>IF(main!AF260&gt;0,main!AF260," ")</f>
        <v xml:space="preserve"> </v>
      </c>
      <c r="S260" t="str">
        <f>IF(main!AG260&gt;0,main!AG260," ")</f>
        <v xml:space="preserve"> </v>
      </c>
      <c r="T260" t="str">
        <f>IF(main!AH260&gt;0,main!AH260," ")</f>
        <v xml:space="preserve"> </v>
      </c>
      <c r="U260" t="str">
        <f>IF(main!AK260&gt;0,main!AK260," ")</f>
        <v xml:space="preserve"> </v>
      </c>
      <c r="V260" t="str">
        <f>IF(main!AL260&gt;0,main!AL260," ")</f>
        <v xml:space="preserve"> </v>
      </c>
      <c r="W260" t="str">
        <f>IF(main!AM260&gt;0,main!AM260," ")</f>
        <v xml:space="preserve"> </v>
      </c>
      <c r="X260" t="str">
        <f>IF(main!AN260&gt;0,main!AN260," ")</f>
        <v xml:space="preserve"> </v>
      </c>
      <c r="Y260" t="str">
        <f>IF(main!AO260&gt;0,main!AO260," ")</f>
        <v xml:space="preserve"> </v>
      </c>
      <c r="Z260" t="str">
        <f>IF(main!AP260&gt;0,main!AP260," ")</f>
        <v xml:space="preserve"> </v>
      </c>
      <c r="AA260" t="str">
        <f>IF(main!AQ260&gt;0,main!AQ260," ")</f>
        <v xml:space="preserve"> </v>
      </c>
      <c r="AB260" t="str">
        <f>IF(main!AR260&gt;0,main!AR260," ")</f>
        <v xml:space="preserve"> </v>
      </c>
      <c r="AC260" t="str">
        <f>IF(main!AU260&gt;0,main!AU260," ")</f>
        <v xml:space="preserve"> </v>
      </c>
      <c r="AD260" t="str">
        <f>IF(main!AV260&gt;0,main!AV260," ")</f>
        <v xml:space="preserve"> </v>
      </c>
      <c r="AE260" t="str">
        <f>IF(main!AW260&gt;0,main!AW260," ")</f>
        <v xml:space="preserve"> </v>
      </c>
      <c r="AF260" t="str">
        <f>IF(main!AX260&gt;0,main!AX260," ")</f>
        <v xml:space="preserve"> </v>
      </c>
      <c r="AG260" t="str">
        <f>IF(main!AY260&gt;0,main!AY260," ")</f>
        <v xml:space="preserve"> </v>
      </c>
      <c r="AH260" t="str">
        <f>IF(main!AZ260&gt;0,main!AZ260," ")</f>
        <v xml:space="preserve"> </v>
      </c>
      <c r="AI260" t="str">
        <f>IF(main!BA260&gt;0,main!BA260," ")</f>
        <v xml:space="preserve"> </v>
      </c>
      <c r="AJ260" t="str">
        <f>IF(main!BB260&gt;0,main!BB260," ")</f>
        <v xml:space="preserve"> </v>
      </c>
      <c r="AK260" t="str">
        <f>IF(main!BE260&gt;0,main!BE260," ")</f>
        <v xml:space="preserve"> </v>
      </c>
      <c r="AL260" t="str">
        <f>IF(main!BF260&gt;0,main!BF260," ")</f>
        <v xml:space="preserve"> </v>
      </c>
      <c r="AM260" t="str">
        <f>IF(main!BG260&gt;0,main!BG260," ")</f>
        <v xml:space="preserve"> </v>
      </c>
      <c r="AN260" t="str">
        <f>IF(main!BH260&gt;0,main!BH260," ")</f>
        <v xml:space="preserve"> </v>
      </c>
      <c r="AO260" t="str">
        <f>IF(main!BI260&gt;0,main!BI260," ")</f>
        <v xml:space="preserve"> </v>
      </c>
      <c r="AP260" t="str">
        <f>IF(main!BJ260&gt;0,main!BJ260," ")</f>
        <v xml:space="preserve"> </v>
      </c>
      <c r="AQ260" t="str">
        <f>IF(main!BK260&gt;0,main!BK260," ")</f>
        <v xml:space="preserve"> </v>
      </c>
      <c r="AR260" t="str">
        <f>IF(main!BL260&gt;0,main!BL260," ")</f>
        <v xml:space="preserve"> </v>
      </c>
      <c r="AS260" t="str">
        <f>IF(main!BO260&gt;0,main!BO260," ")</f>
        <v xml:space="preserve"> </v>
      </c>
      <c r="AT260" t="str">
        <f>IF(main!BP260&gt;0,main!BP260," ")</f>
        <v xml:space="preserve"> </v>
      </c>
      <c r="AU260" t="str">
        <f>IF(main!BQ260&gt;0,main!BQ260," ")</f>
        <v xml:space="preserve"> </v>
      </c>
      <c r="AV260" t="str">
        <f>IF(main!BR260&gt;0,main!BR260," ")</f>
        <v xml:space="preserve"> </v>
      </c>
      <c r="AW260" t="str">
        <f>IF(main!BS260&gt;0,main!BS260," ")</f>
        <v xml:space="preserve"> </v>
      </c>
      <c r="AX260" t="str">
        <f>IF(main!BT260&gt;0,main!BT260," ")</f>
        <v xml:space="preserve"> </v>
      </c>
      <c r="AY260" t="str">
        <f>IF(main!BU260&gt;0,main!BU260," ")</f>
        <v xml:space="preserve"> </v>
      </c>
      <c r="AZ260" t="str">
        <f>IF(main!BV260&gt;0,main!BV260," ")</f>
        <v xml:space="preserve"> </v>
      </c>
      <c r="BA260" t="str">
        <f>IF(main!BY260&gt;0,main!BY260," ")</f>
        <v xml:space="preserve"> </v>
      </c>
      <c r="BB260" t="str">
        <f>IF(main!BZ260&gt;0,main!BZ260," ")</f>
        <v xml:space="preserve"> </v>
      </c>
      <c r="BC260" t="str">
        <f>IF(main!CA260&gt;0,main!CA260," ")</f>
        <v xml:space="preserve"> </v>
      </c>
      <c r="BD260" t="str">
        <f>IF(main!CB260&gt;0,main!CB260," ")</f>
        <v xml:space="preserve"> </v>
      </c>
      <c r="BE260" t="str">
        <f>IF(main!CC260&gt;0,main!CC260," ")</f>
        <v xml:space="preserve"> </v>
      </c>
      <c r="BF260" t="str">
        <f>IF(main!CD260&gt;0,main!CD260," ")</f>
        <v xml:space="preserve"> </v>
      </c>
      <c r="BG260" t="str">
        <f>IF(main!CE260&gt;0,main!CE260," ")</f>
        <v xml:space="preserve"> </v>
      </c>
      <c r="BH260" t="str">
        <f>IF(main!CF260&gt;0,main!CF260," ")</f>
        <v xml:space="preserve"> </v>
      </c>
      <c r="BI260" t="str">
        <f>IF(main!CI260&gt;0,main!CI260," ")</f>
        <v xml:space="preserve"> </v>
      </c>
      <c r="BJ260" t="str">
        <f>IF(main!CJ260&gt;0,main!CJ260," ")</f>
        <v xml:space="preserve"> </v>
      </c>
      <c r="BK260" t="str">
        <f>IF(main!CK260&gt;0,main!CK260," ")</f>
        <v xml:space="preserve"> </v>
      </c>
      <c r="BL260" t="str">
        <f>IF(main!CL260&gt;0,main!CL260," ")</f>
        <v xml:space="preserve"> </v>
      </c>
      <c r="BM260" t="str">
        <f>IF(main!CM260&gt;0,main!CM260," ")</f>
        <v xml:space="preserve"> </v>
      </c>
      <c r="BN260" t="str">
        <f>IF(main!CN260&gt;0,main!CN260," ")</f>
        <v xml:space="preserve"> </v>
      </c>
      <c r="BO260" t="str">
        <f>IF(main!CO260&gt;0,main!CO260," ")</f>
        <v xml:space="preserve"> </v>
      </c>
      <c r="BP260" t="str">
        <f>IF(main!CP260&gt;0,main!CP260," ")</f>
        <v xml:space="preserve"> </v>
      </c>
      <c r="BQ260" t="str">
        <f>IF(main!CS260&gt;0,main!CS260," ")</f>
        <v xml:space="preserve"> </v>
      </c>
      <c r="BR260" t="str">
        <f>IF(main!CT260&gt;0,main!CT260," ")</f>
        <v xml:space="preserve"> </v>
      </c>
      <c r="BS260" t="str">
        <f>IF(main!CU260&gt;0,main!CU260," ")</f>
        <v xml:space="preserve"> </v>
      </c>
      <c r="BT260" t="str">
        <f>IF(main!CV260&gt;0,main!CV260," ")</f>
        <v xml:space="preserve"> </v>
      </c>
      <c r="BU260" t="str">
        <f>IF(main!CW260&gt;0,main!CW260," ")</f>
        <v xml:space="preserve"> </v>
      </c>
      <c r="BV260" t="str">
        <f>IF(main!CX260&gt;0,main!CX260," ")</f>
        <v xml:space="preserve"> </v>
      </c>
      <c r="BW260" t="str">
        <f>IF(main!CY260&gt;0,main!CY260," ")</f>
        <v xml:space="preserve"> </v>
      </c>
      <c r="BX260" t="str">
        <f>IF(main!CZ260&gt;0,main!CZ260," ")</f>
        <v xml:space="preserve"> </v>
      </c>
      <c r="BY260" t="str">
        <f>IF(main!DC260&gt;0,main!DC260," ")</f>
        <v xml:space="preserve"> </v>
      </c>
      <c r="BZ260" t="str">
        <f>IF(main!DD260&gt;0,main!DD260," ")</f>
        <v xml:space="preserve"> </v>
      </c>
      <c r="CA260" t="str">
        <f>IF(main!DE260&gt;0,main!DE260," ")</f>
        <v xml:space="preserve"> </v>
      </c>
      <c r="CB260" t="str">
        <f>IF(main!DF260&gt;0,main!DF260," ")</f>
        <v xml:space="preserve"> </v>
      </c>
      <c r="CC260" t="str">
        <f>IF(main!DG260&gt;0,main!DG260," ")</f>
        <v xml:space="preserve"> </v>
      </c>
      <c r="CD260" t="str">
        <f>IF(main!DH260&gt;0,main!DH260," ")</f>
        <v xml:space="preserve"> </v>
      </c>
      <c r="CE260" t="str">
        <f>IF(main!DI260&gt;0,main!DI260," ")</f>
        <v xml:space="preserve"> </v>
      </c>
      <c r="CF260" t="str">
        <f>IF(main!DJ260&gt;0,main!DJ260," ")</f>
        <v xml:space="preserve"> </v>
      </c>
      <c r="CG260" t="str">
        <f>IF(main!DM260&gt;0,main!DM260," ")</f>
        <v xml:space="preserve"> </v>
      </c>
      <c r="CH260" t="str">
        <f>IF(main!DN260&gt;0,main!DN260," ")</f>
        <v xml:space="preserve"> </v>
      </c>
      <c r="CI260" t="str">
        <f>IF(main!DO260&gt;0,main!DO260," ")</f>
        <v xml:space="preserve"> </v>
      </c>
      <c r="CJ260" t="str">
        <f>IF(main!DP260&gt;0,main!DP260," ")</f>
        <v xml:space="preserve"> </v>
      </c>
      <c r="CK260" t="str">
        <f>IF(main!DQ260&gt;0,main!DQ260," ")</f>
        <v xml:space="preserve"> </v>
      </c>
      <c r="CL260" t="str">
        <f>IF(main!DR260&gt;0,main!DR260," ")</f>
        <v xml:space="preserve"> </v>
      </c>
      <c r="CM260" t="str">
        <f>IF(main!DS260&gt;0,main!DS260," ")</f>
        <v xml:space="preserve"> </v>
      </c>
      <c r="CN260" t="str">
        <f>IF(main!DT260&gt;0,main!DT260," ")</f>
        <v xml:space="preserve"> </v>
      </c>
      <c r="CO260" t="str">
        <f>IF(main!DW260&gt;0,main!DW260," ")</f>
        <v xml:space="preserve"> </v>
      </c>
      <c r="CP260" t="str">
        <f>IF(main!DX260&gt;0,main!DX260," ")</f>
        <v xml:space="preserve"> </v>
      </c>
      <c r="CQ260" t="str">
        <f>IF(main!DY260&gt;0,main!DY260," ")</f>
        <v xml:space="preserve"> </v>
      </c>
      <c r="CR260" t="str">
        <f>IF(main!DZ260&gt;0,main!DZ260," ")</f>
        <v xml:space="preserve"> </v>
      </c>
      <c r="CS260" t="str">
        <f>IF(main!EA260&gt;0,main!EA260," ")</f>
        <v xml:space="preserve"> </v>
      </c>
      <c r="CT260" t="str">
        <f>IF(main!EB260&gt;0,main!EB260," ")</f>
        <v xml:space="preserve"> </v>
      </c>
      <c r="CU260" t="str">
        <f>IF(main!EC260&gt;0,main!EC260," ")</f>
        <v xml:space="preserve"> </v>
      </c>
      <c r="CV260" t="str">
        <f>IF(main!ED260&gt;0,main!ED260," ")</f>
        <v xml:space="preserve"> </v>
      </c>
      <c r="CW260" t="str">
        <f>IF(main!EG260&gt;0,main!EG260," ")</f>
        <v xml:space="preserve"> </v>
      </c>
      <c r="CX260" t="str">
        <f>IF(main!EH260&gt;0,main!EH260," ")</f>
        <v xml:space="preserve"> </v>
      </c>
      <c r="CY260" t="str">
        <f>IF(main!EI260&gt;0,main!EI260," ")</f>
        <v xml:space="preserve"> </v>
      </c>
      <c r="CZ260" t="str">
        <f>IF(main!EJ260&gt;0,main!EJ260," ")</f>
        <v xml:space="preserve"> </v>
      </c>
      <c r="DA260" t="str">
        <f>IF(main!EK260&gt;0,main!EK260," ")</f>
        <v xml:space="preserve"> </v>
      </c>
      <c r="DB260" t="str">
        <f>IF(main!EL260&gt;0,main!EL260," ")</f>
        <v xml:space="preserve"> </v>
      </c>
      <c r="DC260" t="str">
        <f>IF(main!EM260&gt;0,main!EM260," ")</f>
        <v xml:space="preserve"> </v>
      </c>
      <c r="DD260" t="str">
        <f>IF(main!EN260&gt;0,main!EN260," ")</f>
        <v xml:space="preserve"> </v>
      </c>
      <c r="DE260" t="str">
        <f>IF(main!EQ260&gt;0,main!EQ260," ")</f>
        <v xml:space="preserve"> </v>
      </c>
      <c r="DF260" t="str">
        <f>IF(main!ER260&gt;0,main!ER260," ")</f>
        <v xml:space="preserve"> </v>
      </c>
      <c r="DG260" t="str">
        <f>IF(main!ES260&gt;0,main!ES260," ")</f>
        <v xml:space="preserve"> </v>
      </c>
      <c r="DH260" t="str">
        <f>IF(main!ET260&gt;0,main!ET260," ")</f>
        <v xml:space="preserve"> </v>
      </c>
      <c r="DI260" t="str">
        <f>IF(main!EU260&gt;0,main!EU260," ")</f>
        <v xml:space="preserve"> </v>
      </c>
      <c r="DJ260" t="str">
        <f>IF(main!EV260&gt;0,main!EV260," ")</f>
        <v xml:space="preserve"> </v>
      </c>
      <c r="DK260" t="str">
        <f>IF(main!EW260&gt;0,main!EW260," ")</f>
        <v xml:space="preserve"> </v>
      </c>
      <c r="DL260" t="str">
        <f>IF(main!EX260&gt;0,main!EX260," ")</f>
        <v xml:space="preserve"> </v>
      </c>
      <c r="DM260" t="str">
        <f>IF(main!FA260&gt;0,main!FA260," ")</f>
        <v xml:space="preserve"> </v>
      </c>
      <c r="DN260" t="str">
        <f>IF(main!FB260&gt;0,main!FB260," ")</f>
        <v xml:space="preserve"> </v>
      </c>
      <c r="DO260" t="str">
        <f>IF(main!FC260&gt;0,main!FC260," ")</f>
        <v xml:space="preserve"> </v>
      </c>
      <c r="DP260" t="str">
        <f>IF(main!FD260&gt;0,main!FD260," ")</f>
        <v xml:space="preserve"> </v>
      </c>
      <c r="DQ260" t="str">
        <f>IF(main!FE260&gt;0,main!FE260," ")</f>
        <v xml:space="preserve"> </v>
      </c>
      <c r="DR260" t="str">
        <f>IF(main!FF260&gt;0,main!FF260," ")</f>
        <v xml:space="preserve"> </v>
      </c>
      <c r="DS260" t="str">
        <f>IF(main!FG260&gt;0,main!FG260," ")</f>
        <v xml:space="preserve"> </v>
      </c>
      <c r="DT260" t="str">
        <f>IF(main!FH260&gt;0,main!FH260," ")</f>
        <v xml:space="preserve"> </v>
      </c>
    </row>
    <row r="261" spans="1:124">
      <c r="A261" s="4" t="str">
        <f>IF(main!F261&gt;0,main!F261," ")</f>
        <v xml:space="preserve"> </v>
      </c>
      <c r="B261" t="str">
        <f>IF(main!J261&gt;0,main!J261," ")</f>
        <v xml:space="preserve"> </v>
      </c>
      <c r="C261" t="str">
        <f>IF(main!G261&gt;0,main!G261," ")</f>
        <v xml:space="preserve"> </v>
      </c>
      <c r="D261" t="str">
        <f>IF(main!L261&gt;0,main!L261," ")</f>
        <v xml:space="preserve"> </v>
      </c>
      <c r="E261" t="str">
        <f>IF(main!Q261&gt;0,main!Q261," ")</f>
        <v xml:space="preserve"> </v>
      </c>
      <c r="F261" t="str">
        <f>IF(main!R261&gt;0,main!R261," ")</f>
        <v xml:space="preserve"> </v>
      </c>
      <c r="G261" t="str">
        <f>IF(main!S261&gt;0,main!S261," ")</f>
        <v xml:space="preserve"> </v>
      </c>
      <c r="H261" t="str">
        <f>IF(main!T261&gt;0,main!T261," ")</f>
        <v xml:space="preserve"> </v>
      </c>
      <c r="I261" t="str">
        <f>IF(main!U261&gt;0,main!U261," ")</f>
        <v xml:space="preserve"> </v>
      </c>
      <c r="J261" t="str">
        <f>IF(main!V261&gt;0,main!V261," ")</f>
        <v xml:space="preserve"> </v>
      </c>
      <c r="K261" t="str">
        <f>IF(main!W261&gt;0,main!W261," ")</f>
        <v xml:space="preserve"> </v>
      </c>
      <c r="L261" t="str">
        <f>IF(main!X261&gt;0,main!X261," ")</f>
        <v xml:space="preserve"> </v>
      </c>
      <c r="M261" t="str">
        <f>IF(main!AA261&gt;0,main!AA261," ")</f>
        <v xml:space="preserve"> </v>
      </c>
      <c r="N261" t="str">
        <f>IF(main!AB261&gt;0,main!AB261," ")</f>
        <v xml:space="preserve"> </v>
      </c>
      <c r="O261" t="str">
        <f>IF(main!AC261&gt;0,main!AC261," ")</f>
        <v xml:space="preserve"> </v>
      </c>
      <c r="P261" t="str">
        <f>IF(main!AD261&gt;0,main!AD261," ")</f>
        <v xml:space="preserve"> </v>
      </c>
      <c r="Q261" t="str">
        <f>IF(main!AE261&gt;0,main!AE261," ")</f>
        <v xml:space="preserve"> </v>
      </c>
      <c r="R261" t="str">
        <f>IF(main!AF261&gt;0,main!AF261," ")</f>
        <v xml:space="preserve"> </v>
      </c>
      <c r="S261" t="str">
        <f>IF(main!AG261&gt;0,main!AG261," ")</f>
        <v xml:space="preserve"> </v>
      </c>
      <c r="T261" t="str">
        <f>IF(main!AH261&gt;0,main!AH261," ")</f>
        <v xml:space="preserve"> </v>
      </c>
      <c r="U261" t="str">
        <f>IF(main!AK261&gt;0,main!AK261," ")</f>
        <v xml:space="preserve"> </v>
      </c>
      <c r="V261" t="str">
        <f>IF(main!AL261&gt;0,main!AL261," ")</f>
        <v xml:space="preserve"> </v>
      </c>
      <c r="W261" t="str">
        <f>IF(main!AM261&gt;0,main!AM261," ")</f>
        <v xml:space="preserve"> </v>
      </c>
      <c r="X261" t="str">
        <f>IF(main!AN261&gt;0,main!AN261," ")</f>
        <v xml:space="preserve"> </v>
      </c>
      <c r="Y261" t="str">
        <f>IF(main!AO261&gt;0,main!AO261," ")</f>
        <v xml:space="preserve"> </v>
      </c>
      <c r="Z261" t="str">
        <f>IF(main!AP261&gt;0,main!AP261," ")</f>
        <v xml:space="preserve"> </v>
      </c>
      <c r="AA261" t="str">
        <f>IF(main!AQ261&gt;0,main!AQ261," ")</f>
        <v xml:space="preserve"> </v>
      </c>
      <c r="AB261" t="str">
        <f>IF(main!AR261&gt;0,main!AR261," ")</f>
        <v xml:space="preserve"> </v>
      </c>
      <c r="AC261" t="str">
        <f>IF(main!AU261&gt;0,main!AU261," ")</f>
        <v xml:space="preserve"> </v>
      </c>
      <c r="AD261" t="str">
        <f>IF(main!AV261&gt;0,main!AV261," ")</f>
        <v xml:space="preserve"> </v>
      </c>
      <c r="AE261" t="str">
        <f>IF(main!AW261&gt;0,main!AW261," ")</f>
        <v xml:space="preserve"> </v>
      </c>
      <c r="AF261" t="str">
        <f>IF(main!AX261&gt;0,main!AX261," ")</f>
        <v xml:space="preserve"> </v>
      </c>
      <c r="AG261" t="str">
        <f>IF(main!AY261&gt;0,main!AY261," ")</f>
        <v xml:space="preserve"> </v>
      </c>
      <c r="AH261" t="str">
        <f>IF(main!AZ261&gt;0,main!AZ261," ")</f>
        <v xml:space="preserve"> </v>
      </c>
      <c r="AI261" t="str">
        <f>IF(main!BA261&gt;0,main!BA261," ")</f>
        <v xml:space="preserve"> </v>
      </c>
      <c r="AJ261" t="str">
        <f>IF(main!BB261&gt;0,main!BB261," ")</f>
        <v xml:space="preserve"> </v>
      </c>
      <c r="AK261" t="str">
        <f>IF(main!BE261&gt;0,main!BE261," ")</f>
        <v xml:space="preserve"> </v>
      </c>
      <c r="AL261" t="str">
        <f>IF(main!BF261&gt;0,main!BF261," ")</f>
        <v xml:space="preserve"> </v>
      </c>
      <c r="AM261" t="str">
        <f>IF(main!BG261&gt;0,main!BG261," ")</f>
        <v xml:space="preserve"> </v>
      </c>
      <c r="AN261" t="str">
        <f>IF(main!BH261&gt;0,main!BH261," ")</f>
        <v xml:space="preserve"> </v>
      </c>
      <c r="AO261" t="str">
        <f>IF(main!BI261&gt;0,main!BI261," ")</f>
        <v xml:space="preserve"> </v>
      </c>
      <c r="AP261" t="str">
        <f>IF(main!BJ261&gt;0,main!BJ261," ")</f>
        <v xml:space="preserve"> </v>
      </c>
      <c r="AQ261" t="str">
        <f>IF(main!BK261&gt;0,main!BK261," ")</f>
        <v xml:space="preserve"> </v>
      </c>
      <c r="AR261" t="str">
        <f>IF(main!BL261&gt;0,main!BL261," ")</f>
        <v xml:space="preserve"> </v>
      </c>
      <c r="AS261" t="str">
        <f>IF(main!BO261&gt;0,main!BO261," ")</f>
        <v xml:space="preserve"> </v>
      </c>
      <c r="AT261" t="str">
        <f>IF(main!BP261&gt;0,main!BP261," ")</f>
        <v xml:space="preserve"> </v>
      </c>
      <c r="AU261" t="str">
        <f>IF(main!BQ261&gt;0,main!BQ261," ")</f>
        <v xml:space="preserve"> </v>
      </c>
      <c r="AV261" t="str">
        <f>IF(main!BR261&gt;0,main!BR261," ")</f>
        <v xml:space="preserve"> </v>
      </c>
      <c r="AW261" t="str">
        <f>IF(main!BS261&gt;0,main!BS261," ")</f>
        <v xml:space="preserve"> </v>
      </c>
      <c r="AX261" t="str">
        <f>IF(main!BT261&gt;0,main!BT261," ")</f>
        <v xml:space="preserve"> </v>
      </c>
      <c r="AY261" t="str">
        <f>IF(main!BU261&gt;0,main!BU261," ")</f>
        <v xml:space="preserve"> </v>
      </c>
      <c r="AZ261" t="str">
        <f>IF(main!BV261&gt;0,main!BV261," ")</f>
        <v xml:space="preserve"> </v>
      </c>
      <c r="BA261" t="str">
        <f>IF(main!BY261&gt;0,main!BY261," ")</f>
        <v xml:space="preserve"> </v>
      </c>
      <c r="BB261" t="str">
        <f>IF(main!BZ261&gt;0,main!BZ261," ")</f>
        <v xml:space="preserve"> </v>
      </c>
      <c r="BC261" t="str">
        <f>IF(main!CA261&gt;0,main!CA261," ")</f>
        <v xml:space="preserve"> </v>
      </c>
      <c r="BD261" t="str">
        <f>IF(main!CB261&gt;0,main!CB261," ")</f>
        <v xml:space="preserve"> </v>
      </c>
      <c r="BE261" t="str">
        <f>IF(main!CC261&gt;0,main!CC261," ")</f>
        <v xml:space="preserve"> </v>
      </c>
      <c r="BF261" t="str">
        <f>IF(main!CD261&gt;0,main!CD261," ")</f>
        <v xml:space="preserve"> </v>
      </c>
      <c r="BG261" t="str">
        <f>IF(main!CE261&gt;0,main!CE261," ")</f>
        <v xml:space="preserve"> </v>
      </c>
      <c r="BH261" t="str">
        <f>IF(main!CF261&gt;0,main!CF261," ")</f>
        <v xml:space="preserve"> </v>
      </c>
      <c r="BI261" t="str">
        <f>IF(main!CI261&gt;0,main!CI261," ")</f>
        <v xml:space="preserve"> </v>
      </c>
      <c r="BJ261" t="str">
        <f>IF(main!CJ261&gt;0,main!CJ261," ")</f>
        <v xml:space="preserve"> </v>
      </c>
      <c r="BK261" t="str">
        <f>IF(main!CK261&gt;0,main!CK261," ")</f>
        <v xml:space="preserve"> </v>
      </c>
      <c r="BL261" t="str">
        <f>IF(main!CL261&gt;0,main!CL261," ")</f>
        <v xml:space="preserve"> </v>
      </c>
      <c r="BM261" t="str">
        <f>IF(main!CM261&gt;0,main!CM261," ")</f>
        <v xml:space="preserve"> </v>
      </c>
      <c r="BN261" t="str">
        <f>IF(main!CN261&gt;0,main!CN261," ")</f>
        <v xml:space="preserve"> </v>
      </c>
      <c r="BO261" t="str">
        <f>IF(main!CO261&gt;0,main!CO261," ")</f>
        <v xml:space="preserve"> </v>
      </c>
      <c r="BP261" t="str">
        <f>IF(main!CP261&gt;0,main!CP261," ")</f>
        <v xml:space="preserve"> </v>
      </c>
      <c r="BQ261" t="str">
        <f>IF(main!CS261&gt;0,main!CS261," ")</f>
        <v xml:space="preserve"> </v>
      </c>
      <c r="BR261" t="str">
        <f>IF(main!CT261&gt;0,main!CT261," ")</f>
        <v xml:space="preserve"> </v>
      </c>
      <c r="BS261" t="str">
        <f>IF(main!CU261&gt;0,main!CU261," ")</f>
        <v xml:space="preserve"> </v>
      </c>
      <c r="BT261" t="str">
        <f>IF(main!CV261&gt;0,main!CV261," ")</f>
        <v xml:space="preserve"> </v>
      </c>
      <c r="BU261" t="str">
        <f>IF(main!CW261&gt;0,main!CW261," ")</f>
        <v xml:space="preserve"> </v>
      </c>
      <c r="BV261" t="str">
        <f>IF(main!CX261&gt;0,main!CX261," ")</f>
        <v xml:space="preserve"> </v>
      </c>
      <c r="BW261" t="str">
        <f>IF(main!CY261&gt;0,main!CY261," ")</f>
        <v xml:space="preserve"> </v>
      </c>
      <c r="BX261" t="str">
        <f>IF(main!CZ261&gt;0,main!CZ261," ")</f>
        <v xml:space="preserve"> </v>
      </c>
      <c r="BY261" t="str">
        <f>IF(main!DC261&gt;0,main!DC261," ")</f>
        <v xml:space="preserve"> </v>
      </c>
      <c r="BZ261" t="str">
        <f>IF(main!DD261&gt;0,main!DD261," ")</f>
        <v xml:space="preserve"> </v>
      </c>
      <c r="CA261" t="str">
        <f>IF(main!DE261&gt;0,main!DE261," ")</f>
        <v xml:space="preserve"> </v>
      </c>
      <c r="CB261" t="str">
        <f>IF(main!DF261&gt;0,main!DF261," ")</f>
        <v xml:space="preserve"> </v>
      </c>
      <c r="CC261" t="str">
        <f>IF(main!DG261&gt;0,main!DG261," ")</f>
        <v xml:space="preserve"> </v>
      </c>
      <c r="CD261" t="str">
        <f>IF(main!DH261&gt;0,main!DH261," ")</f>
        <v xml:space="preserve"> </v>
      </c>
      <c r="CE261" t="str">
        <f>IF(main!DI261&gt;0,main!DI261," ")</f>
        <v xml:space="preserve"> </v>
      </c>
      <c r="CF261" t="str">
        <f>IF(main!DJ261&gt;0,main!DJ261," ")</f>
        <v xml:space="preserve"> </v>
      </c>
      <c r="CG261" t="str">
        <f>IF(main!DM261&gt;0,main!DM261," ")</f>
        <v xml:space="preserve"> </v>
      </c>
      <c r="CH261" t="str">
        <f>IF(main!DN261&gt;0,main!DN261," ")</f>
        <v xml:space="preserve"> </v>
      </c>
      <c r="CI261" t="str">
        <f>IF(main!DO261&gt;0,main!DO261," ")</f>
        <v xml:space="preserve"> </v>
      </c>
      <c r="CJ261" t="str">
        <f>IF(main!DP261&gt;0,main!DP261," ")</f>
        <v xml:space="preserve"> </v>
      </c>
      <c r="CK261" t="str">
        <f>IF(main!DQ261&gt;0,main!DQ261," ")</f>
        <v xml:space="preserve"> </v>
      </c>
      <c r="CL261" t="str">
        <f>IF(main!DR261&gt;0,main!DR261," ")</f>
        <v xml:space="preserve"> </v>
      </c>
      <c r="CM261" t="str">
        <f>IF(main!DS261&gt;0,main!DS261," ")</f>
        <v xml:space="preserve"> </v>
      </c>
      <c r="CN261" t="str">
        <f>IF(main!DT261&gt;0,main!DT261," ")</f>
        <v xml:space="preserve"> </v>
      </c>
      <c r="CO261" t="str">
        <f>IF(main!DW261&gt;0,main!DW261," ")</f>
        <v xml:space="preserve"> </v>
      </c>
      <c r="CP261" t="str">
        <f>IF(main!DX261&gt;0,main!DX261," ")</f>
        <v xml:space="preserve"> </v>
      </c>
      <c r="CQ261" t="str">
        <f>IF(main!DY261&gt;0,main!DY261," ")</f>
        <v xml:space="preserve"> </v>
      </c>
      <c r="CR261" t="str">
        <f>IF(main!DZ261&gt;0,main!DZ261," ")</f>
        <v xml:space="preserve"> </v>
      </c>
      <c r="CS261" t="str">
        <f>IF(main!EA261&gt;0,main!EA261," ")</f>
        <v xml:space="preserve"> </v>
      </c>
      <c r="CT261" t="str">
        <f>IF(main!EB261&gt;0,main!EB261," ")</f>
        <v xml:space="preserve"> </v>
      </c>
      <c r="CU261" t="str">
        <f>IF(main!EC261&gt;0,main!EC261," ")</f>
        <v xml:space="preserve"> </v>
      </c>
      <c r="CV261" t="str">
        <f>IF(main!ED261&gt;0,main!ED261," ")</f>
        <v xml:space="preserve"> </v>
      </c>
      <c r="CW261" t="str">
        <f>IF(main!EG261&gt;0,main!EG261," ")</f>
        <v xml:space="preserve"> </v>
      </c>
      <c r="CX261" t="str">
        <f>IF(main!EH261&gt;0,main!EH261," ")</f>
        <v xml:space="preserve"> </v>
      </c>
      <c r="CY261" t="str">
        <f>IF(main!EI261&gt;0,main!EI261," ")</f>
        <v xml:space="preserve"> </v>
      </c>
      <c r="CZ261" t="str">
        <f>IF(main!EJ261&gt;0,main!EJ261," ")</f>
        <v xml:space="preserve"> </v>
      </c>
      <c r="DA261" t="str">
        <f>IF(main!EK261&gt;0,main!EK261," ")</f>
        <v xml:space="preserve"> </v>
      </c>
      <c r="DB261" t="str">
        <f>IF(main!EL261&gt;0,main!EL261," ")</f>
        <v xml:space="preserve"> </v>
      </c>
      <c r="DC261" t="str">
        <f>IF(main!EM261&gt;0,main!EM261," ")</f>
        <v xml:space="preserve"> </v>
      </c>
      <c r="DD261" t="str">
        <f>IF(main!EN261&gt;0,main!EN261," ")</f>
        <v xml:space="preserve"> </v>
      </c>
      <c r="DE261" t="str">
        <f>IF(main!EQ261&gt;0,main!EQ261," ")</f>
        <v xml:space="preserve"> </v>
      </c>
      <c r="DF261" t="str">
        <f>IF(main!ER261&gt;0,main!ER261," ")</f>
        <v xml:space="preserve"> </v>
      </c>
      <c r="DG261" t="str">
        <f>IF(main!ES261&gt;0,main!ES261," ")</f>
        <v xml:space="preserve"> </v>
      </c>
      <c r="DH261" t="str">
        <f>IF(main!ET261&gt;0,main!ET261," ")</f>
        <v xml:space="preserve"> </v>
      </c>
      <c r="DI261" t="str">
        <f>IF(main!EU261&gt;0,main!EU261," ")</f>
        <v xml:space="preserve"> </v>
      </c>
      <c r="DJ261" t="str">
        <f>IF(main!EV261&gt;0,main!EV261," ")</f>
        <v xml:space="preserve"> </v>
      </c>
      <c r="DK261" t="str">
        <f>IF(main!EW261&gt;0,main!EW261," ")</f>
        <v xml:space="preserve"> </v>
      </c>
      <c r="DL261" t="str">
        <f>IF(main!EX261&gt;0,main!EX261," ")</f>
        <v xml:space="preserve"> </v>
      </c>
      <c r="DM261" t="str">
        <f>IF(main!FA261&gt;0,main!FA261," ")</f>
        <v xml:space="preserve"> </v>
      </c>
      <c r="DN261" t="str">
        <f>IF(main!FB261&gt;0,main!FB261," ")</f>
        <v xml:space="preserve"> </v>
      </c>
      <c r="DO261" t="str">
        <f>IF(main!FC261&gt;0,main!FC261," ")</f>
        <v xml:space="preserve"> </v>
      </c>
      <c r="DP261" t="str">
        <f>IF(main!FD261&gt;0,main!FD261," ")</f>
        <v xml:space="preserve"> </v>
      </c>
      <c r="DQ261" t="str">
        <f>IF(main!FE261&gt;0,main!FE261," ")</f>
        <v xml:space="preserve"> </v>
      </c>
      <c r="DR261" t="str">
        <f>IF(main!FF261&gt;0,main!FF261," ")</f>
        <v xml:space="preserve"> </v>
      </c>
      <c r="DS261" t="str">
        <f>IF(main!FG261&gt;0,main!FG261," ")</f>
        <v xml:space="preserve"> </v>
      </c>
      <c r="DT261" t="str">
        <f>IF(main!FH261&gt;0,main!FH261," ")</f>
        <v xml:space="preserve"> </v>
      </c>
    </row>
    <row r="262" spans="1:124">
      <c r="A262" s="4" t="str">
        <f>IF(main!F262&gt;0,main!F262," ")</f>
        <v xml:space="preserve"> </v>
      </c>
      <c r="B262" t="str">
        <f>IF(main!J262&gt;0,main!J262," ")</f>
        <v xml:space="preserve"> </v>
      </c>
      <c r="C262" t="str">
        <f>IF(main!G262&gt;0,main!G262," ")</f>
        <v xml:space="preserve"> </v>
      </c>
      <c r="D262" t="str">
        <f>IF(main!L262&gt;0,main!L262," ")</f>
        <v xml:space="preserve"> </v>
      </c>
      <c r="E262" t="str">
        <f>IF(main!Q262&gt;0,main!Q262," ")</f>
        <v xml:space="preserve"> </v>
      </c>
      <c r="F262" t="str">
        <f>IF(main!R262&gt;0,main!R262," ")</f>
        <v xml:space="preserve"> </v>
      </c>
      <c r="G262" t="str">
        <f>IF(main!S262&gt;0,main!S262," ")</f>
        <v xml:space="preserve"> </v>
      </c>
      <c r="H262" t="str">
        <f>IF(main!T262&gt;0,main!T262," ")</f>
        <v xml:space="preserve"> </v>
      </c>
      <c r="I262" t="str">
        <f>IF(main!U262&gt;0,main!U262," ")</f>
        <v xml:space="preserve"> </v>
      </c>
      <c r="J262" t="str">
        <f>IF(main!V262&gt;0,main!V262," ")</f>
        <v xml:space="preserve"> </v>
      </c>
      <c r="K262" t="str">
        <f>IF(main!W262&gt;0,main!W262," ")</f>
        <v xml:space="preserve"> </v>
      </c>
      <c r="L262" t="str">
        <f>IF(main!X262&gt;0,main!X262," ")</f>
        <v xml:space="preserve"> </v>
      </c>
      <c r="M262" t="str">
        <f>IF(main!AA262&gt;0,main!AA262," ")</f>
        <v xml:space="preserve"> </v>
      </c>
      <c r="N262" t="str">
        <f>IF(main!AB262&gt;0,main!AB262," ")</f>
        <v xml:space="preserve"> </v>
      </c>
      <c r="O262" t="str">
        <f>IF(main!AC262&gt;0,main!AC262," ")</f>
        <v xml:space="preserve"> </v>
      </c>
      <c r="P262" t="str">
        <f>IF(main!AD262&gt;0,main!AD262," ")</f>
        <v xml:space="preserve"> </v>
      </c>
      <c r="Q262" t="str">
        <f>IF(main!AE262&gt;0,main!AE262," ")</f>
        <v xml:space="preserve"> </v>
      </c>
      <c r="R262" t="str">
        <f>IF(main!AF262&gt;0,main!AF262," ")</f>
        <v xml:space="preserve"> </v>
      </c>
      <c r="S262" t="str">
        <f>IF(main!AG262&gt;0,main!AG262," ")</f>
        <v xml:space="preserve"> </v>
      </c>
      <c r="T262" t="str">
        <f>IF(main!AH262&gt;0,main!AH262," ")</f>
        <v xml:space="preserve"> </v>
      </c>
      <c r="U262" t="str">
        <f>IF(main!AK262&gt;0,main!AK262," ")</f>
        <v xml:space="preserve"> </v>
      </c>
      <c r="V262" t="str">
        <f>IF(main!AL262&gt;0,main!AL262," ")</f>
        <v xml:space="preserve"> </v>
      </c>
      <c r="W262" t="str">
        <f>IF(main!AM262&gt;0,main!AM262," ")</f>
        <v xml:space="preserve"> </v>
      </c>
      <c r="X262" t="str">
        <f>IF(main!AN262&gt;0,main!AN262," ")</f>
        <v xml:space="preserve"> </v>
      </c>
      <c r="Y262" t="str">
        <f>IF(main!AO262&gt;0,main!AO262," ")</f>
        <v xml:space="preserve"> </v>
      </c>
      <c r="Z262" t="str">
        <f>IF(main!AP262&gt;0,main!AP262," ")</f>
        <v xml:space="preserve"> </v>
      </c>
      <c r="AA262" t="str">
        <f>IF(main!AQ262&gt;0,main!AQ262," ")</f>
        <v xml:space="preserve"> </v>
      </c>
      <c r="AB262" t="str">
        <f>IF(main!AR262&gt;0,main!AR262," ")</f>
        <v xml:space="preserve"> </v>
      </c>
      <c r="AC262" t="str">
        <f>IF(main!AU262&gt;0,main!AU262," ")</f>
        <v xml:space="preserve"> </v>
      </c>
      <c r="AD262" t="str">
        <f>IF(main!AV262&gt;0,main!AV262," ")</f>
        <v xml:space="preserve"> </v>
      </c>
      <c r="AE262" t="str">
        <f>IF(main!AW262&gt;0,main!AW262," ")</f>
        <v xml:space="preserve"> </v>
      </c>
      <c r="AF262" t="str">
        <f>IF(main!AX262&gt;0,main!AX262," ")</f>
        <v xml:space="preserve"> </v>
      </c>
      <c r="AG262" t="str">
        <f>IF(main!AY262&gt;0,main!AY262," ")</f>
        <v xml:space="preserve"> </v>
      </c>
      <c r="AH262" t="str">
        <f>IF(main!AZ262&gt;0,main!AZ262," ")</f>
        <v xml:space="preserve"> </v>
      </c>
      <c r="AI262" t="str">
        <f>IF(main!BA262&gt;0,main!BA262," ")</f>
        <v xml:space="preserve"> </v>
      </c>
      <c r="AJ262" t="str">
        <f>IF(main!BB262&gt;0,main!BB262," ")</f>
        <v xml:space="preserve"> </v>
      </c>
      <c r="AK262" t="str">
        <f>IF(main!BE262&gt;0,main!BE262," ")</f>
        <v xml:space="preserve"> </v>
      </c>
      <c r="AL262" t="str">
        <f>IF(main!BF262&gt;0,main!BF262," ")</f>
        <v xml:space="preserve"> </v>
      </c>
      <c r="AM262" t="str">
        <f>IF(main!BG262&gt;0,main!BG262," ")</f>
        <v xml:space="preserve"> </v>
      </c>
      <c r="AN262" t="str">
        <f>IF(main!BH262&gt;0,main!BH262," ")</f>
        <v xml:space="preserve"> </v>
      </c>
      <c r="AO262" t="str">
        <f>IF(main!BI262&gt;0,main!BI262," ")</f>
        <v xml:space="preserve"> </v>
      </c>
      <c r="AP262" t="str">
        <f>IF(main!BJ262&gt;0,main!BJ262," ")</f>
        <v xml:space="preserve"> </v>
      </c>
      <c r="AQ262" t="str">
        <f>IF(main!BK262&gt;0,main!BK262," ")</f>
        <v xml:space="preserve"> </v>
      </c>
      <c r="AR262" t="str">
        <f>IF(main!BL262&gt;0,main!BL262," ")</f>
        <v xml:space="preserve"> </v>
      </c>
      <c r="AS262" t="str">
        <f>IF(main!BO262&gt;0,main!BO262," ")</f>
        <v xml:space="preserve"> </v>
      </c>
      <c r="AT262" t="str">
        <f>IF(main!BP262&gt;0,main!BP262," ")</f>
        <v xml:space="preserve"> </v>
      </c>
      <c r="AU262" t="str">
        <f>IF(main!BQ262&gt;0,main!BQ262," ")</f>
        <v xml:space="preserve"> </v>
      </c>
      <c r="AV262" t="str">
        <f>IF(main!BR262&gt;0,main!BR262," ")</f>
        <v xml:space="preserve"> </v>
      </c>
      <c r="AW262" t="str">
        <f>IF(main!BS262&gt;0,main!BS262," ")</f>
        <v xml:space="preserve"> </v>
      </c>
      <c r="AX262" t="str">
        <f>IF(main!BT262&gt;0,main!BT262," ")</f>
        <v xml:space="preserve"> </v>
      </c>
      <c r="AY262" t="str">
        <f>IF(main!BU262&gt;0,main!BU262," ")</f>
        <v xml:space="preserve"> </v>
      </c>
      <c r="AZ262" t="str">
        <f>IF(main!BV262&gt;0,main!BV262," ")</f>
        <v xml:space="preserve"> </v>
      </c>
      <c r="BA262" t="str">
        <f>IF(main!BY262&gt;0,main!BY262," ")</f>
        <v xml:space="preserve"> </v>
      </c>
      <c r="BB262" t="str">
        <f>IF(main!BZ262&gt;0,main!BZ262," ")</f>
        <v xml:space="preserve"> </v>
      </c>
      <c r="BC262" t="str">
        <f>IF(main!CA262&gt;0,main!CA262," ")</f>
        <v xml:space="preserve"> </v>
      </c>
      <c r="BD262" t="str">
        <f>IF(main!CB262&gt;0,main!CB262," ")</f>
        <v xml:space="preserve"> </v>
      </c>
      <c r="BE262" t="str">
        <f>IF(main!CC262&gt;0,main!CC262," ")</f>
        <v xml:space="preserve"> </v>
      </c>
      <c r="BF262" t="str">
        <f>IF(main!CD262&gt;0,main!CD262," ")</f>
        <v xml:space="preserve"> </v>
      </c>
      <c r="BG262" t="str">
        <f>IF(main!CE262&gt;0,main!CE262," ")</f>
        <v xml:space="preserve"> </v>
      </c>
      <c r="BH262" t="str">
        <f>IF(main!CF262&gt;0,main!CF262," ")</f>
        <v xml:space="preserve"> </v>
      </c>
      <c r="BI262" t="str">
        <f>IF(main!CI262&gt;0,main!CI262," ")</f>
        <v xml:space="preserve"> </v>
      </c>
      <c r="BJ262" t="str">
        <f>IF(main!CJ262&gt;0,main!CJ262," ")</f>
        <v xml:space="preserve"> </v>
      </c>
      <c r="BK262" t="str">
        <f>IF(main!CK262&gt;0,main!CK262," ")</f>
        <v xml:space="preserve"> </v>
      </c>
      <c r="BL262" t="str">
        <f>IF(main!CL262&gt;0,main!CL262," ")</f>
        <v xml:space="preserve"> </v>
      </c>
      <c r="BM262" t="str">
        <f>IF(main!CM262&gt;0,main!CM262," ")</f>
        <v xml:space="preserve"> </v>
      </c>
      <c r="BN262" t="str">
        <f>IF(main!CN262&gt;0,main!CN262," ")</f>
        <v xml:space="preserve"> </v>
      </c>
      <c r="BO262" t="str">
        <f>IF(main!CO262&gt;0,main!CO262," ")</f>
        <v xml:space="preserve"> </v>
      </c>
      <c r="BP262" t="str">
        <f>IF(main!CP262&gt;0,main!CP262," ")</f>
        <v xml:space="preserve"> </v>
      </c>
      <c r="BQ262" t="str">
        <f>IF(main!CS262&gt;0,main!CS262," ")</f>
        <v xml:space="preserve"> </v>
      </c>
      <c r="BR262" t="str">
        <f>IF(main!CT262&gt;0,main!CT262," ")</f>
        <v xml:space="preserve"> </v>
      </c>
      <c r="BS262" t="str">
        <f>IF(main!CU262&gt;0,main!CU262," ")</f>
        <v xml:space="preserve"> </v>
      </c>
      <c r="BT262" t="str">
        <f>IF(main!CV262&gt;0,main!CV262," ")</f>
        <v xml:space="preserve"> </v>
      </c>
      <c r="BU262" t="str">
        <f>IF(main!CW262&gt;0,main!CW262," ")</f>
        <v xml:space="preserve"> </v>
      </c>
      <c r="BV262" t="str">
        <f>IF(main!CX262&gt;0,main!CX262," ")</f>
        <v xml:space="preserve"> </v>
      </c>
      <c r="BW262" t="str">
        <f>IF(main!CY262&gt;0,main!CY262," ")</f>
        <v xml:space="preserve"> </v>
      </c>
      <c r="BX262" t="str">
        <f>IF(main!CZ262&gt;0,main!CZ262," ")</f>
        <v xml:space="preserve"> </v>
      </c>
      <c r="BY262" t="str">
        <f>IF(main!DC262&gt;0,main!DC262," ")</f>
        <v xml:space="preserve"> </v>
      </c>
      <c r="BZ262" t="str">
        <f>IF(main!DD262&gt;0,main!DD262," ")</f>
        <v xml:space="preserve"> </v>
      </c>
      <c r="CA262" t="str">
        <f>IF(main!DE262&gt;0,main!DE262," ")</f>
        <v xml:space="preserve"> </v>
      </c>
      <c r="CB262" t="str">
        <f>IF(main!DF262&gt;0,main!DF262," ")</f>
        <v xml:space="preserve"> </v>
      </c>
      <c r="CC262" t="str">
        <f>IF(main!DG262&gt;0,main!DG262," ")</f>
        <v xml:space="preserve"> </v>
      </c>
      <c r="CD262" t="str">
        <f>IF(main!DH262&gt;0,main!DH262," ")</f>
        <v xml:space="preserve"> </v>
      </c>
      <c r="CE262" t="str">
        <f>IF(main!DI262&gt;0,main!DI262," ")</f>
        <v xml:space="preserve"> </v>
      </c>
      <c r="CF262" t="str">
        <f>IF(main!DJ262&gt;0,main!DJ262," ")</f>
        <v xml:space="preserve"> </v>
      </c>
      <c r="CG262" t="str">
        <f>IF(main!DM262&gt;0,main!DM262," ")</f>
        <v xml:space="preserve"> </v>
      </c>
      <c r="CH262" t="str">
        <f>IF(main!DN262&gt;0,main!DN262," ")</f>
        <v xml:space="preserve"> </v>
      </c>
      <c r="CI262" t="str">
        <f>IF(main!DO262&gt;0,main!DO262," ")</f>
        <v xml:space="preserve"> </v>
      </c>
      <c r="CJ262" t="str">
        <f>IF(main!DP262&gt;0,main!DP262," ")</f>
        <v xml:space="preserve"> </v>
      </c>
      <c r="CK262" t="str">
        <f>IF(main!DQ262&gt;0,main!DQ262," ")</f>
        <v xml:space="preserve"> </v>
      </c>
      <c r="CL262" t="str">
        <f>IF(main!DR262&gt;0,main!DR262," ")</f>
        <v xml:space="preserve"> </v>
      </c>
      <c r="CM262" t="str">
        <f>IF(main!DS262&gt;0,main!DS262," ")</f>
        <v xml:space="preserve"> </v>
      </c>
      <c r="CN262" t="str">
        <f>IF(main!DT262&gt;0,main!DT262," ")</f>
        <v xml:space="preserve"> </v>
      </c>
      <c r="CO262" t="str">
        <f>IF(main!DW262&gt;0,main!DW262," ")</f>
        <v xml:space="preserve"> </v>
      </c>
      <c r="CP262" t="str">
        <f>IF(main!DX262&gt;0,main!DX262," ")</f>
        <v xml:space="preserve"> </v>
      </c>
      <c r="CQ262" t="str">
        <f>IF(main!DY262&gt;0,main!DY262," ")</f>
        <v xml:space="preserve"> </v>
      </c>
      <c r="CR262" t="str">
        <f>IF(main!DZ262&gt;0,main!DZ262," ")</f>
        <v xml:space="preserve"> </v>
      </c>
      <c r="CS262" t="str">
        <f>IF(main!EA262&gt;0,main!EA262," ")</f>
        <v xml:space="preserve"> </v>
      </c>
      <c r="CT262" t="str">
        <f>IF(main!EB262&gt;0,main!EB262," ")</f>
        <v xml:space="preserve"> </v>
      </c>
      <c r="CU262" t="str">
        <f>IF(main!EC262&gt;0,main!EC262," ")</f>
        <v xml:space="preserve"> </v>
      </c>
      <c r="CV262" t="str">
        <f>IF(main!ED262&gt;0,main!ED262," ")</f>
        <v xml:space="preserve"> </v>
      </c>
      <c r="CW262" t="str">
        <f>IF(main!EG262&gt;0,main!EG262," ")</f>
        <v xml:space="preserve"> </v>
      </c>
      <c r="CX262" t="str">
        <f>IF(main!EH262&gt;0,main!EH262," ")</f>
        <v xml:space="preserve"> </v>
      </c>
      <c r="CY262" t="str">
        <f>IF(main!EI262&gt;0,main!EI262," ")</f>
        <v xml:space="preserve"> </v>
      </c>
      <c r="CZ262" t="str">
        <f>IF(main!EJ262&gt;0,main!EJ262," ")</f>
        <v xml:space="preserve"> </v>
      </c>
      <c r="DA262" t="str">
        <f>IF(main!EK262&gt;0,main!EK262," ")</f>
        <v xml:space="preserve"> </v>
      </c>
      <c r="DB262" t="str">
        <f>IF(main!EL262&gt;0,main!EL262," ")</f>
        <v xml:space="preserve"> </v>
      </c>
      <c r="DC262" t="str">
        <f>IF(main!EM262&gt;0,main!EM262," ")</f>
        <v xml:space="preserve"> </v>
      </c>
      <c r="DD262" t="str">
        <f>IF(main!EN262&gt;0,main!EN262," ")</f>
        <v xml:space="preserve"> </v>
      </c>
      <c r="DE262" t="str">
        <f>IF(main!EQ262&gt;0,main!EQ262," ")</f>
        <v xml:space="preserve"> </v>
      </c>
      <c r="DF262" t="str">
        <f>IF(main!ER262&gt;0,main!ER262," ")</f>
        <v xml:space="preserve"> </v>
      </c>
      <c r="DG262" t="str">
        <f>IF(main!ES262&gt;0,main!ES262," ")</f>
        <v xml:space="preserve"> </v>
      </c>
      <c r="DH262" t="str">
        <f>IF(main!ET262&gt;0,main!ET262," ")</f>
        <v xml:space="preserve"> </v>
      </c>
      <c r="DI262" t="str">
        <f>IF(main!EU262&gt;0,main!EU262," ")</f>
        <v xml:space="preserve"> </v>
      </c>
      <c r="DJ262" t="str">
        <f>IF(main!EV262&gt;0,main!EV262," ")</f>
        <v xml:space="preserve"> </v>
      </c>
      <c r="DK262" t="str">
        <f>IF(main!EW262&gt;0,main!EW262," ")</f>
        <v xml:space="preserve"> </v>
      </c>
      <c r="DL262" t="str">
        <f>IF(main!EX262&gt;0,main!EX262," ")</f>
        <v xml:space="preserve"> </v>
      </c>
      <c r="DM262" t="str">
        <f>IF(main!FA262&gt;0,main!FA262," ")</f>
        <v xml:space="preserve"> </v>
      </c>
      <c r="DN262" t="str">
        <f>IF(main!FB262&gt;0,main!FB262," ")</f>
        <v xml:space="preserve"> </v>
      </c>
      <c r="DO262" t="str">
        <f>IF(main!FC262&gt;0,main!FC262," ")</f>
        <v xml:space="preserve"> </v>
      </c>
      <c r="DP262" t="str">
        <f>IF(main!FD262&gt;0,main!FD262," ")</f>
        <v xml:space="preserve"> </v>
      </c>
      <c r="DQ262" t="str">
        <f>IF(main!FE262&gt;0,main!FE262," ")</f>
        <v xml:space="preserve"> </v>
      </c>
      <c r="DR262" t="str">
        <f>IF(main!FF262&gt;0,main!FF262," ")</f>
        <v xml:space="preserve"> </v>
      </c>
      <c r="DS262" t="str">
        <f>IF(main!FG262&gt;0,main!FG262," ")</f>
        <v xml:space="preserve"> </v>
      </c>
      <c r="DT262" t="str">
        <f>IF(main!FH262&gt;0,main!FH262," ")</f>
        <v xml:space="preserve"> </v>
      </c>
    </row>
    <row r="263" spans="1:124">
      <c r="A263" s="4" t="str">
        <f>IF(main!F263&gt;0,main!F263," ")</f>
        <v xml:space="preserve"> </v>
      </c>
      <c r="B263" t="str">
        <f>IF(main!J263&gt;0,main!J263," ")</f>
        <v xml:space="preserve"> </v>
      </c>
      <c r="C263" t="str">
        <f>IF(main!G263&gt;0,main!G263," ")</f>
        <v xml:space="preserve"> </v>
      </c>
      <c r="D263" t="str">
        <f>IF(main!L263&gt;0,main!L263," ")</f>
        <v xml:space="preserve"> </v>
      </c>
      <c r="E263" t="str">
        <f>IF(main!Q263&gt;0,main!Q263," ")</f>
        <v xml:space="preserve"> </v>
      </c>
      <c r="F263" t="str">
        <f>IF(main!R263&gt;0,main!R263," ")</f>
        <v xml:space="preserve"> </v>
      </c>
      <c r="G263" t="str">
        <f>IF(main!S263&gt;0,main!S263," ")</f>
        <v xml:space="preserve"> </v>
      </c>
      <c r="H263" t="str">
        <f>IF(main!T263&gt;0,main!T263," ")</f>
        <v xml:space="preserve"> </v>
      </c>
      <c r="I263" t="str">
        <f>IF(main!U263&gt;0,main!U263," ")</f>
        <v xml:space="preserve"> </v>
      </c>
      <c r="J263" t="str">
        <f>IF(main!V263&gt;0,main!V263," ")</f>
        <v xml:space="preserve"> </v>
      </c>
      <c r="K263" t="str">
        <f>IF(main!W263&gt;0,main!W263," ")</f>
        <v xml:space="preserve"> </v>
      </c>
      <c r="L263" t="str">
        <f>IF(main!X263&gt;0,main!X263," ")</f>
        <v xml:space="preserve"> </v>
      </c>
      <c r="M263" t="str">
        <f>IF(main!AA263&gt;0,main!AA263," ")</f>
        <v xml:space="preserve"> </v>
      </c>
      <c r="N263" t="str">
        <f>IF(main!AB263&gt;0,main!AB263," ")</f>
        <v xml:space="preserve"> </v>
      </c>
      <c r="O263" t="str">
        <f>IF(main!AC263&gt;0,main!AC263," ")</f>
        <v xml:space="preserve"> </v>
      </c>
      <c r="P263" t="str">
        <f>IF(main!AD263&gt;0,main!AD263," ")</f>
        <v xml:space="preserve"> </v>
      </c>
      <c r="Q263" t="str">
        <f>IF(main!AE263&gt;0,main!AE263," ")</f>
        <v xml:space="preserve"> </v>
      </c>
      <c r="R263" t="str">
        <f>IF(main!AF263&gt;0,main!AF263," ")</f>
        <v xml:space="preserve"> </v>
      </c>
      <c r="S263" t="str">
        <f>IF(main!AG263&gt;0,main!AG263," ")</f>
        <v xml:space="preserve"> </v>
      </c>
      <c r="T263" t="str">
        <f>IF(main!AH263&gt;0,main!AH263," ")</f>
        <v xml:space="preserve"> </v>
      </c>
      <c r="U263" t="str">
        <f>IF(main!AK263&gt;0,main!AK263," ")</f>
        <v xml:space="preserve"> </v>
      </c>
      <c r="V263" t="str">
        <f>IF(main!AL263&gt;0,main!AL263," ")</f>
        <v xml:space="preserve"> </v>
      </c>
      <c r="W263" t="str">
        <f>IF(main!AM263&gt;0,main!AM263," ")</f>
        <v xml:space="preserve"> </v>
      </c>
      <c r="X263" t="str">
        <f>IF(main!AN263&gt;0,main!AN263," ")</f>
        <v xml:space="preserve"> </v>
      </c>
      <c r="Y263" t="str">
        <f>IF(main!AO263&gt;0,main!AO263," ")</f>
        <v xml:space="preserve"> </v>
      </c>
      <c r="Z263" t="str">
        <f>IF(main!AP263&gt;0,main!AP263," ")</f>
        <v xml:space="preserve"> </v>
      </c>
      <c r="AA263" t="str">
        <f>IF(main!AQ263&gt;0,main!AQ263," ")</f>
        <v xml:space="preserve"> </v>
      </c>
      <c r="AB263" t="str">
        <f>IF(main!AR263&gt;0,main!AR263," ")</f>
        <v xml:space="preserve"> </v>
      </c>
      <c r="AC263" t="str">
        <f>IF(main!AU263&gt;0,main!AU263," ")</f>
        <v xml:space="preserve"> </v>
      </c>
      <c r="AD263" t="str">
        <f>IF(main!AV263&gt;0,main!AV263," ")</f>
        <v xml:space="preserve"> </v>
      </c>
      <c r="AE263" t="str">
        <f>IF(main!AW263&gt;0,main!AW263," ")</f>
        <v xml:space="preserve"> </v>
      </c>
      <c r="AF263" t="str">
        <f>IF(main!AX263&gt;0,main!AX263," ")</f>
        <v xml:space="preserve"> </v>
      </c>
      <c r="AG263" t="str">
        <f>IF(main!AY263&gt;0,main!AY263," ")</f>
        <v xml:space="preserve"> </v>
      </c>
      <c r="AH263" t="str">
        <f>IF(main!AZ263&gt;0,main!AZ263," ")</f>
        <v xml:space="preserve"> </v>
      </c>
      <c r="AI263" t="str">
        <f>IF(main!BA263&gt;0,main!BA263," ")</f>
        <v xml:space="preserve"> </v>
      </c>
      <c r="AJ263" t="str">
        <f>IF(main!BB263&gt;0,main!BB263," ")</f>
        <v xml:space="preserve"> </v>
      </c>
      <c r="AK263" t="str">
        <f>IF(main!BE263&gt;0,main!BE263," ")</f>
        <v xml:space="preserve"> </v>
      </c>
      <c r="AL263" t="str">
        <f>IF(main!BF263&gt;0,main!BF263," ")</f>
        <v xml:space="preserve"> </v>
      </c>
      <c r="AM263" t="str">
        <f>IF(main!BG263&gt;0,main!BG263," ")</f>
        <v xml:space="preserve"> </v>
      </c>
      <c r="AN263" t="str">
        <f>IF(main!BH263&gt;0,main!BH263," ")</f>
        <v xml:space="preserve"> </v>
      </c>
      <c r="AO263" t="str">
        <f>IF(main!BI263&gt;0,main!BI263," ")</f>
        <v xml:space="preserve"> </v>
      </c>
      <c r="AP263" t="str">
        <f>IF(main!BJ263&gt;0,main!BJ263," ")</f>
        <v xml:space="preserve"> </v>
      </c>
      <c r="AQ263" t="str">
        <f>IF(main!BK263&gt;0,main!BK263," ")</f>
        <v xml:space="preserve"> </v>
      </c>
      <c r="AR263" t="str">
        <f>IF(main!BL263&gt;0,main!BL263," ")</f>
        <v xml:space="preserve"> </v>
      </c>
      <c r="AS263" t="str">
        <f>IF(main!BO263&gt;0,main!BO263," ")</f>
        <v xml:space="preserve"> </v>
      </c>
      <c r="AT263" t="str">
        <f>IF(main!BP263&gt;0,main!BP263," ")</f>
        <v xml:space="preserve"> </v>
      </c>
      <c r="AU263" t="str">
        <f>IF(main!BQ263&gt;0,main!BQ263," ")</f>
        <v xml:space="preserve"> </v>
      </c>
      <c r="AV263" t="str">
        <f>IF(main!BR263&gt;0,main!BR263," ")</f>
        <v xml:space="preserve"> </v>
      </c>
      <c r="AW263" t="str">
        <f>IF(main!BS263&gt;0,main!BS263," ")</f>
        <v xml:space="preserve"> </v>
      </c>
      <c r="AX263" t="str">
        <f>IF(main!BT263&gt;0,main!BT263," ")</f>
        <v xml:space="preserve"> </v>
      </c>
      <c r="AY263" t="str">
        <f>IF(main!BU263&gt;0,main!BU263," ")</f>
        <v xml:space="preserve"> </v>
      </c>
      <c r="AZ263" t="str">
        <f>IF(main!BV263&gt;0,main!BV263," ")</f>
        <v xml:space="preserve"> </v>
      </c>
      <c r="BA263" t="str">
        <f>IF(main!BY263&gt;0,main!BY263," ")</f>
        <v xml:space="preserve"> </v>
      </c>
      <c r="BB263" t="str">
        <f>IF(main!BZ263&gt;0,main!BZ263," ")</f>
        <v xml:space="preserve"> </v>
      </c>
      <c r="BC263" t="str">
        <f>IF(main!CA263&gt;0,main!CA263," ")</f>
        <v xml:space="preserve"> </v>
      </c>
      <c r="BD263" t="str">
        <f>IF(main!CB263&gt;0,main!CB263," ")</f>
        <v xml:space="preserve"> </v>
      </c>
      <c r="BE263" t="str">
        <f>IF(main!CC263&gt;0,main!CC263," ")</f>
        <v xml:space="preserve"> </v>
      </c>
      <c r="BF263" t="str">
        <f>IF(main!CD263&gt;0,main!CD263," ")</f>
        <v xml:space="preserve"> </v>
      </c>
      <c r="BG263" t="str">
        <f>IF(main!CE263&gt;0,main!CE263," ")</f>
        <v xml:space="preserve"> </v>
      </c>
      <c r="BH263" t="str">
        <f>IF(main!CF263&gt;0,main!CF263," ")</f>
        <v xml:space="preserve"> </v>
      </c>
      <c r="BI263" t="str">
        <f>IF(main!CI263&gt;0,main!CI263," ")</f>
        <v xml:space="preserve"> </v>
      </c>
      <c r="BJ263" t="str">
        <f>IF(main!CJ263&gt;0,main!CJ263," ")</f>
        <v xml:space="preserve"> </v>
      </c>
      <c r="BK263" t="str">
        <f>IF(main!CK263&gt;0,main!CK263," ")</f>
        <v xml:space="preserve"> </v>
      </c>
      <c r="BL263" t="str">
        <f>IF(main!CL263&gt;0,main!CL263," ")</f>
        <v xml:space="preserve"> </v>
      </c>
      <c r="BM263" t="str">
        <f>IF(main!CM263&gt;0,main!CM263," ")</f>
        <v xml:space="preserve"> </v>
      </c>
      <c r="BN263" t="str">
        <f>IF(main!CN263&gt;0,main!CN263," ")</f>
        <v xml:space="preserve"> </v>
      </c>
      <c r="BO263" t="str">
        <f>IF(main!CO263&gt;0,main!CO263," ")</f>
        <v xml:space="preserve"> </v>
      </c>
      <c r="BP263" t="str">
        <f>IF(main!CP263&gt;0,main!CP263," ")</f>
        <v xml:space="preserve"> </v>
      </c>
      <c r="BQ263" t="str">
        <f>IF(main!CS263&gt;0,main!CS263," ")</f>
        <v xml:space="preserve"> </v>
      </c>
      <c r="BR263" t="str">
        <f>IF(main!CT263&gt;0,main!CT263," ")</f>
        <v xml:space="preserve"> </v>
      </c>
      <c r="BS263" t="str">
        <f>IF(main!CU263&gt;0,main!CU263," ")</f>
        <v xml:space="preserve"> </v>
      </c>
      <c r="BT263" t="str">
        <f>IF(main!CV263&gt;0,main!CV263," ")</f>
        <v xml:space="preserve"> </v>
      </c>
      <c r="BU263" t="str">
        <f>IF(main!CW263&gt;0,main!CW263," ")</f>
        <v xml:space="preserve"> </v>
      </c>
      <c r="BV263" t="str">
        <f>IF(main!CX263&gt;0,main!CX263," ")</f>
        <v xml:space="preserve"> </v>
      </c>
      <c r="BW263" t="str">
        <f>IF(main!CY263&gt;0,main!CY263," ")</f>
        <v xml:space="preserve"> </v>
      </c>
      <c r="BX263" t="str">
        <f>IF(main!CZ263&gt;0,main!CZ263," ")</f>
        <v xml:space="preserve"> </v>
      </c>
      <c r="BY263" t="str">
        <f>IF(main!DC263&gt;0,main!DC263," ")</f>
        <v xml:space="preserve"> </v>
      </c>
      <c r="BZ263" t="str">
        <f>IF(main!DD263&gt;0,main!DD263," ")</f>
        <v xml:space="preserve"> </v>
      </c>
      <c r="CA263" t="str">
        <f>IF(main!DE263&gt;0,main!DE263," ")</f>
        <v xml:space="preserve"> </v>
      </c>
      <c r="CB263" t="str">
        <f>IF(main!DF263&gt;0,main!DF263," ")</f>
        <v xml:space="preserve"> </v>
      </c>
      <c r="CC263" t="str">
        <f>IF(main!DG263&gt;0,main!DG263," ")</f>
        <v xml:space="preserve"> </v>
      </c>
      <c r="CD263" t="str">
        <f>IF(main!DH263&gt;0,main!DH263," ")</f>
        <v xml:space="preserve"> </v>
      </c>
      <c r="CE263" t="str">
        <f>IF(main!DI263&gt;0,main!DI263," ")</f>
        <v xml:space="preserve"> </v>
      </c>
      <c r="CF263" t="str">
        <f>IF(main!DJ263&gt;0,main!DJ263," ")</f>
        <v xml:space="preserve"> </v>
      </c>
      <c r="CG263" t="str">
        <f>IF(main!DM263&gt;0,main!DM263," ")</f>
        <v xml:space="preserve"> </v>
      </c>
      <c r="CH263" t="str">
        <f>IF(main!DN263&gt;0,main!DN263," ")</f>
        <v xml:space="preserve"> </v>
      </c>
      <c r="CI263" t="str">
        <f>IF(main!DO263&gt;0,main!DO263," ")</f>
        <v xml:space="preserve"> </v>
      </c>
      <c r="CJ263" t="str">
        <f>IF(main!DP263&gt;0,main!DP263," ")</f>
        <v xml:space="preserve"> </v>
      </c>
      <c r="CK263" t="str">
        <f>IF(main!DQ263&gt;0,main!DQ263," ")</f>
        <v xml:space="preserve"> </v>
      </c>
      <c r="CL263" t="str">
        <f>IF(main!DR263&gt;0,main!DR263," ")</f>
        <v xml:space="preserve"> </v>
      </c>
      <c r="CM263" t="str">
        <f>IF(main!DS263&gt;0,main!DS263," ")</f>
        <v xml:space="preserve"> </v>
      </c>
      <c r="CN263" t="str">
        <f>IF(main!DT263&gt;0,main!DT263," ")</f>
        <v xml:space="preserve"> </v>
      </c>
      <c r="CO263" t="str">
        <f>IF(main!DW263&gt;0,main!DW263," ")</f>
        <v xml:space="preserve"> </v>
      </c>
      <c r="CP263" t="str">
        <f>IF(main!DX263&gt;0,main!DX263," ")</f>
        <v xml:space="preserve"> </v>
      </c>
      <c r="CQ263" t="str">
        <f>IF(main!DY263&gt;0,main!DY263," ")</f>
        <v xml:space="preserve"> </v>
      </c>
      <c r="CR263" t="str">
        <f>IF(main!DZ263&gt;0,main!DZ263," ")</f>
        <v xml:space="preserve"> </v>
      </c>
      <c r="CS263" t="str">
        <f>IF(main!EA263&gt;0,main!EA263," ")</f>
        <v xml:space="preserve"> </v>
      </c>
      <c r="CT263" t="str">
        <f>IF(main!EB263&gt;0,main!EB263," ")</f>
        <v xml:space="preserve"> </v>
      </c>
      <c r="CU263" t="str">
        <f>IF(main!EC263&gt;0,main!EC263," ")</f>
        <v xml:space="preserve"> </v>
      </c>
      <c r="CV263" t="str">
        <f>IF(main!ED263&gt;0,main!ED263," ")</f>
        <v xml:space="preserve"> </v>
      </c>
      <c r="CW263" t="str">
        <f>IF(main!EG263&gt;0,main!EG263," ")</f>
        <v xml:space="preserve"> </v>
      </c>
      <c r="CX263" t="str">
        <f>IF(main!EH263&gt;0,main!EH263," ")</f>
        <v xml:space="preserve"> </v>
      </c>
      <c r="CY263" t="str">
        <f>IF(main!EI263&gt;0,main!EI263," ")</f>
        <v xml:space="preserve"> </v>
      </c>
      <c r="CZ263" t="str">
        <f>IF(main!EJ263&gt;0,main!EJ263," ")</f>
        <v xml:space="preserve"> </v>
      </c>
      <c r="DA263" t="str">
        <f>IF(main!EK263&gt;0,main!EK263," ")</f>
        <v xml:space="preserve"> </v>
      </c>
      <c r="DB263" t="str">
        <f>IF(main!EL263&gt;0,main!EL263," ")</f>
        <v xml:space="preserve"> </v>
      </c>
      <c r="DC263" t="str">
        <f>IF(main!EM263&gt;0,main!EM263," ")</f>
        <v xml:space="preserve"> </v>
      </c>
      <c r="DD263" t="str">
        <f>IF(main!EN263&gt;0,main!EN263," ")</f>
        <v xml:space="preserve"> </v>
      </c>
      <c r="DE263" t="str">
        <f>IF(main!EQ263&gt;0,main!EQ263," ")</f>
        <v xml:space="preserve"> </v>
      </c>
      <c r="DF263" t="str">
        <f>IF(main!ER263&gt;0,main!ER263," ")</f>
        <v xml:space="preserve"> </v>
      </c>
      <c r="DG263" t="str">
        <f>IF(main!ES263&gt;0,main!ES263," ")</f>
        <v xml:space="preserve"> </v>
      </c>
      <c r="DH263" t="str">
        <f>IF(main!ET263&gt;0,main!ET263," ")</f>
        <v xml:space="preserve"> </v>
      </c>
      <c r="DI263" t="str">
        <f>IF(main!EU263&gt;0,main!EU263," ")</f>
        <v xml:space="preserve"> </v>
      </c>
      <c r="DJ263" t="str">
        <f>IF(main!EV263&gt;0,main!EV263," ")</f>
        <v xml:space="preserve"> </v>
      </c>
      <c r="DK263" t="str">
        <f>IF(main!EW263&gt;0,main!EW263," ")</f>
        <v xml:space="preserve"> </v>
      </c>
      <c r="DL263" t="str">
        <f>IF(main!EX263&gt;0,main!EX263," ")</f>
        <v xml:space="preserve"> </v>
      </c>
      <c r="DM263" t="str">
        <f>IF(main!FA263&gt;0,main!FA263," ")</f>
        <v xml:space="preserve"> </v>
      </c>
      <c r="DN263" t="str">
        <f>IF(main!FB263&gt;0,main!FB263," ")</f>
        <v xml:space="preserve"> </v>
      </c>
      <c r="DO263" t="str">
        <f>IF(main!FC263&gt;0,main!FC263," ")</f>
        <v xml:space="preserve"> </v>
      </c>
      <c r="DP263" t="str">
        <f>IF(main!FD263&gt;0,main!FD263," ")</f>
        <v xml:space="preserve"> </v>
      </c>
      <c r="DQ263" t="str">
        <f>IF(main!FE263&gt;0,main!FE263," ")</f>
        <v xml:space="preserve"> </v>
      </c>
      <c r="DR263" t="str">
        <f>IF(main!FF263&gt;0,main!FF263," ")</f>
        <v xml:space="preserve"> </v>
      </c>
      <c r="DS263" t="str">
        <f>IF(main!FG263&gt;0,main!FG263," ")</f>
        <v xml:space="preserve"> </v>
      </c>
      <c r="DT263" t="str">
        <f>IF(main!FH263&gt;0,main!FH263," ")</f>
        <v xml:space="preserve"> </v>
      </c>
    </row>
    <row r="264" spans="1:124">
      <c r="A264" s="4" t="str">
        <f>IF(main!F264&gt;0,main!F264," ")</f>
        <v xml:space="preserve"> </v>
      </c>
      <c r="B264" t="str">
        <f>IF(main!J264&gt;0,main!J264," ")</f>
        <v xml:space="preserve"> </v>
      </c>
      <c r="C264" t="str">
        <f>IF(main!G264&gt;0,main!G264," ")</f>
        <v xml:space="preserve"> </v>
      </c>
      <c r="D264" t="str">
        <f>IF(main!L264&gt;0,main!L264," ")</f>
        <v xml:space="preserve"> </v>
      </c>
      <c r="E264" t="str">
        <f>IF(main!Q264&gt;0,main!Q264," ")</f>
        <v xml:space="preserve"> </v>
      </c>
      <c r="F264" t="str">
        <f>IF(main!R264&gt;0,main!R264," ")</f>
        <v xml:space="preserve"> </v>
      </c>
      <c r="G264" t="str">
        <f>IF(main!S264&gt;0,main!S264," ")</f>
        <v xml:space="preserve"> </v>
      </c>
      <c r="H264" t="str">
        <f>IF(main!T264&gt;0,main!T264," ")</f>
        <v xml:space="preserve"> </v>
      </c>
      <c r="I264" t="str">
        <f>IF(main!U264&gt;0,main!U264," ")</f>
        <v xml:space="preserve"> </v>
      </c>
      <c r="J264" t="str">
        <f>IF(main!V264&gt;0,main!V264," ")</f>
        <v xml:space="preserve"> </v>
      </c>
      <c r="K264" t="str">
        <f>IF(main!W264&gt;0,main!W264," ")</f>
        <v xml:space="preserve"> </v>
      </c>
      <c r="L264" t="str">
        <f>IF(main!X264&gt;0,main!X264," ")</f>
        <v xml:space="preserve"> </v>
      </c>
      <c r="M264" t="str">
        <f>IF(main!AA264&gt;0,main!AA264," ")</f>
        <v xml:space="preserve"> </v>
      </c>
      <c r="N264" t="str">
        <f>IF(main!AB264&gt;0,main!AB264," ")</f>
        <v xml:space="preserve"> </v>
      </c>
      <c r="O264" t="str">
        <f>IF(main!AC264&gt;0,main!AC264," ")</f>
        <v xml:space="preserve"> </v>
      </c>
      <c r="P264" t="str">
        <f>IF(main!AD264&gt;0,main!AD264," ")</f>
        <v xml:space="preserve"> </v>
      </c>
      <c r="Q264" t="str">
        <f>IF(main!AE264&gt;0,main!AE264," ")</f>
        <v xml:space="preserve"> </v>
      </c>
      <c r="R264" t="str">
        <f>IF(main!AF264&gt;0,main!AF264," ")</f>
        <v xml:space="preserve"> </v>
      </c>
      <c r="S264" t="str">
        <f>IF(main!AG264&gt;0,main!AG264," ")</f>
        <v xml:space="preserve"> </v>
      </c>
      <c r="T264" t="str">
        <f>IF(main!AH264&gt;0,main!AH264," ")</f>
        <v xml:space="preserve"> </v>
      </c>
      <c r="U264" t="str">
        <f>IF(main!AK264&gt;0,main!AK264," ")</f>
        <v xml:space="preserve"> </v>
      </c>
      <c r="V264" t="str">
        <f>IF(main!AL264&gt;0,main!AL264," ")</f>
        <v xml:space="preserve"> </v>
      </c>
      <c r="W264" t="str">
        <f>IF(main!AM264&gt;0,main!AM264," ")</f>
        <v xml:space="preserve"> </v>
      </c>
      <c r="X264" t="str">
        <f>IF(main!AN264&gt;0,main!AN264," ")</f>
        <v xml:space="preserve"> </v>
      </c>
      <c r="Y264" t="str">
        <f>IF(main!AO264&gt;0,main!AO264," ")</f>
        <v xml:space="preserve"> </v>
      </c>
      <c r="Z264" t="str">
        <f>IF(main!AP264&gt;0,main!AP264," ")</f>
        <v xml:space="preserve"> </v>
      </c>
      <c r="AA264" t="str">
        <f>IF(main!AQ264&gt;0,main!AQ264," ")</f>
        <v xml:space="preserve"> </v>
      </c>
      <c r="AB264" t="str">
        <f>IF(main!AR264&gt;0,main!AR264," ")</f>
        <v xml:space="preserve"> </v>
      </c>
      <c r="AC264" t="str">
        <f>IF(main!AU264&gt;0,main!AU264," ")</f>
        <v xml:space="preserve"> </v>
      </c>
      <c r="AD264" t="str">
        <f>IF(main!AV264&gt;0,main!AV264," ")</f>
        <v xml:space="preserve"> </v>
      </c>
      <c r="AE264" t="str">
        <f>IF(main!AW264&gt;0,main!AW264," ")</f>
        <v xml:space="preserve"> </v>
      </c>
      <c r="AF264" t="str">
        <f>IF(main!AX264&gt;0,main!AX264," ")</f>
        <v xml:space="preserve"> </v>
      </c>
      <c r="AG264" t="str">
        <f>IF(main!AY264&gt;0,main!AY264," ")</f>
        <v xml:space="preserve"> </v>
      </c>
      <c r="AH264" t="str">
        <f>IF(main!AZ264&gt;0,main!AZ264," ")</f>
        <v xml:space="preserve"> </v>
      </c>
      <c r="AI264" t="str">
        <f>IF(main!BA264&gt;0,main!BA264," ")</f>
        <v xml:space="preserve"> </v>
      </c>
      <c r="AJ264" t="str">
        <f>IF(main!BB264&gt;0,main!BB264," ")</f>
        <v xml:space="preserve"> </v>
      </c>
      <c r="AK264" t="str">
        <f>IF(main!BE264&gt;0,main!BE264," ")</f>
        <v xml:space="preserve"> </v>
      </c>
      <c r="AL264" t="str">
        <f>IF(main!BF264&gt;0,main!BF264," ")</f>
        <v xml:space="preserve"> </v>
      </c>
      <c r="AM264" t="str">
        <f>IF(main!BG264&gt;0,main!BG264," ")</f>
        <v xml:space="preserve"> </v>
      </c>
      <c r="AN264" t="str">
        <f>IF(main!BH264&gt;0,main!BH264," ")</f>
        <v xml:space="preserve"> </v>
      </c>
      <c r="AO264" t="str">
        <f>IF(main!BI264&gt;0,main!BI264," ")</f>
        <v xml:space="preserve"> </v>
      </c>
      <c r="AP264" t="str">
        <f>IF(main!BJ264&gt;0,main!BJ264," ")</f>
        <v xml:space="preserve"> </v>
      </c>
      <c r="AQ264" t="str">
        <f>IF(main!BK264&gt;0,main!BK264," ")</f>
        <v xml:space="preserve"> </v>
      </c>
      <c r="AR264" t="str">
        <f>IF(main!BL264&gt;0,main!BL264," ")</f>
        <v xml:space="preserve"> </v>
      </c>
      <c r="AS264" t="str">
        <f>IF(main!BO264&gt;0,main!BO264," ")</f>
        <v xml:space="preserve"> </v>
      </c>
      <c r="AT264" t="str">
        <f>IF(main!BP264&gt;0,main!BP264," ")</f>
        <v xml:space="preserve"> </v>
      </c>
      <c r="AU264" t="str">
        <f>IF(main!BQ264&gt;0,main!BQ264," ")</f>
        <v xml:space="preserve"> </v>
      </c>
      <c r="AV264" t="str">
        <f>IF(main!BR264&gt;0,main!BR264," ")</f>
        <v xml:space="preserve"> </v>
      </c>
      <c r="AW264" t="str">
        <f>IF(main!BS264&gt;0,main!BS264," ")</f>
        <v xml:space="preserve"> </v>
      </c>
      <c r="AX264" t="str">
        <f>IF(main!BT264&gt;0,main!BT264," ")</f>
        <v xml:space="preserve"> </v>
      </c>
      <c r="AY264" t="str">
        <f>IF(main!BU264&gt;0,main!BU264," ")</f>
        <v xml:space="preserve"> </v>
      </c>
      <c r="AZ264" t="str">
        <f>IF(main!BV264&gt;0,main!BV264," ")</f>
        <v xml:space="preserve"> </v>
      </c>
      <c r="BA264" t="str">
        <f>IF(main!BY264&gt;0,main!BY264," ")</f>
        <v xml:space="preserve"> </v>
      </c>
      <c r="BB264" t="str">
        <f>IF(main!BZ264&gt;0,main!BZ264," ")</f>
        <v xml:space="preserve"> </v>
      </c>
      <c r="BC264" t="str">
        <f>IF(main!CA264&gt;0,main!CA264," ")</f>
        <v xml:space="preserve"> </v>
      </c>
      <c r="BD264" t="str">
        <f>IF(main!CB264&gt;0,main!CB264," ")</f>
        <v xml:space="preserve"> </v>
      </c>
      <c r="BE264" t="str">
        <f>IF(main!CC264&gt;0,main!CC264," ")</f>
        <v xml:space="preserve"> </v>
      </c>
      <c r="BF264" t="str">
        <f>IF(main!CD264&gt;0,main!CD264," ")</f>
        <v xml:space="preserve"> </v>
      </c>
      <c r="BG264" t="str">
        <f>IF(main!CE264&gt;0,main!CE264," ")</f>
        <v xml:space="preserve"> </v>
      </c>
      <c r="BH264" t="str">
        <f>IF(main!CF264&gt;0,main!CF264," ")</f>
        <v xml:space="preserve"> </v>
      </c>
      <c r="BI264" t="str">
        <f>IF(main!CI264&gt;0,main!CI264," ")</f>
        <v xml:space="preserve"> </v>
      </c>
      <c r="BJ264" t="str">
        <f>IF(main!CJ264&gt;0,main!CJ264," ")</f>
        <v xml:space="preserve"> </v>
      </c>
      <c r="BK264" t="str">
        <f>IF(main!CK264&gt;0,main!CK264," ")</f>
        <v xml:space="preserve"> </v>
      </c>
      <c r="BL264" t="str">
        <f>IF(main!CL264&gt;0,main!CL264," ")</f>
        <v xml:space="preserve"> </v>
      </c>
      <c r="BM264" t="str">
        <f>IF(main!CM264&gt;0,main!CM264," ")</f>
        <v xml:space="preserve"> </v>
      </c>
      <c r="BN264" t="str">
        <f>IF(main!CN264&gt;0,main!CN264," ")</f>
        <v xml:space="preserve"> </v>
      </c>
      <c r="BO264" t="str">
        <f>IF(main!CO264&gt;0,main!CO264," ")</f>
        <v xml:space="preserve"> </v>
      </c>
      <c r="BP264" t="str">
        <f>IF(main!CP264&gt;0,main!CP264," ")</f>
        <v xml:space="preserve"> </v>
      </c>
      <c r="BQ264" t="str">
        <f>IF(main!CS264&gt;0,main!CS264," ")</f>
        <v xml:space="preserve"> </v>
      </c>
      <c r="BR264" t="str">
        <f>IF(main!CT264&gt;0,main!CT264," ")</f>
        <v xml:space="preserve"> </v>
      </c>
      <c r="BS264" t="str">
        <f>IF(main!CU264&gt;0,main!CU264," ")</f>
        <v xml:space="preserve"> </v>
      </c>
      <c r="BT264" t="str">
        <f>IF(main!CV264&gt;0,main!CV264," ")</f>
        <v xml:space="preserve"> </v>
      </c>
      <c r="BU264" t="str">
        <f>IF(main!CW264&gt;0,main!CW264," ")</f>
        <v xml:space="preserve"> </v>
      </c>
      <c r="BV264" t="str">
        <f>IF(main!CX264&gt;0,main!CX264," ")</f>
        <v xml:space="preserve"> </v>
      </c>
      <c r="BW264" t="str">
        <f>IF(main!CY264&gt;0,main!CY264," ")</f>
        <v xml:space="preserve"> </v>
      </c>
      <c r="BX264" t="str">
        <f>IF(main!CZ264&gt;0,main!CZ264," ")</f>
        <v xml:space="preserve"> </v>
      </c>
      <c r="BY264" t="str">
        <f>IF(main!DC264&gt;0,main!DC264," ")</f>
        <v xml:space="preserve"> </v>
      </c>
      <c r="BZ264" t="str">
        <f>IF(main!DD264&gt;0,main!DD264," ")</f>
        <v xml:space="preserve"> </v>
      </c>
      <c r="CA264" t="str">
        <f>IF(main!DE264&gt;0,main!DE264," ")</f>
        <v xml:space="preserve"> </v>
      </c>
      <c r="CB264" t="str">
        <f>IF(main!DF264&gt;0,main!DF264," ")</f>
        <v xml:space="preserve"> </v>
      </c>
      <c r="CC264" t="str">
        <f>IF(main!DG264&gt;0,main!DG264," ")</f>
        <v xml:space="preserve"> </v>
      </c>
      <c r="CD264" t="str">
        <f>IF(main!DH264&gt;0,main!DH264," ")</f>
        <v xml:space="preserve"> </v>
      </c>
      <c r="CE264" t="str">
        <f>IF(main!DI264&gt;0,main!DI264," ")</f>
        <v xml:space="preserve"> </v>
      </c>
      <c r="CF264" t="str">
        <f>IF(main!DJ264&gt;0,main!DJ264," ")</f>
        <v xml:space="preserve"> </v>
      </c>
      <c r="CG264" t="str">
        <f>IF(main!DM264&gt;0,main!DM264," ")</f>
        <v xml:space="preserve"> </v>
      </c>
      <c r="CH264" t="str">
        <f>IF(main!DN264&gt;0,main!DN264," ")</f>
        <v xml:space="preserve"> </v>
      </c>
      <c r="CI264" t="str">
        <f>IF(main!DO264&gt;0,main!DO264," ")</f>
        <v xml:space="preserve"> </v>
      </c>
      <c r="CJ264" t="str">
        <f>IF(main!DP264&gt;0,main!DP264," ")</f>
        <v xml:space="preserve"> </v>
      </c>
      <c r="CK264" t="str">
        <f>IF(main!DQ264&gt;0,main!DQ264," ")</f>
        <v xml:space="preserve"> </v>
      </c>
      <c r="CL264" t="str">
        <f>IF(main!DR264&gt;0,main!DR264," ")</f>
        <v xml:space="preserve"> </v>
      </c>
      <c r="CM264" t="str">
        <f>IF(main!DS264&gt;0,main!DS264," ")</f>
        <v xml:space="preserve"> </v>
      </c>
      <c r="CN264" t="str">
        <f>IF(main!DT264&gt;0,main!DT264," ")</f>
        <v xml:space="preserve"> </v>
      </c>
      <c r="CO264" t="str">
        <f>IF(main!DW264&gt;0,main!DW264," ")</f>
        <v xml:space="preserve"> </v>
      </c>
      <c r="CP264" t="str">
        <f>IF(main!DX264&gt;0,main!DX264," ")</f>
        <v xml:space="preserve"> </v>
      </c>
      <c r="CQ264" t="str">
        <f>IF(main!DY264&gt;0,main!DY264," ")</f>
        <v xml:space="preserve"> </v>
      </c>
      <c r="CR264" t="str">
        <f>IF(main!DZ264&gt;0,main!DZ264," ")</f>
        <v xml:space="preserve"> </v>
      </c>
      <c r="CS264" t="str">
        <f>IF(main!EA264&gt;0,main!EA264," ")</f>
        <v xml:space="preserve"> </v>
      </c>
      <c r="CT264" t="str">
        <f>IF(main!EB264&gt;0,main!EB264," ")</f>
        <v xml:space="preserve"> </v>
      </c>
      <c r="CU264" t="str">
        <f>IF(main!EC264&gt;0,main!EC264," ")</f>
        <v xml:space="preserve"> </v>
      </c>
      <c r="CV264" t="str">
        <f>IF(main!ED264&gt;0,main!ED264," ")</f>
        <v xml:space="preserve"> </v>
      </c>
      <c r="CW264" t="str">
        <f>IF(main!EG264&gt;0,main!EG264," ")</f>
        <v xml:space="preserve"> </v>
      </c>
      <c r="CX264" t="str">
        <f>IF(main!EH264&gt;0,main!EH264," ")</f>
        <v xml:space="preserve"> </v>
      </c>
      <c r="CY264" t="str">
        <f>IF(main!EI264&gt;0,main!EI264," ")</f>
        <v xml:space="preserve"> </v>
      </c>
      <c r="CZ264" t="str">
        <f>IF(main!EJ264&gt;0,main!EJ264," ")</f>
        <v xml:space="preserve"> </v>
      </c>
      <c r="DA264" t="str">
        <f>IF(main!EK264&gt;0,main!EK264," ")</f>
        <v xml:space="preserve"> </v>
      </c>
      <c r="DB264" t="str">
        <f>IF(main!EL264&gt;0,main!EL264," ")</f>
        <v xml:space="preserve"> </v>
      </c>
      <c r="DC264" t="str">
        <f>IF(main!EM264&gt;0,main!EM264," ")</f>
        <v xml:space="preserve"> </v>
      </c>
      <c r="DD264" t="str">
        <f>IF(main!EN264&gt;0,main!EN264," ")</f>
        <v xml:space="preserve"> </v>
      </c>
      <c r="DE264" t="str">
        <f>IF(main!EQ264&gt;0,main!EQ264," ")</f>
        <v xml:space="preserve"> </v>
      </c>
      <c r="DF264" t="str">
        <f>IF(main!ER264&gt;0,main!ER264," ")</f>
        <v xml:space="preserve"> </v>
      </c>
      <c r="DG264" t="str">
        <f>IF(main!ES264&gt;0,main!ES264," ")</f>
        <v xml:space="preserve"> </v>
      </c>
      <c r="DH264" t="str">
        <f>IF(main!ET264&gt;0,main!ET264," ")</f>
        <v xml:space="preserve"> </v>
      </c>
      <c r="DI264" t="str">
        <f>IF(main!EU264&gt;0,main!EU264," ")</f>
        <v xml:space="preserve"> </v>
      </c>
      <c r="DJ264" t="str">
        <f>IF(main!EV264&gt;0,main!EV264," ")</f>
        <v xml:space="preserve"> </v>
      </c>
      <c r="DK264" t="str">
        <f>IF(main!EW264&gt;0,main!EW264," ")</f>
        <v xml:space="preserve"> </v>
      </c>
      <c r="DL264" t="str">
        <f>IF(main!EX264&gt;0,main!EX264," ")</f>
        <v xml:space="preserve"> </v>
      </c>
      <c r="DM264" t="str">
        <f>IF(main!FA264&gt;0,main!FA264," ")</f>
        <v xml:space="preserve"> </v>
      </c>
      <c r="DN264" t="str">
        <f>IF(main!FB264&gt;0,main!FB264," ")</f>
        <v xml:space="preserve"> </v>
      </c>
      <c r="DO264" t="str">
        <f>IF(main!FC264&gt;0,main!FC264," ")</f>
        <v xml:space="preserve"> </v>
      </c>
      <c r="DP264" t="str">
        <f>IF(main!FD264&gt;0,main!FD264," ")</f>
        <v xml:space="preserve"> </v>
      </c>
      <c r="DQ264" t="str">
        <f>IF(main!FE264&gt;0,main!FE264," ")</f>
        <v xml:space="preserve"> </v>
      </c>
      <c r="DR264" t="str">
        <f>IF(main!FF264&gt;0,main!FF264," ")</f>
        <v xml:space="preserve"> </v>
      </c>
      <c r="DS264" t="str">
        <f>IF(main!FG264&gt;0,main!FG264," ")</f>
        <v xml:space="preserve"> </v>
      </c>
      <c r="DT264" t="str">
        <f>IF(main!FH264&gt;0,main!FH264," ")</f>
        <v xml:space="preserve"> </v>
      </c>
    </row>
    <row r="265" spans="1:124">
      <c r="A265" s="4" t="str">
        <f>IF(main!F265&gt;0,main!F265," ")</f>
        <v xml:space="preserve"> </v>
      </c>
      <c r="B265" t="str">
        <f>IF(main!J265&gt;0,main!J265," ")</f>
        <v xml:space="preserve"> </v>
      </c>
      <c r="C265" t="str">
        <f>IF(main!G265&gt;0,main!G265," ")</f>
        <v xml:space="preserve"> </v>
      </c>
      <c r="D265" t="str">
        <f>IF(main!L265&gt;0,main!L265," ")</f>
        <v xml:space="preserve"> </v>
      </c>
      <c r="E265" t="str">
        <f>IF(main!Q265&gt;0,main!Q265," ")</f>
        <v xml:space="preserve"> </v>
      </c>
      <c r="F265" t="str">
        <f>IF(main!R265&gt;0,main!R265," ")</f>
        <v xml:space="preserve"> </v>
      </c>
      <c r="G265" t="str">
        <f>IF(main!S265&gt;0,main!S265," ")</f>
        <v xml:space="preserve"> </v>
      </c>
      <c r="H265" t="str">
        <f>IF(main!T265&gt;0,main!T265," ")</f>
        <v xml:space="preserve"> </v>
      </c>
      <c r="I265" t="str">
        <f>IF(main!U265&gt;0,main!U265," ")</f>
        <v xml:space="preserve"> </v>
      </c>
      <c r="J265" t="str">
        <f>IF(main!V265&gt;0,main!V265," ")</f>
        <v xml:space="preserve"> </v>
      </c>
      <c r="K265" t="str">
        <f>IF(main!W265&gt;0,main!W265," ")</f>
        <v xml:space="preserve"> </v>
      </c>
      <c r="L265" t="str">
        <f>IF(main!X265&gt;0,main!X265," ")</f>
        <v xml:space="preserve"> </v>
      </c>
      <c r="M265" t="str">
        <f>IF(main!AA265&gt;0,main!AA265," ")</f>
        <v xml:space="preserve"> </v>
      </c>
      <c r="N265" t="str">
        <f>IF(main!AB265&gt;0,main!AB265," ")</f>
        <v xml:space="preserve"> </v>
      </c>
      <c r="O265" t="str">
        <f>IF(main!AC265&gt;0,main!AC265," ")</f>
        <v xml:space="preserve"> </v>
      </c>
      <c r="P265" t="str">
        <f>IF(main!AD265&gt;0,main!AD265," ")</f>
        <v xml:space="preserve"> </v>
      </c>
      <c r="Q265" t="str">
        <f>IF(main!AE265&gt;0,main!AE265," ")</f>
        <v xml:space="preserve"> </v>
      </c>
      <c r="R265" t="str">
        <f>IF(main!AF265&gt;0,main!AF265," ")</f>
        <v xml:space="preserve"> </v>
      </c>
      <c r="S265" t="str">
        <f>IF(main!AG265&gt;0,main!AG265," ")</f>
        <v xml:space="preserve"> </v>
      </c>
      <c r="T265" t="str">
        <f>IF(main!AH265&gt;0,main!AH265," ")</f>
        <v xml:space="preserve"> </v>
      </c>
      <c r="U265" t="str">
        <f>IF(main!AK265&gt;0,main!AK265," ")</f>
        <v xml:space="preserve"> </v>
      </c>
      <c r="V265" t="str">
        <f>IF(main!AL265&gt;0,main!AL265," ")</f>
        <v xml:space="preserve"> </v>
      </c>
      <c r="W265" t="str">
        <f>IF(main!AM265&gt;0,main!AM265," ")</f>
        <v xml:space="preserve"> </v>
      </c>
      <c r="X265" t="str">
        <f>IF(main!AN265&gt;0,main!AN265," ")</f>
        <v xml:space="preserve"> </v>
      </c>
      <c r="Y265" t="str">
        <f>IF(main!AO265&gt;0,main!AO265," ")</f>
        <v xml:space="preserve"> </v>
      </c>
      <c r="Z265" t="str">
        <f>IF(main!AP265&gt;0,main!AP265," ")</f>
        <v xml:space="preserve"> </v>
      </c>
      <c r="AA265" t="str">
        <f>IF(main!AQ265&gt;0,main!AQ265," ")</f>
        <v xml:space="preserve"> </v>
      </c>
      <c r="AB265" t="str">
        <f>IF(main!AR265&gt;0,main!AR265," ")</f>
        <v xml:space="preserve"> </v>
      </c>
      <c r="AC265" t="str">
        <f>IF(main!AU265&gt;0,main!AU265," ")</f>
        <v xml:space="preserve"> </v>
      </c>
      <c r="AD265" t="str">
        <f>IF(main!AV265&gt;0,main!AV265," ")</f>
        <v xml:space="preserve"> </v>
      </c>
      <c r="AE265" t="str">
        <f>IF(main!AW265&gt;0,main!AW265," ")</f>
        <v xml:space="preserve"> </v>
      </c>
      <c r="AF265" t="str">
        <f>IF(main!AX265&gt;0,main!AX265," ")</f>
        <v xml:space="preserve"> </v>
      </c>
      <c r="AG265" t="str">
        <f>IF(main!AY265&gt;0,main!AY265," ")</f>
        <v xml:space="preserve"> </v>
      </c>
      <c r="AH265" t="str">
        <f>IF(main!AZ265&gt;0,main!AZ265," ")</f>
        <v xml:space="preserve"> </v>
      </c>
      <c r="AI265" t="str">
        <f>IF(main!BA265&gt;0,main!BA265," ")</f>
        <v xml:space="preserve"> </v>
      </c>
      <c r="AJ265" t="str">
        <f>IF(main!BB265&gt;0,main!BB265," ")</f>
        <v xml:space="preserve"> </v>
      </c>
      <c r="AK265" t="str">
        <f>IF(main!BE265&gt;0,main!BE265," ")</f>
        <v xml:space="preserve"> </v>
      </c>
      <c r="AL265" t="str">
        <f>IF(main!BF265&gt;0,main!BF265," ")</f>
        <v xml:space="preserve"> </v>
      </c>
      <c r="AM265" t="str">
        <f>IF(main!BG265&gt;0,main!BG265," ")</f>
        <v xml:space="preserve"> </v>
      </c>
      <c r="AN265" t="str">
        <f>IF(main!BH265&gt;0,main!BH265," ")</f>
        <v xml:space="preserve"> </v>
      </c>
      <c r="AO265" t="str">
        <f>IF(main!BI265&gt;0,main!BI265," ")</f>
        <v xml:space="preserve"> </v>
      </c>
      <c r="AP265" t="str">
        <f>IF(main!BJ265&gt;0,main!BJ265," ")</f>
        <v xml:space="preserve"> </v>
      </c>
      <c r="AQ265" t="str">
        <f>IF(main!BK265&gt;0,main!BK265," ")</f>
        <v xml:space="preserve"> </v>
      </c>
      <c r="AR265" t="str">
        <f>IF(main!BL265&gt;0,main!BL265," ")</f>
        <v xml:space="preserve"> </v>
      </c>
      <c r="AS265" t="str">
        <f>IF(main!BO265&gt;0,main!BO265," ")</f>
        <v xml:space="preserve"> </v>
      </c>
      <c r="AT265" t="str">
        <f>IF(main!BP265&gt;0,main!BP265," ")</f>
        <v xml:space="preserve"> </v>
      </c>
      <c r="AU265" t="str">
        <f>IF(main!BQ265&gt;0,main!BQ265," ")</f>
        <v xml:space="preserve"> </v>
      </c>
      <c r="AV265" t="str">
        <f>IF(main!BR265&gt;0,main!BR265," ")</f>
        <v xml:space="preserve"> </v>
      </c>
      <c r="AW265" t="str">
        <f>IF(main!BS265&gt;0,main!BS265," ")</f>
        <v xml:space="preserve"> </v>
      </c>
      <c r="AX265" t="str">
        <f>IF(main!BT265&gt;0,main!BT265," ")</f>
        <v xml:space="preserve"> </v>
      </c>
      <c r="AY265" t="str">
        <f>IF(main!BU265&gt;0,main!BU265," ")</f>
        <v xml:space="preserve"> </v>
      </c>
      <c r="AZ265" t="str">
        <f>IF(main!BV265&gt;0,main!BV265," ")</f>
        <v xml:space="preserve"> </v>
      </c>
      <c r="BA265" t="str">
        <f>IF(main!BY265&gt;0,main!BY265," ")</f>
        <v xml:space="preserve"> </v>
      </c>
      <c r="BB265" t="str">
        <f>IF(main!BZ265&gt;0,main!BZ265," ")</f>
        <v xml:space="preserve"> </v>
      </c>
      <c r="BC265" t="str">
        <f>IF(main!CA265&gt;0,main!CA265," ")</f>
        <v xml:space="preserve"> </v>
      </c>
      <c r="BD265" t="str">
        <f>IF(main!CB265&gt;0,main!CB265," ")</f>
        <v xml:space="preserve"> </v>
      </c>
      <c r="BE265" t="str">
        <f>IF(main!CC265&gt;0,main!CC265," ")</f>
        <v xml:space="preserve"> </v>
      </c>
      <c r="BF265" t="str">
        <f>IF(main!CD265&gt;0,main!CD265," ")</f>
        <v xml:space="preserve"> </v>
      </c>
      <c r="BG265" t="str">
        <f>IF(main!CE265&gt;0,main!CE265," ")</f>
        <v xml:space="preserve"> </v>
      </c>
      <c r="BH265" t="str">
        <f>IF(main!CF265&gt;0,main!CF265," ")</f>
        <v xml:space="preserve"> </v>
      </c>
      <c r="BI265" t="str">
        <f>IF(main!CI265&gt;0,main!CI265," ")</f>
        <v xml:space="preserve"> </v>
      </c>
      <c r="BJ265" t="str">
        <f>IF(main!CJ265&gt;0,main!CJ265," ")</f>
        <v xml:space="preserve"> </v>
      </c>
      <c r="BK265" t="str">
        <f>IF(main!CK265&gt;0,main!CK265," ")</f>
        <v xml:space="preserve"> </v>
      </c>
      <c r="BL265" t="str">
        <f>IF(main!CL265&gt;0,main!CL265," ")</f>
        <v xml:space="preserve"> </v>
      </c>
      <c r="BM265" t="str">
        <f>IF(main!CM265&gt;0,main!CM265," ")</f>
        <v xml:space="preserve"> </v>
      </c>
      <c r="BN265" t="str">
        <f>IF(main!CN265&gt;0,main!CN265," ")</f>
        <v xml:space="preserve"> </v>
      </c>
      <c r="BO265" t="str">
        <f>IF(main!CO265&gt;0,main!CO265," ")</f>
        <v xml:space="preserve"> </v>
      </c>
      <c r="BP265" t="str">
        <f>IF(main!CP265&gt;0,main!CP265," ")</f>
        <v xml:space="preserve"> </v>
      </c>
      <c r="BQ265" t="str">
        <f>IF(main!CS265&gt;0,main!CS265," ")</f>
        <v xml:space="preserve"> </v>
      </c>
      <c r="BR265" t="str">
        <f>IF(main!CT265&gt;0,main!CT265," ")</f>
        <v xml:space="preserve"> </v>
      </c>
      <c r="BS265" t="str">
        <f>IF(main!CU265&gt;0,main!CU265," ")</f>
        <v xml:space="preserve"> </v>
      </c>
      <c r="BT265" t="str">
        <f>IF(main!CV265&gt;0,main!CV265," ")</f>
        <v xml:space="preserve"> </v>
      </c>
      <c r="BU265" t="str">
        <f>IF(main!CW265&gt;0,main!CW265," ")</f>
        <v xml:space="preserve"> </v>
      </c>
      <c r="BV265" t="str">
        <f>IF(main!CX265&gt;0,main!CX265," ")</f>
        <v xml:space="preserve"> </v>
      </c>
      <c r="BW265" t="str">
        <f>IF(main!CY265&gt;0,main!CY265," ")</f>
        <v xml:space="preserve"> </v>
      </c>
      <c r="BX265" t="str">
        <f>IF(main!CZ265&gt;0,main!CZ265," ")</f>
        <v xml:space="preserve"> </v>
      </c>
      <c r="BY265" t="str">
        <f>IF(main!DC265&gt;0,main!DC265," ")</f>
        <v xml:space="preserve"> </v>
      </c>
      <c r="BZ265" t="str">
        <f>IF(main!DD265&gt;0,main!DD265," ")</f>
        <v xml:space="preserve"> </v>
      </c>
      <c r="CA265" t="str">
        <f>IF(main!DE265&gt;0,main!DE265," ")</f>
        <v xml:space="preserve"> </v>
      </c>
      <c r="CB265" t="str">
        <f>IF(main!DF265&gt;0,main!DF265," ")</f>
        <v xml:space="preserve"> </v>
      </c>
      <c r="CC265" t="str">
        <f>IF(main!DG265&gt;0,main!DG265," ")</f>
        <v xml:space="preserve"> </v>
      </c>
      <c r="CD265" t="str">
        <f>IF(main!DH265&gt;0,main!DH265," ")</f>
        <v xml:space="preserve"> </v>
      </c>
      <c r="CE265" t="str">
        <f>IF(main!DI265&gt;0,main!DI265," ")</f>
        <v xml:space="preserve"> </v>
      </c>
      <c r="CF265" t="str">
        <f>IF(main!DJ265&gt;0,main!DJ265," ")</f>
        <v xml:space="preserve"> </v>
      </c>
      <c r="CG265" t="str">
        <f>IF(main!DM265&gt;0,main!DM265," ")</f>
        <v xml:space="preserve"> </v>
      </c>
      <c r="CH265" t="str">
        <f>IF(main!DN265&gt;0,main!DN265," ")</f>
        <v xml:space="preserve"> </v>
      </c>
      <c r="CI265" t="str">
        <f>IF(main!DO265&gt;0,main!DO265," ")</f>
        <v xml:space="preserve"> </v>
      </c>
      <c r="CJ265" t="str">
        <f>IF(main!DP265&gt;0,main!DP265," ")</f>
        <v xml:space="preserve"> </v>
      </c>
      <c r="CK265" t="str">
        <f>IF(main!DQ265&gt;0,main!DQ265," ")</f>
        <v xml:space="preserve"> </v>
      </c>
      <c r="CL265" t="str">
        <f>IF(main!DR265&gt;0,main!DR265," ")</f>
        <v xml:space="preserve"> </v>
      </c>
      <c r="CM265" t="str">
        <f>IF(main!DS265&gt;0,main!DS265," ")</f>
        <v xml:space="preserve"> </v>
      </c>
      <c r="CN265" t="str">
        <f>IF(main!DT265&gt;0,main!DT265," ")</f>
        <v xml:space="preserve"> </v>
      </c>
      <c r="CO265" t="str">
        <f>IF(main!DW265&gt;0,main!DW265," ")</f>
        <v xml:space="preserve"> </v>
      </c>
      <c r="CP265" t="str">
        <f>IF(main!DX265&gt;0,main!DX265," ")</f>
        <v xml:space="preserve"> </v>
      </c>
      <c r="CQ265" t="str">
        <f>IF(main!DY265&gt;0,main!DY265," ")</f>
        <v xml:space="preserve"> </v>
      </c>
      <c r="CR265" t="str">
        <f>IF(main!DZ265&gt;0,main!DZ265," ")</f>
        <v xml:space="preserve"> </v>
      </c>
      <c r="CS265" t="str">
        <f>IF(main!EA265&gt;0,main!EA265," ")</f>
        <v xml:space="preserve"> </v>
      </c>
      <c r="CT265" t="str">
        <f>IF(main!EB265&gt;0,main!EB265," ")</f>
        <v xml:space="preserve"> </v>
      </c>
      <c r="CU265" t="str">
        <f>IF(main!EC265&gt;0,main!EC265," ")</f>
        <v xml:space="preserve"> </v>
      </c>
      <c r="CV265" t="str">
        <f>IF(main!ED265&gt;0,main!ED265," ")</f>
        <v xml:space="preserve"> </v>
      </c>
      <c r="CW265" t="str">
        <f>IF(main!EG265&gt;0,main!EG265," ")</f>
        <v xml:space="preserve"> </v>
      </c>
      <c r="CX265" t="str">
        <f>IF(main!EH265&gt;0,main!EH265," ")</f>
        <v xml:space="preserve"> </v>
      </c>
      <c r="CY265" t="str">
        <f>IF(main!EI265&gt;0,main!EI265," ")</f>
        <v xml:space="preserve"> </v>
      </c>
      <c r="CZ265" t="str">
        <f>IF(main!EJ265&gt;0,main!EJ265," ")</f>
        <v xml:space="preserve"> </v>
      </c>
      <c r="DA265" t="str">
        <f>IF(main!EK265&gt;0,main!EK265," ")</f>
        <v xml:space="preserve"> </v>
      </c>
      <c r="DB265" t="str">
        <f>IF(main!EL265&gt;0,main!EL265," ")</f>
        <v xml:space="preserve"> </v>
      </c>
      <c r="DC265" t="str">
        <f>IF(main!EM265&gt;0,main!EM265," ")</f>
        <v xml:space="preserve"> </v>
      </c>
      <c r="DD265" t="str">
        <f>IF(main!EN265&gt;0,main!EN265," ")</f>
        <v xml:space="preserve"> </v>
      </c>
      <c r="DE265" t="str">
        <f>IF(main!EQ265&gt;0,main!EQ265," ")</f>
        <v xml:space="preserve"> </v>
      </c>
      <c r="DF265" t="str">
        <f>IF(main!ER265&gt;0,main!ER265," ")</f>
        <v xml:space="preserve"> </v>
      </c>
      <c r="DG265" t="str">
        <f>IF(main!ES265&gt;0,main!ES265," ")</f>
        <v xml:space="preserve"> </v>
      </c>
      <c r="DH265" t="str">
        <f>IF(main!ET265&gt;0,main!ET265," ")</f>
        <v xml:space="preserve"> </v>
      </c>
      <c r="DI265" t="str">
        <f>IF(main!EU265&gt;0,main!EU265," ")</f>
        <v xml:space="preserve"> </v>
      </c>
      <c r="DJ265" t="str">
        <f>IF(main!EV265&gt;0,main!EV265," ")</f>
        <v xml:space="preserve"> </v>
      </c>
      <c r="DK265" t="str">
        <f>IF(main!EW265&gt;0,main!EW265," ")</f>
        <v xml:space="preserve"> </v>
      </c>
      <c r="DL265" t="str">
        <f>IF(main!EX265&gt;0,main!EX265," ")</f>
        <v xml:space="preserve"> </v>
      </c>
      <c r="DM265" t="str">
        <f>IF(main!FA265&gt;0,main!FA265," ")</f>
        <v xml:space="preserve"> </v>
      </c>
      <c r="DN265" t="str">
        <f>IF(main!FB265&gt;0,main!FB265," ")</f>
        <v xml:space="preserve"> </v>
      </c>
      <c r="DO265" t="str">
        <f>IF(main!FC265&gt;0,main!FC265," ")</f>
        <v xml:space="preserve"> </v>
      </c>
      <c r="DP265" t="str">
        <f>IF(main!FD265&gt;0,main!FD265," ")</f>
        <v xml:space="preserve"> </v>
      </c>
      <c r="DQ265" t="str">
        <f>IF(main!FE265&gt;0,main!FE265," ")</f>
        <v xml:space="preserve"> </v>
      </c>
      <c r="DR265" t="str">
        <f>IF(main!FF265&gt;0,main!FF265," ")</f>
        <v xml:space="preserve"> </v>
      </c>
      <c r="DS265" t="str">
        <f>IF(main!FG265&gt;0,main!FG265," ")</f>
        <v xml:space="preserve"> </v>
      </c>
      <c r="DT265" t="str">
        <f>IF(main!FH265&gt;0,main!FH265," ")</f>
        <v xml:space="preserve"> </v>
      </c>
    </row>
    <row r="266" spans="1:124">
      <c r="A266" s="4" t="str">
        <f>IF(main!F266&gt;0,main!F266," ")</f>
        <v xml:space="preserve"> </v>
      </c>
      <c r="B266" t="str">
        <f>IF(main!J266&gt;0,main!J266," ")</f>
        <v xml:space="preserve"> </v>
      </c>
      <c r="C266" t="str">
        <f>IF(main!G266&gt;0,main!G266," ")</f>
        <v xml:space="preserve"> </v>
      </c>
      <c r="D266" t="str">
        <f>IF(main!L266&gt;0,main!L266," ")</f>
        <v xml:space="preserve"> </v>
      </c>
      <c r="E266" t="str">
        <f>IF(main!Q266&gt;0,main!Q266," ")</f>
        <v xml:space="preserve"> </v>
      </c>
      <c r="F266" t="str">
        <f>IF(main!R266&gt;0,main!R266," ")</f>
        <v xml:space="preserve"> </v>
      </c>
      <c r="G266" t="str">
        <f>IF(main!S266&gt;0,main!S266," ")</f>
        <v xml:space="preserve"> </v>
      </c>
      <c r="H266" t="str">
        <f>IF(main!T266&gt;0,main!T266," ")</f>
        <v xml:space="preserve"> </v>
      </c>
      <c r="I266" t="str">
        <f>IF(main!U266&gt;0,main!U266," ")</f>
        <v xml:space="preserve"> </v>
      </c>
      <c r="J266" t="str">
        <f>IF(main!V266&gt;0,main!V266," ")</f>
        <v xml:space="preserve"> </v>
      </c>
      <c r="K266" t="str">
        <f>IF(main!W266&gt;0,main!W266," ")</f>
        <v xml:space="preserve"> </v>
      </c>
      <c r="L266" t="str">
        <f>IF(main!X266&gt;0,main!X266," ")</f>
        <v xml:space="preserve"> </v>
      </c>
      <c r="M266" t="str">
        <f>IF(main!AA266&gt;0,main!AA266," ")</f>
        <v xml:space="preserve"> </v>
      </c>
      <c r="N266" t="str">
        <f>IF(main!AB266&gt;0,main!AB266," ")</f>
        <v xml:space="preserve"> </v>
      </c>
      <c r="O266" t="str">
        <f>IF(main!AC266&gt;0,main!AC266," ")</f>
        <v xml:space="preserve"> </v>
      </c>
      <c r="P266" t="str">
        <f>IF(main!AD266&gt;0,main!AD266," ")</f>
        <v xml:space="preserve"> </v>
      </c>
      <c r="Q266" t="str">
        <f>IF(main!AE266&gt;0,main!AE266," ")</f>
        <v xml:space="preserve"> </v>
      </c>
      <c r="R266" t="str">
        <f>IF(main!AF266&gt;0,main!AF266," ")</f>
        <v xml:space="preserve"> </v>
      </c>
      <c r="S266" t="str">
        <f>IF(main!AG266&gt;0,main!AG266," ")</f>
        <v xml:space="preserve"> </v>
      </c>
      <c r="T266" t="str">
        <f>IF(main!AH266&gt;0,main!AH266," ")</f>
        <v xml:space="preserve"> </v>
      </c>
      <c r="U266" t="str">
        <f>IF(main!AK266&gt;0,main!AK266," ")</f>
        <v xml:space="preserve"> </v>
      </c>
      <c r="V266" t="str">
        <f>IF(main!AL266&gt;0,main!AL266," ")</f>
        <v xml:space="preserve"> </v>
      </c>
      <c r="W266" t="str">
        <f>IF(main!AM266&gt;0,main!AM266," ")</f>
        <v xml:space="preserve"> </v>
      </c>
      <c r="X266" t="str">
        <f>IF(main!AN266&gt;0,main!AN266," ")</f>
        <v xml:space="preserve"> </v>
      </c>
      <c r="Y266" t="str">
        <f>IF(main!AO266&gt;0,main!AO266," ")</f>
        <v xml:space="preserve"> </v>
      </c>
      <c r="Z266" t="str">
        <f>IF(main!AP266&gt;0,main!AP266," ")</f>
        <v xml:space="preserve"> </v>
      </c>
      <c r="AA266" t="str">
        <f>IF(main!AQ266&gt;0,main!AQ266," ")</f>
        <v xml:space="preserve"> </v>
      </c>
      <c r="AB266" t="str">
        <f>IF(main!AR266&gt;0,main!AR266," ")</f>
        <v xml:space="preserve"> </v>
      </c>
      <c r="AC266" t="str">
        <f>IF(main!AU266&gt;0,main!AU266," ")</f>
        <v xml:space="preserve"> </v>
      </c>
      <c r="AD266" t="str">
        <f>IF(main!AV266&gt;0,main!AV266," ")</f>
        <v xml:space="preserve"> </v>
      </c>
      <c r="AE266" t="str">
        <f>IF(main!AW266&gt;0,main!AW266," ")</f>
        <v xml:space="preserve"> </v>
      </c>
      <c r="AF266" t="str">
        <f>IF(main!AX266&gt;0,main!AX266," ")</f>
        <v xml:space="preserve"> </v>
      </c>
      <c r="AG266" t="str">
        <f>IF(main!AY266&gt;0,main!AY266," ")</f>
        <v xml:space="preserve"> </v>
      </c>
      <c r="AH266" t="str">
        <f>IF(main!AZ266&gt;0,main!AZ266," ")</f>
        <v xml:space="preserve"> </v>
      </c>
      <c r="AI266" t="str">
        <f>IF(main!BA266&gt;0,main!BA266," ")</f>
        <v xml:space="preserve"> </v>
      </c>
      <c r="AJ266" t="str">
        <f>IF(main!BB266&gt;0,main!BB266," ")</f>
        <v xml:space="preserve"> </v>
      </c>
      <c r="AK266" t="str">
        <f>IF(main!BE266&gt;0,main!BE266," ")</f>
        <v xml:space="preserve"> </v>
      </c>
      <c r="AL266" t="str">
        <f>IF(main!BF266&gt;0,main!BF266," ")</f>
        <v xml:space="preserve"> </v>
      </c>
      <c r="AM266" t="str">
        <f>IF(main!BG266&gt;0,main!BG266," ")</f>
        <v xml:space="preserve"> </v>
      </c>
      <c r="AN266" t="str">
        <f>IF(main!BH266&gt;0,main!BH266," ")</f>
        <v xml:space="preserve"> </v>
      </c>
      <c r="AO266" t="str">
        <f>IF(main!BI266&gt;0,main!BI266," ")</f>
        <v xml:space="preserve"> </v>
      </c>
      <c r="AP266" t="str">
        <f>IF(main!BJ266&gt;0,main!BJ266," ")</f>
        <v xml:space="preserve"> </v>
      </c>
      <c r="AQ266" t="str">
        <f>IF(main!BK266&gt;0,main!BK266," ")</f>
        <v xml:space="preserve"> </v>
      </c>
      <c r="AR266" t="str">
        <f>IF(main!BL266&gt;0,main!BL266," ")</f>
        <v xml:space="preserve"> </v>
      </c>
      <c r="AS266" t="str">
        <f>IF(main!BO266&gt;0,main!BO266," ")</f>
        <v xml:space="preserve"> </v>
      </c>
      <c r="AT266" t="str">
        <f>IF(main!BP266&gt;0,main!BP266," ")</f>
        <v xml:space="preserve"> </v>
      </c>
      <c r="AU266" t="str">
        <f>IF(main!BQ266&gt;0,main!BQ266," ")</f>
        <v xml:space="preserve"> </v>
      </c>
      <c r="AV266" t="str">
        <f>IF(main!BR266&gt;0,main!BR266," ")</f>
        <v xml:space="preserve"> </v>
      </c>
      <c r="AW266" t="str">
        <f>IF(main!BS266&gt;0,main!BS266," ")</f>
        <v xml:space="preserve"> </v>
      </c>
      <c r="AX266" t="str">
        <f>IF(main!BT266&gt;0,main!BT266," ")</f>
        <v xml:space="preserve"> </v>
      </c>
      <c r="AY266" t="str">
        <f>IF(main!BU266&gt;0,main!BU266," ")</f>
        <v xml:space="preserve"> </v>
      </c>
      <c r="AZ266" t="str">
        <f>IF(main!BV266&gt;0,main!BV266," ")</f>
        <v xml:space="preserve"> </v>
      </c>
      <c r="BA266" t="str">
        <f>IF(main!BY266&gt;0,main!BY266," ")</f>
        <v xml:space="preserve"> </v>
      </c>
      <c r="BB266" t="str">
        <f>IF(main!BZ266&gt;0,main!BZ266," ")</f>
        <v xml:space="preserve"> </v>
      </c>
      <c r="BC266" t="str">
        <f>IF(main!CA266&gt;0,main!CA266," ")</f>
        <v xml:space="preserve"> </v>
      </c>
      <c r="BD266" t="str">
        <f>IF(main!CB266&gt;0,main!CB266," ")</f>
        <v xml:space="preserve"> </v>
      </c>
      <c r="BE266" t="str">
        <f>IF(main!CC266&gt;0,main!CC266," ")</f>
        <v xml:space="preserve"> </v>
      </c>
      <c r="BF266" t="str">
        <f>IF(main!CD266&gt;0,main!CD266," ")</f>
        <v xml:space="preserve"> </v>
      </c>
      <c r="BG266" t="str">
        <f>IF(main!CE266&gt;0,main!CE266," ")</f>
        <v xml:space="preserve"> </v>
      </c>
      <c r="BH266" t="str">
        <f>IF(main!CF266&gt;0,main!CF266," ")</f>
        <v xml:space="preserve"> </v>
      </c>
      <c r="BI266" t="str">
        <f>IF(main!CI266&gt;0,main!CI266," ")</f>
        <v xml:space="preserve"> </v>
      </c>
      <c r="BJ266" t="str">
        <f>IF(main!CJ266&gt;0,main!CJ266," ")</f>
        <v xml:space="preserve"> </v>
      </c>
      <c r="BK266" t="str">
        <f>IF(main!CK266&gt;0,main!CK266," ")</f>
        <v xml:space="preserve"> </v>
      </c>
      <c r="BL266" t="str">
        <f>IF(main!CL266&gt;0,main!CL266," ")</f>
        <v xml:space="preserve"> </v>
      </c>
      <c r="BM266" t="str">
        <f>IF(main!CM266&gt;0,main!CM266," ")</f>
        <v xml:space="preserve"> </v>
      </c>
      <c r="BN266" t="str">
        <f>IF(main!CN266&gt;0,main!CN266," ")</f>
        <v xml:space="preserve"> </v>
      </c>
      <c r="BO266" t="str">
        <f>IF(main!CO266&gt;0,main!CO266," ")</f>
        <v xml:space="preserve"> </v>
      </c>
      <c r="BP266" t="str">
        <f>IF(main!CP266&gt;0,main!CP266," ")</f>
        <v xml:space="preserve"> </v>
      </c>
      <c r="BQ266" t="str">
        <f>IF(main!CS266&gt;0,main!CS266," ")</f>
        <v xml:space="preserve"> </v>
      </c>
      <c r="BR266" t="str">
        <f>IF(main!CT266&gt;0,main!CT266," ")</f>
        <v xml:space="preserve"> </v>
      </c>
      <c r="BS266" t="str">
        <f>IF(main!CU266&gt;0,main!CU266," ")</f>
        <v xml:space="preserve"> </v>
      </c>
      <c r="BT266" t="str">
        <f>IF(main!CV266&gt;0,main!CV266," ")</f>
        <v xml:space="preserve"> </v>
      </c>
      <c r="BU266" t="str">
        <f>IF(main!CW266&gt;0,main!CW266," ")</f>
        <v xml:space="preserve"> </v>
      </c>
      <c r="BV266" t="str">
        <f>IF(main!CX266&gt;0,main!CX266," ")</f>
        <v xml:space="preserve"> </v>
      </c>
      <c r="BW266" t="str">
        <f>IF(main!CY266&gt;0,main!CY266," ")</f>
        <v xml:space="preserve"> </v>
      </c>
      <c r="BX266" t="str">
        <f>IF(main!CZ266&gt;0,main!CZ266," ")</f>
        <v xml:space="preserve"> </v>
      </c>
      <c r="BY266" t="str">
        <f>IF(main!DC266&gt;0,main!DC266," ")</f>
        <v xml:space="preserve"> </v>
      </c>
      <c r="BZ266" t="str">
        <f>IF(main!DD266&gt;0,main!DD266," ")</f>
        <v xml:space="preserve"> </v>
      </c>
      <c r="CA266" t="str">
        <f>IF(main!DE266&gt;0,main!DE266," ")</f>
        <v xml:space="preserve"> </v>
      </c>
      <c r="CB266" t="str">
        <f>IF(main!DF266&gt;0,main!DF266," ")</f>
        <v xml:space="preserve"> </v>
      </c>
      <c r="CC266" t="str">
        <f>IF(main!DG266&gt;0,main!DG266," ")</f>
        <v xml:space="preserve"> </v>
      </c>
      <c r="CD266" t="str">
        <f>IF(main!DH266&gt;0,main!DH266," ")</f>
        <v xml:space="preserve"> </v>
      </c>
      <c r="CE266" t="str">
        <f>IF(main!DI266&gt;0,main!DI266," ")</f>
        <v xml:space="preserve"> </v>
      </c>
      <c r="CF266" t="str">
        <f>IF(main!DJ266&gt;0,main!DJ266," ")</f>
        <v xml:space="preserve"> </v>
      </c>
      <c r="CG266" t="str">
        <f>IF(main!DM266&gt;0,main!DM266," ")</f>
        <v xml:space="preserve"> </v>
      </c>
      <c r="CH266" t="str">
        <f>IF(main!DN266&gt;0,main!DN266," ")</f>
        <v xml:space="preserve"> </v>
      </c>
      <c r="CI266" t="str">
        <f>IF(main!DO266&gt;0,main!DO266," ")</f>
        <v xml:space="preserve"> </v>
      </c>
      <c r="CJ266" t="str">
        <f>IF(main!DP266&gt;0,main!DP266," ")</f>
        <v xml:space="preserve"> </v>
      </c>
      <c r="CK266" t="str">
        <f>IF(main!DQ266&gt;0,main!DQ266," ")</f>
        <v xml:space="preserve"> </v>
      </c>
      <c r="CL266" t="str">
        <f>IF(main!DR266&gt;0,main!DR266," ")</f>
        <v xml:space="preserve"> </v>
      </c>
      <c r="CM266" t="str">
        <f>IF(main!DS266&gt;0,main!DS266," ")</f>
        <v xml:space="preserve"> </v>
      </c>
      <c r="CN266" t="str">
        <f>IF(main!DT266&gt;0,main!DT266," ")</f>
        <v xml:space="preserve"> </v>
      </c>
      <c r="CO266" t="str">
        <f>IF(main!DW266&gt;0,main!DW266," ")</f>
        <v xml:space="preserve"> </v>
      </c>
      <c r="CP266" t="str">
        <f>IF(main!DX266&gt;0,main!DX266," ")</f>
        <v xml:space="preserve"> </v>
      </c>
      <c r="CQ266" t="str">
        <f>IF(main!DY266&gt;0,main!DY266," ")</f>
        <v xml:space="preserve"> </v>
      </c>
      <c r="CR266" t="str">
        <f>IF(main!DZ266&gt;0,main!DZ266," ")</f>
        <v xml:space="preserve"> </v>
      </c>
      <c r="CS266" t="str">
        <f>IF(main!EA266&gt;0,main!EA266," ")</f>
        <v xml:space="preserve"> </v>
      </c>
      <c r="CT266" t="str">
        <f>IF(main!EB266&gt;0,main!EB266," ")</f>
        <v xml:space="preserve"> </v>
      </c>
      <c r="CU266" t="str">
        <f>IF(main!EC266&gt;0,main!EC266," ")</f>
        <v xml:space="preserve"> </v>
      </c>
      <c r="CV266" t="str">
        <f>IF(main!ED266&gt;0,main!ED266," ")</f>
        <v xml:space="preserve"> </v>
      </c>
      <c r="CW266" t="str">
        <f>IF(main!EG266&gt;0,main!EG266," ")</f>
        <v xml:space="preserve"> </v>
      </c>
      <c r="CX266" t="str">
        <f>IF(main!EH266&gt;0,main!EH266," ")</f>
        <v xml:space="preserve"> </v>
      </c>
      <c r="CY266" t="str">
        <f>IF(main!EI266&gt;0,main!EI266," ")</f>
        <v xml:space="preserve"> </v>
      </c>
      <c r="CZ266" t="str">
        <f>IF(main!EJ266&gt;0,main!EJ266," ")</f>
        <v xml:space="preserve"> </v>
      </c>
      <c r="DA266" t="str">
        <f>IF(main!EK266&gt;0,main!EK266," ")</f>
        <v xml:space="preserve"> </v>
      </c>
      <c r="DB266" t="str">
        <f>IF(main!EL266&gt;0,main!EL266," ")</f>
        <v xml:space="preserve"> </v>
      </c>
      <c r="DC266" t="str">
        <f>IF(main!EM266&gt;0,main!EM266," ")</f>
        <v xml:space="preserve"> </v>
      </c>
      <c r="DD266" t="str">
        <f>IF(main!EN266&gt;0,main!EN266," ")</f>
        <v xml:space="preserve"> </v>
      </c>
      <c r="DE266" t="str">
        <f>IF(main!EQ266&gt;0,main!EQ266," ")</f>
        <v xml:space="preserve"> </v>
      </c>
      <c r="DF266" t="str">
        <f>IF(main!ER266&gt;0,main!ER266," ")</f>
        <v xml:space="preserve"> </v>
      </c>
      <c r="DG266" t="str">
        <f>IF(main!ES266&gt;0,main!ES266," ")</f>
        <v xml:space="preserve"> </v>
      </c>
      <c r="DH266" t="str">
        <f>IF(main!ET266&gt;0,main!ET266," ")</f>
        <v xml:space="preserve"> </v>
      </c>
      <c r="DI266" t="str">
        <f>IF(main!EU266&gt;0,main!EU266," ")</f>
        <v xml:space="preserve"> </v>
      </c>
      <c r="DJ266" t="str">
        <f>IF(main!EV266&gt;0,main!EV266," ")</f>
        <v xml:space="preserve"> </v>
      </c>
      <c r="DK266" t="str">
        <f>IF(main!EW266&gt;0,main!EW266," ")</f>
        <v xml:space="preserve"> </v>
      </c>
      <c r="DL266" t="str">
        <f>IF(main!EX266&gt;0,main!EX266," ")</f>
        <v xml:space="preserve"> </v>
      </c>
      <c r="DM266" t="str">
        <f>IF(main!FA266&gt;0,main!FA266," ")</f>
        <v xml:space="preserve"> </v>
      </c>
      <c r="DN266" t="str">
        <f>IF(main!FB266&gt;0,main!FB266," ")</f>
        <v xml:space="preserve"> </v>
      </c>
      <c r="DO266" t="str">
        <f>IF(main!FC266&gt;0,main!FC266," ")</f>
        <v xml:space="preserve"> </v>
      </c>
      <c r="DP266" t="str">
        <f>IF(main!FD266&gt;0,main!FD266," ")</f>
        <v xml:space="preserve"> </v>
      </c>
      <c r="DQ266" t="str">
        <f>IF(main!FE266&gt;0,main!FE266," ")</f>
        <v xml:space="preserve"> </v>
      </c>
      <c r="DR266" t="str">
        <f>IF(main!FF266&gt;0,main!FF266," ")</f>
        <v xml:space="preserve"> </v>
      </c>
      <c r="DS266" t="str">
        <f>IF(main!FG266&gt;0,main!FG266," ")</f>
        <v xml:space="preserve"> </v>
      </c>
      <c r="DT266" t="str">
        <f>IF(main!FH266&gt;0,main!FH266," ")</f>
        <v xml:space="preserve"> </v>
      </c>
    </row>
    <row r="267" spans="1:124">
      <c r="A267" s="4" t="str">
        <f>IF(main!F267&gt;0,main!F267," ")</f>
        <v xml:space="preserve"> </v>
      </c>
      <c r="B267" t="str">
        <f>IF(main!J267&gt;0,main!J267," ")</f>
        <v xml:space="preserve"> </v>
      </c>
      <c r="C267" t="str">
        <f>IF(main!G267&gt;0,main!G267," ")</f>
        <v xml:space="preserve"> </v>
      </c>
      <c r="D267" t="str">
        <f>IF(main!L267&gt;0,main!L267," ")</f>
        <v xml:space="preserve"> </v>
      </c>
      <c r="E267" t="str">
        <f>IF(main!Q267&gt;0,main!Q267," ")</f>
        <v xml:space="preserve"> </v>
      </c>
      <c r="F267" t="str">
        <f>IF(main!R267&gt;0,main!R267," ")</f>
        <v xml:space="preserve"> </v>
      </c>
      <c r="G267" t="str">
        <f>IF(main!S267&gt;0,main!S267," ")</f>
        <v xml:space="preserve"> </v>
      </c>
      <c r="H267" t="str">
        <f>IF(main!T267&gt;0,main!T267," ")</f>
        <v xml:space="preserve"> </v>
      </c>
      <c r="I267" t="str">
        <f>IF(main!U267&gt;0,main!U267," ")</f>
        <v xml:space="preserve"> </v>
      </c>
      <c r="J267" t="str">
        <f>IF(main!V267&gt;0,main!V267," ")</f>
        <v xml:space="preserve"> </v>
      </c>
      <c r="K267" t="str">
        <f>IF(main!W267&gt;0,main!W267," ")</f>
        <v xml:space="preserve"> </v>
      </c>
      <c r="L267" t="str">
        <f>IF(main!X267&gt;0,main!X267," ")</f>
        <v xml:space="preserve"> </v>
      </c>
      <c r="M267" t="str">
        <f>IF(main!AA267&gt;0,main!AA267," ")</f>
        <v xml:space="preserve"> </v>
      </c>
      <c r="N267" t="str">
        <f>IF(main!AB267&gt;0,main!AB267," ")</f>
        <v xml:space="preserve"> </v>
      </c>
      <c r="O267" t="str">
        <f>IF(main!AC267&gt;0,main!AC267," ")</f>
        <v xml:space="preserve"> </v>
      </c>
      <c r="P267" t="str">
        <f>IF(main!AD267&gt;0,main!AD267," ")</f>
        <v xml:space="preserve"> </v>
      </c>
      <c r="Q267" t="str">
        <f>IF(main!AE267&gt;0,main!AE267," ")</f>
        <v xml:space="preserve"> </v>
      </c>
      <c r="R267" t="str">
        <f>IF(main!AF267&gt;0,main!AF267," ")</f>
        <v xml:space="preserve"> </v>
      </c>
      <c r="S267" t="str">
        <f>IF(main!AG267&gt;0,main!AG267," ")</f>
        <v xml:space="preserve"> </v>
      </c>
      <c r="T267" t="str">
        <f>IF(main!AH267&gt;0,main!AH267," ")</f>
        <v xml:space="preserve"> </v>
      </c>
      <c r="U267" t="str">
        <f>IF(main!AK267&gt;0,main!AK267," ")</f>
        <v xml:space="preserve"> </v>
      </c>
      <c r="V267" t="str">
        <f>IF(main!AL267&gt;0,main!AL267," ")</f>
        <v xml:space="preserve"> </v>
      </c>
      <c r="W267" t="str">
        <f>IF(main!AM267&gt;0,main!AM267," ")</f>
        <v xml:space="preserve"> </v>
      </c>
      <c r="X267" t="str">
        <f>IF(main!AN267&gt;0,main!AN267," ")</f>
        <v xml:space="preserve"> </v>
      </c>
      <c r="Y267" t="str">
        <f>IF(main!AO267&gt;0,main!AO267," ")</f>
        <v xml:space="preserve"> </v>
      </c>
      <c r="Z267" t="str">
        <f>IF(main!AP267&gt;0,main!AP267," ")</f>
        <v xml:space="preserve"> </v>
      </c>
      <c r="AA267" t="str">
        <f>IF(main!AQ267&gt;0,main!AQ267," ")</f>
        <v xml:space="preserve"> </v>
      </c>
      <c r="AB267" t="str">
        <f>IF(main!AR267&gt;0,main!AR267," ")</f>
        <v xml:space="preserve"> </v>
      </c>
      <c r="AC267" t="str">
        <f>IF(main!AU267&gt;0,main!AU267," ")</f>
        <v xml:space="preserve"> </v>
      </c>
      <c r="AD267" t="str">
        <f>IF(main!AV267&gt;0,main!AV267," ")</f>
        <v xml:space="preserve"> </v>
      </c>
      <c r="AE267" t="str">
        <f>IF(main!AW267&gt;0,main!AW267," ")</f>
        <v xml:space="preserve"> </v>
      </c>
      <c r="AF267" t="str">
        <f>IF(main!AX267&gt;0,main!AX267," ")</f>
        <v xml:space="preserve"> </v>
      </c>
      <c r="AG267" t="str">
        <f>IF(main!AY267&gt;0,main!AY267," ")</f>
        <v xml:space="preserve"> </v>
      </c>
      <c r="AH267" t="str">
        <f>IF(main!AZ267&gt;0,main!AZ267," ")</f>
        <v xml:space="preserve"> </v>
      </c>
      <c r="AI267" t="str">
        <f>IF(main!BA267&gt;0,main!BA267," ")</f>
        <v xml:space="preserve"> </v>
      </c>
      <c r="AJ267" t="str">
        <f>IF(main!BB267&gt;0,main!BB267," ")</f>
        <v xml:space="preserve"> </v>
      </c>
      <c r="AK267" t="str">
        <f>IF(main!BE267&gt;0,main!BE267," ")</f>
        <v xml:space="preserve"> </v>
      </c>
      <c r="AL267" t="str">
        <f>IF(main!BF267&gt;0,main!BF267," ")</f>
        <v xml:space="preserve"> </v>
      </c>
      <c r="AM267" t="str">
        <f>IF(main!BG267&gt;0,main!BG267," ")</f>
        <v xml:space="preserve"> </v>
      </c>
      <c r="AN267" t="str">
        <f>IF(main!BH267&gt;0,main!BH267," ")</f>
        <v xml:space="preserve"> </v>
      </c>
      <c r="AO267" t="str">
        <f>IF(main!BI267&gt;0,main!BI267," ")</f>
        <v xml:space="preserve"> </v>
      </c>
      <c r="AP267" t="str">
        <f>IF(main!BJ267&gt;0,main!BJ267," ")</f>
        <v xml:space="preserve"> </v>
      </c>
      <c r="AQ267" t="str">
        <f>IF(main!BK267&gt;0,main!BK267," ")</f>
        <v xml:space="preserve"> </v>
      </c>
      <c r="AR267" t="str">
        <f>IF(main!BL267&gt;0,main!BL267," ")</f>
        <v xml:space="preserve"> </v>
      </c>
      <c r="AS267" t="str">
        <f>IF(main!BO267&gt;0,main!BO267," ")</f>
        <v xml:space="preserve"> </v>
      </c>
      <c r="AT267" t="str">
        <f>IF(main!BP267&gt;0,main!BP267," ")</f>
        <v xml:space="preserve"> </v>
      </c>
      <c r="AU267" t="str">
        <f>IF(main!BQ267&gt;0,main!BQ267," ")</f>
        <v xml:space="preserve"> </v>
      </c>
      <c r="AV267" t="str">
        <f>IF(main!BR267&gt;0,main!BR267," ")</f>
        <v xml:space="preserve"> </v>
      </c>
      <c r="AW267" t="str">
        <f>IF(main!BS267&gt;0,main!BS267," ")</f>
        <v xml:space="preserve"> </v>
      </c>
      <c r="AX267" t="str">
        <f>IF(main!BT267&gt;0,main!BT267," ")</f>
        <v xml:space="preserve"> </v>
      </c>
      <c r="AY267" t="str">
        <f>IF(main!BU267&gt;0,main!BU267," ")</f>
        <v xml:space="preserve"> </v>
      </c>
      <c r="AZ267" t="str">
        <f>IF(main!BV267&gt;0,main!BV267," ")</f>
        <v xml:space="preserve"> </v>
      </c>
      <c r="BA267" t="str">
        <f>IF(main!BY267&gt;0,main!BY267," ")</f>
        <v xml:space="preserve"> </v>
      </c>
      <c r="BB267" t="str">
        <f>IF(main!BZ267&gt;0,main!BZ267," ")</f>
        <v xml:space="preserve"> </v>
      </c>
      <c r="BC267" t="str">
        <f>IF(main!CA267&gt;0,main!CA267," ")</f>
        <v xml:space="preserve"> </v>
      </c>
      <c r="BD267" t="str">
        <f>IF(main!CB267&gt;0,main!CB267," ")</f>
        <v xml:space="preserve"> </v>
      </c>
      <c r="BE267" t="str">
        <f>IF(main!CC267&gt;0,main!CC267," ")</f>
        <v xml:space="preserve"> </v>
      </c>
      <c r="BF267" t="str">
        <f>IF(main!CD267&gt;0,main!CD267," ")</f>
        <v xml:space="preserve"> </v>
      </c>
      <c r="BG267" t="str">
        <f>IF(main!CE267&gt;0,main!CE267," ")</f>
        <v xml:space="preserve"> </v>
      </c>
      <c r="BH267" t="str">
        <f>IF(main!CF267&gt;0,main!CF267," ")</f>
        <v xml:space="preserve"> </v>
      </c>
      <c r="BI267" t="str">
        <f>IF(main!CI267&gt;0,main!CI267," ")</f>
        <v xml:space="preserve"> </v>
      </c>
      <c r="BJ267" t="str">
        <f>IF(main!CJ267&gt;0,main!CJ267," ")</f>
        <v xml:space="preserve"> </v>
      </c>
      <c r="BK267" t="str">
        <f>IF(main!CK267&gt;0,main!CK267," ")</f>
        <v xml:space="preserve"> </v>
      </c>
      <c r="BL267" t="str">
        <f>IF(main!CL267&gt;0,main!CL267," ")</f>
        <v xml:space="preserve"> </v>
      </c>
      <c r="BM267" t="str">
        <f>IF(main!CM267&gt;0,main!CM267," ")</f>
        <v xml:space="preserve"> </v>
      </c>
      <c r="BN267" t="str">
        <f>IF(main!CN267&gt;0,main!CN267," ")</f>
        <v xml:space="preserve"> </v>
      </c>
      <c r="BO267" t="str">
        <f>IF(main!CO267&gt;0,main!CO267," ")</f>
        <v xml:space="preserve"> </v>
      </c>
      <c r="BP267" t="str">
        <f>IF(main!CP267&gt;0,main!CP267," ")</f>
        <v xml:space="preserve"> </v>
      </c>
      <c r="BQ267" t="str">
        <f>IF(main!CS267&gt;0,main!CS267," ")</f>
        <v xml:space="preserve"> </v>
      </c>
      <c r="BR267" t="str">
        <f>IF(main!CT267&gt;0,main!CT267," ")</f>
        <v xml:space="preserve"> </v>
      </c>
      <c r="BS267" t="str">
        <f>IF(main!CU267&gt;0,main!CU267," ")</f>
        <v xml:space="preserve"> </v>
      </c>
      <c r="BT267" t="str">
        <f>IF(main!CV267&gt;0,main!CV267," ")</f>
        <v xml:space="preserve"> </v>
      </c>
      <c r="BU267" t="str">
        <f>IF(main!CW267&gt;0,main!CW267," ")</f>
        <v xml:space="preserve"> </v>
      </c>
      <c r="BV267" t="str">
        <f>IF(main!CX267&gt;0,main!CX267," ")</f>
        <v xml:space="preserve"> </v>
      </c>
      <c r="BW267" t="str">
        <f>IF(main!CY267&gt;0,main!CY267," ")</f>
        <v xml:space="preserve"> </v>
      </c>
      <c r="BX267" t="str">
        <f>IF(main!CZ267&gt;0,main!CZ267," ")</f>
        <v xml:space="preserve"> </v>
      </c>
      <c r="BY267" t="str">
        <f>IF(main!DC267&gt;0,main!DC267," ")</f>
        <v xml:space="preserve"> </v>
      </c>
      <c r="BZ267" t="str">
        <f>IF(main!DD267&gt;0,main!DD267," ")</f>
        <v xml:space="preserve"> </v>
      </c>
      <c r="CA267" t="str">
        <f>IF(main!DE267&gt;0,main!DE267," ")</f>
        <v xml:space="preserve"> </v>
      </c>
      <c r="CB267" t="str">
        <f>IF(main!DF267&gt;0,main!DF267," ")</f>
        <v xml:space="preserve"> </v>
      </c>
      <c r="CC267" t="str">
        <f>IF(main!DG267&gt;0,main!DG267," ")</f>
        <v xml:space="preserve"> </v>
      </c>
      <c r="CD267" t="str">
        <f>IF(main!DH267&gt;0,main!DH267," ")</f>
        <v xml:space="preserve"> </v>
      </c>
      <c r="CE267" t="str">
        <f>IF(main!DI267&gt;0,main!DI267," ")</f>
        <v xml:space="preserve"> </v>
      </c>
      <c r="CF267" t="str">
        <f>IF(main!DJ267&gt;0,main!DJ267," ")</f>
        <v xml:space="preserve"> </v>
      </c>
      <c r="CG267" t="str">
        <f>IF(main!DM267&gt;0,main!DM267," ")</f>
        <v xml:space="preserve"> </v>
      </c>
      <c r="CH267" t="str">
        <f>IF(main!DN267&gt;0,main!DN267," ")</f>
        <v xml:space="preserve"> </v>
      </c>
      <c r="CI267" t="str">
        <f>IF(main!DO267&gt;0,main!DO267," ")</f>
        <v xml:space="preserve"> </v>
      </c>
      <c r="CJ267" t="str">
        <f>IF(main!DP267&gt;0,main!DP267," ")</f>
        <v xml:space="preserve"> </v>
      </c>
      <c r="CK267" t="str">
        <f>IF(main!DQ267&gt;0,main!DQ267," ")</f>
        <v xml:space="preserve"> </v>
      </c>
      <c r="CL267" t="str">
        <f>IF(main!DR267&gt;0,main!DR267," ")</f>
        <v xml:space="preserve"> </v>
      </c>
      <c r="CM267" t="str">
        <f>IF(main!DS267&gt;0,main!DS267," ")</f>
        <v xml:space="preserve"> </v>
      </c>
      <c r="CN267" t="str">
        <f>IF(main!DT267&gt;0,main!DT267," ")</f>
        <v xml:space="preserve"> </v>
      </c>
      <c r="CO267" t="str">
        <f>IF(main!DW267&gt;0,main!DW267," ")</f>
        <v xml:space="preserve"> </v>
      </c>
      <c r="CP267" t="str">
        <f>IF(main!DX267&gt;0,main!DX267," ")</f>
        <v xml:space="preserve"> </v>
      </c>
      <c r="CQ267" t="str">
        <f>IF(main!DY267&gt;0,main!DY267," ")</f>
        <v xml:space="preserve"> </v>
      </c>
      <c r="CR267" t="str">
        <f>IF(main!DZ267&gt;0,main!DZ267," ")</f>
        <v xml:space="preserve"> </v>
      </c>
      <c r="CS267" t="str">
        <f>IF(main!EA267&gt;0,main!EA267," ")</f>
        <v xml:space="preserve"> </v>
      </c>
      <c r="CT267" t="str">
        <f>IF(main!EB267&gt;0,main!EB267," ")</f>
        <v xml:space="preserve"> </v>
      </c>
      <c r="CU267" t="str">
        <f>IF(main!EC267&gt;0,main!EC267," ")</f>
        <v xml:space="preserve"> </v>
      </c>
      <c r="CV267" t="str">
        <f>IF(main!ED267&gt;0,main!ED267," ")</f>
        <v xml:space="preserve"> </v>
      </c>
      <c r="CW267" t="str">
        <f>IF(main!EG267&gt;0,main!EG267," ")</f>
        <v xml:space="preserve"> </v>
      </c>
      <c r="CX267" t="str">
        <f>IF(main!EH267&gt;0,main!EH267," ")</f>
        <v xml:space="preserve"> </v>
      </c>
      <c r="CY267" t="str">
        <f>IF(main!EI267&gt;0,main!EI267," ")</f>
        <v xml:space="preserve"> </v>
      </c>
      <c r="CZ267" t="str">
        <f>IF(main!EJ267&gt;0,main!EJ267," ")</f>
        <v xml:space="preserve"> </v>
      </c>
      <c r="DA267" t="str">
        <f>IF(main!EK267&gt;0,main!EK267," ")</f>
        <v xml:space="preserve"> </v>
      </c>
      <c r="DB267" t="str">
        <f>IF(main!EL267&gt;0,main!EL267," ")</f>
        <v xml:space="preserve"> </v>
      </c>
      <c r="DC267" t="str">
        <f>IF(main!EM267&gt;0,main!EM267," ")</f>
        <v xml:space="preserve"> </v>
      </c>
      <c r="DD267" t="str">
        <f>IF(main!EN267&gt;0,main!EN267," ")</f>
        <v xml:space="preserve"> </v>
      </c>
      <c r="DE267" t="str">
        <f>IF(main!EQ267&gt;0,main!EQ267," ")</f>
        <v xml:space="preserve"> </v>
      </c>
      <c r="DF267" t="str">
        <f>IF(main!ER267&gt;0,main!ER267," ")</f>
        <v xml:space="preserve"> </v>
      </c>
      <c r="DG267" t="str">
        <f>IF(main!ES267&gt;0,main!ES267," ")</f>
        <v xml:space="preserve"> </v>
      </c>
      <c r="DH267" t="str">
        <f>IF(main!ET267&gt;0,main!ET267," ")</f>
        <v xml:space="preserve"> </v>
      </c>
      <c r="DI267" t="str">
        <f>IF(main!EU267&gt;0,main!EU267," ")</f>
        <v xml:space="preserve"> </v>
      </c>
      <c r="DJ267" t="str">
        <f>IF(main!EV267&gt;0,main!EV267," ")</f>
        <v xml:space="preserve"> </v>
      </c>
      <c r="DK267" t="str">
        <f>IF(main!EW267&gt;0,main!EW267," ")</f>
        <v xml:space="preserve"> </v>
      </c>
      <c r="DL267" t="str">
        <f>IF(main!EX267&gt;0,main!EX267," ")</f>
        <v xml:space="preserve"> </v>
      </c>
      <c r="DM267" t="str">
        <f>IF(main!FA267&gt;0,main!FA267," ")</f>
        <v xml:space="preserve"> </v>
      </c>
      <c r="DN267" t="str">
        <f>IF(main!FB267&gt;0,main!FB267," ")</f>
        <v xml:space="preserve"> </v>
      </c>
      <c r="DO267" t="str">
        <f>IF(main!FC267&gt;0,main!FC267," ")</f>
        <v xml:space="preserve"> </v>
      </c>
      <c r="DP267" t="str">
        <f>IF(main!FD267&gt;0,main!FD267," ")</f>
        <v xml:space="preserve"> </v>
      </c>
      <c r="DQ267" t="str">
        <f>IF(main!FE267&gt;0,main!FE267," ")</f>
        <v xml:space="preserve"> </v>
      </c>
      <c r="DR267" t="str">
        <f>IF(main!FF267&gt;0,main!FF267," ")</f>
        <v xml:space="preserve"> </v>
      </c>
      <c r="DS267" t="str">
        <f>IF(main!FG267&gt;0,main!FG267," ")</f>
        <v xml:space="preserve"> </v>
      </c>
      <c r="DT267" t="str">
        <f>IF(main!FH267&gt;0,main!FH267," ")</f>
        <v xml:space="preserve"> </v>
      </c>
    </row>
    <row r="268" spans="1:124">
      <c r="A268" s="4" t="str">
        <f>IF(main!F268&gt;0,main!F268," ")</f>
        <v xml:space="preserve"> </v>
      </c>
      <c r="B268" t="str">
        <f>IF(main!J268&gt;0,main!J268," ")</f>
        <v xml:space="preserve"> </v>
      </c>
      <c r="C268" t="str">
        <f>IF(main!G268&gt;0,main!G268," ")</f>
        <v xml:space="preserve"> </v>
      </c>
      <c r="D268" t="str">
        <f>IF(main!L268&gt;0,main!L268," ")</f>
        <v xml:space="preserve"> </v>
      </c>
      <c r="E268" t="str">
        <f>IF(main!Q268&gt;0,main!Q268," ")</f>
        <v xml:space="preserve"> </v>
      </c>
      <c r="F268" t="str">
        <f>IF(main!R268&gt;0,main!R268," ")</f>
        <v xml:space="preserve"> </v>
      </c>
      <c r="G268" t="str">
        <f>IF(main!S268&gt;0,main!S268," ")</f>
        <v xml:space="preserve"> </v>
      </c>
      <c r="H268" t="str">
        <f>IF(main!T268&gt;0,main!T268," ")</f>
        <v xml:space="preserve"> </v>
      </c>
      <c r="I268" t="str">
        <f>IF(main!U268&gt;0,main!U268," ")</f>
        <v xml:space="preserve"> </v>
      </c>
      <c r="J268" t="str">
        <f>IF(main!V268&gt;0,main!V268," ")</f>
        <v xml:space="preserve"> </v>
      </c>
      <c r="K268" t="str">
        <f>IF(main!W268&gt;0,main!W268," ")</f>
        <v xml:space="preserve"> </v>
      </c>
      <c r="L268" t="str">
        <f>IF(main!X268&gt;0,main!X268," ")</f>
        <v xml:space="preserve"> </v>
      </c>
      <c r="M268" t="str">
        <f>IF(main!AA268&gt;0,main!AA268," ")</f>
        <v xml:space="preserve"> </v>
      </c>
      <c r="N268" t="str">
        <f>IF(main!AB268&gt;0,main!AB268," ")</f>
        <v xml:space="preserve"> </v>
      </c>
      <c r="O268" t="str">
        <f>IF(main!AC268&gt;0,main!AC268," ")</f>
        <v xml:space="preserve"> </v>
      </c>
      <c r="P268" t="str">
        <f>IF(main!AD268&gt;0,main!AD268," ")</f>
        <v xml:space="preserve"> </v>
      </c>
      <c r="Q268" t="str">
        <f>IF(main!AE268&gt;0,main!AE268," ")</f>
        <v xml:space="preserve"> </v>
      </c>
      <c r="R268" t="str">
        <f>IF(main!AF268&gt;0,main!AF268," ")</f>
        <v xml:space="preserve"> </v>
      </c>
      <c r="S268" t="str">
        <f>IF(main!AG268&gt;0,main!AG268," ")</f>
        <v xml:space="preserve"> </v>
      </c>
      <c r="T268" t="str">
        <f>IF(main!AH268&gt;0,main!AH268," ")</f>
        <v xml:space="preserve"> </v>
      </c>
      <c r="U268" t="str">
        <f>IF(main!AK268&gt;0,main!AK268," ")</f>
        <v xml:space="preserve"> </v>
      </c>
      <c r="V268" t="str">
        <f>IF(main!AL268&gt;0,main!AL268," ")</f>
        <v xml:space="preserve"> </v>
      </c>
      <c r="W268" t="str">
        <f>IF(main!AM268&gt;0,main!AM268," ")</f>
        <v xml:space="preserve"> </v>
      </c>
      <c r="X268" t="str">
        <f>IF(main!AN268&gt;0,main!AN268," ")</f>
        <v xml:space="preserve"> </v>
      </c>
      <c r="Y268" t="str">
        <f>IF(main!AO268&gt;0,main!AO268," ")</f>
        <v xml:space="preserve"> </v>
      </c>
      <c r="Z268" t="str">
        <f>IF(main!AP268&gt;0,main!AP268," ")</f>
        <v xml:space="preserve"> </v>
      </c>
      <c r="AA268" t="str">
        <f>IF(main!AQ268&gt;0,main!AQ268," ")</f>
        <v xml:space="preserve"> </v>
      </c>
      <c r="AB268" t="str">
        <f>IF(main!AR268&gt;0,main!AR268," ")</f>
        <v xml:space="preserve"> </v>
      </c>
      <c r="AC268" t="str">
        <f>IF(main!AU268&gt;0,main!AU268," ")</f>
        <v xml:space="preserve"> </v>
      </c>
      <c r="AD268" t="str">
        <f>IF(main!AV268&gt;0,main!AV268," ")</f>
        <v xml:space="preserve"> </v>
      </c>
      <c r="AE268" t="str">
        <f>IF(main!AW268&gt;0,main!AW268," ")</f>
        <v xml:space="preserve"> </v>
      </c>
      <c r="AF268" t="str">
        <f>IF(main!AX268&gt;0,main!AX268," ")</f>
        <v xml:space="preserve"> </v>
      </c>
      <c r="AG268" t="str">
        <f>IF(main!AY268&gt;0,main!AY268," ")</f>
        <v xml:space="preserve"> </v>
      </c>
      <c r="AH268" t="str">
        <f>IF(main!AZ268&gt;0,main!AZ268," ")</f>
        <v xml:space="preserve"> </v>
      </c>
      <c r="AI268" t="str">
        <f>IF(main!BA268&gt;0,main!BA268," ")</f>
        <v xml:space="preserve"> </v>
      </c>
      <c r="AJ268" t="str">
        <f>IF(main!BB268&gt;0,main!BB268," ")</f>
        <v xml:space="preserve"> </v>
      </c>
      <c r="AK268" t="str">
        <f>IF(main!BE268&gt;0,main!BE268," ")</f>
        <v xml:space="preserve"> </v>
      </c>
      <c r="AL268" t="str">
        <f>IF(main!BF268&gt;0,main!BF268," ")</f>
        <v xml:space="preserve"> </v>
      </c>
      <c r="AM268" t="str">
        <f>IF(main!BG268&gt;0,main!BG268," ")</f>
        <v xml:space="preserve"> </v>
      </c>
      <c r="AN268" t="str">
        <f>IF(main!BH268&gt;0,main!BH268," ")</f>
        <v xml:space="preserve"> </v>
      </c>
      <c r="AO268" t="str">
        <f>IF(main!BI268&gt;0,main!BI268," ")</f>
        <v xml:space="preserve"> </v>
      </c>
      <c r="AP268" t="str">
        <f>IF(main!BJ268&gt;0,main!BJ268," ")</f>
        <v xml:space="preserve"> </v>
      </c>
      <c r="AQ268" t="str">
        <f>IF(main!BK268&gt;0,main!BK268," ")</f>
        <v xml:space="preserve"> </v>
      </c>
      <c r="AR268" t="str">
        <f>IF(main!BL268&gt;0,main!BL268," ")</f>
        <v xml:space="preserve"> </v>
      </c>
      <c r="AS268" t="str">
        <f>IF(main!BO268&gt;0,main!BO268," ")</f>
        <v xml:space="preserve"> </v>
      </c>
      <c r="AT268" t="str">
        <f>IF(main!BP268&gt;0,main!BP268," ")</f>
        <v xml:space="preserve"> </v>
      </c>
      <c r="AU268" t="str">
        <f>IF(main!BQ268&gt;0,main!BQ268," ")</f>
        <v xml:space="preserve"> </v>
      </c>
      <c r="AV268" t="str">
        <f>IF(main!BR268&gt;0,main!BR268," ")</f>
        <v xml:space="preserve"> </v>
      </c>
      <c r="AW268" t="str">
        <f>IF(main!BS268&gt;0,main!BS268," ")</f>
        <v xml:space="preserve"> </v>
      </c>
      <c r="AX268" t="str">
        <f>IF(main!BT268&gt;0,main!BT268," ")</f>
        <v xml:space="preserve"> </v>
      </c>
      <c r="AY268" t="str">
        <f>IF(main!BU268&gt;0,main!BU268," ")</f>
        <v xml:space="preserve"> </v>
      </c>
      <c r="AZ268" t="str">
        <f>IF(main!BV268&gt;0,main!BV268," ")</f>
        <v xml:space="preserve"> </v>
      </c>
      <c r="BA268" t="str">
        <f>IF(main!BY268&gt;0,main!BY268," ")</f>
        <v xml:space="preserve"> </v>
      </c>
      <c r="BB268" t="str">
        <f>IF(main!BZ268&gt;0,main!BZ268," ")</f>
        <v xml:space="preserve"> </v>
      </c>
      <c r="BC268" t="str">
        <f>IF(main!CA268&gt;0,main!CA268," ")</f>
        <v xml:space="preserve"> </v>
      </c>
      <c r="BD268" t="str">
        <f>IF(main!CB268&gt;0,main!CB268," ")</f>
        <v xml:space="preserve"> </v>
      </c>
      <c r="BE268" t="str">
        <f>IF(main!CC268&gt;0,main!CC268," ")</f>
        <v xml:space="preserve"> </v>
      </c>
      <c r="BF268" t="str">
        <f>IF(main!CD268&gt;0,main!CD268," ")</f>
        <v xml:space="preserve"> </v>
      </c>
      <c r="BG268" t="str">
        <f>IF(main!CE268&gt;0,main!CE268," ")</f>
        <v xml:space="preserve"> </v>
      </c>
      <c r="BH268" t="str">
        <f>IF(main!CF268&gt;0,main!CF268," ")</f>
        <v xml:space="preserve"> </v>
      </c>
      <c r="BI268" t="str">
        <f>IF(main!CI268&gt;0,main!CI268," ")</f>
        <v xml:space="preserve"> </v>
      </c>
      <c r="BJ268" t="str">
        <f>IF(main!CJ268&gt;0,main!CJ268," ")</f>
        <v xml:space="preserve"> </v>
      </c>
      <c r="BK268" t="str">
        <f>IF(main!CK268&gt;0,main!CK268," ")</f>
        <v xml:space="preserve"> </v>
      </c>
      <c r="BL268" t="str">
        <f>IF(main!CL268&gt;0,main!CL268," ")</f>
        <v xml:space="preserve"> </v>
      </c>
      <c r="BM268" t="str">
        <f>IF(main!CM268&gt;0,main!CM268," ")</f>
        <v xml:space="preserve"> </v>
      </c>
      <c r="BN268" t="str">
        <f>IF(main!CN268&gt;0,main!CN268," ")</f>
        <v xml:space="preserve"> </v>
      </c>
      <c r="BO268" t="str">
        <f>IF(main!CO268&gt;0,main!CO268," ")</f>
        <v xml:space="preserve"> </v>
      </c>
      <c r="BP268" t="str">
        <f>IF(main!CP268&gt;0,main!CP268," ")</f>
        <v xml:space="preserve"> </v>
      </c>
      <c r="BQ268" t="str">
        <f>IF(main!CS268&gt;0,main!CS268," ")</f>
        <v xml:space="preserve"> </v>
      </c>
      <c r="BR268" t="str">
        <f>IF(main!CT268&gt;0,main!CT268," ")</f>
        <v xml:space="preserve"> </v>
      </c>
      <c r="BS268" t="str">
        <f>IF(main!CU268&gt;0,main!CU268," ")</f>
        <v xml:space="preserve"> </v>
      </c>
      <c r="BT268" t="str">
        <f>IF(main!CV268&gt;0,main!CV268," ")</f>
        <v xml:space="preserve"> </v>
      </c>
      <c r="BU268" t="str">
        <f>IF(main!CW268&gt;0,main!CW268," ")</f>
        <v xml:space="preserve"> </v>
      </c>
      <c r="BV268" t="str">
        <f>IF(main!CX268&gt;0,main!CX268," ")</f>
        <v xml:space="preserve"> </v>
      </c>
      <c r="BW268" t="str">
        <f>IF(main!CY268&gt;0,main!CY268," ")</f>
        <v xml:space="preserve"> </v>
      </c>
      <c r="BX268" t="str">
        <f>IF(main!CZ268&gt;0,main!CZ268," ")</f>
        <v xml:space="preserve"> </v>
      </c>
      <c r="BY268" t="str">
        <f>IF(main!DC268&gt;0,main!DC268," ")</f>
        <v xml:space="preserve"> </v>
      </c>
      <c r="BZ268" t="str">
        <f>IF(main!DD268&gt;0,main!DD268," ")</f>
        <v xml:space="preserve"> </v>
      </c>
      <c r="CA268" t="str">
        <f>IF(main!DE268&gt;0,main!DE268," ")</f>
        <v xml:space="preserve"> </v>
      </c>
      <c r="CB268" t="str">
        <f>IF(main!DF268&gt;0,main!DF268," ")</f>
        <v xml:space="preserve"> </v>
      </c>
      <c r="CC268" t="str">
        <f>IF(main!DG268&gt;0,main!DG268," ")</f>
        <v xml:space="preserve"> </v>
      </c>
      <c r="CD268" t="str">
        <f>IF(main!DH268&gt;0,main!DH268," ")</f>
        <v xml:space="preserve"> </v>
      </c>
      <c r="CE268" t="str">
        <f>IF(main!DI268&gt;0,main!DI268," ")</f>
        <v xml:space="preserve"> </v>
      </c>
      <c r="CF268" t="str">
        <f>IF(main!DJ268&gt;0,main!DJ268," ")</f>
        <v xml:space="preserve"> </v>
      </c>
      <c r="CG268" t="str">
        <f>IF(main!DM268&gt;0,main!DM268," ")</f>
        <v xml:space="preserve"> </v>
      </c>
      <c r="CH268" t="str">
        <f>IF(main!DN268&gt;0,main!DN268," ")</f>
        <v xml:space="preserve"> </v>
      </c>
      <c r="CI268" t="str">
        <f>IF(main!DO268&gt;0,main!DO268," ")</f>
        <v xml:space="preserve"> </v>
      </c>
      <c r="CJ268" t="str">
        <f>IF(main!DP268&gt;0,main!DP268," ")</f>
        <v xml:space="preserve"> </v>
      </c>
      <c r="CK268" t="str">
        <f>IF(main!DQ268&gt;0,main!DQ268," ")</f>
        <v xml:space="preserve"> </v>
      </c>
      <c r="CL268" t="str">
        <f>IF(main!DR268&gt;0,main!DR268," ")</f>
        <v xml:space="preserve"> </v>
      </c>
      <c r="CM268" t="str">
        <f>IF(main!DS268&gt;0,main!DS268," ")</f>
        <v xml:space="preserve"> </v>
      </c>
      <c r="CN268" t="str">
        <f>IF(main!DT268&gt;0,main!DT268," ")</f>
        <v xml:space="preserve"> </v>
      </c>
      <c r="CO268" t="str">
        <f>IF(main!DW268&gt;0,main!DW268," ")</f>
        <v xml:space="preserve"> </v>
      </c>
      <c r="CP268" t="str">
        <f>IF(main!DX268&gt;0,main!DX268," ")</f>
        <v xml:space="preserve"> </v>
      </c>
      <c r="CQ268" t="str">
        <f>IF(main!DY268&gt;0,main!DY268," ")</f>
        <v xml:space="preserve"> </v>
      </c>
      <c r="CR268" t="str">
        <f>IF(main!DZ268&gt;0,main!DZ268," ")</f>
        <v xml:space="preserve"> </v>
      </c>
      <c r="CS268" t="str">
        <f>IF(main!EA268&gt;0,main!EA268," ")</f>
        <v xml:space="preserve"> </v>
      </c>
      <c r="CT268" t="str">
        <f>IF(main!EB268&gt;0,main!EB268," ")</f>
        <v xml:space="preserve"> </v>
      </c>
      <c r="CU268" t="str">
        <f>IF(main!EC268&gt;0,main!EC268," ")</f>
        <v xml:space="preserve"> </v>
      </c>
      <c r="CV268" t="str">
        <f>IF(main!ED268&gt;0,main!ED268," ")</f>
        <v xml:space="preserve"> </v>
      </c>
      <c r="CW268" t="str">
        <f>IF(main!EG268&gt;0,main!EG268," ")</f>
        <v xml:space="preserve"> </v>
      </c>
      <c r="CX268" t="str">
        <f>IF(main!EH268&gt;0,main!EH268," ")</f>
        <v xml:space="preserve"> </v>
      </c>
      <c r="CY268" t="str">
        <f>IF(main!EI268&gt;0,main!EI268," ")</f>
        <v xml:space="preserve"> </v>
      </c>
      <c r="CZ268" t="str">
        <f>IF(main!EJ268&gt;0,main!EJ268," ")</f>
        <v xml:space="preserve"> </v>
      </c>
      <c r="DA268" t="str">
        <f>IF(main!EK268&gt;0,main!EK268," ")</f>
        <v xml:space="preserve"> </v>
      </c>
      <c r="DB268" t="str">
        <f>IF(main!EL268&gt;0,main!EL268," ")</f>
        <v xml:space="preserve"> </v>
      </c>
      <c r="DC268" t="str">
        <f>IF(main!EM268&gt;0,main!EM268," ")</f>
        <v xml:space="preserve"> </v>
      </c>
      <c r="DD268" t="str">
        <f>IF(main!EN268&gt;0,main!EN268," ")</f>
        <v xml:space="preserve"> </v>
      </c>
      <c r="DE268" t="str">
        <f>IF(main!EQ268&gt;0,main!EQ268," ")</f>
        <v xml:space="preserve"> </v>
      </c>
      <c r="DF268" t="str">
        <f>IF(main!ER268&gt;0,main!ER268," ")</f>
        <v xml:space="preserve"> </v>
      </c>
      <c r="DG268" t="str">
        <f>IF(main!ES268&gt;0,main!ES268," ")</f>
        <v xml:space="preserve"> </v>
      </c>
      <c r="DH268" t="str">
        <f>IF(main!ET268&gt;0,main!ET268," ")</f>
        <v xml:space="preserve"> </v>
      </c>
      <c r="DI268" t="str">
        <f>IF(main!EU268&gt;0,main!EU268," ")</f>
        <v xml:space="preserve"> </v>
      </c>
      <c r="DJ268" t="str">
        <f>IF(main!EV268&gt;0,main!EV268," ")</f>
        <v xml:space="preserve"> </v>
      </c>
      <c r="DK268" t="str">
        <f>IF(main!EW268&gt;0,main!EW268," ")</f>
        <v xml:space="preserve"> </v>
      </c>
      <c r="DL268" t="str">
        <f>IF(main!EX268&gt;0,main!EX268," ")</f>
        <v xml:space="preserve"> </v>
      </c>
      <c r="DM268" t="str">
        <f>IF(main!FA268&gt;0,main!FA268," ")</f>
        <v xml:space="preserve"> </v>
      </c>
      <c r="DN268" t="str">
        <f>IF(main!FB268&gt;0,main!FB268," ")</f>
        <v xml:space="preserve"> </v>
      </c>
      <c r="DO268" t="str">
        <f>IF(main!FC268&gt;0,main!FC268," ")</f>
        <v xml:space="preserve"> </v>
      </c>
      <c r="DP268" t="str">
        <f>IF(main!FD268&gt;0,main!FD268," ")</f>
        <v xml:space="preserve"> </v>
      </c>
      <c r="DQ268" t="str">
        <f>IF(main!FE268&gt;0,main!FE268," ")</f>
        <v xml:space="preserve"> </v>
      </c>
      <c r="DR268" t="str">
        <f>IF(main!FF268&gt;0,main!FF268," ")</f>
        <v xml:space="preserve"> </v>
      </c>
      <c r="DS268" t="str">
        <f>IF(main!FG268&gt;0,main!FG268," ")</f>
        <v xml:space="preserve"> </v>
      </c>
      <c r="DT268" t="str">
        <f>IF(main!FH268&gt;0,main!FH268," ")</f>
        <v xml:space="preserve"> </v>
      </c>
    </row>
    <row r="269" spans="1:124">
      <c r="A269" s="4" t="str">
        <f>IF(main!F269&gt;0,main!F269," ")</f>
        <v xml:space="preserve"> </v>
      </c>
      <c r="B269" t="str">
        <f>IF(main!J269&gt;0,main!J269," ")</f>
        <v xml:space="preserve"> </v>
      </c>
      <c r="C269" t="str">
        <f>IF(main!G269&gt;0,main!G269," ")</f>
        <v xml:space="preserve"> </v>
      </c>
      <c r="D269" t="str">
        <f>IF(main!L269&gt;0,main!L269," ")</f>
        <v xml:space="preserve"> </v>
      </c>
      <c r="E269" t="str">
        <f>IF(main!Q269&gt;0,main!Q269," ")</f>
        <v xml:space="preserve"> </v>
      </c>
      <c r="F269" t="str">
        <f>IF(main!R269&gt;0,main!R269," ")</f>
        <v xml:space="preserve"> </v>
      </c>
      <c r="G269" t="str">
        <f>IF(main!S269&gt;0,main!S269," ")</f>
        <v xml:space="preserve"> </v>
      </c>
      <c r="H269" t="str">
        <f>IF(main!T269&gt;0,main!T269," ")</f>
        <v xml:space="preserve"> </v>
      </c>
      <c r="I269" t="str">
        <f>IF(main!U269&gt;0,main!U269," ")</f>
        <v xml:space="preserve"> </v>
      </c>
      <c r="J269" t="str">
        <f>IF(main!V269&gt;0,main!V269," ")</f>
        <v xml:space="preserve"> </v>
      </c>
      <c r="K269" t="str">
        <f>IF(main!W269&gt;0,main!W269," ")</f>
        <v xml:space="preserve"> </v>
      </c>
      <c r="L269" t="str">
        <f>IF(main!X269&gt;0,main!X269," ")</f>
        <v xml:space="preserve"> </v>
      </c>
      <c r="M269" t="str">
        <f>IF(main!AA269&gt;0,main!AA269," ")</f>
        <v xml:space="preserve"> </v>
      </c>
      <c r="N269" t="str">
        <f>IF(main!AB269&gt;0,main!AB269," ")</f>
        <v xml:space="preserve"> </v>
      </c>
      <c r="O269" t="str">
        <f>IF(main!AC269&gt;0,main!AC269," ")</f>
        <v xml:space="preserve"> </v>
      </c>
      <c r="P269" t="str">
        <f>IF(main!AD269&gt;0,main!AD269," ")</f>
        <v xml:space="preserve"> </v>
      </c>
      <c r="Q269" t="str">
        <f>IF(main!AE269&gt;0,main!AE269," ")</f>
        <v xml:space="preserve"> </v>
      </c>
      <c r="R269" t="str">
        <f>IF(main!AF269&gt;0,main!AF269," ")</f>
        <v xml:space="preserve"> </v>
      </c>
      <c r="S269" t="str">
        <f>IF(main!AG269&gt;0,main!AG269," ")</f>
        <v xml:space="preserve"> </v>
      </c>
      <c r="T269" t="str">
        <f>IF(main!AH269&gt;0,main!AH269," ")</f>
        <v xml:space="preserve"> </v>
      </c>
      <c r="U269" t="str">
        <f>IF(main!AK269&gt;0,main!AK269," ")</f>
        <v xml:space="preserve"> </v>
      </c>
      <c r="V269" t="str">
        <f>IF(main!AL269&gt;0,main!AL269," ")</f>
        <v xml:space="preserve"> </v>
      </c>
      <c r="W269" t="str">
        <f>IF(main!AM269&gt;0,main!AM269," ")</f>
        <v xml:space="preserve"> </v>
      </c>
      <c r="X269" t="str">
        <f>IF(main!AN269&gt;0,main!AN269," ")</f>
        <v xml:space="preserve"> </v>
      </c>
      <c r="Y269" t="str">
        <f>IF(main!AO269&gt;0,main!AO269," ")</f>
        <v xml:space="preserve"> </v>
      </c>
      <c r="Z269" t="str">
        <f>IF(main!AP269&gt;0,main!AP269," ")</f>
        <v xml:space="preserve"> </v>
      </c>
      <c r="AA269" t="str">
        <f>IF(main!AQ269&gt;0,main!AQ269," ")</f>
        <v xml:space="preserve"> </v>
      </c>
      <c r="AB269" t="str">
        <f>IF(main!AR269&gt;0,main!AR269," ")</f>
        <v xml:space="preserve"> </v>
      </c>
      <c r="AC269" t="str">
        <f>IF(main!AU269&gt;0,main!AU269," ")</f>
        <v xml:space="preserve"> </v>
      </c>
      <c r="AD269" t="str">
        <f>IF(main!AV269&gt;0,main!AV269," ")</f>
        <v xml:space="preserve"> </v>
      </c>
      <c r="AE269" t="str">
        <f>IF(main!AW269&gt;0,main!AW269," ")</f>
        <v xml:space="preserve"> </v>
      </c>
      <c r="AF269" t="str">
        <f>IF(main!AX269&gt;0,main!AX269," ")</f>
        <v xml:space="preserve"> </v>
      </c>
      <c r="AG269" t="str">
        <f>IF(main!AY269&gt;0,main!AY269," ")</f>
        <v xml:space="preserve"> </v>
      </c>
      <c r="AH269" t="str">
        <f>IF(main!AZ269&gt;0,main!AZ269," ")</f>
        <v xml:space="preserve"> </v>
      </c>
      <c r="AI269" t="str">
        <f>IF(main!BA269&gt;0,main!BA269," ")</f>
        <v xml:space="preserve"> </v>
      </c>
      <c r="AJ269" t="str">
        <f>IF(main!BB269&gt;0,main!BB269," ")</f>
        <v xml:space="preserve"> </v>
      </c>
      <c r="AK269" t="str">
        <f>IF(main!BE269&gt;0,main!BE269," ")</f>
        <v xml:space="preserve"> </v>
      </c>
      <c r="AL269" t="str">
        <f>IF(main!BF269&gt;0,main!BF269," ")</f>
        <v xml:space="preserve"> </v>
      </c>
      <c r="AM269" t="str">
        <f>IF(main!BG269&gt;0,main!BG269," ")</f>
        <v xml:space="preserve"> </v>
      </c>
      <c r="AN269" t="str">
        <f>IF(main!BH269&gt;0,main!BH269," ")</f>
        <v xml:space="preserve"> </v>
      </c>
      <c r="AO269" t="str">
        <f>IF(main!BI269&gt;0,main!BI269," ")</f>
        <v xml:space="preserve"> </v>
      </c>
      <c r="AP269" t="str">
        <f>IF(main!BJ269&gt;0,main!BJ269," ")</f>
        <v xml:space="preserve"> </v>
      </c>
      <c r="AQ269" t="str">
        <f>IF(main!BK269&gt;0,main!BK269," ")</f>
        <v xml:space="preserve"> </v>
      </c>
      <c r="AR269" t="str">
        <f>IF(main!BL269&gt;0,main!BL269," ")</f>
        <v xml:space="preserve"> </v>
      </c>
      <c r="AS269" t="str">
        <f>IF(main!BO269&gt;0,main!BO269," ")</f>
        <v xml:space="preserve"> </v>
      </c>
      <c r="AT269" t="str">
        <f>IF(main!BP269&gt;0,main!BP269," ")</f>
        <v xml:space="preserve"> </v>
      </c>
      <c r="AU269" t="str">
        <f>IF(main!BQ269&gt;0,main!BQ269," ")</f>
        <v xml:space="preserve"> </v>
      </c>
      <c r="AV269" t="str">
        <f>IF(main!BR269&gt;0,main!BR269," ")</f>
        <v xml:space="preserve"> </v>
      </c>
      <c r="AW269" t="str">
        <f>IF(main!BS269&gt;0,main!BS269," ")</f>
        <v xml:space="preserve"> </v>
      </c>
      <c r="AX269" t="str">
        <f>IF(main!BT269&gt;0,main!BT269," ")</f>
        <v xml:space="preserve"> </v>
      </c>
      <c r="AY269" t="str">
        <f>IF(main!BU269&gt;0,main!BU269," ")</f>
        <v xml:space="preserve"> </v>
      </c>
      <c r="AZ269" t="str">
        <f>IF(main!BV269&gt;0,main!BV269," ")</f>
        <v xml:space="preserve"> </v>
      </c>
      <c r="BA269" t="str">
        <f>IF(main!BY269&gt;0,main!BY269," ")</f>
        <v xml:space="preserve"> </v>
      </c>
      <c r="BB269" t="str">
        <f>IF(main!BZ269&gt;0,main!BZ269," ")</f>
        <v xml:space="preserve"> </v>
      </c>
      <c r="BC269" t="str">
        <f>IF(main!CA269&gt;0,main!CA269," ")</f>
        <v xml:space="preserve"> </v>
      </c>
      <c r="BD269" t="str">
        <f>IF(main!CB269&gt;0,main!CB269," ")</f>
        <v xml:space="preserve"> </v>
      </c>
      <c r="BE269" t="str">
        <f>IF(main!CC269&gt;0,main!CC269," ")</f>
        <v xml:space="preserve"> </v>
      </c>
      <c r="BF269" t="str">
        <f>IF(main!CD269&gt;0,main!CD269," ")</f>
        <v xml:space="preserve"> </v>
      </c>
      <c r="BG269" t="str">
        <f>IF(main!CE269&gt;0,main!CE269," ")</f>
        <v xml:space="preserve"> </v>
      </c>
      <c r="BH269" t="str">
        <f>IF(main!CF269&gt;0,main!CF269," ")</f>
        <v xml:space="preserve"> </v>
      </c>
      <c r="BI269" t="str">
        <f>IF(main!CI269&gt;0,main!CI269," ")</f>
        <v xml:space="preserve"> </v>
      </c>
      <c r="BJ269" t="str">
        <f>IF(main!CJ269&gt;0,main!CJ269," ")</f>
        <v xml:space="preserve"> </v>
      </c>
      <c r="BK269" t="str">
        <f>IF(main!CK269&gt;0,main!CK269," ")</f>
        <v xml:space="preserve"> </v>
      </c>
      <c r="BL269" t="str">
        <f>IF(main!CL269&gt;0,main!CL269," ")</f>
        <v xml:space="preserve"> </v>
      </c>
      <c r="BM269" t="str">
        <f>IF(main!CM269&gt;0,main!CM269," ")</f>
        <v xml:space="preserve"> </v>
      </c>
      <c r="BN269" t="str">
        <f>IF(main!CN269&gt;0,main!CN269," ")</f>
        <v xml:space="preserve"> </v>
      </c>
      <c r="BO269" t="str">
        <f>IF(main!CO269&gt;0,main!CO269," ")</f>
        <v xml:space="preserve"> </v>
      </c>
      <c r="BP269" t="str">
        <f>IF(main!CP269&gt;0,main!CP269," ")</f>
        <v xml:space="preserve"> </v>
      </c>
      <c r="BQ269" t="str">
        <f>IF(main!CS269&gt;0,main!CS269," ")</f>
        <v xml:space="preserve"> </v>
      </c>
      <c r="BR269" t="str">
        <f>IF(main!CT269&gt;0,main!CT269," ")</f>
        <v xml:space="preserve"> </v>
      </c>
      <c r="BS269" t="str">
        <f>IF(main!CU269&gt;0,main!CU269," ")</f>
        <v xml:space="preserve"> </v>
      </c>
      <c r="BT269" t="str">
        <f>IF(main!CV269&gt;0,main!CV269," ")</f>
        <v xml:space="preserve"> </v>
      </c>
      <c r="BU269" t="str">
        <f>IF(main!CW269&gt;0,main!CW269," ")</f>
        <v xml:space="preserve"> </v>
      </c>
      <c r="BV269" t="str">
        <f>IF(main!CX269&gt;0,main!CX269," ")</f>
        <v xml:space="preserve"> </v>
      </c>
      <c r="BW269" t="str">
        <f>IF(main!CY269&gt;0,main!CY269," ")</f>
        <v xml:space="preserve"> </v>
      </c>
      <c r="BX269" t="str">
        <f>IF(main!CZ269&gt;0,main!CZ269," ")</f>
        <v xml:space="preserve"> </v>
      </c>
      <c r="BY269" t="str">
        <f>IF(main!DC269&gt;0,main!DC269," ")</f>
        <v xml:space="preserve"> </v>
      </c>
      <c r="BZ269" t="str">
        <f>IF(main!DD269&gt;0,main!DD269," ")</f>
        <v xml:space="preserve"> </v>
      </c>
      <c r="CA269" t="str">
        <f>IF(main!DE269&gt;0,main!DE269," ")</f>
        <v xml:space="preserve"> </v>
      </c>
      <c r="CB269" t="str">
        <f>IF(main!DF269&gt;0,main!DF269," ")</f>
        <v xml:space="preserve"> </v>
      </c>
      <c r="CC269" t="str">
        <f>IF(main!DG269&gt;0,main!DG269," ")</f>
        <v xml:space="preserve"> </v>
      </c>
      <c r="CD269" t="str">
        <f>IF(main!DH269&gt;0,main!DH269," ")</f>
        <v xml:space="preserve"> </v>
      </c>
      <c r="CE269" t="str">
        <f>IF(main!DI269&gt;0,main!DI269," ")</f>
        <v xml:space="preserve"> </v>
      </c>
      <c r="CF269" t="str">
        <f>IF(main!DJ269&gt;0,main!DJ269," ")</f>
        <v xml:space="preserve"> </v>
      </c>
      <c r="CG269" t="str">
        <f>IF(main!DM269&gt;0,main!DM269," ")</f>
        <v xml:space="preserve"> </v>
      </c>
      <c r="CH269" t="str">
        <f>IF(main!DN269&gt;0,main!DN269," ")</f>
        <v xml:space="preserve"> </v>
      </c>
      <c r="CI269" t="str">
        <f>IF(main!DO269&gt;0,main!DO269," ")</f>
        <v xml:space="preserve"> </v>
      </c>
      <c r="CJ269" t="str">
        <f>IF(main!DP269&gt;0,main!DP269," ")</f>
        <v xml:space="preserve"> </v>
      </c>
      <c r="CK269" t="str">
        <f>IF(main!DQ269&gt;0,main!DQ269," ")</f>
        <v xml:space="preserve"> </v>
      </c>
      <c r="CL269" t="str">
        <f>IF(main!DR269&gt;0,main!DR269," ")</f>
        <v xml:space="preserve"> </v>
      </c>
      <c r="CM269" t="str">
        <f>IF(main!DS269&gt;0,main!DS269," ")</f>
        <v xml:space="preserve"> </v>
      </c>
      <c r="CN269" t="str">
        <f>IF(main!DT269&gt;0,main!DT269," ")</f>
        <v xml:space="preserve"> </v>
      </c>
      <c r="CO269" t="str">
        <f>IF(main!DW269&gt;0,main!DW269," ")</f>
        <v xml:space="preserve"> </v>
      </c>
      <c r="CP269" t="str">
        <f>IF(main!DX269&gt;0,main!DX269," ")</f>
        <v xml:space="preserve"> </v>
      </c>
      <c r="CQ269" t="str">
        <f>IF(main!DY269&gt;0,main!DY269," ")</f>
        <v xml:space="preserve"> </v>
      </c>
      <c r="CR269" t="str">
        <f>IF(main!DZ269&gt;0,main!DZ269," ")</f>
        <v xml:space="preserve"> </v>
      </c>
      <c r="CS269" t="str">
        <f>IF(main!EA269&gt;0,main!EA269," ")</f>
        <v xml:space="preserve"> </v>
      </c>
      <c r="CT269" t="str">
        <f>IF(main!EB269&gt;0,main!EB269," ")</f>
        <v xml:space="preserve"> </v>
      </c>
      <c r="CU269" t="str">
        <f>IF(main!EC269&gt;0,main!EC269," ")</f>
        <v xml:space="preserve"> </v>
      </c>
      <c r="CV269" t="str">
        <f>IF(main!ED269&gt;0,main!ED269," ")</f>
        <v xml:space="preserve"> </v>
      </c>
      <c r="CW269" t="str">
        <f>IF(main!EG269&gt;0,main!EG269," ")</f>
        <v xml:space="preserve"> </v>
      </c>
      <c r="CX269" t="str">
        <f>IF(main!EH269&gt;0,main!EH269," ")</f>
        <v xml:space="preserve"> </v>
      </c>
      <c r="CY269" t="str">
        <f>IF(main!EI269&gt;0,main!EI269," ")</f>
        <v xml:space="preserve"> </v>
      </c>
      <c r="CZ269" t="str">
        <f>IF(main!EJ269&gt;0,main!EJ269," ")</f>
        <v xml:space="preserve"> </v>
      </c>
      <c r="DA269" t="str">
        <f>IF(main!EK269&gt;0,main!EK269," ")</f>
        <v xml:space="preserve"> </v>
      </c>
      <c r="DB269" t="str">
        <f>IF(main!EL269&gt;0,main!EL269," ")</f>
        <v xml:space="preserve"> </v>
      </c>
      <c r="DC269" t="str">
        <f>IF(main!EM269&gt;0,main!EM269," ")</f>
        <v xml:space="preserve"> </v>
      </c>
      <c r="DD269" t="str">
        <f>IF(main!EN269&gt;0,main!EN269," ")</f>
        <v xml:space="preserve"> </v>
      </c>
      <c r="DE269" t="str">
        <f>IF(main!EQ269&gt;0,main!EQ269," ")</f>
        <v xml:space="preserve"> </v>
      </c>
      <c r="DF269" t="str">
        <f>IF(main!ER269&gt;0,main!ER269," ")</f>
        <v xml:space="preserve"> </v>
      </c>
      <c r="DG269" t="str">
        <f>IF(main!ES269&gt;0,main!ES269," ")</f>
        <v xml:space="preserve"> </v>
      </c>
      <c r="DH269" t="str">
        <f>IF(main!ET269&gt;0,main!ET269," ")</f>
        <v xml:space="preserve"> </v>
      </c>
      <c r="DI269" t="str">
        <f>IF(main!EU269&gt;0,main!EU269," ")</f>
        <v xml:space="preserve"> </v>
      </c>
      <c r="DJ269" t="str">
        <f>IF(main!EV269&gt;0,main!EV269," ")</f>
        <v xml:space="preserve"> </v>
      </c>
      <c r="DK269" t="str">
        <f>IF(main!EW269&gt;0,main!EW269," ")</f>
        <v xml:space="preserve"> </v>
      </c>
      <c r="DL269" t="str">
        <f>IF(main!EX269&gt;0,main!EX269," ")</f>
        <v xml:space="preserve"> </v>
      </c>
      <c r="DM269" t="str">
        <f>IF(main!FA269&gt;0,main!FA269," ")</f>
        <v xml:space="preserve"> </v>
      </c>
      <c r="DN269" t="str">
        <f>IF(main!FB269&gt;0,main!FB269," ")</f>
        <v xml:space="preserve"> </v>
      </c>
      <c r="DO269" t="str">
        <f>IF(main!FC269&gt;0,main!FC269," ")</f>
        <v xml:space="preserve"> </v>
      </c>
      <c r="DP269" t="str">
        <f>IF(main!FD269&gt;0,main!FD269," ")</f>
        <v xml:space="preserve"> </v>
      </c>
      <c r="DQ269" t="str">
        <f>IF(main!FE269&gt;0,main!FE269," ")</f>
        <v xml:space="preserve"> </v>
      </c>
      <c r="DR269" t="str">
        <f>IF(main!FF269&gt;0,main!FF269," ")</f>
        <v xml:space="preserve"> </v>
      </c>
      <c r="DS269" t="str">
        <f>IF(main!FG269&gt;0,main!FG269," ")</f>
        <v xml:space="preserve"> </v>
      </c>
      <c r="DT269" t="str">
        <f>IF(main!FH269&gt;0,main!FH269," ")</f>
        <v xml:space="preserve"> </v>
      </c>
    </row>
    <row r="270" spans="1:124">
      <c r="A270" s="4" t="str">
        <f>IF(main!F270&gt;0,main!F270," ")</f>
        <v xml:space="preserve"> </v>
      </c>
      <c r="B270" t="str">
        <f>IF(main!J270&gt;0,main!J270," ")</f>
        <v xml:space="preserve"> </v>
      </c>
      <c r="C270" t="str">
        <f>IF(main!G270&gt;0,main!G270," ")</f>
        <v xml:space="preserve"> </v>
      </c>
      <c r="D270" t="str">
        <f>IF(main!L270&gt;0,main!L270," ")</f>
        <v xml:space="preserve"> </v>
      </c>
      <c r="E270" t="str">
        <f>IF(main!Q270&gt;0,main!Q270," ")</f>
        <v xml:space="preserve"> </v>
      </c>
      <c r="F270" t="str">
        <f>IF(main!R270&gt;0,main!R270," ")</f>
        <v xml:space="preserve"> </v>
      </c>
      <c r="G270" t="str">
        <f>IF(main!S270&gt;0,main!S270," ")</f>
        <v xml:space="preserve"> </v>
      </c>
      <c r="H270" t="str">
        <f>IF(main!T270&gt;0,main!T270," ")</f>
        <v xml:space="preserve"> </v>
      </c>
      <c r="I270" t="str">
        <f>IF(main!U270&gt;0,main!U270," ")</f>
        <v xml:space="preserve"> </v>
      </c>
      <c r="J270" t="str">
        <f>IF(main!V270&gt;0,main!V270," ")</f>
        <v xml:space="preserve"> </v>
      </c>
      <c r="K270" t="str">
        <f>IF(main!W270&gt;0,main!W270," ")</f>
        <v xml:space="preserve"> </v>
      </c>
      <c r="L270" t="str">
        <f>IF(main!X270&gt;0,main!X270," ")</f>
        <v xml:space="preserve"> </v>
      </c>
      <c r="M270" t="str">
        <f>IF(main!AA270&gt;0,main!AA270," ")</f>
        <v xml:space="preserve"> </v>
      </c>
      <c r="N270" t="str">
        <f>IF(main!AB270&gt;0,main!AB270," ")</f>
        <v xml:space="preserve"> </v>
      </c>
      <c r="O270" t="str">
        <f>IF(main!AC270&gt;0,main!AC270," ")</f>
        <v xml:space="preserve"> </v>
      </c>
      <c r="P270" t="str">
        <f>IF(main!AD270&gt;0,main!AD270," ")</f>
        <v xml:space="preserve"> </v>
      </c>
      <c r="Q270" t="str">
        <f>IF(main!AE270&gt;0,main!AE270," ")</f>
        <v xml:space="preserve"> </v>
      </c>
      <c r="R270" t="str">
        <f>IF(main!AF270&gt;0,main!AF270," ")</f>
        <v xml:space="preserve"> </v>
      </c>
      <c r="S270" t="str">
        <f>IF(main!AG270&gt;0,main!AG270," ")</f>
        <v xml:space="preserve"> </v>
      </c>
      <c r="T270" t="str">
        <f>IF(main!AH270&gt;0,main!AH270," ")</f>
        <v xml:space="preserve"> </v>
      </c>
      <c r="U270" t="str">
        <f>IF(main!AK270&gt;0,main!AK270," ")</f>
        <v xml:space="preserve"> </v>
      </c>
      <c r="V270" t="str">
        <f>IF(main!AL270&gt;0,main!AL270," ")</f>
        <v xml:space="preserve"> </v>
      </c>
      <c r="W270" t="str">
        <f>IF(main!AM270&gt;0,main!AM270," ")</f>
        <v xml:space="preserve"> </v>
      </c>
      <c r="X270" t="str">
        <f>IF(main!AN270&gt;0,main!AN270," ")</f>
        <v xml:space="preserve"> </v>
      </c>
      <c r="Y270" t="str">
        <f>IF(main!AO270&gt;0,main!AO270," ")</f>
        <v xml:space="preserve"> </v>
      </c>
      <c r="Z270" t="str">
        <f>IF(main!AP270&gt;0,main!AP270," ")</f>
        <v xml:space="preserve"> </v>
      </c>
      <c r="AA270" t="str">
        <f>IF(main!AQ270&gt;0,main!AQ270," ")</f>
        <v xml:space="preserve"> </v>
      </c>
      <c r="AB270" t="str">
        <f>IF(main!AR270&gt;0,main!AR270," ")</f>
        <v xml:space="preserve"> </v>
      </c>
      <c r="AC270" t="str">
        <f>IF(main!AU270&gt;0,main!AU270," ")</f>
        <v xml:space="preserve"> </v>
      </c>
      <c r="AD270" t="str">
        <f>IF(main!AV270&gt;0,main!AV270," ")</f>
        <v xml:space="preserve"> </v>
      </c>
      <c r="AE270" t="str">
        <f>IF(main!AW270&gt;0,main!AW270," ")</f>
        <v xml:space="preserve"> </v>
      </c>
      <c r="AF270" t="str">
        <f>IF(main!AX270&gt;0,main!AX270," ")</f>
        <v xml:space="preserve"> </v>
      </c>
      <c r="AG270" t="str">
        <f>IF(main!AY270&gt;0,main!AY270," ")</f>
        <v xml:space="preserve"> </v>
      </c>
      <c r="AH270" t="str">
        <f>IF(main!AZ270&gt;0,main!AZ270," ")</f>
        <v xml:space="preserve"> </v>
      </c>
      <c r="AI270" t="str">
        <f>IF(main!BA270&gt;0,main!BA270," ")</f>
        <v xml:space="preserve"> </v>
      </c>
      <c r="AJ270" t="str">
        <f>IF(main!BB270&gt;0,main!BB270," ")</f>
        <v xml:space="preserve"> </v>
      </c>
      <c r="AK270" t="str">
        <f>IF(main!BE270&gt;0,main!BE270," ")</f>
        <v xml:space="preserve"> </v>
      </c>
      <c r="AL270" t="str">
        <f>IF(main!BF270&gt;0,main!BF270," ")</f>
        <v xml:space="preserve"> </v>
      </c>
      <c r="AM270" t="str">
        <f>IF(main!BG270&gt;0,main!BG270," ")</f>
        <v xml:space="preserve"> </v>
      </c>
      <c r="AN270" t="str">
        <f>IF(main!BH270&gt;0,main!BH270," ")</f>
        <v xml:space="preserve"> </v>
      </c>
      <c r="AO270" t="str">
        <f>IF(main!BI270&gt;0,main!BI270," ")</f>
        <v xml:space="preserve"> </v>
      </c>
      <c r="AP270" t="str">
        <f>IF(main!BJ270&gt;0,main!BJ270," ")</f>
        <v xml:space="preserve"> </v>
      </c>
      <c r="AQ270" t="str">
        <f>IF(main!BK270&gt;0,main!BK270," ")</f>
        <v xml:space="preserve"> </v>
      </c>
      <c r="AR270" t="str">
        <f>IF(main!BL270&gt;0,main!BL270," ")</f>
        <v xml:space="preserve"> </v>
      </c>
      <c r="AS270" t="str">
        <f>IF(main!BO270&gt;0,main!BO270," ")</f>
        <v xml:space="preserve"> </v>
      </c>
      <c r="AT270" t="str">
        <f>IF(main!BP270&gt;0,main!BP270," ")</f>
        <v xml:space="preserve"> </v>
      </c>
      <c r="AU270" t="str">
        <f>IF(main!BQ270&gt;0,main!BQ270," ")</f>
        <v xml:space="preserve"> </v>
      </c>
      <c r="AV270" t="str">
        <f>IF(main!BR270&gt;0,main!BR270," ")</f>
        <v xml:space="preserve"> </v>
      </c>
      <c r="AW270" t="str">
        <f>IF(main!BS270&gt;0,main!BS270," ")</f>
        <v xml:space="preserve"> </v>
      </c>
      <c r="AX270" t="str">
        <f>IF(main!BT270&gt;0,main!BT270," ")</f>
        <v xml:space="preserve"> </v>
      </c>
      <c r="AY270" t="str">
        <f>IF(main!BU270&gt;0,main!BU270," ")</f>
        <v xml:space="preserve"> </v>
      </c>
      <c r="AZ270" t="str">
        <f>IF(main!BV270&gt;0,main!BV270," ")</f>
        <v xml:space="preserve"> </v>
      </c>
      <c r="BA270" t="str">
        <f>IF(main!BY270&gt;0,main!BY270," ")</f>
        <v xml:space="preserve"> </v>
      </c>
      <c r="BB270" t="str">
        <f>IF(main!BZ270&gt;0,main!BZ270," ")</f>
        <v xml:space="preserve"> </v>
      </c>
      <c r="BC270" t="str">
        <f>IF(main!CA270&gt;0,main!CA270," ")</f>
        <v xml:space="preserve"> </v>
      </c>
      <c r="BD270" t="str">
        <f>IF(main!CB270&gt;0,main!CB270," ")</f>
        <v xml:space="preserve"> </v>
      </c>
      <c r="BE270" t="str">
        <f>IF(main!CC270&gt;0,main!CC270," ")</f>
        <v xml:space="preserve"> </v>
      </c>
      <c r="BF270" t="str">
        <f>IF(main!CD270&gt;0,main!CD270," ")</f>
        <v xml:space="preserve"> </v>
      </c>
      <c r="BG270" t="str">
        <f>IF(main!CE270&gt;0,main!CE270," ")</f>
        <v xml:space="preserve"> </v>
      </c>
      <c r="BH270" t="str">
        <f>IF(main!CF270&gt;0,main!CF270," ")</f>
        <v xml:space="preserve"> </v>
      </c>
      <c r="BI270" t="str">
        <f>IF(main!CI270&gt;0,main!CI270," ")</f>
        <v xml:space="preserve"> </v>
      </c>
      <c r="BJ270" t="str">
        <f>IF(main!CJ270&gt;0,main!CJ270," ")</f>
        <v xml:space="preserve"> </v>
      </c>
      <c r="BK270" t="str">
        <f>IF(main!CK270&gt;0,main!CK270," ")</f>
        <v xml:space="preserve"> </v>
      </c>
      <c r="BL270" t="str">
        <f>IF(main!CL270&gt;0,main!CL270," ")</f>
        <v xml:space="preserve"> </v>
      </c>
      <c r="BM270" t="str">
        <f>IF(main!CM270&gt;0,main!CM270," ")</f>
        <v xml:space="preserve"> </v>
      </c>
      <c r="BN270" t="str">
        <f>IF(main!CN270&gt;0,main!CN270," ")</f>
        <v xml:space="preserve"> </v>
      </c>
      <c r="BO270" t="str">
        <f>IF(main!CO270&gt;0,main!CO270," ")</f>
        <v xml:space="preserve"> </v>
      </c>
      <c r="BP270" t="str">
        <f>IF(main!CP270&gt;0,main!CP270," ")</f>
        <v xml:space="preserve"> </v>
      </c>
      <c r="BQ270" t="str">
        <f>IF(main!CS270&gt;0,main!CS270," ")</f>
        <v xml:space="preserve"> </v>
      </c>
      <c r="BR270" t="str">
        <f>IF(main!CT270&gt;0,main!CT270," ")</f>
        <v xml:space="preserve"> </v>
      </c>
      <c r="BS270" t="str">
        <f>IF(main!CU270&gt;0,main!CU270," ")</f>
        <v xml:space="preserve"> </v>
      </c>
      <c r="BT270" t="str">
        <f>IF(main!CV270&gt;0,main!CV270," ")</f>
        <v xml:space="preserve"> </v>
      </c>
      <c r="BU270" t="str">
        <f>IF(main!CW270&gt;0,main!CW270," ")</f>
        <v xml:space="preserve"> </v>
      </c>
      <c r="BV270" t="str">
        <f>IF(main!CX270&gt;0,main!CX270," ")</f>
        <v xml:space="preserve"> </v>
      </c>
      <c r="BW270" t="str">
        <f>IF(main!CY270&gt;0,main!CY270," ")</f>
        <v xml:space="preserve"> </v>
      </c>
      <c r="BX270" t="str">
        <f>IF(main!CZ270&gt;0,main!CZ270," ")</f>
        <v xml:space="preserve"> </v>
      </c>
      <c r="BY270" t="str">
        <f>IF(main!DC270&gt;0,main!DC270," ")</f>
        <v xml:space="preserve"> </v>
      </c>
      <c r="BZ270" t="str">
        <f>IF(main!DD270&gt;0,main!DD270," ")</f>
        <v xml:space="preserve"> </v>
      </c>
      <c r="CA270" t="str">
        <f>IF(main!DE270&gt;0,main!DE270," ")</f>
        <v xml:space="preserve"> </v>
      </c>
      <c r="CB270" t="str">
        <f>IF(main!DF270&gt;0,main!DF270," ")</f>
        <v xml:space="preserve"> </v>
      </c>
      <c r="CC270" t="str">
        <f>IF(main!DG270&gt;0,main!DG270," ")</f>
        <v xml:space="preserve"> </v>
      </c>
      <c r="CD270" t="str">
        <f>IF(main!DH270&gt;0,main!DH270," ")</f>
        <v xml:space="preserve"> </v>
      </c>
      <c r="CE270" t="str">
        <f>IF(main!DI270&gt;0,main!DI270," ")</f>
        <v xml:space="preserve"> </v>
      </c>
      <c r="CF270" t="str">
        <f>IF(main!DJ270&gt;0,main!DJ270," ")</f>
        <v xml:space="preserve"> </v>
      </c>
      <c r="CG270" t="str">
        <f>IF(main!DM270&gt;0,main!DM270," ")</f>
        <v xml:space="preserve"> </v>
      </c>
      <c r="CH270" t="str">
        <f>IF(main!DN270&gt;0,main!DN270," ")</f>
        <v xml:space="preserve"> </v>
      </c>
      <c r="CI270" t="str">
        <f>IF(main!DO270&gt;0,main!DO270," ")</f>
        <v xml:space="preserve"> </v>
      </c>
      <c r="CJ270" t="str">
        <f>IF(main!DP270&gt;0,main!DP270," ")</f>
        <v xml:space="preserve"> </v>
      </c>
      <c r="CK270" t="str">
        <f>IF(main!DQ270&gt;0,main!DQ270," ")</f>
        <v xml:space="preserve"> </v>
      </c>
      <c r="CL270" t="str">
        <f>IF(main!DR270&gt;0,main!DR270," ")</f>
        <v xml:space="preserve"> </v>
      </c>
      <c r="CM270" t="str">
        <f>IF(main!DS270&gt;0,main!DS270," ")</f>
        <v xml:space="preserve"> </v>
      </c>
      <c r="CN270" t="str">
        <f>IF(main!DT270&gt;0,main!DT270," ")</f>
        <v xml:space="preserve"> </v>
      </c>
      <c r="CO270" t="str">
        <f>IF(main!DW270&gt;0,main!DW270," ")</f>
        <v xml:space="preserve"> </v>
      </c>
      <c r="CP270" t="str">
        <f>IF(main!DX270&gt;0,main!DX270," ")</f>
        <v xml:space="preserve"> </v>
      </c>
      <c r="CQ270" t="str">
        <f>IF(main!DY270&gt;0,main!DY270," ")</f>
        <v xml:space="preserve"> </v>
      </c>
      <c r="CR270" t="str">
        <f>IF(main!DZ270&gt;0,main!DZ270," ")</f>
        <v xml:space="preserve"> </v>
      </c>
      <c r="CS270" t="str">
        <f>IF(main!EA270&gt;0,main!EA270," ")</f>
        <v xml:space="preserve"> </v>
      </c>
      <c r="CT270" t="str">
        <f>IF(main!EB270&gt;0,main!EB270," ")</f>
        <v xml:space="preserve"> </v>
      </c>
      <c r="CU270" t="str">
        <f>IF(main!EC270&gt;0,main!EC270," ")</f>
        <v xml:space="preserve"> </v>
      </c>
      <c r="CV270" t="str">
        <f>IF(main!ED270&gt;0,main!ED270," ")</f>
        <v xml:space="preserve"> </v>
      </c>
      <c r="CW270" t="str">
        <f>IF(main!EG270&gt;0,main!EG270," ")</f>
        <v xml:space="preserve"> </v>
      </c>
      <c r="CX270" t="str">
        <f>IF(main!EH270&gt;0,main!EH270," ")</f>
        <v xml:space="preserve"> </v>
      </c>
      <c r="CY270" t="str">
        <f>IF(main!EI270&gt;0,main!EI270," ")</f>
        <v xml:space="preserve"> </v>
      </c>
      <c r="CZ270" t="str">
        <f>IF(main!EJ270&gt;0,main!EJ270," ")</f>
        <v xml:space="preserve"> </v>
      </c>
      <c r="DA270" t="str">
        <f>IF(main!EK270&gt;0,main!EK270," ")</f>
        <v xml:space="preserve"> </v>
      </c>
      <c r="DB270" t="str">
        <f>IF(main!EL270&gt;0,main!EL270," ")</f>
        <v xml:space="preserve"> </v>
      </c>
      <c r="DC270" t="str">
        <f>IF(main!EM270&gt;0,main!EM270," ")</f>
        <v xml:space="preserve"> </v>
      </c>
      <c r="DD270" t="str">
        <f>IF(main!EN270&gt;0,main!EN270," ")</f>
        <v xml:space="preserve"> </v>
      </c>
      <c r="DE270" t="str">
        <f>IF(main!EQ270&gt;0,main!EQ270," ")</f>
        <v xml:space="preserve"> </v>
      </c>
      <c r="DF270" t="str">
        <f>IF(main!ER270&gt;0,main!ER270," ")</f>
        <v xml:space="preserve"> </v>
      </c>
      <c r="DG270" t="str">
        <f>IF(main!ES270&gt;0,main!ES270," ")</f>
        <v xml:space="preserve"> </v>
      </c>
      <c r="DH270" t="str">
        <f>IF(main!ET270&gt;0,main!ET270," ")</f>
        <v xml:space="preserve"> </v>
      </c>
      <c r="DI270" t="str">
        <f>IF(main!EU270&gt;0,main!EU270," ")</f>
        <v xml:space="preserve"> </v>
      </c>
      <c r="DJ270" t="str">
        <f>IF(main!EV270&gt;0,main!EV270," ")</f>
        <v xml:space="preserve"> </v>
      </c>
      <c r="DK270" t="str">
        <f>IF(main!EW270&gt;0,main!EW270," ")</f>
        <v xml:space="preserve"> </v>
      </c>
      <c r="DL270" t="str">
        <f>IF(main!EX270&gt;0,main!EX270," ")</f>
        <v xml:space="preserve"> </v>
      </c>
      <c r="DM270" t="str">
        <f>IF(main!FA270&gt;0,main!FA270," ")</f>
        <v xml:space="preserve"> </v>
      </c>
      <c r="DN270" t="str">
        <f>IF(main!FB270&gt;0,main!FB270," ")</f>
        <v xml:space="preserve"> </v>
      </c>
      <c r="DO270" t="str">
        <f>IF(main!FC270&gt;0,main!FC270," ")</f>
        <v xml:space="preserve"> </v>
      </c>
      <c r="DP270" t="str">
        <f>IF(main!FD270&gt;0,main!FD270," ")</f>
        <v xml:space="preserve"> </v>
      </c>
      <c r="DQ270" t="str">
        <f>IF(main!FE270&gt;0,main!FE270," ")</f>
        <v xml:space="preserve"> </v>
      </c>
      <c r="DR270" t="str">
        <f>IF(main!FF270&gt;0,main!FF270," ")</f>
        <v xml:space="preserve"> </v>
      </c>
      <c r="DS270" t="str">
        <f>IF(main!FG270&gt;0,main!FG270," ")</f>
        <v xml:space="preserve"> </v>
      </c>
      <c r="DT270" t="str">
        <f>IF(main!FH270&gt;0,main!FH270," ")</f>
        <v xml:space="preserve"> </v>
      </c>
    </row>
    <row r="271" spans="1:124">
      <c r="A271" s="4" t="str">
        <f>IF(main!F271&gt;0,main!F271," ")</f>
        <v xml:space="preserve"> </v>
      </c>
      <c r="B271" t="str">
        <f>IF(main!J271&gt;0,main!J271," ")</f>
        <v xml:space="preserve"> </v>
      </c>
      <c r="C271" t="str">
        <f>IF(main!G271&gt;0,main!G271," ")</f>
        <v xml:space="preserve"> </v>
      </c>
      <c r="D271" t="str">
        <f>IF(main!L271&gt;0,main!L271," ")</f>
        <v xml:space="preserve"> </v>
      </c>
      <c r="E271" t="str">
        <f>IF(main!Q271&gt;0,main!Q271," ")</f>
        <v xml:space="preserve"> </v>
      </c>
      <c r="F271" t="str">
        <f>IF(main!R271&gt;0,main!R271," ")</f>
        <v xml:space="preserve"> </v>
      </c>
      <c r="G271" t="str">
        <f>IF(main!S271&gt;0,main!S271," ")</f>
        <v xml:space="preserve"> </v>
      </c>
      <c r="H271" t="str">
        <f>IF(main!T271&gt;0,main!T271," ")</f>
        <v xml:space="preserve"> </v>
      </c>
      <c r="I271" t="str">
        <f>IF(main!U271&gt;0,main!U271," ")</f>
        <v xml:space="preserve"> </v>
      </c>
      <c r="J271" t="str">
        <f>IF(main!V271&gt;0,main!V271," ")</f>
        <v xml:space="preserve"> </v>
      </c>
      <c r="K271" t="str">
        <f>IF(main!W271&gt;0,main!W271," ")</f>
        <v xml:space="preserve"> </v>
      </c>
      <c r="L271" t="str">
        <f>IF(main!X271&gt;0,main!X271," ")</f>
        <v xml:space="preserve"> </v>
      </c>
      <c r="M271" t="str">
        <f>IF(main!AA271&gt;0,main!AA271," ")</f>
        <v xml:space="preserve"> </v>
      </c>
      <c r="N271" t="str">
        <f>IF(main!AB271&gt;0,main!AB271," ")</f>
        <v xml:space="preserve"> </v>
      </c>
      <c r="O271" t="str">
        <f>IF(main!AC271&gt;0,main!AC271," ")</f>
        <v xml:space="preserve"> </v>
      </c>
      <c r="P271" t="str">
        <f>IF(main!AD271&gt;0,main!AD271," ")</f>
        <v xml:space="preserve"> </v>
      </c>
      <c r="Q271" t="str">
        <f>IF(main!AE271&gt;0,main!AE271," ")</f>
        <v xml:space="preserve"> </v>
      </c>
      <c r="R271" t="str">
        <f>IF(main!AF271&gt;0,main!AF271," ")</f>
        <v xml:space="preserve"> </v>
      </c>
      <c r="S271" t="str">
        <f>IF(main!AG271&gt;0,main!AG271," ")</f>
        <v xml:space="preserve"> </v>
      </c>
      <c r="T271" t="str">
        <f>IF(main!AH271&gt;0,main!AH271," ")</f>
        <v xml:space="preserve"> </v>
      </c>
      <c r="U271" t="str">
        <f>IF(main!AK271&gt;0,main!AK271," ")</f>
        <v xml:space="preserve"> </v>
      </c>
      <c r="V271" t="str">
        <f>IF(main!AL271&gt;0,main!AL271," ")</f>
        <v xml:space="preserve"> </v>
      </c>
      <c r="W271" t="str">
        <f>IF(main!AM271&gt;0,main!AM271," ")</f>
        <v xml:space="preserve"> </v>
      </c>
      <c r="X271" t="str">
        <f>IF(main!AN271&gt;0,main!AN271," ")</f>
        <v xml:space="preserve"> </v>
      </c>
      <c r="Y271" t="str">
        <f>IF(main!AO271&gt;0,main!AO271," ")</f>
        <v xml:space="preserve"> </v>
      </c>
      <c r="Z271" t="str">
        <f>IF(main!AP271&gt;0,main!AP271," ")</f>
        <v xml:space="preserve"> </v>
      </c>
      <c r="AA271" t="str">
        <f>IF(main!AQ271&gt;0,main!AQ271," ")</f>
        <v xml:space="preserve"> </v>
      </c>
      <c r="AB271" t="str">
        <f>IF(main!AR271&gt;0,main!AR271," ")</f>
        <v xml:space="preserve"> </v>
      </c>
      <c r="AC271" t="str">
        <f>IF(main!AU271&gt;0,main!AU271," ")</f>
        <v xml:space="preserve"> </v>
      </c>
      <c r="AD271" t="str">
        <f>IF(main!AV271&gt;0,main!AV271," ")</f>
        <v xml:space="preserve"> </v>
      </c>
      <c r="AE271" t="str">
        <f>IF(main!AW271&gt;0,main!AW271," ")</f>
        <v xml:space="preserve"> </v>
      </c>
      <c r="AF271" t="str">
        <f>IF(main!AX271&gt;0,main!AX271," ")</f>
        <v xml:space="preserve"> </v>
      </c>
      <c r="AG271" t="str">
        <f>IF(main!AY271&gt;0,main!AY271," ")</f>
        <v xml:space="preserve"> </v>
      </c>
      <c r="AH271" t="str">
        <f>IF(main!AZ271&gt;0,main!AZ271," ")</f>
        <v xml:space="preserve"> </v>
      </c>
      <c r="AI271" t="str">
        <f>IF(main!BA271&gt;0,main!BA271," ")</f>
        <v xml:space="preserve"> </v>
      </c>
      <c r="AJ271" t="str">
        <f>IF(main!BB271&gt;0,main!BB271," ")</f>
        <v xml:space="preserve"> </v>
      </c>
      <c r="AK271" t="str">
        <f>IF(main!BE271&gt;0,main!BE271," ")</f>
        <v xml:space="preserve"> </v>
      </c>
      <c r="AL271" t="str">
        <f>IF(main!BF271&gt;0,main!BF271," ")</f>
        <v xml:space="preserve"> </v>
      </c>
      <c r="AM271" t="str">
        <f>IF(main!BG271&gt;0,main!BG271," ")</f>
        <v xml:space="preserve"> </v>
      </c>
      <c r="AN271" t="str">
        <f>IF(main!BH271&gt;0,main!BH271," ")</f>
        <v xml:space="preserve"> </v>
      </c>
      <c r="AO271" t="str">
        <f>IF(main!BI271&gt;0,main!BI271," ")</f>
        <v xml:space="preserve"> </v>
      </c>
      <c r="AP271" t="str">
        <f>IF(main!BJ271&gt;0,main!BJ271," ")</f>
        <v xml:space="preserve"> </v>
      </c>
      <c r="AQ271" t="str">
        <f>IF(main!BK271&gt;0,main!BK271," ")</f>
        <v xml:space="preserve"> </v>
      </c>
      <c r="AR271" t="str">
        <f>IF(main!BL271&gt;0,main!BL271," ")</f>
        <v xml:space="preserve"> </v>
      </c>
      <c r="AS271" t="str">
        <f>IF(main!BO271&gt;0,main!BO271," ")</f>
        <v xml:space="preserve"> </v>
      </c>
      <c r="AT271" t="str">
        <f>IF(main!BP271&gt;0,main!BP271," ")</f>
        <v xml:space="preserve"> </v>
      </c>
      <c r="AU271" t="str">
        <f>IF(main!BQ271&gt;0,main!BQ271," ")</f>
        <v xml:space="preserve"> </v>
      </c>
      <c r="AV271" t="str">
        <f>IF(main!BR271&gt;0,main!BR271," ")</f>
        <v xml:space="preserve"> </v>
      </c>
      <c r="AW271" t="str">
        <f>IF(main!BS271&gt;0,main!BS271," ")</f>
        <v xml:space="preserve"> </v>
      </c>
      <c r="AX271" t="str">
        <f>IF(main!BT271&gt;0,main!BT271," ")</f>
        <v xml:space="preserve"> </v>
      </c>
      <c r="AY271" t="str">
        <f>IF(main!BU271&gt;0,main!BU271," ")</f>
        <v xml:space="preserve"> </v>
      </c>
      <c r="AZ271" t="str">
        <f>IF(main!BV271&gt;0,main!BV271," ")</f>
        <v xml:space="preserve"> </v>
      </c>
      <c r="BA271" t="str">
        <f>IF(main!BY271&gt;0,main!BY271," ")</f>
        <v xml:space="preserve"> </v>
      </c>
      <c r="BB271" t="str">
        <f>IF(main!BZ271&gt;0,main!BZ271," ")</f>
        <v xml:space="preserve"> </v>
      </c>
      <c r="BC271" t="str">
        <f>IF(main!CA271&gt;0,main!CA271," ")</f>
        <v xml:space="preserve"> </v>
      </c>
      <c r="BD271" t="str">
        <f>IF(main!CB271&gt;0,main!CB271," ")</f>
        <v xml:space="preserve"> </v>
      </c>
      <c r="BE271" t="str">
        <f>IF(main!CC271&gt;0,main!CC271," ")</f>
        <v xml:space="preserve"> </v>
      </c>
      <c r="BF271" t="str">
        <f>IF(main!CD271&gt;0,main!CD271," ")</f>
        <v xml:space="preserve"> </v>
      </c>
      <c r="BG271" t="str">
        <f>IF(main!CE271&gt;0,main!CE271," ")</f>
        <v xml:space="preserve"> </v>
      </c>
      <c r="BH271" t="str">
        <f>IF(main!CF271&gt;0,main!CF271," ")</f>
        <v xml:space="preserve"> </v>
      </c>
      <c r="BI271" t="str">
        <f>IF(main!CI271&gt;0,main!CI271," ")</f>
        <v xml:space="preserve"> </v>
      </c>
      <c r="BJ271" t="str">
        <f>IF(main!CJ271&gt;0,main!CJ271," ")</f>
        <v xml:space="preserve"> </v>
      </c>
      <c r="BK271" t="str">
        <f>IF(main!CK271&gt;0,main!CK271," ")</f>
        <v xml:space="preserve"> </v>
      </c>
      <c r="BL271" t="str">
        <f>IF(main!CL271&gt;0,main!CL271," ")</f>
        <v xml:space="preserve"> </v>
      </c>
      <c r="BM271" t="str">
        <f>IF(main!CM271&gt;0,main!CM271," ")</f>
        <v xml:space="preserve"> </v>
      </c>
      <c r="BN271" t="str">
        <f>IF(main!CN271&gt;0,main!CN271," ")</f>
        <v xml:space="preserve"> </v>
      </c>
      <c r="BO271" t="str">
        <f>IF(main!CO271&gt;0,main!CO271," ")</f>
        <v xml:space="preserve"> </v>
      </c>
      <c r="BP271" t="str">
        <f>IF(main!CP271&gt;0,main!CP271," ")</f>
        <v xml:space="preserve"> </v>
      </c>
      <c r="BQ271" t="str">
        <f>IF(main!CS271&gt;0,main!CS271," ")</f>
        <v xml:space="preserve"> </v>
      </c>
      <c r="BR271" t="str">
        <f>IF(main!CT271&gt;0,main!CT271," ")</f>
        <v xml:space="preserve"> </v>
      </c>
      <c r="BS271" t="str">
        <f>IF(main!CU271&gt;0,main!CU271," ")</f>
        <v xml:space="preserve"> </v>
      </c>
      <c r="BT271" t="str">
        <f>IF(main!CV271&gt;0,main!CV271," ")</f>
        <v xml:space="preserve"> </v>
      </c>
      <c r="BU271" t="str">
        <f>IF(main!CW271&gt;0,main!CW271," ")</f>
        <v xml:space="preserve"> </v>
      </c>
      <c r="BV271" t="str">
        <f>IF(main!CX271&gt;0,main!CX271," ")</f>
        <v xml:space="preserve"> </v>
      </c>
      <c r="BW271" t="str">
        <f>IF(main!CY271&gt;0,main!CY271," ")</f>
        <v xml:space="preserve"> </v>
      </c>
      <c r="BX271" t="str">
        <f>IF(main!CZ271&gt;0,main!CZ271," ")</f>
        <v xml:space="preserve"> </v>
      </c>
      <c r="BY271" t="str">
        <f>IF(main!DC271&gt;0,main!DC271," ")</f>
        <v xml:space="preserve"> </v>
      </c>
      <c r="BZ271" t="str">
        <f>IF(main!DD271&gt;0,main!DD271," ")</f>
        <v xml:space="preserve"> </v>
      </c>
      <c r="CA271" t="str">
        <f>IF(main!DE271&gt;0,main!DE271," ")</f>
        <v xml:space="preserve"> </v>
      </c>
      <c r="CB271" t="str">
        <f>IF(main!DF271&gt;0,main!DF271," ")</f>
        <v xml:space="preserve"> </v>
      </c>
      <c r="CC271" t="str">
        <f>IF(main!DG271&gt;0,main!DG271," ")</f>
        <v xml:space="preserve"> </v>
      </c>
      <c r="CD271" t="str">
        <f>IF(main!DH271&gt;0,main!DH271," ")</f>
        <v xml:space="preserve"> </v>
      </c>
      <c r="CE271" t="str">
        <f>IF(main!DI271&gt;0,main!DI271," ")</f>
        <v xml:space="preserve"> </v>
      </c>
      <c r="CF271" t="str">
        <f>IF(main!DJ271&gt;0,main!DJ271," ")</f>
        <v xml:space="preserve"> </v>
      </c>
      <c r="CG271" t="str">
        <f>IF(main!DM271&gt;0,main!DM271," ")</f>
        <v xml:space="preserve"> </v>
      </c>
      <c r="CH271" t="str">
        <f>IF(main!DN271&gt;0,main!DN271," ")</f>
        <v xml:space="preserve"> </v>
      </c>
      <c r="CI271" t="str">
        <f>IF(main!DO271&gt;0,main!DO271," ")</f>
        <v xml:space="preserve"> </v>
      </c>
      <c r="CJ271" t="str">
        <f>IF(main!DP271&gt;0,main!DP271," ")</f>
        <v xml:space="preserve"> </v>
      </c>
      <c r="CK271" t="str">
        <f>IF(main!DQ271&gt;0,main!DQ271," ")</f>
        <v xml:space="preserve"> </v>
      </c>
      <c r="CL271" t="str">
        <f>IF(main!DR271&gt;0,main!DR271," ")</f>
        <v xml:space="preserve"> </v>
      </c>
      <c r="CM271" t="str">
        <f>IF(main!DS271&gt;0,main!DS271," ")</f>
        <v xml:space="preserve"> </v>
      </c>
      <c r="CN271" t="str">
        <f>IF(main!DT271&gt;0,main!DT271," ")</f>
        <v xml:space="preserve"> </v>
      </c>
      <c r="CO271" t="str">
        <f>IF(main!DW271&gt;0,main!DW271," ")</f>
        <v xml:space="preserve"> </v>
      </c>
      <c r="CP271" t="str">
        <f>IF(main!DX271&gt;0,main!DX271," ")</f>
        <v xml:space="preserve"> </v>
      </c>
      <c r="CQ271" t="str">
        <f>IF(main!DY271&gt;0,main!DY271," ")</f>
        <v xml:space="preserve"> </v>
      </c>
      <c r="CR271" t="str">
        <f>IF(main!DZ271&gt;0,main!DZ271," ")</f>
        <v xml:space="preserve"> </v>
      </c>
      <c r="CS271" t="str">
        <f>IF(main!EA271&gt;0,main!EA271," ")</f>
        <v xml:space="preserve"> </v>
      </c>
      <c r="CT271" t="str">
        <f>IF(main!EB271&gt;0,main!EB271," ")</f>
        <v xml:space="preserve"> </v>
      </c>
      <c r="CU271" t="str">
        <f>IF(main!EC271&gt;0,main!EC271," ")</f>
        <v xml:space="preserve"> </v>
      </c>
      <c r="CV271" t="str">
        <f>IF(main!ED271&gt;0,main!ED271," ")</f>
        <v xml:space="preserve"> </v>
      </c>
      <c r="CW271" t="str">
        <f>IF(main!EG271&gt;0,main!EG271," ")</f>
        <v xml:space="preserve"> </v>
      </c>
      <c r="CX271" t="str">
        <f>IF(main!EH271&gt;0,main!EH271," ")</f>
        <v xml:space="preserve"> </v>
      </c>
      <c r="CY271" t="str">
        <f>IF(main!EI271&gt;0,main!EI271," ")</f>
        <v xml:space="preserve"> </v>
      </c>
      <c r="CZ271" t="str">
        <f>IF(main!EJ271&gt;0,main!EJ271," ")</f>
        <v xml:space="preserve"> </v>
      </c>
      <c r="DA271" t="str">
        <f>IF(main!EK271&gt;0,main!EK271," ")</f>
        <v xml:space="preserve"> </v>
      </c>
      <c r="DB271" t="str">
        <f>IF(main!EL271&gt;0,main!EL271," ")</f>
        <v xml:space="preserve"> </v>
      </c>
      <c r="DC271" t="str">
        <f>IF(main!EM271&gt;0,main!EM271," ")</f>
        <v xml:space="preserve"> </v>
      </c>
      <c r="DD271" t="str">
        <f>IF(main!EN271&gt;0,main!EN271," ")</f>
        <v xml:space="preserve"> </v>
      </c>
      <c r="DE271" t="str">
        <f>IF(main!EQ271&gt;0,main!EQ271," ")</f>
        <v xml:space="preserve"> </v>
      </c>
      <c r="DF271" t="str">
        <f>IF(main!ER271&gt;0,main!ER271," ")</f>
        <v xml:space="preserve"> </v>
      </c>
      <c r="DG271" t="str">
        <f>IF(main!ES271&gt;0,main!ES271," ")</f>
        <v xml:space="preserve"> </v>
      </c>
      <c r="DH271" t="str">
        <f>IF(main!ET271&gt;0,main!ET271," ")</f>
        <v xml:space="preserve"> </v>
      </c>
      <c r="DI271" t="str">
        <f>IF(main!EU271&gt;0,main!EU271," ")</f>
        <v xml:space="preserve"> </v>
      </c>
      <c r="DJ271" t="str">
        <f>IF(main!EV271&gt;0,main!EV271," ")</f>
        <v xml:space="preserve"> </v>
      </c>
      <c r="DK271" t="str">
        <f>IF(main!EW271&gt;0,main!EW271," ")</f>
        <v xml:space="preserve"> </v>
      </c>
      <c r="DL271" t="str">
        <f>IF(main!EX271&gt;0,main!EX271," ")</f>
        <v xml:space="preserve"> </v>
      </c>
      <c r="DM271" t="str">
        <f>IF(main!FA271&gt;0,main!FA271," ")</f>
        <v xml:space="preserve"> </v>
      </c>
      <c r="DN271" t="str">
        <f>IF(main!FB271&gt;0,main!FB271," ")</f>
        <v xml:space="preserve"> </v>
      </c>
      <c r="DO271" t="str">
        <f>IF(main!FC271&gt;0,main!FC271," ")</f>
        <v xml:space="preserve"> </v>
      </c>
      <c r="DP271" t="str">
        <f>IF(main!FD271&gt;0,main!FD271," ")</f>
        <v xml:space="preserve"> </v>
      </c>
      <c r="DQ271" t="str">
        <f>IF(main!FE271&gt;0,main!FE271," ")</f>
        <v xml:space="preserve"> </v>
      </c>
      <c r="DR271" t="str">
        <f>IF(main!FF271&gt;0,main!FF271," ")</f>
        <v xml:space="preserve"> </v>
      </c>
      <c r="DS271" t="str">
        <f>IF(main!FG271&gt;0,main!FG271," ")</f>
        <v xml:space="preserve"> </v>
      </c>
      <c r="DT271" t="str">
        <f>IF(main!FH271&gt;0,main!FH271," ")</f>
        <v xml:space="preserve"> </v>
      </c>
    </row>
    <row r="272" spans="1:124">
      <c r="A272" s="4" t="str">
        <f>IF(main!F272&gt;0,main!F272," ")</f>
        <v xml:space="preserve"> </v>
      </c>
      <c r="B272" t="str">
        <f>IF(main!J272&gt;0,main!J272," ")</f>
        <v xml:space="preserve"> </v>
      </c>
      <c r="C272" t="str">
        <f>IF(main!G272&gt;0,main!G272," ")</f>
        <v xml:space="preserve"> </v>
      </c>
      <c r="D272" t="str">
        <f>IF(main!L272&gt;0,main!L272," ")</f>
        <v xml:space="preserve"> </v>
      </c>
      <c r="E272" t="str">
        <f>IF(main!Q272&gt;0,main!Q272," ")</f>
        <v xml:space="preserve"> </v>
      </c>
      <c r="F272" t="str">
        <f>IF(main!R272&gt;0,main!R272," ")</f>
        <v xml:space="preserve"> </v>
      </c>
      <c r="G272" t="str">
        <f>IF(main!S272&gt;0,main!S272," ")</f>
        <v xml:space="preserve"> </v>
      </c>
      <c r="H272" t="str">
        <f>IF(main!T272&gt;0,main!T272," ")</f>
        <v xml:space="preserve"> </v>
      </c>
      <c r="I272" t="str">
        <f>IF(main!U272&gt;0,main!U272," ")</f>
        <v xml:space="preserve"> </v>
      </c>
      <c r="J272" t="str">
        <f>IF(main!V272&gt;0,main!V272," ")</f>
        <v xml:space="preserve"> </v>
      </c>
      <c r="K272" t="str">
        <f>IF(main!W272&gt;0,main!W272," ")</f>
        <v xml:space="preserve"> </v>
      </c>
      <c r="L272" t="str">
        <f>IF(main!X272&gt;0,main!X272," ")</f>
        <v xml:space="preserve"> </v>
      </c>
      <c r="M272" t="str">
        <f>IF(main!AA272&gt;0,main!AA272," ")</f>
        <v xml:space="preserve"> </v>
      </c>
      <c r="N272" t="str">
        <f>IF(main!AB272&gt;0,main!AB272," ")</f>
        <v xml:space="preserve"> </v>
      </c>
      <c r="O272" t="str">
        <f>IF(main!AC272&gt;0,main!AC272," ")</f>
        <v xml:space="preserve"> </v>
      </c>
      <c r="P272" t="str">
        <f>IF(main!AD272&gt;0,main!AD272," ")</f>
        <v xml:space="preserve"> </v>
      </c>
      <c r="Q272" t="str">
        <f>IF(main!AE272&gt;0,main!AE272," ")</f>
        <v xml:space="preserve"> </v>
      </c>
      <c r="R272" t="str">
        <f>IF(main!AF272&gt;0,main!AF272," ")</f>
        <v xml:space="preserve"> </v>
      </c>
      <c r="S272" t="str">
        <f>IF(main!AG272&gt;0,main!AG272," ")</f>
        <v xml:space="preserve"> </v>
      </c>
      <c r="T272" t="str">
        <f>IF(main!AH272&gt;0,main!AH272," ")</f>
        <v xml:space="preserve"> </v>
      </c>
      <c r="U272" t="str">
        <f>IF(main!AK272&gt;0,main!AK272," ")</f>
        <v xml:space="preserve"> </v>
      </c>
      <c r="V272" t="str">
        <f>IF(main!AL272&gt;0,main!AL272," ")</f>
        <v xml:space="preserve"> </v>
      </c>
      <c r="W272" t="str">
        <f>IF(main!AM272&gt;0,main!AM272," ")</f>
        <v xml:space="preserve"> </v>
      </c>
      <c r="X272" t="str">
        <f>IF(main!AN272&gt;0,main!AN272," ")</f>
        <v xml:space="preserve"> </v>
      </c>
      <c r="Y272" t="str">
        <f>IF(main!AO272&gt;0,main!AO272," ")</f>
        <v xml:space="preserve"> </v>
      </c>
      <c r="Z272" t="str">
        <f>IF(main!AP272&gt;0,main!AP272," ")</f>
        <v xml:space="preserve"> </v>
      </c>
      <c r="AA272" t="str">
        <f>IF(main!AQ272&gt;0,main!AQ272," ")</f>
        <v xml:space="preserve"> </v>
      </c>
      <c r="AB272" t="str">
        <f>IF(main!AR272&gt;0,main!AR272," ")</f>
        <v xml:space="preserve"> </v>
      </c>
      <c r="AC272" t="str">
        <f>IF(main!AU272&gt;0,main!AU272," ")</f>
        <v xml:space="preserve"> </v>
      </c>
      <c r="AD272" t="str">
        <f>IF(main!AV272&gt;0,main!AV272," ")</f>
        <v xml:space="preserve"> </v>
      </c>
      <c r="AE272" t="str">
        <f>IF(main!AW272&gt;0,main!AW272," ")</f>
        <v xml:space="preserve"> </v>
      </c>
      <c r="AF272" t="str">
        <f>IF(main!AX272&gt;0,main!AX272," ")</f>
        <v xml:space="preserve"> </v>
      </c>
      <c r="AG272" t="str">
        <f>IF(main!AY272&gt;0,main!AY272," ")</f>
        <v xml:space="preserve"> </v>
      </c>
      <c r="AH272" t="str">
        <f>IF(main!AZ272&gt;0,main!AZ272," ")</f>
        <v xml:space="preserve"> </v>
      </c>
      <c r="AI272" t="str">
        <f>IF(main!BA272&gt;0,main!BA272," ")</f>
        <v xml:space="preserve"> </v>
      </c>
      <c r="AJ272" t="str">
        <f>IF(main!BB272&gt;0,main!BB272," ")</f>
        <v xml:space="preserve"> </v>
      </c>
      <c r="AK272" t="str">
        <f>IF(main!BE272&gt;0,main!BE272," ")</f>
        <v xml:space="preserve"> </v>
      </c>
      <c r="AL272" t="str">
        <f>IF(main!BF272&gt;0,main!BF272," ")</f>
        <v xml:space="preserve"> </v>
      </c>
      <c r="AM272" t="str">
        <f>IF(main!BG272&gt;0,main!BG272," ")</f>
        <v xml:space="preserve"> </v>
      </c>
      <c r="AN272" t="str">
        <f>IF(main!BH272&gt;0,main!BH272," ")</f>
        <v xml:space="preserve"> </v>
      </c>
      <c r="AO272" t="str">
        <f>IF(main!BI272&gt;0,main!BI272," ")</f>
        <v xml:space="preserve"> </v>
      </c>
      <c r="AP272" t="str">
        <f>IF(main!BJ272&gt;0,main!BJ272," ")</f>
        <v xml:space="preserve"> </v>
      </c>
      <c r="AQ272" t="str">
        <f>IF(main!BK272&gt;0,main!BK272," ")</f>
        <v xml:space="preserve"> </v>
      </c>
      <c r="AR272" t="str">
        <f>IF(main!BL272&gt;0,main!BL272," ")</f>
        <v xml:space="preserve"> </v>
      </c>
      <c r="AS272" t="str">
        <f>IF(main!BO272&gt;0,main!BO272," ")</f>
        <v xml:space="preserve"> </v>
      </c>
      <c r="AT272" t="str">
        <f>IF(main!BP272&gt;0,main!BP272," ")</f>
        <v xml:space="preserve"> </v>
      </c>
      <c r="AU272" t="str">
        <f>IF(main!BQ272&gt;0,main!BQ272," ")</f>
        <v xml:space="preserve"> </v>
      </c>
      <c r="AV272" t="str">
        <f>IF(main!BR272&gt;0,main!BR272," ")</f>
        <v xml:space="preserve"> </v>
      </c>
      <c r="AW272" t="str">
        <f>IF(main!BS272&gt;0,main!BS272," ")</f>
        <v xml:space="preserve"> </v>
      </c>
      <c r="AX272" t="str">
        <f>IF(main!BT272&gt;0,main!BT272," ")</f>
        <v xml:space="preserve"> </v>
      </c>
      <c r="AY272" t="str">
        <f>IF(main!BU272&gt;0,main!BU272," ")</f>
        <v xml:space="preserve"> </v>
      </c>
      <c r="AZ272" t="str">
        <f>IF(main!BV272&gt;0,main!BV272," ")</f>
        <v xml:space="preserve"> </v>
      </c>
      <c r="BA272" t="str">
        <f>IF(main!BY272&gt;0,main!BY272," ")</f>
        <v xml:space="preserve"> </v>
      </c>
      <c r="BB272" t="str">
        <f>IF(main!BZ272&gt;0,main!BZ272," ")</f>
        <v xml:space="preserve"> </v>
      </c>
      <c r="BC272" t="str">
        <f>IF(main!CA272&gt;0,main!CA272," ")</f>
        <v xml:space="preserve"> </v>
      </c>
      <c r="BD272" t="str">
        <f>IF(main!CB272&gt;0,main!CB272," ")</f>
        <v xml:space="preserve"> </v>
      </c>
      <c r="BE272" t="str">
        <f>IF(main!CC272&gt;0,main!CC272," ")</f>
        <v xml:space="preserve"> </v>
      </c>
      <c r="BF272" t="str">
        <f>IF(main!CD272&gt;0,main!CD272," ")</f>
        <v xml:space="preserve"> </v>
      </c>
      <c r="BG272" t="str">
        <f>IF(main!CE272&gt;0,main!CE272," ")</f>
        <v xml:space="preserve"> </v>
      </c>
      <c r="BH272" t="str">
        <f>IF(main!CF272&gt;0,main!CF272," ")</f>
        <v xml:space="preserve"> </v>
      </c>
      <c r="BI272" t="str">
        <f>IF(main!CI272&gt;0,main!CI272," ")</f>
        <v xml:space="preserve"> </v>
      </c>
      <c r="BJ272" t="str">
        <f>IF(main!CJ272&gt;0,main!CJ272," ")</f>
        <v xml:space="preserve"> </v>
      </c>
      <c r="BK272" t="str">
        <f>IF(main!CK272&gt;0,main!CK272," ")</f>
        <v xml:space="preserve"> </v>
      </c>
      <c r="BL272" t="str">
        <f>IF(main!CL272&gt;0,main!CL272," ")</f>
        <v xml:space="preserve"> </v>
      </c>
      <c r="BM272" t="str">
        <f>IF(main!CM272&gt;0,main!CM272," ")</f>
        <v xml:space="preserve"> </v>
      </c>
      <c r="BN272" t="str">
        <f>IF(main!CN272&gt;0,main!CN272," ")</f>
        <v xml:space="preserve"> </v>
      </c>
      <c r="BO272" t="str">
        <f>IF(main!CO272&gt;0,main!CO272," ")</f>
        <v xml:space="preserve"> </v>
      </c>
      <c r="BP272" t="str">
        <f>IF(main!CP272&gt;0,main!CP272," ")</f>
        <v xml:space="preserve"> </v>
      </c>
      <c r="BQ272" t="str">
        <f>IF(main!CS272&gt;0,main!CS272," ")</f>
        <v xml:space="preserve"> </v>
      </c>
      <c r="BR272" t="str">
        <f>IF(main!CT272&gt;0,main!CT272," ")</f>
        <v xml:space="preserve"> </v>
      </c>
      <c r="BS272" t="str">
        <f>IF(main!CU272&gt;0,main!CU272," ")</f>
        <v xml:space="preserve"> </v>
      </c>
      <c r="BT272" t="str">
        <f>IF(main!CV272&gt;0,main!CV272," ")</f>
        <v xml:space="preserve"> </v>
      </c>
      <c r="BU272" t="str">
        <f>IF(main!CW272&gt;0,main!CW272," ")</f>
        <v xml:space="preserve"> </v>
      </c>
      <c r="BV272" t="str">
        <f>IF(main!CX272&gt;0,main!CX272," ")</f>
        <v xml:space="preserve"> </v>
      </c>
      <c r="BW272" t="str">
        <f>IF(main!CY272&gt;0,main!CY272," ")</f>
        <v xml:space="preserve"> </v>
      </c>
      <c r="BX272" t="str">
        <f>IF(main!CZ272&gt;0,main!CZ272," ")</f>
        <v xml:space="preserve"> </v>
      </c>
      <c r="BY272" t="str">
        <f>IF(main!DC272&gt;0,main!DC272," ")</f>
        <v xml:space="preserve"> </v>
      </c>
      <c r="BZ272" t="str">
        <f>IF(main!DD272&gt;0,main!DD272," ")</f>
        <v xml:space="preserve"> </v>
      </c>
      <c r="CA272" t="str">
        <f>IF(main!DE272&gt;0,main!DE272," ")</f>
        <v xml:space="preserve"> </v>
      </c>
      <c r="CB272" t="str">
        <f>IF(main!DF272&gt;0,main!DF272," ")</f>
        <v xml:space="preserve"> </v>
      </c>
      <c r="CC272" t="str">
        <f>IF(main!DG272&gt;0,main!DG272," ")</f>
        <v xml:space="preserve"> </v>
      </c>
      <c r="CD272" t="str">
        <f>IF(main!DH272&gt;0,main!DH272," ")</f>
        <v xml:space="preserve"> </v>
      </c>
      <c r="CE272" t="str">
        <f>IF(main!DI272&gt;0,main!DI272," ")</f>
        <v xml:space="preserve"> </v>
      </c>
      <c r="CF272" t="str">
        <f>IF(main!DJ272&gt;0,main!DJ272," ")</f>
        <v xml:space="preserve"> </v>
      </c>
      <c r="CG272" t="str">
        <f>IF(main!DM272&gt;0,main!DM272," ")</f>
        <v xml:space="preserve"> </v>
      </c>
      <c r="CH272" t="str">
        <f>IF(main!DN272&gt;0,main!DN272," ")</f>
        <v xml:space="preserve"> </v>
      </c>
      <c r="CI272" t="str">
        <f>IF(main!DO272&gt;0,main!DO272," ")</f>
        <v xml:space="preserve"> </v>
      </c>
      <c r="CJ272" t="str">
        <f>IF(main!DP272&gt;0,main!DP272," ")</f>
        <v xml:space="preserve"> </v>
      </c>
      <c r="CK272" t="str">
        <f>IF(main!DQ272&gt;0,main!DQ272," ")</f>
        <v xml:space="preserve"> </v>
      </c>
      <c r="CL272" t="str">
        <f>IF(main!DR272&gt;0,main!DR272," ")</f>
        <v xml:space="preserve"> </v>
      </c>
      <c r="CM272" t="str">
        <f>IF(main!DS272&gt;0,main!DS272," ")</f>
        <v xml:space="preserve"> </v>
      </c>
      <c r="CN272" t="str">
        <f>IF(main!DT272&gt;0,main!DT272," ")</f>
        <v xml:space="preserve"> </v>
      </c>
      <c r="CO272" t="str">
        <f>IF(main!DW272&gt;0,main!DW272," ")</f>
        <v xml:space="preserve"> </v>
      </c>
      <c r="CP272" t="str">
        <f>IF(main!DX272&gt;0,main!DX272," ")</f>
        <v xml:space="preserve"> </v>
      </c>
      <c r="CQ272" t="str">
        <f>IF(main!DY272&gt;0,main!DY272," ")</f>
        <v xml:space="preserve"> </v>
      </c>
      <c r="CR272" t="str">
        <f>IF(main!DZ272&gt;0,main!DZ272," ")</f>
        <v xml:space="preserve"> </v>
      </c>
      <c r="CS272" t="str">
        <f>IF(main!EA272&gt;0,main!EA272," ")</f>
        <v xml:space="preserve"> </v>
      </c>
      <c r="CT272" t="str">
        <f>IF(main!EB272&gt;0,main!EB272," ")</f>
        <v xml:space="preserve"> </v>
      </c>
      <c r="CU272" t="str">
        <f>IF(main!EC272&gt;0,main!EC272," ")</f>
        <v xml:space="preserve"> </v>
      </c>
      <c r="CV272" t="str">
        <f>IF(main!ED272&gt;0,main!ED272," ")</f>
        <v xml:space="preserve"> </v>
      </c>
      <c r="CW272" t="str">
        <f>IF(main!EG272&gt;0,main!EG272," ")</f>
        <v xml:space="preserve"> </v>
      </c>
      <c r="CX272" t="str">
        <f>IF(main!EH272&gt;0,main!EH272," ")</f>
        <v xml:space="preserve"> </v>
      </c>
      <c r="CY272" t="str">
        <f>IF(main!EI272&gt;0,main!EI272," ")</f>
        <v xml:space="preserve"> </v>
      </c>
      <c r="CZ272" t="str">
        <f>IF(main!EJ272&gt;0,main!EJ272," ")</f>
        <v xml:space="preserve"> </v>
      </c>
      <c r="DA272" t="str">
        <f>IF(main!EK272&gt;0,main!EK272," ")</f>
        <v xml:space="preserve"> </v>
      </c>
      <c r="DB272" t="str">
        <f>IF(main!EL272&gt;0,main!EL272," ")</f>
        <v xml:space="preserve"> </v>
      </c>
      <c r="DC272" t="str">
        <f>IF(main!EM272&gt;0,main!EM272," ")</f>
        <v xml:space="preserve"> </v>
      </c>
      <c r="DD272" t="str">
        <f>IF(main!EN272&gt;0,main!EN272," ")</f>
        <v xml:space="preserve"> </v>
      </c>
      <c r="DE272" t="str">
        <f>IF(main!EQ272&gt;0,main!EQ272," ")</f>
        <v xml:space="preserve"> </v>
      </c>
      <c r="DF272" t="str">
        <f>IF(main!ER272&gt;0,main!ER272," ")</f>
        <v xml:space="preserve"> </v>
      </c>
      <c r="DG272" t="str">
        <f>IF(main!ES272&gt;0,main!ES272," ")</f>
        <v xml:space="preserve"> </v>
      </c>
      <c r="DH272" t="str">
        <f>IF(main!ET272&gt;0,main!ET272," ")</f>
        <v xml:space="preserve"> </v>
      </c>
      <c r="DI272" t="str">
        <f>IF(main!EU272&gt;0,main!EU272," ")</f>
        <v xml:space="preserve"> </v>
      </c>
      <c r="DJ272" t="str">
        <f>IF(main!EV272&gt;0,main!EV272," ")</f>
        <v xml:space="preserve"> </v>
      </c>
      <c r="DK272" t="str">
        <f>IF(main!EW272&gt;0,main!EW272," ")</f>
        <v xml:space="preserve"> </v>
      </c>
      <c r="DL272" t="str">
        <f>IF(main!EX272&gt;0,main!EX272," ")</f>
        <v xml:space="preserve"> </v>
      </c>
      <c r="DM272" t="str">
        <f>IF(main!FA272&gt;0,main!FA272," ")</f>
        <v xml:space="preserve"> </v>
      </c>
      <c r="DN272" t="str">
        <f>IF(main!FB272&gt;0,main!FB272," ")</f>
        <v xml:space="preserve"> </v>
      </c>
      <c r="DO272" t="str">
        <f>IF(main!FC272&gt;0,main!FC272," ")</f>
        <v xml:space="preserve"> </v>
      </c>
      <c r="DP272" t="str">
        <f>IF(main!FD272&gt;0,main!FD272," ")</f>
        <v xml:space="preserve"> </v>
      </c>
      <c r="DQ272" t="str">
        <f>IF(main!FE272&gt;0,main!FE272," ")</f>
        <v xml:space="preserve"> </v>
      </c>
      <c r="DR272" t="str">
        <f>IF(main!FF272&gt;0,main!FF272," ")</f>
        <v xml:space="preserve"> </v>
      </c>
      <c r="DS272" t="str">
        <f>IF(main!FG272&gt;0,main!FG272," ")</f>
        <v xml:space="preserve"> </v>
      </c>
      <c r="DT272" t="str">
        <f>IF(main!FH272&gt;0,main!FH272," ")</f>
        <v xml:space="preserve"> </v>
      </c>
    </row>
    <row r="273" spans="1:124">
      <c r="A273" s="4" t="str">
        <f>IF(main!F273&gt;0,main!F273," ")</f>
        <v xml:space="preserve"> </v>
      </c>
      <c r="B273" t="str">
        <f>IF(main!J273&gt;0,main!J273," ")</f>
        <v xml:space="preserve"> </v>
      </c>
      <c r="C273" t="str">
        <f>IF(main!G273&gt;0,main!G273," ")</f>
        <v xml:space="preserve"> </v>
      </c>
      <c r="D273" t="str">
        <f>IF(main!L273&gt;0,main!L273," ")</f>
        <v xml:space="preserve"> </v>
      </c>
      <c r="E273" t="str">
        <f>IF(main!Q273&gt;0,main!Q273," ")</f>
        <v xml:space="preserve"> </v>
      </c>
      <c r="F273" t="str">
        <f>IF(main!R273&gt;0,main!R273," ")</f>
        <v xml:space="preserve"> </v>
      </c>
      <c r="G273" t="str">
        <f>IF(main!S273&gt;0,main!S273," ")</f>
        <v xml:space="preserve"> </v>
      </c>
      <c r="H273" t="str">
        <f>IF(main!T273&gt;0,main!T273," ")</f>
        <v xml:space="preserve"> </v>
      </c>
      <c r="I273" t="str">
        <f>IF(main!U273&gt;0,main!U273," ")</f>
        <v xml:space="preserve"> </v>
      </c>
      <c r="J273" t="str">
        <f>IF(main!V273&gt;0,main!V273," ")</f>
        <v xml:space="preserve"> </v>
      </c>
      <c r="K273" t="str">
        <f>IF(main!W273&gt;0,main!W273," ")</f>
        <v xml:space="preserve"> </v>
      </c>
      <c r="L273" t="str">
        <f>IF(main!X273&gt;0,main!X273," ")</f>
        <v xml:space="preserve"> </v>
      </c>
      <c r="M273" t="str">
        <f>IF(main!AA273&gt;0,main!AA273," ")</f>
        <v xml:space="preserve"> </v>
      </c>
      <c r="N273" t="str">
        <f>IF(main!AB273&gt;0,main!AB273," ")</f>
        <v xml:space="preserve"> </v>
      </c>
      <c r="O273" t="str">
        <f>IF(main!AC273&gt;0,main!AC273," ")</f>
        <v xml:space="preserve"> </v>
      </c>
      <c r="P273" t="str">
        <f>IF(main!AD273&gt;0,main!AD273," ")</f>
        <v xml:space="preserve"> </v>
      </c>
      <c r="Q273" t="str">
        <f>IF(main!AE273&gt;0,main!AE273," ")</f>
        <v xml:space="preserve"> </v>
      </c>
      <c r="R273" t="str">
        <f>IF(main!AF273&gt;0,main!AF273," ")</f>
        <v xml:space="preserve"> </v>
      </c>
      <c r="S273" t="str">
        <f>IF(main!AG273&gt;0,main!AG273," ")</f>
        <v xml:space="preserve"> </v>
      </c>
      <c r="T273" t="str">
        <f>IF(main!AH273&gt;0,main!AH273," ")</f>
        <v xml:space="preserve"> </v>
      </c>
      <c r="U273" t="str">
        <f>IF(main!AK273&gt;0,main!AK273," ")</f>
        <v xml:space="preserve"> </v>
      </c>
      <c r="V273" t="str">
        <f>IF(main!AL273&gt;0,main!AL273," ")</f>
        <v xml:space="preserve"> </v>
      </c>
      <c r="W273" t="str">
        <f>IF(main!AM273&gt;0,main!AM273," ")</f>
        <v xml:space="preserve"> </v>
      </c>
      <c r="X273" t="str">
        <f>IF(main!AN273&gt;0,main!AN273," ")</f>
        <v xml:space="preserve"> </v>
      </c>
      <c r="Y273" t="str">
        <f>IF(main!AO273&gt;0,main!AO273," ")</f>
        <v xml:space="preserve"> </v>
      </c>
      <c r="Z273" t="str">
        <f>IF(main!AP273&gt;0,main!AP273," ")</f>
        <v xml:space="preserve"> </v>
      </c>
      <c r="AA273" t="str">
        <f>IF(main!AQ273&gt;0,main!AQ273," ")</f>
        <v xml:space="preserve"> </v>
      </c>
      <c r="AB273" t="str">
        <f>IF(main!AR273&gt;0,main!AR273," ")</f>
        <v xml:space="preserve"> </v>
      </c>
      <c r="AC273" t="str">
        <f>IF(main!AU273&gt;0,main!AU273," ")</f>
        <v xml:space="preserve"> </v>
      </c>
      <c r="AD273" t="str">
        <f>IF(main!AV273&gt;0,main!AV273," ")</f>
        <v xml:space="preserve"> </v>
      </c>
      <c r="AE273" t="str">
        <f>IF(main!AW273&gt;0,main!AW273," ")</f>
        <v xml:space="preserve"> </v>
      </c>
      <c r="AF273" t="str">
        <f>IF(main!AX273&gt;0,main!AX273," ")</f>
        <v xml:space="preserve"> </v>
      </c>
      <c r="AG273" t="str">
        <f>IF(main!AY273&gt;0,main!AY273," ")</f>
        <v xml:space="preserve"> </v>
      </c>
      <c r="AH273" t="str">
        <f>IF(main!AZ273&gt;0,main!AZ273," ")</f>
        <v xml:space="preserve"> </v>
      </c>
      <c r="AI273" t="str">
        <f>IF(main!BA273&gt;0,main!BA273," ")</f>
        <v xml:space="preserve"> </v>
      </c>
      <c r="AJ273" t="str">
        <f>IF(main!BB273&gt;0,main!BB273," ")</f>
        <v xml:space="preserve"> </v>
      </c>
      <c r="AK273" t="str">
        <f>IF(main!BE273&gt;0,main!BE273," ")</f>
        <v xml:space="preserve"> </v>
      </c>
      <c r="AL273" t="str">
        <f>IF(main!BF273&gt;0,main!BF273," ")</f>
        <v xml:space="preserve"> </v>
      </c>
      <c r="AM273" t="str">
        <f>IF(main!BG273&gt;0,main!BG273," ")</f>
        <v xml:space="preserve"> </v>
      </c>
      <c r="AN273" t="str">
        <f>IF(main!BH273&gt;0,main!BH273," ")</f>
        <v xml:space="preserve"> </v>
      </c>
      <c r="AO273" t="str">
        <f>IF(main!BI273&gt;0,main!BI273," ")</f>
        <v xml:space="preserve"> </v>
      </c>
      <c r="AP273" t="str">
        <f>IF(main!BJ273&gt;0,main!BJ273," ")</f>
        <v xml:space="preserve"> </v>
      </c>
      <c r="AQ273" t="str">
        <f>IF(main!BK273&gt;0,main!BK273," ")</f>
        <v xml:space="preserve"> </v>
      </c>
      <c r="AR273" t="str">
        <f>IF(main!BL273&gt;0,main!BL273," ")</f>
        <v xml:space="preserve"> </v>
      </c>
      <c r="AS273" t="str">
        <f>IF(main!BO273&gt;0,main!BO273," ")</f>
        <v xml:space="preserve"> </v>
      </c>
      <c r="AT273" t="str">
        <f>IF(main!BP273&gt;0,main!BP273," ")</f>
        <v xml:space="preserve"> </v>
      </c>
      <c r="AU273" t="str">
        <f>IF(main!BQ273&gt;0,main!BQ273," ")</f>
        <v xml:space="preserve"> </v>
      </c>
      <c r="AV273" t="str">
        <f>IF(main!BR273&gt;0,main!BR273," ")</f>
        <v xml:space="preserve"> </v>
      </c>
      <c r="AW273" t="str">
        <f>IF(main!BS273&gt;0,main!BS273," ")</f>
        <v xml:space="preserve"> </v>
      </c>
      <c r="AX273" t="str">
        <f>IF(main!BT273&gt;0,main!BT273," ")</f>
        <v xml:space="preserve"> </v>
      </c>
      <c r="AY273" t="str">
        <f>IF(main!BU273&gt;0,main!BU273," ")</f>
        <v xml:space="preserve"> </v>
      </c>
      <c r="AZ273" t="str">
        <f>IF(main!BV273&gt;0,main!BV273," ")</f>
        <v xml:space="preserve"> </v>
      </c>
      <c r="BA273" t="str">
        <f>IF(main!BY273&gt;0,main!BY273," ")</f>
        <v xml:space="preserve"> </v>
      </c>
      <c r="BB273" t="str">
        <f>IF(main!BZ273&gt;0,main!BZ273," ")</f>
        <v xml:space="preserve"> </v>
      </c>
      <c r="BC273" t="str">
        <f>IF(main!CA273&gt;0,main!CA273," ")</f>
        <v xml:space="preserve"> </v>
      </c>
      <c r="BD273" t="str">
        <f>IF(main!CB273&gt;0,main!CB273," ")</f>
        <v xml:space="preserve"> </v>
      </c>
      <c r="BE273" t="str">
        <f>IF(main!CC273&gt;0,main!CC273," ")</f>
        <v xml:space="preserve"> </v>
      </c>
      <c r="BF273" t="str">
        <f>IF(main!CD273&gt;0,main!CD273," ")</f>
        <v xml:space="preserve"> </v>
      </c>
      <c r="BG273" t="str">
        <f>IF(main!CE273&gt;0,main!CE273," ")</f>
        <v xml:space="preserve"> </v>
      </c>
      <c r="BH273" t="str">
        <f>IF(main!CF273&gt;0,main!CF273," ")</f>
        <v xml:space="preserve"> </v>
      </c>
      <c r="BI273" t="str">
        <f>IF(main!CI273&gt;0,main!CI273," ")</f>
        <v xml:space="preserve"> </v>
      </c>
      <c r="BJ273" t="str">
        <f>IF(main!CJ273&gt;0,main!CJ273," ")</f>
        <v xml:space="preserve"> </v>
      </c>
      <c r="BK273" t="str">
        <f>IF(main!CK273&gt;0,main!CK273," ")</f>
        <v xml:space="preserve"> </v>
      </c>
      <c r="BL273" t="str">
        <f>IF(main!CL273&gt;0,main!CL273," ")</f>
        <v xml:space="preserve"> </v>
      </c>
      <c r="BM273" t="str">
        <f>IF(main!CM273&gt;0,main!CM273," ")</f>
        <v xml:space="preserve"> </v>
      </c>
      <c r="BN273" t="str">
        <f>IF(main!CN273&gt;0,main!CN273," ")</f>
        <v xml:space="preserve"> </v>
      </c>
      <c r="BO273" t="str">
        <f>IF(main!CO273&gt;0,main!CO273," ")</f>
        <v xml:space="preserve"> </v>
      </c>
      <c r="BP273" t="str">
        <f>IF(main!CP273&gt;0,main!CP273," ")</f>
        <v xml:space="preserve"> </v>
      </c>
      <c r="BQ273" t="str">
        <f>IF(main!CS273&gt;0,main!CS273," ")</f>
        <v xml:space="preserve"> </v>
      </c>
      <c r="BR273" t="str">
        <f>IF(main!CT273&gt;0,main!CT273," ")</f>
        <v xml:space="preserve"> </v>
      </c>
      <c r="BS273" t="str">
        <f>IF(main!CU273&gt;0,main!CU273," ")</f>
        <v xml:space="preserve"> </v>
      </c>
      <c r="BT273" t="str">
        <f>IF(main!CV273&gt;0,main!CV273," ")</f>
        <v xml:space="preserve"> </v>
      </c>
      <c r="BU273" t="str">
        <f>IF(main!CW273&gt;0,main!CW273," ")</f>
        <v xml:space="preserve"> </v>
      </c>
      <c r="BV273" t="str">
        <f>IF(main!CX273&gt;0,main!CX273," ")</f>
        <v xml:space="preserve"> </v>
      </c>
      <c r="BW273" t="str">
        <f>IF(main!CY273&gt;0,main!CY273," ")</f>
        <v xml:space="preserve"> </v>
      </c>
      <c r="BX273" t="str">
        <f>IF(main!CZ273&gt;0,main!CZ273," ")</f>
        <v xml:space="preserve"> </v>
      </c>
      <c r="BY273" t="str">
        <f>IF(main!DC273&gt;0,main!DC273," ")</f>
        <v xml:space="preserve"> </v>
      </c>
      <c r="BZ273" t="str">
        <f>IF(main!DD273&gt;0,main!DD273," ")</f>
        <v xml:space="preserve"> </v>
      </c>
      <c r="CA273" t="str">
        <f>IF(main!DE273&gt;0,main!DE273," ")</f>
        <v xml:space="preserve"> </v>
      </c>
      <c r="CB273" t="str">
        <f>IF(main!DF273&gt;0,main!DF273," ")</f>
        <v xml:space="preserve"> </v>
      </c>
      <c r="CC273" t="str">
        <f>IF(main!DG273&gt;0,main!DG273," ")</f>
        <v xml:space="preserve"> </v>
      </c>
      <c r="CD273" t="str">
        <f>IF(main!DH273&gt;0,main!DH273," ")</f>
        <v xml:space="preserve"> </v>
      </c>
      <c r="CE273" t="str">
        <f>IF(main!DI273&gt;0,main!DI273," ")</f>
        <v xml:space="preserve"> </v>
      </c>
      <c r="CF273" t="str">
        <f>IF(main!DJ273&gt;0,main!DJ273," ")</f>
        <v xml:space="preserve"> </v>
      </c>
      <c r="CG273" t="str">
        <f>IF(main!DM273&gt;0,main!DM273," ")</f>
        <v xml:space="preserve"> </v>
      </c>
      <c r="CH273" t="str">
        <f>IF(main!DN273&gt;0,main!DN273," ")</f>
        <v xml:space="preserve"> </v>
      </c>
      <c r="CI273" t="str">
        <f>IF(main!DO273&gt;0,main!DO273," ")</f>
        <v xml:space="preserve"> </v>
      </c>
      <c r="CJ273" t="str">
        <f>IF(main!DP273&gt;0,main!DP273," ")</f>
        <v xml:space="preserve"> </v>
      </c>
      <c r="CK273" t="str">
        <f>IF(main!DQ273&gt;0,main!DQ273," ")</f>
        <v xml:space="preserve"> </v>
      </c>
      <c r="CL273" t="str">
        <f>IF(main!DR273&gt;0,main!DR273," ")</f>
        <v xml:space="preserve"> </v>
      </c>
      <c r="CM273" t="str">
        <f>IF(main!DS273&gt;0,main!DS273," ")</f>
        <v xml:space="preserve"> </v>
      </c>
      <c r="CN273" t="str">
        <f>IF(main!DT273&gt;0,main!DT273," ")</f>
        <v xml:space="preserve"> </v>
      </c>
      <c r="CO273" t="str">
        <f>IF(main!DW273&gt;0,main!DW273," ")</f>
        <v xml:space="preserve"> </v>
      </c>
      <c r="CP273" t="str">
        <f>IF(main!DX273&gt;0,main!DX273," ")</f>
        <v xml:space="preserve"> </v>
      </c>
      <c r="CQ273" t="str">
        <f>IF(main!DY273&gt;0,main!DY273," ")</f>
        <v xml:space="preserve"> </v>
      </c>
      <c r="CR273" t="str">
        <f>IF(main!DZ273&gt;0,main!DZ273," ")</f>
        <v xml:space="preserve"> </v>
      </c>
      <c r="CS273" t="str">
        <f>IF(main!EA273&gt;0,main!EA273," ")</f>
        <v xml:space="preserve"> </v>
      </c>
      <c r="CT273" t="str">
        <f>IF(main!EB273&gt;0,main!EB273," ")</f>
        <v xml:space="preserve"> </v>
      </c>
      <c r="CU273" t="str">
        <f>IF(main!EC273&gt;0,main!EC273," ")</f>
        <v xml:space="preserve"> </v>
      </c>
      <c r="CV273" t="str">
        <f>IF(main!ED273&gt;0,main!ED273," ")</f>
        <v xml:space="preserve"> </v>
      </c>
      <c r="CW273" t="str">
        <f>IF(main!EG273&gt;0,main!EG273," ")</f>
        <v xml:space="preserve"> </v>
      </c>
      <c r="CX273" t="str">
        <f>IF(main!EH273&gt;0,main!EH273," ")</f>
        <v xml:space="preserve"> </v>
      </c>
      <c r="CY273" t="str">
        <f>IF(main!EI273&gt;0,main!EI273," ")</f>
        <v xml:space="preserve"> </v>
      </c>
      <c r="CZ273" t="str">
        <f>IF(main!EJ273&gt;0,main!EJ273," ")</f>
        <v xml:space="preserve"> </v>
      </c>
      <c r="DA273" t="str">
        <f>IF(main!EK273&gt;0,main!EK273," ")</f>
        <v xml:space="preserve"> </v>
      </c>
      <c r="DB273" t="str">
        <f>IF(main!EL273&gt;0,main!EL273," ")</f>
        <v xml:space="preserve"> </v>
      </c>
      <c r="DC273" t="str">
        <f>IF(main!EM273&gt;0,main!EM273," ")</f>
        <v xml:space="preserve"> </v>
      </c>
      <c r="DD273" t="str">
        <f>IF(main!EN273&gt;0,main!EN273," ")</f>
        <v xml:space="preserve"> </v>
      </c>
      <c r="DE273" t="str">
        <f>IF(main!EQ273&gt;0,main!EQ273," ")</f>
        <v xml:space="preserve"> </v>
      </c>
      <c r="DF273" t="str">
        <f>IF(main!ER273&gt;0,main!ER273," ")</f>
        <v xml:space="preserve"> </v>
      </c>
      <c r="DG273" t="str">
        <f>IF(main!ES273&gt;0,main!ES273," ")</f>
        <v xml:space="preserve"> </v>
      </c>
      <c r="DH273" t="str">
        <f>IF(main!ET273&gt;0,main!ET273," ")</f>
        <v xml:space="preserve"> </v>
      </c>
      <c r="DI273" t="str">
        <f>IF(main!EU273&gt;0,main!EU273," ")</f>
        <v xml:space="preserve"> </v>
      </c>
      <c r="DJ273" t="str">
        <f>IF(main!EV273&gt;0,main!EV273," ")</f>
        <v xml:space="preserve"> </v>
      </c>
      <c r="DK273" t="str">
        <f>IF(main!EW273&gt;0,main!EW273," ")</f>
        <v xml:space="preserve"> </v>
      </c>
      <c r="DL273" t="str">
        <f>IF(main!EX273&gt;0,main!EX273," ")</f>
        <v xml:space="preserve"> </v>
      </c>
      <c r="DM273" t="str">
        <f>IF(main!FA273&gt;0,main!FA273," ")</f>
        <v xml:space="preserve"> </v>
      </c>
      <c r="DN273" t="str">
        <f>IF(main!FB273&gt;0,main!FB273," ")</f>
        <v xml:space="preserve"> </v>
      </c>
      <c r="DO273" t="str">
        <f>IF(main!FC273&gt;0,main!FC273," ")</f>
        <v xml:space="preserve"> </v>
      </c>
      <c r="DP273" t="str">
        <f>IF(main!FD273&gt;0,main!FD273," ")</f>
        <v xml:space="preserve"> </v>
      </c>
      <c r="DQ273" t="str">
        <f>IF(main!FE273&gt;0,main!FE273," ")</f>
        <v xml:space="preserve"> </v>
      </c>
      <c r="DR273" t="str">
        <f>IF(main!FF273&gt;0,main!FF273," ")</f>
        <v xml:space="preserve"> </v>
      </c>
      <c r="DS273" t="str">
        <f>IF(main!FG273&gt;0,main!FG273," ")</f>
        <v xml:space="preserve"> </v>
      </c>
      <c r="DT273" t="str">
        <f>IF(main!FH273&gt;0,main!FH273," ")</f>
        <v xml:space="preserve"> </v>
      </c>
    </row>
    <row r="274" spans="1:124">
      <c r="A274" s="4" t="str">
        <f>IF(main!F274&gt;0,main!F274," ")</f>
        <v xml:space="preserve"> </v>
      </c>
      <c r="B274" t="str">
        <f>IF(main!J274&gt;0,main!J274," ")</f>
        <v xml:space="preserve"> </v>
      </c>
      <c r="C274" t="str">
        <f>IF(main!G274&gt;0,main!G274," ")</f>
        <v xml:space="preserve"> </v>
      </c>
      <c r="D274" t="str">
        <f>IF(main!L274&gt;0,main!L274," ")</f>
        <v xml:space="preserve"> </v>
      </c>
      <c r="E274" t="str">
        <f>IF(main!Q274&gt;0,main!Q274," ")</f>
        <v xml:space="preserve"> </v>
      </c>
      <c r="F274" t="str">
        <f>IF(main!R274&gt;0,main!R274," ")</f>
        <v xml:space="preserve"> </v>
      </c>
      <c r="G274" t="str">
        <f>IF(main!S274&gt;0,main!S274," ")</f>
        <v xml:space="preserve"> </v>
      </c>
      <c r="H274" t="str">
        <f>IF(main!T274&gt;0,main!T274," ")</f>
        <v xml:space="preserve"> </v>
      </c>
      <c r="I274" t="str">
        <f>IF(main!U274&gt;0,main!U274," ")</f>
        <v xml:space="preserve"> </v>
      </c>
      <c r="J274" t="str">
        <f>IF(main!V274&gt;0,main!V274," ")</f>
        <v xml:space="preserve"> </v>
      </c>
      <c r="K274" t="str">
        <f>IF(main!W274&gt;0,main!W274," ")</f>
        <v xml:space="preserve"> </v>
      </c>
      <c r="L274" t="str">
        <f>IF(main!X274&gt;0,main!X274," ")</f>
        <v xml:space="preserve"> </v>
      </c>
      <c r="M274" t="str">
        <f>IF(main!AA274&gt;0,main!AA274," ")</f>
        <v xml:space="preserve"> </v>
      </c>
      <c r="N274" t="str">
        <f>IF(main!AB274&gt;0,main!AB274," ")</f>
        <v xml:space="preserve"> </v>
      </c>
      <c r="O274" t="str">
        <f>IF(main!AC274&gt;0,main!AC274," ")</f>
        <v xml:space="preserve"> </v>
      </c>
      <c r="P274" t="str">
        <f>IF(main!AD274&gt;0,main!AD274," ")</f>
        <v xml:space="preserve"> </v>
      </c>
      <c r="Q274" t="str">
        <f>IF(main!AE274&gt;0,main!AE274," ")</f>
        <v xml:space="preserve"> </v>
      </c>
      <c r="R274" t="str">
        <f>IF(main!AF274&gt;0,main!AF274," ")</f>
        <v xml:space="preserve"> </v>
      </c>
      <c r="S274" t="str">
        <f>IF(main!AG274&gt;0,main!AG274," ")</f>
        <v xml:space="preserve"> </v>
      </c>
      <c r="T274" t="str">
        <f>IF(main!AH274&gt;0,main!AH274," ")</f>
        <v xml:space="preserve"> </v>
      </c>
      <c r="U274" t="str">
        <f>IF(main!AK274&gt;0,main!AK274," ")</f>
        <v xml:space="preserve"> </v>
      </c>
      <c r="V274" t="str">
        <f>IF(main!AL274&gt;0,main!AL274," ")</f>
        <v xml:space="preserve"> </v>
      </c>
      <c r="W274" t="str">
        <f>IF(main!AM274&gt;0,main!AM274," ")</f>
        <v xml:space="preserve"> </v>
      </c>
      <c r="X274" t="str">
        <f>IF(main!AN274&gt;0,main!AN274," ")</f>
        <v xml:space="preserve"> </v>
      </c>
      <c r="Y274" t="str">
        <f>IF(main!AO274&gt;0,main!AO274," ")</f>
        <v xml:space="preserve"> </v>
      </c>
      <c r="Z274" t="str">
        <f>IF(main!AP274&gt;0,main!AP274," ")</f>
        <v xml:space="preserve"> </v>
      </c>
      <c r="AA274" t="str">
        <f>IF(main!AQ274&gt;0,main!AQ274," ")</f>
        <v xml:space="preserve"> </v>
      </c>
      <c r="AB274" t="str">
        <f>IF(main!AR274&gt;0,main!AR274," ")</f>
        <v xml:space="preserve"> </v>
      </c>
      <c r="AC274" t="str">
        <f>IF(main!AU274&gt;0,main!AU274," ")</f>
        <v xml:space="preserve"> </v>
      </c>
      <c r="AD274" t="str">
        <f>IF(main!AV274&gt;0,main!AV274," ")</f>
        <v xml:space="preserve"> </v>
      </c>
      <c r="AE274" t="str">
        <f>IF(main!AW274&gt;0,main!AW274," ")</f>
        <v xml:space="preserve"> </v>
      </c>
      <c r="AF274" t="str">
        <f>IF(main!AX274&gt;0,main!AX274," ")</f>
        <v xml:space="preserve"> </v>
      </c>
      <c r="AG274" t="str">
        <f>IF(main!AY274&gt;0,main!AY274," ")</f>
        <v xml:space="preserve"> </v>
      </c>
      <c r="AH274" t="str">
        <f>IF(main!AZ274&gt;0,main!AZ274," ")</f>
        <v xml:space="preserve"> </v>
      </c>
      <c r="AI274" t="str">
        <f>IF(main!BA274&gt;0,main!BA274," ")</f>
        <v xml:space="preserve"> </v>
      </c>
      <c r="AJ274" t="str">
        <f>IF(main!BB274&gt;0,main!BB274," ")</f>
        <v xml:space="preserve"> </v>
      </c>
      <c r="AK274" t="str">
        <f>IF(main!BE274&gt;0,main!BE274," ")</f>
        <v xml:space="preserve"> </v>
      </c>
      <c r="AL274" t="str">
        <f>IF(main!BF274&gt;0,main!BF274," ")</f>
        <v xml:space="preserve"> </v>
      </c>
      <c r="AM274" t="str">
        <f>IF(main!BG274&gt;0,main!BG274," ")</f>
        <v xml:space="preserve"> </v>
      </c>
      <c r="AN274" t="str">
        <f>IF(main!BH274&gt;0,main!BH274," ")</f>
        <v xml:space="preserve"> </v>
      </c>
      <c r="AO274" t="str">
        <f>IF(main!BI274&gt;0,main!BI274," ")</f>
        <v xml:space="preserve"> </v>
      </c>
      <c r="AP274" t="str">
        <f>IF(main!BJ274&gt;0,main!BJ274," ")</f>
        <v xml:space="preserve"> </v>
      </c>
      <c r="AQ274" t="str">
        <f>IF(main!BK274&gt;0,main!BK274," ")</f>
        <v xml:space="preserve"> </v>
      </c>
      <c r="AR274" t="str">
        <f>IF(main!BL274&gt;0,main!BL274," ")</f>
        <v xml:space="preserve"> </v>
      </c>
      <c r="AS274" t="str">
        <f>IF(main!BO274&gt;0,main!BO274," ")</f>
        <v xml:space="preserve"> </v>
      </c>
      <c r="AT274" t="str">
        <f>IF(main!BP274&gt;0,main!BP274," ")</f>
        <v xml:space="preserve"> </v>
      </c>
      <c r="AU274" t="str">
        <f>IF(main!BQ274&gt;0,main!BQ274," ")</f>
        <v xml:space="preserve"> </v>
      </c>
      <c r="AV274" t="str">
        <f>IF(main!BR274&gt;0,main!BR274," ")</f>
        <v xml:space="preserve"> </v>
      </c>
      <c r="AW274" t="str">
        <f>IF(main!BS274&gt;0,main!BS274," ")</f>
        <v xml:space="preserve"> </v>
      </c>
      <c r="AX274" t="str">
        <f>IF(main!BT274&gt;0,main!BT274," ")</f>
        <v xml:space="preserve"> </v>
      </c>
      <c r="AY274" t="str">
        <f>IF(main!BU274&gt;0,main!BU274," ")</f>
        <v xml:space="preserve"> </v>
      </c>
      <c r="AZ274" t="str">
        <f>IF(main!BV274&gt;0,main!BV274," ")</f>
        <v xml:space="preserve"> </v>
      </c>
      <c r="BA274" t="str">
        <f>IF(main!BY274&gt;0,main!BY274," ")</f>
        <v xml:space="preserve"> </v>
      </c>
      <c r="BB274" t="str">
        <f>IF(main!BZ274&gt;0,main!BZ274," ")</f>
        <v xml:space="preserve"> </v>
      </c>
      <c r="BC274" t="str">
        <f>IF(main!CA274&gt;0,main!CA274," ")</f>
        <v xml:space="preserve"> </v>
      </c>
      <c r="BD274" t="str">
        <f>IF(main!CB274&gt;0,main!CB274," ")</f>
        <v xml:space="preserve"> </v>
      </c>
      <c r="BE274" t="str">
        <f>IF(main!CC274&gt;0,main!CC274," ")</f>
        <v xml:space="preserve"> </v>
      </c>
      <c r="BF274" t="str">
        <f>IF(main!CD274&gt;0,main!CD274," ")</f>
        <v xml:space="preserve"> </v>
      </c>
      <c r="BG274" t="str">
        <f>IF(main!CE274&gt;0,main!CE274," ")</f>
        <v xml:space="preserve"> </v>
      </c>
      <c r="BH274" t="str">
        <f>IF(main!CF274&gt;0,main!CF274," ")</f>
        <v xml:space="preserve"> </v>
      </c>
      <c r="BI274" t="str">
        <f>IF(main!CI274&gt;0,main!CI274," ")</f>
        <v xml:space="preserve"> </v>
      </c>
      <c r="BJ274" t="str">
        <f>IF(main!CJ274&gt;0,main!CJ274," ")</f>
        <v xml:space="preserve"> </v>
      </c>
      <c r="BK274" t="str">
        <f>IF(main!CK274&gt;0,main!CK274," ")</f>
        <v xml:space="preserve"> </v>
      </c>
      <c r="BL274" t="str">
        <f>IF(main!CL274&gt;0,main!CL274," ")</f>
        <v xml:space="preserve"> </v>
      </c>
      <c r="BM274" t="str">
        <f>IF(main!CM274&gt;0,main!CM274," ")</f>
        <v xml:space="preserve"> </v>
      </c>
      <c r="BN274" t="str">
        <f>IF(main!CN274&gt;0,main!CN274," ")</f>
        <v xml:space="preserve"> </v>
      </c>
      <c r="BO274" t="str">
        <f>IF(main!CO274&gt;0,main!CO274," ")</f>
        <v xml:space="preserve"> </v>
      </c>
      <c r="BP274" t="str">
        <f>IF(main!CP274&gt;0,main!CP274," ")</f>
        <v xml:space="preserve"> </v>
      </c>
      <c r="BQ274" t="str">
        <f>IF(main!CS274&gt;0,main!CS274," ")</f>
        <v xml:space="preserve"> </v>
      </c>
      <c r="BR274" t="str">
        <f>IF(main!CT274&gt;0,main!CT274," ")</f>
        <v xml:space="preserve"> </v>
      </c>
      <c r="BS274" t="str">
        <f>IF(main!CU274&gt;0,main!CU274," ")</f>
        <v xml:space="preserve"> </v>
      </c>
      <c r="BT274" t="str">
        <f>IF(main!CV274&gt;0,main!CV274," ")</f>
        <v xml:space="preserve"> </v>
      </c>
      <c r="BU274" t="str">
        <f>IF(main!CW274&gt;0,main!CW274," ")</f>
        <v xml:space="preserve"> </v>
      </c>
      <c r="BV274" t="str">
        <f>IF(main!CX274&gt;0,main!CX274," ")</f>
        <v xml:space="preserve"> </v>
      </c>
      <c r="BW274" t="str">
        <f>IF(main!CY274&gt;0,main!CY274," ")</f>
        <v xml:space="preserve"> </v>
      </c>
      <c r="BX274" t="str">
        <f>IF(main!CZ274&gt;0,main!CZ274," ")</f>
        <v xml:space="preserve"> </v>
      </c>
      <c r="BY274" t="str">
        <f>IF(main!DC274&gt;0,main!DC274," ")</f>
        <v xml:space="preserve"> </v>
      </c>
      <c r="BZ274" t="str">
        <f>IF(main!DD274&gt;0,main!DD274," ")</f>
        <v xml:space="preserve"> </v>
      </c>
      <c r="CA274" t="str">
        <f>IF(main!DE274&gt;0,main!DE274," ")</f>
        <v xml:space="preserve"> </v>
      </c>
      <c r="CB274" t="str">
        <f>IF(main!DF274&gt;0,main!DF274," ")</f>
        <v xml:space="preserve"> </v>
      </c>
      <c r="CC274" t="str">
        <f>IF(main!DG274&gt;0,main!DG274," ")</f>
        <v xml:space="preserve"> </v>
      </c>
      <c r="CD274" t="str">
        <f>IF(main!DH274&gt;0,main!DH274," ")</f>
        <v xml:space="preserve"> </v>
      </c>
      <c r="CE274" t="str">
        <f>IF(main!DI274&gt;0,main!DI274," ")</f>
        <v xml:space="preserve"> </v>
      </c>
      <c r="CF274" t="str">
        <f>IF(main!DJ274&gt;0,main!DJ274," ")</f>
        <v xml:space="preserve"> </v>
      </c>
      <c r="CG274" t="str">
        <f>IF(main!DM274&gt;0,main!DM274," ")</f>
        <v xml:space="preserve"> </v>
      </c>
      <c r="CH274" t="str">
        <f>IF(main!DN274&gt;0,main!DN274," ")</f>
        <v xml:space="preserve"> </v>
      </c>
      <c r="CI274" t="str">
        <f>IF(main!DO274&gt;0,main!DO274," ")</f>
        <v xml:space="preserve"> </v>
      </c>
      <c r="CJ274" t="str">
        <f>IF(main!DP274&gt;0,main!DP274," ")</f>
        <v xml:space="preserve"> </v>
      </c>
      <c r="CK274" t="str">
        <f>IF(main!DQ274&gt;0,main!DQ274," ")</f>
        <v xml:space="preserve"> </v>
      </c>
      <c r="CL274" t="str">
        <f>IF(main!DR274&gt;0,main!DR274," ")</f>
        <v xml:space="preserve"> </v>
      </c>
      <c r="CM274" t="str">
        <f>IF(main!DS274&gt;0,main!DS274," ")</f>
        <v xml:space="preserve"> </v>
      </c>
      <c r="CN274" t="str">
        <f>IF(main!DT274&gt;0,main!DT274," ")</f>
        <v xml:space="preserve"> </v>
      </c>
      <c r="CO274" t="str">
        <f>IF(main!DW274&gt;0,main!DW274," ")</f>
        <v xml:space="preserve"> </v>
      </c>
      <c r="CP274" t="str">
        <f>IF(main!DX274&gt;0,main!DX274," ")</f>
        <v xml:space="preserve"> </v>
      </c>
      <c r="CQ274" t="str">
        <f>IF(main!DY274&gt;0,main!DY274," ")</f>
        <v xml:space="preserve"> </v>
      </c>
      <c r="CR274" t="str">
        <f>IF(main!DZ274&gt;0,main!DZ274," ")</f>
        <v xml:space="preserve"> </v>
      </c>
      <c r="CS274" t="str">
        <f>IF(main!EA274&gt;0,main!EA274," ")</f>
        <v xml:space="preserve"> </v>
      </c>
      <c r="CT274" t="str">
        <f>IF(main!EB274&gt;0,main!EB274," ")</f>
        <v xml:space="preserve"> </v>
      </c>
      <c r="CU274" t="str">
        <f>IF(main!EC274&gt;0,main!EC274," ")</f>
        <v xml:space="preserve"> </v>
      </c>
      <c r="CV274" t="str">
        <f>IF(main!ED274&gt;0,main!ED274," ")</f>
        <v xml:space="preserve"> </v>
      </c>
      <c r="CW274" t="str">
        <f>IF(main!EG274&gt;0,main!EG274," ")</f>
        <v xml:space="preserve"> </v>
      </c>
      <c r="CX274" t="str">
        <f>IF(main!EH274&gt;0,main!EH274," ")</f>
        <v xml:space="preserve"> </v>
      </c>
      <c r="CY274" t="str">
        <f>IF(main!EI274&gt;0,main!EI274," ")</f>
        <v xml:space="preserve"> </v>
      </c>
      <c r="CZ274" t="str">
        <f>IF(main!EJ274&gt;0,main!EJ274," ")</f>
        <v xml:space="preserve"> </v>
      </c>
      <c r="DA274" t="str">
        <f>IF(main!EK274&gt;0,main!EK274," ")</f>
        <v xml:space="preserve"> </v>
      </c>
      <c r="DB274" t="str">
        <f>IF(main!EL274&gt;0,main!EL274," ")</f>
        <v xml:space="preserve"> </v>
      </c>
      <c r="DC274" t="str">
        <f>IF(main!EM274&gt;0,main!EM274," ")</f>
        <v xml:space="preserve"> </v>
      </c>
      <c r="DD274" t="str">
        <f>IF(main!EN274&gt;0,main!EN274," ")</f>
        <v xml:space="preserve"> </v>
      </c>
      <c r="DE274" t="str">
        <f>IF(main!EQ274&gt;0,main!EQ274," ")</f>
        <v xml:space="preserve"> </v>
      </c>
      <c r="DF274" t="str">
        <f>IF(main!ER274&gt;0,main!ER274," ")</f>
        <v xml:space="preserve"> </v>
      </c>
      <c r="DG274" t="str">
        <f>IF(main!ES274&gt;0,main!ES274," ")</f>
        <v xml:space="preserve"> </v>
      </c>
      <c r="DH274" t="str">
        <f>IF(main!ET274&gt;0,main!ET274," ")</f>
        <v xml:space="preserve"> </v>
      </c>
      <c r="DI274" t="str">
        <f>IF(main!EU274&gt;0,main!EU274," ")</f>
        <v xml:space="preserve"> </v>
      </c>
      <c r="DJ274" t="str">
        <f>IF(main!EV274&gt;0,main!EV274," ")</f>
        <v xml:space="preserve"> </v>
      </c>
      <c r="DK274" t="str">
        <f>IF(main!EW274&gt;0,main!EW274," ")</f>
        <v xml:space="preserve"> </v>
      </c>
      <c r="DL274" t="str">
        <f>IF(main!EX274&gt;0,main!EX274," ")</f>
        <v xml:space="preserve"> </v>
      </c>
      <c r="DM274" t="str">
        <f>IF(main!FA274&gt;0,main!FA274," ")</f>
        <v xml:space="preserve"> </v>
      </c>
      <c r="DN274" t="str">
        <f>IF(main!FB274&gt;0,main!FB274," ")</f>
        <v xml:space="preserve"> </v>
      </c>
      <c r="DO274" t="str">
        <f>IF(main!FC274&gt;0,main!FC274," ")</f>
        <v xml:space="preserve"> </v>
      </c>
      <c r="DP274" t="str">
        <f>IF(main!FD274&gt;0,main!FD274," ")</f>
        <v xml:space="preserve"> </v>
      </c>
      <c r="DQ274" t="str">
        <f>IF(main!FE274&gt;0,main!FE274," ")</f>
        <v xml:space="preserve"> </v>
      </c>
      <c r="DR274" t="str">
        <f>IF(main!FF274&gt;0,main!FF274," ")</f>
        <v xml:space="preserve"> </v>
      </c>
      <c r="DS274" t="str">
        <f>IF(main!FG274&gt;0,main!FG274," ")</f>
        <v xml:space="preserve"> </v>
      </c>
      <c r="DT274" t="str">
        <f>IF(main!FH274&gt;0,main!FH274," ")</f>
        <v xml:space="preserve"> </v>
      </c>
    </row>
    <row r="275" spans="1:124">
      <c r="A275" s="4" t="str">
        <f>IF(main!F275&gt;0,main!F275," ")</f>
        <v xml:space="preserve"> </v>
      </c>
      <c r="B275" t="str">
        <f>IF(main!J275&gt;0,main!J275," ")</f>
        <v xml:space="preserve"> </v>
      </c>
      <c r="C275" t="str">
        <f>IF(main!G275&gt;0,main!G275," ")</f>
        <v xml:space="preserve"> </v>
      </c>
      <c r="D275" t="str">
        <f>IF(main!L275&gt;0,main!L275," ")</f>
        <v xml:space="preserve"> </v>
      </c>
      <c r="E275" t="str">
        <f>IF(main!Q275&gt;0,main!Q275," ")</f>
        <v xml:space="preserve"> </v>
      </c>
      <c r="F275" t="str">
        <f>IF(main!R275&gt;0,main!R275," ")</f>
        <v xml:space="preserve"> </v>
      </c>
      <c r="G275" t="str">
        <f>IF(main!S275&gt;0,main!S275," ")</f>
        <v xml:space="preserve"> </v>
      </c>
      <c r="H275" t="str">
        <f>IF(main!T275&gt;0,main!T275," ")</f>
        <v xml:space="preserve"> </v>
      </c>
      <c r="I275" t="str">
        <f>IF(main!U275&gt;0,main!U275," ")</f>
        <v xml:space="preserve"> </v>
      </c>
      <c r="J275" t="str">
        <f>IF(main!V275&gt;0,main!V275," ")</f>
        <v xml:space="preserve"> </v>
      </c>
      <c r="K275" t="str">
        <f>IF(main!W275&gt;0,main!W275," ")</f>
        <v xml:space="preserve"> </v>
      </c>
      <c r="L275" t="str">
        <f>IF(main!X275&gt;0,main!X275," ")</f>
        <v xml:space="preserve"> </v>
      </c>
      <c r="M275" t="str">
        <f>IF(main!AA275&gt;0,main!AA275," ")</f>
        <v xml:space="preserve"> </v>
      </c>
      <c r="N275" t="str">
        <f>IF(main!AB275&gt;0,main!AB275," ")</f>
        <v xml:space="preserve"> </v>
      </c>
      <c r="O275" t="str">
        <f>IF(main!AC275&gt;0,main!AC275," ")</f>
        <v xml:space="preserve"> </v>
      </c>
      <c r="P275" t="str">
        <f>IF(main!AD275&gt;0,main!AD275," ")</f>
        <v xml:space="preserve"> </v>
      </c>
      <c r="Q275" t="str">
        <f>IF(main!AE275&gt;0,main!AE275," ")</f>
        <v xml:space="preserve"> </v>
      </c>
      <c r="R275" t="str">
        <f>IF(main!AF275&gt;0,main!AF275," ")</f>
        <v xml:space="preserve"> </v>
      </c>
      <c r="S275" t="str">
        <f>IF(main!AG275&gt;0,main!AG275," ")</f>
        <v xml:space="preserve"> </v>
      </c>
      <c r="T275" t="str">
        <f>IF(main!AH275&gt;0,main!AH275," ")</f>
        <v xml:space="preserve"> </v>
      </c>
      <c r="U275" t="str">
        <f>IF(main!AK275&gt;0,main!AK275," ")</f>
        <v xml:space="preserve"> </v>
      </c>
      <c r="V275" t="str">
        <f>IF(main!AL275&gt;0,main!AL275," ")</f>
        <v xml:space="preserve"> </v>
      </c>
      <c r="W275" t="str">
        <f>IF(main!AM275&gt;0,main!AM275," ")</f>
        <v xml:space="preserve"> </v>
      </c>
      <c r="X275" t="str">
        <f>IF(main!AN275&gt;0,main!AN275," ")</f>
        <v xml:space="preserve"> </v>
      </c>
      <c r="Y275" t="str">
        <f>IF(main!AO275&gt;0,main!AO275," ")</f>
        <v xml:space="preserve"> </v>
      </c>
      <c r="Z275" t="str">
        <f>IF(main!AP275&gt;0,main!AP275," ")</f>
        <v xml:space="preserve"> </v>
      </c>
      <c r="AA275" t="str">
        <f>IF(main!AQ275&gt;0,main!AQ275," ")</f>
        <v xml:space="preserve"> </v>
      </c>
      <c r="AB275" t="str">
        <f>IF(main!AR275&gt;0,main!AR275," ")</f>
        <v xml:space="preserve"> </v>
      </c>
      <c r="AC275" t="str">
        <f>IF(main!AU275&gt;0,main!AU275," ")</f>
        <v xml:space="preserve"> </v>
      </c>
      <c r="AD275" t="str">
        <f>IF(main!AV275&gt;0,main!AV275," ")</f>
        <v xml:space="preserve"> </v>
      </c>
      <c r="AE275" t="str">
        <f>IF(main!AW275&gt;0,main!AW275," ")</f>
        <v xml:space="preserve"> </v>
      </c>
      <c r="AF275" t="str">
        <f>IF(main!AX275&gt;0,main!AX275," ")</f>
        <v xml:space="preserve"> </v>
      </c>
      <c r="AG275" t="str">
        <f>IF(main!AY275&gt;0,main!AY275," ")</f>
        <v xml:space="preserve"> </v>
      </c>
      <c r="AH275" t="str">
        <f>IF(main!AZ275&gt;0,main!AZ275," ")</f>
        <v xml:space="preserve"> </v>
      </c>
      <c r="AI275" t="str">
        <f>IF(main!BA275&gt;0,main!BA275," ")</f>
        <v xml:space="preserve"> </v>
      </c>
      <c r="AJ275" t="str">
        <f>IF(main!BB275&gt;0,main!BB275," ")</f>
        <v xml:space="preserve"> </v>
      </c>
      <c r="AK275" t="str">
        <f>IF(main!BE275&gt;0,main!BE275," ")</f>
        <v xml:space="preserve"> </v>
      </c>
      <c r="AL275" t="str">
        <f>IF(main!BF275&gt;0,main!BF275," ")</f>
        <v xml:space="preserve"> </v>
      </c>
      <c r="AM275" t="str">
        <f>IF(main!BG275&gt;0,main!BG275," ")</f>
        <v xml:space="preserve"> </v>
      </c>
      <c r="AN275" t="str">
        <f>IF(main!BH275&gt;0,main!BH275," ")</f>
        <v xml:space="preserve"> </v>
      </c>
      <c r="AO275" t="str">
        <f>IF(main!BI275&gt;0,main!BI275," ")</f>
        <v xml:space="preserve"> </v>
      </c>
      <c r="AP275" t="str">
        <f>IF(main!BJ275&gt;0,main!BJ275," ")</f>
        <v xml:space="preserve"> </v>
      </c>
      <c r="AQ275" t="str">
        <f>IF(main!BK275&gt;0,main!BK275," ")</f>
        <v xml:space="preserve"> </v>
      </c>
      <c r="AR275" t="str">
        <f>IF(main!BL275&gt;0,main!BL275," ")</f>
        <v xml:space="preserve"> </v>
      </c>
      <c r="AS275" t="str">
        <f>IF(main!BO275&gt;0,main!BO275," ")</f>
        <v xml:space="preserve"> </v>
      </c>
      <c r="AT275" t="str">
        <f>IF(main!BP275&gt;0,main!BP275," ")</f>
        <v xml:space="preserve"> </v>
      </c>
      <c r="AU275" t="str">
        <f>IF(main!BQ275&gt;0,main!BQ275," ")</f>
        <v xml:space="preserve"> </v>
      </c>
      <c r="AV275" t="str">
        <f>IF(main!BR275&gt;0,main!BR275," ")</f>
        <v xml:space="preserve"> </v>
      </c>
      <c r="AW275" t="str">
        <f>IF(main!BS275&gt;0,main!BS275," ")</f>
        <v xml:space="preserve"> </v>
      </c>
      <c r="AX275" t="str">
        <f>IF(main!BT275&gt;0,main!BT275," ")</f>
        <v xml:space="preserve"> </v>
      </c>
      <c r="AY275" t="str">
        <f>IF(main!BU275&gt;0,main!BU275," ")</f>
        <v xml:space="preserve"> </v>
      </c>
      <c r="AZ275" t="str">
        <f>IF(main!BV275&gt;0,main!BV275," ")</f>
        <v xml:space="preserve"> </v>
      </c>
      <c r="BA275" t="str">
        <f>IF(main!BY275&gt;0,main!BY275," ")</f>
        <v xml:space="preserve"> </v>
      </c>
      <c r="BB275" t="str">
        <f>IF(main!BZ275&gt;0,main!BZ275," ")</f>
        <v xml:space="preserve"> </v>
      </c>
      <c r="BC275" t="str">
        <f>IF(main!CA275&gt;0,main!CA275," ")</f>
        <v xml:space="preserve"> </v>
      </c>
      <c r="BD275" t="str">
        <f>IF(main!CB275&gt;0,main!CB275," ")</f>
        <v xml:space="preserve"> </v>
      </c>
      <c r="BE275" t="str">
        <f>IF(main!CC275&gt;0,main!CC275," ")</f>
        <v xml:space="preserve"> </v>
      </c>
      <c r="BF275" t="str">
        <f>IF(main!CD275&gt;0,main!CD275," ")</f>
        <v xml:space="preserve"> </v>
      </c>
      <c r="BG275" t="str">
        <f>IF(main!CE275&gt;0,main!CE275," ")</f>
        <v xml:space="preserve"> </v>
      </c>
      <c r="BH275" t="str">
        <f>IF(main!CF275&gt;0,main!CF275," ")</f>
        <v xml:space="preserve"> </v>
      </c>
      <c r="BI275" t="str">
        <f>IF(main!CI275&gt;0,main!CI275," ")</f>
        <v xml:space="preserve"> </v>
      </c>
      <c r="BJ275" t="str">
        <f>IF(main!CJ275&gt;0,main!CJ275," ")</f>
        <v xml:space="preserve"> </v>
      </c>
      <c r="BK275" t="str">
        <f>IF(main!CK275&gt;0,main!CK275," ")</f>
        <v xml:space="preserve"> </v>
      </c>
      <c r="BL275" t="str">
        <f>IF(main!CL275&gt;0,main!CL275," ")</f>
        <v xml:space="preserve"> </v>
      </c>
      <c r="BM275" t="str">
        <f>IF(main!CM275&gt;0,main!CM275," ")</f>
        <v xml:space="preserve"> </v>
      </c>
      <c r="BN275" t="str">
        <f>IF(main!CN275&gt;0,main!CN275," ")</f>
        <v xml:space="preserve"> </v>
      </c>
      <c r="BO275" t="str">
        <f>IF(main!CO275&gt;0,main!CO275," ")</f>
        <v xml:space="preserve"> </v>
      </c>
      <c r="BP275" t="str">
        <f>IF(main!CP275&gt;0,main!CP275," ")</f>
        <v xml:space="preserve"> </v>
      </c>
      <c r="BQ275" t="str">
        <f>IF(main!CS275&gt;0,main!CS275," ")</f>
        <v xml:space="preserve"> </v>
      </c>
      <c r="BR275" t="str">
        <f>IF(main!CT275&gt;0,main!CT275," ")</f>
        <v xml:space="preserve"> </v>
      </c>
      <c r="BS275" t="str">
        <f>IF(main!CU275&gt;0,main!CU275," ")</f>
        <v xml:space="preserve"> </v>
      </c>
      <c r="BT275" t="str">
        <f>IF(main!CV275&gt;0,main!CV275," ")</f>
        <v xml:space="preserve"> </v>
      </c>
      <c r="BU275" t="str">
        <f>IF(main!CW275&gt;0,main!CW275," ")</f>
        <v xml:space="preserve"> </v>
      </c>
      <c r="BV275" t="str">
        <f>IF(main!CX275&gt;0,main!CX275," ")</f>
        <v xml:space="preserve"> </v>
      </c>
      <c r="BW275" t="str">
        <f>IF(main!CY275&gt;0,main!CY275," ")</f>
        <v xml:space="preserve"> </v>
      </c>
      <c r="BX275" t="str">
        <f>IF(main!CZ275&gt;0,main!CZ275," ")</f>
        <v xml:space="preserve"> </v>
      </c>
      <c r="BY275" t="str">
        <f>IF(main!DC275&gt;0,main!DC275," ")</f>
        <v xml:space="preserve"> </v>
      </c>
      <c r="BZ275" t="str">
        <f>IF(main!DD275&gt;0,main!DD275," ")</f>
        <v xml:space="preserve"> </v>
      </c>
      <c r="CA275" t="str">
        <f>IF(main!DE275&gt;0,main!DE275," ")</f>
        <v xml:space="preserve"> </v>
      </c>
      <c r="CB275" t="str">
        <f>IF(main!DF275&gt;0,main!DF275," ")</f>
        <v xml:space="preserve"> </v>
      </c>
      <c r="CC275" t="str">
        <f>IF(main!DG275&gt;0,main!DG275," ")</f>
        <v xml:space="preserve"> </v>
      </c>
      <c r="CD275" t="str">
        <f>IF(main!DH275&gt;0,main!DH275," ")</f>
        <v xml:space="preserve"> </v>
      </c>
      <c r="CE275" t="str">
        <f>IF(main!DI275&gt;0,main!DI275," ")</f>
        <v xml:space="preserve"> </v>
      </c>
      <c r="CF275" t="str">
        <f>IF(main!DJ275&gt;0,main!DJ275," ")</f>
        <v xml:space="preserve"> </v>
      </c>
      <c r="CG275" t="str">
        <f>IF(main!DM275&gt;0,main!DM275," ")</f>
        <v xml:space="preserve"> </v>
      </c>
      <c r="CH275" t="str">
        <f>IF(main!DN275&gt;0,main!DN275," ")</f>
        <v xml:space="preserve"> </v>
      </c>
      <c r="CI275" t="str">
        <f>IF(main!DO275&gt;0,main!DO275," ")</f>
        <v xml:space="preserve"> </v>
      </c>
      <c r="CJ275" t="str">
        <f>IF(main!DP275&gt;0,main!DP275," ")</f>
        <v xml:space="preserve"> </v>
      </c>
      <c r="CK275" t="str">
        <f>IF(main!DQ275&gt;0,main!DQ275," ")</f>
        <v xml:space="preserve"> </v>
      </c>
      <c r="CL275" t="str">
        <f>IF(main!DR275&gt;0,main!DR275," ")</f>
        <v xml:space="preserve"> </v>
      </c>
      <c r="CM275" t="str">
        <f>IF(main!DS275&gt;0,main!DS275," ")</f>
        <v xml:space="preserve"> </v>
      </c>
      <c r="CN275" t="str">
        <f>IF(main!DT275&gt;0,main!DT275," ")</f>
        <v xml:space="preserve"> </v>
      </c>
      <c r="CO275" t="str">
        <f>IF(main!DW275&gt;0,main!DW275," ")</f>
        <v xml:space="preserve"> </v>
      </c>
      <c r="CP275" t="str">
        <f>IF(main!DX275&gt;0,main!DX275," ")</f>
        <v xml:space="preserve"> </v>
      </c>
      <c r="CQ275" t="str">
        <f>IF(main!DY275&gt;0,main!DY275," ")</f>
        <v xml:space="preserve"> </v>
      </c>
      <c r="CR275" t="str">
        <f>IF(main!DZ275&gt;0,main!DZ275," ")</f>
        <v xml:space="preserve"> </v>
      </c>
      <c r="CS275" t="str">
        <f>IF(main!EA275&gt;0,main!EA275," ")</f>
        <v xml:space="preserve"> </v>
      </c>
      <c r="CT275" t="str">
        <f>IF(main!EB275&gt;0,main!EB275," ")</f>
        <v xml:space="preserve"> </v>
      </c>
      <c r="CU275" t="str">
        <f>IF(main!EC275&gt;0,main!EC275," ")</f>
        <v xml:space="preserve"> </v>
      </c>
      <c r="CV275" t="str">
        <f>IF(main!ED275&gt;0,main!ED275," ")</f>
        <v xml:space="preserve"> </v>
      </c>
      <c r="CW275" t="str">
        <f>IF(main!EG275&gt;0,main!EG275," ")</f>
        <v xml:space="preserve"> </v>
      </c>
      <c r="CX275" t="str">
        <f>IF(main!EH275&gt;0,main!EH275," ")</f>
        <v xml:space="preserve"> </v>
      </c>
      <c r="CY275" t="str">
        <f>IF(main!EI275&gt;0,main!EI275," ")</f>
        <v xml:space="preserve"> </v>
      </c>
      <c r="CZ275" t="str">
        <f>IF(main!EJ275&gt;0,main!EJ275," ")</f>
        <v xml:space="preserve"> </v>
      </c>
      <c r="DA275" t="str">
        <f>IF(main!EK275&gt;0,main!EK275," ")</f>
        <v xml:space="preserve"> </v>
      </c>
      <c r="DB275" t="str">
        <f>IF(main!EL275&gt;0,main!EL275," ")</f>
        <v xml:space="preserve"> </v>
      </c>
      <c r="DC275" t="str">
        <f>IF(main!EM275&gt;0,main!EM275," ")</f>
        <v xml:space="preserve"> </v>
      </c>
      <c r="DD275" t="str">
        <f>IF(main!EN275&gt;0,main!EN275," ")</f>
        <v xml:space="preserve"> </v>
      </c>
      <c r="DE275" t="str">
        <f>IF(main!EQ275&gt;0,main!EQ275," ")</f>
        <v xml:space="preserve"> </v>
      </c>
      <c r="DF275" t="str">
        <f>IF(main!ER275&gt;0,main!ER275," ")</f>
        <v xml:space="preserve"> </v>
      </c>
      <c r="DG275" t="str">
        <f>IF(main!ES275&gt;0,main!ES275," ")</f>
        <v xml:space="preserve"> </v>
      </c>
      <c r="DH275" t="str">
        <f>IF(main!ET275&gt;0,main!ET275," ")</f>
        <v xml:space="preserve"> </v>
      </c>
      <c r="DI275" t="str">
        <f>IF(main!EU275&gt;0,main!EU275," ")</f>
        <v xml:space="preserve"> </v>
      </c>
      <c r="DJ275" t="str">
        <f>IF(main!EV275&gt;0,main!EV275," ")</f>
        <v xml:space="preserve"> </v>
      </c>
      <c r="DK275" t="str">
        <f>IF(main!EW275&gt;0,main!EW275," ")</f>
        <v xml:space="preserve"> </v>
      </c>
      <c r="DL275" t="str">
        <f>IF(main!EX275&gt;0,main!EX275," ")</f>
        <v xml:space="preserve"> </v>
      </c>
      <c r="DM275" t="str">
        <f>IF(main!FA275&gt;0,main!FA275," ")</f>
        <v xml:space="preserve"> </v>
      </c>
      <c r="DN275" t="str">
        <f>IF(main!FB275&gt;0,main!FB275," ")</f>
        <v xml:space="preserve"> </v>
      </c>
      <c r="DO275" t="str">
        <f>IF(main!FC275&gt;0,main!FC275," ")</f>
        <v xml:space="preserve"> </v>
      </c>
      <c r="DP275" t="str">
        <f>IF(main!FD275&gt;0,main!FD275," ")</f>
        <v xml:space="preserve"> </v>
      </c>
      <c r="DQ275" t="str">
        <f>IF(main!FE275&gt;0,main!FE275," ")</f>
        <v xml:space="preserve"> </v>
      </c>
      <c r="DR275" t="str">
        <f>IF(main!FF275&gt;0,main!FF275," ")</f>
        <v xml:space="preserve"> </v>
      </c>
      <c r="DS275" t="str">
        <f>IF(main!FG275&gt;0,main!FG275," ")</f>
        <v xml:space="preserve"> </v>
      </c>
      <c r="DT275" t="str">
        <f>IF(main!FH275&gt;0,main!FH275," ")</f>
        <v xml:space="preserve"> </v>
      </c>
    </row>
    <row r="276" spans="1:124">
      <c r="A276" s="4" t="str">
        <f>IF(main!F276&gt;0,main!F276," ")</f>
        <v xml:space="preserve"> </v>
      </c>
      <c r="B276" t="str">
        <f>IF(main!J276&gt;0,main!J276," ")</f>
        <v xml:space="preserve"> </v>
      </c>
      <c r="C276" t="str">
        <f>IF(main!G276&gt;0,main!G276," ")</f>
        <v xml:space="preserve"> </v>
      </c>
      <c r="D276" t="str">
        <f>IF(main!L276&gt;0,main!L276," ")</f>
        <v xml:space="preserve"> </v>
      </c>
      <c r="E276" t="str">
        <f>IF(main!Q276&gt;0,main!Q276," ")</f>
        <v xml:space="preserve"> </v>
      </c>
      <c r="F276" t="str">
        <f>IF(main!R276&gt;0,main!R276," ")</f>
        <v xml:space="preserve"> </v>
      </c>
      <c r="G276" t="str">
        <f>IF(main!S276&gt;0,main!S276," ")</f>
        <v xml:space="preserve"> </v>
      </c>
      <c r="H276" t="str">
        <f>IF(main!T276&gt;0,main!T276," ")</f>
        <v xml:space="preserve"> </v>
      </c>
      <c r="I276" t="str">
        <f>IF(main!U276&gt;0,main!U276," ")</f>
        <v xml:space="preserve"> </v>
      </c>
      <c r="J276" t="str">
        <f>IF(main!V276&gt;0,main!V276," ")</f>
        <v xml:space="preserve"> </v>
      </c>
      <c r="K276" t="str">
        <f>IF(main!W276&gt;0,main!W276," ")</f>
        <v xml:space="preserve"> </v>
      </c>
      <c r="L276" t="str">
        <f>IF(main!X276&gt;0,main!X276," ")</f>
        <v xml:space="preserve"> </v>
      </c>
      <c r="M276" t="str">
        <f>IF(main!AA276&gt;0,main!AA276," ")</f>
        <v xml:space="preserve"> </v>
      </c>
      <c r="N276" t="str">
        <f>IF(main!AB276&gt;0,main!AB276," ")</f>
        <v xml:space="preserve"> </v>
      </c>
      <c r="O276" t="str">
        <f>IF(main!AC276&gt;0,main!AC276," ")</f>
        <v xml:space="preserve"> </v>
      </c>
      <c r="P276" t="str">
        <f>IF(main!AD276&gt;0,main!AD276," ")</f>
        <v xml:space="preserve"> </v>
      </c>
      <c r="Q276" t="str">
        <f>IF(main!AE276&gt;0,main!AE276," ")</f>
        <v xml:space="preserve"> </v>
      </c>
      <c r="R276" t="str">
        <f>IF(main!AF276&gt;0,main!AF276," ")</f>
        <v xml:space="preserve"> </v>
      </c>
      <c r="S276" t="str">
        <f>IF(main!AG276&gt;0,main!AG276," ")</f>
        <v xml:space="preserve"> </v>
      </c>
      <c r="T276" t="str">
        <f>IF(main!AH276&gt;0,main!AH276," ")</f>
        <v xml:space="preserve"> </v>
      </c>
      <c r="U276" t="str">
        <f>IF(main!AK276&gt;0,main!AK276," ")</f>
        <v xml:space="preserve"> </v>
      </c>
      <c r="V276" t="str">
        <f>IF(main!AL276&gt;0,main!AL276," ")</f>
        <v xml:space="preserve"> </v>
      </c>
      <c r="W276" t="str">
        <f>IF(main!AM276&gt;0,main!AM276," ")</f>
        <v xml:space="preserve"> </v>
      </c>
      <c r="X276" t="str">
        <f>IF(main!AN276&gt;0,main!AN276," ")</f>
        <v xml:space="preserve"> </v>
      </c>
      <c r="Y276" t="str">
        <f>IF(main!AO276&gt;0,main!AO276," ")</f>
        <v xml:space="preserve"> </v>
      </c>
      <c r="Z276" t="str">
        <f>IF(main!AP276&gt;0,main!AP276," ")</f>
        <v xml:space="preserve"> </v>
      </c>
      <c r="AA276" t="str">
        <f>IF(main!AQ276&gt;0,main!AQ276," ")</f>
        <v xml:space="preserve"> </v>
      </c>
      <c r="AB276" t="str">
        <f>IF(main!AR276&gt;0,main!AR276," ")</f>
        <v xml:space="preserve"> </v>
      </c>
      <c r="AC276" t="str">
        <f>IF(main!AU276&gt;0,main!AU276," ")</f>
        <v xml:space="preserve"> </v>
      </c>
      <c r="AD276" t="str">
        <f>IF(main!AV276&gt;0,main!AV276," ")</f>
        <v xml:space="preserve"> </v>
      </c>
      <c r="AE276" t="str">
        <f>IF(main!AW276&gt;0,main!AW276," ")</f>
        <v xml:space="preserve"> </v>
      </c>
      <c r="AF276" t="str">
        <f>IF(main!AX276&gt;0,main!AX276," ")</f>
        <v xml:space="preserve"> </v>
      </c>
      <c r="AG276" t="str">
        <f>IF(main!AY276&gt;0,main!AY276," ")</f>
        <v xml:space="preserve"> </v>
      </c>
      <c r="AH276" t="str">
        <f>IF(main!AZ276&gt;0,main!AZ276," ")</f>
        <v xml:space="preserve"> </v>
      </c>
      <c r="AI276" t="str">
        <f>IF(main!BA276&gt;0,main!BA276," ")</f>
        <v xml:space="preserve"> </v>
      </c>
      <c r="AJ276" t="str">
        <f>IF(main!BB276&gt;0,main!BB276," ")</f>
        <v xml:space="preserve"> </v>
      </c>
      <c r="AK276" t="str">
        <f>IF(main!BE276&gt;0,main!BE276," ")</f>
        <v xml:space="preserve"> </v>
      </c>
      <c r="AL276" t="str">
        <f>IF(main!BF276&gt;0,main!BF276," ")</f>
        <v xml:space="preserve"> </v>
      </c>
      <c r="AM276" t="str">
        <f>IF(main!BG276&gt;0,main!BG276," ")</f>
        <v xml:space="preserve"> </v>
      </c>
      <c r="AN276" t="str">
        <f>IF(main!BH276&gt;0,main!BH276," ")</f>
        <v xml:space="preserve"> </v>
      </c>
      <c r="AO276" t="str">
        <f>IF(main!BI276&gt;0,main!BI276," ")</f>
        <v xml:space="preserve"> </v>
      </c>
      <c r="AP276" t="str">
        <f>IF(main!BJ276&gt;0,main!BJ276," ")</f>
        <v xml:space="preserve"> </v>
      </c>
      <c r="AQ276" t="str">
        <f>IF(main!BK276&gt;0,main!BK276," ")</f>
        <v xml:space="preserve"> </v>
      </c>
      <c r="AR276" t="str">
        <f>IF(main!BL276&gt;0,main!BL276," ")</f>
        <v xml:space="preserve"> </v>
      </c>
      <c r="AS276" t="str">
        <f>IF(main!BO276&gt;0,main!BO276," ")</f>
        <v xml:space="preserve"> </v>
      </c>
      <c r="AT276" t="str">
        <f>IF(main!BP276&gt;0,main!BP276," ")</f>
        <v xml:space="preserve"> </v>
      </c>
      <c r="AU276" t="str">
        <f>IF(main!BQ276&gt;0,main!BQ276," ")</f>
        <v xml:space="preserve"> </v>
      </c>
      <c r="AV276" t="str">
        <f>IF(main!BR276&gt;0,main!BR276," ")</f>
        <v xml:space="preserve"> </v>
      </c>
      <c r="AW276" t="str">
        <f>IF(main!BS276&gt;0,main!BS276," ")</f>
        <v xml:space="preserve"> </v>
      </c>
      <c r="AX276" t="str">
        <f>IF(main!BT276&gt;0,main!BT276," ")</f>
        <v xml:space="preserve"> </v>
      </c>
      <c r="AY276" t="str">
        <f>IF(main!BU276&gt;0,main!BU276," ")</f>
        <v xml:space="preserve"> </v>
      </c>
      <c r="AZ276" t="str">
        <f>IF(main!BV276&gt;0,main!BV276," ")</f>
        <v xml:space="preserve"> </v>
      </c>
      <c r="BA276" t="str">
        <f>IF(main!BY276&gt;0,main!BY276," ")</f>
        <v xml:space="preserve"> </v>
      </c>
      <c r="BB276" t="str">
        <f>IF(main!BZ276&gt;0,main!BZ276," ")</f>
        <v xml:space="preserve"> </v>
      </c>
      <c r="BC276" t="str">
        <f>IF(main!CA276&gt;0,main!CA276," ")</f>
        <v xml:space="preserve"> </v>
      </c>
      <c r="BD276" t="str">
        <f>IF(main!CB276&gt;0,main!CB276," ")</f>
        <v xml:space="preserve"> </v>
      </c>
      <c r="BE276" t="str">
        <f>IF(main!CC276&gt;0,main!CC276," ")</f>
        <v xml:space="preserve"> </v>
      </c>
      <c r="BF276" t="str">
        <f>IF(main!CD276&gt;0,main!CD276," ")</f>
        <v xml:space="preserve"> </v>
      </c>
      <c r="BG276" t="str">
        <f>IF(main!CE276&gt;0,main!CE276," ")</f>
        <v xml:space="preserve"> </v>
      </c>
      <c r="BH276" t="str">
        <f>IF(main!CF276&gt;0,main!CF276," ")</f>
        <v xml:space="preserve"> </v>
      </c>
      <c r="BI276" t="str">
        <f>IF(main!CI276&gt;0,main!CI276," ")</f>
        <v xml:space="preserve"> </v>
      </c>
      <c r="BJ276" t="str">
        <f>IF(main!CJ276&gt;0,main!CJ276," ")</f>
        <v xml:space="preserve"> </v>
      </c>
      <c r="BK276" t="str">
        <f>IF(main!CK276&gt;0,main!CK276," ")</f>
        <v xml:space="preserve"> </v>
      </c>
      <c r="BL276" t="str">
        <f>IF(main!CL276&gt;0,main!CL276," ")</f>
        <v xml:space="preserve"> </v>
      </c>
      <c r="BM276" t="str">
        <f>IF(main!CM276&gt;0,main!CM276," ")</f>
        <v xml:space="preserve"> </v>
      </c>
      <c r="BN276" t="str">
        <f>IF(main!CN276&gt;0,main!CN276," ")</f>
        <v xml:space="preserve"> </v>
      </c>
      <c r="BO276" t="str">
        <f>IF(main!CO276&gt;0,main!CO276," ")</f>
        <v xml:space="preserve"> </v>
      </c>
      <c r="BP276" t="str">
        <f>IF(main!CP276&gt;0,main!CP276," ")</f>
        <v xml:space="preserve"> </v>
      </c>
      <c r="BQ276" t="str">
        <f>IF(main!CS276&gt;0,main!CS276," ")</f>
        <v xml:space="preserve"> </v>
      </c>
      <c r="BR276" t="str">
        <f>IF(main!CT276&gt;0,main!CT276," ")</f>
        <v xml:space="preserve"> </v>
      </c>
      <c r="BS276" t="str">
        <f>IF(main!CU276&gt;0,main!CU276," ")</f>
        <v xml:space="preserve"> </v>
      </c>
      <c r="BT276" t="str">
        <f>IF(main!CV276&gt;0,main!CV276," ")</f>
        <v xml:space="preserve"> </v>
      </c>
      <c r="BU276" t="str">
        <f>IF(main!CW276&gt;0,main!CW276," ")</f>
        <v xml:space="preserve"> </v>
      </c>
      <c r="BV276" t="str">
        <f>IF(main!CX276&gt;0,main!CX276," ")</f>
        <v xml:space="preserve"> </v>
      </c>
      <c r="BW276" t="str">
        <f>IF(main!CY276&gt;0,main!CY276," ")</f>
        <v xml:space="preserve"> </v>
      </c>
      <c r="BX276" t="str">
        <f>IF(main!CZ276&gt;0,main!CZ276," ")</f>
        <v xml:space="preserve"> </v>
      </c>
      <c r="BY276" t="str">
        <f>IF(main!DC276&gt;0,main!DC276," ")</f>
        <v xml:space="preserve"> </v>
      </c>
      <c r="BZ276" t="str">
        <f>IF(main!DD276&gt;0,main!DD276," ")</f>
        <v xml:space="preserve"> </v>
      </c>
      <c r="CA276" t="str">
        <f>IF(main!DE276&gt;0,main!DE276," ")</f>
        <v xml:space="preserve"> </v>
      </c>
      <c r="CB276" t="str">
        <f>IF(main!DF276&gt;0,main!DF276," ")</f>
        <v xml:space="preserve"> </v>
      </c>
      <c r="CC276" t="str">
        <f>IF(main!DG276&gt;0,main!DG276," ")</f>
        <v xml:space="preserve"> </v>
      </c>
      <c r="CD276" t="str">
        <f>IF(main!DH276&gt;0,main!DH276," ")</f>
        <v xml:space="preserve"> </v>
      </c>
      <c r="CE276" t="str">
        <f>IF(main!DI276&gt;0,main!DI276," ")</f>
        <v xml:space="preserve"> </v>
      </c>
      <c r="CF276" t="str">
        <f>IF(main!DJ276&gt;0,main!DJ276," ")</f>
        <v xml:space="preserve"> </v>
      </c>
      <c r="CG276" t="str">
        <f>IF(main!DM276&gt;0,main!DM276," ")</f>
        <v xml:space="preserve"> </v>
      </c>
      <c r="CH276" t="str">
        <f>IF(main!DN276&gt;0,main!DN276," ")</f>
        <v xml:space="preserve"> </v>
      </c>
      <c r="CI276" t="str">
        <f>IF(main!DO276&gt;0,main!DO276," ")</f>
        <v xml:space="preserve"> </v>
      </c>
      <c r="CJ276" t="str">
        <f>IF(main!DP276&gt;0,main!DP276," ")</f>
        <v xml:space="preserve"> </v>
      </c>
      <c r="CK276" t="str">
        <f>IF(main!DQ276&gt;0,main!DQ276," ")</f>
        <v xml:space="preserve"> </v>
      </c>
      <c r="CL276" t="str">
        <f>IF(main!DR276&gt;0,main!DR276," ")</f>
        <v xml:space="preserve"> </v>
      </c>
      <c r="CM276" t="str">
        <f>IF(main!DS276&gt;0,main!DS276," ")</f>
        <v xml:space="preserve"> </v>
      </c>
      <c r="CN276" t="str">
        <f>IF(main!DT276&gt;0,main!DT276," ")</f>
        <v xml:space="preserve"> </v>
      </c>
      <c r="CO276" t="str">
        <f>IF(main!DW276&gt;0,main!DW276," ")</f>
        <v xml:space="preserve"> </v>
      </c>
      <c r="CP276" t="str">
        <f>IF(main!DX276&gt;0,main!DX276," ")</f>
        <v xml:space="preserve"> </v>
      </c>
      <c r="CQ276" t="str">
        <f>IF(main!DY276&gt;0,main!DY276," ")</f>
        <v xml:space="preserve"> </v>
      </c>
      <c r="CR276" t="str">
        <f>IF(main!DZ276&gt;0,main!DZ276," ")</f>
        <v xml:space="preserve"> </v>
      </c>
      <c r="CS276" t="str">
        <f>IF(main!EA276&gt;0,main!EA276," ")</f>
        <v xml:space="preserve"> </v>
      </c>
      <c r="CT276" t="str">
        <f>IF(main!EB276&gt;0,main!EB276," ")</f>
        <v xml:space="preserve"> </v>
      </c>
      <c r="CU276" t="str">
        <f>IF(main!EC276&gt;0,main!EC276," ")</f>
        <v xml:space="preserve"> </v>
      </c>
      <c r="CV276" t="str">
        <f>IF(main!ED276&gt;0,main!ED276," ")</f>
        <v xml:space="preserve"> </v>
      </c>
      <c r="CW276" t="str">
        <f>IF(main!EG276&gt;0,main!EG276," ")</f>
        <v xml:space="preserve"> </v>
      </c>
      <c r="CX276" t="str">
        <f>IF(main!EH276&gt;0,main!EH276," ")</f>
        <v xml:space="preserve"> </v>
      </c>
      <c r="CY276" t="str">
        <f>IF(main!EI276&gt;0,main!EI276," ")</f>
        <v xml:space="preserve"> </v>
      </c>
      <c r="CZ276" t="str">
        <f>IF(main!EJ276&gt;0,main!EJ276," ")</f>
        <v xml:space="preserve"> </v>
      </c>
      <c r="DA276" t="str">
        <f>IF(main!EK276&gt;0,main!EK276," ")</f>
        <v xml:space="preserve"> </v>
      </c>
      <c r="DB276" t="str">
        <f>IF(main!EL276&gt;0,main!EL276," ")</f>
        <v xml:space="preserve"> </v>
      </c>
      <c r="DC276" t="str">
        <f>IF(main!EM276&gt;0,main!EM276," ")</f>
        <v xml:space="preserve"> </v>
      </c>
      <c r="DD276" t="str">
        <f>IF(main!EN276&gt;0,main!EN276," ")</f>
        <v xml:space="preserve"> </v>
      </c>
      <c r="DE276" t="str">
        <f>IF(main!EQ276&gt;0,main!EQ276," ")</f>
        <v xml:space="preserve"> </v>
      </c>
      <c r="DF276" t="str">
        <f>IF(main!ER276&gt;0,main!ER276," ")</f>
        <v xml:space="preserve"> </v>
      </c>
      <c r="DG276" t="str">
        <f>IF(main!ES276&gt;0,main!ES276," ")</f>
        <v xml:space="preserve"> </v>
      </c>
      <c r="DH276" t="str">
        <f>IF(main!ET276&gt;0,main!ET276," ")</f>
        <v xml:space="preserve"> </v>
      </c>
      <c r="DI276" t="str">
        <f>IF(main!EU276&gt;0,main!EU276," ")</f>
        <v xml:space="preserve"> </v>
      </c>
      <c r="DJ276" t="str">
        <f>IF(main!EV276&gt;0,main!EV276," ")</f>
        <v xml:space="preserve"> </v>
      </c>
      <c r="DK276" t="str">
        <f>IF(main!EW276&gt;0,main!EW276," ")</f>
        <v xml:space="preserve"> </v>
      </c>
      <c r="DL276" t="str">
        <f>IF(main!EX276&gt;0,main!EX276," ")</f>
        <v xml:space="preserve"> </v>
      </c>
      <c r="DM276" t="str">
        <f>IF(main!FA276&gt;0,main!FA276," ")</f>
        <v xml:space="preserve"> </v>
      </c>
      <c r="DN276" t="str">
        <f>IF(main!FB276&gt;0,main!FB276," ")</f>
        <v xml:space="preserve"> </v>
      </c>
      <c r="DO276" t="str">
        <f>IF(main!FC276&gt;0,main!FC276," ")</f>
        <v xml:space="preserve"> </v>
      </c>
      <c r="DP276" t="str">
        <f>IF(main!FD276&gt;0,main!FD276," ")</f>
        <v xml:space="preserve"> </v>
      </c>
      <c r="DQ276" t="str">
        <f>IF(main!FE276&gt;0,main!FE276," ")</f>
        <v xml:space="preserve"> </v>
      </c>
      <c r="DR276" t="str">
        <f>IF(main!FF276&gt;0,main!FF276," ")</f>
        <v xml:space="preserve"> </v>
      </c>
      <c r="DS276" t="str">
        <f>IF(main!FG276&gt;0,main!FG276," ")</f>
        <v xml:space="preserve"> </v>
      </c>
      <c r="DT276" t="str">
        <f>IF(main!FH276&gt;0,main!FH276," ")</f>
        <v xml:space="preserve"> </v>
      </c>
    </row>
    <row r="277" spans="1:124">
      <c r="A277" s="4" t="str">
        <f>IF(main!F277&gt;0,main!F277," ")</f>
        <v xml:space="preserve"> </v>
      </c>
      <c r="B277" t="str">
        <f>IF(main!J277&gt;0,main!J277," ")</f>
        <v xml:space="preserve"> </v>
      </c>
      <c r="C277" t="str">
        <f>IF(main!G277&gt;0,main!G277," ")</f>
        <v xml:space="preserve"> </v>
      </c>
      <c r="D277" t="str">
        <f>IF(main!L277&gt;0,main!L277," ")</f>
        <v xml:space="preserve"> </v>
      </c>
      <c r="E277" t="str">
        <f>IF(main!Q277&gt;0,main!Q277," ")</f>
        <v xml:space="preserve"> </v>
      </c>
      <c r="F277" t="str">
        <f>IF(main!R277&gt;0,main!R277," ")</f>
        <v xml:space="preserve"> </v>
      </c>
      <c r="G277" t="str">
        <f>IF(main!S277&gt;0,main!S277," ")</f>
        <v xml:space="preserve"> </v>
      </c>
      <c r="H277" t="str">
        <f>IF(main!T277&gt;0,main!T277," ")</f>
        <v xml:space="preserve"> </v>
      </c>
      <c r="I277" t="str">
        <f>IF(main!U277&gt;0,main!U277," ")</f>
        <v xml:space="preserve"> </v>
      </c>
      <c r="J277" t="str">
        <f>IF(main!V277&gt;0,main!V277," ")</f>
        <v xml:space="preserve"> </v>
      </c>
      <c r="K277" t="str">
        <f>IF(main!W277&gt;0,main!W277," ")</f>
        <v xml:space="preserve"> </v>
      </c>
      <c r="L277" t="str">
        <f>IF(main!X277&gt;0,main!X277," ")</f>
        <v xml:space="preserve"> </v>
      </c>
      <c r="M277" t="str">
        <f>IF(main!AA277&gt;0,main!AA277," ")</f>
        <v xml:space="preserve"> </v>
      </c>
      <c r="N277" t="str">
        <f>IF(main!AB277&gt;0,main!AB277," ")</f>
        <v xml:space="preserve"> </v>
      </c>
      <c r="O277" t="str">
        <f>IF(main!AC277&gt;0,main!AC277," ")</f>
        <v xml:space="preserve"> </v>
      </c>
      <c r="P277" t="str">
        <f>IF(main!AD277&gt;0,main!AD277," ")</f>
        <v xml:space="preserve"> </v>
      </c>
      <c r="Q277" t="str">
        <f>IF(main!AE277&gt;0,main!AE277," ")</f>
        <v xml:space="preserve"> </v>
      </c>
      <c r="R277" t="str">
        <f>IF(main!AF277&gt;0,main!AF277," ")</f>
        <v xml:space="preserve"> </v>
      </c>
      <c r="S277" t="str">
        <f>IF(main!AG277&gt;0,main!AG277," ")</f>
        <v xml:space="preserve"> </v>
      </c>
      <c r="T277" t="str">
        <f>IF(main!AH277&gt;0,main!AH277," ")</f>
        <v xml:space="preserve"> </v>
      </c>
      <c r="U277" t="str">
        <f>IF(main!AK277&gt;0,main!AK277," ")</f>
        <v xml:space="preserve"> </v>
      </c>
      <c r="V277" t="str">
        <f>IF(main!AL277&gt;0,main!AL277," ")</f>
        <v xml:space="preserve"> </v>
      </c>
      <c r="W277" t="str">
        <f>IF(main!AM277&gt;0,main!AM277," ")</f>
        <v xml:space="preserve"> </v>
      </c>
      <c r="X277" t="str">
        <f>IF(main!AN277&gt;0,main!AN277," ")</f>
        <v xml:space="preserve"> </v>
      </c>
      <c r="Y277" t="str">
        <f>IF(main!AO277&gt;0,main!AO277," ")</f>
        <v xml:space="preserve"> </v>
      </c>
      <c r="Z277" t="str">
        <f>IF(main!AP277&gt;0,main!AP277," ")</f>
        <v xml:space="preserve"> </v>
      </c>
      <c r="AA277" t="str">
        <f>IF(main!AQ277&gt;0,main!AQ277," ")</f>
        <v xml:space="preserve"> </v>
      </c>
      <c r="AB277" t="str">
        <f>IF(main!AR277&gt;0,main!AR277," ")</f>
        <v xml:space="preserve"> </v>
      </c>
      <c r="AC277" t="str">
        <f>IF(main!AU277&gt;0,main!AU277," ")</f>
        <v xml:space="preserve"> </v>
      </c>
      <c r="AD277" t="str">
        <f>IF(main!AV277&gt;0,main!AV277," ")</f>
        <v xml:space="preserve"> </v>
      </c>
      <c r="AE277" t="str">
        <f>IF(main!AW277&gt;0,main!AW277," ")</f>
        <v xml:space="preserve"> </v>
      </c>
      <c r="AF277" t="str">
        <f>IF(main!AX277&gt;0,main!AX277," ")</f>
        <v xml:space="preserve"> </v>
      </c>
      <c r="AG277" t="str">
        <f>IF(main!AY277&gt;0,main!AY277," ")</f>
        <v xml:space="preserve"> </v>
      </c>
      <c r="AH277" t="str">
        <f>IF(main!AZ277&gt;0,main!AZ277," ")</f>
        <v xml:space="preserve"> </v>
      </c>
      <c r="AI277" t="str">
        <f>IF(main!BA277&gt;0,main!BA277," ")</f>
        <v xml:space="preserve"> </v>
      </c>
      <c r="AJ277" t="str">
        <f>IF(main!BB277&gt;0,main!BB277," ")</f>
        <v xml:space="preserve"> </v>
      </c>
      <c r="AK277" t="str">
        <f>IF(main!BE277&gt;0,main!BE277," ")</f>
        <v xml:space="preserve"> </v>
      </c>
      <c r="AL277" t="str">
        <f>IF(main!BF277&gt;0,main!BF277," ")</f>
        <v xml:space="preserve"> </v>
      </c>
      <c r="AM277" t="str">
        <f>IF(main!BG277&gt;0,main!BG277," ")</f>
        <v xml:space="preserve"> </v>
      </c>
      <c r="AN277" t="str">
        <f>IF(main!BH277&gt;0,main!BH277," ")</f>
        <v xml:space="preserve"> </v>
      </c>
      <c r="AO277" t="str">
        <f>IF(main!BI277&gt;0,main!BI277," ")</f>
        <v xml:space="preserve"> </v>
      </c>
      <c r="AP277" t="str">
        <f>IF(main!BJ277&gt;0,main!BJ277," ")</f>
        <v xml:space="preserve"> </v>
      </c>
      <c r="AQ277" t="str">
        <f>IF(main!BK277&gt;0,main!BK277," ")</f>
        <v xml:space="preserve"> </v>
      </c>
      <c r="AR277" t="str">
        <f>IF(main!BL277&gt;0,main!BL277," ")</f>
        <v xml:space="preserve"> </v>
      </c>
      <c r="AS277" t="str">
        <f>IF(main!BO277&gt;0,main!BO277," ")</f>
        <v xml:space="preserve"> </v>
      </c>
      <c r="AT277" t="str">
        <f>IF(main!BP277&gt;0,main!BP277," ")</f>
        <v xml:space="preserve"> </v>
      </c>
      <c r="AU277" t="str">
        <f>IF(main!BQ277&gt;0,main!BQ277," ")</f>
        <v xml:space="preserve"> </v>
      </c>
      <c r="AV277" t="str">
        <f>IF(main!BR277&gt;0,main!BR277," ")</f>
        <v xml:space="preserve"> </v>
      </c>
      <c r="AW277" t="str">
        <f>IF(main!BS277&gt;0,main!BS277," ")</f>
        <v xml:space="preserve"> </v>
      </c>
      <c r="AX277" t="str">
        <f>IF(main!BT277&gt;0,main!BT277," ")</f>
        <v xml:space="preserve"> </v>
      </c>
      <c r="AY277" t="str">
        <f>IF(main!BU277&gt;0,main!BU277," ")</f>
        <v xml:space="preserve"> </v>
      </c>
      <c r="AZ277" t="str">
        <f>IF(main!BV277&gt;0,main!BV277," ")</f>
        <v xml:space="preserve"> </v>
      </c>
      <c r="BA277" t="str">
        <f>IF(main!BY277&gt;0,main!BY277," ")</f>
        <v xml:space="preserve"> </v>
      </c>
      <c r="BB277" t="str">
        <f>IF(main!BZ277&gt;0,main!BZ277," ")</f>
        <v xml:space="preserve"> </v>
      </c>
      <c r="BC277" t="str">
        <f>IF(main!CA277&gt;0,main!CA277," ")</f>
        <v xml:space="preserve"> </v>
      </c>
      <c r="BD277" t="str">
        <f>IF(main!CB277&gt;0,main!CB277," ")</f>
        <v xml:space="preserve"> </v>
      </c>
      <c r="BE277" t="str">
        <f>IF(main!CC277&gt;0,main!CC277," ")</f>
        <v xml:space="preserve"> </v>
      </c>
      <c r="BF277" t="str">
        <f>IF(main!CD277&gt;0,main!CD277," ")</f>
        <v xml:space="preserve"> </v>
      </c>
      <c r="BG277" t="str">
        <f>IF(main!CE277&gt;0,main!CE277," ")</f>
        <v xml:space="preserve"> </v>
      </c>
      <c r="BH277" t="str">
        <f>IF(main!CF277&gt;0,main!CF277," ")</f>
        <v xml:space="preserve"> </v>
      </c>
      <c r="BI277" t="str">
        <f>IF(main!CI277&gt;0,main!CI277," ")</f>
        <v xml:space="preserve"> </v>
      </c>
      <c r="BJ277" t="str">
        <f>IF(main!CJ277&gt;0,main!CJ277," ")</f>
        <v xml:space="preserve"> </v>
      </c>
      <c r="BK277" t="str">
        <f>IF(main!CK277&gt;0,main!CK277," ")</f>
        <v xml:space="preserve"> </v>
      </c>
      <c r="BL277" t="str">
        <f>IF(main!CL277&gt;0,main!CL277," ")</f>
        <v xml:space="preserve"> </v>
      </c>
      <c r="BM277" t="str">
        <f>IF(main!CM277&gt;0,main!CM277," ")</f>
        <v xml:space="preserve"> </v>
      </c>
      <c r="BN277" t="str">
        <f>IF(main!CN277&gt;0,main!CN277," ")</f>
        <v xml:space="preserve"> </v>
      </c>
      <c r="BO277" t="str">
        <f>IF(main!CO277&gt;0,main!CO277," ")</f>
        <v xml:space="preserve"> </v>
      </c>
      <c r="BP277" t="str">
        <f>IF(main!CP277&gt;0,main!CP277," ")</f>
        <v xml:space="preserve"> </v>
      </c>
      <c r="BQ277" t="str">
        <f>IF(main!CS277&gt;0,main!CS277," ")</f>
        <v xml:space="preserve"> </v>
      </c>
      <c r="BR277" t="str">
        <f>IF(main!CT277&gt;0,main!CT277," ")</f>
        <v xml:space="preserve"> </v>
      </c>
      <c r="BS277" t="str">
        <f>IF(main!CU277&gt;0,main!CU277," ")</f>
        <v xml:space="preserve"> </v>
      </c>
      <c r="BT277" t="str">
        <f>IF(main!CV277&gt;0,main!CV277," ")</f>
        <v xml:space="preserve"> </v>
      </c>
      <c r="BU277" t="str">
        <f>IF(main!CW277&gt;0,main!CW277," ")</f>
        <v xml:space="preserve"> </v>
      </c>
      <c r="BV277" t="str">
        <f>IF(main!CX277&gt;0,main!CX277," ")</f>
        <v xml:space="preserve"> </v>
      </c>
      <c r="BW277" t="str">
        <f>IF(main!CY277&gt;0,main!CY277," ")</f>
        <v xml:space="preserve"> </v>
      </c>
      <c r="BX277" t="str">
        <f>IF(main!CZ277&gt;0,main!CZ277," ")</f>
        <v xml:space="preserve"> </v>
      </c>
      <c r="BY277" t="str">
        <f>IF(main!DC277&gt;0,main!DC277," ")</f>
        <v xml:space="preserve"> </v>
      </c>
      <c r="BZ277" t="str">
        <f>IF(main!DD277&gt;0,main!DD277," ")</f>
        <v xml:space="preserve"> </v>
      </c>
      <c r="CA277" t="str">
        <f>IF(main!DE277&gt;0,main!DE277," ")</f>
        <v xml:space="preserve"> </v>
      </c>
      <c r="CB277" t="str">
        <f>IF(main!DF277&gt;0,main!DF277," ")</f>
        <v xml:space="preserve"> </v>
      </c>
      <c r="CC277" t="str">
        <f>IF(main!DG277&gt;0,main!DG277," ")</f>
        <v xml:space="preserve"> </v>
      </c>
      <c r="CD277" t="str">
        <f>IF(main!DH277&gt;0,main!DH277," ")</f>
        <v xml:space="preserve"> </v>
      </c>
      <c r="CE277" t="str">
        <f>IF(main!DI277&gt;0,main!DI277," ")</f>
        <v xml:space="preserve"> </v>
      </c>
      <c r="CF277" t="str">
        <f>IF(main!DJ277&gt;0,main!DJ277," ")</f>
        <v xml:space="preserve"> </v>
      </c>
      <c r="CG277" t="str">
        <f>IF(main!DM277&gt;0,main!DM277," ")</f>
        <v xml:space="preserve"> </v>
      </c>
      <c r="CH277" t="str">
        <f>IF(main!DN277&gt;0,main!DN277," ")</f>
        <v xml:space="preserve"> </v>
      </c>
      <c r="CI277" t="str">
        <f>IF(main!DO277&gt;0,main!DO277," ")</f>
        <v xml:space="preserve"> </v>
      </c>
      <c r="CJ277" t="str">
        <f>IF(main!DP277&gt;0,main!DP277," ")</f>
        <v xml:space="preserve"> </v>
      </c>
      <c r="CK277" t="str">
        <f>IF(main!DQ277&gt;0,main!DQ277," ")</f>
        <v xml:space="preserve"> </v>
      </c>
      <c r="CL277" t="str">
        <f>IF(main!DR277&gt;0,main!DR277," ")</f>
        <v xml:space="preserve"> </v>
      </c>
      <c r="CM277" t="str">
        <f>IF(main!DS277&gt;0,main!DS277," ")</f>
        <v xml:space="preserve"> </v>
      </c>
      <c r="CN277" t="str">
        <f>IF(main!DT277&gt;0,main!DT277," ")</f>
        <v xml:space="preserve"> </v>
      </c>
      <c r="CO277" t="str">
        <f>IF(main!DW277&gt;0,main!DW277," ")</f>
        <v xml:space="preserve"> </v>
      </c>
      <c r="CP277" t="str">
        <f>IF(main!DX277&gt;0,main!DX277," ")</f>
        <v xml:space="preserve"> </v>
      </c>
      <c r="CQ277" t="str">
        <f>IF(main!DY277&gt;0,main!DY277," ")</f>
        <v xml:space="preserve"> </v>
      </c>
      <c r="CR277" t="str">
        <f>IF(main!DZ277&gt;0,main!DZ277," ")</f>
        <v xml:space="preserve"> </v>
      </c>
      <c r="CS277" t="str">
        <f>IF(main!EA277&gt;0,main!EA277," ")</f>
        <v xml:space="preserve"> </v>
      </c>
      <c r="CT277" t="str">
        <f>IF(main!EB277&gt;0,main!EB277," ")</f>
        <v xml:space="preserve"> </v>
      </c>
      <c r="CU277" t="str">
        <f>IF(main!EC277&gt;0,main!EC277," ")</f>
        <v xml:space="preserve"> </v>
      </c>
      <c r="CV277" t="str">
        <f>IF(main!ED277&gt;0,main!ED277," ")</f>
        <v xml:space="preserve"> </v>
      </c>
      <c r="CW277" t="str">
        <f>IF(main!EG277&gt;0,main!EG277," ")</f>
        <v xml:space="preserve"> </v>
      </c>
      <c r="CX277" t="str">
        <f>IF(main!EH277&gt;0,main!EH277," ")</f>
        <v xml:space="preserve"> </v>
      </c>
      <c r="CY277" t="str">
        <f>IF(main!EI277&gt;0,main!EI277," ")</f>
        <v xml:space="preserve"> </v>
      </c>
      <c r="CZ277" t="str">
        <f>IF(main!EJ277&gt;0,main!EJ277," ")</f>
        <v xml:space="preserve"> </v>
      </c>
      <c r="DA277" t="str">
        <f>IF(main!EK277&gt;0,main!EK277," ")</f>
        <v xml:space="preserve"> </v>
      </c>
      <c r="DB277" t="str">
        <f>IF(main!EL277&gt;0,main!EL277," ")</f>
        <v xml:space="preserve"> </v>
      </c>
      <c r="DC277" t="str">
        <f>IF(main!EM277&gt;0,main!EM277," ")</f>
        <v xml:space="preserve"> </v>
      </c>
      <c r="DD277" t="str">
        <f>IF(main!EN277&gt;0,main!EN277," ")</f>
        <v xml:space="preserve"> </v>
      </c>
      <c r="DE277" t="str">
        <f>IF(main!EQ277&gt;0,main!EQ277," ")</f>
        <v xml:space="preserve"> </v>
      </c>
      <c r="DF277" t="str">
        <f>IF(main!ER277&gt;0,main!ER277," ")</f>
        <v xml:space="preserve"> </v>
      </c>
      <c r="DG277" t="str">
        <f>IF(main!ES277&gt;0,main!ES277," ")</f>
        <v xml:space="preserve"> </v>
      </c>
      <c r="DH277" t="str">
        <f>IF(main!ET277&gt;0,main!ET277," ")</f>
        <v xml:space="preserve"> </v>
      </c>
      <c r="DI277" t="str">
        <f>IF(main!EU277&gt;0,main!EU277," ")</f>
        <v xml:space="preserve"> </v>
      </c>
      <c r="DJ277" t="str">
        <f>IF(main!EV277&gt;0,main!EV277," ")</f>
        <v xml:space="preserve"> </v>
      </c>
      <c r="DK277" t="str">
        <f>IF(main!EW277&gt;0,main!EW277," ")</f>
        <v xml:space="preserve"> </v>
      </c>
      <c r="DL277" t="str">
        <f>IF(main!EX277&gt;0,main!EX277," ")</f>
        <v xml:space="preserve"> </v>
      </c>
      <c r="DM277" t="str">
        <f>IF(main!FA277&gt;0,main!FA277," ")</f>
        <v xml:space="preserve"> </v>
      </c>
      <c r="DN277" t="str">
        <f>IF(main!FB277&gt;0,main!FB277," ")</f>
        <v xml:space="preserve"> </v>
      </c>
      <c r="DO277" t="str">
        <f>IF(main!FC277&gt;0,main!FC277," ")</f>
        <v xml:space="preserve"> </v>
      </c>
      <c r="DP277" t="str">
        <f>IF(main!FD277&gt;0,main!FD277," ")</f>
        <v xml:space="preserve"> </v>
      </c>
      <c r="DQ277" t="str">
        <f>IF(main!FE277&gt;0,main!FE277," ")</f>
        <v xml:space="preserve"> </v>
      </c>
      <c r="DR277" t="str">
        <f>IF(main!FF277&gt;0,main!FF277," ")</f>
        <v xml:space="preserve"> </v>
      </c>
      <c r="DS277" t="str">
        <f>IF(main!FG277&gt;0,main!FG277," ")</f>
        <v xml:space="preserve"> </v>
      </c>
      <c r="DT277" t="str">
        <f>IF(main!FH277&gt;0,main!FH277," ")</f>
        <v xml:space="preserve"> </v>
      </c>
    </row>
    <row r="278" spans="1:124">
      <c r="A278" s="4" t="str">
        <f>IF(main!F278&gt;0,main!F278," ")</f>
        <v xml:space="preserve"> </v>
      </c>
      <c r="B278" t="str">
        <f>IF(main!J278&gt;0,main!J278," ")</f>
        <v xml:space="preserve"> </v>
      </c>
      <c r="C278" t="str">
        <f>IF(main!G278&gt;0,main!G278," ")</f>
        <v xml:space="preserve"> </v>
      </c>
      <c r="D278" t="str">
        <f>IF(main!L278&gt;0,main!L278," ")</f>
        <v xml:space="preserve"> </v>
      </c>
      <c r="E278" t="str">
        <f>IF(main!Q278&gt;0,main!Q278," ")</f>
        <v xml:space="preserve"> </v>
      </c>
      <c r="F278" t="str">
        <f>IF(main!R278&gt;0,main!R278," ")</f>
        <v xml:space="preserve"> </v>
      </c>
      <c r="G278" t="str">
        <f>IF(main!S278&gt;0,main!S278," ")</f>
        <v xml:space="preserve"> </v>
      </c>
      <c r="H278" t="str">
        <f>IF(main!T278&gt;0,main!T278," ")</f>
        <v xml:space="preserve"> </v>
      </c>
      <c r="I278" t="str">
        <f>IF(main!U278&gt;0,main!U278," ")</f>
        <v xml:space="preserve"> </v>
      </c>
      <c r="J278" t="str">
        <f>IF(main!V278&gt;0,main!V278," ")</f>
        <v xml:space="preserve"> </v>
      </c>
      <c r="K278" t="str">
        <f>IF(main!W278&gt;0,main!W278," ")</f>
        <v xml:space="preserve"> </v>
      </c>
      <c r="L278" t="str">
        <f>IF(main!X278&gt;0,main!X278," ")</f>
        <v xml:space="preserve"> </v>
      </c>
      <c r="M278" t="str">
        <f>IF(main!AA278&gt;0,main!AA278," ")</f>
        <v xml:space="preserve"> </v>
      </c>
      <c r="N278" t="str">
        <f>IF(main!AB278&gt;0,main!AB278," ")</f>
        <v xml:space="preserve"> </v>
      </c>
      <c r="O278" t="str">
        <f>IF(main!AC278&gt;0,main!AC278," ")</f>
        <v xml:space="preserve"> </v>
      </c>
      <c r="P278" t="str">
        <f>IF(main!AD278&gt;0,main!AD278," ")</f>
        <v xml:space="preserve"> </v>
      </c>
      <c r="Q278" t="str">
        <f>IF(main!AE278&gt;0,main!AE278," ")</f>
        <v xml:space="preserve"> </v>
      </c>
      <c r="R278" t="str">
        <f>IF(main!AF278&gt;0,main!AF278," ")</f>
        <v xml:space="preserve"> </v>
      </c>
      <c r="S278" t="str">
        <f>IF(main!AG278&gt;0,main!AG278," ")</f>
        <v xml:space="preserve"> </v>
      </c>
      <c r="T278" t="str">
        <f>IF(main!AH278&gt;0,main!AH278," ")</f>
        <v xml:space="preserve"> </v>
      </c>
      <c r="U278" t="str">
        <f>IF(main!AK278&gt;0,main!AK278," ")</f>
        <v xml:space="preserve"> </v>
      </c>
      <c r="V278" t="str">
        <f>IF(main!AL278&gt;0,main!AL278," ")</f>
        <v xml:space="preserve"> </v>
      </c>
      <c r="W278" t="str">
        <f>IF(main!AM278&gt;0,main!AM278," ")</f>
        <v xml:space="preserve"> </v>
      </c>
      <c r="X278" t="str">
        <f>IF(main!AN278&gt;0,main!AN278," ")</f>
        <v xml:space="preserve"> </v>
      </c>
      <c r="Y278" t="str">
        <f>IF(main!AO278&gt;0,main!AO278," ")</f>
        <v xml:space="preserve"> </v>
      </c>
      <c r="Z278" t="str">
        <f>IF(main!AP278&gt;0,main!AP278," ")</f>
        <v xml:space="preserve"> </v>
      </c>
      <c r="AA278" t="str">
        <f>IF(main!AQ278&gt;0,main!AQ278," ")</f>
        <v xml:space="preserve"> </v>
      </c>
      <c r="AB278" t="str">
        <f>IF(main!AR278&gt;0,main!AR278," ")</f>
        <v xml:space="preserve"> </v>
      </c>
      <c r="AC278" t="str">
        <f>IF(main!AU278&gt;0,main!AU278," ")</f>
        <v xml:space="preserve"> </v>
      </c>
      <c r="AD278" t="str">
        <f>IF(main!AV278&gt;0,main!AV278," ")</f>
        <v xml:space="preserve"> </v>
      </c>
      <c r="AE278" t="str">
        <f>IF(main!AW278&gt;0,main!AW278," ")</f>
        <v xml:space="preserve"> </v>
      </c>
      <c r="AF278" t="str">
        <f>IF(main!AX278&gt;0,main!AX278," ")</f>
        <v xml:space="preserve"> </v>
      </c>
      <c r="AG278" t="str">
        <f>IF(main!AY278&gt;0,main!AY278," ")</f>
        <v xml:space="preserve"> </v>
      </c>
      <c r="AH278" t="str">
        <f>IF(main!AZ278&gt;0,main!AZ278," ")</f>
        <v xml:space="preserve"> </v>
      </c>
      <c r="AI278" t="str">
        <f>IF(main!BA278&gt;0,main!BA278," ")</f>
        <v xml:space="preserve"> </v>
      </c>
      <c r="AJ278" t="str">
        <f>IF(main!BB278&gt;0,main!BB278," ")</f>
        <v xml:space="preserve"> </v>
      </c>
      <c r="AK278" t="str">
        <f>IF(main!BE278&gt;0,main!BE278," ")</f>
        <v xml:space="preserve"> </v>
      </c>
      <c r="AL278" t="str">
        <f>IF(main!BF278&gt;0,main!BF278," ")</f>
        <v xml:space="preserve"> </v>
      </c>
      <c r="AM278" t="str">
        <f>IF(main!BG278&gt;0,main!BG278," ")</f>
        <v xml:space="preserve"> </v>
      </c>
      <c r="AN278" t="str">
        <f>IF(main!BH278&gt;0,main!BH278," ")</f>
        <v xml:space="preserve"> </v>
      </c>
      <c r="AO278" t="str">
        <f>IF(main!BI278&gt;0,main!BI278," ")</f>
        <v xml:space="preserve"> </v>
      </c>
      <c r="AP278" t="str">
        <f>IF(main!BJ278&gt;0,main!BJ278," ")</f>
        <v xml:space="preserve"> </v>
      </c>
      <c r="AQ278" t="str">
        <f>IF(main!BK278&gt;0,main!BK278," ")</f>
        <v xml:space="preserve"> </v>
      </c>
      <c r="AR278" t="str">
        <f>IF(main!BL278&gt;0,main!BL278," ")</f>
        <v xml:space="preserve"> </v>
      </c>
      <c r="AS278" t="str">
        <f>IF(main!BO278&gt;0,main!BO278," ")</f>
        <v xml:space="preserve"> </v>
      </c>
      <c r="AT278" t="str">
        <f>IF(main!BP278&gt;0,main!BP278," ")</f>
        <v xml:space="preserve"> </v>
      </c>
      <c r="AU278" t="str">
        <f>IF(main!BQ278&gt;0,main!BQ278," ")</f>
        <v xml:space="preserve"> </v>
      </c>
      <c r="AV278" t="str">
        <f>IF(main!BR278&gt;0,main!BR278," ")</f>
        <v xml:space="preserve"> </v>
      </c>
      <c r="AW278" t="str">
        <f>IF(main!BS278&gt;0,main!BS278," ")</f>
        <v xml:space="preserve"> </v>
      </c>
      <c r="AX278" t="str">
        <f>IF(main!BT278&gt;0,main!BT278," ")</f>
        <v xml:space="preserve"> </v>
      </c>
      <c r="AY278" t="str">
        <f>IF(main!BU278&gt;0,main!BU278," ")</f>
        <v xml:space="preserve"> </v>
      </c>
      <c r="AZ278" t="str">
        <f>IF(main!BV278&gt;0,main!BV278," ")</f>
        <v xml:space="preserve"> </v>
      </c>
      <c r="BA278" t="str">
        <f>IF(main!BY278&gt;0,main!BY278," ")</f>
        <v xml:space="preserve"> </v>
      </c>
      <c r="BB278" t="str">
        <f>IF(main!BZ278&gt;0,main!BZ278," ")</f>
        <v xml:space="preserve"> </v>
      </c>
      <c r="BC278" t="str">
        <f>IF(main!CA278&gt;0,main!CA278," ")</f>
        <v xml:space="preserve"> </v>
      </c>
      <c r="BD278" t="str">
        <f>IF(main!CB278&gt;0,main!CB278," ")</f>
        <v xml:space="preserve"> </v>
      </c>
      <c r="BE278" t="str">
        <f>IF(main!CC278&gt;0,main!CC278," ")</f>
        <v xml:space="preserve"> </v>
      </c>
      <c r="BF278" t="str">
        <f>IF(main!CD278&gt;0,main!CD278," ")</f>
        <v xml:space="preserve"> </v>
      </c>
      <c r="BG278" t="str">
        <f>IF(main!CE278&gt;0,main!CE278," ")</f>
        <v xml:space="preserve"> </v>
      </c>
      <c r="BH278" t="str">
        <f>IF(main!CF278&gt;0,main!CF278," ")</f>
        <v xml:space="preserve"> </v>
      </c>
      <c r="BI278" t="str">
        <f>IF(main!CI278&gt;0,main!CI278," ")</f>
        <v xml:space="preserve"> </v>
      </c>
      <c r="BJ278" t="str">
        <f>IF(main!CJ278&gt;0,main!CJ278," ")</f>
        <v xml:space="preserve"> </v>
      </c>
      <c r="BK278" t="str">
        <f>IF(main!CK278&gt;0,main!CK278," ")</f>
        <v xml:space="preserve"> </v>
      </c>
      <c r="BL278" t="str">
        <f>IF(main!CL278&gt;0,main!CL278," ")</f>
        <v xml:space="preserve"> </v>
      </c>
      <c r="BM278" t="str">
        <f>IF(main!CM278&gt;0,main!CM278," ")</f>
        <v xml:space="preserve"> </v>
      </c>
      <c r="BN278" t="str">
        <f>IF(main!CN278&gt;0,main!CN278," ")</f>
        <v xml:space="preserve"> </v>
      </c>
      <c r="BO278" t="str">
        <f>IF(main!CO278&gt;0,main!CO278," ")</f>
        <v xml:space="preserve"> </v>
      </c>
      <c r="BP278" t="str">
        <f>IF(main!CP278&gt;0,main!CP278," ")</f>
        <v xml:space="preserve"> </v>
      </c>
      <c r="BQ278" t="str">
        <f>IF(main!CS278&gt;0,main!CS278," ")</f>
        <v xml:space="preserve"> </v>
      </c>
      <c r="BR278" t="str">
        <f>IF(main!CT278&gt;0,main!CT278," ")</f>
        <v xml:space="preserve"> </v>
      </c>
      <c r="BS278" t="str">
        <f>IF(main!CU278&gt;0,main!CU278," ")</f>
        <v xml:space="preserve"> </v>
      </c>
      <c r="BT278" t="str">
        <f>IF(main!CV278&gt;0,main!CV278," ")</f>
        <v xml:space="preserve"> </v>
      </c>
      <c r="BU278" t="str">
        <f>IF(main!CW278&gt;0,main!CW278," ")</f>
        <v xml:space="preserve"> </v>
      </c>
      <c r="BV278" t="str">
        <f>IF(main!CX278&gt;0,main!CX278," ")</f>
        <v xml:space="preserve"> </v>
      </c>
      <c r="BW278" t="str">
        <f>IF(main!CY278&gt;0,main!CY278," ")</f>
        <v xml:space="preserve"> </v>
      </c>
      <c r="BX278" t="str">
        <f>IF(main!CZ278&gt;0,main!CZ278," ")</f>
        <v xml:space="preserve"> </v>
      </c>
      <c r="BY278" t="str">
        <f>IF(main!DC278&gt;0,main!DC278," ")</f>
        <v xml:space="preserve"> </v>
      </c>
      <c r="BZ278" t="str">
        <f>IF(main!DD278&gt;0,main!DD278," ")</f>
        <v xml:space="preserve"> </v>
      </c>
      <c r="CA278" t="str">
        <f>IF(main!DE278&gt;0,main!DE278," ")</f>
        <v xml:space="preserve"> </v>
      </c>
      <c r="CB278" t="str">
        <f>IF(main!DF278&gt;0,main!DF278," ")</f>
        <v xml:space="preserve"> </v>
      </c>
      <c r="CC278" t="str">
        <f>IF(main!DG278&gt;0,main!DG278," ")</f>
        <v xml:space="preserve"> </v>
      </c>
      <c r="CD278" t="str">
        <f>IF(main!DH278&gt;0,main!DH278," ")</f>
        <v xml:space="preserve"> </v>
      </c>
      <c r="CE278" t="str">
        <f>IF(main!DI278&gt;0,main!DI278," ")</f>
        <v xml:space="preserve"> </v>
      </c>
      <c r="CF278" t="str">
        <f>IF(main!DJ278&gt;0,main!DJ278," ")</f>
        <v xml:space="preserve"> </v>
      </c>
      <c r="CG278" t="str">
        <f>IF(main!DM278&gt;0,main!DM278," ")</f>
        <v xml:space="preserve"> </v>
      </c>
      <c r="CH278" t="str">
        <f>IF(main!DN278&gt;0,main!DN278," ")</f>
        <v xml:space="preserve"> </v>
      </c>
      <c r="CI278" t="str">
        <f>IF(main!DO278&gt;0,main!DO278," ")</f>
        <v xml:space="preserve"> </v>
      </c>
      <c r="CJ278" t="str">
        <f>IF(main!DP278&gt;0,main!DP278," ")</f>
        <v xml:space="preserve"> </v>
      </c>
      <c r="CK278" t="str">
        <f>IF(main!DQ278&gt;0,main!DQ278," ")</f>
        <v xml:space="preserve"> </v>
      </c>
      <c r="CL278" t="str">
        <f>IF(main!DR278&gt;0,main!DR278," ")</f>
        <v xml:space="preserve"> </v>
      </c>
      <c r="CM278" t="str">
        <f>IF(main!DS278&gt;0,main!DS278," ")</f>
        <v xml:space="preserve"> </v>
      </c>
      <c r="CN278" t="str">
        <f>IF(main!DT278&gt;0,main!DT278," ")</f>
        <v xml:space="preserve"> </v>
      </c>
      <c r="CO278" t="str">
        <f>IF(main!DW278&gt;0,main!DW278," ")</f>
        <v xml:space="preserve"> </v>
      </c>
      <c r="CP278" t="str">
        <f>IF(main!DX278&gt;0,main!DX278," ")</f>
        <v xml:space="preserve"> </v>
      </c>
      <c r="CQ278" t="str">
        <f>IF(main!DY278&gt;0,main!DY278," ")</f>
        <v xml:space="preserve"> </v>
      </c>
      <c r="CR278" t="str">
        <f>IF(main!DZ278&gt;0,main!DZ278," ")</f>
        <v xml:space="preserve"> </v>
      </c>
      <c r="CS278" t="str">
        <f>IF(main!EA278&gt;0,main!EA278," ")</f>
        <v xml:space="preserve"> </v>
      </c>
      <c r="CT278" t="str">
        <f>IF(main!EB278&gt;0,main!EB278," ")</f>
        <v xml:space="preserve"> </v>
      </c>
      <c r="CU278" t="str">
        <f>IF(main!EC278&gt;0,main!EC278," ")</f>
        <v xml:space="preserve"> </v>
      </c>
      <c r="CV278" t="str">
        <f>IF(main!ED278&gt;0,main!ED278," ")</f>
        <v xml:space="preserve"> </v>
      </c>
      <c r="CW278" t="str">
        <f>IF(main!EG278&gt;0,main!EG278," ")</f>
        <v xml:space="preserve"> </v>
      </c>
      <c r="CX278" t="str">
        <f>IF(main!EH278&gt;0,main!EH278," ")</f>
        <v xml:space="preserve"> </v>
      </c>
      <c r="CY278" t="str">
        <f>IF(main!EI278&gt;0,main!EI278," ")</f>
        <v xml:space="preserve"> </v>
      </c>
      <c r="CZ278" t="str">
        <f>IF(main!EJ278&gt;0,main!EJ278," ")</f>
        <v xml:space="preserve"> </v>
      </c>
      <c r="DA278" t="str">
        <f>IF(main!EK278&gt;0,main!EK278," ")</f>
        <v xml:space="preserve"> </v>
      </c>
      <c r="DB278" t="str">
        <f>IF(main!EL278&gt;0,main!EL278," ")</f>
        <v xml:space="preserve"> </v>
      </c>
      <c r="DC278" t="str">
        <f>IF(main!EM278&gt;0,main!EM278," ")</f>
        <v xml:space="preserve"> </v>
      </c>
      <c r="DD278" t="str">
        <f>IF(main!EN278&gt;0,main!EN278," ")</f>
        <v xml:space="preserve"> </v>
      </c>
      <c r="DE278" t="str">
        <f>IF(main!EQ278&gt;0,main!EQ278," ")</f>
        <v xml:space="preserve"> </v>
      </c>
      <c r="DF278" t="str">
        <f>IF(main!ER278&gt;0,main!ER278," ")</f>
        <v xml:space="preserve"> </v>
      </c>
      <c r="DG278" t="str">
        <f>IF(main!ES278&gt;0,main!ES278," ")</f>
        <v xml:space="preserve"> </v>
      </c>
      <c r="DH278" t="str">
        <f>IF(main!ET278&gt;0,main!ET278," ")</f>
        <v xml:space="preserve"> </v>
      </c>
      <c r="DI278" t="str">
        <f>IF(main!EU278&gt;0,main!EU278," ")</f>
        <v xml:space="preserve"> </v>
      </c>
      <c r="DJ278" t="str">
        <f>IF(main!EV278&gt;0,main!EV278," ")</f>
        <v xml:space="preserve"> </v>
      </c>
      <c r="DK278" t="str">
        <f>IF(main!EW278&gt;0,main!EW278," ")</f>
        <v xml:space="preserve"> </v>
      </c>
      <c r="DL278" t="str">
        <f>IF(main!EX278&gt;0,main!EX278," ")</f>
        <v xml:space="preserve"> </v>
      </c>
      <c r="DM278" t="str">
        <f>IF(main!FA278&gt;0,main!FA278," ")</f>
        <v xml:space="preserve"> </v>
      </c>
      <c r="DN278" t="str">
        <f>IF(main!FB278&gt;0,main!FB278," ")</f>
        <v xml:space="preserve"> </v>
      </c>
      <c r="DO278" t="str">
        <f>IF(main!FC278&gt;0,main!FC278," ")</f>
        <v xml:space="preserve"> </v>
      </c>
      <c r="DP278" t="str">
        <f>IF(main!FD278&gt;0,main!FD278," ")</f>
        <v xml:space="preserve"> </v>
      </c>
      <c r="DQ278" t="str">
        <f>IF(main!FE278&gt;0,main!FE278," ")</f>
        <v xml:space="preserve"> </v>
      </c>
      <c r="DR278" t="str">
        <f>IF(main!FF278&gt;0,main!FF278," ")</f>
        <v xml:space="preserve"> </v>
      </c>
      <c r="DS278" t="str">
        <f>IF(main!FG278&gt;0,main!FG278," ")</f>
        <v xml:space="preserve"> </v>
      </c>
      <c r="DT278" t="str">
        <f>IF(main!FH278&gt;0,main!FH278," ")</f>
        <v xml:space="preserve"> </v>
      </c>
    </row>
    <row r="279" spans="1:124">
      <c r="A279" s="4" t="str">
        <f>IF(main!F279&gt;0,main!F279," ")</f>
        <v xml:space="preserve"> </v>
      </c>
      <c r="B279" t="str">
        <f>IF(main!J279&gt;0,main!J279," ")</f>
        <v xml:space="preserve"> </v>
      </c>
      <c r="C279" t="str">
        <f>IF(main!G279&gt;0,main!G279," ")</f>
        <v xml:space="preserve"> </v>
      </c>
      <c r="D279" t="str">
        <f>IF(main!L279&gt;0,main!L279," ")</f>
        <v xml:space="preserve"> </v>
      </c>
      <c r="E279" t="str">
        <f>IF(main!Q279&gt;0,main!Q279," ")</f>
        <v xml:space="preserve"> </v>
      </c>
      <c r="F279" t="str">
        <f>IF(main!R279&gt;0,main!R279," ")</f>
        <v xml:space="preserve"> </v>
      </c>
      <c r="G279" t="str">
        <f>IF(main!S279&gt;0,main!S279," ")</f>
        <v xml:space="preserve"> </v>
      </c>
      <c r="H279" t="str">
        <f>IF(main!T279&gt;0,main!T279," ")</f>
        <v xml:space="preserve"> </v>
      </c>
      <c r="I279" t="str">
        <f>IF(main!U279&gt;0,main!U279," ")</f>
        <v xml:space="preserve"> </v>
      </c>
      <c r="J279" t="str">
        <f>IF(main!V279&gt;0,main!V279," ")</f>
        <v xml:space="preserve"> </v>
      </c>
      <c r="K279" t="str">
        <f>IF(main!W279&gt;0,main!W279," ")</f>
        <v xml:space="preserve"> </v>
      </c>
      <c r="L279" t="str">
        <f>IF(main!X279&gt;0,main!X279," ")</f>
        <v xml:space="preserve"> </v>
      </c>
      <c r="M279" t="str">
        <f>IF(main!AA279&gt;0,main!AA279," ")</f>
        <v xml:space="preserve"> </v>
      </c>
      <c r="N279" t="str">
        <f>IF(main!AB279&gt;0,main!AB279," ")</f>
        <v xml:space="preserve"> </v>
      </c>
      <c r="O279" t="str">
        <f>IF(main!AC279&gt;0,main!AC279," ")</f>
        <v xml:space="preserve"> </v>
      </c>
      <c r="P279" t="str">
        <f>IF(main!AD279&gt;0,main!AD279," ")</f>
        <v xml:space="preserve"> </v>
      </c>
      <c r="Q279" t="str">
        <f>IF(main!AE279&gt;0,main!AE279," ")</f>
        <v xml:space="preserve"> </v>
      </c>
      <c r="R279" t="str">
        <f>IF(main!AF279&gt;0,main!AF279," ")</f>
        <v xml:space="preserve"> </v>
      </c>
      <c r="S279" t="str">
        <f>IF(main!AG279&gt;0,main!AG279," ")</f>
        <v xml:space="preserve"> </v>
      </c>
      <c r="T279" t="str">
        <f>IF(main!AH279&gt;0,main!AH279," ")</f>
        <v xml:space="preserve"> </v>
      </c>
      <c r="U279" t="str">
        <f>IF(main!AK279&gt;0,main!AK279," ")</f>
        <v xml:space="preserve"> </v>
      </c>
      <c r="V279" t="str">
        <f>IF(main!AL279&gt;0,main!AL279," ")</f>
        <v xml:space="preserve"> </v>
      </c>
      <c r="W279" t="str">
        <f>IF(main!AM279&gt;0,main!AM279," ")</f>
        <v xml:space="preserve"> </v>
      </c>
      <c r="X279" t="str">
        <f>IF(main!AN279&gt;0,main!AN279," ")</f>
        <v xml:space="preserve"> </v>
      </c>
      <c r="Y279" t="str">
        <f>IF(main!AO279&gt;0,main!AO279," ")</f>
        <v xml:space="preserve"> </v>
      </c>
      <c r="Z279" t="str">
        <f>IF(main!AP279&gt;0,main!AP279," ")</f>
        <v xml:space="preserve"> </v>
      </c>
      <c r="AA279" t="str">
        <f>IF(main!AQ279&gt;0,main!AQ279," ")</f>
        <v xml:space="preserve"> </v>
      </c>
      <c r="AB279" t="str">
        <f>IF(main!AR279&gt;0,main!AR279," ")</f>
        <v xml:space="preserve"> </v>
      </c>
      <c r="AC279" t="str">
        <f>IF(main!AU279&gt;0,main!AU279," ")</f>
        <v xml:space="preserve"> </v>
      </c>
      <c r="AD279" t="str">
        <f>IF(main!AV279&gt;0,main!AV279," ")</f>
        <v xml:space="preserve"> </v>
      </c>
      <c r="AE279" t="str">
        <f>IF(main!AW279&gt;0,main!AW279," ")</f>
        <v xml:space="preserve"> </v>
      </c>
      <c r="AF279" t="str">
        <f>IF(main!AX279&gt;0,main!AX279," ")</f>
        <v xml:space="preserve"> </v>
      </c>
      <c r="AG279" t="str">
        <f>IF(main!AY279&gt;0,main!AY279," ")</f>
        <v xml:space="preserve"> </v>
      </c>
      <c r="AH279" t="str">
        <f>IF(main!AZ279&gt;0,main!AZ279," ")</f>
        <v xml:space="preserve"> </v>
      </c>
      <c r="AI279" t="str">
        <f>IF(main!BA279&gt;0,main!BA279," ")</f>
        <v xml:space="preserve"> </v>
      </c>
      <c r="AJ279" t="str">
        <f>IF(main!BB279&gt;0,main!BB279," ")</f>
        <v xml:space="preserve"> </v>
      </c>
      <c r="AK279" t="str">
        <f>IF(main!BE279&gt;0,main!BE279," ")</f>
        <v xml:space="preserve"> </v>
      </c>
      <c r="AL279" t="str">
        <f>IF(main!BF279&gt;0,main!BF279," ")</f>
        <v xml:space="preserve"> </v>
      </c>
      <c r="AM279" t="str">
        <f>IF(main!BG279&gt;0,main!BG279," ")</f>
        <v xml:space="preserve"> </v>
      </c>
      <c r="AN279" t="str">
        <f>IF(main!BH279&gt;0,main!BH279," ")</f>
        <v xml:space="preserve"> </v>
      </c>
      <c r="AO279" t="str">
        <f>IF(main!BI279&gt;0,main!BI279," ")</f>
        <v xml:space="preserve"> </v>
      </c>
      <c r="AP279" t="str">
        <f>IF(main!BJ279&gt;0,main!BJ279," ")</f>
        <v xml:space="preserve"> </v>
      </c>
      <c r="AQ279" t="str">
        <f>IF(main!BK279&gt;0,main!BK279," ")</f>
        <v xml:space="preserve"> </v>
      </c>
      <c r="AR279" t="str">
        <f>IF(main!BL279&gt;0,main!BL279," ")</f>
        <v xml:space="preserve"> </v>
      </c>
      <c r="AS279" t="str">
        <f>IF(main!BO279&gt;0,main!BO279," ")</f>
        <v xml:space="preserve"> </v>
      </c>
      <c r="AT279" t="str">
        <f>IF(main!BP279&gt;0,main!BP279," ")</f>
        <v xml:space="preserve"> </v>
      </c>
      <c r="AU279" t="str">
        <f>IF(main!BQ279&gt;0,main!BQ279," ")</f>
        <v xml:space="preserve"> </v>
      </c>
      <c r="AV279" t="str">
        <f>IF(main!BR279&gt;0,main!BR279," ")</f>
        <v xml:space="preserve"> </v>
      </c>
      <c r="AW279" t="str">
        <f>IF(main!BS279&gt;0,main!BS279," ")</f>
        <v xml:space="preserve"> </v>
      </c>
      <c r="AX279" t="str">
        <f>IF(main!BT279&gt;0,main!BT279," ")</f>
        <v xml:space="preserve"> </v>
      </c>
      <c r="AY279" t="str">
        <f>IF(main!BU279&gt;0,main!BU279," ")</f>
        <v xml:space="preserve"> </v>
      </c>
      <c r="AZ279" t="str">
        <f>IF(main!BV279&gt;0,main!BV279," ")</f>
        <v xml:space="preserve"> </v>
      </c>
      <c r="BA279" t="str">
        <f>IF(main!BY279&gt;0,main!BY279," ")</f>
        <v xml:space="preserve"> </v>
      </c>
      <c r="BB279" t="str">
        <f>IF(main!BZ279&gt;0,main!BZ279," ")</f>
        <v xml:space="preserve"> </v>
      </c>
      <c r="BC279" t="str">
        <f>IF(main!CA279&gt;0,main!CA279," ")</f>
        <v xml:space="preserve"> </v>
      </c>
      <c r="BD279" t="str">
        <f>IF(main!CB279&gt;0,main!CB279," ")</f>
        <v xml:space="preserve"> </v>
      </c>
      <c r="BE279" t="str">
        <f>IF(main!CC279&gt;0,main!CC279," ")</f>
        <v xml:space="preserve"> </v>
      </c>
      <c r="BF279" t="str">
        <f>IF(main!CD279&gt;0,main!CD279," ")</f>
        <v xml:space="preserve"> </v>
      </c>
      <c r="BG279" t="str">
        <f>IF(main!CE279&gt;0,main!CE279," ")</f>
        <v xml:space="preserve"> </v>
      </c>
      <c r="BH279" t="str">
        <f>IF(main!CF279&gt;0,main!CF279," ")</f>
        <v xml:space="preserve"> </v>
      </c>
      <c r="BI279" t="str">
        <f>IF(main!CI279&gt;0,main!CI279," ")</f>
        <v xml:space="preserve"> </v>
      </c>
      <c r="BJ279" t="str">
        <f>IF(main!CJ279&gt;0,main!CJ279," ")</f>
        <v xml:space="preserve"> </v>
      </c>
      <c r="BK279" t="str">
        <f>IF(main!CK279&gt;0,main!CK279," ")</f>
        <v xml:space="preserve"> </v>
      </c>
      <c r="BL279" t="str">
        <f>IF(main!CL279&gt;0,main!CL279," ")</f>
        <v xml:space="preserve"> </v>
      </c>
      <c r="BM279" t="str">
        <f>IF(main!CM279&gt;0,main!CM279," ")</f>
        <v xml:space="preserve"> </v>
      </c>
      <c r="BN279" t="str">
        <f>IF(main!CN279&gt;0,main!CN279," ")</f>
        <v xml:space="preserve"> </v>
      </c>
      <c r="BO279" t="str">
        <f>IF(main!CO279&gt;0,main!CO279," ")</f>
        <v xml:space="preserve"> </v>
      </c>
      <c r="BP279" t="str">
        <f>IF(main!CP279&gt;0,main!CP279," ")</f>
        <v xml:space="preserve"> </v>
      </c>
      <c r="BQ279" t="str">
        <f>IF(main!CS279&gt;0,main!CS279," ")</f>
        <v xml:space="preserve"> </v>
      </c>
      <c r="BR279" t="str">
        <f>IF(main!CT279&gt;0,main!CT279," ")</f>
        <v xml:space="preserve"> </v>
      </c>
      <c r="BS279" t="str">
        <f>IF(main!CU279&gt;0,main!CU279," ")</f>
        <v xml:space="preserve"> </v>
      </c>
      <c r="BT279" t="str">
        <f>IF(main!CV279&gt;0,main!CV279," ")</f>
        <v xml:space="preserve"> </v>
      </c>
      <c r="BU279" t="str">
        <f>IF(main!CW279&gt;0,main!CW279," ")</f>
        <v xml:space="preserve"> </v>
      </c>
      <c r="BV279" t="str">
        <f>IF(main!CX279&gt;0,main!CX279," ")</f>
        <v xml:space="preserve"> </v>
      </c>
      <c r="BW279" t="str">
        <f>IF(main!CY279&gt;0,main!CY279," ")</f>
        <v xml:space="preserve"> </v>
      </c>
      <c r="BX279" t="str">
        <f>IF(main!CZ279&gt;0,main!CZ279," ")</f>
        <v xml:space="preserve"> </v>
      </c>
      <c r="BY279" t="str">
        <f>IF(main!DC279&gt;0,main!DC279," ")</f>
        <v xml:space="preserve"> </v>
      </c>
      <c r="BZ279" t="str">
        <f>IF(main!DD279&gt;0,main!DD279," ")</f>
        <v xml:space="preserve"> </v>
      </c>
      <c r="CA279" t="str">
        <f>IF(main!DE279&gt;0,main!DE279," ")</f>
        <v xml:space="preserve"> </v>
      </c>
      <c r="CB279" t="str">
        <f>IF(main!DF279&gt;0,main!DF279," ")</f>
        <v xml:space="preserve"> </v>
      </c>
      <c r="CC279" t="str">
        <f>IF(main!DG279&gt;0,main!DG279," ")</f>
        <v xml:space="preserve"> </v>
      </c>
      <c r="CD279" t="str">
        <f>IF(main!DH279&gt;0,main!DH279," ")</f>
        <v xml:space="preserve"> </v>
      </c>
      <c r="CE279" t="str">
        <f>IF(main!DI279&gt;0,main!DI279," ")</f>
        <v xml:space="preserve"> </v>
      </c>
      <c r="CF279" t="str">
        <f>IF(main!DJ279&gt;0,main!DJ279," ")</f>
        <v xml:space="preserve"> </v>
      </c>
      <c r="CG279" t="str">
        <f>IF(main!DM279&gt;0,main!DM279," ")</f>
        <v xml:space="preserve"> </v>
      </c>
      <c r="CH279" t="str">
        <f>IF(main!DN279&gt;0,main!DN279," ")</f>
        <v xml:space="preserve"> </v>
      </c>
      <c r="CI279" t="str">
        <f>IF(main!DO279&gt;0,main!DO279," ")</f>
        <v xml:space="preserve"> </v>
      </c>
      <c r="CJ279" t="str">
        <f>IF(main!DP279&gt;0,main!DP279," ")</f>
        <v xml:space="preserve"> </v>
      </c>
      <c r="CK279" t="str">
        <f>IF(main!DQ279&gt;0,main!DQ279," ")</f>
        <v xml:space="preserve"> </v>
      </c>
      <c r="CL279" t="str">
        <f>IF(main!DR279&gt;0,main!DR279," ")</f>
        <v xml:space="preserve"> </v>
      </c>
      <c r="CM279" t="str">
        <f>IF(main!DS279&gt;0,main!DS279," ")</f>
        <v xml:space="preserve"> </v>
      </c>
      <c r="CN279" t="str">
        <f>IF(main!DT279&gt;0,main!DT279," ")</f>
        <v xml:space="preserve"> </v>
      </c>
      <c r="CO279" t="str">
        <f>IF(main!DW279&gt;0,main!DW279," ")</f>
        <v xml:space="preserve"> </v>
      </c>
      <c r="CP279" t="str">
        <f>IF(main!DX279&gt;0,main!DX279," ")</f>
        <v xml:space="preserve"> </v>
      </c>
      <c r="CQ279" t="str">
        <f>IF(main!DY279&gt;0,main!DY279," ")</f>
        <v xml:space="preserve"> </v>
      </c>
      <c r="CR279" t="str">
        <f>IF(main!DZ279&gt;0,main!DZ279," ")</f>
        <v xml:space="preserve"> </v>
      </c>
      <c r="CS279" t="str">
        <f>IF(main!EA279&gt;0,main!EA279," ")</f>
        <v xml:space="preserve"> </v>
      </c>
      <c r="CT279" t="str">
        <f>IF(main!EB279&gt;0,main!EB279," ")</f>
        <v xml:space="preserve"> </v>
      </c>
      <c r="CU279" t="str">
        <f>IF(main!EC279&gt;0,main!EC279," ")</f>
        <v xml:space="preserve"> </v>
      </c>
      <c r="CV279" t="str">
        <f>IF(main!ED279&gt;0,main!ED279," ")</f>
        <v xml:space="preserve"> </v>
      </c>
      <c r="CW279" t="str">
        <f>IF(main!EG279&gt;0,main!EG279," ")</f>
        <v xml:space="preserve"> </v>
      </c>
      <c r="CX279" t="str">
        <f>IF(main!EH279&gt;0,main!EH279," ")</f>
        <v xml:space="preserve"> </v>
      </c>
      <c r="CY279" t="str">
        <f>IF(main!EI279&gt;0,main!EI279," ")</f>
        <v xml:space="preserve"> </v>
      </c>
      <c r="CZ279" t="str">
        <f>IF(main!EJ279&gt;0,main!EJ279," ")</f>
        <v xml:space="preserve"> </v>
      </c>
      <c r="DA279" t="str">
        <f>IF(main!EK279&gt;0,main!EK279," ")</f>
        <v xml:space="preserve"> </v>
      </c>
      <c r="DB279" t="str">
        <f>IF(main!EL279&gt;0,main!EL279," ")</f>
        <v xml:space="preserve"> </v>
      </c>
      <c r="DC279" t="str">
        <f>IF(main!EM279&gt;0,main!EM279," ")</f>
        <v xml:space="preserve"> </v>
      </c>
      <c r="DD279" t="str">
        <f>IF(main!EN279&gt;0,main!EN279," ")</f>
        <v xml:space="preserve"> </v>
      </c>
      <c r="DE279" t="str">
        <f>IF(main!EQ279&gt;0,main!EQ279," ")</f>
        <v xml:space="preserve"> </v>
      </c>
      <c r="DF279" t="str">
        <f>IF(main!ER279&gt;0,main!ER279," ")</f>
        <v xml:space="preserve"> </v>
      </c>
      <c r="DG279" t="str">
        <f>IF(main!ES279&gt;0,main!ES279," ")</f>
        <v xml:space="preserve"> </v>
      </c>
      <c r="DH279" t="str">
        <f>IF(main!ET279&gt;0,main!ET279," ")</f>
        <v xml:space="preserve"> </v>
      </c>
      <c r="DI279" t="str">
        <f>IF(main!EU279&gt;0,main!EU279," ")</f>
        <v xml:space="preserve"> </v>
      </c>
      <c r="DJ279" t="str">
        <f>IF(main!EV279&gt;0,main!EV279," ")</f>
        <v xml:space="preserve"> </v>
      </c>
      <c r="DK279" t="str">
        <f>IF(main!EW279&gt;0,main!EW279," ")</f>
        <v xml:space="preserve"> </v>
      </c>
      <c r="DL279" t="str">
        <f>IF(main!EX279&gt;0,main!EX279," ")</f>
        <v xml:space="preserve"> </v>
      </c>
      <c r="DM279" t="str">
        <f>IF(main!FA279&gt;0,main!FA279," ")</f>
        <v xml:space="preserve"> </v>
      </c>
      <c r="DN279" t="str">
        <f>IF(main!FB279&gt;0,main!FB279," ")</f>
        <v xml:space="preserve"> </v>
      </c>
      <c r="DO279" t="str">
        <f>IF(main!FC279&gt;0,main!FC279," ")</f>
        <v xml:space="preserve"> </v>
      </c>
      <c r="DP279" t="str">
        <f>IF(main!FD279&gt;0,main!FD279," ")</f>
        <v xml:space="preserve"> </v>
      </c>
      <c r="DQ279" t="str">
        <f>IF(main!FE279&gt;0,main!FE279," ")</f>
        <v xml:space="preserve"> </v>
      </c>
      <c r="DR279" t="str">
        <f>IF(main!FF279&gt;0,main!FF279," ")</f>
        <v xml:space="preserve"> </v>
      </c>
      <c r="DS279" t="str">
        <f>IF(main!FG279&gt;0,main!FG279," ")</f>
        <v xml:space="preserve"> </v>
      </c>
      <c r="DT279" t="str">
        <f>IF(main!FH279&gt;0,main!FH279," ")</f>
        <v xml:space="preserve"> </v>
      </c>
    </row>
    <row r="280" spans="1:124">
      <c r="A280" s="4" t="str">
        <f>IF(main!F280&gt;0,main!F280," ")</f>
        <v xml:space="preserve"> </v>
      </c>
      <c r="B280" t="str">
        <f>IF(main!J280&gt;0,main!J280," ")</f>
        <v xml:space="preserve"> </v>
      </c>
      <c r="C280" t="str">
        <f>IF(main!G280&gt;0,main!G280," ")</f>
        <v xml:space="preserve"> </v>
      </c>
      <c r="D280" t="str">
        <f>IF(main!L280&gt;0,main!L280," ")</f>
        <v xml:space="preserve"> </v>
      </c>
      <c r="E280" t="str">
        <f>IF(main!Q280&gt;0,main!Q280," ")</f>
        <v xml:space="preserve"> </v>
      </c>
      <c r="F280" t="str">
        <f>IF(main!R280&gt;0,main!R280," ")</f>
        <v xml:space="preserve"> </v>
      </c>
      <c r="G280" t="str">
        <f>IF(main!S280&gt;0,main!S280," ")</f>
        <v xml:space="preserve"> </v>
      </c>
      <c r="H280" t="str">
        <f>IF(main!T280&gt;0,main!T280," ")</f>
        <v xml:space="preserve"> </v>
      </c>
      <c r="I280" t="str">
        <f>IF(main!U280&gt;0,main!U280," ")</f>
        <v xml:space="preserve"> </v>
      </c>
      <c r="J280" t="str">
        <f>IF(main!V280&gt;0,main!V280," ")</f>
        <v xml:space="preserve"> </v>
      </c>
      <c r="K280" t="str">
        <f>IF(main!W280&gt;0,main!W280," ")</f>
        <v xml:space="preserve"> </v>
      </c>
      <c r="L280" t="str">
        <f>IF(main!X280&gt;0,main!X280," ")</f>
        <v xml:space="preserve"> </v>
      </c>
      <c r="M280" t="str">
        <f>IF(main!AA280&gt;0,main!AA280," ")</f>
        <v xml:space="preserve"> </v>
      </c>
      <c r="N280" t="str">
        <f>IF(main!AB280&gt;0,main!AB280," ")</f>
        <v xml:space="preserve"> </v>
      </c>
      <c r="O280" t="str">
        <f>IF(main!AC280&gt;0,main!AC280," ")</f>
        <v xml:space="preserve"> </v>
      </c>
      <c r="P280" t="str">
        <f>IF(main!AD280&gt;0,main!AD280," ")</f>
        <v xml:space="preserve"> </v>
      </c>
      <c r="Q280" t="str">
        <f>IF(main!AE280&gt;0,main!AE280," ")</f>
        <v xml:space="preserve"> </v>
      </c>
      <c r="R280" t="str">
        <f>IF(main!AF280&gt;0,main!AF280," ")</f>
        <v xml:space="preserve"> </v>
      </c>
      <c r="S280" t="str">
        <f>IF(main!AG280&gt;0,main!AG280," ")</f>
        <v xml:space="preserve"> </v>
      </c>
      <c r="T280" t="str">
        <f>IF(main!AH280&gt;0,main!AH280," ")</f>
        <v xml:space="preserve"> </v>
      </c>
      <c r="U280" t="str">
        <f>IF(main!AK280&gt;0,main!AK280," ")</f>
        <v xml:space="preserve"> </v>
      </c>
      <c r="V280" t="str">
        <f>IF(main!AL280&gt;0,main!AL280," ")</f>
        <v xml:space="preserve"> </v>
      </c>
      <c r="W280" t="str">
        <f>IF(main!AM280&gt;0,main!AM280," ")</f>
        <v xml:space="preserve"> </v>
      </c>
      <c r="X280" t="str">
        <f>IF(main!AN280&gt;0,main!AN280," ")</f>
        <v xml:space="preserve"> </v>
      </c>
      <c r="Y280" t="str">
        <f>IF(main!AO280&gt;0,main!AO280," ")</f>
        <v xml:space="preserve"> </v>
      </c>
      <c r="Z280" t="str">
        <f>IF(main!AP280&gt;0,main!AP280," ")</f>
        <v xml:space="preserve"> </v>
      </c>
      <c r="AA280" t="str">
        <f>IF(main!AQ280&gt;0,main!AQ280," ")</f>
        <v xml:space="preserve"> </v>
      </c>
      <c r="AB280" t="str">
        <f>IF(main!AR280&gt;0,main!AR280," ")</f>
        <v xml:space="preserve"> </v>
      </c>
      <c r="AC280" t="str">
        <f>IF(main!AU280&gt;0,main!AU280," ")</f>
        <v xml:space="preserve"> </v>
      </c>
      <c r="AD280" t="str">
        <f>IF(main!AV280&gt;0,main!AV280," ")</f>
        <v xml:space="preserve"> </v>
      </c>
      <c r="AE280" t="str">
        <f>IF(main!AW280&gt;0,main!AW280," ")</f>
        <v xml:space="preserve"> </v>
      </c>
      <c r="AF280" t="str">
        <f>IF(main!AX280&gt;0,main!AX280," ")</f>
        <v xml:space="preserve"> </v>
      </c>
      <c r="AG280" t="str">
        <f>IF(main!AY280&gt;0,main!AY280," ")</f>
        <v xml:space="preserve"> </v>
      </c>
      <c r="AH280" t="str">
        <f>IF(main!AZ280&gt;0,main!AZ280," ")</f>
        <v xml:space="preserve"> </v>
      </c>
      <c r="AI280" t="str">
        <f>IF(main!BA280&gt;0,main!BA280," ")</f>
        <v xml:space="preserve"> </v>
      </c>
      <c r="AJ280" t="str">
        <f>IF(main!BB280&gt;0,main!BB280," ")</f>
        <v xml:space="preserve"> </v>
      </c>
      <c r="AK280" t="str">
        <f>IF(main!BE280&gt;0,main!BE280," ")</f>
        <v xml:space="preserve"> </v>
      </c>
      <c r="AL280" t="str">
        <f>IF(main!BF280&gt;0,main!BF280," ")</f>
        <v xml:space="preserve"> </v>
      </c>
      <c r="AM280" t="str">
        <f>IF(main!BG280&gt;0,main!BG280," ")</f>
        <v xml:space="preserve"> </v>
      </c>
      <c r="AN280" t="str">
        <f>IF(main!BH280&gt;0,main!BH280," ")</f>
        <v xml:space="preserve"> </v>
      </c>
      <c r="AO280" t="str">
        <f>IF(main!BI280&gt;0,main!BI280," ")</f>
        <v xml:space="preserve"> </v>
      </c>
      <c r="AP280" t="str">
        <f>IF(main!BJ280&gt;0,main!BJ280," ")</f>
        <v xml:space="preserve"> </v>
      </c>
      <c r="AQ280" t="str">
        <f>IF(main!BK280&gt;0,main!BK280," ")</f>
        <v xml:space="preserve"> </v>
      </c>
      <c r="AR280" t="str">
        <f>IF(main!BL280&gt;0,main!BL280," ")</f>
        <v xml:space="preserve"> </v>
      </c>
      <c r="AS280" t="str">
        <f>IF(main!BO280&gt;0,main!BO280," ")</f>
        <v xml:space="preserve"> </v>
      </c>
      <c r="AT280" t="str">
        <f>IF(main!BP280&gt;0,main!BP280," ")</f>
        <v xml:space="preserve"> </v>
      </c>
      <c r="AU280" t="str">
        <f>IF(main!BQ280&gt;0,main!BQ280," ")</f>
        <v xml:space="preserve"> </v>
      </c>
      <c r="AV280" t="str">
        <f>IF(main!BR280&gt;0,main!BR280," ")</f>
        <v xml:space="preserve"> </v>
      </c>
      <c r="AW280" t="str">
        <f>IF(main!BS280&gt;0,main!BS280," ")</f>
        <v xml:space="preserve"> </v>
      </c>
      <c r="AX280" t="str">
        <f>IF(main!BT280&gt;0,main!BT280," ")</f>
        <v xml:space="preserve"> </v>
      </c>
      <c r="AY280" t="str">
        <f>IF(main!BU280&gt;0,main!BU280," ")</f>
        <v xml:space="preserve"> </v>
      </c>
      <c r="AZ280" t="str">
        <f>IF(main!BV280&gt;0,main!BV280," ")</f>
        <v xml:space="preserve"> </v>
      </c>
      <c r="BA280" t="str">
        <f>IF(main!BY280&gt;0,main!BY280," ")</f>
        <v xml:space="preserve"> </v>
      </c>
      <c r="BB280" t="str">
        <f>IF(main!BZ280&gt;0,main!BZ280," ")</f>
        <v xml:space="preserve"> </v>
      </c>
      <c r="BC280" t="str">
        <f>IF(main!CA280&gt;0,main!CA280," ")</f>
        <v xml:space="preserve"> </v>
      </c>
      <c r="BD280" t="str">
        <f>IF(main!CB280&gt;0,main!CB280," ")</f>
        <v xml:space="preserve"> </v>
      </c>
      <c r="BE280" t="str">
        <f>IF(main!CC280&gt;0,main!CC280," ")</f>
        <v xml:space="preserve"> </v>
      </c>
      <c r="BF280" t="str">
        <f>IF(main!CD280&gt;0,main!CD280," ")</f>
        <v xml:space="preserve"> </v>
      </c>
      <c r="BG280" t="str">
        <f>IF(main!CE280&gt;0,main!CE280," ")</f>
        <v xml:space="preserve"> </v>
      </c>
      <c r="BH280" t="str">
        <f>IF(main!CF280&gt;0,main!CF280," ")</f>
        <v xml:space="preserve"> </v>
      </c>
      <c r="BI280" t="str">
        <f>IF(main!CI280&gt;0,main!CI280," ")</f>
        <v xml:space="preserve"> </v>
      </c>
      <c r="BJ280" t="str">
        <f>IF(main!CJ280&gt;0,main!CJ280," ")</f>
        <v xml:space="preserve"> </v>
      </c>
      <c r="BK280" t="str">
        <f>IF(main!CK280&gt;0,main!CK280," ")</f>
        <v xml:space="preserve"> </v>
      </c>
      <c r="BL280" t="str">
        <f>IF(main!CL280&gt;0,main!CL280," ")</f>
        <v xml:space="preserve"> </v>
      </c>
      <c r="BM280" t="str">
        <f>IF(main!CM280&gt;0,main!CM280," ")</f>
        <v xml:space="preserve"> </v>
      </c>
      <c r="BN280" t="str">
        <f>IF(main!CN280&gt;0,main!CN280," ")</f>
        <v xml:space="preserve"> </v>
      </c>
      <c r="BO280" t="str">
        <f>IF(main!CO280&gt;0,main!CO280," ")</f>
        <v xml:space="preserve"> </v>
      </c>
      <c r="BP280" t="str">
        <f>IF(main!CP280&gt;0,main!CP280," ")</f>
        <v xml:space="preserve"> </v>
      </c>
      <c r="BQ280" t="str">
        <f>IF(main!CS280&gt;0,main!CS280," ")</f>
        <v xml:space="preserve"> </v>
      </c>
      <c r="BR280" t="str">
        <f>IF(main!CT280&gt;0,main!CT280," ")</f>
        <v xml:space="preserve"> </v>
      </c>
      <c r="BS280" t="str">
        <f>IF(main!CU280&gt;0,main!CU280," ")</f>
        <v xml:space="preserve"> </v>
      </c>
      <c r="BT280" t="str">
        <f>IF(main!CV280&gt;0,main!CV280," ")</f>
        <v xml:space="preserve"> </v>
      </c>
      <c r="BU280" t="str">
        <f>IF(main!CW280&gt;0,main!CW280," ")</f>
        <v xml:space="preserve"> </v>
      </c>
      <c r="BV280" t="str">
        <f>IF(main!CX280&gt;0,main!CX280," ")</f>
        <v xml:space="preserve"> </v>
      </c>
      <c r="BW280" t="str">
        <f>IF(main!CY280&gt;0,main!CY280," ")</f>
        <v xml:space="preserve"> </v>
      </c>
      <c r="BX280" t="str">
        <f>IF(main!CZ280&gt;0,main!CZ280," ")</f>
        <v xml:space="preserve"> </v>
      </c>
      <c r="BY280" t="str">
        <f>IF(main!DC280&gt;0,main!DC280," ")</f>
        <v xml:space="preserve"> </v>
      </c>
      <c r="BZ280" t="str">
        <f>IF(main!DD280&gt;0,main!DD280," ")</f>
        <v xml:space="preserve"> </v>
      </c>
      <c r="CA280" t="str">
        <f>IF(main!DE280&gt;0,main!DE280," ")</f>
        <v xml:space="preserve"> </v>
      </c>
      <c r="CB280" t="str">
        <f>IF(main!DF280&gt;0,main!DF280," ")</f>
        <v xml:space="preserve"> </v>
      </c>
      <c r="CC280" t="str">
        <f>IF(main!DG280&gt;0,main!DG280," ")</f>
        <v xml:space="preserve"> </v>
      </c>
      <c r="CD280" t="str">
        <f>IF(main!DH280&gt;0,main!DH280," ")</f>
        <v xml:space="preserve"> </v>
      </c>
      <c r="CE280" t="str">
        <f>IF(main!DI280&gt;0,main!DI280," ")</f>
        <v xml:space="preserve"> </v>
      </c>
      <c r="CF280" t="str">
        <f>IF(main!DJ280&gt;0,main!DJ280," ")</f>
        <v xml:space="preserve"> </v>
      </c>
      <c r="CG280" t="str">
        <f>IF(main!DM280&gt;0,main!DM280," ")</f>
        <v xml:space="preserve"> </v>
      </c>
      <c r="CH280" t="str">
        <f>IF(main!DN280&gt;0,main!DN280," ")</f>
        <v xml:space="preserve"> </v>
      </c>
      <c r="CI280" t="str">
        <f>IF(main!DO280&gt;0,main!DO280," ")</f>
        <v xml:space="preserve"> </v>
      </c>
      <c r="CJ280" t="str">
        <f>IF(main!DP280&gt;0,main!DP280," ")</f>
        <v xml:space="preserve"> </v>
      </c>
      <c r="CK280" t="str">
        <f>IF(main!DQ280&gt;0,main!DQ280," ")</f>
        <v xml:space="preserve"> </v>
      </c>
      <c r="CL280" t="str">
        <f>IF(main!DR280&gt;0,main!DR280," ")</f>
        <v xml:space="preserve"> </v>
      </c>
      <c r="CM280" t="str">
        <f>IF(main!DS280&gt;0,main!DS280," ")</f>
        <v xml:space="preserve"> </v>
      </c>
      <c r="CN280" t="str">
        <f>IF(main!DT280&gt;0,main!DT280," ")</f>
        <v xml:space="preserve"> </v>
      </c>
      <c r="CO280" t="str">
        <f>IF(main!DW280&gt;0,main!DW280," ")</f>
        <v xml:space="preserve"> </v>
      </c>
      <c r="CP280" t="str">
        <f>IF(main!DX280&gt;0,main!DX280," ")</f>
        <v xml:space="preserve"> </v>
      </c>
      <c r="CQ280" t="str">
        <f>IF(main!DY280&gt;0,main!DY280," ")</f>
        <v xml:space="preserve"> </v>
      </c>
      <c r="CR280" t="str">
        <f>IF(main!DZ280&gt;0,main!DZ280," ")</f>
        <v xml:space="preserve"> </v>
      </c>
      <c r="CS280" t="str">
        <f>IF(main!EA280&gt;0,main!EA280," ")</f>
        <v xml:space="preserve"> </v>
      </c>
      <c r="CT280" t="str">
        <f>IF(main!EB280&gt;0,main!EB280," ")</f>
        <v xml:space="preserve"> </v>
      </c>
      <c r="CU280" t="str">
        <f>IF(main!EC280&gt;0,main!EC280," ")</f>
        <v xml:space="preserve"> </v>
      </c>
      <c r="CV280" t="str">
        <f>IF(main!ED280&gt;0,main!ED280," ")</f>
        <v xml:space="preserve"> </v>
      </c>
      <c r="CW280" t="str">
        <f>IF(main!EG280&gt;0,main!EG280," ")</f>
        <v xml:space="preserve"> </v>
      </c>
      <c r="CX280" t="str">
        <f>IF(main!EH280&gt;0,main!EH280," ")</f>
        <v xml:space="preserve"> </v>
      </c>
      <c r="CY280" t="str">
        <f>IF(main!EI280&gt;0,main!EI280," ")</f>
        <v xml:space="preserve"> </v>
      </c>
      <c r="CZ280" t="str">
        <f>IF(main!EJ280&gt;0,main!EJ280," ")</f>
        <v xml:space="preserve"> </v>
      </c>
      <c r="DA280" t="str">
        <f>IF(main!EK280&gt;0,main!EK280," ")</f>
        <v xml:space="preserve"> </v>
      </c>
      <c r="DB280" t="str">
        <f>IF(main!EL280&gt;0,main!EL280," ")</f>
        <v xml:space="preserve"> </v>
      </c>
      <c r="DC280" t="str">
        <f>IF(main!EM280&gt;0,main!EM280," ")</f>
        <v xml:space="preserve"> </v>
      </c>
      <c r="DD280" t="str">
        <f>IF(main!EN280&gt;0,main!EN280," ")</f>
        <v xml:space="preserve"> </v>
      </c>
      <c r="DE280" t="str">
        <f>IF(main!EQ280&gt;0,main!EQ280," ")</f>
        <v xml:space="preserve"> </v>
      </c>
      <c r="DF280" t="str">
        <f>IF(main!ER280&gt;0,main!ER280," ")</f>
        <v xml:space="preserve"> </v>
      </c>
      <c r="DG280" t="str">
        <f>IF(main!ES280&gt;0,main!ES280," ")</f>
        <v xml:space="preserve"> </v>
      </c>
      <c r="DH280" t="str">
        <f>IF(main!ET280&gt;0,main!ET280," ")</f>
        <v xml:space="preserve"> </v>
      </c>
      <c r="DI280" t="str">
        <f>IF(main!EU280&gt;0,main!EU280," ")</f>
        <v xml:space="preserve"> </v>
      </c>
      <c r="DJ280" t="str">
        <f>IF(main!EV280&gt;0,main!EV280," ")</f>
        <v xml:space="preserve"> </v>
      </c>
      <c r="DK280" t="str">
        <f>IF(main!EW280&gt;0,main!EW280," ")</f>
        <v xml:space="preserve"> </v>
      </c>
      <c r="DL280" t="str">
        <f>IF(main!EX280&gt;0,main!EX280," ")</f>
        <v xml:space="preserve"> </v>
      </c>
      <c r="DM280" t="str">
        <f>IF(main!FA280&gt;0,main!FA280," ")</f>
        <v xml:space="preserve"> </v>
      </c>
      <c r="DN280" t="str">
        <f>IF(main!FB280&gt;0,main!FB280," ")</f>
        <v xml:space="preserve"> </v>
      </c>
      <c r="DO280" t="str">
        <f>IF(main!FC280&gt;0,main!FC280," ")</f>
        <v xml:space="preserve"> </v>
      </c>
      <c r="DP280" t="str">
        <f>IF(main!FD280&gt;0,main!FD280," ")</f>
        <v xml:space="preserve"> </v>
      </c>
      <c r="DQ280" t="str">
        <f>IF(main!FE280&gt;0,main!FE280," ")</f>
        <v xml:space="preserve"> </v>
      </c>
      <c r="DR280" t="str">
        <f>IF(main!FF280&gt;0,main!FF280," ")</f>
        <v xml:space="preserve"> </v>
      </c>
      <c r="DS280" t="str">
        <f>IF(main!FG280&gt;0,main!FG280," ")</f>
        <v xml:space="preserve"> </v>
      </c>
      <c r="DT280" t="str">
        <f>IF(main!FH280&gt;0,main!FH280," ")</f>
        <v xml:space="preserve"> </v>
      </c>
    </row>
    <row r="281" spans="1:124">
      <c r="A281" s="4" t="str">
        <f>IF(main!F281&gt;0,main!F281," ")</f>
        <v xml:space="preserve"> </v>
      </c>
      <c r="B281" t="str">
        <f>IF(main!J281&gt;0,main!J281," ")</f>
        <v xml:space="preserve"> </v>
      </c>
      <c r="C281" t="str">
        <f>IF(main!G281&gt;0,main!G281," ")</f>
        <v xml:space="preserve"> </v>
      </c>
      <c r="D281" t="str">
        <f>IF(main!L281&gt;0,main!L281," ")</f>
        <v xml:space="preserve"> </v>
      </c>
      <c r="E281" t="str">
        <f>IF(main!Q281&gt;0,main!Q281," ")</f>
        <v xml:space="preserve"> </v>
      </c>
      <c r="F281" t="str">
        <f>IF(main!R281&gt;0,main!R281," ")</f>
        <v xml:space="preserve"> </v>
      </c>
      <c r="G281" t="str">
        <f>IF(main!S281&gt;0,main!S281," ")</f>
        <v xml:space="preserve"> </v>
      </c>
      <c r="H281" t="str">
        <f>IF(main!T281&gt;0,main!T281," ")</f>
        <v xml:space="preserve"> </v>
      </c>
      <c r="I281" t="str">
        <f>IF(main!U281&gt;0,main!U281," ")</f>
        <v xml:space="preserve"> </v>
      </c>
      <c r="J281" t="str">
        <f>IF(main!V281&gt;0,main!V281," ")</f>
        <v xml:space="preserve"> </v>
      </c>
      <c r="K281" t="str">
        <f>IF(main!W281&gt;0,main!W281," ")</f>
        <v xml:space="preserve"> </v>
      </c>
      <c r="L281" t="str">
        <f>IF(main!X281&gt;0,main!X281," ")</f>
        <v xml:space="preserve"> </v>
      </c>
      <c r="M281" t="str">
        <f>IF(main!AA281&gt;0,main!AA281," ")</f>
        <v xml:space="preserve"> </v>
      </c>
      <c r="N281" t="str">
        <f>IF(main!AB281&gt;0,main!AB281," ")</f>
        <v xml:space="preserve"> </v>
      </c>
      <c r="O281" t="str">
        <f>IF(main!AC281&gt;0,main!AC281," ")</f>
        <v xml:space="preserve"> </v>
      </c>
      <c r="P281" t="str">
        <f>IF(main!AD281&gt;0,main!AD281," ")</f>
        <v xml:space="preserve"> </v>
      </c>
      <c r="Q281" t="str">
        <f>IF(main!AE281&gt;0,main!AE281," ")</f>
        <v xml:space="preserve"> </v>
      </c>
      <c r="R281" t="str">
        <f>IF(main!AF281&gt;0,main!AF281," ")</f>
        <v xml:space="preserve"> </v>
      </c>
      <c r="S281" t="str">
        <f>IF(main!AG281&gt;0,main!AG281," ")</f>
        <v xml:space="preserve"> </v>
      </c>
      <c r="T281" t="str">
        <f>IF(main!AH281&gt;0,main!AH281," ")</f>
        <v xml:space="preserve"> </v>
      </c>
      <c r="U281" t="str">
        <f>IF(main!AK281&gt;0,main!AK281," ")</f>
        <v xml:space="preserve"> </v>
      </c>
      <c r="V281" t="str">
        <f>IF(main!AL281&gt;0,main!AL281," ")</f>
        <v xml:space="preserve"> </v>
      </c>
      <c r="W281" t="str">
        <f>IF(main!AM281&gt;0,main!AM281," ")</f>
        <v xml:space="preserve"> </v>
      </c>
      <c r="X281" t="str">
        <f>IF(main!AN281&gt;0,main!AN281," ")</f>
        <v xml:space="preserve"> </v>
      </c>
      <c r="Y281" t="str">
        <f>IF(main!AO281&gt;0,main!AO281," ")</f>
        <v xml:space="preserve"> </v>
      </c>
      <c r="Z281" t="str">
        <f>IF(main!AP281&gt;0,main!AP281," ")</f>
        <v xml:space="preserve"> </v>
      </c>
      <c r="AA281" t="str">
        <f>IF(main!AQ281&gt;0,main!AQ281," ")</f>
        <v xml:space="preserve"> </v>
      </c>
      <c r="AB281" t="str">
        <f>IF(main!AR281&gt;0,main!AR281," ")</f>
        <v xml:space="preserve"> </v>
      </c>
      <c r="AC281" t="str">
        <f>IF(main!AU281&gt;0,main!AU281," ")</f>
        <v xml:space="preserve"> </v>
      </c>
      <c r="AD281" t="str">
        <f>IF(main!AV281&gt;0,main!AV281," ")</f>
        <v xml:space="preserve"> </v>
      </c>
      <c r="AE281" t="str">
        <f>IF(main!AW281&gt;0,main!AW281," ")</f>
        <v xml:space="preserve"> </v>
      </c>
      <c r="AF281" t="str">
        <f>IF(main!AX281&gt;0,main!AX281," ")</f>
        <v xml:space="preserve"> </v>
      </c>
      <c r="AG281" t="str">
        <f>IF(main!AY281&gt;0,main!AY281," ")</f>
        <v xml:space="preserve"> </v>
      </c>
      <c r="AH281" t="str">
        <f>IF(main!AZ281&gt;0,main!AZ281," ")</f>
        <v xml:space="preserve"> </v>
      </c>
      <c r="AI281" t="str">
        <f>IF(main!BA281&gt;0,main!BA281," ")</f>
        <v xml:space="preserve"> </v>
      </c>
      <c r="AJ281" t="str">
        <f>IF(main!BB281&gt;0,main!BB281," ")</f>
        <v xml:space="preserve"> </v>
      </c>
      <c r="AK281" t="str">
        <f>IF(main!BE281&gt;0,main!BE281," ")</f>
        <v xml:space="preserve"> </v>
      </c>
      <c r="AL281" t="str">
        <f>IF(main!BF281&gt;0,main!BF281," ")</f>
        <v xml:space="preserve"> </v>
      </c>
      <c r="AM281" t="str">
        <f>IF(main!BG281&gt;0,main!BG281," ")</f>
        <v xml:space="preserve"> </v>
      </c>
      <c r="AN281" t="str">
        <f>IF(main!BH281&gt;0,main!BH281," ")</f>
        <v xml:space="preserve"> </v>
      </c>
      <c r="AO281" t="str">
        <f>IF(main!BI281&gt;0,main!BI281," ")</f>
        <v xml:space="preserve"> </v>
      </c>
      <c r="AP281" t="str">
        <f>IF(main!BJ281&gt;0,main!BJ281," ")</f>
        <v xml:space="preserve"> </v>
      </c>
      <c r="AQ281" t="str">
        <f>IF(main!BK281&gt;0,main!BK281," ")</f>
        <v xml:space="preserve"> </v>
      </c>
      <c r="AR281" t="str">
        <f>IF(main!BL281&gt;0,main!BL281," ")</f>
        <v xml:space="preserve"> </v>
      </c>
      <c r="AS281" t="str">
        <f>IF(main!BO281&gt;0,main!BO281," ")</f>
        <v xml:space="preserve"> </v>
      </c>
      <c r="AT281" t="str">
        <f>IF(main!BP281&gt;0,main!BP281," ")</f>
        <v xml:space="preserve"> </v>
      </c>
      <c r="AU281" t="str">
        <f>IF(main!BQ281&gt;0,main!BQ281," ")</f>
        <v xml:space="preserve"> </v>
      </c>
      <c r="AV281" t="str">
        <f>IF(main!BR281&gt;0,main!BR281," ")</f>
        <v xml:space="preserve"> </v>
      </c>
      <c r="AW281" t="str">
        <f>IF(main!BS281&gt;0,main!BS281," ")</f>
        <v xml:space="preserve"> </v>
      </c>
      <c r="AX281" t="str">
        <f>IF(main!BT281&gt;0,main!BT281," ")</f>
        <v xml:space="preserve"> </v>
      </c>
      <c r="AY281" t="str">
        <f>IF(main!BU281&gt;0,main!BU281," ")</f>
        <v xml:space="preserve"> </v>
      </c>
      <c r="AZ281" t="str">
        <f>IF(main!BV281&gt;0,main!BV281," ")</f>
        <v xml:space="preserve"> </v>
      </c>
      <c r="BA281" t="str">
        <f>IF(main!BY281&gt;0,main!BY281," ")</f>
        <v xml:space="preserve"> </v>
      </c>
      <c r="BB281" t="str">
        <f>IF(main!BZ281&gt;0,main!BZ281," ")</f>
        <v xml:space="preserve"> </v>
      </c>
      <c r="BC281" t="str">
        <f>IF(main!CA281&gt;0,main!CA281," ")</f>
        <v xml:space="preserve"> </v>
      </c>
      <c r="BD281" t="str">
        <f>IF(main!CB281&gt;0,main!CB281," ")</f>
        <v xml:space="preserve"> </v>
      </c>
      <c r="BE281" t="str">
        <f>IF(main!CC281&gt;0,main!CC281," ")</f>
        <v xml:space="preserve"> </v>
      </c>
      <c r="BF281" t="str">
        <f>IF(main!CD281&gt;0,main!CD281," ")</f>
        <v xml:space="preserve"> </v>
      </c>
      <c r="BG281" t="str">
        <f>IF(main!CE281&gt;0,main!CE281," ")</f>
        <v xml:space="preserve"> </v>
      </c>
      <c r="BH281" t="str">
        <f>IF(main!CF281&gt;0,main!CF281," ")</f>
        <v xml:space="preserve"> </v>
      </c>
      <c r="BI281" t="str">
        <f>IF(main!CI281&gt;0,main!CI281," ")</f>
        <v xml:space="preserve"> </v>
      </c>
      <c r="BJ281" t="str">
        <f>IF(main!CJ281&gt;0,main!CJ281," ")</f>
        <v xml:space="preserve"> </v>
      </c>
      <c r="BK281" t="str">
        <f>IF(main!CK281&gt;0,main!CK281," ")</f>
        <v xml:space="preserve"> </v>
      </c>
      <c r="BL281" t="str">
        <f>IF(main!CL281&gt;0,main!CL281," ")</f>
        <v xml:space="preserve"> </v>
      </c>
      <c r="BM281" t="str">
        <f>IF(main!CM281&gt;0,main!CM281," ")</f>
        <v xml:space="preserve"> </v>
      </c>
      <c r="BN281" t="str">
        <f>IF(main!CN281&gt;0,main!CN281," ")</f>
        <v xml:space="preserve"> </v>
      </c>
      <c r="BO281" t="str">
        <f>IF(main!CO281&gt;0,main!CO281," ")</f>
        <v xml:space="preserve"> </v>
      </c>
      <c r="BP281" t="str">
        <f>IF(main!CP281&gt;0,main!CP281," ")</f>
        <v xml:space="preserve"> </v>
      </c>
      <c r="BQ281" t="str">
        <f>IF(main!CS281&gt;0,main!CS281," ")</f>
        <v xml:space="preserve"> </v>
      </c>
      <c r="BR281" t="str">
        <f>IF(main!CT281&gt;0,main!CT281," ")</f>
        <v xml:space="preserve"> </v>
      </c>
      <c r="BS281" t="str">
        <f>IF(main!CU281&gt;0,main!CU281," ")</f>
        <v xml:space="preserve"> </v>
      </c>
      <c r="BT281" t="str">
        <f>IF(main!CV281&gt;0,main!CV281," ")</f>
        <v xml:space="preserve"> </v>
      </c>
      <c r="BU281" t="str">
        <f>IF(main!CW281&gt;0,main!CW281," ")</f>
        <v xml:space="preserve"> </v>
      </c>
      <c r="BV281" t="str">
        <f>IF(main!CX281&gt;0,main!CX281," ")</f>
        <v xml:space="preserve"> </v>
      </c>
      <c r="BW281" t="str">
        <f>IF(main!CY281&gt;0,main!CY281," ")</f>
        <v xml:space="preserve"> </v>
      </c>
      <c r="BX281" t="str">
        <f>IF(main!CZ281&gt;0,main!CZ281," ")</f>
        <v xml:space="preserve"> </v>
      </c>
      <c r="BY281" t="str">
        <f>IF(main!DC281&gt;0,main!DC281," ")</f>
        <v xml:space="preserve"> </v>
      </c>
      <c r="BZ281" t="str">
        <f>IF(main!DD281&gt;0,main!DD281," ")</f>
        <v xml:space="preserve"> </v>
      </c>
      <c r="CA281" t="str">
        <f>IF(main!DE281&gt;0,main!DE281," ")</f>
        <v xml:space="preserve"> </v>
      </c>
      <c r="CB281" t="str">
        <f>IF(main!DF281&gt;0,main!DF281," ")</f>
        <v xml:space="preserve"> </v>
      </c>
      <c r="CC281" t="str">
        <f>IF(main!DG281&gt;0,main!DG281," ")</f>
        <v xml:space="preserve"> </v>
      </c>
      <c r="CD281" t="str">
        <f>IF(main!DH281&gt;0,main!DH281," ")</f>
        <v xml:space="preserve"> </v>
      </c>
      <c r="CE281" t="str">
        <f>IF(main!DI281&gt;0,main!DI281," ")</f>
        <v xml:space="preserve"> </v>
      </c>
      <c r="CF281" t="str">
        <f>IF(main!DJ281&gt;0,main!DJ281," ")</f>
        <v xml:space="preserve"> </v>
      </c>
      <c r="CG281" t="str">
        <f>IF(main!DM281&gt;0,main!DM281," ")</f>
        <v xml:space="preserve"> </v>
      </c>
      <c r="CH281" t="str">
        <f>IF(main!DN281&gt;0,main!DN281," ")</f>
        <v xml:space="preserve"> </v>
      </c>
      <c r="CI281" t="str">
        <f>IF(main!DO281&gt;0,main!DO281," ")</f>
        <v xml:space="preserve"> </v>
      </c>
      <c r="CJ281" t="str">
        <f>IF(main!DP281&gt;0,main!DP281," ")</f>
        <v xml:space="preserve"> </v>
      </c>
      <c r="CK281" t="str">
        <f>IF(main!DQ281&gt;0,main!DQ281," ")</f>
        <v xml:space="preserve"> </v>
      </c>
      <c r="CL281" t="str">
        <f>IF(main!DR281&gt;0,main!DR281," ")</f>
        <v xml:space="preserve"> </v>
      </c>
      <c r="CM281" t="str">
        <f>IF(main!DS281&gt;0,main!DS281," ")</f>
        <v xml:space="preserve"> </v>
      </c>
      <c r="CN281" t="str">
        <f>IF(main!DT281&gt;0,main!DT281," ")</f>
        <v xml:space="preserve"> </v>
      </c>
      <c r="CO281" t="str">
        <f>IF(main!DW281&gt;0,main!DW281," ")</f>
        <v xml:space="preserve"> </v>
      </c>
      <c r="CP281" t="str">
        <f>IF(main!DX281&gt;0,main!DX281," ")</f>
        <v xml:space="preserve"> </v>
      </c>
      <c r="CQ281" t="str">
        <f>IF(main!DY281&gt;0,main!DY281," ")</f>
        <v xml:space="preserve"> </v>
      </c>
      <c r="CR281" t="str">
        <f>IF(main!DZ281&gt;0,main!DZ281," ")</f>
        <v xml:space="preserve"> </v>
      </c>
      <c r="CS281" t="str">
        <f>IF(main!EA281&gt;0,main!EA281," ")</f>
        <v xml:space="preserve"> </v>
      </c>
      <c r="CT281" t="str">
        <f>IF(main!EB281&gt;0,main!EB281," ")</f>
        <v xml:space="preserve"> </v>
      </c>
      <c r="CU281" t="str">
        <f>IF(main!EC281&gt;0,main!EC281," ")</f>
        <v xml:space="preserve"> </v>
      </c>
      <c r="CV281" t="str">
        <f>IF(main!ED281&gt;0,main!ED281," ")</f>
        <v xml:space="preserve"> </v>
      </c>
      <c r="CW281" t="str">
        <f>IF(main!EG281&gt;0,main!EG281," ")</f>
        <v xml:space="preserve"> </v>
      </c>
      <c r="CX281" t="str">
        <f>IF(main!EH281&gt;0,main!EH281," ")</f>
        <v xml:space="preserve"> </v>
      </c>
      <c r="CY281" t="str">
        <f>IF(main!EI281&gt;0,main!EI281," ")</f>
        <v xml:space="preserve"> </v>
      </c>
      <c r="CZ281" t="str">
        <f>IF(main!EJ281&gt;0,main!EJ281," ")</f>
        <v xml:space="preserve"> </v>
      </c>
      <c r="DA281" t="str">
        <f>IF(main!EK281&gt;0,main!EK281," ")</f>
        <v xml:space="preserve"> </v>
      </c>
      <c r="DB281" t="str">
        <f>IF(main!EL281&gt;0,main!EL281," ")</f>
        <v xml:space="preserve"> </v>
      </c>
      <c r="DC281" t="str">
        <f>IF(main!EM281&gt;0,main!EM281," ")</f>
        <v xml:space="preserve"> </v>
      </c>
      <c r="DD281" t="str">
        <f>IF(main!EN281&gt;0,main!EN281," ")</f>
        <v xml:space="preserve"> </v>
      </c>
      <c r="DE281" t="str">
        <f>IF(main!EQ281&gt;0,main!EQ281," ")</f>
        <v xml:space="preserve"> </v>
      </c>
      <c r="DF281" t="str">
        <f>IF(main!ER281&gt;0,main!ER281," ")</f>
        <v xml:space="preserve"> </v>
      </c>
      <c r="DG281" t="str">
        <f>IF(main!ES281&gt;0,main!ES281," ")</f>
        <v xml:space="preserve"> </v>
      </c>
      <c r="DH281" t="str">
        <f>IF(main!ET281&gt;0,main!ET281," ")</f>
        <v xml:space="preserve"> </v>
      </c>
      <c r="DI281" t="str">
        <f>IF(main!EU281&gt;0,main!EU281," ")</f>
        <v xml:space="preserve"> </v>
      </c>
      <c r="DJ281" t="str">
        <f>IF(main!EV281&gt;0,main!EV281," ")</f>
        <v xml:space="preserve"> </v>
      </c>
      <c r="DK281" t="str">
        <f>IF(main!EW281&gt;0,main!EW281," ")</f>
        <v xml:space="preserve"> </v>
      </c>
      <c r="DL281" t="str">
        <f>IF(main!EX281&gt;0,main!EX281," ")</f>
        <v xml:space="preserve"> </v>
      </c>
      <c r="DM281" t="str">
        <f>IF(main!FA281&gt;0,main!FA281," ")</f>
        <v xml:space="preserve"> </v>
      </c>
      <c r="DN281" t="str">
        <f>IF(main!FB281&gt;0,main!FB281," ")</f>
        <v xml:space="preserve"> </v>
      </c>
      <c r="DO281" t="str">
        <f>IF(main!FC281&gt;0,main!FC281," ")</f>
        <v xml:space="preserve"> </v>
      </c>
      <c r="DP281" t="str">
        <f>IF(main!FD281&gt;0,main!FD281," ")</f>
        <v xml:space="preserve"> </v>
      </c>
      <c r="DQ281" t="str">
        <f>IF(main!FE281&gt;0,main!FE281," ")</f>
        <v xml:space="preserve"> </v>
      </c>
      <c r="DR281" t="str">
        <f>IF(main!FF281&gt;0,main!FF281," ")</f>
        <v xml:space="preserve"> </v>
      </c>
      <c r="DS281" t="str">
        <f>IF(main!FG281&gt;0,main!FG281," ")</f>
        <v xml:space="preserve"> </v>
      </c>
      <c r="DT281" t="str">
        <f>IF(main!FH281&gt;0,main!FH281," ")</f>
        <v xml:space="preserve"> </v>
      </c>
    </row>
    <row r="282" spans="1:124">
      <c r="A282" s="4" t="str">
        <f>IF(main!F282&gt;0,main!F282," ")</f>
        <v xml:space="preserve"> </v>
      </c>
      <c r="B282" t="str">
        <f>IF(main!J282&gt;0,main!J282," ")</f>
        <v xml:space="preserve"> </v>
      </c>
      <c r="C282" t="str">
        <f>IF(main!G282&gt;0,main!G282," ")</f>
        <v xml:space="preserve"> </v>
      </c>
      <c r="D282" t="str">
        <f>IF(main!L282&gt;0,main!L282," ")</f>
        <v xml:space="preserve"> </v>
      </c>
      <c r="E282" t="str">
        <f>IF(main!Q282&gt;0,main!Q282," ")</f>
        <v xml:space="preserve"> </v>
      </c>
      <c r="F282" t="str">
        <f>IF(main!R282&gt;0,main!R282," ")</f>
        <v xml:space="preserve"> </v>
      </c>
      <c r="G282" t="str">
        <f>IF(main!S282&gt;0,main!S282," ")</f>
        <v xml:space="preserve"> </v>
      </c>
      <c r="H282" t="str">
        <f>IF(main!T282&gt;0,main!T282," ")</f>
        <v xml:space="preserve"> </v>
      </c>
      <c r="I282" t="str">
        <f>IF(main!U282&gt;0,main!U282," ")</f>
        <v xml:space="preserve"> </v>
      </c>
      <c r="J282" t="str">
        <f>IF(main!V282&gt;0,main!V282," ")</f>
        <v xml:space="preserve"> </v>
      </c>
      <c r="K282" t="str">
        <f>IF(main!W282&gt;0,main!W282," ")</f>
        <v xml:space="preserve"> </v>
      </c>
      <c r="L282" t="str">
        <f>IF(main!X282&gt;0,main!X282," ")</f>
        <v xml:space="preserve"> </v>
      </c>
      <c r="M282" t="str">
        <f>IF(main!AA282&gt;0,main!AA282," ")</f>
        <v xml:space="preserve"> </v>
      </c>
      <c r="N282" t="str">
        <f>IF(main!AB282&gt;0,main!AB282," ")</f>
        <v xml:space="preserve"> </v>
      </c>
      <c r="O282" t="str">
        <f>IF(main!AC282&gt;0,main!AC282," ")</f>
        <v xml:space="preserve"> </v>
      </c>
      <c r="P282" t="str">
        <f>IF(main!AD282&gt;0,main!AD282," ")</f>
        <v xml:space="preserve"> </v>
      </c>
      <c r="Q282" t="str">
        <f>IF(main!AE282&gt;0,main!AE282," ")</f>
        <v xml:space="preserve"> </v>
      </c>
      <c r="R282" t="str">
        <f>IF(main!AF282&gt;0,main!AF282," ")</f>
        <v xml:space="preserve"> </v>
      </c>
      <c r="S282" t="str">
        <f>IF(main!AG282&gt;0,main!AG282," ")</f>
        <v xml:space="preserve"> </v>
      </c>
      <c r="T282" t="str">
        <f>IF(main!AH282&gt;0,main!AH282," ")</f>
        <v xml:space="preserve"> </v>
      </c>
      <c r="U282" t="str">
        <f>IF(main!AK282&gt;0,main!AK282," ")</f>
        <v xml:space="preserve"> </v>
      </c>
      <c r="V282" t="str">
        <f>IF(main!AL282&gt;0,main!AL282," ")</f>
        <v xml:space="preserve"> </v>
      </c>
      <c r="W282" t="str">
        <f>IF(main!AM282&gt;0,main!AM282," ")</f>
        <v xml:space="preserve"> </v>
      </c>
      <c r="X282" t="str">
        <f>IF(main!AN282&gt;0,main!AN282," ")</f>
        <v xml:space="preserve"> </v>
      </c>
      <c r="Y282" t="str">
        <f>IF(main!AO282&gt;0,main!AO282," ")</f>
        <v xml:space="preserve"> </v>
      </c>
      <c r="Z282" t="str">
        <f>IF(main!AP282&gt;0,main!AP282," ")</f>
        <v xml:space="preserve"> </v>
      </c>
      <c r="AA282" t="str">
        <f>IF(main!AQ282&gt;0,main!AQ282," ")</f>
        <v xml:space="preserve"> </v>
      </c>
      <c r="AB282" t="str">
        <f>IF(main!AR282&gt;0,main!AR282," ")</f>
        <v xml:space="preserve"> </v>
      </c>
      <c r="AC282" t="str">
        <f>IF(main!AU282&gt;0,main!AU282," ")</f>
        <v xml:space="preserve"> </v>
      </c>
      <c r="AD282" t="str">
        <f>IF(main!AV282&gt;0,main!AV282," ")</f>
        <v xml:space="preserve"> </v>
      </c>
      <c r="AE282" t="str">
        <f>IF(main!AW282&gt;0,main!AW282," ")</f>
        <v xml:space="preserve"> </v>
      </c>
      <c r="AF282" t="str">
        <f>IF(main!AX282&gt;0,main!AX282," ")</f>
        <v xml:space="preserve"> </v>
      </c>
      <c r="AG282" t="str">
        <f>IF(main!AY282&gt;0,main!AY282," ")</f>
        <v xml:space="preserve"> </v>
      </c>
      <c r="AH282" t="str">
        <f>IF(main!AZ282&gt;0,main!AZ282," ")</f>
        <v xml:space="preserve"> </v>
      </c>
      <c r="AI282" t="str">
        <f>IF(main!BA282&gt;0,main!BA282," ")</f>
        <v xml:space="preserve"> </v>
      </c>
      <c r="AJ282" t="str">
        <f>IF(main!BB282&gt;0,main!BB282," ")</f>
        <v xml:space="preserve"> </v>
      </c>
      <c r="AK282" t="str">
        <f>IF(main!BE282&gt;0,main!BE282," ")</f>
        <v xml:space="preserve"> </v>
      </c>
      <c r="AL282" t="str">
        <f>IF(main!BF282&gt;0,main!BF282," ")</f>
        <v xml:space="preserve"> </v>
      </c>
      <c r="AM282" t="str">
        <f>IF(main!BG282&gt;0,main!BG282," ")</f>
        <v xml:space="preserve"> </v>
      </c>
      <c r="AN282" t="str">
        <f>IF(main!BH282&gt;0,main!BH282," ")</f>
        <v xml:space="preserve"> </v>
      </c>
      <c r="AO282" t="str">
        <f>IF(main!BI282&gt;0,main!BI282," ")</f>
        <v xml:space="preserve"> </v>
      </c>
      <c r="AP282" t="str">
        <f>IF(main!BJ282&gt;0,main!BJ282," ")</f>
        <v xml:space="preserve"> </v>
      </c>
      <c r="AQ282" t="str">
        <f>IF(main!BK282&gt;0,main!BK282," ")</f>
        <v xml:space="preserve"> </v>
      </c>
      <c r="AR282" t="str">
        <f>IF(main!BL282&gt;0,main!BL282," ")</f>
        <v xml:space="preserve"> </v>
      </c>
      <c r="AS282" t="str">
        <f>IF(main!BO282&gt;0,main!BO282," ")</f>
        <v xml:space="preserve"> </v>
      </c>
      <c r="AT282" t="str">
        <f>IF(main!BP282&gt;0,main!BP282," ")</f>
        <v xml:space="preserve"> </v>
      </c>
      <c r="AU282" t="str">
        <f>IF(main!BQ282&gt;0,main!BQ282," ")</f>
        <v xml:space="preserve"> </v>
      </c>
      <c r="AV282" t="str">
        <f>IF(main!BR282&gt;0,main!BR282," ")</f>
        <v xml:space="preserve"> </v>
      </c>
      <c r="AW282" t="str">
        <f>IF(main!BS282&gt;0,main!BS282," ")</f>
        <v xml:space="preserve"> </v>
      </c>
      <c r="AX282" t="str">
        <f>IF(main!BT282&gt;0,main!BT282," ")</f>
        <v xml:space="preserve"> </v>
      </c>
      <c r="AY282" t="str">
        <f>IF(main!BU282&gt;0,main!BU282," ")</f>
        <v xml:space="preserve"> </v>
      </c>
      <c r="AZ282" t="str">
        <f>IF(main!BV282&gt;0,main!BV282," ")</f>
        <v xml:space="preserve"> </v>
      </c>
      <c r="BA282" t="str">
        <f>IF(main!BY282&gt;0,main!BY282," ")</f>
        <v xml:space="preserve"> </v>
      </c>
      <c r="BB282" t="str">
        <f>IF(main!BZ282&gt;0,main!BZ282," ")</f>
        <v xml:space="preserve"> </v>
      </c>
      <c r="BC282" t="str">
        <f>IF(main!CA282&gt;0,main!CA282," ")</f>
        <v xml:space="preserve"> </v>
      </c>
      <c r="BD282" t="str">
        <f>IF(main!CB282&gt;0,main!CB282," ")</f>
        <v xml:space="preserve"> </v>
      </c>
      <c r="BE282" t="str">
        <f>IF(main!CC282&gt;0,main!CC282," ")</f>
        <v xml:space="preserve"> </v>
      </c>
      <c r="BF282" t="str">
        <f>IF(main!CD282&gt;0,main!CD282," ")</f>
        <v xml:space="preserve"> </v>
      </c>
      <c r="BG282" t="str">
        <f>IF(main!CE282&gt;0,main!CE282," ")</f>
        <v xml:space="preserve"> </v>
      </c>
      <c r="BH282" t="str">
        <f>IF(main!CF282&gt;0,main!CF282," ")</f>
        <v xml:space="preserve"> </v>
      </c>
      <c r="BI282" t="str">
        <f>IF(main!CI282&gt;0,main!CI282," ")</f>
        <v xml:space="preserve"> </v>
      </c>
      <c r="BJ282" t="str">
        <f>IF(main!CJ282&gt;0,main!CJ282," ")</f>
        <v xml:space="preserve"> </v>
      </c>
      <c r="BK282" t="str">
        <f>IF(main!CK282&gt;0,main!CK282," ")</f>
        <v xml:space="preserve"> </v>
      </c>
      <c r="BL282" t="str">
        <f>IF(main!CL282&gt;0,main!CL282," ")</f>
        <v xml:space="preserve"> </v>
      </c>
      <c r="BM282" t="str">
        <f>IF(main!CM282&gt;0,main!CM282," ")</f>
        <v xml:space="preserve"> </v>
      </c>
      <c r="BN282" t="str">
        <f>IF(main!CN282&gt;0,main!CN282," ")</f>
        <v xml:space="preserve"> </v>
      </c>
      <c r="BO282" t="str">
        <f>IF(main!CO282&gt;0,main!CO282," ")</f>
        <v xml:space="preserve"> </v>
      </c>
      <c r="BP282" t="str">
        <f>IF(main!CP282&gt;0,main!CP282," ")</f>
        <v xml:space="preserve"> </v>
      </c>
      <c r="BQ282" t="str">
        <f>IF(main!CS282&gt;0,main!CS282," ")</f>
        <v xml:space="preserve"> </v>
      </c>
      <c r="BR282" t="str">
        <f>IF(main!CT282&gt;0,main!CT282," ")</f>
        <v xml:space="preserve"> </v>
      </c>
      <c r="BS282" t="str">
        <f>IF(main!CU282&gt;0,main!CU282," ")</f>
        <v xml:space="preserve"> </v>
      </c>
      <c r="BT282" t="str">
        <f>IF(main!CV282&gt;0,main!CV282," ")</f>
        <v xml:space="preserve"> </v>
      </c>
      <c r="BU282" t="str">
        <f>IF(main!CW282&gt;0,main!CW282," ")</f>
        <v xml:space="preserve"> </v>
      </c>
      <c r="BV282" t="str">
        <f>IF(main!CX282&gt;0,main!CX282," ")</f>
        <v xml:space="preserve"> </v>
      </c>
      <c r="BW282" t="str">
        <f>IF(main!CY282&gt;0,main!CY282," ")</f>
        <v xml:space="preserve"> </v>
      </c>
      <c r="BX282" t="str">
        <f>IF(main!CZ282&gt;0,main!CZ282," ")</f>
        <v xml:space="preserve"> </v>
      </c>
      <c r="BY282" t="str">
        <f>IF(main!DC282&gt;0,main!DC282," ")</f>
        <v xml:space="preserve"> </v>
      </c>
      <c r="BZ282" t="str">
        <f>IF(main!DD282&gt;0,main!DD282," ")</f>
        <v xml:space="preserve"> </v>
      </c>
      <c r="CA282" t="str">
        <f>IF(main!DE282&gt;0,main!DE282," ")</f>
        <v xml:space="preserve"> </v>
      </c>
      <c r="CB282" t="str">
        <f>IF(main!DF282&gt;0,main!DF282," ")</f>
        <v xml:space="preserve"> </v>
      </c>
      <c r="CC282" t="str">
        <f>IF(main!DG282&gt;0,main!DG282," ")</f>
        <v xml:space="preserve"> </v>
      </c>
      <c r="CD282" t="str">
        <f>IF(main!DH282&gt;0,main!DH282," ")</f>
        <v xml:space="preserve"> </v>
      </c>
      <c r="CE282" t="str">
        <f>IF(main!DI282&gt;0,main!DI282," ")</f>
        <v xml:space="preserve"> </v>
      </c>
      <c r="CF282" t="str">
        <f>IF(main!DJ282&gt;0,main!DJ282," ")</f>
        <v xml:space="preserve"> </v>
      </c>
      <c r="CG282" t="str">
        <f>IF(main!DM282&gt;0,main!DM282," ")</f>
        <v xml:space="preserve"> </v>
      </c>
      <c r="CH282" t="str">
        <f>IF(main!DN282&gt;0,main!DN282," ")</f>
        <v xml:space="preserve"> </v>
      </c>
      <c r="CI282" t="str">
        <f>IF(main!DO282&gt;0,main!DO282," ")</f>
        <v xml:space="preserve"> </v>
      </c>
      <c r="CJ282" t="str">
        <f>IF(main!DP282&gt;0,main!DP282," ")</f>
        <v xml:space="preserve"> </v>
      </c>
      <c r="CK282" t="str">
        <f>IF(main!DQ282&gt;0,main!DQ282," ")</f>
        <v xml:space="preserve"> </v>
      </c>
      <c r="CL282" t="str">
        <f>IF(main!DR282&gt;0,main!DR282," ")</f>
        <v xml:space="preserve"> </v>
      </c>
      <c r="CM282" t="str">
        <f>IF(main!DS282&gt;0,main!DS282," ")</f>
        <v xml:space="preserve"> </v>
      </c>
      <c r="CN282" t="str">
        <f>IF(main!DT282&gt;0,main!DT282," ")</f>
        <v xml:space="preserve"> </v>
      </c>
      <c r="CO282" t="str">
        <f>IF(main!DW282&gt;0,main!DW282," ")</f>
        <v xml:space="preserve"> </v>
      </c>
      <c r="CP282" t="str">
        <f>IF(main!DX282&gt;0,main!DX282," ")</f>
        <v xml:space="preserve"> </v>
      </c>
      <c r="CQ282" t="str">
        <f>IF(main!DY282&gt;0,main!DY282," ")</f>
        <v xml:space="preserve"> </v>
      </c>
      <c r="CR282" t="str">
        <f>IF(main!DZ282&gt;0,main!DZ282," ")</f>
        <v xml:space="preserve"> </v>
      </c>
      <c r="CS282" t="str">
        <f>IF(main!EA282&gt;0,main!EA282," ")</f>
        <v xml:space="preserve"> </v>
      </c>
      <c r="CT282" t="str">
        <f>IF(main!EB282&gt;0,main!EB282," ")</f>
        <v xml:space="preserve"> </v>
      </c>
      <c r="CU282" t="str">
        <f>IF(main!EC282&gt;0,main!EC282," ")</f>
        <v xml:space="preserve"> </v>
      </c>
      <c r="CV282" t="str">
        <f>IF(main!ED282&gt;0,main!ED282," ")</f>
        <v xml:space="preserve"> </v>
      </c>
      <c r="CW282" t="str">
        <f>IF(main!EG282&gt;0,main!EG282," ")</f>
        <v xml:space="preserve"> </v>
      </c>
      <c r="CX282" t="str">
        <f>IF(main!EH282&gt;0,main!EH282," ")</f>
        <v xml:space="preserve"> </v>
      </c>
      <c r="CY282" t="str">
        <f>IF(main!EI282&gt;0,main!EI282," ")</f>
        <v xml:space="preserve"> </v>
      </c>
      <c r="CZ282" t="str">
        <f>IF(main!EJ282&gt;0,main!EJ282," ")</f>
        <v xml:space="preserve"> </v>
      </c>
      <c r="DA282" t="str">
        <f>IF(main!EK282&gt;0,main!EK282," ")</f>
        <v xml:space="preserve"> </v>
      </c>
      <c r="DB282" t="str">
        <f>IF(main!EL282&gt;0,main!EL282," ")</f>
        <v xml:space="preserve"> </v>
      </c>
      <c r="DC282" t="str">
        <f>IF(main!EM282&gt;0,main!EM282," ")</f>
        <v xml:space="preserve"> </v>
      </c>
      <c r="DD282" t="str">
        <f>IF(main!EN282&gt;0,main!EN282," ")</f>
        <v xml:space="preserve"> </v>
      </c>
      <c r="DE282" t="str">
        <f>IF(main!EQ282&gt;0,main!EQ282," ")</f>
        <v xml:space="preserve"> </v>
      </c>
      <c r="DF282" t="str">
        <f>IF(main!ER282&gt;0,main!ER282," ")</f>
        <v xml:space="preserve"> </v>
      </c>
      <c r="DG282" t="str">
        <f>IF(main!ES282&gt;0,main!ES282," ")</f>
        <v xml:space="preserve"> </v>
      </c>
      <c r="DH282" t="str">
        <f>IF(main!ET282&gt;0,main!ET282," ")</f>
        <v xml:space="preserve"> </v>
      </c>
      <c r="DI282" t="str">
        <f>IF(main!EU282&gt;0,main!EU282," ")</f>
        <v xml:space="preserve"> </v>
      </c>
      <c r="DJ282" t="str">
        <f>IF(main!EV282&gt;0,main!EV282," ")</f>
        <v xml:space="preserve"> </v>
      </c>
      <c r="DK282" t="str">
        <f>IF(main!EW282&gt;0,main!EW282," ")</f>
        <v xml:space="preserve"> </v>
      </c>
      <c r="DL282" t="str">
        <f>IF(main!EX282&gt;0,main!EX282," ")</f>
        <v xml:space="preserve"> </v>
      </c>
      <c r="DM282" t="str">
        <f>IF(main!FA282&gt;0,main!FA282," ")</f>
        <v xml:space="preserve"> </v>
      </c>
      <c r="DN282" t="str">
        <f>IF(main!FB282&gt;0,main!FB282," ")</f>
        <v xml:space="preserve"> </v>
      </c>
      <c r="DO282" t="str">
        <f>IF(main!FC282&gt;0,main!FC282," ")</f>
        <v xml:space="preserve"> </v>
      </c>
      <c r="DP282" t="str">
        <f>IF(main!FD282&gt;0,main!FD282," ")</f>
        <v xml:space="preserve"> </v>
      </c>
      <c r="DQ282" t="str">
        <f>IF(main!FE282&gt;0,main!FE282," ")</f>
        <v xml:space="preserve"> </v>
      </c>
      <c r="DR282" t="str">
        <f>IF(main!FF282&gt;0,main!FF282," ")</f>
        <v xml:space="preserve"> </v>
      </c>
      <c r="DS282" t="str">
        <f>IF(main!FG282&gt;0,main!FG282," ")</f>
        <v xml:space="preserve"> </v>
      </c>
      <c r="DT282" t="str">
        <f>IF(main!FH282&gt;0,main!FH282," ")</f>
        <v xml:space="preserve"> </v>
      </c>
    </row>
    <row r="283" spans="1:124">
      <c r="A283" s="4" t="str">
        <f>IF(main!F283&gt;0,main!F283," ")</f>
        <v xml:space="preserve"> </v>
      </c>
      <c r="B283" t="str">
        <f>IF(main!J283&gt;0,main!J283," ")</f>
        <v xml:space="preserve"> </v>
      </c>
      <c r="C283" t="str">
        <f>IF(main!G283&gt;0,main!G283," ")</f>
        <v xml:space="preserve"> </v>
      </c>
      <c r="D283" t="str">
        <f>IF(main!L283&gt;0,main!L283," ")</f>
        <v xml:space="preserve"> </v>
      </c>
      <c r="E283" t="str">
        <f>IF(main!Q283&gt;0,main!Q283," ")</f>
        <v xml:space="preserve"> </v>
      </c>
      <c r="F283" t="str">
        <f>IF(main!R283&gt;0,main!R283," ")</f>
        <v xml:space="preserve"> </v>
      </c>
      <c r="G283" t="str">
        <f>IF(main!S283&gt;0,main!S283," ")</f>
        <v xml:space="preserve"> </v>
      </c>
      <c r="H283" t="str">
        <f>IF(main!T283&gt;0,main!T283," ")</f>
        <v xml:space="preserve"> </v>
      </c>
      <c r="I283" t="str">
        <f>IF(main!U283&gt;0,main!U283," ")</f>
        <v xml:space="preserve"> </v>
      </c>
      <c r="J283" t="str">
        <f>IF(main!V283&gt;0,main!V283," ")</f>
        <v xml:space="preserve"> </v>
      </c>
      <c r="K283" t="str">
        <f>IF(main!W283&gt;0,main!W283," ")</f>
        <v xml:space="preserve"> </v>
      </c>
      <c r="L283" t="str">
        <f>IF(main!X283&gt;0,main!X283," ")</f>
        <v xml:space="preserve"> </v>
      </c>
      <c r="M283" t="str">
        <f>IF(main!AA283&gt;0,main!AA283," ")</f>
        <v xml:space="preserve"> </v>
      </c>
      <c r="N283" t="str">
        <f>IF(main!AB283&gt;0,main!AB283," ")</f>
        <v xml:space="preserve"> </v>
      </c>
      <c r="O283" t="str">
        <f>IF(main!AC283&gt;0,main!AC283," ")</f>
        <v xml:space="preserve"> </v>
      </c>
      <c r="P283" t="str">
        <f>IF(main!AD283&gt;0,main!AD283," ")</f>
        <v xml:space="preserve"> </v>
      </c>
      <c r="Q283" t="str">
        <f>IF(main!AE283&gt;0,main!AE283," ")</f>
        <v xml:space="preserve"> </v>
      </c>
      <c r="R283" t="str">
        <f>IF(main!AF283&gt;0,main!AF283," ")</f>
        <v xml:space="preserve"> </v>
      </c>
      <c r="S283" t="str">
        <f>IF(main!AG283&gt;0,main!AG283," ")</f>
        <v xml:space="preserve"> </v>
      </c>
      <c r="T283" t="str">
        <f>IF(main!AH283&gt;0,main!AH283," ")</f>
        <v xml:space="preserve"> </v>
      </c>
      <c r="U283" t="str">
        <f>IF(main!AK283&gt;0,main!AK283," ")</f>
        <v xml:space="preserve"> </v>
      </c>
      <c r="V283" t="str">
        <f>IF(main!AL283&gt;0,main!AL283," ")</f>
        <v xml:space="preserve"> </v>
      </c>
      <c r="W283" t="str">
        <f>IF(main!AM283&gt;0,main!AM283," ")</f>
        <v xml:space="preserve"> </v>
      </c>
      <c r="X283" t="str">
        <f>IF(main!AN283&gt;0,main!AN283," ")</f>
        <v xml:space="preserve"> </v>
      </c>
      <c r="Y283" t="str">
        <f>IF(main!AO283&gt;0,main!AO283," ")</f>
        <v xml:space="preserve"> </v>
      </c>
      <c r="Z283" t="str">
        <f>IF(main!AP283&gt;0,main!AP283," ")</f>
        <v xml:space="preserve"> </v>
      </c>
      <c r="AA283" t="str">
        <f>IF(main!AQ283&gt;0,main!AQ283," ")</f>
        <v xml:space="preserve"> </v>
      </c>
      <c r="AB283" t="str">
        <f>IF(main!AR283&gt;0,main!AR283," ")</f>
        <v xml:space="preserve"> </v>
      </c>
      <c r="AC283" t="str">
        <f>IF(main!AU283&gt;0,main!AU283," ")</f>
        <v xml:space="preserve"> </v>
      </c>
      <c r="AD283" t="str">
        <f>IF(main!AV283&gt;0,main!AV283," ")</f>
        <v xml:space="preserve"> </v>
      </c>
      <c r="AE283" t="str">
        <f>IF(main!AW283&gt;0,main!AW283," ")</f>
        <v xml:space="preserve"> </v>
      </c>
      <c r="AF283" t="str">
        <f>IF(main!AX283&gt;0,main!AX283," ")</f>
        <v xml:space="preserve"> </v>
      </c>
      <c r="AG283" t="str">
        <f>IF(main!AY283&gt;0,main!AY283," ")</f>
        <v xml:space="preserve"> </v>
      </c>
      <c r="AH283" t="str">
        <f>IF(main!AZ283&gt;0,main!AZ283," ")</f>
        <v xml:space="preserve"> </v>
      </c>
      <c r="AI283" t="str">
        <f>IF(main!BA283&gt;0,main!BA283," ")</f>
        <v xml:space="preserve"> </v>
      </c>
      <c r="AJ283" t="str">
        <f>IF(main!BB283&gt;0,main!BB283," ")</f>
        <v xml:space="preserve"> </v>
      </c>
      <c r="AK283" t="str">
        <f>IF(main!BE283&gt;0,main!BE283," ")</f>
        <v xml:space="preserve"> </v>
      </c>
      <c r="AL283" t="str">
        <f>IF(main!BF283&gt;0,main!BF283," ")</f>
        <v xml:space="preserve"> </v>
      </c>
      <c r="AM283" t="str">
        <f>IF(main!BG283&gt;0,main!BG283," ")</f>
        <v xml:space="preserve"> </v>
      </c>
      <c r="AN283" t="str">
        <f>IF(main!BH283&gt;0,main!BH283," ")</f>
        <v xml:space="preserve"> </v>
      </c>
      <c r="AO283" t="str">
        <f>IF(main!BI283&gt;0,main!BI283," ")</f>
        <v xml:space="preserve"> </v>
      </c>
      <c r="AP283" t="str">
        <f>IF(main!BJ283&gt;0,main!BJ283," ")</f>
        <v xml:space="preserve"> </v>
      </c>
      <c r="AQ283" t="str">
        <f>IF(main!BK283&gt;0,main!BK283," ")</f>
        <v xml:space="preserve"> </v>
      </c>
      <c r="AR283" t="str">
        <f>IF(main!BL283&gt;0,main!BL283," ")</f>
        <v xml:space="preserve"> </v>
      </c>
      <c r="AS283" t="str">
        <f>IF(main!BO283&gt;0,main!BO283," ")</f>
        <v xml:space="preserve"> </v>
      </c>
      <c r="AT283" t="str">
        <f>IF(main!BP283&gt;0,main!BP283," ")</f>
        <v xml:space="preserve"> </v>
      </c>
      <c r="AU283" t="str">
        <f>IF(main!BQ283&gt;0,main!BQ283," ")</f>
        <v xml:space="preserve"> </v>
      </c>
      <c r="AV283" t="str">
        <f>IF(main!BR283&gt;0,main!BR283," ")</f>
        <v xml:space="preserve"> </v>
      </c>
      <c r="AW283" t="str">
        <f>IF(main!BS283&gt;0,main!BS283," ")</f>
        <v xml:space="preserve"> </v>
      </c>
      <c r="AX283" t="str">
        <f>IF(main!BT283&gt;0,main!BT283," ")</f>
        <v xml:space="preserve"> </v>
      </c>
      <c r="AY283" t="str">
        <f>IF(main!BU283&gt;0,main!BU283," ")</f>
        <v xml:space="preserve"> </v>
      </c>
      <c r="AZ283" t="str">
        <f>IF(main!BV283&gt;0,main!BV283," ")</f>
        <v xml:space="preserve"> </v>
      </c>
      <c r="BA283" t="str">
        <f>IF(main!BY283&gt;0,main!BY283," ")</f>
        <v xml:space="preserve"> </v>
      </c>
      <c r="BB283" t="str">
        <f>IF(main!BZ283&gt;0,main!BZ283," ")</f>
        <v xml:space="preserve"> </v>
      </c>
      <c r="BC283" t="str">
        <f>IF(main!CA283&gt;0,main!CA283," ")</f>
        <v xml:space="preserve"> </v>
      </c>
      <c r="BD283" t="str">
        <f>IF(main!CB283&gt;0,main!CB283," ")</f>
        <v xml:space="preserve"> </v>
      </c>
      <c r="BE283" t="str">
        <f>IF(main!CC283&gt;0,main!CC283," ")</f>
        <v xml:space="preserve"> </v>
      </c>
      <c r="BF283" t="str">
        <f>IF(main!CD283&gt;0,main!CD283," ")</f>
        <v xml:space="preserve"> </v>
      </c>
      <c r="BG283" t="str">
        <f>IF(main!CE283&gt;0,main!CE283," ")</f>
        <v xml:space="preserve"> </v>
      </c>
      <c r="BH283" t="str">
        <f>IF(main!CF283&gt;0,main!CF283," ")</f>
        <v xml:space="preserve"> </v>
      </c>
      <c r="BI283" t="str">
        <f>IF(main!CI283&gt;0,main!CI283," ")</f>
        <v xml:space="preserve"> </v>
      </c>
      <c r="BJ283" t="str">
        <f>IF(main!CJ283&gt;0,main!CJ283," ")</f>
        <v xml:space="preserve"> </v>
      </c>
      <c r="BK283" t="str">
        <f>IF(main!CK283&gt;0,main!CK283," ")</f>
        <v xml:space="preserve"> </v>
      </c>
      <c r="BL283" t="str">
        <f>IF(main!CL283&gt;0,main!CL283," ")</f>
        <v xml:space="preserve"> </v>
      </c>
      <c r="BM283" t="str">
        <f>IF(main!CM283&gt;0,main!CM283," ")</f>
        <v xml:space="preserve"> </v>
      </c>
      <c r="BN283" t="str">
        <f>IF(main!CN283&gt;0,main!CN283," ")</f>
        <v xml:space="preserve"> </v>
      </c>
      <c r="BO283" t="str">
        <f>IF(main!CO283&gt;0,main!CO283," ")</f>
        <v xml:space="preserve"> </v>
      </c>
      <c r="BP283" t="str">
        <f>IF(main!CP283&gt;0,main!CP283," ")</f>
        <v xml:space="preserve"> </v>
      </c>
      <c r="BQ283" t="str">
        <f>IF(main!CS283&gt;0,main!CS283," ")</f>
        <v xml:space="preserve"> </v>
      </c>
      <c r="BR283" t="str">
        <f>IF(main!CT283&gt;0,main!CT283," ")</f>
        <v xml:space="preserve"> </v>
      </c>
      <c r="BS283" t="str">
        <f>IF(main!CU283&gt;0,main!CU283," ")</f>
        <v xml:space="preserve"> </v>
      </c>
      <c r="BT283" t="str">
        <f>IF(main!CV283&gt;0,main!CV283," ")</f>
        <v xml:space="preserve"> </v>
      </c>
      <c r="BU283" t="str">
        <f>IF(main!CW283&gt;0,main!CW283," ")</f>
        <v xml:space="preserve"> </v>
      </c>
      <c r="BV283" t="str">
        <f>IF(main!CX283&gt;0,main!CX283," ")</f>
        <v xml:space="preserve"> </v>
      </c>
      <c r="BW283" t="str">
        <f>IF(main!CY283&gt;0,main!CY283," ")</f>
        <v xml:space="preserve"> </v>
      </c>
      <c r="BX283" t="str">
        <f>IF(main!CZ283&gt;0,main!CZ283," ")</f>
        <v xml:space="preserve"> </v>
      </c>
      <c r="BY283" t="str">
        <f>IF(main!DC283&gt;0,main!DC283," ")</f>
        <v xml:space="preserve"> </v>
      </c>
      <c r="BZ283" t="str">
        <f>IF(main!DD283&gt;0,main!DD283," ")</f>
        <v xml:space="preserve"> </v>
      </c>
      <c r="CA283" t="str">
        <f>IF(main!DE283&gt;0,main!DE283," ")</f>
        <v xml:space="preserve"> </v>
      </c>
      <c r="CB283" t="str">
        <f>IF(main!DF283&gt;0,main!DF283," ")</f>
        <v xml:space="preserve"> </v>
      </c>
      <c r="CC283" t="str">
        <f>IF(main!DG283&gt;0,main!DG283," ")</f>
        <v xml:space="preserve"> </v>
      </c>
      <c r="CD283" t="str">
        <f>IF(main!DH283&gt;0,main!DH283," ")</f>
        <v xml:space="preserve"> </v>
      </c>
      <c r="CE283" t="str">
        <f>IF(main!DI283&gt;0,main!DI283," ")</f>
        <v xml:space="preserve"> </v>
      </c>
      <c r="CF283" t="str">
        <f>IF(main!DJ283&gt;0,main!DJ283," ")</f>
        <v xml:space="preserve"> </v>
      </c>
      <c r="CG283" t="str">
        <f>IF(main!DM283&gt;0,main!DM283," ")</f>
        <v xml:space="preserve"> </v>
      </c>
      <c r="CH283" t="str">
        <f>IF(main!DN283&gt;0,main!DN283," ")</f>
        <v xml:space="preserve"> </v>
      </c>
      <c r="CI283" t="str">
        <f>IF(main!DO283&gt;0,main!DO283," ")</f>
        <v xml:space="preserve"> </v>
      </c>
      <c r="CJ283" t="str">
        <f>IF(main!DP283&gt;0,main!DP283," ")</f>
        <v xml:space="preserve"> </v>
      </c>
      <c r="CK283" t="str">
        <f>IF(main!DQ283&gt;0,main!DQ283," ")</f>
        <v xml:space="preserve"> </v>
      </c>
      <c r="CL283" t="str">
        <f>IF(main!DR283&gt;0,main!DR283," ")</f>
        <v xml:space="preserve"> </v>
      </c>
      <c r="CM283" t="str">
        <f>IF(main!DS283&gt;0,main!DS283," ")</f>
        <v xml:space="preserve"> </v>
      </c>
      <c r="CN283" t="str">
        <f>IF(main!DT283&gt;0,main!DT283," ")</f>
        <v xml:space="preserve"> </v>
      </c>
      <c r="CO283" t="str">
        <f>IF(main!DW283&gt;0,main!DW283," ")</f>
        <v xml:space="preserve"> </v>
      </c>
      <c r="CP283" t="str">
        <f>IF(main!DX283&gt;0,main!DX283," ")</f>
        <v xml:space="preserve"> </v>
      </c>
      <c r="CQ283" t="str">
        <f>IF(main!DY283&gt;0,main!DY283," ")</f>
        <v xml:space="preserve"> </v>
      </c>
      <c r="CR283" t="str">
        <f>IF(main!DZ283&gt;0,main!DZ283," ")</f>
        <v xml:space="preserve"> </v>
      </c>
      <c r="CS283" t="str">
        <f>IF(main!EA283&gt;0,main!EA283," ")</f>
        <v xml:space="preserve"> </v>
      </c>
      <c r="CT283" t="str">
        <f>IF(main!EB283&gt;0,main!EB283," ")</f>
        <v xml:space="preserve"> </v>
      </c>
      <c r="CU283" t="str">
        <f>IF(main!EC283&gt;0,main!EC283," ")</f>
        <v xml:space="preserve"> </v>
      </c>
      <c r="CV283" t="str">
        <f>IF(main!ED283&gt;0,main!ED283," ")</f>
        <v xml:space="preserve"> </v>
      </c>
      <c r="CW283" t="str">
        <f>IF(main!EG283&gt;0,main!EG283," ")</f>
        <v xml:space="preserve"> </v>
      </c>
      <c r="CX283" t="str">
        <f>IF(main!EH283&gt;0,main!EH283," ")</f>
        <v xml:space="preserve"> </v>
      </c>
      <c r="CY283" t="str">
        <f>IF(main!EI283&gt;0,main!EI283," ")</f>
        <v xml:space="preserve"> </v>
      </c>
      <c r="CZ283" t="str">
        <f>IF(main!EJ283&gt;0,main!EJ283," ")</f>
        <v xml:space="preserve"> </v>
      </c>
      <c r="DA283" t="str">
        <f>IF(main!EK283&gt;0,main!EK283," ")</f>
        <v xml:space="preserve"> </v>
      </c>
      <c r="DB283" t="str">
        <f>IF(main!EL283&gt;0,main!EL283," ")</f>
        <v xml:space="preserve"> </v>
      </c>
      <c r="DC283" t="str">
        <f>IF(main!EM283&gt;0,main!EM283," ")</f>
        <v xml:space="preserve"> </v>
      </c>
      <c r="DD283" t="str">
        <f>IF(main!EN283&gt;0,main!EN283," ")</f>
        <v xml:space="preserve"> </v>
      </c>
      <c r="DE283" t="str">
        <f>IF(main!EQ283&gt;0,main!EQ283," ")</f>
        <v xml:space="preserve"> </v>
      </c>
      <c r="DF283" t="str">
        <f>IF(main!ER283&gt;0,main!ER283," ")</f>
        <v xml:space="preserve"> </v>
      </c>
      <c r="DG283" t="str">
        <f>IF(main!ES283&gt;0,main!ES283," ")</f>
        <v xml:space="preserve"> </v>
      </c>
      <c r="DH283" t="str">
        <f>IF(main!ET283&gt;0,main!ET283," ")</f>
        <v xml:space="preserve"> </v>
      </c>
      <c r="DI283" t="str">
        <f>IF(main!EU283&gt;0,main!EU283," ")</f>
        <v xml:space="preserve"> </v>
      </c>
      <c r="DJ283" t="str">
        <f>IF(main!EV283&gt;0,main!EV283," ")</f>
        <v xml:space="preserve"> </v>
      </c>
      <c r="DK283" t="str">
        <f>IF(main!EW283&gt;0,main!EW283," ")</f>
        <v xml:space="preserve"> </v>
      </c>
      <c r="DL283" t="str">
        <f>IF(main!EX283&gt;0,main!EX283," ")</f>
        <v xml:space="preserve"> </v>
      </c>
      <c r="DM283" t="str">
        <f>IF(main!FA283&gt;0,main!FA283," ")</f>
        <v xml:space="preserve"> </v>
      </c>
      <c r="DN283" t="str">
        <f>IF(main!FB283&gt;0,main!FB283," ")</f>
        <v xml:space="preserve"> </v>
      </c>
      <c r="DO283" t="str">
        <f>IF(main!FC283&gt;0,main!FC283," ")</f>
        <v xml:space="preserve"> </v>
      </c>
      <c r="DP283" t="str">
        <f>IF(main!FD283&gt;0,main!FD283," ")</f>
        <v xml:space="preserve"> </v>
      </c>
      <c r="DQ283" t="str">
        <f>IF(main!FE283&gt;0,main!FE283," ")</f>
        <v xml:space="preserve"> </v>
      </c>
      <c r="DR283" t="str">
        <f>IF(main!FF283&gt;0,main!FF283," ")</f>
        <v xml:space="preserve"> </v>
      </c>
      <c r="DS283" t="str">
        <f>IF(main!FG283&gt;0,main!FG283," ")</f>
        <v xml:space="preserve"> </v>
      </c>
      <c r="DT283" t="str">
        <f>IF(main!FH283&gt;0,main!FH283," ")</f>
        <v xml:space="preserve"> </v>
      </c>
    </row>
    <row r="284" spans="1:124">
      <c r="A284" s="4" t="str">
        <f>IF(main!F284&gt;0,main!F284," ")</f>
        <v xml:space="preserve"> </v>
      </c>
      <c r="B284" t="str">
        <f>IF(main!J284&gt;0,main!J284," ")</f>
        <v xml:space="preserve"> </v>
      </c>
      <c r="C284" t="str">
        <f>IF(main!G284&gt;0,main!G284," ")</f>
        <v xml:space="preserve"> </v>
      </c>
      <c r="D284" t="str">
        <f>IF(main!L284&gt;0,main!L284," ")</f>
        <v xml:space="preserve"> </v>
      </c>
      <c r="E284" t="str">
        <f>IF(main!Q284&gt;0,main!Q284," ")</f>
        <v xml:space="preserve"> </v>
      </c>
      <c r="F284" t="str">
        <f>IF(main!R284&gt;0,main!R284," ")</f>
        <v xml:space="preserve"> </v>
      </c>
      <c r="G284" t="str">
        <f>IF(main!S284&gt;0,main!S284," ")</f>
        <v xml:space="preserve"> </v>
      </c>
      <c r="H284" t="str">
        <f>IF(main!T284&gt;0,main!T284," ")</f>
        <v xml:space="preserve"> </v>
      </c>
      <c r="I284" t="str">
        <f>IF(main!U284&gt;0,main!U284," ")</f>
        <v xml:space="preserve"> </v>
      </c>
      <c r="J284" t="str">
        <f>IF(main!V284&gt;0,main!V284," ")</f>
        <v xml:space="preserve"> </v>
      </c>
      <c r="K284" t="str">
        <f>IF(main!W284&gt;0,main!W284," ")</f>
        <v xml:space="preserve"> </v>
      </c>
      <c r="L284" t="str">
        <f>IF(main!X284&gt;0,main!X284," ")</f>
        <v xml:space="preserve"> </v>
      </c>
      <c r="M284" t="str">
        <f>IF(main!AA284&gt;0,main!AA284," ")</f>
        <v xml:space="preserve"> </v>
      </c>
      <c r="N284" t="str">
        <f>IF(main!AB284&gt;0,main!AB284," ")</f>
        <v xml:space="preserve"> </v>
      </c>
      <c r="O284" t="str">
        <f>IF(main!AC284&gt;0,main!AC284," ")</f>
        <v xml:space="preserve"> </v>
      </c>
      <c r="P284" t="str">
        <f>IF(main!AD284&gt;0,main!AD284," ")</f>
        <v xml:space="preserve"> </v>
      </c>
      <c r="Q284" t="str">
        <f>IF(main!AE284&gt;0,main!AE284," ")</f>
        <v xml:space="preserve"> </v>
      </c>
      <c r="R284" t="str">
        <f>IF(main!AF284&gt;0,main!AF284," ")</f>
        <v xml:space="preserve"> </v>
      </c>
      <c r="S284" t="str">
        <f>IF(main!AG284&gt;0,main!AG284," ")</f>
        <v xml:space="preserve"> </v>
      </c>
      <c r="T284" t="str">
        <f>IF(main!AH284&gt;0,main!AH284," ")</f>
        <v xml:space="preserve"> </v>
      </c>
      <c r="U284" t="str">
        <f>IF(main!AK284&gt;0,main!AK284," ")</f>
        <v xml:space="preserve"> </v>
      </c>
      <c r="V284" t="str">
        <f>IF(main!AL284&gt;0,main!AL284," ")</f>
        <v xml:space="preserve"> </v>
      </c>
      <c r="W284" t="str">
        <f>IF(main!AM284&gt;0,main!AM284," ")</f>
        <v xml:space="preserve"> </v>
      </c>
      <c r="X284" t="str">
        <f>IF(main!AN284&gt;0,main!AN284," ")</f>
        <v xml:space="preserve"> </v>
      </c>
      <c r="Y284" t="str">
        <f>IF(main!AO284&gt;0,main!AO284," ")</f>
        <v xml:space="preserve"> </v>
      </c>
      <c r="Z284" t="str">
        <f>IF(main!AP284&gt;0,main!AP284," ")</f>
        <v xml:space="preserve"> </v>
      </c>
      <c r="AA284" t="str">
        <f>IF(main!AQ284&gt;0,main!AQ284," ")</f>
        <v xml:space="preserve"> </v>
      </c>
      <c r="AB284" t="str">
        <f>IF(main!AR284&gt;0,main!AR284," ")</f>
        <v xml:space="preserve"> </v>
      </c>
      <c r="AC284" t="str">
        <f>IF(main!AU284&gt;0,main!AU284," ")</f>
        <v xml:space="preserve"> </v>
      </c>
      <c r="AD284" t="str">
        <f>IF(main!AV284&gt;0,main!AV284," ")</f>
        <v xml:space="preserve"> </v>
      </c>
      <c r="AE284" t="str">
        <f>IF(main!AW284&gt;0,main!AW284," ")</f>
        <v xml:space="preserve"> </v>
      </c>
      <c r="AF284" t="str">
        <f>IF(main!AX284&gt;0,main!AX284," ")</f>
        <v xml:space="preserve"> </v>
      </c>
      <c r="AG284" t="str">
        <f>IF(main!AY284&gt;0,main!AY284," ")</f>
        <v xml:space="preserve"> </v>
      </c>
      <c r="AH284" t="str">
        <f>IF(main!AZ284&gt;0,main!AZ284," ")</f>
        <v xml:space="preserve"> </v>
      </c>
      <c r="AI284" t="str">
        <f>IF(main!BA284&gt;0,main!BA284," ")</f>
        <v xml:space="preserve"> </v>
      </c>
      <c r="AJ284" t="str">
        <f>IF(main!BB284&gt;0,main!BB284," ")</f>
        <v xml:space="preserve"> </v>
      </c>
      <c r="AK284" t="str">
        <f>IF(main!BE284&gt;0,main!BE284," ")</f>
        <v xml:space="preserve"> </v>
      </c>
      <c r="AL284" t="str">
        <f>IF(main!BF284&gt;0,main!BF284," ")</f>
        <v xml:space="preserve"> </v>
      </c>
      <c r="AM284" t="str">
        <f>IF(main!BG284&gt;0,main!BG284," ")</f>
        <v xml:space="preserve"> </v>
      </c>
      <c r="AN284" t="str">
        <f>IF(main!BH284&gt;0,main!BH284," ")</f>
        <v xml:space="preserve"> </v>
      </c>
      <c r="AO284" t="str">
        <f>IF(main!BI284&gt;0,main!BI284," ")</f>
        <v xml:space="preserve"> </v>
      </c>
      <c r="AP284" t="str">
        <f>IF(main!BJ284&gt;0,main!BJ284," ")</f>
        <v xml:space="preserve"> </v>
      </c>
      <c r="AQ284" t="str">
        <f>IF(main!BK284&gt;0,main!BK284," ")</f>
        <v xml:space="preserve"> </v>
      </c>
      <c r="AR284" t="str">
        <f>IF(main!BL284&gt;0,main!BL284," ")</f>
        <v xml:space="preserve"> </v>
      </c>
      <c r="AS284" t="str">
        <f>IF(main!BO284&gt;0,main!BO284," ")</f>
        <v xml:space="preserve"> </v>
      </c>
      <c r="AT284" t="str">
        <f>IF(main!BP284&gt;0,main!BP284," ")</f>
        <v xml:space="preserve"> </v>
      </c>
      <c r="AU284" t="str">
        <f>IF(main!BQ284&gt;0,main!BQ284," ")</f>
        <v xml:space="preserve"> </v>
      </c>
      <c r="AV284" t="str">
        <f>IF(main!BR284&gt;0,main!BR284," ")</f>
        <v xml:space="preserve"> </v>
      </c>
      <c r="AW284" t="str">
        <f>IF(main!BS284&gt;0,main!BS284," ")</f>
        <v xml:space="preserve"> </v>
      </c>
      <c r="AX284" t="str">
        <f>IF(main!BT284&gt;0,main!BT284," ")</f>
        <v xml:space="preserve"> </v>
      </c>
      <c r="AY284" t="str">
        <f>IF(main!BU284&gt;0,main!BU284," ")</f>
        <v xml:space="preserve"> </v>
      </c>
      <c r="AZ284" t="str">
        <f>IF(main!BV284&gt;0,main!BV284," ")</f>
        <v xml:space="preserve"> </v>
      </c>
      <c r="BA284" t="str">
        <f>IF(main!BY284&gt;0,main!BY284," ")</f>
        <v xml:space="preserve"> </v>
      </c>
      <c r="BB284" t="str">
        <f>IF(main!BZ284&gt;0,main!BZ284," ")</f>
        <v xml:space="preserve"> </v>
      </c>
      <c r="BC284" t="str">
        <f>IF(main!CA284&gt;0,main!CA284," ")</f>
        <v xml:space="preserve"> </v>
      </c>
      <c r="BD284" t="str">
        <f>IF(main!CB284&gt;0,main!CB284," ")</f>
        <v xml:space="preserve"> </v>
      </c>
      <c r="BE284" t="str">
        <f>IF(main!CC284&gt;0,main!CC284," ")</f>
        <v xml:space="preserve"> </v>
      </c>
      <c r="BF284" t="str">
        <f>IF(main!CD284&gt;0,main!CD284," ")</f>
        <v xml:space="preserve"> </v>
      </c>
      <c r="BG284" t="str">
        <f>IF(main!CE284&gt;0,main!CE284," ")</f>
        <v xml:space="preserve"> </v>
      </c>
      <c r="BH284" t="str">
        <f>IF(main!CF284&gt;0,main!CF284," ")</f>
        <v xml:space="preserve"> </v>
      </c>
      <c r="BI284" t="str">
        <f>IF(main!CI284&gt;0,main!CI284," ")</f>
        <v xml:space="preserve"> </v>
      </c>
      <c r="BJ284" t="str">
        <f>IF(main!CJ284&gt;0,main!CJ284," ")</f>
        <v xml:space="preserve"> </v>
      </c>
      <c r="BK284" t="str">
        <f>IF(main!CK284&gt;0,main!CK284," ")</f>
        <v xml:space="preserve"> </v>
      </c>
      <c r="BL284" t="str">
        <f>IF(main!CL284&gt;0,main!CL284," ")</f>
        <v xml:space="preserve"> </v>
      </c>
      <c r="BM284" t="str">
        <f>IF(main!CM284&gt;0,main!CM284," ")</f>
        <v xml:space="preserve"> </v>
      </c>
      <c r="BN284" t="str">
        <f>IF(main!CN284&gt;0,main!CN284," ")</f>
        <v xml:space="preserve"> </v>
      </c>
      <c r="BO284" t="str">
        <f>IF(main!CO284&gt;0,main!CO284," ")</f>
        <v xml:space="preserve"> </v>
      </c>
      <c r="BP284" t="str">
        <f>IF(main!CP284&gt;0,main!CP284," ")</f>
        <v xml:space="preserve"> </v>
      </c>
      <c r="BQ284" t="str">
        <f>IF(main!CS284&gt;0,main!CS284," ")</f>
        <v xml:space="preserve"> </v>
      </c>
      <c r="BR284" t="str">
        <f>IF(main!CT284&gt;0,main!CT284," ")</f>
        <v xml:space="preserve"> </v>
      </c>
      <c r="BS284" t="str">
        <f>IF(main!CU284&gt;0,main!CU284," ")</f>
        <v xml:space="preserve"> </v>
      </c>
      <c r="BT284" t="str">
        <f>IF(main!CV284&gt;0,main!CV284," ")</f>
        <v xml:space="preserve"> </v>
      </c>
      <c r="BU284" t="str">
        <f>IF(main!CW284&gt;0,main!CW284," ")</f>
        <v xml:space="preserve"> </v>
      </c>
      <c r="BV284" t="str">
        <f>IF(main!CX284&gt;0,main!CX284," ")</f>
        <v xml:space="preserve"> </v>
      </c>
      <c r="BW284" t="str">
        <f>IF(main!CY284&gt;0,main!CY284," ")</f>
        <v xml:space="preserve"> </v>
      </c>
      <c r="BX284" t="str">
        <f>IF(main!CZ284&gt;0,main!CZ284," ")</f>
        <v xml:space="preserve"> </v>
      </c>
      <c r="BY284" t="str">
        <f>IF(main!DC284&gt;0,main!DC284," ")</f>
        <v xml:space="preserve"> </v>
      </c>
      <c r="BZ284" t="str">
        <f>IF(main!DD284&gt;0,main!DD284," ")</f>
        <v xml:space="preserve"> </v>
      </c>
      <c r="CA284" t="str">
        <f>IF(main!DE284&gt;0,main!DE284," ")</f>
        <v xml:space="preserve"> </v>
      </c>
      <c r="CB284" t="str">
        <f>IF(main!DF284&gt;0,main!DF284," ")</f>
        <v xml:space="preserve"> </v>
      </c>
      <c r="CC284" t="str">
        <f>IF(main!DG284&gt;0,main!DG284," ")</f>
        <v xml:space="preserve"> </v>
      </c>
      <c r="CD284" t="str">
        <f>IF(main!DH284&gt;0,main!DH284," ")</f>
        <v xml:space="preserve"> </v>
      </c>
      <c r="CE284" t="str">
        <f>IF(main!DI284&gt;0,main!DI284," ")</f>
        <v xml:space="preserve"> </v>
      </c>
      <c r="CF284" t="str">
        <f>IF(main!DJ284&gt;0,main!DJ284," ")</f>
        <v xml:space="preserve"> </v>
      </c>
      <c r="CG284" t="str">
        <f>IF(main!DM284&gt;0,main!DM284," ")</f>
        <v xml:space="preserve"> </v>
      </c>
      <c r="CH284" t="str">
        <f>IF(main!DN284&gt;0,main!DN284," ")</f>
        <v xml:space="preserve"> </v>
      </c>
      <c r="CI284" t="str">
        <f>IF(main!DO284&gt;0,main!DO284," ")</f>
        <v xml:space="preserve"> </v>
      </c>
      <c r="CJ284" t="str">
        <f>IF(main!DP284&gt;0,main!DP284," ")</f>
        <v xml:space="preserve"> </v>
      </c>
      <c r="CK284" t="str">
        <f>IF(main!DQ284&gt;0,main!DQ284," ")</f>
        <v xml:space="preserve"> </v>
      </c>
      <c r="CL284" t="str">
        <f>IF(main!DR284&gt;0,main!DR284," ")</f>
        <v xml:space="preserve"> </v>
      </c>
      <c r="CM284" t="str">
        <f>IF(main!DS284&gt;0,main!DS284," ")</f>
        <v xml:space="preserve"> </v>
      </c>
      <c r="CN284" t="str">
        <f>IF(main!DT284&gt;0,main!DT284," ")</f>
        <v xml:space="preserve"> </v>
      </c>
      <c r="CO284" t="str">
        <f>IF(main!DW284&gt;0,main!DW284," ")</f>
        <v xml:space="preserve"> </v>
      </c>
      <c r="CP284" t="str">
        <f>IF(main!DX284&gt;0,main!DX284," ")</f>
        <v xml:space="preserve"> </v>
      </c>
      <c r="CQ284" t="str">
        <f>IF(main!DY284&gt;0,main!DY284," ")</f>
        <v xml:space="preserve"> </v>
      </c>
      <c r="CR284" t="str">
        <f>IF(main!DZ284&gt;0,main!DZ284," ")</f>
        <v xml:space="preserve"> </v>
      </c>
      <c r="CS284" t="str">
        <f>IF(main!EA284&gt;0,main!EA284," ")</f>
        <v xml:space="preserve"> </v>
      </c>
      <c r="CT284" t="str">
        <f>IF(main!EB284&gt;0,main!EB284," ")</f>
        <v xml:space="preserve"> </v>
      </c>
      <c r="CU284" t="str">
        <f>IF(main!EC284&gt;0,main!EC284," ")</f>
        <v xml:space="preserve"> </v>
      </c>
      <c r="CV284" t="str">
        <f>IF(main!ED284&gt;0,main!ED284," ")</f>
        <v xml:space="preserve"> </v>
      </c>
      <c r="CW284" t="str">
        <f>IF(main!EG284&gt;0,main!EG284," ")</f>
        <v xml:space="preserve"> </v>
      </c>
      <c r="CX284" t="str">
        <f>IF(main!EH284&gt;0,main!EH284," ")</f>
        <v xml:space="preserve"> </v>
      </c>
      <c r="CY284" t="str">
        <f>IF(main!EI284&gt;0,main!EI284," ")</f>
        <v xml:space="preserve"> </v>
      </c>
      <c r="CZ284" t="str">
        <f>IF(main!EJ284&gt;0,main!EJ284," ")</f>
        <v xml:space="preserve"> </v>
      </c>
      <c r="DA284" t="str">
        <f>IF(main!EK284&gt;0,main!EK284," ")</f>
        <v xml:space="preserve"> </v>
      </c>
      <c r="DB284" t="str">
        <f>IF(main!EL284&gt;0,main!EL284," ")</f>
        <v xml:space="preserve"> </v>
      </c>
      <c r="DC284" t="str">
        <f>IF(main!EM284&gt;0,main!EM284," ")</f>
        <v xml:space="preserve"> </v>
      </c>
      <c r="DD284" t="str">
        <f>IF(main!EN284&gt;0,main!EN284," ")</f>
        <v xml:space="preserve"> </v>
      </c>
      <c r="DE284" t="str">
        <f>IF(main!EQ284&gt;0,main!EQ284," ")</f>
        <v xml:space="preserve"> </v>
      </c>
      <c r="DF284" t="str">
        <f>IF(main!ER284&gt;0,main!ER284," ")</f>
        <v xml:space="preserve"> </v>
      </c>
      <c r="DG284" t="str">
        <f>IF(main!ES284&gt;0,main!ES284," ")</f>
        <v xml:space="preserve"> </v>
      </c>
      <c r="DH284" t="str">
        <f>IF(main!ET284&gt;0,main!ET284," ")</f>
        <v xml:space="preserve"> </v>
      </c>
      <c r="DI284" t="str">
        <f>IF(main!EU284&gt;0,main!EU284," ")</f>
        <v xml:space="preserve"> </v>
      </c>
      <c r="DJ284" t="str">
        <f>IF(main!EV284&gt;0,main!EV284," ")</f>
        <v xml:space="preserve"> </v>
      </c>
      <c r="DK284" t="str">
        <f>IF(main!EW284&gt;0,main!EW284," ")</f>
        <v xml:space="preserve"> </v>
      </c>
      <c r="DL284" t="str">
        <f>IF(main!EX284&gt;0,main!EX284," ")</f>
        <v xml:space="preserve"> </v>
      </c>
      <c r="DM284" t="str">
        <f>IF(main!FA284&gt;0,main!FA284," ")</f>
        <v xml:space="preserve"> </v>
      </c>
      <c r="DN284" t="str">
        <f>IF(main!FB284&gt;0,main!FB284," ")</f>
        <v xml:space="preserve"> </v>
      </c>
      <c r="DO284" t="str">
        <f>IF(main!FC284&gt;0,main!FC284," ")</f>
        <v xml:space="preserve"> </v>
      </c>
      <c r="DP284" t="str">
        <f>IF(main!FD284&gt;0,main!FD284," ")</f>
        <v xml:space="preserve"> </v>
      </c>
      <c r="DQ284" t="str">
        <f>IF(main!FE284&gt;0,main!FE284," ")</f>
        <v xml:space="preserve"> </v>
      </c>
      <c r="DR284" t="str">
        <f>IF(main!FF284&gt;0,main!FF284," ")</f>
        <v xml:space="preserve"> </v>
      </c>
      <c r="DS284" t="str">
        <f>IF(main!FG284&gt;0,main!FG284," ")</f>
        <v xml:space="preserve"> </v>
      </c>
      <c r="DT284" t="str">
        <f>IF(main!FH284&gt;0,main!FH284," ")</f>
        <v xml:space="preserve"> </v>
      </c>
    </row>
    <row r="285" spans="1:124">
      <c r="A285" s="4" t="str">
        <f>IF(main!F285&gt;0,main!F285," ")</f>
        <v xml:space="preserve"> </v>
      </c>
      <c r="B285" t="str">
        <f>IF(main!J285&gt;0,main!J285," ")</f>
        <v xml:space="preserve"> </v>
      </c>
      <c r="C285" t="str">
        <f>IF(main!G285&gt;0,main!G285," ")</f>
        <v xml:space="preserve"> </v>
      </c>
      <c r="D285" t="str">
        <f>IF(main!L285&gt;0,main!L285," ")</f>
        <v xml:space="preserve"> </v>
      </c>
      <c r="E285" t="str">
        <f>IF(main!Q285&gt;0,main!Q285," ")</f>
        <v xml:space="preserve"> </v>
      </c>
      <c r="F285" t="str">
        <f>IF(main!R285&gt;0,main!R285," ")</f>
        <v xml:space="preserve"> </v>
      </c>
      <c r="G285" t="str">
        <f>IF(main!S285&gt;0,main!S285," ")</f>
        <v xml:space="preserve"> </v>
      </c>
      <c r="H285" t="str">
        <f>IF(main!T285&gt;0,main!T285," ")</f>
        <v xml:space="preserve"> </v>
      </c>
      <c r="I285" t="str">
        <f>IF(main!U285&gt;0,main!U285," ")</f>
        <v xml:space="preserve"> </v>
      </c>
      <c r="J285" t="str">
        <f>IF(main!V285&gt;0,main!V285," ")</f>
        <v xml:space="preserve"> </v>
      </c>
      <c r="K285" t="str">
        <f>IF(main!W285&gt;0,main!W285," ")</f>
        <v xml:space="preserve"> </v>
      </c>
      <c r="L285" t="str">
        <f>IF(main!X285&gt;0,main!X285," ")</f>
        <v xml:space="preserve"> </v>
      </c>
      <c r="M285" t="str">
        <f>IF(main!AA285&gt;0,main!AA285," ")</f>
        <v xml:space="preserve"> </v>
      </c>
      <c r="N285" t="str">
        <f>IF(main!AB285&gt;0,main!AB285," ")</f>
        <v xml:space="preserve"> </v>
      </c>
      <c r="O285" t="str">
        <f>IF(main!AC285&gt;0,main!AC285," ")</f>
        <v xml:space="preserve"> </v>
      </c>
      <c r="P285" t="str">
        <f>IF(main!AD285&gt;0,main!AD285," ")</f>
        <v xml:space="preserve"> </v>
      </c>
      <c r="Q285" t="str">
        <f>IF(main!AE285&gt;0,main!AE285," ")</f>
        <v xml:space="preserve"> </v>
      </c>
      <c r="R285" t="str">
        <f>IF(main!AF285&gt;0,main!AF285," ")</f>
        <v xml:space="preserve"> </v>
      </c>
      <c r="S285" t="str">
        <f>IF(main!AG285&gt;0,main!AG285," ")</f>
        <v xml:space="preserve"> </v>
      </c>
      <c r="T285" t="str">
        <f>IF(main!AH285&gt;0,main!AH285," ")</f>
        <v xml:space="preserve"> </v>
      </c>
      <c r="U285" t="str">
        <f>IF(main!AK285&gt;0,main!AK285," ")</f>
        <v xml:space="preserve"> </v>
      </c>
      <c r="V285" t="str">
        <f>IF(main!AL285&gt;0,main!AL285," ")</f>
        <v xml:space="preserve"> </v>
      </c>
      <c r="W285" t="str">
        <f>IF(main!AM285&gt;0,main!AM285," ")</f>
        <v xml:space="preserve"> </v>
      </c>
      <c r="X285" t="str">
        <f>IF(main!AN285&gt;0,main!AN285," ")</f>
        <v xml:space="preserve"> </v>
      </c>
      <c r="Y285" t="str">
        <f>IF(main!AO285&gt;0,main!AO285," ")</f>
        <v xml:space="preserve"> </v>
      </c>
      <c r="Z285" t="str">
        <f>IF(main!AP285&gt;0,main!AP285," ")</f>
        <v xml:space="preserve"> </v>
      </c>
      <c r="AA285" t="str">
        <f>IF(main!AQ285&gt;0,main!AQ285," ")</f>
        <v xml:space="preserve"> </v>
      </c>
      <c r="AB285" t="str">
        <f>IF(main!AR285&gt;0,main!AR285," ")</f>
        <v xml:space="preserve"> </v>
      </c>
      <c r="AC285" t="str">
        <f>IF(main!AU285&gt;0,main!AU285," ")</f>
        <v xml:space="preserve"> </v>
      </c>
      <c r="AD285" t="str">
        <f>IF(main!AV285&gt;0,main!AV285," ")</f>
        <v xml:space="preserve"> </v>
      </c>
      <c r="AE285" t="str">
        <f>IF(main!AW285&gt;0,main!AW285," ")</f>
        <v xml:space="preserve"> </v>
      </c>
      <c r="AF285" t="str">
        <f>IF(main!AX285&gt;0,main!AX285," ")</f>
        <v xml:space="preserve"> </v>
      </c>
      <c r="AG285" t="str">
        <f>IF(main!AY285&gt;0,main!AY285," ")</f>
        <v xml:space="preserve"> </v>
      </c>
      <c r="AH285" t="str">
        <f>IF(main!AZ285&gt;0,main!AZ285," ")</f>
        <v xml:space="preserve"> </v>
      </c>
      <c r="AI285" t="str">
        <f>IF(main!BA285&gt;0,main!BA285," ")</f>
        <v xml:space="preserve"> </v>
      </c>
      <c r="AJ285" t="str">
        <f>IF(main!BB285&gt;0,main!BB285," ")</f>
        <v xml:space="preserve"> </v>
      </c>
      <c r="AK285" t="str">
        <f>IF(main!BE285&gt;0,main!BE285," ")</f>
        <v xml:space="preserve"> </v>
      </c>
      <c r="AL285" t="str">
        <f>IF(main!BF285&gt;0,main!BF285," ")</f>
        <v xml:space="preserve"> </v>
      </c>
      <c r="AM285" t="str">
        <f>IF(main!BG285&gt;0,main!BG285," ")</f>
        <v xml:space="preserve"> </v>
      </c>
      <c r="AN285" t="str">
        <f>IF(main!BH285&gt;0,main!BH285," ")</f>
        <v xml:space="preserve"> </v>
      </c>
      <c r="AO285" t="str">
        <f>IF(main!BI285&gt;0,main!BI285," ")</f>
        <v xml:space="preserve"> </v>
      </c>
      <c r="AP285" t="str">
        <f>IF(main!BJ285&gt;0,main!BJ285," ")</f>
        <v xml:space="preserve"> </v>
      </c>
      <c r="AQ285" t="str">
        <f>IF(main!BK285&gt;0,main!BK285," ")</f>
        <v xml:space="preserve"> </v>
      </c>
      <c r="AR285" t="str">
        <f>IF(main!BL285&gt;0,main!BL285," ")</f>
        <v xml:space="preserve"> </v>
      </c>
      <c r="AS285" t="str">
        <f>IF(main!BO285&gt;0,main!BO285," ")</f>
        <v xml:space="preserve"> </v>
      </c>
      <c r="AT285" t="str">
        <f>IF(main!BP285&gt;0,main!BP285," ")</f>
        <v xml:space="preserve"> </v>
      </c>
      <c r="AU285" t="str">
        <f>IF(main!BQ285&gt;0,main!BQ285," ")</f>
        <v xml:space="preserve"> </v>
      </c>
      <c r="AV285" t="str">
        <f>IF(main!BR285&gt;0,main!BR285," ")</f>
        <v xml:space="preserve"> </v>
      </c>
      <c r="AW285" t="str">
        <f>IF(main!BS285&gt;0,main!BS285," ")</f>
        <v xml:space="preserve"> </v>
      </c>
      <c r="AX285" t="str">
        <f>IF(main!BT285&gt;0,main!BT285," ")</f>
        <v xml:space="preserve"> </v>
      </c>
      <c r="AY285" t="str">
        <f>IF(main!BU285&gt;0,main!BU285," ")</f>
        <v xml:space="preserve"> </v>
      </c>
      <c r="AZ285" t="str">
        <f>IF(main!BV285&gt;0,main!BV285," ")</f>
        <v xml:space="preserve"> </v>
      </c>
      <c r="BA285" t="str">
        <f>IF(main!BY285&gt;0,main!BY285," ")</f>
        <v xml:space="preserve"> </v>
      </c>
      <c r="BB285" t="str">
        <f>IF(main!BZ285&gt;0,main!BZ285," ")</f>
        <v xml:space="preserve"> </v>
      </c>
      <c r="BC285" t="str">
        <f>IF(main!CA285&gt;0,main!CA285," ")</f>
        <v xml:space="preserve"> </v>
      </c>
      <c r="BD285" t="str">
        <f>IF(main!CB285&gt;0,main!CB285," ")</f>
        <v xml:space="preserve"> </v>
      </c>
      <c r="BE285" t="str">
        <f>IF(main!CC285&gt;0,main!CC285," ")</f>
        <v xml:space="preserve"> </v>
      </c>
      <c r="BF285" t="str">
        <f>IF(main!CD285&gt;0,main!CD285," ")</f>
        <v xml:space="preserve"> </v>
      </c>
      <c r="BG285" t="str">
        <f>IF(main!CE285&gt;0,main!CE285," ")</f>
        <v xml:space="preserve"> </v>
      </c>
      <c r="BH285" t="str">
        <f>IF(main!CF285&gt;0,main!CF285," ")</f>
        <v xml:space="preserve"> </v>
      </c>
      <c r="BI285" t="str">
        <f>IF(main!CI285&gt;0,main!CI285," ")</f>
        <v xml:space="preserve"> </v>
      </c>
      <c r="BJ285" t="str">
        <f>IF(main!CJ285&gt;0,main!CJ285," ")</f>
        <v xml:space="preserve"> </v>
      </c>
      <c r="BK285" t="str">
        <f>IF(main!CK285&gt;0,main!CK285," ")</f>
        <v xml:space="preserve"> </v>
      </c>
      <c r="BL285" t="str">
        <f>IF(main!CL285&gt;0,main!CL285," ")</f>
        <v xml:space="preserve"> </v>
      </c>
      <c r="BM285" t="str">
        <f>IF(main!CM285&gt;0,main!CM285," ")</f>
        <v xml:space="preserve"> </v>
      </c>
      <c r="BN285" t="str">
        <f>IF(main!CN285&gt;0,main!CN285," ")</f>
        <v xml:space="preserve"> </v>
      </c>
      <c r="BO285" t="str">
        <f>IF(main!CO285&gt;0,main!CO285," ")</f>
        <v xml:space="preserve"> </v>
      </c>
      <c r="BP285" t="str">
        <f>IF(main!CP285&gt;0,main!CP285," ")</f>
        <v xml:space="preserve"> </v>
      </c>
      <c r="BQ285" t="str">
        <f>IF(main!CS285&gt;0,main!CS285," ")</f>
        <v xml:space="preserve"> </v>
      </c>
      <c r="BR285" t="str">
        <f>IF(main!CT285&gt;0,main!CT285," ")</f>
        <v xml:space="preserve"> </v>
      </c>
      <c r="BS285" t="str">
        <f>IF(main!CU285&gt;0,main!CU285," ")</f>
        <v xml:space="preserve"> </v>
      </c>
      <c r="BT285" t="str">
        <f>IF(main!CV285&gt;0,main!CV285," ")</f>
        <v xml:space="preserve"> </v>
      </c>
      <c r="BU285" t="str">
        <f>IF(main!CW285&gt;0,main!CW285," ")</f>
        <v xml:space="preserve"> </v>
      </c>
      <c r="BV285" t="str">
        <f>IF(main!CX285&gt;0,main!CX285," ")</f>
        <v xml:space="preserve"> </v>
      </c>
      <c r="BW285" t="str">
        <f>IF(main!CY285&gt;0,main!CY285," ")</f>
        <v xml:space="preserve"> </v>
      </c>
      <c r="BX285" t="str">
        <f>IF(main!CZ285&gt;0,main!CZ285," ")</f>
        <v xml:space="preserve"> </v>
      </c>
      <c r="BY285" t="str">
        <f>IF(main!DC285&gt;0,main!DC285," ")</f>
        <v xml:space="preserve"> </v>
      </c>
      <c r="BZ285" t="str">
        <f>IF(main!DD285&gt;0,main!DD285," ")</f>
        <v xml:space="preserve"> </v>
      </c>
      <c r="CA285" t="str">
        <f>IF(main!DE285&gt;0,main!DE285," ")</f>
        <v xml:space="preserve"> </v>
      </c>
      <c r="CB285" t="str">
        <f>IF(main!DF285&gt;0,main!DF285," ")</f>
        <v xml:space="preserve"> </v>
      </c>
      <c r="CC285" t="str">
        <f>IF(main!DG285&gt;0,main!DG285," ")</f>
        <v xml:space="preserve"> </v>
      </c>
      <c r="CD285" t="str">
        <f>IF(main!DH285&gt;0,main!DH285," ")</f>
        <v xml:space="preserve"> </v>
      </c>
      <c r="CE285" t="str">
        <f>IF(main!DI285&gt;0,main!DI285," ")</f>
        <v xml:space="preserve"> </v>
      </c>
      <c r="CF285" t="str">
        <f>IF(main!DJ285&gt;0,main!DJ285," ")</f>
        <v xml:space="preserve"> </v>
      </c>
      <c r="CG285" t="str">
        <f>IF(main!DM285&gt;0,main!DM285," ")</f>
        <v xml:space="preserve"> </v>
      </c>
      <c r="CH285" t="str">
        <f>IF(main!DN285&gt;0,main!DN285," ")</f>
        <v xml:space="preserve"> </v>
      </c>
      <c r="CI285" t="str">
        <f>IF(main!DO285&gt;0,main!DO285," ")</f>
        <v xml:space="preserve"> </v>
      </c>
      <c r="CJ285" t="str">
        <f>IF(main!DP285&gt;0,main!DP285," ")</f>
        <v xml:space="preserve"> </v>
      </c>
      <c r="CK285" t="str">
        <f>IF(main!DQ285&gt;0,main!DQ285," ")</f>
        <v xml:space="preserve"> </v>
      </c>
      <c r="CL285" t="str">
        <f>IF(main!DR285&gt;0,main!DR285," ")</f>
        <v xml:space="preserve"> </v>
      </c>
      <c r="CM285" t="str">
        <f>IF(main!DS285&gt;0,main!DS285," ")</f>
        <v xml:space="preserve"> </v>
      </c>
      <c r="CN285" t="str">
        <f>IF(main!DT285&gt;0,main!DT285," ")</f>
        <v xml:space="preserve"> </v>
      </c>
      <c r="CO285" t="str">
        <f>IF(main!DW285&gt;0,main!DW285," ")</f>
        <v xml:space="preserve"> </v>
      </c>
      <c r="CP285" t="str">
        <f>IF(main!DX285&gt;0,main!DX285," ")</f>
        <v xml:space="preserve"> </v>
      </c>
      <c r="CQ285" t="str">
        <f>IF(main!DY285&gt;0,main!DY285," ")</f>
        <v xml:space="preserve"> </v>
      </c>
      <c r="CR285" t="str">
        <f>IF(main!DZ285&gt;0,main!DZ285," ")</f>
        <v xml:space="preserve"> </v>
      </c>
      <c r="CS285" t="str">
        <f>IF(main!EA285&gt;0,main!EA285," ")</f>
        <v xml:space="preserve"> </v>
      </c>
      <c r="CT285" t="str">
        <f>IF(main!EB285&gt;0,main!EB285," ")</f>
        <v xml:space="preserve"> </v>
      </c>
      <c r="CU285" t="str">
        <f>IF(main!EC285&gt;0,main!EC285," ")</f>
        <v xml:space="preserve"> </v>
      </c>
      <c r="CV285" t="str">
        <f>IF(main!ED285&gt;0,main!ED285," ")</f>
        <v xml:space="preserve"> </v>
      </c>
      <c r="CW285" t="str">
        <f>IF(main!EG285&gt;0,main!EG285," ")</f>
        <v xml:space="preserve"> </v>
      </c>
      <c r="CX285" t="str">
        <f>IF(main!EH285&gt;0,main!EH285," ")</f>
        <v xml:space="preserve"> </v>
      </c>
      <c r="CY285" t="str">
        <f>IF(main!EI285&gt;0,main!EI285," ")</f>
        <v xml:space="preserve"> </v>
      </c>
      <c r="CZ285" t="str">
        <f>IF(main!EJ285&gt;0,main!EJ285," ")</f>
        <v xml:space="preserve"> </v>
      </c>
      <c r="DA285" t="str">
        <f>IF(main!EK285&gt;0,main!EK285," ")</f>
        <v xml:space="preserve"> </v>
      </c>
      <c r="DB285" t="str">
        <f>IF(main!EL285&gt;0,main!EL285," ")</f>
        <v xml:space="preserve"> </v>
      </c>
      <c r="DC285" t="str">
        <f>IF(main!EM285&gt;0,main!EM285," ")</f>
        <v xml:space="preserve"> </v>
      </c>
      <c r="DD285" t="str">
        <f>IF(main!EN285&gt;0,main!EN285," ")</f>
        <v xml:space="preserve"> </v>
      </c>
      <c r="DE285" t="str">
        <f>IF(main!EQ285&gt;0,main!EQ285," ")</f>
        <v xml:space="preserve"> </v>
      </c>
      <c r="DF285" t="str">
        <f>IF(main!ER285&gt;0,main!ER285," ")</f>
        <v xml:space="preserve"> </v>
      </c>
      <c r="DG285" t="str">
        <f>IF(main!ES285&gt;0,main!ES285," ")</f>
        <v xml:space="preserve"> </v>
      </c>
      <c r="DH285" t="str">
        <f>IF(main!ET285&gt;0,main!ET285," ")</f>
        <v xml:space="preserve"> </v>
      </c>
      <c r="DI285" t="str">
        <f>IF(main!EU285&gt;0,main!EU285," ")</f>
        <v xml:space="preserve"> </v>
      </c>
      <c r="DJ285" t="str">
        <f>IF(main!EV285&gt;0,main!EV285," ")</f>
        <v xml:space="preserve"> </v>
      </c>
      <c r="DK285" t="str">
        <f>IF(main!EW285&gt;0,main!EW285," ")</f>
        <v xml:space="preserve"> </v>
      </c>
      <c r="DL285" t="str">
        <f>IF(main!EX285&gt;0,main!EX285," ")</f>
        <v xml:space="preserve"> </v>
      </c>
      <c r="DM285" t="str">
        <f>IF(main!FA285&gt;0,main!FA285," ")</f>
        <v xml:space="preserve"> </v>
      </c>
      <c r="DN285" t="str">
        <f>IF(main!FB285&gt;0,main!FB285," ")</f>
        <v xml:space="preserve"> </v>
      </c>
      <c r="DO285" t="str">
        <f>IF(main!FC285&gt;0,main!FC285," ")</f>
        <v xml:space="preserve"> </v>
      </c>
      <c r="DP285" t="str">
        <f>IF(main!FD285&gt;0,main!FD285," ")</f>
        <v xml:space="preserve"> </v>
      </c>
      <c r="DQ285" t="str">
        <f>IF(main!FE285&gt;0,main!FE285," ")</f>
        <v xml:space="preserve"> </v>
      </c>
      <c r="DR285" t="str">
        <f>IF(main!FF285&gt;0,main!FF285," ")</f>
        <v xml:space="preserve"> </v>
      </c>
      <c r="DS285" t="str">
        <f>IF(main!FG285&gt;0,main!FG285," ")</f>
        <v xml:space="preserve"> </v>
      </c>
      <c r="DT285" t="str">
        <f>IF(main!FH285&gt;0,main!FH285," ")</f>
        <v xml:space="preserve"> </v>
      </c>
    </row>
    <row r="286" spans="1:124">
      <c r="A286" s="4" t="str">
        <f>IF(main!F286&gt;0,main!F286," ")</f>
        <v xml:space="preserve"> </v>
      </c>
      <c r="B286" t="str">
        <f>IF(main!J286&gt;0,main!J286," ")</f>
        <v xml:space="preserve"> </v>
      </c>
      <c r="C286" t="str">
        <f>IF(main!G286&gt;0,main!G286," ")</f>
        <v xml:space="preserve"> </v>
      </c>
      <c r="D286" t="str">
        <f>IF(main!L286&gt;0,main!L286," ")</f>
        <v xml:space="preserve"> </v>
      </c>
      <c r="E286" t="str">
        <f>IF(main!Q286&gt;0,main!Q286," ")</f>
        <v xml:space="preserve"> </v>
      </c>
      <c r="F286" t="str">
        <f>IF(main!R286&gt;0,main!R286," ")</f>
        <v xml:space="preserve"> </v>
      </c>
      <c r="G286" t="str">
        <f>IF(main!S286&gt;0,main!S286," ")</f>
        <v xml:space="preserve"> </v>
      </c>
      <c r="H286" t="str">
        <f>IF(main!T286&gt;0,main!T286," ")</f>
        <v xml:space="preserve"> </v>
      </c>
      <c r="I286" t="str">
        <f>IF(main!U286&gt;0,main!U286," ")</f>
        <v xml:space="preserve"> </v>
      </c>
      <c r="J286" t="str">
        <f>IF(main!V286&gt;0,main!V286," ")</f>
        <v xml:space="preserve"> </v>
      </c>
      <c r="K286" t="str">
        <f>IF(main!W286&gt;0,main!W286," ")</f>
        <v xml:space="preserve"> </v>
      </c>
      <c r="L286" t="str">
        <f>IF(main!X286&gt;0,main!X286," ")</f>
        <v xml:space="preserve"> </v>
      </c>
      <c r="M286" t="str">
        <f>IF(main!AA286&gt;0,main!AA286," ")</f>
        <v xml:space="preserve"> </v>
      </c>
      <c r="N286" t="str">
        <f>IF(main!AB286&gt;0,main!AB286," ")</f>
        <v xml:space="preserve"> </v>
      </c>
      <c r="O286" t="str">
        <f>IF(main!AC286&gt;0,main!AC286," ")</f>
        <v xml:space="preserve"> </v>
      </c>
      <c r="P286" t="str">
        <f>IF(main!AD286&gt;0,main!AD286," ")</f>
        <v xml:space="preserve"> </v>
      </c>
      <c r="Q286" t="str">
        <f>IF(main!AE286&gt;0,main!AE286," ")</f>
        <v xml:space="preserve"> </v>
      </c>
      <c r="R286" t="str">
        <f>IF(main!AF286&gt;0,main!AF286," ")</f>
        <v xml:space="preserve"> </v>
      </c>
      <c r="S286" t="str">
        <f>IF(main!AG286&gt;0,main!AG286," ")</f>
        <v xml:space="preserve"> </v>
      </c>
      <c r="T286" t="str">
        <f>IF(main!AH286&gt;0,main!AH286," ")</f>
        <v xml:space="preserve"> </v>
      </c>
      <c r="U286" t="str">
        <f>IF(main!AK286&gt;0,main!AK286," ")</f>
        <v xml:space="preserve"> </v>
      </c>
      <c r="V286" t="str">
        <f>IF(main!AL286&gt;0,main!AL286," ")</f>
        <v xml:space="preserve"> </v>
      </c>
      <c r="W286" t="str">
        <f>IF(main!AM286&gt;0,main!AM286," ")</f>
        <v xml:space="preserve"> </v>
      </c>
      <c r="X286" t="str">
        <f>IF(main!AN286&gt;0,main!AN286," ")</f>
        <v xml:space="preserve"> </v>
      </c>
      <c r="Y286" t="str">
        <f>IF(main!AO286&gt;0,main!AO286," ")</f>
        <v xml:space="preserve"> </v>
      </c>
      <c r="Z286" t="str">
        <f>IF(main!AP286&gt;0,main!AP286," ")</f>
        <v xml:space="preserve"> </v>
      </c>
      <c r="AA286" t="str">
        <f>IF(main!AQ286&gt;0,main!AQ286," ")</f>
        <v xml:space="preserve"> </v>
      </c>
      <c r="AB286" t="str">
        <f>IF(main!AR286&gt;0,main!AR286," ")</f>
        <v xml:space="preserve"> </v>
      </c>
      <c r="AC286" t="str">
        <f>IF(main!AU286&gt;0,main!AU286," ")</f>
        <v xml:space="preserve"> </v>
      </c>
      <c r="AD286" t="str">
        <f>IF(main!AV286&gt;0,main!AV286," ")</f>
        <v xml:space="preserve"> </v>
      </c>
      <c r="AE286" t="str">
        <f>IF(main!AW286&gt;0,main!AW286," ")</f>
        <v xml:space="preserve"> </v>
      </c>
      <c r="AF286" t="str">
        <f>IF(main!AX286&gt;0,main!AX286," ")</f>
        <v xml:space="preserve"> </v>
      </c>
      <c r="AG286" t="str">
        <f>IF(main!AY286&gt;0,main!AY286," ")</f>
        <v xml:space="preserve"> </v>
      </c>
      <c r="AH286" t="str">
        <f>IF(main!AZ286&gt;0,main!AZ286," ")</f>
        <v xml:space="preserve"> </v>
      </c>
      <c r="AI286" t="str">
        <f>IF(main!BA286&gt;0,main!BA286," ")</f>
        <v xml:space="preserve"> </v>
      </c>
      <c r="AJ286" t="str">
        <f>IF(main!BB286&gt;0,main!BB286," ")</f>
        <v xml:space="preserve"> </v>
      </c>
      <c r="AK286" t="str">
        <f>IF(main!BE286&gt;0,main!BE286," ")</f>
        <v xml:space="preserve"> </v>
      </c>
      <c r="AL286" t="str">
        <f>IF(main!BF286&gt;0,main!BF286," ")</f>
        <v xml:space="preserve"> </v>
      </c>
      <c r="AM286" t="str">
        <f>IF(main!BG286&gt;0,main!BG286," ")</f>
        <v xml:space="preserve"> </v>
      </c>
      <c r="AN286" t="str">
        <f>IF(main!BH286&gt;0,main!BH286," ")</f>
        <v xml:space="preserve"> </v>
      </c>
      <c r="AO286" t="str">
        <f>IF(main!BI286&gt;0,main!BI286," ")</f>
        <v xml:space="preserve"> </v>
      </c>
      <c r="AP286" t="str">
        <f>IF(main!BJ286&gt;0,main!BJ286," ")</f>
        <v xml:space="preserve"> </v>
      </c>
      <c r="AQ286" t="str">
        <f>IF(main!BK286&gt;0,main!BK286," ")</f>
        <v xml:space="preserve"> </v>
      </c>
      <c r="AR286" t="str">
        <f>IF(main!BL286&gt;0,main!BL286," ")</f>
        <v xml:space="preserve"> </v>
      </c>
      <c r="AS286" t="str">
        <f>IF(main!BO286&gt;0,main!BO286," ")</f>
        <v xml:space="preserve"> </v>
      </c>
      <c r="AT286" t="str">
        <f>IF(main!BP286&gt;0,main!BP286," ")</f>
        <v xml:space="preserve"> </v>
      </c>
      <c r="AU286" t="str">
        <f>IF(main!BQ286&gt;0,main!BQ286," ")</f>
        <v xml:space="preserve"> </v>
      </c>
      <c r="AV286" t="str">
        <f>IF(main!BR286&gt;0,main!BR286," ")</f>
        <v xml:space="preserve"> </v>
      </c>
      <c r="AW286" t="str">
        <f>IF(main!BS286&gt;0,main!BS286," ")</f>
        <v xml:space="preserve"> </v>
      </c>
      <c r="AX286" t="str">
        <f>IF(main!BT286&gt;0,main!BT286," ")</f>
        <v xml:space="preserve"> </v>
      </c>
      <c r="AY286" t="str">
        <f>IF(main!BU286&gt;0,main!BU286," ")</f>
        <v xml:space="preserve"> </v>
      </c>
      <c r="AZ286" t="str">
        <f>IF(main!BV286&gt;0,main!BV286," ")</f>
        <v xml:space="preserve"> </v>
      </c>
      <c r="BA286" t="str">
        <f>IF(main!BY286&gt;0,main!BY286," ")</f>
        <v xml:space="preserve"> </v>
      </c>
      <c r="BB286" t="str">
        <f>IF(main!BZ286&gt;0,main!BZ286," ")</f>
        <v xml:space="preserve"> </v>
      </c>
      <c r="BC286" t="str">
        <f>IF(main!CA286&gt;0,main!CA286," ")</f>
        <v xml:space="preserve"> </v>
      </c>
      <c r="BD286" t="str">
        <f>IF(main!CB286&gt;0,main!CB286," ")</f>
        <v xml:space="preserve"> </v>
      </c>
      <c r="BE286" t="str">
        <f>IF(main!CC286&gt;0,main!CC286," ")</f>
        <v xml:space="preserve"> </v>
      </c>
      <c r="BF286" t="str">
        <f>IF(main!CD286&gt;0,main!CD286," ")</f>
        <v xml:space="preserve"> </v>
      </c>
      <c r="BG286" t="str">
        <f>IF(main!CE286&gt;0,main!CE286," ")</f>
        <v xml:space="preserve"> </v>
      </c>
      <c r="BH286" t="str">
        <f>IF(main!CF286&gt;0,main!CF286," ")</f>
        <v xml:space="preserve"> </v>
      </c>
      <c r="BI286" t="str">
        <f>IF(main!CI286&gt;0,main!CI286," ")</f>
        <v xml:space="preserve"> </v>
      </c>
      <c r="BJ286" t="str">
        <f>IF(main!CJ286&gt;0,main!CJ286," ")</f>
        <v xml:space="preserve"> </v>
      </c>
      <c r="BK286" t="str">
        <f>IF(main!CK286&gt;0,main!CK286," ")</f>
        <v xml:space="preserve"> </v>
      </c>
      <c r="BL286" t="str">
        <f>IF(main!CL286&gt;0,main!CL286," ")</f>
        <v xml:space="preserve"> </v>
      </c>
      <c r="BM286" t="str">
        <f>IF(main!CM286&gt;0,main!CM286," ")</f>
        <v xml:space="preserve"> </v>
      </c>
      <c r="BN286" t="str">
        <f>IF(main!CN286&gt;0,main!CN286," ")</f>
        <v xml:space="preserve"> </v>
      </c>
      <c r="BO286" t="str">
        <f>IF(main!CO286&gt;0,main!CO286," ")</f>
        <v xml:space="preserve"> </v>
      </c>
      <c r="BP286" t="str">
        <f>IF(main!CP286&gt;0,main!CP286," ")</f>
        <v xml:space="preserve"> </v>
      </c>
      <c r="BQ286" t="str">
        <f>IF(main!CS286&gt;0,main!CS286," ")</f>
        <v xml:space="preserve"> </v>
      </c>
      <c r="BR286" t="str">
        <f>IF(main!CT286&gt;0,main!CT286," ")</f>
        <v xml:space="preserve"> </v>
      </c>
      <c r="BS286" t="str">
        <f>IF(main!CU286&gt;0,main!CU286," ")</f>
        <v xml:space="preserve"> </v>
      </c>
      <c r="BT286" t="str">
        <f>IF(main!CV286&gt;0,main!CV286," ")</f>
        <v xml:space="preserve"> </v>
      </c>
      <c r="BU286" t="str">
        <f>IF(main!CW286&gt;0,main!CW286," ")</f>
        <v xml:space="preserve"> </v>
      </c>
      <c r="BV286" t="str">
        <f>IF(main!CX286&gt;0,main!CX286," ")</f>
        <v xml:space="preserve"> </v>
      </c>
      <c r="BW286" t="str">
        <f>IF(main!CY286&gt;0,main!CY286," ")</f>
        <v xml:space="preserve"> </v>
      </c>
      <c r="BX286" t="str">
        <f>IF(main!CZ286&gt;0,main!CZ286," ")</f>
        <v xml:space="preserve"> </v>
      </c>
      <c r="BY286" t="str">
        <f>IF(main!DC286&gt;0,main!DC286," ")</f>
        <v xml:space="preserve"> </v>
      </c>
      <c r="BZ286" t="str">
        <f>IF(main!DD286&gt;0,main!DD286," ")</f>
        <v xml:space="preserve"> </v>
      </c>
      <c r="CA286" t="str">
        <f>IF(main!DE286&gt;0,main!DE286," ")</f>
        <v xml:space="preserve"> </v>
      </c>
      <c r="CB286" t="str">
        <f>IF(main!DF286&gt;0,main!DF286," ")</f>
        <v xml:space="preserve"> </v>
      </c>
      <c r="CC286" t="str">
        <f>IF(main!DG286&gt;0,main!DG286," ")</f>
        <v xml:space="preserve"> </v>
      </c>
      <c r="CD286" t="str">
        <f>IF(main!DH286&gt;0,main!DH286," ")</f>
        <v xml:space="preserve"> </v>
      </c>
      <c r="CE286" t="str">
        <f>IF(main!DI286&gt;0,main!DI286," ")</f>
        <v xml:space="preserve"> </v>
      </c>
      <c r="CF286" t="str">
        <f>IF(main!DJ286&gt;0,main!DJ286," ")</f>
        <v xml:space="preserve"> </v>
      </c>
      <c r="CG286" t="str">
        <f>IF(main!DM286&gt;0,main!DM286," ")</f>
        <v xml:space="preserve"> </v>
      </c>
      <c r="CH286" t="str">
        <f>IF(main!DN286&gt;0,main!DN286," ")</f>
        <v xml:space="preserve"> </v>
      </c>
      <c r="CI286" t="str">
        <f>IF(main!DO286&gt;0,main!DO286," ")</f>
        <v xml:space="preserve"> </v>
      </c>
      <c r="CJ286" t="str">
        <f>IF(main!DP286&gt;0,main!DP286," ")</f>
        <v xml:space="preserve"> </v>
      </c>
      <c r="CK286" t="str">
        <f>IF(main!DQ286&gt;0,main!DQ286," ")</f>
        <v xml:space="preserve"> </v>
      </c>
      <c r="CL286" t="str">
        <f>IF(main!DR286&gt;0,main!DR286," ")</f>
        <v xml:space="preserve"> </v>
      </c>
      <c r="CM286" t="str">
        <f>IF(main!DS286&gt;0,main!DS286," ")</f>
        <v xml:space="preserve"> </v>
      </c>
      <c r="CN286" t="str">
        <f>IF(main!DT286&gt;0,main!DT286," ")</f>
        <v xml:space="preserve"> </v>
      </c>
      <c r="CO286" t="str">
        <f>IF(main!DW286&gt;0,main!DW286," ")</f>
        <v xml:space="preserve"> </v>
      </c>
      <c r="CP286" t="str">
        <f>IF(main!DX286&gt;0,main!DX286," ")</f>
        <v xml:space="preserve"> </v>
      </c>
      <c r="CQ286" t="str">
        <f>IF(main!DY286&gt;0,main!DY286," ")</f>
        <v xml:space="preserve"> </v>
      </c>
      <c r="CR286" t="str">
        <f>IF(main!DZ286&gt;0,main!DZ286," ")</f>
        <v xml:space="preserve"> </v>
      </c>
      <c r="CS286" t="str">
        <f>IF(main!EA286&gt;0,main!EA286," ")</f>
        <v xml:space="preserve"> </v>
      </c>
      <c r="CT286" t="str">
        <f>IF(main!EB286&gt;0,main!EB286," ")</f>
        <v xml:space="preserve"> </v>
      </c>
      <c r="CU286" t="str">
        <f>IF(main!EC286&gt;0,main!EC286," ")</f>
        <v xml:space="preserve"> </v>
      </c>
      <c r="CV286" t="str">
        <f>IF(main!ED286&gt;0,main!ED286," ")</f>
        <v xml:space="preserve"> </v>
      </c>
      <c r="CW286" t="str">
        <f>IF(main!EG286&gt;0,main!EG286," ")</f>
        <v xml:space="preserve"> </v>
      </c>
      <c r="CX286" t="str">
        <f>IF(main!EH286&gt;0,main!EH286," ")</f>
        <v xml:space="preserve"> </v>
      </c>
      <c r="CY286" t="str">
        <f>IF(main!EI286&gt;0,main!EI286," ")</f>
        <v xml:space="preserve"> </v>
      </c>
      <c r="CZ286" t="str">
        <f>IF(main!EJ286&gt;0,main!EJ286," ")</f>
        <v xml:space="preserve"> </v>
      </c>
      <c r="DA286" t="str">
        <f>IF(main!EK286&gt;0,main!EK286," ")</f>
        <v xml:space="preserve"> </v>
      </c>
      <c r="DB286" t="str">
        <f>IF(main!EL286&gt;0,main!EL286," ")</f>
        <v xml:space="preserve"> </v>
      </c>
      <c r="DC286" t="str">
        <f>IF(main!EM286&gt;0,main!EM286," ")</f>
        <v xml:space="preserve"> </v>
      </c>
      <c r="DD286" t="str">
        <f>IF(main!EN286&gt;0,main!EN286," ")</f>
        <v xml:space="preserve"> </v>
      </c>
      <c r="DE286" t="str">
        <f>IF(main!EQ286&gt;0,main!EQ286," ")</f>
        <v xml:space="preserve"> </v>
      </c>
      <c r="DF286" t="str">
        <f>IF(main!ER286&gt;0,main!ER286," ")</f>
        <v xml:space="preserve"> </v>
      </c>
      <c r="DG286" t="str">
        <f>IF(main!ES286&gt;0,main!ES286," ")</f>
        <v xml:space="preserve"> </v>
      </c>
      <c r="DH286" t="str">
        <f>IF(main!ET286&gt;0,main!ET286," ")</f>
        <v xml:space="preserve"> </v>
      </c>
      <c r="DI286" t="str">
        <f>IF(main!EU286&gt;0,main!EU286," ")</f>
        <v xml:space="preserve"> </v>
      </c>
      <c r="DJ286" t="str">
        <f>IF(main!EV286&gt;0,main!EV286," ")</f>
        <v xml:space="preserve"> </v>
      </c>
      <c r="DK286" t="str">
        <f>IF(main!EW286&gt;0,main!EW286," ")</f>
        <v xml:space="preserve"> </v>
      </c>
      <c r="DL286" t="str">
        <f>IF(main!EX286&gt;0,main!EX286," ")</f>
        <v xml:space="preserve"> </v>
      </c>
      <c r="DM286" t="str">
        <f>IF(main!FA286&gt;0,main!FA286," ")</f>
        <v xml:space="preserve"> </v>
      </c>
      <c r="DN286" t="str">
        <f>IF(main!FB286&gt;0,main!FB286," ")</f>
        <v xml:space="preserve"> </v>
      </c>
      <c r="DO286" t="str">
        <f>IF(main!FC286&gt;0,main!FC286," ")</f>
        <v xml:space="preserve"> </v>
      </c>
      <c r="DP286" t="str">
        <f>IF(main!FD286&gt;0,main!FD286," ")</f>
        <v xml:space="preserve"> </v>
      </c>
      <c r="DQ286" t="str">
        <f>IF(main!FE286&gt;0,main!FE286," ")</f>
        <v xml:space="preserve"> </v>
      </c>
      <c r="DR286" t="str">
        <f>IF(main!FF286&gt;0,main!FF286," ")</f>
        <v xml:space="preserve"> </v>
      </c>
      <c r="DS286" t="str">
        <f>IF(main!FG286&gt;0,main!FG286," ")</f>
        <v xml:space="preserve"> </v>
      </c>
      <c r="DT286" t="str">
        <f>IF(main!FH286&gt;0,main!FH286," ")</f>
        <v xml:space="preserve"> </v>
      </c>
    </row>
    <row r="287" spans="1:124">
      <c r="A287" s="4" t="str">
        <f>IF(main!F287&gt;0,main!F287," ")</f>
        <v xml:space="preserve"> </v>
      </c>
      <c r="B287" t="str">
        <f>IF(main!J287&gt;0,main!J287," ")</f>
        <v xml:space="preserve"> </v>
      </c>
      <c r="C287" t="str">
        <f>IF(main!G287&gt;0,main!G287," ")</f>
        <v xml:space="preserve"> </v>
      </c>
      <c r="D287" t="str">
        <f>IF(main!L287&gt;0,main!L287," ")</f>
        <v xml:space="preserve"> </v>
      </c>
      <c r="E287" t="str">
        <f>IF(main!Q287&gt;0,main!Q287," ")</f>
        <v xml:space="preserve"> </v>
      </c>
      <c r="F287" t="str">
        <f>IF(main!R287&gt;0,main!R287," ")</f>
        <v xml:space="preserve"> </v>
      </c>
      <c r="G287" t="str">
        <f>IF(main!S287&gt;0,main!S287," ")</f>
        <v xml:space="preserve"> </v>
      </c>
      <c r="H287" t="str">
        <f>IF(main!T287&gt;0,main!T287," ")</f>
        <v xml:space="preserve"> </v>
      </c>
      <c r="I287" t="str">
        <f>IF(main!U287&gt;0,main!U287," ")</f>
        <v xml:space="preserve"> </v>
      </c>
      <c r="J287" t="str">
        <f>IF(main!V287&gt;0,main!V287," ")</f>
        <v xml:space="preserve"> </v>
      </c>
      <c r="K287" t="str">
        <f>IF(main!W287&gt;0,main!W287," ")</f>
        <v xml:space="preserve"> </v>
      </c>
      <c r="L287" t="str">
        <f>IF(main!X287&gt;0,main!X287," ")</f>
        <v xml:space="preserve"> </v>
      </c>
      <c r="M287" t="str">
        <f>IF(main!AA287&gt;0,main!AA287," ")</f>
        <v xml:space="preserve"> </v>
      </c>
      <c r="N287" t="str">
        <f>IF(main!AB287&gt;0,main!AB287," ")</f>
        <v xml:space="preserve"> </v>
      </c>
      <c r="O287" t="str">
        <f>IF(main!AC287&gt;0,main!AC287," ")</f>
        <v xml:space="preserve"> </v>
      </c>
      <c r="P287" t="str">
        <f>IF(main!AD287&gt;0,main!AD287," ")</f>
        <v xml:space="preserve"> </v>
      </c>
      <c r="Q287" t="str">
        <f>IF(main!AE287&gt;0,main!AE287," ")</f>
        <v xml:space="preserve"> </v>
      </c>
      <c r="R287" t="str">
        <f>IF(main!AF287&gt;0,main!AF287," ")</f>
        <v xml:space="preserve"> </v>
      </c>
      <c r="S287" t="str">
        <f>IF(main!AG287&gt;0,main!AG287," ")</f>
        <v xml:space="preserve"> </v>
      </c>
      <c r="T287" t="str">
        <f>IF(main!AH287&gt;0,main!AH287," ")</f>
        <v xml:space="preserve"> </v>
      </c>
      <c r="U287" t="str">
        <f>IF(main!AK287&gt;0,main!AK287," ")</f>
        <v xml:space="preserve"> </v>
      </c>
      <c r="V287" t="str">
        <f>IF(main!AL287&gt;0,main!AL287," ")</f>
        <v xml:space="preserve"> </v>
      </c>
      <c r="W287" t="str">
        <f>IF(main!AM287&gt;0,main!AM287," ")</f>
        <v xml:space="preserve"> </v>
      </c>
      <c r="X287" t="str">
        <f>IF(main!AN287&gt;0,main!AN287," ")</f>
        <v xml:space="preserve"> </v>
      </c>
      <c r="Y287" t="str">
        <f>IF(main!AO287&gt;0,main!AO287," ")</f>
        <v xml:space="preserve"> </v>
      </c>
      <c r="Z287" t="str">
        <f>IF(main!AP287&gt;0,main!AP287," ")</f>
        <v xml:space="preserve"> </v>
      </c>
      <c r="AA287" t="str">
        <f>IF(main!AQ287&gt;0,main!AQ287," ")</f>
        <v xml:space="preserve"> </v>
      </c>
      <c r="AB287" t="str">
        <f>IF(main!AR287&gt;0,main!AR287," ")</f>
        <v xml:space="preserve"> </v>
      </c>
      <c r="AC287" t="str">
        <f>IF(main!AU287&gt;0,main!AU287," ")</f>
        <v xml:space="preserve"> </v>
      </c>
      <c r="AD287" t="str">
        <f>IF(main!AV287&gt;0,main!AV287," ")</f>
        <v xml:space="preserve"> </v>
      </c>
      <c r="AE287" t="str">
        <f>IF(main!AW287&gt;0,main!AW287," ")</f>
        <v xml:space="preserve"> </v>
      </c>
      <c r="AF287" t="str">
        <f>IF(main!AX287&gt;0,main!AX287," ")</f>
        <v xml:space="preserve"> </v>
      </c>
      <c r="AG287" t="str">
        <f>IF(main!AY287&gt;0,main!AY287," ")</f>
        <v xml:space="preserve"> </v>
      </c>
      <c r="AH287" t="str">
        <f>IF(main!AZ287&gt;0,main!AZ287," ")</f>
        <v xml:space="preserve"> </v>
      </c>
      <c r="AI287" t="str">
        <f>IF(main!BA287&gt;0,main!BA287," ")</f>
        <v xml:space="preserve"> </v>
      </c>
      <c r="AJ287" t="str">
        <f>IF(main!BB287&gt;0,main!BB287," ")</f>
        <v xml:space="preserve"> </v>
      </c>
      <c r="AK287" t="str">
        <f>IF(main!BE287&gt;0,main!BE287," ")</f>
        <v xml:space="preserve"> </v>
      </c>
      <c r="AL287" t="str">
        <f>IF(main!BF287&gt;0,main!BF287," ")</f>
        <v xml:space="preserve"> </v>
      </c>
      <c r="AM287" t="str">
        <f>IF(main!BG287&gt;0,main!BG287," ")</f>
        <v xml:space="preserve"> </v>
      </c>
      <c r="AN287" t="str">
        <f>IF(main!BH287&gt;0,main!BH287," ")</f>
        <v xml:space="preserve"> </v>
      </c>
      <c r="AO287" t="str">
        <f>IF(main!BI287&gt;0,main!BI287," ")</f>
        <v xml:space="preserve"> </v>
      </c>
      <c r="AP287" t="str">
        <f>IF(main!BJ287&gt;0,main!BJ287," ")</f>
        <v xml:space="preserve"> </v>
      </c>
      <c r="AQ287" t="str">
        <f>IF(main!BK287&gt;0,main!BK287," ")</f>
        <v xml:space="preserve"> </v>
      </c>
      <c r="AR287" t="str">
        <f>IF(main!BL287&gt;0,main!BL287," ")</f>
        <v xml:space="preserve"> </v>
      </c>
      <c r="AS287" t="str">
        <f>IF(main!BO287&gt;0,main!BO287," ")</f>
        <v xml:space="preserve"> </v>
      </c>
      <c r="AT287" t="str">
        <f>IF(main!BP287&gt;0,main!BP287," ")</f>
        <v xml:space="preserve"> </v>
      </c>
      <c r="AU287" t="str">
        <f>IF(main!BQ287&gt;0,main!BQ287," ")</f>
        <v xml:space="preserve"> </v>
      </c>
      <c r="AV287" t="str">
        <f>IF(main!BR287&gt;0,main!BR287," ")</f>
        <v xml:space="preserve"> </v>
      </c>
      <c r="AW287" t="str">
        <f>IF(main!BS287&gt;0,main!BS287," ")</f>
        <v xml:space="preserve"> </v>
      </c>
      <c r="AX287" t="str">
        <f>IF(main!BT287&gt;0,main!BT287," ")</f>
        <v xml:space="preserve"> </v>
      </c>
      <c r="AY287" t="str">
        <f>IF(main!BU287&gt;0,main!BU287," ")</f>
        <v xml:space="preserve"> </v>
      </c>
      <c r="AZ287" t="str">
        <f>IF(main!BV287&gt;0,main!BV287," ")</f>
        <v xml:space="preserve"> </v>
      </c>
      <c r="BA287" t="str">
        <f>IF(main!BY287&gt;0,main!BY287," ")</f>
        <v xml:space="preserve"> </v>
      </c>
      <c r="BB287" t="str">
        <f>IF(main!BZ287&gt;0,main!BZ287," ")</f>
        <v xml:space="preserve"> </v>
      </c>
      <c r="BC287" t="str">
        <f>IF(main!CA287&gt;0,main!CA287," ")</f>
        <v xml:space="preserve"> </v>
      </c>
      <c r="BD287" t="str">
        <f>IF(main!CB287&gt;0,main!CB287," ")</f>
        <v xml:space="preserve"> </v>
      </c>
      <c r="BE287" t="str">
        <f>IF(main!CC287&gt;0,main!CC287," ")</f>
        <v xml:space="preserve"> </v>
      </c>
      <c r="BF287" t="str">
        <f>IF(main!CD287&gt;0,main!CD287," ")</f>
        <v xml:space="preserve"> </v>
      </c>
      <c r="BG287" t="str">
        <f>IF(main!CE287&gt;0,main!CE287," ")</f>
        <v xml:space="preserve"> </v>
      </c>
      <c r="BH287" t="str">
        <f>IF(main!CF287&gt;0,main!CF287," ")</f>
        <v xml:space="preserve"> </v>
      </c>
      <c r="BI287" t="str">
        <f>IF(main!CI287&gt;0,main!CI287," ")</f>
        <v xml:space="preserve"> </v>
      </c>
      <c r="BJ287" t="str">
        <f>IF(main!CJ287&gt;0,main!CJ287," ")</f>
        <v xml:space="preserve"> </v>
      </c>
      <c r="BK287" t="str">
        <f>IF(main!CK287&gt;0,main!CK287," ")</f>
        <v xml:space="preserve"> </v>
      </c>
      <c r="BL287" t="str">
        <f>IF(main!CL287&gt;0,main!CL287," ")</f>
        <v xml:space="preserve"> </v>
      </c>
      <c r="BM287" t="str">
        <f>IF(main!CM287&gt;0,main!CM287," ")</f>
        <v xml:space="preserve"> </v>
      </c>
      <c r="BN287" t="str">
        <f>IF(main!CN287&gt;0,main!CN287," ")</f>
        <v xml:space="preserve"> </v>
      </c>
      <c r="BO287" t="str">
        <f>IF(main!CO287&gt;0,main!CO287," ")</f>
        <v xml:space="preserve"> </v>
      </c>
      <c r="BP287" t="str">
        <f>IF(main!CP287&gt;0,main!CP287," ")</f>
        <v xml:space="preserve"> </v>
      </c>
      <c r="BQ287" t="str">
        <f>IF(main!CS287&gt;0,main!CS287," ")</f>
        <v xml:space="preserve"> </v>
      </c>
      <c r="BR287" t="str">
        <f>IF(main!CT287&gt;0,main!CT287," ")</f>
        <v xml:space="preserve"> </v>
      </c>
      <c r="BS287" t="str">
        <f>IF(main!CU287&gt;0,main!CU287," ")</f>
        <v xml:space="preserve"> </v>
      </c>
      <c r="BT287" t="str">
        <f>IF(main!CV287&gt;0,main!CV287," ")</f>
        <v xml:space="preserve"> </v>
      </c>
      <c r="BU287" t="str">
        <f>IF(main!CW287&gt;0,main!CW287," ")</f>
        <v xml:space="preserve"> </v>
      </c>
      <c r="BV287" t="str">
        <f>IF(main!CX287&gt;0,main!CX287," ")</f>
        <v xml:space="preserve"> </v>
      </c>
      <c r="BW287" t="str">
        <f>IF(main!CY287&gt;0,main!CY287," ")</f>
        <v xml:space="preserve"> </v>
      </c>
      <c r="BX287" t="str">
        <f>IF(main!CZ287&gt;0,main!CZ287," ")</f>
        <v xml:space="preserve"> </v>
      </c>
      <c r="BY287" t="str">
        <f>IF(main!DC287&gt;0,main!DC287," ")</f>
        <v xml:space="preserve"> </v>
      </c>
      <c r="BZ287" t="str">
        <f>IF(main!DD287&gt;0,main!DD287," ")</f>
        <v xml:space="preserve"> </v>
      </c>
      <c r="CA287" t="str">
        <f>IF(main!DE287&gt;0,main!DE287," ")</f>
        <v xml:space="preserve"> </v>
      </c>
      <c r="CB287" t="str">
        <f>IF(main!DF287&gt;0,main!DF287," ")</f>
        <v xml:space="preserve"> </v>
      </c>
      <c r="CC287" t="str">
        <f>IF(main!DG287&gt;0,main!DG287," ")</f>
        <v xml:space="preserve"> </v>
      </c>
      <c r="CD287" t="str">
        <f>IF(main!DH287&gt;0,main!DH287," ")</f>
        <v xml:space="preserve"> </v>
      </c>
      <c r="CE287" t="str">
        <f>IF(main!DI287&gt;0,main!DI287," ")</f>
        <v xml:space="preserve"> </v>
      </c>
      <c r="CF287" t="str">
        <f>IF(main!DJ287&gt;0,main!DJ287," ")</f>
        <v xml:space="preserve"> </v>
      </c>
      <c r="CG287" t="str">
        <f>IF(main!DM287&gt;0,main!DM287," ")</f>
        <v xml:space="preserve"> </v>
      </c>
      <c r="CH287" t="str">
        <f>IF(main!DN287&gt;0,main!DN287," ")</f>
        <v xml:space="preserve"> </v>
      </c>
      <c r="CI287" t="str">
        <f>IF(main!DO287&gt;0,main!DO287," ")</f>
        <v xml:space="preserve"> </v>
      </c>
      <c r="CJ287" t="str">
        <f>IF(main!DP287&gt;0,main!DP287," ")</f>
        <v xml:space="preserve"> </v>
      </c>
      <c r="CK287" t="str">
        <f>IF(main!DQ287&gt;0,main!DQ287," ")</f>
        <v xml:space="preserve"> </v>
      </c>
      <c r="CL287" t="str">
        <f>IF(main!DR287&gt;0,main!DR287," ")</f>
        <v xml:space="preserve"> </v>
      </c>
      <c r="CM287" t="str">
        <f>IF(main!DS287&gt;0,main!DS287," ")</f>
        <v xml:space="preserve"> </v>
      </c>
      <c r="CN287" t="str">
        <f>IF(main!DT287&gt;0,main!DT287," ")</f>
        <v xml:space="preserve"> </v>
      </c>
      <c r="CO287" t="str">
        <f>IF(main!DW287&gt;0,main!DW287," ")</f>
        <v xml:space="preserve"> </v>
      </c>
      <c r="CP287" t="str">
        <f>IF(main!DX287&gt;0,main!DX287," ")</f>
        <v xml:space="preserve"> </v>
      </c>
      <c r="CQ287" t="str">
        <f>IF(main!DY287&gt;0,main!DY287," ")</f>
        <v xml:space="preserve"> </v>
      </c>
      <c r="CR287" t="str">
        <f>IF(main!DZ287&gt;0,main!DZ287," ")</f>
        <v xml:space="preserve"> </v>
      </c>
      <c r="CS287" t="str">
        <f>IF(main!EA287&gt;0,main!EA287," ")</f>
        <v xml:space="preserve"> </v>
      </c>
      <c r="CT287" t="str">
        <f>IF(main!EB287&gt;0,main!EB287," ")</f>
        <v xml:space="preserve"> </v>
      </c>
      <c r="CU287" t="str">
        <f>IF(main!EC287&gt;0,main!EC287," ")</f>
        <v xml:space="preserve"> </v>
      </c>
      <c r="CV287" t="str">
        <f>IF(main!ED287&gt;0,main!ED287," ")</f>
        <v xml:space="preserve"> </v>
      </c>
      <c r="CW287" t="str">
        <f>IF(main!EG287&gt;0,main!EG287," ")</f>
        <v xml:space="preserve"> </v>
      </c>
      <c r="CX287" t="str">
        <f>IF(main!EH287&gt;0,main!EH287," ")</f>
        <v xml:space="preserve"> </v>
      </c>
      <c r="CY287" t="str">
        <f>IF(main!EI287&gt;0,main!EI287," ")</f>
        <v xml:space="preserve"> </v>
      </c>
      <c r="CZ287" t="str">
        <f>IF(main!EJ287&gt;0,main!EJ287," ")</f>
        <v xml:space="preserve"> </v>
      </c>
      <c r="DA287" t="str">
        <f>IF(main!EK287&gt;0,main!EK287," ")</f>
        <v xml:space="preserve"> </v>
      </c>
      <c r="DB287" t="str">
        <f>IF(main!EL287&gt;0,main!EL287," ")</f>
        <v xml:space="preserve"> </v>
      </c>
      <c r="DC287" t="str">
        <f>IF(main!EM287&gt;0,main!EM287," ")</f>
        <v xml:space="preserve"> </v>
      </c>
      <c r="DD287" t="str">
        <f>IF(main!EN287&gt;0,main!EN287," ")</f>
        <v xml:space="preserve"> </v>
      </c>
      <c r="DE287" t="str">
        <f>IF(main!EQ287&gt;0,main!EQ287," ")</f>
        <v xml:space="preserve"> </v>
      </c>
      <c r="DF287" t="str">
        <f>IF(main!ER287&gt;0,main!ER287," ")</f>
        <v xml:space="preserve"> </v>
      </c>
      <c r="DG287" t="str">
        <f>IF(main!ES287&gt;0,main!ES287," ")</f>
        <v xml:space="preserve"> </v>
      </c>
      <c r="DH287" t="str">
        <f>IF(main!ET287&gt;0,main!ET287," ")</f>
        <v xml:space="preserve"> </v>
      </c>
      <c r="DI287" t="str">
        <f>IF(main!EU287&gt;0,main!EU287," ")</f>
        <v xml:space="preserve"> </v>
      </c>
      <c r="DJ287" t="str">
        <f>IF(main!EV287&gt;0,main!EV287," ")</f>
        <v xml:space="preserve"> </v>
      </c>
      <c r="DK287" t="str">
        <f>IF(main!EW287&gt;0,main!EW287," ")</f>
        <v xml:space="preserve"> </v>
      </c>
      <c r="DL287" t="str">
        <f>IF(main!EX287&gt;0,main!EX287," ")</f>
        <v xml:space="preserve"> </v>
      </c>
      <c r="DM287" t="str">
        <f>IF(main!FA287&gt;0,main!FA287," ")</f>
        <v xml:space="preserve"> </v>
      </c>
      <c r="DN287" t="str">
        <f>IF(main!FB287&gt;0,main!FB287," ")</f>
        <v xml:space="preserve"> </v>
      </c>
      <c r="DO287" t="str">
        <f>IF(main!FC287&gt;0,main!FC287," ")</f>
        <v xml:space="preserve"> </v>
      </c>
      <c r="DP287" t="str">
        <f>IF(main!FD287&gt;0,main!FD287," ")</f>
        <v xml:space="preserve"> </v>
      </c>
      <c r="DQ287" t="str">
        <f>IF(main!FE287&gt;0,main!FE287," ")</f>
        <v xml:space="preserve"> </v>
      </c>
      <c r="DR287" t="str">
        <f>IF(main!FF287&gt;0,main!FF287," ")</f>
        <v xml:space="preserve"> </v>
      </c>
      <c r="DS287" t="str">
        <f>IF(main!FG287&gt;0,main!FG287," ")</f>
        <v xml:space="preserve"> </v>
      </c>
      <c r="DT287" t="str">
        <f>IF(main!FH287&gt;0,main!FH287," ")</f>
        <v xml:space="preserve"> </v>
      </c>
    </row>
    <row r="288" spans="1:124">
      <c r="A288" s="4" t="str">
        <f>IF(main!F288&gt;0,main!F288," ")</f>
        <v xml:space="preserve"> </v>
      </c>
      <c r="B288" t="str">
        <f>IF(main!J288&gt;0,main!J288," ")</f>
        <v xml:space="preserve"> </v>
      </c>
      <c r="C288" t="str">
        <f>IF(main!G288&gt;0,main!G288," ")</f>
        <v xml:space="preserve"> </v>
      </c>
      <c r="D288" t="str">
        <f>IF(main!L288&gt;0,main!L288," ")</f>
        <v xml:space="preserve"> </v>
      </c>
      <c r="E288" t="str">
        <f>IF(main!Q288&gt;0,main!Q288," ")</f>
        <v xml:space="preserve"> </v>
      </c>
      <c r="F288" t="str">
        <f>IF(main!R288&gt;0,main!R288," ")</f>
        <v xml:space="preserve"> </v>
      </c>
      <c r="G288" t="str">
        <f>IF(main!S288&gt;0,main!S288," ")</f>
        <v xml:space="preserve"> </v>
      </c>
      <c r="H288" t="str">
        <f>IF(main!T288&gt;0,main!T288," ")</f>
        <v xml:space="preserve"> </v>
      </c>
      <c r="I288" t="str">
        <f>IF(main!U288&gt;0,main!U288," ")</f>
        <v xml:space="preserve"> </v>
      </c>
      <c r="J288" t="str">
        <f>IF(main!V288&gt;0,main!V288," ")</f>
        <v xml:space="preserve"> </v>
      </c>
      <c r="K288" t="str">
        <f>IF(main!W288&gt;0,main!W288," ")</f>
        <v xml:space="preserve"> </v>
      </c>
      <c r="L288" t="str">
        <f>IF(main!X288&gt;0,main!X288," ")</f>
        <v xml:space="preserve"> </v>
      </c>
      <c r="M288" t="str">
        <f>IF(main!AA288&gt;0,main!AA288," ")</f>
        <v xml:space="preserve"> </v>
      </c>
      <c r="N288" t="str">
        <f>IF(main!AB288&gt;0,main!AB288," ")</f>
        <v xml:space="preserve"> </v>
      </c>
      <c r="O288" t="str">
        <f>IF(main!AC288&gt;0,main!AC288," ")</f>
        <v xml:space="preserve"> </v>
      </c>
      <c r="P288" t="str">
        <f>IF(main!AD288&gt;0,main!AD288," ")</f>
        <v xml:space="preserve"> </v>
      </c>
      <c r="Q288" t="str">
        <f>IF(main!AE288&gt;0,main!AE288," ")</f>
        <v xml:space="preserve"> </v>
      </c>
      <c r="R288" t="str">
        <f>IF(main!AF288&gt;0,main!AF288," ")</f>
        <v xml:space="preserve"> </v>
      </c>
      <c r="S288" t="str">
        <f>IF(main!AG288&gt;0,main!AG288," ")</f>
        <v xml:space="preserve"> </v>
      </c>
      <c r="T288" t="str">
        <f>IF(main!AH288&gt;0,main!AH288," ")</f>
        <v xml:space="preserve"> </v>
      </c>
      <c r="U288" t="str">
        <f>IF(main!AK288&gt;0,main!AK288," ")</f>
        <v xml:space="preserve"> </v>
      </c>
      <c r="V288" t="str">
        <f>IF(main!AL288&gt;0,main!AL288," ")</f>
        <v xml:space="preserve"> </v>
      </c>
      <c r="W288" t="str">
        <f>IF(main!AM288&gt;0,main!AM288," ")</f>
        <v xml:space="preserve"> </v>
      </c>
      <c r="X288" t="str">
        <f>IF(main!AN288&gt;0,main!AN288," ")</f>
        <v xml:space="preserve"> </v>
      </c>
      <c r="Y288" t="str">
        <f>IF(main!AO288&gt;0,main!AO288," ")</f>
        <v xml:space="preserve"> </v>
      </c>
      <c r="Z288" t="str">
        <f>IF(main!AP288&gt;0,main!AP288," ")</f>
        <v xml:space="preserve"> </v>
      </c>
      <c r="AA288" t="str">
        <f>IF(main!AQ288&gt;0,main!AQ288," ")</f>
        <v xml:space="preserve"> </v>
      </c>
      <c r="AB288" t="str">
        <f>IF(main!AR288&gt;0,main!AR288," ")</f>
        <v xml:space="preserve"> </v>
      </c>
      <c r="AC288" t="str">
        <f>IF(main!AU288&gt;0,main!AU288," ")</f>
        <v xml:space="preserve"> </v>
      </c>
      <c r="AD288" t="str">
        <f>IF(main!AV288&gt;0,main!AV288," ")</f>
        <v xml:space="preserve"> </v>
      </c>
      <c r="AE288" t="str">
        <f>IF(main!AW288&gt;0,main!AW288," ")</f>
        <v xml:space="preserve"> </v>
      </c>
      <c r="AF288" t="str">
        <f>IF(main!AX288&gt;0,main!AX288," ")</f>
        <v xml:space="preserve"> </v>
      </c>
      <c r="AG288" t="str">
        <f>IF(main!AY288&gt;0,main!AY288," ")</f>
        <v xml:space="preserve"> </v>
      </c>
      <c r="AH288" t="str">
        <f>IF(main!AZ288&gt;0,main!AZ288," ")</f>
        <v xml:space="preserve"> </v>
      </c>
      <c r="AI288" t="str">
        <f>IF(main!BA288&gt;0,main!BA288," ")</f>
        <v xml:space="preserve"> </v>
      </c>
      <c r="AJ288" t="str">
        <f>IF(main!BB288&gt;0,main!BB288," ")</f>
        <v xml:space="preserve"> </v>
      </c>
      <c r="AK288" t="str">
        <f>IF(main!BE288&gt;0,main!BE288," ")</f>
        <v xml:space="preserve"> </v>
      </c>
      <c r="AL288" t="str">
        <f>IF(main!BF288&gt;0,main!BF288," ")</f>
        <v xml:space="preserve"> </v>
      </c>
      <c r="AM288" t="str">
        <f>IF(main!BG288&gt;0,main!BG288," ")</f>
        <v xml:space="preserve"> </v>
      </c>
      <c r="AN288" t="str">
        <f>IF(main!BH288&gt;0,main!BH288," ")</f>
        <v xml:space="preserve"> </v>
      </c>
      <c r="AO288" t="str">
        <f>IF(main!BI288&gt;0,main!BI288," ")</f>
        <v xml:space="preserve"> </v>
      </c>
      <c r="AP288" t="str">
        <f>IF(main!BJ288&gt;0,main!BJ288," ")</f>
        <v xml:space="preserve"> </v>
      </c>
      <c r="AQ288" t="str">
        <f>IF(main!BK288&gt;0,main!BK288," ")</f>
        <v xml:space="preserve"> </v>
      </c>
      <c r="AR288" t="str">
        <f>IF(main!BL288&gt;0,main!BL288," ")</f>
        <v xml:space="preserve"> </v>
      </c>
      <c r="AS288" t="str">
        <f>IF(main!BO288&gt;0,main!BO288," ")</f>
        <v xml:space="preserve"> </v>
      </c>
      <c r="AT288" t="str">
        <f>IF(main!BP288&gt;0,main!BP288," ")</f>
        <v xml:space="preserve"> </v>
      </c>
      <c r="AU288" t="str">
        <f>IF(main!BQ288&gt;0,main!BQ288," ")</f>
        <v xml:space="preserve"> </v>
      </c>
      <c r="AV288" t="str">
        <f>IF(main!BR288&gt;0,main!BR288," ")</f>
        <v xml:space="preserve"> </v>
      </c>
      <c r="AW288" t="str">
        <f>IF(main!BS288&gt;0,main!BS288," ")</f>
        <v xml:space="preserve"> </v>
      </c>
      <c r="AX288" t="str">
        <f>IF(main!BT288&gt;0,main!BT288," ")</f>
        <v xml:space="preserve"> </v>
      </c>
      <c r="AY288" t="str">
        <f>IF(main!BU288&gt;0,main!BU288," ")</f>
        <v xml:space="preserve"> </v>
      </c>
      <c r="AZ288" t="str">
        <f>IF(main!BV288&gt;0,main!BV288," ")</f>
        <v xml:space="preserve"> </v>
      </c>
      <c r="BA288" t="str">
        <f>IF(main!BY288&gt;0,main!BY288," ")</f>
        <v xml:space="preserve"> </v>
      </c>
      <c r="BB288" t="str">
        <f>IF(main!BZ288&gt;0,main!BZ288," ")</f>
        <v xml:space="preserve"> </v>
      </c>
      <c r="BC288" t="str">
        <f>IF(main!CA288&gt;0,main!CA288," ")</f>
        <v xml:space="preserve"> </v>
      </c>
      <c r="BD288" t="str">
        <f>IF(main!CB288&gt;0,main!CB288," ")</f>
        <v xml:space="preserve"> </v>
      </c>
      <c r="BE288" t="str">
        <f>IF(main!CC288&gt;0,main!CC288," ")</f>
        <v xml:space="preserve"> </v>
      </c>
      <c r="BF288" t="str">
        <f>IF(main!CD288&gt;0,main!CD288," ")</f>
        <v xml:space="preserve"> </v>
      </c>
      <c r="BG288" t="str">
        <f>IF(main!CE288&gt;0,main!CE288," ")</f>
        <v xml:space="preserve"> </v>
      </c>
      <c r="BH288" t="str">
        <f>IF(main!CF288&gt;0,main!CF288," ")</f>
        <v xml:space="preserve"> </v>
      </c>
      <c r="BI288" t="str">
        <f>IF(main!CI288&gt;0,main!CI288," ")</f>
        <v xml:space="preserve"> </v>
      </c>
      <c r="BJ288" t="str">
        <f>IF(main!CJ288&gt;0,main!CJ288," ")</f>
        <v xml:space="preserve"> </v>
      </c>
      <c r="BK288" t="str">
        <f>IF(main!CK288&gt;0,main!CK288," ")</f>
        <v xml:space="preserve"> </v>
      </c>
      <c r="BL288" t="str">
        <f>IF(main!CL288&gt;0,main!CL288," ")</f>
        <v xml:space="preserve"> </v>
      </c>
      <c r="BM288" t="str">
        <f>IF(main!CM288&gt;0,main!CM288," ")</f>
        <v xml:space="preserve"> </v>
      </c>
      <c r="BN288" t="str">
        <f>IF(main!CN288&gt;0,main!CN288," ")</f>
        <v xml:space="preserve"> </v>
      </c>
      <c r="BO288" t="str">
        <f>IF(main!CO288&gt;0,main!CO288," ")</f>
        <v xml:space="preserve"> </v>
      </c>
      <c r="BP288" t="str">
        <f>IF(main!CP288&gt;0,main!CP288," ")</f>
        <v xml:space="preserve"> </v>
      </c>
      <c r="BQ288" t="str">
        <f>IF(main!CS288&gt;0,main!CS288," ")</f>
        <v xml:space="preserve"> </v>
      </c>
      <c r="BR288" t="str">
        <f>IF(main!CT288&gt;0,main!CT288," ")</f>
        <v xml:space="preserve"> </v>
      </c>
      <c r="BS288" t="str">
        <f>IF(main!CU288&gt;0,main!CU288," ")</f>
        <v xml:space="preserve"> </v>
      </c>
      <c r="BT288" t="str">
        <f>IF(main!CV288&gt;0,main!CV288," ")</f>
        <v xml:space="preserve"> </v>
      </c>
      <c r="BU288" t="str">
        <f>IF(main!CW288&gt;0,main!CW288," ")</f>
        <v xml:space="preserve"> </v>
      </c>
      <c r="BV288" t="str">
        <f>IF(main!CX288&gt;0,main!CX288," ")</f>
        <v xml:space="preserve"> </v>
      </c>
      <c r="BW288" t="str">
        <f>IF(main!CY288&gt;0,main!CY288," ")</f>
        <v xml:space="preserve"> </v>
      </c>
      <c r="BX288" t="str">
        <f>IF(main!CZ288&gt;0,main!CZ288," ")</f>
        <v xml:space="preserve"> </v>
      </c>
      <c r="BY288" t="str">
        <f>IF(main!DC288&gt;0,main!DC288," ")</f>
        <v xml:space="preserve"> </v>
      </c>
      <c r="BZ288" t="str">
        <f>IF(main!DD288&gt;0,main!DD288," ")</f>
        <v xml:space="preserve"> </v>
      </c>
      <c r="CA288" t="str">
        <f>IF(main!DE288&gt;0,main!DE288," ")</f>
        <v xml:space="preserve"> </v>
      </c>
      <c r="CB288" t="str">
        <f>IF(main!DF288&gt;0,main!DF288," ")</f>
        <v xml:space="preserve"> </v>
      </c>
      <c r="CC288" t="str">
        <f>IF(main!DG288&gt;0,main!DG288," ")</f>
        <v xml:space="preserve"> </v>
      </c>
      <c r="CD288" t="str">
        <f>IF(main!DH288&gt;0,main!DH288," ")</f>
        <v xml:space="preserve"> </v>
      </c>
      <c r="CE288" t="str">
        <f>IF(main!DI288&gt;0,main!DI288," ")</f>
        <v xml:space="preserve"> </v>
      </c>
      <c r="CF288" t="str">
        <f>IF(main!DJ288&gt;0,main!DJ288," ")</f>
        <v xml:space="preserve"> </v>
      </c>
      <c r="CG288" t="str">
        <f>IF(main!DM288&gt;0,main!DM288," ")</f>
        <v xml:space="preserve"> </v>
      </c>
      <c r="CH288" t="str">
        <f>IF(main!DN288&gt;0,main!DN288," ")</f>
        <v xml:space="preserve"> </v>
      </c>
      <c r="CI288" t="str">
        <f>IF(main!DO288&gt;0,main!DO288," ")</f>
        <v xml:space="preserve"> </v>
      </c>
      <c r="CJ288" t="str">
        <f>IF(main!DP288&gt;0,main!DP288," ")</f>
        <v xml:space="preserve"> </v>
      </c>
      <c r="CK288" t="str">
        <f>IF(main!DQ288&gt;0,main!DQ288," ")</f>
        <v xml:space="preserve"> </v>
      </c>
      <c r="CL288" t="str">
        <f>IF(main!DR288&gt;0,main!DR288," ")</f>
        <v xml:space="preserve"> </v>
      </c>
      <c r="CM288" t="str">
        <f>IF(main!DS288&gt;0,main!DS288," ")</f>
        <v xml:space="preserve"> </v>
      </c>
      <c r="CN288" t="str">
        <f>IF(main!DT288&gt;0,main!DT288," ")</f>
        <v xml:space="preserve"> </v>
      </c>
      <c r="CO288" t="str">
        <f>IF(main!DW288&gt;0,main!DW288," ")</f>
        <v xml:space="preserve"> </v>
      </c>
      <c r="CP288" t="str">
        <f>IF(main!DX288&gt;0,main!DX288," ")</f>
        <v xml:space="preserve"> </v>
      </c>
      <c r="CQ288" t="str">
        <f>IF(main!DY288&gt;0,main!DY288," ")</f>
        <v xml:space="preserve"> </v>
      </c>
      <c r="CR288" t="str">
        <f>IF(main!DZ288&gt;0,main!DZ288," ")</f>
        <v xml:space="preserve"> </v>
      </c>
      <c r="CS288" t="str">
        <f>IF(main!EA288&gt;0,main!EA288," ")</f>
        <v xml:space="preserve"> </v>
      </c>
      <c r="CT288" t="str">
        <f>IF(main!EB288&gt;0,main!EB288," ")</f>
        <v xml:space="preserve"> </v>
      </c>
      <c r="CU288" t="str">
        <f>IF(main!EC288&gt;0,main!EC288," ")</f>
        <v xml:space="preserve"> </v>
      </c>
      <c r="CV288" t="str">
        <f>IF(main!ED288&gt;0,main!ED288," ")</f>
        <v xml:space="preserve"> </v>
      </c>
      <c r="CW288" t="str">
        <f>IF(main!EG288&gt;0,main!EG288," ")</f>
        <v xml:space="preserve"> </v>
      </c>
      <c r="CX288" t="str">
        <f>IF(main!EH288&gt;0,main!EH288," ")</f>
        <v xml:space="preserve"> </v>
      </c>
      <c r="CY288" t="str">
        <f>IF(main!EI288&gt;0,main!EI288," ")</f>
        <v xml:space="preserve"> </v>
      </c>
      <c r="CZ288" t="str">
        <f>IF(main!EJ288&gt;0,main!EJ288," ")</f>
        <v xml:space="preserve"> </v>
      </c>
      <c r="DA288" t="str">
        <f>IF(main!EK288&gt;0,main!EK288," ")</f>
        <v xml:space="preserve"> </v>
      </c>
      <c r="DB288" t="str">
        <f>IF(main!EL288&gt;0,main!EL288," ")</f>
        <v xml:space="preserve"> </v>
      </c>
      <c r="DC288" t="str">
        <f>IF(main!EM288&gt;0,main!EM288," ")</f>
        <v xml:space="preserve"> </v>
      </c>
      <c r="DD288" t="str">
        <f>IF(main!EN288&gt;0,main!EN288," ")</f>
        <v xml:space="preserve"> </v>
      </c>
      <c r="DE288" t="str">
        <f>IF(main!EQ288&gt;0,main!EQ288," ")</f>
        <v xml:space="preserve"> </v>
      </c>
      <c r="DF288" t="str">
        <f>IF(main!ER288&gt;0,main!ER288," ")</f>
        <v xml:space="preserve"> </v>
      </c>
      <c r="DG288" t="str">
        <f>IF(main!ES288&gt;0,main!ES288," ")</f>
        <v xml:space="preserve"> </v>
      </c>
      <c r="DH288" t="str">
        <f>IF(main!ET288&gt;0,main!ET288," ")</f>
        <v xml:space="preserve"> </v>
      </c>
      <c r="DI288" t="str">
        <f>IF(main!EU288&gt;0,main!EU288," ")</f>
        <v xml:space="preserve"> </v>
      </c>
      <c r="DJ288" t="str">
        <f>IF(main!EV288&gt;0,main!EV288," ")</f>
        <v xml:space="preserve"> </v>
      </c>
      <c r="DK288" t="str">
        <f>IF(main!EW288&gt;0,main!EW288," ")</f>
        <v xml:space="preserve"> </v>
      </c>
      <c r="DL288" t="str">
        <f>IF(main!EX288&gt;0,main!EX288," ")</f>
        <v xml:space="preserve"> </v>
      </c>
      <c r="DM288" t="str">
        <f>IF(main!FA288&gt;0,main!FA288," ")</f>
        <v xml:space="preserve"> </v>
      </c>
      <c r="DN288" t="str">
        <f>IF(main!FB288&gt;0,main!FB288," ")</f>
        <v xml:space="preserve"> </v>
      </c>
      <c r="DO288" t="str">
        <f>IF(main!FC288&gt;0,main!FC288," ")</f>
        <v xml:space="preserve"> </v>
      </c>
      <c r="DP288" t="str">
        <f>IF(main!FD288&gt;0,main!FD288," ")</f>
        <v xml:space="preserve"> </v>
      </c>
      <c r="DQ288" t="str">
        <f>IF(main!FE288&gt;0,main!FE288," ")</f>
        <v xml:space="preserve"> </v>
      </c>
      <c r="DR288" t="str">
        <f>IF(main!FF288&gt;0,main!FF288," ")</f>
        <v xml:space="preserve"> </v>
      </c>
      <c r="DS288" t="str">
        <f>IF(main!FG288&gt;0,main!FG288," ")</f>
        <v xml:space="preserve"> </v>
      </c>
      <c r="DT288" t="str">
        <f>IF(main!FH288&gt;0,main!FH288," ")</f>
        <v xml:space="preserve"> </v>
      </c>
    </row>
    <row r="289" spans="1:124">
      <c r="A289" s="4" t="str">
        <f>IF(main!F289&gt;0,main!F289," ")</f>
        <v xml:space="preserve"> </v>
      </c>
      <c r="B289" t="str">
        <f>IF(main!J289&gt;0,main!J289," ")</f>
        <v xml:space="preserve"> </v>
      </c>
      <c r="C289" t="str">
        <f>IF(main!G289&gt;0,main!G289," ")</f>
        <v xml:space="preserve"> </v>
      </c>
      <c r="D289" t="str">
        <f>IF(main!L289&gt;0,main!L289," ")</f>
        <v xml:space="preserve"> </v>
      </c>
      <c r="E289" t="str">
        <f>IF(main!Q289&gt;0,main!Q289," ")</f>
        <v xml:space="preserve"> </v>
      </c>
      <c r="F289" t="str">
        <f>IF(main!R289&gt;0,main!R289," ")</f>
        <v xml:space="preserve"> </v>
      </c>
      <c r="G289" t="str">
        <f>IF(main!S289&gt;0,main!S289," ")</f>
        <v xml:space="preserve"> </v>
      </c>
      <c r="H289" t="str">
        <f>IF(main!T289&gt;0,main!T289," ")</f>
        <v xml:space="preserve"> </v>
      </c>
      <c r="I289" t="str">
        <f>IF(main!U289&gt;0,main!U289," ")</f>
        <v xml:space="preserve"> </v>
      </c>
      <c r="J289" t="str">
        <f>IF(main!V289&gt;0,main!V289," ")</f>
        <v xml:space="preserve"> </v>
      </c>
      <c r="K289" t="str">
        <f>IF(main!W289&gt;0,main!W289," ")</f>
        <v xml:space="preserve"> </v>
      </c>
      <c r="L289" t="str">
        <f>IF(main!X289&gt;0,main!X289," ")</f>
        <v xml:space="preserve"> </v>
      </c>
      <c r="M289" t="str">
        <f>IF(main!AA289&gt;0,main!AA289," ")</f>
        <v xml:space="preserve"> </v>
      </c>
      <c r="N289" t="str">
        <f>IF(main!AB289&gt;0,main!AB289," ")</f>
        <v xml:space="preserve"> </v>
      </c>
      <c r="O289" t="str">
        <f>IF(main!AC289&gt;0,main!AC289," ")</f>
        <v xml:space="preserve"> </v>
      </c>
      <c r="P289" t="str">
        <f>IF(main!AD289&gt;0,main!AD289," ")</f>
        <v xml:space="preserve"> </v>
      </c>
      <c r="Q289" t="str">
        <f>IF(main!AE289&gt;0,main!AE289," ")</f>
        <v xml:space="preserve"> </v>
      </c>
      <c r="R289" t="str">
        <f>IF(main!AF289&gt;0,main!AF289," ")</f>
        <v xml:space="preserve"> </v>
      </c>
      <c r="S289" t="str">
        <f>IF(main!AG289&gt;0,main!AG289," ")</f>
        <v xml:space="preserve"> </v>
      </c>
      <c r="T289" t="str">
        <f>IF(main!AH289&gt;0,main!AH289," ")</f>
        <v xml:space="preserve"> </v>
      </c>
      <c r="U289" t="str">
        <f>IF(main!AK289&gt;0,main!AK289," ")</f>
        <v xml:space="preserve"> </v>
      </c>
      <c r="V289" t="str">
        <f>IF(main!AL289&gt;0,main!AL289," ")</f>
        <v xml:space="preserve"> </v>
      </c>
      <c r="W289" t="str">
        <f>IF(main!AM289&gt;0,main!AM289," ")</f>
        <v xml:space="preserve"> </v>
      </c>
      <c r="X289" t="str">
        <f>IF(main!AN289&gt;0,main!AN289," ")</f>
        <v xml:space="preserve"> </v>
      </c>
      <c r="Y289" t="str">
        <f>IF(main!AO289&gt;0,main!AO289," ")</f>
        <v xml:space="preserve"> </v>
      </c>
      <c r="Z289" t="str">
        <f>IF(main!AP289&gt;0,main!AP289," ")</f>
        <v xml:space="preserve"> </v>
      </c>
      <c r="AA289" t="str">
        <f>IF(main!AQ289&gt;0,main!AQ289," ")</f>
        <v xml:space="preserve"> </v>
      </c>
      <c r="AB289" t="str">
        <f>IF(main!AR289&gt;0,main!AR289," ")</f>
        <v xml:space="preserve"> </v>
      </c>
      <c r="AC289" t="str">
        <f>IF(main!AU289&gt;0,main!AU289," ")</f>
        <v xml:space="preserve"> </v>
      </c>
      <c r="AD289" t="str">
        <f>IF(main!AV289&gt;0,main!AV289," ")</f>
        <v xml:space="preserve"> </v>
      </c>
      <c r="AE289" t="str">
        <f>IF(main!AW289&gt;0,main!AW289," ")</f>
        <v xml:space="preserve"> </v>
      </c>
      <c r="AF289" t="str">
        <f>IF(main!AX289&gt;0,main!AX289," ")</f>
        <v xml:space="preserve"> </v>
      </c>
      <c r="AG289" t="str">
        <f>IF(main!AY289&gt;0,main!AY289," ")</f>
        <v xml:space="preserve"> </v>
      </c>
      <c r="AH289" t="str">
        <f>IF(main!AZ289&gt;0,main!AZ289," ")</f>
        <v xml:space="preserve"> </v>
      </c>
      <c r="AI289" t="str">
        <f>IF(main!BA289&gt;0,main!BA289," ")</f>
        <v xml:space="preserve"> </v>
      </c>
      <c r="AJ289" t="str">
        <f>IF(main!BB289&gt;0,main!BB289," ")</f>
        <v xml:space="preserve"> </v>
      </c>
      <c r="AK289" t="str">
        <f>IF(main!BE289&gt;0,main!BE289," ")</f>
        <v xml:space="preserve"> </v>
      </c>
      <c r="AL289" t="str">
        <f>IF(main!BF289&gt;0,main!BF289," ")</f>
        <v xml:space="preserve"> </v>
      </c>
      <c r="AM289" t="str">
        <f>IF(main!BG289&gt;0,main!BG289," ")</f>
        <v xml:space="preserve"> </v>
      </c>
      <c r="AN289" t="str">
        <f>IF(main!BH289&gt;0,main!BH289," ")</f>
        <v xml:space="preserve"> </v>
      </c>
      <c r="AO289" t="str">
        <f>IF(main!BI289&gt;0,main!BI289," ")</f>
        <v xml:space="preserve"> </v>
      </c>
      <c r="AP289" t="str">
        <f>IF(main!BJ289&gt;0,main!BJ289," ")</f>
        <v xml:space="preserve"> </v>
      </c>
      <c r="AQ289" t="str">
        <f>IF(main!BK289&gt;0,main!BK289," ")</f>
        <v xml:space="preserve"> </v>
      </c>
      <c r="AR289" t="str">
        <f>IF(main!BL289&gt;0,main!BL289," ")</f>
        <v xml:space="preserve"> </v>
      </c>
      <c r="AS289" t="str">
        <f>IF(main!BO289&gt;0,main!BO289," ")</f>
        <v xml:space="preserve"> </v>
      </c>
      <c r="AT289" t="str">
        <f>IF(main!BP289&gt;0,main!BP289," ")</f>
        <v xml:space="preserve"> </v>
      </c>
      <c r="AU289" t="str">
        <f>IF(main!BQ289&gt;0,main!BQ289," ")</f>
        <v xml:space="preserve"> </v>
      </c>
      <c r="AV289" t="str">
        <f>IF(main!BR289&gt;0,main!BR289," ")</f>
        <v xml:space="preserve"> </v>
      </c>
      <c r="AW289" t="str">
        <f>IF(main!BS289&gt;0,main!BS289," ")</f>
        <v xml:space="preserve"> </v>
      </c>
      <c r="AX289" t="str">
        <f>IF(main!BT289&gt;0,main!BT289," ")</f>
        <v xml:space="preserve"> </v>
      </c>
      <c r="AY289" t="str">
        <f>IF(main!BU289&gt;0,main!BU289," ")</f>
        <v xml:space="preserve"> </v>
      </c>
      <c r="AZ289" t="str">
        <f>IF(main!BV289&gt;0,main!BV289," ")</f>
        <v xml:space="preserve"> </v>
      </c>
      <c r="BA289" t="str">
        <f>IF(main!BY289&gt;0,main!BY289," ")</f>
        <v xml:space="preserve"> </v>
      </c>
      <c r="BB289" t="str">
        <f>IF(main!BZ289&gt;0,main!BZ289," ")</f>
        <v xml:space="preserve"> </v>
      </c>
      <c r="BC289" t="str">
        <f>IF(main!CA289&gt;0,main!CA289," ")</f>
        <v xml:space="preserve"> </v>
      </c>
      <c r="BD289" t="str">
        <f>IF(main!CB289&gt;0,main!CB289," ")</f>
        <v xml:space="preserve"> </v>
      </c>
      <c r="BE289" t="str">
        <f>IF(main!CC289&gt;0,main!CC289," ")</f>
        <v xml:space="preserve"> </v>
      </c>
      <c r="BF289" t="str">
        <f>IF(main!CD289&gt;0,main!CD289," ")</f>
        <v xml:space="preserve"> </v>
      </c>
      <c r="BG289" t="str">
        <f>IF(main!CE289&gt;0,main!CE289," ")</f>
        <v xml:space="preserve"> </v>
      </c>
      <c r="BH289" t="str">
        <f>IF(main!CF289&gt;0,main!CF289," ")</f>
        <v xml:space="preserve"> </v>
      </c>
      <c r="BI289" t="str">
        <f>IF(main!CI289&gt;0,main!CI289," ")</f>
        <v xml:space="preserve"> </v>
      </c>
      <c r="BJ289" t="str">
        <f>IF(main!CJ289&gt;0,main!CJ289," ")</f>
        <v xml:space="preserve"> </v>
      </c>
      <c r="BK289" t="str">
        <f>IF(main!CK289&gt;0,main!CK289," ")</f>
        <v xml:space="preserve"> </v>
      </c>
      <c r="BL289" t="str">
        <f>IF(main!CL289&gt;0,main!CL289," ")</f>
        <v xml:space="preserve"> </v>
      </c>
      <c r="BM289" t="str">
        <f>IF(main!CM289&gt;0,main!CM289," ")</f>
        <v xml:space="preserve"> </v>
      </c>
      <c r="BN289" t="str">
        <f>IF(main!CN289&gt;0,main!CN289," ")</f>
        <v xml:space="preserve"> </v>
      </c>
      <c r="BO289" t="str">
        <f>IF(main!CO289&gt;0,main!CO289," ")</f>
        <v xml:space="preserve"> </v>
      </c>
      <c r="BP289" t="str">
        <f>IF(main!CP289&gt;0,main!CP289," ")</f>
        <v xml:space="preserve"> </v>
      </c>
      <c r="BQ289" t="str">
        <f>IF(main!CS289&gt;0,main!CS289," ")</f>
        <v xml:space="preserve"> </v>
      </c>
      <c r="BR289" t="str">
        <f>IF(main!CT289&gt;0,main!CT289," ")</f>
        <v xml:space="preserve"> </v>
      </c>
      <c r="BS289" t="str">
        <f>IF(main!CU289&gt;0,main!CU289," ")</f>
        <v xml:space="preserve"> </v>
      </c>
      <c r="BT289" t="str">
        <f>IF(main!CV289&gt;0,main!CV289," ")</f>
        <v xml:space="preserve"> </v>
      </c>
      <c r="BU289" t="str">
        <f>IF(main!CW289&gt;0,main!CW289," ")</f>
        <v xml:space="preserve"> </v>
      </c>
      <c r="BV289" t="str">
        <f>IF(main!CX289&gt;0,main!CX289," ")</f>
        <v xml:space="preserve"> </v>
      </c>
      <c r="BW289" t="str">
        <f>IF(main!CY289&gt;0,main!CY289," ")</f>
        <v xml:space="preserve"> </v>
      </c>
      <c r="BX289" t="str">
        <f>IF(main!CZ289&gt;0,main!CZ289," ")</f>
        <v xml:space="preserve"> </v>
      </c>
      <c r="BY289" t="str">
        <f>IF(main!DC289&gt;0,main!DC289," ")</f>
        <v xml:space="preserve"> </v>
      </c>
      <c r="BZ289" t="str">
        <f>IF(main!DD289&gt;0,main!DD289," ")</f>
        <v xml:space="preserve"> </v>
      </c>
      <c r="CA289" t="str">
        <f>IF(main!DE289&gt;0,main!DE289," ")</f>
        <v xml:space="preserve"> </v>
      </c>
      <c r="CB289" t="str">
        <f>IF(main!DF289&gt;0,main!DF289," ")</f>
        <v xml:space="preserve"> </v>
      </c>
      <c r="CC289" t="str">
        <f>IF(main!DG289&gt;0,main!DG289," ")</f>
        <v xml:space="preserve"> </v>
      </c>
      <c r="CD289" t="str">
        <f>IF(main!DH289&gt;0,main!DH289," ")</f>
        <v xml:space="preserve"> </v>
      </c>
      <c r="CE289" t="str">
        <f>IF(main!DI289&gt;0,main!DI289," ")</f>
        <v xml:space="preserve"> </v>
      </c>
      <c r="CF289" t="str">
        <f>IF(main!DJ289&gt;0,main!DJ289," ")</f>
        <v xml:space="preserve"> </v>
      </c>
      <c r="CG289" t="str">
        <f>IF(main!DM289&gt;0,main!DM289," ")</f>
        <v xml:space="preserve"> </v>
      </c>
      <c r="CH289" t="str">
        <f>IF(main!DN289&gt;0,main!DN289," ")</f>
        <v xml:space="preserve"> </v>
      </c>
      <c r="CI289" t="str">
        <f>IF(main!DO289&gt;0,main!DO289," ")</f>
        <v xml:space="preserve"> </v>
      </c>
      <c r="CJ289" t="str">
        <f>IF(main!DP289&gt;0,main!DP289," ")</f>
        <v xml:space="preserve"> </v>
      </c>
      <c r="CK289" t="str">
        <f>IF(main!DQ289&gt;0,main!DQ289," ")</f>
        <v xml:space="preserve"> </v>
      </c>
      <c r="CL289" t="str">
        <f>IF(main!DR289&gt;0,main!DR289," ")</f>
        <v xml:space="preserve"> </v>
      </c>
      <c r="CM289" t="str">
        <f>IF(main!DS289&gt;0,main!DS289," ")</f>
        <v xml:space="preserve"> </v>
      </c>
      <c r="CN289" t="str">
        <f>IF(main!DT289&gt;0,main!DT289," ")</f>
        <v xml:space="preserve"> </v>
      </c>
      <c r="CO289" t="str">
        <f>IF(main!DW289&gt;0,main!DW289," ")</f>
        <v xml:space="preserve"> </v>
      </c>
      <c r="CP289" t="str">
        <f>IF(main!DX289&gt;0,main!DX289," ")</f>
        <v xml:space="preserve"> </v>
      </c>
      <c r="CQ289" t="str">
        <f>IF(main!DY289&gt;0,main!DY289," ")</f>
        <v xml:space="preserve"> </v>
      </c>
      <c r="CR289" t="str">
        <f>IF(main!DZ289&gt;0,main!DZ289," ")</f>
        <v xml:space="preserve"> </v>
      </c>
      <c r="CS289" t="str">
        <f>IF(main!EA289&gt;0,main!EA289," ")</f>
        <v xml:space="preserve"> </v>
      </c>
      <c r="CT289" t="str">
        <f>IF(main!EB289&gt;0,main!EB289," ")</f>
        <v xml:space="preserve"> </v>
      </c>
      <c r="CU289" t="str">
        <f>IF(main!EC289&gt;0,main!EC289," ")</f>
        <v xml:space="preserve"> </v>
      </c>
      <c r="CV289" t="str">
        <f>IF(main!ED289&gt;0,main!ED289," ")</f>
        <v xml:space="preserve"> </v>
      </c>
      <c r="CW289" t="str">
        <f>IF(main!EG289&gt;0,main!EG289," ")</f>
        <v xml:space="preserve"> </v>
      </c>
      <c r="CX289" t="str">
        <f>IF(main!EH289&gt;0,main!EH289," ")</f>
        <v xml:space="preserve"> </v>
      </c>
      <c r="CY289" t="str">
        <f>IF(main!EI289&gt;0,main!EI289," ")</f>
        <v xml:space="preserve"> </v>
      </c>
      <c r="CZ289" t="str">
        <f>IF(main!EJ289&gt;0,main!EJ289," ")</f>
        <v xml:space="preserve"> </v>
      </c>
      <c r="DA289" t="str">
        <f>IF(main!EK289&gt;0,main!EK289," ")</f>
        <v xml:space="preserve"> </v>
      </c>
      <c r="DB289" t="str">
        <f>IF(main!EL289&gt;0,main!EL289," ")</f>
        <v xml:space="preserve"> </v>
      </c>
      <c r="DC289" t="str">
        <f>IF(main!EM289&gt;0,main!EM289," ")</f>
        <v xml:space="preserve"> </v>
      </c>
      <c r="DD289" t="str">
        <f>IF(main!EN289&gt;0,main!EN289," ")</f>
        <v xml:space="preserve"> </v>
      </c>
      <c r="DE289" t="str">
        <f>IF(main!EQ289&gt;0,main!EQ289," ")</f>
        <v xml:space="preserve"> </v>
      </c>
      <c r="DF289" t="str">
        <f>IF(main!ER289&gt;0,main!ER289," ")</f>
        <v xml:space="preserve"> </v>
      </c>
      <c r="DG289" t="str">
        <f>IF(main!ES289&gt;0,main!ES289," ")</f>
        <v xml:space="preserve"> </v>
      </c>
      <c r="DH289" t="str">
        <f>IF(main!ET289&gt;0,main!ET289," ")</f>
        <v xml:space="preserve"> </v>
      </c>
      <c r="DI289" t="str">
        <f>IF(main!EU289&gt;0,main!EU289," ")</f>
        <v xml:space="preserve"> </v>
      </c>
      <c r="DJ289" t="str">
        <f>IF(main!EV289&gt;0,main!EV289," ")</f>
        <v xml:space="preserve"> </v>
      </c>
      <c r="DK289" t="str">
        <f>IF(main!EW289&gt;0,main!EW289," ")</f>
        <v xml:space="preserve"> </v>
      </c>
      <c r="DL289" t="str">
        <f>IF(main!EX289&gt;0,main!EX289," ")</f>
        <v xml:space="preserve"> </v>
      </c>
      <c r="DM289" t="str">
        <f>IF(main!FA289&gt;0,main!FA289," ")</f>
        <v xml:space="preserve"> </v>
      </c>
      <c r="DN289" t="str">
        <f>IF(main!FB289&gt;0,main!FB289," ")</f>
        <v xml:space="preserve"> </v>
      </c>
      <c r="DO289" t="str">
        <f>IF(main!FC289&gt;0,main!FC289," ")</f>
        <v xml:space="preserve"> </v>
      </c>
      <c r="DP289" t="str">
        <f>IF(main!FD289&gt;0,main!FD289," ")</f>
        <v xml:space="preserve"> </v>
      </c>
      <c r="DQ289" t="str">
        <f>IF(main!FE289&gt;0,main!FE289," ")</f>
        <v xml:space="preserve"> </v>
      </c>
      <c r="DR289" t="str">
        <f>IF(main!FF289&gt;0,main!FF289," ")</f>
        <v xml:space="preserve"> </v>
      </c>
      <c r="DS289" t="str">
        <f>IF(main!FG289&gt;0,main!FG289," ")</f>
        <v xml:space="preserve"> </v>
      </c>
      <c r="DT289" t="str">
        <f>IF(main!FH289&gt;0,main!FH289," ")</f>
        <v xml:space="preserve"> </v>
      </c>
    </row>
    <row r="290" spans="1:124">
      <c r="A290" s="4" t="str">
        <f>IF(main!F290&gt;0,main!F290," ")</f>
        <v xml:space="preserve"> </v>
      </c>
      <c r="B290" t="str">
        <f>IF(main!J290&gt;0,main!J290," ")</f>
        <v xml:space="preserve"> </v>
      </c>
      <c r="C290" t="str">
        <f>IF(main!G290&gt;0,main!G290," ")</f>
        <v xml:space="preserve"> </v>
      </c>
      <c r="D290" t="str">
        <f>IF(main!L290&gt;0,main!L290," ")</f>
        <v xml:space="preserve"> </v>
      </c>
      <c r="E290" t="str">
        <f>IF(main!Q290&gt;0,main!Q290," ")</f>
        <v xml:space="preserve"> </v>
      </c>
      <c r="F290" t="str">
        <f>IF(main!R290&gt;0,main!R290," ")</f>
        <v xml:space="preserve"> </v>
      </c>
      <c r="G290" t="str">
        <f>IF(main!S290&gt;0,main!S290," ")</f>
        <v xml:space="preserve"> </v>
      </c>
      <c r="H290" t="str">
        <f>IF(main!T290&gt;0,main!T290," ")</f>
        <v xml:space="preserve"> </v>
      </c>
      <c r="I290" t="str">
        <f>IF(main!U290&gt;0,main!U290," ")</f>
        <v xml:space="preserve"> </v>
      </c>
      <c r="J290" t="str">
        <f>IF(main!V290&gt;0,main!V290," ")</f>
        <v xml:space="preserve"> </v>
      </c>
      <c r="K290" t="str">
        <f>IF(main!W290&gt;0,main!W290," ")</f>
        <v xml:space="preserve"> </v>
      </c>
      <c r="L290" t="str">
        <f>IF(main!X290&gt;0,main!X290," ")</f>
        <v xml:space="preserve"> </v>
      </c>
      <c r="M290" t="str">
        <f>IF(main!AA290&gt;0,main!AA290," ")</f>
        <v xml:space="preserve"> </v>
      </c>
      <c r="N290" t="str">
        <f>IF(main!AB290&gt;0,main!AB290," ")</f>
        <v xml:space="preserve"> </v>
      </c>
      <c r="O290" t="str">
        <f>IF(main!AC290&gt;0,main!AC290," ")</f>
        <v xml:space="preserve"> </v>
      </c>
      <c r="P290" t="str">
        <f>IF(main!AD290&gt;0,main!AD290," ")</f>
        <v xml:space="preserve"> </v>
      </c>
      <c r="Q290" t="str">
        <f>IF(main!AE290&gt;0,main!AE290," ")</f>
        <v xml:space="preserve"> </v>
      </c>
      <c r="R290" t="str">
        <f>IF(main!AF290&gt;0,main!AF290," ")</f>
        <v xml:space="preserve"> </v>
      </c>
      <c r="S290" t="str">
        <f>IF(main!AG290&gt;0,main!AG290," ")</f>
        <v xml:space="preserve"> </v>
      </c>
      <c r="T290" t="str">
        <f>IF(main!AH290&gt;0,main!AH290," ")</f>
        <v xml:space="preserve"> </v>
      </c>
      <c r="U290" t="str">
        <f>IF(main!AK290&gt;0,main!AK290," ")</f>
        <v xml:space="preserve"> </v>
      </c>
      <c r="V290" t="str">
        <f>IF(main!AL290&gt;0,main!AL290," ")</f>
        <v xml:space="preserve"> </v>
      </c>
      <c r="W290" t="str">
        <f>IF(main!AM290&gt;0,main!AM290," ")</f>
        <v xml:space="preserve"> </v>
      </c>
      <c r="X290" t="str">
        <f>IF(main!AN290&gt;0,main!AN290," ")</f>
        <v xml:space="preserve"> </v>
      </c>
      <c r="Y290" t="str">
        <f>IF(main!AO290&gt;0,main!AO290," ")</f>
        <v xml:space="preserve"> </v>
      </c>
      <c r="Z290" t="str">
        <f>IF(main!AP290&gt;0,main!AP290," ")</f>
        <v xml:space="preserve"> </v>
      </c>
      <c r="AA290" t="str">
        <f>IF(main!AQ290&gt;0,main!AQ290," ")</f>
        <v xml:space="preserve"> </v>
      </c>
      <c r="AB290" t="str">
        <f>IF(main!AR290&gt;0,main!AR290," ")</f>
        <v xml:space="preserve"> </v>
      </c>
      <c r="AC290" t="str">
        <f>IF(main!AU290&gt;0,main!AU290," ")</f>
        <v xml:space="preserve"> </v>
      </c>
      <c r="AD290" t="str">
        <f>IF(main!AV290&gt;0,main!AV290," ")</f>
        <v xml:space="preserve"> </v>
      </c>
      <c r="AE290" t="str">
        <f>IF(main!AW290&gt;0,main!AW290," ")</f>
        <v xml:space="preserve"> </v>
      </c>
      <c r="AF290" t="str">
        <f>IF(main!AX290&gt;0,main!AX290," ")</f>
        <v xml:space="preserve"> </v>
      </c>
      <c r="AG290" t="str">
        <f>IF(main!AY290&gt;0,main!AY290," ")</f>
        <v xml:space="preserve"> </v>
      </c>
      <c r="AH290" t="str">
        <f>IF(main!AZ290&gt;0,main!AZ290," ")</f>
        <v xml:space="preserve"> </v>
      </c>
      <c r="AI290" t="str">
        <f>IF(main!BA290&gt;0,main!BA290," ")</f>
        <v xml:space="preserve"> </v>
      </c>
      <c r="AJ290" t="str">
        <f>IF(main!BB290&gt;0,main!BB290," ")</f>
        <v xml:space="preserve"> </v>
      </c>
      <c r="AK290" t="str">
        <f>IF(main!BE290&gt;0,main!BE290," ")</f>
        <v xml:space="preserve"> </v>
      </c>
      <c r="AL290" t="str">
        <f>IF(main!BF290&gt;0,main!BF290," ")</f>
        <v xml:space="preserve"> </v>
      </c>
      <c r="AM290" t="str">
        <f>IF(main!BG290&gt;0,main!BG290," ")</f>
        <v xml:space="preserve"> </v>
      </c>
      <c r="AN290" t="str">
        <f>IF(main!BH290&gt;0,main!BH290," ")</f>
        <v xml:space="preserve"> </v>
      </c>
      <c r="AO290" t="str">
        <f>IF(main!BI290&gt;0,main!BI290," ")</f>
        <v xml:space="preserve"> </v>
      </c>
      <c r="AP290" t="str">
        <f>IF(main!BJ290&gt;0,main!BJ290," ")</f>
        <v xml:space="preserve"> </v>
      </c>
      <c r="AQ290" t="str">
        <f>IF(main!BK290&gt;0,main!BK290," ")</f>
        <v xml:space="preserve"> </v>
      </c>
      <c r="AR290" t="str">
        <f>IF(main!BL290&gt;0,main!BL290," ")</f>
        <v xml:space="preserve"> </v>
      </c>
      <c r="AS290" t="str">
        <f>IF(main!BO290&gt;0,main!BO290," ")</f>
        <v xml:space="preserve"> </v>
      </c>
      <c r="AT290" t="str">
        <f>IF(main!BP290&gt;0,main!BP290," ")</f>
        <v xml:space="preserve"> </v>
      </c>
      <c r="AU290" t="str">
        <f>IF(main!BQ290&gt;0,main!BQ290," ")</f>
        <v xml:space="preserve"> </v>
      </c>
      <c r="AV290" t="str">
        <f>IF(main!BR290&gt;0,main!BR290," ")</f>
        <v xml:space="preserve"> </v>
      </c>
      <c r="AW290" t="str">
        <f>IF(main!BS290&gt;0,main!BS290," ")</f>
        <v xml:space="preserve"> </v>
      </c>
      <c r="AX290" t="str">
        <f>IF(main!BT290&gt;0,main!BT290," ")</f>
        <v xml:space="preserve"> </v>
      </c>
      <c r="AY290" t="str">
        <f>IF(main!BU290&gt;0,main!BU290," ")</f>
        <v xml:space="preserve"> </v>
      </c>
      <c r="AZ290" t="str">
        <f>IF(main!BV290&gt;0,main!BV290," ")</f>
        <v xml:space="preserve"> </v>
      </c>
      <c r="BA290" t="str">
        <f>IF(main!BY290&gt;0,main!BY290," ")</f>
        <v xml:space="preserve"> </v>
      </c>
      <c r="BB290" t="str">
        <f>IF(main!BZ290&gt;0,main!BZ290," ")</f>
        <v xml:space="preserve"> </v>
      </c>
      <c r="BC290" t="str">
        <f>IF(main!CA290&gt;0,main!CA290," ")</f>
        <v xml:space="preserve"> </v>
      </c>
      <c r="BD290" t="str">
        <f>IF(main!CB290&gt;0,main!CB290," ")</f>
        <v xml:space="preserve"> </v>
      </c>
      <c r="BE290" t="str">
        <f>IF(main!CC290&gt;0,main!CC290," ")</f>
        <v xml:space="preserve"> </v>
      </c>
      <c r="BF290" t="str">
        <f>IF(main!CD290&gt;0,main!CD290," ")</f>
        <v xml:space="preserve"> </v>
      </c>
      <c r="BG290" t="str">
        <f>IF(main!CE290&gt;0,main!CE290," ")</f>
        <v xml:space="preserve"> </v>
      </c>
      <c r="BH290" t="str">
        <f>IF(main!CF290&gt;0,main!CF290," ")</f>
        <v xml:space="preserve"> </v>
      </c>
      <c r="BI290" t="str">
        <f>IF(main!CI290&gt;0,main!CI290," ")</f>
        <v xml:space="preserve"> </v>
      </c>
      <c r="BJ290" t="str">
        <f>IF(main!CJ290&gt;0,main!CJ290," ")</f>
        <v xml:space="preserve"> </v>
      </c>
      <c r="BK290" t="str">
        <f>IF(main!CK290&gt;0,main!CK290," ")</f>
        <v xml:space="preserve"> </v>
      </c>
      <c r="BL290" t="str">
        <f>IF(main!CL290&gt;0,main!CL290," ")</f>
        <v xml:space="preserve"> </v>
      </c>
      <c r="BM290" t="str">
        <f>IF(main!CM290&gt;0,main!CM290," ")</f>
        <v xml:space="preserve"> </v>
      </c>
      <c r="BN290" t="str">
        <f>IF(main!CN290&gt;0,main!CN290," ")</f>
        <v xml:space="preserve"> </v>
      </c>
      <c r="BO290" t="str">
        <f>IF(main!CO290&gt;0,main!CO290," ")</f>
        <v xml:space="preserve"> </v>
      </c>
      <c r="BP290" t="str">
        <f>IF(main!CP290&gt;0,main!CP290," ")</f>
        <v xml:space="preserve"> </v>
      </c>
      <c r="BQ290" t="str">
        <f>IF(main!CS290&gt;0,main!CS290," ")</f>
        <v xml:space="preserve"> </v>
      </c>
      <c r="BR290" t="str">
        <f>IF(main!CT290&gt;0,main!CT290," ")</f>
        <v xml:space="preserve"> </v>
      </c>
      <c r="BS290" t="str">
        <f>IF(main!CU290&gt;0,main!CU290," ")</f>
        <v xml:space="preserve"> </v>
      </c>
      <c r="BT290" t="str">
        <f>IF(main!CV290&gt;0,main!CV290," ")</f>
        <v xml:space="preserve"> </v>
      </c>
      <c r="BU290" t="str">
        <f>IF(main!CW290&gt;0,main!CW290," ")</f>
        <v xml:space="preserve"> </v>
      </c>
      <c r="BV290" t="str">
        <f>IF(main!CX290&gt;0,main!CX290," ")</f>
        <v xml:space="preserve"> </v>
      </c>
      <c r="BW290" t="str">
        <f>IF(main!CY290&gt;0,main!CY290," ")</f>
        <v xml:space="preserve"> </v>
      </c>
      <c r="BX290" t="str">
        <f>IF(main!CZ290&gt;0,main!CZ290," ")</f>
        <v xml:space="preserve"> </v>
      </c>
      <c r="BY290" t="str">
        <f>IF(main!DC290&gt;0,main!DC290," ")</f>
        <v xml:space="preserve"> </v>
      </c>
      <c r="BZ290" t="str">
        <f>IF(main!DD290&gt;0,main!DD290," ")</f>
        <v xml:space="preserve"> </v>
      </c>
      <c r="CA290" t="str">
        <f>IF(main!DE290&gt;0,main!DE290," ")</f>
        <v xml:space="preserve"> </v>
      </c>
      <c r="CB290" t="str">
        <f>IF(main!DF290&gt;0,main!DF290," ")</f>
        <v xml:space="preserve"> </v>
      </c>
      <c r="CC290" t="str">
        <f>IF(main!DG290&gt;0,main!DG290," ")</f>
        <v xml:space="preserve"> </v>
      </c>
      <c r="CD290" t="str">
        <f>IF(main!DH290&gt;0,main!DH290," ")</f>
        <v xml:space="preserve"> </v>
      </c>
      <c r="CE290" t="str">
        <f>IF(main!DI290&gt;0,main!DI290," ")</f>
        <v xml:space="preserve"> </v>
      </c>
      <c r="CF290" t="str">
        <f>IF(main!DJ290&gt;0,main!DJ290," ")</f>
        <v xml:space="preserve"> </v>
      </c>
      <c r="CG290" t="str">
        <f>IF(main!DM290&gt;0,main!DM290," ")</f>
        <v xml:space="preserve"> </v>
      </c>
      <c r="CH290" t="str">
        <f>IF(main!DN290&gt;0,main!DN290," ")</f>
        <v xml:space="preserve"> </v>
      </c>
      <c r="CI290" t="str">
        <f>IF(main!DO290&gt;0,main!DO290," ")</f>
        <v xml:space="preserve"> </v>
      </c>
      <c r="CJ290" t="str">
        <f>IF(main!DP290&gt;0,main!DP290," ")</f>
        <v xml:space="preserve"> </v>
      </c>
      <c r="CK290" t="str">
        <f>IF(main!DQ290&gt;0,main!DQ290," ")</f>
        <v xml:space="preserve"> </v>
      </c>
      <c r="CL290" t="str">
        <f>IF(main!DR290&gt;0,main!DR290," ")</f>
        <v xml:space="preserve"> </v>
      </c>
      <c r="CM290" t="str">
        <f>IF(main!DS290&gt;0,main!DS290," ")</f>
        <v xml:space="preserve"> </v>
      </c>
      <c r="CN290" t="str">
        <f>IF(main!DT290&gt;0,main!DT290," ")</f>
        <v xml:space="preserve"> </v>
      </c>
      <c r="CO290" t="str">
        <f>IF(main!DW290&gt;0,main!DW290," ")</f>
        <v xml:space="preserve"> </v>
      </c>
      <c r="CP290" t="str">
        <f>IF(main!DX290&gt;0,main!DX290," ")</f>
        <v xml:space="preserve"> </v>
      </c>
      <c r="CQ290" t="str">
        <f>IF(main!DY290&gt;0,main!DY290," ")</f>
        <v xml:space="preserve"> </v>
      </c>
      <c r="CR290" t="str">
        <f>IF(main!DZ290&gt;0,main!DZ290," ")</f>
        <v xml:space="preserve"> </v>
      </c>
      <c r="CS290" t="str">
        <f>IF(main!EA290&gt;0,main!EA290," ")</f>
        <v xml:space="preserve"> </v>
      </c>
      <c r="CT290" t="str">
        <f>IF(main!EB290&gt;0,main!EB290," ")</f>
        <v xml:space="preserve"> </v>
      </c>
      <c r="CU290" t="str">
        <f>IF(main!EC290&gt;0,main!EC290," ")</f>
        <v xml:space="preserve"> </v>
      </c>
      <c r="CV290" t="str">
        <f>IF(main!ED290&gt;0,main!ED290," ")</f>
        <v xml:space="preserve"> </v>
      </c>
      <c r="CW290" t="str">
        <f>IF(main!EG290&gt;0,main!EG290," ")</f>
        <v xml:space="preserve"> </v>
      </c>
      <c r="CX290" t="str">
        <f>IF(main!EH290&gt;0,main!EH290," ")</f>
        <v xml:space="preserve"> </v>
      </c>
      <c r="CY290" t="str">
        <f>IF(main!EI290&gt;0,main!EI290," ")</f>
        <v xml:space="preserve"> </v>
      </c>
      <c r="CZ290" t="str">
        <f>IF(main!EJ290&gt;0,main!EJ290," ")</f>
        <v xml:space="preserve"> </v>
      </c>
      <c r="DA290" t="str">
        <f>IF(main!EK290&gt;0,main!EK290," ")</f>
        <v xml:space="preserve"> </v>
      </c>
      <c r="DB290" t="str">
        <f>IF(main!EL290&gt;0,main!EL290," ")</f>
        <v xml:space="preserve"> </v>
      </c>
      <c r="DC290" t="str">
        <f>IF(main!EM290&gt;0,main!EM290," ")</f>
        <v xml:space="preserve"> </v>
      </c>
      <c r="DD290" t="str">
        <f>IF(main!EN290&gt;0,main!EN290," ")</f>
        <v xml:space="preserve"> </v>
      </c>
      <c r="DE290" t="str">
        <f>IF(main!EQ290&gt;0,main!EQ290," ")</f>
        <v xml:space="preserve"> </v>
      </c>
      <c r="DF290" t="str">
        <f>IF(main!ER290&gt;0,main!ER290," ")</f>
        <v xml:space="preserve"> </v>
      </c>
      <c r="DG290" t="str">
        <f>IF(main!ES290&gt;0,main!ES290," ")</f>
        <v xml:space="preserve"> </v>
      </c>
      <c r="DH290" t="str">
        <f>IF(main!ET290&gt;0,main!ET290," ")</f>
        <v xml:space="preserve"> </v>
      </c>
      <c r="DI290" t="str">
        <f>IF(main!EU290&gt;0,main!EU290," ")</f>
        <v xml:space="preserve"> </v>
      </c>
      <c r="DJ290" t="str">
        <f>IF(main!EV290&gt;0,main!EV290," ")</f>
        <v xml:space="preserve"> </v>
      </c>
      <c r="DK290" t="str">
        <f>IF(main!EW290&gt;0,main!EW290," ")</f>
        <v xml:space="preserve"> </v>
      </c>
      <c r="DL290" t="str">
        <f>IF(main!EX290&gt;0,main!EX290," ")</f>
        <v xml:space="preserve"> </v>
      </c>
      <c r="DM290" t="str">
        <f>IF(main!FA290&gt;0,main!FA290," ")</f>
        <v xml:space="preserve"> </v>
      </c>
      <c r="DN290" t="str">
        <f>IF(main!FB290&gt;0,main!FB290," ")</f>
        <v xml:space="preserve"> </v>
      </c>
      <c r="DO290" t="str">
        <f>IF(main!FC290&gt;0,main!FC290," ")</f>
        <v xml:space="preserve"> </v>
      </c>
      <c r="DP290" t="str">
        <f>IF(main!FD290&gt;0,main!FD290," ")</f>
        <v xml:space="preserve"> </v>
      </c>
      <c r="DQ290" t="str">
        <f>IF(main!FE290&gt;0,main!FE290," ")</f>
        <v xml:space="preserve"> </v>
      </c>
      <c r="DR290" t="str">
        <f>IF(main!FF290&gt;0,main!FF290," ")</f>
        <v xml:space="preserve"> </v>
      </c>
      <c r="DS290" t="str">
        <f>IF(main!FG290&gt;0,main!FG290," ")</f>
        <v xml:space="preserve"> </v>
      </c>
      <c r="DT290" t="str">
        <f>IF(main!FH290&gt;0,main!FH290," ")</f>
        <v xml:space="preserve"> </v>
      </c>
    </row>
    <row r="291" spans="1:124">
      <c r="A291" s="4" t="str">
        <f>IF(main!F291&gt;0,main!F291," ")</f>
        <v xml:space="preserve"> </v>
      </c>
      <c r="B291" t="str">
        <f>IF(main!J291&gt;0,main!J291," ")</f>
        <v xml:space="preserve"> </v>
      </c>
      <c r="C291" t="str">
        <f>IF(main!G291&gt;0,main!G291," ")</f>
        <v xml:space="preserve"> </v>
      </c>
      <c r="D291" t="str">
        <f>IF(main!L291&gt;0,main!L291," ")</f>
        <v xml:space="preserve"> </v>
      </c>
      <c r="E291" t="str">
        <f>IF(main!Q291&gt;0,main!Q291," ")</f>
        <v xml:space="preserve"> </v>
      </c>
      <c r="F291" t="str">
        <f>IF(main!R291&gt;0,main!R291," ")</f>
        <v xml:space="preserve"> </v>
      </c>
      <c r="G291" t="str">
        <f>IF(main!S291&gt;0,main!S291," ")</f>
        <v xml:space="preserve"> </v>
      </c>
      <c r="H291" t="str">
        <f>IF(main!T291&gt;0,main!T291," ")</f>
        <v xml:space="preserve"> </v>
      </c>
      <c r="I291" t="str">
        <f>IF(main!U291&gt;0,main!U291," ")</f>
        <v xml:space="preserve"> </v>
      </c>
      <c r="J291" t="str">
        <f>IF(main!V291&gt;0,main!V291," ")</f>
        <v xml:space="preserve"> </v>
      </c>
      <c r="K291" t="str">
        <f>IF(main!W291&gt;0,main!W291," ")</f>
        <v xml:space="preserve"> </v>
      </c>
      <c r="L291" t="str">
        <f>IF(main!X291&gt;0,main!X291," ")</f>
        <v xml:space="preserve"> </v>
      </c>
      <c r="M291" t="str">
        <f>IF(main!AA291&gt;0,main!AA291," ")</f>
        <v xml:space="preserve"> </v>
      </c>
      <c r="N291" t="str">
        <f>IF(main!AB291&gt;0,main!AB291," ")</f>
        <v xml:space="preserve"> </v>
      </c>
      <c r="O291" t="str">
        <f>IF(main!AC291&gt;0,main!AC291," ")</f>
        <v xml:space="preserve"> </v>
      </c>
      <c r="P291" t="str">
        <f>IF(main!AD291&gt;0,main!AD291," ")</f>
        <v xml:space="preserve"> </v>
      </c>
      <c r="Q291" t="str">
        <f>IF(main!AE291&gt;0,main!AE291," ")</f>
        <v xml:space="preserve"> </v>
      </c>
      <c r="R291" t="str">
        <f>IF(main!AF291&gt;0,main!AF291," ")</f>
        <v xml:space="preserve"> </v>
      </c>
      <c r="S291" t="str">
        <f>IF(main!AG291&gt;0,main!AG291," ")</f>
        <v xml:space="preserve"> </v>
      </c>
      <c r="T291" t="str">
        <f>IF(main!AH291&gt;0,main!AH291," ")</f>
        <v xml:space="preserve"> </v>
      </c>
      <c r="U291" t="str">
        <f>IF(main!AK291&gt;0,main!AK291," ")</f>
        <v xml:space="preserve"> </v>
      </c>
      <c r="V291" t="str">
        <f>IF(main!AL291&gt;0,main!AL291," ")</f>
        <v xml:space="preserve"> </v>
      </c>
      <c r="W291" t="str">
        <f>IF(main!AM291&gt;0,main!AM291," ")</f>
        <v xml:space="preserve"> </v>
      </c>
      <c r="X291" t="str">
        <f>IF(main!AN291&gt;0,main!AN291," ")</f>
        <v xml:space="preserve"> </v>
      </c>
      <c r="Y291" t="str">
        <f>IF(main!AO291&gt;0,main!AO291," ")</f>
        <v xml:space="preserve"> </v>
      </c>
      <c r="Z291" t="str">
        <f>IF(main!AP291&gt;0,main!AP291," ")</f>
        <v xml:space="preserve"> </v>
      </c>
      <c r="AA291" t="str">
        <f>IF(main!AQ291&gt;0,main!AQ291," ")</f>
        <v xml:space="preserve"> </v>
      </c>
      <c r="AB291" t="str">
        <f>IF(main!AR291&gt;0,main!AR291," ")</f>
        <v xml:space="preserve"> </v>
      </c>
      <c r="AC291" t="str">
        <f>IF(main!AU291&gt;0,main!AU291," ")</f>
        <v xml:space="preserve"> </v>
      </c>
      <c r="AD291" t="str">
        <f>IF(main!AV291&gt;0,main!AV291," ")</f>
        <v xml:space="preserve"> </v>
      </c>
      <c r="AE291" t="str">
        <f>IF(main!AW291&gt;0,main!AW291," ")</f>
        <v xml:space="preserve"> </v>
      </c>
      <c r="AF291" t="str">
        <f>IF(main!AX291&gt;0,main!AX291," ")</f>
        <v xml:space="preserve"> </v>
      </c>
      <c r="AG291" t="str">
        <f>IF(main!AY291&gt;0,main!AY291," ")</f>
        <v xml:space="preserve"> </v>
      </c>
      <c r="AH291" t="str">
        <f>IF(main!AZ291&gt;0,main!AZ291," ")</f>
        <v xml:space="preserve"> </v>
      </c>
      <c r="AI291" t="str">
        <f>IF(main!BA291&gt;0,main!BA291," ")</f>
        <v xml:space="preserve"> </v>
      </c>
      <c r="AJ291" t="str">
        <f>IF(main!BB291&gt;0,main!BB291," ")</f>
        <v xml:space="preserve"> </v>
      </c>
      <c r="AK291" t="str">
        <f>IF(main!BE291&gt;0,main!BE291," ")</f>
        <v xml:space="preserve"> </v>
      </c>
      <c r="AL291" t="str">
        <f>IF(main!BF291&gt;0,main!BF291," ")</f>
        <v xml:space="preserve"> </v>
      </c>
      <c r="AM291" t="str">
        <f>IF(main!BG291&gt;0,main!BG291," ")</f>
        <v xml:space="preserve"> </v>
      </c>
      <c r="AN291" t="str">
        <f>IF(main!BH291&gt;0,main!BH291," ")</f>
        <v xml:space="preserve"> </v>
      </c>
      <c r="AO291" t="str">
        <f>IF(main!BI291&gt;0,main!BI291," ")</f>
        <v xml:space="preserve"> </v>
      </c>
      <c r="AP291" t="str">
        <f>IF(main!BJ291&gt;0,main!BJ291," ")</f>
        <v xml:space="preserve"> </v>
      </c>
      <c r="AQ291" t="str">
        <f>IF(main!BK291&gt;0,main!BK291," ")</f>
        <v xml:space="preserve"> </v>
      </c>
      <c r="AR291" t="str">
        <f>IF(main!BL291&gt;0,main!BL291," ")</f>
        <v xml:space="preserve"> </v>
      </c>
      <c r="AS291" t="str">
        <f>IF(main!BO291&gt;0,main!BO291," ")</f>
        <v xml:space="preserve"> </v>
      </c>
      <c r="AT291" t="str">
        <f>IF(main!BP291&gt;0,main!BP291," ")</f>
        <v xml:space="preserve"> </v>
      </c>
      <c r="AU291" t="str">
        <f>IF(main!BQ291&gt;0,main!BQ291," ")</f>
        <v xml:space="preserve"> </v>
      </c>
      <c r="AV291" t="str">
        <f>IF(main!BR291&gt;0,main!BR291," ")</f>
        <v xml:space="preserve"> </v>
      </c>
      <c r="AW291" t="str">
        <f>IF(main!BS291&gt;0,main!BS291," ")</f>
        <v xml:space="preserve"> </v>
      </c>
      <c r="AX291" t="str">
        <f>IF(main!BT291&gt;0,main!BT291," ")</f>
        <v xml:space="preserve"> </v>
      </c>
      <c r="AY291" t="str">
        <f>IF(main!BU291&gt;0,main!BU291," ")</f>
        <v xml:space="preserve"> </v>
      </c>
      <c r="AZ291" t="str">
        <f>IF(main!BV291&gt;0,main!BV291," ")</f>
        <v xml:space="preserve"> </v>
      </c>
      <c r="BA291" t="str">
        <f>IF(main!BY291&gt;0,main!BY291," ")</f>
        <v xml:space="preserve"> </v>
      </c>
      <c r="BB291" t="str">
        <f>IF(main!BZ291&gt;0,main!BZ291," ")</f>
        <v xml:space="preserve"> </v>
      </c>
      <c r="BC291" t="str">
        <f>IF(main!CA291&gt;0,main!CA291," ")</f>
        <v xml:space="preserve"> </v>
      </c>
      <c r="BD291" t="str">
        <f>IF(main!CB291&gt;0,main!CB291," ")</f>
        <v xml:space="preserve"> </v>
      </c>
      <c r="BE291" t="str">
        <f>IF(main!CC291&gt;0,main!CC291," ")</f>
        <v xml:space="preserve"> </v>
      </c>
      <c r="BF291" t="str">
        <f>IF(main!CD291&gt;0,main!CD291," ")</f>
        <v xml:space="preserve"> </v>
      </c>
      <c r="BG291" t="str">
        <f>IF(main!CE291&gt;0,main!CE291," ")</f>
        <v xml:space="preserve"> </v>
      </c>
      <c r="BH291" t="str">
        <f>IF(main!CF291&gt;0,main!CF291," ")</f>
        <v xml:space="preserve"> </v>
      </c>
      <c r="BI291" t="str">
        <f>IF(main!CI291&gt;0,main!CI291," ")</f>
        <v xml:space="preserve"> </v>
      </c>
      <c r="BJ291" t="str">
        <f>IF(main!CJ291&gt;0,main!CJ291," ")</f>
        <v xml:space="preserve"> </v>
      </c>
      <c r="BK291" t="str">
        <f>IF(main!CK291&gt;0,main!CK291," ")</f>
        <v xml:space="preserve"> </v>
      </c>
      <c r="BL291" t="str">
        <f>IF(main!CL291&gt;0,main!CL291," ")</f>
        <v xml:space="preserve"> </v>
      </c>
      <c r="BM291" t="str">
        <f>IF(main!CM291&gt;0,main!CM291," ")</f>
        <v xml:space="preserve"> </v>
      </c>
      <c r="BN291" t="str">
        <f>IF(main!CN291&gt;0,main!CN291," ")</f>
        <v xml:space="preserve"> </v>
      </c>
      <c r="BO291" t="str">
        <f>IF(main!CO291&gt;0,main!CO291," ")</f>
        <v xml:space="preserve"> </v>
      </c>
      <c r="BP291" t="str">
        <f>IF(main!CP291&gt;0,main!CP291," ")</f>
        <v xml:space="preserve"> </v>
      </c>
      <c r="BQ291" t="str">
        <f>IF(main!CS291&gt;0,main!CS291," ")</f>
        <v xml:space="preserve"> </v>
      </c>
      <c r="BR291" t="str">
        <f>IF(main!CT291&gt;0,main!CT291," ")</f>
        <v xml:space="preserve"> </v>
      </c>
      <c r="BS291" t="str">
        <f>IF(main!CU291&gt;0,main!CU291," ")</f>
        <v xml:space="preserve"> </v>
      </c>
      <c r="BT291" t="str">
        <f>IF(main!CV291&gt;0,main!CV291," ")</f>
        <v xml:space="preserve"> </v>
      </c>
      <c r="BU291" t="str">
        <f>IF(main!CW291&gt;0,main!CW291," ")</f>
        <v xml:space="preserve"> </v>
      </c>
      <c r="BV291" t="str">
        <f>IF(main!CX291&gt;0,main!CX291," ")</f>
        <v xml:space="preserve"> </v>
      </c>
      <c r="BW291" t="str">
        <f>IF(main!CY291&gt;0,main!CY291," ")</f>
        <v xml:space="preserve"> </v>
      </c>
      <c r="BX291" t="str">
        <f>IF(main!CZ291&gt;0,main!CZ291," ")</f>
        <v xml:space="preserve"> </v>
      </c>
      <c r="BY291" t="str">
        <f>IF(main!DC291&gt;0,main!DC291," ")</f>
        <v xml:space="preserve"> </v>
      </c>
      <c r="BZ291" t="str">
        <f>IF(main!DD291&gt;0,main!DD291," ")</f>
        <v xml:space="preserve"> </v>
      </c>
      <c r="CA291" t="str">
        <f>IF(main!DE291&gt;0,main!DE291," ")</f>
        <v xml:space="preserve"> </v>
      </c>
      <c r="CB291" t="str">
        <f>IF(main!DF291&gt;0,main!DF291," ")</f>
        <v xml:space="preserve"> </v>
      </c>
      <c r="CC291" t="str">
        <f>IF(main!DG291&gt;0,main!DG291," ")</f>
        <v xml:space="preserve"> </v>
      </c>
      <c r="CD291" t="str">
        <f>IF(main!DH291&gt;0,main!DH291," ")</f>
        <v xml:space="preserve"> </v>
      </c>
      <c r="CE291" t="str">
        <f>IF(main!DI291&gt;0,main!DI291," ")</f>
        <v xml:space="preserve"> </v>
      </c>
      <c r="CF291" t="str">
        <f>IF(main!DJ291&gt;0,main!DJ291," ")</f>
        <v xml:space="preserve"> </v>
      </c>
      <c r="CG291" t="str">
        <f>IF(main!DM291&gt;0,main!DM291," ")</f>
        <v xml:space="preserve"> </v>
      </c>
      <c r="CH291" t="str">
        <f>IF(main!DN291&gt;0,main!DN291," ")</f>
        <v xml:space="preserve"> </v>
      </c>
      <c r="CI291" t="str">
        <f>IF(main!DO291&gt;0,main!DO291," ")</f>
        <v xml:space="preserve"> </v>
      </c>
      <c r="CJ291" t="str">
        <f>IF(main!DP291&gt;0,main!DP291," ")</f>
        <v xml:space="preserve"> </v>
      </c>
      <c r="CK291" t="str">
        <f>IF(main!DQ291&gt;0,main!DQ291," ")</f>
        <v xml:space="preserve"> </v>
      </c>
      <c r="CL291" t="str">
        <f>IF(main!DR291&gt;0,main!DR291," ")</f>
        <v xml:space="preserve"> </v>
      </c>
      <c r="CM291" t="str">
        <f>IF(main!DS291&gt;0,main!DS291," ")</f>
        <v xml:space="preserve"> </v>
      </c>
      <c r="CN291" t="str">
        <f>IF(main!DT291&gt;0,main!DT291," ")</f>
        <v xml:space="preserve"> </v>
      </c>
      <c r="CO291" t="str">
        <f>IF(main!DW291&gt;0,main!DW291," ")</f>
        <v xml:space="preserve"> </v>
      </c>
      <c r="CP291" t="str">
        <f>IF(main!DX291&gt;0,main!DX291," ")</f>
        <v xml:space="preserve"> </v>
      </c>
      <c r="CQ291" t="str">
        <f>IF(main!DY291&gt;0,main!DY291," ")</f>
        <v xml:space="preserve"> </v>
      </c>
      <c r="CR291" t="str">
        <f>IF(main!DZ291&gt;0,main!DZ291," ")</f>
        <v xml:space="preserve"> </v>
      </c>
      <c r="CS291" t="str">
        <f>IF(main!EA291&gt;0,main!EA291," ")</f>
        <v xml:space="preserve"> </v>
      </c>
      <c r="CT291" t="str">
        <f>IF(main!EB291&gt;0,main!EB291," ")</f>
        <v xml:space="preserve"> </v>
      </c>
      <c r="CU291" t="str">
        <f>IF(main!EC291&gt;0,main!EC291," ")</f>
        <v xml:space="preserve"> </v>
      </c>
      <c r="CV291" t="str">
        <f>IF(main!ED291&gt;0,main!ED291," ")</f>
        <v xml:space="preserve"> </v>
      </c>
      <c r="CW291" t="str">
        <f>IF(main!EG291&gt;0,main!EG291," ")</f>
        <v xml:space="preserve"> </v>
      </c>
      <c r="CX291" t="str">
        <f>IF(main!EH291&gt;0,main!EH291," ")</f>
        <v xml:space="preserve"> </v>
      </c>
      <c r="CY291" t="str">
        <f>IF(main!EI291&gt;0,main!EI291," ")</f>
        <v xml:space="preserve"> </v>
      </c>
      <c r="CZ291" t="str">
        <f>IF(main!EJ291&gt;0,main!EJ291," ")</f>
        <v xml:space="preserve"> </v>
      </c>
      <c r="DA291" t="str">
        <f>IF(main!EK291&gt;0,main!EK291," ")</f>
        <v xml:space="preserve"> </v>
      </c>
      <c r="DB291" t="str">
        <f>IF(main!EL291&gt;0,main!EL291," ")</f>
        <v xml:space="preserve"> </v>
      </c>
      <c r="DC291" t="str">
        <f>IF(main!EM291&gt;0,main!EM291," ")</f>
        <v xml:space="preserve"> </v>
      </c>
      <c r="DD291" t="str">
        <f>IF(main!EN291&gt;0,main!EN291," ")</f>
        <v xml:space="preserve"> </v>
      </c>
      <c r="DE291" t="str">
        <f>IF(main!EQ291&gt;0,main!EQ291," ")</f>
        <v xml:space="preserve"> </v>
      </c>
      <c r="DF291" t="str">
        <f>IF(main!ER291&gt;0,main!ER291," ")</f>
        <v xml:space="preserve"> </v>
      </c>
      <c r="DG291" t="str">
        <f>IF(main!ES291&gt;0,main!ES291," ")</f>
        <v xml:space="preserve"> </v>
      </c>
      <c r="DH291" t="str">
        <f>IF(main!ET291&gt;0,main!ET291," ")</f>
        <v xml:space="preserve"> </v>
      </c>
      <c r="DI291" t="str">
        <f>IF(main!EU291&gt;0,main!EU291," ")</f>
        <v xml:space="preserve"> </v>
      </c>
      <c r="DJ291" t="str">
        <f>IF(main!EV291&gt;0,main!EV291," ")</f>
        <v xml:space="preserve"> </v>
      </c>
      <c r="DK291" t="str">
        <f>IF(main!EW291&gt;0,main!EW291," ")</f>
        <v xml:space="preserve"> </v>
      </c>
      <c r="DL291" t="str">
        <f>IF(main!EX291&gt;0,main!EX291," ")</f>
        <v xml:space="preserve"> </v>
      </c>
      <c r="DM291" t="str">
        <f>IF(main!FA291&gt;0,main!FA291," ")</f>
        <v xml:space="preserve"> </v>
      </c>
      <c r="DN291" t="str">
        <f>IF(main!FB291&gt;0,main!FB291," ")</f>
        <v xml:space="preserve"> </v>
      </c>
      <c r="DO291" t="str">
        <f>IF(main!FC291&gt;0,main!FC291," ")</f>
        <v xml:space="preserve"> </v>
      </c>
      <c r="DP291" t="str">
        <f>IF(main!FD291&gt;0,main!FD291," ")</f>
        <v xml:space="preserve"> </v>
      </c>
      <c r="DQ291" t="str">
        <f>IF(main!FE291&gt;0,main!FE291," ")</f>
        <v xml:space="preserve"> </v>
      </c>
      <c r="DR291" t="str">
        <f>IF(main!FF291&gt;0,main!FF291," ")</f>
        <v xml:space="preserve"> </v>
      </c>
      <c r="DS291" t="str">
        <f>IF(main!FG291&gt;0,main!FG291," ")</f>
        <v xml:space="preserve"> </v>
      </c>
      <c r="DT291" t="str">
        <f>IF(main!FH291&gt;0,main!FH291," ")</f>
        <v xml:space="preserve"> </v>
      </c>
    </row>
    <row r="292" spans="1:124">
      <c r="A292" s="4" t="str">
        <f>IF(main!F292&gt;0,main!F292," ")</f>
        <v xml:space="preserve"> </v>
      </c>
      <c r="B292" t="str">
        <f>IF(main!J292&gt;0,main!J292," ")</f>
        <v xml:space="preserve"> </v>
      </c>
      <c r="C292" t="str">
        <f>IF(main!G292&gt;0,main!G292," ")</f>
        <v xml:space="preserve"> </v>
      </c>
      <c r="D292" t="str">
        <f>IF(main!L292&gt;0,main!L292," ")</f>
        <v xml:space="preserve"> </v>
      </c>
      <c r="E292" t="str">
        <f>IF(main!Q292&gt;0,main!Q292," ")</f>
        <v xml:space="preserve"> </v>
      </c>
      <c r="F292" t="str">
        <f>IF(main!R292&gt;0,main!R292," ")</f>
        <v xml:space="preserve"> </v>
      </c>
      <c r="G292" t="str">
        <f>IF(main!S292&gt;0,main!S292," ")</f>
        <v xml:space="preserve"> </v>
      </c>
      <c r="H292" t="str">
        <f>IF(main!T292&gt;0,main!T292," ")</f>
        <v xml:space="preserve"> </v>
      </c>
      <c r="I292" t="str">
        <f>IF(main!U292&gt;0,main!U292," ")</f>
        <v xml:space="preserve"> </v>
      </c>
      <c r="J292" t="str">
        <f>IF(main!V292&gt;0,main!V292," ")</f>
        <v xml:space="preserve"> </v>
      </c>
      <c r="K292" t="str">
        <f>IF(main!W292&gt;0,main!W292," ")</f>
        <v xml:space="preserve"> </v>
      </c>
      <c r="L292" t="str">
        <f>IF(main!X292&gt;0,main!X292," ")</f>
        <v xml:space="preserve"> </v>
      </c>
      <c r="M292" t="str">
        <f>IF(main!AA292&gt;0,main!AA292," ")</f>
        <v xml:space="preserve"> </v>
      </c>
      <c r="N292" t="str">
        <f>IF(main!AB292&gt;0,main!AB292," ")</f>
        <v xml:space="preserve"> </v>
      </c>
      <c r="O292" t="str">
        <f>IF(main!AC292&gt;0,main!AC292," ")</f>
        <v xml:space="preserve"> </v>
      </c>
      <c r="P292" t="str">
        <f>IF(main!AD292&gt;0,main!AD292," ")</f>
        <v xml:space="preserve"> </v>
      </c>
      <c r="Q292" t="str">
        <f>IF(main!AE292&gt;0,main!AE292," ")</f>
        <v xml:space="preserve"> </v>
      </c>
      <c r="R292" t="str">
        <f>IF(main!AF292&gt;0,main!AF292," ")</f>
        <v xml:space="preserve"> </v>
      </c>
      <c r="S292" t="str">
        <f>IF(main!AG292&gt;0,main!AG292," ")</f>
        <v xml:space="preserve"> </v>
      </c>
      <c r="T292" t="str">
        <f>IF(main!AH292&gt;0,main!AH292," ")</f>
        <v xml:space="preserve"> </v>
      </c>
      <c r="U292" t="str">
        <f>IF(main!AK292&gt;0,main!AK292," ")</f>
        <v xml:space="preserve"> </v>
      </c>
      <c r="V292" t="str">
        <f>IF(main!AL292&gt;0,main!AL292," ")</f>
        <v xml:space="preserve"> </v>
      </c>
      <c r="W292" t="str">
        <f>IF(main!AM292&gt;0,main!AM292," ")</f>
        <v xml:space="preserve"> </v>
      </c>
      <c r="X292" t="str">
        <f>IF(main!AN292&gt;0,main!AN292," ")</f>
        <v xml:space="preserve"> </v>
      </c>
      <c r="Y292" t="str">
        <f>IF(main!AO292&gt;0,main!AO292," ")</f>
        <v xml:space="preserve"> </v>
      </c>
      <c r="Z292" t="str">
        <f>IF(main!AP292&gt;0,main!AP292," ")</f>
        <v xml:space="preserve"> </v>
      </c>
      <c r="AA292" t="str">
        <f>IF(main!AQ292&gt;0,main!AQ292," ")</f>
        <v xml:space="preserve"> </v>
      </c>
      <c r="AB292" t="str">
        <f>IF(main!AR292&gt;0,main!AR292," ")</f>
        <v xml:space="preserve"> </v>
      </c>
      <c r="AC292" t="str">
        <f>IF(main!AU292&gt;0,main!AU292," ")</f>
        <v xml:space="preserve"> </v>
      </c>
      <c r="AD292" t="str">
        <f>IF(main!AV292&gt;0,main!AV292," ")</f>
        <v xml:space="preserve"> </v>
      </c>
      <c r="AE292" t="str">
        <f>IF(main!AW292&gt;0,main!AW292," ")</f>
        <v xml:space="preserve"> </v>
      </c>
      <c r="AF292" t="str">
        <f>IF(main!AX292&gt;0,main!AX292," ")</f>
        <v xml:space="preserve"> </v>
      </c>
      <c r="AG292" t="str">
        <f>IF(main!AY292&gt;0,main!AY292," ")</f>
        <v xml:space="preserve"> </v>
      </c>
      <c r="AH292" t="str">
        <f>IF(main!AZ292&gt;0,main!AZ292," ")</f>
        <v xml:space="preserve"> </v>
      </c>
      <c r="AI292" t="str">
        <f>IF(main!BA292&gt;0,main!BA292," ")</f>
        <v xml:space="preserve"> </v>
      </c>
      <c r="AJ292" t="str">
        <f>IF(main!BB292&gt;0,main!BB292," ")</f>
        <v xml:space="preserve"> </v>
      </c>
      <c r="AK292" t="str">
        <f>IF(main!BE292&gt;0,main!BE292," ")</f>
        <v xml:space="preserve"> </v>
      </c>
      <c r="AL292" t="str">
        <f>IF(main!BF292&gt;0,main!BF292," ")</f>
        <v xml:space="preserve"> </v>
      </c>
      <c r="AM292" t="str">
        <f>IF(main!BG292&gt;0,main!BG292," ")</f>
        <v xml:space="preserve"> </v>
      </c>
      <c r="AN292" t="str">
        <f>IF(main!BH292&gt;0,main!BH292," ")</f>
        <v xml:space="preserve"> </v>
      </c>
      <c r="AO292" t="str">
        <f>IF(main!BI292&gt;0,main!BI292," ")</f>
        <v xml:space="preserve"> </v>
      </c>
      <c r="AP292" t="str">
        <f>IF(main!BJ292&gt;0,main!BJ292," ")</f>
        <v xml:space="preserve"> </v>
      </c>
      <c r="AQ292" t="str">
        <f>IF(main!BK292&gt;0,main!BK292," ")</f>
        <v xml:space="preserve"> </v>
      </c>
      <c r="AR292" t="str">
        <f>IF(main!BL292&gt;0,main!BL292," ")</f>
        <v xml:space="preserve"> </v>
      </c>
      <c r="AS292" t="str">
        <f>IF(main!BO292&gt;0,main!BO292," ")</f>
        <v xml:space="preserve"> </v>
      </c>
      <c r="AT292" t="str">
        <f>IF(main!BP292&gt;0,main!BP292," ")</f>
        <v xml:space="preserve"> </v>
      </c>
      <c r="AU292" t="str">
        <f>IF(main!BQ292&gt;0,main!BQ292," ")</f>
        <v xml:space="preserve"> </v>
      </c>
      <c r="AV292" t="str">
        <f>IF(main!BR292&gt;0,main!BR292," ")</f>
        <v xml:space="preserve"> </v>
      </c>
      <c r="AW292" t="str">
        <f>IF(main!BS292&gt;0,main!BS292," ")</f>
        <v xml:space="preserve"> </v>
      </c>
      <c r="AX292" t="str">
        <f>IF(main!BT292&gt;0,main!BT292," ")</f>
        <v xml:space="preserve"> </v>
      </c>
      <c r="AY292" t="str">
        <f>IF(main!BU292&gt;0,main!BU292," ")</f>
        <v xml:space="preserve"> </v>
      </c>
      <c r="AZ292" t="str">
        <f>IF(main!BV292&gt;0,main!BV292," ")</f>
        <v xml:space="preserve"> </v>
      </c>
      <c r="BA292" t="str">
        <f>IF(main!BY292&gt;0,main!BY292," ")</f>
        <v xml:space="preserve"> </v>
      </c>
      <c r="BB292" t="str">
        <f>IF(main!BZ292&gt;0,main!BZ292," ")</f>
        <v xml:space="preserve"> </v>
      </c>
      <c r="BC292" t="str">
        <f>IF(main!CA292&gt;0,main!CA292," ")</f>
        <v xml:space="preserve"> </v>
      </c>
      <c r="BD292" t="str">
        <f>IF(main!CB292&gt;0,main!CB292," ")</f>
        <v xml:space="preserve"> </v>
      </c>
      <c r="BE292" t="str">
        <f>IF(main!CC292&gt;0,main!CC292," ")</f>
        <v xml:space="preserve"> </v>
      </c>
      <c r="BF292" t="str">
        <f>IF(main!CD292&gt;0,main!CD292," ")</f>
        <v xml:space="preserve"> </v>
      </c>
      <c r="BG292" t="str">
        <f>IF(main!CE292&gt;0,main!CE292," ")</f>
        <v xml:space="preserve"> </v>
      </c>
      <c r="BH292" t="str">
        <f>IF(main!CF292&gt;0,main!CF292," ")</f>
        <v xml:space="preserve"> </v>
      </c>
      <c r="BI292" t="str">
        <f>IF(main!CI292&gt;0,main!CI292," ")</f>
        <v xml:space="preserve"> </v>
      </c>
      <c r="BJ292" t="str">
        <f>IF(main!CJ292&gt;0,main!CJ292," ")</f>
        <v xml:space="preserve"> </v>
      </c>
      <c r="BK292" t="str">
        <f>IF(main!CK292&gt;0,main!CK292," ")</f>
        <v xml:space="preserve"> </v>
      </c>
      <c r="BL292" t="str">
        <f>IF(main!CL292&gt;0,main!CL292," ")</f>
        <v xml:space="preserve"> </v>
      </c>
      <c r="BM292" t="str">
        <f>IF(main!CM292&gt;0,main!CM292," ")</f>
        <v xml:space="preserve"> </v>
      </c>
      <c r="BN292" t="str">
        <f>IF(main!CN292&gt;0,main!CN292," ")</f>
        <v xml:space="preserve"> </v>
      </c>
      <c r="BO292" t="str">
        <f>IF(main!CO292&gt;0,main!CO292," ")</f>
        <v xml:space="preserve"> </v>
      </c>
      <c r="BP292" t="str">
        <f>IF(main!CP292&gt;0,main!CP292," ")</f>
        <v xml:space="preserve"> </v>
      </c>
      <c r="BQ292" t="str">
        <f>IF(main!CS292&gt;0,main!CS292," ")</f>
        <v xml:space="preserve"> </v>
      </c>
      <c r="BR292" t="str">
        <f>IF(main!CT292&gt;0,main!CT292," ")</f>
        <v xml:space="preserve"> </v>
      </c>
      <c r="BS292" t="str">
        <f>IF(main!CU292&gt;0,main!CU292," ")</f>
        <v xml:space="preserve"> </v>
      </c>
      <c r="BT292" t="str">
        <f>IF(main!CV292&gt;0,main!CV292," ")</f>
        <v xml:space="preserve"> </v>
      </c>
      <c r="BU292" t="str">
        <f>IF(main!CW292&gt;0,main!CW292," ")</f>
        <v xml:space="preserve"> </v>
      </c>
      <c r="BV292" t="str">
        <f>IF(main!CX292&gt;0,main!CX292," ")</f>
        <v xml:space="preserve"> </v>
      </c>
      <c r="BW292" t="str">
        <f>IF(main!CY292&gt;0,main!CY292," ")</f>
        <v xml:space="preserve"> </v>
      </c>
      <c r="BX292" t="str">
        <f>IF(main!CZ292&gt;0,main!CZ292," ")</f>
        <v xml:space="preserve"> </v>
      </c>
      <c r="BY292" t="str">
        <f>IF(main!DC292&gt;0,main!DC292," ")</f>
        <v xml:space="preserve"> </v>
      </c>
      <c r="BZ292" t="str">
        <f>IF(main!DD292&gt;0,main!DD292," ")</f>
        <v xml:space="preserve"> </v>
      </c>
      <c r="CA292" t="str">
        <f>IF(main!DE292&gt;0,main!DE292," ")</f>
        <v xml:space="preserve"> </v>
      </c>
      <c r="CB292" t="str">
        <f>IF(main!DF292&gt;0,main!DF292," ")</f>
        <v xml:space="preserve"> </v>
      </c>
      <c r="CC292" t="str">
        <f>IF(main!DG292&gt;0,main!DG292," ")</f>
        <v xml:space="preserve"> </v>
      </c>
      <c r="CD292" t="str">
        <f>IF(main!DH292&gt;0,main!DH292," ")</f>
        <v xml:space="preserve"> </v>
      </c>
      <c r="CE292" t="str">
        <f>IF(main!DI292&gt;0,main!DI292," ")</f>
        <v xml:space="preserve"> </v>
      </c>
      <c r="CF292" t="str">
        <f>IF(main!DJ292&gt;0,main!DJ292," ")</f>
        <v xml:space="preserve"> </v>
      </c>
      <c r="CG292" t="str">
        <f>IF(main!DM292&gt;0,main!DM292," ")</f>
        <v xml:space="preserve"> </v>
      </c>
      <c r="CH292" t="str">
        <f>IF(main!DN292&gt;0,main!DN292," ")</f>
        <v xml:space="preserve"> </v>
      </c>
      <c r="CI292" t="str">
        <f>IF(main!DO292&gt;0,main!DO292," ")</f>
        <v xml:space="preserve"> </v>
      </c>
      <c r="CJ292" t="str">
        <f>IF(main!DP292&gt;0,main!DP292," ")</f>
        <v xml:space="preserve"> </v>
      </c>
      <c r="CK292" t="str">
        <f>IF(main!DQ292&gt;0,main!DQ292," ")</f>
        <v xml:space="preserve"> </v>
      </c>
      <c r="CL292" t="str">
        <f>IF(main!DR292&gt;0,main!DR292," ")</f>
        <v xml:space="preserve"> </v>
      </c>
      <c r="CM292" t="str">
        <f>IF(main!DS292&gt;0,main!DS292," ")</f>
        <v xml:space="preserve"> </v>
      </c>
      <c r="CN292" t="str">
        <f>IF(main!DT292&gt;0,main!DT292," ")</f>
        <v xml:space="preserve"> </v>
      </c>
      <c r="CO292" t="str">
        <f>IF(main!DW292&gt;0,main!DW292," ")</f>
        <v xml:space="preserve"> </v>
      </c>
      <c r="CP292" t="str">
        <f>IF(main!DX292&gt;0,main!DX292," ")</f>
        <v xml:space="preserve"> </v>
      </c>
      <c r="CQ292" t="str">
        <f>IF(main!DY292&gt;0,main!DY292," ")</f>
        <v xml:space="preserve"> </v>
      </c>
      <c r="CR292" t="str">
        <f>IF(main!DZ292&gt;0,main!DZ292," ")</f>
        <v xml:space="preserve"> </v>
      </c>
      <c r="CS292" t="str">
        <f>IF(main!EA292&gt;0,main!EA292," ")</f>
        <v xml:space="preserve"> </v>
      </c>
      <c r="CT292" t="str">
        <f>IF(main!EB292&gt;0,main!EB292," ")</f>
        <v xml:space="preserve"> </v>
      </c>
      <c r="CU292" t="str">
        <f>IF(main!EC292&gt;0,main!EC292," ")</f>
        <v xml:space="preserve"> </v>
      </c>
      <c r="CV292" t="str">
        <f>IF(main!ED292&gt;0,main!ED292," ")</f>
        <v xml:space="preserve"> </v>
      </c>
      <c r="CW292" t="str">
        <f>IF(main!EG292&gt;0,main!EG292," ")</f>
        <v xml:space="preserve"> </v>
      </c>
      <c r="CX292" t="str">
        <f>IF(main!EH292&gt;0,main!EH292," ")</f>
        <v xml:space="preserve"> </v>
      </c>
      <c r="CY292" t="str">
        <f>IF(main!EI292&gt;0,main!EI292," ")</f>
        <v xml:space="preserve"> </v>
      </c>
      <c r="CZ292" t="str">
        <f>IF(main!EJ292&gt;0,main!EJ292," ")</f>
        <v xml:space="preserve"> </v>
      </c>
      <c r="DA292" t="str">
        <f>IF(main!EK292&gt;0,main!EK292," ")</f>
        <v xml:space="preserve"> </v>
      </c>
      <c r="DB292" t="str">
        <f>IF(main!EL292&gt;0,main!EL292," ")</f>
        <v xml:space="preserve"> </v>
      </c>
      <c r="DC292" t="str">
        <f>IF(main!EM292&gt;0,main!EM292," ")</f>
        <v xml:space="preserve"> </v>
      </c>
      <c r="DD292" t="str">
        <f>IF(main!EN292&gt;0,main!EN292," ")</f>
        <v xml:space="preserve"> </v>
      </c>
      <c r="DE292" t="str">
        <f>IF(main!EQ292&gt;0,main!EQ292," ")</f>
        <v xml:space="preserve"> </v>
      </c>
      <c r="DF292" t="str">
        <f>IF(main!ER292&gt;0,main!ER292," ")</f>
        <v xml:space="preserve"> </v>
      </c>
      <c r="DG292" t="str">
        <f>IF(main!ES292&gt;0,main!ES292," ")</f>
        <v xml:space="preserve"> </v>
      </c>
      <c r="DH292" t="str">
        <f>IF(main!ET292&gt;0,main!ET292," ")</f>
        <v xml:space="preserve"> </v>
      </c>
      <c r="DI292" t="str">
        <f>IF(main!EU292&gt;0,main!EU292," ")</f>
        <v xml:space="preserve"> </v>
      </c>
      <c r="DJ292" t="str">
        <f>IF(main!EV292&gt;0,main!EV292," ")</f>
        <v xml:space="preserve"> </v>
      </c>
      <c r="DK292" t="str">
        <f>IF(main!EW292&gt;0,main!EW292," ")</f>
        <v xml:space="preserve"> </v>
      </c>
      <c r="DL292" t="str">
        <f>IF(main!EX292&gt;0,main!EX292," ")</f>
        <v xml:space="preserve"> </v>
      </c>
      <c r="DM292" t="str">
        <f>IF(main!FA292&gt;0,main!FA292," ")</f>
        <v xml:space="preserve"> </v>
      </c>
      <c r="DN292" t="str">
        <f>IF(main!FB292&gt;0,main!FB292," ")</f>
        <v xml:space="preserve"> </v>
      </c>
      <c r="DO292" t="str">
        <f>IF(main!FC292&gt;0,main!FC292," ")</f>
        <v xml:space="preserve"> </v>
      </c>
      <c r="DP292" t="str">
        <f>IF(main!FD292&gt;0,main!FD292," ")</f>
        <v xml:space="preserve"> </v>
      </c>
      <c r="DQ292" t="str">
        <f>IF(main!FE292&gt;0,main!FE292," ")</f>
        <v xml:space="preserve"> </v>
      </c>
      <c r="DR292" t="str">
        <f>IF(main!FF292&gt;0,main!FF292," ")</f>
        <v xml:space="preserve"> </v>
      </c>
      <c r="DS292" t="str">
        <f>IF(main!FG292&gt;0,main!FG292," ")</f>
        <v xml:space="preserve"> </v>
      </c>
      <c r="DT292" t="str">
        <f>IF(main!FH292&gt;0,main!FH292," ")</f>
        <v xml:space="preserve"> </v>
      </c>
    </row>
    <row r="293" spans="1:124">
      <c r="A293" s="4" t="str">
        <f>IF(main!F293&gt;0,main!F293," ")</f>
        <v xml:space="preserve"> </v>
      </c>
      <c r="B293" t="str">
        <f>IF(main!J293&gt;0,main!J293," ")</f>
        <v xml:space="preserve"> </v>
      </c>
      <c r="C293" t="str">
        <f>IF(main!G293&gt;0,main!G293," ")</f>
        <v xml:space="preserve"> </v>
      </c>
      <c r="D293" t="str">
        <f>IF(main!L293&gt;0,main!L293," ")</f>
        <v xml:space="preserve"> </v>
      </c>
      <c r="E293" t="str">
        <f>IF(main!Q293&gt;0,main!Q293," ")</f>
        <v xml:space="preserve"> </v>
      </c>
      <c r="F293" t="str">
        <f>IF(main!R293&gt;0,main!R293," ")</f>
        <v xml:space="preserve"> </v>
      </c>
      <c r="G293" t="str">
        <f>IF(main!S293&gt;0,main!S293," ")</f>
        <v xml:space="preserve"> </v>
      </c>
      <c r="H293" t="str">
        <f>IF(main!T293&gt;0,main!T293," ")</f>
        <v xml:space="preserve"> </v>
      </c>
      <c r="I293" t="str">
        <f>IF(main!U293&gt;0,main!U293," ")</f>
        <v xml:space="preserve"> </v>
      </c>
      <c r="J293" t="str">
        <f>IF(main!V293&gt;0,main!V293," ")</f>
        <v xml:space="preserve"> </v>
      </c>
      <c r="K293" t="str">
        <f>IF(main!W293&gt;0,main!W293," ")</f>
        <v xml:space="preserve"> </v>
      </c>
      <c r="L293" t="str">
        <f>IF(main!X293&gt;0,main!X293," ")</f>
        <v xml:space="preserve"> </v>
      </c>
      <c r="M293" t="str">
        <f>IF(main!AA293&gt;0,main!AA293," ")</f>
        <v xml:space="preserve"> </v>
      </c>
      <c r="N293" t="str">
        <f>IF(main!AB293&gt;0,main!AB293," ")</f>
        <v xml:space="preserve"> </v>
      </c>
      <c r="O293" t="str">
        <f>IF(main!AC293&gt;0,main!AC293," ")</f>
        <v xml:space="preserve"> </v>
      </c>
      <c r="P293" t="str">
        <f>IF(main!AD293&gt;0,main!AD293," ")</f>
        <v xml:space="preserve"> </v>
      </c>
      <c r="Q293" t="str">
        <f>IF(main!AE293&gt;0,main!AE293," ")</f>
        <v xml:space="preserve"> </v>
      </c>
      <c r="R293" t="str">
        <f>IF(main!AF293&gt;0,main!AF293," ")</f>
        <v xml:space="preserve"> </v>
      </c>
      <c r="S293" t="str">
        <f>IF(main!AG293&gt;0,main!AG293," ")</f>
        <v xml:space="preserve"> </v>
      </c>
      <c r="T293" t="str">
        <f>IF(main!AH293&gt;0,main!AH293," ")</f>
        <v xml:space="preserve"> </v>
      </c>
      <c r="U293" t="str">
        <f>IF(main!AK293&gt;0,main!AK293," ")</f>
        <v xml:space="preserve"> </v>
      </c>
      <c r="V293" t="str">
        <f>IF(main!AL293&gt;0,main!AL293," ")</f>
        <v xml:space="preserve"> </v>
      </c>
      <c r="W293" t="str">
        <f>IF(main!AM293&gt;0,main!AM293," ")</f>
        <v xml:space="preserve"> </v>
      </c>
      <c r="X293" t="str">
        <f>IF(main!AN293&gt;0,main!AN293," ")</f>
        <v xml:space="preserve"> </v>
      </c>
      <c r="Y293" t="str">
        <f>IF(main!AO293&gt;0,main!AO293," ")</f>
        <v xml:space="preserve"> </v>
      </c>
      <c r="Z293" t="str">
        <f>IF(main!AP293&gt;0,main!AP293," ")</f>
        <v xml:space="preserve"> </v>
      </c>
      <c r="AA293" t="str">
        <f>IF(main!AQ293&gt;0,main!AQ293," ")</f>
        <v xml:space="preserve"> </v>
      </c>
      <c r="AB293" t="str">
        <f>IF(main!AR293&gt;0,main!AR293," ")</f>
        <v xml:space="preserve"> </v>
      </c>
      <c r="AC293" t="str">
        <f>IF(main!AU293&gt;0,main!AU293," ")</f>
        <v xml:space="preserve"> </v>
      </c>
      <c r="AD293" t="str">
        <f>IF(main!AV293&gt;0,main!AV293," ")</f>
        <v xml:space="preserve"> </v>
      </c>
      <c r="AE293" t="str">
        <f>IF(main!AW293&gt;0,main!AW293," ")</f>
        <v xml:space="preserve"> </v>
      </c>
      <c r="AF293" t="str">
        <f>IF(main!AX293&gt;0,main!AX293," ")</f>
        <v xml:space="preserve"> </v>
      </c>
      <c r="AG293" t="str">
        <f>IF(main!AY293&gt;0,main!AY293," ")</f>
        <v xml:space="preserve"> </v>
      </c>
      <c r="AH293" t="str">
        <f>IF(main!AZ293&gt;0,main!AZ293," ")</f>
        <v xml:space="preserve"> </v>
      </c>
      <c r="AI293" t="str">
        <f>IF(main!BA293&gt;0,main!BA293," ")</f>
        <v xml:space="preserve"> </v>
      </c>
      <c r="AJ293" t="str">
        <f>IF(main!BB293&gt;0,main!BB293," ")</f>
        <v xml:space="preserve"> </v>
      </c>
      <c r="AK293" t="str">
        <f>IF(main!BE293&gt;0,main!BE293," ")</f>
        <v xml:space="preserve"> </v>
      </c>
      <c r="AL293" t="str">
        <f>IF(main!BF293&gt;0,main!BF293," ")</f>
        <v xml:space="preserve"> </v>
      </c>
      <c r="AM293" t="str">
        <f>IF(main!BG293&gt;0,main!BG293," ")</f>
        <v xml:space="preserve"> </v>
      </c>
      <c r="AN293" t="str">
        <f>IF(main!BH293&gt;0,main!BH293," ")</f>
        <v xml:space="preserve"> </v>
      </c>
      <c r="AO293" t="str">
        <f>IF(main!BI293&gt;0,main!BI293," ")</f>
        <v xml:space="preserve"> </v>
      </c>
      <c r="AP293" t="str">
        <f>IF(main!BJ293&gt;0,main!BJ293," ")</f>
        <v xml:space="preserve"> </v>
      </c>
      <c r="AQ293" t="str">
        <f>IF(main!BK293&gt;0,main!BK293," ")</f>
        <v xml:space="preserve"> </v>
      </c>
      <c r="AR293" t="str">
        <f>IF(main!BL293&gt;0,main!BL293," ")</f>
        <v xml:space="preserve"> </v>
      </c>
      <c r="AS293" t="str">
        <f>IF(main!BO293&gt;0,main!BO293," ")</f>
        <v xml:space="preserve"> </v>
      </c>
      <c r="AT293" t="str">
        <f>IF(main!BP293&gt;0,main!BP293," ")</f>
        <v xml:space="preserve"> </v>
      </c>
      <c r="AU293" t="str">
        <f>IF(main!BQ293&gt;0,main!BQ293," ")</f>
        <v xml:space="preserve"> </v>
      </c>
      <c r="AV293" t="str">
        <f>IF(main!BR293&gt;0,main!BR293," ")</f>
        <v xml:space="preserve"> </v>
      </c>
      <c r="AW293" t="str">
        <f>IF(main!BS293&gt;0,main!BS293," ")</f>
        <v xml:space="preserve"> </v>
      </c>
      <c r="AX293" t="str">
        <f>IF(main!BT293&gt;0,main!BT293," ")</f>
        <v xml:space="preserve"> </v>
      </c>
      <c r="AY293" t="str">
        <f>IF(main!BU293&gt;0,main!BU293," ")</f>
        <v xml:space="preserve"> </v>
      </c>
      <c r="AZ293" t="str">
        <f>IF(main!BV293&gt;0,main!BV293," ")</f>
        <v xml:space="preserve"> </v>
      </c>
      <c r="BA293" t="str">
        <f>IF(main!BY293&gt;0,main!BY293," ")</f>
        <v xml:space="preserve"> </v>
      </c>
      <c r="BB293" t="str">
        <f>IF(main!BZ293&gt;0,main!BZ293," ")</f>
        <v xml:space="preserve"> </v>
      </c>
      <c r="BC293" t="str">
        <f>IF(main!CA293&gt;0,main!CA293," ")</f>
        <v xml:space="preserve"> </v>
      </c>
      <c r="BD293" t="str">
        <f>IF(main!CB293&gt;0,main!CB293," ")</f>
        <v xml:space="preserve"> </v>
      </c>
      <c r="BE293" t="str">
        <f>IF(main!CC293&gt;0,main!CC293," ")</f>
        <v xml:space="preserve"> </v>
      </c>
      <c r="BF293" t="str">
        <f>IF(main!CD293&gt;0,main!CD293," ")</f>
        <v xml:space="preserve"> </v>
      </c>
      <c r="BG293" t="str">
        <f>IF(main!CE293&gt;0,main!CE293," ")</f>
        <v xml:space="preserve"> </v>
      </c>
      <c r="BH293" t="str">
        <f>IF(main!CF293&gt;0,main!CF293," ")</f>
        <v xml:space="preserve"> </v>
      </c>
      <c r="BI293" t="str">
        <f>IF(main!CI293&gt;0,main!CI293," ")</f>
        <v xml:space="preserve"> </v>
      </c>
      <c r="BJ293" t="str">
        <f>IF(main!CJ293&gt;0,main!CJ293," ")</f>
        <v xml:space="preserve"> </v>
      </c>
      <c r="BK293" t="str">
        <f>IF(main!CK293&gt;0,main!CK293," ")</f>
        <v xml:space="preserve"> </v>
      </c>
      <c r="BL293" t="str">
        <f>IF(main!CL293&gt;0,main!CL293," ")</f>
        <v xml:space="preserve"> </v>
      </c>
      <c r="BM293" t="str">
        <f>IF(main!CM293&gt;0,main!CM293," ")</f>
        <v xml:space="preserve"> </v>
      </c>
      <c r="BN293" t="str">
        <f>IF(main!CN293&gt;0,main!CN293," ")</f>
        <v xml:space="preserve"> </v>
      </c>
      <c r="BO293" t="str">
        <f>IF(main!CO293&gt;0,main!CO293," ")</f>
        <v xml:space="preserve"> </v>
      </c>
      <c r="BP293" t="str">
        <f>IF(main!CP293&gt;0,main!CP293," ")</f>
        <v xml:space="preserve"> </v>
      </c>
      <c r="BQ293" t="str">
        <f>IF(main!CS293&gt;0,main!CS293," ")</f>
        <v xml:space="preserve"> </v>
      </c>
      <c r="BR293" t="str">
        <f>IF(main!CT293&gt;0,main!CT293," ")</f>
        <v xml:space="preserve"> </v>
      </c>
      <c r="BS293" t="str">
        <f>IF(main!CU293&gt;0,main!CU293," ")</f>
        <v xml:space="preserve"> </v>
      </c>
      <c r="BT293" t="str">
        <f>IF(main!CV293&gt;0,main!CV293," ")</f>
        <v xml:space="preserve"> </v>
      </c>
      <c r="BU293" t="str">
        <f>IF(main!CW293&gt;0,main!CW293," ")</f>
        <v xml:space="preserve"> </v>
      </c>
      <c r="BV293" t="str">
        <f>IF(main!CX293&gt;0,main!CX293," ")</f>
        <v xml:space="preserve"> </v>
      </c>
      <c r="BW293" t="str">
        <f>IF(main!CY293&gt;0,main!CY293," ")</f>
        <v xml:space="preserve"> </v>
      </c>
      <c r="BX293" t="str">
        <f>IF(main!CZ293&gt;0,main!CZ293," ")</f>
        <v xml:space="preserve"> </v>
      </c>
      <c r="BY293" t="str">
        <f>IF(main!DC293&gt;0,main!DC293," ")</f>
        <v xml:space="preserve"> </v>
      </c>
      <c r="BZ293" t="str">
        <f>IF(main!DD293&gt;0,main!DD293," ")</f>
        <v xml:space="preserve"> </v>
      </c>
      <c r="CA293" t="str">
        <f>IF(main!DE293&gt;0,main!DE293," ")</f>
        <v xml:space="preserve"> </v>
      </c>
      <c r="CB293" t="str">
        <f>IF(main!DF293&gt;0,main!DF293," ")</f>
        <v xml:space="preserve"> </v>
      </c>
      <c r="CC293" t="str">
        <f>IF(main!DG293&gt;0,main!DG293," ")</f>
        <v xml:space="preserve"> </v>
      </c>
      <c r="CD293" t="str">
        <f>IF(main!DH293&gt;0,main!DH293," ")</f>
        <v xml:space="preserve"> </v>
      </c>
      <c r="CE293" t="str">
        <f>IF(main!DI293&gt;0,main!DI293," ")</f>
        <v xml:space="preserve"> </v>
      </c>
      <c r="CF293" t="str">
        <f>IF(main!DJ293&gt;0,main!DJ293," ")</f>
        <v xml:space="preserve"> </v>
      </c>
      <c r="CG293" t="str">
        <f>IF(main!DM293&gt;0,main!DM293," ")</f>
        <v xml:space="preserve"> </v>
      </c>
      <c r="CH293" t="str">
        <f>IF(main!DN293&gt;0,main!DN293," ")</f>
        <v xml:space="preserve"> </v>
      </c>
      <c r="CI293" t="str">
        <f>IF(main!DO293&gt;0,main!DO293," ")</f>
        <v xml:space="preserve"> </v>
      </c>
      <c r="CJ293" t="str">
        <f>IF(main!DP293&gt;0,main!DP293," ")</f>
        <v xml:space="preserve"> </v>
      </c>
      <c r="CK293" t="str">
        <f>IF(main!DQ293&gt;0,main!DQ293," ")</f>
        <v xml:space="preserve"> </v>
      </c>
      <c r="CL293" t="str">
        <f>IF(main!DR293&gt;0,main!DR293," ")</f>
        <v xml:space="preserve"> </v>
      </c>
      <c r="CM293" t="str">
        <f>IF(main!DS293&gt;0,main!DS293," ")</f>
        <v xml:space="preserve"> </v>
      </c>
      <c r="CN293" t="str">
        <f>IF(main!DT293&gt;0,main!DT293," ")</f>
        <v xml:space="preserve"> </v>
      </c>
      <c r="CO293" t="str">
        <f>IF(main!DW293&gt;0,main!DW293," ")</f>
        <v xml:space="preserve"> </v>
      </c>
      <c r="CP293" t="str">
        <f>IF(main!DX293&gt;0,main!DX293," ")</f>
        <v xml:space="preserve"> </v>
      </c>
      <c r="CQ293" t="str">
        <f>IF(main!DY293&gt;0,main!DY293," ")</f>
        <v xml:space="preserve"> </v>
      </c>
      <c r="CR293" t="str">
        <f>IF(main!DZ293&gt;0,main!DZ293," ")</f>
        <v xml:space="preserve"> </v>
      </c>
      <c r="CS293" t="str">
        <f>IF(main!EA293&gt;0,main!EA293," ")</f>
        <v xml:space="preserve"> </v>
      </c>
      <c r="CT293" t="str">
        <f>IF(main!EB293&gt;0,main!EB293," ")</f>
        <v xml:space="preserve"> </v>
      </c>
      <c r="CU293" t="str">
        <f>IF(main!EC293&gt;0,main!EC293," ")</f>
        <v xml:space="preserve"> </v>
      </c>
      <c r="CV293" t="str">
        <f>IF(main!ED293&gt;0,main!ED293," ")</f>
        <v xml:space="preserve"> </v>
      </c>
      <c r="CW293" t="str">
        <f>IF(main!EG293&gt;0,main!EG293," ")</f>
        <v xml:space="preserve"> </v>
      </c>
      <c r="CX293" t="str">
        <f>IF(main!EH293&gt;0,main!EH293," ")</f>
        <v xml:space="preserve"> </v>
      </c>
      <c r="CY293" t="str">
        <f>IF(main!EI293&gt;0,main!EI293," ")</f>
        <v xml:space="preserve"> </v>
      </c>
      <c r="CZ293" t="str">
        <f>IF(main!EJ293&gt;0,main!EJ293," ")</f>
        <v xml:space="preserve"> </v>
      </c>
      <c r="DA293" t="str">
        <f>IF(main!EK293&gt;0,main!EK293," ")</f>
        <v xml:space="preserve"> </v>
      </c>
      <c r="DB293" t="str">
        <f>IF(main!EL293&gt;0,main!EL293," ")</f>
        <v xml:space="preserve"> </v>
      </c>
      <c r="DC293" t="str">
        <f>IF(main!EM293&gt;0,main!EM293," ")</f>
        <v xml:space="preserve"> </v>
      </c>
      <c r="DD293" t="str">
        <f>IF(main!EN293&gt;0,main!EN293," ")</f>
        <v xml:space="preserve"> </v>
      </c>
      <c r="DE293" t="str">
        <f>IF(main!EQ293&gt;0,main!EQ293," ")</f>
        <v xml:space="preserve"> </v>
      </c>
      <c r="DF293" t="str">
        <f>IF(main!ER293&gt;0,main!ER293," ")</f>
        <v xml:space="preserve"> </v>
      </c>
      <c r="DG293" t="str">
        <f>IF(main!ES293&gt;0,main!ES293," ")</f>
        <v xml:space="preserve"> </v>
      </c>
      <c r="DH293" t="str">
        <f>IF(main!ET293&gt;0,main!ET293," ")</f>
        <v xml:space="preserve"> </v>
      </c>
      <c r="DI293" t="str">
        <f>IF(main!EU293&gt;0,main!EU293," ")</f>
        <v xml:space="preserve"> </v>
      </c>
      <c r="DJ293" t="str">
        <f>IF(main!EV293&gt;0,main!EV293," ")</f>
        <v xml:space="preserve"> </v>
      </c>
      <c r="DK293" t="str">
        <f>IF(main!EW293&gt;0,main!EW293," ")</f>
        <v xml:space="preserve"> </v>
      </c>
      <c r="DL293" t="str">
        <f>IF(main!EX293&gt;0,main!EX293," ")</f>
        <v xml:space="preserve"> </v>
      </c>
      <c r="DM293" t="str">
        <f>IF(main!FA293&gt;0,main!FA293," ")</f>
        <v xml:space="preserve"> </v>
      </c>
      <c r="DN293" t="str">
        <f>IF(main!FB293&gt;0,main!FB293," ")</f>
        <v xml:space="preserve"> </v>
      </c>
      <c r="DO293" t="str">
        <f>IF(main!FC293&gt;0,main!FC293," ")</f>
        <v xml:space="preserve"> </v>
      </c>
      <c r="DP293" t="str">
        <f>IF(main!FD293&gt;0,main!FD293," ")</f>
        <v xml:space="preserve"> </v>
      </c>
      <c r="DQ293" t="str">
        <f>IF(main!FE293&gt;0,main!FE293," ")</f>
        <v xml:space="preserve"> </v>
      </c>
      <c r="DR293" t="str">
        <f>IF(main!FF293&gt;0,main!FF293," ")</f>
        <v xml:space="preserve"> </v>
      </c>
      <c r="DS293" t="str">
        <f>IF(main!FG293&gt;0,main!FG293," ")</f>
        <v xml:space="preserve"> </v>
      </c>
      <c r="DT293" t="str">
        <f>IF(main!FH293&gt;0,main!FH293," ")</f>
        <v xml:space="preserve"> </v>
      </c>
    </row>
    <row r="294" spans="1:124">
      <c r="A294" s="4" t="str">
        <f>IF(main!F294&gt;0,main!F294," ")</f>
        <v xml:space="preserve"> </v>
      </c>
      <c r="B294" t="str">
        <f>IF(main!J294&gt;0,main!J294," ")</f>
        <v xml:space="preserve"> </v>
      </c>
      <c r="C294" t="str">
        <f>IF(main!G294&gt;0,main!G294," ")</f>
        <v xml:space="preserve"> </v>
      </c>
      <c r="D294" t="str">
        <f>IF(main!L294&gt;0,main!L294," ")</f>
        <v xml:space="preserve"> </v>
      </c>
      <c r="E294" t="str">
        <f>IF(main!Q294&gt;0,main!Q294," ")</f>
        <v xml:space="preserve"> </v>
      </c>
      <c r="F294" t="str">
        <f>IF(main!R294&gt;0,main!R294," ")</f>
        <v xml:space="preserve"> </v>
      </c>
      <c r="G294" t="str">
        <f>IF(main!S294&gt;0,main!S294," ")</f>
        <v xml:space="preserve"> </v>
      </c>
      <c r="H294" t="str">
        <f>IF(main!T294&gt;0,main!T294," ")</f>
        <v xml:space="preserve"> </v>
      </c>
      <c r="I294" t="str">
        <f>IF(main!U294&gt;0,main!U294," ")</f>
        <v xml:space="preserve"> </v>
      </c>
      <c r="J294" t="str">
        <f>IF(main!V294&gt;0,main!V294," ")</f>
        <v xml:space="preserve"> </v>
      </c>
      <c r="K294" t="str">
        <f>IF(main!W294&gt;0,main!W294," ")</f>
        <v xml:space="preserve"> </v>
      </c>
      <c r="L294" t="str">
        <f>IF(main!X294&gt;0,main!X294," ")</f>
        <v xml:space="preserve"> </v>
      </c>
      <c r="M294" t="str">
        <f>IF(main!AA294&gt;0,main!AA294," ")</f>
        <v xml:space="preserve"> </v>
      </c>
      <c r="N294" t="str">
        <f>IF(main!AB294&gt;0,main!AB294," ")</f>
        <v xml:space="preserve"> </v>
      </c>
      <c r="O294" t="str">
        <f>IF(main!AC294&gt;0,main!AC294," ")</f>
        <v xml:space="preserve"> </v>
      </c>
      <c r="P294" t="str">
        <f>IF(main!AD294&gt;0,main!AD294," ")</f>
        <v xml:space="preserve"> </v>
      </c>
      <c r="Q294" t="str">
        <f>IF(main!AE294&gt;0,main!AE294," ")</f>
        <v xml:space="preserve"> </v>
      </c>
      <c r="R294" t="str">
        <f>IF(main!AF294&gt;0,main!AF294," ")</f>
        <v xml:space="preserve"> </v>
      </c>
      <c r="S294" t="str">
        <f>IF(main!AG294&gt;0,main!AG294," ")</f>
        <v xml:space="preserve"> </v>
      </c>
      <c r="T294" t="str">
        <f>IF(main!AH294&gt;0,main!AH294," ")</f>
        <v xml:space="preserve"> </v>
      </c>
      <c r="U294" t="str">
        <f>IF(main!AK294&gt;0,main!AK294," ")</f>
        <v xml:space="preserve"> </v>
      </c>
      <c r="V294" t="str">
        <f>IF(main!AL294&gt;0,main!AL294," ")</f>
        <v xml:space="preserve"> </v>
      </c>
      <c r="W294" t="str">
        <f>IF(main!AM294&gt;0,main!AM294," ")</f>
        <v xml:space="preserve"> </v>
      </c>
      <c r="X294" t="str">
        <f>IF(main!AN294&gt;0,main!AN294," ")</f>
        <v xml:space="preserve"> </v>
      </c>
      <c r="Y294" t="str">
        <f>IF(main!AO294&gt;0,main!AO294," ")</f>
        <v xml:space="preserve"> </v>
      </c>
      <c r="Z294" t="str">
        <f>IF(main!AP294&gt;0,main!AP294," ")</f>
        <v xml:space="preserve"> </v>
      </c>
      <c r="AA294" t="str">
        <f>IF(main!AQ294&gt;0,main!AQ294," ")</f>
        <v xml:space="preserve"> </v>
      </c>
      <c r="AB294" t="str">
        <f>IF(main!AR294&gt;0,main!AR294," ")</f>
        <v xml:space="preserve"> </v>
      </c>
      <c r="AC294" t="str">
        <f>IF(main!AU294&gt;0,main!AU294," ")</f>
        <v xml:space="preserve"> </v>
      </c>
      <c r="AD294" t="str">
        <f>IF(main!AV294&gt;0,main!AV294," ")</f>
        <v xml:space="preserve"> </v>
      </c>
      <c r="AE294" t="str">
        <f>IF(main!AW294&gt;0,main!AW294," ")</f>
        <v xml:space="preserve"> </v>
      </c>
      <c r="AF294" t="str">
        <f>IF(main!AX294&gt;0,main!AX294," ")</f>
        <v xml:space="preserve"> </v>
      </c>
      <c r="AG294" t="str">
        <f>IF(main!AY294&gt;0,main!AY294," ")</f>
        <v xml:space="preserve"> </v>
      </c>
      <c r="AH294" t="str">
        <f>IF(main!AZ294&gt;0,main!AZ294," ")</f>
        <v xml:space="preserve"> </v>
      </c>
      <c r="AI294" t="str">
        <f>IF(main!BA294&gt;0,main!BA294," ")</f>
        <v xml:space="preserve"> </v>
      </c>
      <c r="AJ294" t="str">
        <f>IF(main!BB294&gt;0,main!BB294," ")</f>
        <v xml:space="preserve"> </v>
      </c>
      <c r="AK294" t="str">
        <f>IF(main!BE294&gt;0,main!BE294," ")</f>
        <v xml:space="preserve"> </v>
      </c>
      <c r="AL294" t="str">
        <f>IF(main!BF294&gt;0,main!BF294," ")</f>
        <v xml:space="preserve"> </v>
      </c>
      <c r="AM294" t="str">
        <f>IF(main!BG294&gt;0,main!BG294," ")</f>
        <v xml:space="preserve"> </v>
      </c>
      <c r="AN294" t="str">
        <f>IF(main!BH294&gt;0,main!BH294," ")</f>
        <v xml:space="preserve"> </v>
      </c>
      <c r="AO294" t="str">
        <f>IF(main!BI294&gt;0,main!BI294," ")</f>
        <v xml:space="preserve"> </v>
      </c>
      <c r="AP294" t="str">
        <f>IF(main!BJ294&gt;0,main!BJ294," ")</f>
        <v xml:space="preserve"> </v>
      </c>
      <c r="AQ294" t="str">
        <f>IF(main!BK294&gt;0,main!BK294," ")</f>
        <v xml:space="preserve"> </v>
      </c>
      <c r="AR294" t="str">
        <f>IF(main!BL294&gt;0,main!BL294," ")</f>
        <v xml:space="preserve"> </v>
      </c>
      <c r="AS294" t="str">
        <f>IF(main!BO294&gt;0,main!BO294," ")</f>
        <v xml:space="preserve"> </v>
      </c>
      <c r="AT294" t="str">
        <f>IF(main!BP294&gt;0,main!BP294," ")</f>
        <v xml:space="preserve"> </v>
      </c>
      <c r="AU294" t="str">
        <f>IF(main!BQ294&gt;0,main!BQ294," ")</f>
        <v xml:space="preserve"> </v>
      </c>
      <c r="AV294" t="str">
        <f>IF(main!BR294&gt;0,main!BR294," ")</f>
        <v xml:space="preserve"> </v>
      </c>
      <c r="AW294" t="str">
        <f>IF(main!BS294&gt;0,main!BS294," ")</f>
        <v xml:space="preserve"> </v>
      </c>
      <c r="AX294" t="str">
        <f>IF(main!BT294&gt;0,main!BT294," ")</f>
        <v xml:space="preserve"> </v>
      </c>
      <c r="AY294" t="str">
        <f>IF(main!BU294&gt;0,main!BU294," ")</f>
        <v xml:space="preserve"> </v>
      </c>
      <c r="AZ294" t="str">
        <f>IF(main!BV294&gt;0,main!BV294," ")</f>
        <v xml:space="preserve"> </v>
      </c>
      <c r="BA294" t="str">
        <f>IF(main!BY294&gt;0,main!BY294," ")</f>
        <v xml:space="preserve"> </v>
      </c>
      <c r="BB294" t="str">
        <f>IF(main!BZ294&gt;0,main!BZ294," ")</f>
        <v xml:space="preserve"> </v>
      </c>
      <c r="BC294" t="str">
        <f>IF(main!CA294&gt;0,main!CA294," ")</f>
        <v xml:space="preserve"> </v>
      </c>
      <c r="BD294" t="str">
        <f>IF(main!CB294&gt;0,main!CB294," ")</f>
        <v xml:space="preserve"> </v>
      </c>
      <c r="BE294" t="str">
        <f>IF(main!CC294&gt;0,main!CC294," ")</f>
        <v xml:space="preserve"> </v>
      </c>
      <c r="BF294" t="str">
        <f>IF(main!CD294&gt;0,main!CD294," ")</f>
        <v xml:space="preserve"> </v>
      </c>
      <c r="BG294" t="str">
        <f>IF(main!CE294&gt;0,main!CE294," ")</f>
        <v xml:space="preserve"> </v>
      </c>
      <c r="BH294" t="str">
        <f>IF(main!CF294&gt;0,main!CF294," ")</f>
        <v xml:space="preserve"> </v>
      </c>
      <c r="BI294" t="str">
        <f>IF(main!CI294&gt;0,main!CI294," ")</f>
        <v xml:space="preserve"> </v>
      </c>
      <c r="BJ294" t="str">
        <f>IF(main!CJ294&gt;0,main!CJ294," ")</f>
        <v xml:space="preserve"> </v>
      </c>
      <c r="BK294" t="str">
        <f>IF(main!CK294&gt;0,main!CK294," ")</f>
        <v xml:space="preserve"> </v>
      </c>
      <c r="BL294" t="str">
        <f>IF(main!CL294&gt;0,main!CL294," ")</f>
        <v xml:space="preserve"> </v>
      </c>
      <c r="BM294" t="str">
        <f>IF(main!CM294&gt;0,main!CM294," ")</f>
        <v xml:space="preserve"> </v>
      </c>
      <c r="BN294" t="str">
        <f>IF(main!CN294&gt;0,main!CN294," ")</f>
        <v xml:space="preserve"> </v>
      </c>
      <c r="BO294" t="str">
        <f>IF(main!CO294&gt;0,main!CO294," ")</f>
        <v xml:space="preserve"> </v>
      </c>
      <c r="BP294" t="str">
        <f>IF(main!CP294&gt;0,main!CP294," ")</f>
        <v xml:space="preserve"> </v>
      </c>
      <c r="BQ294" t="str">
        <f>IF(main!CS294&gt;0,main!CS294," ")</f>
        <v xml:space="preserve"> </v>
      </c>
      <c r="BR294" t="str">
        <f>IF(main!CT294&gt;0,main!CT294," ")</f>
        <v xml:space="preserve"> </v>
      </c>
      <c r="BS294" t="str">
        <f>IF(main!CU294&gt;0,main!CU294," ")</f>
        <v xml:space="preserve"> </v>
      </c>
      <c r="BT294" t="str">
        <f>IF(main!CV294&gt;0,main!CV294," ")</f>
        <v xml:space="preserve"> </v>
      </c>
      <c r="BU294" t="str">
        <f>IF(main!CW294&gt;0,main!CW294," ")</f>
        <v xml:space="preserve"> </v>
      </c>
      <c r="BV294" t="str">
        <f>IF(main!CX294&gt;0,main!CX294," ")</f>
        <v xml:space="preserve"> </v>
      </c>
      <c r="BW294" t="str">
        <f>IF(main!CY294&gt;0,main!CY294," ")</f>
        <v xml:space="preserve"> </v>
      </c>
      <c r="BX294" t="str">
        <f>IF(main!CZ294&gt;0,main!CZ294," ")</f>
        <v xml:space="preserve"> </v>
      </c>
      <c r="BY294" t="str">
        <f>IF(main!DC294&gt;0,main!DC294," ")</f>
        <v xml:space="preserve"> </v>
      </c>
      <c r="BZ294" t="str">
        <f>IF(main!DD294&gt;0,main!DD294," ")</f>
        <v xml:space="preserve"> </v>
      </c>
      <c r="CA294" t="str">
        <f>IF(main!DE294&gt;0,main!DE294," ")</f>
        <v xml:space="preserve"> </v>
      </c>
      <c r="CB294" t="str">
        <f>IF(main!DF294&gt;0,main!DF294," ")</f>
        <v xml:space="preserve"> </v>
      </c>
      <c r="CC294" t="str">
        <f>IF(main!DG294&gt;0,main!DG294," ")</f>
        <v xml:space="preserve"> </v>
      </c>
      <c r="CD294" t="str">
        <f>IF(main!DH294&gt;0,main!DH294," ")</f>
        <v xml:space="preserve"> </v>
      </c>
      <c r="CE294" t="str">
        <f>IF(main!DI294&gt;0,main!DI294," ")</f>
        <v xml:space="preserve"> </v>
      </c>
      <c r="CF294" t="str">
        <f>IF(main!DJ294&gt;0,main!DJ294," ")</f>
        <v xml:space="preserve"> </v>
      </c>
      <c r="CG294" t="str">
        <f>IF(main!DM294&gt;0,main!DM294," ")</f>
        <v xml:space="preserve"> </v>
      </c>
      <c r="CH294" t="str">
        <f>IF(main!DN294&gt;0,main!DN294," ")</f>
        <v xml:space="preserve"> </v>
      </c>
      <c r="CI294" t="str">
        <f>IF(main!DO294&gt;0,main!DO294," ")</f>
        <v xml:space="preserve"> </v>
      </c>
      <c r="CJ294" t="str">
        <f>IF(main!DP294&gt;0,main!DP294," ")</f>
        <v xml:space="preserve"> </v>
      </c>
      <c r="CK294" t="str">
        <f>IF(main!DQ294&gt;0,main!DQ294," ")</f>
        <v xml:space="preserve"> </v>
      </c>
      <c r="CL294" t="str">
        <f>IF(main!DR294&gt;0,main!DR294," ")</f>
        <v xml:space="preserve"> </v>
      </c>
      <c r="CM294" t="str">
        <f>IF(main!DS294&gt;0,main!DS294," ")</f>
        <v xml:space="preserve"> </v>
      </c>
      <c r="CN294" t="str">
        <f>IF(main!DT294&gt;0,main!DT294," ")</f>
        <v xml:space="preserve"> </v>
      </c>
      <c r="CO294" t="str">
        <f>IF(main!DW294&gt;0,main!DW294," ")</f>
        <v xml:space="preserve"> </v>
      </c>
      <c r="CP294" t="str">
        <f>IF(main!DX294&gt;0,main!DX294," ")</f>
        <v xml:space="preserve"> </v>
      </c>
      <c r="CQ294" t="str">
        <f>IF(main!DY294&gt;0,main!DY294," ")</f>
        <v xml:space="preserve"> </v>
      </c>
      <c r="CR294" t="str">
        <f>IF(main!DZ294&gt;0,main!DZ294," ")</f>
        <v xml:space="preserve"> </v>
      </c>
      <c r="CS294" t="str">
        <f>IF(main!EA294&gt;0,main!EA294," ")</f>
        <v xml:space="preserve"> </v>
      </c>
      <c r="CT294" t="str">
        <f>IF(main!EB294&gt;0,main!EB294," ")</f>
        <v xml:space="preserve"> </v>
      </c>
      <c r="CU294" t="str">
        <f>IF(main!EC294&gt;0,main!EC294," ")</f>
        <v xml:space="preserve"> </v>
      </c>
      <c r="CV294" t="str">
        <f>IF(main!ED294&gt;0,main!ED294," ")</f>
        <v xml:space="preserve"> </v>
      </c>
      <c r="CW294" t="str">
        <f>IF(main!EG294&gt;0,main!EG294," ")</f>
        <v xml:space="preserve"> </v>
      </c>
      <c r="CX294" t="str">
        <f>IF(main!EH294&gt;0,main!EH294," ")</f>
        <v xml:space="preserve"> </v>
      </c>
      <c r="CY294" t="str">
        <f>IF(main!EI294&gt;0,main!EI294," ")</f>
        <v xml:space="preserve"> </v>
      </c>
      <c r="CZ294" t="str">
        <f>IF(main!EJ294&gt;0,main!EJ294," ")</f>
        <v xml:space="preserve"> </v>
      </c>
      <c r="DA294" t="str">
        <f>IF(main!EK294&gt;0,main!EK294," ")</f>
        <v xml:space="preserve"> </v>
      </c>
      <c r="DB294" t="str">
        <f>IF(main!EL294&gt;0,main!EL294," ")</f>
        <v xml:space="preserve"> </v>
      </c>
      <c r="DC294" t="str">
        <f>IF(main!EM294&gt;0,main!EM294," ")</f>
        <v xml:space="preserve"> </v>
      </c>
      <c r="DD294" t="str">
        <f>IF(main!EN294&gt;0,main!EN294," ")</f>
        <v xml:space="preserve"> </v>
      </c>
      <c r="DE294" t="str">
        <f>IF(main!EQ294&gt;0,main!EQ294," ")</f>
        <v xml:space="preserve"> </v>
      </c>
      <c r="DF294" t="str">
        <f>IF(main!ER294&gt;0,main!ER294," ")</f>
        <v xml:space="preserve"> </v>
      </c>
      <c r="DG294" t="str">
        <f>IF(main!ES294&gt;0,main!ES294," ")</f>
        <v xml:space="preserve"> </v>
      </c>
      <c r="DH294" t="str">
        <f>IF(main!ET294&gt;0,main!ET294," ")</f>
        <v xml:space="preserve"> </v>
      </c>
      <c r="DI294" t="str">
        <f>IF(main!EU294&gt;0,main!EU294," ")</f>
        <v xml:space="preserve"> </v>
      </c>
      <c r="DJ294" t="str">
        <f>IF(main!EV294&gt;0,main!EV294," ")</f>
        <v xml:space="preserve"> </v>
      </c>
      <c r="DK294" t="str">
        <f>IF(main!EW294&gt;0,main!EW294," ")</f>
        <v xml:space="preserve"> </v>
      </c>
      <c r="DL294" t="str">
        <f>IF(main!EX294&gt;0,main!EX294," ")</f>
        <v xml:space="preserve"> </v>
      </c>
      <c r="DM294" t="str">
        <f>IF(main!FA294&gt;0,main!FA294," ")</f>
        <v xml:space="preserve"> </v>
      </c>
      <c r="DN294" t="str">
        <f>IF(main!FB294&gt;0,main!FB294," ")</f>
        <v xml:space="preserve"> </v>
      </c>
      <c r="DO294" t="str">
        <f>IF(main!FC294&gt;0,main!FC294," ")</f>
        <v xml:space="preserve"> </v>
      </c>
      <c r="DP294" t="str">
        <f>IF(main!FD294&gt;0,main!FD294," ")</f>
        <v xml:space="preserve"> </v>
      </c>
      <c r="DQ294" t="str">
        <f>IF(main!FE294&gt;0,main!FE294," ")</f>
        <v xml:space="preserve"> </v>
      </c>
      <c r="DR294" t="str">
        <f>IF(main!FF294&gt;0,main!FF294," ")</f>
        <v xml:space="preserve"> </v>
      </c>
      <c r="DS294" t="str">
        <f>IF(main!FG294&gt;0,main!FG294," ")</f>
        <v xml:space="preserve"> </v>
      </c>
      <c r="DT294" t="str">
        <f>IF(main!FH294&gt;0,main!FH294," ")</f>
        <v xml:space="preserve"> </v>
      </c>
    </row>
    <row r="295" spans="1:124">
      <c r="A295" s="4" t="str">
        <f>IF(main!F295&gt;0,main!F295," ")</f>
        <v xml:space="preserve"> </v>
      </c>
      <c r="B295" t="str">
        <f>IF(main!J295&gt;0,main!J295," ")</f>
        <v xml:space="preserve"> </v>
      </c>
      <c r="C295" t="str">
        <f>IF(main!G295&gt;0,main!G295," ")</f>
        <v xml:space="preserve"> </v>
      </c>
      <c r="D295" t="str">
        <f>IF(main!L295&gt;0,main!L295," ")</f>
        <v xml:space="preserve"> </v>
      </c>
      <c r="E295" t="str">
        <f>IF(main!Q295&gt;0,main!Q295," ")</f>
        <v xml:space="preserve"> </v>
      </c>
      <c r="F295" t="str">
        <f>IF(main!R295&gt;0,main!R295," ")</f>
        <v xml:space="preserve"> </v>
      </c>
      <c r="G295" t="str">
        <f>IF(main!S295&gt;0,main!S295," ")</f>
        <v xml:space="preserve"> </v>
      </c>
      <c r="H295" t="str">
        <f>IF(main!T295&gt;0,main!T295," ")</f>
        <v xml:space="preserve"> </v>
      </c>
      <c r="I295" t="str">
        <f>IF(main!U295&gt;0,main!U295," ")</f>
        <v xml:space="preserve"> </v>
      </c>
      <c r="J295" t="str">
        <f>IF(main!V295&gt;0,main!V295," ")</f>
        <v xml:space="preserve"> </v>
      </c>
      <c r="K295" t="str">
        <f>IF(main!W295&gt;0,main!W295," ")</f>
        <v xml:space="preserve"> </v>
      </c>
      <c r="L295" t="str">
        <f>IF(main!X295&gt;0,main!X295," ")</f>
        <v xml:space="preserve"> </v>
      </c>
      <c r="M295" t="str">
        <f>IF(main!AA295&gt;0,main!AA295," ")</f>
        <v xml:space="preserve"> </v>
      </c>
      <c r="N295" t="str">
        <f>IF(main!AB295&gt;0,main!AB295," ")</f>
        <v xml:space="preserve"> </v>
      </c>
      <c r="O295" t="str">
        <f>IF(main!AC295&gt;0,main!AC295," ")</f>
        <v xml:space="preserve"> </v>
      </c>
      <c r="P295" t="str">
        <f>IF(main!AD295&gt;0,main!AD295," ")</f>
        <v xml:space="preserve"> </v>
      </c>
      <c r="Q295" t="str">
        <f>IF(main!AE295&gt;0,main!AE295," ")</f>
        <v xml:space="preserve"> </v>
      </c>
      <c r="R295" t="str">
        <f>IF(main!AF295&gt;0,main!AF295," ")</f>
        <v xml:space="preserve"> </v>
      </c>
      <c r="S295" t="str">
        <f>IF(main!AG295&gt;0,main!AG295," ")</f>
        <v xml:space="preserve"> </v>
      </c>
      <c r="T295" t="str">
        <f>IF(main!AH295&gt;0,main!AH295," ")</f>
        <v xml:space="preserve"> </v>
      </c>
      <c r="U295" t="str">
        <f>IF(main!AK295&gt;0,main!AK295," ")</f>
        <v xml:space="preserve"> </v>
      </c>
      <c r="V295" t="str">
        <f>IF(main!AL295&gt;0,main!AL295," ")</f>
        <v xml:space="preserve"> </v>
      </c>
      <c r="W295" t="str">
        <f>IF(main!AM295&gt;0,main!AM295," ")</f>
        <v xml:space="preserve"> </v>
      </c>
      <c r="X295" t="str">
        <f>IF(main!AN295&gt;0,main!AN295," ")</f>
        <v xml:space="preserve"> </v>
      </c>
      <c r="Y295" t="str">
        <f>IF(main!AO295&gt;0,main!AO295," ")</f>
        <v xml:space="preserve"> </v>
      </c>
      <c r="Z295" t="str">
        <f>IF(main!AP295&gt;0,main!AP295," ")</f>
        <v xml:space="preserve"> </v>
      </c>
      <c r="AA295" t="str">
        <f>IF(main!AQ295&gt;0,main!AQ295," ")</f>
        <v xml:space="preserve"> </v>
      </c>
      <c r="AB295" t="str">
        <f>IF(main!AR295&gt;0,main!AR295," ")</f>
        <v xml:space="preserve"> </v>
      </c>
      <c r="AC295" t="str">
        <f>IF(main!AU295&gt;0,main!AU295," ")</f>
        <v xml:space="preserve"> </v>
      </c>
      <c r="AD295" t="str">
        <f>IF(main!AV295&gt;0,main!AV295," ")</f>
        <v xml:space="preserve"> </v>
      </c>
      <c r="AE295" t="str">
        <f>IF(main!AW295&gt;0,main!AW295," ")</f>
        <v xml:space="preserve"> </v>
      </c>
      <c r="AF295" t="str">
        <f>IF(main!AX295&gt;0,main!AX295," ")</f>
        <v xml:space="preserve"> </v>
      </c>
      <c r="AG295" t="str">
        <f>IF(main!AY295&gt;0,main!AY295," ")</f>
        <v xml:space="preserve"> </v>
      </c>
      <c r="AH295" t="str">
        <f>IF(main!AZ295&gt;0,main!AZ295," ")</f>
        <v xml:space="preserve"> </v>
      </c>
      <c r="AI295" t="str">
        <f>IF(main!BA295&gt;0,main!BA295," ")</f>
        <v xml:space="preserve"> </v>
      </c>
      <c r="AJ295" t="str">
        <f>IF(main!BB295&gt;0,main!BB295," ")</f>
        <v xml:space="preserve"> </v>
      </c>
      <c r="AK295" t="str">
        <f>IF(main!BE295&gt;0,main!BE295," ")</f>
        <v xml:space="preserve"> </v>
      </c>
      <c r="AL295" t="str">
        <f>IF(main!BF295&gt;0,main!BF295," ")</f>
        <v xml:space="preserve"> </v>
      </c>
      <c r="AM295" t="str">
        <f>IF(main!BG295&gt;0,main!BG295," ")</f>
        <v xml:space="preserve"> </v>
      </c>
      <c r="AN295" t="str">
        <f>IF(main!BH295&gt;0,main!BH295," ")</f>
        <v xml:space="preserve"> </v>
      </c>
      <c r="AO295" t="str">
        <f>IF(main!BI295&gt;0,main!BI295," ")</f>
        <v xml:space="preserve"> </v>
      </c>
      <c r="AP295" t="str">
        <f>IF(main!BJ295&gt;0,main!BJ295," ")</f>
        <v xml:space="preserve"> </v>
      </c>
      <c r="AQ295" t="str">
        <f>IF(main!BK295&gt;0,main!BK295," ")</f>
        <v xml:space="preserve"> </v>
      </c>
      <c r="AR295" t="str">
        <f>IF(main!BL295&gt;0,main!BL295," ")</f>
        <v xml:space="preserve"> </v>
      </c>
      <c r="AS295" t="str">
        <f>IF(main!BO295&gt;0,main!BO295," ")</f>
        <v xml:space="preserve"> </v>
      </c>
      <c r="AT295" t="str">
        <f>IF(main!BP295&gt;0,main!BP295," ")</f>
        <v xml:space="preserve"> </v>
      </c>
      <c r="AU295" t="str">
        <f>IF(main!BQ295&gt;0,main!BQ295," ")</f>
        <v xml:space="preserve"> </v>
      </c>
      <c r="AV295" t="str">
        <f>IF(main!BR295&gt;0,main!BR295," ")</f>
        <v xml:space="preserve"> </v>
      </c>
      <c r="AW295" t="str">
        <f>IF(main!BS295&gt;0,main!BS295," ")</f>
        <v xml:space="preserve"> </v>
      </c>
      <c r="AX295" t="str">
        <f>IF(main!BT295&gt;0,main!BT295," ")</f>
        <v xml:space="preserve"> </v>
      </c>
      <c r="AY295" t="str">
        <f>IF(main!BU295&gt;0,main!BU295," ")</f>
        <v xml:space="preserve"> </v>
      </c>
      <c r="AZ295" t="str">
        <f>IF(main!BV295&gt;0,main!BV295," ")</f>
        <v xml:space="preserve"> </v>
      </c>
      <c r="BA295" t="str">
        <f>IF(main!BY295&gt;0,main!BY295," ")</f>
        <v xml:space="preserve"> </v>
      </c>
      <c r="BB295" t="str">
        <f>IF(main!BZ295&gt;0,main!BZ295," ")</f>
        <v xml:space="preserve"> </v>
      </c>
      <c r="BC295" t="str">
        <f>IF(main!CA295&gt;0,main!CA295," ")</f>
        <v xml:space="preserve"> </v>
      </c>
      <c r="BD295" t="str">
        <f>IF(main!CB295&gt;0,main!CB295," ")</f>
        <v xml:space="preserve"> </v>
      </c>
      <c r="BE295" t="str">
        <f>IF(main!CC295&gt;0,main!CC295," ")</f>
        <v xml:space="preserve"> </v>
      </c>
      <c r="BF295" t="str">
        <f>IF(main!CD295&gt;0,main!CD295," ")</f>
        <v xml:space="preserve"> </v>
      </c>
      <c r="BG295" t="str">
        <f>IF(main!CE295&gt;0,main!CE295," ")</f>
        <v xml:space="preserve"> </v>
      </c>
      <c r="BH295" t="str">
        <f>IF(main!CF295&gt;0,main!CF295," ")</f>
        <v xml:space="preserve"> </v>
      </c>
      <c r="BI295" t="str">
        <f>IF(main!CI295&gt;0,main!CI295," ")</f>
        <v xml:space="preserve"> </v>
      </c>
      <c r="BJ295" t="str">
        <f>IF(main!CJ295&gt;0,main!CJ295," ")</f>
        <v xml:space="preserve"> </v>
      </c>
      <c r="BK295" t="str">
        <f>IF(main!CK295&gt;0,main!CK295," ")</f>
        <v xml:space="preserve"> </v>
      </c>
      <c r="BL295" t="str">
        <f>IF(main!CL295&gt;0,main!CL295," ")</f>
        <v xml:space="preserve"> </v>
      </c>
      <c r="BM295" t="str">
        <f>IF(main!CM295&gt;0,main!CM295," ")</f>
        <v xml:space="preserve"> </v>
      </c>
      <c r="BN295" t="str">
        <f>IF(main!CN295&gt;0,main!CN295," ")</f>
        <v xml:space="preserve"> </v>
      </c>
      <c r="BO295" t="str">
        <f>IF(main!CO295&gt;0,main!CO295," ")</f>
        <v xml:space="preserve"> </v>
      </c>
      <c r="BP295" t="str">
        <f>IF(main!CP295&gt;0,main!CP295," ")</f>
        <v xml:space="preserve"> </v>
      </c>
      <c r="BQ295" t="str">
        <f>IF(main!CS295&gt;0,main!CS295," ")</f>
        <v xml:space="preserve"> </v>
      </c>
      <c r="BR295" t="str">
        <f>IF(main!CT295&gt;0,main!CT295," ")</f>
        <v xml:space="preserve"> </v>
      </c>
      <c r="BS295" t="str">
        <f>IF(main!CU295&gt;0,main!CU295," ")</f>
        <v xml:space="preserve"> </v>
      </c>
      <c r="BT295" t="str">
        <f>IF(main!CV295&gt;0,main!CV295," ")</f>
        <v xml:space="preserve"> </v>
      </c>
      <c r="BU295" t="str">
        <f>IF(main!CW295&gt;0,main!CW295," ")</f>
        <v xml:space="preserve"> </v>
      </c>
      <c r="BV295" t="str">
        <f>IF(main!CX295&gt;0,main!CX295," ")</f>
        <v xml:space="preserve"> </v>
      </c>
      <c r="BW295" t="str">
        <f>IF(main!CY295&gt;0,main!CY295," ")</f>
        <v xml:space="preserve"> </v>
      </c>
      <c r="BX295" t="str">
        <f>IF(main!CZ295&gt;0,main!CZ295," ")</f>
        <v xml:space="preserve"> </v>
      </c>
      <c r="BY295" t="str">
        <f>IF(main!DC295&gt;0,main!DC295," ")</f>
        <v xml:space="preserve"> </v>
      </c>
      <c r="BZ295" t="str">
        <f>IF(main!DD295&gt;0,main!DD295," ")</f>
        <v xml:space="preserve"> </v>
      </c>
      <c r="CA295" t="str">
        <f>IF(main!DE295&gt;0,main!DE295," ")</f>
        <v xml:space="preserve"> </v>
      </c>
      <c r="CB295" t="str">
        <f>IF(main!DF295&gt;0,main!DF295," ")</f>
        <v xml:space="preserve"> </v>
      </c>
      <c r="CC295" t="str">
        <f>IF(main!DG295&gt;0,main!DG295," ")</f>
        <v xml:space="preserve"> </v>
      </c>
      <c r="CD295" t="str">
        <f>IF(main!DH295&gt;0,main!DH295," ")</f>
        <v xml:space="preserve"> </v>
      </c>
      <c r="CE295" t="str">
        <f>IF(main!DI295&gt;0,main!DI295," ")</f>
        <v xml:space="preserve"> </v>
      </c>
      <c r="CF295" t="str">
        <f>IF(main!DJ295&gt;0,main!DJ295," ")</f>
        <v xml:space="preserve"> </v>
      </c>
      <c r="CG295" t="str">
        <f>IF(main!DM295&gt;0,main!DM295," ")</f>
        <v xml:space="preserve"> </v>
      </c>
      <c r="CH295" t="str">
        <f>IF(main!DN295&gt;0,main!DN295," ")</f>
        <v xml:space="preserve"> </v>
      </c>
      <c r="CI295" t="str">
        <f>IF(main!DO295&gt;0,main!DO295," ")</f>
        <v xml:space="preserve"> </v>
      </c>
      <c r="CJ295" t="str">
        <f>IF(main!DP295&gt;0,main!DP295," ")</f>
        <v xml:space="preserve"> </v>
      </c>
      <c r="CK295" t="str">
        <f>IF(main!DQ295&gt;0,main!DQ295," ")</f>
        <v xml:space="preserve"> </v>
      </c>
      <c r="CL295" t="str">
        <f>IF(main!DR295&gt;0,main!DR295," ")</f>
        <v xml:space="preserve"> </v>
      </c>
      <c r="CM295" t="str">
        <f>IF(main!DS295&gt;0,main!DS295," ")</f>
        <v xml:space="preserve"> </v>
      </c>
      <c r="CN295" t="str">
        <f>IF(main!DT295&gt;0,main!DT295," ")</f>
        <v xml:space="preserve"> </v>
      </c>
      <c r="CO295" t="str">
        <f>IF(main!DW295&gt;0,main!DW295," ")</f>
        <v xml:space="preserve"> </v>
      </c>
      <c r="CP295" t="str">
        <f>IF(main!DX295&gt;0,main!DX295," ")</f>
        <v xml:space="preserve"> </v>
      </c>
      <c r="CQ295" t="str">
        <f>IF(main!DY295&gt;0,main!DY295," ")</f>
        <v xml:space="preserve"> </v>
      </c>
      <c r="CR295" t="str">
        <f>IF(main!DZ295&gt;0,main!DZ295," ")</f>
        <v xml:space="preserve"> </v>
      </c>
      <c r="CS295" t="str">
        <f>IF(main!EA295&gt;0,main!EA295," ")</f>
        <v xml:space="preserve"> </v>
      </c>
      <c r="CT295" t="str">
        <f>IF(main!EB295&gt;0,main!EB295," ")</f>
        <v xml:space="preserve"> </v>
      </c>
      <c r="CU295" t="str">
        <f>IF(main!EC295&gt;0,main!EC295," ")</f>
        <v xml:space="preserve"> </v>
      </c>
      <c r="CV295" t="str">
        <f>IF(main!ED295&gt;0,main!ED295," ")</f>
        <v xml:space="preserve"> </v>
      </c>
      <c r="CW295" t="str">
        <f>IF(main!EG295&gt;0,main!EG295," ")</f>
        <v xml:space="preserve"> </v>
      </c>
      <c r="CX295" t="str">
        <f>IF(main!EH295&gt;0,main!EH295," ")</f>
        <v xml:space="preserve"> </v>
      </c>
      <c r="CY295" t="str">
        <f>IF(main!EI295&gt;0,main!EI295," ")</f>
        <v xml:space="preserve"> </v>
      </c>
      <c r="CZ295" t="str">
        <f>IF(main!EJ295&gt;0,main!EJ295," ")</f>
        <v xml:space="preserve"> </v>
      </c>
      <c r="DA295" t="str">
        <f>IF(main!EK295&gt;0,main!EK295," ")</f>
        <v xml:space="preserve"> </v>
      </c>
      <c r="DB295" t="str">
        <f>IF(main!EL295&gt;0,main!EL295," ")</f>
        <v xml:space="preserve"> </v>
      </c>
      <c r="DC295" t="str">
        <f>IF(main!EM295&gt;0,main!EM295," ")</f>
        <v xml:space="preserve"> </v>
      </c>
      <c r="DD295" t="str">
        <f>IF(main!EN295&gt;0,main!EN295," ")</f>
        <v xml:space="preserve"> </v>
      </c>
      <c r="DE295" t="str">
        <f>IF(main!EQ295&gt;0,main!EQ295," ")</f>
        <v xml:space="preserve"> </v>
      </c>
      <c r="DF295" t="str">
        <f>IF(main!ER295&gt;0,main!ER295," ")</f>
        <v xml:space="preserve"> </v>
      </c>
      <c r="DG295" t="str">
        <f>IF(main!ES295&gt;0,main!ES295," ")</f>
        <v xml:space="preserve"> </v>
      </c>
      <c r="DH295" t="str">
        <f>IF(main!ET295&gt;0,main!ET295," ")</f>
        <v xml:space="preserve"> </v>
      </c>
      <c r="DI295" t="str">
        <f>IF(main!EU295&gt;0,main!EU295," ")</f>
        <v xml:space="preserve"> </v>
      </c>
      <c r="DJ295" t="str">
        <f>IF(main!EV295&gt;0,main!EV295," ")</f>
        <v xml:space="preserve"> </v>
      </c>
      <c r="DK295" t="str">
        <f>IF(main!EW295&gt;0,main!EW295," ")</f>
        <v xml:space="preserve"> </v>
      </c>
      <c r="DL295" t="str">
        <f>IF(main!EX295&gt;0,main!EX295," ")</f>
        <v xml:space="preserve"> </v>
      </c>
      <c r="DM295" t="str">
        <f>IF(main!FA295&gt;0,main!FA295," ")</f>
        <v xml:space="preserve"> </v>
      </c>
      <c r="DN295" t="str">
        <f>IF(main!FB295&gt;0,main!FB295," ")</f>
        <v xml:space="preserve"> </v>
      </c>
      <c r="DO295" t="str">
        <f>IF(main!FC295&gt;0,main!FC295," ")</f>
        <v xml:space="preserve"> </v>
      </c>
      <c r="DP295" t="str">
        <f>IF(main!FD295&gt;0,main!FD295," ")</f>
        <v xml:space="preserve"> </v>
      </c>
      <c r="DQ295" t="str">
        <f>IF(main!FE295&gt;0,main!FE295," ")</f>
        <v xml:space="preserve"> </v>
      </c>
      <c r="DR295" t="str">
        <f>IF(main!FF295&gt;0,main!FF295," ")</f>
        <v xml:space="preserve"> </v>
      </c>
      <c r="DS295" t="str">
        <f>IF(main!FG295&gt;0,main!FG295," ")</f>
        <v xml:space="preserve"> </v>
      </c>
      <c r="DT295" t="str">
        <f>IF(main!FH295&gt;0,main!FH295," ")</f>
        <v xml:space="preserve"> </v>
      </c>
    </row>
    <row r="296" spans="1:124">
      <c r="A296" s="4" t="str">
        <f>IF(main!F296&gt;0,main!F296," ")</f>
        <v xml:space="preserve"> </v>
      </c>
      <c r="B296" t="str">
        <f>IF(main!J296&gt;0,main!J296," ")</f>
        <v xml:space="preserve"> </v>
      </c>
      <c r="C296" t="str">
        <f>IF(main!G296&gt;0,main!G296," ")</f>
        <v xml:space="preserve"> </v>
      </c>
      <c r="D296" t="str">
        <f>IF(main!L296&gt;0,main!L296," ")</f>
        <v xml:space="preserve"> </v>
      </c>
      <c r="E296" t="str">
        <f>IF(main!Q296&gt;0,main!Q296," ")</f>
        <v xml:space="preserve"> </v>
      </c>
      <c r="F296" t="str">
        <f>IF(main!R296&gt;0,main!R296," ")</f>
        <v xml:space="preserve"> </v>
      </c>
      <c r="G296" t="str">
        <f>IF(main!S296&gt;0,main!S296," ")</f>
        <v xml:space="preserve"> </v>
      </c>
      <c r="H296" t="str">
        <f>IF(main!T296&gt;0,main!T296," ")</f>
        <v xml:space="preserve"> </v>
      </c>
      <c r="I296" t="str">
        <f>IF(main!U296&gt;0,main!U296," ")</f>
        <v xml:space="preserve"> </v>
      </c>
      <c r="J296" t="str">
        <f>IF(main!V296&gt;0,main!V296," ")</f>
        <v xml:space="preserve"> </v>
      </c>
      <c r="K296" t="str">
        <f>IF(main!W296&gt;0,main!W296," ")</f>
        <v xml:space="preserve"> </v>
      </c>
      <c r="L296" t="str">
        <f>IF(main!X296&gt;0,main!X296," ")</f>
        <v xml:space="preserve"> </v>
      </c>
      <c r="M296" t="str">
        <f>IF(main!AA296&gt;0,main!AA296," ")</f>
        <v xml:space="preserve"> </v>
      </c>
      <c r="N296" t="str">
        <f>IF(main!AB296&gt;0,main!AB296," ")</f>
        <v xml:space="preserve"> </v>
      </c>
      <c r="O296" t="str">
        <f>IF(main!AC296&gt;0,main!AC296," ")</f>
        <v xml:space="preserve"> </v>
      </c>
      <c r="P296" t="str">
        <f>IF(main!AD296&gt;0,main!AD296," ")</f>
        <v xml:space="preserve"> </v>
      </c>
      <c r="Q296" t="str">
        <f>IF(main!AE296&gt;0,main!AE296," ")</f>
        <v xml:space="preserve"> </v>
      </c>
      <c r="R296" t="str">
        <f>IF(main!AF296&gt;0,main!AF296," ")</f>
        <v xml:space="preserve"> </v>
      </c>
      <c r="S296" t="str">
        <f>IF(main!AG296&gt;0,main!AG296," ")</f>
        <v xml:space="preserve"> </v>
      </c>
      <c r="T296" t="str">
        <f>IF(main!AH296&gt;0,main!AH296," ")</f>
        <v xml:space="preserve"> </v>
      </c>
      <c r="U296" t="str">
        <f>IF(main!AK296&gt;0,main!AK296," ")</f>
        <v xml:space="preserve"> </v>
      </c>
      <c r="V296" t="str">
        <f>IF(main!AL296&gt;0,main!AL296," ")</f>
        <v xml:space="preserve"> </v>
      </c>
      <c r="W296" t="str">
        <f>IF(main!AM296&gt;0,main!AM296," ")</f>
        <v xml:space="preserve"> </v>
      </c>
      <c r="X296" t="str">
        <f>IF(main!AN296&gt;0,main!AN296," ")</f>
        <v xml:space="preserve"> </v>
      </c>
      <c r="Y296" t="str">
        <f>IF(main!AO296&gt;0,main!AO296," ")</f>
        <v xml:space="preserve"> </v>
      </c>
      <c r="Z296" t="str">
        <f>IF(main!AP296&gt;0,main!AP296," ")</f>
        <v xml:space="preserve"> </v>
      </c>
      <c r="AA296" t="str">
        <f>IF(main!AQ296&gt;0,main!AQ296," ")</f>
        <v xml:space="preserve"> </v>
      </c>
      <c r="AB296" t="str">
        <f>IF(main!AR296&gt;0,main!AR296," ")</f>
        <v xml:space="preserve"> </v>
      </c>
      <c r="AC296" t="str">
        <f>IF(main!AU296&gt;0,main!AU296," ")</f>
        <v xml:space="preserve"> </v>
      </c>
      <c r="AD296" t="str">
        <f>IF(main!AV296&gt;0,main!AV296," ")</f>
        <v xml:space="preserve"> </v>
      </c>
      <c r="AE296" t="str">
        <f>IF(main!AW296&gt;0,main!AW296," ")</f>
        <v xml:space="preserve"> </v>
      </c>
      <c r="AF296" t="str">
        <f>IF(main!AX296&gt;0,main!AX296," ")</f>
        <v xml:space="preserve"> </v>
      </c>
      <c r="AG296" t="str">
        <f>IF(main!AY296&gt;0,main!AY296," ")</f>
        <v xml:space="preserve"> </v>
      </c>
      <c r="AH296" t="str">
        <f>IF(main!AZ296&gt;0,main!AZ296," ")</f>
        <v xml:space="preserve"> </v>
      </c>
      <c r="AI296" t="str">
        <f>IF(main!BA296&gt;0,main!BA296," ")</f>
        <v xml:space="preserve"> </v>
      </c>
      <c r="AJ296" t="str">
        <f>IF(main!BB296&gt;0,main!BB296," ")</f>
        <v xml:space="preserve"> </v>
      </c>
      <c r="AK296" t="str">
        <f>IF(main!BE296&gt;0,main!BE296," ")</f>
        <v xml:space="preserve"> </v>
      </c>
      <c r="AL296" t="str">
        <f>IF(main!BF296&gt;0,main!BF296," ")</f>
        <v xml:space="preserve"> </v>
      </c>
      <c r="AM296" t="str">
        <f>IF(main!BG296&gt;0,main!BG296," ")</f>
        <v xml:space="preserve"> </v>
      </c>
      <c r="AN296" t="str">
        <f>IF(main!BH296&gt;0,main!BH296," ")</f>
        <v xml:space="preserve"> </v>
      </c>
      <c r="AO296" t="str">
        <f>IF(main!BI296&gt;0,main!BI296," ")</f>
        <v xml:space="preserve"> </v>
      </c>
      <c r="AP296" t="str">
        <f>IF(main!BJ296&gt;0,main!BJ296," ")</f>
        <v xml:space="preserve"> </v>
      </c>
      <c r="AQ296" t="str">
        <f>IF(main!BK296&gt;0,main!BK296," ")</f>
        <v xml:space="preserve"> </v>
      </c>
      <c r="AR296" t="str">
        <f>IF(main!BL296&gt;0,main!BL296," ")</f>
        <v xml:space="preserve"> </v>
      </c>
      <c r="AS296" t="str">
        <f>IF(main!BO296&gt;0,main!BO296," ")</f>
        <v xml:space="preserve"> </v>
      </c>
      <c r="AT296" t="str">
        <f>IF(main!BP296&gt;0,main!BP296," ")</f>
        <v xml:space="preserve"> </v>
      </c>
      <c r="AU296" t="str">
        <f>IF(main!BQ296&gt;0,main!BQ296," ")</f>
        <v xml:space="preserve"> </v>
      </c>
      <c r="AV296" t="str">
        <f>IF(main!BR296&gt;0,main!BR296," ")</f>
        <v xml:space="preserve"> </v>
      </c>
      <c r="AW296" t="str">
        <f>IF(main!BS296&gt;0,main!BS296," ")</f>
        <v xml:space="preserve"> </v>
      </c>
      <c r="AX296" t="str">
        <f>IF(main!BT296&gt;0,main!BT296," ")</f>
        <v xml:space="preserve"> </v>
      </c>
      <c r="AY296" t="str">
        <f>IF(main!BU296&gt;0,main!BU296," ")</f>
        <v xml:space="preserve"> </v>
      </c>
      <c r="AZ296" t="str">
        <f>IF(main!BV296&gt;0,main!BV296," ")</f>
        <v xml:space="preserve"> </v>
      </c>
      <c r="BA296" t="str">
        <f>IF(main!BY296&gt;0,main!BY296," ")</f>
        <v xml:space="preserve"> </v>
      </c>
      <c r="BB296" t="str">
        <f>IF(main!BZ296&gt;0,main!BZ296," ")</f>
        <v xml:space="preserve"> </v>
      </c>
      <c r="BC296" t="str">
        <f>IF(main!CA296&gt;0,main!CA296," ")</f>
        <v xml:space="preserve"> </v>
      </c>
      <c r="BD296" t="str">
        <f>IF(main!CB296&gt;0,main!CB296," ")</f>
        <v xml:space="preserve"> </v>
      </c>
      <c r="BE296" t="str">
        <f>IF(main!CC296&gt;0,main!CC296," ")</f>
        <v xml:space="preserve"> </v>
      </c>
      <c r="BF296" t="str">
        <f>IF(main!CD296&gt;0,main!CD296," ")</f>
        <v xml:space="preserve"> </v>
      </c>
      <c r="BG296" t="str">
        <f>IF(main!CE296&gt;0,main!CE296," ")</f>
        <v xml:space="preserve"> </v>
      </c>
      <c r="BH296" t="str">
        <f>IF(main!CF296&gt;0,main!CF296," ")</f>
        <v xml:space="preserve"> </v>
      </c>
      <c r="BI296" t="str">
        <f>IF(main!CI296&gt;0,main!CI296," ")</f>
        <v xml:space="preserve"> </v>
      </c>
      <c r="BJ296" t="str">
        <f>IF(main!CJ296&gt;0,main!CJ296," ")</f>
        <v xml:space="preserve"> </v>
      </c>
      <c r="BK296" t="str">
        <f>IF(main!CK296&gt;0,main!CK296," ")</f>
        <v xml:space="preserve"> </v>
      </c>
      <c r="BL296" t="str">
        <f>IF(main!CL296&gt;0,main!CL296," ")</f>
        <v xml:space="preserve"> </v>
      </c>
      <c r="BM296" t="str">
        <f>IF(main!CM296&gt;0,main!CM296," ")</f>
        <v xml:space="preserve"> </v>
      </c>
      <c r="BN296" t="str">
        <f>IF(main!CN296&gt;0,main!CN296," ")</f>
        <v xml:space="preserve"> </v>
      </c>
      <c r="BO296" t="str">
        <f>IF(main!CO296&gt;0,main!CO296," ")</f>
        <v xml:space="preserve"> </v>
      </c>
      <c r="BP296" t="str">
        <f>IF(main!CP296&gt;0,main!CP296," ")</f>
        <v xml:space="preserve"> </v>
      </c>
      <c r="BQ296" t="str">
        <f>IF(main!CS296&gt;0,main!CS296," ")</f>
        <v xml:space="preserve"> </v>
      </c>
      <c r="BR296" t="str">
        <f>IF(main!CT296&gt;0,main!CT296," ")</f>
        <v xml:space="preserve"> </v>
      </c>
      <c r="BS296" t="str">
        <f>IF(main!CU296&gt;0,main!CU296," ")</f>
        <v xml:space="preserve"> </v>
      </c>
      <c r="BT296" t="str">
        <f>IF(main!CV296&gt;0,main!CV296," ")</f>
        <v xml:space="preserve"> </v>
      </c>
      <c r="BU296" t="str">
        <f>IF(main!CW296&gt;0,main!CW296," ")</f>
        <v xml:space="preserve"> </v>
      </c>
      <c r="BV296" t="str">
        <f>IF(main!CX296&gt;0,main!CX296," ")</f>
        <v xml:space="preserve"> </v>
      </c>
      <c r="BW296" t="str">
        <f>IF(main!CY296&gt;0,main!CY296," ")</f>
        <v xml:space="preserve"> </v>
      </c>
      <c r="BX296" t="str">
        <f>IF(main!CZ296&gt;0,main!CZ296," ")</f>
        <v xml:space="preserve"> </v>
      </c>
      <c r="BY296" t="str">
        <f>IF(main!DC296&gt;0,main!DC296," ")</f>
        <v xml:space="preserve"> </v>
      </c>
      <c r="BZ296" t="str">
        <f>IF(main!DD296&gt;0,main!DD296," ")</f>
        <v xml:space="preserve"> </v>
      </c>
      <c r="CA296" t="str">
        <f>IF(main!DE296&gt;0,main!DE296," ")</f>
        <v xml:space="preserve"> </v>
      </c>
      <c r="CB296" t="str">
        <f>IF(main!DF296&gt;0,main!DF296," ")</f>
        <v xml:space="preserve"> </v>
      </c>
      <c r="CC296" t="str">
        <f>IF(main!DG296&gt;0,main!DG296," ")</f>
        <v xml:space="preserve"> </v>
      </c>
      <c r="CD296" t="str">
        <f>IF(main!DH296&gt;0,main!DH296," ")</f>
        <v xml:space="preserve"> </v>
      </c>
      <c r="CE296" t="str">
        <f>IF(main!DI296&gt;0,main!DI296," ")</f>
        <v xml:space="preserve"> </v>
      </c>
      <c r="CF296" t="str">
        <f>IF(main!DJ296&gt;0,main!DJ296," ")</f>
        <v xml:space="preserve"> </v>
      </c>
      <c r="CG296" t="str">
        <f>IF(main!DM296&gt;0,main!DM296," ")</f>
        <v xml:space="preserve"> </v>
      </c>
      <c r="CH296" t="str">
        <f>IF(main!DN296&gt;0,main!DN296," ")</f>
        <v xml:space="preserve"> </v>
      </c>
      <c r="CI296" t="str">
        <f>IF(main!DO296&gt;0,main!DO296," ")</f>
        <v xml:space="preserve"> </v>
      </c>
      <c r="CJ296" t="str">
        <f>IF(main!DP296&gt;0,main!DP296," ")</f>
        <v xml:space="preserve"> </v>
      </c>
      <c r="CK296" t="str">
        <f>IF(main!DQ296&gt;0,main!DQ296," ")</f>
        <v xml:space="preserve"> </v>
      </c>
      <c r="CL296" t="str">
        <f>IF(main!DR296&gt;0,main!DR296," ")</f>
        <v xml:space="preserve"> </v>
      </c>
      <c r="CM296" t="str">
        <f>IF(main!DS296&gt;0,main!DS296," ")</f>
        <v xml:space="preserve"> </v>
      </c>
      <c r="CN296" t="str">
        <f>IF(main!DT296&gt;0,main!DT296," ")</f>
        <v xml:space="preserve"> </v>
      </c>
      <c r="CO296" t="str">
        <f>IF(main!DW296&gt;0,main!DW296," ")</f>
        <v xml:space="preserve"> </v>
      </c>
      <c r="CP296" t="str">
        <f>IF(main!DX296&gt;0,main!DX296," ")</f>
        <v xml:space="preserve"> </v>
      </c>
      <c r="CQ296" t="str">
        <f>IF(main!DY296&gt;0,main!DY296," ")</f>
        <v xml:space="preserve"> </v>
      </c>
      <c r="CR296" t="str">
        <f>IF(main!DZ296&gt;0,main!DZ296," ")</f>
        <v xml:space="preserve"> </v>
      </c>
      <c r="CS296" t="str">
        <f>IF(main!EA296&gt;0,main!EA296," ")</f>
        <v xml:space="preserve"> </v>
      </c>
      <c r="CT296" t="str">
        <f>IF(main!EB296&gt;0,main!EB296," ")</f>
        <v xml:space="preserve"> </v>
      </c>
      <c r="CU296" t="str">
        <f>IF(main!EC296&gt;0,main!EC296," ")</f>
        <v xml:space="preserve"> </v>
      </c>
      <c r="CV296" t="str">
        <f>IF(main!ED296&gt;0,main!ED296," ")</f>
        <v xml:space="preserve"> </v>
      </c>
      <c r="CW296" t="str">
        <f>IF(main!EG296&gt;0,main!EG296," ")</f>
        <v xml:space="preserve"> </v>
      </c>
      <c r="CX296" t="str">
        <f>IF(main!EH296&gt;0,main!EH296," ")</f>
        <v xml:space="preserve"> </v>
      </c>
      <c r="CY296" t="str">
        <f>IF(main!EI296&gt;0,main!EI296," ")</f>
        <v xml:space="preserve"> </v>
      </c>
      <c r="CZ296" t="str">
        <f>IF(main!EJ296&gt;0,main!EJ296," ")</f>
        <v xml:space="preserve"> </v>
      </c>
      <c r="DA296" t="str">
        <f>IF(main!EK296&gt;0,main!EK296," ")</f>
        <v xml:space="preserve"> </v>
      </c>
      <c r="DB296" t="str">
        <f>IF(main!EL296&gt;0,main!EL296," ")</f>
        <v xml:space="preserve"> </v>
      </c>
      <c r="DC296" t="str">
        <f>IF(main!EM296&gt;0,main!EM296," ")</f>
        <v xml:space="preserve"> </v>
      </c>
      <c r="DD296" t="str">
        <f>IF(main!EN296&gt;0,main!EN296," ")</f>
        <v xml:space="preserve"> </v>
      </c>
      <c r="DE296" t="str">
        <f>IF(main!EQ296&gt;0,main!EQ296," ")</f>
        <v xml:space="preserve"> </v>
      </c>
      <c r="DF296" t="str">
        <f>IF(main!ER296&gt;0,main!ER296," ")</f>
        <v xml:space="preserve"> </v>
      </c>
      <c r="DG296" t="str">
        <f>IF(main!ES296&gt;0,main!ES296," ")</f>
        <v xml:space="preserve"> </v>
      </c>
      <c r="DH296" t="str">
        <f>IF(main!ET296&gt;0,main!ET296," ")</f>
        <v xml:space="preserve"> </v>
      </c>
      <c r="DI296" t="str">
        <f>IF(main!EU296&gt;0,main!EU296," ")</f>
        <v xml:space="preserve"> </v>
      </c>
      <c r="DJ296" t="str">
        <f>IF(main!EV296&gt;0,main!EV296," ")</f>
        <v xml:space="preserve"> </v>
      </c>
      <c r="DK296" t="str">
        <f>IF(main!EW296&gt;0,main!EW296," ")</f>
        <v xml:space="preserve"> </v>
      </c>
      <c r="DL296" t="str">
        <f>IF(main!EX296&gt;0,main!EX296," ")</f>
        <v xml:space="preserve"> </v>
      </c>
      <c r="DM296" t="str">
        <f>IF(main!FA296&gt;0,main!FA296," ")</f>
        <v xml:space="preserve"> </v>
      </c>
      <c r="DN296" t="str">
        <f>IF(main!FB296&gt;0,main!FB296," ")</f>
        <v xml:space="preserve"> </v>
      </c>
      <c r="DO296" t="str">
        <f>IF(main!FC296&gt;0,main!FC296," ")</f>
        <v xml:space="preserve"> </v>
      </c>
      <c r="DP296" t="str">
        <f>IF(main!FD296&gt;0,main!FD296," ")</f>
        <v xml:space="preserve"> </v>
      </c>
      <c r="DQ296" t="str">
        <f>IF(main!FE296&gt;0,main!FE296," ")</f>
        <v xml:space="preserve"> </v>
      </c>
      <c r="DR296" t="str">
        <f>IF(main!FF296&gt;0,main!FF296," ")</f>
        <v xml:space="preserve"> </v>
      </c>
      <c r="DS296" t="str">
        <f>IF(main!FG296&gt;0,main!FG296," ")</f>
        <v xml:space="preserve"> </v>
      </c>
      <c r="DT296" t="str">
        <f>IF(main!FH296&gt;0,main!FH296," ")</f>
        <v xml:space="preserve"> </v>
      </c>
    </row>
    <row r="297" spans="1:124">
      <c r="A297" s="4" t="str">
        <f>IF(main!F297&gt;0,main!F297," ")</f>
        <v xml:space="preserve"> </v>
      </c>
      <c r="B297" t="str">
        <f>IF(main!J297&gt;0,main!J297," ")</f>
        <v xml:space="preserve"> </v>
      </c>
      <c r="C297" t="str">
        <f>IF(main!G297&gt;0,main!G297," ")</f>
        <v xml:space="preserve"> </v>
      </c>
      <c r="D297" t="str">
        <f>IF(main!L297&gt;0,main!L297," ")</f>
        <v xml:space="preserve"> </v>
      </c>
      <c r="E297" t="str">
        <f>IF(main!Q297&gt;0,main!Q297," ")</f>
        <v xml:space="preserve"> </v>
      </c>
      <c r="F297" t="str">
        <f>IF(main!R297&gt;0,main!R297," ")</f>
        <v xml:space="preserve"> </v>
      </c>
      <c r="G297" t="str">
        <f>IF(main!S297&gt;0,main!S297," ")</f>
        <v xml:space="preserve"> </v>
      </c>
      <c r="H297" t="str">
        <f>IF(main!T297&gt;0,main!T297," ")</f>
        <v xml:space="preserve"> </v>
      </c>
      <c r="I297" t="str">
        <f>IF(main!U297&gt;0,main!U297," ")</f>
        <v xml:space="preserve"> </v>
      </c>
      <c r="J297" t="str">
        <f>IF(main!V297&gt;0,main!V297," ")</f>
        <v xml:space="preserve"> </v>
      </c>
      <c r="K297" t="str">
        <f>IF(main!W297&gt;0,main!W297," ")</f>
        <v xml:space="preserve"> </v>
      </c>
      <c r="L297" t="str">
        <f>IF(main!X297&gt;0,main!X297," ")</f>
        <v xml:space="preserve"> </v>
      </c>
      <c r="M297" t="str">
        <f>IF(main!AA297&gt;0,main!AA297," ")</f>
        <v xml:space="preserve"> </v>
      </c>
      <c r="N297" t="str">
        <f>IF(main!AB297&gt;0,main!AB297," ")</f>
        <v xml:space="preserve"> </v>
      </c>
      <c r="O297" t="str">
        <f>IF(main!AC297&gt;0,main!AC297," ")</f>
        <v xml:space="preserve"> </v>
      </c>
      <c r="P297" t="str">
        <f>IF(main!AD297&gt;0,main!AD297," ")</f>
        <v xml:space="preserve"> </v>
      </c>
      <c r="Q297" t="str">
        <f>IF(main!AE297&gt;0,main!AE297," ")</f>
        <v xml:space="preserve"> </v>
      </c>
      <c r="R297" t="str">
        <f>IF(main!AF297&gt;0,main!AF297," ")</f>
        <v xml:space="preserve"> </v>
      </c>
      <c r="S297" t="str">
        <f>IF(main!AG297&gt;0,main!AG297," ")</f>
        <v xml:space="preserve"> </v>
      </c>
      <c r="T297" t="str">
        <f>IF(main!AH297&gt;0,main!AH297," ")</f>
        <v xml:space="preserve"> </v>
      </c>
      <c r="U297" t="str">
        <f>IF(main!AK297&gt;0,main!AK297," ")</f>
        <v xml:space="preserve"> </v>
      </c>
      <c r="V297" t="str">
        <f>IF(main!AL297&gt;0,main!AL297," ")</f>
        <v xml:space="preserve"> </v>
      </c>
      <c r="W297" t="str">
        <f>IF(main!AM297&gt;0,main!AM297," ")</f>
        <v xml:space="preserve"> </v>
      </c>
      <c r="X297" t="str">
        <f>IF(main!AN297&gt;0,main!AN297," ")</f>
        <v xml:space="preserve"> </v>
      </c>
      <c r="Y297" t="str">
        <f>IF(main!AO297&gt;0,main!AO297," ")</f>
        <v xml:space="preserve"> </v>
      </c>
      <c r="Z297" t="str">
        <f>IF(main!AP297&gt;0,main!AP297," ")</f>
        <v xml:space="preserve"> </v>
      </c>
      <c r="AA297" t="str">
        <f>IF(main!AQ297&gt;0,main!AQ297," ")</f>
        <v xml:space="preserve"> </v>
      </c>
      <c r="AB297" t="str">
        <f>IF(main!AR297&gt;0,main!AR297," ")</f>
        <v xml:space="preserve"> </v>
      </c>
      <c r="AC297" t="str">
        <f>IF(main!AU297&gt;0,main!AU297," ")</f>
        <v xml:space="preserve"> </v>
      </c>
      <c r="AD297" t="str">
        <f>IF(main!AV297&gt;0,main!AV297," ")</f>
        <v xml:space="preserve"> </v>
      </c>
      <c r="AE297" t="str">
        <f>IF(main!AW297&gt;0,main!AW297," ")</f>
        <v xml:space="preserve"> </v>
      </c>
      <c r="AF297" t="str">
        <f>IF(main!AX297&gt;0,main!AX297," ")</f>
        <v xml:space="preserve"> </v>
      </c>
      <c r="AG297" t="str">
        <f>IF(main!AY297&gt;0,main!AY297," ")</f>
        <v xml:space="preserve"> </v>
      </c>
      <c r="AH297" t="str">
        <f>IF(main!AZ297&gt;0,main!AZ297," ")</f>
        <v xml:space="preserve"> </v>
      </c>
      <c r="AI297" t="str">
        <f>IF(main!BA297&gt;0,main!BA297," ")</f>
        <v xml:space="preserve"> </v>
      </c>
      <c r="AJ297" t="str">
        <f>IF(main!BB297&gt;0,main!BB297," ")</f>
        <v xml:space="preserve"> </v>
      </c>
      <c r="AK297" t="str">
        <f>IF(main!BE297&gt;0,main!BE297," ")</f>
        <v xml:space="preserve"> </v>
      </c>
      <c r="AL297" t="str">
        <f>IF(main!BF297&gt;0,main!BF297," ")</f>
        <v xml:space="preserve"> </v>
      </c>
      <c r="AM297" t="str">
        <f>IF(main!BG297&gt;0,main!BG297," ")</f>
        <v xml:space="preserve"> </v>
      </c>
      <c r="AN297" t="str">
        <f>IF(main!BH297&gt;0,main!BH297," ")</f>
        <v xml:space="preserve"> </v>
      </c>
      <c r="AO297" t="str">
        <f>IF(main!BI297&gt;0,main!BI297," ")</f>
        <v xml:space="preserve"> </v>
      </c>
      <c r="AP297" t="str">
        <f>IF(main!BJ297&gt;0,main!BJ297," ")</f>
        <v xml:space="preserve"> </v>
      </c>
      <c r="AQ297" t="str">
        <f>IF(main!BK297&gt;0,main!BK297," ")</f>
        <v xml:space="preserve"> </v>
      </c>
      <c r="AR297" t="str">
        <f>IF(main!BL297&gt;0,main!BL297," ")</f>
        <v xml:space="preserve"> </v>
      </c>
      <c r="AS297" t="str">
        <f>IF(main!BO297&gt;0,main!BO297," ")</f>
        <v xml:space="preserve"> </v>
      </c>
      <c r="AT297" t="str">
        <f>IF(main!BP297&gt;0,main!BP297," ")</f>
        <v xml:space="preserve"> </v>
      </c>
      <c r="AU297" t="str">
        <f>IF(main!BQ297&gt;0,main!BQ297," ")</f>
        <v xml:space="preserve"> </v>
      </c>
      <c r="AV297" t="str">
        <f>IF(main!BR297&gt;0,main!BR297," ")</f>
        <v xml:space="preserve"> </v>
      </c>
      <c r="AW297" t="str">
        <f>IF(main!BS297&gt;0,main!BS297," ")</f>
        <v xml:space="preserve"> </v>
      </c>
      <c r="AX297" t="str">
        <f>IF(main!BT297&gt;0,main!BT297," ")</f>
        <v xml:space="preserve"> </v>
      </c>
      <c r="AY297" t="str">
        <f>IF(main!BU297&gt;0,main!BU297," ")</f>
        <v xml:space="preserve"> </v>
      </c>
      <c r="AZ297" t="str">
        <f>IF(main!BV297&gt;0,main!BV297," ")</f>
        <v xml:space="preserve"> </v>
      </c>
      <c r="BA297" t="str">
        <f>IF(main!BY297&gt;0,main!BY297," ")</f>
        <v xml:space="preserve"> </v>
      </c>
      <c r="BB297" t="str">
        <f>IF(main!BZ297&gt;0,main!BZ297," ")</f>
        <v xml:space="preserve"> </v>
      </c>
      <c r="BC297" t="str">
        <f>IF(main!CA297&gt;0,main!CA297," ")</f>
        <v xml:space="preserve"> </v>
      </c>
      <c r="BD297" t="str">
        <f>IF(main!CB297&gt;0,main!CB297," ")</f>
        <v xml:space="preserve"> </v>
      </c>
      <c r="BE297" t="str">
        <f>IF(main!CC297&gt;0,main!CC297," ")</f>
        <v xml:space="preserve"> </v>
      </c>
      <c r="BF297" t="str">
        <f>IF(main!CD297&gt;0,main!CD297," ")</f>
        <v xml:space="preserve"> </v>
      </c>
      <c r="BG297" t="str">
        <f>IF(main!CE297&gt;0,main!CE297," ")</f>
        <v xml:space="preserve"> </v>
      </c>
      <c r="BH297" t="str">
        <f>IF(main!CF297&gt;0,main!CF297," ")</f>
        <v xml:space="preserve"> </v>
      </c>
      <c r="BI297" t="str">
        <f>IF(main!CI297&gt;0,main!CI297," ")</f>
        <v xml:space="preserve"> </v>
      </c>
      <c r="BJ297" t="str">
        <f>IF(main!CJ297&gt;0,main!CJ297," ")</f>
        <v xml:space="preserve"> </v>
      </c>
      <c r="BK297" t="str">
        <f>IF(main!CK297&gt;0,main!CK297," ")</f>
        <v xml:space="preserve"> </v>
      </c>
      <c r="BL297" t="str">
        <f>IF(main!CL297&gt;0,main!CL297," ")</f>
        <v xml:space="preserve"> </v>
      </c>
      <c r="BM297" t="str">
        <f>IF(main!CM297&gt;0,main!CM297," ")</f>
        <v xml:space="preserve"> </v>
      </c>
      <c r="BN297" t="str">
        <f>IF(main!CN297&gt;0,main!CN297," ")</f>
        <v xml:space="preserve"> </v>
      </c>
      <c r="BO297" t="str">
        <f>IF(main!CO297&gt;0,main!CO297," ")</f>
        <v xml:space="preserve"> </v>
      </c>
      <c r="BP297" t="str">
        <f>IF(main!CP297&gt;0,main!CP297," ")</f>
        <v xml:space="preserve"> </v>
      </c>
      <c r="BQ297" t="str">
        <f>IF(main!CS297&gt;0,main!CS297," ")</f>
        <v xml:space="preserve"> </v>
      </c>
      <c r="BR297" t="str">
        <f>IF(main!CT297&gt;0,main!CT297," ")</f>
        <v xml:space="preserve"> </v>
      </c>
      <c r="BS297" t="str">
        <f>IF(main!CU297&gt;0,main!CU297," ")</f>
        <v xml:space="preserve"> </v>
      </c>
      <c r="BT297" t="str">
        <f>IF(main!CV297&gt;0,main!CV297," ")</f>
        <v xml:space="preserve"> </v>
      </c>
      <c r="BU297" t="str">
        <f>IF(main!CW297&gt;0,main!CW297," ")</f>
        <v xml:space="preserve"> </v>
      </c>
      <c r="BV297" t="str">
        <f>IF(main!CX297&gt;0,main!CX297," ")</f>
        <v xml:space="preserve"> </v>
      </c>
      <c r="BW297" t="str">
        <f>IF(main!CY297&gt;0,main!CY297," ")</f>
        <v xml:space="preserve"> </v>
      </c>
      <c r="BX297" t="str">
        <f>IF(main!CZ297&gt;0,main!CZ297," ")</f>
        <v xml:space="preserve"> </v>
      </c>
      <c r="BY297" t="str">
        <f>IF(main!DC297&gt;0,main!DC297," ")</f>
        <v xml:space="preserve"> </v>
      </c>
      <c r="BZ297" t="str">
        <f>IF(main!DD297&gt;0,main!DD297," ")</f>
        <v xml:space="preserve"> </v>
      </c>
      <c r="CA297" t="str">
        <f>IF(main!DE297&gt;0,main!DE297," ")</f>
        <v xml:space="preserve"> </v>
      </c>
      <c r="CB297" t="str">
        <f>IF(main!DF297&gt;0,main!DF297," ")</f>
        <v xml:space="preserve"> </v>
      </c>
      <c r="CC297" t="str">
        <f>IF(main!DG297&gt;0,main!DG297," ")</f>
        <v xml:space="preserve"> </v>
      </c>
      <c r="CD297" t="str">
        <f>IF(main!DH297&gt;0,main!DH297," ")</f>
        <v xml:space="preserve"> </v>
      </c>
      <c r="CE297" t="str">
        <f>IF(main!DI297&gt;0,main!DI297," ")</f>
        <v xml:space="preserve"> </v>
      </c>
      <c r="CF297" t="str">
        <f>IF(main!DJ297&gt;0,main!DJ297," ")</f>
        <v xml:space="preserve"> </v>
      </c>
      <c r="CG297" t="str">
        <f>IF(main!DM297&gt;0,main!DM297," ")</f>
        <v xml:space="preserve"> </v>
      </c>
      <c r="CH297" t="str">
        <f>IF(main!DN297&gt;0,main!DN297," ")</f>
        <v xml:space="preserve"> </v>
      </c>
      <c r="CI297" t="str">
        <f>IF(main!DO297&gt;0,main!DO297," ")</f>
        <v xml:space="preserve"> </v>
      </c>
      <c r="CJ297" t="str">
        <f>IF(main!DP297&gt;0,main!DP297," ")</f>
        <v xml:space="preserve"> </v>
      </c>
      <c r="CK297" t="str">
        <f>IF(main!DQ297&gt;0,main!DQ297," ")</f>
        <v xml:space="preserve"> </v>
      </c>
      <c r="CL297" t="str">
        <f>IF(main!DR297&gt;0,main!DR297," ")</f>
        <v xml:space="preserve"> </v>
      </c>
      <c r="CM297" t="str">
        <f>IF(main!DS297&gt;0,main!DS297," ")</f>
        <v xml:space="preserve"> </v>
      </c>
      <c r="CN297" t="str">
        <f>IF(main!DT297&gt;0,main!DT297," ")</f>
        <v xml:space="preserve"> </v>
      </c>
      <c r="CO297" t="str">
        <f>IF(main!DW297&gt;0,main!DW297," ")</f>
        <v xml:space="preserve"> </v>
      </c>
      <c r="CP297" t="str">
        <f>IF(main!DX297&gt;0,main!DX297," ")</f>
        <v xml:space="preserve"> </v>
      </c>
      <c r="CQ297" t="str">
        <f>IF(main!DY297&gt;0,main!DY297," ")</f>
        <v xml:space="preserve"> </v>
      </c>
      <c r="CR297" t="str">
        <f>IF(main!DZ297&gt;0,main!DZ297," ")</f>
        <v xml:space="preserve"> </v>
      </c>
      <c r="CS297" t="str">
        <f>IF(main!EA297&gt;0,main!EA297," ")</f>
        <v xml:space="preserve"> </v>
      </c>
      <c r="CT297" t="str">
        <f>IF(main!EB297&gt;0,main!EB297," ")</f>
        <v xml:space="preserve"> </v>
      </c>
      <c r="CU297" t="str">
        <f>IF(main!EC297&gt;0,main!EC297," ")</f>
        <v xml:space="preserve"> </v>
      </c>
      <c r="CV297" t="str">
        <f>IF(main!ED297&gt;0,main!ED297," ")</f>
        <v xml:space="preserve"> </v>
      </c>
      <c r="CW297" t="str">
        <f>IF(main!EG297&gt;0,main!EG297," ")</f>
        <v xml:space="preserve"> </v>
      </c>
      <c r="CX297" t="str">
        <f>IF(main!EH297&gt;0,main!EH297," ")</f>
        <v xml:space="preserve"> </v>
      </c>
      <c r="CY297" t="str">
        <f>IF(main!EI297&gt;0,main!EI297," ")</f>
        <v xml:space="preserve"> </v>
      </c>
      <c r="CZ297" t="str">
        <f>IF(main!EJ297&gt;0,main!EJ297," ")</f>
        <v xml:space="preserve"> </v>
      </c>
      <c r="DA297" t="str">
        <f>IF(main!EK297&gt;0,main!EK297," ")</f>
        <v xml:space="preserve"> </v>
      </c>
      <c r="DB297" t="str">
        <f>IF(main!EL297&gt;0,main!EL297," ")</f>
        <v xml:space="preserve"> </v>
      </c>
      <c r="DC297" t="str">
        <f>IF(main!EM297&gt;0,main!EM297," ")</f>
        <v xml:space="preserve"> </v>
      </c>
      <c r="DD297" t="str">
        <f>IF(main!EN297&gt;0,main!EN297," ")</f>
        <v xml:space="preserve"> </v>
      </c>
      <c r="DE297" t="str">
        <f>IF(main!EQ297&gt;0,main!EQ297," ")</f>
        <v xml:space="preserve"> </v>
      </c>
      <c r="DF297" t="str">
        <f>IF(main!ER297&gt;0,main!ER297," ")</f>
        <v xml:space="preserve"> </v>
      </c>
      <c r="DG297" t="str">
        <f>IF(main!ES297&gt;0,main!ES297," ")</f>
        <v xml:space="preserve"> </v>
      </c>
      <c r="DH297" t="str">
        <f>IF(main!ET297&gt;0,main!ET297," ")</f>
        <v xml:space="preserve"> </v>
      </c>
      <c r="DI297" t="str">
        <f>IF(main!EU297&gt;0,main!EU297," ")</f>
        <v xml:space="preserve"> </v>
      </c>
      <c r="DJ297" t="str">
        <f>IF(main!EV297&gt;0,main!EV297," ")</f>
        <v xml:space="preserve"> </v>
      </c>
      <c r="DK297" t="str">
        <f>IF(main!EW297&gt;0,main!EW297," ")</f>
        <v xml:space="preserve"> </v>
      </c>
      <c r="DL297" t="str">
        <f>IF(main!EX297&gt;0,main!EX297," ")</f>
        <v xml:space="preserve"> </v>
      </c>
      <c r="DM297" t="str">
        <f>IF(main!FA297&gt;0,main!FA297," ")</f>
        <v xml:space="preserve"> </v>
      </c>
      <c r="DN297" t="str">
        <f>IF(main!FB297&gt;0,main!FB297," ")</f>
        <v xml:space="preserve"> </v>
      </c>
      <c r="DO297" t="str">
        <f>IF(main!FC297&gt;0,main!FC297," ")</f>
        <v xml:space="preserve"> </v>
      </c>
      <c r="DP297" t="str">
        <f>IF(main!FD297&gt;0,main!FD297," ")</f>
        <v xml:space="preserve"> </v>
      </c>
      <c r="DQ297" t="str">
        <f>IF(main!FE297&gt;0,main!FE297," ")</f>
        <v xml:space="preserve"> </v>
      </c>
      <c r="DR297" t="str">
        <f>IF(main!FF297&gt;0,main!FF297," ")</f>
        <v xml:space="preserve"> </v>
      </c>
      <c r="DS297" t="str">
        <f>IF(main!FG297&gt;0,main!FG297," ")</f>
        <v xml:space="preserve"> </v>
      </c>
      <c r="DT297" t="str">
        <f>IF(main!FH297&gt;0,main!FH297," ")</f>
        <v xml:space="preserve"> </v>
      </c>
    </row>
    <row r="298" spans="1:124">
      <c r="A298" s="4" t="str">
        <f>IF(main!F298&gt;0,main!F298," ")</f>
        <v xml:space="preserve"> </v>
      </c>
      <c r="B298" t="str">
        <f>IF(main!J298&gt;0,main!J298," ")</f>
        <v xml:space="preserve"> </v>
      </c>
      <c r="C298" t="str">
        <f>IF(main!G298&gt;0,main!G298," ")</f>
        <v xml:space="preserve"> </v>
      </c>
      <c r="D298" t="str">
        <f>IF(main!L298&gt;0,main!L298," ")</f>
        <v xml:space="preserve"> </v>
      </c>
      <c r="E298" t="str">
        <f>IF(main!Q298&gt;0,main!Q298," ")</f>
        <v xml:space="preserve"> </v>
      </c>
      <c r="F298" t="str">
        <f>IF(main!R298&gt;0,main!R298," ")</f>
        <v xml:space="preserve"> </v>
      </c>
      <c r="G298" t="str">
        <f>IF(main!S298&gt;0,main!S298," ")</f>
        <v xml:space="preserve"> </v>
      </c>
      <c r="H298" t="str">
        <f>IF(main!T298&gt;0,main!T298," ")</f>
        <v xml:space="preserve"> </v>
      </c>
      <c r="I298" t="str">
        <f>IF(main!U298&gt;0,main!U298," ")</f>
        <v xml:space="preserve"> </v>
      </c>
      <c r="J298" t="str">
        <f>IF(main!V298&gt;0,main!V298," ")</f>
        <v xml:space="preserve"> </v>
      </c>
      <c r="K298" t="str">
        <f>IF(main!W298&gt;0,main!W298," ")</f>
        <v xml:space="preserve"> </v>
      </c>
      <c r="L298" t="str">
        <f>IF(main!X298&gt;0,main!X298," ")</f>
        <v xml:space="preserve"> </v>
      </c>
      <c r="M298" t="str">
        <f>IF(main!AA298&gt;0,main!AA298," ")</f>
        <v xml:space="preserve"> </v>
      </c>
      <c r="N298" t="str">
        <f>IF(main!AB298&gt;0,main!AB298," ")</f>
        <v xml:space="preserve"> </v>
      </c>
      <c r="O298" t="str">
        <f>IF(main!AC298&gt;0,main!AC298," ")</f>
        <v xml:space="preserve"> </v>
      </c>
      <c r="P298" t="str">
        <f>IF(main!AD298&gt;0,main!AD298," ")</f>
        <v xml:space="preserve"> </v>
      </c>
      <c r="Q298" t="str">
        <f>IF(main!AE298&gt;0,main!AE298," ")</f>
        <v xml:space="preserve"> </v>
      </c>
      <c r="R298" t="str">
        <f>IF(main!AF298&gt;0,main!AF298," ")</f>
        <v xml:space="preserve"> </v>
      </c>
      <c r="S298" t="str">
        <f>IF(main!AG298&gt;0,main!AG298," ")</f>
        <v xml:space="preserve"> </v>
      </c>
      <c r="T298" t="str">
        <f>IF(main!AH298&gt;0,main!AH298," ")</f>
        <v xml:space="preserve"> </v>
      </c>
      <c r="U298" t="str">
        <f>IF(main!AK298&gt;0,main!AK298," ")</f>
        <v xml:space="preserve"> </v>
      </c>
      <c r="V298" t="str">
        <f>IF(main!AL298&gt;0,main!AL298," ")</f>
        <v xml:space="preserve"> </v>
      </c>
      <c r="W298" t="str">
        <f>IF(main!AM298&gt;0,main!AM298," ")</f>
        <v xml:space="preserve"> </v>
      </c>
      <c r="X298" t="str">
        <f>IF(main!AN298&gt;0,main!AN298," ")</f>
        <v xml:space="preserve"> </v>
      </c>
      <c r="Y298" t="str">
        <f>IF(main!AO298&gt;0,main!AO298," ")</f>
        <v xml:space="preserve"> </v>
      </c>
      <c r="Z298" t="str">
        <f>IF(main!AP298&gt;0,main!AP298," ")</f>
        <v xml:space="preserve"> </v>
      </c>
      <c r="AA298" t="str">
        <f>IF(main!AQ298&gt;0,main!AQ298," ")</f>
        <v xml:space="preserve"> </v>
      </c>
      <c r="AB298" t="str">
        <f>IF(main!AR298&gt;0,main!AR298," ")</f>
        <v xml:space="preserve"> </v>
      </c>
      <c r="AC298" t="str">
        <f>IF(main!AU298&gt;0,main!AU298," ")</f>
        <v xml:space="preserve"> </v>
      </c>
      <c r="AD298" t="str">
        <f>IF(main!AV298&gt;0,main!AV298," ")</f>
        <v xml:space="preserve"> </v>
      </c>
      <c r="AE298" t="str">
        <f>IF(main!AW298&gt;0,main!AW298," ")</f>
        <v xml:space="preserve"> </v>
      </c>
      <c r="AF298" t="str">
        <f>IF(main!AX298&gt;0,main!AX298," ")</f>
        <v xml:space="preserve"> </v>
      </c>
      <c r="AG298" t="str">
        <f>IF(main!AY298&gt;0,main!AY298," ")</f>
        <v xml:space="preserve"> </v>
      </c>
      <c r="AH298" t="str">
        <f>IF(main!AZ298&gt;0,main!AZ298," ")</f>
        <v xml:space="preserve"> </v>
      </c>
      <c r="AI298" t="str">
        <f>IF(main!BA298&gt;0,main!BA298," ")</f>
        <v xml:space="preserve"> </v>
      </c>
      <c r="AJ298" t="str">
        <f>IF(main!BB298&gt;0,main!BB298," ")</f>
        <v xml:space="preserve"> </v>
      </c>
      <c r="AK298" t="str">
        <f>IF(main!BE298&gt;0,main!BE298," ")</f>
        <v xml:space="preserve"> </v>
      </c>
      <c r="AL298" t="str">
        <f>IF(main!BF298&gt;0,main!BF298," ")</f>
        <v xml:space="preserve"> </v>
      </c>
      <c r="AM298" t="str">
        <f>IF(main!BG298&gt;0,main!BG298," ")</f>
        <v xml:space="preserve"> </v>
      </c>
      <c r="AN298" t="str">
        <f>IF(main!BH298&gt;0,main!BH298," ")</f>
        <v xml:space="preserve"> </v>
      </c>
      <c r="AO298" t="str">
        <f>IF(main!BI298&gt;0,main!BI298," ")</f>
        <v xml:space="preserve"> </v>
      </c>
      <c r="AP298" t="str">
        <f>IF(main!BJ298&gt;0,main!BJ298," ")</f>
        <v xml:space="preserve"> </v>
      </c>
      <c r="AQ298" t="str">
        <f>IF(main!BK298&gt;0,main!BK298," ")</f>
        <v xml:space="preserve"> </v>
      </c>
      <c r="AR298" t="str">
        <f>IF(main!BL298&gt;0,main!BL298," ")</f>
        <v xml:space="preserve"> </v>
      </c>
      <c r="AS298" t="str">
        <f>IF(main!BO298&gt;0,main!BO298," ")</f>
        <v xml:space="preserve"> </v>
      </c>
      <c r="AT298" t="str">
        <f>IF(main!BP298&gt;0,main!BP298," ")</f>
        <v xml:space="preserve"> </v>
      </c>
      <c r="AU298" t="str">
        <f>IF(main!BQ298&gt;0,main!BQ298," ")</f>
        <v xml:space="preserve"> </v>
      </c>
      <c r="AV298" t="str">
        <f>IF(main!BR298&gt;0,main!BR298," ")</f>
        <v xml:space="preserve"> </v>
      </c>
      <c r="AW298" t="str">
        <f>IF(main!BS298&gt;0,main!BS298," ")</f>
        <v xml:space="preserve"> </v>
      </c>
      <c r="AX298" t="str">
        <f>IF(main!BT298&gt;0,main!BT298," ")</f>
        <v xml:space="preserve"> </v>
      </c>
      <c r="AY298" t="str">
        <f>IF(main!BU298&gt;0,main!BU298," ")</f>
        <v xml:space="preserve"> </v>
      </c>
      <c r="AZ298" t="str">
        <f>IF(main!BV298&gt;0,main!BV298," ")</f>
        <v xml:space="preserve"> </v>
      </c>
      <c r="BA298" t="str">
        <f>IF(main!BY298&gt;0,main!BY298," ")</f>
        <v xml:space="preserve"> </v>
      </c>
      <c r="BB298" t="str">
        <f>IF(main!BZ298&gt;0,main!BZ298," ")</f>
        <v xml:space="preserve"> </v>
      </c>
      <c r="BC298" t="str">
        <f>IF(main!CA298&gt;0,main!CA298," ")</f>
        <v xml:space="preserve"> </v>
      </c>
      <c r="BD298" t="str">
        <f>IF(main!CB298&gt;0,main!CB298," ")</f>
        <v xml:space="preserve"> </v>
      </c>
      <c r="BE298" t="str">
        <f>IF(main!CC298&gt;0,main!CC298," ")</f>
        <v xml:space="preserve"> </v>
      </c>
      <c r="BF298" t="str">
        <f>IF(main!CD298&gt;0,main!CD298," ")</f>
        <v xml:space="preserve"> </v>
      </c>
      <c r="BG298" t="str">
        <f>IF(main!CE298&gt;0,main!CE298," ")</f>
        <v xml:space="preserve"> </v>
      </c>
      <c r="BH298" t="str">
        <f>IF(main!CF298&gt;0,main!CF298," ")</f>
        <v xml:space="preserve"> </v>
      </c>
      <c r="BI298" t="str">
        <f>IF(main!CI298&gt;0,main!CI298," ")</f>
        <v xml:space="preserve"> </v>
      </c>
      <c r="BJ298" t="str">
        <f>IF(main!CJ298&gt;0,main!CJ298," ")</f>
        <v xml:space="preserve"> </v>
      </c>
      <c r="BK298" t="str">
        <f>IF(main!CK298&gt;0,main!CK298," ")</f>
        <v xml:space="preserve"> </v>
      </c>
      <c r="BL298" t="str">
        <f>IF(main!CL298&gt;0,main!CL298," ")</f>
        <v xml:space="preserve"> </v>
      </c>
      <c r="BM298" t="str">
        <f>IF(main!CM298&gt;0,main!CM298," ")</f>
        <v xml:space="preserve"> </v>
      </c>
      <c r="BN298" t="str">
        <f>IF(main!CN298&gt;0,main!CN298," ")</f>
        <v xml:space="preserve"> </v>
      </c>
      <c r="BO298" t="str">
        <f>IF(main!CO298&gt;0,main!CO298," ")</f>
        <v xml:space="preserve"> </v>
      </c>
      <c r="BP298" t="str">
        <f>IF(main!CP298&gt;0,main!CP298," ")</f>
        <v xml:space="preserve"> </v>
      </c>
      <c r="BQ298" t="str">
        <f>IF(main!CS298&gt;0,main!CS298," ")</f>
        <v xml:space="preserve"> </v>
      </c>
      <c r="BR298" t="str">
        <f>IF(main!CT298&gt;0,main!CT298," ")</f>
        <v xml:space="preserve"> </v>
      </c>
      <c r="BS298" t="str">
        <f>IF(main!CU298&gt;0,main!CU298," ")</f>
        <v xml:space="preserve"> </v>
      </c>
      <c r="BT298" t="str">
        <f>IF(main!CV298&gt;0,main!CV298," ")</f>
        <v xml:space="preserve"> </v>
      </c>
      <c r="BU298" t="str">
        <f>IF(main!CW298&gt;0,main!CW298," ")</f>
        <v xml:space="preserve"> </v>
      </c>
      <c r="BV298" t="str">
        <f>IF(main!CX298&gt;0,main!CX298," ")</f>
        <v xml:space="preserve"> </v>
      </c>
      <c r="BW298" t="str">
        <f>IF(main!CY298&gt;0,main!CY298," ")</f>
        <v xml:space="preserve"> </v>
      </c>
      <c r="BX298" t="str">
        <f>IF(main!CZ298&gt;0,main!CZ298," ")</f>
        <v xml:space="preserve"> </v>
      </c>
      <c r="BY298" t="str">
        <f>IF(main!DC298&gt;0,main!DC298," ")</f>
        <v xml:space="preserve"> </v>
      </c>
      <c r="BZ298" t="str">
        <f>IF(main!DD298&gt;0,main!DD298," ")</f>
        <v xml:space="preserve"> </v>
      </c>
      <c r="CA298" t="str">
        <f>IF(main!DE298&gt;0,main!DE298," ")</f>
        <v xml:space="preserve"> </v>
      </c>
      <c r="CB298" t="str">
        <f>IF(main!DF298&gt;0,main!DF298," ")</f>
        <v xml:space="preserve"> </v>
      </c>
      <c r="CC298" t="str">
        <f>IF(main!DG298&gt;0,main!DG298," ")</f>
        <v xml:space="preserve"> </v>
      </c>
      <c r="CD298" t="str">
        <f>IF(main!DH298&gt;0,main!DH298," ")</f>
        <v xml:space="preserve"> </v>
      </c>
      <c r="CE298" t="str">
        <f>IF(main!DI298&gt;0,main!DI298," ")</f>
        <v xml:space="preserve"> </v>
      </c>
      <c r="CF298" t="str">
        <f>IF(main!DJ298&gt;0,main!DJ298," ")</f>
        <v xml:space="preserve"> </v>
      </c>
      <c r="CG298" t="str">
        <f>IF(main!DM298&gt;0,main!DM298," ")</f>
        <v xml:space="preserve"> </v>
      </c>
      <c r="CH298" t="str">
        <f>IF(main!DN298&gt;0,main!DN298," ")</f>
        <v xml:space="preserve"> </v>
      </c>
      <c r="CI298" t="str">
        <f>IF(main!DO298&gt;0,main!DO298," ")</f>
        <v xml:space="preserve"> </v>
      </c>
      <c r="CJ298" t="str">
        <f>IF(main!DP298&gt;0,main!DP298," ")</f>
        <v xml:space="preserve"> </v>
      </c>
      <c r="CK298" t="str">
        <f>IF(main!DQ298&gt;0,main!DQ298," ")</f>
        <v xml:space="preserve"> </v>
      </c>
      <c r="CL298" t="str">
        <f>IF(main!DR298&gt;0,main!DR298," ")</f>
        <v xml:space="preserve"> </v>
      </c>
      <c r="CM298" t="str">
        <f>IF(main!DS298&gt;0,main!DS298," ")</f>
        <v xml:space="preserve"> </v>
      </c>
      <c r="CN298" t="str">
        <f>IF(main!DT298&gt;0,main!DT298," ")</f>
        <v xml:space="preserve"> </v>
      </c>
      <c r="CO298" t="str">
        <f>IF(main!DW298&gt;0,main!DW298," ")</f>
        <v xml:space="preserve"> </v>
      </c>
      <c r="CP298" t="str">
        <f>IF(main!DX298&gt;0,main!DX298," ")</f>
        <v xml:space="preserve"> </v>
      </c>
      <c r="CQ298" t="str">
        <f>IF(main!DY298&gt;0,main!DY298," ")</f>
        <v xml:space="preserve"> </v>
      </c>
      <c r="CR298" t="str">
        <f>IF(main!DZ298&gt;0,main!DZ298," ")</f>
        <v xml:space="preserve"> </v>
      </c>
      <c r="CS298" t="str">
        <f>IF(main!EA298&gt;0,main!EA298," ")</f>
        <v xml:space="preserve"> </v>
      </c>
      <c r="CT298" t="str">
        <f>IF(main!EB298&gt;0,main!EB298," ")</f>
        <v xml:space="preserve"> </v>
      </c>
      <c r="CU298" t="str">
        <f>IF(main!EC298&gt;0,main!EC298," ")</f>
        <v xml:space="preserve"> </v>
      </c>
      <c r="CV298" t="str">
        <f>IF(main!ED298&gt;0,main!ED298," ")</f>
        <v xml:space="preserve"> </v>
      </c>
      <c r="CW298" t="str">
        <f>IF(main!EG298&gt;0,main!EG298," ")</f>
        <v xml:space="preserve"> </v>
      </c>
      <c r="CX298" t="str">
        <f>IF(main!EH298&gt;0,main!EH298," ")</f>
        <v xml:space="preserve"> </v>
      </c>
      <c r="CY298" t="str">
        <f>IF(main!EI298&gt;0,main!EI298," ")</f>
        <v xml:space="preserve"> </v>
      </c>
      <c r="CZ298" t="str">
        <f>IF(main!EJ298&gt;0,main!EJ298," ")</f>
        <v xml:space="preserve"> </v>
      </c>
      <c r="DA298" t="str">
        <f>IF(main!EK298&gt;0,main!EK298," ")</f>
        <v xml:space="preserve"> </v>
      </c>
      <c r="DB298" t="str">
        <f>IF(main!EL298&gt;0,main!EL298," ")</f>
        <v xml:space="preserve"> </v>
      </c>
      <c r="DC298" t="str">
        <f>IF(main!EM298&gt;0,main!EM298," ")</f>
        <v xml:space="preserve"> </v>
      </c>
      <c r="DD298" t="str">
        <f>IF(main!EN298&gt;0,main!EN298," ")</f>
        <v xml:space="preserve"> </v>
      </c>
      <c r="DE298" t="str">
        <f>IF(main!EQ298&gt;0,main!EQ298," ")</f>
        <v xml:space="preserve"> </v>
      </c>
      <c r="DF298" t="str">
        <f>IF(main!ER298&gt;0,main!ER298," ")</f>
        <v xml:space="preserve"> </v>
      </c>
      <c r="DG298" t="str">
        <f>IF(main!ES298&gt;0,main!ES298," ")</f>
        <v xml:space="preserve"> </v>
      </c>
      <c r="DH298" t="str">
        <f>IF(main!ET298&gt;0,main!ET298," ")</f>
        <v xml:space="preserve"> </v>
      </c>
      <c r="DI298" t="str">
        <f>IF(main!EU298&gt;0,main!EU298," ")</f>
        <v xml:space="preserve"> </v>
      </c>
      <c r="DJ298" t="str">
        <f>IF(main!EV298&gt;0,main!EV298," ")</f>
        <v xml:space="preserve"> </v>
      </c>
      <c r="DK298" t="str">
        <f>IF(main!EW298&gt;0,main!EW298," ")</f>
        <v xml:space="preserve"> </v>
      </c>
      <c r="DL298" t="str">
        <f>IF(main!EX298&gt;0,main!EX298," ")</f>
        <v xml:space="preserve"> </v>
      </c>
      <c r="DM298" t="str">
        <f>IF(main!FA298&gt;0,main!FA298," ")</f>
        <v xml:space="preserve"> </v>
      </c>
      <c r="DN298" t="str">
        <f>IF(main!FB298&gt;0,main!FB298," ")</f>
        <v xml:space="preserve"> </v>
      </c>
      <c r="DO298" t="str">
        <f>IF(main!FC298&gt;0,main!FC298," ")</f>
        <v xml:space="preserve"> </v>
      </c>
      <c r="DP298" t="str">
        <f>IF(main!FD298&gt;0,main!FD298," ")</f>
        <v xml:space="preserve"> </v>
      </c>
      <c r="DQ298" t="str">
        <f>IF(main!FE298&gt;0,main!FE298," ")</f>
        <v xml:space="preserve"> </v>
      </c>
      <c r="DR298" t="str">
        <f>IF(main!FF298&gt;0,main!FF298," ")</f>
        <v xml:space="preserve"> </v>
      </c>
      <c r="DS298" t="str">
        <f>IF(main!FG298&gt;0,main!FG298," ")</f>
        <v xml:space="preserve"> </v>
      </c>
      <c r="DT298" t="str">
        <f>IF(main!FH298&gt;0,main!FH298," ")</f>
        <v xml:space="preserve"> </v>
      </c>
    </row>
    <row r="299" spans="1:124">
      <c r="A299" s="4" t="str">
        <f>IF(main!F299&gt;0,main!F299," ")</f>
        <v xml:space="preserve"> </v>
      </c>
      <c r="B299" t="str">
        <f>IF(main!J299&gt;0,main!J299," ")</f>
        <v xml:space="preserve"> </v>
      </c>
      <c r="C299" t="str">
        <f>IF(main!G299&gt;0,main!G299," ")</f>
        <v xml:space="preserve"> </v>
      </c>
      <c r="D299" t="str">
        <f>IF(main!L299&gt;0,main!L299," ")</f>
        <v xml:space="preserve"> </v>
      </c>
      <c r="E299" t="str">
        <f>IF(main!Q299&gt;0,main!Q299," ")</f>
        <v xml:space="preserve"> </v>
      </c>
      <c r="F299" t="str">
        <f>IF(main!R299&gt;0,main!R299," ")</f>
        <v xml:space="preserve"> </v>
      </c>
      <c r="G299" t="str">
        <f>IF(main!S299&gt;0,main!S299," ")</f>
        <v xml:space="preserve"> </v>
      </c>
      <c r="H299" t="str">
        <f>IF(main!T299&gt;0,main!T299," ")</f>
        <v xml:space="preserve"> </v>
      </c>
      <c r="I299" t="str">
        <f>IF(main!U299&gt;0,main!U299," ")</f>
        <v xml:space="preserve"> </v>
      </c>
      <c r="J299" t="str">
        <f>IF(main!V299&gt;0,main!V299," ")</f>
        <v xml:space="preserve"> </v>
      </c>
      <c r="K299" t="str">
        <f>IF(main!W299&gt;0,main!W299," ")</f>
        <v xml:space="preserve"> </v>
      </c>
      <c r="L299" t="str">
        <f>IF(main!X299&gt;0,main!X299," ")</f>
        <v xml:space="preserve"> </v>
      </c>
      <c r="M299" t="str">
        <f>IF(main!AA299&gt;0,main!AA299," ")</f>
        <v xml:space="preserve"> </v>
      </c>
      <c r="N299" t="str">
        <f>IF(main!AB299&gt;0,main!AB299," ")</f>
        <v xml:space="preserve"> </v>
      </c>
      <c r="O299" t="str">
        <f>IF(main!AC299&gt;0,main!AC299," ")</f>
        <v xml:space="preserve"> </v>
      </c>
      <c r="P299" t="str">
        <f>IF(main!AD299&gt;0,main!AD299," ")</f>
        <v xml:space="preserve"> </v>
      </c>
      <c r="Q299" t="str">
        <f>IF(main!AE299&gt;0,main!AE299," ")</f>
        <v xml:space="preserve"> </v>
      </c>
      <c r="R299" t="str">
        <f>IF(main!AF299&gt;0,main!AF299," ")</f>
        <v xml:space="preserve"> </v>
      </c>
      <c r="S299" t="str">
        <f>IF(main!AG299&gt;0,main!AG299," ")</f>
        <v xml:space="preserve"> </v>
      </c>
      <c r="T299" t="str">
        <f>IF(main!AH299&gt;0,main!AH299," ")</f>
        <v xml:space="preserve"> </v>
      </c>
      <c r="U299" t="str">
        <f>IF(main!AK299&gt;0,main!AK299," ")</f>
        <v xml:space="preserve"> </v>
      </c>
      <c r="V299" t="str">
        <f>IF(main!AL299&gt;0,main!AL299," ")</f>
        <v xml:space="preserve"> </v>
      </c>
      <c r="W299" t="str">
        <f>IF(main!AM299&gt;0,main!AM299," ")</f>
        <v xml:space="preserve"> </v>
      </c>
      <c r="X299" t="str">
        <f>IF(main!AN299&gt;0,main!AN299," ")</f>
        <v xml:space="preserve"> </v>
      </c>
      <c r="Y299" t="str">
        <f>IF(main!AO299&gt;0,main!AO299," ")</f>
        <v xml:space="preserve"> </v>
      </c>
      <c r="Z299" t="str">
        <f>IF(main!AP299&gt;0,main!AP299," ")</f>
        <v xml:space="preserve"> </v>
      </c>
      <c r="AA299" t="str">
        <f>IF(main!AQ299&gt;0,main!AQ299," ")</f>
        <v xml:space="preserve"> </v>
      </c>
      <c r="AB299" t="str">
        <f>IF(main!AR299&gt;0,main!AR299," ")</f>
        <v xml:space="preserve"> </v>
      </c>
      <c r="AC299" t="str">
        <f>IF(main!AU299&gt;0,main!AU299," ")</f>
        <v xml:space="preserve"> </v>
      </c>
      <c r="AD299" t="str">
        <f>IF(main!AV299&gt;0,main!AV299," ")</f>
        <v xml:space="preserve"> </v>
      </c>
      <c r="AE299" t="str">
        <f>IF(main!AW299&gt;0,main!AW299," ")</f>
        <v xml:space="preserve"> </v>
      </c>
      <c r="AF299" t="str">
        <f>IF(main!AX299&gt;0,main!AX299," ")</f>
        <v xml:space="preserve"> </v>
      </c>
      <c r="AG299" t="str">
        <f>IF(main!AY299&gt;0,main!AY299," ")</f>
        <v xml:space="preserve"> </v>
      </c>
      <c r="AH299" t="str">
        <f>IF(main!AZ299&gt;0,main!AZ299," ")</f>
        <v xml:space="preserve"> </v>
      </c>
      <c r="AI299" t="str">
        <f>IF(main!BA299&gt;0,main!BA299," ")</f>
        <v xml:space="preserve"> </v>
      </c>
      <c r="AJ299" t="str">
        <f>IF(main!BB299&gt;0,main!BB299," ")</f>
        <v xml:space="preserve"> </v>
      </c>
      <c r="AK299" t="str">
        <f>IF(main!BE299&gt;0,main!BE299," ")</f>
        <v xml:space="preserve"> </v>
      </c>
      <c r="AL299" t="str">
        <f>IF(main!BF299&gt;0,main!BF299," ")</f>
        <v xml:space="preserve"> </v>
      </c>
      <c r="AM299" t="str">
        <f>IF(main!BG299&gt;0,main!BG299," ")</f>
        <v xml:space="preserve"> </v>
      </c>
      <c r="AN299" t="str">
        <f>IF(main!BH299&gt;0,main!BH299," ")</f>
        <v xml:space="preserve"> </v>
      </c>
      <c r="AO299" t="str">
        <f>IF(main!BI299&gt;0,main!BI299," ")</f>
        <v xml:space="preserve"> </v>
      </c>
      <c r="AP299" t="str">
        <f>IF(main!BJ299&gt;0,main!BJ299," ")</f>
        <v xml:space="preserve"> </v>
      </c>
      <c r="AQ299" t="str">
        <f>IF(main!BK299&gt;0,main!BK299," ")</f>
        <v xml:space="preserve"> </v>
      </c>
      <c r="AR299" t="str">
        <f>IF(main!BL299&gt;0,main!BL299," ")</f>
        <v xml:space="preserve"> </v>
      </c>
      <c r="AS299" t="str">
        <f>IF(main!BO299&gt;0,main!BO299," ")</f>
        <v xml:space="preserve"> </v>
      </c>
      <c r="AT299" t="str">
        <f>IF(main!BP299&gt;0,main!BP299," ")</f>
        <v xml:space="preserve"> </v>
      </c>
      <c r="AU299" t="str">
        <f>IF(main!BQ299&gt;0,main!BQ299," ")</f>
        <v xml:space="preserve"> </v>
      </c>
      <c r="AV299" t="str">
        <f>IF(main!BR299&gt;0,main!BR299," ")</f>
        <v xml:space="preserve"> </v>
      </c>
      <c r="AW299" t="str">
        <f>IF(main!BS299&gt;0,main!BS299," ")</f>
        <v xml:space="preserve"> </v>
      </c>
      <c r="AX299" t="str">
        <f>IF(main!BT299&gt;0,main!BT299," ")</f>
        <v xml:space="preserve"> </v>
      </c>
      <c r="AY299" t="str">
        <f>IF(main!BU299&gt;0,main!BU299," ")</f>
        <v xml:space="preserve"> </v>
      </c>
      <c r="AZ299" t="str">
        <f>IF(main!BV299&gt;0,main!BV299," ")</f>
        <v xml:space="preserve"> </v>
      </c>
      <c r="BA299" t="str">
        <f>IF(main!BY299&gt;0,main!BY299," ")</f>
        <v xml:space="preserve"> </v>
      </c>
      <c r="BB299" t="str">
        <f>IF(main!BZ299&gt;0,main!BZ299," ")</f>
        <v xml:space="preserve"> </v>
      </c>
      <c r="BC299" t="str">
        <f>IF(main!CA299&gt;0,main!CA299," ")</f>
        <v xml:space="preserve"> </v>
      </c>
      <c r="BD299" t="str">
        <f>IF(main!CB299&gt;0,main!CB299," ")</f>
        <v xml:space="preserve"> </v>
      </c>
      <c r="BE299" t="str">
        <f>IF(main!CC299&gt;0,main!CC299," ")</f>
        <v xml:space="preserve"> </v>
      </c>
      <c r="BF299" t="str">
        <f>IF(main!CD299&gt;0,main!CD299," ")</f>
        <v xml:space="preserve"> </v>
      </c>
      <c r="BG299" t="str">
        <f>IF(main!CE299&gt;0,main!CE299," ")</f>
        <v xml:space="preserve"> </v>
      </c>
      <c r="BH299" t="str">
        <f>IF(main!CF299&gt;0,main!CF299," ")</f>
        <v xml:space="preserve"> </v>
      </c>
      <c r="BI299" t="str">
        <f>IF(main!CI299&gt;0,main!CI299," ")</f>
        <v xml:space="preserve"> </v>
      </c>
      <c r="BJ299" t="str">
        <f>IF(main!CJ299&gt;0,main!CJ299," ")</f>
        <v xml:space="preserve"> </v>
      </c>
      <c r="BK299" t="str">
        <f>IF(main!CK299&gt;0,main!CK299," ")</f>
        <v xml:space="preserve"> </v>
      </c>
      <c r="BL299" t="str">
        <f>IF(main!CL299&gt;0,main!CL299," ")</f>
        <v xml:space="preserve"> </v>
      </c>
      <c r="BM299" t="str">
        <f>IF(main!CM299&gt;0,main!CM299," ")</f>
        <v xml:space="preserve"> </v>
      </c>
      <c r="BN299" t="str">
        <f>IF(main!CN299&gt;0,main!CN299," ")</f>
        <v xml:space="preserve"> </v>
      </c>
      <c r="BO299" t="str">
        <f>IF(main!CO299&gt;0,main!CO299," ")</f>
        <v xml:space="preserve"> </v>
      </c>
      <c r="BP299" t="str">
        <f>IF(main!CP299&gt;0,main!CP299," ")</f>
        <v xml:space="preserve"> </v>
      </c>
      <c r="BQ299" t="str">
        <f>IF(main!CS299&gt;0,main!CS299," ")</f>
        <v xml:space="preserve"> </v>
      </c>
      <c r="BR299" t="str">
        <f>IF(main!CT299&gt;0,main!CT299," ")</f>
        <v xml:space="preserve"> </v>
      </c>
      <c r="BS299" t="str">
        <f>IF(main!CU299&gt;0,main!CU299," ")</f>
        <v xml:space="preserve"> </v>
      </c>
      <c r="BT299" t="str">
        <f>IF(main!CV299&gt;0,main!CV299," ")</f>
        <v xml:space="preserve"> </v>
      </c>
      <c r="BU299" t="str">
        <f>IF(main!CW299&gt;0,main!CW299," ")</f>
        <v xml:space="preserve"> </v>
      </c>
      <c r="BV299" t="str">
        <f>IF(main!CX299&gt;0,main!CX299," ")</f>
        <v xml:space="preserve"> </v>
      </c>
      <c r="BW299" t="str">
        <f>IF(main!CY299&gt;0,main!CY299," ")</f>
        <v xml:space="preserve"> </v>
      </c>
      <c r="BX299" t="str">
        <f>IF(main!CZ299&gt;0,main!CZ299," ")</f>
        <v xml:space="preserve"> </v>
      </c>
      <c r="BY299" t="str">
        <f>IF(main!DC299&gt;0,main!DC299," ")</f>
        <v xml:space="preserve"> </v>
      </c>
      <c r="BZ299" t="str">
        <f>IF(main!DD299&gt;0,main!DD299," ")</f>
        <v xml:space="preserve"> </v>
      </c>
      <c r="CA299" t="str">
        <f>IF(main!DE299&gt;0,main!DE299," ")</f>
        <v xml:space="preserve"> </v>
      </c>
      <c r="CB299" t="str">
        <f>IF(main!DF299&gt;0,main!DF299," ")</f>
        <v xml:space="preserve"> </v>
      </c>
      <c r="CC299" t="str">
        <f>IF(main!DG299&gt;0,main!DG299," ")</f>
        <v xml:space="preserve"> </v>
      </c>
      <c r="CD299" t="str">
        <f>IF(main!DH299&gt;0,main!DH299," ")</f>
        <v xml:space="preserve"> </v>
      </c>
      <c r="CE299" t="str">
        <f>IF(main!DI299&gt;0,main!DI299," ")</f>
        <v xml:space="preserve"> </v>
      </c>
      <c r="CF299" t="str">
        <f>IF(main!DJ299&gt;0,main!DJ299," ")</f>
        <v xml:space="preserve"> </v>
      </c>
      <c r="CG299" t="str">
        <f>IF(main!DM299&gt;0,main!DM299," ")</f>
        <v xml:space="preserve"> </v>
      </c>
      <c r="CH299" t="str">
        <f>IF(main!DN299&gt;0,main!DN299," ")</f>
        <v xml:space="preserve"> </v>
      </c>
      <c r="CI299" t="str">
        <f>IF(main!DO299&gt;0,main!DO299," ")</f>
        <v xml:space="preserve"> </v>
      </c>
      <c r="CJ299" t="str">
        <f>IF(main!DP299&gt;0,main!DP299," ")</f>
        <v xml:space="preserve"> </v>
      </c>
      <c r="CK299" t="str">
        <f>IF(main!DQ299&gt;0,main!DQ299," ")</f>
        <v xml:space="preserve"> </v>
      </c>
      <c r="CL299" t="str">
        <f>IF(main!DR299&gt;0,main!DR299," ")</f>
        <v xml:space="preserve"> </v>
      </c>
      <c r="CM299" t="str">
        <f>IF(main!DS299&gt;0,main!DS299," ")</f>
        <v xml:space="preserve"> </v>
      </c>
      <c r="CN299" t="str">
        <f>IF(main!DT299&gt;0,main!DT299," ")</f>
        <v xml:space="preserve"> </v>
      </c>
      <c r="CO299" t="str">
        <f>IF(main!DW299&gt;0,main!DW299," ")</f>
        <v xml:space="preserve"> </v>
      </c>
      <c r="CP299" t="str">
        <f>IF(main!DX299&gt;0,main!DX299," ")</f>
        <v xml:space="preserve"> </v>
      </c>
      <c r="CQ299" t="str">
        <f>IF(main!DY299&gt;0,main!DY299," ")</f>
        <v xml:space="preserve"> </v>
      </c>
      <c r="CR299" t="str">
        <f>IF(main!DZ299&gt;0,main!DZ299," ")</f>
        <v xml:space="preserve"> </v>
      </c>
      <c r="CS299" t="str">
        <f>IF(main!EA299&gt;0,main!EA299," ")</f>
        <v xml:space="preserve"> </v>
      </c>
      <c r="CT299" t="str">
        <f>IF(main!EB299&gt;0,main!EB299," ")</f>
        <v xml:space="preserve"> </v>
      </c>
      <c r="CU299" t="str">
        <f>IF(main!EC299&gt;0,main!EC299," ")</f>
        <v xml:space="preserve"> </v>
      </c>
      <c r="CV299" t="str">
        <f>IF(main!ED299&gt;0,main!ED299," ")</f>
        <v xml:space="preserve"> </v>
      </c>
      <c r="CW299" t="str">
        <f>IF(main!EG299&gt;0,main!EG299," ")</f>
        <v xml:space="preserve"> </v>
      </c>
      <c r="CX299" t="str">
        <f>IF(main!EH299&gt;0,main!EH299," ")</f>
        <v xml:space="preserve"> </v>
      </c>
      <c r="CY299" t="str">
        <f>IF(main!EI299&gt;0,main!EI299," ")</f>
        <v xml:space="preserve"> </v>
      </c>
      <c r="CZ299" t="str">
        <f>IF(main!EJ299&gt;0,main!EJ299," ")</f>
        <v xml:space="preserve"> </v>
      </c>
      <c r="DA299" t="str">
        <f>IF(main!EK299&gt;0,main!EK299," ")</f>
        <v xml:space="preserve"> </v>
      </c>
      <c r="DB299" t="str">
        <f>IF(main!EL299&gt;0,main!EL299," ")</f>
        <v xml:space="preserve"> </v>
      </c>
      <c r="DC299" t="str">
        <f>IF(main!EM299&gt;0,main!EM299," ")</f>
        <v xml:space="preserve"> </v>
      </c>
      <c r="DD299" t="str">
        <f>IF(main!EN299&gt;0,main!EN299," ")</f>
        <v xml:space="preserve"> </v>
      </c>
      <c r="DE299" t="str">
        <f>IF(main!EQ299&gt;0,main!EQ299," ")</f>
        <v xml:space="preserve"> </v>
      </c>
      <c r="DF299" t="str">
        <f>IF(main!ER299&gt;0,main!ER299," ")</f>
        <v xml:space="preserve"> </v>
      </c>
      <c r="DG299" t="str">
        <f>IF(main!ES299&gt;0,main!ES299," ")</f>
        <v xml:space="preserve"> </v>
      </c>
      <c r="DH299" t="str">
        <f>IF(main!ET299&gt;0,main!ET299," ")</f>
        <v xml:space="preserve"> </v>
      </c>
      <c r="DI299" t="str">
        <f>IF(main!EU299&gt;0,main!EU299," ")</f>
        <v xml:space="preserve"> </v>
      </c>
      <c r="DJ299" t="str">
        <f>IF(main!EV299&gt;0,main!EV299," ")</f>
        <v xml:space="preserve"> </v>
      </c>
      <c r="DK299" t="str">
        <f>IF(main!EW299&gt;0,main!EW299," ")</f>
        <v xml:space="preserve"> </v>
      </c>
      <c r="DL299" t="str">
        <f>IF(main!EX299&gt;0,main!EX299," ")</f>
        <v xml:space="preserve"> </v>
      </c>
      <c r="DM299" t="str">
        <f>IF(main!FA299&gt;0,main!FA299," ")</f>
        <v xml:space="preserve"> </v>
      </c>
      <c r="DN299" t="str">
        <f>IF(main!FB299&gt;0,main!FB299," ")</f>
        <v xml:space="preserve"> </v>
      </c>
      <c r="DO299" t="str">
        <f>IF(main!FC299&gt;0,main!FC299," ")</f>
        <v xml:space="preserve"> </v>
      </c>
      <c r="DP299" t="str">
        <f>IF(main!FD299&gt;0,main!FD299," ")</f>
        <v xml:space="preserve"> </v>
      </c>
      <c r="DQ299" t="str">
        <f>IF(main!FE299&gt;0,main!FE299," ")</f>
        <v xml:space="preserve"> </v>
      </c>
      <c r="DR299" t="str">
        <f>IF(main!FF299&gt;0,main!FF299," ")</f>
        <v xml:space="preserve"> </v>
      </c>
      <c r="DS299" t="str">
        <f>IF(main!FG299&gt;0,main!FG299," ")</f>
        <v xml:space="preserve"> </v>
      </c>
      <c r="DT299" t="str">
        <f>IF(main!FH299&gt;0,main!FH299," ")</f>
        <v xml:space="preserve"> </v>
      </c>
    </row>
    <row r="300" spans="1:124">
      <c r="A300" s="4" t="str">
        <f>IF(main!F300&gt;0,main!F300," ")</f>
        <v xml:space="preserve"> </v>
      </c>
      <c r="B300" t="str">
        <f>IF(main!J300&gt;0,main!J300," ")</f>
        <v xml:space="preserve"> </v>
      </c>
      <c r="C300" t="str">
        <f>IF(main!G300&gt;0,main!G300," ")</f>
        <v xml:space="preserve"> </v>
      </c>
      <c r="D300" t="str">
        <f>IF(main!L300&gt;0,main!L300," ")</f>
        <v xml:space="preserve"> </v>
      </c>
      <c r="E300" t="str">
        <f>IF(main!Q300&gt;0,main!Q300," ")</f>
        <v xml:space="preserve"> </v>
      </c>
      <c r="F300" t="str">
        <f>IF(main!R300&gt;0,main!R300," ")</f>
        <v xml:space="preserve"> </v>
      </c>
      <c r="G300" t="str">
        <f>IF(main!S300&gt;0,main!S300," ")</f>
        <v xml:space="preserve"> </v>
      </c>
      <c r="H300" t="str">
        <f>IF(main!T300&gt;0,main!T300," ")</f>
        <v xml:space="preserve"> </v>
      </c>
      <c r="I300" t="str">
        <f>IF(main!U300&gt;0,main!U300," ")</f>
        <v xml:space="preserve"> </v>
      </c>
      <c r="J300" t="str">
        <f>IF(main!V300&gt;0,main!V300," ")</f>
        <v xml:space="preserve"> </v>
      </c>
      <c r="K300" t="str">
        <f>IF(main!W300&gt;0,main!W300," ")</f>
        <v xml:space="preserve"> </v>
      </c>
      <c r="L300" t="str">
        <f>IF(main!X300&gt;0,main!X300," ")</f>
        <v xml:space="preserve"> </v>
      </c>
      <c r="M300" t="str">
        <f>IF(main!AA300&gt;0,main!AA300," ")</f>
        <v xml:space="preserve"> </v>
      </c>
      <c r="N300" t="str">
        <f>IF(main!AB300&gt;0,main!AB300," ")</f>
        <v xml:space="preserve"> </v>
      </c>
      <c r="O300" t="str">
        <f>IF(main!AC300&gt;0,main!AC300," ")</f>
        <v xml:space="preserve"> </v>
      </c>
      <c r="P300" t="str">
        <f>IF(main!AD300&gt;0,main!AD300," ")</f>
        <v xml:space="preserve"> </v>
      </c>
      <c r="Q300" t="str">
        <f>IF(main!AE300&gt;0,main!AE300," ")</f>
        <v xml:space="preserve"> </v>
      </c>
      <c r="R300" t="str">
        <f>IF(main!AF300&gt;0,main!AF300," ")</f>
        <v xml:space="preserve"> </v>
      </c>
      <c r="S300" t="str">
        <f>IF(main!AG300&gt;0,main!AG300," ")</f>
        <v xml:space="preserve"> </v>
      </c>
      <c r="T300" t="str">
        <f>IF(main!AH300&gt;0,main!AH300," ")</f>
        <v xml:space="preserve"> </v>
      </c>
      <c r="U300" t="str">
        <f>IF(main!AK300&gt;0,main!AK300," ")</f>
        <v xml:space="preserve"> </v>
      </c>
      <c r="V300" t="str">
        <f>IF(main!AL300&gt;0,main!AL300," ")</f>
        <v xml:space="preserve"> </v>
      </c>
      <c r="W300" t="str">
        <f>IF(main!AM300&gt;0,main!AM300," ")</f>
        <v xml:space="preserve"> </v>
      </c>
      <c r="X300" t="str">
        <f>IF(main!AN300&gt;0,main!AN300," ")</f>
        <v xml:space="preserve"> </v>
      </c>
      <c r="Y300" t="str">
        <f>IF(main!AO300&gt;0,main!AO300," ")</f>
        <v xml:space="preserve"> </v>
      </c>
      <c r="Z300" t="str">
        <f>IF(main!AP300&gt;0,main!AP300," ")</f>
        <v xml:space="preserve"> </v>
      </c>
      <c r="AA300" t="str">
        <f>IF(main!AQ300&gt;0,main!AQ300," ")</f>
        <v xml:space="preserve"> </v>
      </c>
      <c r="AB300" t="str">
        <f>IF(main!AR300&gt;0,main!AR300," ")</f>
        <v xml:space="preserve"> </v>
      </c>
      <c r="AC300" t="str">
        <f>IF(main!AU300&gt;0,main!AU300," ")</f>
        <v xml:space="preserve"> </v>
      </c>
      <c r="AD300" t="str">
        <f>IF(main!AV300&gt;0,main!AV300," ")</f>
        <v xml:space="preserve"> </v>
      </c>
      <c r="AE300" t="str">
        <f>IF(main!AW300&gt;0,main!AW300," ")</f>
        <v xml:space="preserve"> </v>
      </c>
      <c r="AF300" t="str">
        <f>IF(main!AX300&gt;0,main!AX300," ")</f>
        <v xml:space="preserve"> </v>
      </c>
      <c r="AG300" t="str">
        <f>IF(main!AY300&gt;0,main!AY300," ")</f>
        <v xml:space="preserve"> </v>
      </c>
      <c r="AH300" t="str">
        <f>IF(main!AZ300&gt;0,main!AZ300," ")</f>
        <v xml:space="preserve"> </v>
      </c>
      <c r="AI300" t="str">
        <f>IF(main!BA300&gt;0,main!BA300," ")</f>
        <v xml:space="preserve"> </v>
      </c>
      <c r="AJ300" t="str">
        <f>IF(main!BB300&gt;0,main!BB300," ")</f>
        <v xml:space="preserve"> </v>
      </c>
      <c r="AK300" t="str">
        <f>IF(main!BE300&gt;0,main!BE300," ")</f>
        <v xml:space="preserve"> </v>
      </c>
      <c r="AL300" t="str">
        <f>IF(main!BF300&gt;0,main!BF300," ")</f>
        <v xml:space="preserve"> </v>
      </c>
      <c r="AM300" t="str">
        <f>IF(main!BG300&gt;0,main!BG300," ")</f>
        <v xml:space="preserve"> </v>
      </c>
      <c r="AN300" t="str">
        <f>IF(main!BH300&gt;0,main!BH300," ")</f>
        <v xml:space="preserve"> </v>
      </c>
      <c r="AO300" t="str">
        <f>IF(main!BI300&gt;0,main!BI300," ")</f>
        <v xml:space="preserve"> </v>
      </c>
      <c r="AP300" t="str">
        <f>IF(main!BJ300&gt;0,main!BJ300," ")</f>
        <v xml:space="preserve"> </v>
      </c>
      <c r="AQ300" t="str">
        <f>IF(main!BK300&gt;0,main!BK300," ")</f>
        <v xml:space="preserve"> </v>
      </c>
      <c r="AR300" t="str">
        <f>IF(main!BL300&gt;0,main!BL300," ")</f>
        <v xml:space="preserve"> </v>
      </c>
      <c r="AS300" t="str">
        <f>IF(main!BO300&gt;0,main!BO300," ")</f>
        <v xml:space="preserve"> </v>
      </c>
      <c r="AT300" t="str">
        <f>IF(main!BP300&gt;0,main!BP300," ")</f>
        <v xml:space="preserve"> </v>
      </c>
      <c r="AU300" t="str">
        <f>IF(main!BQ300&gt;0,main!BQ300," ")</f>
        <v xml:space="preserve"> </v>
      </c>
      <c r="AV300" t="str">
        <f>IF(main!BR300&gt;0,main!BR300," ")</f>
        <v xml:space="preserve"> </v>
      </c>
      <c r="AW300" t="str">
        <f>IF(main!BS300&gt;0,main!BS300," ")</f>
        <v xml:space="preserve"> </v>
      </c>
      <c r="AX300" t="str">
        <f>IF(main!BT300&gt;0,main!BT300," ")</f>
        <v xml:space="preserve"> </v>
      </c>
      <c r="AY300" t="str">
        <f>IF(main!BU300&gt;0,main!BU300," ")</f>
        <v xml:space="preserve"> </v>
      </c>
      <c r="AZ300" t="str">
        <f>IF(main!BV300&gt;0,main!BV300," ")</f>
        <v xml:space="preserve"> </v>
      </c>
      <c r="BA300" t="str">
        <f>IF(main!BY300&gt;0,main!BY300," ")</f>
        <v xml:space="preserve"> </v>
      </c>
      <c r="BB300" t="str">
        <f>IF(main!BZ300&gt;0,main!BZ300," ")</f>
        <v xml:space="preserve"> </v>
      </c>
      <c r="BC300" t="str">
        <f>IF(main!CA300&gt;0,main!CA300," ")</f>
        <v xml:space="preserve"> </v>
      </c>
      <c r="BD300" t="str">
        <f>IF(main!CB300&gt;0,main!CB300," ")</f>
        <v xml:space="preserve"> </v>
      </c>
      <c r="BE300" t="str">
        <f>IF(main!CC300&gt;0,main!CC300," ")</f>
        <v xml:space="preserve"> </v>
      </c>
      <c r="BF300" t="str">
        <f>IF(main!CD300&gt;0,main!CD300," ")</f>
        <v xml:space="preserve"> </v>
      </c>
      <c r="BG300" t="str">
        <f>IF(main!CE300&gt;0,main!CE300," ")</f>
        <v xml:space="preserve"> </v>
      </c>
      <c r="BH300" t="str">
        <f>IF(main!CF300&gt;0,main!CF300," ")</f>
        <v xml:space="preserve"> </v>
      </c>
      <c r="BI300" t="str">
        <f>IF(main!CI300&gt;0,main!CI300," ")</f>
        <v xml:space="preserve"> </v>
      </c>
      <c r="BJ300" t="str">
        <f>IF(main!CJ300&gt;0,main!CJ300," ")</f>
        <v xml:space="preserve"> </v>
      </c>
      <c r="BK300" t="str">
        <f>IF(main!CK300&gt;0,main!CK300," ")</f>
        <v xml:space="preserve"> </v>
      </c>
      <c r="BL300" t="str">
        <f>IF(main!CL300&gt;0,main!CL300," ")</f>
        <v xml:space="preserve"> </v>
      </c>
      <c r="BM300" t="str">
        <f>IF(main!CM300&gt;0,main!CM300," ")</f>
        <v xml:space="preserve"> </v>
      </c>
      <c r="BN300" t="str">
        <f>IF(main!CN300&gt;0,main!CN300," ")</f>
        <v xml:space="preserve"> </v>
      </c>
      <c r="BO300" t="str">
        <f>IF(main!CO300&gt;0,main!CO300," ")</f>
        <v xml:space="preserve"> </v>
      </c>
      <c r="BP300" t="str">
        <f>IF(main!CP300&gt;0,main!CP300," ")</f>
        <v xml:space="preserve"> </v>
      </c>
      <c r="BQ300" t="str">
        <f>IF(main!CS300&gt;0,main!CS300," ")</f>
        <v xml:space="preserve"> </v>
      </c>
      <c r="BR300" t="str">
        <f>IF(main!CT300&gt;0,main!CT300," ")</f>
        <v xml:space="preserve"> </v>
      </c>
      <c r="BS300" t="str">
        <f>IF(main!CU300&gt;0,main!CU300," ")</f>
        <v xml:space="preserve"> </v>
      </c>
      <c r="BT300" t="str">
        <f>IF(main!CV300&gt;0,main!CV300," ")</f>
        <v xml:space="preserve"> </v>
      </c>
      <c r="BU300" t="str">
        <f>IF(main!CW300&gt;0,main!CW300," ")</f>
        <v xml:space="preserve"> </v>
      </c>
      <c r="BV300" t="str">
        <f>IF(main!CX300&gt;0,main!CX300," ")</f>
        <v xml:space="preserve"> </v>
      </c>
      <c r="BW300" t="str">
        <f>IF(main!CY300&gt;0,main!CY300," ")</f>
        <v xml:space="preserve"> </v>
      </c>
      <c r="BX300" t="str">
        <f>IF(main!CZ300&gt;0,main!CZ300," ")</f>
        <v xml:space="preserve"> </v>
      </c>
      <c r="BY300" t="str">
        <f>IF(main!DC300&gt;0,main!DC300," ")</f>
        <v xml:space="preserve"> </v>
      </c>
      <c r="BZ300" t="str">
        <f>IF(main!DD300&gt;0,main!DD300," ")</f>
        <v xml:space="preserve"> </v>
      </c>
      <c r="CA300" t="str">
        <f>IF(main!DE300&gt;0,main!DE300," ")</f>
        <v xml:space="preserve"> </v>
      </c>
      <c r="CB300" t="str">
        <f>IF(main!DF300&gt;0,main!DF300," ")</f>
        <v xml:space="preserve"> </v>
      </c>
      <c r="CC300" t="str">
        <f>IF(main!DG300&gt;0,main!DG300," ")</f>
        <v xml:space="preserve"> </v>
      </c>
      <c r="CD300" t="str">
        <f>IF(main!DH300&gt;0,main!DH300," ")</f>
        <v xml:space="preserve"> </v>
      </c>
      <c r="CE300" t="str">
        <f>IF(main!DI300&gt;0,main!DI300," ")</f>
        <v xml:space="preserve"> </v>
      </c>
      <c r="CF300" t="str">
        <f>IF(main!DJ300&gt;0,main!DJ300," ")</f>
        <v xml:space="preserve"> </v>
      </c>
      <c r="CG300" t="str">
        <f>IF(main!DM300&gt;0,main!DM300," ")</f>
        <v xml:space="preserve"> </v>
      </c>
      <c r="CH300" t="str">
        <f>IF(main!DN300&gt;0,main!DN300," ")</f>
        <v xml:space="preserve"> </v>
      </c>
      <c r="CI300" t="str">
        <f>IF(main!DO300&gt;0,main!DO300," ")</f>
        <v xml:space="preserve"> </v>
      </c>
      <c r="CJ300" t="str">
        <f>IF(main!DP300&gt;0,main!DP300," ")</f>
        <v xml:space="preserve"> </v>
      </c>
      <c r="CK300" t="str">
        <f>IF(main!DQ300&gt;0,main!DQ300," ")</f>
        <v xml:space="preserve"> </v>
      </c>
      <c r="CL300" t="str">
        <f>IF(main!DR300&gt;0,main!DR300," ")</f>
        <v xml:space="preserve"> </v>
      </c>
      <c r="CM300" t="str">
        <f>IF(main!DS300&gt;0,main!DS300," ")</f>
        <v xml:space="preserve"> </v>
      </c>
      <c r="CN300" t="str">
        <f>IF(main!DT300&gt;0,main!DT300," ")</f>
        <v xml:space="preserve"> </v>
      </c>
      <c r="CO300" t="str">
        <f>IF(main!DW300&gt;0,main!DW300," ")</f>
        <v xml:space="preserve"> </v>
      </c>
      <c r="CP300" t="str">
        <f>IF(main!DX300&gt;0,main!DX300," ")</f>
        <v xml:space="preserve"> </v>
      </c>
      <c r="CQ300" t="str">
        <f>IF(main!DY300&gt;0,main!DY300," ")</f>
        <v xml:space="preserve"> </v>
      </c>
      <c r="CR300" t="str">
        <f>IF(main!DZ300&gt;0,main!DZ300," ")</f>
        <v xml:space="preserve"> </v>
      </c>
      <c r="CS300" t="str">
        <f>IF(main!EA300&gt;0,main!EA300," ")</f>
        <v xml:space="preserve"> </v>
      </c>
      <c r="CT300" t="str">
        <f>IF(main!EB300&gt;0,main!EB300," ")</f>
        <v xml:space="preserve"> </v>
      </c>
      <c r="CU300" t="str">
        <f>IF(main!EC300&gt;0,main!EC300," ")</f>
        <v xml:space="preserve"> </v>
      </c>
      <c r="CV300" t="str">
        <f>IF(main!ED300&gt;0,main!ED300," ")</f>
        <v xml:space="preserve"> </v>
      </c>
      <c r="CW300" t="str">
        <f>IF(main!EG300&gt;0,main!EG300," ")</f>
        <v xml:space="preserve"> </v>
      </c>
      <c r="CX300" t="str">
        <f>IF(main!EH300&gt;0,main!EH300," ")</f>
        <v xml:space="preserve"> </v>
      </c>
      <c r="CY300" t="str">
        <f>IF(main!EI300&gt;0,main!EI300," ")</f>
        <v xml:space="preserve"> </v>
      </c>
      <c r="CZ300" t="str">
        <f>IF(main!EJ300&gt;0,main!EJ300," ")</f>
        <v xml:space="preserve"> </v>
      </c>
      <c r="DA300" t="str">
        <f>IF(main!EK300&gt;0,main!EK300," ")</f>
        <v xml:space="preserve"> </v>
      </c>
      <c r="DB300" t="str">
        <f>IF(main!EL300&gt;0,main!EL300," ")</f>
        <v xml:space="preserve"> </v>
      </c>
      <c r="DC300" t="str">
        <f>IF(main!EM300&gt;0,main!EM300," ")</f>
        <v xml:space="preserve"> </v>
      </c>
      <c r="DD300" t="str">
        <f>IF(main!EN300&gt;0,main!EN300," ")</f>
        <v xml:space="preserve"> </v>
      </c>
      <c r="DE300" t="str">
        <f>IF(main!EQ300&gt;0,main!EQ300," ")</f>
        <v xml:space="preserve"> </v>
      </c>
      <c r="DF300" t="str">
        <f>IF(main!ER300&gt;0,main!ER300," ")</f>
        <v xml:space="preserve"> </v>
      </c>
      <c r="DG300" t="str">
        <f>IF(main!ES300&gt;0,main!ES300," ")</f>
        <v xml:space="preserve"> </v>
      </c>
      <c r="DH300" t="str">
        <f>IF(main!ET300&gt;0,main!ET300," ")</f>
        <v xml:space="preserve"> </v>
      </c>
      <c r="DI300" t="str">
        <f>IF(main!EU300&gt;0,main!EU300," ")</f>
        <v xml:space="preserve"> </v>
      </c>
      <c r="DJ300" t="str">
        <f>IF(main!EV300&gt;0,main!EV300," ")</f>
        <v xml:space="preserve"> </v>
      </c>
      <c r="DK300" t="str">
        <f>IF(main!EW300&gt;0,main!EW300," ")</f>
        <v xml:space="preserve"> </v>
      </c>
      <c r="DL300" t="str">
        <f>IF(main!EX300&gt;0,main!EX300," ")</f>
        <v xml:space="preserve"> </v>
      </c>
      <c r="DM300" t="str">
        <f>IF(main!FA300&gt;0,main!FA300," ")</f>
        <v xml:space="preserve"> </v>
      </c>
      <c r="DN300" t="str">
        <f>IF(main!FB300&gt;0,main!FB300," ")</f>
        <v xml:space="preserve"> </v>
      </c>
      <c r="DO300" t="str">
        <f>IF(main!FC300&gt;0,main!FC300," ")</f>
        <v xml:space="preserve"> </v>
      </c>
      <c r="DP300" t="str">
        <f>IF(main!FD300&gt;0,main!FD300," ")</f>
        <v xml:space="preserve"> </v>
      </c>
      <c r="DQ300" t="str">
        <f>IF(main!FE300&gt;0,main!FE300," ")</f>
        <v xml:space="preserve"> </v>
      </c>
      <c r="DR300" t="str">
        <f>IF(main!FF300&gt;0,main!FF300," ")</f>
        <v xml:space="preserve"> </v>
      </c>
      <c r="DS300" t="str">
        <f>IF(main!FG300&gt;0,main!FG300," ")</f>
        <v xml:space="preserve"> </v>
      </c>
      <c r="DT300" t="str">
        <f>IF(main!FH300&gt;0,main!FH300," ")</f>
        <v xml:space="preserve"> </v>
      </c>
    </row>
    <row r="301" spans="1:124">
      <c r="A301" s="4" t="str">
        <f>IF(main!F301&gt;0,main!F301," ")</f>
        <v xml:space="preserve"> </v>
      </c>
      <c r="B301" t="str">
        <f>IF(main!J301&gt;0,main!J301," ")</f>
        <v xml:space="preserve"> </v>
      </c>
      <c r="C301" t="str">
        <f>IF(main!G301&gt;0,main!G301," ")</f>
        <v xml:space="preserve"> </v>
      </c>
      <c r="D301" t="str">
        <f>IF(main!L301&gt;0,main!L301," ")</f>
        <v xml:space="preserve"> </v>
      </c>
      <c r="E301" t="str">
        <f>IF(main!Q301&gt;0,main!Q301," ")</f>
        <v xml:space="preserve"> </v>
      </c>
      <c r="F301" t="str">
        <f>IF(main!R301&gt;0,main!R301," ")</f>
        <v xml:space="preserve"> </v>
      </c>
      <c r="G301" t="str">
        <f>IF(main!S301&gt;0,main!S301," ")</f>
        <v xml:space="preserve"> </v>
      </c>
      <c r="H301" t="str">
        <f>IF(main!T301&gt;0,main!T301," ")</f>
        <v xml:space="preserve"> </v>
      </c>
      <c r="I301" t="str">
        <f>IF(main!U301&gt;0,main!U301," ")</f>
        <v xml:space="preserve"> </v>
      </c>
      <c r="J301" t="str">
        <f>IF(main!V301&gt;0,main!V301," ")</f>
        <v xml:space="preserve"> </v>
      </c>
      <c r="K301" t="str">
        <f>IF(main!W301&gt;0,main!W301," ")</f>
        <v xml:space="preserve"> </v>
      </c>
      <c r="L301" t="str">
        <f>IF(main!X301&gt;0,main!X301," ")</f>
        <v xml:space="preserve"> </v>
      </c>
      <c r="M301" t="str">
        <f>IF(main!AA301&gt;0,main!AA301," ")</f>
        <v xml:space="preserve"> </v>
      </c>
      <c r="N301" t="str">
        <f>IF(main!AB301&gt;0,main!AB301," ")</f>
        <v xml:space="preserve"> </v>
      </c>
      <c r="O301" t="str">
        <f>IF(main!AC301&gt;0,main!AC301," ")</f>
        <v xml:space="preserve"> </v>
      </c>
      <c r="P301" t="str">
        <f>IF(main!AD301&gt;0,main!AD301," ")</f>
        <v xml:space="preserve"> </v>
      </c>
      <c r="Q301" t="str">
        <f>IF(main!AE301&gt;0,main!AE301," ")</f>
        <v xml:space="preserve"> </v>
      </c>
      <c r="R301" t="str">
        <f>IF(main!AF301&gt;0,main!AF301," ")</f>
        <v xml:space="preserve"> </v>
      </c>
      <c r="S301" t="str">
        <f>IF(main!AG301&gt;0,main!AG301," ")</f>
        <v xml:space="preserve"> </v>
      </c>
      <c r="T301" t="str">
        <f>IF(main!AH301&gt;0,main!AH301," ")</f>
        <v xml:space="preserve"> </v>
      </c>
      <c r="U301" t="str">
        <f>IF(main!AK301&gt;0,main!AK301," ")</f>
        <v xml:space="preserve"> </v>
      </c>
      <c r="V301" t="str">
        <f>IF(main!AL301&gt;0,main!AL301," ")</f>
        <v xml:space="preserve"> </v>
      </c>
      <c r="W301" t="str">
        <f>IF(main!AM301&gt;0,main!AM301," ")</f>
        <v xml:space="preserve"> </v>
      </c>
      <c r="X301" t="str">
        <f>IF(main!AN301&gt;0,main!AN301," ")</f>
        <v xml:space="preserve"> </v>
      </c>
      <c r="Y301" t="str">
        <f>IF(main!AO301&gt;0,main!AO301," ")</f>
        <v xml:space="preserve"> </v>
      </c>
      <c r="Z301" t="str">
        <f>IF(main!AP301&gt;0,main!AP301," ")</f>
        <v xml:space="preserve"> </v>
      </c>
      <c r="AA301" t="str">
        <f>IF(main!AQ301&gt;0,main!AQ301," ")</f>
        <v xml:space="preserve"> </v>
      </c>
      <c r="AB301" t="str">
        <f>IF(main!AR301&gt;0,main!AR301," ")</f>
        <v xml:space="preserve"> </v>
      </c>
      <c r="AC301" t="str">
        <f>IF(main!AU301&gt;0,main!AU301," ")</f>
        <v xml:space="preserve"> </v>
      </c>
      <c r="AD301" t="str">
        <f>IF(main!AV301&gt;0,main!AV301," ")</f>
        <v xml:space="preserve"> </v>
      </c>
      <c r="AE301" t="str">
        <f>IF(main!AW301&gt;0,main!AW301," ")</f>
        <v xml:space="preserve"> </v>
      </c>
      <c r="AF301" t="str">
        <f>IF(main!AX301&gt;0,main!AX301," ")</f>
        <v xml:space="preserve"> </v>
      </c>
      <c r="AG301" t="str">
        <f>IF(main!AY301&gt;0,main!AY301," ")</f>
        <v xml:space="preserve"> </v>
      </c>
      <c r="AH301" t="str">
        <f>IF(main!AZ301&gt;0,main!AZ301," ")</f>
        <v xml:space="preserve"> </v>
      </c>
      <c r="AI301" t="str">
        <f>IF(main!BA301&gt;0,main!BA301," ")</f>
        <v xml:space="preserve"> </v>
      </c>
      <c r="AJ301" t="str">
        <f>IF(main!BB301&gt;0,main!BB301," ")</f>
        <v xml:space="preserve"> </v>
      </c>
      <c r="AK301" t="str">
        <f>IF(main!BE301&gt;0,main!BE301," ")</f>
        <v xml:space="preserve"> </v>
      </c>
      <c r="AL301" t="str">
        <f>IF(main!BF301&gt;0,main!BF301," ")</f>
        <v xml:space="preserve"> </v>
      </c>
      <c r="AM301" t="str">
        <f>IF(main!BG301&gt;0,main!BG301," ")</f>
        <v xml:space="preserve"> </v>
      </c>
      <c r="AN301" t="str">
        <f>IF(main!BH301&gt;0,main!BH301," ")</f>
        <v xml:space="preserve"> </v>
      </c>
      <c r="AO301" t="str">
        <f>IF(main!BI301&gt;0,main!BI301," ")</f>
        <v xml:space="preserve"> </v>
      </c>
      <c r="AP301" t="str">
        <f>IF(main!BJ301&gt;0,main!BJ301," ")</f>
        <v xml:space="preserve"> </v>
      </c>
      <c r="AQ301" t="str">
        <f>IF(main!BK301&gt;0,main!BK301," ")</f>
        <v xml:space="preserve"> </v>
      </c>
      <c r="AR301" t="str">
        <f>IF(main!BL301&gt;0,main!BL301," ")</f>
        <v xml:space="preserve"> </v>
      </c>
      <c r="AS301" t="str">
        <f>IF(main!BO301&gt;0,main!BO301," ")</f>
        <v xml:space="preserve"> </v>
      </c>
      <c r="AT301" t="str">
        <f>IF(main!BP301&gt;0,main!BP301," ")</f>
        <v xml:space="preserve"> </v>
      </c>
      <c r="AU301" t="str">
        <f>IF(main!BQ301&gt;0,main!BQ301," ")</f>
        <v xml:space="preserve"> </v>
      </c>
      <c r="AV301" t="str">
        <f>IF(main!BR301&gt;0,main!BR301," ")</f>
        <v xml:space="preserve"> </v>
      </c>
      <c r="AW301" t="str">
        <f>IF(main!BS301&gt;0,main!BS301," ")</f>
        <v xml:space="preserve"> </v>
      </c>
      <c r="AX301" t="str">
        <f>IF(main!BT301&gt;0,main!BT301," ")</f>
        <v xml:space="preserve"> </v>
      </c>
      <c r="AY301" t="str">
        <f>IF(main!BU301&gt;0,main!BU301," ")</f>
        <v xml:space="preserve"> </v>
      </c>
      <c r="AZ301" t="str">
        <f>IF(main!BV301&gt;0,main!BV301," ")</f>
        <v xml:space="preserve"> </v>
      </c>
      <c r="BA301" t="str">
        <f>IF(main!BY301&gt;0,main!BY301," ")</f>
        <v xml:space="preserve"> </v>
      </c>
      <c r="BB301" t="str">
        <f>IF(main!BZ301&gt;0,main!BZ301," ")</f>
        <v xml:space="preserve"> </v>
      </c>
      <c r="BC301" t="str">
        <f>IF(main!CA301&gt;0,main!CA301," ")</f>
        <v xml:space="preserve"> </v>
      </c>
      <c r="BD301" t="str">
        <f>IF(main!CB301&gt;0,main!CB301," ")</f>
        <v xml:space="preserve"> </v>
      </c>
      <c r="BE301" t="str">
        <f>IF(main!CC301&gt;0,main!CC301," ")</f>
        <v xml:space="preserve"> </v>
      </c>
      <c r="BF301" t="str">
        <f>IF(main!CD301&gt;0,main!CD301," ")</f>
        <v xml:space="preserve"> </v>
      </c>
      <c r="BG301" t="str">
        <f>IF(main!CE301&gt;0,main!CE301," ")</f>
        <v xml:space="preserve"> </v>
      </c>
      <c r="BH301" t="str">
        <f>IF(main!CF301&gt;0,main!CF301," ")</f>
        <v xml:space="preserve"> </v>
      </c>
      <c r="BI301" t="str">
        <f>IF(main!CI301&gt;0,main!CI301," ")</f>
        <v xml:space="preserve"> </v>
      </c>
      <c r="BJ301" t="str">
        <f>IF(main!CJ301&gt;0,main!CJ301," ")</f>
        <v xml:space="preserve"> </v>
      </c>
      <c r="BK301" t="str">
        <f>IF(main!CK301&gt;0,main!CK301," ")</f>
        <v xml:space="preserve"> </v>
      </c>
      <c r="BL301" t="str">
        <f>IF(main!CL301&gt;0,main!CL301," ")</f>
        <v xml:space="preserve"> </v>
      </c>
      <c r="BM301" t="str">
        <f>IF(main!CM301&gt;0,main!CM301," ")</f>
        <v xml:space="preserve"> </v>
      </c>
      <c r="BN301" t="str">
        <f>IF(main!CN301&gt;0,main!CN301," ")</f>
        <v xml:space="preserve"> </v>
      </c>
      <c r="BO301" t="str">
        <f>IF(main!CO301&gt;0,main!CO301," ")</f>
        <v xml:space="preserve"> </v>
      </c>
      <c r="BP301" t="str">
        <f>IF(main!CP301&gt;0,main!CP301," ")</f>
        <v xml:space="preserve"> </v>
      </c>
      <c r="BQ301" t="str">
        <f>IF(main!CS301&gt;0,main!CS301," ")</f>
        <v xml:space="preserve"> </v>
      </c>
      <c r="BR301" t="str">
        <f>IF(main!CT301&gt;0,main!CT301," ")</f>
        <v xml:space="preserve"> </v>
      </c>
      <c r="BS301" t="str">
        <f>IF(main!CU301&gt;0,main!CU301," ")</f>
        <v xml:space="preserve"> </v>
      </c>
      <c r="BT301" t="str">
        <f>IF(main!CV301&gt;0,main!CV301," ")</f>
        <v xml:space="preserve"> </v>
      </c>
      <c r="BU301" t="str">
        <f>IF(main!CW301&gt;0,main!CW301," ")</f>
        <v xml:space="preserve"> </v>
      </c>
      <c r="BV301" t="str">
        <f>IF(main!CX301&gt;0,main!CX301," ")</f>
        <v xml:space="preserve"> </v>
      </c>
      <c r="BW301" t="str">
        <f>IF(main!CY301&gt;0,main!CY301," ")</f>
        <v xml:space="preserve"> </v>
      </c>
      <c r="BX301" t="str">
        <f>IF(main!CZ301&gt;0,main!CZ301," ")</f>
        <v xml:space="preserve"> </v>
      </c>
      <c r="BY301" t="str">
        <f>IF(main!DC301&gt;0,main!DC301," ")</f>
        <v xml:space="preserve"> </v>
      </c>
      <c r="BZ301" t="str">
        <f>IF(main!DD301&gt;0,main!DD301," ")</f>
        <v xml:space="preserve"> </v>
      </c>
      <c r="CA301" t="str">
        <f>IF(main!DE301&gt;0,main!DE301," ")</f>
        <v xml:space="preserve"> </v>
      </c>
      <c r="CB301" t="str">
        <f>IF(main!DF301&gt;0,main!DF301," ")</f>
        <v xml:space="preserve"> </v>
      </c>
      <c r="CC301" t="str">
        <f>IF(main!DG301&gt;0,main!DG301," ")</f>
        <v xml:space="preserve"> </v>
      </c>
      <c r="CD301" t="str">
        <f>IF(main!DH301&gt;0,main!DH301," ")</f>
        <v xml:space="preserve"> </v>
      </c>
      <c r="CE301" t="str">
        <f>IF(main!DI301&gt;0,main!DI301," ")</f>
        <v xml:space="preserve"> </v>
      </c>
      <c r="CF301" t="str">
        <f>IF(main!DJ301&gt;0,main!DJ301," ")</f>
        <v xml:space="preserve"> </v>
      </c>
      <c r="CG301" t="str">
        <f>IF(main!DM301&gt;0,main!DM301," ")</f>
        <v xml:space="preserve"> </v>
      </c>
      <c r="CH301" t="str">
        <f>IF(main!DN301&gt;0,main!DN301," ")</f>
        <v xml:space="preserve"> </v>
      </c>
      <c r="CI301" t="str">
        <f>IF(main!DO301&gt;0,main!DO301," ")</f>
        <v xml:space="preserve"> </v>
      </c>
      <c r="CJ301" t="str">
        <f>IF(main!DP301&gt;0,main!DP301," ")</f>
        <v xml:space="preserve"> </v>
      </c>
      <c r="CK301" t="str">
        <f>IF(main!DQ301&gt;0,main!DQ301," ")</f>
        <v xml:space="preserve"> </v>
      </c>
      <c r="CL301" t="str">
        <f>IF(main!DR301&gt;0,main!DR301," ")</f>
        <v xml:space="preserve"> </v>
      </c>
      <c r="CM301" t="str">
        <f>IF(main!DS301&gt;0,main!DS301," ")</f>
        <v xml:space="preserve"> </v>
      </c>
      <c r="CN301" t="str">
        <f>IF(main!DT301&gt;0,main!DT301," ")</f>
        <v xml:space="preserve"> </v>
      </c>
      <c r="CO301" t="str">
        <f>IF(main!DW301&gt;0,main!DW301," ")</f>
        <v xml:space="preserve"> </v>
      </c>
      <c r="CP301" t="str">
        <f>IF(main!DX301&gt;0,main!DX301," ")</f>
        <v xml:space="preserve"> </v>
      </c>
      <c r="CQ301" t="str">
        <f>IF(main!DY301&gt;0,main!DY301," ")</f>
        <v xml:space="preserve"> </v>
      </c>
      <c r="CR301" t="str">
        <f>IF(main!DZ301&gt;0,main!DZ301," ")</f>
        <v xml:space="preserve"> </v>
      </c>
      <c r="CS301" t="str">
        <f>IF(main!EA301&gt;0,main!EA301," ")</f>
        <v xml:space="preserve"> </v>
      </c>
      <c r="CT301" t="str">
        <f>IF(main!EB301&gt;0,main!EB301," ")</f>
        <v xml:space="preserve"> </v>
      </c>
      <c r="CU301" t="str">
        <f>IF(main!EC301&gt;0,main!EC301," ")</f>
        <v xml:space="preserve"> </v>
      </c>
      <c r="CV301" t="str">
        <f>IF(main!ED301&gt;0,main!ED301," ")</f>
        <v xml:space="preserve"> </v>
      </c>
      <c r="CW301" t="str">
        <f>IF(main!EG301&gt;0,main!EG301," ")</f>
        <v xml:space="preserve"> </v>
      </c>
      <c r="CX301" t="str">
        <f>IF(main!EH301&gt;0,main!EH301," ")</f>
        <v xml:space="preserve"> </v>
      </c>
      <c r="CY301" t="str">
        <f>IF(main!EI301&gt;0,main!EI301," ")</f>
        <v xml:space="preserve"> </v>
      </c>
      <c r="CZ301" t="str">
        <f>IF(main!EJ301&gt;0,main!EJ301," ")</f>
        <v xml:space="preserve"> </v>
      </c>
      <c r="DA301" t="str">
        <f>IF(main!EK301&gt;0,main!EK301," ")</f>
        <v xml:space="preserve"> </v>
      </c>
      <c r="DB301" t="str">
        <f>IF(main!EL301&gt;0,main!EL301," ")</f>
        <v xml:space="preserve"> </v>
      </c>
      <c r="DC301" t="str">
        <f>IF(main!EM301&gt;0,main!EM301," ")</f>
        <v xml:space="preserve"> </v>
      </c>
      <c r="DD301" t="str">
        <f>IF(main!EN301&gt;0,main!EN301," ")</f>
        <v xml:space="preserve"> </v>
      </c>
      <c r="DE301" t="str">
        <f>IF(main!EQ301&gt;0,main!EQ301," ")</f>
        <v xml:space="preserve"> </v>
      </c>
      <c r="DF301" t="str">
        <f>IF(main!ER301&gt;0,main!ER301," ")</f>
        <v xml:space="preserve"> </v>
      </c>
      <c r="DG301" t="str">
        <f>IF(main!ES301&gt;0,main!ES301," ")</f>
        <v xml:space="preserve"> </v>
      </c>
      <c r="DH301" t="str">
        <f>IF(main!ET301&gt;0,main!ET301," ")</f>
        <v xml:space="preserve"> </v>
      </c>
      <c r="DI301" t="str">
        <f>IF(main!EU301&gt;0,main!EU301," ")</f>
        <v xml:space="preserve"> </v>
      </c>
      <c r="DJ301" t="str">
        <f>IF(main!EV301&gt;0,main!EV301," ")</f>
        <v xml:space="preserve"> </v>
      </c>
      <c r="DK301" t="str">
        <f>IF(main!EW301&gt;0,main!EW301," ")</f>
        <v xml:space="preserve"> </v>
      </c>
      <c r="DL301" t="str">
        <f>IF(main!EX301&gt;0,main!EX301," ")</f>
        <v xml:space="preserve"> </v>
      </c>
      <c r="DM301" t="str">
        <f>IF(main!FA301&gt;0,main!FA301," ")</f>
        <v xml:space="preserve"> </v>
      </c>
      <c r="DN301" t="str">
        <f>IF(main!FB301&gt;0,main!FB301," ")</f>
        <v xml:space="preserve"> </v>
      </c>
      <c r="DO301" t="str">
        <f>IF(main!FC301&gt;0,main!FC301," ")</f>
        <v xml:space="preserve"> </v>
      </c>
      <c r="DP301" t="str">
        <f>IF(main!FD301&gt;0,main!FD301," ")</f>
        <v xml:space="preserve"> </v>
      </c>
      <c r="DQ301" t="str">
        <f>IF(main!FE301&gt;0,main!FE301," ")</f>
        <v xml:space="preserve"> </v>
      </c>
      <c r="DR301" t="str">
        <f>IF(main!FF301&gt;0,main!FF301," ")</f>
        <v xml:space="preserve"> </v>
      </c>
      <c r="DS301" t="str">
        <f>IF(main!FG301&gt;0,main!FG301," ")</f>
        <v xml:space="preserve"> </v>
      </c>
      <c r="DT301" t="str">
        <f>IF(main!FH301&gt;0,main!FH301," ")</f>
        <v xml:space="preserve"> </v>
      </c>
    </row>
    <row r="302" spans="1:124">
      <c r="A302" s="4" t="str">
        <f>IF(main!F302&gt;0,main!F302," ")</f>
        <v xml:space="preserve"> </v>
      </c>
      <c r="B302" t="str">
        <f>IF(main!J302&gt;0,main!J302," ")</f>
        <v xml:space="preserve"> </v>
      </c>
      <c r="C302" t="str">
        <f>IF(main!G302&gt;0,main!G302," ")</f>
        <v xml:space="preserve"> </v>
      </c>
      <c r="D302" t="str">
        <f>IF(main!L302&gt;0,main!L302," ")</f>
        <v xml:space="preserve"> </v>
      </c>
      <c r="E302" t="str">
        <f>IF(main!Q302&gt;0,main!Q302," ")</f>
        <v xml:space="preserve"> </v>
      </c>
      <c r="F302" t="str">
        <f>IF(main!R302&gt;0,main!R302," ")</f>
        <v xml:space="preserve"> </v>
      </c>
      <c r="G302" t="str">
        <f>IF(main!S302&gt;0,main!S302," ")</f>
        <v xml:space="preserve"> </v>
      </c>
      <c r="H302" t="str">
        <f>IF(main!T302&gt;0,main!T302," ")</f>
        <v xml:space="preserve"> </v>
      </c>
      <c r="I302" t="str">
        <f>IF(main!U302&gt;0,main!U302," ")</f>
        <v xml:space="preserve"> </v>
      </c>
      <c r="J302" t="str">
        <f>IF(main!V302&gt;0,main!V302," ")</f>
        <v xml:space="preserve"> </v>
      </c>
      <c r="K302" t="str">
        <f>IF(main!W302&gt;0,main!W302," ")</f>
        <v xml:space="preserve"> </v>
      </c>
      <c r="L302" t="str">
        <f>IF(main!X302&gt;0,main!X302," ")</f>
        <v xml:space="preserve"> </v>
      </c>
      <c r="M302" t="str">
        <f>IF(main!AA302&gt;0,main!AA302," ")</f>
        <v xml:space="preserve"> </v>
      </c>
      <c r="N302" t="str">
        <f>IF(main!AB302&gt;0,main!AB302," ")</f>
        <v xml:space="preserve"> </v>
      </c>
      <c r="O302" t="str">
        <f>IF(main!AC302&gt;0,main!AC302," ")</f>
        <v xml:space="preserve"> </v>
      </c>
      <c r="P302" t="str">
        <f>IF(main!AD302&gt;0,main!AD302," ")</f>
        <v xml:space="preserve"> </v>
      </c>
      <c r="Q302" t="str">
        <f>IF(main!AE302&gt;0,main!AE302," ")</f>
        <v xml:space="preserve"> </v>
      </c>
      <c r="R302" t="str">
        <f>IF(main!AF302&gt;0,main!AF302," ")</f>
        <v xml:space="preserve"> </v>
      </c>
      <c r="S302" t="str">
        <f>IF(main!AG302&gt;0,main!AG302," ")</f>
        <v xml:space="preserve"> </v>
      </c>
      <c r="T302" t="str">
        <f>IF(main!AH302&gt;0,main!AH302," ")</f>
        <v xml:space="preserve"> </v>
      </c>
      <c r="U302" t="str">
        <f>IF(main!AK302&gt;0,main!AK302," ")</f>
        <v xml:space="preserve"> </v>
      </c>
      <c r="V302" t="str">
        <f>IF(main!AL302&gt;0,main!AL302," ")</f>
        <v xml:space="preserve"> </v>
      </c>
      <c r="W302" t="str">
        <f>IF(main!AM302&gt;0,main!AM302," ")</f>
        <v xml:space="preserve"> </v>
      </c>
      <c r="X302" t="str">
        <f>IF(main!AN302&gt;0,main!AN302," ")</f>
        <v xml:space="preserve"> </v>
      </c>
      <c r="Y302" t="str">
        <f>IF(main!AO302&gt;0,main!AO302," ")</f>
        <v xml:space="preserve"> </v>
      </c>
      <c r="Z302" t="str">
        <f>IF(main!AP302&gt;0,main!AP302," ")</f>
        <v xml:space="preserve"> </v>
      </c>
      <c r="AA302" t="str">
        <f>IF(main!AQ302&gt;0,main!AQ302," ")</f>
        <v xml:space="preserve"> </v>
      </c>
      <c r="AB302" t="str">
        <f>IF(main!AR302&gt;0,main!AR302," ")</f>
        <v xml:space="preserve"> </v>
      </c>
      <c r="AC302" t="str">
        <f>IF(main!AU302&gt;0,main!AU302," ")</f>
        <v xml:space="preserve"> </v>
      </c>
      <c r="AD302" t="str">
        <f>IF(main!AV302&gt;0,main!AV302," ")</f>
        <v xml:space="preserve"> </v>
      </c>
      <c r="AE302" t="str">
        <f>IF(main!AW302&gt;0,main!AW302," ")</f>
        <v xml:space="preserve"> </v>
      </c>
      <c r="AF302" t="str">
        <f>IF(main!AX302&gt;0,main!AX302," ")</f>
        <v xml:space="preserve"> </v>
      </c>
      <c r="AG302" t="str">
        <f>IF(main!AY302&gt;0,main!AY302," ")</f>
        <v xml:space="preserve"> </v>
      </c>
      <c r="AH302" t="str">
        <f>IF(main!AZ302&gt;0,main!AZ302," ")</f>
        <v xml:space="preserve"> </v>
      </c>
      <c r="AI302" t="str">
        <f>IF(main!BA302&gt;0,main!BA302," ")</f>
        <v xml:space="preserve"> </v>
      </c>
      <c r="AJ302" t="str">
        <f>IF(main!BB302&gt;0,main!BB302," ")</f>
        <v xml:space="preserve"> </v>
      </c>
      <c r="AK302" t="str">
        <f>IF(main!BE302&gt;0,main!BE302," ")</f>
        <v xml:space="preserve"> </v>
      </c>
      <c r="AL302" t="str">
        <f>IF(main!BF302&gt;0,main!BF302," ")</f>
        <v xml:space="preserve"> </v>
      </c>
      <c r="AM302" t="str">
        <f>IF(main!BG302&gt;0,main!BG302," ")</f>
        <v xml:space="preserve"> </v>
      </c>
      <c r="AN302" t="str">
        <f>IF(main!BH302&gt;0,main!BH302," ")</f>
        <v xml:space="preserve"> </v>
      </c>
      <c r="AO302" t="str">
        <f>IF(main!BI302&gt;0,main!BI302," ")</f>
        <v xml:space="preserve"> </v>
      </c>
      <c r="AP302" t="str">
        <f>IF(main!BJ302&gt;0,main!BJ302," ")</f>
        <v xml:space="preserve"> </v>
      </c>
      <c r="AQ302" t="str">
        <f>IF(main!BK302&gt;0,main!BK302," ")</f>
        <v xml:space="preserve"> </v>
      </c>
      <c r="AR302" t="str">
        <f>IF(main!BL302&gt;0,main!BL302," ")</f>
        <v xml:space="preserve"> </v>
      </c>
      <c r="AS302" t="str">
        <f>IF(main!BO302&gt;0,main!BO302," ")</f>
        <v xml:space="preserve"> </v>
      </c>
      <c r="AT302" t="str">
        <f>IF(main!BP302&gt;0,main!BP302," ")</f>
        <v xml:space="preserve"> </v>
      </c>
      <c r="AU302" t="str">
        <f>IF(main!BQ302&gt;0,main!BQ302," ")</f>
        <v xml:space="preserve"> </v>
      </c>
      <c r="AV302" t="str">
        <f>IF(main!BR302&gt;0,main!BR302," ")</f>
        <v xml:space="preserve"> </v>
      </c>
      <c r="AW302" t="str">
        <f>IF(main!BS302&gt;0,main!BS302," ")</f>
        <v xml:space="preserve"> </v>
      </c>
      <c r="AX302" t="str">
        <f>IF(main!BT302&gt;0,main!BT302," ")</f>
        <v xml:space="preserve"> </v>
      </c>
      <c r="AY302" t="str">
        <f>IF(main!BU302&gt;0,main!BU302," ")</f>
        <v xml:space="preserve"> </v>
      </c>
      <c r="AZ302" t="str">
        <f>IF(main!BV302&gt;0,main!BV302," ")</f>
        <v xml:space="preserve"> </v>
      </c>
      <c r="BA302" t="str">
        <f>IF(main!BY302&gt;0,main!BY302," ")</f>
        <v xml:space="preserve"> </v>
      </c>
      <c r="BB302" t="str">
        <f>IF(main!BZ302&gt;0,main!BZ302," ")</f>
        <v xml:space="preserve"> </v>
      </c>
      <c r="BC302" t="str">
        <f>IF(main!CA302&gt;0,main!CA302," ")</f>
        <v xml:space="preserve"> </v>
      </c>
      <c r="BD302" t="str">
        <f>IF(main!CB302&gt;0,main!CB302," ")</f>
        <v xml:space="preserve"> </v>
      </c>
      <c r="BE302" t="str">
        <f>IF(main!CC302&gt;0,main!CC302," ")</f>
        <v xml:space="preserve"> </v>
      </c>
      <c r="BF302" t="str">
        <f>IF(main!CD302&gt;0,main!CD302," ")</f>
        <v xml:space="preserve"> </v>
      </c>
      <c r="BG302" t="str">
        <f>IF(main!CE302&gt;0,main!CE302," ")</f>
        <v xml:space="preserve"> </v>
      </c>
      <c r="BH302" t="str">
        <f>IF(main!CF302&gt;0,main!CF302," ")</f>
        <v xml:space="preserve"> </v>
      </c>
      <c r="BI302" t="str">
        <f>IF(main!CI302&gt;0,main!CI302," ")</f>
        <v xml:space="preserve"> </v>
      </c>
      <c r="BJ302" t="str">
        <f>IF(main!CJ302&gt;0,main!CJ302," ")</f>
        <v xml:space="preserve"> </v>
      </c>
      <c r="BK302" t="str">
        <f>IF(main!CK302&gt;0,main!CK302," ")</f>
        <v xml:space="preserve"> </v>
      </c>
      <c r="BL302" t="str">
        <f>IF(main!CL302&gt;0,main!CL302," ")</f>
        <v xml:space="preserve"> </v>
      </c>
      <c r="BM302" t="str">
        <f>IF(main!CM302&gt;0,main!CM302," ")</f>
        <v xml:space="preserve"> </v>
      </c>
      <c r="BN302" t="str">
        <f>IF(main!CN302&gt;0,main!CN302," ")</f>
        <v xml:space="preserve"> </v>
      </c>
      <c r="BO302" t="str">
        <f>IF(main!CO302&gt;0,main!CO302," ")</f>
        <v xml:space="preserve"> </v>
      </c>
      <c r="BP302" t="str">
        <f>IF(main!CP302&gt;0,main!CP302," ")</f>
        <v xml:space="preserve"> </v>
      </c>
      <c r="BQ302" t="str">
        <f>IF(main!CS302&gt;0,main!CS302," ")</f>
        <v xml:space="preserve"> </v>
      </c>
      <c r="BR302" t="str">
        <f>IF(main!CT302&gt;0,main!CT302," ")</f>
        <v xml:space="preserve"> </v>
      </c>
      <c r="BS302" t="str">
        <f>IF(main!CU302&gt;0,main!CU302," ")</f>
        <v xml:space="preserve"> </v>
      </c>
      <c r="BT302" t="str">
        <f>IF(main!CV302&gt;0,main!CV302," ")</f>
        <v xml:space="preserve"> </v>
      </c>
      <c r="BU302" t="str">
        <f>IF(main!CW302&gt;0,main!CW302," ")</f>
        <v xml:space="preserve"> </v>
      </c>
      <c r="BV302" t="str">
        <f>IF(main!CX302&gt;0,main!CX302," ")</f>
        <v xml:space="preserve"> </v>
      </c>
      <c r="BW302" t="str">
        <f>IF(main!CY302&gt;0,main!CY302," ")</f>
        <v xml:space="preserve"> </v>
      </c>
      <c r="BX302" t="str">
        <f>IF(main!CZ302&gt;0,main!CZ302," ")</f>
        <v xml:space="preserve"> </v>
      </c>
      <c r="BY302" t="str">
        <f>IF(main!DC302&gt;0,main!DC302," ")</f>
        <v xml:space="preserve"> </v>
      </c>
      <c r="BZ302" t="str">
        <f>IF(main!DD302&gt;0,main!DD302," ")</f>
        <v xml:space="preserve"> </v>
      </c>
      <c r="CA302" t="str">
        <f>IF(main!DE302&gt;0,main!DE302," ")</f>
        <v xml:space="preserve"> </v>
      </c>
      <c r="CB302" t="str">
        <f>IF(main!DF302&gt;0,main!DF302," ")</f>
        <v xml:space="preserve"> </v>
      </c>
      <c r="CC302" t="str">
        <f>IF(main!DG302&gt;0,main!DG302," ")</f>
        <v xml:space="preserve"> </v>
      </c>
      <c r="CD302" t="str">
        <f>IF(main!DH302&gt;0,main!DH302," ")</f>
        <v xml:space="preserve"> </v>
      </c>
      <c r="CE302" t="str">
        <f>IF(main!DI302&gt;0,main!DI302," ")</f>
        <v xml:space="preserve"> </v>
      </c>
      <c r="CF302" t="str">
        <f>IF(main!DJ302&gt;0,main!DJ302," ")</f>
        <v xml:space="preserve"> </v>
      </c>
      <c r="CG302" t="str">
        <f>IF(main!DM302&gt;0,main!DM302," ")</f>
        <v xml:space="preserve"> </v>
      </c>
      <c r="CH302" t="str">
        <f>IF(main!DN302&gt;0,main!DN302," ")</f>
        <v xml:space="preserve"> </v>
      </c>
      <c r="CI302" t="str">
        <f>IF(main!DO302&gt;0,main!DO302," ")</f>
        <v xml:space="preserve"> </v>
      </c>
      <c r="CJ302" t="str">
        <f>IF(main!DP302&gt;0,main!DP302," ")</f>
        <v xml:space="preserve"> </v>
      </c>
      <c r="CK302" t="str">
        <f>IF(main!DQ302&gt;0,main!DQ302," ")</f>
        <v xml:space="preserve"> </v>
      </c>
      <c r="CL302" t="str">
        <f>IF(main!DR302&gt;0,main!DR302," ")</f>
        <v xml:space="preserve"> </v>
      </c>
      <c r="CM302" t="str">
        <f>IF(main!DS302&gt;0,main!DS302," ")</f>
        <v xml:space="preserve"> </v>
      </c>
      <c r="CN302" t="str">
        <f>IF(main!DT302&gt;0,main!DT302," ")</f>
        <v xml:space="preserve"> </v>
      </c>
      <c r="CO302" t="str">
        <f>IF(main!DW302&gt;0,main!DW302," ")</f>
        <v xml:space="preserve"> </v>
      </c>
      <c r="CP302" t="str">
        <f>IF(main!DX302&gt;0,main!DX302," ")</f>
        <v xml:space="preserve"> </v>
      </c>
      <c r="CQ302" t="str">
        <f>IF(main!DY302&gt;0,main!DY302," ")</f>
        <v xml:space="preserve"> </v>
      </c>
      <c r="CR302" t="str">
        <f>IF(main!DZ302&gt;0,main!DZ302," ")</f>
        <v xml:space="preserve"> </v>
      </c>
      <c r="CS302" t="str">
        <f>IF(main!EA302&gt;0,main!EA302," ")</f>
        <v xml:space="preserve"> </v>
      </c>
      <c r="CT302" t="str">
        <f>IF(main!EB302&gt;0,main!EB302," ")</f>
        <v xml:space="preserve"> </v>
      </c>
      <c r="CU302" t="str">
        <f>IF(main!EC302&gt;0,main!EC302," ")</f>
        <v xml:space="preserve"> </v>
      </c>
      <c r="CV302" t="str">
        <f>IF(main!ED302&gt;0,main!ED302," ")</f>
        <v xml:space="preserve"> </v>
      </c>
      <c r="CW302" t="str">
        <f>IF(main!EG302&gt;0,main!EG302," ")</f>
        <v xml:space="preserve"> </v>
      </c>
      <c r="CX302" t="str">
        <f>IF(main!EH302&gt;0,main!EH302," ")</f>
        <v xml:space="preserve"> </v>
      </c>
      <c r="CY302" t="str">
        <f>IF(main!EI302&gt;0,main!EI302," ")</f>
        <v xml:space="preserve"> </v>
      </c>
      <c r="CZ302" t="str">
        <f>IF(main!EJ302&gt;0,main!EJ302," ")</f>
        <v xml:space="preserve"> </v>
      </c>
      <c r="DA302" t="str">
        <f>IF(main!EK302&gt;0,main!EK302," ")</f>
        <v xml:space="preserve"> </v>
      </c>
      <c r="DB302" t="str">
        <f>IF(main!EL302&gt;0,main!EL302," ")</f>
        <v xml:space="preserve"> </v>
      </c>
      <c r="DC302" t="str">
        <f>IF(main!EM302&gt;0,main!EM302," ")</f>
        <v xml:space="preserve"> </v>
      </c>
      <c r="DD302" t="str">
        <f>IF(main!EN302&gt;0,main!EN302," ")</f>
        <v xml:space="preserve"> </v>
      </c>
      <c r="DE302" t="str">
        <f>IF(main!EQ302&gt;0,main!EQ302," ")</f>
        <v xml:space="preserve"> </v>
      </c>
      <c r="DF302" t="str">
        <f>IF(main!ER302&gt;0,main!ER302," ")</f>
        <v xml:space="preserve"> </v>
      </c>
      <c r="DG302" t="str">
        <f>IF(main!ES302&gt;0,main!ES302," ")</f>
        <v xml:space="preserve"> </v>
      </c>
      <c r="DH302" t="str">
        <f>IF(main!ET302&gt;0,main!ET302," ")</f>
        <v xml:space="preserve"> </v>
      </c>
      <c r="DI302" t="str">
        <f>IF(main!EU302&gt;0,main!EU302," ")</f>
        <v xml:space="preserve"> </v>
      </c>
      <c r="DJ302" t="str">
        <f>IF(main!EV302&gt;0,main!EV302," ")</f>
        <v xml:space="preserve"> </v>
      </c>
      <c r="DK302" t="str">
        <f>IF(main!EW302&gt;0,main!EW302," ")</f>
        <v xml:space="preserve"> </v>
      </c>
      <c r="DL302" t="str">
        <f>IF(main!EX302&gt;0,main!EX302," ")</f>
        <v xml:space="preserve"> </v>
      </c>
      <c r="DM302" t="str">
        <f>IF(main!FA302&gt;0,main!FA302," ")</f>
        <v xml:space="preserve"> </v>
      </c>
      <c r="DN302" t="str">
        <f>IF(main!FB302&gt;0,main!FB302," ")</f>
        <v xml:space="preserve"> </v>
      </c>
      <c r="DO302" t="str">
        <f>IF(main!FC302&gt;0,main!FC302," ")</f>
        <v xml:space="preserve"> </v>
      </c>
      <c r="DP302" t="str">
        <f>IF(main!FD302&gt;0,main!FD302," ")</f>
        <v xml:space="preserve"> </v>
      </c>
      <c r="DQ302" t="str">
        <f>IF(main!FE302&gt;0,main!FE302," ")</f>
        <v xml:space="preserve"> </v>
      </c>
      <c r="DR302" t="str">
        <f>IF(main!FF302&gt;0,main!FF302," ")</f>
        <v xml:space="preserve"> </v>
      </c>
      <c r="DS302" t="str">
        <f>IF(main!FG302&gt;0,main!FG302," ")</f>
        <v xml:space="preserve"> </v>
      </c>
      <c r="DT302" t="str">
        <f>IF(main!FH302&gt;0,main!FH302," ")</f>
        <v xml:space="preserve"> </v>
      </c>
    </row>
    <row r="303" spans="1:124">
      <c r="A303" s="4" t="str">
        <f>IF(main!F303&gt;0,main!F303," ")</f>
        <v xml:space="preserve"> </v>
      </c>
      <c r="B303" t="str">
        <f>IF(main!J303&gt;0,main!J303," ")</f>
        <v xml:space="preserve"> </v>
      </c>
      <c r="C303" t="str">
        <f>IF(main!G303&gt;0,main!G303," ")</f>
        <v xml:space="preserve"> </v>
      </c>
      <c r="D303" t="str">
        <f>IF(main!L303&gt;0,main!L303," ")</f>
        <v xml:space="preserve"> </v>
      </c>
      <c r="E303" t="str">
        <f>IF(main!Q303&gt;0,main!Q303," ")</f>
        <v xml:space="preserve"> </v>
      </c>
      <c r="F303" t="str">
        <f>IF(main!R303&gt;0,main!R303," ")</f>
        <v xml:space="preserve"> </v>
      </c>
      <c r="G303" t="str">
        <f>IF(main!S303&gt;0,main!S303," ")</f>
        <v xml:space="preserve"> </v>
      </c>
      <c r="H303" t="str">
        <f>IF(main!T303&gt;0,main!T303," ")</f>
        <v xml:space="preserve"> </v>
      </c>
      <c r="I303" t="str">
        <f>IF(main!U303&gt;0,main!U303," ")</f>
        <v xml:space="preserve"> </v>
      </c>
      <c r="J303" t="str">
        <f>IF(main!V303&gt;0,main!V303," ")</f>
        <v xml:space="preserve"> </v>
      </c>
      <c r="K303" t="str">
        <f>IF(main!W303&gt;0,main!W303," ")</f>
        <v xml:space="preserve"> </v>
      </c>
      <c r="L303" t="str">
        <f>IF(main!X303&gt;0,main!X303," ")</f>
        <v xml:space="preserve"> </v>
      </c>
      <c r="M303" t="str">
        <f>IF(main!AA303&gt;0,main!AA303," ")</f>
        <v xml:space="preserve"> </v>
      </c>
      <c r="N303" t="str">
        <f>IF(main!AB303&gt;0,main!AB303," ")</f>
        <v xml:space="preserve"> </v>
      </c>
      <c r="O303" t="str">
        <f>IF(main!AC303&gt;0,main!AC303," ")</f>
        <v xml:space="preserve"> </v>
      </c>
      <c r="P303" t="str">
        <f>IF(main!AD303&gt;0,main!AD303," ")</f>
        <v xml:space="preserve"> </v>
      </c>
      <c r="Q303" t="str">
        <f>IF(main!AE303&gt;0,main!AE303," ")</f>
        <v xml:space="preserve"> </v>
      </c>
      <c r="R303" t="str">
        <f>IF(main!AF303&gt;0,main!AF303," ")</f>
        <v xml:space="preserve"> </v>
      </c>
      <c r="S303" t="str">
        <f>IF(main!AG303&gt;0,main!AG303," ")</f>
        <v xml:space="preserve"> </v>
      </c>
      <c r="T303" t="str">
        <f>IF(main!AH303&gt;0,main!AH303," ")</f>
        <v xml:space="preserve"> </v>
      </c>
      <c r="U303" t="str">
        <f>IF(main!AK303&gt;0,main!AK303," ")</f>
        <v xml:space="preserve"> </v>
      </c>
      <c r="V303" t="str">
        <f>IF(main!AL303&gt;0,main!AL303," ")</f>
        <v xml:space="preserve"> </v>
      </c>
      <c r="W303" t="str">
        <f>IF(main!AM303&gt;0,main!AM303," ")</f>
        <v xml:space="preserve"> </v>
      </c>
      <c r="X303" t="str">
        <f>IF(main!AN303&gt;0,main!AN303," ")</f>
        <v xml:space="preserve"> </v>
      </c>
      <c r="Y303" t="str">
        <f>IF(main!AO303&gt;0,main!AO303," ")</f>
        <v xml:space="preserve"> </v>
      </c>
      <c r="Z303" t="str">
        <f>IF(main!AP303&gt;0,main!AP303," ")</f>
        <v xml:space="preserve"> </v>
      </c>
      <c r="AA303" t="str">
        <f>IF(main!AQ303&gt;0,main!AQ303," ")</f>
        <v xml:space="preserve"> </v>
      </c>
      <c r="AB303" t="str">
        <f>IF(main!AR303&gt;0,main!AR303," ")</f>
        <v xml:space="preserve"> </v>
      </c>
      <c r="AC303" t="str">
        <f>IF(main!AU303&gt;0,main!AU303," ")</f>
        <v xml:space="preserve"> </v>
      </c>
      <c r="AD303" t="str">
        <f>IF(main!AV303&gt;0,main!AV303," ")</f>
        <v xml:space="preserve"> </v>
      </c>
      <c r="AE303" t="str">
        <f>IF(main!AW303&gt;0,main!AW303," ")</f>
        <v xml:space="preserve"> </v>
      </c>
      <c r="AF303" t="str">
        <f>IF(main!AX303&gt;0,main!AX303," ")</f>
        <v xml:space="preserve"> </v>
      </c>
      <c r="AG303" t="str">
        <f>IF(main!AY303&gt;0,main!AY303," ")</f>
        <v xml:space="preserve"> </v>
      </c>
      <c r="AH303" t="str">
        <f>IF(main!AZ303&gt;0,main!AZ303," ")</f>
        <v xml:space="preserve"> </v>
      </c>
      <c r="AI303" t="str">
        <f>IF(main!BA303&gt;0,main!BA303," ")</f>
        <v xml:space="preserve"> </v>
      </c>
      <c r="AJ303" t="str">
        <f>IF(main!BB303&gt;0,main!BB303," ")</f>
        <v xml:space="preserve"> </v>
      </c>
      <c r="AK303" t="str">
        <f>IF(main!BE303&gt;0,main!BE303," ")</f>
        <v xml:space="preserve"> </v>
      </c>
      <c r="AL303" t="str">
        <f>IF(main!BF303&gt;0,main!BF303," ")</f>
        <v xml:space="preserve"> </v>
      </c>
      <c r="AM303" t="str">
        <f>IF(main!BG303&gt;0,main!BG303," ")</f>
        <v xml:space="preserve"> </v>
      </c>
      <c r="AN303" t="str">
        <f>IF(main!BH303&gt;0,main!BH303," ")</f>
        <v xml:space="preserve"> </v>
      </c>
      <c r="AO303" t="str">
        <f>IF(main!BI303&gt;0,main!BI303," ")</f>
        <v xml:space="preserve"> </v>
      </c>
      <c r="AP303" t="str">
        <f>IF(main!BJ303&gt;0,main!BJ303," ")</f>
        <v xml:space="preserve"> </v>
      </c>
      <c r="AQ303" t="str">
        <f>IF(main!BK303&gt;0,main!BK303," ")</f>
        <v xml:space="preserve"> </v>
      </c>
      <c r="AR303" t="str">
        <f>IF(main!BL303&gt;0,main!BL303," ")</f>
        <v xml:space="preserve"> </v>
      </c>
      <c r="AS303" t="str">
        <f>IF(main!BO303&gt;0,main!BO303," ")</f>
        <v xml:space="preserve"> </v>
      </c>
      <c r="AT303" t="str">
        <f>IF(main!BP303&gt;0,main!BP303," ")</f>
        <v xml:space="preserve"> </v>
      </c>
      <c r="AU303" t="str">
        <f>IF(main!BQ303&gt;0,main!BQ303," ")</f>
        <v xml:space="preserve"> </v>
      </c>
      <c r="AV303" t="str">
        <f>IF(main!BR303&gt;0,main!BR303," ")</f>
        <v xml:space="preserve"> </v>
      </c>
      <c r="AW303" t="str">
        <f>IF(main!BS303&gt;0,main!BS303," ")</f>
        <v xml:space="preserve"> </v>
      </c>
      <c r="AX303" t="str">
        <f>IF(main!BT303&gt;0,main!BT303," ")</f>
        <v xml:space="preserve"> </v>
      </c>
      <c r="AY303" t="str">
        <f>IF(main!BU303&gt;0,main!BU303," ")</f>
        <v xml:space="preserve"> </v>
      </c>
      <c r="AZ303" t="str">
        <f>IF(main!BV303&gt;0,main!BV303," ")</f>
        <v xml:space="preserve"> </v>
      </c>
      <c r="BA303" t="str">
        <f>IF(main!BY303&gt;0,main!BY303," ")</f>
        <v xml:space="preserve"> </v>
      </c>
      <c r="BB303" t="str">
        <f>IF(main!BZ303&gt;0,main!BZ303," ")</f>
        <v xml:space="preserve"> </v>
      </c>
      <c r="BC303" t="str">
        <f>IF(main!CA303&gt;0,main!CA303," ")</f>
        <v xml:space="preserve"> </v>
      </c>
      <c r="BD303" t="str">
        <f>IF(main!CB303&gt;0,main!CB303," ")</f>
        <v xml:space="preserve"> </v>
      </c>
      <c r="BE303" t="str">
        <f>IF(main!CC303&gt;0,main!CC303," ")</f>
        <v xml:space="preserve"> </v>
      </c>
      <c r="BF303" t="str">
        <f>IF(main!CD303&gt;0,main!CD303," ")</f>
        <v xml:space="preserve"> </v>
      </c>
      <c r="BG303" t="str">
        <f>IF(main!CE303&gt;0,main!CE303," ")</f>
        <v xml:space="preserve"> </v>
      </c>
      <c r="BH303" t="str">
        <f>IF(main!CF303&gt;0,main!CF303," ")</f>
        <v xml:space="preserve"> </v>
      </c>
      <c r="BI303" t="str">
        <f>IF(main!CI303&gt;0,main!CI303," ")</f>
        <v xml:space="preserve"> </v>
      </c>
      <c r="BJ303" t="str">
        <f>IF(main!CJ303&gt;0,main!CJ303," ")</f>
        <v xml:space="preserve"> </v>
      </c>
      <c r="BK303" t="str">
        <f>IF(main!CK303&gt;0,main!CK303," ")</f>
        <v xml:space="preserve"> </v>
      </c>
      <c r="BL303" t="str">
        <f>IF(main!CL303&gt;0,main!CL303," ")</f>
        <v xml:space="preserve"> </v>
      </c>
      <c r="BM303" t="str">
        <f>IF(main!CM303&gt;0,main!CM303," ")</f>
        <v xml:space="preserve"> </v>
      </c>
      <c r="BN303" t="str">
        <f>IF(main!CN303&gt;0,main!CN303," ")</f>
        <v xml:space="preserve"> </v>
      </c>
      <c r="BO303" t="str">
        <f>IF(main!CO303&gt;0,main!CO303," ")</f>
        <v xml:space="preserve"> </v>
      </c>
      <c r="BP303" t="str">
        <f>IF(main!CP303&gt;0,main!CP303," ")</f>
        <v xml:space="preserve"> </v>
      </c>
      <c r="BQ303" t="str">
        <f>IF(main!CS303&gt;0,main!CS303," ")</f>
        <v xml:space="preserve"> </v>
      </c>
      <c r="BR303" t="str">
        <f>IF(main!CT303&gt;0,main!CT303," ")</f>
        <v xml:space="preserve"> </v>
      </c>
      <c r="BS303" t="str">
        <f>IF(main!CU303&gt;0,main!CU303," ")</f>
        <v xml:space="preserve"> </v>
      </c>
      <c r="BT303" t="str">
        <f>IF(main!CV303&gt;0,main!CV303," ")</f>
        <v xml:space="preserve"> </v>
      </c>
      <c r="BU303" t="str">
        <f>IF(main!CW303&gt;0,main!CW303," ")</f>
        <v xml:space="preserve"> </v>
      </c>
      <c r="BV303" t="str">
        <f>IF(main!CX303&gt;0,main!CX303," ")</f>
        <v xml:space="preserve"> </v>
      </c>
      <c r="BW303" t="str">
        <f>IF(main!CY303&gt;0,main!CY303," ")</f>
        <v xml:space="preserve"> </v>
      </c>
      <c r="BX303" t="str">
        <f>IF(main!CZ303&gt;0,main!CZ303," ")</f>
        <v xml:space="preserve"> </v>
      </c>
      <c r="BY303" t="str">
        <f>IF(main!DC303&gt;0,main!DC303," ")</f>
        <v xml:space="preserve"> </v>
      </c>
      <c r="BZ303" t="str">
        <f>IF(main!DD303&gt;0,main!DD303," ")</f>
        <v xml:space="preserve"> </v>
      </c>
      <c r="CA303" t="str">
        <f>IF(main!DE303&gt;0,main!DE303," ")</f>
        <v xml:space="preserve"> </v>
      </c>
      <c r="CB303" t="str">
        <f>IF(main!DF303&gt;0,main!DF303," ")</f>
        <v xml:space="preserve"> </v>
      </c>
      <c r="CC303" t="str">
        <f>IF(main!DG303&gt;0,main!DG303," ")</f>
        <v xml:space="preserve"> </v>
      </c>
      <c r="CD303" t="str">
        <f>IF(main!DH303&gt;0,main!DH303," ")</f>
        <v xml:space="preserve"> </v>
      </c>
      <c r="CE303" t="str">
        <f>IF(main!DI303&gt;0,main!DI303," ")</f>
        <v xml:space="preserve"> </v>
      </c>
      <c r="CF303" t="str">
        <f>IF(main!DJ303&gt;0,main!DJ303," ")</f>
        <v xml:space="preserve"> </v>
      </c>
      <c r="CG303" t="str">
        <f>IF(main!DM303&gt;0,main!DM303," ")</f>
        <v xml:space="preserve"> </v>
      </c>
      <c r="CH303" t="str">
        <f>IF(main!DN303&gt;0,main!DN303," ")</f>
        <v xml:space="preserve"> </v>
      </c>
      <c r="CI303" t="str">
        <f>IF(main!DO303&gt;0,main!DO303," ")</f>
        <v xml:space="preserve"> </v>
      </c>
      <c r="CJ303" t="str">
        <f>IF(main!DP303&gt;0,main!DP303," ")</f>
        <v xml:space="preserve"> </v>
      </c>
      <c r="CK303" t="str">
        <f>IF(main!DQ303&gt;0,main!DQ303," ")</f>
        <v xml:space="preserve"> </v>
      </c>
      <c r="CL303" t="str">
        <f>IF(main!DR303&gt;0,main!DR303," ")</f>
        <v xml:space="preserve"> </v>
      </c>
      <c r="CM303" t="str">
        <f>IF(main!DS303&gt;0,main!DS303," ")</f>
        <v xml:space="preserve"> </v>
      </c>
      <c r="CN303" t="str">
        <f>IF(main!DT303&gt;0,main!DT303," ")</f>
        <v xml:space="preserve"> </v>
      </c>
      <c r="CO303" t="str">
        <f>IF(main!DW303&gt;0,main!DW303," ")</f>
        <v xml:space="preserve"> </v>
      </c>
      <c r="CP303" t="str">
        <f>IF(main!DX303&gt;0,main!DX303," ")</f>
        <v xml:space="preserve"> </v>
      </c>
      <c r="CQ303" t="str">
        <f>IF(main!DY303&gt;0,main!DY303," ")</f>
        <v xml:space="preserve"> </v>
      </c>
      <c r="CR303" t="str">
        <f>IF(main!DZ303&gt;0,main!DZ303," ")</f>
        <v xml:space="preserve"> </v>
      </c>
      <c r="CS303" t="str">
        <f>IF(main!EA303&gt;0,main!EA303," ")</f>
        <v xml:space="preserve"> </v>
      </c>
      <c r="CT303" t="str">
        <f>IF(main!EB303&gt;0,main!EB303," ")</f>
        <v xml:space="preserve"> </v>
      </c>
      <c r="CU303" t="str">
        <f>IF(main!EC303&gt;0,main!EC303," ")</f>
        <v xml:space="preserve"> </v>
      </c>
      <c r="CV303" t="str">
        <f>IF(main!ED303&gt;0,main!ED303," ")</f>
        <v xml:space="preserve"> </v>
      </c>
      <c r="CW303" t="str">
        <f>IF(main!EG303&gt;0,main!EG303," ")</f>
        <v xml:space="preserve"> </v>
      </c>
      <c r="CX303" t="str">
        <f>IF(main!EH303&gt;0,main!EH303," ")</f>
        <v xml:space="preserve"> </v>
      </c>
      <c r="CY303" t="str">
        <f>IF(main!EI303&gt;0,main!EI303," ")</f>
        <v xml:space="preserve"> </v>
      </c>
      <c r="CZ303" t="str">
        <f>IF(main!EJ303&gt;0,main!EJ303," ")</f>
        <v xml:space="preserve"> </v>
      </c>
      <c r="DA303" t="str">
        <f>IF(main!EK303&gt;0,main!EK303," ")</f>
        <v xml:space="preserve"> </v>
      </c>
      <c r="DB303" t="str">
        <f>IF(main!EL303&gt;0,main!EL303," ")</f>
        <v xml:space="preserve"> </v>
      </c>
      <c r="DC303" t="str">
        <f>IF(main!EM303&gt;0,main!EM303," ")</f>
        <v xml:space="preserve"> </v>
      </c>
      <c r="DD303" t="str">
        <f>IF(main!EN303&gt;0,main!EN303," ")</f>
        <v xml:space="preserve"> </v>
      </c>
      <c r="DE303" t="str">
        <f>IF(main!EQ303&gt;0,main!EQ303," ")</f>
        <v xml:space="preserve"> </v>
      </c>
      <c r="DF303" t="str">
        <f>IF(main!ER303&gt;0,main!ER303," ")</f>
        <v xml:space="preserve"> </v>
      </c>
      <c r="DG303" t="str">
        <f>IF(main!ES303&gt;0,main!ES303," ")</f>
        <v xml:space="preserve"> </v>
      </c>
      <c r="DH303" t="str">
        <f>IF(main!ET303&gt;0,main!ET303," ")</f>
        <v xml:space="preserve"> </v>
      </c>
      <c r="DI303" t="str">
        <f>IF(main!EU303&gt;0,main!EU303," ")</f>
        <v xml:space="preserve"> </v>
      </c>
      <c r="DJ303" t="str">
        <f>IF(main!EV303&gt;0,main!EV303," ")</f>
        <v xml:space="preserve"> </v>
      </c>
      <c r="DK303" t="str">
        <f>IF(main!EW303&gt;0,main!EW303," ")</f>
        <v xml:space="preserve"> </v>
      </c>
      <c r="DL303" t="str">
        <f>IF(main!EX303&gt;0,main!EX303," ")</f>
        <v xml:space="preserve"> </v>
      </c>
      <c r="DM303" t="str">
        <f>IF(main!FA303&gt;0,main!FA303," ")</f>
        <v xml:space="preserve"> </v>
      </c>
      <c r="DN303" t="str">
        <f>IF(main!FB303&gt;0,main!FB303," ")</f>
        <v xml:space="preserve"> </v>
      </c>
      <c r="DO303" t="str">
        <f>IF(main!FC303&gt;0,main!FC303," ")</f>
        <v xml:space="preserve"> </v>
      </c>
      <c r="DP303" t="str">
        <f>IF(main!FD303&gt;0,main!FD303," ")</f>
        <v xml:space="preserve"> </v>
      </c>
      <c r="DQ303" t="str">
        <f>IF(main!FE303&gt;0,main!FE303," ")</f>
        <v xml:space="preserve"> </v>
      </c>
      <c r="DR303" t="str">
        <f>IF(main!FF303&gt;0,main!FF303," ")</f>
        <v xml:space="preserve"> </v>
      </c>
      <c r="DS303" t="str">
        <f>IF(main!FG303&gt;0,main!FG303," ")</f>
        <v xml:space="preserve"> </v>
      </c>
      <c r="DT303" t="str">
        <f>IF(main!FH303&gt;0,main!FH303," ")</f>
        <v xml:space="preserve"> </v>
      </c>
    </row>
    <row r="304" spans="1:124">
      <c r="A304" s="4" t="str">
        <f>IF(main!F304&gt;0,main!F304," ")</f>
        <v xml:space="preserve"> </v>
      </c>
      <c r="B304" t="str">
        <f>IF(main!J304&gt;0,main!J304," ")</f>
        <v xml:space="preserve"> </v>
      </c>
      <c r="C304" t="str">
        <f>IF(main!G304&gt;0,main!G304," ")</f>
        <v xml:space="preserve"> </v>
      </c>
      <c r="D304" t="str">
        <f>IF(main!L304&gt;0,main!L304," ")</f>
        <v xml:space="preserve"> </v>
      </c>
      <c r="E304" t="str">
        <f>IF(main!Q304&gt;0,main!Q304," ")</f>
        <v xml:space="preserve"> </v>
      </c>
      <c r="F304" t="str">
        <f>IF(main!R304&gt;0,main!R304," ")</f>
        <v xml:space="preserve"> </v>
      </c>
      <c r="G304" t="str">
        <f>IF(main!S304&gt;0,main!S304," ")</f>
        <v xml:space="preserve"> </v>
      </c>
      <c r="H304" t="str">
        <f>IF(main!T304&gt;0,main!T304," ")</f>
        <v xml:space="preserve"> </v>
      </c>
      <c r="I304" t="str">
        <f>IF(main!U304&gt;0,main!U304," ")</f>
        <v xml:space="preserve"> </v>
      </c>
      <c r="J304" t="str">
        <f>IF(main!V304&gt;0,main!V304," ")</f>
        <v xml:space="preserve"> </v>
      </c>
      <c r="K304" t="str">
        <f>IF(main!W304&gt;0,main!W304," ")</f>
        <v xml:space="preserve"> </v>
      </c>
      <c r="L304" t="str">
        <f>IF(main!X304&gt;0,main!X304," ")</f>
        <v xml:space="preserve"> </v>
      </c>
      <c r="M304" t="str">
        <f>IF(main!AA304&gt;0,main!AA304," ")</f>
        <v xml:space="preserve"> </v>
      </c>
      <c r="N304" t="str">
        <f>IF(main!AB304&gt;0,main!AB304," ")</f>
        <v xml:space="preserve"> </v>
      </c>
      <c r="O304" t="str">
        <f>IF(main!AC304&gt;0,main!AC304," ")</f>
        <v xml:space="preserve"> </v>
      </c>
      <c r="P304" t="str">
        <f>IF(main!AD304&gt;0,main!AD304," ")</f>
        <v xml:space="preserve"> </v>
      </c>
      <c r="Q304" t="str">
        <f>IF(main!AE304&gt;0,main!AE304," ")</f>
        <v xml:space="preserve"> </v>
      </c>
      <c r="R304" t="str">
        <f>IF(main!AF304&gt;0,main!AF304," ")</f>
        <v xml:space="preserve"> </v>
      </c>
      <c r="S304" t="str">
        <f>IF(main!AG304&gt;0,main!AG304," ")</f>
        <v xml:space="preserve"> </v>
      </c>
      <c r="T304" t="str">
        <f>IF(main!AH304&gt;0,main!AH304," ")</f>
        <v xml:space="preserve"> </v>
      </c>
      <c r="U304" t="str">
        <f>IF(main!AK304&gt;0,main!AK304," ")</f>
        <v xml:space="preserve"> </v>
      </c>
      <c r="V304" t="str">
        <f>IF(main!AL304&gt;0,main!AL304," ")</f>
        <v xml:space="preserve"> </v>
      </c>
      <c r="W304" t="str">
        <f>IF(main!AM304&gt;0,main!AM304," ")</f>
        <v xml:space="preserve"> </v>
      </c>
      <c r="X304" t="str">
        <f>IF(main!AN304&gt;0,main!AN304," ")</f>
        <v xml:space="preserve"> </v>
      </c>
      <c r="Y304" t="str">
        <f>IF(main!AO304&gt;0,main!AO304," ")</f>
        <v xml:space="preserve"> </v>
      </c>
      <c r="Z304" t="str">
        <f>IF(main!AP304&gt;0,main!AP304," ")</f>
        <v xml:space="preserve"> </v>
      </c>
      <c r="AA304" t="str">
        <f>IF(main!AQ304&gt;0,main!AQ304," ")</f>
        <v xml:space="preserve"> </v>
      </c>
      <c r="AB304" t="str">
        <f>IF(main!AR304&gt;0,main!AR304," ")</f>
        <v xml:space="preserve"> </v>
      </c>
      <c r="AC304" t="str">
        <f>IF(main!AU304&gt;0,main!AU304," ")</f>
        <v xml:space="preserve"> </v>
      </c>
      <c r="AD304" t="str">
        <f>IF(main!AV304&gt;0,main!AV304," ")</f>
        <v xml:space="preserve"> </v>
      </c>
      <c r="AE304" t="str">
        <f>IF(main!AW304&gt;0,main!AW304," ")</f>
        <v xml:space="preserve"> </v>
      </c>
      <c r="AF304" t="str">
        <f>IF(main!AX304&gt;0,main!AX304," ")</f>
        <v xml:space="preserve"> </v>
      </c>
      <c r="AG304" t="str">
        <f>IF(main!AY304&gt;0,main!AY304," ")</f>
        <v xml:space="preserve"> </v>
      </c>
      <c r="AH304" t="str">
        <f>IF(main!AZ304&gt;0,main!AZ304," ")</f>
        <v xml:space="preserve"> </v>
      </c>
      <c r="AI304" t="str">
        <f>IF(main!BA304&gt;0,main!BA304," ")</f>
        <v xml:space="preserve"> </v>
      </c>
      <c r="AJ304" t="str">
        <f>IF(main!BB304&gt;0,main!BB304," ")</f>
        <v xml:space="preserve"> </v>
      </c>
      <c r="AK304" t="str">
        <f>IF(main!BE304&gt;0,main!BE304," ")</f>
        <v xml:space="preserve"> </v>
      </c>
      <c r="AL304" t="str">
        <f>IF(main!BF304&gt;0,main!BF304," ")</f>
        <v xml:space="preserve"> </v>
      </c>
      <c r="AM304" t="str">
        <f>IF(main!BG304&gt;0,main!BG304," ")</f>
        <v xml:space="preserve"> </v>
      </c>
      <c r="AN304" t="str">
        <f>IF(main!BH304&gt;0,main!BH304," ")</f>
        <v xml:space="preserve"> </v>
      </c>
      <c r="AO304" t="str">
        <f>IF(main!BI304&gt;0,main!BI304," ")</f>
        <v xml:space="preserve"> </v>
      </c>
      <c r="AP304" t="str">
        <f>IF(main!BJ304&gt;0,main!BJ304," ")</f>
        <v xml:space="preserve"> </v>
      </c>
      <c r="AQ304" t="str">
        <f>IF(main!BK304&gt;0,main!BK304," ")</f>
        <v xml:space="preserve"> </v>
      </c>
      <c r="AR304" t="str">
        <f>IF(main!BL304&gt;0,main!BL304," ")</f>
        <v xml:space="preserve"> </v>
      </c>
      <c r="AS304" t="str">
        <f>IF(main!BO304&gt;0,main!BO304," ")</f>
        <v xml:space="preserve"> </v>
      </c>
      <c r="AT304" t="str">
        <f>IF(main!BP304&gt;0,main!BP304," ")</f>
        <v xml:space="preserve"> </v>
      </c>
      <c r="AU304" t="str">
        <f>IF(main!BQ304&gt;0,main!BQ304," ")</f>
        <v xml:space="preserve"> </v>
      </c>
      <c r="AV304" t="str">
        <f>IF(main!BR304&gt;0,main!BR304," ")</f>
        <v xml:space="preserve"> </v>
      </c>
      <c r="AW304" t="str">
        <f>IF(main!BS304&gt;0,main!BS304," ")</f>
        <v xml:space="preserve"> </v>
      </c>
      <c r="AX304" t="str">
        <f>IF(main!BT304&gt;0,main!BT304," ")</f>
        <v xml:space="preserve"> </v>
      </c>
      <c r="AY304" t="str">
        <f>IF(main!BU304&gt;0,main!BU304," ")</f>
        <v xml:space="preserve"> </v>
      </c>
      <c r="AZ304" t="str">
        <f>IF(main!BV304&gt;0,main!BV304," ")</f>
        <v xml:space="preserve"> </v>
      </c>
      <c r="BA304" t="str">
        <f>IF(main!BY304&gt;0,main!BY304," ")</f>
        <v xml:space="preserve"> </v>
      </c>
      <c r="BB304" t="str">
        <f>IF(main!BZ304&gt;0,main!BZ304," ")</f>
        <v xml:space="preserve"> </v>
      </c>
      <c r="BC304" t="str">
        <f>IF(main!CA304&gt;0,main!CA304," ")</f>
        <v xml:space="preserve"> </v>
      </c>
      <c r="BD304" t="str">
        <f>IF(main!CB304&gt;0,main!CB304," ")</f>
        <v xml:space="preserve"> </v>
      </c>
      <c r="BE304" t="str">
        <f>IF(main!CC304&gt;0,main!CC304," ")</f>
        <v xml:space="preserve"> </v>
      </c>
      <c r="BF304" t="str">
        <f>IF(main!CD304&gt;0,main!CD304," ")</f>
        <v xml:space="preserve"> </v>
      </c>
      <c r="BG304" t="str">
        <f>IF(main!CE304&gt;0,main!CE304," ")</f>
        <v xml:space="preserve"> </v>
      </c>
      <c r="BH304" t="str">
        <f>IF(main!CF304&gt;0,main!CF304," ")</f>
        <v xml:space="preserve"> </v>
      </c>
      <c r="BI304" t="str">
        <f>IF(main!CI304&gt;0,main!CI304," ")</f>
        <v xml:space="preserve"> </v>
      </c>
      <c r="BJ304" t="str">
        <f>IF(main!CJ304&gt;0,main!CJ304," ")</f>
        <v xml:space="preserve"> </v>
      </c>
      <c r="BK304" t="str">
        <f>IF(main!CK304&gt;0,main!CK304," ")</f>
        <v xml:space="preserve"> </v>
      </c>
      <c r="BL304" t="str">
        <f>IF(main!CL304&gt;0,main!CL304," ")</f>
        <v xml:space="preserve"> </v>
      </c>
      <c r="BM304" t="str">
        <f>IF(main!CM304&gt;0,main!CM304," ")</f>
        <v xml:space="preserve"> </v>
      </c>
      <c r="BN304" t="str">
        <f>IF(main!CN304&gt;0,main!CN304," ")</f>
        <v xml:space="preserve"> </v>
      </c>
      <c r="BO304" t="str">
        <f>IF(main!CO304&gt;0,main!CO304," ")</f>
        <v xml:space="preserve"> </v>
      </c>
      <c r="BP304" t="str">
        <f>IF(main!CP304&gt;0,main!CP304," ")</f>
        <v xml:space="preserve"> </v>
      </c>
      <c r="BQ304" t="str">
        <f>IF(main!CS304&gt;0,main!CS304," ")</f>
        <v xml:space="preserve"> </v>
      </c>
      <c r="BR304" t="str">
        <f>IF(main!CT304&gt;0,main!CT304," ")</f>
        <v xml:space="preserve"> </v>
      </c>
      <c r="BS304" t="str">
        <f>IF(main!CU304&gt;0,main!CU304," ")</f>
        <v xml:space="preserve"> </v>
      </c>
      <c r="BT304" t="str">
        <f>IF(main!CV304&gt;0,main!CV304," ")</f>
        <v xml:space="preserve"> </v>
      </c>
      <c r="BU304" t="str">
        <f>IF(main!CW304&gt;0,main!CW304," ")</f>
        <v xml:space="preserve"> </v>
      </c>
      <c r="BV304" t="str">
        <f>IF(main!CX304&gt;0,main!CX304," ")</f>
        <v xml:space="preserve"> </v>
      </c>
      <c r="BW304" t="str">
        <f>IF(main!CY304&gt;0,main!CY304," ")</f>
        <v xml:space="preserve"> </v>
      </c>
      <c r="BX304" t="str">
        <f>IF(main!CZ304&gt;0,main!CZ304," ")</f>
        <v xml:space="preserve"> </v>
      </c>
      <c r="BY304" t="str">
        <f>IF(main!DC304&gt;0,main!DC304," ")</f>
        <v xml:space="preserve"> </v>
      </c>
      <c r="BZ304" t="str">
        <f>IF(main!DD304&gt;0,main!DD304," ")</f>
        <v xml:space="preserve"> </v>
      </c>
      <c r="CA304" t="str">
        <f>IF(main!DE304&gt;0,main!DE304," ")</f>
        <v xml:space="preserve"> </v>
      </c>
      <c r="CB304" t="str">
        <f>IF(main!DF304&gt;0,main!DF304," ")</f>
        <v xml:space="preserve"> </v>
      </c>
      <c r="CC304" t="str">
        <f>IF(main!DG304&gt;0,main!DG304," ")</f>
        <v xml:space="preserve"> </v>
      </c>
      <c r="CD304" t="str">
        <f>IF(main!DH304&gt;0,main!DH304," ")</f>
        <v xml:space="preserve"> </v>
      </c>
      <c r="CE304" t="str">
        <f>IF(main!DI304&gt;0,main!DI304," ")</f>
        <v xml:space="preserve"> </v>
      </c>
      <c r="CF304" t="str">
        <f>IF(main!DJ304&gt;0,main!DJ304," ")</f>
        <v xml:space="preserve"> </v>
      </c>
      <c r="CG304" t="str">
        <f>IF(main!DM304&gt;0,main!DM304," ")</f>
        <v xml:space="preserve"> </v>
      </c>
      <c r="CH304" t="str">
        <f>IF(main!DN304&gt;0,main!DN304," ")</f>
        <v xml:space="preserve"> </v>
      </c>
      <c r="CI304" t="str">
        <f>IF(main!DO304&gt;0,main!DO304," ")</f>
        <v xml:space="preserve"> </v>
      </c>
      <c r="CJ304" t="str">
        <f>IF(main!DP304&gt;0,main!DP304," ")</f>
        <v xml:space="preserve"> </v>
      </c>
      <c r="CK304" t="str">
        <f>IF(main!DQ304&gt;0,main!DQ304," ")</f>
        <v xml:space="preserve"> </v>
      </c>
      <c r="CL304" t="str">
        <f>IF(main!DR304&gt;0,main!DR304," ")</f>
        <v xml:space="preserve"> </v>
      </c>
      <c r="CM304" t="str">
        <f>IF(main!DS304&gt;0,main!DS304," ")</f>
        <v xml:space="preserve"> </v>
      </c>
      <c r="CN304" t="str">
        <f>IF(main!DT304&gt;0,main!DT304," ")</f>
        <v xml:space="preserve"> </v>
      </c>
      <c r="CO304" t="str">
        <f>IF(main!DW304&gt;0,main!DW304," ")</f>
        <v xml:space="preserve"> </v>
      </c>
      <c r="CP304" t="str">
        <f>IF(main!DX304&gt;0,main!DX304," ")</f>
        <v xml:space="preserve"> </v>
      </c>
      <c r="CQ304" t="str">
        <f>IF(main!DY304&gt;0,main!DY304," ")</f>
        <v xml:space="preserve"> </v>
      </c>
      <c r="CR304" t="str">
        <f>IF(main!DZ304&gt;0,main!DZ304," ")</f>
        <v xml:space="preserve"> </v>
      </c>
      <c r="CS304" t="str">
        <f>IF(main!EA304&gt;0,main!EA304," ")</f>
        <v xml:space="preserve"> </v>
      </c>
      <c r="CT304" t="str">
        <f>IF(main!EB304&gt;0,main!EB304," ")</f>
        <v xml:space="preserve"> </v>
      </c>
      <c r="CU304" t="str">
        <f>IF(main!EC304&gt;0,main!EC304," ")</f>
        <v xml:space="preserve"> </v>
      </c>
      <c r="CV304" t="str">
        <f>IF(main!ED304&gt;0,main!ED304," ")</f>
        <v xml:space="preserve"> </v>
      </c>
      <c r="CW304" t="str">
        <f>IF(main!EG304&gt;0,main!EG304," ")</f>
        <v xml:space="preserve"> </v>
      </c>
      <c r="CX304" t="str">
        <f>IF(main!EH304&gt;0,main!EH304," ")</f>
        <v xml:space="preserve"> </v>
      </c>
      <c r="CY304" t="str">
        <f>IF(main!EI304&gt;0,main!EI304," ")</f>
        <v xml:space="preserve"> </v>
      </c>
      <c r="CZ304" t="str">
        <f>IF(main!EJ304&gt;0,main!EJ304," ")</f>
        <v xml:space="preserve"> </v>
      </c>
      <c r="DA304" t="str">
        <f>IF(main!EK304&gt;0,main!EK304," ")</f>
        <v xml:space="preserve"> </v>
      </c>
      <c r="DB304" t="str">
        <f>IF(main!EL304&gt;0,main!EL304," ")</f>
        <v xml:space="preserve"> </v>
      </c>
      <c r="DC304" t="str">
        <f>IF(main!EM304&gt;0,main!EM304," ")</f>
        <v xml:space="preserve"> </v>
      </c>
      <c r="DD304" t="str">
        <f>IF(main!EN304&gt;0,main!EN304," ")</f>
        <v xml:space="preserve"> </v>
      </c>
      <c r="DE304" t="str">
        <f>IF(main!EQ304&gt;0,main!EQ304," ")</f>
        <v xml:space="preserve"> </v>
      </c>
      <c r="DF304" t="str">
        <f>IF(main!ER304&gt;0,main!ER304," ")</f>
        <v xml:space="preserve"> </v>
      </c>
      <c r="DG304" t="str">
        <f>IF(main!ES304&gt;0,main!ES304," ")</f>
        <v xml:space="preserve"> </v>
      </c>
      <c r="DH304" t="str">
        <f>IF(main!ET304&gt;0,main!ET304," ")</f>
        <v xml:space="preserve"> </v>
      </c>
      <c r="DI304" t="str">
        <f>IF(main!EU304&gt;0,main!EU304," ")</f>
        <v xml:space="preserve"> </v>
      </c>
      <c r="DJ304" t="str">
        <f>IF(main!EV304&gt;0,main!EV304," ")</f>
        <v xml:space="preserve"> </v>
      </c>
      <c r="DK304" t="str">
        <f>IF(main!EW304&gt;0,main!EW304," ")</f>
        <v xml:space="preserve"> </v>
      </c>
      <c r="DL304" t="str">
        <f>IF(main!EX304&gt;0,main!EX304," ")</f>
        <v xml:space="preserve"> </v>
      </c>
      <c r="DM304" t="str">
        <f>IF(main!FA304&gt;0,main!FA304," ")</f>
        <v xml:space="preserve"> </v>
      </c>
      <c r="DN304" t="str">
        <f>IF(main!FB304&gt;0,main!FB304," ")</f>
        <v xml:space="preserve"> </v>
      </c>
      <c r="DO304" t="str">
        <f>IF(main!FC304&gt;0,main!FC304," ")</f>
        <v xml:space="preserve"> </v>
      </c>
      <c r="DP304" t="str">
        <f>IF(main!FD304&gt;0,main!FD304," ")</f>
        <v xml:space="preserve"> </v>
      </c>
      <c r="DQ304" t="str">
        <f>IF(main!FE304&gt;0,main!FE304," ")</f>
        <v xml:space="preserve"> </v>
      </c>
      <c r="DR304" t="str">
        <f>IF(main!FF304&gt;0,main!FF304," ")</f>
        <v xml:space="preserve"> </v>
      </c>
      <c r="DS304" t="str">
        <f>IF(main!FG304&gt;0,main!FG304," ")</f>
        <v xml:space="preserve"> </v>
      </c>
      <c r="DT304" t="str">
        <f>IF(main!FH304&gt;0,main!FH304," ")</f>
        <v xml:space="preserve"> </v>
      </c>
    </row>
    <row r="305" spans="1:124">
      <c r="A305" s="4" t="str">
        <f>IF(main!F305&gt;0,main!F305," ")</f>
        <v xml:space="preserve"> </v>
      </c>
      <c r="B305" t="str">
        <f>IF(main!J305&gt;0,main!J305," ")</f>
        <v xml:space="preserve"> </v>
      </c>
      <c r="C305" t="str">
        <f>IF(main!G305&gt;0,main!G305," ")</f>
        <v xml:space="preserve"> </v>
      </c>
      <c r="D305" t="str">
        <f>IF(main!L305&gt;0,main!L305," ")</f>
        <v xml:space="preserve"> </v>
      </c>
      <c r="E305" t="str">
        <f>IF(main!Q305&gt;0,main!Q305," ")</f>
        <v xml:space="preserve"> </v>
      </c>
      <c r="F305" t="str">
        <f>IF(main!R305&gt;0,main!R305," ")</f>
        <v xml:space="preserve"> </v>
      </c>
      <c r="G305" t="str">
        <f>IF(main!S305&gt;0,main!S305," ")</f>
        <v xml:space="preserve"> </v>
      </c>
      <c r="H305" t="str">
        <f>IF(main!T305&gt;0,main!T305," ")</f>
        <v xml:space="preserve"> </v>
      </c>
      <c r="I305" t="str">
        <f>IF(main!U305&gt;0,main!U305," ")</f>
        <v xml:space="preserve"> </v>
      </c>
      <c r="J305" t="str">
        <f>IF(main!V305&gt;0,main!V305," ")</f>
        <v xml:space="preserve"> </v>
      </c>
      <c r="K305" t="str">
        <f>IF(main!W305&gt;0,main!W305," ")</f>
        <v xml:space="preserve"> </v>
      </c>
      <c r="L305" t="str">
        <f>IF(main!X305&gt;0,main!X305," ")</f>
        <v xml:space="preserve"> </v>
      </c>
      <c r="M305" t="str">
        <f>IF(main!AA305&gt;0,main!AA305," ")</f>
        <v xml:space="preserve"> </v>
      </c>
      <c r="N305" t="str">
        <f>IF(main!AB305&gt;0,main!AB305," ")</f>
        <v xml:space="preserve"> </v>
      </c>
      <c r="O305" t="str">
        <f>IF(main!AC305&gt;0,main!AC305," ")</f>
        <v xml:space="preserve"> </v>
      </c>
      <c r="P305" t="str">
        <f>IF(main!AD305&gt;0,main!AD305," ")</f>
        <v xml:space="preserve"> </v>
      </c>
      <c r="Q305" t="str">
        <f>IF(main!AE305&gt;0,main!AE305," ")</f>
        <v xml:space="preserve"> </v>
      </c>
      <c r="R305" t="str">
        <f>IF(main!AF305&gt;0,main!AF305," ")</f>
        <v xml:space="preserve"> </v>
      </c>
      <c r="S305" t="str">
        <f>IF(main!AG305&gt;0,main!AG305," ")</f>
        <v xml:space="preserve"> </v>
      </c>
      <c r="T305" t="str">
        <f>IF(main!AH305&gt;0,main!AH305," ")</f>
        <v xml:space="preserve"> </v>
      </c>
      <c r="U305" t="str">
        <f>IF(main!AK305&gt;0,main!AK305," ")</f>
        <v xml:space="preserve"> </v>
      </c>
      <c r="V305" t="str">
        <f>IF(main!AL305&gt;0,main!AL305," ")</f>
        <v xml:space="preserve"> </v>
      </c>
      <c r="W305" t="str">
        <f>IF(main!AM305&gt;0,main!AM305," ")</f>
        <v xml:space="preserve"> </v>
      </c>
      <c r="X305" t="str">
        <f>IF(main!AN305&gt;0,main!AN305," ")</f>
        <v xml:space="preserve"> </v>
      </c>
      <c r="Y305" t="str">
        <f>IF(main!AO305&gt;0,main!AO305," ")</f>
        <v xml:space="preserve"> </v>
      </c>
      <c r="Z305" t="str">
        <f>IF(main!AP305&gt;0,main!AP305," ")</f>
        <v xml:space="preserve"> </v>
      </c>
      <c r="AA305" t="str">
        <f>IF(main!AQ305&gt;0,main!AQ305," ")</f>
        <v xml:space="preserve"> </v>
      </c>
      <c r="AB305" t="str">
        <f>IF(main!AR305&gt;0,main!AR305," ")</f>
        <v xml:space="preserve"> </v>
      </c>
      <c r="AC305" t="str">
        <f>IF(main!AU305&gt;0,main!AU305," ")</f>
        <v xml:space="preserve"> </v>
      </c>
      <c r="AD305" t="str">
        <f>IF(main!AV305&gt;0,main!AV305," ")</f>
        <v xml:space="preserve"> </v>
      </c>
      <c r="AE305" t="str">
        <f>IF(main!AW305&gt;0,main!AW305," ")</f>
        <v xml:space="preserve"> </v>
      </c>
      <c r="AF305" t="str">
        <f>IF(main!AX305&gt;0,main!AX305," ")</f>
        <v xml:space="preserve"> </v>
      </c>
      <c r="AG305" t="str">
        <f>IF(main!AY305&gt;0,main!AY305," ")</f>
        <v xml:space="preserve"> </v>
      </c>
      <c r="AH305" t="str">
        <f>IF(main!AZ305&gt;0,main!AZ305," ")</f>
        <v xml:space="preserve"> </v>
      </c>
      <c r="AI305" t="str">
        <f>IF(main!BA305&gt;0,main!BA305," ")</f>
        <v xml:space="preserve"> </v>
      </c>
      <c r="AJ305" t="str">
        <f>IF(main!BB305&gt;0,main!BB305," ")</f>
        <v xml:space="preserve"> </v>
      </c>
      <c r="AK305" t="str">
        <f>IF(main!BE305&gt;0,main!BE305," ")</f>
        <v xml:space="preserve"> </v>
      </c>
      <c r="AL305" t="str">
        <f>IF(main!BF305&gt;0,main!BF305," ")</f>
        <v xml:space="preserve"> </v>
      </c>
      <c r="AM305" t="str">
        <f>IF(main!BG305&gt;0,main!BG305," ")</f>
        <v xml:space="preserve"> </v>
      </c>
      <c r="AN305" t="str">
        <f>IF(main!BH305&gt;0,main!BH305," ")</f>
        <v xml:space="preserve"> </v>
      </c>
      <c r="AO305" t="str">
        <f>IF(main!BI305&gt;0,main!BI305," ")</f>
        <v xml:space="preserve"> </v>
      </c>
      <c r="AP305" t="str">
        <f>IF(main!BJ305&gt;0,main!BJ305," ")</f>
        <v xml:space="preserve"> </v>
      </c>
      <c r="AQ305" t="str">
        <f>IF(main!BK305&gt;0,main!BK305," ")</f>
        <v xml:space="preserve"> </v>
      </c>
      <c r="AR305" t="str">
        <f>IF(main!BL305&gt;0,main!BL305," ")</f>
        <v xml:space="preserve"> </v>
      </c>
      <c r="AS305" t="str">
        <f>IF(main!BO305&gt;0,main!BO305," ")</f>
        <v xml:space="preserve"> </v>
      </c>
      <c r="AT305" t="str">
        <f>IF(main!BP305&gt;0,main!BP305," ")</f>
        <v xml:space="preserve"> </v>
      </c>
      <c r="AU305" t="str">
        <f>IF(main!BQ305&gt;0,main!BQ305," ")</f>
        <v xml:space="preserve"> </v>
      </c>
      <c r="AV305" t="str">
        <f>IF(main!BR305&gt;0,main!BR305," ")</f>
        <v xml:space="preserve"> </v>
      </c>
      <c r="AW305" t="str">
        <f>IF(main!BS305&gt;0,main!BS305," ")</f>
        <v xml:space="preserve"> </v>
      </c>
      <c r="AX305" t="str">
        <f>IF(main!BT305&gt;0,main!BT305," ")</f>
        <v xml:space="preserve"> </v>
      </c>
      <c r="AY305" t="str">
        <f>IF(main!BU305&gt;0,main!BU305," ")</f>
        <v xml:space="preserve"> </v>
      </c>
      <c r="AZ305" t="str">
        <f>IF(main!BV305&gt;0,main!BV305," ")</f>
        <v xml:space="preserve"> </v>
      </c>
      <c r="BA305" t="str">
        <f>IF(main!BY305&gt;0,main!BY305," ")</f>
        <v xml:space="preserve"> </v>
      </c>
      <c r="BB305" t="str">
        <f>IF(main!BZ305&gt;0,main!BZ305," ")</f>
        <v xml:space="preserve"> </v>
      </c>
      <c r="BC305" t="str">
        <f>IF(main!CA305&gt;0,main!CA305," ")</f>
        <v xml:space="preserve"> </v>
      </c>
      <c r="BD305" t="str">
        <f>IF(main!CB305&gt;0,main!CB305," ")</f>
        <v xml:space="preserve"> </v>
      </c>
      <c r="BE305" t="str">
        <f>IF(main!CC305&gt;0,main!CC305," ")</f>
        <v xml:space="preserve"> </v>
      </c>
      <c r="BF305" t="str">
        <f>IF(main!CD305&gt;0,main!CD305," ")</f>
        <v xml:space="preserve"> </v>
      </c>
      <c r="BG305" t="str">
        <f>IF(main!CE305&gt;0,main!CE305," ")</f>
        <v xml:space="preserve"> </v>
      </c>
      <c r="BH305" t="str">
        <f>IF(main!CF305&gt;0,main!CF305," ")</f>
        <v xml:space="preserve"> </v>
      </c>
      <c r="BI305" t="str">
        <f>IF(main!CI305&gt;0,main!CI305," ")</f>
        <v xml:space="preserve"> </v>
      </c>
      <c r="BJ305" t="str">
        <f>IF(main!CJ305&gt;0,main!CJ305," ")</f>
        <v xml:space="preserve"> </v>
      </c>
      <c r="BK305" t="str">
        <f>IF(main!CK305&gt;0,main!CK305," ")</f>
        <v xml:space="preserve"> </v>
      </c>
      <c r="BL305" t="str">
        <f>IF(main!CL305&gt;0,main!CL305," ")</f>
        <v xml:space="preserve"> </v>
      </c>
      <c r="BM305" t="str">
        <f>IF(main!CM305&gt;0,main!CM305," ")</f>
        <v xml:space="preserve"> </v>
      </c>
      <c r="BN305" t="str">
        <f>IF(main!CN305&gt;0,main!CN305," ")</f>
        <v xml:space="preserve"> </v>
      </c>
      <c r="BO305" t="str">
        <f>IF(main!CO305&gt;0,main!CO305," ")</f>
        <v xml:space="preserve"> </v>
      </c>
      <c r="BP305" t="str">
        <f>IF(main!CP305&gt;0,main!CP305," ")</f>
        <v xml:space="preserve"> </v>
      </c>
      <c r="BQ305" t="str">
        <f>IF(main!CS305&gt;0,main!CS305," ")</f>
        <v xml:space="preserve"> </v>
      </c>
      <c r="BR305" t="str">
        <f>IF(main!CT305&gt;0,main!CT305," ")</f>
        <v xml:space="preserve"> </v>
      </c>
      <c r="BS305" t="str">
        <f>IF(main!CU305&gt;0,main!CU305," ")</f>
        <v xml:space="preserve"> </v>
      </c>
      <c r="BT305" t="str">
        <f>IF(main!CV305&gt;0,main!CV305," ")</f>
        <v xml:space="preserve"> </v>
      </c>
      <c r="BU305" t="str">
        <f>IF(main!CW305&gt;0,main!CW305," ")</f>
        <v xml:space="preserve"> </v>
      </c>
      <c r="BV305" t="str">
        <f>IF(main!CX305&gt;0,main!CX305," ")</f>
        <v xml:space="preserve"> </v>
      </c>
      <c r="BW305" t="str">
        <f>IF(main!CY305&gt;0,main!CY305," ")</f>
        <v xml:space="preserve"> </v>
      </c>
      <c r="BX305" t="str">
        <f>IF(main!CZ305&gt;0,main!CZ305," ")</f>
        <v xml:space="preserve"> </v>
      </c>
      <c r="BY305" t="str">
        <f>IF(main!DC305&gt;0,main!DC305," ")</f>
        <v xml:space="preserve"> </v>
      </c>
      <c r="BZ305" t="str">
        <f>IF(main!DD305&gt;0,main!DD305," ")</f>
        <v xml:space="preserve"> </v>
      </c>
      <c r="CA305" t="str">
        <f>IF(main!DE305&gt;0,main!DE305," ")</f>
        <v xml:space="preserve"> </v>
      </c>
      <c r="CB305" t="str">
        <f>IF(main!DF305&gt;0,main!DF305," ")</f>
        <v xml:space="preserve"> </v>
      </c>
      <c r="CC305" t="str">
        <f>IF(main!DG305&gt;0,main!DG305," ")</f>
        <v xml:space="preserve"> </v>
      </c>
      <c r="CD305" t="str">
        <f>IF(main!DH305&gt;0,main!DH305," ")</f>
        <v xml:space="preserve"> </v>
      </c>
      <c r="CE305" t="str">
        <f>IF(main!DI305&gt;0,main!DI305," ")</f>
        <v xml:space="preserve"> </v>
      </c>
      <c r="CF305" t="str">
        <f>IF(main!DJ305&gt;0,main!DJ305," ")</f>
        <v xml:space="preserve"> </v>
      </c>
      <c r="CG305" t="str">
        <f>IF(main!DM305&gt;0,main!DM305," ")</f>
        <v xml:space="preserve"> </v>
      </c>
      <c r="CH305" t="str">
        <f>IF(main!DN305&gt;0,main!DN305," ")</f>
        <v xml:space="preserve"> </v>
      </c>
      <c r="CI305" t="str">
        <f>IF(main!DO305&gt;0,main!DO305," ")</f>
        <v xml:space="preserve"> </v>
      </c>
      <c r="CJ305" t="str">
        <f>IF(main!DP305&gt;0,main!DP305," ")</f>
        <v xml:space="preserve"> </v>
      </c>
      <c r="CK305" t="str">
        <f>IF(main!DQ305&gt;0,main!DQ305," ")</f>
        <v xml:space="preserve"> </v>
      </c>
      <c r="CL305" t="str">
        <f>IF(main!DR305&gt;0,main!DR305," ")</f>
        <v xml:space="preserve"> </v>
      </c>
      <c r="CM305" t="str">
        <f>IF(main!DS305&gt;0,main!DS305," ")</f>
        <v xml:space="preserve"> </v>
      </c>
      <c r="CN305" t="str">
        <f>IF(main!DT305&gt;0,main!DT305," ")</f>
        <v xml:space="preserve"> </v>
      </c>
      <c r="CO305" t="str">
        <f>IF(main!DW305&gt;0,main!DW305," ")</f>
        <v xml:space="preserve"> </v>
      </c>
      <c r="CP305" t="str">
        <f>IF(main!DX305&gt;0,main!DX305," ")</f>
        <v xml:space="preserve"> </v>
      </c>
      <c r="CQ305" t="str">
        <f>IF(main!DY305&gt;0,main!DY305," ")</f>
        <v xml:space="preserve"> </v>
      </c>
      <c r="CR305" t="str">
        <f>IF(main!DZ305&gt;0,main!DZ305," ")</f>
        <v xml:space="preserve"> </v>
      </c>
      <c r="CS305" t="str">
        <f>IF(main!EA305&gt;0,main!EA305," ")</f>
        <v xml:space="preserve"> </v>
      </c>
      <c r="CT305" t="str">
        <f>IF(main!EB305&gt;0,main!EB305," ")</f>
        <v xml:space="preserve"> </v>
      </c>
      <c r="CU305" t="str">
        <f>IF(main!EC305&gt;0,main!EC305," ")</f>
        <v xml:space="preserve"> </v>
      </c>
      <c r="CV305" t="str">
        <f>IF(main!ED305&gt;0,main!ED305," ")</f>
        <v xml:space="preserve"> </v>
      </c>
      <c r="CW305" t="str">
        <f>IF(main!EG305&gt;0,main!EG305," ")</f>
        <v xml:space="preserve"> </v>
      </c>
      <c r="CX305" t="str">
        <f>IF(main!EH305&gt;0,main!EH305," ")</f>
        <v xml:space="preserve"> </v>
      </c>
      <c r="CY305" t="str">
        <f>IF(main!EI305&gt;0,main!EI305," ")</f>
        <v xml:space="preserve"> </v>
      </c>
      <c r="CZ305" t="str">
        <f>IF(main!EJ305&gt;0,main!EJ305," ")</f>
        <v xml:space="preserve"> </v>
      </c>
      <c r="DA305" t="str">
        <f>IF(main!EK305&gt;0,main!EK305," ")</f>
        <v xml:space="preserve"> </v>
      </c>
      <c r="DB305" t="str">
        <f>IF(main!EL305&gt;0,main!EL305," ")</f>
        <v xml:space="preserve"> </v>
      </c>
      <c r="DC305" t="str">
        <f>IF(main!EM305&gt;0,main!EM305," ")</f>
        <v xml:space="preserve"> </v>
      </c>
      <c r="DD305" t="str">
        <f>IF(main!EN305&gt;0,main!EN305," ")</f>
        <v xml:space="preserve"> </v>
      </c>
      <c r="DE305" t="str">
        <f>IF(main!EQ305&gt;0,main!EQ305," ")</f>
        <v xml:space="preserve"> </v>
      </c>
      <c r="DF305" t="str">
        <f>IF(main!ER305&gt;0,main!ER305," ")</f>
        <v xml:space="preserve"> </v>
      </c>
      <c r="DG305" t="str">
        <f>IF(main!ES305&gt;0,main!ES305," ")</f>
        <v xml:space="preserve"> </v>
      </c>
      <c r="DH305" t="str">
        <f>IF(main!ET305&gt;0,main!ET305," ")</f>
        <v xml:space="preserve"> </v>
      </c>
      <c r="DI305" t="str">
        <f>IF(main!EU305&gt;0,main!EU305," ")</f>
        <v xml:space="preserve"> </v>
      </c>
      <c r="DJ305" t="str">
        <f>IF(main!EV305&gt;0,main!EV305," ")</f>
        <v xml:space="preserve"> </v>
      </c>
      <c r="DK305" t="str">
        <f>IF(main!EW305&gt;0,main!EW305," ")</f>
        <v xml:space="preserve"> </v>
      </c>
      <c r="DL305" t="str">
        <f>IF(main!EX305&gt;0,main!EX305," ")</f>
        <v xml:space="preserve"> </v>
      </c>
      <c r="DM305" t="str">
        <f>IF(main!FA305&gt;0,main!FA305," ")</f>
        <v xml:space="preserve"> </v>
      </c>
      <c r="DN305" t="str">
        <f>IF(main!FB305&gt;0,main!FB305," ")</f>
        <v xml:space="preserve"> </v>
      </c>
      <c r="DO305" t="str">
        <f>IF(main!FC305&gt;0,main!FC305," ")</f>
        <v xml:space="preserve"> </v>
      </c>
      <c r="DP305" t="str">
        <f>IF(main!FD305&gt;0,main!FD305," ")</f>
        <v xml:space="preserve"> </v>
      </c>
      <c r="DQ305" t="str">
        <f>IF(main!FE305&gt;0,main!FE305," ")</f>
        <v xml:space="preserve"> </v>
      </c>
      <c r="DR305" t="str">
        <f>IF(main!FF305&gt;0,main!FF305," ")</f>
        <v xml:space="preserve"> </v>
      </c>
      <c r="DS305" t="str">
        <f>IF(main!FG305&gt;0,main!FG305," ")</f>
        <v xml:space="preserve"> </v>
      </c>
      <c r="DT305" t="str">
        <f>IF(main!FH305&gt;0,main!FH305," ")</f>
        <v xml:space="preserve"> </v>
      </c>
    </row>
    <row r="306" spans="1:124">
      <c r="A306" s="4" t="str">
        <f>IF(main!F306&gt;0,main!F306," ")</f>
        <v xml:space="preserve"> </v>
      </c>
      <c r="B306" t="str">
        <f>IF(main!J306&gt;0,main!J306," ")</f>
        <v xml:space="preserve"> </v>
      </c>
      <c r="C306" t="str">
        <f>IF(main!G306&gt;0,main!G306," ")</f>
        <v xml:space="preserve"> </v>
      </c>
      <c r="D306" t="str">
        <f>IF(main!L306&gt;0,main!L306," ")</f>
        <v xml:space="preserve"> </v>
      </c>
      <c r="E306" t="str">
        <f>IF(main!Q306&gt;0,main!Q306," ")</f>
        <v xml:space="preserve"> </v>
      </c>
      <c r="F306" t="str">
        <f>IF(main!R306&gt;0,main!R306," ")</f>
        <v xml:space="preserve"> </v>
      </c>
      <c r="G306" t="str">
        <f>IF(main!S306&gt;0,main!S306," ")</f>
        <v xml:space="preserve"> </v>
      </c>
      <c r="H306" t="str">
        <f>IF(main!T306&gt;0,main!T306," ")</f>
        <v xml:space="preserve"> </v>
      </c>
      <c r="I306" t="str">
        <f>IF(main!U306&gt;0,main!U306," ")</f>
        <v xml:space="preserve"> </v>
      </c>
      <c r="J306" t="str">
        <f>IF(main!V306&gt;0,main!V306," ")</f>
        <v xml:space="preserve"> </v>
      </c>
      <c r="K306" t="str">
        <f>IF(main!W306&gt;0,main!W306," ")</f>
        <v xml:space="preserve"> </v>
      </c>
      <c r="L306" t="str">
        <f>IF(main!X306&gt;0,main!X306," ")</f>
        <v xml:space="preserve"> </v>
      </c>
      <c r="M306" t="str">
        <f>IF(main!AA306&gt;0,main!AA306," ")</f>
        <v xml:space="preserve"> </v>
      </c>
      <c r="N306" t="str">
        <f>IF(main!AB306&gt;0,main!AB306," ")</f>
        <v xml:space="preserve"> </v>
      </c>
      <c r="O306" t="str">
        <f>IF(main!AC306&gt;0,main!AC306," ")</f>
        <v xml:space="preserve"> </v>
      </c>
      <c r="P306" t="str">
        <f>IF(main!AD306&gt;0,main!AD306," ")</f>
        <v xml:space="preserve"> </v>
      </c>
      <c r="Q306" t="str">
        <f>IF(main!AE306&gt;0,main!AE306," ")</f>
        <v xml:space="preserve"> </v>
      </c>
      <c r="R306" t="str">
        <f>IF(main!AF306&gt;0,main!AF306," ")</f>
        <v xml:space="preserve"> </v>
      </c>
      <c r="S306" t="str">
        <f>IF(main!AG306&gt;0,main!AG306," ")</f>
        <v xml:space="preserve"> </v>
      </c>
      <c r="T306" t="str">
        <f>IF(main!AH306&gt;0,main!AH306," ")</f>
        <v xml:space="preserve"> </v>
      </c>
      <c r="U306" t="str">
        <f>IF(main!AK306&gt;0,main!AK306," ")</f>
        <v xml:space="preserve"> </v>
      </c>
      <c r="V306" t="str">
        <f>IF(main!AL306&gt;0,main!AL306," ")</f>
        <v xml:space="preserve"> </v>
      </c>
      <c r="W306" t="str">
        <f>IF(main!AM306&gt;0,main!AM306," ")</f>
        <v xml:space="preserve"> </v>
      </c>
      <c r="X306" t="str">
        <f>IF(main!AN306&gt;0,main!AN306," ")</f>
        <v xml:space="preserve"> </v>
      </c>
      <c r="Y306" t="str">
        <f>IF(main!AO306&gt;0,main!AO306," ")</f>
        <v xml:space="preserve"> </v>
      </c>
      <c r="Z306" t="str">
        <f>IF(main!AP306&gt;0,main!AP306," ")</f>
        <v xml:space="preserve"> </v>
      </c>
      <c r="AA306" t="str">
        <f>IF(main!AQ306&gt;0,main!AQ306," ")</f>
        <v xml:space="preserve"> </v>
      </c>
      <c r="AB306" t="str">
        <f>IF(main!AR306&gt;0,main!AR306," ")</f>
        <v xml:space="preserve"> </v>
      </c>
      <c r="AC306" t="str">
        <f>IF(main!AU306&gt;0,main!AU306," ")</f>
        <v xml:space="preserve"> </v>
      </c>
      <c r="AD306" t="str">
        <f>IF(main!AV306&gt;0,main!AV306," ")</f>
        <v xml:space="preserve"> </v>
      </c>
      <c r="AE306" t="str">
        <f>IF(main!AW306&gt;0,main!AW306," ")</f>
        <v xml:space="preserve"> </v>
      </c>
      <c r="AF306" t="str">
        <f>IF(main!AX306&gt;0,main!AX306," ")</f>
        <v xml:space="preserve"> </v>
      </c>
      <c r="AG306" t="str">
        <f>IF(main!AY306&gt;0,main!AY306," ")</f>
        <v xml:space="preserve"> </v>
      </c>
      <c r="AH306" t="str">
        <f>IF(main!AZ306&gt;0,main!AZ306," ")</f>
        <v xml:space="preserve"> </v>
      </c>
      <c r="AI306" t="str">
        <f>IF(main!BA306&gt;0,main!BA306," ")</f>
        <v xml:space="preserve"> </v>
      </c>
      <c r="AJ306" t="str">
        <f>IF(main!BB306&gt;0,main!BB306," ")</f>
        <v xml:space="preserve"> </v>
      </c>
      <c r="AK306" t="str">
        <f>IF(main!BE306&gt;0,main!BE306," ")</f>
        <v xml:space="preserve"> </v>
      </c>
      <c r="AL306" t="str">
        <f>IF(main!BF306&gt;0,main!BF306," ")</f>
        <v xml:space="preserve"> </v>
      </c>
      <c r="AM306" t="str">
        <f>IF(main!BG306&gt;0,main!BG306," ")</f>
        <v xml:space="preserve"> </v>
      </c>
      <c r="AN306" t="str">
        <f>IF(main!BH306&gt;0,main!BH306," ")</f>
        <v xml:space="preserve"> </v>
      </c>
      <c r="AO306" t="str">
        <f>IF(main!BI306&gt;0,main!BI306," ")</f>
        <v xml:space="preserve"> </v>
      </c>
      <c r="AP306" t="str">
        <f>IF(main!BJ306&gt;0,main!BJ306," ")</f>
        <v xml:space="preserve"> </v>
      </c>
      <c r="AQ306" t="str">
        <f>IF(main!BK306&gt;0,main!BK306," ")</f>
        <v xml:space="preserve"> </v>
      </c>
      <c r="AR306" t="str">
        <f>IF(main!BL306&gt;0,main!BL306," ")</f>
        <v xml:space="preserve"> </v>
      </c>
      <c r="AS306" t="str">
        <f>IF(main!BO306&gt;0,main!BO306," ")</f>
        <v xml:space="preserve"> </v>
      </c>
      <c r="AT306" t="str">
        <f>IF(main!BP306&gt;0,main!BP306," ")</f>
        <v xml:space="preserve"> </v>
      </c>
      <c r="AU306" t="str">
        <f>IF(main!BQ306&gt;0,main!BQ306," ")</f>
        <v xml:space="preserve"> </v>
      </c>
      <c r="AV306" t="str">
        <f>IF(main!BR306&gt;0,main!BR306," ")</f>
        <v xml:space="preserve"> </v>
      </c>
      <c r="AW306" t="str">
        <f>IF(main!BS306&gt;0,main!BS306," ")</f>
        <v xml:space="preserve"> </v>
      </c>
      <c r="AX306" t="str">
        <f>IF(main!BT306&gt;0,main!BT306," ")</f>
        <v xml:space="preserve"> </v>
      </c>
      <c r="AY306" t="str">
        <f>IF(main!BU306&gt;0,main!BU306," ")</f>
        <v xml:space="preserve"> </v>
      </c>
      <c r="AZ306" t="str">
        <f>IF(main!BV306&gt;0,main!BV306," ")</f>
        <v xml:space="preserve"> </v>
      </c>
      <c r="BA306" t="str">
        <f>IF(main!BY306&gt;0,main!BY306," ")</f>
        <v xml:space="preserve"> </v>
      </c>
      <c r="BB306" t="str">
        <f>IF(main!BZ306&gt;0,main!BZ306," ")</f>
        <v xml:space="preserve"> </v>
      </c>
      <c r="BC306" t="str">
        <f>IF(main!CA306&gt;0,main!CA306," ")</f>
        <v xml:space="preserve"> </v>
      </c>
      <c r="BD306" t="str">
        <f>IF(main!CB306&gt;0,main!CB306," ")</f>
        <v xml:space="preserve"> </v>
      </c>
      <c r="BE306" t="str">
        <f>IF(main!CC306&gt;0,main!CC306," ")</f>
        <v xml:space="preserve"> </v>
      </c>
      <c r="BF306" t="str">
        <f>IF(main!CD306&gt;0,main!CD306," ")</f>
        <v xml:space="preserve"> </v>
      </c>
      <c r="BG306" t="str">
        <f>IF(main!CE306&gt;0,main!CE306," ")</f>
        <v xml:space="preserve"> </v>
      </c>
      <c r="BH306" t="str">
        <f>IF(main!CF306&gt;0,main!CF306," ")</f>
        <v xml:space="preserve"> </v>
      </c>
      <c r="BI306" t="str">
        <f>IF(main!CI306&gt;0,main!CI306," ")</f>
        <v xml:space="preserve"> </v>
      </c>
      <c r="BJ306" t="str">
        <f>IF(main!CJ306&gt;0,main!CJ306," ")</f>
        <v xml:space="preserve"> </v>
      </c>
      <c r="BK306" t="str">
        <f>IF(main!CK306&gt;0,main!CK306," ")</f>
        <v xml:space="preserve"> </v>
      </c>
      <c r="BL306" t="str">
        <f>IF(main!CL306&gt;0,main!CL306," ")</f>
        <v xml:space="preserve"> </v>
      </c>
      <c r="BM306" t="str">
        <f>IF(main!CM306&gt;0,main!CM306," ")</f>
        <v xml:space="preserve"> </v>
      </c>
      <c r="BN306" t="str">
        <f>IF(main!CN306&gt;0,main!CN306," ")</f>
        <v xml:space="preserve"> </v>
      </c>
      <c r="BO306" t="str">
        <f>IF(main!CO306&gt;0,main!CO306," ")</f>
        <v xml:space="preserve"> </v>
      </c>
      <c r="BP306" t="str">
        <f>IF(main!CP306&gt;0,main!CP306," ")</f>
        <v xml:space="preserve"> </v>
      </c>
      <c r="BQ306" t="str">
        <f>IF(main!CS306&gt;0,main!CS306," ")</f>
        <v xml:space="preserve"> </v>
      </c>
      <c r="BR306" t="str">
        <f>IF(main!CT306&gt;0,main!CT306," ")</f>
        <v xml:space="preserve"> </v>
      </c>
      <c r="BS306" t="str">
        <f>IF(main!CU306&gt;0,main!CU306," ")</f>
        <v xml:space="preserve"> </v>
      </c>
      <c r="BT306" t="str">
        <f>IF(main!CV306&gt;0,main!CV306," ")</f>
        <v xml:space="preserve"> </v>
      </c>
      <c r="BU306" t="str">
        <f>IF(main!CW306&gt;0,main!CW306," ")</f>
        <v xml:space="preserve"> </v>
      </c>
      <c r="BV306" t="str">
        <f>IF(main!CX306&gt;0,main!CX306," ")</f>
        <v xml:space="preserve"> </v>
      </c>
      <c r="BW306" t="str">
        <f>IF(main!CY306&gt;0,main!CY306," ")</f>
        <v xml:space="preserve"> </v>
      </c>
      <c r="BX306" t="str">
        <f>IF(main!CZ306&gt;0,main!CZ306," ")</f>
        <v xml:space="preserve"> </v>
      </c>
      <c r="BY306" t="str">
        <f>IF(main!DC306&gt;0,main!DC306," ")</f>
        <v xml:space="preserve"> </v>
      </c>
      <c r="BZ306" t="str">
        <f>IF(main!DD306&gt;0,main!DD306," ")</f>
        <v xml:space="preserve"> </v>
      </c>
      <c r="CA306" t="str">
        <f>IF(main!DE306&gt;0,main!DE306," ")</f>
        <v xml:space="preserve"> </v>
      </c>
      <c r="CB306" t="str">
        <f>IF(main!DF306&gt;0,main!DF306," ")</f>
        <v xml:space="preserve"> </v>
      </c>
      <c r="CC306" t="str">
        <f>IF(main!DG306&gt;0,main!DG306," ")</f>
        <v xml:space="preserve"> </v>
      </c>
      <c r="CD306" t="str">
        <f>IF(main!DH306&gt;0,main!DH306," ")</f>
        <v xml:space="preserve"> </v>
      </c>
      <c r="CE306" t="str">
        <f>IF(main!DI306&gt;0,main!DI306," ")</f>
        <v xml:space="preserve"> </v>
      </c>
      <c r="CF306" t="str">
        <f>IF(main!DJ306&gt;0,main!DJ306," ")</f>
        <v xml:space="preserve"> </v>
      </c>
      <c r="CG306" t="str">
        <f>IF(main!DM306&gt;0,main!DM306," ")</f>
        <v xml:space="preserve"> </v>
      </c>
      <c r="CH306" t="str">
        <f>IF(main!DN306&gt;0,main!DN306," ")</f>
        <v xml:space="preserve"> </v>
      </c>
      <c r="CI306" t="str">
        <f>IF(main!DO306&gt;0,main!DO306," ")</f>
        <v xml:space="preserve"> </v>
      </c>
      <c r="CJ306" t="str">
        <f>IF(main!DP306&gt;0,main!DP306," ")</f>
        <v xml:space="preserve"> </v>
      </c>
      <c r="CK306" t="str">
        <f>IF(main!DQ306&gt;0,main!DQ306," ")</f>
        <v xml:space="preserve"> </v>
      </c>
      <c r="CL306" t="str">
        <f>IF(main!DR306&gt;0,main!DR306," ")</f>
        <v xml:space="preserve"> </v>
      </c>
      <c r="CM306" t="str">
        <f>IF(main!DS306&gt;0,main!DS306," ")</f>
        <v xml:space="preserve"> </v>
      </c>
      <c r="CN306" t="str">
        <f>IF(main!DT306&gt;0,main!DT306," ")</f>
        <v xml:space="preserve"> </v>
      </c>
      <c r="CO306" t="str">
        <f>IF(main!DW306&gt;0,main!DW306," ")</f>
        <v xml:space="preserve"> </v>
      </c>
      <c r="CP306" t="str">
        <f>IF(main!DX306&gt;0,main!DX306," ")</f>
        <v xml:space="preserve"> </v>
      </c>
      <c r="CQ306" t="str">
        <f>IF(main!DY306&gt;0,main!DY306," ")</f>
        <v xml:space="preserve"> </v>
      </c>
      <c r="CR306" t="str">
        <f>IF(main!DZ306&gt;0,main!DZ306," ")</f>
        <v xml:space="preserve"> </v>
      </c>
      <c r="CS306" t="str">
        <f>IF(main!EA306&gt;0,main!EA306," ")</f>
        <v xml:space="preserve"> </v>
      </c>
      <c r="CT306" t="str">
        <f>IF(main!EB306&gt;0,main!EB306," ")</f>
        <v xml:space="preserve"> </v>
      </c>
      <c r="CU306" t="str">
        <f>IF(main!EC306&gt;0,main!EC306," ")</f>
        <v xml:space="preserve"> </v>
      </c>
      <c r="CV306" t="str">
        <f>IF(main!ED306&gt;0,main!ED306," ")</f>
        <v xml:space="preserve"> </v>
      </c>
      <c r="CW306" t="str">
        <f>IF(main!EG306&gt;0,main!EG306," ")</f>
        <v xml:space="preserve"> </v>
      </c>
      <c r="CX306" t="str">
        <f>IF(main!EH306&gt;0,main!EH306," ")</f>
        <v xml:space="preserve"> </v>
      </c>
      <c r="CY306" t="str">
        <f>IF(main!EI306&gt;0,main!EI306," ")</f>
        <v xml:space="preserve"> </v>
      </c>
      <c r="CZ306" t="str">
        <f>IF(main!EJ306&gt;0,main!EJ306," ")</f>
        <v xml:space="preserve"> </v>
      </c>
      <c r="DA306" t="str">
        <f>IF(main!EK306&gt;0,main!EK306," ")</f>
        <v xml:space="preserve"> </v>
      </c>
      <c r="DB306" t="str">
        <f>IF(main!EL306&gt;0,main!EL306," ")</f>
        <v xml:space="preserve"> </v>
      </c>
      <c r="DC306" t="str">
        <f>IF(main!EM306&gt;0,main!EM306," ")</f>
        <v xml:space="preserve"> </v>
      </c>
      <c r="DD306" t="str">
        <f>IF(main!EN306&gt;0,main!EN306," ")</f>
        <v xml:space="preserve"> </v>
      </c>
      <c r="DE306" t="str">
        <f>IF(main!EQ306&gt;0,main!EQ306," ")</f>
        <v xml:space="preserve"> </v>
      </c>
      <c r="DF306" t="str">
        <f>IF(main!ER306&gt;0,main!ER306," ")</f>
        <v xml:space="preserve"> </v>
      </c>
      <c r="DG306" t="str">
        <f>IF(main!ES306&gt;0,main!ES306," ")</f>
        <v xml:space="preserve"> </v>
      </c>
      <c r="DH306" t="str">
        <f>IF(main!ET306&gt;0,main!ET306," ")</f>
        <v xml:space="preserve"> </v>
      </c>
      <c r="DI306" t="str">
        <f>IF(main!EU306&gt;0,main!EU306," ")</f>
        <v xml:space="preserve"> </v>
      </c>
      <c r="DJ306" t="str">
        <f>IF(main!EV306&gt;0,main!EV306," ")</f>
        <v xml:space="preserve"> </v>
      </c>
      <c r="DK306" t="str">
        <f>IF(main!EW306&gt;0,main!EW306," ")</f>
        <v xml:space="preserve"> </v>
      </c>
      <c r="DL306" t="str">
        <f>IF(main!EX306&gt;0,main!EX306," ")</f>
        <v xml:space="preserve"> </v>
      </c>
      <c r="DM306" t="str">
        <f>IF(main!FA306&gt;0,main!FA306," ")</f>
        <v xml:space="preserve"> </v>
      </c>
      <c r="DN306" t="str">
        <f>IF(main!FB306&gt;0,main!FB306," ")</f>
        <v xml:space="preserve"> </v>
      </c>
      <c r="DO306" t="str">
        <f>IF(main!FC306&gt;0,main!FC306," ")</f>
        <v xml:space="preserve"> </v>
      </c>
      <c r="DP306" t="str">
        <f>IF(main!FD306&gt;0,main!FD306," ")</f>
        <v xml:space="preserve"> </v>
      </c>
      <c r="DQ306" t="str">
        <f>IF(main!FE306&gt;0,main!FE306," ")</f>
        <v xml:space="preserve"> </v>
      </c>
      <c r="DR306" t="str">
        <f>IF(main!FF306&gt;0,main!FF306," ")</f>
        <v xml:space="preserve"> </v>
      </c>
      <c r="DS306" t="str">
        <f>IF(main!FG306&gt;0,main!FG306," ")</f>
        <v xml:space="preserve"> </v>
      </c>
      <c r="DT306" t="str">
        <f>IF(main!FH306&gt;0,main!FH306," ")</f>
        <v xml:space="preserve"> </v>
      </c>
    </row>
    <row r="307" spans="1:124">
      <c r="A307" s="4" t="str">
        <f>IF(main!F307&gt;0,main!F307," ")</f>
        <v xml:space="preserve"> </v>
      </c>
      <c r="B307" t="str">
        <f>IF(main!J307&gt;0,main!J307," ")</f>
        <v xml:space="preserve"> </v>
      </c>
      <c r="C307" t="str">
        <f>IF(main!G307&gt;0,main!G307," ")</f>
        <v xml:space="preserve"> </v>
      </c>
      <c r="D307" t="str">
        <f>IF(main!L307&gt;0,main!L307," ")</f>
        <v xml:space="preserve"> </v>
      </c>
      <c r="E307" t="str">
        <f>IF(main!Q307&gt;0,main!Q307," ")</f>
        <v xml:space="preserve"> </v>
      </c>
      <c r="F307" t="str">
        <f>IF(main!R307&gt;0,main!R307," ")</f>
        <v xml:space="preserve"> </v>
      </c>
      <c r="G307" t="str">
        <f>IF(main!S307&gt;0,main!S307," ")</f>
        <v xml:space="preserve"> </v>
      </c>
      <c r="H307" t="str">
        <f>IF(main!T307&gt;0,main!T307," ")</f>
        <v xml:space="preserve"> </v>
      </c>
      <c r="I307" t="str">
        <f>IF(main!U307&gt;0,main!U307," ")</f>
        <v xml:space="preserve"> </v>
      </c>
      <c r="J307" t="str">
        <f>IF(main!V307&gt;0,main!V307," ")</f>
        <v xml:space="preserve"> </v>
      </c>
      <c r="K307" t="str">
        <f>IF(main!W307&gt;0,main!W307," ")</f>
        <v xml:space="preserve"> </v>
      </c>
      <c r="L307" t="str">
        <f>IF(main!X307&gt;0,main!X307," ")</f>
        <v xml:space="preserve"> </v>
      </c>
      <c r="M307" t="str">
        <f>IF(main!AA307&gt;0,main!AA307," ")</f>
        <v xml:space="preserve"> </v>
      </c>
      <c r="N307" t="str">
        <f>IF(main!AB307&gt;0,main!AB307," ")</f>
        <v xml:space="preserve"> </v>
      </c>
      <c r="O307" t="str">
        <f>IF(main!AC307&gt;0,main!AC307," ")</f>
        <v xml:space="preserve"> </v>
      </c>
      <c r="P307" t="str">
        <f>IF(main!AD307&gt;0,main!AD307," ")</f>
        <v xml:space="preserve"> </v>
      </c>
      <c r="Q307" t="str">
        <f>IF(main!AE307&gt;0,main!AE307," ")</f>
        <v xml:space="preserve"> </v>
      </c>
      <c r="R307" t="str">
        <f>IF(main!AF307&gt;0,main!AF307," ")</f>
        <v xml:space="preserve"> </v>
      </c>
      <c r="S307" t="str">
        <f>IF(main!AG307&gt;0,main!AG307," ")</f>
        <v xml:space="preserve"> </v>
      </c>
      <c r="T307" t="str">
        <f>IF(main!AH307&gt;0,main!AH307," ")</f>
        <v xml:space="preserve"> </v>
      </c>
      <c r="U307" t="str">
        <f>IF(main!AK307&gt;0,main!AK307," ")</f>
        <v xml:space="preserve"> </v>
      </c>
      <c r="V307" t="str">
        <f>IF(main!AL307&gt;0,main!AL307," ")</f>
        <v xml:space="preserve"> </v>
      </c>
      <c r="W307" t="str">
        <f>IF(main!AM307&gt;0,main!AM307," ")</f>
        <v xml:space="preserve"> </v>
      </c>
      <c r="X307" t="str">
        <f>IF(main!AN307&gt;0,main!AN307," ")</f>
        <v xml:space="preserve"> </v>
      </c>
      <c r="Y307" t="str">
        <f>IF(main!AO307&gt;0,main!AO307," ")</f>
        <v xml:space="preserve"> </v>
      </c>
      <c r="Z307" t="str">
        <f>IF(main!AP307&gt;0,main!AP307," ")</f>
        <v xml:space="preserve"> </v>
      </c>
      <c r="AA307" t="str">
        <f>IF(main!AQ307&gt;0,main!AQ307," ")</f>
        <v xml:space="preserve"> </v>
      </c>
      <c r="AB307" t="str">
        <f>IF(main!AR307&gt;0,main!AR307," ")</f>
        <v xml:space="preserve"> </v>
      </c>
      <c r="AC307" t="str">
        <f>IF(main!AU307&gt;0,main!AU307," ")</f>
        <v xml:space="preserve"> </v>
      </c>
      <c r="AD307" t="str">
        <f>IF(main!AV307&gt;0,main!AV307," ")</f>
        <v xml:space="preserve"> </v>
      </c>
      <c r="AE307" t="str">
        <f>IF(main!AW307&gt;0,main!AW307," ")</f>
        <v xml:space="preserve"> </v>
      </c>
      <c r="AF307" t="str">
        <f>IF(main!AX307&gt;0,main!AX307," ")</f>
        <v xml:space="preserve"> </v>
      </c>
      <c r="AG307" t="str">
        <f>IF(main!AY307&gt;0,main!AY307," ")</f>
        <v xml:space="preserve"> </v>
      </c>
      <c r="AH307" t="str">
        <f>IF(main!AZ307&gt;0,main!AZ307," ")</f>
        <v xml:space="preserve"> </v>
      </c>
      <c r="AI307" t="str">
        <f>IF(main!BA307&gt;0,main!BA307," ")</f>
        <v xml:space="preserve"> </v>
      </c>
      <c r="AJ307" t="str">
        <f>IF(main!BB307&gt;0,main!BB307," ")</f>
        <v xml:space="preserve"> </v>
      </c>
      <c r="AK307" t="str">
        <f>IF(main!BE307&gt;0,main!BE307," ")</f>
        <v xml:space="preserve"> </v>
      </c>
      <c r="AL307" t="str">
        <f>IF(main!BF307&gt;0,main!BF307," ")</f>
        <v xml:space="preserve"> </v>
      </c>
      <c r="AM307" t="str">
        <f>IF(main!BG307&gt;0,main!BG307," ")</f>
        <v xml:space="preserve"> </v>
      </c>
      <c r="AN307" t="str">
        <f>IF(main!BH307&gt;0,main!BH307," ")</f>
        <v xml:space="preserve"> </v>
      </c>
      <c r="AO307" t="str">
        <f>IF(main!BI307&gt;0,main!BI307," ")</f>
        <v xml:space="preserve"> </v>
      </c>
      <c r="AP307" t="str">
        <f>IF(main!BJ307&gt;0,main!BJ307," ")</f>
        <v xml:space="preserve"> </v>
      </c>
      <c r="AQ307" t="str">
        <f>IF(main!BK307&gt;0,main!BK307," ")</f>
        <v xml:space="preserve"> </v>
      </c>
      <c r="AR307" t="str">
        <f>IF(main!BL307&gt;0,main!BL307," ")</f>
        <v xml:space="preserve"> </v>
      </c>
      <c r="AS307" t="str">
        <f>IF(main!BO307&gt;0,main!BO307," ")</f>
        <v xml:space="preserve"> </v>
      </c>
      <c r="AT307" t="str">
        <f>IF(main!BP307&gt;0,main!BP307," ")</f>
        <v xml:space="preserve"> </v>
      </c>
      <c r="AU307" t="str">
        <f>IF(main!BQ307&gt;0,main!BQ307," ")</f>
        <v xml:space="preserve"> </v>
      </c>
      <c r="AV307" t="str">
        <f>IF(main!BR307&gt;0,main!BR307," ")</f>
        <v xml:space="preserve"> </v>
      </c>
      <c r="AW307" t="str">
        <f>IF(main!BS307&gt;0,main!BS307," ")</f>
        <v xml:space="preserve"> </v>
      </c>
      <c r="AX307" t="str">
        <f>IF(main!BT307&gt;0,main!BT307," ")</f>
        <v xml:space="preserve"> </v>
      </c>
      <c r="AY307" t="str">
        <f>IF(main!BU307&gt;0,main!BU307," ")</f>
        <v xml:space="preserve"> </v>
      </c>
      <c r="AZ307" t="str">
        <f>IF(main!BV307&gt;0,main!BV307," ")</f>
        <v xml:space="preserve"> </v>
      </c>
      <c r="BA307" t="str">
        <f>IF(main!BY307&gt;0,main!BY307," ")</f>
        <v xml:space="preserve"> </v>
      </c>
      <c r="BB307" t="str">
        <f>IF(main!BZ307&gt;0,main!BZ307," ")</f>
        <v xml:space="preserve"> </v>
      </c>
      <c r="BC307" t="str">
        <f>IF(main!CA307&gt;0,main!CA307," ")</f>
        <v xml:space="preserve"> </v>
      </c>
      <c r="BD307" t="str">
        <f>IF(main!CB307&gt;0,main!CB307," ")</f>
        <v xml:space="preserve"> </v>
      </c>
      <c r="BE307" t="str">
        <f>IF(main!CC307&gt;0,main!CC307," ")</f>
        <v xml:space="preserve"> </v>
      </c>
      <c r="BF307" t="str">
        <f>IF(main!CD307&gt;0,main!CD307," ")</f>
        <v xml:space="preserve"> </v>
      </c>
      <c r="BG307" t="str">
        <f>IF(main!CE307&gt;0,main!CE307," ")</f>
        <v xml:space="preserve"> </v>
      </c>
      <c r="BH307" t="str">
        <f>IF(main!CF307&gt;0,main!CF307," ")</f>
        <v xml:space="preserve"> </v>
      </c>
      <c r="BI307" t="str">
        <f>IF(main!CI307&gt;0,main!CI307," ")</f>
        <v xml:space="preserve"> </v>
      </c>
      <c r="BJ307" t="str">
        <f>IF(main!CJ307&gt;0,main!CJ307," ")</f>
        <v xml:space="preserve"> </v>
      </c>
      <c r="BK307" t="str">
        <f>IF(main!CK307&gt;0,main!CK307," ")</f>
        <v xml:space="preserve"> </v>
      </c>
      <c r="BL307" t="str">
        <f>IF(main!CL307&gt;0,main!CL307," ")</f>
        <v xml:space="preserve"> </v>
      </c>
      <c r="BM307" t="str">
        <f>IF(main!CM307&gt;0,main!CM307," ")</f>
        <v xml:space="preserve"> </v>
      </c>
      <c r="BN307" t="str">
        <f>IF(main!CN307&gt;0,main!CN307," ")</f>
        <v xml:space="preserve"> </v>
      </c>
      <c r="BO307" t="str">
        <f>IF(main!CO307&gt;0,main!CO307," ")</f>
        <v xml:space="preserve"> </v>
      </c>
      <c r="BP307" t="str">
        <f>IF(main!CP307&gt;0,main!CP307," ")</f>
        <v xml:space="preserve"> </v>
      </c>
      <c r="BQ307" t="str">
        <f>IF(main!CS307&gt;0,main!CS307," ")</f>
        <v xml:space="preserve"> </v>
      </c>
      <c r="BR307" t="str">
        <f>IF(main!CT307&gt;0,main!CT307," ")</f>
        <v xml:space="preserve"> </v>
      </c>
      <c r="BS307" t="str">
        <f>IF(main!CU307&gt;0,main!CU307," ")</f>
        <v xml:space="preserve"> </v>
      </c>
      <c r="BT307" t="str">
        <f>IF(main!CV307&gt;0,main!CV307," ")</f>
        <v xml:space="preserve"> </v>
      </c>
      <c r="BU307" t="str">
        <f>IF(main!CW307&gt;0,main!CW307," ")</f>
        <v xml:space="preserve"> </v>
      </c>
      <c r="BV307" t="str">
        <f>IF(main!CX307&gt;0,main!CX307," ")</f>
        <v xml:space="preserve"> </v>
      </c>
      <c r="BW307" t="str">
        <f>IF(main!CY307&gt;0,main!CY307," ")</f>
        <v xml:space="preserve"> </v>
      </c>
      <c r="BX307" t="str">
        <f>IF(main!CZ307&gt;0,main!CZ307," ")</f>
        <v xml:space="preserve"> </v>
      </c>
      <c r="BY307" t="str">
        <f>IF(main!DC307&gt;0,main!DC307," ")</f>
        <v xml:space="preserve"> </v>
      </c>
      <c r="BZ307" t="str">
        <f>IF(main!DD307&gt;0,main!DD307," ")</f>
        <v xml:space="preserve"> </v>
      </c>
      <c r="CA307" t="str">
        <f>IF(main!DE307&gt;0,main!DE307," ")</f>
        <v xml:space="preserve"> </v>
      </c>
      <c r="CB307" t="str">
        <f>IF(main!DF307&gt;0,main!DF307," ")</f>
        <v xml:space="preserve"> </v>
      </c>
      <c r="CC307" t="str">
        <f>IF(main!DG307&gt;0,main!DG307," ")</f>
        <v xml:space="preserve"> </v>
      </c>
      <c r="CD307" t="str">
        <f>IF(main!DH307&gt;0,main!DH307," ")</f>
        <v xml:space="preserve"> </v>
      </c>
      <c r="CE307" t="str">
        <f>IF(main!DI307&gt;0,main!DI307," ")</f>
        <v xml:space="preserve"> </v>
      </c>
      <c r="CF307" t="str">
        <f>IF(main!DJ307&gt;0,main!DJ307," ")</f>
        <v xml:space="preserve"> </v>
      </c>
      <c r="CG307" t="str">
        <f>IF(main!DM307&gt;0,main!DM307," ")</f>
        <v xml:space="preserve"> </v>
      </c>
      <c r="CH307" t="str">
        <f>IF(main!DN307&gt;0,main!DN307," ")</f>
        <v xml:space="preserve"> </v>
      </c>
      <c r="CI307" t="str">
        <f>IF(main!DO307&gt;0,main!DO307," ")</f>
        <v xml:space="preserve"> </v>
      </c>
      <c r="CJ307" t="str">
        <f>IF(main!DP307&gt;0,main!DP307," ")</f>
        <v xml:space="preserve"> </v>
      </c>
      <c r="CK307" t="str">
        <f>IF(main!DQ307&gt;0,main!DQ307," ")</f>
        <v xml:space="preserve"> </v>
      </c>
      <c r="CL307" t="str">
        <f>IF(main!DR307&gt;0,main!DR307," ")</f>
        <v xml:space="preserve"> </v>
      </c>
      <c r="CM307" t="str">
        <f>IF(main!DS307&gt;0,main!DS307," ")</f>
        <v xml:space="preserve"> </v>
      </c>
      <c r="CN307" t="str">
        <f>IF(main!DT307&gt;0,main!DT307," ")</f>
        <v xml:space="preserve"> </v>
      </c>
      <c r="CO307" t="str">
        <f>IF(main!DW307&gt;0,main!DW307," ")</f>
        <v xml:space="preserve"> </v>
      </c>
      <c r="CP307" t="str">
        <f>IF(main!DX307&gt;0,main!DX307," ")</f>
        <v xml:space="preserve"> </v>
      </c>
      <c r="CQ307" t="str">
        <f>IF(main!DY307&gt;0,main!DY307," ")</f>
        <v xml:space="preserve"> </v>
      </c>
      <c r="CR307" t="str">
        <f>IF(main!DZ307&gt;0,main!DZ307," ")</f>
        <v xml:space="preserve"> </v>
      </c>
      <c r="CS307" t="str">
        <f>IF(main!EA307&gt;0,main!EA307," ")</f>
        <v xml:space="preserve"> </v>
      </c>
      <c r="CT307" t="str">
        <f>IF(main!EB307&gt;0,main!EB307," ")</f>
        <v xml:space="preserve"> </v>
      </c>
      <c r="CU307" t="str">
        <f>IF(main!EC307&gt;0,main!EC307," ")</f>
        <v xml:space="preserve"> </v>
      </c>
      <c r="CV307" t="str">
        <f>IF(main!ED307&gt;0,main!ED307," ")</f>
        <v xml:space="preserve"> </v>
      </c>
      <c r="CW307" t="str">
        <f>IF(main!EG307&gt;0,main!EG307," ")</f>
        <v xml:space="preserve"> </v>
      </c>
      <c r="CX307" t="str">
        <f>IF(main!EH307&gt;0,main!EH307," ")</f>
        <v xml:space="preserve"> </v>
      </c>
      <c r="CY307" t="str">
        <f>IF(main!EI307&gt;0,main!EI307," ")</f>
        <v xml:space="preserve"> </v>
      </c>
      <c r="CZ307" t="str">
        <f>IF(main!EJ307&gt;0,main!EJ307," ")</f>
        <v xml:space="preserve"> </v>
      </c>
      <c r="DA307" t="str">
        <f>IF(main!EK307&gt;0,main!EK307," ")</f>
        <v xml:space="preserve"> </v>
      </c>
      <c r="DB307" t="str">
        <f>IF(main!EL307&gt;0,main!EL307," ")</f>
        <v xml:space="preserve"> </v>
      </c>
      <c r="DC307" t="str">
        <f>IF(main!EM307&gt;0,main!EM307," ")</f>
        <v xml:space="preserve"> </v>
      </c>
      <c r="DD307" t="str">
        <f>IF(main!EN307&gt;0,main!EN307," ")</f>
        <v xml:space="preserve"> </v>
      </c>
      <c r="DE307" t="str">
        <f>IF(main!EQ307&gt;0,main!EQ307," ")</f>
        <v xml:space="preserve"> </v>
      </c>
      <c r="DF307" t="str">
        <f>IF(main!ER307&gt;0,main!ER307," ")</f>
        <v xml:space="preserve"> </v>
      </c>
      <c r="DG307" t="str">
        <f>IF(main!ES307&gt;0,main!ES307," ")</f>
        <v xml:space="preserve"> </v>
      </c>
      <c r="DH307" t="str">
        <f>IF(main!ET307&gt;0,main!ET307," ")</f>
        <v xml:space="preserve"> </v>
      </c>
      <c r="DI307" t="str">
        <f>IF(main!EU307&gt;0,main!EU307," ")</f>
        <v xml:space="preserve"> </v>
      </c>
      <c r="DJ307" t="str">
        <f>IF(main!EV307&gt;0,main!EV307," ")</f>
        <v xml:space="preserve"> </v>
      </c>
      <c r="DK307" t="str">
        <f>IF(main!EW307&gt;0,main!EW307," ")</f>
        <v xml:space="preserve"> </v>
      </c>
      <c r="DL307" t="str">
        <f>IF(main!EX307&gt;0,main!EX307," ")</f>
        <v xml:space="preserve"> </v>
      </c>
      <c r="DM307" t="str">
        <f>IF(main!FA307&gt;0,main!FA307," ")</f>
        <v xml:space="preserve"> </v>
      </c>
      <c r="DN307" t="str">
        <f>IF(main!FB307&gt;0,main!FB307," ")</f>
        <v xml:space="preserve"> </v>
      </c>
      <c r="DO307" t="str">
        <f>IF(main!FC307&gt;0,main!FC307," ")</f>
        <v xml:space="preserve"> </v>
      </c>
      <c r="DP307" t="str">
        <f>IF(main!FD307&gt;0,main!FD307," ")</f>
        <v xml:space="preserve"> </v>
      </c>
      <c r="DQ307" t="str">
        <f>IF(main!FE307&gt;0,main!FE307," ")</f>
        <v xml:space="preserve"> </v>
      </c>
      <c r="DR307" t="str">
        <f>IF(main!FF307&gt;0,main!FF307," ")</f>
        <v xml:space="preserve"> </v>
      </c>
      <c r="DS307" t="str">
        <f>IF(main!FG307&gt;0,main!FG307," ")</f>
        <v xml:space="preserve"> </v>
      </c>
      <c r="DT307" t="str">
        <f>IF(main!FH307&gt;0,main!FH307," ")</f>
        <v xml:space="preserve"> </v>
      </c>
    </row>
    <row r="308" spans="1:124">
      <c r="A308" s="4" t="str">
        <f>IF(main!F308&gt;0,main!F308," ")</f>
        <v xml:space="preserve"> </v>
      </c>
      <c r="B308" t="str">
        <f>IF(main!J308&gt;0,main!J308," ")</f>
        <v xml:space="preserve"> </v>
      </c>
      <c r="C308" t="str">
        <f>IF(main!G308&gt;0,main!G308," ")</f>
        <v xml:space="preserve"> </v>
      </c>
      <c r="D308" t="str">
        <f>IF(main!L308&gt;0,main!L308," ")</f>
        <v xml:space="preserve"> </v>
      </c>
      <c r="E308" t="str">
        <f>IF(main!Q308&gt;0,main!Q308," ")</f>
        <v xml:space="preserve"> </v>
      </c>
      <c r="F308" t="str">
        <f>IF(main!R308&gt;0,main!R308," ")</f>
        <v xml:space="preserve"> </v>
      </c>
      <c r="G308" t="str">
        <f>IF(main!S308&gt;0,main!S308," ")</f>
        <v xml:space="preserve"> </v>
      </c>
      <c r="H308" t="str">
        <f>IF(main!T308&gt;0,main!T308," ")</f>
        <v xml:space="preserve"> </v>
      </c>
      <c r="I308" t="str">
        <f>IF(main!U308&gt;0,main!U308," ")</f>
        <v xml:space="preserve"> </v>
      </c>
      <c r="J308" t="str">
        <f>IF(main!V308&gt;0,main!V308," ")</f>
        <v xml:space="preserve"> </v>
      </c>
      <c r="K308" t="str">
        <f>IF(main!W308&gt;0,main!W308," ")</f>
        <v xml:space="preserve"> </v>
      </c>
      <c r="L308" t="str">
        <f>IF(main!X308&gt;0,main!X308," ")</f>
        <v xml:space="preserve"> </v>
      </c>
      <c r="M308" t="str">
        <f>IF(main!AA308&gt;0,main!AA308," ")</f>
        <v xml:space="preserve"> </v>
      </c>
      <c r="N308" t="str">
        <f>IF(main!AB308&gt;0,main!AB308," ")</f>
        <v xml:space="preserve"> </v>
      </c>
      <c r="O308" t="str">
        <f>IF(main!AC308&gt;0,main!AC308," ")</f>
        <v xml:space="preserve"> </v>
      </c>
      <c r="P308" t="str">
        <f>IF(main!AD308&gt;0,main!AD308," ")</f>
        <v xml:space="preserve"> </v>
      </c>
      <c r="Q308" t="str">
        <f>IF(main!AE308&gt;0,main!AE308," ")</f>
        <v xml:space="preserve"> </v>
      </c>
      <c r="R308" t="str">
        <f>IF(main!AF308&gt;0,main!AF308," ")</f>
        <v xml:space="preserve"> </v>
      </c>
      <c r="S308" t="str">
        <f>IF(main!AG308&gt;0,main!AG308," ")</f>
        <v xml:space="preserve"> </v>
      </c>
      <c r="T308" t="str">
        <f>IF(main!AH308&gt;0,main!AH308," ")</f>
        <v xml:space="preserve"> </v>
      </c>
      <c r="U308" t="str">
        <f>IF(main!AK308&gt;0,main!AK308," ")</f>
        <v xml:space="preserve"> </v>
      </c>
      <c r="V308" t="str">
        <f>IF(main!AL308&gt;0,main!AL308," ")</f>
        <v xml:space="preserve"> </v>
      </c>
      <c r="W308" t="str">
        <f>IF(main!AM308&gt;0,main!AM308," ")</f>
        <v xml:space="preserve"> </v>
      </c>
      <c r="X308" t="str">
        <f>IF(main!AN308&gt;0,main!AN308," ")</f>
        <v xml:space="preserve"> </v>
      </c>
      <c r="Y308" t="str">
        <f>IF(main!AO308&gt;0,main!AO308," ")</f>
        <v xml:space="preserve"> </v>
      </c>
      <c r="Z308" t="str">
        <f>IF(main!AP308&gt;0,main!AP308," ")</f>
        <v xml:space="preserve"> </v>
      </c>
      <c r="AA308" t="str">
        <f>IF(main!AQ308&gt;0,main!AQ308," ")</f>
        <v xml:space="preserve"> </v>
      </c>
      <c r="AB308" t="str">
        <f>IF(main!AR308&gt;0,main!AR308," ")</f>
        <v xml:space="preserve"> </v>
      </c>
      <c r="AC308" t="str">
        <f>IF(main!AU308&gt;0,main!AU308," ")</f>
        <v xml:space="preserve"> </v>
      </c>
      <c r="AD308" t="str">
        <f>IF(main!AV308&gt;0,main!AV308," ")</f>
        <v xml:space="preserve"> </v>
      </c>
      <c r="AE308" t="str">
        <f>IF(main!AW308&gt;0,main!AW308," ")</f>
        <v xml:space="preserve"> </v>
      </c>
      <c r="AF308" t="str">
        <f>IF(main!AX308&gt;0,main!AX308," ")</f>
        <v xml:space="preserve"> </v>
      </c>
      <c r="AG308" t="str">
        <f>IF(main!AY308&gt;0,main!AY308," ")</f>
        <v xml:space="preserve"> </v>
      </c>
      <c r="AH308" t="str">
        <f>IF(main!AZ308&gt;0,main!AZ308," ")</f>
        <v xml:space="preserve"> </v>
      </c>
      <c r="AI308" t="str">
        <f>IF(main!BA308&gt;0,main!BA308," ")</f>
        <v xml:space="preserve"> </v>
      </c>
      <c r="AJ308" t="str">
        <f>IF(main!BB308&gt;0,main!BB308," ")</f>
        <v xml:space="preserve"> </v>
      </c>
      <c r="AK308" t="str">
        <f>IF(main!BE308&gt;0,main!BE308," ")</f>
        <v xml:space="preserve"> </v>
      </c>
      <c r="AL308" t="str">
        <f>IF(main!BF308&gt;0,main!BF308," ")</f>
        <v xml:space="preserve"> </v>
      </c>
      <c r="AM308" t="str">
        <f>IF(main!BG308&gt;0,main!BG308," ")</f>
        <v xml:space="preserve"> </v>
      </c>
      <c r="AN308" t="str">
        <f>IF(main!BH308&gt;0,main!BH308," ")</f>
        <v xml:space="preserve"> </v>
      </c>
      <c r="AO308" t="str">
        <f>IF(main!BI308&gt;0,main!BI308," ")</f>
        <v xml:space="preserve"> </v>
      </c>
      <c r="AP308" t="str">
        <f>IF(main!BJ308&gt;0,main!BJ308," ")</f>
        <v xml:space="preserve"> </v>
      </c>
      <c r="AQ308" t="str">
        <f>IF(main!BK308&gt;0,main!BK308," ")</f>
        <v xml:space="preserve"> </v>
      </c>
      <c r="AR308" t="str">
        <f>IF(main!BL308&gt;0,main!BL308," ")</f>
        <v xml:space="preserve"> </v>
      </c>
      <c r="AS308" t="str">
        <f>IF(main!BO308&gt;0,main!BO308," ")</f>
        <v xml:space="preserve"> </v>
      </c>
      <c r="AT308" t="str">
        <f>IF(main!BP308&gt;0,main!BP308," ")</f>
        <v xml:space="preserve"> </v>
      </c>
      <c r="AU308" t="str">
        <f>IF(main!BQ308&gt;0,main!BQ308," ")</f>
        <v xml:space="preserve"> </v>
      </c>
      <c r="AV308" t="str">
        <f>IF(main!BR308&gt;0,main!BR308," ")</f>
        <v xml:space="preserve"> </v>
      </c>
      <c r="AW308" t="str">
        <f>IF(main!BS308&gt;0,main!BS308," ")</f>
        <v xml:space="preserve"> </v>
      </c>
      <c r="AX308" t="str">
        <f>IF(main!BT308&gt;0,main!BT308," ")</f>
        <v xml:space="preserve"> </v>
      </c>
      <c r="AY308" t="str">
        <f>IF(main!BU308&gt;0,main!BU308," ")</f>
        <v xml:space="preserve"> </v>
      </c>
      <c r="AZ308" t="str">
        <f>IF(main!BV308&gt;0,main!BV308," ")</f>
        <v xml:space="preserve"> </v>
      </c>
      <c r="BA308" t="str">
        <f>IF(main!BY308&gt;0,main!BY308," ")</f>
        <v xml:space="preserve"> </v>
      </c>
      <c r="BB308" t="str">
        <f>IF(main!BZ308&gt;0,main!BZ308," ")</f>
        <v xml:space="preserve"> </v>
      </c>
      <c r="BC308" t="str">
        <f>IF(main!CA308&gt;0,main!CA308," ")</f>
        <v xml:space="preserve"> </v>
      </c>
      <c r="BD308" t="str">
        <f>IF(main!CB308&gt;0,main!CB308," ")</f>
        <v xml:space="preserve"> </v>
      </c>
      <c r="BE308" t="str">
        <f>IF(main!CC308&gt;0,main!CC308," ")</f>
        <v xml:space="preserve"> </v>
      </c>
      <c r="BF308" t="str">
        <f>IF(main!CD308&gt;0,main!CD308," ")</f>
        <v xml:space="preserve"> </v>
      </c>
      <c r="BG308" t="str">
        <f>IF(main!CE308&gt;0,main!CE308," ")</f>
        <v xml:space="preserve"> </v>
      </c>
      <c r="BH308" t="str">
        <f>IF(main!CF308&gt;0,main!CF308," ")</f>
        <v xml:space="preserve"> </v>
      </c>
      <c r="BI308" t="str">
        <f>IF(main!CI308&gt;0,main!CI308," ")</f>
        <v xml:space="preserve"> </v>
      </c>
      <c r="BJ308" t="str">
        <f>IF(main!CJ308&gt;0,main!CJ308," ")</f>
        <v xml:space="preserve"> </v>
      </c>
      <c r="BK308" t="str">
        <f>IF(main!CK308&gt;0,main!CK308," ")</f>
        <v xml:space="preserve"> </v>
      </c>
      <c r="BL308" t="str">
        <f>IF(main!CL308&gt;0,main!CL308," ")</f>
        <v xml:space="preserve"> </v>
      </c>
      <c r="BM308" t="str">
        <f>IF(main!CM308&gt;0,main!CM308," ")</f>
        <v xml:space="preserve"> </v>
      </c>
      <c r="BN308" t="str">
        <f>IF(main!CN308&gt;0,main!CN308," ")</f>
        <v xml:space="preserve"> </v>
      </c>
      <c r="BO308" t="str">
        <f>IF(main!CO308&gt;0,main!CO308," ")</f>
        <v xml:space="preserve"> </v>
      </c>
      <c r="BP308" t="str">
        <f>IF(main!CP308&gt;0,main!CP308," ")</f>
        <v xml:space="preserve"> </v>
      </c>
      <c r="BQ308" t="str">
        <f>IF(main!CS308&gt;0,main!CS308," ")</f>
        <v xml:space="preserve"> </v>
      </c>
      <c r="BR308" t="str">
        <f>IF(main!CT308&gt;0,main!CT308," ")</f>
        <v xml:space="preserve"> </v>
      </c>
      <c r="BS308" t="str">
        <f>IF(main!CU308&gt;0,main!CU308," ")</f>
        <v xml:space="preserve"> </v>
      </c>
      <c r="BT308" t="str">
        <f>IF(main!CV308&gt;0,main!CV308," ")</f>
        <v xml:space="preserve"> </v>
      </c>
      <c r="BU308" t="str">
        <f>IF(main!CW308&gt;0,main!CW308," ")</f>
        <v xml:space="preserve"> </v>
      </c>
      <c r="BV308" t="str">
        <f>IF(main!CX308&gt;0,main!CX308," ")</f>
        <v xml:space="preserve"> </v>
      </c>
      <c r="BW308" t="str">
        <f>IF(main!CY308&gt;0,main!CY308," ")</f>
        <v xml:space="preserve"> </v>
      </c>
      <c r="BX308" t="str">
        <f>IF(main!CZ308&gt;0,main!CZ308," ")</f>
        <v xml:space="preserve"> </v>
      </c>
      <c r="BY308" t="str">
        <f>IF(main!DC308&gt;0,main!DC308," ")</f>
        <v xml:space="preserve"> </v>
      </c>
      <c r="BZ308" t="str">
        <f>IF(main!DD308&gt;0,main!DD308," ")</f>
        <v xml:space="preserve"> </v>
      </c>
      <c r="CA308" t="str">
        <f>IF(main!DE308&gt;0,main!DE308," ")</f>
        <v xml:space="preserve"> </v>
      </c>
      <c r="CB308" t="str">
        <f>IF(main!DF308&gt;0,main!DF308," ")</f>
        <v xml:space="preserve"> </v>
      </c>
      <c r="CC308" t="str">
        <f>IF(main!DG308&gt;0,main!DG308," ")</f>
        <v xml:space="preserve"> </v>
      </c>
      <c r="CD308" t="str">
        <f>IF(main!DH308&gt;0,main!DH308," ")</f>
        <v xml:space="preserve"> </v>
      </c>
      <c r="CE308" t="str">
        <f>IF(main!DI308&gt;0,main!DI308," ")</f>
        <v xml:space="preserve"> </v>
      </c>
      <c r="CF308" t="str">
        <f>IF(main!DJ308&gt;0,main!DJ308," ")</f>
        <v xml:space="preserve"> </v>
      </c>
      <c r="CG308" t="str">
        <f>IF(main!DM308&gt;0,main!DM308," ")</f>
        <v xml:space="preserve"> </v>
      </c>
      <c r="CH308" t="str">
        <f>IF(main!DN308&gt;0,main!DN308," ")</f>
        <v xml:space="preserve"> </v>
      </c>
      <c r="CI308" t="str">
        <f>IF(main!DO308&gt;0,main!DO308," ")</f>
        <v xml:space="preserve"> </v>
      </c>
      <c r="CJ308" t="str">
        <f>IF(main!DP308&gt;0,main!DP308," ")</f>
        <v xml:space="preserve"> </v>
      </c>
      <c r="CK308" t="str">
        <f>IF(main!DQ308&gt;0,main!DQ308," ")</f>
        <v xml:space="preserve"> </v>
      </c>
      <c r="CL308" t="str">
        <f>IF(main!DR308&gt;0,main!DR308," ")</f>
        <v xml:space="preserve"> </v>
      </c>
      <c r="CM308" t="str">
        <f>IF(main!DS308&gt;0,main!DS308," ")</f>
        <v xml:space="preserve"> </v>
      </c>
      <c r="CN308" t="str">
        <f>IF(main!DT308&gt;0,main!DT308," ")</f>
        <v xml:space="preserve"> </v>
      </c>
      <c r="CO308" t="str">
        <f>IF(main!DW308&gt;0,main!DW308," ")</f>
        <v xml:space="preserve"> </v>
      </c>
      <c r="CP308" t="str">
        <f>IF(main!DX308&gt;0,main!DX308," ")</f>
        <v xml:space="preserve"> </v>
      </c>
      <c r="CQ308" t="str">
        <f>IF(main!DY308&gt;0,main!DY308," ")</f>
        <v xml:space="preserve"> </v>
      </c>
      <c r="CR308" t="str">
        <f>IF(main!DZ308&gt;0,main!DZ308," ")</f>
        <v xml:space="preserve"> </v>
      </c>
      <c r="CS308" t="str">
        <f>IF(main!EA308&gt;0,main!EA308," ")</f>
        <v xml:space="preserve"> </v>
      </c>
      <c r="CT308" t="str">
        <f>IF(main!EB308&gt;0,main!EB308," ")</f>
        <v xml:space="preserve"> </v>
      </c>
      <c r="CU308" t="str">
        <f>IF(main!EC308&gt;0,main!EC308," ")</f>
        <v xml:space="preserve"> </v>
      </c>
      <c r="CV308" t="str">
        <f>IF(main!ED308&gt;0,main!ED308," ")</f>
        <v xml:space="preserve"> </v>
      </c>
      <c r="CW308" t="str">
        <f>IF(main!EG308&gt;0,main!EG308," ")</f>
        <v xml:space="preserve"> </v>
      </c>
      <c r="CX308" t="str">
        <f>IF(main!EH308&gt;0,main!EH308," ")</f>
        <v xml:space="preserve"> </v>
      </c>
      <c r="CY308" t="str">
        <f>IF(main!EI308&gt;0,main!EI308," ")</f>
        <v xml:space="preserve"> </v>
      </c>
      <c r="CZ308" t="str">
        <f>IF(main!EJ308&gt;0,main!EJ308," ")</f>
        <v xml:space="preserve"> </v>
      </c>
      <c r="DA308" t="str">
        <f>IF(main!EK308&gt;0,main!EK308," ")</f>
        <v xml:space="preserve"> </v>
      </c>
      <c r="DB308" t="str">
        <f>IF(main!EL308&gt;0,main!EL308," ")</f>
        <v xml:space="preserve"> </v>
      </c>
      <c r="DC308" t="str">
        <f>IF(main!EM308&gt;0,main!EM308," ")</f>
        <v xml:space="preserve"> </v>
      </c>
      <c r="DD308" t="str">
        <f>IF(main!EN308&gt;0,main!EN308," ")</f>
        <v xml:space="preserve"> </v>
      </c>
      <c r="DE308" t="str">
        <f>IF(main!EQ308&gt;0,main!EQ308," ")</f>
        <v xml:space="preserve"> </v>
      </c>
      <c r="DF308" t="str">
        <f>IF(main!ER308&gt;0,main!ER308," ")</f>
        <v xml:space="preserve"> </v>
      </c>
      <c r="DG308" t="str">
        <f>IF(main!ES308&gt;0,main!ES308," ")</f>
        <v xml:space="preserve"> </v>
      </c>
      <c r="DH308" t="str">
        <f>IF(main!ET308&gt;0,main!ET308," ")</f>
        <v xml:space="preserve"> </v>
      </c>
      <c r="DI308" t="str">
        <f>IF(main!EU308&gt;0,main!EU308," ")</f>
        <v xml:space="preserve"> </v>
      </c>
      <c r="DJ308" t="str">
        <f>IF(main!EV308&gt;0,main!EV308," ")</f>
        <v xml:space="preserve"> </v>
      </c>
      <c r="DK308" t="str">
        <f>IF(main!EW308&gt;0,main!EW308," ")</f>
        <v xml:space="preserve"> </v>
      </c>
      <c r="DL308" t="str">
        <f>IF(main!EX308&gt;0,main!EX308," ")</f>
        <v xml:space="preserve"> </v>
      </c>
      <c r="DM308" t="str">
        <f>IF(main!FA308&gt;0,main!FA308," ")</f>
        <v xml:space="preserve"> </v>
      </c>
      <c r="DN308" t="str">
        <f>IF(main!FB308&gt;0,main!FB308," ")</f>
        <v xml:space="preserve"> </v>
      </c>
      <c r="DO308" t="str">
        <f>IF(main!FC308&gt;0,main!FC308," ")</f>
        <v xml:space="preserve"> </v>
      </c>
      <c r="DP308" t="str">
        <f>IF(main!FD308&gt;0,main!FD308," ")</f>
        <v xml:space="preserve"> </v>
      </c>
      <c r="DQ308" t="str">
        <f>IF(main!FE308&gt;0,main!FE308," ")</f>
        <v xml:space="preserve"> </v>
      </c>
      <c r="DR308" t="str">
        <f>IF(main!FF308&gt;0,main!FF308," ")</f>
        <v xml:space="preserve"> </v>
      </c>
      <c r="DS308" t="str">
        <f>IF(main!FG308&gt;0,main!FG308," ")</f>
        <v xml:space="preserve"> </v>
      </c>
      <c r="DT308" t="str">
        <f>IF(main!FH308&gt;0,main!FH308," ")</f>
        <v xml:space="preserve"> </v>
      </c>
    </row>
    <row r="309" spans="1:124">
      <c r="A309" s="4" t="str">
        <f>IF(main!F309&gt;0,main!F309," ")</f>
        <v xml:space="preserve"> </v>
      </c>
      <c r="B309" t="str">
        <f>IF(main!J309&gt;0,main!J309," ")</f>
        <v xml:space="preserve"> </v>
      </c>
      <c r="C309" t="str">
        <f>IF(main!G309&gt;0,main!G309," ")</f>
        <v xml:space="preserve"> </v>
      </c>
      <c r="D309" t="str">
        <f>IF(main!L309&gt;0,main!L309," ")</f>
        <v xml:space="preserve"> </v>
      </c>
      <c r="E309" t="str">
        <f>IF(main!Q309&gt;0,main!Q309," ")</f>
        <v xml:space="preserve"> </v>
      </c>
      <c r="F309" t="str">
        <f>IF(main!R309&gt;0,main!R309," ")</f>
        <v xml:space="preserve"> </v>
      </c>
      <c r="G309" t="str">
        <f>IF(main!S309&gt;0,main!S309," ")</f>
        <v xml:space="preserve"> </v>
      </c>
      <c r="H309" t="str">
        <f>IF(main!T309&gt;0,main!T309," ")</f>
        <v xml:space="preserve"> </v>
      </c>
      <c r="I309" t="str">
        <f>IF(main!U309&gt;0,main!U309," ")</f>
        <v xml:space="preserve"> </v>
      </c>
      <c r="J309" t="str">
        <f>IF(main!V309&gt;0,main!V309," ")</f>
        <v xml:space="preserve"> </v>
      </c>
      <c r="K309" t="str">
        <f>IF(main!W309&gt;0,main!W309," ")</f>
        <v xml:space="preserve"> </v>
      </c>
      <c r="L309" t="str">
        <f>IF(main!X309&gt;0,main!X309," ")</f>
        <v xml:space="preserve"> </v>
      </c>
      <c r="M309" t="str">
        <f>IF(main!AA309&gt;0,main!AA309," ")</f>
        <v xml:space="preserve"> </v>
      </c>
      <c r="N309" t="str">
        <f>IF(main!AB309&gt;0,main!AB309," ")</f>
        <v xml:space="preserve"> </v>
      </c>
      <c r="O309" t="str">
        <f>IF(main!AC309&gt;0,main!AC309," ")</f>
        <v xml:space="preserve"> </v>
      </c>
      <c r="P309" t="str">
        <f>IF(main!AD309&gt;0,main!AD309," ")</f>
        <v xml:space="preserve"> </v>
      </c>
      <c r="Q309" t="str">
        <f>IF(main!AE309&gt;0,main!AE309," ")</f>
        <v xml:space="preserve"> </v>
      </c>
      <c r="R309" t="str">
        <f>IF(main!AF309&gt;0,main!AF309," ")</f>
        <v xml:space="preserve"> </v>
      </c>
      <c r="S309" t="str">
        <f>IF(main!AG309&gt;0,main!AG309," ")</f>
        <v xml:space="preserve"> </v>
      </c>
      <c r="T309" t="str">
        <f>IF(main!AH309&gt;0,main!AH309," ")</f>
        <v xml:space="preserve"> </v>
      </c>
      <c r="U309" t="str">
        <f>IF(main!AK309&gt;0,main!AK309," ")</f>
        <v xml:space="preserve"> </v>
      </c>
      <c r="V309" t="str">
        <f>IF(main!AL309&gt;0,main!AL309," ")</f>
        <v xml:space="preserve"> </v>
      </c>
      <c r="W309" t="str">
        <f>IF(main!AM309&gt;0,main!AM309," ")</f>
        <v xml:space="preserve"> </v>
      </c>
      <c r="X309" t="str">
        <f>IF(main!AN309&gt;0,main!AN309," ")</f>
        <v xml:space="preserve"> </v>
      </c>
      <c r="Y309" t="str">
        <f>IF(main!AO309&gt;0,main!AO309," ")</f>
        <v xml:space="preserve"> </v>
      </c>
      <c r="Z309" t="str">
        <f>IF(main!AP309&gt;0,main!AP309," ")</f>
        <v xml:space="preserve"> </v>
      </c>
      <c r="AA309" t="str">
        <f>IF(main!AQ309&gt;0,main!AQ309," ")</f>
        <v xml:space="preserve"> </v>
      </c>
      <c r="AB309" t="str">
        <f>IF(main!AR309&gt;0,main!AR309," ")</f>
        <v xml:space="preserve"> </v>
      </c>
      <c r="AC309" t="str">
        <f>IF(main!AU309&gt;0,main!AU309," ")</f>
        <v xml:space="preserve"> </v>
      </c>
      <c r="AD309" t="str">
        <f>IF(main!AV309&gt;0,main!AV309," ")</f>
        <v xml:space="preserve"> </v>
      </c>
      <c r="AE309" t="str">
        <f>IF(main!AW309&gt;0,main!AW309," ")</f>
        <v xml:space="preserve"> </v>
      </c>
      <c r="AF309" t="str">
        <f>IF(main!AX309&gt;0,main!AX309," ")</f>
        <v xml:space="preserve"> </v>
      </c>
      <c r="AG309" t="str">
        <f>IF(main!AY309&gt;0,main!AY309," ")</f>
        <v xml:space="preserve"> </v>
      </c>
      <c r="AH309" t="str">
        <f>IF(main!AZ309&gt;0,main!AZ309," ")</f>
        <v xml:space="preserve"> </v>
      </c>
      <c r="AI309" t="str">
        <f>IF(main!BA309&gt;0,main!BA309," ")</f>
        <v xml:space="preserve"> </v>
      </c>
      <c r="AJ309" t="str">
        <f>IF(main!BB309&gt;0,main!BB309," ")</f>
        <v xml:space="preserve"> </v>
      </c>
      <c r="AK309" t="str">
        <f>IF(main!BE309&gt;0,main!BE309," ")</f>
        <v xml:space="preserve"> </v>
      </c>
      <c r="AL309" t="str">
        <f>IF(main!BF309&gt;0,main!BF309," ")</f>
        <v xml:space="preserve"> </v>
      </c>
      <c r="AM309" t="str">
        <f>IF(main!BG309&gt;0,main!BG309," ")</f>
        <v xml:space="preserve"> </v>
      </c>
      <c r="AN309" t="str">
        <f>IF(main!BH309&gt;0,main!BH309," ")</f>
        <v xml:space="preserve"> </v>
      </c>
      <c r="AO309" t="str">
        <f>IF(main!BI309&gt;0,main!BI309," ")</f>
        <v xml:space="preserve"> </v>
      </c>
      <c r="AP309" t="str">
        <f>IF(main!BJ309&gt;0,main!BJ309," ")</f>
        <v xml:space="preserve"> </v>
      </c>
      <c r="AQ309" t="str">
        <f>IF(main!BK309&gt;0,main!BK309," ")</f>
        <v xml:space="preserve"> </v>
      </c>
      <c r="AR309" t="str">
        <f>IF(main!BL309&gt;0,main!BL309," ")</f>
        <v xml:space="preserve"> </v>
      </c>
      <c r="AS309" t="str">
        <f>IF(main!BO309&gt;0,main!BO309," ")</f>
        <v xml:space="preserve"> </v>
      </c>
      <c r="AT309" t="str">
        <f>IF(main!BP309&gt;0,main!BP309," ")</f>
        <v xml:space="preserve"> </v>
      </c>
      <c r="AU309" t="str">
        <f>IF(main!BQ309&gt;0,main!BQ309," ")</f>
        <v xml:space="preserve"> </v>
      </c>
      <c r="AV309" t="str">
        <f>IF(main!BR309&gt;0,main!BR309," ")</f>
        <v xml:space="preserve"> </v>
      </c>
      <c r="AW309" t="str">
        <f>IF(main!BS309&gt;0,main!BS309," ")</f>
        <v xml:space="preserve"> </v>
      </c>
      <c r="AX309" t="str">
        <f>IF(main!BT309&gt;0,main!BT309," ")</f>
        <v xml:space="preserve"> </v>
      </c>
      <c r="AY309" t="str">
        <f>IF(main!BU309&gt;0,main!BU309," ")</f>
        <v xml:space="preserve"> </v>
      </c>
      <c r="AZ309" t="str">
        <f>IF(main!BV309&gt;0,main!BV309," ")</f>
        <v xml:space="preserve"> </v>
      </c>
      <c r="BA309" t="str">
        <f>IF(main!BY309&gt;0,main!BY309," ")</f>
        <v xml:space="preserve"> </v>
      </c>
      <c r="BB309" t="str">
        <f>IF(main!BZ309&gt;0,main!BZ309," ")</f>
        <v xml:space="preserve"> </v>
      </c>
      <c r="BC309" t="str">
        <f>IF(main!CA309&gt;0,main!CA309," ")</f>
        <v xml:space="preserve"> </v>
      </c>
      <c r="BD309" t="str">
        <f>IF(main!CB309&gt;0,main!CB309," ")</f>
        <v xml:space="preserve"> </v>
      </c>
      <c r="BE309" t="str">
        <f>IF(main!CC309&gt;0,main!CC309," ")</f>
        <v xml:space="preserve"> </v>
      </c>
      <c r="BF309" t="str">
        <f>IF(main!CD309&gt;0,main!CD309," ")</f>
        <v xml:space="preserve"> </v>
      </c>
      <c r="BG309" t="str">
        <f>IF(main!CE309&gt;0,main!CE309," ")</f>
        <v xml:space="preserve"> </v>
      </c>
      <c r="BH309" t="str">
        <f>IF(main!CF309&gt;0,main!CF309," ")</f>
        <v xml:space="preserve"> </v>
      </c>
      <c r="BI309" t="str">
        <f>IF(main!CI309&gt;0,main!CI309," ")</f>
        <v xml:space="preserve"> </v>
      </c>
      <c r="BJ309" t="str">
        <f>IF(main!CJ309&gt;0,main!CJ309," ")</f>
        <v xml:space="preserve"> </v>
      </c>
      <c r="BK309" t="str">
        <f>IF(main!CK309&gt;0,main!CK309," ")</f>
        <v xml:space="preserve"> </v>
      </c>
      <c r="BL309" t="str">
        <f>IF(main!CL309&gt;0,main!CL309," ")</f>
        <v xml:space="preserve"> </v>
      </c>
      <c r="BM309" t="str">
        <f>IF(main!CM309&gt;0,main!CM309," ")</f>
        <v xml:space="preserve"> </v>
      </c>
      <c r="BN309" t="str">
        <f>IF(main!CN309&gt;0,main!CN309," ")</f>
        <v xml:space="preserve"> </v>
      </c>
      <c r="BO309" t="str">
        <f>IF(main!CO309&gt;0,main!CO309," ")</f>
        <v xml:space="preserve"> </v>
      </c>
      <c r="BP309" t="str">
        <f>IF(main!CP309&gt;0,main!CP309," ")</f>
        <v xml:space="preserve"> </v>
      </c>
      <c r="BQ309" t="str">
        <f>IF(main!CS309&gt;0,main!CS309," ")</f>
        <v xml:space="preserve"> </v>
      </c>
      <c r="BR309" t="str">
        <f>IF(main!CT309&gt;0,main!CT309," ")</f>
        <v xml:space="preserve"> </v>
      </c>
      <c r="BS309" t="str">
        <f>IF(main!CU309&gt;0,main!CU309," ")</f>
        <v xml:space="preserve"> </v>
      </c>
      <c r="BT309" t="str">
        <f>IF(main!CV309&gt;0,main!CV309," ")</f>
        <v xml:space="preserve"> </v>
      </c>
      <c r="BU309" t="str">
        <f>IF(main!CW309&gt;0,main!CW309," ")</f>
        <v xml:space="preserve"> </v>
      </c>
      <c r="BV309" t="str">
        <f>IF(main!CX309&gt;0,main!CX309," ")</f>
        <v xml:space="preserve"> </v>
      </c>
      <c r="BW309" t="str">
        <f>IF(main!CY309&gt;0,main!CY309," ")</f>
        <v xml:space="preserve"> </v>
      </c>
      <c r="BX309" t="str">
        <f>IF(main!CZ309&gt;0,main!CZ309," ")</f>
        <v xml:space="preserve"> </v>
      </c>
      <c r="BY309" t="str">
        <f>IF(main!DC309&gt;0,main!DC309," ")</f>
        <v xml:space="preserve"> </v>
      </c>
      <c r="BZ309" t="str">
        <f>IF(main!DD309&gt;0,main!DD309," ")</f>
        <v xml:space="preserve"> </v>
      </c>
      <c r="CA309" t="str">
        <f>IF(main!DE309&gt;0,main!DE309," ")</f>
        <v xml:space="preserve"> </v>
      </c>
      <c r="CB309" t="str">
        <f>IF(main!DF309&gt;0,main!DF309," ")</f>
        <v xml:space="preserve"> </v>
      </c>
      <c r="CC309" t="str">
        <f>IF(main!DG309&gt;0,main!DG309," ")</f>
        <v xml:space="preserve"> </v>
      </c>
      <c r="CD309" t="str">
        <f>IF(main!DH309&gt;0,main!DH309," ")</f>
        <v xml:space="preserve"> </v>
      </c>
      <c r="CE309" t="str">
        <f>IF(main!DI309&gt;0,main!DI309," ")</f>
        <v xml:space="preserve"> </v>
      </c>
      <c r="CF309" t="str">
        <f>IF(main!DJ309&gt;0,main!DJ309," ")</f>
        <v xml:space="preserve"> </v>
      </c>
      <c r="CG309" t="str">
        <f>IF(main!DM309&gt;0,main!DM309," ")</f>
        <v xml:space="preserve"> </v>
      </c>
      <c r="CH309" t="str">
        <f>IF(main!DN309&gt;0,main!DN309," ")</f>
        <v xml:space="preserve"> </v>
      </c>
      <c r="CI309" t="str">
        <f>IF(main!DO309&gt;0,main!DO309," ")</f>
        <v xml:space="preserve"> </v>
      </c>
      <c r="CJ309" t="str">
        <f>IF(main!DP309&gt;0,main!DP309," ")</f>
        <v xml:space="preserve"> </v>
      </c>
      <c r="CK309" t="str">
        <f>IF(main!DQ309&gt;0,main!DQ309," ")</f>
        <v xml:space="preserve"> </v>
      </c>
      <c r="CL309" t="str">
        <f>IF(main!DR309&gt;0,main!DR309," ")</f>
        <v xml:space="preserve"> </v>
      </c>
      <c r="CM309" t="str">
        <f>IF(main!DS309&gt;0,main!DS309," ")</f>
        <v xml:space="preserve"> </v>
      </c>
      <c r="CN309" t="str">
        <f>IF(main!DT309&gt;0,main!DT309," ")</f>
        <v xml:space="preserve"> </v>
      </c>
      <c r="CO309" t="str">
        <f>IF(main!DW309&gt;0,main!DW309," ")</f>
        <v xml:space="preserve"> </v>
      </c>
      <c r="CP309" t="str">
        <f>IF(main!DX309&gt;0,main!DX309," ")</f>
        <v xml:space="preserve"> </v>
      </c>
      <c r="CQ309" t="str">
        <f>IF(main!DY309&gt;0,main!DY309," ")</f>
        <v xml:space="preserve"> </v>
      </c>
      <c r="CR309" t="str">
        <f>IF(main!DZ309&gt;0,main!DZ309," ")</f>
        <v xml:space="preserve"> </v>
      </c>
      <c r="CS309" t="str">
        <f>IF(main!EA309&gt;0,main!EA309," ")</f>
        <v xml:space="preserve"> </v>
      </c>
      <c r="CT309" t="str">
        <f>IF(main!EB309&gt;0,main!EB309," ")</f>
        <v xml:space="preserve"> </v>
      </c>
      <c r="CU309" t="str">
        <f>IF(main!EC309&gt;0,main!EC309," ")</f>
        <v xml:space="preserve"> </v>
      </c>
      <c r="CV309" t="str">
        <f>IF(main!ED309&gt;0,main!ED309," ")</f>
        <v xml:space="preserve"> </v>
      </c>
      <c r="CW309" t="str">
        <f>IF(main!EG309&gt;0,main!EG309," ")</f>
        <v xml:space="preserve"> </v>
      </c>
      <c r="CX309" t="str">
        <f>IF(main!EH309&gt;0,main!EH309," ")</f>
        <v xml:space="preserve"> </v>
      </c>
      <c r="CY309" t="str">
        <f>IF(main!EI309&gt;0,main!EI309," ")</f>
        <v xml:space="preserve"> </v>
      </c>
      <c r="CZ309" t="str">
        <f>IF(main!EJ309&gt;0,main!EJ309," ")</f>
        <v xml:space="preserve"> </v>
      </c>
      <c r="DA309" t="str">
        <f>IF(main!EK309&gt;0,main!EK309," ")</f>
        <v xml:space="preserve"> </v>
      </c>
      <c r="DB309" t="str">
        <f>IF(main!EL309&gt;0,main!EL309," ")</f>
        <v xml:space="preserve"> </v>
      </c>
      <c r="DC309" t="str">
        <f>IF(main!EM309&gt;0,main!EM309," ")</f>
        <v xml:space="preserve"> </v>
      </c>
      <c r="DD309" t="str">
        <f>IF(main!EN309&gt;0,main!EN309," ")</f>
        <v xml:space="preserve"> </v>
      </c>
      <c r="DE309" t="str">
        <f>IF(main!EQ309&gt;0,main!EQ309," ")</f>
        <v xml:space="preserve"> </v>
      </c>
      <c r="DF309" t="str">
        <f>IF(main!ER309&gt;0,main!ER309," ")</f>
        <v xml:space="preserve"> </v>
      </c>
      <c r="DG309" t="str">
        <f>IF(main!ES309&gt;0,main!ES309," ")</f>
        <v xml:space="preserve"> </v>
      </c>
      <c r="DH309" t="str">
        <f>IF(main!ET309&gt;0,main!ET309," ")</f>
        <v xml:space="preserve"> </v>
      </c>
      <c r="DI309" t="str">
        <f>IF(main!EU309&gt;0,main!EU309," ")</f>
        <v xml:space="preserve"> </v>
      </c>
      <c r="DJ309" t="str">
        <f>IF(main!EV309&gt;0,main!EV309," ")</f>
        <v xml:space="preserve"> </v>
      </c>
      <c r="DK309" t="str">
        <f>IF(main!EW309&gt;0,main!EW309," ")</f>
        <v xml:space="preserve"> </v>
      </c>
      <c r="DL309" t="str">
        <f>IF(main!EX309&gt;0,main!EX309," ")</f>
        <v xml:space="preserve"> </v>
      </c>
      <c r="DM309" t="str">
        <f>IF(main!FA309&gt;0,main!FA309," ")</f>
        <v xml:space="preserve"> </v>
      </c>
      <c r="DN309" t="str">
        <f>IF(main!FB309&gt;0,main!FB309," ")</f>
        <v xml:space="preserve"> </v>
      </c>
      <c r="DO309" t="str">
        <f>IF(main!FC309&gt;0,main!FC309," ")</f>
        <v xml:space="preserve"> </v>
      </c>
      <c r="DP309" t="str">
        <f>IF(main!FD309&gt;0,main!FD309," ")</f>
        <v xml:space="preserve"> </v>
      </c>
      <c r="DQ309" t="str">
        <f>IF(main!FE309&gt;0,main!FE309," ")</f>
        <v xml:space="preserve"> </v>
      </c>
      <c r="DR309" t="str">
        <f>IF(main!FF309&gt;0,main!FF309," ")</f>
        <v xml:space="preserve"> </v>
      </c>
      <c r="DS309" t="str">
        <f>IF(main!FG309&gt;0,main!FG309," ")</f>
        <v xml:space="preserve"> </v>
      </c>
      <c r="DT309" t="str">
        <f>IF(main!FH309&gt;0,main!FH309," ")</f>
        <v xml:space="preserve"> </v>
      </c>
    </row>
    <row r="310" spans="1:124">
      <c r="A310" s="4" t="str">
        <f>IF(main!F310&gt;0,main!F310," ")</f>
        <v xml:space="preserve"> </v>
      </c>
      <c r="B310" t="str">
        <f>IF(main!J310&gt;0,main!J310," ")</f>
        <v xml:space="preserve"> </v>
      </c>
      <c r="C310" t="str">
        <f>IF(main!G310&gt;0,main!G310," ")</f>
        <v xml:space="preserve"> </v>
      </c>
      <c r="D310" t="str">
        <f>IF(main!L310&gt;0,main!L310," ")</f>
        <v xml:space="preserve"> </v>
      </c>
      <c r="E310" t="str">
        <f>IF(main!Q310&gt;0,main!Q310," ")</f>
        <v xml:space="preserve"> </v>
      </c>
      <c r="F310" t="str">
        <f>IF(main!R310&gt;0,main!R310," ")</f>
        <v xml:space="preserve"> </v>
      </c>
      <c r="G310" t="str">
        <f>IF(main!S310&gt;0,main!S310," ")</f>
        <v xml:space="preserve"> </v>
      </c>
      <c r="H310" t="str">
        <f>IF(main!T310&gt;0,main!T310," ")</f>
        <v xml:space="preserve"> </v>
      </c>
      <c r="I310" t="str">
        <f>IF(main!U310&gt;0,main!U310," ")</f>
        <v xml:space="preserve"> </v>
      </c>
      <c r="J310" t="str">
        <f>IF(main!V310&gt;0,main!V310," ")</f>
        <v xml:space="preserve"> </v>
      </c>
      <c r="K310" t="str">
        <f>IF(main!W310&gt;0,main!W310," ")</f>
        <v xml:space="preserve"> </v>
      </c>
      <c r="L310" t="str">
        <f>IF(main!X310&gt;0,main!X310," ")</f>
        <v xml:space="preserve"> </v>
      </c>
      <c r="M310" t="str">
        <f>IF(main!AA310&gt;0,main!AA310," ")</f>
        <v xml:space="preserve"> </v>
      </c>
      <c r="N310" t="str">
        <f>IF(main!AB310&gt;0,main!AB310," ")</f>
        <v xml:space="preserve"> </v>
      </c>
      <c r="O310" t="str">
        <f>IF(main!AC310&gt;0,main!AC310," ")</f>
        <v xml:space="preserve"> </v>
      </c>
      <c r="P310" t="str">
        <f>IF(main!AD310&gt;0,main!AD310," ")</f>
        <v xml:space="preserve"> </v>
      </c>
      <c r="Q310" t="str">
        <f>IF(main!AE310&gt;0,main!AE310," ")</f>
        <v xml:space="preserve"> </v>
      </c>
      <c r="R310" t="str">
        <f>IF(main!AF310&gt;0,main!AF310," ")</f>
        <v xml:space="preserve"> </v>
      </c>
      <c r="S310" t="str">
        <f>IF(main!AG310&gt;0,main!AG310," ")</f>
        <v xml:space="preserve"> </v>
      </c>
      <c r="T310" t="str">
        <f>IF(main!AH310&gt;0,main!AH310," ")</f>
        <v xml:space="preserve"> </v>
      </c>
      <c r="U310" t="str">
        <f>IF(main!AK310&gt;0,main!AK310," ")</f>
        <v xml:space="preserve"> </v>
      </c>
      <c r="V310" t="str">
        <f>IF(main!AL310&gt;0,main!AL310," ")</f>
        <v xml:space="preserve"> </v>
      </c>
      <c r="W310" t="str">
        <f>IF(main!AM310&gt;0,main!AM310," ")</f>
        <v xml:space="preserve"> </v>
      </c>
      <c r="X310" t="str">
        <f>IF(main!AN310&gt;0,main!AN310," ")</f>
        <v xml:space="preserve"> </v>
      </c>
      <c r="Y310" t="str">
        <f>IF(main!AO310&gt;0,main!AO310," ")</f>
        <v xml:space="preserve"> </v>
      </c>
      <c r="Z310" t="str">
        <f>IF(main!AP310&gt;0,main!AP310," ")</f>
        <v xml:space="preserve"> </v>
      </c>
      <c r="AA310" t="str">
        <f>IF(main!AQ310&gt;0,main!AQ310," ")</f>
        <v xml:space="preserve"> </v>
      </c>
      <c r="AB310" t="str">
        <f>IF(main!AR310&gt;0,main!AR310," ")</f>
        <v xml:space="preserve"> </v>
      </c>
      <c r="AC310" t="str">
        <f>IF(main!AU310&gt;0,main!AU310," ")</f>
        <v xml:space="preserve"> </v>
      </c>
      <c r="AD310" t="str">
        <f>IF(main!AV310&gt;0,main!AV310," ")</f>
        <v xml:space="preserve"> </v>
      </c>
      <c r="AE310" t="str">
        <f>IF(main!AW310&gt;0,main!AW310," ")</f>
        <v xml:space="preserve"> </v>
      </c>
      <c r="AF310" t="str">
        <f>IF(main!AX310&gt;0,main!AX310," ")</f>
        <v xml:space="preserve"> </v>
      </c>
      <c r="AG310" t="str">
        <f>IF(main!AY310&gt;0,main!AY310," ")</f>
        <v xml:space="preserve"> </v>
      </c>
      <c r="AH310" t="str">
        <f>IF(main!AZ310&gt;0,main!AZ310," ")</f>
        <v xml:space="preserve"> </v>
      </c>
      <c r="AI310" t="str">
        <f>IF(main!BA310&gt;0,main!BA310," ")</f>
        <v xml:space="preserve"> </v>
      </c>
      <c r="AJ310" t="str">
        <f>IF(main!BB310&gt;0,main!BB310," ")</f>
        <v xml:space="preserve"> </v>
      </c>
      <c r="AK310" t="str">
        <f>IF(main!BE310&gt;0,main!BE310," ")</f>
        <v xml:space="preserve"> </v>
      </c>
      <c r="AL310" t="str">
        <f>IF(main!BF310&gt;0,main!BF310," ")</f>
        <v xml:space="preserve"> </v>
      </c>
      <c r="AM310" t="str">
        <f>IF(main!BG310&gt;0,main!BG310," ")</f>
        <v xml:space="preserve"> </v>
      </c>
      <c r="AN310" t="str">
        <f>IF(main!BH310&gt;0,main!BH310," ")</f>
        <v xml:space="preserve"> </v>
      </c>
      <c r="AO310" t="str">
        <f>IF(main!BI310&gt;0,main!BI310," ")</f>
        <v xml:space="preserve"> </v>
      </c>
      <c r="AP310" t="str">
        <f>IF(main!BJ310&gt;0,main!BJ310," ")</f>
        <v xml:space="preserve"> </v>
      </c>
      <c r="AQ310" t="str">
        <f>IF(main!BK310&gt;0,main!BK310," ")</f>
        <v xml:space="preserve"> </v>
      </c>
      <c r="AR310" t="str">
        <f>IF(main!BL310&gt;0,main!BL310," ")</f>
        <v xml:space="preserve"> </v>
      </c>
      <c r="AS310" t="str">
        <f>IF(main!BO310&gt;0,main!BO310," ")</f>
        <v xml:space="preserve"> </v>
      </c>
      <c r="AT310" t="str">
        <f>IF(main!BP310&gt;0,main!BP310," ")</f>
        <v xml:space="preserve"> </v>
      </c>
      <c r="AU310" t="str">
        <f>IF(main!BQ310&gt;0,main!BQ310," ")</f>
        <v xml:space="preserve"> </v>
      </c>
      <c r="AV310" t="str">
        <f>IF(main!BR310&gt;0,main!BR310," ")</f>
        <v xml:space="preserve"> </v>
      </c>
      <c r="AW310" t="str">
        <f>IF(main!BS310&gt;0,main!BS310," ")</f>
        <v xml:space="preserve"> </v>
      </c>
      <c r="AX310" t="str">
        <f>IF(main!BT310&gt;0,main!BT310," ")</f>
        <v xml:space="preserve"> </v>
      </c>
      <c r="AY310" t="str">
        <f>IF(main!BU310&gt;0,main!BU310," ")</f>
        <v xml:space="preserve"> </v>
      </c>
      <c r="AZ310" t="str">
        <f>IF(main!BV310&gt;0,main!BV310," ")</f>
        <v xml:space="preserve"> </v>
      </c>
      <c r="BA310" t="str">
        <f>IF(main!BY310&gt;0,main!BY310," ")</f>
        <v xml:space="preserve"> </v>
      </c>
      <c r="BB310" t="str">
        <f>IF(main!BZ310&gt;0,main!BZ310," ")</f>
        <v xml:space="preserve"> </v>
      </c>
      <c r="BC310" t="str">
        <f>IF(main!CA310&gt;0,main!CA310," ")</f>
        <v xml:space="preserve"> </v>
      </c>
      <c r="BD310" t="str">
        <f>IF(main!CB310&gt;0,main!CB310," ")</f>
        <v xml:space="preserve"> </v>
      </c>
      <c r="BE310" t="str">
        <f>IF(main!CC310&gt;0,main!CC310," ")</f>
        <v xml:space="preserve"> </v>
      </c>
      <c r="BF310" t="str">
        <f>IF(main!CD310&gt;0,main!CD310," ")</f>
        <v xml:space="preserve"> </v>
      </c>
      <c r="BG310" t="str">
        <f>IF(main!CE310&gt;0,main!CE310," ")</f>
        <v xml:space="preserve"> </v>
      </c>
      <c r="BH310" t="str">
        <f>IF(main!CF310&gt;0,main!CF310," ")</f>
        <v xml:space="preserve"> </v>
      </c>
      <c r="BI310" t="str">
        <f>IF(main!CI310&gt;0,main!CI310," ")</f>
        <v xml:space="preserve"> </v>
      </c>
      <c r="BJ310" t="str">
        <f>IF(main!CJ310&gt;0,main!CJ310," ")</f>
        <v xml:space="preserve"> </v>
      </c>
      <c r="BK310" t="str">
        <f>IF(main!CK310&gt;0,main!CK310," ")</f>
        <v xml:space="preserve"> </v>
      </c>
      <c r="BL310" t="str">
        <f>IF(main!CL310&gt;0,main!CL310," ")</f>
        <v xml:space="preserve"> </v>
      </c>
      <c r="BM310" t="str">
        <f>IF(main!CM310&gt;0,main!CM310," ")</f>
        <v xml:space="preserve"> </v>
      </c>
      <c r="BN310" t="str">
        <f>IF(main!CN310&gt;0,main!CN310," ")</f>
        <v xml:space="preserve"> </v>
      </c>
      <c r="BO310" t="str">
        <f>IF(main!CO310&gt;0,main!CO310," ")</f>
        <v xml:space="preserve"> </v>
      </c>
      <c r="BP310" t="str">
        <f>IF(main!CP310&gt;0,main!CP310," ")</f>
        <v xml:space="preserve"> </v>
      </c>
      <c r="BQ310" t="str">
        <f>IF(main!CS310&gt;0,main!CS310," ")</f>
        <v xml:space="preserve"> </v>
      </c>
      <c r="BR310" t="str">
        <f>IF(main!CT310&gt;0,main!CT310," ")</f>
        <v xml:space="preserve"> </v>
      </c>
      <c r="BS310" t="str">
        <f>IF(main!CU310&gt;0,main!CU310," ")</f>
        <v xml:space="preserve"> </v>
      </c>
      <c r="BT310" t="str">
        <f>IF(main!CV310&gt;0,main!CV310," ")</f>
        <v xml:space="preserve"> </v>
      </c>
      <c r="BU310" t="str">
        <f>IF(main!CW310&gt;0,main!CW310," ")</f>
        <v xml:space="preserve"> </v>
      </c>
      <c r="BV310" t="str">
        <f>IF(main!CX310&gt;0,main!CX310," ")</f>
        <v xml:space="preserve"> </v>
      </c>
      <c r="BW310" t="str">
        <f>IF(main!CY310&gt;0,main!CY310," ")</f>
        <v xml:space="preserve"> </v>
      </c>
      <c r="BX310" t="str">
        <f>IF(main!CZ310&gt;0,main!CZ310," ")</f>
        <v xml:space="preserve"> </v>
      </c>
      <c r="BY310" t="str">
        <f>IF(main!DC310&gt;0,main!DC310," ")</f>
        <v xml:space="preserve"> </v>
      </c>
      <c r="BZ310" t="str">
        <f>IF(main!DD310&gt;0,main!DD310," ")</f>
        <v xml:space="preserve"> </v>
      </c>
      <c r="CA310" t="str">
        <f>IF(main!DE310&gt;0,main!DE310," ")</f>
        <v xml:space="preserve"> </v>
      </c>
      <c r="CB310" t="str">
        <f>IF(main!DF310&gt;0,main!DF310," ")</f>
        <v xml:space="preserve"> </v>
      </c>
      <c r="CC310" t="str">
        <f>IF(main!DG310&gt;0,main!DG310," ")</f>
        <v xml:space="preserve"> </v>
      </c>
      <c r="CD310" t="str">
        <f>IF(main!DH310&gt;0,main!DH310," ")</f>
        <v xml:space="preserve"> </v>
      </c>
      <c r="CE310" t="str">
        <f>IF(main!DI310&gt;0,main!DI310," ")</f>
        <v xml:space="preserve"> </v>
      </c>
      <c r="CF310" t="str">
        <f>IF(main!DJ310&gt;0,main!DJ310," ")</f>
        <v xml:space="preserve"> </v>
      </c>
      <c r="CG310" t="str">
        <f>IF(main!DM310&gt;0,main!DM310," ")</f>
        <v xml:space="preserve"> </v>
      </c>
      <c r="CH310" t="str">
        <f>IF(main!DN310&gt;0,main!DN310," ")</f>
        <v xml:space="preserve"> </v>
      </c>
      <c r="CI310" t="str">
        <f>IF(main!DO310&gt;0,main!DO310," ")</f>
        <v xml:space="preserve"> </v>
      </c>
      <c r="CJ310" t="str">
        <f>IF(main!DP310&gt;0,main!DP310," ")</f>
        <v xml:space="preserve"> </v>
      </c>
      <c r="CK310" t="str">
        <f>IF(main!DQ310&gt;0,main!DQ310," ")</f>
        <v xml:space="preserve"> </v>
      </c>
      <c r="CL310" t="str">
        <f>IF(main!DR310&gt;0,main!DR310," ")</f>
        <v xml:space="preserve"> </v>
      </c>
      <c r="CM310" t="str">
        <f>IF(main!DS310&gt;0,main!DS310," ")</f>
        <v xml:space="preserve"> </v>
      </c>
      <c r="CN310" t="str">
        <f>IF(main!DT310&gt;0,main!DT310," ")</f>
        <v xml:space="preserve"> </v>
      </c>
      <c r="CO310" t="str">
        <f>IF(main!DW310&gt;0,main!DW310," ")</f>
        <v xml:space="preserve"> </v>
      </c>
      <c r="CP310" t="str">
        <f>IF(main!DX310&gt;0,main!DX310," ")</f>
        <v xml:space="preserve"> </v>
      </c>
      <c r="CQ310" t="str">
        <f>IF(main!DY310&gt;0,main!DY310," ")</f>
        <v xml:space="preserve"> </v>
      </c>
      <c r="CR310" t="str">
        <f>IF(main!DZ310&gt;0,main!DZ310," ")</f>
        <v xml:space="preserve"> </v>
      </c>
      <c r="CS310" t="str">
        <f>IF(main!EA310&gt;0,main!EA310," ")</f>
        <v xml:space="preserve"> </v>
      </c>
      <c r="CT310" t="str">
        <f>IF(main!EB310&gt;0,main!EB310," ")</f>
        <v xml:space="preserve"> </v>
      </c>
      <c r="CU310" t="str">
        <f>IF(main!EC310&gt;0,main!EC310," ")</f>
        <v xml:space="preserve"> </v>
      </c>
      <c r="CV310" t="str">
        <f>IF(main!ED310&gt;0,main!ED310," ")</f>
        <v xml:space="preserve"> </v>
      </c>
      <c r="CW310" t="str">
        <f>IF(main!EG310&gt;0,main!EG310," ")</f>
        <v xml:space="preserve"> </v>
      </c>
      <c r="CX310" t="str">
        <f>IF(main!EH310&gt;0,main!EH310," ")</f>
        <v xml:space="preserve"> </v>
      </c>
      <c r="CY310" t="str">
        <f>IF(main!EI310&gt;0,main!EI310," ")</f>
        <v xml:space="preserve"> </v>
      </c>
      <c r="CZ310" t="str">
        <f>IF(main!EJ310&gt;0,main!EJ310," ")</f>
        <v xml:space="preserve"> </v>
      </c>
      <c r="DA310" t="str">
        <f>IF(main!EK310&gt;0,main!EK310," ")</f>
        <v xml:space="preserve"> </v>
      </c>
      <c r="DB310" t="str">
        <f>IF(main!EL310&gt;0,main!EL310," ")</f>
        <v xml:space="preserve"> </v>
      </c>
      <c r="DC310" t="str">
        <f>IF(main!EM310&gt;0,main!EM310," ")</f>
        <v xml:space="preserve"> </v>
      </c>
      <c r="DD310" t="str">
        <f>IF(main!EN310&gt;0,main!EN310," ")</f>
        <v xml:space="preserve"> </v>
      </c>
      <c r="DE310" t="str">
        <f>IF(main!EQ310&gt;0,main!EQ310," ")</f>
        <v xml:space="preserve"> </v>
      </c>
      <c r="DF310" t="str">
        <f>IF(main!ER310&gt;0,main!ER310," ")</f>
        <v xml:space="preserve"> </v>
      </c>
      <c r="DG310" t="str">
        <f>IF(main!ES310&gt;0,main!ES310," ")</f>
        <v xml:space="preserve"> </v>
      </c>
      <c r="DH310" t="str">
        <f>IF(main!ET310&gt;0,main!ET310," ")</f>
        <v xml:space="preserve"> </v>
      </c>
      <c r="DI310" t="str">
        <f>IF(main!EU310&gt;0,main!EU310," ")</f>
        <v xml:space="preserve"> </v>
      </c>
      <c r="DJ310" t="str">
        <f>IF(main!EV310&gt;0,main!EV310," ")</f>
        <v xml:space="preserve"> </v>
      </c>
      <c r="DK310" t="str">
        <f>IF(main!EW310&gt;0,main!EW310," ")</f>
        <v xml:space="preserve"> </v>
      </c>
      <c r="DL310" t="str">
        <f>IF(main!EX310&gt;0,main!EX310," ")</f>
        <v xml:space="preserve"> </v>
      </c>
      <c r="DM310" t="str">
        <f>IF(main!FA310&gt;0,main!FA310," ")</f>
        <v xml:space="preserve"> </v>
      </c>
      <c r="DN310" t="str">
        <f>IF(main!FB310&gt;0,main!FB310," ")</f>
        <v xml:space="preserve"> </v>
      </c>
      <c r="DO310" t="str">
        <f>IF(main!FC310&gt;0,main!FC310," ")</f>
        <v xml:space="preserve"> </v>
      </c>
      <c r="DP310" t="str">
        <f>IF(main!FD310&gt;0,main!FD310," ")</f>
        <v xml:space="preserve"> </v>
      </c>
      <c r="DQ310" t="str">
        <f>IF(main!FE310&gt;0,main!FE310," ")</f>
        <v xml:space="preserve"> </v>
      </c>
      <c r="DR310" t="str">
        <f>IF(main!FF310&gt;0,main!FF310," ")</f>
        <v xml:space="preserve"> </v>
      </c>
      <c r="DS310" t="str">
        <f>IF(main!FG310&gt;0,main!FG310," ")</f>
        <v xml:space="preserve"> </v>
      </c>
      <c r="DT310" t="str">
        <f>IF(main!FH310&gt;0,main!FH310," ")</f>
        <v xml:space="preserve"> </v>
      </c>
    </row>
    <row r="311" spans="1:124">
      <c r="A311" s="4" t="str">
        <f>IF(main!F311&gt;0,main!F311," ")</f>
        <v xml:space="preserve"> </v>
      </c>
      <c r="B311" t="str">
        <f>IF(main!J311&gt;0,main!J311," ")</f>
        <v xml:space="preserve"> </v>
      </c>
      <c r="C311" t="str">
        <f>IF(main!G311&gt;0,main!G311," ")</f>
        <v xml:space="preserve"> </v>
      </c>
      <c r="D311" t="str">
        <f>IF(main!L311&gt;0,main!L311," ")</f>
        <v xml:space="preserve"> </v>
      </c>
      <c r="E311" t="str">
        <f>IF(main!Q311&gt;0,main!Q311," ")</f>
        <v xml:space="preserve"> </v>
      </c>
      <c r="F311" t="str">
        <f>IF(main!R311&gt;0,main!R311," ")</f>
        <v xml:space="preserve"> </v>
      </c>
      <c r="G311" t="str">
        <f>IF(main!S311&gt;0,main!S311," ")</f>
        <v xml:space="preserve"> </v>
      </c>
      <c r="H311" t="str">
        <f>IF(main!T311&gt;0,main!T311," ")</f>
        <v xml:space="preserve"> </v>
      </c>
      <c r="I311" t="str">
        <f>IF(main!U311&gt;0,main!U311," ")</f>
        <v xml:space="preserve"> </v>
      </c>
      <c r="J311" t="str">
        <f>IF(main!V311&gt;0,main!V311," ")</f>
        <v xml:space="preserve"> </v>
      </c>
      <c r="K311" t="str">
        <f>IF(main!W311&gt;0,main!W311," ")</f>
        <v xml:space="preserve"> </v>
      </c>
      <c r="L311" t="str">
        <f>IF(main!X311&gt;0,main!X311," ")</f>
        <v xml:space="preserve"> </v>
      </c>
      <c r="M311" t="str">
        <f>IF(main!AA311&gt;0,main!AA311," ")</f>
        <v xml:space="preserve"> </v>
      </c>
      <c r="N311" t="str">
        <f>IF(main!AB311&gt;0,main!AB311," ")</f>
        <v xml:space="preserve"> </v>
      </c>
      <c r="O311" t="str">
        <f>IF(main!AC311&gt;0,main!AC311," ")</f>
        <v xml:space="preserve"> </v>
      </c>
      <c r="P311" t="str">
        <f>IF(main!AD311&gt;0,main!AD311," ")</f>
        <v xml:space="preserve"> </v>
      </c>
      <c r="Q311" t="str">
        <f>IF(main!AE311&gt;0,main!AE311," ")</f>
        <v xml:space="preserve"> </v>
      </c>
      <c r="R311" t="str">
        <f>IF(main!AF311&gt;0,main!AF311," ")</f>
        <v xml:space="preserve"> </v>
      </c>
      <c r="S311" t="str">
        <f>IF(main!AG311&gt;0,main!AG311," ")</f>
        <v xml:space="preserve"> </v>
      </c>
      <c r="T311" t="str">
        <f>IF(main!AH311&gt;0,main!AH311," ")</f>
        <v xml:space="preserve"> </v>
      </c>
      <c r="U311" t="str">
        <f>IF(main!AK311&gt;0,main!AK311," ")</f>
        <v xml:space="preserve"> </v>
      </c>
      <c r="V311" t="str">
        <f>IF(main!AL311&gt;0,main!AL311," ")</f>
        <v xml:space="preserve"> </v>
      </c>
      <c r="W311" t="str">
        <f>IF(main!AM311&gt;0,main!AM311," ")</f>
        <v xml:space="preserve"> </v>
      </c>
      <c r="X311" t="str">
        <f>IF(main!AN311&gt;0,main!AN311," ")</f>
        <v xml:space="preserve"> </v>
      </c>
      <c r="Y311" t="str">
        <f>IF(main!AO311&gt;0,main!AO311," ")</f>
        <v xml:space="preserve"> </v>
      </c>
      <c r="Z311" t="str">
        <f>IF(main!AP311&gt;0,main!AP311," ")</f>
        <v xml:space="preserve"> </v>
      </c>
      <c r="AA311" t="str">
        <f>IF(main!AQ311&gt;0,main!AQ311," ")</f>
        <v xml:space="preserve"> </v>
      </c>
      <c r="AB311" t="str">
        <f>IF(main!AR311&gt;0,main!AR311," ")</f>
        <v xml:space="preserve"> </v>
      </c>
      <c r="AC311" t="str">
        <f>IF(main!AU311&gt;0,main!AU311," ")</f>
        <v xml:space="preserve"> </v>
      </c>
      <c r="AD311" t="str">
        <f>IF(main!AV311&gt;0,main!AV311," ")</f>
        <v xml:space="preserve"> </v>
      </c>
      <c r="AE311" t="str">
        <f>IF(main!AW311&gt;0,main!AW311," ")</f>
        <v xml:space="preserve"> </v>
      </c>
      <c r="AF311" t="str">
        <f>IF(main!AX311&gt;0,main!AX311," ")</f>
        <v xml:space="preserve"> </v>
      </c>
      <c r="AG311" t="str">
        <f>IF(main!AY311&gt;0,main!AY311," ")</f>
        <v xml:space="preserve"> </v>
      </c>
      <c r="AH311" t="str">
        <f>IF(main!AZ311&gt;0,main!AZ311," ")</f>
        <v xml:space="preserve"> </v>
      </c>
      <c r="AI311" t="str">
        <f>IF(main!BA311&gt;0,main!BA311," ")</f>
        <v xml:space="preserve"> </v>
      </c>
      <c r="AJ311" t="str">
        <f>IF(main!BB311&gt;0,main!BB311," ")</f>
        <v xml:space="preserve"> </v>
      </c>
      <c r="AK311" t="str">
        <f>IF(main!BE311&gt;0,main!BE311," ")</f>
        <v xml:space="preserve"> </v>
      </c>
      <c r="AL311" t="str">
        <f>IF(main!BF311&gt;0,main!BF311," ")</f>
        <v xml:space="preserve"> </v>
      </c>
      <c r="AM311" t="str">
        <f>IF(main!BG311&gt;0,main!BG311," ")</f>
        <v xml:space="preserve"> </v>
      </c>
      <c r="AN311" t="str">
        <f>IF(main!BH311&gt;0,main!BH311," ")</f>
        <v xml:space="preserve"> </v>
      </c>
      <c r="AO311" t="str">
        <f>IF(main!BI311&gt;0,main!BI311," ")</f>
        <v xml:space="preserve"> </v>
      </c>
      <c r="AP311" t="str">
        <f>IF(main!BJ311&gt;0,main!BJ311," ")</f>
        <v xml:space="preserve"> </v>
      </c>
      <c r="AQ311" t="str">
        <f>IF(main!BK311&gt;0,main!BK311," ")</f>
        <v xml:space="preserve"> </v>
      </c>
      <c r="AR311" t="str">
        <f>IF(main!BL311&gt;0,main!BL311," ")</f>
        <v xml:space="preserve"> </v>
      </c>
      <c r="AS311" t="str">
        <f>IF(main!BO311&gt;0,main!BO311," ")</f>
        <v xml:space="preserve"> </v>
      </c>
      <c r="AT311" t="str">
        <f>IF(main!BP311&gt;0,main!BP311," ")</f>
        <v xml:space="preserve"> </v>
      </c>
      <c r="AU311" t="str">
        <f>IF(main!BQ311&gt;0,main!BQ311," ")</f>
        <v xml:space="preserve"> </v>
      </c>
      <c r="AV311" t="str">
        <f>IF(main!BR311&gt;0,main!BR311," ")</f>
        <v xml:space="preserve"> </v>
      </c>
      <c r="AW311" t="str">
        <f>IF(main!BS311&gt;0,main!BS311," ")</f>
        <v xml:space="preserve"> </v>
      </c>
      <c r="AX311" t="str">
        <f>IF(main!BT311&gt;0,main!BT311," ")</f>
        <v xml:space="preserve"> </v>
      </c>
      <c r="AY311" t="str">
        <f>IF(main!BU311&gt;0,main!BU311," ")</f>
        <v xml:space="preserve"> </v>
      </c>
      <c r="AZ311" t="str">
        <f>IF(main!BV311&gt;0,main!BV311," ")</f>
        <v xml:space="preserve"> </v>
      </c>
      <c r="BA311" t="str">
        <f>IF(main!BY311&gt;0,main!BY311," ")</f>
        <v xml:space="preserve"> </v>
      </c>
      <c r="BB311" t="str">
        <f>IF(main!BZ311&gt;0,main!BZ311," ")</f>
        <v xml:space="preserve"> </v>
      </c>
      <c r="BC311" t="str">
        <f>IF(main!CA311&gt;0,main!CA311," ")</f>
        <v xml:space="preserve"> </v>
      </c>
      <c r="BD311" t="str">
        <f>IF(main!CB311&gt;0,main!CB311," ")</f>
        <v xml:space="preserve"> </v>
      </c>
      <c r="BE311" t="str">
        <f>IF(main!CC311&gt;0,main!CC311," ")</f>
        <v xml:space="preserve"> </v>
      </c>
      <c r="BF311" t="str">
        <f>IF(main!CD311&gt;0,main!CD311," ")</f>
        <v xml:space="preserve"> </v>
      </c>
      <c r="BG311" t="str">
        <f>IF(main!CE311&gt;0,main!CE311," ")</f>
        <v xml:space="preserve"> </v>
      </c>
      <c r="BH311" t="str">
        <f>IF(main!CF311&gt;0,main!CF311," ")</f>
        <v xml:space="preserve"> </v>
      </c>
      <c r="BI311" t="str">
        <f>IF(main!CI311&gt;0,main!CI311," ")</f>
        <v xml:space="preserve"> </v>
      </c>
      <c r="BJ311" t="str">
        <f>IF(main!CJ311&gt;0,main!CJ311," ")</f>
        <v xml:space="preserve"> </v>
      </c>
      <c r="BK311" t="str">
        <f>IF(main!CK311&gt;0,main!CK311," ")</f>
        <v xml:space="preserve"> </v>
      </c>
      <c r="BL311" t="str">
        <f>IF(main!CL311&gt;0,main!CL311," ")</f>
        <v xml:space="preserve"> </v>
      </c>
      <c r="BM311" t="str">
        <f>IF(main!CM311&gt;0,main!CM311," ")</f>
        <v xml:space="preserve"> </v>
      </c>
      <c r="BN311" t="str">
        <f>IF(main!CN311&gt;0,main!CN311," ")</f>
        <v xml:space="preserve"> </v>
      </c>
      <c r="BO311" t="str">
        <f>IF(main!CO311&gt;0,main!CO311," ")</f>
        <v xml:space="preserve"> </v>
      </c>
      <c r="BP311" t="str">
        <f>IF(main!CP311&gt;0,main!CP311," ")</f>
        <v xml:space="preserve"> </v>
      </c>
      <c r="BQ311" t="str">
        <f>IF(main!CS311&gt;0,main!CS311," ")</f>
        <v xml:space="preserve"> </v>
      </c>
      <c r="BR311" t="str">
        <f>IF(main!CT311&gt;0,main!CT311," ")</f>
        <v xml:space="preserve"> </v>
      </c>
      <c r="BS311" t="str">
        <f>IF(main!CU311&gt;0,main!CU311," ")</f>
        <v xml:space="preserve"> </v>
      </c>
      <c r="BT311" t="str">
        <f>IF(main!CV311&gt;0,main!CV311," ")</f>
        <v xml:space="preserve"> </v>
      </c>
      <c r="BU311" t="str">
        <f>IF(main!CW311&gt;0,main!CW311," ")</f>
        <v xml:space="preserve"> </v>
      </c>
      <c r="BV311" t="str">
        <f>IF(main!CX311&gt;0,main!CX311," ")</f>
        <v xml:space="preserve"> </v>
      </c>
      <c r="BW311" t="str">
        <f>IF(main!CY311&gt;0,main!CY311," ")</f>
        <v xml:space="preserve"> </v>
      </c>
      <c r="BX311" t="str">
        <f>IF(main!CZ311&gt;0,main!CZ311," ")</f>
        <v xml:space="preserve"> </v>
      </c>
      <c r="BY311" t="str">
        <f>IF(main!DC311&gt;0,main!DC311," ")</f>
        <v xml:space="preserve"> </v>
      </c>
      <c r="BZ311" t="str">
        <f>IF(main!DD311&gt;0,main!DD311," ")</f>
        <v xml:space="preserve"> </v>
      </c>
      <c r="CA311" t="str">
        <f>IF(main!DE311&gt;0,main!DE311," ")</f>
        <v xml:space="preserve"> </v>
      </c>
      <c r="CB311" t="str">
        <f>IF(main!DF311&gt;0,main!DF311," ")</f>
        <v xml:space="preserve"> </v>
      </c>
      <c r="CC311" t="str">
        <f>IF(main!DG311&gt;0,main!DG311," ")</f>
        <v xml:space="preserve"> </v>
      </c>
      <c r="CD311" t="str">
        <f>IF(main!DH311&gt;0,main!DH311," ")</f>
        <v xml:space="preserve"> </v>
      </c>
      <c r="CE311" t="str">
        <f>IF(main!DI311&gt;0,main!DI311," ")</f>
        <v xml:space="preserve"> </v>
      </c>
      <c r="CF311" t="str">
        <f>IF(main!DJ311&gt;0,main!DJ311," ")</f>
        <v xml:space="preserve"> </v>
      </c>
      <c r="CG311" t="str">
        <f>IF(main!DM311&gt;0,main!DM311," ")</f>
        <v xml:space="preserve"> </v>
      </c>
      <c r="CH311" t="str">
        <f>IF(main!DN311&gt;0,main!DN311," ")</f>
        <v xml:space="preserve"> </v>
      </c>
      <c r="CI311" t="str">
        <f>IF(main!DO311&gt;0,main!DO311," ")</f>
        <v xml:space="preserve"> </v>
      </c>
      <c r="CJ311" t="str">
        <f>IF(main!DP311&gt;0,main!DP311," ")</f>
        <v xml:space="preserve"> </v>
      </c>
      <c r="CK311" t="str">
        <f>IF(main!DQ311&gt;0,main!DQ311," ")</f>
        <v xml:space="preserve"> </v>
      </c>
      <c r="CL311" t="str">
        <f>IF(main!DR311&gt;0,main!DR311," ")</f>
        <v xml:space="preserve"> </v>
      </c>
      <c r="CM311" t="str">
        <f>IF(main!DS311&gt;0,main!DS311," ")</f>
        <v xml:space="preserve"> </v>
      </c>
      <c r="CN311" t="str">
        <f>IF(main!DT311&gt;0,main!DT311," ")</f>
        <v xml:space="preserve"> </v>
      </c>
      <c r="CO311" t="str">
        <f>IF(main!DW311&gt;0,main!DW311," ")</f>
        <v xml:space="preserve"> </v>
      </c>
      <c r="CP311" t="str">
        <f>IF(main!DX311&gt;0,main!DX311," ")</f>
        <v xml:space="preserve"> </v>
      </c>
      <c r="CQ311" t="str">
        <f>IF(main!DY311&gt;0,main!DY311," ")</f>
        <v xml:space="preserve"> </v>
      </c>
      <c r="CR311" t="str">
        <f>IF(main!DZ311&gt;0,main!DZ311," ")</f>
        <v xml:space="preserve"> </v>
      </c>
      <c r="CS311" t="str">
        <f>IF(main!EA311&gt;0,main!EA311," ")</f>
        <v xml:space="preserve"> </v>
      </c>
      <c r="CT311" t="str">
        <f>IF(main!EB311&gt;0,main!EB311," ")</f>
        <v xml:space="preserve"> </v>
      </c>
      <c r="CU311" t="str">
        <f>IF(main!EC311&gt;0,main!EC311," ")</f>
        <v xml:space="preserve"> </v>
      </c>
      <c r="CV311" t="str">
        <f>IF(main!ED311&gt;0,main!ED311," ")</f>
        <v xml:space="preserve"> </v>
      </c>
      <c r="CW311" t="str">
        <f>IF(main!EG311&gt;0,main!EG311," ")</f>
        <v xml:space="preserve"> </v>
      </c>
      <c r="CX311" t="str">
        <f>IF(main!EH311&gt;0,main!EH311," ")</f>
        <v xml:space="preserve"> </v>
      </c>
      <c r="CY311" t="str">
        <f>IF(main!EI311&gt;0,main!EI311," ")</f>
        <v xml:space="preserve"> </v>
      </c>
      <c r="CZ311" t="str">
        <f>IF(main!EJ311&gt;0,main!EJ311," ")</f>
        <v xml:space="preserve"> </v>
      </c>
      <c r="DA311" t="str">
        <f>IF(main!EK311&gt;0,main!EK311," ")</f>
        <v xml:space="preserve"> </v>
      </c>
      <c r="DB311" t="str">
        <f>IF(main!EL311&gt;0,main!EL311," ")</f>
        <v xml:space="preserve"> </v>
      </c>
      <c r="DC311" t="str">
        <f>IF(main!EM311&gt;0,main!EM311," ")</f>
        <v xml:space="preserve"> </v>
      </c>
      <c r="DD311" t="str">
        <f>IF(main!EN311&gt;0,main!EN311," ")</f>
        <v xml:space="preserve"> </v>
      </c>
      <c r="DE311" t="str">
        <f>IF(main!EQ311&gt;0,main!EQ311," ")</f>
        <v xml:space="preserve"> </v>
      </c>
      <c r="DF311" t="str">
        <f>IF(main!ER311&gt;0,main!ER311," ")</f>
        <v xml:space="preserve"> </v>
      </c>
      <c r="DG311" t="str">
        <f>IF(main!ES311&gt;0,main!ES311," ")</f>
        <v xml:space="preserve"> </v>
      </c>
      <c r="DH311" t="str">
        <f>IF(main!ET311&gt;0,main!ET311," ")</f>
        <v xml:space="preserve"> </v>
      </c>
      <c r="DI311" t="str">
        <f>IF(main!EU311&gt;0,main!EU311," ")</f>
        <v xml:space="preserve"> </v>
      </c>
      <c r="DJ311" t="str">
        <f>IF(main!EV311&gt;0,main!EV311," ")</f>
        <v xml:space="preserve"> </v>
      </c>
      <c r="DK311" t="str">
        <f>IF(main!EW311&gt;0,main!EW311," ")</f>
        <v xml:space="preserve"> </v>
      </c>
      <c r="DL311" t="str">
        <f>IF(main!EX311&gt;0,main!EX311," ")</f>
        <v xml:space="preserve"> </v>
      </c>
      <c r="DM311" t="str">
        <f>IF(main!FA311&gt;0,main!FA311," ")</f>
        <v xml:space="preserve"> </v>
      </c>
      <c r="DN311" t="str">
        <f>IF(main!FB311&gt;0,main!FB311," ")</f>
        <v xml:space="preserve"> </v>
      </c>
      <c r="DO311" t="str">
        <f>IF(main!FC311&gt;0,main!FC311," ")</f>
        <v xml:space="preserve"> </v>
      </c>
      <c r="DP311" t="str">
        <f>IF(main!FD311&gt;0,main!FD311," ")</f>
        <v xml:space="preserve"> </v>
      </c>
      <c r="DQ311" t="str">
        <f>IF(main!FE311&gt;0,main!FE311," ")</f>
        <v xml:space="preserve"> </v>
      </c>
      <c r="DR311" t="str">
        <f>IF(main!FF311&gt;0,main!FF311," ")</f>
        <v xml:space="preserve"> </v>
      </c>
      <c r="DS311" t="str">
        <f>IF(main!FG311&gt;0,main!FG311," ")</f>
        <v xml:space="preserve"> </v>
      </c>
      <c r="DT311" t="str">
        <f>IF(main!FH311&gt;0,main!FH311," ")</f>
        <v xml:space="preserve"> </v>
      </c>
    </row>
    <row r="312" spans="1:124">
      <c r="A312" s="4" t="str">
        <f>IF(main!F312&gt;0,main!F312," ")</f>
        <v xml:space="preserve"> </v>
      </c>
      <c r="B312" t="str">
        <f>IF(main!J312&gt;0,main!J312," ")</f>
        <v xml:space="preserve"> </v>
      </c>
      <c r="C312" t="str">
        <f>IF(main!G312&gt;0,main!G312," ")</f>
        <v xml:space="preserve"> </v>
      </c>
      <c r="D312" t="str">
        <f>IF(main!L312&gt;0,main!L312," ")</f>
        <v xml:space="preserve"> </v>
      </c>
      <c r="E312" t="str">
        <f>IF(main!Q312&gt;0,main!Q312," ")</f>
        <v xml:space="preserve"> </v>
      </c>
      <c r="F312" t="str">
        <f>IF(main!R312&gt;0,main!R312," ")</f>
        <v xml:space="preserve"> </v>
      </c>
      <c r="G312" t="str">
        <f>IF(main!S312&gt;0,main!S312," ")</f>
        <v xml:space="preserve"> </v>
      </c>
      <c r="H312" t="str">
        <f>IF(main!T312&gt;0,main!T312," ")</f>
        <v xml:space="preserve"> </v>
      </c>
      <c r="I312" t="str">
        <f>IF(main!U312&gt;0,main!U312," ")</f>
        <v xml:space="preserve"> </v>
      </c>
      <c r="J312" t="str">
        <f>IF(main!V312&gt;0,main!V312," ")</f>
        <v xml:space="preserve"> </v>
      </c>
      <c r="K312" t="str">
        <f>IF(main!W312&gt;0,main!W312," ")</f>
        <v xml:space="preserve"> </v>
      </c>
      <c r="L312" t="str">
        <f>IF(main!X312&gt;0,main!X312," ")</f>
        <v xml:space="preserve"> </v>
      </c>
      <c r="M312" t="str">
        <f>IF(main!AA312&gt;0,main!AA312," ")</f>
        <v xml:space="preserve"> </v>
      </c>
      <c r="N312" t="str">
        <f>IF(main!AB312&gt;0,main!AB312," ")</f>
        <v xml:space="preserve"> </v>
      </c>
      <c r="O312" t="str">
        <f>IF(main!AC312&gt;0,main!AC312," ")</f>
        <v xml:space="preserve"> </v>
      </c>
      <c r="P312" t="str">
        <f>IF(main!AD312&gt;0,main!AD312," ")</f>
        <v xml:space="preserve"> </v>
      </c>
      <c r="Q312" t="str">
        <f>IF(main!AE312&gt;0,main!AE312," ")</f>
        <v xml:space="preserve"> </v>
      </c>
      <c r="R312" t="str">
        <f>IF(main!AF312&gt;0,main!AF312," ")</f>
        <v xml:space="preserve"> </v>
      </c>
      <c r="S312" t="str">
        <f>IF(main!AG312&gt;0,main!AG312," ")</f>
        <v xml:space="preserve"> </v>
      </c>
      <c r="T312" t="str">
        <f>IF(main!AH312&gt;0,main!AH312," ")</f>
        <v xml:space="preserve"> </v>
      </c>
      <c r="U312" t="str">
        <f>IF(main!AK312&gt;0,main!AK312," ")</f>
        <v xml:space="preserve"> </v>
      </c>
      <c r="V312" t="str">
        <f>IF(main!AL312&gt;0,main!AL312," ")</f>
        <v xml:space="preserve"> </v>
      </c>
      <c r="W312" t="str">
        <f>IF(main!AM312&gt;0,main!AM312," ")</f>
        <v xml:space="preserve"> </v>
      </c>
      <c r="X312" t="str">
        <f>IF(main!AN312&gt;0,main!AN312," ")</f>
        <v xml:space="preserve"> </v>
      </c>
      <c r="Y312" t="str">
        <f>IF(main!AO312&gt;0,main!AO312," ")</f>
        <v xml:space="preserve"> </v>
      </c>
      <c r="Z312" t="str">
        <f>IF(main!AP312&gt;0,main!AP312," ")</f>
        <v xml:space="preserve"> </v>
      </c>
      <c r="AA312" t="str">
        <f>IF(main!AQ312&gt;0,main!AQ312," ")</f>
        <v xml:space="preserve"> </v>
      </c>
      <c r="AB312" t="str">
        <f>IF(main!AR312&gt;0,main!AR312," ")</f>
        <v xml:space="preserve"> </v>
      </c>
      <c r="AC312" t="str">
        <f>IF(main!AU312&gt;0,main!AU312," ")</f>
        <v xml:space="preserve"> </v>
      </c>
      <c r="AD312" t="str">
        <f>IF(main!AV312&gt;0,main!AV312," ")</f>
        <v xml:space="preserve"> </v>
      </c>
      <c r="AE312" t="str">
        <f>IF(main!AW312&gt;0,main!AW312," ")</f>
        <v xml:space="preserve"> </v>
      </c>
      <c r="AF312" t="str">
        <f>IF(main!AX312&gt;0,main!AX312," ")</f>
        <v xml:space="preserve"> </v>
      </c>
      <c r="AG312" t="str">
        <f>IF(main!AY312&gt;0,main!AY312," ")</f>
        <v xml:space="preserve"> </v>
      </c>
      <c r="AH312" t="str">
        <f>IF(main!AZ312&gt;0,main!AZ312," ")</f>
        <v xml:space="preserve"> </v>
      </c>
      <c r="AI312" t="str">
        <f>IF(main!BA312&gt;0,main!BA312," ")</f>
        <v xml:space="preserve"> </v>
      </c>
      <c r="AJ312" t="str">
        <f>IF(main!BB312&gt;0,main!BB312," ")</f>
        <v xml:space="preserve"> </v>
      </c>
      <c r="AK312" t="str">
        <f>IF(main!BE312&gt;0,main!BE312," ")</f>
        <v xml:space="preserve"> </v>
      </c>
      <c r="AL312" t="str">
        <f>IF(main!BF312&gt;0,main!BF312," ")</f>
        <v xml:space="preserve"> </v>
      </c>
      <c r="AM312" t="str">
        <f>IF(main!BG312&gt;0,main!BG312," ")</f>
        <v xml:space="preserve"> </v>
      </c>
      <c r="AN312" t="str">
        <f>IF(main!BH312&gt;0,main!BH312," ")</f>
        <v xml:space="preserve"> </v>
      </c>
      <c r="AO312" t="str">
        <f>IF(main!BI312&gt;0,main!BI312," ")</f>
        <v xml:space="preserve"> </v>
      </c>
      <c r="AP312" t="str">
        <f>IF(main!BJ312&gt;0,main!BJ312," ")</f>
        <v xml:space="preserve"> </v>
      </c>
      <c r="AQ312" t="str">
        <f>IF(main!BK312&gt;0,main!BK312," ")</f>
        <v xml:space="preserve"> </v>
      </c>
      <c r="AR312" t="str">
        <f>IF(main!BL312&gt;0,main!BL312," ")</f>
        <v xml:space="preserve"> </v>
      </c>
      <c r="AS312" t="str">
        <f>IF(main!BO312&gt;0,main!BO312," ")</f>
        <v xml:space="preserve"> </v>
      </c>
      <c r="AT312" t="str">
        <f>IF(main!BP312&gt;0,main!BP312," ")</f>
        <v xml:space="preserve"> </v>
      </c>
      <c r="AU312" t="str">
        <f>IF(main!BQ312&gt;0,main!BQ312," ")</f>
        <v xml:space="preserve"> </v>
      </c>
      <c r="AV312" t="str">
        <f>IF(main!BR312&gt;0,main!BR312," ")</f>
        <v xml:space="preserve"> </v>
      </c>
      <c r="AW312" t="str">
        <f>IF(main!BS312&gt;0,main!BS312," ")</f>
        <v xml:space="preserve"> </v>
      </c>
      <c r="AX312" t="str">
        <f>IF(main!BT312&gt;0,main!BT312," ")</f>
        <v xml:space="preserve"> </v>
      </c>
      <c r="AY312" t="str">
        <f>IF(main!BU312&gt;0,main!BU312," ")</f>
        <v xml:space="preserve"> </v>
      </c>
      <c r="AZ312" t="str">
        <f>IF(main!BV312&gt;0,main!BV312," ")</f>
        <v xml:space="preserve"> </v>
      </c>
      <c r="BA312" t="str">
        <f>IF(main!BY312&gt;0,main!BY312," ")</f>
        <v xml:space="preserve"> </v>
      </c>
      <c r="BB312" t="str">
        <f>IF(main!BZ312&gt;0,main!BZ312," ")</f>
        <v xml:space="preserve"> </v>
      </c>
      <c r="BC312" t="str">
        <f>IF(main!CA312&gt;0,main!CA312," ")</f>
        <v xml:space="preserve"> </v>
      </c>
      <c r="BD312" t="str">
        <f>IF(main!CB312&gt;0,main!CB312," ")</f>
        <v xml:space="preserve"> </v>
      </c>
      <c r="BE312" t="str">
        <f>IF(main!CC312&gt;0,main!CC312," ")</f>
        <v xml:space="preserve"> </v>
      </c>
      <c r="BF312" t="str">
        <f>IF(main!CD312&gt;0,main!CD312," ")</f>
        <v xml:space="preserve"> </v>
      </c>
      <c r="BG312" t="str">
        <f>IF(main!CE312&gt;0,main!CE312," ")</f>
        <v xml:space="preserve"> </v>
      </c>
      <c r="BH312" t="str">
        <f>IF(main!CF312&gt;0,main!CF312," ")</f>
        <v xml:space="preserve"> </v>
      </c>
      <c r="BI312" t="str">
        <f>IF(main!CI312&gt;0,main!CI312," ")</f>
        <v xml:space="preserve"> </v>
      </c>
      <c r="BJ312" t="str">
        <f>IF(main!CJ312&gt;0,main!CJ312," ")</f>
        <v xml:space="preserve"> </v>
      </c>
      <c r="BK312" t="str">
        <f>IF(main!CK312&gt;0,main!CK312," ")</f>
        <v xml:space="preserve"> </v>
      </c>
      <c r="BL312" t="str">
        <f>IF(main!CL312&gt;0,main!CL312," ")</f>
        <v xml:space="preserve"> </v>
      </c>
      <c r="BM312" t="str">
        <f>IF(main!CM312&gt;0,main!CM312," ")</f>
        <v xml:space="preserve"> </v>
      </c>
      <c r="BN312" t="str">
        <f>IF(main!CN312&gt;0,main!CN312," ")</f>
        <v xml:space="preserve"> </v>
      </c>
      <c r="BO312" t="str">
        <f>IF(main!CO312&gt;0,main!CO312," ")</f>
        <v xml:space="preserve"> </v>
      </c>
      <c r="BP312" t="str">
        <f>IF(main!CP312&gt;0,main!CP312," ")</f>
        <v xml:space="preserve"> </v>
      </c>
      <c r="BQ312" t="str">
        <f>IF(main!CS312&gt;0,main!CS312," ")</f>
        <v xml:space="preserve"> </v>
      </c>
      <c r="BR312" t="str">
        <f>IF(main!CT312&gt;0,main!CT312," ")</f>
        <v xml:space="preserve"> </v>
      </c>
      <c r="BS312" t="str">
        <f>IF(main!CU312&gt;0,main!CU312," ")</f>
        <v xml:space="preserve"> </v>
      </c>
      <c r="BT312" t="str">
        <f>IF(main!CV312&gt;0,main!CV312," ")</f>
        <v xml:space="preserve"> </v>
      </c>
      <c r="BU312" t="str">
        <f>IF(main!CW312&gt;0,main!CW312," ")</f>
        <v xml:space="preserve"> </v>
      </c>
      <c r="BV312" t="str">
        <f>IF(main!CX312&gt;0,main!CX312," ")</f>
        <v xml:space="preserve"> </v>
      </c>
      <c r="BW312" t="str">
        <f>IF(main!CY312&gt;0,main!CY312," ")</f>
        <v xml:space="preserve"> </v>
      </c>
      <c r="BX312" t="str">
        <f>IF(main!CZ312&gt;0,main!CZ312," ")</f>
        <v xml:space="preserve"> </v>
      </c>
      <c r="BY312" t="str">
        <f>IF(main!DC312&gt;0,main!DC312," ")</f>
        <v xml:space="preserve"> </v>
      </c>
      <c r="BZ312" t="str">
        <f>IF(main!DD312&gt;0,main!DD312," ")</f>
        <v xml:space="preserve"> </v>
      </c>
      <c r="CA312" t="str">
        <f>IF(main!DE312&gt;0,main!DE312," ")</f>
        <v xml:space="preserve"> </v>
      </c>
      <c r="CB312" t="str">
        <f>IF(main!DF312&gt;0,main!DF312," ")</f>
        <v xml:space="preserve"> </v>
      </c>
      <c r="CC312" t="str">
        <f>IF(main!DG312&gt;0,main!DG312," ")</f>
        <v xml:space="preserve"> </v>
      </c>
      <c r="CD312" t="str">
        <f>IF(main!DH312&gt;0,main!DH312," ")</f>
        <v xml:space="preserve"> </v>
      </c>
      <c r="CE312" t="str">
        <f>IF(main!DI312&gt;0,main!DI312," ")</f>
        <v xml:space="preserve"> </v>
      </c>
      <c r="CF312" t="str">
        <f>IF(main!DJ312&gt;0,main!DJ312," ")</f>
        <v xml:space="preserve"> </v>
      </c>
      <c r="CG312" t="str">
        <f>IF(main!DM312&gt;0,main!DM312," ")</f>
        <v xml:space="preserve"> </v>
      </c>
      <c r="CH312" t="str">
        <f>IF(main!DN312&gt;0,main!DN312," ")</f>
        <v xml:space="preserve"> </v>
      </c>
      <c r="CI312" t="str">
        <f>IF(main!DO312&gt;0,main!DO312," ")</f>
        <v xml:space="preserve"> </v>
      </c>
      <c r="CJ312" t="str">
        <f>IF(main!DP312&gt;0,main!DP312," ")</f>
        <v xml:space="preserve"> </v>
      </c>
      <c r="CK312" t="str">
        <f>IF(main!DQ312&gt;0,main!DQ312," ")</f>
        <v xml:space="preserve"> </v>
      </c>
      <c r="CL312" t="str">
        <f>IF(main!DR312&gt;0,main!DR312," ")</f>
        <v xml:space="preserve"> </v>
      </c>
      <c r="CM312" t="str">
        <f>IF(main!DS312&gt;0,main!DS312," ")</f>
        <v xml:space="preserve"> </v>
      </c>
      <c r="CN312" t="str">
        <f>IF(main!DT312&gt;0,main!DT312," ")</f>
        <v xml:space="preserve"> </v>
      </c>
      <c r="CO312" t="str">
        <f>IF(main!DW312&gt;0,main!DW312," ")</f>
        <v xml:space="preserve"> </v>
      </c>
      <c r="CP312" t="str">
        <f>IF(main!DX312&gt;0,main!DX312," ")</f>
        <v xml:space="preserve"> </v>
      </c>
      <c r="CQ312" t="str">
        <f>IF(main!DY312&gt;0,main!DY312," ")</f>
        <v xml:space="preserve"> </v>
      </c>
      <c r="CR312" t="str">
        <f>IF(main!DZ312&gt;0,main!DZ312," ")</f>
        <v xml:space="preserve"> </v>
      </c>
      <c r="CS312" t="str">
        <f>IF(main!EA312&gt;0,main!EA312," ")</f>
        <v xml:space="preserve"> </v>
      </c>
      <c r="CT312" t="str">
        <f>IF(main!EB312&gt;0,main!EB312," ")</f>
        <v xml:space="preserve"> </v>
      </c>
      <c r="CU312" t="str">
        <f>IF(main!EC312&gt;0,main!EC312," ")</f>
        <v xml:space="preserve"> </v>
      </c>
      <c r="CV312" t="str">
        <f>IF(main!ED312&gt;0,main!ED312," ")</f>
        <v xml:space="preserve"> </v>
      </c>
      <c r="CW312" t="str">
        <f>IF(main!EG312&gt;0,main!EG312," ")</f>
        <v xml:space="preserve"> </v>
      </c>
      <c r="CX312" t="str">
        <f>IF(main!EH312&gt;0,main!EH312," ")</f>
        <v xml:space="preserve"> </v>
      </c>
      <c r="CY312" t="str">
        <f>IF(main!EI312&gt;0,main!EI312," ")</f>
        <v xml:space="preserve"> </v>
      </c>
      <c r="CZ312" t="str">
        <f>IF(main!EJ312&gt;0,main!EJ312," ")</f>
        <v xml:space="preserve"> </v>
      </c>
      <c r="DA312" t="str">
        <f>IF(main!EK312&gt;0,main!EK312," ")</f>
        <v xml:space="preserve"> </v>
      </c>
      <c r="DB312" t="str">
        <f>IF(main!EL312&gt;0,main!EL312," ")</f>
        <v xml:space="preserve"> </v>
      </c>
      <c r="DC312" t="str">
        <f>IF(main!EM312&gt;0,main!EM312," ")</f>
        <v xml:space="preserve"> </v>
      </c>
      <c r="DD312" t="str">
        <f>IF(main!EN312&gt;0,main!EN312," ")</f>
        <v xml:space="preserve"> </v>
      </c>
      <c r="DE312" t="str">
        <f>IF(main!EQ312&gt;0,main!EQ312," ")</f>
        <v xml:space="preserve"> </v>
      </c>
      <c r="DF312" t="str">
        <f>IF(main!ER312&gt;0,main!ER312," ")</f>
        <v xml:space="preserve"> </v>
      </c>
      <c r="DG312" t="str">
        <f>IF(main!ES312&gt;0,main!ES312," ")</f>
        <v xml:space="preserve"> </v>
      </c>
      <c r="DH312" t="str">
        <f>IF(main!ET312&gt;0,main!ET312," ")</f>
        <v xml:space="preserve"> </v>
      </c>
      <c r="DI312" t="str">
        <f>IF(main!EU312&gt;0,main!EU312," ")</f>
        <v xml:space="preserve"> </v>
      </c>
      <c r="DJ312" t="str">
        <f>IF(main!EV312&gt;0,main!EV312," ")</f>
        <v xml:space="preserve"> </v>
      </c>
      <c r="DK312" t="str">
        <f>IF(main!EW312&gt;0,main!EW312," ")</f>
        <v xml:space="preserve"> </v>
      </c>
      <c r="DL312" t="str">
        <f>IF(main!EX312&gt;0,main!EX312," ")</f>
        <v xml:space="preserve"> </v>
      </c>
      <c r="DM312" t="str">
        <f>IF(main!FA312&gt;0,main!FA312," ")</f>
        <v xml:space="preserve"> </v>
      </c>
      <c r="DN312" t="str">
        <f>IF(main!FB312&gt;0,main!FB312," ")</f>
        <v xml:space="preserve"> </v>
      </c>
      <c r="DO312" t="str">
        <f>IF(main!FC312&gt;0,main!FC312," ")</f>
        <v xml:space="preserve"> </v>
      </c>
      <c r="DP312" t="str">
        <f>IF(main!FD312&gt;0,main!FD312," ")</f>
        <v xml:space="preserve"> </v>
      </c>
      <c r="DQ312" t="str">
        <f>IF(main!FE312&gt;0,main!FE312," ")</f>
        <v xml:space="preserve"> </v>
      </c>
      <c r="DR312" t="str">
        <f>IF(main!FF312&gt;0,main!FF312," ")</f>
        <v xml:space="preserve"> </v>
      </c>
      <c r="DS312" t="str">
        <f>IF(main!FG312&gt;0,main!FG312," ")</f>
        <v xml:space="preserve"> </v>
      </c>
      <c r="DT312" t="str">
        <f>IF(main!FH312&gt;0,main!FH312," ")</f>
        <v xml:space="preserve"> </v>
      </c>
    </row>
    <row r="313" spans="1:124">
      <c r="A313" s="4" t="str">
        <f>IF(main!F313&gt;0,main!F313," ")</f>
        <v xml:space="preserve"> </v>
      </c>
      <c r="B313" t="str">
        <f>IF(main!J313&gt;0,main!J313," ")</f>
        <v xml:space="preserve"> </v>
      </c>
      <c r="C313" t="str">
        <f>IF(main!G313&gt;0,main!G313," ")</f>
        <v xml:space="preserve"> </v>
      </c>
      <c r="D313" t="str">
        <f>IF(main!L313&gt;0,main!L313," ")</f>
        <v xml:space="preserve"> </v>
      </c>
      <c r="E313" t="str">
        <f>IF(main!Q313&gt;0,main!Q313," ")</f>
        <v xml:space="preserve"> </v>
      </c>
      <c r="F313" t="str">
        <f>IF(main!R313&gt;0,main!R313," ")</f>
        <v xml:space="preserve"> </v>
      </c>
      <c r="G313" t="str">
        <f>IF(main!S313&gt;0,main!S313," ")</f>
        <v xml:space="preserve"> </v>
      </c>
      <c r="H313" t="str">
        <f>IF(main!T313&gt;0,main!T313," ")</f>
        <v xml:space="preserve"> </v>
      </c>
      <c r="I313" t="str">
        <f>IF(main!U313&gt;0,main!U313," ")</f>
        <v xml:space="preserve"> </v>
      </c>
      <c r="J313" t="str">
        <f>IF(main!V313&gt;0,main!V313," ")</f>
        <v xml:space="preserve"> </v>
      </c>
      <c r="K313" t="str">
        <f>IF(main!W313&gt;0,main!W313," ")</f>
        <v xml:space="preserve"> </v>
      </c>
      <c r="L313" t="str">
        <f>IF(main!X313&gt;0,main!X313," ")</f>
        <v xml:space="preserve"> </v>
      </c>
      <c r="M313" t="str">
        <f>IF(main!AA313&gt;0,main!AA313," ")</f>
        <v xml:space="preserve"> </v>
      </c>
      <c r="N313" t="str">
        <f>IF(main!AB313&gt;0,main!AB313," ")</f>
        <v xml:space="preserve"> </v>
      </c>
      <c r="O313" t="str">
        <f>IF(main!AC313&gt;0,main!AC313," ")</f>
        <v xml:space="preserve"> </v>
      </c>
      <c r="P313" t="str">
        <f>IF(main!AD313&gt;0,main!AD313," ")</f>
        <v xml:space="preserve"> </v>
      </c>
      <c r="Q313" t="str">
        <f>IF(main!AE313&gt;0,main!AE313," ")</f>
        <v xml:space="preserve"> </v>
      </c>
      <c r="R313" t="str">
        <f>IF(main!AF313&gt;0,main!AF313," ")</f>
        <v xml:space="preserve"> </v>
      </c>
      <c r="S313" t="str">
        <f>IF(main!AG313&gt;0,main!AG313," ")</f>
        <v xml:space="preserve"> </v>
      </c>
      <c r="T313" t="str">
        <f>IF(main!AH313&gt;0,main!AH313," ")</f>
        <v xml:space="preserve"> </v>
      </c>
      <c r="U313" t="str">
        <f>IF(main!AK313&gt;0,main!AK313," ")</f>
        <v xml:space="preserve"> </v>
      </c>
      <c r="V313" t="str">
        <f>IF(main!AL313&gt;0,main!AL313," ")</f>
        <v xml:space="preserve"> </v>
      </c>
      <c r="W313" t="str">
        <f>IF(main!AM313&gt;0,main!AM313," ")</f>
        <v xml:space="preserve"> </v>
      </c>
      <c r="X313" t="str">
        <f>IF(main!AN313&gt;0,main!AN313," ")</f>
        <v xml:space="preserve"> </v>
      </c>
      <c r="Y313" t="str">
        <f>IF(main!AO313&gt;0,main!AO313," ")</f>
        <v xml:space="preserve"> </v>
      </c>
      <c r="Z313" t="str">
        <f>IF(main!AP313&gt;0,main!AP313," ")</f>
        <v xml:space="preserve"> </v>
      </c>
      <c r="AA313" t="str">
        <f>IF(main!AQ313&gt;0,main!AQ313," ")</f>
        <v xml:space="preserve"> </v>
      </c>
      <c r="AB313" t="str">
        <f>IF(main!AR313&gt;0,main!AR313," ")</f>
        <v xml:space="preserve"> </v>
      </c>
      <c r="AC313" t="str">
        <f>IF(main!AU313&gt;0,main!AU313," ")</f>
        <v xml:space="preserve"> </v>
      </c>
      <c r="AD313" t="str">
        <f>IF(main!AV313&gt;0,main!AV313," ")</f>
        <v xml:space="preserve"> </v>
      </c>
      <c r="AE313" t="str">
        <f>IF(main!AW313&gt;0,main!AW313," ")</f>
        <v xml:space="preserve"> </v>
      </c>
      <c r="AF313" t="str">
        <f>IF(main!AX313&gt;0,main!AX313," ")</f>
        <v xml:space="preserve"> </v>
      </c>
      <c r="AG313" t="str">
        <f>IF(main!AY313&gt;0,main!AY313," ")</f>
        <v xml:space="preserve"> </v>
      </c>
      <c r="AH313" t="str">
        <f>IF(main!AZ313&gt;0,main!AZ313," ")</f>
        <v xml:space="preserve"> </v>
      </c>
      <c r="AI313" t="str">
        <f>IF(main!BA313&gt;0,main!BA313," ")</f>
        <v xml:space="preserve"> </v>
      </c>
      <c r="AJ313" t="str">
        <f>IF(main!BB313&gt;0,main!BB313," ")</f>
        <v xml:space="preserve"> </v>
      </c>
      <c r="AK313" t="str">
        <f>IF(main!BE313&gt;0,main!BE313," ")</f>
        <v xml:space="preserve"> </v>
      </c>
      <c r="AL313" t="str">
        <f>IF(main!BF313&gt;0,main!BF313," ")</f>
        <v xml:space="preserve"> </v>
      </c>
      <c r="AM313" t="str">
        <f>IF(main!BG313&gt;0,main!BG313," ")</f>
        <v xml:space="preserve"> </v>
      </c>
      <c r="AN313" t="str">
        <f>IF(main!BH313&gt;0,main!BH313," ")</f>
        <v xml:space="preserve"> </v>
      </c>
      <c r="AO313" t="str">
        <f>IF(main!BI313&gt;0,main!BI313," ")</f>
        <v xml:space="preserve"> </v>
      </c>
      <c r="AP313" t="str">
        <f>IF(main!BJ313&gt;0,main!BJ313," ")</f>
        <v xml:space="preserve"> </v>
      </c>
      <c r="AQ313" t="str">
        <f>IF(main!BK313&gt;0,main!BK313," ")</f>
        <v xml:space="preserve"> </v>
      </c>
      <c r="AR313" t="str">
        <f>IF(main!BL313&gt;0,main!BL313," ")</f>
        <v xml:space="preserve"> </v>
      </c>
      <c r="AS313" t="str">
        <f>IF(main!BO313&gt;0,main!BO313," ")</f>
        <v xml:space="preserve"> </v>
      </c>
      <c r="AT313" t="str">
        <f>IF(main!BP313&gt;0,main!BP313," ")</f>
        <v xml:space="preserve"> </v>
      </c>
      <c r="AU313" t="str">
        <f>IF(main!BQ313&gt;0,main!BQ313," ")</f>
        <v xml:space="preserve"> </v>
      </c>
      <c r="AV313" t="str">
        <f>IF(main!BR313&gt;0,main!BR313," ")</f>
        <v xml:space="preserve"> </v>
      </c>
      <c r="AW313" t="str">
        <f>IF(main!BS313&gt;0,main!BS313," ")</f>
        <v xml:space="preserve"> </v>
      </c>
      <c r="AX313" t="str">
        <f>IF(main!BT313&gt;0,main!BT313," ")</f>
        <v xml:space="preserve"> </v>
      </c>
      <c r="AY313" t="str">
        <f>IF(main!BU313&gt;0,main!BU313," ")</f>
        <v xml:space="preserve"> </v>
      </c>
      <c r="AZ313" t="str">
        <f>IF(main!BV313&gt;0,main!BV313," ")</f>
        <v xml:space="preserve"> </v>
      </c>
      <c r="BA313" t="str">
        <f>IF(main!BY313&gt;0,main!BY313," ")</f>
        <v xml:space="preserve"> </v>
      </c>
      <c r="BB313" t="str">
        <f>IF(main!BZ313&gt;0,main!BZ313," ")</f>
        <v xml:space="preserve"> </v>
      </c>
      <c r="BC313" t="str">
        <f>IF(main!CA313&gt;0,main!CA313," ")</f>
        <v xml:space="preserve"> </v>
      </c>
      <c r="BD313" t="str">
        <f>IF(main!CB313&gt;0,main!CB313," ")</f>
        <v xml:space="preserve"> </v>
      </c>
      <c r="BE313" t="str">
        <f>IF(main!CC313&gt;0,main!CC313," ")</f>
        <v xml:space="preserve"> </v>
      </c>
      <c r="BF313" t="str">
        <f>IF(main!CD313&gt;0,main!CD313," ")</f>
        <v xml:space="preserve"> </v>
      </c>
      <c r="BG313" t="str">
        <f>IF(main!CE313&gt;0,main!CE313," ")</f>
        <v xml:space="preserve"> </v>
      </c>
      <c r="BH313" t="str">
        <f>IF(main!CF313&gt;0,main!CF313," ")</f>
        <v xml:space="preserve"> </v>
      </c>
      <c r="BI313" t="str">
        <f>IF(main!CI313&gt;0,main!CI313," ")</f>
        <v xml:space="preserve"> </v>
      </c>
      <c r="BJ313" t="str">
        <f>IF(main!CJ313&gt;0,main!CJ313," ")</f>
        <v xml:space="preserve"> </v>
      </c>
      <c r="BK313" t="str">
        <f>IF(main!CK313&gt;0,main!CK313," ")</f>
        <v xml:space="preserve"> </v>
      </c>
      <c r="BL313" t="str">
        <f>IF(main!CL313&gt;0,main!CL313," ")</f>
        <v xml:space="preserve"> </v>
      </c>
      <c r="BM313" t="str">
        <f>IF(main!CM313&gt;0,main!CM313," ")</f>
        <v xml:space="preserve"> </v>
      </c>
      <c r="BN313" t="str">
        <f>IF(main!CN313&gt;0,main!CN313," ")</f>
        <v xml:space="preserve"> </v>
      </c>
      <c r="BO313" t="str">
        <f>IF(main!CO313&gt;0,main!CO313," ")</f>
        <v xml:space="preserve"> </v>
      </c>
      <c r="BP313" t="str">
        <f>IF(main!CP313&gt;0,main!CP313," ")</f>
        <v xml:space="preserve"> </v>
      </c>
      <c r="BQ313" t="str">
        <f>IF(main!CS313&gt;0,main!CS313," ")</f>
        <v xml:space="preserve"> </v>
      </c>
      <c r="BR313" t="str">
        <f>IF(main!CT313&gt;0,main!CT313," ")</f>
        <v xml:space="preserve"> </v>
      </c>
      <c r="BS313" t="str">
        <f>IF(main!CU313&gt;0,main!CU313," ")</f>
        <v xml:space="preserve"> </v>
      </c>
      <c r="BT313" t="str">
        <f>IF(main!CV313&gt;0,main!CV313," ")</f>
        <v xml:space="preserve"> </v>
      </c>
      <c r="BU313" t="str">
        <f>IF(main!CW313&gt;0,main!CW313," ")</f>
        <v xml:space="preserve"> </v>
      </c>
      <c r="BV313" t="str">
        <f>IF(main!CX313&gt;0,main!CX313," ")</f>
        <v xml:space="preserve"> </v>
      </c>
      <c r="BW313" t="str">
        <f>IF(main!CY313&gt;0,main!CY313," ")</f>
        <v xml:space="preserve"> </v>
      </c>
      <c r="BX313" t="str">
        <f>IF(main!CZ313&gt;0,main!CZ313," ")</f>
        <v xml:space="preserve"> </v>
      </c>
      <c r="BY313" t="str">
        <f>IF(main!DC313&gt;0,main!DC313," ")</f>
        <v xml:space="preserve"> </v>
      </c>
      <c r="BZ313" t="str">
        <f>IF(main!DD313&gt;0,main!DD313," ")</f>
        <v xml:space="preserve"> </v>
      </c>
      <c r="CA313" t="str">
        <f>IF(main!DE313&gt;0,main!DE313," ")</f>
        <v xml:space="preserve"> </v>
      </c>
      <c r="CB313" t="str">
        <f>IF(main!DF313&gt;0,main!DF313," ")</f>
        <v xml:space="preserve"> </v>
      </c>
      <c r="CC313" t="str">
        <f>IF(main!DG313&gt;0,main!DG313," ")</f>
        <v xml:space="preserve"> </v>
      </c>
      <c r="CD313" t="str">
        <f>IF(main!DH313&gt;0,main!DH313," ")</f>
        <v xml:space="preserve"> </v>
      </c>
      <c r="CE313" t="str">
        <f>IF(main!DI313&gt;0,main!DI313," ")</f>
        <v xml:space="preserve"> </v>
      </c>
      <c r="CF313" t="str">
        <f>IF(main!DJ313&gt;0,main!DJ313," ")</f>
        <v xml:space="preserve"> </v>
      </c>
      <c r="CG313" t="str">
        <f>IF(main!DM313&gt;0,main!DM313," ")</f>
        <v xml:space="preserve"> </v>
      </c>
      <c r="CH313" t="str">
        <f>IF(main!DN313&gt;0,main!DN313," ")</f>
        <v xml:space="preserve"> </v>
      </c>
      <c r="CI313" t="str">
        <f>IF(main!DO313&gt;0,main!DO313," ")</f>
        <v xml:space="preserve"> </v>
      </c>
      <c r="CJ313" t="str">
        <f>IF(main!DP313&gt;0,main!DP313," ")</f>
        <v xml:space="preserve"> </v>
      </c>
      <c r="CK313" t="str">
        <f>IF(main!DQ313&gt;0,main!DQ313," ")</f>
        <v xml:space="preserve"> </v>
      </c>
      <c r="CL313" t="str">
        <f>IF(main!DR313&gt;0,main!DR313," ")</f>
        <v xml:space="preserve"> </v>
      </c>
      <c r="CM313" t="str">
        <f>IF(main!DS313&gt;0,main!DS313," ")</f>
        <v xml:space="preserve"> </v>
      </c>
      <c r="CN313" t="str">
        <f>IF(main!DT313&gt;0,main!DT313," ")</f>
        <v xml:space="preserve"> </v>
      </c>
      <c r="CO313" t="str">
        <f>IF(main!DW313&gt;0,main!DW313," ")</f>
        <v xml:space="preserve"> </v>
      </c>
      <c r="CP313" t="str">
        <f>IF(main!DX313&gt;0,main!DX313," ")</f>
        <v xml:space="preserve"> </v>
      </c>
      <c r="CQ313" t="str">
        <f>IF(main!DY313&gt;0,main!DY313," ")</f>
        <v xml:space="preserve"> </v>
      </c>
      <c r="CR313" t="str">
        <f>IF(main!DZ313&gt;0,main!DZ313," ")</f>
        <v xml:space="preserve"> </v>
      </c>
      <c r="CS313" t="str">
        <f>IF(main!EA313&gt;0,main!EA313," ")</f>
        <v xml:space="preserve"> </v>
      </c>
      <c r="CT313" t="str">
        <f>IF(main!EB313&gt;0,main!EB313," ")</f>
        <v xml:space="preserve"> </v>
      </c>
      <c r="CU313" t="str">
        <f>IF(main!EC313&gt;0,main!EC313," ")</f>
        <v xml:space="preserve"> </v>
      </c>
      <c r="CV313" t="str">
        <f>IF(main!ED313&gt;0,main!ED313," ")</f>
        <v xml:space="preserve"> </v>
      </c>
      <c r="CW313" t="str">
        <f>IF(main!EG313&gt;0,main!EG313," ")</f>
        <v xml:space="preserve"> </v>
      </c>
      <c r="CX313" t="str">
        <f>IF(main!EH313&gt;0,main!EH313," ")</f>
        <v xml:space="preserve"> </v>
      </c>
      <c r="CY313" t="str">
        <f>IF(main!EI313&gt;0,main!EI313," ")</f>
        <v xml:space="preserve"> </v>
      </c>
      <c r="CZ313" t="str">
        <f>IF(main!EJ313&gt;0,main!EJ313," ")</f>
        <v xml:space="preserve"> </v>
      </c>
      <c r="DA313" t="str">
        <f>IF(main!EK313&gt;0,main!EK313," ")</f>
        <v xml:space="preserve"> </v>
      </c>
      <c r="DB313" t="str">
        <f>IF(main!EL313&gt;0,main!EL313," ")</f>
        <v xml:space="preserve"> </v>
      </c>
      <c r="DC313" t="str">
        <f>IF(main!EM313&gt;0,main!EM313," ")</f>
        <v xml:space="preserve"> </v>
      </c>
      <c r="DD313" t="str">
        <f>IF(main!EN313&gt;0,main!EN313," ")</f>
        <v xml:space="preserve"> </v>
      </c>
      <c r="DE313" t="str">
        <f>IF(main!EQ313&gt;0,main!EQ313," ")</f>
        <v xml:space="preserve"> </v>
      </c>
      <c r="DF313" t="str">
        <f>IF(main!ER313&gt;0,main!ER313," ")</f>
        <v xml:space="preserve"> </v>
      </c>
      <c r="DG313" t="str">
        <f>IF(main!ES313&gt;0,main!ES313," ")</f>
        <v xml:space="preserve"> </v>
      </c>
      <c r="DH313" t="str">
        <f>IF(main!ET313&gt;0,main!ET313," ")</f>
        <v xml:space="preserve"> </v>
      </c>
      <c r="DI313" t="str">
        <f>IF(main!EU313&gt;0,main!EU313," ")</f>
        <v xml:space="preserve"> </v>
      </c>
      <c r="DJ313" t="str">
        <f>IF(main!EV313&gt;0,main!EV313," ")</f>
        <v xml:space="preserve"> </v>
      </c>
      <c r="DK313" t="str">
        <f>IF(main!EW313&gt;0,main!EW313," ")</f>
        <v xml:space="preserve"> </v>
      </c>
      <c r="DL313" t="str">
        <f>IF(main!EX313&gt;0,main!EX313," ")</f>
        <v xml:space="preserve"> </v>
      </c>
      <c r="DM313" t="str">
        <f>IF(main!FA313&gt;0,main!FA313," ")</f>
        <v xml:space="preserve"> </v>
      </c>
      <c r="DN313" t="str">
        <f>IF(main!FB313&gt;0,main!FB313," ")</f>
        <v xml:space="preserve"> </v>
      </c>
      <c r="DO313" t="str">
        <f>IF(main!FC313&gt;0,main!FC313," ")</f>
        <v xml:space="preserve"> </v>
      </c>
      <c r="DP313" t="str">
        <f>IF(main!FD313&gt;0,main!FD313," ")</f>
        <v xml:space="preserve"> </v>
      </c>
      <c r="DQ313" t="str">
        <f>IF(main!FE313&gt;0,main!FE313," ")</f>
        <v xml:space="preserve"> </v>
      </c>
      <c r="DR313" t="str">
        <f>IF(main!FF313&gt;0,main!FF313," ")</f>
        <v xml:space="preserve"> </v>
      </c>
      <c r="DS313" t="str">
        <f>IF(main!FG313&gt;0,main!FG313," ")</f>
        <v xml:space="preserve"> </v>
      </c>
      <c r="DT313" t="str">
        <f>IF(main!FH313&gt;0,main!FH313," ")</f>
        <v xml:space="preserve"> </v>
      </c>
    </row>
    <row r="314" spans="1:124">
      <c r="A314" s="4" t="str">
        <f>IF(main!F314&gt;0,main!F314," ")</f>
        <v xml:space="preserve"> </v>
      </c>
      <c r="B314" t="str">
        <f>IF(main!J314&gt;0,main!J314," ")</f>
        <v xml:space="preserve"> </v>
      </c>
      <c r="C314" t="str">
        <f>IF(main!G314&gt;0,main!G314," ")</f>
        <v xml:space="preserve"> </v>
      </c>
      <c r="D314" t="str">
        <f>IF(main!L314&gt;0,main!L314," ")</f>
        <v xml:space="preserve"> </v>
      </c>
      <c r="E314" t="str">
        <f>IF(main!Q314&gt;0,main!Q314," ")</f>
        <v xml:space="preserve"> </v>
      </c>
      <c r="F314" t="str">
        <f>IF(main!R314&gt;0,main!R314," ")</f>
        <v xml:space="preserve"> </v>
      </c>
      <c r="G314" t="str">
        <f>IF(main!S314&gt;0,main!S314," ")</f>
        <v xml:space="preserve"> </v>
      </c>
      <c r="H314" t="str">
        <f>IF(main!T314&gt;0,main!T314," ")</f>
        <v xml:space="preserve"> </v>
      </c>
      <c r="I314" t="str">
        <f>IF(main!U314&gt;0,main!U314," ")</f>
        <v xml:space="preserve"> </v>
      </c>
      <c r="J314" t="str">
        <f>IF(main!V314&gt;0,main!V314," ")</f>
        <v xml:space="preserve"> </v>
      </c>
      <c r="K314" t="str">
        <f>IF(main!W314&gt;0,main!W314," ")</f>
        <v xml:space="preserve"> </v>
      </c>
      <c r="L314" t="str">
        <f>IF(main!X314&gt;0,main!X314," ")</f>
        <v xml:space="preserve"> </v>
      </c>
      <c r="M314" t="str">
        <f>IF(main!AA314&gt;0,main!AA314," ")</f>
        <v xml:space="preserve"> </v>
      </c>
      <c r="N314" t="str">
        <f>IF(main!AB314&gt;0,main!AB314," ")</f>
        <v xml:space="preserve"> </v>
      </c>
      <c r="O314" t="str">
        <f>IF(main!AC314&gt;0,main!AC314," ")</f>
        <v xml:space="preserve"> </v>
      </c>
      <c r="P314" t="str">
        <f>IF(main!AD314&gt;0,main!AD314," ")</f>
        <v xml:space="preserve"> </v>
      </c>
      <c r="Q314" t="str">
        <f>IF(main!AE314&gt;0,main!AE314," ")</f>
        <v xml:space="preserve"> </v>
      </c>
      <c r="R314" t="str">
        <f>IF(main!AF314&gt;0,main!AF314," ")</f>
        <v xml:space="preserve"> </v>
      </c>
      <c r="S314" t="str">
        <f>IF(main!AG314&gt;0,main!AG314," ")</f>
        <v xml:space="preserve"> </v>
      </c>
      <c r="T314" t="str">
        <f>IF(main!AH314&gt;0,main!AH314," ")</f>
        <v xml:space="preserve"> </v>
      </c>
      <c r="U314" t="str">
        <f>IF(main!AK314&gt;0,main!AK314," ")</f>
        <v xml:space="preserve"> </v>
      </c>
      <c r="V314" t="str">
        <f>IF(main!AL314&gt;0,main!AL314," ")</f>
        <v xml:space="preserve"> </v>
      </c>
      <c r="W314" t="str">
        <f>IF(main!AM314&gt;0,main!AM314," ")</f>
        <v xml:space="preserve"> </v>
      </c>
      <c r="X314" t="str">
        <f>IF(main!AN314&gt;0,main!AN314," ")</f>
        <v xml:space="preserve"> </v>
      </c>
      <c r="Y314" t="str">
        <f>IF(main!AO314&gt;0,main!AO314," ")</f>
        <v xml:space="preserve"> </v>
      </c>
      <c r="Z314" t="str">
        <f>IF(main!AP314&gt;0,main!AP314," ")</f>
        <v xml:space="preserve"> </v>
      </c>
      <c r="AA314" t="str">
        <f>IF(main!AQ314&gt;0,main!AQ314," ")</f>
        <v xml:space="preserve"> </v>
      </c>
      <c r="AB314" t="str">
        <f>IF(main!AR314&gt;0,main!AR314," ")</f>
        <v xml:space="preserve"> </v>
      </c>
      <c r="AC314" t="str">
        <f>IF(main!AU314&gt;0,main!AU314," ")</f>
        <v xml:space="preserve"> </v>
      </c>
      <c r="AD314" t="str">
        <f>IF(main!AV314&gt;0,main!AV314," ")</f>
        <v xml:space="preserve"> </v>
      </c>
      <c r="AE314" t="str">
        <f>IF(main!AW314&gt;0,main!AW314," ")</f>
        <v xml:space="preserve"> </v>
      </c>
      <c r="AF314" t="str">
        <f>IF(main!AX314&gt;0,main!AX314," ")</f>
        <v xml:space="preserve"> </v>
      </c>
      <c r="AG314" t="str">
        <f>IF(main!AY314&gt;0,main!AY314," ")</f>
        <v xml:space="preserve"> </v>
      </c>
      <c r="AH314" t="str">
        <f>IF(main!AZ314&gt;0,main!AZ314," ")</f>
        <v xml:space="preserve"> </v>
      </c>
      <c r="AI314" t="str">
        <f>IF(main!BA314&gt;0,main!BA314," ")</f>
        <v xml:space="preserve"> </v>
      </c>
      <c r="AJ314" t="str">
        <f>IF(main!BB314&gt;0,main!BB314," ")</f>
        <v xml:space="preserve"> </v>
      </c>
      <c r="AK314" t="str">
        <f>IF(main!BE314&gt;0,main!BE314," ")</f>
        <v xml:space="preserve"> </v>
      </c>
      <c r="AL314" t="str">
        <f>IF(main!BF314&gt;0,main!BF314," ")</f>
        <v xml:space="preserve"> </v>
      </c>
      <c r="AM314" t="str">
        <f>IF(main!BG314&gt;0,main!BG314," ")</f>
        <v xml:space="preserve"> </v>
      </c>
      <c r="AN314" t="str">
        <f>IF(main!BH314&gt;0,main!BH314," ")</f>
        <v xml:space="preserve"> </v>
      </c>
      <c r="AO314" t="str">
        <f>IF(main!BI314&gt;0,main!BI314," ")</f>
        <v xml:space="preserve"> </v>
      </c>
      <c r="AP314" t="str">
        <f>IF(main!BJ314&gt;0,main!BJ314," ")</f>
        <v xml:space="preserve"> </v>
      </c>
      <c r="AQ314" t="str">
        <f>IF(main!BK314&gt;0,main!BK314," ")</f>
        <v xml:space="preserve"> </v>
      </c>
      <c r="AR314" t="str">
        <f>IF(main!BL314&gt;0,main!BL314," ")</f>
        <v xml:space="preserve"> </v>
      </c>
      <c r="AS314" t="str">
        <f>IF(main!BO314&gt;0,main!BO314," ")</f>
        <v xml:space="preserve"> </v>
      </c>
      <c r="AT314" t="str">
        <f>IF(main!BP314&gt;0,main!BP314," ")</f>
        <v xml:space="preserve"> </v>
      </c>
      <c r="AU314" t="str">
        <f>IF(main!BQ314&gt;0,main!BQ314," ")</f>
        <v xml:space="preserve"> </v>
      </c>
      <c r="AV314" t="str">
        <f>IF(main!BR314&gt;0,main!BR314," ")</f>
        <v xml:space="preserve"> </v>
      </c>
      <c r="AW314" t="str">
        <f>IF(main!BS314&gt;0,main!BS314," ")</f>
        <v xml:space="preserve"> </v>
      </c>
      <c r="AX314" t="str">
        <f>IF(main!BT314&gt;0,main!BT314," ")</f>
        <v xml:space="preserve"> </v>
      </c>
      <c r="AY314" t="str">
        <f>IF(main!BU314&gt;0,main!BU314," ")</f>
        <v xml:space="preserve"> </v>
      </c>
      <c r="AZ314" t="str">
        <f>IF(main!BV314&gt;0,main!BV314," ")</f>
        <v xml:space="preserve"> </v>
      </c>
      <c r="BA314" t="str">
        <f>IF(main!BY314&gt;0,main!BY314," ")</f>
        <v xml:space="preserve"> </v>
      </c>
      <c r="BB314" t="str">
        <f>IF(main!BZ314&gt;0,main!BZ314," ")</f>
        <v xml:space="preserve"> </v>
      </c>
      <c r="BC314" t="str">
        <f>IF(main!CA314&gt;0,main!CA314," ")</f>
        <v xml:space="preserve"> </v>
      </c>
      <c r="BD314" t="str">
        <f>IF(main!CB314&gt;0,main!CB314," ")</f>
        <v xml:space="preserve"> </v>
      </c>
      <c r="BE314" t="str">
        <f>IF(main!CC314&gt;0,main!CC314," ")</f>
        <v xml:space="preserve"> </v>
      </c>
      <c r="BF314" t="str">
        <f>IF(main!CD314&gt;0,main!CD314," ")</f>
        <v xml:space="preserve"> </v>
      </c>
      <c r="BG314" t="str">
        <f>IF(main!CE314&gt;0,main!CE314," ")</f>
        <v xml:space="preserve"> </v>
      </c>
      <c r="BH314" t="str">
        <f>IF(main!CF314&gt;0,main!CF314," ")</f>
        <v xml:space="preserve"> </v>
      </c>
      <c r="BI314" t="str">
        <f>IF(main!CI314&gt;0,main!CI314," ")</f>
        <v xml:space="preserve"> </v>
      </c>
      <c r="BJ314" t="str">
        <f>IF(main!CJ314&gt;0,main!CJ314," ")</f>
        <v xml:space="preserve"> </v>
      </c>
      <c r="BK314" t="str">
        <f>IF(main!CK314&gt;0,main!CK314," ")</f>
        <v xml:space="preserve"> </v>
      </c>
      <c r="BL314" t="str">
        <f>IF(main!CL314&gt;0,main!CL314," ")</f>
        <v xml:space="preserve"> </v>
      </c>
      <c r="BM314" t="str">
        <f>IF(main!CM314&gt;0,main!CM314," ")</f>
        <v xml:space="preserve"> </v>
      </c>
      <c r="BN314" t="str">
        <f>IF(main!CN314&gt;0,main!CN314," ")</f>
        <v xml:space="preserve"> </v>
      </c>
      <c r="BO314" t="str">
        <f>IF(main!CO314&gt;0,main!CO314," ")</f>
        <v xml:space="preserve"> </v>
      </c>
      <c r="BP314" t="str">
        <f>IF(main!CP314&gt;0,main!CP314," ")</f>
        <v xml:space="preserve"> </v>
      </c>
      <c r="BQ314" t="str">
        <f>IF(main!CS314&gt;0,main!CS314," ")</f>
        <v xml:space="preserve"> </v>
      </c>
      <c r="BR314" t="str">
        <f>IF(main!CT314&gt;0,main!CT314," ")</f>
        <v xml:space="preserve"> </v>
      </c>
      <c r="BS314" t="str">
        <f>IF(main!CU314&gt;0,main!CU314," ")</f>
        <v xml:space="preserve"> </v>
      </c>
      <c r="BT314" t="str">
        <f>IF(main!CV314&gt;0,main!CV314," ")</f>
        <v xml:space="preserve"> </v>
      </c>
      <c r="BU314" t="str">
        <f>IF(main!CW314&gt;0,main!CW314," ")</f>
        <v xml:space="preserve"> </v>
      </c>
      <c r="BV314" t="str">
        <f>IF(main!CX314&gt;0,main!CX314," ")</f>
        <v xml:space="preserve"> </v>
      </c>
      <c r="BW314" t="str">
        <f>IF(main!CY314&gt;0,main!CY314," ")</f>
        <v xml:space="preserve"> </v>
      </c>
      <c r="BX314" t="str">
        <f>IF(main!CZ314&gt;0,main!CZ314," ")</f>
        <v xml:space="preserve"> </v>
      </c>
      <c r="BY314" t="str">
        <f>IF(main!DC314&gt;0,main!DC314," ")</f>
        <v xml:space="preserve"> </v>
      </c>
      <c r="BZ314" t="str">
        <f>IF(main!DD314&gt;0,main!DD314," ")</f>
        <v xml:space="preserve"> </v>
      </c>
      <c r="CA314" t="str">
        <f>IF(main!DE314&gt;0,main!DE314," ")</f>
        <v xml:space="preserve"> </v>
      </c>
      <c r="CB314" t="str">
        <f>IF(main!DF314&gt;0,main!DF314," ")</f>
        <v xml:space="preserve"> </v>
      </c>
      <c r="CC314" t="str">
        <f>IF(main!DG314&gt;0,main!DG314," ")</f>
        <v xml:space="preserve"> </v>
      </c>
      <c r="CD314" t="str">
        <f>IF(main!DH314&gt;0,main!DH314," ")</f>
        <v xml:space="preserve"> </v>
      </c>
      <c r="CE314" t="str">
        <f>IF(main!DI314&gt;0,main!DI314," ")</f>
        <v xml:space="preserve"> </v>
      </c>
      <c r="CF314" t="str">
        <f>IF(main!DJ314&gt;0,main!DJ314," ")</f>
        <v xml:space="preserve"> </v>
      </c>
      <c r="CG314" t="str">
        <f>IF(main!DM314&gt;0,main!DM314," ")</f>
        <v xml:space="preserve"> </v>
      </c>
      <c r="CH314" t="str">
        <f>IF(main!DN314&gt;0,main!DN314," ")</f>
        <v xml:space="preserve"> </v>
      </c>
      <c r="CI314" t="str">
        <f>IF(main!DO314&gt;0,main!DO314," ")</f>
        <v xml:space="preserve"> </v>
      </c>
      <c r="CJ314" t="str">
        <f>IF(main!DP314&gt;0,main!DP314," ")</f>
        <v xml:space="preserve"> </v>
      </c>
      <c r="CK314" t="str">
        <f>IF(main!DQ314&gt;0,main!DQ314," ")</f>
        <v xml:space="preserve"> </v>
      </c>
      <c r="CL314" t="str">
        <f>IF(main!DR314&gt;0,main!DR314," ")</f>
        <v xml:space="preserve"> </v>
      </c>
      <c r="CM314" t="str">
        <f>IF(main!DS314&gt;0,main!DS314," ")</f>
        <v xml:space="preserve"> </v>
      </c>
      <c r="CN314" t="str">
        <f>IF(main!DT314&gt;0,main!DT314," ")</f>
        <v xml:space="preserve"> </v>
      </c>
      <c r="CO314" t="str">
        <f>IF(main!DW314&gt;0,main!DW314," ")</f>
        <v xml:space="preserve"> </v>
      </c>
      <c r="CP314" t="str">
        <f>IF(main!DX314&gt;0,main!DX314," ")</f>
        <v xml:space="preserve"> </v>
      </c>
      <c r="CQ314" t="str">
        <f>IF(main!DY314&gt;0,main!DY314," ")</f>
        <v xml:space="preserve"> </v>
      </c>
      <c r="CR314" t="str">
        <f>IF(main!DZ314&gt;0,main!DZ314," ")</f>
        <v xml:space="preserve"> </v>
      </c>
      <c r="CS314" t="str">
        <f>IF(main!EA314&gt;0,main!EA314," ")</f>
        <v xml:space="preserve"> </v>
      </c>
      <c r="CT314" t="str">
        <f>IF(main!EB314&gt;0,main!EB314," ")</f>
        <v xml:space="preserve"> </v>
      </c>
      <c r="CU314" t="str">
        <f>IF(main!EC314&gt;0,main!EC314," ")</f>
        <v xml:space="preserve"> </v>
      </c>
      <c r="CV314" t="str">
        <f>IF(main!ED314&gt;0,main!ED314," ")</f>
        <v xml:space="preserve"> </v>
      </c>
      <c r="CW314" t="str">
        <f>IF(main!EG314&gt;0,main!EG314," ")</f>
        <v xml:space="preserve"> </v>
      </c>
      <c r="CX314" t="str">
        <f>IF(main!EH314&gt;0,main!EH314," ")</f>
        <v xml:space="preserve"> </v>
      </c>
      <c r="CY314" t="str">
        <f>IF(main!EI314&gt;0,main!EI314," ")</f>
        <v xml:space="preserve"> </v>
      </c>
      <c r="CZ314" t="str">
        <f>IF(main!EJ314&gt;0,main!EJ314," ")</f>
        <v xml:space="preserve"> </v>
      </c>
      <c r="DA314" t="str">
        <f>IF(main!EK314&gt;0,main!EK314," ")</f>
        <v xml:space="preserve"> </v>
      </c>
      <c r="DB314" t="str">
        <f>IF(main!EL314&gt;0,main!EL314," ")</f>
        <v xml:space="preserve"> </v>
      </c>
      <c r="DC314" t="str">
        <f>IF(main!EM314&gt;0,main!EM314," ")</f>
        <v xml:space="preserve"> </v>
      </c>
      <c r="DD314" t="str">
        <f>IF(main!EN314&gt;0,main!EN314," ")</f>
        <v xml:space="preserve"> </v>
      </c>
      <c r="DE314" t="str">
        <f>IF(main!EQ314&gt;0,main!EQ314," ")</f>
        <v xml:space="preserve"> </v>
      </c>
      <c r="DF314" t="str">
        <f>IF(main!ER314&gt;0,main!ER314," ")</f>
        <v xml:space="preserve"> </v>
      </c>
      <c r="DG314" t="str">
        <f>IF(main!ES314&gt;0,main!ES314," ")</f>
        <v xml:space="preserve"> </v>
      </c>
      <c r="DH314" t="str">
        <f>IF(main!ET314&gt;0,main!ET314," ")</f>
        <v xml:space="preserve"> </v>
      </c>
      <c r="DI314" t="str">
        <f>IF(main!EU314&gt;0,main!EU314," ")</f>
        <v xml:space="preserve"> </v>
      </c>
      <c r="DJ314" t="str">
        <f>IF(main!EV314&gt;0,main!EV314," ")</f>
        <v xml:space="preserve"> </v>
      </c>
      <c r="DK314" t="str">
        <f>IF(main!EW314&gt;0,main!EW314," ")</f>
        <v xml:space="preserve"> </v>
      </c>
      <c r="DL314" t="str">
        <f>IF(main!EX314&gt;0,main!EX314," ")</f>
        <v xml:space="preserve"> </v>
      </c>
      <c r="DM314" t="str">
        <f>IF(main!FA314&gt;0,main!FA314," ")</f>
        <v xml:space="preserve"> </v>
      </c>
      <c r="DN314" t="str">
        <f>IF(main!FB314&gt;0,main!FB314," ")</f>
        <v xml:space="preserve"> </v>
      </c>
      <c r="DO314" t="str">
        <f>IF(main!FC314&gt;0,main!FC314," ")</f>
        <v xml:space="preserve"> </v>
      </c>
      <c r="DP314" t="str">
        <f>IF(main!FD314&gt;0,main!FD314," ")</f>
        <v xml:space="preserve"> </v>
      </c>
      <c r="DQ314" t="str">
        <f>IF(main!FE314&gt;0,main!FE314," ")</f>
        <v xml:space="preserve"> </v>
      </c>
      <c r="DR314" t="str">
        <f>IF(main!FF314&gt;0,main!FF314," ")</f>
        <v xml:space="preserve"> </v>
      </c>
      <c r="DS314" t="str">
        <f>IF(main!FG314&gt;0,main!FG314," ")</f>
        <v xml:space="preserve"> </v>
      </c>
      <c r="DT314" t="str">
        <f>IF(main!FH314&gt;0,main!FH314," ")</f>
        <v xml:space="preserve"> </v>
      </c>
    </row>
    <row r="315" spans="1:124">
      <c r="A315" s="4" t="str">
        <f>IF(main!F315&gt;0,main!F315," ")</f>
        <v xml:space="preserve"> </v>
      </c>
      <c r="B315" t="str">
        <f>IF(main!J315&gt;0,main!J315," ")</f>
        <v xml:space="preserve"> </v>
      </c>
      <c r="C315" t="str">
        <f>IF(main!G315&gt;0,main!G315," ")</f>
        <v xml:space="preserve"> </v>
      </c>
      <c r="D315" t="str">
        <f>IF(main!L315&gt;0,main!L315," ")</f>
        <v xml:space="preserve"> </v>
      </c>
      <c r="E315" t="str">
        <f>IF(main!Q315&gt;0,main!Q315," ")</f>
        <v xml:space="preserve"> </v>
      </c>
      <c r="F315" t="str">
        <f>IF(main!R315&gt;0,main!R315," ")</f>
        <v xml:space="preserve"> </v>
      </c>
      <c r="G315" t="str">
        <f>IF(main!S315&gt;0,main!S315," ")</f>
        <v xml:space="preserve"> </v>
      </c>
      <c r="H315" t="str">
        <f>IF(main!T315&gt;0,main!T315," ")</f>
        <v xml:space="preserve"> </v>
      </c>
      <c r="I315" t="str">
        <f>IF(main!U315&gt;0,main!U315," ")</f>
        <v xml:space="preserve"> </v>
      </c>
      <c r="J315" t="str">
        <f>IF(main!V315&gt;0,main!V315," ")</f>
        <v xml:space="preserve"> </v>
      </c>
      <c r="K315" t="str">
        <f>IF(main!W315&gt;0,main!W315," ")</f>
        <v xml:space="preserve"> </v>
      </c>
      <c r="L315" t="str">
        <f>IF(main!X315&gt;0,main!X315," ")</f>
        <v xml:space="preserve"> </v>
      </c>
      <c r="M315" t="str">
        <f>IF(main!AA315&gt;0,main!AA315," ")</f>
        <v xml:space="preserve"> </v>
      </c>
      <c r="N315" t="str">
        <f>IF(main!AB315&gt;0,main!AB315," ")</f>
        <v xml:space="preserve"> </v>
      </c>
      <c r="O315" t="str">
        <f>IF(main!AC315&gt;0,main!AC315," ")</f>
        <v xml:space="preserve"> </v>
      </c>
      <c r="P315" t="str">
        <f>IF(main!AD315&gt;0,main!AD315," ")</f>
        <v xml:space="preserve"> </v>
      </c>
      <c r="Q315" t="str">
        <f>IF(main!AE315&gt;0,main!AE315," ")</f>
        <v xml:space="preserve"> </v>
      </c>
      <c r="R315" t="str">
        <f>IF(main!AF315&gt;0,main!AF315," ")</f>
        <v xml:space="preserve"> </v>
      </c>
      <c r="S315" t="str">
        <f>IF(main!AG315&gt;0,main!AG315," ")</f>
        <v xml:space="preserve"> </v>
      </c>
      <c r="T315" t="str">
        <f>IF(main!AH315&gt;0,main!AH315," ")</f>
        <v xml:space="preserve"> </v>
      </c>
      <c r="U315" t="str">
        <f>IF(main!AK315&gt;0,main!AK315," ")</f>
        <v xml:space="preserve"> </v>
      </c>
      <c r="V315" t="str">
        <f>IF(main!AL315&gt;0,main!AL315," ")</f>
        <v xml:space="preserve"> </v>
      </c>
      <c r="W315" t="str">
        <f>IF(main!AM315&gt;0,main!AM315," ")</f>
        <v xml:space="preserve"> </v>
      </c>
      <c r="X315" t="str">
        <f>IF(main!AN315&gt;0,main!AN315," ")</f>
        <v xml:space="preserve"> </v>
      </c>
      <c r="Y315" t="str">
        <f>IF(main!AO315&gt;0,main!AO315," ")</f>
        <v xml:space="preserve"> </v>
      </c>
      <c r="Z315" t="str">
        <f>IF(main!AP315&gt;0,main!AP315," ")</f>
        <v xml:space="preserve"> </v>
      </c>
      <c r="AA315" t="str">
        <f>IF(main!AQ315&gt;0,main!AQ315," ")</f>
        <v xml:space="preserve"> </v>
      </c>
      <c r="AB315" t="str">
        <f>IF(main!AR315&gt;0,main!AR315," ")</f>
        <v xml:space="preserve"> </v>
      </c>
      <c r="AC315" t="str">
        <f>IF(main!AU315&gt;0,main!AU315," ")</f>
        <v xml:space="preserve"> </v>
      </c>
      <c r="AD315" t="str">
        <f>IF(main!AV315&gt;0,main!AV315," ")</f>
        <v xml:space="preserve"> </v>
      </c>
      <c r="AE315" t="str">
        <f>IF(main!AW315&gt;0,main!AW315," ")</f>
        <v xml:space="preserve"> </v>
      </c>
      <c r="AF315" t="str">
        <f>IF(main!AX315&gt;0,main!AX315," ")</f>
        <v xml:space="preserve"> </v>
      </c>
      <c r="AG315" t="str">
        <f>IF(main!AY315&gt;0,main!AY315," ")</f>
        <v xml:space="preserve"> </v>
      </c>
      <c r="AH315" t="str">
        <f>IF(main!AZ315&gt;0,main!AZ315," ")</f>
        <v xml:space="preserve"> </v>
      </c>
      <c r="AI315" t="str">
        <f>IF(main!BA315&gt;0,main!BA315," ")</f>
        <v xml:space="preserve"> </v>
      </c>
      <c r="AJ315" t="str">
        <f>IF(main!BB315&gt;0,main!BB315," ")</f>
        <v xml:space="preserve"> </v>
      </c>
      <c r="AK315" t="str">
        <f>IF(main!BE315&gt;0,main!BE315," ")</f>
        <v xml:space="preserve"> </v>
      </c>
      <c r="AL315" t="str">
        <f>IF(main!BF315&gt;0,main!BF315," ")</f>
        <v xml:space="preserve"> </v>
      </c>
      <c r="AM315" t="str">
        <f>IF(main!BG315&gt;0,main!BG315," ")</f>
        <v xml:space="preserve"> </v>
      </c>
      <c r="AN315" t="str">
        <f>IF(main!BH315&gt;0,main!BH315," ")</f>
        <v xml:space="preserve"> </v>
      </c>
      <c r="AO315" t="str">
        <f>IF(main!BI315&gt;0,main!BI315," ")</f>
        <v xml:space="preserve"> </v>
      </c>
      <c r="AP315" t="str">
        <f>IF(main!BJ315&gt;0,main!BJ315," ")</f>
        <v xml:space="preserve"> </v>
      </c>
      <c r="AQ315" t="str">
        <f>IF(main!BK315&gt;0,main!BK315," ")</f>
        <v xml:space="preserve"> </v>
      </c>
      <c r="AR315" t="str">
        <f>IF(main!BL315&gt;0,main!BL315," ")</f>
        <v xml:space="preserve"> </v>
      </c>
      <c r="AS315" t="str">
        <f>IF(main!BO315&gt;0,main!BO315," ")</f>
        <v xml:space="preserve"> </v>
      </c>
      <c r="AT315" t="str">
        <f>IF(main!BP315&gt;0,main!BP315," ")</f>
        <v xml:space="preserve"> </v>
      </c>
      <c r="AU315" t="str">
        <f>IF(main!BQ315&gt;0,main!BQ315," ")</f>
        <v xml:space="preserve"> </v>
      </c>
      <c r="AV315" t="str">
        <f>IF(main!BR315&gt;0,main!BR315," ")</f>
        <v xml:space="preserve"> </v>
      </c>
      <c r="AW315" t="str">
        <f>IF(main!BS315&gt;0,main!BS315," ")</f>
        <v xml:space="preserve"> </v>
      </c>
      <c r="AX315" t="str">
        <f>IF(main!BT315&gt;0,main!BT315," ")</f>
        <v xml:space="preserve"> </v>
      </c>
      <c r="AY315" t="str">
        <f>IF(main!BU315&gt;0,main!BU315," ")</f>
        <v xml:space="preserve"> </v>
      </c>
      <c r="AZ315" t="str">
        <f>IF(main!BV315&gt;0,main!BV315," ")</f>
        <v xml:space="preserve"> </v>
      </c>
      <c r="BA315" t="str">
        <f>IF(main!BY315&gt;0,main!BY315," ")</f>
        <v xml:space="preserve"> </v>
      </c>
      <c r="BB315" t="str">
        <f>IF(main!BZ315&gt;0,main!BZ315," ")</f>
        <v xml:space="preserve"> </v>
      </c>
      <c r="BC315" t="str">
        <f>IF(main!CA315&gt;0,main!CA315," ")</f>
        <v xml:space="preserve"> </v>
      </c>
      <c r="BD315" t="str">
        <f>IF(main!CB315&gt;0,main!CB315," ")</f>
        <v xml:space="preserve"> </v>
      </c>
      <c r="BE315" t="str">
        <f>IF(main!CC315&gt;0,main!CC315," ")</f>
        <v xml:space="preserve"> </v>
      </c>
      <c r="BF315" t="str">
        <f>IF(main!CD315&gt;0,main!CD315," ")</f>
        <v xml:space="preserve"> </v>
      </c>
      <c r="BG315" t="str">
        <f>IF(main!CE315&gt;0,main!CE315," ")</f>
        <v xml:space="preserve"> </v>
      </c>
      <c r="BH315" t="str">
        <f>IF(main!CF315&gt;0,main!CF315," ")</f>
        <v xml:space="preserve"> </v>
      </c>
      <c r="BI315" t="str">
        <f>IF(main!CI315&gt;0,main!CI315," ")</f>
        <v xml:space="preserve"> </v>
      </c>
      <c r="BJ315" t="str">
        <f>IF(main!CJ315&gt;0,main!CJ315," ")</f>
        <v xml:space="preserve"> </v>
      </c>
      <c r="BK315" t="str">
        <f>IF(main!CK315&gt;0,main!CK315," ")</f>
        <v xml:space="preserve"> </v>
      </c>
      <c r="BL315" t="str">
        <f>IF(main!CL315&gt;0,main!CL315," ")</f>
        <v xml:space="preserve"> </v>
      </c>
      <c r="BM315" t="str">
        <f>IF(main!CM315&gt;0,main!CM315," ")</f>
        <v xml:space="preserve"> </v>
      </c>
      <c r="BN315" t="str">
        <f>IF(main!CN315&gt;0,main!CN315," ")</f>
        <v xml:space="preserve"> </v>
      </c>
      <c r="BO315" t="str">
        <f>IF(main!CO315&gt;0,main!CO315," ")</f>
        <v xml:space="preserve"> </v>
      </c>
      <c r="BP315" t="str">
        <f>IF(main!CP315&gt;0,main!CP315," ")</f>
        <v xml:space="preserve"> </v>
      </c>
      <c r="BQ315" t="str">
        <f>IF(main!CS315&gt;0,main!CS315," ")</f>
        <v xml:space="preserve"> </v>
      </c>
      <c r="BR315" t="str">
        <f>IF(main!CT315&gt;0,main!CT315," ")</f>
        <v xml:space="preserve"> </v>
      </c>
      <c r="BS315" t="str">
        <f>IF(main!CU315&gt;0,main!CU315," ")</f>
        <v xml:space="preserve"> </v>
      </c>
      <c r="BT315" t="str">
        <f>IF(main!CV315&gt;0,main!CV315," ")</f>
        <v xml:space="preserve"> </v>
      </c>
      <c r="BU315" t="str">
        <f>IF(main!CW315&gt;0,main!CW315," ")</f>
        <v xml:space="preserve"> </v>
      </c>
      <c r="BV315" t="str">
        <f>IF(main!CX315&gt;0,main!CX315," ")</f>
        <v xml:space="preserve"> </v>
      </c>
      <c r="BW315" t="str">
        <f>IF(main!CY315&gt;0,main!CY315," ")</f>
        <v xml:space="preserve"> </v>
      </c>
      <c r="BX315" t="str">
        <f>IF(main!CZ315&gt;0,main!CZ315," ")</f>
        <v xml:space="preserve"> </v>
      </c>
      <c r="BY315" t="str">
        <f>IF(main!DC315&gt;0,main!DC315," ")</f>
        <v xml:space="preserve"> </v>
      </c>
      <c r="BZ315" t="str">
        <f>IF(main!DD315&gt;0,main!DD315," ")</f>
        <v xml:space="preserve"> </v>
      </c>
      <c r="CA315" t="str">
        <f>IF(main!DE315&gt;0,main!DE315," ")</f>
        <v xml:space="preserve"> </v>
      </c>
      <c r="CB315" t="str">
        <f>IF(main!DF315&gt;0,main!DF315," ")</f>
        <v xml:space="preserve"> </v>
      </c>
      <c r="CC315" t="str">
        <f>IF(main!DG315&gt;0,main!DG315," ")</f>
        <v xml:space="preserve"> </v>
      </c>
      <c r="CD315" t="str">
        <f>IF(main!DH315&gt;0,main!DH315," ")</f>
        <v xml:space="preserve"> </v>
      </c>
      <c r="CE315" t="str">
        <f>IF(main!DI315&gt;0,main!DI315," ")</f>
        <v xml:space="preserve"> </v>
      </c>
      <c r="CF315" t="str">
        <f>IF(main!DJ315&gt;0,main!DJ315," ")</f>
        <v xml:space="preserve"> </v>
      </c>
      <c r="CG315" t="str">
        <f>IF(main!DM315&gt;0,main!DM315," ")</f>
        <v xml:space="preserve"> </v>
      </c>
      <c r="CH315" t="str">
        <f>IF(main!DN315&gt;0,main!DN315," ")</f>
        <v xml:space="preserve"> </v>
      </c>
      <c r="CI315" t="str">
        <f>IF(main!DO315&gt;0,main!DO315," ")</f>
        <v xml:space="preserve"> </v>
      </c>
      <c r="CJ315" t="str">
        <f>IF(main!DP315&gt;0,main!DP315," ")</f>
        <v xml:space="preserve"> </v>
      </c>
      <c r="CK315" t="str">
        <f>IF(main!DQ315&gt;0,main!DQ315," ")</f>
        <v xml:space="preserve"> </v>
      </c>
      <c r="CL315" t="str">
        <f>IF(main!DR315&gt;0,main!DR315," ")</f>
        <v xml:space="preserve"> </v>
      </c>
      <c r="CM315" t="str">
        <f>IF(main!DS315&gt;0,main!DS315," ")</f>
        <v xml:space="preserve"> </v>
      </c>
      <c r="CN315" t="str">
        <f>IF(main!DT315&gt;0,main!DT315," ")</f>
        <v xml:space="preserve"> </v>
      </c>
      <c r="CO315" t="str">
        <f>IF(main!DW315&gt;0,main!DW315," ")</f>
        <v xml:space="preserve"> </v>
      </c>
      <c r="CP315" t="str">
        <f>IF(main!DX315&gt;0,main!DX315," ")</f>
        <v xml:space="preserve"> </v>
      </c>
      <c r="CQ315" t="str">
        <f>IF(main!DY315&gt;0,main!DY315," ")</f>
        <v xml:space="preserve"> </v>
      </c>
      <c r="CR315" t="str">
        <f>IF(main!DZ315&gt;0,main!DZ315," ")</f>
        <v xml:space="preserve"> </v>
      </c>
      <c r="CS315" t="str">
        <f>IF(main!EA315&gt;0,main!EA315," ")</f>
        <v xml:space="preserve"> </v>
      </c>
      <c r="CT315" t="str">
        <f>IF(main!EB315&gt;0,main!EB315," ")</f>
        <v xml:space="preserve"> </v>
      </c>
      <c r="CU315" t="str">
        <f>IF(main!EC315&gt;0,main!EC315," ")</f>
        <v xml:space="preserve"> </v>
      </c>
      <c r="CV315" t="str">
        <f>IF(main!ED315&gt;0,main!ED315," ")</f>
        <v xml:space="preserve"> </v>
      </c>
      <c r="CW315" t="str">
        <f>IF(main!EG315&gt;0,main!EG315," ")</f>
        <v xml:space="preserve"> </v>
      </c>
      <c r="CX315" t="str">
        <f>IF(main!EH315&gt;0,main!EH315," ")</f>
        <v xml:space="preserve"> </v>
      </c>
      <c r="CY315" t="str">
        <f>IF(main!EI315&gt;0,main!EI315," ")</f>
        <v xml:space="preserve"> </v>
      </c>
      <c r="CZ315" t="str">
        <f>IF(main!EJ315&gt;0,main!EJ315," ")</f>
        <v xml:space="preserve"> </v>
      </c>
      <c r="DA315" t="str">
        <f>IF(main!EK315&gt;0,main!EK315," ")</f>
        <v xml:space="preserve"> </v>
      </c>
      <c r="DB315" t="str">
        <f>IF(main!EL315&gt;0,main!EL315," ")</f>
        <v xml:space="preserve"> </v>
      </c>
      <c r="DC315" t="str">
        <f>IF(main!EM315&gt;0,main!EM315," ")</f>
        <v xml:space="preserve"> </v>
      </c>
      <c r="DD315" t="str">
        <f>IF(main!EN315&gt;0,main!EN315," ")</f>
        <v xml:space="preserve"> </v>
      </c>
      <c r="DE315" t="str">
        <f>IF(main!EQ315&gt;0,main!EQ315," ")</f>
        <v xml:space="preserve"> </v>
      </c>
      <c r="DF315" t="str">
        <f>IF(main!ER315&gt;0,main!ER315," ")</f>
        <v xml:space="preserve"> </v>
      </c>
      <c r="DG315" t="str">
        <f>IF(main!ES315&gt;0,main!ES315," ")</f>
        <v xml:space="preserve"> </v>
      </c>
      <c r="DH315" t="str">
        <f>IF(main!ET315&gt;0,main!ET315," ")</f>
        <v xml:space="preserve"> </v>
      </c>
      <c r="DI315" t="str">
        <f>IF(main!EU315&gt;0,main!EU315," ")</f>
        <v xml:space="preserve"> </v>
      </c>
      <c r="DJ315" t="str">
        <f>IF(main!EV315&gt;0,main!EV315," ")</f>
        <v xml:space="preserve"> </v>
      </c>
      <c r="DK315" t="str">
        <f>IF(main!EW315&gt;0,main!EW315," ")</f>
        <v xml:space="preserve"> </v>
      </c>
      <c r="DL315" t="str">
        <f>IF(main!EX315&gt;0,main!EX315," ")</f>
        <v xml:space="preserve"> </v>
      </c>
      <c r="DM315" t="str">
        <f>IF(main!FA315&gt;0,main!FA315," ")</f>
        <v xml:space="preserve"> </v>
      </c>
      <c r="DN315" t="str">
        <f>IF(main!FB315&gt;0,main!FB315," ")</f>
        <v xml:space="preserve"> </v>
      </c>
      <c r="DO315" t="str">
        <f>IF(main!FC315&gt;0,main!FC315," ")</f>
        <v xml:space="preserve"> </v>
      </c>
      <c r="DP315" t="str">
        <f>IF(main!FD315&gt;0,main!FD315," ")</f>
        <v xml:space="preserve"> </v>
      </c>
      <c r="DQ315" t="str">
        <f>IF(main!FE315&gt;0,main!FE315," ")</f>
        <v xml:space="preserve"> </v>
      </c>
      <c r="DR315" t="str">
        <f>IF(main!FF315&gt;0,main!FF315," ")</f>
        <v xml:space="preserve"> </v>
      </c>
      <c r="DS315" t="str">
        <f>IF(main!FG315&gt;0,main!FG315," ")</f>
        <v xml:space="preserve"> </v>
      </c>
      <c r="DT315" t="str">
        <f>IF(main!FH315&gt;0,main!FH315," ")</f>
        <v xml:space="preserve"> </v>
      </c>
    </row>
    <row r="316" spans="1:124">
      <c r="A316" s="4" t="str">
        <f>IF(main!F316&gt;0,main!F316," ")</f>
        <v xml:space="preserve"> </v>
      </c>
      <c r="B316" t="str">
        <f>IF(main!J316&gt;0,main!J316," ")</f>
        <v xml:space="preserve"> </v>
      </c>
      <c r="C316" t="str">
        <f>IF(main!G316&gt;0,main!G316," ")</f>
        <v xml:space="preserve"> </v>
      </c>
      <c r="D316" t="str">
        <f>IF(main!L316&gt;0,main!L316," ")</f>
        <v xml:space="preserve"> </v>
      </c>
      <c r="E316" t="str">
        <f>IF(main!Q316&gt;0,main!Q316," ")</f>
        <v xml:space="preserve"> </v>
      </c>
      <c r="F316" t="str">
        <f>IF(main!R316&gt;0,main!R316," ")</f>
        <v xml:space="preserve"> </v>
      </c>
      <c r="G316" t="str">
        <f>IF(main!S316&gt;0,main!S316," ")</f>
        <v xml:space="preserve"> </v>
      </c>
      <c r="H316" t="str">
        <f>IF(main!T316&gt;0,main!T316," ")</f>
        <v xml:space="preserve"> </v>
      </c>
      <c r="I316" t="str">
        <f>IF(main!U316&gt;0,main!U316," ")</f>
        <v xml:space="preserve"> </v>
      </c>
      <c r="J316" t="str">
        <f>IF(main!V316&gt;0,main!V316," ")</f>
        <v xml:space="preserve"> </v>
      </c>
      <c r="K316" t="str">
        <f>IF(main!W316&gt;0,main!W316," ")</f>
        <v xml:space="preserve"> </v>
      </c>
      <c r="L316" t="str">
        <f>IF(main!X316&gt;0,main!X316," ")</f>
        <v xml:space="preserve"> </v>
      </c>
      <c r="M316" t="str">
        <f>IF(main!AA316&gt;0,main!AA316," ")</f>
        <v xml:space="preserve"> </v>
      </c>
      <c r="N316" t="str">
        <f>IF(main!AB316&gt;0,main!AB316," ")</f>
        <v xml:space="preserve"> </v>
      </c>
      <c r="O316" t="str">
        <f>IF(main!AC316&gt;0,main!AC316," ")</f>
        <v xml:space="preserve"> </v>
      </c>
      <c r="P316" t="str">
        <f>IF(main!AD316&gt;0,main!AD316," ")</f>
        <v xml:space="preserve"> </v>
      </c>
      <c r="Q316" t="str">
        <f>IF(main!AE316&gt;0,main!AE316," ")</f>
        <v xml:space="preserve"> </v>
      </c>
      <c r="R316" t="str">
        <f>IF(main!AF316&gt;0,main!AF316," ")</f>
        <v xml:space="preserve"> </v>
      </c>
      <c r="S316" t="str">
        <f>IF(main!AG316&gt;0,main!AG316," ")</f>
        <v xml:space="preserve"> </v>
      </c>
      <c r="T316" t="str">
        <f>IF(main!AH316&gt;0,main!AH316," ")</f>
        <v xml:space="preserve"> </v>
      </c>
      <c r="U316" t="str">
        <f>IF(main!AK316&gt;0,main!AK316," ")</f>
        <v xml:space="preserve"> </v>
      </c>
      <c r="V316" t="str">
        <f>IF(main!AL316&gt;0,main!AL316," ")</f>
        <v xml:space="preserve"> </v>
      </c>
      <c r="W316" t="str">
        <f>IF(main!AM316&gt;0,main!AM316," ")</f>
        <v xml:space="preserve"> </v>
      </c>
      <c r="X316" t="str">
        <f>IF(main!AN316&gt;0,main!AN316," ")</f>
        <v xml:space="preserve"> </v>
      </c>
      <c r="Y316" t="str">
        <f>IF(main!AO316&gt;0,main!AO316," ")</f>
        <v xml:space="preserve"> </v>
      </c>
      <c r="Z316" t="str">
        <f>IF(main!AP316&gt;0,main!AP316," ")</f>
        <v xml:space="preserve"> </v>
      </c>
      <c r="AA316" t="str">
        <f>IF(main!AQ316&gt;0,main!AQ316," ")</f>
        <v xml:space="preserve"> </v>
      </c>
      <c r="AB316" t="str">
        <f>IF(main!AR316&gt;0,main!AR316," ")</f>
        <v xml:space="preserve"> </v>
      </c>
      <c r="AC316" t="str">
        <f>IF(main!AU316&gt;0,main!AU316," ")</f>
        <v xml:space="preserve"> </v>
      </c>
      <c r="AD316" t="str">
        <f>IF(main!AV316&gt;0,main!AV316," ")</f>
        <v xml:space="preserve"> </v>
      </c>
      <c r="AE316" t="str">
        <f>IF(main!AW316&gt;0,main!AW316," ")</f>
        <v xml:space="preserve"> </v>
      </c>
      <c r="AF316" t="str">
        <f>IF(main!AX316&gt;0,main!AX316," ")</f>
        <v xml:space="preserve"> </v>
      </c>
      <c r="AG316" t="str">
        <f>IF(main!AY316&gt;0,main!AY316," ")</f>
        <v xml:space="preserve"> </v>
      </c>
      <c r="AH316" t="str">
        <f>IF(main!AZ316&gt;0,main!AZ316," ")</f>
        <v xml:space="preserve"> </v>
      </c>
      <c r="AI316" t="str">
        <f>IF(main!BA316&gt;0,main!BA316," ")</f>
        <v xml:space="preserve"> </v>
      </c>
      <c r="AJ316" t="str">
        <f>IF(main!BB316&gt;0,main!BB316," ")</f>
        <v xml:space="preserve"> </v>
      </c>
      <c r="AK316" t="str">
        <f>IF(main!BE316&gt;0,main!BE316," ")</f>
        <v xml:space="preserve"> </v>
      </c>
      <c r="AL316" t="str">
        <f>IF(main!BF316&gt;0,main!BF316," ")</f>
        <v xml:space="preserve"> </v>
      </c>
      <c r="AM316" t="str">
        <f>IF(main!BG316&gt;0,main!BG316," ")</f>
        <v xml:space="preserve"> </v>
      </c>
      <c r="AN316" t="str">
        <f>IF(main!BH316&gt;0,main!BH316," ")</f>
        <v xml:space="preserve"> </v>
      </c>
      <c r="AO316" t="str">
        <f>IF(main!BI316&gt;0,main!BI316," ")</f>
        <v xml:space="preserve"> </v>
      </c>
      <c r="AP316" t="str">
        <f>IF(main!BJ316&gt;0,main!BJ316," ")</f>
        <v xml:space="preserve"> </v>
      </c>
      <c r="AQ316" t="str">
        <f>IF(main!BK316&gt;0,main!BK316," ")</f>
        <v xml:space="preserve"> </v>
      </c>
      <c r="AR316" t="str">
        <f>IF(main!BL316&gt;0,main!BL316," ")</f>
        <v xml:space="preserve"> </v>
      </c>
      <c r="AS316" t="str">
        <f>IF(main!BO316&gt;0,main!BO316," ")</f>
        <v xml:space="preserve"> </v>
      </c>
      <c r="AT316" t="str">
        <f>IF(main!BP316&gt;0,main!BP316," ")</f>
        <v xml:space="preserve"> </v>
      </c>
      <c r="AU316" t="str">
        <f>IF(main!BQ316&gt;0,main!BQ316," ")</f>
        <v xml:space="preserve"> </v>
      </c>
      <c r="AV316" t="str">
        <f>IF(main!BR316&gt;0,main!BR316," ")</f>
        <v xml:space="preserve"> </v>
      </c>
      <c r="AW316" t="str">
        <f>IF(main!BS316&gt;0,main!BS316," ")</f>
        <v xml:space="preserve"> </v>
      </c>
      <c r="AX316" t="str">
        <f>IF(main!BT316&gt;0,main!BT316," ")</f>
        <v xml:space="preserve"> </v>
      </c>
      <c r="AY316" t="str">
        <f>IF(main!BU316&gt;0,main!BU316," ")</f>
        <v xml:space="preserve"> </v>
      </c>
      <c r="AZ316" t="str">
        <f>IF(main!BV316&gt;0,main!BV316," ")</f>
        <v xml:space="preserve"> </v>
      </c>
      <c r="BA316" t="str">
        <f>IF(main!BY316&gt;0,main!BY316," ")</f>
        <v xml:space="preserve"> </v>
      </c>
      <c r="BB316" t="str">
        <f>IF(main!BZ316&gt;0,main!BZ316," ")</f>
        <v xml:space="preserve"> </v>
      </c>
      <c r="BC316" t="str">
        <f>IF(main!CA316&gt;0,main!CA316," ")</f>
        <v xml:space="preserve"> </v>
      </c>
      <c r="BD316" t="str">
        <f>IF(main!CB316&gt;0,main!CB316," ")</f>
        <v xml:space="preserve"> </v>
      </c>
      <c r="BE316" t="str">
        <f>IF(main!CC316&gt;0,main!CC316," ")</f>
        <v xml:space="preserve"> </v>
      </c>
      <c r="BF316" t="str">
        <f>IF(main!CD316&gt;0,main!CD316," ")</f>
        <v xml:space="preserve"> </v>
      </c>
      <c r="BG316" t="str">
        <f>IF(main!CE316&gt;0,main!CE316," ")</f>
        <v xml:space="preserve"> </v>
      </c>
      <c r="BH316" t="str">
        <f>IF(main!CF316&gt;0,main!CF316," ")</f>
        <v xml:space="preserve"> </v>
      </c>
      <c r="BI316" t="str">
        <f>IF(main!CI316&gt;0,main!CI316," ")</f>
        <v xml:space="preserve"> </v>
      </c>
      <c r="BJ316" t="str">
        <f>IF(main!CJ316&gt;0,main!CJ316," ")</f>
        <v xml:space="preserve"> </v>
      </c>
      <c r="BK316" t="str">
        <f>IF(main!CK316&gt;0,main!CK316," ")</f>
        <v xml:space="preserve"> </v>
      </c>
      <c r="BL316" t="str">
        <f>IF(main!CL316&gt;0,main!CL316," ")</f>
        <v xml:space="preserve"> </v>
      </c>
      <c r="BM316" t="str">
        <f>IF(main!CM316&gt;0,main!CM316," ")</f>
        <v xml:space="preserve"> </v>
      </c>
      <c r="BN316" t="str">
        <f>IF(main!CN316&gt;0,main!CN316," ")</f>
        <v xml:space="preserve"> </v>
      </c>
      <c r="BO316" t="str">
        <f>IF(main!CO316&gt;0,main!CO316," ")</f>
        <v xml:space="preserve"> </v>
      </c>
      <c r="BP316" t="str">
        <f>IF(main!CP316&gt;0,main!CP316," ")</f>
        <v xml:space="preserve"> </v>
      </c>
      <c r="BQ316" t="str">
        <f>IF(main!CS316&gt;0,main!CS316," ")</f>
        <v xml:space="preserve"> </v>
      </c>
      <c r="BR316" t="str">
        <f>IF(main!CT316&gt;0,main!CT316," ")</f>
        <v xml:space="preserve"> </v>
      </c>
      <c r="BS316" t="str">
        <f>IF(main!CU316&gt;0,main!CU316," ")</f>
        <v xml:space="preserve"> </v>
      </c>
      <c r="BT316" t="str">
        <f>IF(main!CV316&gt;0,main!CV316," ")</f>
        <v xml:space="preserve"> </v>
      </c>
      <c r="BU316" t="str">
        <f>IF(main!CW316&gt;0,main!CW316," ")</f>
        <v xml:space="preserve"> </v>
      </c>
      <c r="BV316" t="str">
        <f>IF(main!CX316&gt;0,main!CX316," ")</f>
        <v xml:space="preserve"> </v>
      </c>
      <c r="BW316" t="str">
        <f>IF(main!CY316&gt;0,main!CY316," ")</f>
        <v xml:space="preserve"> </v>
      </c>
      <c r="BX316" t="str">
        <f>IF(main!CZ316&gt;0,main!CZ316," ")</f>
        <v xml:space="preserve"> </v>
      </c>
      <c r="BY316" t="str">
        <f>IF(main!DC316&gt;0,main!DC316," ")</f>
        <v xml:space="preserve"> </v>
      </c>
      <c r="BZ316" t="str">
        <f>IF(main!DD316&gt;0,main!DD316," ")</f>
        <v xml:space="preserve"> </v>
      </c>
      <c r="CA316" t="str">
        <f>IF(main!DE316&gt;0,main!DE316," ")</f>
        <v xml:space="preserve"> </v>
      </c>
      <c r="CB316" t="str">
        <f>IF(main!DF316&gt;0,main!DF316," ")</f>
        <v xml:space="preserve"> </v>
      </c>
      <c r="CC316" t="str">
        <f>IF(main!DG316&gt;0,main!DG316," ")</f>
        <v xml:space="preserve"> </v>
      </c>
      <c r="CD316" t="str">
        <f>IF(main!DH316&gt;0,main!DH316," ")</f>
        <v xml:space="preserve"> </v>
      </c>
      <c r="CE316" t="str">
        <f>IF(main!DI316&gt;0,main!DI316," ")</f>
        <v xml:space="preserve"> </v>
      </c>
      <c r="CF316" t="str">
        <f>IF(main!DJ316&gt;0,main!DJ316," ")</f>
        <v xml:space="preserve"> </v>
      </c>
      <c r="CG316" t="str">
        <f>IF(main!DM316&gt;0,main!DM316," ")</f>
        <v xml:space="preserve"> </v>
      </c>
      <c r="CH316" t="str">
        <f>IF(main!DN316&gt;0,main!DN316," ")</f>
        <v xml:space="preserve"> </v>
      </c>
      <c r="CI316" t="str">
        <f>IF(main!DO316&gt;0,main!DO316," ")</f>
        <v xml:space="preserve"> </v>
      </c>
      <c r="CJ316" t="str">
        <f>IF(main!DP316&gt;0,main!DP316," ")</f>
        <v xml:space="preserve"> </v>
      </c>
      <c r="CK316" t="str">
        <f>IF(main!DQ316&gt;0,main!DQ316," ")</f>
        <v xml:space="preserve"> </v>
      </c>
      <c r="CL316" t="str">
        <f>IF(main!DR316&gt;0,main!DR316," ")</f>
        <v xml:space="preserve"> </v>
      </c>
      <c r="CM316" t="str">
        <f>IF(main!DS316&gt;0,main!DS316," ")</f>
        <v xml:space="preserve"> </v>
      </c>
      <c r="CN316" t="str">
        <f>IF(main!DT316&gt;0,main!DT316," ")</f>
        <v xml:space="preserve"> </v>
      </c>
      <c r="CO316" t="str">
        <f>IF(main!DW316&gt;0,main!DW316," ")</f>
        <v xml:space="preserve"> </v>
      </c>
      <c r="CP316" t="str">
        <f>IF(main!DX316&gt;0,main!DX316," ")</f>
        <v xml:space="preserve"> </v>
      </c>
      <c r="CQ316" t="str">
        <f>IF(main!DY316&gt;0,main!DY316," ")</f>
        <v xml:space="preserve"> </v>
      </c>
      <c r="CR316" t="str">
        <f>IF(main!DZ316&gt;0,main!DZ316," ")</f>
        <v xml:space="preserve"> </v>
      </c>
      <c r="CS316" t="str">
        <f>IF(main!EA316&gt;0,main!EA316," ")</f>
        <v xml:space="preserve"> </v>
      </c>
      <c r="CT316" t="str">
        <f>IF(main!EB316&gt;0,main!EB316," ")</f>
        <v xml:space="preserve"> </v>
      </c>
      <c r="CU316" t="str">
        <f>IF(main!EC316&gt;0,main!EC316," ")</f>
        <v xml:space="preserve"> </v>
      </c>
      <c r="CV316" t="str">
        <f>IF(main!ED316&gt;0,main!ED316," ")</f>
        <v xml:space="preserve"> </v>
      </c>
      <c r="CW316" t="str">
        <f>IF(main!EG316&gt;0,main!EG316," ")</f>
        <v xml:space="preserve"> </v>
      </c>
      <c r="CX316" t="str">
        <f>IF(main!EH316&gt;0,main!EH316," ")</f>
        <v xml:space="preserve"> </v>
      </c>
      <c r="CY316" t="str">
        <f>IF(main!EI316&gt;0,main!EI316," ")</f>
        <v xml:space="preserve"> </v>
      </c>
      <c r="CZ316" t="str">
        <f>IF(main!EJ316&gt;0,main!EJ316," ")</f>
        <v xml:space="preserve"> </v>
      </c>
      <c r="DA316" t="str">
        <f>IF(main!EK316&gt;0,main!EK316," ")</f>
        <v xml:space="preserve"> </v>
      </c>
      <c r="DB316" t="str">
        <f>IF(main!EL316&gt;0,main!EL316," ")</f>
        <v xml:space="preserve"> </v>
      </c>
      <c r="DC316" t="str">
        <f>IF(main!EM316&gt;0,main!EM316," ")</f>
        <v xml:space="preserve"> </v>
      </c>
      <c r="DD316" t="str">
        <f>IF(main!EN316&gt;0,main!EN316," ")</f>
        <v xml:space="preserve"> </v>
      </c>
      <c r="DE316" t="str">
        <f>IF(main!EQ316&gt;0,main!EQ316," ")</f>
        <v xml:space="preserve"> </v>
      </c>
      <c r="DF316" t="str">
        <f>IF(main!ER316&gt;0,main!ER316," ")</f>
        <v xml:space="preserve"> </v>
      </c>
      <c r="DG316" t="str">
        <f>IF(main!ES316&gt;0,main!ES316," ")</f>
        <v xml:space="preserve"> </v>
      </c>
      <c r="DH316" t="str">
        <f>IF(main!ET316&gt;0,main!ET316," ")</f>
        <v xml:space="preserve"> </v>
      </c>
      <c r="DI316" t="str">
        <f>IF(main!EU316&gt;0,main!EU316," ")</f>
        <v xml:space="preserve"> </v>
      </c>
      <c r="DJ316" t="str">
        <f>IF(main!EV316&gt;0,main!EV316," ")</f>
        <v xml:space="preserve"> </v>
      </c>
      <c r="DK316" t="str">
        <f>IF(main!EW316&gt;0,main!EW316," ")</f>
        <v xml:space="preserve"> </v>
      </c>
      <c r="DL316" t="str">
        <f>IF(main!EX316&gt;0,main!EX316," ")</f>
        <v xml:space="preserve"> </v>
      </c>
      <c r="DM316" t="str">
        <f>IF(main!FA316&gt;0,main!FA316," ")</f>
        <v xml:space="preserve"> </v>
      </c>
      <c r="DN316" t="str">
        <f>IF(main!FB316&gt;0,main!FB316," ")</f>
        <v xml:space="preserve"> </v>
      </c>
      <c r="DO316" t="str">
        <f>IF(main!FC316&gt;0,main!FC316," ")</f>
        <v xml:space="preserve"> </v>
      </c>
      <c r="DP316" t="str">
        <f>IF(main!FD316&gt;0,main!FD316," ")</f>
        <v xml:space="preserve"> </v>
      </c>
      <c r="DQ316" t="str">
        <f>IF(main!FE316&gt;0,main!FE316," ")</f>
        <v xml:space="preserve"> </v>
      </c>
      <c r="DR316" t="str">
        <f>IF(main!FF316&gt;0,main!FF316," ")</f>
        <v xml:space="preserve"> </v>
      </c>
      <c r="DS316" t="str">
        <f>IF(main!FG316&gt;0,main!FG316," ")</f>
        <v xml:space="preserve"> </v>
      </c>
      <c r="DT316" t="str">
        <f>IF(main!FH316&gt;0,main!FH316," ")</f>
        <v xml:space="preserve"> </v>
      </c>
    </row>
    <row r="317" spans="1:124">
      <c r="A317" s="4" t="str">
        <f>IF(main!F317&gt;0,main!F317," ")</f>
        <v xml:space="preserve"> </v>
      </c>
      <c r="B317" t="str">
        <f>IF(main!J317&gt;0,main!J317," ")</f>
        <v xml:space="preserve"> </v>
      </c>
      <c r="C317" t="str">
        <f>IF(main!G317&gt;0,main!G317," ")</f>
        <v xml:space="preserve"> </v>
      </c>
      <c r="D317" t="str">
        <f>IF(main!L317&gt;0,main!L317," ")</f>
        <v xml:space="preserve"> </v>
      </c>
      <c r="E317" t="str">
        <f>IF(main!Q317&gt;0,main!Q317," ")</f>
        <v xml:space="preserve"> </v>
      </c>
      <c r="F317" t="str">
        <f>IF(main!R317&gt;0,main!R317," ")</f>
        <v xml:space="preserve"> </v>
      </c>
      <c r="G317" t="str">
        <f>IF(main!S317&gt;0,main!S317," ")</f>
        <v xml:space="preserve"> </v>
      </c>
      <c r="H317" t="str">
        <f>IF(main!T317&gt;0,main!T317," ")</f>
        <v xml:space="preserve"> </v>
      </c>
      <c r="I317" t="str">
        <f>IF(main!U317&gt;0,main!U317," ")</f>
        <v xml:space="preserve"> </v>
      </c>
      <c r="J317" t="str">
        <f>IF(main!V317&gt;0,main!V317," ")</f>
        <v xml:space="preserve"> </v>
      </c>
      <c r="K317" t="str">
        <f>IF(main!W317&gt;0,main!W317," ")</f>
        <v xml:space="preserve"> </v>
      </c>
      <c r="L317" t="str">
        <f>IF(main!X317&gt;0,main!X317," ")</f>
        <v xml:space="preserve"> </v>
      </c>
      <c r="M317" t="str">
        <f>IF(main!AA317&gt;0,main!AA317," ")</f>
        <v xml:space="preserve"> </v>
      </c>
      <c r="N317" t="str">
        <f>IF(main!AB317&gt;0,main!AB317," ")</f>
        <v xml:space="preserve"> </v>
      </c>
      <c r="O317" t="str">
        <f>IF(main!AC317&gt;0,main!AC317," ")</f>
        <v xml:space="preserve"> </v>
      </c>
      <c r="P317" t="str">
        <f>IF(main!AD317&gt;0,main!AD317," ")</f>
        <v xml:space="preserve"> </v>
      </c>
      <c r="Q317" t="str">
        <f>IF(main!AE317&gt;0,main!AE317," ")</f>
        <v xml:space="preserve"> </v>
      </c>
      <c r="R317" t="str">
        <f>IF(main!AF317&gt;0,main!AF317," ")</f>
        <v xml:space="preserve"> </v>
      </c>
      <c r="S317" t="str">
        <f>IF(main!AG317&gt;0,main!AG317," ")</f>
        <v xml:space="preserve"> </v>
      </c>
      <c r="T317" t="str">
        <f>IF(main!AH317&gt;0,main!AH317," ")</f>
        <v xml:space="preserve"> </v>
      </c>
      <c r="U317" t="str">
        <f>IF(main!AK317&gt;0,main!AK317," ")</f>
        <v xml:space="preserve"> </v>
      </c>
      <c r="V317" t="str">
        <f>IF(main!AL317&gt;0,main!AL317," ")</f>
        <v xml:space="preserve"> </v>
      </c>
      <c r="W317" t="str">
        <f>IF(main!AM317&gt;0,main!AM317," ")</f>
        <v xml:space="preserve"> </v>
      </c>
      <c r="X317" t="str">
        <f>IF(main!AN317&gt;0,main!AN317," ")</f>
        <v xml:space="preserve"> </v>
      </c>
      <c r="Y317" t="str">
        <f>IF(main!AO317&gt;0,main!AO317," ")</f>
        <v xml:space="preserve"> </v>
      </c>
      <c r="Z317" t="str">
        <f>IF(main!AP317&gt;0,main!AP317," ")</f>
        <v xml:space="preserve"> </v>
      </c>
      <c r="AA317" t="str">
        <f>IF(main!AQ317&gt;0,main!AQ317," ")</f>
        <v xml:space="preserve"> </v>
      </c>
      <c r="AB317" t="str">
        <f>IF(main!AR317&gt;0,main!AR317," ")</f>
        <v xml:space="preserve"> </v>
      </c>
      <c r="AC317" t="str">
        <f>IF(main!AU317&gt;0,main!AU317," ")</f>
        <v xml:space="preserve"> </v>
      </c>
      <c r="AD317" t="str">
        <f>IF(main!AV317&gt;0,main!AV317," ")</f>
        <v xml:space="preserve"> </v>
      </c>
      <c r="AE317" t="str">
        <f>IF(main!AW317&gt;0,main!AW317," ")</f>
        <v xml:space="preserve"> </v>
      </c>
      <c r="AF317" t="str">
        <f>IF(main!AX317&gt;0,main!AX317," ")</f>
        <v xml:space="preserve"> </v>
      </c>
      <c r="AG317" t="str">
        <f>IF(main!AY317&gt;0,main!AY317," ")</f>
        <v xml:space="preserve"> </v>
      </c>
      <c r="AH317" t="str">
        <f>IF(main!AZ317&gt;0,main!AZ317," ")</f>
        <v xml:space="preserve"> </v>
      </c>
      <c r="AI317" t="str">
        <f>IF(main!BA317&gt;0,main!BA317," ")</f>
        <v xml:space="preserve"> </v>
      </c>
      <c r="AJ317" t="str">
        <f>IF(main!BB317&gt;0,main!BB317," ")</f>
        <v xml:space="preserve"> </v>
      </c>
      <c r="AK317" t="str">
        <f>IF(main!BE317&gt;0,main!BE317," ")</f>
        <v xml:space="preserve"> </v>
      </c>
      <c r="AL317" t="str">
        <f>IF(main!BF317&gt;0,main!BF317," ")</f>
        <v xml:space="preserve"> </v>
      </c>
      <c r="AM317" t="str">
        <f>IF(main!BG317&gt;0,main!BG317," ")</f>
        <v xml:space="preserve"> </v>
      </c>
      <c r="AN317" t="str">
        <f>IF(main!BH317&gt;0,main!BH317," ")</f>
        <v xml:space="preserve"> </v>
      </c>
      <c r="AO317" t="str">
        <f>IF(main!BI317&gt;0,main!BI317," ")</f>
        <v xml:space="preserve"> </v>
      </c>
      <c r="AP317" t="str">
        <f>IF(main!BJ317&gt;0,main!BJ317," ")</f>
        <v xml:space="preserve"> </v>
      </c>
      <c r="AQ317" t="str">
        <f>IF(main!BK317&gt;0,main!BK317," ")</f>
        <v xml:space="preserve"> </v>
      </c>
      <c r="AR317" t="str">
        <f>IF(main!BL317&gt;0,main!BL317," ")</f>
        <v xml:space="preserve"> </v>
      </c>
      <c r="AS317" t="str">
        <f>IF(main!BO317&gt;0,main!BO317," ")</f>
        <v xml:space="preserve"> </v>
      </c>
      <c r="AT317" t="str">
        <f>IF(main!BP317&gt;0,main!BP317," ")</f>
        <v xml:space="preserve"> </v>
      </c>
      <c r="AU317" t="str">
        <f>IF(main!BQ317&gt;0,main!BQ317," ")</f>
        <v xml:space="preserve"> </v>
      </c>
      <c r="AV317" t="str">
        <f>IF(main!BR317&gt;0,main!BR317," ")</f>
        <v xml:space="preserve"> </v>
      </c>
      <c r="AW317" t="str">
        <f>IF(main!BS317&gt;0,main!BS317," ")</f>
        <v xml:space="preserve"> </v>
      </c>
      <c r="AX317" t="str">
        <f>IF(main!BT317&gt;0,main!BT317," ")</f>
        <v xml:space="preserve"> </v>
      </c>
      <c r="AY317" t="str">
        <f>IF(main!BU317&gt;0,main!BU317," ")</f>
        <v xml:space="preserve"> </v>
      </c>
      <c r="AZ317" t="str">
        <f>IF(main!BV317&gt;0,main!BV317," ")</f>
        <v xml:space="preserve"> </v>
      </c>
      <c r="BA317" t="str">
        <f>IF(main!BY317&gt;0,main!BY317," ")</f>
        <v xml:space="preserve"> </v>
      </c>
      <c r="BB317" t="str">
        <f>IF(main!BZ317&gt;0,main!BZ317," ")</f>
        <v xml:space="preserve"> </v>
      </c>
      <c r="BC317" t="str">
        <f>IF(main!CA317&gt;0,main!CA317," ")</f>
        <v xml:space="preserve"> </v>
      </c>
      <c r="BD317" t="str">
        <f>IF(main!CB317&gt;0,main!CB317," ")</f>
        <v xml:space="preserve"> </v>
      </c>
      <c r="BE317" t="str">
        <f>IF(main!CC317&gt;0,main!CC317," ")</f>
        <v xml:space="preserve"> </v>
      </c>
      <c r="BF317" t="str">
        <f>IF(main!CD317&gt;0,main!CD317," ")</f>
        <v xml:space="preserve"> </v>
      </c>
      <c r="BG317" t="str">
        <f>IF(main!CE317&gt;0,main!CE317," ")</f>
        <v xml:space="preserve"> </v>
      </c>
      <c r="BH317" t="str">
        <f>IF(main!CF317&gt;0,main!CF317," ")</f>
        <v xml:space="preserve"> </v>
      </c>
      <c r="BI317" t="str">
        <f>IF(main!CI317&gt;0,main!CI317," ")</f>
        <v xml:space="preserve"> </v>
      </c>
      <c r="BJ317" t="str">
        <f>IF(main!CJ317&gt;0,main!CJ317," ")</f>
        <v xml:space="preserve"> </v>
      </c>
      <c r="BK317" t="str">
        <f>IF(main!CK317&gt;0,main!CK317," ")</f>
        <v xml:space="preserve"> </v>
      </c>
      <c r="BL317" t="str">
        <f>IF(main!CL317&gt;0,main!CL317," ")</f>
        <v xml:space="preserve"> </v>
      </c>
      <c r="BM317" t="str">
        <f>IF(main!CM317&gt;0,main!CM317," ")</f>
        <v xml:space="preserve"> </v>
      </c>
      <c r="BN317" t="str">
        <f>IF(main!CN317&gt;0,main!CN317," ")</f>
        <v xml:space="preserve"> </v>
      </c>
      <c r="BO317" t="str">
        <f>IF(main!CO317&gt;0,main!CO317," ")</f>
        <v xml:space="preserve"> </v>
      </c>
      <c r="BP317" t="str">
        <f>IF(main!CP317&gt;0,main!CP317," ")</f>
        <v xml:space="preserve"> </v>
      </c>
      <c r="BQ317" t="str">
        <f>IF(main!CS317&gt;0,main!CS317," ")</f>
        <v xml:space="preserve"> </v>
      </c>
      <c r="BR317" t="str">
        <f>IF(main!CT317&gt;0,main!CT317," ")</f>
        <v xml:space="preserve"> </v>
      </c>
      <c r="BS317" t="str">
        <f>IF(main!CU317&gt;0,main!CU317," ")</f>
        <v xml:space="preserve"> </v>
      </c>
      <c r="BT317" t="str">
        <f>IF(main!CV317&gt;0,main!CV317," ")</f>
        <v xml:space="preserve"> </v>
      </c>
      <c r="BU317" t="str">
        <f>IF(main!CW317&gt;0,main!CW317," ")</f>
        <v xml:space="preserve"> </v>
      </c>
      <c r="BV317" t="str">
        <f>IF(main!CX317&gt;0,main!CX317," ")</f>
        <v xml:space="preserve"> </v>
      </c>
      <c r="BW317" t="str">
        <f>IF(main!CY317&gt;0,main!CY317," ")</f>
        <v xml:space="preserve"> </v>
      </c>
      <c r="BX317" t="str">
        <f>IF(main!CZ317&gt;0,main!CZ317," ")</f>
        <v xml:space="preserve"> </v>
      </c>
      <c r="BY317" t="str">
        <f>IF(main!DC317&gt;0,main!DC317," ")</f>
        <v xml:space="preserve"> </v>
      </c>
      <c r="BZ317" t="str">
        <f>IF(main!DD317&gt;0,main!DD317," ")</f>
        <v xml:space="preserve"> </v>
      </c>
      <c r="CA317" t="str">
        <f>IF(main!DE317&gt;0,main!DE317," ")</f>
        <v xml:space="preserve"> </v>
      </c>
      <c r="CB317" t="str">
        <f>IF(main!DF317&gt;0,main!DF317," ")</f>
        <v xml:space="preserve"> </v>
      </c>
      <c r="CC317" t="str">
        <f>IF(main!DG317&gt;0,main!DG317," ")</f>
        <v xml:space="preserve"> </v>
      </c>
      <c r="CD317" t="str">
        <f>IF(main!DH317&gt;0,main!DH317," ")</f>
        <v xml:space="preserve"> </v>
      </c>
      <c r="CE317" t="str">
        <f>IF(main!DI317&gt;0,main!DI317," ")</f>
        <v xml:space="preserve"> </v>
      </c>
      <c r="CF317" t="str">
        <f>IF(main!DJ317&gt;0,main!DJ317," ")</f>
        <v xml:space="preserve"> </v>
      </c>
      <c r="CG317" t="str">
        <f>IF(main!DM317&gt;0,main!DM317," ")</f>
        <v xml:space="preserve"> </v>
      </c>
      <c r="CH317" t="str">
        <f>IF(main!DN317&gt;0,main!DN317," ")</f>
        <v xml:space="preserve"> </v>
      </c>
      <c r="CI317" t="str">
        <f>IF(main!DO317&gt;0,main!DO317," ")</f>
        <v xml:space="preserve"> </v>
      </c>
      <c r="CJ317" t="str">
        <f>IF(main!DP317&gt;0,main!DP317," ")</f>
        <v xml:space="preserve"> </v>
      </c>
      <c r="CK317" t="str">
        <f>IF(main!DQ317&gt;0,main!DQ317," ")</f>
        <v xml:space="preserve"> </v>
      </c>
      <c r="CL317" t="str">
        <f>IF(main!DR317&gt;0,main!DR317," ")</f>
        <v xml:space="preserve"> </v>
      </c>
      <c r="CM317" t="str">
        <f>IF(main!DS317&gt;0,main!DS317," ")</f>
        <v xml:space="preserve"> </v>
      </c>
      <c r="CN317" t="str">
        <f>IF(main!DT317&gt;0,main!DT317," ")</f>
        <v xml:space="preserve"> </v>
      </c>
      <c r="CO317" t="str">
        <f>IF(main!DW317&gt;0,main!DW317," ")</f>
        <v xml:space="preserve"> </v>
      </c>
      <c r="CP317" t="str">
        <f>IF(main!DX317&gt;0,main!DX317," ")</f>
        <v xml:space="preserve"> </v>
      </c>
      <c r="CQ317" t="str">
        <f>IF(main!DY317&gt;0,main!DY317," ")</f>
        <v xml:space="preserve"> </v>
      </c>
      <c r="CR317" t="str">
        <f>IF(main!DZ317&gt;0,main!DZ317," ")</f>
        <v xml:space="preserve"> </v>
      </c>
      <c r="CS317" t="str">
        <f>IF(main!EA317&gt;0,main!EA317," ")</f>
        <v xml:space="preserve"> </v>
      </c>
      <c r="CT317" t="str">
        <f>IF(main!EB317&gt;0,main!EB317," ")</f>
        <v xml:space="preserve"> </v>
      </c>
      <c r="CU317" t="str">
        <f>IF(main!EC317&gt;0,main!EC317," ")</f>
        <v xml:space="preserve"> </v>
      </c>
      <c r="CV317" t="str">
        <f>IF(main!ED317&gt;0,main!ED317," ")</f>
        <v xml:space="preserve"> </v>
      </c>
      <c r="CW317" t="str">
        <f>IF(main!EG317&gt;0,main!EG317," ")</f>
        <v xml:space="preserve"> </v>
      </c>
      <c r="CX317" t="str">
        <f>IF(main!EH317&gt;0,main!EH317," ")</f>
        <v xml:space="preserve"> </v>
      </c>
      <c r="CY317" t="str">
        <f>IF(main!EI317&gt;0,main!EI317," ")</f>
        <v xml:space="preserve"> </v>
      </c>
      <c r="CZ317" t="str">
        <f>IF(main!EJ317&gt;0,main!EJ317," ")</f>
        <v xml:space="preserve"> </v>
      </c>
      <c r="DA317" t="str">
        <f>IF(main!EK317&gt;0,main!EK317," ")</f>
        <v xml:space="preserve"> </v>
      </c>
      <c r="DB317" t="str">
        <f>IF(main!EL317&gt;0,main!EL317," ")</f>
        <v xml:space="preserve"> </v>
      </c>
      <c r="DC317" t="str">
        <f>IF(main!EM317&gt;0,main!EM317," ")</f>
        <v xml:space="preserve"> </v>
      </c>
      <c r="DD317" t="str">
        <f>IF(main!EN317&gt;0,main!EN317," ")</f>
        <v xml:space="preserve"> </v>
      </c>
      <c r="DE317" t="str">
        <f>IF(main!EQ317&gt;0,main!EQ317," ")</f>
        <v xml:space="preserve"> </v>
      </c>
      <c r="DF317" t="str">
        <f>IF(main!ER317&gt;0,main!ER317," ")</f>
        <v xml:space="preserve"> </v>
      </c>
      <c r="DG317" t="str">
        <f>IF(main!ES317&gt;0,main!ES317," ")</f>
        <v xml:space="preserve"> </v>
      </c>
      <c r="DH317" t="str">
        <f>IF(main!ET317&gt;0,main!ET317," ")</f>
        <v xml:space="preserve"> </v>
      </c>
      <c r="DI317" t="str">
        <f>IF(main!EU317&gt;0,main!EU317," ")</f>
        <v xml:space="preserve"> </v>
      </c>
      <c r="DJ317" t="str">
        <f>IF(main!EV317&gt;0,main!EV317," ")</f>
        <v xml:space="preserve"> </v>
      </c>
      <c r="DK317" t="str">
        <f>IF(main!EW317&gt;0,main!EW317," ")</f>
        <v xml:space="preserve"> </v>
      </c>
      <c r="DL317" t="str">
        <f>IF(main!EX317&gt;0,main!EX317," ")</f>
        <v xml:space="preserve"> </v>
      </c>
      <c r="DM317" t="str">
        <f>IF(main!FA317&gt;0,main!FA317," ")</f>
        <v xml:space="preserve"> </v>
      </c>
      <c r="DN317" t="str">
        <f>IF(main!FB317&gt;0,main!FB317," ")</f>
        <v xml:space="preserve"> </v>
      </c>
      <c r="DO317" t="str">
        <f>IF(main!FC317&gt;0,main!FC317," ")</f>
        <v xml:space="preserve"> </v>
      </c>
      <c r="DP317" t="str">
        <f>IF(main!FD317&gt;0,main!FD317," ")</f>
        <v xml:space="preserve"> </v>
      </c>
      <c r="DQ317" t="str">
        <f>IF(main!FE317&gt;0,main!FE317," ")</f>
        <v xml:space="preserve"> </v>
      </c>
      <c r="DR317" t="str">
        <f>IF(main!FF317&gt;0,main!FF317," ")</f>
        <v xml:space="preserve"> </v>
      </c>
      <c r="DS317" t="str">
        <f>IF(main!FG317&gt;0,main!FG317," ")</f>
        <v xml:space="preserve"> </v>
      </c>
      <c r="DT317" t="str">
        <f>IF(main!FH317&gt;0,main!FH317," ")</f>
        <v xml:space="preserve"> </v>
      </c>
    </row>
    <row r="318" spans="1:124">
      <c r="A318" s="4" t="str">
        <f>IF(main!F318&gt;0,main!F318," ")</f>
        <v xml:space="preserve"> </v>
      </c>
      <c r="B318" t="str">
        <f>IF(main!J318&gt;0,main!J318," ")</f>
        <v xml:space="preserve"> </v>
      </c>
      <c r="C318" t="str">
        <f>IF(main!G318&gt;0,main!G318," ")</f>
        <v xml:space="preserve"> </v>
      </c>
      <c r="D318" t="str">
        <f>IF(main!L318&gt;0,main!L318," ")</f>
        <v xml:space="preserve"> </v>
      </c>
      <c r="E318" t="str">
        <f>IF(main!Q318&gt;0,main!Q318," ")</f>
        <v xml:space="preserve"> </v>
      </c>
      <c r="F318" t="str">
        <f>IF(main!R318&gt;0,main!R318," ")</f>
        <v xml:space="preserve"> </v>
      </c>
      <c r="G318" t="str">
        <f>IF(main!S318&gt;0,main!S318," ")</f>
        <v xml:space="preserve"> </v>
      </c>
      <c r="H318" t="str">
        <f>IF(main!T318&gt;0,main!T318," ")</f>
        <v xml:space="preserve"> </v>
      </c>
      <c r="I318" t="str">
        <f>IF(main!U318&gt;0,main!U318," ")</f>
        <v xml:space="preserve"> </v>
      </c>
      <c r="J318" t="str">
        <f>IF(main!V318&gt;0,main!V318," ")</f>
        <v xml:space="preserve"> </v>
      </c>
      <c r="K318" t="str">
        <f>IF(main!W318&gt;0,main!W318," ")</f>
        <v xml:space="preserve"> </v>
      </c>
      <c r="L318" t="str">
        <f>IF(main!X318&gt;0,main!X318," ")</f>
        <v xml:space="preserve"> </v>
      </c>
      <c r="M318" t="str">
        <f>IF(main!AA318&gt;0,main!AA318," ")</f>
        <v xml:space="preserve"> </v>
      </c>
      <c r="N318" t="str">
        <f>IF(main!AB318&gt;0,main!AB318," ")</f>
        <v xml:space="preserve"> </v>
      </c>
      <c r="O318" t="str">
        <f>IF(main!AC318&gt;0,main!AC318," ")</f>
        <v xml:space="preserve"> </v>
      </c>
      <c r="P318" t="str">
        <f>IF(main!AD318&gt;0,main!AD318," ")</f>
        <v xml:space="preserve"> </v>
      </c>
      <c r="Q318" t="str">
        <f>IF(main!AE318&gt;0,main!AE318," ")</f>
        <v xml:space="preserve"> </v>
      </c>
      <c r="R318" t="str">
        <f>IF(main!AF318&gt;0,main!AF318," ")</f>
        <v xml:space="preserve"> </v>
      </c>
      <c r="S318" t="str">
        <f>IF(main!AG318&gt;0,main!AG318," ")</f>
        <v xml:space="preserve"> </v>
      </c>
      <c r="T318" t="str">
        <f>IF(main!AH318&gt;0,main!AH318," ")</f>
        <v xml:space="preserve"> </v>
      </c>
      <c r="U318" t="str">
        <f>IF(main!AK318&gt;0,main!AK318," ")</f>
        <v xml:space="preserve"> </v>
      </c>
      <c r="V318" t="str">
        <f>IF(main!AL318&gt;0,main!AL318," ")</f>
        <v xml:space="preserve"> </v>
      </c>
      <c r="W318" t="str">
        <f>IF(main!AM318&gt;0,main!AM318," ")</f>
        <v xml:space="preserve"> </v>
      </c>
      <c r="X318" t="str">
        <f>IF(main!AN318&gt;0,main!AN318," ")</f>
        <v xml:space="preserve"> </v>
      </c>
      <c r="Y318" t="str">
        <f>IF(main!AO318&gt;0,main!AO318," ")</f>
        <v xml:space="preserve"> </v>
      </c>
      <c r="Z318" t="str">
        <f>IF(main!AP318&gt;0,main!AP318," ")</f>
        <v xml:space="preserve"> </v>
      </c>
      <c r="AA318" t="str">
        <f>IF(main!AQ318&gt;0,main!AQ318," ")</f>
        <v xml:space="preserve"> </v>
      </c>
      <c r="AB318" t="str">
        <f>IF(main!AR318&gt;0,main!AR318," ")</f>
        <v xml:space="preserve"> </v>
      </c>
      <c r="AC318" t="str">
        <f>IF(main!AU318&gt;0,main!AU318," ")</f>
        <v xml:space="preserve"> </v>
      </c>
      <c r="AD318" t="str">
        <f>IF(main!AV318&gt;0,main!AV318," ")</f>
        <v xml:space="preserve"> </v>
      </c>
      <c r="AE318" t="str">
        <f>IF(main!AW318&gt;0,main!AW318," ")</f>
        <v xml:space="preserve"> </v>
      </c>
      <c r="AF318" t="str">
        <f>IF(main!AX318&gt;0,main!AX318," ")</f>
        <v xml:space="preserve"> </v>
      </c>
      <c r="AG318" t="str">
        <f>IF(main!AY318&gt;0,main!AY318," ")</f>
        <v xml:space="preserve"> </v>
      </c>
      <c r="AH318" t="str">
        <f>IF(main!AZ318&gt;0,main!AZ318," ")</f>
        <v xml:space="preserve"> </v>
      </c>
      <c r="AI318" t="str">
        <f>IF(main!BA318&gt;0,main!BA318," ")</f>
        <v xml:space="preserve"> </v>
      </c>
      <c r="AJ318" t="str">
        <f>IF(main!BB318&gt;0,main!BB318," ")</f>
        <v xml:space="preserve"> </v>
      </c>
      <c r="AK318" t="str">
        <f>IF(main!BE318&gt;0,main!BE318," ")</f>
        <v xml:space="preserve"> </v>
      </c>
      <c r="AL318" t="str">
        <f>IF(main!BF318&gt;0,main!BF318," ")</f>
        <v xml:space="preserve"> </v>
      </c>
      <c r="AM318" t="str">
        <f>IF(main!BG318&gt;0,main!BG318," ")</f>
        <v xml:space="preserve"> </v>
      </c>
      <c r="AN318" t="str">
        <f>IF(main!BH318&gt;0,main!BH318," ")</f>
        <v xml:space="preserve"> </v>
      </c>
      <c r="AO318" t="str">
        <f>IF(main!BI318&gt;0,main!BI318," ")</f>
        <v xml:space="preserve"> </v>
      </c>
      <c r="AP318" t="str">
        <f>IF(main!BJ318&gt;0,main!BJ318," ")</f>
        <v xml:space="preserve"> </v>
      </c>
      <c r="AQ318" t="str">
        <f>IF(main!BK318&gt;0,main!BK318," ")</f>
        <v xml:space="preserve"> </v>
      </c>
      <c r="AR318" t="str">
        <f>IF(main!BL318&gt;0,main!BL318," ")</f>
        <v xml:space="preserve"> </v>
      </c>
      <c r="AS318" t="str">
        <f>IF(main!BO318&gt;0,main!BO318," ")</f>
        <v xml:space="preserve"> </v>
      </c>
      <c r="AT318" t="str">
        <f>IF(main!BP318&gt;0,main!BP318," ")</f>
        <v xml:space="preserve"> </v>
      </c>
      <c r="AU318" t="str">
        <f>IF(main!BQ318&gt;0,main!BQ318," ")</f>
        <v xml:space="preserve"> </v>
      </c>
      <c r="AV318" t="str">
        <f>IF(main!BR318&gt;0,main!BR318," ")</f>
        <v xml:space="preserve"> </v>
      </c>
      <c r="AW318" t="str">
        <f>IF(main!BS318&gt;0,main!BS318," ")</f>
        <v xml:space="preserve"> </v>
      </c>
      <c r="AX318" t="str">
        <f>IF(main!BT318&gt;0,main!BT318," ")</f>
        <v xml:space="preserve"> </v>
      </c>
      <c r="AY318" t="str">
        <f>IF(main!BU318&gt;0,main!BU318," ")</f>
        <v xml:space="preserve"> </v>
      </c>
      <c r="AZ318" t="str">
        <f>IF(main!BV318&gt;0,main!BV318," ")</f>
        <v xml:space="preserve"> </v>
      </c>
      <c r="BA318" t="str">
        <f>IF(main!BY318&gt;0,main!BY318," ")</f>
        <v xml:space="preserve"> </v>
      </c>
      <c r="BB318" t="str">
        <f>IF(main!BZ318&gt;0,main!BZ318," ")</f>
        <v xml:space="preserve"> </v>
      </c>
      <c r="BC318" t="str">
        <f>IF(main!CA318&gt;0,main!CA318," ")</f>
        <v xml:space="preserve"> </v>
      </c>
      <c r="BD318" t="str">
        <f>IF(main!CB318&gt;0,main!CB318," ")</f>
        <v xml:space="preserve"> </v>
      </c>
      <c r="BE318" t="str">
        <f>IF(main!CC318&gt;0,main!CC318," ")</f>
        <v xml:space="preserve"> </v>
      </c>
      <c r="BF318" t="str">
        <f>IF(main!CD318&gt;0,main!CD318," ")</f>
        <v xml:space="preserve"> </v>
      </c>
      <c r="BG318" t="str">
        <f>IF(main!CE318&gt;0,main!CE318," ")</f>
        <v xml:space="preserve"> </v>
      </c>
      <c r="BH318" t="str">
        <f>IF(main!CF318&gt;0,main!CF318," ")</f>
        <v xml:space="preserve"> </v>
      </c>
      <c r="BI318" t="str">
        <f>IF(main!CI318&gt;0,main!CI318," ")</f>
        <v xml:space="preserve"> </v>
      </c>
      <c r="BJ318" t="str">
        <f>IF(main!CJ318&gt;0,main!CJ318," ")</f>
        <v xml:space="preserve"> </v>
      </c>
      <c r="BK318" t="str">
        <f>IF(main!CK318&gt;0,main!CK318," ")</f>
        <v xml:space="preserve"> </v>
      </c>
      <c r="BL318" t="str">
        <f>IF(main!CL318&gt;0,main!CL318," ")</f>
        <v xml:space="preserve"> </v>
      </c>
      <c r="BM318" t="str">
        <f>IF(main!CM318&gt;0,main!CM318," ")</f>
        <v xml:space="preserve"> </v>
      </c>
      <c r="BN318" t="str">
        <f>IF(main!CN318&gt;0,main!CN318," ")</f>
        <v xml:space="preserve"> </v>
      </c>
      <c r="BO318" t="str">
        <f>IF(main!CO318&gt;0,main!CO318," ")</f>
        <v xml:space="preserve"> </v>
      </c>
      <c r="BP318" t="str">
        <f>IF(main!CP318&gt;0,main!CP318," ")</f>
        <v xml:space="preserve"> </v>
      </c>
      <c r="BQ318" t="str">
        <f>IF(main!CS318&gt;0,main!CS318," ")</f>
        <v xml:space="preserve"> </v>
      </c>
      <c r="BR318" t="str">
        <f>IF(main!CT318&gt;0,main!CT318," ")</f>
        <v xml:space="preserve"> </v>
      </c>
      <c r="BS318" t="str">
        <f>IF(main!CU318&gt;0,main!CU318," ")</f>
        <v xml:space="preserve"> </v>
      </c>
      <c r="BT318" t="str">
        <f>IF(main!CV318&gt;0,main!CV318," ")</f>
        <v xml:space="preserve"> </v>
      </c>
      <c r="BU318" t="str">
        <f>IF(main!CW318&gt;0,main!CW318," ")</f>
        <v xml:space="preserve"> </v>
      </c>
      <c r="BV318" t="str">
        <f>IF(main!CX318&gt;0,main!CX318," ")</f>
        <v xml:space="preserve"> </v>
      </c>
      <c r="BW318" t="str">
        <f>IF(main!CY318&gt;0,main!CY318," ")</f>
        <v xml:space="preserve"> </v>
      </c>
      <c r="BX318" t="str">
        <f>IF(main!CZ318&gt;0,main!CZ318," ")</f>
        <v xml:space="preserve"> </v>
      </c>
      <c r="BY318" t="str">
        <f>IF(main!DC318&gt;0,main!DC318," ")</f>
        <v xml:space="preserve"> </v>
      </c>
      <c r="BZ318" t="str">
        <f>IF(main!DD318&gt;0,main!DD318," ")</f>
        <v xml:space="preserve"> </v>
      </c>
      <c r="CA318" t="str">
        <f>IF(main!DE318&gt;0,main!DE318," ")</f>
        <v xml:space="preserve"> </v>
      </c>
      <c r="CB318" t="str">
        <f>IF(main!DF318&gt;0,main!DF318," ")</f>
        <v xml:space="preserve"> </v>
      </c>
      <c r="CC318" t="str">
        <f>IF(main!DG318&gt;0,main!DG318," ")</f>
        <v xml:space="preserve"> </v>
      </c>
      <c r="CD318" t="str">
        <f>IF(main!DH318&gt;0,main!DH318," ")</f>
        <v xml:space="preserve"> </v>
      </c>
      <c r="CE318" t="str">
        <f>IF(main!DI318&gt;0,main!DI318," ")</f>
        <v xml:space="preserve"> </v>
      </c>
      <c r="CF318" t="str">
        <f>IF(main!DJ318&gt;0,main!DJ318," ")</f>
        <v xml:space="preserve"> </v>
      </c>
      <c r="CG318" t="str">
        <f>IF(main!DM318&gt;0,main!DM318," ")</f>
        <v xml:space="preserve"> </v>
      </c>
      <c r="CH318" t="str">
        <f>IF(main!DN318&gt;0,main!DN318," ")</f>
        <v xml:space="preserve"> </v>
      </c>
      <c r="CI318" t="str">
        <f>IF(main!DO318&gt;0,main!DO318," ")</f>
        <v xml:space="preserve"> </v>
      </c>
      <c r="CJ318" t="str">
        <f>IF(main!DP318&gt;0,main!DP318," ")</f>
        <v xml:space="preserve"> </v>
      </c>
      <c r="CK318" t="str">
        <f>IF(main!DQ318&gt;0,main!DQ318," ")</f>
        <v xml:space="preserve"> </v>
      </c>
      <c r="CL318" t="str">
        <f>IF(main!DR318&gt;0,main!DR318," ")</f>
        <v xml:space="preserve"> </v>
      </c>
      <c r="CM318" t="str">
        <f>IF(main!DS318&gt;0,main!DS318," ")</f>
        <v xml:space="preserve"> </v>
      </c>
      <c r="CN318" t="str">
        <f>IF(main!DT318&gt;0,main!DT318," ")</f>
        <v xml:space="preserve"> </v>
      </c>
      <c r="CO318" t="str">
        <f>IF(main!DW318&gt;0,main!DW318," ")</f>
        <v xml:space="preserve"> </v>
      </c>
      <c r="CP318" t="str">
        <f>IF(main!DX318&gt;0,main!DX318," ")</f>
        <v xml:space="preserve"> </v>
      </c>
      <c r="CQ318" t="str">
        <f>IF(main!DY318&gt;0,main!DY318," ")</f>
        <v xml:space="preserve"> </v>
      </c>
      <c r="CR318" t="str">
        <f>IF(main!DZ318&gt;0,main!DZ318," ")</f>
        <v xml:space="preserve"> </v>
      </c>
      <c r="CS318" t="str">
        <f>IF(main!EA318&gt;0,main!EA318," ")</f>
        <v xml:space="preserve"> </v>
      </c>
      <c r="CT318" t="str">
        <f>IF(main!EB318&gt;0,main!EB318," ")</f>
        <v xml:space="preserve"> </v>
      </c>
      <c r="CU318" t="str">
        <f>IF(main!EC318&gt;0,main!EC318," ")</f>
        <v xml:space="preserve"> </v>
      </c>
      <c r="CV318" t="str">
        <f>IF(main!ED318&gt;0,main!ED318," ")</f>
        <v xml:space="preserve"> </v>
      </c>
      <c r="CW318" t="str">
        <f>IF(main!EG318&gt;0,main!EG318," ")</f>
        <v xml:space="preserve"> </v>
      </c>
      <c r="CX318" t="str">
        <f>IF(main!EH318&gt;0,main!EH318," ")</f>
        <v xml:space="preserve"> </v>
      </c>
      <c r="CY318" t="str">
        <f>IF(main!EI318&gt;0,main!EI318," ")</f>
        <v xml:space="preserve"> </v>
      </c>
      <c r="CZ318" t="str">
        <f>IF(main!EJ318&gt;0,main!EJ318," ")</f>
        <v xml:space="preserve"> </v>
      </c>
      <c r="DA318" t="str">
        <f>IF(main!EK318&gt;0,main!EK318," ")</f>
        <v xml:space="preserve"> </v>
      </c>
      <c r="DB318" t="str">
        <f>IF(main!EL318&gt;0,main!EL318," ")</f>
        <v xml:space="preserve"> </v>
      </c>
      <c r="DC318" t="str">
        <f>IF(main!EM318&gt;0,main!EM318," ")</f>
        <v xml:space="preserve"> </v>
      </c>
      <c r="DD318" t="str">
        <f>IF(main!EN318&gt;0,main!EN318," ")</f>
        <v xml:space="preserve"> </v>
      </c>
      <c r="DE318" t="str">
        <f>IF(main!EQ318&gt;0,main!EQ318," ")</f>
        <v xml:space="preserve"> </v>
      </c>
      <c r="DF318" t="str">
        <f>IF(main!ER318&gt;0,main!ER318," ")</f>
        <v xml:space="preserve"> </v>
      </c>
      <c r="DG318" t="str">
        <f>IF(main!ES318&gt;0,main!ES318," ")</f>
        <v xml:space="preserve"> </v>
      </c>
      <c r="DH318" t="str">
        <f>IF(main!ET318&gt;0,main!ET318," ")</f>
        <v xml:space="preserve"> </v>
      </c>
      <c r="DI318" t="str">
        <f>IF(main!EU318&gt;0,main!EU318," ")</f>
        <v xml:space="preserve"> </v>
      </c>
      <c r="DJ318" t="str">
        <f>IF(main!EV318&gt;0,main!EV318," ")</f>
        <v xml:space="preserve"> </v>
      </c>
      <c r="DK318" t="str">
        <f>IF(main!EW318&gt;0,main!EW318," ")</f>
        <v xml:space="preserve"> </v>
      </c>
      <c r="DL318" t="str">
        <f>IF(main!EX318&gt;0,main!EX318," ")</f>
        <v xml:space="preserve"> </v>
      </c>
      <c r="DM318" t="str">
        <f>IF(main!FA318&gt;0,main!FA318," ")</f>
        <v xml:space="preserve"> </v>
      </c>
      <c r="DN318" t="str">
        <f>IF(main!FB318&gt;0,main!FB318," ")</f>
        <v xml:space="preserve"> </v>
      </c>
      <c r="DO318" t="str">
        <f>IF(main!FC318&gt;0,main!FC318," ")</f>
        <v xml:space="preserve"> </v>
      </c>
      <c r="DP318" t="str">
        <f>IF(main!FD318&gt;0,main!FD318," ")</f>
        <v xml:space="preserve"> </v>
      </c>
      <c r="DQ318" t="str">
        <f>IF(main!FE318&gt;0,main!FE318," ")</f>
        <v xml:space="preserve"> </v>
      </c>
      <c r="DR318" t="str">
        <f>IF(main!FF318&gt;0,main!FF318," ")</f>
        <v xml:space="preserve"> </v>
      </c>
      <c r="DS318" t="str">
        <f>IF(main!FG318&gt;0,main!FG318," ")</f>
        <v xml:space="preserve"> </v>
      </c>
      <c r="DT318" t="str">
        <f>IF(main!FH318&gt;0,main!FH318," ")</f>
        <v xml:space="preserve"> </v>
      </c>
    </row>
    <row r="319" spans="1:124">
      <c r="A319" s="4" t="str">
        <f>IF(main!F319&gt;0,main!F319," ")</f>
        <v xml:space="preserve"> </v>
      </c>
      <c r="B319" t="str">
        <f>IF(main!J319&gt;0,main!J319," ")</f>
        <v xml:space="preserve"> </v>
      </c>
      <c r="C319" t="str">
        <f>IF(main!G319&gt;0,main!G319," ")</f>
        <v xml:space="preserve"> </v>
      </c>
      <c r="D319" t="str">
        <f>IF(main!L319&gt;0,main!L319," ")</f>
        <v xml:space="preserve"> </v>
      </c>
      <c r="E319" t="str">
        <f>IF(main!Q319&gt;0,main!Q319," ")</f>
        <v xml:space="preserve"> </v>
      </c>
      <c r="F319" t="str">
        <f>IF(main!R319&gt;0,main!R319," ")</f>
        <v xml:space="preserve"> </v>
      </c>
      <c r="G319" t="str">
        <f>IF(main!S319&gt;0,main!S319," ")</f>
        <v xml:space="preserve"> </v>
      </c>
      <c r="H319" t="str">
        <f>IF(main!T319&gt;0,main!T319," ")</f>
        <v xml:space="preserve"> </v>
      </c>
      <c r="I319" t="str">
        <f>IF(main!U319&gt;0,main!U319," ")</f>
        <v xml:space="preserve"> </v>
      </c>
      <c r="J319" t="str">
        <f>IF(main!V319&gt;0,main!V319," ")</f>
        <v xml:space="preserve"> </v>
      </c>
      <c r="K319" t="str">
        <f>IF(main!W319&gt;0,main!W319," ")</f>
        <v xml:space="preserve"> </v>
      </c>
      <c r="L319" t="str">
        <f>IF(main!X319&gt;0,main!X319," ")</f>
        <v xml:space="preserve"> </v>
      </c>
      <c r="M319" t="str">
        <f>IF(main!AA319&gt;0,main!AA319," ")</f>
        <v xml:space="preserve"> </v>
      </c>
      <c r="N319" t="str">
        <f>IF(main!AB319&gt;0,main!AB319," ")</f>
        <v xml:space="preserve"> </v>
      </c>
      <c r="O319" t="str">
        <f>IF(main!AC319&gt;0,main!AC319," ")</f>
        <v xml:space="preserve"> </v>
      </c>
      <c r="P319" t="str">
        <f>IF(main!AD319&gt;0,main!AD319," ")</f>
        <v xml:space="preserve"> </v>
      </c>
      <c r="Q319" t="str">
        <f>IF(main!AE319&gt;0,main!AE319," ")</f>
        <v xml:space="preserve"> </v>
      </c>
      <c r="R319" t="str">
        <f>IF(main!AF319&gt;0,main!AF319," ")</f>
        <v xml:space="preserve"> </v>
      </c>
      <c r="S319" t="str">
        <f>IF(main!AG319&gt;0,main!AG319," ")</f>
        <v xml:space="preserve"> </v>
      </c>
      <c r="T319" t="str">
        <f>IF(main!AH319&gt;0,main!AH319," ")</f>
        <v xml:space="preserve"> </v>
      </c>
      <c r="U319" t="str">
        <f>IF(main!AK319&gt;0,main!AK319," ")</f>
        <v xml:space="preserve"> </v>
      </c>
      <c r="V319" t="str">
        <f>IF(main!AL319&gt;0,main!AL319," ")</f>
        <v xml:space="preserve"> </v>
      </c>
      <c r="W319" t="str">
        <f>IF(main!AM319&gt;0,main!AM319," ")</f>
        <v xml:space="preserve"> </v>
      </c>
      <c r="X319" t="str">
        <f>IF(main!AN319&gt;0,main!AN319," ")</f>
        <v xml:space="preserve"> </v>
      </c>
      <c r="Y319" t="str">
        <f>IF(main!AO319&gt;0,main!AO319," ")</f>
        <v xml:space="preserve"> </v>
      </c>
      <c r="Z319" t="str">
        <f>IF(main!AP319&gt;0,main!AP319," ")</f>
        <v xml:space="preserve"> </v>
      </c>
      <c r="AA319" t="str">
        <f>IF(main!AQ319&gt;0,main!AQ319," ")</f>
        <v xml:space="preserve"> </v>
      </c>
      <c r="AB319" t="str">
        <f>IF(main!AR319&gt;0,main!AR319," ")</f>
        <v xml:space="preserve"> </v>
      </c>
      <c r="AC319" t="str">
        <f>IF(main!AU319&gt;0,main!AU319," ")</f>
        <v xml:space="preserve"> </v>
      </c>
      <c r="AD319" t="str">
        <f>IF(main!AV319&gt;0,main!AV319," ")</f>
        <v xml:space="preserve"> </v>
      </c>
      <c r="AE319" t="str">
        <f>IF(main!AW319&gt;0,main!AW319," ")</f>
        <v xml:space="preserve"> </v>
      </c>
      <c r="AF319" t="str">
        <f>IF(main!AX319&gt;0,main!AX319," ")</f>
        <v xml:space="preserve"> </v>
      </c>
      <c r="AG319" t="str">
        <f>IF(main!AY319&gt;0,main!AY319," ")</f>
        <v xml:space="preserve"> </v>
      </c>
      <c r="AH319" t="str">
        <f>IF(main!AZ319&gt;0,main!AZ319," ")</f>
        <v xml:space="preserve"> </v>
      </c>
      <c r="AI319" t="str">
        <f>IF(main!BA319&gt;0,main!BA319," ")</f>
        <v xml:space="preserve"> </v>
      </c>
      <c r="AJ319" t="str">
        <f>IF(main!BB319&gt;0,main!BB319," ")</f>
        <v xml:space="preserve"> </v>
      </c>
      <c r="AK319" t="str">
        <f>IF(main!BE319&gt;0,main!BE319," ")</f>
        <v xml:space="preserve"> </v>
      </c>
      <c r="AL319" t="str">
        <f>IF(main!BF319&gt;0,main!BF319," ")</f>
        <v xml:space="preserve"> </v>
      </c>
      <c r="AM319" t="str">
        <f>IF(main!BG319&gt;0,main!BG319," ")</f>
        <v xml:space="preserve"> </v>
      </c>
      <c r="AN319" t="str">
        <f>IF(main!BH319&gt;0,main!BH319," ")</f>
        <v xml:space="preserve"> </v>
      </c>
      <c r="AO319" t="str">
        <f>IF(main!BI319&gt;0,main!BI319," ")</f>
        <v xml:space="preserve"> </v>
      </c>
      <c r="AP319" t="str">
        <f>IF(main!BJ319&gt;0,main!BJ319," ")</f>
        <v xml:space="preserve"> </v>
      </c>
      <c r="AQ319" t="str">
        <f>IF(main!BK319&gt;0,main!BK319," ")</f>
        <v xml:space="preserve"> </v>
      </c>
      <c r="AR319" t="str">
        <f>IF(main!BL319&gt;0,main!BL319," ")</f>
        <v xml:space="preserve"> </v>
      </c>
      <c r="AS319" t="str">
        <f>IF(main!BO319&gt;0,main!BO319," ")</f>
        <v xml:space="preserve"> </v>
      </c>
      <c r="AT319" t="str">
        <f>IF(main!BP319&gt;0,main!BP319," ")</f>
        <v xml:space="preserve"> </v>
      </c>
      <c r="AU319" t="str">
        <f>IF(main!BQ319&gt;0,main!BQ319," ")</f>
        <v xml:space="preserve"> </v>
      </c>
      <c r="AV319" t="str">
        <f>IF(main!BR319&gt;0,main!BR319," ")</f>
        <v xml:space="preserve"> </v>
      </c>
      <c r="AW319" t="str">
        <f>IF(main!BS319&gt;0,main!BS319," ")</f>
        <v xml:space="preserve"> </v>
      </c>
      <c r="AX319" t="str">
        <f>IF(main!BT319&gt;0,main!BT319," ")</f>
        <v xml:space="preserve"> </v>
      </c>
      <c r="AY319" t="str">
        <f>IF(main!BU319&gt;0,main!BU319," ")</f>
        <v xml:space="preserve"> </v>
      </c>
      <c r="AZ319" t="str">
        <f>IF(main!BV319&gt;0,main!BV319," ")</f>
        <v xml:space="preserve"> </v>
      </c>
      <c r="BA319" t="str">
        <f>IF(main!BY319&gt;0,main!BY319," ")</f>
        <v xml:space="preserve"> </v>
      </c>
      <c r="BB319" t="str">
        <f>IF(main!BZ319&gt;0,main!BZ319," ")</f>
        <v xml:space="preserve"> </v>
      </c>
      <c r="BC319" t="str">
        <f>IF(main!CA319&gt;0,main!CA319," ")</f>
        <v xml:space="preserve"> </v>
      </c>
      <c r="BD319" t="str">
        <f>IF(main!CB319&gt;0,main!CB319," ")</f>
        <v xml:space="preserve"> </v>
      </c>
      <c r="BE319" t="str">
        <f>IF(main!CC319&gt;0,main!CC319," ")</f>
        <v xml:space="preserve"> </v>
      </c>
      <c r="BF319" t="str">
        <f>IF(main!CD319&gt;0,main!CD319," ")</f>
        <v xml:space="preserve"> </v>
      </c>
      <c r="BG319" t="str">
        <f>IF(main!CE319&gt;0,main!CE319," ")</f>
        <v xml:space="preserve"> </v>
      </c>
      <c r="BH319" t="str">
        <f>IF(main!CF319&gt;0,main!CF319," ")</f>
        <v xml:space="preserve"> </v>
      </c>
      <c r="BI319" t="str">
        <f>IF(main!CI319&gt;0,main!CI319," ")</f>
        <v xml:space="preserve"> </v>
      </c>
      <c r="BJ319" t="str">
        <f>IF(main!CJ319&gt;0,main!CJ319," ")</f>
        <v xml:space="preserve"> </v>
      </c>
      <c r="BK319" t="str">
        <f>IF(main!CK319&gt;0,main!CK319," ")</f>
        <v xml:space="preserve"> </v>
      </c>
      <c r="BL319" t="str">
        <f>IF(main!CL319&gt;0,main!CL319," ")</f>
        <v xml:space="preserve"> </v>
      </c>
      <c r="BM319" t="str">
        <f>IF(main!CM319&gt;0,main!CM319," ")</f>
        <v xml:space="preserve"> </v>
      </c>
      <c r="BN319" t="str">
        <f>IF(main!CN319&gt;0,main!CN319," ")</f>
        <v xml:space="preserve"> </v>
      </c>
      <c r="BO319" t="str">
        <f>IF(main!CO319&gt;0,main!CO319," ")</f>
        <v xml:space="preserve"> </v>
      </c>
      <c r="BP319" t="str">
        <f>IF(main!CP319&gt;0,main!CP319," ")</f>
        <v xml:space="preserve"> </v>
      </c>
      <c r="BQ319" t="str">
        <f>IF(main!CS319&gt;0,main!CS319," ")</f>
        <v xml:space="preserve"> </v>
      </c>
      <c r="BR319" t="str">
        <f>IF(main!CT319&gt;0,main!CT319," ")</f>
        <v xml:space="preserve"> </v>
      </c>
      <c r="BS319" t="str">
        <f>IF(main!CU319&gt;0,main!CU319," ")</f>
        <v xml:space="preserve"> </v>
      </c>
      <c r="BT319" t="str">
        <f>IF(main!CV319&gt;0,main!CV319," ")</f>
        <v xml:space="preserve"> </v>
      </c>
      <c r="BU319" t="str">
        <f>IF(main!CW319&gt;0,main!CW319," ")</f>
        <v xml:space="preserve"> </v>
      </c>
      <c r="BV319" t="str">
        <f>IF(main!CX319&gt;0,main!CX319," ")</f>
        <v xml:space="preserve"> </v>
      </c>
      <c r="BW319" t="str">
        <f>IF(main!CY319&gt;0,main!CY319," ")</f>
        <v xml:space="preserve"> </v>
      </c>
      <c r="BX319" t="str">
        <f>IF(main!CZ319&gt;0,main!CZ319," ")</f>
        <v xml:space="preserve"> </v>
      </c>
      <c r="BY319" t="str">
        <f>IF(main!DC319&gt;0,main!DC319," ")</f>
        <v xml:space="preserve"> </v>
      </c>
      <c r="BZ319" t="str">
        <f>IF(main!DD319&gt;0,main!DD319," ")</f>
        <v xml:space="preserve"> </v>
      </c>
      <c r="CA319" t="str">
        <f>IF(main!DE319&gt;0,main!DE319," ")</f>
        <v xml:space="preserve"> </v>
      </c>
      <c r="CB319" t="str">
        <f>IF(main!DF319&gt;0,main!DF319," ")</f>
        <v xml:space="preserve"> </v>
      </c>
      <c r="CC319" t="str">
        <f>IF(main!DG319&gt;0,main!DG319," ")</f>
        <v xml:space="preserve"> </v>
      </c>
      <c r="CD319" t="str">
        <f>IF(main!DH319&gt;0,main!DH319," ")</f>
        <v xml:space="preserve"> </v>
      </c>
      <c r="CE319" t="str">
        <f>IF(main!DI319&gt;0,main!DI319," ")</f>
        <v xml:space="preserve"> </v>
      </c>
      <c r="CF319" t="str">
        <f>IF(main!DJ319&gt;0,main!DJ319," ")</f>
        <v xml:space="preserve"> </v>
      </c>
      <c r="CG319" t="str">
        <f>IF(main!DM319&gt;0,main!DM319," ")</f>
        <v xml:space="preserve"> </v>
      </c>
      <c r="CH319" t="str">
        <f>IF(main!DN319&gt;0,main!DN319," ")</f>
        <v xml:space="preserve"> </v>
      </c>
      <c r="CI319" t="str">
        <f>IF(main!DO319&gt;0,main!DO319," ")</f>
        <v xml:space="preserve"> </v>
      </c>
      <c r="CJ319" t="str">
        <f>IF(main!DP319&gt;0,main!DP319," ")</f>
        <v xml:space="preserve"> </v>
      </c>
      <c r="CK319" t="str">
        <f>IF(main!DQ319&gt;0,main!DQ319," ")</f>
        <v xml:space="preserve"> </v>
      </c>
      <c r="CL319" t="str">
        <f>IF(main!DR319&gt;0,main!DR319," ")</f>
        <v xml:space="preserve"> </v>
      </c>
      <c r="CM319" t="str">
        <f>IF(main!DS319&gt;0,main!DS319," ")</f>
        <v xml:space="preserve"> </v>
      </c>
      <c r="CN319" t="str">
        <f>IF(main!DT319&gt;0,main!DT319," ")</f>
        <v xml:space="preserve"> </v>
      </c>
      <c r="CO319" t="str">
        <f>IF(main!DW319&gt;0,main!DW319," ")</f>
        <v xml:space="preserve"> </v>
      </c>
      <c r="CP319" t="str">
        <f>IF(main!DX319&gt;0,main!DX319," ")</f>
        <v xml:space="preserve"> </v>
      </c>
      <c r="CQ319" t="str">
        <f>IF(main!DY319&gt;0,main!DY319," ")</f>
        <v xml:space="preserve"> </v>
      </c>
      <c r="CR319" t="str">
        <f>IF(main!DZ319&gt;0,main!DZ319," ")</f>
        <v xml:space="preserve"> </v>
      </c>
      <c r="CS319" t="str">
        <f>IF(main!EA319&gt;0,main!EA319," ")</f>
        <v xml:space="preserve"> </v>
      </c>
      <c r="CT319" t="str">
        <f>IF(main!EB319&gt;0,main!EB319," ")</f>
        <v xml:space="preserve"> </v>
      </c>
      <c r="CU319" t="str">
        <f>IF(main!EC319&gt;0,main!EC319," ")</f>
        <v xml:space="preserve"> </v>
      </c>
      <c r="CV319" t="str">
        <f>IF(main!ED319&gt;0,main!ED319," ")</f>
        <v xml:space="preserve"> </v>
      </c>
      <c r="CW319" t="str">
        <f>IF(main!EG319&gt;0,main!EG319," ")</f>
        <v xml:space="preserve"> </v>
      </c>
      <c r="CX319" t="str">
        <f>IF(main!EH319&gt;0,main!EH319," ")</f>
        <v xml:space="preserve"> </v>
      </c>
      <c r="CY319" t="str">
        <f>IF(main!EI319&gt;0,main!EI319," ")</f>
        <v xml:space="preserve"> </v>
      </c>
      <c r="CZ319" t="str">
        <f>IF(main!EJ319&gt;0,main!EJ319," ")</f>
        <v xml:space="preserve"> </v>
      </c>
      <c r="DA319" t="str">
        <f>IF(main!EK319&gt;0,main!EK319," ")</f>
        <v xml:space="preserve"> </v>
      </c>
      <c r="DB319" t="str">
        <f>IF(main!EL319&gt;0,main!EL319," ")</f>
        <v xml:space="preserve"> </v>
      </c>
      <c r="DC319" t="str">
        <f>IF(main!EM319&gt;0,main!EM319," ")</f>
        <v xml:space="preserve"> </v>
      </c>
      <c r="DD319" t="str">
        <f>IF(main!EN319&gt;0,main!EN319," ")</f>
        <v xml:space="preserve"> </v>
      </c>
      <c r="DE319" t="str">
        <f>IF(main!EQ319&gt;0,main!EQ319," ")</f>
        <v xml:space="preserve"> </v>
      </c>
      <c r="DF319" t="str">
        <f>IF(main!ER319&gt;0,main!ER319," ")</f>
        <v xml:space="preserve"> </v>
      </c>
      <c r="DG319" t="str">
        <f>IF(main!ES319&gt;0,main!ES319," ")</f>
        <v xml:space="preserve"> </v>
      </c>
      <c r="DH319" t="str">
        <f>IF(main!ET319&gt;0,main!ET319," ")</f>
        <v xml:space="preserve"> </v>
      </c>
      <c r="DI319" t="str">
        <f>IF(main!EU319&gt;0,main!EU319," ")</f>
        <v xml:space="preserve"> </v>
      </c>
      <c r="DJ319" t="str">
        <f>IF(main!EV319&gt;0,main!EV319," ")</f>
        <v xml:space="preserve"> </v>
      </c>
      <c r="DK319" t="str">
        <f>IF(main!EW319&gt;0,main!EW319," ")</f>
        <v xml:space="preserve"> </v>
      </c>
      <c r="DL319" t="str">
        <f>IF(main!EX319&gt;0,main!EX319," ")</f>
        <v xml:space="preserve"> </v>
      </c>
      <c r="DM319" t="str">
        <f>IF(main!FA319&gt;0,main!FA319," ")</f>
        <v xml:space="preserve"> </v>
      </c>
      <c r="DN319" t="str">
        <f>IF(main!FB319&gt;0,main!FB319," ")</f>
        <v xml:space="preserve"> </v>
      </c>
      <c r="DO319" t="str">
        <f>IF(main!FC319&gt;0,main!FC319," ")</f>
        <v xml:space="preserve"> </v>
      </c>
      <c r="DP319" t="str">
        <f>IF(main!FD319&gt;0,main!FD319," ")</f>
        <v xml:space="preserve"> </v>
      </c>
      <c r="DQ319" t="str">
        <f>IF(main!FE319&gt;0,main!FE319," ")</f>
        <v xml:space="preserve"> </v>
      </c>
      <c r="DR319" t="str">
        <f>IF(main!FF319&gt;0,main!FF319," ")</f>
        <v xml:space="preserve"> </v>
      </c>
      <c r="DS319" t="str">
        <f>IF(main!FG319&gt;0,main!FG319," ")</f>
        <v xml:space="preserve"> </v>
      </c>
      <c r="DT319" t="str">
        <f>IF(main!FH319&gt;0,main!FH319," ")</f>
        <v xml:space="preserve"> </v>
      </c>
    </row>
    <row r="320" spans="1:124">
      <c r="A320" s="4" t="str">
        <f>IF(main!F320&gt;0,main!F320," ")</f>
        <v xml:space="preserve"> </v>
      </c>
      <c r="B320" t="str">
        <f>IF(main!J320&gt;0,main!J320," ")</f>
        <v xml:space="preserve"> </v>
      </c>
      <c r="C320" t="str">
        <f>IF(main!G320&gt;0,main!G320," ")</f>
        <v xml:space="preserve"> </v>
      </c>
      <c r="D320" t="str">
        <f>IF(main!L320&gt;0,main!L320," ")</f>
        <v xml:space="preserve"> </v>
      </c>
      <c r="E320" t="str">
        <f>IF(main!Q320&gt;0,main!Q320," ")</f>
        <v xml:space="preserve"> </v>
      </c>
      <c r="F320" t="str">
        <f>IF(main!R320&gt;0,main!R320," ")</f>
        <v xml:space="preserve"> </v>
      </c>
      <c r="G320" t="str">
        <f>IF(main!S320&gt;0,main!S320," ")</f>
        <v xml:space="preserve"> </v>
      </c>
      <c r="H320" t="str">
        <f>IF(main!T320&gt;0,main!T320," ")</f>
        <v xml:space="preserve"> </v>
      </c>
      <c r="I320" t="str">
        <f>IF(main!U320&gt;0,main!U320," ")</f>
        <v xml:space="preserve"> </v>
      </c>
      <c r="J320" t="str">
        <f>IF(main!V320&gt;0,main!V320," ")</f>
        <v xml:space="preserve"> </v>
      </c>
      <c r="K320" t="str">
        <f>IF(main!W320&gt;0,main!W320," ")</f>
        <v xml:space="preserve"> </v>
      </c>
      <c r="L320" t="str">
        <f>IF(main!X320&gt;0,main!X320," ")</f>
        <v xml:space="preserve"> </v>
      </c>
      <c r="M320" t="str">
        <f>IF(main!AA320&gt;0,main!AA320," ")</f>
        <v xml:space="preserve"> </v>
      </c>
      <c r="N320" t="str">
        <f>IF(main!AB320&gt;0,main!AB320," ")</f>
        <v xml:space="preserve"> </v>
      </c>
      <c r="O320" t="str">
        <f>IF(main!AC320&gt;0,main!AC320," ")</f>
        <v xml:space="preserve"> </v>
      </c>
      <c r="P320" t="str">
        <f>IF(main!AD320&gt;0,main!AD320," ")</f>
        <v xml:space="preserve"> </v>
      </c>
      <c r="Q320" t="str">
        <f>IF(main!AE320&gt;0,main!AE320," ")</f>
        <v xml:space="preserve"> </v>
      </c>
      <c r="R320" t="str">
        <f>IF(main!AF320&gt;0,main!AF320," ")</f>
        <v xml:space="preserve"> </v>
      </c>
      <c r="S320" t="str">
        <f>IF(main!AG320&gt;0,main!AG320," ")</f>
        <v xml:space="preserve"> </v>
      </c>
      <c r="T320" t="str">
        <f>IF(main!AH320&gt;0,main!AH320," ")</f>
        <v xml:space="preserve"> </v>
      </c>
      <c r="U320" t="str">
        <f>IF(main!AK320&gt;0,main!AK320," ")</f>
        <v xml:space="preserve"> </v>
      </c>
      <c r="V320" t="str">
        <f>IF(main!AL320&gt;0,main!AL320," ")</f>
        <v xml:space="preserve"> </v>
      </c>
      <c r="W320" t="str">
        <f>IF(main!AM320&gt;0,main!AM320," ")</f>
        <v xml:space="preserve"> </v>
      </c>
      <c r="X320" t="str">
        <f>IF(main!AN320&gt;0,main!AN320," ")</f>
        <v xml:space="preserve"> </v>
      </c>
      <c r="Y320" t="str">
        <f>IF(main!AO320&gt;0,main!AO320," ")</f>
        <v xml:space="preserve"> </v>
      </c>
      <c r="Z320" t="str">
        <f>IF(main!AP320&gt;0,main!AP320," ")</f>
        <v xml:space="preserve"> </v>
      </c>
      <c r="AA320" t="str">
        <f>IF(main!AQ320&gt;0,main!AQ320," ")</f>
        <v xml:space="preserve"> </v>
      </c>
      <c r="AB320" t="str">
        <f>IF(main!AR320&gt;0,main!AR320," ")</f>
        <v xml:space="preserve"> </v>
      </c>
      <c r="AC320" t="str">
        <f>IF(main!AU320&gt;0,main!AU320," ")</f>
        <v xml:space="preserve"> </v>
      </c>
      <c r="AD320" t="str">
        <f>IF(main!AV320&gt;0,main!AV320," ")</f>
        <v xml:space="preserve"> </v>
      </c>
      <c r="AE320" t="str">
        <f>IF(main!AW320&gt;0,main!AW320," ")</f>
        <v xml:space="preserve"> </v>
      </c>
      <c r="AF320" t="str">
        <f>IF(main!AX320&gt;0,main!AX320," ")</f>
        <v xml:space="preserve"> </v>
      </c>
      <c r="AG320" t="str">
        <f>IF(main!AY320&gt;0,main!AY320," ")</f>
        <v xml:space="preserve"> </v>
      </c>
      <c r="AH320" t="str">
        <f>IF(main!AZ320&gt;0,main!AZ320," ")</f>
        <v xml:space="preserve"> </v>
      </c>
      <c r="AI320" t="str">
        <f>IF(main!BA320&gt;0,main!BA320," ")</f>
        <v xml:space="preserve"> </v>
      </c>
      <c r="AJ320" t="str">
        <f>IF(main!BB320&gt;0,main!BB320," ")</f>
        <v xml:space="preserve"> </v>
      </c>
      <c r="AK320" t="str">
        <f>IF(main!BE320&gt;0,main!BE320," ")</f>
        <v xml:space="preserve"> </v>
      </c>
      <c r="AL320" t="str">
        <f>IF(main!BF320&gt;0,main!BF320," ")</f>
        <v xml:space="preserve"> </v>
      </c>
      <c r="AM320" t="str">
        <f>IF(main!BG320&gt;0,main!BG320," ")</f>
        <v xml:space="preserve"> </v>
      </c>
      <c r="AN320" t="str">
        <f>IF(main!BH320&gt;0,main!BH320," ")</f>
        <v xml:space="preserve"> </v>
      </c>
      <c r="AO320" t="str">
        <f>IF(main!BI320&gt;0,main!BI320," ")</f>
        <v xml:space="preserve"> </v>
      </c>
      <c r="AP320" t="str">
        <f>IF(main!BJ320&gt;0,main!BJ320," ")</f>
        <v xml:space="preserve"> </v>
      </c>
      <c r="AQ320" t="str">
        <f>IF(main!BK320&gt;0,main!BK320," ")</f>
        <v xml:space="preserve"> </v>
      </c>
      <c r="AR320" t="str">
        <f>IF(main!BL320&gt;0,main!BL320," ")</f>
        <v xml:space="preserve"> </v>
      </c>
      <c r="AS320" t="str">
        <f>IF(main!BO320&gt;0,main!BO320," ")</f>
        <v xml:space="preserve"> </v>
      </c>
      <c r="AT320" t="str">
        <f>IF(main!BP320&gt;0,main!BP320," ")</f>
        <v xml:space="preserve"> </v>
      </c>
      <c r="AU320" t="str">
        <f>IF(main!BQ320&gt;0,main!BQ320," ")</f>
        <v xml:space="preserve"> </v>
      </c>
      <c r="AV320" t="str">
        <f>IF(main!BR320&gt;0,main!BR320," ")</f>
        <v xml:space="preserve"> </v>
      </c>
      <c r="AW320" t="str">
        <f>IF(main!BS320&gt;0,main!BS320," ")</f>
        <v xml:space="preserve"> </v>
      </c>
      <c r="AX320" t="str">
        <f>IF(main!BT320&gt;0,main!BT320," ")</f>
        <v xml:space="preserve"> </v>
      </c>
      <c r="AY320" t="str">
        <f>IF(main!BU320&gt;0,main!BU320," ")</f>
        <v xml:space="preserve"> </v>
      </c>
      <c r="AZ320" t="str">
        <f>IF(main!BV320&gt;0,main!BV320," ")</f>
        <v xml:space="preserve"> </v>
      </c>
      <c r="BA320" t="str">
        <f>IF(main!BY320&gt;0,main!BY320," ")</f>
        <v xml:space="preserve"> </v>
      </c>
      <c r="BB320" t="str">
        <f>IF(main!BZ320&gt;0,main!BZ320," ")</f>
        <v xml:space="preserve"> </v>
      </c>
      <c r="BC320" t="str">
        <f>IF(main!CA320&gt;0,main!CA320," ")</f>
        <v xml:space="preserve"> </v>
      </c>
      <c r="BD320" t="str">
        <f>IF(main!CB320&gt;0,main!CB320," ")</f>
        <v xml:space="preserve"> </v>
      </c>
      <c r="BE320" t="str">
        <f>IF(main!CC320&gt;0,main!CC320," ")</f>
        <v xml:space="preserve"> </v>
      </c>
      <c r="BF320" t="str">
        <f>IF(main!CD320&gt;0,main!CD320," ")</f>
        <v xml:space="preserve"> </v>
      </c>
      <c r="BG320" t="str">
        <f>IF(main!CE320&gt;0,main!CE320," ")</f>
        <v xml:space="preserve"> </v>
      </c>
      <c r="BH320" t="str">
        <f>IF(main!CF320&gt;0,main!CF320," ")</f>
        <v xml:space="preserve"> </v>
      </c>
      <c r="BI320" t="str">
        <f>IF(main!CI320&gt;0,main!CI320," ")</f>
        <v xml:space="preserve"> </v>
      </c>
      <c r="BJ320" t="str">
        <f>IF(main!CJ320&gt;0,main!CJ320," ")</f>
        <v xml:space="preserve"> </v>
      </c>
      <c r="BK320" t="str">
        <f>IF(main!CK320&gt;0,main!CK320," ")</f>
        <v xml:space="preserve"> </v>
      </c>
      <c r="BL320" t="str">
        <f>IF(main!CL320&gt;0,main!CL320," ")</f>
        <v xml:space="preserve"> </v>
      </c>
      <c r="BM320" t="str">
        <f>IF(main!CM320&gt;0,main!CM320," ")</f>
        <v xml:space="preserve"> </v>
      </c>
      <c r="BN320" t="str">
        <f>IF(main!CN320&gt;0,main!CN320," ")</f>
        <v xml:space="preserve"> </v>
      </c>
      <c r="BO320" t="str">
        <f>IF(main!CO320&gt;0,main!CO320," ")</f>
        <v xml:space="preserve"> </v>
      </c>
      <c r="BP320" t="str">
        <f>IF(main!CP320&gt;0,main!CP320," ")</f>
        <v xml:space="preserve"> </v>
      </c>
      <c r="BQ320" t="str">
        <f>IF(main!CS320&gt;0,main!CS320," ")</f>
        <v xml:space="preserve"> </v>
      </c>
      <c r="BR320" t="str">
        <f>IF(main!CT320&gt;0,main!CT320," ")</f>
        <v xml:space="preserve"> </v>
      </c>
      <c r="BS320" t="str">
        <f>IF(main!CU320&gt;0,main!CU320," ")</f>
        <v xml:space="preserve"> </v>
      </c>
      <c r="BT320" t="str">
        <f>IF(main!CV320&gt;0,main!CV320," ")</f>
        <v xml:space="preserve"> </v>
      </c>
      <c r="BU320" t="str">
        <f>IF(main!CW320&gt;0,main!CW320," ")</f>
        <v xml:space="preserve"> </v>
      </c>
      <c r="BV320" t="str">
        <f>IF(main!CX320&gt;0,main!CX320," ")</f>
        <v xml:space="preserve"> </v>
      </c>
      <c r="BW320" t="str">
        <f>IF(main!CY320&gt;0,main!CY320," ")</f>
        <v xml:space="preserve"> </v>
      </c>
      <c r="BX320" t="str">
        <f>IF(main!CZ320&gt;0,main!CZ320," ")</f>
        <v xml:space="preserve"> </v>
      </c>
      <c r="BY320" t="str">
        <f>IF(main!DC320&gt;0,main!DC320," ")</f>
        <v xml:space="preserve"> </v>
      </c>
      <c r="BZ320" t="str">
        <f>IF(main!DD320&gt;0,main!DD320," ")</f>
        <v xml:space="preserve"> </v>
      </c>
      <c r="CA320" t="str">
        <f>IF(main!DE320&gt;0,main!DE320," ")</f>
        <v xml:space="preserve"> </v>
      </c>
      <c r="CB320" t="str">
        <f>IF(main!DF320&gt;0,main!DF320," ")</f>
        <v xml:space="preserve"> </v>
      </c>
      <c r="CC320" t="str">
        <f>IF(main!DG320&gt;0,main!DG320," ")</f>
        <v xml:space="preserve"> </v>
      </c>
      <c r="CD320" t="str">
        <f>IF(main!DH320&gt;0,main!DH320," ")</f>
        <v xml:space="preserve"> </v>
      </c>
      <c r="CE320" t="str">
        <f>IF(main!DI320&gt;0,main!DI320," ")</f>
        <v xml:space="preserve"> </v>
      </c>
      <c r="CF320" t="str">
        <f>IF(main!DJ320&gt;0,main!DJ320," ")</f>
        <v xml:space="preserve"> </v>
      </c>
      <c r="CG320" t="str">
        <f>IF(main!DM320&gt;0,main!DM320," ")</f>
        <v xml:space="preserve"> </v>
      </c>
      <c r="CH320" t="str">
        <f>IF(main!DN320&gt;0,main!DN320," ")</f>
        <v xml:space="preserve"> </v>
      </c>
      <c r="CI320" t="str">
        <f>IF(main!DO320&gt;0,main!DO320," ")</f>
        <v xml:space="preserve"> </v>
      </c>
      <c r="CJ320" t="str">
        <f>IF(main!DP320&gt;0,main!DP320," ")</f>
        <v xml:space="preserve"> </v>
      </c>
      <c r="CK320" t="str">
        <f>IF(main!DQ320&gt;0,main!DQ320," ")</f>
        <v xml:space="preserve"> </v>
      </c>
      <c r="CL320" t="str">
        <f>IF(main!DR320&gt;0,main!DR320," ")</f>
        <v xml:space="preserve"> </v>
      </c>
      <c r="CM320" t="str">
        <f>IF(main!DS320&gt;0,main!DS320," ")</f>
        <v xml:space="preserve"> </v>
      </c>
      <c r="CN320" t="str">
        <f>IF(main!DT320&gt;0,main!DT320," ")</f>
        <v xml:space="preserve"> </v>
      </c>
      <c r="CO320" t="str">
        <f>IF(main!DW320&gt;0,main!DW320," ")</f>
        <v xml:space="preserve"> </v>
      </c>
      <c r="CP320" t="str">
        <f>IF(main!DX320&gt;0,main!DX320," ")</f>
        <v xml:space="preserve"> </v>
      </c>
      <c r="CQ320" t="str">
        <f>IF(main!DY320&gt;0,main!DY320," ")</f>
        <v xml:space="preserve"> </v>
      </c>
      <c r="CR320" t="str">
        <f>IF(main!DZ320&gt;0,main!DZ320," ")</f>
        <v xml:space="preserve"> </v>
      </c>
      <c r="CS320" t="str">
        <f>IF(main!EA320&gt;0,main!EA320," ")</f>
        <v xml:space="preserve"> </v>
      </c>
      <c r="CT320" t="str">
        <f>IF(main!EB320&gt;0,main!EB320," ")</f>
        <v xml:space="preserve"> </v>
      </c>
      <c r="CU320" t="str">
        <f>IF(main!EC320&gt;0,main!EC320," ")</f>
        <v xml:space="preserve"> </v>
      </c>
      <c r="CV320" t="str">
        <f>IF(main!ED320&gt;0,main!ED320," ")</f>
        <v xml:space="preserve"> </v>
      </c>
      <c r="CW320" t="str">
        <f>IF(main!EG320&gt;0,main!EG320," ")</f>
        <v xml:space="preserve"> </v>
      </c>
      <c r="CX320" t="str">
        <f>IF(main!EH320&gt;0,main!EH320," ")</f>
        <v xml:space="preserve"> </v>
      </c>
      <c r="CY320" t="str">
        <f>IF(main!EI320&gt;0,main!EI320," ")</f>
        <v xml:space="preserve"> </v>
      </c>
      <c r="CZ320" t="str">
        <f>IF(main!EJ320&gt;0,main!EJ320," ")</f>
        <v xml:space="preserve"> </v>
      </c>
      <c r="DA320" t="str">
        <f>IF(main!EK320&gt;0,main!EK320," ")</f>
        <v xml:space="preserve"> </v>
      </c>
      <c r="DB320" t="str">
        <f>IF(main!EL320&gt;0,main!EL320," ")</f>
        <v xml:space="preserve"> </v>
      </c>
      <c r="DC320" t="str">
        <f>IF(main!EM320&gt;0,main!EM320," ")</f>
        <v xml:space="preserve"> </v>
      </c>
      <c r="DD320" t="str">
        <f>IF(main!EN320&gt;0,main!EN320," ")</f>
        <v xml:space="preserve"> </v>
      </c>
      <c r="DE320" t="str">
        <f>IF(main!EQ320&gt;0,main!EQ320," ")</f>
        <v xml:space="preserve"> </v>
      </c>
      <c r="DF320" t="str">
        <f>IF(main!ER320&gt;0,main!ER320," ")</f>
        <v xml:space="preserve"> </v>
      </c>
      <c r="DG320" t="str">
        <f>IF(main!ES320&gt;0,main!ES320," ")</f>
        <v xml:space="preserve"> </v>
      </c>
      <c r="DH320" t="str">
        <f>IF(main!ET320&gt;0,main!ET320," ")</f>
        <v xml:space="preserve"> </v>
      </c>
      <c r="DI320" t="str">
        <f>IF(main!EU320&gt;0,main!EU320," ")</f>
        <v xml:space="preserve"> </v>
      </c>
      <c r="DJ320" t="str">
        <f>IF(main!EV320&gt;0,main!EV320," ")</f>
        <v xml:space="preserve"> </v>
      </c>
      <c r="DK320" t="str">
        <f>IF(main!EW320&gt;0,main!EW320," ")</f>
        <v xml:space="preserve"> </v>
      </c>
      <c r="DL320" t="str">
        <f>IF(main!EX320&gt;0,main!EX320," ")</f>
        <v xml:space="preserve"> </v>
      </c>
      <c r="DM320" t="str">
        <f>IF(main!FA320&gt;0,main!FA320," ")</f>
        <v xml:space="preserve"> </v>
      </c>
      <c r="DN320" t="str">
        <f>IF(main!FB320&gt;0,main!FB320," ")</f>
        <v xml:space="preserve"> </v>
      </c>
      <c r="DO320" t="str">
        <f>IF(main!FC320&gt;0,main!FC320," ")</f>
        <v xml:space="preserve"> </v>
      </c>
      <c r="DP320" t="str">
        <f>IF(main!FD320&gt;0,main!FD320," ")</f>
        <v xml:space="preserve"> </v>
      </c>
      <c r="DQ320" t="str">
        <f>IF(main!FE320&gt;0,main!FE320," ")</f>
        <v xml:space="preserve"> </v>
      </c>
      <c r="DR320" t="str">
        <f>IF(main!FF320&gt;0,main!FF320," ")</f>
        <v xml:space="preserve"> </v>
      </c>
      <c r="DS320" t="str">
        <f>IF(main!FG320&gt;0,main!FG320," ")</f>
        <v xml:space="preserve"> </v>
      </c>
      <c r="DT320" t="str">
        <f>IF(main!FH320&gt;0,main!FH320," ")</f>
        <v xml:space="preserve"> </v>
      </c>
    </row>
    <row r="321" spans="1:124">
      <c r="A321" s="4" t="str">
        <f>IF(main!F321&gt;0,main!F321," ")</f>
        <v xml:space="preserve"> </v>
      </c>
      <c r="B321" t="str">
        <f>IF(main!J321&gt;0,main!J321," ")</f>
        <v xml:space="preserve"> </v>
      </c>
      <c r="C321" t="str">
        <f>IF(main!G321&gt;0,main!G321," ")</f>
        <v xml:space="preserve"> </v>
      </c>
      <c r="D321" t="str">
        <f>IF(main!L321&gt;0,main!L321," ")</f>
        <v xml:space="preserve"> </v>
      </c>
      <c r="E321" t="str">
        <f>IF(main!Q321&gt;0,main!Q321," ")</f>
        <v xml:space="preserve"> </v>
      </c>
      <c r="F321" t="str">
        <f>IF(main!R321&gt;0,main!R321," ")</f>
        <v xml:space="preserve"> </v>
      </c>
      <c r="G321" t="str">
        <f>IF(main!S321&gt;0,main!S321," ")</f>
        <v xml:space="preserve"> </v>
      </c>
      <c r="H321" t="str">
        <f>IF(main!T321&gt;0,main!T321," ")</f>
        <v xml:space="preserve"> </v>
      </c>
      <c r="I321" t="str">
        <f>IF(main!U321&gt;0,main!U321," ")</f>
        <v xml:space="preserve"> </v>
      </c>
      <c r="J321" t="str">
        <f>IF(main!V321&gt;0,main!V321," ")</f>
        <v xml:space="preserve"> </v>
      </c>
      <c r="K321" t="str">
        <f>IF(main!W321&gt;0,main!W321," ")</f>
        <v xml:space="preserve"> </v>
      </c>
      <c r="L321" t="str">
        <f>IF(main!X321&gt;0,main!X321," ")</f>
        <v xml:space="preserve"> </v>
      </c>
      <c r="M321" t="str">
        <f>IF(main!AA321&gt;0,main!AA321," ")</f>
        <v xml:space="preserve"> </v>
      </c>
      <c r="N321" t="str">
        <f>IF(main!AB321&gt;0,main!AB321," ")</f>
        <v xml:space="preserve"> </v>
      </c>
      <c r="O321" t="str">
        <f>IF(main!AC321&gt;0,main!AC321," ")</f>
        <v xml:space="preserve"> </v>
      </c>
      <c r="P321" t="str">
        <f>IF(main!AD321&gt;0,main!AD321," ")</f>
        <v xml:space="preserve"> </v>
      </c>
      <c r="Q321" t="str">
        <f>IF(main!AE321&gt;0,main!AE321," ")</f>
        <v xml:space="preserve"> </v>
      </c>
      <c r="R321" t="str">
        <f>IF(main!AF321&gt;0,main!AF321," ")</f>
        <v xml:space="preserve"> </v>
      </c>
      <c r="S321" t="str">
        <f>IF(main!AG321&gt;0,main!AG321," ")</f>
        <v xml:space="preserve"> </v>
      </c>
      <c r="T321" t="str">
        <f>IF(main!AH321&gt;0,main!AH321," ")</f>
        <v xml:space="preserve"> </v>
      </c>
      <c r="U321" t="str">
        <f>IF(main!AK321&gt;0,main!AK321," ")</f>
        <v xml:space="preserve"> </v>
      </c>
      <c r="V321" t="str">
        <f>IF(main!AL321&gt;0,main!AL321," ")</f>
        <v xml:space="preserve"> </v>
      </c>
      <c r="W321" t="str">
        <f>IF(main!AM321&gt;0,main!AM321," ")</f>
        <v xml:space="preserve"> </v>
      </c>
      <c r="X321" t="str">
        <f>IF(main!AN321&gt;0,main!AN321," ")</f>
        <v xml:space="preserve"> </v>
      </c>
      <c r="Y321" t="str">
        <f>IF(main!AO321&gt;0,main!AO321," ")</f>
        <v xml:space="preserve"> </v>
      </c>
      <c r="Z321" t="str">
        <f>IF(main!AP321&gt;0,main!AP321," ")</f>
        <v xml:space="preserve"> </v>
      </c>
      <c r="AA321" t="str">
        <f>IF(main!AQ321&gt;0,main!AQ321," ")</f>
        <v xml:space="preserve"> </v>
      </c>
      <c r="AB321" t="str">
        <f>IF(main!AR321&gt;0,main!AR321," ")</f>
        <v xml:space="preserve"> </v>
      </c>
      <c r="AC321" t="str">
        <f>IF(main!AU321&gt;0,main!AU321," ")</f>
        <v xml:space="preserve"> </v>
      </c>
      <c r="AD321" t="str">
        <f>IF(main!AV321&gt;0,main!AV321," ")</f>
        <v xml:space="preserve"> </v>
      </c>
      <c r="AE321" t="str">
        <f>IF(main!AW321&gt;0,main!AW321," ")</f>
        <v xml:space="preserve"> </v>
      </c>
      <c r="AF321" t="str">
        <f>IF(main!AX321&gt;0,main!AX321," ")</f>
        <v xml:space="preserve"> </v>
      </c>
      <c r="AG321" t="str">
        <f>IF(main!AY321&gt;0,main!AY321," ")</f>
        <v xml:space="preserve"> </v>
      </c>
      <c r="AH321" t="str">
        <f>IF(main!AZ321&gt;0,main!AZ321," ")</f>
        <v xml:space="preserve"> </v>
      </c>
      <c r="AI321" t="str">
        <f>IF(main!BA321&gt;0,main!BA321," ")</f>
        <v xml:space="preserve"> </v>
      </c>
      <c r="AJ321" t="str">
        <f>IF(main!BB321&gt;0,main!BB321," ")</f>
        <v xml:space="preserve"> </v>
      </c>
      <c r="AK321" t="str">
        <f>IF(main!BE321&gt;0,main!BE321," ")</f>
        <v xml:space="preserve"> </v>
      </c>
      <c r="AL321" t="str">
        <f>IF(main!BF321&gt;0,main!BF321," ")</f>
        <v xml:space="preserve"> </v>
      </c>
      <c r="AM321" t="str">
        <f>IF(main!BG321&gt;0,main!BG321," ")</f>
        <v xml:space="preserve"> </v>
      </c>
      <c r="AN321" t="str">
        <f>IF(main!BH321&gt;0,main!BH321," ")</f>
        <v xml:space="preserve"> </v>
      </c>
      <c r="AO321" t="str">
        <f>IF(main!BI321&gt;0,main!BI321," ")</f>
        <v xml:space="preserve"> </v>
      </c>
      <c r="AP321" t="str">
        <f>IF(main!BJ321&gt;0,main!BJ321," ")</f>
        <v xml:space="preserve"> </v>
      </c>
      <c r="AQ321" t="str">
        <f>IF(main!BK321&gt;0,main!BK321," ")</f>
        <v xml:space="preserve"> </v>
      </c>
      <c r="AR321" t="str">
        <f>IF(main!BL321&gt;0,main!BL321," ")</f>
        <v xml:space="preserve"> </v>
      </c>
      <c r="AS321" t="str">
        <f>IF(main!BO321&gt;0,main!BO321," ")</f>
        <v xml:space="preserve"> </v>
      </c>
      <c r="AT321" t="str">
        <f>IF(main!BP321&gt;0,main!BP321," ")</f>
        <v xml:space="preserve"> </v>
      </c>
      <c r="AU321" t="str">
        <f>IF(main!BQ321&gt;0,main!BQ321," ")</f>
        <v xml:space="preserve"> </v>
      </c>
      <c r="AV321" t="str">
        <f>IF(main!BR321&gt;0,main!BR321," ")</f>
        <v xml:space="preserve"> </v>
      </c>
      <c r="AW321" t="str">
        <f>IF(main!BS321&gt;0,main!BS321," ")</f>
        <v xml:space="preserve"> </v>
      </c>
      <c r="AX321" t="str">
        <f>IF(main!BT321&gt;0,main!BT321," ")</f>
        <v xml:space="preserve"> </v>
      </c>
      <c r="AY321" t="str">
        <f>IF(main!BU321&gt;0,main!BU321," ")</f>
        <v xml:space="preserve"> </v>
      </c>
      <c r="AZ321" t="str">
        <f>IF(main!BV321&gt;0,main!BV321," ")</f>
        <v xml:space="preserve"> </v>
      </c>
      <c r="BA321" t="str">
        <f>IF(main!BY321&gt;0,main!BY321," ")</f>
        <v xml:space="preserve"> </v>
      </c>
      <c r="BB321" t="str">
        <f>IF(main!BZ321&gt;0,main!BZ321," ")</f>
        <v xml:space="preserve"> </v>
      </c>
      <c r="BC321" t="str">
        <f>IF(main!CA321&gt;0,main!CA321," ")</f>
        <v xml:space="preserve"> </v>
      </c>
      <c r="BD321" t="str">
        <f>IF(main!CB321&gt;0,main!CB321," ")</f>
        <v xml:space="preserve"> </v>
      </c>
      <c r="BE321" t="str">
        <f>IF(main!CC321&gt;0,main!CC321," ")</f>
        <v xml:space="preserve"> </v>
      </c>
      <c r="BF321" t="str">
        <f>IF(main!CD321&gt;0,main!CD321," ")</f>
        <v xml:space="preserve"> </v>
      </c>
      <c r="BG321" t="str">
        <f>IF(main!CE321&gt;0,main!CE321," ")</f>
        <v xml:space="preserve"> </v>
      </c>
      <c r="BH321" t="str">
        <f>IF(main!CF321&gt;0,main!CF321," ")</f>
        <v xml:space="preserve"> </v>
      </c>
      <c r="BI321" t="str">
        <f>IF(main!CI321&gt;0,main!CI321," ")</f>
        <v xml:space="preserve"> </v>
      </c>
      <c r="BJ321" t="str">
        <f>IF(main!CJ321&gt;0,main!CJ321," ")</f>
        <v xml:space="preserve"> </v>
      </c>
      <c r="BK321" t="str">
        <f>IF(main!CK321&gt;0,main!CK321," ")</f>
        <v xml:space="preserve"> </v>
      </c>
      <c r="BL321" t="str">
        <f>IF(main!CL321&gt;0,main!CL321," ")</f>
        <v xml:space="preserve"> </v>
      </c>
      <c r="BM321" t="str">
        <f>IF(main!CM321&gt;0,main!CM321," ")</f>
        <v xml:space="preserve"> </v>
      </c>
      <c r="BN321" t="str">
        <f>IF(main!CN321&gt;0,main!CN321," ")</f>
        <v xml:space="preserve"> </v>
      </c>
      <c r="BO321" t="str">
        <f>IF(main!CO321&gt;0,main!CO321," ")</f>
        <v xml:space="preserve"> </v>
      </c>
      <c r="BP321" t="str">
        <f>IF(main!CP321&gt;0,main!CP321," ")</f>
        <v xml:space="preserve"> </v>
      </c>
      <c r="BQ321" t="str">
        <f>IF(main!CS321&gt;0,main!CS321," ")</f>
        <v xml:space="preserve"> </v>
      </c>
      <c r="BR321" t="str">
        <f>IF(main!CT321&gt;0,main!CT321," ")</f>
        <v xml:space="preserve"> </v>
      </c>
      <c r="BS321" t="str">
        <f>IF(main!CU321&gt;0,main!CU321," ")</f>
        <v xml:space="preserve"> </v>
      </c>
      <c r="BT321" t="str">
        <f>IF(main!CV321&gt;0,main!CV321," ")</f>
        <v xml:space="preserve"> </v>
      </c>
      <c r="BU321" t="str">
        <f>IF(main!CW321&gt;0,main!CW321," ")</f>
        <v xml:space="preserve"> </v>
      </c>
      <c r="BV321" t="str">
        <f>IF(main!CX321&gt;0,main!CX321," ")</f>
        <v xml:space="preserve"> </v>
      </c>
      <c r="BW321" t="str">
        <f>IF(main!CY321&gt;0,main!CY321," ")</f>
        <v xml:space="preserve"> </v>
      </c>
      <c r="BX321" t="str">
        <f>IF(main!CZ321&gt;0,main!CZ321," ")</f>
        <v xml:space="preserve"> </v>
      </c>
      <c r="BY321" t="str">
        <f>IF(main!DC321&gt;0,main!DC321," ")</f>
        <v xml:space="preserve"> </v>
      </c>
      <c r="BZ321" t="str">
        <f>IF(main!DD321&gt;0,main!DD321," ")</f>
        <v xml:space="preserve"> </v>
      </c>
      <c r="CA321" t="str">
        <f>IF(main!DE321&gt;0,main!DE321," ")</f>
        <v xml:space="preserve"> </v>
      </c>
      <c r="CB321" t="str">
        <f>IF(main!DF321&gt;0,main!DF321," ")</f>
        <v xml:space="preserve"> </v>
      </c>
      <c r="CC321" t="str">
        <f>IF(main!DG321&gt;0,main!DG321," ")</f>
        <v xml:space="preserve"> </v>
      </c>
      <c r="CD321" t="str">
        <f>IF(main!DH321&gt;0,main!DH321," ")</f>
        <v xml:space="preserve"> </v>
      </c>
      <c r="CE321" t="str">
        <f>IF(main!DI321&gt;0,main!DI321," ")</f>
        <v xml:space="preserve"> </v>
      </c>
      <c r="CF321" t="str">
        <f>IF(main!DJ321&gt;0,main!DJ321," ")</f>
        <v xml:space="preserve"> </v>
      </c>
      <c r="CG321" t="str">
        <f>IF(main!DM321&gt;0,main!DM321," ")</f>
        <v xml:space="preserve"> </v>
      </c>
      <c r="CH321" t="str">
        <f>IF(main!DN321&gt;0,main!DN321," ")</f>
        <v xml:space="preserve"> </v>
      </c>
      <c r="CI321" t="str">
        <f>IF(main!DO321&gt;0,main!DO321," ")</f>
        <v xml:space="preserve"> </v>
      </c>
      <c r="CJ321" t="str">
        <f>IF(main!DP321&gt;0,main!DP321," ")</f>
        <v xml:space="preserve"> </v>
      </c>
      <c r="CK321" t="str">
        <f>IF(main!DQ321&gt;0,main!DQ321," ")</f>
        <v xml:space="preserve"> </v>
      </c>
      <c r="CL321" t="str">
        <f>IF(main!DR321&gt;0,main!DR321," ")</f>
        <v xml:space="preserve"> </v>
      </c>
      <c r="CM321" t="str">
        <f>IF(main!DS321&gt;0,main!DS321," ")</f>
        <v xml:space="preserve"> </v>
      </c>
      <c r="CN321" t="str">
        <f>IF(main!DT321&gt;0,main!DT321," ")</f>
        <v xml:space="preserve"> </v>
      </c>
      <c r="CO321" t="str">
        <f>IF(main!DW321&gt;0,main!DW321," ")</f>
        <v xml:space="preserve"> </v>
      </c>
      <c r="CP321" t="str">
        <f>IF(main!DX321&gt;0,main!DX321," ")</f>
        <v xml:space="preserve"> </v>
      </c>
      <c r="CQ321" t="str">
        <f>IF(main!DY321&gt;0,main!DY321," ")</f>
        <v xml:space="preserve"> </v>
      </c>
      <c r="CR321" t="str">
        <f>IF(main!DZ321&gt;0,main!DZ321," ")</f>
        <v xml:space="preserve"> </v>
      </c>
      <c r="CS321" t="str">
        <f>IF(main!EA321&gt;0,main!EA321," ")</f>
        <v xml:space="preserve"> </v>
      </c>
      <c r="CT321" t="str">
        <f>IF(main!EB321&gt;0,main!EB321," ")</f>
        <v xml:space="preserve"> </v>
      </c>
      <c r="CU321" t="str">
        <f>IF(main!EC321&gt;0,main!EC321," ")</f>
        <v xml:space="preserve"> </v>
      </c>
      <c r="CV321" t="str">
        <f>IF(main!ED321&gt;0,main!ED321," ")</f>
        <v xml:space="preserve"> </v>
      </c>
      <c r="CW321" t="str">
        <f>IF(main!EG321&gt;0,main!EG321," ")</f>
        <v xml:space="preserve"> </v>
      </c>
      <c r="CX321" t="str">
        <f>IF(main!EH321&gt;0,main!EH321," ")</f>
        <v xml:space="preserve"> </v>
      </c>
      <c r="CY321" t="str">
        <f>IF(main!EI321&gt;0,main!EI321," ")</f>
        <v xml:space="preserve"> </v>
      </c>
      <c r="CZ321" t="str">
        <f>IF(main!EJ321&gt;0,main!EJ321," ")</f>
        <v xml:space="preserve"> </v>
      </c>
      <c r="DA321" t="str">
        <f>IF(main!EK321&gt;0,main!EK321," ")</f>
        <v xml:space="preserve"> </v>
      </c>
      <c r="DB321" t="str">
        <f>IF(main!EL321&gt;0,main!EL321," ")</f>
        <v xml:space="preserve"> </v>
      </c>
      <c r="DC321" t="str">
        <f>IF(main!EM321&gt;0,main!EM321," ")</f>
        <v xml:space="preserve"> </v>
      </c>
      <c r="DD321" t="str">
        <f>IF(main!EN321&gt;0,main!EN321," ")</f>
        <v xml:space="preserve"> </v>
      </c>
      <c r="DE321" t="str">
        <f>IF(main!EQ321&gt;0,main!EQ321," ")</f>
        <v xml:space="preserve"> </v>
      </c>
      <c r="DF321" t="str">
        <f>IF(main!ER321&gt;0,main!ER321," ")</f>
        <v xml:space="preserve"> </v>
      </c>
      <c r="DG321" t="str">
        <f>IF(main!ES321&gt;0,main!ES321," ")</f>
        <v xml:space="preserve"> </v>
      </c>
      <c r="DH321" t="str">
        <f>IF(main!ET321&gt;0,main!ET321," ")</f>
        <v xml:space="preserve"> </v>
      </c>
      <c r="DI321" t="str">
        <f>IF(main!EU321&gt;0,main!EU321," ")</f>
        <v xml:space="preserve"> </v>
      </c>
      <c r="DJ321" t="str">
        <f>IF(main!EV321&gt;0,main!EV321," ")</f>
        <v xml:space="preserve"> </v>
      </c>
      <c r="DK321" t="str">
        <f>IF(main!EW321&gt;0,main!EW321," ")</f>
        <v xml:space="preserve"> </v>
      </c>
      <c r="DL321" t="str">
        <f>IF(main!EX321&gt;0,main!EX321," ")</f>
        <v xml:space="preserve"> </v>
      </c>
      <c r="DM321" t="str">
        <f>IF(main!FA321&gt;0,main!FA321," ")</f>
        <v xml:space="preserve"> </v>
      </c>
      <c r="DN321" t="str">
        <f>IF(main!FB321&gt;0,main!FB321," ")</f>
        <v xml:space="preserve"> </v>
      </c>
      <c r="DO321" t="str">
        <f>IF(main!FC321&gt;0,main!FC321," ")</f>
        <v xml:space="preserve"> </v>
      </c>
      <c r="DP321" t="str">
        <f>IF(main!FD321&gt;0,main!FD321," ")</f>
        <v xml:space="preserve"> </v>
      </c>
      <c r="DQ321" t="str">
        <f>IF(main!FE321&gt;0,main!FE321," ")</f>
        <v xml:space="preserve"> </v>
      </c>
      <c r="DR321" t="str">
        <f>IF(main!FF321&gt;0,main!FF321," ")</f>
        <v xml:space="preserve"> </v>
      </c>
      <c r="DS321" t="str">
        <f>IF(main!FG321&gt;0,main!FG321," ")</f>
        <v xml:space="preserve"> </v>
      </c>
      <c r="DT321" t="str">
        <f>IF(main!FH321&gt;0,main!FH321," ")</f>
        <v xml:space="preserve"> </v>
      </c>
    </row>
    <row r="322" spans="1:124">
      <c r="A322" s="4" t="str">
        <f>IF(main!F322&gt;0,main!F322," ")</f>
        <v xml:space="preserve"> </v>
      </c>
      <c r="B322" t="str">
        <f>IF(main!J322&gt;0,main!J322," ")</f>
        <v xml:space="preserve"> </v>
      </c>
      <c r="C322" t="str">
        <f>IF(main!G322&gt;0,main!G322," ")</f>
        <v xml:space="preserve"> </v>
      </c>
      <c r="D322" t="str">
        <f>IF(main!L322&gt;0,main!L322," ")</f>
        <v xml:space="preserve"> </v>
      </c>
      <c r="E322" t="str">
        <f>IF(main!Q322&gt;0,main!Q322," ")</f>
        <v xml:space="preserve"> </v>
      </c>
      <c r="F322" t="str">
        <f>IF(main!R322&gt;0,main!R322," ")</f>
        <v xml:space="preserve"> </v>
      </c>
      <c r="G322" t="str">
        <f>IF(main!S322&gt;0,main!S322," ")</f>
        <v xml:space="preserve"> </v>
      </c>
      <c r="H322" t="str">
        <f>IF(main!T322&gt;0,main!T322," ")</f>
        <v xml:space="preserve"> </v>
      </c>
      <c r="I322" t="str">
        <f>IF(main!U322&gt;0,main!U322," ")</f>
        <v xml:space="preserve"> </v>
      </c>
      <c r="J322" t="str">
        <f>IF(main!V322&gt;0,main!V322," ")</f>
        <v xml:space="preserve"> </v>
      </c>
      <c r="K322" t="str">
        <f>IF(main!W322&gt;0,main!W322," ")</f>
        <v xml:space="preserve"> </v>
      </c>
      <c r="L322" t="str">
        <f>IF(main!X322&gt;0,main!X322," ")</f>
        <v xml:space="preserve"> </v>
      </c>
      <c r="M322" t="str">
        <f>IF(main!AA322&gt;0,main!AA322," ")</f>
        <v xml:space="preserve"> </v>
      </c>
      <c r="N322" t="str">
        <f>IF(main!AB322&gt;0,main!AB322," ")</f>
        <v xml:space="preserve"> </v>
      </c>
      <c r="O322" t="str">
        <f>IF(main!AC322&gt;0,main!AC322," ")</f>
        <v xml:space="preserve"> </v>
      </c>
      <c r="P322" t="str">
        <f>IF(main!AD322&gt;0,main!AD322," ")</f>
        <v xml:space="preserve"> </v>
      </c>
      <c r="Q322" t="str">
        <f>IF(main!AE322&gt;0,main!AE322," ")</f>
        <v xml:space="preserve"> </v>
      </c>
      <c r="R322" t="str">
        <f>IF(main!AF322&gt;0,main!AF322," ")</f>
        <v xml:space="preserve"> </v>
      </c>
      <c r="S322" t="str">
        <f>IF(main!AG322&gt;0,main!AG322," ")</f>
        <v xml:space="preserve"> </v>
      </c>
      <c r="T322" t="str">
        <f>IF(main!AH322&gt;0,main!AH322," ")</f>
        <v xml:space="preserve"> </v>
      </c>
      <c r="U322" t="str">
        <f>IF(main!AK322&gt;0,main!AK322," ")</f>
        <v xml:space="preserve"> </v>
      </c>
      <c r="V322" t="str">
        <f>IF(main!AL322&gt;0,main!AL322," ")</f>
        <v xml:space="preserve"> </v>
      </c>
      <c r="W322" t="str">
        <f>IF(main!AM322&gt;0,main!AM322," ")</f>
        <v xml:space="preserve"> </v>
      </c>
      <c r="X322" t="str">
        <f>IF(main!AN322&gt;0,main!AN322," ")</f>
        <v xml:space="preserve"> </v>
      </c>
      <c r="Y322" t="str">
        <f>IF(main!AO322&gt;0,main!AO322," ")</f>
        <v xml:space="preserve"> </v>
      </c>
      <c r="Z322" t="str">
        <f>IF(main!AP322&gt;0,main!AP322," ")</f>
        <v xml:space="preserve"> </v>
      </c>
      <c r="AA322" t="str">
        <f>IF(main!AQ322&gt;0,main!AQ322," ")</f>
        <v xml:space="preserve"> </v>
      </c>
      <c r="AB322" t="str">
        <f>IF(main!AR322&gt;0,main!AR322," ")</f>
        <v xml:space="preserve"> </v>
      </c>
      <c r="AC322" t="str">
        <f>IF(main!AU322&gt;0,main!AU322," ")</f>
        <v xml:space="preserve"> </v>
      </c>
      <c r="AD322" t="str">
        <f>IF(main!AV322&gt;0,main!AV322," ")</f>
        <v xml:space="preserve"> </v>
      </c>
      <c r="AE322" t="str">
        <f>IF(main!AW322&gt;0,main!AW322," ")</f>
        <v xml:space="preserve"> </v>
      </c>
      <c r="AF322" t="str">
        <f>IF(main!AX322&gt;0,main!AX322," ")</f>
        <v xml:space="preserve"> </v>
      </c>
      <c r="AG322" t="str">
        <f>IF(main!AY322&gt;0,main!AY322," ")</f>
        <v xml:space="preserve"> </v>
      </c>
      <c r="AH322" t="str">
        <f>IF(main!AZ322&gt;0,main!AZ322," ")</f>
        <v xml:space="preserve"> </v>
      </c>
      <c r="AI322" t="str">
        <f>IF(main!BA322&gt;0,main!BA322," ")</f>
        <v xml:space="preserve"> </v>
      </c>
      <c r="AJ322" t="str">
        <f>IF(main!BB322&gt;0,main!BB322," ")</f>
        <v xml:space="preserve"> </v>
      </c>
      <c r="AK322" t="str">
        <f>IF(main!BE322&gt;0,main!BE322," ")</f>
        <v xml:space="preserve"> </v>
      </c>
      <c r="AL322" t="str">
        <f>IF(main!BF322&gt;0,main!BF322," ")</f>
        <v xml:space="preserve"> </v>
      </c>
      <c r="AM322" t="str">
        <f>IF(main!BG322&gt;0,main!BG322," ")</f>
        <v xml:space="preserve"> </v>
      </c>
      <c r="AN322" t="str">
        <f>IF(main!BH322&gt;0,main!BH322," ")</f>
        <v xml:space="preserve"> </v>
      </c>
      <c r="AO322" t="str">
        <f>IF(main!BI322&gt;0,main!BI322," ")</f>
        <v xml:space="preserve"> </v>
      </c>
      <c r="AP322" t="str">
        <f>IF(main!BJ322&gt;0,main!BJ322," ")</f>
        <v xml:space="preserve"> </v>
      </c>
      <c r="AQ322" t="str">
        <f>IF(main!BK322&gt;0,main!BK322," ")</f>
        <v xml:space="preserve"> </v>
      </c>
      <c r="AR322" t="str">
        <f>IF(main!BL322&gt;0,main!BL322," ")</f>
        <v xml:space="preserve"> </v>
      </c>
      <c r="AS322" t="str">
        <f>IF(main!BO322&gt;0,main!BO322," ")</f>
        <v xml:space="preserve"> </v>
      </c>
      <c r="AT322" t="str">
        <f>IF(main!BP322&gt;0,main!BP322," ")</f>
        <v xml:space="preserve"> </v>
      </c>
      <c r="AU322" t="str">
        <f>IF(main!BQ322&gt;0,main!BQ322," ")</f>
        <v xml:space="preserve"> </v>
      </c>
      <c r="AV322" t="str">
        <f>IF(main!BR322&gt;0,main!BR322," ")</f>
        <v xml:space="preserve"> </v>
      </c>
      <c r="AW322" t="str">
        <f>IF(main!BS322&gt;0,main!BS322," ")</f>
        <v xml:space="preserve"> </v>
      </c>
      <c r="AX322" t="str">
        <f>IF(main!BT322&gt;0,main!BT322," ")</f>
        <v xml:space="preserve"> </v>
      </c>
      <c r="AY322" t="str">
        <f>IF(main!BU322&gt;0,main!BU322," ")</f>
        <v xml:space="preserve"> </v>
      </c>
      <c r="AZ322" t="str">
        <f>IF(main!BV322&gt;0,main!BV322," ")</f>
        <v xml:space="preserve"> </v>
      </c>
      <c r="BA322" t="str">
        <f>IF(main!BY322&gt;0,main!BY322," ")</f>
        <v xml:space="preserve"> </v>
      </c>
      <c r="BB322" t="str">
        <f>IF(main!BZ322&gt;0,main!BZ322," ")</f>
        <v xml:space="preserve"> </v>
      </c>
      <c r="BC322" t="str">
        <f>IF(main!CA322&gt;0,main!CA322," ")</f>
        <v xml:space="preserve"> </v>
      </c>
      <c r="BD322" t="str">
        <f>IF(main!CB322&gt;0,main!CB322," ")</f>
        <v xml:space="preserve"> </v>
      </c>
      <c r="BE322" t="str">
        <f>IF(main!CC322&gt;0,main!CC322," ")</f>
        <v xml:space="preserve"> </v>
      </c>
      <c r="BF322" t="str">
        <f>IF(main!CD322&gt;0,main!CD322," ")</f>
        <v xml:space="preserve"> </v>
      </c>
      <c r="BG322" t="str">
        <f>IF(main!CE322&gt;0,main!CE322," ")</f>
        <v xml:space="preserve"> </v>
      </c>
      <c r="BH322" t="str">
        <f>IF(main!CF322&gt;0,main!CF322," ")</f>
        <v xml:space="preserve"> </v>
      </c>
      <c r="BI322" t="str">
        <f>IF(main!CI322&gt;0,main!CI322," ")</f>
        <v xml:space="preserve"> </v>
      </c>
      <c r="BJ322" t="str">
        <f>IF(main!CJ322&gt;0,main!CJ322," ")</f>
        <v xml:space="preserve"> </v>
      </c>
      <c r="BK322" t="str">
        <f>IF(main!CK322&gt;0,main!CK322," ")</f>
        <v xml:space="preserve"> </v>
      </c>
      <c r="BL322" t="str">
        <f>IF(main!CL322&gt;0,main!CL322," ")</f>
        <v xml:space="preserve"> </v>
      </c>
      <c r="BM322" t="str">
        <f>IF(main!CM322&gt;0,main!CM322," ")</f>
        <v xml:space="preserve"> </v>
      </c>
      <c r="BN322" t="str">
        <f>IF(main!CN322&gt;0,main!CN322," ")</f>
        <v xml:space="preserve"> </v>
      </c>
      <c r="BO322" t="str">
        <f>IF(main!CO322&gt;0,main!CO322," ")</f>
        <v xml:space="preserve"> </v>
      </c>
      <c r="BP322" t="str">
        <f>IF(main!CP322&gt;0,main!CP322," ")</f>
        <v xml:space="preserve"> </v>
      </c>
      <c r="BQ322" t="str">
        <f>IF(main!CS322&gt;0,main!CS322," ")</f>
        <v xml:space="preserve"> </v>
      </c>
      <c r="BR322" t="str">
        <f>IF(main!CT322&gt;0,main!CT322," ")</f>
        <v xml:space="preserve"> </v>
      </c>
      <c r="BS322" t="str">
        <f>IF(main!CU322&gt;0,main!CU322," ")</f>
        <v xml:space="preserve"> </v>
      </c>
      <c r="BT322" t="str">
        <f>IF(main!CV322&gt;0,main!CV322," ")</f>
        <v xml:space="preserve"> </v>
      </c>
      <c r="BU322" t="str">
        <f>IF(main!CW322&gt;0,main!CW322," ")</f>
        <v xml:space="preserve"> </v>
      </c>
      <c r="BV322" t="str">
        <f>IF(main!CX322&gt;0,main!CX322," ")</f>
        <v xml:space="preserve"> </v>
      </c>
      <c r="BW322" t="str">
        <f>IF(main!CY322&gt;0,main!CY322," ")</f>
        <v xml:space="preserve"> </v>
      </c>
      <c r="BX322" t="str">
        <f>IF(main!CZ322&gt;0,main!CZ322," ")</f>
        <v xml:space="preserve"> </v>
      </c>
      <c r="BY322" t="str">
        <f>IF(main!DC322&gt;0,main!DC322," ")</f>
        <v xml:space="preserve"> </v>
      </c>
      <c r="BZ322" t="str">
        <f>IF(main!DD322&gt;0,main!DD322," ")</f>
        <v xml:space="preserve"> </v>
      </c>
      <c r="CA322" t="str">
        <f>IF(main!DE322&gt;0,main!DE322," ")</f>
        <v xml:space="preserve"> </v>
      </c>
      <c r="CB322" t="str">
        <f>IF(main!DF322&gt;0,main!DF322," ")</f>
        <v xml:space="preserve"> </v>
      </c>
      <c r="CC322" t="str">
        <f>IF(main!DG322&gt;0,main!DG322," ")</f>
        <v xml:space="preserve"> </v>
      </c>
      <c r="CD322" t="str">
        <f>IF(main!DH322&gt;0,main!DH322," ")</f>
        <v xml:space="preserve"> </v>
      </c>
      <c r="CE322" t="str">
        <f>IF(main!DI322&gt;0,main!DI322," ")</f>
        <v xml:space="preserve"> </v>
      </c>
      <c r="CF322" t="str">
        <f>IF(main!DJ322&gt;0,main!DJ322," ")</f>
        <v xml:space="preserve"> </v>
      </c>
      <c r="CG322" t="str">
        <f>IF(main!DM322&gt;0,main!DM322," ")</f>
        <v xml:space="preserve"> </v>
      </c>
      <c r="CH322" t="str">
        <f>IF(main!DN322&gt;0,main!DN322," ")</f>
        <v xml:space="preserve"> </v>
      </c>
      <c r="CI322" t="str">
        <f>IF(main!DO322&gt;0,main!DO322," ")</f>
        <v xml:space="preserve"> </v>
      </c>
      <c r="CJ322" t="str">
        <f>IF(main!DP322&gt;0,main!DP322," ")</f>
        <v xml:space="preserve"> </v>
      </c>
      <c r="CK322" t="str">
        <f>IF(main!DQ322&gt;0,main!DQ322," ")</f>
        <v xml:space="preserve"> </v>
      </c>
      <c r="CL322" t="str">
        <f>IF(main!DR322&gt;0,main!DR322," ")</f>
        <v xml:space="preserve"> </v>
      </c>
      <c r="CM322" t="str">
        <f>IF(main!DS322&gt;0,main!DS322," ")</f>
        <v xml:space="preserve"> </v>
      </c>
      <c r="CN322" t="str">
        <f>IF(main!DT322&gt;0,main!DT322," ")</f>
        <v xml:space="preserve"> </v>
      </c>
      <c r="CO322" t="str">
        <f>IF(main!DW322&gt;0,main!DW322," ")</f>
        <v xml:space="preserve"> </v>
      </c>
      <c r="CP322" t="str">
        <f>IF(main!DX322&gt;0,main!DX322," ")</f>
        <v xml:space="preserve"> </v>
      </c>
      <c r="CQ322" t="str">
        <f>IF(main!DY322&gt;0,main!DY322," ")</f>
        <v xml:space="preserve"> </v>
      </c>
      <c r="CR322" t="str">
        <f>IF(main!DZ322&gt;0,main!DZ322," ")</f>
        <v xml:space="preserve"> </v>
      </c>
      <c r="CS322" t="str">
        <f>IF(main!EA322&gt;0,main!EA322," ")</f>
        <v xml:space="preserve"> </v>
      </c>
      <c r="CT322" t="str">
        <f>IF(main!EB322&gt;0,main!EB322," ")</f>
        <v xml:space="preserve"> </v>
      </c>
      <c r="CU322" t="str">
        <f>IF(main!EC322&gt;0,main!EC322," ")</f>
        <v xml:space="preserve"> </v>
      </c>
      <c r="CV322" t="str">
        <f>IF(main!ED322&gt;0,main!ED322," ")</f>
        <v xml:space="preserve"> </v>
      </c>
      <c r="CW322" t="str">
        <f>IF(main!EG322&gt;0,main!EG322," ")</f>
        <v xml:space="preserve"> </v>
      </c>
      <c r="CX322" t="str">
        <f>IF(main!EH322&gt;0,main!EH322," ")</f>
        <v xml:space="preserve"> </v>
      </c>
      <c r="CY322" t="str">
        <f>IF(main!EI322&gt;0,main!EI322," ")</f>
        <v xml:space="preserve"> </v>
      </c>
      <c r="CZ322" t="str">
        <f>IF(main!EJ322&gt;0,main!EJ322," ")</f>
        <v xml:space="preserve"> </v>
      </c>
      <c r="DA322" t="str">
        <f>IF(main!EK322&gt;0,main!EK322," ")</f>
        <v xml:space="preserve"> </v>
      </c>
      <c r="DB322" t="str">
        <f>IF(main!EL322&gt;0,main!EL322," ")</f>
        <v xml:space="preserve"> </v>
      </c>
      <c r="DC322" t="str">
        <f>IF(main!EM322&gt;0,main!EM322," ")</f>
        <v xml:space="preserve"> </v>
      </c>
      <c r="DD322" t="str">
        <f>IF(main!EN322&gt;0,main!EN322," ")</f>
        <v xml:space="preserve"> </v>
      </c>
      <c r="DE322" t="str">
        <f>IF(main!EQ322&gt;0,main!EQ322," ")</f>
        <v xml:space="preserve"> </v>
      </c>
      <c r="DF322" t="str">
        <f>IF(main!ER322&gt;0,main!ER322," ")</f>
        <v xml:space="preserve"> </v>
      </c>
      <c r="DG322" t="str">
        <f>IF(main!ES322&gt;0,main!ES322," ")</f>
        <v xml:space="preserve"> </v>
      </c>
      <c r="DH322" t="str">
        <f>IF(main!ET322&gt;0,main!ET322," ")</f>
        <v xml:space="preserve"> </v>
      </c>
      <c r="DI322" t="str">
        <f>IF(main!EU322&gt;0,main!EU322," ")</f>
        <v xml:space="preserve"> </v>
      </c>
      <c r="DJ322" t="str">
        <f>IF(main!EV322&gt;0,main!EV322," ")</f>
        <v xml:space="preserve"> </v>
      </c>
      <c r="DK322" t="str">
        <f>IF(main!EW322&gt;0,main!EW322," ")</f>
        <v xml:space="preserve"> </v>
      </c>
      <c r="DL322" t="str">
        <f>IF(main!EX322&gt;0,main!EX322," ")</f>
        <v xml:space="preserve"> </v>
      </c>
      <c r="DM322" t="str">
        <f>IF(main!FA322&gt;0,main!FA322," ")</f>
        <v xml:space="preserve"> </v>
      </c>
      <c r="DN322" t="str">
        <f>IF(main!FB322&gt;0,main!FB322," ")</f>
        <v xml:space="preserve"> </v>
      </c>
      <c r="DO322" t="str">
        <f>IF(main!FC322&gt;0,main!FC322," ")</f>
        <v xml:space="preserve"> </v>
      </c>
      <c r="DP322" t="str">
        <f>IF(main!FD322&gt;0,main!FD322," ")</f>
        <v xml:space="preserve"> </v>
      </c>
      <c r="DQ322" t="str">
        <f>IF(main!FE322&gt;0,main!FE322," ")</f>
        <v xml:space="preserve"> </v>
      </c>
      <c r="DR322" t="str">
        <f>IF(main!FF322&gt;0,main!FF322," ")</f>
        <v xml:space="preserve"> </v>
      </c>
      <c r="DS322" t="str">
        <f>IF(main!FG322&gt;0,main!FG322," ")</f>
        <v xml:space="preserve"> </v>
      </c>
      <c r="DT322" t="str">
        <f>IF(main!FH322&gt;0,main!FH322," ")</f>
        <v xml:space="preserve"> </v>
      </c>
    </row>
    <row r="323" spans="1:124">
      <c r="A323" s="4" t="str">
        <f>IF(main!F323&gt;0,main!F323," ")</f>
        <v xml:space="preserve"> </v>
      </c>
      <c r="B323" t="str">
        <f>IF(main!J323&gt;0,main!J323," ")</f>
        <v xml:space="preserve"> </v>
      </c>
      <c r="C323" t="str">
        <f>IF(main!G323&gt;0,main!G323," ")</f>
        <v xml:space="preserve"> </v>
      </c>
      <c r="D323" t="str">
        <f>IF(main!L323&gt;0,main!L323," ")</f>
        <v xml:space="preserve"> </v>
      </c>
      <c r="E323" t="str">
        <f>IF(main!Q323&gt;0,main!Q323," ")</f>
        <v xml:space="preserve"> </v>
      </c>
      <c r="F323" t="str">
        <f>IF(main!R323&gt;0,main!R323," ")</f>
        <v xml:space="preserve"> </v>
      </c>
      <c r="G323" t="str">
        <f>IF(main!S323&gt;0,main!S323," ")</f>
        <v xml:space="preserve"> </v>
      </c>
      <c r="H323" t="str">
        <f>IF(main!T323&gt;0,main!T323," ")</f>
        <v xml:space="preserve"> </v>
      </c>
      <c r="I323" t="str">
        <f>IF(main!U323&gt;0,main!U323," ")</f>
        <v xml:space="preserve"> </v>
      </c>
      <c r="J323" t="str">
        <f>IF(main!V323&gt;0,main!V323," ")</f>
        <v xml:space="preserve"> </v>
      </c>
      <c r="K323" t="str">
        <f>IF(main!W323&gt;0,main!W323," ")</f>
        <v xml:space="preserve"> </v>
      </c>
      <c r="L323" t="str">
        <f>IF(main!X323&gt;0,main!X323," ")</f>
        <v xml:space="preserve"> </v>
      </c>
      <c r="M323" t="str">
        <f>IF(main!AA323&gt;0,main!AA323," ")</f>
        <v xml:space="preserve"> </v>
      </c>
      <c r="N323" t="str">
        <f>IF(main!AB323&gt;0,main!AB323," ")</f>
        <v xml:space="preserve"> </v>
      </c>
      <c r="O323" t="str">
        <f>IF(main!AC323&gt;0,main!AC323," ")</f>
        <v xml:space="preserve"> </v>
      </c>
      <c r="P323" t="str">
        <f>IF(main!AD323&gt;0,main!AD323," ")</f>
        <v xml:space="preserve"> </v>
      </c>
      <c r="Q323" t="str">
        <f>IF(main!AE323&gt;0,main!AE323," ")</f>
        <v xml:space="preserve"> </v>
      </c>
      <c r="R323" t="str">
        <f>IF(main!AF323&gt;0,main!AF323," ")</f>
        <v xml:space="preserve"> </v>
      </c>
      <c r="S323" t="str">
        <f>IF(main!AG323&gt;0,main!AG323," ")</f>
        <v xml:space="preserve"> </v>
      </c>
      <c r="T323" t="str">
        <f>IF(main!AH323&gt;0,main!AH323," ")</f>
        <v xml:space="preserve"> </v>
      </c>
      <c r="U323" t="str">
        <f>IF(main!AK323&gt;0,main!AK323," ")</f>
        <v xml:space="preserve"> </v>
      </c>
      <c r="V323" t="str">
        <f>IF(main!AL323&gt;0,main!AL323," ")</f>
        <v xml:space="preserve"> </v>
      </c>
      <c r="W323" t="str">
        <f>IF(main!AM323&gt;0,main!AM323," ")</f>
        <v xml:space="preserve"> </v>
      </c>
      <c r="X323" t="str">
        <f>IF(main!AN323&gt;0,main!AN323," ")</f>
        <v xml:space="preserve"> </v>
      </c>
      <c r="Y323" t="str">
        <f>IF(main!AO323&gt;0,main!AO323," ")</f>
        <v xml:space="preserve"> </v>
      </c>
      <c r="Z323" t="str">
        <f>IF(main!AP323&gt;0,main!AP323," ")</f>
        <v xml:space="preserve"> </v>
      </c>
      <c r="AA323" t="str">
        <f>IF(main!AQ323&gt;0,main!AQ323," ")</f>
        <v xml:space="preserve"> </v>
      </c>
      <c r="AB323" t="str">
        <f>IF(main!AR323&gt;0,main!AR323," ")</f>
        <v xml:space="preserve"> </v>
      </c>
      <c r="AC323" t="str">
        <f>IF(main!AU323&gt;0,main!AU323," ")</f>
        <v xml:space="preserve"> </v>
      </c>
      <c r="AD323" t="str">
        <f>IF(main!AV323&gt;0,main!AV323," ")</f>
        <v xml:space="preserve"> </v>
      </c>
      <c r="AE323" t="str">
        <f>IF(main!AW323&gt;0,main!AW323," ")</f>
        <v xml:space="preserve"> </v>
      </c>
      <c r="AF323" t="str">
        <f>IF(main!AX323&gt;0,main!AX323," ")</f>
        <v xml:space="preserve"> </v>
      </c>
      <c r="AG323" t="str">
        <f>IF(main!AY323&gt;0,main!AY323," ")</f>
        <v xml:space="preserve"> </v>
      </c>
      <c r="AH323" t="str">
        <f>IF(main!AZ323&gt;0,main!AZ323," ")</f>
        <v xml:space="preserve"> </v>
      </c>
      <c r="AI323" t="str">
        <f>IF(main!BA323&gt;0,main!BA323," ")</f>
        <v xml:space="preserve"> </v>
      </c>
      <c r="AJ323" t="str">
        <f>IF(main!BB323&gt;0,main!BB323," ")</f>
        <v xml:space="preserve"> </v>
      </c>
      <c r="AK323" t="str">
        <f>IF(main!BE323&gt;0,main!BE323," ")</f>
        <v xml:space="preserve"> </v>
      </c>
      <c r="AL323" t="str">
        <f>IF(main!BF323&gt;0,main!BF323," ")</f>
        <v xml:space="preserve"> </v>
      </c>
      <c r="AM323" t="str">
        <f>IF(main!BG323&gt;0,main!BG323," ")</f>
        <v xml:space="preserve"> </v>
      </c>
      <c r="AN323" t="str">
        <f>IF(main!BH323&gt;0,main!BH323," ")</f>
        <v xml:space="preserve"> </v>
      </c>
      <c r="AO323" t="str">
        <f>IF(main!BI323&gt;0,main!BI323," ")</f>
        <v xml:space="preserve"> </v>
      </c>
      <c r="AP323" t="str">
        <f>IF(main!BJ323&gt;0,main!BJ323," ")</f>
        <v xml:space="preserve"> </v>
      </c>
      <c r="AQ323" t="str">
        <f>IF(main!BK323&gt;0,main!BK323," ")</f>
        <v xml:space="preserve"> </v>
      </c>
      <c r="AR323" t="str">
        <f>IF(main!BL323&gt;0,main!BL323," ")</f>
        <v xml:space="preserve"> </v>
      </c>
      <c r="AS323" t="str">
        <f>IF(main!BO323&gt;0,main!BO323," ")</f>
        <v xml:space="preserve"> </v>
      </c>
      <c r="AT323" t="str">
        <f>IF(main!BP323&gt;0,main!BP323," ")</f>
        <v xml:space="preserve"> </v>
      </c>
      <c r="AU323" t="str">
        <f>IF(main!BQ323&gt;0,main!BQ323," ")</f>
        <v xml:space="preserve"> </v>
      </c>
      <c r="AV323" t="str">
        <f>IF(main!BR323&gt;0,main!BR323," ")</f>
        <v xml:space="preserve"> </v>
      </c>
      <c r="AW323" t="str">
        <f>IF(main!BS323&gt;0,main!BS323," ")</f>
        <v xml:space="preserve"> </v>
      </c>
      <c r="AX323" t="str">
        <f>IF(main!BT323&gt;0,main!BT323," ")</f>
        <v xml:space="preserve"> </v>
      </c>
      <c r="AY323" t="str">
        <f>IF(main!BU323&gt;0,main!BU323," ")</f>
        <v xml:space="preserve"> </v>
      </c>
      <c r="AZ323" t="str">
        <f>IF(main!BV323&gt;0,main!BV323," ")</f>
        <v xml:space="preserve"> </v>
      </c>
      <c r="BA323" t="str">
        <f>IF(main!BY323&gt;0,main!BY323," ")</f>
        <v xml:space="preserve"> </v>
      </c>
      <c r="BB323" t="str">
        <f>IF(main!BZ323&gt;0,main!BZ323," ")</f>
        <v xml:space="preserve"> </v>
      </c>
      <c r="BC323" t="str">
        <f>IF(main!CA323&gt;0,main!CA323," ")</f>
        <v xml:space="preserve"> </v>
      </c>
      <c r="BD323" t="str">
        <f>IF(main!CB323&gt;0,main!CB323," ")</f>
        <v xml:space="preserve"> </v>
      </c>
      <c r="BE323" t="str">
        <f>IF(main!CC323&gt;0,main!CC323," ")</f>
        <v xml:space="preserve"> </v>
      </c>
      <c r="BF323" t="str">
        <f>IF(main!CD323&gt;0,main!CD323," ")</f>
        <v xml:space="preserve"> </v>
      </c>
      <c r="BG323" t="str">
        <f>IF(main!CE323&gt;0,main!CE323," ")</f>
        <v xml:space="preserve"> </v>
      </c>
      <c r="BH323" t="str">
        <f>IF(main!CF323&gt;0,main!CF323," ")</f>
        <v xml:space="preserve"> </v>
      </c>
      <c r="BI323" t="str">
        <f>IF(main!CI323&gt;0,main!CI323," ")</f>
        <v xml:space="preserve"> </v>
      </c>
      <c r="BJ323" t="str">
        <f>IF(main!CJ323&gt;0,main!CJ323," ")</f>
        <v xml:space="preserve"> </v>
      </c>
      <c r="BK323" t="str">
        <f>IF(main!CK323&gt;0,main!CK323," ")</f>
        <v xml:space="preserve"> </v>
      </c>
      <c r="BL323" t="str">
        <f>IF(main!CL323&gt;0,main!CL323," ")</f>
        <v xml:space="preserve"> </v>
      </c>
      <c r="BM323" t="str">
        <f>IF(main!CM323&gt;0,main!CM323," ")</f>
        <v xml:space="preserve"> </v>
      </c>
      <c r="BN323" t="str">
        <f>IF(main!CN323&gt;0,main!CN323," ")</f>
        <v xml:space="preserve"> </v>
      </c>
      <c r="BO323" t="str">
        <f>IF(main!CO323&gt;0,main!CO323," ")</f>
        <v xml:space="preserve"> </v>
      </c>
      <c r="BP323" t="str">
        <f>IF(main!CP323&gt;0,main!CP323," ")</f>
        <v xml:space="preserve"> </v>
      </c>
      <c r="BQ323" t="str">
        <f>IF(main!CS323&gt;0,main!CS323," ")</f>
        <v xml:space="preserve"> </v>
      </c>
      <c r="BR323" t="str">
        <f>IF(main!CT323&gt;0,main!CT323," ")</f>
        <v xml:space="preserve"> </v>
      </c>
      <c r="BS323" t="str">
        <f>IF(main!CU323&gt;0,main!CU323," ")</f>
        <v xml:space="preserve"> </v>
      </c>
      <c r="BT323" t="str">
        <f>IF(main!CV323&gt;0,main!CV323," ")</f>
        <v xml:space="preserve"> </v>
      </c>
      <c r="BU323" t="str">
        <f>IF(main!CW323&gt;0,main!CW323," ")</f>
        <v xml:space="preserve"> </v>
      </c>
      <c r="BV323" t="str">
        <f>IF(main!CX323&gt;0,main!CX323," ")</f>
        <v xml:space="preserve"> </v>
      </c>
      <c r="BW323" t="str">
        <f>IF(main!CY323&gt;0,main!CY323," ")</f>
        <v xml:space="preserve"> </v>
      </c>
      <c r="BX323" t="str">
        <f>IF(main!CZ323&gt;0,main!CZ323," ")</f>
        <v xml:space="preserve"> </v>
      </c>
      <c r="BY323" t="str">
        <f>IF(main!DC323&gt;0,main!DC323," ")</f>
        <v xml:space="preserve"> </v>
      </c>
      <c r="BZ323" t="str">
        <f>IF(main!DD323&gt;0,main!DD323," ")</f>
        <v xml:space="preserve"> </v>
      </c>
      <c r="CA323" t="str">
        <f>IF(main!DE323&gt;0,main!DE323," ")</f>
        <v xml:space="preserve"> </v>
      </c>
      <c r="CB323" t="str">
        <f>IF(main!DF323&gt;0,main!DF323," ")</f>
        <v xml:space="preserve"> </v>
      </c>
      <c r="CC323" t="str">
        <f>IF(main!DG323&gt;0,main!DG323," ")</f>
        <v xml:space="preserve"> </v>
      </c>
      <c r="CD323" t="str">
        <f>IF(main!DH323&gt;0,main!DH323," ")</f>
        <v xml:space="preserve"> </v>
      </c>
      <c r="CE323" t="str">
        <f>IF(main!DI323&gt;0,main!DI323," ")</f>
        <v xml:space="preserve"> </v>
      </c>
      <c r="CF323" t="str">
        <f>IF(main!DJ323&gt;0,main!DJ323," ")</f>
        <v xml:space="preserve"> </v>
      </c>
      <c r="CG323" t="str">
        <f>IF(main!DM323&gt;0,main!DM323," ")</f>
        <v xml:space="preserve"> </v>
      </c>
      <c r="CH323" t="str">
        <f>IF(main!DN323&gt;0,main!DN323," ")</f>
        <v xml:space="preserve"> </v>
      </c>
      <c r="CI323" t="str">
        <f>IF(main!DO323&gt;0,main!DO323," ")</f>
        <v xml:space="preserve"> </v>
      </c>
      <c r="CJ323" t="str">
        <f>IF(main!DP323&gt;0,main!DP323," ")</f>
        <v xml:space="preserve"> </v>
      </c>
      <c r="CK323" t="str">
        <f>IF(main!DQ323&gt;0,main!DQ323," ")</f>
        <v xml:space="preserve"> </v>
      </c>
      <c r="CL323" t="str">
        <f>IF(main!DR323&gt;0,main!DR323," ")</f>
        <v xml:space="preserve"> </v>
      </c>
      <c r="CM323" t="str">
        <f>IF(main!DS323&gt;0,main!DS323," ")</f>
        <v xml:space="preserve"> </v>
      </c>
      <c r="CN323" t="str">
        <f>IF(main!DT323&gt;0,main!DT323," ")</f>
        <v xml:space="preserve"> </v>
      </c>
      <c r="CO323" t="str">
        <f>IF(main!DW323&gt;0,main!DW323," ")</f>
        <v xml:space="preserve"> </v>
      </c>
      <c r="CP323" t="str">
        <f>IF(main!DX323&gt;0,main!DX323," ")</f>
        <v xml:space="preserve"> </v>
      </c>
      <c r="CQ323" t="str">
        <f>IF(main!DY323&gt;0,main!DY323," ")</f>
        <v xml:space="preserve"> </v>
      </c>
      <c r="CR323" t="str">
        <f>IF(main!DZ323&gt;0,main!DZ323," ")</f>
        <v xml:space="preserve"> </v>
      </c>
      <c r="CS323" t="str">
        <f>IF(main!EA323&gt;0,main!EA323," ")</f>
        <v xml:space="preserve"> </v>
      </c>
      <c r="CT323" t="str">
        <f>IF(main!EB323&gt;0,main!EB323," ")</f>
        <v xml:space="preserve"> </v>
      </c>
      <c r="CU323" t="str">
        <f>IF(main!EC323&gt;0,main!EC323," ")</f>
        <v xml:space="preserve"> </v>
      </c>
      <c r="CV323" t="str">
        <f>IF(main!ED323&gt;0,main!ED323," ")</f>
        <v xml:space="preserve"> </v>
      </c>
      <c r="CW323" t="str">
        <f>IF(main!EG323&gt;0,main!EG323," ")</f>
        <v xml:space="preserve"> </v>
      </c>
      <c r="CX323" t="str">
        <f>IF(main!EH323&gt;0,main!EH323," ")</f>
        <v xml:space="preserve"> </v>
      </c>
      <c r="CY323" t="str">
        <f>IF(main!EI323&gt;0,main!EI323," ")</f>
        <v xml:space="preserve"> </v>
      </c>
      <c r="CZ323" t="str">
        <f>IF(main!EJ323&gt;0,main!EJ323," ")</f>
        <v xml:space="preserve"> </v>
      </c>
      <c r="DA323" t="str">
        <f>IF(main!EK323&gt;0,main!EK323," ")</f>
        <v xml:space="preserve"> </v>
      </c>
      <c r="DB323" t="str">
        <f>IF(main!EL323&gt;0,main!EL323," ")</f>
        <v xml:space="preserve"> </v>
      </c>
      <c r="DC323" t="str">
        <f>IF(main!EM323&gt;0,main!EM323," ")</f>
        <v xml:space="preserve"> </v>
      </c>
      <c r="DD323" t="str">
        <f>IF(main!EN323&gt;0,main!EN323," ")</f>
        <v xml:space="preserve"> </v>
      </c>
      <c r="DE323" t="str">
        <f>IF(main!EQ323&gt;0,main!EQ323," ")</f>
        <v xml:space="preserve"> </v>
      </c>
      <c r="DF323" t="str">
        <f>IF(main!ER323&gt;0,main!ER323," ")</f>
        <v xml:space="preserve"> </v>
      </c>
      <c r="DG323" t="str">
        <f>IF(main!ES323&gt;0,main!ES323," ")</f>
        <v xml:space="preserve"> </v>
      </c>
      <c r="DH323" t="str">
        <f>IF(main!ET323&gt;0,main!ET323," ")</f>
        <v xml:space="preserve"> </v>
      </c>
      <c r="DI323" t="str">
        <f>IF(main!EU323&gt;0,main!EU323," ")</f>
        <v xml:space="preserve"> </v>
      </c>
      <c r="DJ323" t="str">
        <f>IF(main!EV323&gt;0,main!EV323," ")</f>
        <v xml:space="preserve"> </v>
      </c>
      <c r="DK323" t="str">
        <f>IF(main!EW323&gt;0,main!EW323," ")</f>
        <v xml:space="preserve"> </v>
      </c>
      <c r="DL323" t="str">
        <f>IF(main!EX323&gt;0,main!EX323," ")</f>
        <v xml:space="preserve"> </v>
      </c>
      <c r="DM323" t="str">
        <f>IF(main!FA323&gt;0,main!FA323," ")</f>
        <v xml:space="preserve"> </v>
      </c>
      <c r="DN323" t="str">
        <f>IF(main!FB323&gt;0,main!FB323," ")</f>
        <v xml:space="preserve"> </v>
      </c>
      <c r="DO323" t="str">
        <f>IF(main!FC323&gt;0,main!FC323," ")</f>
        <v xml:space="preserve"> </v>
      </c>
      <c r="DP323" t="str">
        <f>IF(main!FD323&gt;0,main!FD323," ")</f>
        <v xml:space="preserve"> </v>
      </c>
      <c r="DQ323" t="str">
        <f>IF(main!FE323&gt;0,main!FE323," ")</f>
        <v xml:space="preserve"> </v>
      </c>
      <c r="DR323" t="str">
        <f>IF(main!FF323&gt;0,main!FF323," ")</f>
        <v xml:space="preserve"> </v>
      </c>
      <c r="DS323" t="str">
        <f>IF(main!FG323&gt;0,main!FG323," ")</f>
        <v xml:space="preserve"> </v>
      </c>
      <c r="DT323" t="str">
        <f>IF(main!FH323&gt;0,main!FH323," ")</f>
        <v xml:space="preserve"> </v>
      </c>
    </row>
    <row r="324" spans="1:124">
      <c r="A324" s="4" t="str">
        <f>IF(main!F324&gt;0,main!F324," ")</f>
        <v xml:space="preserve"> </v>
      </c>
      <c r="B324" t="str">
        <f>IF(main!J324&gt;0,main!J324," ")</f>
        <v xml:space="preserve"> </v>
      </c>
      <c r="C324" t="str">
        <f>IF(main!G324&gt;0,main!G324," ")</f>
        <v xml:space="preserve"> </v>
      </c>
      <c r="D324" t="str">
        <f>IF(main!L324&gt;0,main!L324," ")</f>
        <v xml:space="preserve"> </v>
      </c>
      <c r="E324" t="str">
        <f>IF(main!Q324&gt;0,main!Q324," ")</f>
        <v xml:space="preserve"> </v>
      </c>
      <c r="F324" t="str">
        <f>IF(main!R324&gt;0,main!R324," ")</f>
        <v xml:space="preserve"> </v>
      </c>
      <c r="G324" t="str">
        <f>IF(main!S324&gt;0,main!S324," ")</f>
        <v xml:space="preserve"> </v>
      </c>
      <c r="H324" t="str">
        <f>IF(main!T324&gt;0,main!T324," ")</f>
        <v xml:space="preserve"> </v>
      </c>
      <c r="I324" t="str">
        <f>IF(main!U324&gt;0,main!U324," ")</f>
        <v xml:space="preserve"> </v>
      </c>
      <c r="J324" t="str">
        <f>IF(main!V324&gt;0,main!V324," ")</f>
        <v xml:space="preserve"> </v>
      </c>
      <c r="K324" t="str">
        <f>IF(main!W324&gt;0,main!W324," ")</f>
        <v xml:space="preserve"> </v>
      </c>
      <c r="L324" t="str">
        <f>IF(main!X324&gt;0,main!X324," ")</f>
        <v xml:space="preserve"> </v>
      </c>
      <c r="M324" t="str">
        <f>IF(main!AA324&gt;0,main!AA324," ")</f>
        <v xml:space="preserve"> </v>
      </c>
      <c r="N324" t="str">
        <f>IF(main!AB324&gt;0,main!AB324," ")</f>
        <v xml:space="preserve"> </v>
      </c>
      <c r="O324" t="str">
        <f>IF(main!AC324&gt;0,main!AC324," ")</f>
        <v xml:space="preserve"> </v>
      </c>
      <c r="P324" t="str">
        <f>IF(main!AD324&gt;0,main!AD324," ")</f>
        <v xml:space="preserve"> </v>
      </c>
      <c r="Q324" t="str">
        <f>IF(main!AE324&gt;0,main!AE324," ")</f>
        <v xml:space="preserve"> </v>
      </c>
      <c r="R324" t="str">
        <f>IF(main!AF324&gt;0,main!AF324," ")</f>
        <v xml:space="preserve"> </v>
      </c>
      <c r="S324" t="str">
        <f>IF(main!AG324&gt;0,main!AG324," ")</f>
        <v xml:space="preserve"> </v>
      </c>
      <c r="T324" t="str">
        <f>IF(main!AH324&gt;0,main!AH324," ")</f>
        <v xml:space="preserve"> </v>
      </c>
      <c r="U324" t="str">
        <f>IF(main!AK324&gt;0,main!AK324," ")</f>
        <v xml:space="preserve"> </v>
      </c>
      <c r="V324" t="str">
        <f>IF(main!AL324&gt;0,main!AL324," ")</f>
        <v xml:space="preserve"> </v>
      </c>
      <c r="W324" t="str">
        <f>IF(main!AM324&gt;0,main!AM324," ")</f>
        <v xml:space="preserve"> </v>
      </c>
      <c r="X324" t="str">
        <f>IF(main!AN324&gt;0,main!AN324," ")</f>
        <v xml:space="preserve"> </v>
      </c>
      <c r="Y324" t="str">
        <f>IF(main!AO324&gt;0,main!AO324," ")</f>
        <v xml:space="preserve"> </v>
      </c>
      <c r="Z324" t="str">
        <f>IF(main!AP324&gt;0,main!AP324," ")</f>
        <v xml:space="preserve"> </v>
      </c>
      <c r="AA324" t="str">
        <f>IF(main!AQ324&gt;0,main!AQ324," ")</f>
        <v xml:space="preserve"> </v>
      </c>
      <c r="AB324" t="str">
        <f>IF(main!AR324&gt;0,main!AR324," ")</f>
        <v xml:space="preserve"> </v>
      </c>
      <c r="AC324" t="str">
        <f>IF(main!AU324&gt;0,main!AU324," ")</f>
        <v xml:space="preserve"> </v>
      </c>
      <c r="AD324" t="str">
        <f>IF(main!AV324&gt;0,main!AV324," ")</f>
        <v xml:space="preserve"> </v>
      </c>
      <c r="AE324" t="str">
        <f>IF(main!AW324&gt;0,main!AW324," ")</f>
        <v xml:space="preserve"> </v>
      </c>
      <c r="AF324" t="str">
        <f>IF(main!AX324&gt;0,main!AX324," ")</f>
        <v xml:space="preserve"> </v>
      </c>
      <c r="AG324" t="str">
        <f>IF(main!AY324&gt;0,main!AY324," ")</f>
        <v xml:space="preserve"> </v>
      </c>
      <c r="AH324" t="str">
        <f>IF(main!AZ324&gt;0,main!AZ324," ")</f>
        <v xml:space="preserve"> </v>
      </c>
      <c r="AI324" t="str">
        <f>IF(main!BA324&gt;0,main!BA324," ")</f>
        <v xml:space="preserve"> </v>
      </c>
      <c r="AJ324" t="str">
        <f>IF(main!BB324&gt;0,main!BB324," ")</f>
        <v xml:space="preserve"> </v>
      </c>
      <c r="AK324" t="str">
        <f>IF(main!BE324&gt;0,main!BE324," ")</f>
        <v xml:space="preserve"> </v>
      </c>
      <c r="AL324" t="str">
        <f>IF(main!BF324&gt;0,main!BF324," ")</f>
        <v xml:space="preserve"> </v>
      </c>
      <c r="AM324" t="str">
        <f>IF(main!BG324&gt;0,main!BG324," ")</f>
        <v xml:space="preserve"> </v>
      </c>
      <c r="AN324" t="str">
        <f>IF(main!BH324&gt;0,main!BH324," ")</f>
        <v xml:space="preserve"> </v>
      </c>
      <c r="AO324" t="str">
        <f>IF(main!BI324&gt;0,main!BI324," ")</f>
        <v xml:space="preserve"> </v>
      </c>
      <c r="AP324" t="str">
        <f>IF(main!BJ324&gt;0,main!BJ324," ")</f>
        <v xml:space="preserve"> </v>
      </c>
      <c r="AQ324" t="str">
        <f>IF(main!BK324&gt;0,main!BK324," ")</f>
        <v xml:space="preserve"> </v>
      </c>
      <c r="AR324" t="str">
        <f>IF(main!BL324&gt;0,main!BL324," ")</f>
        <v xml:space="preserve"> </v>
      </c>
      <c r="AS324" t="str">
        <f>IF(main!BO324&gt;0,main!BO324," ")</f>
        <v xml:space="preserve"> </v>
      </c>
      <c r="AT324" t="str">
        <f>IF(main!BP324&gt;0,main!BP324," ")</f>
        <v xml:space="preserve"> </v>
      </c>
      <c r="AU324" t="str">
        <f>IF(main!BQ324&gt;0,main!BQ324," ")</f>
        <v xml:space="preserve"> </v>
      </c>
      <c r="AV324" t="str">
        <f>IF(main!BR324&gt;0,main!BR324," ")</f>
        <v xml:space="preserve"> </v>
      </c>
      <c r="AW324" t="str">
        <f>IF(main!BS324&gt;0,main!BS324," ")</f>
        <v xml:space="preserve"> </v>
      </c>
      <c r="AX324" t="str">
        <f>IF(main!BT324&gt;0,main!BT324," ")</f>
        <v xml:space="preserve"> </v>
      </c>
      <c r="AY324" t="str">
        <f>IF(main!BU324&gt;0,main!BU324," ")</f>
        <v xml:space="preserve"> </v>
      </c>
      <c r="AZ324" t="str">
        <f>IF(main!BV324&gt;0,main!BV324," ")</f>
        <v xml:space="preserve"> </v>
      </c>
      <c r="BA324" t="str">
        <f>IF(main!BY324&gt;0,main!BY324," ")</f>
        <v xml:space="preserve"> </v>
      </c>
      <c r="BB324" t="str">
        <f>IF(main!BZ324&gt;0,main!BZ324," ")</f>
        <v xml:space="preserve"> </v>
      </c>
      <c r="BC324" t="str">
        <f>IF(main!CA324&gt;0,main!CA324," ")</f>
        <v xml:space="preserve"> </v>
      </c>
      <c r="BD324" t="str">
        <f>IF(main!CB324&gt;0,main!CB324," ")</f>
        <v xml:space="preserve"> </v>
      </c>
      <c r="BE324" t="str">
        <f>IF(main!CC324&gt;0,main!CC324," ")</f>
        <v xml:space="preserve"> </v>
      </c>
      <c r="BF324" t="str">
        <f>IF(main!CD324&gt;0,main!CD324," ")</f>
        <v xml:space="preserve"> </v>
      </c>
      <c r="BG324" t="str">
        <f>IF(main!CE324&gt;0,main!CE324," ")</f>
        <v xml:space="preserve"> </v>
      </c>
      <c r="BH324" t="str">
        <f>IF(main!CF324&gt;0,main!CF324," ")</f>
        <v xml:space="preserve"> </v>
      </c>
      <c r="BI324" t="str">
        <f>IF(main!CI324&gt;0,main!CI324," ")</f>
        <v xml:space="preserve"> </v>
      </c>
      <c r="BJ324" t="str">
        <f>IF(main!CJ324&gt;0,main!CJ324," ")</f>
        <v xml:space="preserve"> </v>
      </c>
      <c r="BK324" t="str">
        <f>IF(main!CK324&gt;0,main!CK324," ")</f>
        <v xml:space="preserve"> </v>
      </c>
      <c r="BL324" t="str">
        <f>IF(main!CL324&gt;0,main!CL324," ")</f>
        <v xml:space="preserve"> </v>
      </c>
      <c r="BM324" t="str">
        <f>IF(main!CM324&gt;0,main!CM324," ")</f>
        <v xml:space="preserve"> </v>
      </c>
      <c r="BN324" t="str">
        <f>IF(main!CN324&gt;0,main!CN324," ")</f>
        <v xml:space="preserve"> </v>
      </c>
      <c r="BO324" t="str">
        <f>IF(main!CO324&gt;0,main!CO324," ")</f>
        <v xml:space="preserve"> </v>
      </c>
      <c r="BP324" t="str">
        <f>IF(main!CP324&gt;0,main!CP324," ")</f>
        <v xml:space="preserve"> </v>
      </c>
      <c r="BQ324" t="str">
        <f>IF(main!CS324&gt;0,main!CS324," ")</f>
        <v xml:space="preserve"> </v>
      </c>
      <c r="BR324" t="str">
        <f>IF(main!CT324&gt;0,main!CT324," ")</f>
        <v xml:space="preserve"> </v>
      </c>
      <c r="BS324" t="str">
        <f>IF(main!CU324&gt;0,main!CU324," ")</f>
        <v xml:space="preserve"> </v>
      </c>
      <c r="BT324" t="str">
        <f>IF(main!CV324&gt;0,main!CV324," ")</f>
        <v xml:space="preserve"> </v>
      </c>
      <c r="BU324" t="str">
        <f>IF(main!CW324&gt;0,main!CW324," ")</f>
        <v xml:space="preserve"> </v>
      </c>
      <c r="BV324" t="str">
        <f>IF(main!CX324&gt;0,main!CX324," ")</f>
        <v xml:space="preserve"> </v>
      </c>
      <c r="BW324" t="str">
        <f>IF(main!CY324&gt;0,main!CY324," ")</f>
        <v xml:space="preserve"> </v>
      </c>
      <c r="BX324" t="str">
        <f>IF(main!CZ324&gt;0,main!CZ324," ")</f>
        <v xml:space="preserve"> </v>
      </c>
      <c r="BY324" t="str">
        <f>IF(main!DC324&gt;0,main!DC324," ")</f>
        <v xml:space="preserve"> </v>
      </c>
      <c r="BZ324" t="str">
        <f>IF(main!DD324&gt;0,main!DD324," ")</f>
        <v xml:space="preserve"> </v>
      </c>
      <c r="CA324" t="str">
        <f>IF(main!DE324&gt;0,main!DE324," ")</f>
        <v xml:space="preserve"> </v>
      </c>
      <c r="CB324" t="str">
        <f>IF(main!DF324&gt;0,main!DF324," ")</f>
        <v xml:space="preserve"> </v>
      </c>
      <c r="CC324" t="str">
        <f>IF(main!DG324&gt;0,main!DG324," ")</f>
        <v xml:space="preserve"> </v>
      </c>
      <c r="CD324" t="str">
        <f>IF(main!DH324&gt;0,main!DH324," ")</f>
        <v xml:space="preserve"> </v>
      </c>
      <c r="CE324" t="str">
        <f>IF(main!DI324&gt;0,main!DI324," ")</f>
        <v xml:space="preserve"> </v>
      </c>
      <c r="CF324" t="str">
        <f>IF(main!DJ324&gt;0,main!DJ324," ")</f>
        <v xml:space="preserve"> </v>
      </c>
      <c r="CG324" t="str">
        <f>IF(main!DM324&gt;0,main!DM324," ")</f>
        <v xml:space="preserve"> </v>
      </c>
      <c r="CH324" t="str">
        <f>IF(main!DN324&gt;0,main!DN324," ")</f>
        <v xml:space="preserve"> </v>
      </c>
      <c r="CI324" t="str">
        <f>IF(main!DO324&gt;0,main!DO324," ")</f>
        <v xml:space="preserve"> </v>
      </c>
      <c r="CJ324" t="str">
        <f>IF(main!DP324&gt;0,main!DP324," ")</f>
        <v xml:space="preserve"> </v>
      </c>
      <c r="CK324" t="str">
        <f>IF(main!DQ324&gt;0,main!DQ324," ")</f>
        <v xml:space="preserve"> </v>
      </c>
      <c r="CL324" t="str">
        <f>IF(main!DR324&gt;0,main!DR324," ")</f>
        <v xml:space="preserve"> </v>
      </c>
      <c r="CM324" t="str">
        <f>IF(main!DS324&gt;0,main!DS324," ")</f>
        <v xml:space="preserve"> </v>
      </c>
      <c r="CN324" t="str">
        <f>IF(main!DT324&gt;0,main!DT324," ")</f>
        <v xml:space="preserve"> </v>
      </c>
      <c r="CO324" t="str">
        <f>IF(main!DW324&gt;0,main!DW324," ")</f>
        <v xml:space="preserve"> </v>
      </c>
      <c r="CP324" t="str">
        <f>IF(main!DX324&gt;0,main!DX324," ")</f>
        <v xml:space="preserve"> </v>
      </c>
      <c r="CQ324" t="str">
        <f>IF(main!DY324&gt;0,main!DY324," ")</f>
        <v xml:space="preserve"> </v>
      </c>
      <c r="CR324" t="str">
        <f>IF(main!DZ324&gt;0,main!DZ324," ")</f>
        <v xml:space="preserve"> </v>
      </c>
      <c r="CS324" t="str">
        <f>IF(main!EA324&gt;0,main!EA324," ")</f>
        <v xml:space="preserve"> </v>
      </c>
      <c r="CT324" t="str">
        <f>IF(main!EB324&gt;0,main!EB324," ")</f>
        <v xml:space="preserve"> </v>
      </c>
      <c r="CU324" t="str">
        <f>IF(main!EC324&gt;0,main!EC324," ")</f>
        <v xml:space="preserve"> </v>
      </c>
      <c r="CV324" t="str">
        <f>IF(main!ED324&gt;0,main!ED324," ")</f>
        <v xml:space="preserve"> </v>
      </c>
      <c r="CW324" t="str">
        <f>IF(main!EG324&gt;0,main!EG324," ")</f>
        <v xml:space="preserve"> </v>
      </c>
      <c r="CX324" t="str">
        <f>IF(main!EH324&gt;0,main!EH324," ")</f>
        <v xml:space="preserve"> </v>
      </c>
      <c r="CY324" t="str">
        <f>IF(main!EI324&gt;0,main!EI324," ")</f>
        <v xml:space="preserve"> </v>
      </c>
      <c r="CZ324" t="str">
        <f>IF(main!EJ324&gt;0,main!EJ324," ")</f>
        <v xml:space="preserve"> </v>
      </c>
      <c r="DA324" t="str">
        <f>IF(main!EK324&gt;0,main!EK324," ")</f>
        <v xml:space="preserve"> </v>
      </c>
      <c r="DB324" t="str">
        <f>IF(main!EL324&gt;0,main!EL324," ")</f>
        <v xml:space="preserve"> </v>
      </c>
      <c r="DC324" t="str">
        <f>IF(main!EM324&gt;0,main!EM324," ")</f>
        <v xml:space="preserve"> </v>
      </c>
      <c r="DD324" t="str">
        <f>IF(main!EN324&gt;0,main!EN324," ")</f>
        <v xml:space="preserve"> </v>
      </c>
      <c r="DE324" t="str">
        <f>IF(main!EQ324&gt;0,main!EQ324," ")</f>
        <v xml:space="preserve"> </v>
      </c>
      <c r="DF324" t="str">
        <f>IF(main!ER324&gt;0,main!ER324," ")</f>
        <v xml:space="preserve"> </v>
      </c>
      <c r="DG324" t="str">
        <f>IF(main!ES324&gt;0,main!ES324," ")</f>
        <v xml:space="preserve"> </v>
      </c>
      <c r="DH324" t="str">
        <f>IF(main!ET324&gt;0,main!ET324," ")</f>
        <v xml:space="preserve"> </v>
      </c>
      <c r="DI324" t="str">
        <f>IF(main!EU324&gt;0,main!EU324," ")</f>
        <v xml:space="preserve"> </v>
      </c>
      <c r="DJ324" t="str">
        <f>IF(main!EV324&gt;0,main!EV324," ")</f>
        <v xml:space="preserve"> </v>
      </c>
      <c r="DK324" t="str">
        <f>IF(main!EW324&gt;0,main!EW324," ")</f>
        <v xml:space="preserve"> </v>
      </c>
      <c r="DL324" t="str">
        <f>IF(main!EX324&gt;0,main!EX324," ")</f>
        <v xml:space="preserve"> </v>
      </c>
      <c r="DM324" t="str">
        <f>IF(main!FA324&gt;0,main!FA324," ")</f>
        <v xml:space="preserve"> </v>
      </c>
      <c r="DN324" t="str">
        <f>IF(main!FB324&gt;0,main!FB324," ")</f>
        <v xml:space="preserve"> </v>
      </c>
      <c r="DO324" t="str">
        <f>IF(main!FC324&gt;0,main!FC324," ")</f>
        <v xml:space="preserve"> </v>
      </c>
      <c r="DP324" t="str">
        <f>IF(main!FD324&gt;0,main!FD324," ")</f>
        <v xml:space="preserve"> </v>
      </c>
      <c r="DQ324" t="str">
        <f>IF(main!FE324&gt;0,main!FE324," ")</f>
        <v xml:space="preserve"> </v>
      </c>
      <c r="DR324" t="str">
        <f>IF(main!FF324&gt;0,main!FF324," ")</f>
        <v xml:space="preserve"> </v>
      </c>
      <c r="DS324" t="str">
        <f>IF(main!FG324&gt;0,main!FG324," ")</f>
        <v xml:space="preserve"> </v>
      </c>
      <c r="DT324" t="str">
        <f>IF(main!FH324&gt;0,main!FH324," ")</f>
        <v xml:space="preserve"> </v>
      </c>
    </row>
    <row r="325" spans="1:124">
      <c r="A325" s="4" t="str">
        <f>IF(main!F325&gt;0,main!F325," ")</f>
        <v xml:space="preserve"> </v>
      </c>
      <c r="B325" t="str">
        <f>IF(main!J325&gt;0,main!J325," ")</f>
        <v xml:space="preserve"> </v>
      </c>
      <c r="C325" t="str">
        <f>IF(main!G325&gt;0,main!G325," ")</f>
        <v xml:space="preserve"> </v>
      </c>
      <c r="D325" t="str">
        <f>IF(main!L325&gt;0,main!L325," ")</f>
        <v xml:space="preserve"> </v>
      </c>
      <c r="E325" t="str">
        <f>IF(main!Q325&gt;0,main!Q325," ")</f>
        <v xml:space="preserve"> </v>
      </c>
      <c r="F325" t="str">
        <f>IF(main!R325&gt;0,main!R325," ")</f>
        <v xml:space="preserve"> </v>
      </c>
      <c r="G325" t="str">
        <f>IF(main!S325&gt;0,main!S325," ")</f>
        <v xml:space="preserve"> </v>
      </c>
      <c r="H325" t="str">
        <f>IF(main!T325&gt;0,main!T325," ")</f>
        <v xml:space="preserve"> </v>
      </c>
      <c r="I325" t="str">
        <f>IF(main!U325&gt;0,main!U325," ")</f>
        <v xml:space="preserve"> </v>
      </c>
      <c r="J325" t="str">
        <f>IF(main!V325&gt;0,main!V325," ")</f>
        <v xml:space="preserve"> </v>
      </c>
      <c r="K325" t="str">
        <f>IF(main!W325&gt;0,main!W325," ")</f>
        <v xml:space="preserve"> </v>
      </c>
      <c r="L325" t="str">
        <f>IF(main!X325&gt;0,main!X325," ")</f>
        <v xml:space="preserve"> </v>
      </c>
      <c r="M325" t="str">
        <f>IF(main!AA325&gt;0,main!AA325," ")</f>
        <v xml:space="preserve"> </v>
      </c>
      <c r="N325" t="str">
        <f>IF(main!AB325&gt;0,main!AB325," ")</f>
        <v xml:space="preserve"> </v>
      </c>
      <c r="O325" t="str">
        <f>IF(main!AC325&gt;0,main!AC325," ")</f>
        <v xml:space="preserve"> </v>
      </c>
      <c r="P325" t="str">
        <f>IF(main!AD325&gt;0,main!AD325," ")</f>
        <v xml:space="preserve"> </v>
      </c>
      <c r="Q325" t="str">
        <f>IF(main!AE325&gt;0,main!AE325," ")</f>
        <v xml:space="preserve"> </v>
      </c>
      <c r="R325" t="str">
        <f>IF(main!AF325&gt;0,main!AF325," ")</f>
        <v xml:space="preserve"> </v>
      </c>
      <c r="S325" t="str">
        <f>IF(main!AG325&gt;0,main!AG325," ")</f>
        <v xml:space="preserve"> </v>
      </c>
      <c r="T325" t="str">
        <f>IF(main!AH325&gt;0,main!AH325," ")</f>
        <v xml:space="preserve"> </v>
      </c>
      <c r="U325" t="str">
        <f>IF(main!AK325&gt;0,main!AK325," ")</f>
        <v xml:space="preserve"> </v>
      </c>
      <c r="V325" t="str">
        <f>IF(main!AL325&gt;0,main!AL325," ")</f>
        <v xml:space="preserve"> </v>
      </c>
      <c r="W325" t="str">
        <f>IF(main!AM325&gt;0,main!AM325," ")</f>
        <v xml:space="preserve"> </v>
      </c>
      <c r="X325" t="str">
        <f>IF(main!AN325&gt;0,main!AN325," ")</f>
        <v xml:space="preserve"> </v>
      </c>
      <c r="Y325" t="str">
        <f>IF(main!AO325&gt;0,main!AO325," ")</f>
        <v xml:space="preserve"> </v>
      </c>
      <c r="Z325" t="str">
        <f>IF(main!AP325&gt;0,main!AP325," ")</f>
        <v xml:space="preserve"> </v>
      </c>
      <c r="AA325" t="str">
        <f>IF(main!AQ325&gt;0,main!AQ325," ")</f>
        <v xml:space="preserve"> </v>
      </c>
      <c r="AB325" t="str">
        <f>IF(main!AR325&gt;0,main!AR325," ")</f>
        <v xml:space="preserve"> </v>
      </c>
      <c r="AC325" t="str">
        <f>IF(main!AU325&gt;0,main!AU325," ")</f>
        <v xml:space="preserve"> </v>
      </c>
      <c r="AD325" t="str">
        <f>IF(main!AV325&gt;0,main!AV325," ")</f>
        <v xml:space="preserve"> </v>
      </c>
      <c r="AE325" t="str">
        <f>IF(main!AW325&gt;0,main!AW325," ")</f>
        <v xml:space="preserve"> </v>
      </c>
      <c r="AF325" t="str">
        <f>IF(main!AX325&gt;0,main!AX325," ")</f>
        <v xml:space="preserve"> </v>
      </c>
      <c r="AG325" t="str">
        <f>IF(main!AY325&gt;0,main!AY325," ")</f>
        <v xml:space="preserve"> </v>
      </c>
      <c r="AH325" t="str">
        <f>IF(main!AZ325&gt;0,main!AZ325," ")</f>
        <v xml:space="preserve"> </v>
      </c>
      <c r="AI325" t="str">
        <f>IF(main!BA325&gt;0,main!BA325," ")</f>
        <v xml:space="preserve"> </v>
      </c>
      <c r="AJ325" t="str">
        <f>IF(main!BB325&gt;0,main!BB325," ")</f>
        <v xml:space="preserve"> </v>
      </c>
      <c r="AK325" t="str">
        <f>IF(main!BE325&gt;0,main!BE325," ")</f>
        <v xml:space="preserve"> </v>
      </c>
      <c r="AL325" t="str">
        <f>IF(main!BF325&gt;0,main!BF325," ")</f>
        <v xml:space="preserve"> </v>
      </c>
      <c r="AM325" t="str">
        <f>IF(main!BG325&gt;0,main!BG325," ")</f>
        <v xml:space="preserve"> </v>
      </c>
      <c r="AN325" t="str">
        <f>IF(main!BH325&gt;0,main!BH325," ")</f>
        <v xml:space="preserve"> </v>
      </c>
      <c r="AO325" t="str">
        <f>IF(main!BI325&gt;0,main!BI325," ")</f>
        <v xml:space="preserve"> </v>
      </c>
      <c r="AP325" t="str">
        <f>IF(main!BJ325&gt;0,main!BJ325," ")</f>
        <v xml:space="preserve"> </v>
      </c>
      <c r="AQ325" t="str">
        <f>IF(main!BK325&gt;0,main!BK325," ")</f>
        <v xml:space="preserve"> </v>
      </c>
      <c r="AR325" t="str">
        <f>IF(main!BL325&gt;0,main!BL325," ")</f>
        <v xml:space="preserve"> </v>
      </c>
      <c r="AS325" t="str">
        <f>IF(main!BO325&gt;0,main!BO325," ")</f>
        <v xml:space="preserve"> </v>
      </c>
      <c r="AT325" t="str">
        <f>IF(main!BP325&gt;0,main!BP325," ")</f>
        <v xml:space="preserve"> </v>
      </c>
      <c r="AU325" t="str">
        <f>IF(main!BQ325&gt;0,main!BQ325," ")</f>
        <v xml:space="preserve"> </v>
      </c>
      <c r="AV325" t="str">
        <f>IF(main!BR325&gt;0,main!BR325," ")</f>
        <v xml:space="preserve"> </v>
      </c>
      <c r="AW325" t="str">
        <f>IF(main!BS325&gt;0,main!BS325," ")</f>
        <v xml:space="preserve"> </v>
      </c>
      <c r="AX325" t="str">
        <f>IF(main!BT325&gt;0,main!BT325," ")</f>
        <v xml:space="preserve"> </v>
      </c>
      <c r="AY325" t="str">
        <f>IF(main!BU325&gt;0,main!BU325," ")</f>
        <v xml:space="preserve"> </v>
      </c>
      <c r="AZ325" t="str">
        <f>IF(main!BV325&gt;0,main!BV325," ")</f>
        <v xml:space="preserve"> </v>
      </c>
      <c r="BA325" t="str">
        <f>IF(main!BY325&gt;0,main!BY325," ")</f>
        <v xml:space="preserve"> </v>
      </c>
      <c r="BB325" t="str">
        <f>IF(main!BZ325&gt;0,main!BZ325," ")</f>
        <v xml:space="preserve"> </v>
      </c>
      <c r="BC325" t="str">
        <f>IF(main!CA325&gt;0,main!CA325," ")</f>
        <v xml:space="preserve"> </v>
      </c>
      <c r="BD325" t="str">
        <f>IF(main!CB325&gt;0,main!CB325," ")</f>
        <v xml:space="preserve"> </v>
      </c>
      <c r="BE325" t="str">
        <f>IF(main!CC325&gt;0,main!CC325," ")</f>
        <v xml:space="preserve"> </v>
      </c>
      <c r="BF325" t="str">
        <f>IF(main!CD325&gt;0,main!CD325," ")</f>
        <v xml:space="preserve"> </v>
      </c>
      <c r="BG325" t="str">
        <f>IF(main!CE325&gt;0,main!CE325," ")</f>
        <v xml:space="preserve"> </v>
      </c>
      <c r="BH325" t="str">
        <f>IF(main!CF325&gt;0,main!CF325," ")</f>
        <v xml:space="preserve"> </v>
      </c>
      <c r="BI325" t="str">
        <f>IF(main!CI325&gt;0,main!CI325," ")</f>
        <v xml:space="preserve"> </v>
      </c>
      <c r="BJ325" t="str">
        <f>IF(main!CJ325&gt;0,main!CJ325," ")</f>
        <v xml:space="preserve"> </v>
      </c>
      <c r="BK325" t="str">
        <f>IF(main!CK325&gt;0,main!CK325," ")</f>
        <v xml:space="preserve"> </v>
      </c>
      <c r="BL325" t="str">
        <f>IF(main!CL325&gt;0,main!CL325," ")</f>
        <v xml:space="preserve"> </v>
      </c>
      <c r="BM325" t="str">
        <f>IF(main!CM325&gt;0,main!CM325," ")</f>
        <v xml:space="preserve"> </v>
      </c>
      <c r="BN325" t="str">
        <f>IF(main!CN325&gt;0,main!CN325," ")</f>
        <v xml:space="preserve"> </v>
      </c>
      <c r="BO325" t="str">
        <f>IF(main!CO325&gt;0,main!CO325," ")</f>
        <v xml:space="preserve"> </v>
      </c>
      <c r="BP325" t="str">
        <f>IF(main!CP325&gt;0,main!CP325," ")</f>
        <v xml:space="preserve"> </v>
      </c>
      <c r="BQ325" t="str">
        <f>IF(main!CS325&gt;0,main!CS325," ")</f>
        <v xml:space="preserve"> </v>
      </c>
      <c r="BR325" t="str">
        <f>IF(main!CT325&gt;0,main!CT325," ")</f>
        <v xml:space="preserve"> </v>
      </c>
      <c r="BS325" t="str">
        <f>IF(main!CU325&gt;0,main!CU325," ")</f>
        <v xml:space="preserve"> </v>
      </c>
      <c r="BT325" t="str">
        <f>IF(main!CV325&gt;0,main!CV325," ")</f>
        <v xml:space="preserve"> </v>
      </c>
      <c r="BU325" t="str">
        <f>IF(main!CW325&gt;0,main!CW325," ")</f>
        <v xml:space="preserve"> </v>
      </c>
      <c r="BV325" t="str">
        <f>IF(main!CX325&gt;0,main!CX325," ")</f>
        <v xml:space="preserve"> </v>
      </c>
      <c r="BW325" t="str">
        <f>IF(main!CY325&gt;0,main!CY325," ")</f>
        <v xml:space="preserve"> </v>
      </c>
      <c r="BX325" t="str">
        <f>IF(main!CZ325&gt;0,main!CZ325," ")</f>
        <v xml:space="preserve"> </v>
      </c>
      <c r="BY325" t="str">
        <f>IF(main!DC325&gt;0,main!DC325," ")</f>
        <v xml:space="preserve"> </v>
      </c>
      <c r="BZ325" t="str">
        <f>IF(main!DD325&gt;0,main!DD325," ")</f>
        <v xml:space="preserve"> </v>
      </c>
      <c r="CA325" t="str">
        <f>IF(main!DE325&gt;0,main!DE325," ")</f>
        <v xml:space="preserve"> </v>
      </c>
      <c r="CB325" t="str">
        <f>IF(main!DF325&gt;0,main!DF325," ")</f>
        <v xml:space="preserve"> </v>
      </c>
      <c r="CC325" t="str">
        <f>IF(main!DG325&gt;0,main!DG325," ")</f>
        <v xml:space="preserve"> </v>
      </c>
      <c r="CD325" t="str">
        <f>IF(main!DH325&gt;0,main!DH325," ")</f>
        <v xml:space="preserve"> </v>
      </c>
      <c r="CE325" t="str">
        <f>IF(main!DI325&gt;0,main!DI325," ")</f>
        <v xml:space="preserve"> </v>
      </c>
      <c r="CF325" t="str">
        <f>IF(main!DJ325&gt;0,main!DJ325," ")</f>
        <v xml:space="preserve"> </v>
      </c>
      <c r="CG325" t="str">
        <f>IF(main!DM325&gt;0,main!DM325," ")</f>
        <v xml:space="preserve"> </v>
      </c>
      <c r="CH325" t="str">
        <f>IF(main!DN325&gt;0,main!DN325," ")</f>
        <v xml:space="preserve"> </v>
      </c>
      <c r="CI325" t="str">
        <f>IF(main!DO325&gt;0,main!DO325," ")</f>
        <v xml:space="preserve"> </v>
      </c>
      <c r="CJ325" t="str">
        <f>IF(main!DP325&gt;0,main!DP325," ")</f>
        <v xml:space="preserve"> </v>
      </c>
      <c r="CK325" t="str">
        <f>IF(main!DQ325&gt;0,main!DQ325," ")</f>
        <v xml:space="preserve"> </v>
      </c>
      <c r="CL325" t="str">
        <f>IF(main!DR325&gt;0,main!DR325," ")</f>
        <v xml:space="preserve"> </v>
      </c>
      <c r="CM325" t="str">
        <f>IF(main!DS325&gt;0,main!DS325," ")</f>
        <v xml:space="preserve"> </v>
      </c>
      <c r="CN325" t="str">
        <f>IF(main!DT325&gt;0,main!DT325," ")</f>
        <v xml:space="preserve"> </v>
      </c>
      <c r="CO325" t="str">
        <f>IF(main!DW325&gt;0,main!DW325," ")</f>
        <v xml:space="preserve"> </v>
      </c>
      <c r="CP325" t="str">
        <f>IF(main!DX325&gt;0,main!DX325," ")</f>
        <v xml:space="preserve"> </v>
      </c>
      <c r="CQ325" t="str">
        <f>IF(main!DY325&gt;0,main!DY325," ")</f>
        <v xml:space="preserve"> </v>
      </c>
      <c r="CR325" t="str">
        <f>IF(main!DZ325&gt;0,main!DZ325," ")</f>
        <v xml:space="preserve"> </v>
      </c>
      <c r="CS325" t="str">
        <f>IF(main!EA325&gt;0,main!EA325," ")</f>
        <v xml:space="preserve"> </v>
      </c>
      <c r="CT325" t="str">
        <f>IF(main!EB325&gt;0,main!EB325," ")</f>
        <v xml:space="preserve"> </v>
      </c>
      <c r="CU325" t="str">
        <f>IF(main!EC325&gt;0,main!EC325," ")</f>
        <v xml:space="preserve"> </v>
      </c>
      <c r="CV325" t="str">
        <f>IF(main!ED325&gt;0,main!ED325," ")</f>
        <v xml:space="preserve"> </v>
      </c>
      <c r="CW325" t="str">
        <f>IF(main!EG325&gt;0,main!EG325," ")</f>
        <v xml:space="preserve"> </v>
      </c>
      <c r="CX325" t="str">
        <f>IF(main!EH325&gt;0,main!EH325," ")</f>
        <v xml:space="preserve"> </v>
      </c>
      <c r="CY325" t="str">
        <f>IF(main!EI325&gt;0,main!EI325," ")</f>
        <v xml:space="preserve"> </v>
      </c>
      <c r="CZ325" t="str">
        <f>IF(main!EJ325&gt;0,main!EJ325," ")</f>
        <v xml:space="preserve"> </v>
      </c>
      <c r="DA325" t="str">
        <f>IF(main!EK325&gt;0,main!EK325," ")</f>
        <v xml:space="preserve"> </v>
      </c>
      <c r="DB325" t="str">
        <f>IF(main!EL325&gt;0,main!EL325," ")</f>
        <v xml:space="preserve"> </v>
      </c>
      <c r="DC325" t="str">
        <f>IF(main!EM325&gt;0,main!EM325," ")</f>
        <v xml:space="preserve"> </v>
      </c>
      <c r="DD325" t="str">
        <f>IF(main!EN325&gt;0,main!EN325," ")</f>
        <v xml:space="preserve"> </v>
      </c>
      <c r="DE325" t="str">
        <f>IF(main!EQ325&gt;0,main!EQ325," ")</f>
        <v xml:space="preserve"> </v>
      </c>
      <c r="DF325" t="str">
        <f>IF(main!ER325&gt;0,main!ER325," ")</f>
        <v xml:space="preserve"> </v>
      </c>
      <c r="DG325" t="str">
        <f>IF(main!ES325&gt;0,main!ES325," ")</f>
        <v xml:space="preserve"> </v>
      </c>
      <c r="DH325" t="str">
        <f>IF(main!ET325&gt;0,main!ET325," ")</f>
        <v xml:space="preserve"> </v>
      </c>
      <c r="DI325" t="str">
        <f>IF(main!EU325&gt;0,main!EU325," ")</f>
        <v xml:space="preserve"> </v>
      </c>
      <c r="DJ325" t="str">
        <f>IF(main!EV325&gt;0,main!EV325," ")</f>
        <v xml:space="preserve"> </v>
      </c>
      <c r="DK325" t="str">
        <f>IF(main!EW325&gt;0,main!EW325," ")</f>
        <v xml:space="preserve"> </v>
      </c>
      <c r="DL325" t="str">
        <f>IF(main!EX325&gt;0,main!EX325," ")</f>
        <v xml:space="preserve"> </v>
      </c>
      <c r="DM325" t="str">
        <f>IF(main!FA325&gt;0,main!FA325," ")</f>
        <v xml:space="preserve"> </v>
      </c>
      <c r="DN325" t="str">
        <f>IF(main!FB325&gt;0,main!FB325," ")</f>
        <v xml:space="preserve"> </v>
      </c>
      <c r="DO325" t="str">
        <f>IF(main!FC325&gt;0,main!FC325," ")</f>
        <v xml:space="preserve"> </v>
      </c>
      <c r="DP325" t="str">
        <f>IF(main!FD325&gt;0,main!FD325," ")</f>
        <v xml:space="preserve"> </v>
      </c>
      <c r="DQ325" t="str">
        <f>IF(main!FE325&gt;0,main!FE325," ")</f>
        <v xml:space="preserve"> </v>
      </c>
      <c r="DR325" t="str">
        <f>IF(main!FF325&gt;0,main!FF325," ")</f>
        <v xml:space="preserve"> </v>
      </c>
      <c r="DS325" t="str">
        <f>IF(main!FG325&gt;0,main!FG325," ")</f>
        <v xml:space="preserve"> </v>
      </c>
      <c r="DT325" t="str">
        <f>IF(main!FH325&gt;0,main!FH325," ")</f>
        <v xml:space="preserve"> </v>
      </c>
    </row>
    <row r="326" spans="1:124">
      <c r="A326" s="4" t="str">
        <f>IF(main!F326&gt;0,main!F326," ")</f>
        <v xml:space="preserve"> </v>
      </c>
      <c r="B326" t="str">
        <f>IF(main!J326&gt;0,main!J326," ")</f>
        <v xml:space="preserve"> </v>
      </c>
      <c r="C326" t="str">
        <f>IF(main!G326&gt;0,main!G326," ")</f>
        <v xml:space="preserve"> </v>
      </c>
      <c r="D326" t="str">
        <f>IF(main!L326&gt;0,main!L326," ")</f>
        <v xml:space="preserve"> </v>
      </c>
      <c r="E326" t="str">
        <f>IF(main!Q326&gt;0,main!Q326," ")</f>
        <v xml:space="preserve"> </v>
      </c>
      <c r="F326" t="str">
        <f>IF(main!R326&gt;0,main!R326," ")</f>
        <v xml:space="preserve"> </v>
      </c>
      <c r="G326" t="str">
        <f>IF(main!S326&gt;0,main!S326," ")</f>
        <v xml:space="preserve"> </v>
      </c>
      <c r="H326" t="str">
        <f>IF(main!T326&gt;0,main!T326," ")</f>
        <v xml:space="preserve"> </v>
      </c>
      <c r="I326" t="str">
        <f>IF(main!U326&gt;0,main!U326," ")</f>
        <v xml:space="preserve"> </v>
      </c>
      <c r="J326" t="str">
        <f>IF(main!V326&gt;0,main!V326," ")</f>
        <v xml:space="preserve"> </v>
      </c>
      <c r="K326" t="str">
        <f>IF(main!W326&gt;0,main!W326," ")</f>
        <v xml:space="preserve"> </v>
      </c>
      <c r="L326" t="str">
        <f>IF(main!X326&gt;0,main!X326," ")</f>
        <v xml:space="preserve"> </v>
      </c>
      <c r="M326" t="str">
        <f>IF(main!AA326&gt;0,main!AA326," ")</f>
        <v xml:space="preserve"> </v>
      </c>
      <c r="N326" t="str">
        <f>IF(main!AB326&gt;0,main!AB326," ")</f>
        <v xml:space="preserve"> </v>
      </c>
      <c r="O326" t="str">
        <f>IF(main!AC326&gt;0,main!AC326," ")</f>
        <v xml:space="preserve"> </v>
      </c>
      <c r="P326" t="str">
        <f>IF(main!AD326&gt;0,main!AD326," ")</f>
        <v xml:space="preserve"> </v>
      </c>
      <c r="Q326" t="str">
        <f>IF(main!AE326&gt;0,main!AE326," ")</f>
        <v xml:space="preserve"> </v>
      </c>
      <c r="R326" t="str">
        <f>IF(main!AF326&gt;0,main!AF326," ")</f>
        <v xml:space="preserve"> </v>
      </c>
      <c r="S326" t="str">
        <f>IF(main!AG326&gt;0,main!AG326," ")</f>
        <v xml:space="preserve"> </v>
      </c>
      <c r="T326" t="str">
        <f>IF(main!AH326&gt;0,main!AH326," ")</f>
        <v xml:space="preserve"> </v>
      </c>
      <c r="U326" t="str">
        <f>IF(main!AK326&gt;0,main!AK326," ")</f>
        <v xml:space="preserve"> </v>
      </c>
      <c r="V326" t="str">
        <f>IF(main!AL326&gt;0,main!AL326," ")</f>
        <v xml:space="preserve"> </v>
      </c>
      <c r="W326" t="str">
        <f>IF(main!AM326&gt;0,main!AM326," ")</f>
        <v xml:space="preserve"> </v>
      </c>
      <c r="X326" t="str">
        <f>IF(main!AN326&gt;0,main!AN326," ")</f>
        <v xml:space="preserve"> </v>
      </c>
      <c r="Y326" t="str">
        <f>IF(main!AO326&gt;0,main!AO326," ")</f>
        <v xml:space="preserve"> </v>
      </c>
      <c r="Z326" t="str">
        <f>IF(main!AP326&gt;0,main!AP326," ")</f>
        <v xml:space="preserve"> </v>
      </c>
      <c r="AA326" t="str">
        <f>IF(main!AQ326&gt;0,main!AQ326," ")</f>
        <v xml:space="preserve"> </v>
      </c>
      <c r="AB326" t="str">
        <f>IF(main!AR326&gt;0,main!AR326," ")</f>
        <v xml:space="preserve"> </v>
      </c>
      <c r="AC326" t="str">
        <f>IF(main!AU326&gt;0,main!AU326," ")</f>
        <v xml:space="preserve"> </v>
      </c>
      <c r="AD326" t="str">
        <f>IF(main!AV326&gt;0,main!AV326," ")</f>
        <v xml:space="preserve"> </v>
      </c>
      <c r="AE326" t="str">
        <f>IF(main!AW326&gt;0,main!AW326," ")</f>
        <v xml:space="preserve"> </v>
      </c>
      <c r="AF326" t="str">
        <f>IF(main!AX326&gt;0,main!AX326," ")</f>
        <v xml:space="preserve"> </v>
      </c>
      <c r="AG326" t="str">
        <f>IF(main!AY326&gt;0,main!AY326," ")</f>
        <v xml:space="preserve"> </v>
      </c>
      <c r="AH326" t="str">
        <f>IF(main!AZ326&gt;0,main!AZ326," ")</f>
        <v xml:space="preserve"> </v>
      </c>
      <c r="AI326" t="str">
        <f>IF(main!BA326&gt;0,main!BA326," ")</f>
        <v xml:space="preserve"> </v>
      </c>
      <c r="AJ326" t="str">
        <f>IF(main!BB326&gt;0,main!BB326," ")</f>
        <v xml:space="preserve"> </v>
      </c>
      <c r="AK326" t="str">
        <f>IF(main!BE326&gt;0,main!BE326," ")</f>
        <v xml:space="preserve"> </v>
      </c>
      <c r="AL326" t="str">
        <f>IF(main!BF326&gt;0,main!BF326," ")</f>
        <v xml:space="preserve"> </v>
      </c>
      <c r="AM326" t="str">
        <f>IF(main!BG326&gt;0,main!BG326," ")</f>
        <v xml:space="preserve"> </v>
      </c>
      <c r="AN326" t="str">
        <f>IF(main!BH326&gt;0,main!BH326," ")</f>
        <v xml:space="preserve"> </v>
      </c>
      <c r="AO326" t="str">
        <f>IF(main!BI326&gt;0,main!BI326," ")</f>
        <v xml:space="preserve"> </v>
      </c>
      <c r="AP326" t="str">
        <f>IF(main!BJ326&gt;0,main!BJ326," ")</f>
        <v xml:space="preserve"> </v>
      </c>
      <c r="AQ326" t="str">
        <f>IF(main!BK326&gt;0,main!BK326," ")</f>
        <v xml:space="preserve"> </v>
      </c>
      <c r="AR326" t="str">
        <f>IF(main!BL326&gt;0,main!BL326," ")</f>
        <v xml:space="preserve"> </v>
      </c>
      <c r="AS326" t="str">
        <f>IF(main!BO326&gt;0,main!BO326," ")</f>
        <v xml:space="preserve"> </v>
      </c>
      <c r="AT326" t="str">
        <f>IF(main!BP326&gt;0,main!BP326," ")</f>
        <v xml:space="preserve"> </v>
      </c>
      <c r="AU326" t="str">
        <f>IF(main!BQ326&gt;0,main!BQ326," ")</f>
        <v xml:space="preserve"> </v>
      </c>
      <c r="AV326" t="str">
        <f>IF(main!BR326&gt;0,main!BR326," ")</f>
        <v xml:space="preserve"> </v>
      </c>
      <c r="AW326" t="str">
        <f>IF(main!BS326&gt;0,main!BS326," ")</f>
        <v xml:space="preserve"> </v>
      </c>
      <c r="AX326" t="str">
        <f>IF(main!BT326&gt;0,main!BT326," ")</f>
        <v xml:space="preserve"> </v>
      </c>
      <c r="AY326" t="str">
        <f>IF(main!BU326&gt;0,main!BU326," ")</f>
        <v xml:space="preserve"> </v>
      </c>
      <c r="AZ326" t="str">
        <f>IF(main!BV326&gt;0,main!BV326," ")</f>
        <v xml:space="preserve"> </v>
      </c>
      <c r="BA326" t="str">
        <f>IF(main!BY326&gt;0,main!BY326," ")</f>
        <v xml:space="preserve"> </v>
      </c>
      <c r="BB326" t="str">
        <f>IF(main!BZ326&gt;0,main!BZ326," ")</f>
        <v xml:space="preserve"> </v>
      </c>
      <c r="BC326" t="str">
        <f>IF(main!CA326&gt;0,main!CA326," ")</f>
        <v xml:space="preserve"> </v>
      </c>
      <c r="BD326" t="str">
        <f>IF(main!CB326&gt;0,main!CB326," ")</f>
        <v xml:space="preserve"> </v>
      </c>
      <c r="BE326" t="str">
        <f>IF(main!CC326&gt;0,main!CC326," ")</f>
        <v xml:space="preserve"> </v>
      </c>
      <c r="BF326" t="str">
        <f>IF(main!CD326&gt;0,main!CD326," ")</f>
        <v xml:space="preserve"> </v>
      </c>
      <c r="BG326" t="str">
        <f>IF(main!CE326&gt;0,main!CE326," ")</f>
        <v xml:space="preserve"> </v>
      </c>
      <c r="BH326" t="str">
        <f>IF(main!CF326&gt;0,main!CF326," ")</f>
        <v xml:space="preserve"> </v>
      </c>
      <c r="BI326" t="str">
        <f>IF(main!CI326&gt;0,main!CI326," ")</f>
        <v xml:space="preserve"> </v>
      </c>
      <c r="BJ326" t="str">
        <f>IF(main!CJ326&gt;0,main!CJ326," ")</f>
        <v xml:space="preserve"> </v>
      </c>
      <c r="BK326" t="str">
        <f>IF(main!CK326&gt;0,main!CK326," ")</f>
        <v xml:space="preserve"> </v>
      </c>
      <c r="BL326" t="str">
        <f>IF(main!CL326&gt;0,main!CL326," ")</f>
        <v xml:space="preserve"> </v>
      </c>
      <c r="BM326" t="str">
        <f>IF(main!CM326&gt;0,main!CM326," ")</f>
        <v xml:space="preserve"> </v>
      </c>
      <c r="BN326" t="str">
        <f>IF(main!CN326&gt;0,main!CN326," ")</f>
        <v xml:space="preserve"> </v>
      </c>
      <c r="BO326" t="str">
        <f>IF(main!CO326&gt;0,main!CO326," ")</f>
        <v xml:space="preserve"> </v>
      </c>
      <c r="BP326" t="str">
        <f>IF(main!CP326&gt;0,main!CP326," ")</f>
        <v xml:space="preserve"> </v>
      </c>
      <c r="BQ326" t="str">
        <f>IF(main!CS326&gt;0,main!CS326," ")</f>
        <v xml:space="preserve"> </v>
      </c>
      <c r="BR326" t="str">
        <f>IF(main!CT326&gt;0,main!CT326," ")</f>
        <v xml:space="preserve"> </v>
      </c>
      <c r="BS326" t="str">
        <f>IF(main!CU326&gt;0,main!CU326," ")</f>
        <v xml:space="preserve"> </v>
      </c>
      <c r="BT326" t="str">
        <f>IF(main!CV326&gt;0,main!CV326," ")</f>
        <v xml:space="preserve"> </v>
      </c>
      <c r="BU326" t="str">
        <f>IF(main!CW326&gt;0,main!CW326," ")</f>
        <v xml:space="preserve"> </v>
      </c>
      <c r="BV326" t="str">
        <f>IF(main!CX326&gt;0,main!CX326," ")</f>
        <v xml:space="preserve"> </v>
      </c>
      <c r="BW326" t="str">
        <f>IF(main!CY326&gt;0,main!CY326," ")</f>
        <v xml:space="preserve"> </v>
      </c>
      <c r="BX326" t="str">
        <f>IF(main!CZ326&gt;0,main!CZ326," ")</f>
        <v xml:space="preserve"> </v>
      </c>
      <c r="BY326" t="str">
        <f>IF(main!DC326&gt;0,main!DC326," ")</f>
        <v xml:space="preserve"> </v>
      </c>
      <c r="BZ326" t="str">
        <f>IF(main!DD326&gt;0,main!DD326," ")</f>
        <v xml:space="preserve"> </v>
      </c>
      <c r="CA326" t="str">
        <f>IF(main!DE326&gt;0,main!DE326," ")</f>
        <v xml:space="preserve"> </v>
      </c>
      <c r="CB326" t="str">
        <f>IF(main!DF326&gt;0,main!DF326," ")</f>
        <v xml:space="preserve"> </v>
      </c>
      <c r="CC326" t="str">
        <f>IF(main!DG326&gt;0,main!DG326," ")</f>
        <v xml:space="preserve"> </v>
      </c>
      <c r="CD326" t="str">
        <f>IF(main!DH326&gt;0,main!DH326," ")</f>
        <v xml:space="preserve"> </v>
      </c>
      <c r="CE326" t="str">
        <f>IF(main!DI326&gt;0,main!DI326," ")</f>
        <v xml:space="preserve"> </v>
      </c>
      <c r="CF326" t="str">
        <f>IF(main!DJ326&gt;0,main!DJ326," ")</f>
        <v xml:space="preserve"> </v>
      </c>
      <c r="CG326" t="str">
        <f>IF(main!DM326&gt;0,main!DM326," ")</f>
        <v xml:space="preserve"> </v>
      </c>
      <c r="CH326" t="str">
        <f>IF(main!DN326&gt;0,main!DN326," ")</f>
        <v xml:space="preserve"> </v>
      </c>
      <c r="CI326" t="str">
        <f>IF(main!DO326&gt;0,main!DO326," ")</f>
        <v xml:space="preserve"> </v>
      </c>
      <c r="CJ326" t="str">
        <f>IF(main!DP326&gt;0,main!DP326," ")</f>
        <v xml:space="preserve"> </v>
      </c>
      <c r="CK326" t="str">
        <f>IF(main!DQ326&gt;0,main!DQ326," ")</f>
        <v xml:space="preserve"> </v>
      </c>
      <c r="CL326" t="str">
        <f>IF(main!DR326&gt;0,main!DR326," ")</f>
        <v xml:space="preserve"> </v>
      </c>
      <c r="CM326" t="str">
        <f>IF(main!DS326&gt;0,main!DS326," ")</f>
        <v xml:space="preserve"> </v>
      </c>
      <c r="CN326" t="str">
        <f>IF(main!DT326&gt;0,main!DT326," ")</f>
        <v xml:space="preserve"> </v>
      </c>
      <c r="CO326" t="str">
        <f>IF(main!DW326&gt;0,main!DW326," ")</f>
        <v xml:space="preserve"> </v>
      </c>
      <c r="CP326" t="str">
        <f>IF(main!DX326&gt;0,main!DX326," ")</f>
        <v xml:space="preserve"> </v>
      </c>
      <c r="CQ326" t="str">
        <f>IF(main!DY326&gt;0,main!DY326," ")</f>
        <v xml:space="preserve"> </v>
      </c>
      <c r="CR326" t="str">
        <f>IF(main!DZ326&gt;0,main!DZ326," ")</f>
        <v xml:space="preserve"> </v>
      </c>
      <c r="CS326" t="str">
        <f>IF(main!EA326&gt;0,main!EA326," ")</f>
        <v xml:space="preserve"> </v>
      </c>
      <c r="CT326" t="str">
        <f>IF(main!EB326&gt;0,main!EB326," ")</f>
        <v xml:space="preserve"> </v>
      </c>
      <c r="CU326" t="str">
        <f>IF(main!EC326&gt;0,main!EC326," ")</f>
        <v xml:space="preserve"> </v>
      </c>
      <c r="CV326" t="str">
        <f>IF(main!ED326&gt;0,main!ED326," ")</f>
        <v xml:space="preserve"> </v>
      </c>
      <c r="CW326" t="str">
        <f>IF(main!EG326&gt;0,main!EG326," ")</f>
        <v xml:space="preserve"> </v>
      </c>
      <c r="CX326" t="str">
        <f>IF(main!EH326&gt;0,main!EH326," ")</f>
        <v xml:space="preserve"> </v>
      </c>
      <c r="CY326" t="str">
        <f>IF(main!EI326&gt;0,main!EI326," ")</f>
        <v xml:space="preserve"> </v>
      </c>
      <c r="CZ326" t="str">
        <f>IF(main!EJ326&gt;0,main!EJ326," ")</f>
        <v xml:space="preserve"> </v>
      </c>
      <c r="DA326" t="str">
        <f>IF(main!EK326&gt;0,main!EK326," ")</f>
        <v xml:space="preserve"> </v>
      </c>
      <c r="DB326" t="str">
        <f>IF(main!EL326&gt;0,main!EL326," ")</f>
        <v xml:space="preserve"> </v>
      </c>
      <c r="DC326" t="str">
        <f>IF(main!EM326&gt;0,main!EM326," ")</f>
        <v xml:space="preserve"> </v>
      </c>
      <c r="DD326" t="str">
        <f>IF(main!EN326&gt;0,main!EN326," ")</f>
        <v xml:space="preserve"> </v>
      </c>
      <c r="DE326" t="str">
        <f>IF(main!EQ326&gt;0,main!EQ326," ")</f>
        <v xml:space="preserve"> </v>
      </c>
      <c r="DF326" t="str">
        <f>IF(main!ER326&gt;0,main!ER326," ")</f>
        <v xml:space="preserve"> </v>
      </c>
      <c r="DG326" t="str">
        <f>IF(main!ES326&gt;0,main!ES326," ")</f>
        <v xml:space="preserve"> </v>
      </c>
      <c r="DH326" t="str">
        <f>IF(main!ET326&gt;0,main!ET326," ")</f>
        <v xml:space="preserve"> </v>
      </c>
      <c r="DI326" t="str">
        <f>IF(main!EU326&gt;0,main!EU326," ")</f>
        <v xml:space="preserve"> </v>
      </c>
      <c r="DJ326" t="str">
        <f>IF(main!EV326&gt;0,main!EV326," ")</f>
        <v xml:space="preserve"> </v>
      </c>
      <c r="DK326" t="str">
        <f>IF(main!EW326&gt;0,main!EW326," ")</f>
        <v xml:space="preserve"> </v>
      </c>
      <c r="DL326" t="str">
        <f>IF(main!EX326&gt;0,main!EX326," ")</f>
        <v xml:space="preserve"> </v>
      </c>
      <c r="DM326" t="str">
        <f>IF(main!FA326&gt;0,main!FA326," ")</f>
        <v xml:space="preserve"> </v>
      </c>
      <c r="DN326" t="str">
        <f>IF(main!FB326&gt;0,main!FB326," ")</f>
        <v xml:space="preserve"> </v>
      </c>
      <c r="DO326" t="str">
        <f>IF(main!FC326&gt;0,main!FC326," ")</f>
        <v xml:space="preserve"> </v>
      </c>
      <c r="DP326" t="str">
        <f>IF(main!FD326&gt;0,main!FD326," ")</f>
        <v xml:space="preserve"> </v>
      </c>
      <c r="DQ326" t="str">
        <f>IF(main!FE326&gt;0,main!FE326," ")</f>
        <v xml:space="preserve"> </v>
      </c>
      <c r="DR326" t="str">
        <f>IF(main!FF326&gt;0,main!FF326," ")</f>
        <v xml:space="preserve"> </v>
      </c>
      <c r="DS326" t="str">
        <f>IF(main!FG326&gt;0,main!FG326," ")</f>
        <v xml:space="preserve"> </v>
      </c>
      <c r="DT326" t="str">
        <f>IF(main!FH326&gt;0,main!FH326," ")</f>
        <v xml:space="preserve"> </v>
      </c>
    </row>
    <row r="327" spans="1:124">
      <c r="A327" s="4" t="str">
        <f>IF(main!F327&gt;0,main!F327," ")</f>
        <v xml:space="preserve"> </v>
      </c>
      <c r="B327" t="str">
        <f>IF(main!J327&gt;0,main!J327," ")</f>
        <v xml:space="preserve"> </v>
      </c>
      <c r="C327" t="str">
        <f>IF(main!G327&gt;0,main!G327," ")</f>
        <v xml:space="preserve"> </v>
      </c>
      <c r="D327" t="str">
        <f>IF(main!L327&gt;0,main!L327," ")</f>
        <v xml:space="preserve"> </v>
      </c>
      <c r="E327" t="str">
        <f>IF(main!Q327&gt;0,main!Q327," ")</f>
        <v xml:space="preserve"> </v>
      </c>
      <c r="F327" t="str">
        <f>IF(main!R327&gt;0,main!R327," ")</f>
        <v xml:space="preserve"> </v>
      </c>
      <c r="G327" t="str">
        <f>IF(main!S327&gt;0,main!S327," ")</f>
        <v xml:space="preserve"> </v>
      </c>
      <c r="H327" t="str">
        <f>IF(main!T327&gt;0,main!T327," ")</f>
        <v xml:space="preserve"> </v>
      </c>
      <c r="I327" t="str">
        <f>IF(main!U327&gt;0,main!U327," ")</f>
        <v xml:space="preserve"> </v>
      </c>
      <c r="J327" t="str">
        <f>IF(main!V327&gt;0,main!V327," ")</f>
        <v xml:space="preserve"> </v>
      </c>
      <c r="K327" t="str">
        <f>IF(main!W327&gt;0,main!W327," ")</f>
        <v xml:space="preserve"> </v>
      </c>
      <c r="L327" t="str">
        <f>IF(main!X327&gt;0,main!X327," ")</f>
        <v xml:space="preserve"> </v>
      </c>
      <c r="M327" t="str">
        <f>IF(main!AA327&gt;0,main!AA327," ")</f>
        <v xml:space="preserve"> </v>
      </c>
      <c r="N327" t="str">
        <f>IF(main!AB327&gt;0,main!AB327," ")</f>
        <v xml:space="preserve"> </v>
      </c>
      <c r="O327" t="str">
        <f>IF(main!AC327&gt;0,main!AC327," ")</f>
        <v xml:space="preserve"> </v>
      </c>
      <c r="P327" t="str">
        <f>IF(main!AD327&gt;0,main!AD327," ")</f>
        <v xml:space="preserve"> </v>
      </c>
      <c r="Q327" t="str">
        <f>IF(main!AE327&gt;0,main!AE327," ")</f>
        <v xml:space="preserve"> </v>
      </c>
      <c r="R327" t="str">
        <f>IF(main!AF327&gt;0,main!AF327," ")</f>
        <v xml:space="preserve"> </v>
      </c>
      <c r="S327" t="str">
        <f>IF(main!AG327&gt;0,main!AG327," ")</f>
        <v xml:space="preserve"> </v>
      </c>
      <c r="T327" t="str">
        <f>IF(main!AH327&gt;0,main!AH327," ")</f>
        <v xml:space="preserve"> </v>
      </c>
      <c r="U327" t="str">
        <f>IF(main!AK327&gt;0,main!AK327," ")</f>
        <v xml:space="preserve"> </v>
      </c>
      <c r="V327" t="str">
        <f>IF(main!AL327&gt;0,main!AL327," ")</f>
        <v xml:space="preserve"> </v>
      </c>
      <c r="W327" t="str">
        <f>IF(main!AM327&gt;0,main!AM327," ")</f>
        <v xml:space="preserve"> </v>
      </c>
      <c r="X327" t="str">
        <f>IF(main!AN327&gt;0,main!AN327," ")</f>
        <v xml:space="preserve"> </v>
      </c>
      <c r="Y327" t="str">
        <f>IF(main!AO327&gt;0,main!AO327," ")</f>
        <v xml:space="preserve"> </v>
      </c>
      <c r="Z327" t="str">
        <f>IF(main!AP327&gt;0,main!AP327," ")</f>
        <v xml:space="preserve"> </v>
      </c>
      <c r="AA327" t="str">
        <f>IF(main!AQ327&gt;0,main!AQ327," ")</f>
        <v xml:space="preserve"> </v>
      </c>
      <c r="AB327" t="str">
        <f>IF(main!AR327&gt;0,main!AR327," ")</f>
        <v xml:space="preserve"> </v>
      </c>
      <c r="AC327" t="str">
        <f>IF(main!AU327&gt;0,main!AU327," ")</f>
        <v xml:space="preserve"> </v>
      </c>
      <c r="AD327" t="str">
        <f>IF(main!AV327&gt;0,main!AV327," ")</f>
        <v xml:space="preserve"> </v>
      </c>
      <c r="AE327" t="str">
        <f>IF(main!AW327&gt;0,main!AW327," ")</f>
        <v xml:space="preserve"> </v>
      </c>
      <c r="AF327" t="str">
        <f>IF(main!AX327&gt;0,main!AX327," ")</f>
        <v xml:space="preserve"> </v>
      </c>
      <c r="AG327" t="str">
        <f>IF(main!AY327&gt;0,main!AY327," ")</f>
        <v xml:space="preserve"> </v>
      </c>
      <c r="AH327" t="str">
        <f>IF(main!AZ327&gt;0,main!AZ327," ")</f>
        <v xml:space="preserve"> </v>
      </c>
      <c r="AI327" t="str">
        <f>IF(main!BA327&gt;0,main!BA327," ")</f>
        <v xml:space="preserve"> </v>
      </c>
      <c r="AJ327" t="str">
        <f>IF(main!BB327&gt;0,main!BB327," ")</f>
        <v xml:space="preserve"> </v>
      </c>
      <c r="AK327" t="str">
        <f>IF(main!BE327&gt;0,main!BE327," ")</f>
        <v xml:space="preserve"> </v>
      </c>
      <c r="AL327" t="str">
        <f>IF(main!BF327&gt;0,main!BF327," ")</f>
        <v xml:space="preserve"> </v>
      </c>
      <c r="AM327" t="str">
        <f>IF(main!BG327&gt;0,main!BG327," ")</f>
        <v xml:space="preserve"> </v>
      </c>
      <c r="AN327" t="str">
        <f>IF(main!BH327&gt;0,main!BH327," ")</f>
        <v xml:space="preserve"> </v>
      </c>
      <c r="AO327" t="str">
        <f>IF(main!BI327&gt;0,main!BI327," ")</f>
        <v xml:space="preserve"> </v>
      </c>
      <c r="AP327" t="str">
        <f>IF(main!BJ327&gt;0,main!BJ327," ")</f>
        <v xml:space="preserve"> </v>
      </c>
      <c r="AQ327" t="str">
        <f>IF(main!BK327&gt;0,main!BK327," ")</f>
        <v xml:space="preserve"> </v>
      </c>
      <c r="AR327" t="str">
        <f>IF(main!BL327&gt;0,main!BL327," ")</f>
        <v xml:space="preserve"> </v>
      </c>
      <c r="AS327" t="str">
        <f>IF(main!BO327&gt;0,main!BO327," ")</f>
        <v xml:space="preserve"> </v>
      </c>
      <c r="AT327" t="str">
        <f>IF(main!BP327&gt;0,main!BP327," ")</f>
        <v xml:space="preserve"> </v>
      </c>
      <c r="AU327" t="str">
        <f>IF(main!BQ327&gt;0,main!BQ327," ")</f>
        <v xml:space="preserve"> </v>
      </c>
      <c r="AV327" t="str">
        <f>IF(main!BR327&gt;0,main!BR327," ")</f>
        <v xml:space="preserve"> </v>
      </c>
      <c r="AW327" t="str">
        <f>IF(main!BS327&gt;0,main!BS327," ")</f>
        <v xml:space="preserve"> </v>
      </c>
      <c r="AX327" t="str">
        <f>IF(main!BT327&gt;0,main!BT327," ")</f>
        <v xml:space="preserve"> </v>
      </c>
      <c r="AY327" t="str">
        <f>IF(main!BU327&gt;0,main!BU327," ")</f>
        <v xml:space="preserve"> </v>
      </c>
      <c r="AZ327" t="str">
        <f>IF(main!BV327&gt;0,main!BV327," ")</f>
        <v xml:space="preserve"> </v>
      </c>
      <c r="BA327" t="str">
        <f>IF(main!BY327&gt;0,main!BY327," ")</f>
        <v xml:space="preserve"> </v>
      </c>
      <c r="BB327" t="str">
        <f>IF(main!BZ327&gt;0,main!BZ327," ")</f>
        <v xml:space="preserve"> </v>
      </c>
      <c r="BC327" t="str">
        <f>IF(main!CA327&gt;0,main!CA327," ")</f>
        <v xml:space="preserve"> </v>
      </c>
      <c r="BD327" t="str">
        <f>IF(main!CB327&gt;0,main!CB327," ")</f>
        <v xml:space="preserve"> </v>
      </c>
      <c r="BE327" t="str">
        <f>IF(main!CC327&gt;0,main!CC327," ")</f>
        <v xml:space="preserve"> </v>
      </c>
      <c r="BF327" t="str">
        <f>IF(main!CD327&gt;0,main!CD327," ")</f>
        <v xml:space="preserve"> </v>
      </c>
      <c r="BG327" t="str">
        <f>IF(main!CE327&gt;0,main!CE327," ")</f>
        <v xml:space="preserve"> </v>
      </c>
      <c r="BH327" t="str">
        <f>IF(main!CF327&gt;0,main!CF327," ")</f>
        <v xml:space="preserve"> </v>
      </c>
      <c r="BI327" t="str">
        <f>IF(main!CI327&gt;0,main!CI327," ")</f>
        <v xml:space="preserve"> </v>
      </c>
      <c r="BJ327" t="str">
        <f>IF(main!CJ327&gt;0,main!CJ327," ")</f>
        <v xml:space="preserve"> </v>
      </c>
      <c r="BK327" t="str">
        <f>IF(main!CK327&gt;0,main!CK327," ")</f>
        <v xml:space="preserve"> </v>
      </c>
      <c r="BL327" t="str">
        <f>IF(main!CL327&gt;0,main!CL327," ")</f>
        <v xml:space="preserve"> </v>
      </c>
      <c r="BM327" t="str">
        <f>IF(main!CM327&gt;0,main!CM327," ")</f>
        <v xml:space="preserve"> </v>
      </c>
      <c r="BN327" t="str">
        <f>IF(main!CN327&gt;0,main!CN327," ")</f>
        <v xml:space="preserve"> </v>
      </c>
      <c r="BO327" t="str">
        <f>IF(main!CO327&gt;0,main!CO327," ")</f>
        <v xml:space="preserve"> </v>
      </c>
      <c r="BP327" t="str">
        <f>IF(main!CP327&gt;0,main!CP327," ")</f>
        <v xml:space="preserve"> </v>
      </c>
      <c r="BQ327" t="str">
        <f>IF(main!CS327&gt;0,main!CS327," ")</f>
        <v xml:space="preserve"> </v>
      </c>
      <c r="BR327" t="str">
        <f>IF(main!CT327&gt;0,main!CT327," ")</f>
        <v xml:space="preserve"> </v>
      </c>
      <c r="BS327" t="str">
        <f>IF(main!CU327&gt;0,main!CU327," ")</f>
        <v xml:space="preserve"> </v>
      </c>
      <c r="BT327" t="str">
        <f>IF(main!CV327&gt;0,main!CV327," ")</f>
        <v xml:space="preserve"> </v>
      </c>
      <c r="BU327" t="str">
        <f>IF(main!CW327&gt;0,main!CW327," ")</f>
        <v xml:space="preserve"> </v>
      </c>
      <c r="BV327" t="str">
        <f>IF(main!CX327&gt;0,main!CX327," ")</f>
        <v xml:space="preserve"> </v>
      </c>
      <c r="BW327" t="str">
        <f>IF(main!CY327&gt;0,main!CY327," ")</f>
        <v xml:space="preserve"> </v>
      </c>
      <c r="BX327" t="str">
        <f>IF(main!CZ327&gt;0,main!CZ327," ")</f>
        <v xml:space="preserve"> </v>
      </c>
      <c r="BY327" t="str">
        <f>IF(main!DC327&gt;0,main!DC327," ")</f>
        <v xml:space="preserve"> </v>
      </c>
      <c r="BZ327" t="str">
        <f>IF(main!DD327&gt;0,main!DD327," ")</f>
        <v xml:space="preserve"> </v>
      </c>
      <c r="CA327" t="str">
        <f>IF(main!DE327&gt;0,main!DE327," ")</f>
        <v xml:space="preserve"> </v>
      </c>
      <c r="CB327" t="str">
        <f>IF(main!DF327&gt;0,main!DF327," ")</f>
        <v xml:space="preserve"> </v>
      </c>
      <c r="CC327" t="str">
        <f>IF(main!DG327&gt;0,main!DG327," ")</f>
        <v xml:space="preserve"> </v>
      </c>
      <c r="CD327" t="str">
        <f>IF(main!DH327&gt;0,main!DH327," ")</f>
        <v xml:space="preserve"> </v>
      </c>
      <c r="CE327" t="str">
        <f>IF(main!DI327&gt;0,main!DI327," ")</f>
        <v xml:space="preserve"> </v>
      </c>
      <c r="CF327" t="str">
        <f>IF(main!DJ327&gt;0,main!DJ327," ")</f>
        <v xml:space="preserve"> </v>
      </c>
      <c r="CG327" t="str">
        <f>IF(main!DM327&gt;0,main!DM327," ")</f>
        <v xml:space="preserve"> </v>
      </c>
      <c r="CH327" t="str">
        <f>IF(main!DN327&gt;0,main!DN327," ")</f>
        <v xml:space="preserve"> </v>
      </c>
      <c r="CI327" t="str">
        <f>IF(main!DO327&gt;0,main!DO327," ")</f>
        <v xml:space="preserve"> </v>
      </c>
      <c r="CJ327" t="str">
        <f>IF(main!DP327&gt;0,main!DP327," ")</f>
        <v xml:space="preserve"> </v>
      </c>
      <c r="CK327" t="str">
        <f>IF(main!DQ327&gt;0,main!DQ327," ")</f>
        <v xml:space="preserve"> </v>
      </c>
      <c r="CL327" t="str">
        <f>IF(main!DR327&gt;0,main!DR327," ")</f>
        <v xml:space="preserve"> </v>
      </c>
      <c r="CM327" t="str">
        <f>IF(main!DS327&gt;0,main!DS327," ")</f>
        <v xml:space="preserve"> </v>
      </c>
      <c r="CN327" t="str">
        <f>IF(main!DT327&gt;0,main!DT327," ")</f>
        <v xml:space="preserve"> </v>
      </c>
      <c r="CO327" t="str">
        <f>IF(main!DW327&gt;0,main!DW327," ")</f>
        <v xml:space="preserve"> </v>
      </c>
      <c r="CP327" t="str">
        <f>IF(main!DX327&gt;0,main!DX327," ")</f>
        <v xml:space="preserve"> </v>
      </c>
      <c r="CQ327" t="str">
        <f>IF(main!DY327&gt;0,main!DY327," ")</f>
        <v xml:space="preserve"> </v>
      </c>
      <c r="CR327" t="str">
        <f>IF(main!DZ327&gt;0,main!DZ327," ")</f>
        <v xml:space="preserve"> </v>
      </c>
      <c r="CS327" t="str">
        <f>IF(main!EA327&gt;0,main!EA327," ")</f>
        <v xml:space="preserve"> </v>
      </c>
      <c r="CT327" t="str">
        <f>IF(main!EB327&gt;0,main!EB327," ")</f>
        <v xml:space="preserve"> </v>
      </c>
      <c r="CU327" t="str">
        <f>IF(main!EC327&gt;0,main!EC327," ")</f>
        <v xml:space="preserve"> </v>
      </c>
      <c r="CV327" t="str">
        <f>IF(main!ED327&gt;0,main!ED327," ")</f>
        <v xml:space="preserve"> </v>
      </c>
      <c r="CW327" t="str">
        <f>IF(main!EG327&gt;0,main!EG327," ")</f>
        <v xml:space="preserve"> </v>
      </c>
      <c r="CX327" t="str">
        <f>IF(main!EH327&gt;0,main!EH327," ")</f>
        <v xml:space="preserve"> </v>
      </c>
      <c r="CY327" t="str">
        <f>IF(main!EI327&gt;0,main!EI327," ")</f>
        <v xml:space="preserve"> </v>
      </c>
      <c r="CZ327" t="str">
        <f>IF(main!EJ327&gt;0,main!EJ327," ")</f>
        <v xml:space="preserve"> </v>
      </c>
      <c r="DA327" t="str">
        <f>IF(main!EK327&gt;0,main!EK327," ")</f>
        <v xml:space="preserve"> </v>
      </c>
      <c r="DB327" t="str">
        <f>IF(main!EL327&gt;0,main!EL327," ")</f>
        <v xml:space="preserve"> </v>
      </c>
      <c r="DC327" t="str">
        <f>IF(main!EM327&gt;0,main!EM327," ")</f>
        <v xml:space="preserve"> </v>
      </c>
      <c r="DD327" t="str">
        <f>IF(main!EN327&gt;0,main!EN327," ")</f>
        <v xml:space="preserve"> </v>
      </c>
      <c r="DE327" t="str">
        <f>IF(main!EQ327&gt;0,main!EQ327," ")</f>
        <v xml:space="preserve"> </v>
      </c>
      <c r="DF327" t="str">
        <f>IF(main!ER327&gt;0,main!ER327," ")</f>
        <v xml:space="preserve"> </v>
      </c>
      <c r="DG327" t="str">
        <f>IF(main!ES327&gt;0,main!ES327," ")</f>
        <v xml:space="preserve"> </v>
      </c>
      <c r="DH327" t="str">
        <f>IF(main!ET327&gt;0,main!ET327," ")</f>
        <v xml:space="preserve"> </v>
      </c>
      <c r="DI327" t="str">
        <f>IF(main!EU327&gt;0,main!EU327," ")</f>
        <v xml:space="preserve"> </v>
      </c>
      <c r="DJ327" t="str">
        <f>IF(main!EV327&gt;0,main!EV327," ")</f>
        <v xml:space="preserve"> </v>
      </c>
      <c r="DK327" t="str">
        <f>IF(main!EW327&gt;0,main!EW327," ")</f>
        <v xml:space="preserve"> </v>
      </c>
      <c r="DL327" t="str">
        <f>IF(main!EX327&gt;0,main!EX327," ")</f>
        <v xml:space="preserve"> </v>
      </c>
      <c r="DM327" t="str">
        <f>IF(main!FA327&gt;0,main!FA327," ")</f>
        <v xml:space="preserve"> </v>
      </c>
      <c r="DN327" t="str">
        <f>IF(main!FB327&gt;0,main!FB327," ")</f>
        <v xml:space="preserve"> </v>
      </c>
      <c r="DO327" t="str">
        <f>IF(main!FC327&gt;0,main!FC327," ")</f>
        <v xml:space="preserve"> </v>
      </c>
      <c r="DP327" t="str">
        <f>IF(main!FD327&gt;0,main!FD327," ")</f>
        <v xml:space="preserve"> </v>
      </c>
      <c r="DQ327" t="str">
        <f>IF(main!FE327&gt;0,main!FE327," ")</f>
        <v xml:space="preserve"> </v>
      </c>
      <c r="DR327" t="str">
        <f>IF(main!FF327&gt;0,main!FF327," ")</f>
        <v xml:space="preserve"> </v>
      </c>
      <c r="DS327" t="str">
        <f>IF(main!FG327&gt;0,main!FG327," ")</f>
        <v xml:space="preserve"> </v>
      </c>
      <c r="DT327" t="str">
        <f>IF(main!FH327&gt;0,main!FH327," ")</f>
        <v xml:space="preserve"> </v>
      </c>
    </row>
    <row r="328" spans="1:124">
      <c r="A328" s="4" t="str">
        <f>IF(main!F328&gt;0,main!F328," ")</f>
        <v xml:space="preserve"> </v>
      </c>
      <c r="B328" t="str">
        <f>IF(main!J328&gt;0,main!J328," ")</f>
        <v xml:space="preserve"> </v>
      </c>
      <c r="C328" t="str">
        <f>IF(main!G328&gt;0,main!G328," ")</f>
        <v xml:space="preserve"> </v>
      </c>
      <c r="D328" t="str">
        <f>IF(main!L328&gt;0,main!L328," ")</f>
        <v xml:space="preserve"> </v>
      </c>
      <c r="E328" t="str">
        <f>IF(main!Q328&gt;0,main!Q328," ")</f>
        <v xml:space="preserve"> </v>
      </c>
      <c r="F328" t="str">
        <f>IF(main!R328&gt;0,main!R328," ")</f>
        <v xml:space="preserve"> </v>
      </c>
      <c r="G328" t="str">
        <f>IF(main!S328&gt;0,main!S328," ")</f>
        <v xml:space="preserve"> </v>
      </c>
      <c r="H328" t="str">
        <f>IF(main!T328&gt;0,main!T328," ")</f>
        <v xml:space="preserve"> </v>
      </c>
      <c r="I328" t="str">
        <f>IF(main!U328&gt;0,main!U328," ")</f>
        <v xml:space="preserve"> </v>
      </c>
      <c r="J328" t="str">
        <f>IF(main!V328&gt;0,main!V328," ")</f>
        <v xml:space="preserve"> </v>
      </c>
      <c r="K328" t="str">
        <f>IF(main!W328&gt;0,main!W328," ")</f>
        <v xml:space="preserve"> </v>
      </c>
      <c r="L328" t="str">
        <f>IF(main!X328&gt;0,main!X328," ")</f>
        <v xml:space="preserve"> </v>
      </c>
      <c r="M328" t="str">
        <f>IF(main!AA328&gt;0,main!AA328," ")</f>
        <v xml:space="preserve"> </v>
      </c>
      <c r="N328" t="str">
        <f>IF(main!AB328&gt;0,main!AB328," ")</f>
        <v xml:space="preserve"> </v>
      </c>
      <c r="O328" t="str">
        <f>IF(main!AC328&gt;0,main!AC328," ")</f>
        <v xml:space="preserve"> </v>
      </c>
      <c r="P328" t="str">
        <f>IF(main!AD328&gt;0,main!AD328," ")</f>
        <v xml:space="preserve"> </v>
      </c>
      <c r="Q328" t="str">
        <f>IF(main!AE328&gt;0,main!AE328," ")</f>
        <v xml:space="preserve"> </v>
      </c>
      <c r="R328" t="str">
        <f>IF(main!AF328&gt;0,main!AF328," ")</f>
        <v xml:space="preserve"> </v>
      </c>
      <c r="S328" t="str">
        <f>IF(main!AG328&gt;0,main!AG328," ")</f>
        <v xml:space="preserve"> </v>
      </c>
      <c r="T328" t="str">
        <f>IF(main!AH328&gt;0,main!AH328," ")</f>
        <v xml:space="preserve"> </v>
      </c>
      <c r="U328" t="str">
        <f>IF(main!AK328&gt;0,main!AK328," ")</f>
        <v xml:space="preserve"> </v>
      </c>
      <c r="V328" t="str">
        <f>IF(main!AL328&gt;0,main!AL328," ")</f>
        <v xml:space="preserve"> </v>
      </c>
      <c r="W328" t="str">
        <f>IF(main!AM328&gt;0,main!AM328," ")</f>
        <v xml:space="preserve"> </v>
      </c>
      <c r="X328" t="str">
        <f>IF(main!AN328&gt;0,main!AN328," ")</f>
        <v xml:space="preserve"> </v>
      </c>
      <c r="Y328" t="str">
        <f>IF(main!AO328&gt;0,main!AO328," ")</f>
        <v xml:space="preserve"> </v>
      </c>
      <c r="Z328" t="str">
        <f>IF(main!AP328&gt;0,main!AP328," ")</f>
        <v xml:space="preserve"> </v>
      </c>
      <c r="AA328" t="str">
        <f>IF(main!AQ328&gt;0,main!AQ328," ")</f>
        <v xml:space="preserve"> </v>
      </c>
      <c r="AB328" t="str">
        <f>IF(main!AR328&gt;0,main!AR328," ")</f>
        <v xml:space="preserve"> </v>
      </c>
      <c r="AC328" t="str">
        <f>IF(main!AU328&gt;0,main!AU328," ")</f>
        <v xml:space="preserve"> </v>
      </c>
      <c r="AD328" t="str">
        <f>IF(main!AV328&gt;0,main!AV328," ")</f>
        <v xml:space="preserve"> </v>
      </c>
      <c r="AE328" t="str">
        <f>IF(main!AW328&gt;0,main!AW328," ")</f>
        <v xml:space="preserve"> </v>
      </c>
      <c r="AF328" t="str">
        <f>IF(main!AX328&gt;0,main!AX328," ")</f>
        <v xml:space="preserve"> </v>
      </c>
      <c r="AG328" t="str">
        <f>IF(main!AY328&gt;0,main!AY328," ")</f>
        <v xml:space="preserve"> </v>
      </c>
      <c r="AH328" t="str">
        <f>IF(main!AZ328&gt;0,main!AZ328," ")</f>
        <v xml:space="preserve"> </v>
      </c>
      <c r="AI328" t="str">
        <f>IF(main!BA328&gt;0,main!BA328," ")</f>
        <v xml:space="preserve"> </v>
      </c>
      <c r="AJ328" t="str">
        <f>IF(main!BB328&gt;0,main!BB328," ")</f>
        <v xml:space="preserve"> </v>
      </c>
      <c r="AK328" t="str">
        <f>IF(main!BE328&gt;0,main!BE328," ")</f>
        <v xml:space="preserve"> </v>
      </c>
      <c r="AL328" t="str">
        <f>IF(main!BF328&gt;0,main!BF328," ")</f>
        <v xml:space="preserve"> </v>
      </c>
      <c r="AM328" t="str">
        <f>IF(main!BG328&gt;0,main!BG328," ")</f>
        <v xml:space="preserve"> </v>
      </c>
      <c r="AN328" t="str">
        <f>IF(main!BH328&gt;0,main!BH328," ")</f>
        <v xml:space="preserve"> </v>
      </c>
      <c r="AO328" t="str">
        <f>IF(main!BI328&gt;0,main!BI328," ")</f>
        <v xml:space="preserve"> </v>
      </c>
      <c r="AP328" t="str">
        <f>IF(main!BJ328&gt;0,main!BJ328," ")</f>
        <v xml:space="preserve"> </v>
      </c>
      <c r="AQ328" t="str">
        <f>IF(main!BK328&gt;0,main!BK328," ")</f>
        <v xml:space="preserve"> </v>
      </c>
      <c r="AR328" t="str">
        <f>IF(main!BL328&gt;0,main!BL328," ")</f>
        <v xml:space="preserve"> </v>
      </c>
      <c r="AS328" t="str">
        <f>IF(main!BO328&gt;0,main!BO328," ")</f>
        <v xml:space="preserve"> </v>
      </c>
      <c r="AT328" t="str">
        <f>IF(main!BP328&gt;0,main!BP328," ")</f>
        <v xml:space="preserve"> </v>
      </c>
      <c r="AU328" t="str">
        <f>IF(main!BQ328&gt;0,main!BQ328," ")</f>
        <v xml:space="preserve"> </v>
      </c>
      <c r="AV328" t="str">
        <f>IF(main!BR328&gt;0,main!BR328," ")</f>
        <v xml:space="preserve"> </v>
      </c>
      <c r="AW328" t="str">
        <f>IF(main!BS328&gt;0,main!BS328," ")</f>
        <v xml:space="preserve"> </v>
      </c>
      <c r="AX328" t="str">
        <f>IF(main!BT328&gt;0,main!BT328," ")</f>
        <v xml:space="preserve"> </v>
      </c>
      <c r="AY328" t="str">
        <f>IF(main!BU328&gt;0,main!BU328," ")</f>
        <v xml:space="preserve"> </v>
      </c>
      <c r="AZ328" t="str">
        <f>IF(main!BV328&gt;0,main!BV328," ")</f>
        <v xml:space="preserve"> </v>
      </c>
      <c r="BA328" t="str">
        <f>IF(main!BY328&gt;0,main!BY328," ")</f>
        <v xml:space="preserve"> </v>
      </c>
      <c r="BB328" t="str">
        <f>IF(main!BZ328&gt;0,main!BZ328," ")</f>
        <v xml:space="preserve"> </v>
      </c>
      <c r="BC328" t="str">
        <f>IF(main!CA328&gt;0,main!CA328," ")</f>
        <v xml:space="preserve"> </v>
      </c>
      <c r="BD328" t="str">
        <f>IF(main!CB328&gt;0,main!CB328," ")</f>
        <v xml:space="preserve"> </v>
      </c>
      <c r="BE328" t="str">
        <f>IF(main!CC328&gt;0,main!CC328," ")</f>
        <v xml:space="preserve"> </v>
      </c>
      <c r="BF328" t="str">
        <f>IF(main!CD328&gt;0,main!CD328," ")</f>
        <v xml:space="preserve"> </v>
      </c>
      <c r="BG328" t="str">
        <f>IF(main!CE328&gt;0,main!CE328," ")</f>
        <v xml:space="preserve"> </v>
      </c>
      <c r="BH328" t="str">
        <f>IF(main!CF328&gt;0,main!CF328," ")</f>
        <v xml:space="preserve"> </v>
      </c>
      <c r="BI328" t="str">
        <f>IF(main!CI328&gt;0,main!CI328," ")</f>
        <v xml:space="preserve"> </v>
      </c>
      <c r="BJ328" t="str">
        <f>IF(main!CJ328&gt;0,main!CJ328," ")</f>
        <v xml:space="preserve"> </v>
      </c>
      <c r="BK328" t="str">
        <f>IF(main!CK328&gt;0,main!CK328," ")</f>
        <v xml:space="preserve"> </v>
      </c>
      <c r="BL328" t="str">
        <f>IF(main!CL328&gt;0,main!CL328," ")</f>
        <v xml:space="preserve"> </v>
      </c>
      <c r="BM328" t="str">
        <f>IF(main!CM328&gt;0,main!CM328," ")</f>
        <v xml:space="preserve"> </v>
      </c>
      <c r="BN328" t="str">
        <f>IF(main!CN328&gt;0,main!CN328," ")</f>
        <v xml:space="preserve"> </v>
      </c>
      <c r="BO328" t="str">
        <f>IF(main!CO328&gt;0,main!CO328," ")</f>
        <v xml:space="preserve"> </v>
      </c>
      <c r="BP328" t="str">
        <f>IF(main!CP328&gt;0,main!CP328," ")</f>
        <v xml:space="preserve"> </v>
      </c>
      <c r="BQ328" t="str">
        <f>IF(main!CS328&gt;0,main!CS328," ")</f>
        <v xml:space="preserve"> </v>
      </c>
      <c r="BR328" t="str">
        <f>IF(main!CT328&gt;0,main!CT328," ")</f>
        <v xml:space="preserve"> </v>
      </c>
      <c r="BS328" t="str">
        <f>IF(main!CU328&gt;0,main!CU328," ")</f>
        <v xml:space="preserve"> </v>
      </c>
      <c r="BT328" t="str">
        <f>IF(main!CV328&gt;0,main!CV328," ")</f>
        <v xml:space="preserve"> </v>
      </c>
      <c r="BU328" t="str">
        <f>IF(main!CW328&gt;0,main!CW328," ")</f>
        <v xml:space="preserve"> </v>
      </c>
      <c r="BV328" t="str">
        <f>IF(main!CX328&gt;0,main!CX328," ")</f>
        <v xml:space="preserve"> </v>
      </c>
      <c r="BW328" t="str">
        <f>IF(main!CY328&gt;0,main!CY328," ")</f>
        <v xml:space="preserve"> </v>
      </c>
      <c r="BX328" t="str">
        <f>IF(main!CZ328&gt;0,main!CZ328," ")</f>
        <v xml:space="preserve"> </v>
      </c>
      <c r="BY328" t="str">
        <f>IF(main!DC328&gt;0,main!DC328," ")</f>
        <v xml:space="preserve"> </v>
      </c>
      <c r="BZ328" t="str">
        <f>IF(main!DD328&gt;0,main!DD328," ")</f>
        <v xml:space="preserve"> </v>
      </c>
      <c r="CA328" t="str">
        <f>IF(main!DE328&gt;0,main!DE328," ")</f>
        <v xml:space="preserve"> </v>
      </c>
      <c r="CB328" t="str">
        <f>IF(main!DF328&gt;0,main!DF328," ")</f>
        <v xml:space="preserve"> </v>
      </c>
      <c r="CC328" t="str">
        <f>IF(main!DG328&gt;0,main!DG328," ")</f>
        <v xml:space="preserve"> </v>
      </c>
      <c r="CD328" t="str">
        <f>IF(main!DH328&gt;0,main!DH328," ")</f>
        <v xml:space="preserve"> </v>
      </c>
      <c r="CE328" t="str">
        <f>IF(main!DI328&gt;0,main!DI328," ")</f>
        <v xml:space="preserve"> </v>
      </c>
      <c r="CF328" t="str">
        <f>IF(main!DJ328&gt;0,main!DJ328," ")</f>
        <v xml:space="preserve"> </v>
      </c>
      <c r="CG328" t="str">
        <f>IF(main!DM328&gt;0,main!DM328," ")</f>
        <v xml:space="preserve"> </v>
      </c>
      <c r="CH328" t="str">
        <f>IF(main!DN328&gt;0,main!DN328," ")</f>
        <v xml:space="preserve"> </v>
      </c>
      <c r="CI328" t="str">
        <f>IF(main!DO328&gt;0,main!DO328," ")</f>
        <v xml:space="preserve"> </v>
      </c>
      <c r="CJ328" t="str">
        <f>IF(main!DP328&gt;0,main!DP328," ")</f>
        <v xml:space="preserve"> </v>
      </c>
      <c r="CK328" t="str">
        <f>IF(main!DQ328&gt;0,main!DQ328," ")</f>
        <v xml:space="preserve"> </v>
      </c>
      <c r="CL328" t="str">
        <f>IF(main!DR328&gt;0,main!DR328," ")</f>
        <v xml:space="preserve"> </v>
      </c>
      <c r="CM328" t="str">
        <f>IF(main!DS328&gt;0,main!DS328," ")</f>
        <v xml:space="preserve"> </v>
      </c>
      <c r="CN328" t="str">
        <f>IF(main!DT328&gt;0,main!DT328," ")</f>
        <v xml:space="preserve"> </v>
      </c>
      <c r="CO328" t="str">
        <f>IF(main!DW328&gt;0,main!DW328," ")</f>
        <v xml:space="preserve"> </v>
      </c>
      <c r="CP328" t="str">
        <f>IF(main!DX328&gt;0,main!DX328," ")</f>
        <v xml:space="preserve"> </v>
      </c>
      <c r="CQ328" t="str">
        <f>IF(main!DY328&gt;0,main!DY328," ")</f>
        <v xml:space="preserve"> </v>
      </c>
      <c r="CR328" t="str">
        <f>IF(main!DZ328&gt;0,main!DZ328," ")</f>
        <v xml:space="preserve"> </v>
      </c>
      <c r="CS328" t="str">
        <f>IF(main!EA328&gt;0,main!EA328," ")</f>
        <v xml:space="preserve"> </v>
      </c>
      <c r="CT328" t="str">
        <f>IF(main!EB328&gt;0,main!EB328," ")</f>
        <v xml:space="preserve"> </v>
      </c>
      <c r="CU328" t="str">
        <f>IF(main!EC328&gt;0,main!EC328," ")</f>
        <v xml:space="preserve"> </v>
      </c>
      <c r="CV328" t="str">
        <f>IF(main!ED328&gt;0,main!ED328," ")</f>
        <v xml:space="preserve"> </v>
      </c>
      <c r="CW328" t="str">
        <f>IF(main!EG328&gt;0,main!EG328," ")</f>
        <v xml:space="preserve"> </v>
      </c>
      <c r="CX328" t="str">
        <f>IF(main!EH328&gt;0,main!EH328," ")</f>
        <v xml:space="preserve"> </v>
      </c>
      <c r="CY328" t="str">
        <f>IF(main!EI328&gt;0,main!EI328," ")</f>
        <v xml:space="preserve"> </v>
      </c>
      <c r="CZ328" t="str">
        <f>IF(main!EJ328&gt;0,main!EJ328," ")</f>
        <v xml:space="preserve"> </v>
      </c>
      <c r="DA328" t="str">
        <f>IF(main!EK328&gt;0,main!EK328," ")</f>
        <v xml:space="preserve"> </v>
      </c>
      <c r="DB328" t="str">
        <f>IF(main!EL328&gt;0,main!EL328," ")</f>
        <v xml:space="preserve"> </v>
      </c>
      <c r="DC328" t="str">
        <f>IF(main!EM328&gt;0,main!EM328," ")</f>
        <v xml:space="preserve"> </v>
      </c>
      <c r="DD328" t="str">
        <f>IF(main!EN328&gt;0,main!EN328," ")</f>
        <v xml:space="preserve"> </v>
      </c>
      <c r="DE328" t="str">
        <f>IF(main!EQ328&gt;0,main!EQ328," ")</f>
        <v xml:space="preserve"> </v>
      </c>
      <c r="DF328" t="str">
        <f>IF(main!ER328&gt;0,main!ER328," ")</f>
        <v xml:space="preserve"> </v>
      </c>
      <c r="DG328" t="str">
        <f>IF(main!ES328&gt;0,main!ES328," ")</f>
        <v xml:space="preserve"> </v>
      </c>
      <c r="DH328" t="str">
        <f>IF(main!ET328&gt;0,main!ET328," ")</f>
        <v xml:space="preserve"> </v>
      </c>
      <c r="DI328" t="str">
        <f>IF(main!EU328&gt;0,main!EU328," ")</f>
        <v xml:space="preserve"> </v>
      </c>
      <c r="DJ328" t="str">
        <f>IF(main!EV328&gt;0,main!EV328," ")</f>
        <v xml:space="preserve"> </v>
      </c>
      <c r="DK328" t="str">
        <f>IF(main!EW328&gt;0,main!EW328," ")</f>
        <v xml:space="preserve"> </v>
      </c>
      <c r="DL328" t="str">
        <f>IF(main!EX328&gt;0,main!EX328," ")</f>
        <v xml:space="preserve"> </v>
      </c>
      <c r="DM328" t="str">
        <f>IF(main!FA328&gt;0,main!FA328," ")</f>
        <v xml:space="preserve"> </v>
      </c>
      <c r="DN328" t="str">
        <f>IF(main!FB328&gt;0,main!FB328," ")</f>
        <v xml:space="preserve"> </v>
      </c>
      <c r="DO328" t="str">
        <f>IF(main!FC328&gt;0,main!FC328," ")</f>
        <v xml:space="preserve"> </v>
      </c>
      <c r="DP328" t="str">
        <f>IF(main!FD328&gt;0,main!FD328," ")</f>
        <v xml:space="preserve"> </v>
      </c>
      <c r="DQ328" t="str">
        <f>IF(main!FE328&gt;0,main!FE328," ")</f>
        <v xml:space="preserve"> </v>
      </c>
      <c r="DR328" t="str">
        <f>IF(main!FF328&gt;0,main!FF328," ")</f>
        <v xml:space="preserve"> </v>
      </c>
      <c r="DS328" t="str">
        <f>IF(main!FG328&gt;0,main!FG328," ")</f>
        <v xml:space="preserve"> </v>
      </c>
      <c r="DT328" t="str">
        <f>IF(main!FH328&gt;0,main!FH328," ")</f>
        <v xml:space="preserve"> </v>
      </c>
    </row>
    <row r="329" spans="1:124">
      <c r="A329" s="4" t="str">
        <f>IF(main!F329&gt;0,main!F329," ")</f>
        <v xml:space="preserve"> </v>
      </c>
      <c r="B329" t="str">
        <f>IF(main!J329&gt;0,main!J329," ")</f>
        <v xml:space="preserve"> </v>
      </c>
      <c r="C329" t="str">
        <f>IF(main!G329&gt;0,main!G329," ")</f>
        <v xml:space="preserve"> </v>
      </c>
      <c r="D329" t="str">
        <f>IF(main!L329&gt;0,main!L329," ")</f>
        <v xml:space="preserve"> </v>
      </c>
      <c r="E329" t="str">
        <f>IF(main!Q329&gt;0,main!Q329," ")</f>
        <v xml:space="preserve"> </v>
      </c>
      <c r="F329" t="str">
        <f>IF(main!R329&gt;0,main!R329," ")</f>
        <v xml:space="preserve"> </v>
      </c>
      <c r="G329" t="str">
        <f>IF(main!S329&gt;0,main!S329," ")</f>
        <v xml:space="preserve"> </v>
      </c>
      <c r="H329" t="str">
        <f>IF(main!T329&gt;0,main!T329," ")</f>
        <v xml:space="preserve"> </v>
      </c>
      <c r="I329" t="str">
        <f>IF(main!U329&gt;0,main!U329," ")</f>
        <v xml:space="preserve"> </v>
      </c>
      <c r="J329" t="str">
        <f>IF(main!V329&gt;0,main!V329," ")</f>
        <v xml:space="preserve"> </v>
      </c>
      <c r="K329" t="str">
        <f>IF(main!W329&gt;0,main!W329," ")</f>
        <v xml:space="preserve"> </v>
      </c>
      <c r="L329" t="str">
        <f>IF(main!X329&gt;0,main!X329," ")</f>
        <v xml:space="preserve"> </v>
      </c>
      <c r="M329" t="str">
        <f>IF(main!AA329&gt;0,main!AA329," ")</f>
        <v xml:space="preserve"> </v>
      </c>
      <c r="N329" t="str">
        <f>IF(main!AB329&gt;0,main!AB329," ")</f>
        <v xml:space="preserve"> </v>
      </c>
      <c r="O329" t="str">
        <f>IF(main!AC329&gt;0,main!AC329," ")</f>
        <v xml:space="preserve"> </v>
      </c>
      <c r="P329" t="str">
        <f>IF(main!AD329&gt;0,main!AD329," ")</f>
        <v xml:space="preserve"> </v>
      </c>
      <c r="Q329" t="str">
        <f>IF(main!AE329&gt;0,main!AE329," ")</f>
        <v xml:space="preserve"> </v>
      </c>
      <c r="R329" t="str">
        <f>IF(main!AF329&gt;0,main!AF329," ")</f>
        <v xml:space="preserve"> </v>
      </c>
      <c r="S329" t="str">
        <f>IF(main!AG329&gt;0,main!AG329," ")</f>
        <v xml:space="preserve"> </v>
      </c>
      <c r="T329" t="str">
        <f>IF(main!AH329&gt;0,main!AH329," ")</f>
        <v xml:space="preserve"> </v>
      </c>
      <c r="U329" t="str">
        <f>IF(main!AK329&gt;0,main!AK329," ")</f>
        <v xml:space="preserve"> </v>
      </c>
      <c r="V329" t="str">
        <f>IF(main!AL329&gt;0,main!AL329," ")</f>
        <v xml:space="preserve"> </v>
      </c>
      <c r="W329" t="str">
        <f>IF(main!AM329&gt;0,main!AM329," ")</f>
        <v xml:space="preserve"> </v>
      </c>
      <c r="X329" t="str">
        <f>IF(main!AN329&gt;0,main!AN329," ")</f>
        <v xml:space="preserve"> </v>
      </c>
      <c r="Y329" t="str">
        <f>IF(main!AO329&gt;0,main!AO329," ")</f>
        <v xml:space="preserve"> </v>
      </c>
      <c r="Z329" t="str">
        <f>IF(main!AP329&gt;0,main!AP329," ")</f>
        <v xml:space="preserve"> </v>
      </c>
      <c r="AA329" t="str">
        <f>IF(main!AQ329&gt;0,main!AQ329," ")</f>
        <v xml:space="preserve"> </v>
      </c>
      <c r="AB329" t="str">
        <f>IF(main!AR329&gt;0,main!AR329," ")</f>
        <v xml:space="preserve"> </v>
      </c>
      <c r="AC329" t="str">
        <f>IF(main!AU329&gt;0,main!AU329," ")</f>
        <v xml:space="preserve"> </v>
      </c>
      <c r="AD329" t="str">
        <f>IF(main!AV329&gt;0,main!AV329," ")</f>
        <v xml:space="preserve"> </v>
      </c>
      <c r="AE329" t="str">
        <f>IF(main!AW329&gt;0,main!AW329," ")</f>
        <v xml:space="preserve"> </v>
      </c>
      <c r="AF329" t="str">
        <f>IF(main!AX329&gt;0,main!AX329," ")</f>
        <v xml:space="preserve"> </v>
      </c>
      <c r="AG329" t="str">
        <f>IF(main!AY329&gt;0,main!AY329," ")</f>
        <v xml:space="preserve"> </v>
      </c>
      <c r="AH329" t="str">
        <f>IF(main!AZ329&gt;0,main!AZ329," ")</f>
        <v xml:space="preserve"> </v>
      </c>
      <c r="AI329" t="str">
        <f>IF(main!BA329&gt;0,main!BA329," ")</f>
        <v xml:space="preserve"> </v>
      </c>
      <c r="AJ329" t="str">
        <f>IF(main!BB329&gt;0,main!BB329," ")</f>
        <v xml:space="preserve"> </v>
      </c>
      <c r="AK329" t="str">
        <f>IF(main!BE329&gt;0,main!BE329," ")</f>
        <v xml:space="preserve"> </v>
      </c>
      <c r="AL329" t="str">
        <f>IF(main!BF329&gt;0,main!BF329," ")</f>
        <v xml:space="preserve"> </v>
      </c>
      <c r="AM329" t="str">
        <f>IF(main!BG329&gt;0,main!BG329," ")</f>
        <v xml:space="preserve"> </v>
      </c>
      <c r="AN329" t="str">
        <f>IF(main!BH329&gt;0,main!BH329," ")</f>
        <v xml:space="preserve"> </v>
      </c>
      <c r="AO329" t="str">
        <f>IF(main!BI329&gt;0,main!BI329," ")</f>
        <v xml:space="preserve"> </v>
      </c>
      <c r="AP329" t="str">
        <f>IF(main!BJ329&gt;0,main!BJ329," ")</f>
        <v xml:space="preserve"> </v>
      </c>
      <c r="AQ329" t="str">
        <f>IF(main!BK329&gt;0,main!BK329," ")</f>
        <v xml:space="preserve"> </v>
      </c>
      <c r="AR329" t="str">
        <f>IF(main!BL329&gt;0,main!BL329," ")</f>
        <v xml:space="preserve"> </v>
      </c>
      <c r="AS329" t="str">
        <f>IF(main!BO329&gt;0,main!BO329," ")</f>
        <v xml:space="preserve"> </v>
      </c>
      <c r="AT329" t="str">
        <f>IF(main!BP329&gt;0,main!BP329," ")</f>
        <v xml:space="preserve"> </v>
      </c>
      <c r="AU329" t="str">
        <f>IF(main!BQ329&gt;0,main!BQ329," ")</f>
        <v xml:space="preserve"> </v>
      </c>
      <c r="AV329" t="str">
        <f>IF(main!BR329&gt;0,main!BR329," ")</f>
        <v xml:space="preserve"> </v>
      </c>
      <c r="AW329" t="str">
        <f>IF(main!BS329&gt;0,main!BS329," ")</f>
        <v xml:space="preserve"> </v>
      </c>
      <c r="AX329" t="str">
        <f>IF(main!BT329&gt;0,main!BT329," ")</f>
        <v xml:space="preserve"> </v>
      </c>
      <c r="AY329" t="str">
        <f>IF(main!BU329&gt;0,main!BU329," ")</f>
        <v xml:space="preserve"> </v>
      </c>
      <c r="AZ329" t="str">
        <f>IF(main!BV329&gt;0,main!BV329," ")</f>
        <v xml:space="preserve"> </v>
      </c>
      <c r="BA329" t="str">
        <f>IF(main!BY329&gt;0,main!BY329," ")</f>
        <v xml:space="preserve"> </v>
      </c>
      <c r="BB329" t="str">
        <f>IF(main!BZ329&gt;0,main!BZ329," ")</f>
        <v xml:space="preserve"> </v>
      </c>
      <c r="BC329" t="str">
        <f>IF(main!CA329&gt;0,main!CA329," ")</f>
        <v xml:space="preserve"> </v>
      </c>
      <c r="BD329" t="str">
        <f>IF(main!CB329&gt;0,main!CB329," ")</f>
        <v xml:space="preserve"> </v>
      </c>
      <c r="BE329" t="str">
        <f>IF(main!CC329&gt;0,main!CC329," ")</f>
        <v xml:space="preserve"> </v>
      </c>
      <c r="BF329" t="str">
        <f>IF(main!CD329&gt;0,main!CD329," ")</f>
        <v xml:space="preserve"> </v>
      </c>
      <c r="BG329" t="str">
        <f>IF(main!CE329&gt;0,main!CE329," ")</f>
        <v xml:space="preserve"> </v>
      </c>
      <c r="BH329" t="str">
        <f>IF(main!CF329&gt;0,main!CF329," ")</f>
        <v xml:space="preserve"> </v>
      </c>
      <c r="BI329" t="str">
        <f>IF(main!CI329&gt;0,main!CI329," ")</f>
        <v xml:space="preserve"> </v>
      </c>
      <c r="BJ329" t="str">
        <f>IF(main!CJ329&gt;0,main!CJ329," ")</f>
        <v xml:space="preserve"> </v>
      </c>
      <c r="BK329" t="str">
        <f>IF(main!CK329&gt;0,main!CK329," ")</f>
        <v xml:space="preserve"> </v>
      </c>
      <c r="BL329" t="str">
        <f>IF(main!CL329&gt;0,main!CL329," ")</f>
        <v xml:space="preserve"> </v>
      </c>
      <c r="BM329" t="str">
        <f>IF(main!CM329&gt;0,main!CM329," ")</f>
        <v xml:space="preserve"> </v>
      </c>
      <c r="BN329" t="str">
        <f>IF(main!CN329&gt;0,main!CN329," ")</f>
        <v xml:space="preserve"> </v>
      </c>
      <c r="BO329" t="str">
        <f>IF(main!CO329&gt;0,main!CO329," ")</f>
        <v xml:space="preserve"> </v>
      </c>
      <c r="BP329" t="str">
        <f>IF(main!CP329&gt;0,main!CP329," ")</f>
        <v xml:space="preserve"> </v>
      </c>
      <c r="BQ329" t="str">
        <f>IF(main!CS329&gt;0,main!CS329," ")</f>
        <v xml:space="preserve"> </v>
      </c>
      <c r="BR329" t="str">
        <f>IF(main!CT329&gt;0,main!CT329," ")</f>
        <v xml:space="preserve"> </v>
      </c>
      <c r="BS329" t="str">
        <f>IF(main!CU329&gt;0,main!CU329," ")</f>
        <v xml:space="preserve"> </v>
      </c>
      <c r="BT329" t="str">
        <f>IF(main!CV329&gt;0,main!CV329," ")</f>
        <v xml:space="preserve"> </v>
      </c>
      <c r="BU329" t="str">
        <f>IF(main!CW329&gt;0,main!CW329," ")</f>
        <v xml:space="preserve"> </v>
      </c>
      <c r="BV329" t="str">
        <f>IF(main!CX329&gt;0,main!CX329," ")</f>
        <v xml:space="preserve"> </v>
      </c>
      <c r="BW329" t="str">
        <f>IF(main!CY329&gt;0,main!CY329," ")</f>
        <v xml:space="preserve"> </v>
      </c>
      <c r="BX329" t="str">
        <f>IF(main!CZ329&gt;0,main!CZ329," ")</f>
        <v xml:space="preserve"> </v>
      </c>
      <c r="BY329" t="str">
        <f>IF(main!DC329&gt;0,main!DC329," ")</f>
        <v xml:space="preserve"> </v>
      </c>
      <c r="BZ329" t="str">
        <f>IF(main!DD329&gt;0,main!DD329," ")</f>
        <v xml:space="preserve"> </v>
      </c>
      <c r="CA329" t="str">
        <f>IF(main!DE329&gt;0,main!DE329," ")</f>
        <v xml:space="preserve"> </v>
      </c>
      <c r="CB329" t="str">
        <f>IF(main!DF329&gt;0,main!DF329," ")</f>
        <v xml:space="preserve"> </v>
      </c>
      <c r="CC329" t="str">
        <f>IF(main!DG329&gt;0,main!DG329," ")</f>
        <v xml:space="preserve"> </v>
      </c>
      <c r="CD329" t="str">
        <f>IF(main!DH329&gt;0,main!DH329," ")</f>
        <v xml:space="preserve"> </v>
      </c>
      <c r="CE329" t="str">
        <f>IF(main!DI329&gt;0,main!DI329," ")</f>
        <v xml:space="preserve"> </v>
      </c>
      <c r="CF329" t="str">
        <f>IF(main!DJ329&gt;0,main!DJ329," ")</f>
        <v xml:space="preserve"> </v>
      </c>
      <c r="CG329" t="str">
        <f>IF(main!DM329&gt;0,main!DM329," ")</f>
        <v xml:space="preserve"> </v>
      </c>
      <c r="CH329" t="str">
        <f>IF(main!DN329&gt;0,main!DN329," ")</f>
        <v xml:space="preserve"> </v>
      </c>
      <c r="CI329" t="str">
        <f>IF(main!DO329&gt;0,main!DO329," ")</f>
        <v xml:space="preserve"> </v>
      </c>
      <c r="CJ329" t="str">
        <f>IF(main!DP329&gt;0,main!DP329," ")</f>
        <v xml:space="preserve"> </v>
      </c>
      <c r="CK329" t="str">
        <f>IF(main!DQ329&gt;0,main!DQ329," ")</f>
        <v xml:space="preserve"> </v>
      </c>
      <c r="CL329" t="str">
        <f>IF(main!DR329&gt;0,main!DR329," ")</f>
        <v xml:space="preserve"> </v>
      </c>
      <c r="CM329" t="str">
        <f>IF(main!DS329&gt;0,main!DS329," ")</f>
        <v xml:space="preserve"> </v>
      </c>
      <c r="CN329" t="str">
        <f>IF(main!DT329&gt;0,main!DT329," ")</f>
        <v xml:space="preserve"> </v>
      </c>
      <c r="CO329" t="str">
        <f>IF(main!DW329&gt;0,main!DW329," ")</f>
        <v xml:space="preserve"> </v>
      </c>
      <c r="CP329" t="str">
        <f>IF(main!DX329&gt;0,main!DX329," ")</f>
        <v xml:space="preserve"> </v>
      </c>
      <c r="CQ329" t="str">
        <f>IF(main!DY329&gt;0,main!DY329," ")</f>
        <v xml:space="preserve"> </v>
      </c>
      <c r="CR329" t="str">
        <f>IF(main!DZ329&gt;0,main!DZ329," ")</f>
        <v xml:space="preserve"> </v>
      </c>
      <c r="CS329" t="str">
        <f>IF(main!EA329&gt;0,main!EA329," ")</f>
        <v xml:space="preserve"> </v>
      </c>
      <c r="CT329" t="str">
        <f>IF(main!EB329&gt;0,main!EB329," ")</f>
        <v xml:space="preserve"> </v>
      </c>
      <c r="CU329" t="str">
        <f>IF(main!EC329&gt;0,main!EC329," ")</f>
        <v xml:space="preserve"> </v>
      </c>
      <c r="CV329" t="str">
        <f>IF(main!ED329&gt;0,main!ED329," ")</f>
        <v xml:space="preserve"> </v>
      </c>
      <c r="CW329" t="str">
        <f>IF(main!EG329&gt;0,main!EG329," ")</f>
        <v xml:space="preserve"> </v>
      </c>
      <c r="CX329" t="str">
        <f>IF(main!EH329&gt;0,main!EH329," ")</f>
        <v xml:space="preserve"> </v>
      </c>
      <c r="CY329" t="str">
        <f>IF(main!EI329&gt;0,main!EI329," ")</f>
        <v xml:space="preserve"> </v>
      </c>
      <c r="CZ329" t="str">
        <f>IF(main!EJ329&gt;0,main!EJ329," ")</f>
        <v xml:space="preserve"> </v>
      </c>
      <c r="DA329" t="str">
        <f>IF(main!EK329&gt;0,main!EK329," ")</f>
        <v xml:space="preserve"> </v>
      </c>
      <c r="DB329" t="str">
        <f>IF(main!EL329&gt;0,main!EL329," ")</f>
        <v xml:space="preserve"> </v>
      </c>
      <c r="DC329" t="str">
        <f>IF(main!EM329&gt;0,main!EM329," ")</f>
        <v xml:space="preserve"> </v>
      </c>
      <c r="DD329" t="str">
        <f>IF(main!EN329&gt;0,main!EN329," ")</f>
        <v xml:space="preserve"> </v>
      </c>
      <c r="DE329" t="str">
        <f>IF(main!EQ329&gt;0,main!EQ329," ")</f>
        <v xml:space="preserve"> </v>
      </c>
      <c r="DF329" t="str">
        <f>IF(main!ER329&gt;0,main!ER329," ")</f>
        <v xml:space="preserve"> </v>
      </c>
      <c r="DG329" t="str">
        <f>IF(main!ES329&gt;0,main!ES329," ")</f>
        <v xml:space="preserve"> </v>
      </c>
      <c r="DH329" t="str">
        <f>IF(main!ET329&gt;0,main!ET329," ")</f>
        <v xml:space="preserve"> </v>
      </c>
      <c r="DI329" t="str">
        <f>IF(main!EU329&gt;0,main!EU329," ")</f>
        <v xml:space="preserve"> </v>
      </c>
      <c r="DJ329" t="str">
        <f>IF(main!EV329&gt;0,main!EV329," ")</f>
        <v xml:space="preserve"> </v>
      </c>
      <c r="DK329" t="str">
        <f>IF(main!EW329&gt;0,main!EW329," ")</f>
        <v xml:space="preserve"> </v>
      </c>
      <c r="DL329" t="str">
        <f>IF(main!EX329&gt;0,main!EX329," ")</f>
        <v xml:space="preserve"> </v>
      </c>
      <c r="DM329" t="str">
        <f>IF(main!FA329&gt;0,main!FA329," ")</f>
        <v xml:space="preserve"> </v>
      </c>
      <c r="DN329" t="str">
        <f>IF(main!FB329&gt;0,main!FB329," ")</f>
        <v xml:space="preserve"> </v>
      </c>
      <c r="DO329" t="str">
        <f>IF(main!FC329&gt;0,main!FC329," ")</f>
        <v xml:space="preserve"> </v>
      </c>
      <c r="DP329" t="str">
        <f>IF(main!FD329&gt;0,main!FD329," ")</f>
        <v xml:space="preserve"> </v>
      </c>
      <c r="DQ329" t="str">
        <f>IF(main!FE329&gt;0,main!FE329," ")</f>
        <v xml:space="preserve"> </v>
      </c>
      <c r="DR329" t="str">
        <f>IF(main!FF329&gt;0,main!FF329," ")</f>
        <v xml:space="preserve"> </v>
      </c>
      <c r="DS329" t="str">
        <f>IF(main!FG329&gt;0,main!FG329," ")</f>
        <v xml:space="preserve"> </v>
      </c>
      <c r="DT329" t="str">
        <f>IF(main!FH329&gt;0,main!FH329," ")</f>
        <v xml:space="preserve"> </v>
      </c>
    </row>
    <row r="330" spans="1:124">
      <c r="A330" s="4" t="str">
        <f>IF(main!F330&gt;0,main!F330," ")</f>
        <v xml:space="preserve"> </v>
      </c>
      <c r="B330" t="str">
        <f>IF(main!J330&gt;0,main!J330," ")</f>
        <v xml:space="preserve"> </v>
      </c>
      <c r="C330" t="str">
        <f>IF(main!G330&gt;0,main!G330," ")</f>
        <v xml:space="preserve"> </v>
      </c>
      <c r="D330" t="str">
        <f>IF(main!L330&gt;0,main!L330," ")</f>
        <v xml:space="preserve"> </v>
      </c>
      <c r="E330" t="str">
        <f>IF(main!Q330&gt;0,main!Q330," ")</f>
        <v xml:space="preserve"> </v>
      </c>
      <c r="F330" t="str">
        <f>IF(main!R330&gt;0,main!R330," ")</f>
        <v xml:space="preserve"> </v>
      </c>
      <c r="G330" t="str">
        <f>IF(main!S330&gt;0,main!S330," ")</f>
        <v xml:space="preserve"> </v>
      </c>
      <c r="H330" t="str">
        <f>IF(main!T330&gt;0,main!T330," ")</f>
        <v xml:space="preserve"> </v>
      </c>
      <c r="I330" t="str">
        <f>IF(main!U330&gt;0,main!U330," ")</f>
        <v xml:space="preserve"> </v>
      </c>
      <c r="J330" t="str">
        <f>IF(main!V330&gt;0,main!V330," ")</f>
        <v xml:space="preserve"> </v>
      </c>
      <c r="K330" t="str">
        <f>IF(main!W330&gt;0,main!W330," ")</f>
        <v xml:space="preserve"> </v>
      </c>
      <c r="L330" t="str">
        <f>IF(main!X330&gt;0,main!X330," ")</f>
        <v xml:space="preserve"> </v>
      </c>
      <c r="M330" t="str">
        <f>IF(main!AA330&gt;0,main!AA330," ")</f>
        <v xml:space="preserve"> </v>
      </c>
      <c r="N330" t="str">
        <f>IF(main!AB330&gt;0,main!AB330," ")</f>
        <v xml:space="preserve"> </v>
      </c>
      <c r="O330" t="str">
        <f>IF(main!AC330&gt;0,main!AC330," ")</f>
        <v xml:space="preserve"> </v>
      </c>
      <c r="P330" t="str">
        <f>IF(main!AD330&gt;0,main!AD330," ")</f>
        <v xml:space="preserve"> </v>
      </c>
      <c r="Q330" t="str">
        <f>IF(main!AE330&gt;0,main!AE330," ")</f>
        <v xml:space="preserve"> </v>
      </c>
      <c r="R330" t="str">
        <f>IF(main!AF330&gt;0,main!AF330," ")</f>
        <v xml:space="preserve"> </v>
      </c>
      <c r="S330" t="str">
        <f>IF(main!AG330&gt;0,main!AG330," ")</f>
        <v xml:space="preserve"> </v>
      </c>
      <c r="T330" t="str">
        <f>IF(main!AH330&gt;0,main!AH330," ")</f>
        <v xml:space="preserve"> </v>
      </c>
      <c r="U330" t="str">
        <f>IF(main!AK330&gt;0,main!AK330," ")</f>
        <v xml:space="preserve"> </v>
      </c>
      <c r="V330" t="str">
        <f>IF(main!AL330&gt;0,main!AL330," ")</f>
        <v xml:space="preserve"> </v>
      </c>
      <c r="W330" t="str">
        <f>IF(main!AM330&gt;0,main!AM330," ")</f>
        <v xml:space="preserve"> </v>
      </c>
      <c r="X330" t="str">
        <f>IF(main!AN330&gt;0,main!AN330," ")</f>
        <v xml:space="preserve"> </v>
      </c>
      <c r="Y330" t="str">
        <f>IF(main!AO330&gt;0,main!AO330," ")</f>
        <v xml:space="preserve"> </v>
      </c>
      <c r="Z330" t="str">
        <f>IF(main!AP330&gt;0,main!AP330," ")</f>
        <v xml:space="preserve"> </v>
      </c>
      <c r="AA330" t="str">
        <f>IF(main!AQ330&gt;0,main!AQ330," ")</f>
        <v xml:space="preserve"> </v>
      </c>
      <c r="AB330" t="str">
        <f>IF(main!AR330&gt;0,main!AR330," ")</f>
        <v xml:space="preserve"> </v>
      </c>
      <c r="AC330" t="str">
        <f>IF(main!AU330&gt;0,main!AU330," ")</f>
        <v xml:space="preserve"> </v>
      </c>
      <c r="AD330" t="str">
        <f>IF(main!AV330&gt;0,main!AV330," ")</f>
        <v xml:space="preserve"> </v>
      </c>
      <c r="AE330" t="str">
        <f>IF(main!AW330&gt;0,main!AW330," ")</f>
        <v xml:space="preserve"> </v>
      </c>
      <c r="AF330" t="str">
        <f>IF(main!AX330&gt;0,main!AX330," ")</f>
        <v xml:space="preserve"> </v>
      </c>
      <c r="AG330" t="str">
        <f>IF(main!AY330&gt;0,main!AY330," ")</f>
        <v xml:space="preserve"> </v>
      </c>
      <c r="AH330" t="str">
        <f>IF(main!AZ330&gt;0,main!AZ330," ")</f>
        <v xml:space="preserve"> </v>
      </c>
      <c r="AI330" t="str">
        <f>IF(main!BA330&gt;0,main!BA330," ")</f>
        <v xml:space="preserve"> </v>
      </c>
      <c r="AJ330" t="str">
        <f>IF(main!BB330&gt;0,main!BB330," ")</f>
        <v xml:space="preserve"> </v>
      </c>
      <c r="AK330" t="str">
        <f>IF(main!BE330&gt;0,main!BE330," ")</f>
        <v xml:space="preserve"> </v>
      </c>
      <c r="AL330" t="str">
        <f>IF(main!BF330&gt;0,main!BF330," ")</f>
        <v xml:space="preserve"> </v>
      </c>
      <c r="AM330" t="str">
        <f>IF(main!BG330&gt;0,main!BG330," ")</f>
        <v xml:space="preserve"> </v>
      </c>
      <c r="AN330" t="str">
        <f>IF(main!BH330&gt;0,main!BH330," ")</f>
        <v xml:space="preserve"> </v>
      </c>
      <c r="AO330" t="str">
        <f>IF(main!BI330&gt;0,main!BI330," ")</f>
        <v xml:space="preserve"> </v>
      </c>
      <c r="AP330" t="str">
        <f>IF(main!BJ330&gt;0,main!BJ330," ")</f>
        <v xml:space="preserve"> </v>
      </c>
      <c r="AQ330" t="str">
        <f>IF(main!BK330&gt;0,main!BK330," ")</f>
        <v xml:space="preserve"> </v>
      </c>
      <c r="AR330" t="str">
        <f>IF(main!BL330&gt;0,main!BL330," ")</f>
        <v xml:space="preserve"> </v>
      </c>
      <c r="AS330" t="str">
        <f>IF(main!BO330&gt;0,main!BO330," ")</f>
        <v xml:space="preserve"> </v>
      </c>
      <c r="AT330" t="str">
        <f>IF(main!BP330&gt;0,main!BP330," ")</f>
        <v xml:space="preserve"> </v>
      </c>
      <c r="AU330" t="str">
        <f>IF(main!BQ330&gt;0,main!BQ330," ")</f>
        <v xml:space="preserve"> </v>
      </c>
      <c r="AV330" t="str">
        <f>IF(main!BR330&gt;0,main!BR330," ")</f>
        <v xml:space="preserve"> </v>
      </c>
      <c r="AW330" t="str">
        <f>IF(main!BS330&gt;0,main!BS330," ")</f>
        <v xml:space="preserve"> </v>
      </c>
      <c r="AX330" t="str">
        <f>IF(main!BT330&gt;0,main!BT330," ")</f>
        <v xml:space="preserve"> </v>
      </c>
      <c r="AY330" t="str">
        <f>IF(main!BU330&gt;0,main!BU330," ")</f>
        <v xml:space="preserve"> </v>
      </c>
      <c r="AZ330" t="str">
        <f>IF(main!BV330&gt;0,main!BV330," ")</f>
        <v xml:space="preserve"> </v>
      </c>
      <c r="BA330" t="str">
        <f>IF(main!BY330&gt;0,main!BY330," ")</f>
        <v xml:space="preserve"> </v>
      </c>
      <c r="BB330" t="str">
        <f>IF(main!BZ330&gt;0,main!BZ330," ")</f>
        <v xml:space="preserve"> </v>
      </c>
      <c r="BC330" t="str">
        <f>IF(main!CA330&gt;0,main!CA330," ")</f>
        <v xml:space="preserve"> </v>
      </c>
      <c r="BD330" t="str">
        <f>IF(main!CB330&gt;0,main!CB330," ")</f>
        <v xml:space="preserve"> </v>
      </c>
      <c r="BE330" t="str">
        <f>IF(main!CC330&gt;0,main!CC330," ")</f>
        <v xml:space="preserve"> </v>
      </c>
      <c r="BF330" t="str">
        <f>IF(main!CD330&gt;0,main!CD330," ")</f>
        <v xml:space="preserve"> </v>
      </c>
      <c r="BG330" t="str">
        <f>IF(main!CE330&gt;0,main!CE330," ")</f>
        <v xml:space="preserve"> </v>
      </c>
      <c r="BH330" t="str">
        <f>IF(main!CF330&gt;0,main!CF330," ")</f>
        <v xml:space="preserve"> </v>
      </c>
      <c r="BI330" t="str">
        <f>IF(main!CI330&gt;0,main!CI330," ")</f>
        <v xml:space="preserve"> </v>
      </c>
      <c r="BJ330" t="str">
        <f>IF(main!CJ330&gt;0,main!CJ330," ")</f>
        <v xml:space="preserve"> </v>
      </c>
      <c r="BK330" t="str">
        <f>IF(main!CK330&gt;0,main!CK330," ")</f>
        <v xml:space="preserve"> </v>
      </c>
      <c r="BL330" t="str">
        <f>IF(main!CL330&gt;0,main!CL330," ")</f>
        <v xml:space="preserve"> </v>
      </c>
      <c r="BM330" t="str">
        <f>IF(main!CM330&gt;0,main!CM330," ")</f>
        <v xml:space="preserve"> </v>
      </c>
      <c r="BN330" t="str">
        <f>IF(main!CN330&gt;0,main!CN330," ")</f>
        <v xml:space="preserve"> </v>
      </c>
      <c r="BO330" t="str">
        <f>IF(main!CO330&gt;0,main!CO330," ")</f>
        <v xml:space="preserve"> </v>
      </c>
      <c r="BP330" t="str">
        <f>IF(main!CP330&gt;0,main!CP330," ")</f>
        <v xml:space="preserve"> </v>
      </c>
      <c r="BQ330" t="str">
        <f>IF(main!CS330&gt;0,main!CS330," ")</f>
        <v xml:space="preserve"> </v>
      </c>
      <c r="BR330" t="str">
        <f>IF(main!CT330&gt;0,main!CT330," ")</f>
        <v xml:space="preserve"> </v>
      </c>
      <c r="BS330" t="str">
        <f>IF(main!CU330&gt;0,main!CU330," ")</f>
        <v xml:space="preserve"> </v>
      </c>
      <c r="BT330" t="str">
        <f>IF(main!CV330&gt;0,main!CV330," ")</f>
        <v xml:space="preserve"> </v>
      </c>
      <c r="BU330" t="str">
        <f>IF(main!CW330&gt;0,main!CW330," ")</f>
        <v xml:space="preserve"> </v>
      </c>
      <c r="BV330" t="str">
        <f>IF(main!CX330&gt;0,main!CX330," ")</f>
        <v xml:space="preserve"> </v>
      </c>
      <c r="BW330" t="str">
        <f>IF(main!CY330&gt;0,main!CY330," ")</f>
        <v xml:space="preserve"> </v>
      </c>
      <c r="BX330" t="str">
        <f>IF(main!CZ330&gt;0,main!CZ330," ")</f>
        <v xml:space="preserve"> </v>
      </c>
      <c r="BY330" t="str">
        <f>IF(main!DC330&gt;0,main!DC330," ")</f>
        <v xml:space="preserve"> </v>
      </c>
      <c r="BZ330" t="str">
        <f>IF(main!DD330&gt;0,main!DD330," ")</f>
        <v xml:space="preserve"> </v>
      </c>
      <c r="CA330" t="str">
        <f>IF(main!DE330&gt;0,main!DE330," ")</f>
        <v xml:space="preserve"> </v>
      </c>
      <c r="CB330" t="str">
        <f>IF(main!DF330&gt;0,main!DF330," ")</f>
        <v xml:space="preserve"> </v>
      </c>
      <c r="CC330" t="str">
        <f>IF(main!DG330&gt;0,main!DG330," ")</f>
        <v xml:space="preserve"> </v>
      </c>
      <c r="CD330" t="str">
        <f>IF(main!DH330&gt;0,main!DH330," ")</f>
        <v xml:space="preserve"> </v>
      </c>
      <c r="CE330" t="str">
        <f>IF(main!DI330&gt;0,main!DI330," ")</f>
        <v xml:space="preserve"> </v>
      </c>
      <c r="CF330" t="str">
        <f>IF(main!DJ330&gt;0,main!DJ330," ")</f>
        <v xml:space="preserve"> </v>
      </c>
      <c r="CG330" t="str">
        <f>IF(main!DM330&gt;0,main!DM330," ")</f>
        <v xml:space="preserve"> </v>
      </c>
      <c r="CH330" t="str">
        <f>IF(main!DN330&gt;0,main!DN330," ")</f>
        <v xml:space="preserve"> </v>
      </c>
      <c r="CI330" t="str">
        <f>IF(main!DO330&gt;0,main!DO330," ")</f>
        <v xml:space="preserve"> </v>
      </c>
      <c r="CJ330" t="str">
        <f>IF(main!DP330&gt;0,main!DP330," ")</f>
        <v xml:space="preserve"> </v>
      </c>
      <c r="CK330" t="str">
        <f>IF(main!DQ330&gt;0,main!DQ330," ")</f>
        <v xml:space="preserve"> </v>
      </c>
      <c r="CL330" t="str">
        <f>IF(main!DR330&gt;0,main!DR330," ")</f>
        <v xml:space="preserve"> </v>
      </c>
      <c r="CM330" t="str">
        <f>IF(main!DS330&gt;0,main!DS330," ")</f>
        <v xml:space="preserve"> </v>
      </c>
      <c r="CN330" t="str">
        <f>IF(main!DT330&gt;0,main!DT330," ")</f>
        <v xml:space="preserve"> </v>
      </c>
      <c r="CO330" t="str">
        <f>IF(main!DW330&gt;0,main!DW330," ")</f>
        <v xml:space="preserve"> </v>
      </c>
      <c r="CP330" t="str">
        <f>IF(main!DX330&gt;0,main!DX330," ")</f>
        <v xml:space="preserve"> </v>
      </c>
      <c r="CQ330" t="str">
        <f>IF(main!DY330&gt;0,main!DY330," ")</f>
        <v xml:space="preserve"> </v>
      </c>
      <c r="CR330" t="str">
        <f>IF(main!DZ330&gt;0,main!DZ330," ")</f>
        <v xml:space="preserve"> </v>
      </c>
      <c r="CS330" t="str">
        <f>IF(main!EA330&gt;0,main!EA330," ")</f>
        <v xml:space="preserve"> </v>
      </c>
      <c r="CT330" t="str">
        <f>IF(main!EB330&gt;0,main!EB330," ")</f>
        <v xml:space="preserve"> </v>
      </c>
      <c r="CU330" t="str">
        <f>IF(main!EC330&gt;0,main!EC330," ")</f>
        <v xml:space="preserve"> </v>
      </c>
      <c r="CV330" t="str">
        <f>IF(main!ED330&gt;0,main!ED330," ")</f>
        <v xml:space="preserve"> </v>
      </c>
      <c r="CW330" t="str">
        <f>IF(main!EG330&gt;0,main!EG330," ")</f>
        <v xml:space="preserve"> </v>
      </c>
      <c r="CX330" t="str">
        <f>IF(main!EH330&gt;0,main!EH330," ")</f>
        <v xml:space="preserve"> </v>
      </c>
      <c r="CY330" t="str">
        <f>IF(main!EI330&gt;0,main!EI330," ")</f>
        <v xml:space="preserve"> </v>
      </c>
      <c r="CZ330" t="str">
        <f>IF(main!EJ330&gt;0,main!EJ330," ")</f>
        <v xml:space="preserve"> </v>
      </c>
      <c r="DA330" t="str">
        <f>IF(main!EK330&gt;0,main!EK330," ")</f>
        <v xml:space="preserve"> </v>
      </c>
      <c r="DB330" t="str">
        <f>IF(main!EL330&gt;0,main!EL330," ")</f>
        <v xml:space="preserve"> </v>
      </c>
      <c r="DC330" t="str">
        <f>IF(main!EM330&gt;0,main!EM330," ")</f>
        <v xml:space="preserve"> </v>
      </c>
      <c r="DD330" t="str">
        <f>IF(main!EN330&gt;0,main!EN330," ")</f>
        <v xml:space="preserve"> </v>
      </c>
      <c r="DE330" t="str">
        <f>IF(main!EQ330&gt;0,main!EQ330," ")</f>
        <v xml:space="preserve"> </v>
      </c>
      <c r="DF330" t="str">
        <f>IF(main!ER330&gt;0,main!ER330," ")</f>
        <v xml:space="preserve"> </v>
      </c>
      <c r="DG330" t="str">
        <f>IF(main!ES330&gt;0,main!ES330," ")</f>
        <v xml:space="preserve"> </v>
      </c>
      <c r="DH330" t="str">
        <f>IF(main!ET330&gt;0,main!ET330," ")</f>
        <v xml:space="preserve"> </v>
      </c>
      <c r="DI330" t="str">
        <f>IF(main!EU330&gt;0,main!EU330," ")</f>
        <v xml:space="preserve"> </v>
      </c>
      <c r="DJ330" t="str">
        <f>IF(main!EV330&gt;0,main!EV330," ")</f>
        <v xml:space="preserve"> </v>
      </c>
      <c r="DK330" t="str">
        <f>IF(main!EW330&gt;0,main!EW330," ")</f>
        <v xml:space="preserve"> </v>
      </c>
      <c r="DL330" t="str">
        <f>IF(main!EX330&gt;0,main!EX330," ")</f>
        <v xml:space="preserve"> </v>
      </c>
      <c r="DM330" t="str">
        <f>IF(main!FA330&gt;0,main!FA330," ")</f>
        <v xml:space="preserve"> </v>
      </c>
      <c r="DN330" t="str">
        <f>IF(main!FB330&gt;0,main!FB330," ")</f>
        <v xml:space="preserve"> </v>
      </c>
      <c r="DO330" t="str">
        <f>IF(main!FC330&gt;0,main!FC330," ")</f>
        <v xml:space="preserve"> </v>
      </c>
      <c r="DP330" t="str">
        <f>IF(main!FD330&gt;0,main!FD330," ")</f>
        <v xml:space="preserve"> </v>
      </c>
      <c r="DQ330" t="str">
        <f>IF(main!FE330&gt;0,main!FE330," ")</f>
        <v xml:space="preserve"> </v>
      </c>
      <c r="DR330" t="str">
        <f>IF(main!FF330&gt;0,main!FF330," ")</f>
        <v xml:space="preserve"> </v>
      </c>
      <c r="DS330" t="str">
        <f>IF(main!FG330&gt;0,main!FG330," ")</f>
        <v xml:space="preserve"> </v>
      </c>
      <c r="DT330" t="str">
        <f>IF(main!FH330&gt;0,main!FH330," ")</f>
        <v xml:space="preserve"> </v>
      </c>
    </row>
    <row r="331" spans="1:124">
      <c r="A331" s="4" t="str">
        <f>IF(main!F331&gt;0,main!F331," ")</f>
        <v xml:space="preserve"> </v>
      </c>
      <c r="B331" t="str">
        <f>IF(main!J331&gt;0,main!J331," ")</f>
        <v xml:space="preserve"> </v>
      </c>
      <c r="C331" t="str">
        <f>IF(main!G331&gt;0,main!G331," ")</f>
        <v xml:space="preserve"> </v>
      </c>
      <c r="D331" t="str">
        <f>IF(main!L331&gt;0,main!L331," ")</f>
        <v xml:space="preserve"> </v>
      </c>
      <c r="E331" t="str">
        <f>IF(main!Q331&gt;0,main!Q331," ")</f>
        <v xml:space="preserve"> </v>
      </c>
      <c r="F331" t="str">
        <f>IF(main!R331&gt;0,main!R331," ")</f>
        <v xml:space="preserve"> </v>
      </c>
      <c r="G331" t="str">
        <f>IF(main!S331&gt;0,main!S331," ")</f>
        <v xml:space="preserve"> </v>
      </c>
      <c r="H331" t="str">
        <f>IF(main!T331&gt;0,main!T331," ")</f>
        <v xml:space="preserve"> </v>
      </c>
      <c r="I331" t="str">
        <f>IF(main!U331&gt;0,main!U331," ")</f>
        <v xml:space="preserve"> </v>
      </c>
      <c r="J331" t="str">
        <f>IF(main!V331&gt;0,main!V331," ")</f>
        <v xml:space="preserve"> </v>
      </c>
      <c r="K331" t="str">
        <f>IF(main!W331&gt;0,main!W331," ")</f>
        <v xml:space="preserve"> </v>
      </c>
      <c r="L331" t="str">
        <f>IF(main!X331&gt;0,main!X331," ")</f>
        <v xml:space="preserve"> </v>
      </c>
      <c r="M331" t="str">
        <f>IF(main!AA331&gt;0,main!AA331," ")</f>
        <v xml:space="preserve"> </v>
      </c>
      <c r="N331" t="str">
        <f>IF(main!AB331&gt;0,main!AB331," ")</f>
        <v xml:space="preserve"> </v>
      </c>
      <c r="O331" t="str">
        <f>IF(main!AC331&gt;0,main!AC331," ")</f>
        <v xml:space="preserve"> </v>
      </c>
      <c r="P331" t="str">
        <f>IF(main!AD331&gt;0,main!AD331," ")</f>
        <v xml:space="preserve"> </v>
      </c>
      <c r="Q331" t="str">
        <f>IF(main!AE331&gt;0,main!AE331," ")</f>
        <v xml:space="preserve"> </v>
      </c>
      <c r="R331" t="str">
        <f>IF(main!AF331&gt;0,main!AF331," ")</f>
        <v xml:space="preserve"> </v>
      </c>
      <c r="S331" t="str">
        <f>IF(main!AG331&gt;0,main!AG331," ")</f>
        <v xml:space="preserve"> </v>
      </c>
      <c r="T331" t="str">
        <f>IF(main!AH331&gt;0,main!AH331," ")</f>
        <v xml:space="preserve"> </v>
      </c>
      <c r="U331" t="str">
        <f>IF(main!AK331&gt;0,main!AK331," ")</f>
        <v xml:space="preserve"> </v>
      </c>
      <c r="V331" t="str">
        <f>IF(main!AL331&gt;0,main!AL331," ")</f>
        <v xml:space="preserve"> </v>
      </c>
      <c r="W331" t="str">
        <f>IF(main!AM331&gt;0,main!AM331," ")</f>
        <v xml:space="preserve"> </v>
      </c>
      <c r="X331" t="str">
        <f>IF(main!AN331&gt;0,main!AN331," ")</f>
        <v xml:space="preserve"> </v>
      </c>
      <c r="Y331" t="str">
        <f>IF(main!AO331&gt;0,main!AO331," ")</f>
        <v xml:space="preserve"> </v>
      </c>
      <c r="Z331" t="str">
        <f>IF(main!AP331&gt;0,main!AP331," ")</f>
        <v xml:space="preserve"> </v>
      </c>
      <c r="AA331" t="str">
        <f>IF(main!AQ331&gt;0,main!AQ331," ")</f>
        <v xml:space="preserve"> </v>
      </c>
      <c r="AB331" t="str">
        <f>IF(main!AR331&gt;0,main!AR331," ")</f>
        <v xml:space="preserve"> </v>
      </c>
      <c r="AC331" t="str">
        <f>IF(main!AU331&gt;0,main!AU331," ")</f>
        <v xml:space="preserve"> </v>
      </c>
      <c r="AD331" t="str">
        <f>IF(main!AV331&gt;0,main!AV331," ")</f>
        <v xml:space="preserve"> </v>
      </c>
      <c r="AE331" t="str">
        <f>IF(main!AW331&gt;0,main!AW331," ")</f>
        <v xml:space="preserve"> </v>
      </c>
      <c r="AF331" t="str">
        <f>IF(main!AX331&gt;0,main!AX331," ")</f>
        <v xml:space="preserve"> </v>
      </c>
      <c r="AG331" t="str">
        <f>IF(main!AY331&gt;0,main!AY331," ")</f>
        <v xml:space="preserve"> </v>
      </c>
      <c r="AH331" t="str">
        <f>IF(main!AZ331&gt;0,main!AZ331," ")</f>
        <v xml:space="preserve"> </v>
      </c>
      <c r="AI331" t="str">
        <f>IF(main!BA331&gt;0,main!BA331," ")</f>
        <v xml:space="preserve"> </v>
      </c>
      <c r="AJ331" t="str">
        <f>IF(main!BB331&gt;0,main!BB331," ")</f>
        <v xml:space="preserve"> </v>
      </c>
      <c r="AK331" t="str">
        <f>IF(main!BE331&gt;0,main!BE331," ")</f>
        <v xml:space="preserve"> </v>
      </c>
      <c r="AL331" t="str">
        <f>IF(main!BF331&gt;0,main!BF331," ")</f>
        <v xml:space="preserve"> </v>
      </c>
      <c r="AM331" t="str">
        <f>IF(main!BG331&gt;0,main!BG331," ")</f>
        <v xml:space="preserve"> </v>
      </c>
      <c r="AN331" t="str">
        <f>IF(main!BH331&gt;0,main!BH331," ")</f>
        <v xml:space="preserve"> </v>
      </c>
      <c r="AO331" t="str">
        <f>IF(main!BI331&gt;0,main!BI331," ")</f>
        <v xml:space="preserve"> </v>
      </c>
      <c r="AP331" t="str">
        <f>IF(main!BJ331&gt;0,main!BJ331," ")</f>
        <v xml:space="preserve"> </v>
      </c>
      <c r="AQ331" t="str">
        <f>IF(main!BK331&gt;0,main!BK331," ")</f>
        <v xml:space="preserve"> </v>
      </c>
      <c r="AR331" t="str">
        <f>IF(main!BL331&gt;0,main!BL331," ")</f>
        <v xml:space="preserve"> </v>
      </c>
      <c r="AS331" t="str">
        <f>IF(main!BO331&gt;0,main!BO331," ")</f>
        <v xml:space="preserve"> </v>
      </c>
      <c r="AT331" t="str">
        <f>IF(main!BP331&gt;0,main!BP331," ")</f>
        <v xml:space="preserve"> </v>
      </c>
      <c r="AU331" t="str">
        <f>IF(main!BQ331&gt;0,main!BQ331," ")</f>
        <v xml:space="preserve"> </v>
      </c>
      <c r="AV331" t="str">
        <f>IF(main!BR331&gt;0,main!BR331," ")</f>
        <v xml:space="preserve"> </v>
      </c>
      <c r="AW331" t="str">
        <f>IF(main!BS331&gt;0,main!BS331," ")</f>
        <v xml:space="preserve"> </v>
      </c>
      <c r="AX331" t="str">
        <f>IF(main!BT331&gt;0,main!BT331," ")</f>
        <v xml:space="preserve"> </v>
      </c>
      <c r="AY331" t="str">
        <f>IF(main!BU331&gt;0,main!BU331," ")</f>
        <v xml:space="preserve"> </v>
      </c>
      <c r="AZ331" t="str">
        <f>IF(main!BV331&gt;0,main!BV331," ")</f>
        <v xml:space="preserve"> </v>
      </c>
      <c r="BA331" t="str">
        <f>IF(main!BY331&gt;0,main!BY331," ")</f>
        <v xml:space="preserve"> </v>
      </c>
      <c r="BB331" t="str">
        <f>IF(main!BZ331&gt;0,main!BZ331," ")</f>
        <v xml:space="preserve"> </v>
      </c>
      <c r="BC331" t="str">
        <f>IF(main!CA331&gt;0,main!CA331," ")</f>
        <v xml:space="preserve"> </v>
      </c>
      <c r="BD331" t="str">
        <f>IF(main!CB331&gt;0,main!CB331," ")</f>
        <v xml:space="preserve"> </v>
      </c>
      <c r="BE331" t="str">
        <f>IF(main!CC331&gt;0,main!CC331," ")</f>
        <v xml:space="preserve"> </v>
      </c>
      <c r="BF331" t="str">
        <f>IF(main!CD331&gt;0,main!CD331," ")</f>
        <v xml:space="preserve"> </v>
      </c>
      <c r="BG331" t="str">
        <f>IF(main!CE331&gt;0,main!CE331," ")</f>
        <v xml:space="preserve"> </v>
      </c>
      <c r="BH331" t="str">
        <f>IF(main!CF331&gt;0,main!CF331," ")</f>
        <v xml:space="preserve"> </v>
      </c>
      <c r="BI331" t="str">
        <f>IF(main!CI331&gt;0,main!CI331," ")</f>
        <v xml:space="preserve"> </v>
      </c>
      <c r="BJ331" t="str">
        <f>IF(main!CJ331&gt;0,main!CJ331," ")</f>
        <v xml:space="preserve"> </v>
      </c>
      <c r="BK331" t="str">
        <f>IF(main!CK331&gt;0,main!CK331," ")</f>
        <v xml:space="preserve"> </v>
      </c>
      <c r="BL331" t="str">
        <f>IF(main!CL331&gt;0,main!CL331," ")</f>
        <v xml:space="preserve"> </v>
      </c>
      <c r="BM331" t="str">
        <f>IF(main!CM331&gt;0,main!CM331," ")</f>
        <v xml:space="preserve"> </v>
      </c>
      <c r="BN331" t="str">
        <f>IF(main!CN331&gt;0,main!CN331," ")</f>
        <v xml:space="preserve"> </v>
      </c>
      <c r="BO331" t="str">
        <f>IF(main!CO331&gt;0,main!CO331," ")</f>
        <v xml:space="preserve"> </v>
      </c>
      <c r="BP331" t="str">
        <f>IF(main!CP331&gt;0,main!CP331," ")</f>
        <v xml:space="preserve"> </v>
      </c>
      <c r="BQ331" t="str">
        <f>IF(main!CS331&gt;0,main!CS331," ")</f>
        <v xml:space="preserve"> </v>
      </c>
      <c r="BR331" t="str">
        <f>IF(main!CT331&gt;0,main!CT331," ")</f>
        <v xml:space="preserve"> </v>
      </c>
      <c r="BS331" t="str">
        <f>IF(main!CU331&gt;0,main!CU331," ")</f>
        <v xml:space="preserve"> </v>
      </c>
      <c r="BT331" t="str">
        <f>IF(main!CV331&gt;0,main!CV331," ")</f>
        <v xml:space="preserve"> </v>
      </c>
      <c r="BU331" t="str">
        <f>IF(main!CW331&gt;0,main!CW331," ")</f>
        <v xml:space="preserve"> </v>
      </c>
      <c r="BV331" t="str">
        <f>IF(main!CX331&gt;0,main!CX331," ")</f>
        <v xml:space="preserve"> </v>
      </c>
      <c r="BW331" t="str">
        <f>IF(main!CY331&gt;0,main!CY331," ")</f>
        <v xml:space="preserve"> </v>
      </c>
      <c r="BX331" t="str">
        <f>IF(main!CZ331&gt;0,main!CZ331," ")</f>
        <v xml:space="preserve"> </v>
      </c>
      <c r="BY331" t="str">
        <f>IF(main!DC331&gt;0,main!DC331," ")</f>
        <v xml:space="preserve"> </v>
      </c>
      <c r="BZ331" t="str">
        <f>IF(main!DD331&gt;0,main!DD331," ")</f>
        <v xml:space="preserve"> </v>
      </c>
      <c r="CA331" t="str">
        <f>IF(main!DE331&gt;0,main!DE331," ")</f>
        <v xml:space="preserve"> </v>
      </c>
      <c r="CB331" t="str">
        <f>IF(main!DF331&gt;0,main!DF331," ")</f>
        <v xml:space="preserve"> </v>
      </c>
      <c r="CC331" t="str">
        <f>IF(main!DG331&gt;0,main!DG331," ")</f>
        <v xml:space="preserve"> </v>
      </c>
      <c r="CD331" t="str">
        <f>IF(main!DH331&gt;0,main!DH331," ")</f>
        <v xml:space="preserve"> </v>
      </c>
      <c r="CE331" t="str">
        <f>IF(main!DI331&gt;0,main!DI331," ")</f>
        <v xml:space="preserve"> </v>
      </c>
      <c r="CF331" t="str">
        <f>IF(main!DJ331&gt;0,main!DJ331," ")</f>
        <v xml:space="preserve"> </v>
      </c>
      <c r="CG331" t="str">
        <f>IF(main!DM331&gt;0,main!DM331," ")</f>
        <v xml:space="preserve"> </v>
      </c>
      <c r="CH331" t="str">
        <f>IF(main!DN331&gt;0,main!DN331," ")</f>
        <v xml:space="preserve"> </v>
      </c>
      <c r="CI331" t="str">
        <f>IF(main!DO331&gt;0,main!DO331," ")</f>
        <v xml:space="preserve"> </v>
      </c>
      <c r="CJ331" t="str">
        <f>IF(main!DP331&gt;0,main!DP331," ")</f>
        <v xml:space="preserve"> </v>
      </c>
      <c r="CK331" t="str">
        <f>IF(main!DQ331&gt;0,main!DQ331," ")</f>
        <v xml:space="preserve"> </v>
      </c>
      <c r="CL331" t="str">
        <f>IF(main!DR331&gt;0,main!DR331," ")</f>
        <v xml:space="preserve"> </v>
      </c>
      <c r="CM331" t="str">
        <f>IF(main!DS331&gt;0,main!DS331," ")</f>
        <v xml:space="preserve"> </v>
      </c>
      <c r="CN331" t="str">
        <f>IF(main!DT331&gt;0,main!DT331," ")</f>
        <v xml:space="preserve"> </v>
      </c>
      <c r="CO331" t="str">
        <f>IF(main!DW331&gt;0,main!DW331," ")</f>
        <v xml:space="preserve"> </v>
      </c>
      <c r="CP331" t="str">
        <f>IF(main!DX331&gt;0,main!DX331," ")</f>
        <v xml:space="preserve"> </v>
      </c>
      <c r="CQ331" t="str">
        <f>IF(main!DY331&gt;0,main!DY331," ")</f>
        <v xml:space="preserve"> </v>
      </c>
      <c r="CR331" t="str">
        <f>IF(main!DZ331&gt;0,main!DZ331," ")</f>
        <v xml:space="preserve"> </v>
      </c>
      <c r="CS331" t="str">
        <f>IF(main!EA331&gt;0,main!EA331," ")</f>
        <v xml:space="preserve"> </v>
      </c>
      <c r="CT331" t="str">
        <f>IF(main!EB331&gt;0,main!EB331," ")</f>
        <v xml:space="preserve"> </v>
      </c>
      <c r="CU331" t="str">
        <f>IF(main!EC331&gt;0,main!EC331," ")</f>
        <v xml:space="preserve"> </v>
      </c>
      <c r="CV331" t="str">
        <f>IF(main!ED331&gt;0,main!ED331," ")</f>
        <v xml:space="preserve"> </v>
      </c>
      <c r="CW331" t="str">
        <f>IF(main!EG331&gt;0,main!EG331," ")</f>
        <v xml:space="preserve"> </v>
      </c>
      <c r="CX331" t="str">
        <f>IF(main!EH331&gt;0,main!EH331," ")</f>
        <v xml:space="preserve"> </v>
      </c>
      <c r="CY331" t="str">
        <f>IF(main!EI331&gt;0,main!EI331," ")</f>
        <v xml:space="preserve"> </v>
      </c>
      <c r="CZ331" t="str">
        <f>IF(main!EJ331&gt;0,main!EJ331," ")</f>
        <v xml:space="preserve"> </v>
      </c>
      <c r="DA331" t="str">
        <f>IF(main!EK331&gt;0,main!EK331," ")</f>
        <v xml:space="preserve"> </v>
      </c>
      <c r="DB331" t="str">
        <f>IF(main!EL331&gt;0,main!EL331," ")</f>
        <v xml:space="preserve"> </v>
      </c>
      <c r="DC331" t="str">
        <f>IF(main!EM331&gt;0,main!EM331," ")</f>
        <v xml:space="preserve"> </v>
      </c>
      <c r="DD331" t="str">
        <f>IF(main!EN331&gt;0,main!EN331," ")</f>
        <v xml:space="preserve"> </v>
      </c>
      <c r="DE331" t="str">
        <f>IF(main!EQ331&gt;0,main!EQ331," ")</f>
        <v xml:space="preserve"> </v>
      </c>
      <c r="DF331" t="str">
        <f>IF(main!ER331&gt;0,main!ER331," ")</f>
        <v xml:space="preserve"> </v>
      </c>
      <c r="DG331" t="str">
        <f>IF(main!ES331&gt;0,main!ES331," ")</f>
        <v xml:space="preserve"> </v>
      </c>
      <c r="DH331" t="str">
        <f>IF(main!ET331&gt;0,main!ET331," ")</f>
        <v xml:space="preserve"> </v>
      </c>
      <c r="DI331" t="str">
        <f>IF(main!EU331&gt;0,main!EU331," ")</f>
        <v xml:space="preserve"> </v>
      </c>
      <c r="DJ331" t="str">
        <f>IF(main!EV331&gt;0,main!EV331," ")</f>
        <v xml:space="preserve"> </v>
      </c>
      <c r="DK331" t="str">
        <f>IF(main!EW331&gt;0,main!EW331," ")</f>
        <v xml:space="preserve"> </v>
      </c>
      <c r="DL331" t="str">
        <f>IF(main!EX331&gt;0,main!EX331," ")</f>
        <v xml:space="preserve"> </v>
      </c>
      <c r="DM331" t="str">
        <f>IF(main!FA331&gt;0,main!FA331," ")</f>
        <v xml:space="preserve"> </v>
      </c>
      <c r="DN331" t="str">
        <f>IF(main!FB331&gt;0,main!FB331," ")</f>
        <v xml:space="preserve"> </v>
      </c>
      <c r="DO331" t="str">
        <f>IF(main!FC331&gt;0,main!FC331," ")</f>
        <v xml:space="preserve"> </v>
      </c>
      <c r="DP331" t="str">
        <f>IF(main!FD331&gt;0,main!FD331," ")</f>
        <v xml:space="preserve"> </v>
      </c>
      <c r="DQ331" t="str">
        <f>IF(main!FE331&gt;0,main!FE331," ")</f>
        <v xml:space="preserve"> </v>
      </c>
      <c r="DR331" t="str">
        <f>IF(main!FF331&gt;0,main!FF331," ")</f>
        <v xml:space="preserve"> </v>
      </c>
      <c r="DS331" t="str">
        <f>IF(main!FG331&gt;0,main!FG331," ")</f>
        <v xml:space="preserve"> </v>
      </c>
      <c r="DT331" t="str">
        <f>IF(main!FH331&gt;0,main!FH331," ")</f>
        <v xml:space="preserve"> </v>
      </c>
    </row>
    <row r="332" spans="1:124">
      <c r="A332" s="4" t="str">
        <f>IF(main!F332&gt;0,main!F332," ")</f>
        <v xml:space="preserve"> </v>
      </c>
      <c r="B332" t="str">
        <f>IF(main!J332&gt;0,main!J332," ")</f>
        <v xml:space="preserve"> </v>
      </c>
      <c r="C332" t="str">
        <f>IF(main!G332&gt;0,main!G332," ")</f>
        <v xml:space="preserve"> </v>
      </c>
      <c r="D332" t="str">
        <f>IF(main!L332&gt;0,main!L332," ")</f>
        <v xml:space="preserve"> </v>
      </c>
      <c r="E332" t="str">
        <f>IF(main!Q332&gt;0,main!Q332," ")</f>
        <v xml:space="preserve"> </v>
      </c>
      <c r="F332" t="str">
        <f>IF(main!R332&gt;0,main!R332," ")</f>
        <v xml:space="preserve"> </v>
      </c>
      <c r="G332" t="str">
        <f>IF(main!S332&gt;0,main!S332," ")</f>
        <v xml:space="preserve"> </v>
      </c>
      <c r="H332" t="str">
        <f>IF(main!T332&gt;0,main!T332," ")</f>
        <v xml:space="preserve"> </v>
      </c>
      <c r="I332" t="str">
        <f>IF(main!U332&gt;0,main!U332," ")</f>
        <v xml:space="preserve"> </v>
      </c>
      <c r="J332" t="str">
        <f>IF(main!V332&gt;0,main!V332," ")</f>
        <v xml:space="preserve"> </v>
      </c>
      <c r="K332" t="str">
        <f>IF(main!W332&gt;0,main!W332," ")</f>
        <v xml:space="preserve"> </v>
      </c>
      <c r="L332" t="str">
        <f>IF(main!X332&gt;0,main!X332," ")</f>
        <v xml:space="preserve"> </v>
      </c>
      <c r="M332" t="str">
        <f>IF(main!AA332&gt;0,main!AA332," ")</f>
        <v xml:space="preserve"> </v>
      </c>
      <c r="N332" t="str">
        <f>IF(main!AB332&gt;0,main!AB332," ")</f>
        <v xml:space="preserve"> </v>
      </c>
      <c r="O332" t="str">
        <f>IF(main!AC332&gt;0,main!AC332," ")</f>
        <v xml:space="preserve"> </v>
      </c>
      <c r="P332" t="str">
        <f>IF(main!AD332&gt;0,main!AD332," ")</f>
        <v xml:space="preserve"> </v>
      </c>
      <c r="Q332" t="str">
        <f>IF(main!AE332&gt;0,main!AE332," ")</f>
        <v xml:space="preserve"> </v>
      </c>
      <c r="R332" t="str">
        <f>IF(main!AF332&gt;0,main!AF332," ")</f>
        <v xml:space="preserve"> </v>
      </c>
      <c r="S332" t="str">
        <f>IF(main!AG332&gt;0,main!AG332," ")</f>
        <v xml:space="preserve"> </v>
      </c>
      <c r="T332" t="str">
        <f>IF(main!AH332&gt;0,main!AH332," ")</f>
        <v xml:space="preserve"> </v>
      </c>
      <c r="U332" t="str">
        <f>IF(main!AK332&gt;0,main!AK332," ")</f>
        <v xml:space="preserve"> </v>
      </c>
      <c r="V332" t="str">
        <f>IF(main!AL332&gt;0,main!AL332," ")</f>
        <v xml:space="preserve"> </v>
      </c>
      <c r="W332" t="str">
        <f>IF(main!AM332&gt;0,main!AM332," ")</f>
        <v xml:space="preserve"> </v>
      </c>
      <c r="X332" t="str">
        <f>IF(main!AN332&gt;0,main!AN332," ")</f>
        <v xml:space="preserve"> </v>
      </c>
      <c r="Y332" t="str">
        <f>IF(main!AO332&gt;0,main!AO332," ")</f>
        <v xml:space="preserve"> </v>
      </c>
      <c r="Z332" t="str">
        <f>IF(main!AP332&gt;0,main!AP332," ")</f>
        <v xml:space="preserve"> </v>
      </c>
      <c r="AA332" t="str">
        <f>IF(main!AQ332&gt;0,main!AQ332," ")</f>
        <v xml:space="preserve"> </v>
      </c>
      <c r="AB332" t="str">
        <f>IF(main!AR332&gt;0,main!AR332," ")</f>
        <v xml:space="preserve"> </v>
      </c>
      <c r="AC332" t="str">
        <f>IF(main!AU332&gt;0,main!AU332," ")</f>
        <v xml:space="preserve"> </v>
      </c>
      <c r="AD332" t="str">
        <f>IF(main!AV332&gt;0,main!AV332," ")</f>
        <v xml:space="preserve"> </v>
      </c>
      <c r="AE332" t="str">
        <f>IF(main!AW332&gt;0,main!AW332," ")</f>
        <v xml:space="preserve"> </v>
      </c>
      <c r="AF332" t="str">
        <f>IF(main!AX332&gt;0,main!AX332," ")</f>
        <v xml:space="preserve"> </v>
      </c>
      <c r="AG332" t="str">
        <f>IF(main!AY332&gt;0,main!AY332," ")</f>
        <v xml:space="preserve"> </v>
      </c>
      <c r="AH332" t="str">
        <f>IF(main!AZ332&gt;0,main!AZ332," ")</f>
        <v xml:space="preserve"> </v>
      </c>
      <c r="AI332" t="str">
        <f>IF(main!BA332&gt;0,main!BA332," ")</f>
        <v xml:space="preserve"> </v>
      </c>
      <c r="AJ332" t="str">
        <f>IF(main!BB332&gt;0,main!BB332," ")</f>
        <v xml:space="preserve"> </v>
      </c>
      <c r="AK332" t="str">
        <f>IF(main!BE332&gt;0,main!BE332," ")</f>
        <v xml:space="preserve"> </v>
      </c>
      <c r="AL332" t="str">
        <f>IF(main!BF332&gt;0,main!BF332," ")</f>
        <v xml:space="preserve"> </v>
      </c>
      <c r="AM332" t="str">
        <f>IF(main!BG332&gt;0,main!BG332," ")</f>
        <v xml:space="preserve"> </v>
      </c>
      <c r="AN332" t="str">
        <f>IF(main!BH332&gt;0,main!BH332," ")</f>
        <v xml:space="preserve"> </v>
      </c>
      <c r="AO332" t="str">
        <f>IF(main!BI332&gt;0,main!BI332," ")</f>
        <v xml:space="preserve"> </v>
      </c>
      <c r="AP332" t="str">
        <f>IF(main!BJ332&gt;0,main!BJ332," ")</f>
        <v xml:space="preserve"> </v>
      </c>
      <c r="AQ332" t="str">
        <f>IF(main!BK332&gt;0,main!BK332," ")</f>
        <v xml:space="preserve"> </v>
      </c>
      <c r="AR332" t="str">
        <f>IF(main!BL332&gt;0,main!BL332," ")</f>
        <v xml:space="preserve"> </v>
      </c>
      <c r="AS332" t="str">
        <f>IF(main!BO332&gt;0,main!BO332," ")</f>
        <v xml:space="preserve"> </v>
      </c>
      <c r="AT332" t="str">
        <f>IF(main!BP332&gt;0,main!BP332," ")</f>
        <v xml:space="preserve"> </v>
      </c>
      <c r="AU332" t="str">
        <f>IF(main!BQ332&gt;0,main!BQ332," ")</f>
        <v xml:space="preserve"> </v>
      </c>
      <c r="AV332" t="str">
        <f>IF(main!BR332&gt;0,main!BR332," ")</f>
        <v xml:space="preserve"> </v>
      </c>
      <c r="AW332" t="str">
        <f>IF(main!BS332&gt;0,main!BS332," ")</f>
        <v xml:space="preserve"> </v>
      </c>
      <c r="AX332" t="str">
        <f>IF(main!BT332&gt;0,main!BT332," ")</f>
        <v xml:space="preserve"> </v>
      </c>
      <c r="AY332" t="str">
        <f>IF(main!BU332&gt;0,main!BU332," ")</f>
        <v xml:space="preserve"> </v>
      </c>
      <c r="AZ332" t="str">
        <f>IF(main!BV332&gt;0,main!BV332," ")</f>
        <v xml:space="preserve"> </v>
      </c>
      <c r="BA332" t="str">
        <f>IF(main!BY332&gt;0,main!BY332," ")</f>
        <v xml:space="preserve"> </v>
      </c>
      <c r="BB332" t="str">
        <f>IF(main!BZ332&gt;0,main!BZ332," ")</f>
        <v xml:space="preserve"> </v>
      </c>
      <c r="BC332" t="str">
        <f>IF(main!CA332&gt;0,main!CA332," ")</f>
        <v xml:space="preserve"> </v>
      </c>
      <c r="BD332" t="str">
        <f>IF(main!CB332&gt;0,main!CB332," ")</f>
        <v xml:space="preserve"> </v>
      </c>
      <c r="BE332" t="str">
        <f>IF(main!CC332&gt;0,main!CC332," ")</f>
        <v xml:space="preserve"> </v>
      </c>
      <c r="BF332" t="str">
        <f>IF(main!CD332&gt;0,main!CD332," ")</f>
        <v xml:space="preserve"> </v>
      </c>
      <c r="BG332" t="str">
        <f>IF(main!CE332&gt;0,main!CE332," ")</f>
        <v xml:space="preserve"> </v>
      </c>
      <c r="BH332" t="str">
        <f>IF(main!CF332&gt;0,main!CF332," ")</f>
        <v xml:space="preserve"> </v>
      </c>
      <c r="BI332" t="str">
        <f>IF(main!CI332&gt;0,main!CI332," ")</f>
        <v xml:space="preserve"> </v>
      </c>
      <c r="BJ332" t="str">
        <f>IF(main!CJ332&gt;0,main!CJ332," ")</f>
        <v xml:space="preserve"> </v>
      </c>
      <c r="BK332" t="str">
        <f>IF(main!CK332&gt;0,main!CK332," ")</f>
        <v xml:space="preserve"> </v>
      </c>
      <c r="BL332" t="str">
        <f>IF(main!CL332&gt;0,main!CL332," ")</f>
        <v xml:space="preserve"> </v>
      </c>
      <c r="BM332" t="str">
        <f>IF(main!CM332&gt;0,main!CM332," ")</f>
        <v xml:space="preserve"> </v>
      </c>
      <c r="BN332" t="str">
        <f>IF(main!CN332&gt;0,main!CN332," ")</f>
        <v xml:space="preserve"> </v>
      </c>
      <c r="BO332" t="str">
        <f>IF(main!CO332&gt;0,main!CO332," ")</f>
        <v xml:space="preserve"> </v>
      </c>
      <c r="BP332" t="str">
        <f>IF(main!CP332&gt;0,main!CP332," ")</f>
        <v xml:space="preserve"> </v>
      </c>
      <c r="BQ332" t="str">
        <f>IF(main!CS332&gt;0,main!CS332," ")</f>
        <v xml:space="preserve"> </v>
      </c>
      <c r="BR332" t="str">
        <f>IF(main!CT332&gt;0,main!CT332," ")</f>
        <v xml:space="preserve"> </v>
      </c>
      <c r="BS332" t="str">
        <f>IF(main!CU332&gt;0,main!CU332," ")</f>
        <v xml:space="preserve"> </v>
      </c>
      <c r="BT332" t="str">
        <f>IF(main!CV332&gt;0,main!CV332," ")</f>
        <v xml:space="preserve"> </v>
      </c>
      <c r="BU332" t="str">
        <f>IF(main!CW332&gt;0,main!CW332," ")</f>
        <v xml:space="preserve"> </v>
      </c>
      <c r="BV332" t="str">
        <f>IF(main!CX332&gt;0,main!CX332," ")</f>
        <v xml:space="preserve"> </v>
      </c>
      <c r="BW332" t="str">
        <f>IF(main!CY332&gt;0,main!CY332," ")</f>
        <v xml:space="preserve"> </v>
      </c>
      <c r="BX332" t="str">
        <f>IF(main!CZ332&gt;0,main!CZ332," ")</f>
        <v xml:space="preserve"> </v>
      </c>
      <c r="BY332" t="str">
        <f>IF(main!DC332&gt;0,main!DC332," ")</f>
        <v xml:space="preserve"> </v>
      </c>
      <c r="BZ332" t="str">
        <f>IF(main!DD332&gt;0,main!DD332," ")</f>
        <v xml:space="preserve"> </v>
      </c>
      <c r="CA332" t="str">
        <f>IF(main!DE332&gt;0,main!DE332," ")</f>
        <v xml:space="preserve"> </v>
      </c>
      <c r="CB332" t="str">
        <f>IF(main!DF332&gt;0,main!DF332," ")</f>
        <v xml:space="preserve"> </v>
      </c>
      <c r="CC332" t="str">
        <f>IF(main!DG332&gt;0,main!DG332," ")</f>
        <v xml:space="preserve"> </v>
      </c>
      <c r="CD332" t="str">
        <f>IF(main!DH332&gt;0,main!DH332," ")</f>
        <v xml:space="preserve"> </v>
      </c>
      <c r="CE332" t="str">
        <f>IF(main!DI332&gt;0,main!DI332," ")</f>
        <v xml:space="preserve"> </v>
      </c>
      <c r="CF332" t="str">
        <f>IF(main!DJ332&gt;0,main!DJ332," ")</f>
        <v xml:space="preserve"> </v>
      </c>
      <c r="CG332" t="str">
        <f>IF(main!DM332&gt;0,main!DM332," ")</f>
        <v xml:space="preserve"> </v>
      </c>
      <c r="CH332" t="str">
        <f>IF(main!DN332&gt;0,main!DN332," ")</f>
        <v xml:space="preserve"> </v>
      </c>
      <c r="CI332" t="str">
        <f>IF(main!DO332&gt;0,main!DO332," ")</f>
        <v xml:space="preserve"> </v>
      </c>
      <c r="CJ332" t="str">
        <f>IF(main!DP332&gt;0,main!DP332," ")</f>
        <v xml:space="preserve"> </v>
      </c>
      <c r="CK332" t="str">
        <f>IF(main!DQ332&gt;0,main!DQ332," ")</f>
        <v xml:space="preserve"> </v>
      </c>
      <c r="CL332" t="str">
        <f>IF(main!DR332&gt;0,main!DR332," ")</f>
        <v xml:space="preserve"> </v>
      </c>
      <c r="CM332" t="str">
        <f>IF(main!DS332&gt;0,main!DS332," ")</f>
        <v xml:space="preserve"> </v>
      </c>
      <c r="CN332" t="str">
        <f>IF(main!DT332&gt;0,main!DT332," ")</f>
        <v xml:space="preserve"> </v>
      </c>
      <c r="CO332" t="str">
        <f>IF(main!DW332&gt;0,main!DW332," ")</f>
        <v xml:space="preserve"> </v>
      </c>
      <c r="CP332" t="str">
        <f>IF(main!DX332&gt;0,main!DX332," ")</f>
        <v xml:space="preserve"> </v>
      </c>
      <c r="CQ332" t="str">
        <f>IF(main!DY332&gt;0,main!DY332," ")</f>
        <v xml:space="preserve"> </v>
      </c>
      <c r="CR332" t="str">
        <f>IF(main!DZ332&gt;0,main!DZ332," ")</f>
        <v xml:space="preserve"> </v>
      </c>
      <c r="CS332" t="str">
        <f>IF(main!EA332&gt;0,main!EA332," ")</f>
        <v xml:space="preserve"> </v>
      </c>
      <c r="CT332" t="str">
        <f>IF(main!EB332&gt;0,main!EB332," ")</f>
        <v xml:space="preserve"> </v>
      </c>
      <c r="CU332" t="str">
        <f>IF(main!EC332&gt;0,main!EC332," ")</f>
        <v xml:space="preserve"> </v>
      </c>
      <c r="CV332" t="str">
        <f>IF(main!ED332&gt;0,main!ED332," ")</f>
        <v xml:space="preserve"> </v>
      </c>
      <c r="CW332" t="str">
        <f>IF(main!EG332&gt;0,main!EG332," ")</f>
        <v xml:space="preserve"> </v>
      </c>
      <c r="CX332" t="str">
        <f>IF(main!EH332&gt;0,main!EH332," ")</f>
        <v xml:space="preserve"> </v>
      </c>
      <c r="CY332" t="str">
        <f>IF(main!EI332&gt;0,main!EI332," ")</f>
        <v xml:space="preserve"> </v>
      </c>
      <c r="CZ332" t="str">
        <f>IF(main!EJ332&gt;0,main!EJ332," ")</f>
        <v xml:space="preserve"> </v>
      </c>
      <c r="DA332" t="str">
        <f>IF(main!EK332&gt;0,main!EK332," ")</f>
        <v xml:space="preserve"> </v>
      </c>
      <c r="DB332" t="str">
        <f>IF(main!EL332&gt;0,main!EL332," ")</f>
        <v xml:space="preserve"> </v>
      </c>
      <c r="DC332" t="str">
        <f>IF(main!EM332&gt;0,main!EM332," ")</f>
        <v xml:space="preserve"> </v>
      </c>
      <c r="DD332" t="str">
        <f>IF(main!EN332&gt;0,main!EN332," ")</f>
        <v xml:space="preserve"> </v>
      </c>
      <c r="DE332" t="str">
        <f>IF(main!EQ332&gt;0,main!EQ332," ")</f>
        <v xml:space="preserve"> </v>
      </c>
      <c r="DF332" t="str">
        <f>IF(main!ER332&gt;0,main!ER332," ")</f>
        <v xml:space="preserve"> </v>
      </c>
      <c r="DG332" t="str">
        <f>IF(main!ES332&gt;0,main!ES332," ")</f>
        <v xml:space="preserve"> </v>
      </c>
      <c r="DH332" t="str">
        <f>IF(main!ET332&gt;0,main!ET332," ")</f>
        <v xml:space="preserve"> </v>
      </c>
      <c r="DI332" t="str">
        <f>IF(main!EU332&gt;0,main!EU332," ")</f>
        <v xml:space="preserve"> </v>
      </c>
      <c r="DJ332" t="str">
        <f>IF(main!EV332&gt;0,main!EV332," ")</f>
        <v xml:space="preserve"> </v>
      </c>
      <c r="DK332" t="str">
        <f>IF(main!EW332&gt;0,main!EW332," ")</f>
        <v xml:space="preserve"> </v>
      </c>
      <c r="DL332" t="str">
        <f>IF(main!EX332&gt;0,main!EX332," ")</f>
        <v xml:space="preserve"> </v>
      </c>
      <c r="DM332" t="str">
        <f>IF(main!FA332&gt;0,main!FA332," ")</f>
        <v xml:space="preserve"> </v>
      </c>
      <c r="DN332" t="str">
        <f>IF(main!FB332&gt;0,main!FB332," ")</f>
        <v xml:space="preserve"> </v>
      </c>
      <c r="DO332" t="str">
        <f>IF(main!FC332&gt;0,main!FC332," ")</f>
        <v xml:space="preserve"> </v>
      </c>
      <c r="DP332" t="str">
        <f>IF(main!FD332&gt;0,main!FD332," ")</f>
        <v xml:space="preserve"> </v>
      </c>
      <c r="DQ332" t="str">
        <f>IF(main!FE332&gt;0,main!FE332," ")</f>
        <v xml:space="preserve"> </v>
      </c>
      <c r="DR332" t="str">
        <f>IF(main!FF332&gt;0,main!FF332," ")</f>
        <v xml:space="preserve"> </v>
      </c>
      <c r="DS332" t="str">
        <f>IF(main!FG332&gt;0,main!FG332," ")</f>
        <v xml:space="preserve"> </v>
      </c>
      <c r="DT332" t="str">
        <f>IF(main!FH332&gt;0,main!FH332," ")</f>
        <v xml:space="preserve"> </v>
      </c>
    </row>
    <row r="333" spans="1:124">
      <c r="A333" s="4" t="str">
        <f>IF(main!F333&gt;0,main!F333," ")</f>
        <v xml:space="preserve"> </v>
      </c>
      <c r="B333" t="str">
        <f>IF(main!J333&gt;0,main!J333," ")</f>
        <v xml:space="preserve"> </v>
      </c>
      <c r="C333" t="str">
        <f>IF(main!G333&gt;0,main!G333," ")</f>
        <v xml:space="preserve"> </v>
      </c>
      <c r="D333" t="str">
        <f>IF(main!L333&gt;0,main!L333," ")</f>
        <v xml:space="preserve"> </v>
      </c>
      <c r="E333" t="str">
        <f>IF(main!Q333&gt;0,main!Q333," ")</f>
        <v xml:space="preserve"> </v>
      </c>
      <c r="F333" t="str">
        <f>IF(main!R333&gt;0,main!R333," ")</f>
        <v xml:space="preserve"> </v>
      </c>
      <c r="G333" t="str">
        <f>IF(main!S333&gt;0,main!S333," ")</f>
        <v xml:space="preserve"> </v>
      </c>
      <c r="H333" t="str">
        <f>IF(main!T333&gt;0,main!T333," ")</f>
        <v xml:space="preserve"> </v>
      </c>
      <c r="I333" t="str">
        <f>IF(main!U333&gt;0,main!U333," ")</f>
        <v xml:space="preserve"> </v>
      </c>
      <c r="J333" t="str">
        <f>IF(main!V333&gt;0,main!V333," ")</f>
        <v xml:space="preserve"> </v>
      </c>
      <c r="K333" t="str">
        <f>IF(main!W333&gt;0,main!W333," ")</f>
        <v xml:space="preserve"> </v>
      </c>
      <c r="L333" t="str">
        <f>IF(main!X333&gt;0,main!X333," ")</f>
        <v xml:space="preserve"> </v>
      </c>
      <c r="M333" t="str">
        <f>IF(main!AA333&gt;0,main!AA333," ")</f>
        <v xml:space="preserve"> </v>
      </c>
      <c r="N333" t="str">
        <f>IF(main!AB333&gt;0,main!AB333," ")</f>
        <v xml:space="preserve"> </v>
      </c>
      <c r="O333" t="str">
        <f>IF(main!AC333&gt;0,main!AC333," ")</f>
        <v xml:space="preserve"> </v>
      </c>
      <c r="P333" t="str">
        <f>IF(main!AD333&gt;0,main!AD333," ")</f>
        <v xml:space="preserve"> </v>
      </c>
      <c r="Q333" t="str">
        <f>IF(main!AE333&gt;0,main!AE333," ")</f>
        <v xml:space="preserve"> </v>
      </c>
      <c r="R333" t="str">
        <f>IF(main!AF333&gt;0,main!AF333," ")</f>
        <v xml:space="preserve"> </v>
      </c>
      <c r="S333" t="str">
        <f>IF(main!AG333&gt;0,main!AG333," ")</f>
        <v xml:space="preserve"> </v>
      </c>
      <c r="T333" t="str">
        <f>IF(main!AH333&gt;0,main!AH333," ")</f>
        <v xml:space="preserve"> </v>
      </c>
      <c r="U333" t="str">
        <f>IF(main!AK333&gt;0,main!AK333," ")</f>
        <v xml:space="preserve"> </v>
      </c>
      <c r="V333" t="str">
        <f>IF(main!AL333&gt;0,main!AL333," ")</f>
        <v xml:space="preserve"> </v>
      </c>
      <c r="W333" t="str">
        <f>IF(main!AM333&gt;0,main!AM333," ")</f>
        <v xml:space="preserve"> </v>
      </c>
      <c r="X333" t="str">
        <f>IF(main!AN333&gt;0,main!AN333," ")</f>
        <v xml:space="preserve"> </v>
      </c>
      <c r="Y333" t="str">
        <f>IF(main!AO333&gt;0,main!AO333," ")</f>
        <v xml:space="preserve"> </v>
      </c>
      <c r="Z333" t="str">
        <f>IF(main!AP333&gt;0,main!AP333," ")</f>
        <v xml:space="preserve"> </v>
      </c>
      <c r="AA333" t="str">
        <f>IF(main!AQ333&gt;0,main!AQ333," ")</f>
        <v xml:space="preserve"> </v>
      </c>
      <c r="AB333" t="str">
        <f>IF(main!AR333&gt;0,main!AR333," ")</f>
        <v xml:space="preserve"> </v>
      </c>
      <c r="AC333" t="str">
        <f>IF(main!AU333&gt;0,main!AU333," ")</f>
        <v xml:space="preserve"> </v>
      </c>
      <c r="AD333" t="str">
        <f>IF(main!AV333&gt;0,main!AV333," ")</f>
        <v xml:space="preserve"> </v>
      </c>
      <c r="AE333" t="str">
        <f>IF(main!AW333&gt;0,main!AW333," ")</f>
        <v xml:space="preserve"> </v>
      </c>
      <c r="AF333" t="str">
        <f>IF(main!AX333&gt;0,main!AX333," ")</f>
        <v xml:space="preserve"> </v>
      </c>
      <c r="AG333" t="str">
        <f>IF(main!AY333&gt;0,main!AY333," ")</f>
        <v xml:space="preserve"> </v>
      </c>
      <c r="AH333" t="str">
        <f>IF(main!AZ333&gt;0,main!AZ333," ")</f>
        <v xml:space="preserve"> </v>
      </c>
      <c r="AI333" t="str">
        <f>IF(main!BA333&gt;0,main!BA333," ")</f>
        <v xml:space="preserve"> </v>
      </c>
      <c r="AJ333" t="str">
        <f>IF(main!BB333&gt;0,main!BB333," ")</f>
        <v xml:space="preserve"> </v>
      </c>
      <c r="AK333" t="str">
        <f>IF(main!BE333&gt;0,main!BE333," ")</f>
        <v xml:space="preserve"> </v>
      </c>
      <c r="AL333" t="str">
        <f>IF(main!BF333&gt;0,main!BF333," ")</f>
        <v xml:space="preserve"> </v>
      </c>
      <c r="AM333" t="str">
        <f>IF(main!BG333&gt;0,main!BG333," ")</f>
        <v xml:space="preserve"> </v>
      </c>
      <c r="AN333" t="str">
        <f>IF(main!BH333&gt;0,main!BH333," ")</f>
        <v xml:space="preserve"> </v>
      </c>
      <c r="AO333" t="str">
        <f>IF(main!BI333&gt;0,main!BI333," ")</f>
        <v xml:space="preserve"> </v>
      </c>
      <c r="AP333" t="str">
        <f>IF(main!BJ333&gt;0,main!BJ333," ")</f>
        <v xml:space="preserve"> </v>
      </c>
      <c r="AQ333" t="str">
        <f>IF(main!BK333&gt;0,main!BK333," ")</f>
        <v xml:space="preserve"> </v>
      </c>
      <c r="AR333" t="str">
        <f>IF(main!BL333&gt;0,main!BL333," ")</f>
        <v xml:space="preserve"> </v>
      </c>
      <c r="AS333" t="str">
        <f>IF(main!BO333&gt;0,main!BO333," ")</f>
        <v xml:space="preserve"> </v>
      </c>
      <c r="AT333" t="str">
        <f>IF(main!BP333&gt;0,main!BP333," ")</f>
        <v xml:space="preserve"> </v>
      </c>
      <c r="AU333" t="str">
        <f>IF(main!BQ333&gt;0,main!BQ333," ")</f>
        <v xml:space="preserve"> </v>
      </c>
      <c r="AV333" t="str">
        <f>IF(main!BR333&gt;0,main!BR333," ")</f>
        <v xml:space="preserve"> </v>
      </c>
      <c r="AW333" t="str">
        <f>IF(main!BS333&gt;0,main!BS333," ")</f>
        <v xml:space="preserve"> </v>
      </c>
      <c r="AX333" t="str">
        <f>IF(main!BT333&gt;0,main!BT333," ")</f>
        <v xml:space="preserve"> </v>
      </c>
      <c r="AY333" t="str">
        <f>IF(main!BU333&gt;0,main!BU333," ")</f>
        <v xml:space="preserve"> </v>
      </c>
      <c r="AZ333" t="str">
        <f>IF(main!BV333&gt;0,main!BV333," ")</f>
        <v xml:space="preserve"> </v>
      </c>
      <c r="BA333" t="str">
        <f>IF(main!BY333&gt;0,main!BY333," ")</f>
        <v xml:space="preserve"> </v>
      </c>
      <c r="BB333" t="str">
        <f>IF(main!BZ333&gt;0,main!BZ333," ")</f>
        <v xml:space="preserve"> </v>
      </c>
      <c r="BC333" t="str">
        <f>IF(main!CA333&gt;0,main!CA333," ")</f>
        <v xml:space="preserve"> </v>
      </c>
      <c r="BD333" t="str">
        <f>IF(main!CB333&gt;0,main!CB333," ")</f>
        <v xml:space="preserve"> </v>
      </c>
      <c r="BE333" t="str">
        <f>IF(main!CC333&gt;0,main!CC333," ")</f>
        <v xml:space="preserve"> </v>
      </c>
      <c r="BF333" t="str">
        <f>IF(main!CD333&gt;0,main!CD333," ")</f>
        <v xml:space="preserve"> </v>
      </c>
      <c r="BG333" t="str">
        <f>IF(main!CE333&gt;0,main!CE333," ")</f>
        <v xml:space="preserve"> </v>
      </c>
      <c r="BH333" t="str">
        <f>IF(main!CF333&gt;0,main!CF333," ")</f>
        <v xml:space="preserve"> </v>
      </c>
      <c r="BI333" t="str">
        <f>IF(main!CI333&gt;0,main!CI333," ")</f>
        <v xml:space="preserve"> </v>
      </c>
      <c r="BJ333" t="str">
        <f>IF(main!CJ333&gt;0,main!CJ333," ")</f>
        <v xml:space="preserve"> </v>
      </c>
      <c r="BK333" t="str">
        <f>IF(main!CK333&gt;0,main!CK333," ")</f>
        <v xml:space="preserve"> </v>
      </c>
      <c r="BL333" t="str">
        <f>IF(main!CL333&gt;0,main!CL333," ")</f>
        <v xml:space="preserve"> </v>
      </c>
      <c r="BM333" t="str">
        <f>IF(main!CM333&gt;0,main!CM333," ")</f>
        <v xml:space="preserve"> </v>
      </c>
      <c r="BN333" t="str">
        <f>IF(main!CN333&gt;0,main!CN333," ")</f>
        <v xml:space="preserve"> </v>
      </c>
      <c r="BO333" t="str">
        <f>IF(main!CO333&gt;0,main!CO333," ")</f>
        <v xml:space="preserve"> </v>
      </c>
      <c r="BP333" t="str">
        <f>IF(main!CP333&gt;0,main!CP333," ")</f>
        <v xml:space="preserve"> </v>
      </c>
      <c r="BQ333" t="str">
        <f>IF(main!CS333&gt;0,main!CS333," ")</f>
        <v xml:space="preserve"> </v>
      </c>
      <c r="BR333" t="str">
        <f>IF(main!CT333&gt;0,main!CT333," ")</f>
        <v xml:space="preserve"> </v>
      </c>
      <c r="BS333" t="str">
        <f>IF(main!CU333&gt;0,main!CU333," ")</f>
        <v xml:space="preserve"> </v>
      </c>
      <c r="BT333" t="str">
        <f>IF(main!CV333&gt;0,main!CV333," ")</f>
        <v xml:space="preserve"> </v>
      </c>
      <c r="BU333" t="str">
        <f>IF(main!CW333&gt;0,main!CW333," ")</f>
        <v xml:space="preserve"> </v>
      </c>
      <c r="BV333" t="str">
        <f>IF(main!CX333&gt;0,main!CX333," ")</f>
        <v xml:space="preserve"> </v>
      </c>
      <c r="BW333" t="str">
        <f>IF(main!CY333&gt;0,main!CY333," ")</f>
        <v xml:space="preserve"> </v>
      </c>
      <c r="BX333" t="str">
        <f>IF(main!CZ333&gt;0,main!CZ333," ")</f>
        <v xml:space="preserve"> </v>
      </c>
      <c r="BY333" t="str">
        <f>IF(main!DC333&gt;0,main!DC333," ")</f>
        <v xml:space="preserve"> </v>
      </c>
      <c r="BZ333" t="str">
        <f>IF(main!DD333&gt;0,main!DD333," ")</f>
        <v xml:space="preserve"> </v>
      </c>
      <c r="CA333" t="str">
        <f>IF(main!DE333&gt;0,main!DE333," ")</f>
        <v xml:space="preserve"> </v>
      </c>
      <c r="CB333" t="str">
        <f>IF(main!DF333&gt;0,main!DF333," ")</f>
        <v xml:space="preserve"> </v>
      </c>
      <c r="CC333" t="str">
        <f>IF(main!DG333&gt;0,main!DG333," ")</f>
        <v xml:space="preserve"> </v>
      </c>
      <c r="CD333" t="str">
        <f>IF(main!DH333&gt;0,main!DH333," ")</f>
        <v xml:space="preserve"> </v>
      </c>
      <c r="CE333" t="str">
        <f>IF(main!DI333&gt;0,main!DI333," ")</f>
        <v xml:space="preserve"> </v>
      </c>
      <c r="CF333" t="str">
        <f>IF(main!DJ333&gt;0,main!DJ333," ")</f>
        <v xml:space="preserve"> </v>
      </c>
      <c r="CG333" t="str">
        <f>IF(main!DM333&gt;0,main!DM333," ")</f>
        <v xml:space="preserve"> </v>
      </c>
      <c r="CH333" t="str">
        <f>IF(main!DN333&gt;0,main!DN333," ")</f>
        <v xml:space="preserve"> </v>
      </c>
      <c r="CI333" t="str">
        <f>IF(main!DO333&gt;0,main!DO333," ")</f>
        <v xml:space="preserve"> </v>
      </c>
      <c r="CJ333" t="str">
        <f>IF(main!DP333&gt;0,main!DP333," ")</f>
        <v xml:space="preserve"> </v>
      </c>
      <c r="CK333" t="str">
        <f>IF(main!DQ333&gt;0,main!DQ333," ")</f>
        <v xml:space="preserve"> </v>
      </c>
      <c r="CL333" t="str">
        <f>IF(main!DR333&gt;0,main!DR333," ")</f>
        <v xml:space="preserve"> </v>
      </c>
      <c r="CM333" t="str">
        <f>IF(main!DS333&gt;0,main!DS333," ")</f>
        <v xml:space="preserve"> </v>
      </c>
      <c r="CN333" t="str">
        <f>IF(main!DT333&gt;0,main!DT333," ")</f>
        <v xml:space="preserve"> </v>
      </c>
      <c r="CO333" t="str">
        <f>IF(main!DW333&gt;0,main!DW333," ")</f>
        <v xml:space="preserve"> </v>
      </c>
      <c r="CP333" t="str">
        <f>IF(main!DX333&gt;0,main!DX333," ")</f>
        <v xml:space="preserve"> </v>
      </c>
      <c r="CQ333" t="str">
        <f>IF(main!DY333&gt;0,main!DY333," ")</f>
        <v xml:space="preserve"> </v>
      </c>
      <c r="CR333" t="str">
        <f>IF(main!DZ333&gt;0,main!DZ333," ")</f>
        <v xml:space="preserve"> </v>
      </c>
      <c r="CS333" t="str">
        <f>IF(main!EA333&gt;0,main!EA333," ")</f>
        <v xml:space="preserve"> </v>
      </c>
      <c r="CT333" t="str">
        <f>IF(main!EB333&gt;0,main!EB333," ")</f>
        <v xml:space="preserve"> </v>
      </c>
      <c r="CU333" t="str">
        <f>IF(main!EC333&gt;0,main!EC333," ")</f>
        <v xml:space="preserve"> </v>
      </c>
      <c r="CV333" t="str">
        <f>IF(main!ED333&gt;0,main!ED333," ")</f>
        <v xml:space="preserve"> </v>
      </c>
      <c r="CW333" t="str">
        <f>IF(main!EG333&gt;0,main!EG333," ")</f>
        <v xml:space="preserve"> </v>
      </c>
      <c r="CX333" t="str">
        <f>IF(main!EH333&gt;0,main!EH333," ")</f>
        <v xml:space="preserve"> </v>
      </c>
      <c r="CY333" t="str">
        <f>IF(main!EI333&gt;0,main!EI333," ")</f>
        <v xml:space="preserve"> </v>
      </c>
      <c r="CZ333" t="str">
        <f>IF(main!EJ333&gt;0,main!EJ333," ")</f>
        <v xml:space="preserve"> </v>
      </c>
      <c r="DA333" t="str">
        <f>IF(main!EK333&gt;0,main!EK333," ")</f>
        <v xml:space="preserve"> </v>
      </c>
      <c r="DB333" t="str">
        <f>IF(main!EL333&gt;0,main!EL333," ")</f>
        <v xml:space="preserve"> </v>
      </c>
      <c r="DC333" t="str">
        <f>IF(main!EM333&gt;0,main!EM333," ")</f>
        <v xml:space="preserve"> </v>
      </c>
      <c r="DD333" t="str">
        <f>IF(main!EN333&gt;0,main!EN333," ")</f>
        <v xml:space="preserve"> </v>
      </c>
      <c r="DE333" t="str">
        <f>IF(main!EQ333&gt;0,main!EQ333," ")</f>
        <v xml:space="preserve"> </v>
      </c>
      <c r="DF333" t="str">
        <f>IF(main!ER333&gt;0,main!ER333," ")</f>
        <v xml:space="preserve"> </v>
      </c>
      <c r="DG333" t="str">
        <f>IF(main!ES333&gt;0,main!ES333," ")</f>
        <v xml:space="preserve"> </v>
      </c>
      <c r="DH333" t="str">
        <f>IF(main!ET333&gt;0,main!ET333," ")</f>
        <v xml:space="preserve"> </v>
      </c>
      <c r="DI333" t="str">
        <f>IF(main!EU333&gt;0,main!EU333," ")</f>
        <v xml:space="preserve"> </v>
      </c>
      <c r="DJ333" t="str">
        <f>IF(main!EV333&gt;0,main!EV333," ")</f>
        <v xml:space="preserve"> </v>
      </c>
      <c r="DK333" t="str">
        <f>IF(main!EW333&gt;0,main!EW333," ")</f>
        <v xml:space="preserve"> </v>
      </c>
      <c r="DL333" t="str">
        <f>IF(main!EX333&gt;0,main!EX333," ")</f>
        <v xml:space="preserve"> </v>
      </c>
      <c r="DM333" t="str">
        <f>IF(main!FA333&gt;0,main!FA333," ")</f>
        <v xml:space="preserve"> </v>
      </c>
      <c r="DN333" t="str">
        <f>IF(main!FB333&gt;0,main!FB333," ")</f>
        <v xml:space="preserve"> </v>
      </c>
      <c r="DO333" t="str">
        <f>IF(main!FC333&gt;0,main!FC333," ")</f>
        <v xml:space="preserve"> </v>
      </c>
      <c r="DP333" t="str">
        <f>IF(main!FD333&gt;0,main!FD333," ")</f>
        <v xml:space="preserve"> </v>
      </c>
      <c r="DQ333" t="str">
        <f>IF(main!FE333&gt;0,main!FE333," ")</f>
        <v xml:space="preserve"> </v>
      </c>
      <c r="DR333" t="str">
        <f>IF(main!FF333&gt;0,main!FF333," ")</f>
        <v xml:space="preserve"> </v>
      </c>
      <c r="DS333" t="str">
        <f>IF(main!FG333&gt;0,main!FG333," ")</f>
        <v xml:space="preserve"> </v>
      </c>
      <c r="DT333" t="str">
        <f>IF(main!FH333&gt;0,main!FH333," ")</f>
        <v xml:space="preserve"> </v>
      </c>
    </row>
    <row r="334" spans="1:124">
      <c r="A334" s="4" t="str">
        <f>IF(main!F334&gt;0,main!F334," ")</f>
        <v xml:space="preserve"> </v>
      </c>
      <c r="B334" t="str">
        <f>IF(main!J334&gt;0,main!J334," ")</f>
        <v xml:space="preserve"> </v>
      </c>
      <c r="C334" t="str">
        <f>IF(main!G334&gt;0,main!G334," ")</f>
        <v xml:space="preserve"> </v>
      </c>
      <c r="D334" t="str">
        <f>IF(main!L334&gt;0,main!L334," ")</f>
        <v xml:space="preserve"> </v>
      </c>
      <c r="E334" t="str">
        <f>IF(main!Q334&gt;0,main!Q334," ")</f>
        <v xml:space="preserve"> </v>
      </c>
      <c r="F334" t="str">
        <f>IF(main!R334&gt;0,main!R334," ")</f>
        <v xml:space="preserve"> </v>
      </c>
      <c r="G334" t="str">
        <f>IF(main!S334&gt;0,main!S334," ")</f>
        <v xml:space="preserve"> </v>
      </c>
      <c r="H334" t="str">
        <f>IF(main!T334&gt;0,main!T334," ")</f>
        <v xml:space="preserve"> </v>
      </c>
      <c r="I334" t="str">
        <f>IF(main!U334&gt;0,main!U334," ")</f>
        <v xml:space="preserve"> </v>
      </c>
      <c r="J334" t="str">
        <f>IF(main!V334&gt;0,main!V334," ")</f>
        <v xml:space="preserve"> </v>
      </c>
      <c r="K334" t="str">
        <f>IF(main!W334&gt;0,main!W334," ")</f>
        <v xml:space="preserve"> </v>
      </c>
      <c r="L334" t="str">
        <f>IF(main!X334&gt;0,main!X334," ")</f>
        <v xml:space="preserve"> </v>
      </c>
      <c r="M334" t="str">
        <f>IF(main!AA334&gt;0,main!AA334," ")</f>
        <v xml:space="preserve"> </v>
      </c>
      <c r="N334" t="str">
        <f>IF(main!AB334&gt;0,main!AB334," ")</f>
        <v xml:space="preserve"> </v>
      </c>
      <c r="O334" t="str">
        <f>IF(main!AC334&gt;0,main!AC334," ")</f>
        <v xml:space="preserve"> </v>
      </c>
      <c r="P334" t="str">
        <f>IF(main!AD334&gt;0,main!AD334," ")</f>
        <v xml:space="preserve"> </v>
      </c>
      <c r="Q334" t="str">
        <f>IF(main!AE334&gt;0,main!AE334," ")</f>
        <v xml:space="preserve"> </v>
      </c>
      <c r="R334" t="str">
        <f>IF(main!AF334&gt;0,main!AF334," ")</f>
        <v xml:space="preserve"> </v>
      </c>
      <c r="S334" t="str">
        <f>IF(main!AG334&gt;0,main!AG334," ")</f>
        <v xml:space="preserve"> </v>
      </c>
      <c r="T334" t="str">
        <f>IF(main!AH334&gt;0,main!AH334," ")</f>
        <v xml:space="preserve"> </v>
      </c>
      <c r="U334" t="str">
        <f>IF(main!AK334&gt;0,main!AK334," ")</f>
        <v xml:space="preserve"> </v>
      </c>
      <c r="V334" t="str">
        <f>IF(main!AL334&gt;0,main!AL334," ")</f>
        <v xml:space="preserve"> </v>
      </c>
      <c r="W334" t="str">
        <f>IF(main!AM334&gt;0,main!AM334," ")</f>
        <v xml:space="preserve"> </v>
      </c>
      <c r="X334" t="str">
        <f>IF(main!AN334&gt;0,main!AN334," ")</f>
        <v xml:space="preserve"> </v>
      </c>
      <c r="Y334" t="str">
        <f>IF(main!AO334&gt;0,main!AO334," ")</f>
        <v xml:space="preserve"> </v>
      </c>
      <c r="Z334" t="str">
        <f>IF(main!AP334&gt;0,main!AP334," ")</f>
        <v xml:space="preserve"> </v>
      </c>
      <c r="AA334" t="str">
        <f>IF(main!AQ334&gt;0,main!AQ334," ")</f>
        <v xml:space="preserve"> </v>
      </c>
      <c r="AB334" t="str">
        <f>IF(main!AR334&gt;0,main!AR334," ")</f>
        <v xml:space="preserve"> </v>
      </c>
      <c r="AC334" t="str">
        <f>IF(main!AU334&gt;0,main!AU334," ")</f>
        <v xml:space="preserve"> </v>
      </c>
      <c r="AD334" t="str">
        <f>IF(main!AV334&gt;0,main!AV334," ")</f>
        <v xml:space="preserve"> </v>
      </c>
      <c r="AE334" t="str">
        <f>IF(main!AW334&gt;0,main!AW334," ")</f>
        <v xml:space="preserve"> </v>
      </c>
      <c r="AF334" t="str">
        <f>IF(main!AX334&gt;0,main!AX334," ")</f>
        <v xml:space="preserve"> </v>
      </c>
      <c r="AG334" t="str">
        <f>IF(main!AY334&gt;0,main!AY334," ")</f>
        <v xml:space="preserve"> </v>
      </c>
      <c r="AH334" t="str">
        <f>IF(main!AZ334&gt;0,main!AZ334," ")</f>
        <v xml:space="preserve"> </v>
      </c>
      <c r="AI334" t="str">
        <f>IF(main!BA334&gt;0,main!BA334," ")</f>
        <v xml:space="preserve"> </v>
      </c>
      <c r="AJ334" t="str">
        <f>IF(main!BB334&gt;0,main!BB334," ")</f>
        <v xml:space="preserve"> </v>
      </c>
      <c r="AK334" t="str">
        <f>IF(main!BE334&gt;0,main!BE334," ")</f>
        <v xml:space="preserve"> </v>
      </c>
      <c r="AL334" t="str">
        <f>IF(main!BF334&gt;0,main!BF334," ")</f>
        <v xml:space="preserve"> </v>
      </c>
      <c r="AM334" t="str">
        <f>IF(main!BG334&gt;0,main!BG334," ")</f>
        <v xml:space="preserve"> </v>
      </c>
      <c r="AN334" t="str">
        <f>IF(main!BH334&gt;0,main!BH334," ")</f>
        <v xml:space="preserve"> </v>
      </c>
      <c r="AO334" t="str">
        <f>IF(main!BI334&gt;0,main!BI334," ")</f>
        <v xml:space="preserve"> </v>
      </c>
      <c r="AP334" t="str">
        <f>IF(main!BJ334&gt;0,main!BJ334," ")</f>
        <v xml:space="preserve"> </v>
      </c>
      <c r="AQ334" t="str">
        <f>IF(main!BK334&gt;0,main!BK334," ")</f>
        <v xml:space="preserve"> </v>
      </c>
      <c r="AR334" t="str">
        <f>IF(main!BL334&gt;0,main!BL334," ")</f>
        <v xml:space="preserve"> </v>
      </c>
      <c r="AS334" t="str">
        <f>IF(main!BO334&gt;0,main!BO334," ")</f>
        <v xml:space="preserve"> </v>
      </c>
      <c r="AT334" t="str">
        <f>IF(main!BP334&gt;0,main!BP334," ")</f>
        <v xml:space="preserve"> </v>
      </c>
      <c r="AU334" t="str">
        <f>IF(main!BQ334&gt;0,main!BQ334," ")</f>
        <v xml:space="preserve"> </v>
      </c>
      <c r="AV334" t="str">
        <f>IF(main!BR334&gt;0,main!BR334," ")</f>
        <v xml:space="preserve"> </v>
      </c>
      <c r="AW334" t="str">
        <f>IF(main!BS334&gt;0,main!BS334," ")</f>
        <v xml:space="preserve"> </v>
      </c>
      <c r="AX334" t="str">
        <f>IF(main!BT334&gt;0,main!BT334," ")</f>
        <v xml:space="preserve"> </v>
      </c>
      <c r="AY334" t="str">
        <f>IF(main!BU334&gt;0,main!BU334," ")</f>
        <v xml:space="preserve"> </v>
      </c>
      <c r="AZ334" t="str">
        <f>IF(main!BV334&gt;0,main!BV334," ")</f>
        <v xml:space="preserve"> </v>
      </c>
      <c r="BA334" t="str">
        <f>IF(main!BY334&gt;0,main!BY334," ")</f>
        <v xml:space="preserve"> </v>
      </c>
      <c r="BB334" t="str">
        <f>IF(main!BZ334&gt;0,main!BZ334," ")</f>
        <v xml:space="preserve"> </v>
      </c>
      <c r="BC334" t="str">
        <f>IF(main!CA334&gt;0,main!CA334," ")</f>
        <v xml:space="preserve"> </v>
      </c>
      <c r="BD334" t="str">
        <f>IF(main!CB334&gt;0,main!CB334," ")</f>
        <v xml:space="preserve"> </v>
      </c>
      <c r="BE334" t="str">
        <f>IF(main!CC334&gt;0,main!CC334," ")</f>
        <v xml:space="preserve"> </v>
      </c>
      <c r="BF334" t="str">
        <f>IF(main!CD334&gt;0,main!CD334," ")</f>
        <v xml:space="preserve"> </v>
      </c>
      <c r="BG334" t="str">
        <f>IF(main!CE334&gt;0,main!CE334," ")</f>
        <v xml:space="preserve"> </v>
      </c>
      <c r="BH334" t="str">
        <f>IF(main!CF334&gt;0,main!CF334," ")</f>
        <v xml:space="preserve"> </v>
      </c>
      <c r="BI334" t="str">
        <f>IF(main!CI334&gt;0,main!CI334," ")</f>
        <v xml:space="preserve"> </v>
      </c>
      <c r="BJ334" t="str">
        <f>IF(main!CJ334&gt;0,main!CJ334," ")</f>
        <v xml:space="preserve"> </v>
      </c>
      <c r="BK334" t="str">
        <f>IF(main!CK334&gt;0,main!CK334," ")</f>
        <v xml:space="preserve"> </v>
      </c>
      <c r="BL334" t="str">
        <f>IF(main!CL334&gt;0,main!CL334," ")</f>
        <v xml:space="preserve"> </v>
      </c>
      <c r="BM334" t="str">
        <f>IF(main!CM334&gt;0,main!CM334," ")</f>
        <v xml:space="preserve"> </v>
      </c>
      <c r="BN334" t="str">
        <f>IF(main!CN334&gt;0,main!CN334," ")</f>
        <v xml:space="preserve"> </v>
      </c>
      <c r="BO334" t="str">
        <f>IF(main!CO334&gt;0,main!CO334," ")</f>
        <v xml:space="preserve"> </v>
      </c>
      <c r="BP334" t="str">
        <f>IF(main!CP334&gt;0,main!CP334," ")</f>
        <v xml:space="preserve"> </v>
      </c>
      <c r="BQ334" t="str">
        <f>IF(main!CS334&gt;0,main!CS334," ")</f>
        <v xml:space="preserve"> </v>
      </c>
      <c r="BR334" t="str">
        <f>IF(main!CT334&gt;0,main!CT334," ")</f>
        <v xml:space="preserve"> </v>
      </c>
      <c r="BS334" t="str">
        <f>IF(main!CU334&gt;0,main!CU334," ")</f>
        <v xml:space="preserve"> </v>
      </c>
      <c r="BT334" t="str">
        <f>IF(main!CV334&gt;0,main!CV334," ")</f>
        <v xml:space="preserve"> </v>
      </c>
      <c r="BU334" t="str">
        <f>IF(main!CW334&gt;0,main!CW334," ")</f>
        <v xml:space="preserve"> </v>
      </c>
      <c r="BV334" t="str">
        <f>IF(main!CX334&gt;0,main!CX334," ")</f>
        <v xml:space="preserve"> </v>
      </c>
      <c r="BW334" t="str">
        <f>IF(main!CY334&gt;0,main!CY334," ")</f>
        <v xml:space="preserve"> </v>
      </c>
      <c r="BX334" t="str">
        <f>IF(main!CZ334&gt;0,main!CZ334," ")</f>
        <v xml:space="preserve"> </v>
      </c>
      <c r="BY334" t="str">
        <f>IF(main!DC334&gt;0,main!DC334," ")</f>
        <v xml:space="preserve"> </v>
      </c>
      <c r="BZ334" t="str">
        <f>IF(main!DD334&gt;0,main!DD334," ")</f>
        <v xml:space="preserve"> </v>
      </c>
      <c r="CA334" t="str">
        <f>IF(main!DE334&gt;0,main!DE334," ")</f>
        <v xml:space="preserve"> </v>
      </c>
      <c r="CB334" t="str">
        <f>IF(main!DF334&gt;0,main!DF334," ")</f>
        <v xml:space="preserve"> </v>
      </c>
      <c r="CC334" t="str">
        <f>IF(main!DG334&gt;0,main!DG334," ")</f>
        <v xml:space="preserve"> </v>
      </c>
      <c r="CD334" t="str">
        <f>IF(main!DH334&gt;0,main!DH334," ")</f>
        <v xml:space="preserve"> </v>
      </c>
      <c r="CE334" t="str">
        <f>IF(main!DI334&gt;0,main!DI334," ")</f>
        <v xml:space="preserve"> </v>
      </c>
      <c r="CF334" t="str">
        <f>IF(main!DJ334&gt;0,main!DJ334," ")</f>
        <v xml:space="preserve"> </v>
      </c>
      <c r="CG334" t="str">
        <f>IF(main!DM334&gt;0,main!DM334," ")</f>
        <v xml:space="preserve"> </v>
      </c>
      <c r="CH334" t="str">
        <f>IF(main!DN334&gt;0,main!DN334," ")</f>
        <v xml:space="preserve"> </v>
      </c>
      <c r="CI334" t="str">
        <f>IF(main!DO334&gt;0,main!DO334," ")</f>
        <v xml:space="preserve"> </v>
      </c>
      <c r="CJ334" t="str">
        <f>IF(main!DP334&gt;0,main!DP334," ")</f>
        <v xml:space="preserve"> </v>
      </c>
      <c r="CK334" t="str">
        <f>IF(main!DQ334&gt;0,main!DQ334," ")</f>
        <v xml:space="preserve"> </v>
      </c>
      <c r="CL334" t="str">
        <f>IF(main!DR334&gt;0,main!DR334," ")</f>
        <v xml:space="preserve"> </v>
      </c>
      <c r="CM334" t="str">
        <f>IF(main!DS334&gt;0,main!DS334," ")</f>
        <v xml:space="preserve"> </v>
      </c>
      <c r="CN334" t="str">
        <f>IF(main!DT334&gt;0,main!DT334," ")</f>
        <v xml:space="preserve"> </v>
      </c>
      <c r="CO334" t="str">
        <f>IF(main!DW334&gt;0,main!DW334," ")</f>
        <v xml:space="preserve"> </v>
      </c>
      <c r="CP334" t="str">
        <f>IF(main!DX334&gt;0,main!DX334," ")</f>
        <v xml:space="preserve"> </v>
      </c>
      <c r="CQ334" t="str">
        <f>IF(main!DY334&gt;0,main!DY334," ")</f>
        <v xml:space="preserve"> </v>
      </c>
      <c r="CR334" t="str">
        <f>IF(main!DZ334&gt;0,main!DZ334," ")</f>
        <v xml:space="preserve"> </v>
      </c>
      <c r="CS334" t="str">
        <f>IF(main!EA334&gt;0,main!EA334," ")</f>
        <v xml:space="preserve"> </v>
      </c>
      <c r="CT334" t="str">
        <f>IF(main!EB334&gt;0,main!EB334," ")</f>
        <v xml:space="preserve"> </v>
      </c>
      <c r="CU334" t="str">
        <f>IF(main!EC334&gt;0,main!EC334," ")</f>
        <v xml:space="preserve"> </v>
      </c>
      <c r="CV334" t="str">
        <f>IF(main!ED334&gt;0,main!ED334," ")</f>
        <v xml:space="preserve"> </v>
      </c>
      <c r="CW334" t="str">
        <f>IF(main!EG334&gt;0,main!EG334," ")</f>
        <v xml:space="preserve"> </v>
      </c>
      <c r="CX334" t="str">
        <f>IF(main!EH334&gt;0,main!EH334," ")</f>
        <v xml:space="preserve"> </v>
      </c>
      <c r="CY334" t="str">
        <f>IF(main!EI334&gt;0,main!EI334," ")</f>
        <v xml:space="preserve"> </v>
      </c>
      <c r="CZ334" t="str">
        <f>IF(main!EJ334&gt;0,main!EJ334," ")</f>
        <v xml:space="preserve"> </v>
      </c>
      <c r="DA334" t="str">
        <f>IF(main!EK334&gt;0,main!EK334," ")</f>
        <v xml:space="preserve"> </v>
      </c>
      <c r="DB334" t="str">
        <f>IF(main!EL334&gt;0,main!EL334," ")</f>
        <v xml:space="preserve"> </v>
      </c>
      <c r="DC334" t="str">
        <f>IF(main!EM334&gt;0,main!EM334," ")</f>
        <v xml:space="preserve"> </v>
      </c>
      <c r="DD334" t="str">
        <f>IF(main!EN334&gt;0,main!EN334," ")</f>
        <v xml:space="preserve"> </v>
      </c>
      <c r="DE334" t="str">
        <f>IF(main!EQ334&gt;0,main!EQ334," ")</f>
        <v xml:space="preserve"> </v>
      </c>
      <c r="DF334" t="str">
        <f>IF(main!ER334&gt;0,main!ER334," ")</f>
        <v xml:space="preserve"> </v>
      </c>
      <c r="DG334" t="str">
        <f>IF(main!ES334&gt;0,main!ES334," ")</f>
        <v xml:space="preserve"> </v>
      </c>
      <c r="DH334" t="str">
        <f>IF(main!ET334&gt;0,main!ET334," ")</f>
        <v xml:space="preserve"> </v>
      </c>
      <c r="DI334" t="str">
        <f>IF(main!EU334&gt;0,main!EU334," ")</f>
        <v xml:space="preserve"> </v>
      </c>
      <c r="DJ334" t="str">
        <f>IF(main!EV334&gt;0,main!EV334," ")</f>
        <v xml:space="preserve"> </v>
      </c>
      <c r="DK334" t="str">
        <f>IF(main!EW334&gt;0,main!EW334," ")</f>
        <v xml:space="preserve"> </v>
      </c>
      <c r="DL334" t="str">
        <f>IF(main!EX334&gt;0,main!EX334," ")</f>
        <v xml:space="preserve"> </v>
      </c>
      <c r="DM334" t="str">
        <f>IF(main!FA334&gt;0,main!FA334," ")</f>
        <v xml:space="preserve"> </v>
      </c>
      <c r="DN334" t="str">
        <f>IF(main!FB334&gt;0,main!FB334," ")</f>
        <v xml:space="preserve"> </v>
      </c>
      <c r="DO334" t="str">
        <f>IF(main!FC334&gt;0,main!FC334," ")</f>
        <v xml:space="preserve"> </v>
      </c>
      <c r="DP334" t="str">
        <f>IF(main!FD334&gt;0,main!FD334," ")</f>
        <v xml:space="preserve"> </v>
      </c>
      <c r="DQ334" t="str">
        <f>IF(main!FE334&gt;0,main!FE334," ")</f>
        <v xml:space="preserve"> </v>
      </c>
      <c r="DR334" t="str">
        <f>IF(main!FF334&gt;0,main!FF334," ")</f>
        <v xml:space="preserve"> </v>
      </c>
      <c r="DS334" t="str">
        <f>IF(main!FG334&gt;0,main!FG334," ")</f>
        <v xml:space="preserve"> </v>
      </c>
      <c r="DT334" t="str">
        <f>IF(main!FH334&gt;0,main!FH334," ")</f>
        <v xml:space="preserve"> </v>
      </c>
    </row>
    <row r="335" spans="1:124">
      <c r="A335" s="4" t="str">
        <f>IF(main!F335&gt;0,main!F335," ")</f>
        <v xml:space="preserve"> </v>
      </c>
      <c r="B335" t="str">
        <f>IF(main!J335&gt;0,main!J335," ")</f>
        <v xml:space="preserve"> </v>
      </c>
      <c r="C335" t="str">
        <f>IF(main!G335&gt;0,main!G335," ")</f>
        <v xml:space="preserve"> </v>
      </c>
      <c r="D335" t="str">
        <f>IF(main!L335&gt;0,main!L335," ")</f>
        <v xml:space="preserve"> </v>
      </c>
      <c r="E335" t="str">
        <f>IF(main!Q335&gt;0,main!Q335," ")</f>
        <v xml:space="preserve"> </v>
      </c>
      <c r="F335" t="str">
        <f>IF(main!R335&gt;0,main!R335," ")</f>
        <v xml:space="preserve"> </v>
      </c>
      <c r="G335" t="str">
        <f>IF(main!S335&gt;0,main!S335," ")</f>
        <v xml:space="preserve"> </v>
      </c>
      <c r="H335" t="str">
        <f>IF(main!T335&gt;0,main!T335," ")</f>
        <v xml:space="preserve"> </v>
      </c>
      <c r="I335" t="str">
        <f>IF(main!U335&gt;0,main!U335," ")</f>
        <v xml:space="preserve"> </v>
      </c>
      <c r="J335" t="str">
        <f>IF(main!V335&gt;0,main!V335," ")</f>
        <v xml:space="preserve"> </v>
      </c>
      <c r="K335" t="str">
        <f>IF(main!W335&gt;0,main!W335," ")</f>
        <v xml:space="preserve"> </v>
      </c>
      <c r="L335" t="str">
        <f>IF(main!X335&gt;0,main!X335," ")</f>
        <v xml:space="preserve"> </v>
      </c>
      <c r="M335" t="str">
        <f>IF(main!AA335&gt;0,main!AA335," ")</f>
        <v xml:space="preserve"> </v>
      </c>
      <c r="N335" t="str">
        <f>IF(main!AB335&gt;0,main!AB335," ")</f>
        <v xml:space="preserve"> </v>
      </c>
      <c r="O335" t="str">
        <f>IF(main!AC335&gt;0,main!AC335," ")</f>
        <v xml:space="preserve"> </v>
      </c>
      <c r="P335" t="str">
        <f>IF(main!AD335&gt;0,main!AD335," ")</f>
        <v xml:space="preserve"> </v>
      </c>
      <c r="Q335" t="str">
        <f>IF(main!AE335&gt;0,main!AE335," ")</f>
        <v xml:space="preserve"> </v>
      </c>
      <c r="R335" t="str">
        <f>IF(main!AF335&gt;0,main!AF335," ")</f>
        <v xml:space="preserve"> </v>
      </c>
      <c r="S335" t="str">
        <f>IF(main!AG335&gt;0,main!AG335," ")</f>
        <v xml:space="preserve"> </v>
      </c>
      <c r="T335" t="str">
        <f>IF(main!AH335&gt;0,main!AH335," ")</f>
        <v xml:space="preserve"> </v>
      </c>
      <c r="U335" t="str">
        <f>IF(main!AK335&gt;0,main!AK335," ")</f>
        <v xml:space="preserve"> </v>
      </c>
      <c r="V335" t="str">
        <f>IF(main!AL335&gt;0,main!AL335," ")</f>
        <v xml:space="preserve"> </v>
      </c>
      <c r="W335" t="str">
        <f>IF(main!AM335&gt;0,main!AM335," ")</f>
        <v xml:space="preserve"> </v>
      </c>
      <c r="X335" t="str">
        <f>IF(main!AN335&gt;0,main!AN335," ")</f>
        <v xml:space="preserve"> </v>
      </c>
      <c r="Y335" t="str">
        <f>IF(main!AO335&gt;0,main!AO335," ")</f>
        <v xml:space="preserve"> </v>
      </c>
      <c r="Z335" t="str">
        <f>IF(main!AP335&gt;0,main!AP335," ")</f>
        <v xml:space="preserve"> </v>
      </c>
      <c r="AA335" t="str">
        <f>IF(main!AQ335&gt;0,main!AQ335," ")</f>
        <v xml:space="preserve"> </v>
      </c>
      <c r="AB335" t="str">
        <f>IF(main!AR335&gt;0,main!AR335," ")</f>
        <v xml:space="preserve"> </v>
      </c>
      <c r="AC335" t="str">
        <f>IF(main!AU335&gt;0,main!AU335," ")</f>
        <v xml:space="preserve"> </v>
      </c>
      <c r="AD335" t="str">
        <f>IF(main!AV335&gt;0,main!AV335," ")</f>
        <v xml:space="preserve"> </v>
      </c>
      <c r="AE335" t="str">
        <f>IF(main!AW335&gt;0,main!AW335," ")</f>
        <v xml:space="preserve"> </v>
      </c>
      <c r="AF335" t="str">
        <f>IF(main!AX335&gt;0,main!AX335," ")</f>
        <v xml:space="preserve"> </v>
      </c>
      <c r="AG335" t="str">
        <f>IF(main!AY335&gt;0,main!AY335," ")</f>
        <v xml:space="preserve"> </v>
      </c>
      <c r="AH335" t="str">
        <f>IF(main!AZ335&gt;0,main!AZ335," ")</f>
        <v xml:space="preserve"> </v>
      </c>
      <c r="AI335" t="str">
        <f>IF(main!BA335&gt;0,main!BA335," ")</f>
        <v xml:space="preserve"> </v>
      </c>
      <c r="AJ335" t="str">
        <f>IF(main!BB335&gt;0,main!BB335," ")</f>
        <v xml:space="preserve"> </v>
      </c>
      <c r="AK335" t="str">
        <f>IF(main!BE335&gt;0,main!BE335," ")</f>
        <v xml:space="preserve"> </v>
      </c>
      <c r="AL335" t="str">
        <f>IF(main!BF335&gt;0,main!BF335," ")</f>
        <v xml:space="preserve"> </v>
      </c>
      <c r="AM335" t="str">
        <f>IF(main!BG335&gt;0,main!BG335," ")</f>
        <v xml:space="preserve"> </v>
      </c>
      <c r="AN335" t="str">
        <f>IF(main!BH335&gt;0,main!BH335," ")</f>
        <v xml:space="preserve"> </v>
      </c>
      <c r="AO335" t="str">
        <f>IF(main!BI335&gt;0,main!BI335," ")</f>
        <v xml:space="preserve"> </v>
      </c>
      <c r="AP335" t="str">
        <f>IF(main!BJ335&gt;0,main!BJ335," ")</f>
        <v xml:space="preserve"> </v>
      </c>
      <c r="AQ335" t="str">
        <f>IF(main!BK335&gt;0,main!BK335," ")</f>
        <v xml:space="preserve"> </v>
      </c>
      <c r="AR335" t="str">
        <f>IF(main!BL335&gt;0,main!BL335," ")</f>
        <v xml:space="preserve"> </v>
      </c>
      <c r="AS335" t="str">
        <f>IF(main!BO335&gt;0,main!BO335," ")</f>
        <v xml:space="preserve"> </v>
      </c>
      <c r="AT335" t="str">
        <f>IF(main!BP335&gt;0,main!BP335," ")</f>
        <v xml:space="preserve"> </v>
      </c>
      <c r="AU335" t="str">
        <f>IF(main!BQ335&gt;0,main!BQ335," ")</f>
        <v xml:space="preserve"> </v>
      </c>
      <c r="AV335" t="str">
        <f>IF(main!BR335&gt;0,main!BR335," ")</f>
        <v xml:space="preserve"> </v>
      </c>
      <c r="AW335" t="str">
        <f>IF(main!BS335&gt;0,main!BS335," ")</f>
        <v xml:space="preserve"> </v>
      </c>
      <c r="AX335" t="str">
        <f>IF(main!BT335&gt;0,main!BT335," ")</f>
        <v xml:space="preserve"> </v>
      </c>
      <c r="AY335" t="str">
        <f>IF(main!BU335&gt;0,main!BU335," ")</f>
        <v xml:space="preserve"> </v>
      </c>
      <c r="AZ335" t="str">
        <f>IF(main!BV335&gt;0,main!BV335," ")</f>
        <v xml:space="preserve"> </v>
      </c>
      <c r="BA335" t="str">
        <f>IF(main!BY335&gt;0,main!BY335," ")</f>
        <v xml:space="preserve"> </v>
      </c>
      <c r="BB335" t="str">
        <f>IF(main!BZ335&gt;0,main!BZ335," ")</f>
        <v xml:space="preserve"> </v>
      </c>
      <c r="BC335" t="str">
        <f>IF(main!CA335&gt;0,main!CA335," ")</f>
        <v xml:space="preserve"> </v>
      </c>
      <c r="BD335" t="str">
        <f>IF(main!CB335&gt;0,main!CB335," ")</f>
        <v xml:space="preserve"> </v>
      </c>
      <c r="BE335" t="str">
        <f>IF(main!CC335&gt;0,main!CC335," ")</f>
        <v xml:space="preserve"> </v>
      </c>
      <c r="BF335" t="str">
        <f>IF(main!CD335&gt;0,main!CD335," ")</f>
        <v xml:space="preserve"> </v>
      </c>
      <c r="BG335" t="str">
        <f>IF(main!CE335&gt;0,main!CE335," ")</f>
        <v xml:space="preserve"> </v>
      </c>
      <c r="BH335" t="str">
        <f>IF(main!CF335&gt;0,main!CF335," ")</f>
        <v xml:space="preserve"> </v>
      </c>
      <c r="BI335" t="str">
        <f>IF(main!CI335&gt;0,main!CI335," ")</f>
        <v xml:space="preserve"> </v>
      </c>
      <c r="BJ335" t="str">
        <f>IF(main!CJ335&gt;0,main!CJ335," ")</f>
        <v xml:space="preserve"> </v>
      </c>
      <c r="BK335" t="str">
        <f>IF(main!CK335&gt;0,main!CK335," ")</f>
        <v xml:space="preserve"> </v>
      </c>
      <c r="BL335" t="str">
        <f>IF(main!CL335&gt;0,main!CL335," ")</f>
        <v xml:space="preserve"> </v>
      </c>
      <c r="BM335" t="str">
        <f>IF(main!CM335&gt;0,main!CM335," ")</f>
        <v xml:space="preserve"> </v>
      </c>
      <c r="BN335" t="str">
        <f>IF(main!CN335&gt;0,main!CN335," ")</f>
        <v xml:space="preserve"> </v>
      </c>
      <c r="BO335" t="str">
        <f>IF(main!CO335&gt;0,main!CO335," ")</f>
        <v xml:space="preserve"> </v>
      </c>
      <c r="BP335" t="str">
        <f>IF(main!CP335&gt;0,main!CP335," ")</f>
        <v xml:space="preserve"> </v>
      </c>
      <c r="BQ335" t="str">
        <f>IF(main!CS335&gt;0,main!CS335," ")</f>
        <v xml:space="preserve"> </v>
      </c>
      <c r="BR335" t="str">
        <f>IF(main!CT335&gt;0,main!CT335," ")</f>
        <v xml:space="preserve"> </v>
      </c>
      <c r="BS335" t="str">
        <f>IF(main!CU335&gt;0,main!CU335," ")</f>
        <v xml:space="preserve"> </v>
      </c>
      <c r="BT335" t="str">
        <f>IF(main!CV335&gt;0,main!CV335," ")</f>
        <v xml:space="preserve"> </v>
      </c>
      <c r="BU335" t="str">
        <f>IF(main!CW335&gt;0,main!CW335," ")</f>
        <v xml:space="preserve"> </v>
      </c>
      <c r="BV335" t="str">
        <f>IF(main!CX335&gt;0,main!CX335," ")</f>
        <v xml:space="preserve"> </v>
      </c>
      <c r="BW335" t="str">
        <f>IF(main!CY335&gt;0,main!CY335," ")</f>
        <v xml:space="preserve"> </v>
      </c>
      <c r="BX335" t="str">
        <f>IF(main!CZ335&gt;0,main!CZ335," ")</f>
        <v xml:space="preserve"> </v>
      </c>
      <c r="BY335" t="str">
        <f>IF(main!DC335&gt;0,main!DC335," ")</f>
        <v xml:space="preserve"> </v>
      </c>
      <c r="BZ335" t="str">
        <f>IF(main!DD335&gt;0,main!DD335," ")</f>
        <v xml:space="preserve"> </v>
      </c>
      <c r="CA335" t="str">
        <f>IF(main!DE335&gt;0,main!DE335," ")</f>
        <v xml:space="preserve"> </v>
      </c>
      <c r="CB335" t="str">
        <f>IF(main!DF335&gt;0,main!DF335," ")</f>
        <v xml:space="preserve"> </v>
      </c>
      <c r="CC335" t="str">
        <f>IF(main!DG335&gt;0,main!DG335," ")</f>
        <v xml:space="preserve"> </v>
      </c>
      <c r="CD335" t="str">
        <f>IF(main!DH335&gt;0,main!DH335," ")</f>
        <v xml:space="preserve"> </v>
      </c>
      <c r="CE335" t="str">
        <f>IF(main!DI335&gt;0,main!DI335," ")</f>
        <v xml:space="preserve"> </v>
      </c>
      <c r="CF335" t="str">
        <f>IF(main!DJ335&gt;0,main!DJ335," ")</f>
        <v xml:space="preserve"> </v>
      </c>
      <c r="CG335" t="str">
        <f>IF(main!DM335&gt;0,main!DM335," ")</f>
        <v xml:space="preserve"> </v>
      </c>
      <c r="CH335" t="str">
        <f>IF(main!DN335&gt;0,main!DN335," ")</f>
        <v xml:space="preserve"> </v>
      </c>
      <c r="CI335" t="str">
        <f>IF(main!DO335&gt;0,main!DO335," ")</f>
        <v xml:space="preserve"> </v>
      </c>
      <c r="CJ335" t="str">
        <f>IF(main!DP335&gt;0,main!DP335," ")</f>
        <v xml:space="preserve"> </v>
      </c>
      <c r="CK335" t="str">
        <f>IF(main!DQ335&gt;0,main!DQ335," ")</f>
        <v xml:space="preserve"> </v>
      </c>
      <c r="CL335" t="str">
        <f>IF(main!DR335&gt;0,main!DR335," ")</f>
        <v xml:space="preserve"> </v>
      </c>
      <c r="CM335" t="str">
        <f>IF(main!DS335&gt;0,main!DS335," ")</f>
        <v xml:space="preserve"> </v>
      </c>
      <c r="CN335" t="str">
        <f>IF(main!DT335&gt;0,main!DT335," ")</f>
        <v xml:space="preserve"> </v>
      </c>
      <c r="CO335" t="str">
        <f>IF(main!DW335&gt;0,main!DW335," ")</f>
        <v xml:space="preserve"> </v>
      </c>
      <c r="CP335" t="str">
        <f>IF(main!DX335&gt;0,main!DX335," ")</f>
        <v xml:space="preserve"> </v>
      </c>
      <c r="CQ335" t="str">
        <f>IF(main!DY335&gt;0,main!DY335," ")</f>
        <v xml:space="preserve"> </v>
      </c>
      <c r="CR335" t="str">
        <f>IF(main!DZ335&gt;0,main!DZ335," ")</f>
        <v xml:space="preserve"> </v>
      </c>
      <c r="CS335" t="str">
        <f>IF(main!EA335&gt;0,main!EA335," ")</f>
        <v xml:space="preserve"> </v>
      </c>
      <c r="CT335" t="str">
        <f>IF(main!EB335&gt;0,main!EB335," ")</f>
        <v xml:space="preserve"> </v>
      </c>
      <c r="CU335" t="str">
        <f>IF(main!EC335&gt;0,main!EC335," ")</f>
        <v xml:space="preserve"> </v>
      </c>
      <c r="CV335" t="str">
        <f>IF(main!ED335&gt;0,main!ED335," ")</f>
        <v xml:space="preserve"> </v>
      </c>
      <c r="CW335" t="str">
        <f>IF(main!EG335&gt;0,main!EG335," ")</f>
        <v xml:space="preserve"> </v>
      </c>
      <c r="CX335" t="str">
        <f>IF(main!EH335&gt;0,main!EH335," ")</f>
        <v xml:space="preserve"> </v>
      </c>
      <c r="CY335" t="str">
        <f>IF(main!EI335&gt;0,main!EI335," ")</f>
        <v xml:space="preserve"> </v>
      </c>
      <c r="CZ335" t="str">
        <f>IF(main!EJ335&gt;0,main!EJ335," ")</f>
        <v xml:space="preserve"> </v>
      </c>
      <c r="DA335" t="str">
        <f>IF(main!EK335&gt;0,main!EK335," ")</f>
        <v xml:space="preserve"> </v>
      </c>
      <c r="DB335" t="str">
        <f>IF(main!EL335&gt;0,main!EL335," ")</f>
        <v xml:space="preserve"> </v>
      </c>
      <c r="DC335" t="str">
        <f>IF(main!EM335&gt;0,main!EM335," ")</f>
        <v xml:space="preserve"> </v>
      </c>
      <c r="DD335" t="str">
        <f>IF(main!EN335&gt;0,main!EN335," ")</f>
        <v xml:space="preserve"> </v>
      </c>
      <c r="DE335" t="str">
        <f>IF(main!EQ335&gt;0,main!EQ335," ")</f>
        <v xml:space="preserve"> </v>
      </c>
      <c r="DF335" t="str">
        <f>IF(main!ER335&gt;0,main!ER335," ")</f>
        <v xml:space="preserve"> </v>
      </c>
      <c r="DG335" t="str">
        <f>IF(main!ES335&gt;0,main!ES335," ")</f>
        <v xml:space="preserve"> </v>
      </c>
      <c r="DH335" t="str">
        <f>IF(main!ET335&gt;0,main!ET335," ")</f>
        <v xml:space="preserve"> </v>
      </c>
      <c r="DI335" t="str">
        <f>IF(main!EU335&gt;0,main!EU335," ")</f>
        <v xml:space="preserve"> </v>
      </c>
      <c r="DJ335" t="str">
        <f>IF(main!EV335&gt;0,main!EV335," ")</f>
        <v xml:space="preserve"> </v>
      </c>
      <c r="DK335" t="str">
        <f>IF(main!EW335&gt;0,main!EW335," ")</f>
        <v xml:space="preserve"> </v>
      </c>
      <c r="DL335" t="str">
        <f>IF(main!EX335&gt;0,main!EX335," ")</f>
        <v xml:space="preserve"> </v>
      </c>
      <c r="DM335" t="str">
        <f>IF(main!FA335&gt;0,main!FA335," ")</f>
        <v xml:space="preserve"> </v>
      </c>
      <c r="DN335" t="str">
        <f>IF(main!FB335&gt;0,main!FB335," ")</f>
        <v xml:space="preserve"> </v>
      </c>
      <c r="DO335" t="str">
        <f>IF(main!FC335&gt;0,main!FC335," ")</f>
        <v xml:space="preserve"> </v>
      </c>
      <c r="DP335" t="str">
        <f>IF(main!FD335&gt;0,main!FD335," ")</f>
        <v xml:space="preserve"> </v>
      </c>
      <c r="DQ335" t="str">
        <f>IF(main!FE335&gt;0,main!FE335," ")</f>
        <v xml:space="preserve"> </v>
      </c>
      <c r="DR335" t="str">
        <f>IF(main!FF335&gt;0,main!FF335," ")</f>
        <v xml:space="preserve"> </v>
      </c>
      <c r="DS335" t="str">
        <f>IF(main!FG335&gt;0,main!FG335," ")</f>
        <v xml:space="preserve"> </v>
      </c>
      <c r="DT335" t="str">
        <f>IF(main!FH335&gt;0,main!FH335," ")</f>
        <v xml:space="preserve"> </v>
      </c>
    </row>
    <row r="336" spans="1:124">
      <c r="A336" s="4" t="str">
        <f>IF(main!F336&gt;0,main!F336," ")</f>
        <v xml:space="preserve"> </v>
      </c>
      <c r="B336" t="str">
        <f>IF(main!J336&gt;0,main!J336," ")</f>
        <v xml:space="preserve"> </v>
      </c>
      <c r="C336" t="str">
        <f>IF(main!G336&gt;0,main!G336," ")</f>
        <v xml:space="preserve"> </v>
      </c>
      <c r="D336" t="str">
        <f>IF(main!L336&gt;0,main!L336," ")</f>
        <v xml:space="preserve"> </v>
      </c>
      <c r="E336" t="str">
        <f>IF(main!Q336&gt;0,main!Q336," ")</f>
        <v xml:space="preserve"> </v>
      </c>
      <c r="F336" t="str">
        <f>IF(main!R336&gt;0,main!R336," ")</f>
        <v xml:space="preserve"> </v>
      </c>
      <c r="G336" t="str">
        <f>IF(main!S336&gt;0,main!S336," ")</f>
        <v xml:space="preserve"> </v>
      </c>
      <c r="H336" t="str">
        <f>IF(main!T336&gt;0,main!T336," ")</f>
        <v xml:space="preserve"> </v>
      </c>
      <c r="I336" t="str">
        <f>IF(main!U336&gt;0,main!U336," ")</f>
        <v xml:space="preserve"> </v>
      </c>
      <c r="J336" t="str">
        <f>IF(main!V336&gt;0,main!V336," ")</f>
        <v xml:space="preserve"> </v>
      </c>
      <c r="K336" t="str">
        <f>IF(main!W336&gt;0,main!W336," ")</f>
        <v xml:space="preserve"> </v>
      </c>
      <c r="L336" t="str">
        <f>IF(main!X336&gt;0,main!X336," ")</f>
        <v xml:space="preserve"> </v>
      </c>
      <c r="M336" t="str">
        <f>IF(main!AA336&gt;0,main!AA336," ")</f>
        <v xml:space="preserve"> </v>
      </c>
      <c r="N336" t="str">
        <f>IF(main!AB336&gt;0,main!AB336," ")</f>
        <v xml:space="preserve"> </v>
      </c>
      <c r="O336" t="str">
        <f>IF(main!AC336&gt;0,main!AC336," ")</f>
        <v xml:space="preserve"> </v>
      </c>
      <c r="P336" t="str">
        <f>IF(main!AD336&gt;0,main!AD336," ")</f>
        <v xml:space="preserve"> </v>
      </c>
      <c r="Q336" t="str">
        <f>IF(main!AE336&gt;0,main!AE336," ")</f>
        <v xml:space="preserve"> </v>
      </c>
      <c r="R336" t="str">
        <f>IF(main!AF336&gt;0,main!AF336," ")</f>
        <v xml:space="preserve"> </v>
      </c>
      <c r="S336" t="str">
        <f>IF(main!AG336&gt;0,main!AG336," ")</f>
        <v xml:space="preserve"> </v>
      </c>
      <c r="T336" t="str">
        <f>IF(main!AH336&gt;0,main!AH336," ")</f>
        <v xml:space="preserve"> </v>
      </c>
      <c r="U336" t="str">
        <f>IF(main!AK336&gt;0,main!AK336," ")</f>
        <v xml:space="preserve"> </v>
      </c>
      <c r="V336" t="str">
        <f>IF(main!AL336&gt;0,main!AL336," ")</f>
        <v xml:space="preserve"> </v>
      </c>
      <c r="W336" t="str">
        <f>IF(main!AM336&gt;0,main!AM336," ")</f>
        <v xml:space="preserve"> </v>
      </c>
      <c r="X336" t="str">
        <f>IF(main!AN336&gt;0,main!AN336," ")</f>
        <v xml:space="preserve"> </v>
      </c>
      <c r="Y336" t="str">
        <f>IF(main!AO336&gt;0,main!AO336," ")</f>
        <v xml:space="preserve"> </v>
      </c>
      <c r="Z336" t="str">
        <f>IF(main!AP336&gt;0,main!AP336," ")</f>
        <v xml:space="preserve"> </v>
      </c>
      <c r="AA336" t="str">
        <f>IF(main!AQ336&gt;0,main!AQ336," ")</f>
        <v xml:space="preserve"> </v>
      </c>
      <c r="AB336" t="str">
        <f>IF(main!AR336&gt;0,main!AR336," ")</f>
        <v xml:space="preserve"> </v>
      </c>
      <c r="AC336" t="str">
        <f>IF(main!AU336&gt;0,main!AU336," ")</f>
        <v xml:space="preserve"> </v>
      </c>
      <c r="AD336" t="str">
        <f>IF(main!AV336&gt;0,main!AV336," ")</f>
        <v xml:space="preserve"> </v>
      </c>
      <c r="AE336" t="str">
        <f>IF(main!AW336&gt;0,main!AW336," ")</f>
        <v xml:space="preserve"> </v>
      </c>
      <c r="AF336" t="str">
        <f>IF(main!AX336&gt;0,main!AX336," ")</f>
        <v xml:space="preserve"> </v>
      </c>
      <c r="AG336" t="str">
        <f>IF(main!AY336&gt;0,main!AY336," ")</f>
        <v xml:space="preserve"> </v>
      </c>
      <c r="AH336" t="str">
        <f>IF(main!AZ336&gt;0,main!AZ336," ")</f>
        <v xml:space="preserve"> </v>
      </c>
      <c r="AI336" t="str">
        <f>IF(main!BA336&gt;0,main!BA336," ")</f>
        <v xml:space="preserve"> </v>
      </c>
      <c r="AJ336" t="str">
        <f>IF(main!BB336&gt;0,main!BB336," ")</f>
        <v xml:space="preserve"> </v>
      </c>
      <c r="AK336" t="str">
        <f>IF(main!BE336&gt;0,main!BE336," ")</f>
        <v xml:space="preserve"> </v>
      </c>
      <c r="AL336" t="str">
        <f>IF(main!BF336&gt;0,main!BF336," ")</f>
        <v xml:space="preserve"> </v>
      </c>
      <c r="AM336" t="str">
        <f>IF(main!BG336&gt;0,main!BG336," ")</f>
        <v xml:space="preserve"> </v>
      </c>
      <c r="AN336" t="str">
        <f>IF(main!BH336&gt;0,main!BH336," ")</f>
        <v xml:space="preserve"> </v>
      </c>
      <c r="AO336" t="str">
        <f>IF(main!BI336&gt;0,main!BI336," ")</f>
        <v xml:space="preserve"> </v>
      </c>
      <c r="AP336" t="str">
        <f>IF(main!BJ336&gt;0,main!BJ336," ")</f>
        <v xml:space="preserve"> </v>
      </c>
      <c r="AQ336" t="str">
        <f>IF(main!BK336&gt;0,main!BK336," ")</f>
        <v xml:space="preserve"> </v>
      </c>
      <c r="AR336" t="str">
        <f>IF(main!BL336&gt;0,main!BL336," ")</f>
        <v xml:space="preserve"> </v>
      </c>
      <c r="AS336" t="str">
        <f>IF(main!BO336&gt;0,main!BO336," ")</f>
        <v xml:space="preserve"> </v>
      </c>
      <c r="AT336" t="str">
        <f>IF(main!BP336&gt;0,main!BP336," ")</f>
        <v xml:space="preserve"> </v>
      </c>
      <c r="AU336" t="str">
        <f>IF(main!BQ336&gt;0,main!BQ336," ")</f>
        <v xml:space="preserve"> </v>
      </c>
      <c r="AV336" t="str">
        <f>IF(main!BR336&gt;0,main!BR336," ")</f>
        <v xml:space="preserve"> </v>
      </c>
      <c r="AW336" t="str">
        <f>IF(main!BS336&gt;0,main!BS336," ")</f>
        <v xml:space="preserve"> </v>
      </c>
      <c r="AX336" t="str">
        <f>IF(main!BT336&gt;0,main!BT336," ")</f>
        <v xml:space="preserve"> </v>
      </c>
      <c r="AY336" t="str">
        <f>IF(main!BU336&gt;0,main!BU336," ")</f>
        <v xml:space="preserve"> </v>
      </c>
      <c r="AZ336" t="str">
        <f>IF(main!BV336&gt;0,main!BV336," ")</f>
        <v xml:space="preserve"> </v>
      </c>
      <c r="BA336" t="str">
        <f>IF(main!BY336&gt;0,main!BY336," ")</f>
        <v xml:space="preserve"> </v>
      </c>
      <c r="BB336" t="str">
        <f>IF(main!BZ336&gt;0,main!BZ336," ")</f>
        <v xml:space="preserve"> </v>
      </c>
      <c r="BC336" t="str">
        <f>IF(main!CA336&gt;0,main!CA336," ")</f>
        <v xml:space="preserve"> </v>
      </c>
      <c r="BD336" t="str">
        <f>IF(main!CB336&gt;0,main!CB336," ")</f>
        <v xml:space="preserve"> </v>
      </c>
      <c r="BE336" t="str">
        <f>IF(main!CC336&gt;0,main!CC336," ")</f>
        <v xml:space="preserve"> </v>
      </c>
      <c r="BF336" t="str">
        <f>IF(main!CD336&gt;0,main!CD336," ")</f>
        <v xml:space="preserve"> </v>
      </c>
      <c r="BG336" t="str">
        <f>IF(main!CE336&gt;0,main!CE336," ")</f>
        <v xml:space="preserve"> </v>
      </c>
      <c r="BH336" t="str">
        <f>IF(main!CF336&gt;0,main!CF336," ")</f>
        <v xml:space="preserve"> </v>
      </c>
      <c r="BI336" t="str">
        <f>IF(main!CI336&gt;0,main!CI336," ")</f>
        <v xml:space="preserve"> </v>
      </c>
      <c r="BJ336" t="str">
        <f>IF(main!CJ336&gt;0,main!CJ336," ")</f>
        <v xml:space="preserve"> </v>
      </c>
      <c r="BK336" t="str">
        <f>IF(main!CK336&gt;0,main!CK336," ")</f>
        <v xml:space="preserve"> </v>
      </c>
      <c r="BL336" t="str">
        <f>IF(main!CL336&gt;0,main!CL336," ")</f>
        <v xml:space="preserve"> </v>
      </c>
      <c r="BM336" t="str">
        <f>IF(main!CM336&gt;0,main!CM336," ")</f>
        <v xml:space="preserve"> </v>
      </c>
      <c r="BN336" t="str">
        <f>IF(main!CN336&gt;0,main!CN336," ")</f>
        <v xml:space="preserve"> </v>
      </c>
      <c r="BO336" t="str">
        <f>IF(main!CO336&gt;0,main!CO336," ")</f>
        <v xml:space="preserve"> </v>
      </c>
      <c r="BP336" t="str">
        <f>IF(main!CP336&gt;0,main!CP336," ")</f>
        <v xml:space="preserve"> </v>
      </c>
      <c r="BQ336" t="str">
        <f>IF(main!CS336&gt;0,main!CS336," ")</f>
        <v xml:space="preserve"> </v>
      </c>
      <c r="BR336" t="str">
        <f>IF(main!CT336&gt;0,main!CT336," ")</f>
        <v xml:space="preserve"> </v>
      </c>
      <c r="BS336" t="str">
        <f>IF(main!CU336&gt;0,main!CU336," ")</f>
        <v xml:space="preserve"> </v>
      </c>
      <c r="BT336" t="str">
        <f>IF(main!CV336&gt;0,main!CV336," ")</f>
        <v xml:space="preserve"> </v>
      </c>
      <c r="BU336" t="str">
        <f>IF(main!CW336&gt;0,main!CW336," ")</f>
        <v xml:space="preserve"> </v>
      </c>
      <c r="BV336" t="str">
        <f>IF(main!CX336&gt;0,main!CX336," ")</f>
        <v xml:space="preserve"> </v>
      </c>
      <c r="BW336" t="str">
        <f>IF(main!CY336&gt;0,main!CY336," ")</f>
        <v xml:space="preserve"> </v>
      </c>
      <c r="BX336" t="str">
        <f>IF(main!CZ336&gt;0,main!CZ336," ")</f>
        <v xml:space="preserve"> </v>
      </c>
      <c r="BY336" t="str">
        <f>IF(main!DC336&gt;0,main!DC336," ")</f>
        <v xml:space="preserve"> </v>
      </c>
      <c r="BZ336" t="str">
        <f>IF(main!DD336&gt;0,main!DD336," ")</f>
        <v xml:space="preserve"> </v>
      </c>
      <c r="CA336" t="str">
        <f>IF(main!DE336&gt;0,main!DE336," ")</f>
        <v xml:space="preserve"> </v>
      </c>
      <c r="CB336" t="str">
        <f>IF(main!DF336&gt;0,main!DF336," ")</f>
        <v xml:space="preserve"> </v>
      </c>
      <c r="CC336" t="str">
        <f>IF(main!DG336&gt;0,main!DG336," ")</f>
        <v xml:space="preserve"> </v>
      </c>
      <c r="CD336" t="str">
        <f>IF(main!DH336&gt;0,main!DH336," ")</f>
        <v xml:space="preserve"> </v>
      </c>
      <c r="CE336" t="str">
        <f>IF(main!DI336&gt;0,main!DI336," ")</f>
        <v xml:space="preserve"> </v>
      </c>
      <c r="CF336" t="str">
        <f>IF(main!DJ336&gt;0,main!DJ336," ")</f>
        <v xml:space="preserve"> </v>
      </c>
      <c r="CG336" t="str">
        <f>IF(main!DM336&gt;0,main!DM336," ")</f>
        <v xml:space="preserve"> </v>
      </c>
      <c r="CH336" t="str">
        <f>IF(main!DN336&gt;0,main!DN336," ")</f>
        <v xml:space="preserve"> </v>
      </c>
      <c r="CI336" t="str">
        <f>IF(main!DO336&gt;0,main!DO336," ")</f>
        <v xml:space="preserve"> </v>
      </c>
      <c r="CJ336" t="str">
        <f>IF(main!DP336&gt;0,main!DP336," ")</f>
        <v xml:space="preserve"> </v>
      </c>
      <c r="CK336" t="str">
        <f>IF(main!DQ336&gt;0,main!DQ336," ")</f>
        <v xml:space="preserve"> </v>
      </c>
      <c r="CL336" t="str">
        <f>IF(main!DR336&gt;0,main!DR336," ")</f>
        <v xml:space="preserve"> </v>
      </c>
      <c r="CM336" t="str">
        <f>IF(main!DS336&gt;0,main!DS336," ")</f>
        <v xml:space="preserve"> </v>
      </c>
      <c r="CN336" t="str">
        <f>IF(main!DT336&gt;0,main!DT336," ")</f>
        <v xml:space="preserve"> </v>
      </c>
      <c r="CO336" t="str">
        <f>IF(main!DW336&gt;0,main!DW336," ")</f>
        <v xml:space="preserve"> </v>
      </c>
      <c r="CP336" t="str">
        <f>IF(main!DX336&gt;0,main!DX336," ")</f>
        <v xml:space="preserve"> </v>
      </c>
      <c r="CQ336" t="str">
        <f>IF(main!DY336&gt;0,main!DY336," ")</f>
        <v xml:space="preserve"> </v>
      </c>
      <c r="CR336" t="str">
        <f>IF(main!DZ336&gt;0,main!DZ336," ")</f>
        <v xml:space="preserve"> </v>
      </c>
      <c r="CS336" t="str">
        <f>IF(main!EA336&gt;0,main!EA336," ")</f>
        <v xml:space="preserve"> </v>
      </c>
      <c r="CT336" t="str">
        <f>IF(main!EB336&gt;0,main!EB336," ")</f>
        <v xml:space="preserve"> </v>
      </c>
      <c r="CU336" t="str">
        <f>IF(main!EC336&gt;0,main!EC336," ")</f>
        <v xml:space="preserve"> </v>
      </c>
      <c r="CV336" t="str">
        <f>IF(main!ED336&gt;0,main!ED336," ")</f>
        <v xml:space="preserve"> </v>
      </c>
      <c r="CW336" t="str">
        <f>IF(main!EG336&gt;0,main!EG336," ")</f>
        <v xml:space="preserve"> </v>
      </c>
      <c r="CX336" t="str">
        <f>IF(main!EH336&gt;0,main!EH336," ")</f>
        <v xml:space="preserve"> </v>
      </c>
      <c r="CY336" t="str">
        <f>IF(main!EI336&gt;0,main!EI336," ")</f>
        <v xml:space="preserve"> </v>
      </c>
      <c r="CZ336" t="str">
        <f>IF(main!EJ336&gt;0,main!EJ336," ")</f>
        <v xml:space="preserve"> </v>
      </c>
      <c r="DA336" t="str">
        <f>IF(main!EK336&gt;0,main!EK336," ")</f>
        <v xml:space="preserve"> </v>
      </c>
      <c r="DB336" t="str">
        <f>IF(main!EL336&gt;0,main!EL336," ")</f>
        <v xml:space="preserve"> </v>
      </c>
      <c r="DC336" t="str">
        <f>IF(main!EM336&gt;0,main!EM336," ")</f>
        <v xml:space="preserve"> </v>
      </c>
      <c r="DD336" t="str">
        <f>IF(main!EN336&gt;0,main!EN336," ")</f>
        <v xml:space="preserve"> </v>
      </c>
      <c r="DE336" t="str">
        <f>IF(main!EQ336&gt;0,main!EQ336," ")</f>
        <v xml:space="preserve"> </v>
      </c>
      <c r="DF336" t="str">
        <f>IF(main!ER336&gt;0,main!ER336," ")</f>
        <v xml:space="preserve"> </v>
      </c>
      <c r="DG336" t="str">
        <f>IF(main!ES336&gt;0,main!ES336," ")</f>
        <v xml:space="preserve"> </v>
      </c>
      <c r="DH336" t="str">
        <f>IF(main!ET336&gt;0,main!ET336," ")</f>
        <v xml:space="preserve"> </v>
      </c>
      <c r="DI336" t="str">
        <f>IF(main!EU336&gt;0,main!EU336," ")</f>
        <v xml:space="preserve"> </v>
      </c>
      <c r="DJ336" t="str">
        <f>IF(main!EV336&gt;0,main!EV336," ")</f>
        <v xml:space="preserve"> </v>
      </c>
      <c r="DK336" t="str">
        <f>IF(main!EW336&gt;0,main!EW336," ")</f>
        <v xml:space="preserve"> </v>
      </c>
      <c r="DL336" t="str">
        <f>IF(main!EX336&gt;0,main!EX336," ")</f>
        <v xml:space="preserve"> </v>
      </c>
      <c r="DM336" t="str">
        <f>IF(main!FA336&gt;0,main!FA336," ")</f>
        <v xml:space="preserve"> </v>
      </c>
      <c r="DN336" t="str">
        <f>IF(main!FB336&gt;0,main!FB336," ")</f>
        <v xml:space="preserve"> </v>
      </c>
      <c r="DO336" t="str">
        <f>IF(main!FC336&gt;0,main!FC336," ")</f>
        <v xml:space="preserve"> </v>
      </c>
      <c r="DP336" t="str">
        <f>IF(main!FD336&gt;0,main!FD336," ")</f>
        <v xml:space="preserve"> </v>
      </c>
      <c r="DQ336" t="str">
        <f>IF(main!FE336&gt;0,main!FE336," ")</f>
        <v xml:space="preserve"> </v>
      </c>
      <c r="DR336" t="str">
        <f>IF(main!FF336&gt;0,main!FF336," ")</f>
        <v xml:space="preserve"> </v>
      </c>
      <c r="DS336" t="str">
        <f>IF(main!FG336&gt;0,main!FG336," ")</f>
        <v xml:space="preserve"> </v>
      </c>
      <c r="DT336" t="str">
        <f>IF(main!FH336&gt;0,main!FH336," ")</f>
        <v xml:space="preserve"> </v>
      </c>
    </row>
    <row r="337" spans="1:124">
      <c r="A337" s="4" t="str">
        <f>IF(main!F337&gt;0,main!F337," ")</f>
        <v xml:space="preserve"> </v>
      </c>
      <c r="B337" t="str">
        <f>IF(main!J337&gt;0,main!J337," ")</f>
        <v xml:space="preserve"> </v>
      </c>
      <c r="C337" t="str">
        <f>IF(main!G337&gt;0,main!G337," ")</f>
        <v xml:space="preserve"> </v>
      </c>
      <c r="D337" t="str">
        <f>IF(main!L337&gt;0,main!L337," ")</f>
        <v xml:space="preserve"> </v>
      </c>
      <c r="E337" t="str">
        <f>IF(main!Q337&gt;0,main!Q337," ")</f>
        <v xml:space="preserve"> </v>
      </c>
      <c r="F337" t="str">
        <f>IF(main!R337&gt;0,main!R337," ")</f>
        <v xml:space="preserve"> </v>
      </c>
      <c r="G337" t="str">
        <f>IF(main!S337&gt;0,main!S337," ")</f>
        <v xml:space="preserve"> </v>
      </c>
      <c r="H337" t="str">
        <f>IF(main!T337&gt;0,main!T337," ")</f>
        <v xml:space="preserve"> </v>
      </c>
      <c r="I337" t="str">
        <f>IF(main!U337&gt;0,main!U337," ")</f>
        <v xml:space="preserve"> </v>
      </c>
      <c r="J337" t="str">
        <f>IF(main!V337&gt;0,main!V337," ")</f>
        <v xml:space="preserve"> </v>
      </c>
      <c r="K337" t="str">
        <f>IF(main!W337&gt;0,main!W337," ")</f>
        <v xml:space="preserve"> </v>
      </c>
      <c r="L337" t="str">
        <f>IF(main!X337&gt;0,main!X337," ")</f>
        <v xml:space="preserve"> </v>
      </c>
      <c r="M337" t="str">
        <f>IF(main!AA337&gt;0,main!AA337," ")</f>
        <v xml:space="preserve"> </v>
      </c>
      <c r="N337" t="str">
        <f>IF(main!AB337&gt;0,main!AB337," ")</f>
        <v xml:space="preserve"> </v>
      </c>
      <c r="O337" t="str">
        <f>IF(main!AC337&gt;0,main!AC337," ")</f>
        <v xml:space="preserve"> </v>
      </c>
      <c r="P337" t="str">
        <f>IF(main!AD337&gt;0,main!AD337," ")</f>
        <v xml:space="preserve"> </v>
      </c>
      <c r="Q337" t="str">
        <f>IF(main!AE337&gt;0,main!AE337," ")</f>
        <v xml:space="preserve"> </v>
      </c>
      <c r="R337" t="str">
        <f>IF(main!AF337&gt;0,main!AF337," ")</f>
        <v xml:space="preserve"> </v>
      </c>
      <c r="S337" t="str">
        <f>IF(main!AG337&gt;0,main!AG337," ")</f>
        <v xml:space="preserve"> </v>
      </c>
      <c r="T337" t="str">
        <f>IF(main!AH337&gt;0,main!AH337," ")</f>
        <v xml:space="preserve"> </v>
      </c>
      <c r="U337" t="str">
        <f>IF(main!AK337&gt;0,main!AK337," ")</f>
        <v xml:space="preserve"> </v>
      </c>
      <c r="V337" t="str">
        <f>IF(main!AL337&gt;0,main!AL337," ")</f>
        <v xml:space="preserve"> </v>
      </c>
      <c r="W337" t="str">
        <f>IF(main!AM337&gt;0,main!AM337," ")</f>
        <v xml:space="preserve"> </v>
      </c>
      <c r="X337" t="str">
        <f>IF(main!AN337&gt;0,main!AN337," ")</f>
        <v xml:space="preserve"> </v>
      </c>
      <c r="Y337" t="str">
        <f>IF(main!AO337&gt;0,main!AO337," ")</f>
        <v xml:space="preserve"> </v>
      </c>
      <c r="Z337" t="str">
        <f>IF(main!AP337&gt;0,main!AP337," ")</f>
        <v xml:space="preserve"> </v>
      </c>
      <c r="AA337" t="str">
        <f>IF(main!AQ337&gt;0,main!AQ337," ")</f>
        <v xml:space="preserve"> </v>
      </c>
      <c r="AB337" t="str">
        <f>IF(main!AR337&gt;0,main!AR337," ")</f>
        <v xml:space="preserve"> </v>
      </c>
      <c r="AC337" t="str">
        <f>IF(main!AU337&gt;0,main!AU337," ")</f>
        <v xml:space="preserve"> </v>
      </c>
      <c r="AD337" t="str">
        <f>IF(main!AV337&gt;0,main!AV337," ")</f>
        <v xml:space="preserve"> </v>
      </c>
      <c r="AE337" t="str">
        <f>IF(main!AW337&gt;0,main!AW337," ")</f>
        <v xml:space="preserve"> </v>
      </c>
      <c r="AF337" t="str">
        <f>IF(main!AX337&gt;0,main!AX337," ")</f>
        <v xml:space="preserve"> </v>
      </c>
      <c r="AG337" t="str">
        <f>IF(main!AY337&gt;0,main!AY337," ")</f>
        <v xml:space="preserve"> </v>
      </c>
      <c r="AH337" t="str">
        <f>IF(main!AZ337&gt;0,main!AZ337," ")</f>
        <v xml:space="preserve"> </v>
      </c>
      <c r="AI337" t="str">
        <f>IF(main!BA337&gt;0,main!BA337," ")</f>
        <v xml:space="preserve"> </v>
      </c>
      <c r="AJ337" t="str">
        <f>IF(main!BB337&gt;0,main!BB337," ")</f>
        <v xml:space="preserve"> </v>
      </c>
      <c r="AK337" t="str">
        <f>IF(main!BE337&gt;0,main!BE337," ")</f>
        <v xml:space="preserve"> </v>
      </c>
      <c r="AL337" t="str">
        <f>IF(main!BF337&gt;0,main!BF337," ")</f>
        <v xml:space="preserve"> </v>
      </c>
      <c r="AM337" t="str">
        <f>IF(main!BG337&gt;0,main!BG337," ")</f>
        <v xml:space="preserve"> </v>
      </c>
      <c r="AN337" t="str">
        <f>IF(main!BH337&gt;0,main!BH337," ")</f>
        <v xml:space="preserve"> </v>
      </c>
      <c r="AO337" t="str">
        <f>IF(main!BI337&gt;0,main!BI337," ")</f>
        <v xml:space="preserve"> </v>
      </c>
      <c r="AP337" t="str">
        <f>IF(main!BJ337&gt;0,main!BJ337," ")</f>
        <v xml:space="preserve"> </v>
      </c>
      <c r="AQ337" t="str">
        <f>IF(main!BK337&gt;0,main!BK337," ")</f>
        <v xml:space="preserve"> </v>
      </c>
      <c r="AR337" t="str">
        <f>IF(main!BL337&gt;0,main!BL337," ")</f>
        <v xml:space="preserve"> </v>
      </c>
      <c r="AS337" t="str">
        <f>IF(main!BO337&gt;0,main!BO337," ")</f>
        <v xml:space="preserve"> </v>
      </c>
      <c r="AT337" t="str">
        <f>IF(main!BP337&gt;0,main!BP337," ")</f>
        <v xml:space="preserve"> </v>
      </c>
      <c r="AU337" t="str">
        <f>IF(main!BQ337&gt;0,main!BQ337," ")</f>
        <v xml:space="preserve"> </v>
      </c>
      <c r="AV337" t="str">
        <f>IF(main!BR337&gt;0,main!BR337," ")</f>
        <v xml:space="preserve"> </v>
      </c>
      <c r="AW337" t="str">
        <f>IF(main!BS337&gt;0,main!BS337," ")</f>
        <v xml:space="preserve"> </v>
      </c>
      <c r="AX337" t="str">
        <f>IF(main!BT337&gt;0,main!BT337," ")</f>
        <v xml:space="preserve"> </v>
      </c>
      <c r="AY337" t="str">
        <f>IF(main!BU337&gt;0,main!BU337," ")</f>
        <v xml:space="preserve"> </v>
      </c>
      <c r="AZ337" t="str">
        <f>IF(main!BV337&gt;0,main!BV337," ")</f>
        <v xml:space="preserve"> </v>
      </c>
      <c r="BA337" t="str">
        <f>IF(main!BY337&gt;0,main!BY337," ")</f>
        <v xml:space="preserve"> </v>
      </c>
      <c r="BB337" t="str">
        <f>IF(main!BZ337&gt;0,main!BZ337," ")</f>
        <v xml:space="preserve"> </v>
      </c>
      <c r="BC337" t="str">
        <f>IF(main!CA337&gt;0,main!CA337," ")</f>
        <v xml:space="preserve"> </v>
      </c>
      <c r="BD337" t="str">
        <f>IF(main!CB337&gt;0,main!CB337," ")</f>
        <v xml:space="preserve"> </v>
      </c>
      <c r="BE337" t="str">
        <f>IF(main!CC337&gt;0,main!CC337," ")</f>
        <v xml:space="preserve"> </v>
      </c>
      <c r="BF337" t="str">
        <f>IF(main!CD337&gt;0,main!CD337," ")</f>
        <v xml:space="preserve"> </v>
      </c>
      <c r="BG337" t="str">
        <f>IF(main!CE337&gt;0,main!CE337," ")</f>
        <v xml:space="preserve"> </v>
      </c>
      <c r="BH337" t="str">
        <f>IF(main!CF337&gt;0,main!CF337," ")</f>
        <v xml:space="preserve"> </v>
      </c>
      <c r="BI337" t="str">
        <f>IF(main!CI337&gt;0,main!CI337," ")</f>
        <v xml:space="preserve"> </v>
      </c>
      <c r="BJ337" t="str">
        <f>IF(main!CJ337&gt;0,main!CJ337," ")</f>
        <v xml:space="preserve"> </v>
      </c>
      <c r="BK337" t="str">
        <f>IF(main!CK337&gt;0,main!CK337," ")</f>
        <v xml:space="preserve"> </v>
      </c>
      <c r="BL337" t="str">
        <f>IF(main!CL337&gt;0,main!CL337," ")</f>
        <v xml:space="preserve"> </v>
      </c>
      <c r="BM337" t="str">
        <f>IF(main!CM337&gt;0,main!CM337," ")</f>
        <v xml:space="preserve"> </v>
      </c>
      <c r="BN337" t="str">
        <f>IF(main!CN337&gt;0,main!CN337," ")</f>
        <v xml:space="preserve"> </v>
      </c>
      <c r="BO337" t="str">
        <f>IF(main!CO337&gt;0,main!CO337," ")</f>
        <v xml:space="preserve"> </v>
      </c>
      <c r="BP337" t="str">
        <f>IF(main!CP337&gt;0,main!CP337," ")</f>
        <v xml:space="preserve"> </v>
      </c>
      <c r="BQ337" t="str">
        <f>IF(main!CS337&gt;0,main!CS337," ")</f>
        <v xml:space="preserve"> </v>
      </c>
      <c r="BR337" t="str">
        <f>IF(main!CT337&gt;0,main!CT337," ")</f>
        <v xml:space="preserve"> </v>
      </c>
      <c r="BS337" t="str">
        <f>IF(main!CU337&gt;0,main!CU337," ")</f>
        <v xml:space="preserve"> </v>
      </c>
      <c r="BT337" t="str">
        <f>IF(main!CV337&gt;0,main!CV337," ")</f>
        <v xml:space="preserve"> </v>
      </c>
      <c r="BU337" t="str">
        <f>IF(main!CW337&gt;0,main!CW337," ")</f>
        <v xml:space="preserve"> </v>
      </c>
      <c r="BV337" t="str">
        <f>IF(main!CX337&gt;0,main!CX337," ")</f>
        <v xml:space="preserve"> </v>
      </c>
      <c r="BW337" t="str">
        <f>IF(main!CY337&gt;0,main!CY337," ")</f>
        <v xml:space="preserve"> </v>
      </c>
      <c r="BX337" t="str">
        <f>IF(main!CZ337&gt;0,main!CZ337," ")</f>
        <v xml:space="preserve"> </v>
      </c>
      <c r="BY337" t="str">
        <f>IF(main!DC337&gt;0,main!DC337," ")</f>
        <v xml:space="preserve"> </v>
      </c>
      <c r="BZ337" t="str">
        <f>IF(main!DD337&gt;0,main!DD337," ")</f>
        <v xml:space="preserve"> </v>
      </c>
      <c r="CA337" t="str">
        <f>IF(main!DE337&gt;0,main!DE337," ")</f>
        <v xml:space="preserve"> </v>
      </c>
      <c r="CB337" t="str">
        <f>IF(main!DF337&gt;0,main!DF337," ")</f>
        <v xml:space="preserve"> </v>
      </c>
      <c r="CC337" t="str">
        <f>IF(main!DG337&gt;0,main!DG337," ")</f>
        <v xml:space="preserve"> </v>
      </c>
      <c r="CD337" t="str">
        <f>IF(main!DH337&gt;0,main!DH337," ")</f>
        <v xml:space="preserve"> </v>
      </c>
      <c r="CE337" t="str">
        <f>IF(main!DI337&gt;0,main!DI337," ")</f>
        <v xml:space="preserve"> </v>
      </c>
      <c r="CF337" t="str">
        <f>IF(main!DJ337&gt;0,main!DJ337," ")</f>
        <v xml:space="preserve"> </v>
      </c>
      <c r="CG337" t="str">
        <f>IF(main!DM337&gt;0,main!DM337," ")</f>
        <v xml:space="preserve"> </v>
      </c>
      <c r="CH337" t="str">
        <f>IF(main!DN337&gt;0,main!DN337," ")</f>
        <v xml:space="preserve"> </v>
      </c>
      <c r="CI337" t="str">
        <f>IF(main!DO337&gt;0,main!DO337," ")</f>
        <v xml:space="preserve"> </v>
      </c>
      <c r="CJ337" t="str">
        <f>IF(main!DP337&gt;0,main!DP337," ")</f>
        <v xml:space="preserve"> </v>
      </c>
      <c r="CK337" t="str">
        <f>IF(main!DQ337&gt;0,main!DQ337," ")</f>
        <v xml:space="preserve"> </v>
      </c>
      <c r="CL337" t="str">
        <f>IF(main!DR337&gt;0,main!DR337," ")</f>
        <v xml:space="preserve"> </v>
      </c>
      <c r="CM337" t="str">
        <f>IF(main!DS337&gt;0,main!DS337," ")</f>
        <v xml:space="preserve"> </v>
      </c>
      <c r="CN337" t="str">
        <f>IF(main!DT337&gt;0,main!DT337," ")</f>
        <v xml:space="preserve"> </v>
      </c>
      <c r="CO337" t="str">
        <f>IF(main!DW337&gt;0,main!DW337," ")</f>
        <v xml:space="preserve"> </v>
      </c>
      <c r="CP337" t="str">
        <f>IF(main!DX337&gt;0,main!DX337," ")</f>
        <v xml:space="preserve"> </v>
      </c>
      <c r="CQ337" t="str">
        <f>IF(main!DY337&gt;0,main!DY337," ")</f>
        <v xml:space="preserve"> </v>
      </c>
      <c r="CR337" t="str">
        <f>IF(main!DZ337&gt;0,main!DZ337," ")</f>
        <v xml:space="preserve"> </v>
      </c>
      <c r="CS337" t="str">
        <f>IF(main!EA337&gt;0,main!EA337," ")</f>
        <v xml:space="preserve"> </v>
      </c>
      <c r="CT337" t="str">
        <f>IF(main!EB337&gt;0,main!EB337," ")</f>
        <v xml:space="preserve"> </v>
      </c>
      <c r="CU337" t="str">
        <f>IF(main!EC337&gt;0,main!EC337," ")</f>
        <v xml:space="preserve"> </v>
      </c>
      <c r="CV337" t="str">
        <f>IF(main!ED337&gt;0,main!ED337," ")</f>
        <v xml:space="preserve"> </v>
      </c>
      <c r="CW337" t="str">
        <f>IF(main!EG337&gt;0,main!EG337," ")</f>
        <v xml:space="preserve"> </v>
      </c>
      <c r="CX337" t="str">
        <f>IF(main!EH337&gt;0,main!EH337," ")</f>
        <v xml:space="preserve"> </v>
      </c>
      <c r="CY337" t="str">
        <f>IF(main!EI337&gt;0,main!EI337," ")</f>
        <v xml:space="preserve"> </v>
      </c>
      <c r="CZ337" t="str">
        <f>IF(main!EJ337&gt;0,main!EJ337," ")</f>
        <v xml:space="preserve"> </v>
      </c>
      <c r="DA337" t="str">
        <f>IF(main!EK337&gt;0,main!EK337," ")</f>
        <v xml:space="preserve"> </v>
      </c>
      <c r="DB337" t="str">
        <f>IF(main!EL337&gt;0,main!EL337," ")</f>
        <v xml:space="preserve"> </v>
      </c>
      <c r="DC337" t="str">
        <f>IF(main!EM337&gt;0,main!EM337," ")</f>
        <v xml:space="preserve"> </v>
      </c>
      <c r="DD337" t="str">
        <f>IF(main!EN337&gt;0,main!EN337," ")</f>
        <v xml:space="preserve"> </v>
      </c>
      <c r="DE337" t="str">
        <f>IF(main!EQ337&gt;0,main!EQ337," ")</f>
        <v xml:space="preserve"> </v>
      </c>
      <c r="DF337" t="str">
        <f>IF(main!ER337&gt;0,main!ER337," ")</f>
        <v xml:space="preserve"> </v>
      </c>
      <c r="DG337" t="str">
        <f>IF(main!ES337&gt;0,main!ES337," ")</f>
        <v xml:space="preserve"> </v>
      </c>
      <c r="DH337" t="str">
        <f>IF(main!ET337&gt;0,main!ET337," ")</f>
        <v xml:space="preserve"> </v>
      </c>
      <c r="DI337" t="str">
        <f>IF(main!EU337&gt;0,main!EU337," ")</f>
        <v xml:space="preserve"> </v>
      </c>
      <c r="DJ337" t="str">
        <f>IF(main!EV337&gt;0,main!EV337," ")</f>
        <v xml:space="preserve"> </v>
      </c>
      <c r="DK337" t="str">
        <f>IF(main!EW337&gt;0,main!EW337," ")</f>
        <v xml:space="preserve"> </v>
      </c>
      <c r="DL337" t="str">
        <f>IF(main!EX337&gt;0,main!EX337," ")</f>
        <v xml:space="preserve"> </v>
      </c>
      <c r="DM337" t="str">
        <f>IF(main!FA337&gt;0,main!FA337," ")</f>
        <v xml:space="preserve"> </v>
      </c>
      <c r="DN337" t="str">
        <f>IF(main!FB337&gt;0,main!FB337," ")</f>
        <v xml:space="preserve"> </v>
      </c>
      <c r="DO337" t="str">
        <f>IF(main!FC337&gt;0,main!FC337," ")</f>
        <v xml:space="preserve"> </v>
      </c>
      <c r="DP337" t="str">
        <f>IF(main!FD337&gt;0,main!FD337," ")</f>
        <v xml:space="preserve"> </v>
      </c>
      <c r="DQ337" t="str">
        <f>IF(main!FE337&gt;0,main!FE337," ")</f>
        <v xml:space="preserve"> </v>
      </c>
      <c r="DR337" t="str">
        <f>IF(main!FF337&gt;0,main!FF337," ")</f>
        <v xml:space="preserve"> </v>
      </c>
      <c r="DS337" t="str">
        <f>IF(main!FG337&gt;0,main!FG337," ")</f>
        <v xml:space="preserve"> </v>
      </c>
      <c r="DT337" t="str">
        <f>IF(main!FH337&gt;0,main!FH337," ")</f>
        <v xml:space="preserve"> </v>
      </c>
    </row>
    <row r="338" spans="1:124">
      <c r="A338" s="4" t="str">
        <f>IF(main!F338&gt;0,main!F338," ")</f>
        <v xml:space="preserve"> </v>
      </c>
      <c r="B338" t="str">
        <f>IF(main!J338&gt;0,main!J338," ")</f>
        <v xml:space="preserve"> </v>
      </c>
      <c r="C338" t="str">
        <f>IF(main!G338&gt;0,main!G338," ")</f>
        <v xml:space="preserve"> </v>
      </c>
      <c r="D338" t="str">
        <f>IF(main!L338&gt;0,main!L338," ")</f>
        <v xml:space="preserve"> </v>
      </c>
      <c r="E338" t="str">
        <f>IF(main!Q338&gt;0,main!Q338," ")</f>
        <v xml:space="preserve"> </v>
      </c>
      <c r="F338" t="str">
        <f>IF(main!R338&gt;0,main!R338," ")</f>
        <v xml:space="preserve"> </v>
      </c>
      <c r="G338" t="str">
        <f>IF(main!S338&gt;0,main!S338," ")</f>
        <v xml:space="preserve"> </v>
      </c>
      <c r="H338" t="str">
        <f>IF(main!T338&gt;0,main!T338," ")</f>
        <v xml:space="preserve"> </v>
      </c>
      <c r="I338" t="str">
        <f>IF(main!U338&gt;0,main!U338," ")</f>
        <v xml:space="preserve"> </v>
      </c>
      <c r="J338" t="str">
        <f>IF(main!V338&gt;0,main!V338," ")</f>
        <v xml:space="preserve"> </v>
      </c>
      <c r="K338" t="str">
        <f>IF(main!W338&gt;0,main!W338," ")</f>
        <v xml:space="preserve"> </v>
      </c>
      <c r="L338" t="str">
        <f>IF(main!X338&gt;0,main!X338," ")</f>
        <v xml:space="preserve"> </v>
      </c>
      <c r="M338" t="str">
        <f>IF(main!AA338&gt;0,main!AA338," ")</f>
        <v xml:space="preserve"> </v>
      </c>
      <c r="N338" t="str">
        <f>IF(main!AB338&gt;0,main!AB338," ")</f>
        <v xml:space="preserve"> </v>
      </c>
      <c r="O338" t="str">
        <f>IF(main!AC338&gt;0,main!AC338," ")</f>
        <v xml:space="preserve"> </v>
      </c>
      <c r="P338" t="str">
        <f>IF(main!AD338&gt;0,main!AD338," ")</f>
        <v xml:space="preserve"> </v>
      </c>
      <c r="Q338" t="str">
        <f>IF(main!AE338&gt;0,main!AE338," ")</f>
        <v xml:space="preserve"> </v>
      </c>
      <c r="R338" t="str">
        <f>IF(main!AF338&gt;0,main!AF338," ")</f>
        <v xml:space="preserve"> </v>
      </c>
      <c r="S338" t="str">
        <f>IF(main!AG338&gt;0,main!AG338," ")</f>
        <v xml:space="preserve"> </v>
      </c>
      <c r="T338" t="str">
        <f>IF(main!AH338&gt;0,main!AH338," ")</f>
        <v xml:space="preserve"> </v>
      </c>
      <c r="U338" t="str">
        <f>IF(main!AK338&gt;0,main!AK338," ")</f>
        <v xml:space="preserve"> </v>
      </c>
      <c r="V338" t="str">
        <f>IF(main!AL338&gt;0,main!AL338," ")</f>
        <v xml:space="preserve"> </v>
      </c>
      <c r="W338" t="str">
        <f>IF(main!AM338&gt;0,main!AM338," ")</f>
        <v xml:space="preserve"> </v>
      </c>
      <c r="X338" t="str">
        <f>IF(main!AN338&gt;0,main!AN338," ")</f>
        <v xml:space="preserve"> </v>
      </c>
      <c r="Y338" t="str">
        <f>IF(main!AO338&gt;0,main!AO338," ")</f>
        <v xml:space="preserve"> </v>
      </c>
      <c r="Z338" t="str">
        <f>IF(main!AP338&gt;0,main!AP338," ")</f>
        <v xml:space="preserve"> </v>
      </c>
      <c r="AA338" t="str">
        <f>IF(main!AQ338&gt;0,main!AQ338," ")</f>
        <v xml:space="preserve"> </v>
      </c>
      <c r="AB338" t="str">
        <f>IF(main!AR338&gt;0,main!AR338," ")</f>
        <v xml:space="preserve"> </v>
      </c>
      <c r="AC338" t="str">
        <f>IF(main!AU338&gt;0,main!AU338," ")</f>
        <v xml:space="preserve"> </v>
      </c>
      <c r="AD338" t="str">
        <f>IF(main!AV338&gt;0,main!AV338," ")</f>
        <v xml:space="preserve"> </v>
      </c>
      <c r="AE338" t="str">
        <f>IF(main!AW338&gt;0,main!AW338," ")</f>
        <v xml:space="preserve"> </v>
      </c>
      <c r="AF338" t="str">
        <f>IF(main!AX338&gt;0,main!AX338," ")</f>
        <v xml:space="preserve"> </v>
      </c>
      <c r="AG338" t="str">
        <f>IF(main!AY338&gt;0,main!AY338," ")</f>
        <v xml:space="preserve"> </v>
      </c>
      <c r="AH338" t="str">
        <f>IF(main!AZ338&gt;0,main!AZ338," ")</f>
        <v xml:space="preserve"> </v>
      </c>
      <c r="AI338" t="str">
        <f>IF(main!BA338&gt;0,main!BA338," ")</f>
        <v xml:space="preserve"> </v>
      </c>
      <c r="AJ338" t="str">
        <f>IF(main!BB338&gt;0,main!BB338," ")</f>
        <v xml:space="preserve"> </v>
      </c>
      <c r="AK338" t="str">
        <f>IF(main!BE338&gt;0,main!BE338," ")</f>
        <v xml:space="preserve"> </v>
      </c>
      <c r="AL338" t="str">
        <f>IF(main!BF338&gt;0,main!BF338," ")</f>
        <v xml:space="preserve"> </v>
      </c>
      <c r="AM338" t="str">
        <f>IF(main!BG338&gt;0,main!BG338," ")</f>
        <v xml:space="preserve"> </v>
      </c>
      <c r="AN338" t="str">
        <f>IF(main!BH338&gt;0,main!BH338," ")</f>
        <v xml:space="preserve"> </v>
      </c>
      <c r="AO338" t="str">
        <f>IF(main!BI338&gt;0,main!BI338," ")</f>
        <v xml:space="preserve"> </v>
      </c>
      <c r="AP338" t="str">
        <f>IF(main!BJ338&gt;0,main!BJ338," ")</f>
        <v xml:space="preserve"> </v>
      </c>
      <c r="AQ338" t="str">
        <f>IF(main!BK338&gt;0,main!BK338," ")</f>
        <v xml:space="preserve"> </v>
      </c>
      <c r="AR338" t="str">
        <f>IF(main!BL338&gt;0,main!BL338," ")</f>
        <v xml:space="preserve"> </v>
      </c>
      <c r="AS338" t="str">
        <f>IF(main!BO338&gt;0,main!BO338," ")</f>
        <v xml:space="preserve"> </v>
      </c>
      <c r="AT338" t="str">
        <f>IF(main!BP338&gt;0,main!BP338," ")</f>
        <v xml:space="preserve"> </v>
      </c>
      <c r="AU338" t="str">
        <f>IF(main!BQ338&gt;0,main!BQ338," ")</f>
        <v xml:space="preserve"> </v>
      </c>
      <c r="AV338" t="str">
        <f>IF(main!BR338&gt;0,main!BR338," ")</f>
        <v xml:space="preserve"> </v>
      </c>
      <c r="AW338" t="str">
        <f>IF(main!BS338&gt;0,main!BS338," ")</f>
        <v xml:space="preserve"> </v>
      </c>
      <c r="AX338" t="str">
        <f>IF(main!BT338&gt;0,main!BT338," ")</f>
        <v xml:space="preserve"> </v>
      </c>
      <c r="AY338" t="str">
        <f>IF(main!BU338&gt;0,main!BU338," ")</f>
        <v xml:space="preserve"> </v>
      </c>
      <c r="AZ338" t="str">
        <f>IF(main!BV338&gt;0,main!BV338," ")</f>
        <v xml:space="preserve"> </v>
      </c>
      <c r="BA338" t="str">
        <f>IF(main!BY338&gt;0,main!BY338," ")</f>
        <v xml:space="preserve"> </v>
      </c>
      <c r="BB338" t="str">
        <f>IF(main!BZ338&gt;0,main!BZ338," ")</f>
        <v xml:space="preserve"> </v>
      </c>
      <c r="BC338" t="str">
        <f>IF(main!CA338&gt;0,main!CA338," ")</f>
        <v xml:space="preserve"> </v>
      </c>
      <c r="BD338" t="str">
        <f>IF(main!CB338&gt;0,main!CB338," ")</f>
        <v xml:space="preserve"> </v>
      </c>
      <c r="BE338" t="str">
        <f>IF(main!CC338&gt;0,main!CC338," ")</f>
        <v xml:space="preserve"> </v>
      </c>
      <c r="BF338" t="str">
        <f>IF(main!CD338&gt;0,main!CD338," ")</f>
        <v xml:space="preserve"> </v>
      </c>
      <c r="BG338" t="str">
        <f>IF(main!CE338&gt;0,main!CE338," ")</f>
        <v xml:space="preserve"> </v>
      </c>
      <c r="BH338" t="str">
        <f>IF(main!CF338&gt;0,main!CF338," ")</f>
        <v xml:space="preserve"> </v>
      </c>
      <c r="BI338" t="str">
        <f>IF(main!CI338&gt;0,main!CI338," ")</f>
        <v xml:space="preserve"> </v>
      </c>
      <c r="BJ338" t="str">
        <f>IF(main!CJ338&gt;0,main!CJ338," ")</f>
        <v xml:space="preserve"> </v>
      </c>
      <c r="BK338" t="str">
        <f>IF(main!CK338&gt;0,main!CK338," ")</f>
        <v xml:space="preserve"> </v>
      </c>
      <c r="BL338" t="str">
        <f>IF(main!CL338&gt;0,main!CL338," ")</f>
        <v xml:space="preserve"> </v>
      </c>
      <c r="BM338" t="str">
        <f>IF(main!CM338&gt;0,main!CM338," ")</f>
        <v xml:space="preserve"> </v>
      </c>
      <c r="BN338" t="str">
        <f>IF(main!CN338&gt;0,main!CN338," ")</f>
        <v xml:space="preserve"> </v>
      </c>
      <c r="BO338" t="str">
        <f>IF(main!CO338&gt;0,main!CO338," ")</f>
        <v xml:space="preserve"> </v>
      </c>
      <c r="BP338" t="str">
        <f>IF(main!CP338&gt;0,main!CP338," ")</f>
        <v xml:space="preserve"> </v>
      </c>
      <c r="BQ338" t="str">
        <f>IF(main!CS338&gt;0,main!CS338," ")</f>
        <v xml:space="preserve"> </v>
      </c>
      <c r="BR338" t="str">
        <f>IF(main!CT338&gt;0,main!CT338," ")</f>
        <v xml:space="preserve"> </v>
      </c>
      <c r="BS338" t="str">
        <f>IF(main!CU338&gt;0,main!CU338," ")</f>
        <v xml:space="preserve"> </v>
      </c>
      <c r="BT338" t="str">
        <f>IF(main!CV338&gt;0,main!CV338," ")</f>
        <v xml:space="preserve"> </v>
      </c>
      <c r="BU338" t="str">
        <f>IF(main!CW338&gt;0,main!CW338," ")</f>
        <v xml:space="preserve"> </v>
      </c>
      <c r="BV338" t="str">
        <f>IF(main!CX338&gt;0,main!CX338," ")</f>
        <v xml:space="preserve"> </v>
      </c>
      <c r="BW338" t="str">
        <f>IF(main!CY338&gt;0,main!CY338," ")</f>
        <v xml:space="preserve"> </v>
      </c>
      <c r="BX338" t="str">
        <f>IF(main!CZ338&gt;0,main!CZ338," ")</f>
        <v xml:space="preserve"> </v>
      </c>
      <c r="BY338" t="str">
        <f>IF(main!DC338&gt;0,main!DC338," ")</f>
        <v xml:space="preserve"> </v>
      </c>
      <c r="BZ338" t="str">
        <f>IF(main!DD338&gt;0,main!DD338," ")</f>
        <v xml:space="preserve"> </v>
      </c>
      <c r="CA338" t="str">
        <f>IF(main!DE338&gt;0,main!DE338," ")</f>
        <v xml:space="preserve"> </v>
      </c>
      <c r="CB338" t="str">
        <f>IF(main!DF338&gt;0,main!DF338," ")</f>
        <v xml:space="preserve"> </v>
      </c>
      <c r="CC338" t="str">
        <f>IF(main!DG338&gt;0,main!DG338," ")</f>
        <v xml:space="preserve"> </v>
      </c>
      <c r="CD338" t="str">
        <f>IF(main!DH338&gt;0,main!DH338," ")</f>
        <v xml:space="preserve"> </v>
      </c>
      <c r="CE338" t="str">
        <f>IF(main!DI338&gt;0,main!DI338," ")</f>
        <v xml:space="preserve"> </v>
      </c>
      <c r="CF338" t="str">
        <f>IF(main!DJ338&gt;0,main!DJ338," ")</f>
        <v xml:space="preserve"> </v>
      </c>
      <c r="CG338" t="str">
        <f>IF(main!DM338&gt;0,main!DM338," ")</f>
        <v xml:space="preserve"> </v>
      </c>
      <c r="CH338" t="str">
        <f>IF(main!DN338&gt;0,main!DN338," ")</f>
        <v xml:space="preserve"> </v>
      </c>
      <c r="CI338" t="str">
        <f>IF(main!DO338&gt;0,main!DO338," ")</f>
        <v xml:space="preserve"> </v>
      </c>
      <c r="CJ338" t="str">
        <f>IF(main!DP338&gt;0,main!DP338," ")</f>
        <v xml:space="preserve"> </v>
      </c>
      <c r="CK338" t="str">
        <f>IF(main!DQ338&gt;0,main!DQ338," ")</f>
        <v xml:space="preserve"> </v>
      </c>
      <c r="CL338" t="str">
        <f>IF(main!DR338&gt;0,main!DR338," ")</f>
        <v xml:space="preserve"> </v>
      </c>
      <c r="CM338" t="str">
        <f>IF(main!DS338&gt;0,main!DS338," ")</f>
        <v xml:space="preserve"> </v>
      </c>
      <c r="CN338" t="str">
        <f>IF(main!DT338&gt;0,main!DT338," ")</f>
        <v xml:space="preserve"> </v>
      </c>
      <c r="CO338" t="str">
        <f>IF(main!DW338&gt;0,main!DW338," ")</f>
        <v xml:space="preserve"> </v>
      </c>
      <c r="CP338" t="str">
        <f>IF(main!DX338&gt;0,main!DX338," ")</f>
        <v xml:space="preserve"> </v>
      </c>
      <c r="CQ338" t="str">
        <f>IF(main!DY338&gt;0,main!DY338," ")</f>
        <v xml:space="preserve"> </v>
      </c>
      <c r="CR338" t="str">
        <f>IF(main!DZ338&gt;0,main!DZ338," ")</f>
        <v xml:space="preserve"> </v>
      </c>
      <c r="CS338" t="str">
        <f>IF(main!EA338&gt;0,main!EA338," ")</f>
        <v xml:space="preserve"> </v>
      </c>
      <c r="CT338" t="str">
        <f>IF(main!EB338&gt;0,main!EB338," ")</f>
        <v xml:space="preserve"> </v>
      </c>
      <c r="CU338" t="str">
        <f>IF(main!EC338&gt;0,main!EC338," ")</f>
        <v xml:space="preserve"> </v>
      </c>
      <c r="CV338" t="str">
        <f>IF(main!ED338&gt;0,main!ED338," ")</f>
        <v xml:space="preserve"> </v>
      </c>
      <c r="CW338" t="str">
        <f>IF(main!EG338&gt;0,main!EG338," ")</f>
        <v xml:space="preserve"> </v>
      </c>
      <c r="CX338" t="str">
        <f>IF(main!EH338&gt;0,main!EH338," ")</f>
        <v xml:space="preserve"> </v>
      </c>
      <c r="CY338" t="str">
        <f>IF(main!EI338&gt;0,main!EI338," ")</f>
        <v xml:space="preserve"> </v>
      </c>
      <c r="CZ338" t="str">
        <f>IF(main!EJ338&gt;0,main!EJ338," ")</f>
        <v xml:space="preserve"> </v>
      </c>
      <c r="DA338" t="str">
        <f>IF(main!EK338&gt;0,main!EK338," ")</f>
        <v xml:space="preserve"> </v>
      </c>
      <c r="DB338" t="str">
        <f>IF(main!EL338&gt;0,main!EL338," ")</f>
        <v xml:space="preserve"> </v>
      </c>
      <c r="DC338" t="str">
        <f>IF(main!EM338&gt;0,main!EM338," ")</f>
        <v xml:space="preserve"> </v>
      </c>
      <c r="DD338" t="str">
        <f>IF(main!EN338&gt;0,main!EN338," ")</f>
        <v xml:space="preserve"> </v>
      </c>
      <c r="DE338" t="str">
        <f>IF(main!EQ338&gt;0,main!EQ338," ")</f>
        <v xml:space="preserve"> </v>
      </c>
      <c r="DF338" t="str">
        <f>IF(main!ER338&gt;0,main!ER338," ")</f>
        <v xml:space="preserve"> </v>
      </c>
      <c r="DG338" t="str">
        <f>IF(main!ES338&gt;0,main!ES338," ")</f>
        <v xml:space="preserve"> </v>
      </c>
      <c r="DH338" t="str">
        <f>IF(main!ET338&gt;0,main!ET338," ")</f>
        <v xml:space="preserve"> </v>
      </c>
      <c r="DI338" t="str">
        <f>IF(main!EU338&gt;0,main!EU338," ")</f>
        <v xml:space="preserve"> </v>
      </c>
      <c r="DJ338" t="str">
        <f>IF(main!EV338&gt;0,main!EV338," ")</f>
        <v xml:space="preserve"> </v>
      </c>
      <c r="DK338" t="str">
        <f>IF(main!EW338&gt;0,main!EW338," ")</f>
        <v xml:space="preserve"> </v>
      </c>
      <c r="DL338" t="str">
        <f>IF(main!EX338&gt;0,main!EX338," ")</f>
        <v xml:space="preserve"> </v>
      </c>
      <c r="DM338" t="str">
        <f>IF(main!FA338&gt;0,main!FA338," ")</f>
        <v xml:space="preserve"> </v>
      </c>
      <c r="DN338" t="str">
        <f>IF(main!FB338&gt;0,main!FB338," ")</f>
        <v xml:space="preserve"> </v>
      </c>
      <c r="DO338" t="str">
        <f>IF(main!FC338&gt;0,main!FC338," ")</f>
        <v xml:space="preserve"> </v>
      </c>
      <c r="DP338" t="str">
        <f>IF(main!FD338&gt;0,main!FD338," ")</f>
        <v xml:space="preserve"> </v>
      </c>
      <c r="DQ338" t="str">
        <f>IF(main!FE338&gt;0,main!FE338," ")</f>
        <v xml:space="preserve"> </v>
      </c>
      <c r="DR338" t="str">
        <f>IF(main!FF338&gt;0,main!FF338," ")</f>
        <v xml:space="preserve"> </v>
      </c>
      <c r="DS338" t="str">
        <f>IF(main!FG338&gt;0,main!FG338," ")</f>
        <v xml:space="preserve"> </v>
      </c>
      <c r="DT338" t="str">
        <f>IF(main!FH338&gt;0,main!FH338," ")</f>
        <v xml:space="preserve"> </v>
      </c>
    </row>
    <row r="339" spans="1:124">
      <c r="A339" s="4" t="str">
        <f>IF(main!F339&gt;0,main!F339," ")</f>
        <v xml:space="preserve"> </v>
      </c>
      <c r="B339" t="str">
        <f>IF(main!J339&gt;0,main!J339," ")</f>
        <v xml:space="preserve"> </v>
      </c>
      <c r="C339" t="str">
        <f>IF(main!G339&gt;0,main!G339," ")</f>
        <v xml:space="preserve"> </v>
      </c>
      <c r="D339" t="str">
        <f>IF(main!L339&gt;0,main!L339," ")</f>
        <v xml:space="preserve"> </v>
      </c>
      <c r="E339" t="str">
        <f>IF(main!Q339&gt;0,main!Q339," ")</f>
        <v xml:space="preserve"> </v>
      </c>
      <c r="F339" t="str">
        <f>IF(main!R339&gt;0,main!R339," ")</f>
        <v xml:space="preserve"> </v>
      </c>
      <c r="G339" t="str">
        <f>IF(main!S339&gt;0,main!S339," ")</f>
        <v xml:space="preserve"> </v>
      </c>
      <c r="H339" t="str">
        <f>IF(main!T339&gt;0,main!T339," ")</f>
        <v xml:space="preserve"> </v>
      </c>
      <c r="I339" t="str">
        <f>IF(main!U339&gt;0,main!U339," ")</f>
        <v xml:space="preserve"> </v>
      </c>
      <c r="J339" t="str">
        <f>IF(main!V339&gt;0,main!V339," ")</f>
        <v xml:space="preserve"> </v>
      </c>
      <c r="K339" t="str">
        <f>IF(main!W339&gt;0,main!W339," ")</f>
        <v xml:space="preserve"> </v>
      </c>
      <c r="L339" t="str">
        <f>IF(main!X339&gt;0,main!X339," ")</f>
        <v xml:space="preserve"> </v>
      </c>
      <c r="M339" t="str">
        <f>IF(main!AA339&gt;0,main!AA339," ")</f>
        <v xml:space="preserve"> </v>
      </c>
      <c r="N339" t="str">
        <f>IF(main!AB339&gt;0,main!AB339," ")</f>
        <v xml:space="preserve"> </v>
      </c>
      <c r="O339" t="str">
        <f>IF(main!AC339&gt;0,main!AC339," ")</f>
        <v xml:space="preserve"> </v>
      </c>
      <c r="P339" t="str">
        <f>IF(main!AD339&gt;0,main!AD339," ")</f>
        <v xml:space="preserve"> </v>
      </c>
      <c r="Q339" t="str">
        <f>IF(main!AE339&gt;0,main!AE339," ")</f>
        <v xml:space="preserve"> </v>
      </c>
      <c r="R339" t="str">
        <f>IF(main!AF339&gt;0,main!AF339," ")</f>
        <v xml:space="preserve"> </v>
      </c>
      <c r="S339" t="str">
        <f>IF(main!AG339&gt;0,main!AG339," ")</f>
        <v xml:space="preserve"> </v>
      </c>
      <c r="T339" t="str">
        <f>IF(main!AH339&gt;0,main!AH339," ")</f>
        <v xml:space="preserve"> </v>
      </c>
      <c r="U339" t="str">
        <f>IF(main!AK339&gt;0,main!AK339," ")</f>
        <v xml:space="preserve"> </v>
      </c>
      <c r="V339" t="str">
        <f>IF(main!AL339&gt;0,main!AL339," ")</f>
        <v xml:space="preserve"> </v>
      </c>
      <c r="W339" t="str">
        <f>IF(main!AM339&gt;0,main!AM339," ")</f>
        <v xml:space="preserve"> </v>
      </c>
      <c r="X339" t="str">
        <f>IF(main!AN339&gt;0,main!AN339," ")</f>
        <v xml:space="preserve"> </v>
      </c>
      <c r="Y339" t="str">
        <f>IF(main!AO339&gt;0,main!AO339," ")</f>
        <v xml:space="preserve"> </v>
      </c>
      <c r="Z339" t="str">
        <f>IF(main!AP339&gt;0,main!AP339," ")</f>
        <v xml:space="preserve"> </v>
      </c>
      <c r="AA339" t="str">
        <f>IF(main!AQ339&gt;0,main!AQ339," ")</f>
        <v xml:space="preserve"> </v>
      </c>
      <c r="AB339" t="str">
        <f>IF(main!AR339&gt;0,main!AR339," ")</f>
        <v xml:space="preserve"> </v>
      </c>
      <c r="AC339" t="str">
        <f>IF(main!AU339&gt;0,main!AU339," ")</f>
        <v xml:space="preserve"> </v>
      </c>
      <c r="AD339" t="str">
        <f>IF(main!AV339&gt;0,main!AV339," ")</f>
        <v xml:space="preserve"> </v>
      </c>
      <c r="AE339" t="str">
        <f>IF(main!AW339&gt;0,main!AW339," ")</f>
        <v xml:space="preserve"> </v>
      </c>
      <c r="AF339" t="str">
        <f>IF(main!AX339&gt;0,main!AX339," ")</f>
        <v xml:space="preserve"> </v>
      </c>
      <c r="AG339" t="str">
        <f>IF(main!AY339&gt;0,main!AY339," ")</f>
        <v xml:space="preserve"> </v>
      </c>
      <c r="AH339" t="str">
        <f>IF(main!AZ339&gt;0,main!AZ339," ")</f>
        <v xml:space="preserve"> </v>
      </c>
      <c r="AI339" t="str">
        <f>IF(main!BA339&gt;0,main!BA339," ")</f>
        <v xml:space="preserve"> </v>
      </c>
      <c r="AJ339" t="str">
        <f>IF(main!BB339&gt;0,main!BB339," ")</f>
        <v xml:space="preserve"> </v>
      </c>
      <c r="AK339" t="str">
        <f>IF(main!BE339&gt;0,main!BE339," ")</f>
        <v xml:space="preserve"> </v>
      </c>
      <c r="AL339" t="str">
        <f>IF(main!BF339&gt;0,main!BF339," ")</f>
        <v xml:space="preserve"> </v>
      </c>
      <c r="AM339" t="str">
        <f>IF(main!BG339&gt;0,main!BG339," ")</f>
        <v xml:space="preserve"> </v>
      </c>
      <c r="AN339" t="str">
        <f>IF(main!BH339&gt;0,main!BH339," ")</f>
        <v xml:space="preserve"> </v>
      </c>
      <c r="AO339" t="str">
        <f>IF(main!BI339&gt;0,main!BI339," ")</f>
        <v xml:space="preserve"> </v>
      </c>
      <c r="AP339" t="str">
        <f>IF(main!BJ339&gt;0,main!BJ339," ")</f>
        <v xml:space="preserve"> </v>
      </c>
      <c r="AQ339" t="str">
        <f>IF(main!BK339&gt;0,main!BK339," ")</f>
        <v xml:space="preserve"> </v>
      </c>
      <c r="AR339" t="str">
        <f>IF(main!BL339&gt;0,main!BL339," ")</f>
        <v xml:space="preserve"> </v>
      </c>
      <c r="AS339" t="str">
        <f>IF(main!BO339&gt;0,main!BO339," ")</f>
        <v xml:space="preserve"> </v>
      </c>
      <c r="AT339" t="str">
        <f>IF(main!BP339&gt;0,main!BP339," ")</f>
        <v xml:space="preserve"> </v>
      </c>
      <c r="AU339" t="str">
        <f>IF(main!BQ339&gt;0,main!BQ339," ")</f>
        <v xml:space="preserve"> </v>
      </c>
      <c r="AV339" t="str">
        <f>IF(main!BR339&gt;0,main!BR339," ")</f>
        <v xml:space="preserve"> </v>
      </c>
      <c r="AW339" t="str">
        <f>IF(main!BS339&gt;0,main!BS339," ")</f>
        <v xml:space="preserve"> </v>
      </c>
      <c r="AX339" t="str">
        <f>IF(main!BT339&gt;0,main!BT339," ")</f>
        <v xml:space="preserve"> </v>
      </c>
      <c r="AY339" t="str">
        <f>IF(main!BU339&gt;0,main!BU339," ")</f>
        <v xml:space="preserve"> </v>
      </c>
      <c r="AZ339" t="str">
        <f>IF(main!BV339&gt;0,main!BV339," ")</f>
        <v xml:space="preserve"> </v>
      </c>
      <c r="BA339" t="str">
        <f>IF(main!BY339&gt;0,main!BY339," ")</f>
        <v xml:space="preserve"> </v>
      </c>
      <c r="BB339" t="str">
        <f>IF(main!BZ339&gt;0,main!BZ339," ")</f>
        <v xml:space="preserve"> </v>
      </c>
      <c r="BC339" t="str">
        <f>IF(main!CA339&gt;0,main!CA339," ")</f>
        <v xml:space="preserve"> </v>
      </c>
      <c r="BD339" t="str">
        <f>IF(main!CB339&gt;0,main!CB339," ")</f>
        <v xml:space="preserve"> </v>
      </c>
      <c r="BE339" t="str">
        <f>IF(main!CC339&gt;0,main!CC339," ")</f>
        <v xml:space="preserve"> </v>
      </c>
      <c r="BF339" t="str">
        <f>IF(main!CD339&gt;0,main!CD339," ")</f>
        <v xml:space="preserve"> </v>
      </c>
      <c r="BG339" t="str">
        <f>IF(main!CE339&gt;0,main!CE339," ")</f>
        <v xml:space="preserve"> </v>
      </c>
      <c r="BH339" t="str">
        <f>IF(main!CF339&gt;0,main!CF339," ")</f>
        <v xml:space="preserve"> </v>
      </c>
      <c r="BI339" t="str">
        <f>IF(main!CI339&gt;0,main!CI339," ")</f>
        <v xml:space="preserve"> </v>
      </c>
      <c r="BJ339" t="str">
        <f>IF(main!CJ339&gt;0,main!CJ339," ")</f>
        <v xml:space="preserve"> </v>
      </c>
      <c r="BK339" t="str">
        <f>IF(main!CK339&gt;0,main!CK339," ")</f>
        <v xml:space="preserve"> </v>
      </c>
      <c r="BL339" t="str">
        <f>IF(main!CL339&gt;0,main!CL339," ")</f>
        <v xml:space="preserve"> </v>
      </c>
      <c r="BM339" t="str">
        <f>IF(main!CM339&gt;0,main!CM339," ")</f>
        <v xml:space="preserve"> </v>
      </c>
      <c r="BN339" t="str">
        <f>IF(main!CN339&gt;0,main!CN339," ")</f>
        <v xml:space="preserve"> </v>
      </c>
      <c r="BO339" t="str">
        <f>IF(main!CO339&gt;0,main!CO339," ")</f>
        <v xml:space="preserve"> </v>
      </c>
      <c r="BP339" t="str">
        <f>IF(main!CP339&gt;0,main!CP339," ")</f>
        <v xml:space="preserve"> </v>
      </c>
      <c r="BQ339" t="str">
        <f>IF(main!CS339&gt;0,main!CS339," ")</f>
        <v xml:space="preserve"> </v>
      </c>
      <c r="BR339" t="str">
        <f>IF(main!CT339&gt;0,main!CT339," ")</f>
        <v xml:space="preserve"> </v>
      </c>
      <c r="BS339" t="str">
        <f>IF(main!CU339&gt;0,main!CU339," ")</f>
        <v xml:space="preserve"> </v>
      </c>
      <c r="BT339" t="str">
        <f>IF(main!CV339&gt;0,main!CV339," ")</f>
        <v xml:space="preserve"> </v>
      </c>
      <c r="BU339" t="str">
        <f>IF(main!CW339&gt;0,main!CW339," ")</f>
        <v xml:space="preserve"> </v>
      </c>
      <c r="BV339" t="str">
        <f>IF(main!CX339&gt;0,main!CX339," ")</f>
        <v xml:space="preserve"> </v>
      </c>
      <c r="BW339" t="str">
        <f>IF(main!CY339&gt;0,main!CY339," ")</f>
        <v xml:space="preserve"> </v>
      </c>
      <c r="BX339" t="str">
        <f>IF(main!CZ339&gt;0,main!CZ339," ")</f>
        <v xml:space="preserve"> </v>
      </c>
      <c r="BY339" t="str">
        <f>IF(main!DC339&gt;0,main!DC339," ")</f>
        <v xml:space="preserve"> </v>
      </c>
      <c r="BZ339" t="str">
        <f>IF(main!DD339&gt;0,main!DD339," ")</f>
        <v xml:space="preserve"> </v>
      </c>
      <c r="CA339" t="str">
        <f>IF(main!DE339&gt;0,main!DE339," ")</f>
        <v xml:space="preserve"> </v>
      </c>
      <c r="CB339" t="str">
        <f>IF(main!DF339&gt;0,main!DF339," ")</f>
        <v xml:space="preserve"> </v>
      </c>
      <c r="CC339" t="str">
        <f>IF(main!DG339&gt;0,main!DG339," ")</f>
        <v xml:space="preserve"> </v>
      </c>
      <c r="CD339" t="str">
        <f>IF(main!DH339&gt;0,main!DH339," ")</f>
        <v xml:space="preserve"> </v>
      </c>
      <c r="CE339" t="str">
        <f>IF(main!DI339&gt;0,main!DI339," ")</f>
        <v xml:space="preserve"> </v>
      </c>
      <c r="CF339" t="str">
        <f>IF(main!DJ339&gt;0,main!DJ339," ")</f>
        <v xml:space="preserve"> </v>
      </c>
      <c r="CG339" t="str">
        <f>IF(main!DM339&gt;0,main!DM339," ")</f>
        <v xml:space="preserve"> </v>
      </c>
      <c r="CH339" t="str">
        <f>IF(main!DN339&gt;0,main!DN339," ")</f>
        <v xml:space="preserve"> </v>
      </c>
      <c r="CI339" t="str">
        <f>IF(main!DO339&gt;0,main!DO339," ")</f>
        <v xml:space="preserve"> </v>
      </c>
      <c r="CJ339" t="str">
        <f>IF(main!DP339&gt;0,main!DP339," ")</f>
        <v xml:space="preserve"> </v>
      </c>
      <c r="CK339" t="str">
        <f>IF(main!DQ339&gt;0,main!DQ339," ")</f>
        <v xml:space="preserve"> </v>
      </c>
      <c r="CL339" t="str">
        <f>IF(main!DR339&gt;0,main!DR339," ")</f>
        <v xml:space="preserve"> </v>
      </c>
      <c r="CM339" t="str">
        <f>IF(main!DS339&gt;0,main!DS339," ")</f>
        <v xml:space="preserve"> </v>
      </c>
      <c r="CN339" t="str">
        <f>IF(main!DT339&gt;0,main!DT339," ")</f>
        <v xml:space="preserve"> </v>
      </c>
      <c r="CO339" t="str">
        <f>IF(main!DW339&gt;0,main!DW339," ")</f>
        <v xml:space="preserve"> </v>
      </c>
      <c r="CP339" t="str">
        <f>IF(main!DX339&gt;0,main!DX339," ")</f>
        <v xml:space="preserve"> </v>
      </c>
      <c r="CQ339" t="str">
        <f>IF(main!DY339&gt;0,main!DY339," ")</f>
        <v xml:space="preserve"> </v>
      </c>
      <c r="CR339" t="str">
        <f>IF(main!DZ339&gt;0,main!DZ339," ")</f>
        <v xml:space="preserve"> </v>
      </c>
      <c r="CS339" t="str">
        <f>IF(main!EA339&gt;0,main!EA339," ")</f>
        <v xml:space="preserve"> </v>
      </c>
      <c r="CT339" t="str">
        <f>IF(main!EB339&gt;0,main!EB339," ")</f>
        <v xml:space="preserve"> </v>
      </c>
      <c r="CU339" t="str">
        <f>IF(main!EC339&gt;0,main!EC339," ")</f>
        <v xml:space="preserve"> </v>
      </c>
      <c r="CV339" t="str">
        <f>IF(main!ED339&gt;0,main!ED339," ")</f>
        <v xml:space="preserve"> </v>
      </c>
      <c r="CW339" t="str">
        <f>IF(main!EG339&gt;0,main!EG339," ")</f>
        <v xml:space="preserve"> </v>
      </c>
      <c r="CX339" t="str">
        <f>IF(main!EH339&gt;0,main!EH339," ")</f>
        <v xml:space="preserve"> </v>
      </c>
      <c r="CY339" t="str">
        <f>IF(main!EI339&gt;0,main!EI339," ")</f>
        <v xml:space="preserve"> </v>
      </c>
      <c r="CZ339" t="str">
        <f>IF(main!EJ339&gt;0,main!EJ339," ")</f>
        <v xml:space="preserve"> </v>
      </c>
      <c r="DA339" t="str">
        <f>IF(main!EK339&gt;0,main!EK339," ")</f>
        <v xml:space="preserve"> </v>
      </c>
      <c r="DB339" t="str">
        <f>IF(main!EL339&gt;0,main!EL339," ")</f>
        <v xml:space="preserve"> </v>
      </c>
      <c r="DC339" t="str">
        <f>IF(main!EM339&gt;0,main!EM339," ")</f>
        <v xml:space="preserve"> </v>
      </c>
      <c r="DD339" t="str">
        <f>IF(main!EN339&gt;0,main!EN339," ")</f>
        <v xml:space="preserve"> </v>
      </c>
      <c r="DE339" t="str">
        <f>IF(main!EQ339&gt;0,main!EQ339," ")</f>
        <v xml:space="preserve"> </v>
      </c>
      <c r="DF339" t="str">
        <f>IF(main!ER339&gt;0,main!ER339," ")</f>
        <v xml:space="preserve"> </v>
      </c>
      <c r="DG339" t="str">
        <f>IF(main!ES339&gt;0,main!ES339," ")</f>
        <v xml:space="preserve"> </v>
      </c>
      <c r="DH339" t="str">
        <f>IF(main!ET339&gt;0,main!ET339," ")</f>
        <v xml:space="preserve"> </v>
      </c>
      <c r="DI339" t="str">
        <f>IF(main!EU339&gt;0,main!EU339," ")</f>
        <v xml:space="preserve"> </v>
      </c>
      <c r="DJ339" t="str">
        <f>IF(main!EV339&gt;0,main!EV339," ")</f>
        <v xml:space="preserve"> </v>
      </c>
      <c r="DK339" t="str">
        <f>IF(main!EW339&gt;0,main!EW339," ")</f>
        <v xml:space="preserve"> </v>
      </c>
      <c r="DL339" t="str">
        <f>IF(main!EX339&gt;0,main!EX339," ")</f>
        <v xml:space="preserve"> </v>
      </c>
      <c r="DM339" t="str">
        <f>IF(main!FA339&gt;0,main!FA339," ")</f>
        <v xml:space="preserve"> </v>
      </c>
      <c r="DN339" t="str">
        <f>IF(main!FB339&gt;0,main!FB339," ")</f>
        <v xml:space="preserve"> </v>
      </c>
      <c r="DO339" t="str">
        <f>IF(main!FC339&gt;0,main!FC339," ")</f>
        <v xml:space="preserve"> </v>
      </c>
      <c r="DP339" t="str">
        <f>IF(main!FD339&gt;0,main!FD339," ")</f>
        <v xml:space="preserve"> </v>
      </c>
      <c r="DQ339" t="str">
        <f>IF(main!FE339&gt;0,main!FE339," ")</f>
        <v xml:space="preserve"> </v>
      </c>
      <c r="DR339" t="str">
        <f>IF(main!FF339&gt;0,main!FF339," ")</f>
        <v xml:space="preserve"> </v>
      </c>
      <c r="DS339" t="str">
        <f>IF(main!FG339&gt;0,main!FG339," ")</f>
        <v xml:space="preserve"> </v>
      </c>
      <c r="DT339" t="str">
        <f>IF(main!FH339&gt;0,main!FH339," ")</f>
        <v xml:space="preserve"> </v>
      </c>
    </row>
    <row r="340" spans="1:124">
      <c r="A340" s="4" t="str">
        <f>IF(main!F340&gt;0,main!F340," ")</f>
        <v xml:space="preserve"> </v>
      </c>
      <c r="B340" t="str">
        <f>IF(main!J340&gt;0,main!J340," ")</f>
        <v xml:space="preserve"> </v>
      </c>
      <c r="C340" t="str">
        <f>IF(main!G340&gt;0,main!G340," ")</f>
        <v xml:space="preserve"> </v>
      </c>
      <c r="D340" t="str">
        <f>IF(main!L340&gt;0,main!L340," ")</f>
        <v xml:space="preserve"> </v>
      </c>
      <c r="E340" t="str">
        <f>IF(main!Q340&gt;0,main!Q340," ")</f>
        <v xml:space="preserve"> </v>
      </c>
      <c r="F340" t="str">
        <f>IF(main!R340&gt;0,main!R340," ")</f>
        <v xml:space="preserve"> </v>
      </c>
      <c r="G340" t="str">
        <f>IF(main!S340&gt;0,main!S340," ")</f>
        <v xml:space="preserve"> </v>
      </c>
      <c r="H340" t="str">
        <f>IF(main!T340&gt;0,main!T340," ")</f>
        <v xml:space="preserve"> </v>
      </c>
      <c r="I340" t="str">
        <f>IF(main!U340&gt;0,main!U340," ")</f>
        <v xml:space="preserve"> </v>
      </c>
      <c r="J340" t="str">
        <f>IF(main!V340&gt;0,main!V340," ")</f>
        <v xml:space="preserve"> </v>
      </c>
      <c r="K340" t="str">
        <f>IF(main!W340&gt;0,main!W340," ")</f>
        <v xml:space="preserve"> </v>
      </c>
      <c r="L340" t="str">
        <f>IF(main!X340&gt;0,main!X340," ")</f>
        <v xml:space="preserve"> </v>
      </c>
      <c r="M340" t="str">
        <f>IF(main!AA340&gt;0,main!AA340," ")</f>
        <v xml:space="preserve"> </v>
      </c>
      <c r="N340" t="str">
        <f>IF(main!AB340&gt;0,main!AB340," ")</f>
        <v xml:space="preserve"> </v>
      </c>
      <c r="O340" t="str">
        <f>IF(main!AC340&gt;0,main!AC340," ")</f>
        <v xml:space="preserve"> </v>
      </c>
      <c r="P340" t="str">
        <f>IF(main!AD340&gt;0,main!AD340," ")</f>
        <v xml:space="preserve"> </v>
      </c>
      <c r="Q340" t="str">
        <f>IF(main!AE340&gt;0,main!AE340," ")</f>
        <v xml:space="preserve"> </v>
      </c>
      <c r="R340" t="str">
        <f>IF(main!AF340&gt;0,main!AF340," ")</f>
        <v xml:space="preserve"> </v>
      </c>
      <c r="S340" t="str">
        <f>IF(main!AG340&gt;0,main!AG340," ")</f>
        <v xml:space="preserve"> </v>
      </c>
      <c r="T340" t="str">
        <f>IF(main!AH340&gt;0,main!AH340," ")</f>
        <v xml:space="preserve"> </v>
      </c>
      <c r="U340" t="str">
        <f>IF(main!AK340&gt;0,main!AK340," ")</f>
        <v xml:space="preserve"> </v>
      </c>
      <c r="V340" t="str">
        <f>IF(main!AL340&gt;0,main!AL340," ")</f>
        <v xml:space="preserve"> </v>
      </c>
      <c r="W340" t="str">
        <f>IF(main!AM340&gt;0,main!AM340," ")</f>
        <v xml:space="preserve"> </v>
      </c>
      <c r="X340" t="str">
        <f>IF(main!AN340&gt;0,main!AN340," ")</f>
        <v xml:space="preserve"> </v>
      </c>
      <c r="Y340" t="str">
        <f>IF(main!AO340&gt;0,main!AO340," ")</f>
        <v xml:space="preserve"> </v>
      </c>
      <c r="Z340" t="str">
        <f>IF(main!AP340&gt;0,main!AP340," ")</f>
        <v xml:space="preserve"> </v>
      </c>
      <c r="AA340" t="str">
        <f>IF(main!AQ340&gt;0,main!AQ340," ")</f>
        <v xml:space="preserve"> </v>
      </c>
      <c r="AB340" t="str">
        <f>IF(main!AR340&gt;0,main!AR340," ")</f>
        <v xml:space="preserve"> </v>
      </c>
      <c r="AC340" t="str">
        <f>IF(main!AU340&gt;0,main!AU340," ")</f>
        <v xml:space="preserve"> </v>
      </c>
      <c r="AD340" t="str">
        <f>IF(main!AV340&gt;0,main!AV340," ")</f>
        <v xml:space="preserve"> </v>
      </c>
      <c r="AE340" t="str">
        <f>IF(main!AW340&gt;0,main!AW340," ")</f>
        <v xml:space="preserve"> </v>
      </c>
      <c r="AF340" t="str">
        <f>IF(main!AX340&gt;0,main!AX340," ")</f>
        <v xml:space="preserve"> </v>
      </c>
      <c r="AG340" t="str">
        <f>IF(main!AY340&gt;0,main!AY340," ")</f>
        <v xml:space="preserve"> </v>
      </c>
      <c r="AH340" t="str">
        <f>IF(main!AZ340&gt;0,main!AZ340," ")</f>
        <v xml:space="preserve"> </v>
      </c>
      <c r="AI340" t="str">
        <f>IF(main!BA340&gt;0,main!BA340," ")</f>
        <v xml:space="preserve"> </v>
      </c>
      <c r="AJ340" t="str">
        <f>IF(main!BB340&gt;0,main!BB340," ")</f>
        <v xml:space="preserve"> </v>
      </c>
      <c r="AK340" t="str">
        <f>IF(main!BE340&gt;0,main!BE340," ")</f>
        <v xml:space="preserve"> </v>
      </c>
      <c r="AL340" t="str">
        <f>IF(main!BF340&gt;0,main!BF340," ")</f>
        <v xml:space="preserve"> </v>
      </c>
      <c r="AM340" t="str">
        <f>IF(main!BG340&gt;0,main!BG340," ")</f>
        <v xml:space="preserve"> </v>
      </c>
      <c r="AN340" t="str">
        <f>IF(main!BH340&gt;0,main!BH340," ")</f>
        <v xml:space="preserve"> </v>
      </c>
      <c r="AO340" t="str">
        <f>IF(main!BI340&gt;0,main!BI340," ")</f>
        <v xml:space="preserve"> </v>
      </c>
      <c r="AP340" t="str">
        <f>IF(main!BJ340&gt;0,main!BJ340," ")</f>
        <v xml:space="preserve"> </v>
      </c>
      <c r="AQ340" t="str">
        <f>IF(main!BK340&gt;0,main!BK340," ")</f>
        <v xml:space="preserve"> </v>
      </c>
      <c r="AR340" t="str">
        <f>IF(main!BL340&gt;0,main!BL340," ")</f>
        <v xml:space="preserve"> </v>
      </c>
      <c r="AS340" t="str">
        <f>IF(main!BO340&gt;0,main!BO340," ")</f>
        <v xml:space="preserve"> </v>
      </c>
      <c r="AT340" t="str">
        <f>IF(main!BP340&gt;0,main!BP340," ")</f>
        <v xml:space="preserve"> </v>
      </c>
      <c r="AU340" t="str">
        <f>IF(main!BQ340&gt;0,main!BQ340," ")</f>
        <v xml:space="preserve"> </v>
      </c>
      <c r="AV340" t="str">
        <f>IF(main!BR340&gt;0,main!BR340," ")</f>
        <v xml:space="preserve"> </v>
      </c>
      <c r="AW340" t="str">
        <f>IF(main!BS340&gt;0,main!BS340," ")</f>
        <v xml:space="preserve"> </v>
      </c>
      <c r="AX340" t="str">
        <f>IF(main!BT340&gt;0,main!BT340," ")</f>
        <v xml:space="preserve"> </v>
      </c>
      <c r="AY340" t="str">
        <f>IF(main!BU340&gt;0,main!BU340," ")</f>
        <v xml:space="preserve"> </v>
      </c>
      <c r="AZ340" t="str">
        <f>IF(main!BV340&gt;0,main!BV340," ")</f>
        <v xml:space="preserve"> </v>
      </c>
      <c r="BA340" t="str">
        <f>IF(main!BY340&gt;0,main!BY340," ")</f>
        <v xml:space="preserve"> </v>
      </c>
      <c r="BB340" t="str">
        <f>IF(main!BZ340&gt;0,main!BZ340," ")</f>
        <v xml:space="preserve"> </v>
      </c>
      <c r="BC340" t="str">
        <f>IF(main!CA340&gt;0,main!CA340," ")</f>
        <v xml:space="preserve"> </v>
      </c>
      <c r="BD340" t="str">
        <f>IF(main!CB340&gt;0,main!CB340," ")</f>
        <v xml:space="preserve"> </v>
      </c>
      <c r="BE340" t="str">
        <f>IF(main!CC340&gt;0,main!CC340," ")</f>
        <v xml:space="preserve"> </v>
      </c>
      <c r="BF340" t="str">
        <f>IF(main!CD340&gt;0,main!CD340," ")</f>
        <v xml:space="preserve"> </v>
      </c>
      <c r="BG340" t="str">
        <f>IF(main!CE340&gt;0,main!CE340," ")</f>
        <v xml:space="preserve"> </v>
      </c>
      <c r="BH340" t="str">
        <f>IF(main!CF340&gt;0,main!CF340," ")</f>
        <v xml:space="preserve"> </v>
      </c>
      <c r="BI340" t="str">
        <f>IF(main!CI340&gt;0,main!CI340," ")</f>
        <v xml:space="preserve"> </v>
      </c>
      <c r="BJ340" t="str">
        <f>IF(main!CJ340&gt;0,main!CJ340," ")</f>
        <v xml:space="preserve"> </v>
      </c>
      <c r="BK340" t="str">
        <f>IF(main!CK340&gt;0,main!CK340," ")</f>
        <v xml:space="preserve"> </v>
      </c>
      <c r="BL340" t="str">
        <f>IF(main!CL340&gt;0,main!CL340," ")</f>
        <v xml:space="preserve"> </v>
      </c>
      <c r="BM340" t="str">
        <f>IF(main!CM340&gt;0,main!CM340," ")</f>
        <v xml:space="preserve"> </v>
      </c>
      <c r="BN340" t="str">
        <f>IF(main!CN340&gt;0,main!CN340," ")</f>
        <v xml:space="preserve"> </v>
      </c>
      <c r="BO340" t="str">
        <f>IF(main!CO340&gt;0,main!CO340," ")</f>
        <v xml:space="preserve"> </v>
      </c>
      <c r="BP340" t="str">
        <f>IF(main!CP340&gt;0,main!CP340," ")</f>
        <v xml:space="preserve"> </v>
      </c>
      <c r="BQ340" t="str">
        <f>IF(main!CS340&gt;0,main!CS340," ")</f>
        <v xml:space="preserve"> </v>
      </c>
      <c r="BR340" t="str">
        <f>IF(main!CT340&gt;0,main!CT340," ")</f>
        <v xml:space="preserve"> </v>
      </c>
      <c r="BS340" t="str">
        <f>IF(main!CU340&gt;0,main!CU340," ")</f>
        <v xml:space="preserve"> </v>
      </c>
      <c r="BT340" t="str">
        <f>IF(main!CV340&gt;0,main!CV340," ")</f>
        <v xml:space="preserve"> </v>
      </c>
      <c r="BU340" t="str">
        <f>IF(main!CW340&gt;0,main!CW340," ")</f>
        <v xml:space="preserve"> </v>
      </c>
      <c r="BV340" t="str">
        <f>IF(main!CX340&gt;0,main!CX340," ")</f>
        <v xml:space="preserve"> </v>
      </c>
      <c r="BW340" t="str">
        <f>IF(main!CY340&gt;0,main!CY340," ")</f>
        <v xml:space="preserve"> </v>
      </c>
      <c r="BX340" t="str">
        <f>IF(main!CZ340&gt;0,main!CZ340," ")</f>
        <v xml:space="preserve"> </v>
      </c>
      <c r="BY340" t="str">
        <f>IF(main!DC340&gt;0,main!DC340," ")</f>
        <v xml:space="preserve"> </v>
      </c>
      <c r="BZ340" t="str">
        <f>IF(main!DD340&gt;0,main!DD340," ")</f>
        <v xml:space="preserve"> </v>
      </c>
      <c r="CA340" t="str">
        <f>IF(main!DE340&gt;0,main!DE340," ")</f>
        <v xml:space="preserve"> </v>
      </c>
      <c r="CB340" t="str">
        <f>IF(main!DF340&gt;0,main!DF340," ")</f>
        <v xml:space="preserve"> </v>
      </c>
      <c r="CC340" t="str">
        <f>IF(main!DG340&gt;0,main!DG340," ")</f>
        <v xml:space="preserve"> </v>
      </c>
      <c r="CD340" t="str">
        <f>IF(main!DH340&gt;0,main!DH340," ")</f>
        <v xml:space="preserve"> </v>
      </c>
      <c r="CE340" t="str">
        <f>IF(main!DI340&gt;0,main!DI340," ")</f>
        <v xml:space="preserve"> </v>
      </c>
      <c r="CF340" t="str">
        <f>IF(main!DJ340&gt;0,main!DJ340," ")</f>
        <v xml:space="preserve"> </v>
      </c>
      <c r="CG340" t="str">
        <f>IF(main!DM340&gt;0,main!DM340," ")</f>
        <v xml:space="preserve"> </v>
      </c>
      <c r="CH340" t="str">
        <f>IF(main!DN340&gt;0,main!DN340," ")</f>
        <v xml:space="preserve"> </v>
      </c>
      <c r="CI340" t="str">
        <f>IF(main!DO340&gt;0,main!DO340," ")</f>
        <v xml:space="preserve"> </v>
      </c>
      <c r="CJ340" t="str">
        <f>IF(main!DP340&gt;0,main!DP340," ")</f>
        <v xml:space="preserve"> </v>
      </c>
      <c r="CK340" t="str">
        <f>IF(main!DQ340&gt;0,main!DQ340," ")</f>
        <v xml:space="preserve"> </v>
      </c>
      <c r="CL340" t="str">
        <f>IF(main!DR340&gt;0,main!DR340," ")</f>
        <v xml:space="preserve"> </v>
      </c>
      <c r="CM340" t="str">
        <f>IF(main!DS340&gt;0,main!DS340," ")</f>
        <v xml:space="preserve"> </v>
      </c>
      <c r="CN340" t="str">
        <f>IF(main!DT340&gt;0,main!DT340," ")</f>
        <v xml:space="preserve"> </v>
      </c>
      <c r="CO340" t="str">
        <f>IF(main!DW340&gt;0,main!DW340," ")</f>
        <v xml:space="preserve"> </v>
      </c>
      <c r="CP340" t="str">
        <f>IF(main!DX340&gt;0,main!DX340," ")</f>
        <v xml:space="preserve"> </v>
      </c>
      <c r="CQ340" t="str">
        <f>IF(main!DY340&gt;0,main!DY340," ")</f>
        <v xml:space="preserve"> </v>
      </c>
      <c r="CR340" t="str">
        <f>IF(main!DZ340&gt;0,main!DZ340," ")</f>
        <v xml:space="preserve"> </v>
      </c>
      <c r="CS340" t="str">
        <f>IF(main!EA340&gt;0,main!EA340," ")</f>
        <v xml:space="preserve"> </v>
      </c>
      <c r="CT340" t="str">
        <f>IF(main!EB340&gt;0,main!EB340," ")</f>
        <v xml:space="preserve"> </v>
      </c>
      <c r="CU340" t="str">
        <f>IF(main!EC340&gt;0,main!EC340," ")</f>
        <v xml:space="preserve"> </v>
      </c>
      <c r="CV340" t="str">
        <f>IF(main!ED340&gt;0,main!ED340," ")</f>
        <v xml:space="preserve"> </v>
      </c>
      <c r="CW340" t="str">
        <f>IF(main!EG340&gt;0,main!EG340," ")</f>
        <v xml:space="preserve"> </v>
      </c>
      <c r="CX340" t="str">
        <f>IF(main!EH340&gt;0,main!EH340," ")</f>
        <v xml:space="preserve"> </v>
      </c>
      <c r="CY340" t="str">
        <f>IF(main!EI340&gt;0,main!EI340," ")</f>
        <v xml:space="preserve"> </v>
      </c>
      <c r="CZ340" t="str">
        <f>IF(main!EJ340&gt;0,main!EJ340," ")</f>
        <v xml:space="preserve"> </v>
      </c>
      <c r="DA340" t="str">
        <f>IF(main!EK340&gt;0,main!EK340," ")</f>
        <v xml:space="preserve"> </v>
      </c>
      <c r="DB340" t="str">
        <f>IF(main!EL340&gt;0,main!EL340," ")</f>
        <v xml:space="preserve"> </v>
      </c>
      <c r="DC340" t="str">
        <f>IF(main!EM340&gt;0,main!EM340," ")</f>
        <v xml:space="preserve"> </v>
      </c>
      <c r="DD340" t="str">
        <f>IF(main!EN340&gt;0,main!EN340," ")</f>
        <v xml:space="preserve"> </v>
      </c>
      <c r="DE340" t="str">
        <f>IF(main!EQ340&gt;0,main!EQ340," ")</f>
        <v xml:space="preserve"> </v>
      </c>
      <c r="DF340" t="str">
        <f>IF(main!ER340&gt;0,main!ER340," ")</f>
        <v xml:space="preserve"> </v>
      </c>
      <c r="DG340" t="str">
        <f>IF(main!ES340&gt;0,main!ES340," ")</f>
        <v xml:space="preserve"> </v>
      </c>
      <c r="DH340" t="str">
        <f>IF(main!ET340&gt;0,main!ET340," ")</f>
        <v xml:space="preserve"> </v>
      </c>
      <c r="DI340" t="str">
        <f>IF(main!EU340&gt;0,main!EU340," ")</f>
        <v xml:space="preserve"> </v>
      </c>
      <c r="DJ340" t="str">
        <f>IF(main!EV340&gt;0,main!EV340," ")</f>
        <v xml:space="preserve"> </v>
      </c>
      <c r="DK340" t="str">
        <f>IF(main!EW340&gt;0,main!EW340," ")</f>
        <v xml:space="preserve"> </v>
      </c>
      <c r="DL340" t="str">
        <f>IF(main!EX340&gt;0,main!EX340," ")</f>
        <v xml:space="preserve"> </v>
      </c>
      <c r="DM340" t="str">
        <f>IF(main!FA340&gt;0,main!FA340," ")</f>
        <v xml:space="preserve"> </v>
      </c>
      <c r="DN340" t="str">
        <f>IF(main!FB340&gt;0,main!FB340," ")</f>
        <v xml:space="preserve"> </v>
      </c>
      <c r="DO340" t="str">
        <f>IF(main!FC340&gt;0,main!FC340," ")</f>
        <v xml:space="preserve"> </v>
      </c>
      <c r="DP340" t="str">
        <f>IF(main!FD340&gt;0,main!FD340," ")</f>
        <v xml:space="preserve"> </v>
      </c>
      <c r="DQ340" t="str">
        <f>IF(main!FE340&gt;0,main!FE340," ")</f>
        <v xml:space="preserve"> </v>
      </c>
      <c r="DR340" t="str">
        <f>IF(main!FF340&gt;0,main!FF340," ")</f>
        <v xml:space="preserve"> </v>
      </c>
      <c r="DS340" t="str">
        <f>IF(main!FG340&gt;0,main!FG340," ")</f>
        <v xml:space="preserve"> </v>
      </c>
      <c r="DT340" t="str">
        <f>IF(main!FH340&gt;0,main!FH340," ")</f>
        <v xml:space="preserve"> </v>
      </c>
    </row>
    <row r="341" spans="1:124">
      <c r="A341" s="4" t="str">
        <f>IF(main!F341&gt;0,main!F341," ")</f>
        <v xml:space="preserve"> </v>
      </c>
      <c r="B341" t="str">
        <f>IF(main!J341&gt;0,main!J341," ")</f>
        <v xml:space="preserve"> </v>
      </c>
      <c r="C341" t="str">
        <f>IF(main!G341&gt;0,main!G341," ")</f>
        <v xml:space="preserve"> </v>
      </c>
      <c r="D341" t="str">
        <f>IF(main!L341&gt;0,main!L341," ")</f>
        <v xml:space="preserve"> </v>
      </c>
      <c r="E341" t="str">
        <f>IF(main!Q341&gt;0,main!Q341," ")</f>
        <v xml:space="preserve"> </v>
      </c>
      <c r="F341" t="str">
        <f>IF(main!R341&gt;0,main!R341," ")</f>
        <v xml:space="preserve"> </v>
      </c>
      <c r="G341" t="str">
        <f>IF(main!S341&gt;0,main!S341," ")</f>
        <v xml:space="preserve"> </v>
      </c>
      <c r="H341" t="str">
        <f>IF(main!T341&gt;0,main!T341," ")</f>
        <v xml:space="preserve"> </v>
      </c>
      <c r="I341" t="str">
        <f>IF(main!U341&gt;0,main!U341," ")</f>
        <v xml:space="preserve"> </v>
      </c>
      <c r="J341" t="str">
        <f>IF(main!V341&gt;0,main!V341," ")</f>
        <v xml:space="preserve"> </v>
      </c>
      <c r="K341" t="str">
        <f>IF(main!W341&gt;0,main!W341," ")</f>
        <v xml:space="preserve"> </v>
      </c>
      <c r="L341" t="str">
        <f>IF(main!X341&gt;0,main!X341," ")</f>
        <v xml:space="preserve"> </v>
      </c>
      <c r="M341" t="str">
        <f>IF(main!AA341&gt;0,main!AA341," ")</f>
        <v xml:space="preserve"> </v>
      </c>
      <c r="N341" t="str">
        <f>IF(main!AB341&gt;0,main!AB341," ")</f>
        <v xml:space="preserve"> </v>
      </c>
      <c r="O341" t="str">
        <f>IF(main!AC341&gt;0,main!AC341," ")</f>
        <v xml:space="preserve"> </v>
      </c>
      <c r="P341" t="str">
        <f>IF(main!AD341&gt;0,main!AD341," ")</f>
        <v xml:space="preserve"> </v>
      </c>
      <c r="Q341" t="str">
        <f>IF(main!AE341&gt;0,main!AE341," ")</f>
        <v xml:space="preserve"> </v>
      </c>
      <c r="R341" t="str">
        <f>IF(main!AF341&gt;0,main!AF341," ")</f>
        <v xml:space="preserve"> </v>
      </c>
      <c r="S341" t="str">
        <f>IF(main!AG341&gt;0,main!AG341," ")</f>
        <v xml:space="preserve"> </v>
      </c>
      <c r="T341" t="str">
        <f>IF(main!AH341&gt;0,main!AH341," ")</f>
        <v xml:space="preserve"> </v>
      </c>
      <c r="U341" t="str">
        <f>IF(main!AK341&gt;0,main!AK341," ")</f>
        <v xml:space="preserve"> </v>
      </c>
      <c r="V341" t="str">
        <f>IF(main!AL341&gt;0,main!AL341," ")</f>
        <v xml:space="preserve"> </v>
      </c>
      <c r="W341" t="str">
        <f>IF(main!AM341&gt;0,main!AM341," ")</f>
        <v xml:space="preserve"> </v>
      </c>
      <c r="X341" t="str">
        <f>IF(main!AN341&gt;0,main!AN341," ")</f>
        <v xml:space="preserve"> </v>
      </c>
      <c r="Y341" t="str">
        <f>IF(main!AO341&gt;0,main!AO341," ")</f>
        <v xml:space="preserve"> </v>
      </c>
      <c r="Z341" t="str">
        <f>IF(main!AP341&gt;0,main!AP341," ")</f>
        <v xml:space="preserve"> </v>
      </c>
      <c r="AA341" t="str">
        <f>IF(main!AQ341&gt;0,main!AQ341," ")</f>
        <v xml:space="preserve"> </v>
      </c>
      <c r="AB341" t="str">
        <f>IF(main!AR341&gt;0,main!AR341," ")</f>
        <v xml:space="preserve"> </v>
      </c>
      <c r="AC341" t="str">
        <f>IF(main!AU341&gt;0,main!AU341," ")</f>
        <v xml:space="preserve"> </v>
      </c>
      <c r="AD341" t="str">
        <f>IF(main!AV341&gt;0,main!AV341," ")</f>
        <v xml:space="preserve"> </v>
      </c>
      <c r="AE341" t="str">
        <f>IF(main!AW341&gt;0,main!AW341," ")</f>
        <v xml:space="preserve"> </v>
      </c>
      <c r="AF341" t="str">
        <f>IF(main!AX341&gt;0,main!AX341," ")</f>
        <v xml:space="preserve"> </v>
      </c>
      <c r="AG341" t="str">
        <f>IF(main!AY341&gt;0,main!AY341," ")</f>
        <v xml:space="preserve"> </v>
      </c>
      <c r="AH341" t="str">
        <f>IF(main!AZ341&gt;0,main!AZ341," ")</f>
        <v xml:space="preserve"> </v>
      </c>
      <c r="AI341" t="str">
        <f>IF(main!BA341&gt;0,main!BA341," ")</f>
        <v xml:space="preserve"> </v>
      </c>
      <c r="AJ341" t="str">
        <f>IF(main!BB341&gt;0,main!BB341," ")</f>
        <v xml:space="preserve"> </v>
      </c>
      <c r="AK341" t="str">
        <f>IF(main!BE341&gt;0,main!BE341," ")</f>
        <v xml:space="preserve"> </v>
      </c>
      <c r="AL341" t="str">
        <f>IF(main!BF341&gt;0,main!BF341," ")</f>
        <v xml:space="preserve"> </v>
      </c>
      <c r="AM341" t="str">
        <f>IF(main!BG341&gt;0,main!BG341," ")</f>
        <v xml:space="preserve"> </v>
      </c>
      <c r="AN341" t="str">
        <f>IF(main!BH341&gt;0,main!BH341," ")</f>
        <v xml:space="preserve"> </v>
      </c>
      <c r="AO341" t="str">
        <f>IF(main!BI341&gt;0,main!BI341," ")</f>
        <v xml:space="preserve"> </v>
      </c>
      <c r="AP341" t="str">
        <f>IF(main!BJ341&gt;0,main!BJ341," ")</f>
        <v xml:space="preserve"> </v>
      </c>
      <c r="AQ341" t="str">
        <f>IF(main!BK341&gt;0,main!BK341," ")</f>
        <v xml:space="preserve"> </v>
      </c>
      <c r="AR341" t="str">
        <f>IF(main!BL341&gt;0,main!BL341," ")</f>
        <v xml:space="preserve"> </v>
      </c>
      <c r="AS341" t="str">
        <f>IF(main!BO341&gt;0,main!BO341," ")</f>
        <v xml:space="preserve"> </v>
      </c>
      <c r="AT341" t="str">
        <f>IF(main!BP341&gt;0,main!BP341," ")</f>
        <v xml:space="preserve"> </v>
      </c>
      <c r="AU341" t="str">
        <f>IF(main!BQ341&gt;0,main!BQ341," ")</f>
        <v xml:space="preserve"> </v>
      </c>
      <c r="AV341" t="str">
        <f>IF(main!BR341&gt;0,main!BR341," ")</f>
        <v xml:space="preserve"> </v>
      </c>
      <c r="AW341" t="str">
        <f>IF(main!BS341&gt;0,main!BS341," ")</f>
        <v xml:space="preserve"> </v>
      </c>
      <c r="AX341" t="str">
        <f>IF(main!BT341&gt;0,main!BT341," ")</f>
        <v xml:space="preserve"> </v>
      </c>
      <c r="AY341" t="str">
        <f>IF(main!BU341&gt;0,main!BU341," ")</f>
        <v xml:space="preserve"> </v>
      </c>
      <c r="AZ341" t="str">
        <f>IF(main!BV341&gt;0,main!BV341," ")</f>
        <v xml:space="preserve"> </v>
      </c>
      <c r="BA341" t="str">
        <f>IF(main!BY341&gt;0,main!BY341," ")</f>
        <v xml:space="preserve"> </v>
      </c>
      <c r="BB341" t="str">
        <f>IF(main!BZ341&gt;0,main!BZ341," ")</f>
        <v xml:space="preserve"> </v>
      </c>
      <c r="BC341" t="str">
        <f>IF(main!CA341&gt;0,main!CA341," ")</f>
        <v xml:space="preserve"> </v>
      </c>
      <c r="BD341" t="str">
        <f>IF(main!CB341&gt;0,main!CB341," ")</f>
        <v xml:space="preserve"> </v>
      </c>
      <c r="BE341" t="str">
        <f>IF(main!CC341&gt;0,main!CC341," ")</f>
        <v xml:space="preserve"> </v>
      </c>
      <c r="BF341" t="str">
        <f>IF(main!CD341&gt;0,main!CD341," ")</f>
        <v xml:space="preserve"> </v>
      </c>
      <c r="BG341" t="str">
        <f>IF(main!CE341&gt;0,main!CE341," ")</f>
        <v xml:space="preserve"> </v>
      </c>
      <c r="BH341" t="str">
        <f>IF(main!CF341&gt;0,main!CF341," ")</f>
        <v xml:space="preserve"> </v>
      </c>
      <c r="BI341" t="str">
        <f>IF(main!CI341&gt;0,main!CI341," ")</f>
        <v xml:space="preserve"> </v>
      </c>
      <c r="BJ341" t="str">
        <f>IF(main!CJ341&gt;0,main!CJ341," ")</f>
        <v xml:space="preserve"> </v>
      </c>
      <c r="BK341" t="str">
        <f>IF(main!CK341&gt;0,main!CK341," ")</f>
        <v xml:space="preserve"> </v>
      </c>
      <c r="BL341" t="str">
        <f>IF(main!CL341&gt;0,main!CL341," ")</f>
        <v xml:space="preserve"> </v>
      </c>
      <c r="BM341" t="str">
        <f>IF(main!CM341&gt;0,main!CM341," ")</f>
        <v xml:space="preserve"> </v>
      </c>
      <c r="BN341" t="str">
        <f>IF(main!CN341&gt;0,main!CN341," ")</f>
        <v xml:space="preserve"> </v>
      </c>
      <c r="BO341" t="str">
        <f>IF(main!CO341&gt;0,main!CO341," ")</f>
        <v xml:space="preserve"> </v>
      </c>
      <c r="BP341" t="str">
        <f>IF(main!CP341&gt;0,main!CP341," ")</f>
        <v xml:space="preserve"> </v>
      </c>
      <c r="BQ341" t="str">
        <f>IF(main!CS341&gt;0,main!CS341," ")</f>
        <v xml:space="preserve"> </v>
      </c>
      <c r="BR341" t="str">
        <f>IF(main!CT341&gt;0,main!CT341," ")</f>
        <v xml:space="preserve"> </v>
      </c>
      <c r="BS341" t="str">
        <f>IF(main!CU341&gt;0,main!CU341," ")</f>
        <v xml:space="preserve"> </v>
      </c>
      <c r="BT341" t="str">
        <f>IF(main!CV341&gt;0,main!CV341," ")</f>
        <v xml:space="preserve"> </v>
      </c>
      <c r="BU341" t="str">
        <f>IF(main!CW341&gt;0,main!CW341," ")</f>
        <v xml:space="preserve"> </v>
      </c>
      <c r="BV341" t="str">
        <f>IF(main!CX341&gt;0,main!CX341," ")</f>
        <v xml:space="preserve"> </v>
      </c>
      <c r="BW341" t="str">
        <f>IF(main!CY341&gt;0,main!CY341," ")</f>
        <v xml:space="preserve"> </v>
      </c>
      <c r="BX341" t="str">
        <f>IF(main!CZ341&gt;0,main!CZ341," ")</f>
        <v xml:space="preserve"> </v>
      </c>
      <c r="BY341" t="str">
        <f>IF(main!DC341&gt;0,main!DC341," ")</f>
        <v xml:space="preserve"> </v>
      </c>
      <c r="BZ341" t="str">
        <f>IF(main!DD341&gt;0,main!DD341," ")</f>
        <v xml:space="preserve"> </v>
      </c>
      <c r="CA341" t="str">
        <f>IF(main!DE341&gt;0,main!DE341," ")</f>
        <v xml:space="preserve"> </v>
      </c>
      <c r="CB341" t="str">
        <f>IF(main!DF341&gt;0,main!DF341," ")</f>
        <v xml:space="preserve"> </v>
      </c>
      <c r="CC341" t="str">
        <f>IF(main!DG341&gt;0,main!DG341," ")</f>
        <v xml:space="preserve"> </v>
      </c>
      <c r="CD341" t="str">
        <f>IF(main!DH341&gt;0,main!DH341," ")</f>
        <v xml:space="preserve"> </v>
      </c>
      <c r="CE341" t="str">
        <f>IF(main!DI341&gt;0,main!DI341," ")</f>
        <v xml:space="preserve"> </v>
      </c>
      <c r="CF341" t="str">
        <f>IF(main!DJ341&gt;0,main!DJ341," ")</f>
        <v xml:space="preserve"> </v>
      </c>
      <c r="CG341" t="str">
        <f>IF(main!DM341&gt;0,main!DM341," ")</f>
        <v xml:space="preserve"> </v>
      </c>
      <c r="CH341" t="str">
        <f>IF(main!DN341&gt;0,main!DN341," ")</f>
        <v xml:space="preserve"> </v>
      </c>
      <c r="CI341" t="str">
        <f>IF(main!DO341&gt;0,main!DO341," ")</f>
        <v xml:space="preserve"> </v>
      </c>
      <c r="CJ341" t="str">
        <f>IF(main!DP341&gt;0,main!DP341," ")</f>
        <v xml:space="preserve"> </v>
      </c>
      <c r="CK341" t="str">
        <f>IF(main!DQ341&gt;0,main!DQ341," ")</f>
        <v xml:space="preserve"> </v>
      </c>
      <c r="CL341" t="str">
        <f>IF(main!DR341&gt;0,main!DR341," ")</f>
        <v xml:space="preserve"> </v>
      </c>
      <c r="CM341" t="str">
        <f>IF(main!DS341&gt;0,main!DS341," ")</f>
        <v xml:space="preserve"> </v>
      </c>
      <c r="CN341" t="str">
        <f>IF(main!DT341&gt;0,main!DT341," ")</f>
        <v xml:space="preserve"> </v>
      </c>
      <c r="CO341" t="str">
        <f>IF(main!DW341&gt;0,main!DW341," ")</f>
        <v xml:space="preserve"> </v>
      </c>
      <c r="CP341" t="str">
        <f>IF(main!DX341&gt;0,main!DX341," ")</f>
        <v xml:space="preserve"> </v>
      </c>
      <c r="CQ341" t="str">
        <f>IF(main!DY341&gt;0,main!DY341," ")</f>
        <v xml:space="preserve"> </v>
      </c>
      <c r="CR341" t="str">
        <f>IF(main!DZ341&gt;0,main!DZ341," ")</f>
        <v xml:space="preserve"> </v>
      </c>
      <c r="CS341" t="str">
        <f>IF(main!EA341&gt;0,main!EA341," ")</f>
        <v xml:space="preserve"> </v>
      </c>
      <c r="CT341" t="str">
        <f>IF(main!EB341&gt;0,main!EB341," ")</f>
        <v xml:space="preserve"> </v>
      </c>
      <c r="CU341" t="str">
        <f>IF(main!EC341&gt;0,main!EC341," ")</f>
        <v xml:space="preserve"> </v>
      </c>
      <c r="CV341" t="str">
        <f>IF(main!ED341&gt;0,main!ED341," ")</f>
        <v xml:space="preserve"> </v>
      </c>
      <c r="CW341" t="str">
        <f>IF(main!EG341&gt;0,main!EG341," ")</f>
        <v xml:space="preserve"> </v>
      </c>
      <c r="CX341" t="str">
        <f>IF(main!EH341&gt;0,main!EH341," ")</f>
        <v xml:space="preserve"> </v>
      </c>
      <c r="CY341" t="str">
        <f>IF(main!EI341&gt;0,main!EI341," ")</f>
        <v xml:space="preserve"> </v>
      </c>
      <c r="CZ341" t="str">
        <f>IF(main!EJ341&gt;0,main!EJ341," ")</f>
        <v xml:space="preserve"> </v>
      </c>
      <c r="DA341" t="str">
        <f>IF(main!EK341&gt;0,main!EK341," ")</f>
        <v xml:space="preserve"> </v>
      </c>
      <c r="DB341" t="str">
        <f>IF(main!EL341&gt;0,main!EL341," ")</f>
        <v xml:space="preserve"> </v>
      </c>
      <c r="DC341" t="str">
        <f>IF(main!EM341&gt;0,main!EM341," ")</f>
        <v xml:space="preserve"> </v>
      </c>
      <c r="DD341" t="str">
        <f>IF(main!EN341&gt;0,main!EN341," ")</f>
        <v xml:space="preserve"> </v>
      </c>
      <c r="DE341" t="str">
        <f>IF(main!EQ341&gt;0,main!EQ341," ")</f>
        <v xml:space="preserve"> </v>
      </c>
      <c r="DF341" t="str">
        <f>IF(main!ER341&gt;0,main!ER341," ")</f>
        <v xml:space="preserve"> </v>
      </c>
      <c r="DG341" t="str">
        <f>IF(main!ES341&gt;0,main!ES341," ")</f>
        <v xml:space="preserve"> </v>
      </c>
      <c r="DH341" t="str">
        <f>IF(main!ET341&gt;0,main!ET341," ")</f>
        <v xml:space="preserve"> </v>
      </c>
      <c r="DI341" t="str">
        <f>IF(main!EU341&gt;0,main!EU341," ")</f>
        <v xml:space="preserve"> </v>
      </c>
      <c r="DJ341" t="str">
        <f>IF(main!EV341&gt;0,main!EV341," ")</f>
        <v xml:space="preserve"> </v>
      </c>
      <c r="DK341" t="str">
        <f>IF(main!EW341&gt;0,main!EW341," ")</f>
        <v xml:space="preserve"> </v>
      </c>
      <c r="DL341" t="str">
        <f>IF(main!EX341&gt;0,main!EX341," ")</f>
        <v xml:space="preserve"> </v>
      </c>
      <c r="DM341" t="str">
        <f>IF(main!FA341&gt;0,main!FA341," ")</f>
        <v xml:space="preserve"> </v>
      </c>
      <c r="DN341" t="str">
        <f>IF(main!FB341&gt;0,main!FB341," ")</f>
        <v xml:space="preserve"> </v>
      </c>
      <c r="DO341" t="str">
        <f>IF(main!FC341&gt;0,main!FC341," ")</f>
        <v xml:space="preserve"> </v>
      </c>
      <c r="DP341" t="str">
        <f>IF(main!FD341&gt;0,main!FD341," ")</f>
        <v xml:space="preserve"> </v>
      </c>
      <c r="DQ341" t="str">
        <f>IF(main!FE341&gt;0,main!FE341," ")</f>
        <v xml:space="preserve"> </v>
      </c>
      <c r="DR341" t="str">
        <f>IF(main!FF341&gt;0,main!FF341," ")</f>
        <v xml:space="preserve"> </v>
      </c>
      <c r="DS341" t="str">
        <f>IF(main!FG341&gt;0,main!FG341," ")</f>
        <v xml:space="preserve"> </v>
      </c>
      <c r="DT341" t="str">
        <f>IF(main!FH341&gt;0,main!FH341," ")</f>
        <v xml:space="preserve"> </v>
      </c>
    </row>
    <row r="342" spans="1:124">
      <c r="A342" s="4" t="str">
        <f>IF(main!F342&gt;0,main!F342," ")</f>
        <v xml:space="preserve"> </v>
      </c>
      <c r="B342" t="str">
        <f>IF(main!J342&gt;0,main!J342," ")</f>
        <v xml:space="preserve"> </v>
      </c>
      <c r="C342" t="str">
        <f>IF(main!G342&gt;0,main!G342," ")</f>
        <v xml:space="preserve"> </v>
      </c>
      <c r="D342" t="str">
        <f>IF(main!L342&gt;0,main!L342," ")</f>
        <v xml:space="preserve"> </v>
      </c>
      <c r="E342" t="str">
        <f>IF(main!Q342&gt;0,main!Q342," ")</f>
        <v xml:space="preserve"> </v>
      </c>
      <c r="F342" t="str">
        <f>IF(main!R342&gt;0,main!R342," ")</f>
        <v xml:space="preserve"> </v>
      </c>
      <c r="G342" t="str">
        <f>IF(main!S342&gt;0,main!S342," ")</f>
        <v xml:space="preserve"> </v>
      </c>
      <c r="H342" t="str">
        <f>IF(main!T342&gt;0,main!T342," ")</f>
        <v xml:space="preserve"> </v>
      </c>
      <c r="I342" t="str">
        <f>IF(main!U342&gt;0,main!U342," ")</f>
        <v xml:space="preserve"> </v>
      </c>
      <c r="J342" t="str">
        <f>IF(main!V342&gt;0,main!V342," ")</f>
        <v xml:space="preserve"> </v>
      </c>
      <c r="K342" t="str">
        <f>IF(main!W342&gt;0,main!W342," ")</f>
        <v xml:space="preserve"> </v>
      </c>
      <c r="L342" t="str">
        <f>IF(main!X342&gt;0,main!X342," ")</f>
        <v xml:space="preserve"> </v>
      </c>
      <c r="M342" t="str">
        <f>IF(main!AA342&gt;0,main!AA342," ")</f>
        <v xml:space="preserve"> </v>
      </c>
      <c r="N342" t="str">
        <f>IF(main!AB342&gt;0,main!AB342," ")</f>
        <v xml:space="preserve"> </v>
      </c>
      <c r="O342" t="str">
        <f>IF(main!AC342&gt;0,main!AC342," ")</f>
        <v xml:space="preserve"> </v>
      </c>
      <c r="P342" t="str">
        <f>IF(main!AD342&gt;0,main!AD342," ")</f>
        <v xml:space="preserve"> </v>
      </c>
      <c r="Q342" t="str">
        <f>IF(main!AE342&gt;0,main!AE342," ")</f>
        <v xml:space="preserve"> </v>
      </c>
      <c r="R342" t="str">
        <f>IF(main!AF342&gt;0,main!AF342," ")</f>
        <v xml:space="preserve"> </v>
      </c>
      <c r="S342" t="str">
        <f>IF(main!AG342&gt;0,main!AG342," ")</f>
        <v xml:space="preserve"> </v>
      </c>
      <c r="T342" t="str">
        <f>IF(main!AH342&gt;0,main!AH342," ")</f>
        <v xml:space="preserve"> </v>
      </c>
      <c r="U342" t="str">
        <f>IF(main!AK342&gt;0,main!AK342," ")</f>
        <v xml:space="preserve"> </v>
      </c>
      <c r="V342" t="str">
        <f>IF(main!AL342&gt;0,main!AL342," ")</f>
        <v xml:space="preserve"> </v>
      </c>
      <c r="W342" t="str">
        <f>IF(main!AM342&gt;0,main!AM342," ")</f>
        <v xml:space="preserve"> </v>
      </c>
      <c r="X342" t="str">
        <f>IF(main!AN342&gt;0,main!AN342," ")</f>
        <v xml:space="preserve"> </v>
      </c>
      <c r="Y342" t="str">
        <f>IF(main!AO342&gt;0,main!AO342," ")</f>
        <v xml:space="preserve"> </v>
      </c>
      <c r="Z342" t="str">
        <f>IF(main!AP342&gt;0,main!AP342," ")</f>
        <v xml:space="preserve"> </v>
      </c>
      <c r="AA342" t="str">
        <f>IF(main!AQ342&gt;0,main!AQ342," ")</f>
        <v xml:space="preserve"> </v>
      </c>
      <c r="AB342" t="str">
        <f>IF(main!AR342&gt;0,main!AR342," ")</f>
        <v xml:space="preserve"> </v>
      </c>
      <c r="AC342" t="str">
        <f>IF(main!AU342&gt;0,main!AU342," ")</f>
        <v xml:space="preserve"> </v>
      </c>
      <c r="AD342" t="str">
        <f>IF(main!AV342&gt;0,main!AV342," ")</f>
        <v xml:space="preserve"> </v>
      </c>
      <c r="AE342" t="str">
        <f>IF(main!AW342&gt;0,main!AW342," ")</f>
        <v xml:space="preserve"> </v>
      </c>
      <c r="AF342" t="str">
        <f>IF(main!AX342&gt;0,main!AX342," ")</f>
        <v xml:space="preserve"> </v>
      </c>
      <c r="AG342" t="str">
        <f>IF(main!AY342&gt;0,main!AY342," ")</f>
        <v xml:space="preserve"> </v>
      </c>
      <c r="AH342" t="str">
        <f>IF(main!AZ342&gt;0,main!AZ342," ")</f>
        <v xml:space="preserve"> </v>
      </c>
      <c r="AI342" t="str">
        <f>IF(main!BA342&gt;0,main!BA342," ")</f>
        <v xml:space="preserve"> </v>
      </c>
      <c r="AJ342" t="str">
        <f>IF(main!BB342&gt;0,main!BB342," ")</f>
        <v xml:space="preserve"> </v>
      </c>
      <c r="AK342" t="str">
        <f>IF(main!BE342&gt;0,main!BE342," ")</f>
        <v xml:space="preserve"> </v>
      </c>
      <c r="AL342" t="str">
        <f>IF(main!BF342&gt;0,main!BF342," ")</f>
        <v xml:space="preserve"> </v>
      </c>
      <c r="AM342" t="str">
        <f>IF(main!BG342&gt;0,main!BG342," ")</f>
        <v xml:space="preserve"> </v>
      </c>
      <c r="AN342" t="str">
        <f>IF(main!BH342&gt;0,main!BH342," ")</f>
        <v xml:space="preserve"> </v>
      </c>
      <c r="AO342" t="str">
        <f>IF(main!BI342&gt;0,main!BI342," ")</f>
        <v xml:space="preserve"> </v>
      </c>
      <c r="AP342" t="str">
        <f>IF(main!BJ342&gt;0,main!BJ342," ")</f>
        <v xml:space="preserve"> </v>
      </c>
      <c r="AQ342" t="str">
        <f>IF(main!BK342&gt;0,main!BK342," ")</f>
        <v xml:space="preserve"> </v>
      </c>
      <c r="AR342" t="str">
        <f>IF(main!BL342&gt;0,main!BL342," ")</f>
        <v xml:space="preserve"> </v>
      </c>
      <c r="AS342" t="str">
        <f>IF(main!BO342&gt;0,main!BO342," ")</f>
        <v xml:space="preserve"> </v>
      </c>
      <c r="AT342" t="str">
        <f>IF(main!BP342&gt;0,main!BP342," ")</f>
        <v xml:space="preserve"> </v>
      </c>
      <c r="AU342" t="str">
        <f>IF(main!BQ342&gt;0,main!BQ342," ")</f>
        <v xml:space="preserve"> </v>
      </c>
      <c r="AV342" t="str">
        <f>IF(main!BR342&gt;0,main!BR342," ")</f>
        <v xml:space="preserve"> </v>
      </c>
      <c r="AW342" t="str">
        <f>IF(main!BS342&gt;0,main!BS342," ")</f>
        <v xml:space="preserve"> </v>
      </c>
      <c r="AX342" t="str">
        <f>IF(main!BT342&gt;0,main!BT342," ")</f>
        <v xml:space="preserve"> </v>
      </c>
      <c r="AY342" t="str">
        <f>IF(main!BU342&gt;0,main!BU342," ")</f>
        <v xml:space="preserve"> </v>
      </c>
      <c r="AZ342" t="str">
        <f>IF(main!BV342&gt;0,main!BV342," ")</f>
        <v xml:space="preserve"> </v>
      </c>
      <c r="BA342" t="str">
        <f>IF(main!BY342&gt;0,main!BY342," ")</f>
        <v xml:space="preserve"> </v>
      </c>
      <c r="BB342" t="str">
        <f>IF(main!BZ342&gt;0,main!BZ342," ")</f>
        <v xml:space="preserve"> </v>
      </c>
      <c r="BC342" t="str">
        <f>IF(main!CA342&gt;0,main!CA342," ")</f>
        <v xml:space="preserve"> </v>
      </c>
      <c r="BD342" t="str">
        <f>IF(main!CB342&gt;0,main!CB342," ")</f>
        <v xml:space="preserve"> </v>
      </c>
      <c r="BE342" t="str">
        <f>IF(main!CC342&gt;0,main!CC342," ")</f>
        <v xml:space="preserve"> </v>
      </c>
      <c r="BF342" t="str">
        <f>IF(main!CD342&gt;0,main!CD342," ")</f>
        <v xml:space="preserve"> </v>
      </c>
      <c r="BG342" t="str">
        <f>IF(main!CE342&gt;0,main!CE342," ")</f>
        <v xml:space="preserve"> </v>
      </c>
      <c r="BH342" t="str">
        <f>IF(main!CF342&gt;0,main!CF342," ")</f>
        <v xml:space="preserve"> </v>
      </c>
      <c r="BI342" t="str">
        <f>IF(main!CI342&gt;0,main!CI342," ")</f>
        <v xml:space="preserve"> </v>
      </c>
      <c r="BJ342" t="str">
        <f>IF(main!CJ342&gt;0,main!CJ342," ")</f>
        <v xml:space="preserve"> </v>
      </c>
      <c r="BK342" t="str">
        <f>IF(main!CK342&gt;0,main!CK342," ")</f>
        <v xml:space="preserve"> </v>
      </c>
      <c r="BL342" t="str">
        <f>IF(main!CL342&gt;0,main!CL342," ")</f>
        <v xml:space="preserve"> </v>
      </c>
      <c r="BM342" t="str">
        <f>IF(main!CM342&gt;0,main!CM342," ")</f>
        <v xml:space="preserve"> </v>
      </c>
      <c r="BN342" t="str">
        <f>IF(main!CN342&gt;0,main!CN342," ")</f>
        <v xml:space="preserve"> </v>
      </c>
      <c r="BO342" t="str">
        <f>IF(main!CO342&gt;0,main!CO342," ")</f>
        <v xml:space="preserve"> </v>
      </c>
      <c r="BP342" t="str">
        <f>IF(main!CP342&gt;0,main!CP342," ")</f>
        <v xml:space="preserve"> </v>
      </c>
      <c r="BQ342" t="str">
        <f>IF(main!CS342&gt;0,main!CS342," ")</f>
        <v xml:space="preserve"> </v>
      </c>
      <c r="BR342" t="str">
        <f>IF(main!CT342&gt;0,main!CT342," ")</f>
        <v xml:space="preserve"> </v>
      </c>
      <c r="BS342" t="str">
        <f>IF(main!CU342&gt;0,main!CU342," ")</f>
        <v xml:space="preserve"> </v>
      </c>
      <c r="BT342" t="str">
        <f>IF(main!CV342&gt;0,main!CV342," ")</f>
        <v xml:space="preserve"> </v>
      </c>
      <c r="BU342" t="str">
        <f>IF(main!CW342&gt;0,main!CW342," ")</f>
        <v xml:space="preserve"> </v>
      </c>
      <c r="BV342" t="str">
        <f>IF(main!CX342&gt;0,main!CX342," ")</f>
        <v xml:space="preserve"> </v>
      </c>
      <c r="BW342" t="str">
        <f>IF(main!CY342&gt;0,main!CY342," ")</f>
        <v xml:space="preserve"> </v>
      </c>
      <c r="BX342" t="str">
        <f>IF(main!CZ342&gt;0,main!CZ342," ")</f>
        <v xml:space="preserve"> </v>
      </c>
      <c r="BY342" t="str">
        <f>IF(main!DC342&gt;0,main!DC342," ")</f>
        <v xml:space="preserve"> </v>
      </c>
      <c r="BZ342" t="str">
        <f>IF(main!DD342&gt;0,main!DD342," ")</f>
        <v xml:space="preserve"> </v>
      </c>
      <c r="CA342" t="str">
        <f>IF(main!DE342&gt;0,main!DE342," ")</f>
        <v xml:space="preserve"> </v>
      </c>
      <c r="CB342" t="str">
        <f>IF(main!DF342&gt;0,main!DF342," ")</f>
        <v xml:space="preserve"> </v>
      </c>
      <c r="CC342" t="str">
        <f>IF(main!DG342&gt;0,main!DG342," ")</f>
        <v xml:space="preserve"> </v>
      </c>
      <c r="CD342" t="str">
        <f>IF(main!DH342&gt;0,main!DH342," ")</f>
        <v xml:space="preserve"> </v>
      </c>
      <c r="CE342" t="str">
        <f>IF(main!DI342&gt;0,main!DI342," ")</f>
        <v xml:space="preserve"> </v>
      </c>
      <c r="CF342" t="str">
        <f>IF(main!DJ342&gt;0,main!DJ342," ")</f>
        <v xml:space="preserve"> </v>
      </c>
      <c r="CG342" t="str">
        <f>IF(main!DM342&gt;0,main!DM342," ")</f>
        <v xml:space="preserve"> </v>
      </c>
      <c r="CH342" t="str">
        <f>IF(main!DN342&gt;0,main!DN342," ")</f>
        <v xml:space="preserve"> </v>
      </c>
      <c r="CI342" t="str">
        <f>IF(main!DO342&gt;0,main!DO342," ")</f>
        <v xml:space="preserve"> </v>
      </c>
      <c r="CJ342" t="str">
        <f>IF(main!DP342&gt;0,main!DP342," ")</f>
        <v xml:space="preserve"> </v>
      </c>
      <c r="CK342" t="str">
        <f>IF(main!DQ342&gt;0,main!DQ342," ")</f>
        <v xml:space="preserve"> </v>
      </c>
      <c r="CL342" t="str">
        <f>IF(main!DR342&gt;0,main!DR342," ")</f>
        <v xml:space="preserve"> </v>
      </c>
      <c r="CM342" t="str">
        <f>IF(main!DS342&gt;0,main!DS342," ")</f>
        <v xml:space="preserve"> </v>
      </c>
      <c r="CN342" t="str">
        <f>IF(main!DT342&gt;0,main!DT342," ")</f>
        <v xml:space="preserve"> </v>
      </c>
      <c r="CO342" t="str">
        <f>IF(main!DW342&gt;0,main!DW342," ")</f>
        <v xml:space="preserve"> </v>
      </c>
      <c r="CP342" t="str">
        <f>IF(main!DX342&gt;0,main!DX342," ")</f>
        <v xml:space="preserve"> </v>
      </c>
      <c r="CQ342" t="str">
        <f>IF(main!DY342&gt;0,main!DY342," ")</f>
        <v xml:space="preserve"> </v>
      </c>
      <c r="CR342" t="str">
        <f>IF(main!DZ342&gt;0,main!DZ342," ")</f>
        <v xml:space="preserve"> </v>
      </c>
      <c r="CS342" t="str">
        <f>IF(main!EA342&gt;0,main!EA342," ")</f>
        <v xml:space="preserve"> </v>
      </c>
      <c r="CT342" t="str">
        <f>IF(main!EB342&gt;0,main!EB342," ")</f>
        <v xml:space="preserve"> </v>
      </c>
      <c r="CU342" t="str">
        <f>IF(main!EC342&gt;0,main!EC342," ")</f>
        <v xml:space="preserve"> </v>
      </c>
      <c r="CV342" t="str">
        <f>IF(main!ED342&gt;0,main!ED342," ")</f>
        <v xml:space="preserve"> </v>
      </c>
      <c r="CW342" t="str">
        <f>IF(main!EG342&gt;0,main!EG342," ")</f>
        <v xml:space="preserve"> </v>
      </c>
      <c r="CX342" t="str">
        <f>IF(main!EH342&gt;0,main!EH342," ")</f>
        <v xml:space="preserve"> </v>
      </c>
      <c r="CY342" t="str">
        <f>IF(main!EI342&gt;0,main!EI342," ")</f>
        <v xml:space="preserve"> </v>
      </c>
      <c r="CZ342" t="str">
        <f>IF(main!EJ342&gt;0,main!EJ342," ")</f>
        <v xml:space="preserve"> </v>
      </c>
      <c r="DA342" t="str">
        <f>IF(main!EK342&gt;0,main!EK342," ")</f>
        <v xml:space="preserve"> </v>
      </c>
      <c r="DB342" t="str">
        <f>IF(main!EL342&gt;0,main!EL342," ")</f>
        <v xml:space="preserve"> </v>
      </c>
      <c r="DC342" t="str">
        <f>IF(main!EM342&gt;0,main!EM342," ")</f>
        <v xml:space="preserve"> </v>
      </c>
      <c r="DD342" t="str">
        <f>IF(main!EN342&gt;0,main!EN342," ")</f>
        <v xml:space="preserve"> </v>
      </c>
      <c r="DE342" t="str">
        <f>IF(main!EQ342&gt;0,main!EQ342," ")</f>
        <v xml:space="preserve"> </v>
      </c>
      <c r="DF342" t="str">
        <f>IF(main!ER342&gt;0,main!ER342," ")</f>
        <v xml:space="preserve"> </v>
      </c>
      <c r="DG342" t="str">
        <f>IF(main!ES342&gt;0,main!ES342," ")</f>
        <v xml:space="preserve"> </v>
      </c>
      <c r="DH342" t="str">
        <f>IF(main!ET342&gt;0,main!ET342," ")</f>
        <v xml:space="preserve"> </v>
      </c>
      <c r="DI342" t="str">
        <f>IF(main!EU342&gt;0,main!EU342," ")</f>
        <v xml:space="preserve"> </v>
      </c>
      <c r="DJ342" t="str">
        <f>IF(main!EV342&gt;0,main!EV342," ")</f>
        <v xml:space="preserve"> </v>
      </c>
      <c r="DK342" t="str">
        <f>IF(main!EW342&gt;0,main!EW342," ")</f>
        <v xml:space="preserve"> </v>
      </c>
      <c r="DL342" t="str">
        <f>IF(main!EX342&gt;0,main!EX342," ")</f>
        <v xml:space="preserve"> </v>
      </c>
      <c r="DM342" t="str">
        <f>IF(main!FA342&gt;0,main!FA342," ")</f>
        <v xml:space="preserve"> </v>
      </c>
      <c r="DN342" t="str">
        <f>IF(main!FB342&gt;0,main!FB342," ")</f>
        <v xml:space="preserve"> </v>
      </c>
      <c r="DO342" t="str">
        <f>IF(main!FC342&gt;0,main!FC342," ")</f>
        <v xml:space="preserve"> </v>
      </c>
      <c r="DP342" t="str">
        <f>IF(main!FD342&gt;0,main!FD342," ")</f>
        <v xml:space="preserve"> </v>
      </c>
      <c r="DQ342" t="str">
        <f>IF(main!FE342&gt;0,main!FE342," ")</f>
        <v xml:space="preserve"> </v>
      </c>
      <c r="DR342" t="str">
        <f>IF(main!FF342&gt;0,main!FF342," ")</f>
        <v xml:space="preserve"> </v>
      </c>
      <c r="DS342" t="str">
        <f>IF(main!FG342&gt;0,main!FG342," ")</f>
        <v xml:space="preserve"> </v>
      </c>
      <c r="DT342" t="str">
        <f>IF(main!FH342&gt;0,main!FH342," ")</f>
        <v xml:space="preserve"> </v>
      </c>
    </row>
    <row r="343" spans="1:124">
      <c r="A343" s="4" t="str">
        <f>IF(main!F343&gt;0,main!F343," ")</f>
        <v xml:space="preserve"> </v>
      </c>
      <c r="B343" t="str">
        <f>IF(main!J343&gt;0,main!J343," ")</f>
        <v xml:space="preserve"> </v>
      </c>
      <c r="C343" t="str">
        <f>IF(main!G343&gt;0,main!G343," ")</f>
        <v xml:space="preserve"> </v>
      </c>
      <c r="D343" t="str">
        <f>IF(main!L343&gt;0,main!L343," ")</f>
        <v xml:space="preserve"> </v>
      </c>
      <c r="E343" t="str">
        <f>IF(main!Q343&gt;0,main!Q343," ")</f>
        <v xml:space="preserve"> </v>
      </c>
      <c r="F343" t="str">
        <f>IF(main!R343&gt;0,main!R343," ")</f>
        <v xml:space="preserve"> </v>
      </c>
      <c r="G343" t="str">
        <f>IF(main!S343&gt;0,main!S343," ")</f>
        <v xml:space="preserve"> </v>
      </c>
      <c r="H343" t="str">
        <f>IF(main!T343&gt;0,main!T343," ")</f>
        <v xml:space="preserve"> </v>
      </c>
      <c r="I343" t="str">
        <f>IF(main!U343&gt;0,main!U343," ")</f>
        <v xml:space="preserve"> </v>
      </c>
      <c r="J343" t="str">
        <f>IF(main!V343&gt;0,main!V343," ")</f>
        <v xml:space="preserve"> </v>
      </c>
      <c r="K343" t="str">
        <f>IF(main!W343&gt;0,main!W343," ")</f>
        <v xml:space="preserve"> </v>
      </c>
      <c r="L343" t="str">
        <f>IF(main!X343&gt;0,main!X343," ")</f>
        <v xml:space="preserve"> </v>
      </c>
      <c r="M343" t="str">
        <f>IF(main!AA343&gt;0,main!AA343," ")</f>
        <v xml:space="preserve"> </v>
      </c>
      <c r="N343" t="str">
        <f>IF(main!AB343&gt;0,main!AB343," ")</f>
        <v xml:space="preserve"> </v>
      </c>
      <c r="O343" t="str">
        <f>IF(main!AC343&gt;0,main!AC343," ")</f>
        <v xml:space="preserve"> </v>
      </c>
      <c r="P343" t="str">
        <f>IF(main!AD343&gt;0,main!AD343," ")</f>
        <v xml:space="preserve"> </v>
      </c>
      <c r="Q343" t="str">
        <f>IF(main!AE343&gt;0,main!AE343," ")</f>
        <v xml:space="preserve"> </v>
      </c>
      <c r="R343" t="str">
        <f>IF(main!AF343&gt;0,main!AF343," ")</f>
        <v xml:space="preserve"> </v>
      </c>
      <c r="S343" t="str">
        <f>IF(main!AG343&gt;0,main!AG343," ")</f>
        <v xml:space="preserve"> </v>
      </c>
      <c r="T343" t="str">
        <f>IF(main!AH343&gt;0,main!AH343," ")</f>
        <v xml:space="preserve"> </v>
      </c>
      <c r="U343" t="str">
        <f>IF(main!AK343&gt;0,main!AK343," ")</f>
        <v xml:space="preserve"> </v>
      </c>
      <c r="V343" t="str">
        <f>IF(main!AL343&gt;0,main!AL343," ")</f>
        <v xml:space="preserve"> </v>
      </c>
      <c r="W343" t="str">
        <f>IF(main!AM343&gt;0,main!AM343," ")</f>
        <v xml:space="preserve"> </v>
      </c>
      <c r="X343" t="str">
        <f>IF(main!AN343&gt;0,main!AN343," ")</f>
        <v xml:space="preserve"> </v>
      </c>
      <c r="Y343" t="str">
        <f>IF(main!AO343&gt;0,main!AO343," ")</f>
        <v xml:space="preserve"> </v>
      </c>
      <c r="Z343" t="str">
        <f>IF(main!AP343&gt;0,main!AP343," ")</f>
        <v xml:space="preserve"> </v>
      </c>
      <c r="AA343" t="str">
        <f>IF(main!AQ343&gt;0,main!AQ343," ")</f>
        <v xml:space="preserve"> </v>
      </c>
      <c r="AB343" t="str">
        <f>IF(main!AR343&gt;0,main!AR343," ")</f>
        <v xml:space="preserve"> </v>
      </c>
      <c r="AC343" t="str">
        <f>IF(main!AU343&gt;0,main!AU343," ")</f>
        <v xml:space="preserve"> </v>
      </c>
      <c r="AD343" t="str">
        <f>IF(main!AV343&gt;0,main!AV343," ")</f>
        <v xml:space="preserve"> </v>
      </c>
      <c r="AE343" t="str">
        <f>IF(main!AW343&gt;0,main!AW343," ")</f>
        <v xml:space="preserve"> </v>
      </c>
      <c r="AF343" t="str">
        <f>IF(main!AX343&gt;0,main!AX343," ")</f>
        <v xml:space="preserve"> </v>
      </c>
      <c r="AG343" t="str">
        <f>IF(main!AY343&gt;0,main!AY343," ")</f>
        <v xml:space="preserve"> </v>
      </c>
      <c r="AH343" t="str">
        <f>IF(main!AZ343&gt;0,main!AZ343," ")</f>
        <v xml:space="preserve"> </v>
      </c>
      <c r="AI343" t="str">
        <f>IF(main!BA343&gt;0,main!BA343," ")</f>
        <v xml:space="preserve"> </v>
      </c>
      <c r="AJ343" t="str">
        <f>IF(main!BB343&gt;0,main!BB343," ")</f>
        <v xml:space="preserve"> </v>
      </c>
      <c r="AK343" t="str">
        <f>IF(main!BE343&gt;0,main!BE343," ")</f>
        <v xml:space="preserve"> </v>
      </c>
      <c r="AL343" t="str">
        <f>IF(main!BF343&gt;0,main!BF343," ")</f>
        <v xml:space="preserve"> </v>
      </c>
      <c r="AM343" t="str">
        <f>IF(main!BG343&gt;0,main!BG343," ")</f>
        <v xml:space="preserve"> </v>
      </c>
      <c r="AN343" t="str">
        <f>IF(main!BH343&gt;0,main!BH343," ")</f>
        <v xml:space="preserve"> </v>
      </c>
      <c r="AO343" t="str">
        <f>IF(main!BI343&gt;0,main!BI343," ")</f>
        <v xml:space="preserve"> </v>
      </c>
      <c r="AP343" t="str">
        <f>IF(main!BJ343&gt;0,main!BJ343," ")</f>
        <v xml:space="preserve"> </v>
      </c>
      <c r="AQ343" t="str">
        <f>IF(main!BK343&gt;0,main!BK343," ")</f>
        <v xml:space="preserve"> </v>
      </c>
      <c r="AR343" t="str">
        <f>IF(main!BL343&gt;0,main!BL343," ")</f>
        <v xml:space="preserve"> </v>
      </c>
      <c r="AS343" t="str">
        <f>IF(main!BO343&gt;0,main!BO343," ")</f>
        <v xml:space="preserve"> </v>
      </c>
      <c r="AT343" t="str">
        <f>IF(main!BP343&gt;0,main!BP343," ")</f>
        <v xml:space="preserve"> </v>
      </c>
      <c r="AU343" t="str">
        <f>IF(main!BQ343&gt;0,main!BQ343," ")</f>
        <v xml:space="preserve"> </v>
      </c>
      <c r="AV343" t="str">
        <f>IF(main!BR343&gt;0,main!BR343," ")</f>
        <v xml:space="preserve"> </v>
      </c>
      <c r="AW343" t="str">
        <f>IF(main!BS343&gt;0,main!BS343," ")</f>
        <v xml:space="preserve"> </v>
      </c>
      <c r="AX343" t="str">
        <f>IF(main!BT343&gt;0,main!BT343," ")</f>
        <v xml:space="preserve"> </v>
      </c>
      <c r="AY343" t="str">
        <f>IF(main!BU343&gt;0,main!BU343," ")</f>
        <v xml:space="preserve"> </v>
      </c>
      <c r="AZ343" t="str">
        <f>IF(main!BV343&gt;0,main!BV343," ")</f>
        <v xml:space="preserve"> </v>
      </c>
      <c r="BA343" t="str">
        <f>IF(main!BY343&gt;0,main!BY343," ")</f>
        <v xml:space="preserve"> </v>
      </c>
      <c r="BB343" t="str">
        <f>IF(main!BZ343&gt;0,main!BZ343," ")</f>
        <v xml:space="preserve"> </v>
      </c>
      <c r="BC343" t="str">
        <f>IF(main!CA343&gt;0,main!CA343," ")</f>
        <v xml:space="preserve"> </v>
      </c>
      <c r="BD343" t="str">
        <f>IF(main!CB343&gt;0,main!CB343," ")</f>
        <v xml:space="preserve"> </v>
      </c>
      <c r="BE343" t="str">
        <f>IF(main!CC343&gt;0,main!CC343," ")</f>
        <v xml:space="preserve"> </v>
      </c>
      <c r="BF343" t="str">
        <f>IF(main!CD343&gt;0,main!CD343," ")</f>
        <v xml:space="preserve"> </v>
      </c>
      <c r="BG343" t="str">
        <f>IF(main!CE343&gt;0,main!CE343," ")</f>
        <v xml:space="preserve"> </v>
      </c>
      <c r="BH343" t="str">
        <f>IF(main!CF343&gt;0,main!CF343," ")</f>
        <v xml:space="preserve"> </v>
      </c>
      <c r="BI343" t="str">
        <f>IF(main!CI343&gt;0,main!CI343," ")</f>
        <v xml:space="preserve"> </v>
      </c>
      <c r="BJ343" t="str">
        <f>IF(main!CJ343&gt;0,main!CJ343," ")</f>
        <v xml:space="preserve"> </v>
      </c>
      <c r="BK343" t="str">
        <f>IF(main!CK343&gt;0,main!CK343," ")</f>
        <v xml:space="preserve"> </v>
      </c>
      <c r="BL343" t="str">
        <f>IF(main!CL343&gt;0,main!CL343," ")</f>
        <v xml:space="preserve"> </v>
      </c>
      <c r="BM343" t="str">
        <f>IF(main!CM343&gt;0,main!CM343," ")</f>
        <v xml:space="preserve"> </v>
      </c>
      <c r="BN343" t="str">
        <f>IF(main!CN343&gt;0,main!CN343," ")</f>
        <v xml:space="preserve"> </v>
      </c>
      <c r="BO343" t="str">
        <f>IF(main!CO343&gt;0,main!CO343," ")</f>
        <v xml:space="preserve"> </v>
      </c>
      <c r="BP343" t="str">
        <f>IF(main!CP343&gt;0,main!CP343," ")</f>
        <v xml:space="preserve"> </v>
      </c>
      <c r="BQ343" t="str">
        <f>IF(main!CS343&gt;0,main!CS343," ")</f>
        <v xml:space="preserve"> </v>
      </c>
      <c r="BR343" t="str">
        <f>IF(main!CT343&gt;0,main!CT343," ")</f>
        <v xml:space="preserve"> </v>
      </c>
      <c r="BS343" t="str">
        <f>IF(main!CU343&gt;0,main!CU343," ")</f>
        <v xml:space="preserve"> </v>
      </c>
      <c r="BT343" t="str">
        <f>IF(main!CV343&gt;0,main!CV343," ")</f>
        <v xml:space="preserve"> </v>
      </c>
      <c r="BU343" t="str">
        <f>IF(main!CW343&gt;0,main!CW343," ")</f>
        <v xml:space="preserve"> </v>
      </c>
      <c r="BV343" t="str">
        <f>IF(main!CX343&gt;0,main!CX343," ")</f>
        <v xml:space="preserve"> </v>
      </c>
      <c r="BW343" t="str">
        <f>IF(main!CY343&gt;0,main!CY343," ")</f>
        <v xml:space="preserve"> </v>
      </c>
      <c r="BX343" t="str">
        <f>IF(main!CZ343&gt;0,main!CZ343," ")</f>
        <v xml:space="preserve"> </v>
      </c>
      <c r="BY343" t="str">
        <f>IF(main!DC343&gt;0,main!DC343," ")</f>
        <v xml:space="preserve"> </v>
      </c>
      <c r="BZ343" t="str">
        <f>IF(main!DD343&gt;0,main!DD343," ")</f>
        <v xml:space="preserve"> </v>
      </c>
      <c r="CA343" t="str">
        <f>IF(main!DE343&gt;0,main!DE343," ")</f>
        <v xml:space="preserve"> </v>
      </c>
      <c r="CB343" t="str">
        <f>IF(main!DF343&gt;0,main!DF343," ")</f>
        <v xml:space="preserve"> </v>
      </c>
      <c r="CC343" t="str">
        <f>IF(main!DG343&gt;0,main!DG343," ")</f>
        <v xml:space="preserve"> </v>
      </c>
      <c r="CD343" t="str">
        <f>IF(main!DH343&gt;0,main!DH343," ")</f>
        <v xml:space="preserve"> </v>
      </c>
      <c r="CE343" t="str">
        <f>IF(main!DI343&gt;0,main!DI343," ")</f>
        <v xml:space="preserve"> </v>
      </c>
      <c r="CF343" t="str">
        <f>IF(main!DJ343&gt;0,main!DJ343," ")</f>
        <v xml:space="preserve"> </v>
      </c>
      <c r="CG343" t="str">
        <f>IF(main!DM343&gt;0,main!DM343," ")</f>
        <v xml:space="preserve"> </v>
      </c>
      <c r="CH343" t="str">
        <f>IF(main!DN343&gt;0,main!DN343," ")</f>
        <v xml:space="preserve"> </v>
      </c>
      <c r="CI343" t="str">
        <f>IF(main!DO343&gt;0,main!DO343," ")</f>
        <v xml:space="preserve"> </v>
      </c>
      <c r="CJ343" t="str">
        <f>IF(main!DP343&gt;0,main!DP343," ")</f>
        <v xml:space="preserve"> </v>
      </c>
      <c r="CK343" t="str">
        <f>IF(main!DQ343&gt;0,main!DQ343," ")</f>
        <v xml:space="preserve"> </v>
      </c>
      <c r="CL343" t="str">
        <f>IF(main!DR343&gt;0,main!DR343," ")</f>
        <v xml:space="preserve"> </v>
      </c>
      <c r="CM343" t="str">
        <f>IF(main!DS343&gt;0,main!DS343," ")</f>
        <v xml:space="preserve"> </v>
      </c>
      <c r="CN343" t="str">
        <f>IF(main!DT343&gt;0,main!DT343," ")</f>
        <v xml:space="preserve"> </v>
      </c>
      <c r="CO343" t="str">
        <f>IF(main!DW343&gt;0,main!DW343," ")</f>
        <v xml:space="preserve"> </v>
      </c>
      <c r="CP343" t="str">
        <f>IF(main!DX343&gt;0,main!DX343," ")</f>
        <v xml:space="preserve"> </v>
      </c>
      <c r="CQ343" t="str">
        <f>IF(main!DY343&gt;0,main!DY343," ")</f>
        <v xml:space="preserve"> </v>
      </c>
      <c r="CR343" t="str">
        <f>IF(main!DZ343&gt;0,main!DZ343," ")</f>
        <v xml:space="preserve"> </v>
      </c>
      <c r="CS343" t="str">
        <f>IF(main!EA343&gt;0,main!EA343," ")</f>
        <v xml:space="preserve"> </v>
      </c>
      <c r="CT343" t="str">
        <f>IF(main!EB343&gt;0,main!EB343," ")</f>
        <v xml:space="preserve"> </v>
      </c>
      <c r="CU343" t="str">
        <f>IF(main!EC343&gt;0,main!EC343," ")</f>
        <v xml:space="preserve"> </v>
      </c>
      <c r="CV343" t="str">
        <f>IF(main!ED343&gt;0,main!ED343," ")</f>
        <v xml:space="preserve"> </v>
      </c>
      <c r="CW343" t="str">
        <f>IF(main!EG343&gt;0,main!EG343," ")</f>
        <v xml:space="preserve"> </v>
      </c>
      <c r="CX343" t="str">
        <f>IF(main!EH343&gt;0,main!EH343," ")</f>
        <v xml:space="preserve"> </v>
      </c>
      <c r="CY343" t="str">
        <f>IF(main!EI343&gt;0,main!EI343," ")</f>
        <v xml:space="preserve"> </v>
      </c>
      <c r="CZ343" t="str">
        <f>IF(main!EJ343&gt;0,main!EJ343," ")</f>
        <v xml:space="preserve"> </v>
      </c>
      <c r="DA343" t="str">
        <f>IF(main!EK343&gt;0,main!EK343," ")</f>
        <v xml:space="preserve"> </v>
      </c>
      <c r="DB343" t="str">
        <f>IF(main!EL343&gt;0,main!EL343," ")</f>
        <v xml:space="preserve"> </v>
      </c>
      <c r="DC343" t="str">
        <f>IF(main!EM343&gt;0,main!EM343," ")</f>
        <v xml:space="preserve"> </v>
      </c>
      <c r="DD343" t="str">
        <f>IF(main!EN343&gt;0,main!EN343," ")</f>
        <v xml:space="preserve"> </v>
      </c>
      <c r="DE343" t="str">
        <f>IF(main!EQ343&gt;0,main!EQ343," ")</f>
        <v xml:space="preserve"> </v>
      </c>
      <c r="DF343" t="str">
        <f>IF(main!ER343&gt;0,main!ER343," ")</f>
        <v xml:space="preserve"> </v>
      </c>
      <c r="DG343" t="str">
        <f>IF(main!ES343&gt;0,main!ES343," ")</f>
        <v xml:space="preserve"> </v>
      </c>
      <c r="DH343" t="str">
        <f>IF(main!ET343&gt;0,main!ET343," ")</f>
        <v xml:space="preserve"> </v>
      </c>
      <c r="DI343" t="str">
        <f>IF(main!EU343&gt;0,main!EU343," ")</f>
        <v xml:space="preserve"> </v>
      </c>
      <c r="DJ343" t="str">
        <f>IF(main!EV343&gt;0,main!EV343," ")</f>
        <v xml:space="preserve"> </v>
      </c>
      <c r="DK343" t="str">
        <f>IF(main!EW343&gt;0,main!EW343," ")</f>
        <v xml:space="preserve"> </v>
      </c>
      <c r="DL343" t="str">
        <f>IF(main!EX343&gt;0,main!EX343," ")</f>
        <v xml:space="preserve"> </v>
      </c>
      <c r="DM343" t="str">
        <f>IF(main!FA343&gt;0,main!FA343," ")</f>
        <v xml:space="preserve"> </v>
      </c>
      <c r="DN343" t="str">
        <f>IF(main!FB343&gt;0,main!FB343," ")</f>
        <v xml:space="preserve"> </v>
      </c>
      <c r="DO343" t="str">
        <f>IF(main!FC343&gt;0,main!FC343," ")</f>
        <v xml:space="preserve"> </v>
      </c>
      <c r="DP343" t="str">
        <f>IF(main!FD343&gt;0,main!FD343," ")</f>
        <v xml:space="preserve"> </v>
      </c>
      <c r="DQ343" t="str">
        <f>IF(main!FE343&gt;0,main!FE343," ")</f>
        <v xml:space="preserve"> </v>
      </c>
      <c r="DR343" t="str">
        <f>IF(main!FF343&gt;0,main!FF343," ")</f>
        <v xml:space="preserve"> </v>
      </c>
      <c r="DS343" t="str">
        <f>IF(main!FG343&gt;0,main!FG343," ")</f>
        <v xml:space="preserve"> </v>
      </c>
      <c r="DT343" t="str">
        <f>IF(main!FH343&gt;0,main!FH343," ")</f>
        <v xml:space="preserve"> </v>
      </c>
    </row>
    <row r="344" spans="1:124">
      <c r="A344" s="4" t="str">
        <f>IF(main!F344&gt;0,main!F344," ")</f>
        <v xml:space="preserve"> </v>
      </c>
      <c r="B344" t="str">
        <f>IF(main!J344&gt;0,main!J344," ")</f>
        <v xml:space="preserve"> </v>
      </c>
      <c r="C344" t="str">
        <f>IF(main!G344&gt;0,main!G344," ")</f>
        <v xml:space="preserve"> </v>
      </c>
      <c r="D344" t="str">
        <f>IF(main!L344&gt;0,main!L344," ")</f>
        <v xml:space="preserve"> </v>
      </c>
      <c r="E344" t="str">
        <f>IF(main!Q344&gt;0,main!Q344," ")</f>
        <v xml:space="preserve"> </v>
      </c>
      <c r="F344" t="str">
        <f>IF(main!R344&gt;0,main!R344," ")</f>
        <v xml:space="preserve"> </v>
      </c>
      <c r="G344" t="str">
        <f>IF(main!S344&gt;0,main!S344," ")</f>
        <v xml:space="preserve"> </v>
      </c>
      <c r="H344" t="str">
        <f>IF(main!T344&gt;0,main!T344," ")</f>
        <v xml:space="preserve"> </v>
      </c>
      <c r="I344" t="str">
        <f>IF(main!U344&gt;0,main!U344," ")</f>
        <v xml:space="preserve"> </v>
      </c>
      <c r="J344" t="str">
        <f>IF(main!V344&gt;0,main!V344," ")</f>
        <v xml:space="preserve"> </v>
      </c>
      <c r="K344" t="str">
        <f>IF(main!W344&gt;0,main!W344," ")</f>
        <v xml:space="preserve"> </v>
      </c>
      <c r="L344" t="str">
        <f>IF(main!X344&gt;0,main!X344," ")</f>
        <v xml:space="preserve"> </v>
      </c>
      <c r="M344" t="str">
        <f>IF(main!AA344&gt;0,main!AA344," ")</f>
        <v xml:space="preserve"> </v>
      </c>
      <c r="N344" t="str">
        <f>IF(main!AB344&gt;0,main!AB344," ")</f>
        <v xml:space="preserve"> </v>
      </c>
      <c r="O344" t="str">
        <f>IF(main!AC344&gt;0,main!AC344," ")</f>
        <v xml:space="preserve"> </v>
      </c>
      <c r="P344" t="str">
        <f>IF(main!AD344&gt;0,main!AD344," ")</f>
        <v xml:space="preserve"> </v>
      </c>
      <c r="Q344" t="str">
        <f>IF(main!AE344&gt;0,main!AE344," ")</f>
        <v xml:space="preserve"> </v>
      </c>
      <c r="R344" t="str">
        <f>IF(main!AF344&gt;0,main!AF344," ")</f>
        <v xml:space="preserve"> </v>
      </c>
      <c r="S344" t="str">
        <f>IF(main!AG344&gt;0,main!AG344," ")</f>
        <v xml:space="preserve"> </v>
      </c>
      <c r="T344" t="str">
        <f>IF(main!AH344&gt;0,main!AH344," ")</f>
        <v xml:space="preserve"> </v>
      </c>
      <c r="U344" t="str">
        <f>IF(main!AK344&gt;0,main!AK344," ")</f>
        <v xml:space="preserve"> </v>
      </c>
      <c r="V344" t="str">
        <f>IF(main!AL344&gt;0,main!AL344," ")</f>
        <v xml:space="preserve"> </v>
      </c>
      <c r="W344" t="str">
        <f>IF(main!AM344&gt;0,main!AM344," ")</f>
        <v xml:space="preserve"> </v>
      </c>
      <c r="X344" t="str">
        <f>IF(main!AN344&gt;0,main!AN344," ")</f>
        <v xml:space="preserve"> </v>
      </c>
      <c r="Y344" t="str">
        <f>IF(main!AO344&gt;0,main!AO344," ")</f>
        <v xml:space="preserve"> </v>
      </c>
      <c r="Z344" t="str">
        <f>IF(main!AP344&gt;0,main!AP344," ")</f>
        <v xml:space="preserve"> </v>
      </c>
      <c r="AA344" t="str">
        <f>IF(main!AQ344&gt;0,main!AQ344," ")</f>
        <v xml:space="preserve"> </v>
      </c>
      <c r="AB344" t="str">
        <f>IF(main!AR344&gt;0,main!AR344," ")</f>
        <v xml:space="preserve"> </v>
      </c>
      <c r="AC344" t="str">
        <f>IF(main!AU344&gt;0,main!AU344," ")</f>
        <v xml:space="preserve"> </v>
      </c>
      <c r="AD344" t="str">
        <f>IF(main!AV344&gt;0,main!AV344," ")</f>
        <v xml:space="preserve"> </v>
      </c>
      <c r="AE344" t="str">
        <f>IF(main!AW344&gt;0,main!AW344," ")</f>
        <v xml:space="preserve"> </v>
      </c>
      <c r="AF344" t="str">
        <f>IF(main!AX344&gt;0,main!AX344," ")</f>
        <v xml:space="preserve"> </v>
      </c>
      <c r="AG344" t="str">
        <f>IF(main!AY344&gt;0,main!AY344," ")</f>
        <v xml:space="preserve"> </v>
      </c>
      <c r="AH344" t="str">
        <f>IF(main!AZ344&gt;0,main!AZ344," ")</f>
        <v xml:space="preserve"> </v>
      </c>
      <c r="AI344" t="str">
        <f>IF(main!BA344&gt;0,main!BA344," ")</f>
        <v xml:space="preserve"> </v>
      </c>
      <c r="AJ344" t="str">
        <f>IF(main!BB344&gt;0,main!BB344," ")</f>
        <v xml:space="preserve"> </v>
      </c>
      <c r="AK344" t="str">
        <f>IF(main!BE344&gt;0,main!BE344," ")</f>
        <v xml:space="preserve"> </v>
      </c>
      <c r="AL344" t="str">
        <f>IF(main!BF344&gt;0,main!BF344," ")</f>
        <v xml:space="preserve"> </v>
      </c>
      <c r="AM344" t="str">
        <f>IF(main!BG344&gt;0,main!BG344," ")</f>
        <v xml:space="preserve"> </v>
      </c>
      <c r="AN344" t="str">
        <f>IF(main!BH344&gt;0,main!BH344," ")</f>
        <v xml:space="preserve"> </v>
      </c>
      <c r="AO344" t="str">
        <f>IF(main!BI344&gt;0,main!BI344," ")</f>
        <v xml:space="preserve"> </v>
      </c>
      <c r="AP344" t="str">
        <f>IF(main!BJ344&gt;0,main!BJ344," ")</f>
        <v xml:space="preserve"> </v>
      </c>
      <c r="AQ344" t="str">
        <f>IF(main!BK344&gt;0,main!BK344," ")</f>
        <v xml:space="preserve"> </v>
      </c>
      <c r="AR344" t="str">
        <f>IF(main!BL344&gt;0,main!BL344," ")</f>
        <v xml:space="preserve"> </v>
      </c>
      <c r="AS344" t="str">
        <f>IF(main!BO344&gt;0,main!BO344," ")</f>
        <v xml:space="preserve"> </v>
      </c>
      <c r="AT344" t="str">
        <f>IF(main!BP344&gt;0,main!BP344," ")</f>
        <v xml:space="preserve"> </v>
      </c>
      <c r="AU344" t="str">
        <f>IF(main!BQ344&gt;0,main!BQ344," ")</f>
        <v xml:space="preserve"> </v>
      </c>
      <c r="AV344" t="str">
        <f>IF(main!BR344&gt;0,main!BR344," ")</f>
        <v xml:space="preserve"> </v>
      </c>
      <c r="AW344" t="str">
        <f>IF(main!BS344&gt;0,main!BS344," ")</f>
        <v xml:space="preserve"> </v>
      </c>
      <c r="AX344" t="str">
        <f>IF(main!BT344&gt;0,main!BT344," ")</f>
        <v xml:space="preserve"> </v>
      </c>
      <c r="AY344" t="str">
        <f>IF(main!BU344&gt;0,main!BU344," ")</f>
        <v xml:space="preserve"> </v>
      </c>
      <c r="AZ344" t="str">
        <f>IF(main!BV344&gt;0,main!BV344," ")</f>
        <v xml:space="preserve"> </v>
      </c>
      <c r="BA344" t="str">
        <f>IF(main!BY344&gt;0,main!BY344," ")</f>
        <v xml:space="preserve"> </v>
      </c>
      <c r="BB344" t="str">
        <f>IF(main!BZ344&gt;0,main!BZ344," ")</f>
        <v xml:space="preserve"> </v>
      </c>
      <c r="BC344" t="str">
        <f>IF(main!CA344&gt;0,main!CA344," ")</f>
        <v xml:space="preserve"> </v>
      </c>
      <c r="BD344" t="str">
        <f>IF(main!CB344&gt;0,main!CB344," ")</f>
        <v xml:space="preserve"> </v>
      </c>
      <c r="BE344" t="str">
        <f>IF(main!CC344&gt;0,main!CC344," ")</f>
        <v xml:space="preserve"> </v>
      </c>
      <c r="BF344" t="str">
        <f>IF(main!CD344&gt;0,main!CD344," ")</f>
        <v xml:space="preserve"> </v>
      </c>
      <c r="BG344" t="str">
        <f>IF(main!CE344&gt;0,main!CE344," ")</f>
        <v xml:space="preserve"> </v>
      </c>
      <c r="BH344" t="str">
        <f>IF(main!CF344&gt;0,main!CF344," ")</f>
        <v xml:space="preserve"> </v>
      </c>
      <c r="BI344" t="str">
        <f>IF(main!CI344&gt;0,main!CI344," ")</f>
        <v xml:space="preserve"> </v>
      </c>
      <c r="BJ344" t="str">
        <f>IF(main!CJ344&gt;0,main!CJ344," ")</f>
        <v xml:space="preserve"> </v>
      </c>
      <c r="BK344" t="str">
        <f>IF(main!CK344&gt;0,main!CK344," ")</f>
        <v xml:space="preserve"> </v>
      </c>
      <c r="BL344" t="str">
        <f>IF(main!CL344&gt;0,main!CL344," ")</f>
        <v xml:space="preserve"> </v>
      </c>
      <c r="BM344" t="str">
        <f>IF(main!CM344&gt;0,main!CM344," ")</f>
        <v xml:space="preserve"> </v>
      </c>
      <c r="BN344" t="str">
        <f>IF(main!CN344&gt;0,main!CN344," ")</f>
        <v xml:space="preserve"> </v>
      </c>
      <c r="BO344" t="str">
        <f>IF(main!CO344&gt;0,main!CO344," ")</f>
        <v xml:space="preserve"> </v>
      </c>
      <c r="BP344" t="str">
        <f>IF(main!CP344&gt;0,main!CP344," ")</f>
        <v xml:space="preserve"> </v>
      </c>
      <c r="BQ344" t="str">
        <f>IF(main!CS344&gt;0,main!CS344," ")</f>
        <v xml:space="preserve"> </v>
      </c>
      <c r="BR344" t="str">
        <f>IF(main!CT344&gt;0,main!CT344," ")</f>
        <v xml:space="preserve"> </v>
      </c>
      <c r="BS344" t="str">
        <f>IF(main!CU344&gt;0,main!CU344," ")</f>
        <v xml:space="preserve"> </v>
      </c>
      <c r="BT344" t="str">
        <f>IF(main!CV344&gt;0,main!CV344," ")</f>
        <v xml:space="preserve"> </v>
      </c>
      <c r="BU344" t="str">
        <f>IF(main!CW344&gt;0,main!CW344," ")</f>
        <v xml:space="preserve"> </v>
      </c>
      <c r="BV344" t="str">
        <f>IF(main!CX344&gt;0,main!CX344," ")</f>
        <v xml:space="preserve"> </v>
      </c>
      <c r="BW344" t="str">
        <f>IF(main!CY344&gt;0,main!CY344," ")</f>
        <v xml:space="preserve"> </v>
      </c>
      <c r="BX344" t="str">
        <f>IF(main!CZ344&gt;0,main!CZ344," ")</f>
        <v xml:space="preserve"> </v>
      </c>
      <c r="BY344" t="str">
        <f>IF(main!DC344&gt;0,main!DC344," ")</f>
        <v xml:space="preserve"> </v>
      </c>
      <c r="BZ344" t="str">
        <f>IF(main!DD344&gt;0,main!DD344," ")</f>
        <v xml:space="preserve"> </v>
      </c>
      <c r="CA344" t="str">
        <f>IF(main!DE344&gt;0,main!DE344," ")</f>
        <v xml:space="preserve"> </v>
      </c>
      <c r="CB344" t="str">
        <f>IF(main!DF344&gt;0,main!DF344," ")</f>
        <v xml:space="preserve"> </v>
      </c>
      <c r="CC344" t="str">
        <f>IF(main!DG344&gt;0,main!DG344," ")</f>
        <v xml:space="preserve"> </v>
      </c>
      <c r="CD344" t="str">
        <f>IF(main!DH344&gt;0,main!DH344," ")</f>
        <v xml:space="preserve"> </v>
      </c>
      <c r="CE344" t="str">
        <f>IF(main!DI344&gt;0,main!DI344," ")</f>
        <v xml:space="preserve"> </v>
      </c>
      <c r="CF344" t="str">
        <f>IF(main!DJ344&gt;0,main!DJ344," ")</f>
        <v xml:space="preserve"> </v>
      </c>
      <c r="CG344" t="str">
        <f>IF(main!DM344&gt;0,main!DM344," ")</f>
        <v xml:space="preserve"> </v>
      </c>
      <c r="CH344" t="str">
        <f>IF(main!DN344&gt;0,main!DN344," ")</f>
        <v xml:space="preserve"> </v>
      </c>
      <c r="CI344" t="str">
        <f>IF(main!DO344&gt;0,main!DO344," ")</f>
        <v xml:space="preserve"> </v>
      </c>
      <c r="CJ344" t="str">
        <f>IF(main!DP344&gt;0,main!DP344," ")</f>
        <v xml:space="preserve"> </v>
      </c>
      <c r="CK344" t="str">
        <f>IF(main!DQ344&gt;0,main!DQ344," ")</f>
        <v xml:space="preserve"> </v>
      </c>
      <c r="CL344" t="str">
        <f>IF(main!DR344&gt;0,main!DR344," ")</f>
        <v xml:space="preserve"> </v>
      </c>
      <c r="CM344" t="str">
        <f>IF(main!DS344&gt;0,main!DS344," ")</f>
        <v xml:space="preserve"> </v>
      </c>
      <c r="CN344" t="str">
        <f>IF(main!DT344&gt;0,main!DT344," ")</f>
        <v xml:space="preserve"> </v>
      </c>
      <c r="CO344" t="str">
        <f>IF(main!DW344&gt;0,main!DW344," ")</f>
        <v xml:space="preserve"> </v>
      </c>
      <c r="CP344" t="str">
        <f>IF(main!DX344&gt;0,main!DX344," ")</f>
        <v xml:space="preserve"> </v>
      </c>
      <c r="CQ344" t="str">
        <f>IF(main!DY344&gt;0,main!DY344," ")</f>
        <v xml:space="preserve"> </v>
      </c>
      <c r="CR344" t="str">
        <f>IF(main!DZ344&gt;0,main!DZ344," ")</f>
        <v xml:space="preserve"> </v>
      </c>
      <c r="CS344" t="str">
        <f>IF(main!EA344&gt;0,main!EA344," ")</f>
        <v xml:space="preserve"> </v>
      </c>
      <c r="CT344" t="str">
        <f>IF(main!EB344&gt;0,main!EB344," ")</f>
        <v xml:space="preserve"> </v>
      </c>
      <c r="CU344" t="str">
        <f>IF(main!EC344&gt;0,main!EC344," ")</f>
        <v xml:space="preserve"> </v>
      </c>
      <c r="CV344" t="str">
        <f>IF(main!ED344&gt;0,main!ED344," ")</f>
        <v xml:space="preserve"> </v>
      </c>
      <c r="CW344" t="str">
        <f>IF(main!EG344&gt;0,main!EG344," ")</f>
        <v xml:space="preserve"> </v>
      </c>
      <c r="CX344" t="str">
        <f>IF(main!EH344&gt;0,main!EH344," ")</f>
        <v xml:space="preserve"> </v>
      </c>
      <c r="CY344" t="str">
        <f>IF(main!EI344&gt;0,main!EI344," ")</f>
        <v xml:space="preserve"> </v>
      </c>
      <c r="CZ344" t="str">
        <f>IF(main!EJ344&gt;0,main!EJ344," ")</f>
        <v xml:space="preserve"> </v>
      </c>
      <c r="DA344" t="str">
        <f>IF(main!EK344&gt;0,main!EK344," ")</f>
        <v xml:space="preserve"> </v>
      </c>
      <c r="DB344" t="str">
        <f>IF(main!EL344&gt;0,main!EL344," ")</f>
        <v xml:space="preserve"> </v>
      </c>
      <c r="DC344" t="str">
        <f>IF(main!EM344&gt;0,main!EM344," ")</f>
        <v xml:space="preserve"> </v>
      </c>
      <c r="DD344" t="str">
        <f>IF(main!EN344&gt;0,main!EN344," ")</f>
        <v xml:space="preserve"> </v>
      </c>
      <c r="DE344" t="str">
        <f>IF(main!EQ344&gt;0,main!EQ344," ")</f>
        <v xml:space="preserve"> </v>
      </c>
      <c r="DF344" t="str">
        <f>IF(main!ER344&gt;0,main!ER344," ")</f>
        <v xml:space="preserve"> </v>
      </c>
      <c r="DG344" t="str">
        <f>IF(main!ES344&gt;0,main!ES344," ")</f>
        <v xml:space="preserve"> </v>
      </c>
      <c r="DH344" t="str">
        <f>IF(main!ET344&gt;0,main!ET344," ")</f>
        <v xml:space="preserve"> </v>
      </c>
      <c r="DI344" t="str">
        <f>IF(main!EU344&gt;0,main!EU344," ")</f>
        <v xml:space="preserve"> </v>
      </c>
      <c r="DJ344" t="str">
        <f>IF(main!EV344&gt;0,main!EV344," ")</f>
        <v xml:space="preserve"> </v>
      </c>
      <c r="DK344" t="str">
        <f>IF(main!EW344&gt;0,main!EW344," ")</f>
        <v xml:space="preserve"> </v>
      </c>
      <c r="DL344" t="str">
        <f>IF(main!EX344&gt;0,main!EX344," ")</f>
        <v xml:space="preserve"> </v>
      </c>
      <c r="DM344" t="str">
        <f>IF(main!FA344&gt;0,main!FA344," ")</f>
        <v xml:space="preserve"> </v>
      </c>
      <c r="DN344" t="str">
        <f>IF(main!FB344&gt;0,main!FB344," ")</f>
        <v xml:space="preserve"> </v>
      </c>
      <c r="DO344" t="str">
        <f>IF(main!FC344&gt;0,main!FC344," ")</f>
        <v xml:space="preserve"> </v>
      </c>
      <c r="DP344" t="str">
        <f>IF(main!FD344&gt;0,main!FD344," ")</f>
        <v xml:space="preserve"> </v>
      </c>
      <c r="DQ344" t="str">
        <f>IF(main!FE344&gt;0,main!FE344," ")</f>
        <v xml:space="preserve"> </v>
      </c>
      <c r="DR344" t="str">
        <f>IF(main!FF344&gt;0,main!FF344," ")</f>
        <v xml:space="preserve"> </v>
      </c>
      <c r="DS344" t="str">
        <f>IF(main!FG344&gt;0,main!FG344," ")</f>
        <v xml:space="preserve"> </v>
      </c>
      <c r="DT344" t="str">
        <f>IF(main!FH344&gt;0,main!FH344," ")</f>
        <v xml:space="preserve"> </v>
      </c>
    </row>
    <row r="345" spans="1:124">
      <c r="A345" s="4" t="str">
        <f>IF(main!F345&gt;0,main!F345," ")</f>
        <v xml:space="preserve"> </v>
      </c>
      <c r="B345" t="str">
        <f>IF(main!J345&gt;0,main!J345," ")</f>
        <v xml:space="preserve"> </v>
      </c>
      <c r="C345" t="str">
        <f>IF(main!G345&gt;0,main!G345," ")</f>
        <v xml:space="preserve"> </v>
      </c>
      <c r="D345" t="str">
        <f>IF(main!L345&gt;0,main!L345," ")</f>
        <v xml:space="preserve"> </v>
      </c>
      <c r="E345" t="str">
        <f>IF(main!Q345&gt;0,main!Q345," ")</f>
        <v xml:space="preserve"> </v>
      </c>
      <c r="F345" t="str">
        <f>IF(main!R345&gt;0,main!R345," ")</f>
        <v xml:space="preserve"> </v>
      </c>
      <c r="G345" t="str">
        <f>IF(main!S345&gt;0,main!S345," ")</f>
        <v xml:space="preserve"> </v>
      </c>
      <c r="H345" t="str">
        <f>IF(main!T345&gt;0,main!T345," ")</f>
        <v xml:space="preserve"> </v>
      </c>
      <c r="I345" t="str">
        <f>IF(main!U345&gt;0,main!U345," ")</f>
        <v xml:space="preserve"> </v>
      </c>
      <c r="J345" t="str">
        <f>IF(main!V345&gt;0,main!V345," ")</f>
        <v xml:space="preserve"> </v>
      </c>
      <c r="K345" t="str">
        <f>IF(main!W345&gt;0,main!W345," ")</f>
        <v xml:space="preserve"> </v>
      </c>
      <c r="L345" t="str">
        <f>IF(main!X345&gt;0,main!X345," ")</f>
        <v xml:space="preserve"> </v>
      </c>
      <c r="M345" t="str">
        <f>IF(main!AA345&gt;0,main!AA345," ")</f>
        <v xml:space="preserve"> </v>
      </c>
      <c r="N345" t="str">
        <f>IF(main!AB345&gt;0,main!AB345," ")</f>
        <v xml:space="preserve"> </v>
      </c>
      <c r="O345" t="str">
        <f>IF(main!AC345&gt;0,main!AC345," ")</f>
        <v xml:space="preserve"> </v>
      </c>
      <c r="P345" t="str">
        <f>IF(main!AD345&gt;0,main!AD345," ")</f>
        <v xml:space="preserve"> </v>
      </c>
      <c r="Q345" t="str">
        <f>IF(main!AE345&gt;0,main!AE345," ")</f>
        <v xml:space="preserve"> </v>
      </c>
      <c r="R345" t="str">
        <f>IF(main!AF345&gt;0,main!AF345," ")</f>
        <v xml:space="preserve"> </v>
      </c>
      <c r="S345" t="str">
        <f>IF(main!AG345&gt;0,main!AG345," ")</f>
        <v xml:space="preserve"> </v>
      </c>
      <c r="T345" t="str">
        <f>IF(main!AH345&gt;0,main!AH345," ")</f>
        <v xml:space="preserve"> </v>
      </c>
      <c r="U345" t="str">
        <f>IF(main!AK345&gt;0,main!AK345," ")</f>
        <v xml:space="preserve"> </v>
      </c>
      <c r="V345" t="str">
        <f>IF(main!AL345&gt;0,main!AL345," ")</f>
        <v xml:space="preserve"> </v>
      </c>
      <c r="W345" t="str">
        <f>IF(main!AM345&gt;0,main!AM345," ")</f>
        <v xml:space="preserve"> </v>
      </c>
      <c r="X345" t="str">
        <f>IF(main!AN345&gt;0,main!AN345," ")</f>
        <v xml:space="preserve"> </v>
      </c>
      <c r="Y345" t="str">
        <f>IF(main!AO345&gt;0,main!AO345," ")</f>
        <v xml:space="preserve"> </v>
      </c>
      <c r="Z345" t="str">
        <f>IF(main!AP345&gt;0,main!AP345," ")</f>
        <v xml:space="preserve"> </v>
      </c>
      <c r="AA345" t="str">
        <f>IF(main!AQ345&gt;0,main!AQ345," ")</f>
        <v xml:space="preserve"> </v>
      </c>
      <c r="AB345" t="str">
        <f>IF(main!AR345&gt;0,main!AR345," ")</f>
        <v xml:space="preserve"> </v>
      </c>
      <c r="AC345" t="str">
        <f>IF(main!AU345&gt;0,main!AU345," ")</f>
        <v xml:space="preserve"> </v>
      </c>
      <c r="AD345" t="str">
        <f>IF(main!AV345&gt;0,main!AV345," ")</f>
        <v xml:space="preserve"> </v>
      </c>
      <c r="AE345" t="str">
        <f>IF(main!AW345&gt;0,main!AW345," ")</f>
        <v xml:space="preserve"> </v>
      </c>
      <c r="AF345" t="str">
        <f>IF(main!AX345&gt;0,main!AX345," ")</f>
        <v xml:space="preserve"> </v>
      </c>
      <c r="AG345" t="str">
        <f>IF(main!AY345&gt;0,main!AY345," ")</f>
        <v xml:space="preserve"> </v>
      </c>
      <c r="AH345" t="str">
        <f>IF(main!AZ345&gt;0,main!AZ345," ")</f>
        <v xml:space="preserve"> </v>
      </c>
      <c r="AI345" t="str">
        <f>IF(main!BA345&gt;0,main!BA345," ")</f>
        <v xml:space="preserve"> </v>
      </c>
      <c r="AJ345" t="str">
        <f>IF(main!BB345&gt;0,main!BB345," ")</f>
        <v xml:space="preserve"> </v>
      </c>
      <c r="AK345" t="str">
        <f>IF(main!BE345&gt;0,main!BE345," ")</f>
        <v xml:space="preserve"> </v>
      </c>
      <c r="AL345" t="str">
        <f>IF(main!BF345&gt;0,main!BF345," ")</f>
        <v xml:space="preserve"> </v>
      </c>
      <c r="AM345" t="str">
        <f>IF(main!BG345&gt;0,main!BG345," ")</f>
        <v xml:space="preserve"> </v>
      </c>
      <c r="AN345" t="str">
        <f>IF(main!BH345&gt;0,main!BH345," ")</f>
        <v xml:space="preserve"> </v>
      </c>
      <c r="AO345" t="str">
        <f>IF(main!BI345&gt;0,main!BI345," ")</f>
        <v xml:space="preserve"> </v>
      </c>
      <c r="AP345" t="str">
        <f>IF(main!BJ345&gt;0,main!BJ345," ")</f>
        <v xml:space="preserve"> </v>
      </c>
      <c r="AQ345" t="str">
        <f>IF(main!BK345&gt;0,main!BK345," ")</f>
        <v xml:space="preserve"> </v>
      </c>
      <c r="AR345" t="str">
        <f>IF(main!BL345&gt;0,main!BL345," ")</f>
        <v xml:space="preserve"> </v>
      </c>
      <c r="AS345" t="str">
        <f>IF(main!BO345&gt;0,main!BO345," ")</f>
        <v xml:space="preserve"> </v>
      </c>
      <c r="AT345" t="str">
        <f>IF(main!BP345&gt;0,main!BP345," ")</f>
        <v xml:space="preserve"> </v>
      </c>
      <c r="AU345" t="str">
        <f>IF(main!BQ345&gt;0,main!BQ345," ")</f>
        <v xml:space="preserve"> </v>
      </c>
      <c r="AV345" t="str">
        <f>IF(main!BR345&gt;0,main!BR345," ")</f>
        <v xml:space="preserve"> </v>
      </c>
      <c r="AW345" t="str">
        <f>IF(main!BS345&gt;0,main!BS345," ")</f>
        <v xml:space="preserve"> </v>
      </c>
      <c r="AX345" t="str">
        <f>IF(main!BT345&gt;0,main!BT345," ")</f>
        <v xml:space="preserve"> </v>
      </c>
      <c r="AY345" t="str">
        <f>IF(main!BU345&gt;0,main!BU345," ")</f>
        <v xml:space="preserve"> </v>
      </c>
      <c r="AZ345" t="str">
        <f>IF(main!BV345&gt;0,main!BV345," ")</f>
        <v xml:space="preserve"> </v>
      </c>
      <c r="BA345" t="str">
        <f>IF(main!BY345&gt;0,main!BY345," ")</f>
        <v xml:space="preserve"> </v>
      </c>
      <c r="BB345" t="str">
        <f>IF(main!BZ345&gt;0,main!BZ345," ")</f>
        <v xml:space="preserve"> </v>
      </c>
      <c r="BC345" t="str">
        <f>IF(main!CA345&gt;0,main!CA345," ")</f>
        <v xml:space="preserve"> </v>
      </c>
      <c r="BD345" t="str">
        <f>IF(main!CB345&gt;0,main!CB345," ")</f>
        <v xml:space="preserve"> </v>
      </c>
      <c r="BE345" t="str">
        <f>IF(main!CC345&gt;0,main!CC345," ")</f>
        <v xml:space="preserve"> </v>
      </c>
      <c r="BF345" t="str">
        <f>IF(main!CD345&gt;0,main!CD345," ")</f>
        <v xml:space="preserve"> </v>
      </c>
      <c r="BG345" t="str">
        <f>IF(main!CE345&gt;0,main!CE345," ")</f>
        <v xml:space="preserve"> </v>
      </c>
      <c r="BH345" t="str">
        <f>IF(main!CF345&gt;0,main!CF345," ")</f>
        <v xml:space="preserve"> </v>
      </c>
      <c r="BI345" t="str">
        <f>IF(main!CI345&gt;0,main!CI345," ")</f>
        <v xml:space="preserve"> </v>
      </c>
      <c r="BJ345" t="str">
        <f>IF(main!CJ345&gt;0,main!CJ345," ")</f>
        <v xml:space="preserve"> </v>
      </c>
      <c r="BK345" t="str">
        <f>IF(main!CK345&gt;0,main!CK345," ")</f>
        <v xml:space="preserve"> </v>
      </c>
      <c r="BL345" t="str">
        <f>IF(main!CL345&gt;0,main!CL345," ")</f>
        <v xml:space="preserve"> </v>
      </c>
      <c r="BM345" t="str">
        <f>IF(main!CM345&gt;0,main!CM345," ")</f>
        <v xml:space="preserve"> </v>
      </c>
      <c r="BN345" t="str">
        <f>IF(main!CN345&gt;0,main!CN345," ")</f>
        <v xml:space="preserve"> </v>
      </c>
      <c r="BO345" t="str">
        <f>IF(main!CO345&gt;0,main!CO345," ")</f>
        <v xml:space="preserve"> </v>
      </c>
      <c r="BP345" t="str">
        <f>IF(main!CP345&gt;0,main!CP345," ")</f>
        <v xml:space="preserve"> </v>
      </c>
      <c r="BQ345" t="str">
        <f>IF(main!CS345&gt;0,main!CS345," ")</f>
        <v xml:space="preserve"> </v>
      </c>
      <c r="BR345" t="str">
        <f>IF(main!CT345&gt;0,main!CT345," ")</f>
        <v xml:space="preserve"> </v>
      </c>
      <c r="BS345" t="str">
        <f>IF(main!CU345&gt;0,main!CU345," ")</f>
        <v xml:space="preserve"> </v>
      </c>
      <c r="BT345" t="str">
        <f>IF(main!CV345&gt;0,main!CV345," ")</f>
        <v xml:space="preserve"> </v>
      </c>
      <c r="BU345" t="str">
        <f>IF(main!CW345&gt;0,main!CW345," ")</f>
        <v xml:space="preserve"> </v>
      </c>
      <c r="BV345" t="str">
        <f>IF(main!CX345&gt;0,main!CX345," ")</f>
        <v xml:space="preserve"> </v>
      </c>
      <c r="BW345" t="str">
        <f>IF(main!CY345&gt;0,main!CY345," ")</f>
        <v xml:space="preserve"> </v>
      </c>
      <c r="BX345" t="str">
        <f>IF(main!CZ345&gt;0,main!CZ345," ")</f>
        <v xml:space="preserve"> </v>
      </c>
      <c r="BY345" t="str">
        <f>IF(main!DC345&gt;0,main!DC345," ")</f>
        <v xml:space="preserve"> </v>
      </c>
      <c r="BZ345" t="str">
        <f>IF(main!DD345&gt;0,main!DD345," ")</f>
        <v xml:space="preserve"> </v>
      </c>
      <c r="CA345" t="str">
        <f>IF(main!DE345&gt;0,main!DE345," ")</f>
        <v xml:space="preserve"> </v>
      </c>
      <c r="CB345" t="str">
        <f>IF(main!DF345&gt;0,main!DF345," ")</f>
        <v xml:space="preserve"> </v>
      </c>
      <c r="CC345" t="str">
        <f>IF(main!DG345&gt;0,main!DG345," ")</f>
        <v xml:space="preserve"> </v>
      </c>
      <c r="CD345" t="str">
        <f>IF(main!DH345&gt;0,main!DH345," ")</f>
        <v xml:space="preserve"> </v>
      </c>
      <c r="CE345" t="str">
        <f>IF(main!DI345&gt;0,main!DI345," ")</f>
        <v xml:space="preserve"> </v>
      </c>
      <c r="CF345" t="str">
        <f>IF(main!DJ345&gt;0,main!DJ345," ")</f>
        <v xml:space="preserve"> </v>
      </c>
      <c r="CG345" t="str">
        <f>IF(main!DM345&gt;0,main!DM345," ")</f>
        <v xml:space="preserve"> </v>
      </c>
      <c r="CH345" t="str">
        <f>IF(main!DN345&gt;0,main!DN345," ")</f>
        <v xml:space="preserve"> </v>
      </c>
      <c r="CI345" t="str">
        <f>IF(main!DO345&gt;0,main!DO345," ")</f>
        <v xml:space="preserve"> </v>
      </c>
      <c r="CJ345" t="str">
        <f>IF(main!DP345&gt;0,main!DP345," ")</f>
        <v xml:space="preserve"> </v>
      </c>
      <c r="CK345" t="str">
        <f>IF(main!DQ345&gt;0,main!DQ345," ")</f>
        <v xml:space="preserve"> </v>
      </c>
      <c r="CL345" t="str">
        <f>IF(main!DR345&gt;0,main!DR345," ")</f>
        <v xml:space="preserve"> </v>
      </c>
      <c r="CM345" t="str">
        <f>IF(main!DS345&gt;0,main!DS345," ")</f>
        <v xml:space="preserve"> </v>
      </c>
      <c r="CN345" t="str">
        <f>IF(main!DT345&gt;0,main!DT345," ")</f>
        <v xml:space="preserve"> </v>
      </c>
      <c r="CO345" t="str">
        <f>IF(main!DW345&gt;0,main!DW345," ")</f>
        <v xml:space="preserve"> </v>
      </c>
      <c r="CP345" t="str">
        <f>IF(main!DX345&gt;0,main!DX345," ")</f>
        <v xml:space="preserve"> </v>
      </c>
      <c r="CQ345" t="str">
        <f>IF(main!DY345&gt;0,main!DY345," ")</f>
        <v xml:space="preserve"> </v>
      </c>
      <c r="CR345" t="str">
        <f>IF(main!DZ345&gt;0,main!DZ345," ")</f>
        <v xml:space="preserve"> </v>
      </c>
      <c r="CS345" t="str">
        <f>IF(main!EA345&gt;0,main!EA345," ")</f>
        <v xml:space="preserve"> </v>
      </c>
      <c r="CT345" t="str">
        <f>IF(main!EB345&gt;0,main!EB345," ")</f>
        <v xml:space="preserve"> </v>
      </c>
      <c r="CU345" t="str">
        <f>IF(main!EC345&gt;0,main!EC345," ")</f>
        <v xml:space="preserve"> </v>
      </c>
      <c r="CV345" t="str">
        <f>IF(main!ED345&gt;0,main!ED345," ")</f>
        <v xml:space="preserve"> </v>
      </c>
      <c r="CW345" t="str">
        <f>IF(main!EG345&gt;0,main!EG345," ")</f>
        <v xml:space="preserve"> </v>
      </c>
      <c r="CX345" t="str">
        <f>IF(main!EH345&gt;0,main!EH345," ")</f>
        <v xml:space="preserve"> </v>
      </c>
      <c r="CY345" t="str">
        <f>IF(main!EI345&gt;0,main!EI345," ")</f>
        <v xml:space="preserve"> </v>
      </c>
      <c r="CZ345" t="str">
        <f>IF(main!EJ345&gt;0,main!EJ345," ")</f>
        <v xml:space="preserve"> </v>
      </c>
      <c r="DA345" t="str">
        <f>IF(main!EK345&gt;0,main!EK345," ")</f>
        <v xml:space="preserve"> </v>
      </c>
      <c r="DB345" t="str">
        <f>IF(main!EL345&gt;0,main!EL345," ")</f>
        <v xml:space="preserve"> </v>
      </c>
      <c r="DC345" t="str">
        <f>IF(main!EM345&gt;0,main!EM345," ")</f>
        <v xml:space="preserve"> </v>
      </c>
      <c r="DD345" t="str">
        <f>IF(main!EN345&gt;0,main!EN345," ")</f>
        <v xml:space="preserve"> </v>
      </c>
      <c r="DE345" t="str">
        <f>IF(main!EQ345&gt;0,main!EQ345," ")</f>
        <v xml:space="preserve"> </v>
      </c>
      <c r="DF345" t="str">
        <f>IF(main!ER345&gt;0,main!ER345," ")</f>
        <v xml:space="preserve"> </v>
      </c>
      <c r="DG345" t="str">
        <f>IF(main!ES345&gt;0,main!ES345," ")</f>
        <v xml:space="preserve"> </v>
      </c>
      <c r="DH345" t="str">
        <f>IF(main!ET345&gt;0,main!ET345," ")</f>
        <v xml:space="preserve"> </v>
      </c>
      <c r="DI345" t="str">
        <f>IF(main!EU345&gt;0,main!EU345," ")</f>
        <v xml:space="preserve"> </v>
      </c>
      <c r="DJ345" t="str">
        <f>IF(main!EV345&gt;0,main!EV345," ")</f>
        <v xml:space="preserve"> </v>
      </c>
      <c r="DK345" t="str">
        <f>IF(main!EW345&gt;0,main!EW345," ")</f>
        <v xml:space="preserve"> </v>
      </c>
      <c r="DL345" t="str">
        <f>IF(main!EX345&gt;0,main!EX345," ")</f>
        <v xml:space="preserve"> </v>
      </c>
      <c r="DM345" t="str">
        <f>IF(main!FA345&gt;0,main!FA345," ")</f>
        <v xml:space="preserve"> </v>
      </c>
      <c r="DN345" t="str">
        <f>IF(main!FB345&gt;0,main!FB345," ")</f>
        <v xml:space="preserve"> </v>
      </c>
      <c r="DO345" t="str">
        <f>IF(main!FC345&gt;0,main!FC345," ")</f>
        <v xml:space="preserve"> </v>
      </c>
      <c r="DP345" t="str">
        <f>IF(main!FD345&gt;0,main!FD345," ")</f>
        <v xml:space="preserve"> </v>
      </c>
      <c r="DQ345" t="str">
        <f>IF(main!FE345&gt;0,main!FE345," ")</f>
        <v xml:space="preserve"> </v>
      </c>
      <c r="DR345" t="str">
        <f>IF(main!FF345&gt;0,main!FF345," ")</f>
        <v xml:space="preserve"> </v>
      </c>
      <c r="DS345" t="str">
        <f>IF(main!FG345&gt;0,main!FG345," ")</f>
        <v xml:space="preserve"> </v>
      </c>
      <c r="DT345" t="str">
        <f>IF(main!FH345&gt;0,main!FH345," ")</f>
        <v xml:space="preserve"> </v>
      </c>
    </row>
    <row r="346" spans="1:124">
      <c r="A346" s="4" t="str">
        <f>IF(main!F346&gt;0,main!F346," ")</f>
        <v xml:space="preserve"> </v>
      </c>
      <c r="B346" t="str">
        <f>IF(main!J346&gt;0,main!J346," ")</f>
        <v xml:space="preserve"> </v>
      </c>
      <c r="C346" t="str">
        <f>IF(main!G346&gt;0,main!G346," ")</f>
        <v xml:space="preserve"> </v>
      </c>
      <c r="D346" t="str">
        <f>IF(main!L346&gt;0,main!L346," ")</f>
        <v xml:space="preserve"> </v>
      </c>
      <c r="E346" t="str">
        <f>IF(main!Q346&gt;0,main!Q346," ")</f>
        <v xml:space="preserve"> </v>
      </c>
      <c r="F346" t="str">
        <f>IF(main!R346&gt;0,main!R346," ")</f>
        <v xml:space="preserve"> </v>
      </c>
      <c r="G346" t="str">
        <f>IF(main!S346&gt;0,main!S346," ")</f>
        <v xml:space="preserve"> </v>
      </c>
      <c r="H346" t="str">
        <f>IF(main!T346&gt;0,main!T346," ")</f>
        <v xml:space="preserve"> </v>
      </c>
      <c r="I346" t="str">
        <f>IF(main!U346&gt;0,main!U346," ")</f>
        <v xml:space="preserve"> </v>
      </c>
      <c r="J346" t="str">
        <f>IF(main!V346&gt;0,main!V346," ")</f>
        <v xml:space="preserve"> </v>
      </c>
      <c r="K346" t="str">
        <f>IF(main!W346&gt;0,main!W346," ")</f>
        <v xml:space="preserve"> </v>
      </c>
      <c r="L346" t="str">
        <f>IF(main!X346&gt;0,main!X346," ")</f>
        <v xml:space="preserve"> </v>
      </c>
      <c r="M346" t="str">
        <f>IF(main!AA346&gt;0,main!AA346," ")</f>
        <v xml:space="preserve"> </v>
      </c>
      <c r="N346" t="str">
        <f>IF(main!AB346&gt;0,main!AB346," ")</f>
        <v xml:space="preserve"> </v>
      </c>
      <c r="O346" t="str">
        <f>IF(main!AC346&gt;0,main!AC346," ")</f>
        <v xml:space="preserve"> </v>
      </c>
      <c r="P346" t="str">
        <f>IF(main!AD346&gt;0,main!AD346," ")</f>
        <v xml:space="preserve"> </v>
      </c>
      <c r="Q346" t="str">
        <f>IF(main!AE346&gt;0,main!AE346," ")</f>
        <v xml:space="preserve"> </v>
      </c>
      <c r="R346" t="str">
        <f>IF(main!AF346&gt;0,main!AF346," ")</f>
        <v xml:space="preserve"> </v>
      </c>
      <c r="S346" t="str">
        <f>IF(main!AG346&gt;0,main!AG346," ")</f>
        <v xml:space="preserve"> </v>
      </c>
      <c r="T346" t="str">
        <f>IF(main!AH346&gt;0,main!AH346," ")</f>
        <v xml:space="preserve"> </v>
      </c>
      <c r="U346" t="str">
        <f>IF(main!AK346&gt;0,main!AK346," ")</f>
        <v xml:space="preserve"> </v>
      </c>
      <c r="V346" t="str">
        <f>IF(main!AL346&gt;0,main!AL346," ")</f>
        <v xml:space="preserve"> </v>
      </c>
      <c r="W346" t="str">
        <f>IF(main!AM346&gt;0,main!AM346," ")</f>
        <v xml:space="preserve"> </v>
      </c>
      <c r="X346" t="str">
        <f>IF(main!AN346&gt;0,main!AN346," ")</f>
        <v xml:space="preserve"> </v>
      </c>
      <c r="Y346" t="str">
        <f>IF(main!AO346&gt;0,main!AO346," ")</f>
        <v xml:space="preserve"> </v>
      </c>
      <c r="Z346" t="str">
        <f>IF(main!AP346&gt;0,main!AP346," ")</f>
        <v xml:space="preserve"> </v>
      </c>
      <c r="AA346" t="str">
        <f>IF(main!AQ346&gt;0,main!AQ346," ")</f>
        <v xml:space="preserve"> </v>
      </c>
      <c r="AB346" t="str">
        <f>IF(main!AR346&gt;0,main!AR346," ")</f>
        <v xml:space="preserve"> </v>
      </c>
      <c r="AC346" t="str">
        <f>IF(main!AU346&gt;0,main!AU346," ")</f>
        <v xml:space="preserve"> </v>
      </c>
      <c r="AD346" t="str">
        <f>IF(main!AV346&gt;0,main!AV346," ")</f>
        <v xml:space="preserve"> </v>
      </c>
      <c r="AE346" t="str">
        <f>IF(main!AW346&gt;0,main!AW346," ")</f>
        <v xml:space="preserve"> </v>
      </c>
      <c r="AF346" t="str">
        <f>IF(main!AX346&gt;0,main!AX346," ")</f>
        <v xml:space="preserve"> </v>
      </c>
      <c r="AG346" t="str">
        <f>IF(main!AY346&gt;0,main!AY346," ")</f>
        <v xml:space="preserve"> </v>
      </c>
      <c r="AH346" t="str">
        <f>IF(main!AZ346&gt;0,main!AZ346," ")</f>
        <v xml:space="preserve"> </v>
      </c>
      <c r="AI346" t="str">
        <f>IF(main!BA346&gt;0,main!BA346," ")</f>
        <v xml:space="preserve"> </v>
      </c>
      <c r="AJ346" t="str">
        <f>IF(main!BB346&gt;0,main!BB346," ")</f>
        <v xml:space="preserve"> </v>
      </c>
      <c r="AK346" t="str">
        <f>IF(main!BE346&gt;0,main!BE346," ")</f>
        <v xml:space="preserve"> </v>
      </c>
      <c r="AL346" t="str">
        <f>IF(main!BF346&gt;0,main!BF346," ")</f>
        <v xml:space="preserve"> </v>
      </c>
      <c r="AM346" t="str">
        <f>IF(main!BG346&gt;0,main!BG346," ")</f>
        <v xml:space="preserve"> </v>
      </c>
      <c r="AN346" t="str">
        <f>IF(main!BH346&gt;0,main!BH346," ")</f>
        <v xml:space="preserve"> </v>
      </c>
      <c r="AO346" t="str">
        <f>IF(main!BI346&gt;0,main!BI346," ")</f>
        <v xml:space="preserve"> </v>
      </c>
      <c r="AP346" t="str">
        <f>IF(main!BJ346&gt;0,main!BJ346," ")</f>
        <v xml:space="preserve"> </v>
      </c>
      <c r="AQ346" t="str">
        <f>IF(main!BK346&gt;0,main!BK346," ")</f>
        <v xml:space="preserve"> </v>
      </c>
      <c r="AR346" t="str">
        <f>IF(main!BL346&gt;0,main!BL346," ")</f>
        <v xml:space="preserve"> </v>
      </c>
      <c r="AS346" t="str">
        <f>IF(main!BO346&gt;0,main!BO346," ")</f>
        <v xml:space="preserve"> </v>
      </c>
      <c r="AT346" t="str">
        <f>IF(main!BP346&gt;0,main!BP346," ")</f>
        <v xml:space="preserve"> </v>
      </c>
      <c r="AU346" t="str">
        <f>IF(main!BQ346&gt;0,main!BQ346," ")</f>
        <v xml:space="preserve"> </v>
      </c>
      <c r="AV346" t="str">
        <f>IF(main!BR346&gt;0,main!BR346," ")</f>
        <v xml:space="preserve"> </v>
      </c>
      <c r="AW346" t="str">
        <f>IF(main!BS346&gt;0,main!BS346," ")</f>
        <v xml:space="preserve"> </v>
      </c>
      <c r="AX346" t="str">
        <f>IF(main!BT346&gt;0,main!BT346," ")</f>
        <v xml:space="preserve"> </v>
      </c>
      <c r="AY346" t="str">
        <f>IF(main!BU346&gt;0,main!BU346," ")</f>
        <v xml:space="preserve"> </v>
      </c>
      <c r="AZ346" t="str">
        <f>IF(main!BV346&gt;0,main!BV346," ")</f>
        <v xml:space="preserve"> </v>
      </c>
      <c r="BA346" t="str">
        <f>IF(main!BY346&gt;0,main!BY346," ")</f>
        <v xml:space="preserve"> </v>
      </c>
      <c r="BB346" t="str">
        <f>IF(main!BZ346&gt;0,main!BZ346," ")</f>
        <v xml:space="preserve"> </v>
      </c>
      <c r="BC346" t="str">
        <f>IF(main!CA346&gt;0,main!CA346," ")</f>
        <v xml:space="preserve"> </v>
      </c>
      <c r="BD346" t="str">
        <f>IF(main!CB346&gt;0,main!CB346," ")</f>
        <v xml:space="preserve"> </v>
      </c>
      <c r="BE346" t="str">
        <f>IF(main!CC346&gt;0,main!CC346," ")</f>
        <v xml:space="preserve"> </v>
      </c>
      <c r="BF346" t="str">
        <f>IF(main!CD346&gt;0,main!CD346," ")</f>
        <v xml:space="preserve"> </v>
      </c>
      <c r="BG346" t="str">
        <f>IF(main!CE346&gt;0,main!CE346," ")</f>
        <v xml:space="preserve"> </v>
      </c>
      <c r="BH346" t="str">
        <f>IF(main!CF346&gt;0,main!CF346," ")</f>
        <v xml:space="preserve"> </v>
      </c>
      <c r="BI346" t="str">
        <f>IF(main!CI346&gt;0,main!CI346," ")</f>
        <v xml:space="preserve"> </v>
      </c>
      <c r="BJ346" t="str">
        <f>IF(main!CJ346&gt;0,main!CJ346," ")</f>
        <v xml:space="preserve"> </v>
      </c>
      <c r="BK346" t="str">
        <f>IF(main!CK346&gt;0,main!CK346," ")</f>
        <v xml:space="preserve"> </v>
      </c>
      <c r="BL346" t="str">
        <f>IF(main!CL346&gt;0,main!CL346," ")</f>
        <v xml:space="preserve"> </v>
      </c>
      <c r="BM346" t="str">
        <f>IF(main!CM346&gt;0,main!CM346," ")</f>
        <v xml:space="preserve"> </v>
      </c>
      <c r="BN346" t="str">
        <f>IF(main!CN346&gt;0,main!CN346," ")</f>
        <v xml:space="preserve"> </v>
      </c>
      <c r="BO346" t="str">
        <f>IF(main!CO346&gt;0,main!CO346," ")</f>
        <v xml:space="preserve"> </v>
      </c>
      <c r="BP346" t="str">
        <f>IF(main!CP346&gt;0,main!CP346," ")</f>
        <v xml:space="preserve"> </v>
      </c>
      <c r="BQ346" t="str">
        <f>IF(main!CS346&gt;0,main!CS346," ")</f>
        <v xml:space="preserve"> </v>
      </c>
      <c r="BR346" t="str">
        <f>IF(main!CT346&gt;0,main!CT346," ")</f>
        <v xml:space="preserve"> </v>
      </c>
      <c r="BS346" t="str">
        <f>IF(main!CU346&gt;0,main!CU346," ")</f>
        <v xml:space="preserve"> </v>
      </c>
      <c r="BT346" t="str">
        <f>IF(main!CV346&gt;0,main!CV346," ")</f>
        <v xml:space="preserve"> </v>
      </c>
      <c r="BU346" t="str">
        <f>IF(main!CW346&gt;0,main!CW346," ")</f>
        <v xml:space="preserve"> </v>
      </c>
      <c r="BV346" t="str">
        <f>IF(main!CX346&gt;0,main!CX346," ")</f>
        <v xml:space="preserve"> </v>
      </c>
      <c r="BW346" t="str">
        <f>IF(main!CY346&gt;0,main!CY346," ")</f>
        <v xml:space="preserve"> </v>
      </c>
      <c r="BX346" t="str">
        <f>IF(main!CZ346&gt;0,main!CZ346," ")</f>
        <v xml:space="preserve"> </v>
      </c>
      <c r="BY346" t="str">
        <f>IF(main!DC346&gt;0,main!DC346," ")</f>
        <v xml:space="preserve"> </v>
      </c>
      <c r="BZ346" t="str">
        <f>IF(main!DD346&gt;0,main!DD346," ")</f>
        <v xml:space="preserve"> </v>
      </c>
      <c r="CA346" t="str">
        <f>IF(main!DE346&gt;0,main!DE346," ")</f>
        <v xml:space="preserve"> </v>
      </c>
      <c r="CB346" t="str">
        <f>IF(main!DF346&gt;0,main!DF346," ")</f>
        <v xml:space="preserve"> </v>
      </c>
      <c r="CC346" t="str">
        <f>IF(main!DG346&gt;0,main!DG346," ")</f>
        <v xml:space="preserve"> </v>
      </c>
      <c r="CD346" t="str">
        <f>IF(main!DH346&gt;0,main!DH346," ")</f>
        <v xml:space="preserve"> </v>
      </c>
      <c r="CE346" t="str">
        <f>IF(main!DI346&gt;0,main!DI346," ")</f>
        <v xml:space="preserve"> </v>
      </c>
      <c r="CF346" t="str">
        <f>IF(main!DJ346&gt;0,main!DJ346," ")</f>
        <v xml:space="preserve"> </v>
      </c>
      <c r="CG346" t="str">
        <f>IF(main!DM346&gt;0,main!DM346," ")</f>
        <v xml:space="preserve"> </v>
      </c>
      <c r="CH346" t="str">
        <f>IF(main!DN346&gt;0,main!DN346," ")</f>
        <v xml:space="preserve"> </v>
      </c>
      <c r="CI346" t="str">
        <f>IF(main!DO346&gt;0,main!DO346," ")</f>
        <v xml:space="preserve"> </v>
      </c>
      <c r="CJ346" t="str">
        <f>IF(main!DP346&gt;0,main!DP346," ")</f>
        <v xml:space="preserve"> </v>
      </c>
      <c r="CK346" t="str">
        <f>IF(main!DQ346&gt;0,main!DQ346," ")</f>
        <v xml:space="preserve"> </v>
      </c>
      <c r="CL346" t="str">
        <f>IF(main!DR346&gt;0,main!DR346," ")</f>
        <v xml:space="preserve"> </v>
      </c>
      <c r="CM346" t="str">
        <f>IF(main!DS346&gt;0,main!DS346," ")</f>
        <v xml:space="preserve"> </v>
      </c>
      <c r="CN346" t="str">
        <f>IF(main!DT346&gt;0,main!DT346," ")</f>
        <v xml:space="preserve"> </v>
      </c>
      <c r="CO346" t="str">
        <f>IF(main!DW346&gt;0,main!DW346," ")</f>
        <v xml:space="preserve"> </v>
      </c>
      <c r="CP346" t="str">
        <f>IF(main!DX346&gt;0,main!DX346," ")</f>
        <v xml:space="preserve"> </v>
      </c>
      <c r="CQ346" t="str">
        <f>IF(main!DY346&gt;0,main!DY346," ")</f>
        <v xml:space="preserve"> </v>
      </c>
      <c r="CR346" t="str">
        <f>IF(main!DZ346&gt;0,main!DZ346," ")</f>
        <v xml:space="preserve"> </v>
      </c>
      <c r="CS346" t="str">
        <f>IF(main!EA346&gt;0,main!EA346," ")</f>
        <v xml:space="preserve"> </v>
      </c>
      <c r="CT346" t="str">
        <f>IF(main!EB346&gt;0,main!EB346," ")</f>
        <v xml:space="preserve"> </v>
      </c>
      <c r="CU346" t="str">
        <f>IF(main!EC346&gt;0,main!EC346," ")</f>
        <v xml:space="preserve"> </v>
      </c>
      <c r="CV346" t="str">
        <f>IF(main!ED346&gt;0,main!ED346," ")</f>
        <v xml:space="preserve"> </v>
      </c>
      <c r="CW346" t="str">
        <f>IF(main!EG346&gt;0,main!EG346," ")</f>
        <v xml:space="preserve"> </v>
      </c>
      <c r="CX346" t="str">
        <f>IF(main!EH346&gt;0,main!EH346," ")</f>
        <v xml:space="preserve"> </v>
      </c>
      <c r="CY346" t="str">
        <f>IF(main!EI346&gt;0,main!EI346," ")</f>
        <v xml:space="preserve"> </v>
      </c>
      <c r="CZ346" t="str">
        <f>IF(main!EJ346&gt;0,main!EJ346," ")</f>
        <v xml:space="preserve"> </v>
      </c>
      <c r="DA346" t="str">
        <f>IF(main!EK346&gt;0,main!EK346," ")</f>
        <v xml:space="preserve"> </v>
      </c>
      <c r="DB346" t="str">
        <f>IF(main!EL346&gt;0,main!EL346," ")</f>
        <v xml:space="preserve"> </v>
      </c>
      <c r="DC346" t="str">
        <f>IF(main!EM346&gt;0,main!EM346," ")</f>
        <v xml:space="preserve"> </v>
      </c>
      <c r="DD346" t="str">
        <f>IF(main!EN346&gt;0,main!EN346," ")</f>
        <v xml:space="preserve"> </v>
      </c>
      <c r="DE346" t="str">
        <f>IF(main!EQ346&gt;0,main!EQ346," ")</f>
        <v xml:space="preserve"> </v>
      </c>
      <c r="DF346" t="str">
        <f>IF(main!ER346&gt;0,main!ER346," ")</f>
        <v xml:space="preserve"> </v>
      </c>
      <c r="DG346" t="str">
        <f>IF(main!ES346&gt;0,main!ES346," ")</f>
        <v xml:space="preserve"> </v>
      </c>
      <c r="DH346" t="str">
        <f>IF(main!ET346&gt;0,main!ET346," ")</f>
        <v xml:space="preserve"> </v>
      </c>
      <c r="DI346" t="str">
        <f>IF(main!EU346&gt;0,main!EU346," ")</f>
        <v xml:space="preserve"> </v>
      </c>
      <c r="DJ346" t="str">
        <f>IF(main!EV346&gt;0,main!EV346," ")</f>
        <v xml:space="preserve"> </v>
      </c>
      <c r="DK346" t="str">
        <f>IF(main!EW346&gt;0,main!EW346," ")</f>
        <v xml:space="preserve"> </v>
      </c>
      <c r="DL346" t="str">
        <f>IF(main!EX346&gt;0,main!EX346," ")</f>
        <v xml:space="preserve"> </v>
      </c>
      <c r="DM346" t="str">
        <f>IF(main!FA346&gt;0,main!FA346," ")</f>
        <v xml:space="preserve"> </v>
      </c>
      <c r="DN346" t="str">
        <f>IF(main!FB346&gt;0,main!FB346," ")</f>
        <v xml:space="preserve"> </v>
      </c>
      <c r="DO346" t="str">
        <f>IF(main!FC346&gt;0,main!FC346," ")</f>
        <v xml:space="preserve"> </v>
      </c>
      <c r="DP346" t="str">
        <f>IF(main!FD346&gt;0,main!FD346," ")</f>
        <v xml:space="preserve"> </v>
      </c>
      <c r="DQ346" t="str">
        <f>IF(main!FE346&gt;0,main!FE346," ")</f>
        <v xml:space="preserve"> </v>
      </c>
      <c r="DR346" t="str">
        <f>IF(main!FF346&gt;0,main!FF346," ")</f>
        <v xml:space="preserve"> </v>
      </c>
      <c r="DS346" t="str">
        <f>IF(main!FG346&gt;0,main!FG346," ")</f>
        <v xml:space="preserve"> </v>
      </c>
      <c r="DT346" t="str">
        <f>IF(main!FH346&gt;0,main!FH346," ")</f>
        <v xml:space="preserve"> </v>
      </c>
    </row>
    <row r="347" spans="1:124">
      <c r="A347" s="4" t="str">
        <f>IF(main!F347&gt;0,main!F347," ")</f>
        <v xml:space="preserve"> </v>
      </c>
      <c r="B347" t="str">
        <f>IF(main!J347&gt;0,main!J347," ")</f>
        <v xml:space="preserve"> </v>
      </c>
      <c r="C347" t="str">
        <f>IF(main!G347&gt;0,main!G347," ")</f>
        <v xml:space="preserve"> </v>
      </c>
      <c r="D347" t="str">
        <f>IF(main!L347&gt;0,main!L347," ")</f>
        <v xml:space="preserve"> </v>
      </c>
      <c r="E347" t="str">
        <f>IF(main!Q347&gt;0,main!Q347," ")</f>
        <v xml:space="preserve"> </v>
      </c>
      <c r="F347" t="str">
        <f>IF(main!R347&gt;0,main!R347," ")</f>
        <v xml:space="preserve"> </v>
      </c>
      <c r="G347" t="str">
        <f>IF(main!S347&gt;0,main!S347," ")</f>
        <v xml:space="preserve"> </v>
      </c>
      <c r="H347" t="str">
        <f>IF(main!T347&gt;0,main!T347," ")</f>
        <v xml:space="preserve"> </v>
      </c>
      <c r="I347" t="str">
        <f>IF(main!U347&gt;0,main!U347," ")</f>
        <v xml:space="preserve"> </v>
      </c>
      <c r="J347" t="str">
        <f>IF(main!V347&gt;0,main!V347," ")</f>
        <v xml:space="preserve"> </v>
      </c>
      <c r="K347" t="str">
        <f>IF(main!W347&gt;0,main!W347," ")</f>
        <v xml:space="preserve"> </v>
      </c>
      <c r="L347" t="str">
        <f>IF(main!X347&gt;0,main!X347," ")</f>
        <v xml:space="preserve"> </v>
      </c>
      <c r="M347" t="str">
        <f>IF(main!AA347&gt;0,main!AA347," ")</f>
        <v xml:space="preserve"> </v>
      </c>
      <c r="N347" t="str">
        <f>IF(main!AB347&gt;0,main!AB347," ")</f>
        <v xml:space="preserve"> </v>
      </c>
      <c r="O347" t="str">
        <f>IF(main!AC347&gt;0,main!AC347," ")</f>
        <v xml:space="preserve"> </v>
      </c>
      <c r="P347" t="str">
        <f>IF(main!AD347&gt;0,main!AD347," ")</f>
        <v xml:space="preserve"> </v>
      </c>
      <c r="Q347" t="str">
        <f>IF(main!AE347&gt;0,main!AE347," ")</f>
        <v xml:space="preserve"> </v>
      </c>
      <c r="R347" t="str">
        <f>IF(main!AF347&gt;0,main!AF347," ")</f>
        <v xml:space="preserve"> </v>
      </c>
      <c r="S347" t="str">
        <f>IF(main!AG347&gt;0,main!AG347," ")</f>
        <v xml:space="preserve"> </v>
      </c>
      <c r="T347" t="str">
        <f>IF(main!AH347&gt;0,main!AH347," ")</f>
        <v xml:space="preserve"> </v>
      </c>
      <c r="U347" t="str">
        <f>IF(main!AK347&gt;0,main!AK347," ")</f>
        <v xml:space="preserve"> </v>
      </c>
      <c r="V347" t="str">
        <f>IF(main!AL347&gt;0,main!AL347," ")</f>
        <v xml:space="preserve"> </v>
      </c>
      <c r="W347" t="str">
        <f>IF(main!AM347&gt;0,main!AM347," ")</f>
        <v xml:space="preserve"> </v>
      </c>
      <c r="X347" t="str">
        <f>IF(main!AN347&gt;0,main!AN347," ")</f>
        <v xml:space="preserve"> </v>
      </c>
      <c r="Y347" t="str">
        <f>IF(main!AO347&gt;0,main!AO347," ")</f>
        <v xml:space="preserve"> </v>
      </c>
      <c r="Z347" t="str">
        <f>IF(main!AP347&gt;0,main!AP347," ")</f>
        <v xml:space="preserve"> </v>
      </c>
      <c r="AA347" t="str">
        <f>IF(main!AQ347&gt;0,main!AQ347," ")</f>
        <v xml:space="preserve"> </v>
      </c>
      <c r="AB347" t="str">
        <f>IF(main!AR347&gt;0,main!AR347," ")</f>
        <v xml:space="preserve"> </v>
      </c>
      <c r="AC347" t="str">
        <f>IF(main!AU347&gt;0,main!AU347," ")</f>
        <v xml:space="preserve"> </v>
      </c>
      <c r="AD347" t="str">
        <f>IF(main!AV347&gt;0,main!AV347," ")</f>
        <v xml:space="preserve"> </v>
      </c>
      <c r="AE347" t="str">
        <f>IF(main!AW347&gt;0,main!AW347," ")</f>
        <v xml:space="preserve"> </v>
      </c>
      <c r="AF347" t="str">
        <f>IF(main!AX347&gt;0,main!AX347," ")</f>
        <v xml:space="preserve"> </v>
      </c>
      <c r="AG347" t="str">
        <f>IF(main!AY347&gt;0,main!AY347," ")</f>
        <v xml:space="preserve"> </v>
      </c>
      <c r="AH347" t="str">
        <f>IF(main!AZ347&gt;0,main!AZ347," ")</f>
        <v xml:space="preserve"> </v>
      </c>
      <c r="AI347" t="str">
        <f>IF(main!BA347&gt;0,main!BA347," ")</f>
        <v xml:space="preserve"> </v>
      </c>
      <c r="AJ347" t="str">
        <f>IF(main!BB347&gt;0,main!BB347," ")</f>
        <v xml:space="preserve"> </v>
      </c>
      <c r="AK347" t="str">
        <f>IF(main!BE347&gt;0,main!BE347," ")</f>
        <v xml:space="preserve"> </v>
      </c>
      <c r="AL347" t="str">
        <f>IF(main!BF347&gt;0,main!BF347," ")</f>
        <v xml:space="preserve"> </v>
      </c>
      <c r="AM347" t="str">
        <f>IF(main!BG347&gt;0,main!BG347," ")</f>
        <v xml:space="preserve"> </v>
      </c>
      <c r="AN347" t="str">
        <f>IF(main!BH347&gt;0,main!BH347," ")</f>
        <v xml:space="preserve"> </v>
      </c>
      <c r="AO347" t="str">
        <f>IF(main!BI347&gt;0,main!BI347," ")</f>
        <v xml:space="preserve"> </v>
      </c>
      <c r="AP347" t="str">
        <f>IF(main!BJ347&gt;0,main!BJ347," ")</f>
        <v xml:space="preserve"> </v>
      </c>
      <c r="AQ347" t="str">
        <f>IF(main!BK347&gt;0,main!BK347," ")</f>
        <v xml:space="preserve"> </v>
      </c>
      <c r="AR347" t="str">
        <f>IF(main!BL347&gt;0,main!BL347," ")</f>
        <v xml:space="preserve"> </v>
      </c>
      <c r="AS347" t="str">
        <f>IF(main!BO347&gt;0,main!BO347," ")</f>
        <v xml:space="preserve"> </v>
      </c>
      <c r="AT347" t="str">
        <f>IF(main!BP347&gt;0,main!BP347," ")</f>
        <v xml:space="preserve"> </v>
      </c>
      <c r="AU347" t="str">
        <f>IF(main!BQ347&gt;0,main!BQ347," ")</f>
        <v xml:space="preserve"> </v>
      </c>
      <c r="AV347" t="str">
        <f>IF(main!BR347&gt;0,main!BR347," ")</f>
        <v xml:space="preserve"> </v>
      </c>
      <c r="AW347" t="str">
        <f>IF(main!BS347&gt;0,main!BS347," ")</f>
        <v xml:space="preserve"> </v>
      </c>
      <c r="AX347" t="str">
        <f>IF(main!BT347&gt;0,main!BT347," ")</f>
        <v xml:space="preserve"> </v>
      </c>
      <c r="AY347" t="str">
        <f>IF(main!BU347&gt;0,main!BU347," ")</f>
        <v xml:space="preserve"> </v>
      </c>
      <c r="AZ347" t="str">
        <f>IF(main!BV347&gt;0,main!BV347," ")</f>
        <v xml:space="preserve"> </v>
      </c>
      <c r="BA347" t="str">
        <f>IF(main!BY347&gt;0,main!BY347," ")</f>
        <v xml:space="preserve"> </v>
      </c>
      <c r="BB347" t="str">
        <f>IF(main!BZ347&gt;0,main!BZ347," ")</f>
        <v xml:space="preserve"> </v>
      </c>
      <c r="BC347" t="str">
        <f>IF(main!CA347&gt;0,main!CA347," ")</f>
        <v xml:space="preserve"> </v>
      </c>
      <c r="BD347" t="str">
        <f>IF(main!CB347&gt;0,main!CB347," ")</f>
        <v xml:space="preserve"> </v>
      </c>
      <c r="BE347" t="str">
        <f>IF(main!CC347&gt;0,main!CC347," ")</f>
        <v xml:space="preserve"> </v>
      </c>
      <c r="BF347" t="str">
        <f>IF(main!CD347&gt;0,main!CD347," ")</f>
        <v xml:space="preserve"> </v>
      </c>
      <c r="BG347" t="str">
        <f>IF(main!CE347&gt;0,main!CE347," ")</f>
        <v xml:space="preserve"> </v>
      </c>
      <c r="BH347" t="str">
        <f>IF(main!CF347&gt;0,main!CF347," ")</f>
        <v xml:space="preserve"> </v>
      </c>
      <c r="BI347" t="str">
        <f>IF(main!CI347&gt;0,main!CI347," ")</f>
        <v xml:space="preserve"> </v>
      </c>
      <c r="BJ347" t="str">
        <f>IF(main!CJ347&gt;0,main!CJ347," ")</f>
        <v xml:space="preserve"> </v>
      </c>
      <c r="BK347" t="str">
        <f>IF(main!CK347&gt;0,main!CK347," ")</f>
        <v xml:space="preserve"> </v>
      </c>
      <c r="BL347" t="str">
        <f>IF(main!CL347&gt;0,main!CL347," ")</f>
        <v xml:space="preserve"> </v>
      </c>
      <c r="BM347" t="str">
        <f>IF(main!CM347&gt;0,main!CM347," ")</f>
        <v xml:space="preserve"> </v>
      </c>
      <c r="BN347" t="str">
        <f>IF(main!CN347&gt;0,main!CN347," ")</f>
        <v xml:space="preserve"> </v>
      </c>
      <c r="BO347" t="str">
        <f>IF(main!CO347&gt;0,main!CO347," ")</f>
        <v xml:space="preserve"> </v>
      </c>
      <c r="BP347" t="str">
        <f>IF(main!CP347&gt;0,main!CP347," ")</f>
        <v xml:space="preserve"> </v>
      </c>
      <c r="BQ347" t="str">
        <f>IF(main!CS347&gt;0,main!CS347," ")</f>
        <v xml:space="preserve"> </v>
      </c>
      <c r="BR347" t="str">
        <f>IF(main!CT347&gt;0,main!CT347," ")</f>
        <v xml:space="preserve"> </v>
      </c>
      <c r="BS347" t="str">
        <f>IF(main!CU347&gt;0,main!CU347," ")</f>
        <v xml:space="preserve"> </v>
      </c>
      <c r="BT347" t="str">
        <f>IF(main!CV347&gt;0,main!CV347," ")</f>
        <v xml:space="preserve"> </v>
      </c>
      <c r="BU347" t="str">
        <f>IF(main!CW347&gt;0,main!CW347," ")</f>
        <v xml:space="preserve"> </v>
      </c>
      <c r="BV347" t="str">
        <f>IF(main!CX347&gt;0,main!CX347," ")</f>
        <v xml:space="preserve"> </v>
      </c>
      <c r="BW347" t="str">
        <f>IF(main!CY347&gt;0,main!CY347," ")</f>
        <v xml:space="preserve"> </v>
      </c>
      <c r="BX347" t="str">
        <f>IF(main!CZ347&gt;0,main!CZ347," ")</f>
        <v xml:space="preserve"> </v>
      </c>
      <c r="BY347" t="str">
        <f>IF(main!DC347&gt;0,main!DC347," ")</f>
        <v xml:space="preserve"> </v>
      </c>
      <c r="BZ347" t="str">
        <f>IF(main!DD347&gt;0,main!DD347," ")</f>
        <v xml:space="preserve"> </v>
      </c>
      <c r="CA347" t="str">
        <f>IF(main!DE347&gt;0,main!DE347," ")</f>
        <v xml:space="preserve"> </v>
      </c>
      <c r="CB347" t="str">
        <f>IF(main!DF347&gt;0,main!DF347," ")</f>
        <v xml:space="preserve"> </v>
      </c>
      <c r="CC347" t="str">
        <f>IF(main!DG347&gt;0,main!DG347," ")</f>
        <v xml:space="preserve"> </v>
      </c>
      <c r="CD347" t="str">
        <f>IF(main!DH347&gt;0,main!DH347," ")</f>
        <v xml:space="preserve"> </v>
      </c>
      <c r="CE347" t="str">
        <f>IF(main!DI347&gt;0,main!DI347," ")</f>
        <v xml:space="preserve"> </v>
      </c>
      <c r="CF347" t="str">
        <f>IF(main!DJ347&gt;0,main!DJ347," ")</f>
        <v xml:space="preserve"> </v>
      </c>
      <c r="CG347" t="str">
        <f>IF(main!DM347&gt;0,main!DM347," ")</f>
        <v xml:space="preserve"> </v>
      </c>
      <c r="CH347" t="str">
        <f>IF(main!DN347&gt;0,main!DN347," ")</f>
        <v xml:space="preserve"> </v>
      </c>
      <c r="CI347" t="str">
        <f>IF(main!DO347&gt;0,main!DO347," ")</f>
        <v xml:space="preserve"> </v>
      </c>
      <c r="CJ347" t="str">
        <f>IF(main!DP347&gt;0,main!DP347," ")</f>
        <v xml:space="preserve"> </v>
      </c>
      <c r="CK347" t="str">
        <f>IF(main!DQ347&gt;0,main!DQ347," ")</f>
        <v xml:space="preserve"> </v>
      </c>
      <c r="CL347" t="str">
        <f>IF(main!DR347&gt;0,main!DR347," ")</f>
        <v xml:space="preserve"> </v>
      </c>
      <c r="CM347" t="str">
        <f>IF(main!DS347&gt;0,main!DS347," ")</f>
        <v xml:space="preserve"> </v>
      </c>
      <c r="CN347" t="str">
        <f>IF(main!DT347&gt;0,main!DT347," ")</f>
        <v xml:space="preserve"> </v>
      </c>
      <c r="CO347" t="str">
        <f>IF(main!DW347&gt;0,main!DW347," ")</f>
        <v xml:space="preserve"> </v>
      </c>
      <c r="CP347" t="str">
        <f>IF(main!DX347&gt;0,main!DX347," ")</f>
        <v xml:space="preserve"> </v>
      </c>
      <c r="CQ347" t="str">
        <f>IF(main!DY347&gt;0,main!DY347," ")</f>
        <v xml:space="preserve"> </v>
      </c>
      <c r="CR347" t="str">
        <f>IF(main!DZ347&gt;0,main!DZ347," ")</f>
        <v xml:space="preserve"> </v>
      </c>
      <c r="CS347" t="str">
        <f>IF(main!EA347&gt;0,main!EA347," ")</f>
        <v xml:space="preserve"> </v>
      </c>
      <c r="CT347" t="str">
        <f>IF(main!EB347&gt;0,main!EB347," ")</f>
        <v xml:space="preserve"> </v>
      </c>
      <c r="CU347" t="str">
        <f>IF(main!EC347&gt;0,main!EC347," ")</f>
        <v xml:space="preserve"> </v>
      </c>
      <c r="CV347" t="str">
        <f>IF(main!ED347&gt;0,main!ED347," ")</f>
        <v xml:space="preserve"> </v>
      </c>
      <c r="CW347" t="str">
        <f>IF(main!EG347&gt;0,main!EG347," ")</f>
        <v xml:space="preserve"> </v>
      </c>
      <c r="CX347" t="str">
        <f>IF(main!EH347&gt;0,main!EH347," ")</f>
        <v xml:space="preserve"> </v>
      </c>
      <c r="CY347" t="str">
        <f>IF(main!EI347&gt;0,main!EI347," ")</f>
        <v xml:space="preserve"> </v>
      </c>
      <c r="CZ347" t="str">
        <f>IF(main!EJ347&gt;0,main!EJ347," ")</f>
        <v xml:space="preserve"> </v>
      </c>
      <c r="DA347" t="str">
        <f>IF(main!EK347&gt;0,main!EK347," ")</f>
        <v xml:space="preserve"> </v>
      </c>
      <c r="DB347" t="str">
        <f>IF(main!EL347&gt;0,main!EL347," ")</f>
        <v xml:space="preserve"> </v>
      </c>
      <c r="DC347" t="str">
        <f>IF(main!EM347&gt;0,main!EM347," ")</f>
        <v xml:space="preserve"> </v>
      </c>
      <c r="DD347" t="str">
        <f>IF(main!EN347&gt;0,main!EN347," ")</f>
        <v xml:space="preserve"> </v>
      </c>
      <c r="DE347" t="str">
        <f>IF(main!EQ347&gt;0,main!EQ347," ")</f>
        <v xml:space="preserve"> </v>
      </c>
      <c r="DF347" t="str">
        <f>IF(main!ER347&gt;0,main!ER347," ")</f>
        <v xml:space="preserve"> </v>
      </c>
      <c r="DG347" t="str">
        <f>IF(main!ES347&gt;0,main!ES347," ")</f>
        <v xml:space="preserve"> </v>
      </c>
      <c r="DH347" t="str">
        <f>IF(main!ET347&gt;0,main!ET347," ")</f>
        <v xml:space="preserve"> </v>
      </c>
      <c r="DI347" t="str">
        <f>IF(main!EU347&gt;0,main!EU347," ")</f>
        <v xml:space="preserve"> </v>
      </c>
      <c r="DJ347" t="str">
        <f>IF(main!EV347&gt;0,main!EV347," ")</f>
        <v xml:space="preserve"> </v>
      </c>
      <c r="DK347" t="str">
        <f>IF(main!EW347&gt;0,main!EW347," ")</f>
        <v xml:space="preserve"> </v>
      </c>
      <c r="DL347" t="str">
        <f>IF(main!EX347&gt;0,main!EX347," ")</f>
        <v xml:space="preserve"> </v>
      </c>
      <c r="DM347" t="str">
        <f>IF(main!FA347&gt;0,main!FA347," ")</f>
        <v xml:space="preserve"> </v>
      </c>
      <c r="DN347" t="str">
        <f>IF(main!FB347&gt;0,main!FB347," ")</f>
        <v xml:space="preserve"> </v>
      </c>
      <c r="DO347" t="str">
        <f>IF(main!FC347&gt;0,main!FC347," ")</f>
        <v xml:space="preserve"> </v>
      </c>
      <c r="DP347" t="str">
        <f>IF(main!FD347&gt;0,main!FD347," ")</f>
        <v xml:space="preserve"> </v>
      </c>
      <c r="DQ347" t="str">
        <f>IF(main!FE347&gt;0,main!FE347," ")</f>
        <v xml:space="preserve"> </v>
      </c>
      <c r="DR347" t="str">
        <f>IF(main!FF347&gt;0,main!FF347," ")</f>
        <v xml:space="preserve"> </v>
      </c>
      <c r="DS347" t="str">
        <f>IF(main!FG347&gt;0,main!FG347," ")</f>
        <v xml:space="preserve"> </v>
      </c>
      <c r="DT347" t="str">
        <f>IF(main!FH347&gt;0,main!FH347," ")</f>
        <v xml:space="preserve"> </v>
      </c>
    </row>
    <row r="348" spans="1:124">
      <c r="A348" s="4" t="str">
        <f>IF(main!F348&gt;0,main!F348," ")</f>
        <v xml:space="preserve"> </v>
      </c>
      <c r="B348" t="str">
        <f>IF(main!J348&gt;0,main!J348," ")</f>
        <v xml:space="preserve"> </v>
      </c>
      <c r="C348" t="str">
        <f>IF(main!G348&gt;0,main!G348," ")</f>
        <v xml:space="preserve"> </v>
      </c>
      <c r="D348" t="str">
        <f>IF(main!L348&gt;0,main!L348," ")</f>
        <v xml:space="preserve"> </v>
      </c>
      <c r="E348" t="str">
        <f>IF(main!Q348&gt;0,main!Q348," ")</f>
        <v xml:space="preserve"> </v>
      </c>
      <c r="F348" t="str">
        <f>IF(main!R348&gt;0,main!R348," ")</f>
        <v xml:space="preserve"> </v>
      </c>
      <c r="G348" t="str">
        <f>IF(main!S348&gt;0,main!S348," ")</f>
        <v xml:space="preserve"> </v>
      </c>
      <c r="H348" t="str">
        <f>IF(main!T348&gt;0,main!T348," ")</f>
        <v xml:space="preserve"> </v>
      </c>
      <c r="I348" t="str">
        <f>IF(main!U348&gt;0,main!U348," ")</f>
        <v xml:space="preserve"> </v>
      </c>
      <c r="J348" t="str">
        <f>IF(main!V348&gt;0,main!V348," ")</f>
        <v xml:space="preserve"> </v>
      </c>
      <c r="K348" t="str">
        <f>IF(main!W348&gt;0,main!W348," ")</f>
        <v xml:space="preserve"> </v>
      </c>
      <c r="L348" t="str">
        <f>IF(main!X348&gt;0,main!X348," ")</f>
        <v xml:space="preserve"> </v>
      </c>
      <c r="M348" t="str">
        <f>IF(main!AA348&gt;0,main!AA348," ")</f>
        <v xml:space="preserve"> </v>
      </c>
      <c r="N348" t="str">
        <f>IF(main!AB348&gt;0,main!AB348," ")</f>
        <v xml:space="preserve"> </v>
      </c>
      <c r="O348" t="str">
        <f>IF(main!AC348&gt;0,main!AC348," ")</f>
        <v xml:space="preserve"> </v>
      </c>
      <c r="P348" t="str">
        <f>IF(main!AD348&gt;0,main!AD348," ")</f>
        <v xml:space="preserve"> </v>
      </c>
      <c r="Q348" t="str">
        <f>IF(main!AE348&gt;0,main!AE348," ")</f>
        <v xml:space="preserve"> </v>
      </c>
      <c r="R348" t="str">
        <f>IF(main!AF348&gt;0,main!AF348," ")</f>
        <v xml:space="preserve"> </v>
      </c>
      <c r="S348" t="str">
        <f>IF(main!AG348&gt;0,main!AG348," ")</f>
        <v xml:space="preserve"> </v>
      </c>
      <c r="T348" t="str">
        <f>IF(main!AH348&gt;0,main!AH348," ")</f>
        <v xml:space="preserve"> </v>
      </c>
      <c r="U348" t="str">
        <f>IF(main!AK348&gt;0,main!AK348," ")</f>
        <v xml:space="preserve"> </v>
      </c>
      <c r="V348" t="str">
        <f>IF(main!AL348&gt;0,main!AL348," ")</f>
        <v xml:space="preserve"> </v>
      </c>
      <c r="W348" t="str">
        <f>IF(main!AM348&gt;0,main!AM348," ")</f>
        <v xml:space="preserve"> </v>
      </c>
      <c r="X348" t="str">
        <f>IF(main!AN348&gt;0,main!AN348," ")</f>
        <v xml:space="preserve"> </v>
      </c>
      <c r="Y348" t="str">
        <f>IF(main!AO348&gt;0,main!AO348," ")</f>
        <v xml:space="preserve"> </v>
      </c>
      <c r="Z348" t="str">
        <f>IF(main!AP348&gt;0,main!AP348," ")</f>
        <v xml:space="preserve"> </v>
      </c>
      <c r="AA348" t="str">
        <f>IF(main!AQ348&gt;0,main!AQ348," ")</f>
        <v xml:space="preserve"> </v>
      </c>
      <c r="AB348" t="str">
        <f>IF(main!AR348&gt;0,main!AR348," ")</f>
        <v xml:space="preserve"> </v>
      </c>
      <c r="AC348" t="str">
        <f>IF(main!AU348&gt;0,main!AU348," ")</f>
        <v xml:space="preserve"> </v>
      </c>
      <c r="AD348" t="str">
        <f>IF(main!AV348&gt;0,main!AV348," ")</f>
        <v xml:space="preserve"> </v>
      </c>
      <c r="AE348" t="str">
        <f>IF(main!AW348&gt;0,main!AW348," ")</f>
        <v xml:space="preserve"> </v>
      </c>
      <c r="AF348" t="str">
        <f>IF(main!AX348&gt;0,main!AX348," ")</f>
        <v xml:space="preserve"> </v>
      </c>
      <c r="AG348" t="str">
        <f>IF(main!AY348&gt;0,main!AY348," ")</f>
        <v xml:space="preserve"> </v>
      </c>
      <c r="AH348" t="str">
        <f>IF(main!AZ348&gt;0,main!AZ348," ")</f>
        <v xml:space="preserve"> </v>
      </c>
      <c r="AI348" t="str">
        <f>IF(main!BA348&gt;0,main!BA348," ")</f>
        <v xml:space="preserve"> </v>
      </c>
      <c r="AJ348" t="str">
        <f>IF(main!BB348&gt;0,main!BB348," ")</f>
        <v xml:space="preserve"> </v>
      </c>
      <c r="AK348" t="str">
        <f>IF(main!BE348&gt;0,main!BE348," ")</f>
        <v xml:space="preserve"> </v>
      </c>
      <c r="AL348" t="str">
        <f>IF(main!BF348&gt;0,main!BF348," ")</f>
        <v xml:space="preserve"> </v>
      </c>
      <c r="AM348" t="str">
        <f>IF(main!BG348&gt;0,main!BG348," ")</f>
        <v xml:space="preserve"> </v>
      </c>
      <c r="AN348" t="str">
        <f>IF(main!BH348&gt;0,main!BH348," ")</f>
        <v xml:space="preserve"> </v>
      </c>
      <c r="AO348" t="str">
        <f>IF(main!BI348&gt;0,main!BI348," ")</f>
        <v xml:space="preserve"> </v>
      </c>
      <c r="AP348" t="str">
        <f>IF(main!BJ348&gt;0,main!BJ348," ")</f>
        <v xml:space="preserve"> </v>
      </c>
      <c r="AQ348" t="str">
        <f>IF(main!BK348&gt;0,main!BK348," ")</f>
        <v xml:space="preserve"> </v>
      </c>
      <c r="AR348" t="str">
        <f>IF(main!BL348&gt;0,main!BL348," ")</f>
        <v xml:space="preserve"> </v>
      </c>
      <c r="AS348" t="str">
        <f>IF(main!BO348&gt;0,main!BO348," ")</f>
        <v xml:space="preserve"> </v>
      </c>
      <c r="AT348" t="str">
        <f>IF(main!BP348&gt;0,main!BP348," ")</f>
        <v xml:space="preserve"> </v>
      </c>
      <c r="AU348" t="str">
        <f>IF(main!BQ348&gt;0,main!BQ348," ")</f>
        <v xml:space="preserve"> </v>
      </c>
      <c r="AV348" t="str">
        <f>IF(main!BR348&gt;0,main!BR348," ")</f>
        <v xml:space="preserve"> </v>
      </c>
      <c r="AW348" t="str">
        <f>IF(main!BS348&gt;0,main!BS348," ")</f>
        <v xml:space="preserve"> </v>
      </c>
      <c r="AX348" t="str">
        <f>IF(main!BT348&gt;0,main!BT348," ")</f>
        <v xml:space="preserve"> </v>
      </c>
      <c r="AY348" t="str">
        <f>IF(main!BU348&gt;0,main!BU348," ")</f>
        <v xml:space="preserve"> </v>
      </c>
      <c r="AZ348" t="str">
        <f>IF(main!BV348&gt;0,main!BV348," ")</f>
        <v xml:space="preserve"> </v>
      </c>
      <c r="BA348" t="str">
        <f>IF(main!BY348&gt;0,main!BY348," ")</f>
        <v xml:space="preserve"> </v>
      </c>
      <c r="BB348" t="str">
        <f>IF(main!BZ348&gt;0,main!BZ348," ")</f>
        <v xml:space="preserve"> </v>
      </c>
      <c r="BC348" t="str">
        <f>IF(main!CA348&gt;0,main!CA348," ")</f>
        <v xml:space="preserve"> </v>
      </c>
      <c r="BD348" t="str">
        <f>IF(main!CB348&gt;0,main!CB348," ")</f>
        <v xml:space="preserve"> </v>
      </c>
      <c r="BE348" t="str">
        <f>IF(main!CC348&gt;0,main!CC348," ")</f>
        <v xml:space="preserve"> </v>
      </c>
      <c r="BF348" t="str">
        <f>IF(main!CD348&gt;0,main!CD348," ")</f>
        <v xml:space="preserve"> </v>
      </c>
      <c r="BG348" t="str">
        <f>IF(main!CE348&gt;0,main!CE348," ")</f>
        <v xml:space="preserve"> </v>
      </c>
      <c r="BH348" t="str">
        <f>IF(main!CF348&gt;0,main!CF348," ")</f>
        <v xml:space="preserve"> </v>
      </c>
      <c r="BI348" t="str">
        <f>IF(main!CI348&gt;0,main!CI348," ")</f>
        <v xml:space="preserve"> </v>
      </c>
      <c r="BJ348" t="str">
        <f>IF(main!CJ348&gt;0,main!CJ348," ")</f>
        <v xml:space="preserve"> </v>
      </c>
      <c r="BK348" t="str">
        <f>IF(main!CK348&gt;0,main!CK348," ")</f>
        <v xml:space="preserve"> </v>
      </c>
      <c r="BL348" t="str">
        <f>IF(main!CL348&gt;0,main!CL348," ")</f>
        <v xml:space="preserve"> </v>
      </c>
      <c r="BM348" t="str">
        <f>IF(main!CM348&gt;0,main!CM348," ")</f>
        <v xml:space="preserve"> </v>
      </c>
      <c r="BN348" t="str">
        <f>IF(main!CN348&gt;0,main!CN348," ")</f>
        <v xml:space="preserve"> </v>
      </c>
      <c r="BO348" t="str">
        <f>IF(main!CO348&gt;0,main!CO348," ")</f>
        <v xml:space="preserve"> </v>
      </c>
      <c r="BP348" t="str">
        <f>IF(main!CP348&gt;0,main!CP348," ")</f>
        <v xml:space="preserve"> </v>
      </c>
      <c r="BQ348" t="str">
        <f>IF(main!CS348&gt;0,main!CS348," ")</f>
        <v xml:space="preserve"> </v>
      </c>
      <c r="BR348" t="str">
        <f>IF(main!CT348&gt;0,main!CT348," ")</f>
        <v xml:space="preserve"> </v>
      </c>
      <c r="BS348" t="str">
        <f>IF(main!CU348&gt;0,main!CU348," ")</f>
        <v xml:space="preserve"> </v>
      </c>
      <c r="BT348" t="str">
        <f>IF(main!CV348&gt;0,main!CV348," ")</f>
        <v xml:space="preserve"> </v>
      </c>
      <c r="BU348" t="str">
        <f>IF(main!CW348&gt;0,main!CW348," ")</f>
        <v xml:space="preserve"> </v>
      </c>
      <c r="BV348" t="str">
        <f>IF(main!CX348&gt;0,main!CX348," ")</f>
        <v xml:space="preserve"> </v>
      </c>
      <c r="BW348" t="str">
        <f>IF(main!CY348&gt;0,main!CY348," ")</f>
        <v xml:space="preserve"> </v>
      </c>
      <c r="BX348" t="str">
        <f>IF(main!CZ348&gt;0,main!CZ348," ")</f>
        <v xml:space="preserve"> </v>
      </c>
      <c r="BY348" t="str">
        <f>IF(main!DC348&gt;0,main!DC348," ")</f>
        <v xml:space="preserve"> </v>
      </c>
      <c r="BZ348" t="str">
        <f>IF(main!DD348&gt;0,main!DD348," ")</f>
        <v xml:space="preserve"> </v>
      </c>
      <c r="CA348" t="str">
        <f>IF(main!DE348&gt;0,main!DE348," ")</f>
        <v xml:space="preserve"> </v>
      </c>
      <c r="CB348" t="str">
        <f>IF(main!DF348&gt;0,main!DF348," ")</f>
        <v xml:space="preserve"> </v>
      </c>
      <c r="CC348" t="str">
        <f>IF(main!DG348&gt;0,main!DG348," ")</f>
        <v xml:space="preserve"> </v>
      </c>
      <c r="CD348" t="str">
        <f>IF(main!DH348&gt;0,main!DH348," ")</f>
        <v xml:space="preserve"> </v>
      </c>
      <c r="CE348" t="str">
        <f>IF(main!DI348&gt;0,main!DI348," ")</f>
        <v xml:space="preserve"> </v>
      </c>
      <c r="CF348" t="str">
        <f>IF(main!DJ348&gt;0,main!DJ348," ")</f>
        <v xml:space="preserve"> </v>
      </c>
      <c r="CG348" t="str">
        <f>IF(main!DM348&gt;0,main!DM348," ")</f>
        <v xml:space="preserve"> </v>
      </c>
      <c r="CH348" t="str">
        <f>IF(main!DN348&gt;0,main!DN348," ")</f>
        <v xml:space="preserve"> </v>
      </c>
      <c r="CI348" t="str">
        <f>IF(main!DO348&gt;0,main!DO348," ")</f>
        <v xml:space="preserve"> </v>
      </c>
      <c r="CJ348" t="str">
        <f>IF(main!DP348&gt;0,main!DP348," ")</f>
        <v xml:space="preserve"> </v>
      </c>
      <c r="CK348" t="str">
        <f>IF(main!DQ348&gt;0,main!DQ348," ")</f>
        <v xml:space="preserve"> </v>
      </c>
      <c r="CL348" t="str">
        <f>IF(main!DR348&gt;0,main!DR348," ")</f>
        <v xml:space="preserve"> </v>
      </c>
      <c r="CM348" t="str">
        <f>IF(main!DS348&gt;0,main!DS348," ")</f>
        <v xml:space="preserve"> </v>
      </c>
      <c r="CN348" t="str">
        <f>IF(main!DT348&gt;0,main!DT348," ")</f>
        <v xml:space="preserve"> </v>
      </c>
      <c r="CO348" t="str">
        <f>IF(main!DW348&gt;0,main!DW348," ")</f>
        <v xml:space="preserve"> </v>
      </c>
      <c r="CP348" t="str">
        <f>IF(main!DX348&gt;0,main!DX348," ")</f>
        <v xml:space="preserve"> </v>
      </c>
      <c r="CQ348" t="str">
        <f>IF(main!DY348&gt;0,main!DY348," ")</f>
        <v xml:space="preserve"> </v>
      </c>
      <c r="CR348" t="str">
        <f>IF(main!DZ348&gt;0,main!DZ348," ")</f>
        <v xml:space="preserve"> </v>
      </c>
      <c r="CS348" t="str">
        <f>IF(main!EA348&gt;0,main!EA348," ")</f>
        <v xml:space="preserve"> </v>
      </c>
      <c r="CT348" t="str">
        <f>IF(main!EB348&gt;0,main!EB348," ")</f>
        <v xml:space="preserve"> </v>
      </c>
      <c r="CU348" t="str">
        <f>IF(main!EC348&gt;0,main!EC348," ")</f>
        <v xml:space="preserve"> </v>
      </c>
      <c r="CV348" t="str">
        <f>IF(main!ED348&gt;0,main!ED348," ")</f>
        <v xml:space="preserve"> </v>
      </c>
      <c r="CW348" t="str">
        <f>IF(main!EG348&gt;0,main!EG348," ")</f>
        <v xml:space="preserve"> </v>
      </c>
      <c r="CX348" t="str">
        <f>IF(main!EH348&gt;0,main!EH348," ")</f>
        <v xml:space="preserve"> </v>
      </c>
      <c r="CY348" t="str">
        <f>IF(main!EI348&gt;0,main!EI348," ")</f>
        <v xml:space="preserve"> </v>
      </c>
      <c r="CZ348" t="str">
        <f>IF(main!EJ348&gt;0,main!EJ348," ")</f>
        <v xml:space="preserve"> </v>
      </c>
      <c r="DA348" t="str">
        <f>IF(main!EK348&gt;0,main!EK348," ")</f>
        <v xml:space="preserve"> </v>
      </c>
      <c r="DB348" t="str">
        <f>IF(main!EL348&gt;0,main!EL348," ")</f>
        <v xml:space="preserve"> </v>
      </c>
      <c r="DC348" t="str">
        <f>IF(main!EM348&gt;0,main!EM348," ")</f>
        <v xml:space="preserve"> </v>
      </c>
      <c r="DD348" t="str">
        <f>IF(main!EN348&gt;0,main!EN348," ")</f>
        <v xml:space="preserve"> </v>
      </c>
      <c r="DE348" t="str">
        <f>IF(main!EQ348&gt;0,main!EQ348," ")</f>
        <v xml:space="preserve"> </v>
      </c>
      <c r="DF348" t="str">
        <f>IF(main!ER348&gt;0,main!ER348," ")</f>
        <v xml:space="preserve"> </v>
      </c>
      <c r="DG348" t="str">
        <f>IF(main!ES348&gt;0,main!ES348," ")</f>
        <v xml:space="preserve"> </v>
      </c>
      <c r="DH348" t="str">
        <f>IF(main!ET348&gt;0,main!ET348," ")</f>
        <v xml:space="preserve"> </v>
      </c>
      <c r="DI348" t="str">
        <f>IF(main!EU348&gt;0,main!EU348," ")</f>
        <v xml:space="preserve"> </v>
      </c>
      <c r="DJ348" t="str">
        <f>IF(main!EV348&gt;0,main!EV348," ")</f>
        <v xml:space="preserve"> </v>
      </c>
      <c r="DK348" t="str">
        <f>IF(main!EW348&gt;0,main!EW348," ")</f>
        <v xml:space="preserve"> </v>
      </c>
      <c r="DL348" t="str">
        <f>IF(main!EX348&gt;0,main!EX348," ")</f>
        <v xml:space="preserve"> </v>
      </c>
      <c r="DM348" t="str">
        <f>IF(main!FA348&gt;0,main!FA348," ")</f>
        <v xml:space="preserve"> </v>
      </c>
      <c r="DN348" t="str">
        <f>IF(main!FB348&gt;0,main!FB348," ")</f>
        <v xml:space="preserve"> </v>
      </c>
      <c r="DO348" t="str">
        <f>IF(main!FC348&gt;0,main!FC348," ")</f>
        <v xml:space="preserve"> </v>
      </c>
      <c r="DP348" t="str">
        <f>IF(main!FD348&gt;0,main!FD348," ")</f>
        <v xml:space="preserve"> </v>
      </c>
      <c r="DQ348" t="str">
        <f>IF(main!FE348&gt;0,main!FE348," ")</f>
        <v xml:space="preserve"> </v>
      </c>
      <c r="DR348" t="str">
        <f>IF(main!FF348&gt;0,main!FF348," ")</f>
        <v xml:space="preserve"> </v>
      </c>
      <c r="DS348" t="str">
        <f>IF(main!FG348&gt;0,main!FG348," ")</f>
        <v xml:space="preserve"> </v>
      </c>
      <c r="DT348" t="str">
        <f>IF(main!FH348&gt;0,main!FH348," ")</f>
        <v xml:space="preserve"> </v>
      </c>
    </row>
    <row r="349" spans="1:124">
      <c r="A349" s="4" t="str">
        <f>IF(main!F349&gt;0,main!F349," ")</f>
        <v xml:space="preserve"> </v>
      </c>
      <c r="B349" t="str">
        <f>IF(main!J349&gt;0,main!J349," ")</f>
        <v xml:space="preserve"> </v>
      </c>
      <c r="C349" t="str">
        <f>IF(main!G349&gt;0,main!G349," ")</f>
        <v xml:space="preserve"> </v>
      </c>
      <c r="D349" t="str">
        <f>IF(main!L349&gt;0,main!L349," ")</f>
        <v xml:space="preserve"> </v>
      </c>
      <c r="E349" t="str">
        <f>IF(main!Q349&gt;0,main!Q349," ")</f>
        <v xml:space="preserve"> </v>
      </c>
      <c r="F349" t="str">
        <f>IF(main!R349&gt;0,main!R349," ")</f>
        <v xml:space="preserve"> </v>
      </c>
      <c r="G349" t="str">
        <f>IF(main!S349&gt;0,main!S349," ")</f>
        <v xml:space="preserve"> </v>
      </c>
      <c r="H349" t="str">
        <f>IF(main!T349&gt;0,main!T349," ")</f>
        <v xml:space="preserve"> </v>
      </c>
      <c r="I349" t="str">
        <f>IF(main!U349&gt;0,main!U349," ")</f>
        <v xml:space="preserve"> </v>
      </c>
      <c r="J349" t="str">
        <f>IF(main!V349&gt;0,main!V349," ")</f>
        <v xml:space="preserve"> </v>
      </c>
      <c r="K349" t="str">
        <f>IF(main!W349&gt;0,main!W349," ")</f>
        <v xml:space="preserve"> </v>
      </c>
      <c r="L349" t="str">
        <f>IF(main!X349&gt;0,main!X349," ")</f>
        <v xml:space="preserve"> </v>
      </c>
      <c r="M349" t="str">
        <f>IF(main!AA349&gt;0,main!AA349," ")</f>
        <v xml:space="preserve"> </v>
      </c>
      <c r="N349" t="str">
        <f>IF(main!AB349&gt;0,main!AB349," ")</f>
        <v xml:space="preserve"> </v>
      </c>
      <c r="O349" t="str">
        <f>IF(main!AC349&gt;0,main!AC349," ")</f>
        <v xml:space="preserve"> </v>
      </c>
      <c r="P349" t="str">
        <f>IF(main!AD349&gt;0,main!AD349," ")</f>
        <v xml:space="preserve"> </v>
      </c>
      <c r="Q349" t="str">
        <f>IF(main!AE349&gt;0,main!AE349," ")</f>
        <v xml:space="preserve"> </v>
      </c>
      <c r="R349" t="str">
        <f>IF(main!AF349&gt;0,main!AF349," ")</f>
        <v xml:space="preserve"> </v>
      </c>
      <c r="S349" t="str">
        <f>IF(main!AG349&gt;0,main!AG349," ")</f>
        <v xml:space="preserve"> </v>
      </c>
      <c r="T349" t="str">
        <f>IF(main!AH349&gt;0,main!AH349," ")</f>
        <v xml:space="preserve"> </v>
      </c>
      <c r="U349" t="str">
        <f>IF(main!AK349&gt;0,main!AK349," ")</f>
        <v xml:space="preserve"> </v>
      </c>
      <c r="V349" t="str">
        <f>IF(main!AL349&gt;0,main!AL349," ")</f>
        <v xml:space="preserve"> </v>
      </c>
      <c r="W349" t="str">
        <f>IF(main!AM349&gt;0,main!AM349," ")</f>
        <v xml:space="preserve"> </v>
      </c>
      <c r="X349" t="str">
        <f>IF(main!AN349&gt;0,main!AN349," ")</f>
        <v xml:space="preserve"> </v>
      </c>
      <c r="Y349" t="str">
        <f>IF(main!AO349&gt;0,main!AO349," ")</f>
        <v xml:space="preserve"> </v>
      </c>
      <c r="Z349" t="str">
        <f>IF(main!AP349&gt;0,main!AP349," ")</f>
        <v xml:space="preserve"> </v>
      </c>
      <c r="AA349" t="str">
        <f>IF(main!AQ349&gt;0,main!AQ349," ")</f>
        <v xml:space="preserve"> </v>
      </c>
      <c r="AB349" t="str">
        <f>IF(main!AR349&gt;0,main!AR349," ")</f>
        <v xml:space="preserve"> </v>
      </c>
      <c r="AC349" t="str">
        <f>IF(main!AU349&gt;0,main!AU349," ")</f>
        <v xml:space="preserve"> </v>
      </c>
      <c r="AD349" t="str">
        <f>IF(main!AV349&gt;0,main!AV349," ")</f>
        <v xml:space="preserve"> </v>
      </c>
      <c r="AE349" t="str">
        <f>IF(main!AW349&gt;0,main!AW349," ")</f>
        <v xml:space="preserve"> </v>
      </c>
      <c r="AF349" t="str">
        <f>IF(main!AX349&gt;0,main!AX349," ")</f>
        <v xml:space="preserve"> </v>
      </c>
      <c r="AG349" t="str">
        <f>IF(main!AY349&gt;0,main!AY349," ")</f>
        <v xml:space="preserve"> </v>
      </c>
      <c r="AH349" t="str">
        <f>IF(main!AZ349&gt;0,main!AZ349," ")</f>
        <v xml:space="preserve"> </v>
      </c>
      <c r="AI349" t="str">
        <f>IF(main!BA349&gt;0,main!BA349," ")</f>
        <v xml:space="preserve"> </v>
      </c>
      <c r="AJ349" t="str">
        <f>IF(main!BB349&gt;0,main!BB349," ")</f>
        <v xml:space="preserve"> </v>
      </c>
      <c r="AK349" t="str">
        <f>IF(main!BE349&gt;0,main!BE349," ")</f>
        <v xml:space="preserve"> </v>
      </c>
      <c r="AL349" t="str">
        <f>IF(main!BF349&gt;0,main!BF349," ")</f>
        <v xml:space="preserve"> </v>
      </c>
      <c r="AM349" t="str">
        <f>IF(main!BG349&gt;0,main!BG349," ")</f>
        <v xml:space="preserve"> </v>
      </c>
      <c r="AN349" t="str">
        <f>IF(main!BH349&gt;0,main!BH349," ")</f>
        <v xml:space="preserve"> </v>
      </c>
      <c r="AO349" t="str">
        <f>IF(main!BI349&gt;0,main!BI349," ")</f>
        <v xml:space="preserve"> </v>
      </c>
      <c r="AP349" t="str">
        <f>IF(main!BJ349&gt;0,main!BJ349," ")</f>
        <v xml:space="preserve"> </v>
      </c>
      <c r="AQ349" t="str">
        <f>IF(main!BK349&gt;0,main!BK349," ")</f>
        <v xml:space="preserve"> </v>
      </c>
      <c r="AR349" t="str">
        <f>IF(main!BL349&gt;0,main!BL349," ")</f>
        <v xml:space="preserve"> </v>
      </c>
      <c r="AS349" t="str">
        <f>IF(main!BO349&gt;0,main!BO349," ")</f>
        <v xml:space="preserve"> </v>
      </c>
      <c r="AT349" t="str">
        <f>IF(main!BP349&gt;0,main!BP349," ")</f>
        <v xml:space="preserve"> </v>
      </c>
      <c r="AU349" t="str">
        <f>IF(main!BQ349&gt;0,main!BQ349," ")</f>
        <v xml:space="preserve"> </v>
      </c>
      <c r="AV349" t="str">
        <f>IF(main!BR349&gt;0,main!BR349," ")</f>
        <v xml:space="preserve"> </v>
      </c>
      <c r="AW349" t="str">
        <f>IF(main!BS349&gt;0,main!BS349," ")</f>
        <v xml:space="preserve"> </v>
      </c>
      <c r="AX349" t="str">
        <f>IF(main!BT349&gt;0,main!BT349," ")</f>
        <v xml:space="preserve"> </v>
      </c>
      <c r="AY349" t="str">
        <f>IF(main!BU349&gt;0,main!BU349," ")</f>
        <v xml:space="preserve"> </v>
      </c>
      <c r="AZ349" t="str">
        <f>IF(main!BV349&gt;0,main!BV349," ")</f>
        <v xml:space="preserve"> </v>
      </c>
      <c r="BA349" t="str">
        <f>IF(main!BY349&gt;0,main!BY349," ")</f>
        <v xml:space="preserve"> </v>
      </c>
      <c r="BB349" t="str">
        <f>IF(main!BZ349&gt;0,main!BZ349," ")</f>
        <v xml:space="preserve"> </v>
      </c>
      <c r="BC349" t="str">
        <f>IF(main!CA349&gt;0,main!CA349," ")</f>
        <v xml:space="preserve"> </v>
      </c>
      <c r="BD349" t="str">
        <f>IF(main!CB349&gt;0,main!CB349," ")</f>
        <v xml:space="preserve"> </v>
      </c>
      <c r="BE349" t="str">
        <f>IF(main!CC349&gt;0,main!CC349," ")</f>
        <v xml:space="preserve"> </v>
      </c>
      <c r="BF349" t="str">
        <f>IF(main!CD349&gt;0,main!CD349," ")</f>
        <v xml:space="preserve"> </v>
      </c>
      <c r="BG349" t="str">
        <f>IF(main!CE349&gt;0,main!CE349," ")</f>
        <v xml:space="preserve"> </v>
      </c>
      <c r="BH349" t="str">
        <f>IF(main!CF349&gt;0,main!CF349," ")</f>
        <v xml:space="preserve"> </v>
      </c>
      <c r="BI349" t="str">
        <f>IF(main!CI349&gt;0,main!CI349," ")</f>
        <v xml:space="preserve"> </v>
      </c>
      <c r="BJ349" t="str">
        <f>IF(main!CJ349&gt;0,main!CJ349," ")</f>
        <v xml:space="preserve"> </v>
      </c>
      <c r="BK349" t="str">
        <f>IF(main!CK349&gt;0,main!CK349," ")</f>
        <v xml:space="preserve"> </v>
      </c>
      <c r="BL349" t="str">
        <f>IF(main!CL349&gt;0,main!CL349," ")</f>
        <v xml:space="preserve"> </v>
      </c>
      <c r="BM349" t="str">
        <f>IF(main!CM349&gt;0,main!CM349," ")</f>
        <v xml:space="preserve"> </v>
      </c>
      <c r="BN349" t="str">
        <f>IF(main!CN349&gt;0,main!CN349," ")</f>
        <v xml:space="preserve"> </v>
      </c>
      <c r="BO349" t="str">
        <f>IF(main!CO349&gt;0,main!CO349," ")</f>
        <v xml:space="preserve"> </v>
      </c>
      <c r="BP349" t="str">
        <f>IF(main!CP349&gt;0,main!CP349," ")</f>
        <v xml:space="preserve"> </v>
      </c>
      <c r="BQ349" t="str">
        <f>IF(main!CS349&gt;0,main!CS349," ")</f>
        <v xml:space="preserve"> </v>
      </c>
      <c r="BR349" t="str">
        <f>IF(main!CT349&gt;0,main!CT349," ")</f>
        <v xml:space="preserve"> </v>
      </c>
      <c r="BS349" t="str">
        <f>IF(main!CU349&gt;0,main!CU349," ")</f>
        <v xml:space="preserve"> </v>
      </c>
      <c r="BT349" t="str">
        <f>IF(main!CV349&gt;0,main!CV349," ")</f>
        <v xml:space="preserve"> </v>
      </c>
      <c r="BU349" t="str">
        <f>IF(main!CW349&gt;0,main!CW349," ")</f>
        <v xml:space="preserve"> </v>
      </c>
      <c r="BV349" t="str">
        <f>IF(main!CX349&gt;0,main!CX349," ")</f>
        <v xml:space="preserve"> </v>
      </c>
      <c r="BW349" t="str">
        <f>IF(main!CY349&gt;0,main!CY349," ")</f>
        <v xml:space="preserve"> </v>
      </c>
      <c r="BX349" t="str">
        <f>IF(main!CZ349&gt;0,main!CZ349," ")</f>
        <v xml:space="preserve"> </v>
      </c>
      <c r="BY349" t="str">
        <f>IF(main!DC349&gt;0,main!DC349," ")</f>
        <v xml:space="preserve"> </v>
      </c>
      <c r="BZ349" t="str">
        <f>IF(main!DD349&gt;0,main!DD349," ")</f>
        <v xml:space="preserve"> </v>
      </c>
      <c r="CA349" t="str">
        <f>IF(main!DE349&gt;0,main!DE349," ")</f>
        <v xml:space="preserve"> </v>
      </c>
      <c r="CB349" t="str">
        <f>IF(main!DF349&gt;0,main!DF349," ")</f>
        <v xml:space="preserve"> </v>
      </c>
      <c r="CC349" t="str">
        <f>IF(main!DG349&gt;0,main!DG349," ")</f>
        <v xml:space="preserve"> </v>
      </c>
      <c r="CD349" t="str">
        <f>IF(main!DH349&gt;0,main!DH349," ")</f>
        <v xml:space="preserve"> </v>
      </c>
      <c r="CE349" t="str">
        <f>IF(main!DI349&gt;0,main!DI349," ")</f>
        <v xml:space="preserve"> </v>
      </c>
      <c r="CF349" t="str">
        <f>IF(main!DJ349&gt;0,main!DJ349," ")</f>
        <v xml:space="preserve"> </v>
      </c>
      <c r="CG349" t="str">
        <f>IF(main!DM349&gt;0,main!DM349," ")</f>
        <v xml:space="preserve"> </v>
      </c>
      <c r="CH349" t="str">
        <f>IF(main!DN349&gt;0,main!DN349," ")</f>
        <v xml:space="preserve"> </v>
      </c>
      <c r="CI349" t="str">
        <f>IF(main!DO349&gt;0,main!DO349," ")</f>
        <v xml:space="preserve"> </v>
      </c>
      <c r="CJ349" t="str">
        <f>IF(main!DP349&gt;0,main!DP349," ")</f>
        <v xml:space="preserve"> </v>
      </c>
      <c r="CK349" t="str">
        <f>IF(main!DQ349&gt;0,main!DQ349," ")</f>
        <v xml:space="preserve"> </v>
      </c>
      <c r="CL349" t="str">
        <f>IF(main!DR349&gt;0,main!DR349," ")</f>
        <v xml:space="preserve"> </v>
      </c>
      <c r="CM349" t="str">
        <f>IF(main!DS349&gt;0,main!DS349," ")</f>
        <v xml:space="preserve"> </v>
      </c>
      <c r="CN349" t="str">
        <f>IF(main!DT349&gt;0,main!DT349," ")</f>
        <v xml:space="preserve"> </v>
      </c>
      <c r="CO349" t="str">
        <f>IF(main!DW349&gt;0,main!DW349," ")</f>
        <v xml:space="preserve"> </v>
      </c>
      <c r="CP349" t="str">
        <f>IF(main!DX349&gt;0,main!DX349," ")</f>
        <v xml:space="preserve"> </v>
      </c>
      <c r="CQ349" t="str">
        <f>IF(main!DY349&gt;0,main!DY349," ")</f>
        <v xml:space="preserve"> </v>
      </c>
      <c r="CR349" t="str">
        <f>IF(main!DZ349&gt;0,main!DZ349," ")</f>
        <v xml:space="preserve"> </v>
      </c>
      <c r="CS349" t="str">
        <f>IF(main!EA349&gt;0,main!EA349," ")</f>
        <v xml:space="preserve"> </v>
      </c>
      <c r="CT349" t="str">
        <f>IF(main!EB349&gt;0,main!EB349," ")</f>
        <v xml:space="preserve"> </v>
      </c>
      <c r="CU349" t="str">
        <f>IF(main!EC349&gt;0,main!EC349," ")</f>
        <v xml:space="preserve"> </v>
      </c>
      <c r="CV349" t="str">
        <f>IF(main!ED349&gt;0,main!ED349," ")</f>
        <v xml:space="preserve"> </v>
      </c>
      <c r="CW349" t="str">
        <f>IF(main!EG349&gt;0,main!EG349," ")</f>
        <v xml:space="preserve"> </v>
      </c>
      <c r="CX349" t="str">
        <f>IF(main!EH349&gt;0,main!EH349," ")</f>
        <v xml:space="preserve"> </v>
      </c>
      <c r="CY349" t="str">
        <f>IF(main!EI349&gt;0,main!EI349," ")</f>
        <v xml:space="preserve"> </v>
      </c>
      <c r="CZ349" t="str">
        <f>IF(main!EJ349&gt;0,main!EJ349," ")</f>
        <v xml:space="preserve"> </v>
      </c>
      <c r="DA349" t="str">
        <f>IF(main!EK349&gt;0,main!EK349," ")</f>
        <v xml:space="preserve"> </v>
      </c>
      <c r="DB349" t="str">
        <f>IF(main!EL349&gt;0,main!EL349," ")</f>
        <v xml:space="preserve"> </v>
      </c>
      <c r="DC349" t="str">
        <f>IF(main!EM349&gt;0,main!EM349," ")</f>
        <v xml:space="preserve"> </v>
      </c>
      <c r="DD349" t="str">
        <f>IF(main!EN349&gt;0,main!EN349," ")</f>
        <v xml:space="preserve"> </v>
      </c>
      <c r="DE349" t="str">
        <f>IF(main!EQ349&gt;0,main!EQ349," ")</f>
        <v xml:space="preserve"> </v>
      </c>
      <c r="DF349" t="str">
        <f>IF(main!ER349&gt;0,main!ER349," ")</f>
        <v xml:space="preserve"> </v>
      </c>
      <c r="DG349" t="str">
        <f>IF(main!ES349&gt;0,main!ES349," ")</f>
        <v xml:space="preserve"> </v>
      </c>
      <c r="DH349" t="str">
        <f>IF(main!ET349&gt;0,main!ET349," ")</f>
        <v xml:space="preserve"> </v>
      </c>
      <c r="DI349" t="str">
        <f>IF(main!EU349&gt;0,main!EU349," ")</f>
        <v xml:space="preserve"> </v>
      </c>
      <c r="DJ349" t="str">
        <f>IF(main!EV349&gt;0,main!EV349," ")</f>
        <v xml:space="preserve"> </v>
      </c>
      <c r="DK349" t="str">
        <f>IF(main!EW349&gt;0,main!EW349," ")</f>
        <v xml:space="preserve"> </v>
      </c>
      <c r="DL349" t="str">
        <f>IF(main!EX349&gt;0,main!EX349," ")</f>
        <v xml:space="preserve"> </v>
      </c>
      <c r="DM349" t="str">
        <f>IF(main!FA349&gt;0,main!FA349," ")</f>
        <v xml:space="preserve"> </v>
      </c>
      <c r="DN349" t="str">
        <f>IF(main!FB349&gt;0,main!FB349," ")</f>
        <v xml:space="preserve"> </v>
      </c>
      <c r="DO349" t="str">
        <f>IF(main!FC349&gt;0,main!FC349," ")</f>
        <v xml:space="preserve"> </v>
      </c>
      <c r="DP349" t="str">
        <f>IF(main!FD349&gt;0,main!FD349," ")</f>
        <v xml:space="preserve"> </v>
      </c>
      <c r="DQ349" t="str">
        <f>IF(main!FE349&gt;0,main!FE349," ")</f>
        <v xml:space="preserve"> </v>
      </c>
      <c r="DR349" t="str">
        <f>IF(main!FF349&gt;0,main!FF349," ")</f>
        <v xml:space="preserve"> </v>
      </c>
      <c r="DS349" t="str">
        <f>IF(main!FG349&gt;0,main!FG349," ")</f>
        <v xml:space="preserve"> </v>
      </c>
      <c r="DT349" t="str">
        <f>IF(main!FH349&gt;0,main!FH349," ")</f>
        <v xml:space="preserve"> </v>
      </c>
    </row>
    <row r="350" spans="1:124">
      <c r="A350" s="4" t="str">
        <f>IF(main!F350&gt;0,main!F350," ")</f>
        <v xml:space="preserve"> </v>
      </c>
      <c r="B350" t="str">
        <f>IF(main!J350&gt;0,main!J350," ")</f>
        <v xml:space="preserve"> </v>
      </c>
      <c r="C350" t="str">
        <f>IF(main!G350&gt;0,main!G350," ")</f>
        <v xml:space="preserve"> </v>
      </c>
      <c r="D350" t="str">
        <f>IF(main!L350&gt;0,main!L350," ")</f>
        <v xml:space="preserve"> </v>
      </c>
      <c r="E350" t="str">
        <f>IF(main!Q350&gt;0,main!Q350," ")</f>
        <v xml:space="preserve"> </v>
      </c>
      <c r="F350" t="str">
        <f>IF(main!R350&gt;0,main!R350," ")</f>
        <v xml:space="preserve"> </v>
      </c>
      <c r="G350" t="str">
        <f>IF(main!S350&gt;0,main!S350," ")</f>
        <v xml:space="preserve"> </v>
      </c>
      <c r="H350" t="str">
        <f>IF(main!T350&gt;0,main!T350," ")</f>
        <v xml:space="preserve"> </v>
      </c>
      <c r="I350" t="str">
        <f>IF(main!U350&gt;0,main!U350," ")</f>
        <v xml:space="preserve"> </v>
      </c>
      <c r="J350" t="str">
        <f>IF(main!V350&gt;0,main!V350," ")</f>
        <v xml:space="preserve"> </v>
      </c>
      <c r="K350" t="str">
        <f>IF(main!W350&gt;0,main!W350," ")</f>
        <v xml:space="preserve"> </v>
      </c>
      <c r="L350" t="str">
        <f>IF(main!X350&gt;0,main!X350," ")</f>
        <v xml:space="preserve"> </v>
      </c>
      <c r="M350" t="str">
        <f>IF(main!AA350&gt;0,main!AA350," ")</f>
        <v xml:space="preserve"> </v>
      </c>
      <c r="N350" t="str">
        <f>IF(main!AB350&gt;0,main!AB350," ")</f>
        <v xml:space="preserve"> </v>
      </c>
      <c r="O350" t="str">
        <f>IF(main!AC350&gt;0,main!AC350," ")</f>
        <v xml:space="preserve"> </v>
      </c>
      <c r="P350" t="str">
        <f>IF(main!AD350&gt;0,main!AD350," ")</f>
        <v xml:space="preserve"> </v>
      </c>
      <c r="Q350" t="str">
        <f>IF(main!AE350&gt;0,main!AE350," ")</f>
        <v xml:space="preserve"> </v>
      </c>
      <c r="R350" t="str">
        <f>IF(main!AF350&gt;0,main!AF350," ")</f>
        <v xml:space="preserve"> </v>
      </c>
      <c r="S350" t="str">
        <f>IF(main!AG350&gt;0,main!AG350," ")</f>
        <v xml:space="preserve"> </v>
      </c>
      <c r="T350" t="str">
        <f>IF(main!AH350&gt;0,main!AH350," ")</f>
        <v xml:space="preserve"> </v>
      </c>
      <c r="U350" t="str">
        <f>IF(main!AK350&gt;0,main!AK350," ")</f>
        <v xml:space="preserve"> </v>
      </c>
      <c r="V350" t="str">
        <f>IF(main!AL350&gt;0,main!AL350," ")</f>
        <v xml:space="preserve"> </v>
      </c>
      <c r="W350" t="str">
        <f>IF(main!AM350&gt;0,main!AM350," ")</f>
        <v xml:space="preserve"> </v>
      </c>
      <c r="X350" t="str">
        <f>IF(main!AN350&gt;0,main!AN350," ")</f>
        <v xml:space="preserve"> </v>
      </c>
      <c r="Y350" t="str">
        <f>IF(main!AO350&gt;0,main!AO350," ")</f>
        <v xml:space="preserve"> </v>
      </c>
      <c r="Z350" t="str">
        <f>IF(main!AP350&gt;0,main!AP350," ")</f>
        <v xml:space="preserve"> </v>
      </c>
      <c r="AA350" t="str">
        <f>IF(main!AQ350&gt;0,main!AQ350," ")</f>
        <v xml:space="preserve"> </v>
      </c>
      <c r="AB350" t="str">
        <f>IF(main!AR350&gt;0,main!AR350," ")</f>
        <v xml:space="preserve"> </v>
      </c>
      <c r="AC350" t="str">
        <f>IF(main!AU350&gt;0,main!AU350," ")</f>
        <v xml:space="preserve"> </v>
      </c>
      <c r="AD350" t="str">
        <f>IF(main!AV350&gt;0,main!AV350," ")</f>
        <v xml:space="preserve"> </v>
      </c>
      <c r="AE350" t="str">
        <f>IF(main!AW350&gt;0,main!AW350," ")</f>
        <v xml:space="preserve"> </v>
      </c>
      <c r="AF350" t="str">
        <f>IF(main!AX350&gt;0,main!AX350," ")</f>
        <v xml:space="preserve"> </v>
      </c>
      <c r="AG350" t="str">
        <f>IF(main!AY350&gt;0,main!AY350," ")</f>
        <v xml:space="preserve"> </v>
      </c>
      <c r="AH350" t="str">
        <f>IF(main!AZ350&gt;0,main!AZ350," ")</f>
        <v xml:space="preserve"> </v>
      </c>
      <c r="AI350" t="str">
        <f>IF(main!BA350&gt;0,main!BA350," ")</f>
        <v xml:space="preserve"> </v>
      </c>
      <c r="AJ350" t="str">
        <f>IF(main!BB350&gt;0,main!BB350," ")</f>
        <v xml:space="preserve"> </v>
      </c>
      <c r="AK350" t="str">
        <f>IF(main!BE350&gt;0,main!BE350," ")</f>
        <v xml:space="preserve"> </v>
      </c>
      <c r="AL350" t="str">
        <f>IF(main!BF350&gt;0,main!BF350," ")</f>
        <v xml:space="preserve"> </v>
      </c>
      <c r="AM350" t="str">
        <f>IF(main!BG350&gt;0,main!BG350," ")</f>
        <v xml:space="preserve"> </v>
      </c>
      <c r="AN350" t="str">
        <f>IF(main!BH350&gt;0,main!BH350," ")</f>
        <v xml:space="preserve"> </v>
      </c>
      <c r="AO350" t="str">
        <f>IF(main!BI350&gt;0,main!BI350," ")</f>
        <v xml:space="preserve"> </v>
      </c>
      <c r="AP350" t="str">
        <f>IF(main!BJ350&gt;0,main!BJ350," ")</f>
        <v xml:space="preserve"> </v>
      </c>
      <c r="AQ350" t="str">
        <f>IF(main!BK350&gt;0,main!BK350," ")</f>
        <v xml:space="preserve"> </v>
      </c>
      <c r="AR350" t="str">
        <f>IF(main!BL350&gt;0,main!BL350," ")</f>
        <v xml:space="preserve"> </v>
      </c>
      <c r="AS350" t="str">
        <f>IF(main!BO350&gt;0,main!BO350," ")</f>
        <v xml:space="preserve"> </v>
      </c>
      <c r="AT350" t="str">
        <f>IF(main!BP350&gt;0,main!BP350," ")</f>
        <v xml:space="preserve"> </v>
      </c>
      <c r="AU350" t="str">
        <f>IF(main!BQ350&gt;0,main!BQ350," ")</f>
        <v xml:space="preserve"> </v>
      </c>
      <c r="AV350" t="str">
        <f>IF(main!BR350&gt;0,main!BR350," ")</f>
        <v xml:space="preserve"> </v>
      </c>
      <c r="AW350" t="str">
        <f>IF(main!BS350&gt;0,main!BS350," ")</f>
        <v xml:space="preserve"> </v>
      </c>
      <c r="AX350" t="str">
        <f>IF(main!BT350&gt;0,main!BT350," ")</f>
        <v xml:space="preserve"> </v>
      </c>
      <c r="AY350" t="str">
        <f>IF(main!BU350&gt;0,main!BU350," ")</f>
        <v xml:space="preserve"> </v>
      </c>
      <c r="AZ350" t="str">
        <f>IF(main!BV350&gt;0,main!BV350," ")</f>
        <v xml:space="preserve"> </v>
      </c>
      <c r="BA350" t="str">
        <f>IF(main!BY350&gt;0,main!BY350," ")</f>
        <v xml:space="preserve"> </v>
      </c>
      <c r="BB350" t="str">
        <f>IF(main!BZ350&gt;0,main!BZ350," ")</f>
        <v xml:space="preserve"> </v>
      </c>
      <c r="BC350" t="str">
        <f>IF(main!CA350&gt;0,main!CA350," ")</f>
        <v xml:space="preserve"> </v>
      </c>
      <c r="BD350" t="str">
        <f>IF(main!CB350&gt;0,main!CB350," ")</f>
        <v xml:space="preserve"> </v>
      </c>
      <c r="BE350" t="str">
        <f>IF(main!CC350&gt;0,main!CC350," ")</f>
        <v xml:space="preserve"> </v>
      </c>
      <c r="BF350" t="str">
        <f>IF(main!CD350&gt;0,main!CD350," ")</f>
        <v xml:space="preserve"> </v>
      </c>
      <c r="BG350" t="str">
        <f>IF(main!CE350&gt;0,main!CE350," ")</f>
        <v xml:space="preserve"> </v>
      </c>
      <c r="BH350" t="str">
        <f>IF(main!CF350&gt;0,main!CF350," ")</f>
        <v xml:space="preserve"> </v>
      </c>
      <c r="BI350" t="str">
        <f>IF(main!CI350&gt;0,main!CI350," ")</f>
        <v xml:space="preserve"> </v>
      </c>
      <c r="BJ350" t="str">
        <f>IF(main!CJ350&gt;0,main!CJ350," ")</f>
        <v xml:space="preserve"> </v>
      </c>
      <c r="BK350" t="str">
        <f>IF(main!CK350&gt;0,main!CK350," ")</f>
        <v xml:space="preserve"> </v>
      </c>
      <c r="BL350" t="str">
        <f>IF(main!CL350&gt;0,main!CL350," ")</f>
        <v xml:space="preserve"> </v>
      </c>
      <c r="BM350" t="str">
        <f>IF(main!CM350&gt;0,main!CM350," ")</f>
        <v xml:space="preserve"> </v>
      </c>
      <c r="BN350" t="str">
        <f>IF(main!CN350&gt;0,main!CN350," ")</f>
        <v xml:space="preserve"> </v>
      </c>
      <c r="BO350" t="str">
        <f>IF(main!CO350&gt;0,main!CO350," ")</f>
        <v xml:space="preserve"> </v>
      </c>
      <c r="BP350" t="str">
        <f>IF(main!CP350&gt;0,main!CP350," ")</f>
        <v xml:space="preserve"> </v>
      </c>
      <c r="BQ350" t="str">
        <f>IF(main!CS350&gt;0,main!CS350," ")</f>
        <v xml:space="preserve"> </v>
      </c>
      <c r="BR350" t="str">
        <f>IF(main!CT350&gt;0,main!CT350," ")</f>
        <v xml:space="preserve"> </v>
      </c>
      <c r="BS350" t="str">
        <f>IF(main!CU350&gt;0,main!CU350," ")</f>
        <v xml:space="preserve"> </v>
      </c>
      <c r="BT350" t="str">
        <f>IF(main!CV350&gt;0,main!CV350," ")</f>
        <v xml:space="preserve"> </v>
      </c>
      <c r="BU350" t="str">
        <f>IF(main!CW350&gt;0,main!CW350," ")</f>
        <v xml:space="preserve"> </v>
      </c>
      <c r="BV350" t="str">
        <f>IF(main!CX350&gt;0,main!CX350," ")</f>
        <v xml:space="preserve"> </v>
      </c>
      <c r="BW350" t="str">
        <f>IF(main!CY350&gt;0,main!CY350," ")</f>
        <v xml:space="preserve"> </v>
      </c>
      <c r="BX350" t="str">
        <f>IF(main!CZ350&gt;0,main!CZ350," ")</f>
        <v xml:space="preserve"> </v>
      </c>
      <c r="BY350" t="str">
        <f>IF(main!DC350&gt;0,main!DC350," ")</f>
        <v xml:space="preserve"> </v>
      </c>
      <c r="BZ350" t="str">
        <f>IF(main!DD350&gt;0,main!DD350," ")</f>
        <v xml:space="preserve"> </v>
      </c>
      <c r="CA350" t="str">
        <f>IF(main!DE350&gt;0,main!DE350," ")</f>
        <v xml:space="preserve"> </v>
      </c>
      <c r="CB350" t="str">
        <f>IF(main!DF350&gt;0,main!DF350," ")</f>
        <v xml:space="preserve"> </v>
      </c>
      <c r="CC350" t="str">
        <f>IF(main!DG350&gt;0,main!DG350," ")</f>
        <v xml:space="preserve"> </v>
      </c>
      <c r="CD350" t="str">
        <f>IF(main!DH350&gt;0,main!DH350," ")</f>
        <v xml:space="preserve"> </v>
      </c>
      <c r="CE350" t="str">
        <f>IF(main!DI350&gt;0,main!DI350," ")</f>
        <v xml:space="preserve"> </v>
      </c>
      <c r="CF350" t="str">
        <f>IF(main!DJ350&gt;0,main!DJ350," ")</f>
        <v xml:space="preserve"> </v>
      </c>
      <c r="CG350" t="str">
        <f>IF(main!DM350&gt;0,main!DM350," ")</f>
        <v xml:space="preserve"> </v>
      </c>
      <c r="CH350" t="str">
        <f>IF(main!DN350&gt;0,main!DN350," ")</f>
        <v xml:space="preserve"> </v>
      </c>
      <c r="CI350" t="str">
        <f>IF(main!DO350&gt;0,main!DO350," ")</f>
        <v xml:space="preserve"> </v>
      </c>
      <c r="CJ350" t="str">
        <f>IF(main!DP350&gt;0,main!DP350," ")</f>
        <v xml:space="preserve"> </v>
      </c>
      <c r="CK350" t="str">
        <f>IF(main!DQ350&gt;0,main!DQ350," ")</f>
        <v xml:space="preserve"> </v>
      </c>
      <c r="CL350" t="str">
        <f>IF(main!DR350&gt;0,main!DR350," ")</f>
        <v xml:space="preserve"> </v>
      </c>
      <c r="CM350" t="str">
        <f>IF(main!DS350&gt;0,main!DS350," ")</f>
        <v xml:space="preserve"> </v>
      </c>
      <c r="CN350" t="str">
        <f>IF(main!DT350&gt;0,main!DT350," ")</f>
        <v xml:space="preserve"> </v>
      </c>
      <c r="CO350" t="str">
        <f>IF(main!DW350&gt;0,main!DW350," ")</f>
        <v xml:space="preserve"> </v>
      </c>
      <c r="CP350" t="str">
        <f>IF(main!DX350&gt;0,main!DX350," ")</f>
        <v xml:space="preserve"> </v>
      </c>
      <c r="CQ350" t="str">
        <f>IF(main!DY350&gt;0,main!DY350," ")</f>
        <v xml:space="preserve"> </v>
      </c>
      <c r="CR350" t="str">
        <f>IF(main!DZ350&gt;0,main!DZ350," ")</f>
        <v xml:space="preserve"> </v>
      </c>
      <c r="CS350" t="str">
        <f>IF(main!EA350&gt;0,main!EA350," ")</f>
        <v xml:space="preserve"> </v>
      </c>
      <c r="CT350" t="str">
        <f>IF(main!EB350&gt;0,main!EB350," ")</f>
        <v xml:space="preserve"> </v>
      </c>
      <c r="CU350" t="str">
        <f>IF(main!EC350&gt;0,main!EC350," ")</f>
        <v xml:space="preserve"> </v>
      </c>
      <c r="CV350" t="str">
        <f>IF(main!ED350&gt;0,main!ED350," ")</f>
        <v xml:space="preserve"> </v>
      </c>
      <c r="CW350" t="str">
        <f>IF(main!EG350&gt;0,main!EG350," ")</f>
        <v xml:space="preserve"> </v>
      </c>
      <c r="CX350" t="str">
        <f>IF(main!EH350&gt;0,main!EH350," ")</f>
        <v xml:space="preserve"> </v>
      </c>
      <c r="CY350" t="str">
        <f>IF(main!EI350&gt;0,main!EI350," ")</f>
        <v xml:space="preserve"> </v>
      </c>
      <c r="CZ350" t="str">
        <f>IF(main!EJ350&gt;0,main!EJ350," ")</f>
        <v xml:space="preserve"> </v>
      </c>
      <c r="DA350" t="str">
        <f>IF(main!EK350&gt;0,main!EK350," ")</f>
        <v xml:space="preserve"> </v>
      </c>
      <c r="DB350" t="str">
        <f>IF(main!EL350&gt;0,main!EL350," ")</f>
        <v xml:space="preserve"> </v>
      </c>
      <c r="DC350" t="str">
        <f>IF(main!EM350&gt;0,main!EM350," ")</f>
        <v xml:space="preserve"> </v>
      </c>
      <c r="DD350" t="str">
        <f>IF(main!EN350&gt;0,main!EN350," ")</f>
        <v xml:space="preserve"> </v>
      </c>
      <c r="DE350" t="str">
        <f>IF(main!EQ350&gt;0,main!EQ350," ")</f>
        <v xml:space="preserve"> </v>
      </c>
      <c r="DF350" t="str">
        <f>IF(main!ER350&gt;0,main!ER350," ")</f>
        <v xml:space="preserve"> </v>
      </c>
      <c r="DG350" t="str">
        <f>IF(main!ES350&gt;0,main!ES350," ")</f>
        <v xml:space="preserve"> </v>
      </c>
      <c r="DH350" t="str">
        <f>IF(main!ET350&gt;0,main!ET350," ")</f>
        <v xml:space="preserve"> </v>
      </c>
      <c r="DI350" t="str">
        <f>IF(main!EU350&gt;0,main!EU350," ")</f>
        <v xml:space="preserve"> </v>
      </c>
      <c r="DJ350" t="str">
        <f>IF(main!EV350&gt;0,main!EV350," ")</f>
        <v xml:space="preserve"> </v>
      </c>
      <c r="DK350" t="str">
        <f>IF(main!EW350&gt;0,main!EW350," ")</f>
        <v xml:space="preserve"> </v>
      </c>
      <c r="DL350" t="str">
        <f>IF(main!EX350&gt;0,main!EX350," ")</f>
        <v xml:space="preserve"> </v>
      </c>
      <c r="DM350" t="str">
        <f>IF(main!FA350&gt;0,main!FA350," ")</f>
        <v xml:space="preserve"> </v>
      </c>
      <c r="DN350" t="str">
        <f>IF(main!FB350&gt;0,main!FB350," ")</f>
        <v xml:space="preserve"> </v>
      </c>
      <c r="DO350" t="str">
        <f>IF(main!FC350&gt;0,main!FC350," ")</f>
        <v xml:space="preserve"> </v>
      </c>
      <c r="DP350" t="str">
        <f>IF(main!FD350&gt;0,main!FD350," ")</f>
        <v xml:space="preserve"> </v>
      </c>
      <c r="DQ350" t="str">
        <f>IF(main!FE350&gt;0,main!FE350," ")</f>
        <v xml:space="preserve"> </v>
      </c>
      <c r="DR350" t="str">
        <f>IF(main!FF350&gt;0,main!FF350," ")</f>
        <v xml:space="preserve"> </v>
      </c>
      <c r="DS350" t="str">
        <f>IF(main!FG350&gt;0,main!FG350," ")</f>
        <v xml:space="preserve"> </v>
      </c>
      <c r="DT350" t="str">
        <f>IF(main!FH350&gt;0,main!FH350," ")</f>
        <v xml:space="preserve"> </v>
      </c>
    </row>
    <row r="351" spans="1:124">
      <c r="A351" s="4" t="str">
        <f>IF(main!F351&gt;0,main!F351," ")</f>
        <v xml:space="preserve"> </v>
      </c>
      <c r="B351" t="str">
        <f>IF(main!J351&gt;0,main!J351," ")</f>
        <v xml:space="preserve"> </v>
      </c>
      <c r="C351" t="str">
        <f>IF(main!G351&gt;0,main!G351," ")</f>
        <v xml:space="preserve"> </v>
      </c>
      <c r="D351" t="str">
        <f>IF(main!L351&gt;0,main!L351," ")</f>
        <v xml:space="preserve"> </v>
      </c>
      <c r="E351" t="str">
        <f>IF(main!Q351&gt;0,main!Q351," ")</f>
        <v xml:space="preserve"> </v>
      </c>
      <c r="F351" t="str">
        <f>IF(main!R351&gt;0,main!R351," ")</f>
        <v xml:space="preserve"> </v>
      </c>
      <c r="G351" t="str">
        <f>IF(main!S351&gt;0,main!S351," ")</f>
        <v xml:space="preserve"> </v>
      </c>
      <c r="H351" t="str">
        <f>IF(main!T351&gt;0,main!T351," ")</f>
        <v xml:space="preserve"> </v>
      </c>
      <c r="I351" t="str">
        <f>IF(main!U351&gt;0,main!U351," ")</f>
        <v xml:space="preserve"> </v>
      </c>
      <c r="J351" t="str">
        <f>IF(main!V351&gt;0,main!V351," ")</f>
        <v xml:space="preserve"> </v>
      </c>
      <c r="K351" t="str">
        <f>IF(main!W351&gt;0,main!W351," ")</f>
        <v xml:space="preserve"> </v>
      </c>
      <c r="L351" t="str">
        <f>IF(main!X351&gt;0,main!X351," ")</f>
        <v xml:space="preserve"> </v>
      </c>
      <c r="M351" t="str">
        <f>IF(main!AA351&gt;0,main!AA351," ")</f>
        <v xml:space="preserve"> </v>
      </c>
      <c r="N351" t="str">
        <f>IF(main!AB351&gt;0,main!AB351," ")</f>
        <v xml:space="preserve"> </v>
      </c>
      <c r="O351" t="str">
        <f>IF(main!AC351&gt;0,main!AC351," ")</f>
        <v xml:space="preserve"> </v>
      </c>
      <c r="P351" t="str">
        <f>IF(main!AD351&gt;0,main!AD351," ")</f>
        <v xml:space="preserve"> </v>
      </c>
      <c r="Q351" t="str">
        <f>IF(main!AE351&gt;0,main!AE351," ")</f>
        <v xml:space="preserve"> </v>
      </c>
      <c r="R351" t="str">
        <f>IF(main!AF351&gt;0,main!AF351," ")</f>
        <v xml:space="preserve"> </v>
      </c>
      <c r="S351" t="str">
        <f>IF(main!AG351&gt;0,main!AG351," ")</f>
        <v xml:space="preserve"> </v>
      </c>
      <c r="T351" t="str">
        <f>IF(main!AH351&gt;0,main!AH351," ")</f>
        <v xml:space="preserve"> </v>
      </c>
      <c r="U351" t="str">
        <f>IF(main!AK351&gt;0,main!AK351," ")</f>
        <v xml:space="preserve"> </v>
      </c>
      <c r="V351" t="str">
        <f>IF(main!AL351&gt;0,main!AL351," ")</f>
        <v xml:space="preserve"> </v>
      </c>
      <c r="W351" t="str">
        <f>IF(main!AM351&gt;0,main!AM351," ")</f>
        <v xml:space="preserve"> </v>
      </c>
      <c r="X351" t="str">
        <f>IF(main!AN351&gt;0,main!AN351," ")</f>
        <v xml:space="preserve"> </v>
      </c>
      <c r="Y351" t="str">
        <f>IF(main!AO351&gt;0,main!AO351," ")</f>
        <v xml:space="preserve"> </v>
      </c>
      <c r="Z351" t="str">
        <f>IF(main!AP351&gt;0,main!AP351," ")</f>
        <v xml:space="preserve"> </v>
      </c>
      <c r="AA351" t="str">
        <f>IF(main!AQ351&gt;0,main!AQ351," ")</f>
        <v xml:space="preserve"> </v>
      </c>
      <c r="AB351" t="str">
        <f>IF(main!AR351&gt;0,main!AR351," ")</f>
        <v xml:space="preserve"> </v>
      </c>
      <c r="AC351" t="str">
        <f>IF(main!AU351&gt;0,main!AU351," ")</f>
        <v xml:space="preserve"> </v>
      </c>
      <c r="AD351" t="str">
        <f>IF(main!AV351&gt;0,main!AV351," ")</f>
        <v xml:space="preserve"> </v>
      </c>
      <c r="AE351" t="str">
        <f>IF(main!AW351&gt;0,main!AW351," ")</f>
        <v xml:space="preserve"> </v>
      </c>
      <c r="AF351" t="str">
        <f>IF(main!AX351&gt;0,main!AX351," ")</f>
        <v xml:space="preserve"> </v>
      </c>
      <c r="AG351" t="str">
        <f>IF(main!AY351&gt;0,main!AY351," ")</f>
        <v xml:space="preserve"> </v>
      </c>
      <c r="AH351" t="str">
        <f>IF(main!AZ351&gt;0,main!AZ351," ")</f>
        <v xml:space="preserve"> </v>
      </c>
      <c r="AI351" t="str">
        <f>IF(main!BA351&gt;0,main!BA351," ")</f>
        <v xml:space="preserve"> </v>
      </c>
      <c r="AJ351" t="str">
        <f>IF(main!BB351&gt;0,main!BB351," ")</f>
        <v xml:space="preserve"> </v>
      </c>
      <c r="AK351" t="str">
        <f>IF(main!BE351&gt;0,main!BE351," ")</f>
        <v xml:space="preserve"> </v>
      </c>
      <c r="AL351" t="str">
        <f>IF(main!BF351&gt;0,main!BF351," ")</f>
        <v xml:space="preserve"> </v>
      </c>
      <c r="AM351" t="str">
        <f>IF(main!BG351&gt;0,main!BG351," ")</f>
        <v xml:space="preserve"> </v>
      </c>
      <c r="AN351" t="str">
        <f>IF(main!BH351&gt;0,main!BH351," ")</f>
        <v xml:space="preserve"> </v>
      </c>
      <c r="AO351" t="str">
        <f>IF(main!BI351&gt;0,main!BI351," ")</f>
        <v xml:space="preserve"> </v>
      </c>
      <c r="AP351" t="str">
        <f>IF(main!BJ351&gt;0,main!BJ351," ")</f>
        <v xml:space="preserve"> </v>
      </c>
      <c r="AQ351" t="str">
        <f>IF(main!BK351&gt;0,main!BK351," ")</f>
        <v xml:space="preserve"> </v>
      </c>
      <c r="AR351" t="str">
        <f>IF(main!BL351&gt;0,main!BL351," ")</f>
        <v xml:space="preserve"> </v>
      </c>
      <c r="AS351" t="str">
        <f>IF(main!BO351&gt;0,main!BO351," ")</f>
        <v xml:space="preserve"> </v>
      </c>
      <c r="AT351" t="str">
        <f>IF(main!BP351&gt;0,main!BP351," ")</f>
        <v xml:space="preserve"> </v>
      </c>
      <c r="AU351" t="str">
        <f>IF(main!BQ351&gt;0,main!BQ351," ")</f>
        <v xml:space="preserve"> </v>
      </c>
      <c r="AV351" t="str">
        <f>IF(main!BR351&gt;0,main!BR351," ")</f>
        <v xml:space="preserve"> </v>
      </c>
      <c r="AW351" t="str">
        <f>IF(main!BS351&gt;0,main!BS351," ")</f>
        <v xml:space="preserve"> </v>
      </c>
      <c r="AX351" t="str">
        <f>IF(main!BT351&gt;0,main!BT351," ")</f>
        <v xml:space="preserve"> </v>
      </c>
      <c r="AY351" t="str">
        <f>IF(main!BU351&gt;0,main!BU351," ")</f>
        <v xml:space="preserve"> </v>
      </c>
      <c r="AZ351" t="str">
        <f>IF(main!BV351&gt;0,main!BV351," ")</f>
        <v xml:space="preserve"> </v>
      </c>
      <c r="BA351" t="str">
        <f>IF(main!BY351&gt;0,main!BY351," ")</f>
        <v xml:space="preserve"> </v>
      </c>
      <c r="BB351" t="str">
        <f>IF(main!BZ351&gt;0,main!BZ351," ")</f>
        <v xml:space="preserve"> </v>
      </c>
      <c r="BC351" t="str">
        <f>IF(main!CA351&gt;0,main!CA351," ")</f>
        <v xml:space="preserve"> </v>
      </c>
      <c r="BD351" t="str">
        <f>IF(main!CB351&gt;0,main!CB351," ")</f>
        <v xml:space="preserve"> </v>
      </c>
      <c r="BE351" t="str">
        <f>IF(main!CC351&gt;0,main!CC351," ")</f>
        <v xml:space="preserve"> </v>
      </c>
      <c r="BF351" t="str">
        <f>IF(main!CD351&gt;0,main!CD351," ")</f>
        <v xml:space="preserve"> </v>
      </c>
      <c r="BG351" t="str">
        <f>IF(main!CE351&gt;0,main!CE351," ")</f>
        <v xml:space="preserve"> </v>
      </c>
      <c r="BH351" t="str">
        <f>IF(main!CF351&gt;0,main!CF351," ")</f>
        <v xml:space="preserve"> </v>
      </c>
      <c r="BI351" t="str">
        <f>IF(main!CI351&gt;0,main!CI351," ")</f>
        <v xml:space="preserve"> </v>
      </c>
      <c r="BJ351" t="str">
        <f>IF(main!CJ351&gt;0,main!CJ351," ")</f>
        <v xml:space="preserve"> </v>
      </c>
      <c r="BK351" t="str">
        <f>IF(main!CK351&gt;0,main!CK351," ")</f>
        <v xml:space="preserve"> </v>
      </c>
      <c r="BL351" t="str">
        <f>IF(main!CL351&gt;0,main!CL351," ")</f>
        <v xml:space="preserve"> </v>
      </c>
      <c r="BM351" t="str">
        <f>IF(main!CM351&gt;0,main!CM351," ")</f>
        <v xml:space="preserve"> </v>
      </c>
      <c r="BN351" t="str">
        <f>IF(main!CN351&gt;0,main!CN351," ")</f>
        <v xml:space="preserve"> </v>
      </c>
      <c r="BO351" t="str">
        <f>IF(main!CO351&gt;0,main!CO351," ")</f>
        <v xml:space="preserve"> </v>
      </c>
      <c r="BP351" t="str">
        <f>IF(main!CP351&gt;0,main!CP351," ")</f>
        <v xml:space="preserve"> </v>
      </c>
      <c r="BQ351" t="str">
        <f>IF(main!CS351&gt;0,main!CS351," ")</f>
        <v xml:space="preserve"> </v>
      </c>
      <c r="BR351" t="str">
        <f>IF(main!CT351&gt;0,main!CT351," ")</f>
        <v xml:space="preserve"> </v>
      </c>
      <c r="BS351" t="str">
        <f>IF(main!CU351&gt;0,main!CU351," ")</f>
        <v xml:space="preserve"> </v>
      </c>
      <c r="BT351" t="str">
        <f>IF(main!CV351&gt;0,main!CV351," ")</f>
        <v xml:space="preserve"> </v>
      </c>
      <c r="BU351" t="str">
        <f>IF(main!CW351&gt;0,main!CW351," ")</f>
        <v xml:space="preserve"> </v>
      </c>
      <c r="BV351" t="str">
        <f>IF(main!CX351&gt;0,main!CX351," ")</f>
        <v xml:space="preserve"> </v>
      </c>
      <c r="BW351" t="str">
        <f>IF(main!CY351&gt;0,main!CY351," ")</f>
        <v xml:space="preserve"> </v>
      </c>
      <c r="BX351" t="str">
        <f>IF(main!CZ351&gt;0,main!CZ351," ")</f>
        <v xml:space="preserve"> </v>
      </c>
      <c r="BY351" t="str">
        <f>IF(main!DC351&gt;0,main!DC351," ")</f>
        <v xml:space="preserve"> </v>
      </c>
      <c r="BZ351" t="str">
        <f>IF(main!DD351&gt;0,main!DD351," ")</f>
        <v xml:space="preserve"> </v>
      </c>
      <c r="CA351" t="str">
        <f>IF(main!DE351&gt;0,main!DE351," ")</f>
        <v xml:space="preserve"> </v>
      </c>
      <c r="CB351" t="str">
        <f>IF(main!DF351&gt;0,main!DF351," ")</f>
        <v xml:space="preserve"> </v>
      </c>
      <c r="CC351" t="str">
        <f>IF(main!DG351&gt;0,main!DG351," ")</f>
        <v xml:space="preserve"> </v>
      </c>
      <c r="CD351" t="str">
        <f>IF(main!DH351&gt;0,main!DH351," ")</f>
        <v xml:space="preserve"> </v>
      </c>
      <c r="CE351" t="str">
        <f>IF(main!DI351&gt;0,main!DI351," ")</f>
        <v xml:space="preserve"> </v>
      </c>
      <c r="CF351" t="str">
        <f>IF(main!DJ351&gt;0,main!DJ351," ")</f>
        <v xml:space="preserve"> </v>
      </c>
      <c r="CG351" t="str">
        <f>IF(main!DM351&gt;0,main!DM351," ")</f>
        <v xml:space="preserve"> </v>
      </c>
      <c r="CH351" t="str">
        <f>IF(main!DN351&gt;0,main!DN351," ")</f>
        <v xml:space="preserve"> </v>
      </c>
      <c r="CI351" t="str">
        <f>IF(main!DO351&gt;0,main!DO351," ")</f>
        <v xml:space="preserve"> </v>
      </c>
      <c r="CJ351" t="str">
        <f>IF(main!DP351&gt;0,main!DP351," ")</f>
        <v xml:space="preserve"> </v>
      </c>
      <c r="CK351" t="str">
        <f>IF(main!DQ351&gt;0,main!DQ351," ")</f>
        <v xml:space="preserve"> </v>
      </c>
      <c r="CL351" t="str">
        <f>IF(main!DR351&gt;0,main!DR351," ")</f>
        <v xml:space="preserve"> </v>
      </c>
      <c r="CM351" t="str">
        <f>IF(main!DS351&gt;0,main!DS351," ")</f>
        <v xml:space="preserve"> </v>
      </c>
      <c r="CN351" t="str">
        <f>IF(main!DT351&gt;0,main!DT351," ")</f>
        <v xml:space="preserve"> </v>
      </c>
      <c r="CO351" t="str">
        <f>IF(main!DW351&gt;0,main!DW351," ")</f>
        <v xml:space="preserve"> </v>
      </c>
      <c r="CP351" t="str">
        <f>IF(main!DX351&gt;0,main!DX351," ")</f>
        <v xml:space="preserve"> </v>
      </c>
      <c r="CQ351" t="str">
        <f>IF(main!DY351&gt;0,main!DY351," ")</f>
        <v xml:space="preserve"> </v>
      </c>
      <c r="CR351" t="str">
        <f>IF(main!DZ351&gt;0,main!DZ351," ")</f>
        <v xml:space="preserve"> </v>
      </c>
      <c r="CS351" t="str">
        <f>IF(main!EA351&gt;0,main!EA351," ")</f>
        <v xml:space="preserve"> </v>
      </c>
      <c r="CT351" t="str">
        <f>IF(main!EB351&gt;0,main!EB351," ")</f>
        <v xml:space="preserve"> </v>
      </c>
      <c r="CU351" t="str">
        <f>IF(main!EC351&gt;0,main!EC351," ")</f>
        <v xml:space="preserve"> </v>
      </c>
      <c r="CV351" t="str">
        <f>IF(main!ED351&gt;0,main!ED351," ")</f>
        <v xml:space="preserve"> </v>
      </c>
      <c r="CW351" t="str">
        <f>IF(main!EG351&gt;0,main!EG351," ")</f>
        <v xml:space="preserve"> </v>
      </c>
      <c r="CX351" t="str">
        <f>IF(main!EH351&gt;0,main!EH351," ")</f>
        <v xml:space="preserve"> </v>
      </c>
      <c r="CY351" t="str">
        <f>IF(main!EI351&gt;0,main!EI351," ")</f>
        <v xml:space="preserve"> </v>
      </c>
      <c r="CZ351" t="str">
        <f>IF(main!EJ351&gt;0,main!EJ351," ")</f>
        <v xml:space="preserve"> </v>
      </c>
      <c r="DA351" t="str">
        <f>IF(main!EK351&gt;0,main!EK351," ")</f>
        <v xml:space="preserve"> </v>
      </c>
      <c r="DB351" t="str">
        <f>IF(main!EL351&gt;0,main!EL351," ")</f>
        <v xml:space="preserve"> </v>
      </c>
      <c r="DC351" t="str">
        <f>IF(main!EM351&gt;0,main!EM351," ")</f>
        <v xml:space="preserve"> </v>
      </c>
      <c r="DD351" t="str">
        <f>IF(main!EN351&gt;0,main!EN351," ")</f>
        <v xml:space="preserve"> </v>
      </c>
      <c r="DE351" t="str">
        <f>IF(main!EQ351&gt;0,main!EQ351," ")</f>
        <v xml:space="preserve"> </v>
      </c>
      <c r="DF351" t="str">
        <f>IF(main!ER351&gt;0,main!ER351," ")</f>
        <v xml:space="preserve"> </v>
      </c>
      <c r="DG351" t="str">
        <f>IF(main!ES351&gt;0,main!ES351," ")</f>
        <v xml:space="preserve"> </v>
      </c>
      <c r="DH351" t="str">
        <f>IF(main!ET351&gt;0,main!ET351," ")</f>
        <v xml:space="preserve"> </v>
      </c>
      <c r="DI351" t="str">
        <f>IF(main!EU351&gt;0,main!EU351," ")</f>
        <v xml:space="preserve"> </v>
      </c>
      <c r="DJ351" t="str">
        <f>IF(main!EV351&gt;0,main!EV351," ")</f>
        <v xml:space="preserve"> </v>
      </c>
      <c r="DK351" t="str">
        <f>IF(main!EW351&gt;0,main!EW351," ")</f>
        <v xml:space="preserve"> </v>
      </c>
      <c r="DL351" t="str">
        <f>IF(main!EX351&gt;0,main!EX351," ")</f>
        <v xml:space="preserve"> </v>
      </c>
      <c r="DM351" t="str">
        <f>IF(main!FA351&gt;0,main!FA351," ")</f>
        <v xml:space="preserve"> </v>
      </c>
      <c r="DN351" t="str">
        <f>IF(main!FB351&gt;0,main!FB351," ")</f>
        <v xml:space="preserve"> </v>
      </c>
      <c r="DO351" t="str">
        <f>IF(main!FC351&gt;0,main!FC351," ")</f>
        <v xml:space="preserve"> </v>
      </c>
      <c r="DP351" t="str">
        <f>IF(main!FD351&gt;0,main!FD351," ")</f>
        <v xml:space="preserve"> </v>
      </c>
      <c r="DQ351" t="str">
        <f>IF(main!FE351&gt;0,main!FE351," ")</f>
        <v xml:space="preserve"> </v>
      </c>
      <c r="DR351" t="str">
        <f>IF(main!FF351&gt;0,main!FF351," ")</f>
        <v xml:space="preserve"> </v>
      </c>
      <c r="DS351" t="str">
        <f>IF(main!FG351&gt;0,main!FG351," ")</f>
        <v xml:space="preserve"> </v>
      </c>
      <c r="DT351" t="str">
        <f>IF(main!FH351&gt;0,main!FH351," ")</f>
        <v xml:space="preserve"> </v>
      </c>
    </row>
    <row r="352" spans="1:124">
      <c r="A352" s="4" t="str">
        <f>IF(main!F352&gt;0,main!F352," ")</f>
        <v xml:space="preserve"> </v>
      </c>
      <c r="B352" t="str">
        <f>IF(main!J352&gt;0,main!J352," ")</f>
        <v xml:space="preserve"> </v>
      </c>
      <c r="C352" t="str">
        <f>IF(main!G352&gt;0,main!G352," ")</f>
        <v xml:space="preserve"> </v>
      </c>
      <c r="D352" t="str">
        <f>IF(main!L352&gt;0,main!L352," ")</f>
        <v xml:space="preserve"> </v>
      </c>
      <c r="E352" t="str">
        <f>IF(main!Q352&gt;0,main!Q352," ")</f>
        <v xml:space="preserve"> </v>
      </c>
      <c r="F352" t="str">
        <f>IF(main!R352&gt;0,main!R352," ")</f>
        <v xml:space="preserve"> </v>
      </c>
      <c r="G352" t="str">
        <f>IF(main!S352&gt;0,main!S352," ")</f>
        <v xml:space="preserve"> </v>
      </c>
      <c r="H352" t="str">
        <f>IF(main!T352&gt;0,main!T352," ")</f>
        <v xml:space="preserve"> </v>
      </c>
      <c r="I352" t="str">
        <f>IF(main!U352&gt;0,main!U352," ")</f>
        <v xml:space="preserve"> </v>
      </c>
      <c r="J352" t="str">
        <f>IF(main!V352&gt;0,main!V352," ")</f>
        <v xml:space="preserve"> </v>
      </c>
      <c r="K352" t="str">
        <f>IF(main!W352&gt;0,main!W352," ")</f>
        <v xml:space="preserve"> </v>
      </c>
      <c r="L352" t="str">
        <f>IF(main!X352&gt;0,main!X352," ")</f>
        <v xml:space="preserve"> </v>
      </c>
      <c r="M352" t="str">
        <f>IF(main!AA352&gt;0,main!AA352," ")</f>
        <v xml:space="preserve"> </v>
      </c>
      <c r="N352" t="str">
        <f>IF(main!AB352&gt;0,main!AB352," ")</f>
        <v xml:space="preserve"> </v>
      </c>
      <c r="O352" t="str">
        <f>IF(main!AC352&gt;0,main!AC352," ")</f>
        <v xml:space="preserve"> </v>
      </c>
      <c r="P352" t="str">
        <f>IF(main!AD352&gt;0,main!AD352," ")</f>
        <v xml:space="preserve"> </v>
      </c>
      <c r="Q352" t="str">
        <f>IF(main!AE352&gt;0,main!AE352," ")</f>
        <v xml:space="preserve"> </v>
      </c>
      <c r="R352" t="str">
        <f>IF(main!AF352&gt;0,main!AF352," ")</f>
        <v xml:space="preserve"> </v>
      </c>
      <c r="S352" t="str">
        <f>IF(main!AG352&gt;0,main!AG352," ")</f>
        <v xml:space="preserve"> </v>
      </c>
      <c r="T352" t="str">
        <f>IF(main!AH352&gt;0,main!AH352," ")</f>
        <v xml:space="preserve"> </v>
      </c>
      <c r="U352" t="str">
        <f>IF(main!AK352&gt;0,main!AK352," ")</f>
        <v xml:space="preserve"> </v>
      </c>
      <c r="V352" t="str">
        <f>IF(main!AL352&gt;0,main!AL352," ")</f>
        <v xml:space="preserve"> </v>
      </c>
      <c r="W352" t="str">
        <f>IF(main!AM352&gt;0,main!AM352," ")</f>
        <v xml:space="preserve"> </v>
      </c>
      <c r="X352" t="str">
        <f>IF(main!AN352&gt;0,main!AN352," ")</f>
        <v xml:space="preserve"> </v>
      </c>
      <c r="Y352" t="str">
        <f>IF(main!AO352&gt;0,main!AO352," ")</f>
        <v xml:space="preserve"> </v>
      </c>
      <c r="Z352" t="str">
        <f>IF(main!AP352&gt;0,main!AP352," ")</f>
        <v xml:space="preserve"> </v>
      </c>
      <c r="AA352" t="str">
        <f>IF(main!AQ352&gt;0,main!AQ352," ")</f>
        <v xml:space="preserve"> </v>
      </c>
      <c r="AB352" t="str">
        <f>IF(main!AR352&gt;0,main!AR352," ")</f>
        <v xml:space="preserve"> </v>
      </c>
      <c r="AC352" t="str">
        <f>IF(main!AU352&gt;0,main!AU352," ")</f>
        <v xml:space="preserve"> </v>
      </c>
      <c r="AD352" t="str">
        <f>IF(main!AV352&gt;0,main!AV352," ")</f>
        <v xml:space="preserve"> </v>
      </c>
      <c r="AE352" t="str">
        <f>IF(main!AW352&gt;0,main!AW352," ")</f>
        <v xml:space="preserve"> </v>
      </c>
      <c r="AF352" t="str">
        <f>IF(main!AX352&gt;0,main!AX352," ")</f>
        <v xml:space="preserve"> </v>
      </c>
      <c r="AG352" t="str">
        <f>IF(main!AY352&gt;0,main!AY352," ")</f>
        <v xml:space="preserve"> </v>
      </c>
      <c r="AH352" t="str">
        <f>IF(main!AZ352&gt;0,main!AZ352," ")</f>
        <v xml:space="preserve"> </v>
      </c>
      <c r="AI352" t="str">
        <f>IF(main!BA352&gt;0,main!BA352," ")</f>
        <v xml:space="preserve"> </v>
      </c>
      <c r="AJ352" t="str">
        <f>IF(main!BB352&gt;0,main!BB352," ")</f>
        <v xml:space="preserve"> </v>
      </c>
      <c r="AK352" t="str">
        <f>IF(main!BE352&gt;0,main!BE352," ")</f>
        <v xml:space="preserve"> </v>
      </c>
      <c r="AL352" t="str">
        <f>IF(main!BF352&gt;0,main!BF352," ")</f>
        <v xml:space="preserve"> </v>
      </c>
      <c r="AM352" t="str">
        <f>IF(main!BG352&gt;0,main!BG352," ")</f>
        <v xml:space="preserve"> </v>
      </c>
      <c r="AN352" t="str">
        <f>IF(main!BH352&gt;0,main!BH352," ")</f>
        <v xml:space="preserve"> </v>
      </c>
      <c r="AO352" t="str">
        <f>IF(main!BI352&gt;0,main!BI352," ")</f>
        <v xml:space="preserve"> </v>
      </c>
      <c r="AP352" t="str">
        <f>IF(main!BJ352&gt;0,main!BJ352," ")</f>
        <v xml:space="preserve"> </v>
      </c>
      <c r="AQ352" t="str">
        <f>IF(main!BK352&gt;0,main!BK352," ")</f>
        <v xml:space="preserve"> </v>
      </c>
      <c r="AR352" t="str">
        <f>IF(main!BL352&gt;0,main!BL352," ")</f>
        <v xml:space="preserve"> </v>
      </c>
      <c r="AS352" t="str">
        <f>IF(main!BO352&gt;0,main!BO352," ")</f>
        <v xml:space="preserve"> </v>
      </c>
      <c r="AT352" t="str">
        <f>IF(main!BP352&gt;0,main!BP352," ")</f>
        <v xml:space="preserve"> </v>
      </c>
      <c r="AU352" t="str">
        <f>IF(main!BQ352&gt;0,main!BQ352," ")</f>
        <v xml:space="preserve"> </v>
      </c>
      <c r="AV352" t="str">
        <f>IF(main!BR352&gt;0,main!BR352," ")</f>
        <v xml:space="preserve"> </v>
      </c>
      <c r="AW352" t="str">
        <f>IF(main!BS352&gt;0,main!BS352," ")</f>
        <v xml:space="preserve"> </v>
      </c>
      <c r="AX352" t="str">
        <f>IF(main!BT352&gt;0,main!BT352," ")</f>
        <v xml:space="preserve"> </v>
      </c>
      <c r="AY352" t="str">
        <f>IF(main!BU352&gt;0,main!BU352," ")</f>
        <v xml:space="preserve"> </v>
      </c>
      <c r="AZ352" t="str">
        <f>IF(main!BV352&gt;0,main!BV352," ")</f>
        <v xml:space="preserve"> </v>
      </c>
      <c r="BA352" t="str">
        <f>IF(main!BY352&gt;0,main!BY352," ")</f>
        <v xml:space="preserve"> </v>
      </c>
      <c r="BB352" t="str">
        <f>IF(main!BZ352&gt;0,main!BZ352," ")</f>
        <v xml:space="preserve"> </v>
      </c>
      <c r="BC352" t="str">
        <f>IF(main!CA352&gt;0,main!CA352," ")</f>
        <v xml:space="preserve"> </v>
      </c>
      <c r="BD352" t="str">
        <f>IF(main!CB352&gt;0,main!CB352," ")</f>
        <v xml:space="preserve"> </v>
      </c>
      <c r="BE352" t="str">
        <f>IF(main!CC352&gt;0,main!CC352," ")</f>
        <v xml:space="preserve"> </v>
      </c>
      <c r="BF352" t="str">
        <f>IF(main!CD352&gt;0,main!CD352," ")</f>
        <v xml:space="preserve"> </v>
      </c>
      <c r="BG352" t="str">
        <f>IF(main!CE352&gt;0,main!CE352," ")</f>
        <v xml:space="preserve"> </v>
      </c>
      <c r="BH352" t="str">
        <f>IF(main!CF352&gt;0,main!CF352," ")</f>
        <v xml:space="preserve"> </v>
      </c>
      <c r="BI352" t="str">
        <f>IF(main!CI352&gt;0,main!CI352," ")</f>
        <v xml:space="preserve"> </v>
      </c>
      <c r="BJ352" t="str">
        <f>IF(main!CJ352&gt;0,main!CJ352," ")</f>
        <v xml:space="preserve"> </v>
      </c>
      <c r="BK352" t="str">
        <f>IF(main!CK352&gt;0,main!CK352," ")</f>
        <v xml:space="preserve"> </v>
      </c>
      <c r="BL352" t="str">
        <f>IF(main!CL352&gt;0,main!CL352," ")</f>
        <v xml:space="preserve"> </v>
      </c>
      <c r="BM352" t="str">
        <f>IF(main!CM352&gt;0,main!CM352," ")</f>
        <v xml:space="preserve"> </v>
      </c>
      <c r="BN352" t="str">
        <f>IF(main!CN352&gt;0,main!CN352," ")</f>
        <v xml:space="preserve"> </v>
      </c>
      <c r="BO352" t="str">
        <f>IF(main!CO352&gt;0,main!CO352," ")</f>
        <v xml:space="preserve"> </v>
      </c>
      <c r="BP352" t="str">
        <f>IF(main!CP352&gt;0,main!CP352," ")</f>
        <v xml:space="preserve"> </v>
      </c>
      <c r="BQ352" t="str">
        <f>IF(main!CS352&gt;0,main!CS352," ")</f>
        <v xml:space="preserve"> </v>
      </c>
      <c r="BR352" t="str">
        <f>IF(main!CT352&gt;0,main!CT352," ")</f>
        <v xml:space="preserve"> </v>
      </c>
      <c r="BS352" t="str">
        <f>IF(main!CU352&gt;0,main!CU352," ")</f>
        <v xml:space="preserve"> </v>
      </c>
      <c r="BT352" t="str">
        <f>IF(main!CV352&gt;0,main!CV352," ")</f>
        <v xml:space="preserve"> </v>
      </c>
      <c r="BU352" t="str">
        <f>IF(main!CW352&gt;0,main!CW352," ")</f>
        <v xml:space="preserve"> </v>
      </c>
      <c r="BV352" t="str">
        <f>IF(main!CX352&gt;0,main!CX352," ")</f>
        <v xml:space="preserve"> </v>
      </c>
      <c r="BW352" t="str">
        <f>IF(main!CY352&gt;0,main!CY352," ")</f>
        <v xml:space="preserve"> </v>
      </c>
      <c r="BX352" t="str">
        <f>IF(main!CZ352&gt;0,main!CZ352," ")</f>
        <v xml:space="preserve"> </v>
      </c>
      <c r="BY352" t="str">
        <f>IF(main!DC352&gt;0,main!DC352," ")</f>
        <v xml:space="preserve"> </v>
      </c>
      <c r="BZ352" t="str">
        <f>IF(main!DD352&gt;0,main!DD352," ")</f>
        <v xml:space="preserve"> </v>
      </c>
      <c r="CA352" t="str">
        <f>IF(main!DE352&gt;0,main!DE352," ")</f>
        <v xml:space="preserve"> </v>
      </c>
      <c r="CB352" t="str">
        <f>IF(main!DF352&gt;0,main!DF352," ")</f>
        <v xml:space="preserve"> </v>
      </c>
      <c r="CC352" t="str">
        <f>IF(main!DG352&gt;0,main!DG352," ")</f>
        <v xml:space="preserve"> </v>
      </c>
      <c r="CD352" t="str">
        <f>IF(main!DH352&gt;0,main!DH352," ")</f>
        <v xml:space="preserve"> </v>
      </c>
      <c r="CE352" t="str">
        <f>IF(main!DI352&gt;0,main!DI352," ")</f>
        <v xml:space="preserve"> </v>
      </c>
      <c r="CF352" t="str">
        <f>IF(main!DJ352&gt;0,main!DJ352," ")</f>
        <v xml:space="preserve"> </v>
      </c>
      <c r="CG352" t="str">
        <f>IF(main!DM352&gt;0,main!DM352," ")</f>
        <v xml:space="preserve"> </v>
      </c>
      <c r="CH352" t="str">
        <f>IF(main!DN352&gt;0,main!DN352," ")</f>
        <v xml:space="preserve"> </v>
      </c>
      <c r="CI352" t="str">
        <f>IF(main!DO352&gt;0,main!DO352," ")</f>
        <v xml:space="preserve"> </v>
      </c>
      <c r="CJ352" t="str">
        <f>IF(main!DP352&gt;0,main!DP352," ")</f>
        <v xml:space="preserve"> </v>
      </c>
      <c r="CK352" t="str">
        <f>IF(main!DQ352&gt;0,main!DQ352," ")</f>
        <v xml:space="preserve"> </v>
      </c>
      <c r="CL352" t="str">
        <f>IF(main!DR352&gt;0,main!DR352," ")</f>
        <v xml:space="preserve"> </v>
      </c>
      <c r="CM352" t="str">
        <f>IF(main!DS352&gt;0,main!DS352," ")</f>
        <v xml:space="preserve"> </v>
      </c>
      <c r="CN352" t="str">
        <f>IF(main!DT352&gt;0,main!DT352," ")</f>
        <v xml:space="preserve"> </v>
      </c>
      <c r="CO352" t="str">
        <f>IF(main!DW352&gt;0,main!DW352," ")</f>
        <v xml:space="preserve"> </v>
      </c>
      <c r="CP352" t="str">
        <f>IF(main!DX352&gt;0,main!DX352," ")</f>
        <v xml:space="preserve"> </v>
      </c>
      <c r="CQ352" t="str">
        <f>IF(main!DY352&gt;0,main!DY352," ")</f>
        <v xml:space="preserve"> </v>
      </c>
      <c r="CR352" t="str">
        <f>IF(main!DZ352&gt;0,main!DZ352," ")</f>
        <v xml:space="preserve"> </v>
      </c>
      <c r="CS352" t="str">
        <f>IF(main!EA352&gt;0,main!EA352," ")</f>
        <v xml:space="preserve"> </v>
      </c>
      <c r="CT352" t="str">
        <f>IF(main!EB352&gt;0,main!EB352," ")</f>
        <v xml:space="preserve"> </v>
      </c>
      <c r="CU352" t="str">
        <f>IF(main!EC352&gt;0,main!EC352," ")</f>
        <v xml:space="preserve"> </v>
      </c>
      <c r="CV352" t="str">
        <f>IF(main!ED352&gt;0,main!ED352," ")</f>
        <v xml:space="preserve"> </v>
      </c>
      <c r="CW352" t="str">
        <f>IF(main!EG352&gt;0,main!EG352," ")</f>
        <v xml:space="preserve"> </v>
      </c>
      <c r="CX352" t="str">
        <f>IF(main!EH352&gt;0,main!EH352," ")</f>
        <v xml:space="preserve"> </v>
      </c>
      <c r="CY352" t="str">
        <f>IF(main!EI352&gt;0,main!EI352," ")</f>
        <v xml:space="preserve"> </v>
      </c>
      <c r="CZ352" t="str">
        <f>IF(main!EJ352&gt;0,main!EJ352," ")</f>
        <v xml:space="preserve"> </v>
      </c>
      <c r="DA352" t="str">
        <f>IF(main!EK352&gt;0,main!EK352," ")</f>
        <v xml:space="preserve"> </v>
      </c>
      <c r="DB352" t="str">
        <f>IF(main!EL352&gt;0,main!EL352," ")</f>
        <v xml:space="preserve"> </v>
      </c>
      <c r="DC352" t="str">
        <f>IF(main!EM352&gt;0,main!EM352," ")</f>
        <v xml:space="preserve"> </v>
      </c>
      <c r="DD352" t="str">
        <f>IF(main!EN352&gt;0,main!EN352," ")</f>
        <v xml:space="preserve"> </v>
      </c>
      <c r="DE352" t="str">
        <f>IF(main!EQ352&gt;0,main!EQ352," ")</f>
        <v xml:space="preserve"> </v>
      </c>
      <c r="DF352" t="str">
        <f>IF(main!ER352&gt;0,main!ER352," ")</f>
        <v xml:space="preserve"> </v>
      </c>
      <c r="DG352" t="str">
        <f>IF(main!ES352&gt;0,main!ES352," ")</f>
        <v xml:space="preserve"> </v>
      </c>
      <c r="DH352" t="str">
        <f>IF(main!ET352&gt;0,main!ET352," ")</f>
        <v xml:space="preserve"> </v>
      </c>
      <c r="DI352" t="str">
        <f>IF(main!EU352&gt;0,main!EU352," ")</f>
        <v xml:space="preserve"> </v>
      </c>
      <c r="DJ352" t="str">
        <f>IF(main!EV352&gt;0,main!EV352," ")</f>
        <v xml:space="preserve"> </v>
      </c>
      <c r="DK352" t="str">
        <f>IF(main!EW352&gt;0,main!EW352," ")</f>
        <v xml:space="preserve"> </v>
      </c>
      <c r="DL352" t="str">
        <f>IF(main!EX352&gt;0,main!EX352," ")</f>
        <v xml:space="preserve"> </v>
      </c>
      <c r="DM352" t="str">
        <f>IF(main!FA352&gt;0,main!FA352," ")</f>
        <v xml:space="preserve"> </v>
      </c>
      <c r="DN352" t="str">
        <f>IF(main!FB352&gt;0,main!FB352," ")</f>
        <v xml:space="preserve"> </v>
      </c>
      <c r="DO352" t="str">
        <f>IF(main!FC352&gt;0,main!FC352," ")</f>
        <v xml:space="preserve"> </v>
      </c>
      <c r="DP352" t="str">
        <f>IF(main!FD352&gt;0,main!FD352," ")</f>
        <v xml:space="preserve"> </v>
      </c>
      <c r="DQ352" t="str">
        <f>IF(main!FE352&gt;0,main!FE352," ")</f>
        <v xml:space="preserve"> </v>
      </c>
      <c r="DR352" t="str">
        <f>IF(main!FF352&gt;0,main!FF352," ")</f>
        <v xml:space="preserve"> </v>
      </c>
      <c r="DS352" t="str">
        <f>IF(main!FG352&gt;0,main!FG352," ")</f>
        <v xml:space="preserve"> </v>
      </c>
      <c r="DT352" t="str">
        <f>IF(main!FH352&gt;0,main!FH352," ")</f>
        <v xml:space="preserve"> </v>
      </c>
    </row>
    <row r="353" spans="1:124">
      <c r="A353" s="4" t="str">
        <f>IF(main!F353&gt;0,main!F353," ")</f>
        <v xml:space="preserve"> </v>
      </c>
      <c r="B353" t="str">
        <f>IF(main!J353&gt;0,main!J353," ")</f>
        <v xml:space="preserve"> </v>
      </c>
      <c r="C353" t="str">
        <f>IF(main!G353&gt;0,main!G353," ")</f>
        <v xml:space="preserve"> </v>
      </c>
      <c r="D353" t="str">
        <f>IF(main!L353&gt;0,main!L353," ")</f>
        <v xml:space="preserve"> </v>
      </c>
      <c r="E353" t="str">
        <f>IF(main!Q353&gt;0,main!Q353," ")</f>
        <v xml:space="preserve"> </v>
      </c>
      <c r="F353" t="str">
        <f>IF(main!R353&gt;0,main!R353," ")</f>
        <v xml:space="preserve"> </v>
      </c>
      <c r="G353" t="str">
        <f>IF(main!S353&gt;0,main!S353," ")</f>
        <v xml:space="preserve"> </v>
      </c>
      <c r="H353" t="str">
        <f>IF(main!T353&gt;0,main!T353," ")</f>
        <v xml:space="preserve"> </v>
      </c>
      <c r="I353" t="str">
        <f>IF(main!U353&gt;0,main!U353," ")</f>
        <v xml:space="preserve"> </v>
      </c>
      <c r="J353" t="str">
        <f>IF(main!V353&gt;0,main!V353," ")</f>
        <v xml:space="preserve"> </v>
      </c>
      <c r="K353" t="str">
        <f>IF(main!W353&gt;0,main!W353," ")</f>
        <v xml:space="preserve"> </v>
      </c>
      <c r="L353" t="str">
        <f>IF(main!X353&gt;0,main!X353," ")</f>
        <v xml:space="preserve"> </v>
      </c>
      <c r="M353" t="str">
        <f>IF(main!AA353&gt;0,main!AA353," ")</f>
        <v xml:space="preserve"> </v>
      </c>
      <c r="N353" t="str">
        <f>IF(main!AB353&gt;0,main!AB353," ")</f>
        <v xml:space="preserve"> </v>
      </c>
      <c r="O353" t="str">
        <f>IF(main!AC353&gt;0,main!AC353," ")</f>
        <v xml:space="preserve"> </v>
      </c>
      <c r="P353" t="str">
        <f>IF(main!AD353&gt;0,main!AD353," ")</f>
        <v xml:space="preserve"> </v>
      </c>
      <c r="Q353" t="str">
        <f>IF(main!AE353&gt;0,main!AE353," ")</f>
        <v xml:space="preserve"> </v>
      </c>
      <c r="R353" t="str">
        <f>IF(main!AF353&gt;0,main!AF353," ")</f>
        <v xml:space="preserve"> </v>
      </c>
      <c r="S353" t="str">
        <f>IF(main!AG353&gt;0,main!AG353," ")</f>
        <v xml:space="preserve"> </v>
      </c>
      <c r="T353" t="str">
        <f>IF(main!AH353&gt;0,main!AH353," ")</f>
        <v xml:space="preserve"> </v>
      </c>
      <c r="U353" t="str">
        <f>IF(main!AK353&gt;0,main!AK353," ")</f>
        <v xml:space="preserve"> </v>
      </c>
      <c r="V353" t="str">
        <f>IF(main!AL353&gt;0,main!AL353," ")</f>
        <v xml:space="preserve"> </v>
      </c>
      <c r="W353" t="str">
        <f>IF(main!AM353&gt;0,main!AM353," ")</f>
        <v xml:space="preserve"> </v>
      </c>
      <c r="X353" t="str">
        <f>IF(main!AN353&gt;0,main!AN353," ")</f>
        <v xml:space="preserve"> </v>
      </c>
      <c r="Y353" t="str">
        <f>IF(main!AO353&gt;0,main!AO353," ")</f>
        <v xml:space="preserve"> </v>
      </c>
      <c r="Z353" t="str">
        <f>IF(main!AP353&gt;0,main!AP353," ")</f>
        <v xml:space="preserve"> </v>
      </c>
      <c r="AA353" t="str">
        <f>IF(main!AQ353&gt;0,main!AQ353," ")</f>
        <v xml:space="preserve"> </v>
      </c>
      <c r="AB353" t="str">
        <f>IF(main!AR353&gt;0,main!AR353," ")</f>
        <v xml:space="preserve"> </v>
      </c>
      <c r="AC353" t="str">
        <f>IF(main!AU353&gt;0,main!AU353," ")</f>
        <v xml:space="preserve"> </v>
      </c>
      <c r="AD353" t="str">
        <f>IF(main!AV353&gt;0,main!AV353," ")</f>
        <v xml:space="preserve"> </v>
      </c>
      <c r="AE353" t="str">
        <f>IF(main!AW353&gt;0,main!AW353," ")</f>
        <v xml:space="preserve"> </v>
      </c>
      <c r="AF353" t="str">
        <f>IF(main!AX353&gt;0,main!AX353," ")</f>
        <v xml:space="preserve"> </v>
      </c>
      <c r="AG353" t="str">
        <f>IF(main!AY353&gt;0,main!AY353," ")</f>
        <v xml:space="preserve"> </v>
      </c>
      <c r="AH353" t="str">
        <f>IF(main!AZ353&gt;0,main!AZ353," ")</f>
        <v xml:space="preserve"> </v>
      </c>
      <c r="AI353" t="str">
        <f>IF(main!BA353&gt;0,main!BA353," ")</f>
        <v xml:space="preserve"> </v>
      </c>
      <c r="AJ353" t="str">
        <f>IF(main!BB353&gt;0,main!BB353," ")</f>
        <v xml:space="preserve"> </v>
      </c>
      <c r="AK353" t="str">
        <f>IF(main!BE353&gt;0,main!BE353," ")</f>
        <v xml:space="preserve"> </v>
      </c>
      <c r="AL353" t="str">
        <f>IF(main!BF353&gt;0,main!BF353," ")</f>
        <v xml:space="preserve"> </v>
      </c>
      <c r="AM353" t="str">
        <f>IF(main!BG353&gt;0,main!BG353," ")</f>
        <v xml:space="preserve"> </v>
      </c>
      <c r="AN353" t="str">
        <f>IF(main!BH353&gt;0,main!BH353," ")</f>
        <v xml:space="preserve"> </v>
      </c>
      <c r="AO353" t="str">
        <f>IF(main!BI353&gt;0,main!BI353," ")</f>
        <v xml:space="preserve"> </v>
      </c>
      <c r="AP353" t="str">
        <f>IF(main!BJ353&gt;0,main!BJ353," ")</f>
        <v xml:space="preserve"> </v>
      </c>
      <c r="AQ353" t="str">
        <f>IF(main!BK353&gt;0,main!BK353," ")</f>
        <v xml:space="preserve"> </v>
      </c>
      <c r="AR353" t="str">
        <f>IF(main!BL353&gt;0,main!BL353," ")</f>
        <v xml:space="preserve"> </v>
      </c>
      <c r="AS353" t="str">
        <f>IF(main!BO353&gt;0,main!BO353," ")</f>
        <v xml:space="preserve"> </v>
      </c>
      <c r="AT353" t="str">
        <f>IF(main!BP353&gt;0,main!BP353," ")</f>
        <v xml:space="preserve"> </v>
      </c>
      <c r="AU353" t="str">
        <f>IF(main!BQ353&gt;0,main!BQ353," ")</f>
        <v xml:space="preserve"> </v>
      </c>
      <c r="AV353" t="str">
        <f>IF(main!BR353&gt;0,main!BR353," ")</f>
        <v xml:space="preserve"> </v>
      </c>
      <c r="AW353" t="str">
        <f>IF(main!BS353&gt;0,main!BS353," ")</f>
        <v xml:space="preserve"> </v>
      </c>
      <c r="AX353" t="str">
        <f>IF(main!BT353&gt;0,main!BT353," ")</f>
        <v xml:space="preserve"> </v>
      </c>
      <c r="AY353" t="str">
        <f>IF(main!BU353&gt;0,main!BU353," ")</f>
        <v xml:space="preserve"> </v>
      </c>
      <c r="AZ353" t="str">
        <f>IF(main!BV353&gt;0,main!BV353," ")</f>
        <v xml:space="preserve"> </v>
      </c>
      <c r="BA353" t="str">
        <f>IF(main!BY353&gt;0,main!BY353," ")</f>
        <v xml:space="preserve"> </v>
      </c>
      <c r="BB353" t="str">
        <f>IF(main!BZ353&gt;0,main!BZ353," ")</f>
        <v xml:space="preserve"> </v>
      </c>
      <c r="BC353" t="str">
        <f>IF(main!CA353&gt;0,main!CA353," ")</f>
        <v xml:space="preserve"> </v>
      </c>
      <c r="BD353" t="str">
        <f>IF(main!CB353&gt;0,main!CB353," ")</f>
        <v xml:space="preserve"> </v>
      </c>
      <c r="BE353" t="str">
        <f>IF(main!CC353&gt;0,main!CC353," ")</f>
        <v xml:space="preserve"> </v>
      </c>
      <c r="BF353" t="str">
        <f>IF(main!CD353&gt;0,main!CD353," ")</f>
        <v xml:space="preserve"> </v>
      </c>
      <c r="BG353" t="str">
        <f>IF(main!CE353&gt;0,main!CE353," ")</f>
        <v xml:space="preserve"> </v>
      </c>
      <c r="BH353" t="str">
        <f>IF(main!CF353&gt;0,main!CF353," ")</f>
        <v xml:space="preserve"> </v>
      </c>
      <c r="BI353" t="str">
        <f>IF(main!CI353&gt;0,main!CI353," ")</f>
        <v xml:space="preserve"> </v>
      </c>
      <c r="BJ353" t="str">
        <f>IF(main!CJ353&gt;0,main!CJ353," ")</f>
        <v xml:space="preserve"> </v>
      </c>
      <c r="BK353" t="str">
        <f>IF(main!CK353&gt;0,main!CK353," ")</f>
        <v xml:space="preserve"> </v>
      </c>
      <c r="BL353" t="str">
        <f>IF(main!CL353&gt;0,main!CL353," ")</f>
        <v xml:space="preserve"> </v>
      </c>
      <c r="BM353" t="str">
        <f>IF(main!CM353&gt;0,main!CM353," ")</f>
        <v xml:space="preserve"> </v>
      </c>
      <c r="BN353" t="str">
        <f>IF(main!CN353&gt;0,main!CN353," ")</f>
        <v xml:space="preserve"> </v>
      </c>
      <c r="BO353" t="str">
        <f>IF(main!CO353&gt;0,main!CO353," ")</f>
        <v xml:space="preserve"> </v>
      </c>
      <c r="BP353" t="str">
        <f>IF(main!CP353&gt;0,main!CP353," ")</f>
        <v xml:space="preserve"> </v>
      </c>
      <c r="BQ353" t="str">
        <f>IF(main!CS353&gt;0,main!CS353," ")</f>
        <v xml:space="preserve"> </v>
      </c>
      <c r="BR353" t="str">
        <f>IF(main!CT353&gt;0,main!CT353," ")</f>
        <v xml:space="preserve"> </v>
      </c>
      <c r="BS353" t="str">
        <f>IF(main!CU353&gt;0,main!CU353," ")</f>
        <v xml:space="preserve"> </v>
      </c>
      <c r="BT353" t="str">
        <f>IF(main!CV353&gt;0,main!CV353," ")</f>
        <v xml:space="preserve"> </v>
      </c>
      <c r="BU353" t="str">
        <f>IF(main!CW353&gt;0,main!CW353," ")</f>
        <v xml:space="preserve"> </v>
      </c>
      <c r="BV353" t="str">
        <f>IF(main!CX353&gt;0,main!CX353," ")</f>
        <v xml:space="preserve"> </v>
      </c>
      <c r="BW353" t="str">
        <f>IF(main!CY353&gt;0,main!CY353," ")</f>
        <v xml:space="preserve"> </v>
      </c>
      <c r="BX353" t="str">
        <f>IF(main!CZ353&gt;0,main!CZ353," ")</f>
        <v xml:space="preserve"> </v>
      </c>
      <c r="BY353" t="str">
        <f>IF(main!DC353&gt;0,main!DC353," ")</f>
        <v xml:space="preserve"> </v>
      </c>
      <c r="BZ353" t="str">
        <f>IF(main!DD353&gt;0,main!DD353," ")</f>
        <v xml:space="preserve"> </v>
      </c>
      <c r="CA353" t="str">
        <f>IF(main!DE353&gt;0,main!DE353," ")</f>
        <v xml:space="preserve"> </v>
      </c>
      <c r="CB353" t="str">
        <f>IF(main!DF353&gt;0,main!DF353," ")</f>
        <v xml:space="preserve"> </v>
      </c>
      <c r="CC353" t="str">
        <f>IF(main!DG353&gt;0,main!DG353," ")</f>
        <v xml:space="preserve"> </v>
      </c>
      <c r="CD353" t="str">
        <f>IF(main!DH353&gt;0,main!DH353," ")</f>
        <v xml:space="preserve"> </v>
      </c>
      <c r="CE353" t="str">
        <f>IF(main!DI353&gt;0,main!DI353," ")</f>
        <v xml:space="preserve"> </v>
      </c>
      <c r="CF353" t="str">
        <f>IF(main!DJ353&gt;0,main!DJ353," ")</f>
        <v xml:space="preserve"> </v>
      </c>
      <c r="CG353" t="str">
        <f>IF(main!DM353&gt;0,main!DM353," ")</f>
        <v xml:space="preserve"> </v>
      </c>
      <c r="CH353" t="str">
        <f>IF(main!DN353&gt;0,main!DN353," ")</f>
        <v xml:space="preserve"> </v>
      </c>
      <c r="CI353" t="str">
        <f>IF(main!DO353&gt;0,main!DO353," ")</f>
        <v xml:space="preserve"> </v>
      </c>
      <c r="CJ353" t="str">
        <f>IF(main!DP353&gt;0,main!DP353," ")</f>
        <v xml:space="preserve"> </v>
      </c>
      <c r="CK353" t="str">
        <f>IF(main!DQ353&gt;0,main!DQ353," ")</f>
        <v xml:space="preserve"> </v>
      </c>
      <c r="CL353" t="str">
        <f>IF(main!DR353&gt;0,main!DR353," ")</f>
        <v xml:space="preserve"> </v>
      </c>
      <c r="CM353" t="str">
        <f>IF(main!DS353&gt;0,main!DS353," ")</f>
        <v xml:space="preserve"> </v>
      </c>
      <c r="CN353" t="str">
        <f>IF(main!DT353&gt;0,main!DT353," ")</f>
        <v xml:space="preserve"> </v>
      </c>
      <c r="CO353" t="str">
        <f>IF(main!DW353&gt;0,main!DW353," ")</f>
        <v xml:space="preserve"> </v>
      </c>
      <c r="CP353" t="str">
        <f>IF(main!DX353&gt;0,main!DX353," ")</f>
        <v xml:space="preserve"> </v>
      </c>
      <c r="CQ353" t="str">
        <f>IF(main!DY353&gt;0,main!DY353," ")</f>
        <v xml:space="preserve"> </v>
      </c>
      <c r="CR353" t="str">
        <f>IF(main!DZ353&gt;0,main!DZ353," ")</f>
        <v xml:space="preserve"> </v>
      </c>
      <c r="CS353" t="str">
        <f>IF(main!EA353&gt;0,main!EA353," ")</f>
        <v xml:space="preserve"> </v>
      </c>
      <c r="CT353" t="str">
        <f>IF(main!EB353&gt;0,main!EB353," ")</f>
        <v xml:space="preserve"> </v>
      </c>
      <c r="CU353" t="str">
        <f>IF(main!EC353&gt;0,main!EC353," ")</f>
        <v xml:space="preserve"> </v>
      </c>
      <c r="CV353" t="str">
        <f>IF(main!ED353&gt;0,main!ED353," ")</f>
        <v xml:space="preserve"> </v>
      </c>
      <c r="CW353" t="str">
        <f>IF(main!EG353&gt;0,main!EG353," ")</f>
        <v xml:space="preserve"> </v>
      </c>
      <c r="CX353" t="str">
        <f>IF(main!EH353&gt;0,main!EH353," ")</f>
        <v xml:space="preserve"> </v>
      </c>
      <c r="CY353" t="str">
        <f>IF(main!EI353&gt;0,main!EI353," ")</f>
        <v xml:space="preserve"> </v>
      </c>
      <c r="CZ353" t="str">
        <f>IF(main!EJ353&gt;0,main!EJ353," ")</f>
        <v xml:space="preserve"> </v>
      </c>
      <c r="DA353" t="str">
        <f>IF(main!EK353&gt;0,main!EK353," ")</f>
        <v xml:space="preserve"> </v>
      </c>
      <c r="DB353" t="str">
        <f>IF(main!EL353&gt;0,main!EL353," ")</f>
        <v xml:space="preserve"> </v>
      </c>
      <c r="DC353" t="str">
        <f>IF(main!EM353&gt;0,main!EM353," ")</f>
        <v xml:space="preserve"> </v>
      </c>
      <c r="DD353" t="str">
        <f>IF(main!EN353&gt;0,main!EN353," ")</f>
        <v xml:space="preserve"> </v>
      </c>
      <c r="DE353" t="str">
        <f>IF(main!EQ353&gt;0,main!EQ353," ")</f>
        <v xml:space="preserve"> </v>
      </c>
      <c r="DF353" t="str">
        <f>IF(main!ER353&gt;0,main!ER353," ")</f>
        <v xml:space="preserve"> </v>
      </c>
      <c r="DG353" t="str">
        <f>IF(main!ES353&gt;0,main!ES353," ")</f>
        <v xml:space="preserve"> </v>
      </c>
      <c r="DH353" t="str">
        <f>IF(main!ET353&gt;0,main!ET353," ")</f>
        <v xml:space="preserve"> </v>
      </c>
      <c r="DI353" t="str">
        <f>IF(main!EU353&gt;0,main!EU353," ")</f>
        <v xml:space="preserve"> </v>
      </c>
      <c r="DJ353" t="str">
        <f>IF(main!EV353&gt;0,main!EV353," ")</f>
        <v xml:space="preserve"> </v>
      </c>
      <c r="DK353" t="str">
        <f>IF(main!EW353&gt;0,main!EW353," ")</f>
        <v xml:space="preserve"> </v>
      </c>
      <c r="DL353" t="str">
        <f>IF(main!EX353&gt;0,main!EX353," ")</f>
        <v xml:space="preserve"> </v>
      </c>
      <c r="DM353" t="str">
        <f>IF(main!FA353&gt;0,main!FA353," ")</f>
        <v xml:space="preserve"> </v>
      </c>
      <c r="DN353" t="str">
        <f>IF(main!FB353&gt;0,main!FB353," ")</f>
        <v xml:space="preserve"> </v>
      </c>
      <c r="DO353" t="str">
        <f>IF(main!FC353&gt;0,main!FC353," ")</f>
        <v xml:space="preserve"> </v>
      </c>
      <c r="DP353" t="str">
        <f>IF(main!FD353&gt;0,main!FD353," ")</f>
        <v xml:space="preserve"> </v>
      </c>
      <c r="DQ353" t="str">
        <f>IF(main!FE353&gt;0,main!FE353," ")</f>
        <v xml:space="preserve"> </v>
      </c>
      <c r="DR353" t="str">
        <f>IF(main!FF353&gt;0,main!FF353," ")</f>
        <v xml:space="preserve"> </v>
      </c>
      <c r="DS353" t="str">
        <f>IF(main!FG353&gt;0,main!FG353," ")</f>
        <v xml:space="preserve"> </v>
      </c>
      <c r="DT353" t="str">
        <f>IF(main!FH353&gt;0,main!FH353," ")</f>
        <v xml:space="preserve"> </v>
      </c>
    </row>
    <row r="354" spans="1:124">
      <c r="A354" s="4" t="str">
        <f>IF(main!F354&gt;0,main!F354," ")</f>
        <v xml:space="preserve"> </v>
      </c>
      <c r="B354" t="str">
        <f>IF(main!J354&gt;0,main!J354," ")</f>
        <v xml:space="preserve"> </v>
      </c>
      <c r="C354" t="str">
        <f>IF(main!G354&gt;0,main!G354," ")</f>
        <v xml:space="preserve"> </v>
      </c>
      <c r="D354" t="str">
        <f>IF(main!L354&gt;0,main!L354," ")</f>
        <v xml:space="preserve"> </v>
      </c>
      <c r="E354" t="str">
        <f>IF(main!Q354&gt;0,main!Q354," ")</f>
        <v xml:space="preserve"> </v>
      </c>
      <c r="F354" t="str">
        <f>IF(main!R354&gt;0,main!R354," ")</f>
        <v xml:space="preserve"> </v>
      </c>
      <c r="G354" t="str">
        <f>IF(main!S354&gt;0,main!S354," ")</f>
        <v xml:space="preserve"> </v>
      </c>
      <c r="H354" t="str">
        <f>IF(main!T354&gt;0,main!T354," ")</f>
        <v xml:space="preserve"> </v>
      </c>
      <c r="I354" t="str">
        <f>IF(main!U354&gt;0,main!U354," ")</f>
        <v xml:space="preserve"> </v>
      </c>
      <c r="J354" t="str">
        <f>IF(main!V354&gt;0,main!V354," ")</f>
        <v xml:space="preserve"> </v>
      </c>
      <c r="K354" t="str">
        <f>IF(main!W354&gt;0,main!W354," ")</f>
        <v xml:space="preserve"> </v>
      </c>
      <c r="L354" t="str">
        <f>IF(main!X354&gt;0,main!X354," ")</f>
        <v xml:space="preserve"> </v>
      </c>
      <c r="M354" t="str">
        <f>IF(main!AA354&gt;0,main!AA354," ")</f>
        <v xml:space="preserve"> </v>
      </c>
      <c r="N354" t="str">
        <f>IF(main!AB354&gt;0,main!AB354," ")</f>
        <v xml:space="preserve"> </v>
      </c>
      <c r="O354" t="str">
        <f>IF(main!AC354&gt;0,main!AC354," ")</f>
        <v xml:space="preserve"> </v>
      </c>
      <c r="P354" t="str">
        <f>IF(main!AD354&gt;0,main!AD354," ")</f>
        <v xml:space="preserve"> </v>
      </c>
      <c r="Q354" t="str">
        <f>IF(main!AE354&gt;0,main!AE354," ")</f>
        <v xml:space="preserve"> </v>
      </c>
      <c r="R354" t="str">
        <f>IF(main!AF354&gt;0,main!AF354," ")</f>
        <v xml:space="preserve"> </v>
      </c>
      <c r="S354" t="str">
        <f>IF(main!AG354&gt;0,main!AG354," ")</f>
        <v xml:space="preserve"> </v>
      </c>
      <c r="T354" t="str">
        <f>IF(main!AH354&gt;0,main!AH354," ")</f>
        <v xml:space="preserve"> </v>
      </c>
      <c r="U354" t="str">
        <f>IF(main!AK354&gt;0,main!AK354," ")</f>
        <v xml:space="preserve"> </v>
      </c>
      <c r="V354" t="str">
        <f>IF(main!AL354&gt;0,main!AL354," ")</f>
        <v xml:space="preserve"> </v>
      </c>
      <c r="W354" t="str">
        <f>IF(main!AM354&gt;0,main!AM354," ")</f>
        <v xml:space="preserve"> </v>
      </c>
      <c r="X354" t="str">
        <f>IF(main!AN354&gt;0,main!AN354," ")</f>
        <v xml:space="preserve"> </v>
      </c>
      <c r="Y354" t="str">
        <f>IF(main!AO354&gt;0,main!AO354," ")</f>
        <v xml:space="preserve"> </v>
      </c>
      <c r="Z354" t="str">
        <f>IF(main!AP354&gt;0,main!AP354," ")</f>
        <v xml:space="preserve"> </v>
      </c>
      <c r="AA354" t="str">
        <f>IF(main!AQ354&gt;0,main!AQ354," ")</f>
        <v xml:space="preserve"> </v>
      </c>
      <c r="AB354" t="str">
        <f>IF(main!AR354&gt;0,main!AR354," ")</f>
        <v xml:space="preserve"> </v>
      </c>
      <c r="AC354" t="str">
        <f>IF(main!AU354&gt;0,main!AU354," ")</f>
        <v xml:space="preserve"> </v>
      </c>
      <c r="AD354" t="str">
        <f>IF(main!AV354&gt;0,main!AV354," ")</f>
        <v xml:space="preserve"> </v>
      </c>
      <c r="AE354" t="str">
        <f>IF(main!AW354&gt;0,main!AW354," ")</f>
        <v xml:space="preserve"> </v>
      </c>
      <c r="AF354" t="str">
        <f>IF(main!AX354&gt;0,main!AX354," ")</f>
        <v xml:space="preserve"> </v>
      </c>
      <c r="AG354" t="str">
        <f>IF(main!AY354&gt;0,main!AY354," ")</f>
        <v xml:space="preserve"> </v>
      </c>
      <c r="AH354" t="str">
        <f>IF(main!AZ354&gt;0,main!AZ354," ")</f>
        <v xml:space="preserve"> </v>
      </c>
      <c r="AI354" t="str">
        <f>IF(main!BA354&gt;0,main!BA354," ")</f>
        <v xml:space="preserve"> </v>
      </c>
      <c r="AJ354" t="str">
        <f>IF(main!BB354&gt;0,main!BB354," ")</f>
        <v xml:space="preserve"> </v>
      </c>
      <c r="AK354" t="str">
        <f>IF(main!BE354&gt;0,main!BE354," ")</f>
        <v xml:space="preserve"> </v>
      </c>
      <c r="AL354" t="str">
        <f>IF(main!BF354&gt;0,main!BF354," ")</f>
        <v xml:space="preserve"> </v>
      </c>
      <c r="AM354" t="str">
        <f>IF(main!BG354&gt;0,main!BG354," ")</f>
        <v xml:space="preserve"> </v>
      </c>
      <c r="AN354" t="str">
        <f>IF(main!BH354&gt;0,main!BH354," ")</f>
        <v xml:space="preserve"> </v>
      </c>
      <c r="AO354" t="str">
        <f>IF(main!BI354&gt;0,main!BI354," ")</f>
        <v xml:space="preserve"> </v>
      </c>
      <c r="AP354" t="str">
        <f>IF(main!BJ354&gt;0,main!BJ354," ")</f>
        <v xml:space="preserve"> </v>
      </c>
      <c r="AQ354" t="str">
        <f>IF(main!BK354&gt;0,main!BK354," ")</f>
        <v xml:space="preserve"> </v>
      </c>
      <c r="AR354" t="str">
        <f>IF(main!BL354&gt;0,main!BL354," ")</f>
        <v xml:space="preserve"> </v>
      </c>
      <c r="AS354" t="str">
        <f>IF(main!BO354&gt;0,main!BO354," ")</f>
        <v xml:space="preserve"> </v>
      </c>
      <c r="AT354" t="str">
        <f>IF(main!BP354&gt;0,main!BP354," ")</f>
        <v xml:space="preserve"> </v>
      </c>
      <c r="AU354" t="str">
        <f>IF(main!BQ354&gt;0,main!BQ354," ")</f>
        <v xml:space="preserve"> </v>
      </c>
      <c r="AV354" t="str">
        <f>IF(main!BR354&gt;0,main!BR354," ")</f>
        <v xml:space="preserve"> </v>
      </c>
      <c r="AW354" t="str">
        <f>IF(main!BS354&gt;0,main!BS354," ")</f>
        <v xml:space="preserve"> </v>
      </c>
      <c r="AX354" t="str">
        <f>IF(main!BT354&gt;0,main!BT354," ")</f>
        <v xml:space="preserve"> </v>
      </c>
      <c r="AY354" t="str">
        <f>IF(main!BU354&gt;0,main!BU354," ")</f>
        <v xml:space="preserve"> </v>
      </c>
      <c r="AZ354" t="str">
        <f>IF(main!BV354&gt;0,main!BV354," ")</f>
        <v xml:space="preserve"> </v>
      </c>
      <c r="BA354" t="str">
        <f>IF(main!BY354&gt;0,main!BY354," ")</f>
        <v xml:space="preserve"> </v>
      </c>
      <c r="BB354" t="str">
        <f>IF(main!BZ354&gt;0,main!BZ354," ")</f>
        <v xml:space="preserve"> </v>
      </c>
      <c r="BC354" t="str">
        <f>IF(main!CA354&gt;0,main!CA354," ")</f>
        <v xml:space="preserve"> </v>
      </c>
      <c r="BD354" t="str">
        <f>IF(main!CB354&gt;0,main!CB354," ")</f>
        <v xml:space="preserve"> </v>
      </c>
      <c r="BE354" t="str">
        <f>IF(main!CC354&gt;0,main!CC354," ")</f>
        <v xml:space="preserve"> </v>
      </c>
      <c r="BF354" t="str">
        <f>IF(main!CD354&gt;0,main!CD354," ")</f>
        <v xml:space="preserve"> </v>
      </c>
      <c r="BG354" t="str">
        <f>IF(main!CE354&gt;0,main!CE354," ")</f>
        <v xml:space="preserve"> </v>
      </c>
      <c r="BH354" t="str">
        <f>IF(main!CF354&gt;0,main!CF354," ")</f>
        <v xml:space="preserve"> </v>
      </c>
      <c r="BI354" t="str">
        <f>IF(main!CI354&gt;0,main!CI354," ")</f>
        <v xml:space="preserve"> </v>
      </c>
      <c r="BJ354" t="str">
        <f>IF(main!CJ354&gt;0,main!CJ354," ")</f>
        <v xml:space="preserve"> </v>
      </c>
      <c r="BK354" t="str">
        <f>IF(main!CK354&gt;0,main!CK354," ")</f>
        <v xml:space="preserve"> </v>
      </c>
      <c r="BL354" t="str">
        <f>IF(main!CL354&gt;0,main!CL354," ")</f>
        <v xml:space="preserve"> </v>
      </c>
      <c r="BM354" t="str">
        <f>IF(main!CM354&gt;0,main!CM354," ")</f>
        <v xml:space="preserve"> </v>
      </c>
      <c r="BN354" t="str">
        <f>IF(main!CN354&gt;0,main!CN354," ")</f>
        <v xml:space="preserve"> </v>
      </c>
      <c r="BO354" t="str">
        <f>IF(main!CO354&gt;0,main!CO354," ")</f>
        <v xml:space="preserve"> </v>
      </c>
      <c r="BP354" t="str">
        <f>IF(main!CP354&gt;0,main!CP354," ")</f>
        <v xml:space="preserve"> </v>
      </c>
      <c r="BQ354" t="str">
        <f>IF(main!CS354&gt;0,main!CS354," ")</f>
        <v xml:space="preserve"> </v>
      </c>
      <c r="BR354" t="str">
        <f>IF(main!CT354&gt;0,main!CT354," ")</f>
        <v xml:space="preserve"> </v>
      </c>
      <c r="BS354" t="str">
        <f>IF(main!CU354&gt;0,main!CU354," ")</f>
        <v xml:space="preserve"> </v>
      </c>
      <c r="BT354" t="str">
        <f>IF(main!CV354&gt;0,main!CV354," ")</f>
        <v xml:space="preserve"> </v>
      </c>
      <c r="BU354" t="str">
        <f>IF(main!CW354&gt;0,main!CW354," ")</f>
        <v xml:space="preserve"> </v>
      </c>
      <c r="BV354" t="str">
        <f>IF(main!CX354&gt;0,main!CX354," ")</f>
        <v xml:space="preserve"> </v>
      </c>
      <c r="BW354" t="str">
        <f>IF(main!CY354&gt;0,main!CY354," ")</f>
        <v xml:space="preserve"> </v>
      </c>
      <c r="BX354" t="str">
        <f>IF(main!CZ354&gt;0,main!CZ354," ")</f>
        <v xml:space="preserve"> </v>
      </c>
      <c r="BY354" t="str">
        <f>IF(main!DC354&gt;0,main!DC354," ")</f>
        <v xml:space="preserve"> </v>
      </c>
      <c r="BZ354" t="str">
        <f>IF(main!DD354&gt;0,main!DD354," ")</f>
        <v xml:space="preserve"> </v>
      </c>
      <c r="CA354" t="str">
        <f>IF(main!DE354&gt;0,main!DE354," ")</f>
        <v xml:space="preserve"> </v>
      </c>
      <c r="CB354" t="str">
        <f>IF(main!DF354&gt;0,main!DF354," ")</f>
        <v xml:space="preserve"> </v>
      </c>
      <c r="CC354" t="str">
        <f>IF(main!DG354&gt;0,main!DG354," ")</f>
        <v xml:space="preserve"> </v>
      </c>
      <c r="CD354" t="str">
        <f>IF(main!DH354&gt;0,main!DH354," ")</f>
        <v xml:space="preserve"> </v>
      </c>
      <c r="CE354" t="str">
        <f>IF(main!DI354&gt;0,main!DI354," ")</f>
        <v xml:space="preserve"> </v>
      </c>
      <c r="CF354" t="str">
        <f>IF(main!DJ354&gt;0,main!DJ354," ")</f>
        <v xml:space="preserve"> </v>
      </c>
      <c r="CG354" t="str">
        <f>IF(main!DM354&gt;0,main!DM354," ")</f>
        <v xml:space="preserve"> </v>
      </c>
      <c r="CH354" t="str">
        <f>IF(main!DN354&gt;0,main!DN354," ")</f>
        <v xml:space="preserve"> </v>
      </c>
      <c r="CI354" t="str">
        <f>IF(main!DO354&gt;0,main!DO354," ")</f>
        <v xml:space="preserve"> </v>
      </c>
      <c r="CJ354" t="str">
        <f>IF(main!DP354&gt;0,main!DP354," ")</f>
        <v xml:space="preserve"> </v>
      </c>
      <c r="CK354" t="str">
        <f>IF(main!DQ354&gt;0,main!DQ354," ")</f>
        <v xml:space="preserve"> </v>
      </c>
      <c r="CL354" t="str">
        <f>IF(main!DR354&gt;0,main!DR354," ")</f>
        <v xml:space="preserve"> </v>
      </c>
      <c r="CM354" t="str">
        <f>IF(main!DS354&gt;0,main!DS354," ")</f>
        <v xml:space="preserve"> </v>
      </c>
      <c r="CN354" t="str">
        <f>IF(main!DT354&gt;0,main!DT354," ")</f>
        <v xml:space="preserve"> </v>
      </c>
      <c r="CO354" t="str">
        <f>IF(main!DW354&gt;0,main!DW354," ")</f>
        <v xml:space="preserve"> </v>
      </c>
      <c r="CP354" t="str">
        <f>IF(main!DX354&gt;0,main!DX354," ")</f>
        <v xml:space="preserve"> </v>
      </c>
      <c r="CQ354" t="str">
        <f>IF(main!DY354&gt;0,main!DY354," ")</f>
        <v xml:space="preserve"> </v>
      </c>
      <c r="CR354" t="str">
        <f>IF(main!DZ354&gt;0,main!DZ354," ")</f>
        <v xml:space="preserve"> </v>
      </c>
      <c r="CS354" t="str">
        <f>IF(main!EA354&gt;0,main!EA354," ")</f>
        <v xml:space="preserve"> </v>
      </c>
      <c r="CT354" t="str">
        <f>IF(main!EB354&gt;0,main!EB354," ")</f>
        <v xml:space="preserve"> </v>
      </c>
      <c r="CU354" t="str">
        <f>IF(main!EC354&gt;0,main!EC354," ")</f>
        <v xml:space="preserve"> </v>
      </c>
      <c r="CV354" t="str">
        <f>IF(main!ED354&gt;0,main!ED354," ")</f>
        <v xml:space="preserve"> </v>
      </c>
      <c r="CW354" t="str">
        <f>IF(main!EG354&gt;0,main!EG354," ")</f>
        <v xml:space="preserve"> </v>
      </c>
      <c r="CX354" t="str">
        <f>IF(main!EH354&gt;0,main!EH354," ")</f>
        <v xml:space="preserve"> </v>
      </c>
      <c r="CY354" t="str">
        <f>IF(main!EI354&gt;0,main!EI354," ")</f>
        <v xml:space="preserve"> </v>
      </c>
      <c r="CZ354" t="str">
        <f>IF(main!EJ354&gt;0,main!EJ354," ")</f>
        <v xml:space="preserve"> </v>
      </c>
      <c r="DA354" t="str">
        <f>IF(main!EK354&gt;0,main!EK354," ")</f>
        <v xml:space="preserve"> </v>
      </c>
      <c r="DB354" t="str">
        <f>IF(main!EL354&gt;0,main!EL354," ")</f>
        <v xml:space="preserve"> </v>
      </c>
      <c r="DC354" t="str">
        <f>IF(main!EM354&gt;0,main!EM354," ")</f>
        <v xml:space="preserve"> </v>
      </c>
      <c r="DD354" t="str">
        <f>IF(main!EN354&gt;0,main!EN354," ")</f>
        <v xml:space="preserve"> </v>
      </c>
      <c r="DE354" t="str">
        <f>IF(main!EQ354&gt;0,main!EQ354," ")</f>
        <v xml:space="preserve"> </v>
      </c>
      <c r="DF354" t="str">
        <f>IF(main!ER354&gt;0,main!ER354," ")</f>
        <v xml:space="preserve"> </v>
      </c>
      <c r="DG354" t="str">
        <f>IF(main!ES354&gt;0,main!ES354," ")</f>
        <v xml:space="preserve"> </v>
      </c>
      <c r="DH354" t="str">
        <f>IF(main!ET354&gt;0,main!ET354," ")</f>
        <v xml:space="preserve"> </v>
      </c>
      <c r="DI354" t="str">
        <f>IF(main!EU354&gt;0,main!EU354," ")</f>
        <v xml:space="preserve"> </v>
      </c>
      <c r="DJ354" t="str">
        <f>IF(main!EV354&gt;0,main!EV354," ")</f>
        <v xml:space="preserve"> </v>
      </c>
      <c r="DK354" t="str">
        <f>IF(main!EW354&gt;0,main!EW354," ")</f>
        <v xml:space="preserve"> </v>
      </c>
      <c r="DL354" t="str">
        <f>IF(main!EX354&gt;0,main!EX354," ")</f>
        <v xml:space="preserve"> </v>
      </c>
      <c r="DM354" t="str">
        <f>IF(main!FA354&gt;0,main!FA354," ")</f>
        <v xml:space="preserve"> </v>
      </c>
      <c r="DN354" t="str">
        <f>IF(main!FB354&gt;0,main!FB354," ")</f>
        <v xml:space="preserve"> </v>
      </c>
      <c r="DO354" t="str">
        <f>IF(main!FC354&gt;0,main!FC354," ")</f>
        <v xml:space="preserve"> </v>
      </c>
      <c r="DP354" t="str">
        <f>IF(main!FD354&gt;0,main!FD354," ")</f>
        <v xml:space="preserve"> </v>
      </c>
      <c r="DQ354" t="str">
        <f>IF(main!FE354&gt;0,main!FE354," ")</f>
        <v xml:space="preserve"> </v>
      </c>
      <c r="DR354" t="str">
        <f>IF(main!FF354&gt;0,main!FF354," ")</f>
        <v xml:space="preserve"> </v>
      </c>
      <c r="DS354" t="str">
        <f>IF(main!FG354&gt;0,main!FG354," ")</f>
        <v xml:space="preserve"> </v>
      </c>
      <c r="DT354" t="str">
        <f>IF(main!FH354&gt;0,main!FH354," ")</f>
        <v xml:space="preserve"> </v>
      </c>
    </row>
    <row r="355" spans="1:124">
      <c r="A355" s="4" t="str">
        <f>IF(main!F355&gt;0,main!F355," ")</f>
        <v xml:space="preserve"> </v>
      </c>
      <c r="B355" t="str">
        <f>IF(main!J355&gt;0,main!J355," ")</f>
        <v xml:space="preserve"> </v>
      </c>
      <c r="C355" t="str">
        <f>IF(main!G355&gt;0,main!G355," ")</f>
        <v xml:space="preserve"> </v>
      </c>
      <c r="D355" t="str">
        <f>IF(main!L355&gt;0,main!L355," ")</f>
        <v xml:space="preserve"> </v>
      </c>
      <c r="E355" t="str">
        <f>IF(main!Q355&gt;0,main!Q355," ")</f>
        <v xml:space="preserve"> </v>
      </c>
      <c r="F355" t="str">
        <f>IF(main!R355&gt;0,main!R355," ")</f>
        <v xml:space="preserve"> </v>
      </c>
      <c r="G355" t="str">
        <f>IF(main!S355&gt;0,main!S355," ")</f>
        <v xml:space="preserve"> </v>
      </c>
      <c r="H355" t="str">
        <f>IF(main!T355&gt;0,main!T355," ")</f>
        <v xml:space="preserve"> </v>
      </c>
      <c r="I355" t="str">
        <f>IF(main!U355&gt;0,main!U355," ")</f>
        <v xml:space="preserve"> </v>
      </c>
      <c r="J355" t="str">
        <f>IF(main!V355&gt;0,main!V355," ")</f>
        <v xml:space="preserve"> </v>
      </c>
      <c r="K355" t="str">
        <f>IF(main!W355&gt;0,main!W355," ")</f>
        <v xml:space="preserve"> </v>
      </c>
      <c r="L355" t="str">
        <f>IF(main!X355&gt;0,main!X355," ")</f>
        <v xml:space="preserve"> </v>
      </c>
      <c r="M355" t="str">
        <f>IF(main!AA355&gt;0,main!AA355," ")</f>
        <v xml:space="preserve"> </v>
      </c>
      <c r="N355" t="str">
        <f>IF(main!AB355&gt;0,main!AB355," ")</f>
        <v xml:space="preserve"> </v>
      </c>
      <c r="O355" t="str">
        <f>IF(main!AC355&gt;0,main!AC355," ")</f>
        <v xml:space="preserve"> </v>
      </c>
      <c r="P355" t="str">
        <f>IF(main!AD355&gt;0,main!AD355," ")</f>
        <v xml:space="preserve"> </v>
      </c>
      <c r="Q355" t="str">
        <f>IF(main!AE355&gt;0,main!AE355," ")</f>
        <v xml:space="preserve"> </v>
      </c>
      <c r="R355" t="str">
        <f>IF(main!AF355&gt;0,main!AF355," ")</f>
        <v xml:space="preserve"> </v>
      </c>
      <c r="S355" t="str">
        <f>IF(main!AG355&gt;0,main!AG355," ")</f>
        <v xml:space="preserve"> </v>
      </c>
      <c r="T355" t="str">
        <f>IF(main!AH355&gt;0,main!AH355," ")</f>
        <v xml:space="preserve"> </v>
      </c>
      <c r="U355" t="str">
        <f>IF(main!AK355&gt;0,main!AK355," ")</f>
        <v xml:space="preserve"> </v>
      </c>
      <c r="V355" t="str">
        <f>IF(main!AL355&gt;0,main!AL355," ")</f>
        <v xml:space="preserve"> </v>
      </c>
      <c r="W355" t="str">
        <f>IF(main!AM355&gt;0,main!AM355," ")</f>
        <v xml:space="preserve"> </v>
      </c>
      <c r="X355" t="str">
        <f>IF(main!AN355&gt;0,main!AN355," ")</f>
        <v xml:space="preserve"> </v>
      </c>
      <c r="Y355" t="str">
        <f>IF(main!AO355&gt;0,main!AO355," ")</f>
        <v xml:space="preserve"> </v>
      </c>
      <c r="Z355" t="str">
        <f>IF(main!AP355&gt;0,main!AP355," ")</f>
        <v xml:space="preserve"> </v>
      </c>
      <c r="AA355" t="str">
        <f>IF(main!AQ355&gt;0,main!AQ355," ")</f>
        <v xml:space="preserve"> </v>
      </c>
      <c r="AB355" t="str">
        <f>IF(main!AR355&gt;0,main!AR355," ")</f>
        <v xml:space="preserve"> </v>
      </c>
      <c r="AC355" t="str">
        <f>IF(main!AU355&gt;0,main!AU355," ")</f>
        <v xml:space="preserve"> </v>
      </c>
      <c r="AD355" t="str">
        <f>IF(main!AV355&gt;0,main!AV355," ")</f>
        <v xml:space="preserve"> </v>
      </c>
      <c r="AE355" t="str">
        <f>IF(main!AW355&gt;0,main!AW355," ")</f>
        <v xml:space="preserve"> </v>
      </c>
      <c r="AF355" t="str">
        <f>IF(main!AX355&gt;0,main!AX355," ")</f>
        <v xml:space="preserve"> </v>
      </c>
      <c r="AG355" t="str">
        <f>IF(main!AY355&gt;0,main!AY355," ")</f>
        <v xml:space="preserve"> </v>
      </c>
      <c r="AH355" t="str">
        <f>IF(main!AZ355&gt;0,main!AZ355," ")</f>
        <v xml:space="preserve"> </v>
      </c>
      <c r="AI355" t="str">
        <f>IF(main!BA355&gt;0,main!BA355," ")</f>
        <v xml:space="preserve"> </v>
      </c>
      <c r="AJ355" t="str">
        <f>IF(main!BB355&gt;0,main!BB355," ")</f>
        <v xml:space="preserve"> </v>
      </c>
      <c r="AK355" t="str">
        <f>IF(main!BE355&gt;0,main!BE355," ")</f>
        <v xml:space="preserve"> </v>
      </c>
      <c r="AL355" t="str">
        <f>IF(main!BF355&gt;0,main!BF355," ")</f>
        <v xml:space="preserve"> </v>
      </c>
      <c r="AM355" t="str">
        <f>IF(main!BG355&gt;0,main!BG355," ")</f>
        <v xml:space="preserve"> </v>
      </c>
      <c r="AN355" t="str">
        <f>IF(main!BH355&gt;0,main!BH355," ")</f>
        <v xml:space="preserve"> </v>
      </c>
      <c r="AO355" t="str">
        <f>IF(main!BI355&gt;0,main!BI355," ")</f>
        <v xml:space="preserve"> </v>
      </c>
      <c r="AP355" t="str">
        <f>IF(main!BJ355&gt;0,main!BJ355," ")</f>
        <v xml:space="preserve"> </v>
      </c>
      <c r="AQ355" t="str">
        <f>IF(main!BK355&gt;0,main!BK355," ")</f>
        <v xml:space="preserve"> </v>
      </c>
      <c r="AR355" t="str">
        <f>IF(main!BL355&gt;0,main!BL355," ")</f>
        <v xml:space="preserve"> </v>
      </c>
      <c r="AS355" t="str">
        <f>IF(main!BO355&gt;0,main!BO355," ")</f>
        <v xml:space="preserve"> </v>
      </c>
      <c r="AT355" t="str">
        <f>IF(main!BP355&gt;0,main!BP355," ")</f>
        <v xml:space="preserve"> </v>
      </c>
      <c r="AU355" t="str">
        <f>IF(main!BQ355&gt;0,main!BQ355," ")</f>
        <v xml:space="preserve"> </v>
      </c>
      <c r="AV355" t="str">
        <f>IF(main!BR355&gt;0,main!BR355," ")</f>
        <v xml:space="preserve"> </v>
      </c>
      <c r="AW355" t="str">
        <f>IF(main!BS355&gt;0,main!BS355," ")</f>
        <v xml:space="preserve"> </v>
      </c>
      <c r="AX355" t="str">
        <f>IF(main!BT355&gt;0,main!BT355," ")</f>
        <v xml:space="preserve"> </v>
      </c>
      <c r="AY355" t="str">
        <f>IF(main!BU355&gt;0,main!BU355," ")</f>
        <v xml:space="preserve"> </v>
      </c>
      <c r="AZ355" t="str">
        <f>IF(main!BV355&gt;0,main!BV355," ")</f>
        <v xml:space="preserve"> </v>
      </c>
      <c r="BA355" t="str">
        <f>IF(main!BY355&gt;0,main!BY355," ")</f>
        <v xml:space="preserve"> </v>
      </c>
      <c r="BB355" t="str">
        <f>IF(main!BZ355&gt;0,main!BZ355," ")</f>
        <v xml:space="preserve"> </v>
      </c>
      <c r="BC355" t="str">
        <f>IF(main!CA355&gt;0,main!CA355," ")</f>
        <v xml:space="preserve"> </v>
      </c>
      <c r="BD355" t="str">
        <f>IF(main!CB355&gt;0,main!CB355," ")</f>
        <v xml:space="preserve"> </v>
      </c>
      <c r="BE355" t="str">
        <f>IF(main!CC355&gt;0,main!CC355," ")</f>
        <v xml:space="preserve"> </v>
      </c>
      <c r="BF355" t="str">
        <f>IF(main!CD355&gt;0,main!CD355," ")</f>
        <v xml:space="preserve"> </v>
      </c>
      <c r="BG355" t="str">
        <f>IF(main!CE355&gt;0,main!CE355," ")</f>
        <v xml:space="preserve"> </v>
      </c>
      <c r="BH355" t="str">
        <f>IF(main!CF355&gt;0,main!CF355," ")</f>
        <v xml:space="preserve"> </v>
      </c>
      <c r="BI355" t="str">
        <f>IF(main!CI355&gt;0,main!CI355," ")</f>
        <v xml:space="preserve"> </v>
      </c>
      <c r="BJ355" t="str">
        <f>IF(main!CJ355&gt;0,main!CJ355," ")</f>
        <v xml:space="preserve"> </v>
      </c>
      <c r="BK355" t="str">
        <f>IF(main!CK355&gt;0,main!CK355," ")</f>
        <v xml:space="preserve"> </v>
      </c>
      <c r="BL355" t="str">
        <f>IF(main!CL355&gt;0,main!CL355," ")</f>
        <v xml:space="preserve"> </v>
      </c>
      <c r="BM355" t="str">
        <f>IF(main!CM355&gt;0,main!CM355," ")</f>
        <v xml:space="preserve"> </v>
      </c>
      <c r="BN355" t="str">
        <f>IF(main!CN355&gt;0,main!CN355," ")</f>
        <v xml:space="preserve"> </v>
      </c>
      <c r="BO355" t="str">
        <f>IF(main!CO355&gt;0,main!CO355," ")</f>
        <v xml:space="preserve"> </v>
      </c>
      <c r="BP355" t="str">
        <f>IF(main!CP355&gt;0,main!CP355," ")</f>
        <v xml:space="preserve"> </v>
      </c>
      <c r="BQ355" t="str">
        <f>IF(main!CS355&gt;0,main!CS355," ")</f>
        <v xml:space="preserve"> </v>
      </c>
      <c r="BR355" t="str">
        <f>IF(main!CT355&gt;0,main!CT355," ")</f>
        <v xml:space="preserve"> </v>
      </c>
      <c r="BS355" t="str">
        <f>IF(main!CU355&gt;0,main!CU355," ")</f>
        <v xml:space="preserve"> </v>
      </c>
      <c r="BT355" t="str">
        <f>IF(main!CV355&gt;0,main!CV355," ")</f>
        <v xml:space="preserve"> </v>
      </c>
      <c r="BU355" t="str">
        <f>IF(main!CW355&gt;0,main!CW355," ")</f>
        <v xml:space="preserve"> </v>
      </c>
      <c r="BV355" t="str">
        <f>IF(main!CX355&gt;0,main!CX355," ")</f>
        <v xml:space="preserve"> </v>
      </c>
      <c r="BW355" t="str">
        <f>IF(main!CY355&gt;0,main!CY355," ")</f>
        <v xml:space="preserve"> </v>
      </c>
      <c r="BX355" t="str">
        <f>IF(main!CZ355&gt;0,main!CZ355," ")</f>
        <v xml:space="preserve"> </v>
      </c>
      <c r="BY355" t="str">
        <f>IF(main!DC355&gt;0,main!DC355," ")</f>
        <v xml:space="preserve"> </v>
      </c>
      <c r="BZ355" t="str">
        <f>IF(main!DD355&gt;0,main!DD355," ")</f>
        <v xml:space="preserve"> </v>
      </c>
      <c r="CA355" t="str">
        <f>IF(main!DE355&gt;0,main!DE355," ")</f>
        <v xml:space="preserve"> </v>
      </c>
      <c r="CB355" t="str">
        <f>IF(main!DF355&gt;0,main!DF355," ")</f>
        <v xml:space="preserve"> </v>
      </c>
      <c r="CC355" t="str">
        <f>IF(main!DG355&gt;0,main!DG355," ")</f>
        <v xml:space="preserve"> </v>
      </c>
      <c r="CD355" t="str">
        <f>IF(main!DH355&gt;0,main!DH355," ")</f>
        <v xml:space="preserve"> </v>
      </c>
      <c r="CE355" t="str">
        <f>IF(main!DI355&gt;0,main!DI355," ")</f>
        <v xml:space="preserve"> </v>
      </c>
      <c r="CF355" t="str">
        <f>IF(main!DJ355&gt;0,main!DJ355," ")</f>
        <v xml:space="preserve"> </v>
      </c>
      <c r="CG355" t="str">
        <f>IF(main!DM355&gt;0,main!DM355," ")</f>
        <v xml:space="preserve"> </v>
      </c>
      <c r="CH355" t="str">
        <f>IF(main!DN355&gt;0,main!DN355," ")</f>
        <v xml:space="preserve"> </v>
      </c>
      <c r="CI355" t="str">
        <f>IF(main!DO355&gt;0,main!DO355," ")</f>
        <v xml:space="preserve"> </v>
      </c>
      <c r="CJ355" t="str">
        <f>IF(main!DP355&gt;0,main!DP355," ")</f>
        <v xml:space="preserve"> </v>
      </c>
      <c r="CK355" t="str">
        <f>IF(main!DQ355&gt;0,main!DQ355," ")</f>
        <v xml:space="preserve"> </v>
      </c>
      <c r="CL355" t="str">
        <f>IF(main!DR355&gt;0,main!DR355," ")</f>
        <v xml:space="preserve"> </v>
      </c>
      <c r="CM355" t="str">
        <f>IF(main!DS355&gt;0,main!DS355," ")</f>
        <v xml:space="preserve"> </v>
      </c>
      <c r="CN355" t="str">
        <f>IF(main!DT355&gt;0,main!DT355," ")</f>
        <v xml:space="preserve"> </v>
      </c>
      <c r="CO355" t="str">
        <f>IF(main!DW355&gt;0,main!DW355," ")</f>
        <v xml:space="preserve"> </v>
      </c>
      <c r="CP355" t="str">
        <f>IF(main!DX355&gt;0,main!DX355," ")</f>
        <v xml:space="preserve"> </v>
      </c>
      <c r="CQ355" t="str">
        <f>IF(main!DY355&gt;0,main!DY355," ")</f>
        <v xml:space="preserve"> </v>
      </c>
      <c r="CR355" t="str">
        <f>IF(main!DZ355&gt;0,main!DZ355," ")</f>
        <v xml:space="preserve"> </v>
      </c>
      <c r="CS355" t="str">
        <f>IF(main!EA355&gt;0,main!EA355," ")</f>
        <v xml:space="preserve"> </v>
      </c>
      <c r="CT355" t="str">
        <f>IF(main!EB355&gt;0,main!EB355," ")</f>
        <v xml:space="preserve"> </v>
      </c>
      <c r="CU355" t="str">
        <f>IF(main!EC355&gt;0,main!EC355," ")</f>
        <v xml:space="preserve"> </v>
      </c>
      <c r="CV355" t="str">
        <f>IF(main!ED355&gt;0,main!ED355," ")</f>
        <v xml:space="preserve"> </v>
      </c>
      <c r="CW355" t="str">
        <f>IF(main!EG355&gt;0,main!EG355," ")</f>
        <v xml:space="preserve"> </v>
      </c>
      <c r="CX355" t="str">
        <f>IF(main!EH355&gt;0,main!EH355," ")</f>
        <v xml:space="preserve"> </v>
      </c>
      <c r="CY355" t="str">
        <f>IF(main!EI355&gt;0,main!EI355," ")</f>
        <v xml:space="preserve"> </v>
      </c>
      <c r="CZ355" t="str">
        <f>IF(main!EJ355&gt;0,main!EJ355," ")</f>
        <v xml:space="preserve"> </v>
      </c>
      <c r="DA355" t="str">
        <f>IF(main!EK355&gt;0,main!EK355," ")</f>
        <v xml:space="preserve"> </v>
      </c>
      <c r="DB355" t="str">
        <f>IF(main!EL355&gt;0,main!EL355," ")</f>
        <v xml:space="preserve"> </v>
      </c>
      <c r="DC355" t="str">
        <f>IF(main!EM355&gt;0,main!EM355," ")</f>
        <v xml:space="preserve"> </v>
      </c>
      <c r="DD355" t="str">
        <f>IF(main!EN355&gt;0,main!EN355," ")</f>
        <v xml:space="preserve"> </v>
      </c>
      <c r="DE355" t="str">
        <f>IF(main!EQ355&gt;0,main!EQ355," ")</f>
        <v xml:space="preserve"> </v>
      </c>
      <c r="DF355" t="str">
        <f>IF(main!ER355&gt;0,main!ER355," ")</f>
        <v xml:space="preserve"> </v>
      </c>
      <c r="DG355" t="str">
        <f>IF(main!ES355&gt;0,main!ES355," ")</f>
        <v xml:space="preserve"> </v>
      </c>
      <c r="DH355" t="str">
        <f>IF(main!ET355&gt;0,main!ET355," ")</f>
        <v xml:space="preserve"> </v>
      </c>
      <c r="DI355" t="str">
        <f>IF(main!EU355&gt;0,main!EU355," ")</f>
        <v xml:space="preserve"> </v>
      </c>
      <c r="DJ355" t="str">
        <f>IF(main!EV355&gt;0,main!EV355," ")</f>
        <v xml:space="preserve"> </v>
      </c>
      <c r="DK355" t="str">
        <f>IF(main!EW355&gt;0,main!EW355," ")</f>
        <v xml:space="preserve"> </v>
      </c>
      <c r="DL355" t="str">
        <f>IF(main!EX355&gt;0,main!EX355," ")</f>
        <v xml:space="preserve"> </v>
      </c>
      <c r="DM355" t="str">
        <f>IF(main!FA355&gt;0,main!FA355," ")</f>
        <v xml:space="preserve"> </v>
      </c>
      <c r="DN355" t="str">
        <f>IF(main!FB355&gt;0,main!FB355," ")</f>
        <v xml:space="preserve"> </v>
      </c>
      <c r="DO355" t="str">
        <f>IF(main!FC355&gt;0,main!FC355," ")</f>
        <v xml:space="preserve"> </v>
      </c>
      <c r="DP355" t="str">
        <f>IF(main!FD355&gt;0,main!FD355," ")</f>
        <v xml:space="preserve"> </v>
      </c>
      <c r="DQ355" t="str">
        <f>IF(main!FE355&gt;0,main!FE355," ")</f>
        <v xml:space="preserve"> </v>
      </c>
      <c r="DR355" t="str">
        <f>IF(main!FF355&gt;0,main!FF355," ")</f>
        <v xml:space="preserve"> </v>
      </c>
      <c r="DS355" t="str">
        <f>IF(main!FG355&gt;0,main!FG355," ")</f>
        <v xml:space="preserve"> </v>
      </c>
      <c r="DT355" t="str">
        <f>IF(main!FH355&gt;0,main!FH355," ")</f>
        <v xml:space="preserve"> </v>
      </c>
    </row>
    <row r="356" spans="1:124">
      <c r="A356" s="4" t="str">
        <f>IF(main!F356&gt;0,main!F356," ")</f>
        <v xml:space="preserve"> </v>
      </c>
      <c r="B356" t="str">
        <f>IF(main!J356&gt;0,main!J356," ")</f>
        <v xml:space="preserve"> </v>
      </c>
      <c r="C356" t="str">
        <f>IF(main!G356&gt;0,main!G356," ")</f>
        <v xml:space="preserve"> </v>
      </c>
      <c r="D356" t="str">
        <f>IF(main!L356&gt;0,main!L356," ")</f>
        <v xml:space="preserve"> </v>
      </c>
      <c r="E356" t="str">
        <f>IF(main!Q356&gt;0,main!Q356," ")</f>
        <v xml:space="preserve"> </v>
      </c>
      <c r="F356" t="str">
        <f>IF(main!R356&gt;0,main!R356," ")</f>
        <v xml:space="preserve"> </v>
      </c>
      <c r="G356" t="str">
        <f>IF(main!S356&gt;0,main!S356," ")</f>
        <v xml:space="preserve"> </v>
      </c>
      <c r="H356" t="str">
        <f>IF(main!T356&gt;0,main!T356," ")</f>
        <v xml:space="preserve"> </v>
      </c>
      <c r="I356" t="str">
        <f>IF(main!U356&gt;0,main!U356," ")</f>
        <v xml:space="preserve"> </v>
      </c>
      <c r="J356" t="str">
        <f>IF(main!V356&gt;0,main!V356," ")</f>
        <v xml:space="preserve"> </v>
      </c>
      <c r="K356" t="str">
        <f>IF(main!W356&gt;0,main!W356," ")</f>
        <v xml:space="preserve"> </v>
      </c>
      <c r="L356" t="str">
        <f>IF(main!X356&gt;0,main!X356," ")</f>
        <v xml:space="preserve"> </v>
      </c>
      <c r="M356" t="str">
        <f>IF(main!AA356&gt;0,main!AA356," ")</f>
        <v xml:space="preserve"> </v>
      </c>
      <c r="N356" t="str">
        <f>IF(main!AB356&gt;0,main!AB356," ")</f>
        <v xml:space="preserve"> </v>
      </c>
      <c r="O356" t="str">
        <f>IF(main!AC356&gt;0,main!AC356," ")</f>
        <v xml:space="preserve"> </v>
      </c>
      <c r="P356" t="str">
        <f>IF(main!AD356&gt;0,main!AD356," ")</f>
        <v xml:space="preserve"> </v>
      </c>
      <c r="Q356" t="str">
        <f>IF(main!AE356&gt;0,main!AE356," ")</f>
        <v xml:space="preserve"> </v>
      </c>
      <c r="R356" t="str">
        <f>IF(main!AF356&gt;0,main!AF356," ")</f>
        <v xml:space="preserve"> </v>
      </c>
      <c r="S356" t="str">
        <f>IF(main!AG356&gt;0,main!AG356," ")</f>
        <v xml:space="preserve"> </v>
      </c>
      <c r="T356" t="str">
        <f>IF(main!AH356&gt;0,main!AH356," ")</f>
        <v xml:space="preserve"> </v>
      </c>
      <c r="U356" t="str">
        <f>IF(main!AK356&gt;0,main!AK356," ")</f>
        <v xml:space="preserve"> </v>
      </c>
      <c r="V356" t="str">
        <f>IF(main!AL356&gt;0,main!AL356," ")</f>
        <v xml:space="preserve"> </v>
      </c>
      <c r="W356" t="str">
        <f>IF(main!AM356&gt;0,main!AM356," ")</f>
        <v xml:space="preserve"> </v>
      </c>
      <c r="X356" t="str">
        <f>IF(main!AN356&gt;0,main!AN356," ")</f>
        <v xml:space="preserve"> </v>
      </c>
      <c r="Y356" t="str">
        <f>IF(main!AO356&gt;0,main!AO356," ")</f>
        <v xml:space="preserve"> </v>
      </c>
      <c r="Z356" t="str">
        <f>IF(main!AP356&gt;0,main!AP356," ")</f>
        <v xml:space="preserve"> </v>
      </c>
      <c r="AA356" t="str">
        <f>IF(main!AQ356&gt;0,main!AQ356," ")</f>
        <v xml:space="preserve"> </v>
      </c>
      <c r="AB356" t="str">
        <f>IF(main!AR356&gt;0,main!AR356," ")</f>
        <v xml:space="preserve"> </v>
      </c>
      <c r="AC356" t="str">
        <f>IF(main!AU356&gt;0,main!AU356," ")</f>
        <v xml:space="preserve"> </v>
      </c>
      <c r="AD356" t="str">
        <f>IF(main!AV356&gt;0,main!AV356," ")</f>
        <v xml:space="preserve"> </v>
      </c>
      <c r="AE356" t="str">
        <f>IF(main!AW356&gt;0,main!AW356," ")</f>
        <v xml:space="preserve"> </v>
      </c>
      <c r="AF356" t="str">
        <f>IF(main!AX356&gt;0,main!AX356," ")</f>
        <v xml:space="preserve"> </v>
      </c>
      <c r="AG356" t="str">
        <f>IF(main!AY356&gt;0,main!AY356," ")</f>
        <v xml:space="preserve"> </v>
      </c>
      <c r="AH356" t="str">
        <f>IF(main!AZ356&gt;0,main!AZ356," ")</f>
        <v xml:space="preserve"> </v>
      </c>
      <c r="AI356" t="str">
        <f>IF(main!BA356&gt;0,main!BA356," ")</f>
        <v xml:space="preserve"> </v>
      </c>
      <c r="AJ356" t="str">
        <f>IF(main!BB356&gt;0,main!BB356," ")</f>
        <v xml:space="preserve"> </v>
      </c>
      <c r="AK356" t="str">
        <f>IF(main!BE356&gt;0,main!BE356," ")</f>
        <v xml:space="preserve"> </v>
      </c>
      <c r="AL356" t="str">
        <f>IF(main!BF356&gt;0,main!BF356," ")</f>
        <v xml:space="preserve"> </v>
      </c>
      <c r="AM356" t="str">
        <f>IF(main!BG356&gt;0,main!BG356," ")</f>
        <v xml:space="preserve"> </v>
      </c>
      <c r="AN356" t="str">
        <f>IF(main!BH356&gt;0,main!BH356," ")</f>
        <v xml:space="preserve"> </v>
      </c>
      <c r="AO356" t="str">
        <f>IF(main!BI356&gt;0,main!BI356," ")</f>
        <v xml:space="preserve"> </v>
      </c>
      <c r="AP356" t="str">
        <f>IF(main!BJ356&gt;0,main!BJ356," ")</f>
        <v xml:space="preserve"> </v>
      </c>
      <c r="AQ356" t="str">
        <f>IF(main!BK356&gt;0,main!BK356," ")</f>
        <v xml:space="preserve"> </v>
      </c>
      <c r="AR356" t="str">
        <f>IF(main!BL356&gt;0,main!BL356," ")</f>
        <v xml:space="preserve"> </v>
      </c>
      <c r="AS356" t="str">
        <f>IF(main!BO356&gt;0,main!BO356," ")</f>
        <v xml:space="preserve"> </v>
      </c>
      <c r="AT356" t="str">
        <f>IF(main!BP356&gt;0,main!BP356," ")</f>
        <v xml:space="preserve"> </v>
      </c>
      <c r="AU356" t="str">
        <f>IF(main!BQ356&gt;0,main!BQ356," ")</f>
        <v xml:space="preserve"> </v>
      </c>
      <c r="AV356" t="str">
        <f>IF(main!BR356&gt;0,main!BR356," ")</f>
        <v xml:space="preserve"> </v>
      </c>
      <c r="AW356" t="str">
        <f>IF(main!BS356&gt;0,main!BS356," ")</f>
        <v xml:space="preserve"> </v>
      </c>
      <c r="AX356" t="str">
        <f>IF(main!BT356&gt;0,main!BT356," ")</f>
        <v xml:space="preserve"> </v>
      </c>
      <c r="AY356" t="str">
        <f>IF(main!BU356&gt;0,main!BU356," ")</f>
        <v xml:space="preserve"> </v>
      </c>
      <c r="AZ356" t="str">
        <f>IF(main!BV356&gt;0,main!BV356," ")</f>
        <v xml:space="preserve"> </v>
      </c>
      <c r="BA356" t="str">
        <f>IF(main!BY356&gt;0,main!BY356," ")</f>
        <v xml:space="preserve"> </v>
      </c>
      <c r="BB356" t="str">
        <f>IF(main!BZ356&gt;0,main!BZ356," ")</f>
        <v xml:space="preserve"> </v>
      </c>
      <c r="BC356" t="str">
        <f>IF(main!CA356&gt;0,main!CA356," ")</f>
        <v xml:space="preserve"> </v>
      </c>
      <c r="BD356" t="str">
        <f>IF(main!CB356&gt;0,main!CB356," ")</f>
        <v xml:space="preserve"> </v>
      </c>
      <c r="BE356" t="str">
        <f>IF(main!CC356&gt;0,main!CC356," ")</f>
        <v xml:space="preserve"> </v>
      </c>
      <c r="BF356" t="str">
        <f>IF(main!CD356&gt;0,main!CD356," ")</f>
        <v xml:space="preserve"> </v>
      </c>
      <c r="BG356" t="str">
        <f>IF(main!CE356&gt;0,main!CE356," ")</f>
        <v xml:space="preserve"> </v>
      </c>
      <c r="BH356" t="str">
        <f>IF(main!CF356&gt;0,main!CF356," ")</f>
        <v xml:space="preserve"> </v>
      </c>
      <c r="BI356" t="str">
        <f>IF(main!CI356&gt;0,main!CI356," ")</f>
        <v xml:space="preserve"> </v>
      </c>
      <c r="BJ356" t="str">
        <f>IF(main!CJ356&gt;0,main!CJ356," ")</f>
        <v xml:space="preserve"> </v>
      </c>
      <c r="BK356" t="str">
        <f>IF(main!CK356&gt;0,main!CK356," ")</f>
        <v xml:space="preserve"> </v>
      </c>
      <c r="BL356" t="str">
        <f>IF(main!CL356&gt;0,main!CL356," ")</f>
        <v xml:space="preserve"> </v>
      </c>
      <c r="BM356" t="str">
        <f>IF(main!CM356&gt;0,main!CM356," ")</f>
        <v xml:space="preserve"> </v>
      </c>
      <c r="BN356" t="str">
        <f>IF(main!CN356&gt;0,main!CN356," ")</f>
        <v xml:space="preserve"> </v>
      </c>
      <c r="BO356" t="str">
        <f>IF(main!CO356&gt;0,main!CO356," ")</f>
        <v xml:space="preserve"> </v>
      </c>
      <c r="BP356" t="str">
        <f>IF(main!CP356&gt;0,main!CP356," ")</f>
        <v xml:space="preserve"> </v>
      </c>
      <c r="BQ356" t="str">
        <f>IF(main!CS356&gt;0,main!CS356," ")</f>
        <v xml:space="preserve"> </v>
      </c>
      <c r="BR356" t="str">
        <f>IF(main!CT356&gt;0,main!CT356," ")</f>
        <v xml:space="preserve"> </v>
      </c>
      <c r="BS356" t="str">
        <f>IF(main!CU356&gt;0,main!CU356," ")</f>
        <v xml:space="preserve"> </v>
      </c>
      <c r="BT356" t="str">
        <f>IF(main!CV356&gt;0,main!CV356," ")</f>
        <v xml:space="preserve"> </v>
      </c>
      <c r="BU356" t="str">
        <f>IF(main!CW356&gt;0,main!CW356," ")</f>
        <v xml:space="preserve"> </v>
      </c>
      <c r="BV356" t="str">
        <f>IF(main!CX356&gt;0,main!CX356," ")</f>
        <v xml:space="preserve"> </v>
      </c>
      <c r="BW356" t="str">
        <f>IF(main!CY356&gt;0,main!CY356," ")</f>
        <v xml:space="preserve"> </v>
      </c>
      <c r="BX356" t="str">
        <f>IF(main!CZ356&gt;0,main!CZ356," ")</f>
        <v xml:space="preserve"> </v>
      </c>
      <c r="BY356" t="str">
        <f>IF(main!DC356&gt;0,main!DC356," ")</f>
        <v xml:space="preserve"> </v>
      </c>
      <c r="BZ356" t="str">
        <f>IF(main!DD356&gt;0,main!DD356," ")</f>
        <v xml:space="preserve"> </v>
      </c>
      <c r="CA356" t="str">
        <f>IF(main!DE356&gt;0,main!DE356," ")</f>
        <v xml:space="preserve"> </v>
      </c>
      <c r="CB356" t="str">
        <f>IF(main!DF356&gt;0,main!DF356," ")</f>
        <v xml:space="preserve"> </v>
      </c>
      <c r="CC356" t="str">
        <f>IF(main!DG356&gt;0,main!DG356," ")</f>
        <v xml:space="preserve"> </v>
      </c>
      <c r="CD356" t="str">
        <f>IF(main!DH356&gt;0,main!DH356," ")</f>
        <v xml:space="preserve"> </v>
      </c>
      <c r="CE356" t="str">
        <f>IF(main!DI356&gt;0,main!DI356," ")</f>
        <v xml:space="preserve"> </v>
      </c>
      <c r="CF356" t="str">
        <f>IF(main!DJ356&gt;0,main!DJ356," ")</f>
        <v xml:space="preserve"> </v>
      </c>
      <c r="CG356" t="str">
        <f>IF(main!DM356&gt;0,main!DM356," ")</f>
        <v xml:space="preserve"> </v>
      </c>
      <c r="CH356" t="str">
        <f>IF(main!DN356&gt;0,main!DN356," ")</f>
        <v xml:space="preserve"> </v>
      </c>
      <c r="CI356" t="str">
        <f>IF(main!DO356&gt;0,main!DO356," ")</f>
        <v xml:space="preserve"> </v>
      </c>
      <c r="CJ356" t="str">
        <f>IF(main!DP356&gt;0,main!DP356," ")</f>
        <v xml:space="preserve"> </v>
      </c>
      <c r="CK356" t="str">
        <f>IF(main!DQ356&gt;0,main!DQ356," ")</f>
        <v xml:space="preserve"> </v>
      </c>
      <c r="CL356" t="str">
        <f>IF(main!DR356&gt;0,main!DR356," ")</f>
        <v xml:space="preserve"> </v>
      </c>
      <c r="CM356" t="str">
        <f>IF(main!DS356&gt;0,main!DS356," ")</f>
        <v xml:space="preserve"> </v>
      </c>
      <c r="CN356" t="str">
        <f>IF(main!DT356&gt;0,main!DT356," ")</f>
        <v xml:space="preserve"> </v>
      </c>
      <c r="CO356" t="str">
        <f>IF(main!DW356&gt;0,main!DW356," ")</f>
        <v xml:space="preserve"> </v>
      </c>
      <c r="CP356" t="str">
        <f>IF(main!DX356&gt;0,main!DX356," ")</f>
        <v xml:space="preserve"> </v>
      </c>
      <c r="CQ356" t="str">
        <f>IF(main!DY356&gt;0,main!DY356," ")</f>
        <v xml:space="preserve"> </v>
      </c>
      <c r="CR356" t="str">
        <f>IF(main!DZ356&gt;0,main!DZ356," ")</f>
        <v xml:space="preserve"> </v>
      </c>
      <c r="CS356" t="str">
        <f>IF(main!EA356&gt;0,main!EA356," ")</f>
        <v xml:space="preserve"> </v>
      </c>
      <c r="CT356" t="str">
        <f>IF(main!EB356&gt;0,main!EB356," ")</f>
        <v xml:space="preserve"> </v>
      </c>
      <c r="CU356" t="str">
        <f>IF(main!EC356&gt;0,main!EC356," ")</f>
        <v xml:space="preserve"> </v>
      </c>
      <c r="CV356" t="str">
        <f>IF(main!ED356&gt;0,main!ED356," ")</f>
        <v xml:space="preserve"> </v>
      </c>
      <c r="CW356" t="str">
        <f>IF(main!EG356&gt;0,main!EG356," ")</f>
        <v xml:space="preserve"> </v>
      </c>
      <c r="CX356" t="str">
        <f>IF(main!EH356&gt;0,main!EH356," ")</f>
        <v xml:space="preserve"> </v>
      </c>
      <c r="CY356" t="str">
        <f>IF(main!EI356&gt;0,main!EI356," ")</f>
        <v xml:space="preserve"> </v>
      </c>
      <c r="CZ356" t="str">
        <f>IF(main!EJ356&gt;0,main!EJ356," ")</f>
        <v xml:space="preserve"> </v>
      </c>
      <c r="DA356" t="str">
        <f>IF(main!EK356&gt;0,main!EK356," ")</f>
        <v xml:space="preserve"> </v>
      </c>
      <c r="DB356" t="str">
        <f>IF(main!EL356&gt;0,main!EL356," ")</f>
        <v xml:space="preserve"> </v>
      </c>
      <c r="DC356" t="str">
        <f>IF(main!EM356&gt;0,main!EM356," ")</f>
        <v xml:space="preserve"> </v>
      </c>
      <c r="DD356" t="str">
        <f>IF(main!EN356&gt;0,main!EN356," ")</f>
        <v xml:space="preserve"> </v>
      </c>
      <c r="DE356" t="str">
        <f>IF(main!EQ356&gt;0,main!EQ356," ")</f>
        <v xml:space="preserve"> </v>
      </c>
      <c r="DF356" t="str">
        <f>IF(main!ER356&gt;0,main!ER356," ")</f>
        <v xml:space="preserve"> </v>
      </c>
      <c r="DG356" t="str">
        <f>IF(main!ES356&gt;0,main!ES356," ")</f>
        <v xml:space="preserve"> </v>
      </c>
      <c r="DH356" t="str">
        <f>IF(main!ET356&gt;0,main!ET356," ")</f>
        <v xml:space="preserve"> </v>
      </c>
      <c r="DI356" t="str">
        <f>IF(main!EU356&gt;0,main!EU356," ")</f>
        <v xml:space="preserve"> </v>
      </c>
      <c r="DJ356" t="str">
        <f>IF(main!EV356&gt;0,main!EV356," ")</f>
        <v xml:space="preserve"> </v>
      </c>
      <c r="DK356" t="str">
        <f>IF(main!EW356&gt;0,main!EW356," ")</f>
        <v xml:space="preserve"> </v>
      </c>
      <c r="DL356" t="str">
        <f>IF(main!EX356&gt;0,main!EX356," ")</f>
        <v xml:space="preserve"> </v>
      </c>
      <c r="DM356" t="str">
        <f>IF(main!FA356&gt;0,main!FA356," ")</f>
        <v xml:space="preserve"> </v>
      </c>
      <c r="DN356" t="str">
        <f>IF(main!FB356&gt;0,main!FB356," ")</f>
        <v xml:space="preserve"> </v>
      </c>
      <c r="DO356" t="str">
        <f>IF(main!FC356&gt;0,main!FC356," ")</f>
        <v xml:space="preserve"> </v>
      </c>
      <c r="DP356" t="str">
        <f>IF(main!FD356&gt;0,main!FD356," ")</f>
        <v xml:space="preserve"> </v>
      </c>
      <c r="DQ356" t="str">
        <f>IF(main!FE356&gt;0,main!FE356," ")</f>
        <v xml:space="preserve"> </v>
      </c>
      <c r="DR356" t="str">
        <f>IF(main!FF356&gt;0,main!FF356," ")</f>
        <v xml:space="preserve"> </v>
      </c>
      <c r="DS356" t="str">
        <f>IF(main!FG356&gt;0,main!FG356," ")</f>
        <v xml:space="preserve"> </v>
      </c>
      <c r="DT356" t="str">
        <f>IF(main!FH356&gt;0,main!FH356," ")</f>
        <v xml:space="preserve"> </v>
      </c>
    </row>
    <row r="357" spans="1:124">
      <c r="A357" s="4" t="str">
        <f>IF(main!F357&gt;0,main!F357," ")</f>
        <v xml:space="preserve"> </v>
      </c>
      <c r="B357" t="str">
        <f>IF(main!J357&gt;0,main!J357," ")</f>
        <v xml:space="preserve"> </v>
      </c>
      <c r="C357" t="str">
        <f>IF(main!G357&gt;0,main!G357," ")</f>
        <v xml:space="preserve"> </v>
      </c>
      <c r="D357" t="str">
        <f>IF(main!L357&gt;0,main!L357," ")</f>
        <v xml:space="preserve"> </v>
      </c>
      <c r="E357" t="str">
        <f>IF(main!Q357&gt;0,main!Q357," ")</f>
        <v xml:space="preserve"> </v>
      </c>
      <c r="F357" t="str">
        <f>IF(main!R357&gt;0,main!R357," ")</f>
        <v xml:space="preserve"> </v>
      </c>
      <c r="G357" t="str">
        <f>IF(main!S357&gt;0,main!S357," ")</f>
        <v xml:space="preserve"> </v>
      </c>
      <c r="H357" t="str">
        <f>IF(main!T357&gt;0,main!T357," ")</f>
        <v xml:space="preserve"> </v>
      </c>
      <c r="I357" t="str">
        <f>IF(main!U357&gt;0,main!U357," ")</f>
        <v xml:space="preserve"> </v>
      </c>
      <c r="J357" t="str">
        <f>IF(main!V357&gt;0,main!V357," ")</f>
        <v xml:space="preserve"> </v>
      </c>
      <c r="K357" t="str">
        <f>IF(main!W357&gt;0,main!W357," ")</f>
        <v xml:space="preserve"> </v>
      </c>
      <c r="L357" t="str">
        <f>IF(main!X357&gt;0,main!X357," ")</f>
        <v xml:space="preserve"> </v>
      </c>
      <c r="M357" t="str">
        <f>IF(main!AA357&gt;0,main!AA357," ")</f>
        <v xml:space="preserve"> </v>
      </c>
      <c r="N357" t="str">
        <f>IF(main!AB357&gt;0,main!AB357," ")</f>
        <v xml:space="preserve"> </v>
      </c>
      <c r="O357" t="str">
        <f>IF(main!AC357&gt;0,main!AC357," ")</f>
        <v xml:space="preserve"> </v>
      </c>
      <c r="P357" t="str">
        <f>IF(main!AD357&gt;0,main!AD357," ")</f>
        <v xml:space="preserve"> </v>
      </c>
      <c r="Q357" t="str">
        <f>IF(main!AE357&gt;0,main!AE357," ")</f>
        <v xml:space="preserve"> </v>
      </c>
      <c r="R357" t="str">
        <f>IF(main!AF357&gt;0,main!AF357," ")</f>
        <v xml:space="preserve"> </v>
      </c>
      <c r="S357" t="str">
        <f>IF(main!AG357&gt;0,main!AG357," ")</f>
        <v xml:space="preserve"> </v>
      </c>
      <c r="T357" t="str">
        <f>IF(main!AH357&gt;0,main!AH357," ")</f>
        <v xml:space="preserve"> </v>
      </c>
      <c r="U357" t="str">
        <f>IF(main!AK357&gt;0,main!AK357," ")</f>
        <v xml:space="preserve"> </v>
      </c>
      <c r="V357" t="str">
        <f>IF(main!AL357&gt;0,main!AL357," ")</f>
        <v xml:space="preserve"> </v>
      </c>
      <c r="W357" t="str">
        <f>IF(main!AM357&gt;0,main!AM357," ")</f>
        <v xml:space="preserve"> </v>
      </c>
      <c r="X357" t="str">
        <f>IF(main!AN357&gt;0,main!AN357," ")</f>
        <v xml:space="preserve"> </v>
      </c>
      <c r="Y357" t="str">
        <f>IF(main!AO357&gt;0,main!AO357," ")</f>
        <v xml:space="preserve"> </v>
      </c>
      <c r="Z357" t="str">
        <f>IF(main!AP357&gt;0,main!AP357," ")</f>
        <v xml:space="preserve"> </v>
      </c>
      <c r="AA357" t="str">
        <f>IF(main!AQ357&gt;0,main!AQ357," ")</f>
        <v xml:space="preserve"> </v>
      </c>
      <c r="AB357" t="str">
        <f>IF(main!AR357&gt;0,main!AR357," ")</f>
        <v xml:space="preserve"> </v>
      </c>
      <c r="AC357" t="str">
        <f>IF(main!AU357&gt;0,main!AU357," ")</f>
        <v xml:space="preserve"> </v>
      </c>
      <c r="AD357" t="str">
        <f>IF(main!AV357&gt;0,main!AV357," ")</f>
        <v xml:space="preserve"> </v>
      </c>
      <c r="AE357" t="str">
        <f>IF(main!AW357&gt;0,main!AW357," ")</f>
        <v xml:space="preserve"> </v>
      </c>
      <c r="AF357" t="str">
        <f>IF(main!AX357&gt;0,main!AX357," ")</f>
        <v xml:space="preserve"> </v>
      </c>
      <c r="AG357" t="str">
        <f>IF(main!AY357&gt;0,main!AY357," ")</f>
        <v xml:space="preserve"> </v>
      </c>
      <c r="AH357" t="str">
        <f>IF(main!AZ357&gt;0,main!AZ357," ")</f>
        <v xml:space="preserve"> </v>
      </c>
      <c r="AI357" t="str">
        <f>IF(main!BA357&gt;0,main!BA357," ")</f>
        <v xml:space="preserve"> </v>
      </c>
      <c r="AJ357" t="str">
        <f>IF(main!BB357&gt;0,main!BB357," ")</f>
        <v xml:space="preserve"> </v>
      </c>
      <c r="AK357" t="str">
        <f>IF(main!BE357&gt;0,main!BE357," ")</f>
        <v xml:space="preserve"> </v>
      </c>
      <c r="AL357" t="str">
        <f>IF(main!BF357&gt;0,main!BF357," ")</f>
        <v xml:space="preserve"> </v>
      </c>
      <c r="AM357" t="str">
        <f>IF(main!BG357&gt;0,main!BG357," ")</f>
        <v xml:space="preserve"> </v>
      </c>
      <c r="AN357" t="str">
        <f>IF(main!BH357&gt;0,main!BH357," ")</f>
        <v xml:space="preserve"> </v>
      </c>
      <c r="AO357" t="str">
        <f>IF(main!BI357&gt;0,main!BI357," ")</f>
        <v xml:space="preserve"> </v>
      </c>
      <c r="AP357" t="str">
        <f>IF(main!BJ357&gt;0,main!BJ357," ")</f>
        <v xml:space="preserve"> </v>
      </c>
      <c r="AQ357" t="str">
        <f>IF(main!BK357&gt;0,main!BK357," ")</f>
        <v xml:space="preserve"> </v>
      </c>
      <c r="AR357" t="str">
        <f>IF(main!BL357&gt;0,main!BL357," ")</f>
        <v xml:space="preserve"> </v>
      </c>
      <c r="AS357" t="str">
        <f>IF(main!BO357&gt;0,main!BO357," ")</f>
        <v xml:space="preserve"> </v>
      </c>
      <c r="AT357" t="str">
        <f>IF(main!BP357&gt;0,main!BP357," ")</f>
        <v xml:space="preserve"> </v>
      </c>
      <c r="AU357" t="str">
        <f>IF(main!BQ357&gt;0,main!BQ357," ")</f>
        <v xml:space="preserve"> </v>
      </c>
      <c r="AV357" t="str">
        <f>IF(main!BR357&gt;0,main!BR357," ")</f>
        <v xml:space="preserve"> </v>
      </c>
      <c r="AW357" t="str">
        <f>IF(main!BS357&gt;0,main!BS357," ")</f>
        <v xml:space="preserve"> </v>
      </c>
      <c r="AX357" t="str">
        <f>IF(main!BT357&gt;0,main!BT357," ")</f>
        <v xml:space="preserve"> </v>
      </c>
      <c r="AY357" t="str">
        <f>IF(main!BU357&gt;0,main!BU357," ")</f>
        <v xml:space="preserve"> </v>
      </c>
      <c r="AZ357" t="str">
        <f>IF(main!BV357&gt;0,main!BV357," ")</f>
        <v xml:space="preserve"> </v>
      </c>
      <c r="BA357" t="str">
        <f>IF(main!BY357&gt;0,main!BY357," ")</f>
        <v xml:space="preserve"> </v>
      </c>
      <c r="BB357" t="str">
        <f>IF(main!BZ357&gt;0,main!BZ357," ")</f>
        <v xml:space="preserve"> </v>
      </c>
      <c r="BC357" t="str">
        <f>IF(main!CA357&gt;0,main!CA357," ")</f>
        <v xml:space="preserve"> </v>
      </c>
      <c r="BD357" t="str">
        <f>IF(main!CB357&gt;0,main!CB357," ")</f>
        <v xml:space="preserve"> </v>
      </c>
      <c r="BE357" t="str">
        <f>IF(main!CC357&gt;0,main!CC357," ")</f>
        <v xml:space="preserve"> </v>
      </c>
      <c r="BF357" t="str">
        <f>IF(main!CD357&gt;0,main!CD357," ")</f>
        <v xml:space="preserve"> </v>
      </c>
      <c r="BG357" t="str">
        <f>IF(main!CE357&gt;0,main!CE357," ")</f>
        <v xml:space="preserve"> </v>
      </c>
      <c r="BH357" t="str">
        <f>IF(main!CF357&gt;0,main!CF357," ")</f>
        <v xml:space="preserve"> </v>
      </c>
      <c r="BI357" t="str">
        <f>IF(main!CI357&gt;0,main!CI357," ")</f>
        <v xml:space="preserve"> </v>
      </c>
      <c r="BJ357" t="str">
        <f>IF(main!CJ357&gt;0,main!CJ357," ")</f>
        <v xml:space="preserve"> </v>
      </c>
      <c r="BK357" t="str">
        <f>IF(main!CK357&gt;0,main!CK357," ")</f>
        <v xml:space="preserve"> </v>
      </c>
      <c r="BL357" t="str">
        <f>IF(main!CL357&gt;0,main!CL357," ")</f>
        <v xml:space="preserve"> </v>
      </c>
      <c r="BM357" t="str">
        <f>IF(main!CM357&gt;0,main!CM357," ")</f>
        <v xml:space="preserve"> </v>
      </c>
      <c r="BN357" t="str">
        <f>IF(main!CN357&gt;0,main!CN357," ")</f>
        <v xml:space="preserve"> </v>
      </c>
      <c r="BO357" t="str">
        <f>IF(main!CO357&gt;0,main!CO357," ")</f>
        <v xml:space="preserve"> </v>
      </c>
      <c r="BP357" t="str">
        <f>IF(main!CP357&gt;0,main!CP357," ")</f>
        <v xml:space="preserve"> </v>
      </c>
      <c r="BQ357" t="str">
        <f>IF(main!CS357&gt;0,main!CS357," ")</f>
        <v xml:space="preserve"> </v>
      </c>
      <c r="BR357" t="str">
        <f>IF(main!CT357&gt;0,main!CT357," ")</f>
        <v xml:space="preserve"> </v>
      </c>
      <c r="BS357" t="str">
        <f>IF(main!CU357&gt;0,main!CU357," ")</f>
        <v xml:space="preserve"> </v>
      </c>
      <c r="BT357" t="str">
        <f>IF(main!CV357&gt;0,main!CV357," ")</f>
        <v xml:space="preserve"> </v>
      </c>
      <c r="BU357" t="str">
        <f>IF(main!CW357&gt;0,main!CW357," ")</f>
        <v xml:space="preserve"> </v>
      </c>
      <c r="BV357" t="str">
        <f>IF(main!CX357&gt;0,main!CX357," ")</f>
        <v xml:space="preserve"> </v>
      </c>
      <c r="BW357" t="str">
        <f>IF(main!CY357&gt;0,main!CY357," ")</f>
        <v xml:space="preserve"> </v>
      </c>
      <c r="BX357" t="str">
        <f>IF(main!CZ357&gt;0,main!CZ357," ")</f>
        <v xml:space="preserve"> </v>
      </c>
      <c r="BY357" t="str">
        <f>IF(main!DC357&gt;0,main!DC357," ")</f>
        <v xml:space="preserve"> </v>
      </c>
      <c r="BZ357" t="str">
        <f>IF(main!DD357&gt;0,main!DD357," ")</f>
        <v xml:space="preserve"> </v>
      </c>
      <c r="CA357" t="str">
        <f>IF(main!DE357&gt;0,main!DE357," ")</f>
        <v xml:space="preserve"> </v>
      </c>
      <c r="CB357" t="str">
        <f>IF(main!DF357&gt;0,main!DF357," ")</f>
        <v xml:space="preserve"> </v>
      </c>
      <c r="CC357" t="str">
        <f>IF(main!DG357&gt;0,main!DG357," ")</f>
        <v xml:space="preserve"> </v>
      </c>
      <c r="CD357" t="str">
        <f>IF(main!DH357&gt;0,main!DH357," ")</f>
        <v xml:space="preserve"> </v>
      </c>
      <c r="CE357" t="str">
        <f>IF(main!DI357&gt;0,main!DI357," ")</f>
        <v xml:space="preserve"> </v>
      </c>
      <c r="CF357" t="str">
        <f>IF(main!DJ357&gt;0,main!DJ357," ")</f>
        <v xml:space="preserve"> </v>
      </c>
      <c r="CG357" t="str">
        <f>IF(main!DM357&gt;0,main!DM357," ")</f>
        <v xml:space="preserve"> </v>
      </c>
      <c r="CH357" t="str">
        <f>IF(main!DN357&gt;0,main!DN357," ")</f>
        <v xml:space="preserve"> </v>
      </c>
      <c r="CI357" t="str">
        <f>IF(main!DO357&gt;0,main!DO357," ")</f>
        <v xml:space="preserve"> </v>
      </c>
      <c r="CJ357" t="str">
        <f>IF(main!DP357&gt;0,main!DP357," ")</f>
        <v xml:space="preserve"> </v>
      </c>
      <c r="CK357" t="str">
        <f>IF(main!DQ357&gt;0,main!DQ357," ")</f>
        <v xml:space="preserve"> </v>
      </c>
      <c r="CL357" t="str">
        <f>IF(main!DR357&gt;0,main!DR357," ")</f>
        <v xml:space="preserve"> </v>
      </c>
      <c r="CM357" t="str">
        <f>IF(main!DS357&gt;0,main!DS357," ")</f>
        <v xml:space="preserve"> </v>
      </c>
      <c r="CN357" t="str">
        <f>IF(main!DT357&gt;0,main!DT357," ")</f>
        <v xml:space="preserve"> </v>
      </c>
      <c r="CO357" t="str">
        <f>IF(main!DW357&gt;0,main!DW357," ")</f>
        <v xml:space="preserve"> </v>
      </c>
      <c r="CP357" t="str">
        <f>IF(main!DX357&gt;0,main!DX357," ")</f>
        <v xml:space="preserve"> </v>
      </c>
      <c r="CQ357" t="str">
        <f>IF(main!DY357&gt;0,main!DY357," ")</f>
        <v xml:space="preserve"> </v>
      </c>
      <c r="CR357" t="str">
        <f>IF(main!DZ357&gt;0,main!DZ357," ")</f>
        <v xml:space="preserve"> </v>
      </c>
      <c r="CS357" t="str">
        <f>IF(main!EA357&gt;0,main!EA357," ")</f>
        <v xml:space="preserve"> </v>
      </c>
      <c r="CT357" t="str">
        <f>IF(main!EB357&gt;0,main!EB357," ")</f>
        <v xml:space="preserve"> </v>
      </c>
      <c r="CU357" t="str">
        <f>IF(main!EC357&gt;0,main!EC357," ")</f>
        <v xml:space="preserve"> </v>
      </c>
      <c r="CV357" t="str">
        <f>IF(main!ED357&gt;0,main!ED357," ")</f>
        <v xml:space="preserve"> </v>
      </c>
      <c r="CW357" t="str">
        <f>IF(main!EG357&gt;0,main!EG357," ")</f>
        <v xml:space="preserve"> </v>
      </c>
      <c r="CX357" t="str">
        <f>IF(main!EH357&gt;0,main!EH357," ")</f>
        <v xml:space="preserve"> </v>
      </c>
      <c r="CY357" t="str">
        <f>IF(main!EI357&gt;0,main!EI357," ")</f>
        <v xml:space="preserve"> </v>
      </c>
      <c r="CZ357" t="str">
        <f>IF(main!EJ357&gt;0,main!EJ357," ")</f>
        <v xml:space="preserve"> </v>
      </c>
      <c r="DA357" t="str">
        <f>IF(main!EK357&gt;0,main!EK357," ")</f>
        <v xml:space="preserve"> </v>
      </c>
      <c r="DB357" t="str">
        <f>IF(main!EL357&gt;0,main!EL357," ")</f>
        <v xml:space="preserve"> </v>
      </c>
      <c r="DC357" t="str">
        <f>IF(main!EM357&gt;0,main!EM357," ")</f>
        <v xml:space="preserve"> </v>
      </c>
      <c r="DD357" t="str">
        <f>IF(main!EN357&gt;0,main!EN357," ")</f>
        <v xml:space="preserve"> </v>
      </c>
      <c r="DE357" t="str">
        <f>IF(main!EQ357&gt;0,main!EQ357," ")</f>
        <v xml:space="preserve"> </v>
      </c>
      <c r="DF357" t="str">
        <f>IF(main!ER357&gt;0,main!ER357," ")</f>
        <v xml:space="preserve"> </v>
      </c>
      <c r="DG357" t="str">
        <f>IF(main!ES357&gt;0,main!ES357," ")</f>
        <v xml:space="preserve"> </v>
      </c>
      <c r="DH357" t="str">
        <f>IF(main!ET357&gt;0,main!ET357," ")</f>
        <v xml:space="preserve"> </v>
      </c>
      <c r="DI357" t="str">
        <f>IF(main!EU357&gt;0,main!EU357," ")</f>
        <v xml:space="preserve"> </v>
      </c>
      <c r="DJ357" t="str">
        <f>IF(main!EV357&gt;0,main!EV357," ")</f>
        <v xml:space="preserve"> </v>
      </c>
      <c r="DK357" t="str">
        <f>IF(main!EW357&gt;0,main!EW357," ")</f>
        <v xml:space="preserve"> </v>
      </c>
      <c r="DL357" t="str">
        <f>IF(main!EX357&gt;0,main!EX357," ")</f>
        <v xml:space="preserve"> </v>
      </c>
      <c r="DM357" t="str">
        <f>IF(main!FA357&gt;0,main!FA357," ")</f>
        <v xml:space="preserve"> </v>
      </c>
      <c r="DN357" t="str">
        <f>IF(main!FB357&gt;0,main!FB357," ")</f>
        <v xml:space="preserve"> </v>
      </c>
      <c r="DO357" t="str">
        <f>IF(main!FC357&gt;0,main!FC357," ")</f>
        <v xml:space="preserve"> </v>
      </c>
      <c r="DP357" t="str">
        <f>IF(main!FD357&gt;0,main!FD357," ")</f>
        <v xml:space="preserve"> </v>
      </c>
      <c r="DQ357" t="str">
        <f>IF(main!FE357&gt;0,main!FE357," ")</f>
        <v xml:space="preserve"> </v>
      </c>
      <c r="DR357" t="str">
        <f>IF(main!FF357&gt;0,main!FF357," ")</f>
        <v xml:space="preserve"> </v>
      </c>
      <c r="DS357" t="str">
        <f>IF(main!FG357&gt;0,main!FG357," ")</f>
        <v xml:space="preserve"> </v>
      </c>
      <c r="DT357" t="str">
        <f>IF(main!FH357&gt;0,main!FH357," ")</f>
        <v xml:space="preserve"> </v>
      </c>
    </row>
    <row r="358" spans="1:124">
      <c r="A358" s="4" t="str">
        <f>IF(main!F358&gt;0,main!F358," ")</f>
        <v xml:space="preserve"> </v>
      </c>
      <c r="B358" t="str">
        <f>IF(main!J358&gt;0,main!J358," ")</f>
        <v xml:space="preserve"> </v>
      </c>
      <c r="C358" t="str">
        <f>IF(main!G358&gt;0,main!G358," ")</f>
        <v xml:space="preserve"> </v>
      </c>
      <c r="D358" t="str">
        <f>IF(main!L358&gt;0,main!L358," ")</f>
        <v xml:space="preserve"> </v>
      </c>
      <c r="E358" t="str">
        <f>IF(main!Q358&gt;0,main!Q358," ")</f>
        <v xml:space="preserve"> </v>
      </c>
      <c r="F358" t="str">
        <f>IF(main!R358&gt;0,main!R358," ")</f>
        <v xml:space="preserve"> </v>
      </c>
      <c r="G358" t="str">
        <f>IF(main!S358&gt;0,main!S358," ")</f>
        <v xml:space="preserve"> </v>
      </c>
      <c r="H358" t="str">
        <f>IF(main!T358&gt;0,main!T358," ")</f>
        <v xml:space="preserve"> </v>
      </c>
      <c r="I358" t="str">
        <f>IF(main!U358&gt;0,main!U358," ")</f>
        <v xml:space="preserve"> </v>
      </c>
      <c r="J358" t="str">
        <f>IF(main!V358&gt;0,main!V358," ")</f>
        <v xml:space="preserve"> </v>
      </c>
      <c r="K358" t="str">
        <f>IF(main!W358&gt;0,main!W358," ")</f>
        <v xml:space="preserve"> </v>
      </c>
      <c r="L358" t="str">
        <f>IF(main!X358&gt;0,main!X358," ")</f>
        <v xml:space="preserve"> </v>
      </c>
      <c r="M358" t="str">
        <f>IF(main!AA358&gt;0,main!AA358," ")</f>
        <v xml:space="preserve"> </v>
      </c>
      <c r="N358" t="str">
        <f>IF(main!AB358&gt;0,main!AB358," ")</f>
        <v xml:space="preserve"> </v>
      </c>
      <c r="O358" t="str">
        <f>IF(main!AC358&gt;0,main!AC358," ")</f>
        <v xml:space="preserve"> </v>
      </c>
      <c r="P358" t="str">
        <f>IF(main!AD358&gt;0,main!AD358," ")</f>
        <v xml:space="preserve"> </v>
      </c>
      <c r="Q358" t="str">
        <f>IF(main!AE358&gt;0,main!AE358," ")</f>
        <v xml:space="preserve"> </v>
      </c>
      <c r="R358" t="str">
        <f>IF(main!AF358&gt;0,main!AF358," ")</f>
        <v xml:space="preserve"> </v>
      </c>
      <c r="S358" t="str">
        <f>IF(main!AG358&gt;0,main!AG358," ")</f>
        <v xml:space="preserve"> </v>
      </c>
      <c r="T358" t="str">
        <f>IF(main!AH358&gt;0,main!AH358," ")</f>
        <v xml:space="preserve"> </v>
      </c>
      <c r="U358" t="str">
        <f>IF(main!AK358&gt;0,main!AK358," ")</f>
        <v xml:space="preserve"> </v>
      </c>
      <c r="V358" t="str">
        <f>IF(main!AL358&gt;0,main!AL358," ")</f>
        <v xml:space="preserve"> </v>
      </c>
      <c r="W358" t="str">
        <f>IF(main!AM358&gt;0,main!AM358," ")</f>
        <v xml:space="preserve"> </v>
      </c>
      <c r="X358" t="str">
        <f>IF(main!AN358&gt;0,main!AN358," ")</f>
        <v xml:space="preserve"> </v>
      </c>
      <c r="Y358" t="str">
        <f>IF(main!AO358&gt;0,main!AO358," ")</f>
        <v xml:space="preserve"> </v>
      </c>
      <c r="Z358" t="str">
        <f>IF(main!AP358&gt;0,main!AP358," ")</f>
        <v xml:space="preserve"> </v>
      </c>
      <c r="AA358" t="str">
        <f>IF(main!AQ358&gt;0,main!AQ358," ")</f>
        <v xml:space="preserve"> </v>
      </c>
      <c r="AB358" t="str">
        <f>IF(main!AR358&gt;0,main!AR358," ")</f>
        <v xml:space="preserve"> </v>
      </c>
      <c r="AC358" t="str">
        <f>IF(main!AU358&gt;0,main!AU358," ")</f>
        <v xml:space="preserve"> </v>
      </c>
      <c r="AD358" t="str">
        <f>IF(main!AV358&gt;0,main!AV358," ")</f>
        <v xml:space="preserve"> </v>
      </c>
      <c r="AE358" t="str">
        <f>IF(main!AW358&gt;0,main!AW358," ")</f>
        <v xml:space="preserve"> </v>
      </c>
      <c r="AF358" t="str">
        <f>IF(main!AX358&gt;0,main!AX358," ")</f>
        <v xml:space="preserve"> </v>
      </c>
      <c r="AG358" t="str">
        <f>IF(main!AY358&gt;0,main!AY358," ")</f>
        <v xml:space="preserve"> </v>
      </c>
      <c r="AH358" t="str">
        <f>IF(main!AZ358&gt;0,main!AZ358," ")</f>
        <v xml:space="preserve"> </v>
      </c>
      <c r="AI358" t="str">
        <f>IF(main!BA358&gt;0,main!BA358," ")</f>
        <v xml:space="preserve"> </v>
      </c>
      <c r="AJ358" t="str">
        <f>IF(main!BB358&gt;0,main!BB358," ")</f>
        <v xml:space="preserve"> </v>
      </c>
      <c r="AK358" t="str">
        <f>IF(main!BE358&gt;0,main!BE358," ")</f>
        <v xml:space="preserve"> </v>
      </c>
      <c r="AL358" t="str">
        <f>IF(main!BF358&gt;0,main!BF358," ")</f>
        <v xml:space="preserve"> </v>
      </c>
      <c r="AM358" t="str">
        <f>IF(main!BG358&gt;0,main!BG358," ")</f>
        <v xml:space="preserve"> </v>
      </c>
      <c r="AN358" t="str">
        <f>IF(main!BH358&gt;0,main!BH358," ")</f>
        <v xml:space="preserve"> </v>
      </c>
      <c r="AO358" t="str">
        <f>IF(main!BI358&gt;0,main!BI358," ")</f>
        <v xml:space="preserve"> </v>
      </c>
      <c r="AP358" t="str">
        <f>IF(main!BJ358&gt;0,main!BJ358," ")</f>
        <v xml:space="preserve"> </v>
      </c>
      <c r="AQ358" t="str">
        <f>IF(main!BK358&gt;0,main!BK358," ")</f>
        <v xml:space="preserve"> </v>
      </c>
      <c r="AR358" t="str">
        <f>IF(main!BL358&gt;0,main!BL358," ")</f>
        <v xml:space="preserve"> </v>
      </c>
      <c r="AS358" t="str">
        <f>IF(main!BO358&gt;0,main!BO358," ")</f>
        <v xml:space="preserve"> </v>
      </c>
      <c r="AT358" t="str">
        <f>IF(main!BP358&gt;0,main!BP358," ")</f>
        <v xml:space="preserve"> </v>
      </c>
      <c r="AU358" t="str">
        <f>IF(main!BQ358&gt;0,main!BQ358," ")</f>
        <v xml:space="preserve"> </v>
      </c>
      <c r="AV358" t="str">
        <f>IF(main!BR358&gt;0,main!BR358," ")</f>
        <v xml:space="preserve"> </v>
      </c>
      <c r="AW358" t="str">
        <f>IF(main!BS358&gt;0,main!BS358," ")</f>
        <v xml:space="preserve"> </v>
      </c>
      <c r="AX358" t="str">
        <f>IF(main!BT358&gt;0,main!BT358," ")</f>
        <v xml:space="preserve"> </v>
      </c>
      <c r="AY358" t="str">
        <f>IF(main!BU358&gt;0,main!BU358," ")</f>
        <v xml:space="preserve"> </v>
      </c>
      <c r="AZ358" t="str">
        <f>IF(main!BV358&gt;0,main!BV358," ")</f>
        <v xml:space="preserve"> </v>
      </c>
      <c r="BA358" t="str">
        <f>IF(main!BY358&gt;0,main!BY358," ")</f>
        <v xml:space="preserve"> </v>
      </c>
      <c r="BB358" t="str">
        <f>IF(main!BZ358&gt;0,main!BZ358," ")</f>
        <v xml:space="preserve"> </v>
      </c>
      <c r="BC358" t="str">
        <f>IF(main!CA358&gt;0,main!CA358," ")</f>
        <v xml:space="preserve"> </v>
      </c>
      <c r="BD358" t="str">
        <f>IF(main!CB358&gt;0,main!CB358," ")</f>
        <v xml:space="preserve"> </v>
      </c>
      <c r="BE358" t="str">
        <f>IF(main!CC358&gt;0,main!CC358," ")</f>
        <v xml:space="preserve"> </v>
      </c>
      <c r="BF358" t="str">
        <f>IF(main!CD358&gt;0,main!CD358," ")</f>
        <v xml:space="preserve"> </v>
      </c>
      <c r="BG358" t="str">
        <f>IF(main!CE358&gt;0,main!CE358," ")</f>
        <v xml:space="preserve"> </v>
      </c>
      <c r="BH358" t="str">
        <f>IF(main!CF358&gt;0,main!CF358," ")</f>
        <v xml:space="preserve"> </v>
      </c>
      <c r="BI358" t="str">
        <f>IF(main!CI358&gt;0,main!CI358," ")</f>
        <v xml:space="preserve"> </v>
      </c>
      <c r="BJ358" t="str">
        <f>IF(main!CJ358&gt;0,main!CJ358," ")</f>
        <v xml:space="preserve"> </v>
      </c>
      <c r="BK358" t="str">
        <f>IF(main!CK358&gt;0,main!CK358," ")</f>
        <v xml:space="preserve"> </v>
      </c>
      <c r="BL358" t="str">
        <f>IF(main!CL358&gt;0,main!CL358," ")</f>
        <v xml:space="preserve"> </v>
      </c>
      <c r="BM358" t="str">
        <f>IF(main!CM358&gt;0,main!CM358," ")</f>
        <v xml:space="preserve"> </v>
      </c>
      <c r="BN358" t="str">
        <f>IF(main!CN358&gt;0,main!CN358," ")</f>
        <v xml:space="preserve"> </v>
      </c>
      <c r="BO358" t="str">
        <f>IF(main!CO358&gt;0,main!CO358," ")</f>
        <v xml:space="preserve"> </v>
      </c>
      <c r="BP358" t="str">
        <f>IF(main!CP358&gt;0,main!CP358," ")</f>
        <v xml:space="preserve"> </v>
      </c>
      <c r="BQ358" t="str">
        <f>IF(main!CS358&gt;0,main!CS358," ")</f>
        <v xml:space="preserve"> </v>
      </c>
      <c r="BR358" t="str">
        <f>IF(main!CT358&gt;0,main!CT358," ")</f>
        <v xml:space="preserve"> </v>
      </c>
      <c r="BS358" t="str">
        <f>IF(main!CU358&gt;0,main!CU358," ")</f>
        <v xml:space="preserve"> </v>
      </c>
      <c r="BT358" t="str">
        <f>IF(main!CV358&gt;0,main!CV358," ")</f>
        <v xml:space="preserve"> </v>
      </c>
      <c r="BU358" t="str">
        <f>IF(main!CW358&gt;0,main!CW358," ")</f>
        <v xml:space="preserve"> </v>
      </c>
      <c r="BV358" t="str">
        <f>IF(main!CX358&gt;0,main!CX358," ")</f>
        <v xml:space="preserve"> </v>
      </c>
      <c r="BW358" t="str">
        <f>IF(main!CY358&gt;0,main!CY358," ")</f>
        <v xml:space="preserve"> </v>
      </c>
      <c r="BX358" t="str">
        <f>IF(main!CZ358&gt;0,main!CZ358," ")</f>
        <v xml:space="preserve"> </v>
      </c>
      <c r="BY358" t="str">
        <f>IF(main!DC358&gt;0,main!DC358," ")</f>
        <v xml:space="preserve"> </v>
      </c>
      <c r="BZ358" t="str">
        <f>IF(main!DD358&gt;0,main!DD358," ")</f>
        <v xml:space="preserve"> </v>
      </c>
      <c r="CA358" t="str">
        <f>IF(main!DE358&gt;0,main!DE358," ")</f>
        <v xml:space="preserve"> </v>
      </c>
      <c r="CB358" t="str">
        <f>IF(main!DF358&gt;0,main!DF358," ")</f>
        <v xml:space="preserve"> </v>
      </c>
      <c r="CC358" t="str">
        <f>IF(main!DG358&gt;0,main!DG358," ")</f>
        <v xml:space="preserve"> </v>
      </c>
      <c r="CD358" t="str">
        <f>IF(main!DH358&gt;0,main!DH358," ")</f>
        <v xml:space="preserve"> </v>
      </c>
      <c r="CE358" t="str">
        <f>IF(main!DI358&gt;0,main!DI358," ")</f>
        <v xml:space="preserve"> </v>
      </c>
      <c r="CF358" t="str">
        <f>IF(main!DJ358&gt;0,main!DJ358," ")</f>
        <v xml:space="preserve"> </v>
      </c>
      <c r="CG358" t="str">
        <f>IF(main!DM358&gt;0,main!DM358," ")</f>
        <v xml:space="preserve"> </v>
      </c>
      <c r="CH358" t="str">
        <f>IF(main!DN358&gt;0,main!DN358," ")</f>
        <v xml:space="preserve"> </v>
      </c>
      <c r="CI358" t="str">
        <f>IF(main!DO358&gt;0,main!DO358," ")</f>
        <v xml:space="preserve"> </v>
      </c>
      <c r="CJ358" t="str">
        <f>IF(main!DP358&gt;0,main!DP358," ")</f>
        <v xml:space="preserve"> </v>
      </c>
      <c r="CK358" t="str">
        <f>IF(main!DQ358&gt;0,main!DQ358," ")</f>
        <v xml:space="preserve"> </v>
      </c>
      <c r="CL358" t="str">
        <f>IF(main!DR358&gt;0,main!DR358," ")</f>
        <v xml:space="preserve"> </v>
      </c>
      <c r="CM358" t="str">
        <f>IF(main!DS358&gt;0,main!DS358," ")</f>
        <v xml:space="preserve"> </v>
      </c>
      <c r="CN358" t="str">
        <f>IF(main!DT358&gt;0,main!DT358," ")</f>
        <v xml:space="preserve"> </v>
      </c>
      <c r="CO358" t="str">
        <f>IF(main!DW358&gt;0,main!DW358," ")</f>
        <v xml:space="preserve"> </v>
      </c>
      <c r="CP358" t="str">
        <f>IF(main!DX358&gt;0,main!DX358," ")</f>
        <v xml:space="preserve"> </v>
      </c>
      <c r="CQ358" t="str">
        <f>IF(main!DY358&gt;0,main!DY358," ")</f>
        <v xml:space="preserve"> </v>
      </c>
      <c r="CR358" t="str">
        <f>IF(main!DZ358&gt;0,main!DZ358," ")</f>
        <v xml:space="preserve"> </v>
      </c>
      <c r="CS358" t="str">
        <f>IF(main!EA358&gt;0,main!EA358," ")</f>
        <v xml:space="preserve"> </v>
      </c>
      <c r="CT358" t="str">
        <f>IF(main!EB358&gt;0,main!EB358," ")</f>
        <v xml:space="preserve"> </v>
      </c>
      <c r="CU358" t="str">
        <f>IF(main!EC358&gt;0,main!EC358," ")</f>
        <v xml:space="preserve"> </v>
      </c>
      <c r="CV358" t="str">
        <f>IF(main!ED358&gt;0,main!ED358," ")</f>
        <v xml:space="preserve"> </v>
      </c>
      <c r="CW358" t="str">
        <f>IF(main!EG358&gt;0,main!EG358," ")</f>
        <v xml:space="preserve"> </v>
      </c>
      <c r="CX358" t="str">
        <f>IF(main!EH358&gt;0,main!EH358," ")</f>
        <v xml:space="preserve"> </v>
      </c>
      <c r="CY358" t="str">
        <f>IF(main!EI358&gt;0,main!EI358," ")</f>
        <v xml:space="preserve"> </v>
      </c>
      <c r="CZ358" t="str">
        <f>IF(main!EJ358&gt;0,main!EJ358," ")</f>
        <v xml:space="preserve"> </v>
      </c>
      <c r="DA358" t="str">
        <f>IF(main!EK358&gt;0,main!EK358," ")</f>
        <v xml:space="preserve"> </v>
      </c>
      <c r="DB358" t="str">
        <f>IF(main!EL358&gt;0,main!EL358," ")</f>
        <v xml:space="preserve"> </v>
      </c>
      <c r="DC358" t="str">
        <f>IF(main!EM358&gt;0,main!EM358," ")</f>
        <v xml:space="preserve"> </v>
      </c>
      <c r="DD358" t="str">
        <f>IF(main!EN358&gt;0,main!EN358," ")</f>
        <v xml:space="preserve"> </v>
      </c>
      <c r="DE358" t="str">
        <f>IF(main!EQ358&gt;0,main!EQ358," ")</f>
        <v xml:space="preserve"> </v>
      </c>
      <c r="DF358" t="str">
        <f>IF(main!ER358&gt;0,main!ER358," ")</f>
        <v xml:space="preserve"> </v>
      </c>
      <c r="DG358" t="str">
        <f>IF(main!ES358&gt;0,main!ES358," ")</f>
        <v xml:space="preserve"> </v>
      </c>
      <c r="DH358" t="str">
        <f>IF(main!ET358&gt;0,main!ET358," ")</f>
        <v xml:space="preserve"> </v>
      </c>
      <c r="DI358" t="str">
        <f>IF(main!EU358&gt;0,main!EU358," ")</f>
        <v xml:space="preserve"> </v>
      </c>
      <c r="DJ358" t="str">
        <f>IF(main!EV358&gt;0,main!EV358," ")</f>
        <v xml:space="preserve"> </v>
      </c>
      <c r="DK358" t="str">
        <f>IF(main!EW358&gt;0,main!EW358," ")</f>
        <v xml:space="preserve"> </v>
      </c>
      <c r="DL358" t="str">
        <f>IF(main!EX358&gt;0,main!EX358," ")</f>
        <v xml:space="preserve"> </v>
      </c>
      <c r="DM358" t="str">
        <f>IF(main!FA358&gt;0,main!FA358," ")</f>
        <v xml:space="preserve"> </v>
      </c>
      <c r="DN358" t="str">
        <f>IF(main!FB358&gt;0,main!FB358," ")</f>
        <v xml:space="preserve"> </v>
      </c>
      <c r="DO358" t="str">
        <f>IF(main!FC358&gt;0,main!FC358," ")</f>
        <v xml:space="preserve"> </v>
      </c>
      <c r="DP358" t="str">
        <f>IF(main!FD358&gt;0,main!FD358," ")</f>
        <v xml:space="preserve"> </v>
      </c>
      <c r="DQ358" t="str">
        <f>IF(main!FE358&gt;0,main!FE358," ")</f>
        <v xml:space="preserve"> </v>
      </c>
      <c r="DR358" t="str">
        <f>IF(main!FF358&gt;0,main!FF358," ")</f>
        <v xml:space="preserve"> </v>
      </c>
      <c r="DS358" t="str">
        <f>IF(main!FG358&gt;0,main!FG358," ")</f>
        <v xml:space="preserve"> </v>
      </c>
      <c r="DT358" t="str">
        <f>IF(main!FH358&gt;0,main!FH358," ")</f>
        <v xml:space="preserve"> </v>
      </c>
    </row>
    <row r="359" spans="1:124">
      <c r="A359" s="4" t="str">
        <f>IF(main!F359&gt;0,main!F359," ")</f>
        <v xml:space="preserve"> </v>
      </c>
      <c r="B359" t="str">
        <f>IF(main!J359&gt;0,main!J359," ")</f>
        <v xml:space="preserve"> </v>
      </c>
      <c r="C359" t="str">
        <f>IF(main!G359&gt;0,main!G359," ")</f>
        <v xml:space="preserve"> </v>
      </c>
      <c r="D359" t="str">
        <f>IF(main!L359&gt;0,main!L359," ")</f>
        <v xml:space="preserve"> </v>
      </c>
      <c r="E359" t="str">
        <f>IF(main!Q359&gt;0,main!Q359," ")</f>
        <v xml:space="preserve"> </v>
      </c>
      <c r="F359" t="str">
        <f>IF(main!R359&gt;0,main!R359," ")</f>
        <v xml:space="preserve"> </v>
      </c>
      <c r="G359" t="str">
        <f>IF(main!S359&gt;0,main!S359," ")</f>
        <v xml:space="preserve"> </v>
      </c>
      <c r="H359" t="str">
        <f>IF(main!T359&gt;0,main!T359," ")</f>
        <v xml:space="preserve"> </v>
      </c>
      <c r="I359" t="str">
        <f>IF(main!U359&gt;0,main!U359," ")</f>
        <v xml:space="preserve"> </v>
      </c>
      <c r="J359" t="str">
        <f>IF(main!V359&gt;0,main!V359," ")</f>
        <v xml:space="preserve"> </v>
      </c>
      <c r="K359" t="str">
        <f>IF(main!W359&gt;0,main!W359," ")</f>
        <v xml:space="preserve"> </v>
      </c>
      <c r="L359" t="str">
        <f>IF(main!X359&gt;0,main!X359," ")</f>
        <v xml:space="preserve"> </v>
      </c>
      <c r="M359" t="str">
        <f>IF(main!AA359&gt;0,main!AA359," ")</f>
        <v xml:space="preserve"> </v>
      </c>
      <c r="N359" t="str">
        <f>IF(main!AB359&gt;0,main!AB359," ")</f>
        <v xml:space="preserve"> </v>
      </c>
      <c r="O359" t="str">
        <f>IF(main!AC359&gt;0,main!AC359," ")</f>
        <v xml:space="preserve"> </v>
      </c>
      <c r="P359" t="str">
        <f>IF(main!AD359&gt;0,main!AD359," ")</f>
        <v xml:space="preserve"> </v>
      </c>
      <c r="Q359" t="str">
        <f>IF(main!AE359&gt;0,main!AE359," ")</f>
        <v xml:space="preserve"> </v>
      </c>
      <c r="R359" t="str">
        <f>IF(main!AF359&gt;0,main!AF359," ")</f>
        <v xml:space="preserve"> </v>
      </c>
      <c r="S359" t="str">
        <f>IF(main!AG359&gt;0,main!AG359," ")</f>
        <v xml:space="preserve"> </v>
      </c>
      <c r="T359" t="str">
        <f>IF(main!AH359&gt;0,main!AH359," ")</f>
        <v xml:space="preserve"> </v>
      </c>
      <c r="U359" t="str">
        <f>IF(main!AK359&gt;0,main!AK359," ")</f>
        <v xml:space="preserve"> </v>
      </c>
      <c r="V359" t="str">
        <f>IF(main!AL359&gt;0,main!AL359," ")</f>
        <v xml:space="preserve"> </v>
      </c>
      <c r="W359" t="str">
        <f>IF(main!AM359&gt;0,main!AM359," ")</f>
        <v xml:space="preserve"> </v>
      </c>
      <c r="X359" t="str">
        <f>IF(main!AN359&gt;0,main!AN359," ")</f>
        <v xml:space="preserve"> </v>
      </c>
      <c r="Y359" t="str">
        <f>IF(main!AO359&gt;0,main!AO359," ")</f>
        <v xml:space="preserve"> </v>
      </c>
      <c r="Z359" t="str">
        <f>IF(main!AP359&gt;0,main!AP359," ")</f>
        <v xml:space="preserve"> </v>
      </c>
      <c r="AA359" t="str">
        <f>IF(main!AQ359&gt;0,main!AQ359," ")</f>
        <v xml:space="preserve"> </v>
      </c>
      <c r="AB359" t="str">
        <f>IF(main!AR359&gt;0,main!AR359," ")</f>
        <v xml:space="preserve"> </v>
      </c>
      <c r="AC359" t="str">
        <f>IF(main!AU359&gt;0,main!AU359," ")</f>
        <v xml:space="preserve"> </v>
      </c>
      <c r="AD359" t="str">
        <f>IF(main!AV359&gt;0,main!AV359," ")</f>
        <v xml:space="preserve"> </v>
      </c>
      <c r="AE359" t="str">
        <f>IF(main!AW359&gt;0,main!AW359," ")</f>
        <v xml:space="preserve"> </v>
      </c>
      <c r="AF359" t="str">
        <f>IF(main!AX359&gt;0,main!AX359," ")</f>
        <v xml:space="preserve"> </v>
      </c>
      <c r="AG359" t="str">
        <f>IF(main!AY359&gt;0,main!AY359," ")</f>
        <v xml:space="preserve"> </v>
      </c>
      <c r="AH359" t="str">
        <f>IF(main!AZ359&gt;0,main!AZ359," ")</f>
        <v xml:space="preserve"> </v>
      </c>
      <c r="AI359" t="str">
        <f>IF(main!BA359&gt;0,main!BA359," ")</f>
        <v xml:space="preserve"> </v>
      </c>
      <c r="AJ359" t="str">
        <f>IF(main!BB359&gt;0,main!BB359," ")</f>
        <v xml:space="preserve"> </v>
      </c>
      <c r="AK359" t="str">
        <f>IF(main!BE359&gt;0,main!BE359," ")</f>
        <v xml:space="preserve"> </v>
      </c>
      <c r="AL359" t="str">
        <f>IF(main!BF359&gt;0,main!BF359," ")</f>
        <v xml:space="preserve"> </v>
      </c>
      <c r="AM359" t="str">
        <f>IF(main!BG359&gt;0,main!BG359," ")</f>
        <v xml:space="preserve"> </v>
      </c>
      <c r="AN359" t="str">
        <f>IF(main!BH359&gt;0,main!BH359," ")</f>
        <v xml:space="preserve"> </v>
      </c>
      <c r="AO359" t="str">
        <f>IF(main!BI359&gt;0,main!BI359," ")</f>
        <v xml:space="preserve"> </v>
      </c>
      <c r="AP359" t="str">
        <f>IF(main!BJ359&gt;0,main!BJ359," ")</f>
        <v xml:space="preserve"> </v>
      </c>
      <c r="AQ359" t="str">
        <f>IF(main!BK359&gt;0,main!BK359," ")</f>
        <v xml:space="preserve"> </v>
      </c>
      <c r="AR359" t="str">
        <f>IF(main!BL359&gt;0,main!BL359," ")</f>
        <v xml:space="preserve"> </v>
      </c>
      <c r="AS359" t="str">
        <f>IF(main!BO359&gt;0,main!BO359," ")</f>
        <v xml:space="preserve"> </v>
      </c>
      <c r="AT359" t="str">
        <f>IF(main!BP359&gt;0,main!BP359," ")</f>
        <v xml:space="preserve"> </v>
      </c>
      <c r="AU359" t="str">
        <f>IF(main!BQ359&gt;0,main!BQ359," ")</f>
        <v xml:space="preserve"> </v>
      </c>
      <c r="AV359" t="str">
        <f>IF(main!BR359&gt;0,main!BR359," ")</f>
        <v xml:space="preserve"> </v>
      </c>
      <c r="AW359" t="str">
        <f>IF(main!BS359&gt;0,main!BS359," ")</f>
        <v xml:space="preserve"> </v>
      </c>
      <c r="AX359" t="str">
        <f>IF(main!BT359&gt;0,main!BT359," ")</f>
        <v xml:space="preserve"> </v>
      </c>
      <c r="AY359" t="str">
        <f>IF(main!BU359&gt;0,main!BU359," ")</f>
        <v xml:space="preserve"> </v>
      </c>
      <c r="AZ359" t="str">
        <f>IF(main!BV359&gt;0,main!BV359," ")</f>
        <v xml:space="preserve"> </v>
      </c>
      <c r="BA359" t="str">
        <f>IF(main!BY359&gt;0,main!BY359," ")</f>
        <v xml:space="preserve"> </v>
      </c>
      <c r="BB359" t="str">
        <f>IF(main!BZ359&gt;0,main!BZ359," ")</f>
        <v xml:space="preserve"> </v>
      </c>
      <c r="BC359" t="str">
        <f>IF(main!CA359&gt;0,main!CA359," ")</f>
        <v xml:space="preserve"> </v>
      </c>
      <c r="BD359" t="str">
        <f>IF(main!CB359&gt;0,main!CB359," ")</f>
        <v xml:space="preserve"> </v>
      </c>
      <c r="BE359" t="str">
        <f>IF(main!CC359&gt;0,main!CC359," ")</f>
        <v xml:space="preserve"> </v>
      </c>
      <c r="BF359" t="str">
        <f>IF(main!CD359&gt;0,main!CD359," ")</f>
        <v xml:space="preserve"> </v>
      </c>
      <c r="BG359" t="str">
        <f>IF(main!CE359&gt;0,main!CE359," ")</f>
        <v xml:space="preserve"> </v>
      </c>
      <c r="BH359" t="str">
        <f>IF(main!CF359&gt;0,main!CF359," ")</f>
        <v xml:space="preserve"> </v>
      </c>
      <c r="BI359" t="str">
        <f>IF(main!CI359&gt;0,main!CI359," ")</f>
        <v xml:space="preserve"> </v>
      </c>
      <c r="BJ359" t="str">
        <f>IF(main!CJ359&gt;0,main!CJ359," ")</f>
        <v xml:space="preserve"> </v>
      </c>
      <c r="BK359" t="str">
        <f>IF(main!CK359&gt;0,main!CK359," ")</f>
        <v xml:space="preserve"> </v>
      </c>
      <c r="BL359" t="str">
        <f>IF(main!CL359&gt;0,main!CL359," ")</f>
        <v xml:space="preserve"> </v>
      </c>
      <c r="BM359" t="str">
        <f>IF(main!CM359&gt;0,main!CM359," ")</f>
        <v xml:space="preserve"> </v>
      </c>
      <c r="BN359" t="str">
        <f>IF(main!CN359&gt;0,main!CN359," ")</f>
        <v xml:space="preserve"> </v>
      </c>
      <c r="BO359" t="str">
        <f>IF(main!CO359&gt;0,main!CO359," ")</f>
        <v xml:space="preserve"> </v>
      </c>
      <c r="BP359" t="str">
        <f>IF(main!CP359&gt;0,main!CP359," ")</f>
        <v xml:space="preserve"> </v>
      </c>
      <c r="BQ359" t="str">
        <f>IF(main!CS359&gt;0,main!CS359," ")</f>
        <v xml:space="preserve"> </v>
      </c>
      <c r="BR359" t="str">
        <f>IF(main!CT359&gt;0,main!CT359," ")</f>
        <v xml:space="preserve"> </v>
      </c>
      <c r="BS359" t="str">
        <f>IF(main!CU359&gt;0,main!CU359," ")</f>
        <v xml:space="preserve"> </v>
      </c>
      <c r="BT359" t="str">
        <f>IF(main!CV359&gt;0,main!CV359," ")</f>
        <v xml:space="preserve"> </v>
      </c>
      <c r="BU359" t="str">
        <f>IF(main!CW359&gt;0,main!CW359," ")</f>
        <v xml:space="preserve"> </v>
      </c>
      <c r="BV359" t="str">
        <f>IF(main!CX359&gt;0,main!CX359," ")</f>
        <v xml:space="preserve"> </v>
      </c>
      <c r="BW359" t="str">
        <f>IF(main!CY359&gt;0,main!CY359," ")</f>
        <v xml:space="preserve"> </v>
      </c>
      <c r="BX359" t="str">
        <f>IF(main!CZ359&gt;0,main!CZ359," ")</f>
        <v xml:space="preserve"> </v>
      </c>
      <c r="BY359" t="str">
        <f>IF(main!DC359&gt;0,main!DC359," ")</f>
        <v xml:space="preserve"> </v>
      </c>
      <c r="BZ359" t="str">
        <f>IF(main!DD359&gt;0,main!DD359," ")</f>
        <v xml:space="preserve"> </v>
      </c>
      <c r="CA359" t="str">
        <f>IF(main!DE359&gt;0,main!DE359," ")</f>
        <v xml:space="preserve"> </v>
      </c>
      <c r="CB359" t="str">
        <f>IF(main!DF359&gt;0,main!DF359," ")</f>
        <v xml:space="preserve"> </v>
      </c>
      <c r="CC359" t="str">
        <f>IF(main!DG359&gt;0,main!DG359," ")</f>
        <v xml:space="preserve"> </v>
      </c>
      <c r="CD359" t="str">
        <f>IF(main!DH359&gt;0,main!DH359," ")</f>
        <v xml:space="preserve"> </v>
      </c>
      <c r="CE359" t="str">
        <f>IF(main!DI359&gt;0,main!DI359," ")</f>
        <v xml:space="preserve"> </v>
      </c>
      <c r="CF359" t="str">
        <f>IF(main!DJ359&gt;0,main!DJ359," ")</f>
        <v xml:space="preserve"> </v>
      </c>
      <c r="CG359" t="str">
        <f>IF(main!DM359&gt;0,main!DM359," ")</f>
        <v xml:space="preserve"> </v>
      </c>
      <c r="CH359" t="str">
        <f>IF(main!DN359&gt;0,main!DN359," ")</f>
        <v xml:space="preserve"> </v>
      </c>
      <c r="CI359" t="str">
        <f>IF(main!DO359&gt;0,main!DO359," ")</f>
        <v xml:space="preserve"> </v>
      </c>
      <c r="CJ359" t="str">
        <f>IF(main!DP359&gt;0,main!DP359," ")</f>
        <v xml:space="preserve"> </v>
      </c>
      <c r="CK359" t="str">
        <f>IF(main!DQ359&gt;0,main!DQ359," ")</f>
        <v xml:space="preserve"> </v>
      </c>
      <c r="CL359" t="str">
        <f>IF(main!DR359&gt;0,main!DR359," ")</f>
        <v xml:space="preserve"> </v>
      </c>
      <c r="CM359" t="str">
        <f>IF(main!DS359&gt;0,main!DS359," ")</f>
        <v xml:space="preserve"> </v>
      </c>
      <c r="CN359" t="str">
        <f>IF(main!DT359&gt;0,main!DT359," ")</f>
        <v xml:space="preserve"> </v>
      </c>
      <c r="CO359" t="str">
        <f>IF(main!DW359&gt;0,main!DW359," ")</f>
        <v xml:space="preserve"> </v>
      </c>
      <c r="CP359" t="str">
        <f>IF(main!DX359&gt;0,main!DX359," ")</f>
        <v xml:space="preserve"> </v>
      </c>
      <c r="CQ359" t="str">
        <f>IF(main!DY359&gt;0,main!DY359," ")</f>
        <v xml:space="preserve"> </v>
      </c>
      <c r="CR359" t="str">
        <f>IF(main!DZ359&gt;0,main!DZ359," ")</f>
        <v xml:space="preserve"> </v>
      </c>
      <c r="CS359" t="str">
        <f>IF(main!EA359&gt;0,main!EA359," ")</f>
        <v xml:space="preserve"> </v>
      </c>
      <c r="CT359" t="str">
        <f>IF(main!EB359&gt;0,main!EB359," ")</f>
        <v xml:space="preserve"> </v>
      </c>
      <c r="CU359" t="str">
        <f>IF(main!EC359&gt;0,main!EC359," ")</f>
        <v xml:space="preserve"> </v>
      </c>
      <c r="CV359" t="str">
        <f>IF(main!ED359&gt;0,main!ED359," ")</f>
        <v xml:space="preserve"> </v>
      </c>
      <c r="CW359" t="str">
        <f>IF(main!EG359&gt;0,main!EG359," ")</f>
        <v xml:space="preserve"> </v>
      </c>
      <c r="CX359" t="str">
        <f>IF(main!EH359&gt;0,main!EH359," ")</f>
        <v xml:space="preserve"> </v>
      </c>
      <c r="CY359" t="str">
        <f>IF(main!EI359&gt;0,main!EI359," ")</f>
        <v xml:space="preserve"> </v>
      </c>
      <c r="CZ359" t="str">
        <f>IF(main!EJ359&gt;0,main!EJ359," ")</f>
        <v xml:space="preserve"> </v>
      </c>
      <c r="DA359" t="str">
        <f>IF(main!EK359&gt;0,main!EK359," ")</f>
        <v xml:space="preserve"> </v>
      </c>
      <c r="DB359" t="str">
        <f>IF(main!EL359&gt;0,main!EL359," ")</f>
        <v xml:space="preserve"> </v>
      </c>
      <c r="DC359" t="str">
        <f>IF(main!EM359&gt;0,main!EM359," ")</f>
        <v xml:space="preserve"> </v>
      </c>
      <c r="DD359" t="str">
        <f>IF(main!EN359&gt;0,main!EN359," ")</f>
        <v xml:space="preserve"> </v>
      </c>
      <c r="DE359" t="str">
        <f>IF(main!EQ359&gt;0,main!EQ359," ")</f>
        <v xml:space="preserve"> </v>
      </c>
      <c r="DF359" t="str">
        <f>IF(main!ER359&gt;0,main!ER359," ")</f>
        <v xml:space="preserve"> </v>
      </c>
      <c r="DG359" t="str">
        <f>IF(main!ES359&gt;0,main!ES359," ")</f>
        <v xml:space="preserve"> </v>
      </c>
      <c r="DH359" t="str">
        <f>IF(main!ET359&gt;0,main!ET359," ")</f>
        <v xml:space="preserve"> </v>
      </c>
      <c r="DI359" t="str">
        <f>IF(main!EU359&gt;0,main!EU359," ")</f>
        <v xml:space="preserve"> </v>
      </c>
      <c r="DJ359" t="str">
        <f>IF(main!EV359&gt;0,main!EV359," ")</f>
        <v xml:space="preserve"> </v>
      </c>
      <c r="DK359" t="str">
        <f>IF(main!EW359&gt;0,main!EW359," ")</f>
        <v xml:space="preserve"> </v>
      </c>
      <c r="DL359" t="str">
        <f>IF(main!EX359&gt;0,main!EX359," ")</f>
        <v xml:space="preserve"> </v>
      </c>
      <c r="DM359" t="str">
        <f>IF(main!FA359&gt;0,main!FA359," ")</f>
        <v xml:space="preserve"> </v>
      </c>
      <c r="DN359" t="str">
        <f>IF(main!FB359&gt;0,main!FB359," ")</f>
        <v xml:space="preserve"> </v>
      </c>
      <c r="DO359" t="str">
        <f>IF(main!FC359&gt;0,main!FC359," ")</f>
        <v xml:space="preserve"> </v>
      </c>
      <c r="DP359" t="str">
        <f>IF(main!FD359&gt;0,main!FD359," ")</f>
        <v xml:space="preserve"> </v>
      </c>
      <c r="DQ359" t="str">
        <f>IF(main!FE359&gt;0,main!FE359," ")</f>
        <v xml:space="preserve"> </v>
      </c>
      <c r="DR359" t="str">
        <f>IF(main!FF359&gt;0,main!FF359," ")</f>
        <v xml:space="preserve"> </v>
      </c>
      <c r="DS359" t="str">
        <f>IF(main!FG359&gt;0,main!FG359," ")</f>
        <v xml:space="preserve"> </v>
      </c>
      <c r="DT359" t="str">
        <f>IF(main!FH359&gt;0,main!FH359," ")</f>
        <v xml:space="preserve"> </v>
      </c>
    </row>
    <row r="360" spans="1:124">
      <c r="A360" s="4" t="str">
        <f>IF(main!F360&gt;0,main!F360," ")</f>
        <v xml:space="preserve"> </v>
      </c>
      <c r="B360" t="str">
        <f>IF(main!J360&gt;0,main!J360," ")</f>
        <v xml:space="preserve"> </v>
      </c>
      <c r="C360" t="str">
        <f>IF(main!G360&gt;0,main!G360," ")</f>
        <v xml:space="preserve"> </v>
      </c>
      <c r="D360" t="str">
        <f>IF(main!L360&gt;0,main!L360," ")</f>
        <v xml:space="preserve"> </v>
      </c>
      <c r="E360" t="str">
        <f>IF(main!Q360&gt;0,main!Q360," ")</f>
        <v xml:space="preserve"> </v>
      </c>
      <c r="F360" t="str">
        <f>IF(main!R360&gt;0,main!R360," ")</f>
        <v xml:space="preserve"> </v>
      </c>
      <c r="G360" t="str">
        <f>IF(main!S360&gt;0,main!S360," ")</f>
        <v xml:space="preserve"> </v>
      </c>
      <c r="H360" t="str">
        <f>IF(main!T360&gt;0,main!T360," ")</f>
        <v xml:space="preserve"> </v>
      </c>
      <c r="I360" t="str">
        <f>IF(main!U360&gt;0,main!U360," ")</f>
        <v xml:space="preserve"> </v>
      </c>
      <c r="J360" t="str">
        <f>IF(main!V360&gt;0,main!V360," ")</f>
        <v xml:space="preserve"> </v>
      </c>
      <c r="K360" t="str">
        <f>IF(main!W360&gt;0,main!W360," ")</f>
        <v xml:space="preserve"> </v>
      </c>
      <c r="L360" t="str">
        <f>IF(main!X360&gt;0,main!X360," ")</f>
        <v xml:space="preserve"> </v>
      </c>
      <c r="M360" t="str">
        <f>IF(main!AA360&gt;0,main!AA360," ")</f>
        <v xml:space="preserve"> </v>
      </c>
      <c r="N360" t="str">
        <f>IF(main!AB360&gt;0,main!AB360," ")</f>
        <v xml:space="preserve"> </v>
      </c>
      <c r="O360" t="str">
        <f>IF(main!AC360&gt;0,main!AC360," ")</f>
        <v xml:space="preserve"> </v>
      </c>
      <c r="P360" t="str">
        <f>IF(main!AD360&gt;0,main!AD360," ")</f>
        <v xml:space="preserve"> </v>
      </c>
      <c r="Q360" t="str">
        <f>IF(main!AE360&gt;0,main!AE360," ")</f>
        <v xml:space="preserve"> </v>
      </c>
      <c r="R360" t="str">
        <f>IF(main!AF360&gt;0,main!AF360," ")</f>
        <v xml:space="preserve"> </v>
      </c>
      <c r="S360" t="str">
        <f>IF(main!AG360&gt;0,main!AG360," ")</f>
        <v xml:space="preserve"> </v>
      </c>
      <c r="T360" t="str">
        <f>IF(main!AH360&gt;0,main!AH360," ")</f>
        <v xml:space="preserve"> </v>
      </c>
      <c r="U360" t="str">
        <f>IF(main!AK360&gt;0,main!AK360," ")</f>
        <v xml:space="preserve"> </v>
      </c>
      <c r="V360" t="str">
        <f>IF(main!AL360&gt;0,main!AL360," ")</f>
        <v xml:space="preserve"> </v>
      </c>
      <c r="W360" t="str">
        <f>IF(main!AM360&gt;0,main!AM360," ")</f>
        <v xml:space="preserve"> </v>
      </c>
      <c r="X360" t="str">
        <f>IF(main!AN360&gt;0,main!AN360," ")</f>
        <v xml:space="preserve"> </v>
      </c>
      <c r="Y360" t="str">
        <f>IF(main!AO360&gt;0,main!AO360," ")</f>
        <v xml:space="preserve"> </v>
      </c>
      <c r="Z360" t="str">
        <f>IF(main!AP360&gt;0,main!AP360," ")</f>
        <v xml:space="preserve"> </v>
      </c>
      <c r="AA360" t="str">
        <f>IF(main!AQ360&gt;0,main!AQ360," ")</f>
        <v xml:space="preserve"> </v>
      </c>
      <c r="AB360" t="str">
        <f>IF(main!AR360&gt;0,main!AR360," ")</f>
        <v xml:space="preserve"> </v>
      </c>
      <c r="AC360" t="str">
        <f>IF(main!AU360&gt;0,main!AU360," ")</f>
        <v xml:space="preserve"> </v>
      </c>
      <c r="AD360" t="str">
        <f>IF(main!AV360&gt;0,main!AV360," ")</f>
        <v xml:space="preserve"> </v>
      </c>
      <c r="AE360" t="str">
        <f>IF(main!AW360&gt;0,main!AW360," ")</f>
        <v xml:space="preserve"> </v>
      </c>
      <c r="AF360" t="str">
        <f>IF(main!AX360&gt;0,main!AX360," ")</f>
        <v xml:space="preserve"> </v>
      </c>
      <c r="AG360" t="str">
        <f>IF(main!AY360&gt;0,main!AY360," ")</f>
        <v xml:space="preserve"> </v>
      </c>
      <c r="AH360" t="str">
        <f>IF(main!AZ360&gt;0,main!AZ360," ")</f>
        <v xml:space="preserve"> </v>
      </c>
      <c r="AI360" t="str">
        <f>IF(main!BA360&gt;0,main!BA360," ")</f>
        <v xml:space="preserve"> </v>
      </c>
      <c r="AJ360" t="str">
        <f>IF(main!BB360&gt;0,main!BB360," ")</f>
        <v xml:space="preserve"> </v>
      </c>
      <c r="AK360" t="str">
        <f>IF(main!BE360&gt;0,main!BE360," ")</f>
        <v xml:space="preserve"> </v>
      </c>
      <c r="AL360" t="str">
        <f>IF(main!BF360&gt;0,main!BF360," ")</f>
        <v xml:space="preserve"> </v>
      </c>
      <c r="AM360" t="str">
        <f>IF(main!BG360&gt;0,main!BG360," ")</f>
        <v xml:space="preserve"> </v>
      </c>
      <c r="AN360" t="str">
        <f>IF(main!BH360&gt;0,main!BH360," ")</f>
        <v xml:space="preserve"> </v>
      </c>
      <c r="AO360" t="str">
        <f>IF(main!BI360&gt;0,main!BI360," ")</f>
        <v xml:space="preserve"> </v>
      </c>
      <c r="AP360" t="str">
        <f>IF(main!BJ360&gt;0,main!BJ360," ")</f>
        <v xml:space="preserve"> </v>
      </c>
      <c r="AQ360" t="str">
        <f>IF(main!BK360&gt;0,main!BK360," ")</f>
        <v xml:space="preserve"> </v>
      </c>
      <c r="AR360" t="str">
        <f>IF(main!BL360&gt;0,main!BL360," ")</f>
        <v xml:space="preserve"> </v>
      </c>
      <c r="AS360" t="str">
        <f>IF(main!BO360&gt;0,main!BO360," ")</f>
        <v xml:space="preserve"> </v>
      </c>
      <c r="AT360" t="str">
        <f>IF(main!BP360&gt;0,main!BP360," ")</f>
        <v xml:space="preserve"> </v>
      </c>
      <c r="AU360" t="str">
        <f>IF(main!BQ360&gt;0,main!BQ360," ")</f>
        <v xml:space="preserve"> </v>
      </c>
      <c r="AV360" t="str">
        <f>IF(main!BR360&gt;0,main!BR360," ")</f>
        <v xml:space="preserve"> </v>
      </c>
      <c r="AW360" t="str">
        <f>IF(main!BS360&gt;0,main!BS360," ")</f>
        <v xml:space="preserve"> </v>
      </c>
      <c r="AX360" t="str">
        <f>IF(main!BT360&gt;0,main!BT360," ")</f>
        <v xml:space="preserve"> </v>
      </c>
      <c r="AY360" t="str">
        <f>IF(main!BU360&gt;0,main!BU360," ")</f>
        <v xml:space="preserve"> </v>
      </c>
      <c r="AZ360" t="str">
        <f>IF(main!BV360&gt;0,main!BV360," ")</f>
        <v xml:space="preserve"> </v>
      </c>
      <c r="BA360" t="str">
        <f>IF(main!BY360&gt;0,main!BY360," ")</f>
        <v xml:space="preserve"> </v>
      </c>
      <c r="BB360" t="str">
        <f>IF(main!BZ360&gt;0,main!BZ360," ")</f>
        <v xml:space="preserve"> </v>
      </c>
      <c r="BC360" t="str">
        <f>IF(main!CA360&gt;0,main!CA360," ")</f>
        <v xml:space="preserve"> </v>
      </c>
      <c r="BD360" t="str">
        <f>IF(main!CB360&gt;0,main!CB360," ")</f>
        <v xml:space="preserve"> </v>
      </c>
      <c r="BE360" t="str">
        <f>IF(main!CC360&gt;0,main!CC360," ")</f>
        <v xml:space="preserve"> </v>
      </c>
      <c r="BF360" t="str">
        <f>IF(main!CD360&gt;0,main!CD360," ")</f>
        <v xml:space="preserve"> </v>
      </c>
      <c r="BG360" t="str">
        <f>IF(main!CE360&gt;0,main!CE360," ")</f>
        <v xml:space="preserve"> </v>
      </c>
      <c r="BH360" t="str">
        <f>IF(main!CF360&gt;0,main!CF360," ")</f>
        <v xml:space="preserve"> </v>
      </c>
      <c r="BI360" t="str">
        <f>IF(main!CI360&gt;0,main!CI360," ")</f>
        <v xml:space="preserve"> </v>
      </c>
      <c r="BJ360" t="str">
        <f>IF(main!CJ360&gt;0,main!CJ360," ")</f>
        <v xml:space="preserve"> </v>
      </c>
      <c r="BK360" t="str">
        <f>IF(main!CK360&gt;0,main!CK360," ")</f>
        <v xml:space="preserve"> </v>
      </c>
      <c r="BL360" t="str">
        <f>IF(main!CL360&gt;0,main!CL360," ")</f>
        <v xml:space="preserve"> </v>
      </c>
      <c r="BM360" t="str">
        <f>IF(main!CM360&gt;0,main!CM360," ")</f>
        <v xml:space="preserve"> </v>
      </c>
      <c r="BN360" t="str">
        <f>IF(main!CN360&gt;0,main!CN360," ")</f>
        <v xml:space="preserve"> </v>
      </c>
      <c r="BO360" t="str">
        <f>IF(main!CO360&gt;0,main!CO360," ")</f>
        <v xml:space="preserve"> </v>
      </c>
      <c r="BP360" t="str">
        <f>IF(main!CP360&gt;0,main!CP360," ")</f>
        <v xml:space="preserve"> </v>
      </c>
      <c r="BQ360" t="str">
        <f>IF(main!CS360&gt;0,main!CS360," ")</f>
        <v xml:space="preserve"> </v>
      </c>
      <c r="BR360" t="str">
        <f>IF(main!CT360&gt;0,main!CT360," ")</f>
        <v xml:space="preserve"> </v>
      </c>
      <c r="BS360" t="str">
        <f>IF(main!CU360&gt;0,main!CU360," ")</f>
        <v xml:space="preserve"> </v>
      </c>
      <c r="BT360" t="str">
        <f>IF(main!CV360&gt;0,main!CV360," ")</f>
        <v xml:space="preserve"> </v>
      </c>
      <c r="BU360" t="str">
        <f>IF(main!CW360&gt;0,main!CW360," ")</f>
        <v xml:space="preserve"> </v>
      </c>
      <c r="BV360" t="str">
        <f>IF(main!CX360&gt;0,main!CX360," ")</f>
        <v xml:space="preserve"> </v>
      </c>
      <c r="BW360" t="str">
        <f>IF(main!CY360&gt;0,main!CY360," ")</f>
        <v xml:space="preserve"> </v>
      </c>
      <c r="BX360" t="str">
        <f>IF(main!CZ360&gt;0,main!CZ360," ")</f>
        <v xml:space="preserve"> </v>
      </c>
      <c r="BY360" t="str">
        <f>IF(main!DC360&gt;0,main!DC360," ")</f>
        <v xml:space="preserve"> </v>
      </c>
      <c r="BZ360" t="str">
        <f>IF(main!DD360&gt;0,main!DD360," ")</f>
        <v xml:space="preserve"> </v>
      </c>
      <c r="CA360" t="str">
        <f>IF(main!DE360&gt;0,main!DE360," ")</f>
        <v xml:space="preserve"> </v>
      </c>
      <c r="CB360" t="str">
        <f>IF(main!DF360&gt;0,main!DF360," ")</f>
        <v xml:space="preserve"> </v>
      </c>
      <c r="CC360" t="str">
        <f>IF(main!DG360&gt;0,main!DG360," ")</f>
        <v xml:space="preserve"> </v>
      </c>
      <c r="CD360" t="str">
        <f>IF(main!DH360&gt;0,main!DH360," ")</f>
        <v xml:space="preserve"> </v>
      </c>
      <c r="CE360" t="str">
        <f>IF(main!DI360&gt;0,main!DI360," ")</f>
        <v xml:space="preserve"> </v>
      </c>
      <c r="CF360" t="str">
        <f>IF(main!DJ360&gt;0,main!DJ360," ")</f>
        <v xml:space="preserve"> </v>
      </c>
      <c r="CG360" t="str">
        <f>IF(main!DM360&gt;0,main!DM360," ")</f>
        <v xml:space="preserve"> </v>
      </c>
      <c r="CH360" t="str">
        <f>IF(main!DN360&gt;0,main!DN360," ")</f>
        <v xml:space="preserve"> </v>
      </c>
      <c r="CI360" t="str">
        <f>IF(main!DO360&gt;0,main!DO360," ")</f>
        <v xml:space="preserve"> </v>
      </c>
      <c r="CJ360" t="str">
        <f>IF(main!DP360&gt;0,main!DP360," ")</f>
        <v xml:space="preserve"> </v>
      </c>
      <c r="CK360" t="str">
        <f>IF(main!DQ360&gt;0,main!DQ360," ")</f>
        <v xml:space="preserve"> </v>
      </c>
      <c r="CL360" t="str">
        <f>IF(main!DR360&gt;0,main!DR360," ")</f>
        <v xml:space="preserve"> </v>
      </c>
      <c r="CM360" t="str">
        <f>IF(main!DS360&gt;0,main!DS360," ")</f>
        <v xml:space="preserve"> </v>
      </c>
      <c r="CN360" t="str">
        <f>IF(main!DT360&gt;0,main!DT360," ")</f>
        <v xml:space="preserve"> </v>
      </c>
      <c r="CO360" t="str">
        <f>IF(main!DW360&gt;0,main!DW360," ")</f>
        <v xml:space="preserve"> </v>
      </c>
      <c r="CP360" t="str">
        <f>IF(main!DX360&gt;0,main!DX360," ")</f>
        <v xml:space="preserve"> </v>
      </c>
      <c r="CQ360" t="str">
        <f>IF(main!DY360&gt;0,main!DY360," ")</f>
        <v xml:space="preserve"> </v>
      </c>
      <c r="CR360" t="str">
        <f>IF(main!DZ360&gt;0,main!DZ360," ")</f>
        <v xml:space="preserve"> </v>
      </c>
      <c r="CS360" t="str">
        <f>IF(main!EA360&gt;0,main!EA360," ")</f>
        <v xml:space="preserve"> </v>
      </c>
      <c r="CT360" t="str">
        <f>IF(main!EB360&gt;0,main!EB360," ")</f>
        <v xml:space="preserve"> </v>
      </c>
      <c r="CU360" t="str">
        <f>IF(main!EC360&gt;0,main!EC360," ")</f>
        <v xml:space="preserve"> </v>
      </c>
      <c r="CV360" t="str">
        <f>IF(main!ED360&gt;0,main!ED360," ")</f>
        <v xml:space="preserve"> </v>
      </c>
      <c r="CW360" t="str">
        <f>IF(main!EG360&gt;0,main!EG360," ")</f>
        <v xml:space="preserve"> </v>
      </c>
      <c r="CX360" t="str">
        <f>IF(main!EH360&gt;0,main!EH360," ")</f>
        <v xml:space="preserve"> </v>
      </c>
      <c r="CY360" t="str">
        <f>IF(main!EI360&gt;0,main!EI360," ")</f>
        <v xml:space="preserve"> </v>
      </c>
      <c r="CZ360" t="str">
        <f>IF(main!EJ360&gt;0,main!EJ360," ")</f>
        <v xml:space="preserve"> </v>
      </c>
      <c r="DA360" t="str">
        <f>IF(main!EK360&gt;0,main!EK360," ")</f>
        <v xml:space="preserve"> </v>
      </c>
      <c r="DB360" t="str">
        <f>IF(main!EL360&gt;0,main!EL360," ")</f>
        <v xml:space="preserve"> </v>
      </c>
      <c r="DC360" t="str">
        <f>IF(main!EM360&gt;0,main!EM360," ")</f>
        <v xml:space="preserve"> </v>
      </c>
      <c r="DD360" t="str">
        <f>IF(main!EN360&gt;0,main!EN360," ")</f>
        <v xml:space="preserve"> </v>
      </c>
      <c r="DE360" t="str">
        <f>IF(main!EQ360&gt;0,main!EQ360," ")</f>
        <v xml:space="preserve"> </v>
      </c>
      <c r="DF360" t="str">
        <f>IF(main!ER360&gt;0,main!ER360," ")</f>
        <v xml:space="preserve"> </v>
      </c>
      <c r="DG360" t="str">
        <f>IF(main!ES360&gt;0,main!ES360," ")</f>
        <v xml:space="preserve"> </v>
      </c>
      <c r="DH360" t="str">
        <f>IF(main!ET360&gt;0,main!ET360," ")</f>
        <v xml:space="preserve"> </v>
      </c>
      <c r="DI360" t="str">
        <f>IF(main!EU360&gt;0,main!EU360," ")</f>
        <v xml:space="preserve"> </v>
      </c>
      <c r="DJ360" t="str">
        <f>IF(main!EV360&gt;0,main!EV360," ")</f>
        <v xml:space="preserve"> </v>
      </c>
      <c r="DK360" t="str">
        <f>IF(main!EW360&gt;0,main!EW360," ")</f>
        <v xml:space="preserve"> </v>
      </c>
      <c r="DL360" t="str">
        <f>IF(main!EX360&gt;0,main!EX360," ")</f>
        <v xml:space="preserve"> </v>
      </c>
      <c r="DM360" t="str">
        <f>IF(main!FA360&gt;0,main!FA360," ")</f>
        <v xml:space="preserve"> </v>
      </c>
      <c r="DN360" t="str">
        <f>IF(main!FB360&gt;0,main!FB360," ")</f>
        <v xml:space="preserve"> </v>
      </c>
      <c r="DO360" t="str">
        <f>IF(main!FC360&gt;0,main!FC360," ")</f>
        <v xml:space="preserve"> </v>
      </c>
      <c r="DP360" t="str">
        <f>IF(main!FD360&gt;0,main!FD360," ")</f>
        <v xml:space="preserve"> </v>
      </c>
      <c r="DQ360" t="str">
        <f>IF(main!FE360&gt;0,main!FE360," ")</f>
        <v xml:space="preserve"> </v>
      </c>
      <c r="DR360" t="str">
        <f>IF(main!FF360&gt;0,main!FF360," ")</f>
        <v xml:space="preserve"> </v>
      </c>
      <c r="DS360" t="str">
        <f>IF(main!FG360&gt;0,main!FG360," ")</f>
        <v xml:space="preserve"> </v>
      </c>
      <c r="DT360" t="str">
        <f>IF(main!FH360&gt;0,main!FH360," ")</f>
        <v xml:space="preserve"> </v>
      </c>
    </row>
    <row r="361" spans="1:124">
      <c r="A361" s="4" t="str">
        <f>IF(main!F361&gt;0,main!F361," ")</f>
        <v xml:space="preserve"> </v>
      </c>
      <c r="B361" t="str">
        <f>IF(main!J361&gt;0,main!J361," ")</f>
        <v xml:space="preserve"> </v>
      </c>
      <c r="C361" t="str">
        <f>IF(main!G361&gt;0,main!G361," ")</f>
        <v xml:space="preserve"> </v>
      </c>
      <c r="D361" t="str">
        <f>IF(main!L361&gt;0,main!L361," ")</f>
        <v xml:space="preserve"> </v>
      </c>
      <c r="E361" t="str">
        <f>IF(main!Q361&gt;0,main!Q361," ")</f>
        <v xml:space="preserve"> </v>
      </c>
      <c r="F361" t="str">
        <f>IF(main!R361&gt;0,main!R361," ")</f>
        <v xml:space="preserve"> </v>
      </c>
      <c r="G361" t="str">
        <f>IF(main!S361&gt;0,main!S361," ")</f>
        <v xml:space="preserve"> </v>
      </c>
      <c r="H361" t="str">
        <f>IF(main!T361&gt;0,main!T361," ")</f>
        <v xml:space="preserve"> </v>
      </c>
      <c r="I361" t="str">
        <f>IF(main!U361&gt;0,main!U361," ")</f>
        <v xml:space="preserve"> </v>
      </c>
      <c r="J361" t="str">
        <f>IF(main!V361&gt;0,main!V361," ")</f>
        <v xml:space="preserve"> </v>
      </c>
      <c r="K361" t="str">
        <f>IF(main!W361&gt;0,main!W361," ")</f>
        <v xml:space="preserve"> </v>
      </c>
      <c r="L361" t="str">
        <f>IF(main!X361&gt;0,main!X361," ")</f>
        <v xml:space="preserve"> </v>
      </c>
      <c r="M361" t="str">
        <f>IF(main!AA361&gt;0,main!AA361," ")</f>
        <v xml:space="preserve"> </v>
      </c>
      <c r="N361" t="str">
        <f>IF(main!AB361&gt;0,main!AB361," ")</f>
        <v xml:space="preserve"> </v>
      </c>
      <c r="O361" t="str">
        <f>IF(main!AC361&gt;0,main!AC361," ")</f>
        <v xml:space="preserve"> </v>
      </c>
      <c r="P361" t="str">
        <f>IF(main!AD361&gt;0,main!AD361," ")</f>
        <v xml:space="preserve"> </v>
      </c>
      <c r="Q361" t="str">
        <f>IF(main!AE361&gt;0,main!AE361," ")</f>
        <v xml:space="preserve"> </v>
      </c>
      <c r="R361" t="str">
        <f>IF(main!AF361&gt;0,main!AF361," ")</f>
        <v xml:space="preserve"> </v>
      </c>
      <c r="S361" t="str">
        <f>IF(main!AG361&gt;0,main!AG361," ")</f>
        <v xml:space="preserve"> </v>
      </c>
      <c r="T361" t="str">
        <f>IF(main!AH361&gt;0,main!AH361," ")</f>
        <v xml:space="preserve"> </v>
      </c>
      <c r="U361" t="str">
        <f>IF(main!AK361&gt;0,main!AK361," ")</f>
        <v xml:space="preserve"> </v>
      </c>
      <c r="V361" t="str">
        <f>IF(main!AL361&gt;0,main!AL361," ")</f>
        <v xml:space="preserve"> </v>
      </c>
      <c r="W361" t="str">
        <f>IF(main!AM361&gt;0,main!AM361," ")</f>
        <v xml:space="preserve"> </v>
      </c>
      <c r="X361" t="str">
        <f>IF(main!AN361&gt;0,main!AN361," ")</f>
        <v xml:space="preserve"> </v>
      </c>
      <c r="Y361" t="str">
        <f>IF(main!AO361&gt;0,main!AO361," ")</f>
        <v xml:space="preserve"> </v>
      </c>
      <c r="Z361" t="str">
        <f>IF(main!AP361&gt;0,main!AP361," ")</f>
        <v xml:space="preserve"> </v>
      </c>
      <c r="AA361" t="str">
        <f>IF(main!AQ361&gt;0,main!AQ361," ")</f>
        <v xml:space="preserve"> </v>
      </c>
      <c r="AB361" t="str">
        <f>IF(main!AR361&gt;0,main!AR361," ")</f>
        <v xml:space="preserve"> </v>
      </c>
      <c r="AC361" t="str">
        <f>IF(main!AU361&gt;0,main!AU361," ")</f>
        <v xml:space="preserve"> </v>
      </c>
      <c r="AD361" t="str">
        <f>IF(main!AV361&gt;0,main!AV361," ")</f>
        <v xml:space="preserve"> </v>
      </c>
      <c r="AE361" t="str">
        <f>IF(main!AW361&gt;0,main!AW361," ")</f>
        <v xml:space="preserve"> </v>
      </c>
      <c r="AF361" t="str">
        <f>IF(main!AX361&gt;0,main!AX361," ")</f>
        <v xml:space="preserve"> </v>
      </c>
      <c r="AG361" t="str">
        <f>IF(main!AY361&gt;0,main!AY361," ")</f>
        <v xml:space="preserve"> </v>
      </c>
      <c r="AH361" t="str">
        <f>IF(main!AZ361&gt;0,main!AZ361," ")</f>
        <v xml:space="preserve"> </v>
      </c>
      <c r="AI361" t="str">
        <f>IF(main!BA361&gt;0,main!BA361," ")</f>
        <v xml:space="preserve"> </v>
      </c>
      <c r="AJ361" t="str">
        <f>IF(main!BB361&gt;0,main!BB361," ")</f>
        <v xml:space="preserve"> </v>
      </c>
      <c r="AK361" t="str">
        <f>IF(main!BE361&gt;0,main!BE361," ")</f>
        <v xml:space="preserve"> </v>
      </c>
      <c r="AL361" t="str">
        <f>IF(main!BF361&gt;0,main!BF361," ")</f>
        <v xml:space="preserve"> </v>
      </c>
      <c r="AM361" t="str">
        <f>IF(main!BG361&gt;0,main!BG361," ")</f>
        <v xml:space="preserve"> </v>
      </c>
      <c r="AN361" t="str">
        <f>IF(main!BH361&gt;0,main!BH361," ")</f>
        <v xml:space="preserve"> </v>
      </c>
      <c r="AO361" t="str">
        <f>IF(main!BI361&gt;0,main!BI361," ")</f>
        <v xml:space="preserve"> </v>
      </c>
      <c r="AP361" t="str">
        <f>IF(main!BJ361&gt;0,main!BJ361," ")</f>
        <v xml:space="preserve"> </v>
      </c>
      <c r="AQ361" t="str">
        <f>IF(main!BK361&gt;0,main!BK361," ")</f>
        <v xml:space="preserve"> </v>
      </c>
      <c r="AR361" t="str">
        <f>IF(main!BL361&gt;0,main!BL361," ")</f>
        <v xml:space="preserve"> </v>
      </c>
      <c r="AS361" t="str">
        <f>IF(main!BO361&gt;0,main!BO361," ")</f>
        <v xml:space="preserve"> </v>
      </c>
      <c r="AT361" t="str">
        <f>IF(main!BP361&gt;0,main!BP361," ")</f>
        <v xml:space="preserve"> </v>
      </c>
      <c r="AU361" t="str">
        <f>IF(main!BQ361&gt;0,main!BQ361," ")</f>
        <v xml:space="preserve"> </v>
      </c>
      <c r="AV361" t="str">
        <f>IF(main!BR361&gt;0,main!BR361," ")</f>
        <v xml:space="preserve"> </v>
      </c>
      <c r="AW361" t="str">
        <f>IF(main!BS361&gt;0,main!BS361," ")</f>
        <v xml:space="preserve"> </v>
      </c>
      <c r="AX361" t="str">
        <f>IF(main!BT361&gt;0,main!BT361," ")</f>
        <v xml:space="preserve"> </v>
      </c>
      <c r="AY361" t="str">
        <f>IF(main!BU361&gt;0,main!BU361," ")</f>
        <v xml:space="preserve"> </v>
      </c>
      <c r="AZ361" t="str">
        <f>IF(main!BV361&gt;0,main!BV361," ")</f>
        <v xml:space="preserve"> </v>
      </c>
      <c r="BA361" t="str">
        <f>IF(main!BY361&gt;0,main!BY361," ")</f>
        <v xml:space="preserve"> </v>
      </c>
      <c r="BB361" t="str">
        <f>IF(main!BZ361&gt;0,main!BZ361," ")</f>
        <v xml:space="preserve"> </v>
      </c>
      <c r="BC361" t="str">
        <f>IF(main!CA361&gt;0,main!CA361," ")</f>
        <v xml:space="preserve"> </v>
      </c>
      <c r="BD361" t="str">
        <f>IF(main!CB361&gt;0,main!CB361," ")</f>
        <v xml:space="preserve"> </v>
      </c>
      <c r="BE361" t="str">
        <f>IF(main!CC361&gt;0,main!CC361," ")</f>
        <v xml:space="preserve"> </v>
      </c>
      <c r="BF361" t="str">
        <f>IF(main!CD361&gt;0,main!CD361," ")</f>
        <v xml:space="preserve"> </v>
      </c>
      <c r="BG361" t="str">
        <f>IF(main!CE361&gt;0,main!CE361," ")</f>
        <v xml:space="preserve"> </v>
      </c>
      <c r="BH361" t="str">
        <f>IF(main!CF361&gt;0,main!CF361," ")</f>
        <v xml:space="preserve"> </v>
      </c>
      <c r="BI361" t="str">
        <f>IF(main!CI361&gt;0,main!CI361," ")</f>
        <v xml:space="preserve"> </v>
      </c>
      <c r="BJ361" t="str">
        <f>IF(main!CJ361&gt;0,main!CJ361," ")</f>
        <v xml:space="preserve"> </v>
      </c>
      <c r="BK361" t="str">
        <f>IF(main!CK361&gt;0,main!CK361," ")</f>
        <v xml:space="preserve"> </v>
      </c>
      <c r="BL361" t="str">
        <f>IF(main!CL361&gt;0,main!CL361," ")</f>
        <v xml:space="preserve"> </v>
      </c>
      <c r="BM361" t="str">
        <f>IF(main!CM361&gt;0,main!CM361," ")</f>
        <v xml:space="preserve"> </v>
      </c>
      <c r="BN361" t="str">
        <f>IF(main!CN361&gt;0,main!CN361," ")</f>
        <v xml:space="preserve"> </v>
      </c>
      <c r="BO361" t="str">
        <f>IF(main!CO361&gt;0,main!CO361," ")</f>
        <v xml:space="preserve"> </v>
      </c>
      <c r="BP361" t="str">
        <f>IF(main!CP361&gt;0,main!CP361," ")</f>
        <v xml:space="preserve"> </v>
      </c>
      <c r="BQ361" t="str">
        <f>IF(main!CS361&gt;0,main!CS361," ")</f>
        <v xml:space="preserve"> </v>
      </c>
      <c r="BR361" t="str">
        <f>IF(main!CT361&gt;0,main!CT361," ")</f>
        <v xml:space="preserve"> </v>
      </c>
      <c r="BS361" t="str">
        <f>IF(main!CU361&gt;0,main!CU361," ")</f>
        <v xml:space="preserve"> </v>
      </c>
      <c r="BT361" t="str">
        <f>IF(main!CV361&gt;0,main!CV361," ")</f>
        <v xml:space="preserve"> </v>
      </c>
      <c r="BU361" t="str">
        <f>IF(main!CW361&gt;0,main!CW361," ")</f>
        <v xml:space="preserve"> </v>
      </c>
      <c r="BV361" t="str">
        <f>IF(main!CX361&gt;0,main!CX361," ")</f>
        <v xml:space="preserve"> </v>
      </c>
      <c r="BW361" t="str">
        <f>IF(main!CY361&gt;0,main!CY361," ")</f>
        <v xml:space="preserve"> </v>
      </c>
      <c r="BX361" t="str">
        <f>IF(main!CZ361&gt;0,main!CZ361," ")</f>
        <v xml:space="preserve"> </v>
      </c>
      <c r="BY361" t="str">
        <f>IF(main!DC361&gt;0,main!DC361," ")</f>
        <v xml:space="preserve"> </v>
      </c>
      <c r="BZ361" t="str">
        <f>IF(main!DD361&gt;0,main!DD361," ")</f>
        <v xml:space="preserve"> </v>
      </c>
      <c r="CA361" t="str">
        <f>IF(main!DE361&gt;0,main!DE361," ")</f>
        <v xml:space="preserve"> </v>
      </c>
      <c r="CB361" t="str">
        <f>IF(main!DF361&gt;0,main!DF361," ")</f>
        <v xml:space="preserve"> </v>
      </c>
      <c r="CC361" t="str">
        <f>IF(main!DG361&gt;0,main!DG361," ")</f>
        <v xml:space="preserve"> </v>
      </c>
      <c r="CD361" t="str">
        <f>IF(main!DH361&gt;0,main!DH361," ")</f>
        <v xml:space="preserve"> </v>
      </c>
      <c r="CE361" t="str">
        <f>IF(main!DI361&gt;0,main!DI361," ")</f>
        <v xml:space="preserve"> </v>
      </c>
      <c r="CF361" t="str">
        <f>IF(main!DJ361&gt;0,main!DJ361," ")</f>
        <v xml:space="preserve"> </v>
      </c>
      <c r="CG361" t="str">
        <f>IF(main!DM361&gt;0,main!DM361," ")</f>
        <v xml:space="preserve"> </v>
      </c>
      <c r="CH361" t="str">
        <f>IF(main!DN361&gt;0,main!DN361," ")</f>
        <v xml:space="preserve"> </v>
      </c>
      <c r="CI361" t="str">
        <f>IF(main!DO361&gt;0,main!DO361," ")</f>
        <v xml:space="preserve"> </v>
      </c>
      <c r="CJ361" t="str">
        <f>IF(main!DP361&gt;0,main!DP361," ")</f>
        <v xml:space="preserve"> </v>
      </c>
      <c r="CK361" t="str">
        <f>IF(main!DQ361&gt;0,main!DQ361," ")</f>
        <v xml:space="preserve"> </v>
      </c>
      <c r="CL361" t="str">
        <f>IF(main!DR361&gt;0,main!DR361," ")</f>
        <v xml:space="preserve"> </v>
      </c>
      <c r="CM361" t="str">
        <f>IF(main!DS361&gt;0,main!DS361," ")</f>
        <v xml:space="preserve"> </v>
      </c>
      <c r="CN361" t="str">
        <f>IF(main!DT361&gt;0,main!DT361," ")</f>
        <v xml:space="preserve"> </v>
      </c>
      <c r="CO361" t="str">
        <f>IF(main!DW361&gt;0,main!DW361," ")</f>
        <v xml:space="preserve"> </v>
      </c>
      <c r="CP361" t="str">
        <f>IF(main!DX361&gt;0,main!DX361," ")</f>
        <v xml:space="preserve"> </v>
      </c>
      <c r="CQ361" t="str">
        <f>IF(main!DY361&gt;0,main!DY361," ")</f>
        <v xml:space="preserve"> </v>
      </c>
      <c r="CR361" t="str">
        <f>IF(main!DZ361&gt;0,main!DZ361," ")</f>
        <v xml:space="preserve"> </v>
      </c>
      <c r="CS361" t="str">
        <f>IF(main!EA361&gt;0,main!EA361," ")</f>
        <v xml:space="preserve"> </v>
      </c>
      <c r="CT361" t="str">
        <f>IF(main!EB361&gt;0,main!EB361," ")</f>
        <v xml:space="preserve"> </v>
      </c>
      <c r="CU361" t="str">
        <f>IF(main!EC361&gt;0,main!EC361," ")</f>
        <v xml:space="preserve"> </v>
      </c>
      <c r="CV361" t="str">
        <f>IF(main!ED361&gt;0,main!ED361," ")</f>
        <v xml:space="preserve"> </v>
      </c>
      <c r="CW361" t="str">
        <f>IF(main!EG361&gt;0,main!EG361," ")</f>
        <v xml:space="preserve"> </v>
      </c>
      <c r="CX361" t="str">
        <f>IF(main!EH361&gt;0,main!EH361," ")</f>
        <v xml:space="preserve"> </v>
      </c>
      <c r="CY361" t="str">
        <f>IF(main!EI361&gt;0,main!EI361," ")</f>
        <v xml:space="preserve"> </v>
      </c>
      <c r="CZ361" t="str">
        <f>IF(main!EJ361&gt;0,main!EJ361," ")</f>
        <v xml:space="preserve"> </v>
      </c>
      <c r="DA361" t="str">
        <f>IF(main!EK361&gt;0,main!EK361," ")</f>
        <v xml:space="preserve"> </v>
      </c>
      <c r="DB361" t="str">
        <f>IF(main!EL361&gt;0,main!EL361," ")</f>
        <v xml:space="preserve"> </v>
      </c>
      <c r="DC361" t="str">
        <f>IF(main!EM361&gt;0,main!EM361," ")</f>
        <v xml:space="preserve"> </v>
      </c>
      <c r="DD361" t="str">
        <f>IF(main!EN361&gt;0,main!EN361," ")</f>
        <v xml:space="preserve"> </v>
      </c>
      <c r="DE361" t="str">
        <f>IF(main!EQ361&gt;0,main!EQ361," ")</f>
        <v xml:space="preserve"> </v>
      </c>
      <c r="DF361" t="str">
        <f>IF(main!ER361&gt;0,main!ER361," ")</f>
        <v xml:space="preserve"> </v>
      </c>
      <c r="DG361" t="str">
        <f>IF(main!ES361&gt;0,main!ES361," ")</f>
        <v xml:space="preserve"> </v>
      </c>
      <c r="DH361" t="str">
        <f>IF(main!ET361&gt;0,main!ET361," ")</f>
        <v xml:space="preserve"> </v>
      </c>
      <c r="DI361" t="str">
        <f>IF(main!EU361&gt;0,main!EU361," ")</f>
        <v xml:space="preserve"> </v>
      </c>
      <c r="DJ361" t="str">
        <f>IF(main!EV361&gt;0,main!EV361," ")</f>
        <v xml:space="preserve"> </v>
      </c>
      <c r="DK361" t="str">
        <f>IF(main!EW361&gt;0,main!EW361," ")</f>
        <v xml:space="preserve"> </v>
      </c>
      <c r="DL361" t="str">
        <f>IF(main!EX361&gt;0,main!EX361," ")</f>
        <v xml:space="preserve"> </v>
      </c>
      <c r="DM361" t="str">
        <f>IF(main!FA361&gt;0,main!FA361," ")</f>
        <v xml:space="preserve"> </v>
      </c>
      <c r="DN361" t="str">
        <f>IF(main!FB361&gt;0,main!FB361," ")</f>
        <v xml:space="preserve"> </v>
      </c>
      <c r="DO361" t="str">
        <f>IF(main!FC361&gt;0,main!FC361," ")</f>
        <v xml:space="preserve"> </v>
      </c>
      <c r="DP361" t="str">
        <f>IF(main!FD361&gt;0,main!FD361," ")</f>
        <v xml:space="preserve"> </v>
      </c>
      <c r="DQ361" t="str">
        <f>IF(main!FE361&gt;0,main!FE361," ")</f>
        <v xml:space="preserve"> </v>
      </c>
      <c r="DR361" t="str">
        <f>IF(main!FF361&gt;0,main!FF361," ")</f>
        <v xml:space="preserve"> </v>
      </c>
      <c r="DS361" t="str">
        <f>IF(main!FG361&gt;0,main!FG361," ")</f>
        <v xml:space="preserve"> </v>
      </c>
      <c r="DT361" t="str">
        <f>IF(main!FH361&gt;0,main!FH361," ")</f>
        <v xml:space="preserve"> </v>
      </c>
    </row>
    <row r="362" spans="1:124">
      <c r="A362" s="4" t="str">
        <f>IF(main!F362&gt;0,main!F362," ")</f>
        <v xml:space="preserve"> </v>
      </c>
      <c r="B362" t="str">
        <f>IF(main!J362&gt;0,main!J362," ")</f>
        <v xml:space="preserve"> </v>
      </c>
      <c r="C362" t="str">
        <f>IF(main!G362&gt;0,main!G362," ")</f>
        <v xml:space="preserve"> </v>
      </c>
      <c r="D362" t="str">
        <f>IF(main!L362&gt;0,main!L362," ")</f>
        <v xml:space="preserve"> </v>
      </c>
      <c r="E362" t="str">
        <f>IF(main!Q362&gt;0,main!Q362," ")</f>
        <v xml:space="preserve"> </v>
      </c>
      <c r="F362" t="str">
        <f>IF(main!R362&gt;0,main!R362," ")</f>
        <v xml:space="preserve"> </v>
      </c>
      <c r="G362" t="str">
        <f>IF(main!S362&gt;0,main!S362," ")</f>
        <v xml:space="preserve"> </v>
      </c>
      <c r="H362" t="str">
        <f>IF(main!T362&gt;0,main!T362," ")</f>
        <v xml:space="preserve"> </v>
      </c>
      <c r="I362" t="str">
        <f>IF(main!U362&gt;0,main!U362," ")</f>
        <v xml:space="preserve"> </v>
      </c>
      <c r="J362" t="str">
        <f>IF(main!V362&gt;0,main!V362," ")</f>
        <v xml:space="preserve"> </v>
      </c>
      <c r="K362" t="str">
        <f>IF(main!W362&gt;0,main!W362," ")</f>
        <v xml:space="preserve"> </v>
      </c>
      <c r="L362" t="str">
        <f>IF(main!X362&gt;0,main!X362," ")</f>
        <v xml:space="preserve"> </v>
      </c>
      <c r="M362" t="str">
        <f>IF(main!AA362&gt;0,main!AA362," ")</f>
        <v xml:space="preserve"> </v>
      </c>
      <c r="N362" t="str">
        <f>IF(main!AB362&gt;0,main!AB362," ")</f>
        <v xml:space="preserve"> </v>
      </c>
      <c r="O362" t="str">
        <f>IF(main!AC362&gt;0,main!AC362," ")</f>
        <v xml:space="preserve"> </v>
      </c>
      <c r="P362" t="str">
        <f>IF(main!AD362&gt;0,main!AD362," ")</f>
        <v xml:space="preserve"> </v>
      </c>
      <c r="Q362" t="str">
        <f>IF(main!AE362&gt;0,main!AE362," ")</f>
        <v xml:space="preserve"> </v>
      </c>
      <c r="R362" t="str">
        <f>IF(main!AF362&gt;0,main!AF362," ")</f>
        <v xml:space="preserve"> </v>
      </c>
      <c r="S362" t="str">
        <f>IF(main!AG362&gt;0,main!AG362," ")</f>
        <v xml:space="preserve"> </v>
      </c>
      <c r="T362" t="str">
        <f>IF(main!AH362&gt;0,main!AH362," ")</f>
        <v xml:space="preserve"> </v>
      </c>
      <c r="U362" t="str">
        <f>IF(main!AK362&gt;0,main!AK362," ")</f>
        <v xml:space="preserve"> </v>
      </c>
      <c r="V362" t="str">
        <f>IF(main!AL362&gt;0,main!AL362," ")</f>
        <v xml:space="preserve"> </v>
      </c>
      <c r="W362" t="str">
        <f>IF(main!AM362&gt;0,main!AM362," ")</f>
        <v xml:space="preserve"> </v>
      </c>
      <c r="X362" t="str">
        <f>IF(main!AN362&gt;0,main!AN362," ")</f>
        <v xml:space="preserve"> </v>
      </c>
      <c r="Y362" t="str">
        <f>IF(main!AO362&gt;0,main!AO362," ")</f>
        <v xml:space="preserve"> </v>
      </c>
      <c r="Z362" t="str">
        <f>IF(main!AP362&gt;0,main!AP362," ")</f>
        <v xml:space="preserve"> </v>
      </c>
      <c r="AA362" t="str">
        <f>IF(main!AQ362&gt;0,main!AQ362," ")</f>
        <v xml:space="preserve"> </v>
      </c>
      <c r="AB362" t="str">
        <f>IF(main!AR362&gt;0,main!AR362," ")</f>
        <v xml:space="preserve"> </v>
      </c>
      <c r="AC362" t="str">
        <f>IF(main!AU362&gt;0,main!AU362," ")</f>
        <v xml:space="preserve"> </v>
      </c>
      <c r="AD362" t="str">
        <f>IF(main!AV362&gt;0,main!AV362," ")</f>
        <v xml:space="preserve"> </v>
      </c>
      <c r="AE362" t="str">
        <f>IF(main!AW362&gt;0,main!AW362," ")</f>
        <v xml:space="preserve"> </v>
      </c>
      <c r="AF362" t="str">
        <f>IF(main!AX362&gt;0,main!AX362," ")</f>
        <v xml:space="preserve"> </v>
      </c>
      <c r="AG362" t="str">
        <f>IF(main!AY362&gt;0,main!AY362," ")</f>
        <v xml:space="preserve"> </v>
      </c>
      <c r="AH362" t="str">
        <f>IF(main!AZ362&gt;0,main!AZ362," ")</f>
        <v xml:space="preserve"> </v>
      </c>
      <c r="AI362" t="str">
        <f>IF(main!BA362&gt;0,main!BA362," ")</f>
        <v xml:space="preserve"> </v>
      </c>
      <c r="AJ362" t="str">
        <f>IF(main!BB362&gt;0,main!BB362," ")</f>
        <v xml:space="preserve"> </v>
      </c>
      <c r="AK362" t="str">
        <f>IF(main!BE362&gt;0,main!BE362," ")</f>
        <v xml:space="preserve"> </v>
      </c>
      <c r="AL362" t="str">
        <f>IF(main!BF362&gt;0,main!BF362," ")</f>
        <v xml:space="preserve"> </v>
      </c>
      <c r="AM362" t="str">
        <f>IF(main!BG362&gt;0,main!BG362," ")</f>
        <v xml:space="preserve"> </v>
      </c>
      <c r="AN362" t="str">
        <f>IF(main!BH362&gt;0,main!BH362," ")</f>
        <v xml:space="preserve"> </v>
      </c>
      <c r="AO362" t="str">
        <f>IF(main!BI362&gt;0,main!BI362," ")</f>
        <v xml:space="preserve"> </v>
      </c>
      <c r="AP362" t="str">
        <f>IF(main!BJ362&gt;0,main!BJ362," ")</f>
        <v xml:space="preserve"> </v>
      </c>
      <c r="AQ362" t="str">
        <f>IF(main!BK362&gt;0,main!BK362," ")</f>
        <v xml:space="preserve"> </v>
      </c>
      <c r="AR362" t="str">
        <f>IF(main!BL362&gt;0,main!BL362," ")</f>
        <v xml:space="preserve"> </v>
      </c>
      <c r="AS362" t="str">
        <f>IF(main!BO362&gt;0,main!BO362," ")</f>
        <v xml:space="preserve"> </v>
      </c>
      <c r="AT362" t="str">
        <f>IF(main!BP362&gt;0,main!BP362," ")</f>
        <v xml:space="preserve"> </v>
      </c>
      <c r="AU362" t="str">
        <f>IF(main!BQ362&gt;0,main!BQ362," ")</f>
        <v xml:space="preserve"> </v>
      </c>
      <c r="AV362" t="str">
        <f>IF(main!BR362&gt;0,main!BR362," ")</f>
        <v xml:space="preserve"> </v>
      </c>
      <c r="AW362" t="str">
        <f>IF(main!BS362&gt;0,main!BS362," ")</f>
        <v xml:space="preserve"> </v>
      </c>
      <c r="AX362" t="str">
        <f>IF(main!BT362&gt;0,main!BT362," ")</f>
        <v xml:space="preserve"> </v>
      </c>
      <c r="AY362" t="str">
        <f>IF(main!BU362&gt;0,main!BU362," ")</f>
        <v xml:space="preserve"> </v>
      </c>
      <c r="AZ362" t="str">
        <f>IF(main!BV362&gt;0,main!BV362," ")</f>
        <v xml:space="preserve"> </v>
      </c>
      <c r="BA362" t="str">
        <f>IF(main!BY362&gt;0,main!BY362," ")</f>
        <v xml:space="preserve"> </v>
      </c>
      <c r="BB362" t="str">
        <f>IF(main!BZ362&gt;0,main!BZ362," ")</f>
        <v xml:space="preserve"> </v>
      </c>
      <c r="BC362" t="str">
        <f>IF(main!CA362&gt;0,main!CA362," ")</f>
        <v xml:space="preserve"> </v>
      </c>
      <c r="BD362" t="str">
        <f>IF(main!CB362&gt;0,main!CB362," ")</f>
        <v xml:space="preserve"> </v>
      </c>
      <c r="BE362" t="str">
        <f>IF(main!CC362&gt;0,main!CC362," ")</f>
        <v xml:space="preserve"> </v>
      </c>
      <c r="BF362" t="str">
        <f>IF(main!CD362&gt;0,main!CD362," ")</f>
        <v xml:space="preserve"> </v>
      </c>
      <c r="BG362" t="str">
        <f>IF(main!CE362&gt;0,main!CE362," ")</f>
        <v xml:space="preserve"> </v>
      </c>
      <c r="BH362" t="str">
        <f>IF(main!CF362&gt;0,main!CF362," ")</f>
        <v xml:space="preserve"> </v>
      </c>
      <c r="BI362" t="str">
        <f>IF(main!CI362&gt;0,main!CI362," ")</f>
        <v xml:space="preserve"> </v>
      </c>
      <c r="BJ362" t="str">
        <f>IF(main!CJ362&gt;0,main!CJ362," ")</f>
        <v xml:space="preserve"> </v>
      </c>
      <c r="BK362" t="str">
        <f>IF(main!CK362&gt;0,main!CK362," ")</f>
        <v xml:space="preserve"> </v>
      </c>
      <c r="BL362" t="str">
        <f>IF(main!CL362&gt;0,main!CL362," ")</f>
        <v xml:space="preserve"> </v>
      </c>
      <c r="BM362" t="str">
        <f>IF(main!CM362&gt;0,main!CM362," ")</f>
        <v xml:space="preserve"> </v>
      </c>
      <c r="BN362" t="str">
        <f>IF(main!CN362&gt;0,main!CN362," ")</f>
        <v xml:space="preserve"> </v>
      </c>
      <c r="BO362" t="str">
        <f>IF(main!CO362&gt;0,main!CO362," ")</f>
        <v xml:space="preserve"> </v>
      </c>
      <c r="BP362" t="str">
        <f>IF(main!CP362&gt;0,main!CP362," ")</f>
        <v xml:space="preserve"> </v>
      </c>
      <c r="BQ362" t="str">
        <f>IF(main!CS362&gt;0,main!CS362," ")</f>
        <v xml:space="preserve"> </v>
      </c>
      <c r="BR362" t="str">
        <f>IF(main!CT362&gt;0,main!CT362," ")</f>
        <v xml:space="preserve"> </v>
      </c>
      <c r="BS362" t="str">
        <f>IF(main!CU362&gt;0,main!CU362," ")</f>
        <v xml:space="preserve"> </v>
      </c>
      <c r="BT362" t="str">
        <f>IF(main!CV362&gt;0,main!CV362," ")</f>
        <v xml:space="preserve"> </v>
      </c>
      <c r="BU362" t="str">
        <f>IF(main!CW362&gt;0,main!CW362," ")</f>
        <v xml:space="preserve"> </v>
      </c>
      <c r="BV362" t="str">
        <f>IF(main!CX362&gt;0,main!CX362," ")</f>
        <v xml:space="preserve"> </v>
      </c>
      <c r="BW362" t="str">
        <f>IF(main!CY362&gt;0,main!CY362," ")</f>
        <v xml:space="preserve"> </v>
      </c>
      <c r="BX362" t="str">
        <f>IF(main!CZ362&gt;0,main!CZ362," ")</f>
        <v xml:space="preserve"> </v>
      </c>
      <c r="BY362" t="str">
        <f>IF(main!DC362&gt;0,main!DC362," ")</f>
        <v xml:space="preserve"> </v>
      </c>
      <c r="BZ362" t="str">
        <f>IF(main!DD362&gt;0,main!DD362," ")</f>
        <v xml:space="preserve"> </v>
      </c>
      <c r="CA362" t="str">
        <f>IF(main!DE362&gt;0,main!DE362," ")</f>
        <v xml:space="preserve"> </v>
      </c>
      <c r="CB362" t="str">
        <f>IF(main!DF362&gt;0,main!DF362," ")</f>
        <v xml:space="preserve"> </v>
      </c>
      <c r="CC362" t="str">
        <f>IF(main!DG362&gt;0,main!DG362," ")</f>
        <v xml:space="preserve"> </v>
      </c>
      <c r="CD362" t="str">
        <f>IF(main!DH362&gt;0,main!DH362," ")</f>
        <v xml:space="preserve"> </v>
      </c>
      <c r="CE362" t="str">
        <f>IF(main!DI362&gt;0,main!DI362," ")</f>
        <v xml:space="preserve"> </v>
      </c>
      <c r="CF362" t="str">
        <f>IF(main!DJ362&gt;0,main!DJ362," ")</f>
        <v xml:space="preserve"> </v>
      </c>
      <c r="CG362" t="str">
        <f>IF(main!DM362&gt;0,main!DM362," ")</f>
        <v xml:space="preserve"> </v>
      </c>
      <c r="CH362" t="str">
        <f>IF(main!DN362&gt;0,main!DN362," ")</f>
        <v xml:space="preserve"> </v>
      </c>
      <c r="CI362" t="str">
        <f>IF(main!DO362&gt;0,main!DO362," ")</f>
        <v xml:space="preserve"> </v>
      </c>
      <c r="CJ362" t="str">
        <f>IF(main!DP362&gt;0,main!DP362," ")</f>
        <v xml:space="preserve"> </v>
      </c>
      <c r="CK362" t="str">
        <f>IF(main!DQ362&gt;0,main!DQ362," ")</f>
        <v xml:space="preserve"> </v>
      </c>
      <c r="CL362" t="str">
        <f>IF(main!DR362&gt;0,main!DR362," ")</f>
        <v xml:space="preserve"> </v>
      </c>
      <c r="CM362" t="str">
        <f>IF(main!DS362&gt;0,main!DS362," ")</f>
        <v xml:space="preserve"> </v>
      </c>
      <c r="CN362" t="str">
        <f>IF(main!DT362&gt;0,main!DT362," ")</f>
        <v xml:space="preserve"> </v>
      </c>
      <c r="CO362" t="str">
        <f>IF(main!DW362&gt;0,main!DW362," ")</f>
        <v xml:space="preserve"> </v>
      </c>
      <c r="CP362" t="str">
        <f>IF(main!DX362&gt;0,main!DX362," ")</f>
        <v xml:space="preserve"> </v>
      </c>
      <c r="CQ362" t="str">
        <f>IF(main!DY362&gt;0,main!DY362," ")</f>
        <v xml:space="preserve"> </v>
      </c>
      <c r="CR362" t="str">
        <f>IF(main!DZ362&gt;0,main!DZ362," ")</f>
        <v xml:space="preserve"> </v>
      </c>
      <c r="CS362" t="str">
        <f>IF(main!EA362&gt;0,main!EA362," ")</f>
        <v xml:space="preserve"> </v>
      </c>
      <c r="CT362" t="str">
        <f>IF(main!EB362&gt;0,main!EB362," ")</f>
        <v xml:space="preserve"> </v>
      </c>
      <c r="CU362" t="str">
        <f>IF(main!EC362&gt;0,main!EC362," ")</f>
        <v xml:space="preserve"> </v>
      </c>
      <c r="CV362" t="str">
        <f>IF(main!ED362&gt;0,main!ED362," ")</f>
        <v xml:space="preserve"> </v>
      </c>
      <c r="CW362" t="str">
        <f>IF(main!EG362&gt;0,main!EG362," ")</f>
        <v xml:space="preserve"> </v>
      </c>
      <c r="CX362" t="str">
        <f>IF(main!EH362&gt;0,main!EH362," ")</f>
        <v xml:space="preserve"> </v>
      </c>
      <c r="CY362" t="str">
        <f>IF(main!EI362&gt;0,main!EI362," ")</f>
        <v xml:space="preserve"> </v>
      </c>
      <c r="CZ362" t="str">
        <f>IF(main!EJ362&gt;0,main!EJ362," ")</f>
        <v xml:space="preserve"> </v>
      </c>
      <c r="DA362" t="str">
        <f>IF(main!EK362&gt;0,main!EK362," ")</f>
        <v xml:space="preserve"> </v>
      </c>
      <c r="DB362" t="str">
        <f>IF(main!EL362&gt;0,main!EL362," ")</f>
        <v xml:space="preserve"> </v>
      </c>
      <c r="DC362" t="str">
        <f>IF(main!EM362&gt;0,main!EM362," ")</f>
        <v xml:space="preserve"> </v>
      </c>
      <c r="DD362" t="str">
        <f>IF(main!EN362&gt;0,main!EN362," ")</f>
        <v xml:space="preserve"> </v>
      </c>
      <c r="DE362" t="str">
        <f>IF(main!EQ362&gt;0,main!EQ362," ")</f>
        <v xml:space="preserve"> </v>
      </c>
      <c r="DF362" t="str">
        <f>IF(main!ER362&gt;0,main!ER362," ")</f>
        <v xml:space="preserve"> </v>
      </c>
      <c r="DG362" t="str">
        <f>IF(main!ES362&gt;0,main!ES362," ")</f>
        <v xml:space="preserve"> </v>
      </c>
      <c r="DH362" t="str">
        <f>IF(main!ET362&gt;0,main!ET362," ")</f>
        <v xml:space="preserve"> </v>
      </c>
      <c r="DI362" t="str">
        <f>IF(main!EU362&gt;0,main!EU362," ")</f>
        <v xml:space="preserve"> </v>
      </c>
      <c r="DJ362" t="str">
        <f>IF(main!EV362&gt;0,main!EV362," ")</f>
        <v xml:space="preserve"> </v>
      </c>
      <c r="DK362" t="str">
        <f>IF(main!EW362&gt;0,main!EW362," ")</f>
        <v xml:space="preserve"> </v>
      </c>
      <c r="DL362" t="str">
        <f>IF(main!EX362&gt;0,main!EX362," ")</f>
        <v xml:space="preserve"> </v>
      </c>
      <c r="DM362" t="str">
        <f>IF(main!FA362&gt;0,main!FA362," ")</f>
        <v xml:space="preserve"> </v>
      </c>
      <c r="DN362" t="str">
        <f>IF(main!FB362&gt;0,main!FB362," ")</f>
        <v xml:space="preserve"> </v>
      </c>
      <c r="DO362" t="str">
        <f>IF(main!FC362&gt;0,main!FC362," ")</f>
        <v xml:space="preserve"> </v>
      </c>
      <c r="DP362" t="str">
        <f>IF(main!FD362&gt;0,main!FD362," ")</f>
        <v xml:space="preserve"> </v>
      </c>
      <c r="DQ362" t="str">
        <f>IF(main!FE362&gt;0,main!FE362," ")</f>
        <v xml:space="preserve"> </v>
      </c>
      <c r="DR362" t="str">
        <f>IF(main!FF362&gt;0,main!FF362," ")</f>
        <v xml:space="preserve"> </v>
      </c>
      <c r="DS362" t="str">
        <f>IF(main!FG362&gt;0,main!FG362," ")</f>
        <v xml:space="preserve"> </v>
      </c>
      <c r="DT362" t="str">
        <f>IF(main!FH362&gt;0,main!FH362," ")</f>
        <v xml:space="preserve"> </v>
      </c>
    </row>
    <row r="363" spans="1:124">
      <c r="A363" s="4" t="str">
        <f>IF(main!F363&gt;0,main!F363," ")</f>
        <v xml:space="preserve"> </v>
      </c>
      <c r="B363" t="str">
        <f>IF(main!J363&gt;0,main!J363," ")</f>
        <v xml:space="preserve"> </v>
      </c>
      <c r="C363" t="str">
        <f>IF(main!G363&gt;0,main!G363," ")</f>
        <v xml:space="preserve"> </v>
      </c>
      <c r="D363" t="str">
        <f>IF(main!L363&gt;0,main!L363," ")</f>
        <v xml:space="preserve"> </v>
      </c>
      <c r="E363" t="str">
        <f>IF(main!Q363&gt;0,main!Q363," ")</f>
        <v xml:space="preserve"> </v>
      </c>
      <c r="F363" t="str">
        <f>IF(main!R363&gt;0,main!R363," ")</f>
        <v xml:space="preserve"> </v>
      </c>
      <c r="G363" t="str">
        <f>IF(main!S363&gt;0,main!S363," ")</f>
        <v xml:space="preserve"> </v>
      </c>
      <c r="H363" t="str">
        <f>IF(main!T363&gt;0,main!T363," ")</f>
        <v xml:space="preserve"> </v>
      </c>
      <c r="I363" t="str">
        <f>IF(main!U363&gt;0,main!U363," ")</f>
        <v xml:space="preserve"> </v>
      </c>
      <c r="J363" t="str">
        <f>IF(main!V363&gt;0,main!V363," ")</f>
        <v xml:space="preserve"> </v>
      </c>
      <c r="K363" t="str">
        <f>IF(main!W363&gt;0,main!W363," ")</f>
        <v xml:space="preserve"> </v>
      </c>
      <c r="L363" t="str">
        <f>IF(main!X363&gt;0,main!X363," ")</f>
        <v xml:space="preserve"> </v>
      </c>
      <c r="M363" t="str">
        <f>IF(main!AA363&gt;0,main!AA363," ")</f>
        <v xml:space="preserve"> </v>
      </c>
      <c r="N363" t="str">
        <f>IF(main!AB363&gt;0,main!AB363," ")</f>
        <v xml:space="preserve"> </v>
      </c>
      <c r="O363" t="str">
        <f>IF(main!AC363&gt;0,main!AC363," ")</f>
        <v xml:space="preserve"> </v>
      </c>
      <c r="P363" t="str">
        <f>IF(main!AD363&gt;0,main!AD363," ")</f>
        <v xml:space="preserve"> </v>
      </c>
      <c r="Q363" t="str">
        <f>IF(main!AE363&gt;0,main!AE363," ")</f>
        <v xml:space="preserve"> </v>
      </c>
      <c r="R363" t="str">
        <f>IF(main!AF363&gt;0,main!AF363," ")</f>
        <v xml:space="preserve"> </v>
      </c>
      <c r="S363" t="str">
        <f>IF(main!AG363&gt;0,main!AG363," ")</f>
        <v xml:space="preserve"> </v>
      </c>
      <c r="T363" t="str">
        <f>IF(main!AH363&gt;0,main!AH363," ")</f>
        <v xml:space="preserve"> </v>
      </c>
      <c r="U363" t="str">
        <f>IF(main!AK363&gt;0,main!AK363," ")</f>
        <v xml:space="preserve"> </v>
      </c>
      <c r="V363" t="str">
        <f>IF(main!AL363&gt;0,main!AL363," ")</f>
        <v xml:space="preserve"> </v>
      </c>
      <c r="W363" t="str">
        <f>IF(main!AM363&gt;0,main!AM363," ")</f>
        <v xml:space="preserve"> </v>
      </c>
      <c r="X363" t="str">
        <f>IF(main!AN363&gt;0,main!AN363," ")</f>
        <v xml:space="preserve"> </v>
      </c>
      <c r="Y363" t="str">
        <f>IF(main!AO363&gt;0,main!AO363," ")</f>
        <v xml:space="preserve"> </v>
      </c>
      <c r="Z363" t="str">
        <f>IF(main!AP363&gt;0,main!AP363," ")</f>
        <v xml:space="preserve"> </v>
      </c>
      <c r="AA363" t="str">
        <f>IF(main!AQ363&gt;0,main!AQ363," ")</f>
        <v xml:space="preserve"> </v>
      </c>
      <c r="AB363" t="str">
        <f>IF(main!AR363&gt;0,main!AR363," ")</f>
        <v xml:space="preserve"> </v>
      </c>
      <c r="AC363" t="str">
        <f>IF(main!AU363&gt;0,main!AU363," ")</f>
        <v xml:space="preserve"> </v>
      </c>
      <c r="AD363" t="str">
        <f>IF(main!AV363&gt;0,main!AV363," ")</f>
        <v xml:space="preserve"> </v>
      </c>
      <c r="AE363" t="str">
        <f>IF(main!AW363&gt;0,main!AW363," ")</f>
        <v xml:space="preserve"> </v>
      </c>
      <c r="AF363" t="str">
        <f>IF(main!AX363&gt;0,main!AX363," ")</f>
        <v xml:space="preserve"> </v>
      </c>
      <c r="AG363" t="str">
        <f>IF(main!AY363&gt;0,main!AY363," ")</f>
        <v xml:space="preserve"> </v>
      </c>
      <c r="AH363" t="str">
        <f>IF(main!AZ363&gt;0,main!AZ363," ")</f>
        <v xml:space="preserve"> </v>
      </c>
      <c r="AI363" t="str">
        <f>IF(main!BA363&gt;0,main!BA363," ")</f>
        <v xml:space="preserve"> </v>
      </c>
      <c r="AJ363" t="str">
        <f>IF(main!BB363&gt;0,main!BB363," ")</f>
        <v xml:space="preserve"> </v>
      </c>
      <c r="AK363" t="str">
        <f>IF(main!BE363&gt;0,main!BE363," ")</f>
        <v xml:space="preserve"> </v>
      </c>
      <c r="AL363" t="str">
        <f>IF(main!BF363&gt;0,main!BF363," ")</f>
        <v xml:space="preserve"> </v>
      </c>
      <c r="AM363" t="str">
        <f>IF(main!BG363&gt;0,main!BG363," ")</f>
        <v xml:space="preserve"> </v>
      </c>
      <c r="AN363" t="str">
        <f>IF(main!BH363&gt;0,main!BH363," ")</f>
        <v xml:space="preserve"> </v>
      </c>
      <c r="AO363" t="str">
        <f>IF(main!BI363&gt;0,main!BI363," ")</f>
        <v xml:space="preserve"> </v>
      </c>
      <c r="AP363" t="str">
        <f>IF(main!BJ363&gt;0,main!BJ363," ")</f>
        <v xml:space="preserve"> </v>
      </c>
      <c r="AQ363" t="str">
        <f>IF(main!BK363&gt;0,main!BK363," ")</f>
        <v xml:space="preserve"> </v>
      </c>
      <c r="AR363" t="str">
        <f>IF(main!BL363&gt;0,main!BL363," ")</f>
        <v xml:space="preserve"> </v>
      </c>
      <c r="AS363" t="str">
        <f>IF(main!BO363&gt;0,main!BO363," ")</f>
        <v xml:space="preserve"> </v>
      </c>
      <c r="AT363" t="str">
        <f>IF(main!BP363&gt;0,main!BP363," ")</f>
        <v xml:space="preserve"> </v>
      </c>
      <c r="AU363" t="str">
        <f>IF(main!BQ363&gt;0,main!BQ363," ")</f>
        <v xml:space="preserve"> </v>
      </c>
      <c r="AV363" t="str">
        <f>IF(main!BR363&gt;0,main!BR363," ")</f>
        <v xml:space="preserve"> </v>
      </c>
      <c r="AW363" t="str">
        <f>IF(main!BS363&gt;0,main!BS363," ")</f>
        <v xml:space="preserve"> </v>
      </c>
      <c r="AX363" t="str">
        <f>IF(main!BT363&gt;0,main!BT363," ")</f>
        <v xml:space="preserve"> </v>
      </c>
      <c r="AY363" t="str">
        <f>IF(main!BU363&gt;0,main!BU363," ")</f>
        <v xml:space="preserve"> </v>
      </c>
      <c r="AZ363" t="str">
        <f>IF(main!BV363&gt;0,main!BV363," ")</f>
        <v xml:space="preserve"> </v>
      </c>
      <c r="BA363" t="str">
        <f>IF(main!BY363&gt;0,main!BY363," ")</f>
        <v xml:space="preserve"> </v>
      </c>
      <c r="BB363" t="str">
        <f>IF(main!BZ363&gt;0,main!BZ363," ")</f>
        <v xml:space="preserve"> </v>
      </c>
      <c r="BC363" t="str">
        <f>IF(main!CA363&gt;0,main!CA363," ")</f>
        <v xml:space="preserve"> </v>
      </c>
      <c r="BD363" t="str">
        <f>IF(main!CB363&gt;0,main!CB363," ")</f>
        <v xml:space="preserve"> </v>
      </c>
      <c r="BE363" t="str">
        <f>IF(main!CC363&gt;0,main!CC363," ")</f>
        <v xml:space="preserve"> </v>
      </c>
      <c r="BF363" t="str">
        <f>IF(main!CD363&gt;0,main!CD363," ")</f>
        <v xml:space="preserve"> </v>
      </c>
      <c r="BG363" t="str">
        <f>IF(main!CE363&gt;0,main!CE363," ")</f>
        <v xml:space="preserve"> </v>
      </c>
      <c r="BH363" t="str">
        <f>IF(main!CF363&gt;0,main!CF363," ")</f>
        <v xml:space="preserve"> </v>
      </c>
      <c r="BI363" t="str">
        <f>IF(main!CI363&gt;0,main!CI363," ")</f>
        <v xml:space="preserve"> </v>
      </c>
      <c r="BJ363" t="str">
        <f>IF(main!CJ363&gt;0,main!CJ363," ")</f>
        <v xml:space="preserve"> </v>
      </c>
      <c r="BK363" t="str">
        <f>IF(main!CK363&gt;0,main!CK363," ")</f>
        <v xml:space="preserve"> </v>
      </c>
      <c r="BL363" t="str">
        <f>IF(main!CL363&gt;0,main!CL363," ")</f>
        <v xml:space="preserve"> </v>
      </c>
      <c r="BM363" t="str">
        <f>IF(main!CM363&gt;0,main!CM363," ")</f>
        <v xml:space="preserve"> </v>
      </c>
      <c r="BN363" t="str">
        <f>IF(main!CN363&gt;0,main!CN363," ")</f>
        <v xml:space="preserve"> </v>
      </c>
      <c r="BO363" t="str">
        <f>IF(main!CO363&gt;0,main!CO363," ")</f>
        <v xml:space="preserve"> </v>
      </c>
      <c r="BP363" t="str">
        <f>IF(main!CP363&gt;0,main!CP363," ")</f>
        <v xml:space="preserve"> </v>
      </c>
      <c r="BQ363" t="str">
        <f>IF(main!CS363&gt;0,main!CS363," ")</f>
        <v xml:space="preserve"> </v>
      </c>
      <c r="BR363" t="str">
        <f>IF(main!CT363&gt;0,main!CT363," ")</f>
        <v xml:space="preserve"> </v>
      </c>
      <c r="BS363" t="str">
        <f>IF(main!CU363&gt;0,main!CU363," ")</f>
        <v xml:space="preserve"> </v>
      </c>
      <c r="BT363" t="str">
        <f>IF(main!CV363&gt;0,main!CV363," ")</f>
        <v xml:space="preserve"> </v>
      </c>
      <c r="BU363" t="str">
        <f>IF(main!CW363&gt;0,main!CW363," ")</f>
        <v xml:space="preserve"> </v>
      </c>
      <c r="BV363" t="str">
        <f>IF(main!CX363&gt;0,main!CX363," ")</f>
        <v xml:space="preserve"> </v>
      </c>
      <c r="BW363" t="str">
        <f>IF(main!CY363&gt;0,main!CY363," ")</f>
        <v xml:space="preserve"> </v>
      </c>
      <c r="BX363" t="str">
        <f>IF(main!CZ363&gt;0,main!CZ363," ")</f>
        <v xml:space="preserve"> </v>
      </c>
      <c r="BY363" t="str">
        <f>IF(main!DC363&gt;0,main!DC363," ")</f>
        <v xml:space="preserve"> </v>
      </c>
      <c r="BZ363" t="str">
        <f>IF(main!DD363&gt;0,main!DD363," ")</f>
        <v xml:space="preserve"> </v>
      </c>
      <c r="CA363" t="str">
        <f>IF(main!DE363&gt;0,main!DE363," ")</f>
        <v xml:space="preserve"> </v>
      </c>
      <c r="CB363" t="str">
        <f>IF(main!DF363&gt;0,main!DF363," ")</f>
        <v xml:space="preserve"> </v>
      </c>
      <c r="CC363" t="str">
        <f>IF(main!DG363&gt;0,main!DG363," ")</f>
        <v xml:space="preserve"> </v>
      </c>
      <c r="CD363" t="str">
        <f>IF(main!DH363&gt;0,main!DH363," ")</f>
        <v xml:space="preserve"> </v>
      </c>
      <c r="CE363" t="str">
        <f>IF(main!DI363&gt;0,main!DI363," ")</f>
        <v xml:space="preserve"> </v>
      </c>
      <c r="CF363" t="str">
        <f>IF(main!DJ363&gt;0,main!DJ363," ")</f>
        <v xml:space="preserve"> </v>
      </c>
      <c r="CG363" t="str">
        <f>IF(main!DM363&gt;0,main!DM363," ")</f>
        <v xml:space="preserve"> </v>
      </c>
      <c r="CH363" t="str">
        <f>IF(main!DN363&gt;0,main!DN363," ")</f>
        <v xml:space="preserve"> </v>
      </c>
      <c r="CI363" t="str">
        <f>IF(main!DO363&gt;0,main!DO363," ")</f>
        <v xml:space="preserve"> </v>
      </c>
      <c r="CJ363" t="str">
        <f>IF(main!DP363&gt;0,main!DP363," ")</f>
        <v xml:space="preserve"> </v>
      </c>
      <c r="CK363" t="str">
        <f>IF(main!DQ363&gt;0,main!DQ363," ")</f>
        <v xml:space="preserve"> </v>
      </c>
      <c r="CL363" t="str">
        <f>IF(main!DR363&gt;0,main!DR363," ")</f>
        <v xml:space="preserve"> </v>
      </c>
      <c r="CM363" t="str">
        <f>IF(main!DS363&gt;0,main!DS363," ")</f>
        <v xml:space="preserve"> </v>
      </c>
      <c r="CN363" t="str">
        <f>IF(main!DT363&gt;0,main!DT363," ")</f>
        <v xml:space="preserve"> </v>
      </c>
      <c r="CO363" t="str">
        <f>IF(main!DW363&gt;0,main!DW363," ")</f>
        <v xml:space="preserve"> </v>
      </c>
      <c r="CP363" t="str">
        <f>IF(main!DX363&gt;0,main!DX363," ")</f>
        <v xml:space="preserve"> </v>
      </c>
      <c r="CQ363" t="str">
        <f>IF(main!DY363&gt;0,main!DY363," ")</f>
        <v xml:space="preserve"> </v>
      </c>
      <c r="CR363" t="str">
        <f>IF(main!DZ363&gt;0,main!DZ363," ")</f>
        <v xml:space="preserve"> </v>
      </c>
      <c r="CS363" t="str">
        <f>IF(main!EA363&gt;0,main!EA363," ")</f>
        <v xml:space="preserve"> </v>
      </c>
      <c r="CT363" t="str">
        <f>IF(main!EB363&gt;0,main!EB363," ")</f>
        <v xml:space="preserve"> </v>
      </c>
      <c r="CU363" t="str">
        <f>IF(main!EC363&gt;0,main!EC363," ")</f>
        <v xml:space="preserve"> </v>
      </c>
      <c r="CV363" t="str">
        <f>IF(main!ED363&gt;0,main!ED363," ")</f>
        <v xml:space="preserve"> </v>
      </c>
      <c r="CW363" t="str">
        <f>IF(main!EG363&gt;0,main!EG363," ")</f>
        <v xml:space="preserve"> </v>
      </c>
      <c r="CX363" t="str">
        <f>IF(main!EH363&gt;0,main!EH363," ")</f>
        <v xml:space="preserve"> </v>
      </c>
      <c r="CY363" t="str">
        <f>IF(main!EI363&gt;0,main!EI363," ")</f>
        <v xml:space="preserve"> </v>
      </c>
      <c r="CZ363" t="str">
        <f>IF(main!EJ363&gt;0,main!EJ363," ")</f>
        <v xml:space="preserve"> </v>
      </c>
      <c r="DA363" t="str">
        <f>IF(main!EK363&gt;0,main!EK363," ")</f>
        <v xml:space="preserve"> </v>
      </c>
      <c r="DB363" t="str">
        <f>IF(main!EL363&gt;0,main!EL363," ")</f>
        <v xml:space="preserve"> </v>
      </c>
      <c r="DC363" t="str">
        <f>IF(main!EM363&gt;0,main!EM363," ")</f>
        <v xml:space="preserve"> </v>
      </c>
      <c r="DD363" t="str">
        <f>IF(main!EN363&gt;0,main!EN363," ")</f>
        <v xml:space="preserve"> </v>
      </c>
      <c r="DE363" t="str">
        <f>IF(main!EQ363&gt;0,main!EQ363," ")</f>
        <v xml:space="preserve"> </v>
      </c>
      <c r="DF363" t="str">
        <f>IF(main!ER363&gt;0,main!ER363," ")</f>
        <v xml:space="preserve"> </v>
      </c>
      <c r="DG363" t="str">
        <f>IF(main!ES363&gt;0,main!ES363," ")</f>
        <v xml:space="preserve"> </v>
      </c>
      <c r="DH363" t="str">
        <f>IF(main!ET363&gt;0,main!ET363," ")</f>
        <v xml:space="preserve"> </v>
      </c>
      <c r="DI363" t="str">
        <f>IF(main!EU363&gt;0,main!EU363," ")</f>
        <v xml:space="preserve"> </v>
      </c>
      <c r="DJ363" t="str">
        <f>IF(main!EV363&gt;0,main!EV363," ")</f>
        <v xml:space="preserve"> </v>
      </c>
      <c r="DK363" t="str">
        <f>IF(main!EW363&gt;0,main!EW363," ")</f>
        <v xml:space="preserve"> </v>
      </c>
      <c r="DL363" t="str">
        <f>IF(main!EX363&gt;0,main!EX363," ")</f>
        <v xml:space="preserve"> </v>
      </c>
      <c r="DM363" t="str">
        <f>IF(main!FA363&gt;0,main!FA363," ")</f>
        <v xml:space="preserve"> </v>
      </c>
      <c r="DN363" t="str">
        <f>IF(main!FB363&gt;0,main!FB363," ")</f>
        <v xml:space="preserve"> </v>
      </c>
      <c r="DO363" t="str">
        <f>IF(main!FC363&gt;0,main!FC363," ")</f>
        <v xml:space="preserve"> </v>
      </c>
      <c r="DP363" t="str">
        <f>IF(main!FD363&gt;0,main!FD363," ")</f>
        <v xml:space="preserve"> </v>
      </c>
      <c r="DQ363" t="str">
        <f>IF(main!FE363&gt;0,main!FE363," ")</f>
        <v xml:space="preserve"> </v>
      </c>
      <c r="DR363" t="str">
        <f>IF(main!FF363&gt;0,main!FF363," ")</f>
        <v xml:space="preserve"> </v>
      </c>
      <c r="DS363" t="str">
        <f>IF(main!FG363&gt;0,main!FG363," ")</f>
        <v xml:space="preserve"> </v>
      </c>
      <c r="DT363" t="str">
        <f>IF(main!FH363&gt;0,main!FH363," ")</f>
        <v xml:space="preserve"> </v>
      </c>
    </row>
    <row r="364" spans="1:124">
      <c r="A364" s="4" t="str">
        <f>IF(main!F364&gt;0,main!F364," ")</f>
        <v xml:space="preserve"> </v>
      </c>
      <c r="B364" t="str">
        <f>IF(main!J364&gt;0,main!J364," ")</f>
        <v xml:space="preserve"> </v>
      </c>
      <c r="C364" t="str">
        <f>IF(main!G364&gt;0,main!G364," ")</f>
        <v xml:space="preserve"> </v>
      </c>
      <c r="D364" t="str">
        <f>IF(main!L364&gt;0,main!L364," ")</f>
        <v xml:space="preserve"> </v>
      </c>
      <c r="E364" t="str">
        <f>IF(main!Q364&gt;0,main!Q364," ")</f>
        <v xml:space="preserve"> </v>
      </c>
      <c r="F364" t="str">
        <f>IF(main!R364&gt;0,main!R364," ")</f>
        <v xml:space="preserve"> </v>
      </c>
      <c r="G364" t="str">
        <f>IF(main!S364&gt;0,main!S364," ")</f>
        <v xml:space="preserve"> </v>
      </c>
      <c r="H364" t="str">
        <f>IF(main!T364&gt;0,main!T364," ")</f>
        <v xml:space="preserve"> </v>
      </c>
      <c r="I364" t="str">
        <f>IF(main!U364&gt;0,main!U364," ")</f>
        <v xml:space="preserve"> </v>
      </c>
      <c r="J364" t="str">
        <f>IF(main!V364&gt;0,main!V364," ")</f>
        <v xml:space="preserve"> </v>
      </c>
      <c r="K364" t="str">
        <f>IF(main!W364&gt;0,main!W364," ")</f>
        <v xml:space="preserve"> </v>
      </c>
      <c r="L364" t="str">
        <f>IF(main!X364&gt;0,main!X364," ")</f>
        <v xml:space="preserve"> </v>
      </c>
      <c r="M364" t="str">
        <f>IF(main!AA364&gt;0,main!AA364," ")</f>
        <v xml:space="preserve"> </v>
      </c>
      <c r="N364" t="str">
        <f>IF(main!AB364&gt;0,main!AB364," ")</f>
        <v xml:space="preserve"> </v>
      </c>
      <c r="O364" t="str">
        <f>IF(main!AC364&gt;0,main!AC364," ")</f>
        <v xml:space="preserve"> </v>
      </c>
      <c r="P364" t="str">
        <f>IF(main!AD364&gt;0,main!AD364," ")</f>
        <v xml:space="preserve"> </v>
      </c>
      <c r="Q364" t="str">
        <f>IF(main!AE364&gt;0,main!AE364," ")</f>
        <v xml:space="preserve"> </v>
      </c>
      <c r="R364" t="str">
        <f>IF(main!AF364&gt;0,main!AF364," ")</f>
        <v xml:space="preserve"> </v>
      </c>
      <c r="S364" t="str">
        <f>IF(main!AG364&gt;0,main!AG364," ")</f>
        <v xml:space="preserve"> </v>
      </c>
      <c r="T364" t="str">
        <f>IF(main!AH364&gt;0,main!AH364," ")</f>
        <v xml:space="preserve"> </v>
      </c>
      <c r="U364" t="str">
        <f>IF(main!AK364&gt;0,main!AK364," ")</f>
        <v xml:space="preserve"> </v>
      </c>
      <c r="V364" t="str">
        <f>IF(main!AL364&gt;0,main!AL364," ")</f>
        <v xml:space="preserve"> </v>
      </c>
      <c r="W364" t="str">
        <f>IF(main!AM364&gt;0,main!AM364," ")</f>
        <v xml:space="preserve"> </v>
      </c>
      <c r="X364" t="str">
        <f>IF(main!AN364&gt;0,main!AN364," ")</f>
        <v xml:space="preserve"> </v>
      </c>
      <c r="Y364" t="str">
        <f>IF(main!AO364&gt;0,main!AO364," ")</f>
        <v xml:space="preserve"> </v>
      </c>
      <c r="Z364" t="str">
        <f>IF(main!AP364&gt;0,main!AP364," ")</f>
        <v xml:space="preserve"> </v>
      </c>
      <c r="AA364" t="str">
        <f>IF(main!AQ364&gt;0,main!AQ364," ")</f>
        <v xml:space="preserve"> </v>
      </c>
      <c r="AB364" t="str">
        <f>IF(main!AR364&gt;0,main!AR364," ")</f>
        <v xml:space="preserve"> </v>
      </c>
      <c r="AC364" t="str">
        <f>IF(main!AU364&gt;0,main!AU364," ")</f>
        <v xml:space="preserve"> </v>
      </c>
      <c r="AD364" t="str">
        <f>IF(main!AV364&gt;0,main!AV364," ")</f>
        <v xml:space="preserve"> </v>
      </c>
      <c r="AE364" t="str">
        <f>IF(main!AW364&gt;0,main!AW364," ")</f>
        <v xml:space="preserve"> </v>
      </c>
      <c r="AF364" t="str">
        <f>IF(main!AX364&gt;0,main!AX364," ")</f>
        <v xml:space="preserve"> </v>
      </c>
      <c r="AG364" t="str">
        <f>IF(main!AY364&gt;0,main!AY364," ")</f>
        <v xml:space="preserve"> </v>
      </c>
      <c r="AH364" t="str">
        <f>IF(main!AZ364&gt;0,main!AZ364," ")</f>
        <v xml:space="preserve"> </v>
      </c>
      <c r="AI364" t="str">
        <f>IF(main!BA364&gt;0,main!BA364," ")</f>
        <v xml:space="preserve"> </v>
      </c>
      <c r="AJ364" t="str">
        <f>IF(main!BB364&gt;0,main!BB364," ")</f>
        <v xml:space="preserve"> </v>
      </c>
      <c r="AK364" t="str">
        <f>IF(main!BE364&gt;0,main!BE364," ")</f>
        <v xml:space="preserve"> </v>
      </c>
      <c r="AL364" t="str">
        <f>IF(main!BF364&gt;0,main!BF364," ")</f>
        <v xml:space="preserve"> </v>
      </c>
      <c r="AM364" t="str">
        <f>IF(main!BG364&gt;0,main!BG364," ")</f>
        <v xml:space="preserve"> </v>
      </c>
      <c r="AN364" t="str">
        <f>IF(main!BH364&gt;0,main!BH364," ")</f>
        <v xml:space="preserve"> </v>
      </c>
      <c r="AO364" t="str">
        <f>IF(main!BI364&gt;0,main!BI364," ")</f>
        <v xml:space="preserve"> </v>
      </c>
      <c r="AP364" t="str">
        <f>IF(main!BJ364&gt;0,main!BJ364," ")</f>
        <v xml:space="preserve"> </v>
      </c>
      <c r="AQ364" t="str">
        <f>IF(main!BK364&gt;0,main!BK364," ")</f>
        <v xml:space="preserve"> </v>
      </c>
      <c r="AR364" t="str">
        <f>IF(main!BL364&gt;0,main!BL364," ")</f>
        <v xml:space="preserve"> </v>
      </c>
      <c r="AS364" t="str">
        <f>IF(main!BO364&gt;0,main!BO364," ")</f>
        <v xml:space="preserve"> </v>
      </c>
      <c r="AT364" t="str">
        <f>IF(main!BP364&gt;0,main!BP364," ")</f>
        <v xml:space="preserve"> </v>
      </c>
      <c r="AU364" t="str">
        <f>IF(main!BQ364&gt;0,main!BQ364," ")</f>
        <v xml:space="preserve"> </v>
      </c>
      <c r="AV364" t="str">
        <f>IF(main!BR364&gt;0,main!BR364," ")</f>
        <v xml:space="preserve"> </v>
      </c>
      <c r="AW364" t="str">
        <f>IF(main!BS364&gt;0,main!BS364," ")</f>
        <v xml:space="preserve"> </v>
      </c>
      <c r="AX364" t="str">
        <f>IF(main!BT364&gt;0,main!BT364," ")</f>
        <v xml:space="preserve"> </v>
      </c>
      <c r="AY364" t="str">
        <f>IF(main!BU364&gt;0,main!BU364," ")</f>
        <v xml:space="preserve"> </v>
      </c>
      <c r="AZ364" t="str">
        <f>IF(main!BV364&gt;0,main!BV364," ")</f>
        <v xml:space="preserve"> </v>
      </c>
      <c r="BA364" t="str">
        <f>IF(main!BY364&gt;0,main!BY364," ")</f>
        <v xml:space="preserve"> </v>
      </c>
      <c r="BB364" t="str">
        <f>IF(main!BZ364&gt;0,main!BZ364," ")</f>
        <v xml:space="preserve"> </v>
      </c>
      <c r="BC364" t="str">
        <f>IF(main!CA364&gt;0,main!CA364," ")</f>
        <v xml:space="preserve"> </v>
      </c>
      <c r="BD364" t="str">
        <f>IF(main!CB364&gt;0,main!CB364," ")</f>
        <v xml:space="preserve"> </v>
      </c>
      <c r="BE364" t="str">
        <f>IF(main!CC364&gt;0,main!CC364," ")</f>
        <v xml:space="preserve"> </v>
      </c>
      <c r="BF364" t="str">
        <f>IF(main!CD364&gt;0,main!CD364," ")</f>
        <v xml:space="preserve"> </v>
      </c>
      <c r="BG364" t="str">
        <f>IF(main!CE364&gt;0,main!CE364," ")</f>
        <v xml:space="preserve"> </v>
      </c>
      <c r="BH364" t="str">
        <f>IF(main!CF364&gt;0,main!CF364," ")</f>
        <v xml:space="preserve"> </v>
      </c>
      <c r="BI364" t="str">
        <f>IF(main!CI364&gt;0,main!CI364," ")</f>
        <v xml:space="preserve"> </v>
      </c>
      <c r="BJ364" t="str">
        <f>IF(main!CJ364&gt;0,main!CJ364," ")</f>
        <v xml:space="preserve"> </v>
      </c>
      <c r="BK364" t="str">
        <f>IF(main!CK364&gt;0,main!CK364," ")</f>
        <v xml:space="preserve"> </v>
      </c>
      <c r="BL364" t="str">
        <f>IF(main!CL364&gt;0,main!CL364," ")</f>
        <v xml:space="preserve"> </v>
      </c>
      <c r="BM364" t="str">
        <f>IF(main!CM364&gt;0,main!CM364," ")</f>
        <v xml:space="preserve"> </v>
      </c>
      <c r="BN364" t="str">
        <f>IF(main!CN364&gt;0,main!CN364," ")</f>
        <v xml:space="preserve"> </v>
      </c>
      <c r="BO364" t="str">
        <f>IF(main!CO364&gt;0,main!CO364," ")</f>
        <v xml:space="preserve"> </v>
      </c>
      <c r="BP364" t="str">
        <f>IF(main!CP364&gt;0,main!CP364," ")</f>
        <v xml:space="preserve"> </v>
      </c>
      <c r="BQ364" t="str">
        <f>IF(main!CS364&gt;0,main!CS364," ")</f>
        <v xml:space="preserve"> </v>
      </c>
      <c r="BR364" t="str">
        <f>IF(main!CT364&gt;0,main!CT364," ")</f>
        <v xml:space="preserve"> </v>
      </c>
      <c r="BS364" t="str">
        <f>IF(main!CU364&gt;0,main!CU364," ")</f>
        <v xml:space="preserve"> </v>
      </c>
      <c r="BT364" t="str">
        <f>IF(main!CV364&gt;0,main!CV364," ")</f>
        <v xml:space="preserve"> </v>
      </c>
      <c r="BU364" t="str">
        <f>IF(main!CW364&gt;0,main!CW364," ")</f>
        <v xml:space="preserve"> </v>
      </c>
      <c r="BV364" t="str">
        <f>IF(main!CX364&gt;0,main!CX364," ")</f>
        <v xml:space="preserve"> </v>
      </c>
      <c r="BW364" t="str">
        <f>IF(main!CY364&gt;0,main!CY364," ")</f>
        <v xml:space="preserve"> </v>
      </c>
      <c r="BX364" t="str">
        <f>IF(main!CZ364&gt;0,main!CZ364," ")</f>
        <v xml:space="preserve"> </v>
      </c>
      <c r="BY364" t="str">
        <f>IF(main!DC364&gt;0,main!DC364," ")</f>
        <v xml:space="preserve"> </v>
      </c>
      <c r="BZ364" t="str">
        <f>IF(main!DD364&gt;0,main!DD364," ")</f>
        <v xml:space="preserve"> </v>
      </c>
      <c r="CA364" t="str">
        <f>IF(main!DE364&gt;0,main!DE364," ")</f>
        <v xml:space="preserve"> </v>
      </c>
      <c r="CB364" t="str">
        <f>IF(main!DF364&gt;0,main!DF364," ")</f>
        <v xml:space="preserve"> </v>
      </c>
      <c r="CC364" t="str">
        <f>IF(main!DG364&gt;0,main!DG364," ")</f>
        <v xml:space="preserve"> </v>
      </c>
      <c r="CD364" t="str">
        <f>IF(main!DH364&gt;0,main!DH364," ")</f>
        <v xml:space="preserve"> </v>
      </c>
      <c r="CE364" t="str">
        <f>IF(main!DI364&gt;0,main!DI364," ")</f>
        <v xml:space="preserve"> </v>
      </c>
      <c r="CF364" t="str">
        <f>IF(main!DJ364&gt;0,main!DJ364," ")</f>
        <v xml:space="preserve"> </v>
      </c>
      <c r="CG364" t="str">
        <f>IF(main!DM364&gt;0,main!DM364," ")</f>
        <v xml:space="preserve"> </v>
      </c>
      <c r="CH364" t="str">
        <f>IF(main!DN364&gt;0,main!DN364," ")</f>
        <v xml:space="preserve"> </v>
      </c>
      <c r="CI364" t="str">
        <f>IF(main!DO364&gt;0,main!DO364," ")</f>
        <v xml:space="preserve"> </v>
      </c>
      <c r="CJ364" t="str">
        <f>IF(main!DP364&gt;0,main!DP364," ")</f>
        <v xml:space="preserve"> </v>
      </c>
      <c r="CK364" t="str">
        <f>IF(main!DQ364&gt;0,main!DQ364," ")</f>
        <v xml:space="preserve"> </v>
      </c>
      <c r="CL364" t="str">
        <f>IF(main!DR364&gt;0,main!DR364," ")</f>
        <v xml:space="preserve"> </v>
      </c>
      <c r="CM364" t="str">
        <f>IF(main!DS364&gt;0,main!DS364," ")</f>
        <v xml:space="preserve"> </v>
      </c>
      <c r="CN364" t="str">
        <f>IF(main!DT364&gt;0,main!DT364," ")</f>
        <v xml:space="preserve"> </v>
      </c>
      <c r="CO364" t="str">
        <f>IF(main!DW364&gt;0,main!DW364," ")</f>
        <v xml:space="preserve"> </v>
      </c>
      <c r="CP364" t="str">
        <f>IF(main!DX364&gt;0,main!DX364," ")</f>
        <v xml:space="preserve"> </v>
      </c>
      <c r="CQ364" t="str">
        <f>IF(main!DY364&gt;0,main!DY364," ")</f>
        <v xml:space="preserve"> </v>
      </c>
      <c r="CR364" t="str">
        <f>IF(main!DZ364&gt;0,main!DZ364," ")</f>
        <v xml:space="preserve"> </v>
      </c>
      <c r="CS364" t="str">
        <f>IF(main!EA364&gt;0,main!EA364," ")</f>
        <v xml:space="preserve"> </v>
      </c>
      <c r="CT364" t="str">
        <f>IF(main!EB364&gt;0,main!EB364," ")</f>
        <v xml:space="preserve"> </v>
      </c>
      <c r="CU364" t="str">
        <f>IF(main!EC364&gt;0,main!EC364," ")</f>
        <v xml:space="preserve"> </v>
      </c>
      <c r="CV364" t="str">
        <f>IF(main!ED364&gt;0,main!ED364," ")</f>
        <v xml:space="preserve"> </v>
      </c>
      <c r="CW364" t="str">
        <f>IF(main!EG364&gt;0,main!EG364," ")</f>
        <v xml:space="preserve"> </v>
      </c>
      <c r="CX364" t="str">
        <f>IF(main!EH364&gt;0,main!EH364," ")</f>
        <v xml:space="preserve"> </v>
      </c>
      <c r="CY364" t="str">
        <f>IF(main!EI364&gt;0,main!EI364," ")</f>
        <v xml:space="preserve"> </v>
      </c>
      <c r="CZ364" t="str">
        <f>IF(main!EJ364&gt;0,main!EJ364," ")</f>
        <v xml:space="preserve"> </v>
      </c>
      <c r="DA364" t="str">
        <f>IF(main!EK364&gt;0,main!EK364," ")</f>
        <v xml:space="preserve"> </v>
      </c>
      <c r="DB364" t="str">
        <f>IF(main!EL364&gt;0,main!EL364," ")</f>
        <v xml:space="preserve"> </v>
      </c>
      <c r="DC364" t="str">
        <f>IF(main!EM364&gt;0,main!EM364," ")</f>
        <v xml:space="preserve"> </v>
      </c>
      <c r="DD364" t="str">
        <f>IF(main!EN364&gt;0,main!EN364," ")</f>
        <v xml:space="preserve"> </v>
      </c>
      <c r="DE364" t="str">
        <f>IF(main!EQ364&gt;0,main!EQ364," ")</f>
        <v xml:space="preserve"> </v>
      </c>
      <c r="DF364" t="str">
        <f>IF(main!ER364&gt;0,main!ER364," ")</f>
        <v xml:space="preserve"> </v>
      </c>
      <c r="DG364" t="str">
        <f>IF(main!ES364&gt;0,main!ES364," ")</f>
        <v xml:space="preserve"> </v>
      </c>
      <c r="DH364" t="str">
        <f>IF(main!ET364&gt;0,main!ET364," ")</f>
        <v xml:space="preserve"> </v>
      </c>
      <c r="DI364" t="str">
        <f>IF(main!EU364&gt;0,main!EU364," ")</f>
        <v xml:space="preserve"> </v>
      </c>
      <c r="DJ364" t="str">
        <f>IF(main!EV364&gt;0,main!EV364," ")</f>
        <v xml:space="preserve"> </v>
      </c>
      <c r="DK364" t="str">
        <f>IF(main!EW364&gt;0,main!EW364," ")</f>
        <v xml:space="preserve"> </v>
      </c>
      <c r="DL364" t="str">
        <f>IF(main!EX364&gt;0,main!EX364," ")</f>
        <v xml:space="preserve"> </v>
      </c>
      <c r="DM364" t="str">
        <f>IF(main!FA364&gt;0,main!FA364," ")</f>
        <v xml:space="preserve"> </v>
      </c>
      <c r="DN364" t="str">
        <f>IF(main!FB364&gt;0,main!FB364," ")</f>
        <v xml:space="preserve"> </v>
      </c>
      <c r="DO364" t="str">
        <f>IF(main!FC364&gt;0,main!FC364," ")</f>
        <v xml:space="preserve"> </v>
      </c>
      <c r="DP364" t="str">
        <f>IF(main!FD364&gt;0,main!FD364," ")</f>
        <v xml:space="preserve"> </v>
      </c>
      <c r="DQ364" t="str">
        <f>IF(main!FE364&gt;0,main!FE364," ")</f>
        <v xml:space="preserve"> </v>
      </c>
      <c r="DR364" t="str">
        <f>IF(main!FF364&gt;0,main!FF364," ")</f>
        <v xml:space="preserve"> </v>
      </c>
      <c r="DS364" t="str">
        <f>IF(main!FG364&gt;0,main!FG364," ")</f>
        <v xml:space="preserve"> </v>
      </c>
      <c r="DT364" t="str">
        <f>IF(main!FH364&gt;0,main!FH364," ")</f>
        <v xml:space="preserve"> </v>
      </c>
    </row>
    <row r="365" spans="1:124">
      <c r="A365" s="4" t="str">
        <f>IF(main!F365&gt;0,main!F365," ")</f>
        <v xml:space="preserve"> </v>
      </c>
      <c r="B365" t="str">
        <f>IF(main!J365&gt;0,main!J365," ")</f>
        <v xml:space="preserve"> </v>
      </c>
      <c r="C365" t="str">
        <f>IF(main!G365&gt;0,main!G365," ")</f>
        <v xml:space="preserve"> </v>
      </c>
      <c r="D365" t="str">
        <f>IF(main!L365&gt;0,main!L365," ")</f>
        <v xml:space="preserve"> </v>
      </c>
      <c r="E365" t="str">
        <f>IF(main!Q365&gt;0,main!Q365," ")</f>
        <v xml:space="preserve"> </v>
      </c>
      <c r="F365" t="str">
        <f>IF(main!R365&gt;0,main!R365," ")</f>
        <v xml:space="preserve"> </v>
      </c>
      <c r="G365" t="str">
        <f>IF(main!S365&gt;0,main!S365," ")</f>
        <v xml:space="preserve"> </v>
      </c>
      <c r="H365" t="str">
        <f>IF(main!T365&gt;0,main!T365," ")</f>
        <v xml:space="preserve"> </v>
      </c>
      <c r="I365" t="str">
        <f>IF(main!U365&gt;0,main!U365," ")</f>
        <v xml:space="preserve"> </v>
      </c>
      <c r="J365" t="str">
        <f>IF(main!V365&gt;0,main!V365," ")</f>
        <v xml:space="preserve"> </v>
      </c>
      <c r="K365" t="str">
        <f>IF(main!W365&gt;0,main!W365," ")</f>
        <v xml:space="preserve"> </v>
      </c>
      <c r="L365" t="str">
        <f>IF(main!X365&gt;0,main!X365," ")</f>
        <v xml:space="preserve"> </v>
      </c>
      <c r="M365" t="str">
        <f>IF(main!AA365&gt;0,main!AA365," ")</f>
        <v xml:space="preserve"> </v>
      </c>
      <c r="N365" t="str">
        <f>IF(main!AB365&gt;0,main!AB365," ")</f>
        <v xml:space="preserve"> </v>
      </c>
      <c r="O365" t="str">
        <f>IF(main!AC365&gt;0,main!AC365," ")</f>
        <v xml:space="preserve"> </v>
      </c>
      <c r="P365" t="str">
        <f>IF(main!AD365&gt;0,main!AD365," ")</f>
        <v xml:space="preserve"> </v>
      </c>
      <c r="Q365" t="str">
        <f>IF(main!AE365&gt;0,main!AE365," ")</f>
        <v xml:space="preserve"> </v>
      </c>
      <c r="R365" t="str">
        <f>IF(main!AF365&gt;0,main!AF365," ")</f>
        <v xml:space="preserve"> </v>
      </c>
      <c r="S365" t="str">
        <f>IF(main!AG365&gt;0,main!AG365," ")</f>
        <v xml:space="preserve"> </v>
      </c>
      <c r="T365" t="str">
        <f>IF(main!AH365&gt;0,main!AH365," ")</f>
        <v xml:space="preserve"> </v>
      </c>
      <c r="U365" t="str">
        <f>IF(main!AK365&gt;0,main!AK365," ")</f>
        <v xml:space="preserve"> </v>
      </c>
      <c r="V365" t="str">
        <f>IF(main!AL365&gt;0,main!AL365," ")</f>
        <v xml:space="preserve"> </v>
      </c>
      <c r="W365" t="str">
        <f>IF(main!AM365&gt;0,main!AM365," ")</f>
        <v xml:space="preserve"> </v>
      </c>
      <c r="X365" t="str">
        <f>IF(main!AN365&gt;0,main!AN365," ")</f>
        <v xml:space="preserve"> </v>
      </c>
      <c r="Y365" t="str">
        <f>IF(main!AO365&gt;0,main!AO365," ")</f>
        <v xml:space="preserve"> </v>
      </c>
      <c r="Z365" t="str">
        <f>IF(main!AP365&gt;0,main!AP365," ")</f>
        <v xml:space="preserve"> </v>
      </c>
      <c r="AA365" t="str">
        <f>IF(main!AQ365&gt;0,main!AQ365," ")</f>
        <v xml:space="preserve"> </v>
      </c>
      <c r="AB365" t="str">
        <f>IF(main!AR365&gt;0,main!AR365," ")</f>
        <v xml:space="preserve"> </v>
      </c>
      <c r="AC365" t="str">
        <f>IF(main!AU365&gt;0,main!AU365," ")</f>
        <v xml:space="preserve"> </v>
      </c>
      <c r="AD365" t="str">
        <f>IF(main!AV365&gt;0,main!AV365," ")</f>
        <v xml:space="preserve"> </v>
      </c>
      <c r="AE365" t="str">
        <f>IF(main!AW365&gt;0,main!AW365," ")</f>
        <v xml:space="preserve"> </v>
      </c>
      <c r="AF365" t="str">
        <f>IF(main!AX365&gt;0,main!AX365," ")</f>
        <v xml:space="preserve"> </v>
      </c>
      <c r="AG365" t="str">
        <f>IF(main!AY365&gt;0,main!AY365," ")</f>
        <v xml:space="preserve"> </v>
      </c>
      <c r="AH365" t="str">
        <f>IF(main!AZ365&gt;0,main!AZ365," ")</f>
        <v xml:space="preserve"> </v>
      </c>
      <c r="AI365" t="str">
        <f>IF(main!BA365&gt;0,main!BA365," ")</f>
        <v xml:space="preserve"> </v>
      </c>
      <c r="AJ365" t="str">
        <f>IF(main!BB365&gt;0,main!BB365," ")</f>
        <v xml:space="preserve"> </v>
      </c>
      <c r="AK365" t="str">
        <f>IF(main!BE365&gt;0,main!BE365," ")</f>
        <v xml:space="preserve"> </v>
      </c>
      <c r="AL365" t="str">
        <f>IF(main!BF365&gt;0,main!BF365," ")</f>
        <v xml:space="preserve"> </v>
      </c>
      <c r="AM365" t="str">
        <f>IF(main!BG365&gt;0,main!BG365," ")</f>
        <v xml:space="preserve"> </v>
      </c>
      <c r="AN365" t="str">
        <f>IF(main!BH365&gt;0,main!BH365," ")</f>
        <v xml:space="preserve"> </v>
      </c>
      <c r="AO365" t="str">
        <f>IF(main!BI365&gt;0,main!BI365," ")</f>
        <v xml:space="preserve"> </v>
      </c>
      <c r="AP365" t="str">
        <f>IF(main!BJ365&gt;0,main!BJ365," ")</f>
        <v xml:space="preserve"> </v>
      </c>
      <c r="AQ365" t="str">
        <f>IF(main!BK365&gt;0,main!BK365," ")</f>
        <v xml:space="preserve"> </v>
      </c>
      <c r="AR365" t="str">
        <f>IF(main!BL365&gt;0,main!BL365," ")</f>
        <v xml:space="preserve"> </v>
      </c>
      <c r="AS365" t="str">
        <f>IF(main!BO365&gt;0,main!BO365," ")</f>
        <v xml:space="preserve"> </v>
      </c>
      <c r="AT365" t="str">
        <f>IF(main!BP365&gt;0,main!BP365," ")</f>
        <v xml:space="preserve"> </v>
      </c>
      <c r="AU365" t="str">
        <f>IF(main!BQ365&gt;0,main!BQ365," ")</f>
        <v xml:space="preserve"> </v>
      </c>
      <c r="AV365" t="str">
        <f>IF(main!BR365&gt;0,main!BR365," ")</f>
        <v xml:space="preserve"> </v>
      </c>
      <c r="AW365" t="str">
        <f>IF(main!BS365&gt;0,main!BS365," ")</f>
        <v xml:space="preserve"> </v>
      </c>
      <c r="AX365" t="str">
        <f>IF(main!BT365&gt;0,main!BT365," ")</f>
        <v xml:space="preserve"> </v>
      </c>
      <c r="AY365" t="str">
        <f>IF(main!BU365&gt;0,main!BU365," ")</f>
        <v xml:space="preserve"> </v>
      </c>
      <c r="AZ365" t="str">
        <f>IF(main!BV365&gt;0,main!BV365," ")</f>
        <v xml:space="preserve"> </v>
      </c>
      <c r="BA365" t="str">
        <f>IF(main!BY365&gt;0,main!BY365," ")</f>
        <v xml:space="preserve"> </v>
      </c>
      <c r="BB365" t="str">
        <f>IF(main!BZ365&gt;0,main!BZ365," ")</f>
        <v xml:space="preserve"> </v>
      </c>
      <c r="BC365" t="str">
        <f>IF(main!CA365&gt;0,main!CA365," ")</f>
        <v xml:space="preserve"> </v>
      </c>
      <c r="BD365" t="str">
        <f>IF(main!CB365&gt;0,main!CB365," ")</f>
        <v xml:space="preserve"> </v>
      </c>
      <c r="BE365" t="str">
        <f>IF(main!CC365&gt;0,main!CC365," ")</f>
        <v xml:space="preserve"> </v>
      </c>
      <c r="BF365" t="str">
        <f>IF(main!CD365&gt;0,main!CD365," ")</f>
        <v xml:space="preserve"> </v>
      </c>
      <c r="BG365" t="str">
        <f>IF(main!CE365&gt;0,main!CE365," ")</f>
        <v xml:space="preserve"> </v>
      </c>
      <c r="BH365" t="str">
        <f>IF(main!CF365&gt;0,main!CF365," ")</f>
        <v xml:space="preserve"> </v>
      </c>
      <c r="BI365" t="str">
        <f>IF(main!CI365&gt;0,main!CI365," ")</f>
        <v xml:space="preserve"> </v>
      </c>
      <c r="BJ365" t="str">
        <f>IF(main!CJ365&gt;0,main!CJ365," ")</f>
        <v xml:space="preserve"> </v>
      </c>
      <c r="BK365" t="str">
        <f>IF(main!CK365&gt;0,main!CK365," ")</f>
        <v xml:space="preserve"> </v>
      </c>
      <c r="BL365" t="str">
        <f>IF(main!CL365&gt;0,main!CL365," ")</f>
        <v xml:space="preserve"> </v>
      </c>
      <c r="BM365" t="str">
        <f>IF(main!CM365&gt;0,main!CM365," ")</f>
        <v xml:space="preserve"> </v>
      </c>
      <c r="BN365" t="str">
        <f>IF(main!CN365&gt;0,main!CN365," ")</f>
        <v xml:space="preserve"> </v>
      </c>
      <c r="BO365" t="str">
        <f>IF(main!CO365&gt;0,main!CO365," ")</f>
        <v xml:space="preserve"> </v>
      </c>
      <c r="BP365" t="str">
        <f>IF(main!CP365&gt;0,main!CP365," ")</f>
        <v xml:space="preserve"> </v>
      </c>
      <c r="BQ365" t="str">
        <f>IF(main!CS365&gt;0,main!CS365," ")</f>
        <v xml:space="preserve"> </v>
      </c>
      <c r="BR365" t="str">
        <f>IF(main!CT365&gt;0,main!CT365," ")</f>
        <v xml:space="preserve"> </v>
      </c>
      <c r="BS365" t="str">
        <f>IF(main!CU365&gt;0,main!CU365," ")</f>
        <v xml:space="preserve"> </v>
      </c>
      <c r="BT365" t="str">
        <f>IF(main!CV365&gt;0,main!CV365," ")</f>
        <v xml:space="preserve"> </v>
      </c>
      <c r="BU365" t="str">
        <f>IF(main!CW365&gt;0,main!CW365," ")</f>
        <v xml:space="preserve"> </v>
      </c>
      <c r="BV365" t="str">
        <f>IF(main!CX365&gt;0,main!CX365," ")</f>
        <v xml:space="preserve"> </v>
      </c>
      <c r="BW365" t="str">
        <f>IF(main!CY365&gt;0,main!CY365," ")</f>
        <v xml:space="preserve"> </v>
      </c>
      <c r="BX365" t="str">
        <f>IF(main!CZ365&gt;0,main!CZ365," ")</f>
        <v xml:space="preserve"> </v>
      </c>
      <c r="BY365" t="str">
        <f>IF(main!DC365&gt;0,main!DC365," ")</f>
        <v xml:space="preserve"> </v>
      </c>
      <c r="BZ365" t="str">
        <f>IF(main!DD365&gt;0,main!DD365," ")</f>
        <v xml:space="preserve"> </v>
      </c>
      <c r="CA365" t="str">
        <f>IF(main!DE365&gt;0,main!DE365," ")</f>
        <v xml:space="preserve"> </v>
      </c>
      <c r="CB365" t="str">
        <f>IF(main!DF365&gt;0,main!DF365," ")</f>
        <v xml:space="preserve"> </v>
      </c>
      <c r="CC365" t="str">
        <f>IF(main!DG365&gt;0,main!DG365," ")</f>
        <v xml:space="preserve"> </v>
      </c>
      <c r="CD365" t="str">
        <f>IF(main!DH365&gt;0,main!DH365," ")</f>
        <v xml:space="preserve"> </v>
      </c>
      <c r="CE365" t="str">
        <f>IF(main!DI365&gt;0,main!DI365," ")</f>
        <v xml:space="preserve"> </v>
      </c>
      <c r="CF365" t="str">
        <f>IF(main!DJ365&gt;0,main!DJ365," ")</f>
        <v xml:space="preserve"> </v>
      </c>
      <c r="CG365" t="str">
        <f>IF(main!DM365&gt;0,main!DM365," ")</f>
        <v xml:space="preserve"> </v>
      </c>
      <c r="CH365" t="str">
        <f>IF(main!DN365&gt;0,main!DN365," ")</f>
        <v xml:space="preserve"> </v>
      </c>
      <c r="CI365" t="str">
        <f>IF(main!DO365&gt;0,main!DO365," ")</f>
        <v xml:space="preserve"> </v>
      </c>
      <c r="CJ365" t="str">
        <f>IF(main!DP365&gt;0,main!DP365," ")</f>
        <v xml:space="preserve"> </v>
      </c>
      <c r="CK365" t="str">
        <f>IF(main!DQ365&gt;0,main!DQ365," ")</f>
        <v xml:space="preserve"> </v>
      </c>
      <c r="CL365" t="str">
        <f>IF(main!DR365&gt;0,main!DR365," ")</f>
        <v xml:space="preserve"> </v>
      </c>
      <c r="CM365" t="str">
        <f>IF(main!DS365&gt;0,main!DS365," ")</f>
        <v xml:space="preserve"> </v>
      </c>
      <c r="CN365" t="str">
        <f>IF(main!DT365&gt;0,main!DT365," ")</f>
        <v xml:space="preserve"> </v>
      </c>
      <c r="CO365" t="str">
        <f>IF(main!DW365&gt;0,main!DW365," ")</f>
        <v xml:space="preserve"> </v>
      </c>
      <c r="CP365" t="str">
        <f>IF(main!DX365&gt;0,main!DX365," ")</f>
        <v xml:space="preserve"> </v>
      </c>
      <c r="CQ365" t="str">
        <f>IF(main!DY365&gt;0,main!DY365," ")</f>
        <v xml:space="preserve"> </v>
      </c>
      <c r="CR365" t="str">
        <f>IF(main!DZ365&gt;0,main!DZ365," ")</f>
        <v xml:space="preserve"> </v>
      </c>
      <c r="CS365" t="str">
        <f>IF(main!EA365&gt;0,main!EA365," ")</f>
        <v xml:space="preserve"> </v>
      </c>
      <c r="CT365" t="str">
        <f>IF(main!EB365&gt;0,main!EB365," ")</f>
        <v xml:space="preserve"> </v>
      </c>
      <c r="CU365" t="str">
        <f>IF(main!EC365&gt;0,main!EC365," ")</f>
        <v xml:space="preserve"> </v>
      </c>
      <c r="CV365" t="str">
        <f>IF(main!ED365&gt;0,main!ED365," ")</f>
        <v xml:space="preserve"> </v>
      </c>
      <c r="CW365" t="str">
        <f>IF(main!EG365&gt;0,main!EG365," ")</f>
        <v xml:space="preserve"> </v>
      </c>
      <c r="CX365" t="str">
        <f>IF(main!EH365&gt;0,main!EH365," ")</f>
        <v xml:space="preserve"> </v>
      </c>
      <c r="CY365" t="str">
        <f>IF(main!EI365&gt;0,main!EI365," ")</f>
        <v xml:space="preserve"> </v>
      </c>
      <c r="CZ365" t="str">
        <f>IF(main!EJ365&gt;0,main!EJ365," ")</f>
        <v xml:space="preserve"> </v>
      </c>
      <c r="DA365" t="str">
        <f>IF(main!EK365&gt;0,main!EK365," ")</f>
        <v xml:space="preserve"> </v>
      </c>
      <c r="DB365" t="str">
        <f>IF(main!EL365&gt;0,main!EL365," ")</f>
        <v xml:space="preserve"> </v>
      </c>
      <c r="DC365" t="str">
        <f>IF(main!EM365&gt;0,main!EM365," ")</f>
        <v xml:space="preserve"> </v>
      </c>
      <c r="DD365" t="str">
        <f>IF(main!EN365&gt;0,main!EN365," ")</f>
        <v xml:space="preserve"> </v>
      </c>
      <c r="DE365" t="str">
        <f>IF(main!EQ365&gt;0,main!EQ365," ")</f>
        <v xml:space="preserve"> </v>
      </c>
      <c r="DF365" t="str">
        <f>IF(main!ER365&gt;0,main!ER365," ")</f>
        <v xml:space="preserve"> </v>
      </c>
      <c r="DG365" t="str">
        <f>IF(main!ES365&gt;0,main!ES365," ")</f>
        <v xml:space="preserve"> </v>
      </c>
      <c r="DH365" t="str">
        <f>IF(main!ET365&gt;0,main!ET365," ")</f>
        <v xml:space="preserve"> </v>
      </c>
      <c r="DI365" t="str">
        <f>IF(main!EU365&gt;0,main!EU365," ")</f>
        <v xml:space="preserve"> </v>
      </c>
      <c r="DJ365" t="str">
        <f>IF(main!EV365&gt;0,main!EV365," ")</f>
        <v xml:space="preserve"> </v>
      </c>
      <c r="DK365" t="str">
        <f>IF(main!EW365&gt;0,main!EW365," ")</f>
        <v xml:space="preserve"> </v>
      </c>
      <c r="DL365" t="str">
        <f>IF(main!EX365&gt;0,main!EX365," ")</f>
        <v xml:space="preserve"> </v>
      </c>
      <c r="DM365" t="str">
        <f>IF(main!FA365&gt;0,main!FA365," ")</f>
        <v xml:space="preserve"> </v>
      </c>
      <c r="DN365" t="str">
        <f>IF(main!FB365&gt;0,main!FB365," ")</f>
        <v xml:space="preserve"> </v>
      </c>
      <c r="DO365" t="str">
        <f>IF(main!FC365&gt;0,main!FC365," ")</f>
        <v xml:space="preserve"> </v>
      </c>
      <c r="DP365" t="str">
        <f>IF(main!FD365&gt;0,main!FD365," ")</f>
        <v xml:space="preserve"> </v>
      </c>
      <c r="DQ365" t="str">
        <f>IF(main!FE365&gt;0,main!FE365," ")</f>
        <v xml:space="preserve"> </v>
      </c>
      <c r="DR365" t="str">
        <f>IF(main!FF365&gt;0,main!FF365," ")</f>
        <v xml:space="preserve"> </v>
      </c>
      <c r="DS365" t="str">
        <f>IF(main!FG365&gt;0,main!FG365," ")</f>
        <v xml:space="preserve"> </v>
      </c>
      <c r="DT365" t="str">
        <f>IF(main!FH365&gt;0,main!FH365," ")</f>
        <v xml:space="preserve"> </v>
      </c>
    </row>
    <row r="366" spans="1:124">
      <c r="A366" s="4" t="str">
        <f>IF(main!F366&gt;0,main!F366," ")</f>
        <v xml:space="preserve"> </v>
      </c>
      <c r="B366" t="str">
        <f>IF(main!J366&gt;0,main!J366," ")</f>
        <v xml:space="preserve"> </v>
      </c>
      <c r="C366" t="str">
        <f>IF(main!G366&gt;0,main!G366," ")</f>
        <v xml:space="preserve"> </v>
      </c>
      <c r="D366" t="str">
        <f>IF(main!L366&gt;0,main!L366," ")</f>
        <v xml:space="preserve"> </v>
      </c>
      <c r="E366" t="str">
        <f>IF(main!Q366&gt;0,main!Q366," ")</f>
        <v xml:space="preserve"> </v>
      </c>
      <c r="F366" t="str">
        <f>IF(main!R366&gt;0,main!R366," ")</f>
        <v xml:space="preserve"> </v>
      </c>
      <c r="G366" t="str">
        <f>IF(main!S366&gt;0,main!S366," ")</f>
        <v xml:space="preserve"> </v>
      </c>
      <c r="H366" t="str">
        <f>IF(main!T366&gt;0,main!T366," ")</f>
        <v xml:space="preserve"> </v>
      </c>
      <c r="I366" t="str">
        <f>IF(main!U366&gt;0,main!U366," ")</f>
        <v xml:space="preserve"> </v>
      </c>
      <c r="J366" t="str">
        <f>IF(main!V366&gt;0,main!V366," ")</f>
        <v xml:space="preserve"> </v>
      </c>
      <c r="K366" t="str">
        <f>IF(main!W366&gt;0,main!W366," ")</f>
        <v xml:space="preserve"> </v>
      </c>
      <c r="L366" t="str">
        <f>IF(main!X366&gt;0,main!X366," ")</f>
        <v xml:space="preserve"> </v>
      </c>
      <c r="M366" t="str">
        <f>IF(main!AA366&gt;0,main!AA366," ")</f>
        <v xml:space="preserve"> </v>
      </c>
      <c r="N366" t="str">
        <f>IF(main!AB366&gt;0,main!AB366," ")</f>
        <v xml:space="preserve"> </v>
      </c>
      <c r="O366" t="str">
        <f>IF(main!AC366&gt;0,main!AC366," ")</f>
        <v xml:space="preserve"> </v>
      </c>
      <c r="P366" t="str">
        <f>IF(main!AD366&gt;0,main!AD366," ")</f>
        <v xml:space="preserve"> </v>
      </c>
      <c r="Q366" t="str">
        <f>IF(main!AE366&gt;0,main!AE366," ")</f>
        <v xml:space="preserve"> </v>
      </c>
      <c r="R366" t="str">
        <f>IF(main!AF366&gt;0,main!AF366," ")</f>
        <v xml:space="preserve"> </v>
      </c>
      <c r="S366" t="str">
        <f>IF(main!AG366&gt;0,main!AG366," ")</f>
        <v xml:space="preserve"> </v>
      </c>
      <c r="T366" t="str">
        <f>IF(main!AH366&gt;0,main!AH366," ")</f>
        <v xml:space="preserve"> </v>
      </c>
      <c r="U366" t="str">
        <f>IF(main!AK366&gt;0,main!AK366," ")</f>
        <v xml:space="preserve"> </v>
      </c>
      <c r="V366" t="str">
        <f>IF(main!AL366&gt;0,main!AL366," ")</f>
        <v xml:space="preserve"> </v>
      </c>
      <c r="W366" t="str">
        <f>IF(main!AM366&gt;0,main!AM366," ")</f>
        <v xml:space="preserve"> </v>
      </c>
      <c r="X366" t="str">
        <f>IF(main!AN366&gt;0,main!AN366," ")</f>
        <v xml:space="preserve"> </v>
      </c>
      <c r="Y366" t="str">
        <f>IF(main!AO366&gt;0,main!AO366," ")</f>
        <v xml:space="preserve"> </v>
      </c>
      <c r="Z366" t="str">
        <f>IF(main!AP366&gt;0,main!AP366," ")</f>
        <v xml:space="preserve"> </v>
      </c>
      <c r="AA366" t="str">
        <f>IF(main!AQ366&gt;0,main!AQ366," ")</f>
        <v xml:space="preserve"> </v>
      </c>
      <c r="AB366" t="str">
        <f>IF(main!AR366&gt;0,main!AR366," ")</f>
        <v xml:space="preserve"> </v>
      </c>
      <c r="AC366" t="str">
        <f>IF(main!AU366&gt;0,main!AU366," ")</f>
        <v xml:space="preserve"> </v>
      </c>
      <c r="AD366" t="str">
        <f>IF(main!AV366&gt;0,main!AV366," ")</f>
        <v xml:space="preserve"> </v>
      </c>
      <c r="AE366" t="str">
        <f>IF(main!AW366&gt;0,main!AW366," ")</f>
        <v xml:space="preserve"> </v>
      </c>
      <c r="AF366" t="str">
        <f>IF(main!AX366&gt;0,main!AX366," ")</f>
        <v xml:space="preserve"> </v>
      </c>
      <c r="AG366" t="str">
        <f>IF(main!AY366&gt;0,main!AY366," ")</f>
        <v xml:space="preserve"> </v>
      </c>
      <c r="AH366" t="str">
        <f>IF(main!AZ366&gt;0,main!AZ366," ")</f>
        <v xml:space="preserve"> </v>
      </c>
      <c r="AI366" t="str">
        <f>IF(main!BA366&gt;0,main!BA366," ")</f>
        <v xml:space="preserve"> </v>
      </c>
      <c r="AJ366" t="str">
        <f>IF(main!BB366&gt;0,main!BB366," ")</f>
        <v xml:space="preserve"> </v>
      </c>
      <c r="AK366" t="str">
        <f>IF(main!BE366&gt;0,main!BE366," ")</f>
        <v xml:space="preserve"> </v>
      </c>
      <c r="AL366" t="str">
        <f>IF(main!BF366&gt;0,main!BF366," ")</f>
        <v xml:space="preserve"> </v>
      </c>
      <c r="AM366" t="str">
        <f>IF(main!BG366&gt;0,main!BG366," ")</f>
        <v xml:space="preserve"> </v>
      </c>
      <c r="AN366" t="str">
        <f>IF(main!BH366&gt;0,main!BH366," ")</f>
        <v xml:space="preserve"> </v>
      </c>
      <c r="AO366" t="str">
        <f>IF(main!BI366&gt;0,main!BI366," ")</f>
        <v xml:space="preserve"> </v>
      </c>
      <c r="AP366" t="str">
        <f>IF(main!BJ366&gt;0,main!BJ366," ")</f>
        <v xml:space="preserve"> </v>
      </c>
      <c r="AQ366" t="str">
        <f>IF(main!BK366&gt;0,main!BK366," ")</f>
        <v xml:space="preserve"> </v>
      </c>
      <c r="AR366" t="str">
        <f>IF(main!BL366&gt;0,main!BL366," ")</f>
        <v xml:space="preserve"> </v>
      </c>
      <c r="AS366" t="str">
        <f>IF(main!BO366&gt;0,main!BO366," ")</f>
        <v xml:space="preserve"> </v>
      </c>
      <c r="AT366" t="str">
        <f>IF(main!BP366&gt;0,main!BP366," ")</f>
        <v xml:space="preserve"> </v>
      </c>
      <c r="AU366" t="str">
        <f>IF(main!BQ366&gt;0,main!BQ366," ")</f>
        <v xml:space="preserve"> </v>
      </c>
      <c r="AV366" t="str">
        <f>IF(main!BR366&gt;0,main!BR366," ")</f>
        <v xml:space="preserve"> </v>
      </c>
      <c r="AW366" t="str">
        <f>IF(main!BS366&gt;0,main!BS366," ")</f>
        <v xml:space="preserve"> </v>
      </c>
      <c r="AX366" t="str">
        <f>IF(main!BT366&gt;0,main!BT366," ")</f>
        <v xml:space="preserve"> </v>
      </c>
      <c r="AY366" t="str">
        <f>IF(main!BU366&gt;0,main!BU366," ")</f>
        <v xml:space="preserve"> </v>
      </c>
      <c r="AZ366" t="str">
        <f>IF(main!BV366&gt;0,main!BV366," ")</f>
        <v xml:space="preserve"> </v>
      </c>
      <c r="BA366" t="str">
        <f>IF(main!BY366&gt;0,main!BY366," ")</f>
        <v xml:space="preserve"> </v>
      </c>
      <c r="BB366" t="str">
        <f>IF(main!BZ366&gt;0,main!BZ366," ")</f>
        <v xml:space="preserve"> </v>
      </c>
      <c r="BC366" t="str">
        <f>IF(main!CA366&gt;0,main!CA366," ")</f>
        <v xml:space="preserve"> </v>
      </c>
      <c r="BD366" t="str">
        <f>IF(main!CB366&gt;0,main!CB366," ")</f>
        <v xml:space="preserve"> </v>
      </c>
      <c r="BE366" t="str">
        <f>IF(main!CC366&gt;0,main!CC366," ")</f>
        <v xml:space="preserve"> </v>
      </c>
      <c r="BF366" t="str">
        <f>IF(main!CD366&gt;0,main!CD366," ")</f>
        <v xml:space="preserve"> </v>
      </c>
      <c r="BG366" t="str">
        <f>IF(main!CE366&gt;0,main!CE366," ")</f>
        <v xml:space="preserve"> </v>
      </c>
      <c r="BH366" t="str">
        <f>IF(main!CF366&gt;0,main!CF366," ")</f>
        <v xml:space="preserve"> </v>
      </c>
      <c r="BI366" t="str">
        <f>IF(main!CI366&gt;0,main!CI366," ")</f>
        <v xml:space="preserve"> </v>
      </c>
      <c r="BJ366" t="str">
        <f>IF(main!CJ366&gt;0,main!CJ366," ")</f>
        <v xml:space="preserve"> </v>
      </c>
      <c r="BK366" t="str">
        <f>IF(main!CK366&gt;0,main!CK366," ")</f>
        <v xml:space="preserve"> </v>
      </c>
      <c r="BL366" t="str">
        <f>IF(main!CL366&gt;0,main!CL366," ")</f>
        <v xml:space="preserve"> </v>
      </c>
      <c r="BM366" t="str">
        <f>IF(main!CM366&gt;0,main!CM366," ")</f>
        <v xml:space="preserve"> </v>
      </c>
      <c r="BN366" t="str">
        <f>IF(main!CN366&gt;0,main!CN366," ")</f>
        <v xml:space="preserve"> </v>
      </c>
      <c r="BO366" t="str">
        <f>IF(main!CO366&gt;0,main!CO366," ")</f>
        <v xml:space="preserve"> </v>
      </c>
      <c r="BP366" t="str">
        <f>IF(main!CP366&gt;0,main!CP366," ")</f>
        <v xml:space="preserve"> </v>
      </c>
      <c r="BQ366" t="str">
        <f>IF(main!CS366&gt;0,main!CS366," ")</f>
        <v xml:space="preserve"> </v>
      </c>
      <c r="BR366" t="str">
        <f>IF(main!CT366&gt;0,main!CT366," ")</f>
        <v xml:space="preserve"> </v>
      </c>
      <c r="BS366" t="str">
        <f>IF(main!CU366&gt;0,main!CU366," ")</f>
        <v xml:space="preserve"> </v>
      </c>
      <c r="BT366" t="str">
        <f>IF(main!CV366&gt;0,main!CV366," ")</f>
        <v xml:space="preserve"> </v>
      </c>
      <c r="BU366" t="str">
        <f>IF(main!CW366&gt;0,main!CW366," ")</f>
        <v xml:space="preserve"> </v>
      </c>
      <c r="BV366" t="str">
        <f>IF(main!CX366&gt;0,main!CX366," ")</f>
        <v xml:space="preserve"> </v>
      </c>
      <c r="BW366" t="str">
        <f>IF(main!CY366&gt;0,main!CY366," ")</f>
        <v xml:space="preserve"> </v>
      </c>
      <c r="BX366" t="str">
        <f>IF(main!CZ366&gt;0,main!CZ366," ")</f>
        <v xml:space="preserve"> </v>
      </c>
      <c r="BY366" t="str">
        <f>IF(main!DC366&gt;0,main!DC366," ")</f>
        <v xml:space="preserve"> </v>
      </c>
      <c r="BZ366" t="str">
        <f>IF(main!DD366&gt;0,main!DD366," ")</f>
        <v xml:space="preserve"> </v>
      </c>
      <c r="CA366" t="str">
        <f>IF(main!DE366&gt;0,main!DE366," ")</f>
        <v xml:space="preserve"> </v>
      </c>
      <c r="CB366" t="str">
        <f>IF(main!DF366&gt;0,main!DF366," ")</f>
        <v xml:space="preserve"> </v>
      </c>
      <c r="CC366" t="str">
        <f>IF(main!DG366&gt;0,main!DG366," ")</f>
        <v xml:space="preserve"> </v>
      </c>
      <c r="CD366" t="str">
        <f>IF(main!DH366&gt;0,main!DH366," ")</f>
        <v xml:space="preserve"> </v>
      </c>
      <c r="CE366" t="str">
        <f>IF(main!DI366&gt;0,main!DI366," ")</f>
        <v xml:space="preserve"> </v>
      </c>
      <c r="CF366" t="str">
        <f>IF(main!DJ366&gt;0,main!DJ366," ")</f>
        <v xml:space="preserve"> </v>
      </c>
      <c r="CG366" t="str">
        <f>IF(main!DM366&gt;0,main!DM366," ")</f>
        <v xml:space="preserve"> </v>
      </c>
      <c r="CH366" t="str">
        <f>IF(main!DN366&gt;0,main!DN366," ")</f>
        <v xml:space="preserve"> </v>
      </c>
      <c r="CI366" t="str">
        <f>IF(main!DO366&gt;0,main!DO366," ")</f>
        <v xml:space="preserve"> </v>
      </c>
      <c r="CJ366" t="str">
        <f>IF(main!DP366&gt;0,main!DP366," ")</f>
        <v xml:space="preserve"> </v>
      </c>
      <c r="CK366" t="str">
        <f>IF(main!DQ366&gt;0,main!DQ366," ")</f>
        <v xml:space="preserve"> </v>
      </c>
      <c r="CL366" t="str">
        <f>IF(main!DR366&gt;0,main!DR366," ")</f>
        <v xml:space="preserve"> </v>
      </c>
      <c r="CM366" t="str">
        <f>IF(main!DS366&gt;0,main!DS366," ")</f>
        <v xml:space="preserve"> </v>
      </c>
      <c r="CN366" t="str">
        <f>IF(main!DT366&gt;0,main!DT366," ")</f>
        <v xml:space="preserve"> </v>
      </c>
      <c r="CO366" t="str">
        <f>IF(main!DW366&gt;0,main!DW366," ")</f>
        <v xml:space="preserve"> </v>
      </c>
      <c r="CP366" t="str">
        <f>IF(main!DX366&gt;0,main!DX366," ")</f>
        <v xml:space="preserve"> </v>
      </c>
      <c r="CQ366" t="str">
        <f>IF(main!DY366&gt;0,main!DY366," ")</f>
        <v xml:space="preserve"> </v>
      </c>
      <c r="CR366" t="str">
        <f>IF(main!DZ366&gt;0,main!DZ366," ")</f>
        <v xml:space="preserve"> </v>
      </c>
      <c r="CS366" t="str">
        <f>IF(main!EA366&gt;0,main!EA366," ")</f>
        <v xml:space="preserve"> </v>
      </c>
      <c r="CT366" t="str">
        <f>IF(main!EB366&gt;0,main!EB366," ")</f>
        <v xml:space="preserve"> </v>
      </c>
      <c r="CU366" t="str">
        <f>IF(main!EC366&gt;0,main!EC366," ")</f>
        <v xml:space="preserve"> </v>
      </c>
      <c r="CV366" t="str">
        <f>IF(main!ED366&gt;0,main!ED366," ")</f>
        <v xml:space="preserve"> </v>
      </c>
      <c r="CW366" t="str">
        <f>IF(main!EG366&gt;0,main!EG366," ")</f>
        <v xml:space="preserve"> </v>
      </c>
      <c r="CX366" t="str">
        <f>IF(main!EH366&gt;0,main!EH366," ")</f>
        <v xml:space="preserve"> </v>
      </c>
      <c r="CY366" t="str">
        <f>IF(main!EI366&gt;0,main!EI366," ")</f>
        <v xml:space="preserve"> </v>
      </c>
      <c r="CZ366" t="str">
        <f>IF(main!EJ366&gt;0,main!EJ366," ")</f>
        <v xml:space="preserve"> </v>
      </c>
      <c r="DA366" t="str">
        <f>IF(main!EK366&gt;0,main!EK366," ")</f>
        <v xml:space="preserve"> </v>
      </c>
      <c r="DB366" t="str">
        <f>IF(main!EL366&gt;0,main!EL366," ")</f>
        <v xml:space="preserve"> </v>
      </c>
      <c r="DC366" t="str">
        <f>IF(main!EM366&gt;0,main!EM366," ")</f>
        <v xml:space="preserve"> </v>
      </c>
      <c r="DD366" t="str">
        <f>IF(main!EN366&gt;0,main!EN366," ")</f>
        <v xml:space="preserve"> </v>
      </c>
      <c r="DE366" t="str">
        <f>IF(main!EQ366&gt;0,main!EQ366," ")</f>
        <v xml:space="preserve"> </v>
      </c>
      <c r="DF366" t="str">
        <f>IF(main!ER366&gt;0,main!ER366," ")</f>
        <v xml:space="preserve"> </v>
      </c>
      <c r="DG366" t="str">
        <f>IF(main!ES366&gt;0,main!ES366," ")</f>
        <v xml:space="preserve"> </v>
      </c>
      <c r="DH366" t="str">
        <f>IF(main!ET366&gt;0,main!ET366," ")</f>
        <v xml:space="preserve"> </v>
      </c>
      <c r="DI366" t="str">
        <f>IF(main!EU366&gt;0,main!EU366," ")</f>
        <v xml:space="preserve"> </v>
      </c>
      <c r="DJ366" t="str">
        <f>IF(main!EV366&gt;0,main!EV366," ")</f>
        <v xml:space="preserve"> </v>
      </c>
      <c r="DK366" t="str">
        <f>IF(main!EW366&gt;0,main!EW366," ")</f>
        <v xml:space="preserve"> </v>
      </c>
      <c r="DL366" t="str">
        <f>IF(main!EX366&gt;0,main!EX366," ")</f>
        <v xml:space="preserve"> </v>
      </c>
      <c r="DM366" t="str">
        <f>IF(main!FA366&gt;0,main!FA366," ")</f>
        <v xml:space="preserve"> </v>
      </c>
      <c r="DN366" t="str">
        <f>IF(main!FB366&gt;0,main!FB366," ")</f>
        <v xml:space="preserve"> </v>
      </c>
      <c r="DO366" t="str">
        <f>IF(main!FC366&gt;0,main!FC366," ")</f>
        <v xml:space="preserve"> </v>
      </c>
      <c r="DP366" t="str">
        <f>IF(main!FD366&gt;0,main!FD366," ")</f>
        <v xml:space="preserve"> </v>
      </c>
      <c r="DQ366" t="str">
        <f>IF(main!FE366&gt;0,main!FE366," ")</f>
        <v xml:space="preserve"> </v>
      </c>
      <c r="DR366" t="str">
        <f>IF(main!FF366&gt;0,main!FF366," ")</f>
        <v xml:space="preserve"> </v>
      </c>
      <c r="DS366" t="str">
        <f>IF(main!FG366&gt;0,main!FG366," ")</f>
        <v xml:space="preserve"> </v>
      </c>
      <c r="DT366" t="str">
        <f>IF(main!FH366&gt;0,main!FH366," ")</f>
        <v xml:space="preserve"> </v>
      </c>
    </row>
    <row r="367" spans="1:124">
      <c r="A367" s="4" t="str">
        <f>IF(main!F367&gt;0,main!F367," ")</f>
        <v xml:space="preserve"> </v>
      </c>
      <c r="B367" t="str">
        <f>IF(main!J367&gt;0,main!J367," ")</f>
        <v xml:space="preserve"> </v>
      </c>
      <c r="C367" t="str">
        <f>IF(main!G367&gt;0,main!G367," ")</f>
        <v xml:space="preserve"> </v>
      </c>
      <c r="D367" t="str">
        <f>IF(main!L367&gt;0,main!L367," ")</f>
        <v xml:space="preserve"> </v>
      </c>
      <c r="E367" t="str">
        <f>IF(main!Q367&gt;0,main!Q367," ")</f>
        <v xml:space="preserve"> </v>
      </c>
      <c r="F367" t="str">
        <f>IF(main!R367&gt;0,main!R367," ")</f>
        <v xml:space="preserve"> </v>
      </c>
      <c r="G367" t="str">
        <f>IF(main!S367&gt;0,main!S367," ")</f>
        <v xml:space="preserve"> </v>
      </c>
      <c r="H367" t="str">
        <f>IF(main!T367&gt;0,main!T367," ")</f>
        <v xml:space="preserve"> </v>
      </c>
      <c r="I367" t="str">
        <f>IF(main!U367&gt;0,main!U367," ")</f>
        <v xml:space="preserve"> </v>
      </c>
      <c r="J367" t="str">
        <f>IF(main!V367&gt;0,main!V367," ")</f>
        <v xml:space="preserve"> </v>
      </c>
      <c r="K367" t="str">
        <f>IF(main!W367&gt;0,main!W367," ")</f>
        <v xml:space="preserve"> </v>
      </c>
      <c r="L367" t="str">
        <f>IF(main!X367&gt;0,main!X367," ")</f>
        <v xml:space="preserve"> </v>
      </c>
      <c r="M367" t="str">
        <f>IF(main!AA367&gt;0,main!AA367," ")</f>
        <v xml:space="preserve"> </v>
      </c>
      <c r="N367" t="str">
        <f>IF(main!AB367&gt;0,main!AB367," ")</f>
        <v xml:space="preserve"> </v>
      </c>
      <c r="O367" t="str">
        <f>IF(main!AC367&gt;0,main!AC367," ")</f>
        <v xml:space="preserve"> </v>
      </c>
      <c r="P367" t="str">
        <f>IF(main!AD367&gt;0,main!AD367," ")</f>
        <v xml:space="preserve"> </v>
      </c>
      <c r="Q367" t="str">
        <f>IF(main!AE367&gt;0,main!AE367," ")</f>
        <v xml:space="preserve"> </v>
      </c>
      <c r="R367" t="str">
        <f>IF(main!AF367&gt;0,main!AF367," ")</f>
        <v xml:space="preserve"> </v>
      </c>
      <c r="S367" t="str">
        <f>IF(main!AG367&gt;0,main!AG367," ")</f>
        <v xml:space="preserve"> </v>
      </c>
      <c r="T367" t="str">
        <f>IF(main!AH367&gt;0,main!AH367," ")</f>
        <v xml:space="preserve"> </v>
      </c>
      <c r="U367" t="str">
        <f>IF(main!AK367&gt;0,main!AK367," ")</f>
        <v xml:space="preserve"> </v>
      </c>
      <c r="V367" t="str">
        <f>IF(main!AL367&gt;0,main!AL367," ")</f>
        <v xml:space="preserve"> </v>
      </c>
      <c r="W367" t="str">
        <f>IF(main!AM367&gt;0,main!AM367," ")</f>
        <v xml:space="preserve"> </v>
      </c>
      <c r="X367" t="str">
        <f>IF(main!AN367&gt;0,main!AN367," ")</f>
        <v xml:space="preserve"> </v>
      </c>
      <c r="Y367" t="str">
        <f>IF(main!AO367&gt;0,main!AO367," ")</f>
        <v xml:space="preserve"> </v>
      </c>
      <c r="Z367" t="str">
        <f>IF(main!AP367&gt;0,main!AP367," ")</f>
        <v xml:space="preserve"> </v>
      </c>
      <c r="AA367" t="str">
        <f>IF(main!AQ367&gt;0,main!AQ367," ")</f>
        <v xml:space="preserve"> </v>
      </c>
      <c r="AB367" t="str">
        <f>IF(main!AR367&gt;0,main!AR367," ")</f>
        <v xml:space="preserve"> </v>
      </c>
      <c r="AC367" t="str">
        <f>IF(main!AU367&gt;0,main!AU367," ")</f>
        <v xml:space="preserve"> </v>
      </c>
      <c r="AD367" t="str">
        <f>IF(main!AV367&gt;0,main!AV367," ")</f>
        <v xml:space="preserve"> </v>
      </c>
      <c r="AE367" t="str">
        <f>IF(main!AW367&gt;0,main!AW367," ")</f>
        <v xml:space="preserve"> </v>
      </c>
      <c r="AF367" t="str">
        <f>IF(main!AX367&gt;0,main!AX367," ")</f>
        <v xml:space="preserve"> </v>
      </c>
      <c r="AG367" t="str">
        <f>IF(main!AY367&gt;0,main!AY367," ")</f>
        <v xml:space="preserve"> </v>
      </c>
      <c r="AH367" t="str">
        <f>IF(main!AZ367&gt;0,main!AZ367," ")</f>
        <v xml:space="preserve"> </v>
      </c>
      <c r="AI367" t="str">
        <f>IF(main!BA367&gt;0,main!BA367," ")</f>
        <v xml:space="preserve"> </v>
      </c>
      <c r="AJ367" t="str">
        <f>IF(main!BB367&gt;0,main!BB367," ")</f>
        <v xml:space="preserve"> </v>
      </c>
      <c r="AK367" t="str">
        <f>IF(main!BE367&gt;0,main!BE367," ")</f>
        <v xml:space="preserve"> </v>
      </c>
      <c r="AL367" t="str">
        <f>IF(main!BF367&gt;0,main!BF367," ")</f>
        <v xml:space="preserve"> </v>
      </c>
      <c r="AM367" t="str">
        <f>IF(main!BG367&gt;0,main!BG367," ")</f>
        <v xml:space="preserve"> </v>
      </c>
      <c r="AN367" t="str">
        <f>IF(main!BH367&gt;0,main!BH367," ")</f>
        <v xml:space="preserve"> </v>
      </c>
      <c r="AO367" t="str">
        <f>IF(main!BI367&gt;0,main!BI367," ")</f>
        <v xml:space="preserve"> </v>
      </c>
      <c r="AP367" t="str">
        <f>IF(main!BJ367&gt;0,main!BJ367," ")</f>
        <v xml:space="preserve"> </v>
      </c>
      <c r="AQ367" t="str">
        <f>IF(main!BK367&gt;0,main!BK367," ")</f>
        <v xml:space="preserve"> </v>
      </c>
      <c r="AR367" t="str">
        <f>IF(main!BL367&gt;0,main!BL367," ")</f>
        <v xml:space="preserve"> </v>
      </c>
      <c r="AS367" t="str">
        <f>IF(main!BO367&gt;0,main!BO367," ")</f>
        <v xml:space="preserve"> </v>
      </c>
      <c r="AT367" t="str">
        <f>IF(main!BP367&gt;0,main!BP367," ")</f>
        <v xml:space="preserve"> </v>
      </c>
      <c r="AU367" t="str">
        <f>IF(main!BQ367&gt;0,main!BQ367," ")</f>
        <v xml:space="preserve"> </v>
      </c>
      <c r="AV367" t="str">
        <f>IF(main!BR367&gt;0,main!BR367," ")</f>
        <v xml:space="preserve"> </v>
      </c>
      <c r="AW367" t="str">
        <f>IF(main!BS367&gt;0,main!BS367," ")</f>
        <v xml:space="preserve"> </v>
      </c>
      <c r="AX367" t="str">
        <f>IF(main!BT367&gt;0,main!BT367," ")</f>
        <v xml:space="preserve"> </v>
      </c>
      <c r="AY367" t="str">
        <f>IF(main!BU367&gt;0,main!BU367," ")</f>
        <v xml:space="preserve"> </v>
      </c>
      <c r="AZ367" t="str">
        <f>IF(main!BV367&gt;0,main!BV367," ")</f>
        <v xml:space="preserve"> </v>
      </c>
      <c r="BA367" t="str">
        <f>IF(main!BY367&gt;0,main!BY367," ")</f>
        <v xml:space="preserve"> </v>
      </c>
      <c r="BB367" t="str">
        <f>IF(main!BZ367&gt;0,main!BZ367," ")</f>
        <v xml:space="preserve"> </v>
      </c>
      <c r="BC367" t="str">
        <f>IF(main!CA367&gt;0,main!CA367," ")</f>
        <v xml:space="preserve"> </v>
      </c>
      <c r="BD367" t="str">
        <f>IF(main!CB367&gt;0,main!CB367," ")</f>
        <v xml:space="preserve"> </v>
      </c>
      <c r="BE367" t="str">
        <f>IF(main!CC367&gt;0,main!CC367," ")</f>
        <v xml:space="preserve"> </v>
      </c>
      <c r="BF367" t="str">
        <f>IF(main!CD367&gt;0,main!CD367," ")</f>
        <v xml:space="preserve"> </v>
      </c>
      <c r="BG367" t="str">
        <f>IF(main!CE367&gt;0,main!CE367," ")</f>
        <v xml:space="preserve"> </v>
      </c>
      <c r="BH367" t="str">
        <f>IF(main!CF367&gt;0,main!CF367," ")</f>
        <v xml:space="preserve"> </v>
      </c>
      <c r="BI367" t="str">
        <f>IF(main!CI367&gt;0,main!CI367," ")</f>
        <v xml:space="preserve"> </v>
      </c>
      <c r="BJ367" t="str">
        <f>IF(main!CJ367&gt;0,main!CJ367," ")</f>
        <v xml:space="preserve"> </v>
      </c>
      <c r="BK367" t="str">
        <f>IF(main!CK367&gt;0,main!CK367," ")</f>
        <v xml:space="preserve"> </v>
      </c>
      <c r="BL367" t="str">
        <f>IF(main!CL367&gt;0,main!CL367," ")</f>
        <v xml:space="preserve"> </v>
      </c>
      <c r="BM367" t="str">
        <f>IF(main!CM367&gt;0,main!CM367," ")</f>
        <v xml:space="preserve"> </v>
      </c>
      <c r="BN367" t="str">
        <f>IF(main!CN367&gt;0,main!CN367," ")</f>
        <v xml:space="preserve"> </v>
      </c>
      <c r="BO367" t="str">
        <f>IF(main!CO367&gt;0,main!CO367," ")</f>
        <v xml:space="preserve"> </v>
      </c>
      <c r="BP367" t="str">
        <f>IF(main!CP367&gt;0,main!CP367," ")</f>
        <v xml:space="preserve"> </v>
      </c>
      <c r="BQ367" t="str">
        <f>IF(main!CS367&gt;0,main!CS367," ")</f>
        <v xml:space="preserve"> </v>
      </c>
      <c r="BR367" t="str">
        <f>IF(main!CT367&gt;0,main!CT367," ")</f>
        <v xml:space="preserve"> </v>
      </c>
      <c r="BS367" t="str">
        <f>IF(main!CU367&gt;0,main!CU367," ")</f>
        <v xml:space="preserve"> </v>
      </c>
      <c r="BT367" t="str">
        <f>IF(main!CV367&gt;0,main!CV367," ")</f>
        <v xml:space="preserve"> </v>
      </c>
      <c r="BU367" t="str">
        <f>IF(main!CW367&gt;0,main!CW367," ")</f>
        <v xml:space="preserve"> </v>
      </c>
      <c r="BV367" t="str">
        <f>IF(main!CX367&gt;0,main!CX367," ")</f>
        <v xml:space="preserve"> </v>
      </c>
      <c r="BW367" t="str">
        <f>IF(main!CY367&gt;0,main!CY367," ")</f>
        <v xml:space="preserve"> </v>
      </c>
      <c r="BX367" t="str">
        <f>IF(main!CZ367&gt;0,main!CZ367," ")</f>
        <v xml:space="preserve"> </v>
      </c>
      <c r="BY367" t="str">
        <f>IF(main!DC367&gt;0,main!DC367," ")</f>
        <v xml:space="preserve"> </v>
      </c>
      <c r="BZ367" t="str">
        <f>IF(main!DD367&gt;0,main!DD367," ")</f>
        <v xml:space="preserve"> </v>
      </c>
      <c r="CA367" t="str">
        <f>IF(main!DE367&gt;0,main!DE367," ")</f>
        <v xml:space="preserve"> </v>
      </c>
      <c r="CB367" t="str">
        <f>IF(main!DF367&gt;0,main!DF367," ")</f>
        <v xml:space="preserve"> </v>
      </c>
      <c r="CC367" t="str">
        <f>IF(main!DG367&gt;0,main!DG367," ")</f>
        <v xml:space="preserve"> </v>
      </c>
      <c r="CD367" t="str">
        <f>IF(main!DH367&gt;0,main!DH367," ")</f>
        <v xml:space="preserve"> </v>
      </c>
      <c r="CE367" t="str">
        <f>IF(main!DI367&gt;0,main!DI367," ")</f>
        <v xml:space="preserve"> </v>
      </c>
      <c r="CF367" t="str">
        <f>IF(main!DJ367&gt;0,main!DJ367," ")</f>
        <v xml:space="preserve"> </v>
      </c>
      <c r="CG367" t="str">
        <f>IF(main!DM367&gt;0,main!DM367," ")</f>
        <v xml:space="preserve"> </v>
      </c>
      <c r="CH367" t="str">
        <f>IF(main!DN367&gt;0,main!DN367," ")</f>
        <v xml:space="preserve"> </v>
      </c>
      <c r="CI367" t="str">
        <f>IF(main!DO367&gt;0,main!DO367," ")</f>
        <v xml:space="preserve"> </v>
      </c>
      <c r="CJ367" t="str">
        <f>IF(main!DP367&gt;0,main!DP367," ")</f>
        <v xml:space="preserve"> </v>
      </c>
      <c r="CK367" t="str">
        <f>IF(main!DQ367&gt;0,main!DQ367," ")</f>
        <v xml:space="preserve"> </v>
      </c>
      <c r="CL367" t="str">
        <f>IF(main!DR367&gt;0,main!DR367," ")</f>
        <v xml:space="preserve"> </v>
      </c>
      <c r="CM367" t="str">
        <f>IF(main!DS367&gt;0,main!DS367," ")</f>
        <v xml:space="preserve"> </v>
      </c>
      <c r="CN367" t="str">
        <f>IF(main!DT367&gt;0,main!DT367," ")</f>
        <v xml:space="preserve"> </v>
      </c>
      <c r="CO367" t="str">
        <f>IF(main!DW367&gt;0,main!DW367," ")</f>
        <v xml:space="preserve"> </v>
      </c>
      <c r="CP367" t="str">
        <f>IF(main!DX367&gt;0,main!DX367," ")</f>
        <v xml:space="preserve"> </v>
      </c>
      <c r="CQ367" t="str">
        <f>IF(main!DY367&gt;0,main!DY367," ")</f>
        <v xml:space="preserve"> </v>
      </c>
      <c r="CR367" t="str">
        <f>IF(main!DZ367&gt;0,main!DZ367," ")</f>
        <v xml:space="preserve"> </v>
      </c>
      <c r="CS367" t="str">
        <f>IF(main!EA367&gt;0,main!EA367," ")</f>
        <v xml:space="preserve"> </v>
      </c>
      <c r="CT367" t="str">
        <f>IF(main!EB367&gt;0,main!EB367," ")</f>
        <v xml:space="preserve"> </v>
      </c>
      <c r="CU367" t="str">
        <f>IF(main!EC367&gt;0,main!EC367," ")</f>
        <v xml:space="preserve"> </v>
      </c>
      <c r="CV367" t="str">
        <f>IF(main!ED367&gt;0,main!ED367," ")</f>
        <v xml:space="preserve"> </v>
      </c>
      <c r="CW367" t="str">
        <f>IF(main!EG367&gt;0,main!EG367," ")</f>
        <v xml:space="preserve"> </v>
      </c>
      <c r="CX367" t="str">
        <f>IF(main!EH367&gt;0,main!EH367," ")</f>
        <v xml:space="preserve"> </v>
      </c>
      <c r="CY367" t="str">
        <f>IF(main!EI367&gt;0,main!EI367," ")</f>
        <v xml:space="preserve"> </v>
      </c>
      <c r="CZ367" t="str">
        <f>IF(main!EJ367&gt;0,main!EJ367," ")</f>
        <v xml:space="preserve"> </v>
      </c>
      <c r="DA367" t="str">
        <f>IF(main!EK367&gt;0,main!EK367," ")</f>
        <v xml:space="preserve"> </v>
      </c>
      <c r="DB367" t="str">
        <f>IF(main!EL367&gt;0,main!EL367," ")</f>
        <v xml:space="preserve"> </v>
      </c>
      <c r="DC367" t="str">
        <f>IF(main!EM367&gt;0,main!EM367," ")</f>
        <v xml:space="preserve"> </v>
      </c>
      <c r="DD367" t="str">
        <f>IF(main!EN367&gt;0,main!EN367," ")</f>
        <v xml:space="preserve"> </v>
      </c>
      <c r="DE367" t="str">
        <f>IF(main!EQ367&gt;0,main!EQ367," ")</f>
        <v xml:space="preserve"> </v>
      </c>
      <c r="DF367" t="str">
        <f>IF(main!ER367&gt;0,main!ER367," ")</f>
        <v xml:space="preserve"> </v>
      </c>
      <c r="DG367" t="str">
        <f>IF(main!ES367&gt;0,main!ES367," ")</f>
        <v xml:space="preserve"> </v>
      </c>
      <c r="DH367" t="str">
        <f>IF(main!ET367&gt;0,main!ET367," ")</f>
        <v xml:space="preserve"> </v>
      </c>
      <c r="DI367" t="str">
        <f>IF(main!EU367&gt;0,main!EU367," ")</f>
        <v xml:space="preserve"> </v>
      </c>
      <c r="DJ367" t="str">
        <f>IF(main!EV367&gt;0,main!EV367," ")</f>
        <v xml:space="preserve"> </v>
      </c>
      <c r="DK367" t="str">
        <f>IF(main!EW367&gt;0,main!EW367," ")</f>
        <v xml:space="preserve"> </v>
      </c>
      <c r="DL367" t="str">
        <f>IF(main!EX367&gt;0,main!EX367," ")</f>
        <v xml:space="preserve"> </v>
      </c>
      <c r="DM367" t="str">
        <f>IF(main!FA367&gt;0,main!FA367," ")</f>
        <v xml:space="preserve"> </v>
      </c>
      <c r="DN367" t="str">
        <f>IF(main!FB367&gt;0,main!FB367," ")</f>
        <v xml:space="preserve"> </v>
      </c>
      <c r="DO367" t="str">
        <f>IF(main!FC367&gt;0,main!FC367," ")</f>
        <v xml:space="preserve"> </v>
      </c>
      <c r="DP367" t="str">
        <f>IF(main!FD367&gt;0,main!FD367," ")</f>
        <v xml:space="preserve"> </v>
      </c>
      <c r="DQ367" t="str">
        <f>IF(main!FE367&gt;0,main!FE367," ")</f>
        <v xml:space="preserve"> </v>
      </c>
      <c r="DR367" t="str">
        <f>IF(main!FF367&gt;0,main!FF367," ")</f>
        <v xml:space="preserve"> </v>
      </c>
      <c r="DS367" t="str">
        <f>IF(main!FG367&gt;0,main!FG367," ")</f>
        <v xml:space="preserve"> </v>
      </c>
      <c r="DT367" t="str">
        <f>IF(main!FH367&gt;0,main!FH367," ")</f>
        <v xml:space="preserve"> </v>
      </c>
    </row>
    <row r="368" spans="1:124">
      <c r="A368" s="4" t="str">
        <f>IF(main!F368&gt;0,main!F368," ")</f>
        <v xml:space="preserve"> </v>
      </c>
      <c r="B368" t="str">
        <f>IF(main!J368&gt;0,main!J368," ")</f>
        <v xml:space="preserve"> </v>
      </c>
      <c r="C368" t="str">
        <f>IF(main!G368&gt;0,main!G368," ")</f>
        <v xml:space="preserve"> </v>
      </c>
      <c r="D368" t="str">
        <f>IF(main!L368&gt;0,main!L368," ")</f>
        <v xml:space="preserve"> </v>
      </c>
      <c r="E368" t="str">
        <f>IF(main!Q368&gt;0,main!Q368," ")</f>
        <v xml:space="preserve"> </v>
      </c>
      <c r="F368" t="str">
        <f>IF(main!R368&gt;0,main!R368," ")</f>
        <v xml:space="preserve"> </v>
      </c>
      <c r="G368" t="str">
        <f>IF(main!S368&gt;0,main!S368," ")</f>
        <v xml:space="preserve"> </v>
      </c>
      <c r="H368" t="str">
        <f>IF(main!T368&gt;0,main!T368," ")</f>
        <v xml:space="preserve"> </v>
      </c>
      <c r="I368" t="str">
        <f>IF(main!U368&gt;0,main!U368," ")</f>
        <v xml:space="preserve"> </v>
      </c>
      <c r="J368" t="str">
        <f>IF(main!V368&gt;0,main!V368," ")</f>
        <v xml:space="preserve"> </v>
      </c>
      <c r="K368" t="str">
        <f>IF(main!W368&gt;0,main!W368," ")</f>
        <v xml:space="preserve"> </v>
      </c>
      <c r="L368" t="str">
        <f>IF(main!X368&gt;0,main!X368," ")</f>
        <v xml:space="preserve"> </v>
      </c>
      <c r="M368" t="str">
        <f>IF(main!AA368&gt;0,main!AA368," ")</f>
        <v xml:space="preserve"> </v>
      </c>
      <c r="N368" t="str">
        <f>IF(main!AB368&gt;0,main!AB368," ")</f>
        <v xml:space="preserve"> </v>
      </c>
      <c r="O368" t="str">
        <f>IF(main!AC368&gt;0,main!AC368," ")</f>
        <v xml:space="preserve"> </v>
      </c>
      <c r="P368" t="str">
        <f>IF(main!AD368&gt;0,main!AD368," ")</f>
        <v xml:space="preserve"> </v>
      </c>
      <c r="Q368" t="str">
        <f>IF(main!AE368&gt;0,main!AE368," ")</f>
        <v xml:space="preserve"> </v>
      </c>
      <c r="R368" t="str">
        <f>IF(main!AF368&gt;0,main!AF368," ")</f>
        <v xml:space="preserve"> </v>
      </c>
      <c r="S368" t="str">
        <f>IF(main!AG368&gt;0,main!AG368," ")</f>
        <v xml:space="preserve"> </v>
      </c>
      <c r="T368" t="str">
        <f>IF(main!AH368&gt;0,main!AH368," ")</f>
        <v xml:space="preserve"> </v>
      </c>
      <c r="U368" t="str">
        <f>IF(main!AK368&gt;0,main!AK368," ")</f>
        <v xml:space="preserve"> </v>
      </c>
      <c r="V368" t="str">
        <f>IF(main!AL368&gt;0,main!AL368," ")</f>
        <v xml:space="preserve"> </v>
      </c>
      <c r="W368" t="str">
        <f>IF(main!AM368&gt;0,main!AM368," ")</f>
        <v xml:space="preserve"> </v>
      </c>
      <c r="X368" t="str">
        <f>IF(main!AN368&gt;0,main!AN368," ")</f>
        <v xml:space="preserve"> </v>
      </c>
      <c r="Y368" t="str">
        <f>IF(main!AO368&gt;0,main!AO368," ")</f>
        <v xml:space="preserve"> </v>
      </c>
      <c r="Z368" t="str">
        <f>IF(main!AP368&gt;0,main!AP368," ")</f>
        <v xml:space="preserve"> </v>
      </c>
      <c r="AA368" t="str">
        <f>IF(main!AQ368&gt;0,main!AQ368," ")</f>
        <v xml:space="preserve"> </v>
      </c>
      <c r="AB368" t="str">
        <f>IF(main!AR368&gt;0,main!AR368," ")</f>
        <v xml:space="preserve"> </v>
      </c>
      <c r="AC368" t="str">
        <f>IF(main!AU368&gt;0,main!AU368," ")</f>
        <v xml:space="preserve"> </v>
      </c>
      <c r="AD368" t="str">
        <f>IF(main!AV368&gt;0,main!AV368," ")</f>
        <v xml:space="preserve"> </v>
      </c>
      <c r="AE368" t="str">
        <f>IF(main!AW368&gt;0,main!AW368," ")</f>
        <v xml:space="preserve"> </v>
      </c>
      <c r="AF368" t="str">
        <f>IF(main!AX368&gt;0,main!AX368," ")</f>
        <v xml:space="preserve"> </v>
      </c>
      <c r="AG368" t="str">
        <f>IF(main!AY368&gt;0,main!AY368," ")</f>
        <v xml:space="preserve"> </v>
      </c>
      <c r="AH368" t="str">
        <f>IF(main!AZ368&gt;0,main!AZ368," ")</f>
        <v xml:space="preserve"> </v>
      </c>
      <c r="AI368" t="str">
        <f>IF(main!BA368&gt;0,main!BA368," ")</f>
        <v xml:space="preserve"> </v>
      </c>
      <c r="AJ368" t="str">
        <f>IF(main!BB368&gt;0,main!BB368," ")</f>
        <v xml:space="preserve"> </v>
      </c>
      <c r="AK368" t="str">
        <f>IF(main!BE368&gt;0,main!BE368," ")</f>
        <v xml:space="preserve"> </v>
      </c>
      <c r="AL368" t="str">
        <f>IF(main!BF368&gt;0,main!BF368," ")</f>
        <v xml:space="preserve"> </v>
      </c>
      <c r="AM368" t="str">
        <f>IF(main!BG368&gt;0,main!BG368," ")</f>
        <v xml:space="preserve"> </v>
      </c>
      <c r="AN368" t="str">
        <f>IF(main!BH368&gt;0,main!BH368," ")</f>
        <v xml:space="preserve"> </v>
      </c>
      <c r="AO368" t="str">
        <f>IF(main!BI368&gt;0,main!BI368," ")</f>
        <v xml:space="preserve"> </v>
      </c>
      <c r="AP368" t="str">
        <f>IF(main!BJ368&gt;0,main!BJ368," ")</f>
        <v xml:space="preserve"> </v>
      </c>
      <c r="AQ368" t="str">
        <f>IF(main!BK368&gt;0,main!BK368," ")</f>
        <v xml:space="preserve"> </v>
      </c>
      <c r="AR368" t="str">
        <f>IF(main!BL368&gt;0,main!BL368," ")</f>
        <v xml:space="preserve"> </v>
      </c>
      <c r="AS368" t="str">
        <f>IF(main!BO368&gt;0,main!BO368," ")</f>
        <v xml:space="preserve"> </v>
      </c>
      <c r="AT368" t="str">
        <f>IF(main!BP368&gt;0,main!BP368," ")</f>
        <v xml:space="preserve"> </v>
      </c>
      <c r="AU368" t="str">
        <f>IF(main!BQ368&gt;0,main!BQ368," ")</f>
        <v xml:space="preserve"> </v>
      </c>
      <c r="AV368" t="str">
        <f>IF(main!BR368&gt;0,main!BR368," ")</f>
        <v xml:space="preserve"> </v>
      </c>
      <c r="AW368" t="str">
        <f>IF(main!BS368&gt;0,main!BS368," ")</f>
        <v xml:space="preserve"> </v>
      </c>
      <c r="AX368" t="str">
        <f>IF(main!BT368&gt;0,main!BT368," ")</f>
        <v xml:space="preserve"> </v>
      </c>
      <c r="AY368" t="str">
        <f>IF(main!BU368&gt;0,main!BU368," ")</f>
        <v xml:space="preserve"> </v>
      </c>
      <c r="AZ368" t="str">
        <f>IF(main!BV368&gt;0,main!BV368," ")</f>
        <v xml:space="preserve"> </v>
      </c>
      <c r="BA368" t="str">
        <f>IF(main!BY368&gt;0,main!BY368," ")</f>
        <v xml:space="preserve"> </v>
      </c>
      <c r="BB368" t="str">
        <f>IF(main!BZ368&gt;0,main!BZ368," ")</f>
        <v xml:space="preserve"> </v>
      </c>
      <c r="BC368" t="str">
        <f>IF(main!CA368&gt;0,main!CA368," ")</f>
        <v xml:space="preserve"> </v>
      </c>
      <c r="BD368" t="str">
        <f>IF(main!CB368&gt;0,main!CB368," ")</f>
        <v xml:space="preserve"> </v>
      </c>
      <c r="BE368" t="str">
        <f>IF(main!CC368&gt;0,main!CC368," ")</f>
        <v xml:space="preserve"> </v>
      </c>
      <c r="BF368" t="str">
        <f>IF(main!CD368&gt;0,main!CD368," ")</f>
        <v xml:space="preserve"> </v>
      </c>
      <c r="BG368" t="str">
        <f>IF(main!CE368&gt;0,main!CE368," ")</f>
        <v xml:space="preserve"> </v>
      </c>
      <c r="BH368" t="str">
        <f>IF(main!CF368&gt;0,main!CF368," ")</f>
        <v xml:space="preserve"> </v>
      </c>
      <c r="BI368" t="str">
        <f>IF(main!CI368&gt;0,main!CI368," ")</f>
        <v xml:space="preserve"> </v>
      </c>
      <c r="BJ368" t="str">
        <f>IF(main!CJ368&gt;0,main!CJ368," ")</f>
        <v xml:space="preserve"> </v>
      </c>
      <c r="BK368" t="str">
        <f>IF(main!CK368&gt;0,main!CK368," ")</f>
        <v xml:space="preserve"> </v>
      </c>
      <c r="BL368" t="str">
        <f>IF(main!CL368&gt;0,main!CL368," ")</f>
        <v xml:space="preserve"> </v>
      </c>
      <c r="BM368" t="str">
        <f>IF(main!CM368&gt;0,main!CM368," ")</f>
        <v xml:space="preserve"> </v>
      </c>
      <c r="BN368" t="str">
        <f>IF(main!CN368&gt;0,main!CN368," ")</f>
        <v xml:space="preserve"> </v>
      </c>
      <c r="BO368" t="str">
        <f>IF(main!CO368&gt;0,main!CO368," ")</f>
        <v xml:space="preserve"> </v>
      </c>
      <c r="BP368" t="str">
        <f>IF(main!CP368&gt;0,main!CP368," ")</f>
        <v xml:space="preserve"> </v>
      </c>
      <c r="BQ368" t="str">
        <f>IF(main!CS368&gt;0,main!CS368," ")</f>
        <v xml:space="preserve"> </v>
      </c>
      <c r="BR368" t="str">
        <f>IF(main!CT368&gt;0,main!CT368," ")</f>
        <v xml:space="preserve"> </v>
      </c>
      <c r="BS368" t="str">
        <f>IF(main!CU368&gt;0,main!CU368," ")</f>
        <v xml:space="preserve"> </v>
      </c>
      <c r="BT368" t="str">
        <f>IF(main!CV368&gt;0,main!CV368," ")</f>
        <v xml:space="preserve"> </v>
      </c>
      <c r="BU368" t="str">
        <f>IF(main!CW368&gt;0,main!CW368," ")</f>
        <v xml:space="preserve"> </v>
      </c>
      <c r="BV368" t="str">
        <f>IF(main!CX368&gt;0,main!CX368," ")</f>
        <v xml:space="preserve"> </v>
      </c>
      <c r="BW368" t="str">
        <f>IF(main!CY368&gt;0,main!CY368," ")</f>
        <v xml:space="preserve"> </v>
      </c>
      <c r="BX368" t="str">
        <f>IF(main!CZ368&gt;0,main!CZ368," ")</f>
        <v xml:space="preserve"> </v>
      </c>
      <c r="BY368" t="str">
        <f>IF(main!DC368&gt;0,main!DC368," ")</f>
        <v xml:space="preserve"> </v>
      </c>
      <c r="BZ368" t="str">
        <f>IF(main!DD368&gt;0,main!DD368," ")</f>
        <v xml:space="preserve"> </v>
      </c>
      <c r="CA368" t="str">
        <f>IF(main!DE368&gt;0,main!DE368," ")</f>
        <v xml:space="preserve"> </v>
      </c>
      <c r="CB368" t="str">
        <f>IF(main!DF368&gt;0,main!DF368," ")</f>
        <v xml:space="preserve"> </v>
      </c>
      <c r="CC368" t="str">
        <f>IF(main!DG368&gt;0,main!DG368," ")</f>
        <v xml:space="preserve"> </v>
      </c>
      <c r="CD368" t="str">
        <f>IF(main!DH368&gt;0,main!DH368," ")</f>
        <v xml:space="preserve"> </v>
      </c>
      <c r="CE368" t="str">
        <f>IF(main!DI368&gt;0,main!DI368," ")</f>
        <v xml:space="preserve"> </v>
      </c>
      <c r="CF368" t="str">
        <f>IF(main!DJ368&gt;0,main!DJ368," ")</f>
        <v xml:space="preserve"> </v>
      </c>
      <c r="CG368" t="str">
        <f>IF(main!DM368&gt;0,main!DM368," ")</f>
        <v xml:space="preserve"> </v>
      </c>
      <c r="CH368" t="str">
        <f>IF(main!DN368&gt;0,main!DN368," ")</f>
        <v xml:space="preserve"> </v>
      </c>
      <c r="CI368" t="str">
        <f>IF(main!DO368&gt;0,main!DO368," ")</f>
        <v xml:space="preserve"> </v>
      </c>
      <c r="CJ368" t="str">
        <f>IF(main!DP368&gt;0,main!DP368," ")</f>
        <v xml:space="preserve"> </v>
      </c>
      <c r="CK368" t="str">
        <f>IF(main!DQ368&gt;0,main!DQ368," ")</f>
        <v xml:space="preserve"> </v>
      </c>
      <c r="CL368" t="str">
        <f>IF(main!DR368&gt;0,main!DR368," ")</f>
        <v xml:space="preserve"> </v>
      </c>
      <c r="CM368" t="str">
        <f>IF(main!DS368&gt;0,main!DS368," ")</f>
        <v xml:space="preserve"> </v>
      </c>
      <c r="CN368" t="str">
        <f>IF(main!DT368&gt;0,main!DT368," ")</f>
        <v xml:space="preserve"> </v>
      </c>
      <c r="CO368" t="str">
        <f>IF(main!DW368&gt;0,main!DW368," ")</f>
        <v xml:space="preserve"> </v>
      </c>
      <c r="CP368" t="str">
        <f>IF(main!DX368&gt;0,main!DX368," ")</f>
        <v xml:space="preserve"> </v>
      </c>
      <c r="CQ368" t="str">
        <f>IF(main!DY368&gt;0,main!DY368," ")</f>
        <v xml:space="preserve"> </v>
      </c>
      <c r="CR368" t="str">
        <f>IF(main!DZ368&gt;0,main!DZ368," ")</f>
        <v xml:space="preserve"> </v>
      </c>
      <c r="CS368" t="str">
        <f>IF(main!EA368&gt;0,main!EA368," ")</f>
        <v xml:space="preserve"> </v>
      </c>
      <c r="CT368" t="str">
        <f>IF(main!EB368&gt;0,main!EB368," ")</f>
        <v xml:space="preserve"> </v>
      </c>
      <c r="CU368" t="str">
        <f>IF(main!EC368&gt;0,main!EC368," ")</f>
        <v xml:space="preserve"> </v>
      </c>
      <c r="CV368" t="str">
        <f>IF(main!ED368&gt;0,main!ED368," ")</f>
        <v xml:space="preserve"> </v>
      </c>
      <c r="CW368" t="str">
        <f>IF(main!EG368&gt;0,main!EG368," ")</f>
        <v xml:space="preserve"> </v>
      </c>
      <c r="CX368" t="str">
        <f>IF(main!EH368&gt;0,main!EH368," ")</f>
        <v xml:space="preserve"> </v>
      </c>
      <c r="CY368" t="str">
        <f>IF(main!EI368&gt;0,main!EI368," ")</f>
        <v xml:space="preserve"> </v>
      </c>
      <c r="CZ368" t="str">
        <f>IF(main!EJ368&gt;0,main!EJ368," ")</f>
        <v xml:space="preserve"> </v>
      </c>
      <c r="DA368" t="str">
        <f>IF(main!EK368&gt;0,main!EK368," ")</f>
        <v xml:space="preserve"> </v>
      </c>
      <c r="DB368" t="str">
        <f>IF(main!EL368&gt;0,main!EL368," ")</f>
        <v xml:space="preserve"> </v>
      </c>
      <c r="DC368" t="str">
        <f>IF(main!EM368&gt;0,main!EM368," ")</f>
        <v xml:space="preserve"> </v>
      </c>
      <c r="DD368" t="str">
        <f>IF(main!EN368&gt;0,main!EN368," ")</f>
        <v xml:space="preserve"> </v>
      </c>
      <c r="DE368" t="str">
        <f>IF(main!EQ368&gt;0,main!EQ368," ")</f>
        <v xml:space="preserve"> </v>
      </c>
      <c r="DF368" t="str">
        <f>IF(main!ER368&gt;0,main!ER368," ")</f>
        <v xml:space="preserve"> </v>
      </c>
      <c r="DG368" t="str">
        <f>IF(main!ES368&gt;0,main!ES368," ")</f>
        <v xml:space="preserve"> </v>
      </c>
      <c r="DH368" t="str">
        <f>IF(main!ET368&gt;0,main!ET368," ")</f>
        <v xml:space="preserve"> </v>
      </c>
      <c r="DI368" t="str">
        <f>IF(main!EU368&gt;0,main!EU368," ")</f>
        <v xml:space="preserve"> </v>
      </c>
      <c r="DJ368" t="str">
        <f>IF(main!EV368&gt;0,main!EV368," ")</f>
        <v xml:space="preserve"> </v>
      </c>
      <c r="DK368" t="str">
        <f>IF(main!EW368&gt;0,main!EW368," ")</f>
        <v xml:space="preserve"> </v>
      </c>
      <c r="DL368" t="str">
        <f>IF(main!EX368&gt;0,main!EX368," ")</f>
        <v xml:space="preserve"> </v>
      </c>
      <c r="DM368" t="str">
        <f>IF(main!FA368&gt;0,main!FA368," ")</f>
        <v xml:space="preserve"> </v>
      </c>
      <c r="DN368" t="str">
        <f>IF(main!FB368&gt;0,main!FB368," ")</f>
        <v xml:space="preserve"> </v>
      </c>
      <c r="DO368" t="str">
        <f>IF(main!FC368&gt;0,main!FC368," ")</f>
        <v xml:space="preserve"> </v>
      </c>
      <c r="DP368" t="str">
        <f>IF(main!FD368&gt;0,main!FD368," ")</f>
        <v xml:space="preserve"> </v>
      </c>
      <c r="DQ368" t="str">
        <f>IF(main!FE368&gt;0,main!FE368," ")</f>
        <v xml:space="preserve"> </v>
      </c>
      <c r="DR368" t="str">
        <f>IF(main!FF368&gt;0,main!FF368," ")</f>
        <v xml:space="preserve"> </v>
      </c>
      <c r="DS368" t="str">
        <f>IF(main!FG368&gt;0,main!FG368," ")</f>
        <v xml:space="preserve"> </v>
      </c>
      <c r="DT368" t="str">
        <f>IF(main!FH368&gt;0,main!FH368," ")</f>
        <v xml:space="preserve"> </v>
      </c>
    </row>
    <row r="369" spans="1:124">
      <c r="A369" s="4" t="str">
        <f>IF(main!F369&gt;0,main!F369," ")</f>
        <v xml:space="preserve"> </v>
      </c>
      <c r="B369" t="str">
        <f>IF(main!J369&gt;0,main!J369," ")</f>
        <v xml:space="preserve"> </v>
      </c>
      <c r="C369" t="str">
        <f>IF(main!G369&gt;0,main!G369," ")</f>
        <v xml:space="preserve"> </v>
      </c>
      <c r="D369" t="str">
        <f>IF(main!L369&gt;0,main!L369," ")</f>
        <v xml:space="preserve"> </v>
      </c>
      <c r="E369" t="str">
        <f>IF(main!Q369&gt;0,main!Q369," ")</f>
        <v xml:space="preserve"> </v>
      </c>
      <c r="F369" t="str">
        <f>IF(main!R369&gt;0,main!R369," ")</f>
        <v xml:space="preserve"> </v>
      </c>
      <c r="G369" t="str">
        <f>IF(main!S369&gt;0,main!S369," ")</f>
        <v xml:space="preserve"> </v>
      </c>
      <c r="H369" t="str">
        <f>IF(main!T369&gt;0,main!T369," ")</f>
        <v xml:space="preserve"> </v>
      </c>
      <c r="I369" t="str">
        <f>IF(main!U369&gt;0,main!U369," ")</f>
        <v xml:space="preserve"> </v>
      </c>
      <c r="J369" t="str">
        <f>IF(main!V369&gt;0,main!V369," ")</f>
        <v xml:space="preserve"> </v>
      </c>
      <c r="K369" t="str">
        <f>IF(main!W369&gt;0,main!W369," ")</f>
        <v xml:space="preserve"> </v>
      </c>
      <c r="L369" t="str">
        <f>IF(main!X369&gt;0,main!X369," ")</f>
        <v xml:space="preserve"> </v>
      </c>
      <c r="M369" t="str">
        <f>IF(main!AA369&gt;0,main!AA369," ")</f>
        <v xml:space="preserve"> </v>
      </c>
      <c r="N369" t="str">
        <f>IF(main!AB369&gt;0,main!AB369," ")</f>
        <v xml:space="preserve"> </v>
      </c>
      <c r="O369" t="str">
        <f>IF(main!AC369&gt;0,main!AC369," ")</f>
        <v xml:space="preserve"> </v>
      </c>
      <c r="P369" t="str">
        <f>IF(main!AD369&gt;0,main!AD369," ")</f>
        <v xml:space="preserve"> </v>
      </c>
      <c r="Q369" t="str">
        <f>IF(main!AE369&gt;0,main!AE369," ")</f>
        <v xml:space="preserve"> </v>
      </c>
      <c r="R369" t="str">
        <f>IF(main!AF369&gt;0,main!AF369," ")</f>
        <v xml:space="preserve"> </v>
      </c>
      <c r="S369" t="str">
        <f>IF(main!AG369&gt;0,main!AG369," ")</f>
        <v xml:space="preserve"> </v>
      </c>
      <c r="T369" t="str">
        <f>IF(main!AH369&gt;0,main!AH369," ")</f>
        <v xml:space="preserve"> </v>
      </c>
      <c r="U369" t="str">
        <f>IF(main!AK369&gt;0,main!AK369," ")</f>
        <v xml:space="preserve"> </v>
      </c>
      <c r="V369" t="str">
        <f>IF(main!AL369&gt;0,main!AL369," ")</f>
        <v xml:space="preserve"> </v>
      </c>
      <c r="W369" t="str">
        <f>IF(main!AM369&gt;0,main!AM369," ")</f>
        <v xml:space="preserve"> </v>
      </c>
      <c r="X369" t="str">
        <f>IF(main!AN369&gt;0,main!AN369," ")</f>
        <v xml:space="preserve"> </v>
      </c>
      <c r="Y369" t="str">
        <f>IF(main!AO369&gt;0,main!AO369," ")</f>
        <v xml:space="preserve"> </v>
      </c>
      <c r="Z369" t="str">
        <f>IF(main!AP369&gt;0,main!AP369," ")</f>
        <v xml:space="preserve"> </v>
      </c>
      <c r="AA369" t="str">
        <f>IF(main!AQ369&gt;0,main!AQ369," ")</f>
        <v xml:space="preserve"> </v>
      </c>
      <c r="AB369" t="str">
        <f>IF(main!AR369&gt;0,main!AR369," ")</f>
        <v xml:space="preserve"> </v>
      </c>
      <c r="AC369" t="str">
        <f>IF(main!AU369&gt;0,main!AU369," ")</f>
        <v xml:space="preserve"> </v>
      </c>
      <c r="AD369" t="str">
        <f>IF(main!AV369&gt;0,main!AV369," ")</f>
        <v xml:space="preserve"> </v>
      </c>
      <c r="AE369" t="str">
        <f>IF(main!AW369&gt;0,main!AW369," ")</f>
        <v xml:space="preserve"> </v>
      </c>
      <c r="AF369" t="str">
        <f>IF(main!AX369&gt;0,main!AX369," ")</f>
        <v xml:space="preserve"> </v>
      </c>
      <c r="AG369" t="str">
        <f>IF(main!AY369&gt;0,main!AY369," ")</f>
        <v xml:space="preserve"> </v>
      </c>
      <c r="AH369" t="str">
        <f>IF(main!AZ369&gt;0,main!AZ369," ")</f>
        <v xml:space="preserve"> </v>
      </c>
      <c r="AI369" t="str">
        <f>IF(main!BA369&gt;0,main!BA369," ")</f>
        <v xml:space="preserve"> </v>
      </c>
      <c r="AJ369" t="str">
        <f>IF(main!BB369&gt;0,main!BB369," ")</f>
        <v xml:space="preserve"> </v>
      </c>
      <c r="AK369" t="str">
        <f>IF(main!BE369&gt;0,main!BE369," ")</f>
        <v xml:space="preserve"> </v>
      </c>
      <c r="AL369" t="str">
        <f>IF(main!BF369&gt;0,main!BF369," ")</f>
        <v xml:space="preserve"> </v>
      </c>
      <c r="AM369" t="str">
        <f>IF(main!BG369&gt;0,main!BG369," ")</f>
        <v xml:space="preserve"> </v>
      </c>
      <c r="AN369" t="str">
        <f>IF(main!BH369&gt;0,main!BH369," ")</f>
        <v xml:space="preserve"> </v>
      </c>
      <c r="AO369" t="str">
        <f>IF(main!BI369&gt;0,main!BI369," ")</f>
        <v xml:space="preserve"> </v>
      </c>
      <c r="AP369" t="str">
        <f>IF(main!BJ369&gt;0,main!BJ369," ")</f>
        <v xml:space="preserve"> </v>
      </c>
      <c r="AQ369" t="str">
        <f>IF(main!BK369&gt;0,main!BK369," ")</f>
        <v xml:space="preserve"> </v>
      </c>
      <c r="AR369" t="str">
        <f>IF(main!BL369&gt;0,main!BL369," ")</f>
        <v xml:space="preserve"> </v>
      </c>
      <c r="AS369" t="str">
        <f>IF(main!BO369&gt;0,main!BO369," ")</f>
        <v xml:space="preserve"> </v>
      </c>
      <c r="AT369" t="str">
        <f>IF(main!BP369&gt;0,main!BP369," ")</f>
        <v xml:space="preserve"> </v>
      </c>
      <c r="AU369" t="str">
        <f>IF(main!BQ369&gt;0,main!BQ369," ")</f>
        <v xml:space="preserve"> </v>
      </c>
      <c r="AV369" t="str">
        <f>IF(main!BR369&gt;0,main!BR369," ")</f>
        <v xml:space="preserve"> </v>
      </c>
      <c r="AW369" t="str">
        <f>IF(main!BS369&gt;0,main!BS369," ")</f>
        <v xml:space="preserve"> </v>
      </c>
      <c r="AX369" t="str">
        <f>IF(main!BT369&gt;0,main!BT369," ")</f>
        <v xml:space="preserve"> </v>
      </c>
      <c r="AY369" t="str">
        <f>IF(main!BU369&gt;0,main!BU369," ")</f>
        <v xml:space="preserve"> </v>
      </c>
      <c r="AZ369" t="str">
        <f>IF(main!BV369&gt;0,main!BV369," ")</f>
        <v xml:space="preserve"> </v>
      </c>
      <c r="BA369" t="str">
        <f>IF(main!BY369&gt;0,main!BY369," ")</f>
        <v xml:space="preserve"> </v>
      </c>
      <c r="BB369" t="str">
        <f>IF(main!BZ369&gt;0,main!BZ369," ")</f>
        <v xml:space="preserve"> </v>
      </c>
      <c r="BC369" t="str">
        <f>IF(main!CA369&gt;0,main!CA369," ")</f>
        <v xml:space="preserve"> </v>
      </c>
      <c r="BD369" t="str">
        <f>IF(main!CB369&gt;0,main!CB369," ")</f>
        <v xml:space="preserve"> </v>
      </c>
      <c r="BE369" t="str">
        <f>IF(main!CC369&gt;0,main!CC369," ")</f>
        <v xml:space="preserve"> </v>
      </c>
      <c r="BF369" t="str">
        <f>IF(main!CD369&gt;0,main!CD369," ")</f>
        <v xml:space="preserve"> </v>
      </c>
      <c r="BG369" t="str">
        <f>IF(main!CE369&gt;0,main!CE369," ")</f>
        <v xml:space="preserve"> </v>
      </c>
      <c r="BH369" t="str">
        <f>IF(main!CF369&gt;0,main!CF369," ")</f>
        <v xml:space="preserve"> </v>
      </c>
      <c r="BI369" t="str">
        <f>IF(main!CI369&gt;0,main!CI369," ")</f>
        <v xml:space="preserve"> </v>
      </c>
      <c r="BJ369" t="str">
        <f>IF(main!CJ369&gt;0,main!CJ369," ")</f>
        <v xml:space="preserve"> </v>
      </c>
      <c r="BK369" t="str">
        <f>IF(main!CK369&gt;0,main!CK369," ")</f>
        <v xml:space="preserve"> </v>
      </c>
      <c r="BL369" t="str">
        <f>IF(main!CL369&gt;0,main!CL369," ")</f>
        <v xml:space="preserve"> </v>
      </c>
      <c r="BM369" t="str">
        <f>IF(main!CM369&gt;0,main!CM369," ")</f>
        <v xml:space="preserve"> </v>
      </c>
      <c r="BN369" t="str">
        <f>IF(main!CN369&gt;0,main!CN369," ")</f>
        <v xml:space="preserve"> </v>
      </c>
      <c r="BO369" t="str">
        <f>IF(main!CO369&gt;0,main!CO369," ")</f>
        <v xml:space="preserve"> </v>
      </c>
      <c r="BP369" t="str">
        <f>IF(main!CP369&gt;0,main!CP369," ")</f>
        <v xml:space="preserve"> </v>
      </c>
      <c r="BQ369" t="str">
        <f>IF(main!CS369&gt;0,main!CS369," ")</f>
        <v xml:space="preserve"> </v>
      </c>
      <c r="BR369" t="str">
        <f>IF(main!CT369&gt;0,main!CT369," ")</f>
        <v xml:space="preserve"> </v>
      </c>
      <c r="BS369" t="str">
        <f>IF(main!CU369&gt;0,main!CU369," ")</f>
        <v xml:space="preserve"> </v>
      </c>
      <c r="BT369" t="str">
        <f>IF(main!CV369&gt;0,main!CV369," ")</f>
        <v xml:space="preserve"> </v>
      </c>
      <c r="BU369" t="str">
        <f>IF(main!CW369&gt;0,main!CW369," ")</f>
        <v xml:space="preserve"> </v>
      </c>
      <c r="BV369" t="str">
        <f>IF(main!CX369&gt;0,main!CX369," ")</f>
        <v xml:space="preserve"> </v>
      </c>
      <c r="BW369" t="str">
        <f>IF(main!CY369&gt;0,main!CY369," ")</f>
        <v xml:space="preserve"> </v>
      </c>
      <c r="BX369" t="str">
        <f>IF(main!CZ369&gt;0,main!CZ369," ")</f>
        <v xml:space="preserve"> </v>
      </c>
      <c r="BY369" t="str">
        <f>IF(main!DC369&gt;0,main!DC369," ")</f>
        <v xml:space="preserve"> </v>
      </c>
      <c r="BZ369" t="str">
        <f>IF(main!DD369&gt;0,main!DD369," ")</f>
        <v xml:space="preserve"> </v>
      </c>
      <c r="CA369" t="str">
        <f>IF(main!DE369&gt;0,main!DE369," ")</f>
        <v xml:space="preserve"> </v>
      </c>
      <c r="CB369" t="str">
        <f>IF(main!DF369&gt;0,main!DF369," ")</f>
        <v xml:space="preserve"> </v>
      </c>
      <c r="CC369" t="str">
        <f>IF(main!DG369&gt;0,main!DG369," ")</f>
        <v xml:space="preserve"> </v>
      </c>
      <c r="CD369" t="str">
        <f>IF(main!DH369&gt;0,main!DH369," ")</f>
        <v xml:space="preserve"> </v>
      </c>
      <c r="CE369" t="str">
        <f>IF(main!DI369&gt;0,main!DI369," ")</f>
        <v xml:space="preserve"> </v>
      </c>
      <c r="CF369" t="str">
        <f>IF(main!DJ369&gt;0,main!DJ369," ")</f>
        <v xml:space="preserve"> </v>
      </c>
      <c r="CG369" t="str">
        <f>IF(main!DM369&gt;0,main!DM369," ")</f>
        <v xml:space="preserve"> </v>
      </c>
      <c r="CH369" t="str">
        <f>IF(main!DN369&gt;0,main!DN369," ")</f>
        <v xml:space="preserve"> </v>
      </c>
      <c r="CI369" t="str">
        <f>IF(main!DO369&gt;0,main!DO369," ")</f>
        <v xml:space="preserve"> </v>
      </c>
      <c r="CJ369" t="str">
        <f>IF(main!DP369&gt;0,main!DP369," ")</f>
        <v xml:space="preserve"> </v>
      </c>
      <c r="CK369" t="str">
        <f>IF(main!DQ369&gt;0,main!DQ369," ")</f>
        <v xml:space="preserve"> </v>
      </c>
      <c r="CL369" t="str">
        <f>IF(main!DR369&gt;0,main!DR369," ")</f>
        <v xml:space="preserve"> </v>
      </c>
      <c r="CM369" t="str">
        <f>IF(main!DS369&gt;0,main!DS369," ")</f>
        <v xml:space="preserve"> </v>
      </c>
      <c r="CN369" t="str">
        <f>IF(main!DT369&gt;0,main!DT369," ")</f>
        <v xml:space="preserve"> </v>
      </c>
      <c r="CO369" t="str">
        <f>IF(main!DW369&gt;0,main!DW369," ")</f>
        <v xml:space="preserve"> </v>
      </c>
      <c r="CP369" t="str">
        <f>IF(main!DX369&gt;0,main!DX369," ")</f>
        <v xml:space="preserve"> </v>
      </c>
      <c r="CQ369" t="str">
        <f>IF(main!DY369&gt;0,main!DY369," ")</f>
        <v xml:space="preserve"> </v>
      </c>
      <c r="CR369" t="str">
        <f>IF(main!DZ369&gt;0,main!DZ369," ")</f>
        <v xml:space="preserve"> </v>
      </c>
      <c r="CS369" t="str">
        <f>IF(main!EA369&gt;0,main!EA369," ")</f>
        <v xml:space="preserve"> </v>
      </c>
      <c r="CT369" t="str">
        <f>IF(main!EB369&gt;0,main!EB369," ")</f>
        <v xml:space="preserve"> </v>
      </c>
      <c r="CU369" t="str">
        <f>IF(main!EC369&gt;0,main!EC369," ")</f>
        <v xml:space="preserve"> </v>
      </c>
      <c r="CV369" t="str">
        <f>IF(main!ED369&gt;0,main!ED369," ")</f>
        <v xml:space="preserve"> </v>
      </c>
      <c r="CW369" t="str">
        <f>IF(main!EG369&gt;0,main!EG369," ")</f>
        <v xml:space="preserve"> </v>
      </c>
      <c r="CX369" t="str">
        <f>IF(main!EH369&gt;0,main!EH369," ")</f>
        <v xml:space="preserve"> </v>
      </c>
      <c r="CY369" t="str">
        <f>IF(main!EI369&gt;0,main!EI369," ")</f>
        <v xml:space="preserve"> </v>
      </c>
      <c r="CZ369" t="str">
        <f>IF(main!EJ369&gt;0,main!EJ369," ")</f>
        <v xml:space="preserve"> </v>
      </c>
      <c r="DA369" t="str">
        <f>IF(main!EK369&gt;0,main!EK369," ")</f>
        <v xml:space="preserve"> </v>
      </c>
      <c r="DB369" t="str">
        <f>IF(main!EL369&gt;0,main!EL369," ")</f>
        <v xml:space="preserve"> </v>
      </c>
      <c r="DC369" t="str">
        <f>IF(main!EM369&gt;0,main!EM369," ")</f>
        <v xml:space="preserve"> </v>
      </c>
      <c r="DD369" t="str">
        <f>IF(main!EN369&gt;0,main!EN369," ")</f>
        <v xml:space="preserve"> </v>
      </c>
      <c r="DE369" t="str">
        <f>IF(main!EQ369&gt;0,main!EQ369," ")</f>
        <v xml:space="preserve"> </v>
      </c>
      <c r="DF369" t="str">
        <f>IF(main!ER369&gt;0,main!ER369," ")</f>
        <v xml:space="preserve"> </v>
      </c>
      <c r="DG369" t="str">
        <f>IF(main!ES369&gt;0,main!ES369," ")</f>
        <v xml:space="preserve"> </v>
      </c>
      <c r="DH369" t="str">
        <f>IF(main!ET369&gt;0,main!ET369," ")</f>
        <v xml:space="preserve"> </v>
      </c>
      <c r="DI369" t="str">
        <f>IF(main!EU369&gt;0,main!EU369," ")</f>
        <v xml:space="preserve"> </v>
      </c>
      <c r="DJ369" t="str">
        <f>IF(main!EV369&gt;0,main!EV369," ")</f>
        <v xml:space="preserve"> </v>
      </c>
      <c r="DK369" t="str">
        <f>IF(main!EW369&gt;0,main!EW369," ")</f>
        <v xml:space="preserve"> </v>
      </c>
      <c r="DL369" t="str">
        <f>IF(main!EX369&gt;0,main!EX369," ")</f>
        <v xml:space="preserve"> </v>
      </c>
      <c r="DM369" t="str">
        <f>IF(main!FA369&gt;0,main!FA369," ")</f>
        <v xml:space="preserve"> </v>
      </c>
      <c r="DN369" t="str">
        <f>IF(main!FB369&gt;0,main!FB369," ")</f>
        <v xml:space="preserve"> </v>
      </c>
      <c r="DO369" t="str">
        <f>IF(main!FC369&gt;0,main!FC369," ")</f>
        <v xml:space="preserve"> </v>
      </c>
      <c r="DP369" t="str">
        <f>IF(main!FD369&gt;0,main!FD369," ")</f>
        <v xml:space="preserve"> </v>
      </c>
      <c r="DQ369" t="str">
        <f>IF(main!FE369&gt;0,main!FE369," ")</f>
        <v xml:space="preserve"> </v>
      </c>
      <c r="DR369" t="str">
        <f>IF(main!FF369&gt;0,main!FF369," ")</f>
        <v xml:space="preserve"> </v>
      </c>
      <c r="DS369" t="str">
        <f>IF(main!FG369&gt;0,main!FG369," ")</f>
        <v xml:space="preserve"> </v>
      </c>
      <c r="DT369" t="str">
        <f>IF(main!FH369&gt;0,main!FH369," ")</f>
        <v xml:space="preserve"> </v>
      </c>
    </row>
    <row r="370" spans="1:124">
      <c r="A370" s="4" t="str">
        <f>IF(main!F370&gt;0,main!F370," ")</f>
        <v xml:space="preserve"> </v>
      </c>
      <c r="B370" t="str">
        <f>IF(main!J370&gt;0,main!J370," ")</f>
        <v xml:space="preserve"> </v>
      </c>
      <c r="C370" t="str">
        <f>IF(main!G370&gt;0,main!G370," ")</f>
        <v xml:space="preserve"> </v>
      </c>
      <c r="D370" t="str">
        <f>IF(main!L370&gt;0,main!L370," ")</f>
        <v xml:space="preserve"> </v>
      </c>
      <c r="E370" t="str">
        <f>IF(main!Q370&gt;0,main!Q370," ")</f>
        <v xml:space="preserve"> </v>
      </c>
      <c r="F370" t="str">
        <f>IF(main!R370&gt;0,main!R370," ")</f>
        <v xml:space="preserve"> </v>
      </c>
      <c r="G370" t="str">
        <f>IF(main!S370&gt;0,main!S370," ")</f>
        <v xml:space="preserve"> </v>
      </c>
      <c r="H370" t="str">
        <f>IF(main!T370&gt;0,main!T370," ")</f>
        <v xml:space="preserve"> </v>
      </c>
      <c r="I370" t="str">
        <f>IF(main!U370&gt;0,main!U370," ")</f>
        <v xml:space="preserve"> </v>
      </c>
      <c r="J370" t="str">
        <f>IF(main!V370&gt;0,main!V370," ")</f>
        <v xml:space="preserve"> </v>
      </c>
      <c r="K370" t="str">
        <f>IF(main!W370&gt;0,main!W370," ")</f>
        <v xml:space="preserve"> </v>
      </c>
      <c r="L370" t="str">
        <f>IF(main!X370&gt;0,main!X370," ")</f>
        <v xml:space="preserve"> </v>
      </c>
      <c r="M370" t="str">
        <f>IF(main!AA370&gt;0,main!AA370," ")</f>
        <v xml:space="preserve"> </v>
      </c>
      <c r="N370" t="str">
        <f>IF(main!AB370&gt;0,main!AB370," ")</f>
        <v xml:space="preserve"> </v>
      </c>
      <c r="O370" t="str">
        <f>IF(main!AC370&gt;0,main!AC370," ")</f>
        <v xml:space="preserve"> </v>
      </c>
      <c r="P370" t="str">
        <f>IF(main!AD370&gt;0,main!AD370," ")</f>
        <v xml:space="preserve"> </v>
      </c>
      <c r="Q370" t="str">
        <f>IF(main!AE370&gt;0,main!AE370," ")</f>
        <v xml:space="preserve"> </v>
      </c>
      <c r="R370" t="str">
        <f>IF(main!AF370&gt;0,main!AF370," ")</f>
        <v xml:space="preserve"> </v>
      </c>
      <c r="S370" t="str">
        <f>IF(main!AG370&gt;0,main!AG370," ")</f>
        <v xml:space="preserve"> </v>
      </c>
      <c r="T370" t="str">
        <f>IF(main!AH370&gt;0,main!AH370," ")</f>
        <v xml:space="preserve"> </v>
      </c>
      <c r="U370" t="str">
        <f>IF(main!AK370&gt;0,main!AK370," ")</f>
        <v xml:space="preserve"> </v>
      </c>
      <c r="V370" t="str">
        <f>IF(main!AL370&gt;0,main!AL370," ")</f>
        <v xml:space="preserve"> </v>
      </c>
      <c r="W370" t="str">
        <f>IF(main!AM370&gt;0,main!AM370," ")</f>
        <v xml:space="preserve"> </v>
      </c>
      <c r="X370" t="str">
        <f>IF(main!AN370&gt;0,main!AN370," ")</f>
        <v xml:space="preserve"> </v>
      </c>
      <c r="Y370" t="str">
        <f>IF(main!AO370&gt;0,main!AO370," ")</f>
        <v xml:space="preserve"> </v>
      </c>
      <c r="Z370" t="str">
        <f>IF(main!AP370&gt;0,main!AP370," ")</f>
        <v xml:space="preserve"> </v>
      </c>
      <c r="AA370" t="str">
        <f>IF(main!AQ370&gt;0,main!AQ370," ")</f>
        <v xml:space="preserve"> </v>
      </c>
      <c r="AB370" t="str">
        <f>IF(main!AR370&gt;0,main!AR370," ")</f>
        <v xml:space="preserve"> </v>
      </c>
      <c r="AC370" t="str">
        <f>IF(main!AU370&gt;0,main!AU370," ")</f>
        <v xml:space="preserve"> </v>
      </c>
      <c r="AD370" t="str">
        <f>IF(main!AV370&gt;0,main!AV370," ")</f>
        <v xml:space="preserve"> </v>
      </c>
      <c r="AE370" t="str">
        <f>IF(main!AW370&gt;0,main!AW370," ")</f>
        <v xml:space="preserve"> </v>
      </c>
      <c r="AF370" t="str">
        <f>IF(main!AX370&gt;0,main!AX370," ")</f>
        <v xml:space="preserve"> </v>
      </c>
      <c r="AG370" t="str">
        <f>IF(main!AY370&gt;0,main!AY370," ")</f>
        <v xml:space="preserve"> </v>
      </c>
      <c r="AH370" t="str">
        <f>IF(main!AZ370&gt;0,main!AZ370," ")</f>
        <v xml:space="preserve"> </v>
      </c>
      <c r="AI370" t="str">
        <f>IF(main!BA370&gt;0,main!BA370," ")</f>
        <v xml:space="preserve"> </v>
      </c>
      <c r="AJ370" t="str">
        <f>IF(main!BB370&gt;0,main!BB370," ")</f>
        <v xml:space="preserve"> </v>
      </c>
      <c r="AK370" t="str">
        <f>IF(main!BE370&gt;0,main!BE370," ")</f>
        <v xml:space="preserve"> </v>
      </c>
      <c r="AL370" t="str">
        <f>IF(main!BF370&gt;0,main!BF370," ")</f>
        <v xml:space="preserve"> </v>
      </c>
      <c r="AM370" t="str">
        <f>IF(main!BG370&gt;0,main!BG370," ")</f>
        <v xml:space="preserve"> </v>
      </c>
      <c r="AN370" t="str">
        <f>IF(main!BH370&gt;0,main!BH370," ")</f>
        <v xml:space="preserve"> </v>
      </c>
      <c r="AO370" t="str">
        <f>IF(main!BI370&gt;0,main!BI370," ")</f>
        <v xml:space="preserve"> </v>
      </c>
      <c r="AP370" t="str">
        <f>IF(main!BJ370&gt;0,main!BJ370," ")</f>
        <v xml:space="preserve"> </v>
      </c>
      <c r="AQ370" t="str">
        <f>IF(main!BK370&gt;0,main!BK370," ")</f>
        <v xml:space="preserve"> </v>
      </c>
      <c r="AR370" t="str">
        <f>IF(main!BL370&gt;0,main!BL370," ")</f>
        <v xml:space="preserve"> </v>
      </c>
      <c r="AS370" t="str">
        <f>IF(main!BO370&gt;0,main!BO370," ")</f>
        <v xml:space="preserve"> </v>
      </c>
      <c r="AT370" t="str">
        <f>IF(main!BP370&gt;0,main!BP370," ")</f>
        <v xml:space="preserve"> </v>
      </c>
      <c r="AU370" t="str">
        <f>IF(main!BQ370&gt;0,main!BQ370," ")</f>
        <v xml:space="preserve"> </v>
      </c>
      <c r="AV370" t="str">
        <f>IF(main!BR370&gt;0,main!BR370," ")</f>
        <v xml:space="preserve"> </v>
      </c>
      <c r="AW370" t="str">
        <f>IF(main!BS370&gt;0,main!BS370," ")</f>
        <v xml:space="preserve"> </v>
      </c>
      <c r="AX370" t="str">
        <f>IF(main!BT370&gt;0,main!BT370," ")</f>
        <v xml:space="preserve"> </v>
      </c>
      <c r="AY370" t="str">
        <f>IF(main!BU370&gt;0,main!BU370," ")</f>
        <v xml:space="preserve"> </v>
      </c>
      <c r="AZ370" t="str">
        <f>IF(main!BV370&gt;0,main!BV370," ")</f>
        <v xml:space="preserve"> </v>
      </c>
      <c r="BA370" t="str">
        <f>IF(main!BY370&gt;0,main!BY370," ")</f>
        <v xml:space="preserve"> </v>
      </c>
      <c r="BB370" t="str">
        <f>IF(main!BZ370&gt;0,main!BZ370," ")</f>
        <v xml:space="preserve"> </v>
      </c>
      <c r="BC370" t="str">
        <f>IF(main!CA370&gt;0,main!CA370," ")</f>
        <v xml:space="preserve"> </v>
      </c>
      <c r="BD370" t="str">
        <f>IF(main!CB370&gt;0,main!CB370," ")</f>
        <v xml:space="preserve"> </v>
      </c>
      <c r="BE370" t="str">
        <f>IF(main!CC370&gt;0,main!CC370," ")</f>
        <v xml:space="preserve"> </v>
      </c>
      <c r="BF370" t="str">
        <f>IF(main!CD370&gt;0,main!CD370," ")</f>
        <v xml:space="preserve"> </v>
      </c>
      <c r="BG370" t="str">
        <f>IF(main!CE370&gt;0,main!CE370," ")</f>
        <v xml:space="preserve"> </v>
      </c>
      <c r="BH370" t="str">
        <f>IF(main!CF370&gt;0,main!CF370," ")</f>
        <v xml:space="preserve"> </v>
      </c>
      <c r="BI370" t="str">
        <f>IF(main!CI370&gt;0,main!CI370," ")</f>
        <v xml:space="preserve"> </v>
      </c>
      <c r="BJ370" t="str">
        <f>IF(main!CJ370&gt;0,main!CJ370," ")</f>
        <v xml:space="preserve"> </v>
      </c>
      <c r="BK370" t="str">
        <f>IF(main!CK370&gt;0,main!CK370," ")</f>
        <v xml:space="preserve"> </v>
      </c>
      <c r="BL370" t="str">
        <f>IF(main!CL370&gt;0,main!CL370," ")</f>
        <v xml:space="preserve"> </v>
      </c>
      <c r="BM370" t="str">
        <f>IF(main!CM370&gt;0,main!CM370," ")</f>
        <v xml:space="preserve"> </v>
      </c>
      <c r="BN370" t="str">
        <f>IF(main!CN370&gt;0,main!CN370," ")</f>
        <v xml:space="preserve"> </v>
      </c>
      <c r="BO370" t="str">
        <f>IF(main!CO370&gt;0,main!CO370," ")</f>
        <v xml:space="preserve"> </v>
      </c>
      <c r="BP370" t="str">
        <f>IF(main!CP370&gt;0,main!CP370," ")</f>
        <v xml:space="preserve"> </v>
      </c>
      <c r="BQ370" t="str">
        <f>IF(main!CS370&gt;0,main!CS370," ")</f>
        <v xml:space="preserve"> </v>
      </c>
      <c r="BR370" t="str">
        <f>IF(main!CT370&gt;0,main!CT370," ")</f>
        <v xml:space="preserve"> </v>
      </c>
      <c r="BS370" t="str">
        <f>IF(main!CU370&gt;0,main!CU370," ")</f>
        <v xml:space="preserve"> </v>
      </c>
      <c r="BT370" t="str">
        <f>IF(main!CV370&gt;0,main!CV370," ")</f>
        <v xml:space="preserve"> </v>
      </c>
      <c r="BU370" t="str">
        <f>IF(main!CW370&gt;0,main!CW370," ")</f>
        <v xml:space="preserve"> </v>
      </c>
      <c r="BV370" t="str">
        <f>IF(main!CX370&gt;0,main!CX370," ")</f>
        <v xml:space="preserve"> </v>
      </c>
      <c r="BW370" t="str">
        <f>IF(main!CY370&gt;0,main!CY370," ")</f>
        <v xml:space="preserve"> </v>
      </c>
      <c r="BX370" t="str">
        <f>IF(main!CZ370&gt;0,main!CZ370," ")</f>
        <v xml:space="preserve"> </v>
      </c>
      <c r="BY370" t="str">
        <f>IF(main!DC370&gt;0,main!DC370," ")</f>
        <v xml:space="preserve"> </v>
      </c>
      <c r="BZ370" t="str">
        <f>IF(main!DD370&gt;0,main!DD370," ")</f>
        <v xml:space="preserve"> </v>
      </c>
      <c r="CA370" t="str">
        <f>IF(main!DE370&gt;0,main!DE370," ")</f>
        <v xml:space="preserve"> </v>
      </c>
      <c r="CB370" t="str">
        <f>IF(main!DF370&gt;0,main!DF370," ")</f>
        <v xml:space="preserve"> </v>
      </c>
      <c r="CC370" t="str">
        <f>IF(main!DG370&gt;0,main!DG370," ")</f>
        <v xml:space="preserve"> </v>
      </c>
      <c r="CD370" t="str">
        <f>IF(main!DH370&gt;0,main!DH370," ")</f>
        <v xml:space="preserve"> </v>
      </c>
      <c r="CE370" t="str">
        <f>IF(main!DI370&gt;0,main!DI370," ")</f>
        <v xml:space="preserve"> </v>
      </c>
      <c r="CF370" t="str">
        <f>IF(main!DJ370&gt;0,main!DJ370," ")</f>
        <v xml:space="preserve"> </v>
      </c>
      <c r="CG370" t="str">
        <f>IF(main!DM370&gt;0,main!DM370," ")</f>
        <v xml:space="preserve"> </v>
      </c>
      <c r="CH370" t="str">
        <f>IF(main!DN370&gt;0,main!DN370," ")</f>
        <v xml:space="preserve"> </v>
      </c>
      <c r="CI370" t="str">
        <f>IF(main!DO370&gt;0,main!DO370," ")</f>
        <v xml:space="preserve"> </v>
      </c>
      <c r="CJ370" t="str">
        <f>IF(main!DP370&gt;0,main!DP370," ")</f>
        <v xml:space="preserve"> </v>
      </c>
      <c r="CK370" t="str">
        <f>IF(main!DQ370&gt;0,main!DQ370," ")</f>
        <v xml:space="preserve"> </v>
      </c>
      <c r="CL370" t="str">
        <f>IF(main!DR370&gt;0,main!DR370," ")</f>
        <v xml:space="preserve"> </v>
      </c>
      <c r="CM370" t="str">
        <f>IF(main!DS370&gt;0,main!DS370," ")</f>
        <v xml:space="preserve"> </v>
      </c>
      <c r="CN370" t="str">
        <f>IF(main!DT370&gt;0,main!DT370," ")</f>
        <v xml:space="preserve"> </v>
      </c>
      <c r="CO370" t="str">
        <f>IF(main!DW370&gt;0,main!DW370," ")</f>
        <v xml:space="preserve"> </v>
      </c>
      <c r="CP370" t="str">
        <f>IF(main!DX370&gt;0,main!DX370," ")</f>
        <v xml:space="preserve"> </v>
      </c>
      <c r="CQ370" t="str">
        <f>IF(main!DY370&gt;0,main!DY370," ")</f>
        <v xml:space="preserve"> </v>
      </c>
      <c r="CR370" t="str">
        <f>IF(main!DZ370&gt;0,main!DZ370," ")</f>
        <v xml:space="preserve"> </v>
      </c>
      <c r="CS370" t="str">
        <f>IF(main!EA370&gt;0,main!EA370," ")</f>
        <v xml:space="preserve"> </v>
      </c>
      <c r="CT370" t="str">
        <f>IF(main!EB370&gt;0,main!EB370," ")</f>
        <v xml:space="preserve"> </v>
      </c>
      <c r="CU370" t="str">
        <f>IF(main!EC370&gt;0,main!EC370," ")</f>
        <v xml:space="preserve"> </v>
      </c>
      <c r="CV370" t="str">
        <f>IF(main!ED370&gt;0,main!ED370," ")</f>
        <v xml:space="preserve"> </v>
      </c>
      <c r="CW370" t="str">
        <f>IF(main!EG370&gt;0,main!EG370," ")</f>
        <v xml:space="preserve"> </v>
      </c>
      <c r="CX370" t="str">
        <f>IF(main!EH370&gt;0,main!EH370," ")</f>
        <v xml:space="preserve"> </v>
      </c>
      <c r="CY370" t="str">
        <f>IF(main!EI370&gt;0,main!EI370," ")</f>
        <v xml:space="preserve"> </v>
      </c>
      <c r="CZ370" t="str">
        <f>IF(main!EJ370&gt;0,main!EJ370," ")</f>
        <v xml:space="preserve"> </v>
      </c>
      <c r="DA370" t="str">
        <f>IF(main!EK370&gt;0,main!EK370," ")</f>
        <v xml:space="preserve"> </v>
      </c>
      <c r="DB370" t="str">
        <f>IF(main!EL370&gt;0,main!EL370," ")</f>
        <v xml:space="preserve"> </v>
      </c>
      <c r="DC370" t="str">
        <f>IF(main!EM370&gt;0,main!EM370," ")</f>
        <v xml:space="preserve"> </v>
      </c>
      <c r="DD370" t="str">
        <f>IF(main!EN370&gt;0,main!EN370," ")</f>
        <v xml:space="preserve"> </v>
      </c>
      <c r="DE370" t="str">
        <f>IF(main!EQ370&gt;0,main!EQ370," ")</f>
        <v xml:space="preserve"> </v>
      </c>
      <c r="DF370" t="str">
        <f>IF(main!ER370&gt;0,main!ER370," ")</f>
        <v xml:space="preserve"> </v>
      </c>
      <c r="DG370" t="str">
        <f>IF(main!ES370&gt;0,main!ES370," ")</f>
        <v xml:space="preserve"> </v>
      </c>
      <c r="DH370" t="str">
        <f>IF(main!ET370&gt;0,main!ET370," ")</f>
        <v xml:space="preserve"> </v>
      </c>
      <c r="DI370" t="str">
        <f>IF(main!EU370&gt;0,main!EU370," ")</f>
        <v xml:space="preserve"> </v>
      </c>
      <c r="DJ370" t="str">
        <f>IF(main!EV370&gt;0,main!EV370," ")</f>
        <v xml:space="preserve"> </v>
      </c>
      <c r="DK370" t="str">
        <f>IF(main!EW370&gt;0,main!EW370," ")</f>
        <v xml:space="preserve"> </v>
      </c>
      <c r="DL370" t="str">
        <f>IF(main!EX370&gt;0,main!EX370," ")</f>
        <v xml:space="preserve"> </v>
      </c>
      <c r="DM370" t="str">
        <f>IF(main!FA370&gt;0,main!FA370," ")</f>
        <v xml:space="preserve"> </v>
      </c>
      <c r="DN370" t="str">
        <f>IF(main!FB370&gt;0,main!FB370," ")</f>
        <v xml:space="preserve"> </v>
      </c>
      <c r="DO370" t="str">
        <f>IF(main!FC370&gt;0,main!FC370," ")</f>
        <v xml:space="preserve"> </v>
      </c>
      <c r="DP370" t="str">
        <f>IF(main!FD370&gt;0,main!FD370," ")</f>
        <v xml:space="preserve"> </v>
      </c>
      <c r="DQ370" t="str">
        <f>IF(main!FE370&gt;0,main!FE370," ")</f>
        <v xml:space="preserve"> </v>
      </c>
      <c r="DR370" t="str">
        <f>IF(main!FF370&gt;0,main!FF370," ")</f>
        <v xml:space="preserve"> </v>
      </c>
      <c r="DS370" t="str">
        <f>IF(main!FG370&gt;0,main!FG370," ")</f>
        <v xml:space="preserve"> </v>
      </c>
      <c r="DT370" t="str">
        <f>IF(main!FH370&gt;0,main!FH370," ")</f>
        <v xml:space="preserve"> </v>
      </c>
    </row>
    <row r="371" spans="1:124">
      <c r="A371" s="4" t="str">
        <f>IF(main!F371&gt;0,main!F371," ")</f>
        <v xml:space="preserve"> </v>
      </c>
      <c r="B371" t="str">
        <f>IF(main!J371&gt;0,main!J371," ")</f>
        <v xml:space="preserve"> </v>
      </c>
      <c r="C371" t="str">
        <f>IF(main!G371&gt;0,main!G371," ")</f>
        <v xml:space="preserve"> </v>
      </c>
      <c r="D371" t="str">
        <f>IF(main!L371&gt;0,main!L371," ")</f>
        <v xml:space="preserve"> </v>
      </c>
      <c r="E371" t="str">
        <f>IF(main!Q371&gt;0,main!Q371," ")</f>
        <v xml:space="preserve"> </v>
      </c>
      <c r="F371" t="str">
        <f>IF(main!R371&gt;0,main!R371," ")</f>
        <v xml:space="preserve"> </v>
      </c>
      <c r="G371" t="str">
        <f>IF(main!S371&gt;0,main!S371," ")</f>
        <v xml:space="preserve"> </v>
      </c>
      <c r="H371" t="str">
        <f>IF(main!T371&gt;0,main!T371," ")</f>
        <v xml:space="preserve"> </v>
      </c>
      <c r="I371" t="str">
        <f>IF(main!U371&gt;0,main!U371," ")</f>
        <v xml:space="preserve"> </v>
      </c>
      <c r="J371" t="str">
        <f>IF(main!V371&gt;0,main!V371," ")</f>
        <v xml:space="preserve"> </v>
      </c>
      <c r="K371" t="str">
        <f>IF(main!W371&gt;0,main!W371," ")</f>
        <v xml:space="preserve"> </v>
      </c>
      <c r="L371" t="str">
        <f>IF(main!X371&gt;0,main!X371," ")</f>
        <v xml:space="preserve"> </v>
      </c>
      <c r="M371" t="str">
        <f>IF(main!AA371&gt;0,main!AA371," ")</f>
        <v xml:space="preserve"> </v>
      </c>
      <c r="N371" t="str">
        <f>IF(main!AB371&gt;0,main!AB371," ")</f>
        <v xml:space="preserve"> </v>
      </c>
      <c r="O371" t="str">
        <f>IF(main!AC371&gt;0,main!AC371," ")</f>
        <v xml:space="preserve"> </v>
      </c>
      <c r="P371" t="str">
        <f>IF(main!AD371&gt;0,main!AD371," ")</f>
        <v xml:space="preserve"> </v>
      </c>
      <c r="Q371" t="str">
        <f>IF(main!AE371&gt;0,main!AE371," ")</f>
        <v xml:space="preserve"> </v>
      </c>
      <c r="R371" t="str">
        <f>IF(main!AF371&gt;0,main!AF371," ")</f>
        <v xml:space="preserve"> </v>
      </c>
      <c r="S371" t="str">
        <f>IF(main!AG371&gt;0,main!AG371," ")</f>
        <v xml:space="preserve"> </v>
      </c>
      <c r="T371" t="str">
        <f>IF(main!AH371&gt;0,main!AH371," ")</f>
        <v xml:space="preserve"> </v>
      </c>
      <c r="U371" t="str">
        <f>IF(main!AK371&gt;0,main!AK371," ")</f>
        <v xml:space="preserve"> </v>
      </c>
      <c r="V371" t="str">
        <f>IF(main!AL371&gt;0,main!AL371," ")</f>
        <v xml:space="preserve"> </v>
      </c>
      <c r="W371" t="str">
        <f>IF(main!AM371&gt;0,main!AM371," ")</f>
        <v xml:space="preserve"> </v>
      </c>
      <c r="X371" t="str">
        <f>IF(main!AN371&gt;0,main!AN371," ")</f>
        <v xml:space="preserve"> </v>
      </c>
      <c r="Y371" t="str">
        <f>IF(main!AO371&gt;0,main!AO371," ")</f>
        <v xml:space="preserve"> </v>
      </c>
      <c r="Z371" t="str">
        <f>IF(main!AP371&gt;0,main!AP371," ")</f>
        <v xml:space="preserve"> </v>
      </c>
      <c r="AA371" t="str">
        <f>IF(main!AQ371&gt;0,main!AQ371," ")</f>
        <v xml:space="preserve"> </v>
      </c>
      <c r="AB371" t="str">
        <f>IF(main!AR371&gt;0,main!AR371," ")</f>
        <v xml:space="preserve"> </v>
      </c>
      <c r="AC371" t="str">
        <f>IF(main!AU371&gt;0,main!AU371," ")</f>
        <v xml:space="preserve"> </v>
      </c>
      <c r="AD371" t="str">
        <f>IF(main!AV371&gt;0,main!AV371," ")</f>
        <v xml:space="preserve"> </v>
      </c>
      <c r="AE371" t="str">
        <f>IF(main!AW371&gt;0,main!AW371," ")</f>
        <v xml:space="preserve"> </v>
      </c>
      <c r="AF371" t="str">
        <f>IF(main!AX371&gt;0,main!AX371," ")</f>
        <v xml:space="preserve"> </v>
      </c>
      <c r="AG371" t="str">
        <f>IF(main!AY371&gt;0,main!AY371," ")</f>
        <v xml:space="preserve"> </v>
      </c>
      <c r="AH371" t="str">
        <f>IF(main!AZ371&gt;0,main!AZ371," ")</f>
        <v xml:space="preserve"> </v>
      </c>
      <c r="AI371" t="str">
        <f>IF(main!BA371&gt;0,main!BA371," ")</f>
        <v xml:space="preserve"> </v>
      </c>
      <c r="AJ371" t="str">
        <f>IF(main!BB371&gt;0,main!BB371," ")</f>
        <v xml:space="preserve"> </v>
      </c>
      <c r="AK371" t="str">
        <f>IF(main!BE371&gt;0,main!BE371," ")</f>
        <v xml:space="preserve"> </v>
      </c>
      <c r="AL371" t="str">
        <f>IF(main!BF371&gt;0,main!BF371," ")</f>
        <v xml:space="preserve"> </v>
      </c>
      <c r="AM371" t="str">
        <f>IF(main!BG371&gt;0,main!BG371," ")</f>
        <v xml:space="preserve"> </v>
      </c>
      <c r="AN371" t="str">
        <f>IF(main!BH371&gt;0,main!BH371," ")</f>
        <v xml:space="preserve"> </v>
      </c>
      <c r="AO371" t="str">
        <f>IF(main!BI371&gt;0,main!BI371," ")</f>
        <v xml:space="preserve"> </v>
      </c>
      <c r="AP371" t="str">
        <f>IF(main!BJ371&gt;0,main!BJ371," ")</f>
        <v xml:space="preserve"> </v>
      </c>
      <c r="AQ371" t="str">
        <f>IF(main!BK371&gt;0,main!BK371," ")</f>
        <v xml:space="preserve"> </v>
      </c>
      <c r="AR371" t="str">
        <f>IF(main!BL371&gt;0,main!BL371," ")</f>
        <v xml:space="preserve"> </v>
      </c>
      <c r="AS371" t="str">
        <f>IF(main!BO371&gt;0,main!BO371," ")</f>
        <v xml:space="preserve"> </v>
      </c>
      <c r="AT371" t="str">
        <f>IF(main!BP371&gt;0,main!BP371," ")</f>
        <v xml:space="preserve"> </v>
      </c>
      <c r="AU371" t="str">
        <f>IF(main!BQ371&gt;0,main!BQ371," ")</f>
        <v xml:space="preserve"> </v>
      </c>
      <c r="AV371" t="str">
        <f>IF(main!BR371&gt;0,main!BR371," ")</f>
        <v xml:space="preserve"> </v>
      </c>
      <c r="AW371" t="str">
        <f>IF(main!BS371&gt;0,main!BS371," ")</f>
        <v xml:space="preserve"> </v>
      </c>
      <c r="AX371" t="str">
        <f>IF(main!BT371&gt;0,main!BT371," ")</f>
        <v xml:space="preserve"> </v>
      </c>
      <c r="AY371" t="str">
        <f>IF(main!BU371&gt;0,main!BU371," ")</f>
        <v xml:space="preserve"> </v>
      </c>
      <c r="AZ371" t="str">
        <f>IF(main!BV371&gt;0,main!BV371," ")</f>
        <v xml:space="preserve"> </v>
      </c>
      <c r="BA371" t="str">
        <f>IF(main!BY371&gt;0,main!BY371," ")</f>
        <v xml:space="preserve"> </v>
      </c>
      <c r="BB371" t="str">
        <f>IF(main!BZ371&gt;0,main!BZ371," ")</f>
        <v xml:space="preserve"> </v>
      </c>
      <c r="BC371" t="str">
        <f>IF(main!CA371&gt;0,main!CA371," ")</f>
        <v xml:space="preserve"> </v>
      </c>
      <c r="BD371" t="str">
        <f>IF(main!CB371&gt;0,main!CB371," ")</f>
        <v xml:space="preserve"> </v>
      </c>
      <c r="BE371" t="str">
        <f>IF(main!CC371&gt;0,main!CC371," ")</f>
        <v xml:space="preserve"> </v>
      </c>
      <c r="BF371" t="str">
        <f>IF(main!CD371&gt;0,main!CD371," ")</f>
        <v xml:space="preserve"> </v>
      </c>
      <c r="BG371" t="str">
        <f>IF(main!CE371&gt;0,main!CE371," ")</f>
        <v xml:space="preserve"> </v>
      </c>
      <c r="BH371" t="str">
        <f>IF(main!CF371&gt;0,main!CF371," ")</f>
        <v xml:space="preserve"> </v>
      </c>
      <c r="BI371" t="str">
        <f>IF(main!CI371&gt;0,main!CI371," ")</f>
        <v xml:space="preserve"> </v>
      </c>
      <c r="BJ371" t="str">
        <f>IF(main!CJ371&gt;0,main!CJ371," ")</f>
        <v xml:space="preserve"> </v>
      </c>
      <c r="BK371" t="str">
        <f>IF(main!CK371&gt;0,main!CK371," ")</f>
        <v xml:space="preserve"> </v>
      </c>
      <c r="BL371" t="str">
        <f>IF(main!CL371&gt;0,main!CL371," ")</f>
        <v xml:space="preserve"> </v>
      </c>
      <c r="BM371" t="str">
        <f>IF(main!CM371&gt;0,main!CM371," ")</f>
        <v xml:space="preserve"> </v>
      </c>
      <c r="BN371" t="str">
        <f>IF(main!CN371&gt;0,main!CN371," ")</f>
        <v xml:space="preserve"> </v>
      </c>
      <c r="BO371" t="str">
        <f>IF(main!CO371&gt;0,main!CO371," ")</f>
        <v xml:space="preserve"> </v>
      </c>
      <c r="BP371" t="str">
        <f>IF(main!CP371&gt;0,main!CP371," ")</f>
        <v xml:space="preserve"> </v>
      </c>
      <c r="BQ371" t="str">
        <f>IF(main!CS371&gt;0,main!CS371," ")</f>
        <v xml:space="preserve"> </v>
      </c>
      <c r="BR371" t="str">
        <f>IF(main!CT371&gt;0,main!CT371," ")</f>
        <v xml:space="preserve"> </v>
      </c>
      <c r="BS371" t="str">
        <f>IF(main!CU371&gt;0,main!CU371," ")</f>
        <v xml:space="preserve"> </v>
      </c>
      <c r="BT371" t="str">
        <f>IF(main!CV371&gt;0,main!CV371," ")</f>
        <v xml:space="preserve"> </v>
      </c>
      <c r="BU371" t="str">
        <f>IF(main!CW371&gt;0,main!CW371," ")</f>
        <v xml:space="preserve"> </v>
      </c>
      <c r="BV371" t="str">
        <f>IF(main!CX371&gt;0,main!CX371," ")</f>
        <v xml:space="preserve"> </v>
      </c>
      <c r="BW371" t="str">
        <f>IF(main!CY371&gt;0,main!CY371," ")</f>
        <v xml:space="preserve"> </v>
      </c>
      <c r="BX371" t="str">
        <f>IF(main!CZ371&gt;0,main!CZ371," ")</f>
        <v xml:space="preserve"> </v>
      </c>
      <c r="BY371" t="str">
        <f>IF(main!DC371&gt;0,main!DC371," ")</f>
        <v xml:space="preserve"> </v>
      </c>
      <c r="BZ371" t="str">
        <f>IF(main!DD371&gt;0,main!DD371," ")</f>
        <v xml:space="preserve"> </v>
      </c>
      <c r="CA371" t="str">
        <f>IF(main!DE371&gt;0,main!DE371," ")</f>
        <v xml:space="preserve"> </v>
      </c>
      <c r="CB371" t="str">
        <f>IF(main!DF371&gt;0,main!DF371," ")</f>
        <v xml:space="preserve"> </v>
      </c>
      <c r="CC371" t="str">
        <f>IF(main!DG371&gt;0,main!DG371," ")</f>
        <v xml:space="preserve"> </v>
      </c>
      <c r="CD371" t="str">
        <f>IF(main!DH371&gt;0,main!DH371," ")</f>
        <v xml:space="preserve"> </v>
      </c>
      <c r="CE371" t="str">
        <f>IF(main!DI371&gt;0,main!DI371," ")</f>
        <v xml:space="preserve"> </v>
      </c>
      <c r="CF371" t="str">
        <f>IF(main!DJ371&gt;0,main!DJ371," ")</f>
        <v xml:space="preserve"> </v>
      </c>
      <c r="CG371" t="str">
        <f>IF(main!DM371&gt;0,main!DM371," ")</f>
        <v xml:space="preserve"> </v>
      </c>
      <c r="CH371" t="str">
        <f>IF(main!DN371&gt;0,main!DN371," ")</f>
        <v xml:space="preserve"> </v>
      </c>
      <c r="CI371" t="str">
        <f>IF(main!DO371&gt;0,main!DO371," ")</f>
        <v xml:space="preserve"> </v>
      </c>
      <c r="CJ371" t="str">
        <f>IF(main!DP371&gt;0,main!DP371," ")</f>
        <v xml:space="preserve"> </v>
      </c>
      <c r="CK371" t="str">
        <f>IF(main!DQ371&gt;0,main!DQ371," ")</f>
        <v xml:space="preserve"> </v>
      </c>
      <c r="CL371" t="str">
        <f>IF(main!DR371&gt;0,main!DR371," ")</f>
        <v xml:space="preserve"> </v>
      </c>
      <c r="CM371" t="str">
        <f>IF(main!DS371&gt;0,main!DS371," ")</f>
        <v xml:space="preserve"> </v>
      </c>
      <c r="CN371" t="str">
        <f>IF(main!DT371&gt;0,main!DT371," ")</f>
        <v xml:space="preserve"> </v>
      </c>
      <c r="CO371" t="str">
        <f>IF(main!DW371&gt;0,main!DW371," ")</f>
        <v xml:space="preserve"> </v>
      </c>
      <c r="CP371" t="str">
        <f>IF(main!DX371&gt;0,main!DX371," ")</f>
        <v xml:space="preserve"> </v>
      </c>
      <c r="CQ371" t="str">
        <f>IF(main!DY371&gt;0,main!DY371," ")</f>
        <v xml:space="preserve"> </v>
      </c>
      <c r="CR371" t="str">
        <f>IF(main!DZ371&gt;0,main!DZ371," ")</f>
        <v xml:space="preserve"> </v>
      </c>
      <c r="CS371" t="str">
        <f>IF(main!EA371&gt;0,main!EA371," ")</f>
        <v xml:space="preserve"> </v>
      </c>
      <c r="CT371" t="str">
        <f>IF(main!EB371&gt;0,main!EB371," ")</f>
        <v xml:space="preserve"> </v>
      </c>
      <c r="CU371" t="str">
        <f>IF(main!EC371&gt;0,main!EC371," ")</f>
        <v xml:space="preserve"> </v>
      </c>
      <c r="CV371" t="str">
        <f>IF(main!ED371&gt;0,main!ED371," ")</f>
        <v xml:space="preserve"> </v>
      </c>
      <c r="CW371" t="str">
        <f>IF(main!EG371&gt;0,main!EG371," ")</f>
        <v xml:space="preserve"> </v>
      </c>
      <c r="CX371" t="str">
        <f>IF(main!EH371&gt;0,main!EH371," ")</f>
        <v xml:space="preserve"> </v>
      </c>
      <c r="CY371" t="str">
        <f>IF(main!EI371&gt;0,main!EI371," ")</f>
        <v xml:space="preserve"> </v>
      </c>
      <c r="CZ371" t="str">
        <f>IF(main!EJ371&gt;0,main!EJ371," ")</f>
        <v xml:space="preserve"> </v>
      </c>
      <c r="DA371" t="str">
        <f>IF(main!EK371&gt;0,main!EK371," ")</f>
        <v xml:space="preserve"> </v>
      </c>
      <c r="DB371" t="str">
        <f>IF(main!EL371&gt;0,main!EL371," ")</f>
        <v xml:space="preserve"> </v>
      </c>
      <c r="DC371" t="str">
        <f>IF(main!EM371&gt;0,main!EM371," ")</f>
        <v xml:space="preserve"> </v>
      </c>
      <c r="DD371" t="str">
        <f>IF(main!EN371&gt;0,main!EN371," ")</f>
        <v xml:space="preserve"> </v>
      </c>
      <c r="DE371" t="str">
        <f>IF(main!EQ371&gt;0,main!EQ371," ")</f>
        <v xml:space="preserve"> </v>
      </c>
      <c r="DF371" t="str">
        <f>IF(main!ER371&gt;0,main!ER371," ")</f>
        <v xml:space="preserve"> </v>
      </c>
      <c r="DG371" t="str">
        <f>IF(main!ES371&gt;0,main!ES371," ")</f>
        <v xml:space="preserve"> </v>
      </c>
      <c r="DH371" t="str">
        <f>IF(main!ET371&gt;0,main!ET371," ")</f>
        <v xml:space="preserve"> </v>
      </c>
      <c r="DI371" t="str">
        <f>IF(main!EU371&gt;0,main!EU371," ")</f>
        <v xml:space="preserve"> </v>
      </c>
      <c r="DJ371" t="str">
        <f>IF(main!EV371&gt;0,main!EV371," ")</f>
        <v xml:space="preserve"> </v>
      </c>
      <c r="DK371" t="str">
        <f>IF(main!EW371&gt;0,main!EW371," ")</f>
        <v xml:space="preserve"> </v>
      </c>
      <c r="DL371" t="str">
        <f>IF(main!EX371&gt;0,main!EX371," ")</f>
        <v xml:space="preserve"> </v>
      </c>
      <c r="DM371" t="str">
        <f>IF(main!FA371&gt;0,main!FA371," ")</f>
        <v xml:space="preserve"> </v>
      </c>
      <c r="DN371" t="str">
        <f>IF(main!FB371&gt;0,main!FB371," ")</f>
        <v xml:space="preserve"> </v>
      </c>
      <c r="DO371" t="str">
        <f>IF(main!FC371&gt;0,main!FC371," ")</f>
        <v xml:space="preserve"> </v>
      </c>
      <c r="DP371" t="str">
        <f>IF(main!FD371&gt;0,main!FD371," ")</f>
        <v xml:space="preserve"> </v>
      </c>
      <c r="DQ371" t="str">
        <f>IF(main!FE371&gt;0,main!FE371," ")</f>
        <v xml:space="preserve"> </v>
      </c>
      <c r="DR371" t="str">
        <f>IF(main!FF371&gt;0,main!FF371," ")</f>
        <v xml:space="preserve"> </v>
      </c>
      <c r="DS371" t="str">
        <f>IF(main!FG371&gt;0,main!FG371," ")</f>
        <v xml:space="preserve"> </v>
      </c>
      <c r="DT371" t="str">
        <f>IF(main!FH371&gt;0,main!FH371," ")</f>
        <v xml:space="preserve"> </v>
      </c>
    </row>
    <row r="372" spans="1:124">
      <c r="A372" s="4" t="str">
        <f>IF(main!F372&gt;0,main!F372," ")</f>
        <v xml:space="preserve"> </v>
      </c>
      <c r="B372" t="str">
        <f>IF(main!J372&gt;0,main!J372," ")</f>
        <v xml:space="preserve"> </v>
      </c>
      <c r="C372" t="str">
        <f>IF(main!G372&gt;0,main!G372," ")</f>
        <v xml:space="preserve"> </v>
      </c>
      <c r="D372" t="str">
        <f>IF(main!L372&gt;0,main!L372," ")</f>
        <v xml:space="preserve"> </v>
      </c>
      <c r="E372" t="str">
        <f>IF(main!Q372&gt;0,main!Q372," ")</f>
        <v xml:space="preserve"> </v>
      </c>
      <c r="F372" t="str">
        <f>IF(main!R372&gt;0,main!R372," ")</f>
        <v xml:space="preserve"> </v>
      </c>
      <c r="G372" t="str">
        <f>IF(main!S372&gt;0,main!S372," ")</f>
        <v xml:space="preserve"> </v>
      </c>
      <c r="H372" t="str">
        <f>IF(main!T372&gt;0,main!T372," ")</f>
        <v xml:space="preserve"> </v>
      </c>
      <c r="I372" t="str">
        <f>IF(main!U372&gt;0,main!U372," ")</f>
        <v xml:space="preserve"> </v>
      </c>
      <c r="J372" t="str">
        <f>IF(main!V372&gt;0,main!V372," ")</f>
        <v xml:space="preserve"> </v>
      </c>
      <c r="K372" t="str">
        <f>IF(main!W372&gt;0,main!W372," ")</f>
        <v xml:space="preserve"> </v>
      </c>
      <c r="L372" t="str">
        <f>IF(main!X372&gt;0,main!X372," ")</f>
        <v xml:space="preserve"> </v>
      </c>
      <c r="M372" t="str">
        <f>IF(main!AA372&gt;0,main!AA372," ")</f>
        <v xml:space="preserve"> </v>
      </c>
      <c r="N372" t="str">
        <f>IF(main!AB372&gt;0,main!AB372," ")</f>
        <v xml:space="preserve"> </v>
      </c>
      <c r="O372" t="str">
        <f>IF(main!AC372&gt;0,main!AC372," ")</f>
        <v xml:space="preserve"> </v>
      </c>
      <c r="P372" t="str">
        <f>IF(main!AD372&gt;0,main!AD372," ")</f>
        <v xml:space="preserve"> </v>
      </c>
      <c r="Q372" t="str">
        <f>IF(main!AE372&gt;0,main!AE372," ")</f>
        <v xml:space="preserve"> </v>
      </c>
      <c r="R372" t="str">
        <f>IF(main!AF372&gt;0,main!AF372," ")</f>
        <v xml:space="preserve"> </v>
      </c>
      <c r="S372" t="str">
        <f>IF(main!AG372&gt;0,main!AG372," ")</f>
        <v xml:space="preserve"> </v>
      </c>
      <c r="T372" t="str">
        <f>IF(main!AH372&gt;0,main!AH372," ")</f>
        <v xml:space="preserve"> </v>
      </c>
      <c r="U372" t="str">
        <f>IF(main!AK372&gt;0,main!AK372," ")</f>
        <v xml:space="preserve"> </v>
      </c>
      <c r="V372" t="str">
        <f>IF(main!AL372&gt;0,main!AL372," ")</f>
        <v xml:space="preserve"> </v>
      </c>
      <c r="W372" t="str">
        <f>IF(main!AM372&gt;0,main!AM372," ")</f>
        <v xml:space="preserve"> </v>
      </c>
      <c r="X372" t="str">
        <f>IF(main!AN372&gt;0,main!AN372," ")</f>
        <v xml:space="preserve"> </v>
      </c>
      <c r="Y372" t="str">
        <f>IF(main!AO372&gt;0,main!AO372," ")</f>
        <v xml:space="preserve"> </v>
      </c>
      <c r="Z372" t="str">
        <f>IF(main!AP372&gt;0,main!AP372," ")</f>
        <v xml:space="preserve"> </v>
      </c>
      <c r="AA372" t="str">
        <f>IF(main!AQ372&gt;0,main!AQ372," ")</f>
        <v xml:space="preserve"> </v>
      </c>
      <c r="AB372" t="str">
        <f>IF(main!AR372&gt;0,main!AR372," ")</f>
        <v xml:space="preserve"> </v>
      </c>
      <c r="AC372" t="str">
        <f>IF(main!AU372&gt;0,main!AU372," ")</f>
        <v xml:space="preserve"> </v>
      </c>
      <c r="AD372" t="str">
        <f>IF(main!AV372&gt;0,main!AV372," ")</f>
        <v xml:space="preserve"> </v>
      </c>
      <c r="AE372" t="str">
        <f>IF(main!AW372&gt;0,main!AW372," ")</f>
        <v xml:space="preserve"> </v>
      </c>
      <c r="AF372" t="str">
        <f>IF(main!AX372&gt;0,main!AX372," ")</f>
        <v xml:space="preserve"> </v>
      </c>
      <c r="AG372" t="str">
        <f>IF(main!AY372&gt;0,main!AY372," ")</f>
        <v xml:space="preserve"> </v>
      </c>
      <c r="AH372" t="str">
        <f>IF(main!AZ372&gt;0,main!AZ372," ")</f>
        <v xml:space="preserve"> </v>
      </c>
      <c r="AI372" t="str">
        <f>IF(main!BA372&gt;0,main!BA372," ")</f>
        <v xml:space="preserve"> </v>
      </c>
      <c r="AJ372" t="str">
        <f>IF(main!BB372&gt;0,main!BB372," ")</f>
        <v xml:space="preserve"> </v>
      </c>
      <c r="AK372" t="str">
        <f>IF(main!BE372&gt;0,main!BE372," ")</f>
        <v xml:space="preserve"> </v>
      </c>
      <c r="AL372" t="str">
        <f>IF(main!BF372&gt;0,main!BF372," ")</f>
        <v xml:space="preserve"> </v>
      </c>
      <c r="AM372" t="str">
        <f>IF(main!BG372&gt;0,main!BG372," ")</f>
        <v xml:space="preserve"> </v>
      </c>
      <c r="AN372" t="str">
        <f>IF(main!BH372&gt;0,main!BH372," ")</f>
        <v xml:space="preserve"> </v>
      </c>
      <c r="AO372" t="str">
        <f>IF(main!BI372&gt;0,main!BI372," ")</f>
        <v xml:space="preserve"> </v>
      </c>
      <c r="AP372" t="str">
        <f>IF(main!BJ372&gt;0,main!BJ372," ")</f>
        <v xml:space="preserve"> </v>
      </c>
      <c r="AQ372" t="str">
        <f>IF(main!BK372&gt;0,main!BK372," ")</f>
        <v xml:space="preserve"> </v>
      </c>
      <c r="AR372" t="str">
        <f>IF(main!BL372&gt;0,main!BL372," ")</f>
        <v xml:space="preserve"> </v>
      </c>
      <c r="AS372" t="str">
        <f>IF(main!BO372&gt;0,main!BO372," ")</f>
        <v xml:space="preserve"> </v>
      </c>
      <c r="AT372" t="str">
        <f>IF(main!BP372&gt;0,main!BP372," ")</f>
        <v xml:space="preserve"> </v>
      </c>
      <c r="AU372" t="str">
        <f>IF(main!BQ372&gt;0,main!BQ372," ")</f>
        <v xml:space="preserve"> </v>
      </c>
      <c r="AV372" t="str">
        <f>IF(main!BR372&gt;0,main!BR372," ")</f>
        <v xml:space="preserve"> </v>
      </c>
      <c r="AW372" t="str">
        <f>IF(main!BS372&gt;0,main!BS372," ")</f>
        <v xml:space="preserve"> </v>
      </c>
      <c r="AX372" t="str">
        <f>IF(main!BT372&gt;0,main!BT372," ")</f>
        <v xml:space="preserve"> </v>
      </c>
      <c r="AY372" t="str">
        <f>IF(main!BU372&gt;0,main!BU372," ")</f>
        <v xml:space="preserve"> </v>
      </c>
      <c r="AZ372" t="str">
        <f>IF(main!BV372&gt;0,main!BV372," ")</f>
        <v xml:space="preserve"> </v>
      </c>
      <c r="BA372" t="str">
        <f>IF(main!BY372&gt;0,main!BY372," ")</f>
        <v xml:space="preserve"> </v>
      </c>
      <c r="BB372" t="str">
        <f>IF(main!BZ372&gt;0,main!BZ372," ")</f>
        <v xml:space="preserve"> </v>
      </c>
      <c r="BC372" t="str">
        <f>IF(main!CA372&gt;0,main!CA372," ")</f>
        <v xml:space="preserve"> </v>
      </c>
      <c r="BD372" t="str">
        <f>IF(main!CB372&gt;0,main!CB372," ")</f>
        <v xml:space="preserve"> </v>
      </c>
      <c r="BE372" t="str">
        <f>IF(main!CC372&gt;0,main!CC372," ")</f>
        <v xml:space="preserve"> </v>
      </c>
      <c r="BF372" t="str">
        <f>IF(main!CD372&gt;0,main!CD372," ")</f>
        <v xml:space="preserve"> </v>
      </c>
      <c r="BG372" t="str">
        <f>IF(main!CE372&gt;0,main!CE372," ")</f>
        <v xml:space="preserve"> </v>
      </c>
      <c r="BH372" t="str">
        <f>IF(main!CF372&gt;0,main!CF372," ")</f>
        <v xml:space="preserve"> </v>
      </c>
      <c r="BI372" t="str">
        <f>IF(main!CI372&gt;0,main!CI372," ")</f>
        <v xml:space="preserve"> </v>
      </c>
      <c r="BJ372" t="str">
        <f>IF(main!CJ372&gt;0,main!CJ372," ")</f>
        <v xml:space="preserve"> </v>
      </c>
      <c r="BK372" t="str">
        <f>IF(main!CK372&gt;0,main!CK372," ")</f>
        <v xml:space="preserve"> </v>
      </c>
      <c r="BL372" t="str">
        <f>IF(main!CL372&gt;0,main!CL372," ")</f>
        <v xml:space="preserve"> </v>
      </c>
      <c r="BM372" t="str">
        <f>IF(main!CM372&gt;0,main!CM372," ")</f>
        <v xml:space="preserve"> </v>
      </c>
      <c r="BN372" t="str">
        <f>IF(main!CN372&gt;0,main!CN372," ")</f>
        <v xml:space="preserve"> </v>
      </c>
      <c r="BO372" t="str">
        <f>IF(main!CO372&gt;0,main!CO372," ")</f>
        <v xml:space="preserve"> </v>
      </c>
      <c r="BP372" t="str">
        <f>IF(main!CP372&gt;0,main!CP372," ")</f>
        <v xml:space="preserve"> </v>
      </c>
      <c r="BQ372" t="str">
        <f>IF(main!CS372&gt;0,main!CS372," ")</f>
        <v xml:space="preserve"> </v>
      </c>
      <c r="BR372" t="str">
        <f>IF(main!CT372&gt;0,main!CT372," ")</f>
        <v xml:space="preserve"> </v>
      </c>
      <c r="BS372" t="str">
        <f>IF(main!CU372&gt;0,main!CU372," ")</f>
        <v xml:space="preserve"> </v>
      </c>
      <c r="BT372" t="str">
        <f>IF(main!CV372&gt;0,main!CV372," ")</f>
        <v xml:space="preserve"> </v>
      </c>
      <c r="BU372" t="str">
        <f>IF(main!CW372&gt;0,main!CW372," ")</f>
        <v xml:space="preserve"> </v>
      </c>
      <c r="BV372" t="str">
        <f>IF(main!CX372&gt;0,main!CX372," ")</f>
        <v xml:space="preserve"> </v>
      </c>
      <c r="BW372" t="str">
        <f>IF(main!CY372&gt;0,main!CY372," ")</f>
        <v xml:space="preserve"> </v>
      </c>
      <c r="BX372" t="str">
        <f>IF(main!CZ372&gt;0,main!CZ372," ")</f>
        <v xml:space="preserve"> </v>
      </c>
      <c r="BY372" t="str">
        <f>IF(main!DC372&gt;0,main!DC372," ")</f>
        <v xml:space="preserve"> </v>
      </c>
      <c r="BZ372" t="str">
        <f>IF(main!DD372&gt;0,main!DD372," ")</f>
        <v xml:space="preserve"> </v>
      </c>
      <c r="CA372" t="str">
        <f>IF(main!DE372&gt;0,main!DE372," ")</f>
        <v xml:space="preserve"> </v>
      </c>
      <c r="CB372" t="str">
        <f>IF(main!DF372&gt;0,main!DF372," ")</f>
        <v xml:space="preserve"> </v>
      </c>
      <c r="CC372" t="str">
        <f>IF(main!DG372&gt;0,main!DG372," ")</f>
        <v xml:space="preserve"> </v>
      </c>
      <c r="CD372" t="str">
        <f>IF(main!DH372&gt;0,main!DH372," ")</f>
        <v xml:space="preserve"> </v>
      </c>
      <c r="CE372" t="str">
        <f>IF(main!DI372&gt;0,main!DI372," ")</f>
        <v xml:space="preserve"> </v>
      </c>
      <c r="CF372" t="str">
        <f>IF(main!DJ372&gt;0,main!DJ372," ")</f>
        <v xml:space="preserve"> </v>
      </c>
      <c r="CG372" t="str">
        <f>IF(main!DM372&gt;0,main!DM372," ")</f>
        <v xml:space="preserve"> </v>
      </c>
      <c r="CH372" t="str">
        <f>IF(main!DN372&gt;0,main!DN372," ")</f>
        <v xml:space="preserve"> </v>
      </c>
      <c r="CI372" t="str">
        <f>IF(main!DO372&gt;0,main!DO372," ")</f>
        <v xml:space="preserve"> </v>
      </c>
      <c r="CJ372" t="str">
        <f>IF(main!DP372&gt;0,main!DP372," ")</f>
        <v xml:space="preserve"> </v>
      </c>
      <c r="CK372" t="str">
        <f>IF(main!DQ372&gt;0,main!DQ372," ")</f>
        <v xml:space="preserve"> </v>
      </c>
      <c r="CL372" t="str">
        <f>IF(main!DR372&gt;0,main!DR372," ")</f>
        <v xml:space="preserve"> </v>
      </c>
      <c r="CM372" t="str">
        <f>IF(main!DS372&gt;0,main!DS372," ")</f>
        <v xml:space="preserve"> </v>
      </c>
      <c r="CN372" t="str">
        <f>IF(main!DT372&gt;0,main!DT372," ")</f>
        <v xml:space="preserve"> </v>
      </c>
      <c r="CO372" t="str">
        <f>IF(main!DW372&gt;0,main!DW372," ")</f>
        <v xml:space="preserve"> </v>
      </c>
      <c r="CP372" t="str">
        <f>IF(main!DX372&gt;0,main!DX372," ")</f>
        <v xml:space="preserve"> </v>
      </c>
      <c r="CQ372" t="str">
        <f>IF(main!DY372&gt;0,main!DY372," ")</f>
        <v xml:space="preserve"> </v>
      </c>
      <c r="CR372" t="str">
        <f>IF(main!DZ372&gt;0,main!DZ372," ")</f>
        <v xml:space="preserve"> </v>
      </c>
      <c r="CS372" t="str">
        <f>IF(main!EA372&gt;0,main!EA372," ")</f>
        <v xml:space="preserve"> </v>
      </c>
      <c r="CT372" t="str">
        <f>IF(main!EB372&gt;0,main!EB372," ")</f>
        <v xml:space="preserve"> </v>
      </c>
      <c r="CU372" t="str">
        <f>IF(main!EC372&gt;0,main!EC372," ")</f>
        <v xml:space="preserve"> </v>
      </c>
      <c r="CV372" t="str">
        <f>IF(main!ED372&gt;0,main!ED372," ")</f>
        <v xml:space="preserve"> </v>
      </c>
      <c r="CW372" t="str">
        <f>IF(main!EG372&gt;0,main!EG372," ")</f>
        <v xml:space="preserve"> </v>
      </c>
      <c r="CX372" t="str">
        <f>IF(main!EH372&gt;0,main!EH372," ")</f>
        <v xml:space="preserve"> </v>
      </c>
      <c r="CY372" t="str">
        <f>IF(main!EI372&gt;0,main!EI372," ")</f>
        <v xml:space="preserve"> </v>
      </c>
      <c r="CZ372" t="str">
        <f>IF(main!EJ372&gt;0,main!EJ372," ")</f>
        <v xml:space="preserve"> </v>
      </c>
      <c r="DA372" t="str">
        <f>IF(main!EK372&gt;0,main!EK372," ")</f>
        <v xml:space="preserve"> </v>
      </c>
      <c r="DB372" t="str">
        <f>IF(main!EL372&gt;0,main!EL372," ")</f>
        <v xml:space="preserve"> </v>
      </c>
      <c r="DC372" t="str">
        <f>IF(main!EM372&gt;0,main!EM372," ")</f>
        <v xml:space="preserve"> </v>
      </c>
      <c r="DD372" t="str">
        <f>IF(main!EN372&gt;0,main!EN372," ")</f>
        <v xml:space="preserve"> </v>
      </c>
      <c r="DE372" t="str">
        <f>IF(main!EQ372&gt;0,main!EQ372," ")</f>
        <v xml:space="preserve"> </v>
      </c>
      <c r="DF372" t="str">
        <f>IF(main!ER372&gt;0,main!ER372," ")</f>
        <v xml:space="preserve"> </v>
      </c>
      <c r="DG372" t="str">
        <f>IF(main!ES372&gt;0,main!ES372," ")</f>
        <v xml:space="preserve"> </v>
      </c>
      <c r="DH372" t="str">
        <f>IF(main!ET372&gt;0,main!ET372," ")</f>
        <v xml:space="preserve"> </v>
      </c>
      <c r="DI372" t="str">
        <f>IF(main!EU372&gt;0,main!EU372," ")</f>
        <v xml:space="preserve"> </v>
      </c>
      <c r="DJ372" t="str">
        <f>IF(main!EV372&gt;0,main!EV372," ")</f>
        <v xml:space="preserve"> </v>
      </c>
      <c r="DK372" t="str">
        <f>IF(main!EW372&gt;0,main!EW372," ")</f>
        <v xml:space="preserve"> </v>
      </c>
      <c r="DL372" t="str">
        <f>IF(main!EX372&gt;0,main!EX372," ")</f>
        <v xml:space="preserve"> </v>
      </c>
      <c r="DM372" t="str">
        <f>IF(main!FA372&gt;0,main!FA372," ")</f>
        <v xml:space="preserve"> </v>
      </c>
      <c r="DN372" t="str">
        <f>IF(main!FB372&gt;0,main!FB372," ")</f>
        <v xml:space="preserve"> </v>
      </c>
      <c r="DO372" t="str">
        <f>IF(main!FC372&gt;0,main!FC372," ")</f>
        <v xml:space="preserve"> </v>
      </c>
      <c r="DP372" t="str">
        <f>IF(main!FD372&gt;0,main!FD372," ")</f>
        <v xml:space="preserve"> </v>
      </c>
      <c r="DQ372" t="str">
        <f>IF(main!FE372&gt;0,main!FE372," ")</f>
        <v xml:space="preserve"> </v>
      </c>
      <c r="DR372" t="str">
        <f>IF(main!FF372&gt;0,main!FF372," ")</f>
        <v xml:space="preserve"> </v>
      </c>
      <c r="DS372" t="str">
        <f>IF(main!FG372&gt;0,main!FG372," ")</f>
        <v xml:space="preserve"> </v>
      </c>
      <c r="DT372" t="str">
        <f>IF(main!FH372&gt;0,main!FH372," ")</f>
        <v xml:space="preserve"> </v>
      </c>
    </row>
    <row r="373" spans="1:124">
      <c r="A373" s="4" t="str">
        <f>IF(main!F373&gt;0,main!F373," ")</f>
        <v xml:space="preserve"> </v>
      </c>
      <c r="B373" t="str">
        <f>IF(main!J373&gt;0,main!J373," ")</f>
        <v xml:space="preserve"> </v>
      </c>
      <c r="C373" t="str">
        <f>IF(main!G373&gt;0,main!G373," ")</f>
        <v xml:space="preserve"> </v>
      </c>
      <c r="D373" t="str">
        <f>IF(main!L373&gt;0,main!L373," ")</f>
        <v xml:space="preserve"> </v>
      </c>
      <c r="E373" t="str">
        <f>IF(main!Q373&gt;0,main!Q373," ")</f>
        <v xml:space="preserve"> </v>
      </c>
      <c r="F373" t="str">
        <f>IF(main!R373&gt;0,main!R373," ")</f>
        <v xml:space="preserve"> </v>
      </c>
      <c r="G373" t="str">
        <f>IF(main!S373&gt;0,main!S373," ")</f>
        <v xml:space="preserve"> </v>
      </c>
      <c r="H373" t="str">
        <f>IF(main!T373&gt;0,main!T373," ")</f>
        <v xml:space="preserve"> </v>
      </c>
      <c r="I373" t="str">
        <f>IF(main!U373&gt;0,main!U373," ")</f>
        <v xml:space="preserve"> </v>
      </c>
      <c r="J373" t="str">
        <f>IF(main!V373&gt;0,main!V373," ")</f>
        <v xml:space="preserve"> </v>
      </c>
      <c r="K373" t="str">
        <f>IF(main!W373&gt;0,main!W373," ")</f>
        <v xml:space="preserve"> </v>
      </c>
      <c r="L373" t="str">
        <f>IF(main!X373&gt;0,main!X373," ")</f>
        <v xml:space="preserve"> </v>
      </c>
      <c r="M373" t="str">
        <f>IF(main!AA373&gt;0,main!AA373," ")</f>
        <v xml:space="preserve"> </v>
      </c>
      <c r="N373" t="str">
        <f>IF(main!AB373&gt;0,main!AB373," ")</f>
        <v xml:space="preserve"> </v>
      </c>
      <c r="O373" t="str">
        <f>IF(main!AC373&gt;0,main!AC373," ")</f>
        <v xml:space="preserve"> </v>
      </c>
      <c r="P373" t="str">
        <f>IF(main!AD373&gt;0,main!AD373," ")</f>
        <v xml:space="preserve"> </v>
      </c>
      <c r="Q373" t="str">
        <f>IF(main!AE373&gt;0,main!AE373," ")</f>
        <v xml:space="preserve"> </v>
      </c>
      <c r="R373" t="str">
        <f>IF(main!AF373&gt;0,main!AF373," ")</f>
        <v xml:space="preserve"> </v>
      </c>
      <c r="S373" t="str">
        <f>IF(main!AG373&gt;0,main!AG373," ")</f>
        <v xml:space="preserve"> </v>
      </c>
      <c r="T373" t="str">
        <f>IF(main!AH373&gt;0,main!AH373," ")</f>
        <v xml:space="preserve"> </v>
      </c>
      <c r="U373" t="str">
        <f>IF(main!AK373&gt;0,main!AK373," ")</f>
        <v xml:space="preserve"> </v>
      </c>
      <c r="V373" t="str">
        <f>IF(main!AL373&gt;0,main!AL373," ")</f>
        <v xml:space="preserve"> </v>
      </c>
      <c r="W373" t="str">
        <f>IF(main!AM373&gt;0,main!AM373," ")</f>
        <v xml:space="preserve"> </v>
      </c>
      <c r="X373" t="str">
        <f>IF(main!AN373&gt;0,main!AN373," ")</f>
        <v xml:space="preserve"> </v>
      </c>
      <c r="Y373" t="str">
        <f>IF(main!AO373&gt;0,main!AO373," ")</f>
        <v xml:space="preserve"> </v>
      </c>
      <c r="Z373" t="str">
        <f>IF(main!AP373&gt;0,main!AP373," ")</f>
        <v xml:space="preserve"> </v>
      </c>
      <c r="AA373" t="str">
        <f>IF(main!AQ373&gt;0,main!AQ373," ")</f>
        <v xml:space="preserve"> </v>
      </c>
      <c r="AB373" t="str">
        <f>IF(main!AR373&gt;0,main!AR373," ")</f>
        <v xml:space="preserve"> </v>
      </c>
      <c r="AC373" t="str">
        <f>IF(main!AU373&gt;0,main!AU373," ")</f>
        <v xml:space="preserve"> </v>
      </c>
      <c r="AD373" t="str">
        <f>IF(main!AV373&gt;0,main!AV373," ")</f>
        <v xml:space="preserve"> </v>
      </c>
      <c r="AE373" t="str">
        <f>IF(main!AW373&gt;0,main!AW373," ")</f>
        <v xml:space="preserve"> </v>
      </c>
      <c r="AF373" t="str">
        <f>IF(main!AX373&gt;0,main!AX373," ")</f>
        <v xml:space="preserve"> </v>
      </c>
      <c r="AG373" t="str">
        <f>IF(main!AY373&gt;0,main!AY373," ")</f>
        <v xml:space="preserve"> </v>
      </c>
      <c r="AH373" t="str">
        <f>IF(main!AZ373&gt;0,main!AZ373," ")</f>
        <v xml:space="preserve"> </v>
      </c>
      <c r="AI373" t="str">
        <f>IF(main!BA373&gt;0,main!BA373," ")</f>
        <v xml:space="preserve"> </v>
      </c>
      <c r="AJ373" t="str">
        <f>IF(main!BB373&gt;0,main!BB373," ")</f>
        <v xml:space="preserve"> </v>
      </c>
      <c r="AK373" t="str">
        <f>IF(main!BE373&gt;0,main!BE373," ")</f>
        <v xml:space="preserve"> </v>
      </c>
      <c r="AL373" t="str">
        <f>IF(main!BF373&gt;0,main!BF373," ")</f>
        <v xml:space="preserve"> </v>
      </c>
      <c r="AM373" t="str">
        <f>IF(main!BG373&gt;0,main!BG373," ")</f>
        <v xml:space="preserve"> </v>
      </c>
      <c r="AN373" t="str">
        <f>IF(main!BH373&gt;0,main!BH373," ")</f>
        <v xml:space="preserve"> </v>
      </c>
      <c r="AO373" t="str">
        <f>IF(main!BI373&gt;0,main!BI373," ")</f>
        <v xml:space="preserve"> </v>
      </c>
      <c r="AP373" t="str">
        <f>IF(main!BJ373&gt;0,main!BJ373," ")</f>
        <v xml:space="preserve"> </v>
      </c>
      <c r="AQ373" t="str">
        <f>IF(main!BK373&gt;0,main!BK373," ")</f>
        <v xml:space="preserve"> </v>
      </c>
      <c r="AR373" t="str">
        <f>IF(main!BL373&gt;0,main!BL373," ")</f>
        <v xml:space="preserve"> </v>
      </c>
      <c r="AS373" t="str">
        <f>IF(main!BO373&gt;0,main!BO373," ")</f>
        <v xml:space="preserve"> </v>
      </c>
      <c r="AT373" t="str">
        <f>IF(main!BP373&gt;0,main!BP373," ")</f>
        <v xml:space="preserve"> </v>
      </c>
      <c r="AU373" t="str">
        <f>IF(main!BQ373&gt;0,main!BQ373," ")</f>
        <v xml:space="preserve"> </v>
      </c>
      <c r="AV373" t="str">
        <f>IF(main!BR373&gt;0,main!BR373," ")</f>
        <v xml:space="preserve"> </v>
      </c>
      <c r="AW373" t="str">
        <f>IF(main!BS373&gt;0,main!BS373," ")</f>
        <v xml:space="preserve"> </v>
      </c>
      <c r="AX373" t="str">
        <f>IF(main!BT373&gt;0,main!BT373," ")</f>
        <v xml:space="preserve"> </v>
      </c>
      <c r="AY373" t="str">
        <f>IF(main!BU373&gt;0,main!BU373," ")</f>
        <v xml:space="preserve"> </v>
      </c>
      <c r="AZ373" t="str">
        <f>IF(main!BV373&gt;0,main!BV373," ")</f>
        <v xml:space="preserve"> </v>
      </c>
      <c r="BA373" t="str">
        <f>IF(main!BY373&gt;0,main!BY373," ")</f>
        <v xml:space="preserve"> </v>
      </c>
      <c r="BB373" t="str">
        <f>IF(main!BZ373&gt;0,main!BZ373," ")</f>
        <v xml:space="preserve"> </v>
      </c>
      <c r="BC373" t="str">
        <f>IF(main!CA373&gt;0,main!CA373," ")</f>
        <v xml:space="preserve"> </v>
      </c>
      <c r="BD373" t="str">
        <f>IF(main!CB373&gt;0,main!CB373," ")</f>
        <v xml:space="preserve"> </v>
      </c>
      <c r="BE373" t="str">
        <f>IF(main!CC373&gt;0,main!CC373," ")</f>
        <v xml:space="preserve"> </v>
      </c>
      <c r="BF373" t="str">
        <f>IF(main!CD373&gt;0,main!CD373," ")</f>
        <v xml:space="preserve"> </v>
      </c>
      <c r="BG373" t="str">
        <f>IF(main!CE373&gt;0,main!CE373," ")</f>
        <v xml:space="preserve"> </v>
      </c>
      <c r="BH373" t="str">
        <f>IF(main!CF373&gt;0,main!CF373," ")</f>
        <v xml:space="preserve"> </v>
      </c>
      <c r="BI373" t="str">
        <f>IF(main!CI373&gt;0,main!CI373," ")</f>
        <v xml:space="preserve"> </v>
      </c>
      <c r="BJ373" t="str">
        <f>IF(main!CJ373&gt;0,main!CJ373," ")</f>
        <v xml:space="preserve"> </v>
      </c>
      <c r="BK373" t="str">
        <f>IF(main!CK373&gt;0,main!CK373," ")</f>
        <v xml:space="preserve"> </v>
      </c>
      <c r="BL373" t="str">
        <f>IF(main!CL373&gt;0,main!CL373," ")</f>
        <v xml:space="preserve"> </v>
      </c>
      <c r="BM373" t="str">
        <f>IF(main!CM373&gt;0,main!CM373," ")</f>
        <v xml:space="preserve"> </v>
      </c>
      <c r="BN373" t="str">
        <f>IF(main!CN373&gt;0,main!CN373," ")</f>
        <v xml:space="preserve"> </v>
      </c>
      <c r="BO373" t="str">
        <f>IF(main!CO373&gt;0,main!CO373," ")</f>
        <v xml:space="preserve"> </v>
      </c>
      <c r="BP373" t="str">
        <f>IF(main!CP373&gt;0,main!CP373," ")</f>
        <v xml:space="preserve"> </v>
      </c>
      <c r="BQ373" t="str">
        <f>IF(main!CS373&gt;0,main!CS373," ")</f>
        <v xml:space="preserve"> </v>
      </c>
      <c r="BR373" t="str">
        <f>IF(main!CT373&gt;0,main!CT373," ")</f>
        <v xml:space="preserve"> </v>
      </c>
      <c r="BS373" t="str">
        <f>IF(main!CU373&gt;0,main!CU373," ")</f>
        <v xml:space="preserve"> </v>
      </c>
      <c r="BT373" t="str">
        <f>IF(main!CV373&gt;0,main!CV373," ")</f>
        <v xml:space="preserve"> </v>
      </c>
      <c r="BU373" t="str">
        <f>IF(main!CW373&gt;0,main!CW373," ")</f>
        <v xml:space="preserve"> </v>
      </c>
      <c r="BV373" t="str">
        <f>IF(main!CX373&gt;0,main!CX373," ")</f>
        <v xml:space="preserve"> </v>
      </c>
      <c r="BW373" t="str">
        <f>IF(main!CY373&gt;0,main!CY373," ")</f>
        <v xml:space="preserve"> </v>
      </c>
      <c r="BX373" t="str">
        <f>IF(main!CZ373&gt;0,main!CZ373," ")</f>
        <v xml:space="preserve"> </v>
      </c>
      <c r="BY373" t="str">
        <f>IF(main!DC373&gt;0,main!DC373," ")</f>
        <v xml:space="preserve"> </v>
      </c>
      <c r="BZ373" t="str">
        <f>IF(main!DD373&gt;0,main!DD373," ")</f>
        <v xml:space="preserve"> </v>
      </c>
      <c r="CA373" t="str">
        <f>IF(main!DE373&gt;0,main!DE373," ")</f>
        <v xml:space="preserve"> </v>
      </c>
      <c r="CB373" t="str">
        <f>IF(main!DF373&gt;0,main!DF373," ")</f>
        <v xml:space="preserve"> </v>
      </c>
      <c r="CC373" t="str">
        <f>IF(main!DG373&gt;0,main!DG373," ")</f>
        <v xml:space="preserve"> </v>
      </c>
      <c r="CD373" t="str">
        <f>IF(main!DH373&gt;0,main!DH373," ")</f>
        <v xml:space="preserve"> </v>
      </c>
      <c r="CE373" t="str">
        <f>IF(main!DI373&gt;0,main!DI373," ")</f>
        <v xml:space="preserve"> </v>
      </c>
      <c r="CF373" t="str">
        <f>IF(main!DJ373&gt;0,main!DJ373," ")</f>
        <v xml:space="preserve"> </v>
      </c>
      <c r="CG373" t="str">
        <f>IF(main!DM373&gt;0,main!DM373," ")</f>
        <v xml:space="preserve"> </v>
      </c>
      <c r="CH373" t="str">
        <f>IF(main!DN373&gt;0,main!DN373," ")</f>
        <v xml:space="preserve"> </v>
      </c>
      <c r="CI373" t="str">
        <f>IF(main!DO373&gt;0,main!DO373," ")</f>
        <v xml:space="preserve"> </v>
      </c>
      <c r="CJ373" t="str">
        <f>IF(main!DP373&gt;0,main!DP373," ")</f>
        <v xml:space="preserve"> </v>
      </c>
      <c r="CK373" t="str">
        <f>IF(main!DQ373&gt;0,main!DQ373," ")</f>
        <v xml:space="preserve"> </v>
      </c>
      <c r="CL373" t="str">
        <f>IF(main!DR373&gt;0,main!DR373," ")</f>
        <v xml:space="preserve"> </v>
      </c>
      <c r="CM373" t="str">
        <f>IF(main!DS373&gt;0,main!DS373," ")</f>
        <v xml:space="preserve"> </v>
      </c>
      <c r="CN373" t="str">
        <f>IF(main!DT373&gt;0,main!DT373," ")</f>
        <v xml:space="preserve"> </v>
      </c>
      <c r="CO373" t="str">
        <f>IF(main!DW373&gt;0,main!DW373," ")</f>
        <v xml:space="preserve"> </v>
      </c>
      <c r="CP373" t="str">
        <f>IF(main!DX373&gt;0,main!DX373," ")</f>
        <v xml:space="preserve"> </v>
      </c>
      <c r="CQ373" t="str">
        <f>IF(main!DY373&gt;0,main!DY373," ")</f>
        <v xml:space="preserve"> </v>
      </c>
      <c r="CR373" t="str">
        <f>IF(main!DZ373&gt;0,main!DZ373," ")</f>
        <v xml:space="preserve"> </v>
      </c>
      <c r="CS373" t="str">
        <f>IF(main!EA373&gt;0,main!EA373," ")</f>
        <v xml:space="preserve"> </v>
      </c>
      <c r="CT373" t="str">
        <f>IF(main!EB373&gt;0,main!EB373," ")</f>
        <v xml:space="preserve"> </v>
      </c>
      <c r="CU373" t="str">
        <f>IF(main!EC373&gt;0,main!EC373," ")</f>
        <v xml:space="preserve"> </v>
      </c>
      <c r="CV373" t="str">
        <f>IF(main!ED373&gt;0,main!ED373," ")</f>
        <v xml:space="preserve"> </v>
      </c>
      <c r="CW373" t="str">
        <f>IF(main!EG373&gt;0,main!EG373," ")</f>
        <v xml:space="preserve"> </v>
      </c>
      <c r="CX373" t="str">
        <f>IF(main!EH373&gt;0,main!EH373," ")</f>
        <v xml:space="preserve"> </v>
      </c>
      <c r="CY373" t="str">
        <f>IF(main!EI373&gt;0,main!EI373," ")</f>
        <v xml:space="preserve"> </v>
      </c>
      <c r="CZ373" t="str">
        <f>IF(main!EJ373&gt;0,main!EJ373," ")</f>
        <v xml:space="preserve"> </v>
      </c>
      <c r="DA373" t="str">
        <f>IF(main!EK373&gt;0,main!EK373," ")</f>
        <v xml:space="preserve"> </v>
      </c>
      <c r="DB373" t="str">
        <f>IF(main!EL373&gt;0,main!EL373," ")</f>
        <v xml:space="preserve"> </v>
      </c>
      <c r="DC373" t="str">
        <f>IF(main!EM373&gt;0,main!EM373," ")</f>
        <v xml:space="preserve"> </v>
      </c>
      <c r="DD373" t="str">
        <f>IF(main!EN373&gt;0,main!EN373," ")</f>
        <v xml:space="preserve"> </v>
      </c>
      <c r="DE373" t="str">
        <f>IF(main!EQ373&gt;0,main!EQ373," ")</f>
        <v xml:space="preserve"> </v>
      </c>
      <c r="DF373" t="str">
        <f>IF(main!ER373&gt;0,main!ER373," ")</f>
        <v xml:space="preserve"> </v>
      </c>
      <c r="DG373" t="str">
        <f>IF(main!ES373&gt;0,main!ES373," ")</f>
        <v xml:space="preserve"> </v>
      </c>
      <c r="DH373" t="str">
        <f>IF(main!ET373&gt;0,main!ET373," ")</f>
        <v xml:space="preserve"> </v>
      </c>
      <c r="DI373" t="str">
        <f>IF(main!EU373&gt;0,main!EU373," ")</f>
        <v xml:space="preserve"> </v>
      </c>
      <c r="DJ373" t="str">
        <f>IF(main!EV373&gt;0,main!EV373," ")</f>
        <v xml:space="preserve"> </v>
      </c>
      <c r="DK373" t="str">
        <f>IF(main!EW373&gt;0,main!EW373," ")</f>
        <v xml:space="preserve"> </v>
      </c>
      <c r="DL373" t="str">
        <f>IF(main!EX373&gt;0,main!EX373," ")</f>
        <v xml:space="preserve"> </v>
      </c>
      <c r="DM373" t="str">
        <f>IF(main!FA373&gt;0,main!FA373," ")</f>
        <v xml:space="preserve"> </v>
      </c>
      <c r="DN373" t="str">
        <f>IF(main!FB373&gt;0,main!FB373," ")</f>
        <v xml:space="preserve"> </v>
      </c>
      <c r="DO373" t="str">
        <f>IF(main!FC373&gt;0,main!FC373," ")</f>
        <v xml:space="preserve"> </v>
      </c>
      <c r="DP373" t="str">
        <f>IF(main!FD373&gt;0,main!FD373," ")</f>
        <v xml:space="preserve"> </v>
      </c>
      <c r="DQ373" t="str">
        <f>IF(main!FE373&gt;0,main!FE373," ")</f>
        <v xml:space="preserve"> </v>
      </c>
      <c r="DR373" t="str">
        <f>IF(main!FF373&gt;0,main!FF373," ")</f>
        <v xml:space="preserve"> </v>
      </c>
      <c r="DS373" t="str">
        <f>IF(main!FG373&gt;0,main!FG373," ")</f>
        <v xml:space="preserve"> </v>
      </c>
      <c r="DT373" t="str">
        <f>IF(main!FH373&gt;0,main!FH373," ")</f>
        <v xml:space="preserve"> </v>
      </c>
    </row>
    <row r="374" spans="1:124">
      <c r="A374" s="4" t="str">
        <f>IF(main!F374&gt;0,main!F374," ")</f>
        <v xml:space="preserve"> </v>
      </c>
      <c r="B374" t="str">
        <f>IF(main!J374&gt;0,main!J374," ")</f>
        <v xml:space="preserve"> </v>
      </c>
      <c r="C374" t="str">
        <f>IF(main!G374&gt;0,main!G374," ")</f>
        <v xml:space="preserve"> </v>
      </c>
      <c r="D374" t="str">
        <f>IF(main!L374&gt;0,main!L374," ")</f>
        <v xml:space="preserve"> </v>
      </c>
      <c r="E374" t="str">
        <f>IF(main!Q374&gt;0,main!Q374," ")</f>
        <v xml:space="preserve"> </v>
      </c>
      <c r="F374" t="str">
        <f>IF(main!R374&gt;0,main!R374," ")</f>
        <v xml:space="preserve"> </v>
      </c>
      <c r="G374" t="str">
        <f>IF(main!S374&gt;0,main!S374," ")</f>
        <v xml:space="preserve"> </v>
      </c>
      <c r="H374" t="str">
        <f>IF(main!T374&gt;0,main!T374," ")</f>
        <v xml:space="preserve"> </v>
      </c>
      <c r="I374" t="str">
        <f>IF(main!U374&gt;0,main!U374," ")</f>
        <v xml:space="preserve"> </v>
      </c>
      <c r="J374" t="str">
        <f>IF(main!V374&gt;0,main!V374," ")</f>
        <v xml:space="preserve"> </v>
      </c>
      <c r="K374" t="str">
        <f>IF(main!W374&gt;0,main!W374," ")</f>
        <v xml:space="preserve"> </v>
      </c>
      <c r="L374" t="str">
        <f>IF(main!X374&gt;0,main!X374," ")</f>
        <v xml:space="preserve"> </v>
      </c>
      <c r="M374" t="str">
        <f>IF(main!AA374&gt;0,main!AA374," ")</f>
        <v xml:space="preserve"> </v>
      </c>
      <c r="N374" t="str">
        <f>IF(main!AB374&gt;0,main!AB374," ")</f>
        <v xml:space="preserve"> </v>
      </c>
      <c r="O374" t="str">
        <f>IF(main!AC374&gt;0,main!AC374," ")</f>
        <v xml:space="preserve"> </v>
      </c>
      <c r="P374" t="str">
        <f>IF(main!AD374&gt;0,main!AD374," ")</f>
        <v xml:space="preserve"> </v>
      </c>
      <c r="Q374" t="str">
        <f>IF(main!AE374&gt;0,main!AE374," ")</f>
        <v xml:space="preserve"> </v>
      </c>
      <c r="R374" t="str">
        <f>IF(main!AF374&gt;0,main!AF374," ")</f>
        <v xml:space="preserve"> </v>
      </c>
      <c r="S374" t="str">
        <f>IF(main!AG374&gt;0,main!AG374," ")</f>
        <v xml:space="preserve"> </v>
      </c>
      <c r="T374" t="str">
        <f>IF(main!AH374&gt;0,main!AH374," ")</f>
        <v xml:space="preserve"> </v>
      </c>
      <c r="U374" t="str">
        <f>IF(main!AK374&gt;0,main!AK374," ")</f>
        <v xml:space="preserve"> </v>
      </c>
      <c r="V374" t="str">
        <f>IF(main!AL374&gt;0,main!AL374," ")</f>
        <v xml:space="preserve"> </v>
      </c>
      <c r="W374" t="str">
        <f>IF(main!AM374&gt;0,main!AM374," ")</f>
        <v xml:space="preserve"> </v>
      </c>
      <c r="X374" t="str">
        <f>IF(main!AN374&gt;0,main!AN374," ")</f>
        <v xml:space="preserve"> </v>
      </c>
      <c r="Y374" t="str">
        <f>IF(main!AO374&gt;0,main!AO374," ")</f>
        <v xml:space="preserve"> </v>
      </c>
      <c r="Z374" t="str">
        <f>IF(main!AP374&gt;0,main!AP374," ")</f>
        <v xml:space="preserve"> </v>
      </c>
      <c r="AA374" t="str">
        <f>IF(main!AQ374&gt;0,main!AQ374," ")</f>
        <v xml:space="preserve"> </v>
      </c>
      <c r="AB374" t="str">
        <f>IF(main!AR374&gt;0,main!AR374," ")</f>
        <v xml:space="preserve"> </v>
      </c>
      <c r="AC374" t="str">
        <f>IF(main!AU374&gt;0,main!AU374," ")</f>
        <v xml:space="preserve"> </v>
      </c>
      <c r="AD374" t="str">
        <f>IF(main!AV374&gt;0,main!AV374," ")</f>
        <v xml:space="preserve"> </v>
      </c>
      <c r="AE374" t="str">
        <f>IF(main!AW374&gt;0,main!AW374," ")</f>
        <v xml:space="preserve"> </v>
      </c>
      <c r="AF374" t="str">
        <f>IF(main!AX374&gt;0,main!AX374," ")</f>
        <v xml:space="preserve"> </v>
      </c>
      <c r="AG374" t="str">
        <f>IF(main!AY374&gt;0,main!AY374," ")</f>
        <v xml:space="preserve"> </v>
      </c>
      <c r="AH374" t="str">
        <f>IF(main!AZ374&gt;0,main!AZ374," ")</f>
        <v xml:space="preserve"> </v>
      </c>
      <c r="AI374" t="str">
        <f>IF(main!BA374&gt;0,main!BA374," ")</f>
        <v xml:space="preserve"> </v>
      </c>
      <c r="AJ374" t="str">
        <f>IF(main!BB374&gt;0,main!BB374," ")</f>
        <v xml:space="preserve"> </v>
      </c>
      <c r="AK374" t="str">
        <f>IF(main!BE374&gt;0,main!BE374," ")</f>
        <v xml:space="preserve"> </v>
      </c>
      <c r="AL374" t="str">
        <f>IF(main!BF374&gt;0,main!BF374," ")</f>
        <v xml:space="preserve"> </v>
      </c>
      <c r="AM374" t="str">
        <f>IF(main!BG374&gt;0,main!BG374," ")</f>
        <v xml:space="preserve"> </v>
      </c>
      <c r="AN374" t="str">
        <f>IF(main!BH374&gt;0,main!BH374," ")</f>
        <v xml:space="preserve"> </v>
      </c>
      <c r="AO374" t="str">
        <f>IF(main!BI374&gt;0,main!BI374," ")</f>
        <v xml:space="preserve"> </v>
      </c>
      <c r="AP374" t="str">
        <f>IF(main!BJ374&gt;0,main!BJ374," ")</f>
        <v xml:space="preserve"> </v>
      </c>
      <c r="AQ374" t="str">
        <f>IF(main!BK374&gt;0,main!BK374," ")</f>
        <v xml:space="preserve"> </v>
      </c>
      <c r="AR374" t="str">
        <f>IF(main!BL374&gt;0,main!BL374," ")</f>
        <v xml:space="preserve"> </v>
      </c>
      <c r="AS374" t="str">
        <f>IF(main!BO374&gt;0,main!BO374," ")</f>
        <v xml:space="preserve"> </v>
      </c>
      <c r="AT374" t="str">
        <f>IF(main!BP374&gt;0,main!BP374," ")</f>
        <v xml:space="preserve"> </v>
      </c>
      <c r="AU374" t="str">
        <f>IF(main!BQ374&gt;0,main!BQ374," ")</f>
        <v xml:space="preserve"> </v>
      </c>
      <c r="AV374" t="str">
        <f>IF(main!BR374&gt;0,main!BR374," ")</f>
        <v xml:space="preserve"> </v>
      </c>
      <c r="AW374" t="str">
        <f>IF(main!BS374&gt;0,main!BS374," ")</f>
        <v xml:space="preserve"> </v>
      </c>
      <c r="AX374" t="str">
        <f>IF(main!BT374&gt;0,main!BT374," ")</f>
        <v xml:space="preserve"> </v>
      </c>
      <c r="AY374" t="str">
        <f>IF(main!BU374&gt;0,main!BU374," ")</f>
        <v xml:space="preserve"> </v>
      </c>
      <c r="AZ374" t="str">
        <f>IF(main!BV374&gt;0,main!BV374," ")</f>
        <v xml:space="preserve"> </v>
      </c>
      <c r="BA374" t="str">
        <f>IF(main!BY374&gt;0,main!BY374," ")</f>
        <v xml:space="preserve"> </v>
      </c>
      <c r="BB374" t="str">
        <f>IF(main!BZ374&gt;0,main!BZ374," ")</f>
        <v xml:space="preserve"> </v>
      </c>
      <c r="BC374" t="str">
        <f>IF(main!CA374&gt;0,main!CA374," ")</f>
        <v xml:space="preserve"> </v>
      </c>
      <c r="BD374" t="str">
        <f>IF(main!CB374&gt;0,main!CB374," ")</f>
        <v xml:space="preserve"> </v>
      </c>
      <c r="BE374" t="str">
        <f>IF(main!CC374&gt;0,main!CC374," ")</f>
        <v xml:space="preserve"> </v>
      </c>
      <c r="BF374" t="str">
        <f>IF(main!CD374&gt;0,main!CD374," ")</f>
        <v xml:space="preserve"> </v>
      </c>
      <c r="BG374" t="str">
        <f>IF(main!CE374&gt;0,main!CE374," ")</f>
        <v xml:space="preserve"> </v>
      </c>
      <c r="BH374" t="str">
        <f>IF(main!CF374&gt;0,main!CF374," ")</f>
        <v xml:space="preserve"> </v>
      </c>
      <c r="BI374" t="str">
        <f>IF(main!CI374&gt;0,main!CI374," ")</f>
        <v xml:space="preserve"> </v>
      </c>
      <c r="BJ374" t="str">
        <f>IF(main!CJ374&gt;0,main!CJ374," ")</f>
        <v xml:space="preserve"> </v>
      </c>
      <c r="BK374" t="str">
        <f>IF(main!CK374&gt;0,main!CK374," ")</f>
        <v xml:space="preserve"> </v>
      </c>
      <c r="BL374" t="str">
        <f>IF(main!CL374&gt;0,main!CL374," ")</f>
        <v xml:space="preserve"> </v>
      </c>
      <c r="BM374" t="str">
        <f>IF(main!CM374&gt;0,main!CM374," ")</f>
        <v xml:space="preserve"> </v>
      </c>
      <c r="BN374" t="str">
        <f>IF(main!CN374&gt;0,main!CN374," ")</f>
        <v xml:space="preserve"> </v>
      </c>
      <c r="BO374" t="str">
        <f>IF(main!CO374&gt;0,main!CO374," ")</f>
        <v xml:space="preserve"> </v>
      </c>
      <c r="BP374" t="str">
        <f>IF(main!CP374&gt;0,main!CP374," ")</f>
        <v xml:space="preserve"> </v>
      </c>
      <c r="BQ374" t="str">
        <f>IF(main!CS374&gt;0,main!CS374," ")</f>
        <v xml:space="preserve"> </v>
      </c>
      <c r="BR374" t="str">
        <f>IF(main!CT374&gt;0,main!CT374," ")</f>
        <v xml:space="preserve"> </v>
      </c>
      <c r="BS374" t="str">
        <f>IF(main!CU374&gt;0,main!CU374," ")</f>
        <v xml:space="preserve"> </v>
      </c>
      <c r="BT374" t="str">
        <f>IF(main!CV374&gt;0,main!CV374," ")</f>
        <v xml:space="preserve"> </v>
      </c>
      <c r="BU374" t="str">
        <f>IF(main!CW374&gt;0,main!CW374," ")</f>
        <v xml:space="preserve"> </v>
      </c>
      <c r="BV374" t="str">
        <f>IF(main!CX374&gt;0,main!CX374," ")</f>
        <v xml:space="preserve"> </v>
      </c>
      <c r="BW374" t="str">
        <f>IF(main!CY374&gt;0,main!CY374," ")</f>
        <v xml:space="preserve"> </v>
      </c>
      <c r="BX374" t="str">
        <f>IF(main!CZ374&gt;0,main!CZ374," ")</f>
        <v xml:space="preserve"> </v>
      </c>
      <c r="BY374" t="str">
        <f>IF(main!DC374&gt;0,main!DC374," ")</f>
        <v xml:space="preserve"> </v>
      </c>
      <c r="BZ374" t="str">
        <f>IF(main!DD374&gt;0,main!DD374," ")</f>
        <v xml:space="preserve"> </v>
      </c>
      <c r="CA374" t="str">
        <f>IF(main!DE374&gt;0,main!DE374," ")</f>
        <v xml:space="preserve"> </v>
      </c>
      <c r="CB374" t="str">
        <f>IF(main!DF374&gt;0,main!DF374," ")</f>
        <v xml:space="preserve"> </v>
      </c>
      <c r="CC374" t="str">
        <f>IF(main!DG374&gt;0,main!DG374," ")</f>
        <v xml:space="preserve"> </v>
      </c>
      <c r="CD374" t="str">
        <f>IF(main!DH374&gt;0,main!DH374," ")</f>
        <v xml:space="preserve"> </v>
      </c>
      <c r="CE374" t="str">
        <f>IF(main!DI374&gt;0,main!DI374," ")</f>
        <v xml:space="preserve"> </v>
      </c>
      <c r="CF374" t="str">
        <f>IF(main!DJ374&gt;0,main!DJ374," ")</f>
        <v xml:space="preserve"> </v>
      </c>
      <c r="CG374" t="str">
        <f>IF(main!DM374&gt;0,main!DM374," ")</f>
        <v xml:space="preserve"> </v>
      </c>
      <c r="CH374" t="str">
        <f>IF(main!DN374&gt;0,main!DN374," ")</f>
        <v xml:space="preserve"> </v>
      </c>
      <c r="CI374" t="str">
        <f>IF(main!DO374&gt;0,main!DO374," ")</f>
        <v xml:space="preserve"> </v>
      </c>
      <c r="CJ374" t="str">
        <f>IF(main!DP374&gt;0,main!DP374," ")</f>
        <v xml:space="preserve"> </v>
      </c>
      <c r="CK374" t="str">
        <f>IF(main!DQ374&gt;0,main!DQ374," ")</f>
        <v xml:space="preserve"> </v>
      </c>
      <c r="CL374" t="str">
        <f>IF(main!DR374&gt;0,main!DR374," ")</f>
        <v xml:space="preserve"> </v>
      </c>
      <c r="CM374" t="str">
        <f>IF(main!DS374&gt;0,main!DS374," ")</f>
        <v xml:space="preserve"> </v>
      </c>
      <c r="CN374" t="str">
        <f>IF(main!DT374&gt;0,main!DT374," ")</f>
        <v xml:space="preserve"> </v>
      </c>
      <c r="CO374" t="str">
        <f>IF(main!DW374&gt;0,main!DW374," ")</f>
        <v xml:space="preserve"> </v>
      </c>
      <c r="CP374" t="str">
        <f>IF(main!DX374&gt;0,main!DX374," ")</f>
        <v xml:space="preserve"> </v>
      </c>
      <c r="CQ374" t="str">
        <f>IF(main!DY374&gt;0,main!DY374," ")</f>
        <v xml:space="preserve"> </v>
      </c>
      <c r="CR374" t="str">
        <f>IF(main!DZ374&gt;0,main!DZ374," ")</f>
        <v xml:space="preserve"> </v>
      </c>
      <c r="CS374" t="str">
        <f>IF(main!EA374&gt;0,main!EA374," ")</f>
        <v xml:space="preserve"> </v>
      </c>
      <c r="CT374" t="str">
        <f>IF(main!EB374&gt;0,main!EB374," ")</f>
        <v xml:space="preserve"> </v>
      </c>
      <c r="CU374" t="str">
        <f>IF(main!EC374&gt;0,main!EC374," ")</f>
        <v xml:space="preserve"> </v>
      </c>
      <c r="CV374" t="str">
        <f>IF(main!ED374&gt;0,main!ED374," ")</f>
        <v xml:space="preserve"> </v>
      </c>
      <c r="CW374" t="str">
        <f>IF(main!EG374&gt;0,main!EG374," ")</f>
        <v xml:space="preserve"> </v>
      </c>
      <c r="CX374" t="str">
        <f>IF(main!EH374&gt;0,main!EH374," ")</f>
        <v xml:space="preserve"> </v>
      </c>
      <c r="CY374" t="str">
        <f>IF(main!EI374&gt;0,main!EI374," ")</f>
        <v xml:space="preserve"> </v>
      </c>
      <c r="CZ374" t="str">
        <f>IF(main!EJ374&gt;0,main!EJ374," ")</f>
        <v xml:space="preserve"> </v>
      </c>
      <c r="DA374" t="str">
        <f>IF(main!EK374&gt;0,main!EK374," ")</f>
        <v xml:space="preserve"> </v>
      </c>
      <c r="DB374" t="str">
        <f>IF(main!EL374&gt;0,main!EL374," ")</f>
        <v xml:space="preserve"> </v>
      </c>
      <c r="DC374" t="str">
        <f>IF(main!EM374&gt;0,main!EM374," ")</f>
        <v xml:space="preserve"> </v>
      </c>
      <c r="DD374" t="str">
        <f>IF(main!EN374&gt;0,main!EN374," ")</f>
        <v xml:space="preserve"> </v>
      </c>
      <c r="DE374" t="str">
        <f>IF(main!EQ374&gt;0,main!EQ374," ")</f>
        <v xml:space="preserve"> </v>
      </c>
      <c r="DF374" t="str">
        <f>IF(main!ER374&gt;0,main!ER374," ")</f>
        <v xml:space="preserve"> </v>
      </c>
      <c r="DG374" t="str">
        <f>IF(main!ES374&gt;0,main!ES374," ")</f>
        <v xml:space="preserve"> </v>
      </c>
      <c r="DH374" t="str">
        <f>IF(main!ET374&gt;0,main!ET374," ")</f>
        <v xml:space="preserve"> </v>
      </c>
      <c r="DI374" t="str">
        <f>IF(main!EU374&gt;0,main!EU374," ")</f>
        <v xml:space="preserve"> </v>
      </c>
      <c r="DJ374" t="str">
        <f>IF(main!EV374&gt;0,main!EV374," ")</f>
        <v xml:space="preserve"> </v>
      </c>
      <c r="DK374" t="str">
        <f>IF(main!EW374&gt;0,main!EW374," ")</f>
        <v xml:space="preserve"> </v>
      </c>
      <c r="DL374" t="str">
        <f>IF(main!EX374&gt;0,main!EX374," ")</f>
        <v xml:space="preserve"> </v>
      </c>
      <c r="DM374" t="str">
        <f>IF(main!FA374&gt;0,main!FA374," ")</f>
        <v xml:space="preserve"> </v>
      </c>
      <c r="DN374" t="str">
        <f>IF(main!FB374&gt;0,main!FB374," ")</f>
        <v xml:space="preserve"> </v>
      </c>
      <c r="DO374" t="str">
        <f>IF(main!FC374&gt;0,main!FC374," ")</f>
        <v xml:space="preserve"> </v>
      </c>
      <c r="DP374" t="str">
        <f>IF(main!FD374&gt;0,main!FD374," ")</f>
        <v xml:space="preserve"> </v>
      </c>
      <c r="DQ374" t="str">
        <f>IF(main!FE374&gt;0,main!FE374," ")</f>
        <v xml:space="preserve"> </v>
      </c>
      <c r="DR374" t="str">
        <f>IF(main!FF374&gt;0,main!FF374," ")</f>
        <v xml:space="preserve"> </v>
      </c>
      <c r="DS374" t="str">
        <f>IF(main!FG374&gt;0,main!FG374," ")</f>
        <v xml:space="preserve"> </v>
      </c>
      <c r="DT374" t="str">
        <f>IF(main!FH374&gt;0,main!FH374," ")</f>
        <v xml:space="preserve"> </v>
      </c>
    </row>
    <row r="375" spans="1:124">
      <c r="A375" s="4" t="str">
        <f>IF(main!F375&gt;0,main!F375," ")</f>
        <v xml:space="preserve"> </v>
      </c>
      <c r="B375" t="str">
        <f>IF(main!J375&gt;0,main!J375," ")</f>
        <v xml:space="preserve"> </v>
      </c>
      <c r="C375" t="str">
        <f>IF(main!G375&gt;0,main!G375," ")</f>
        <v xml:space="preserve"> </v>
      </c>
      <c r="D375" t="str">
        <f>IF(main!L375&gt;0,main!L375," ")</f>
        <v xml:space="preserve"> </v>
      </c>
      <c r="E375" t="str">
        <f>IF(main!Q375&gt;0,main!Q375," ")</f>
        <v xml:space="preserve"> </v>
      </c>
      <c r="F375" t="str">
        <f>IF(main!R375&gt;0,main!R375," ")</f>
        <v xml:space="preserve"> </v>
      </c>
      <c r="G375" t="str">
        <f>IF(main!S375&gt;0,main!S375," ")</f>
        <v xml:space="preserve"> </v>
      </c>
      <c r="H375" t="str">
        <f>IF(main!T375&gt;0,main!T375," ")</f>
        <v xml:space="preserve"> </v>
      </c>
      <c r="I375" t="str">
        <f>IF(main!U375&gt;0,main!U375," ")</f>
        <v xml:space="preserve"> </v>
      </c>
      <c r="J375" t="str">
        <f>IF(main!V375&gt;0,main!V375," ")</f>
        <v xml:space="preserve"> </v>
      </c>
      <c r="K375" t="str">
        <f>IF(main!W375&gt;0,main!W375," ")</f>
        <v xml:space="preserve"> </v>
      </c>
      <c r="L375" t="str">
        <f>IF(main!X375&gt;0,main!X375," ")</f>
        <v xml:space="preserve"> </v>
      </c>
      <c r="M375" t="str">
        <f>IF(main!AA375&gt;0,main!AA375," ")</f>
        <v xml:space="preserve"> </v>
      </c>
      <c r="N375" t="str">
        <f>IF(main!AB375&gt;0,main!AB375," ")</f>
        <v xml:space="preserve"> </v>
      </c>
      <c r="O375" t="str">
        <f>IF(main!AC375&gt;0,main!AC375," ")</f>
        <v xml:space="preserve"> </v>
      </c>
      <c r="P375" t="str">
        <f>IF(main!AD375&gt;0,main!AD375," ")</f>
        <v xml:space="preserve"> </v>
      </c>
      <c r="Q375" t="str">
        <f>IF(main!AE375&gt;0,main!AE375," ")</f>
        <v xml:space="preserve"> </v>
      </c>
      <c r="R375" t="str">
        <f>IF(main!AF375&gt;0,main!AF375," ")</f>
        <v xml:space="preserve"> </v>
      </c>
      <c r="S375" t="str">
        <f>IF(main!AG375&gt;0,main!AG375," ")</f>
        <v xml:space="preserve"> </v>
      </c>
      <c r="T375" t="str">
        <f>IF(main!AH375&gt;0,main!AH375," ")</f>
        <v xml:space="preserve"> </v>
      </c>
      <c r="U375" t="str">
        <f>IF(main!AK375&gt;0,main!AK375," ")</f>
        <v xml:space="preserve"> </v>
      </c>
      <c r="V375" t="str">
        <f>IF(main!AL375&gt;0,main!AL375," ")</f>
        <v xml:space="preserve"> </v>
      </c>
      <c r="W375" t="str">
        <f>IF(main!AM375&gt;0,main!AM375," ")</f>
        <v xml:space="preserve"> </v>
      </c>
      <c r="X375" t="str">
        <f>IF(main!AN375&gt;0,main!AN375," ")</f>
        <v xml:space="preserve"> </v>
      </c>
      <c r="Y375" t="str">
        <f>IF(main!AO375&gt;0,main!AO375," ")</f>
        <v xml:space="preserve"> </v>
      </c>
      <c r="Z375" t="str">
        <f>IF(main!AP375&gt;0,main!AP375," ")</f>
        <v xml:space="preserve"> </v>
      </c>
      <c r="AA375" t="str">
        <f>IF(main!AQ375&gt;0,main!AQ375," ")</f>
        <v xml:space="preserve"> </v>
      </c>
      <c r="AB375" t="str">
        <f>IF(main!AR375&gt;0,main!AR375," ")</f>
        <v xml:space="preserve"> </v>
      </c>
      <c r="AC375" t="str">
        <f>IF(main!AU375&gt;0,main!AU375," ")</f>
        <v xml:space="preserve"> </v>
      </c>
      <c r="AD375" t="str">
        <f>IF(main!AV375&gt;0,main!AV375," ")</f>
        <v xml:space="preserve"> </v>
      </c>
      <c r="AE375" t="str">
        <f>IF(main!AW375&gt;0,main!AW375," ")</f>
        <v xml:space="preserve"> </v>
      </c>
      <c r="AF375" t="str">
        <f>IF(main!AX375&gt;0,main!AX375," ")</f>
        <v xml:space="preserve"> </v>
      </c>
      <c r="AG375" t="str">
        <f>IF(main!AY375&gt;0,main!AY375," ")</f>
        <v xml:space="preserve"> </v>
      </c>
      <c r="AH375" t="str">
        <f>IF(main!AZ375&gt;0,main!AZ375," ")</f>
        <v xml:space="preserve"> </v>
      </c>
      <c r="AI375" t="str">
        <f>IF(main!BA375&gt;0,main!BA375," ")</f>
        <v xml:space="preserve"> </v>
      </c>
      <c r="AJ375" t="str">
        <f>IF(main!BB375&gt;0,main!BB375," ")</f>
        <v xml:space="preserve"> </v>
      </c>
      <c r="AK375" t="str">
        <f>IF(main!BE375&gt;0,main!BE375," ")</f>
        <v xml:space="preserve"> </v>
      </c>
      <c r="AL375" t="str">
        <f>IF(main!BF375&gt;0,main!BF375," ")</f>
        <v xml:space="preserve"> </v>
      </c>
      <c r="AM375" t="str">
        <f>IF(main!BG375&gt;0,main!BG375," ")</f>
        <v xml:space="preserve"> </v>
      </c>
      <c r="AN375" t="str">
        <f>IF(main!BH375&gt;0,main!BH375," ")</f>
        <v xml:space="preserve"> </v>
      </c>
      <c r="AO375" t="str">
        <f>IF(main!BI375&gt;0,main!BI375," ")</f>
        <v xml:space="preserve"> </v>
      </c>
      <c r="AP375" t="str">
        <f>IF(main!BJ375&gt;0,main!BJ375," ")</f>
        <v xml:space="preserve"> </v>
      </c>
      <c r="AQ375" t="str">
        <f>IF(main!BK375&gt;0,main!BK375," ")</f>
        <v xml:space="preserve"> </v>
      </c>
      <c r="AR375" t="str">
        <f>IF(main!BL375&gt;0,main!BL375," ")</f>
        <v xml:space="preserve"> </v>
      </c>
      <c r="AS375" t="str">
        <f>IF(main!BO375&gt;0,main!BO375," ")</f>
        <v xml:space="preserve"> </v>
      </c>
      <c r="AT375" t="str">
        <f>IF(main!BP375&gt;0,main!BP375," ")</f>
        <v xml:space="preserve"> </v>
      </c>
      <c r="AU375" t="str">
        <f>IF(main!BQ375&gt;0,main!BQ375," ")</f>
        <v xml:space="preserve"> </v>
      </c>
      <c r="AV375" t="str">
        <f>IF(main!BR375&gt;0,main!BR375," ")</f>
        <v xml:space="preserve"> </v>
      </c>
      <c r="AW375" t="str">
        <f>IF(main!BS375&gt;0,main!BS375," ")</f>
        <v xml:space="preserve"> </v>
      </c>
      <c r="AX375" t="str">
        <f>IF(main!BT375&gt;0,main!BT375," ")</f>
        <v xml:space="preserve"> </v>
      </c>
      <c r="AY375" t="str">
        <f>IF(main!BU375&gt;0,main!BU375," ")</f>
        <v xml:space="preserve"> </v>
      </c>
      <c r="AZ375" t="str">
        <f>IF(main!BV375&gt;0,main!BV375," ")</f>
        <v xml:space="preserve"> </v>
      </c>
      <c r="BA375" t="str">
        <f>IF(main!BY375&gt;0,main!BY375," ")</f>
        <v xml:space="preserve"> </v>
      </c>
      <c r="BB375" t="str">
        <f>IF(main!BZ375&gt;0,main!BZ375," ")</f>
        <v xml:space="preserve"> </v>
      </c>
      <c r="BC375" t="str">
        <f>IF(main!CA375&gt;0,main!CA375," ")</f>
        <v xml:space="preserve"> </v>
      </c>
      <c r="BD375" t="str">
        <f>IF(main!CB375&gt;0,main!CB375," ")</f>
        <v xml:space="preserve"> </v>
      </c>
      <c r="BE375" t="str">
        <f>IF(main!CC375&gt;0,main!CC375," ")</f>
        <v xml:space="preserve"> </v>
      </c>
      <c r="BF375" t="str">
        <f>IF(main!CD375&gt;0,main!CD375," ")</f>
        <v xml:space="preserve"> </v>
      </c>
      <c r="BG375" t="str">
        <f>IF(main!CE375&gt;0,main!CE375," ")</f>
        <v xml:space="preserve"> </v>
      </c>
      <c r="BH375" t="str">
        <f>IF(main!CF375&gt;0,main!CF375," ")</f>
        <v xml:space="preserve"> </v>
      </c>
      <c r="BI375" t="str">
        <f>IF(main!CI375&gt;0,main!CI375," ")</f>
        <v xml:space="preserve"> </v>
      </c>
      <c r="BJ375" t="str">
        <f>IF(main!CJ375&gt;0,main!CJ375," ")</f>
        <v xml:space="preserve"> </v>
      </c>
      <c r="BK375" t="str">
        <f>IF(main!CK375&gt;0,main!CK375," ")</f>
        <v xml:space="preserve"> </v>
      </c>
      <c r="BL375" t="str">
        <f>IF(main!CL375&gt;0,main!CL375," ")</f>
        <v xml:space="preserve"> </v>
      </c>
      <c r="BM375" t="str">
        <f>IF(main!CM375&gt;0,main!CM375," ")</f>
        <v xml:space="preserve"> </v>
      </c>
      <c r="BN375" t="str">
        <f>IF(main!CN375&gt;0,main!CN375," ")</f>
        <v xml:space="preserve"> </v>
      </c>
      <c r="BO375" t="str">
        <f>IF(main!CO375&gt;0,main!CO375," ")</f>
        <v xml:space="preserve"> </v>
      </c>
      <c r="BP375" t="str">
        <f>IF(main!CP375&gt;0,main!CP375," ")</f>
        <v xml:space="preserve"> </v>
      </c>
      <c r="BQ375" t="str">
        <f>IF(main!CS375&gt;0,main!CS375," ")</f>
        <v xml:space="preserve"> </v>
      </c>
      <c r="BR375" t="str">
        <f>IF(main!CT375&gt;0,main!CT375," ")</f>
        <v xml:space="preserve"> </v>
      </c>
      <c r="BS375" t="str">
        <f>IF(main!CU375&gt;0,main!CU375," ")</f>
        <v xml:space="preserve"> </v>
      </c>
      <c r="BT375" t="str">
        <f>IF(main!CV375&gt;0,main!CV375," ")</f>
        <v xml:space="preserve"> </v>
      </c>
      <c r="BU375" t="str">
        <f>IF(main!CW375&gt;0,main!CW375," ")</f>
        <v xml:space="preserve"> </v>
      </c>
      <c r="BV375" t="str">
        <f>IF(main!CX375&gt;0,main!CX375," ")</f>
        <v xml:space="preserve"> </v>
      </c>
      <c r="BW375" t="str">
        <f>IF(main!CY375&gt;0,main!CY375," ")</f>
        <v xml:space="preserve"> </v>
      </c>
      <c r="BX375" t="str">
        <f>IF(main!CZ375&gt;0,main!CZ375," ")</f>
        <v xml:space="preserve"> </v>
      </c>
      <c r="BY375" t="str">
        <f>IF(main!DC375&gt;0,main!DC375," ")</f>
        <v xml:space="preserve"> </v>
      </c>
      <c r="BZ375" t="str">
        <f>IF(main!DD375&gt;0,main!DD375," ")</f>
        <v xml:space="preserve"> </v>
      </c>
      <c r="CA375" t="str">
        <f>IF(main!DE375&gt;0,main!DE375," ")</f>
        <v xml:space="preserve"> </v>
      </c>
      <c r="CB375" t="str">
        <f>IF(main!DF375&gt;0,main!DF375," ")</f>
        <v xml:space="preserve"> </v>
      </c>
      <c r="CC375" t="str">
        <f>IF(main!DG375&gt;0,main!DG375," ")</f>
        <v xml:space="preserve"> </v>
      </c>
      <c r="CD375" t="str">
        <f>IF(main!DH375&gt;0,main!DH375," ")</f>
        <v xml:space="preserve"> </v>
      </c>
      <c r="CE375" t="str">
        <f>IF(main!DI375&gt;0,main!DI375," ")</f>
        <v xml:space="preserve"> </v>
      </c>
      <c r="CF375" t="str">
        <f>IF(main!DJ375&gt;0,main!DJ375," ")</f>
        <v xml:space="preserve"> </v>
      </c>
      <c r="CG375" t="str">
        <f>IF(main!DM375&gt;0,main!DM375," ")</f>
        <v xml:space="preserve"> </v>
      </c>
      <c r="CH375" t="str">
        <f>IF(main!DN375&gt;0,main!DN375," ")</f>
        <v xml:space="preserve"> </v>
      </c>
      <c r="CI375" t="str">
        <f>IF(main!DO375&gt;0,main!DO375," ")</f>
        <v xml:space="preserve"> </v>
      </c>
      <c r="CJ375" t="str">
        <f>IF(main!DP375&gt;0,main!DP375," ")</f>
        <v xml:space="preserve"> </v>
      </c>
      <c r="CK375" t="str">
        <f>IF(main!DQ375&gt;0,main!DQ375," ")</f>
        <v xml:space="preserve"> </v>
      </c>
      <c r="CL375" t="str">
        <f>IF(main!DR375&gt;0,main!DR375," ")</f>
        <v xml:space="preserve"> </v>
      </c>
      <c r="CM375" t="str">
        <f>IF(main!DS375&gt;0,main!DS375," ")</f>
        <v xml:space="preserve"> </v>
      </c>
      <c r="CN375" t="str">
        <f>IF(main!DT375&gt;0,main!DT375," ")</f>
        <v xml:space="preserve"> </v>
      </c>
      <c r="CO375" t="str">
        <f>IF(main!DW375&gt;0,main!DW375," ")</f>
        <v xml:space="preserve"> </v>
      </c>
      <c r="CP375" t="str">
        <f>IF(main!DX375&gt;0,main!DX375," ")</f>
        <v xml:space="preserve"> </v>
      </c>
      <c r="CQ375" t="str">
        <f>IF(main!DY375&gt;0,main!DY375," ")</f>
        <v xml:space="preserve"> </v>
      </c>
      <c r="CR375" t="str">
        <f>IF(main!DZ375&gt;0,main!DZ375," ")</f>
        <v xml:space="preserve"> </v>
      </c>
      <c r="CS375" t="str">
        <f>IF(main!EA375&gt;0,main!EA375," ")</f>
        <v xml:space="preserve"> </v>
      </c>
      <c r="CT375" t="str">
        <f>IF(main!EB375&gt;0,main!EB375," ")</f>
        <v xml:space="preserve"> </v>
      </c>
      <c r="CU375" t="str">
        <f>IF(main!EC375&gt;0,main!EC375," ")</f>
        <v xml:space="preserve"> </v>
      </c>
      <c r="CV375" t="str">
        <f>IF(main!ED375&gt;0,main!ED375," ")</f>
        <v xml:space="preserve"> </v>
      </c>
      <c r="CW375" t="str">
        <f>IF(main!EG375&gt;0,main!EG375," ")</f>
        <v xml:space="preserve"> </v>
      </c>
      <c r="CX375" t="str">
        <f>IF(main!EH375&gt;0,main!EH375," ")</f>
        <v xml:space="preserve"> </v>
      </c>
      <c r="CY375" t="str">
        <f>IF(main!EI375&gt;0,main!EI375," ")</f>
        <v xml:space="preserve"> </v>
      </c>
      <c r="CZ375" t="str">
        <f>IF(main!EJ375&gt;0,main!EJ375," ")</f>
        <v xml:space="preserve"> </v>
      </c>
      <c r="DA375" t="str">
        <f>IF(main!EK375&gt;0,main!EK375," ")</f>
        <v xml:space="preserve"> </v>
      </c>
      <c r="DB375" t="str">
        <f>IF(main!EL375&gt;0,main!EL375," ")</f>
        <v xml:space="preserve"> </v>
      </c>
      <c r="DC375" t="str">
        <f>IF(main!EM375&gt;0,main!EM375," ")</f>
        <v xml:space="preserve"> </v>
      </c>
      <c r="DD375" t="str">
        <f>IF(main!EN375&gt;0,main!EN375," ")</f>
        <v xml:space="preserve"> </v>
      </c>
      <c r="DE375" t="str">
        <f>IF(main!EQ375&gt;0,main!EQ375," ")</f>
        <v xml:space="preserve"> </v>
      </c>
      <c r="DF375" t="str">
        <f>IF(main!ER375&gt;0,main!ER375," ")</f>
        <v xml:space="preserve"> </v>
      </c>
      <c r="DG375" t="str">
        <f>IF(main!ES375&gt;0,main!ES375," ")</f>
        <v xml:space="preserve"> </v>
      </c>
      <c r="DH375" t="str">
        <f>IF(main!ET375&gt;0,main!ET375," ")</f>
        <v xml:space="preserve"> </v>
      </c>
      <c r="DI375" t="str">
        <f>IF(main!EU375&gt;0,main!EU375," ")</f>
        <v xml:space="preserve"> </v>
      </c>
      <c r="DJ375" t="str">
        <f>IF(main!EV375&gt;0,main!EV375," ")</f>
        <v xml:space="preserve"> </v>
      </c>
      <c r="DK375" t="str">
        <f>IF(main!EW375&gt;0,main!EW375," ")</f>
        <v xml:space="preserve"> </v>
      </c>
      <c r="DL375" t="str">
        <f>IF(main!EX375&gt;0,main!EX375," ")</f>
        <v xml:space="preserve"> </v>
      </c>
      <c r="DM375" t="str">
        <f>IF(main!FA375&gt;0,main!FA375," ")</f>
        <v xml:space="preserve"> </v>
      </c>
      <c r="DN375" t="str">
        <f>IF(main!FB375&gt;0,main!FB375," ")</f>
        <v xml:space="preserve"> </v>
      </c>
      <c r="DO375" t="str">
        <f>IF(main!FC375&gt;0,main!FC375," ")</f>
        <v xml:space="preserve"> </v>
      </c>
      <c r="DP375" t="str">
        <f>IF(main!FD375&gt;0,main!FD375," ")</f>
        <v xml:space="preserve"> </v>
      </c>
      <c r="DQ375" t="str">
        <f>IF(main!FE375&gt;0,main!FE375," ")</f>
        <v xml:space="preserve"> </v>
      </c>
      <c r="DR375" t="str">
        <f>IF(main!FF375&gt;0,main!FF375," ")</f>
        <v xml:space="preserve"> </v>
      </c>
      <c r="DS375" t="str">
        <f>IF(main!FG375&gt;0,main!FG375," ")</f>
        <v xml:space="preserve"> </v>
      </c>
      <c r="DT375" t="str">
        <f>IF(main!FH375&gt;0,main!FH375," ")</f>
        <v xml:space="preserve"> </v>
      </c>
    </row>
    <row r="376" spans="1:124">
      <c r="A376" s="4" t="str">
        <f>IF(main!F376&gt;0,main!F376," ")</f>
        <v xml:space="preserve"> </v>
      </c>
      <c r="B376" t="str">
        <f>IF(main!J376&gt;0,main!J376," ")</f>
        <v xml:space="preserve"> </v>
      </c>
      <c r="C376" t="str">
        <f>IF(main!G376&gt;0,main!G376," ")</f>
        <v xml:space="preserve"> </v>
      </c>
      <c r="D376" t="str">
        <f>IF(main!L376&gt;0,main!L376," ")</f>
        <v xml:space="preserve"> </v>
      </c>
      <c r="E376" t="str">
        <f>IF(main!Q376&gt;0,main!Q376," ")</f>
        <v xml:space="preserve"> </v>
      </c>
      <c r="F376" t="str">
        <f>IF(main!R376&gt;0,main!R376," ")</f>
        <v xml:space="preserve"> </v>
      </c>
      <c r="G376" t="str">
        <f>IF(main!S376&gt;0,main!S376," ")</f>
        <v xml:space="preserve"> </v>
      </c>
      <c r="H376" t="str">
        <f>IF(main!T376&gt;0,main!T376," ")</f>
        <v xml:space="preserve"> </v>
      </c>
      <c r="I376" t="str">
        <f>IF(main!U376&gt;0,main!U376," ")</f>
        <v xml:space="preserve"> </v>
      </c>
      <c r="J376" t="str">
        <f>IF(main!V376&gt;0,main!V376," ")</f>
        <v xml:space="preserve"> </v>
      </c>
      <c r="K376" t="str">
        <f>IF(main!W376&gt;0,main!W376," ")</f>
        <v xml:space="preserve"> </v>
      </c>
      <c r="L376" t="str">
        <f>IF(main!X376&gt;0,main!X376," ")</f>
        <v xml:space="preserve"> </v>
      </c>
      <c r="M376" t="str">
        <f>IF(main!AA376&gt;0,main!AA376," ")</f>
        <v xml:space="preserve"> </v>
      </c>
      <c r="N376" t="str">
        <f>IF(main!AB376&gt;0,main!AB376," ")</f>
        <v xml:space="preserve"> </v>
      </c>
      <c r="O376" t="str">
        <f>IF(main!AC376&gt;0,main!AC376," ")</f>
        <v xml:space="preserve"> </v>
      </c>
      <c r="P376" t="str">
        <f>IF(main!AD376&gt;0,main!AD376," ")</f>
        <v xml:space="preserve"> </v>
      </c>
      <c r="Q376" t="str">
        <f>IF(main!AE376&gt;0,main!AE376," ")</f>
        <v xml:space="preserve"> </v>
      </c>
      <c r="R376" t="str">
        <f>IF(main!AF376&gt;0,main!AF376," ")</f>
        <v xml:space="preserve"> </v>
      </c>
      <c r="S376" t="str">
        <f>IF(main!AG376&gt;0,main!AG376," ")</f>
        <v xml:space="preserve"> </v>
      </c>
      <c r="T376" t="str">
        <f>IF(main!AH376&gt;0,main!AH376," ")</f>
        <v xml:space="preserve"> </v>
      </c>
      <c r="U376" t="str">
        <f>IF(main!AK376&gt;0,main!AK376," ")</f>
        <v xml:space="preserve"> </v>
      </c>
      <c r="V376" t="str">
        <f>IF(main!AL376&gt;0,main!AL376," ")</f>
        <v xml:space="preserve"> </v>
      </c>
      <c r="W376" t="str">
        <f>IF(main!AM376&gt;0,main!AM376," ")</f>
        <v xml:space="preserve"> </v>
      </c>
      <c r="X376" t="str">
        <f>IF(main!AN376&gt;0,main!AN376," ")</f>
        <v xml:space="preserve"> </v>
      </c>
      <c r="Y376" t="str">
        <f>IF(main!AO376&gt;0,main!AO376," ")</f>
        <v xml:space="preserve"> </v>
      </c>
      <c r="Z376" t="str">
        <f>IF(main!AP376&gt;0,main!AP376," ")</f>
        <v xml:space="preserve"> </v>
      </c>
      <c r="AA376" t="str">
        <f>IF(main!AQ376&gt;0,main!AQ376," ")</f>
        <v xml:space="preserve"> </v>
      </c>
      <c r="AB376" t="str">
        <f>IF(main!AR376&gt;0,main!AR376," ")</f>
        <v xml:space="preserve"> </v>
      </c>
      <c r="AC376" t="str">
        <f>IF(main!AU376&gt;0,main!AU376," ")</f>
        <v xml:space="preserve"> </v>
      </c>
      <c r="AD376" t="str">
        <f>IF(main!AV376&gt;0,main!AV376," ")</f>
        <v xml:space="preserve"> </v>
      </c>
      <c r="AE376" t="str">
        <f>IF(main!AW376&gt;0,main!AW376," ")</f>
        <v xml:space="preserve"> </v>
      </c>
      <c r="AF376" t="str">
        <f>IF(main!AX376&gt;0,main!AX376," ")</f>
        <v xml:space="preserve"> </v>
      </c>
      <c r="AG376" t="str">
        <f>IF(main!AY376&gt;0,main!AY376," ")</f>
        <v xml:space="preserve"> </v>
      </c>
      <c r="AH376" t="str">
        <f>IF(main!AZ376&gt;0,main!AZ376," ")</f>
        <v xml:space="preserve"> </v>
      </c>
      <c r="AI376" t="str">
        <f>IF(main!BA376&gt;0,main!BA376," ")</f>
        <v xml:space="preserve"> </v>
      </c>
      <c r="AJ376" t="str">
        <f>IF(main!BB376&gt;0,main!BB376," ")</f>
        <v xml:space="preserve"> </v>
      </c>
      <c r="AK376" t="str">
        <f>IF(main!BE376&gt;0,main!BE376," ")</f>
        <v xml:space="preserve"> </v>
      </c>
      <c r="AL376" t="str">
        <f>IF(main!BF376&gt;0,main!BF376," ")</f>
        <v xml:space="preserve"> </v>
      </c>
      <c r="AM376" t="str">
        <f>IF(main!BG376&gt;0,main!BG376," ")</f>
        <v xml:space="preserve"> </v>
      </c>
      <c r="AN376" t="str">
        <f>IF(main!BH376&gt;0,main!BH376," ")</f>
        <v xml:space="preserve"> </v>
      </c>
      <c r="AO376" t="str">
        <f>IF(main!BI376&gt;0,main!BI376," ")</f>
        <v xml:space="preserve"> </v>
      </c>
      <c r="AP376" t="str">
        <f>IF(main!BJ376&gt;0,main!BJ376," ")</f>
        <v xml:space="preserve"> </v>
      </c>
      <c r="AQ376" t="str">
        <f>IF(main!BK376&gt;0,main!BK376," ")</f>
        <v xml:space="preserve"> </v>
      </c>
      <c r="AR376" t="str">
        <f>IF(main!BL376&gt;0,main!BL376," ")</f>
        <v xml:space="preserve"> </v>
      </c>
      <c r="AS376" t="str">
        <f>IF(main!BO376&gt;0,main!BO376," ")</f>
        <v xml:space="preserve"> </v>
      </c>
      <c r="AT376" t="str">
        <f>IF(main!BP376&gt;0,main!BP376," ")</f>
        <v xml:space="preserve"> </v>
      </c>
      <c r="AU376" t="str">
        <f>IF(main!BQ376&gt;0,main!BQ376," ")</f>
        <v xml:space="preserve"> </v>
      </c>
      <c r="AV376" t="str">
        <f>IF(main!BR376&gt;0,main!BR376," ")</f>
        <v xml:space="preserve"> </v>
      </c>
      <c r="AW376" t="str">
        <f>IF(main!BS376&gt;0,main!BS376," ")</f>
        <v xml:space="preserve"> </v>
      </c>
      <c r="AX376" t="str">
        <f>IF(main!BT376&gt;0,main!BT376," ")</f>
        <v xml:space="preserve"> </v>
      </c>
      <c r="AY376" t="str">
        <f>IF(main!BU376&gt;0,main!BU376," ")</f>
        <v xml:space="preserve"> </v>
      </c>
      <c r="AZ376" t="str">
        <f>IF(main!BV376&gt;0,main!BV376," ")</f>
        <v xml:space="preserve"> </v>
      </c>
      <c r="BA376" t="str">
        <f>IF(main!BY376&gt;0,main!BY376," ")</f>
        <v xml:space="preserve"> </v>
      </c>
      <c r="BB376" t="str">
        <f>IF(main!BZ376&gt;0,main!BZ376," ")</f>
        <v xml:space="preserve"> </v>
      </c>
      <c r="BC376" t="str">
        <f>IF(main!CA376&gt;0,main!CA376," ")</f>
        <v xml:space="preserve"> </v>
      </c>
      <c r="BD376" t="str">
        <f>IF(main!CB376&gt;0,main!CB376," ")</f>
        <v xml:space="preserve"> </v>
      </c>
      <c r="BE376" t="str">
        <f>IF(main!CC376&gt;0,main!CC376," ")</f>
        <v xml:space="preserve"> </v>
      </c>
      <c r="BF376" t="str">
        <f>IF(main!CD376&gt;0,main!CD376," ")</f>
        <v xml:space="preserve"> </v>
      </c>
      <c r="BG376" t="str">
        <f>IF(main!CE376&gt;0,main!CE376," ")</f>
        <v xml:space="preserve"> </v>
      </c>
      <c r="BH376" t="str">
        <f>IF(main!CF376&gt;0,main!CF376," ")</f>
        <v xml:space="preserve"> </v>
      </c>
      <c r="BI376" t="str">
        <f>IF(main!CI376&gt;0,main!CI376," ")</f>
        <v xml:space="preserve"> </v>
      </c>
      <c r="BJ376" t="str">
        <f>IF(main!CJ376&gt;0,main!CJ376," ")</f>
        <v xml:space="preserve"> </v>
      </c>
      <c r="BK376" t="str">
        <f>IF(main!CK376&gt;0,main!CK376," ")</f>
        <v xml:space="preserve"> </v>
      </c>
      <c r="BL376" t="str">
        <f>IF(main!CL376&gt;0,main!CL376," ")</f>
        <v xml:space="preserve"> </v>
      </c>
      <c r="BM376" t="str">
        <f>IF(main!CM376&gt;0,main!CM376," ")</f>
        <v xml:space="preserve"> </v>
      </c>
      <c r="BN376" t="str">
        <f>IF(main!CN376&gt;0,main!CN376," ")</f>
        <v xml:space="preserve"> </v>
      </c>
      <c r="BO376" t="str">
        <f>IF(main!CO376&gt;0,main!CO376," ")</f>
        <v xml:space="preserve"> </v>
      </c>
      <c r="BP376" t="str">
        <f>IF(main!CP376&gt;0,main!CP376," ")</f>
        <v xml:space="preserve"> </v>
      </c>
      <c r="BQ376" t="str">
        <f>IF(main!CS376&gt;0,main!CS376," ")</f>
        <v xml:space="preserve"> </v>
      </c>
      <c r="BR376" t="str">
        <f>IF(main!CT376&gt;0,main!CT376," ")</f>
        <v xml:space="preserve"> </v>
      </c>
      <c r="BS376" t="str">
        <f>IF(main!CU376&gt;0,main!CU376," ")</f>
        <v xml:space="preserve"> </v>
      </c>
      <c r="BT376" t="str">
        <f>IF(main!CV376&gt;0,main!CV376," ")</f>
        <v xml:space="preserve"> </v>
      </c>
      <c r="BU376" t="str">
        <f>IF(main!CW376&gt;0,main!CW376," ")</f>
        <v xml:space="preserve"> </v>
      </c>
      <c r="BV376" t="str">
        <f>IF(main!CX376&gt;0,main!CX376," ")</f>
        <v xml:space="preserve"> </v>
      </c>
      <c r="BW376" t="str">
        <f>IF(main!CY376&gt;0,main!CY376," ")</f>
        <v xml:space="preserve"> </v>
      </c>
      <c r="BX376" t="str">
        <f>IF(main!CZ376&gt;0,main!CZ376," ")</f>
        <v xml:space="preserve"> </v>
      </c>
      <c r="BY376" t="str">
        <f>IF(main!DC376&gt;0,main!DC376," ")</f>
        <v xml:space="preserve"> </v>
      </c>
      <c r="BZ376" t="str">
        <f>IF(main!DD376&gt;0,main!DD376," ")</f>
        <v xml:space="preserve"> </v>
      </c>
      <c r="CA376" t="str">
        <f>IF(main!DE376&gt;0,main!DE376," ")</f>
        <v xml:space="preserve"> </v>
      </c>
      <c r="CB376" t="str">
        <f>IF(main!DF376&gt;0,main!DF376," ")</f>
        <v xml:space="preserve"> </v>
      </c>
      <c r="CC376" t="str">
        <f>IF(main!DG376&gt;0,main!DG376," ")</f>
        <v xml:space="preserve"> </v>
      </c>
      <c r="CD376" t="str">
        <f>IF(main!DH376&gt;0,main!DH376," ")</f>
        <v xml:space="preserve"> </v>
      </c>
      <c r="CE376" t="str">
        <f>IF(main!DI376&gt;0,main!DI376," ")</f>
        <v xml:space="preserve"> </v>
      </c>
      <c r="CF376" t="str">
        <f>IF(main!DJ376&gt;0,main!DJ376," ")</f>
        <v xml:space="preserve"> </v>
      </c>
      <c r="CG376" t="str">
        <f>IF(main!DM376&gt;0,main!DM376," ")</f>
        <v xml:space="preserve"> </v>
      </c>
      <c r="CH376" t="str">
        <f>IF(main!DN376&gt;0,main!DN376," ")</f>
        <v xml:space="preserve"> </v>
      </c>
      <c r="CI376" t="str">
        <f>IF(main!DO376&gt;0,main!DO376," ")</f>
        <v xml:space="preserve"> </v>
      </c>
      <c r="CJ376" t="str">
        <f>IF(main!DP376&gt;0,main!DP376," ")</f>
        <v xml:space="preserve"> </v>
      </c>
      <c r="CK376" t="str">
        <f>IF(main!DQ376&gt;0,main!DQ376," ")</f>
        <v xml:space="preserve"> </v>
      </c>
      <c r="CL376" t="str">
        <f>IF(main!DR376&gt;0,main!DR376," ")</f>
        <v xml:space="preserve"> </v>
      </c>
      <c r="CM376" t="str">
        <f>IF(main!DS376&gt;0,main!DS376," ")</f>
        <v xml:space="preserve"> </v>
      </c>
      <c r="CN376" t="str">
        <f>IF(main!DT376&gt;0,main!DT376," ")</f>
        <v xml:space="preserve"> </v>
      </c>
      <c r="CO376" t="str">
        <f>IF(main!DW376&gt;0,main!DW376," ")</f>
        <v xml:space="preserve"> </v>
      </c>
      <c r="CP376" t="str">
        <f>IF(main!DX376&gt;0,main!DX376," ")</f>
        <v xml:space="preserve"> </v>
      </c>
      <c r="CQ376" t="str">
        <f>IF(main!DY376&gt;0,main!DY376," ")</f>
        <v xml:space="preserve"> </v>
      </c>
      <c r="CR376" t="str">
        <f>IF(main!DZ376&gt;0,main!DZ376," ")</f>
        <v xml:space="preserve"> </v>
      </c>
      <c r="CS376" t="str">
        <f>IF(main!EA376&gt;0,main!EA376," ")</f>
        <v xml:space="preserve"> </v>
      </c>
      <c r="CT376" t="str">
        <f>IF(main!EB376&gt;0,main!EB376," ")</f>
        <v xml:space="preserve"> </v>
      </c>
      <c r="CU376" t="str">
        <f>IF(main!EC376&gt;0,main!EC376," ")</f>
        <v xml:space="preserve"> </v>
      </c>
      <c r="CV376" t="str">
        <f>IF(main!ED376&gt;0,main!ED376," ")</f>
        <v xml:space="preserve"> </v>
      </c>
      <c r="CW376" t="str">
        <f>IF(main!EG376&gt;0,main!EG376," ")</f>
        <v xml:space="preserve"> </v>
      </c>
      <c r="CX376" t="str">
        <f>IF(main!EH376&gt;0,main!EH376," ")</f>
        <v xml:space="preserve"> </v>
      </c>
      <c r="CY376" t="str">
        <f>IF(main!EI376&gt;0,main!EI376," ")</f>
        <v xml:space="preserve"> </v>
      </c>
      <c r="CZ376" t="str">
        <f>IF(main!EJ376&gt;0,main!EJ376," ")</f>
        <v xml:space="preserve"> </v>
      </c>
      <c r="DA376" t="str">
        <f>IF(main!EK376&gt;0,main!EK376," ")</f>
        <v xml:space="preserve"> </v>
      </c>
      <c r="DB376" t="str">
        <f>IF(main!EL376&gt;0,main!EL376," ")</f>
        <v xml:space="preserve"> </v>
      </c>
      <c r="DC376" t="str">
        <f>IF(main!EM376&gt;0,main!EM376," ")</f>
        <v xml:space="preserve"> </v>
      </c>
      <c r="DD376" t="str">
        <f>IF(main!EN376&gt;0,main!EN376," ")</f>
        <v xml:space="preserve"> </v>
      </c>
      <c r="DE376" t="str">
        <f>IF(main!EQ376&gt;0,main!EQ376," ")</f>
        <v xml:space="preserve"> </v>
      </c>
      <c r="DF376" t="str">
        <f>IF(main!ER376&gt;0,main!ER376," ")</f>
        <v xml:space="preserve"> </v>
      </c>
      <c r="DG376" t="str">
        <f>IF(main!ES376&gt;0,main!ES376," ")</f>
        <v xml:space="preserve"> </v>
      </c>
      <c r="DH376" t="str">
        <f>IF(main!ET376&gt;0,main!ET376," ")</f>
        <v xml:space="preserve"> </v>
      </c>
      <c r="DI376" t="str">
        <f>IF(main!EU376&gt;0,main!EU376," ")</f>
        <v xml:space="preserve"> </v>
      </c>
      <c r="DJ376" t="str">
        <f>IF(main!EV376&gt;0,main!EV376," ")</f>
        <v xml:space="preserve"> </v>
      </c>
      <c r="DK376" t="str">
        <f>IF(main!EW376&gt;0,main!EW376," ")</f>
        <v xml:space="preserve"> </v>
      </c>
      <c r="DL376" t="str">
        <f>IF(main!EX376&gt;0,main!EX376," ")</f>
        <v xml:space="preserve"> </v>
      </c>
      <c r="DM376" t="str">
        <f>IF(main!FA376&gt;0,main!FA376," ")</f>
        <v xml:space="preserve"> </v>
      </c>
      <c r="DN376" t="str">
        <f>IF(main!FB376&gt;0,main!FB376," ")</f>
        <v xml:space="preserve"> </v>
      </c>
      <c r="DO376" t="str">
        <f>IF(main!FC376&gt;0,main!FC376," ")</f>
        <v xml:space="preserve"> </v>
      </c>
      <c r="DP376" t="str">
        <f>IF(main!FD376&gt;0,main!FD376," ")</f>
        <v xml:space="preserve"> </v>
      </c>
      <c r="DQ376" t="str">
        <f>IF(main!FE376&gt;0,main!FE376," ")</f>
        <v xml:space="preserve"> </v>
      </c>
      <c r="DR376" t="str">
        <f>IF(main!FF376&gt;0,main!FF376," ")</f>
        <v xml:space="preserve"> </v>
      </c>
      <c r="DS376" t="str">
        <f>IF(main!FG376&gt;0,main!FG376," ")</f>
        <v xml:space="preserve"> </v>
      </c>
      <c r="DT376" t="str">
        <f>IF(main!FH376&gt;0,main!FH376," ")</f>
        <v xml:space="preserve"> </v>
      </c>
    </row>
    <row r="377" spans="1:124">
      <c r="A377" s="4" t="str">
        <f>IF(main!F377&gt;0,main!F377," ")</f>
        <v xml:space="preserve"> </v>
      </c>
      <c r="B377" t="str">
        <f>IF(main!J377&gt;0,main!J377," ")</f>
        <v xml:space="preserve"> </v>
      </c>
      <c r="C377" t="str">
        <f>IF(main!G377&gt;0,main!G377," ")</f>
        <v xml:space="preserve"> </v>
      </c>
      <c r="D377" t="str">
        <f>IF(main!L377&gt;0,main!L377," ")</f>
        <v xml:space="preserve"> </v>
      </c>
      <c r="E377" t="str">
        <f>IF(main!Q377&gt;0,main!Q377," ")</f>
        <v xml:space="preserve"> </v>
      </c>
      <c r="F377" t="str">
        <f>IF(main!R377&gt;0,main!R377," ")</f>
        <v xml:space="preserve"> </v>
      </c>
      <c r="G377" t="str">
        <f>IF(main!S377&gt;0,main!S377," ")</f>
        <v xml:space="preserve"> </v>
      </c>
      <c r="H377" t="str">
        <f>IF(main!T377&gt;0,main!T377," ")</f>
        <v xml:space="preserve"> </v>
      </c>
      <c r="I377" t="str">
        <f>IF(main!U377&gt;0,main!U377," ")</f>
        <v xml:space="preserve"> </v>
      </c>
      <c r="J377" t="str">
        <f>IF(main!V377&gt;0,main!V377," ")</f>
        <v xml:space="preserve"> </v>
      </c>
      <c r="K377" t="str">
        <f>IF(main!W377&gt;0,main!W377," ")</f>
        <v xml:space="preserve"> </v>
      </c>
      <c r="L377" t="str">
        <f>IF(main!X377&gt;0,main!X377," ")</f>
        <v xml:space="preserve"> </v>
      </c>
      <c r="M377" t="str">
        <f>IF(main!AA377&gt;0,main!AA377," ")</f>
        <v xml:space="preserve"> </v>
      </c>
      <c r="N377" t="str">
        <f>IF(main!AB377&gt;0,main!AB377," ")</f>
        <v xml:space="preserve"> </v>
      </c>
      <c r="O377" t="str">
        <f>IF(main!AC377&gt;0,main!AC377," ")</f>
        <v xml:space="preserve"> </v>
      </c>
      <c r="P377" t="str">
        <f>IF(main!AD377&gt;0,main!AD377," ")</f>
        <v xml:space="preserve"> </v>
      </c>
      <c r="Q377" t="str">
        <f>IF(main!AE377&gt;0,main!AE377," ")</f>
        <v xml:space="preserve"> </v>
      </c>
      <c r="R377" t="str">
        <f>IF(main!AF377&gt;0,main!AF377," ")</f>
        <v xml:space="preserve"> </v>
      </c>
      <c r="S377" t="str">
        <f>IF(main!AG377&gt;0,main!AG377," ")</f>
        <v xml:space="preserve"> </v>
      </c>
      <c r="T377" t="str">
        <f>IF(main!AH377&gt;0,main!AH377," ")</f>
        <v xml:space="preserve"> </v>
      </c>
      <c r="U377" t="str">
        <f>IF(main!AK377&gt;0,main!AK377," ")</f>
        <v xml:space="preserve"> </v>
      </c>
      <c r="V377" t="str">
        <f>IF(main!AL377&gt;0,main!AL377," ")</f>
        <v xml:space="preserve"> </v>
      </c>
      <c r="W377" t="str">
        <f>IF(main!AM377&gt;0,main!AM377," ")</f>
        <v xml:space="preserve"> </v>
      </c>
      <c r="X377" t="str">
        <f>IF(main!AN377&gt;0,main!AN377," ")</f>
        <v xml:space="preserve"> </v>
      </c>
      <c r="Y377" t="str">
        <f>IF(main!AO377&gt;0,main!AO377," ")</f>
        <v xml:space="preserve"> </v>
      </c>
      <c r="Z377" t="str">
        <f>IF(main!AP377&gt;0,main!AP377," ")</f>
        <v xml:space="preserve"> </v>
      </c>
      <c r="AA377" t="str">
        <f>IF(main!AQ377&gt;0,main!AQ377," ")</f>
        <v xml:space="preserve"> </v>
      </c>
      <c r="AB377" t="str">
        <f>IF(main!AR377&gt;0,main!AR377," ")</f>
        <v xml:space="preserve"> </v>
      </c>
      <c r="AC377" t="str">
        <f>IF(main!AU377&gt;0,main!AU377," ")</f>
        <v xml:space="preserve"> </v>
      </c>
      <c r="AD377" t="str">
        <f>IF(main!AV377&gt;0,main!AV377," ")</f>
        <v xml:space="preserve"> </v>
      </c>
      <c r="AE377" t="str">
        <f>IF(main!AW377&gt;0,main!AW377," ")</f>
        <v xml:space="preserve"> </v>
      </c>
      <c r="AF377" t="str">
        <f>IF(main!AX377&gt;0,main!AX377," ")</f>
        <v xml:space="preserve"> </v>
      </c>
      <c r="AG377" t="str">
        <f>IF(main!AY377&gt;0,main!AY377," ")</f>
        <v xml:space="preserve"> </v>
      </c>
      <c r="AH377" t="str">
        <f>IF(main!AZ377&gt;0,main!AZ377," ")</f>
        <v xml:space="preserve"> </v>
      </c>
      <c r="AI377" t="str">
        <f>IF(main!BA377&gt;0,main!BA377," ")</f>
        <v xml:space="preserve"> </v>
      </c>
      <c r="AJ377" t="str">
        <f>IF(main!BB377&gt;0,main!BB377," ")</f>
        <v xml:space="preserve"> </v>
      </c>
      <c r="AK377" t="str">
        <f>IF(main!BE377&gt;0,main!BE377," ")</f>
        <v xml:space="preserve"> </v>
      </c>
      <c r="AL377" t="str">
        <f>IF(main!BF377&gt;0,main!BF377," ")</f>
        <v xml:space="preserve"> </v>
      </c>
      <c r="AM377" t="str">
        <f>IF(main!BG377&gt;0,main!BG377," ")</f>
        <v xml:space="preserve"> </v>
      </c>
      <c r="AN377" t="str">
        <f>IF(main!BH377&gt;0,main!BH377," ")</f>
        <v xml:space="preserve"> </v>
      </c>
      <c r="AO377" t="str">
        <f>IF(main!BI377&gt;0,main!BI377," ")</f>
        <v xml:space="preserve"> </v>
      </c>
      <c r="AP377" t="str">
        <f>IF(main!BJ377&gt;0,main!BJ377," ")</f>
        <v xml:space="preserve"> </v>
      </c>
      <c r="AQ377" t="str">
        <f>IF(main!BK377&gt;0,main!BK377," ")</f>
        <v xml:space="preserve"> </v>
      </c>
      <c r="AR377" t="str">
        <f>IF(main!BL377&gt;0,main!BL377," ")</f>
        <v xml:space="preserve"> </v>
      </c>
      <c r="AS377" t="str">
        <f>IF(main!BO377&gt;0,main!BO377," ")</f>
        <v xml:space="preserve"> </v>
      </c>
      <c r="AT377" t="str">
        <f>IF(main!BP377&gt;0,main!BP377," ")</f>
        <v xml:space="preserve"> </v>
      </c>
      <c r="AU377" t="str">
        <f>IF(main!BQ377&gt;0,main!BQ377," ")</f>
        <v xml:space="preserve"> </v>
      </c>
      <c r="AV377" t="str">
        <f>IF(main!BR377&gt;0,main!BR377," ")</f>
        <v xml:space="preserve"> </v>
      </c>
      <c r="AW377" t="str">
        <f>IF(main!BS377&gt;0,main!BS377," ")</f>
        <v xml:space="preserve"> </v>
      </c>
      <c r="AX377" t="str">
        <f>IF(main!BT377&gt;0,main!BT377," ")</f>
        <v xml:space="preserve"> </v>
      </c>
      <c r="AY377" t="str">
        <f>IF(main!BU377&gt;0,main!BU377," ")</f>
        <v xml:space="preserve"> </v>
      </c>
      <c r="AZ377" t="str">
        <f>IF(main!BV377&gt;0,main!BV377," ")</f>
        <v xml:space="preserve"> </v>
      </c>
      <c r="BA377" t="str">
        <f>IF(main!BY377&gt;0,main!BY377," ")</f>
        <v xml:space="preserve"> </v>
      </c>
      <c r="BB377" t="str">
        <f>IF(main!BZ377&gt;0,main!BZ377," ")</f>
        <v xml:space="preserve"> </v>
      </c>
      <c r="BC377" t="str">
        <f>IF(main!CA377&gt;0,main!CA377," ")</f>
        <v xml:space="preserve"> </v>
      </c>
      <c r="BD377" t="str">
        <f>IF(main!CB377&gt;0,main!CB377," ")</f>
        <v xml:space="preserve"> </v>
      </c>
      <c r="BE377" t="str">
        <f>IF(main!CC377&gt;0,main!CC377," ")</f>
        <v xml:space="preserve"> </v>
      </c>
      <c r="BF377" t="str">
        <f>IF(main!CD377&gt;0,main!CD377," ")</f>
        <v xml:space="preserve"> </v>
      </c>
      <c r="BG377" t="str">
        <f>IF(main!CE377&gt;0,main!CE377," ")</f>
        <v xml:space="preserve"> </v>
      </c>
      <c r="BH377" t="str">
        <f>IF(main!CF377&gt;0,main!CF377," ")</f>
        <v xml:space="preserve"> </v>
      </c>
      <c r="BI377" t="str">
        <f>IF(main!CI377&gt;0,main!CI377," ")</f>
        <v xml:space="preserve"> </v>
      </c>
      <c r="BJ377" t="str">
        <f>IF(main!CJ377&gt;0,main!CJ377," ")</f>
        <v xml:space="preserve"> </v>
      </c>
      <c r="BK377" t="str">
        <f>IF(main!CK377&gt;0,main!CK377," ")</f>
        <v xml:space="preserve"> </v>
      </c>
      <c r="BL377" t="str">
        <f>IF(main!CL377&gt;0,main!CL377," ")</f>
        <v xml:space="preserve"> </v>
      </c>
      <c r="BM377" t="str">
        <f>IF(main!CM377&gt;0,main!CM377," ")</f>
        <v xml:space="preserve"> </v>
      </c>
      <c r="BN377" t="str">
        <f>IF(main!CN377&gt;0,main!CN377," ")</f>
        <v xml:space="preserve"> </v>
      </c>
      <c r="BO377" t="str">
        <f>IF(main!CO377&gt;0,main!CO377," ")</f>
        <v xml:space="preserve"> </v>
      </c>
      <c r="BP377" t="str">
        <f>IF(main!CP377&gt;0,main!CP377," ")</f>
        <v xml:space="preserve"> </v>
      </c>
      <c r="BQ377" t="str">
        <f>IF(main!CS377&gt;0,main!CS377," ")</f>
        <v xml:space="preserve"> </v>
      </c>
      <c r="BR377" t="str">
        <f>IF(main!CT377&gt;0,main!CT377," ")</f>
        <v xml:space="preserve"> </v>
      </c>
      <c r="BS377" t="str">
        <f>IF(main!CU377&gt;0,main!CU377," ")</f>
        <v xml:space="preserve"> </v>
      </c>
      <c r="BT377" t="str">
        <f>IF(main!CV377&gt;0,main!CV377," ")</f>
        <v xml:space="preserve"> </v>
      </c>
      <c r="BU377" t="str">
        <f>IF(main!CW377&gt;0,main!CW377," ")</f>
        <v xml:space="preserve"> </v>
      </c>
      <c r="BV377" t="str">
        <f>IF(main!CX377&gt;0,main!CX377," ")</f>
        <v xml:space="preserve"> </v>
      </c>
      <c r="BW377" t="str">
        <f>IF(main!CY377&gt;0,main!CY377," ")</f>
        <v xml:space="preserve"> </v>
      </c>
      <c r="BX377" t="str">
        <f>IF(main!CZ377&gt;0,main!CZ377," ")</f>
        <v xml:space="preserve"> </v>
      </c>
      <c r="BY377" t="str">
        <f>IF(main!DC377&gt;0,main!DC377," ")</f>
        <v xml:space="preserve"> </v>
      </c>
      <c r="BZ377" t="str">
        <f>IF(main!DD377&gt;0,main!DD377," ")</f>
        <v xml:space="preserve"> </v>
      </c>
      <c r="CA377" t="str">
        <f>IF(main!DE377&gt;0,main!DE377," ")</f>
        <v xml:space="preserve"> </v>
      </c>
      <c r="CB377" t="str">
        <f>IF(main!DF377&gt;0,main!DF377," ")</f>
        <v xml:space="preserve"> </v>
      </c>
      <c r="CC377" t="str">
        <f>IF(main!DG377&gt;0,main!DG377," ")</f>
        <v xml:space="preserve"> </v>
      </c>
      <c r="CD377" t="str">
        <f>IF(main!DH377&gt;0,main!DH377," ")</f>
        <v xml:space="preserve"> </v>
      </c>
      <c r="CE377" t="str">
        <f>IF(main!DI377&gt;0,main!DI377," ")</f>
        <v xml:space="preserve"> </v>
      </c>
      <c r="CF377" t="str">
        <f>IF(main!DJ377&gt;0,main!DJ377," ")</f>
        <v xml:space="preserve"> </v>
      </c>
      <c r="CG377" t="str">
        <f>IF(main!DM377&gt;0,main!DM377," ")</f>
        <v xml:space="preserve"> </v>
      </c>
      <c r="CH377" t="str">
        <f>IF(main!DN377&gt;0,main!DN377," ")</f>
        <v xml:space="preserve"> </v>
      </c>
      <c r="CI377" t="str">
        <f>IF(main!DO377&gt;0,main!DO377," ")</f>
        <v xml:space="preserve"> </v>
      </c>
      <c r="CJ377" t="str">
        <f>IF(main!DP377&gt;0,main!DP377," ")</f>
        <v xml:space="preserve"> </v>
      </c>
      <c r="CK377" t="str">
        <f>IF(main!DQ377&gt;0,main!DQ377," ")</f>
        <v xml:space="preserve"> </v>
      </c>
      <c r="CL377" t="str">
        <f>IF(main!DR377&gt;0,main!DR377," ")</f>
        <v xml:space="preserve"> </v>
      </c>
      <c r="CM377" t="str">
        <f>IF(main!DS377&gt;0,main!DS377," ")</f>
        <v xml:space="preserve"> </v>
      </c>
      <c r="CN377" t="str">
        <f>IF(main!DT377&gt;0,main!DT377," ")</f>
        <v xml:space="preserve"> </v>
      </c>
      <c r="CO377" t="str">
        <f>IF(main!DW377&gt;0,main!DW377," ")</f>
        <v xml:space="preserve"> </v>
      </c>
      <c r="CP377" t="str">
        <f>IF(main!DX377&gt;0,main!DX377," ")</f>
        <v xml:space="preserve"> </v>
      </c>
      <c r="CQ377" t="str">
        <f>IF(main!DY377&gt;0,main!DY377," ")</f>
        <v xml:space="preserve"> </v>
      </c>
      <c r="CR377" t="str">
        <f>IF(main!DZ377&gt;0,main!DZ377," ")</f>
        <v xml:space="preserve"> </v>
      </c>
      <c r="CS377" t="str">
        <f>IF(main!EA377&gt;0,main!EA377," ")</f>
        <v xml:space="preserve"> </v>
      </c>
      <c r="CT377" t="str">
        <f>IF(main!EB377&gt;0,main!EB377," ")</f>
        <v xml:space="preserve"> </v>
      </c>
      <c r="CU377" t="str">
        <f>IF(main!EC377&gt;0,main!EC377," ")</f>
        <v xml:space="preserve"> </v>
      </c>
      <c r="CV377" t="str">
        <f>IF(main!ED377&gt;0,main!ED377," ")</f>
        <v xml:space="preserve"> </v>
      </c>
      <c r="CW377" t="str">
        <f>IF(main!EG377&gt;0,main!EG377," ")</f>
        <v xml:space="preserve"> </v>
      </c>
      <c r="CX377" t="str">
        <f>IF(main!EH377&gt;0,main!EH377," ")</f>
        <v xml:space="preserve"> </v>
      </c>
      <c r="CY377" t="str">
        <f>IF(main!EI377&gt;0,main!EI377," ")</f>
        <v xml:space="preserve"> </v>
      </c>
      <c r="CZ377" t="str">
        <f>IF(main!EJ377&gt;0,main!EJ377," ")</f>
        <v xml:space="preserve"> </v>
      </c>
      <c r="DA377" t="str">
        <f>IF(main!EK377&gt;0,main!EK377," ")</f>
        <v xml:space="preserve"> </v>
      </c>
      <c r="DB377" t="str">
        <f>IF(main!EL377&gt;0,main!EL377," ")</f>
        <v xml:space="preserve"> </v>
      </c>
      <c r="DC377" t="str">
        <f>IF(main!EM377&gt;0,main!EM377," ")</f>
        <v xml:space="preserve"> </v>
      </c>
      <c r="DD377" t="str">
        <f>IF(main!EN377&gt;0,main!EN377," ")</f>
        <v xml:space="preserve"> </v>
      </c>
      <c r="DE377" t="str">
        <f>IF(main!EQ377&gt;0,main!EQ377," ")</f>
        <v xml:space="preserve"> </v>
      </c>
      <c r="DF377" t="str">
        <f>IF(main!ER377&gt;0,main!ER377," ")</f>
        <v xml:space="preserve"> </v>
      </c>
      <c r="DG377" t="str">
        <f>IF(main!ES377&gt;0,main!ES377," ")</f>
        <v xml:space="preserve"> </v>
      </c>
      <c r="DH377" t="str">
        <f>IF(main!ET377&gt;0,main!ET377," ")</f>
        <v xml:space="preserve"> </v>
      </c>
      <c r="DI377" t="str">
        <f>IF(main!EU377&gt;0,main!EU377," ")</f>
        <v xml:space="preserve"> </v>
      </c>
      <c r="DJ377" t="str">
        <f>IF(main!EV377&gt;0,main!EV377," ")</f>
        <v xml:space="preserve"> </v>
      </c>
      <c r="DK377" t="str">
        <f>IF(main!EW377&gt;0,main!EW377," ")</f>
        <v xml:space="preserve"> </v>
      </c>
      <c r="DL377" t="str">
        <f>IF(main!EX377&gt;0,main!EX377," ")</f>
        <v xml:space="preserve"> </v>
      </c>
      <c r="DM377" t="str">
        <f>IF(main!FA377&gt;0,main!FA377," ")</f>
        <v xml:space="preserve"> </v>
      </c>
      <c r="DN377" t="str">
        <f>IF(main!FB377&gt;0,main!FB377," ")</f>
        <v xml:space="preserve"> </v>
      </c>
      <c r="DO377" t="str">
        <f>IF(main!FC377&gt;0,main!FC377," ")</f>
        <v xml:space="preserve"> </v>
      </c>
      <c r="DP377" t="str">
        <f>IF(main!FD377&gt;0,main!FD377," ")</f>
        <v xml:space="preserve"> </v>
      </c>
      <c r="DQ377" t="str">
        <f>IF(main!FE377&gt;0,main!FE377," ")</f>
        <v xml:space="preserve"> </v>
      </c>
      <c r="DR377" t="str">
        <f>IF(main!FF377&gt;0,main!FF377," ")</f>
        <v xml:space="preserve"> </v>
      </c>
      <c r="DS377" t="str">
        <f>IF(main!FG377&gt;0,main!FG377," ")</f>
        <v xml:space="preserve"> </v>
      </c>
      <c r="DT377" t="str">
        <f>IF(main!FH377&gt;0,main!FH377," ")</f>
        <v xml:space="preserve"> </v>
      </c>
    </row>
    <row r="378" spans="1:124">
      <c r="A378" s="4" t="str">
        <f>IF(main!F378&gt;0,main!F378," ")</f>
        <v xml:space="preserve"> </v>
      </c>
      <c r="B378" t="str">
        <f>IF(main!J378&gt;0,main!J378," ")</f>
        <v xml:space="preserve"> </v>
      </c>
      <c r="C378" t="str">
        <f>IF(main!G378&gt;0,main!G378," ")</f>
        <v xml:space="preserve"> </v>
      </c>
      <c r="D378" t="str">
        <f>IF(main!L378&gt;0,main!L378," ")</f>
        <v xml:space="preserve"> </v>
      </c>
      <c r="E378" t="str">
        <f>IF(main!Q378&gt;0,main!Q378," ")</f>
        <v xml:space="preserve"> </v>
      </c>
      <c r="F378" t="str">
        <f>IF(main!R378&gt;0,main!R378," ")</f>
        <v xml:space="preserve"> </v>
      </c>
      <c r="G378" t="str">
        <f>IF(main!S378&gt;0,main!S378," ")</f>
        <v xml:space="preserve"> </v>
      </c>
      <c r="H378" t="str">
        <f>IF(main!T378&gt;0,main!T378," ")</f>
        <v xml:space="preserve"> </v>
      </c>
      <c r="I378" t="str">
        <f>IF(main!U378&gt;0,main!U378," ")</f>
        <v xml:space="preserve"> </v>
      </c>
      <c r="J378" t="str">
        <f>IF(main!V378&gt;0,main!V378," ")</f>
        <v xml:space="preserve"> </v>
      </c>
      <c r="K378" t="str">
        <f>IF(main!W378&gt;0,main!W378," ")</f>
        <v xml:space="preserve"> </v>
      </c>
      <c r="L378" t="str">
        <f>IF(main!X378&gt;0,main!X378," ")</f>
        <v xml:space="preserve"> </v>
      </c>
      <c r="M378" t="str">
        <f>IF(main!AA378&gt;0,main!AA378," ")</f>
        <v xml:space="preserve"> </v>
      </c>
      <c r="N378" t="str">
        <f>IF(main!AB378&gt;0,main!AB378," ")</f>
        <v xml:space="preserve"> </v>
      </c>
      <c r="O378" t="str">
        <f>IF(main!AC378&gt;0,main!AC378," ")</f>
        <v xml:space="preserve"> </v>
      </c>
      <c r="P378" t="str">
        <f>IF(main!AD378&gt;0,main!AD378," ")</f>
        <v xml:space="preserve"> </v>
      </c>
      <c r="Q378" t="str">
        <f>IF(main!AE378&gt;0,main!AE378," ")</f>
        <v xml:space="preserve"> </v>
      </c>
      <c r="R378" t="str">
        <f>IF(main!AF378&gt;0,main!AF378," ")</f>
        <v xml:space="preserve"> </v>
      </c>
      <c r="S378" t="str">
        <f>IF(main!AG378&gt;0,main!AG378," ")</f>
        <v xml:space="preserve"> </v>
      </c>
      <c r="T378" t="str">
        <f>IF(main!AH378&gt;0,main!AH378," ")</f>
        <v xml:space="preserve"> </v>
      </c>
      <c r="U378" t="str">
        <f>IF(main!AK378&gt;0,main!AK378," ")</f>
        <v xml:space="preserve"> </v>
      </c>
      <c r="V378" t="str">
        <f>IF(main!AL378&gt;0,main!AL378," ")</f>
        <v xml:space="preserve"> </v>
      </c>
      <c r="W378" t="str">
        <f>IF(main!AM378&gt;0,main!AM378," ")</f>
        <v xml:space="preserve"> </v>
      </c>
      <c r="X378" t="str">
        <f>IF(main!AN378&gt;0,main!AN378," ")</f>
        <v xml:space="preserve"> </v>
      </c>
      <c r="Y378" t="str">
        <f>IF(main!AO378&gt;0,main!AO378," ")</f>
        <v xml:space="preserve"> </v>
      </c>
      <c r="Z378" t="str">
        <f>IF(main!AP378&gt;0,main!AP378," ")</f>
        <v xml:space="preserve"> </v>
      </c>
      <c r="AA378" t="str">
        <f>IF(main!AQ378&gt;0,main!AQ378," ")</f>
        <v xml:space="preserve"> </v>
      </c>
      <c r="AB378" t="str">
        <f>IF(main!AR378&gt;0,main!AR378," ")</f>
        <v xml:space="preserve"> </v>
      </c>
      <c r="AC378" t="str">
        <f>IF(main!AU378&gt;0,main!AU378," ")</f>
        <v xml:space="preserve"> </v>
      </c>
      <c r="AD378" t="str">
        <f>IF(main!AV378&gt;0,main!AV378," ")</f>
        <v xml:space="preserve"> </v>
      </c>
      <c r="AE378" t="str">
        <f>IF(main!AW378&gt;0,main!AW378," ")</f>
        <v xml:space="preserve"> </v>
      </c>
      <c r="AF378" t="str">
        <f>IF(main!AX378&gt;0,main!AX378," ")</f>
        <v xml:space="preserve"> </v>
      </c>
      <c r="AG378" t="str">
        <f>IF(main!AY378&gt;0,main!AY378," ")</f>
        <v xml:space="preserve"> </v>
      </c>
      <c r="AH378" t="str">
        <f>IF(main!AZ378&gt;0,main!AZ378," ")</f>
        <v xml:space="preserve"> </v>
      </c>
      <c r="AI378" t="str">
        <f>IF(main!BA378&gt;0,main!BA378," ")</f>
        <v xml:space="preserve"> </v>
      </c>
      <c r="AJ378" t="str">
        <f>IF(main!BB378&gt;0,main!BB378," ")</f>
        <v xml:space="preserve"> </v>
      </c>
      <c r="AK378" t="str">
        <f>IF(main!BE378&gt;0,main!BE378," ")</f>
        <v xml:space="preserve"> </v>
      </c>
      <c r="AL378" t="str">
        <f>IF(main!BF378&gt;0,main!BF378," ")</f>
        <v xml:space="preserve"> </v>
      </c>
      <c r="AM378" t="str">
        <f>IF(main!BG378&gt;0,main!BG378," ")</f>
        <v xml:space="preserve"> </v>
      </c>
      <c r="AN378" t="str">
        <f>IF(main!BH378&gt;0,main!BH378," ")</f>
        <v xml:space="preserve"> </v>
      </c>
      <c r="AO378" t="str">
        <f>IF(main!BI378&gt;0,main!BI378," ")</f>
        <v xml:space="preserve"> </v>
      </c>
      <c r="AP378" t="str">
        <f>IF(main!BJ378&gt;0,main!BJ378," ")</f>
        <v xml:space="preserve"> </v>
      </c>
      <c r="AQ378" t="str">
        <f>IF(main!BK378&gt;0,main!BK378," ")</f>
        <v xml:space="preserve"> </v>
      </c>
      <c r="AR378" t="str">
        <f>IF(main!BL378&gt;0,main!BL378," ")</f>
        <v xml:space="preserve"> </v>
      </c>
      <c r="AS378" t="str">
        <f>IF(main!BO378&gt;0,main!BO378," ")</f>
        <v xml:space="preserve"> </v>
      </c>
      <c r="AT378" t="str">
        <f>IF(main!BP378&gt;0,main!BP378," ")</f>
        <v xml:space="preserve"> </v>
      </c>
      <c r="AU378" t="str">
        <f>IF(main!BQ378&gt;0,main!BQ378," ")</f>
        <v xml:space="preserve"> </v>
      </c>
      <c r="AV378" t="str">
        <f>IF(main!BR378&gt;0,main!BR378," ")</f>
        <v xml:space="preserve"> </v>
      </c>
      <c r="AW378" t="str">
        <f>IF(main!BS378&gt;0,main!BS378," ")</f>
        <v xml:space="preserve"> </v>
      </c>
      <c r="AX378" t="str">
        <f>IF(main!BT378&gt;0,main!BT378," ")</f>
        <v xml:space="preserve"> </v>
      </c>
      <c r="AY378" t="str">
        <f>IF(main!BU378&gt;0,main!BU378," ")</f>
        <v xml:space="preserve"> </v>
      </c>
      <c r="AZ378" t="str">
        <f>IF(main!BV378&gt;0,main!BV378," ")</f>
        <v xml:space="preserve"> </v>
      </c>
      <c r="BA378" t="str">
        <f>IF(main!BY378&gt;0,main!BY378," ")</f>
        <v xml:space="preserve"> </v>
      </c>
      <c r="BB378" t="str">
        <f>IF(main!BZ378&gt;0,main!BZ378," ")</f>
        <v xml:space="preserve"> </v>
      </c>
      <c r="BC378" t="str">
        <f>IF(main!CA378&gt;0,main!CA378," ")</f>
        <v xml:space="preserve"> </v>
      </c>
      <c r="BD378" t="str">
        <f>IF(main!CB378&gt;0,main!CB378," ")</f>
        <v xml:space="preserve"> </v>
      </c>
      <c r="BE378" t="str">
        <f>IF(main!CC378&gt;0,main!CC378," ")</f>
        <v xml:space="preserve"> </v>
      </c>
      <c r="BF378" t="str">
        <f>IF(main!CD378&gt;0,main!CD378," ")</f>
        <v xml:space="preserve"> </v>
      </c>
      <c r="BG378" t="str">
        <f>IF(main!CE378&gt;0,main!CE378," ")</f>
        <v xml:space="preserve"> </v>
      </c>
      <c r="BH378" t="str">
        <f>IF(main!CF378&gt;0,main!CF378," ")</f>
        <v xml:space="preserve"> </v>
      </c>
      <c r="BI378" t="str">
        <f>IF(main!CI378&gt;0,main!CI378," ")</f>
        <v xml:space="preserve"> </v>
      </c>
      <c r="BJ378" t="str">
        <f>IF(main!CJ378&gt;0,main!CJ378," ")</f>
        <v xml:space="preserve"> </v>
      </c>
      <c r="BK378" t="str">
        <f>IF(main!CK378&gt;0,main!CK378," ")</f>
        <v xml:space="preserve"> </v>
      </c>
      <c r="BL378" t="str">
        <f>IF(main!CL378&gt;0,main!CL378," ")</f>
        <v xml:space="preserve"> </v>
      </c>
      <c r="BM378" t="str">
        <f>IF(main!CM378&gt;0,main!CM378," ")</f>
        <v xml:space="preserve"> </v>
      </c>
      <c r="BN378" t="str">
        <f>IF(main!CN378&gt;0,main!CN378," ")</f>
        <v xml:space="preserve"> </v>
      </c>
      <c r="BO378" t="str">
        <f>IF(main!CO378&gt;0,main!CO378," ")</f>
        <v xml:space="preserve"> </v>
      </c>
      <c r="BP378" t="str">
        <f>IF(main!CP378&gt;0,main!CP378," ")</f>
        <v xml:space="preserve"> </v>
      </c>
      <c r="BQ378" t="str">
        <f>IF(main!CS378&gt;0,main!CS378," ")</f>
        <v xml:space="preserve"> </v>
      </c>
      <c r="BR378" t="str">
        <f>IF(main!CT378&gt;0,main!CT378," ")</f>
        <v xml:space="preserve"> </v>
      </c>
      <c r="BS378" t="str">
        <f>IF(main!CU378&gt;0,main!CU378," ")</f>
        <v xml:space="preserve"> </v>
      </c>
      <c r="BT378" t="str">
        <f>IF(main!CV378&gt;0,main!CV378," ")</f>
        <v xml:space="preserve"> </v>
      </c>
      <c r="BU378" t="str">
        <f>IF(main!CW378&gt;0,main!CW378," ")</f>
        <v xml:space="preserve"> </v>
      </c>
      <c r="BV378" t="str">
        <f>IF(main!CX378&gt;0,main!CX378," ")</f>
        <v xml:space="preserve"> </v>
      </c>
      <c r="BW378" t="str">
        <f>IF(main!CY378&gt;0,main!CY378," ")</f>
        <v xml:space="preserve"> </v>
      </c>
      <c r="BX378" t="str">
        <f>IF(main!CZ378&gt;0,main!CZ378," ")</f>
        <v xml:space="preserve"> </v>
      </c>
      <c r="BY378" t="str">
        <f>IF(main!DC378&gt;0,main!DC378," ")</f>
        <v xml:space="preserve"> </v>
      </c>
      <c r="BZ378" t="str">
        <f>IF(main!DD378&gt;0,main!DD378," ")</f>
        <v xml:space="preserve"> </v>
      </c>
      <c r="CA378" t="str">
        <f>IF(main!DE378&gt;0,main!DE378," ")</f>
        <v xml:space="preserve"> </v>
      </c>
      <c r="CB378" t="str">
        <f>IF(main!DF378&gt;0,main!DF378," ")</f>
        <v xml:space="preserve"> </v>
      </c>
      <c r="CC378" t="str">
        <f>IF(main!DG378&gt;0,main!DG378," ")</f>
        <v xml:space="preserve"> </v>
      </c>
      <c r="CD378" t="str">
        <f>IF(main!DH378&gt;0,main!DH378," ")</f>
        <v xml:space="preserve"> </v>
      </c>
      <c r="CE378" t="str">
        <f>IF(main!DI378&gt;0,main!DI378," ")</f>
        <v xml:space="preserve"> </v>
      </c>
      <c r="CF378" t="str">
        <f>IF(main!DJ378&gt;0,main!DJ378," ")</f>
        <v xml:space="preserve"> </v>
      </c>
      <c r="CG378" t="str">
        <f>IF(main!DM378&gt;0,main!DM378," ")</f>
        <v xml:space="preserve"> </v>
      </c>
      <c r="CH378" t="str">
        <f>IF(main!DN378&gt;0,main!DN378," ")</f>
        <v xml:space="preserve"> </v>
      </c>
      <c r="CI378" t="str">
        <f>IF(main!DO378&gt;0,main!DO378," ")</f>
        <v xml:space="preserve"> </v>
      </c>
      <c r="CJ378" t="str">
        <f>IF(main!DP378&gt;0,main!DP378," ")</f>
        <v xml:space="preserve"> </v>
      </c>
      <c r="CK378" t="str">
        <f>IF(main!DQ378&gt;0,main!DQ378," ")</f>
        <v xml:space="preserve"> </v>
      </c>
      <c r="CL378" t="str">
        <f>IF(main!DR378&gt;0,main!DR378," ")</f>
        <v xml:space="preserve"> </v>
      </c>
      <c r="CM378" t="str">
        <f>IF(main!DS378&gt;0,main!DS378," ")</f>
        <v xml:space="preserve"> </v>
      </c>
      <c r="CN378" t="str">
        <f>IF(main!DT378&gt;0,main!DT378," ")</f>
        <v xml:space="preserve"> </v>
      </c>
      <c r="CO378" t="str">
        <f>IF(main!DW378&gt;0,main!DW378," ")</f>
        <v xml:space="preserve"> </v>
      </c>
      <c r="CP378" t="str">
        <f>IF(main!DX378&gt;0,main!DX378," ")</f>
        <v xml:space="preserve"> </v>
      </c>
      <c r="CQ378" t="str">
        <f>IF(main!DY378&gt;0,main!DY378," ")</f>
        <v xml:space="preserve"> </v>
      </c>
      <c r="CR378" t="str">
        <f>IF(main!DZ378&gt;0,main!DZ378," ")</f>
        <v xml:space="preserve"> </v>
      </c>
      <c r="CS378" t="str">
        <f>IF(main!EA378&gt;0,main!EA378," ")</f>
        <v xml:space="preserve"> </v>
      </c>
      <c r="CT378" t="str">
        <f>IF(main!EB378&gt;0,main!EB378," ")</f>
        <v xml:space="preserve"> </v>
      </c>
      <c r="CU378" t="str">
        <f>IF(main!EC378&gt;0,main!EC378," ")</f>
        <v xml:space="preserve"> </v>
      </c>
      <c r="CV378" t="str">
        <f>IF(main!ED378&gt;0,main!ED378," ")</f>
        <v xml:space="preserve"> </v>
      </c>
      <c r="CW378" t="str">
        <f>IF(main!EG378&gt;0,main!EG378," ")</f>
        <v xml:space="preserve"> </v>
      </c>
      <c r="CX378" t="str">
        <f>IF(main!EH378&gt;0,main!EH378," ")</f>
        <v xml:space="preserve"> </v>
      </c>
      <c r="CY378" t="str">
        <f>IF(main!EI378&gt;0,main!EI378," ")</f>
        <v xml:space="preserve"> </v>
      </c>
      <c r="CZ378" t="str">
        <f>IF(main!EJ378&gt;0,main!EJ378," ")</f>
        <v xml:space="preserve"> </v>
      </c>
      <c r="DA378" t="str">
        <f>IF(main!EK378&gt;0,main!EK378," ")</f>
        <v xml:space="preserve"> </v>
      </c>
      <c r="DB378" t="str">
        <f>IF(main!EL378&gt;0,main!EL378," ")</f>
        <v xml:space="preserve"> </v>
      </c>
      <c r="DC378" t="str">
        <f>IF(main!EM378&gt;0,main!EM378," ")</f>
        <v xml:space="preserve"> </v>
      </c>
      <c r="DD378" t="str">
        <f>IF(main!EN378&gt;0,main!EN378," ")</f>
        <v xml:space="preserve"> </v>
      </c>
      <c r="DE378" t="str">
        <f>IF(main!EQ378&gt;0,main!EQ378," ")</f>
        <v xml:space="preserve"> </v>
      </c>
      <c r="DF378" t="str">
        <f>IF(main!ER378&gt;0,main!ER378," ")</f>
        <v xml:space="preserve"> </v>
      </c>
      <c r="DG378" t="str">
        <f>IF(main!ES378&gt;0,main!ES378," ")</f>
        <v xml:space="preserve"> </v>
      </c>
      <c r="DH378" t="str">
        <f>IF(main!ET378&gt;0,main!ET378," ")</f>
        <v xml:space="preserve"> </v>
      </c>
      <c r="DI378" t="str">
        <f>IF(main!EU378&gt;0,main!EU378," ")</f>
        <v xml:space="preserve"> </v>
      </c>
      <c r="DJ378" t="str">
        <f>IF(main!EV378&gt;0,main!EV378," ")</f>
        <v xml:space="preserve"> </v>
      </c>
      <c r="DK378" t="str">
        <f>IF(main!EW378&gt;0,main!EW378," ")</f>
        <v xml:space="preserve"> </v>
      </c>
      <c r="DL378" t="str">
        <f>IF(main!EX378&gt;0,main!EX378," ")</f>
        <v xml:space="preserve"> </v>
      </c>
      <c r="DM378" t="str">
        <f>IF(main!FA378&gt;0,main!FA378," ")</f>
        <v xml:space="preserve"> </v>
      </c>
      <c r="DN378" t="str">
        <f>IF(main!FB378&gt;0,main!FB378," ")</f>
        <v xml:space="preserve"> </v>
      </c>
      <c r="DO378" t="str">
        <f>IF(main!FC378&gt;0,main!FC378," ")</f>
        <v xml:space="preserve"> </v>
      </c>
      <c r="DP378" t="str">
        <f>IF(main!FD378&gt;0,main!FD378," ")</f>
        <v xml:space="preserve"> </v>
      </c>
      <c r="DQ378" t="str">
        <f>IF(main!FE378&gt;0,main!FE378," ")</f>
        <v xml:space="preserve"> </v>
      </c>
      <c r="DR378" t="str">
        <f>IF(main!FF378&gt;0,main!FF378," ")</f>
        <v xml:space="preserve"> </v>
      </c>
      <c r="DS378" t="str">
        <f>IF(main!FG378&gt;0,main!FG378," ")</f>
        <v xml:space="preserve"> </v>
      </c>
      <c r="DT378" t="str">
        <f>IF(main!FH378&gt;0,main!FH378," ")</f>
        <v xml:space="preserve"> </v>
      </c>
    </row>
    <row r="379" spans="1:124">
      <c r="A379" s="4" t="str">
        <f>IF(main!F379&gt;0,main!F379," ")</f>
        <v xml:space="preserve"> </v>
      </c>
      <c r="B379" t="str">
        <f>IF(main!J379&gt;0,main!J379," ")</f>
        <v xml:space="preserve"> </v>
      </c>
      <c r="C379" t="str">
        <f>IF(main!G379&gt;0,main!G379," ")</f>
        <v xml:space="preserve"> </v>
      </c>
      <c r="D379" t="str">
        <f>IF(main!L379&gt;0,main!L379," ")</f>
        <v xml:space="preserve"> </v>
      </c>
      <c r="E379" t="str">
        <f>IF(main!Q379&gt;0,main!Q379," ")</f>
        <v xml:space="preserve"> </v>
      </c>
      <c r="F379" t="str">
        <f>IF(main!R379&gt;0,main!R379," ")</f>
        <v xml:space="preserve"> </v>
      </c>
      <c r="G379" t="str">
        <f>IF(main!S379&gt;0,main!S379," ")</f>
        <v xml:space="preserve"> </v>
      </c>
      <c r="H379" t="str">
        <f>IF(main!T379&gt;0,main!T379," ")</f>
        <v xml:space="preserve"> </v>
      </c>
      <c r="I379" t="str">
        <f>IF(main!U379&gt;0,main!U379," ")</f>
        <v xml:space="preserve"> </v>
      </c>
      <c r="J379" t="str">
        <f>IF(main!V379&gt;0,main!V379," ")</f>
        <v xml:space="preserve"> </v>
      </c>
      <c r="K379" t="str">
        <f>IF(main!W379&gt;0,main!W379," ")</f>
        <v xml:space="preserve"> </v>
      </c>
      <c r="L379" t="str">
        <f>IF(main!X379&gt;0,main!X379," ")</f>
        <v xml:space="preserve"> </v>
      </c>
      <c r="M379" t="str">
        <f>IF(main!AA379&gt;0,main!AA379," ")</f>
        <v xml:space="preserve"> </v>
      </c>
      <c r="N379" t="str">
        <f>IF(main!AB379&gt;0,main!AB379," ")</f>
        <v xml:space="preserve"> </v>
      </c>
      <c r="O379" t="str">
        <f>IF(main!AC379&gt;0,main!AC379," ")</f>
        <v xml:space="preserve"> </v>
      </c>
      <c r="P379" t="str">
        <f>IF(main!AD379&gt;0,main!AD379," ")</f>
        <v xml:space="preserve"> </v>
      </c>
      <c r="Q379" t="str">
        <f>IF(main!AE379&gt;0,main!AE379," ")</f>
        <v xml:space="preserve"> </v>
      </c>
      <c r="R379" t="str">
        <f>IF(main!AF379&gt;0,main!AF379," ")</f>
        <v xml:space="preserve"> </v>
      </c>
      <c r="S379" t="str">
        <f>IF(main!AG379&gt;0,main!AG379," ")</f>
        <v xml:space="preserve"> </v>
      </c>
      <c r="T379" t="str">
        <f>IF(main!AH379&gt;0,main!AH379," ")</f>
        <v xml:space="preserve"> </v>
      </c>
      <c r="U379" t="str">
        <f>IF(main!AK379&gt;0,main!AK379," ")</f>
        <v xml:space="preserve"> </v>
      </c>
      <c r="V379" t="str">
        <f>IF(main!AL379&gt;0,main!AL379," ")</f>
        <v xml:space="preserve"> </v>
      </c>
      <c r="W379" t="str">
        <f>IF(main!AM379&gt;0,main!AM379," ")</f>
        <v xml:space="preserve"> </v>
      </c>
      <c r="X379" t="str">
        <f>IF(main!AN379&gt;0,main!AN379," ")</f>
        <v xml:space="preserve"> </v>
      </c>
      <c r="Y379" t="str">
        <f>IF(main!AO379&gt;0,main!AO379," ")</f>
        <v xml:space="preserve"> </v>
      </c>
      <c r="Z379" t="str">
        <f>IF(main!AP379&gt;0,main!AP379," ")</f>
        <v xml:space="preserve"> </v>
      </c>
      <c r="AA379" t="str">
        <f>IF(main!AQ379&gt;0,main!AQ379," ")</f>
        <v xml:space="preserve"> </v>
      </c>
      <c r="AB379" t="str">
        <f>IF(main!AR379&gt;0,main!AR379," ")</f>
        <v xml:space="preserve"> </v>
      </c>
      <c r="AC379" t="str">
        <f>IF(main!AU379&gt;0,main!AU379," ")</f>
        <v xml:space="preserve"> </v>
      </c>
      <c r="AD379" t="str">
        <f>IF(main!AV379&gt;0,main!AV379," ")</f>
        <v xml:space="preserve"> </v>
      </c>
      <c r="AE379" t="str">
        <f>IF(main!AW379&gt;0,main!AW379," ")</f>
        <v xml:space="preserve"> </v>
      </c>
      <c r="AF379" t="str">
        <f>IF(main!AX379&gt;0,main!AX379," ")</f>
        <v xml:space="preserve"> </v>
      </c>
      <c r="AG379" t="str">
        <f>IF(main!AY379&gt;0,main!AY379," ")</f>
        <v xml:space="preserve"> </v>
      </c>
      <c r="AH379" t="str">
        <f>IF(main!AZ379&gt;0,main!AZ379," ")</f>
        <v xml:space="preserve"> </v>
      </c>
      <c r="AI379" t="str">
        <f>IF(main!BA379&gt;0,main!BA379," ")</f>
        <v xml:space="preserve"> </v>
      </c>
      <c r="AJ379" t="str">
        <f>IF(main!BB379&gt;0,main!BB379," ")</f>
        <v xml:space="preserve"> </v>
      </c>
      <c r="AK379" t="str">
        <f>IF(main!BE379&gt;0,main!BE379," ")</f>
        <v xml:space="preserve"> </v>
      </c>
      <c r="AL379" t="str">
        <f>IF(main!BF379&gt;0,main!BF379," ")</f>
        <v xml:space="preserve"> </v>
      </c>
      <c r="AM379" t="str">
        <f>IF(main!BG379&gt;0,main!BG379," ")</f>
        <v xml:space="preserve"> </v>
      </c>
      <c r="AN379" t="str">
        <f>IF(main!BH379&gt;0,main!BH379," ")</f>
        <v xml:space="preserve"> </v>
      </c>
      <c r="AO379" t="str">
        <f>IF(main!BI379&gt;0,main!BI379," ")</f>
        <v xml:space="preserve"> </v>
      </c>
      <c r="AP379" t="str">
        <f>IF(main!BJ379&gt;0,main!BJ379," ")</f>
        <v xml:space="preserve"> </v>
      </c>
      <c r="AQ379" t="str">
        <f>IF(main!BK379&gt;0,main!BK379," ")</f>
        <v xml:space="preserve"> </v>
      </c>
      <c r="AR379" t="str">
        <f>IF(main!BL379&gt;0,main!BL379," ")</f>
        <v xml:space="preserve"> </v>
      </c>
      <c r="AS379" t="str">
        <f>IF(main!BO379&gt;0,main!BO379," ")</f>
        <v xml:space="preserve"> </v>
      </c>
      <c r="AT379" t="str">
        <f>IF(main!BP379&gt;0,main!BP379," ")</f>
        <v xml:space="preserve"> </v>
      </c>
      <c r="AU379" t="str">
        <f>IF(main!BQ379&gt;0,main!BQ379," ")</f>
        <v xml:space="preserve"> </v>
      </c>
      <c r="AV379" t="str">
        <f>IF(main!BR379&gt;0,main!BR379," ")</f>
        <v xml:space="preserve"> </v>
      </c>
      <c r="AW379" t="str">
        <f>IF(main!BS379&gt;0,main!BS379," ")</f>
        <v xml:space="preserve"> </v>
      </c>
      <c r="AX379" t="str">
        <f>IF(main!BT379&gt;0,main!BT379," ")</f>
        <v xml:space="preserve"> </v>
      </c>
      <c r="AY379" t="str">
        <f>IF(main!BU379&gt;0,main!BU379," ")</f>
        <v xml:space="preserve"> </v>
      </c>
      <c r="AZ379" t="str">
        <f>IF(main!BV379&gt;0,main!BV379," ")</f>
        <v xml:space="preserve"> </v>
      </c>
      <c r="BA379" t="str">
        <f>IF(main!BY379&gt;0,main!BY379," ")</f>
        <v xml:space="preserve"> </v>
      </c>
      <c r="BB379" t="str">
        <f>IF(main!BZ379&gt;0,main!BZ379," ")</f>
        <v xml:space="preserve"> </v>
      </c>
      <c r="BC379" t="str">
        <f>IF(main!CA379&gt;0,main!CA379," ")</f>
        <v xml:space="preserve"> </v>
      </c>
      <c r="BD379" t="str">
        <f>IF(main!CB379&gt;0,main!CB379," ")</f>
        <v xml:space="preserve"> </v>
      </c>
      <c r="BE379" t="str">
        <f>IF(main!CC379&gt;0,main!CC379," ")</f>
        <v xml:space="preserve"> </v>
      </c>
      <c r="BF379" t="str">
        <f>IF(main!CD379&gt;0,main!CD379," ")</f>
        <v xml:space="preserve"> </v>
      </c>
      <c r="BG379" t="str">
        <f>IF(main!CE379&gt;0,main!CE379," ")</f>
        <v xml:space="preserve"> </v>
      </c>
      <c r="BH379" t="str">
        <f>IF(main!CF379&gt;0,main!CF379," ")</f>
        <v xml:space="preserve"> </v>
      </c>
      <c r="BI379" t="str">
        <f>IF(main!CI379&gt;0,main!CI379," ")</f>
        <v xml:space="preserve"> </v>
      </c>
      <c r="BJ379" t="str">
        <f>IF(main!CJ379&gt;0,main!CJ379," ")</f>
        <v xml:space="preserve"> </v>
      </c>
      <c r="BK379" t="str">
        <f>IF(main!CK379&gt;0,main!CK379," ")</f>
        <v xml:space="preserve"> </v>
      </c>
      <c r="BL379" t="str">
        <f>IF(main!CL379&gt;0,main!CL379," ")</f>
        <v xml:space="preserve"> </v>
      </c>
      <c r="BM379" t="str">
        <f>IF(main!CM379&gt;0,main!CM379," ")</f>
        <v xml:space="preserve"> </v>
      </c>
      <c r="BN379" t="str">
        <f>IF(main!CN379&gt;0,main!CN379," ")</f>
        <v xml:space="preserve"> </v>
      </c>
      <c r="BO379" t="str">
        <f>IF(main!CO379&gt;0,main!CO379," ")</f>
        <v xml:space="preserve"> </v>
      </c>
      <c r="BP379" t="str">
        <f>IF(main!CP379&gt;0,main!CP379," ")</f>
        <v xml:space="preserve"> </v>
      </c>
      <c r="BQ379" t="str">
        <f>IF(main!CS379&gt;0,main!CS379," ")</f>
        <v xml:space="preserve"> </v>
      </c>
      <c r="BR379" t="str">
        <f>IF(main!CT379&gt;0,main!CT379," ")</f>
        <v xml:space="preserve"> </v>
      </c>
      <c r="BS379" t="str">
        <f>IF(main!CU379&gt;0,main!CU379," ")</f>
        <v xml:space="preserve"> </v>
      </c>
      <c r="BT379" t="str">
        <f>IF(main!CV379&gt;0,main!CV379," ")</f>
        <v xml:space="preserve"> </v>
      </c>
      <c r="BU379" t="str">
        <f>IF(main!CW379&gt;0,main!CW379," ")</f>
        <v xml:space="preserve"> </v>
      </c>
      <c r="BV379" t="str">
        <f>IF(main!CX379&gt;0,main!CX379," ")</f>
        <v xml:space="preserve"> </v>
      </c>
      <c r="BW379" t="str">
        <f>IF(main!CY379&gt;0,main!CY379," ")</f>
        <v xml:space="preserve"> </v>
      </c>
      <c r="BX379" t="str">
        <f>IF(main!CZ379&gt;0,main!CZ379," ")</f>
        <v xml:space="preserve"> </v>
      </c>
      <c r="BY379" t="str">
        <f>IF(main!DC379&gt;0,main!DC379," ")</f>
        <v xml:space="preserve"> </v>
      </c>
      <c r="BZ379" t="str">
        <f>IF(main!DD379&gt;0,main!DD379," ")</f>
        <v xml:space="preserve"> </v>
      </c>
      <c r="CA379" t="str">
        <f>IF(main!DE379&gt;0,main!DE379," ")</f>
        <v xml:space="preserve"> </v>
      </c>
      <c r="CB379" t="str">
        <f>IF(main!DF379&gt;0,main!DF379," ")</f>
        <v xml:space="preserve"> </v>
      </c>
      <c r="CC379" t="str">
        <f>IF(main!DG379&gt;0,main!DG379," ")</f>
        <v xml:space="preserve"> </v>
      </c>
      <c r="CD379" t="str">
        <f>IF(main!DH379&gt;0,main!DH379," ")</f>
        <v xml:space="preserve"> </v>
      </c>
      <c r="CE379" t="str">
        <f>IF(main!DI379&gt;0,main!DI379," ")</f>
        <v xml:space="preserve"> </v>
      </c>
      <c r="CF379" t="str">
        <f>IF(main!DJ379&gt;0,main!DJ379," ")</f>
        <v xml:space="preserve"> </v>
      </c>
      <c r="CG379" t="str">
        <f>IF(main!DM379&gt;0,main!DM379," ")</f>
        <v xml:space="preserve"> </v>
      </c>
      <c r="CH379" t="str">
        <f>IF(main!DN379&gt;0,main!DN379," ")</f>
        <v xml:space="preserve"> </v>
      </c>
      <c r="CI379" t="str">
        <f>IF(main!DO379&gt;0,main!DO379," ")</f>
        <v xml:space="preserve"> </v>
      </c>
      <c r="CJ379" t="str">
        <f>IF(main!DP379&gt;0,main!DP379," ")</f>
        <v xml:space="preserve"> </v>
      </c>
      <c r="CK379" t="str">
        <f>IF(main!DQ379&gt;0,main!DQ379," ")</f>
        <v xml:space="preserve"> </v>
      </c>
      <c r="CL379" t="str">
        <f>IF(main!DR379&gt;0,main!DR379," ")</f>
        <v xml:space="preserve"> </v>
      </c>
      <c r="CM379" t="str">
        <f>IF(main!DS379&gt;0,main!DS379," ")</f>
        <v xml:space="preserve"> </v>
      </c>
      <c r="CN379" t="str">
        <f>IF(main!DT379&gt;0,main!DT379," ")</f>
        <v xml:space="preserve"> </v>
      </c>
      <c r="CO379" t="str">
        <f>IF(main!DW379&gt;0,main!DW379," ")</f>
        <v xml:space="preserve"> </v>
      </c>
      <c r="CP379" t="str">
        <f>IF(main!DX379&gt;0,main!DX379," ")</f>
        <v xml:space="preserve"> </v>
      </c>
      <c r="CQ379" t="str">
        <f>IF(main!DY379&gt;0,main!DY379," ")</f>
        <v xml:space="preserve"> </v>
      </c>
      <c r="CR379" t="str">
        <f>IF(main!DZ379&gt;0,main!DZ379," ")</f>
        <v xml:space="preserve"> </v>
      </c>
      <c r="CS379" t="str">
        <f>IF(main!EA379&gt;0,main!EA379," ")</f>
        <v xml:space="preserve"> </v>
      </c>
      <c r="CT379" t="str">
        <f>IF(main!EB379&gt;0,main!EB379," ")</f>
        <v xml:space="preserve"> </v>
      </c>
      <c r="CU379" t="str">
        <f>IF(main!EC379&gt;0,main!EC379," ")</f>
        <v xml:space="preserve"> </v>
      </c>
      <c r="CV379" t="str">
        <f>IF(main!ED379&gt;0,main!ED379," ")</f>
        <v xml:space="preserve"> </v>
      </c>
      <c r="CW379" t="str">
        <f>IF(main!EG379&gt;0,main!EG379," ")</f>
        <v xml:space="preserve"> </v>
      </c>
      <c r="CX379" t="str">
        <f>IF(main!EH379&gt;0,main!EH379," ")</f>
        <v xml:space="preserve"> </v>
      </c>
      <c r="CY379" t="str">
        <f>IF(main!EI379&gt;0,main!EI379," ")</f>
        <v xml:space="preserve"> </v>
      </c>
      <c r="CZ379" t="str">
        <f>IF(main!EJ379&gt;0,main!EJ379," ")</f>
        <v xml:space="preserve"> </v>
      </c>
      <c r="DA379" t="str">
        <f>IF(main!EK379&gt;0,main!EK379," ")</f>
        <v xml:space="preserve"> </v>
      </c>
      <c r="DB379" t="str">
        <f>IF(main!EL379&gt;0,main!EL379," ")</f>
        <v xml:space="preserve"> </v>
      </c>
      <c r="DC379" t="str">
        <f>IF(main!EM379&gt;0,main!EM379," ")</f>
        <v xml:space="preserve"> </v>
      </c>
      <c r="DD379" t="str">
        <f>IF(main!EN379&gt;0,main!EN379," ")</f>
        <v xml:space="preserve"> </v>
      </c>
      <c r="DE379" t="str">
        <f>IF(main!EQ379&gt;0,main!EQ379," ")</f>
        <v xml:space="preserve"> </v>
      </c>
      <c r="DF379" t="str">
        <f>IF(main!ER379&gt;0,main!ER379," ")</f>
        <v xml:space="preserve"> </v>
      </c>
      <c r="DG379" t="str">
        <f>IF(main!ES379&gt;0,main!ES379," ")</f>
        <v xml:space="preserve"> </v>
      </c>
      <c r="DH379" t="str">
        <f>IF(main!ET379&gt;0,main!ET379," ")</f>
        <v xml:space="preserve"> </v>
      </c>
      <c r="DI379" t="str">
        <f>IF(main!EU379&gt;0,main!EU379," ")</f>
        <v xml:space="preserve"> </v>
      </c>
      <c r="DJ379" t="str">
        <f>IF(main!EV379&gt;0,main!EV379," ")</f>
        <v xml:space="preserve"> </v>
      </c>
      <c r="DK379" t="str">
        <f>IF(main!EW379&gt;0,main!EW379," ")</f>
        <v xml:space="preserve"> </v>
      </c>
      <c r="DL379" t="str">
        <f>IF(main!EX379&gt;0,main!EX379," ")</f>
        <v xml:space="preserve"> </v>
      </c>
      <c r="DM379" t="str">
        <f>IF(main!FA379&gt;0,main!FA379," ")</f>
        <v xml:space="preserve"> </v>
      </c>
      <c r="DN379" t="str">
        <f>IF(main!FB379&gt;0,main!FB379," ")</f>
        <v xml:space="preserve"> </v>
      </c>
      <c r="DO379" t="str">
        <f>IF(main!FC379&gt;0,main!FC379," ")</f>
        <v xml:space="preserve"> </v>
      </c>
      <c r="DP379" t="str">
        <f>IF(main!FD379&gt;0,main!FD379," ")</f>
        <v xml:space="preserve"> </v>
      </c>
      <c r="DQ379" t="str">
        <f>IF(main!FE379&gt;0,main!FE379," ")</f>
        <v xml:space="preserve"> </v>
      </c>
      <c r="DR379" t="str">
        <f>IF(main!FF379&gt;0,main!FF379," ")</f>
        <v xml:space="preserve"> </v>
      </c>
      <c r="DS379" t="str">
        <f>IF(main!FG379&gt;0,main!FG379," ")</f>
        <v xml:space="preserve"> </v>
      </c>
      <c r="DT379" t="str">
        <f>IF(main!FH379&gt;0,main!FH379," ")</f>
        <v xml:space="preserve"> </v>
      </c>
    </row>
    <row r="380" spans="1:124">
      <c r="A380" s="4" t="str">
        <f>IF(main!F380&gt;0,main!F380," ")</f>
        <v xml:space="preserve"> </v>
      </c>
      <c r="B380" t="str">
        <f>IF(main!J380&gt;0,main!J380," ")</f>
        <v xml:space="preserve"> </v>
      </c>
      <c r="C380" t="str">
        <f>IF(main!G380&gt;0,main!G380," ")</f>
        <v xml:space="preserve"> </v>
      </c>
      <c r="D380" t="str">
        <f>IF(main!L380&gt;0,main!L380," ")</f>
        <v xml:space="preserve"> </v>
      </c>
      <c r="E380" t="str">
        <f>IF(main!Q380&gt;0,main!Q380," ")</f>
        <v xml:space="preserve"> </v>
      </c>
      <c r="F380" t="str">
        <f>IF(main!R380&gt;0,main!R380," ")</f>
        <v xml:space="preserve"> </v>
      </c>
      <c r="G380" t="str">
        <f>IF(main!S380&gt;0,main!S380," ")</f>
        <v xml:space="preserve"> </v>
      </c>
      <c r="H380" t="str">
        <f>IF(main!T380&gt;0,main!T380," ")</f>
        <v xml:space="preserve"> </v>
      </c>
      <c r="I380" t="str">
        <f>IF(main!U380&gt;0,main!U380," ")</f>
        <v xml:space="preserve"> </v>
      </c>
      <c r="J380" t="str">
        <f>IF(main!V380&gt;0,main!V380," ")</f>
        <v xml:space="preserve"> </v>
      </c>
      <c r="K380" t="str">
        <f>IF(main!W380&gt;0,main!W380," ")</f>
        <v xml:space="preserve"> </v>
      </c>
      <c r="L380" t="str">
        <f>IF(main!X380&gt;0,main!X380," ")</f>
        <v xml:space="preserve"> </v>
      </c>
      <c r="M380" t="str">
        <f>IF(main!AA380&gt;0,main!AA380," ")</f>
        <v xml:space="preserve"> </v>
      </c>
      <c r="N380" t="str">
        <f>IF(main!AB380&gt;0,main!AB380," ")</f>
        <v xml:space="preserve"> </v>
      </c>
      <c r="O380" t="str">
        <f>IF(main!AC380&gt;0,main!AC380," ")</f>
        <v xml:space="preserve"> </v>
      </c>
      <c r="P380" t="str">
        <f>IF(main!AD380&gt;0,main!AD380," ")</f>
        <v xml:space="preserve"> </v>
      </c>
      <c r="Q380" t="str">
        <f>IF(main!AE380&gt;0,main!AE380," ")</f>
        <v xml:space="preserve"> </v>
      </c>
      <c r="R380" t="str">
        <f>IF(main!AF380&gt;0,main!AF380," ")</f>
        <v xml:space="preserve"> </v>
      </c>
      <c r="S380" t="str">
        <f>IF(main!AG380&gt;0,main!AG380," ")</f>
        <v xml:space="preserve"> </v>
      </c>
      <c r="T380" t="str">
        <f>IF(main!AH380&gt;0,main!AH380," ")</f>
        <v xml:space="preserve"> </v>
      </c>
      <c r="U380" t="str">
        <f>IF(main!AK380&gt;0,main!AK380," ")</f>
        <v xml:space="preserve"> </v>
      </c>
      <c r="V380" t="str">
        <f>IF(main!AL380&gt;0,main!AL380," ")</f>
        <v xml:space="preserve"> </v>
      </c>
      <c r="W380" t="str">
        <f>IF(main!AM380&gt;0,main!AM380," ")</f>
        <v xml:space="preserve"> </v>
      </c>
      <c r="X380" t="str">
        <f>IF(main!AN380&gt;0,main!AN380," ")</f>
        <v xml:space="preserve"> </v>
      </c>
      <c r="Y380" t="str">
        <f>IF(main!AO380&gt;0,main!AO380," ")</f>
        <v xml:space="preserve"> </v>
      </c>
      <c r="Z380" t="str">
        <f>IF(main!AP380&gt;0,main!AP380," ")</f>
        <v xml:space="preserve"> </v>
      </c>
      <c r="AA380" t="str">
        <f>IF(main!AQ380&gt;0,main!AQ380," ")</f>
        <v xml:space="preserve"> </v>
      </c>
      <c r="AB380" t="str">
        <f>IF(main!AR380&gt;0,main!AR380," ")</f>
        <v xml:space="preserve"> </v>
      </c>
      <c r="AC380" t="str">
        <f>IF(main!AU380&gt;0,main!AU380," ")</f>
        <v xml:space="preserve"> </v>
      </c>
      <c r="AD380" t="str">
        <f>IF(main!AV380&gt;0,main!AV380," ")</f>
        <v xml:space="preserve"> </v>
      </c>
      <c r="AE380" t="str">
        <f>IF(main!AW380&gt;0,main!AW380," ")</f>
        <v xml:space="preserve"> </v>
      </c>
      <c r="AF380" t="str">
        <f>IF(main!AX380&gt;0,main!AX380," ")</f>
        <v xml:space="preserve"> </v>
      </c>
      <c r="AG380" t="str">
        <f>IF(main!AY380&gt;0,main!AY380," ")</f>
        <v xml:space="preserve"> </v>
      </c>
      <c r="AH380" t="str">
        <f>IF(main!AZ380&gt;0,main!AZ380," ")</f>
        <v xml:space="preserve"> </v>
      </c>
      <c r="AI380" t="str">
        <f>IF(main!BA380&gt;0,main!BA380," ")</f>
        <v xml:space="preserve"> </v>
      </c>
      <c r="AJ380" t="str">
        <f>IF(main!BB380&gt;0,main!BB380," ")</f>
        <v xml:space="preserve"> </v>
      </c>
      <c r="AK380" t="str">
        <f>IF(main!BE380&gt;0,main!BE380," ")</f>
        <v xml:space="preserve"> </v>
      </c>
      <c r="AL380" t="str">
        <f>IF(main!BF380&gt;0,main!BF380," ")</f>
        <v xml:space="preserve"> </v>
      </c>
      <c r="AM380" t="str">
        <f>IF(main!BG380&gt;0,main!BG380," ")</f>
        <v xml:space="preserve"> </v>
      </c>
      <c r="AN380" t="str">
        <f>IF(main!BH380&gt;0,main!BH380," ")</f>
        <v xml:space="preserve"> </v>
      </c>
      <c r="AO380" t="str">
        <f>IF(main!BI380&gt;0,main!BI380," ")</f>
        <v xml:space="preserve"> </v>
      </c>
      <c r="AP380" t="str">
        <f>IF(main!BJ380&gt;0,main!BJ380," ")</f>
        <v xml:space="preserve"> </v>
      </c>
      <c r="AQ380" t="str">
        <f>IF(main!BK380&gt;0,main!BK380," ")</f>
        <v xml:space="preserve"> </v>
      </c>
      <c r="AR380" t="str">
        <f>IF(main!BL380&gt;0,main!BL380," ")</f>
        <v xml:space="preserve"> </v>
      </c>
      <c r="AS380" t="str">
        <f>IF(main!BO380&gt;0,main!BO380," ")</f>
        <v xml:space="preserve"> </v>
      </c>
      <c r="AT380" t="str">
        <f>IF(main!BP380&gt;0,main!BP380," ")</f>
        <v xml:space="preserve"> </v>
      </c>
      <c r="AU380" t="str">
        <f>IF(main!BQ380&gt;0,main!BQ380," ")</f>
        <v xml:space="preserve"> </v>
      </c>
      <c r="AV380" t="str">
        <f>IF(main!BR380&gt;0,main!BR380," ")</f>
        <v xml:space="preserve"> </v>
      </c>
      <c r="AW380" t="str">
        <f>IF(main!BS380&gt;0,main!BS380," ")</f>
        <v xml:space="preserve"> </v>
      </c>
      <c r="AX380" t="str">
        <f>IF(main!BT380&gt;0,main!BT380," ")</f>
        <v xml:space="preserve"> </v>
      </c>
      <c r="AY380" t="str">
        <f>IF(main!BU380&gt;0,main!BU380," ")</f>
        <v xml:space="preserve"> </v>
      </c>
      <c r="AZ380" t="str">
        <f>IF(main!BV380&gt;0,main!BV380," ")</f>
        <v xml:space="preserve"> </v>
      </c>
      <c r="BA380" t="str">
        <f>IF(main!BY380&gt;0,main!BY380," ")</f>
        <v xml:space="preserve"> </v>
      </c>
      <c r="BB380" t="str">
        <f>IF(main!BZ380&gt;0,main!BZ380," ")</f>
        <v xml:space="preserve"> </v>
      </c>
      <c r="BC380" t="str">
        <f>IF(main!CA380&gt;0,main!CA380," ")</f>
        <v xml:space="preserve"> </v>
      </c>
      <c r="BD380" t="str">
        <f>IF(main!CB380&gt;0,main!CB380," ")</f>
        <v xml:space="preserve"> </v>
      </c>
      <c r="BE380" t="str">
        <f>IF(main!CC380&gt;0,main!CC380," ")</f>
        <v xml:space="preserve"> </v>
      </c>
      <c r="BF380" t="str">
        <f>IF(main!CD380&gt;0,main!CD380," ")</f>
        <v xml:space="preserve"> </v>
      </c>
      <c r="BG380" t="str">
        <f>IF(main!CE380&gt;0,main!CE380," ")</f>
        <v xml:space="preserve"> </v>
      </c>
      <c r="BH380" t="str">
        <f>IF(main!CF380&gt;0,main!CF380," ")</f>
        <v xml:space="preserve"> </v>
      </c>
      <c r="BI380" t="str">
        <f>IF(main!CI380&gt;0,main!CI380," ")</f>
        <v xml:space="preserve"> </v>
      </c>
      <c r="BJ380" t="str">
        <f>IF(main!CJ380&gt;0,main!CJ380," ")</f>
        <v xml:space="preserve"> </v>
      </c>
      <c r="BK380" t="str">
        <f>IF(main!CK380&gt;0,main!CK380," ")</f>
        <v xml:space="preserve"> </v>
      </c>
      <c r="BL380" t="str">
        <f>IF(main!CL380&gt;0,main!CL380," ")</f>
        <v xml:space="preserve"> </v>
      </c>
      <c r="BM380" t="str">
        <f>IF(main!CM380&gt;0,main!CM380," ")</f>
        <v xml:space="preserve"> </v>
      </c>
      <c r="BN380" t="str">
        <f>IF(main!CN380&gt;0,main!CN380," ")</f>
        <v xml:space="preserve"> </v>
      </c>
      <c r="BO380" t="str">
        <f>IF(main!CO380&gt;0,main!CO380," ")</f>
        <v xml:space="preserve"> </v>
      </c>
      <c r="BP380" t="str">
        <f>IF(main!CP380&gt;0,main!CP380," ")</f>
        <v xml:space="preserve"> </v>
      </c>
      <c r="BQ380" t="str">
        <f>IF(main!CS380&gt;0,main!CS380," ")</f>
        <v xml:space="preserve"> </v>
      </c>
      <c r="BR380" t="str">
        <f>IF(main!CT380&gt;0,main!CT380," ")</f>
        <v xml:space="preserve"> </v>
      </c>
      <c r="BS380" t="str">
        <f>IF(main!CU380&gt;0,main!CU380," ")</f>
        <v xml:space="preserve"> </v>
      </c>
      <c r="BT380" t="str">
        <f>IF(main!CV380&gt;0,main!CV380," ")</f>
        <v xml:space="preserve"> </v>
      </c>
      <c r="BU380" t="str">
        <f>IF(main!CW380&gt;0,main!CW380," ")</f>
        <v xml:space="preserve"> </v>
      </c>
      <c r="BV380" t="str">
        <f>IF(main!CX380&gt;0,main!CX380," ")</f>
        <v xml:space="preserve"> </v>
      </c>
      <c r="BW380" t="str">
        <f>IF(main!CY380&gt;0,main!CY380," ")</f>
        <v xml:space="preserve"> </v>
      </c>
      <c r="BX380" t="str">
        <f>IF(main!CZ380&gt;0,main!CZ380," ")</f>
        <v xml:space="preserve"> </v>
      </c>
      <c r="BY380" t="str">
        <f>IF(main!DC380&gt;0,main!DC380," ")</f>
        <v xml:space="preserve"> </v>
      </c>
      <c r="BZ380" t="str">
        <f>IF(main!DD380&gt;0,main!DD380," ")</f>
        <v xml:space="preserve"> </v>
      </c>
      <c r="CA380" t="str">
        <f>IF(main!DE380&gt;0,main!DE380," ")</f>
        <v xml:space="preserve"> </v>
      </c>
      <c r="CB380" t="str">
        <f>IF(main!DF380&gt;0,main!DF380," ")</f>
        <v xml:space="preserve"> </v>
      </c>
      <c r="CC380" t="str">
        <f>IF(main!DG380&gt;0,main!DG380," ")</f>
        <v xml:space="preserve"> </v>
      </c>
      <c r="CD380" t="str">
        <f>IF(main!DH380&gt;0,main!DH380," ")</f>
        <v xml:space="preserve"> </v>
      </c>
      <c r="CE380" t="str">
        <f>IF(main!DI380&gt;0,main!DI380," ")</f>
        <v xml:space="preserve"> </v>
      </c>
      <c r="CF380" t="str">
        <f>IF(main!DJ380&gt;0,main!DJ380," ")</f>
        <v xml:space="preserve"> </v>
      </c>
      <c r="CG380" t="str">
        <f>IF(main!DM380&gt;0,main!DM380," ")</f>
        <v xml:space="preserve"> </v>
      </c>
      <c r="CH380" t="str">
        <f>IF(main!DN380&gt;0,main!DN380," ")</f>
        <v xml:space="preserve"> </v>
      </c>
      <c r="CI380" t="str">
        <f>IF(main!DO380&gt;0,main!DO380," ")</f>
        <v xml:space="preserve"> </v>
      </c>
      <c r="CJ380" t="str">
        <f>IF(main!DP380&gt;0,main!DP380," ")</f>
        <v xml:space="preserve"> </v>
      </c>
      <c r="CK380" t="str">
        <f>IF(main!DQ380&gt;0,main!DQ380," ")</f>
        <v xml:space="preserve"> </v>
      </c>
      <c r="CL380" t="str">
        <f>IF(main!DR380&gt;0,main!DR380," ")</f>
        <v xml:space="preserve"> </v>
      </c>
      <c r="CM380" t="str">
        <f>IF(main!DS380&gt;0,main!DS380," ")</f>
        <v xml:space="preserve"> </v>
      </c>
      <c r="CN380" t="str">
        <f>IF(main!DT380&gt;0,main!DT380," ")</f>
        <v xml:space="preserve"> </v>
      </c>
      <c r="CO380" t="str">
        <f>IF(main!DW380&gt;0,main!DW380," ")</f>
        <v xml:space="preserve"> </v>
      </c>
      <c r="CP380" t="str">
        <f>IF(main!DX380&gt;0,main!DX380," ")</f>
        <v xml:space="preserve"> </v>
      </c>
      <c r="CQ380" t="str">
        <f>IF(main!DY380&gt;0,main!DY380," ")</f>
        <v xml:space="preserve"> </v>
      </c>
      <c r="CR380" t="str">
        <f>IF(main!DZ380&gt;0,main!DZ380," ")</f>
        <v xml:space="preserve"> </v>
      </c>
      <c r="CS380" t="str">
        <f>IF(main!EA380&gt;0,main!EA380," ")</f>
        <v xml:space="preserve"> </v>
      </c>
      <c r="CT380" t="str">
        <f>IF(main!EB380&gt;0,main!EB380," ")</f>
        <v xml:space="preserve"> </v>
      </c>
      <c r="CU380" t="str">
        <f>IF(main!EC380&gt;0,main!EC380," ")</f>
        <v xml:space="preserve"> </v>
      </c>
      <c r="CV380" t="str">
        <f>IF(main!ED380&gt;0,main!ED380," ")</f>
        <v xml:space="preserve"> </v>
      </c>
      <c r="CW380" t="str">
        <f>IF(main!EG380&gt;0,main!EG380," ")</f>
        <v xml:space="preserve"> </v>
      </c>
      <c r="CX380" t="str">
        <f>IF(main!EH380&gt;0,main!EH380," ")</f>
        <v xml:space="preserve"> </v>
      </c>
      <c r="CY380" t="str">
        <f>IF(main!EI380&gt;0,main!EI380," ")</f>
        <v xml:space="preserve"> </v>
      </c>
      <c r="CZ380" t="str">
        <f>IF(main!EJ380&gt;0,main!EJ380," ")</f>
        <v xml:space="preserve"> </v>
      </c>
      <c r="DA380" t="str">
        <f>IF(main!EK380&gt;0,main!EK380," ")</f>
        <v xml:space="preserve"> </v>
      </c>
      <c r="DB380" t="str">
        <f>IF(main!EL380&gt;0,main!EL380," ")</f>
        <v xml:space="preserve"> </v>
      </c>
      <c r="DC380" t="str">
        <f>IF(main!EM380&gt;0,main!EM380," ")</f>
        <v xml:space="preserve"> </v>
      </c>
      <c r="DD380" t="str">
        <f>IF(main!EN380&gt;0,main!EN380," ")</f>
        <v xml:space="preserve"> </v>
      </c>
      <c r="DE380" t="str">
        <f>IF(main!EQ380&gt;0,main!EQ380," ")</f>
        <v xml:space="preserve"> </v>
      </c>
      <c r="DF380" t="str">
        <f>IF(main!ER380&gt;0,main!ER380," ")</f>
        <v xml:space="preserve"> </v>
      </c>
      <c r="DG380" t="str">
        <f>IF(main!ES380&gt;0,main!ES380," ")</f>
        <v xml:space="preserve"> </v>
      </c>
      <c r="DH380" t="str">
        <f>IF(main!ET380&gt;0,main!ET380," ")</f>
        <v xml:space="preserve"> </v>
      </c>
      <c r="DI380" t="str">
        <f>IF(main!EU380&gt;0,main!EU380," ")</f>
        <v xml:space="preserve"> </v>
      </c>
      <c r="DJ380" t="str">
        <f>IF(main!EV380&gt;0,main!EV380," ")</f>
        <v xml:space="preserve"> </v>
      </c>
      <c r="DK380" t="str">
        <f>IF(main!EW380&gt;0,main!EW380," ")</f>
        <v xml:space="preserve"> </v>
      </c>
      <c r="DL380" t="str">
        <f>IF(main!EX380&gt;0,main!EX380," ")</f>
        <v xml:space="preserve"> </v>
      </c>
      <c r="DM380" t="str">
        <f>IF(main!FA380&gt;0,main!FA380," ")</f>
        <v xml:space="preserve"> </v>
      </c>
      <c r="DN380" t="str">
        <f>IF(main!FB380&gt;0,main!FB380," ")</f>
        <v xml:space="preserve"> </v>
      </c>
      <c r="DO380" t="str">
        <f>IF(main!FC380&gt;0,main!FC380," ")</f>
        <v xml:space="preserve"> </v>
      </c>
      <c r="DP380" t="str">
        <f>IF(main!FD380&gt;0,main!FD380," ")</f>
        <v xml:space="preserve"> </v>
      </c>
      <c r="DQ380" t="str">
        <f>IF(main!FE380&gt;0,main!FE380," ")</f>
        <v xml:space="preserve"> </v>
      </c>
      <c r="DR380" t="str">
        <f>IF(main!FF380&gt;0,main!FF380," ")</f>
        <v xml:space="preserve"> </v>
      </c>
      <c r="DS380" t="str">
        <f>IF(main!FG380&gt;0,main!FG380," ")</f>
        <v xml:space="preserve"> </v>
      </c>
      <c r="DT380" t="str">
        <f>IF(main!FH380&gt;0,main!FH380," ")</f>
        <v xml:space="preserve"> </v>
      </c>
    </row>
    <row r="381" spans="1:124">
      <c r="A381" s="4" t="str">
        <f>IF(main!F381&gt;0,main!F381," ")</f>
        <v xml:space="preserve"> </v>
      </c>
      <c r="B381" t="str">
        <f>IF(main!J381&gt;0,main!J381," ")</f>
        <v xml:space="preserve"> </v>
      </c>
      <c r="C381" t="str">
        <f>IF(main!G381&gt;0,main!G381," ")</f>
        <v xml:space="preserve"> </v>
      </c>
      <c r="D381" t="str">
        <f>IF(main!L381&gt;0,main!L381," ")</f>
        <v xml:space="preserve"> </v>
      </c>
      <c r="E381" t="str">
        <f>IF(main!Q381&gt;0,main!Q381," ")</f>
        <v xml:space="preserve"> </v>
      </c>
      <c r="F381" t="str">
        <f>IF(main!R381&gt;0,main!R381," ")</f>
        <v xml:space="preserve"> </v>
      </c>
      <c r="G381" t="str">
        <f>IF(main!S381&gt;0,main!S381," ")</f>
        <v xml:space="preserve"> </v>
      </c>
      <c r="H381" t="str">
        <f>IF(main!T381&gt;0,main!T381," ")</f>
        <v xml:space="preserve"> </v>
      </c>
      <c r="I381" t="str">
        <f>IF(main!U381&gt;0,main!U381," ")</f>
        <v xml:space="preserve"> </v>
      </c>
      <c r="J381" t="str">
        <f>IF(main!V381&gt;0,main!V381," ")</f>
        <v xml:space="preserve"> </v>
      </c>
      <c r="K381" t="str">
        <f>IF(main!W381&gt;0,main!W381," ")</f>
        <v xml:space="preserve"> </v>
      </c>
      <c r="L381" t="str">
        <f>IF(main!X381&gt;0,main!X381," ")</f>
        <v xml:space="preserve"> </v>
      </c>
      <c r="M381" t="str">
        <f>IF(main!AA381&gt;0,main!AA381," ")</f>
        <v xml:space="preserve"> </v>
      </c>
      <c r="N381" t="str">
        <f>IF(main!AB381&gt;0,main!AB381," ")</f>
        <v xml:space="preserve"> </v>
      </c>
      <c r="O381" t="str">
        <f>IF(main!AC381&gt;0,main!AC381," ")</f>
        <v xml:space="preserve"> </v>
      </c>
      <c r="P381" t="str">
        <f>IF(main!AD381&gt;0,main!AD381," ")</f>
        <v xml:space="preserve"> </v>
      </c>
      <c r="Q381" t="str">
        <f>IF(main!AE381&gt;0,main!AE381," ")</f>
        <v xml:space="preserve"> </v>
      </c>
      <c r="R381" t="str">
        <f>IF(main!AF381&gt;0,main!AF381," ")</f>
        <v xml:space="preserve"> </v>
      </c>
      <c r="S381" t="str">
        <f>IF(main!AG381&gt;0,main!AG381," ")</f>
        <v xml:space="preserve"> </v>
      </c>
      <c r="T381" t="str">
        <f>IF(main!AH381&gt;0,main!AH381," ")</f>
        <v xml:space="preserve"> </v>
      </c>
      <c r="U381" t="str">
        <f>IF(main!AK381&gt;0,main!AK381," ")</f>
        <v xml:space="preserve"> </v>
      </c>
      <c r="V381" t="str">
        <f>IF(main!AL381&gt;0,main!AL381," ")</f>
        <v xml:space="preserve"> </v>
      </c>
      <c r="W381" t="str">
        <f>IF(main!AM381&gt;0,main!AM381," ")</f>
        <v xml:space="preserve"> </v>
      </c>
      <c r="X381" t="str">
        <f>IF(main!AN381&gt;0,main!AN381," ")</f>
        <v xml:space="preserve"> </v>
      </c>
      <c r="Y381" t="str">
        <f>IF(main!AO381&gt;0,main!AO381," ")</f>
        <v xml:space="preserve"> </v>
      </c>
      <c r="Z381" t="str">
        <f>IF(main!AP381&gt;0,main!AP381," ")</f>
        <v xml:space="preserve"> </v>
      </c>
      <c r="AA381" t="str">
        <f>IF(main!AQ381&gt;0,main!AQ381," ")</f>
        <v xml:space="preserve"> </v>
      </c>
      <c r="AB381" t="str">
        <f>IF(main!AR381&gt;0,main!AR381," ")</f>
        <v xml:space="preserve"> </v>
      </c>
      <c r="AC381" t="str">
        <f>IF(main!AU381&gt;0,main!AU381," ")</f>
        <v xml:space="preserve"> </v>
      </c>
      <c r="AD381" t="str">
        <f>IF(main!AV381&gt;0,main!AV381," ")</f>
        <v xml:space="preserve"> </v>
      </c>
      <c r="AE381" t="str">
        <f>IF(main!AW381&gt;0,main!AW381," ")</f>
        <v xml:space="preserve"> </v>
      </c>
      <c r="AF381" t="str">
        <f>IF(main!AX381&gt;0,main!AX381," ")</f>
        <v xml:space="preserve"> </v>
      </c>
      <c r="AG381" t="str">
        <f>IF(main!AY381&gt;0,main!AY381," ")</f>
        <v xml:space="preserve"> </v>
      </c>
      <c r="AH381" t="str">
        <f>IF(main!AZ381&gt;0,main!AZ381," ")</f>
        <v xml:space="preserve"> </v>
      </c>
      <c r="AI381" t="str">
        <f>IF(main!BA381&gt;0,main!BA381," ")</f>
        <v xml:space="preserve"> </v>
      </c>
      <c r="AJ381" t="str">
        <f>IF(main!BB381&gt;0,main!BB381," ")</f>
        <v xml:space="preserve"> </v>
      </c>
      <c r="AK381" t="str">
        <f>IF(main!BE381&gt;0,main!BE381," ")</f>
        <v xml:space="preserve"> </v>
      </c>
      <c r="AL381" t="str">
        <f>IF(main!BF381&gt;0,main!BF381," ")</f>
        <v xml:space="preserve"> </v>
      </c>
      <c r="AM381" t="str">
        <f>IF(main!BG381&gt;0,main!BG381," ")</f>
        <v xml:space="preserve"> </v>
      </c>
      <c r="AN381" t="str">
        <f>IF(main!BH381&gt;0,main!BH381," ")</f>
        <v xml:space="preserve"> </v>
      </c>
      <c r="AO381" t="str">
        <f>IF(main!BI381&gt;0,main!BI381," ")</f>
        <v xml:space="preserve"> </v>
      </c>
      <c r="AP381" t="str">
        <f>IF(main!BJ381&gt;0,main!BJ381," ")</f>
        <v xml:space="preserve"> </v>
      </c>
      <c r="AQ381" t="str">
        <f>IF(main!BK381&gt;0,main!BK381," ")</f>
        <v xml:space="preserve"> </v>
      </c>
      <c r="AR381" t="str">
        <f>IF(main!BL381&gt;0,main!BL381," ")</f>
        <v xml:space="preserve"> </v>
      </c>
      <c r="AS381" t="str">
        <f>IF(main!BO381&gt;0,main!BO381," ")</f>
        <v xml:space="preserve"> </v>
      </c>
      <c r="AT381" t="str">
        <f>IF(main!BP381&gt;0,main!BP381," ")</f>
        <v xml:space="preserve"> </v>
      </c>
      <c r="AU381" t="str">
        <f>IF(main!BQ381&gt;0,main!BQ381," ")</f>
        <v xml:space="preserve"> </v>
      </c>
      <c r="AV381" t="str">
        <f>IF(main!BR381&gt;0,main!BR381," ")</f>
        <v xml:space="preserve"> </v>
      </c>
      <c r="AW381" t="str">
        <f>IF(main!BS381&gt;0,main!BS381," ")</f>
        <v xml:space="preserve"> </v>
      </c>
      <c r="AX381" t="str">
        <f>IF(main!BT381&gt;0,main!BT381," ")</f>
        <v xml:space="preserve"> </v>
      </c>
      <c r="AY381" t="str">
        <f>IF(main!BU381&gt;0,main!BU381," ")</f>
        <v xml:space="preserve"> </v>
      </c>
      <c r="AZ381" t="str">
        <f>IF(main!BV381&gt;0,main!BV381," ")</f>
        <v xml:space="preserve"> </v>
      </c>
      <c r="BA381" t="str">
        <f>IF(main!BY381&gt;0,main!BY381," ")</f>
        <v xml:space="preserve"> </v>
      </c>
      <c r="BB381" t="str">
        <f>IF(main!BZ381&gt;0,main!BZ381," ")</f>
        <v xml:space="preserve"> </v>
      </c>
      <c r="BC381" t="str">
        <f>IF(main!CA381&gt;0,main!CA381," ")</f>
        <v xml:space="preserve"> </v>
      </c>
      <c r="BD381" t="str">
        <f>IF(main!CB381&gt;0,main!CB381," ")</f>
        <v xml:space="preserve"> </v>
      </c>
      <c r="BE381" t="str">
        <f>IF(main!CC381&gt;0,main!CC381," ")</f>
        <v xml:space="preserve"> </v>
      </c>
      <c r="BF381" t="str">
        <f>IF(main!CD381&gt;0,main!CD381," ")</f>
        <v xml:space="preserve"> </v>
      </c>
      <c r="BG381" t="str">
        <f>IF(main!CE381&gt;0,main!CE381," ")</f>
        <v xml:space="preserve"> </v>
      </c>
      <c r="BH381" t="str">
        <f>IF(main!CF381&gt;0,main!CF381," ")</f>
        <v xml:space="preserve"> </v>
      </c>
      <c r="BI381" t="str">
        <f>IF(main!CI381&gt;0,main!CI381," ")</f>
        <v xml:space="preserve"> </v>
      </c>
      <c r="BJ381" t="str">
        <f>IF(main!CJ381&gt;0,main!CJ381," ")</f>
        <v xml:space="preserve"> </v>
      </c>
      <c r="BK381" t="str">
        <f>IF(main!CK381&gt;0,main!CK381," ")</f>
        <v xml:space="preserve"> </v>
      </c>
      <c r="BL381" t="str">
        <f>IF(main!CL381&gt;0,main!CL381," ")</f>
        <v xml:space="preserve"> </v>
      </c>
      <c r="BM381" t="str">
        <f>IF(main!CM381&gt;0,main!CM381," ")</f>
        <v xml:space="preserve"> </v>
      </c>
      <c r="BN381" t="str">
        <f>IF(main!CN381&gt;0,main!CN381," ")</f>
        <v xml:space="preserve"> </v>
      </c>
      <c r="BO381" t="str">
        <f>IF(main!CO381&gt;0,main!CO381," ")</f>
        <v xml:space="preserve"> </v>
      </c>
      <c r="BP381" t="str">
        <f>IF(main!CP381&gt;0,main!CP381," ")</f>
        <v xml:space="preserve"> </v>
      </c>
      <c r="BQ381" t="str">
        <f>IF(main!CS381&gt;0,main!CS381," ")</f>
        <v xml:space="preserve"> </v>
      </c>
      <c r="BR381" t="str">
        <f>IF(main!CT381&gt;0,main!CT381," ")</f>
        <v xml:space="preserve"> </v>
      </c>
      <c r="BS381" t="str">
        <f>IF(main!CU381&gt;0,main!CU381," ")</f>
        <v xml:space="preserve"> </v>
      </c>
      <c r="BT381" t="str">
        <f>IF(main!CV381&gt;0,main!CV381," ")</f>
        <v xml:space="preserve"> </v>
      </c>
      <c r="BU381" t="str">
        <f>IF(main!CW381&gt;0,main!CW381," ")</f>
        <v xml:space="preserve"> </v>
      </c>
      <c r="BV381" t="str">
        <f>IF(main!CX381&gt;0,main!CX381," ")</f>
        <v xml:space="preserve"> </v>
      </c>
      <c r="BW381" t="str">
        <f>IF(main!CY381&gt;0,main!CY381," ")</f>
        <v xml:space="preserve"> </v>
      </c>
      <c r="BX381" t="str">
        <f>IF(main!CZ381&gt;0,main!CZ381," ")</f>
        <v xml:space="preserve"> </v>
      </c>
      <c r="BY381" t="str">
        <f>IF(main!DC381&gt;0,main!DC381," ")</f>
        <v xml:space="preserve"> </v>
      </c>
      <c r="BZ381" t="str">
        <f>IF(main!DD381&gt;0,main!DD381," ")</f>
        <v xml:space="preserve"> </v>
      </c>
      <c r="CA381" t="str">
        <f>IF(main!DE381&gt;0,main!DE381," ")</f>
        <v xml:space="preserve"> </v>
      </c>
      <c r="CB381" t="str">
        <f>IF(main!DF381&gt;0,main!DF381," ")</f>
        <v xml:space="preserve"> </v>
      </c>
      <c r="CC381" t="str">
        <f>IF(main!DG381&gt;0,main!DG381," ")</f>
        <v xml:space="preserve"> </v>
      </c>
      <c r="CD381" t="str">
        <f>IF(main!DH381&gt;0,main!DH381," ")</f>
        <v xml:space="preserve"> </v>
      </c>
      <c r="CE381" t="str">
        <f>IF(main!DI381&gt;0,main!DI381," ")</f>
        <v xml:space="preserve"> </v>
      </c>
      <c r="CF381" t="str">
        <f>IF(main!DJ381&gt;0,main!DJ381," ")</f>
        <v xml:space="preserve"> </v>
      </c>
      <c r="CG381" t="str">
        <f>IF(main!DM381&gt;0,main!DM381," ")</f>
        <v xml:space="preserve"> </v>
      </c>
      <c r="CH381" t="str">
        <f>IF(main!DN381&gt;0,main!DN381," ")</f>
        <v xml:space="preserve"> </v>
      </c>
      <c r="CI381" t="str">
        <f>IF(main!DO381&gt;0,main!DO381," ")</f>
        <v xml:space="preserve"> </v>
      </c>
      <c r="CJ381" t="str">
        <f>IF(main!DP381&gt;0,main!DP381," ")</f>
        <v xml:space="preserve"> </v>
      </c>
      <c r="CK381" t="str">
        <f>IF(main!DQ381&gt;0,main!DQ381," ")</f>
        <v xml:space="preserve"> </v>
      </c>
      <c r="CL381" t="str">
        <f>IF(main!DR381&gt;0,main!DR381," ")</f>
        <v xml:space="preserve"> </v>
      </c>
      <c r="CM381" t="str">
        <f>IF(main!DS381&gt;0,main!DS381," ")</f>
        <v xml:space="preserve"> </v>
      </c>
      <c r="CN381" t="str">
        <f>IF(main!DT381&gt;0,main!DT381," ")</f>
        <v xml:space="preserve"> </v>
      </c>
      <c r="CO381" t="str">
        <f>IF(main!DW381&gt;0,main!DW381," ")</f>
        <v xml:space="preserve"> </v>
      </c>
      <c r="CP381" t="str">
        <f>IF(main!DX381&gt;0,main!DX381," ")</f>
        <v xml:space="preserve"> </v>
      </c>
      <c r="CQ381" t="str">
        <f>IF(main!DY381&gt;0,main!DY381," ")</f>
        <v xml:space="preserve"> </v>
      </c>
      <c r="CR381" t="str">
        <f>IF(main!DZ381&gt;0,main!DZ381," ")</f>
        <v xml:space="preserve"> </v>
      </c>
      <c r="CS381" t="str">
        <f>IF(main!EA381&gt;0,main!EA381," ")</f>
        <v xml:space="preserve"> </v>
      </c>
      <c r="CT381" t="str">
        <f>IF(main!EB381&gt;0,main!EB381," ")</f>
        <v xml:space="preserve"> </v>
      </c>
      <c r="CU381" t="str">
        <f>IF(main!EC381&gt;0,main!EC381," ")</f>
        <v xml:space="preserve"> </v>
      </c>
      <c r="CV381" t="str">
        <f>IF(main!ED381&gt;0,main!ED381," ")</f>
        <v xml:space="preserve"> </v>
      </c>
      <c r="CW381" t="str">
        <f>IF(main!EG381&gt;0,main!EG381," ")</f>
        <v xml:space="preserve"> </v>
      </c>
      <c r="CX381" t="str">
        <f>IF(main!EH381&gt;0,main!EH381," ")</f>
        <v xml:space="preserve"> </v>
      </c>
      <c r="CY381" t="str">
        <f>IF(main!EI381&gt;0,main!EI381," ")</f>
        <v xml:space="preserve"> </v>
      </c>
      <c r="CZ381" t="str">
        <f>IF(main!EJ381&gt;0,main!EJ381," ")</f>
        <v xml:space="preserve"> </v>
      </c>
      <c r="DA381" t="str">
        <f>IF(main!EK381&gt;0,main!EK381," ")</f>
        <v xml:space="preserve"> </v>
      </c>
      <c r="DB381" t="str">
        <f>IF(main!EL381&gt;0,main!EL381," ")</f>
        <v xml:space="preserve"> </v>
      </c>
      <c r="DC381" t="str">
        <f>IF(main!EM381&gt;0,main!EM381," ")</f>
        <v xml:space="preserve"> </v>
      </c>
      <c r="DD381" t="str">
        <f>IF(main!EN381&gt;0,main!EN381," ")</f>
        <v xml:space="preserve"> </v>
      </c>
      <c r="DE381" t="str">
        <f>IF(main!EQ381&gt;0,main!EQ381," ")</f>
        <v xml:space="preserve"> </v>
      </c>
      <c r="DF381" t="str">
        <f>IF(main!ER381&gt;0,main!ER381," ")</f>
        <v xml:space="preserve"> </v>
      </c>
      <c r="DG381" t="str">
        <f>IF(main!ES381&gt;0,main!ES381," ")</f>
        <v xml:space="preserve"> </v>
      </c>
      <c r="DH381" t="str">
        <f>IF(main!ET381&gt;0,main!ET381," ")</f>
        <v xml:space="preserve"> </v>
      </c>
      <c r="DI381" t="str">
        <f>IF(main!EU381&gt;0,main!EU381," ")</f>
        <v xml:space="preserve"> </v>
      </c>
      <c r="DJ381" t="str">
        <f>IF(main!EV381&gt;0,main!EV381," ")</f>
        <v xml:space="preserve"> </v>
      </c>
      <c r="DK381" t="str">
        <f>IF(main!EW381&gt;0,main!EW381," ")</f>
        <v xml:space="preserve"> </v>
      </c>
      <c r="DL381" t="str">
        <f>IF(main!EX381&gt;0,main!EX381," ")</f>
        <v xml:space="preserve"> </v>
      </c>
      <c r="DM381" t="str">
        <f>IF(main!FA381&gt;0,main!FA381," ")</f>
        <v xml:space="preserve"> </v>
      </c>
      <c r="DN381" t="str">
        <f>IF(main!FB381&gt;0,main!FB381," ")</f>
        <v xml:space="preserve"> </v>
      </c>
      <c r="DO381" t="str">
        <f>IF(main!FC381&gt;0,main!FC381," ")</f>
        <v xml:space="preserve"> </v>
      </c>
      <c r="DP381" t="str">
        <f>IF(main!FD381&gt;0,main!FD381," ")</f>
        <v xml:space="preserve"> </v>
      </c>
      <c r="DQ381" t="str">
        <f>IF(main!FE381&gt;0,main!FE381," ")</f>
        <v xml:space="preserve"> </v>
      </c>
      <c r="DR381" t="str">
        <f>IF(main!FF381&gt;0,main!FF381," ")</f>
        <v xml:space="preserve"> </v>
      </c>
      <c r="DS381" t="str">
        <f>IF(main!FG381&gt;0,main!FG381," ")</f>
        <v xml:space="preserve"> </v>
      </c>
      <c r="DT381" t="str">
        <f>IF(main!FH381&gt;0,main!FH381," ")</f>
        <v xml:space="preserve"> </v>
      </c>
    </row>
    <row r="382" spans="1:124">
      <c r="A382" s="4" t="str">
        <f>IF(main!F382&gt;0,main!F382," ")</f>
        <v xml:space="preserve"> </v>
      </c>
      <c r="B382" t="str">
        <f>IF(main!J382&gt;0,main!J382," ")</f>
        <v xml:space="preserve"> </v>
      </c>
      <c r="C382" t="str">
        <f>IF(main!G382&gt;0,main!G382," ")</f>
        <v xml:space="preserve"> </v>
      </c>
      <c r="D382" t="str">
        <f>IF(main!L382&gt;0,main!L382," ")</f>
        <v xml:space="preserve"> </v>
      </c>
      <c r="E382" t="str">
        <f>IF(main!Q382&gt;0,main!Q382," ")</f>
        <v xml:space="preserve"> </v>
      </c>
      <c r="F382" t="str">
        <f>IF(main!R382&gt;0,main!R382," ")</f>
        <v xml:space="preserve"> </v>
      </c>
      <c r="G382" t="str">
        <f>IF(main!S382&gt;0,main!S382," ")</f>
        <v xml:space="preserve"> </v>
      </c>
      <c r="H382" t="str">
        <f>IF(main!T382&gt;0,main!T382," ")</f>
        <v xml:space="preserve"> </v>
      </c>
      <c r="I382" t="str">
        <f>IF(main!U382&gt;0,main!U382," ")</f>
        <v xml:space="preserve"> </v>
      </c>
      <c r="J382" t="str">
        <f>IF(main!V382&gt;0,main!V382," ")</f>
        <v xml:space="preserve"> </v>
      </c>
      <c r="K382" t="str">
        <f>IF(main!W382&gt;0,main!W382," ")</f>
        <v xml:space="preserve"> </v>
      </c>
      <c r="L382" t="str">
        <f>IF(main!X382&gt;0,main!X382," ")</f>
        <v xml:space="preserve"> </v>
      </c>
      <c r="M382" t="str">
        <f>IF(main!AA382&gt;0,main!AA382," ")</f>
        <v xml:space="preserve"> </v>
      </c>
      <c r="N382" t="str">
        <f>IF(main!AB382&gt;0,main!AB382," ")</f>
        <v xml:space="preserve"> </v>
      </c>
      <c r="O382" t="str">
        <f>IF(main!AC382&gt;0,main!AC382," ")</f>
        <v xml:space="preserve"> </v>
      </c>
      <c r="P382" t="str">
        <f>IF(main!AD382&gt;0,main!AD382," ")</f>
        <v xml:space="preserve"> </v>
      </c>
      <c r="Q382" t="str">
        <f>IF(main!AE382&gt;0,main!AE382," ")</f>
        <v xml:space="preserve"> </v>
      </c>
      <c r="R382" t="str">
        <f>IF(main!AF382&gt;0,main!AF382," ")</f>
        <v xml:space="preserve"> </v>
      </c>
      <c r="S382" t="str">
        <f>IF(main!AG382&gt;0,main!AG382," ")</f>
        <v xml:space="preserve"> </v>
      </c>
      <c r="T382" t="str">
        <f>IF(main!AH382&gt;0,main!AH382," ")</f>
        <v xml:space="preserve"> </v>
      </c>
      <c r="U382" t="str">
        <f>IF(main!AK382&gt;0,main!AK382," ")</f>
        <v xml:space="preserve"> </v>
      </c>
      <c r="V382" t="str">
        <f>IF(main!AL382&gt;0,main!AL382," ")</f>
        <v xml:space="preserve"> </v>
      </c>
      <c r="W382" t="str">
        <f>IF(main!AM382&gt;0,main!AM382," ")</f>
        <v xml:space="preserve"> </v>
      </c>
      <c r="X382" t="str">
        <f>IF(main!AN382&gt;0,main!AN382," ")</f>
        <v xml:space="preserve"> </v>
      </c>
      <c r="Y382" t="str">
        <f>IF(main!AO382&gt;0,main!AO382," ")</f>
        <v xml:space="preserve"> </v>
      </c>
      <c r="Z382" t="str">
        <f>IF(main!AP382&gt;0,main!AP382," ")</f>
        <v xml:space="preserve"> </v>
      </c>
      <c r="AA382" t="str">
        <f>IF(main!AQ382&gt;0,main!AQ382," ")</f>
        <v xml:space="preserve"> </v>
      </c>
      <c r="AB382" t="str">
        <f>IF(main!AR382&gt;0,main!AR382," ")</f>
        <v xml:space="preserve"> </v>
      </c>
      <c r="AC382" t="str">
        <f>IF(main!AU382&gt;0,main!AU382," ")</f>
        <v xml:space="preserve"> </v>
      </c>
      <c r="AD382" t="str">
        <f>IF(main!AV382&gt;0,main!AV382," ")</f>
        <v xml:space="preserve"> </v>
      </c>
      <c r="AE382" t="str">
        <f>IF(main!AW382&gt;0,main!AW382," ")</f>
        <v xml:space="preserve"> </v>
      </c>
      <c r="AF382" t="str">
        <f>IF(main!AX382&gt;0,main!AX382," ")</f>
        <v xml:space="preserve"> </v>
      </c>
      <c r="AG382" t="str">
        <f>IF(main!AY382&gt;0,main!AY382," ")</f>
        <v xml:space="preserve"> </v>
      </c>
      <c r="AH382" t="str">
        <f>IF(main!AZ382&gt;0,main!AZ382," ")</f>
        <v xml:space="preserve"> </v>
      </c>
      <c r="AI382" t="str">
        <f>IF(main!BA382&gt;0,main!BA382," ")</f>
        <v xml:space="preserve"> </v>
      </c>
      <c r="AJ382" t="str">
        <f>IF(main!BB382&gt;0,main!BB382," ")</f>
        <v xml:space="preserve"> </v>
      </c>
      <c r="AK382" t="str">
        <f>IF(main!BE382&gt;0,main!BE382," ")</f>
        <v xml:space="preserve"> </v>
      </c>
      <c r="AL382" t="str">
        <f>IF(main!BF382&gt;0,main!BF382," ")</f>
        <v xml:space="preserve"> </v>
      </c>
      <c r="AM382" t="str">
        <f>IF(main!BG382&gt;0,main!BG382," ")</f>
        <v xml:space="preserve"> </v>
      </c>
      <c r="AN382" t="str">
        <f>IF(main!BH382&gt;0,main!BH382," ")</f>
        <v xml:space="preserve"> </v>
      </c>
      <c r="AO382" t="str">
        <f>IF(main!BI382&gt;0,main!BI382," ")</f>
        <v xml:space="preserve"> </v>
      </c>
      <c r="AP382" t="str">
        <f>IF(main!BJ382&gt;0,main!BJ382," ")</f>
        <v xml:space="preserve"> </v>
      </c>
      <c r="AQ382" t="str">
        <f>IF(main!BK382&gt;0,main!BK382," ")</f>
        <v xml:space="preserve"> </v>
      </c>
      <c r="AR382" t="str">
        <f>IF(main!BL382&gt;0,main!BL382," ")</f>
        <v xml:space="preserve"> </v>
      </c>
      <c r="AS382" t="str">
        <f>IF(main!BO382&gt;0,main!BO382," ")</f>
        <v xml:space="preserve"> </v>
      </c>
      <c r="AT382" t="str">
        <f>IF(main!BP382&gt;0,main!BP382," ")</f>
        <v xml:space="preserve"> </v>
      </c>
      <c r="AU382" t="str">
        <f>IF(main!BQ382&gt;0,main!BQ382," ")</f>
        <v xml:space="preserve"> </v>
      </c>
      <c r="AV382" t="str">
        <f>IF(main!BR382&gt;0,main!BR382," ")</f>
        <v xml:space="preserve"> </v>
      </c>
      <c r="AW382" t="str">
        <f>IF(main!BS382&gt;0,main!BS382," ")</f>
        <v xml:space="preserve"> </v>
      </c>
      <c r="AX382" t="str">
        <f>IF(main!BT382&gt;0,main!BT382," ")</f>
        <v xml:space="preserve"> </v>
      </c>
      <c r="AY382" t="str">
        <f>IF(main!BU382&gt;0,main!BU382," ")</f>
        <v xml:space="preserve"> </v>
      </c>
      <c r="AZ382" t="str">
        <f>IF(main!BV382&gt;0,main!BV382," ")</f>
        <v xml:space="preserve"> </v>
      </c>
      <c r="BA382" t="str">
        <f>IF(main!BY382&gt;0,main!BY382," ")</f>
        <v xml:space="preserve"> </v>
      </c>
      <c r="BB382" t="str">
        <f>IF(main!BZ382&gt;0,main!BZ382," ")</f>
        <v xml:space="preserve"> </v>
      </c>
      <c r="BC382" t="str">
        <f>IF(main!CA382&gt;0,main!CA382," ")</f>
        <v xml:space="preserve"> </v>
      </c>
      <c r="BD382" t="str">
        <f>IF(main!CB382&gt;0,main!CB382," ")</f>
        <v xml:space="preserve"> </v>
      </c>
      <c r="BE382" t="str">
        <f>IF(main!CC382&gt;0,main!CC382," ")</f>
        <v xml:space="preserve"> </v>
      </c>
      <c r="BF382" t="str">
        <f>IF(main!CD382&gt;0,main!CD382," ")</f>
        <v xml:space="preserve"> </v>
      </c>
      <c r="BG382" t="str">
        <f>IF(main!CE382&gt;0,main!CE382," ")</f>
        <v xml:space="preserve"> </v>
      </c>
      <c r="BH382" t="str">
        <f>IF(main!CF382&gt;0,main!CF382," ")</f>
        <v xml:space="preserve"> </v>
      </c>
      <c r="BI382" t="str">
        <f>IF(main!CI382&gt;0,main!CI382," ")</f>
        <v xml:space="preserve"> </v>
      </c>
      <c r="BJ382" t="str">
        <f>IF(main!CJ382&gt;0,main!CJ382," ")</f>
        <v xml:space="preserve"> </v>
      </c>
      <c r="BK382" t="str">
        <f>IF(main!CK382&gt;0,main!CK382," ")</f>
        <v xml:space="preserve"> </v>
      </c>
      <c r="BL382" t="str">
        <f>IF(main!CL382&gt;0,main!CL382," ")</f>
        <v xml:space="preserve"> </v>
      </c>
      <c r="BM382" t="str">
        <f>IF(main!CM382&gt;0,main!CM382," ")</f>
        <v xml:space="preserve"> </v>
      </c>
      <c r="BN382" t="str">
        <f>IF(main!CN382&gt;0,main!CN382," ")</f>
        <v xml:space="preserve"> </v>
      </c>
      <c r="BO382" t="str">
        <f>IF(main!CO382&gt;0,main!CO382," ")</f>
        <v xml:space="preserve"> </v>
      </c>
      <c r="BP382" t="str">
        <f>IF(main!CP382&gt;0,main!CP382," ")</f>
        <v xml:space="preserve"> </v>
      </c>
      <c r="BQ382" t="str">
        <f>IF(main!CS382&gt;0,main!CS382," ")</f>
        <v xml:space="preserve"> </v>
      </c>
      <c r="BR382" t="str">
        <f>IF(main!CT382&gt;0,main!CT382," ")</f>
        <v xml:space="preserve"> </v>
      </c>
      <c r="BS382" t="str">
        <f>IF(main!CU382&gt;0,main!CU382," ")</f>
        <v xml:space="preserve"> </v>
      </c>
      <c r="BT382" t="str">
        <f>IF(main!CV382&gt;0,main!CV382," ")</f>
        <v xml:space="preserve"> </v>
      </c>
      <c r="BU382" t="str">
        <f>IF(main!CW382&gt;0,main!CW382," ")</f>
        <v xml:space="preserve"> </v>
      </c>
      <c r="BV382" t="str">
        <f>IF(main!CX382&gt;0,main!CX382," ")</f>
        <v xml:space="preserve"> </v>
      </c>
      <c r="BW382" t="str">
        <f>IF(main!CY382&gt;0,main!CY382," ")</f>
        <v xml:space="preserve"> </v>
      </c>
      <c r="BX382" t="str">
        <f>IF(main!CZ382&gt;0,main!CZ382," ")</f>
        <v xml:space="preserve"> </v>
      </c>
      <c r="BY382" t="str">
        <f>IF(main!DC382&gt;0,main!DC382," ")</f>
        <v xml:space="preserve"> </v>
      </c>
      <c r="BZ382" t="str">
        <f>IF(main!DD382&gt;0,main!DD382," ")</f>
        <v xml:space="preserve"> </v>
      </c>
      <c r="CA382" t="str">
        <f>IF(main!DE382&gt;0,main!DE382," ")</f>
        <v xml:space="preserve"> </v>
      </c>
      <c r="CB382" t="str">
        <f>IF(main!DF382&gt;0,main!DF382," ")</f>
        <v xml:space="preserve"> </v>
      </c>
      <c r="CC382" t="str">
        <f>IF(main!DG382&gt;0,main!DG382," ")</f>
        <v xml:space="preserve"> </v>
      </c>
      <c r="CD382" t="str">
        <f>IF(main!DH382&gt;0,main!DH382," ")</f>
        <v xml:space="preserve"> </v>
      </c>
      <c r="CE382" t="str">
        <f>IF(main!DI382&gt;0,main!DI382," ")</f>
        <v xml:space="preserve"> </v>
      </c>
      <c r="CF382" t="str">
        <f>IF(main!DJ382&gt;0,main!DJ382," ")</f>
        <v xml:space="preserve"> </v>
      </c>
      <c r="CG382" t="str">
        <f>IF(main!DM382&gt;0,main!DM382," ")</f>
        <v xml:space="preserve"> </v>
      </c>
      <c r="CH382" t="str">
        <f>IF(main!DN382&gt;0,main!DN382," ")</f>
        <v xml:space="preserve"> </v>
      </c>
      <c r="CI382" t="str">
        <f>IF(main!DO382&gt;0,main!DO382," ")</f>
        <v xml:space="preserve"> </v>
      </c>
      <c r="CJ382" t="str">
        <f>IF(main!DP382&gt;0,main!DP382," ")</f>
        <v xml:space="preserve"> </v>
      </c>
      <c r="CK382" t="str">
        <f>IF(main!DQ382&gt;0,main!DQ382," ")</f>
        <v xml:space="preserve"> </v>
      </c>
      <c r="CL382" t="str">
        <f>IF(main!DR382&gt;0,main!DR382," ")</f>
        <v xml:space="preserve"> </v>
      </c>
      <c r="CM382" t="str">
        <f>IF(main!DS382&gt;0,main!DS382," ")</f>
        <v xml:space="preserve"> </v>
      </c>
      <c r="CN382" t="str">
        <f>IF(main!DT382&gt;0,main!DT382," ")</f>
        <v xml:space="preserve"> </v>
      </c>
      <c r="CO382" t="str">
        <f>IF(main!DW382&gt;0,main!DW382," ")</f>
        <v xml:space="preserve"> </v>
      </c>
      <c r="CP382" t="str">
        <f>IF(main!DX382&gt;0,main!DX382," ")</f>
        <v xml:space="preserve"> </v>
      </c>
      <c r="CQ382" t="str">
        <f>IF(main!DY382&gt;0,main!DY382," ")</f>
        <v xml:space="preserve"> </v>
      </c>
      <c r="CR382" t="str">
        <f>IF(main!DZ382&gt;0,main!DZ382," ")</f>
        <v xml:space="preserve"> </v>
      </c>
      <c r="CS382" t="str">
        <f>IF(main!EA382&gt;0,main!EA382," ")</f>
        <v xml:space="preserve"> </v>
      </c>
      <c r="CT382" t="str">
        <f>IF(main!EB382&gt;0,main!EB382," ")</f>
        <v xml:space="preserve"> </v>
      </c>
      <c r="CU382" t="str">
        <f>IF(main!EC382&gt;0,main!EC382," ")</f>
        <v xml:space="preserve"> </v>
      </c>
      <c r="CV382" t="str">
        <f>IF(main!ED382&gt;0,main!ED382," ")</f>
        <v xml:space="preserve"> </v>
      </c>
      <c r="CW382" t="str">
        <f>IF(main!EG382&gt;0,main!EG382," ")</f>
        <v xml:space="preserve"> </v>
      </c>
      <c r="CX382" t="str">
        <f>IF(main!EH382&gt;0,main!EH382," ")</f>
        <v xml:space="preserve"> </v>
      </c>
      <c r="CY382" t="str">
        <f>IF(main!EI382&gt;0,main!EI382," ")</f>
        <v xml:space="preserve"> </v>
      </c>
      <c r="CZ382" t="str">
        <f>IF(main!EJ382&gt;0,main!EJ382," ")</f>
        <v xml:space="preserve"> </v>
      </c>
      <c r="DA382" t="str">
        <f>IF(main!EK382&gt;0,main!EK382," ")</f>
        <v xml:space="preserve"> </v>
      </c>
      <c r="DB382" t="str">
        <f>IF(main!EL382&gt;0,main!EL382," ")</f>
        <v xml:space="preserve"> </v>
      </c>
      <c r="DC382" t="str">
        <f>IF(main!EM382&gt;0,main!EM382," ")</f>
        <v xml:space="preserve"> </v>
      </c>
      <c r="DD382" t="str">
        <f>IF(main!EN382&gt;0,main!EN382," ")</f>
        <v xml:space="preserve"> </v>
      </c>
      <c r="DE382" t="str">
        <f>IF(main!EQ382&gt;0,main!EQ382," ")</f>
        <v xml:space="preserve"> </v>
      </c>
      <c r="DF382" t="str">
        <f>IF(main!ER382&gt;0,main!ER382," ")</f>
        <v xml:space="preserve"> </v>
      </c>
      <c r="DG382" t="str">
        <f>IF(main!ES382&gt;0,main!ES382," ")</f>
        <v xml:space="preserve"> </v>
      </c>
      <c r="DH382" t="str">
        <f>IF(main!ET382&gt;0,main!ET382," ")</f>
        <v xml:space="preserve"> </v>
      </c>
      <c r="DI382" t="str">
        <f>IF(main!EU382&gt;0,main!EU382," ")</f>
        <v xml:space="preserve"> </v>
      </c>
      <c r="DJ382" t="str">
        <f>IF(main!EV382&gt;0,main!EV382," ")</f>
        <v xml:space="preserve"> </v>
      </c>
      <c r="DK382" t="str">
        <f>IF(main!EW382&gt;0,main!EW382," ")</f>
        <v xml:space="preserve"> </v>
      </c>
      <c r="DL382" t="str">
        <f>IF(main!EX382&gt;0,main!EX382," ")</f>
        <v xml:space="preserve"> </v>
      </c>
      <c r="DM382" t="str">
        <f>IF(main!FA382&gt;0,main!FA382," ")</f>
        <v xml:space="preserve"> </v>
      </c>
      <c r="DN382" t="str">
        <f>IF(main!FB382&gt;0,main!FB382," ")</f>
        <v xml:space="preserve"> </v>
      </c>
      <c r="DO382" t="str">
        <f>IF(main!FC382&gt;0,main!FC382," ")</f>
        <v xml:space="preserve"> </v>
      </c>
      <c r="DP382" t="str">
        <f>IF(main!FD382&gt;0,main!FD382," ")</f>
        <v xml:space="preserve"> </v>
      </c>
      <c r="DQ382" t="str">
        <f>IF(main!FE382&gt;0,main!FE382," ")</f>
        <v xml:space="preserve"> </v>
      </c>
      <c r="DR382" t="str">
        <f>IF(main!FF382&gt;0,main!FF382," ")</f>
        <v xml:space="preserve"> </v>
      </c>
      <c r="DS382" t="str">
        <f>IF(main!FG382&gt;0,main!FG382," ")</f>
        <v xml:space="preserve"> </v>
      </c>
      <c r="DT382" t="str">
        <f>IF(main!FH382&gt;0,main!FH382," ")</f>
        <v xml:space="preserve"> </v>
      </c>
    </row>
    <row r="383" spans="1:124">
      <c r="A383" s="4" t="str">
        <f>IF(main!F383&gt;0,main!F383," ")</f>
        <v xml:space="preserve"> </v>
      </c>
      <c r="B383" t="str">
        <f>IF(main!J383&gt;0,main!J383," ")</f>
        <v xml:space="preserve"> </v>
      </c>
      <c r="C383" t="str">
        <f>IF(main!G383&gt;0,main!G383," ")</f>
        <v xml:space="preserve"> </v>
      </c>
      <c r="D383" t="str">
        <f>IF(main!L383&gt;0,main!L383," ")</f>
        <v xml:space="preserve"> </v>
      </c>
      <c r="E383" t="str">
        <f>IF(main!Q383&gt;0,main!Q383," ")</f>
        <v xml:space="preserve"> </v>
      </c>
      <c r="F383" t="str">
        <f>IF(main!R383&gt;0,main!R383," ")</f>
        <v xml:space="preserve"> </v>
      </c>
      <c r="G383" t="str">
        <f>IF(main!S383&gt;0,main!S383," ")</f>
        <v xml:space="preserve"> </v>
      </c>
      <c r="H383" t="str">
        <f>IF(main!T383&gt;0,main!T383," ")</f>
        <v xml:space="preserve"> </v>
      </c>
      <c r="I383" t="str">
        <f>IF(main!U383&gt;0,main!U383," ")</f>
        <v xml:space="preserve"> </v>
      </c>
      <c r="J383" t="str">
        <f>IF(main!V383&gt;0,main!V383," ")</f>
        <v xml:space="preserve"> </v>
      </c>
      <c r="K383" t="str">
        <f>IF(main!W383&gt;0,main!W383," ")</f>
        <v xml:space="preserve"> </v>
      </c>
      <c r="L383" t="str">
        <f>IF(main!X383&gt;0,main!X383," ")</f>
        <v xml:space="preserve"> </v>
      </c>
      <c r="M383" t="str">
        <f>IF(main!AA383&gt;0,main!AA383," ")</f>
        <v xml:space="preserve"> </v>
      </c>
      <c r="N383" t="str">
        <f>IF(main!AB383&gt;0,main!AB383," ")</f>
        <v xml:space="preserve"> </v>
      </c>
      <c r="O383" t="str">
        <f>IF(main!AC383&gt;0,main!AC383," ")</f>
        <v xml:space="preserve"> </v>
      </c>
      <c r="P383" t="str">
        <f>IF(main!AD383&gt;0,main!AD383," ")</f>
        <v xml:space="preserve"> </v>
      </c>
      <c r="Q383" t="str">
        <f>IF(main!AE383&gt;0,main!AE383," ")</f>
        <v xml:space="preserve"> </v>
      </c>
      <c r="R383" t="str">
        <f>IF(main!AF383&gt;0,main!AF383," ")</f>
        <v xml:space="preserve"> </v>
      </c>
      <c r="S383" t="str">
        <f>IF(main!AG383&gt;0,main!AG383," ")</f>
        <v xml:space="preserve"> </v>
      </c>
      <c r="T383" t="str">
        <f>IF(main!AH383&gt;0,main!AH383," ")</f>
        <v xml:space="preserve"> </v>
      </c>
      <c r="U383" t="str">
        <f>IF(main!AK383&gt;0,main!AK383," ")</f>
        <v xml:space="preserve"> </v>
      </c>
      <c r="V383" t="str">
        <f>IF(main!AL383&gt;0,main!AL383," ")</f>
        <v xml:space="preserve"> </v>
      </c>
      <c r="W383" t="str">
        <f>IF(main!AM383&gt;0,main!AM383," ")</f>
        <v xml:space="preserve"> </v>
      </c>
      <c r="X383" t="str">
        <f>IF(main!AN383&gt;0,main!AN383," ")</f>
        <v xml:space="preserve"> </v>
      </c>
      <c r="Y383" t="str">
        <f>IF(main!AO383&gt;0,main!AO383," ")</f>
        <v xml:space="preserve"> </v>
      </c>
      <c r="Z383" t="str">
        <f>IF(main!AP383&gt;0,main!AP383," ")</f>
        <v xml:space="preserve"> </v>
      </c>
      <c r="AA383" t="str">
        <f>IF(main!AQ383&gt;0,main!AQ383," ")</f>
        <v xml:space="preserve"> </v>
      </c>
      <c r="AB383" t="str">
        <f>IF(main!AR383&gt;0,main!AR383," ")</f>
        <v xml:space="preserve"> </v>
      </c>
      <c r="AC383" t="str">
        <f>IF(main!AU383&gt;0,main!AU383," ")</f>
        <v xml:space="preserve"> </v>
      </c>
      <c r="AD383" t="str">
        <f>IF(main!AV383&gt;0,main!AV383," ")</f>
        <v xml:space="preserve"> </v>
      </c>
      <c r="AE383" t="str">
        <f>IF(main!AW383&gt;0,main!AW383," ")</f>
        <v xml:space="preserve"> </v>
      </c>
      <c r="AF383" t="str">
        <f>IF(main!AX383&gt;0,main!AX383," ")</f>
        <v xml:space="preserve"> </v>
      </c>
      <c r="AG383" t="str">
        <f>IF(main!AY383&gt;0,main!AY383," ")</f>
        <v xml:space="preserve"> </v>
      </c>
      <c r="AH383" t="str">
        <f>IF(main!AZ383&gt;0,main!AZ383," ")</f>
        <v xml:space="preserve"> </v>
      </c>
      <c r="AI383" t="str">
        <f>IF(main!BA383&gt;0,main!BA383," ")</f>
        <v xml:space="preserve"> </v>
      </c>
      <c r="AJ383" t="str">
        <f>IF(main!BB383&gt;0,main!BB383," ")</f>
        <v xml:space="preserve"> </v>
      </c>
      <c r="AK383" t="str">
        <f>IF(main!BE383&gt;0,main!BE383," ")</f>
        <v xml:space="preserve"> </v>
      </c>
      <c r="AL383" t="str">
        <f>IF(main!BF383&gt;0,main!BF383," ")</f>
        <v xml:space="preserve"> </v>
      </c>
      <c r="AM383" t="str">
        <f>IF(main!BG383&gt;0,main!BG383," ")</f>
        <v xml:space="preserve"> </v>
      </c>
      <c r="AN383" t="str">
        <f>IF(main!BH383&gt;0,main!BH383," ")</f>
        <v xml:space="preserve"> </v>
      </c>
      <c r="AO383" t="str">
        <f>IF(main!BI383&gt;0,main!BI383," ")</f>
        <v xml:space="preserve"> </v>
      </c>
      <c r="AP383" t="str">
        <f>IF(main!BJ383&gt;0,main!BJ383," ")</f>
        <v xml:space="preserve"> </v>
      </c>
      <c r="AQ383" t="str">
        <f>IF(main!BK383&gt;0,main!BK383," ")</f>
        <v xml:space="preserve"> </v>
      </c>
      <c r="AR383" t="str">
        <f>IF(main!BL383&gt;0,main!BL383," ")</f>
        <v xml:space="preserve"> </v>
      </c>
      <c r="AS383" t="str">
        <f>IF(main!BO383&gt;0,main!BO383," ")</f>
        <v xml:space="preserve"> </v>
      </c>
      <c r="AT383" t="str">
        <f>IF(main!BP383&gt;0,main!BP383," ")</f>
        <v xml:space="preserve"> </v>
      </c>
      <c r="AU383" t="str">
        <f>IF(main!BQ383&gt;0,main!BQ383," ")</f>
        <v xml:space="preserve"> </v>
      </c>
      <c r="AV383" t="str">
        <f>IF(main!BR383&gt;0,main!BR383," ")</f>
        <v xml:space="preserve"> </v>
      </c>
      <c r="AW383" t="str">
        <f>IF(main!BS383&gt;0,main!BS383," ")</f>
        <v xml:space="preserve"> </v>
      </c>
      <c r="AX383" t="str">
        <f>IF(main!BT383&gt;0,main!BT383," ")</f>
        <v xml:space="preserve"> </v>
      </c>
      <c r="AY383" t="str">
        <f>IF(main!BU383&gt;0,main!BU383," ")</f>
        <v xml:space="preserve"> </v>
      </c>
      <c r="AZ383" t="str">
        <f>IF(main!BV383&gt;0,main!BV383," ")</f>
        <v xml:space="preserve"> </v>
      </c>
      <c r="BA383" t="str">
        <f>IF(main!BY383&gt;0,main!BY383," ")</f>
        <v xml:space="preserve"> </v>
      </c>
      <c r="BB383" t="str">
        <f>IF(main!BZ383&gt;0,main!BZ383," ")</f>
        <v xml:space="preserve"> </v>
      </c>
      <c r="BC383" t="str">
        <f>IF(main!CA383&gt;0,main!CA383," ")</f>
        <v xml:space="preserve"> </v>
      </c>
      <c r="BD383" t="str">
        <f>IF(main!CB383&gt;0,main!CB383," ")</f>
        <v xml:space="preserve"> </v>
      </c>
      <c r="BE383" t="str">
        <f>IF(main!CC383&gt;0,main!CC383," ")</f>
        <v xml:space="preserve"> </v>
      </c>
      <c r="BF383" t="str">
        <f>IF(main!CD383&gt;0,main!CD383," ")</f>
        <v xml:space="preserve"> </v>
      </c>
      <c r="BG383" t="str">
        <f>IF(main!CE383&gt;0,main!CE383," ")</f>
        <v xml:space="preserve"> </v>
      </c>
      <c r="BH383" t="str">
        <f>IF(main!CF383&gt;0,main!CF383," ")</f>
        <v xml:space="preserve"> </v>
      </c>
      <c r="BI383" t="str">
        <f>IF(main!CI383&gt;0,main!CI383," ")</f>
        <v xml:space="preserve"> </v>
      </c>
      <c r="BJ383" t="str">
        <f>IF(main!CJ383&gt;0,main!CJ383," ")</f>
        <v xml:space="preserve"> </v>
      </c>
      <c r="BK383" t="str">
        <f>IF(main!CK383&gt;0,main!CK383," ")</f>
        <v xml:space="preserve"> </v>
      </c>
      <c r="BL383" t="str">
        <f>IF(main!CL383&gt;0,main!CL383," ")</f>
        <v xml:space="preserve"> </v>
      </c>
      <c r="BM383" t="str">
        <f>IF(main!CM383&gt;0,main!CM383," ")</f>
        <v xml:space="preserve"> </v>
      </c>
      <c r="BN383" t="str">
        <f>IF(main!CN383&gt;0,main!CN383," ")</f>
        <v xml:space="preserve"> </v>
      </c>
      <c r="BO383" t="str">
        <f>IF(main!CO383&gt;0,main!CO383," ")</f>
        <v xml:space="preserve"> </v>
      </c>
      <c r="BP383" t="str">
        <f>IF(main!CP383&gt;0,main!CP383," ")</f>
        <v xml:space="preserve"> </v>
      </c>
      <c r="BQ383" t="str">
        <f>IF(main!CS383&gt;0,main!CS383," ")</f>
        <v xml:space="preserve"> </v>
      </c>
      <c r="BR383" t="str">
        <f>IF(main!CT383&gt;0,main!CT383," ")</f>
        <v xml:space="preserve"> </v>
      </c>
      <c r="BS383" t="str">
        <f>IF(main!CU383&gt;0,main!CU383," ")</f>
        <v xml:space="preserve"> </v>
      </c>
      <c r="BT383" t="str">
        <f>IF(main!CV383&gt;0,main!CV383," ")</f>
        <v xml:space="preserve"> </v>
      </c>
      <c r="BU383" t="str">
        <f>IF(main!CW383&gt;0,main!CW383," ")</f>
        <v xml:space="preserve"> </v>
      </c>
      <c r="BV383" t="str">
        <f>IF(main!CX383&gt;0,main!CX383," ")</f>
        <v xml:space="preserve"> </v>
      </c>
      <c r="BW383" t="str">
        <f>IF(main!CY383&gt;0,main!CY383," ")</f>
        <v xml:space="preserve"> </v>
      </c>
      <c r="BX383" t="str">
        <f>IF(main!CZ383&gt;0,main!CZ383," ")</f>
        <v xml:space="preserve"> </v>
      </c>
      <c r="BY383" t="str">
        <f>IF(main!DC383&gt;0,main!DC383," ")</f>
        <v xml:space="preserve"> </v>
      </c>
      <c r="BZ383" t="str">
        <f>IF(main!DD383&gt;0,main!DD383," ")</f>
        <v xml:space="preserve"> </v>
      </c>
      <c r="CA383" t="str">
        <f>IF(main!DE383&gt;0,main!DE383," ")</f>
        <v xml:space="preserve"> </v>
      </c>
      <c r="CB383" t="str">
        <f>IF(main!DF383&gt;0,main!DF383," ")</f>
        <v xml:space="preserve"> </v>
      </c>
      <c r="CC383" t="str">
        <f>IF(main!DG383&gt;0,main!DG383," ")</f>
        <v xml:space="preserve"> </v>
      </c>
      <c r="CD383" t="str">
        <f>IF(main!DH383&gt;0,main!DH383," ")</f>
        <v xml:space="preserve"> </v>
      </c>
      <c r="CE383" t="str">
        <f>IF(main!DI383&gt;0,main!DI383," ")</f>
        <v xml:space="preserve"> </v>
      </c>
      <c r="CF383" t="str">
        <f>IF(main!DJ383&gt;0,main!DJ383," ")</f>
        <v xml:space="preserve"> </v>
      </c>
      <c r="CG383" t="str">
        <f>IF(main!DM383&gt;0,main!DM383," ")</f>
        <v xml:space="preserve"> </v>
      </c>
      <c r="CH383" t="str">
        <f>IF(main!DN383&gt;0,main!DN383," ")</f>
        <v xml:space="preserve"> </v>
      </c>
      <c r="CI383" t="str">
        <f>IF(main!DO383&gt;0,main!DO383," ")</f>
        <v xml:space="preserve"> </v>
      </c>
      <c r="CJ383" t="str">
        <f>IF(main!DP383&gt;0,main!DP383," ")</f>
        <v xml:space="preserve"> </v>
      </c>
      <c r="CK383" t="str">
        <f>IF(main!DQ383&gt;0,main!DQ383," ")</f>
        <v xml:space="preserve"> </v>
      </c>
      <c r="CL383" t="str">
        <f>IF(main!DR383&gt;0,main!DR383," ")</f>
        <v xml:space="preserve"> </v>
      </c>
      <c r="CM383" t="str">
        <f>IF(main!DS383&gt;0,main!DS383," ")</f>
        <v xml:space="preserve"> </v>
      </c>
      <c r="CN383" t="str">
        <f>IF(main!DT383&gt;0,main!DT383," ")</f>
        <v xml:space="preserve"> </v>
      </c>
      <c r="CO383" t="str">
        <f>IF(main!DW383&gt;0,main!DW383," ")</f>
        <v xml:space="preserve"> </v>
      </c>
      <c r="CP383" t="str">
        <f>IF(main!DX383&gt;0,main!DX383," ")</f>
        <v xml:space="preserve"> </v>
      </c>
      <c r="CQ383" t="str">
        <f>IF(main!DY383&gt;0,main!DY383," ")</f>
        <v xml:space="preserve"> </v>
      </c>
      <c r="CR383" t="str">
        <f>IF(main!DZ383&gt;0,main!DZ383," ")</f>
        <v xml:space="preserve"> </v>
      </c>
      <c r="CS383" t="str">
        <f>IF(main!EA383&gt;0,main!EA383," ")</f>
        <v xml:space="preserve"> </v>
      </c>
      <c r="CT383" t="str">
        <f>IF(main!EB383&gt;0,main!EB383," ")</f>
        <v xml:space="preserve"> </v>
      </c>
      <c r="CU383" t="str">
        <f>IF(main!EC383&gt;0,main!EC383," ")</f>
        <v xml:space="preserve"> </v>
      </c>
      <c r="CV383" t="str">
        <f>IF(main!ED383&gt;0,main!ED383," ")</f>
        <v xml:space="preserve"> </v>
      </c>
      <c r="CW383" t="str">
        <f>IF(main!EG383&gt;0,main!EG383," ")</f>
        <v xml:space="preserve"> </v>
      </c>
      <c r="CX383" t="str">
        <f>IF(main!EH383&gt;0,main!EH383," ")</f>
        <v xml:space="preserve"> </v>
      </c>
      <c r="CY383" t="str">
        <f>IF(main!EI383&gt;0,main!EI383," ")</f>
        <v xml:space="preserve"> </v>
      </c>
      <c r="CZ383" t="str">
        <f>IF(main!EJ383&gt;0,main!EJ383," ")</f>
        <v xml:space="preserve"> </v>
      </c>
      <c r="DA383" t="str">
        <f>IF(main!EK383&gt;0,main!EK383," ")</f>
        <v xml:space="preserve"> </v>
      </c>
      <c r="DB383" t="str">
        <f>IF(main!EL383&gt;0,main!EL383," ")</f>
        <v xml:space="preserve"> </v>
      </c>
      <c r="DC383" t="str">
        <f>IF(main!EM383&gt;0,main!EM383," ")</f>
        <v xml:space="preserve"> </v>
      </c>
      <c r="DD383" t="str">
        <f>IF(main!EN383&gt;0,main!EN383," ")</f>
        <v xml:space="preserve"> </v>
      </c>
      <c r="DE383" t="str">
        <f>IF(main!EQ383&gt;0,main!EQ383," ")</f>
        <v xml:space="preserve"> </v>
      </c>
      <c r="DF383" t="str">
        <f>IF(main!ER383&gt;0,main!ER383," ")</f>
        <v xml:space="preserve"> </v>
      </c>
      <c r="DG383" t="str">
        <f>IF(main!ES383&gt;0,main!ES383," ")</f>
        <v xml:space="preserve"> </v>
      </c>
      <c r="DH383" t="str">
        <f>IF(main!ET383&gt;0,main!ET383," ")</f>
        <v xml:space="preserve"> </v>
      </c>
      <c r="DI383" t="str">
        <f>IF(main!EU383&gt;0,main!EU383," ")</f>
        <v xml:space="preserve"> </v>
      </c>
      <c r="DJ383" t="str">
        <f>IF(main!EV383&gt;0,main!EV383," ")</f>
        <v xml:space="preserve"> </v>
      </c>
      <c r="DK383" t="str">
        <f>IF(main!EW383&gt;0,main!EW383," ")</f>
        <v xml:space="preserve"> </v>
      </c>
      <c r="DL383" t="str">
        <f>IF(main!EX383&gt;0,main!EX383," ")</f>
        <v xml:space="preserve"> </v>
      </c>
      <c r="DM383" t="str">
        <f>IF(main!FA383&gt;0,main!FA383," ")</f>
        <v xml:space="preserve"> </v>
      </c>
      <c r="DN383" t="str">
        <f>IF(main!FB383&gt;0,main!FB383," ")</f>
        <v xml:space="preserve"> </v>
      </c>
      <c r="DO383" t="str">
        <f>IF(main!FC383&gt;0,main!FC383," ")</f>
        <v xml:space="preserve"> </v>
      </c>
      <c r="DP383" t="str">
        <f>IF(main!FD383&gt;0,main!FD383," ")</f>
        <v xml:space="preserve"> </v>
      </c>
      <c r="DQ383" t="str">
        <f>IF(main!FE383&gt;0,main!FE383," ")</f>
        <v xml:space="preserve"> </v>
      </c>
      <c r="DR383" t="str">
        <f>IF(main!FF383&gt;0,main!FF383," ")</f>
        <v xml:space="preserve"> </v>
      </c>
      <c r="DS383" t="str">
        <f>IF(main!FG383&gt;0,main!FG383," ")</f>
        <v xml:space="preserve"> </v>
      </c>
      <c r="DT383" t="str">
        <f>IF(main!FH383&gt;0,main!FH383," ")</f>
        <v xml:space="preserve"> </v>
      </c>
    </row>
    <row r="384" spans="1:124">
      <c r="A384" s="4" t="str">
        <f>IF(main!F384&gt;0,main!F384," ")</f>
        <v xml:space="preserve"> </v>
      </c>
      <c r="B384" t="str">
        <f>IF(main!J384&gt;0,main!J384," ")</f>
        <v xml:space="preserve"> </v>
      </c>
      <c r="C384" t="str">
        <f>IF(main!G384&gt;0,main!G384," ")</f>
        <v xml:space="preserve"> </v>
      </c>
      <c r="D384" t="str">
        <f>IF(main!L384&gt;0,main!L384," ")</f>
        <v xml:space="preserve"> </v>
      </c>
      <c r="E384" t="str">
        <f>IF(main!Q384&gt;0,main!Q384," ")</f>
        <v xml:space="preserve"> </v>
      </c>
      <c r="F384" t="str">
        <f>IF(main!R384&gt;0,main!R384," ")</f>
        <v xml:space="preserve"> </v>
      </c>
      <c r="G384" t="str">
        <f>IF(main!S384&gt;0,main!S384," ")</f>
        <v xml:space="preserve"> </v>
      </c>
      <c r="H384" t="str">
        <f>IF(main!T384&gt;0,main!T384," ")</f>
        <v xml:space="preserve"> </v>
      </c>
      <c r="I384" t="str">
        <f>IF(main!U384&gt;0,main!U384," ")</f>
        <v xml:space="preserve"> </v>
      </c>
      <c r="J384" t="str">
        <f>IF(main!V384&gt;0,main!V384," ")</f>
        <v xml:space="preserve"> </v>
      </c>
      <c r="K384" t="str">
        <f>IF(main!W384&gt;0,main!W384," ")</f>
        <v xml:space="preserve"> </v>
      </c>
      <c r="L384" t="str">
        <f>IF(main!X384&gt;0,main!X384," ")</f>
        <v xml:space="preserve"> </v>
      </c>
      <c r="M384" t="str">
        <f>IF(main!AA384&gt;0,main!AA384," ")</f>
        <v xml:space="preserve"> </v>
      </c>
      <c r="N384" t="str">
        <f>IF(main!AB384&gt;0,main!AB384," ")</f>
        <v xml:space="preserve"> </v>
      </c>
      <c r="O384" t="str">
        <f>IF(main!AC384&gt;0,main!AC384," ")</f>
        <v xml:space="preserve"> </v>
      </c>
      <c r="P384" t="str">
        <f>IF(main!AD384&gt;0,main!AD384," ")</f>
        <v xml:space="preserve"> </v>
      </c>
      <c r="Q384" t="str">
        <f>IF(main!AE384&gt;0,main!AE384," ")</f>
        <v xml:space="preserve"> </v>
      </c>
      <c r="R384" t="str">
        <f>IF(main!AF384&gt;0,main!AF384," ")</f>
        <v xml:space="preserve"> </v>
      </c>
      <c r="S384" t="str">
        <f>IF(main!AG384&gt;0,main!AG384," ")</f>
        <v xml:space="preserve"> </v>
      </c>
      <c r="T384" t="str">
        <f>IF(main!AH384&gt;0,main!AH384," ")</f>
        <v xml:space="preserve"> </v>
      </c>
      <c r="U384" t="str">
        <f>IF(main!AK384&gt;0,main!AK384," ")</f>
        <v xml:space="preserve"> </v>
      </c>
      <c r="V384" t="str">
        <f>IF(main!AL384&gt;0,main!AL384," ")</f>
        <v xml:space="preserve"> </v>
      </c>
      <c r="W384" t="str">
        <f>IF(main!AM384&gt;0,main!AM384," ")</f>
        <v xml:space="preserve"> </v>
      </c>
      <c r="X384" t="str">
        <f>IF(main!AN384&gt;0,main!AN384," ")</f>
        <v xml:space="preserve"> </v>
      </c>
      <c r="Y384" t="str">
        <f>IF(main!AO384&gt;0,main!AO384," ")</f>
        <v xml:space="preserve"> </v>
      </c>
      <c r="Z384" t="str">
        <f>IF(main!AP384&gt;0,main!AP384," ")</f>
        <v xml:space="preserve"> </v>
      </c>
      <c r="AA384" t="str">
        <f>IF(main!AQ384&gt;0,main!AQ384," ")</f>
        <v xml:space="preserve"> </v>
      </c>
      <c r="AB384" t="str">
        <f>IF(main!AR384&gt;0,main!AR384," ")</f>
        <v xml:space="preserve"> </v>
      </c>
      <c r="AC384" t="str">
        <f>IF(main!AU384&gt;0,main!AU384," ")</f>
        <v xml:space="preserve"> </v>
      </c>
      <c r="AD384" t="str">
        <f>IF(main!AV384&gt;0,main!AV384," ")</f>
        <v xml:space="preserve"> </v>
      </c>
      <c r="AE384" t="str">
        <f>IF(main!AW384&gt;0,main!AW384," ")</f>
        <v xml:space="preserve"> </v>
      </c>
      <c r="AF384" t="str">
        <f>IF(main!AX384&gt;0,main!AX384," ")</f>
        <v xml:space="preserve"> </v>
      </c>
      <c r="AG384" t="str">
        <f>IF(main!AY384&gt;0,main!AY384," ")</f>
        <v xml:space="preserve"> </v>
      </c>
      <c r="AH384" t="str">
        <f>IF(main!AZ384&gt;0,main!AZ384," ")</f>
        <v xml:space="preserve"> </v>
      </c>
      <c r="AI384" t="str">
        <f>IF(main!BA384&gt;0,main!BA384," ")</f>
        <v xml:space="preserve"> </v>
      </c>
      <c r="AJ384" t="str">
        <f>IF(main!BB384&gt;0,main!BB384," ")</f>
        <v xml:space="preserve"> </v>
      </c>
      <c r="AK384" t="str">
        <f>IF(main!BE384&gt;0,main!BE384," ")</f>
        <v xml:space="preserve"> </v>
      </c>
      <c r="AL384" t="str">
        <f>IF(main!BF384&gt;0,main!BF384," ")</f>
        <v xml:space="preserve"> </v>
      </c>
      <c r="AM384" t="str">
        <f>IF(main!BG384&gt;0,main!BG384," ")</f>
        <v xml:space="preserve"> </v>
      </c>
      <c r="AN384" t="str">
        <f>IF(main!BH384&gt;0,main!BH384," ")</f>
        <v xml:space="preserve"> </v>
      </c>
      <c r="AO384" t="str">
        <f>IF(main!BI384&gt;0,main!BI384," ")</f>
        <v xml:space="preserve"> </v>
      </c>
      <c r="AP384" t="str">
        <f>IF(main!BJ384&gt;0,main!BJ384," ")</f>
        <v xml:space="preserve"> </v>
      </c>
      <c r="AQ384" t="str">
        <f>IF(main!BK384&gt;0,main!BK384," ")</f>
        <v xml:space="preserve"> </v>
      </c>
      <c r="AR384" t="str">
        <f>IF(main!BL384&gt;0,main!BL384," ")</f>
        <v xml:space="preserve"> </v>
      </c>
      <c r="AS384" t="str">
        <f>IF(main!BO384&gt;0,main!BO384," ")</f>
        <v xml:space="preserve"> </v>
      </c>
      <c r="AT384" t="str">
        <f>IF(main!BP384&gt;0,main!BP384," ")</f>
        <v xml:space="preserve"> </v>
      </c>
      <c r="AU384" t="str">
        <f>IF(main!BQ384&gt;0,main!BQ384," ")</f>
        <v xml:space="preserve"> </v>
      </c>
      <c r="AV384" t="str">
        <f>IF(main!BR384&gt;0,main!BR384," ")</f>
        <v xml:space="preserve"> </v>
      </c>
      <c r="AW384" t="str">
        <f>IF(main!BS384&gt;0,main!BS384," ")</f>
        <v xml:space="preserve"> </v>
      </c>
      <c r="AX384" t="str">
        <f>IF(main!BT384&gt;0,main!BT384," ")</f>
        <v xml:space="preserve"> </v>
      </c>
      <c r="AY384" t="str">
        <f>IF(main!BU384&gt;0,main!BU384," ")</f>
        <v xml:space="preserve"> </v>
      </c>
      <c r="AZ384" t="str">
        <f>IF(main!BV384&gt;0,main!BV384," ")</f>
        <v xml:space="preserve"> </v>
      </c>
      <c r="BA384" t="str">
        <f>IF(main!BY384&gt;0,main!BY384," ")</f>
        <v xml:space="preserve"> </v>
      </c>
      <c r="BB384" t="str">
        <f>IF(main!BZ384&gt;0,main!BZ384," ")</f>
        <v xml:space="preserve"> </v>
      </c>
      <c r="BC384" t="str">
        <f>IF(main!CA384&gt;0,main!CA384," ")</f>
        <v xml:space="preserve"> </v>
      </c>
      <c r="BD384" t="str">
        <f>IF(main!CB384&gt;0,main!CB384," ")</f>
        <v xml:space="preserve"> </v>
      </c>
      <c r="BE384" t="str">
        <f>IF(main!CC384&gt;0,main!CC384," ")</f>
        <v xml:space="preserve"> </v>
      </c>
      <c r="BF384" t="str">
        <f>IF(main!CD384&gt;0,main!CD384," ")</f>
        <v xml:space="preserve"> </v>
      </c>
      <c r="BG384" t="str">
        <f>IF(main!CE384&gt;0,main!CE384," ")</f>
        <v xml:space="preserve"> </v>
      </c>
      <c r="BH384" t="str">
        <f>IF(main!CF384&gt;0,main!CF384," ")</f>
        <v xml:space="preserve"> </v>
      </c>
      <c r="BI384" t="str">
        <f>IF(main!CI384&gt;0,main!CI384," ")</f>
        <v xml:space="preserve"> </v>
      </c>
      <c r="BJ384" t="str">
        <f>IF(main!CJ384&gt;0,main!CJ384," ")</f>
        <v xml:space="preserve"> </v>
      </c>
      <c r="BK384" t="str">
        <f>IF(main!CK384&gt;0,main!CK384," ")</f>
        <v xml:space="preserve"> </v>
      </c>
      <c r="BL384" t="str">
        <f>IF(main!CL384&gt;0,main!CL384," ")</f>
        <v xml:space="preserve"> </v>
      </c>
      <c r="BM384" t="str">
        <f>IF(main!CM384&gt;0,main!CM384," ")</f>
        <v xml:space="preserve"> </v>
      </c>
      <c r="BN384" t="str">
        <f>IF(main!CN384&gt;0,main!CN384," ")</f>
        <v xml:space="preserve"> </v>
      </c>
      <c r="BO384" t="str">
        <f>IF(main!CO384&gt;0,main!CO384," ")</f>
        <v xml:space="preserve"> </v>
      </c>
      <c r="BP384" t="str">
        <f>IF(main!CP384&gt;0,main!CP384," ")</f>
        <v xml:space="preserve"> </v>
      </c>
      <c r="BQ384" t="str">
        <f>IF(main!CS384&gt;0,main!CS384," ")</f>
        <v xml:space="preserve"> </v>
      </c>
      <c r="BR384" t="str">
        <f>IF(main!CT384&gt;0,main!CT384," ")</f>
        <v xml:space="preserve"> </v>
      </c>
      <c r="BS384" t="str">
        <f>IF(main!CU384&gt;0,main!CU384," ")</f>
        <v xml:space="preserve"> </v>
      </c>
      <c r="BT384" t="str">
        <f>IF(main!CV384&gt;0,main!CV384," ")</f>
        <v xml:space="preserve"> </v>
      </c>
      <c r="BU384" t="str">
        <f>IF(main!CW384&gt;0,main!CW384," ")</f>
        <v xml:space="preserve"> </v>
      </c>
      <c r="BV384" t="str">
        <f>IF(main!CX384&gt;0,main!CX384," ")</f>
        <v xml:space="preserve"> </v>
      </c>
      <c r="BW384" t="str">
        <f>IF(main!CY384&gt;0,main!CY384," ")</f>
        <v xml:space="preserve"> </v>
      </c>
      <c r="BX384" t="str">
        <f>IF(main!CZ384&gt;0,main!CZ384," ")</f>
        <v xml:space="preserve"> </v>
      </c>
      <c r="BY384" t="str">
        <f>IF(main!DC384&gt;0,main!DC384," ")</f>
        <v xml:space="preserve"> </v>
      </c>
      <c r="BZ384" t="str">
        <f>IF(main!DD384&gt;0,main!DD384," ")</f>
        <v xml:space="preserve"> </v>
      </c>
      <c r="CA384" t="str">
        <f>IF(main!DE384&gt;0,main!DE384," ")</f>
        <v xml:space="preserve"> </v>
      </c>
      <c r="CB384" t="str">
        <f>IF(main!DF384&gt;0,main!DF384," ")</f>
        <v xml:space="preserve"> </v>
      </c>
      <c r="CC384" t="str">
        <f>IF(main!DG384&gt;0,main!DG384," ")</f>
        <v xml:space="preserve"> </v>
      </c>
      <c r="CD384" t="str">
        <f>IF(main!DH384&gt;0,main!DH384," ")</f>
        <v xml:space="preserve"> </v>
      </c>
      <c r="CE384" t="str">
        <f>IF(main!DI384&gt;0,main!DI384," ")</f>
        <v xml:space="preserve"> </v>
      </c>
      <c r="CF384" t="str">
        <f>IF(main!DJ384&gt;0,main!DJ384," ")</f>
        <v xml:space="preserve"> </v>
      </c>
      <c r="CG384" t="str">
        <f>IF(main!DM384&gt;0,main!DM384," ")</f>
        <v xml:space="preserve"> </v>
      </c>
      <c r="CH384" t="str">
        <f>IF(main!DN384&gt;0,main!DN384," ")</f>
        <v xml:space="preserve"> </v>
      </c>
      <c r="CI384" t="str">
        <f>IF(main!DO384&gt;0,main!DO384," ")</f>
        <v xml:space="preserve"> </v>
      </c>
      <c r="CJ384" t="str">
        <f>IF(main!DP384&gt;0,main!DP384," ")</f>
        <v xml:space="preserve"> </v>
      </c>
      <c r="CK384" t="str">
        <f>IF(main!DQ384&gt;0,main!DQ384," ")</f>
        <v xml:space="preserve"> </v>
      </c>
      <c r="CL384" t="str">
        <f>IF(main!DR384&gt;0,main!DR384," ")</f>
        <v xml:space="preserve"> </v>
      </c>
      <c r="CM384" t="str">
        <f>IF(main!DS384&gt;0,main!DS384," ")</f>
        <v xml:space="preserve"> </v>
      </c>
      <c r="CN384" t="str">
        <f>IF(main!DT384&gt;0,main!DT384," ")</f>
        <v xml:space="preserve"> </v>
      </c>
      <c r="CO384" t="str">
        <f>IF(main!DW384&gt;0,main!DW384," ")</f>
        <v xml:space="preserve"> </v>
      </c>
      <c r="CP384" t="str">
        <f>IF(main!DX384&gt;0,main!DX384," ")</f>
        <v xml:space="preserve"> </v>
      </c>
      <c r="CQ384" t="str">
        <f>IF(main!DY384&gt;0,main!DY384," ")</f>
        <v xml:space="preserve"> </v>
      </c>
      <c r="CR384" t="str">
        <f>IF(main!DZ384&gt;0,main!DZ384," ")</f>
        <v xml:space="preserve"> </v>
      </c>
      <c r="CS384" t="str">
        <f>IF(main!EA384&gt;0,main!EA384," ")</f>
        <v xml:space="preserve"> </v>
      </c>
      <c r="CT384" t="str">
        <f>IF(main!EB384&gt;0,main!EB384," ")</f>
        <v xml:space="preserve"> </v>
      </c>
      <c r="CU384" t="str">
        <f>IF(main!EC384&gt;0,main!EC384," ")</f>
        <v xml:space="preserve"> </v>
      </c>
      <c r="CV384" t="str">
        <f>IF(main!ED384&gt;0,main!ED384," ")</f>
        <v xml:space="preserve"> </v>
      </c>
      <c r="CW384" t="str">
        <f>IF(main!EG384&gt;0,main!EG384," ")</f>
        <v xml:space="preserve"> </v>
      </c>
      <c r="CX384" t="str">
        <f>IF(main!EH384&gt;0,main!EH384," ")</f>
        <v xml:space="preserve"> </v>
      </c>
      <c r="CY384" t="str">
        <f>IF(main!EI384&gt;0,main!EI384," ")</f>
        <v xml:space="preserve"> </v>
      </c>
      <c r="CZ384" t="str">
        <f>IF(main!EJ384&gt;0,main!EJ384," ")</f>
        <v xml:space="preserve"> </v>
      </c>
      <c r="DA384" t="str">
        <f>IF(main!EK384&gt;0,main!EK384," ")</f>
        <v xml:space="preserve"> </v>
      </c>
      <c r="DB384" t="str">
        <f>IF(main!EL384&gt;0,main!EL384," ")</f>
        <v xml:space="preserve"> </v>
      </c>
      <c r="DC384" t="str">
        <f>IF(main!EM384&gt;0,main!EM384," ")</f>
        <v xml:space="preserve"> </v>
      </c>
      <c r="DD384" t="str">
        <f>IF(main!EN384&gt;0,main!EN384," ")</f>
        <v xml:space="preserve"> </v>
      </c>
      <c r="DE384" t="str">
        <f>IF(main!EQ384&gt;0,main!EQ384," ")</f>
        <v xml:space="preserve"> </v>
      </c>
      <c r="DF384" t="str">
        <f>IF(main!ER384&gt;0,main!ER384," ")</f>
        <v xml:space="preserve"> </v>
      </c>
      <c r="DG384" t="str">
        <f>IF(main!ES384&gt;0,main!ES384," ")</f>
        <v xml:space="preserve"> </v>
      </c>
      <c r="DH384" t="str">
        <f>IF(main!ET384&gt;0,main!ET384," ")</f>
        <v xml:space="preserve"> </v>
      </c>
      <c r="DI384" t="str">
        <f>IF(main!EU384&gt;0,main!EU384," ")</f>
        <v xml:space="preserve"> </v>
      </c>
      <c r="DJ384" t="str">
        <f>IF(main!EV384&gt;0,main!EV384," ")</f>
        <v xml:space="preserve"> </v>
      </c>
      <c r="DK384" t="str">
        <f>IF(main!EW384&gt;0,main!EW384," ")</f>
        <v xml:space="preserve"> </v>
      </c>
      <c r="DL384" t="str">
        <f>IF(main!EX384&gt;0,main!EX384," ")</f>
        <v xml:space="preserve"> </v>
      </c>
      <c r="DM384" t="str">
        <f>IF(main!FA384&gt;0,main!FA384," ")</f>
        <v xml:space="preserve"> </v>
      </c>
      <c r="DN384" t="str">
        <f>IF(main!FB384&gt;0,main!FB384," ")</f>
        <v xml:space="preserve"> </v>
      </c>
      <c r="DO384" t="str">
        <f>IF(main!FC384&gt;0,main!FC384," ")</f>
        <v xml:space="preserve"> </v>
      </c>
      <c r="DP384" t="str">
        <f>IF(main!FD384&gt;0,main!FD384," ")</f>
        <v xml:space="preserve"> </v>
      </c>
      <c r="DQ384" t="str">
        <f>IF(main!FE384&gt;0,main!FE384," ")</f>
        <v xml:space="preserve"> </v>
      </c>
      <c r="DR384" t="str">
        <f>IF(main!FF384&gt;0,main!FF384," ")</f>
        <v xml:space="preserve"> </v>
      </c>
      <c r="DS384" t="str">
        <f>IF(main!FG384&gt;0,main!FG384," ")</f>
        <v xml:space="preserve"> </v>
      </c>
      <c r="DT384" t="str">
        <f>IF(main!FH384&gt;0,main!FH384," ")</f>
        <v xml:space="preserve"> </v>
      </c>
    </row>
    <row r="385" spans="1:124">
      <c r="A385" s="4" t="str">
        <f>IF(main!F385&gt;0,main!F385," ")</f>
        <v xml:space="preserve"> </v>
      </c>
      <c r="B385" t="str">
        <f>IF(main!J385&gt;0,main!J385," ")</f>
        <v xml:space="preserve"> </v>
      </c>
      <c r="C385" t="str">
        <f>IF(main!G385&gt;0,main!G385," ")</f>
        <v xml:space="preserve"> </v>
      </c>
      <c r="D385" t="str">
        <f>IF(main!L385&gt;0,main!L385," ")</f>
        <v xml:space="preserve"> </v>
      </c>
      <c r="E385" t="str">
        <f>IF(main!Q385&gt;0,main!Q385," ")</f>
        <v xml:space="preserve"> </v>
      </c>
      <c r="F385" t="str">
        <f>IF(main!R385&gt;0,main!R385," ")</f>
        <v xml:space="preserve"> </v>
      </c>
      <c r="G385" t="str">
        <f>IF(main!S385&gt;0,main!S385," ")</f>
        <v xml:space="preserve"> </v>
      </c>
      <c r="H385" t="str">
        <f>IF(main!T385&gt;0,main!T385," ")</f>
        <v xml:space="preserve"> </v>
      </c>
      <c r="I385" t="str">
        <f>IF(main!U385&gt;0,main!U385," ")</f>
        <v xml:space="preserve"> </v>
      </c>
      <c r="J385" t="str">
        <f>IF(main!V385&gt;0,main!V385," ")</f>
        <v xml:space="preserve"> </v>
      </c>
      <c r="K385" t="str">
        <f>IF(main!W385&gt;0,main!W385," ")</f>
        <v xml:space="preserve"> </v>
      </c>
      <c r="L385" t="str">
        <f>IF(main!X385&gt;0,main!X385," ")</f>
        <v xml:space="preserve"> </v>
      </c>
      <c r="M385" t="str">
        <f>IF(main!AA385&gt;0,main!AA385," ")</f>
        <v xml:space="preserve"> </v>
      </c>
      <c r="N385" t="str">
        <f>IF(main!AB385&gt;0,main!AB385," ")</f>
        <v xml:space="preserve"> </v>
      </c>
      <c r="O385" t="str">
        <f>IF(main!AC385&gt;0,main!AC385," ")</f>
        <v xml:space="preserve"> </v>
      </c>
      <c r="P385" t="str">
        <f>IF(main!AD385&gt;0,main!AD385," ")</f>
        <v xml:space="preserve"> </v>
      </c>
      <c r="Q385" t="str">
        <f>IF(main!AE385&gt;0,main!AE385," ")</f>
        <v xml:space="preserve"> </v>
      </c>
      <c r="R385" t="str">
        <f>IF(main!AF385&gt;0,main!AF385," ")</f>
        <v xml:space="preserve"> </v>
      </c>
      <c r="S385" t="str">
        <f>IF(main!AG385&gt;0,main!AG385," ")</f>
        <v xml:space="preserve"> </v>
      </c>
      <c r="T385" t="str">
        <f>IF(main!AH385&gt;0,main!AH385," ")</f>
        <v xml:space="preserve"> </v>
      </c>
      <c r="U385" t="str">
        <f>IF(main!AK385&gt;0,main!AK385," ")</f>
        <v xml:space="preserve"> </v>
      </c>
      <c r="V385" t="str">
        <f>IF(main!AL385&gt;0,main!AL385," ")</f>
        <v xml:space="preserve"> </v>
      </c>
      <c r="W385" t="str">
        <f>IF(main!AM385&gt;0,main!AM385," ")</f>
        <v xml:space="preserve"> </v>
      </c>
      <c r="X385" t="str">
        <f>IF(main!AN385&gt;0,main!AN385," ")</f>
        <v xml:space="preserve"> </v>
      </c>
      <c r="Y385" t="str">
        <f>IF(main!AO385&gt;0,main!AO385," ")</f>
        <v xml:space="preserve"> </v>
      </c>
      <c r="Z385" t="str">
        <f>IF(main!AP385&gt;0,main!AP385," ")</f>
        <v xml:space="preserve"> </v>
      </c>
      <c r="AA385" t="str">
        <f>IF(main!AQ385&gt;0,main!AQ385," ")</f>
        <v xml:space="preserve"> </v>
      </c>
      <c r="AB385" t="str">
        <f>IF(main!AR385&gt;0,main!AR385," ")</f>
        <v xml:space="preserve"> </v>
      </c>
      <c r="AC385" t="str">
        <f>IF(main!AU385&gt;0,main!AU385," ")</f>
        <v xml:space="preserve"> </v>
      </c>
      <c r="AD385" t="str">
        <f>IF(main!AV385&gt;0,main!AV385," ")</f>
        <v xml:space="preserve"> </v>
      </c>
      <c r="AE385" t="str">
        <f>IF(main!AW385&gt;0,main!AW385," ")</f>
        <v xml:space="preserve"> </v>
      </c>
      <c r="AF385" t="str">
        <f>IF(main!AX385&gt;0,main!AX385," ")</f>
        <v xml:space="preserve"> </v>
      </c>
      <c r="AG385" t="str">
        <f>IF(main!AY385&gt;0,main!AY385," ")</f>
        <v xml:space="preserve"> </v>
      </c>
      <c r="AH385" t="str">
        <f>IF(main!AZ385&gt;0,main!AZ385," ")</f>
        <v xml:space="preserve"> </v>
      </c>
      <c r="AI385" t="str">
        <f>IF(main!BA385&gt;0,main!BA385," ")</f>
        <v xml:space="preserve"> </v>
      </c>
      <c r="AJ385" t="str">
        <f>IF(main!BB385&gt;0,main!BB385," ")</f>
        <v xml:space="preserve"> </v>
      </c>
      <c r="AK385" t="str">
        <f>IF(main!BE385&gt;0,main!BE385," ")</f>
        <v xml:space="preserve"> </v>
      </c>
      <c r="AL385" t="str">
        <f>IF(main!BF385&gt;0,main!BF385," ")</f>
        <v xml:space="preserve"> </v>
      </c>
      <c r="AM385" t="str">
        <f>IF(main!BG385&gt;0,main!BG385," ")</f>
        <v xml:space="preserve"> </v>
      </c>
      <c r="AN385" t="str">
        <f>IF(main!BH385&gt;0,main!BH385," ")</f>
        <v xml:space="preserve"> </v>
      </c>
      <c r="AO385" t="str">
        <f>IF(main!BI385&gt;0,main!BI385," ")</f>
        <v xml:space="preserve"> </v>
      </c>
      <c r="AP385" t="str">
        <f>IF(main!BJ385&gt;0,main!BJ385," ")</f>
        <v xml:space="preserve"> </v>
      </c>
      <c r="AQ385" t="str">
        <f>IF(main!BK385&gt;0,main!BK385," ")</f>
        <v xml:space="preserve"> </v>
      </c>
      <c r="AR385" t="str">
        <f>IF(main!BL385&gt;0,main!BL385," ")</f>
        <v xml:space="preserve"> </v>
      </c>
      <c r="AS385" t="str">
        <f>IF(main!BO385&gt;0,main!BO385," ")</f>
        <v xml:space="preserve"> </v>
      </c>
      <c r="AT385" t="str">
        <f>IF(main!BP385&gt;0,main!BP385," ")</f>
        <v xml:space="preserve"> </v>
      </c>
      <c r="AU385" t="str">
        <f>IF(main!BQ385&gt;0,main!BQ385," ")</f>
        <v xml:space="preserve"> </v>
      </c>
      <c r="AV385" t="str">
        <f>IF(main!BR385&gt;0,main!BR385," ")</f>
        <v xml:space="preserve"> </v>
      </c>
      <c r="AW385" t="str">
        <f>IF(main!BS385&gt;0,main!BS385," ")</f>
        <v xml:space="preserve"> </v>
      </c>
      <c r="AX385" t="str">
        <f>IF(main!BT385&gt;0,main!BT385," ")</f>
        <v xml:space="preserve"> </v>
      </c>
      <c r="AY385" t="str">
        <f>IF(main!BU385&gt;0,main!BU385," ")</f>
        <v xml:space="preserve"> </v>
      </c>
      <c r="AZ385" t="str">
        <f>IF(main!BV385&gt;0,main!BV385," ")</f>
        <v xml:space="preserve"> </v>
      </c>
      <c r="BA385" t="str">
        <f>IF(main!BY385&gt;0,main!BY385," ")</f>
        <v xml:space="preserve"> </v>
      </c>
      <c r="BB385" t="str">
        <f>IF(main!BZ385&gt;0,main!BZ385," ")</f>
        <v xml:space="preserve"> </v>
      </c>
      <c r="BC385" t="str">
        <f>IF(main!CA385&gt;0,main!CA385," ")</f>
        <v xml:space="preserve"> </v>
      </c>
      <c r="BD385" t="str">
        <f>IF(main!CB385&gt;0,main!CB385," ")</f>
        <v xml:space="preserve"> </v>
      </c>
      <c r="BE385" t="str">
        <f>IF(main!CC385&gt;0,main!CC385," ")</f>
        <v xml:space="preserve"> </v>
      </c>
      <c r="BF385" t="str">
        <f>IF(main!CD385&gt;0,main!CD385," ")</f>
        <v xml:space="preserve"> </v>
      </c>
      <c r="BG385" t="str">
        <f>IF(main!CE385&gt;0,main!CE385," ")</f>
        <v xml:space="preserve"> </v>
      </c>
      <c r="BH385" t="str">
        <f>IF(main!CF385&gt;0,main!CF385," ")</f>
        <v xml:space="preserve"> </v>
      </c>
      <c r="BI385" t="str">
        <f>IF(main!CI385&gt;0,main!CI385," ")</f>
        <v xml:space="preserve"> </v>
      </c>
      <c r="BJ385" t="str">
        <f>IF(main!CJ385&gt;0,main!CJ385," ")</f>
        <v xml:space="preserve"> </v>
      </c>
      <c r="BK385" t="str">
        <f>IF(main!CK385&gt;0,main!CK385," ")</f>
        <v xml:space="preserve"> </v>
      </c>
      <c r="BL385" t="str">
        <f>IF(main!CL385&gt;0,main!CL385," ")</f>
        <v xml:space="preserve"> </v>
      </c>
      <c r="BM385" t="str">
        <f>IF(main!CM385&gt;0,main!CM385," ")</f>
        <v xml:space="preserve"> </v>
      </c>
      <c r="BN385" t="str">
        <f>IF(main!CN385&gt;0,main!CN385," ")</f>
        <v xml:space="preserve"> </v>
      </c>
      <c r="BO385" t="str">
        <f>IF(main!CO385&gt;0,main!CO385," ")</f>
        <v xml:space="preserve"> </v>
      </c>
      <c r="BP385" t="str">
        <f>IF(main!CP385&gt;0,main!CP385," ")</f>
        <v xml:space="preserve"> </v>
      </c>
      <c r="BQ385" t="str">
        <f>IF(main!CS385&gt;0,main!CS385," ")</f>
        <v xml:space="preserve"> </v>
      </c>
      <c r="BR385" t="str">
        <f>IF(main!CT385&gt;0,main!CT385," ")</f>
        <v xml:space="preserve"> </v>
      </c>
      <c r="BS385" t="str">
        <f>IF(main!CU385&gt;0,main!CU385," ")</f>
        <v xml:space="preserve"> </v>
      </c>
      <c r="BT385" t="str">
        <f>IF(main!CV385&gt;0,main!CV385," ")</f>
        <v xml:space="preserve"> </v>
      </c>
      <c r="BU385" t="str">
        <f>IF(main!CW385&gt;0,main!CW385," ")</f>
        <v xml:space="preserve"> </v>
      </c>
      <c r="BV385" t="str">
        <f>IF(main!CX385&gt;0,main!CX385," ")</f>
        <v xml:space="preserve"> </v>
      </c>
      <c r="BW385" t="str">
        <f>IF(main!CY385&gt;0,main!CY385," ")</f>
        <v xml:space="preserve"> </v>
      </c>
      <c r="BX385" t="str">
        <f>IF(main!CZ385&gt;0,main!CZ385," ")</f>
        <v xml:space="preserve"> </v>
      </c>
      <c r="BY385" t="str">
        <f>IF(main!DC385&gt;0,main!DC385," ")</f>
        <v xml:space="preserve"> </v>
      </c>
      <c r="BZ385" t="str">
        <f>IF(main!DD385&gt;0,main!DD385," ")</f>
        <v xml:space="preserve"> </v>
      </c>
      <c r="CA385" t="str">
        <f>IF(main!DE385&gt;0,main!DE385," ")</f>
        <v xml:space="preserve"> </v>
      </c>
      <c r="CB385" t="str">
        <f>IF(main!DF385&gt;0,main!DF385," ")</f>
        <v xml:space="preserve"> </v>
      </c>
      <c r="CC385" t="str">
        <f>IF(main!DG385&gt;0,main!DG385," ")</f>
        <v xml:space="preserve"> </v>
      </c>
      <c r="CD385" t="str">
        <f>IF(main!DH385&gt;0,main!DH385," ")</f>
        <v xml:space="preserve"> </v>
      </c>
      <c r="CE385" t="str">
        <f>IF(main!DI385&gt;0,main!DI385," ")</f>
        <v xml:space="preserve"> </v>
      </c>
      <c r="CF385" t="str">
        <f>IF(main!DJ385&gt;0,main!DJ385," ")</f>
        <v xml:space="preserve"> </v>
      </c>
      <c r="CG385" t="str">
        <f>IF(main!DM385&gt;0,main!DM385," ")</f>
        <v xml:space="preserve"> </v>
      </c>
      <c r="CH385" t="str">
        <f>IF(main!DN385&gt;0,main!DN385," ")</f>
        <v xml:space="preserve"> </v>
      </c>
      <c r="CI385" t="str">
        <f>IF(main!DO385&gt;0,main!DO385," ")</f>
        <v xml:space="preserve"> </v>
      </c>
      <c r="CJ385" t="str">
        <f>IF(main!DP385&gt;0,main!DP385," ")</f>
        <v xml:space="preserve"> </v>
      </c>
      <c r="CK385" t="str">
        <f>IF(main!DQ385&gt;0,main!DQ385," ")</f>
        <v xml:space="preserve"> </v>
      </c>
      <c r="CL385" t="str">
        <f>IF(main!DR385&gt;0,main!DR385," ")</f>
        <v xml:space="preserve"> </v>
      </c>
      <c r="CM385" t="str">
        <f>IF(main!DS385&gt;0,main!DS385," ")</f>
        <v xml:space="preserve"> </v>
      </c>
      <c r="CN385" t="str">
        <f>IF(main!DT385&gt;0,main!DT385," ")</f>
        <v xml:space="preserve"> </v>
      </c>
      <c r="CO385" t="str">
        <f>IF(main!DW385&gt;0,main!DW385," ")</f>
        <v xml:space="preserve"> </v>
      </c>
      <c r="CP385" t="str">
        <f>IF(main!DX385&gt;0,main!DX385," ")</f>
        <v xml:space="preserve"> </v>
      </c>
      <c r="CQ385" t="str">
        <f>IF(main!DY385&gt;0,main!DY385," ")</f>
        <v xml:space="preserve"> </v>
      </c>
      <c r="CR385" t="str">
        <f>IF(main!DZ385&gt;0,main!DZ385," ")</f>
        <v xml:space="preserve"> </v>
      </c>
      <c r="CS385" t="str">
        <f>IF(main!EA385&gt;0,main!EA385," ")</f>
        <v xml:space="preserve"> </v>
      </c>
      <c r="CT385" t="str">
        <f>IF(main!EB385&gt;0,main!EB385," ")</f>
        <v xml:space="preserve"> </v>
      </c>
      <c r="CU385" t="str">
        <f>IF(main!EC385&gt;0,main!EC385," ")</f>
        <v xml:space="preserve"> </v>
      </c>
      <c r="CV385" t="str">
        <f>IF(main!ED385&gt;0,main!ED385," ")</f>
        <v xml:space="preserve"> </v>
      </c>
      <c r="CW385" t="str">
        <f>IF(main!EG385&gt;0,main!EG385," ")</f>
        <v xml:space="preserve"> </v>
      </c>
      <c r="CX385" t="str">
        <f>IF(main!EH385&gt;0,main!EH385," ")</f>
        <v xml:space="preserve"> </v>
      </c>
      <c r="CY385" t="str">
        <f>IF(main!EI385&gt;0,main!EI385," ")</f>
        <v xml:space="preserve"> </v>
      </c>
      <c r="CZ385" t="str">
        <f>IF(main!EJ385&gt;0,main!EJ385," ")</f>
        <v xml:space="preserve"> </v>
      </c>
      <c r="DA385" t="str">
        <f>IF(main!EK385&gt;0,main!EK385," ")</f>
        <v xml:space="preserve"> </v>
      </c>
      <c r="DB385" t="str">
        <f>IF(main!EL385&gt;0,main!EL385," ")</f>
        <v xml:space="preserve"> </v>
      </c>
      <c r="DC385" t="str">
        <f>IF(main!EM385&gt;0,main!EM385," ")</f>
        <v xml:space="preserve"> </v>
      </c>
      <c r="DD385" t="str">
        <f>IF(main!EN385&gt;0,main!EN385," ")</f>
        <v xml:space="preserve"> </v>
      </c>
      <c r="DE385" t="str">
        <f>IF(main!EQ385&gt;0,main!EQ385," ")</f>
        <v xml:space="preserve"> </v>
      </c>
      <c r="DF385" t="str">
        <f>IF(main!ER385&gt;0,main!ER385," ")</f>
        <v xml:space="preserve"> </v>
      </c>
      <c r="DG385" t="str">
        <f>IF(main!ES385&gt;0,main!ES385," ")</f>
        <v xml:space="preserve"> </v>
      </c>
      <c r="DH385" t="str">
        <f>IF(main!ET385&gt;0,main!ET385," ")</f>
        <v xml:space="preserve"> </v>
      </c>
      <c r="DI385" t="str">
        <f>IF(main!EU385&gt;0,main!EU385," ")</f>
        <v xml:space="preserve"> </v>
      </c>
      <c r="DJ385" t="str">
        <f>IF(main!EV385&gt;0,main!EV385," ")</f>
        <v xml:space="preserve"> </v>
      </c>
      <c r="DK385" t="str">
        <f>IF(main!EW385&gt;0,main!EW385," ")</f>
        <v xml:space="preserve"> </v>
      </c>
      <c r="DL385" t="str">
        <f>IF(main!EX385&gt;0,main!EX385," ")</f>
        <v xml:space="preserve"> </v>
      </c>
      <c r="DM385" t="str">
        <f>IF(main!FA385&gt;0,main!FA385," ")</f>
        <v xml:space="preserve"> </v>
      </c>
      <c r="DN385" t="str">
        <f>IF(main!FB385&gt;0,main!FB385," ")</f>
        <v xml:space="preserve"> </v>
      </c>
      <c r="DO385" t="str">
        <f>IF(main!FC385&gt;0,main!FC385," ")</f>
        <v xml:space="preserve"> </v>
      </c>
      <c r="DP385" t="str">
        <f>IF(main!FD385&gt;0,main!FD385," ")</f>
        <v xml:space="preserve"> </v>
      </c>
      <c r="DQ385" t="str">
        <f>IF(main!FE385&gt;0,main!FE385," ")</f>
        <v xml:space="preserve"> </v>
      </c>
      <c r="DR385" t="str">
        <f>IF(main!FF385&gt;0,main!FF385," ")</f>
        <v xml:space="preserve"> </v>
      </c>
      <c r="DS385" t="str">
        <f>IF(main!FG385&gt;0,main!FG385," ")</f>
        <v xml:space="preserve"> </v>
      </c>
      <c r="DT385" t="str">
        <f>IF(main!FH385&gt;0,main!FH385," ")</f>
        <v xml:space="preserve"> </v>
      </c>
    </row>
    <row r="386" spans="1:124">
      <c r="A386" s="4" t="str">
        <f>IF(main!F386&gt;0,main!F386," ")</f>
        <v xml:space="preserve"> </v>
      </c>
      <c r="B386" t="str">
        <f>IF(main!J386&gt;0,main!J386," ")</f>
        <v xml:space="preserve"> </v>
      </c>
      <c r="C386" t="str">
        <f>IF(main!G386&gt;0,main!G386," ")</f>
        <v xml:space="preserve"> </v>
      </c>
      <c r="D386" t="str">
        <f>IF(main!L386&gt;0,main!L386," ")</f>
        <v xml:space="preserve"> </v>
      </c>
      <c r="E386" t="str">
        <f>IF(main!Q386&gt;0,main!Q386," ")</f>
        <v xml:space="preserve"> </v>
      </c>
      <c r="F386" t="str">
        <f>IF(main!R386&gt;0,main!R386," ")</f>
        <v xml:space="preserve"> </v>
      </c>
      <c r="G386" t="str">
        <f>IF(main!S386&gt;0,main!S386," ")</f>
        <v xml:space="preserve"> </v>
      </c>
      <c r="H386" t="str">
        <f>IF(main!T386&gt;0,main!T386," ")</f>
        <v xml:space="preserve"> </v>
      </c>
      <c r="I386" t="str">
        <f>IF(main!U386&gt;0,main!U386," ")</f>
        <v xml:space="preserve"> </v>
      </c>
      <c r="J386" t="str">
        <f>IF(main!V386&gt;0,main!V386," ")</f>
        <v xml:space="preserve"> </v>
      </c>
      <c r="K386" t="str">
        <f>IF(main!W386&gt;0,main!W386," ")</f>
        <v xml:space="preserve"> </v>
      </c>
      <c r="L386" t="str">
        <f>IF(main!X386&gt;0,main!X386," ")</f>
        <v xml:space="preserve"> </v>
      </c>
      <c r="M386" t="str">
        <f>IF(main!AA386&gt;0,main!AA386," ")</f>
        <v xml:space="preserve"> </v>
      </c>
      <c r="N386" t="str">
        <f>IF(main!AB386&gt;0,main!AB386," ")</f>
        <v xml:space="preserve"> </v>
      </c>
      <c r="O386" t="str">
        <f>IF(main!AC386&gt;0,main!AC386," ")</f>
        <v xml:space="preserve"> </v>
      </c>
      <c r="P386" t="str">
        <f>IF(main!AD386&gt;0,main!AD386," ")</f>
        <v xml:space="preserve"> </v>
      </c>
      <c r="Q386" t="str">
        <f>IF(main!AE386&gt;0,main!AE386," ")</f>
        <v xml:space="preserve"> </v>
      </c>
      <c r="R386" t="str">
        <f>IF(main!AF386&gt;0,main!AF386," ")</f>
        <v xml:space="preserve"> </v>
      </c>
      <c r="S386" t="str">
        <f>IF(main!AG386&gt;0,main!AG386," ")</f>
        <v xml:space="preserve"> </v>
      </c>
      <c r="T386" t="str">
        <f>IF(main!AH386&gt;0,main!AH386," ")</f>
        <v xml:space="preserve"> </v>
      </c>
      <c r="U386" t="str">
        <f>IF(main!AK386&gt;0,main!AK386," ")</f>
        <v xml:space="preserve"> </v>
      </c>
      <c r="V386" t="str">
        <f>IF(main!AL386&gt;0,main!AL386," ")</f>
        <v xml:space="preserve"> </v>
      </c>
      <c r="W386" t="str">
        <f>IF(main!AM386&gt;0,main!AM386," ")</f>
        <v xml:space="preserve"> </v>
      </c>
      <c r="X386" t="str">
        <f>IF(main!AN386&gt;0,main!AN386," ")</f>
        <v xml:space="preserve"> </v>
      </c>
      <c r="Y386" t="str">
        <f>IF(main!AO386&gt;0,main!AO386," ")</f>
        <v xml:space="preserve"> </v>
      </c>
      <c r="Z386" t="str">
        <f>IF(main!AP386&gt;0,main!AP386," ")</f>
        <v xml:space="preserve"> </v>
      </c>
      <c r="AA386" t="str">
        <f>IF(main!AQ386&gt;0,main!AQ386," ")</f>
        <v xml:space="preserve"> </v>
      </c>
      <c r="AB386" t="str">
        <f>IF(main!AR386&gt;0,main!AR386," ")</f>
        <v xml:space="preserve"> </v>
      </c>
      <c r="AC386" t="str">
        <f>IF(main!AU386&gt;0,main!AU386," ")</f>
        <v xml:space="preserve"> </v>
      </c>
      <c r="AD386" t="str">
        <f>IF(main!AV386&gt;0,main!AV386," ")</f>
        <v xml:space="preserve"> </v>
      </c>
      <c r="AE386" t="str">
        <f>IF(main!AW386&gt;0,main!AW386," ")</f>
        <v xml:space="preserve"> </v>
      </c>
      <c r="AF386" t="str">
        <f>IF(main!AX386&gt;0,main!AX386," ")</f>
        <v xml:space="preserve"> </v>
      </c>
      <c r="AG386" t="str">
        <f>IF(main!AY386&gt;0,main!AY386," ")</f>
        <v xml:space="preserve"> </v>
      </c>
      <c r="AH386" t="str">
        <f>IF(main!AZ386&gt;0,main!AZ386," ")</f>
        <v xml:space="preserve"> </v>
      </c>
      <c r="AI386" t="str">
        <f>IF(main!BA386&gt;0,main!BA386," ")</f>
        <v xml:space="preserve"> </v>
      </c>
      <c r="AJ386" t="str">
        <f>IF(main!BB386&gt;0,main!BB386," ")</f>
        <v xml:space="preserve"> </v>
      </c>
      <c r="AK386" t="str">
        <f>IF(main!BE386&gt;0,main!BE386," ")</f>
        <v xml:space="preserve"> </v>
      </c>
      <c r="AL386" t="str">
        <f>IF(main!BF386&gt;0,main!BF386," ")</f>
        <v xml:space="preserve"> </v>
      </c>
      <c r="AM386" t="str">
        <f>IF(main!BG386&gt;0,main!BG386," ")</f>
        <v xml:space="preserve"> </v>
      </c>
      <c r="AN386" t="str">
        <f>IF(main!BH386&gt;0,main!BH386," ")</f>
        <v xml:space="preserve"> </v>
      </c>
      <c r="AO386" t="str">
        <f>IF(main!BI386&gt;0,main!BI386," ")</f>
        <v xml:space="preserve"> </v>
      </c>
      <c r="AP386" t="str">
        <f>IF(main!BJ386&gt;0,main!BJ386," ")</f>
        <v xml:space="preserve"> </v>
      </c>
      <c r="AQ386" t="str">
        <f>IF(main!BK386&gt;0,main!BK386," ")</f>
        <v xml:space="preserve"> </v>
      </c>
      <c r="AR386" t="str">
        <f>IF(main!BL386&gt;0,main!BL386," ")</f>
        <v xml:space="preserve"> </v>
      </c>
      <c r="AS386" t="str">
        <f>IF(main!BO386&gt;0,main!BO386," ")</f>
        <v xml:space="preserve"> </v>
      </c>
      <c r="AT386" t="str">
        <f>IF(main!BP386&gt;0,main!BP386," ")</f>
        <v xml:space="preserve"> </v>
      </c>
      <c r="AU386" t="str">
        <f>IF(main!BQ386&gt;0,main!BQ386," ")</f>
        <v xml:space="preserve"> </v>
      </c>
      <c r="AV386" t="str">
        <f>IF(main!BR386&gt;0,main!BR386," ")</f>
        <v xml:space="preserve"> </v>
      </c>
      <c r="AW386" t="str">
        <f>IF(main!BS386&gt;0,main!BS386," ")</f>
        <v xml:space="preserve"> </v>
      </c>
      <c r="AX386" t="str">
        <f>IF(main!BT386&gt;0,main!BT386," ")</f>
        <v xml:space="preserve"> </v>
      </c>
      <c r="AY386" t="str">
        <f>IF(main!BU386&gt;0,main!BU386," ")</f>
        <v xml:space="preserve"> </v>
      </c>
      <c r="AZ386" t="str">
        <f>IF(main!BV386&gt;0,main!BV386," ")</f>
        <v xml:space="preserve"> </v>
      </c>
      <c r="BA386" t="str">
        <f>IF(main!BY386&gt;0,main!BY386," ")</f>
        <v xml:space="preserve"> </v>
      </c>
      <c r="BB386" t="str">
        <f>IF(main!BZ386&gt;0,main!BZ386," ")</f>
        <v xml:space="preserve"> </v>
      </c>
      <c r="BC386" t="str">
        <f>IF(main!CA386&gt;0,main!CA386," ")</f>
        <v xml:space="preserve"> </v>
      </c>
      <c r="BD386" t="str">
        <f>IF(main!CB386&gt;0,main!CB386," ")</f>
        <v xml:space="preserve"> </v>
      </c>
      <c r="BE386" t="str">
        <f>IF(main!CC386&gt;0,main!CC386," ")</f>
        <v xml:space="preserve"> </v>
      </c>
      <c r="BF386" t="str">
        <f>IF(main!CD386&gt;0,main!CD386," ")</f>
        <v xml:space="preserve"> </v>
      </c>
      <c r="BG386" t="str">
        <f>IF(main!CE386&gt;0,main!CE386," ")</f>
        <v xml:space="preserve"> </v>
      </c>
      <c r="BH386" t="str">
        <f>IF(main!CF386&gt;0,main!CF386," ")</f>
        <v xml:space="preserve"> </v>
      </c>
      <c r="BI386" t="str">
        <f>IF(main!CI386&gt;0,main!CI386," ")</f>
        <v xml:space="preserve"> </v>
      </c>
      <c r="BJ386" t="str">
        <f>IF(main!CJ386&gt;0,main!CJ386," ")</f>
        <v xml:space="preserve"> </v>
      </c>
      <c r="BK386" t="str">
        <f>IF(main!CK386&gt;0,main!CK386," ")</f>
        <v xml:space="preserve"> </v>
      </c>
      <c r="BL386" t="str">
        <f>IF(main!CL386&gt;0,main!CL386," ")</f>
        <v xml:space="preserve"> </v>
      </c>
      <c r="BM386" t="str">
        <f>IF(main!CM386&gt;0,main!CM386," ")</f>
        <v xml:space="preserve"> </v>
      </c>
      <c r="BN386" t="str">
        <f>IF(main!CN386&gt;0,main!CN386," ")</f>
        <v xml:space="preserve"> </v>
      </c>
      <c r="BO386" t="str">
        <f>IF(main!CO386&gt;0,main!CO386," ")</f>
        <v xml:space="preserve"> </v>
      </c>
      <c r="BP386" t="str">
        <f>IF(main!CP386&gt;0,main!CP386," ")</f>
        <v xml:space="preserve"> </v>
      </c>
      <c r="BQ386" t="str">
        <f>IF(main!CS386&gt;0,main!CS386," ")</f>
        <v xml:space="preserve"> </v>
      </c>
      <c r="BR386" t="str">
        <f>IF(main!CT386&gt;0,main!CT386," ")</f>
        <v xml:space="preserve"> </v>
      </c>
      <c r="BS386" t="str">
        <f>IF(main!CU386&gt;0,main!CU386," ")</f>
        <v xml:space="preserve"> </v>
      </c>
      <c r="BT386" t="str">
        <f>IF(main!CV386&gt;0,main!CV386," ")</f>
        <v xml:space="preserve"> </v>
      </c>
      <c r="BU386" t="str">
        <f>IF(main!CW386&gt;0,main!CW386," ")</f>
        <v xml:space="preserve"> </v>
      </c>
      <c r="BV386" t="str">
        <f>IF(main!CX386&gt;0,main!CX386," ")</f>
        <v xml:space="preserve"> </v>
      </c>
      <c r="BW386" t="str">
        <f>IF(main!CY386&gt;0,main!CY386," ")</f>
        <v xml:space="preserve"> </v>
      </c>
      <c r="BX386" t="str">
        <f>IF(main!CZ386&gt;0,main!CZ386," ")</f>
        <v xml:space="preserve"> </v>
      </c>
      <c r="BY386" t="str">
        <f>IF(main!DC386&gt;0,main!DC386," ")</f>
        <v xml:space="preserve"> </v>
      </c>
      <c r="BZ386" t="str">
        <f>IF(main!DD386&gt;0,main!DD386," ")</f>
        <v xml:space="preserve"> </v>
      </c>
      <c r="CA386" t="str">
        <f>IF(main!DE386&gt;0,main!DE386," ")</f>
        <v xml:space="preserve"> </v>
      </c>
      <c r="CB386" t="str">
        <f>IF(main!DF386&gt;0,main!DF386," ")</f>
        <v xml:space="preserve"> </v>
      </c>
      <c r="CC386" t="str">
        <f>IF(main!DG386&gt;0,main!DG386," ")</f>
        <v xml:space="preserve"> </v>
      </c>
      <c r="CD386" t="str">
        <f>IF(main!DH386&gt;0,main!DH386," ")</f>
        <v xml:space="preserve"> </v>
      </c>
      <c r="CE386" t="str">
        <f>IF(main!DI386&gt;0,main!DI386," ")</f>
        <v xml:space="preserve"> </v>
      </c>
      <c r="CF386" t="str">
        <f>IF(main!DJ386&gt;0,main!DJ386," ")</f>
        <v xml:space="preserve"> </v>
      </c>
      <c r="CG386" t="str">
        <f>IF(main!DM386&gt;0,main!DM386," ")</f>
        <v xml:space="preserve"> </v>
      </c>
      <c r="CH386" t="str">
        <f>IF(main!DN386&gt;0,main!DN386," ")</f>
        <v xml:space="preserve"> </v>
      </c>
      <c r="CI386" t="str">
        <f>IF(main!DO386&gt;0,main!DO386," ")</f>
        <v xml:space="preserve"> </v>
      </c>
      <c r="CJ386" t="str">
        <f>IF(main!DP386&gt;0,main!DP386," ")</f>
        <v xml:space="preserve"> </v>
      </c>
      <c r="CK386" t="str">
        <f>IF(main!DQ386&gt;0,main!DQ386," ")</f>
        <v xml:space="preserve"> </v>
      </c>
      <c r="CL386" t="str">
        <f>IF(main!DR386&gt;0,main!DR386," ")</f>
        <v xml:space="preserve"> </v>
      </c>
      <c r="CM386" t="str">
        <f>IF(main!DS386&gt;0,main!DS386," ")</f>
        <v xml:space="preserve"> </v>
      </c>
      <c r="CN386" t="str">
        <f>IF(main!DT386&gt;0,main!DT386," ")</f>
        <v xml:space="preserve"> </v>
      </c>
      <c r="CO386" t="str">
        <f>IF(main!DW386&gt;0,main!DW386," ")</f>
        <v xml:space="preserve"> </v>
      </c>
      <c r="CP386" t="str">
        <f>IF(main!DX386&gt;0,main!DX386," ")</f>
        <v xml:space="preserve"> </v>
      </c>
      <c r="CQ386" t="str">
        <f>IF(main!DY386&gt;0,main!DY386," ")</f>
        <v xml:space="preserve"> </v>
      </c>
      <c r="CR386" t="str">
        <f>IF(main!DZ386&gt;0,main!DZ386," ")</f>
        <v xml:space="preserve"> </v>
      </c>
      <c r="CS386" t="str">
        <f>IF(main!EA386&gt;0,main!EA386," ")</f>
        <v xml:space="preserve"> </v>
      </c>
      <c r="CT386" t="str">
        <f>IF(main!EB386&gt;0,main!EB386," ")</f>
        <v xml:space="preserve"> </v>
      </c>
      <c r="CU386" t="str">
        <f>IF(main!EC386&gt;0,main!EC386," ")</f>
        <v xml:space="preserve"> </v>
      </c>
      <c r="CV386" t="str">
        <f>IF(main!ED386&gt;0,main!ED386," ")</f>
        <v xml:space="preserve"> </v>
      </c>
      <c r="CW386" t="str">
        <f>IF(main!EG386&gt;0,main!EG386," ")</f>
        <v xml:space="preserve"> </v>
      </c>
      <c r="CX386" t="str">
        <f>IF(main!EH386&gt;0,main!EH386," ")</f>
        <v xml:space="preserve"> </v>
      </c>
      <c r="CY386" t="str">
        <f>IF(main!EI386&gt;0,main!EI386," ")</f>
        <v xml:space="preserve"> </v>
      </c>
      <c r="CZ386" t="str">
        <f>IF(main!EJ386&gt;0,main!EJ386," ")</f>
        <v xml:space="preserve"> </v>
      </c>
      <c r="DA386" t="str">
        <f>IF(main!EK386&gt;0,main!EK386," ")</f>
        <v xml:space="preserve"> </v>
      </c>
      <c r="DB386" t="str">
        <f>IF(main!EL386&gt;0,main!EL386," ")</f>
        <v xml:space="preserve"> </v>
      </c>
      <c r="DC386" t="str">
        <f>IF(main!EM386&gt;0,main!EM386," ")</f>
        <v xml:space="preserve"> </v>
      </c>
      <c r="DD386" t="str">
        <f>IF(main!EN386&gt;0,main!EN386," ")</f>
        <v xml:space="preserve"> </v>
      </c>
      <c r="DE386" t="str">
        <f>IF(main!EQ386&gt;0,main!EQ386," ")</f>
        <v xml:space="preserve"> </v>
      </c>
      <c r="DF386" t="str">
        <f>IF(main!ER386&gt;0,main!ER386," ")</f>
        <v xml:space="preserve"> </v>
      </c>
      <c r="DG386" t="str">
        <f>IF(main!ES386&gt;0,main!ES386," ")</f>
        <v xml:space="preserve"> </v>
      </c>
      <c r="DH386" t="str">
        <f>IF(main!ET386&gt;0,main!ET386," ")</f>
        <v xml:space="preserve"> </v>
      </c>
      <c r="DI386" t="str">
        <f>IF(main!EU386&gt;0,main!EU386," ")</f>
        <v xml:space="preserve"> </v>
      </c>
      <c r="DJ386" t="str">
        <f>IF(main!EV386&gt;0,main!EV386," ")</f>
        <v xml:space="preserve"> </v>
      </c>
      <c r="DK386" t="str">
        <f>IF(main!EW386&gt;0,main!EW386," ")</f>
        <v xml:space="preserve"> </v>
      </c>
      <c r="DL386" t="str">
        <f>IF(main!EX386&gt;0,main!EX386," ")</f>
        <v xml:space="preserve"> </v>
      </c>
      <c r="DM386" t="str">
        <f>IF(main!FA386&gt;0,main!FA386," ")</f>
        <v xml:space="preserve"> </v>
      </c>
      <c r="DN386" t="str">
        <f>IF(main!FB386&gt;0,main!FB386," ")</f>
        <v xml:space="preserve"> </v>
      </c>
      <c r="DO386" t="str">
        <f>IF(main!FC386&gt;0,main!FC386," ")</f>
        <v xml:space="preserve"> </v>
      </c>
      <c r="DP386" t="str">
        <f>IF(main!FD386&gt;0,main!FD386," ")</f>
        <v xml:space="preserve"> </v>
      </c>
      <c r="DQ386" t="str">
        <f>IF(main!FE386&gt;0,main!FE386," ")</f>
        <v xml:space="preserve"> </v>
      </c>
      <c r="DR386" t="str">
        <f>IF(main!FF386&gt;0,main!FF386," ")</f>
        <v xml:space="preserve"> </v>
      </c>
      <c r="DS386" t="str">
        <f>IF(main!FG386&gt;0,main!FG386," ")</f>
        <v xml:space="preserve"> </v>
      </c>
      <c r="DT386" t="str">
        <f>IF(main!FH386&gt;0,main!FH386," ")</f>
        <v xml:space="preserve"> </v>
      </c>
    </row>
    <row r="387" spans="1:124">
      <c r="A387" s="4" t="str">
        <f>IF(main!F387&gt;0,main!F387," ")</f>
        <v xml:space="preserve"> </v>
      </c>
      <c r="B387" t="str">
        <f>IF(main!J387&gt;0,main!J387," ")</f>
        <v xml:space="preserve"> </v>
      </c>
      <c r="C387" t="str">
        <f>IF(main!G387&gt;0,main!G387," ")</f>
        <v xml:space="preserve"> </v>
      </c>
      <c r="D387" t="str">
        <f>IF(main!L387&gt;0,main!L387," ")</f>
        <v xml:space="preserve"> </v>
      </c>
      <c r="E387" t="str">
        <f>IF(main!Q387&gt;0,main!Q387," ")</f>
        <v xml:space="preserve"> </v>
      </c>
      <c r="F387" t="str">
        <f>IF(main!R387&gt;0,main!R387," ")</f>
        <v xml:space="preserve"> </v>
      </c>
      <c r="G387" t="str">
        <f>IF(main!S387&gt;0,main!S387," ")</f>
        <v xml:space="preserve"> </v>
      </c>
      <c r="H387" t="str">
        <f>IF(main!T387&gt;0,main!T387," ")</f>
        <v xml:space="preserve"> </v>
      </c>
      <c r="I387" t="str">
        <f>IF(main!U387&gt;0,main!U387," ")</f>
        <v xml:space="preserve"> </v>
      </c>
      <c r="J387" t="str">
        <f>IF(main!V387&gt;0,main!V387," ")</f>
        <v xml:space="preserve"> </v>
      </c>
      <c r="K387" t="str">
        <f>IF(main!W387&gt;0,main!W387," ")</f>
        <v xml:space="preserve"> </v>
      </c>
      <c r="L387" t="str">
        <f>IF(main!X387&gt;0,main!X387," ")</f>
        <v xml:space="preserve"> </v>
      </c>
      <c r="M387" t="str">
        <f>IF(main!AA387&gt;0,main!AA387," ")</f>
        <v xml:space="preserve"> </v>
      </c>
      <c r="N387" t="str">
        <f>IF(main!AB387&gt;0,main!AB387," ")</f>
        <v xml:space="preserve"> </v>
      </c>
      <c r="O387" t="str">
        <f>IF(main!AC387&gt;0,main!AC387," ")</f>
        <v xml:space="preserve"> </v>
      </c>
      <c r="P387" t="str">
        <f>IF(main!AD387&gt;0,main!AD387," ")</f>
        <v xml:space="preserve"> </v>
      </c>
      <c r="Q387" t="str">
        <f>IF(main!AE387&gt;0,main!AE387," ")</f>
        <v xml:space="preserve"> </v>
      </c>
      <c r="R387" t="str">
        <f>IF(main!AF387&gt;0,main!AF387," ")</f>
        <v xml:space="preserve"> </v>
      </c>
      <c r="S387" t="str">
        <f>IF(main!AG387&gt;0,main!AG387," ")</f>
        <v xml:space="preserve"> </v>
      </c>
      <c r="T387" t="str">
        <f>IF(main!AH387&gt;0,main!AH387," ")</f>
        <v xml:space="preserve"> </v>
      </c>
      <c r="U387" t="str">
        <f>IF(main!AK387&gt;0,main!AK387," ")</f>
        <v xml:space="preserve"> </v>
      </c>
      <c r="V387" t="str">
        <f>IF(main!AL387&gt;0,main!AL387," ")</f>
        <v xml:space="preserve"> </v>
      </c>
      <c r="W387" t="str">
        <f>IF(main!AM387&gt;0,main!AM387," ")</f>
        <v xml:space="preserve"> </v>
      </c>
      <c r="X387" t="str">
        <f>IF(main!AN387&gt;0,main!AN387," ")</f>
        <v xml:space="preserve"> </v>
      </c>
      <c r="Y387" t="str">
        <f>IF(main!AO387&gt;0,main!AO387," ")</f>
        <v xml:space="preserve"> </v>
      </c>
      <c r="Z387" t="str">
        <f>IF(main!AP387&gt;0,main!AP387," ")</f>
        <v xml:space="preserve"> </v>
      </c>
      <c r="AA387" t="str">
        <f>IF(main!AQ387&gt;0,main!AQ387," ")</f>
        <v xml:space="preserve"> </v>
      </c>
      <c r="AB387" t="str">
        <f>IF(main!AR387&gt;0,main!AR387," ")</f>
        <v xml:space="preserve"> </v>
      </c>
      <c r="AC387" t="str">
        <f>IF(main!AU387&gt;0,main!AU387," ")</f>
        <v xml:space="preserve"> </v>
      </c>
      <c r="AD387" t="str">
        <f>IF(main!AV387&gt;0,main!AV387," ")</f>
        <v xml:space="preserve"> </v>
      </c>
      <c r="AE387" t="str">
        <f>IF(main!AW387&gt;0,main!AW387," ")</f>
        <v xml:space="preserve"> </v>
      </c>
      <c r="AF387" t="str">
        <f>IF(main!AX387&gt;0,main!AX387," ")</f>
        <v xml:space="preserve"> </v>
      </c>
      <c r="AG387" t="str">
        <f>IF(main!AY387&gt;0,main!AY387," ")</f>
        <v xml:space="preserve"> </v>
      </c>
      <c r="AH387" t="str">
        <f>IF(main!AZ387&gt;0,main!AZ387," ")</f>
        <v xml:space="preserve"> </v>
      </c>
      <c r="AI387" t="str">
        <f>IF(main!BA387&gt;0,main!BA387," ")</f>
        <v xml:space="preserve"> </v>
      </c>
      <c r="AJ387" t="str">
        <f>IF(main!BB387&gt;0,main!BB387," ")</f>
        <v xml:space="preserve"> </v>
      </c>
      <c r="AK387" t="str">
        <f>IF(main!BE387&gt;0,main!BE387," ")</f>
        <v xml:space="preserve"> </v>
      </c>
      <c r="AL387" t="str">
        <f>IF(main!BF387&gt;0,main!BF387," ")</f>
        <v xml:space="preserve"> </v>
      </c>
      <c r="AM387" t="str">
        <f>IF(main!BG387&gt;0,main!BG387," ")</f>
        <v xml:space="preserve"> </v>
      </c>
      <c r="AN387" t="str">
        <f>IF(main!BH387&gt;0,main!BH387," ")</f>
        <v xml:space="preserve"> </v>
      </c>
      <c r="AO387" t="str">
        <f>IF(main!BI387&gt;0,main!BI387," ")</f>
        <v xml:space="preserve"> </v>
      </c>
      <c r="AP387" t="str">
        <f>IF(main!BJ387&gt;0,main!BJ387," ")</f>
        <v xml:space="preserve"> </v>
      </c>
      <c r="AQ387" t="str">
        <f>IF(main!BK387&gt;0,main!BK387," ")</f>
        <v xml:space="preserve"> </v>
      </c>
      <c r="AR387" t="str">
        <f>IF(main!BL387&gt;0,main!BL387," ")</f>
        <v xml:space="preserve"> </v>
      </c>
      <c r="AS387" t="str">
        <f>IF(main!BO387&gt;0,main!BO387," ")</f>
        <v xml:space="preserve"> </v>
      </c>
      <c r="AT387" t="str">
        <f>IF(main!BP387&gt;0,main!BP387," ")</f>
        <v xml:space="preserve"> </v>
      </c>
      <c r="AU387" t="str">
        <f>IF(main!BQ387&gt;0,main!BQ387," ")</f>
        <v xml:space="preserve"> </v>
      </c>
      <c r="AV387" t="str">
        <f>IF(main!BR387&gt;0,main!BR387," ")</f>
        <v xml:space="preserve"> </v>
      </c>
      <c r="AW387" t="str">
        <f>IF(main!BS387&gt;0,main!BS387," ")</f>
        <v xml:space="preserve"> </v>
      </c>
      <c r="AX387" t="str">
        <f>IF(main!BT387&gt;0,main!BT387," ")</f>
        <v xml:space="preserve"> </v>
      </c>
      <c r="AY387" t="str">
        <f>IF(main!BU387&gt;0,main!BU387," ")</f>
        <v xml:space="preserve"> </v>
      </c>
      <c r="AZ387" t="str">
        <f>IF(main!BV387&gt;0,main!BV387," ")</f>
        <v xml:space="preserve"> </v>
      </c>
      <c r="BA387" t="str">
        <f>IF(main!BY387&gt;0,main!BY387," ")</f>
        <v xml:space="preserve"> </v>
      </c>
      <c r="BB387" t="str">
        <f>IF(main!BZ387&gt;0,main!BZ387," ")</f>
        <v xml:space="preserve"> </v>
      </c>
      <c r="BC387" t="str">
        <f>IF(main!CA387&gt;0,main!CA387," ")</f>
        <v xml:space="preserve"> </v>
      </c>
      <c r="BD387" t="str">
        <f>IF(main!CB387&gt;0,main!CB387," ")</f>
        <v xml:space="preserve"> </v>
      </c>
      <c r="BE387" t="str">
        <f>IF(main!CC387&gt;0,main!CC387," ")</f>
        <v xml:space="preserve"> </v>
      </c>
      <c r="BF387" t="str">
        <f>IF(main!CD387&gt;0,main!CD387," ")</f>
        <v xml:space="preserve"> </v>
      </c>
      <c r="BG387" t="str">
        <f>IF(main!CE387&gt;0,main!CE387," ")</f>
        <v xml:space="preserve"> </v>
      </c>
      <c r="BH387" t="str">
        <f>IF(main!CF387&gt;0,main!CF387," ")</f>
        <v xml:space="preserve"> </v>
      </c>
      <c r="BI387" t="str">
        <f>IF(main!CI387&gt;0,main!CI387," ")</f>
        <v xml:space="preserve"> </v>
      </c>
      <c r="BJ387" t="str">
        <f>IF(main!CJ387&gt;0,main!CJ387," ")</f>
        <v xml:space="preserve"> </v>
      </c>
      <c r="BK387" t="str">
        <f>IF(main!CK387&gt;0,main!CK387," ")</f>
        <v xml:space="preserve"> </v>
      </c>
      <c r="BL387" t="str">
        <f>IF(main!CL387&gt;0,main!CL387," ")</f>
        <v xml:space="preserve"> </v>
      </c>
      <c r="BM387" t="str">
        <f>IF(main!CM387&gt;0,main!CM387," ")</f>
        <v xml:space="preserve"> </v>
      </c>
      <c r="BN387" t="str">
        <f>IF(main!CN387&gt;0,main!CN387," ")</f>
        <v xml:space="preserve"> </v>
      </c>
      <c r="BO387" t="str">
        <f>IF(main!CO387&gt;0,main!CO387," ")</f>
        <v xml:space="preserve"> </v>
      </c>
      <c r="BP387" t="str">
        <f>IF(main!CP387&gt;0,main!CP387," ")</f>
        <v xml:space="preserve"> </v>
      </c>
      <c r="BQ387" t="str">
        <f>IF(main!CS387&gt;0,main!CS387," ")</f>
        <v xml:space="preserve"> </v>
      </c>
      <c r="BR387" t="str">
        <f>IF(main!CT387&gt;0,main!CT387," ")</f>
        <v xml:space="preserve"> </v>
      </c>
      <c r="BS387" t="str">
        <f>IF(main!CU387&gt;0,main!CU387," ")</f>
        <v xml:space="preserve"> </v>
      </c>
      <c r="BT387" t="str">
        <f>IF(main!CV387&gt;0,main!CV387," ")</f>
        <v xml:space="preserve"> </v>
      </c>
      <c r="BU387" t="str">
        <f>IF(main!CW387&gt;0,main!CW387," ")</f>
        <v xml:space="preserve"> </v>
      </c>
      <c r="BV387" t="str">
        <f>IF(main!CX387&gt;0,main!CX387," ")</f>
        <v xml:space="preserve"> </v>
      </c>
      <c r="BW387" t="str">
        <f>IF(main!CY387&gt;0,main!CY387," ")</f>
        <v xml:space="preserve"> </v>
      </c>
      <c r="BX387" t="str">
        <f>IF(main!CZ387&gt;0,main!CZ387," ")</f>
        <v xml:space="preserve"> </v>
      </c>
      <c r="BY387" t="str">
        <f>IF(main!DC387&gt;0,main!DC387," ")</f>
        <v xml:space="preserve"> </v>
      </c>
      <c r="BZ387" t="str">
        <f>IF(main!DD387&gt;0,main!DD387," ")</f>
        <v xml:space="preserve"> </v>
      </c>
      <c r="CA387" t="str">
        <f>IF(main!DE387&gt;0,main!DE387," ")</f>
        <v xml:space="preserve"> </v>
      </c>
      <c r="CB387" t="str">
        <f>IF(main!DF387&gt;0,main!DF387," ")</f>
        <v xml:space="preserve"> </v>
      </c>
      <c r="CC387" t="str">
        <f>IF(main!DG387&gt;0,main!DG387," ")</f>
        <v xml:space="preserve"> </v>
      </c>
      <c r="CD387" t="str">
        <f>IF(main!DH387&gt;0,main!DH387," ")</f>
        <v xml:space="preserve"> </v>
      </c>
      <c r="CE387" t="str">
        <f>IF(main!DI387&gt;0,main!DI387," ")</f>
        <v xml:space="preserve"> </v>
      </c>
      <c r="CF387" t="str">
        <f>IF(main!DJ387&gt;0,main!DJ387," ")</f>
        <v xml:space="preserve"> </v>
      </c>
      <c r="CG387" t="str">
        <f>IF(main!DM387&gt;0,main!DM387," ")</f>
        <v xml:space="preserve"> </v>
      </c>
      <c r="CH387" t="str">
        <f>IF(main!DN387&gt;0,main!DN387," ")</f>
        <v xml:space="preserve"> </v>
      </c>
      <c r="CI387" t="str">
        <f>IF(main!DO387&gt;0,main!DO387," ")</f>
        <v xml:space="preserve"> </v>
      </c>
      <c r="CJ387" t="str">
        <f>IF(main!DP387&gt;0,main!DP387," ")</f>
        <v xml:space="preserve"> </v>
      </c>
      <c r="CK387" t="str">
        <f>IF(main!DQ387&gt;0,main!DQ387," ")</f>
        <v xml:space="preserve"> </v>
      </c>
      <c r="CL387" t="str">
        <f>IF(main!DR387&gt;0,main!DR387," ")</f>
        <v xml:space="preserve"> </v>
      </c>
      <c r="CM387" t="str">
        <f>IF(main!DS387&gt;0,main!DS387," ")</f>
        <v xml:space="preserve"> </v>
      </c>
      <c r="CN387" t="str">
        <f>IF(main!DT387&gt;0,main!DT387," ")</f>
        <v xml:space="preserve"> </v>
      </c>
      <c r="CO387" t="str">
        <f>IF(main!DW387&gt;0,main!DW387," ")</f>
        <v xml:space="preserve"> </v>
      </c>
      <c r="CP387" t="str">
        <f>IF(main!DX387&gt;0,main!DX387," ")</f>
        <v xml:space="preserve"> </v>
      </c>
      <c r="CQ387" t="str">
        <f>IF(main!DY387&gt;0,main!DY387," ")</f>
        <v xml:space="preserve"> </v>
      </c>
      <c r="CR387" t="str">
        <f>IF(main!DZ387&gt;0,main!DZ387," ")</f>
        <v xml:space="preserve"> </v>
      </c>
      <c r="CS387" t="str">
        <f>IF(main!EA387&gt;0,main!EA387," ")</f>
        <v xml:space="preserve"> </v>
      </c>
      <c r="CT387" t="str">
        <f>IF(main!EB387&gt;0,main!EB387," ")</f>
        <v xml:space="preserve"> </v>
      </c>
      <c r="CU387" t="str">
        <f>IF(main!EC387&gt;0,main!EC387," ")</f>
        <v xml:space="preserve"> </v>
      </c>
      <c r="CV387" t="str">
        <f>IF(main!ED387&gt;0,main!ED387," ")</f>
        <v xml:space="preserve"> </v>
      </c>
      <c r="CW387" t="str">
        <f>IF(main!EG387&gt;0,main!EG387," ")</f>
        <v xml:space="preserve"> </v>
      </c>
      <c r="CX387" t="str">
        <f>IF(main!EH387&gt;0,main!EH387," ")</f>
        <v xml:space="preserve"> </v>
      </c>
      <c r="CY387" t="str">
        <f>IF(main!EI387&gt;0,main!EI387," ")</f>
        <v xml:space="preserve"> </v>
      </c>
      <c r="CZ387" t="str">
        <f>IF(main!EJ387&gt;0,main!EJ387," ")</f>
        <v xml:space="preserve"> </v>
      </c>
      <c r="DA387" t="str">
        <f>IF(main!EK387&gt;0,main!EK387," ")</f>
        <v xml:space="preserve"> </v>
      </c>
      <c r="DB387" t="str">
        <f>IF(main!EL387&gt;0,main!EL387," ")</f>
        <v xml:space="preserve"> </v>
      </c>
      <c r="DC387" t="str">
        <f>IF(main!EM387&gt;0,main!EM387," ")</f>
        <v xml:space="preserve"> </v>
      </c>
      <c r="DD387" t="str">
        <f>IF(main!EN387&gt;0,main!EN387," ")</f>
        <v xml:space="preserve"> </v>
      </c>
      <c r="DE387" t="str">
        <f>IF(main!EQ387&gt;0,main!EQ387," ")</f>
        <v xml:space="preserve"> </v>
      </c>
      <c r="DF387" t="str">
        <f>IF(main!ER387&gt;0,main!ER387," ")</f>
        <v xml:space="preserve"> </v>
      </c>
      <c r="DG387" t="str">
        <f>IF(main!ES387&gt;0,main!ES387," ")</f>
        <v xml:space="preserve"> </v>
      </c>
      <c r="DH387" t="str">
        <f>IF(main!ET387&gt;0,main!ET387," ")</f>
        <v xml:space="preserve"> </v>
      </c>
      <c r="DI387" t="str">
        <f>IF(main!EU387&gt;0,main!EU387," ")</f>
        <v xml:space="preserve"> </v>
      </c>
      <c r="DJ387" t="str">
        <f>IF(main!EV387&gt;0,main!EV387," ")</f>
        <v xml:space="preserve"> </v>
      </c>
      <c r="DK387" t="str">
        <f>IF(main!EW387&gt;0,main!EW387," ")</f>
        <v xml:space="preserve"> </v>
      </c>
      <c r="DL387" t="str">
        <f>IF(main!EX387&gt;0,main!EX387," ")</f>
        <v xml:space="preserve"> </v>
      </c>
      <c r="DM387" t="str">
        <f>IF(main!FA387&gt;0,main!FA387," ")</f>
        <v xml:space="preserve"> </v>
      </c>
      <c r="DN387" t="str">
        <f>IF(main!FB387&gt;0,main!FB387," ")</f>
        <v xml:space="preserve"> </v>
      </c>
      <c r="DO387" t="str">
        <f>IF(main!FC387&gt;0,main!FC387," ")</f>
        <v xml:space="preserve"> </v>
      </c>
      <c r="DP387" t="str">
        <f>IF(main!FD387&gt;0,main!FD387," ")</f>
        <v xml:space="preserve"> </v>
      </c>
      <c r="DQ387" t="str">
        <f>IF(main!FE387&gt;0,main!FE387," ")</f>
        <v xml:space="preserve"> </v>
      </c>
      <c r="DR387" t="str">
        <f>IF(main!FF387&gt;0,main!FF387," ")</f>
        <v xml:space="preserve"> </v>
      </c>
      <c r="DS387" t="str">
        <f>IF(main!FG387&gt;0,main!FG387," ")</f>
        <v xml:space="preserve"> </v>
      </c>
      <c r="DT387" t="str">
        <f>IF(main!FH387&gt;0,main!FH387," ")</f>
        <v xml:space="preserve"> </v>
      </c>
    </row>
    <row r="388" spans="1:124">
      <c r="A388" s="4" t="str">
        <f>IF(main!F388&gt;0,main!F388," ")</f>
        <v xml:space="preserve"> </v>
      </c>
      <c r="B388" t="str">
        <f>IF(main!J388&gt;0,main!J388," ")</f>
        <v xml:space="preserve"> </v>
      </c>
      <c r="C388" t="str">
        <f>IF(main!G388&gt;0,main!G388," ")</f>
        <v xml:space="preserve"> </v>
      </c>
      <c r="D388" t="str">
        <f>IF(main!L388&gt;0,main!L388," ")</f>
        <v xml:space="preserve"> </v>
      </c>
      <c r="E388" t="str">
        <f>IF(main!Q388&gt;0,main!Q388," ")</f>
        <v xml:space="preserve"> </v>
      </c>
      <c r="F388" t="str">
        <f>IF(main!R388&gt;0,main!R388," ")</f>
        <v xml:space="preserve"> </v>
      </c>
      <c r="G388" t="str">
        <f>IF(main!S388&gt;0,main!S388," ")</f>
        <v xml:space="preserve"> </v>
      </c>
      <c r="H388" t="str">
        <f>IF(main!T388&gt;0,main!T388," ")</f>
        <v xml:space="preserve"> </v>
      </c>
      <c r="I388" t="str">
        <f>IF(main!U388&gt;0,main!U388," ")</f>
        <v xml:space="preserve"> </v>
      </c>
      <c r="J388" t="str">
        <f>IF(main!V388&gt;0,main!V388," ")</f>
        <v xml:space="preserve"> </v>
      </c>
      <c r="K388" t="str">
        <f>IF(main!W388&gt;0,main!W388," ")</f>
        <v xml:space="preserve"> </v>
      </c>
      <c r="L388" t="str">
        <f>IF(main!X388&gt;0,main!X388," ")</f>
        <v xml:space="preserve"> </v>
      </c>
      <c r="M388" t="str">
        <f>IF(main!AA388&gt;0,main!AA388," ")</f>
        <v xml:space="preserve"> </v>
      </c>
      <c r="N388" t="str">
        <f>IF(main!AB388&gt;0,main!AB388," ")</f>
        <v xml:space="preserve"> </v>
      </c>
      <c r="O388" t="str">
        <f>IF(main!AC388&gt;0,main!AC388," ")</f>
        <v xml:space="preserve"> </v>
      </c>
      <c r="P388" t="str">
        <f>IF(main!AD388&gt;0,main!AD388," ")</f>
        <v xml:space="preserve"> </v>
      </c>
      <c r="Q388" t="str">
        <f>IF(main!AE388&gt;0,main!AE388," ")</f>
        <v xml:space="preserve"> </v>
      </c>
      <c r="R388" t="str">
        <f>IF(main!AF388&gt;0,main!AF388," ")</f>
        <v xml:space="preserve"> </v>
      </c>
      <c r="S388" t="str">
        <f>IF(main!AG388&gt;0,main!AG388," ")</f>
        <v xml:space="preserve"> </v>
      </c>
      <c r="T388" t="str">
        <f>IF(main!AH388&gt;0,main!AH388," ")</f>
        <v xml:space="preserve"> </v>
      </c>
      <c r="U388" t="str">
        <f>IF(main!AK388&gt;0,main!AK388," ")</f>
        <v xml:space="preserve"> </v>
      </c>
      <c r="V388" t="str">
        <f>IF(main!AL388&gt;0,main!AL388," ")</f>
        <v xml:space="preserve"> </v>
      </c>
      <c r="W388" t="str">
        <f>IF(main!AM388&gt;0,main!AM388," ")</f>
        <v xml:space="preserve"> </v>
      </c>
      <c r="X388" t="str">
        <f>IF(main!AN388&gt;0,main!AN388," ")</f>
        <v xml:space="preserve"> </v>
      </c>
      <c r="Y388" t="str">
        <f>IF(main!AO388&gt;0,main!AO388," ")</f>
        <v xml:space="preserve"> </v>
      </c>
      <c r="Z388" t="str">
        <f>IF(main!AP388&gt;0,main!AP388," ")</f>
        <v xml:space="preserve"> </v>
      </c>
      <c r="AA388" t="str">
        <f>IF(main!AQ388&gt;0,main!AQ388," ")</f>
        <v xml:space="preserve"> </v>
      </c>
      <c r="AB388" t="str">
        <f>IF(main!AR388&gt;0,main!AR388," ")</f>
        <v xml:space="preserve"> </v>
      </c>
      <c r="AC388" t="str">
        <f>IF(main!AU388&gt;0,main!AU388," ")</f>
        <v xml:space="preserve"> </v>
      </c>
      <c r="AD388" t="str">
        <f>IF(main!AV388&gt;0,main!AV388," ")</f>
        <v xml:space="preserve"> </v>
      </c>
      <c r="AE388" t="str">
        <f>IF(main!AW388&gt;0,main!AW388," ")</f>
        <v xml:space="preserve"> </v>
      </c>
      <c r="AF388" t="str">
        <f>IF(main!AX388&gt;0,main!AX388," ")</f>
        <v xml:space="preserve"> </v>
      </c>
      <c r="AG388" t="str">
        <f>IF(main!AY388&gt;0,main!AY388," ")</f>
        <v xml:space="preserve"> </v>
      </c>
      <c r="AH388" t="str">
        <f>IF(main!AZ388&gt;0,main!AZ388," ")</f>
        <v xml:space="preserve"> </v>
      </c>
      <c r="AI388" t="str">
        <f>IF(main!BA388&gt;0,main!BA388," ")</f>
        <v xml:space="preserve"> </v>
      </c>
      <c r="AJ388" t="str">
        <f>IF(main!BB388&gt;0,main!BB388," ")</f>
        <v xml:space="preserve"> </v>
      </c>
      <c r="AK388" t="str">
        <f>IF(main!BE388&gt;0,main!BE388," ")</f>
        <v xml:space="preserve"> </v>
      </c>
      <c r="AL388" t="str">
        <f>IF(main!BF388&gt;0,main!BF388," ")</f>
        <v xml:space="preserve"> </v>
      </c>
      <c r="AM388" t="str">
        <f>IF(main!BG388&gt;0,main!BG388," ")</f>
        <v xml:space="preserve"> </v>
      </c>
      <c r="AN388" t="str">
        <f>IF(main!BH388&gt;0,main!BH388," ")</f>
        <v xml:space="preserve"> </v>
      </c>
      <c r="AO388" t="str">
        <f>IF(main!BI388&gt;0,main!BI388," ")</f>
        <v xml:space="preserve"> </v>
      </c>
      <c r="AP388" t="str">
        <f>IF(main!BJ388&gt;0,main!BJ388," ")</f>
        <v xml:space="preserve"> </v>
      </c>
      <c r="AQ388" t="str">
        <f>IF(main!BK388&gt;0,main!BK388," ")</f>
        <v xml:space="preserve"> </v>
      </c>
      <c r="AR388" t="str">
        <f>IF(main!BL388&gt;0,main!BL388," ")</f>
        <v xml:space="preserve"> </v>
      </c>
      <c r="AS388" t="str">
        <f>IF(main!BO388&gt;0,main!BO388," ")</f>
        <v xml:space="preserve"> </v>
      </c>
      <c r="AT388" t="str">
        <f>IF(main!BP388&gt;0,main!BP388," ")</f>
        <v xml:space="preserve"> </v>
      </c>
      <c r="AU388" t="str">
        <f>IF(main!BQ388&gt;0,main!BQ388," ")</f>
        <v xml:space="preserve"> </v>
      </c>
      <c r="AV388" t="str">
        <f>IF(main!BR388&gt;0,main!BR388," ")</f>
        <v xml:space="preserve"> </v>
      </c>
      <c r="AW388" t="str">
        <f>IF(main!BS388&gt;0,main!BS388," ")</f>
        <v xml:space="preserve"> </v>
      </c>
      <c r="AX388" t="str">
        <f>IF(main!BT388&gt;0,main!BT388," ")</f>
        <v xml:space="preserve"> </v>
      </c>
      <c r="AY388" t="str">
        <f>IF(main!BU388&gt;0,main!BU388," ")</f>
        <v xml:space="preserve"> </v>
      </c>
      <c r="AZ388" t="str">
        <f>IF(main!BV388&gt;0,main!BV388," ")</f>
        <v xml:space="preserve"> </v>
      </c>
      <c r="BA388" t="str">
        <f>IF(main!BY388&gt;0,main!BY388," ")</f>
        <v xml:space="preserve"> </v>
      </c>
      <c r="BB388" t="str">
        <f>IF(main!BZ388&gt;0,main!BZ388," ")</f>
        <v xml:space="preserve"> </v>
      </c>
      <c r="BC388" t="str">
        <f>IF(main!CA388&gt;0,main!CA388," ")</f>
        <v xml:space="preserve"> </v>
      </c>
      <c r="BD388" t="str">
        <f>IF(main!CB388&gt;0,main!CB388," ")</f>
        <v xml:space="preserve"> </v>
      </c>
      <c r="BE388" t="str">
        <f>IF(main!CC388&gt;0,main!CC388," ")</f>
        <v xml:space="preserve"> </v>
      </c>
      <c r="BF388" t="str">
        <f>IF(main!CD388&gt;0,main!CD388," ")</f>
        <v xml:space="preserve"> </v>
      </c>
      <c r="BG388" t="str">
        <f>IF(main!CE388&gt;0,main!CE388," ")</f>
        <v xml:space="preserve"> </v>
      </c>
      <c r="BH388" t="str">
        <f>IF(main!CF388&gt;0,main!CF388," ")</f>
        <v xml:space="preserve"> </v>
      </c>
      <c r="BI388" t="str">
        <f>IF(main!CI388&gt;0,main!CI388," ")</f>
        <v xml:space="preserve"> </v>
      </c>
      <c r="BJ388" t="str">
        <f>IF(main!CJ388&gt;0,main!CJ388," ")</f>
        <v xml:space="preserve"> </v>
      </c>
      <c r="BK388" t="str">
        <f>IF(main!CK388&gt;0,main!CK388," ")</f>
        <v xml:space="preserve"> </v>
      </c>
      <c r="BL388" t="str">
        <f>IF(main!CL388&gt;0,main!CL388," ")</f>
        <v xml:space="preserve"> </v>
      </c>
      <c r="BM388" t="str">
        <f>IF(main!CM388&gt;0,main!CM388," ")</f>
        <v xml:space="preserve"> </v>
      </c>
      <c r="BN388" t="str">
        <f>IF(main!CN388&gt;0,main!CN388," ")</f>
        <v xml:space="preserve"> </v>
      </c>
      <c r="BO388" t="str">
        <f>IF(main!CO388&gt;0,main!CO388," ")</f>
        <v xml:space="preserve"> </v>
      </c>
      <c r="BP388" t="str">
        <f>IF(main!CP388&gt;0,main!CP388," ")</f>
        <v xml:space="preserve"> </v>
      </c>
      <c r="BQ388" t="str">
        <f>IF(main!CS388&gt;0,main!CS388," ")</f>
        <v xml:space="preserve"> </v>
      </c>
      <c r="BR388" t="str">
        <f>IF(main!CT388&gt;0,main!CT388," ")</f>
        <v xml:space="preserve"> </v>
      </c>
      <c r="BS388" t="str">
        <f>IF(main!CU388&gt;0,main!CU388," ")</f>
        <v xml:space="preserve"> </v>
      </c>
      <c r="BT388" t="str">
        <f>IF(main!CV388&gt;0,main!CV388," ")</f>
        <v xml:space="preserve"> </v>
      </c>
      <c r="BU388" t="str">
        <f>IF(main!CW388&gt;0,main!CW388," ")</f>
        <v xml:space="preserve"> </v>
      </c>
      <c r="BV388" t="str">
        <f>IF(main!CX388&gt;0,main!CX388," ")</f>
        <v xml:space="preserve"> </v>
      </c>
      <c r="BW388" t="str">
        <f>IF(main!CY388&gt;0,main!CY388," ")</f>
        <v xml:space="preserve"> </v>
      </c>
      <c r="BX388" t="str">
        <f>IF(main!CZ388&gt;0,main!CZ388," ")</f>
        <v xml:space="preserve"> </v>
      </c>
      <c r="BY388" t="str">
        <f>IF(main!DC388&gt;0,main!DC388," ")</f>
        <v xml:space="preserve"> </v>
      </c>
      <c r="BZ388" t="str">
        <f>IF(main!DD388&gt;0,main!DD388," ")</f>
        <v xml:space="preserve"> </v>
      </c>
      <c r="CA388" t="str">
        <f>IF(main!DE388&gt;0,main!DE388," ")</f>
        <v xml:space="preserve"> </v>
      </c>
      <c r="CB388" t="str">
        <f>IF(main!DF388&gt;0,main!DF388," ")</f>
        <v xml:space="preserve"> </v>
      </c>
      <c r="CC388" t="str">
        <f>IF(main!DG388&gt;0,main!DG388," ")</f>
        <v xml:space="preserve"> </v>
      </c>
      <c r="CD388" t="str">
        <f>IF(main!DH388&gt;0,main!DH388," ")</f>
        <v xml:space="preserve"> </v>
      </c>
      <c r="CE388" t="str">
        <f>IF(main!DI388&gt;0,main!DI388," ")</f>
        <v xml:space="preserve"> </v>
      </c>
      <c r="CF388" t="str">
        <f>IF(main!DJ388&gt;0,main!DJ388," ")</f>
        <v xml:space="preserve"> </v>
      </c>
      <c r="CG388" t="str">
        <f>IF(main!DM388&gt;0,main!DM388," ")</f>
        <v xml:space="preserve"> </v>
      </c>
      <c r="CH388" t="str">
        <f>IF(main!DN388&gt;0,main!DN388," ")</f>
        <v xml:space="preserve"> </v>
      </c>
      <c r="CI388" t="str">
        <f>IF(main!DO388&gt;0,main!DO388," ")</f>
        <v xml:space="preserve"> </v>
      </c>
      <c r="CJ388" t="str">
        <f>IF(main!DP388&gt;0,main!DP388," ")</f>
        <v xml:space="preserve"> </v>
      </c>
      <c r="CK388" t="str">
        <f>IF(main!DQ388&gt;0,main!DQ388," ")</f>
        <v xml:space="preserve"> </v>
      </c>
      <c r="CL388" t="str">
        <f>IF(main!DR388&gt;0,main!DR388," ")</f>
        <v xml:space="preserve"> </v>
      </c>
      <c r="CM388" t="str">
        <f>IF(main!DS388&gt;0,main!DS388," ")</f>
        <v xml:space="preserve"> </v>
      </c>
      <c r="CN388" t="str">
        <f>IF(main!DT388&gt;0,main!DT388," ")</f>
        <v xml:space="preserve"> </v>
      </c>
      <c r="CO388" t="str">
        <f>IF(main!DW388&gt;0,main!DW388," ")</f>
        <v xml:space="preserve"> </v>
      </c>
      <c r="CP388" t="str">
        <f>IF(main!DX388&gt;0,main!DX388," ")</f>
        <v xml:space="preserve"> </v>
      </c>
      <c r="CQ388" t="str">
        <f>IF(main!DY388&gt;0,main!DY388," ")</f>
        <v xml:space="preserve"> </v>
      </c>
      <c r="CR388" t="str">
        <f>IF(main!DZ388&gt;0,main!DZ388," ")</f>
        <v xml:space="preserve"> </v>
      </c>
      <c r="CS388" t="str">
        <f>IF(main!EA388&gt;0,main!EA388," ")</f>
        <v xml:space="preserve"> </v>
      </c>
      <c r="CT388" t="str">
        <f>IF(main!EB388&gt;0,main!EB388," ")</f>
        <v xml:space="preserve"> </v>
      </c>
      <c r="CU388" t="str">
        <f>IF(main!EC388&gt;0,main!EC388," ")</f>
        <v xml:space="preserve"> </v>
      </c>
      <c r="CV388" t="str">
        <f>IF(main!ED388&gt;0,main!ED388," ")</f>
        <v xml:space="preserve"> </v>
      </c>
      <c r="CW388" t="str">
        <f>IF(main!EG388&gt;0,main!EG388," ")</f>
        <v xml:space="preserve"> </v>
      </c>
      <c r="CX388" t="str">
        <f>IF(main!EH388&gt;0,main!EH388," ")</f>
        <v xml:space="preserve"> </v>
      </c>
      <c r="CY388" t="str">
        <f>IF(main!EI388&gt;0,main!EI388," ")</f>
        <v xml:space="preserve"> </v>
      </c>
      <c r="CZ388" t="str">
        <f>IF(main!EJ388&gt;0,main!EJ388," ")</f>
        <v xml:space="preserve"> </v>
      </c>
      <c r="DA388" t="str">
        <f>IF(main!EK388&gt;0,main!EK388," ")</f>
        <v xml:space="preserve"> </v>
      </c>
      <c r="DB388" t="str">
        <f>IF(main!EL388&gt;0,main!EL388," ")</f>
        <v xml:space="preserve"> </v>
      </c>
      <c r="DC388" t="str">
        <f>IF(main!EM388&gt;0,main!EM388," ")</f>
        <v xml:space="preserve"> </v>
      </c>
      <c r="DD388" t="str">
        <f>IF(main!EN388&gt;0,main!EN388," ")</f>
        <v xml:space="preserve"> </v>
      </c>
      <c r="DE388" t="str">
        <f>IF(main!EQ388&gt;0,main!EQ388," ")</f>
        <v xml:space="preserve"> </v>
      </c>
      <c r="DF388" t="str">
        <f>IF(main!ER388&gt;0,main!ER388," ")</f>
        <v xml:space="preserve"> </v>
      </c>
      <c r="DG388" t="str">
        <f>IF(main!ES388&gt;0,main!ES388," ")</f>
        <v xml:space="preserve"> </v>
      </c>
      <c r="DH388" t="str">
        <f>IF(main!ET388&gt;0,main!ET388," ")</f>
        <v xml:space="preserve"> </v>
      </c>
      <c r="DI388" t="str">
        <f>IF(main!EU388&gt;0,main!EU388," ")</f>
        <v xml:space="preserve"> </v>
      </c>
      <c r="DJ388" t="str">
        <f>IF(main!EV388&gt;0,main!EV388," ")</f>
        <v xml:space="preserve"> </v>
      </c>
      <c r="DK388" t="str">
        <f>IF(main!EW388&gt;0,main!EW388," ")</f>
        <v xml:space="preserve"> </v>
      </c>
      <c r="DL388" t="str">
        <f>IF(main!EX388&gt;0,main!EX388," ")</f>
        <v xml:space="preserve"> </v>
      </c>
      <c r="DM388" t="str">
        <f>IF(main!FA388&gt;0,main!FA388," ")</f>
        <v xml:space="preserve"> </v>
      </c>
      <c r="DN388" t="str">
        <f>IF(main!FB388&gt;0,main!FB388," ")</f>
        <v xml:space="preserve"> </v>
      </c>
      <c r="DO388" t="str">
        <f>IF(main!FC388&gt;0,main!FC388," ")</f>
        <v xml:space="preserve"> </v>
      </c>
      <c r="DP388" t="str">
        <f>IF(main!FD388&gt;0,main!FD388," ")</f>
        <v xml:space="preserve"> </v>
      </c>
      <c r="DQ388" t="str">
        <f>IF(main!FE388&gt;0,main!FE388," ")</f>
        <v xml:space="preserve"> </v>
      </c>
      <c r="DR388" t="str">
        <f>IF(main!FF388&gt;0,main!FF388," ")</f>
        <v xml:space="preserve"> </v>
      </c>
      <c r="DS388" t="str">
        <f>IF(main!FG388&gt;0,main!FG388," ")</f>
        <v xml:space="preserve"> </v>
      </c>
      <c r="DT388" t="str">
        <f>IF(main!FH388&gt;0,main!FH388," ")</f>
        <v xml:space="preserve"> </v>
      </c>
    </row>
    <row r="389" spans="1:124">
      <c r="A389" s="4" t="str">
        <f>IF(main!F389&gt;0,main!F389," ")</f>
        <v xml:space="preserve"> </v>
      </c>
      <c r="B389" t="str">
        <f>IF(main!J389&gt;0,main!J389," ")</f>
        <v xml:space="preserve"> </v>
      </c>
      <c r="C389" t="str">
        <f>IF(main!G389&gt;0,main!G389," ")</f>
        <v xml:space="preserve"> </v>
      </c>
      <c r="D389" t="str">
        <f>IF(main!L389&gt;0,main!L389," ")</f>
        <v xml:space="preserve"> </v>
      </c>
      <c r="E389" t="str">
        <f>IF(main!Q389&gt;0,main!Q389," ")</f>
        <v xml:space="preserve"> </v>
      </c>
      <c r="F389" t="str">
        <f>IF(main!R389&gt;0,main!R389," ")</f>
        <v xml:space="preserve"> </v>
      </c>
      <c r="G389" t="str">
        <f>IF(main!S389&gt;0,main!S389," ")</f>
        <v xml:space="preserve"> </v>
      </c>
      <c r="H389" t="str">
        <f>IF(main!T389&gt;0,main!T389," ")</f>
        <v xml:space="preserve"> </v>
      </c>
      <c r="I389" t="str">
        <f>IF(main!U389&gt;0,main!U389," ")</f>
        <v xml:space="preserve"> </v>
      </c>
      <c r="J389" t="str">
        <f>IF(main!V389&gt;0,main!V389," ")</f>
        <v xml:space="preserve"> </v>
      </c>
      <c r="K389" t="str">
        <f>IF(main!W389&gt;0,main!W389," ")</f>
        <v xml:space="preserve"> </v>
      </c>
      <c r="L389" t="str">
        <f>IF(main!X389&gt;0,main!X389," ")</f>
        <v xml:space="preserve"> </v>
      </c>
      <c r="M389" t="str">
        <f>IF(main!AA389&gt;0,main!AA389," ")</f>
        <v xml:space="preserve"> </v>
      </c>
      <c r="N389" t="str">
        <f>IF(main!AB389&gt;0,main!AB389," ")</f>
        <v xml:space="preserve"> </v>
      </c>
      <c r="O389" t="str">
        <f>IF(main!AC389&gt;0,main!AC389," ")</f>
        <v xml:space="preserve"> </v>
      </c>
      <c r="P389" t="str">
        <f>IF(main!AD389&gt;0,main!AD389," ")</f>
        <v xml:space="preserve"> </v>
      </c>
      <c r="Q389" t="str">
        <f>IF(main!AE389&gt;0,main!AE389," ")</f>
        <v xml:space="preserve"> </v>
      </c>
      <c r="R389" t="str">
        <f>IF(main!AF389&gt;0,main!AF389," ")</f>
        <v xml:space="preserve"> </v>
      </c>
      <c r="S389" t="str">
        <f>IF(main!AG389&gt;0,main!AG389," ")</f>
        <v xml:space="preserve"> </v>
      </c>
      <c r="T389" t="str">
        <f>IF(main!AH389&gt;0,main!AH389," ")</f>
        <v xml:space="preserve"> </v>
      </c>
      <c r="U389" t="str">
        <f>IF(main!AK389&gt;0,main!AK389," ")</f>
        <v xml:space="preserve"> </v>
      </c>
      <c r="V389" t="str">
        <f>IF(main!AL389&gt;0,main!AL389," ")</f>
        <v xml:space="preserve"> </v>
      </c>
      <c r="W389" t="str">
        <f>IF(main!AM389&gt;0,main!AM389," ")</f>
        <v xml:space="preserve"> </v>
      </c>
      <c r="X389" t="str">
        <f>IF(main!AN389&gt;0,main!AN389," ")</f>
        <v xml:space="preserve"> </v>
      </c>
      <c r="Y389" t="str">
        <f>IF(main!AO389&gt;0,main!AO389," ")</f>
        <v xml:space="preserve"> </v>
      </c>
      <c r="Z389" t="str">
        <f>IF(main!AP389&gt;0,main!AP389," ")</f>
        <v xml:space="preserve"> </v>
      </c>
      <c r="AA389" t="str">
        <f>IF(main!AQ389&gt;0,main!AQ389," ")</f>
        <v xml:space="preserve"> </v>
      </c>
      <c r="AB389" t="str">
        <f>IF(main!AR389&gt;0,main!AR389," ")</f>
        <v xml:space="preserve"> </v>
      </c>
      <c r="AC389" t="str">
        <f>IF(main!AU389&gt;0,main!AU389," ")</f>
        <v xml:space="preserve"> </v>
      </c>
      <c r="AD389" t="str">
        <f>IF(main!AV389&gt;0,main!AV389," ")</f>
        <v xml:space="preserve"> </v>
      </c>
      <c r="AE389" t="str">
        <f>IF(main!AW389&gt;0,main!AW389," ")</f>
        <v xml:space="preserve"> </v>
      </c>
      <c r="AF389" t="str">
        <f>IF(main!AX389&gt;0,main!AX389," ")</f>
        <v xml:space="preserve"> </v>
      </c>
      <c r="AG389" t="str">
        <f>IF(main!AY389&gt;0,main!AY389," ")</f>
        <v xml:space="preserve"> </v>
      </c>
      <c r="AH389" t="str">
        <f>IF(main!AZ389&gt;0,main!AZ389," ")</f>
        <v xml:space="preserve"> </v>
      </c>
      <c r="AI389" t="str">
        <f>IF(main!BA389&gt;0,main!BA389," ")</f>
        <v xml:space="preserve"> </v>
      </c>
      <c r="AJ389" t="str">
        <f>IF(main!BB389&gt;0,main!BB389," ")</f>
        <v xml:space="preserve"> </v>
      </c>
      <c r="AK389" t="str">
        <f>IF(main!BE389&gt;0,main!BE389," ")</f>
        <v xml:space="preserve"> </v>
      </c>
      <c r="AL389" t="str">
        <f>IF(main!BF389&gt;0,main!BF389," ")</f>
        <v xml:space="preserve"> </v>
      </c>
      <c r="AM389" t="str">
        <f>IF(main!BG389&gt;0,main!BG389," ")</f>
        <v xml:space="preserve"> </v>
      </c>
      <c r="AN389" t="str">
        <f>IF(main!BH389&gt;0,main!BH389," ")</f>
        <v xml:space="preserve"> </v>
      </c>
      <c r="AO389" t="str">
        <f>IF(main!BI389&gt;0,main!BI389," ")</f>
        <v xml:space="preserve"> </v>
      </c>
      <c r="AP389" t="str">
        <f>IF(main!BJ389&gt;0,main!BJ389," ")</f>
        <v xml:space="preserve"> </v>
      </c>
      <c r="AQ389" t="str">
        <f>IF(main!BK389&gt;0,main!BK389," ")</f>
        <v xml:space="preserve"> </v>
      </c>
      <c r="AR389" t="str">
        <f>IF(main!BL389&gt;0,main!BL389," ")</f>
        <v xml:space="preserve"> </v>
      </c>
      <c r="AS389" t="str">
        <f>IF(main!BO389&gt;0,main!BO389," ")</f>
        <v xml:space="preserve"> </v>
      </c>
      <c r="AT389" t="str">
        <f>IF(main!BP389&gt;0,main!BP389," ")</f>
        <v xml:space="preserve"> </v>
      </c>
      <c r="AU389" t="str">
        <f>IF(main!BQ389&gt;0,main!BQ389," ")</f>
        <v xml:space="preserve"> </v>
      </c>
      <c r="AV389" t="str">
        <f>IF(main!BR389&gt;0,main!BR389," ")</f>
        <v xml:space="preserve"> </v>
      </c>
      <c r="AW389" t="str">
        <f>IF(main!BS389&gt;0,main!BS389," ")</f>
        <v xml:space="preserve"> </v>
      </c>
      <c r="AX389" t="str">
        <f>IF(main!BT389&gt;0,main!BT389," ")</f>
        <v xml:space="preserve"> </v>
      </c>
      <c r="AY389" t="str">
        <f>IF(main!BU389&gt;0,main!BU389," ")</f>
        <v xml:space="preserve"> </v>
      </c>
      <c r="AZ389" t="str">
        <f>IF(main!BV389&gt;0,main!BV389," ")</f>
        <v xml:space="preserve"> </v>
      </c>
      <c r="BA389" t="str">
        <f>IF(main!BY389&gt;0,main!BY389," ")</f>
        <v xml:space="preserve"> </v>
      </c>
      <c r="BB389" t="str">
        <f>IF(main!BZ389&gt;0,main!BZ389," ")</f>
        <v xml:space="preserve"> </v>
      </c>
      <c r="BC389" t="str">
        <f>IF(main!CA389&gt;0,main!CA389," ")</f>
        <v xml:space="preserve"> </v>
      </c>
      <c r="BD389" t="str">
        <f>IF(main!CB389&gt;0,main!CB389," ")</f>
        <v xml:space="preserve"> </v>
      </c>
      <c r="BE389" t="str">
        <f>IF(main!CC389&gt;0,main!CC389," ")</f>
        <v xml:space="preserve"> </v>
      </c>
      <c r="BF389" t="str">
        <f>IF(main!CD389&gt;0,main!CD389," ")</f>
        <v xml:space="preserve"> </v>
      </c>
      <c r="BG389" t="str">
        <f>IF(main!CE389&gt;0,main!CE389," ")</f>
        <v xml:space="preserve"> </v>
      </c>
      <c r="BH389" t="str">
        <f>IF(main!CF389&gt;0,main!CF389," ")</f>
        <v xml:space="preserve"> </v>
      </c>
      <c r="BI389" t="str">
        <f>IF(main!CI389&gt;0,main!CI389," ")</f>
        <v xml:space="preserve"> </v>
      </c>
      <c r="BJ389" t="str">
        <f>IF(main!CJ389&gt;0,main!CJ389," ")</f>
        <v xml:space="preserve"> </v>
      </c>
      <c r="BK389" t="str">
        <f>IF(main!CK389&gt;0,main!CK389," ")</f>
        <v xml:space="preserve"> </v>
      </c>
      <c r="BL389" t="str">
        <f>IF(main!CL389&gt;0,main!CL389," ")</f>
        <v xml:space="preserve"> </v>
      </c>
      <c r="BM389" t="str">
        <f>IF(main!CM389&gt;0,main!CM389," ")</f>
        <v xml:space="preserve"> </v>
      </c>
      <c r="BN389" t="str">
        <f>IF(main!CN389&gt;0,main!CN389," ")</f>
        <v xml:space="preserve"> </v>
      </c>
      <c r="BO389" t="str">
        <f>IF(main!CO389&gt;0,main!CO389," ")</f>
        <v xml:space="preserve"> </v>
      </c>
      <c r="BP389" t="str">
        <f>IF(main!CP389&gt;0,main!CP389," ")</f>
        <v xml:space="preserve"> </v>
      </c>
      <c r="BQ389" t="str">
        <f>IF(main!CS389&gt;0,main!CS389," ")</f>
        <v xml:space="preserve"> </v>
      </c>
      <c r="BR389" t="str">
        <f>IF(main!CT389&gt;0,main!CT389," ")</f>
        <v xml:space="preserve"> </v>
      </c>
      <c r="BS389" t="str">
        <f>IF(main!CU389&gt;0,main!CU389," ")</f>
        <v xml:space="preserve"> </v>
      </c>
      <c r="BT389" t="str">
        <f>IF(main!CV389&gt;0,main!CV389," ")</f>
        <v xml:space="preserve"> </v>
      </c>
      <c r="BU389" t="str">
        <f>IF(main!CW389&gt;0,main!CW389," ")</f>
        <v xml:space="preserve"> </v>
      </c>
      <c r="BV389" t="str">
        <f>IF(main!CX389&gt;0,main!CX389," ")</f>
        <v xml:space="preserve"> </v>
      </c>
      <c r="BW389" t="str">
        <f>IF(main!CY389&gt;0,main!CY389," ")</f>
        <v xml:space="preserve"> </v>
      </c>
      <c r="BX389" t="str">
        <f>IF(main!CZ389&gt;0,main!CZ389," ")</f>
        <v xml:space="preserve"> </v>
      </c>
      <c r="BY389" t="str">
        <f>IF(main!DC389&gt;0,main!DC389," ")</f>
        <v xml:space="preserve"> </v>
      </c>
      <c r="BZ389" t="str">
        <f>IF(main!DD389&gt;0,main!DD389," ")</f>
        <v xml:space="preserve"> </v>
      </c>
      <c r="CA389" t="str">
        <f>IF(main!DE389&gt;0,main!DE389," ")</f>
        <v xml:space="preserve"> </v>
      </c>
      <c r="CB389" t="str">
        <f>IF(main!DF389&gt;0,main!DF389," ")</f>
        <v xml:space="preserve"> </v>
      </c>
      <c r="CC389" t="str">
        <f>IF(main!DG389&gt;0,main!DG389," ")</f>
        <v xml:space="preserve"> </v>
      </c>
      <c r="CD389" t="str">
        <f>IF(main!DH389&gt;0,main!DH389," ")</f>
        <v xml:space="preserve"> </v>
      </c>
      <c r="CE389" t="str">
        <f>IF(main!DI389&gt;0,main!DI389," ")</f>
        <v xml:space="preserve"> </v>
      </c>
      <c r="CF389" t="str">
        <f>IF(main!DJ389&gt;0,main!DJ389," ")</f>
        <v xml:space="preserve"> </v>
      </c>
      <c r="CG389" t="str">
        <f>IF(main!DM389&gt;0,main!DM389," ")</f>
        <v xml:space="preserve"> </v>
      </c>
      <c r="CH389" t="str">
        <f>IF(main!DN389&gt;0,main!DN389," ")</f>
        <v xml:space="preserve"> </v>
      </c>
      <c r="CI389" t="str">
        <f>IF(main!DO389&gt;0,main!DO389," ")</f>
        <v xml:space="preserve"> </v>
      </c>
      <c r="CJ389" t="str">
        <f>IF(main!DP389&gt;0,main!DP389," ")</f>
        <v xml:space="preserve"> </v>
      </c>
      <c r="CK389" t="str">
        <f>IF(main!DQ389&gt;0,main!DQ389," ")</f>
        <v xml:space="preserve"> </v>
      </c>
      <c r="CL389" t="str">
        <f>IF(main!DR389&gt;0,main!DR389," ")</f>
        <v xml:space="preserve"> </v>
      </c>
      <c r="CM389" t="str">
        <f>IF(main!DS389&gt;0,main!DS389," ")</f>
        <v xml:space="preserve"> </v>
      </c>
      <c r="CN389" t="str">
        <f>IF(main!DT389&gt;0,main!DT389," ")</f>
        <v xml:space="preserve"> </v>
      </c>
      <c r="CO389" t="str">
        <f>IF(main!DW389&gt;0,main!DW389," ")</f>
        <v xml:space="preserve"> </v>
      </c>
      <c r="CP389" t="str">
        <f>IF(main!DX389&gt;0,main!DX389," ")</f>
        <v xml:space="preserve"> </v>
      </c>
      <c r="CQ389" t="str">
        <f>IF(main!DY389&gt;0,main!DY389," ")</f>
        <v xml:space="preserve"> </v>
      </c>
      <c r="CR389" t="str">
        <f>IF(main!DZ389&gt;0,main!DZ389," ")</f>
        <v xml:space="preserve"> </v>
      </c>
      <c r="CS389" t="str">
        <f>IF(main!EA389&gt;0,main!EA389," ")</f>
        <v xml:space="preserve"> </v>
      </c>
      <c r="CT389" t="str">
        <f>IF(main!EB389&gt;0,main!EB389," ")</f>
        <v xml:space="preserve"> </v>
      </c>
      <c r="CU389" t="str">
        <f>IF(main!EC389&gt;0,main!EC389," ")</f>
        <v xml:space="preserve"> </v>
      </c>
      <c r="CV389" t="str">
        <f>IF(main!ED389&gt;0,main!ED389," ")</f>
        <v xml:space="preserve"> </v>
      </c>
      <c r="CW389" t="str">
        <f>IF(main!EG389&gt;0,main!EG389," ")</f>
        <v xml:space="preserve"> </v>
      </c>
      <c r="CX389" t="str">
        <f>IF(main!EH389&gt;0,main!EH389," ")</f>
        <v xml:space="preserve"> </v>
      </c>
      <c r="CY389" t="str">
        <f>IF(main!EI389&gt;0,main!EI389," ")</f>
        <v xml:space="preserve"> </v>
      </c>
      <c r="CZ389" t="str">
        <f>IF(main!EJ389&gt;0,main!EJ389," ")</f>
        <v xml:space="preserve"> </v>
      </c>
      <c r="DA389" t="str">
        <f>IF(main!EK389&gt;0,main!EK389," ")</f>
        <v xml:space="preserve"> </v>
      </c>
      <c r="DB389" t="str">
        <f>IF(main!EL389&gt;0,main!EL389," ")</f>
        <v xml:space="preserve"> </v>
      </c>
      <c r="DC389" t="str">
        <f>IF(main!EM389&gt;0,main!EM389," ")</f>
        <v xml:space="preserve"> </v>
      </c>
      <c r="DD389" t="str">
        <f>IF(main!EN389&gt;0,main!EN389," ")</f>
        <v xml:space="preserve"> </v>
      </c>
      <c r="DE389" t="str">
        <f>IF(main!EQ389&gt;0,main!EQ389," ")</f>
        <v xml:space="preserve"> </v>
      </c>
      <c r="DF389" t="str">
        <f>IF(main!ER389&gt;0,main!ER389," ")</f>
        <v xml:space="preserve"> </v>
      </c>
      <c r="DG389" t="str">
        <f>IF(main!ES389&gt;0,main!ES389," ")</f>
        <v xml:space="preserve"> </v>
      </c>
      <c r="DH389" t="str">
        <f>IF(main!ET389&gt;0,main!ET389," ")</f>
        <v xml:space="preserve"> </v>
      </c>
      <c r="DI389" t="str">
        <f>IF(main!EU389&gt;0,main!EU389," ")</f>
        <v xml:space="preserve"> </v>
      </c>
      <c r="DJ389" t="str">
        <f>IF(main!EV389&gt;0,main!EV389," ")</f>
        <v xml:space="preserve"> </v>
      </c>
      <c r="DK389" t="str">
        <f>IF(main!EW389&gt;0,main!EW389," ")</f>
        <v xml:space="preserve"> </v>
      </c>
      <c r="DL389" t="str">
        <f>IF(main!EX389&gt;0,main!EX389," ")</f>
        <v xml:space="preserve"> </v>
      </c>
      <c r="DM389" t="str">
        <f>IF(main!FA389&gt;0,main!FA389," ")</f>
        <v xml:space="preserve"> </v>
      </c>
      <c r="DN389" t="str">
        <f>IF(main!FB389&gt;0,main!FB389," ")</f>
        <v xml:space="preserve"> </v>
      </c>
      <c r="DO389" t="str">
        <f>IF(main!FC389&gt;0,main!FC389," ")</f>
        <v xml:space="preserve"> </v>
      </c>
      <c r="DP389" t="str">
        <f>IF(main!FD389&gt;0,main!FD389," ")</f>
        <v xml:space="preserve"> </v>
      </c>
      <c r="DQ389" t="str">
        <f>IF(main!FE389&gt;0,main!FE389," ")</f>
        <v xml:space="preserve"> </v>
      </c>
      <c r="DR389" t="str">
        <f>IF(main!FF389&gt;0,main!FF389," ")</f>
        <v xml:space="preserve"> </v>
      </c>
      <c r="DS389" t="str">
        <f>IF(main!FG389&gt;0,main!FG389," ")</f>
        <v xml:space="preserve"> </v>
      </c>
      <c r="DT389" t="str">
        <f>IF(main!FH389&gt;0,main!FH389," ")</f>
        <v xml:space="preserve"> </v>
      </c>
    </row>
    <row r="390" spans="1:124">
      <c r="A390" s="4" t="str">
        <f>IF(main!F390&gt;0,main!F390," ")</f>
        <v xml:space="preserve"> </v>
      </c>
      <c r="B390" t="str">
        <f>IF(main!J390&gt;0,main!J390," ")</f>
        <v xml:space="preserve"> </v>
      </c>
      <c r="C390" t="str">
        <f>IF(main!G390&gt;0,main!G390," ")</f>
        <v xml:space="preserve"> </v>
      </c>
      <c r="D390" t="str">
        <f>IF(main!L390&gt;0,main!L390," ")</f>
        <v xml:space="preserve"> </v>
      </c>
      <c r="E390" t="str">
        <f>IF(main!Q390&gt;0,main!Q390," ")</f>
        <v xml:space="preserve"> </v>
      </c>
      <c r="F390" t="str">
        <f>IF(main!R390&gt;0,main!R390," ")</f>
        <v xml:space="preserve"> </v>
      </c>
      <c r="G390" t="str">
        <f>IF(main!S390&gt;0,main!S390," ")</f>
        <v xml:space="preserve"> </v>
      </c>
      <c r="H390" t="str">
        <f>IF(main!T390&gt;0,main!T390," ")</f>
        <v xml:space="preserve"> </v>
      </c>
      <c r="I390" t="str">
        <f>IF(main!U390&gt;0,main!U390," ")</f>
        <v xml:space="preserve"> </v>
      </c>
      <c r="J390" t="str">
        <f>IF(main!V390&gt;0,main!V390," ")</f>
        <v xml:space="preserve"> </v>
      </c>
      <c r="K390" t="str">
        <f>IF(main!W390&gt;0,main!W390," ")</f>
        <v xml:space="preserve"> </v>
      </c>
      <c r="L390" t="str">
        <f>IF(main!X390&gt;0,main!X390," ")</f>
        <v xml:space="preserve"> </v>
      </c>
      <c r="M390" t="str">
        <f>IF(main!AA390&gt;0,main!AA390," ")</f>
        <v xml:space="preserve"> </v>
      </c>
      <c r="N390" t="str">
        <f>IF(main!AB390&gt;0,main!AB390," ")</f>
        <v xml:space="preserve"> </v>
      </c>
      <c r="O390" t="str">
        <f>IF(main!AC390&gt;0,main!AC390," ")</f>
        <v xml:space="preserve"> </v>
      </c>
      <c r="P390" t="str">
        <f>IF(main!AD390&gt;0,main!AD390," ")</f>
        <v xml:space="preserve"> </v>
      </c>
      <c r="Q390" t="str">
        <f>IF(main!AE390&gt;0,main!AE390," ")</f>
        <v xml:space="preserve"> </v>
      </c>
      <c r="R390" t="str">
        <f>IF(main!AF390&gt;0,main!AF390," ")</f>
        <v xml:space="preserve"> </v>
      </c>
      <c r="S390" t="str">
        <f>IF(main!AG390&gt;0,main!AG390," ")</f>
        <v xml:space="preserve"> </v>
      </c>
      <c r="T390" t="str">
        <f>IF(main!AH390&gt;0,main!AH390," ")</f>
        <v xml:space="preserve"> </v>
      </c>
      <c r="U390" t="str">
        <f>IF(main!AK390&gt;0,main!AK390," ")</f>
        <v xml:space="preserve"> </v>
      </c>
      <c r="V390" t="str">
        <f>IF(main!AL390&gt;0,main!AL390," ")</f>
        <v xml:space="preserve"> </v>
      </c>
      <c r="W390" t="str">
        <f>IF(main!AM390&gt;0,main!AM390," ")</f>
        <v xml:space="preserve"> </v>
      </c>
      <c r="X390" t="str">
        <f>IF(main!AN390&gt;0,main!AN390," ")</f>
        <v xml:space="preserve"> </v>
      </c>
      <c r="Y390" t="str">
        <f>IF(main!AO390&gt;0,main!AO390," ")</f>
        <v xml:space="preserve"> </v>
      </c>
      <c r="Z390" t="str">
        <f>IF(main!AP390&gt;0,main!AP390," ")</f>
        <v xml:space="preserve"> </v>
      </c>
      <c r="AA390" t="str">
        <f>IF(main!AQ390&gt;0,main!AQ390," ")</f>
        <v xml:space="preserve"> </v>
      </c>
      <c r="AB390" t="str">
        <f>IF(main!AR390&gt;0,main!AR390," ")</f>
        <v xml:space="preserve"> </v>
      </c>
      <c r="AC390" t="str">
        <f>IF(main!AU390&gt;0,main!AU390," ")</f>
        <v xml:space="preserve"> </v>
      </c>
      <c r="AD390" t="str">
        <f>IF(main!AV390&gt;0,main!AV390," ")</f>
        <v xml:space="preserve"> </v>
      </c>
      <c r="AE390" t="str">
        <f>IF(main!AW390&gt;0,main!AW390," ")</f>
        <v xml:space="preserve"> </v>
      </c>
      <c r="AF390" t="str">
        <f>IF(main!AX390&gt;0,main!AX390," ")</f>
        <v xml:space="preserve"> </v>
      </c>
      <c r="AG390" t="str">
        <f>IF(main!AY390&gt;0,main!AY390," ")</f>
        <v xml:space="preserve"> </v>
      </c>
      <c r="AH390" t="str">
        <f>IF(main!AZ390&gt;0,main!AZ390," ")</f>
        <v xml:space="preserve"> </v>
      </c>
      <c r="AI390" t="str">
        <f>IF(main!BA390&gt;0,main!BA390," ")</f>
        <v xml:space="preserve"> </v>
      </c>
      <c r="AJ390" t="str">
        <f>IF(main!BB390&gt;0,main!BB390," ")</f>
        <v xml:space="preserve"> </v>
      </c>
      <c r="AK390" t="str">
        <f>IF(main!BE390&gt;0,main!BE390," ")</f>
        <v xml:space="preserve"> </v>
      </c>
      <c r="AL390" t="str">
        <f>IF(main!BF390&gt;0,main!BF390," ")</f>
        <v xml:space="preserve"> </v>
      </c>
      <c r="AM390" t="str">
        <f>IF(main!BG390&gt;0,main!BG390," ")</f>
        <v xml:space="preserve"> </v>
      </c>
      <c r="AN390" t="str">
        <f>IF(main!BH390&gt;0,main!BH390," ")</f>
        <v xml:space="preserve"> </v>
      </c>
      <c r="AO390" t="str">
        <f>IF(main!BI390&gt;0,main!BI390," ")</f>
        <v xml:space="preserve"> </v>
      </c>
      <c r="AP390" t="str">
        <f>IF(main!BJ390&gt;0,main!BJ390," ")</f>
        <v xml:space="preserve"> </v>
      </c>
      <c r="AQ390" t="str">
        <f>IF(main!BK390&gt;0,main!BK390," ")</f>
        <v xml:space="preserve"> </v>
      </c>
      <c r="AR390" t="str">
        <f>IF(main!BL390&gt;0,main!BL390," ")</f>
        <v xml:space="preserve"> </v>
      </c>
      <c r="AS390" t="str">
        <f>IF(main!BO390&gt;0,main!BO390," ")</f>
        <v xml:space="preserve"> </v>
      </c>
      <c r="AT390" t="str">
        <f>IF(main!BP390&gt;0,main!BP390," ")</f>
        <v xml:space="preserve"> </v>
      </c>
      <c r="AU390" t="str">
        <f>IF(main!BQ390&gt;0,main!BQ390," ")</f>
        <v xml:space="preserve"> </v>
      </c>
      <c r="AV390" t="str">
        <f>IF(main!BR390&gt;0,main!BR390," ")</f>
        <v xml:space="preserve"> </v>
      </c>
      <c r="AW390" t="str">
        <f>IF(main!BS390&gt;0,main!BS390," ")</f>
        <v xml:space="preserve"> </v>
      </c>
      <c r="AX390" t="str">
        <f>IF(main!BT390&gt;0,main!BT390," ")</f>
        <v xml:space="preserve"> </v>
      </c>
      <c r="AY390" t="str">
        <f>IF(main!BU390&gt;0,main!BU390," ")</f>
        <v xml:space="preserve"> </v>
      </c>
      <c r="AZ390" t="str">
        <f>IF(main!BV390&gt;0,main!BV390," ")</f>
        <v xml:space="preserve"> </v>
      </c>
      <c r="BA390" t="str">
        <f>IF(main!BY390&gt;0,main!BY390," ")</f>
        <v xml:space="preserve"> </v>
      </c>
      <c r="BB390" t="str">
        <f>IF(main!BZ390&gt;0,main!BZ390," ")</f>
        <v xml:space="preserve"> </v>
      </c>
      <c r="BC390" t="str">
        <f>IF(main!CA390&gt;0,main!CA390," ")</f>
        <v xml:space="preserve"> </v>
      </c>
      <c r="BD390" t="str">
        <f>IF(main!CB390&gt;0,main!CB390," ")</f>
        <v xml:space="preserve"> </v>
      </c>
      <c r="BE390" t="str">
        <f>IF(main!CC390&gt;0,main!CC390," ")</f>
        <v xml:space="preserve"> </v>
      </c>
      <c r="BF390" t="str">
        <f>IF(main!CD390&gt;0,main!CD390," ")</f>
        <v xml:space="preserve"> </v>
      </c>
      <c r="BG390" t="str">
        <f>IF(main!CE390&gt;0,main!CE390," ")</f>
        <v xml:space="preserve"> </v>
      </c>
      <c r="BH390" t="str">
        <f>IF(main!CF390&gt;0,main!CF390," ")</f>
        <v xml:space="preserve"> </v>
      </c>
      <c r="BI390" t="str">
        <f>IF(main!CI390&gt;0,main!CI390," ")</f>
        <v xml:space="preserve"> </v>
      </c>
      <c r="BJ390" t="str">
        <f>IF(main!CJ390&gt;0,main!CJ390," ")</f>
        <v xml:space="preserve"> </v>
      </c>
      <c r="BK390" t="str">
        <f>IF(main!CK390&gt;0,main!CK390," ")</f>
        <v xml:space="preserve"> </v>
      </c>
      <c r="BL390" t="str">
        <f>IF(main!CL390&gt;0,main!CL390," ")</f>
        <v xml:space="preserve"> </v>
      </c>
      <c r="BM390" t="str">
        <f>IF(main!CM390&gt;0,main!CM390," ")</f>
        <v xml:space="preserve"> </v>
      </c>
      <c r="BN390" t="str">
        <f>IF(main!CN390&gt;0,main!CN390," ")</f>
        <v xml:space="preserve"> </v>
      </c>
      <c r="BO390" t="str">
        <f>IF(main!CO390&gt;0,main!CO390," ")</f>
        <v xml:space="preserve"> </v>
      </c>
      <c r="BP390" t="str">
        <f>IF(main!CP390&gt;0,main!CP390," ")</f>
        <v xml:space="preserve"> </v>
      </c>
      <c r="BQ390" t="str">
        <f>IF(main!CS390&gt;0,main!CS390," ")</f>
        <v xml:space="preserve"> </v>
      </c>
      <c r="BR390" t="str">
        <f>IF(main!CT390&gt;0,main!CT390," ")</f>
        <v xml:space="preserve"> </v>
      </c>
      <c r="BS390" t="str">
        <f>IF(main!CU390&gt;0,main!CU390," ")</f>
        <v xml:space="preserve"> </v>
      </c>
      <c r="BT390" t="str">
        <f>IF(main!CV390&gt;0,main!CV390," ")</f>
        <v xml:space="preserve"> </v>
      </c>
      <c r="BU390" t="str">
        <f>IF(main!CW390&gt;0,main!CW390," ")</f>
        <v xml:space="preserve"> </v>
      </c>
      <c r="BV390" t="str">
        <f>IF(main!CX390&gt;0,main!CX390," ")</f>
        <v xml:space="preserve"> </v>
      </c>
      <c r="BW390" t="str">
        <f>IF(main!CY390&gt;0,main!CY390," ")</f>
        <v xml:space="preserve"> </v>
      </c>
      <c r="BX390" t="str">
        <f>IF(main!CZ390&gt;0,main!CZ390," ")</f>
        <v xml:space="preserve"> </v>
      </c>
      <c r="BY390" t="str">
        <f>IF(main!DC390&gt;0,main!DC390," ")</f>
        <v xml:space="preserve"> </v>
      </c>
      <c r="BZ390" t="str">
        <f>IF(main!DD390&gt;0,main!DD390," ")</f>
        <v xml:space="preserve"> </v>
      </c>
      <c r="CA390" t="str">
        <f>IF(main!DE390&gt;0,main!DE390," ")</f>
        <v xml:space="preserve"> </v>
      </c>
      <c r="CB390" t="str">
        <f>IF(main!DF390&gt;0,main!DF390," ")</f>
        <v xml:space="preserve"> </v>
      </c>
      <c r="CC390" t="str">
        <f>IF(main!DG390&gt;0,main!DG390," ")</f>
        <v xml:space="preserve"> </v>
      </c>
      <c r="CD390" t="str">
        <f>IF(main!DH390&gt;0,main!DH390," ")</f>
        <v xml:space="preserve"> </v>
      </c>
      <c r="CE390" t="str">
        <f>IF(main!DI390&gt;0,main!DI390," ")</f>
        <v xml:space="preserve"> </v>
      </c>
      <c r="CF390" t="str">
        <f>IF(main!DJ390&gt;0,main!DJ390," ")</f>
        <v xml:space="preserve"> </v>
      </c>
      <c r="CG390" t="str">
        <f>IF(main!DM390&gt;0,main!DM390," ")</f>
        <v xml:space="preserve"> </v>
      </c>
      <c r="CH390" t="str">
        <f>IF(main!DN390&gt;0,main!DN390," ")</f>
        <v xml:space="preserve"> </v>
      </c>
      <c r="CI390" t="str">
        <f>IF(main!DO390&gt;0,main!DO390," ")</f>
        <v xml:space="preserve"> </v>
      </c>
      <c r="CJ390" t="str">
        <f>IF(main!DP390&gt;0,main!DP390," ")</f>
        <v xml:space="preserve"> </v>
      </c>
      <c r="CK390" t="str">
        <f>IF(main!DQ390&gt;0,main!DQ390," ")</f>
        <v xml:space="preserve"> </v>
      </c>
      <c r="CL390" t="str">
        <f>IF(main!DR390&gt;0,main!DR390," ")</f>
        <v xml:space="preserve"> </v>
      </c>
      <c r="CM390" t="str">
        <f>IF(main!DS390&gt;0,main!DS390," ")</f>
        <v xml:space="preserve"> </v>
      </c>
      <c r="CN390" t="str">
        <f>IF(main!DT390&gt;0,main!DT390," ")</f>
        <v xml:space="preserve"> </v>
      </c>
      <c r="CO390" t="str">
        <f>IF(main!DW390&gt;0,main!DW390," ")</f>
        <v xml:space="preserve"> </v>
      </c>
      <c r="CP390" t="str">
        <f>IF(main!DX390&gt;0,main!DX390," ")</f>
        <v xml:space="preserve"> </v>
      </c>
      <c r="CQ390" t="str">
        <f>IF(main!DY390&gt;0,main!DY390," ")</f>
        <v xml:space="preserve"> </v>
      </c>
      <c r="CR390" t="str">
        <f>IF(main!DZ390&gt;0,main!DZ390," ")</f>
        <v xml:space="preserve"> </v>
      </c>
      <c r="CS390" t="str">
        <f>IF(main!EA390&gt;0,main!EA390," ")</f>
        <v xml:space="preserve"> </v>
      </c>
      <c r="CT390" t="str">
        <f>IF(main!EB390&gt;0,main!EB390," ")</f>
        <v xml:space="preserve"> </v>
      </c>
      <c r="CU390" t="str">
        <f>IF(main!EC390&gt;0,main!EC390," ")</f>
        <v xml:space="preserve"> </v>
      </c>
      <c r="CV390" t="str">
        <f>IF(main!ED390&gt;0,main!ED390," ")</f>
        <v xml:space="preserve"> </v>
      </c>
      <c r="CW390" t="str">
        <f>IF(main!EG390&gt;0,main!EG390," ")</f>
        <v xml:space="preserve"> </v>
      </c>
      <c r="CX390" t="str">
        <f>IF(main!EH390&gt;0,main!EH390," ")</f>
        <v xml:space="preserve"> </v>
      </c>
      <c r="CY390" t="str">
        <f>IF(main!EI390&gt;0,main!EI390," ")</f>
        <v xml:space="preserve"> </v>
      </c>
      <c r="CZ390" t="str">
        <f>IF(main!EJ390&gt;0,main!EJ390," ")</f>
        <v xml:space="preserve"> </v>
      </c>
      <c r="DA390" t="str">
        <f>IF(main!EK390&gt;0,main!EK390," ")</f>
        <v xml:space="preserve"> </v>
      </c>
      <c r="DB390" t="str">
        <f>IF(main!EL390&gt;0,main!EL390," ")</f>
        <v xml:space="preserve"> </v>
      </c>
      <c r="DC390" t="str">
        <f>IF(main!EM390&gt;0,main!EM390," ")</f>
        <v xml:space="preserve"> </v>
      </c>
      <c r="DD390" t="str">
        <f>IF(main!EN390&gt;0,main!EN390," ")</f>
        <v xml:space="preserve"> </v>
      </c>
      <c r="DE390" t="str">
        <f>IF(main!EQ390&gt;0,main!EQ390," ")</f>
        <v xml:space="preserve"> </v>
      </c>
      <c r="DF390" t="str">
        <f>IF(main!ER390&gt;0,main!ER390," ")</f>
        <v xml:space="preserve"> </v>
      </c>
      <c r="DG390" t="str">
        <f>IF(main!ES390&gt;0,main!ES390," ")</f>
        <v xml:space="preserve"> </v>
      </c>
      <c r="DH390" t="str">
        <f>IF(main!ET390&gt;0,main!ET390," ")</f>
        <v xml:space="preserve"> </v>
      </c>
      <c r="DI390" t="str">
        <f>IF(main!EU390&gt;0,main!EU390," ")</f>
        <v xml:space="preserve"> </v>
      </c>
      <c r="DJ390" t="str">
        <f>IF(main!EV390&gt;0,main!EV390," ")</f>
        <v xml:space="preserve"> </v>
      </c>
      <c r="DK390" t="str">
        <f>IF(main!EW390&gt;0,main!EW390," ")</f>
        <v xml:space="preserve"> </v>
      </c>
      <c r="DL390" t="str">
        <f>IF(main!EX390&gt;0,main!EX390," ")</f>
        <v xml:space="preserve"> </v>
      </c>
      <c r="DM390" t="str">
        <f>IF(main!FA390&gt;0,main!FA390," ")</f>
        <v xml:space="preserve"> </v>
      </c>
      <c r="DN390" t="str">
        <f>IF(main!FB390&gt;0,main!FB390," ")</f>
        <v xml:space="preserve"> </v>
      </c>
      <c r="DO390" t="str">
        <f>IF(main!FC390&gt;0,main!FC390," ")</f>
        <v xml:space="preserve"> </v>
      </c>
      <c r="DP390" t="str">
        <f>IF(main!FD390&gt;0,main!FD390," ")</f>
        <v xml:space="preserve"> </v>
      </c>
      <c r="DQ390" t="str">
        <f>IF(main!FE390&gt;0,main!FE390," ")</f>
        <v xml:space="preserve"> </v>
      </c>
      <c r="DR390" t="str">
        <f>IF(main!FF390&gt;0,main!FF390," ")</f>
        <v xml:space="preserve"> </v>
      </c>
      <c r="DS390" t="str">
        <f>IF(main!FG390&gt;0,main!FG390," ")</f>
        <v xml:space="preserve"> </v>
      </c>
      <c r="DT390" t="str">
        <f>IF(main!FH390&gt;0,main!FH390," ")</f>
        <v xml:space="preserve"> </v>
      </c>
    </row>
    <row r="391" spans="1:124">
      <c r="A391" s="4" t="str">
        <f>IF(main!F391&gt;0,main!F391," ")</f>
        <v xml:space="preserve"> </v>
      </c>
      <c r="B391" t="str">
        <f>IF(main!J391&gt;0,main!J391," ")</f>
        <v xml:space="preserve"> </v>
      </c>
      <c r="C391" t="str">
        <f>IF(main!G391&gt;0,main!G391," ")</f>
        <v xml:space="preserve"> </v>
      </c>
      <c r="D391" t="str">
        <f>IF(main!L391&gt;0,main!L391," ")</f>
        <v xml:space="preserve"> </v>
      </c>
      <c r="E391" t="str">
        <f>IF(main!Q391&gt;0,main!Q391," ")</f>
        <v xml:space="preserve"> </v>
      </c>
      <c r="F391" t="str">
        <f>IF(main!R391&gt;0,main!R391," ")</f>
        <v xml:space="preserve"> </v>
      </c>
      <c r="G391" t="str">
        <f>IF(main!S391&gt;0,main!S391," ")</f>
        <v xml:space="preserve"> </v>
      </c>
      <c r="H391" t="str">
        <f>IF(main!T391&gt;0,main!T391," ")</f>
        <v xml:space="preserve"> </v>
      </c>
      <c r="I391" t="str">
        <f>IF(main!U391&gt;0,main!U391," ")</f>
        <v xml:space="preserve"> </v>
      </c>
      <c r="J391" t="str">
        <f>IF(main!V391&gt;0,main!V391," ")</f>
        <v xml:space="preserve"> </v>
      </c>
      <c r="K391" t="str">
        <f>IF(main!W391&gt;0,main!W391," ")</f>
        <v xml:space="preserve"> </v>
      </c>
      <c r="L391" t="str">
        <f>IF(main!X391&gt;0,main!X391," ")</f>
        <v xml:space="preserve"> </v>
      </c>
      <c r="M391" t="str">
        <f>IF(main!AA391&gt;0,main!AA391," ")</f>
        <v xml:space="preserve"> </v>
      </c>
      <c r="N391" t="str">
        <f>IF(main!AB391&gt;0,main!AB391," ")</f>
        <v xml:space="preserve"> </v>
      </c>
      <c r="O391" t="str">
        <f>IF(main!AC391&gt;0,main!AC391," ")</f>
        <v xml:space="preserve"> </v>
      </c>
      <c r="P391" t="str">
        <f>IF(main!AD391&gt;0,main!AD391," ")</f>
        <v xml:space="preserve"> </v>
      </c>
      <c r="Q391" t="str">
        <f>IF(main!AE391&gt;0,main!AE391," ")</f>
        <v xml:space="preserve"> </v>
      </c>
      <c r="R391" t="str">
        <f>IF(main!AF391&gt;0,main!AF391," ")</f>
        <v xml:space="preserve"> </v>
      </c>
      <c r="S391" t="str">
        <f>IF(main!AG391&gt;0,main!AG391," ")</f>
        <v xml:space="preserve"> </v>
      </c>
      <c r="T391" t="str">
        <f>IF(main!AH391&gt;0,main!AH391," ")</f>
        <v xml:space="preserve"> </v>
      </c>
      <c r="U391" t="str">
        <f>IF(main!AK391&gt;0,main!AK391," ")</f>
        <v xml:space="preserve"> </v>
      </c>
      <c r="V391" t="str">
        <f>IF(main!AL391&gt;0,main!AL391," ")</f>
        <v xml:space="preserve"> </v>
      </c>
      <c r="W391" t="str">
        <f>IF(main!AM391&gt;0,main!AM391," ")</f>
        <v xml:space="preserve"> </v>
      </c>
      <c r="X391" t="str">
        <f>IF(main!AN391&gt;0,main!AN391," ")</f>
        <v xml:space="preserve"> </v>
      </c>
      <c r="Y391" t="str">
        <f>IF(main!AO391&gt;0,main!AO391," ")</f>
        <v xml:space="preserve"> </v>
      </c>
      <c r="Z391" t="str">
        <f>IF(main!AP391&gt;0,main!AP391," ")</f>
        <v xml:space="preserve"> </v>
      </c>
      <c r="AA391" t="str">
        <f>IF(main!AQ391&gt;0,main!AQ391," ")</f>
        <v xml:space="preserve"> </v>
      </c>
      <c r="AB391" t="str">
        <f>IF(main!AR391&gt;0,main!AR391," ")</f>
        <v xml:space="preserve"> </v>
      </c>
      <c r="AC391" t="str">
        <f>IF(main!AU391&gt;0,main!AU391," ")</f>
        <v xml:space="preserve"> </v>
      </c>
      <c r="AD391" t="str">
        <f>IF(main!AV391&gt;0,main!AV391," ")</f>
        <v xml:space="preserve"> </v>
      </c>
      <c r="AE391" t="str">
        <f>IF(main!AW391&gt;0,main!AW391," ")</f>
        <v xml:space="preserve"> </v>
      </c>
      <c r="AF391" t="str">
        <f>IF(main!AX391&gt;0,main!AX391," ")</f>
        <v xml:space="preserve"> </v>
      </c>
      <c r="AG391" t="str">
        <f>IF(main!AY391&gt;0,main!AY391," ")</f>
        <v xml:space="preserve"> </v>
      </c>
      <c r="AH391" t="str">
        <f>IF(main!AZ391&gt;0,main!AZ391," ")</f>
        <v xml:space="preserve"> </v>
      </c>
      <c r="AI391" t="str">
        <f>IF(main!BA391&gt;0,main!BA391," ")</f>
        <v xml:space="preserve"> </v>
      </c>
      <c r="AJ391" t="str">
        <f>IF(main!BB391&gt;0,main!BB391," ")</f>
        <v xml:space="preserve"> </v>
      </c>
      <c r="AK391" t="str">
        <f>IF(main!BE391&gt;0,main!BE391," ")</f>
        <v xml:space="preserve"> </v>
      </c>
      <c r="AL391" t="str">
        <f>IF(main!BF391&gt;0,main!BF391," ")</f>
        <v xml:space="preserve"> </v>
      </c>
      <c r="AM391" t="str">
        <f>IF(main!BG391&gt;0,main!BG391," ")</f>
        <v xml:space="preserve"> </v>
      </c>
      <c r="AN391" t="str">
        <f>IF(main!BH391&gt;0,main!BH391," ")</f>
        <v xml:space="preserve"> </v>
      </c>
      <c r="AO391" t="str">
        <f>IF(main!BI391&gt;0,main!BI391," ")</f>
        <v xml:space="preserve"> </v>
      </c>
      <c r="AP391" t="str">
        <f>IF(main!BJ391&gt;0,main!BJ391," ")</f>
        <v xml:space="preserve"> </v>
      </c>
      <c r="AQ391" t="str">
        <f>IF(main!BK391&gt;0,main!BK391," ")</f>
        <v xml:space="preserve"> </v>
      </c>
      <c r="AR391" t="str">
        <f>IF(main!BL391&gt;0,main!BL391," ")</f>
        <v xml:space="preserve"> </v>
      </c>
      <c r="AS391" t="str">
        <f>IF(main!BO391&gt;0,main!BO391," ")</f>
        <v xml:space="preserve"> </v>
      </c>
      <c r="AT391" t="str">
        <f>IF(main!BP391&gt;0,main!BP391," ")</f>
        <v xml:space="preserve"> </v>
      </c>
      <c r="AU391" t="str">
        <f>IF(main!BQ391&gt;0,main!BQ391," ")</f>
        <v xml:space="preserve"> </v>
      </c>
      <c r="AV391" t="str">
        <f>IF(main!BR391&gt;0,main!BR391," ")</f>
        <v xml:space="preserve"> </v>
      </c>
      <c r="AW391" t="str">
        <f>IF(main!BS391&gt;0,main!BS391," ")</f>
        <v xml:space="preserve"> </v>
      </c>
      <c r="AX391" t="str">
        <f>IF(main!BT391&gt;0,main!BT391," ")</f>
        <v xml:space="preserve"> </v>
      </c>
      <c r="AY391" t="str">
        <f>IF(main!BU391&gt;0,main!BU391," ")</f>
        <v xml:space="preserve"> </v>
      </c>
      <c r="AZ391" t="str">
        <f>IF(main!BV391&gt;0,main!BV391," ")</f>
        <v xml:space="preserve"> </v>
      </c>
      <c r="BA391" t="str">
        <f>IF(main!BY391&gt;0,main!BY391," ")</f>
        <v xml:space="preserve"> </v>
      </c>
      <c r="BB391" t="str">
        <f>IF(main!BZ391&gt;0,main!BZ391," ")</f>
        <v xml:space="preserve"> </v>
      </c>
      <c r="BC391" t="str">
        <f>IF(main!CA391&gt;0,main!CA391," ")</f>
        <v xml:space="preserve"> </v>
      </c>
      <c r="BD391" t="str">
        <f>IF(main!CB391&gt;0,main!CB391," ")</f>
        <v xml:space="preserve"> </v>
      </c>
      <c r="BE391" t="str">
        <f>IF(main!CC391&gt;0,main!CC391," ")</f>
        <v xml:space="preserve"> </v>
      </c>
      <c r="BF391" t="str">
        <f>IF(main!CD391&gt;0,main!CD391," ")</f>
        <v xml:space="preserve"> </v>
      </c>
      <c r="BG391" t="str">
        <f>IF(main!CE391&gt;0,main!CE391," ")</f>
        <v xml:space="preserve"> </v>
      </c>
      <c r="BH391" t="str">
        <f>IF(main!CF391&gt;0,main!CF391," ")</f>
        <v xml:space="preserve"> </v>
      </c>
      <c r="BI391" t="str">
        <f>IF(main!CI391&gt;0,main!CI391," ")</f>
        <v xml:space="preserve"> </v>
      </c>
      <c r="BJ391" t="str">
        <f>IF(main!CJ391&gt;0,main!CJ391," ")</f>
        <v xml:space="preserve"> </v>
      </c>
      <c r="BK391" t="str">
        <f>IF(main!CK391&gt;0,main!CK391," ")</f>
        <v xml:space="preserve"> </v>
      </c>
      <c r="BL391" t="str">
        <f>IF(main!CL391&gt;0,main!CL391," ")</f>
        <v xml:space="preserve"> </v>
      </c>
      <c r="BM391" t="str">
        <f>IF(main!CM391&gt;0,main!CM391," ")</f>
        <v xml:space="preserve"> </v>
      </c>
      <c r="BN391" t="str">
        <f>IF(main!CN391&gt;0,main!CN391," ")</f>
        <v xml:space="preserve"> </v>
      </c>
      <c r="BO391" t="str">
        <f>IF(main!CO391&gt;0,main!CO391," ")</f>
        <v xml:space="preserve"> </v>
      </c>
      <c r="BP391" t="str">
        <f>IF(main!CP391&gt;0,main!CP391," ")</f>
        <v xml:space="preserve"> </v>
      </c>
      <c r="BQ391" t="str">
        <f>IF(main!CS391&gt;0,main!CS391," ")</f>
        <v xml:space="preserve"> </v>
      </c>
      <c r="BR391" t="str">
        <f>IF(main!CT391&gt;0,main!CT391," ")</f>
        <v xml:space="preserve"> </v>
      </c>
      <c r="BS391" t="str">
        <f>IF(main!CU391&gt;0,main!CU391," ")</f>
        <v xml:space="preserve"> </v>
      </c>
      <c r="BT391" t="str">
        <f>IF(main!CV391&gt;0,main!CV391," ")</f>
        <v xml:space="preserve"> </v>
      </c>
      <c r="BU391" t="str">
        <f>IF(main!CW391&gt;0,main!CW391," ")</f>
        <v xml:space="preserve"> </v>
      </c>
      <c r="BV391" t="str">
        <f>IF(main!CX391&gt;0,main!CX391," ")</f>
        <v xml:space="preserve"> </v>
      </c>
      <c r="BW391" t="str">
        <f>IF(main!CY391&gt;0,main!CY391," ")</f>
        <v xml:space="preserve"> </v>
      </c>
      <c r="BX391" t="str">
        <f>IF(main!CZ391&gt;0,main!CZ391," ")</f>
        <v xml:space="preserve"> </v>
      </c>
      <c r="BY391" t="str">
        <f>IF(main!DC391&gt;0,main!DC391," ")</f>
        <v xml:space="preserve"> </v>
      </c>
      <c r="BZ391" t="str">
        <f>IF(main!DD391&gt;0,main!DD391," ")</f>
        <v xml:space="preserve"> </v>
      </c>
      <c r="CA391" t="str">
        <f>IF(main!DE391&gt;0,main!DE391," ")</f>
        <v xml:space="preserve"> </v>
      </c>
      <c r="CB391" t="str">
        <f>IF(main!DF391&gt;0,main!DF391," ")</f>
        <v xml:space="preserve"> </v>
      </c>
      <c r="CC391" t="str">
        <f>IF(main!DG391&gt;0,main!DG391," ")</f>
        <v xml:space="preserve"> </v>
      </c>
      <c r="CD391" t="str">
        <f>IF(main!DH391&gt;0,main!DH391," ")</f>
        <v xml:space="preserve"> </v>
      </c>
      <c r="CE391" t="str">
        <f>IF(main!DI391&gt;0,main!DI391," ")</f>
        <v xml:space="preserve"> </v>
      </c>
      <c r="CF391" t="str">
        <f>IF(main!DJ391&gt;0,main!DJ391," ")</f>
        <v xml:space="preserve"> </v>
      </c>
      <c r="CG391" t="str">
        <f>IF(main!DM391&gt;0,main!DM391," ")</f>
        <v xml:space="preserve"> </v>
      </c>
      <c r="CH391" t="str">
        <f>IF(main!DN391&gt;0,main!DN391," ")</f>
        <v xml:space="preserve"> </v>
      </c>
      <c r="CI391" t="str">
        <f>IF(main!DO391&gt;0,main!DO391," ")</f>
        <v xml:space="preserve"> </v>
      </c>
      <c r="CJ391" t="str">
        <f>IF(main!DP391&gt;0,main!DP391," ")</f>
        <v xml:space="preserve"> </v>
      </c>
      <c r="CK391" t="str">
        <f>IF(main!DQ391&gt;0,main!DQ391," ")</f>
        <v xml:space="preserve"> </v>
      </c>
      <c r="CL391" t="str">
        <f>IF(main!DR391&gt;0,main!DR391," ")</f>
        <v xml:space="preserve"> </v>
      </c>
      <c r="CM391" t="str">
        <f>IF(main!DS391&gt;0,main!DS391," ")</f>
        <v xml:space="preserve"> </v>
      </c>
      <c r="CN391" t="str">
        <f>IF(main!DT391&gt;0,main!DT391," ")</f>
        <v xml:space="preserve"> </v>
      </c>
      <c r="CO391" t="str">
        <f>IF(main!DW391&gt;0,main!DW391," ")</f>
        <v xml:space="preserve"> </v>
      </c>
      <c r="CP391" t="str">
        <f>IF(main!DX391&gt;0,main!DX391," ")</f>
        <v xml:space="preserve"> </v>
      </c>
      <c r="CQ391" t="str">
        <f>IF(main!DY391&gt;0,main!DY391," ")</f>
        <v xml:space="preserve"> </v>
      </c>
      <c r="CR391" t="str">
        <f>IF(main!DZ391&gt;0,main!DZ391," ")</f>
        <v xml:space="preserve"> </v>
      </c>
      <c r="CS391" t="str">
        <f>IF(main!EA391&gt;0,main!EA391," ")</f>
        <v xml:space="preserve"> </v>
      </c>
      <c r="CT391" t="str">
        <f>IF(main!EB391&gt;0,main!EB391," ")</f>
        <v xml:space="preserve"> </v>
      </c>
      <c r="CU391" t="str">
        <f>IF(main!EC391&gt;0,main!EC391," ")</f>
        <v xml:space="preserve"> </v>
      </c>
      <c r="CV391" t="str">
        <f>IF(main!ED391&gt;0,main!ED391," ")</f>
        <v xml:space="preserve"> </v>
      </c>
      <c r="CW391" t="str">
        <f>IF(main!EG391&gt;0,main!EG391," ")</f>
        <v xml:space="preserve"> </v>
      </c>
      <c r="CX391" t="str">
        <f>IF(main!EH391&gt;0,main!EH391," ")</f>
        <v xml:space="preserve"> </v>
      </c>
      <c r="CY391" t="str">
        <f>IF(main!EI391&gt;0,main!EI391," ")</f>
        <v xml:space="preserve"> </v>
      </c>
      <c r="CZ391" t="str">
        <f>IF(main!EJ391&gt;0,main!EJ391," ")</f>
        <v xml:space="preserve"> </v>
      </c>
      <c r="DA391" t="str">
        <f>IF(main!EK391&gt;0,main!EK391," ")</f>
        <v xml:space="preserve"> </v>
      </c>
      <c r="DB391" t="str">
        <f>IF(main!EL391&gt;0,main!EL391," ")</f>
        <v xml:space="preserve"> </v>
      </c>
      <c r="DC391" t="str">
        <f>IF(main!EM391&gt;0,main!EM391," ")</f>
        <v xml:space="preserve"> </v>
      </c>
      <c r="DD391" t="str">
        <f>IF(main!EN391&gt;0,main!EN391," ")</f>
        <v xml:space="preserve"> </v>
      </c>
      <c r="DE391" t="str">
        <f>IF(main!EQ391&gt;0,main!EQ391," ")</f>
        <v xml:space="preserve"> </v>
      </c>
      <c r="DF391" t="str">
        <f>IF(main!ER391&gt;0,main!ER391," ")</f>
        <v xml:space="preserve"> </v>
      </c>
      <c r="DG391" t="str">
        <f>IF(main!ES391&gt;0,main!ES391," ")</f>
        <v xml:space="preserve"> </v>
      </c>
      <c r="DH391" t="str">
        <f>IF(main!ET391&gt;0,main!ET391," ")</f>
        <v xml:space="preserve"> </v>
      </c>
      <c r="DI391" t="str">
        <f>IF(main!EU391&gt;0,main!EU391," ")</f>
        <v xml:space="preserve"> </v>
      </c>
      <c r="DJ391" t="str">
        <f>IF(main!EV391&gt;0,main!EV391," ")</f>
        <v xml:space="preserve"> </v>
      </c>
      <c r="DK391" t="str">
        <f>IF(main!EW391&gt;0,main!EW391," ")</f>
        <v xml:space="preserve"> </v>
      </c>
      <c r="DL391" t="str">
        <f>IF(main!EX391&gt;0,main!EX391," ")</f>
        <v xml:space="preserve"> </v>
      </c>
      <c r="DM391" t="str">
        <f>IF(main!FA391&gt;0,main!FA391," ")</f>
        <v xml:space="preserve"> </v>
      </c>
      <c r="DN391" t="str">
        <f>IF(main!FB391&gt;0,main!FB391," ")</f>
        <v xml:space="preserve"> </v>
      </c>
      <c r="DO391" t="str">
        <f>IF(main!FC391&gt;0,main!FC391," ")</f>
        <v xml:space="preserve"> </v>
      </c>
      <c r="DP391" t="str">
        <f>IF(main!FD391&gt;0,main!FD391," ")</f>
        <v xml:space="preserve"> </v>
      </c>
      <c r="DQ391" t="str">
        <f>IF(main!FE391&gt;0,main!FE391," ")</f>
        <v xml:space="preserve"> </v>
      </c>
      <c r="DR391" t="str">
        <f>IF(main!FF391&gt;0,main!FF391," ")</f>
        <v xml:space="preserve"> </v>
      </c>
      <c r="DS391" t="str">
        <f>IF(main!FG391&gt;0,main!FG391," ")</f>
        <v xml:space="preserve"> </v>
      </c>
      <c r="DT391" t="str">
        <f>IF(main!FH391&gt;0,main!FH391," ")</f>
        <v xml:space="preserve"> </v>
      </c>
    </row>
    <row r="392" spans="1:124">
      <c r="A392" s="4" t="str">
        <f>IF(main!F392&gt;0,main!F392," ")</f>
        <v xml:space="preserve"> </v>
      </c>
      <c r="B392" t="str">
        <f>IF(main!J392&gt;0,main!J392," ")</f>
        <v xml:space="preserve"> </v>
      </c>
      <c r="C392" t="str">
        <f>IF(main!G392&gt;0,main!G392," ")</f>
        <v xml:space="preserve"> </v>
      </c>
      <c r="D392" t="str">
        <f>IF(main!L392&gt;0,main!L392," ")</f>
        <v xml:space="preserve"> </v>
      </c>
      <c r="E392" t="str">
        <f>IF(main!Q392&gt;0,main!Q392," ")</f>
        <v xml:space="preserve"> </v>
      </c>
      <c r="F392" t="str">
        <f>IF(main!R392&gt;0,main!R392," ")</f>
        <v xml:space="preserve"> </v>
      </c>
      <c r="G392" t="str">
        <f>IF(main!S392&gt;0,main!S392," ")</f>
        <v xml:space="preserve"> </v>
      </c>
      <c r="H392" t="str">
        <f>IF(main!T392&gt;0,main!T392," ")</f>
        <v xml:space="preserve"> </v>
      </c>
      <c r="I392" t="str">
        <f>IF(main!U392&gt;0,main!U392," ")</f>
        <v xml:space="preserve"> </v>
      </c>
      <c r="J392" t="str">
        <f>IF(main!V392&gt;0,main!V392," ")</f>
        <v xml:space="preserve"> </v>
      </c>
      <c r="K392" t="str">
        <f>IF(main!W392&gt;0,main!W392," ")</f>
        <v xml:space="preserve"> </v>
      </c>
      <c r="L392" t="str">
        <f>IF(main!X392&gt;0,main!X392," ")</f>
        <v xml:space="preserve"> </v>
      </c>
      <c r="M392" t="str">
        <f>IF(main!AA392&gt;0,main!AA392," ")</f>
        <v xml:space="preserve"> </v>
      </c>
      <c r="N392" t="str">
        <f>IF(main!AB392&gt;0,main!AB392," ")</f>
        <v xml:space="preserve"> </v>
      </c>
      <c r="O392" t="str">
        <f>IF(main!AC392&gt;0,main!AC392," ")</f>
        <v xml:space="preserve"> </v>
      </c>
      <c r="P392" t="str">
        <f>IF(main!AD392&gt;0,main!AD392," ")</f>
        <v xml:space="preserve"> </v>
      </c>
      <c r="Q392" t="str">
        <f>IF(main!AE392&gt;0,main!AE392," ")</f>
        <v xml:space="preserve"> </v>
      </c>
      <c r="R392" t="str">
        <f>IF(main!AF392&gt;0,main!AF392," ")</f>
        <v xml:space="preserve"> </v>
      </c>
      <c r="S392" t="str">
        <f>IF(main!AG392&gt;0,main!AG392," ")</f>
        <v xml:space="preserve"> </v>
      </c>
      <c r="T392" t="str">
        <f>IF(main!AH392&gt;0,main!AH392," ")</f>
        <v xml:space="preserve"> </v>
      </c>
      <c r="U392" t="str">
        <f>IF(main!AK392&gt;0,main!AK392," ")</f>
        <v xml:space="preserve"> </v>
      </c>
      <c r="V392" t="str">
        <f>IF(main!AL392&gt;0,main!AL392," ")</f>
        <v xml:space="preserve"> </v>
      </c>
      <c r="W392" t="str">
        <f>IF(main!AM392&gt;0,main!AM392," ")</f>
        <v xml:space="preserve"> </v>
      </c>
      <c r="X392" t="str">
        <f>IF(main!AN392&gt;0,main!AN392," ")</f>
        <v xml:space="preserve"> </v>
      </c>
      <c r="Y392" t="str">
        <f>IF(main!AO392&gt;0,main!AO392," ")</f>
        <v xml:space="preserve"> </v>
      </c>
      <c r="Z392" t="str">
        <f>IF(main!AP392&gt;0,main!AP392," ")</f>
        <v xml:space="preserve"> </v>
      </c>
      <c r="AA392" t="str">
        <f>IF(main!AQ392&gt;0,main!AQ392," ")</f>
        <v xml:space="preserve"> </v>
      </c>
      <c r="AB392" t="str">
        <f>IF(main!AR392&gt;0,main!AR392," ")</f>
        <v xml:space="preserve"> </v>
      </c>
      <c r="AC392" t="str">
        <f>IF(main!AU392&gt;0,main!AU392," ")</f>
        <v xml:space="preserve"> </v>
      </c>
      <c r="AD392" t="str">
        <f>IF(main!AV392&gt;0,main!AV392," ")</f>
        <v xml:space="preserve"> </v>
      </c>
      <c r="AE392" t="str">
        <f>IF(main!AW392&gt;0,main!AW392," ")</f>
        <v xml:space="preserve"> </v>
      </c>
      <c r="AF392" t="str">
        <f>IF(main!AX392&gt;0,main!AX392," ")</f>
        <v xml:space="preserve"> </v>
      </c>
      <c r="AG392" t="str">
        <f>IF(main!AY392&gt;0,main!AY392," ")</f>
        <v xml:space="preserve"> </v>
      </c>
      <c r="AH392" t="str">
        <f>IF(main!AZ392&gt;0,main!AZ392," ")</f>
        <v xml:space="preserve"> </v>
      </c>
      <c r="AI392" t="str">
        <f>IF(main!BA392&gt;0,main!BA392," ")</f>
        <v xml:space="preserve"> </v>
      </c>
      <c r="AJ392" t="str">
        <f>IF(main!BB392&gt;0,main!BB392," ")</f>
        <v xml:space="preserve"> </v>
      </c>
      <c r="AK392" t="str">
        <f>IF(main!BE392&gt;0,main!BE392," ")</f>
        <v xml:space="preserve"> </v>
      </c>
      <c r="AL392" t="str">
        <f>IF(main!BF392&gt;0,main!BF392," ")</f>
        <v xml:space="preserve"> </v>
      </c>
      <c r="AM392" t="str">
        <f>IF(main!BG392&gt;0,main!BG392," ")</f>
        <v xml:space="preserve"> </v>
      </c>
      <c r="AN392" t="str">
        <f>IF(main!BH392&gt;0,main!BH392," ")</f>
        <v xml:space="preserve"> </v>
      </c>
      <c r="AO392" t="str">
        <f>IF(main!BI392&gt;0,main!BI392," ")</f>
        <v xml:space="preserve"> </v>
      </c>
      <c r="AP392" t="str">
        <f>IF(main!BJ392&gt;0,main!BJ392," ")</f>
        <v xml:space="preserve"> </v>
      </c>
      <c r="AQ392" t="str">
        <f>IF(main!BK392&gt;0,main!BK392," ")</f>
        <v xml:space="preserve"> </v>
      </c>
      <c r="AR392" t="str">
        <f>IF(main!BL392&gt;0,main!BL392," ")</f>
        <v xml:space="preserve"> </v>
      </c>
      <c r="AS392" t="str">
        <f>IF(main!BO392&gt;0,main!BO392," ")</f>
        <v xml:space="preserve"> </v>
      </c>
      <c r="AT392" t="str">
        <f>IF(main!BP392&gt;0,main!BP392," ")</f>
        <v xml:space="preserve"> </v>
      </c>
      <c r="AU392" t="str">
        <f>IF(main!BQ392&gt;0,main!BQ392," ")</f>
        <v xml:space="preserve"> </v>
      </c>
      <c r="AV392" t="str">
        <f>IF(main!BR392&gt;0,main!BR392," ")</f>
        <v xml:space="preserve"> </v>
      </c>
      <c r="AW392" t="str">
        <f>IF(main!BS392&gt;0,main!BS392," ")</f>
        <v xml:space="preserve"> </v>
      </c>
      <c r="AX392" t="str">
        <f>IF(main!BT392&gt;0,main!BT392," ")</f>
        <v xml:space="preserve"> </v>
      </c>
      <c r="AY392" t="str">
        <f>IF(main!BU392&gt;0,main!BU392," ")</f>
        <v xml:space="preserve"> </v>
      </c>
      <c r="AZ392" t="str">
        <f>IF(main!BV392&gt;0,main!BV392," ")</f>
        <v xml:space="preserve"> </v>
      </c>
      <c r="BA392" t="str">
        <f>IF(main!BY392&gt;0,main!BY392," ")</f>
        <v xml:space="preserve"> </v>
      </c>
      <c r="BB392" t="str">
        <f>IF(main!BZ392&gt;0,main!BZ392," ")</f>
        <v xml:space="preserve"> </v>
      </c>
      <c r="BC392" t="str">
        <f>IF(main!CA392&gt;0,main!CA392," ")</f>
        <v xml:space="preserve"> </v>
      </c>
      <c r="BD392" t="str">
        <f>IF(main!CB392&gt;0,main!CB392," ")</f>
        <v xml:space="preserve"> </v>
      </c>
      <c r="BE392" t="str">
        <f>IF(main!CC392&gt;0,main!CC392," ")</f>
        <v xml:space="preserve"> </v>
      </c>
      <c r="BF392" t="str">
        <f>IF(main!CD392&gt;0,main!CD392," ")</f>
        <v xml:space="preserve"> </v>
      </c>
      <c r="BG392" t="str">
        <f>IF(main!CE392&gt;0,main!CE392," ")</f>
        <v xml:space="preserve"> </v>
      </c>
      <c r="BH392" t="str">
        <f>IF(main!CF392&gt;0,main!CF392," ")</f>
        <v xml:space="preserve"> </v>
      </c>
      <c r="BI392" t="str">
        <f>IF(main!CI392&gt;0,main!CI392," ")</f>
        <v xml:space="preserve"> </v>
      </c>
      <c r="BJ392" t="str">
        <f>IF(main!CJ392&gt;0,main!CJ392," ")</f>
        <v xml:space="preserve"> </v>
      </c>
      <c r="BK392" t="str">
        <f>IF(main!CK392&gt;0,main!CK392," ")</f>
        <v xml:space="preserve"> </v>
      </c>
      <c r="BL392" t="str">
        <f>IF(main!CL392&gt;0,main!CL392," ")</f>
        <v xml:space="preserve"> </v>
      </c>
      <c r="BM392" t="str">
        <f>IF(main!CM392&gt;0,main!CM392," ")</f>
        <v xml:space="preserve"> </v>
      </c>
      <c r="BN392" t="str">
        <f>IF(main!CN392&gt;0,main!CN392," ")</f>
        <v xml:space="preserve"> </v>
      </c>
      <c r="BO392" t="str">
        <f>IF(main!CO392&gt;0,main!CO392," ")</f>
        <v xml:space="preserve"> </v>
      </c>
      <c r="BP392" t="str">
        <f>IF(main!CP392&gt;0,main!CP392," ")</f>
        <v xml:space="preserve"> </v>
      </c>
      <c r="BQ392" t="str">
        <f>IF(main!CS392&gt;0,main!CS392," ")</f>
        <v xml:space="preserve"> </v>
      </c>
      <c r="BR392" t="str">
        <f>IF(main!CT392&gt;0,main!CT392," ")</f>
        <v xml:space="preserve"> </v>
      </c>
      <c r="BS392" t="str">
        <f>IF(main!CU392&gt;0,main!CU392," ")</f>
        <v xml:space="preserve"> </v>
      </c>
      <c r="BT392" t="str">
        <f>IF(main!CV392&gt;0,main!CV392," ")</f>
        <v xml:space="preserve"> </v>
      </c>
      <c r="BU392" t="str">
        <f>IF(main!CW392&gt;0,main!CW392," ")</f>
        <v xml:space="preserve"> </v>
      </c>
      <c r="BV392" t="str">
        <f>IF(main!CX392&gt;0,main!CX392," ")</f>
        <v xml:space="preserve"> </v>
      </c>
      <c r="BW392" t="str">
        <f>IF(main!CY392&gt;0,main!CY392," ")</f>
        <v xml:space="preserve"> </v>
      </c>
      <c r="BX392" t="str">
        <f>IF(main!CZ392&gt;0,main!CZ392," ")</f>
        <v xml:space="preserve"> </v>
      </c>
      <c r="BY392" t="str">
        <f>IF(main!DC392&gt;0,main!DC392," ")</f>
        <v xml:space="preserve"> </v>
      </c>
      <c r="BZ392" t="str">
        <f>IF(main!DD392&gt;0,main!DD392," ")</f>
        <v xml:space="preserve"> </v>
      </c>
      <c r="CA392" t="str">
        <f>IF(main!DE392&gt;0,main!DE392," ")</f>
        <v xml:space="preserve"> </v>
      </c>
      <c r="CB392" t="str">
        <f>IF(main!DF392&gt;0,main!DF392," ")</f>
        <v xml:space="preserve"> </v>
      </c>
      <c r="CC392" t="str">
        <f>IF(main!DG392&gt;0,main!DG392," ")</f>
        <v xml:space="preserve"> </v>
      </c>
      <c r="CD392" t="str">
        <f>IF(main!DH392&gt;0,main!DH392," ")</f>
        <v xml:space="preserve"> </v>
      </c>
      <c r="CE392" t="str">
        <f>IF(main!DI392&gt;0,main!DI392," ")</f>
        <v xml:space="preserve"> </v>
      </c>
      <c r="CF392" t="str">
        <f>IF(main!DJ392&gt;0,main!DJ392," ")</f>
        <v xml:space="preserve"> </v>
      </c>
      <c r="CG392" t="str">
        <f>IF(main!DM392&gt;0,main!DM392," ")</f>
        <v xml:space="preserve"> </v>
      </c>
      <c r="CH392" t="str">
        <f>IF(main!DN392&gt;0,main!DN392," ")</f>
        <v xml:space="preserve"> </v>
      </c>
      <c r="CI392" t="str">
        <f>IF(main!DO392&gt;0,main!DO392," ")</f>
        <v xml:space="preserve"> </v>
      </c>
      <c r="CJ392" t="str">
        <f>IF(main!DP392&gt;0,main!DP392," ")</f>
        <v xml:space="preserve"> </v>
      </c>
      <c r="CK392" t="str">
        <f>IF(main!DQ392&gt;0,main!DQ392," ")</f>
        <v xml:space="preserve"> </v>
      </c>
      <c r="CL392" t="str">
        <f>IF(main!DR392&gt;0,main!DR392," ")</f>
        <v xml:space="preserve"> </v>
      </c>
      <c r="CM392" t="str">
        <f>IF(main!DS392&gt;0,main!DS392," ")</f>
        <v xml:space="preserve"> </v>
      </c>
      <c r="CN392" t="str">
        <f>IF(main!DT392&gt;0,main!DT392," ")</f>
        <v xml:space="preserve"> </v>
      </c>
      <c r="CO392" t="str">
        <f>IF(main!DW392&gt;0,main!DW392," ")</f>
        <v xml:space="preserve"> </v>
      </c>
      <c r="CP392" t="str">
        <f>IF(main!DX392&gt;0,main!DX392," ")</f>
        <v xml:space="preserve"> </v>
      </c>
      <c r="CQ392" t="str">
        <f>IF(main!DY392&gt;0,main!DY392," ")</f>
        <v xml:space="preserve"> </v>
      </c>
      <c r="CR392" t="str">
        <f>IF(main!DZ392&gt;0,main!DZ392," ")</f>
        <v xml:space="preserve"> </v>
      </c>
      <c r="CS392" t="str">
        <f>IF(main!EA392&gt;0,main!EA392," ")</f>
        <v xml:space="preserve"> </v>
      </c>
      <c r="CT392" t="str">
        <f>IF(main!EB392&gt;0,main!EB392," ")</f>
        <v xml:space="preserve"> </v>
      </c>
      <c r="CU392" t="str">
        <f>IF(main!EC392&gt;0,main!EC392," ")</f>
        <v xml:space="preserve"> </v>
      </c>
      <c r="CV392" t="str">
        <f>IF(main!ED392&gt;0,main!ED392," ")</f>
        <v xml:space="preserve"> </v>
      </c>
      <c r="CW392" t="str">
        <f>IF(main!EG392&gt;0,main!EG392," ")</f>
        <v xml:space="preserve"> </v>
      </c>
      <c r="CX392" t="str">
        <f>IF(main!EH392&gt;0,main!EH392," ")</f>
        <v xml:space="preserve"> </v>
      </c>
      <c r="CY392" t="str">
        <f>IF(main!EI392&gt;0,main!EI392," ")</f>
        <v xml:space="preserve"> </v>
      </c>
      <c r="CZ392" t="str">
        <f>IF(main!EJ392&gt;0,main!EJ392," ")</f>
        <v xml:space="preserve"> </v>
      </c>
      <c r="DA392" t="str">
        <f>IF(main!EK392&gt;0,main!EK392," ")</f>
        <v xml:space="preserve"> </v>
      </c>
      <c r="DB392" t="str">
        <f>IF(main!EL392&gt;0,main!EL392," ")</f>
        <v xml:space="preserve"> </v>
      </c>
      <c r="DC392" t="str">
        <f>IF(main!EM392&gt;0,main!EM392," ")</f>
        <v xml:space="preserve"> </v>
      </c>
      <c r="DD392" t="str">
        <f>IF(main!EN392&gt;0,main!EN392," ")</f>
        <v xml:space="preserve"> </v>
      </c>
      <c r="DE392" t="str">
        <f>IF(main!EQ392&gt;0,main!EQ392," ")</f>
        <v xml:space="preserve"> </v>
      </c>
      <c r="DF392" t="str">
        <f>IF(main!ER392&gt;0,main!ER392," ")</f>
        <v xml:space="preserve"> </v>
      </c>
      <c r="DG392" t="str">
        <f>IF(main!ES392&gt;0,main!ES392," ")</f>
        <v xml:space="preserve"> </v>
      </c>
      <c r="DH392" t="str">
        <f>IF(main!ET392&gt;0,main!ET392," ")</f>
        <v xml:space="preserve"> </v>
      </c>
      <c r="DI392" t="str">
        <f>IF(main!EU392&gt;0,main!EU392," ")</f>
        <v xml:space="preserve"> </v>
      </c>
      <c r="DJ392" t="str">
        <f>IF(main!EV392&gt;0,main!EV392," ")</f>
        <v xml:space="preserve"> </v>
      </c>
      <c r="DK392" t="str">
        <f>IF(main!EW392&gt;0,main!EW392," ")</f>
        <v xml:space="preserve"> </v>
      </c>
      <c r="DL392" t="str">
        <f>IF(main!EX392&gt;0,main!EX392," ")</f>
        <v xml:space="preserve"> </v>
      </c>
      <c r="DM392" t="str">
        <f>IF(main!FA392&gt;0,main!FA392," ")</f>
        <v xml:space="preserve"> </v>
      </c>
      <c r="DN392" t="str">
        <f>IF(main!FB392&gt;0,main!FB392," ")</f>
        <v xml:space="preserve"> </v>
      </c>
      <c r="DO392" t="str">
        <f>IF(main!FC392&gt;0,main!FC392," ")</f>
        <v xml:space="preserve"> </v>
      </c>
      <c r="DP392" t="str">
        <f>IF(main!FD392&gt;0,main!FD392," ")</f>
        <v xml:space="preserve"> </v>
      </c>
      <c r="DQ392" t="str">
        <f>IF(main!FE392&gt;0,main!FE392," ")</f>
        <v xml:space="preserve"> </v>
      </c>
      <c r="DR392" t="str">
        <f>IF(main!FF392&gt;0,main!FF392," ")</f>
        <v xml:space="preserve"> </v>
      </c>
      <c r="DS392" t="str">
        <f>IF(main!FG392&gt;0,main!FG392," ")</f>
        <v xml:space="preserve"> </v>
      </c>
      <c r="DT392" t="str">
        <f>IF(main!FH392&gt;0,main!FH392," ")</f>
        <v xml:space="preserve"> </v>
      </c>
    </row>
    <row r="393" spans="1:124">
      <c r="A393" s="4" t="str">
        <f>IF(main!F393&gt;0,main!F393," ")</f>
        <v xml:space="preserve"> </v>
      </c>
      <c r="B393" t="str">
        <f>IF(main!J393&gt;0,main!J393," ")</f>
        <v xml:space="preserve"> </v>
      </c>
      <c r="C393" t="str">
        <f>IF(main!G393&gt;0,main!G393," ")</f>
        <v xml:space="preserve"> </v>
      </c>
      <c r="D393" t="str">
        <f>IF(main!L393&gt;0,main!L393," ")</f>
        <v xml:space="preserve"> </v>
      </c>
      <c r="E393" t="str">
        <f>IF(main!Q393&gt;0,main!Q393," ")</f>
        <v xml:space="preserve"> </v>
      </c>
      <c r="F393" t="str">
        <f>IF(main!R393&gt;0,main!R393," ")</f>
        <v xml:space="preserve"> </v>
      </c>
      <c r="G393" t="str">
        <f>IF(main!S393&gt;0,main!S393," ")</f>
        <v xml:space="preserve"> </v>
      </c>
      <c r="H393" t="str">
        <f>IF(main!T393&gt;0,main!T393," ")</f>
        <v xml:space="preserve"> </v>
      </c>
      <c r="I393" t="str">
        <f>IF(main!U393&gt;0,main!U393," ")</f>
        <v xml:space="preserve"> </v>
      </c>
      <c r="J393" t="str">
        <f>IF(main!V393&gt;0,main!V393," ")</f>
        <v xml:space="preserve"> </v>
      </c>
      <c r="K393" t="str">
        <f>IF(main!W393&gt;0,main!W393," ")</f>
        <v xml:space="preserve"> </v>
      </c>
      <c r="L393" t="str">
        <f>IF(main!X393&gt;0,main!X393," ")</f>
        <v xml:space="preserve"> </v>
      </c>
      <c r="M393" t="str">
        <f>IF(main!AA393&gt;0,main!AA393," ")</f>
        <v xml:space="preserve"> </v>
      </c>
      <c r="N393" t="str">
        <f>IF(main!AB393&gt;0,main!AB393," ")</f>
        <v xml:space="preserve"> </v>
      </c>
      <c r="O393" t="str">
        <f>IF(main!AC393&gt;0,main!AC393," ")</f>
        <v xml:space="preserve"> </v>
      </c>
      <c r="P393" t="str">
        <f>IF(main!AD393&gt;0,main!AD393," ")</f>
        <v xml:space="preserve"> </v>
      </c>
      <c r="Q393" t="str">
        <f>IF(main!AE393&gt;0,main!AE393," ")</f>
        <v xml:space="preserve"> </v>
      </c>
      <c r="R393" t="str">
        <f>IF(main!AF393&gt;0,main!AF393," ")</f>
        <v xml:space="preserve"> </v>
      </c>
      <c r="S393" t="str">
        <f>IF(main!AG393&gt;0,main!AG393," ")</f>
        <v xml:space="preserve"> </v>
      </c>
      <c r="T393" t="str">
        <f>IF(main!AH393&gt;0,main!AH393," ")</f>
        <v xml:space="preserve"> </v>
      </c>
      <c r="U393" t="str">
        <f>IF(main!AK393&gt;0,main!AK393," ")</f>
        <v xml:space="preserve"> </v>
      </c>
      <c r="V393" t="str">
        <f>IF(main!AL393&gt;0,main!AL393," ")</f>
        <v xml:space="preserve"> </v>
      </c>
      <c r="W393" t="str">
        <f>IF(main!AM393&gt;0,main!AM393," ")</f>
        <v xml:space="preserve"> </v>
      </c>
      <c r="X393" t="str">
        <f>IF(main!AN393&gt;0,main!AN393," ")</f>
        <v xml:space="preserve"> </v>
      </c>
      <c r="Y393" t="str">
        <f>IF(main!AO393&gt;0,main!AO393," ")</f>
        <v xml:space="preserve"> </v>
      </c>
      <c r="Z393" t="str">
        <f>IF(main!AP393&gt;0,main!AP393," ")</f>
        <v xml:space="preserve"> </v>
      </c>
      <c r="AA393" t="str">
        <f>IF(main!AQ393&gt;0,main!AQ393," ")</f>
        <v xml:space="preserve"> </v>
      </c>
      <c r="AB393" t="str">
        <f>IF(main!AR393&gt;0,main!AR393," ")</f>
        <v xml:space="preserve"> </v>
      </c>
      <c r="AC393" t="str">
        <f>IF(main!AU393&gt;0,main!AU393," ")</f>
        <v xml:space="preserve"> </v>
      </c>
      <c r="AD393" t="str">
        <f>IF(main!AV393&gt;0,main!AV393," ")</f>
        <v xml:space="preserve"> </v>
      </c>
      <c r="AE393" t="str">
        <f>IF(main!AW393&gt;0,main!AW393," ")</f>
        <v xml:space="preserve"> </v>
      </c>
      <c r="AF393" t="str">
        <f>IF(main!AX393&gt;0,main!AX393," ")</f>
        <v xml:space="preserve"> </v>
      </c>
      <c r="AG393" t="str">
        <f>IF(main!AY393&gt;0,main!AY393," ")</f>
        <v xml:space="preserve"> </v>
      </c>
      <c r="AH393" t="str">
        <f>IF(main!AZ393&gt;0,main!AZ393," ")</f>
        <v xml:space="preserve"> </v>
      </c>
      <c r="AI393" t="str">
        <f>IF(main!BA393&gt;0,main!BA393," ")</f>
        <v xml:space="preserve"> </v>
      </c>
      <c r="AJ393" t="str">
        <f>IF(main!BB393&gt;0,main!BB393," ")</f>
        <v xml:space="preserve"> </v>
      </c>
      <c r="AK393" t="str">
        <f>IF(main!BE393&gt;0,main!BE393," ")</f>
        <v xml:space="preserve"> </v>
      </c>
      <c r="AL393" t="str">
        <f>IF(main!BF393&gt;0,main!BF393," ")</f>
        <v xml:space="preserve"> </v>
      </c>
      <c r="AM393" t="str">
        <f>IF(main!BG393&gt;0,main!BG393," ")</f>
        <v xml:space="preserve"> </v>
      </c>
      <c r="AN393" t="str">
        <f>IF(main!BH393&gt;0,main!BH393," ")</f>
        <v xml:space="preserve"> </v>
      </c>
      <c r="AO393" t="str">
        <f>IF(main!BI393&gt;0,main!BI393," ")</f>
        <v xml:space="preserve"> </v>
      </c>
      <c r="AP393" t="str">
        <f>IF(main!BJ393&gt;0,main!BJ393," ")</f>
        <v xml:space="preserve"> </v>
      </c>
      <c r="AQ393" t="str">
        <f>IF(main!BK393&gt;0,main!BK393," ")</f>
        <v xml:space="preserve"> </v>
      </c>
      <c r="AR393" t="str">
        <f>IF(main!BL393&gt;0,main!BL393," ")</f>
        <v xml:space="preserve"> </v>
      </c>
      <c r="AS393" t="str">
        <f>IF(main!BO393&gt;0,main!BO393," ")</f>
        <v xml:space="preserve"> </v>
      </c>
      <c r="AT393" t="str">
        <f>IF(main!BP393&gt;0,main!BP393," ")</f>
        <v xml:space="preserve"> </v>
      </c>
      <c r="AU393" t="str">
        <f>IF(main!BQ393&gt;0,main!BQ393," ")</f>
        <v xml:space="preserve"> </v>
      </c>
      <c r="AV393" t="str">
        <f>IF(main!BR393&gt;0,main!BR393," ")</f>
        <v xml:space="preserve"> </v>
      </c>
      <c r="AW393" t="str">
        <f>IF(main!BS393&gt;0,main!BS393," ")</f>
        <v xml:space="preserve"> </v>
      </c>
      <c r="AX393" t="str">
        <f>IF(main!BT393&gt;0,main!BT393," ")</f>
        <v xml:space="preserve"> </v>
      </c>
      <c r="AY393" t="str">
        <f>IF(main!BU393&gt;0,main!BU393," ")</f>
        <v xml:space="preserve"> </v>
      </c>
      <c r="AZ393" t="str">
        <f>IF(main!BV393&gt;0,main!BV393," ")</f>
        <v xml:space="preserve"> </v>
      </c>
      <c r="BA393" t="str">
        <f>IF(main!BY393&gt;0,main!BY393," ")</f>
        <v xml:space="preserve"> </v>
      </c>
      <c r="BB393" t="str">
        <f>IF(main!BZ393&gt;0,main!BZ393," ")</f>
        <v xml:space="preserve"> </v>
      </c>
      <c r="BC393" t="str">
        <f>IF(main!CA393&gt;0,main!CA393," ")</f>
        <v xml:space="preserve"> </v>
      </c>
      <c r="BD393" t="str">
        <f>IF(main!CB393&gt;0,main!CB393," ")</f>
        <v xml:space="preserve"> </v>
      </c>
      <c r="BE393" t="str">
        <f>IF(main!CC393&gt;0,main!CC393," ")</f>
        <v xml:space="preserve"> </v>
      </c>
      <c r="BF393" t="str">
        <f>IF(main!CD393&gt;0,main!CD393," ")</f>
        <v xml:space="preserve"> </v>
      </c>
      <c r="BG393" t="str">
        <f>IF(main!CE393&gt;0,main!CE393," ")</f>
        <v xml:space="preserve"> </v>
      </c>
      <c r="BH393" t="str">
        <f>IF(main!CF393&gt;0,main!CF393," ")</f>
        <v xml:space="preserve"> </v>
      </c>
      <c r="BI393" t="str">
        <f>IF(main!CI393&gt;0,main!CI393," ")</f>
        <v xml:space="preserve"> </v>
      </c>
      <c r="BJ393" t="str">
        <f>IF(main!CJ393&gt;0,main!CJ393," ")</f>
        <v xml:space="preserve"> </v>
      </c>
      <c r="BK393" t="str">
        <f>IF(main!CK393&gt;0,main!CK393," ")</f>
        <v xml:space="preserve"> </v>
      </c>
      <c r="BL393" t="str">
        <f>IF(main!CL393&gt;0,main!CL393," ")</f>
        <v xml:space="preserve"> </v>
      </c>
      <c r="BM393" t="str">
        <f>IF(main!CM393&gt;0,main!CM393," ")</f>
        <v xml:space="preserve"> </v>
      </c>
      <c r="BN393" t="str">
        <f>IF(main!CN393&gt;0,main!CN393," ")</f>
        <v xml:space="preserve"> </v>
      </c>
      <c r="BO393" t="str">
        <f>IF(main!CO393&gt;0,main!CO393," ")</f>
        <v xml:space="preserve"> </v>
      </c>
      <c r="BP393" t="str">
        <f>IF(main!CP393&gt;0,main!CP393," ")</f>
        <v xml:space="preserve"> </v>
      </c>
      <c r="BQ393" t="str">
        <f>IF(main!CS393&gt;0,main!CS393," ")</f>
        <v xml:space="preserve"> </v>
      </c>
      <c r="BR393" t="str">
        <f>IF(main!CT393&gt;0,main!CT393," ")</f>
        <v xml:space="preserve"> </v>
      </c>
      <c r="BS393" t="str">
        <f>IF(main!CU393&gt;0,main!CU393," ")</f>
        <v xml:space="preserve"> </v>
      </c>
      <c r="BT393" t="str">
        <f>IF(main!CV393&gt;0,main!CV393," ")</f>
        <v xml:space="preserve"> </v>
      </c>
      <c r="BU393" t="str">
        <f>IF(main!CW393&gt;0,main!CW393," ")</f>
        <v xml:space="preserve"> </v>
      </c>
      <c r="BV393" t="str">
        <f>IF(main!CX393&gt;0,main!CX393," ")</f>
        <v xml:space="preserve"> </v>
      </c>
      <c r="BW393" t="str">
        <f>IF(main!CY393&gt;0,main!CY393," ")</f>
        <v xml:space="preserve"> </v>
      </c>
      <c r="BX393" t="str">
        <f>IF(main!CZ393&gt;0,main!CZ393," ")</f>
        <v xml:space="preserve"> </v>
      </c>
      <c r="BY393" t="str">
        <f>IF(main!DC393&gt;0,main!DC393," ")</f>
        <v xml:space="preserve"> </v>
      </c>
      <c r="BZ393" t="str">
        <f>IF(main!DD393&gt;0,main!DD393," ")</f>
        <v xml:space="preserve"> </v>
      </c>
      <c r="CA393" t="str">
        <f>IF(main!DE393&gt;0,main!DE393," ")</f>
        <v xml:space="preserve"> </v>
      </c>
      <c r="CB393" t="str">
        <f>IF(main!DF393&gt;0,main!DF393," ")</f>
        <v xml:space="preserve"> </v>
      </c>
      <c r="CC393" t="str">
        <f>IF(main!DG393&gt;0,main!DG393," ")</f>
        <v xml:space="preserve"> </v>
      </c>
      <c r="CD393" t="str">
        <f>IF(main!DH393&gt;0,main!DH393," ")</f>
        <v xml:space="preserve"> </v>
      </c>
      <c r="CE393" t="str">
        <f>IF(main!DI393&gt;0,main!DI393," ")</f>
        <v xml:space="preserve"> </v>
      </c>
      <c r="CF393" t="str">
        <f>IF(main!DJ393&gt;0,main!DJ393," ")</f>
        <v xml:space="preserve"> </v>
      </c>
      <c r="CG393" t="str">
        <f>IF(main!DM393&gt;0,main!DM393," ")</f>
        <v xml:space="preserve"> </v>
      </c>
      <c r="CH393" t="str">
        <f>IF(main!DN393&gt;0,main!DN393," ")</f>
        <v xml:space="preserve"> </v>
      </c>
      <c r="CI393" t="str">
        <f>IF(main!DO393&gt;0,main!DO393," ")</f>
        <v xml:space="preserve"> </v>
      </c>
      <c r="CJ393" t="str">
        <f>IF(main!DP393&gt;0,main!DP393," ")</f>
        <v xml:space="preserve"> </v>
      </c>
      <c r="CK393" t="str">
        <f>IF(main!DQ393&gt;0,main!DQ393," ")</f>
        <v xml:space="preserve"> </v>
      </c>
      <c r="CL393" t="str">
        <f>IF(main!DR393&gt;0,main!DR393," ")</f>
        <v xml:space="preserve"> </v>
      </c>
      <c r="CM393" t="str">
        <f>IF(main!DS393&gt;0,main!DS393," ")</f>
        <v xml:space="preserve"> </v>
      </c>
      <c r="CN393" t="str">
        <f>IF(main!DT393&gt;0,main!DT393," ")</f>
        <v xml:space="preserve"> </v>
      </c>
      <c r="CO393" t="str">
        <f>IF(main!DW393&gt;0,main!DW393," ")</f>
        <v xml:space="preserve"> </v>
      </c>
      <c r="CP393" t="str">
        <f>IF(main!DX393&gt;0,main!DX393," ")</f>
        <v xml:space="preserve"> </v>
      </c>
      <c r="CQ393" t="str">
        <f>IF(main!DY393&gt;0,main!DY393," ")</f>
        <v xml:space="preserve"> </v>
      </c>
      <c r="CR393" t="str">
        <f>IF(main!DZ393&gt;0,main!DZ393," ")</f>
        <v xml:space="preserve"> </v>
      </c>
      <c r="CS393" t="str">
        <f>IF(main!EA393&gt;0,main!EA393," ")</f>
        <v xml:space="preserve"> </v>
      </c>
      <c r="CT393" t="str">
        <f>IF(main!EB393&gt;0,main!EB393," ")</f>
        <v xml:space="preserve"> </v>
      </c>
      <c r="CU393" t="str">
        <f>IF(main!EC393&gt;0,main!EC393," ")</f>
        <v xml:space="preserve"> </v>
      </c>
      <c r="CV393" t="str">
        <f>IF(main!ED393&gt;0,main!ED393," ")</f>
        <v xml:space="preserve"> </v>
      </c>
      <c r="CW393" t="str">
        <f>IF(main!EG393&gt;0,main!EG393," ")</f>
        <v xml:space="preserve"> </v>
      </c>
      <c r="CX393" t="str">
        <f>IF(main!EH393&gt;0,main!EH393," ")</f>
        <v xml:space="preserve"> </v>
      </c>
      <c r="CY393" t="str">
        <f>IF(main!EI393&gt;0,main!EI393," ")</f>
        <v xml:space="preserve"> </v>
      </c>
      <c r="CZ393" t="str">
        <f>IF(main!EJ393&gt;0,main!EJ393," ")</f>
        <v xml:space="preserve"> </v>
      </c>
      <c r="DA393" t="str">
        <f>IF(main!EK393&gt;0,main!EK393," ")</f>
        <v xml:space="preserve"> </v>
      </c>
      <c r="DB393" t="str">
        <f>IF(main!EL393&gt;0,main!EL393," ")</f>
        <v xml:space="preserve"> </v>
      </c>
      <c r="DC393" t="str">
        <f>IF(main!EM393&gt;0,main!EM393," ")</f>
        <v xml:space="preserve"> </v>
      </c>
      <c r="DD393" t="str">
        <f>IF(main!EN393&gt;0,main!EN393," ")</f>
        <v xml:space="preserve"> </v>
      </c>
      <c r="DE393" t="str">
        <f>IF(main!EQ393&gt;0,main!EQ393," ")</f>
        <v xml:space="preserve"> </v>
      </c>
      <c r="DF393" t="str">
        <f>IF(main!ER393&gt;0,main!ER393," ")</f>
        <v xml:space="preserve"> </v>
      </c>
      <c r="DG393" t="str">
        <f>IF(main!ES393&gt;0,main!ES393," ")</f>
        <v xml:space="preserve"> </v>
      </c>
      <c r="DH393" t="str">
        <f>IF(main!ET393&gt;0,main!ET393," ")</f>
        <v xml:space="preserve"> </v>
      </c>
      <c r="DI393" t="str">
        <f>IF(main!EU393&gt;0,main!EU393," ")</f>
        <v xml:space="preserve"> </v>
      </c>
      <c r="DJ393" t="str">
        <f>IF(main!EV393&gt;0,main!EV393," ")</f>
        <v xml:space="preserve"> </v>
      </c>
      <c r="DK393" t="str">
        <f>IF(main!EW393&gt;0,main!EW393," ")</f>
        <v xml:space="preserve"> </v>
      </c>
      <c r="DL393" t="str">
        <f>IF(main!EX393&gt;0,main!EX393," ")</f>
        <v xml:space="preserve"> </v>
      </c>
      <c r="DM393" t="str">
        <f>IF(main!FA393&gt;0,main!FA393," ")</f>
        <v xml:space="preserve"> </v>
      </c>
      <c r="DN393" t="str">
        <f>IF(main!FB393&gt;0,main!FB393," ")</f>
        <v xml:space="preserve"> </v>
      </c>
      <c r="DO393" t="str">
        <f>IF(main!FC393&gt;0,main!FC393," ")</f>
        <v xml:space="preserve"> </v>
      </c>
      <c r="DP393" t="str">
        <f>IF(main!FD393&gt;0,main!FD393," ")</f>
        <v xml:space="preserve"> </v>
      </c>
      <c r="DQ393" t="str">
        <f>IF(main!FE393&gt;0,main!FE393," ")</f>
        <v xml:space="preserve"> </v>
      </c>
      <c r="DR393" t="str">
        <f>IF(main!FF393&gt;0,main!FF393," ")</f>
        <v xml:space="preserve"> </v>
      </c>
      <c r="DS393" t="str">
        <f>IF(main!FG393&gt;0,main!FG393," ")</f>
        <v xml:space="preserve"> </v>
      </c>
      <c r="DT393" t="str">
        <f>IF(main!FH393&gt;0,main!FH393," ")</f>
        <v xml:space="preserve"> </v>
      </c>
    </row>
    <row r="394" spans="1:124">
      <c r="A394" s="4" t="str">
        <f>IF(main!F394&gt;0,main!F394," ")</f>
        <v xml:space="preserve"> </v>
      </c>
      <c r="B394" t="str">
        <f>IF(main!J394&gt;0,main!J394," ")</f>
        <v xml:space="preserve"> </v>
      </c>
      <c r="C394" t="str">
        <f>IF(main!G394&gt;0,main!G394," ")</f>
        <v xml:space="preserve"> </v>
      </c>
      <c r="D394" t="str">
        <f>IF(main!L394&gt;0,main!L394," ")</f>
        <v xml:space="preserve"> </v>
      </c>
      <c r="E394" t="str">
        <f>IF(main!Q394&gt;0,main!Q394," ")</f>
        <v xml:space="preserve"> </v>
      </c>
      <c r="F394" t="str">
        <f>IF(main!R394&gt;0,main!R394," ")</f>
        <v xml:space="preserve"> </v>
      </c>
      <c r="G394" t="str">
        <f>IF(main!S394&gt;0,main!S394," ")</f>
        <v xml:space="preserve"> </v>
      </c>
      <c r="H394" t="str">
        <f>IF(main!T394&gt;0,main!T394," ")</f>
        <v xml:space="preserve"> </v>
      </c>
      <c r="I394" t="str">
        <f>IF(main!U394&gt;0,main!U394," ")</f>
        <v xml:space="preserve"> </v>
      </c>
      <c r="J394" t="str">
        <f>IF(main!V394&gt;0,main!V394," ")</f>
        <v xml:space="preserve"> </v>
      </c>
      <c r="K394" t="str">
        <f>IF(main!W394&gt;0,main!W394," ")</f>
        <v xml:space="preserve"> </v>
      </c>
      <c r="L394" t="str">
        <f>IF(main!X394&gt;0,main!X394," ")</f>
        <v xml:space="preserve"> </v>
      </c>
      <c r="M394" t="str">
        <f>IF(main!AA394&gt;0,main!AA394," ")</f>
        <v xml:space="preserve"> </v>
      </c>
      <c r="N394" t="str">
        <f>IF(main!AB394&gt;0,main!AB394," ")</f>
        <v xml:space="preserve"> </v>
      </c>
      <c r="O394" t="str">
        <f>IF(main!AC394&gt;0,main!AC394," ")</f>
        <v xml:space="preserve"> </v>
      </c>
      <c r="P394" t="str">
        <f>IF(main!AD394&gt;0,main!AD394," ")</f>
        <v xml:space="preserve"> </v>
      </c>
      <c r="Q394" t="str">
        <f>IF(main!AE394&gt;0,main!AE394," ")</f>
        <v xml:space="preserve"> </v>
      </c>
      <c r="R394" t="str">
        <f>IF(main!AF394&gt;0,main!AF394," ")</f>
        <v xml:space="preserve"> </v>
      </c>
      <c r="S394" t="str">
        <f>IF(main!AG394&gt;0,main!AG394," ")</f>
        <v xml:space="preserve"> </v>
      </c>
      <c r="T394" t="str">
        <f>IF(main!AH394&gt;0,main!AH394," ")</f>
        <v xml:space="preserve"> </v>
      </c>
      <c r="U394" t="str">
        <f>IF(main!AK394&gt;0,main!AK394," ")</f>
        <v xml:space="preserve"> </v>
      </c>
      <c r="V394" t="str">
        <f>IF(main!AL394&gt;0,main!AL394," ")</f>
        <v xml:space="preserve"> </v>
      </c>
      <c r="W394" t="str">
        <f>IF(main!AM394&gt;0,main!AM394," ")</f>
        <v xml:space="preserve"> </v>
      </c>
      <c r="X394" t="str">
        <f>IF(main!AN394&gt;0,main!AN394," ")</f>
        <v xml:space="preserve"> </v>
      </c>
      <c r="Y394" t="str">
        <f>IF(main!AO394&gt;0,main!AO394," ")</f>
        <v xml:space="preserve"> </v>
      </c>
      <c r="Z394" t="str">
        <f>IF(main!AP394&gt;0,main!AP394," ")</f>
        <v xml:space="preserve"> </v>
      </c>
      <c r="AA394" t="str">
        <f>IF(main!AQ394&gt;0,main!AQ394," ")</f>
        <v xml:space="preserve"> </v>
      </c>
      <c r="AB394" t="str">
        <f>IF(main!AR394&gt;0,main!AR394," ")</f>
        <v xml:space="preserve"> </v>
      </c>
      <c r="AC394" t="str">
        <f>IF(main!AU394&gt;0,main!AU394," ")</f>
        <v xml:space="preserve"> </v>
      </c>
      <c r="AD394" t="str">
        <f>IF(main!AV394&gt;0,main!AV394," ")</f>
        <v xml:space="preserve"> </v>
      </c>
      <c r="AE394" t="str">
        <f>IF(main!AW394&gt;0,main!AW394," ")</f>
        <v xml:space="preserve"> </v>
      </c>
      <c r="AF394" t="str">
        <f>IF(main!AX394&gt;0,main!AX394," ")</f>
        <v xml:space="preserve"> </v>
      </c>
      <c r="AG394" t="str">
        <f>IF(main!AY394&gt;0,main!AY394," ")</f>
        <v xml:space="preserve"> </v>
      </c>
      <c r="AH394" t="str">
        <f>IF(main!AZ394&gt;0,main!AZ394," ")</f>
        <v xml:space="preserve"> </v>
      </c>
      <c r="AI394" t="str">
        <f>IF(main!BA394&gt;0,main!BA394," ")</f>
        <v xml:space="preserve"> </v>
      </c>
      <c r="AJ394" t="str">
        <f>IF(main!BB394&gt;0,main!BB394," ")</f>
        <v xml:space="preserve"> </v>
      </c>
      <c r="AK394" t="str">
        <f>IF(main!BE394&gt;0,main!BE394," ")</f>
        <v xml:space="preserve"> </v>
      </c>
      <c r="AL394" t="str">
        <f>IF(main!BF394&gt;0,main!BF394," ")</f>
        <v xml:space="preserve"> </v>
      </c>
      <c r="AM394" t="str">
        <f>IF(main!BG394&gt;0,main!BG394," ")</f>
        <v xml:space="preserve"> </v>
      </c>
      <c r="AN394" t="str">
        <f>IF(main!BH394&gt;0,main!BH394," ")</f>
        <v xml:space="preserve"> </v>
      </c>
      <c r="AO394" t="str">
        <f>IF(main!BI394&gt;0,main!BI394," ")</f>
        <v xml:space="preserve"> </v>
      </c>
      <c r="AP394" t="str">
        <f>IF(main!BJ394&gt;0,main!BJ394," ")</f>
        <v xml:space="preserve"> </v>
      </c>
      <c r="AQ394" t="str">
        <f>IF(main!BK394&gt;0,main!BK394," ")</f>
        <v xml:space="preserve"> </v>
      </c>
      <c r="AR394" t="str">
        <f>IF(main!BL394&gt;0,main!BL394," ")</f>
        <v xml:space="preserve"> </v>
      </c>
      <c r="AS394" t="str">
        <f>IF(main!BO394&gt;0,main!BO394," ")</f>
        <v xml:space="preserve"> </v>
      </c>
      <c r="AT394" t="str">
        <f>IF(main!BP394&gt;0,main!BP394," ")</f>
        <v xml:space="preserve"> </v>
      </c>
      <c r="AU394" t="str">
        <f>IF(main!BQ394&gt;0,main!BQ394," ")</f>
        <v xml:space="preserve"> </v>
      </c>
      <c r="AV394" t="str">
        <f>IF(main!BR394&gt;0,main!BR394," ")</f>
        <v xml:space="preserve"> </v>
      </c>
      <c r="AW394" t="str">
        <f>IF(main!BS394&gt;0,main!BS394," ")</f>
        <v xml:space="preserve"> </v>
      </c>
      <c r="AX394" t="str">
        <f>IF(main!BT394&gt;0,main!BT394," ")</f>
        <v xml:space="preserve"> </v>
      </c>
      <c r="AY394" t="str">
        <f>IF(main!BU394&gt;0,main!BU394," ")</f>
        <v xml:space="preserve"> </v>
      </c>
      <c r="AZ394" t="str">
        <f>IF(main!BV394&gt;0,main!BV394," ")</f>
        <v xml:space="preserve"> </v>
      </c>
      <c r="BA394" t="str">
        <f>IF(main!BY394&gt;0,main!BY394," ")</f>
        <v xml:space="preserve"> </v>
      </c>
      <c r="BB394" t="str">
        <f>IF(main!BZ394&gt;0,main!BZ394," ")</f>
        <v xml:space="preserve"> </v>
      </c>
      <c r="BC394" t="str">
        <f>IF(main!CA394&gt;0,main!CA394," ")</f>
        <v xml:space="preserve"> </v>
      </c>
      <c r="BD394" t="str">
        <f>IF(main!CB394&gt;0,main!CB394," ")</f>
        <v xml:space="preserve"> </v>
      </c>
      <c r="BE394" t="str">
        <f>IF(main!CC394&gt;0,main!CC394," ")</f>
        <v xml:space="preserve"> </v>
      </c>
      <c r="BF394" t="str">
        <f>IF(main!CD394&gt;0,main!CD394," ")</f>
        <v xml:space="preserve"> </v>
      </c>
      <c r="BG394" t="str">
        <f>IF(main!CE394&gt;0,main!CE394," ")</f>
        <v xml:space="preserve"> </v>
      </c>
      <c r="BH394" t="str">
        <f>IF(main!CF394&gt;0,main!CF394," ")</f>
        <v xml:space="preserve"> </v>
      </c>
      <c r="BI394" t="str">
        <f>IF(main!CI394&gt;0,main!CI394," ")</f>
        <v xml:space="preserve"> </v>
      </c>
      <c r="BJ394" t="str">
        <f>IF(main!CJ394&gt;0,main!CJ394," ")</f>
        <v xml:space="preserve"> </v>
      </c>
      <c r="BK394" t="str">
        <f>IF(main!CK394&gt;0,main!CK394," ")</f>
        <v xml:space="preserve"> </v>
      </c>
      <c r="BL394" t="str">
        <f>IF(main!CL394&gt;0,main!CL394," ")</f>
        <v xml:space="preserve"> </v>
      </c>
      <c r="BM394" t="str">
        <f>IF(main!CM394&gt;0,main!CM394," ")</f>
        <v xml:space="preserve"> </v>
      </c>
      <c r="BN394" t="str">
        <f>IF(main!CN394&gt;0,main!CN394," ")</f>
        <v xml:space="preserve"> </v>
      </c>
      <c r="BO394" t="str">
        <f>IF(main!CO394&gt;0,main!CO394," ")</f>
        <v xml:space="preserve"> </v>
      </c>
      <c r="BP394" t="str">
        <f>IF(main!CP394&gt;0,main!CP394," ")</f>
        <v xml:space="preserve"> </v>
      </c>
      <c r="BQ394" t="str">
        <f>IF(main!CS394&gt;0,main!CS394," ")</f>
        <v xml:space="preserve"> </v>
      </c>
      <c r="BR394" t="str">
        <f>IF(main!CT394&gt;0,main!CT394," ")</f>
        <v xml:space="preserve"> </v>
      </c>
      <c r="BS394" t="str">
        <f>IF(main!CU394&gt;0,main!CU394," ")</f>
        <v xml:space="preserve"> </v>
      </c>
      <c r="BT394" t="str">
        <f>IF(main!CV394&gt;0,main!CV394," ")</f>
        <v xml:space="preserve"> </v>
      </c>
      <c r="BU394" t="str">
        <f>IF(main!CW394&gt;0,main!CW394," ")</f>
        <v xml:space="preserve"> </v>
      </c>
      <c r="BV394" t="str">
        <f>IF(main!CX394&gt;0,main!CX394," ")</f>
        <v xml:space="preserve"> </v>
      </c>
      <c r="BW394" t="str">
        <f>IF(main!CY394&gt;0,main!CY394," ")</f>
        <v xml:space="preserve"> </v>
      </c>
      <c r="BX394" t="str">
        <f>IF(main!CZ394&gt;0,main!CZ394," ")</f>
        <v xml:space="preserve"> </v>
      </c>
      <c r="BY394" t="str">
        <f>IF(main!DC394&gt;0,main!DC394," ")</f>
        <v xml:space="preserve"> </v>
      </c>
      <c r="BZ394" t="str">
        <f>IF(main!DD394&gt;0,main!DD394," ")</f>
        <v xml:space="preserve"> </v>
      </c>
      <c r="CA394" t="str">
        <f>IF(main!DE394&gt;0,main!DE394," ")</f>
        <v xml:space="preserve"> </v>
      </c>
      <c r="CB394" t="str">
        <f>IF(main!DF394&gt;0,main!DF394," ")</f>
        <v xml:space="preserve"> </v>
      </c>
      <c r="CC394" t="str">
        <f>IF(main!DG394&gt;0,main!DG394," ")</f>
        <v xml:space="preserve"> </v>
      </c>
      <c r="CD394" t="str">
        <f>IF(main!DH394&gt;0,main!DH394," ")</f>
        <v xml:space="preserve"> </v>
      </c>
      <c r="CE394" t="str">
        <f>IF(main!DI394&gt;0,main!DI394," ")</f>
        <v xml:space="preserve"> </v>
      </c>
      <c r="CF394" t="str">
        <f>IF(main!DJ394&gt;0,main!DJ394," ")</f>
        <v xml:space="preserve"> </v>
      </c>
      <c r="CG394" t="str">
        <f>IF(main!DM394&gt;0,main!DM394," ")</f>
        <v xml:space="preserve"> </v>
      </c>
      <c r="CH394" t="str">
        <f>IF(main!DN394&gt;0,main!DN394," ")</f>
        <v xml:space="preserve"> </v>
      </c>
      <c r="CI394" t="str">
        <f>IF(main!DO394&gt;0,main!DO394," ")</f>
        <v xml:space="preserve"> </v>
      </c>
      <c r="CJ394" t="str">
        <f>IF(main!DP394&gt;0,main!DP394," ")</f>
        <v xml:space="preserve"> </v>
      </c>
      <c r="CK394" t="str">
        <f>IF(main!DQ394&gt;0,main!DQ394," ")</f>
        <v xml:space="preserve"> </v>
      </c>
      <c r="CL394" t="str">
        <f>IF(main!DR394&gt;0,main!DR394," ")</f>
        <v xml:space="preserve"> </v>
      </c>
      <c r="CM394" t="str">
        <f>IF(main!DS394&gt;0,main!DS394," ")</f>
        <v xml:space="preserve"> </v>
      </c>
      <c r="CN394" t="str">
        <f>IF(main!DT394&gt;0,main!DT394," ")</f>
        <v xml:space="preserve"> </v>
      </c>
      <c r="CO394" t="str">
        <f>IF(main!DW394&gt;0,main!DW394," ")</f>
        <v xml:space="preserve"> </v>
      </c>
      <c r="CP394" t="str">
        <f>IF(main!DX394&gt;0,main!DX394," ")</f>
        <v xml:space="preserve"> </v>
      </c>
      <c r="CQ394" t="str">
        <f>IF(main!DY394&gt;0,main!DY394," ")</f>
        <v xml:space="preserve"> </v>
      </c>
      <c r="CR394" t="str">
        <f>IF(main!DZ394&gt;0,main!DZ394," ")</f>
        <v xml:space="preserve"> </v>
      </c>
      <c r="CS394" t="str">
        <f>IF(main!EA394&gt;0,main!EA394," ")</f>
        <v xml:space="preserve"> </v>
      </c>
      <c r="CT394" t="str">
        <f>IF(main!EB394&gt;0,main!EB394," ")</f>
        <v xml:space="preserve"> </v>
      </c>
      <c r="CU394" t="str">
        <f>IF(main!EC394&gt;0,main!EC394," ")</f>
        <v xml:space="preserve"> </v>
      </c>
      <c r="CV394" t="str">
        <f>IF(main!ED394&gt;0,main!ED394," ")</f>
        <v xml:space="preserve"> </v>
      </c>
      <c r="CW394" t="str">
        <f>IF(main!EG394&gt;0,main!EG394," ")</f>
        <v xml:space="preserve"> </v>
      </c>
      <c r="CX394" t="str">
        <f>IF(main!EH394&gt;0,main!EH394," ")</f>
        <v xml:space="preserve"> </v>
      </c>
      <c r="CY394" t="str">
        <f>IF(main!EI394&gt;0,main!EI394," ")</f>
        <v xml:space="preserve"> </v>
      </c>
      <c r="CZ394" t="str">
        <f>IF(main!EJ394&gt;0,main!EJ394," ")</f>
        <v xml:space="preserve"> </v>
      </c>
      <c r="DA394" t="str">
        <f>IF(main!EK394&gt;0,main!EK394," ")</f>
        <v xml:space="preserve"> </v>
      </c>
      <c r="DB394" t="str">
        <f>IF(main!EL394&gt;0,main!EL394," ")</f>
        <v xml:space="preserve"> </v>
      </c>
      <c r="DC394" t="str">
        <f>IF(main!EM394&gt;0,main!EM394," ")</f>
        <v xml:space="preserve"> </v>
      </c>
      <c r="DD394" t="str">
        <f>IF(main!EN394&gt;0,main!EN394," ")</f>
        <v xml:space="preserve"> </v>
      </c>
      <c r="DE394" t="str">
        <f>IF(main!EQ394&gt;0,main!EQ394," ")</f>
        <v xml:space="preserve"> </v>
      </c>
      <c r="DF394" t="str">
        <f>IF(main!ER394&gt;0,main!ER394," ")</f>
        <v xml:space="preserve"> </v>
      </c>
      <c r="DG394" t="str">
        <f>IF(main!ES394&gt;0,main!ES394," ")</f>
        <v xml:space="preserve"> </v>
      </c>
      <c r="DH394" t="str">
        <f>IF(main!ET394&gt;0,main!ET394," ")</f>
        <v xml:space="preserve"> </v>
      </c>
      <c r="DI394" t="str">
        <f>IF(main!EU394&gt;0,main!EU394," ")</f>
        <v xml:space="preserve"> </v>
      </c>
      <c r="DJ394" t="str">
        <f>IF(main!EV394&gt;0,main!EV394," ")</f>
        <v xml:space="preserve"> </v>
      </c>
      <c r="DK394" t="str">
        <f>IF(main!EW394&gt;0,main!EW394," ")</f>
        <v xml:space="preserve"> </v>
      </c>
      <c r="DL394" t="str">
        <f>IF(main!EX394&gt;0,main!EX394," ")</f>
        <v xml:space="preserve"> </v>
      </c>
      <c r="DM394" t="str">
        <f>IF(main!FA394&gt;0,main!FA394," ")</f>
        <v xml:space="preserve"> </v>
      </c>
      <c r="DN394" t="str">
        <f>IF(main!FB394&gt;0,main!FB394," ")</f>
        <v xml:space="preserve"> </v>
      </c>
      <c r="DO394" t="str">
        <f>IF(main!FC394&gt;0,main!FC394," ")</f>
        <v xml:space="preserve"> </v>
      </c>
      <c r="DP394" t="str">
        <f>IF(main!FD394&gt;0,main!FD394," ")</f>
        <v xml:space="preserve"> </v>
      </c>
      <c r="DQ394" t="str">
        <f>IF(main!FE394&gt;0,main!FE394," ")</f>
        <v xml:space="preserve"> </v>
      </c>
      <c r="DR394" t="str">
        <f>IF(main!FF394&gt;0,main!FF394," ")</f>
        <v xml:space="preserve"> </v>
      </c>
      <c r="DS394" t="str">
        <f>IF(main!FG394&gt;0,main!FG394," ")</f>
        <v xml:space="preserve"> </v>
      </c>
      <c r="DT394" t="str">
        <f>IF(main!FH394&gt;0,main!FH394," ")</f>
        <v xml:space="preserve"> </v>
      </c>
    </row>
    <row r="395" spans="1:124">
      <c r="A395" s="4" t="str">
        <f>IF(main!F395&gt;0,main!F395," ")</f>
        <v xml:space="preserve"> </v>
      </c>
      <c r="B395" t="str">
        <f>IF(main!J395&gt;0,main!J395," ")</f>
        <v xml:space="preserve"> </v>
      </c>
      <c r="C395" t="str">
        <f>IF(main!G395&gt;0,main!G395," ")</f>
        <v xml:space="preserve"> </v>
      </c>
      <c r="D395" t="str">
        <f>IF(main!L395&gt;0,main!L395," ")</f>
        <v xml:space="preserve"> </v>
      </c>
      <c r="E395" t="str">
        <f>IF(main!Q395&gt;0,main!Q395," ")</f>
        <v xml:space="preserve"> </v>
      </c>
      <c r="F395" t="str">
        <f>IF(main!R395&gt;0,main!R395," ")</f>
        <v xml:space="preserve"> </v>
      </c>
      <c r="G395" t="str">
        <f>IF(main!S395&gt;0,main!S395," ")</f>
        <v xml:space="preserve"> </v>
      </c>
      <c r="H395" t="str">
        <f>IF(main!T395&gt;0,main!T395," ")</f>
        <v xml:space="preserve"> </v>
      </c>
      <c r="I395" t="str">
        <f>IF(main!U395&gt;0,main!U395," ")</f>
        <v xml:space="preserve"> </v>
      </c>
      <c r="J395" t="str">
        <f>IF(main!V395&gt;0,main!V395," ")</f>
        <v xml:space="preserve"> </v>
      </c>
      <c r="K395" t="str">
        <f>IF(main!W395&gt;0,main!W395," ")</f>
        <v xml:space="preserve"> </v>
      </c>
      <c r="L395" t="str">
        <f>IF(main!X395&gt;0,main!X395," ")</f>
        <v xml:space="preserve"> </v>
      </c>
      <c r="M395" t="str">
        <f>IF(main!AA395&gt;0,main!AA395," ")</f>
        <v xml:space="preserve"> </v>
      </c>
      <c r="N395" t="str">
        <f>IF(main!AB395&gt;0,main!AB395," ")</f>
        <v xml:space="preserve"> </v>
      </c>
      <c r="O395" t="str">
        <f>IF(main!AC395&gt;0,main!AC395," ")</f>
        <v xml:space="preserve"> </v>
      </c>
      <c r="P395" t="str">
        <f>IF(main!AD395&gt;0,main!AD395," ")</f>
        <v xml:space="preserve"> </v>
      </c>
      <c r="Q395" t="str">
        <f>IF(main!AE395&gt;0,main!AE395," ")</f>
        <v xml:space="preserve"> </v>
      </c>
      <c r="R395" t="str">
        <f>IF(main!AF395&gt;0,main!AF395," ")</f>
        <v xml:space="preserve"> </v>
      </c>
      <c r="S395" t="str">
        <f>IF(main!AG395&gt;0,main!AG395," ")</f>
        <v xml:space="preserve"> </v>
      </c>
      <c r="T395" t="str">
        <f>IF(main!AH395&gt;0,main!AH395," ")</f>
        <v xml:space="preserve"> </v>
      </c>
      <c r="U395" t="str">
        <f>IF(main!AK395&gt;0,main!AK395," ")</f>
        <v xml:space="preserve"> </v>
      </c>
      <c r="V395" t="str">
        <f>IF(main!AL395&gt;0,main!AL395," ")</f>
        <v xml:space="preserve"> </v>
      </c>
      <c r="W395" t="str">
        <f>IF(main!AM395&gt;0,main!AM395," ")</f>
        <v xml:space="preserve"> </v>
      </c>
      <c r="X395" t="str">
        <f>IF(main!AN395&gt;0,main!AN395," ")</f>
        <v xml:space="preserve"> </v>
      </c>
      <c r="Y395" t="str">
        <f>IF(main!AO395&gt;0,main!AO395," ")</f>
        <v xml:space="preserve"> </v>
      </c>
      <c r="Z395" t="str">
        <f>IF(main!AP395&gt;0,main!AP395," ")</f>
        <v xml:space="preserve"> </v>
      </c>
      <c r="AA395" t="str">
        <f>IF(main!AQ395&gt;0,main!AQ395," ")</f>
        <v xml:space="preserve"> </v>
      </c>
      <c r="AB395" t="str">
        <f>IF(main!AR395&gt;0,main!AR395," ")</f>
        <v xml:space="preserve"> </v>
      </c>
      <c r="AC395" t="str">
        <f>IF(main!AU395&gt;0,main!AU395," ")</f>
        <v xml:space="preserve"> </v>
      </c>
      <c r="AD395" t="str">
        <f>IF(main!AV395&gt;0,main!AV395," ")</f>
        <v xml:space="preserve"> </v>
      </c>
      <c r="AE395" t="str">
        <f>IF(main!AW395&gt;0,main!AW395," ")</f>
        <v xml:space="preserve"> </v>
      </c>
      <c r="AF395" t="str">
        <f>IF(main!AX395&gt;0,main!AX395," ")</f>
        <v xml:space="preserve"> </v>
      </c>
      <c r="AG395" t="str">
        <f>IF(main!AY395&gt;0,main!AY395," ")</f>
        <v xml:space="preserve"> </v>
      </c>
      <c r="AH395" t="str">
        <f>IF(main!AZ395&gt;0,main!AZ395," ")</f>
        <v xml:space="preserve"> </v>
      </c>
      <c r="AI395" t="str">
        <f>IF(main!BA395&gt;0,main!BA395," ")</f>
        <v xml:space="preserve"> </v>
      </c>
      <c r="AJ395" t="str">
        <f>IF(main!BB395&gt;0,main!BB395," ")</f>
        <v xml:space="preserve"> </v>
      </c>
      <c r="AK395" t="str">
        <f>IF(main!BE395&gt;0,main!BE395," ")</f>
        <v xml:space="preserve"> </v>
      </c>
      <c r="AL395" t="str">
        <f>IF(main!BF395&gt;0,main!BF395," ")</f>
        <v xml:space="preserve"> </v>
      </c>
      <c r="AM395" t="str">
        <f>IF(main!BG395&gt;0,main!BG395," ")</f>
        <v xml:space="preserve"> </v>
      </c>
      <c r="AN395" t="str">
        <f>IF(main!BH395&gt;0,main!BH395," ")</f>
        <v xml:space="preserve"> </v>
      </c>
      <c r="AO395" t="str">
        <f>IF(main!BI395&gt;0,main!BI395," ")</f>
        <v xml:space="preserve"> </v>
      </c>
      <c r="AP395" t="str">
        <f>IF(main!BJ395&gt;0,main!BJ395," ")</f>
        <v xml:space="preserve"> </v>
      </c>
      <c r="AQ395" t="str">
        <f>IF(main!BK395&gt;0,main!BK395," ")</f>
        <v xml:space="preserve"> </v>
      </c>
      <c r="AR395" t="str">
        <f>IF(main!BL395&gt;0,main!BL395," ")</f>
        <v xml:space="preserve"> </v>
      </c>
      <c r="AS395" t="str">
        <f>IF(main!BO395&gt;0,main!BO395," ")</f>
        <v xml:space="preserve"> </v>
      </c>
      <c r="AT395" t="str">
        <f>IF(main!BP395&gt;0,main!BP395," ")</f>
        <v xml:space="preserve"> </v>
      </c>
      <c r="AU395" t="str">
        <f>IF(main!BQ395&gt;0,main!BQ395," ")</f>
        <v xml:space="preserve"> </v>
      </c>
      <c r="AV395" t="str">
        <f>IF(main!BR395&gt;0,main!BR395," ")</f>
        <v xml:space="preserve"> </v>
      </c>
      <c r="AW395" t="str">
        <f>IF(main!BS395&gt;0,main!BS395," ")</f>
        <v xml:space="preserve"> </v>
      </c>
      <c r="AX395" t="str">
        <f>IF(main!BT395&gt;0,main!BT395," ")</f>
        <v xml:space="preserve"> </v>
      </c>
      <c r="AY395" t="str">
        <f>IF(main!BU395&gt;0,main!BU395," ")</f>
        <v xml:space="preserve"> </v>
      </c>
      <c r="AZ395" t="str">
        <f>IF(main!BV395&gt;0,main!BV395," ")</f>
        <v xml:space="preserve"> </v>
      </c>
      <c r="BA395" t="str">
        <f>IF(main!BY395&gt;0,main!BY395," ")</f>
        <v xml:space="preserve"> </v>
      </c>
      <c r="BB395" t="str">
        <f>IF(main!BZ395&gt;0,main!BZ395," ")</f>
        <v xml:space="preserve"> </v>
      </c>
      <c r="BC395" t="str">
        <f>IF(main!CA395&gt;0,main!CA395," ")</f>
        <v xml:space="preserve"> </v>
      </c>
      <c r="BD395" t="str">
        <f>IF(main!CB395&gt;0,main!CB395," ")</f>
        <v xml:space="preserve"> </v>
      </c>
      <c r="BE395" t="str">
        <f>IF(main!CC395&gt;0,main!CC395," ")</f>
        <v xml:space="preserve"> </v>
      </c>
      <c r="BF395" t="str">
        <f>IF(main!CD395&gt;0,main!CD395," ")</f>
        <v xml:space="preserve"> </v>
      </c>
      <c r="BG395" t="str">
        <f>IF(main!CE395&gt;0,main!CE395," ")</f>
        <v xml:space="preserve"> </v>
      </c>
      <c r="BH395" t="str">
        <f>IF(main!CF395&gt;0,main!CF395," ")</f>
        <v xml:space="preserve"> </v>
      </c>
      <c r="BI395" t="str">
        <f>IF(main!CI395&gt;0,main!CI395," ")</f>
        <v xml:space="preserve"> </v>
      </c>
      <c r="BJ395" t="str">
        <f>IF(main!CJ395&gt;0,main!CJ395," ")</f>
        <v xml:space="preserve"> </v>
      </c>
      <c r="BK395" t="str">
        <f>IF(main!CK395&gt;0,main!CK395," ")</f>
        <v xml:space="preserve"> </v>
      </c>
      <c r="BL395" t="str">
        <f>IF(main!CL395&gt;0,main!CL395," ")</f>
        <v xml:space="preserve"> </v>
      </c>
      <c r="BM395" t="str">
        <f>IF(main!CM395&gt;0,main!CM395," ")</f>
        <v xml:space="preserve"> </v>
      </c>
      <c r="BN395" t="str">
        <f>IF(main!CN395&gt;0,main!CN395," ")</f>
        <v xml:space="preserve"> </v>
      </c>
      <c r="BO395" t="str">
        <f>IF(main!CO395&gt;0,main!CO395," ")</f>
        <v xml:space="preserve"> </v>
      </c>
      <c r="BP395" t="str">
        <f>IF(main!CP395&gt;0,main!CP395," ")</f>
        <v xml:space="preserve"> </v>
      </c>
      <c r="BQ395" t="str">
        <f>IF(main!CS395&gt;0,main!CS395," ")</f>
        <v xml:space="preserve"> </v>
      </c>
      <c r="BR395" t="str">
        <f>IF(main!CT395&gt;0,main!CT395," ")</f>
        <v xml:space="preserve"> </v>
      </c>
      <c r="BS395" t="str">
        <f>IF(main!CU395&gt;0,main!CU395," ")</f>
        <v xml:space="preserve"> </v>
      </c>
      <c r="BT395" t="str">
        <f>IF(main!CV395&gt;0,main!CV395," ")</f>
        <v xml:space="preserve"> </v>
      </c>
      <c r="BU395" t="str">
        <f>IF(main!CW395&gt;0,main!CW395," ")</f>
        <v xml:space="preserve"> </v>
      </c>
      <c r="BV395" t="str">
        <f>IF(main!CX395&gt;0,main!CX395," ")</f>
        <v xml:space="preserve"> </v>
      </c>
      <c r="BW395" t="str">
        <f>IF(main!CY395&gt;0,main!CY395," ")</f>
        <v xml:space="preserve"> </v>
      </c>
      <c r="BX395" t="str">
        <f>IF(main!CZ395&gt;0,main!CZ395," ")</f>
        <v xml:space="preserve"> </v>
      </c>
      <c r="BY395" t="str">
        <f>IF(main!DC395&gt;0,main!DC395," ")</f>
        <v xml:space="preserve"> </v>
      </c>
      <c r="BZ395" t="str">
        <f>IF(main!DD395&gt;0,main!DD395," ")</f>
        <v xml:space="preserve"> </v>
      </c>
      <c r="CA395" t="str">
        <f>IF(main!DE395&gt;0,main!DE395," ")</f>
        <v xml:space="preserve"> </v>
      </c>
      <c r="CB395" t="str">
        <f>IF(main!DF395&gt;0,main!DF395," ")</f>
        <v xml:space="preserve"> </v>
      </c>
      <c r="CC395" t="str">
        <f>IF(main!DG395&gt;0,main!DG395," ")</f>
        <v xml:space="preserve"> </v>
      </c>
      <c r="CD395" t="str">
        <f>IF(main!DH395&gt;0,main!DH395," ")</f>
        <v xml:space="preserve"> </v>
      </c>
      <c r="CE395" t="str">
        <f>IF(main!DI395&gt;0,main!DI395," ")</f>
        <v xml:space="preserve"> </v>
      </c>
      <c r="CF395" t="str">
        <f>IF(main!DJ395&gt;0,main!DJ395," ")</f>
        <v xml:space="preserve"> </v>
      </c>
      <c r="CG395" t="str">
        <f>IF(main!DM395&gt;0,main!DM395," ")</f>
        <v xml:space="preserve"> </v>
      </c>
      <c r="CH395" t="str">
        <f>IF(main!DN395&gt;0,main!DN395," ")</f>
        <v xml:space="preserve"> </v>
      </c>
      <c r="CI395" t="str">
        <f>IF(main!DO395&gt;0,main!DO395," ")</f>
        <v xml:space="preserve"> </v>
      </c>
      <c r="CJ395" t="str">
        <f>IF(main!DP395&gt;0,main!DP395," ")</f>
        <v xml:space="preserve"> </v>
      </c>
      <c r="CK395" t="str">
        <f>IF(main!DQ395&gt;0,main!DQ395," ")</f>
        <v xml:space="preserve"> </v>
      </c>
      <c r="CL395" t="str">
        <f>IF(main!DR395&gt;0,main!DR395," ")</f>
        <v xml:space="preserve"> </v>
      </c>
      <c r="CM395" t="str">
        <f>IF(main!DS395&gt;0,main!DS395," ")</f>
        <v xml:space="preserve"> </v>
      </c>
      <c r="CN395" t="str">
        <f>IF(main!DT395&gt;0,main!DT395," ")</f>
        <v xml:space="preserve"> </v>
      </c>
      <c r="CO395" t="str">
        <f>IF(main!DW395&gt;0,main!DW395," ")</f>
        <v xml:space="preserve"> </v>
      </c>
      <c r="CP395" t="str">
        <f>IF(main!DX395&gt;0,main!DX395," ")</f>
        <v xml:space="preserve"> </v>
      </c>
      <c r="CQ395" t="str">
        <f>IF(main!DY395&gt;0,main!DY395," ")</f>
        <v xml:space="preserve"> </v>
      </c>
      <c r="CR395" t="str">
        <f>IF(main!DZ395&gt;0,main!DZ395," ")</f>
        <v xml:space="preserve"> </v>
      </c>
      <c r="CS395" t="str">
        <f>IF(main!EA395&gt;0,main!EA395," ")</f>
        <v xml:space="preserve"> </v>
      </c>
      <c r="CT395" t="str">
        <f>IF(main!EB395&gt;0,main!EB395," ")</f>
        <v xml:space="preserve"> </v>
      </c>
      <c r="CU395" t="str">
        <f>IF(main!EC395&gt;0,main!EC395," ")</f>
        <v xml:space="preserve"> </v>
      </c>
      <c r="CV395" t="str">
        <f>IF(main!ED395&gt;0,main!ED395," ")</f>
        <v xml:space="preserve"> </v>
      </c>
      <c r="CW395" t="str">
        <f>IF(main!EG395&gt;0,main!EG395," ")</f>
        <v xml:space="preserve"> </v>
      </c>
      <c r="CX395" t="str">
        <f>IF(main!EH395&gt;0,main!EH395," ")</f>
        <v xml:space="preserve"> </v>
      </c>
      <c r="CY395" t="str">
        <f>IF(main!EI395&gt;0,main!EI395," ")</f>
        <v xml:space="preserve"> </v>
      </c>
      <c r="CZ395" t="str">
        <f>IF(main!EJ395&gt;0,main!EJ395," ")</f>
        <v xml:space="preserve"> </v>
      </c>
      <c r="DA395" t="str">
        <f>IF(main!EK395&gt;0,main!EK395," ")</f>
        <v xml:space="preserve"> </v>
      </c>
      <c r="DB395" t="str">
        <f>IF(main!EL395&gt;0,main!EL395," ")</f>
        <v xml:space="preserve"> </v>
      </c>
      <c r="DC395" t="str">
        <f>IF(main!EM395&gt;0,main!EM395," ")</f>
        <v xml:space="preserve"> </v>
      </c>
      <c r="DD395" t="str">
        <f>IF(main!EN395&gt;0,main!EN395," ")</f>
        <v xml:space="preserve"> </v>
      </c>
      <c r="DE395" t="str">
        <f>IF(main!EQ395&gt;0,main!EQ395," ")</f>
        <v xml:space="preserve"> </v>
      </c>
      <c r="DF395" t="str">
        <f>IF(main!ER395&gt;0,main!ER395," ")</f>
        <v xml:space="preserve"> </v>
      </c>
      <c r="DG395" t="str">
        <f>IF(main!ES395&gt;0,main!ES395," ")</f>
        <v xml:space="preserve"> </v>
      </c>
      <c r="DH395" t="str">
        <f>IF(main!ET395&gt;0,main!ET395," ")</f>
        <v xml:space="preserve"> </v>
      </c>
      <c r="DI395" t="str">
        <f>IF(main!EU395&gt;0,main!EU395," ")</f>
        <v xml:space="preserve"> </v>
      </c>
      <c r="DJ395" t="str">
        <f>IF(main!EV395&gt;0,main!EV395," ")</f>
        <v xml:space="preserve"> </v>
      </c>
      <c r="DK395" t="str">
        <f>IF(main!EW395&gt;0,main!EW395," ")</f>
        <v xml:space="preserve"> </v>
      </c>
      <c r="DL395" t="str">
        <f>IF(main!EX395&gt;0,main!EX395," ")</f>
        <v xml:space="preserve"> </v>
      </c>
      <c r="DM395" t="str">
        <f>IF(main!FA395&gt;0,main!FA395," ")</f>
        <v xml:space="preserve"> </v>
      </c>
      <c r="DN395" t="str">
        <f>IF(main!FB395&gt;0,main!FB395," ")</f>
        <v xml:space="preserve"> </v>
      </c>
      <c r="DO395" t="str">
        <f>IF(main!FC395&gt;0,main!FC395," ")</f>
        <v xml:space="preserve"> </v>
      </c>
      <c r="DP395" t="str">
        <f>IF(main!FD395&gt;0,main!FD395," ")</f>
        <v xml:space="preserve"> </v>
      </c>
      <c r="DQ395" t="str">
        <f>IF(main!FE395&gt;0,main!FE395," ")</f>
        <v xml:space="preserve"> </v>
      </c>
      <c r="DR395" t="str">
        <f>IF(main!FF395&gt;0,main!FF395," ")</f>
        <v xml:space="preserve"> </v>
      </c>
      <c r="DS395" t="str">
        <f>IF(main!FG395&gt;0,main!FG395," ")</f>
        <v xml:space="preserve"> </v>
      </c>
      <c r="DT395" t="str">
        <f>IF(main!FH395&gt;0,main!FH395," ")</f>
        <v xml:space="preserve"> </v>
      </c>
    </row>
    <row r="396" spans="1:124">
      <c r="A396" s="4" t="str">
        <f>IF(main!F396&gt;0,main!F396," ")</f>
        <v xml:space="preserve"> </v>
      </c>
      <c r="B396" t="str">
        <f>IF(main!J396&gt;0,main!J396," ")</f>
        <v xml:space="preserve"> </v>
      </c>
      <c r="C396" t="str">
        <f>IF(main!G396&gt;0,main!G396," ")</f>
        <v xml:space="preserve"> </v>
      </c>
      <c r="D396" t="str">
        <f>IF(main!L396&gt;0,main!L396," ")</f>
        <v xml:space="preserve"> </v>
      </c>
      <c r="E396" t="str">
        <f>IF(main!Q396&gt;0,main!Q396," ")</f>
        <v xml:space="preserve"> </v>
      </c>
      <c r="F396" t="str">
        <f>IF(main!R396&gt;0,main!R396," ")</f>
        <v xml:space="preserve"> </v>
      </c>
      <c r="G396" t="str">
        <f>IF(main!S396&gt;0,main!S396," ")</f>
        <v xml:space="preserve"> </v>
      </c>
      <c r="H396" t="str">
        <f>IF(main!T396&gt;0,main!T396," ")</f>
        <v xml:space="preserve"> </v>
      </c>
      <c r="I396" t="str">
        <f>IF(main!U396&gt;0,main!U396," ")</f>
        <v xml:space="preserve"> </v>
      </c>
      <c r="J396" t="str">
        <f>IF(main!V396&gt;0,main!V396," ")</f>
        <v xml:space="preserve"> </v>
      </c>
      <c r="K396" t="str">
        <f>IF(main!W396&gt;0,main!W396," ")</f>
        <v xml:space="preserve"> </v>
      </c>
      <c r="L396" t="str">
        <f>IF(main!X396&gt;0,main!X396," ")</f>
        <v xml:space="preserve"> </v>
      </c>
      <c r="M396" t="str">
        <f>IF(main!AA396&gt;0,main!AA396," ")</f>
        <v xml:space="preserve"> </v>
      </c>
      <c r="N396" t="str">
        <f>IF(main!AB396&gt;0,main!AB396," ")</f>
        <v xml:space="preserve"> </v>
      </c>
      <c r="O396" t="str">
        <f>IF(main!AC396&gt;0,main!AC396," ")</f>
        <v xml:space="preserve"> </v>
      </c>
      <c r="P396" t="str">
        <f>IF(main!AD396&gt;0,main!AD396," ")</f>
        <v xml:space="preserve"> </v>
      </c>
      <c r="Q396" t="str">
        <f>IF(main!AE396&gt;0,main!AE396," ")</f>
        <v xml:space="preserve"> </v>
      </c>
      <c r="R396" t="str">
        <f>IF(main!AF396&gt;0,main!AF396," ")</f>
        <v xml:space="preserve"> </v>
      </c>
      <c r="S396" t="str">
        <f>IF(main!AG396&gt;0,main!AG396," ")</f>
        <v xml:space="preserve"> </v>
      </c>
      <c r="T396" t="str">
        <f>IF(main!AH396&gt;0,main!AH396," ")</f>
        <v xml:space="preserve"> </v>
      </c>
      <c r="U396" t="str">
        <f>IF(main!AK396&gt;0,main!AK396," ")</f>
        <v xml:space="preserve"> </v>
      </c>
      <c r="V396" t="str">
        <f>IF(main!AL396&gt;0,main!AL396," ")</f>
        <v xml:space="preserve"> </v>
      </c>
      <c r="W396" t="str">
        <f>IF(main!AM396&gt;0,main!AM396," ")</f>
        <v xml:space="preserve"> </v>
      </c>
      <c r="X396" t="str">
        <f>IF(main!AN396&gt;0,main!AN396," ")</f>
        <v xml:space="preserve"> </v>
      </c>
      <c r="Y396" t="str">
        <f>IF(main!AO396&gt;0,main!AO396," ")</f>
        <v xml:space="preserve"> </v>
      </c>
      <c r="Z396" t="str">
        <f>IF(main!AP396&gt;0,main!AP396," ")</f>
        <v xml:space="preserve"> </v>
      </c>
      <c r="AA396" t="str">
        <f>IF(main!AQ396&gt;0,main!AQ396," ")</f>
        <v xml:space="preserve"> </v>
      </c>
      <c r="AB396" t="str">
        <f>IF(main!AR396&gt;0,main!AR396," ")</f>
        <v xml:space="preserve"> </v>
      </c>
      <c r="AC396" t="str">
        <f>IF(main!AU396&gt;0,main!AU396," ")</f>
        <v xml:space="preserve"> </v>
      </c>
      <c r="AD396" t="str">
        <f>IF(main!AV396&gt;0,main!AV396," ")</f>
        <v xml:space="preserve"> </v>
      </c>
      <c r="AE396" t="str">
        <f>IF(main!AW396&gt;0,main!AW396," ")</f>
        <v xml:space="preserve"> </v>
      </c>
      <c r="AF396" t="str">
        <f>IF(main!AX396&gt;0,main!AX396," ")</f>
        <v xml:space="preserve"> </v>
      </c>
      <c r="AG396" t="str">
        <f>IF(main!AY396&gt;0,main!AY396," ")</f>
        <v xml:space="preserve"> </v>
      </c>
      <c r="AH396" t="str">
        <f>IF(main!AZ396&gt;0,main!AZ396," ")</f>
        <v xml:space="preserve"> </v>
      </c>
      <c r="AI396" t="str">
        <f>IF(main!BA396&gt;0,main!BA396," ")</f>
        <v xml:space="preserve"> </v>
      </c>
      <c r="AJ396" t="str">
        <f>IF(main!BB396&gt;0,main!BB396," ")</f>
        <v xml:space="preserve"> </v>
      </c>
      <c r="AK396" t="str">
        <f>IF(main!BE396&gt;0,main!BE396," ")</f>
        <v xml:space="preserve"> </v>
      </c>
      <c r="AL396" t="str">
        <f>IF(main!BF396&gt;0,main!BF396," ")</f>
        <v xml:space="preserve"> </v>
      </c>
      <c r="AM396" t="str">
        <f>IF(main!BG396&gt;0,main!BG396," ")</f>
        <v xml:space="preserve"> </v>
      </c>
      <c r="AN396" t="str">
        <f>IF(main!BH396&gt;0,main!BH396," ")</f>
        <v xml:space="preserve"> </v>
      </c>
      <c r="AO396" t="str">
        <f>IF(main!BI396&gt;0,main!BI396," ")</f>
        <v xml:space="preserve"> </v>
      </c>
      <c r="AP396" t="str">
        <f>IF(main!BJ396&gt;0,main!BJ396," ")</f>
        <v xml:space="preserve"> </v>
      </c>
      <c r="AQ396" t="str">
        <f>IF(main!BK396&gt;0,main!BK396," ")</f>
        <v xml:space="preserve"> </v>
      </c>
      <c r="AR396" t="str">
        <f>IF(main!BL396&gt;0,main!BL396," ")</f>
        <v xml:space="preserve"> </v>
      </c>
      <c r="AS396" t="str">
        <f>IF(main!BO396&gt;0,main!BO396," ")</f>
        <v xml:space="preserve"> </v>
      </c>
      <c r="AT396" t="str">
        <f>IF(main!BP396&gt;0,main!BP396," ")</f>
        <v xml:space="preserve"> </v>
      </c>
      <c r="AU396" t="str">
        <f>IF(main!BQ396&gt;0,main!BQ396," ")</f>
        <v xml:space="preserve"> </v>
      </c>
      <c r="AV396" t="str">
        <f>IF(main!BR396&gt;0,main!BR396," ")</f>
        <v xml:space="preserve"> </v>
      </c>
      <c r="AW396" t="str">
        <f>IF(main!BS396&gt;0,main!BS396," ")</f>
        <v xml:space="preserve"> </v>
      </c>
      <c r="AX396" t="str">
        <f>IF(main!BT396&gt;0,main!BT396," ")</f>
        <v xml:space="preserve"> </v>
      </c>
      <c r="AY396" t="str">
        <f>IF(main!BU396&gt;0,main!BU396," ")</f>
        <v xml:space="preserve"> </v>
      </c>
      <c r="AZ396" t="str">
        <f>IF(main!BV396&gt;0,main!BV396," ")</f>
        <v xml:space="preserve"> </v>
      </c>
      <c r="BA396" t="str">
        <f>IF(main!BY396&gt;0,main!BY396," ")</f>
        <v xml:space="preserve"> </v>
      </c>
      <c r="BB396" t="str">
        <f>IF(main!BZ396&gt;0,main!BZ396," ")</f>
        <v xml:space="preserve"> </v>
      </c>
      <c r="BC396" t="str">
        <f>IF(main!CA396&gt;0,main!CA396," ")</f>
        <v xml:space="preserve"> </v>
      </c>
      <c r="BD396" t="str">
        <f>IF(main!CB396&gt;0,main!CB396," ")</f>
        <v xml:space="preserve"> </v>
      </c>
      <c r="BE396" t="str">
        <f>IF(main!CC396&gt;0,main!CC396," ")</f>
        <v xml:space="preserve"> </v>
      </c>
      <c r="BF396" t="str">
        <f>IF(main!CD396&gt;0,main!CD396," ")</f>
        <v xml:space="preserve"> </v>
      </c>
      <c r="BG396" t="str">
        <f>IF(main!CE396&gt;0,main!CE396," ")</f>
        <v xml:space="preserve"> </v>
      </c>
      <c r="BH396" t="str">
        <f>IF(main!CF396&gt;0,main!CF396," ")</f>
        <v xml:space="preserve"> </v>
      </c>
      <c r="BI396" t="str">
        <f>IF(main!CI396&gt;0,main!CI396," ")</f>
        <v xml:space="preserve"> </v>
      </c>
      <c r="BJ396" t="str">
        <f>IF(main!CJ396&gt;0,main!CJ396," ")</f>
        <v xml:space="preserve"> </v>
      </c>
      <c r="BK396" t="str">
        <f>IF(main!CK396&gt;0,main!CK396," ")</f>
        <v xml:space="preserve"> </v>
      </c>
      <c r="BL396" t="str">
        <f>IF(main!CL396&gt;0,main!CL396," ")</f>
        <v xml:space="preserve"> </v>
      </c>
      <c r="BM396" t="str">
        <f>IF(main!CM396&gt;0,main!CM396," ")</f>
        <v xml:space="preserve"> </v>
      </c>
      <c r="BN396" t="str">
        <f>IF(main!CN396&gt;0,main!CN396," ")</f>
        <v xml:space="preserve"> </v>
      </c>
      <c r="BO396" t="str">
        <f>IF(main!CO396&gt;0,main!CO396," ")</f>
        <v xml:space="preserve"> </v>
      </c>
      <c r="BP396" t="str">
        <f>IF(main!CP396&gt;0,main!CP396," ")</f>
        <v xml:space="preserve"> </v>
      </c>
      <c r="BQ396" t="str">
        <f>IF(main!CS396&gt;0,main!CS396," ")</f>
        <v xml:space="preserve"> </v>
      </c>
      <c r="BR396" t="str">
        <f>IF(main!CT396&gt;0,main!CT396," ")</f>
        <v xml:space="preserve"> </v>
      </c>
      <c r="BS396" t="str">
        <f>IF(main!CU396&gt;0,main!CU396," ")</f>
        <v xml:space="preserve"> </v>
      </c>
      <c r="BT396" t="str">
        <f>IF(main!CV396&gt;0,main!CV396," ")</f>
        <v xml:space="preserve"> </v>
      </c>
      <c r="BU396" t="str">
        <f>IF(main!CW396&gt;0,main!CW396," ")</f>
        <v xml:space="preserve"> </v>
      </c>
      <c r="BV396" t="str">
        <f>IF(main!CX396&gt;0,main!CX396," ")</f>
        <v xml:space="preserve"> </v>
      </c>
      <c r="BW396" t="str">
        <f>IF(main!CY396&gt;0,main!CY396," ")</f>
        <v xml:space="preserve"> </v>
      </c>
      <c r="BX396" t="str">
        <f>IF(main!CZ396&gt;0,main!CZ396," ")</f>
        <v xml:space="preserve"> </v>
      </c>
      <c r="BY396" t="str">
        <f>IF(main!DC396&gt;0,main!DC396," ")</f>
        <v xml:space="preserve"> </v>
      </c>
      <c r="BZ396" t="str">
        <f>IF(main!DD396&gt;0,main!DD396," ")</f>
        <v xml:space="preserve"> </v>
      </c>
      <c r="CA396" t="str">
        <f>IF(main!DE396&gt;0,main!DE396," ")</f>
        <v xml:space="preserve"> </v>
      </c>
      <c r="CB396" t="str">
        <f>IF(main!DF396&gt;0,main!DF396," ")</f>
        <v xml:space="preserve"> </v>
      </c>
      <c r="CC396" t="str">
        <f>IF(main!DG396&gt;0,main!DG396," ")</f>
        <v xml:space="preserve"> </v>
      </c>
      <c r="CD396" t="str">
        <f>IF(main!DH396&gt;0,main!DH396," ")</f>
        <v xml:space="preserve"> </v>
      </c>
      <c r="CE396" t="str">
        <f>IF(main!DI396&gt;0,main!DI396," ")</f>
        <v xml:space="preserve"> </v>
      </c>
      <c r="CF396" t="str">
        <f>IF(main!DJ396&gt;0,main!DJ396," ")</f>
        <v xml:space="preserve"> </v>
      </c>
      <c r="CG396" t="str">
        <f>IF(main!DM396&gt;0,main!DM396," ")</f>
        <v xml:space="preserve"> </v>
      </c>
      <c r="CH396" t="str">
        <f>IF(main!DN396&gt;0,main!DN396," ")</f>
        <v xml:space="preserve"> </v>
      </c>
      <c r="CI396" t="str">
        <f>IF(main!DO396&gt;0,main!DO396," ")</f>
        <v xml:space="preserve"> </v>
      </c>
      <c r="CJ396" t="str">
        <f>IF(main!DP396&gt;0,main!DP396," ")</f>
        <v xml:space="preserve"> </v>
      </c>
      <c r="CK396" t="str">
        <f>IF(main!DQ396&gt;0,main!DQ396," ")</f>
        <v xml:space="preserve"> </v>
      </c>
      <c r="CL396" t="str">
        <f>IF(main!DR396&gt;0,main!DR396," ")</f>
        <v xml:space="preserve"> </v>
      </c>
      <c r="CM396" t="str">
        <f>IF(main!DS396&gt;0,main!DS396," ")</f>
        <v xml:space="preserve"> </v>
      </c>
      <c r="CN396" t="str">
        <f>IF(main!DT396&gt;0,main!DT396," ")</f>
        <v xml:space="preserve"> </v>
      </c>
      <c r="CO396" t="str">
        <f>IF(main!DW396&gt;0,main!DW396," ")</f>
        <v xml:space="preserve"> </v>
      </c>
      <c r="CP396" t="str">
        <f>IF(main!DX396&gt;0,main!DX396," ")</f>
        <v xml:space="preserve"> </v>
      </c>
      <c r="CQ396" t="str">
        <f>IF(main!DY396&gt;0,main!DY396," ")</f>
        <v xml:space="preserve"> </v>
      </c>
      <c r="CR396" t="str">
        <f>IF(main!DZ396&gt;0,main!DZ396," ")</f>
        <v xml:space="preserve"> </v>
      </c>
      <c r="CS396" t="str">
        <f>IF(main!EA396&gt;0,main!EA396," ")</f>
        <v xml:space="preserve"> </v>
      </c>
      <c r="CT396" t="str">
        <f>IF(main!EB396&gt;0,main!EB396," ")</f>
        <v xml:space="preserve"> </v>
      </c>
      <c r="CU396" t="str">
        <f>IF(main!EC396&gt;0,main!EC396," ")</f>
        <v xml:space="preserve"> </v>
      </c>
      <c r="CV396" t="str">
        <f>IF(main!ED396&gt;0,main!ED396," ")</f>
        <v xml:space="preserve"> </v>
      </c>
      <c r="CW396" t="str">
        <f>IF(main!EG396&gt;0,main!EG396," ")</f>
        <v xml:space="preserve"> </v>
      </c>
      <c r="CX396" t="str">
        <f>IF(main!EH396&gt;0,main!EH396," ")</f>
        <v xml:space="preserve"> </v>
      </c>
      <c r="CY396" t="str">
        <f>IF(main!EI396&gt;0,main!EI396," ")</f>
        <v xml:space="preserve"> </v>
      </c>
      <c r="CZ396" t="str">
        <f>IF(main!EJ396&gt;0,main!EJ396," ")</f>
        <v xml:space="preserve"> </v>
      </c>
      <c r="DA396" t="str">
        <f>IF(main!EK396&gt;0,main!EK396," ")</f>
        <v xml:space="preserve"> </v>
      </c>
      <c r="DB396" t="str">
        <f>IF(main!EL396&gt;0,main!EL396," ")</f>
        <v xml:space="preserve"> </v>
      </c>
      <c r="DC396" t="str">
        <f>IF(main!EM396&gt;0,main!EM396," ")</f>
        <v xml:space="preserve"> </v>
      </c>
      <c r="DD396" t="str">
        <f>IF(main!EN396&gt;0,main!EN396," ")</f>
        <v xml:space="preserve"> </v>
      </c>
      <c r="DE396" t="str">
        <f>IF(main!EQ396&gt;0,main!EQ396," ")</f>
        <v xml:space="preserve"> </v>
      </c>
      <c r="DF396" t="str">
        <f>IF(main!ER396&gt;0,main!ER396," ")</f>
        <v xml:space="preserve"> </v>
      </c>
      <c r="DG396" t="str">
        <f>IF(main!ES396&gt;0,main!ES396," ")</f>
        <v xml:space="preserve"> </v>
      </c>
      <c r="DH396" t="str">
        <f>IF(main!ET396&gt;0,main!ET396," ")</f>
        <v xml:space="preserve"> </v>
      </c>
      <c r="DI396" t="str">
        <f>IF(main!EU396&gt;0,main!EU396," ")</f>
        <v xml:space="preserve"> </v>
      </c>
      <c r="DJ396" t="str">
        <f>IF(main!EV396&gt;0,main!EV396," ")</f>
        <v xml:space="preserve"> </v>
      </c>
      <c r="DK396" t="str">
        <f>IF(main!EW396&gt;0,main!EW396," ")</f>
        <v xml:space="preserve"> </v>
      </c>
      <c r="DL396" t="str">
        <f>IF(main!EX396&gt;0,main!EX396," ")</f>
        <v xml:space="preserve"> </v>
      </c>
      <c r="DM396" t="str">
        <f>IF(main!FA396&gt;0,main!FA396," ")</f>
        <v xml:space="preserve"> </v>
      </c>
      <c r="DN396" t="str">
        <f>IF(main!FB396&gt;0,main!FB396," ")</f>
        <v xml:space="preserve"> </v>
      </c>
      <c r="DO396" t="str">
        <f>IF(main!FC396&gt;0,main!FC396," ")</f>
        <v xml:space="preserve"> </v>
      </c>
      <c r="DP396" t="str">
        <f>IF(main!FD396&gt;0,main!FD396," ")</f>
        <v xml:space="preserve"> </v>
      </c>
      <c r="DQ396" t="str">
        <f>IF(main!FE396&gt;0,main!FE396," ")</f>
        <v xml:space="preserve"> </v>
      </c>
      <c r="DR396" t="str">
        <f>IF(main!FF396&gt;0,main!FF396," ")</f>
        <v xml:space="preserve"> </v>
      </c>
      <c r="DS396" t="str">
        <f>IF(main!FG396&gt;0,main!FG396," ")</f>
        <v xml:space="preserve"> </v>
      </c>
      <c r="DT396" t="str">
        <f>IF(main!FH396&gt;0,main!FH396," ")</f>
        <v xml:space="preserve"> </v>
      </c>
    </row>
    <row r="397" spans="1:124">
      <c r="A397" s="4" t="str">
        <f>IF(main!F397&gt;0,main!F397," ")</f>
        <v xml:space="preserve"> </v>
      </c>
      <c r="B397" t="str">
        <f>IF(main!J397&gt;0,main!J397," ")</f>
        <v xml:space="preserve"> </v>
      </c>
      <c r="C397" t="str">
        <f>IF(main!G397&gt;0,main!G397," ")</f>
        <v xml:space="preserve"> </v>
      </c>
      <c r="D397" t="str">
        <f>IF(main!L397&gt;0,main!L397," ")</f>
        <v xml:space="preserve"> </v>
      </c>
      <c r="E397" t="str">
        <f>IF(main!Q397&gt;0,main!Q397," ")</f>
        <v xml:space="preserve"> </v>
      </c>
      <c r="F397" t="str">
        <f>IF(main!R397&gt;0,main!R397," ")</f>
        <v xml:space="preserve"> </v>
      </c>
      <c r="G397" t="str">
        <f>IF(main!S397&gt;0,main!S397," ")</f>
        <v xml:space="preserve"> </v>
      </c>
      <c r="H397" t="str">
        <f>IF(main!T397&gt;0,main!T397," ")</f>
        <v xml:space="preserve"> </v>
      </c>
      <c r="I397" t="str">
        <f>IF(main!U397&gt;0,main!U397," ")</f>
        <v xml:space="preserve"> </v>
      </c>
      <c r="J397" t="str">
        <f>IF(main!V397&gt;0,main!V397," ")</f>
        <v xml:space="preserve"> </v>
      </c>
      <c r="K397" t="str">
        <f>IF(main!W397&gt;0,main!W397," ")</f>
        <v xml:space="preserve"> </v>
      </c>
      <c r="L397" t="str">
        <f>IF(main!X397&gt;0,main!X397," ")</f>
        <v xml:space="preserve"> </v>
      </c>
      <c r="M397" t="str">
        <f>IF(main!AA397&gt;0,main!AA397," ")</f>
        <v xml:space="preserve"> </v>
      </c>
      <c r="N397" t="str">
        <f>IF(main!AB397&gt;0,main!AB397," ")</f>
        <v xml:space="preserve"> </v>
      </c>
      <c r="O397" t="str">
        <f>IF(main!AC397&gt;0,main!AC397," ")</f>
        <v xml:space="preserve"> </v>
      </c>
      <c r="P397" t="str">
        <f>IF(main!AD397&gt;0,main!AD397," ")</f>
        <v xml:space="preserve"> </v>
      </c>
      <c r="Q397" t="str">
        <f>IF(main!AE397&gt;0,main!AE397," ")</f>
        <v xml:space="preserve"> </v>
      </c>
      <c r="R397" t="str">
        <f>IF(main!AF397&gt;0,main!AF397," ")</f>
        <v xml:space="preserve"> </v>
      </c>
      <c r="S397" t="str">
        <f>IF(main!AG397&gt;0,main!AG397," ")</f>
        <v xml:space="preserve"> </v>
      </c>
      <c r="T397" t="str">
        <f>IF(main!AH397&gt;0,main!AH397," ")</f>
        <v xml:space="preserve"> </v>
      </c>
      <c r="U397" t="str">
        <f>IF(main!AK397&gt;0,main!AK397," ")</f>
        <v xml:space="preserve"> </v>
      </c>
      <c r="V397" t="str">
        <f>IF(main!AL397&gt;0,main!AL397," ")</f>
        <v xml:space="preserve"> </v>
      </c>
      <c r="W397" t="str">
        <f>IF(main!AM397&gt;0,main!AM397," ")</f>
        <v xml:space="preserve"> </v>
      </c>
      <c r="X397" t="str">
        <f>IF(main!AN397&gt;0,main!AN397," ")</f>
        <v xml:space="preserve"> </v>
      </c>
      <c r="Y397" t="str">
        <f>IF(main!AO397&gt;0,main!AO397," ")</f>
        <v xml:space="preserve"> </v>
      </c>
      <c r="Z397" t="str">
        <f>IF(main!AP397&gt;0,main!AP397," ")</f>
        <v xml:space="preserve"> </v>
      </c>
      <c r="AA397" t="str">
        <f>IF(main!AQ397&gt;0,main!AQ397," ")</f>
        <v xml:space="preserve"> </v>
      </c>
      <c r="AB397" t="str">
        <f>IF(main!AR397&gt;0,main!AR397," ")</f>
        <v xml:space="preserve"> </v>
      </c>
      <c r="AC397" t="str">
        <f>IF(main!AU397&gt;0,main!AU397," ")</f>
        <v xml:space="preserve"> </v>
      </c>
      <c r="AD397" t="str">
        <f>IF(main!AV397&gt;0,main!AV397," ")</f>
        <v xml:space="preserve"> </v>
      </c>
      <c r="AE397" t="str">
        <f>IF(main!AW397&gt;0,main!AW397," ")</f>
        <v xml:space="preserve"> </v>
      </c>
      <c r="AF397" t="str">
        <f>IF(main!AX397&gt;0,main!AX397," ")</f>
        <v xml:space="preserve"> </v>
      </c>
      <c r="AG397" t="str">
        <f>IF(main!AY397&gt;0,main!AY397," ")</f>
        <v xml:space="preserve"> </v>
      </c>
      <c r="AH397" t="str">
        <f>IF(main!AZ397&gt;0,main!AZ397," ")</f>
        <v xml:space="preserve"> </v>
      </c>
      <c r="AI397" t="str">
        <f>IF(main!BA397&gt;0,main!BA397," ")</f>
        <v xml:space="preserve"> </v>
      </c>
      <c r="AJ397" t="str">
        <f>IF(main!BB397&gt;0,main!BB397," ")</f>
        <v xml:space="preserve"> </v>
      </c>
      <c r="AK397" t="str">
        <f>IF(main!BE397&gt;0,main!BE397," ")</f>
        <v xml:space="preserve"> </v>
      </c>
      <c r="AL397" t="str">
        <f>IF(main!BF397&gt;0,main!BF397," ")</f>
        <v xml:space="preserve"> </v>
      </c>
      <c r="AM397" t="str">
        <f>IF(main!BG397&gt;0,main!BG397," ")</f>
        <v xml:space="preserve"> </v>
      </c>
      <c r="AN397" t="str">
        <f>IF(main!BH397&gt;0,main!BH397," ")</f>
        <v xml:space="preserve"> </v>
      </c>
      <c r="AO397" t="str">
        <f>IF(main!BI397&gt;0,main!BI397," ")</f>
        <v xml:space="preserve"> </v>
      </c>
      <c r="AP397" t="str">
        <f>IF(main!BJ397&gt;0,main!BJ397," ")</f>
        <v xml:space="preserve"> </v>
      </c>
      <c r="AQ397" t="str">
        <f>IF(main!BK397&gt;0,main!BK397," ")</f>
        <v xml:space="preserve"> </v>
      </c>
      <c r="AR397" t="str">
        <f>IF(main!BL397&gt;0,main!BL397," ")</f>
        <v xml:space="preserve"> </v>
      </c>
      <c r="AS397" t="str">
        <f>IF(main!BO397&gt;0,main!BO397," ")</f>
        <v xml:space="preserve"> </v>
      </c>
      <c r="AT397" t="str">
        <f>IF(main!BP397&gt;0,main!BP397," ")</f>
        <v xml:space="preserve"> </v>
      </c>
      <c r="AU397" t="str">
        <f>IF(main!BQ397&gt;0,main!BQ397," ")</f>
        <v xml:space="preserve"> </v>
      </c>
      <c r="AV397" t="str">
        <f>IF(main!BR397&gt;0,main!BR397," ")</f>
        <v xml:space="preserve"> </v>
      </c>
      <c r="AW397" t="str">
        <f>IF(main!BS397&gt;0,main!BS397," ")</f>
        <v xml:space="preserve"> </v>
      </c>
      <c r="AX397" t="str">
        <f>IF(main!BT397&gt;0,main!BT397," ")</f>
        <v xml:space="preserve"> </v>
      </c>
      <c r="AY397" t="str">
        <f>IF(main!BU397&gt;0,main!BU397," ")</f>
        <v xml:space="preserve"> </v>
      </c>
      <c r="AZ397" t="str">
        <f>IF(main!BV397&gt;0,main!BV397," ")</f>
        <v xml:space="preserve"> </v>
      </c>
      <c r="BA397" t="str">
        <f>IF(main!BY397&gt;0,main!BY397," ")</f>
        <v xml:space="preserve"> </v>
      </c>
      <c r="BB397" t="str">
        <f>IF(main!BZ397&gt;0,main!BZ397," ")</f>
        <v xml:space="preserve"> </v>
      </c>
      <c r="BC397" t="str">
        <f>IF(main!CA397&gt;0,main!CA397," ")</f>
        <v xml:space="preserve"> </v>
      </c>
      <c r="BD397" t="str">
        <f>IF(main!CB397&gt;0,main!CB397," ")</f>
        <v xml:space="preserve"> </v>
      </c>
      <c r="BE397" t="str">
        <f>IF(main!CC397&gt;0,main!CC397," ")</f>
        <v xml:space="preserve"> </v>
      </c>
      <c r="BF397" t="str">
        <f>IF(main!CD397&gt;0,main!CD397," ")</f>
        <v xml:space="preserve"> </v>
      </c>
      <c r="BG397" t="str">
        <f>IF(main!CE397&gt;0,main!CE397," ")</f>
        <v xml:space="preserve"> </v>
      </c>
      <c r="BH397" t="str">
        <f>IF(main!CF397&gt;0,main!CF397," ")</f>
        <v xml:space="preserve"> </v>
      </c>
      <c r="BI397" t="str">
        <f>IF(main!CI397&gt;0,main!CI397," ")</f>
        <v xml:space="preserve"> </v>
      </c>
      <c r="BJ397" t="str">
        <f>IF(main!CJ397&gt;0,main!CJ397," ")</f>
        <v xml:space="preserve"> </v>
      </c>
      <c r="BK397" t="str">
        <f>IF(main!CK397&gt;0,main!CK397," ")</f>
        <v xml:space="preserve"> </v>
      </c>
      <c r="BL397" t="str">
        <f>IF(main!CL397&gt;0,main!CL397," ")</f>
        <v xml:space="preserve"> </v>
      </c>
      <c r="BM397" t="str">
        <f>IF(main!CM397&gt;0,main!CM397," ")</f>
        <v xml:space="preserve"> </v>
      </c>
      <c r="BN397" t="str">
        <f>IF(main!CN397&gt;0,main!CN397," ")</f>
        <v xml:space="preserve"> </v>
      </c>
      <c r="BO397" t="str">
        <f>IF(main!CO397&gt;0,main!CO397," ")</f>
        <v xml:space="preserve"> </v>
      </c>
      <c r="BP397" t="str">
        <f>IF(main!CP397&gt;0,main!CP397," ")</f>
        <v xml:space="preserve"> </v>
      </c>
      <c r="BQ397" t="str">
        <f>IF(main!CS397&gt;0,main!CS397," ")</f>
        <v xml:space="preserve"> </v>
      </c>
      <c r="BR397" t="str">
        <f>IF(main!CT397&gt;0,main!CT397," ")</f>
        <v xml:space="preserve"> </v>
      </c>
      <c r="BS397" t="str">
        <f>IF(main!CU397&gt;0,main!CU397," ")</f>
        <v xml:space="preserve"> </v>
      </c>
      <c r="BT397" t="str">
        <f>IF(main!CV397&gt;0,main!CV397," ")</f>
        <v xml:space="preserve"> </v>
      </c>
      <c r="BU397" t="str">
        <f>IF(main!CW397&gt;0,main!CW397," ")</f>
        <v xml:space="preserve"> </v>
      </c>
      <c r="BV397" t="str">
        <f>IF(main!CX397&gt;0,main!CX397," ")</f>
        <v xml:space="preserve"> </v>
      </c>
      <c r="BW397" t="str">
        <f>IF(main!CY397&gt;0,main!CY397," ")</f>
        <v xml:space="preserve"> </v>
      </c>
      <c r="BX397" t="str">
        <f>IF(main!CZ397&gt;0,main!CZ397," ")</f>
        <v xml:space="preserve"> </v>
      </c>
      <c r="BY397" t="str">
        <f>IF(main!DC397&gt;0,main!DC397," ")</f>
        <v xml:space="preserve"> </v>
      </c>
      <c r="BZ397" t="str">
        <f>IF(main!DD397&gt;0,main!DD397," ")</f>
        <v xml:space="preserve"> </v>
      </c>
      <c r="CA397" t="str">
        <f>IF(main!DE397&gt;0,main!DE397," ")</f>
        <v xml:space="preserve"> </v>
      </c>
      <c r="CB397" t="str">
        <f>IF(main!DF397&gt;0,main!DF397," ")</f>
        <v xml:space="preserve"> </v>
      </c>
      <c r="CC397" t="str">
        <f>IF(main!DG397&gt;0,main!DG397," ")</f>
        <v xml:space="preserve"> </v>
      </c>
      <c r="CD397" t="str">
        <f>IF(main!DH397&gt;0,main!DH397," ")</f>
        <v xml:space="preserve"> </v>
      </c>
      <c r="CE397" t="str">
        <f>IF(main!DI397&gt;0,main!DI397," ")</f>
        <v xml:space="preserve"> </v>
      </c>
      <c r="CF397" t="str">
        <f>IF(main!DJ397&gt;0,main!DJ397," ")</f>
        <v xml:space="preserve"> </v>
      </c>
      <c r="CG397" t="str">
        <f>IF(main!DM397&gt;0,main!DM397," ")</f>
        <v xml:space="preserve"> </v>
      </c>
      <c r="CH397" t="str">
        <f>IF(main!DN397&gt;0,main!DN397," ")</f>
        <v xml:space="preserve"> </v>
      </c>
      <c r="CI397" t="str">
        <f>IF(main!DO397&gt;0,main!DO397," ")</f>
        <v xml:space="preserve"> </v>
      </c>
      <c r="CJ397" t="str">
        <f>IF(main!DP397&gt;0,main!DP397," ")</f>
        <v xml:space="preserve"> </v>
      </c>
      <c r="CK397" t="str">
        <f>IF(main!DQ397&gt;0,main!DQ397," ")</f>
        <v xml:space="preserve"> </v>
      </c>
      <c r="CL397" t="str">
        <f>IF(main!DR397&gt;0,main!DR397," ")</f>
        <v xml:space="preserve"> </v>
      </c>
      <c r="CM397" t="str">
        <f>IF(main!DS397&gt;0,main!DS397," ")</f>
        <v xml:space="preserve"> </v>
      </c>
      <c r="CN397" t="str">
        <f>IF(main!DT397&gt;0,main!DT397," ")</f>
        <v xml:space="preserve"> </v>
      </c>
      <c r="CO397" t="str">
        <f>IF(main!DW397&gt;0,main!DW397," ")</f>
        <v xml:space="preserve"> </v>
      </c>
      <c r="CP397" t="str">
        <f>IF(main!DX397&gt;0,main!DX397," ")</f>
        <v xml:space="preserve"> </v>
      </c>
      <c r="CQ397" t="str">
        <f>IF(main!DY397&gt;0,main!DY397," ")</f>
        <v xml:space="preserve"> </v>
      </c>
      <c r="CR397" t="str">
        <f>IF(main!DZ397&gt;0,main!DZ397," ")</f>
        <v xml:space="preserve"> </v>
      </c>
      <c r="CS397" t="str">
        <f>IF(main!EA397&gt;0,main!EA397," ")</f>
        <v xml:space="preserve"> </v>
      </c>
      <c r="CT397" t="str">
        <f>IF(main!EB397&gt;0,main!EB397," ")</f>
        <v xml:space="preserve"> </v>
      </c>
      <c r="CU397" t="str">
        <f>IF(main!EC397&gt;0,main!EC397," ")</f>
        <v xml:space="preserve"> </v>
      </c>
      <c r="CV397" t="str">
        <f>IF(main!ED397&gt;0,main!ED397," ")</f>
        <v xml:space="preserve"> </v>
      </c>
      <c r="CW397" t="str">
        <f>IF(main!EG397&gt;0,main!EG397," ")</f>
        <v xml:space="preserve"> </v>
      </c>
      <c r="CX397" t="str">
        <f>IF(main!EH397&gt;0,main!EH397," ")</f>
        <v xml:space="preserve"> </v>
      </c>
      <c r="CY397" t="str">
        <f>IF(main!EI397&gt;0,main!EI397," ")</f>
        <v xml:space="preserve"> </v>
      </c>
      <c r="CZ397" t="str">
        <f>IF(main!EJ397&gt;0,main!EJ397," ")</f>
        <v xml:space="preserve"> </v>
      </c>
      <c r="DA397" t="str">
        <f>IF(main!EK397&gt;0,main!EK397," ")</f>
        <v xml:space="preserve"> </v>
      </c>
      <c r="DB397" t="str">
        <f>IF(main!EL397&gt;0,main!EL397," ")</f>
        <v xml:space="preserve"> </v>
      </c>
      <c r="DC397" t="str">
        <f>IF(main!EM397&gt;0,main!EM397," ")</f>
        <v xml:space="preserve"> </v>
      </c>
      <c r="DD397" t="str">
        <f>IF(main!EN397&gt;0,main!EN397," ")</f>
        <v xml:space="preserve"> </v>
      </c>
      <c r="DE397" t="str">
        <f>IF(main!EQ397&gt;0,main!EQ397," ")</f>
        <v xml:space="preserve"> </v>
      </c>
      <c r="DF397" t="str">
        <f>IF(main!ER397&gt;0,main!ER397," ")</f>
        <v xml:space="preserve"> </v>
      </c>
      <c r="DG397" t="str">
        <f>IF(main!ES397&gt;0,main!ES397," ")</f>
        <v xml:space="preserve"> </v>
      </c>
      <c r="DH397" t="str">
        <f>IF(main!ET397&gt;0,main!ET397," ")</f>
        <v xml:space="preserve"> </v>
      </c>
      <c r="DI397" t="str">
        <f>IF(main!EU397&gt;0,main!EU397," ")</f>
        <v xml:space="preserve"> </v>
      </c>
      <c r="DJ397" t="str">
        <f>IF(main!EV397&gt;0,main!EV397," ")</f>
        <v xml:space="preserve"> </v>
      </c>
      <c r="DK397" t="str">
        <f>IF(main!EW397&gt;0,main!EW397," ")</f>
        <v xml:space="preserve"> </v>
      </c>
      <c r="DL397" t="str">
        <f>IF(main!EX397&gt;0,main!EX397," ")</f>
        <v xml:space="preserve"> </v>
      </c>
      <c r="DM397" t="str">
        <f>IF(main!FA397&gt;0,main!FA397," ")</f>
        <v xml:space="preserve"> </v>
      </c>
      <c r="DN397" t="str">
        <f>IF(main!FB397&gt;0,main!FB397," ")</f>
        <v xml:space="preserve"> </v>
      </c>
      <c r="DO397" t="str">
        <f>IF(main!FC397&gt;0,main!FC397," ")</f>
        <v xml:space="preserve"> </v>
      </c>
      <c r="DP397" t="str">
        <f>IF(main!FD397&gt;0,main!FD397," ")</f>
        <v xml:space="preserve"> </v>
      </c>
      <c r="DQ397" t="str">
        <f>IF(main!FE397&gt;0,main!FE397," ")</f>
        <v xml:space="preserve"> </v>
      </c>
      <c r="DR397" t="str">
        <f>IF(main!FF397&gt;0,main!FF397," ")</f>
        <v xml:space="preserve"> </v>
      </c>
      <c r="DS397" t="str">
        <f>IF(main!FG397&gt;0,main!FG397," ")</f>
        <v xml:space="preserve"> </v>
      </c>
      <c r="DT397" t="str">
        <f>IF(main!FH397&gt;0,main!FH397," ")</f>
        <v xml:space="preserve"> </v>
      </c>
    </row>
    <row r="398" spans="1:124">
      <c r="A398" s="4" t="str">
        <f>IF(main!F398&gt;0,main!F398," ")</f>
        <v xml:space="preserve"> </v>
      </c>
      <c r="B398" t="str">
        <f>IF(main!J398&gt;0,main!J398," ")</f>
        <v xml:space="preserve"> </v>
      </c>
      <c r="C398" t="str">
        <f>IF(main!G398&gt;0,main!G398," ")</f>
        <v xml:space="preserve"> </v>
      </c>
      <c r="D398" t="str">
        <f>IF(main!L398&gt;0,main!L398," ")</f>
        <v xml:space="preserve"> </v>
      </c>
      <c r="E398" t="str">
        <f>IF(main!Q398&gt;0,main!Q398," ")</f>
        <v xml:space="preserve"> </v>
      </c>
      <c r="F398" t="str">
        <f>IF(main!R398&gt;0,main!R398," ")</f>
        <v xml:space="preserve"> </v>
      </c>
      <c r="G398" t="str">
        <f>IF(main!S398&gt;0,main!S398," ")</f>
        <v xml:space="preserve"> </v>
      </c>
      <c r="H398" t="str">
        <f>IF(main!T398&gt;0,main!T398," ")</f>
        <v xml:space="preserve"> </v>
      </c>
      <c r="I398" t="str">
        <f>IF(main!U398&gt;0,main!U398," ")</f>
        <v xml:space="preserve"> </v>
      </c>
      <c r="J398" t="str">
        <f>IF(main!V398&gt;0,main!V398," ")</f>
        <v xml:space="preserve"> </v>
      </c>
      <c r="K398" t="str">
        <f>IF(main!W398&gt;0,main!W398," ")</f>
        <v xml:space="preserve"> </v>
      </c>
      <c r="L398" t="str">
        <f>IF(main!X398&gt;0,main!X398," ")</f>
        <v xml:space="preserve"> </v>
      </c>
      <c r="M398" t="str">
        <f>IF(main!AA398&gt;0,main!AA398," ")</f>
        <v xml:space="preserve"> </v>
      </c>
      <c r="N398" t="str">
        <f>IF(main!AB398&gt;0,main!AB398," ")</f>
        <v xml:space="preserve"> </v>
      </c>
      <c r="O398" t="str">
        <f>IF(main!AC398&gt;0,main!AC398," ")</f>
        <v xml:space="preserve"> </v>
      </c>
      <c r="P398" t="str">
        <f>IF(main!AD398&gt;0,main!AD398," ")</f>
        <v xml:space="preserve"> </v>
      </c>
      <c r="Q398" t="str">
        <f>IF(main!AE398&gt;0,main!AE398," ")</f>
        <v xml:space="preserve"> </v>
      </c>
      <c r="R398" t="str">
        <f>IF(main!AF398&gt;0,main!AF398," ")</f>
        <v xml:space="preserve"> </v>
      </c>
      <c r="S398" t="str">
        <f>IF(main!AG398&gt;0,main!AG398," ")</f>
        <v xml:space="preserve"> </v>
      </c>
      <c r="T398" t="str">
        <f>IF(main!AH398&gt;0,main!AH398," ")</f>
        <v xml:space="preserve"> </v>
      </c>
      <c r="U398" t="str">
        <f>IF(main!AK398&gt;0,main!AK398," ")</f>
        <v xml:space="preserve"> </v>
      </c>
      <c r="V398" t="str">
        <f>IF(main!AL398&gt;0,main!AL398," ")</f>
        <v xml:space="preserve"> </v>
      </c>
      <c r="W398" t="str">
        <f>IF(main!AM398&gt;0,main!AM398," ")</f>
        <v xml:space="preserve"> </v>
      </c>
      <c r="X398" t="str">
        <f>IF(main!AN398&gt;0,main!AN398," ")</f>
        <v xml:space="preserve"> </v>
      </c>
      <c r="Y398" t="str">
        <f>IF(main!AO398&gt;0,main!AO398," ")</f>
        <v xml:space="preserve"> </v>
      </c>
      <c r="Z398" t="str">
        <f>IF(main!AP398&gt;0,main!AP398," ")</f>
        <v xml:space="preserve"> </v>
      </c>
      <c r="AA398" t="str">
        <f>IF(main!AQ398&gt;0,main!AQ398," ")</f>
        <v xml:space="preserve"> </v>
      </c>
      <c r="AB398" t="str">
        <f>IF(main!AR398&gt;0,main!AR398," ")</f>
        <v xml:space="preserve"> </v>
      </c>
      <c r="AC398" t="str">
        <f>IF(main!AU398&gt;0,main!AU398," ")</f>
        <v xml:space="preserve"> </v>
      </c>
      <c r="AD398" t="str">
        <f>IF(main!AV398&gt;0,main!AV398," ")</f>
        <v xml:space="preserve"> </v>
      </c>
      <c r="AE398" t="str">
        <f>IF(main!AW398&gt;0,main!AW398," ")</f>
        <v xml:space="preserve"> </v>
      </c>
      <c r="AF398" t="str">
        <f>IF(main!AX398&gt;0,main!AX398," ")</f>
        <v xml:space="preserve"> </v>
      </c>
      <c r="AG398" t="str">
        <f>IF(main!AY398&gt;0,main!AY398," ")</f>
        <v xml:space="preserve"> </v>
      </c>
      <c r="AH398" t="str">
        <f>IF(main!AZ398&gt;0,main!AZ398," ")</f>
        <v xml:space="preserve"> </v>
      </c>
      <c r="AI398" t="str">
        <f>IF(main!BA398&gt;0,main!BA398," ")</f>
        <v xml:space="preserve"> </v>
      </c>
      <c r="AJ398" t="str">
        <f>IF(main!BB398&gt;0,main!BB398," ")</f>
        <v xml:space="preserve"> </v>
      </c>
      <c r="AK398" t="str">
        <f>IF(main!BE398&gt;0,main!BE398," ")</f>
        <v xml:space="preserve"> </v>
      </c>
      <c r="AL398" t="str">
        <f>IF(main!BF398&gt;0,main!BF398," ")</f>
        <v xml:space="preserve"> </v>
      </c>
      <c r="AM398" t="str">
        <f>IF(main!BG398&gt;0,main!BG398," ")</f>
        <v xml:space="preserve"> </v>
      </c>
      <c r="AN398" t="str">
        <f>IF(main!BH398&gt;0,main!BH398," ")</f>
        <v xml:space="preserve"> </v>
      </c>
      <c r="AO398" t="str">
        <f>IF(main!BI398&gt;0,main!BI398," ")</f>
        <v xml:space="preserve"> </v>
      </c>
      <c r="AP398" t="str">
        <f>IF(main!BJ398&gt;0,main!BJ398," ")</f>
        <v xml:space="preserve"> </v>
      </c>
      <c r="AQ398" t="str">
        <f>IF(main!BK398&gt;0,main!BK398," ")</f>
        <v xml:space="preserve"> </v>
      </c>
      <c r="AR398" t="str">
        <f>IF(main!BL398&gt;0,main!BL398," ")</f>
        <v xml:space="preserve"> </v>
      </c>
      <c r="AS398" t="str">
        <f>IF(main!BO398&gt;0,main!BO398," ")</f>
        <v xml:space="preserve"> </v>
      </c>
      <c r="AT398" t="str">
        <f>IF(main!BP398&gt;0,main!BP398," ")</f>
        <v xml:space="preserve"> </v>
      </c>
      <c r="AU398" t="str">
        <f>IF(main!BQ398&gt;0,main!BQ398," ")</f>
        <v xml:space="preserve"> </v>
      </c>
      <c r="AV398" t="str">
        <f>IF(main!BR398&gt;0,main!BR398," ")</f>
        <v xml:space="preserve"> </v>
      </c>
      <c r="AW398" t="str">
        <f>IF(main!BS398&gt;0,main!BS398," ")</f>
        <v xml:space="preserve"> </v>
      </c>
      <c r="AX398" t="str">
        <f>IF(main!BT398&gt;0,main!BT398," ")</f>
        <v xml:space="preserve"> </v>
      </c>
      <c r="AY398" t="str">
        <f>IF(main!BU398&gt;0,main!BU398," ")</f>
        <v xml:space="preserve"> </v>
      </c>
      <c r="AZ398" t="str">
        <f>IF(main!BV398&gt;0,main!BV398," ")</f>
        <v xml:space="preserve"> </v>
      </c>
      <c r="BA398" t="str">
        <f>IF(main!BY398&gt;0,main!BY398," ")</f>
        <v xml:space="preserve"> </v>
      </c>
      <c r="BB398" t="str">
        <f>IF(main!BZ398&gt;0,main!BZ398," ")</f>
        <v xml:space="preserve"> </v>
      </c>
      <c r="BC398" t="str">
        <f>IF(main!CA398&gt;0,main!CA398," ")</f>
        <v xml:space="preserve"> </v>
      </c>
      <c r="BD398" t="str">
        <f>IF(main!CB398&gt;0,main!CB398," ")</f>
        <v xml:space="preserve"> </v>
      </c>
      <c r="BE398" t="str">
        <f>IF(main!CC398&gt;0,main!CC398," ")</f>
        <v xml:space="preserve"> </v>
      </c>
      <c r="BF398" t="str">
        <f>IF(main!CD398&gt;0,main!CD398," ")</f>
        <v xml:space="preserve"> </v>
      </c>
      <c r="BG398" t="str">
        <f>IF(main!CE398&gt;0,main!CE398," ")</f>
        <v xml:space="preserve"> </v>
      </c>
      <c r="BH398" t="str">
        <f>IF(main!CF398&gt;0,main!CF398," ")</f>
        <v xml:space="preserve"> </v>
      </c>
      <c r="BI398" t="str">
        <f>IF(main!CI398&gt;0,main!CI398," ")</f>
        <v xml:space="preserve"> </v>
      </c>
      <c r="BJ398" t="str">
        <f>IF(main!CJ398&gt;0,main!CJ398," ")</f>
        <v xml:space="preserve"> </v>
      </c>
      <c r="BK398" t="str">
        <f>IF(main!CK398&gt;0,main!CK398," ")</f>
        <v xml:space="preserve"> </v>
      </c>
      <c r="BL398" t="str">
        <f>IF(main!CL398&gt;0,main!CL398," ")</f>
        <v xml:space="preserve"> </v>
      </c>
      <c r="BM398" t="str">
        <f>IF(main!CM398&gt;0,main!CM398," ")</f>
        <v xml:space="preserve"> </v>
      </c>
      <c r="BN398" t="str">
        <f>IF(main!CN398&gt;0,main!CN398," ")</f>
        <v xml:space="preserve"> </v>
      </c>
      <c r="BO398" t="str">
        <f>IF(main!CO398&gt;0,main!CO398," ")</f>
        <v xml:space="preserve"> </v>
      </c>
      <c r="BP398" t="str">
        <f>IF(main!CP398&gt;0,main!CP398," ")</f>
        <v xml:space="preserve"> </v>
      </c>
      <c r="BQ398" t="str">
        <f>IF(main!CS398&gt;0,main!CS398," ")</f>
        <v xml:space="preserve"> </v>
      </c>
      <c r="BR398" t="str">
        <f>IF(main!CT398&gt;0,main!CT398," ")</f>
        <v xml:space="preserve"> </v>
      </c>
      <c r="BS398" t="str">
        <f>IF(main!CU398&gt;0,main!CU398," ")</f>
        <v xml:space="preserve"> </v>
      </c>
      <c r="BT398" t="str">
        <f>IF(main!CV398&gt;0,main!CV398," ")</f>
        <v xml:space="preserve"> </v>
      </c>
      <c r="BU398" t="str">
        <f>IF(main!CW398&gt;0,main!CW398," ")</f>
        <v xml:space="preserve"> </v>
      </c>
      <c r="BV398" t="str">
        <f>IF(main!CX398&gt;0,main!CX398," ")</f>
        <v xml:space="preserve"> </v>
      </c>
      <c r="BW398" t="str">
        <f>IF(main!CY398&gt;0,main!CY398," ")</f>
        <v xml:space="preserve"> </v>
      </c>
      <c r="BX398" t="str">
        <f>IF(main!CZ398&gt;0,main!CZ398," ")</f>
        <v xml:space="preserve"> </v>
      </c>
      <c r="BY398" t="str">
        <f>IF(main!DC398&gt;0,main!DC398," ")</f>
        <v xml:space="preserve"> </v>
      </c>
      <c r="BZ398" t="str">
        <f>IF(main!DD398&gt;0,main!DD398," ")</f>
        <v xml:space="preserve"> </v>
      </c>
      <c r="CA398" t="str">
        <f>IF(main!DE398&gt;0,main!DE398," ")</f>
        <v xml:space="preserve"> </v>
      </c>
      <c r="CB398" t="str">
        <f>IF(main!DF398&gt;0,main!DF398," ")</f>
        <v xml:space="preserve"> </v>
      </c>
      <c r="CC398" t="str">
        <f>IF(main!DG398&gt;0,main!DG398," ")</f>
        <v xml:space="preserve"> </v>
      </c>
      <c r="CD398" t="str">
        <f>IF(main!DH398&gt;0,main!DH398," ")</f>
        <v xml:space="preserve"> </v>
      </c>
      <c r="CE398" t="str">
        <f>IF(main!DI398&gt;0,main!DI398," ")</f>
        <v xml:space="preserve"> </v>
      </c>
      <c r="CF398" t="str">
        <f>IF(main!DJ398&gt;0,main!DJ398," ")</f>
        <v xml:space="preserve"> </v>
      </c>
      <c r="CG398" t="str">
        <f>IF(main!DM398&gt;0,main!DM398," ")</f>
        <v xml:space="preserve"> </v>
      </c>
      <c r="CH398" t="str">
        <f>IF(main!DN398&gt;0,main!DN398," ")</f>
        <v xml:space="preserve"> </v>
      </c>
      <c r="CI398" t="str">
        <f>IF(main!DO398&gt;0,main!DO398," ")</f>
        <v xml:space="preserve"> </v>
      </c>
      <c r="CJ398" t="str">
        <f>IF(main!DP398&gt;0,main!DP398," ")</f>
        <v xml:space="preserve"> </v>
      </c>
      <c r="CK398" t="str">
        <f>IF(main!DQ398&gt;0,main!DQ398," ")</f>
        <v xml:space="preserve"> </v>
      </c>
      <c r="CL398" t="str">
        <f>IF(main!DR398&gt;0,main!DR398," ")</f>
        <v xml:space="preserve"> </v>
      </c>
      <c r="CM398" t="str">
        <f>IF(main!DS398&gt;0,main!DS398," ")</f>
        <v xml:space="preserve"> </v>
      </c>
      <c r="CN398" t="str">
        <f>IF(main!DT398&gt;0,main!DT398," ")</f>
        <v xml:space="preserve"> </v>
      </c>
      <c r="CO398" t="str">
        <f>IF(main!DW398&gt;0,main!DW398," ")</f>
        <v xml:space="preserve"> </v>
      </c>
      <c r="CP398" t="str">
        <f>IF(main!DX398&gt;0,main!DX398," ")</f>
        <v xml:space="preserve"> </v>
      </c>
      <c r="CQ398" t="str">
        <f>IF(main!DY398&gt;0,main!DY398," ")</f>
        <v xml:space="preserve"> </v>
      </c>
      <c r="CR398" t="str">
        <f>IF(main!DZ398&gt;0,main!DZ398," ")</f>
        <v xml:space="preserve"> </v>
      </c>
      <c r="CS398" t="str">
        <f>IF(main!EA398&gt;0,main!EA398," ")</f>
        <v xml:space="preserve"> </v>
      </c>
      <c r="CT398" t="str">
        <f>IF(main!EB398&gt;0,main!EB398," ")</f>
        <v xml:space="preserve"> </v>
      </c>
      <c r="CU398" t="str">
        <f>IF(main!EC398&gt;0,main!EC398," ")</f>
        <v xml:space="preserve"> </v>
      </c>
      <c r="CV398" t="str">
        <f>IF(main!ED398&gt;0,main!ED398," ")</f>
        <v xml:space="preserve"> </v>
      </c>
      <c r="CW398" t="str">
        <f>IF(main!EG398&gt;0,main!EG398," ")</f>
        <v xml:space="preserve"> </v>
      </c>
      <c r="CX398" t="str">
        <f>IF(main!EH398&gt;0,main!EH398," ")</f>
        <v xml:space="preserve"> </v>
      </c>
      <c r="CY398" t="str">
        <f>IF(main!EI398&gt;0,main!EI398," ")</f>
        <v xml:space="preserve"> </v>
      </c>
      <c r="CZ398" t="str">
        <f>IF(main!EJ398&gt;0,main!EJ398," ")</f>
        <v xml:space="preserve"> </v>
      </c>
      <c r="DA398" t="str">
        <f>IF(main!EK398&gt;0,main!EK398," ")</f>
        <v xml:space="preserve"> </v>
      </c>
      <c r="DB398" t="str">
        <f>IF(main!EL398&gt;0,main!EL398," ")</f>
        <v xml:space="preserve"> </v>
      </c>
      <c r="DC398" t="str">
        <f>IF(main!EM398&gt;0,main!EM398," ")</f>
        <v xml:space="preserve"> </v>
      </c>
      <c r="DD398" t="str">
        <f>IF(main!EN398&gt;0,main!EN398," ")</f>
        <v xml:space="preserve"> </v>
      </c>
      <c r="DE398" t="str">
        <f>IF(main!EQ398&gt;0,main!EQ398," ")</f>
        <v xml:space="preserve"> </v>
      </c>
      <c r="DF398" t="str">
        <f>IF(main!ER398&gt;0,main!ER398," ")</f>
        <v xml:space="preserve"> </v>
      </c>
      <c r="DG398" t="str">
        <f>IF(main!ES398&gt;0,main!ES398," ")</f>
        <v xml:space="preserve"> </v>
      </c>
      <c r="DH398" t="str">
        <f>IF(main!ET398&gt;0,main!ET398," ")</f>
        <v xml:space="preserve"> </v>
      </c>
      <c r="DI398" t="str">
        <f>IF(main!EU398&gt;0,main!EU398," ")</f>
        <v xml:space="preserve"> </v>
      </c>
      <c r="DJ398" t="str">
        <f>IF(main!EV398&gt;0,main!EV398," ")</f>
        <v xml:space="preserve"> </v>
      </c>
      <c r="DK398" t="str">
        <f>IF(main!EW398&gt;0,main!EW398," ")</f>
        <v xml:space="preserve"> </v>
      </c>
      <c r="DL398" t="str">
        <f>IF(main!EX398&gt;0,main!EX398," ")</f>
        <v xml:space="preserve"> </v>
      </c>
      <c r="DM398" t="str">
        <f>IF(main!FA398&gt;0,main!FA398," ")</f>
        <v xml:space="preserve"> </v>
      </c>
      <c r="DN398" t="str">
        <f>IF(main!FB398&gt;0,main!FB398," ")</f>
        <v xml:space="preserve"> </v>
      </c>
      <c r="DO398" t="str">
        <f>IF(main!FC398&gt;0,main!FC398," ")</f>
        <v xml:space="preserve"> </v>
      </c>
      <c r="DP398" t="str">
        <f>IF(main!FD398&gt;0,main!FD398," ")</f>
        <v xml:space="preserve"> </v>
      </c>
      <c r="DQ398" t="str">
        <f>IF(main!FE398&gt;0,main!FE398," ")</f>
        <v xml:space="preserve"> </v>
      </c>
      <c r="DR398" t="str">
        <f>IF(main!FF398&gt;0,main!FF398," ")</f>
        <v xml:space="preserve"> </v>
      </c>
      <c r="DS398" t="str">
        <f>IF(main!FG398&gt;0,main!FG398," ")</f>
        <v xml:space="preserve"> </v>
      </c>
      <c r="DT398" t="str">
        <f>IF(main!FH398&gt;0,main!FH398," ")</f>
        <v xml:space="preserve"> </v>
      </c>
    </row>
    <row r="399" spans="1:124">
      <c r="A399" s="4" t="str">
        <f>IF(main!F399&gt;0,main!F399," ")</f>
        <v xml:space="preserve"> </v>
      </c>
      <c r="B399" t="str">
        <f>IF(main!J399&gt;0,main!J399," ")</f>
        <v xml:space="preserve"> </v>
      </c>
      <c r="C399" t="str">
        <f>IF(main!G399&gt;0,main!G399," ")</f>
        <v xml:space="preserve"> </v>
      </c>
      <c r="D399" t="str">
        <f>IF(main!L399&gt;0,main!L399," ")</f>
        <v xml:space="preserve"> </v>
      </c>
      <c r="E399" t="str">
        <f>IF(main!Q399&gt;0,main!Q399," ")</f>
        <v xml:space="preserve"> </v>
      </c>
      <c r="F399" t="str">
        <f>IF(main!R399&gt;0,main!R399," ")</f>
        <v xml:space="preserve"> </v>
      </c>
      <c r="G399" t="str">
        <f>IF(main!S399&gt;0,main!S399," ")</f>
        <v xml:space="preserve"> </v>
      </c>
      <c r="H399" t="str">
        <f>IF(main!T399&gt;0,main!T399," ")</f>
        <v xml:space="preserve"> </v>
      </c>
      <c r="I399" t="str">
        <f>IF(main!U399&gt;0,main!U399," ")</f>
        <v xml:space="preserve"> </v>
      </c>
      <c r="J399" t="str">
        <f>IF(main!V399&gt;0,main!V399," ")</f>
        <v xml:space="preserve"> </v>
      </c>
      <c r="K399" t="str">
        <f>IF(main!W399&gt;0,main!W399," ")</f>
        <v xml:space="preserve"> </v>
      </c>
      <c r="L399" t="str">
        <f>IF(main!X399&gt;0,main!X399," ")</f>
        <v xml:space="preserve"> </v>
      </c>
      <c r="M399" t="str">
        <f>IF(main!AA399&gt;0,main!AA399," ")</f>
        <v xml:space="preserve"> </v>
      </c>
      <c r="N399" t="str">
        <f>IF(main!AB399&gt;0,main!AB399," ")</f>
        <v xml:space="preserve"> </v>
      </c>
      <c r="O399" t="str">
        <f>IF(main!AC399&gt;0,main!AC399," ")</f>
        <v xml:space="preserve"> </v>
      </c>
      <c r="P399" t="str">
        <f>IF(main!AD399&gt;0,main!AD399," ")</f>
        <v xml:space="preserve"> </v>
      </c>
      <c r="Q399" t="str">
        <f>IF(main!AE399&gt;0,main!AE399," ")</f>
        <v xml:space="preserve"> </v>
      </c>
      <c r="R399" t="str">
        <f>IF(main!AF399&gt;0,main!AF399," ")</f>
        <v xml:space="preserve"> </v>
      </c>
      <c r="S399" t="str">
        <f>IF(main!AG399&gt;0,main!AG399," ")</f>
        <v xml:space="preserve"> </v>
      </c>
      <c r="T399" t="str">
        <f>IF(main!AH399&gt;0,main!AH399," ")</f>
        <v xml:space="preserve"> </v>
      </c>
      <c r="U399" t="str">
        <f>IF(main!AK399&gt;0,main!AK399," ")</f>
        <v xml:space="preserve"> </v>
      </c>
      <c r="V399" t="str">
        <f>IF(main!AL399&gt;0,main!AL399," ")</f>
        <v xml:space="preserve"> </v>
      </c>
      <c r="W399" t="str">
        <f>IF(main!AM399&gt;0,main!AM399," ")</f>
        <v xml:space="preserve"> </v>
      </c>
      <c r="X399" t="str">
        <f>IF(main!AN399&gt;0,main!AN399," ")</f>
        <v xml:space="preserve"> </v>
      </c>
      <c r="Y399" t="str">
        <f>IF(main!AO399&gt;0,main!AO399," ")</f>
        <v xml:space="preserve"> </v>
      </c>
      <c r="Z399" t="str">
        <f>IF(main!AP399&gt;0,main!AP399," ")</f>
        <v xml:space="preserve"> </v>
      </c>
      <c r="AA399" t="str">
        <f>IF(main!AQ399&gt;0,main!AQ399," ")</f>
        <v xml:space="preserve"> </v>
      </c>
      <c r="AB399" t="str">
        <f>IF(main!AR399&gt;0,main!AR399," ")</f>
        <v xml:space="preserve"> </v>
      </c>
      <c r="AC399" t="str">
        <f>IF(main!AU399&gt;0,main!AU399," ")</f>
        <v xml:space="preserve"> </v>
      </c>
      <c r="AD399" t="str">
        <f>IF(main!AV399&gt;0,main!AV399," ")</f>
        <v xml:space="preserve"> </v>
      </c>
      <c r="AE399" t="str">
        <f>IF(main!AW399&gt;0,main!AW399," ")</f>
        <v xml:space="preserve"> </v>
      </c>
      <c r="AF399" t="str">
        <f>IF(main!AX399&gt;0,main!AX399," ")</f>
        <v xml:space="preserve"> </v>
      </c>
      <c r="AG399" t="str">
        <f>IF(main!AY399&gt;0,main!AY399," ")</f>
        <v xml:space="preserve"> </v>
      </c>
      <c r="AH399" t="str">
        <f>IF(main!AZ399&gt;0,main!AZ399," ")</f>
        <v xml:space="preserve"> </v>
      </c>
      <c r="AI399" t="str">
        <f>IF(main!BA399&gt;0,main!BA399," ")</f>
        <v xml:space="preserve"> </v>
      </c>
      <c r="AJ399" t="str">
        <f>IF(main!BB399&gt;0,main!BB399," ")</f>
        <v xml:space="preserve"> </v>
      </c>
      <c r="AK399" t="str">
        <f>IF(main!BE399&gt;0,main!BE399," ")</f>
        <v xml:space="preserve"> </v>
      </c>
      <c r="AL399" t="str">
        <f>IF(main!BF399&gt;0,main!BF399," ")</f>
        <v xml:space="preserve"> </v>
      </c>
      <c r="AM399" t="str">
        <f>IF(main!BG399&gt;0,main!BG399," ")</f>
        <v xml:space="preserve"> </v>
      </c>
      <c r="AN399" t="str">
        <f>IF(main!BH399&gt;0,main!BH399," ")</f>
        <v xml:space="preserve"> </v>
      </c>
      <c r="AO399" t="str">
        <f>IF(main!BI399&gt;0,main!BI399," ")</f>
        <v xml:space="preserve"> </v>
      </c>
      <c r="AP399" t="str">
        <f>IF(main!BJ399&gt;0,main!BJ399," ")</f>
        <v xml:space="preserve"> </v>
      </c>
      <c r="AQ399" t="str">
        <f>IF(main!BK399&gt;0,main!BK399," ")</f>
        <v xml:space="preserve"> </v>
      </c>
      <c r="AR399" t="str">
        <f>IF(main!BL399&gt;0,main!BL399," ")</f>
        <v xml:space="preserve"> </v>
      </c>
      <c r="AS399" t="str">
        <f>IF(main!BO399&gt;0,main!BO399," ")</f>
        <v xml:space="preserve"> </v>
      </c>
      <c r="AT399" t="str">
        <f>IF(main!BP399&gt;0,main!BP399," ")</f>
        <v xml:space="preserve"> </v>
      </c>
      <c r="AU399" t="str">
        <f>IF(main!BQ399&gt;0,main!BQ399," ")</f>
        <v xml:space="preserve"> </v>
      </c>
      <c r="AV399" t="str">
        <f>IF(main!BR399&gt;0,main!BR399," ")</f>
        <v xml:space="preserve"> </v>
      </c>
      <c r="AW399" t="str">
        <f>IF(main!BS399&gt;0,main!BS399," ")</f>
        <v xml:space="preserve"> </v>
      </c>
      <c r="AX399" t="str">
        <f>IF(main!BT399&gt;0,main!BT399," ")</f>
        <v xml:space="preserve"> </v>
      </c>
      <c r="AY399" t="str">
        <f>IF(main!BU399&gt;0,main!BU399," ")</f>
        <v xml:space="preserve"> </v>
      </c>
      <c r="AZ399" t="str">
        <f>IF(main!BV399&gt;0,main!BV399," ")</f>
        <v xml:space="preserve"> </v>
      </c>
      <c r="BA399" t="str">
        <f>IF(main!BY399&gt;0,main!BY399," ")</f>
        <v xml:space="preserve"> </v>
      </c>
      <c r="BB399" t="str">
        <f>IF(main!BZ399&gt;0,main!BZ399," ")</f>
        <v xml:space="preserve"> </v>
      </c>
      <c r="BC399" t="str">
        <f>IF(main!CA399&gt;0,main!CA399," ")</f>
        <v xml:space="preserve"> </v>
      </c>
      <c r="BD399" t="str">
        <f>IF(main!CB399&gt;0,main!CB399," ")</f>
        <v xml:space="preserve"> </v>
      </c>
      <c r="BE399" t="str">
        <f>IF(main!CC399&gt;0,main!CC399," ")</f>
        <v xml:space="preserve"> </v>
      </c>
      <c r="BF399" t="str">
        <f>IF(main!CD399&gt;0,main!CD399," ")</f>
        <v xml:space="preserve"> </v>
      </c>
      <c r="BG399" t="str">
        <f>IF(main!CE399&gt;0,main!CE399," ")</f>
        <v xml:space="preserve"> </v>
      </c>
      <c r="BH399" t="str">
        <f>IF(main!CF399&gt;0,main!CF399," ")</f>
        <v xml:space="preserve"> </v>
      </c>
      <c r="BI399" t="str">
        <f>IF(main!CI399&gt;0,main!CI399," ")</f>
        <v xml:space="preserve"> </v>
      </c>
      <c r="BJ399" t="str">
        <f>IF(main!CJ399&gt;0,main!CJ399," ")</f>
        <v xml:space="preserve"> </v>
      </c>
      <c r="BK399" t="str">
        <f>IF(main!CK399&gt;0,main!CK399," ")</f>
        <v xml:space="preserve"> </v>
      </c>
      <c r="BL399" t="str">
        <f>IF(main!CL399&gt;0,main!CL399," ")</f>
        <v xml:space="preserve"> </v>
      </c>
      <c r="BM399" t="str">
        <f>IF(main!CM399&gt;0,main!CM399," ")</f>
        <v xml:space="preserve"> </v>
      </c>
      <c r="BN399" t="str">
        <f>IF(main!CN399&gt;0,main!CN399," ")</f>
        <v xml:space="preserve"> </v>
      </c>
      <c r="BO399" t="str">
        <f>IF(main!CO399&gt;0,main!CO399," ")</f>
        <v xml:space="preserve"> </v>
      </c>
      <c r="BP399" t="str">
        <f>IF(main!CP399&gt;0,main!CP399," ")</f>
        <v xml:space="preserve"> </v>
      </c>
      <c r="BQ399" t="str">
        <f>IF(main!CS399&gt;0,main!CS399," ")</f>
        <v xml:space="preserve"> </v>
      </c>
      <c r="BR399" t="str">
        <f>IF(main!CT399&gt;0,main!CT399," ")</f>
        <v xml:space="preserve"> </v>
      </c>
      <c r="BS399" t="str">
        <f>IF(main!CU399&gt;0,main!CU399," ")</f>
        <v xml:space="preserve"> </v>
      </c>
      <c r="BT399" t="str">
        <f>IF(main!CV399&gt;0,main!CV399," ")</f>
        <v xml:space="preserve"> </v>
      </c>
      <c r="BU399" t="str">
        <f>IF(main!CW399&gt;0,main!CW399," ")</f>
        <v xml:space="preserve"> </v>
      </c>
      <c r="BV399" t="str">
        <f>IF(main!CX399&gt;0,main!CX399," ")</f>
        <v xml:space="preserve"> </v>
      </c>
      <c r="BW399" t="str">
        <f>IF(main!CY399&gt;0,main!CY399," ")</f>
        <v xml:space="preserve"> </v>
      </c>
      <c r="BX399" t="str">
        <f>IF(main!CZ399&gt;0,main!CZ399," ")</f>
        <v xml:space="preserve"> </v>
      </c>
      <c r="BY399" t="str">
        <f>IF(main!DC399&gt;0,main!DC399," ")</f>
        <v xml:space="preserve"> </v>
      </c>
      <c r="BZ399" t="str">
        <f>IF(main!DD399&gt;0,main!DD399," ")</f>
        <v xml:space="preserve"> </v>
      </c>
      <c r="CA399" t="str">
        <f>IF(main!DE399&gt;0,main!DE399," ")</f>
        <v xml:space="preserve"> </v>
      </c>
      <c r="CB399" t="str">
        <f>IF(main!DF399&gt;0,main!DF399," ")</f>
        <v xml:space="preserve"> </v>
      </c>
      <c r="CC399" t="str">
        <f>IF(main!DG399&gt;0,main!DG399," ")</f>
        <v xml:space="preserve"> </v>
      </c>
      <c r="CD399" t="str">
        <f>IF(main!DH399&gt;0,main!DH399," ")</f>
        <v xml:space="preserve"> </v>
      </c>
      <c r="CE399" t="str">
        <f>IF(main!DI399&gt;0,main!DI399," ")</f>
        <v xml:space="preserve"> </v>
      </c>
      <c r="CF399" t="str">
        <f>IF(main!DJ399&gt;0,main!DJ399," ")</f>
        <v xml:space="preserve"> </v>
      </c>
      <c r="CG399" t="str">
        <f>IF(main!DM399&gt;0,main!DM399," ")</f>
        <v xml:space="preserve"> </v>
      </c>
      <c r="CH399" t="str">
        <f>IF(main!DN399&gt;0,main!DN399," ")</f>
        <v xml:space="preserve"> </v>
      </c>
      <c r="CI399" t="str">
        <f>IF(main!DO399&gt;0,main!DO399," ")</f>
        <v xml:space="preserve"> </v>
      </c>
      <c r="CJ399" t="str">
        <f>IF(main!DP399&gt;0,main!DP399," ")</f>
        <v xml:space="preserve"> </v>
      </c>
      <c r="CK399" t="str">
        <f>IF(main!DQ399&gt;0,main!DQ399," ")</f>
        <v xml:space="preserve"> </v>
      </c>
      <c r="CL399" t="str">
        <f>IF(main!DR399&gt;0,main!DR399," ")</f>
        <v xml:space="preserve"> </v>
      </c>
      <c r="CM399" t="str">
        <f>IF(main!DS399&gt;0,main!DS399," ")</f>
        <v xml:space="preserve"> </v>
      </c>
      <c r="CN399" t="str">
        <f>IF(main!DT399&gt;0,main!DT399," ")</f>
        <v xml:space="preserve"> </v>
      </c>
      <c r="CO399" t="str">
        <f>IF(main!DW399&gt;0,main!DW399," ")</f>
        <v xml:space="preserve"> </v>
      </c>
      <c r="CP399" t="str">
        <f>IF(main!DX399&gt;0,main!DX399," ")</f>
        <v xml:space="preserve"> </v>
      </c>
      <c r="CQ399" t="str">
        <f>IF(main!DY399&gt;0,main!DY399," ")</f>
        <v xml:space="preserve"> </v>
      </c>
      <c r="CR399" t="str">
        <f>IF(main!DZ399&gt;0,main!DZ399," ")</f>
        <v xml:space="preserve"> </v>
      </c>
      <c r="CS399" t="str">
        <f>IF(main!EA399&gt;0,main!EA399," ")</f>
        <v xml:space="preserve"> </v>
      </c>
      <c r="CT399" t="str">
        <f>IF(main!EB399&gt;0,main!EB399," ")</f>
        <v xml:space="preserve"> </v>
      </c>
      <c r="CU399" t="str">
        <f>IF(main!EC399&gt;0,main!EC399," ")</f>
        <v xml:space="preserve"> </v>
      </c>
      <c r="CV399" t="str">
        <f>IF(main!ED399&gt;0,main!ED399," ")</f>
        <v xml:space="preserve"> </v>
      </c>
      <c r="CW399" t="str">
        <f>IF(main!EG399&gt;0,main!EG399," ")</f>
        <v xml:space="preserve"> </v>
      </c>
      <c r="CX399" t="str">
        <f>IF(main!EH399&gt;0,main!EH399," ")</f>
        <v xml:space="preserve"> </v>
      </c>
      <c r="CY399" t="str">
        <f>IF(main!EI399&gt;0,main!EI399," ")</f>
        <v xml:space="preserve"> </v>
      </c>
      <c r="CZ399" t="str">
        <f>IF(main!EJ399&gt;0,main!EJ399," ")</f>
        <v xml:space="preserve"> </v>
      </c>
      <c r="DA399" t="str">
        <f>IF(main!EK399&gt;0,main!EK399," ")</f>
        <v xml:space="preserve"> </v>
      </c>
      <c r="DB399" t="str">
        <f>IF(main!EL399&gt;0,main!EL399," ")</f>
        <v xml:space="preserve"> </v>
      </c>
      <c r="DC399" t="str">
        <f>IF(main!EM399&gt;0,main!EM399," ")</f>
        <v xml:space="preserve"> </v>
      </c>
      <c r="DD399" t="str">
        <f>IF(main!EN399&gt;0,main!EN399," ")</f>
        <v xml:space="preserve"> </v>
      </c>
      <c r="DE399" t="str">
        <f>IF(main!EQ399&gt;0,main!EQ399," ")</f>
        <v xml:space="preserve"> </v>
      </c>
      <c r="DF399" t="str">
        <f>IF(main!ER399&gt;0,main!ER399," ")</f>
        <v xml:space="preserve"> </v>
      </c>
      <c r="DG399" t="str">
        <f>IF(main!ES399&gt;0,main!ES399," ")</f>
        <v xml:space="preserve"> </v>
      </c>
      <c r="DH399" t="str">
        <f>IF(main!ET399&gt;0,main!ET399," ")</f>
        <v xml:space="preserve"> </v>
      </c>
      <c r="DI399" t="str">
        <f>IF(main!EU399&gt;0,main!EU399," ")</f>
        <v xml:space="preserve"> </v>
      </c>
      <c r="DJ399" t="str">
        <f>IF(main!EV399&gt;0,main!EV399," ")</f>
        <v xml:space="preserve"> </v>
      </c>
      <c r="DK399" t="str">
        <f>IF(main!EW399&gt;0,main!EW399," ")</f>
        <v xml:space="preserve"> </v>
      </c>
      <c r="DL399" t="str">
        <f>IF(main!EX399&gt;0,main!EX399," ")</f>
        <v xml:space="preserve"> </v>
      </c>
      <c r="DM399" t="str">
        <f>IF(main!FA399&gt;0,main!FA399," ")</f>
        <v xml:space="preserve"> </v>
      </c>
      <c r="DN399" t="str">
        <f>IF(main!FB399&gt;0,main!FB399," ")</f>
        <v xml:space="preserve"> </v>
      </c>
      <c r="DO399" t="str">
        <f>IF(main!FC399&gt;0,main!FC399," ")</f>
        <v xml:space="preserve"> </v>
      </c>
      <c r="DP399" t="str">
        <f>IF(main!FD399&gt;0,main!FD399," ")</f>
        <v xml:space="preserve"> </v>
      </c>
      <c r="DQ399" t="str">
        <f>IF(main!FE399&gt;0,main!FE399," ")</f>
        <v xml:space="preserve"> </v>
      </c>
      <c r="DR399" t="str">
        <f>IF(main!FF399&gt;0,main!FF399," ")</f>
        <v xml:space="preserve"> </v>
      </c>
      <c r="DS399" t="str">
        <f>IF(main!FG399&gt;0,main!FG399," ")</f>
        <v xml:space="preserve"> </v>
      </c>
      <c r="DT399" t="str">
        <f>IF(main!FH399&gt;0,main!FH399," ")</f>
        <v xml:space="preserve"> </v>
      </c>
    </row>
    <row r="400" spans="1:124">
      <c r="A400" s="4" t="str">
        <f>IF(main!F400&gt;0,main!F400," ")</f>
        <v xml:space="preserve"> </v>
      </c>
      <c r="B400" t="str">
        <f>IF(main!J400&gt;0,main!J400," ")</f>
        <v xml:space="preserve"> </v>
      </c>
      <c r="C400" t="str">
        <f>IF(main!G400&gt;0,main!G400," ")</f>
        <v xml:space="preserve"> </v>
      </c>
      <c r="D400" t="str">
        <f>IF(main!L400&gt;0,main!L400," ")</f>
        <v xml:space="preserve"> </v>
      </c>
      <c r="E400" t="str">
        <f>IF(main!Q400&gt;0,main!Q400," ")</f>
        <v xml:space="preserve"> </v>
      </c>
      <c r="F400" t="str">
        <f>IF(main!R400&gt;0,main!R400," ")</f>
        <v xml:space="preserve"> </v>
      </c>
      <c r="G400" t="str">
        <f>IF(main!S400&gt;0,main!S400," ")</f>
        <v xml:space="preserve"> </v>
      </c>
      <c r="H400" t="str">
        <f>IF(main!T400&gt;0,main!T400," ")</f>
        <v xml:space="preserve"> </v>
      </c>
      <c r="I400" t="str">
        <f>IF(main!U400&gt;0,main!U400," ")</f>
        <v xml:space="preserve"> </v>
      </c>
      <c r="J400" t="str">
        <f>IF(main!V400&gt;0,main!V400," ")</f>
        <v xml:space="preserve"> </v>
      </c>
      <c r="K400" t="str">
        <f>IF(main!W400&gt;0,main!W400," ")</f>
        <v xml:space="preserve"> </v>
      </c>
      <c r="L400" t="str">
        <f>IF(main!X400&gt;0,main!X400," ")</f>
        <v xml:space="preserve"> </v>
      </c>
      <c r="M400" t="str">
        <f>IF(main!AA400&gt;0,main!AA400," ")</f>
        <v xml:space="preserve"> </v>
      </c>
      <c r="N400" t="str">
        <f>IF(main!AB400&gt;0,main!AB400," ")</f>
        <v xml:space="preserve"> </v>
      </c>
      <c r="O400" t="str">
        <f>IF(main!AC400&gt;0,main!AC400," ")</f>
        <v xml:space="preserve"> </v>
      </c>
      <c r="P400" t="str">
        <f>IF(main!AD400&gt;0,main!AD400," ")</f>
        <v xml:space="preserve"> </v>
      </c>
      <c r="Q400" t="str">
        <f>IF(main!AE400&gt;0,main!AE400," ")</f>
        <v xml:space="preserve"> </v>
      </c>
      <c r="R400" t="str">
        <f>IF(main!AF400&gt;0,main!AF400," ")</f>
        <v xml:space="preserve"> </v>
      </c>
      <c r="S400" t="str">
        <f>IF(main!AG400&gt;0,main!AG400," ")</f>
        <v xml:space="preserve"> </v>
      </c>
      <c r="T400" t="str">
        <f>IF(main!AH400&gt;0,main!AH400," ")</f>
        <v xml:space="preserve"> </v>
      </c>
      <c r="U400" t="str">
        <f>IF(main!AK400&gt;0,main!AK400," ")</f>
        <v xml:space="preserve"> </v>
      </c>
      <c r="V400" t="str">
        <f>IF(main!AL400&gt;0,main!AL400," ")</f>
        <v xml:space="preserve"> </v>
      </c>
      <c r="W400" t="str">
        <f>IF(main!AM400&gt;0,main!AM400," ")</f>
        <v xml:space="preserve"> </v>
      </c>
      <c r="X400" t="str">
        <f>IF(main!AN400&gt;0,main!AN400," ")</f>
        <v xml:space="preserve"> </v>
      </c>
      <c r="Y400" t="str">
        <f>IF(main!AO400&gt;0,main!AO400," ")</f>
        <v xml:space="preserve"> </v>
      </c>
      <c r="Z400" t="str">
        <f>IF(main!AP400&gt;0,main!AP400," ")</f>
        <v xml:space="preserve"> </v>
      </c>
      <c r="AA400" t="str">
        <f>IF(main!AQ400&gt;0,main!AQ400," ")</f>
        <v xml:space="preserve"> </v>
      </c>
      <c r="AB400" t="str">
        <f>IF(main!AR400&gt;0,main!AR400," ")</f>
        <v xml:space="preserve"> </v>
      </c>
      <c r="AC400" t="str">
        <f>IF(main!AU400&gt;0,main!AU400," ")</f>
        <v xml:space="preserve"> </v>
      </c>
      <c r="AD400" t="str">
        <f>IF(main!AV400&gt;0,main!AV400," ")</f>
        <v xml:space="preserve"> </v>
      </c>
      <c r="AE400" t="str">
        <f>IF(main!AW400&gt;0,main!AW400," ")</f>
        <v xml:space="preserve"> </v>
      </c>
      <c r="AF400" t="str">
        <f>IF(main!AX400&gt;0,main!AX400," ")</f>
        <v xml:space="preserve"> </v>
      </c>
      <c r="AG400" t="str">
        <f>IF(main!AY400&gt;0,main!AY400," ")</f>
        <v xml:space="preserve"> </v>
      </c>
      <c r="AH400" t="str">
        <f>IF(main!AZ400&gt;0,main!AZ400," ")</f>
        <v xml:space="preserve"> </v>
      </c>
      <c r="AI400" t="str">
        <f>IF(main!BA400&gt;0,main!BA400," ")</f>
        <v xml:space="preserve"> </v>
      </c>
      <c r="AJ400" t="str">
        <f>IF(main!BB400&gt;0,main!BB400," ")</f>
        <v xml:space="preserve"> </v>
      </c>
      <c r="AK400" t="str">
        <f>IF(main!BE400&gt;0,main!BE400," ")</f>
        <v xml:space="preserve"> </v>
      </c>
      <c r="AL400" t="str">
        <f>IF(main!BF400&gt;0,main!BF400," ")</f>
        <v xml:space="preserve"> </v>
      </c>
      <c r="AM400" t="str">
        <f>IF(main!BG400&gt;0,main!BG400," ")</f>
        <v xml:space="preserve"> </v>
      </c>
      <c r="AN400" t="str">
        <f>IF(main!BH400&gt;0,main!BH400," ")</f>
        <v xml:space="preserve"> </v>
      </c>
      <c r="AO400" t="str">
        <f>IF(main!BI400&gt;0,main!BI400," ")</f>
        <v xml:space="preserve"> </v>
      </c>
      <c r="AP400" t="str">
        <f>IF(main!BJ400&gt;0,main!BJ400," ")</f>
        <v xml:space="preserve"> </v>
      </c>
      <c r="AQ400" t="str">
        <f>IF(main!BK400&gt;0,main!BK400," ")</f>
        <v xml:space="preserve"> </v>
      </c>
      <c r="AR400" t="str">
        <f>IF(main!BL400&gt;0,main!BL400," ")</f>
        <v xml:space="preserve"> </v>
      </c>
      <c r="AS400" t="str">
        <f>IF(main!BO400&gt;0,main!BO400," ")</f>
        <v xml:space="preserve"> </v>
      </c>
      <c r="AT400" t="str">
        <f>IF(main!BP400&gt;0,main!BP400," ")</f>
        <v xml:space="preserve"> </v>
      </c>
      <c r="AU400" t="str">
        <f>IF(main!BQ400&gt;0,main!BQ400," ")</f>
        <v xml:space="preserve"> </v>
      </c>
      <c r="AV400" t="str">
        <f>IF(main!BR400&gt;0,main!BR400," ")</f>
        <v xml:space="preserve"> </v>
      </c>
      <c r="AW400" t="str">
        <f>IF(main!BS400&gt;0,main!BS400," ")</f>
        <v xml:space="preserve"> </v>
      </c>
      <c r="AX400" t="str">
        <f>IF(main!BT400&gt;0,main!BT400," ")</f>
        <v xml:space="preserve"> </v>
      </c>
      <c r="AY400" t="str">
        <f>IF(main!BU400&gt;0,main!BU400," ")</f>
        <v xml:space="preserve"> </v>
      </c>
      <c r="AZ400" t="str">
        <f>IF(main!BV400&gt;0,main!BV400," ")</f>
        <v xml:space="preserve"> </v>
      </c>
      <c r="BA400" t="str">
        <f>IF(main!BY400&gt;0,main!BY400," ")</f>
        <v xml:space="preserve"> </v>
      </c>
      <c r="BB400" t="str">
        <f>IF(main!BZ400&gt;0,main!BZ400," ")</f>
        <v xml:space="preserve"> </v>
      </c>
      <c r="BC400" t="str">
        <f>IF(main!CA400&gt;0,main!CA400," ")</f>
        <v xml:space="preserve"> </v>
      </c>
      <c r="BD400" t="str">
        <f>IF(main!CB400&gt;0,main!CB400," ")</f>
        <v xml:space="preserve"> </v>
      </c>
      <c r="BE400" t="str">
        <f>IF(main!CC400&gt;0,main!CC400," ")</f>
        <v xml:space="preserve"> </v>
      </c>
      <c r="BF400" t="str">
        <f>IF(main!CD400&gt;0,main!CD400," ")</f>
        <v xml:space="preserve"> </v>
      </c>
      <c r="BG400" t="str">
        <f>IF(main!CE400&gt;0,main!CE400," ")</f>
        <v xml:space="preserve"> </v>
      </c>
      <c r="BH400" t="str">
        <f>IF(main!CF400&gt;0,main!CF400," ")</f>
        <v xml:space="preserve"> </v>
      </c>
      <c r="BI400" t="str">
        <f>IF(main!CI400&gt;0,main!CI400," ")</f>
        <v xml:space="preserve"> </v>
      </c>
      <c r="BJ400" t="str">
        <f>IF(main!CJ400&gt;0,main!CJ400," ")</f>
        <v xml:space="preserve"> </v>
      </c>
      <c r="BK400" t="str">
        <f>IF(main!CK400&gt;0,main!CK400," ")</f>
        <v xml:space="preserve"> </v>
      </c>
      <c r="BL400" t="str">
        <f>IF(main!CL400&gt;0,main!CL400," ")</f>
        <v xml:space="preserve"> </v>
      </c>
      <c r="BM400" t="str">
        <f>IF(main!CM400&gt;0,main!CM400," ")</f>
        <v xml:space="preserve"> </v>
      </c>
      <c r="BN400" t="str">
        <f>IF(main!CN400&gt;0,main!CN400," ")</f>
        <v xml:space="preserve"> </v>
      </c>
      <c r="BO400" t="str">
        <f>IF(main!CO400&gt;0,main!CO400," ")</f>
        <v xml:space="preserve"> </v>
      </c>
      <c r="BP400" t="str">
        <f>IF(main!CP400&gt;0,main!CP400," ")</f>
        <v xml:space="preserve"> </v>
      </c>
      <c r="BQ400" t="str">
        <f>IF(main!CS400&gt;0,main!CS400," ")</f>
        <v xml:space="preserve"> </v>
      </c>
      <c r="BR400" t="str">
        <f>IF(main!CT400&gt;0,main!CT400," ")</f>
        <v xml:space="preserve"> </v>
      </c>
      <c r="BS400" t="str">
        <f>IF(main!CU400&gt;0,main!CU400," ")</f>
        <v xml:space="preserve"> </v>
      </c>
      <c r="BT400" t="str">
        <f>IF(main!CV400&gt;0,main!CV400," ")</f>
        <v xml:space="preserve"> </v>
      </c>
      <c r="BU400" t="str">
        <f>IF(main!CW400&gt;0,main!CW400," ")</f>
        <v xml:space="preserve"> </v>
      </c>
      <c r="BV400" t="str">
        <f>IF(main!CX400&gt;0,main!CX400," ")</f>
        <v xml:space="preserve"> </v>
      </c>
      <c r="BW400" t="str">
        <f>IF(main!CY400&gt;0,main!CY400," ")</f>
        <v xml:space="preserve"> </v>
      </c>
      <c r="BX400" t="str">
        <f>IF(main!CZ400&gt;0,main!CZ400," ")</f>
        <v xml:space="preserve"> </v>
      </c>
      <c r="BY400" t="str">
        <f>IF(main!DC400&gt;0,main!DC400," ")</f>
        <v xml:space="preserve"> </v>
      </c>
      <c r="BZ400" t="str">
        <f>IF(main!DD400&gt;0,main!DD400," ")</f>
        <v xml:space="preserve"> </v>
      </c>
      <c r="CA400" t="str">
        <f>IF(main!DE400&gt;0,main!DE400," ")</f>
        <v xml:space="preserve"> </v>
      </c>
      <c r="CB400" t="str">
        <f>IF(main!DF400&gt;0,main!DF400," ")</f>
        <v xml:space="preserve"> </v>
      </c>
      <c r="CC400" t="str">
        <f>IF(main!DG400&gt;0,main!DG400," ")</f>
        <v xml:space="preserve"> </v>
      </c>
      <c r="CD400" t="str">
        <f>IF(main!DH400&gt;0,main!DH400," ")</f>
        <v xml:space="preserve"> </v>
      </c>
      <c r="CE400" t="str">
        <f>IF(main!DI400&gt;0,main!DI400," ")</f>
        <v xml:space="preserve"> </v>
      </c>
      <c r="CF400" t="str">
        <f>IF(main!DJ400&gt;0,main!DJ400," ")</f>
        <v xml:space="preserve"> </v>
      </c>
      <c r="CG400" t="str">
        <f>IF(main!DM400&gt;0,main!DM400," ")</f>
        <v xml:space="preserve"> </v>
      </c>
      <c r="CH400" t="str">
        <f>IF(main!DN400&gt;0,main!DN400," ")</f>
        <v xml:space="preserve"> </v>
      </c>
      <c r="CI400" t="str">
        <f>IF(main!DO400&gt;0,main!DO400," ")</f>
        <v xml:space="preserve"> </v>
      </c>
      <c r="CJ400" t="str">
        <f>IF(main!DP400&gt;0,main!DP400," ")</f>
        <v xml:space="preserve"> </v>
      </c>
      <c r="CK400" t="str">
        <f>IF(main!DQ400&gt;0,main!DQ400," ")</f>
        <v xml:space="preserve"> </v>
      </c>
      <c r="CL400" t="str">
        <f>IF(main!DR400&gt;0,main!DR400," ")</f>
        <v xml:space="preserve"> </v>
      </c>
      <c r="CM400" t="str">
        <f>IF(main!DS400&gt;0,main!DS400," ")</f>
        <v xml:space="preserve"> </v>
      </c>
      <c r="CN400" t="str">
        <f>IF(main!DT400&gt;0,main!DT400," ")</f>
        <v xml:space="preserve"> </v>
      </c>
      <c r="CO400" t="str">
        <f>IF(main!DW400&gt;0,main!DW400," ")</f>
        <v xml:space="preserve"> </v>
      </c>
      <c r="CP400" t="str">
        <f>IF(main!DX400&gt;0,main!DX400," ")</f>
        <v xml:space="preserve"> </v>
      </c>
      <c r="CQ400" t="str">
        <f>IF(main!DY400&gt;0,main!DY400," ")</f>
        <v xml:space="preserve"> </v>
      </c>
      <c r="CR400" t="str">
        <f>IF(main!DZ400&gt;0,main!DZ400," ")</f>
        <v xml:space="preserve"> </v>
      </c>
      <c r="CS400" t="str">
        <f>IF(main!EA400&gt;0,main!EA400," ")</f>
        <v xml:space="preserve"> </v>
      </c>
      <c r="CT400" t="str">
        <f>IF(main!EB400&gt;0,main!EB400," ")</f>
        <v xml:space="preserve"> </v>
      </c>
      <c r="CU400" t="str">
        <f>IF(main!EC400&gt;0,main!EC400," ")</f>
        <v xml:space="preserve"> </v>
      </c>
      <c r="CV400" t="str">
        <f>IF(main!ED400&gt;0,main!ED400," ")</f>
        <v xml:space="preserve"> </v>
      </c>
      <c r="CW400" t="str">
        <f>IF(main!EG400&gt;0,main!EG400," ")</f>
        <v xml:space="preserve"> </v>
      </c>
      <c r="CX400" t="str">
        <f>IF(main!EH400&gt;0,main!EH400," ")</f>
        <v xml:space="preserve"> </v>
      </c>
      <c r="CY400" t="str">
        <f>IF(main!EI400&gt;0,main!EI400," ")</f>
        <v xml:space="preserve"> </v>
      </c>
      <c r="CZ400" t="str">
        <f>IF(main!EJ400&gt;0,main!EJ400," ")</f>
        <v xml:space="preserve"> </v>
      </c>
      <c r="DA400" t="str">
        <f>IF(main!EK400&gt;0,main!EK400," ")</f>
        <v xml:space="preserve"> </v>
      </c>
      <c r="DB400" t="str">
        <f>IF(main!EL400&gt;0,main!EL400," ")</f>
        <v xml:space="preserve"> </v>
      </c>
      <c r="DC400" t="str">
        <f>IF(main!EM400&gt;0,main!EM400," ")</f>
        <v xml:space="preserve"> </v>
      </c>
      <c r="DD400" t="str">
        <f>IF(main!EN400&gt;0,main!EN400," ")</f>
        <v xml:space="preserve"> </v>
      </c>
      <c r="DE400" t="str">
        <f>IF(main!EQ400&gt;0,main!EQ400," ")</f>
        <v xml:space="preserve"> </v>
      </c>
      <c r="DF400" t="str">
        <f>IF(main!ER400&gt;0,main!ER400," ")</f>
        <v xml:space="preserve"> </v>
      </c>
      <c r="DG400" t="str">
        <f>IF(main!ES400&gt;0,main!ES400," ")</f>
        <v xml:space="preserve"> </v>
      </c>
      <c r="DH400" t="str">
        <f>IF(main!ET400&gt;0,main!ET400," ")</f>
        <v xml:space="preserve"> </v>
      </c>
      <c r="DI400" t="str">
        <f>IF(main!EU400&gt;0,main!EU400," ")</f>
        <v xml:space="preserve"> </v>
      </c>
      <c r="DJ400" t="str">
        <f>IF(main!EV400&gt;0,main!EV400," ")</f>
        <v xml:space="preserve"> </v>
      </c>
      <c r="DK400" t="str">
        <f>IF(main!EW400&gt;0,main!EW400," ")</f>
        <v xml:space="preserve"> </v>
      </c>
      <c r="DL400" t="str">
        <f>IF(main!EX400&gt;0,main!EX400," ")</f>
        <v xml:space="preserve"> </v>
      </c>
      <c r="DM400" t="str">
        <f>IF(main!FA400&gt;0,main!FA400," ")</f>
        <v xml:space="preserve"> </v>
      </c>
      <c r="DN400" t="str">
        <f>IF(main!FB400&gt;0,main!FB400," ")</f>
        <v xml:space="preserve"> </v>
      </c>
      <c r="DO400" t="str">
        <f>IF(main!FC400&gt;0,main!FC400," ")</f>
        <v xml:space="preserve"> </v>
      </c>
      <c r="DP400" t="str">
        <f>IF(main!FD400&gt;0,main!FD400," ")</f>
        <v xml:space="preserve"> </v>
      </c>
      <c r="DQ400" t="str">
        <f>IF(main!FE400&gt;0,main!FE400," ")</f>
        <v xml:space="preserve"> </v>
      </c>
      <c r="DR400" t="str">
        <f>IF(main!FF400&gt;0,main!FF400," ")</f>
        <v xml:space="preserve"> </v>
      </c>
      <c r="DS400" t="str">
        <f>IF(main!FG400&gt;0,main!FG400," ")</f>
        <v xml:space="preserve"> </v>
      </c>
      <c r="DT400" t="str">
        <f>IF(main!FH400&gt;0,main!FH400," ")</f>
        <v xml:space="preserve"> </v>
      </c>
    </row>
    <row r="401" spans="1:124">
      <c r="A401" s="4" t="str">
        <f>IF(main!F401&gt;0,main!F401," ")</f>
        <v xml:space="preserve"> </v>
      </c>
      <c r="B401" t="str">
        <f>IF(main!J401&gt;0,main!J401," ")</f>
        <v xml:space="preserve"> </v>
      </c>
      <c r="C401" t="str">
        <f>IF(main!G401&gt;0,main!G401," ")</f>
        <v xml:space="preserve"> </v>
      </c>
      <c r="D401" t="str">
        <f>IF(main!L401&gt;0,main!L401," ")</f>
        <v xml:space="preserve"> </v>
      </c>
      <c r="E401" t="str">
        <f>IF(main!Q401&gt;0,main!Q401," ")</f>
        <v xml:space="preserve"> </v>
      </c>
      <c r="F401" t="str">
        <f>IF(main!R401&gt;0,main!R401," ")</f>
        <v xml:space="preserve"> </v>
      </c>
      <c r="G401" t="str">
        <f>IF(main!S401&gt;0,main!S401," ")</f>
        <v xml:space="preserve"> </v>
      </c>
      <c r="H401" t="str">
        <f>IF(main!T401&gt;0,main!T401," ")</f>
        <v xml:space="preserve"> </v>
      </c>
      <c r="I401" t="str">
        <f>IF(main!U401&gt;0,main!U401," ")</f>
        <v xml:space="preserve"> </v>
      </c>
      <c r="J401" t="str">
        <f>IF(main!V401&gt;0,main!V401," ")</f>
        <v xml:space="preserve"> </v>
      </c>
      <c r="K401" t="str">
        <f>IF(main!W401&gt;0,main!W401," ")</f>
        <v xml:space="preserve"> </v>
      </c>
      <c r="L401" t="str">
        <f>IF(main!X401&gt;0,main!X401," ")</f>
        <v xml:space="preserve"> </v>
      </c>
      <c r="M401" t="str">
        <f>IF(main!AA401&gt;0,main!AA401," ")</f>
        <v xml:space="preserve"> </v>
      </c>
      <c r="N401" t="str">
        <f>IF(main!AB401&gt;0,main!AB401," ")</f>
        <v xml:space="preserve"> </v>
      </c>
      <c r="O401" t="str">
        <f>IF(main!AC401&gt;0,main!AC401," ")</f>
        <v xml:space="preserve"> </v>
      </c>
      <c r="P401" t="str">
        <f>IF(main!AD401&gt;0,main!AD401," ")</f>
        <v xml:space="preserve"> </v>
      </c>
      <c r="Q401" t="str">
        <f>IF(main!AE401&gt;0,main!AE401," ")</f>
        <v xml:space="preserve"> </v>
      </c>
      <c r="R401" t="str">
        <f>IF(main!AF401&gt;0,main!AF401," ")</f>
        <v xml:space="preserve"> </v>
      </c>
      <c r="S401" t="str">
        <f>IF(main!AG401&gt;0,main!AG401," ")</f>
        <v xml:space="preserve"> </v>
      </c>
      <c r="T401" t="str">
        <f>IF(main!AH401&gt;0,main!AH401," ")</f>
        <v xml:space="preserve"> </v>
      </c>
      <c r="U401" t="str">
        <f>IF(main!AK401&gt;0,main!AK401," ")</f>
        <v xml:space="preserve"> </v>
      </c>
      <c r="V401" t="str">
        <f>IF(main!AL401&gt;0,main!AL401," ")</f>
        <v xml:space="preserve"> </v>
      </c>
      <c r="W401" t="str">
        <f>IF(main!AM401&gt;0,main!AM401," ")</f>
        <v xml:space="preserve"> </v>
      </c>
      <c r="X401" t="str">
        <f>IF(main!AN401&gt;0,main!AN401," ")</f>
        <v xml:space="preserve"> </v>
      </c>
      <c r="Y401" t="str">
        <f>IF(main!AO401&gt;0,main!AO401," ")</f>
        <v xml:space="preserve"> </v>
      </c>
      <c r="Z401" t="str">
        <f>IF(main!AP401&gt;0,main!AP401," ")</f>
        <v xml:space="preserve"> </v>
      </c>
      <c r="AA401" t="str">
        <f>IF(main!AQ401&gt;0,main!AQ401," ")</f>
        <v xml:space="preserve"> </v>
      </c>
      <c r="AB401" t="str">
        <f>IF(main!AR401&gt;0,main!AR401," ")</f>
        <v xml:space="preserve"> </v>
      </c>
      <c r="AC401" t="str">
        <f>IF(main!AU401&gt;0,main!AU401," ")</f>
        <v xml:space="preserve"> </v>
      </c>
      <c r="AD401" t="str">
        <f>IF(main!AV401&gt;0,main!AV401," ")</f>
        <v xml:space="preserve"> </v>
      </c>
      <c r="AE401" t="str">
        <f>IF(main!AW401&gt;0,main!AW401," ")</f>
        <v xml:space="preserve"> </v>
      </c>
      <c r="AF401" t="str">
        <f>IF(main!AX401&gt;0,main!AX401," ")</f>
        <v xml:space="preserve"> </v>
      </c>
      <c r="AG401" t="str">
        <f>IF(main!AY401&gt;0,main!AY401," ")</f>
        <v xml:space="preserve"> </v>
      </c>
      <c r="AH401" t="str">
        <f>IF(main!AZ401&gt;0,main!AZ401," ")</f>
        <v xml:space="preserve"> </v>
      </c>
      <c r="AI401" t="str">
        <f>IF(main!BA401&gt;0,main!BA401," ")</f>
        <v xml:space="preserve"> </v>
      </c>
      <c r="AJ401" t="str">
        <f>IF(main!BB401&gt;0,main!BB401," ")</f>
        <v xml:space="preserve"> </v>
      </c>
      <c r="AK401" t="str">
        <f>IF(main!BE401&gt;0,main!BE401," ")</f>
        <v xml:space="preserve"> </v>
      </c>
      <c r="AL401" t="str">
        <f>IF(main!BF401&gt;0,main!BF401," ")</f>
        <v xml:space="preserve"> </v>
      </c>
      <c r="AM401" t="str">
        <f>IF(main!BG401&gt;0,main!BG401," ")</f>
        <v xml:space="preserve"> </v>
      </c>
      <c r="AN401" t="str">
        <f>IF(main!BH401&gt;0,main!BH401," ")</f>
        <v xml:space="preserve"> </v>
      </c>
      <c r="AO401" t="str">
        <f>IF(main!BI401&gt;0,main!BI401," ")</f>
        <v xml:space="preserve"> </v>
      </c>
      <c r="AP401" t="str">
        <f>IF(main!BJ401&gt;0,main!BJ401," ")</f>
        <v xml:space="preserve"> </v>
      </c>
      <c r="AQ401" t="str">
        <f>IF(main!BK401&gt;0,main!BK401," ")</f>
        <v xml:space="preserve"> </v>
      </c>
      <c r="AR401" t="str">
        <f>IF(main!BL401&gt;0,main!BL401," ")</f>
        <v xml:space="preserve"> </v>
      </c>
      <c r="AS401" t="str">
        <f>IF(main!BO401&gt;0,main!BO401," ")</f>
        <v xml:space="preserve"> </v>
      </c>
      <c r="AT401" t="str">
        <f>IF(main!BP401&gt;0,main!BP401," ")</f>
        <v xml:space="preserve"> </v>
      </c>
      <c r="AU401" t="str">
        <f>IF(main!BQ401&gt;0,main!BQ401," ")</f>
        <v xml:space="preserve"> </v>
      </c>
      <c r="AV401" t="str">
        <f>IF(main!BR401&gt;0,main!BR401," ")</f>
        <v xml:space="preserve"> </v>
      </c>
      <c r="AW401" t="str">
        <f>IF(main!BS401&gt;0,main!BS401," ")</f>
        <v xml:space="preserve"> </v>
      </c>
      <c r="AX401" t="str">
        <f>IF(main!BT401&gt;0,main!BT401," ")</f>
        <v xml:space="preserve"> </v>
      </c>
      <c r="AY401" t="str">
        <f>IF(main!BU401&gt;0,main!BU401," ")</f>
        <v xml:space="preserve"> </v>
      </c>
      <c r="AZ401" t="str">
        <f>IF(main!BV401&gt;0,main!BV401," ")</f>
        <v xml:space="preserve"> </v>
      </c>
      <c r="BA401" t="str">
        <f>IF(main!BY401&gt;0,main!BY401," ")</f>
        <v xml:space="preserve"> </v>
      </c>
      <c r="BB401" t="str">
        <f>IF(main!BZ401&gt;0,main!BZ401," ")</f>
        <v xml:space="preserve"> </v>
      </c>
      <c r="BC401" t="str">
        <f>IF(main!CA401&gt;0,main!CA401," ")</f>
        <v xml:space="preserve"> </v>
      </c>
      <c r="BD401" t="str">
        <f>IF(main!CB401&gt;0,main!CB401," ")</f>
        <v xml:space="preserve"> </v>
      </c>
      <c r="BE401" t="str">
        <f>IF(main!CC401&gt;0,main!CC401," ")</f>
        <v xml:space="preserve"> </v>
      </c>
      <c r="BF401" t="str">
        <f>IF(main!CD401&gt;0,main!CD401," ")</f>
        <v xml:space="preserve"> </v>
      </c>
      <c r="BG401" t="str">
        <f>IF(main!CE401&gt;0,main!CE401," ")</f>
        <v xml:space="preserve"> </v>
      </c>
      <c r="BH401" t="str">
        <f>IF(main!CF401&gt;0,main!CF401," ")</f>
        <v xml:space="preserve"> </v>
      </c>
      <c r="BI401" t="str">
        <f>IF(main!CI401&gt;0,main!CI401," ")</f>
        <v xml:space="preserve"> </v>
      </c>
      <c r="BJ401" t="str">
        <f>IF(main!CJ401&gt;0,main!CJ401," ")</f>
        <v xml:space="preserve"> </v>
      </c>
      <c r="BK401" t="str">
        <f>IF(main!CK401&gt;0,main!CK401," ")</f>
        <v xml:space="preserve"> </v>
      </c>
      <c r="BL401" t="str">
        <f>IF(main!CL401&gt;0,main!CL401," ")</f>
        <v xml:space="preserve"> </v>
      </c>
      <c r="BM401" t="str">
        <f>IF(main!CM401&gt;0,main!CM401," ")</f>
        <v xml:space="preserve"> </v>
      </c>
      <c r="BN401" t="str">
        <f>IF(main!CN401&gt;0,main!CN401," ")</f>
        <v xml:space="preserve"> </v>
      </c>
      <c r="BO401" t="str">
        <f>IF(main!CO401&gt;0,main!CO401," ")</f>
        <v xml:space="preserve"> </v>
      </c>
      <c r="BP401" t="str">
        <f>IF(main!CP401&gt;0,main!CP401," ")</f>
        <v xml:space="preserve"> </v>
      </c>
      <c r="BQ401" t="str">
        <f>IF(main!CS401&gt;0,main!CS401," ")</f>
        <v xml:space="preserve"> </v>
      </c>
      <c r="BR401" t="str">
        <f>IF(main!CT401&gt;0,main!CT401," ")</f>
        <v xml:space="preserve"> </v>
      </c>
      <c r="BS401" t="str">
        <f>IF(main!CU401&gt;0,main!CU401," ")</f>
        <v xml:space="preserve"> </v>
      </c>
      <c r="BT401" t="str">
        <f>IF(main!CV401&gt;0,main!CV401," ")</f>
        <v xml:space="preserve"> </v>
      </c>
      <c r="BU401" t="str">
        <f>IF(main!CW401&gt;0,main!CW401," ")</f>
        <v xml:space="preserve"> </v>
      </c>
      <c r="BV401" t="str">
        <f>IF(main!CX401&gt;0,main!CX401," ")</f>
        <v xml:space="preserve"> </v>
      </c>
      <c r="BW401" t="str">
        <f>IF(main!CY401&gt;0,main!CY401," ")</f>
        <v xml:space="preserve"> </v>
      </c>
      <c r="BX401" t="str">
        <f>IF(main!CZ401&gt;0,main!CZ401," ")</f>
        <v xml:space="preserve"> </v>
      </c>
      <c r="BY401" t="str">
        <f>IF(main!DC401&gt;0,main!DC401," ")</f>
        <v xml:space="preserve"> </v>
      </c>
      <c r="BZ401" t="str">
        <f>IF(main!DD401&gt;0,main!DD401," ")</f>
        <v xml:space="preserve"> </v>
      </c>
      <c r="CA401" t="str">
        <f>IF(main!DE401&gt;0,main!DE401," ")</f>
        <v xml:space="preserve"> </v>
      </c>
      <c r="CB401" t="str">
        <f>IF(main!DF401&gt;0,main!DF401," ")</f>
        <v xml:space="preserve"> </v>
      </c>
      <c r="CC401" t="str">
        <f>IF(main!DG401&gt;0,main!DG401," ")</f>
        <v xml:space="preserve"> </v>
      </c>
      <c r="CD401" t="str">
        <f>IF(main!DH401&gt;0,main!DH401," ")</f>
        <v xml:space="preserve"> </v>
      </c>
      <c r="CE401" t="str">
        <f>IF(main!DI401&gt;0,main!DI401," ")</f>
        <v xml:space="preserve"> </v>
      </c>
      <c r="CF401" t="str">
        <f>IF(main!DJ401&gt;0,main!DJ401," ")</f>
        <v xml:space="preserve"> </v>
      </c>
      <c r="CG401" t="str">
        <f>IF(main!DM401&gt;0,main!DM401," ")</f>
        <v xml:space="preserve"> </v>
      </c>
      <c r="CH401" t="str">
        <f>IF(main!DN401&gt;0,main!DN401," ")</f>
        <v xml:space="preserve"> </v>
      </c>
      <c r="CI401" t="str">
        <f>IF(main!DO401&gt;0,main!DO401," ")</f>
        <v xml:space="preserve"> </v>
      </c>
      <c r="CJ401" t="str">
        <f>IF(main!DP401&gt;0,main!DP401," ")</f>
        <v xml:space="preserve"> </v>
      </c>
      <c r="CK401" t="str">
        <f>IF(main!DQ401&gt;0,main!DQ401," ")</f>
        <v xml:space="preserve"> </v>
      </c>
      <c r="CL401" t="str">
        <f>IF(main!DR401&gt;0,main!DR401," ")</f>
        <v xml:space="preserve"> </v>
      </c>
      <c r="CM401" t="str">
        <f>IF(main!DS401&gt;0,main!DS401," ")</f>
        <v xml:space="preserve"> </v>
      </c>
      <c r="CN401" t="str">
        <f>IF(main!DT401&gt;0,main!DT401," ")</f>
        <v xml:space="preserve"> </v>
      </c>
      <c r="CO401" t="str">
        <f>IF(main!DW401&gt;0,main!DW401," ")</f>
        <v xml:space="preserve"> </v>
      </c>
      <c r="CP401" t="str">
        <f>IF(main!DX401&gt;0,main!DX401," ")</f>
        <v xml:space="preserve"> </v>
      </c>
      <c r="CQ401" t="str">
        <f>IF(main!DY401&gt;0,main!DY401," ")</f>
        <v xml:space="preserve"> </v>
      </c>
      <c r="CR401" t="str">
        <f>IF(main!DZ401&gt;0,main!DZ401," ")</f>
        <v xml:space="preserve"> </v>
      </c>
      <c r="CS401" t="str">
        <f>IF(main!EA401&gt;0,main!EA401," ")</f>
        <v xml:space="preserve"> </v>
      </c>
      <c r="CT401" t="str">
        <f>IF(main!EB401&gt;0,main!EB401," ")</f>
        <v xml:space="preserve"> </v>
      </c>
      <c r="CU401" t="str">
        <f>IF(main!EC401&gt;0,main!EC401," ")</f>
        <v xml:space="preserve"> </v>
      </c>
      <c r="CV401" t="str">
        <f>IF(main!ED401&gt;0,main!ED401," ")</f>
        <v xml:space="preserve"> </v>
      </c>
      <c r="CW401" t="str">
        <f>IF(main!EG401&gt;0,main!EG401," ")</f>
        <v xml:space="preserve"> </v>
      </c>
      <c r="CX401" t="str">
        <f>IF(main!EH401&gt;0,main!EH401," ")</f>
        <v xml:space="preserve"> </v>
      </c>
      <c r="CY401" t="str">
        <f>IF(main!EI401&gt;0,main!EI401," ")</f>
        <v xml:space="preserve"> </v>
      </c>
      <c r="CZ401" t="str">
        <f>IF(main!EJ401&gt;0,main!EJ401," ")</f>
        <v xml:space="preserve"> </v>
      </c>
      <c r="DA401" t="str">
        <f>IF(main!EK401&gt;0,main!EK401," ")</f>
        <v xml:space="preserve"> </v>
      </c>
      <c r="DB401" t="str">
        <f>IF(main!EL401&gt;0,main!EL401," ")</f>
        <v xml:space="preserve"> </v>
      </c>
      <c r="DC401" t="str">
        <f>IF(main!EM401&gt;0,main!EM401," ")</f>
        <v xml:space="preserve"> </v>
      </c>
      <c r="DD401" t="str">
        <f>IF(main!EN401&gt;0,main!EN401," ")</f>
        <v xml:space="preserve"> </v>
      </c>
      <c r="DE401" t="str">
        <f>IF(main!EQ401&gt;0,main!EQ401," ")</f>
        <v xml:space="preserve"> </v>
      </c>
      <c r="DF401" t="str">
        <f>IF(main!ER401&gt;0,main!ER401," ")</f>
        <v xml:space="preserve"> </v>
      </c>
      <c r="DG401" t="str">
        <f>IF(main!ES401&gt;0,main!ES401," ")</f>
        <v xml:space="preserve"> </v>
      </c>
      <c r="DH401" t="str">
        <f>IF(main!ET401&gt;0,main!ET401," ")</f>
        <v xml:space="preserve"> </v>
      </c>
      <c r="DI401" t="str">
        <f>IF(main!EU401&gt;0,main!EU401," ")</f>
        <v xml:space="preserve"> </v>
      </c>
      <c r="DJ401" t="str">
        <f>IF(main!EV401&gt;0,main!EV401," ")</f>
        <v xml:space="preserve"> </v>
      </c>
      <c r="DK401" t="str">
        <f>IF(main!EW401&gt;0,main!EW401," ")</f>
        <v xml:space="preserve"> </v>
      </c>
      <c r="DL401" t="str">
        <f>IF(main!EX401&gt;0,main!EX401," ")</f>
        <v xml:space="preserve"> </v>
      </c>
      <c r="DM401" t="str">
        <f>IF(main!FA401&gt;0,main!FA401," ")</f>
        <v xml:space="preserve"> </v>
      </c>
      <c r="DN401" t="str">
        <f>IF(main!FB401&gt;0,main!FB401," ")</f>
        <v xml:space="preserve"> </v>
      </c>
      <c r="DO401" t="str">
        <f>IF(main!FC401&gt;0,main!FC401," ")</f>
        <v xml:space="preserve"> </v>
      </c>
      <c r="DP401" t="str">
        <f>IF(main!FD401&gt;0,main!FD401," ")</f>
        <v xml:space="preserve"> </v>
      </c>
      <c r="DQ401" t="str">
        <f>IF(main!FE401&gt;0,main!FE401," ")</f>
        <v xml:space="preserve"> </v>
      </c>
      <c r="DR401" t="str">
        <f>IF(main!FF401&gt;0,main!FF401," ")</f>
        <v xml:space="preserve"> </v>
      </c>
      <c r="DS401" t="str">
        <f>IF(main!FG401&gt;0,main!FG401," ")</f>
        <v xml:space="preserve"> </v>
      </c>
      <c r="DT401" t="str">
        <f>IF(main!FH401&gt;0,main!FH401," ")</f>
        <v xml:space="preserve"> </v>
      </c>
    </row>
    <row r="402" spans="1:124">
      <c r="A402" s="4" t="str">
        <f>IF(main!F402&gt;0,main!F402," ")</f>
        <v xml:space="preserve"> </v>
      </c>
      <c r="B402" t="str">
        <f>IF(main!J402&gt;0,main!J402," ")</f>
        <v xml:space="preserve"> </v>
      </c>
      <c r="C402" t="str">
        <f>IF(main!G402&gt;0,main!G402," ")</f>
        <v xml:space="preserve"> </v>
      </c>
      <c r="D402" t="str">
        <f>IF(main!L402&gt;0,main!L402," ")</f>
        <v xml:space="preserve"> </v>
      </c>
      <c r="E402" t="str">
        <f>IF(main!Q402&gt;0,main!Q402," ")</f>
        <v xml:space="preserve"> </v>
      </c>
      <c r="F402" t="str">
        <f>IF(main!R402&gt;0,main!R402," ")</f>
        <v xml:space="preserve"> </v>
      </c>
      <c r="G402" t="str">
        <f>IF(main!S402&gt;0,main!S402," ")</f>
        <v xml:space="preserve"> </v>
      </c>
      <c r="H402" t="str">
        <f>IF(main!T402&gt;0,main!T402," ")</f>
        <v xml:space="preserve"> </v>
      </c>
      <c r="I402" t="str">
        <f>IF(main!U402&gt;0,main!U402," ")</f>
        <v xml:space="preserve"> </v>
      </c>
      <c r="J402" t="str">
        <f>IF(main!V402&gt;0,main!V402," ")</f>
        <v xml:space="preserve"> </v>
      </c>
      <c r="K402" t="str">
        <f>IF(main!W402&gt;0,main!W402," ")</f>
        <v xml:space="preserve"> </v>
      </c>
      <c r="L402" t="str">
        <f>IF(main!X402&gt;0,main!X402," ")</f>
        <v xml:space="preserve"> </v>
      </c>
      <c r="M402" t="str">
        <f>IF(main!AA402&gt;0,main!AA402," ")</f>
        <v xml:space="preserve"> </v>
      </c>
      <c r="N402" t="str">
        <f>IF(main!AB402&gt;0,main!AB402," ")</f>
        <v xml:space="preserve"> </v>
      </c>
      <c r="O402" t="str">
        <f>IF(main!AC402&gt;0,main!AC402," ")</f>
        <v xml:space="preserve"> </v>
      </c>
      <c r="P402" t="str">
        <f>IF(main!AD402&gt;0,main!AD402," ")</f>
        <v xml:space="preserve"> </v>
      </c>
      <c r="Q402" t="str">
        <f>IF(main!AE402&gt;0,main!AE402," ")</f>
        <v xml:space="preserve"> </v>
      </c>
      <c r="R402" t="str">
        <f>IF(main!AF402&gt;0,main!AF402," ")</f>
        <v xml:space="preserve"> </v>
      </c>
      <c r="S402" t="str">
        <f>IF(main!AG402&gt;0,main!AG402," ")</f>
        <v xml:space="preserve"> </v>
      </c>
      <c r="T402" t="str">
        <f>IF(main!AH402&gt;0,main!AH402," ")</f>
        <v xml:space="preserve"> </v>
      </c>
      <c r="U402" t="str">
        <f>IF(main!AK402&gt;0,main!AK402," ")</f>
        <v xml:space="preserve"> </v>
      </c>
      <c r="V402" t="str">
        <f>IF(main!AL402&gt;0,main!AL402," ")</f>
        <v xml:space="preserve"> </v>
      </c>
      <c r="W402" t="str">
        <f>IF(main!AM402&gt;0,main!AM402," ")</f>
        <v xml:space="preserve"> </v>
      </c>
      <c r="X402" t="str">
        <f>IF(main!AN402&gt;0,main!AN402," ")</f>
        <v xml:space="preserve"> </v>
      </c>
      <c r="Y402" t="str">
        <f>IF(main!AO402&gt;0,main!AO402," ")</f>
        <v xml:space="preserve"> </v>
      </c>
      <c r="Z402" t="str">
        <f>IF(main!AP402&gt;0,main!AP402," ")</f>
        <v xml:space="preserve"> </v>
      </c>
      <c r="AA402" t="str">
        <f>IF(main!AQ402&gt;0,main!AQ402," ")</f>
        <v xml:space="preserve"> </v>
      </c>
      <c r="AB402" t="str">
        <f>IF(main!AR402&gt;0,main!AR402," ")</f>
        <v xml:space="preserve"> </v>
      </c>
      <c r="AC402" t="str">
        <f>IF(main!AU402&gt;0,main!AU402," ")</f>
        <v xml:space="preserve"> </v>
      </c>
      <c r="AD402" t="str">
        <f>IF(main!AV402&gt;0,main!AV402," ")</f>
        <v xml:space="preserve"> </v>
      </c>
      <c r="AE402" t="str">
        <f>IF(main!AW402&gt;0,main!AW402," ")</f>
        <v xml:space="preserve"> </v>
      </c>
      <c r="AF402" t="str">
        <f>IF(main!AX402&gt;0,main!AX402," ")</f>
        <v xml:space="preserve"> </v>
      </c>
      <c r="AG402" t="str">
        <f>IF(main!AY402&gt;0,main!AY402," ")</f>
        <v xml:space="preserve"> </v>
      </c>
      <c r="AH402" t="str">
        <f>IF(main!AZ402&gt;0,main!AZ402," ")</f>
        <v xml:space="preserve"> </v>
      </c>
      <c r="AI402" t="str">
        <f>IF(main!BA402&gt;0,main!BA402," ")</f>
        <v xml:space="preserve"> </v>
      </c>
      <c r="AJ402" t="str">
        <f>IF(main!BB402&gt;0,main!BB402," ")</f>
        <v xml:space="preserve"> </v>
      </c>
      <c r="AK402" t="str">
        <f>IF(main!BE402&gt;0,main!BE402," ")</f>
        <v xml:space="preserve"> </v>
      </c>
      <c r="AL402" t="str">
        <f>IF(main!BF402&gt;0,main!BF402," ")</f>
        <v xml:space="preserve"> </v>
      </c>
      <c r="AM402" t="str">
        <f>IF(main!BG402&gt;0,main!BG402," ")</f>
        <v xml:space="preserve"> </v>
      </c>
      <c r="AN402" t="str">
        <f>IF(main!BH402&gt;0,main!BH402," ")</f>
        <v xml:space="preserve"> </v>
      </c>
      <c r="AO402" t="str">
        <f>IF(main!BI402&gt;0,main!BI402," ")</f>
        <v xml:space="preserve"> </v>
      </c>
      <c r="AP402" t="str">
        <f>IF(main!BJ402&gt;0,main!BJ402," ")</f>
        <v xml:space="preserve"> </v>
      </c>
      <c r="AQ402" t="str">
        <f>IF(main!BK402&gt;0,main!BK402," ")</f>
        <v xml:space="preserve"> </v>
      </c>
      <c r="AR402" t="str">
        <f>IF(main!BL402&gt;0,main!BL402," ")</f>
        <v xml:space="preserve"> </v>
      </c>
      <c r="AS402" t="str">
        <f>IF(main!BO402&gt;0,main!BO402," ")</f>
        <v xml:space="preserve"> </v>
      </c>
      <c r="AT402" t="str">
        <f>IF(main!BP402&gt;0,main!BP402," ")</f>
        <v xml:space="preserve"> </v>
      </c>
      <c r="AU402" t="str">
        <f>IF(main!BQ402&gt;0,main!BQ402," ")</f>
        <v xml:space="preserve"> </v>
      </c>
      <c r="AV402" t="str">
        <f>IF(main!BR402&gt;0,main!BR402," ")</f>
        <v xml:space="preserve"> </v>
      </c>
      <c r="AW402" t="str">
        <f>IF(main!BS402&gt;0,main!BS402," ")</f>
        <v xml:space="preserve"> </v>
      </c>
      <c r="AX402" t="str">
        <f>IF(main!BT402&gt;0,main!BT402," ")</f>
        <v xml:space="preserve"> </v>
      </c>
      <c r="AY402" t="str">
        <f>IF(main!BU402&gt;0,main!BU402," ")</f>
        <v xml:space="preserve"> </v>
      </c>
      <c r="AZ402" t="str">
        <f>IF(main!BV402&gt;0,main!BV402," ")</f>
        <v xml:space="preserve"> </v>
      </c>
      <c r="BA402" t="str">
        <f>IF(main!BY402&gt;0,main!BY402," ")</f>
        <v xml:space="preserve"> </v>
      </c>
      <c r="BB402" t="str">
        <f>IF(main!BZ402&gt;0,main!BZ402," ")</f>
        <v xml:space="preserve"> </v>
      </c>
      <c r="BC402" t="str">
        <f>IF(main!CA402&gt;0,main!CA402," ")</f>
        <v xml:space="preserve"> </v>
      </c>
      <c r="BD402" t="str">
        <f>IF(main!CB402&gt;0,main!CB402," ")</f>
        <v xml:space="preserve"> </v>
      </c>
      <c r="BE402" t="str">
        <f>IF(main!CC402&gt;0,main!CC402," ")</f>
        <v xml:space="preserve"> </v>
      </c>
      <c r="BF402" t="str">
        <f>IF(main!CD402&gt;0,main!CD402," ")</f>
        <v xml:space="preserve"> </v>
      </c>
      <c r="BG402" t="str">
        <f>IF(main!CE402&gt;0,main!CE402," ")</f>
        <v xml:space="preserve"> </v>
      </c>
      <c r="BH402" t="str">
        <f>IF(main!CF402&gt;0,main!CF402," ")</f>
        <v xml:space="preserve"> </v>
      </c>
      <c r="BI402" t="str">
        <f>IF(main!CI402&gt;0,main!CI402," ")</f>
        <v xml:space="preserve"> </v>
      </c>
      <c r="BJ402" t="str">
        <f>IF(main!CJ402&gt;0,main!CJ402," ")</f>
        <v xml:space="preserve"> </v>
      </c>
      <c r="BK402" t="str">
        <f>IF(main!CK402&gt;0,main!CK402," ")</f>
        <v xml:space="preserve"> </v>
      </c>
      <c r="BL402" t="str">
        <f>IF(main!CL402&gt;0,main!CL402," ")</f>
        <v xml:space="preserve"> </v>
      </c>
      <c r="BM402" t="str">
        <f>IF(main!CM402&gt;0,main!CM402," ")</f>
        <v xml:space="preserve"> </v>
      </c>
      <c r="BN402" t="str">
        <f>IF(main!CN402&gt;0,main!CN402," ")</f>
        <v xml:space="preserve"> </v>
      </c>
      <c r="BO402" t="str">
        <f>IF(main!CO402&gt;0,main!CO402," ")</f>
        <v xml:space="preserve"> </v>
      </c>
      <c r="BP402" t="str">
        <f>IF(main!CP402&gt;0,main!CP402," ")</f>
        <v xml:space="preserve"> </v>
      </c>
      <c r="BQ402" t="str">
        <f>IF(main!CS402&gt;0,main!CS402," ")</f>
        <v xml:space="preserve"> </v>
      </c>
      <c r="BR402" t="str">
        <f>IF(main!CT402&gt;0,main!CT402," ")</f>
        <v xml:space="preserve"> </v>
      </c>
      <c r="BS402" t="str">
        <f>IF(main!CU402&gt;0,main!CU402," ")</f>
        <v xml:space="preserve"> </v>
      </c>
      <c r="BT402" t="str">
        <f>IF(main!CV402&gt;0,main!CV402," ")</f>
        <v xml:space="preserve"> </v>
      </c>
      <c r="BU402" t="str">
        <f>IF(main!CW402&gt;0,main!CW402," ")</f>
        <v xml:space="preserve"> </v>
      </c>
      <c r="BV402" t="str">
        <f>IF(main!CX402&gt;0,main!CX402," ")</f>
        <v xml:space="preserve"> </v>
      </c>
      <c r="BW402" t="str">
        <f>IF(main!CY402&gt;0,main!CY402," ")</f>
        <v xml:space="preserve"> </v>
      </c>
      <c r="BX402" t="str">
        <f>IF(main!CZ402&gt;0,main!CZ402," ")</f>
        <v xml:space="preserve"> </v>
      </c>
      <c r="BY402" t="str">
        <f>IF(main!DC402&gt;0,main!DC402," ")</f>
        <v xml:space="preserve"> </v>
      </c>
      <c r="BZ402" t="str">
        <f>IF(main!DD402&gt;0,main!DD402," ")</f>
        <v xml:space="preserve"> </v>
      </c>
      <c r="CA402" t="str">
        <f>IF(main!DE402&gt;0,main!DE402," ")</f>
        <v xml:space="preserve"> </v>
      </c>
      <c r="CB402" t="str">
        <f>IF(main!DF402&gt;0,main!DF402," ")</f>
        <v xml:space="preserve"> </v>
      </c>
      <c r="CC402" t="str">
        <f>IF(main!DG402&gt;0,main!DG402," ")</f>
        <v xml:space="preserve"> </v>
      </c>
      <c r="CD402" t="str">
        <f>IF(main!DH402&gt;0,main!DH402," ")</f>
        <v xml:space="preserve"> </v>
      </c>
      <c r="CE402" t="str">
        <f>IF(main!DI402&gt;0,main!DI402," ")</f>
        <v xml:space="preserve"> </v>
      </c>
      <c r="CF402" t="str">
        <f>IF(main!DJ402&gt;0,main!DJ402," ")</f>
        <v xml:space="preserve"> </v>
      </c>
      <c r="CG402" t="str">
        <f>IF(main!DM402&gt;0,main!DM402," ")</f>
        <v xml:space="preserve"> </v>
      </c>
      <c r="CH402" t="str">
        <f>IF(main!DN402&gt;0,main!DN402," ")</f>
        <v xml:space="preserve"> </v>
      </c>
      <c r="CI402" t="str">
        <f>IF(main!DO402&gt;0,main!DO402," ")</f>
        <v xml:space="preserve"> </v>
      </c>
      <c r="CJ402" t="str">
        <f>IF(main!DP402&gt;0,main!DP402," ")</f>
        <v xml:space="preserve"> </v>
      </c>
      <c r="CK402" t="str">
        <f>IF(main!DQ402&gt;0,main!DQ402," ")</f>
        <v xml:space="preserve"> </v>
      </c>
      <c r="CL402" t="str">
        <f>IF(main!DR402&gt;0,main!DR402," ")</f>
        <v xml:space="preserve"> </v>
      </c>
      <c r="CM402" t="str">
        <f>IF(main!DS402&gt;0,main!DS402," ")</f>
        <v xml:space="preserve"> </v>
      </c>
      <c r="CN402" t="str">
        <f>IF(main!DT402&gt;0,main!DT402," ")</f>
        <v xml:space="preserve"> </v>
      </c>
      <c r="CO402" t="str">
        <f>IF(main!DW402&gt;0,main!DW402," ")</f>
        <v xml:space="preserve"> </v>
      </c>
      <c r="CP402" t="str">
        <f>IF(main!DX402&gt;0,main!DX402," ")</f>
        <v xml:space="preserve"> </v>
      </c>
      <c r="CQ402" t="str">
        <f>IF(main!DY402&gt;0,main!DY402," ")</f>
        <v xml:space="preserve"> </v>
      </c>
      <c r="CR402" t="str">
        <f>IF(main!DZ402&gt;0,main!DZ402," ")</f>
        <v xml:space="preserve"> </v>
      </c>
      <c r="CS402" t="str">
        <f>IF(main!EA402&gt;0,main!EA402," ")</f>
        <v xml:space="preserve"> </v>
      </c>
      <c r="CT402" t="str">
        <f>IF(main!EB402&gt;0,main!EB402," ")</f>
        <v xml:space="preserve"> </v>
      </c>
      <c r="CU402" t="str">
        <f>IF(main!EC402&gt;0,main!EC402," ")</f>
        <v xml:space="preserve"> </v>
      </c>
      <c r="CV402" t="str">
        <f>IF(main!ED402&gt;0,main!ED402," ")</f>
        <v xml:space="preserve"> </v>
      </c>
      <c r="CW402" t="str">
        <f>IF(main!EG402&gt;0,main!EG402," ")</f>
        <v xml:space="preserve"> </v>
      </c>
      <c r="CX402" t="str">
        <f>IF(main!EH402&gt;0,main!EH402," ")</f>
        <v xml:space="preserve"> </v>
      </c>
      <c r="CY402" t="str">
        <f>IF(main!EI402&gt;0,main!EI402," ")</f>
        <v xml:space="preserve"> </v>
      </c>
      <c r="CZ402" t="str">
        <f>IF(main!EJ402&gt;0,main!EJ402," ")</f>
        <v xml:space="preserve"> </v>
      </c>
      <c r="DA402" t="str">
        <f>IF(main!EK402&gt;0,main!EK402," ")</f>
        <v xml:space="preserve"> </v>
      </c>
      <c r="DB402" t="str">
        <f>IF(main!EL402&gt;0,main!EL402," ")</f>
        <v xml:space="preserve"> </v>
      </c>
      <c r="DC402" t="str">
        <f>IF(main!EM402&gt;0,main!EM402," ")</f>
        <v xml:space="preserve"> </v>
      </c>
      <c r="DD402" t="str">
        <f>IF(main!EN402&gt;0,main!EN402," ")</f>
        <v xml:space="preserve"> </v>
      </c>
      <c r="DE402" t="str">
        <f>IF(main!EQ402&gt;0,main!EQ402," ")</f>
        <v xml:space="preserve"> </v>
      </c>
      <c r="DF402" t="str">
        <f>IF(main!ER402&gt;0,main!ER402," ")</f>
        <v xml:space="preserve"> </v>
      </c>
      <c r="DG402" t="str">
        <f>IF(main!ES402&gt;0,main!ES402," ")</f>
        <v xml:space="preserve"> </v>
      </c>
      <c r="DH402" t="str">
        <f>IF(main!ET402&gt;0,main!ET402," ")</f>
        <v xml:space="preserve"> </v>
      </c>
      <c r="DI402" t="str">
        <f>IF(main!EU402&gt;0,main!EU402," ")</f>
        <v xml:space="preserve"> </v>
      </c>
      <c r="DJ402" t="str">
        <f>IF(main!EV402&gt;0,main!EV402," ")</f>
        <v xml:space="preserve"> </v>
      </c>
      <c r="DK402" t="str">
        <f>IF(main!EW402&gt;0,main!EW402," ")</f>
        <v xml:space="preserve"> </v>
      </c>
      <c r="DL402" t="str">
        <f>IF(main!EX402&gt;0,main!EX402," ")</f>
        <v xml:space="preserve"> </v>
      </c>
      <c r="DM402" t="str">
        <f>IF(main!FA402&gt;0,main!FA402," ")</f>
        <v xml:space="preserve"> </v>
      </c>
      <c r="DN402" t="str">
        <f>IF(main!FB402&gt;0,main!FB402," ")</f>
        <v xml:space="preserve"> </v>
      </c>
      <c r="DO402" t="str">
        <f>IF(main!FC402&gt;0,main!FC402," ")</f>
        <v xml:space="preserve"> </v>
      </c>
      <c r="DP402" t="str">
        <f>IF(main!FD402&gt;0,main!FD402," ")</f>
        <v xml:space="preserve"> </v>
      </c>
      <c r="DQ402" t="str">
        <f>IF(main!FE402&gt;0,main!FE402," ")</f>
        <v xml:space="preserve"> </v>
      </c>
      <c r="DR402" t="str">
        <f>IF(main!FF402&gt;0,main!FF402," ")</f>
        <v xml:space="preserve"> </v>
      </c>
      <c r="DS402" t="str">
        <f>IF(main!FG402&gt;0,main!FG402," ")</f>
        <v xml:space="preserve"> </v>
      </c>
      <c r="DT402" t="str">
        <f>IF(main!FH402&gt;0,main!FH402," ")</f>
        <v xml:space="preserve"> </v>
      </c>
    </row>
    <row r="403" spans="1:124">
      <c r="A403" s="4" t="str">
        <f>IF(main!F403&gt;0,main!F403," ")</f>
        <v xml:space="preserve"> </v>
      </c>
      <c r="B403" t="str">
        <f>IF(main!J403&gt;0,main!J403," ")</f>
        <v xml:space="preserve"> </v>
      </c>
      <c r="C403" t="str">
        <f>IF(main!G403&gt;0,main!G403," ")</f>
        <v xml:space="preserve"> </v>
      </c>
      <c r="D403" t="str">
        <f>IF(main!L403&gt;0,main!L403," ")</f>
        <v xml:space="preserve"> </v>
      </c>
      <c r="E403" t="str">
        <f>IF(main!Q403&gt;0,main!Q403," ")</f>
        <v xml:space="preserve"> </v>
      </c>
      <c r="F403" t="str">
        <f>IF(main!R403&gt;0,main!R403," ")</f>
        <v xml:space="preserve"> </v>
      </c>
      <c r="G403" t="str">
        <f>IF(main!S403&gt;0,main!S403," ")</f>
        <v xml:space="preserve"> </v>
      </c>
      <c r="H403" t="str">
        <f>IF(main!T403&gt;0,main!T403," ")</f>
        <v xml:space="preserve"> </v>
      </c>
      <c r="I403" t="str">
        <f>IF(main!U403&gt;0,main!U403," ")</f>
        <v xml:space="preserve"> </v>
      </c>
      <c r="J403" t="str">
        <f>IF(main!V403&gt;0,main!V403," ")</f>
        <v xml:space="preserve"> </v>
      </c>
      <c r="K403" t="str">
        <f>IF(main!W403&gt;0,main!W403," ")</f>
        <v xml:space="preserve"> </v>
      </c>
      <c r="L403" t="str">
        <f>IF(main!X403&gt;0,main!X403," ")</f>
        <v xml:space="preserve"> </v>
      </c>
      <c r="M403" t="str">
        <f>IF(main!AA403&gt;0,main!AA403," ")</f>
        <v xml:space="preserve"> </v>
      </c>
      <c r="N403" t="str">
        <f>IF(main!AB403&gt;0,main!AB403," ")</f>
        <v xml:space="preserve"> </v>
      </c>
      <c r="O403" t="str">
        <f>IF(main!AC403&gt;0,main!AC403," ")</f>
        <v xml:space="preserve"> </v>
      </c>
      <c r="P403" t="str">
        <f>IF(main!AD403&gt;0,main!AD403," ")</f>
        <v xml:space="preserve"> </v>
      </c>
      <c r="Q403" t="str">
        <f>IF(main!AE403&gt;0,main!AE403," ")</f>
        <v xml:space="preserve"> </v>
      </c>
      <c r="R403" t="str">
        <f>IF(main!AF403&gt;0,main!AF403," ")</f>
        <v xml:space="preserve"> </v>
      </c>
      <c r="S403" t="str">
        <f>IF(main!AG403&gt;0,main!AG403," ")</f>
        <v xml:space="preserve"> </v>
      </c>
      <c r="T403" t="str">
        <f>IF(main!AH403&gt;0,main!AH403," ")</f>
        <v xml:space="preserve"> </v>
      </c>
      <c r="U403" t="str">
        <f>IF(main!AK403&gt;0,main!AK403," ")</f>
        <v xml:space="preserve"> </v>
      </c>
      <c r="V403" t="str">
        <f>IF(main!AL403&gt;0,main!AL403," ")</f>
        <v xml:space="preserve"> </v>
      </c>
      <c r="W403" t="str">
        <f>IF(main!AM403&gt;0,main!AM403," ")</f>
        <v xml:space="preserve"> </v>
      </c>
      <c r="X403" t="str">
        <f>IF(main!AN403&gt;0,main!AN403," ")</f>
        <v xml:space="preserve"> </v>
      </c>
      <c r="Y403" t="str">
        <f>IF(main!AO403&gt;0,main!AO403," ")</f>
        <v xml:space="preserve"> </v>
      </c>
      <c r="Z403" t="str">
        <f>IF(main!AP403&gt;0,main!AP403," ")</f>
        <v xml:space="preserve"> </v>
      </c>
      <c r="AA403" t="str">
        <f>IF(main!AQ403&gt;0,main!AQ403," ")</f>
        <v xml:space="preserve"> </v>
      </c>
      <c r="AB403" t="str">
        <f>IF(main!AR403&gt;0,main!AR403," ")</f>
        <v xml:space="preserve"> </v>
      </c>
      <c r="AC403" t="str">
        <f>IF(main!AU403&gt;0,main!AU403," ")</f>
        <v xml:space="preserve"> </v>
      </c>
      <c r="AD403" t="str">
        <f>IF(main!AV403&gt;0,main!AV403," ")</f>
        <v xml:space="preserve"> </v>
      </c>
      <c r="AE403" t="str">
        <f>IF(main!AW403&gt;0,main!AW403," ")</f>
        <v xml:space="preserve"> </v>
      </c>
      <c r="AF403" t="str">
        <f>IF(main!AX403&gt;0,main!AX403," ")</f>
        <v xml:space="preserve"> </v>
      </c>
      <c r="AG403" t="str">
        <f>IF(main!AY403&gt;0,main!AY403," ")</f>
        <v xml:space="preserve"> </v>
      </c>
      <c r="AH403" t="str">
        <f>IF(main!AZ403&gt;0,main!AZ403," ")</f>
        <v xml:space="preserve"> </v>
      </c>
      <c r="AI403" t="str">
        <f>IF(main!BA403&gt;0,main!BA403," ")</f>
        <v xml:space="preserve"> </v>
      </c>
      <c r="AJ403" t="str">
        <f>IF(main!BB403&gt;0,main!BB403," ")</f>
        <v xml:space="preserve"> </v>
      </c>
      <c r="AK403" t="str">
        <f>IF(main!BE403&gt;0,main!BE403," ")</f>
        <v xml:space="preserve"> </v>
      </c>
      <c r="AL403" t="str">
        <f>IF(main!BF403&gt;0,main!BF403," ")</f>
        <v xml:space="preserve"> </v>
      </c>
      <c r="AM403" t="str">
        <f>IF(main!BG403&gt;0,main!BG403," ")</f>
        <v xml:space="preserve"> </v>
      </c>
      <c r="AN403" t="str">
        <f>IF(main!BH403&gt;0,main!BH403," ")</f>
        <v xml:space="preserve"> </v>
      </c>
      <c r="AO403" t="str">
        <f>IF(main!BI403&gt;0,main!BI403," ")</f>
        <v xml:space="preserve"> </v>
      </c>
      <c r="AP403" t="str">
        <f>IF(main!BJ403&gt;0,main!BJ403," ")</f>
        <v xml:space="preserve"> </v>
      </c>
      <c r="AQ403" t="str">
        <f>IF(main!BK403&gt;0,main!BK403," ")</f>
        <v xml:space="preserve"> </v>
      </c>
      <c r="AR403" t="str">
        <f>IF(main!BL403&gt;0,main!BL403," ")</f>
        <v xml:space="preserve"> </v>
      </c>
      <c r="AS403" t="str">
        <f>IF(main!BO403&gt;0,main!BO403," ")</f>
        <v xml:space="preserve"> </v>
      </c>
      <c r="AT403" t="str">
        <f>IF(main!BP403&gt;0,main!BP403," ")</f>
        <v xml:space="preserve"> </v>
      </c>
      <c r="AU403" t="str">
        <f>IF(main!BQ403&gt;0,main!BQ403," ")</f>
        <v xml:space="preserve"> </v>
      </c>
      <c r="AV403" t="str">
        <f>IF(main!BR403&gt;0,main!BR403," ")</f>
        <v xml:space="preserve"> </v>
      </c>
      <c r="AW403" t="str">
        <f>IF(main!BS403&gt;0,main!BS403," ")</f>
        <v xml:space="preserve"> </v>
      </c>
      <c r="AX403" t="str">
        <f>IF(main!BT403&gt;0,main!BT403," ")</f>
        <v xml:space="preserve"> </v>
      </c>
      <c r="AY403" t="str">
        <f>IF(main!BU403&gt;0,main!BU403," ")</f>
        <v xml:space="preserve"> </v>
      </c>
      <c r="AZ403" t="str">
        <f>IF(main!BV403&gt;0,main!BV403," ")</f>
        <v xml:space="preserve"> </v>
      </c>
      <c r="BA403" t="str">
        <f>IF(main!BY403&gt;0,main!BY403," ")</f>
        <v xml:space="preserve"> </v>
      </c>
      <c r="BB403" t="str">
        <f>IF(main!BZ403&gt;0,main!BZ403," ")</f>
        <v xml:space="preserve"> </v>
      </c>
      <c r="BC403" t="str">
        <f>IF(main!CA403&gt;0,main!CA403," ")</f>
        <v xml:space="preserve"> </v>
      </c>
      <c r="BD403" t="str">
        <f>IF(main!CB403&gt;0,main!CB403," ")</f>
        <v xml:space="preserve"> </v>
      </c>
      <c r="BE403" t="str">
        <f>IF(main!CC403&gt;0,main!CC403," ")</f>
        <v xml:space="preserve"> </v>
      </c>
      <c r="BF403" t="str">
        <f>IF(main!CD403&gt;0,main!CD403," ")</f>
        <v xml:space="preserve"> </v>
      </c>
      <c r="BG403" t="str">
        <f>IF(main!CE403&gt;0,main!CE403," ")</f>
        <v xml:space="preserve"> </v>
      </c>
      <c r="BH403" t="str">
        <f>IF(main!CF403&gt;0,main!CF403," ")</f>
        <v xml:space="preserve"> </v>
      </c>
      <c r="BI403" t="str">
        <f>IF(main!CI403&gt;0,main!CI403," ")</f>
        <v xml:space="preserve"> </v>
      </c>
      <c r="BJ403" t="str">
        <f>IF(main!CJ403&gt;0,main!CJ403," ")</f>
        <v xml:space="preserve"> </v>
      </c>
      <c r="BK403" t="str">
        <f>IF(main!CK403&gt;0,main!CK403," ")</f>
        <v xml:space="preserve"> </v>
      </c>
      <c r="BL403" t="str">
        <f>IF(main!CL403&gt;0,main!CL403," ")</f>
        <v xml:space="preserve"> </v>
      </c>
      <c r="BM403" t="str">
        <f>IF(main!CM403&gt;0,main!CM403," ")</f>
        <v xml:space="preserve"> </v>
      </c>
      <c r="BN403" t="str">
        <f>IF(main!CN403&gt;0,main!CN403," ")</f>
        <v xml:space="preserve"> </v>
      </c>
      <c r="BO403" t="str">
        <f>IF(main!CO403&gt;0,main!CO403," ")</f>
        <v xml:space="preserve"> </v>
      </c>
      <c r="BP403" t="str">
        <f>IF(main!CP403&gt;0,main!CP403," ")</f>
        <v xml:space="preserve"> </v>
      </c>
      <c r="BQ403" t="str">
        <f>IF(main!CS403&gt;0,main!CS403," ")</f>
        <v xml:space="preserve"> </v>
      </c>
      <c r="BR403" t="str">
        <f>IF(main!CT403&gt;0,main!CT403," ")</f>
        <v xml:space="preserve"> </v>
      </c>
      <c r="BS403" t="str">
        <f>IF(main!CU403&gt;0,main!CU403," ")</f>
        <v xml:space="preserve"> </v>
      </c>
      <c r="BT403" t="str">
        <f>IF(main!CV403&gt;0,main!CV403," ")</f>
        <v xml:space="preserve"> </v>
      </c>
      <c r="BU403" t="str">
        <f>IF(main!CW403&gt;0,main!CW403," ")</f>
        <v xml:space="preserve"> </v>
      </c>
      <c r="BV403" t="str">
        <f>IF(main!CX403&gt;0,main!CX403," ")</f>
        <v xml:space="preserve"> </v>
      </c>
      <c r="BW403" t="str">
        <f>IF(main!CY403&gt;0,main!CY403," ")</f>
        <v xml:space="preserve"> </v>
      </c>
      <c r="BX403" t="str">
        <f>IF(main!CZ403&gt;0,main!CZ403," ")</f>
        <v xml:space="preserve"> </v>
      </c>
      <c r="BY403" t="str">
        <f>IF(main!DC403&gt;0,main!DC403," ")</f>
        <v xml:space="preserve"> </v>
      </c>
      <c r="BZ403" t="str">
        <f>IF(main!DD403&gt;0,main!DD403," ")</f>
        <v xml:space="preserve"> </v>
      </c>
      <c r="CA403" t="str">
        <f>IF(main!DE403&gt;0,main!DE403," ")</f>
        <v xml:space="preserve"> </v>
      </c>
      <c r="CB403" t="str">
        <f>IF(main!DF403&gt;0,main!DF403," ")</f>
        <v xml:space="preserve"> </v>
      </c>
      <c r="CC403" t="str">
        <f>IF(main!DG403&gt;0,main!DG403," ")</f>
        <v xml:space="preserve"> </v>
      </c>
      <c r="CD403" t="str">
        <f>IF(main!DH403&gt;0,main!DH403," ")</f>
        <v xml:space="preserve"> </v>
      </c>
      <c r="CE403" t="str">
        <f>IF(main!DI403&gt;0,main!DI403," ")</f>
        <v xml:space="preserve"> </v>
      </c>
      <c r="CF403" t="str">
        <f>IF(main!DJ403&gt;0,main!DJ403," ")</f>
        <v xml:space="preserve"> </v>
      </c>
      <c r="CG403" t="str">
        <f>IF(main!DM403&gt;0,main!DM403," ")</f>
        <v xml:space="preserve"> </v>
      </c>
      <c r="CH403" t="str">
        <f>IF(main!DN403&gt;0,main!DN403," ")</f>
        <v xml:space="preserve"> </v>
      </c>
      <c r="CI403" t="str">
        <f>IF(main!DO403&gt;0,main!DO403," ")</f>
        <v xml:space="preserve"> </v>
      </c>
      <c r="CJ403" t="str">
        <f>IF(main!DP403&gt;0,main!DP403," ")</f>
        <v xml:space="preserve"> </v>
      </c>
      <c r="CK403" t="str">
        <f>IF(main!DQ403&gt;0,main!DQ403," ")</f>
        <v xml:space="preserve"> </v>
      </c>
      <c r="CL403" t="str">
        <f>IF(main!DR403&gt;0,main!DR403," ")</f>
        <v xml:space="preserve"> </v>
      </c>
      <c r="CM403" t="str">
        <f>IF(main!DS403&gt;0,main!DS403," ")</f>
        <v xml:space="preserve"> </v>
      </c>
      <c r="CN403" t="str">
        <f>IF(main!DT403&gt;0,main!DT403," ")</f>
        <v xml:space="preserve"> </v>
      </c>
      <c r="CO403" t="str">
        <f>IF(main!DW403&gt;0,main!DW403," ")</f>
        <v xml:space="preserve"> </v>
      </c>
      <c r="CP403" t="str">
        <f>IF(main!DX403&gt;0,main!DX403," ")</f>
        <v xml:space="preserve"> </v>
      </c>
      <c r="CQ403" t="str">
        <f>IF(main!DY403&gt;0,main!DY403," ")</f>
        <v xml:space="preserve"> </v>
      </c>
      <c r="CR403" t="str">
        <f>IF(main!DZ403&gt;0,main!DZ403," ")</f>
        <v xml:space="preserve"> </v>
      </c>
      <c r="CS403" t="str">
        <f>IF(main!EA403&gt;0,main!EA403," ")</f>
        <v xml:space="preserve"> </v>
      </c>
      <c r="CT403" t="str">
        <f>IF(main!EB403&gt;0,main!EB403," ")</f>
        <v xml:space="preserve"> </v>
      </c>
      <c r="CU403" t="str">
        <f>IF(main!EC403&gt;0,main!EC403," ")</f>
        <v xml:space="preserve"> </v>
      </c>
      <c r="CV403" t="str">
        <f>IF(main!ED403&gt;0,main!ED403," ")</f>
        <v xml:space="preserve"> </v>
      </c>
      <c r="CW403" t="str">
        <f>IF(main!EG403&gt;0,main!EG403," ")</f>
        <v xml:space="preserve"> </v>
      </c>
      <c r="CX403" t="str">
        <f>IF(main!EH403&gt;0,main!EH403," ")</f>
        <v xml:space="preserve"> </v>
      </c>
      <c r="CY403" t="str">
        <f>IF(main!EI403&gt;0,main!EI403," ")</f>
        <v xml:space="preserve"> </v>
      </c>
      <c r="CZ403" t="str">
        <f>IF(main!EJ403&gt;0,main!EJ403," ")</f>
        <v xml:space="preserve"> </v>
      </c>
      <c r="DA403" t="str">
        <f>IF(main!EK403&gt;0,main!EK403," ")</f>
        <v xml:space="preserve"> </v>
      </c>
      <c r="DB403" t="str">
        <f>IF(main!EL403&gt;0,main!EL403," ")</f>
        <v xml:space="preserve"> </v>
      </c>
      <c r="DC403" t="str">
        <f>IF(main!EM403&gt;0,main!EM403," ")</f>
        <v xml:space="preserve"> </v>
      </c>
      <c r="DD403" t="str">
        <f>IF(main!EN403&gt;0,main!EN403," ")</f>
        <v xml:space="preserve"> </v>
      </c>
      <c r="DE403" t="str">
        <f>IF(main!EQ403&gt;0,main!EQ403," ")</f>
        <v xml:space="preserve"> </v>
      </c>
      <c r="DF403" t="str">
        <f>IF(main!ER403&gt;0,main!ER403," ")</f>
        <v xml:space="preserve"> </v>
      </c>
      <c r="DG403" t="str">
        <f>IF(main!ES403&gt;0,main!ES403," ")</f>
        <v xml:space="preserve"> </v>
      </c>
      <c r="DH403" t="str">
        <f>IF(main!ET403&gt;0,main!ET403," ")</f>
        <v xml:space="preserve"> </v>
      </c>
      <c r="DI403" t="str">
        <f>IF(main!EU403&gt;0,main!EU403," ")</f>
        <v xml:space="preserve"> </v>
      </c>
      <c r="DJ403" t="str">
        <f>IF(main!EV403&gt;0,main!EV403," ")</f>
        <v xml:space="preserve"> </v>
      </c>
      <c r="DK403" t="str">
        <f>IF(main!EW403&gt;0,main!EW403," ")</f>
        <v xml:space="preserve"> </v>
      </c>
      <c r="DL403" t="str">
        <f>IF(main!EX403&gt;0,main!EX403," ")</f>
        <v xml:space="preserve"> </v>
      </c>
      <c r="DM403" t="str">
        <f>IF(main!FA403&gt;0,main!FA403," ")</f>
        <v xml:space="preserve"> </v>
      </c>
      <c r="DN403" t="str">
        <f>IF(main!FB403&gt;0,main!FB403," ")</f>
        <v xml:space="preserve"> </v>
      </c>
      <c r="DO403" t="str">
        <f>IF(main!FC403&gt;0,main!FC403," ")</f>
        <v xml:space="preserve"> </v>
      </c>
      <c r="DP403" t="str">
        <f>IF(main!FD403&gt;0,main!FD403," ")</f>
        <v xml:space="preserve"> </v>
      </c>
      <c r="DQ403" t="str">
        <f>IF(main!FE403&gt;0,main!FE403," ")</f>
        <v xml:space="preserve"> </v>
      </c>
      <c r="DR403" t="str">
        <f>IF(main!FF403&gt;0,main!FF403," ")</f>
        <v xml:space="preserve"> </v>
      </c>
      <c r="DS403" t="str">
        <f>IF(main!FG403&gt;0,main!FG403," ")</f>
        <v xml:space="preserve"> </v>
      </c>
      <c r="DT403" t="str">
        <f>IF(main!FH403&gt;0,main!FH403," ")</f>
        <v xml:space="preserve"> </v>
      </c>
    </row>
    <row r="404" spans="1:124">
      <c r="A404" s="4" t="str">
        <f>IF(main!F404&gt;0,main!F404," ")</f>
        <v xml:space="preserve"> </v>
      </c>
      <c r="B404" t="str">
        <f>IF(main!J404&gt;0,main!J404," ")</f>
        <v xml:space="preserve"> </v>
      </c>
      <c r="C404" t="str">
        <f>IF(main!G404&gt;0,main!G404," ")</f>
        <v xml:space="preserve"> </v>
      </c>
      <c r="D404" t="str">
        <f>IF(main!L404&gt;0,main!L404," ")</f>
        <v xml:space="preserve"> </v>
      </c>
      <c r="E404" t="str">
        <f>IF(main!Q404&gt;0,main!Q404," ")</f>
        <v xml:space="preserve"> </v>
      </c>
      <c r="F404" t="str">
        <f>IF(main!R404&gt;0,main!R404," ")</f>
        <v xml:space="preserve"> </v>
      </c>
      <c r="G404" t="str">
        <f>IF(main!S404&gt;0,main!S404," ")</f>
        <v xml:space="preserve"> </v>
      </c>
      <c r="H404" t="str">
        <f>IF(main!T404&gt;0,main!T404," ")</f>
        <v xml:space="preserve"> </v>
      </c>
      <c r="I404" t="str">
        <f>IF(main!U404&gt;0,main!U404," ")</f>
        <v xml:space="preserve"> </v>
      </c>
      <c r="J404" t="str">
        <f>IF(main!V404&gt;0,main!V404," ")</f>
        <v xml:space="preserve"> </v>
      </c>
      <c r="K404" t="str">
        <f>IF(main!W404&gt;0,main!W404," ")</f>
        <v xml:space="preserve"> </v>
      </c>
      <c r="L404" t="str">
        <f>IF(main!X404&gt;0,main!X404," ")</f>
        <v xml:space="preserve"> </v>
      </c>
      <c r="M404" t="str">
        <f>IF(main!AA404&gt;0,main!AA404," ")</f>
        <v xml:space="preserve"> </v>
      </c>
      <c r="N404" t="str">
        <f>IF(main!AB404&gt;0,main!AB404," ")</f>
        <v xml:space="preserve"> </v>
      </c>
      <c r="O404" t="str">
        <f>IF(main!AC404&gt;0,main!AC404," ")</f>
        <v xml:space="preserve"> </v>
      </c>
      <c r="P404" t="str">
        <f>IF(main!AD404&gt;0,main!AD404," ")</f>
        <v xml:space="preserve"> </v>
      </c>
      <c r="Q404" t="str">
        <f>IF(main!AE404&gt;0,main!AE404," ")</f>
        <v xml:space="preserve"> </v>
      </c>
      <c r="R404" t="str">
        <f>IF(main!AF404&gt;0,main!AF404," ")</f>
        <v xml:space="preserve"> </v>
      </c>
      <c r="S404" t="str">
        <f>IF(main!AG404&gt;0,main!AG404," ")</f>
        <v xml:space="preserve"> </v>
      </c>
      <c r="T404" t="str">
        <f>IF(main!AH404&gt;0,main!AH404," ")</f>
        <v xml:space="preserve"> </v>
      </c>
      <c r="U404" t="str">
        <f>IF(main!AK404&gt;0,main!AK404," ")</f>
        <v xml:space="preserve"> </v>
      </c>
      <c r="V404" t="str">
        <f>IF(main!AL404&gt;0,main!AL404," ")</f>
        <v xml:space="preserve"> </v>
      </c>
      <c r="W404" t="str">
        <f>IF(main!AM404&gt;0,main!AM404," ")</f>
        <v xml:space="preserve"> </v>
      </c>
      <c r="X404" t="str">
        <f>IF(main!AN404&gt;0,main!AN404," ")</f>
        <v xml:space="preserve"> </v>
      </c>
      <c r="Y404" t="str">
        <f>IF(main!AO404&gt;0,main!AO404," ")</f>
        <v xml:space="preserve"> </v>
      </c>
      <c r="Z404" t="str">
        <f>IF(main!AP404&gt;0,main!AP404," ")</f>
        <v xml:space="preserve"> </v>
      </c>
      <c r="AA404" t="str">
        <f>IF(main!AQ404&gt;0,main!AQ404," ")</f>
        <v xml:space="preserve"> </v>
      </c>
      <c r="AB404" t="str">
        <f>IF(main!AR404&gt;0,main!AR404," ")</f>
        <v xml:space="preserve"> </v>
      </c>
      <c r="AC404" t="str">
        <f>IF(main!AU404&gt;0,main!AU404," ")</f>
        <v xml:space="preserve"> </v>
      </c>
      <c r="AD404" t="str">
        <f>IF(main!AV404&gt;0,main!AV404," ")</f>
        <v xml:space="preserve"> </v>
      </c>
      <c r="AE404" t="str">
        <f>IF(main!AW404&gt;0,main!AW404," ")</f>
        <v xml:space="preserve"> </v>
      </c>
      <c r="AF404" t="str">
        <f>IF(main!AX404&gt;0,main!AX404," ")</f>
        <v xml:space="preserve"> </v>
      </c>
      <c r="AG404" t="str">
        <f>IF(main!AY404&gt;0,main!AY404," ")</f>
        <v xml:space="preserve"> </v>
      </c>
      <c r="AH404" t="str">
        <f>IF(main!AZ404&gt;0,main!AZ404," ")</f>
        <v xml:space="preserve"> </v>
      </c>
      <c r="AI404" t="str">
        <f>IF(main!BA404&gt;0,main!BA404," ")</f>
        <v xml:space="preserve"> </v>
      </c>
      <c r="AJ404" t="str">
        <f>IF(main!BB404&gt;0,main!BB404," ")</f>
        <v xml:space="preserve"> </v>
      </c>
      <c r="AK404" t="str">
        <f>IF(main!BE404&gt;0,main!BE404," ")</f>
        <v xml:space="preserve"> </v>
      </c>
      <c r="AL404" t="str">
        <f>IF(main!BF404&gt;0,main!BF404," ")</f>
        <v xml:space="preserve"> </v>
      </c>
      <c r="AM404" t="str">
        <f>IF(main!BG404&gt;0,main!BG404," ")</f>
        <v xml:space="preserve"> </v>
      </c>
      <c r="AN404" t="str">
        <f>IF(main!BH404&gt;0,main!BH404," ")</f>
        <v xml:space="preserve"> </v>
      </c>
      <c r="AO404" t="str">
        <f>IF(main!BI404&gt;0,main!BI404," ")</f>
        <v xml:space="preserve"> </v>
      </c>
      <c r="AP404" t="str">
        <f>IF(main!BJ404&gt;0,main!BJ404," ")</f>
        <v xml:space="preserve"> </v>
      </c>
      <c r="AQ404" t="str">
        <f>IF(main!BK404&gt;0,main!BK404," ")</f>
        <v xml:space="preserve"> </v>
      </c>
      <c r="AR404" t="str">
        <f>IF(main!BL404&gt;0,main!BL404," ")</f>
        <v xml:space="preserve"> </v>
      </c>
      <c r="AS404" t="str">
        <f>IF(main!BO404&gt;0,main!BO404," ")</f>
        <v xml:space="preserve"> </v>
      </c>
      <c r="AT404" t="str">
        <f>IF(main!BP404&gt;0,main!BP404," ")</f>
        <v xml:space="preserve"> </v>
      </c>
      <c r="AU404" t="str">
        <f>IF(main!BQ404&gt;0,main!BQ404," ")</f>
        <v xml:space="preserve"> </v>
      </c>
      <c r="AV404" t="str">
        <f>IF(main!BR404&gt;0,main!BR404," ")</f>
        <v xml:space="preserve"> </v>
      </c>
      <c r="AW404" t="str">
        <f>IF(main!BS404&gt;0,main!BS404," ")</f>
        <v xml:space="preserve"> </v>
      </c>
      <c r="AX404" t="str">
        <f>IF(main!BT404&gt;0,main!BT404," ")</f>
        <v xml:space="preserve"> </v>
      </c>
      <c r="AY404" t="str">
        <f>IF(main!BU404&gt;0,main!BU404," ")</f>
        <v xml:space="preserve"> </v>
      </c>
      <c r="AZ404" t="str">
        <f>IF(main!BV404&gt;0,main!BV404," ")</f>
        <v xml:space="preserve"> </v>
      </c>
      <c r="BA404" t="str">
        <f>IF(main!BY404&gt;0,main!BY404," ")</f>
        <v xml:space="preserve"> </v>
      </c>
      <c r="BB404" t="str">
        <f>IF(main!BZ404&gt;0,main!BZ404," ")</f>
        <v xml:space="preserve"> </v>
      </c>
      <c r="BC404" t="str">
        <f>IF(main!CA404&gt;0,main!CA404," ")</f>
        <v xml:space="preserve"> </v>
      </c>
      <c r="BD404" t="str">
        <f>IF(main!CB404&gt;0,main!CB404," ")</f>
        <v xml:space="preserve"> </v>
      </c>
      <c r="BE404" t="str">
        <f>IF(main!CC404&gt;0,main!CC404," ")</f>
        <v xml:space="preserve"> </v>
      </c>
      <c r="BF404" t="str">
        <f>IF(main!CD404&gt;0,main!CD404," ")</f>
        <v xml:space="preserve"> </v>
      </c>
      <c r="BG404" t="str">
        <f>IF(main!CE404&gt;0,main!CE404," ")</f>
        <v xml:space="preserve"> </v>
      </c>
      <c r="BH404" t="str">
        <f>IF(main!CF404&gt;0,main!CF404," ")</f>
        <v xml:space="preserve"> </v>
      </c>
      <c r="BI404" t="str">
        <f>IF(main!CI404&gt;0,main!CI404," ")</f>
        <v xml:space="preserve"> </v>
      </c>
      <c r="BJ404" t="str">
        <f>IF(main!CJ404&gt;0,main!CJ404," ")</f>
        <v xml:space="preserve"> </v>
      </c>
      <c r="BK404" t="str">
        <f>IF(main!CK404&gt;0,main!CK404," ")</f>
        <v xml:space="preserve"> </v>
      </c>
      <c r="BL404" t="str">
        <f>IF(main!CL404&gt;0,main!CL404," ")</f>
        <v xml:space="preserve"> </v>
      </c>
      <c r="BM404" t="str">
        <f>IF(main!CM404&gt;0,main!CM404," ")</f>
        <v xml:space="preserve"> </v>
      </c>
      <c r="BN404" t="str">
        <f>IF(main!CN404&gt;0,main!CN404," ")</f>
        <v xml:space="preserve"> </v>
      </c>
      <c r="BO404" t="str">
        <f>IF(main!CO404&gt;0,main!CO404," ")</f>
        <v xml:space="preserve"> </v>
      </c>
      <c r="BP404" t="str">
        <f>IF(main!CP404&gt;0,main!CP404," ")</f>
        <v xml:space="preserve"> </v>
      </c>
      <c r="BQ404" t="str">
        <f>IF(main!CS404&gt;0,main!CS404," ")</f>
        <v xml:space="preserve"> </v>
      </c>
      <c r="BR404" t="str">
        <f>IF(main!CT404&gt;0,main!CT404," ")</f>
        <v xml:space="preserve"> </v>
      </c>
      <c r="BS404" t="str">
        <f>IF(main!CU404&gt;0,main!CU404," ")</f>
        <v xml:space="preserve"> </v>
      </c>
      <c r="BT404" t="str">
        <f>IF(main!CV404&gt;0,main!CV404," ")</f>
        <v xml:space="preserve"> </v>
      </c>
      <c r="BU404" t="str">
        <f>IF(main!CW404&gt;0,main!CW404," ")</f>
        <v xml:space="preserve"> </v>
      </c>
      <c r="BV404" t="str">
        <f>IF(main!CX404&gt;0,main!CX404," ")</f>
        <v xml:space="preserve"> </v>
      </c>
      <c r="BW404" t="str">
        <f>IF(main!CY404&gt;0,main!CY404," ")</f>
        <v xml:space="preserve"> </v>
      </c>
      <c r="BX404" t="str">
        <f>IF(main!CZ404&gt;0,main!CZ404," ")</f>
        <v xml:space="preserve"> </v>
      </c>
      <c r="BY404" t="str">
        <f>IF(main!DC404&gt;0,main!DC404," ")</f>
        <v xml:space="preserve"> </v>
      </c>
      <c r="BZ404" t="str">
        <f>IF(main!DD404&gt;0,main!DD404," ")</f>
        <v xml:space="preserve"> </v>
      </c>
      <c r="CA404" t="str">
        <f>IF(main!DE404&gt;0,main!DE404," ")</f>
        <v xml:space="preserve"> </v>
      </c>
      <c r="CB404" t="str">
        <f>IF(main!DF404&gt;0,main!DF404," ")</f>
        <v xml:space="preserve"> </v>
      </c>
      <c r="CC404" t="str">
        <f>IF(main!DG404&gt;0,main!DG404," ")</f>
        <v xml:space="preserve"> </v>
      </c>
      <c r="CD404" t="str">
        <f>IF(main!DH404&gt;0,main!DH404," ")</f>
        <v xml:space="preserve"> </v>
      </c>
      <c r="CE404" t="str">
        <f>IF(main!DI404&gt;0,main!DI404," ")</f>
        <v xml:space="preserve"> </v>
      </c>
      <c r="CF404" t="str">
        <f>IF(main!DJ404&gt;0,main!DJ404," ")</f>
        <v xml:space="preserve"> </v>
      </c>
      <c r="CG404" t="str">
        <f>IF(main!DM404&gt;0,main!DM404," ")</f>
        <v xml:space="preserve"> </v>
      </c>
      <c r="CH404" t="str">
        <f>IF(main!DN404&gt;0,main!DN404," ")</f>
        <v xml:space="preserve"> </v>
      </c>
      <c r="CI404" t="str">
        <f>IF(main!DO404&gt;0,main!DO404," ")</f>
        <v xml:space="preserve"> </v>
      </c>
      <c r="CJ404" t="str">
        <f>IF(main!DP404&gt;0,main!DP404," ")</f>
        <v xml:space="preserve"> </v>
      </c>
      <c r="CK404" t="str">
        <f>IF(main!DQ404&gt;0,main!DQ404," ")</f>
        <v xml:space="preserve"> </v>
      </c>
      <c r="CL404" t="str">
        <f>IF(main!DR404&gt;0,main!DR404," ")</f>
        <v xml:space="preserve"> </v>
      </c>
      <c r="CM404" t="str">
        <f>IF(main!DS404&gt;0,main!DS404," ")</f>
        <v xml:space="preserve"> </v>
      </c>
      <c r="CN404" t="str">
        <f>IF(main!DT404&gt;0,main!DT404," ")</f>
        <v xml:space="preserve"> </v>
      </c>
      <c r="CO404" t="str">
        <f>IF(main!DW404&gt;0,main!DW404," ")</f>
        <v xml:space="preserve"> </v>
      </c>
      <c r="CP404" t="str">
        <f>IF(main!DX404&gt;0,main!DX404," ")</f>
        <v xml:space="preserve"> </v>
      </c>
      <c r="CQ404" t="str">
        <f>IF(main!DY404&gt;0,main!DY404," ")</f>
        <v xml:space="preserve"> </v>
      </c>
      <c r="CR404" t="str">
        <f>IF(main!DZ404&gt;0,main!DZ404," ")</f>
        <v xml:space="preserve"> </v>
      </c>
      <c r="CS404" t="str">
        <f>IF(main!EA404&gt;0,main!EA404," ")</f>
        <v xml:space="preserve"> </v>
      </c>
      <c r="CT404" t="str">
        <f>IF(main!EB404&gt;0,main!EB404," ")</f>
        <v xml:space="preserve"> </v>
      </c>
      <c r="CU404" t="str">
        <f>IF(main!EC404&gt;0,main!EC404," ")</f>
        <v xml:space="preserve"> </v>
      </c>
      <c r="CV404" t="str">
        <f>IF(main!ED404&gt;0,main!ED404," ")</f>
        <v xml:space="preserve"> </v>
      </c>
      <c r="CW404" t="str">
        <f>IF(main!EG404&gt;0,main!EG404," ")</f>
        <v xml:space="preserve"> </v>
      </c>
      <c r="CX404" t="str">
        <f>IF(main!EH404&gt;0,main!EH404," ")</f>
        <v xml:space="preserve"> </v>
      </c>
      <c r="CY404" t="str">
        <f>IF(main!EI404&gt;0,main!EI404," ")</f>
        <v xml:space="preserve"> </v>
      </c>
      <c r="CZ404" t="str">
        <f>IF(main!EJ404&gt;0,main!EJ404," ")</f>
        <v xml:space="preserve"> </v>
      </c>
      <c r="DA404" t="str">
        <f>IF(main!EK404&gt;0,main!EK404," ")</f>
        <v xml:space="preserve"> </v>
      </c>
      <c r="DB404" t="str">
        <f>IF(main!EL404&gt;0,main!EL404," ")</f>
        <v xml:space="preserve"> </v>
      </c>
      <c r="DC404" t="str">
        <f>IF(main!EM404&gt;0,main!EM404," ")</f>
        <v xml:space="preserve"> </v>
      </c>
      <c r="DD404" t="str">
        <f>IF(main!EN404&gt;0,main!EN404," ")</f>
        <v xml:space="preserve"> </v>
      </c>
      <c r="DE404" t="str">
        <f>IF(main!EQ404&gt;0,main!EQ404," ")</f>
        <v xml:space="preserve"> </v>
      </c>
      <c r="DF404" t="str">
        <f>IF(main!ER404&gt;0,main!ER404," ")</f>
        <v xml:space="preserve"> </v>
      </c>
      <c r="DG404" t="str">
        <f>IF(main!ES404&gt;0,main!ES404," ")</f>
        <v xml:space="preserve"> </v>
      </c>
      <c r="DH404" t="str">
        <f>IF(main!ET404&gt;0,main!ET404," ")</f>
        <v xml:space="preserve"> </v>
      </c>
      <c r="DI404" t="str">
        <f>IF(main!EU404&gt;0,main!EU404," ")</f>
        <v xml:space="preserve"> </v>
      </c>
      <c r="DJ404" t="str">
        <f>IF(main!EV404&gt;0,main!EV404," ")</f>
        <v xml:space="preserve"> </v>
      </c>
      <c r="DK404" t="str">
        <f>IF(main!EW404&gt;0,main!EW404," ")</f>
        <v xml:space="preserve"> </v>
      </c>
      <c r="DL404" t="str">
        <f>IF(main!EX404&gt;0,main!EX404," ")</f>
        <v xml:space="preserve"> </v>
      </c>
      <c r="DM404" t="str">
        <f>IF(main!FA404&gt;0,main!FA404," ")</f>
        <v xml:space="preserve"> </v>
      </c>
      <c r="DN404" t="str">
        <f>IF(main!FB404&gt;0,main!FB404," ")</f>
        <v xml:space="preserve"> </v>
      </c>
      <c r="DO404" t="str">
        <f>IF(main!FC404&gt;0,main!FC404," ")</f>
        <v xml:space="preserve"> </v>
      </c>
      <c r="DP404" t="str">
        <f>IF(main!FD404&gt;0,main!FD404," ")</f>
        <v xml:space="preserve"> </v>
      </c>
      <c r="DQ404" t="str">
        <f>IF(main!FE404&gt;0,main!FE404," ")</f>
        <v xml:space="preserve"> </v>
      </c>
      <c r="DR404" t="str">
        <f>IF(main!FF404&gt;0,main!FF404," ")</f>
        <v xml:space="preserve"> </v>
      </c>
      <c r="DS404" t="str">
        <f>IF(main!FG404&gt;0,main!FG404," ")</f>
        <v xml:space="preserve"> </v>
      </c>
      <c r="DT404" t="str">
        <f>IF(main!FH404&gt;0,main!FH404," ")</f>
        <v xml:space="preserve"> </v>
      </c>
    </row>
    <row r="405" spans="1:124">
      <c r="A405" s="4" t="str">
        <f>IF(main!F405&gt;0,main!F405," ")</f>
        <v xml:space="preserve"> </v>
      </c>
      <c r="B405" t="str">
        <f>IF(main!J405&gt;0,main!J405," ")</f>
        <v xml:space="preserve"> </v>
      </c>
      <c r="C405" t="str">
        <f>IF(main!G405&gt;0,main!G405," ")</f>
        <v xml:space="preserve"> </v>
      </c>
      <c r="D405" t="str">
        <f>IF(main!L405&gt;0,main!L405," ")</f>
        <v xml:space="preserve"> </v>
      </c>
      <c r="E405" t="str">
        <f>IF(main!Q405&gt;0,main!Q405," ")</f>
        <v xml:space="preserve"> </v>
      </c>
      <c r="F405" t="str">
        <f>IF(main!R405&gt;0,main!R405," ")</f>
        <v xml:space="preserve"> </v>
      </c>
      <c r="G405" t="str">
        <f>IF(main!S405&gt;0,main!S405," ")</f>
        <v xml:space="preserve"> </v>
      </c>
      <c r="H405" t="str">
        <f>IF(main!T405&gt;0,main!T405," ")</f>
        <v xml:space="preserve"> </v>
      </c>
      <c r="I405" t="str">
        <f>IF(main!U405&gt;0,main!U405," ")</f>
        <v xml:space="preserve"> </v>
      </c>
      <c r="J405" t="str">
        <f>IF(main!V405&gt;0,main!V405," ")</f>
        <v xml:space="preserve"> </v>
      </c>
      <c r="K405" t="str">
        <f>IF(main!W405&gt;0,main!W405," ")</f>
        <v xml:space="preserve"> </v>
      </c>
      <c r="L405" t="str">
        <f>IF(main!X405&gt;0,main!X405," ")</f>
        <v xml:space="preserve"> </v>
      </c>
      <c r="M405" t="str">
        <f>IF(main!AA405&gt;0,main!AA405," ")</f>
        <v xml:space="preserve"> </v>
      </c>
      <c r="N405" t="str">
        <f>IF(main!AB405&gt;0,main!AB405," ")</f>
        <v xml:space="preserve"> </v>
      </c>
      <c r="O405" t="str">
        <f>IF(main!AC405&gt;0,main!AC405," ")</f>
        <v xml:space="preserve"> </v>
      </c>
      <c r="P405" t="str">
        <f>IF(main!AD405&gt;0,main!AD405," ")</f>
        <v xml:space="preserve"> </v>
      </c>
      <c r="Q405" t="str">
        <f>IF(main!AE405&gt;0,main!AE405," ")</f>
        <v xml:space="preserve"> </v>
      </c>
      <c r="R405" t="str">
        <f>IF(main!AF405&gt;0,main!AF405," ")</f>
        <v xml:space="preserve"> </v>
      </c>
      <c r="S405" t="str">
        <f>IF(main!AG405&gt;0,main!AG405," ")</f>
        <v xml:space="preserve"> </v>
      </c>
      <c r="T405" t="str">
        <f>IF(main!AH405&gt;0,main!AH405," ")</f>
        <v xml:space="preserve"> </v>
      </c>
      <c r="U405" t="str">
        <f>IF(main!AK405&gt;0,main!AK405," ")</f>
        <v xml:space="preserve"> </v>
      </c>
      <c r="V405" t="str">
        <f>IF(main!AL405&gt;0,main!AL405," ")</f>
        <v xml:space="preserve"> </v>
      </c>
      <c r="W405" t="str">
        <f>IF(main!AM405&gt;0,main!AM405," ")</f>
        <v xml:space="preserve"> </v>
      </c>
      <c r="X405" t="str">
        <f>IF(main!AN405&gt;0,main!AN405," ")</f>
        <v xml:space="preserve"> </v>
      </c>
      <c r="Y405" t="str">
        <f>IF(main!AO405&gt;0,main!AO405," ")</f>
        <v xml:space="preserve"> </v>
      </c>
      <c r="Z405" t="str">
        <f>IF(main!AP405&gt;0,main!AP405," ")</f>
        <v xml:space="preserve"> </v>
      </c>
      <c r="AA405" t="str">
        <f>IF(main!AQ405&gt;0,main!AQ405," ")</f>
        <v xml:space="preserve"> </v>
      </c>
      <c r="AB405" t="str">
        <f>IF(main!AR405&gt;0,main!AR405," ")</f>
        <v xml:space="preserve"> </v>
      </c>
      <c r="AC405" t="str">
        <f>IF(main!AU405&gt;0,main!AU405," ")</f>
        <v xml:space="preserve"> </v>
      </c>
      <c r="AD405" t="str">
        <f>IF(main!AV405&gt;0,main!AV405," ")</f>
        <v xml:space="preserve"> </v>
      </c>
      <c r="AE405" t="str">
        <f>IF(main!AW405&gt;0,main!AW405," ")</f>
        <v xml:space="preserve"> </v>
      </c>
      <c r="AF405" t="str">
        <f>IF(main!AX405&gt;0,main!AX405," ")</f>
        <v xml:space="preserve"> </v>
      </c>
      <c r="AG405" t="str">
        <f>IF(main!AY405&gt;0,main!AY405," ")</f>
        <v xml:space="preserve"> </v>
      </c>
      <c r="AH405" t="str">
        <f>IF(main!AZ405&gt;0,main!AZ405," ")</f>
        <v xml:space="preserve"> </v>
      </c>
      <c r="AI405" t="str">
        <f>IF(main!BA405&gt;0,main!BA405," ")</f>
        <v xml:space="preserve"> </v>
      </c>
      <c r="AJ405" t="str">
        <f>IF(main!BB405&gt;0,main!BB405," ")</f>
        <v xml:space="preserve"> </v>
      </c>
      <c r="AK405" t="str">
        <f>IF(main!BE405&gt;0,main!BE405," ")</f>
        <v xml:space="preserve"> </v>
      </c>
      <c r="AL405" t="str">
        <f>IF(main!BF405&gt;0,main!BF405," ")</f>
        <v xml:space="preserve"> </v>
      </c>
      <c r="AM405" t="str">
        <f>IF(main!BG405&gt;0,main!BG405," ")</f>
        <v xml:space="preserve"> </v>
      </c>
      <c r="AN405" t="str">
        <f>IF(main!BH405&gt;0,main!BH405," ")</f>
        <v xml:space="preserve"> </v>
      </c>
      <c r="AO405" t="str">
        <f>IF(main!BI405&gt;0,main!BI405," ")</f>
        <v xml:space="preserve"> </v>
      </c>
      <c r="AP405" t="str">
        <f>IF(main!BJ405&gt;0,main!BJ405," ")</f>
        <v xml:space="preserve"> </v>
      </c>
      <c r="AQ405" t="str">
        <f>IF(main!BK405&gt;0,main!BK405," ")</f>
        <v xml:space="preserve"> </v>
      </c>
      <c r="AR405" t="str">
        <f>IF(main!BL405&gt;0,main!BL405," ")</f>
        <v xml:space="preserve"> </v>
      </c>
      <c r="AS405" t="str">
        <f>IF(main!BO405&gt;0,main!BO405," ")</f>
        <v xml:space="preserve"> </v>
      </c>
      <c r="AT405" t="str">
        <f>IF(main!BP405&gt;0,main!BP405," ")</f>
        <v xml:space="preserve"> </v>
      </c>
      <c r="AU405" t="str">
        <f>IF(main!BQ405&gt;0,main!BQ405," ")</f>
        <v xml:space="preserve"> </v>
      </c>
      <c r="AV405" t="str">
        <f>IF(main!BR405&gt;0,main!BR405," ")</f>
        <v xml:space="preserve"> </v>
      </c>
      <c r="AW405" t="str">
        <f>IF(main!BS405&gt;0,main!BS405," ")</f>
        <v xml:space="preserve"> </v>
      </c>
      <c r="AX405" t="str">
        <f>IF(main!BT405&gt;0,main!BT405," ")</f>
        <v xml:space="preserve"> </v>
      </c>
      <c r="AY405" t="str">
        <f>IF(main!BU405&gt;0,main!BU405," ")</f>
        <v xml:space="preserve"> </v>
      </c>
      <c r="AZ405" t="str">
        <f>IF(main!BV405&gt;0,main!BV405," ")</f>
        <v xml:space="preserve"> </v>
      </c>
      <c r="BA405" t="str">
        <f>IF(main!BY405&gt;0,main!BY405," ")</f>
        <v xml:space="preserve"> </v>
      </c>
      <c r="BB405" t="str">
        <f>IF(main!BZ405&gt;0,main!BZ405," ")</f>
        <v xml:space="preserve"> </v>
      </c>
      <c r="BC405" t="str">
        <f>IF(main!CA405&gt;0,main!CA405," ")</f>
        <v xml:space="preserve"> </v>
      </c>
      <c r="BD405" t="str">
        <f>IF(main!CB405&gt;0,main!CB405," ")</f>
        <v xml:space="preserve"> </v>
      </c>
      <c r="BE405" t="str">
        <f>IF(main!CC405&gt;0,main!CC405," ")</f>
        <v xml:space="preserve"> </v>
      </c>
      <c r="BF405" t="str">
        <f>IF(main!CD405&gt;0,main!CD405," ")</f>
        <v xml:space="preserve"> </v>
      </c>
      <c r="BG405" t="str">
        <f>IF(main!CE405&gt;0,main!CE405," ")</f>
        <v xml:space="preserve"> </v>
      </c>
      <c r="BH405" t="str">
        <f>IF(main!CF405&gt;0,main!CF405," ")</f>
        <v xml:space="preserve"> </v>
      </c>
      <c r="BI405" t="str">
        <f>IF(main!CI405&gt;0,main!CI405," ")</f>
        <v xml:space="preserve"> </v>
      </c>
      <c r="BJ405" t="str">
        <f>IF(main!CJ405&gt;0,main!CJ405," ")</f>
        <v xml:space="preserve"> </v>
      </c>
      <c r="BK405" t="str">
        <f>IF(main!CK405&gt;0,main!CK405," ")</f>
        <v xml:space="preserve"> </v>
      </c>
      <c r="BL405" t="str">
        <f>IF(main!CL405&gt;0,main!CL405," ")</f>
        <v xml:space="preserve"> </v>
      </c>
      <c r="BM405" t="str">
        <f>IF(main!CM405&gt;0,main!CM405," ")</f>
        <v xml:space="preserve"> </v>
      </c>
      <c r="BN405" t="str">
        <f>IF(main!CN405&gt;0,main!CN405," ")</f>
        <v xml:space="preserve"> </v>
      </c>
      <c r="BO405" t="str">
        <f>IF(main!CO405&gt;0,main!CO405," ")</f>
        <v xml:space="preserve"> </v>
      </c>
      <c r="BP405" t="str">
        <f>IF(main!CP405&gt;0,main!CP405," ")</f>
        <v xml:space="preserve"> </v>
      </c>
      <c r="BQ405" t="str">
        <f>IF(main!CS405&gt;0,main!CS405," ")</f>
        <v xml:space="preserve"> </v>
      </c>
      <c r="BR405" t="str">
        <f>IF(main!CT405&gt;0,main!CT405," ")</f>
        <v xml:space="preserve"> </v>
      </c>
      <c r="BS405" t="str">
        <f>IF(main!CU405&gt;0,main!CU405," ")</f>
        <v xml:space="preserve"> </v>
      </c>
      <c r="BT405" t="str">
        <f>IF(main!CV405&gt;0,main!CV405," ")</f>
        <v xml:space="preserve"> </v>
      </c>
      <c r="BU405" t="str">
        <f>IF(main!CW405&gt;0,main!CW405," ")</f>
        <v xml:space="preserve"> </v>
      </c>
      <c r="BV405" t="str">
        <f>IF(main!CX405&gt;0,main!CX405," ")</f>
        <v xml:space="preserve"> </v>
      </c>
      <c r="BW405" t="str">
        <f>IF(main!CY405&gt;0,main!CY405," ")</f>
        <v xml:space="preserve"> </v>
      </c>
      <c r="BX405" t="str">
        <f>IF(main!CZ405&gt;0,main!CZ405," ")</f>
        <v xml:space="preserve"> </v>
      </c>
      <c r="BY405" t="str">
        <f>IF(main!DC405&gt;0,main!DC405," ")</f>
        <v xml:space="preserve"> </v>
      </c>
      <c r="BZ405" t="str">
        <f>IF(main!DD405&gt;0,main!DD405," ")</f>
        <v xml:space="preserve"> </v>
      </c>
      <c r="CA405" t="str">
        <f>IF(main!DE405&gt;0,main!DE405," ")</f>
        <v xml:space="preserve"> </v>
      </c>
      <c r="CB405" t="str">
        <f>IF(main!DF405&gt;0,main!DF405," ")</f>
        <v xml:space="preserve"> </v>
      </c>
      <c r="CC405" t="str">
        <f>IF(main!DG405&gt;0,main!DG405," ")</f>
        <v xml:space="preserve"> </v>
      </c>
      <c r="CD405" t="str">
        <f>IF(main!DH405&gt;0,main!DH405," ")</f>
        <v xml:space="preserve"> </v>
      </c>
      <c r="CE405" t="str">
        <f>IF(main!DI405&gt;0,main!DI405," ")</f>
        <v xml:space="preserve"> </v>
      </c>
      <c r="CF405" t="str">
        <f>IF(main!DJ405&gt;0,main!DJ405," ")</f>
        <v xml:space="preserve"> </v>
      </c>
      <c r="CG405" t="str">
        <f>IF(main!DM405&gt;0,main!DM405," ")</f>
        <v xml:space="preserve"> </v>
      </c>
      <c r="CH405" t="str">
        <f>IF(main!DN405&gt;0,main!DN405," ")</f>
        <v xml:space="preserve"> </v>
      </c>
      <c r="CI405" t="str">
        <f>IF(main!DO405&gt;0,main!DO405," ")</f>
        <v xml:space="preserve"> </v>
      </c>
      <c r="CJ405" t="str">
        <f>IF(main!DP405&gt;0,main!DP405," ")</f>
        <v xml:space="preserve"> </v>
      </c>
      <c r="CK405" t="str">
        <f>IF(main!DQ405&gt;0,main!DQ405," ")</f>
        <v xml:space="preserve"> </v>
      </c>
      <c r="CL405" t="str">
        <f>IF(main!DR405&gt;0,main!DR405," ")</f>
        <v xml:space="preserve"> </v>
      </c>
      <c r="CM405" t="str">
        <f>IF(main!DS405&gt;0,main!DS405," ")</f>
        <v xml:space="preserve"> </v>
      </c>
      <c r="CN405" t="str">
        <f>IF(main!DT405&gt;0,main!DT405," ")</f>
        <v xml:space="preserve"> </v>
      </c>
      <c r="CO405" t="str">
        <f>IF(main!DW405&gt;0,main!DW405," ")</f>
        <v xml:space="preserve"> </v>
      </c>
      <c r="CP405" t="str">
        <f>IF(main!DX405&gt;0,main!DX405," ")</f>
        <v xml:space="preserve"> </v>
      </c>
      <c r="CQ405" t="str">
        <f>IF(main!DY405&gt;0,main!DY405," ")</f>
        <v xml:space="preserve"> </v>
      </c>
      <c r="CR405" t="str">
        <f>IF(main!DZ405&gt;0,main!DZ405," ")</f>
        <v xml:space="preserve"> </v>
      </c>
      <c r="CS405" t="str">
        <f>IF(main!EA405&gt;0,main!EA405," ")</f>
        <v xml:space="preserve"> </v>
      </c>
      <c r="CT405" t="str">
        <f>IF(main!EB405&gt;0,main!EB405," ")</f>
        <v xml:space="preserve"> </v>
      </c>
      <c r="CU405" t="str">
        <f>IF(main!EC405&gt;0,main!EC405," ")</f>
        <v xml:space="preserve"> </v>
      </c>
      <c r="CV405" t="str">
        <f>IF(main!ED405&gt;0,main!ED405," ")</f>
        <v xml:space="preserve"> </v>
      </c>
      <c r="CW405" t="str">
        <f>IF(main!EG405&gt;0,main!EG405," ")</f>
        <v xml:space="preserve"> </v>
      </c>
      <c r="CX405" t="str">
        <f>IF(main!EH405&gt;0,main!EH405," ")</f>
        <v xml:space="preserve"> </v>
      </c>
      <c r="CY405" t="str">
        <f>IF(main!EI405&gt;0,main!EI405," ")</f>
        <v xml:space="preserve"> </v>
      </c>
      <c r="CZ405" t="str">
        <f>IF(main!EJ405&gt;0,main!EJ405," ")</f>
        <v xml:space="preserve"> </v>
      </c>
      <c r="DA405" t="str">
        <f>IF(main!EK405&gt;0,main!EK405," ")</f>
        <v xml:space="preserve"> </v>
      </c>
      <c r="DB405" t="str">
        <f>IF(main!EL405&gt;0,main!EL405," ")</f>
        <v xml:space="preserve"> </v>
      </c>
      <c r="DC405" t="str">
        <f>IF(main!EM405&gt;0,main!EM405," ")</f>
        <v xml:space="preserve"> </v>
      </c>
      <c r="DD405" t="str">
        <f>IF(main!EN405&gt;0,main!EN405," ")</f>
        <v xml:space="preserve"> </v>
      </c>
      <c r="DE405" t="str">
        <f>IF(main!EQ405&gt;0,main!EQ405," ")</f>
        <v xml:space="preserve"> </v>
      </c>
      <c r="DF405" t="str">
        <f>IF(main!ER405&gt;0,main!ER405," ")</f>
        <v xml:space="preserve"> </v>
      </c>
      <c r="DG405" t="str">
        <f>IF(main!ES405&gt;0,main!ES405," ")</f>
        <v xml:space="preserve"> </v>
      </c>
      <c r="DH405" t="str">
        <f>IF(main!ET405&gt;0,main!ET405," ")</f>
        <v xml:space="preserve"> </v>
      </c>
      <c r="DI405" t="str">
        <f>IF(main!EU405&gt;0,main!EU405," ")</f>
        <v xml:space="preserve"> </v>
      </c>
      <c r="DJ405" t="str">
        <f>IF(main!EV405&gt;0,main!EV405," ")</f>
        <v xml:space="preserve"> </v>
      </c>
      <c r="DK405" t="str">
        <f>IF(main!EW405&gt;0,main!EW405," ")</f>
        <v xml:space="preserve"> </v>
      </c>
      <c r="DL405" t="str">
        <f>IF(main!EX405&gt;0,main!EX405," ")</f>
        <v xml:space="preserve"> </v>
      </c>
      <c r="DM405" t="str">
        <f>IF(main!FA405&gt;0,main!FA405," ")</f>
        <v xml:space="preserve"> </v>
      </c>
      <c r="DN405" t="str">
        <f>IF(main!FB405&gt;0,main!FB405," ")</f>
        <v xml:space="preserve"> </v>
      </c>
      <c r="DO405" t="str">
        <f>IF(main!FC405&gt;0,main!FC405," ")</f>
        <v xml:space="preserve"> </v>
      </c>
      <c r="DP405" t="str">
        <f>IF(main!FD405&gt;0,main!FD405," ")</f>
        <v xml:space="preserve"> </v>
      </c>
      <c r="DQ405" t="str">
        <f>IF(main!FE405&gt;0,main!FE405," ")</f>
        <v xml:space="preserve"> </v>
      </c>
      <c r="DR405" t="str">
        <f>IF(main!FF405&gt;0,main!FF405," ")</f>
        <v xml:space="preserve"> </v>
      </c>
      <c r="DS405" t="str">
        <f>IF(main!FG405&gt;0,main!FG405," ")</f>
        <v xml:space="preserve"> </v>
      </c>
      <c r="DT405" t="str">
        <f>IF(main!FH405&gt;0,main!FH405," ")</f>
        <v xml:space="preserve"> </v>
      </c>
    </row>
    <row r="406" spans="1:124">
      <c r="A406" s="4" t="str">
        <f>IF(main!F406&gt;0,main!F406," ")</f>
        <v xml:space="preserve"> </v>
      </c>
      <c r="B406" t="str">
        <f>IF(main!J406&gt;0,main!J406," ")</f>
        <v xml:space="preserve"> </v>
      </c>
      <c r="C406" t="str">
        <f>IF(main!G406&gt;0,main!G406," ")</f>
        <v xml:space="preserve"> </v>
      </c>
      <c r="D406" t="str">
        <f>IF(main!L406&gt;0,main!L406," ")</f>
        <v xml:space="preserve"> </v>
      </c>
      <c r="E406" t="str">
        <f>IF(main!Q406&gt;0,main!Q406," ")</f>
        <v xml:space="preserve"> </v>
      </c>
      <c r="F406" t="str">
        <f>IF(main!R406&gt;0,main!R406," ")</f>
        <v xml:space="preserve"> </v>
      </c>
      <c r="G406" t="str">
        <f>IF(main!S406&gt;0,main!S406," ")</f>
        <v xml:space="preserve"> </v>
      </c>
      <c r="H406" t="str">
        <f>IF(main!T406&gt;0,main!T406," ")</f>
        <v xml:space="preserve"> </v>
      </c>
      <c r="I406" t="str">
        <f>IF(main!U406&gt;0,main!U406," ")</f>
        <v xml:space="preserve"> </v>
      </c>
      <c r="J406" t="str">
        <f>IF(main!V406&gt;0,main!V406," ")</f>
        <v xml:space="preserve"> </v>
      </c>
      <c r="K406" t="str">
        <f>IF(main!W406&gt;0,main!W406," ")</f>
        <v xml:space="preserve"> </v>
      </c>
      <c r="L406" t="str">
        <f>IF(main!X406&gt;0,main!X406," ")</f>
        <v xml:space="preserve"> </v>
      </c>
      <c r="M406" t="str">
        <f>IF(main!AA406&gt;0,main!AA406," ")</f>
        <v xml:space="preserve"> </v>
      </c>
      <c r="N406" t="str">
        <f>IF(main!AB406&gt;0,main!AB406," ")</f>
        <v xml:space="preserve"> </v>
      </c>
      <c r="O406" t="str">
        <f>IF(main!AC406&gt;0,main!AC406," ")</f>
        <v xml:space="preserve"> </v>
      </c>
      <c r="P406" t="str">
        <f>IF(main!AD406&gt;0,main!AD406," ")</f>
        <v xml:space="preserve"> </v>
      </c>
      <c r="Q406" t="str">
        <f>IF(main!AE406&gt;0,main!AE406," ")</f>
        <v xml:space="preserve"> </v>
      </c>
      <c r="R406" t="str">
        <f>IF(main!AF406&gt;0,main!AF406," ")</f>
        <v xml:space="preserve"> </v>
      </c>
      <c r="S406" t="str">
        <f>IF(main!AG406&gt;0,main!AG406," ")</f>
        <v xml:space="preserve"> </v>
      </c>
      <c r="T406" t="str">
        <f>IF(main!AH406&gt;0,main!AH406," ")</f>
        <v xml:space="preserve"> </v>
      </c>
      <c r="U406" t="str">
        <f>IF(main!AK406&gt;0,main!AK406," ")</f>
        <v xml:space="preserve"> </v>
      </c>
      <c r="V406" t="str">
        <f>IF(main!AL406&gt;0,main!AL406," ")</f>
        <v xml:space="preserve"> </v>
      </c>
      <c r="W406" t="str">
        <f>IF(main!AM406&gt;0,main!AM406," ")</f>
        <v xml:space="preserve"> </v>
      </c>
      <c r="X406" t="str">
        <f>IF(main!AN406&gt;0,main!AN406," ")</f>
        <v xml:space="preserve"> </v>
      </c>
      <c r="Y406" t="str">
        <f>IF(main!AO406&gt;0,main!AO406," ")</f>
        <v xml:space="preserve"> </v>
      </c>
      <c r="Z406" t="str">
        <f>IF(main!AP406&gt;0,main!AP406," ")</f>
        <v xml:space="preserve"> </v>
      </c>
      <c r="AA406" t="str">
        <f>IF(main!AQ406&gt;0,main!AQ406," ")</f>
        <v xml:space="preserve"> </v>
      </c>
      <c r="AB406" t="str">
        <f>IF(main!AR406&gt;0,main!AR406," ")</f>
        <v xml:space="preserve"> </v>
      </c>
      <c r="AC406" t="str">
        <f>IF(main!AU406&gt;0,main!AU406," ")</f>
        <v xml:space="preserve"> </v>
      </c>
      <c r="AD406" t="str">
        <f>IF(main!AV406&gt;0,main!AV406," ")</f>
        <v xml:space="preserve"> </v>
      </c>
      <c r="AE406" t="str">
        <f>IF(main!AW406&gt;0,main!AW406," ")</f>
        <v xml:space="preserve"> </v>
      </c>
      <c r="AF406" t="str">
        <f>IF(main!AX406&gt;0,main!AX406," ")</f>
        <v xml:space="preserve"> </v>
      </c>
      <c r="AG406" t="str">
        <f>IF(main!AY406&gt;0,main!AY406," ")</f>
        <v xml:space="preserve"> </v>
      </c>
      <c r="AH406" t="str">
        <f>IF(main!AZ406&gt;0,main!AZ406," ")</f>
        <v xml:space="preserve"> </v>
      </c>
      <c r="AI406" t="str">
        <f>IF(main!BA406&gt;0,main!BA406," ")</f>
        <v xml:space="preserve"> </v>
      </c>
      <c r="AJ406" t="str">
        <f>IF(main!BB406&gt;0,main!BB406," ")</f>
        <v xml:space="preserve"> </v>
      </c>
      <c r="AK406" t="str">
        <f>IF(main!BE406&gt;0,main!BE406," ")</f>
        <v xml:space="preserve"> </v>
      </c>
      <c r="AL406" t="str">
        <f>IF(main!BF406&gt;0,main!BF406," ")</f>
        <v xml:space="preserve"> </v>
      </c>
      <c r="AM406" t="str">
        <f>IF(main!BG406&gt;0,main!BG406," ")</f>
        <v xml:space="preserve"> </v>
      </c>
      <c r="AN406" t="str">
        <f>IF(main!BH406&gt;0,main!BH406," ")</f>
        <v xml:space="preserve"> </v>
      </c>
      <c r="AO406" t="str">
        <f>IF(main!BI406&gt;0,main!BI406," ")</f>
        <v xml:space="preserve"> </v>
      </c>
      <c r="AP406" t="str">
        <f>IF(main!BJ406&gt;0,main!BJ406," ")</f>
        <v xml:space="preserve"> </v>
      </c>
      <c r="AQ406" t="str">
        <f>IF(main!BK406&gt;0,main!BK406," ")</f>
        <v xml:space="preserve"> </v>
      </c>
      <c r="AR406" t="str">
        <f>IF(main!BL406&gt;0,main!BL406," ")</f>
        <v xml:space="preserve"> </v>
      </c>
      <c r="AS406" t="str">
        <f>IF(main!BO406&gt;0,main!BO406," ")</f>
        <v xml:space="preserve"> </v>
      </c>
      <c r="AT406" t="str">
        <f>IF(main!BP406&gt;0,main!BP406," ")</f>
        <v xml:space="preserve"> </v>
      </c>
      <c r="AU406" t="str">
        <f>IF(main!BQ406&gt;0,main!BQ406," ")</f>
        <v xml:space="preserve"> </v>
      </c>
      <c r="AV406" t="str">
        <f>IF(main!BR406&gt;0,main!BR406," ")</f>
        <v xml:space="preserve"> </v>
      </c>
      <c r="AW406" t="str">
        <f>IF(main!BS406&gt;0,main!BS406," ")</f>
        <v xml:space="preserve"> </v>
      </c>
      <c r="AX406" t="str">
        <f>IF(main!BT406&gt;0,main!BT406," ")</f>
        <v xml:space="preserve"> </v>
      </c>
      <c r="AY406" t="str">
        <f>IF(main!BU406&gt;0,main!BU406," ")</f>
        <v xml:space="preserve"> </v>
      </c>
      <c r="AZ406" t="str">
        <f>IF(main!BV406&gt;0,main!BV406," ")</f>
        <v xml:space="preserve"> </v>
      </c>
      <c r="BA406" t="str">
        <f>IF(main!BY406&gt;0,main!BY406," ")</f>
        <v xml:space="preserve"> </v>
      </c>
      <c r="BB406" t="str">
        <f>IF(main!BZ406&gt;0,main!BZ406," ")</f>
        <v xml:space="preserve"> </v>
      </c>
      <c r="BC406" t="str">
        <f>IF(main!CA406&gt;0,main!CA406," ")</f>
        <v xml:space="preserve"> </v>
      </c>
      <c r="BD406" t="str">
        <f>IF(main!CB406&gt;0,main!CB406," ")</f>
        <v xml:space="preserve"> </v>
      </c>
      <c r="BE406" t="str">
        <f>IF(main!CC406&gt;0,main!CC406," ")</f>
        <v xml:space="preserve"> </v>
      </c>
      <c r="BF406" t="str">
        <f>IF(main!CD406&gt;0,main!CD406," ")</f>
        <v xml:space="preserve"> </v>
      </c>
      <c r="BG406" t="str">
        <f>IF(main!CE406&gt;0,main!CE406," ")</f>
        <v xml:space="preserve"> </v>
      </c>
      <c r="BH406" t="str">
        <f>IF(main!CF406&gt;0,main!CF406," ")</f>
        <v xml:space="preserve"> </v>
      </c>
      <c r="BI406" t="str">
        <f>IF(main!CI406&gt;0,main!CI406," ")</f>
        <v xml:space="preserve"> </v>
      </c>
      <c r="BJ406" t="str">
        <f>IF(main!CJ406&gt;0,main!CJ406," ")</f>
        <v xml:space="preserve"> </v>
      </c>
      <c r="BK406" t="str">
        <f>IF(main!CK406&gt;0,main!CK406," ")</f>
        <v xml:space="preserve"> </v>
      </c>
      <c r="BL406" t="str">
        <f>IF(main!CL406&gt;0,main!CL406," ")</f>
        <v xml:space="preserve"> </v>
      </c>
      <c r="BM406" t="str">
        <f>IF(main!CM406&gt;0,main!CM406," ")</f>
        <v xml:space="preserve"> </v>
      </c>
      <c r="BN406" t="str">
        <f>IF(main!CN406&gt;0,main!CN406," ")</f>
        <v xml:space="preserve"> </v>
      </c>
      <c r="BO406" t="str">
        <f>IF(main!CO406&gt;0,main!CO406," ")</f>
        <v xml:space="preserve"> </v>
      </c>
      <c r="BP406" t="str">
        <f>IF(main!CP406&gt;0,main!CP406," ")</f>
        <v xml:space="preserve"> </v>
      </c>
      <c r="BQ406" t="str">
        <f>IF(main!CS406&gt;0,main!CS406," ")</f>
        <v xml:space="preserve"> </v>
      </c>
      <c r="BR406" t="str">
        <f>IF(main!CT406&gt;0,main!CT406," ")</f>
        <v xml:space="preserve"> </v>
      </c>
      <c r="BS406" t="str">
        <f>IF(main!CU406&gt;0,main!CU406," ")</f>
        <v xml:space="preserve"> </v>
      </c>
      <c r="BT406" t="str">
        <f>IF(main!CV406&gt;0,main!CV406," ")</f>
        <v xml:space="preserve"> </v>
      </c>
      <c r="BU406" t="str">
        <f>IF(main!CW406&gt;0,main!CW406," ")</f>
        <v xml:space="preserve"> </v>
      </c>
      <c r="BV406" t="str">
        <f>IF(main!CX406&gt;0,main!CX406," ")</f>
        <v xml:space="preserve"> </v>
      </c>
      <c r="BW406" t="str">
        <f>IF(main!CY406&gt;0,main!CY406," ")</f>
        <v xml:space="preserve"> </v>
      </c>
      <c r="BX406" t="str">
        <f>IF(main!CZ406&gt;0,main!CZ406," ")</f>
        <v xml:space="preserve"> </v>
      </c>
      <c r="BY406" t="str">
        <f>IF(main!DC406&gt;0,main!DC406," ")</f>
        <v xml:space="preserve"> </v>
      </c>
      <c r="BZ406" t="str">
        <f>IF(main!DD406&gt;0,main!DD406," ")</f>
        <v xml:space="preserve"> </v>
      </c>
      <c r="CA406" t="str">
        <f>IF(main!DE406&gt;0,main!DE406," ")</f>
        <v xml:space="preserve"> </v>
      </c>
      <c r="CB406" t="str">
        <f>IF(main!DF406&gt;0,main!DF406," ")</f>
        <v xml:space="preserve"> </v>
      </c>
      <c r="CC406" t="str">
        <f>IF(main!DG406&gt;0,main!DG406," ")</f>
        <v xml:space="preserve"> </v>
      </c>
      <c r="CD406" t="str">
        <f>IF(main!DH406&gt;0,main!DH406," ")</f>
        <v xml:space="preserve"> </v>
      </c>
      <c r="CE406" t="str">
        <f>IF(main!DI406&gt;0,main!DI406," ")</f>
        <v xml:space="preserve"> </v>
      </c>
      <c r="CF406" t="str">
        <f>IF(main!DJ406&gt;0,main!DJ406," ")</f>
        <v xml:space="preserve"> </v>
      </c>
      <c r="CG406" t="str">
        <f>IF(main!DM406&gt;0,main!DM406," ")</f>
        <v xml:space="preserve"> </v>
      </c>
      <c r="CH406" t="str">
        <f>IF(main!DN406&gt;0,main!DN406," ")</f>
        <v xml:space="preserve"> </v>
      </c>
      <c r="CI406" t="str">
        <f>IF(main!DO406&gt;0,main!DO406," ")</f>
        <v xml:space="preserve"> </v>
      </c>
      <c r="CJ406" t="str">
        <f>IF(main!DP406&gt;0,main!DP406," ")</f>
        <v xml:space="preserve"> </v>
      </c>
      <c r="CK406" t="str">
        <f>IF(main!DQ406&gt;0,main!DQ406," ")</f>
        <v xml:space="preserve"> </v>
      </c>
      <c r="CL406" t="str">
        <f>IF(main!DR406&gt;0,main!DR406," ")</f>
        <v xml:space="preserve"> </v>
      </c>
      <c r="CM406" t="str">
        <f>IF(main!DS406&gt;0,main!DS406," ")</f>
        <v xml:space="preserve"> </v>
      </c>
      <c r="CN406" t="str">
        <f>IF(main!DT406&gt;0,main!DT406," ")</f>
        <v xml:space="preserve"> </v>
      </c>
      <c r="CO406" t="str">
        <f>IF(main!DW406&gt;0,main!DW406," ")</f>
        <v xml:space="preserve"> </v>
      </c>
      <c r="CP406" t="str">
        <f>IF(main!DX406&gt;0,main!DX406," ")</f>
        <v xml:space="preserve"> </v>
      </c>
      <c r="CQ406" t="str">
        <f>IF(main!DY406&gt;0,main!DY406," ")</f>
        <v xml:space="preserve"> </v>
      </c>
      <c r="CR406" t="str">
        <f>IF(main!DZ406&gt;0,main!DZ406," ")</f>
        <v xml:space="preserve"> </v>
      </c>
      <c r="CS406" t="str">
        <f>IF(main!EA406&gt;0,main!EA406," ")</f>
        <v xml:space="preserve"> </v>
      </c>
      <c r="CT406" t="str">
        <f>IF(main!EB406&gt;0,main!EB406," ")</f>
        <v xml:space="preserve"> </v>
      </c>
      <c r="CU406" t="str">
        <f>IF(main!EC406&gt;0,main!EC406," ")</f>
        <v xml:space="preserve"> </v>
      </c>
      <c r="CV406" t="str">
        <f>IF(main!ED406&gt;0,main!ED406," ")</f>
        <v xml:space="preserve"> </v>
      </c>
      <c r="CW406" t="str">
        <f>IF(main!EG406&gt;0,main!EG406," ")</f>
        <v xml:space="preserve"> </v>
      </c>
      <c r="CX406" t="str">
        <f>IF(main!EH406&gt;0,main!EH406," ")</f>
        <v xml:space="preserve"> </v>
      </c>
      <c r="CY406" t="str">
        <f>IF(main!EI406&gt;0,main!EI406," ")</f>
        <v xml:space="preserve"> </v>
      </c>
      <c r="CZ406" t="str">
        <f>IF(main!EJ406&gt;0,main!EJ406," ")</f>
        <v xml:space="preserve"> </v>
      </c>
      <c r="DA406" t="str">
        <f>IF(main!EK406&gt;0,main!EK406," ")</f>
        <v xml:space="preserve"> </v>
      </c>
      <c r="DB406" t="str">
        <f>IF(main!EL406&gt;0,main!EL406," ")</f>
        <v xml:space="preserve"> </v>
      </c>
      <c r="DC406" t="str">
        <f>IF(main!EM406&gt;0,main!EM406," ")</f>
        <v xml:space="preserve"> </v>
      </c>
      <c r="DD406" t="str">
        <f>IF(main!EN406&gt;0,main!EN406," ")</f>
        <v xml:space="preserve"> </v>
      </c>
      <c r="DE406" t="str">
        <f>IF(main!EQ406&gt;0,main!EQ406," ")</f>
        <v xml:space="preserve"> </v>
      </c>
      <c r="DF406" t="str">
        <f>IF(main!ER406&gt;0,main!ER406," ")</f>
        <v xml:space="preserve"> </v>
      </c>
      <c r="DG406" t="str">
        <f>IF(main!ES406&gt;0,main!ES406," ")</f>
        <v xml:space="preserve"> </v>
      </c>
      <c r="DH406" t="str">
        <f>IF(main!ET406&gt;0,main!ET406," ")</f>
        <v xml:space="preserve"> </v>
      </c>
      <c r="DI406" t="str">
        <f>IF(main!EU406&gt;0,main!EU406," ")</f>
        <v xml:space="preserve"> </v>
      </c>
      <c r="DJ406" t="str">
        <f>IF(main!EV406&gt;0,main!EV406," ")</f>
        <v xml:space="preserve"> </v>
      </c>
      <c r="DK406" t="str">
        <f>IF(main!EW406&gt;0,main!EW406," ")</f>
        <v xml:space="preserve"> </v>
      </c>
      <c r="DL406" t="str">
        <f>IF(main!EX406&gt;0,main!EX406," ")</f>
        <v xml:space="preserve"> </v>
      </c>
      <c r="DM406" t="str">
        <f>IF(main!FA406&gt;0,main!FA406," ")</f>
        <v xml:space="preserve"> </v>
      </c>
      <c r="DN406" t="str">
        <f>IF(main!FB406&gt;0,main!FB406," ")</f>
        <v xml:space="preserve"> </v>
      </c>
      <c r="DO406" t="str">
        <f>IF(main!FC406&gt;0,main!FC406," ")</f>
        <v xml:space="preserve"> </v>
      </c>
      <c r="DP406" t="str">
        <f>IF(main!FD406&gt;0,main!FD406," ")</f>
        <v xml:space="preserve"> </v>
      </c>
      <c r="DQ406" t="str">
        <f>IF(main!FE406&gt;0,main!FE406," ")</f>
        <v xml:space="preserve"> </v>
      </c>
      <c r="DR406" t="str">
        <f>IF(main!FF406&gt;0,main!FF406," ")</f>
        <v xml:space="preserve"> </v>
      </c>
      <c r="DS406" t="str">
        <f>IF(main!FG406&gt;0,main!FG406," ")</f>
        <v xml:space="preserve"> </v>
      </c>
      <c r="DT406" t="str">
        <f>IF(main!FH406&gt;0,main!FH406," ")</f>
        <v xml:space="preserve"> </v>
      </c>
    </row>
    <row r="407" spans="1:124">
      <c r="A407" s="4" t="str">
        <f>IF(main!F407&gt;0,main!F407," ")</f>
        <v xml:space="preserve"> </v>
      </c>
      <c r="B407" t="str">
        <f>IF(main!J407&gt;0,main!J407," ")</f>
        <v xml:space="preserve"> </v>
      </c>
      <c r="C407" t="str">
        <f>IF(main!G407&gt;0,main!G407," ")</f>
        <v xml:space="preserve"> </v>
      </c>
      <c r="D407" t="str">
        <f>IF(main!L407&gt;0,main!L407," ")</f>
        <v xml:space="preserve"> </v>
      </c>
      <c r="E407" t="str">
        <f>IF(main!Q407&gt;0,main!Q407," ")</f>
        <v xml:space="preserve"> </v>
      </c>
      <c r="F407" t="str">
        <f>IF(main!R407&gt;0,main!R407," ")</f>
        <v xml:space="preserve"> </v>
      </c>
      <c r="G407" t="str">
        <f>IF(main!S407&gt;0,main!S407," ")</f>
        <v xml:space="preserve"> </v>
      </c>
      <c r="H407" t="str">
        <f>IF(main!T407&gt;0,main!T407," ")</f>
        <v xml:space="preserve"> </v>
      </c>
      <c r="I407" t="str">
        <f>IF(main!U407&gt;0,main!U407," ")</f>
        <v xml:space="preserve"> </v>
      </c>
      <c r="J407" t="str">
        <f>IF(main!V407&gt;0,main!V407," ")</f>
        <v xml:space="preserve"> </v>
      </c>
      <c r="K407" t="str">
        <f>IF(main!W407&gt;0,main!W407," ")</f>
        <v xml:space="preserve"> </v>
      </c>
      <c r="L407" t="str">
        <f>IF(main!X407&gt;0,main!X407," ")</f>
        <v xml:space="preserve"> </v>
      </c>
      <c r="M407" t="str">
        <f>IF(main!AA407&gt;0,main!AA407," ")</f>
        <v xml:space="preserve"> </v>
      </c>
      <c r="N407" t="str">
        <f>IF(main!AB407&gt;0,main!AB407," ")</f>
        <v xml:space="preserve"> </v>
      </c>
      <c r="O407" t="str">
        <f>IF(main!AC407&gt;0,main!AC407," ")</f>
        <v xml:space="preserve"> </v>
      </c>
      <c r="P407" t="str">
        <f>IF(main!AD407&gt;0,main!AD407," ")</f>
        <v xml:space="preserve"> </v>
      </c>
      <c r="Q407" t="str">
        <f>IF(main!AE407&gt;0,main!AE407," ")</f>
        <v xml:space="preserve"> </v>
      </c>
      <c r="R407" t="str">
        <f>IF(main!AF407&gt;0,main!AF407," ")</f>
        <v xml:space="preserve"> </v>
      </c>
      <c r="S407" t="str">
        <f>IF(main!AG407&gt;0,main!AG407," ")</f>
        <v xml:space="preserve"> </v>
      </c>
      <c r="T407" t="str">
        <f>IF(main!AH407&gt;0,main!AH407," ")</f>
        <v xml:space="preserve"> </v>
      </c>
      <c r="U407" t="str">
        <f>IF(main!AK407&gt;0,main!AK407," ")</f>
        <v xml:space="preserve"> </v>
      </c>
      <c r="V407" t="str">
        <f>IF(main!AL407&gt;0,main!AL407," ")</f>
        <v xml:space="preserve"> </v>
      </c>
      <c r="W407" t="str">
        <f>IF(main!AM407&gt;0,main!AM407," ")</f>
        <v xml:space="preserve"> </v>
      </c>
      <c r="X407" t="str">
        <f>IF(main!AN407&gt;0,main!AN407," ")</f>
        <v xml:space="preserve"> </v>
      </c>
      <c r="Y407" t="str">
        <f>IF(main!AO407&gt;0,main!AO407," ")</f>
        <v xml:space="preserve"> </v>
      </c>
      <c r="Z407" t="str">
        <f>IF(main!AP407&gt;0,main!AP407," ")</f>
        <v xml:space="preserve"> </v>
      </c>
      <c r="AA407" t="str">
        <f>IF(main!AQ407&gt;0,main!AQ407," ")</f>
        <v xml:space="preserve"> </v>
      </c>
      <c r="AB407" t="str">
        <f>IF(main!AR407&gt;0,main!AR407," ")</f>
        <v xml:space="preserve"> </v>
      </c>
      <c r="AC407" t="str">
        <f>IF(main!AU407&gt;0,main!AU407," ")</f>
        <v xml:space="preserve"> </v>
      </c>
      <c r="AD407" t="str">
        <f>IF(main!AV407&gt;0,main!AV407," ")</f>
        <v xml:space="preserve"> </v>
      </c>
      <c r="AE407" t="str">
        <f>IF(main!AW407&gt;0,main!AW407," ")</f>
        <v xml:space="preserve"> </v>
      </c>
      <c r="AF407" t="str">
        <f>IF(main!AX407&gt;0,main!AX407," ")</f>
        <v xml:space="preserve"> </v>
      </c>
      <c r="AG407" t="str">
        <f>IF(main!AY407&gt;0,main!AY407," ")</f>
        <v xml:space="preserve"> </v>
      </c>
      <c r="AH407" t="str">
        <f>IF(main!AZ407&gt;0,main!AZ407," ")</f>
        <v xml:space="preserve"> </v>
      </c>
      <c r="AI407" t="str">
        <f>IF(main!BA407&gt;0,main!BA407," ")</f>
        <v xml:space="preserve"> </v>
      </c>
      <c r="AJ407" t="str">
        <f>IF(main!BB407&gt;0,main!BB407," ")</f>
        <v xml:space="preserve"> </v>
      </c>
      <c r="AK407" t="str">
        <f>IF(main!BE407&gt;0,main!BE407," ")</f>
        <v xml:space="preserve"> </v>
      </c>
      <c r="AL407" t="str">
        <f>IF(main!BF407&gt;0,main!BF407," ")</f>
        <v xml:space="preserve"> </v>
      </c>
      <c r="AM407" t="str">
        <f>IF(main!BG407&gt;0,main!BG407," ")</f>
        <v xml:space="preserve"> </v>
      </c>
      <c r="AN407" t="str">
        <f>IF(main!BH407&gt;0,main!BH407," ")</f>
        <v xml:space="preserve"> </v>
      </c>
      <c r="AO407" t="str">
        <f>IF(main!BI407&gt;0,main!BI407," ")</f>
        <v xml:space="preserve"> </v>
      </c>
      <c r="AP407" t="str">
        <f>IF(main!BJ407&gt;0,main!BJ407," ")</f>
        <v xml:space="preserve"> </v>
      </c>
      <c r="AQ407" t="str">
        <f>IF(main!BK407&gt;0,main!BK407," ")</f>
        <v xml:space="preserve"> </v>
      </c>
      <c r="AR407" t="str">
        <f>IF(main!BL407&gt;0,main!BL407," ")</f>
        <v xml:space="preserve"> </v>
      </c>
      <c r="AS407" t="str">
        <f>IF(main!BO407&gt;0,main!BO407," ")</f>
        <v xml:space="preserve"> </v>
      </c>
      <c r="AT407" t="str">
        <f>IF(main!BP407&gt;0,main!BP407," ")</f>
        <v xml:space="preserve"> </v>
      </c>
      <c r="AU407" t="str">
        <f>IF(main!BQ407&gt;0,main!BQ407," ")</f>
        <v xml:space="preserve"> </v>
      </c>
      <c r="AV407" t="str">
        <f>IF(main!BR407&gt;0,main!BR407," ")</f>
        <v xml:space="preserve"> </v>
      </c>
      <c r="AW407" t="str">
        <f>IF(main!BS407&gt;0,main!BS407," ")</f>
        <v xml:space="preserve"> </v>
      </c>
      <c r="AX407" t="str">
        <f>IF(main!BT407&gt;0,main!BT407," ")</f>
        <v xml:space="preserve"> </v>
      </c>
      <c r="AY407" t="str">
        <f>IF(main!BU407&gt;0,main!BU407," ")</f>
        <v xml:space="preserve"> </v>
      </c>
      <c r="AZ407" t="str">
        <f>IF(main!BV407&gt;0,main!BV407," ")</f>
        <v xml:space="preserve"> </v>
      </c>
      <c r="BA407" t="str">
        <f>IF(main!BY407&gt;0,main!BY407," ")</f>
        <v xml:space="preserve"> </v>
      </c>
      <c r="BB407" t="str">
        <f>IF(main!BZ407&gt;0,main!BZ407," ")</f>
        <v xml:space="preserve"> </v>
      </c>
      <c r="BC407" t="str">
        <f>IF(main!CA407&gt;0,main!CA407," ")</f>
        <v xml:space="preserve"> </v>
      </c>
      <c r="BD407" t="str">
        <f>IF(main!CB407&gt;0,main!CB407," ")</f>
        <v xml:space="preserve"> </v>
      </c>
      <c r="BE407" t="str">
        <f>IF(main!CC407&gt;0,main!CC407," ")</f>
        <v xml:space="preserve"> </v>
      </c>
      <c r="BF407" t="str">
        <f>IF(main!CD407&gt;0,main!CD407," ")</f>
        <v xml:space="preserve"> </v>
      </c>
      <c r="BG407" t="str">
        <f>IF(main!CE407&gt;0,main!CE407," ")</f>
        <v xml:space="preserve"> </v>
      </c>
      <c r="BH407" t="str">
        <f>IF(main!CF407&gt;0,main!CF407," ")</f>
        <v xml:space="preserve"> </v>
      </c>
      <c r="BI407" t="str">
        <f>IF(main!CI407&gt;0,main!CI407," ")</f>
        <v xml:space="preserve"> </v>
      </c>
      <c r="BJ407" t="str">
        <f>IF(main!CJ407&gt;0,main!CJ407," ")</f>
        <v xml:space="preserve"> </v>
      </c>
      <c r="BK407" t="str">
        <f>IF(main!CK407&gt;0,main!CK407," ")</f>
        <v xml:space="preserve"> </v>
      </c>
      <c r="BL407" t="str">
        <f>IF(main!CL407&gt;0,main!CL407," ")</f>
        <v xml:space="preserve"> </v>
      </c>
      <c r="BM407" t="str">
        <f>IF(main!CM407&gt;0,main!CM407," ")</f>
        <v xml:space="preserve"> </v>
      </c>
      <c r="BN407" t="str">
        <f>IF(main!CN407&gt;0,main!CN407," ")</f>
        <v xml:space="preserve"> </v>
      </c>
      <c r="BO407" t="str">
        <f>IF(main!CO407&gt;0,main!CO407," ")</f>
        <v xml:space="preserve"> </v>
      </c>
      <c r="BP407" t="str">
        <f>IF(main!CP407&gt;0,main!CP407," ")</f>
        <v xml:space="preserve"> </v>
      </c>
      <c r="BQ407" t="str">
        <f>IF(main!CS407&gt;0,main!CS407," ")</f>
        <v xml:space="preserve"> </v>
      </c>
      <c r="BR407" t="str">
        <f>IF(main!CT407&gt;0,main!CT407," ")</f>
        <v xml:space="preserve"> </v>
      </c>
      <c r="BS407" t="str">
        <f>IF(main!CU407&gt;0,main!CU407," ")</f>
        <v xml:space="preserve"> </v>
      </c>
      <c r="BT407" t="str">
        <f>IF(main!CV407&gt;0,main!CV407," ")</f>
        <v xml:space="preserve"> </v>
      </c>
      <c r="BU407" t="str">
        <f>IF(main!CW407&gt;0,main!CW407," ")</f>
        <v xml:space="preserve"> </v>
      </c>
      <c r="BV407" t="str">
        <f>IF(main!CX407&gt;0,main!CX407," ")</f>
        <v xml:space="preserve"> </v>
      </c>
      <c r="BW407" t="str">
        <f>IF(main!CY407&gt;0,main!CY407," ")</f>
        <v xml:space="preserve"> </v>
      </c>
      <c r="BX407" t="str">
        <f>IF(main!CZ407&gt;0,main!CZ407," ")</f>
        <v xml:space="preserve"> </v>
      </c>
      <c r="BY407" t="str">
        <f>IF(main!DC407&gt;0,main!DC407," ")</f>
        <v xml:space="preserve"> </v>
      </c>
      <c r="BZ407" t="str">
        <f>IF(main!DD407&gt;0,main!DD407," ")</f>
        <v xml:space="preserve"> </v>
      </c>
      <c r="CA407" t="str">
        <f>IF(main!DE407&gt;0,main!DE407," ")</f>
        <v xml:space="preserve"> </v>
      </c>
      <c r="CB407" t="str">
        <f>IF(main!DF407&gt;0,main!DF407," ")</f>
        <v xml:space="preserve"> </v>
      </c>
      <c r="CC407" t="str">
        <f>IF(main!DG407&gt;0,main!DG407," ")</f>
        <v xml:space="preserve"> </v>
      </c>
      <c r="CD407" t="str">
        <f>IF(main!DH407&gt;0,main!DH407," ")</f>
        <v xml:space="preserve"> </v>
      </c>
      <c r="CE407" t="str">
        <f>IF(main!DI407&gt;0,main!DI407," ")</f>
        <v xml:space="preserve"> </v>
      </c>
      <c r="CF407" t="str">
        <f>IF(main!DJ407&gt;0,main!DJ407," ")</f>
        <v xml:space="preserve"> </v>
      </c>
      <c r="CG407" t="str">
        <f>IF(main!DM407&gt;0,main!DM407," ")</f>
        <v xml:space="preserve"> </v>
      </c>
      <c r="CH407" t="str">
        <f>IF(main!DN407&gt;0,main!DN407," ")</f>
        <v xml:space="preserve"> </v>
      </c>
      <c r="CI407" t="str">
        <f>IF(main!DO407&gt;0,main!DO407," ")</f>
        <v xml:space="preserve"> </v>
      </c>
      <c r="CJ407" t="str">
        <f>IF(main!DP407&gt;0,main!DP407," ")</f>
        <v xml:space="preserve"> </v>
      </c>
      <c r="CK407" t="str">
        <f>IF(main!DQ407&gt;0,main!DQ407," ")</f>
        <v xml:space="preserve"> </v>
      </c>
      <c r="CL407" t="str">
        <f>IF(main!DR407&gt;0,main!DR407," ")</f>
        <v xml:space="preserve"> </v>
      </c>
      <c r="CM407" t="str">
        <f>IF(main!DS407&gt;0,main!DS407," ")</f>
        <v xml:space="preserve"> </v>
      </c>
      <c r="CN407" t="str">
        <f>IF(main!DT407&gt;0,main!DT407," ")</f>
        <v xml:space="preserve"> </v>
      </c>
      <c r="CO407" t="str">
        <f>IF(main!DW407&gt;0,main!DW407," ")</f>
        <v xml:space="preserve"> </v>
      </c>
      <c r="CP407" t="str">
        <f>IF(main!DX407&gt;0,main!DX407," ")</f>
        <v xml:space="preserve"> </v>
      </c>
      <c r="CQ407" t="str">
        <f>IF(main!DY407&gt;0,main!DY407," ")</f>
        <v xml:space="preserve"> </v>
      </c>
      <c r="CR407" t="str">
        <f>IF(main!DZ407&gt;0,main!DZ407," ")</f>
        <v xml:space="preserve"> </v>
      </c>
      <c r="CS407" t="str">
        <f>IF(main!EA407&gt;0,main!EA407," ")</f>
        <v xml:space="preserve"> </v>
      </c>
      <c r="CT407" t="str">
        <f>IF(main!EB407&gt;0,main!EB407," ")</f>
        <v xml:space="preserve"> </v>
      </c>
      <c r="CU407" t="str">
        <f>IF(main!EC407&gt;0,main!EC407," ")</f>
        <v xml:space="preserve"> </v>
      </c>
      <c r="CV407" t="str">
        <f>IF(main!ED407&gt;0,main!ED407," ")</f>
        <v xml:space="preserve"> </v>
      </c>
      <c r="CW407" t="str">
        <f>IF(main!EG407&gt;0,main!EG407," ")</f>
        <v xml:space="preserve"> </v>
      </c>
      <c r="CX407" t="str">
        <f>IF(main!EH407&gt;0,main!EH407," ")</f>
        <v xml:space="preserve"> </v>
      </c>
      <c r="CY407" t="str">
        <f>IF(main!EI407&gt;0,main!EI407," ")</f>
        <v xml:space="preserve"> </v>
      </c>
      <c r="CZ407" t="str">
        <f>IF(main!EJ407&gt;0,main!EJ407," ")</f>
        <v xml:space="preserve"> </v>
      </c>
      <c r="DA407" t="str">
        <f>IF(main!EK407&gt;0,main!EK407," ")</f>
        <v xml:space="preserve"> </v>
      </c>
      <c r="DB407" t="str">
        <f>IF(main!EL407&gt;0,main!EL407," ")</f>
        <v xml:space="preserve"> </v>
      </c>
      <c r="DC407" t="str">
        <f>IF(main!EM407&gt;0,main!EM407," ")</f>
        <v xml:space="preserve"> </v>
      </c>
      <c r="DD407" t="str">
        <f>IF(main!EN407&gt;0,main!EN407," ")</f>
        <v xml:space="preserve"> </v>
      </c>
      <c r="DE407" t="str">
        <f>IF(main!EQ407&gt;0,main!EQ407," ")</f>
        <v xml:space="preserve"> </v>
      </c>
      <c r="DF407" t="str">
        <f>IF(main!ER407&gt;0,main!ER407," ")</f>
        <v xml:space="preserve"> </v>
      </c>
      <c r="DG407" t="str">
        <f>IF(main!ES407&gt;0,main!ES407," ")</f>
        <v xml:space="preserve"> </v>
      </c>
      <c r="DH407" t="str">
        <f>IF(main!ET407&gt;0,main!ET407," ")</f>
        <v xml:space="preserve"> </v>
      </c>
      <c r="DI407" t="str">
        <f>IF(main!EU407&gt;0,main!EU407," ")</f>
        <v xml:space="preserve"> </v>
      </c>
      <c r="DJ407" t="str">
        <f>IF(main!EV407&gt;0,main!EV407," ")</f>
        <v xml:space="preserve"> </v>
      </c>
      <c r="DK407" t="str">
        <f>IF(main!EW407&gt;0,main!EW407," ")</f>
        <v xml:space="preserve"> </v>
      </c>
      <c r="DL407" t="str">
        <f>IF(main!EX407&gt;0,main!EX407," ")</f>
        <v xml:space="preserve"> </v>
      </c>
      <c r="DM407" t="str">
        <f>IF(main!FA407&gt;0,main!FA407," ")</f>
        <v xml:space="preserve"> </v>
      </c>
      <c r="DN407" t="str">
        <f>IF(main!FB407&gt;0,main!FB407," ")</f>
        <v xml:space="preserve"> </v>
      </c>
      <c r="DO407" t="str">
        <f>IF(main!FC407&gt;0,main!FC407," ")</f>
        <v xml:space="preserve"> </v>
      </c>
      <c r="DP407" t="str">
        <f>IF(main!FD407&gt;0,main!FD407," ")</f>
        <v xml:space="preserve"> </v>
      </c>
      <c r="DQ407" t="str">
        <f>IF(main!FE407&gt;0,main!FE407," ")</f>
        <v xml:space="preserve"> </v>
      </c>
      <c r="DR407" t="str">
        <f>IF(main!FF407&gt;0,main!FF407," ")</f>
        <v xml:space="preserve"> </v>
      </c>
      <c r="DS407" t="str">
        <f>IF(main!FG407&gt;0,main!FG407," ")</f>
        <v xml:space="preserve"> </v>
      </c>
      <c r="DT407" t="str">
        <f>IF(main!FH407&gt;0,main!FH407," ")</f>
        <v xml:space="preserve"> </v>
      </c>
    </row>
    <row r="408" spans="1:124">
      <c r="A408" s="4" t="str">
        <f>IF(main!F408&gt;0,main!F408," ")</f>
        <v xml:space="preserve"> </v>
      </c>
      <c r="B408" t="str">
        <f>IF(main!J408&gt;0,main!J408," ")</f>
        <v xml:space="preserve"> </v>
      </c>
      <c r="C408" t="str">
        <f>IF(main!G408&gt;0,main!G408," ")</f>
        <v xml:space="preserve"> </v>
      </c>
      <c r="D408" t="str">
        <f>IF(main!L408&gt;0,main!L408," ")</f>
        <v xml:space="preserve"> </v>
      </c>
      <c r="E408" t="str">
        <f>IF(main!Q408&gt;0,main!Q408," ")</f>
        <v xml:space="preserve"> </v>
      </c>
      <c r="F408" t="str">
        <f>IF(main!R408&gt;0,main!R408," ")</f>
        <v xml:space="preserve"> </v>
      </c>
      <c r="G408" t="str">
        <f>IF(main!S408&gt;0,main!S408," ")</f>
        <v xml:space="preserve"> </v>
      </c>
      <c r="H408" t="str">
        <f>IF(main!T408&gt;0,main!T408," ")</f>
        <v xml:space="preserve"> </v>
      </c>
      <c r="I408" t="str">
        <f>IF(main!U408&gt;0,main!U408," ")</f>
        <v xml:space="preserve"> </v>
      </c>
      <c r="J408" t="str">
        <f>IF(main!V408&gt;0,main!V408," ")</f>
        <v xml:space="preserve"> </v>
      </c>
      <c r="K408" t="str">
        <f>IF(main!W408&gt;0,main!W408," ")</f>
        <v xml:space="preserve"> </v>
      </c>
      <c r="L408" t="str">
        <f>IF(main!X408&gt;0,main!X408," ")</f>
        <v xml:space="preserve"> </v>
      </c>
      <c r="M408" t="str">
        <f>IF(main!AA408&gt;0,main!AA408," ")</f>
        <v xml:space="preserve"> </v>
      </c>
      <c r="N408" t="str">
        <f>IF(main!AB408&gt;0,main!AB408," ")</f>
        <v xml:space="preserve"> </v>
      </c>
      <c r="O408" t="str">
        <f>IF(main!AC408&gt;0,main!AC408," ")</f>
        <v xml:space="preserve"> </v>
      </c>
      <c r="P408" t="str">
        <f>IF(main!AD408&gt;0,main!AD408," ")</f>
        <v xml:space="preserve"> </v>
      </c>
      <c r="Q408" t="str">
        <f>IF(main!AE408&gt;0,main!AE408," ")</f>
        <v xml:space="preserve"> </v>
      </c>
      <c r="R408" t="str">
        <f>IF(main!AF408&gt;0,main!AF408," ")</f>
        <v xml:space="preserve"> </v>
      </c>
      <c r="S408" t="str">
        <f>IF(main!AG408&gt;0,main!AG408," ")</f>
        <v xml:space="preserve"> </v>
      </c>
      <c r="T408" t="str">
        <f>IF(main!AH408&gt;0,main!AH408," ")</f>
        <v xml:space="preserve"> </v>
      </c>
      <c r="U408" t="str">
        <f>IF(main!AK408&gt;0,main!AK408," ")</f>
        <v xml:space="preserve"> </v>
      </c>
      <c r="V408" t="str">
        <f>IF(main!AL408&gt;0,main!AL408," ")</f>
        <v xml:space="preserve"> </v>
      </c>
      <c r="W408" t="str">
        <f>IF(main!AM408&gt;0,main!AM408," ")</f>
        <v xml:space="preserve"> </v>
      </c>
      <c r="X408" t="str">
        <f>IF(main!AN408&gt;0,main!AN408," ")</f>
        <v xml:space="preserve"> </v>
      </c>
      <c r="Y408" t="str">
        <f>IF(main!AO408&gt;0,main!AO408," ")</f>
        <v xml:space="preserve"> </v>
      </c>
      <c r="Z408" t="str">
        <f>IF(main!AP408&gt;0,main!AP408," ")</f>
        <v xml:space="preserve"> </v>
      </c>
      <c r="AA408" t="str">
        <f>IF(main!AQ408&gt;0,main!AQ408," ")</f>
        <v xml:space="preserve"> </v>
      </c>
      <c r="AB408" t="str">
        <f>IF(main!AR408&gt;0,main!AR408," ")</f>
        <v xml:space="preserve"> </v>
      </c>
      <c r="AC408" t="str">
        <f>IF(main!AU408&gt;0,main!AU408," ")</f>
        <v xml:space="preserve"> </v>
      </c>
      <c r="AD408" t="str">
        <f>IF(main!AV408&gt;0,main!AV408," ")</f>
        <v xml:space="preserve"> </v>
      </c>
      <c r="AE408" t="str">
        <f>IF(main!AW408&gt;0,main!AW408," ")</f>
        <v xml:space="preserve"> </v>
      </c>
      <c r="AF408" t="str">
        <f>IF(main!AX408&gt;0,main!AX408," ")</f>
        <v xml:space="preserve"> </v>
      </c>
      <c r="AG408" t="str">
        <f>IF(main!AY408&gt;0,main!AY408," ")</f>
        <v xml:space="preserve"> </v>
      </c>
      <c r="AH408" t="str">
        <f>IF(main!AZ408&gt;0,main!AZ408," ")</f>
        <v xml:space="preserve"> </v>
      </c>
      <c r="AI408" t="str">
        <f>IF(main!BA408&gt;0,main!BA408," ")</f>
        <v xml:space="preserve"> </v>
      </c>
      <c r="AJ408" t="str">
        <f>IF(main!BB408&gt;0,main!BB408," ")</f>
        <v xml:space="preserve"> </v>
      </c>
      <c r="AK408" t="str">
        <f>IF(main!BE408&gt;0,main!BE408," ")</f>
        <v xml:space="preserve"> </v>
      </c>
      <c r="AL408" t="str">
        <f>IF(main!BF408&gt;0,main!BF408," ")</f>
        <v xml:space="preserve"> </v>
      </c>
      <c r="AM408" t="str">
        <f>IF(main!BG408&gt;0,main!BG408," ")</f>
        <v xml:space="preserve"> </v>
      </c>
      <c r="AN408" t="str">
        <f>IF(main!BH408&gt;0,main!BH408," ")</f>
        <v xml:space="preserve"> </v>
      </c>
      <c r="AO408" t="str">
        <f>IF(main!BI408&gt;0,main!BI408," ")</f>
        <v xml:space="preserve"> </v>
      </c>
      <c r="AP408" t="str">
        <f>IF(main!BJ408&gt;0,main!BJ408," ")</f>
        <v xml:space="preserve"> </v>
      </c>
      <c r="AQ408" t="str">
        <f>IF(main!BK408&gt;0,main!BK408," ")</f>
        <v xml:space="preserve"> </v>
      </c>
      <c r="AR408" t="str">
        <f>IF(main!BL408&gt;0,main!BL408," ")</f>
        <v xml:space="preserve"> </v>
      </c>
      <c r="AS408" t="str">
        <f>IF(main!BO408&gt;0,main!BO408," ")</f>
        <v xml:space="preserve"> </v>
      </c>
      <c r="AT408" t="str">
        <f>IF(main!BP408&gt;0,main!BP408," ")</f>
        <v xml:space="preserve"> </v>
      </c>
      <c r="AU408" t="str">
        <f>IF(main!BQ408&gt;0,main!BQ408," ")</f>
        <v xml:space="preserve"> </v>
      </c>
      <c r="AV408" t="str">
        <f>IF(main!BR408&gt;0,main!BR408," ")</f>
        <v xml:space="preserve"> </v>
      </c>
      <c r="AW408" t="str">
        <f>IF(main!BS408&gt;0,main!BS408," ")</f>
        <v xml:space="preserve"> </v>
      </c>
      <c r="AX408" t="str">
        <f>IF(main!BT408&gt;0,main!BT408," ")</f>
        <v xml:space="preserve"> </v>
      </c>
      <c r="AY408" t="str">
        <f>IF(main!BU408&gt;0,main!BU408," ")</f>
        <v xml:space="preserve"> </v>
      </c>
      <c r="AZ408" t="str">
        <f>IF(main!BV408&gt;0,main!BV408," ")</f>
        <v xml:space="preserve"> </v>
      </c>
      <c r="BA408" t="str">
        <f>IF(main!BY408&gt;0,main!BY408," ")</f>
        <v xml:space="preserve"> </v>
      </c>
      <c r="BB408" t="str">
        <f>IF(main!BZ408&gt;0,main!BZ408," ")</f>
        <v xml:space="preserve"> </v>
      </c>
      <c r="BC408" t="str">
        <f>IF(main!CA408&gt;0,main!CA408," ")</f>
        <v xml:space="preserve"> </v>
      </c>
      <c r="BD408" t="str">
        <f>IF(main!CB408&gt;0,main!CB408," ")</f>
        <v xml:space="preserve"> </v>
      </c>
      <c r="BE408" t="str">
        <f>IF(main!CC408&gt;0,main!CC408," ")</f>
        <v xml:space="preserve"> </v>
      </c>
      <c r="BF408" t="str">
        <f>IF(main!CD408&gt;0,main!CD408," ")</f>
        <v xml:space="preserve"> </v>
      </c>
      <c r="BG408" t="str">
        <f>IF(main!CE408&gt;0,main!CE408," ")</f>
        <v xml:space="preserve"> </v>
      </c>
      <c r="BH408" t="str">
        <f>IF(main!CF408&gt;0,main!CF408," ")</f>
        <v xml:space="preserve"> </v>
      </c>
      <c r="BI408" t="str">
        <f>IF(main!CI408&gt;0,main!CI408," ")</f>
        <v xml:space="preserve"> </v>
      </c>
      <c r="BJ408" t="str">
        <f>IF(main!CJ408&gt;0,main!CJ408," ")</f>
        <v xml:space="preserve"> </v>
      </c>
      <c r="BK408" t="str">
        <f>IF(main!CK408&gt;0,main!CK408," ")</f>
        <v xml:space="preserve"> </v>
      </c>
      <c r="BL408" t="str">
        <f>IF(main!CL408&gt;0,main!CL408," ")</f>
        <v xml:space="preserve"> </v>
      </c>
      <c r="BM408" t="str">
        <f>IF(main!CM408&gt;0,main!CM408," ")</f>
        <v xml:space="preserve"> </v>
      </c>
      <c r="BN408" t="str">
        <f>IF(main!CN408&gt;0,main!CN408," ")</f>
        <v xml:space="preserve"> </v>
      </c>
      <c r="BO408" t="str">
        <f>IF(main!CO408&gt;0,main!CO408," ")</f>
        <v xml:space="preserve"> </v>
      </c>
      <c r="BP408" t="str">
        <f>IF(main!CP408&gt;0,main!CP408," ")</f>
        <v xml:space="preserve"> </v>
      </c>
      <c r="BQ408" t="str">
        <f>IF(main!CS408&gt;0,main!CS408," ")</f>
        <v xml:space="preserve"> </v>
      </c>
      <c r="BR408" t="str">
        <f>IF(main!CT408&gt;0,main!CT408," ")</f>
        <v xml:space="preserve"> </v>
      </c>
      <c r="BS408" t="str">
        <f>IF(main!CU408&gt;0,main!CU408," ")</f>
        <v xml:space="preserve"> </v>
      </c>
      <c r="BT408" t="str">
        <f>IF(main!CV408&gt;0,main!CV408," ")</f>
        <v xml:space="preserve"> </v>
      </c>
      <c r="BU408" t="str">
        <f>IF(main!CW408&gt;0,main!CW408," ")</f>
        <v xml:space="preserve"> </v>
      </c>
      <c r="BV408" t="str">
        <f>IF(main!CX408&gt;0,main!CX408," ")</f>
        <v xml:space="preserve"> </v>
      </c>
      <c r="BW408" t="str">
        <f>IF(main!CY408&gt;0,main!CY408," ")</f>
        <v xml:space="preserve"> </v>
      </c>
      <c r="BX408" t="str">
        <f>IF(main!CZ408&gt;0,main!CZ408," ")</f>
        <v xml:space="preserve"> </v>
      </c>
      <c r="BY408" t="str">
        <f>IF(main!DC408&gt;0,main!DC408," ")</f>
        <v xml:space="preserve"> </v>
      </c>
      <c r="BZ408" t="str">
        <f>IF(main!DD408&gt;0,main!DD408," ")</f>
        <v xml:space="preserve"> </v>
      </c>
      <c r="CA408" t="str">
        <f>IF(main!DE408&gt;0,main!DE408," ")</f>
        <v xml:space="preserve"> </v>
      </c>
      <c r="CB408" t="str">
        <f>IF(main!DF408&gt;0,main!DF408," ")</f>
        <v xml:space="preserve"> </v>
      </c>
      <c r="CC408" t="str">
        <f>IF(main!DG408&gt;0,main!DG408," ")</f>
        <v xml:space="preserve"> </v>
      </c>
      <c r="CD408" t="str">
        <f>IF(main!DH408&gt;0,main!DH408," ")</f>
        <v xml:space="preserve"> </v>
      </c>
      <c r="CE408" t="str">
        <f>IF(main!DI408&gt;0,main!DI408," ")</f>
        <v xml:space="preserve"> </v>
      </c>
      <c r="CF408" t="str">
        <f>IF(main!DJ408&gt;0,main!DJ408," ")</f>
        <v xml:space="preserve"> </v>
      </c>
      <c r="CG408" t="str">
        <f>IF(main!DM408&gt;0,main!DM408," ")</f>
        <v xml:space="preserve"> </v>
      </c>
      <c r="CH408" t="str">
        <f>IF(main!DN408&gt;0,main!DN408," ")</f>
        <v xml:space="preserve"> </v>
      </c>
      <c r="CI408" t="str">
        <f>IF(main!DO408&gt;0,main!DO408," ")</f>
        <v xml:space="preserve"> </v>
      </c>
      <c r="CJ408" t="str">
        <f>IF(main!DP408&gt;0,main!DP408," ")</f>
        <v xml:space="preserve"> </v>
      </c>
      <c r="CK408" t="str">
        <f>IF(main!DQ408&gt;0,main!DQ408," ")</f>
        <v xml:space="preserve"> </v>
      </c>
      <c r="CL408" t="str">
        <f>IF(main!DR408&gt;0,main!DR408," ")</f>
        <v xml:space="preserve"> </v>
      </c>
      <c r="CM408" t="str">
        <f>IF(main!DS408&gt;0,main!DS408," ")</f>
        <v xml:space="preserve"> </v>
      </c>
      <c r="CN408" t="str">
        <f>IF(main!DT408&gt;0,main!DT408," ")</f>
        <v xml:space="preserve"> </v>
      </c>
      <c r="CO408" t="str">
        <f>IF(main!DW408&gt;0,main!DW408," ")</f>
        <v xml:space="preserve"> </v>
      </c>
      <c r="CP408" t="str">
        <f>IF(main!DX408&gt;0,main!DX408," ")</f>
        <v xml:space="preserve"> </v>
      </c>
      <c r="CQ408" t="str">
        <f>IF(main!DY408&gt;0,main!DY408," ")</f>
        <v xml:space="preserve"> </v>
      </c>
      <c r="CR408" t="str">
        <f>IF(main!DZ408&gt;0,main!DZ408," ")</f>
        <v xml:space="preserve"> </v>
      </c>
      <c r="CS408" t="str">
        <f>IF(main!EA408&gt;0,main!EA408," ")</f>
        <v xml:space="preserve"> </v>
      </c>
      <c r="CT408" t="str">
        <f>IF(main!EB408&gt;0,main!EB408," ")</f>
        <v xml:space="preserve"> </v>
      </c>
      <c r="CU408" t="str">
        <f>IF(main!EC408&gt;0,main!EC408," ")</f>
        <v xml:space="preserve"> </v>
      </c>
      <c r="CV408" t="str">
        <f>IF(main!ED408&gt;0,main!ED408," ")</f>
        <v xml:space="preserve"> </v>
      </c>
      <c r="CW408" t="str">
        <f>IF(main!EG408&gt;0,main!EG408," ")</f>
        <v xml:space="preserve"> </v>
      </c>
      <c r="CX408" t="str">
        <f>IF(main!EH408&gt;0,main!EH408," ")</f>
        <v xml:space="preserve"> </v>
      </c>
      <c r="CY408" t="str">
        <f>IF(main!EI408&gt;0,main!EI408," ")</f>
        <v xml:space="preserve"> </v>
      </c>
      <c r="CZ408" t="str">
        <f>IF(main!EJ408&gt;0,main!EJ408," ")</f>
        <v xml:space="preserve"> </v>
      </c>
      <c r="DA408" t="str">
        <f>IF(main!EK408&gt;0,main!EK408," ")</f>
        <v xml:space="preserve"> </v>
      </c>
      <c r="DB408" t="str">
        <f>IF(main!EL408&gt;0,main!EL408," ")</f>
        <v xml:space="preserve"> </v>
      </c>
      <c r="DC408" t="str">
        <f>IF(main!EM408&gt;0,main!EM408," ")</f>
        <v xml:space="preserve"> </v>
      </c>
      <c r="DD408" t="str">
        <f>IF(main!EN408&gt;0,main!EN408," ")</f>
        <v xml:space="preserve"> </v>
      </c>
      <c r="DE408" t="str">
        <f>IF(main!EQ408&gt;0,main!EQ408," ")</f>
        <v xml:space="preserve"> </v>
      </c>
      <c r="DF408" t="str">
        <f>IF(main!ER408&gt;0,main!ER408," ")</f>
        <v xml:space="preserve"> </v>
      </c>
      <c r="DG408" t="str">
        <f>IF(main!ES408&gt;0,main!ES408," ")</f>
        <v xml:space="preserve"> </v>
      </c>
      <c r="DH408" t="str">
        <f>IF(main!ET408&gt;0,main!ET408," ")</f>
        <v xml:space="preserve"> </v>
      </c>
      <c r="DI408" t="str">
        <f>IF(main!EU408&gt;0,main!EU408," ")</f>
        <v xml:space="preserve"> </v>
      </c>
      <c r="DJ408" t="str">
        <f>IF(main!EV408&gt;0,main!EV408," ")</f>
        <v xml:space="preserve"> </v>
      </c>
      <c r="DK408" t="str">
        <f>IF(main!EW408&gt;0,main!EW408," ")</f>
        <v xml:space="preserve"> </v>
      </c>
      <c r="DL408" t="str">
        <f>IF(main!EX408&gt;0,main!EX408," ")</f>
        <v xml:space="preserve"> </v>
      </c>
      <c r="DM408" t="str">
        <f>IF(main!FA408&gt;0,main!FA408," ")</f>
        <v xml:space="preserve"> </v>
      </c>
      <c r="DN408" t="str">
        <f>IF(main!FB408&gt;0,main!FB408," ")</f>
        <v xml:space="preserve"> </v>
      </c>
      <c r="DO408" t="str">
        <f>IF(main!FC408&gt;0,main!FC408," ")</f>
        <v xml:space="preserve"> </v>
      </c>
      <c r="DP408" t="str">
        <f>IF(main!FD408&gt;0,main!FD408," ")</f>
        <v xml:space="preserve"> </v>
      </c>
      <c r="DQ408" t="str">
        <f>IF(main!FE408&gt;0,main!FE408," ")</f>
        <v xml:space="preserve"> </v>
      </c>
      <c r="DR408" t="str">
        <f>IF(main!FF408&gt;0,main!FF408," ")</f>
        <v xml:space="preserve"> </v>
      </c>
      <c r="DS408" t="str">
        <f>IF(main!FG408&gt;0,main!FG408," ")</f>
        <v xml:space="preserve"> </v>
      </c>
      <c r="DT408" t="str">
        <f>IF(main!FH408&gt;0,main!FH408," ")</f>
        <v xml:space="preserve"> </v>
      </c>
    </row>
    <row r="409" spans="1:124">
      <c r="A409" s="4" t="str">
        <f>IF(main!F409&gt;0,main!F409," ")</f>
        <v xml:space="preserve"> </v>
      </c>
      <c r="B409" t="str">
        <f>IF(main!J409&gt;0,main!J409," ")</f>
        <v xml:space="preserve"> </v>
      </c>
      <c r="C409" t="str">
        <f>IF(main!G409&gt;0,main!G409," ")</f>
        <v xml:space="preserve"> </v>
      </c>
      <c r="D409" t="str">
        <f>IF(main!L409&gt;0,main!L409," ")</f>
        <v xml:space="preserve"> </v>
      </c>
      <c r="E409" t="str">
        <f>IF(main!Q409&gt;0,main!Q409," ")</f>
        <v xml:space="preserve"> </v>
      </c>
      <c r="F409" t="str">
        <f>IF(main!R409&gt;0,main!R409," ")</f>
        <v xml:space="preserve"> </v>
      </c>
      <c r="G409" t="str">
        <f>IF(main!S409&gt;0,main!S409," ")</f>
        <v xml:space="preserve"> </v>
      </c>
      <c r="H409" t="str">
        <f>IF(main!T409&gt;0,main!T409," ")</f>
        <v xml:space="preserve"> </v>
      </c>
      <c r="I409" t="str">
        <f>IF(main!U409&gt;0,main!U409," ")</f>
        <v xml:space="preserve"> </v>
      </c>
      <c r="J409" t="str">
        <f>IF(main!V409&gt;0,main!V409," ")</f>
        <v xml:space="preserve"> </v>
      </c>
      <c r="K409" t="str">
        <f>IF(main!W409&gt;0,main!W409," ")</f>
        <v xml:space="preserve"> </v>
      </c>
      <c r="L409" t="str">
        <f>IF(main!X409&gt;0,main!X409," ")</f>
        <v xml:space="preserve"> </v>
      </c>
      <c r="M409" t="str">
        <f>IF(main!AA409&gt;0,main!AA409," ")</f>
        <v xml:space="preserve"> </v>
      </c>
      <c r="N409" t="str">
        <f>IF(main!AB409&gt;0,main!AB409," ")</f>
        <v xml:space="preserve"> </v>
      </c>
      <c r="O409" t="str">
        <f>IF(main!AC409&gt;0,main!AC409," ")</f>
        <v xml:space="preserve"> </v>
      </c>
      <c r="P409" t="str">
        <f>IF(main!AD409&gt;0,main!AD409," ")</f>
        <v xml:space="preserve"> </v>
      </c>
      <c r="Q409" t="str">
        <f>IF(main!AE409&gt;0,main!AE409," ")</f>
        <v xml:space="preserve"> </v>
      </c>
      <c r="R409" t="str">
        <f>IF(main!AF409&gt;0,main!AF409," ")</f>
        <v xml:space="preserve"> </v>
      </c>
      <c r="S409" t="str">
        <f>IF(main!AG409&gt;0,main!AG409," ")</f>
        <v xml:space="preserve"> </v>
      </c>
      <c r="T409" t="str">
        <f>IF(main!AH409&gt;0,main!AH409," ")</f>
        <v xml:space="preserve"> </v>
      </c>
      <c r="U409" t="str">
        <f>IF(main!AK409&gt;0,main!AK409," ")</f>
        <v xml:space="preserve"> </v>
      </c>
      <c r="V409" t="str">
        <f>IF(main!AL409&gt;0,main!AL409," ")</f>
        <v xml:space="preserve"> </v>
      </c>
      <c r="W409" t="str">
        <f>IF(main!AM409&gt;0,main!AM409," ")</f>
        <v xml:space="preserve"> </v>
      </c>
      <c r="X409" t="str">
        <f>IF(main!AN409&gt;0,main!AN409," ")</f>
        <v xml:space="preserve"> </v>
      </c>
      <c r="Y409" t="str">
        <f>IF(main!AO409&gt;0,main!AO409," ")</f>
        <v xml:space="preserve"> </v>
      </c>
      <c r="Z409" t="str">
        <f>IF(main!AP409&gt;0,main!AP409," ")</f>
        <v xml:space="preserve"> </v>
      </c>
      <c r="AA409" t="str">
        <f>IF(main!AQ409&gt;0,main!AQ409," ")</f>
        <v xml:space="preserve"> </v>
      </c>
      <c r="AB409" t="str">
        <f>IF(main!AR409&gt;0,main!AR409," ")</f>
        <v xml:space="preserve"> </v>
      </c>
      <c r="AC409" t="str">
        <f>IF(main!AU409&gt;0,main!AU409," ")</f>
        <v xml:space="preserve"> </v>
      </c>
      <c r="AD409" t="str">
        <f>IF(main!AV409&gt;0,main!AV409," ")</f>
        <v xml:space="preserve"> </v>
      </c>
      <c r="AE409" t="str">
        <f>IF(main!AW409&gt;0,main!AW409," ")</f>
        <v xml:space="preserve"> </v>
      </c>
      <c r="AF409" t="str">
        <f>IF(main!AX409&gt;0,main!AX409," ")</f>
        <v xml:space="preserve"> </v>
      </c>
      <c r="AG409" t="str">
        <f>IF(main!AY409&gt;0,main!AY409," ")</f>
        <v xml:space="preserve"> </v>
      </c>
      <c r="AH409" t="str">
        <f>IF(main!AZ409&gt;0,main!AZ409," ")</f>
        <v xml:space="preserve"> </v>
      </c>
      <c r="AI409" t="str">
        <f>IF(main!BA409&gt;0,main!BA409," ")</f>
        <v xml:space="preserve"> </v>
      </c>
      <c r="AJ409" t="str">
        <f>IF(main!BB409&gt;0,main!BB409," ")</f>
        <v xml:space="preserve"> </v>
      </c>
      <c r="AK409" t="str">
        <f>IF(main!BE409&gt;0,main!BE409," ")</f>
        <v xml:space="preserve"> </v>
      </c>
      <c r="AL409" t="str">
        <f>IF(main!BF409&gt;0,main!BF409," ")</f>
        <v xml:space="preserve"> </v>
      </c>
      <c r="AM409" t="str">
        <f>IF(main!BG409&gt;0,main!BG409," ")</f>
        <v xml:space="preserve"> </v>
      </c>
      <c r="AN409" t="str">
        <f>IF(main!BH409&gt;0,main!BH409," ")</f>
        <v xml:space="preserve"> </v>
      </c>
      <c r="AO409" t="str">
        <f>IF(main!BI409&gt;0,main!BI409," ")</f>
        <v xml:space="preserve"> </v>
      </c>
      <c r="AP409" t="str">
        <f>IF(main!BJ409&gt;0,main!BJ409," ")</f>
        <v xml:space="preserve"> </v>
      </c>
      <c r="AQ409" t="str">
        <f>IF(main!BK409&gt;0,main!BK409," ")</f>
        <v xml:space="preserve"> </v>
      </c>
      <c r="AR409" t="str">
        <f>IF(main!BL409&gt;0,main!BL409," ")</f>
        <v xml:space="preserve"> </v>
      </c>
      <c r="AS409" t="str">
        <f>IF(main!BO409&gt;0,main!BO409," ")</f>
        <v xml:space="preserve"> </v>
      </c>
      <c r="AT409" t="str">
        <f>IF(main!BP409&gt;0,main!BP409," ")</f>
        <v xml:space="preserve"> </v>
      </c>
      <c r="AU409" t="str">
        <f>IF(main!BQ409&gt;0,main!BQ409," ")</f>
        <v xml:space="preserve"> </v>
      </c>
      <c r="AV409" t="str">
        <f>IF(main!BR409&gt;0,main!BR409," ")</f>
        <v xml:space="preserve"> </v>
      </c>
      <c r="AW409" t="str">
        <f>IF(main!BS409&gt;0,main!BS409," ")</f>
        <v xml:space="preserve"> </v>
      </c>
      <c r="AX409" t="str">
        <f>IF(main!BT409&gt;0,main!BT409," ")</f>
        <v xml:space="preserve"> </v>
      </c>
      <c r="AY409" t="str">
        <f>IF(main!BU409&gt;0,main!BU409," ")</f>
        <v xml:space="preserve"> </v>
      </c>
      <c r="AZ409" t="str">
        <f>IF(main!BV409&gt;0,main!BV409," ")</f>
        <v xml:space="preserve"> </v>
      </c>
      <c r="BA409" t="str">
        <f>IF(main!BY409&gt;0,main!BY409," ")</f>
        <v xml:space="preserve"> </v>
      </c>
      <c r="BB409" t="str">
        <f>IF(main!BZ409&gt;0,main!BZ409," ")</f>
        <v xml:space="preserve"> </v>
      </c>
      <c r="BC409" t="str">
        <f>IF(main!CA409&gt;0,main!CA409," ")</f>
        <v xml:space="preserve"> </v>
      </c>
      <c r="BD409" t="str">
        <f>IF(main!CB409&gt;0,main!CB409," ")</f>
        <v xml:space="preserve"> </v>
      </c>
      <c r="BE409" t="str">
        <f>IF(main!CC409&gt;0,main!CC409," ")</f>
        <v xml:space="preserve"> </v>
      </c>
      <c r="BF409" t="str">
        <f>IF(main!CD409&gt;0,main!CD409," ")</f>
        <v xml:space="preserve"> </v>
      </c>
      <c r="BG409" t="str">
        <f>IF(main!CE409&gt;0,main!CE409," ")</f>
        <v xml:space="preserve"> </v>
      </c>
      <c r="BH409" t="str">
        <f>IF(main!CF409&gt;0,main!CF409," ")</f>
        <v xml:space="preserve"> </v>
      </c>
      <c r="BI409" t="str">
        <f>IF(main!CI409&gt;0,main!CI409," ")</f>
        <v xml:space="preserve"> </v>
      </c>
      <c r="BJ409" t="str">
        <f>IF(main!CJ409&gt;0,main!CJ409," ")</f>
        <v xml:space="preserve"> </v>
      </c>
      <c r="BK409" t="str">
        <f>IF(main!CK409&gt;0,main!CK409," ")</f>
        <v xml:space="preserve"> </v>
      </c>
      <c r="BL409" t="str">
        <f>IF(main!CL409&gt;0,main!CL409," ")</f>
        <v xml:space="preserve"> </v>
      </c>
      <c r="BM409" t="str">
        <f>IF(main!CM409&gt;0,main!CM409," ")</f>
        <v xml:space="preserve"> </v>
      </c>
      <c r="BN409" t="str">
        <f>IF(main!CN409&gt;0,main!CN409," ")</f>
        <v xml:space="preserve"> </v>
      </c>
      <c r="BO409" t="str">
        <f>IF(main!CO409&gt;0,main!CO409," ")</f>
        <v xml:space="preserve"> </v>
      </c>
      <c r="BP409" t="str">
        <f>IF(main!CP409&gt;0,main!CP409," ")</f>
        <v xml:space="preserve"> </v>
      </c>
      <c r="BQ409" t="str">
        <f>IF(main!CS409&gt;0,main!CS409," ")</f>
        <v xml:space="preserve"> </v>
      </c>
      <c r="BR409" t="str">
        <f>IF(main!CT409&gt;0,main!CT409," ")</f>
        <v xml:space="preserve"> </v>
      </c>
      <c r="BS409" t="str">
        <f>IF(main!CU409&gt;0,main!CU409," ")</f>
        <v xml:space="preserve"> </v>
      </c>
      <c r="BT409" t="str">
        <f>IF(main!CV409&gt;0,main!CV409," ")</f>
        <v xml:space="preserve"> </v>
      </c>
      <c r="BU409" t="str">
        <f>IF(main!CW409&gt;0,main!CW409," ")</f>
        <v xml:space="preserve"> </v>
      </c>
      <c r="BV409" t="str">
        <f>IF(main!CX409&gt;0,main!CX409," ")</f>
        <v xml:space="preserve"> </v>
      </c>
      <c r="BW409" t="str">
        <f>IF(main!CY409&gt;0,main!CY409," ")</f>
        <v xml:space="preserve"> </v>
      </c>
      <c r="BX409" t="str">
        <f>IF(main!CZ409&gt;0,main!CZ409," ")</f>
        <v xml:space="preserve"> </v>
      </c>
      <c r="BY409" t="str">
        <f>IF(main!DC409&gt;0,main!DC409," ")</f>
        <v xml:space="preserve"> </v>
      </c>
      <c r="BZ409" t="str">
        <f>IF(main!DD409&gt;0,main!DD409," ")</f>
        <v xml:space="preserve"> </v>
      </c>
      <c r="CA409" t="str">
        <f>IF(main!DE409&gt;0,main!DE409," ")</f>
        <v xml:space="preserve"> </v>
      </c>
      <c r="CB409" t="str">
        <f>IF(main!DF409&gt;0,main!DF409," ")</f>
        <v xml:space="preserve"> </v>
      </c>
      <c r="CC409" t="str">
        <f>IF(main!DG409&gt;0,main!DG409," ")</f>
        <v xml:space="preserve"> </v>
      </c>
      <c r="CD409" t="str">
        <f>IF(main!DH409&gt;0,main!DH409," ")</f>
        <v xml:space="preserve"> </v>
      </c>
      <c r="CE409" t="str">
        <f>IF(main!DI409&gt;0,main!DI409," ")</f>
        <v xml:space="preserve"> </v>
      </c>
      <c r="CF409" t="str">
        <f>IF(main!DJ409&gt;0,main!DJ409," ")</f>
        <v xml:space="preserve"> </v>
      </c>
      <c r="CG409" t="str">
        <f>IF(main!DM409&gt;0,main!DM409," ")</f>
        <v xml:space="preserve"> </v>
      </c>
      <c r="CH409" t="str">
        <f>IF(main!DN409&gt;0,main!DN409," ")</f>
        <v xml:space="preserve"> </v>
      </c>
      <c r="CI409" t="str">
        <f>IF(main!DO409&gt;0,main!DO409," ")</f>
        <v xml:space="preserve"> </v>
      </c>
      <c r="CJ409" t="str">
        <f>IF(main!DP409&gt;0,main!DP409," ")</f>
        <v xml:space="preserve"> </v>
      </c>
      <c r="CK409" t="str">
        <f>IF(main!DQ409&gt;0,main!DQ409," ")</f>
        <v xml:space="preserve"> </v>
      </c>
      <c r="CL409" t="str">
        <f>IF(main!DR409&gt;0,main!DR409," ")</f>
        <v xml:space="preserve"> </v>
      </c>
      <c r="CM409" t="str">
        <f>IF(main!DS409&gt;0,main!DS409," ")</f>
        <v xml:space="preserve"> </v>
      </c>
      <c r="CN409" t="str">
        <f>IF(main!DT409&gt;0,main!DT409," ")</f>
        <v xml:space="preserve"> </v>
      </c>
      <c r="CO409" t="str">
        <f>IF(main!DW409&gt;0,main!DW409," ")</f>
        <v xml:space="preserve"> </v>
      </c>
      <c r="CP409" t="str">
        <f>IF(main!DX409&gt;0,main!DX409," ")</f>
        <v xml:space="preserve"> </v>
      </c>
      <c r="CQ409" t="str">
        <f>IF(main!DY409&gt;0,main!DY409," ")</f>
        <v xml:space="preserve"> </v>
      </c>
      <c r="CR409" t="str">
        <f>IF(main!DZ409&gt;0,main!DZ409," ")</f>
        <v xml:space="preserve"> </v>
      </c>
      <c r="CS409" t="str">
        <f>IF(main!EA409&gt;0,main!EA409," ")</f>
        <v xml:space="preserve"> </v>
      </c>
      <c r="CT409" t="str">
        <f>IF(main!EB409&gt;0,main!EB409," ")</f>
        <v xml:space="preserve"> </v>
      </c>
      <c r="CU409" t="str">
        <f>IF(main!EC409&gt;0,main!EC409," ")</f>
        <v xml:space="preserve"> </v>
      </c>
      <c r="CV409" t="str">
        <f>IF(main!ED409&gt;0,main!ED409," ")</f>
        <v xml:space="preserve"> </v>
      </c>
      <c r="CW409" t="str">
        <f>IF(main!EG409&gt;0,main!EG409," ")</f>
        <v xml:space="preserve"> </v>
      </c>
      <c r="CX409" t="str">
        <f>IF(main!EH409&gt;0,main!EH409," ")</f>
        <v xml:space="preserve"> </v>
      </c>
      <c r="CY409" t="str">
        <f>IF(main!EI409&gt;0,main!EI409," ")</f>
        <v xml:space="preserve"> </v>
      </c>
      <c r="CZ409" t="str">
        <f>IF(main!EJ409&gt;0,main!EJ409," ")</f>
        <v xml:space="preserve"> </v>
      </c>
      <c r="DA409" t="str">
        <f>IF(main!EK409&gt;0,main!EK409," ")</f>
        <v xml:space="preserve"> </v>
      </c>
      <c r="DB409" t="str">
        <f>IF(main!EL409&gt;0,main!EL409," ")</f>
        <v xml:space="preserve"> </v>
      </c>
      <c r="DC409" t="str">
        <f>IF(main!EM409&gt;0,main!EM409," ")</f>
        <v xml:space="preserve"> </v>
      </c>
      <c r="DD409" t="str">
        <f>IF(main!EN409&gt;0,main!EN409," ")</f>
        <v xml:space="preserve"> </v>
      </c>
      <c r="DE409" t="str">
        <f>IF(main!EQ409&gt;0,main!EQ409," ")</f>
        <v xml:space="preserve"> </v>
      </c>
      <c r="DF409" t="str">
        <f>IF(main!ER409&gt;0,main!ER409," ")</f>
        <v xml:space="preserve"> </v>
      </c>
      <c r="DG409" t="str">
        <f>IF(main!ES409&gt;0,main!ES409," ")</f>
        <v xml:space="preserve"> </v>
      </c>
      <c r="DH409" t="str">
        <f>IF(main!ET409&gt;0,main!ET409," ")</f>
        <v xml:space="preserve"> </v>
      </c>
      <c r="DI409" t="str">
        <f>IF(main!EU409&gt;0,main!EU409," ")</f>
        <v xml:space="preserve"> </v>
      </c>
      <c r="DJ409" t="str">
        <f>IF(main!EV409&gt;0,main!EV409," ")</f>
        <v xml:space="preserve"> </v>
      </c>
      <c r="DK409" t="str">
        <f>IF(main!EW409&gt;0,main!EW409," ")</f>
        <v xml:space="preserve"> </v>
      </c>
      <c r="DL409" t="str">
        <f>IF(main!EX409&gt;0,main!EX409," ")</f>
        <v xml:space="preserve"> </v>
      </c>
      <c r="DM409" t="str">
        <f>IF(main!FA409&gt;0,main!FA409," ")</f>
        <v xml:space="preserve"> </v>
      </c>
      <c r="DN409" t="str">
        <f>IF(main!FB409&gt;0,main!FB409," ")</f>
        <v xml:space="preserve"> </v>
      </c>
      <c r="DO409" t="str">
        <f>IF(main!FC409&gt;0,main!FC409," ")</f>
        <v xml:space="preserve"> </v>
      </c>
      <c r="DP409" t="str">
        <f>IF(main!FD409&gt;0,main!FD409," ")</f>
        <v xml:space="preserve"> </v>
      </c>
      <c r="DQ409" t="str">
        <f>IF(main!FE409&gt;0,main!FE409," ")</f>
        <v xml:space="preserve"> </v>
      </c>
      <c r="DR409" t="str">
        <f>IF(main!FF409&gt;0,main!FF409," ")</f>
        <v xml:space="preserve"> </v>
      </c>
      <c r="DS409" t="str">
        <f>IF(main!FG409&gt;0,main!FG409," ")</f>
        <v xml:space="preserve"> </v>
      </c>
      <c r="DT409" t="str">
        <f>IF(main!FH409&gt;0,main!FH409," ")</f>
        <v xml:space="preserve"> </v>
      </c>
    </row>
    <row r="410" spans="1:124">
      <c r="A410" s="4" t="str">
        <f>IF(main!F410&gt;0,main!F410," ")</f>
        <v xml:space="preserve"> </v>
      </c>
      <c r="B410" t="str">
        <f>IF(main!J410&gt;0,main!J410," ")</f>
        <v xml:space="preserve"> </v>
      </c>
      <c r="C410" t="str">
        <f>IF(main!G410&gt;0,main!G410," ")</f>
        <v xml:space="preserve"> </v>
      </c>
      <c r="D410" t="str">
        <f>IF(main!L410&gt;0,main!L410," ")</f>
        <v xml:space="preserve"> </v>
      </c>
      <c r="E410" t="str">
        <f>IF(main!Q410&gt;0,main!Q410," ")</f>
        <v xml:space="preserve"> </v>
      </c>
      <c r="F410" t="str">
        <f>IF(main!R410&gt;0,main!R410," ")</f>
        <v xml:space="preserve"> </v>
      </c>
      <c r="G410" t="str">
        <f>IF(main!S410&gt;0,main!S410," ")</f>
        <v xml:space="preserve"> </v>
      </c>
      <c r="H410" t="str">
        <f>IF(main!T410&gt;0,main!T410," ")</f>
        <v xml:space="preserve"> </v>
      </c>
      <c r="I410" t="str">
        <f>IF(main!U410&gt;0,main!U410," ")</f>
        <v xml:space="preserve"> </v>
      </c>
      <c r="J410" t="str">
        <f>IF(main!V410&gt;0,main!V410," ")</f>
        <v xml:space="preserve"> </v>
      </c>
      <c r="K410" t="str">
        <f>IF(main!W410&gt;0,main!W410," ")</f>
        <v xml:space="preserve"> </v>
      </c>
      <c r="L410" t="str">
        <f>IF(main!X410&gt;0,main!X410," ")</f>
        <v xml:space="preserve"> </v>
      </c>
      <c r="M410" t="str">
        <f>IF(main!AA410&gt;0,main!AA410," ")</f>
        <v xml:space="preserve"> </v>
      </c>
      <c r="N410" t="str">
        <f>IF(main!AB410&gt;0,main!AB410," ")</f>
        <v xml:space="preserve"> </v>
      </c>
      <c r="O410" t="str">
        <f>IF(main!AC410&gt;0,main!AC410," ")</f>
        <v xml:space="preserve"> </v>
      </c>
      <c r="P410" t="str">
        <f>IF(main!AD410&gt;0,main!AD410," ")</f>
        <v xml:space="preserve"> </v>
      </c>
      <c r="Q410" t="str">
        <f>IF(main!AE410&gt;0,main!AE410," ")</f>
        <v xml:space="preserve"> </v>
      </c>
      <c r="R410" t="str">
        <f>IF(main!AF410&gt;0,main!AF410," ")</f>
        <v xml:space="preserve"> </v>
      </c>
      <c r="S410" t="str">
        <f>IF(main!AG410&gt;0,main!AG410," ")</f>
        <v xml:space="preserve"> </v>
      </c>
      <c r="T410" t="str">
        <f>IF(main!AH410&gt;0,main!AH410," ")</f>
        <v xml:space="preserve"> </v>
      </c>
      <c r="U410" t="str">
        <f>IF(main!AK410&gt;0,main!AK410," ")</f>
        <v xml:space="preserve"> </v>
      </c>
      <c r="V410" t="str">
        <f>IF(main!AL410&gt;0,main!AL410," ")</f>
        <v xml:space="preserve"> </v>
      </c>
      <c r="W410" t="str">
        <f>IF(main!AM410&gt;0,main!AM410," ")</f>
        <v xml:space="preserve"> </v>
      </c>
      <c r="X410" t="str">
        <f>IF(main!AN410&gt;0,main!AN410," ")</f>
        <v xml:space="preserve"> </v>
      </c>
      <c r="Y410" t="str">
        <f>IF(main!AO410&gt;0,main!AO410," ")</f>
        <v xml:space="preserve"> </v>
      </c>
      <c r="Z410" t="str">
        <f>IF(main!AP410&gt;0,main!AP410," ")</f>
        <v xml:space="preserve"> </v>
      </c>
      <c r="AA410" t="str">
        <f>IF(main!AQ410&gt;0,main!AQ410," ")</f>
        <v xml:space="preserve"> </v>
      </c>
      <c r="AB410" t="str">
        <f>IF(main!AR410&gt;0,main!AR410," ")</f>
        <v xml:space="preserve"> </v>
      </c>
      <c r="AC410" t="str">
        <f>IF(main!AU410&gt;0,main!AU410," ")</f>
        <v xml:space="preserve"> </v>
      </c>
      <c r="AD410" t="str">
        <f>IF(main!AV410&gt;0,main!AV410," ")</f>
        <v xml:space="preserve"> </v>
      </c>
      <c r="AE410" t="str">
        <f>IF(main!AW410&gt;0,main!AW410," ")</f>
        <v xml:space="preserve"> </v>
      </c>
      <c r="AF410" t="str">
        <f>IF(main!AX410&gt;0,main!AX410," ")</f>
        <v xml:space="preserve"> </v>
      </c>
      <c r="AG410" t="str">
        <f>IF(main!AY410&gt;0,main!AY410," ")</f>
        <v xml:space="preserve"> </v>
      </c>
      <c r="AH410" t="str">
        <f>IF(main!AZ410&gt;0,main!AZ410," ")</f>
        <v xml:space="preserve"> </v>
      </c>
      <c r="AI410" t="str">
        <f>IF(main!BA410&gt;0,main!BA410," ")</f>
        <v xml:space="preserve"> </v>
      </c>
      <c r="AJ410" t="str">
        <f>IF(main!BB410&gt;0,main!BB410," ")</f>
        <v xml:space="preserve"> </v>
      </c>
      <c r="AK410" t="str">
        <f>IF(main!BE410&gt;0,main!BE410," ")</f>
        <v xml:space="preserve"> </v>
      </c>
      <c r="AL410" t="str">
        <f>IF(main!BF410&gt;0,main!BF410," ")</f>
        <v xml:space="preserve"> </v>
      </c>
      <c r="AM410" t="str">
        <f>IF(main!BG410&gt;0,main!BG410," ")</f>
        <v xml:space="preserve"> </v>
      </c>
      <c r="AN410" t="str">
        <f>IF(main!BH410&gt;0,main!BH410," ")</f>
        <v xml:space="preserve"> </v>
      </c>
      <c r="AO410" t="str">
        <f>IF(main!BI410&gt;0,main!BI410," ")</f>
        <v xml:space="preserve"> </v>
      </c>
      <c r="AP410" t="str">
        <f>IF(main!BJ410&gt;0,main!BJ410," ")</f>
        <v xml:space="preserve"> </v>
      </c>
      <c r="AQ410" t="str">
        <f>IF(main!BK410&gt;0,main!BK410," ")</f>
        <v xml:space="preserve"> </v>
      </c>
      <c r="AR410" t="str">
        <f>IF(main!BL410&gt;0,main!BL410," ")</f>
        <v xml:space="preserve"> </v>
      </c>
      <c r="AS410" t="str">
        <f>IF(main!BO410&gt;0,main!BO410," ")</f>
        <v xml:space="preserve"> </v>
      </c>
      <c r="AT410" t="str">
        <f>IF(main!BP410&gt;0,main!BP410," ")</f>
        <v xml:space="preserve"> </v>
      </c>
      <c r="AU410" t="str">
        <f>IF(main!BQ410&gt;0,main!BQ410," ")</f>
        <v xml:space="preserve"> </v>
      </c>
      <c r="AV410" t="str">
        <f>IF(main!BR410&gt;0,main!BR410," ")</f>
        <v xml:space="preserve"> </v>
      </c>
      <c r="AW410" t="str">
        <f>IF(main!BS410&gt;0,main!BS410," ")</f>
        <v xml:space="preserve"> </v>
      </c>
      <c r="AX410" t="str">
        <f>IF(main!BT410&gt;0,main!BT410," ")</f>
        <v xml:space="preserve"> </v>
      </c>
      <c r="AY410" t="str">
        <f>IF(main!BU410&gt;0,main!BU410," ")</f>
        <v xml:space="preserve"> </v>
      </c>
      <c r="AZ410" t="str">
        <f>IF(main!BV410&gt;0,main!BV410," ")</f>
        <v xml:space="preserve"> </v>
      </c>
      <c r="BA410" t="str">
        <f>IF(main!BY410&gt;0,main!BY410," ")</f>
        <v xml:space="preserve"> </v>
      </c>
      <c r="BB410" t="str">
        <f>IF(main!BZ410&gt;0,main!BZ410," ")</f>
        <v xml:space="preserve"> </v>
      </c>
      <c r="BC410" t="str">
        <f>IF(main!CA410&gt;0,main!CA410," ")</f>
        <v xml:space="preserve"> </v>
      </c>
      <c r="BD410" t="str">
        <f>IF(main!CB410&gt;0,main!CB410," ")</f>
        <v xml:space="preserve"> </v>
      </c>
      <c r="BE410" t="str">
        <f>IF(main!CC410&gt;0,main!CC410," ")</f>
        <v xml:space="preserve"> </v>
      </c>
      <c r="BF410" t="str">
        <f>IF(main!CD410&gt;0,main!CD410," ")</f>
        <v xml:space="preserve"> </v>
      </c>
      <c r="BG410" t="str">
        <f>IF(main!CE410&gt;0,main!CE410," ")</f>
        <v xml:space="preserve"> </v>
      </c>
      <c r="BH410" t="str">
        <f>IF(main!CF410&gt;0,main!CF410," ")</f>
        <v xml:space="preserve"> </v>
      </c>
      <c r="BI410" t="str">
        <f>IF(main!CI410&gt;0,main!CI410," ")</f>
        <v xml:space="preserve"> </v>
      </c>
      <c r="BJ410" t="str">
        <f>IF(main!CJ410&gt;0,main!CJ410," ")</f>
        <v xml:space="preserve"> </v>
      </c>
      <c r="BK410" t="str">
        <f>IF(main!CK410&gt;0,main!CK410," ")</f>
        <v xml:space="preserve"> </v>
      </c>
      <c r="BL410" t="str">
        <f>IF(main!CL410&gt;0,main!CL410," ")</f>
        <v xml:space="preserve"> </v>
      </c>
      <c r="BM410" t="str">
        <f>IF(main!CM410&gt;0,main!CM410," ")</f>
        <v xml:space="preserve"> </v>
      </c>
      <c r="BN410" t="str">
        <f>IF(main!CN410&gt;0,main!CN410," ")</f>
        <v xml:space="preserve"> </v>
      </c>
      <c r="BO410" t="str">
        <f>IF(main!CO410&gt;0,main!CO410," ")</f>
        <v xml:space="preserve"> </v>
      </c>
      <c r="BP410" t="str">
        <f>IF(main!CP410&gt;0,main!CP410," ")</f>
        <v xml:space="preserve"> </v>
      </c>
      <c r="BQ410" t="str">
        <f>IF(main!CS410&gt;0,main!CS410," ")</f>
        <v xml:space="preserve"> </v>
      </c>
      <c r="BR410" t="str">
        <f>IF(main!CT410&gt;0,main!CT410," ")</f>
        <v xml:space="preserve"> </v>
      </c>
      <c r="BS410" t="str">
        <f>IF(main!CU410&gt;0,main!CU410," ")</f>
        <v xml:space="preserve"> </v>
      </c>
      <c r="BT410" t="str">
        <f>IF(main!CV410&gt;0,main!CV410," ")</f>
        <v xml:space="preserve"> </v>
      </c>
      <c r="BU410" t="str">
        <f>IF(main!CW410&gt;0,main!CW410," ")</f>
        <v xml:space="preserve"> </v>
      </c>
      <c r="BV410" t="str">
        <f>IF(main!CX410&gt;0,main!CX410," ")</f>
        <v xml:space="preserve"> </v>
      </c>
      <c r="BW410" t="str">
        <f>IF(main!CY410&gt;0,main!CY410," ")</f>
        <v xml:space="preserve"> </v>
      </c>
      <c r="BX410" t="str">
        <f>IF(main!CZ410&gt;0,main!CZ410," ")</f>
        <v xml:space="preserve"> </v>
      </c>
      <c r="BY410" t="str">
        <f>IF(main!DC410&gt;0,main!DC410," ")</f>
        <v xml:space="preserve"> </v>
      </c>
      <c r="BZ410" t="str">
        <f>IF(main!DD410&gt;0,main!DD410," ")</f>
        <v xml:space="preserve"> </v>
      </c>
      <c r="CA410" t="str">
        <f>IF(main!DE410&gt;0,main!DE410," ")</f>
        <v xml:space="preserve"> </v>
      </c>
      <c r="CB410" t="str">
        <f>IF(main!DF410&gt;0,main!DF410," ")</f>
        <v xml:space="preserve"> </v>
      </c>
      <c r="CC410" t="str">
        <f>IF(main!DG410&gt;0,main!DG410," ")</f>
        <v xml:space="preserve"> </v>
      </c>
      <c r="CD410" t="str">
        <f>IF(main!DH410&gt;0,main!DH410," ")</f>
        <v xml:space="preserve"> </v>
      </c>
      <c r="CE410" t="str">
        <f>IF(main!DI410&gt;0,main!DI410," ")</f>
        <v xml:space="preserve"> </v>
      </c>
      <c r="CF410" t="str">
        <f>IF(main!DJ410&gt;0,main!DJ410," ")</f>
        <v xml:space="preserve"> </v>
      </c>
      <c r="CG410" t="str">
        <f>IF(main!DM410&gt;0,main!DM410," ")</f>
        <v xml:space="preserve"> </v>
      </c>
      <c r="CH410" t="str">
        <f>IF(main!DN410&gt;0,main!DN410," ")</f>
        <v xml:space="preserve"> </v>
      </c>
      <c r="CI410" t="str">
        <f>IF(main!DO410&gt;0,main!DO410," ")</f>
        <v xml:space="preserve"> </v>
      </c>
      <c r="CJ410" t="str">
        <f>IF(main!DP410&gt;0,main!DP410," ")</f>
        <v xml:space="preserve"> </v>
      </c>
      <c r="CK410" t="str">
        <f>IF(main!DQ410&gt;0,main!DQ410," ")</f>
        <v xml:space="preserve"> </v>
      </c>
      <c r="CL410" t="str">
        <f>IF(main!DR410&gt;0,main!DR410," ")</f>
        <v xml:space="preserve"> </v>
      </c>
      <c r="CM410" t="str">
        <f>IF(main!DS410&gt;0,main!DS410," ")</f>
        <v xml:space="preserve"> </v>
      </c>
      <c r="CN410" t="str">
        <f>IF(main!DT410&gt;0,main!DT410," ")</f>
        <v xml:space="preserve"> </v>
      </c>
      <c r="CO410" t="str">
        <f>IF(main!DW410&gt;0,main!DW410," ")</f>
        <v xml:space="preserve"> </v>
      </c>
      <c r="CP410" t="str">
        <f>IF(main!DX410&gt;0,main!DX410," ")</f>
        <v xml:space="preserve"> </v>
      </c>
      <c r="CQ410" t="str">
        <f>IF(main!DY410&gt;0,main!DY410," ")</f>
        <v xml:space="preserve"> </v>
      </c>
      <c r="CR410" t="str">
        <f>IF(main!DZ410&gt;0,main!DZ410," ")</f>
        <v xml:space="preserve"> </v>
      </c>
      <c r="CS410" t="str">
        <f>IF(main!EA410&gt;0,main!EA410," ")</f>
        <v xml:space="preserve"> </v>
      </c>
      <c r="CT410" t="str">
        <f>IF(main!EB410&gt;0,main!EB410," ")</f>
        <v xml:space="preserve"> </v>
      </c>
      <c r="CU410" t="str">
        <f>IF(main!EC410&gt;0,main!EC410," ")</f>
        <v xml:space="preserve"> </v>
      </c>
      <c r="CV410" t="str">
        <f>IF(main!ED410&gt;0,main!ED410," ")</f>
        <v xml:space="preserve"> </v>
      </c>
      <c r="CW410" t="str">
        <f>IF(main!EG410&gt;0,main!EG410," ")</f>
        <v xml:space="preserve"> </v>
      </c>
      <c r="CX410" t="str">
        <f>IF(main!EH410&gt;0,main!EH410," ")</f>
        <v xml:space="preserve"> </v>
      </c>
      <c r="CY410" t="str">
        <f>IF(main!EI410&gt;0,main!EI410," ")</f>
        <v xml:space="preserve"> </v>
      </c>
      <c r="CZ410" t="str">
        <f>IF(main!EJ410&gt;0,main!EJ410," ")</f>
        <v xml:space="preserve"> </v>
      </c>
      <c r="DA410" t="str">
        <f>IF(main!EK410&gt;0,main!EK410," ")</f>
        <v xml:space="preserve"> </v>
      </c>
      <c r="DB410" t="str">
        <f>IF(main!EL410&gt;0,main!EL410," ")</f>
        <v xml:space="preserve"> </v>
      </c>
      <c r="DC410" t="str">
        <f>IF(main!EM410&gt;0,main!EM410," ")</f>
        <v xml:space="preserve"> </v>
      </c>
      <c r="DD410" t="str">
        <f>IF(main!EN410&gt;0,main!EN410," ")</f>
        <v xml:space="preserve"> </v>
      </c>
      <c r="DE410" t="str">
        <f>IF(main!EQ410&gt;0,main!EQ410," ")</f>
        <v xml:space="preserve"> </v>
      </c>
      <c r="DF410" t="str">
        <f>IF(main!ER410&gt;0,main!ER410," ")</f>
        <v xml:space="preserve"> </v>
      </c>
      <c r="DG410" t="str">
        <f>IF(main!ES410&gt;0,main!ES410," ")</f>
        <v xml:space="preserve"> </v>
      </c>
      <c r="DH410" t="str">
        <f>IF(main!ET410&gt;0,main!ET410," ")</f>
        <v xml:space="preserve"> </v>
      </c>
      <c r="DI410" t="str">
        <f>IF(main!EU410&gt;0,main!EU410," ")</f>
        <v xml:space="preserve"> </v>
      </c>
      <c r="DJ410" t="str">
        <f>IF(main!EV410&gt;0,main!EV410," ")</f>
        <v xml:space="preserve"> </v>
      </c>
      <c r="DK410" t="str">
        <f>IF(main!EW410&gt;0,main!EW410," ")</f>
        <v xml:space="preserve"> </v>
      </c>
      <c r="DL410" t="str">
        <f>IF(main!EX410&gt;0,main!EX410," ")</f>
        <v xml:space="preserve"> </v>
      </c>
      <c r="DM410" t="str">
        <f>IF(main!FA410&gt;0,main!FA410," ")</f>
        <v xml:space="preserve"> </v>
      </c>
      <c r="DN410" t="str">
        <f>IF(main!FB410&gt;0,main!FB410," ")</f>
        <v xml:space="preserve"> </v>
      </c>
      <c r="DO410" t="str">
        <f>IF(main!FC410&gt;0,main!FC410," ")</f>
        <v xml:space="preserve"> </v>
      </c>
      <c r="DP410" t="str">
        <f>IF(main!FD410&gt;0,main!FD410," ")</f>
        <v xml:space="preserve"> </v>
      </c>
      <c r="DQ410" t="str">
        <f>IF(main!FE410&gt;0,main!FE410," ")</f>
        <v xml:space="preserve"> </v>
      </c>
      <c r="DR410" t="str">
        <f>IF(main!FF410&gt;0,main!FF410," ")</f>
        <v xml:space="preserve"> </v>
      </c>
      <c r="DS410" t="str">
        <f>IF(main!FG410&gt;0,main!FG410," ")</f>
        <v xml:space="preserve"> </v>
      </c>
      <c r="DT410" t="str">
        <f>IF(main!FH410&gt;0,main!FH410," ")</f>
        <v xml:space="preserve"> </v>
      </c>
    </row>
    <row r="411" spans="1:124">
      <c r="A411" s="4" t="str">
        <f>IF(main!F411&gt;0,main!F411," ")</f>
        <v xml:space="preserve"> </v>
      </c>
      <c r="B411" t="str">
        <f>IF(main!J411&gt;0,main!J411," ")</f>
        <v xml:space="preserve"> </v>
      </c>
      <c r="C411" t="str">
        <f>IF(main!G411&gt;0,main!G411," ")</f>
        <v xml:space="preserve"> </v>
      </c>
      <c r="D411" t="str">
        <f>IF(main!L411&gt;0,main!L411," ")</f>
        <v xml:space="preserve"> </v>
      </c>
      <c r="E411" t="str">
        <f>IF(main!Q411&gt;0,main!Q411," ")</f>
        <v xml:space="preserve"> </v>
      </c>
      <c r="F411" t="str">
        <f>IF(main!R411&gt;0,main!R411," ")</f>
        <v xml:space="preserve"> </v>
      </c>
      <c r="G411" t="str">
        <f>IF(main!S411&gt;0,main!S411," ")</f>
        <v xml:space="preserve"> </v>
      </c>
      <c r="H411" t="str">
        <f>IF(main!T411&gt;0,main!T411," ")</f>
        <v xml:space="preserve"> </v>
      </c>
      <c r="I411" t="str">
        <f>IF(main!U411&gt;0,main!U411," ")</f>
        <v xml:space="preserve"> </v>
      </c>
      <c r="J411" t="str">
        <f>IF(main!V411&gt;0,main!V411," ")</f>
        <v xml:space="preserve"> </v>
      </c>
      <c r="K411" t="str">
        <f>IF(main!W411&gt;0,main!W411," ")</f>
        <v xml:space="preserve"> </v>
      </c>
      <c r="L411" t="str">
        <f>IF(main!X411&gt;0,main!X411," ")</f>
        <v xml:space="preserve"> </v>
      </c>
      <c r="M411" t="str">
        <f>IF(main!AA411&gt;0,main!AA411," ")</f>
        <v xml:space="preserve"> </v>
      </c>
      <c r="N411" t="str">
        <f>IF(main!AB411&gt;0,main!AB411," ")</f>
        <v xml:space="preserve"> </v>
      </c>
      <c r="O411" t="str">
        <f>IF(main!AC411&gt;0,main!AC411," ")</f>
        <v xml:space="preserve"> </v>
      </c>
      <c r="P411" t="str">
        <f>IF(main!AD411&gt;0,main!AD411," ")</f>
        <v xml:space="preserve"> </v>
      </c>
      <c r="Q411" t="str">
        <f>IF(main!AE411&gt;0,main!AE411," ")</f>
        <v xml:space="preserve"> </v>
      </c>
      <c r="R411" t="str">
        <f>IF(main!AF411&gt;0,main!AF411," ")</f>
        <v xml:space="preserve"> </v>
      </c>
      <c r="S411" t="str">
        <f>IF(main!AG411&gt;0,main!AG411," ")</f>
        <v xml:space="preserve"> </v>
      </c>
      <c r="T411" t="str">
        <f>IF(main!AH411&gt;0,main!AH411," ")</f>
        <v xml:space="preserve"> </v>
      </c>
      <c r="U411" t="str">
        <f>IF(main!AK411&gt;0,main!AK411," ")</f>
        <v xml:space="preserve"> </v>
      </c>
      <c r="V411" t="str">
        <f>IF(main!AL411&gt;0,main!AL411," ")</f>
        <v xml:space="preserve"> </v>
      </c>
      <c r="W411" t="str">
        <f>IF(main!AM411&gt;0,main!AM411," ")</f>
        <v xml:space="preserve"> </v>
      </c>
      <c r="X411" t="str">
        <f>IF(main!AN411&gt;0,main!AN411," ")</f>
        <v xml:space="preserve"> </v>
      </c>
      <c r="Y411" t="str">
        <f>IF(main!AO411&gt;0,main!AO411," ")</f>
        <v xml:space="preserve"> </v>
      </c>
      <c r="Z411" t="str">
        <f>IF(main!AP411&gt;0,main!AP411," ")</f>
        <v xml:space="preserve"> </v>
      </c>
      <c r="AA411" t="str">
        <f>IF(main!AQ411&gt;0,main!AQ411," ")</f>
        <v xml:space="preserve"> </v>
      </c>
      <c r="AB411" t="str">
        <f>IF(main!AR411&gt;0,main!AR411," ")</f>
        <v xml:space="preserve"> </v>
      </c>
      <c r="AC411" t="str">
        <f>IF(main!AU411&gt;0,main!AU411," ")</f>
        <v xml:space="preserve"> </v>
      </c>
      <c r="AD411" t="str">
        <f>IF(main!AV411&gt;0,main!AV411," ")</f>
        <v xml:space="preserve"> </v>
      </c>
      <c r="AE411" t="str">
        <f>IF(main!AW411&gt;0,main!AW411," ")</f>
        <v xml:space="preserve"> </v>
      </c>
      <c r="AF411" t="str">
        <f>IF(main!AX411&gt;0,main!AX411," ")</f>
        <v xml:space="preserve"> </v>
      </c>
      <c r="AG411" t="str">
        <f>IF(main!AY411&gt;0,main!AY411," ")</f>
        <v xml:space="preserve"> </v>
      </c>
      <c r="AH411" t="str">
        <f>IF(main!AZ411&gt;0,main!AZ411," ")</f>
        <v xml:space="preserve"> </v>
      </c>
      <c r="AI411" t="str">
        <f>IF(main!BA411&gt;0,main!BA411," ")</f>
        <v xml:space="preserve"> </v>
      </c>
      <c r="AJ411" t="str">
        <f>IF(main!BB411&gt;0,main!BB411," ")</f>
        <v xml:space="preserve"> </v>
      </c>
      <c r="AK411" t="str">
        <f>IF(main!BE411&gt;0,main!BE411," ")</f>
        <v xml:space="preserve"> </v>
      </c>
      <c r="AL411" t="str">
        <f>IF(main!BF411&gt;0,main!BF411," ")</f>
        <v xml:space="preserve"> </v>
      </c>
      <c r="AM411" t="str">
        <f>IF(main!BG411&gt;0,main!BG411," ")</f>
        <v xml:space="preserve"> </v>
      </c>
      <c r="AN411" t="str">
        <f>IF(main!BH411&gt;0,main!BH411," ")</f>
        <v xml:space="preserve"> </v>
      </c>
      <c r="AO411" t="str">
        <f>IF(main!BI411&gt;0,main!BI411," ")</f>
        <v xml:space="preserve"> </v>
      </c>
      <c r="AP411" t="str">
        <f>IF(main!BJ411&gt;0,main!BJ411," ")</f>
        <v xml:space="preserve"> </v>
      </c>
      <c r="AQ411" t="str">
        <f>IF(main!BK411&gt;0,main!BK411," ")</f>
        <v xml:space="preserve"> </v>
      </c>
      <c r="AR411" t="str">
        <f>IF(main!BL411&gt;0,main!BL411," ")</f>
        <v xml:space="preserve"> </v>
      </c>
      <c r="AS411" t="str">
        <f>IF(main!BO411&gt;0,main!BO411," ")</f>
        <v xml:space="preserve"> </v>
      </c>
      <c r="AT411" t="str">
        <f>IF(main!BP411&gt;0,main!BP411," ")</f>
        <v xml:space="preserve"> </v>
      </c>
      <c r="AU411" t="str">
        <f>IF(main!BQ411&gt;0,main!BQ411," ")</f>
        <v xml:space="preserve"> </v>
      </c>
      <c r="AV411" t="str">
        <f>IF(main!BR411&gt;0,main!BR411," ")</f>
        <v xml:space="preserve"> </v>
      </c>
      <c r="AW411" t="str">
        <f>IF(main!BS411&gt;0,main!BS411," ")</f>
        <v xml:space="preserve"> </v>
      </c>
      <c r="AX411" t="str">
        <f>IF(main!BT411&gt;0,main!BT411," ")</f>
        <v xml:space="preserve"> </v>
      </c>
      <c r="AY411" t="str">
        <f>IF(main!BU411&gt;0,main!BU411," ")</f>
        <v xml:space="preserve"> </v>
      </c>
      <c r="AZ411" t="str">
        <f>IF(main!BV411&gt;0,main!BV411," ")</f>
        <v xml:space="preserve"> </v>
      </c>
      <c r="BA411" t="str">
        <f>IF(main!BY411&gt;0,main!BY411," ")</f>
        <v xml:space="preserve"> </v>
      </c>
      <c r="BB411" t="str">
        <f>IF(main!BZ411&gt;0,main!BZ411," ")</f>
        <v xml:space="preserve"> </v>
      </c>
      <c r="BC411" t="str">
        <f>IF(main!CA411&gt;0,main!CA411," ")</f>
        <v xml:space="preserve"> </v>
      </c>
      <c r="BD411" t="str">
        <f>IF(main!CB411&gt;0,main!CB411," ")</f>
        <v xml:space="preserve"> </v>
      </c>
      <c r="BE411" t="str">
        <f>IF(main!CC411&gt;0,main!CC411," ")</f>
        <v xml:space="preserve"> </v>
      </c>
      <c r="BF411" t="str">
        <f>IF(main!CD411&gt;0,main!CD411," ")</f>
        <v xml:space="preserve"> </v>
      </c>
      <c r="BG411" t="str">
        <f>IF(main!CE411&gt;0,main!CE411," ")</f>
        <v xml:space="preserve"> </v>
      </c>
      <c r="BH411" t="str">
        <f>IF(main!CF411&gt;0,main!CF411," ")</f>
        <v xml:space="preserve"> </v>
      </c>
      <c r="BI411" t="str">
        <f>IF(main!CI411&gt;0,main!CI411," ")</f>
        <v xml:space="preserve"> </v>
      </c>
      <c r="BJ411" t="str">
        <f>IF(main!CJ411&gt;0,main!CJ411," ")</f>
        <v xml:space="preserve"> </v>
      </c>
      <c r="BK411" t="str">
        <f>IF(main!CK411&gt;0,main!CK411," ")</f>
        <v xml:space="preserve"> </v>
      </c>
      <c r="BL411" t="str">
        <f>IF(main!CL411&gt;0,main!CL411," ")</f>
        <v xml:space="preserve"> </v>
      </c>
      <c r="BM411" t="str">
        <f>IF(main!CM411&gt;0,main!CM411," ")</f>
        <v xml:space="preserve"> </v>
      </c>
      <c r="BN411" t="str">
        <f>IF(main!CN411&gt;0,main!CN411," ")</f>
        <v xml:space="preserve"> </v>
      </c>
      <c r="BO411" t="str">
        <f>IF(main!CO411&gt;0,main!CO411," ")</f>
        <v xml:space="preserve"> </v>
      </c>
      <c r="BP411" t="str">
        <f>IF(main!CP411&gt;0,main!CP411," ")</f>
        <v xml:space="preserve"> </v>
      </c>
      <c r="BQ411" t="str">
        <f>IF(main!CS411&gt;0,main!CS411," ")</f>
        <v xml:space="preserve"> </v>
      </c>
      <c r="BR411" t="str">
        <f>IF(main!CT411&gt;0,main!CT411," ")</f>
        <v xml:space="preserve"> </v>
      </c>
      <c r="BS411" t="str">
        <f>IF(main!CU411&gt;0,main!CU411," ")</f>
        <v xml:space="preserve"> </v>
      </c>
      <c r="BT411" t="str">
        <f>IF(main!CV411&gt;0,main!CV411," ")</f>
        <v xml:space="preserve"> </v>
      </c>
      <c r="BU411" t="str">
        <f>IF(main!CW411&gt;0,main!CW411," ")</f>
        <v xml:space="preserve"> </v>
      </c>
      <c r="BV411" t="str">
        <f>IF(main!CX411&gt;0,main!CX411," ")</f>
        <v xml:space="preserve"> </v>
      </c>
      <c r="BW411" t="str">
        <f>IF(main!CY411&gt;0,main!CY411," ")</f>
        <v xml:space="preserve"> </v>
      </c>
      <c r="BX411" t="str">
        <f>IF(main!CZ411&gt;0,main!CZ411," ")</f>
        <v xml:space="preserve"> </v>
      </c>
      <c r="BY411" t="str">
        <f>IF(main!DC411&gt;0,main!DC411," ")</f>
        <v xml:space="preserve"> </v>
      </c>
      <c r="BZ411" t="str">
        <f>IF(main!DD411&gt;0,main!DD411," ")</f>
        <v xml:space="preserve"> </v>
      </c>
      <c r="CA411" t="str">
        <f>IF(main!DE411&gt;0,main!DE411," ")</f>
        <v xml:space="preserve"> </v>
      </c>
      <c r="CB411" t="str">
        <f>IF(main!DF411&gt;0,main!DF411," ")</f>
        <v xml:space="preserve"> </v>
      </c>
      <c r="CC411" t="str">
        <f>IF(main!DG411&gt;0,main!DG411," ")</f>
        <v xml:space="preserve"> </v>
      </c>
      <c r="CD411" t="str">
        <f>IF(main!DH411&gt;0,main!DH411," ")</f>
        <v xml:space="preserve"> </v>
      </c>
      <c r="CE411" t="str">
        <f>IF(main!DI411&gt;0,main!DI411," ")</f>
        <v xml:space="preserve"> </v>
      </c>
      <c r="CF411" t="str">
        <f>IF(main!DJ411&gt;0,main!DJ411," ")</f>
        <v xml:space="preserve"> </v>
      </c>
      <c r="CG411" t="str">
        <f>IF(main!DM411&gt;0,main!DM411," ")</f>
        <v xml:space="preserve"> </v>
      </c>
      <c r="CH411" t="str">
        <f>IF(main!DN411&gt;0,main!DN411," ")</f>
        <v xml:space="preserve"> </v>
      </c>
      <c r="CI411" t="str">
        <f>IF(main!DO411&gt;0,main!DO411," ")</f>
        <v xml:space="preserve"> </v>
      </c>
      <c r="CJ411" t="str">
        <f>IF(main!DP411&gt;0,main!DP411," ")</f>
        <v xml:space="preserve"> </v>
      </c>
      <c r="CK411" t="str">
        <f>IF(main!DQ411&gt;0,main!DQ411," ")</f>
        <v xml:space="preserve"> </v>
      </c>
      <c r="CL411" t="str">
        <f>IF(main!DR411&gt;0,main!DR411," ")</f>
        <v xml:space="preserve"> </v>
      </c>
      <c r="CM411" t="str">
        <f>IF(main!DS411&gt;0,main!DS411," ")</f>
        <v xml:space="preserve"> </v>
      </c>
      <c r="CN411" t="str">
        <f>IF(main!DT411&gt;0,main!DT411," ")</f>
        <v xml:space="preserve"> </v>
      </c>
      <c r="CO411" t="str">
        <f>IF(main!DW411&gt;0,main!DW411," ")</f>
        <v xml:space="preserve"> </v>
      </c>
      <c r="CP411" t="str">
        <f>IF(main!DX411&gt;0,main!DX411," ")</f>
        <v xml:space="preserve"> </v>
      </c>
      <c r="CQ411" t="str">
        <f>IF(main!DY411&gt;0,main!DY411," ")</f>
        <v xml:space="preserve"> </v>
      </c>
      <c r="CR411" t="str">
        <f>IF(main!DZ411&gt;0,main!DZ411," ")</f>
        <v xml:space="preserve"> </v>
      </c>
      <c r="CS411" t="str">
        <f>IF(main!EA411&gt;0,main!EA411," ")</f>
        <v xml:space="preserve"> </v>
      </c>
      <c r="CT411" t="str">
        <f>IF(main!EB411&gt;0,main!EB411," ")</f>
        <v xml:space="preserve"> </v>
      </c>
      <c r="CU411" t="str">
        <f>IF(main!EC411&gt;0,main!EC411," ")</f>
        <v xml:space="preserve"> </v>
      </c>
      <c r="CV411" t="str">
        <f>IF(main!ED411&gt;0,main!ED411," ")</f>
        <v xml:space="preserve"> </v>
      </c>
      <c r="CW411" t="str">
        <f>IF(main!EG411&gt;0,main!EG411," ")</f>
        <v xml:space="preserve"> </v>
      </c>
      <c r="CX411" t="str">
        <f>IF(main!EH411&gt;0,main!EH411," ")</f>
        <v xml:space="preserve"> </v>
      </c>
      <c r="CY411" t="str">
        <f>IF(main!EI411&gt;0,main!EI411," ")</f>
        <v xml:space="preserve"> </v>
      </c>
      <c r="CZ411" t="str">
        <f>IF(main!EJ411&gt;0,main!EJ411," ")</f>
        <v xml:space="preserve"> </v>
      </c>
      <c r="DA411" t="str">
        <f>IF(main!EK411&gt;0,main!EK411," ")</f>
        <v xml:space="preserve"> </v>
      </c>
      <c r="DB411" t="str">
        <f>IF(main!EL411&gt;0,main!EL411," ")</f>
        <v xml:space="preserve"> </v>
      </c>
      <c r="DC411" t="str">
        <f>IF(main!EM411&gt;0,main!EM411," ")</f>
        <v xml:space="preserve"> </v>
      </c>
      <c r="DD411" t="str">
        <f>IF(main!EN411&gt;0,main!EN411," ")</f>
        <v xml:space="preserve"> </v>
      </c>
      <c r="DE411" t="str">
        <f>IF(main!EQ411&gt;0,main!EQ411," ")</f>
        <v xml:space="preserve"> </v>
      </c>
      <c r="DF411" t="str">
        <f>IF(main!ER411&gt;0,main!ER411," ")</f>
        <v xml:space="preserve"> </v>
      </c>
      <c r="DG411" t="str">
        <f>IF(main!ES411&gt;0,main!ES411," ")</f>
        <v xml:space="preserve"> </v>
      </c>
      <c r="DH411" t="str">
        <f>IF(main!ET411&gt;0,main!ET411," ")</f>
        <v xml:space="preserve"> </v>
      </c>
      <c r="DI411" t="str">
        <f>IF(main!EU411&gt;0,main!EU411," ")</f>
        <v xml:space="preserve"> </v>
      </c>
      <c r="DJ411" t="str">
        <f>IF(main!EV411&gt;0,main!EV411," ")</f>
        <v xml:space="preserve"> </v>
      </c>
      <c r="DK411" t="str">
        <f>IF(main!EW411&gt;0,main!EW411," ")</f>
        <v xml:space="preserve"> </v>
      </c>
      <c r="DL411" t="str">
        <f>IF(main!EX411&gt;0,main!EX411," ")</f>
        <v xml:space="preserve"> </v>
      </c>
      <c r="DM411" t="str">
        <f>IF(main!FA411&gt;0,main!FA411," ")</f>
        <v xml:space="preserve"> </v>
      </c>
      <c r="DN411" t="str">
        <f>IF(main!FB411&gt;0,main!FB411," ")</f>
        <v xml:space="preserve"> </v>
      </c>
      <c r="DO411" t="str">
        <f>IF(main!FC411&gt;0,main!FC411," ")</f>
        <v xml:space="preserve"> </v>
      </c>
      <c r="DP411" t="str">
        <f>IF(main!FD411&gt;0,main!FD411," ")</f>
        <v xml:space="preserve"> </v>
      </c>
      <c r="DQ411" t="str">
        <f>IF(main!FE411&gt;0,main!FE411," ")</f>
        <v xml:space="preserve"> </v>
      </c>
      <c r="DR411" t="str">
        <f>IF(main!FF411&gt;0,main!FF411," ")</f>
        <v xml:space="preserve"> </v>
      </c>
      <c r="DS411" t="str">
        <f>IF(main!FG411&gt;0,main!FG411," ")</f>
        <v xml:space="preserve"> </v>
      </c>
      <c r="DT411" t="str">
        <f>IF(main!FH411&gt;0,main!FH411," ")</f>
        <v xml:space="preserve"> </v>
      </c>
    </row>
    <row r="412" spans="1:124">
      <c r="A412" s="4" t="str">
        <f>IF(main!F412&gt;0,main!F412," ")</f>
        <v xml:space="preserve"> </v>
      </c>
      <c r="B412" t="str">
        <f>IF(main!J412&gt;0,main!J412," ")</f>
        <v xml:space="preserve"> </v>
      </c>
      <c r="C412" t="str">
        <f>IF(main!G412&gt;0,main!G412," ")</f>
        <v xml:space="preserve"> </v>
      </c>
      <c r="D412" t="str">
        <f>IF(main!L412&gt;0,main!L412," ")</f>
        <v xml:space="preserve"> </v>
      </c>
      <c r="E412" t="str">
        <f>IF(main!Q412&gt;0,main!Q412," ")</f>
        <v xml:space="preserve"> </v>
      </c>
      <c r="F412" t="str">
        <f>IF(main!R412&gt;0,main!R412," ")</f>
        <v xml:space="preserve"> </v>
      </c>
      <c r="G412" t="str">
        <f>IF(main!S412&gt;0,main!S412," ")</f>
        <v xml:space="preserve"> </v>
      </c>
      <c r="H412" t="str">
        <f>IF(main!T412&gt;0,main!T412," ")</f>
        <v xml:space="preserve"> </v>
      </c>
      <c r="I412" t="str">
        <f>IF(main!U412&gt;0,main!U412," ")</f>
        <v xml:space="preserve"> </v>
      </c>
      <c r="J412" t="str">
        <f>IF(main!V412&gt;0,main!V412," ")</f>
        <v xml:space="preserve"> </v>
      </c>
      <c r="K412" t="str">
        <f>IF(main!W412&gt;0,main!W412," ")</f>
        <v xml:space="preserve"> </v>
      </c>
      <c r="L412" t="str">
        <f>IF(main!X412&gt;0,main!X412," ")</f>
        <v xml:space="preserve"> </v>
      </c>
      <c r="M412" t="str">
        <f>IF(main!AA412&gt;0,main!AA412," ")</f>
        <v xml:space="preserve"> </v>
      </c>
      <c r="N412" t="str">
        <f>IF(main!AB412&gt;0,main!AB412," ")</f>
        <v xml:space="preserve"> </v>
      </c>
      <c r="O412" t="str">
        <f>IF(main!AC412&gt;0,main!AC412," ")</f>
        <v xml:space="preserve"> </v>
      </c>
      <c r="P412" t="str">
        <f>IF(main!AD412&gt;0,main!AD412," ")</f>
        <v xml:space="preserve"> </v>
      </c>
      <c r="Q412" t="str">
        <f>IF(main!AE412&gt;0,main!AE412," ")</f>
        <v xml:space="preserve"> </v>
      </c>
      <c r="R412" t="str">
        <f>IF(main!AF412&gt;0,main!AF412," ")</f>
        <v xml:space="preserve"> </v>
      </c>
      <c r="S412" t="str">
        <f>IF(main!AG412&gt;0,main!AG412," ")</f>
        <v xml:space="preserve"> </v>
      </c>
      <c r="T412" t="str">
        <f>IF(main!AH412&gt;0,main!AH412," ")</f>
        <v xml:space="preserve"> </v>
      </c>
      <c r="U412" t="str">
        <f>IF(main!AK412&gt;0,main!AK412," ")</f>
        <v xml:space="preserve"> </v>
      </c>
      <c r="V412" t="str">
        <f>IF(main!AL412&gt;0,main!AL412," ")</f>
        <v xml:space="preserve"> </v>
      </c>
      <c r="W412" t="str">
        <f>IF(main!AM412&gt;0,main!AM412," ")</f>
        <v xml:space="preserve"> </v>
      </c>
      <c r="X412" t="str">
        <f>IF(main!AN412&gt;0,main!AN412," ")</f>
        <v xml:space="preserve"> </v>
      </c>
      <c r="Y412" t="str">
        <f>IF(main!AO412&gt;0,main!AO412," ")</f>
        <v xml:space="preserve"> </v>
      </c>
      <c r="Z412" t="str">
        <f>IF(main!AP412&gt;0,main!AP412," ")</f>
        <v xml:space="preserve"> </v>
      </c>
      <c r="AA412" t="str">
        <f>IF(main!AQ412&gt;0,main!AQ412," ")</f>
        <v xml:space="preserve"> </v>
      </c>
      <c r="AB412" t="str">
        <f>IF(main!AR412&gt;0,main!AR412," ")</f>
        <v xml:space="preserve"> </v>
      </c>
      <c r="AC412" t="str">
        <f>IF(main!AU412&gt;0,main!AU412," ")</f>
        <v xml:space="preserve"> </v>
      </c>
      <c r="AD412" t="str">
        <f>IF(main!AV412&gt;0,main!AV412," ")</f>
        <v xml:space="preserve"> </v>
      </c>
      <c r="AE412" t="str">
        <f>IF(main!AW412&gt;0,main!AW412," ")</f>
        <v xml:space="preserve"> </v>
      </c>
      <c r="AF412" t="str">
        <f>IF(main!AX412&gt;0,main!AX412," ")</f>
        <v xml:space="preserve"> </v>
      </c>
      <c r="AG412" t="str">
        <f>IF(main!AY412&gt;0,main!AY412," ")</f>
        <v xml:space="preserve"> </v>
      </c>
      <c r="AH412" t="str">
        <f>IF(main!AZ412&gt;0,main!AZ412," ")</f>
        <v xml:space="preserve"> </v>
      </c>
      <c r="AI412" t="str">
        <f>IF(main!BA412&gt;0,main!BA412," ")</f>
        <v xml:space="preserve"> </v>
      </c>
      <c r="AJ412" t="str">
        <f>IF(main!BB412&gt;0,main!BB412," ")</f>
        <v xml:space="preserve"> </v>
      </c>
      <c r="AK412" t="str">
        <f>IF(main!BE412&gt;0,main!BE412," ")</f>
        <v xml:space="preserve"> </v>
      </c>
      <c r="AL412" t="str">
        <f>IF(main!BF412&gt;0,main!BF412," ")</f>
        <v xml:space="preserve"> </v>
      </c>
      <c r="AM412" t="str">
        <f>IF(main!BG412&gt;0,main!BG412," ")</f>
        <v xml:space="preserve"> </v>
      </c>
      <c r="AN412" t="str">
        <f>IF(main!BH412&gt;0,main!BH412," ")</f>
        <v xml:space="preserve"> </v>
      </c>
      <c r="AO412" t="str">
        <f>IF(main!BI412&gt;0,main!BI412," ")</f>
        <v xml:space="preserve"> </v>
      </c>
      <c r="AP412" t="str">
        <f>IF(main!BJ412&gt;0,main!BJ412," ")</f>
        <v xml:space="preserve"> </v>
      </c>
      <c r="AQ412" t="str">
        <f>IF(main!BK412&gt;0,main!BK412," ")</f>
        <v xml:space="preserve"> </v>
      </c>
      <c r="AR412" t="str">
        <f>IF(main!BL412&gt;0,main!BL412," ")</f>
        <v xml:space="preserve"> </v>
      </c>
      <c r="AS412" t="str">
        <f>IF(main!BO412&gt;0,main!BO412," ")</f>
        <v xml:space="preserve"> </v>
      </c>
      <c r="AT412" t="str">
        <f>IF(main!BP412&gt;0,main!BP412," ")</f>
        <v xml:space="preserve"> </v>
      </c>
      <c r="AU412" t="str">
        <f>IF(main!BQ412&gt;0,main!BQ412," ")</f>
        <v xml:space="preserve"> </v>
      </c>
      <c r="AV412" t="str">
        <f>IF(main!BR412&gt;0,main!BR412," ")</f>
        <v xml:space="preserve"> </v>
      </c>
      <c r="AW412" t="str">
        <f>IF(main!BS412&gt;0,main!BS412," ")</f>
        <v xml:space="preserve"> </v>
      </c>
      <c r="AX412" t="str">
        <f>IF(main!BT412&gt;0,main!BT412," ")</f>
        <v xml:space="preserve"> </v>
      </c>
      <c r="AY412" t="str">
        <f>IF(main!BU412&gt;0,main!BU412," ")</f>
        <v xml:space="preserve"> </v>
      </c>
      <c r="AZ412" t="str">
        <f>IF(main!BV412&gt;0,main!BV412," ")</f>
        <v xml:space="preserve"> </v>
      </c>
      <c r="BA412" t="str">
        <f>IF(main!BY412&gt;0,main!BY412," ")</f>
        <v xml:space="preserve"> </v>
      </c>
      <c r="BB412" t="str">
        <f>IF(main!BZ412&gt;0,main!BZ412," ")</f>
        <v xml:space="preserve"> </v>
      </c>
      <c r="BC412" t="str">
        <f>IF(main!CA412&gt;0,main!CA412," ")</f>
        <v xml:space="preserve"> </v>
      </c>
      <c r="BD412" t="str">
        <f>IF(main!CB412&gt;0,main!CB412," ")</f>
        <v xml:space="preserve"> </v>
      </c>
      <c r="BE412" t="str">
        <f>IF(main!CC412&gt;0,main!CC412," ")</f>
        <v xml:space="preserve"> </v>
      </c>
      <c r="BF412" t="str">
        <f>IF(main!CD412&gt;0,main!CD412," ")</f>
        <v xml:space="preserve"> </v>
      </c>
      <c r="BG412" t="str">
        <f>IF(main!CE412&gt;0,main!CE412," ")</f>
        <v xml:space="preserve"> </v>
      </c>
      <c r="BH412" t="str">
        <f>IF(main!CF412&gt;0,main!CF412," ")</f>
        <v xml:space="preserve"> </v>
      </c>
      <c r="BI412" t="str">
        <f>IF(main!CI412&gt;0,main!CI412," ")</f>
        <v xml:space="preserve"> </v>
      </c>
      <c r="BJ412" t="str">
        <f>IF(main!CJ412&gt;0,main!CJ412," ")</f>
        <v xml:space="preserve"> </v>
      </c>
      <c r="BK412" t="str">
        <f>IF(main!CK412&gt;0,main!CK412," ")</f>
        <v xml:space="preserve"> </v>
      </c>
      <c r="BL412" t="str">
        <f>IF(main!CL412&gt;0,main!CL412," ")</f>
        <v xml:space="preserve"> </v>
      </c>
      <c r="BM412" t="str">
        <f>IF(main!CM412&gt;0,main!CM412," ")</f>
        <v xml:space="preserve"> </v>
      </c>
      <c r="BN412" t="str">
        <f>IF(main!CN412&gt;0,main!CN412," ")</f>
        <v xml:space="preserve"> </v>
      </c>
      <c r="BO412" t="str">
        <f>IF(main!CO412&gt;0,main!CO412," ")</f>
        <v xml:space="preserve"> </v>
      </c>
      <c r="BP412" t="str">
        <f>IF(main!CP412&gt;0,main!CP412," ")</f>
        <v xml:space="preserve"> </v>
      </c>
      <c r="BQ412" t="str">
        <f>IF(main!CS412&gt;0,main!CS412," ")</f>
        <v xml:space="preserve"> </v>
      </c>
      <c r="BR412" t="str">
        <f>IF(main!CT412&gt;0,main!CT412," ")</f>
        <v xml:space="preserve"> </v>
      </c>
      <c r="BS412" t="str">
        <f>IF(main!CU412&gt;0,main!CU412," ")</f>
        <v xml:space="preserve"> </v>
      </c>
      <c r="BT412" t="str">
        <f>IF(main!CV412&gt;0,main!CV412," ")</f>
        <v xml:space="preserve"> </v>
      </c>
      <c r="BU412" t="str">
        <f>IF(main!CW412&gt;0,main!CW412," ")</f>
        <v xml:space="preserve"> </v>
      </c>
      <c r="BV412" t="str">
        <f>IF(main!CX412&gt;0,main!CX412," ")</f>
        <v xml:space="preserve"> </v>
      </c>
      <c r="BW412" t="str">
        <f>IF(main!CY412&gt;0,main!CY412," ")</f>
        <v xml:space="preserve"> </v>
      </c>
      <c r="BX412" t="str">
        <f>IF(main!CZ412&gt;0,main!CZ412," ")</f>
        <v xml:space="preserve"> </v>
      </c>
      <c r="BY412" t="str">
        <f>IF(main!DC412&gt;0,main!DC412," ")</f>
        <v xml:space="preserve"> </v>
      </c>
      <c r="BZ412" t="str">
        <f>IF(main!DD412&gt;0,main!DD412," ")</f>
        <v xml:space="preserve"> </v>
      </c>
      <c r="CA412" t="str">
        <f>IF(main!DE412&gt;0,main!DE412," ")</f>
        <v xml:space="preserve"> </v>
      </c>
      <c r="CB412" t="str">
        <f>IF(main!DF412&gt;0,main!DF412," ")</f>
        <v xml:space="preserve"> </v>
      </c>
      <c r="CC412" t="str">
        <f>IF(main!DG412&gt;0,main!DG412," ")</f>
        <v xml:space="preserve"> </v>
      </c>
      <c r="CD412" t="str">
        <f>IF(main!DH412&gt;0,main!DH412," ")</f>
        <v xml:space="preserve"> </v>
      </c>
      <c r="CE412" t="str">
        <f>IF(main!DI412&gt;0,main!DI412," ")</f>
        <v xml:space="preserve"> </v>
      </c>
      <c r="CF412" t="str">
        <f>IF(main!DJ412&gt;0,main!DJ412," ")</f>
        <v xml:space="preserve"> </v>
      </c>
      <c r="CG412" t="str">
        <f>IF(main!DM412&gt;0,main!DM412," ")</f>
        <v xml:space="preserve"> </v>
      </c>
      <c r="CH412" t="str">
        <f>IF(main!DN412&gt;0,main!DN412," ")</f>
        <v xml:space="preserve"> </v>
      </c>
      <c r="CI412" t="str">
        <f>IF(main!DO412&gt;0,main!DO412," ")</f>
        <v xml:space="preserve"> </v>
      </c>
      <c r="CJ412" t="str">
        <f>IF(main!DP412&gt;0,main!DP412," ")</f>
        <v xml:space="preserve"> </v>
      </c>
      <c r="CK412" t="str">
        <f>IF(main!DQ412&gt;0,main!DQ412," ")</f>
        <v xml:space="preserve"> </v>
      </c>
      <c r="CL412" t="str">
        <f>IF(main!DR412&gt;0,main!DR412," ")</f>
        <v xml:space="preserve"> </v>
      </c>
      <c r="CM412" t="str">
        <f>IF(main!DS412&gt;0,main!DS412," ")</f>
        <v xml:space="preserve"> </v>
      </c>
      <c r="CN412" t="str">
        <f>IF(main!DT412&gt;0,main!DT412," ")</f>
        <v xml:space="preserve"> </v>
      </c>
      <c r="CO412" t="str">
        <f>IF(main!DW412&gt;0,main!DW412," ")</f>
        <v xml:space="preserve"> </v>
      </c>
      <c r="CP412" t="str">
        <f>IF(main!DX412&gt;0,main!DX412," ")</f>
        <v xml:space="preserve"> </v>
      </c>
      <c r="CQ412" t="str">
        <f>IF(main!DY412&gt;0,main!DY412," ")</f>
        <v xml:space="preserve"> </v>
      </c>
      <c r="CR412" t="str">
        <f>IF(main!DZ412&gt;0,main!DZ412," ")</f>
        <v xml:space="preserve"> </v>
      </c>
      <c r="CS412" t="str">
        <f>IF(main!EA412&gt;0,main!EA412," ")</f>
        <v xml:space="preserve"> </v>
      </c>
      <c r="CT412" t="str">
        <f>IF(main!EB412&gt;0,main!EB412," ")</f>
        <v xml:space="preserve"> </v>
      </c>
      <c r="CU412" t="str">
        <f>IF(main!EC412&gt;0,main!EC412," ")</f>
        <v xml:space="preserve"> </v>
      </c>
      <c r="CV412" t="str">
        <f>IF(main!ED412&gt;0,main!ED412," ")</f>
        <v xml:space="preserve"> </v>
      </c>
      <c r="CW412" t="str">
        <f>IF(main!EG412&gt;0,main!EG412," ")</f>
        <v xml:space="preserve"> </v>
      </c>
      <c r="CX412" t="str">
        <f>IF(main!EH412&gt;0,main!EH412," ")</f>
        <v xml:space="preserve"> </v>
      </c>
      <c r="CY412" t="str">
        <f>IF(main!EI412&gt;0,main!EI412," ")</f>
        <v xml:space="preserve"> </v>
      </c>
      <c r="CZ412" t="str">
        <f>IF(main!EJ412&gt;0,main!EJ412," ")</f>
        <v xml:space="preserve"> </v>
      </c>
      <c r="DA412" t="str">
        <f>IF(main!EK412&gt;0,main!EK412," ")</f>
        <v xml:space="preserve"> </v>
      </c>
      <c r="DB412" t="str">
        <f>IF(main!EL412&gt;0,main!EL412," ")</f>
        <v xml:space="preserve"> </v>
      </c>
      <c r="DC412" t="str">
        <f>IF(main!EM412&gt;0,main!EM412," ")</f>
        <v xml:space="preserve"> </v>
      </c>
      <c r="DD412" t="str">
        <f>IF(main!EN412&gt;0,main!EN412," ")</f>
        <v xml:space="preserve"> </v>
      </c>
      <c r="DE412" t="str">
        <f>IF(main!EQ412&gt;0,main!EQ412," ")</f>
        <v xml:space="preserve"> </v>
      </c>
      <c r="DF412" t="str">
        <f>IF(main!ER412&gt;0,main!ER412," ")</f>
        <v xml:space="preserve"> </v>
      </c>
      <c r="DG412" t="str">
        <f>IF(main!ES412&gt;0,main!ES412," ")</f>
        <v xml:space="preserve"> </v>
      </c>
      <c r="DH412" t="str">
        <f>IF(main!ET412&gt;0,main!ET412," ")</f>
        <v xml:space="preserve"> </v>
      </c>
      <c r="DI412" t="str">
        <f>IF(main!EU412&gt;0,main!EU412," ")</f>
        <v xml:space="preserve"> </v>
      </c>
      <c r="DJ412" t="str">
        <f>IF(main!EV412&gt;0,main!EV412," ")</f>
        <v xml:space="preserve"> </v>
      </c>
      <c r="DK412" t="str">
        <f>IF(main!EW412&gt;0,main!EW412," ")</f>
        <v xml:space="preserve"> </v>
      </c>
      <c r="DL412" t="str">
        <f>IF(main!EX412&gt;0,main!EX412," ")</f>
        <v xml:space="preserve"> </v>
      </c>
      <c r="DM412" t="str">
        <f>IF(main!FA412&gt;0,main!FA412," ")</f>
        <v xml:space="preserve"> </v>
      </c>
      <c r="DN412" t="str">
        <f>IF(main!FB412&gt;0,main!FB412," ")</f>
        <v xml:space="preserve"> </v>
      </c>
      <c r="DO412" t="str">
        <f>IF(main!FC412&gt;0,main!FC412," ")</f>
        <v xml:space="preserve"> </v>
      </c>
      <c r="DP412" t="str">
        <f>IF(main!FD412&gt;0,main!FD412," ")</f>
        <v xml:space="preserve"> </v>
      </c>
      <c r="DQ412" t="str">
        <f>IF(main!FE412&gt;0,main!FE412," ")</f>
        <v xml:space="preserve"> </v>
      </c>
      <c r="DR412" t="str">
        <f>IF(main!FF412&gt;0,main!FF412," ")</f>
        <v xml:space="preserve"> </v>
      </c>
      <c r="DS412" t="str">
        <f>IF(main!FG412&gt;0,main!FG412," ")</f>
        <v xml:space="preserve"> </v>
      </c>
      <c r="DT412" t="str">
        <f>IF(main!FH412&gt;0,main!FH412," ")</f>
        <v xml:space="preserve"> </v>
      </c>
    </row>
    <row r="413" spans="1:124">
      <c r="A413" s="4" t="str">
        <f>IF(main!F413&gt;0,main!F413," ")</f>
        <v xml:space="preserve"> </v>
      </c>
      <c r="B413" t="str">
        <f>IF(main!J413&gt;0,main!J413," ")</f>
        <v xml:space="preserve"> </v>
      </c>
      <c r="C413" t="str">
        <f>IF(main!G413&gt;0,main!G413," ")</f>
        <v xml:space="preserve"> </v>
      </c>
      <c r="D413" t="str">
        <f>IF(main!L413&gt;0,main!L413," ")</f>
        <v xml:space="preserve"> </v>
      </c>
      <c r="E413" t="str">
        <f>IF(main!Q413&gt;0,main!Q413," ")</f>
        <v xml:space="preserve"> </v>
      </c>
      <c r="F413" t="str">
        <f>IF(main!R413&gt;0,main!R413," ")</f>
        <v xml:space="preserve"> </v>
      </c>
      <c r="G413" t="str">
        <f>IF(main!S413&gt;0,main!S413," ")</f>
        <v xml:space="preserve"> </v>
      </c>
      <c r="H413" t="str">
        <f>IF(main!T413&gt;0,main!T413," ")</f>
        <v xml:space="preserve"> </v>
      </c>
      <c r="I413" t="str">
        <f>IF(main!U413&gt;0,main!U413," ")</f>
        <v xml:space="preserve"> </v>
      </c>
      <c r="J413" t="str">
        <f>IF(main!V413&gt;0,main!V413," ")</f>
        <v xml:space="preserve"> </v>
      </c>
      <c r="K413" t="str">
        <f>IF(main!W413&gt;0,main!W413," ")</f>
        <v xml:space="preserve"> </v>
      </c>
      <c r="L413" t="str">
        <f>IF(main!X413&gt;0,main!X413," ")</f>
        <v xml:space="preserve"> </v>
      </c>
      <c r="M413" t="str">
        <f>IF(main!AA413&gt;0,main!AA413," ")</f>
        <v xml:space="preserve"> </v>
      </c>
      <c r="N413" t="str">
        <f>IF(main!AB413&gt;0,main!AB413," ")</f>
        <v xml:space="preserve"> </v>
      </c>
      <c r="O413" t="str">
        <f>IF(main!AC413&gt;0,main!AC413," ")</f>
        <v xml:space="preserve"> </v>
      </c>
      <c r="P413" t="str">
        <f>IF(main!AD413&gt;0,main!AD413," ")</f>
        <v xml:space="preserve"> </v>
      </c>
      <c r="Q413" t="str">
        <f>IF(main!AE413&gt;0,main!AE413," ")</f>
        <v xml:space="preserve"> </v>
      </c>
      <c r="R413" t="str">
        <f>IF(main!AF413&gt;0,main!AF413," ")</f>
        <v xml:space="preserve"> </v>
      </c>
      <c r="S413" t="str">
        <f>IF(main!AG413&gt;0,main!AG413," ")</f>
        <v xml:space="preserve"> </v>
      </c>
      <c r="T413" t="str">
        <f>IF(main!AH413&gt;0,main!AH413," ")</f>
        <v xml:space="preserve"> </v>
      </c>
      <c r="U413" t="str">
        <f>IF(main!AK413&gt;0,main!AK413," ")</f>
        <v xml:space="preserve"> </v>
      </c>
      <c r="V413" t="str">
        <f>IF(main!AL413&gt;0,main!AL413," ")</f>
        <v xml:space="preserve"> </v>
      </c>
      <c r="W413" t="str">
        <f>IF(main!AM413&gt;0,main!AM413," ")</f>
        <v xml:space="preserve"> </v>
      </c>
      <c r="X413" t="str">
        <f>IF(main!AN413&gt;0,main!AN413," ")</f>
        <v xml:space="preserve"> </v>
      </c>
      <c r="Y413" t="str">
        <f>IF(main!AO413&gt;0,main!AO413," ")</f>
        <v xml:space="preserve"> </v>
      </c>
      <c r="Z413" t="str">
        <f>IF(main!AP413&gt;0,main!AP413," ")</f>
        <v xml:space="preserve"> </v>
      </c>
      <c r="AA413" t="str">
        <f>IF(main!AQ413&gt;0,main!AQ413," ")</f>
        <v xml:space="preserve"> </v>
      </c>
      <c r="AB413" t="str">
        <f>IF(main!AR413&gt;0,main!AR413," ")</f>
        <v xml:space="preserve"> </v>
      </c>
      <c r="AC413" t="str">
        <f>IF(main!AU413&gt;0,main!AU413," ")</f>
        <v xml:space="preserve"> </v>
      </c>
      <c r="AD413" t="str">
        <f>IF(main!AV413&gt;0,main!AV413," ")</f>
        <v xml:space="preserve"> </v>
      </c>
      <c r="AE413" t="str">
        <f>IF(main!AW413&gt;0,main!AW413," ")</f>
        <v xml:space="preserve"> </v>
      </c>
      <c r="AF413" t="str">
        <f>IF(main!AX413&gt;0,main!AX413," ")</f>
        <v xml:space="preserve"> </v>
      </c>
      <c r="AG413" t="str">
        <f>IF(main!AY413&gt;0,main!AY413," ")</f>
        <v xml:space="preserve"> </v>
      </c>
      <c r="AH413" t="str">
        <f>IF(main!AZ413&gt;0,main!AZ413," ")</f>
        <v xml:space="preserve"> </v>
      </c>
      <c r="AI413" t="str">
        <f>IF(main!BA413&gt;0,main!BA413," ")</f>
        <v xml:space="preserve"> </v>
      </c>
      <c r="AJ413" t="str">
        <f>IF(main!BB413&gt;0,main!BB413," ")</f>
        <v xml:space="preserve"> </v>
      </c>
      <c r="AK413" t="str">
        <f>IF(main!BE413&gt;0,main!BE413," ")</f>
        <v xml:space="preserve"> </v>
      </c>
      <c r="AL413" t="str">
        <f>IF(main!BF413&gt;0,main!BF413," ")</f>
        <v xml:space="preserve"> </v>
      </c>
      <c r="AM413" t="str">
        <f>IF(main!BG413&gt;0,main!BG413," ")</f>
        <v xml:space="preserve"> </v>
      </c>
      <c r="AN413" t="str">
        <f>IF(main!BH413&gt;0,main!BH413," ")</f>
        <v xml:space="preserve"> </v>
      </c>
      <c r="AO413" t="str">
        <f>IF(main!BI413&gt;0,main!BI413," ")</f>
        <v xml:space="preserve"> </v>
      </c>
      <c r="AP413" t="str">
        <f>IF(main!BJ413&gt;0,main!BJ413," ")</f>
        <v xml:space="preserve"> </v>
      </c>
      <c r="AQ413" t="str">
        <f>IF(main!BK413&gt;0,main!BK413," ")</f>
        <v xml:space="preserve"> </v>
      </c>
      <c r="AR413" t="str">
        <f>IF(main!BL413&gt;0,main!BL413," ")</f>
        <v xml:space="preserve"> </v>
      </c>
      <c r="AS413" t="str">
        <f>IF(main!BO413&gt;0,main!BO413," ")</f>
        <v xml:space="preserve"> </v>
      </c>
      <c r="AT413" t="str">
        <f>IF(main!BP413&gt;0,main!BP413," ")</f>
        <v xml:space="preserve"> </v>
      </c>
      <c r="AU413" t="str">
        <f>IF(main!BQ413&gt;0,main!BQ413," ")</f>
        <v xml:space="preserve"> </v>
      </c>
      <c r="AV413" t="str">
        <f>IF(main!BR413&gt;0,main!BR413," ")</f>
        <v xml:space="preserve"> </v>
      </c>
      <c r="AW413" t="str">
        <f>IF(main!BS413&gt;0,main!BS413," ")</f>
        <v xml:space="preserve"> </v>
      </c>
      <c r="AX413" t="str">
        <f>IF(main!BT413&gt;0,main!BT413," ")</f>
        <v xml:space="preserve"> </v>
      </c>
      <c r="AY413" t="str">
        <f>IF(main!BU413&gt;0,main!BU413," ")</f>
        <v xml:space="preserve"> </v>
      </c>
      <c r="AZ413" t="str">
        <f>IF(main!BV413&gt;0,main!BV413," ")</f>
        <v xml:space="preserve"> </v>
      </c>
      <c r="BA413" t="str">
        <f>IF(main!BY413&gt;0,main!BY413," ")</f>
        <v xml:space="preserve"> </v>
      </c>
      <c r="BB413" t="str">
        <f>IF(main!BZ413&gt;0,main!BZ413," ")</f>
        <v xml:space="preserve"> </v>
      </c>
      <c r="BC413" t="str">
        <f>IF(main!CA413&gt;0,main!CA413," ")</f>
        <v xml:space="preserve"> </v>
      </c>
      <c r="BD413" t="str">
        <f>IF(main!CB413&gt;0,main!CB413," ")</f>
        <v xml:space="preserve"> </v>
      </c>
      <c r="BE413" t="str">
        <f>IF(main!CC413&gt;0,main!CC413," ")</f>
        <v xml:space="preserve"> </v>
      </c>
      <c r="BF413" t="str">
        <f>IF(main!CD413&gt;0,main!CD413," ")</f>
        <v xml:space="preserve"> </v>
      </c>
      <c r="BG413" t="str">
        <f>IF(main!CE413&gt;0,main!CE413," ")</f>
        <v xml:space="preserve"> </v>
      </c>
      <c r="BH413" t="str">
        <f>IF(main!CF413&gt;0,main!CF413," ")</f>
        <v xml:space="preserve"> </v>
      </c>
      <c r="BI413" t="str">
        <f>IF(main!CI413&gt;0,main!CI413," ")</f>
        <v xml:space="preserve"> </v>
      </c>
      <c r="BJ413" t="str">
        <f>IF(main!CJ413&gt;0,main!CJ413," ")</f>
        <v xml:space="preserve"> </v>
      </c>
      <c r="BK413" t="str">
        <f>IF(main!CK413&gt;0,main!CK413," ")</f>
        <v xml:space="preserve"> </v>
      </c>
      <c r="BL413" t="str">
        <f>IF(main!CL413&gt;0,main!CL413," ")</f>
        <v xml:space="preserve"> </v>
      </c>
      <c r="BM413" t="str">
        <f>IF(main!CM413&gt;0,main!CM413," ")</f>
        <v xml:space="preserve"> </v>
      </c>
      <c r="BN413" t="str">
        <f>IF(main!CN413&gt;0,main!CN413," ")</f>
        <v xml:space="preserve"> </v>
      </c>
      <c r="BO413" t="str">
        <f>IF(main!CO413&gt;0,main!CO413," ")</f>
        <v xml:space="preserve"> </v>
      </c>
      <c r="BP413" t="str">
        <f>IF(main!CP413&gt;0,main!CP413," ")</f>
        <v xml:space="preserve"> </v>
      </c>
      <c r="BQ413" t="str">
        <f>IF(main!CS413&gt;0,main!CS413," ")</f>
        <v xml:space="preserve"> </v>
      </c>
      <c r="BR413" t="str">
        <f>IF(main!CT413&gt;0,main!CT413," ")</f>
        <v xml:space="preserve"> </v>
      </c>
      <c r="BS413" t="str">
        <f>IF(main!CU413&gt;0,main!CU413," ")</f>
        <v xml:space="preserve"> </v>
      </c>
      <c r="BT413" t="str">
        <f>IF(main!CV413&gt;0,main!CV413," ")</f>
        <v xml:space="preserve"> </v>
      </c>
      <c r="BU413" t="str">
        <f>IF(main!CW413&gt;0,main!CW413," ")</f>
        <v xml:space="preserve"> </v>
      </c>
      <c r="BV413" t="str">
        <f>IF(main!CX413&gt;0,main!CX413," ")</f>
        <v xml:space="preserve"> </v>
      </c>
      <c r="BW413" t="str">
        <f>IF(main!CY413&gt;0,main!CY413," ")</f>
        <v xml:space="preserve"> </v>
      </c>
      <c r="BX413" t="str">
        <f>IF(main!CZ413&gt;0,main!CZ413," ")</f>
        <v xml:space="preserve"> </v>
      </c>
      <c r="BY413" t="str">
        <f>IF(main!DC413&gt;0,main!DC413," ")</f>
        <v xml:space="preserve"> </v>
      </c>
      <c r="BZ413" t="str">
        <f>IF(main!DD413&gt;0,main!DD413," ")</f>
        <v xml:space="preserve"> </v>
      </c>
      <c r="CA413" t="str">
        <f>IF(main!DE413&gt;0,main!DE413," ")</f>
        <v xml:space="preserve"> </v>
      </c>
      <c r="CB413" t="str">
        <f>IF(main!DF413&gt;0,main!DF413," ")</f>
        <v xml:space="preserve"> </v>
      </c>
      <c r="CC413" t="str">
        <f>IF(main!DG413&gt;0,main!DG413," ")</f>
        <v xml:space="preserve"> </v>
      </c>
      <c r="CD413" t="str">
        <f>IF(main!DH413&gt;0,main!DH413," ")</f>
        <v xml:space="preserve"> </v>
      </c>
      <c r="CE413" t="str">
        <f>IF(main!DI413&gt;0,main!DI413," ")</f>
        <v xml:space="preserve"> </v>
      </c>
      <c r="CF413" t="str">
        <f>IF(main!DJ413&gt;0,main!DJ413," ")</f>
        <v xml:space="preserve"> </v>
      </c>
      <c r="CG413" t="str">
        <f>IF(main!DM413&gt;0,main!DM413," ")</f>
        <v xml:space="preserve"> </v>
      </c>
      <c r="CH413" t="str">
        <f>IF(main!DN413&gt;0,main!DN413," ")</f>
        <v xml:space="preserve"> </v>
      </c>
      <c r="CI413" t="str">
        <f>IF(main!DO413&gt;0,main!DO413," ")</f>
        <v xml:space="preserve"> </v>
      </c>
      <c r="CJ413" t="str">
        <f>IF(main!DP413&gt;0,main!DP413," ")</f>
        <v xml:space="preserve"> </v>
      </c>
      <c r="CK413" t="str">
        <f>IF(main!DQ413&gt;0,main!DQ413," ")</f>
        <v xml:space="preserve"> </v>
      </c>
      <c r="CL413" t="str">
        <f>IF(main!DR413&gt;0,main!DR413," ")</f>
        <v xml:space="preserve"> </v>
      </c>
      <c r="CM413" t="str">
        <f>IF(main!DS413&gt;0,main!DS413," ")</f>
        <v xml:space="preserve"> </v>
      </c>
      <c r="CN413" t="str">
        <f>IF(main!DT413&gt;0,main!DT413," ")</f>
        <v xml:space="preserve"> </v>
      </c>
      <c r="CO413" t="str">
        <f>IF(main!DW413&gt;0,main!DW413," ")</f>
        <v xml:space="preserve"> </v>
      </c>
      <c r="CP413" t="str">
        <f>IF(main!DX413&gt;0,main!DX413," ")</f>
        <v xml:space="preserve"> </v>
      </c>
      <c r="CQ413" t="str">
        <f>IF(main!DY413&gt;0,main!DY413," ")</f>
        <v xml:space="preserve"> </v>
      </c>
      <c r="CR413" t="str">
        <f>IF(main!DZ413&gt;0,main!DZ413," ")</f>
        <v xml:space="preserve"> </v>
      </c>
      <c r="CS413" t="str">
        <f>IF(main!EA413&gt;0,main!EA413," ")</f>
        <v xml:space="preserve"> </v>
      </c>
      <c r="CT413" t="str">
        <f>IF(main!EB413&gt;0,main!EB413," ")</f>
        <v xml:space="preserve"> </v>
      </c>
      <c r="CU413" t="str">
        <f>IF(main!EC413&gt;0,main!EC413," ")</f>
        <v xml:space="preserve"> </v>
      </c>
      <c r="CV413" t="str">
        <f>IF(main!ED413&gt;0,main!ED413," ")</f>
        <v xml:space="preserve"> </v>
      </c>
      <c r="CW413" t="str">
        <f>IF(main!EG413&gt;0,main!EG413," ")</f>
        <v xml:space="preserve"> </v>
      </c>
      <c r="CX413" t="str">
        <f>IF(main!EH413&gt;0,main!EH413," ")</f>
        <v xml:space="preserve"> </v>
      </c>
      <c r="CY413" t="str">
        <f>IF(main!EI413&gt;0,main!EI413," ")</f>
        <v xml:space="preserve"> </v>
      </c>
      <c r="CZ413" t="str">
        <f>IF(main!EJ413&gt;0,main!EJ413," ")</f>
        <v xml:space="preserve"> </v>
      </c>
      <c r="DA413" t="str">
        <f>IF(main!EK413&gt;0,main!EK413," ")</f>
        <v xml:space="preserve"> </v>
      </c>
      <c r="DB413" t="str">
        <f>IF(main!EL413&gt;0,main!EL413," ")</f>
        <v xml:space="preserve"> </v>
      </c>
      <c r="DC413" t="str">
        <f>IF(main!EM413&gt;0,main!EM413," ")</f>
        <v xml:space="preserve"> </v>
      </c>
      <c r="DD413" t="str">
        <f>IF(main!EN413&gt;0,main!EN413," ")</f>
        <v xml:space="preserve"> </v>
      </c>
      <c r="DE413" t="str">
        <f>IF(main!EQ413&gt;0,main!EQ413," ")</f>
        <v xml:space="preserve"> </v>
      </c>
      <c r="DF413" t="str">
        <f>IF(main!ER413&gt;0,main!ER413," ")</f>
        <v xml:space="preserve"> </v>
      </c>
      <c r="DG413" t="str">
        <f>IF(main!ES413&gt;0,main!ES413," ")</f>
        <v xml:space="preserve"> </v>
      </c>
      <c r="DH413" t="str">
        <f>IF(main!ET413&gt;0,main!ET413," ")</f>
        <v xml:space="preserve"> </v>
      </c>
      <c r="DI413" t="str">
        <f>IF(main!EU413&gt;0,main!EU413," ")</f>
        <v xml:space="preserve"> </v>
      </c>
      <c r="DJ413" t="str">
        <f>IF(main!EV413&gt;0,main!EV413," ")</f>
        <v xml:space="preserve"> </v>
      </c>
      <c r="DK413" t="str">
        <f>IF(main!EW413&gt;0,main!EW413," ")</f>
        <v xml:space="preserve"> </v>
      </c>
      <c r="DL413" t="str">
        <f>IF(main!EX413&gt;0,main!EX413," ")</f>
        <v xml:space="preserve"> </v>
      </c>
      <c r="DM413" t="str">
        <f>IF(main!FA413&gt;0,main!FA413," ")</f>
        <v xml:space="preserve"> </v>
      </c>
      <c r="DN413" t="str">
        <f>IF(main!FB413&gt;0,main!FB413," ")</f>
        <v xml:space="preserve"> </v>
      </c>
      <c r="DO413" t="str">
        <f>IF(main!FC413&gt;0,main!FC413," ")</f>
        <v xml:space="preserve"> </v>
      </c>
      <c r="DP413" t="str">
        <f>IF(main!FD413&gt;0,main!FD413," ")</f>
        <v xml:space="preserve"> </v>
      </c>
      <c r="DQ413" t="str">
        <f>IF(main!FE413&gt;0,main!FE413," ")</f>
        <v xml:space="preserve"> </v>
      </c>
      <c r="DR413" t="str">
        <f>IF(main!FF413&gt;0,main!FF413," ")</f>
        <v xml:space="preserve"> </v>
      </c>
      <c r="DS413" t="str">
        <f>IF(main!FG413&gt;0,main!FG413," ")</f>
        <v xml:space="preserve"> </v>
      </c>
      <c r="DT413" t="str">
        <f>IF(main!FH413&gt;0,main!FH413," ")</f>
        <v xml:space="preserve"> </v>
      </c>
    </row>
    <row r="414" spans="1:124">
      <c r="A414" s="4" t="str">
        <f>IF(main!F414&gt;0,main!F414," ")</f>
        <v xml:space="preserve"> </v>
      </c>
      <c r="B414" t="str">
        <f>IF(main!J414&gt;0,main!J414," ")</f>
        <v xml:space="preserve"> </v>
      </c>
      <c r="C414" t="str">
        <f>IF(main!G414&gt;0,main!G414," ")</f>
        <v xml:space="preserve"> </v>
      </c>
      <c r="D414" t="str">
        <f>IF(main!L414&gt;0,main!L414," ")</f>
        <v xml:space="preserve"> </v>
      </c>
      <c r="E414" t="str">
        <f>IF(main!Q414&gt;0,main!Q414," ")</f>
        <v xml:space="preserve"> </v>
      </c>
      <c r="F414" t="str">
        <f>IF(main!R414&gt;0,main!R414," ")</f>
        <v xml:space="preserve"> </v>
      </c>
      <c r="G414" t="str">
        <f>IF(main!S414&gt;0,main!S414," ")</f>
        <v xml:space="preserve"> </v>
      </c>
      <c r="H414" t="str">
        <f>IF(main!T414&gt;0,main!T414," ")</f>
        <v xml:space="preserve"> </v>
      </c>
      <c r="I414" t="str">
        <f>IF(main!U414&gt;0,main!U414," ")</f>
        <v xml:space="preserve"> </v>
      </c>
      <c r="J414" t="str">
        <f>IF(main!V414&gt;0,main!V414," ")</f>
        <v xml:space="preserve"> </v>
      </c>
      <c r="K414" t="str">
        <f>IF(main!W414&gt;0,main!W414," ")</f>
        <v xml:space="preserve"> </v>
      </c>
      <c r="L414" t="str">
        <f>IF(main!X414&gt;0,main!X414," ")</f>
        <v xml:space="preserve"> </v>
      </c>
      <c r="M414" t="str">
        <f>IF(main!AA414&gt;0,main!AA414," ")</f>
        <v xml:space="preserve"> </v>
      </c>
      <c r="N414" t="str">
        <f>IF(main!AB414&gt;0,main!AB414," ")</f>
        <v xml:space="preserve"> </v>
      </c>
      <c r="O414" t="str">
        <f>IF(main!AC414&gt;0,main!AC414," ")</f>
        <v xml:space="preserve"> </v>
      </c>
      <c r="P414" t="str">
        <f>IF(main!AD414&gt;0,main!AD414," ")</f>
        <v xml:space="preserve"> </v>
      </c>
      <c r="Q414" t="str">
        <f>IF(main!AE414&gt;0,main!AE414," ")</f>
        <v xml:space="preserve"> </v>
      </c>
      <c r="R414" t="str">
        <f>IF(main!AF414&gt;0,main!AF414," ")</f>
        <v xml:space="preserve"> </v>
      </c>
      <c r="S414" t="str">
        <f>IF(main!AG414&gt;0,main!AG414," ")</f>
        <v xml:space="preserve"> </v>
      </c>
      <c r="T414" t="str">
        <f>IF(main!AH414&gt;0,main!AH414," ")</f>
        <v xml:space="preserve"> </v>
      </c>
      <c r="U414" t="str">
        <f>IF(main!AK414&gt;0,main!AK414," ")</f>
        <v xml:space="preserve"> </v>
      </c>
      <c r="V414" t="str">
        <f>IF(main!AL414&gt;0,main!AL414," ")</f>
        <v xml:space="preserve"> </v>
      </c>
      <c r="W414" t="str">
        <f>IF(main!AM414&gt;0,main!AM414," ")</f>
        <v xml:space="preserve"> </v>
      </c>
      <c r="X414" t="str">
        <f>IF(main!AN414&gt;0,main!AN414," ")</f>
        <v xml:space="preserve"> </v>
      </c>
      <c r="Y414" t="str">
        <f>IF(main!AO414&gt;0,main!AO414," ")</f>
        <v xml:space="preserve"> </v>
      </c>
      <c r="Z414" t="str">
        <f>IF(main!AP414&gt;0,main!AP414," ")</f>
        <v xml:space="preserve"> </v>
      </c>
      <c r="AA414" t="str">
        <f>IF(main!AQ414&gt;0,main!AQ414," ")</f>
        <v xml:space="preserve"> </v>
      </c>
      <c r="AB414" t="str">
        <f>IF(main!AR414&gt;0,main!AR414," ")</f>
        <v xml:space="preserve"> </v>
      </c>
      <c r="AC414" t="str">
        <f>IF(main!AU414&gt;0,main!AU414," ")</f>
        <v xml:space="preserve"> </v>
      </c>
      <c r="AD414" t="str">
        <f>IF(main!AV414&gt;0,main!AV414," ")</f>
        <v xml:space="preserve"> </v>
      </c>
      <c r="AE414" t="str">
        <f>IF(main!AW414&gt;0,main!AW414," ")</f>
        <v xml:space="preserve"> </v>
      </c>
      <c r="AF414" t="str">
        <f>IF(main!AX414&gt;0,main!AX414," ")</f>
        <v xml:space="preserve"> </v>
      </c>
      <c r="AG414" t="str">
        <f>IF(main!AY414&gt;0,main!AY414," ")</f>
        <v xml:space="preserve"> </v>
      </c>
      <c r="AH414" t="str">
        <f>IF(main!AZ414&gt;0,main!AZ414," ")</f>
        <v xml:space="preserve"> </v>
      </c>
      <c r="AI414" t="str">
        <f>IF(main!BA414&gt;0,main!BA414," ")</f>
        <v xml:space="preserve"> </v>
      </c>
      <c r="AJ414" t="str">
        <f>IF(main!BB414&gt;0,main!BB414," ")</f>
        <v xml:space="preserve"> </v>
      </c>
      <c r="AK414" t="str">
        <f>IF(main!BE414&gt;0,main!BE414," ")</f>
        <v xml:space="preserve"> </v>
      </c>
      <c r="AL414" t="str">
        <f>IF(main!BF414&gt;0,main!BF414," ")</f>
        <v xml:space="preserve"> </v>
      </c>
      <c r="AM414" t="str">
        <f>IF(main!BG414&gt;0,main!BG414," ")</f>
        <v xml:space="preserve"> </v>
      </c>
      <c r="AN414" t="str">
        <f>IF(main!BH414&gt;0,main!BH414," ")</f>
        <v xml:space="preserve"> </v>
      </c>
      <c r="AO414" t="str">
        <f>IF(main!BI414&gt;0,main!BI414," ")</f>
        <v xml:space="preserve"> </v>
      </c>
      <c r="AP414" t="str">
        <f>IF(main!BJ414&gt;0,main!BJ414," ")</f>
        <v xml:space="preserve"> </v>
      </c>
      <c r="AQ414" t="str">
        <f>IF(main!BK414&gt;0,main!BK414," ")</f>
        <v xml:space="preserve"> </v>
      </c>
      <c r="AR414" t="str">
        <f>IF(main!BL414&gt;0,main!BL414," ")</f>
        <v xml:space="preserve"> </v>
      </c>
      <c r="AS414" t="str">
        <f>IF(main!BO414&gt;0,main!BO414," ")</f>
        <v xml:space="preserve"> </v>
      </c>
      <c r="AT414" t="str">
        <f>IF(main!BP414&gt;0,main!BP414," ")</f>
        <v xml:space="preserve"> </v>
      </c>
      <c r="AU414" t="str">
        <f>IF(main!BQ414&gt;0,main!BQ414," ")</f>
        <v xml:space="preserve"> </v>
      </c>
      <c r="AV414" t="str">
        <f>IF(main!BR414&gt;0,main!BR414," ")</f>
        <v xml:space="preserve"> </v>
      </c>
      <c r="AW414" t="str">
        <f>IF(main!BS414&gt;0,main!BS414," ")</f>
        <v xml:space="preserve"> </v>
      </c>
      <c r="AX414" t="str">
        <f>IF(main!BT414&gt;0,main!BT414," ")</f>
        <v xml:space="preserve"> </v>
      </c>
      <c r="AY414" t="str">
        <f>IF(main!BU414&gt;0,main!BU414," ")</f>
        <v xml:space="preserve"> </v>
      </c>
      <c r="AZ414" t="str">
        <f>IF(main!BV414&gt;0,main!BV414," ")</f>
        <v xml:space="preserve"> </v>
      </c>
      <c r="BA414" t="str">
        <f>IF(main!BY414&gt;0,main!BY414," ")</f>
        <v xml:space="preserve"> </v>
      </c>
      <c r="BB414" t="str">
        <f>IF(main!BZ414&gt;0,main!BZ414," ")</f>
        <v xml:space="preserve"> </v>
      </c>
      <c r="BC414" t="str">
        <f>IF(main!CA414&gt;0,main!CA414," ")</f>
        <v xml:space="preserve"> </v>
      </c>
      <c r="BD414" t="str">
        <f>IF(main!CB414&gt;0,main!CB414," ")</f>
        <v xml:space="preserve"> </v>
      </c>
      <c r="BE414" t="str">
        <f>IF(main!CC414&gt;0,main!CC414," ")</f>
        <v xml:space="preserve"> </v>
      </c>
      <c r="BF414" t="str">
        <f>IF(main!CD414&gt;0,main!CD414," ")</f>
        <v xml:space="preserve"> </v>
      </c>
      <c r="BG414" t="str">
        <f>IF(main!CE414&gt;0,main!CE414," ")</f>
        <v xml:space="preserve"> </v>
      </c>
      <c r="BH414" t="str">
        <f>IF(main!CF414&gt;0,main!CF414," ")</f>
        <v xml:space="preserve"> </v>
      </c>
      <c r="BI414" t="str">
        <f>IF(main!CI414&gt;0,main!CI414," ")</f>
        <v xml:space="preserve"> </v>
      </c>
      <c r="BJ414" t="str">
        <f>IF(main!CJ414&gt;0,main!CJ414," ")</f>
        <v xml:space="preserve"> </v>
      </c>
      <c r="BK414" t="str">
        <f>IF(main!CK414&gt;0,main!CK414," ")</f>
        <v xml:space="preserve"> </v>
      </c>
      <c r="BL414" t="str">
        <f>IF(main!CL414&gt;0,main!CL414," ")</f>
        <v xml:space="preserve"> </v>
      </c>
      <c r="BM414" t="str">
        <f>IF(main!CM414&gt;0,main!CM414," ")</f>
        <v xml:space="preserve"> </v>
      </c>
      <c r="BN414" t="str">
        <f>IF(main!CN414&gt;0,main!CN414," ")</f>
        <v xml:space="preserve"> </v>
      </c>
      <c r="BO414" t="str">
        <f>IF(main!CO414&gt;0,main!CO414," ")</f>
        <v xml:space="preserve"> </v>
      </c>
      <c r="BP414" t="str">
        <f>IF(main!CP414&gt;0,main!CP414," ")</f>
        <v xml:space="preserve"> </v>
      </c>
      <c r="BQ414" t="str">
        <f>IF(main!CS414&gt;0,main!CS414," ")</f>
        <v xml:space="preserve"> </v>
      </c>
      <c r="BR414" t="str">
        <f>IF(main!CT414&gt;0,main!CT414," ")</f>
        <v xml:space="preserve"> </v>
      </c>
      <c r="BS414" t="str">
        <f>IF(main!CU414&gt;0,main!CU414," ")</f>
        <v xml:space="preserve"> </v>
      </c>
      <c r="BT414" t="str">
        <f>IF(main!CV414&gt;0,main!CV414," ")</f>
        <v xml:space="preserve"> </v>
      </c>
      <c r="BU414" t="str">
        <f>IF(main!CW414&gt;0,main!CW414," ")</f>
        <v xml:space="preserve"> </v>
      </c>
      <c r="BV414" t="str">
        <f>IF(main!CX414&gt;0,main!CX414," ")</f>
        <v xml:space="preserve"> </v>
      </c>
      <c r="BW414" t="str">
        <f>IF(main!CY414&gt;0,main!CY414," ")</f>
        <v xml:space="preserve"> </v>
      </c>
      <c r="BX414" t="str">
        <f>IF(main!CZ414&gt;0,main!CZ414," ")</f>
        <v xml:space="preserve"> </v>
      </c>
      <c r="BY414" t="str">
        <f>IF(main!DC414&gt;0,main!DC414," ")</f>
        <v xml:space="preserve"> </v>
      </c>
      <c r="BZ414" t="str">
        <f>IF(main!DD414&gt;0,main!DD414," ")</f>
        <v xml:space="preserve"> </v>
      </c>
      <c r="CA414" t="str">
        <f>IF(main!DE414&gt;0,main!DE414," ")</f>
        <v xml:space="preserve"> </v>
      </c>
      <c r="CB414" t="str">
        <f>IF(main!DF414&gt;0,main!DF414," ")</f>
        <v xml:space="preserve"> </v>
      </c>
      <c r="CC414" t="str">
        <f>IF(main!DG414&gt;0,main!DG414," ")</f>
        <v xml:space="preserve"> </v>
      </c>
      <c r="CD414" t="str">
        <f>IF(main!DH414&gt;0,main!DH414," ")</f>
        <v xml:space="preserve"> </v>
      </c>
      <c r="CE414" t="str">
        <f>IF(main!DI414&gt;0,main!DI414," ")</f>
        <v xml:space="preserve"> </v>
      </c>
      <c r="CF414" t="str">
        <f>IF(main!DJ414&gt;0,main!DJ414," ")</f>
        <v xml:space="preserve"> </v>
      </c>
      <c r="CG414" t="str">
        <f>IF(main!DM414&gt;0,main!DM414," ")</f>
        <v xml:space="preserve"> </v>
      </c>
      <c r="CH414" t="str">
        <f>IF(main!DN414&gt;0,main!DN414," ")</f>
        <v xml:space="preserve"> </v>
      </c>
      <c r="CI414" t="str">
        <f>IF(main!DO414&gt;0,main!DO414," ")</f>
        <v xml:space="preserve"> </v>
      </c>
      <c r="CJ414" t="str">
        <f>IF(main!DP414&gt;0,main!DP414," ")</f>
        <v xml:space="preserve"> </v>
      </c>
      <c r="CK414" t="str">
        <f>IF(main!DQ414&gt;0,main!DQ414," ")</f>
        <v xml:space="preserve"> </v>
      </c>
      <c r="CL414" t="str">
        <f>IF(main!DR414&gt;0,main!DR414," ")</f>
        <v xml:space="preserve"> </v>
      </c>
      <c r="CM414" t="str">
        <f>IF(main!DS414&gt;0,main!DS414," ")</f>
        <v xml:space="preserve"> </v>
      </c>
      <c r="CN414" t="str">
        <f>IF(main!DT414&gt;0,main!DT414," ")</f>
        <v xml:space="preserve"> </v>
      </c>
      <c r="CO414" t="str">
        <f>IF(main!DW414&gt;0,main!DW414," ")</f>
        <v xml:space="preserve"> </v>
      </c>
      <c r="CP414" t="str">
        <f>IF(main!DX414&gt;0,main!DX414," ")</f>
        <v xml:space="preserve"> </v>
      </c>
      <c r="CQ414" t="str">
        <f>IF(main!DY414&gt;0,main!DY414," ")</f>
        <v xml:space="preserve"> </v>
      </c>
      <c r="CR414" t="str">
        <f>IF(main!DZ414&gt;0,main!DZ414," ")</f>
        <v xml:space="preserve"> </v>
      </c>
      <c r="CS414" t="str">
        <f>IF(main!EA414&gt;0,main!EA414," ")</f>
        <v xml:space="preserve"> </v>
      </c>
      <c r="CT414" t="str">
        <f>IF(main!EB414&gt;0,main!EB414," ")</f>
        <v xml:space="preserve"> </v>
      </c>
      <c r="CU414" t="str">
        <f>IF(main!EC414&gt;0,main!EC414," ")</f>
        <v xml:space="preserve"> </v>
      </c>
      <c r="CV414" t="str">
        <f>IF(main!ED414&gt;0,main!ED414," ")</f>
        <v xml:space="preserve"> </v>
      </c>
      <c r="CW414" t="str">
        <f>IF(main!EG414&gt;0,main!EG414," ")</f>
        <v xml:space="preserve"> </v>
      </c>
      <c r="CX414" t="str">
        <f>IF(main!EH414&gt;0,main!EH414," ")</f>
        <v xml:space="preserve"> </v>
      </c>
      <c r="CY414" t="str">
        <f>IF(main!EI414&gt;0,main!EI414," ")</f>
        <v xml:space="preserve"> </v>
      </c>
      <c r="CZ414" t="str">
        <f>IF(main!EJ414&gt;0,main!EJ414," ")</f>
        <v xml:space="preserve"> </v>
      </c>
      <c r="DA414" t="str">
        <f>IF(main!EK414&gt;0,main!EK414," ")</f>
        <v xml:space="preserve"> </v>
      </c>
      <c r="DB414" t="str">
        <f>IF(main!EL414&gt;0,main!EL414," ")</f>
        <v xml:space="preserve"> </v>
      </c>
      <c r="DC414" t="str">
        <f>IF(main!EM414&gt;0,main!EM414," ")</f>
        <v xml:space="preserve"> </v>
      </c>
      <c r="DD414" t="str">
        <f>IF(main!EN414&gt;0,main!EN414," ")</f>
        <v xml:space="preserve"> </v>
      </c>
      <c r="DE414" t="str">
        <f>IF(main!EQ414&gt;0,main!EQ414," ")</f>
        <v xml:space="preserve"> </v>
      </c>
      <c r="DF414" t="str">
        <f>IF(main!ER414&gt;0,main!ER414," ")</f>
        <v xml:space="preserve"> </v>
      </c>
      <c r="DG414" t="str">
        <f>IF(main!ES414&gt;0,main!ES414," ")</f>
        <v xml:space="preserve"> </v>
      </c>
      <c r="DH414" t="str">
        <f>IF(main!ET414&gt;0,main!ET414," ")</f>
        <v xml:space="preserve"> </v>
      </c>
      <c r="DI414" t="str">
        <f>IF(main!EU414&gt;0,main!EU414," ")</f>
        <v xml:space="preserve"> </v>
      </c>
      <c r="DJ414" t="str">
        <f>IF(main!EV414&gt;0,main!EV414," ")</f>
        <v xml:space="preserve"> </v>
      </c>
      <c r="DK414" t="str">
        <f>IF(main!EW414&gt;0,main!EW414," ")</f>
        <v xml:space="preserve"> </v>
      </c>
      <c r="DL414" t="str">
        <f>IF(main!EX414&gt;0,main!EX414," ")</f>
        <v xml:space="preserve"> </v>
      </c>
      <c r="DM414" t="str">
        <f>IF(main!FA414&gt;0,main!FA414," ")</f>
        <v xml:space="preserve"> </v>
      </c>
      <c r="DN414" t="str">
        <f>IF(main!FB414&gt;0,main!FB414," ")</f>
        <v xml:space="preserve"> </v>
      </c>
      <c r="DO414" t="str">
        <f>IF(main!FC414&gt;0,main!FC414," ")</f>
        <v xml:space="preserve"> </v>
      </c>
      <c r="DP414" t="str">
        <f>IF(main!FD414&gt;0,main!FD414," ")</f>
        <v xml:space="preserve"> </v>
      </c>
      <c r="DQ414" t="str">
        <f>IF(main!FE414&gt;0,main!FE414," ")</f>
        <v xml:space="preserve"> </v>
      </c>
      <c r="DR414" t="str">
        <f>IF(main!FF414&gt;0,main!FF414," ")</f>
        <v xml:space="preserve"> </v>
      </c>
      <c r="DS414" t="str">
        <f>IF(main!FG414&gt;0,main!FG414," ")</f>
        <v xml:space="preserve"> </v>
      </c>
      <c r="DT414" t="str">
        <f>IF(main!FH414&gt;0,main!FH414," ")</f>
        <v xml:space="preserve"> </v>
      </c>
    </row>
    <row r="415" spans="1:124">
      <c r="A415" s="4" t="str">
        <f>IF(main!F415&gt;0,main!F415," ")</f>
        <v xml:space="preserve"> </v>
      </c>
      <c r="B415" t="str">
        <f>IF(main!J415&gt;0,main!J415," ")</f>
        <v xml:space="preserve"> </v>
      </c>
      <c r="C415" t="str">
        <f>IF(main!G415&gt;0,main!G415," ")</f>
        <v xml:space="preserve"> </v>
      </c>
      <c r="D415" t="str">
        <f>IF(main!L415&gt;0,main!L415," ")</f>
        <v xml:space="preserve"> </v>
      </c>
      <c r="E415" t="str">
        <f>IF(main!Q415&gt;0,main!Q415," ")</f>
        <v xml:space="preserve"> </v>
      </c>
      <c r="F415" t="str">
        <f>IF(main!R415&gt;0,main!R415," ")</f>
        <v xml:space="preserve"> </v>
      </c>
      <c r="G415" t="str">
        <f>IF(main!S415&gt;0,main!S415," ")</f>
        <v xml:space="preserve"> </v>
      </c>
      <c r="H415" t="str">
        <f>IF(main!T415&gt;0,main!T415," ")</f>
        <v xml:space="preserve"> </v>
      </c>
      <c r="I415" t="str">
        <f>IF(main!U415&gt;0,main!U415," ")</f>
        <v xml:space="preserve"> </v>
      </c>
      <c r="J415" t="str">
        <f>IF(main!V415&gt;0,main!V415," ")</f>
        <v xml:space="preserve"> </v>
      </c>
      <c r="K415" t="str">
        <f>IF(main!W415&gt;0,main!W415," ")</f>
        <v xml:space="preserve"> </v>
      </c>
      <c r="L415" t="str">
        <f>IF(main!X415&gt;0,main!X415," ")</f>
        <v xml:space="preserve"> </v>
      </c>
      <c r="M415" t="str">
        <f>IF(main!AA415&gt;0,main!AA415," ")</f>
        <v xml:space="preserve"> </v>
      </c>
      <c r="N415" t="str">
        <f>IF(main!AB415&gt;0,main!AB415," ")</f>
        <v xml:space="preserve"> </v>
      </c>
      <c r="O415" t="str">
        <f>IF(main!AC415&gt;0,main!AC415," ")</f>
        <v xml:space="preserve"> </v>
      </c>
      <c r="P415" t="str">
        <f>IF(main!AD415&gt;0,main!AD415," ")</f>
        <v xml:space="preserve"> </v>
      </c>
      <c r="Q415" t="str">
        <f>IF(main!AE415&gt;0,main!AE415," ")</f>
        <v xml:space="preserve"> </v>
      </c>
      <c r="R415" t="str">
        <f>IF(main!AF415&gt;0,main!AF415," ")</f>
        <v xml:space="preserve"> </v>
      </c>
      <c r="S415" t="str">
        <f>IF(main!AG415&gt;0,main!AG415," ")</f>
        <v xml:space="preserve"> </v>
      </c>
      <c r="T415" t="str">
        <f>IF(main!AH415&gt;0,main!AH415," ")</f>
        <v xml:space="preserve"> </v>
      </c>
      <c r="U415" t="str">
        <f>IF(main!AK415&gt;0,main!AK415," ")</f>
        <v xml:space="preserve"> </v>
      </c>
      <c r="V415" t="str">
        <f>IF(main!AL415&gt;0,main!AL415," ")</f>
        <v xml:space="preserve"> </v>
      </c>
      <c r="W415" t="str">
        <f>IF(main!AM415&gt;0,main!AM415," ")</f>
        <v xml:space="preserve"> </v>
      </c>
      <c r="X415" t="str">
        <f>IF(main!AN415&gt;0,main!AN415," ")</f>
        <v xml:space="preserve"> </v>
      </c>
      <c r="Y415" t="str">
        <f>IF(main!AO415&gt;0,main!AO415," ")</f>
        <v xml:space="preserve"> </v>
      </c>
      <c r="Z415" t="str">
        <f>IF(main!AP415&gt;0,main!AP415," ")</f>
        <v xml:space="preserve"> </v>
      </c>
      <c r="AA415" t="str">
        <f>IF(main!AQ415&gt;0,main!AQ415," ")</f>
        <v xml:space="preserve"> </v>
      </c>
      <c r="AB415" t="str">
        <f>IF(main!AR415&gt;0,main!AR415," ")</f>
        <v xml:space="preserve"> </v>
      </c>
      <c r="AC415" t="str">
        <f>IF(main!AU415&gt;0,main!AU415," ")</f>
        <v xml:space="preserve"> </v>
      </c>
      <c r="AD415" t="str">
        <f>IF(main!AV415&gt;0,main!AV415," ")</f>
        <v xml:space="preserve"> </v>
      </c>
      <c r="AE415" t="str">
        <f>IF(main!AW415&gt;0,main!AW415," ")</f>
        <v xml:space="preserve"> </v>
      </c>
      <c r="AF415" t="str">
        <f>IF(main!AX415&gt;0,main!AX415," ")</f>
        <v xml:space="preserve"> </v>
      </c>
      <c r="AG415" t="str">
        <f>IF(main!AY415&gt;0,main!AY415," ")</f>
        <v xml:space="preserve"> </v>
      </c>
      <c r="AH415" t="str">
        <f>IF(main!AZ415&gt;0,main!AZ415," ")</f>
        <v xml:space="preserve"> </v>
      </c>
      <c r="AI415" t="str">
        <f>IF(main!BA415&gt;0,main!BA415," ")</f>
        <v xml:space="preserve"> </v>
      </c>
      <c r="AJ415" t="str">
        <f>IF(main!BB415&gt;0,main!BB415," ")</f>
        <v xml:space="preserve"> </v>
      </c>
      <c r="AK415" t="str">
        <f>IF(main!BE415&gt;0,main!BE415," ")</f>
        <v xml:space="preserve"> </v>
      </c>
      <c r="AL415" t="str">
        <f>IF(main!BF415&gt;0,main!BF415," ")</f>
        <v xml:space="preserve"> </v>
      </c>
      <c r="AM415" t="str">
        <f>IF(main!BG415&gt;0,main!BG415," ")</f>
        <v xml:space="preserve"> </v>
      </c>
      <c r="AN415" t="str">
        <f>IF(main!BH415&gt;0,main!BH415," ")</f>
        <v xml:space="preserve"> </v>
      </c>
      <c r="AO415" t="str">
        <f>IF(main!BI415&gt;0,main!BI415," ")</f>
        <v xml:space="preserve"> </v>
      </c>
      <c r="AP415" t="str">
        <f>IF(main!BJ415&gt;0,main!BJ415," ")</f>
        <v xml:space="preserve"> </v>
      </c>
      <c r="AQ415" t="str">
        <f>IF(main!BK415&gt;0,main!BK415," ")</f>
        <v xml:space="preserve"> </v>
      </c>
      <c r="AR415" t="str">
        <f>IF(main!BL415&gt;0,main!BL415," ")</f>
        <v xml:space="preserve"> </v>
      </c>
      <c r="AS415" t="str">
        <f>IF(main!BO415&gt;0,main!BO415," ")</f>
        <v xml:space="preserve"> </v>
      </c>
      <c r="AT415" t="str">
        <f>IF(main!BP415&gt;0,main!BP415," ")</f>
        <v xml:space="preserve"> </v>
      </c>
      <c r="AU415" t="str">
        <f>IF(main!BQ415&gt;0,main!BQ415," ")</f>
        <v xml:space="preserve"> </v>
      </c>
      <c r="AV415" t="str">
        <f>IF(main!BR415&gt;0,main!BR415," ")</f>
        <v xml:space="preserve"> </v>
      </c>
      <c r="AW415" t="str">
        <f>IF(main!BS415&gt;0,main!BS415," ")</f>
        <v xml:space="preserve"> </v>
      </c>
      <c r="AX415" t="str">
        <f>IF(main!BT415&gt;0,main!BT415," ")</f>
        <v xml:space="preserve"> </v>
      </c>
      <c r="AY415" t="str">
        <f>IF(main!BU415&gt;0,main!BU415," ")</f>
        <v xml:space="preserve"> </v>
      </c>
      <c r="AZ415" t="str">
        <f>IF(main!BV415&gt;0,main!BV415," ")</f>
        <v xml:space="preserve"> </v>
      </c>
      <c r="BA415" t="str">
        <f>IF(main!BY415&gt;0,main!BY415," ")</f>
        <v xml:space="preserve"> </v>
      </c>
      <c r="BB415" t="str">
        <f>IF(main!BZ415&gt;0,main!BZ415," ")</f>
        <v xml:space="preserve"> </v>
      </c>
      <c r="BC415" t="str">
        <f>IF(main!CA415&gt;0,main!CA415," ")</f>
        <v xml:space="preserve"> </v>
      </c>
      <c r="BD415" t="str">
        <f>IF(main!CB415&gt;0,main!CB415," ")</f>
        <v xml:space="preserve"> </v>
      </c>
      <c r="BE415" t="str">
        <f>IF(main!CC415&gt;0,main!CC415," ")</f>
        <v xml:space="preserve"> </v>
      </c>
      <c r="BF415" t="str">
        <f>IF(main!CD415&gt;0,main!CD415," ")</f>
        <v xml:space="preserve"> </v>
      </c>
      <c r="BG415" t="str">
        <f>IF(main!CE415&gt;0,main!CE415," ")</f>
        <v xml:space="preserve"> </v>
      </c>
      <c r="BH415" t="str">
        <f>IF(main!CF415&gt;0,main!CF415," ")</f>
        <v xml:space="preserve"> </v>
      </c>
      <c r="BI415" t="str">
        <f>IF(main!CI415&gt;0,main!CI415," ")</f>
        <v xml:space="preserve"> </v>
      </c>
      <c r="BJ415" t="str">
        <f>IF(main!CJ415&gt;0,main!CJ415," ")</f>
        <v xml:space="preserve"> </v>
      </c>
      <c r="BK415" t="str">
        <f>IF(main!CK415&gt;0,main!CK415," ")</f>
        <v xml:space="preserve"> </v>
      </c>
      <c r="BL415" t="str">
        <f>IF(main!CL415&gt;0,main!CL415," ")</f>
        <v xml:space="preserve"> </v>
      </c>
      <c r="BM415" t="str">
        <f>IF(main!CM415&gt;0,main!CM415," ")</f>
        <v xml:space="preserve"> </v>
      </c>
      <c r="BN415" t="str">
        <f>IF(main!CN415&gt;0,main!CN415," ")</f>
        <v xml:space="preserve"> </v>
      </c>
      <c r="BO415" t="str">
        <f>IF(main!CO415&gt;0,main!CO415," ")</f>
        <v xml:space="preserve"> </v>
      </c>
      <c r="BP415" t="str">
        <f>IF(main!CP415&gt;0,main!CP415," ")</f>
        <v xml:space="preserve"> </v>
      </c>
      <c r="BQ415" t="str">
        <f>IF(main!CS415&gt;0,main!CS415," ")</f>
        <v xml:space="preserve"> </v>
      </c>
      <c r="BR415" t="str">
        <f>IF(main!CT415&gt;0,main!CT415," ")</f>
        <v xml:space="preserve"> </v>
      </c>
      <c r="BS415" t="str">
        <f>IF(main!CU415&gt;0,main!CU415," ")</f>
        <v xml:space="preserve"> </v>
      </c>
      <c r="BT415" t="str">
        <f>IF(main!CV415&gt;0,main!CV415," ")</f>
        <v xml:space="preserve"> </v>
      </c>
      <c r="BU415" t="str">
        <f>IF(main!CW415&gt;0,main!CW415," ")</f>
        <v xml:space="preserve"> </v>
      </c>
      <c r="BV415" t="str">
        <f>IF(main!CX415&gt;0,main!CX415," ")</f>
        <v xml:space="preserve"> </v>
      </c>
      <c r="BW415" t="str">
        <f>IF(main!CY415&gt;0,main!CY415," ")</f>
        <v xml:space="preserve"> </v>
      </c>
      <c r="BX415" t="str">
        <f>IF(main!CZ415&gt;0,main!CZ415," ")</f>
        <v xml:space="preserve"> </v>
      </c>
      <c r="BY415" t="str">
        <f>IF(main!DC415&gt;0,main!DC415," ")</f>
        <v xml:space="preserve"> </v>
      </c>
      <c r="BZ415" t="str">
        <f>IF(main!DD415&gt;0,main!DD415," ")</f>
        <v xml:space="preserve"> </v>
      </c>
      <c r="CA415" t="str">
        <f>IF(main!DE415&gt;0,main!DE415," ")</f>
        <v xml:space="preserve"> </v>
      </c>
      <c r="CB415" t="str">
        <f>IF(main!DF415&gt;0,main!DF415," ")</f>
        <v xml:space="preserve"> </v>
      </c>
      <c r="CC415" t="str">
        <f>IF(main!DG415&gt;0,main!DG415," ")</f>
        <v xml:space="preserve"> </v>
      </c>
      <c r="CD415" t="str">
        <f>IF(main!DH415&gt;0,main!DH415," ")</f>
        <v xml:space="preserve"> </v>
      </c>
      <c r="CE415" t="str">
        <f>IF(main!DI415&gt;0,main!DI415," ")</f>
        <v xml:space="preserve"> </v>
      </c>
      <c r="CF415" t="str">
        <f>IF(main!DJ415&gt;0,main!DJ415," ")</f>
        <v xml:space="preserve"> </v>
      </c>
      <c r="CG415" t="str">
        <f>IF(main!DM415&gt;0,main!DM415," ")</f>
        <v xml:space="preserve"> </v>
      </c>
      <c r="CH415" t="str">
        <f>IF(main!DN415&gt;0,main!DN415," ")</f>
        <v xml:space="preserve"> </v>
      </c>
      <c r="CI415" t="str">
        <f>IF(main!DO415&gt;0,main!DO415," ")</f>
        <v xml:space="preserve"> </v>
      </c>
      <c r="CJ415" t="str">
        <f>IF(main!DP415&gt;0,main!DP415," ")</f>
        <v xml:space="preserve"> </v>
      </c>
      <c r="CK415" t="str">
        <f>IF(main!DQ415&gt;0,main!DQ415," ")</f>
        <v xml:space="preserve"> </v>
      </c>
      <c r="CL415" t="str">
        <f>IF(main!DR415&gt;0,main!DR415," ")</f>
        <v xml:space="preserve"> </v>
      </c>
      <c r="CM415" t="str">
        <f>IF(main!DS415&gt;0,main!DS415," ")</f>
        <v xml:space="preserve"> </v>
      </c>
      <c r="CN415" t="str">
        <f>IF(main!DT415&gt;0,main!DT415," ")</f>
        <v xml:space="preserve"> </v>
      </c>
      <c r="CO415" t="str">
        <f>IF(main!DW415&gt;0,main!DW415," ")</f>
        <v xml:space="preserve"> </v>
      </c>
      <c r="CP415" t="str">
        <f>IF(main!DX415&gt;0,main!DX415," ")</f>
        <v xml:space="preserve"> </v>
      </c>
      <c r="CQ415" t="str">
        <f>IF(main!DY415&gt;0,main!DY415," ")</f>
        <v xml:space="preserve"> </v>
      </c>
      <c r="CR415" t="str">
        <f>IF(main!DZ415&gt;0,main!DZ415," ")</f>
        <v xml:space="preserve"> </v>
      </c>
      <c r="CS415" t="str">
        <f>IF(main!EA415&gt;0,main!EA415," ")</f>
        <v xml:space="preserve"> </v>
      </c>
      <c r="CT415" t="str">
        <f>IF(main!EB415&gt;0,main!EB415," ")</f>
        <v xml:space="preserve"> </v>
      </c>
      <c r="CU415" t="str">
        <f>IF(main!EC415&gt;0,main!EC415," ")</f>
        <v xml:space="preserve"> </v>
      </c>
      <c r="CV415" t="str">
        <f>IF(main!ED415&gt;0,main!ED415," ")</f>
        <v xml:space="preserve"> </v>
      </c>
      <c r="CW415" t="str">
        <f>IF(main!EG415&gt;0,main!EG415," ")</f>
        <v xml:space="preserve"> </v>
      </c>
      <c r="CX415" t="str">
        <f>IF(main!EH415&gt;0,main!EH415," ")</f>
        <v xml:space="preserve"> </v>
      </c>
      <c r="CY415" t="str">
        <f>IF(main!EI415&gt;0,main!EI415," ")</f>
        <v xml:space="preserve"> </v>
      </c>
      <c r="CZ415" t="str">
        <f>IF(main!EJ415&gt;0,main!EJ415," ")</f>
        <v xml:space="preserve"> </v>
      </c>
      <c r="DA415" t="str">
        <f>IF(main!EK415&gt;0,main!EK415," ")</f>
        <v xml:space="preserve"> </v>
      </c>
      <c r="DB415" t="str">
        <f>IF(main!EL415&gt;0,main!EL415," ")</f>
        <v xml:space="preserve"> </v>
      </c>
      <c r="DC415" t="str">
        <f>IF(main!EM415&gt;0,main!EM415," ")</f>
        <v xml:space="preserve"> </v>
      </c>
      <c r="DD415" t="str">
        <f>IF(main!EN415&gt;0,main!EN415," ")</f>
        <v xml:space="preserve"> </v>
      </c>
      <c r="DE415" t="str">
        <f>IF(main!EQ415&gt;0,main!EQ415," ")</f>
        <v xml:space="preserve"> </v>
      </c>
      <c r="DF415" t="str">
        <f>IF(main!ER415&gt;0,main!ER415," ")</f>
        <v xml:space="preserve"> </v>
      </c>
      <c r="DG415" t="str">
        <f>IF(main!ES415&gt;0,main!ES415," ")</f>
        <v xml:space="preserve"> </v>
      </c>
      <c r="DH415" t="str">
        <f>IF(main!ET415&gt;0,main!ET415," ")</f>
        <v xml:space="preserve"> </v>
      </c>
      <c r="DI415" t="str">
        <f>IF(main!EU415&gt;0,main!EU415," ")</f>
        <v xml:space="preserve"> </v>
      </c>
      <c r="DJ415" t="str">
        <f>IF(main!EV415&gt;0,main!EV415," ")</f>
        <v xml:space="preserve"> </v>
      </c>
      <c r="DK415" t="str">
        <f>IF(main!EW415&gt;0,main!EW415," ")</f>
        <v xml:space="preserve"> </v>
      </c>
      <c r="DL415" t="str">
        <f>IF(main!EX415&gt;0,main!EX415," ")</f>
        <v xml:space="preserve"> </v>
      </c>
      <c r="DM415" t="str">
        <f>IF(main!FA415&gt;0,main!FA415," ")</f>
        <v xml:space="preserve"> </v>
      </c>
      <c r="DN415" t="str">
        <f>IF(main!FB415&gt;0,main!FB415," ")</f>
        <v xml:space="preserve"> </v>
      </c>
      <c r="DO415" t="str">
        <f>IF(main!FC415&gt;0,main!FC415," ")</f>
        <v xml:space="preserve"> </v>
      </c>
      <c r="DP415" t="str">
        <f>IF(main!FD415&gt;0,main!FD415," ")</f>
        <v xml:space="preserve"> </v>
      </c>
      <c r="DQ415" t="str">
        <f>IF(main!FE415&gt;0,main!FE415," ")</f>
        <v xml:space="preserve"> </v>
      </c>
      <c r="DR415" t="str">
        <f>IF(main!FF415&gt;0,main!FF415," ")</f>
        <v xml:space="preserve"> </v>
      </c>
      <c r="DS415" t="str">
        <f>IF(main!FG415&gt;0,main!FG415," ")</f>
        <v xml:space="preserve"> </v>
      </c>
      <c r="DT415" t="str">
        <f>IF(main!FH415&gt;0,main!FH415," ")</f>
        <v xml:space="preserve"> </v>
      </c>
    </row>
    <row r="416" spans="1:124">
      <c r="A416" s="4" t="str">
        <f>IF(main!F416&gt;0,main!F416," ")</f>
        <v xml:space="preserve"> </v>
      </c>
      <c r="B416" t="str">
        <f>IF(main!J416&gt;0,main!J416," ")</f>
        <v xml:space="preserve"> </v>
      </c>
      <c r="C416" t="str">
        <f>IF(main!G416&gt;0,main!G416," ")</f>
        <v xml:space="preserve"> </v>
      </c>
      <c r="D416" t="str">
        <f>IF(main!L416&gt;0,main!L416," ")</f>
        <v xml:space="preserve"> </v>
      </c>
      <c r="E416" t="str">
        <f>IF(main!Q416&gt;0,main!Q416," ")</f>
        <v xml:space="preserve"> </v>
      </c>
      <c r="F416" t="str">
        <f>IF(main!R416&gt;0,main!R416," ")</f>
        <v xml:space="preserve"> </v>
      </c>
      <c r="G416" t="str">
        <f>IF(main!S416&gt;0,main!S416," ")</f>
        <v xml:space="preserve"> </v>
      </c>
      <c r="H416" t="str">
        <f>IF(main!T416&gt;0,main!T416," ")</f>
        <v xml:space="preserve"> </v>
      </c>
      <c r="I416" t="str">
        <f>IF(main!U416&gt;0,main!U416," ")</f>
        <v xml:space="preserve"> </v>
      </c>
      <c r="J416" t="str">
        <f>IF(main!V416&gt;0,main!V416," ")</f>
        <v xml:space="preserve"> </v>
      </c>
      <c r="K416" t="str">
        <f>IF(main!W416&gt;0,main!W416," ")</f>
        <v xml:space="preserve"> </v>
      </c>
      <c r="L416" t="str">
        <f>IF(main!X416&gt;0,main!X416," ")</f>
        <v xml:space="preserve"> </v>
      </c>
      <c r="M416" t="str">
        <f>IF(main!AA416&gt;0,main!AA416," ")</f>
        <v xml:space="preserve"> </v>
      </c>
      <c r="N416" t="str">
        <f>IF(main!AB416&gt;0,main!AB416," ")</f>
        <v xml:space="preserve"> </v>
      </c>
      <c r="O416" t="str">
        <f>IF(main!AC416&gt;0,main!AC416," ")</f>
        <v xml:space="preserve"> </v>
      </c>
      <c r="P416" t="str">
        <f>IF(main!AD416&gt;0,main!AD416," ")</f>
        <v xml:space="preserve"> </v>
      </c>
      <c r="Q416" t="str">
        <f>IF(main!AE416&gt;0,main!AE416," ")</f>
        <v xml:space="preserve"> </v>
      </c>
      <c r="R416" t="str">
        <f>IF(main!AF416&gt;0,main!AF416," ")</f>
        <v xml:space="preserve"> </v>
      </c>
      <c r="S416" t="str">
        <f>IF(main!AG416&gt;0,main!AG416," ")</f>
        <v xml:space="preserve"> </v>
      </c>
      <c r="T416" t="str">
        <f>IF(main!AH416&gt;0,main!AH416," ")</f>
        <v xml:space="preserve"> </v>
      </c>
      <c r="U416" t="str">
        <f>IF(main!AK416&gt;0,main!AK416," ")</f>
        <v xml:space="preserve"> </v>
      </c>
      <c r="V416" t="str">
        <f>IF(main!AL416&gt;0,main!AL416," ")</f>
        <v xml:space="preserve"> </v>
      </c>
      <c r="W416" t="str">
        <f>IF(main!AM416&gt;0,main!AM416," ")</f>
        <v xml:space="preserve"> </v>
      </c>
      <c r="X416" t="str">
        <f>IF(main!AN416&gt;0,main!AN416," ")</f>
        <v xml:space="preserve"> </v>
      </c>
      <c r="Y416" t="str">
        <f>IF(main!AO416&gt;0,main!AO416," ")</f>
        <v xml:space="preserve"> </v>
      </c>
      <c r="Z416" t="str">
        <f>IF(main!AP416&gt;0,main!AP416," ")</f>
        <v xml:space="preserve"> </v>
      </c>
      <c r="AA416" t="str">
        <f>IF(main!AQ416&gt;0,main!AQ416," ")</f>
        <v xml:space="preserve"> </v>
      </c>
      <c r="AB416" t="str">
        <f>IF(main!AR416&gt;0,main!AR416," ")</f>
        <v xml:space="preserve"> </v>
      </c>
      <c r="AC416" t="str">
        <f>IF(main!AU416&gt;0,main!AU416," ")</f>
        <v xml:space="preserve"> </v>
      </c>
      <c r="AD416" t="str">
        <f>IF(main!AV416&gt;0,main!AV416," ")</f>
        <v xml:space="preserve"> </v>
      </c>
      <c r="AE416" t="str">
        <f>IF(main!AW416&gt;0,main!AW416," ")</f>
        <v xml:space="preserve"> </v>
      </c>
      <c r="AF416" t="str">
        <f>IF(main!AX416&gt;0,main!AX416," ")</f>
        <v xml:space="preserve"> </v>
      </c>
      <c r="AG416" t="str">
        <f>IF(main!AY416&gt;0,main!AY416," ")</f>
        <v xml:space="preserve"> </v>
      </c>
      <c r="AH416" t="str">
        <f>IF(main!AZ416&gt;0,main!AZ416," ")</f>
        <v xml:space="preserve"> </v>
      </c>
      <c r="AI416" t="str">
        <f>IF(main!BA416&gt;0,main!BA416," ")</f>
        <v xml:space="preserve"> </v>
      </c>
      <c r="AJ416" t="str">
        <f>IF(main!BB416&gt;0,main!BB416," ")</f>
        <v xml:space="preserve"> </v>
      </c>
      <c r="AK416" t="str">
        <f>IF(main!BE416&gt;0,main!BE416," ")</f>
        <v xml:space="preserve"> </v>
      </c>
      <c r="AL416" t="str">
        <f>IF(main!BF416&gt;0,main!BF416," ")</f>
        <v xml:space="preserve"> </v>
      </c>
      <c r="AM416" t="str">
        <f>IF(main!BG416&gt;0,main!BG416," ")</f>
        <v xml:space="preserve"> </v>
      </c>
      <c r="AN416" t="str">
        <f>IF(main!BH416&gt;0,main!BH416," ")</f>
        <v xml:space="preserve"> </v>
      </c>
      <c r="AO416" t="str">
        <f>IF(main!BI416&gt;0,main!BI416," ")</f>
        <v xml:space="preserve"> </v>
      </c>
      <c r="AP416" t="str">
        <f>IF(main!BJ416&gt;0,main!BJ416," ")</f>
        <v xml:space="preserve"> </v>
      </c>
      <c r="AQ416" t="str">
        <f>IF(main!BK416&gt;0,main!BK416," ")</f>
        <v xml:space="preserve"> </v>
      </c>
      <c r="AR416" t="str">
        <f>IF(main!BL416&gt;0,main!BL416," ")</f>
        <v xml:space="preserve"> </v>
      </c>
      <c r="AS416" t="str">
        <f>IF(main!BO416&gt;0,main!BO416," ")</f>
        <v xml:space="preserve"> </v>
      </c>
      <c r="AT416" t="str">
        <f>IF(main!BP416&gt;0,main!BP416," ")</f>
        <v xml:space="preserve"> </v>
      </c>
      <c r="AU416" t="str">
        <f>IF(main!BQ416&gt;0,main!BQ416," ")</f>
        <v xml:space="preserve"> </v>
      </c>
      <c r="AV416" t="str">
        <f>IF(main!BR416&gt;0,main!BR416," ")</f>
        <v xml:space="preserve"> </v>
      </c>
      <c r="AW416" t="str">
        <f>IF(main!BS416&gt;0,main!BS416," ")</f>
        <v xml:space="preserve"> </v>
      </c>
      <c r="AX416" t="str">
        <f>IF(main!BT416&gt;0,main!BT416," ")</f>
        <v xml:space="preserve"> </v>
      </c>
      <c r="AY416" t="str">
        <f>IF(main!BU416&gt;0,main!BU416," ")</f>
        <v xml:space="preserve"> </v>
      </c>
      <c r="AZ416" t="str">
        <f>IF(main!BV416&gt;0,main!BV416," ")</f>
        <v xml:space="preserve"> </v>
      </c>
      <c r="BA416" t="str">
        <f>IF(main!BY416&gt;0,main!BY416," ")</f>
        <v xml:space="preserve"> </v>
      </c>
      <c r="BB416" t="str">
        <f>IF(main!BZ416&gt;0,main!BZ416," ")</f>
        <v xml:space="preserve"> </v>
      </c>
      <c r="BC416" t="str">
        <f>IF(main!CA416&gt;0,main!CA416," ")</f>
        <v xml:space="preserve"> </v>
      </c>
      <c r="BD416" t="str">
        <f>IF(main!CB416&gt;0,main!CB416," ")</f>
        <v xml:space="preserve"> </v>
      </c>
      <c r="BE416" t="str">
        <f>IF(main!CC416&gt;0,main!CC416," ")</f>
        <v xml:space="preserve"> </v>
      </c>
      <c r="BF416" t="str">
        <f>IF(main!CD416&gt;0,main!CD416," ")</f>
        <v xml:space="preserve"> </v>
      </c>
      <c r="BG416" t="str">
        <f>IF(main!CE416&gt;0,main!CE416," ")</f>
        <v xml:space="preserve"> </v>
      </c>
      <c r="BH416" t="str">
        <f>IF(main!CF416&gt;0,main!CF416," ")</f>
        <v xml:space="preserve"> </v>
      </c>
      <c r="BI416" t="str">
        <f>IF(main!CI416&gt;0,main!CI416," ")</f>
        <v xml:space="preserve"> </v>
      </c>
      <c r="BJ416" t="str">
        <f>IF(main!CJ416&gt;0,main!CJ416," ")</f>
        <v xml:space="preserve"> </v>
      </c>
      <c r="BK416" t="str">
        <f>IF(main!CK416&gt;0,main!CK416," ")</f>
        <v xml:space="preserve"> </v>
      </c>
      <c r="BL416" t="str">
        <f>IF(main!CL416&gt;0,main!CL416," ")</f>
        <v xml:space="preserve"> </v>
      </c>
      <c r="BM416" t="str">
        <f>IF(main!CM416&gt;0,main!CM416," ")</f>
        <v xml:space="preserve"> </v>
      </c>
      <c r="BN416" t="str">
        <f>IF(main!CN416&gt;0,main!CN416," ")</f>
        <v xml:space="preserve"> </v>
      </c>
      <c r="BO416" t="str">
        <f>IF(main!CO416&gt;0,main!CO416," ")</f>
        <v xml:space="preserve"> </v>
      </c>
      <c r="BP416" t="str">
        <f>IF(main!CP416&gt;0,main!CP416," ")</f>
        <v xml:space="preserve"> </v>
      </c>
      <c r="BQ416" t="str">
        <f>IF(main!CS416&gt;0,main!CS416," ")</f>
        <v xml:space="preserve"> </v>
      </c>
      <c r="BR416" t="str">
        <f>IF(main!CT416&gt;0,main!CT416," ")</f>
        <v xml:space="preserve"> </v>
      </c>
      <c r="BS416" t="str">
        <f>IF(main!CU416&gt;0,main!CU416," ")</f>
        <v xml:space="preserve"> </v>
      </c>
      <c r="BT416" t="str">
        <f>IF(main!CV416&gt;0,main!CV416," ")</f>
        <v xml:space="preserve"> </v>
      </c>
      <c r="BU416" t="str">
        <f>IF(main!CW416&gt;0,main!CW416," ")</f>
        <v xml:space="preserve"> </v>
      </c>
      <c r="BV416" t="str">
        <f>IF(main!CX416&gt;0,main!CX416," ")</f>
        <v xml:space="preserve"> </v>
      </c>
      <c r="BW416" t="str">
        <f>IF(main!CY416&gt;0,main!CY416," ")</f>
        <v xml:space="preserve"> </v>
      </c>
      <c r="BX416" t="str">
        <f>IF(main!CZ416&gt;0,main!CZ416," ")</f>
        <v xml:space="preserve"> </v>
      </c>
      <c r="BY416" t="str">
        <f>IF(main!DC416&gt;0,main!DC416," ")</f>
        <v xml:space="preserve"> </v>
      </c>
      <c r="BZ416" t="str">
        <f>IF(main!DD416&gt;0,main!DD416," ")</f>
        <v xml:space="preserve"> </v>
      </c>
      <c r="CA416" t="str">
        <f>IF(main!DE416&gt;0,main!DE416," ")</f>
        <v xml:space="preserve"> </v>
      </c>
      <c r="CB416" t="str">
        <f>IF(main!DF416&gt;0,main!DF416," ")</f>
        <v xml:space="preserve"> </v>
      </c>
      <c r="CC416" t="str">
        <f>IF(main!DG416&gt;0,main!DG416," ")</f>
        <v xml:space="preserve"> </v>
      </c>
      <c r="CD416" t="str">
        <f>IF(main!DH416&gt;0,main!DH416," ")</f>
        <v xml:space="preserve"> </v>
      </c>
      <c r="CE416" t="str">
        <f>IF(main!DI416&gt;0,main!DI416," ")</f>
        <v xml:space="preserve"> </v>
      </c>
      <c r="CF416" t="str">
        <f>IF(main!DJ416&gt;0,main!DJ416," ")</f>
        <v xml:space="preserve"> </v>
      </c>
      <c r="CG416" t="str">
        <f>IF(main!DM416&gt;0,main!DM416," ")</f>
        <v xml:space="preserve"> </v>
      </c>
      <c r="CH416" t="str">
        <f>IF(main!DN416&gt;0,main!DN416," ")</f>
        <v xml:space="preserve"> </v>
      </c>
      <c r="CI416" t="str">
        <f>IF(main!DO416&gt;0,main!DO416," ")</f>
        <v xml:space="preserve"> </v>
      </c>
      <c r="CJ416" t="str">
        <f>IF(main!DP416&gt;0,main!DP416," ")</f>
        <v xml:space="preserve"> </v>
      </c>
      <c r="CK416" t="str">
        <f>IF(main!DQ416&gt;0,main!DQ416," ")</f>
        <v xml:space="preserve"> </v>
      </c>
      <c r="CL416" t="str">
        <f>IF(main!DR416&gt;0,main!DR416," ")</f>
        <v xml:space="preserve"> </v>
      </c>
      <c r="CM416" t="str">
        <f>IF(main!DS416&gt;0,main!DS416," ")</f>
        <v xml:space="preserve"> </v>
      </c>
      <c r="CN416" t="str">
        <f>IF(main!DT416&gt;0,main!DT416," ")</f>
        <v xml:space="preserve"> </v>
      </c>
      <c r="CO416" t="str">
        <f>IF(main!DW416&gt;0,main!DW416," ")</f>
        <v xml:space="preserve"> </v>
      </c>
      <c r="CP416" t="str">
        <f>IF(main!DX416&gt;0,main!DX416," ")</f>
        <v xml:space="preserve"> </v>
      </c>
      <c r="CQ416" t="str">
        <f>IF(main!DY416&gt;0,main!DY416," ")</f>
        <v xml:space="preserve"> </v>
      </c>
      <c r="CR416" t="str">
        <f>IF(main!DZ416&gt;0,main!DZ416," ")</f>
        <v xml:space="preserve"> </v>
      </c>
      <c r="CS416" t="str">
        <f>IF(main!EA416&gt;0,main!EA416," ")</f>
        <v xml:space="preserve"> </v>
      </c>
      <c r="CT416" t="str">
        <f>IF(main!EB416&gt;0,main!EB416," ")</f>
        <v xml:space="preserve"> </v>
      </c>
      <c r="CU416" t="str">
        <f>IF(main!EC416&gt;0,main!EC416," ")</f>
        <v xml:space="preserve"> </v>
      </c>
      <c r="CV416" t="str">
        <f>IF(main!ED416&gt;0,main!ED416," ")</f>
        <v xml:space="preserve"> </v>
      </c>
      <c r="CW416" t="str">
        <f>IF(main!EG416&gt;0,main!EG416," ")</f>
        <v xml:space="preserve"> </v>
      </c>
      <c r="CX416" t="str">
        <f>IF(main!EH416&gt;0,main!EH416," ")</f>
        <v xml:space="preserve"> </v>
      </c>
      <c r="CY416" t="str">
        <f>IF(main!EI416&gt;0,main!EI416," ")</f>
        <v xml:space="preserve"> </v>
      </c>
      <c r="CZ416" t="str">
        <f>IF(main!EJ416&gt;0,main!EJ416," ")</f>
        <v xml:space="preserve"> </v>
      </c>
      <c r="DA416" t="str">
        <f>IF(main!EK416&gt;0,main!EK416," ")</f>
        <v xml:space="preserve"> </v>
      </c>
      <c r="DB416" t="str">
        <f>IF(main!EL416&gt;0,main!EL416," ")</f>
        <v xml:space="preserve"> </v>
      </c>
      <c r="DC416" t="str">
        <f>IF(main!EM416&gt;0,main!EM416," ")</f>
        <v xml:space="preserve"> </v>
      </c>
      <c r="DD416" t="str">
        <f>IF(main!EN416&gt;0,main!EN416," ")</f>
        <v xml:space="preserve"> </v>
      </c>
      <c r="DE416" t="str">
        <f>IF(main!EQ416&gt;0,main!EQ416," ")</f>
        <v xml:space="preserve"> </v>
      </c>
      <c r="DF416" t="str">
        <f>IF(main!ER416&gt;0,main!ER416," ")</f>
        <v xml:space="preserve"> </v>
      </c>
      <c r="DG416" t="str">
        <f>IF(main!ES416&gt;0,main!ES416," ")</f>
        <v xml:space="preserve"> </v>
      </c>
      <c r="DH416" t="str">
        <f>IF(main!ET416&gt;0,main!ET416," ")</f>
        <v xml:space="preserve"> </v>
      </c>
      <c r="DI416" t="str">
        <f>IF(main!EU416&gt;0,main!EU416," ")</f>
        <v xml:space="preserve"> </v>
      </c>
      <c r="DJ416" t="str">
        <f>IF(main!EV416&gt;0,main!EV416," ")</f>
        <v xml:space="preserve"> </v>
      </c>
      <c r="DK416" t="str">
        <f>IF(main!EW416&gt;0,main!EW416," ")</f>
        <v xml:space="preserve"> </v>
      </c>
      <c r="DL416" t="str">
        <f>IF(main!EX416&gt;0,main!EX416," ")</f>
        <v xml:space="preserve"> </v>
      </c>
      <c r="DM416" t="str">
        <f>IF(main!FA416&gt;0,main!FA416," ")</f>
        <v xml:space="preserve"> </v>
      </c>
      <c r="DN416" t="str">
        <f>IF(main!FB416&gt;0,main!FB416," ")</f>
        <v xml:space="preserve"> </v>
      </c>
      <c r="DO416" t="str">
        <f>IF(main!FC416&gt;0,main!FC416," ")</f>
        <v xml:space="preserve"> </v>
      </c>
      <c r="DP416" t="str">
        <f>IF(main!FD416&gt;0,main!FD416," ")</f>
        <v xml:space="preserve"> </v>
      </c>
      <c r="DQ416" t="str">
        <f>IF(main!FE416&gt;0,main!FE416," ")</f>
        <v xml:space="preserve"> </v>
      </c>
      <c r="DR416" t="str">
        <f>IF(main!FF416&gt;0,main!FF416," ")</f>
        <v xml:space="preserve"> </v>
      </c>
      <c r="DS416" t="str">
        <f>IF(main!FG416&gt;0,main!FG416," ")</f>
        <v xml:space="preserve"> </v>
      </c>
      <c r="DT416" t="str">
        <f>IF(main!FH416&gt;0,main!FH416," ")</f>
        <v xml:space="preserve"> </v>
      </c>
    </row>
    <row r="417" spans="1:124">
      <c r="A417" s="4" t="str">
        <f>IF(main!F417&gt;0,main!F417," ")</f>
        <v xml:space="preserve"> </v>
      </c>
      <c r="B417" t="str">
        <f>IF(main!J417&gt;0,main!J417," ")</f>
        <v xml:space="preserve"> </v>
      </c>
      <c r="C417" t="str">
        <f>IF(main!G417&gt;0,main!G417," ")</f>
        <v xml:space="preserve"> </v>
      </c>
      <c r="D417" t="str">
        <f>IF(main!L417&gt;0,main!L417," ")</f>
        <v xml:space="preserve"> </v>
      </c>
      <c r="E417" t="str">
        <f>IF(main!Q417&gt;0,main!Q417," ")</f>
        <v xml:space="preserve"> </v>
      </c>
      <c r="F417" t="str">
        <f>IF(main!R417&gt;0,main!R417," ")</f>
        <v xml:space="preserve"> </v>
      </c>
      <c r="G417" t="str">
        <f>IF(main!S417&gt;0,main!S417," ")</f>
        <v xml:space="preserve"> </v>
      </c>
      <c r="H417" t="str">
        <f>IF(main!T417&gt;0,main!T417," ")</f>
        <v xml:space="preserve"> </v>
      </c>
      <c r="I417" t="str">
        <f>IF(main!U417&gt;0,main!U417," ")</f>
        <v xml:space="preserve"> </v>
      </c>
      <c r="J417" t="str">
        <f>IF(main!V417&gt;0,main!V417," ")</f>
        <v xml:space="preserve"> </v>
      </c>
      <c r="K417" t="str">
        <f>IF(main!W417&gt;0,main!W417," ")</f>
        <v xml:space="preserve"> </v>
      </c>
      <c r="L417" t="str">
        <f>IF(main!X417&gt;0,main!X417," ")</f>
        <v xml:space="preserve"> </v>
      </c>
      <c r="M417" t="str">
        <f>IF(main!AA417&gt;0,main!AA417," ")</f>
        <v xml:space="preserve"> </v>
      </c>
      <c r="N417" t="str">
        <f>IF(main!AB417&gt;0,main!AB417," ")</f>
        <v xml:space="preserve"> </v>
      </c>
      <c r="O417" t="str">
        <f>IF(main!AC417&gt;0,main!AC417," ")</f>
        <v xml:space="preserve"> </v>
      </c>
      <c r="P417" t="str">
        <f>IF(main!AD417&gt;0,main!AD417," ")</f>
        <v xml:space="preserve"> </v>
      </c>
      <c r="Q417" t="str">
        <f>IF(main!AE417&gt;0,main!AE417," ")</f>
        <v xml:space="preserve"> </v>
      </c>
      <c r="R417" t="str">
        <f>IF(main!AF417&gt;0,main!AF417," ")</f>
        <v xml:space="preserve"> </v>
      </c>
      <c r="S417" t="str">
        <f>IF(main!AG417&gt;0,main!AG417," ")</f>
        <v xml:space="preserve"> </v>
      </c>
      <c r="T417" t="str">
        <f>IF(main!AH417&gt;0,main!AH417," ")</f>
        <v xml:space="preserve"> </v>
      </c>
      <c r="U417" t="str">
        <f>IF(main!AK417&gt;0,main!AK417," ")</f>
        <v xml:space="preserve"> </v>
      </c>
      <c r="V417" t="str">
        <f>IF(main!AL417&gt;0,main!AL417," ")</f>
        <v xml:space="preserve"> </v>
      </c>
      <c r="W417" t="str">
        <f>IF(main!AM417&gt;0,main!AM417," ")</f>
        <v xml:space="preserve"> </v>
      </c>
      <c r="X417" t="str">
        <f>IF(main!AN417&gt;0,main!AN417," ")</f>
        <v xml:space="preserve"> </v>
      </c>
      <c r="Y417" t="str">
        <f>IF(main!AO417&gt;0,main!AO417," ")</f>
        <v xml:space="preserve"> </v>
      </c>
      <c r="Z417" t="str">
        <f>IF(main!AP417&gt;0,main!AP417," ")</f>
        <v xml:space="preserve"> </v>
      </c>
      <c r="AA417" t="str">
        <f>IF(main!AQ417&gt;0,main!AQ417," ")</f>
        <v xml:space="preserve"> </v>
      </c>
      <c r="AB417" t="str">
        <f>IF(main!AR417&gt;0,main!AR417," ")</f>
        <v xml:space="preserve"> </v>
      </c>
      <c r="AC417" t="str">
        <f>IF(main!AU417&gt;0,main!AU417," ")</f>
        <v xml:space="preserve"> </v>
      </c>
      <c r="AD417" t="str">
        <f>IF(main!AV417&gt;0,main!AV417," ")</f>
        <v xml:space="preserve"> </v>
      </c>
      <c r="AE417" t="str">
        <f>IF(main!AW417&gt;0,main!AW417," ")</f>
        <v xml:space="preserve"> </v>
      </c>
      <c r="AF417" t="str">
        <f>IF(main!AX417&gt;0,main!AX417," ")</f>
        <v xml:space="preserve"> </v>
      </c>
      <c r="AG417" t="str">
        <f>IF(main!AY417&gt;0,main!AY417," ")</f>
        <v xml:space="preserve"> </v>
      </c>
      <c r="AH417" t="str">
        <f>IF(main!AZ417&gt;0,main!AZ417," ")</f>
        <v xml:space="preserve"> </v>
      </c>
      <c r="AI417" t="str">
        <f>IF(main!BA417&gt;0,main!BA417," ")</f>
        <v xml:space="preserve"> </v>
      </c>
      <c r="AJ417" t="str">
        <f>IF(main!BB417&gt;0,main!BB417," ")</f>
        <v xml:space="preserve"> </v>
      </c>
      <c r="AK417" t="str">
        <f>IF(main!BE417&gt;0,main!BE417," ")</f>
        <v xml:space="preserve"> </v>
      </c>
      <c r="AL417" t="str">
        <f>IF(main!BF417&gt;0,main!BF417," ")</f>
        <v xml:space="preserve"> </v>
      </c>
      <c r="AM417" t="str">
        <f>IF(main!BG417&gt;0,main!BG417," ")</f>
        <v xml:space="preserve"> </v>
      </c>
      <c r="AN417" t="str">
        <f>IF(main!BH417&gt;0,main!BH417," ")</f>
        <v xml:space="preserve"> </v>
      </c>
      <c r="AO417" t="str">
        <f>IF(main!BI417&gt;0,main!BI417," ")</f>
        <v xml:space="preserve"> </v>
      </c>
      <c r="AP417" t="str">
        <f>IF(main!BJ417&gt;0,main!BJ417," ")</f>
        <v xml:space="preserve"> </v>
      </c>
      <c r="AQ417" t="str">
        <f>IF(main!BK417&gt;0,main!BK417," ")</f>
        <v xml:space="preserve"> </v>
      </c>
      <c r="AR417" t="str">
        <f>IF(main!BL417&gt;0,main!BL417," ")</f>
        <v xml:space="preserve"> </v>
      </c>
      <c r="AS417" t="str">
        <f>IF(main!BO417&gt;0,main!BO417," ")</f>
        <v xml:space="preserve"> </v>
      </c>
      <c r="AT417" t="str">
        <f>IF(main!BP417&gt;0,main!BP417," ")</f>
        <v xml:space="preserve"> </v>
      </c>
      <c r="AU417" t="str">
        <f>IF(main!BQ417&gt;0,main!BQ417," ")</f>
        <v xml:space="preserve"> </v>
      </c>
      <c r="AV417" t="str">
        <f>IF(main!BR417&gt;0,main!BR417," ")</f>
        <v xml:space="preserve"> </v>
      </c>
      <c r="AW417" t="str">
        <f>IF(main!BS417&gt;0,main!BS417," ")</f>
        <v xml:space="preserve"> </v>
      </c>
      <c r="AX417" t="str">
        <f>IF(main!BT417&gt;0,main!BT417," ")</f>
        <v xml:space="preserve"> </v>
      </c>
      <c r="AY417" t="str">
        <f>IF(main!BU417&gt;0,main!BU417," ")</f>
        <v xml:space="preserve"> </v>
      </c>
      <c r="AZ417" t="str">
        <f>IF(main!BV417&gt;0,main!BV417," ")</f>
        <v xml:space="preserve"> </v>
      </c>
      <c r="BA417" t="str">
        <f>IF(main!BY417&gt;0,main!BY417," ")</f>
        <v xml:space="preserve"> </v>
      </c>
      <c r="BB417" t="str">
        <f>IF(main!BZ417&gt;0,main!BZ417," ")</f>
        <v xml:space="preserve"> </v>
      </c>
      <c r="BC417" t="str">
        <f>IF(main!CA417&gt;0,main!CA417," ")</f>
        <v xml:space="preserve"> </v>
      </c>
      <c r="BD417" t="str">
        <f>IF(main!CB417&gt;0,main!CB417," ")</f>
        <v xml:space="preserve"> </v>
      </c>
      <c r="BE417" t="str">
        <f>IF(main!CC417&gt;0,main!CC417," ")</f>
        <v xml:space="preserve"> </v>
      </c>
      <c r="BF417" t="str">
        <f>IF(main!CD417&gt;0,main!CD417," ")</f>
        <v xml:space="preserve"> </v>
      </c>
      <c r="BG417" t="str">
        <f>IF(main!CE417&gt;0,main!CE417," ")</f>
        <v xml:space="preserve"> </v>
      </c>
      <c r="BH417" t="str">
        <f>IF(main!CF417&gt;0,main!CF417," ")</f>
        <v xml:space="preserve"> </v>
      </c>
      <c r="BI417" t="str">
        <f>IF(main!CI417&gt;0,main!CI417," ")</f>
        <v xml:space="preserve"> </v>
      </c>
      <c r="BJ417" t="str">
        <f>IF(main!CJ417&gt;0,main!CJ417," ")</f>
        <v xml:space="preserve"> </v>
      </c>
      <c r="BK417" t="str">
        <f>IF(main!CK417&gt;0,main!CK417," ")</f>
        <v xml:space="preserve"> </v>
      </c>
      <c r="BL417" t="str">
        <f>IF(main!CL417&gt;0,main!CL417," ")</f>
        <v xml:space="preserve"> </v>
      </c>
      <c r="BM417" t="str">
        <f>IF(main!CM417&gt;0,main!CM417," ")</f>
        <v xml:space="preserve"> </v>
      </c>
      <c r="BN417" t="str">
        <f>IF(main!CN417&gt;0,main!CN417," ")</f>
        <v xml:space="preserve"> </v>
      </c>
      <c r="BO417" t="str">
        <f>IF(main!CO417&gt;0,main!CO417," ")</f>
        <v xml:space="preserve"> </v>
      </c>
      <c r="BP417" t="str">
        <f>IF(main!CP417&gt;0,main!CP417," ")</f>
        <v xml:space="preserve"> </v>
      </c>
      <c r="BQ417" t="str">
        <f>IF(main!CS417&gt;0,main!CS417," ")</f>
        <v xml:space="preserve"> </v>
      </c>
      <c r="BR417" t="str">
        <f>IF(main!CT417&gt;0,main!CT417," ")</f>
        <v xml:space="preserve"> </v>
      </c>
      <c r="BS417" t="str">
        <f>IF(main!CU417&gt;0,main!CU417," ")</f>
        <v xml:space="preserve"> </v>
      </c>
      <c r="BT417" t="str">
        <f>IF(main!CV417&gt;0,main!CV417," ")</f>
        <v xml:space="preserve"> </v>
      </c>
      <c r="BU417" t="str">
        <f>IF(main!CW417&gt;0,main!CW417," ")</f>
        <v xml:space="preserve"> </v>
      </c>
      <c r="BV417" t="str">
        <f>IF(main!CX417&gt;0,main!CX417," ")</f>
        <v xml:space="preserve"> </v>
      </c>
      <c r="BW417" t="str">
        <f>IF(main!CY417&gt;0,main!CY417," ")</f>
        <v xml:space="preserve"> </v>
      </c>
      <c r="BX417" t="str">
        <f>IF(main!CZ417&gt;0,main!CZ417," ")</f>
        <v xml:space="preserve"> </v>
      </c>
      <c r="BY417" t="str">
        <f>IF(main!DC417&gt;0,main!DC417," ")</f>
        <v xml:space="preserve"> </v>
      </c>
      <c r="BZ417" t="str">
        <f>IF(main!DD417&gt;0,main!DD417," ")</f>
        <v xml:space="preserve"> </v>
      </c>
      <c r="CA417" t="str">
        <f>IF(main!DE417&gt;0,main!DE417," ")</f>
        <v xml:space="preserve"> </v>
      </c>
      <c r="CB417" t="str">
        <f>IF(main!DF417&gt;0,main!DF417," ")</f>
        <v xml:space="preserve"> </v>
      </c>
      <c r="CC417" t="str">
        <f>IF(main!DG417&gt;0,main!DG417," ")</f>
        <v xml:space="preserve"> </v>
      </c>
      <c r="CD417" t="str">
        <f>IF(main!DH417&gt;0,main!DH417," ")</f>
        <v xml:space="preserve"> </v>
      </c>
      <c r="CE417" t="str">
        <f>IF(main!DI417&gt;0,main!DI417," ")</f>
        <v xml:space="preserve"> </v>
      </c>
      <c r="CF417" t="str">
        <f>IF(main!DJ417&gt;0,main!DJ417," ")</f>
        <v xml:space="preserve"> </v>
      </c>
      <c r="CG417" t="str">
        <f>IF(main!DM417&gt;0,main!DM417," ")</f>
        <v xml:space="preserve"> </v>
      </c>
      <c r="CH417" t="str">
        <f>IF(main!DN417&gt;0,main!DN417," ")</f>
        <v xml:space="preserve"> </v>
      </c>
      <c r="CI417" t="str">
        <f>IF(main!DO417&gt;0,main!DO417," ")</f>
        <v xml:space="preserve"> </v>
      </c>
      <c r="CJ417" t="str">
        <f>IF(main!DP417&gt;0,main!DP417," ")</f>
        <v xml:space="preserve"> </v>
      </c>
      <c r="CK417" t="str">
        <f>IF(main!DQ417&gt;0,main!DQ417," ")</f>
        <v xml:space="preserve"> </v>
      </c>
      <c r="CL417" t="str">
        <f>IF(main!DR417&gt;0,main!DR417," ")</f>
        <v xml:space="preserve"> </v>
      </c>
      <c r="CM417" t="str">
        <f>IF(main!DS417&gt;0,main!DS417," ")</f>
        <v xml:space="preserve"> </v>
      </c>
      <c r="CN417" t="str">
        <f>IF(main!DT417&gt;0,main!DT417," ")</f>
        <v xml:space="preserve"> </v>
      </c>
      <c r="CO417" t="str">
        <f>IF(main!DW417&gt;0,main!DW417," ")</f>
        <v xml:space="preserve"> </v>
      </c>
      <c r="CP417" t="str">
        <f>IF(main!DX417&gt;0,main!DX417," ")</f>
        <v xml:space="preserve"> </v>
      </c>
      <c r="CQ417" t="str">
        <f>IF(main!DY417&gt;0,main!DY417," ")</f>
        <v xml:space="preserve"> </v>
      </c>
      <c r="CR417" t="str">
        <f>IF(main!DZ417&gt;0,main!DZ417," ")</f>
        <v xml:space="preserve"> </v>
      </c>
      <c r="CS417" t="str">
        <f>IF(main!EA417&gt;0,main!EA417," ")</f>
        <v xml:space="preserve"> </v>
      </c>
      <c r="CT417" t="str">
        <f>IF(main!EB417&gt;0,main!EB417," ")</f>
        <v xml:space="preserve"> </v>
      </c>
      <c r="CU417" t="str">
        <f>IF(main!EC417&gt;0,main!EC417," ")</f>
        <v xml:space="preserve"> </v>
      </c>
      <c r="CV417" t="str">
        <f>IF(main!ED417&gt;0,main!ED417," ")</f>
        <v xml:space="preserve"> </v>
      </c>
      <c r="CW417" t="str">
        <f>IF(main!EG417&gt;0,main!EG417," ")</f>
        <v xml:space="preserve"> </v>
      </c>
      <c r="CX417" t="str">
        <f>IF(main!EH417&gt;0,main!EH417," ")</f>
        <v xml:space="preserve"> </v>
      </c>
      <c r="CY417" t="str">
        <f>IF(main!EI417&gt;0,main!EI417," ")</f>
        <v xml:space="preserve"> </v>
      </c>
      <c r="CZ417" t="str">
        <f>IF(main!EJ417&gt;0,main!EJ417," ")</f>
        <v xml:space="preserve"> </v>
      </c>
      <c r="DA417" t="str">
        <f>IF(main!EK417&gt;0,main!EK417," ")</f>
        <v xml:space="preserve"> </v>
      </c>
      <c r="DB417" t="str">
        <f>IF(main!EL417&gt;0,main!EL417," ")</f>
        <v xml:space="preserve"> </v>
      </c>
      <c r="DC417" t="str">
        <f>IF(main!EM417&gt;0,main!EM417," ")</f>
        <v xml:space="preserve"> </v>
      </c>
      <c r="DD417" t="str">
        <f>IF(main!EN417&gt;0,main!EN417," ")</f>
        <v xml:space="preserve"> </v>
      </c>
      <c r="DE417" t="str">
        <f>IF(main!EQ417&gt;0,main!EQ417," ")</f>
        <v xml:space="preserve"> </v>
      </c>
      <c r="DF417" t="str">
        <f>IF(main!ER417&gt;0,main!ER417," ")</f>
        <v xml:space="preserve"> </v>
      </c>
      <c r="DG417" t="str">
        <f>IF(main!ES417&gt;0,main!ES417," ")</f>
        <v xml:space="preserve"> </v>
      </c>
      <c r="DH417" t="str">
        <f>IF(main!ET417&gt;0,main!ET417," ")</f>
        <v xml:space="preserve"> </v>
      </c>
      <c r="DI417" t="str">
        <f>IF(main!EU417&gt;0,main!EU417," ")</f>
        <v xml:space="preserve"> </v>
      </c>
      <c r="DJ417" t="str">
        <f>IF(main!EV417&gt;0,main!EV417," ")</f>
        <v xml:space="preserve"> </v>
      </c>
      <c r="DK417" t="str">
        <f>IF(main!EW417&gt;0,main!EW417," ")</f>
        <v xml:space="preserve"> </v>
      </c>
      <c r="DL417" t="str">
        <f>IF(main!EX417&gt;0,main!EX417," ")</f>
        <v xml:space="preserve"> </v>
      </c>
      <c r="DM417" t="str">
        <f>IF(main!FA417&gt;0,main!FA417," ")</f>
        <v xml:space="preserve"> </v>
      </c>
      <c r="DN417" t="str">
        <f>IF(main!FB417&gt;0,main!FB417," ")</f>
        <v xml:space="preserve"> </v>
      </c>
      <c r="DO417" t="str">
        <f>IF(main!FC417&gt;0,main!FC417," ")</f>
        <v xml:space="preserve"> </v>
      </c>
      <c r="DP417" t="str">
        <f>IF(main!FD417&gt;0,main!FD417," ")</f>
        <v xml:space="preserve"> </v>
      </c>
      <c r="DQ417" t="str">
        <f>IF(main!FE417&gt;0,main!FE417," ")</f>
        <v xml:space="preserve"> </v>
      </c>
      <c r="DR417" t="str">
        <f>IF(main!FF417&gt;0,main!FF417," ")</f>
        <v xml:space="preserve"> </v>
      </c>
      <c r="DS417" t="str">
        <f>IF(main!FG417&gt;0,main!FG417," ")</f>
        <v xml:space="preserve"> </v>
      </c>
      <c r="DT417" t="str">
        <f>IF(main!FH417&gt;0,main!FH417," ")</f>
        <v xml:space="preserve"> </v>
      </c>
    </row>
    <row r="418" spans="1:124">
      <c r="A418" s="4" t="str">
        <f>IF(main!F418&gt;0,main!F418," ")</f>
        <v xml:space="preserve"> </v>
      </c>
      <c r="B418" t="str">
        <f>IF(main!J418&gt;0,main!J418," ")</f>
        <v xml:space="preserve"> </v>
      </c>
      <c r="C418" t="str">
        <f>IF(main!G418&gt;0,main!G418," ")</f>
        <v xml:space="preserve"> </v>
      </c>
      <c r="D418" t="str">
        <f>IF(main!L418&gt;0,main!L418," ")</f>
        <v xml:space="preserve"> </v>
      </c>
      <c r="E418" t="str">
        <f>IF(main!Q418&gt;0,main!Q418," ")</f>
        <v xml:space="preserve"> </v>
      </c>
      <c r="F418" t="str">
        <f>IF(main!R418&gt;0,main!R418," ")</f>
        <v xml:space="preserve"> </v>
      </c>
      <c r="G418" t="str">
        <f>IF(main!S418&gt;0,main!S418," ")</f>
        <v xml:space="preserve"> </v>
      </c>
      <c r="H418" t="str">
        <f>IF(main!T418&gt;0,main!T418," ")</f>
        <v xml:space="preserve"> </v>
      </c>
      <c r="I418" t="str">
        <f>IF(main!U418&gt;0,main!U418," ")</f>
        <v xml:space="preserve"> </v>
      </c>
      <c r="J418" t="str">
        <f>IF(main!V418&gt;0,main!V418," ")</f>
        <v xml:space="preserve"> </v>
      </c>
      <c r="K418" t="str">
        <f>IF(main!W418&gt;0,main!W418," ")</f>
        <v xml:space="preserve"> </v>
      </c>
      <c r="L418" t="str">
        <f>IF(main!X418&gt;0,main!X418," ")</f>
        <v xml:space="preserve"> </v>
      </c>
      <c r="M418" t="str">
        <f>IF(main!AA418&gt;0,main!AA418," ")</f>
        <v xml:space="preserve"> </v>
      </c>
      <c r="N418" t="str">
        <f>IF(main!AB418&gt;0,main!AB418," ")</f>
        <v xml:space="preserve"> </v>
      </c>
      <c r="O418" t="str">
        <f>IF(main!AC418&gt;0,main!AC418," ")</f>
        <v xml:space="preserve"> </v>
      </c>
      <c r="P418" t="str">
        <f>IF(main!AD418&gt;0,main!AD418," ")</f>
        <v xml:space="preserve"> </v>
      </c>
      <c r="Q418" t="str">
        <f>IF(main!AE418&gt;0,main!AE418," ")</f>
        <v xml:space="preserve"> </v>
      </c>
      <c r="R418" t="str">
        <f>IF(main!AF418&gt;0,main!AF418," ")</f>
        <v xml:space="preserve"> </v>
      </c>
      <c r="S418" t="str">
        <f>IF(main!AG418&gt;0,main!AG418," ")</f>
        <v xml:space="preserve"> </v>
      </c>
      <c r="T418" t="str">
        <f>IF(main!AH418&gt;0,main!AH418," ")</f>
        <v xml:space="preserve"> </v>
      </c>
      <c r="U418" t="str">
        <f>IF(main!AK418&gt;0,main!AK418," ")</f>
        <v xml:space="preserve"> </v>
      </c>
      <c r="V418" t="str">
        <f>IF(main!AL418&gt;0,main!AL418," ")</f>
        <v xml:space="preserve"> </v>
      </c>
      <c r="W418" t="str">
        <f>IF(main!AM418&gt;0,main!AM418," ")</f>
        <v xml:space="preserve"> </v>
      </c>
      <c r="X418" t="str">
        <f>IF(main!AN418&gt;0,main!AN418," ")</f>
        <v xml:space="preserve"> </v>
      </c>
      <c r="Y418" t="str">
        <f>IF(main!AO418&gt;0,main!AO418," ")</f>
        <v xml:space="preserve"> </v>
      </c>
      <c r="Z418" t="str">
        <f>IF(main!AP418&gt;0,main!AP418," ")</f>
        <v xml:space="preserve"> </v>
      </c>
      <c r="AA418" t="str">
        <f>IF(main!AQ418&gt;0,main!AQ418," ")</f>
        <v xml:space="preserve"> </v>
      </c>
      <c r="AB418" t="str">
        <f>IF(main!AR418&gt;0,main!AR418," ")</f>
        <v xml:space="preserve"> </v>
      </c>
      <c r="AC418" t="str">
        <f>IF(main!AU418&gt;0,main!AU418," ")</f>
        <v xml:space="preserve"> </v>
      </c>
      <c r="AD418" t="str">
        <f>IF(main!AV418&gt;0,main!AV418," ")</f>
        <v xml:space="preserve"> </v>
      </c>
      <c r="AE418" t="str">
        <f>IF(main!AW418&gt;0,main!AW418," ")</f>
        <v xml:space="preserve"> </v>
      </c>
      <c r="AF418" t="str">
        <f>IF(main!AX418&gt;0,main!AX418," ")</f>
        <v xml:space="preserve"> </v>
      </c>
      <c r="AG418" t="str">
        <f>IF(main!AY418&gt;0,main!AY418," ")</f>
        <v xml:space="preserve"> </v>
      </c>
      <c r="AH418" t="str">
        <f>IF(main!AZ418&gt;0,main!AZ418," ")</f>
        <v xml:space="preserve"> </v>
      </c>
      <c r="AI418" t="str">
        <f>IF(main!BA418&gt;0,main!BA418," ")</f>
        <v xml:space="preserve"> </v>
      </c>
      <c r="AJ418" t="str">
        <f>IF(main!BB418&gt;0,main!BB418," ")</f>
        <v xml:space="preserve"> </v>
      </c>
      <c r="AK418" t="str">
        <f>IF(main!BE418&gt;0,main!BE418," ")</f>
        <v xml:space="preserve"> </v>
      </c>
      <c r="AL418" t="str">
        <f>IF(main!BF418&gt;0,main!BF418," ")</f>
        <v xml:space="preserve"> </v>
      </c>
      <c r="AM418" t="str">
        <f>IF(main!BG418&gt;0,main!BG418," ")</f>
        <v xml:space="preserve"> </v>
      </c>
      <c r="AN418" t="str">
        <f>IF(main!BH418&gt;0,main!BH418," ")</f>
        <v xml:space="preserve"> </v>
      </c>
      <c r="AO418" t="str">
        <f>IF(main!BI418&gt;0,main!BI418," ")</f>
        <v xml:space="preserve"> </v>
      </c>
      <c r="AP418" t="str">
        <f>IF(main!BJ418&gt;0,main!BJ418," ")</f>
        <v xml:space="preserve"> </v>
      </c>
      <c r="AQ418" t="str">
        <f>IF(main!BK418&gt;0,main!BK418," ")</f>
        <v xml:space="preserve"> </v>
      </c>
      <c r="AR418" t="str">
        <f>IF(main!BL418&gt;0,main!BL418," ")</f>
        <v xml:space="preserve"> </v>
      </c>
      <c r="AS418" t="str">
        <f>IF(main!BO418&gt;0,main!BO418," ")</f>
        <v xml:space="preserve"> </v>
      </c>
      <c r="AT418" t="str">
        <f>IF(main!BP418&gt;0,main!BP418," ")</f>
        <v xml:space="preserve"> </v>
      </c>
      <c r="AU418" t="str">
        <f>IF(main!BQ418&gt;0,main!BQ418," ")</f>
        <v xml:space="preserve"> </v>
      </c>
      <c r="AV418" t="str">
        <f>IF(main!BR418&gt;0,main!BR418," ")</f>
        <v xml:space="preserve"> </v>
      </c>
      <c r="AW418" t="str">
        <f>IF(main!BS418&gt;0,main!BS418," ")</f>
        <v xml:space="preserve"> </v>
      </c>
      <c r="AX418" t="str">
        <f>IF(main!BT418&gt;0,main!BT418," ")</f>
        <v xml:space="preserve"> </v>
      </c>
      <c r="AY418" t="str">
        <f>IF(main!BU418&gt;0,main!BU418," ")</f>
        <v xml:space="preserve"> </v>
      </c>
      <c r="AZ418" t="str">
        <f>IF(main!BV418&gt;0,main!BV418," ")</f>
        <v xml:space="preserve"> </v>
      </c>
      <c r="BA418" t="str">
        <f>IF(main!BY418&gt;0,main!BY418," ")</f>
        <v xml:space="preserve"> </v>
      </c>
      <c r="BB418" t="str">
        <f>IF(main!BZ418&gt;0,main!BZ418," ")</f>
        <v xml:space="preserve"> </v>
      </c>
      <c r="BC418" t="str">
        <f>IF(main!CA418&gt;0,main!CA418," ")</f>
        <v xml:space="preserve"> </v>
      </c>
      <c r="BD418" t="str">
        <f>IF(main!CB418&gt;0,main!CB418," ")</f>
        <v xml:space="preserve"> </v>
      </c>
      <c r="BE418" t="str">
        <f>IF(main!CC418&gt;0,main!CC418," ")</f>
        <v xml:space="preserve"> </v>
      </c>
      <c r="BF418" t="str">
        <f>IF(main!CD418&gt;0,main!CD418," ")</f>
        <v xml:space="preserve"> </v>
      </c>
      <c r="BG418" t="str">
        <f>IF(main!CE418&gt;0,main!CE418," ")</f>
        <v xml:space="preserve"> </v>
      </c>
      <c r="BH418" t="str">
        <f>IF(main!CF418&gt;0,main!CF418," ")</f>
        <v xml:space="preserve"> </v>
      </c>
      <c r="BI418" t="str">
        <f>IF(main!CI418&gt;0,main!CI418," ")</f>
        <v xml:space="preserve"> </v>
      </c>
      <c r="BJ418" t="str">
        <f>IF(main!CJ418&gt;0,main!CJ418," ")</f>
        <v xml:space="preserve"> </v>
      </c>
      <c r="BK418" t="str">
        <f>IF(main!CK418&gt;0,main!CK418," ")</f>
        <v xml:space="preserve"> </v>
      </c>
      <c r="BL418" t="str">
        <f>IF(main!CL418&gt;0,main!CL418," ")</f>
        <v xml:space="preserve"> </v>
      </c>
      <c r="BM418" t="str">
        <f>IF(main!CM418&gt;0,main!CM418," ")</f>
        <v xml:space="preserve"> </v>
      </c>
      <c r="BN418" t="str">
        <f>IF(main!CN418&gt;0,main!CN418," ")</f>
        <v xml:space="preserve"> </v>
      </c>
      <c r="BO418" t="str">
        <f>IF(main!CO418&gt;0,main!CO418," ")</f>
        <v xml:space="preserve"> </v>
      </c>
      <c r="BP418" t="str">
        <f>IF(main!CP418&gt;0,main!CP418," ")</f>
        <v xml:space="preserve"> </v>
      </c>
      <c r="BQ418" t="str">
        <f>IF(main!CS418&gt;0,main!CS418," ")</f>
        <v xml:space="preserve"> </v>
      </c>
      <c r="BR418" t="str">
        <f>IF(main!CT418&gt;0,main!CT418," ")</f>
        <v xml:space="preserve"> </v>
      </c>
      <c r="BS418" t="str">
        <f>IF(main!CU418&gt;0,main!CU418," ")</f>
        <v xml:space="preserve"> </v>
      </c>
      <c r="BT418" t="str">
        <f>IF(main!CV418&gt;0,main!CV418," ")</f>
        <v xml:space="preserve"> </v>
      </c>
      <c r="BU418" t="str">
        <f>IF(main!CW418&gt;0,main!CW418," ")</f>
        <v xml:space="preserve"> </v>
      </c>
      <c r="BV418" t="str">
        <f>IF(main!CX418&gt;0,main!CX418," ")</f>
        <v xml:space="preserve"> </v>
      </c>
      <c r="BW418" t="str">
        <f>IF(main!CY418&gt;0,main!CY418," ")</f>
        <v xml:space="preserve"> </v>
      </c>
      <c r="BX418" t="str">
        <f>IF(main!CZ418&gt;0,main!CZ418," ")</f>
        <v xml:space="preserve"> </v>
      </c>
      <c r="BY418" t="str">
        <f>IF(main!DC418&gt;0,main!DC418," ")</f>
        <v xml:space="preserve"> </v>
      </c>
      <c r="BZ418" t="str">
        <f>IF(main!DD418&gt;0,main!DD418," ")</f>
        <v xml:space="preserve"> </v>
      </c>
      <c r="CA418" t="str">
        <f>IF(main!DE418&gt;0,main!DE418," ")</f>
        <v xml:space="preserve"> </v>
      </c>
      <c r="CB418" t="str">
        <f>IF(main!DF418&gt;0,main!DF418," ")</f>
        <v xml:space="preserve"> </v>
      </c>
      <c r="CC418" t="str">
        <f>IF(main!DG418&gt;0,main!DG418," ")</f>
        <v xml:space="preserve"> </v>
      </c>
      <c r="CD418" t="str">
        <f>IF(main!DH418&gt;0,main!DH418," ")</f>
        <v xml:space="preserve"> </v>
      </c>
      <c r="CE418" t="str">
        <f>IF(main!DI418&gt;0,main!DI418," ")</f>
        <v xml:space="preserve"> </v>
      </c>
      <c r="CF418" t="str">
        <f>IF(main!DJ418&gt;0,main!DJ418," ")</f>
        <v xml:space="preserve"> </v>
      </c>
      <c r="CG418" t="str">
        <f>IF(main!DM418&gt;0,main!DM418," ")</f>
        <v xml:space="preserve"> </v>
      </c>
      <c r="CH418" t="str">
        <f>IF(main!DN418&gt;0,main!DN418," ")</f>
        <v xml:space="preserve"> </v>
      </c>
      <c r="CI418" t="str">
        <f>IF(main!DO418&gt;0,main!DO418," ")</f>
        <v xml:space="preserve"> </v>
      </c>
      <c r="CJ418" t="str">
        <f>IF(main!DP418&gt;0,main!DP418," ")</f>
        <v xml:space="preserve"> </v>
      </c>
      <c r="CK418" t="str">
        <f>IF(main!DQ418&gt;0,main!DQ418," ")</f>
        <v xml:space="preserve"> </v>
      </c>
      <c r="CL418" t="str">
        <f>IF(main!DR418&gt;0,main!DR418," ")</f>
        <v xml:space="preserve"> </v>
      </c>
      <c r="CM418" t="str">
        <f>IF(main!DS418&gt;0,main!DS418," ")</f>
        <v xml:space="preserve"> </v>
      </c>
      <c r="CN418" t="str">
        <f>IF(main!DT418&gt;0,main!DT418," ")</f>
        <v xml:space="preserve"> </v>
      </c>
      <c r="CO418" t="str">
        <f>IF(main!DW418&gt;0,main!DW418," ")</f>
        <v xml:space="preserve"> </v>
      </c>
      <c r="CP418" t="str">
        <f>IF(main!DX418&gt;0,main!DX418," ")</f>
        <v xml:space="preserve"> </v>
      </c>
      <c r="CQ418" t="str">
        <f>IF(main!DY418&gt;0,main!DY418," ")</f>
        <v xml:space="preserve"> </v>
      </c>
      <c r="CR418" t="str">
        <f>IF(main!DZ418&gt;0,main!DZ418," ")</f>
        <v xml:space="preserve"> </v>
      </c>
      <c r="CS418" t="str">
        <f>IF(main!EA418&gt;0,main!EA418," ")</f>
        <v xml:space="preserve"> </v>
      </c>
      <c r="CT418" t="str">
        <f>IF(main!EB418&gt;0,main!EB418," ")</f>
        <v xml:space="preserve"> </v>
      </c>
      <c r="CU418" t="str">
        <f>IF(main!EC418&gt;0,main!EC418," ")</f>
        <v xml:space="preserve"> </v>
      </c>
      <c r="CV418" t="str">
        <f>IF(main!ED418&gt;0,main!ED418," ")</f>
        <v xml:space="preserve"> </v>
      </c>
      <c r="CW418" t="str">
        <f>IF(main!EG418&gt;0,main!EG418," ")</f>
        <v xml:space="preserve"> </v>
      </c>
      <c r="CX418" t="str">
        <f>IF(main!EH418&gt;0,main!EH418," ")</f>
        <v xml:space="preserve"> </v>
      </c>
      <c r="CY418" t="str">
        <f>IF(main!EI418&gt;0,main!EI418," ")</f>
        <v xml:space="preserve"> </v>
      </c>
      <c r="CZ418" t="str">
        <f>IF(main!EJ418&gt;0,main!EJ418," ")</f>
        <v xml:space="preserve"> </v>
      </c>
      <c r="DA418" t="str">
        <f>IF(main!EK418&gt;0,main!EK418," ")</f>
        <v xml:space="preserve"> </v>
      </c>
      <c r="DB418" t="str">
        <f>IF(main!EL418&gt;0,main!EL418," ")</f>
        <v xml:space="preserve"> </v>
      </c>
      <c r="DC418" t="str">
        <f>IF(main!EM418&gt;0,main!EM418," ")</f>
        <v xml:space="preserve"> </v>
      </c>
      <c r="DD418" t="str">
        <f>IF(main!EN418&gt;0,main!EN418," ")</f>
        <v xml:space="preserve"> </v>
      </c>
      <c r="DE418" t="str">
        <f>IF(main!EQ418&gt;0,main!EQ418," ")</f>
        <v xml:space="preserve"> </v>
      </c>
      <c r="DF418" t="str">
        <f>IF(main!ER418&gt;0,main!ER418," ")</f>
        <v xml:space="preserve"> </v>
      </c>
      <c r="DG418" t="str">
        <f>IF(main!ES418&gt;0,main!ES418," ")</f>
        <v xml:space="preserve"> </v>
      </c>
      <c r="DH418" t="str">
        <f>IF(main!ET418&gt;0,main!ET418," ")</f>
        <v xml:space="preserve"> </v>
      </c>
      <c r="DI418" t="str">
        <f>IF(main!EU418&gt;0,main!EU418," ")</f>
        <v xml:space="preserve"> </v>
      </c>
      <c r="DJ418" t="str">
        <f>IF(main!EV418&gt;0,main!EV418," ")</f>
        <v xml:space="preserve"> </v>
      </c>
      <c r="DK418" t="str">
        <f>IF(main!EW418&gt;0,main!EW418," ")</f>
        <v xml:space="preserve"> </v>
      </c>
      <c r="DL418" t="str">
        <f>IF(main!EX418&gt;0,main!EX418," ")</f>
        <v xml:space="preserve"> </v>
      </c>
      <c r="DM418" t="str">
        <f>IF(main!FA418&gt;0,main!FA418," ")</f>
        <v xml:space="preserve"> </v>
      </c>
      <c r="DN418" t="str">
        <f>IF(main!FB418&gt;0,main!FB418," ")</f>
        <v xml:space="preserve"> </v>
      </c>
      <c r="DO418" t="str">
        <f>IF(main!FC418&gt;0,main!FC418," ")</f>
        <v xml:space="preserve"> </v>
      </c>
      <c r="DP418" t="str">
        <f>IF(main!FD418&gt;0,main!FD418," ")</f>
        <v xml:space="preserve"> </v>
      </c>
      <c r="DQ418" t="str">
        <f>IF(main!FE418&gt;0,main!FE418," ")</f>
        <v xml:space="preserve"> </v>
      </c>
      <c r="DR418" t="str">
        <f>IF(main!FF418&gt;0,main!FF418," ")</f>
        <v xml:space="preserve"> </v>
      </c>
      <c r="DS418" t="str">
        <f>IF(main!FG418&gt;0,main!FG418," ")</f>
        <v xml:space="preserve"> </v>
      </c>
      <c r="DT418" t="str">
        <f>IF(main!FH418&gt;0,main!FH418," ")</f>
        <v xml:space="preserve"> </v>
      </c>
    </row>
    <row r="419" spans="1:124">
      <c r="A419" s="4" t="str">
        <f>IF(main!F419&gt;0,main!F419," ")</f>
        <v xml:space="preserve"> </v>
      </c>
      <c r="B419" t="str">
        <f>IF(main!J419&gt;0,main!J419," ")</f>
        <v xml:space="preserve"> </v>
      </c>
      <c r="C419" t="str">
        <f>IF(main!G419&gt;0,main!G419," ")</f>
        <v xml:space="preserve"> </v>
      </c>
      <c r="D419" t="str">
        <f>IF(main!L419&gt;0,main!L419," ")</f>
        <v xml:space="preserve"> </v>
      </c>
      <c r="E419" t="str">
        <f>IF(main!Q419&gt;0,main!Q419," ")</f>
        <v xml:space="preserve"> </v>
      </c>
      <c r="F419" t="str">
        <f>IF(main!R419&gt;0,main!R419," ")</f>
        <v xml:space="preserve"> </v>
      </c>
      <c r="G419" t="str">
        <f>IF(main!S419&gt;0,main!S419," ")</f>
        <v xml:space="preserve"> </v>
      </c>
      <c r="H419" t="str">
        <f>IF(main!T419&gt;0,main!T419," ")</f>
        <v xml:space="preserve"> </v>
      </c>
      <c r="I419" t="str">
        <f>IF(main!U419&gt;0,main!U419," ")</f>
        <v xml:space="preserve"> </v>
      </c>
      <c r="J419" t="str">
        <f>IF(main!V419&gt;0,main!V419," ")</f>
        <v xml:space="preserve"> </v>
      </c>
      <c r="K419" t="str">
        <f>IF(main!W419&gt;0,main!W419," ")</f>
        <v xml:space="preserve"> </v>
      </c>
      <c r="L419" t="str">
        <f>IF(main!X419&gt;0,main!X419," ")</f>
        <v xml:space="preserve"> </v>
      </c>
      <c r="M419" t="str">
        <f>IF(main!AA419&gt;0,main!AA419," ")</f>
        <v xml:space="preserve"> </v>
      </c>
      <c r="N419" t="str">
        <f>IF(main!AB419&gt;0,main!AB419," ")</f>
        <v xml:space="preserve"> </v>
      </c>
      <c r="O419" t="str">
        <f>IF(main!AC419&gt;0,main!AC419," ")</f>
        <v xml:space="preserve"> </v>
      </c>
      <c r="P419" t="str">
        <f>IF(main!AD419&gt;0,main!AD419," ")</f>
        <v xml:space="preserve"> </v>
      </c>
      <c r="Q419" t="str">
        <f>IF(main!AE419&gt;0,main!AE419," ")</f>
        <v xml:space="preserve"> </v>
      </c>
      <c r="R419" t="str">
        <f>IF(main!AF419&gt;0,main!AF419," ")</f>
        <v xml:space="preserve"> </v>
      </c>
      <c r="S419" t="str">
        <f>IF(main!AG419&gt;0,main!AG419," ")</f>
        <v xml:space="preserve"> </v>
      </c>
      <c r="T419" t="str">
        <f>IF(main!AH419&gt;0,main!AH419," ")</f>
        <v xml:space="preserve"> </v>
      </c>
      <c r="U419" t="str">
        <f>IF(main!AK419&gt;0,main!AK419," ")</f>
        <v xml:space="preserve"> </v>
      </c>
      <c r="V419" t="str">
        <f>IF(main!AL419&gt;0,main!AL419," ")</f>
        <v xml:space="preserve"> </v>
      </c>
      <c r="W419" t="str">
        <f>IF(main!AM419&gt;0,main!AM419," ")</f>
        <v xml:space="preserve"> </v>
      </c>
      <c r="X419" t="str">
        <f>IF(main!AN419&gt;0,main!AN419," ")</f>
        <v xml:space="preserve"> </v>
      </c>
      <c r="Y419" t="str">
        <f>IF(main!AO419&gt;0,main!AO419," ")</f>
        <v xml:space="preserve"> </v>
      </c>
      <c r="Z419" t="str">
        <f>IF(main!AP419&gt;0,main!AP419," ")</f>
        <v xml:space="preserve"> </v>
      </c>
      <c r="AA419" t="str">
        <f>IF(main!AQ419&gt;0,main!AQ419," ")</f>
        <v xml:space="preserve"> </v>
      </c>
      <c r="AB419" t="str">
        <f>IF(main!AR419&gt;0,main!AR419," ")</f>
        <v xml:space="preserve"> </v>
      </c>
      <c r="AC419" t="str">
        <f>IF(main!AU419&gt;0,main!AU419," ")</f>
        <v xml:space="preserve"> </v>
      </c>
      <c r="AD419" t="str">
        <f>IF(main!AV419&gt;0,main!AV419," ")</f>
        <v xml:space="preserve"> </v>
      </c>
      <c r="AE419" t="str">
        <f>IF(main!AW419&gt;0,main!AW419," ")</f>
        <v xml:space="preserve"> </v>
      </c>
      <c r="AF419" t="str">
        <f>IF(main!AX419&gt;0,main!AX419," ")</f>
        <v xml:space="preserve"> </v>
      </c>
      <c r="AG419" t="str">
        <f>IF(main!AY419&gt;0,main!AY419," ")</f>
        <v xml:space="preserve"> </v>
      </c>
      <c r="AH419" t="str">
        <f>IF(main!AZ419&gt;0,main!AZ419," ")</f>
        <v xml:space="preserve"> </v>
      </c>
      <c r="AI419" t="str">
        <f>IF(main!BA419&gt;0,main!BA419," ")</f>
        <v xml:space="preserve"> </v>
      </c>
      <c r="AJ419" t="str">
        <f>IF(main!BB419&gt;0,main!BB419," ")</f>
        <v xml:space="preserve"> </v>
      </c>
      <c r="AK419" t="str">
        <f>IF(main!BE419&gt;0,main!BE419," ")</f>
        <v xml:space="preserve"> </v>
      </c>
      <c r="AL419" t="str">
        <f>IF(main!BF419&gt;0,main!BF419," ")</f>
        <v xml:space="preserve"> </v>
      </c>
      <c r="AM419" t="str">
        <f>IF(main!BG419&gt;0,main!BG419," ")</f>
        <v xml:space="preserve"> </v>
      </c>
      <c r="AN419" t="str">
        <f>IF(main!BH419&gt;0,main!BH419," ")</f>
        <v xml:space="preserve"> </v>
      </c>
      <c r="AO419" t="str">
        <f>IF(main!BI419&gt;0,main!BI419," ")</f>
        <v xml:space="preserve"> </v>
      </c>
      <c r="AP419" t="str">
        <f>IF(main!BJ419&gt;0,main!BJ419," ")</f>
        <v xml:space="preserve"> </v>
      </c>
      <c r="AQ419" t="str">
        <f>IF(main!BK419&gt;0,main!BK419," ")</f>
        <v xml:space="preserve"> </v>
      </c>
      <c r="AR419" t="str">
        <f>IF(main!BL419&gt;0,main!BL419," ")</f>
        <v xml:space="preserve"> </v>
      </c>
      <c r="AS419" t="str">
        <f>IF(main!BO419&gt;0,main!BO419," ")</f>
        <v xml:space="preserve"> </v>
      </c>
      <c r="AT419" t="str">
        <f>IF(main!BP419&gt;0,main!BP419," ")</f>
        <v xml:space="preserve"> </v>
      </c>
      <c r="AU419" t="str">
        <f>IF(main!BQ419&gt;0,main!BQ419," ")</f>
        <v xml:space="preserve"> </v>
      </c>
      <c r="AV419" t="str">
        <f>IF(main!BR419&gt;0,main!BR419," ")</f>
        <v xml:space="preserve"> </v>
      </c>
      <c r="AW419" t="str">
        <f>IF(main!BS419&gt;0,main!BS419," ")</f>
        <v xml:space="preserve"> </v>
      </c>
      <c r="AX419" t="str">
        <f>IF(main!BT419&gt;0,main!BT419," ")</f>
        <v xml:space="preserve"> </v>
      </c>
      <c r="AY419" t="str">
        <f>IF(main!BU419&gt;0,main!BU419," ")</f>
        <v xml:space="preserve"> </v>
      </c>
      <c r="AZ419" t="str">
        <f>IF(main!BV419&gt;0,main!BV419," ")</f>
        <v xml:space="preserve"> </v>
      </c>
      <c r="BA419" t="str">
        <f>IF(main!BY419&gt;0,main!BY419," ")</f>
        <v xml:space="preserve"> </v>
      </c>
      <c r="BB419" t="str">
        <f>IF(main!BZ419&gt;0,main!BZ419," ")</f>
        <v xml:space="preserve"> </v>
      </c>
      <c r="BC419" t="str">
        <f>IF(main!CA419&gt;0,main!CA419," ")</f>
        <v xml:space="preserve"> </v>
      </c>
      <c r="BD419" t="str">
        <f>IF(main!CB419&gt;0,main!CB419," ")</f>
        <v xml:space="preserve"> </v>
      </c>
      <c r="BE419" t="str">
        <f>IF(main!CC419&gt;0,main!CC419," ")</f>
        <v xml:space="preserve"> </v>
      </c>
      <c r="BF419" t="str">
        <f>IF(main!CD419&gt;0,main!CD419," ")</f>
        <v xml:space="preserve"> </v>
      </c>
      <c r="BG419" t="str">
        <f>IF(main!CE419&gt;0,main!CE419," ")</f>
        <v xml:space="preserve"> </v>
      </c>
      <c r="BH419" t="str">
        <f>IF(main!CF419&gt;0,main!CF419," ")</f>
        <v xml:space="preserve"> </v>
      </c>
      <c r="BI419" t="str">
        <f>IF(main!CI419&gt;0,main!CI419," ")</f>
        <v xml:space="preserve"> </v>
      </c>
      <c r="BJ419" t="str">
        <f>IF(main!CJ419&gt;0,main!CJ419," ")</f>
        <v xml:space="preserve"> </v>
      </c>
      <c r="BK419" t="str">
        <f>IF(main!CK419&gt;0,main!CK419," ")</f>
        <v xml:space="preserve"> </v>
      </c>
      <c r="BL419" t="str">
        <f>IF(main!CL419&gt;0,main!CL419," ")</f>
        <v xml:space="preserve"> </v>
      </c>
      <c r="BM419" t="str">
        <f>IF(main!CM419&gt;0,main!CM419," ")</f>
        <v xml:space="preserve"> </v>
      </c>
      <c r="BN419" t="str">
        <f>IF(main!CN419&gt;0,main!CN419," ")</f>
        <v xml:space="preserve"> </v>
      </c>
      <c r="BO419" t="str">
        <f>IF(main!CO419&gt;0,main!CO419," ")</f>
        <v xml:space="preserve"> </v>
      </c>
      <c r="BP419" t="str">
        <f>IF(main!CP419&gt;0,main!CP419," ")</f>
        <v xml:space="preserve"> </v>
      </c>
      <c r="BQ419" t="str">
        <f>IF(main!CS419&gt;0,main!CS419," ")</f>
        <v xml:space="preserve"> </v>
      </c>
      <c r="BR419" t="str">
        <f>IF(main!CT419&gt;0,main!CT419," ")</f>
        <v xml:space="preserve"> </v>
      </c>
      <c r="BS419" t="str">
        <f>IF(main!CU419&gt;0,main!CU419," ")</f>
        <v xml:space="preserve"> </v>
      </c>
      <c r="BT419" t="str">
        <f>IF(main!CV419&gt;0,main!CV419," ")</f>
        <v xml:space="preserve"> </v>
      </c>
      <c r="BU419" t="str">
        <f>IF(main!CW419&gt;0,main!CW419," ")</f>
        <v xml:space="preserve"> </v>
      </c>
      <c r="BV419" t="str">
        <f>IF(main!CX419&gt;0,main!CX419," ")</f>
        <v xml:space="preserve"> </v>
      </c>
      <c r="BW419" t="str">
        <f>IF(main!CY419&gt;0,main!CY419," ")</f>
        <v xml:space="preserve"> </v>
      </c>
      <c r="BX419" t="str">
        <f>IF(main!CZ419&gt;0,main!CZ419," ")</f>
        <v xml:space="preserve"> </v>
      </c>
      <c r="BY419" t="str">
        <f>IF(main!DC419&gt;0,main!DC419," ")</f>
        <v xml:space="preserve"> </v>
      </c>
      <c r="BZ419" t="str">
        <f>IF(main!DD419&gt;0,main!DD419," ")</f>
        <v xml:space="preserve"> </v>
      </c>
      <c r="CA419" t="str">
        <f>IF(main!DE419&gt;0,main!DE419," ")</f>
        <v xml:space="preserve"> </v>
      </c>
      <c r="CB419" t="str">
        <f>IF(main!DF419&gt;0,main!DF419," ")</f>
        <v xml:space="preserve"> </v>
      </c>
      <c r="CC419" t="str">
        <f>IF(main!DG419&gt;0,main!DG419," ")</f>
        <v xml:space="preserve"> </v>
      </c>
      <c r="CD419" t="str">
        <f>IF(main!DH419&gt;0,main!DH419," ")</f>
        <v xml:space="preserve"> </v>
      </c>
      <c r="CE419" t="str">
        <f>IF(main!DI419&gt;0,main!DI419," ")</f>
        <v xml:space="preserve"> </v>
      </c>
      <c r="CF419" t="str">
        <f>IF(main!DJ419&gt;0,main!DJ419," ")</f>
        <v xml:space="preserve"> </v>
      </c>
      <c r="CG419" t="str">
        <f>IF(main!DM419&gt;0,main!DM419," ")</f>
        <v xml:space="preserve"> </v>
      </c>
      <c r="CH419" t="str">
        <f>IF(main!DN419&gt;0,main!DN419," ")</f>
        <v xml:space="preserve"> </v>
      </c>
      <c r="CI419" t="str">
        <f>IF(main!DO419&gt;0,main!DO419," ")</f>
        <v xml:space="preserve"> </v>
      </c>
      <c r="CJ419" t="str">
        <f>IF(main!DP419&gt;0,main!DP419," ")</f>
        <v xml:space="preserve"> </v>
      </c>
      <c r="CK419" t="str">
        <f>IF(main!DQ419&gt;0,main!DQ419," ")</f>
        <v xml:space="preserve"> </v>
      </c>
      <c r="CL419" t="str">
        <f>IF(main!DR419&gt;0,main!DR419," ")</f>
        <v xml:space="preserve"> </v>
      </c>
      <c r="CM419" t="str">
        <f>IF(main!DS419&gt;0,main!DS419," ")</f>
        <v xml:space="preserve"> </v>
      </c>
      <c r="CN419" t="str">
        <f>IF(main!DT419&gt;0,main!DT419," ")</f>
        <v xml:space="preserve"> </v>
      </c>
      <c r="CO419" t="str">
        <f>IF(main!DW419&gt;0,main!DW419," ")</f>
        <v xml:space="preserve"> </v>
      </c>
      <c r="CP419" t="str">
        <f>IF(main!DX419&gt;0,main!DX419," ")</f>
        <v xml:space="preserve"> </v>
      </c>
      <c r="CQ419" t="str">
        <f>IF(main!DY419&gt;0,main!DY419," ")</f>
        <v xml:space="preserve"> </v>
      </c>
      <c r="CR419" t="str">
        <f>IF(main!DZ419&gt;0,main!DZ419," ")</f>
        <v xml:space="preserve"> </v>
      </c>
      <c r="CS419" t="str">
        <f>IF(main!EA419&gt;0,main!EA419," ")</f>
        <v xml:space="preserve"> </v>
      </c>
      <c r="CT419" t="str">
        <f>IF(main!EB419&gt;0,main!EB419," ")</f>
        <v xml:space="preserve"> </v>
      </c>
      <c r="CU419" t="str">
        <f>IF(main!EC419&gt;0,main!EC419," ")</f>
        <v xml:space="preserve"> </v>
      </c>
      <c r="CV419" t="str">
        <f>IF(main!ED419&gt;0,main!ED419," ")</f>
        <v xml:space="preserve"> </v>
      </c>
      <c r="CW419" t="str">
        <f>IF(main!EG419&gt;0,main!EG419," ")</f>
        <v xml:space="preserve"> </v>
      </c>
      <c r="CX419" t="str">
        <f>IF(main!EH419&gt;0,main!EH419," ")</f>
        <v xml:space="preserve"> </v>
      </c>
      <c r="CY419" t="str">
        <f>IF(main!EI419&gt;0,main!EI419," ")</f>
        <v xml:space="preserve"> </v>
      </c>
      <c r="CZ419" t="str">
        <f>IF(main!EJ419&gt;0,main!EJ419," ")</f>
        <v xml:space="preserve"> </v>
      </c>
      <c r="DA419" t="str">
        <f>IF(main!EK419&gt;0,main!EK419," ")</f>
        <v xml:space="preserve"> </v>
      </c>
      <c r="DB419" t="str">
        <f>IF(main!EL419&gt;0,main!EL419," ")</f>
        <v xml:space="preserve"> </v>
      </c>
      <c r="DC419" t="str">
        <f>IF(main!EM419&gt;0,main!EM419," ")</f>
        <v xml:space="preserve"> </v>
      </c>
      <c r="DD419" t="str">
        <f>IF(main!EN419&gt;0,main!EN419," ")</f>
        <v xml:space="preserve"> </v>
      </c>
      <c r="DE419" t="str">
        <f>IF(main!EQ419&gt;0,main!EQ419," ")</f>
        <v xml:space="preserve"> </v>
      </c>
      <c r="DF419" t="str">
        <f>IF(main!ER419&gt;0,main!ER419," ")</f>
        <v xml:space="preserve"> </v>
      </c>
      <c r="DG419" t="str">
        <f>IF(main!ES419&gt;0,main!ES419," ")</f>
        <v xml:space="preserve"> </v>
      </c>
      <c r="DH419" t="str">
        <f>IF(main!ET419&gt;0,main!ET419," ")</f>
        <v xml:space="preserve"> </v>
      </c>
      <c r="DI419" t="str">
        <f>IF(main!EU419&gt;0,main!EU419," ")</f>
        <v xml:space="preserve"> </v>
      </c>
      <c r="DJ419" t="str">
        <f>IF(main!EV419&gt;0,main!EV419," ")</f>
        <v xml:space="preserve"> </v>
      </c>
      <c r="DK419" t="str">
        <f>IF(main!EW419&gt;0,main!EW419," ")</f>
        <v xml:space="preserve"> </v>
      </c>
      <c r="DL419" t="str">
        <f>IF(main!EX419&gt;0,main!EX419," ")</f>
        <v xml:space="preserve"> </v>
      </c>
      <c r="DM419" t="str">
        <f>IF(main!FA419&gt;0,main!FA419," ")</f>
        <v xml:space="preserve"> </v>
      </c>
      <c r="DN419" t="str">
        <f>IF(main!FB419&gt;0,main!FB419," ")</f>
        <v xml:space="preserve"> </v>
      </c>
      <c r="DO419" t="str">
        <f>IF(main!FC419&gt;0,main!FC419," ")</f>
        <v xml:space="preserve"> </v>
      </c>
      <c r="DP419" t="str">
        <f>IF(main!FD419&gt;0,main!FD419," ")</f>
        <v xml:space="preserve"> </v>
      </c>
      <c r="DQ419" t="str">
        <f>IF(main!FE419&gt;0,main!FE419," ")</f>
        <v xml:space="preserve"> </v>
      </c>
      <c r="DR419" t="str">
        <f>IF(main!FF419&gt;0,main!FF419," ")</f>
        <v xml:space="preserve"> </v>
      </c>
      <c r="DS419" t="str">
        <f>IF(main!FG419&gt;0,main!FG419," ")</f>
        <v xml:space="preserve"> </v>
      </c>
      <c r="DT419" t="str">
        <f>IF(main!FH419&gt;0,main!FH419," ")</f>
        <v xml:space="preserve"> </v>
      </c>
    </row>
    <row r="420" spans="1:124">
      <c r="A420" s="4" t="str">
        <f>IF(main!F420&gt;0,main!F420," ")</f>
        <v xml:space="preserve"> </v>
      </c>
      <c r="B420" t="str">
        <f>IF(main!J420&gt;0,main!J420," ")</f>
        <v xml:space="preserve"> </v>
      </c>
      <c r="C420" t="str">
        <f>IF(main!G420&gt;0,main!G420," ")</f>
        <v xml:space="preserve"> </v>
      </c>
      <c r="D420" t="str">
        <f>IF(main!L420&gt;0,main!L420," ")</f>
        <v xml:space="preserve"> </v>
      </c>
      <c r="E420" t="str">
        <f>IF(main!Q420&gt;0,main!Q420," ")</f>
        <v xml:space="preserve"> </v>
      </c>
      <c r="F420" t="str">
        <f>IF(main!R420&gt;0,main!R420," ")</f>
        <v xml:space="preserve"> </v>
      </c>
      <c r="G420" t="str">
        <f>IF(main!S420&gt;0,main!S420," ")</f>
        <v xml:space="preserve"> </v>
      </c>
      <c r="H420" t="str">
        <f>IF(main!T420&gt;0,main!T420," ")</f>
        <v xml:space="preserve"> </v>
      </c>
      <c r="I420" t="str">
        <f>IF(main!U420&gt;0,main!U420," ")</f>
        <v xml:space="preserve"> </v>
      </c>
      <c r="J420" t="str">
        <f>IF(main!V420&gt;0,main!V420," ")</f>
        <v xml:space="preserve"> </v>
      </c>
      <c r="K420" t="str">
        <f>IF(main!W420&gt;0,main!W420," ")</f>
        <v xml:space="preserve"> </v>
      </c>
      <c r="L420" t="str">
        <f>IF(main!X420&gt;0,main!X420," ")</f>
        <v xml:space="preserve"> </v>
      </c>
      <c r="M420" t="str">
        <f>IF(main!AA420&gt;0,main!AA420," ")</f>
        <v xml:space="preserve"> </v>
      </c>
      <c r="N420" t="str">
        <f>IF(main!AB420&gt;0,main!AB420," ")</f>
        <v xml:space="preserve"> </v>
      </c>
      <c r="O420" t="str">
        <f>IF(main!AC420&gt;0,main!AC420," ")</f>
        <v xml:space="preserve"> </v>
      </c>
      <c r="P420" t="str">
        <f>IF(main!AD420&gt;0,main!AD420," ")</f>
        <v xml:space="preserve"> </v>
      </c>
      <c r="Q420" t="str">
        <f>IF(main!AE420&gt;0,main!AE420," ")</f>
        <v xml:space="preserve"> </v>
      </c>
      <c r="R420" t="str">
        <f>IF(main!AF420&gt;0,main!AF420," ")</f>
        <v xml:space="preserve"> </v>
      </c>
      <c r="S420" t="str">
        <f>IF(main!AG420&gt;0,main!AG420," ")</f>
        <v xml:space="preserve"> </v>
      </c>
      <c r="T420" t="str">
        <f>IF(main!AH420&gt;0,main!AH420," ")</f>
        <v xml:space="preserve"> </v>
      </c>
      <c r="U420" t="str">
        <f>IF(main!AK420&gt;0,main!AK420," ")</f>
        <v xml:space="preserve"> </v>
      </c>
      <c r="V420" t="str">
        <f>IF(main!AL420&gt;0,main!AL420," ")</f>
        <v xml:space="preserve"> </v>
      </c>
      <c r="W420" t="str">
        <f>IF(main!AM420&gt;0,main!AM420," ")</f>
        <v xml:space="preserve"> </v>
      </c>
      <c r="X420" t="str">
        <f>IF(main!AN420&gt;0,main!AN420," ")</f>
        <v xml:space="preserve"> </v>
      </c>
      <c r="Y420" t="str">
        <f>IF(main!AO420&gt;0,main!AO420," ")</f>
        <v xml:space="preserve"> </v>
      </c>
      <c r="Z420" t="str">
        <f>IF(main!AP420&gt;0,main!AP420," ")</f>
        <v xml:space="preserve"> </v>
      </c>
      <c r="AA420" t="str">
        <f>IF(main!AQ420&gt;0,main!AQ420," ")</f>
        <v xml:space="preserve"> </v>
      </c>
      <c r="AB420" t="str">
        <f>IF(main!AR420&gt;0,main!AR420," ")</f>
        <v xml:space="preserve"> </v>
      </c>
      <c r="AC420" t="str">
        <f>IF(main!AU420&gt;0,main!AU420," ")</f>
        <v xml:space="preserve"> </v>
      </c>
      <c r="AD420" t="str">
        <f>IF(main!AV420&gt;0,main!AV420," ")</f>
        <v xml:space="preserve"> </v>
      </c>
      <c r="AE420" t="str">
        <f>IF(main!AW420&gt;0,main!AW420," ")</f>
        <v xml:space="preserve"> </v>
      </c>
      <c r="AF420" t="str">
        <f>IF(main!AX420&gt;0,main!AX420," ")</f>
        <v xml:space="preserve"> </v>
      </c>
      <c r="AG420" t="str">
        <f>IF(main!AY420&gt;0,main!AY420," ")</f>
        <v xml:space="preserve"> </v>
      </c>
      <c r="AH420" t="str">
        <f>IF(main!AZ420&gt;0,main!AZ420," ")</f>
        <v xml:space="preserve"> </v>
      </c>
      <c r="AI420" t="str">
        <f>IF(main!BA420&gt;0,main!BA420," ")</f>
        <v xml:space="preserve"> </v>
      </c>
      <c r="AJ420" t="str">
        <f>IF(main!BB420&gt;0,main!BB420," ")</f>
        <v xml:space="preserve"> </v>
      </c>
      <c r="AK420" t="str">
        <f>IF(main!BE420&gt;0,main!BE420," ")</f>
        <v xml:space="preserve"> </v>
      </c>
      <c r="AL420" t="str">
        <f>IF(main!BF420&gt;0,main!BF420," ")</f>
        <v xml:space="preserve"> </v>
      </c>
      <c r="AM420" t="str">
        <f>IF(main!BG420&gt;0,main!BG420," ")</f>
        <v xml:space="preserve"> </v>
      </c>
      <c r="AN420" t="str">
        <f>IF(main!BH420&gt;0,main!BH420," ")</f>
        <v xml:space="preserve"> </v>
      </c>
      <c r="AO420" t="str">
        <f>IF(main!BI420&gt;0,main!BI420," ")</f>
        <v xml:space="preserve"> </v>
      </c>
      <c r="AP420" t="str">
        <f>IF(main!BJ420&gt;0,main!BJ420," ")</f>
        <v xml:space="preserve"> </v>
      </c>
      <c r="AQ420" t="str">
        <f>IF(main!BK420&gt;0,main!BK420," ")</f>
        <v xml:space="preserve"> </v>
      </c>
      <c r="AR420" t="str">
        <f>IF(main!BL420&gt;0,main!BL420," ")</f>
        <v xml:space="preserve"> </v>
      </c>
      <c r="AS420" t="str">
        <f>IF(main!BO420&gt;0,main!BO420," ")</f>
        <v xml:space="preserve"> </v>
      </c>
      <c r="AT420" t="str">
        <f>IF(main!BP420&gt;0,main!BP420," ")</f>
        <v xml:space="preserve"> </v>
      </c>
      <c r="AU420" t="str">
        <f>IF(main!BQ420&gt;0,main!BQ420," ")</f>
        <v xml:space="preserve"> </v>
      </c>
      <c r="AV420" t="str">
        <f>IF(main!BR420&gt;0,main!BR420," ")</f>
        <v xml:space="preserve"> </v>
      </c>
      <c r="AW420" t="str">
        <f>IF(main!BS420&gt;0,main!BS420," ")</f>
        <v xml:space="preserve"> </v>
      </c>
      <c r="AX420" t="str">
        <f>IF(main!BT420&gt;0,main!BT420," ")</f>
        <v xml:space="preserve"> </v>
      </c>
      <c r="AY420" t="str">
        <f>IF(main!BU420&gt;0,main!BU420," ")</f>
        <v xml:space="preserve"> </v>
      </c>
      <c r="AZ420" t="str">
        <f>IF(main!BV420&gt;0,main!BV420," ")</f>
        <v xml:space="preserve"> </v>
      </c>
      <c r="BA420" t="str">
        <f>IF(main!BY420&gt;0,main!BY420," ")</f>
        <v xml:space="preserve"> </v>
      </c>
      <c r="BB420" t="str">
        <f>IF(main!BZ420&gt;0,main!BZ420," ")</f>
        <v xml:space="preserve"> </v>
      </c>
      <c r="BC420" t="str">
        <f>IF(main!CA420&gt;0,main!CA420," ")</f>
        <v xml:space="preserve"> </v>
      </c>
      <c r="BD420" t="str">
        <f>IF(main!CB420&gt;0,main!CB420," ")</f>
        <v xml:space="preserve"> </v>
      </c>
      <c r="BE420" t="str">
        <f>IF(main!CC420&gt;0,main!CC420," ")</f>
        <v xml:space="preserve"> </v>
      </c>
      <c r="BF420" t="str">
        <f>IF(main!CD420&gt;0,main!CD420," ")</f>
        <v xml:space="preserve"> </v>
      </c>
      <c r="BG420" t="str">
        <f>IF(main!CE420&gt;0,main!CE420," ")</f>
        <v xml:space="preserve"> </v>
      </c>
      <c r="BH420" t="str">
        <f>IF(main!CF420&gt;0,main!CF420," ")</f>
        <v xml:space="preserve"> </v>
      </c>
      <c r="BI420" t="str">
        <f>IF(main!CI420&gt;0,main!CI420," ")</f>
        <v xml:space="preserve"> </v>
      </c>
      <c r="BJ420" t="str">
        <f>IF(main!CJ420&gt;0,main!CJ420," ")</f>
        <v xml:space="preserve"> </v>
      </c>
      <c r="BK420" t="str">
        <f>IF(main!CK420&gt;0,main!CK420," ")</f>
        <v xml:space="preserve"> </v>
      </c>
      <c r="BL420" t="str">
        <f>IF(main!CL420&gt;0,main!CL420," ")</f>
        <v xml:space="preserve"> </v>
      </c>
      <c r="BM420" t="str">
        <f>IF(main!CM420&gt;0,main!CM420," ")</f>
        <v xml:space="preserve"> </v>
      </c>
      <c r="BN420" t="str">
        <f>IF(main!CN420&gt;0,main!CN420," ")</f>
        <v xml:space="preserve"> </v>
      </c>
      <c r="BO420" t="str">
        <f>IF(main!CO420&gt;0,main!CO420," ")</f>
        <v xml:space="preserve"> </v>
      </c>
      <c r="BP420" t="str">
        <f>IF(main!CP420&gt;0,main!CP420," ")</f>
        <v xml:space="preserve"> </v>
      </c>
      <c r="BQ420" t="str">
        <f>IF(main!CS420&gt;0,main!CS420," ")</f>
        <v xml:space="preserve"> </v>
      </c>
      <c r="BR420" t="str">
        <f>IF(main!CT420&gt;0,main!CT420," ")</f>
        <v xml:space="preserve"> </v>
      </c>
      <c r="BS420" t="str">
        <f>IF(main!CU420&gt;0,main!CU420," ")</f>
        <v xml:space="preserve"> </v>
      </c>
      <c r="BT420" t="str">
        <f>IF(main!CV420&gt;0,main!CV420," ")</f>
        <v xml:space="preserve"> </v>
      </c>
      <c r="BU420" t="str">
        <f>IF(main!CW420&gt;0,main!CW420," ")</f>
        <v xml:space="preserve"> </v>
      </c>
      <c r="BV420" t="str">
        <f>IF(main!CX420&gt;0,main!CX420," ")</f>
        <v xml:space="preserve"> </v>
      </c>
      <c r="BW420" t="str">
        <f>IF(main!CY420&gt;0,main!CY420," ")</f>
        <v xml:space="preserve"> </v>
      </c>
      <c r="BX420" t="str">
        <f>IF(main!CZ420&gt;0,main!CZ420," ")</f>
        <v xml:space="preserve"> </v>
      </c>
      <c r="BY420" t="str">
        <f>IF(main!DC420&gt;0,main!DC420," ")</f>
        <v xml:space="preserve"> </v>
      </c>
      <c r="BZ420" t="str">
        <f>IF(main!DD420&gt;0,main!DD420," ")</f>
        <v xml:space="preserve"> </v>
      </c>
      <c r="CA420" t="str">
        <f>IF(main!DE420&gt;0,main!DE420," ")</f>
        <v xml:space="preserve"> </v>
      </c>
      <c r="CB420" t="str">
        <f>IF(main!DF420&gt;0,main!DF420," ")</f>
        <v xml:space="preserve"> </v>
      </c>
      <c r="CC420" t="str">
        <f>IF(main!DG420&gt;0,main!DG420," ")</f>
        <v xml:space="preserve"> </v>
      </c>
      <c r="CD420" t="str">
        <f>IF(main!DH420&gt;0,main!DH420," ")</f>
        <v xml:space="preserve"> </v>
      </c>
      <c r="CE420" t="str">
        <f>IF(main!DI420&gt;0,main!DI420," ")</f>
        <v xml:space="preserve"> </v>
      </c>
      <c r="CF420" t="str">
        <f>IF(main!DJ420&gt;0,main!DJ420," ")</f>
        <v xml:space="preserve"> </v>
      </c>
      <c r="CG420" t="str">
        <f>IF(main!DM420&gt;0,main!DM420," ")</f>
        <v xml:space="preserve"> </v>
      </c>
      <c r="CH420" t="str">
        <f>IF(main!DN420&gt;0,main!DN420," ")</f>
        <v xml:space="preserve"> </v>
      </c>
      <c r="CI420" t="str">
        <f>IF(main!DO420&gt;0,main!DO420," ")</f>
        <v xml:space="preserve"> </v>
      </c>
      <c r="CJ420" t="str">
        <f>IF(main!DP420&gt;0,main!DP420," ")</f>
        <v xml:space="preserve"> </v>
      </c>
      <c r="CK420" t="str">
        <f>IF(main!DQ420&gt;0,main!DQ420," ")</f>
        <v xml:space="preserve"> </v>
      </c>
      <c r="CL420" t="str">
        <f>IF(main!DR420&gt;0,main!DR420," ")</f>
        <v xml:space="preserve"> </v>
      </c>
      <c r="CM420" t="str">
        <f>IF(main!DS420&gt;0,main!DS420," ")</f>
        <v xml:space="preserve"> </v>
      </c>
      <c r="CN420" t="str">
        <f>IF(main!DT420&gt;0,main!DT420," ")</f>
        <v xml:space="preserve"> </v>
      </c>
      <c r="CO420" t="str">
        <f>IF(main!DW420&gt;0,main!DW420," ")</f>
        <v xml:space="preserve"> </v>
      </c>
      <c r="CP420" t="str">
        <f>IF(main!DX420&gt;0,main!DX420," ")</f>
        <v xml:space="preserve"> </v>
      </c>
      <c r="CQ420" t="str">
        <f>IF(main!DY420&gt;0,main!DY420," ")</f>
        <v xml:space="preserve"> </v>
      </c>
      <c r="CR420" t="str">
        <f>IF(main!DZ420&gt;0,main!DZ420," ")</f>
        <v xml:space="preserve"> </v>
      </c>
      <c r="CS420" t="str">
        <f>IF(main!EA420&gt;0,main!EA420," ")</f>
        <v xml:space="preserve"> </v>
      </c>
      <c r="CT420" t="str">
        <f>IF(main!EB420&gt;0,main!EB420," ")</f>
        <v xml:space="preserve"> </v>
      </c>
      <c r="CU420" t="str">
        <f>IF(main!EC420&gt;0,main!EC420," ")</f>
        <v xml:space="preserve"> </v>
      </c>
      <c r="CV420" t="str">
        <f>IF(main!ED420&gt;0,main!ED420," ")</f>
        <v xml:space="preserve"> </v>
      </c>
      <c r="CW420" t="str">
        <f>IF(main!EG420&gt;0,main!EG420," ")</f>
        <v xml:space="preserve"> </v>
      </c>
      <c r="CX420" t="str">
        <f>IF(main!EH420&gt;0,main!EH420," ")</f>
        <v xml:space="preserve"> </v>
      </c>
      <c r="CY420" t="str">
        <f>IF(main!EI420&gt;0,main!EI420," ")</f>
        <v xml:space="preserve"> </v>
      </c>
      <c r="CZ420" t="str">
        <f>IF(main!EJ420&gt;0,main!EJ420," ")</f>
        <v xml:space="preserve"> </v>
      </c>
      <c r="DA420" t="str">
        <f>IF(main!EK420&gt;0,main!EK420," ")</f>
        <v xml:space="preserve"> </v>
      </c>
      <c r="DB420" t="str">
        <f>IF(main!EL420&gt;0,main!EL420," ")</f>
        <v xml:space="preserve"> </v>
      </c>
      <c r="DC420" t="str">
        <f>IF(main!EM420&gt;0,main!EM420," ")</f>
        <v xml:space="preserve"> </v>
      </c>
      <c r="DD420" t="str">
        <f>IF(main!EN420&gt;0,main!EN420," ")</f>
        <v xml:space="preserve"> </v>
      </c>
      <c r="DE420" t="str">
        <f>IF(main!EQ420&gt;0,main!EQ420," ")</f>
        <v xml:space="preserve"> </v>
      </c>
      <c r="DF420" t="str">
        <f>IF(main!ER420&gt;0,main!ER420," ")</f>
        <v xml:space="preserve"> </v>
      </c>
      <c r="DG420" t="str">
        <f>IF(main!ES420&gt;0,main!ES420," ")</f>
        <v xml:space="preserve"> </v>
      </c>
      <c r="DH420" t="str">
        <f>IF(main!ET420&gt;0,main!ET420," ")</f>
        <v xml:space="preserve"> </v>
      </c>
      <c r="DI420" t="str">
        <f>IF(main!EU420&gt;0,main!EU420," ")</f>
        <v xml:space="preserve"> </v>
      </c>
      <c r="DJ420" t="str">
        <f>IF(main!EV420&gt;0,main!EV420," ")</f>
        <v xml:space="preserve"> </v>
      </c>
      <c r="DK420" t="str">
        <f>IF(main!EW420&gt;0,main!EW420," ")</f>
        <v xml:space="preserve"> </v>
      </c>
      <c r="DL420" t="str">
        <f>IF(main!EX420&gt;0,main!EX420," ")</f>
        <v xml:space="preserve"> </v>
      </c>
      <c r="DM420" t="str">
        <f>IF(main!FA420&gt;0,main!FA420," ")</f>
        <v xml:space="preserve"> </v>
      </c>
      <c r="DN420" t="str">
        <f>IF(main!FB420&gt;0,main!FB420," ")</f>
        <v xml:space="preserve"> </v>
      </c>
      <c r="DO420" t="str">
        <f>IF(main!FC420&gt;0,main!FC420," ")</f>
        <v xml:space="preserve"> </v>
      </c>
      <c r="DP420" t="str">
        <f>IF(main!FD420&gt;0,main!FD420," ")</f>
        <v xml:space="preserve"> </v>
      </c>
      <c r="DQ420" t="str">
        <f>IF(main!FE420&gt;0,main!FE420," ")</f>
        <v xml:space="preserve"> </v>
      </c>
      <c r="DR420" t="str">
        <f>IF(main!FF420&gt;0,main!FF420," ")</f>
        <v xml:space="preserve"> </v>
      </c>
      <c r="DS420" t="str">
        <f>IF(main!FG420&gt;0,main!FG420," ")</f>
        <v xml:space="preserve"> </v>
      </c>
      <c r="DT420" t="str">
        <f>IF(main!FH420&gt;0,main!FH420," ")</f>
        <v xml:space="preserve"> </v>
      </c>
    </row>
    <row r="421" spans="1:124">
      <c r="A421" s="4" t="str">
        <f>IF(main!F421&gt;0,main!F421," ")</f>
        <v xml:space="preserve"> </v>
      </c>
      <c r="B421" t="str">
        <f>IF(main!J421&gt;0,main!J421," ")</f>
        <v xml:space="preserve"> </v>
      </c>
      <c r="C421" t="str">
        <f>IF(main!G421&gt;0,main!G421," ")</f>
        <v xml:space="preserve"> </v>
      </c>
      <c r="D421" t="str">
        <f>IF(main!L421&gt;0,main!L421," ")</f>
        <v xml:space="preserve"> </v>
      </c>
      <c r="E421" t="str">
        <f>IF(main!Q421&gt;0,main!Q421," ")</f>
        <v xml:space="preserve"> </v>
      </c>
      <c r="F421" t="str">
        <f>IF(main!R421&gt;0,main!R421," ")</f>
        <v xml:space="preserve"> </v>
      </c>
      <c r="G421" t="str">
        <f>IF(main!S421&gt;0,main!S421," ")</f>
        <v xml:space="preserve"> </v>
      </c>
      <c r="H421" t="str">
        <f>IF(main!T421&gt;0,main!T421," ")</f>
        <v xml:space="preserve"> </v>
      </c>
      <c r="I421" t="str">
        <f>IF(main!U421&gt;0,main!U421," ")</f>
        <v xml:space="preserve"> </v>
      </c>
      <c r="J421" t="str">
        <f>IF(main!V421&gt;0,main!V421," ")</f>
        <v xml:space="preserve"> </v>
      </c>
      <c r="K421" t="str">
        <f>IF(main!W421&gt;0,main!W421," ")</f>
        <v xml:space="preserve"> </v>
      </c>
      <c r="L421" t="str">
        <f>IF(main!X421&gt;0,main!X421," ")</f>
        <v xml:space="preserve"> </v>
      </c>
      <c r="M421" t="str">
        <f>IF(main!AA421&gt;0,main!AA421," ")</f>
        <v xml:space="preserve"> </v>
      </c>
      <c r="N421" t="str">
        <f>IF(main!AB421&gt;0,main!AB421," ")</f>
        <v xml:space="preserve"> </v>
      </c>
      <c r="O421" t="str">
        <f>IF(main!AC421&gt;0,main!AC421," ")</f>
        <v xml:space="preserve"> </v>
      </c>
      <c r="P421" t="str">
        <f>IF(main!AD421&gt;0,main!AD421," ")</f>
        <v xml:space="preserve"> </v>
      </c>
      <c r="Q421" t="str">
        <f>IF(main!AE421&gt;0,main!AE421," ")</f>
        <v xml:space="preserve"> </v>
      </c>
      <c r="R421" t="str">
        <f>IF(main!AF421&gt;0,main!AF421," ")</f>
        <v xml:space="preserve"> </v>
      </c>
      <c r="S421" t="str">
        <f>IF(main!AG421&gt;0,main!AG421," ")</f>
        <v xml:space="preserve"> </v>
      </c>
      <c r="T421" t="str">
        <f>IF(main!AH421&gt;0,main!AH421," ")</f>
        <v xml:space="preserve"> </v>
      </c>
      <c r="U421" t="str">
        <f>IF(main!AK421&gt;0,main!AK421," ")</f>
        <v xml:space="preserve"> </v>
      </c>
      <c r="V421" t="str">
        <f>IF(main!AL421&gt;0,main!AL421," ")</f>
        <v xml:space="preserve"> </v>
      </c>
      <c r="W421" t="str">
        <f>IF(main!AM421&gt;0,main!AM421," ")</f>
        <v xml:space="preserve"> </v>
      </c>
      <c r="X421" t="str">
        <f>IF(main!AN421&gt;0,main!AN421," ")</f>
        <v xml:space="preserve"> </v>
      </c>
      <c r="Y421" t="str">
        <f>IF(main!AO421&gt;0,main!AO421," ")</f>
        <v xml:space="preserve"> </v>
      </c>
      <c r="Z421" t="str">
        <f>IF(main!AP421&gt;0,main!AP421," ")</f>
        <v xml:space="preserve"> </v>
      </c>
      <c r="AA421" t="str">
        <f>IF(main!AQ421&gt;0,main!AQ421," ")</f>
        <v xml:space="preserve"> </v>
      </c>
      <c r="AB421" t="str">
        <f>IF(main!AR421&gt;0,main!AR421," ")</f>
        <v xml:space="preserve"> </v>
      </c>
      <c r="AC421" t="str">
        <f>IF(main!AU421&gt;0,main!AU421," ")</f>
        <v xml:space="preserve"> </v>
      </c>
      <c r="AD421" t="str">
        <f>IF(main!AV421&gt;0,main!AV421," ")</f>
        <v xml:space="preserve"> </v>
      </c>
      <c r="AE421" t="str">
        <f>IF(main!AW421&gt;0,main!AW421," ")</f>
        <v xml:space="preserve"> </v>
      </c>
      <c r="AF421" t="str">
        <f>IF(main!AX421&gt;0,main!AX421," ")</f>
        <v xml:space="preserve"> </v>
      </c>
      <c r="AG421" t="str">
        <f>IF(main!AY421&gt;0,main!AY421," ")</f>
        <v xml:space="preserve"> </v>
      </c>
      <c r="AH421" t="str">
        <f>IF(main!AZ421&gt;0,main!AZ421," ")</f>
        <v xml:space="preserve"> </v>
      </c>
      <c r="AI421" t="str">
        <f>IF(main!BA421&gt;0,main!BA421," ")</f>
        <v xml:space="preserve"> </v>
      </c>
      <c r="AJ421" t="str">
        <f>IF(main!BB421&gt;0,main!BB421," ")</f>
        <v xml:space="preserve"> </v>
      </c>
      <c r="AK421" t="str">
        <f>IF(main!BE421&gt;0,main!BE421," ")</f>
        <v xml:space="preserve"> </v>
      </c>
      <c r="AL421" t="str">
        <f>IF(main!BF421&gt;0,main!BF421," ")</f>
        <v xml:space="preserve"> </v>
      </c>
      <c r="AM421" t="str">
        <f>IF(main!BG421&gt;0,main!BG421," ")</f>
        <v xml:space="preserve"> </v>
      </c>
      <c r="AN421" t="str">
        <f>IF(main!BH421&gt;0,main!BH421," ")</f>
        <v xml:space="preserve"> </v>
      </c>
      <c r="AO421" t="str">
        <f>IF(main!BI421&gt;0,main!BI421," ")</f>
        <v xml:space="preserve"> </v>
      </c>
      <c r="AP421" t="str">
        <f>IF(main!BJ421&gt;0,main!BJ421," ")</f>
        <v xml:space="preserve"> </v>
      </c>
      <c r="AQ421" t="str">
        <f>IF(main!BK421&gt;0,main!BK421," ")</f>
        <v xml:space="preserve"> </v>
      </c>
      <c r="AR421" t="str">
        <f>IF(main!BL421&gt;0,main!BL421," ")</f>
        <v xml:space="preserve"> </v>
      </c>
      <c r="AS421" t="str">
        <f>IF(main!BO421&gt;0,main!BO421," ")</f>
        <v xml:space="preserve"> </v>
      </c>
      <c r="AT421" t="str">
        <f>IF(main!BP421&gt;0,main!BP421," ")</f>
        <v xml:space="preserve"> </v>
      </c>
      <c r="AU421" t="str">
        <f>IF(main!BQ421&gt;0,main!BQ421," ")</f>
        <v xml:space="preserve"> </v>
      </c>
      <c r="AV421" t="str">
        <f>IF(main!BR421&gt;0,main!BR421," ")</f>
        <v xml:space="preserve"> </v>
      </c>
      <c r="AW421" t="str">
        <f>IF(main!BS421&gt;0,main!BS421," ")</f>
        <v xml:space="preserve"> </v>
      </c>
      <c r="AX421" t="str">
        <f>IF(main!BT421&gt;0,main!BT421," ")</f>
        <v xml:space="preserve"> </v>
      </c>
      <c r="AY421" t="str">
        <f>IF(main!BU421&gt;0,main!BU421," ")</f>
        <v xml:space="preserve"> </v>
      </c>
      <c r="AZ421" t="str">
        <f>IF(main!BV421&gt;0,main!BV421," ")</f>
        <v xml:space="preserve"> </v>
      </c>
      <c r="BA421" t="str">
        <f>IF(main!BY421&gt;0,main!BY421," ")</f>
        <v xml:space="preserve"> </v>
      </c>
      <c r="BB421" t="str">
        <f>IF(main!BZ421&gt;0,main!BZ421," ")</f>
        <v xml:space="preserve"> </v>
      </c>
      <c r="BC421" t="str">
        <f>IF(main!CA421&gt;0,main!CA421," ")</f>
        <v xml:space="preserve"> </v>
      </c>
      <c r="BD421" t="str">
        <f>IF(main!CB421&gt;0,main!CB421," ")</f>
        <v xml:space="preserve"> </v>
      </c>
      <c r="BE421" t="str">
        <f>IF(main!CC421&gt;0,main!CC421," ")</f>
        <v xml:space="preserve"> </v>
      </c>
      <c r="BF421" t="str">
        <f>IF(main!CD421&gt;0,main!CD421," ")</f>
        <v xml:space="preserve"> </v>
      </c>
      <c r="BG421" t="str">
        <f>IF(main!CE421&gt;0,main!CE421," ")</f>
        <v xml:space="preserve"> </v>
      </c>
      <c r="BH421" t="str">
        <f>IF(main!CF421&gt;0,main!CF421," ")</f>
        <v xml:space="preserve"> </v>
      </c>
      <c r="BI421" t="str">
        <f>IF(main!CI421&gt;0,main!CI421," ")</f>
        <v xml:space="preserve"> </v>
      </c>
      <c r="BJ421" t="str">
        <f>IF(main!CJ421&gt;0,main!CJ421," ")</f>
        <v xml:space="preserve"> </v>
      </c>
      <c r="BK421" t="str">
        <f>IF(main!CK421&gt;0,main!CK421," ")</f>
        <v xml:space="preserve"> </v>
      </c>
      <c r="BL421" t="str">
        <f>IF(main!CL421&gt;0,main!CL421," ")</f>
        <v xml:space="preserve"> </v>
      </c>
      <c r="BM421" t="str">
        <f>IF(main!CM421&gt;0,main!CM421," ")</f>
        <v xml:space="preserve"> </v>
      </c>
      <c r="BN421" t="str">
        <f>IF(main!CN421&gt;0,main!CN421," ")</f>
        <v xml:space="preserve"> </v>
      </c>
      <c r="BO421" t="str">
        <f>IF(main!CO421&gt;0,main!CO421," ")</f>
        <v xml:space="preserve"> </v>
      </c>
      <c r="BP421" t="str">
        <f>IF(main!CP421&gt;0,main!CP421," ")</f>
        <v xml:space="preserve"> </v>
      </c>
      <c r="BQ421" t="str">
        <f>IF(main!CS421&gt;0,main!CS421," ")</f>
        <v xml:space="preserve"> </v>
      </c>
      <c r="BR421" t="str">
        <f>IF(main!CT421&gt;0,main!CT421," ")</f>
        <v xml:space="preserve"> </v>
      </c>
      <c r="BS421" t="str">
        <f>IF(main!CU421&gt;0,main!CU421," ")</f>
        <v xml:space="preserve"> </v>
      </c>
      <c r="BT421" t="str">
        <f>IF(main!CV421&gt;0,main!CV421," ")</f>
        <v xml:space="preserve"> </v>
      </c>
      <c r="BU421" t="str">
        <f>IF(main!CW421&gt;0,main!CW421," ")</f>
        <v xml:space="preserve"> </v>
      </c>
      <c r="BV421" t="str">
        <f>IF(main!CX421&gt;0,main!CX421," ")</f>
        <v xml:space="preserve"> </v>
      </c>
      <c r="BW421" t="str">
        <f>IF(main!CY421&gt;0,main!CY421," ")</f>
        <v xml:space="preserve"> </v>
      </c>
      <c r="BX421" t="str">
        <f>IF(main!CZ421&gt;0,main!CZ421," ")</f>
        <v xml:space="preserve"> </v>
      </c>
      <c r="BY421" t="str">
        <f>IF(main!DC421&gt;0,main!DC421," ")</f>
        <v xml:space="preserve"> </v>
      </c>
      <c r="BZ421" t="str">
        <f>IF(main!DD421&gt;0,main!DD421," ")</f>
        <v xml:space="preserve"> </v>
      </c>
      <c r="CA421" t="str">
        <f>IF(main!DE421&gt;0,main!DE421," ")</f>
        <v xml:space="preserve"> </v>
      </c>
      <c r="CB421" t="str">
        <f>IF(main!DF421&gt;0,main!DF421," ")</f>
        <v xml:space="preserve"> </v>
      </c>
      <c r="CC421" t="str">
        <f>IF(main!DG421&gt;0,main!DG421," ")</f>
        <v xml:space="preserve"> </v>
      </c>
      <c r="CD421" t="str">
        <f>IF(main!DH421&gt;0,main!DH421," ")</f>
        <v xml:space="preserve"> </v>
      </c>
      <c r="CE421" t="str">
        <f>IF(main!DI421&gt;0,main!DI421," ")</f>
        <v xml:space="preserve"> </v>
      </c>
      <c r="CF421" t="str">
        <f>IF(main!DJ421&gt;0,main!DJ421," ")</f>
        <v xml:space="preserve"> </v>
      </c>
      <c r="CG421" t="str">
        <f>IF(main!DM421&gt;0,main!DM421," ")</f>
        <v xml:space="preserve"> </v>
      </c>
      <c r="CH421" t="str">
        <f>IF(main!DN421&gt;0,main!DN421," ")</f>
        <v xml:space="preserve"> </v>
      </c>
      <c r="CI421" t="str">
        <f>IF(main!DO421&gt;0,main!DO421," ")</f>
        <v xml:space="preserve"> </v>
      </c>
      <c r="CJ421" t="str">
        <f>IF(main!DP421&gt;0,main!DP421," ")</f>
        <v xml:space="preserve"> </v>
      </c>
      <c r="CK421" t="str">
        <f>IF(main!DQ421&gt;0,main!DQ421," ")</f>
        <v xml:space="preserve"> </v>
      </c>
      <c r="CL421" t="str">
        <f>IF(main!DR421&gt;0,main!DR421," ")</f>
        <v xml:space="preserve"> </v>
      </c>
      <c r="CM421" t="str">
        <f>IF(main!DS421&gt;0,main!DS421," ")</f>
        <v xml:space="preserve"> </v>
      </c>
      <c r="CN421" t="str">
        <f>IF(main!DT421&gt;0,main!DT421," ")</f>
        <v xml:space="preserve"> </v>
      </c>
      <c r="CO421" t="str">
        <f>IF(main!DW421&gt;0,main!DW421," ")</f>
        <v xml:space="preserve"> </v>
      </c>
      <c r="CP421" t="str">
        <f>IF(main!DX421&gt;0,main!DX421," ")</f>
        <v xml:space="preserve"> </v>
      </c>
      <c r="CQ421" t="str">
        <f>IF(main!DY421&gt;0,main!DY421," ")</f>
        <v xml:space="preserve"> </v>
      </c>
      <c r="CR421" t="str">
        <f>IF(main!DZ421&gt;0,main!DZ421," ")</f>
        <v xml:space="preserve"> </v>
      </c>
      <c r="CS421" t="str">
        <f>IF(main!EA421&gt;0,main!EA421," ")</f>
        <v xml:space="preserve"> </v>
      </c>
      <c r="CT421" t="str">
        <f>IF(main!EB421&gt;0,main!EB421," ")</f>
        <v xml:space="preserve"> </v>
      </c>
      <c r="CU421" t="str">
        <f>IF(main!EC421&gt;0,main!EC421," ")</f>
        <v xml:space="preserve"> </v>
      </c>
      <c r="CV421" t="str">
        <f>IF(main!ED421&gt;0,main!ED421," ")</f>
        <v xml:space="preserve"> </v>
      </c>
      <c r="CW421" t="str">
        <f>IF(main!EG421&gt;0,main!EG421," ")</f>
        <v xml:space="preserve"> </v>
      </c>
      <c r="CX421" t="str">
        <f>IF(main!EH421&gt;0,main!EH421," ")</f>
        <v xml:space="preserve"> </v>
      </c>
      <c r="CY421" t="str">
        <f>IF(main!EI421&gt;0,main!EI421," ")</f>
        <v xml:space="preserve"> </v>
      </c>
      <c r="CZ421" t="str">
        <f>IF(main!EJ421&gt;0,main!EJ421," ")</f>
        <v xml:space="preserve"> </v>
      </c>
      <c r="DA421" t="str">
        <f>IF(main!EK421&gt;0,main!EK421," ")</f>
        <v xml:space="preserve"> </v>
      </c>
      <c r="DB421" t="str">
        <f>IF(main!EL421&gt;0,main!EL421," ")</f>
        <v xml:space="preserve"> </v>
      </c>
      <c r="DC421" t="str">
        <f>IF(main!EM421&gt;0,main!EM421," ")</f>
        <v xml:space="preserve"> </v>
      </c>
      <c r="DD421" t="str">
        <f>IF(main!EN421&gt;0,main!EN421," ")</f>
        <v xml:space="preserve"> </v>
      </c>
      <c r="DE421" t="str">
        <f>IF(main!EQ421&gt;0,main!EQ421," ")</f>
        <v xml:space="preserve"> </v>
      </c>
      <c r="DF421" t="str">
        <f>IF(main!ER421&gt;0,main!ER421," ")</f>
        <v xml:space="preserve"> </v>
      </c>
      <c r="DG421" t="str">
        <f>IF(main!ES421&gt;0,main!ES421," ")</f>
        <v xml:space="preserve"> </v>
      </c>
      <c r="DH421" t="str">
        <f>IF(main!ET421&gt;0,main!ET421," ")</f>
        <v xml:space="preserve"> </v>
      </c>
      <c r="DI421" t="str">
        <f>IF(main!EU421&gt;0,main!EU421," ")</f>
        <v xml:space="preserve"> </v>
      </c>
      <c r="DJ421" t="str">
        <f>IF(main!EV421&gt;0,main!EV421," ")</f>
        <v xml:space="preserve"> </v>
      </c>
      <c r="DK421" t="str">
        <f>IF(main!EW421&gt;0,main!EW421," ")</f>
        <v xml:space="preserve"> </v>
      </c>
      <c r="DL421" t="str">
        <f>IF(main!EX421&gt;0,main!EX421," ")</f>
        <v xml:space="preserve"> </v>
      </c>
      <c r="DM421" t="str">
        <f>IF(main!FA421&gt;0,main!FA421," ")</f>
        <v xml:space="preserve"> </v>
      </c>
      <c r="DN421" t="str">
        <f>IF(main!FB421&gt;0,main!FB421," ")</f>
        <v xml:space="preserve"> </v>
      </c>
      <c r="DO421" t="str">
        <f>IF(main!FC421&gt;0,main!FC421," ")</f>
        <v xml:space="preserve"> </v>
      </c>
      <c r="DP421" t="str">
        <f>IF(main!FD421&gt;0,main!FD421," ")</f>
        <v xml:space="preserve"> </v>
      </c>
      <c r="DQ421" t="str">
        <f>IF(main!FE421&gt;0,main!FE421," ")</f>
        <v xml:space="preserve"> </v>
      </c>
      <c r="DR421" t="str">
        <f>IF(main!FF421&gt;0,main!FF421," ")</f>
        <v xml:space="preserve"> </v>
      </c>
      <c r="DS421" t="str">
        <f>IF(main!FG421&gt;0,main!FG421," ")</f>
        <v xml:space="preserve"> </v>
      </c>
      <c r="DT421" t="str">
        <f>IF(main!FH421&gt;0,main!FH421," ")</f>
        <v xml:space="preserve"> </v>
      </c>
    </row>
    <row r="422" spans="1:124">
      <c r="A422" s="4" t="str">
        <f>IF(main!F422&gt;0,main!F422," ")</f>
        <v xml:space="preserve"> </v>
      </c>
      <c r="B422" t="str">
        <f>IF(main!J422&gt;0,main!J422," ")</f>
        <v xml:space="preserve"> </v>
      </c>
      <c r="C422" t="str">
        <f>IF(main!G422&gt;0,main!G422," ")</f>
        <v xml:space="preserve"> </v>
      </c>
      <c r="D422" t="str">
        <f>IF(main!L422&gt;0,main!L422," ")</f>
        <v xml:space="preserve"> </v>
      </c>
      <c r="E422" t="str">
        <f>IF(main!Q422&gt;0,main!Q422," ")</f>
        <v xml:space="preserve"> </v>
      </c>
      <c r="F422" t="str">
        <f>IF(main!R422&gt;0,main!R422," ")</f>
        <v xml:space="preserve"> </v>
      </c>
      <c r="G422" t="str">
        <f>IF(main!S422&gt;0,main!S422," ")</f>
        <v xml:space="preserve"> </v>
      </c>
      <c r="H422" t="str">
        <f>IF(main!T422&gt;0,main!T422," ")</f>
        <v xml:space="preserve"> </v>
      </c>
      <c r="I422" t="str">
        <f>IF(main!U422&gt;0,main!U422," ")</f>
        <v xml:space="preserve"> </v>
      </c>
      <c r="J422" t="str">
        <f>IF(main!V422&gt;0,main!V422," ")</f>
        <v xml:space="preserve"> </v>
      </c>
      <c r="K422" t="str">
        <f>IF(main!W422&gt;0,main!W422," ")</f>
        <v xml:space="preserve"> </v>
      </c>
      <c r="L422" t="str">
        <f>IF(main!X422&gt;0,main!X422," ")</f>
        <v xml:space="preserve"> </v>
      </c>
      <c r="M422" t="str">
        <f>IF(main!AA422&gt;0,main!AA422," ")</f>
        <v xml:space="preserve"> </v>
      </c>
      <c r="N422" t="str">
        <f>IF(main!AB422&gt;0,main!AB422," ")</f>
        <v xml:space="preserve"> </v>
      </c>
      <c r="O422" t="str">
        <f>IF(main!AC422&gt;0,main!AC422," ")</f>
        <v xml:space="preserve"> </v>
      </c>
      <c r="P422" t="str">
        <f>IF(main!AD422&gt;0,main!AD422," ")</f>
        <v xml:space="preserve"> </v>
      </c>
      <c r="Q422" t="str">
        <f>IF(main!AE422&gt;0,main!AE422," ")</f>
        <v xml:space="preserve"> </v>
      </c>
      <c r="R422" t="str">
        <f>IF(main!AF422&gt;0,main!AF422," ")</f>
        <v xml:space="preserve"> </v>
      </c>
      <c r="S422" t="str">
        <f>IF(main!AG422&gt;0,main!AG422," ")</f>
        <v xml:space="preserve"> </v>
      </c>
      <c r="T422" t="str">
        <f>IF(main!AH422&gt;0,main!AH422," ")</f>
        <v xml:space="preserve"> </v>
      </c>
      <c r="U422" t="str">
        <f>IF(main!AK422&gt;0,main!AK422," ")</f>
        <v xml:space="preserve"> </v>
      </c>
      <c r="V422" t="str">
        <f>IF(main!AL422&gt;0,main!AL422," ")</f>
        <v xml:space="preserve"> </v>
      </c>
      <c r="W422" t="str">
        <f>IF(main!AM422&gt;0,main!AM422," ")</f>
        <v xml:space="preserve"> </v>
      </c>
      <c r="X422" t="str">
        <f>IF(main!AN422&gt;0,main!AN422," ")</f>
        <v xml:space="preserve"> </v>
      </c>
      <c r="Y422" t="str">
        <f>IF(main!AO422&gt;0,main!AO422," ")</f>
        <v xml:space="preserve"> </v>
      </c>
      <c r="Z422" t="str">
        <f>IF(main!AP422&gt;0,main!AP422," ")</f>
        <v xml:space="preserve"> </v>
      </c>
      <c r="AA422" t="str">
        <f>IF(main!AQ422&gt;0,main!AQ422," ")</f>
        <v xml:space="preserve"> </v>
      </c>
      <c r="AB422" t="str">
        <f>IF(main!AR422&gt;0,main!AR422," ")</f>
        <v xml:space="preserve"> </v>
      </c>
      <c r="AC422" t="str">
        <f>IF(main!AU422&gt;0,main!AU422," ")</f>
        <v xml:space="preserve"> </v>
      </c>
      <c r="AD422" t="str">
        <f>IF(main!AV422&gt;0,main!AV422," ")</f>
        <v xml:space="preserve"> </v>
      </c>
      <c r="AE422" t="str">
        <f>IF(main!AW422&gt;0,main!AW422," ")</f>
        <v xml:space="preserve"> </v>
      </c>
      <c r="AF422" t="str">
        <f>IF(main!AX422&gt;0,main!AX422," ")</f>
        <v xml:space="preserve"> </v>
      </c>
      <c r="AG422" t="str">
        <f>IF(main!AY422&gt;0,main!AY422," ")</f>
        <v xml:space="preserve"> </v>
      </c>
      <c r="AH422" t="str">
        <f>IF(main!AZ422&gt;0,main!AZ422," ")</f>
        <v xml:space="preserve"> </v>
      </c>
      <c r="AI422" t="str">
        <f>IF(main!BA422&gt;0,main!BA422," ")</f>
        <v xml:space="preserve"> </v>
      </c>
      <c r="AJ422" t="str">
        <f>IF(main!BB422&gt;0,main!BB422," ")</f>
        <v xml:space="preserve"> </v>
      </c>
      <c r="AK422" t="str">
        <f>IF(main!BE422&gt;0,main!BE422," ")</f>
        <v xml:space="preserve"> </v>
      </c>
      <c r="AL422" t="str">
        <f>IF(main!BF422&gt;0,main!BF422," ")</f>
        <v xml:space="preserve"> </v>
      </c>
      <c r="AM422" t="str">
        <f>IF(main!BG422&gt;0,main!BG422," ")</f>
        <v xml:space="preserve"> </v>
      </c>
      <c r="AN422" t="str">
        <f>IF(main!BH422&gt;0,main!BH422," ")</f>
        <v xml:space="preserve"> </v>
      </c>
      <c r="AO422" t="str">
        <f>IF(main!BI422&gt;0,main!BI422," ")</f>
        <v xml:space="preserve"> </v>
      </c>
      <c r="AP422" t="str">
        <f>IF(main!BJ422&gt;0,main!BJ422," ")</f>
        <v xml:space="preserve"> </v>
      </c>
      <c r="AQ422" t="str">
        <f>IF(main!BK422&gt;0,main!BK422," ")</f>
        <v xml:space="preserve"> </v>
      </c>
      <c r="AR422" t="str">
        <f>IF(main!BL422&gt;0,main!BL422," ")</f>
        <v xml:space="preserve"> </v>
      </c>
      <c r="AS422" t="str">
        <f>IF(main!BO422&gt;0,main!BO422," ")</f>
        <v xml:space="preserve"> </v>
      </c>
      <c r="AT422" t="str">
        <f>IF(main!BP422&gt;0,main!BP422," ")</f>
        <v xml:space="preserve"> </v>
      </c>
      <c r="AU422" t="str">
        <f>IF(main!BQ422&gt;0,main!BQ422," ")</f>
        <v xml:space="preserve"> </v>
      </c>
      <c r="AV422" t="str">
        <f>IF(main!BR422&gt;0,main!BR422," ")</f>
        <v xml:space="preserve"> </v>
      </c>
      <c r="AW422" t="str">
        <f>IF(main!BS422&gt;0,main!BS422," ")</f>
        <v xml:space="preserve"> </v>
      </c>
      <c r="AX422" t="str">
        <f>IF(main!BT422&gt;0,main!BT422," ")</f>
        <v xml:space="preserve"> </v>
      </c>
      <c r="AY422" t="str">
        <f>IF(main!BU422&gt;0,main!BU422," ")</f>
        <v xml:space="preserve"> </v>
      </c>
      <c r="AZ422" t="str">
        <f>IF(main!BV422&gt;0,main!BV422," ")</f>
        <v xml:space="preserve"> </v>
      </c>
      <c r="BA422" t="str">
        <f>IF(main!BY422&gt;0,main!BY422," ")</f>
        <v xml:space="preserve"> </v>
      </c>
      <c r="BB422" t="str">
        <f>IF(main!BZ422&gt;0,main!BZ422," ")</f>
        <v xml:space="preserve"> </v>
      </c>
      <c r="BC422" t="str">
        <f>IF(main!CA422&gt;0,main!CA422," ")</f>
        <v xml:space="preserve"> </v>
      </c>
      <c r="BD422" t="str">
        <f>IF(main!CB422&gt;0,main!CB422," ")</f>
        <v xml:space="preserve"> </v>
      </c>
      <c r="BE422" t="str">
        <f>IF(main!CC422&gt;0,main!CC422," ")</f>
        <v xml:space="preserve"> </v>
      </c>
      <c r="BF422" t="str">
        <f>IF(main!CD422&gt;0,main!CD422," ")</f>
        <v xml:space="preserve"> </v>
      </c>
      <c r="BG422" t="str">
        <f>IF(main!CE422&gt;0,main!CE422," ")</f>
        <v xml:space="preserve"> </v>
      </c>
      <c r="BH422" t="str">
        <f>IF(main!CF422&gt;0,main!CF422," ")</f>
        <v xml:space="preserve"> </v>
      </c>
      <c r="BI422" t="str">
        <f>IF(main!CI422&gt;0,main!CI422," ")</f>
        <v xml:space="preserve"> </v>
      </c>
      <c r="BJ422" t="str">
        <f>IF(main!CJ422&gt;0,main!CJ422," ")</f>
        <v xml:space="preserve"> </v>
      </c>
      <c r="BK422" t="str">
        <f>IF(main!CK422&gt;0,main!CK422," ")</f>
        <v xml:space="preserve"> </v>
      </c>
      <c r="BL422" t="str">
        <f>IF(main!CL422&gt;0,main!CL422," ")</f>
        <v xml:space="preserve"> </v>
      </c>
      <c r="BM422" t="str">
        <f>IF(main!CM422&gt;0,main!CM422," ")</f>
        <v xml:space="preserve"> </v>
      </c>
      <c r="BN422" t="str">
        <f>IF(main!CN422&gt;0,main!CN422," ")</f>
        <v xml:space="preserve"> </v>
      </c>
      <c r="BO422" t="str">
        <f>IF(main!CO422&gt;0,main!CO422," ")</f>
        <v xml:space="preserve"> </v>
      </c>
      <c r="BP422" t="str">
        <f>IF(main!CP422&gt;0,main!CP422," ")</f>
        <v xml:space="preserve"> </v>
      </c>
      <c r="BQ422" t="str">
        <f>IF(main!CS422&gt;0,main!CS422," ")</f>
        <v xml:space="preserve"> </v>
      </c>
      <c r="BR422" t="str">
        <f>IF(main!CT422&gt;0,main!CT422," ")</f>
        <v xml:space="preserve"> </v>
      </c>
      <c r="BS422" t="str">
        <f>IF(main!CU422&gt;0,main!CU422," ")</f>
        <v xml:space="preserve"> </v>
      </c>
      <c r="BT422" t="str">
        <f>IF(main!CV422&gt;0,main!CV422," ")</f>
        <v xml:space="preserve"> </v>
      </c>
      <c r="BU422" t="str">
        <f>IF(main!CW422&gt;0,main!CW422," ")</f>
        <v xml:space="preserve"> </v>
      </c>
      <c r="BV422" t="str">
        <f>IF(main!CX422&gt;0,main!CX422," ")</f>
        <v xml:space="preserve"> </v>
      </c>
      <c r="BW422" t="str">
        <f>IF(main!CY422&gt;0,main!CY422," ")</f>
        <v xml:space="preserve"> </v>
      </c>
      <c r="BX422" t="str">
        <f>IF(main!CZ422&gt;0,main!CZ422," ")</f>
        <v xml:space="preserve"> </v>
      </c>
      <c r="BY422" t="str">
        <f>IF(main!DC422&gt;0,main!DC422," ")</f>
        <v xml:space="preserve"> </v>
      </c>
      <c r="BZ422" t="str">
        <f>IF(main!DD422&gt;0,main!DD422," ")</f>
        <v xml:space="preserve"> </v>
      </c>
      <c r="CA422" t="str">
        <f>IF(main!DE422&gt;0,main!DE422," ")</f>
        <v xml:space="preserve"> </v>
      </c>
      <c r="CB422" t="str">
        <f>IF(main!DF422&gt;0,main!DF422," ")</f>
        <v xml:space="preserve"> </v>
      </c>
      <c r="CC422" t="str">
        <f>IF(main!DG422&gt;0,main!DG422," ")</f>
        <v xml:space="preserve"> </v>
      </c>
      <c r="CD422" t="str">
        <f>IF(main!DH422&gt;0,main!DH422," ")</f>
        <v xml:space="preserve"> </v>
      </c>
      <c r="CE422" t="str">
        <f>IF(main!DI422&gt;0,main!DI422," ")</f>
        <v xml:space="preserve"> </v>
      </c>
      <c r="CF422" t="str">
        <f>IF(main!DJ422&gt;0,main!DJ422," ")</f>
        <v xml:space="preserve"> </v>
      </c>
      <c r="CG422" t="str">
        <f>IF(main!DM422&gt;0,main!DM422," ")</f>
        <v xml:space="preserve"> </v>
      </c>
      <c r="CH422" t="str">
        <f>IF(main!DN422&gt;0,main!DN422," ")</f>
        <v xml:space="preserve"> </v>
      </c>
      <c r="CI422" t="str">
        <f>IF(main!DO422&gt;0,main!DO422," ")</f>
        <v xml:space="preserve"> </v>
      </c>
      <c r="CJ422" t="str">
        <f>IF(main!DP422&gt;0,main!DP422," ")</f>
        <v xml:space="preserve"> </v>
      </c>
      <c r="CK422" t="str">
        <f>IF(main!DQ422&gt;0,main!DQ422," ")</f>
        <v xml:space="preserve"> </v>
      </c>
      <c r="CL422" t="str">
        <f>IF(main!DR422&gt;0,main!DR422," ")</f>
        <v xml:space="preserve"> </v>
      </c>
      <c r="CM422" t="str">
        <f>IF(main!DS422&gt;0,main!DS422," ")</f>
        <v xml:space="preserve"> </v>
      </c>
      <c r="CN422" t="str">
        <f>IF(main!DT422&gt;0,main!DT422," ")</f>
        <v xml:space="preserve"> </v>
      </c>
      <c r="CO422" t="str">
        <f>IF(main!DW422&gt;0,main!DW422," ")</f>
        <v xml:space="preserve"> </v>
      </c>
      <c r="CP422" t="str">
        <f>IF(main!DX422&gt;0,main!DX422," ")</f>
        <v xml:space="preserve"> </v>
      </c>
      <c r="CQ422" t="str">
        <f>IF(main!DY422&gt;0,main!DY422," ")</f>
        <v xml:space="preserve"> </v>
      </c>
      <c r="CR422" t="str">
        <f>IF(main!DZ422&gt;0,main!DZ422," ")</f>
        <v xml:space="preserve"> </v>
      </c>
      <c r="CS422" t="str">
        <f>IF(main!EA422&gt;0,main!EA422," ")</f>
        <v xml:space="preserve"> </v>
      </c>
      <c r="CT422" t="str">
        <f>IF(main!EB422&gt;0,main!EB422," ")</f>
        <v xml:space="preserve"> </v>
      </c>
      <c r="CU422" t="str">
        <f>IF(main!EC422&gt;0,main!EC422," ")</f>
        <v xml:space="preserve"> </v>
      </c>
      <c r="CV422" t="str">
        <f>IF(main!ED422&gt;0,main!ED422," ")</f>
        <v xml:space="preserve"> </v>
      </c>
      <c r="CW422" t="str">
        <f>IF(main!EG422&gt;0,main!EG422," ")</f>
        <v xml:space="preserve"> </v>
      </c>
      <c r="CX422" t="str">
        <f>IF(main!EH422&gt;0,main!EH422," ")</f>
        <v xml:space="preserve"> </v>
      </c>
      <c r="CY422" t="str">
        <f>IF(main!EI422&gt;0,main!EI422," ")</f>
        <v xml:space="preserve"> </v>
      </c>
      <c r="CZ422" t="str">
        <f>IF(main!EJ422&gt;0,main!EJ422," ")</f>
        <v xml:space="preserve"> </v>
      </c>
      <c r="DA422" t="str">
        <f>IF(main!EK422&gt;0,main!EK422," ")</f>
        <v xml:space="preserve"> </v>
      </c>
      <c r="DB422" t="str">
        <f>IF(main!EL422&gt;0,main!EL422," ")</f>
        <v xml:space="preserve"> </v>
      </c>
      <c r="DC422" t="str">
        <f>IF(main!EM422&gt;0,main!EM422," ")</f>
        <v xml:space="preserve"> </v>
      </c>
      <c r="DD422" t="str">
        <f>IF(main!EN422&gt;0,main!EN422," ")</f>
        <v xml:space="preserve"> </v>
      </c>
      <c r="DE422" t="str">
        <f>IF(main!EQ422&gt;0,main!EQ422," ")</f>
        <v xml:space="preserve"> </v>
      </c>
      <c r="DF422" t="str">
        <f>IF(main!ER422&gt;0,main!ER422," ")</f>
        <v xml:space="preserve"> </v>
      </c>
      <c r="DG422" t="str">
        <f>IF(main!ES422&gt;0,main!ES422," ")</f>
        <v xml:space="preserve"> </v>
      </c>
      <c r="DH422" t="str">
        <f>IF(main!ET422&gt;0,main!ET422," ")</f>
        <v xml:space="preserve"> </v>
      </c>
      <c r="DI422" t="str">
        <f>IF(main!EU422&gt;0,main!EU422," ")</f>
        <v xml:space="preserve"> </v>
      </c>
      <c r="DJ422" t="str">
        <f>IF(main!EV422&gt;0,main!EV422," ")</f>
        <v xml:space="preserve"> </v>
      </c>
      <c r="DK422" t="str">
        <f>IF(main!EW422&gt;0,main!EW422," ")</f>
        <v xml:space="preserve"> </v>
      </c>
      <c r="DL422" t="str">
        <f>IF(main!EX422&gt;0,main!EX422," ")</f>
        <v xml:space="preserve"> </v>
      </c>
      <c r="DM422" t="str">
        <f>IF(main!FA422&gt;0,main!FA422," ")</f>
        <v xml:space="preserve"> </v>
      </c>
      <c r="DN422" t="str">
        <f>IF(main!FB422&gt;0,main!FB422," ")</f>
        <v xml:space="preserve"> </v>
      </c>
      <c r="DO422" t="str">
        <f>IF(main!FC422&gt;0,main!FC422," ")</f>
        <v xml:space="preserve"> </v>
      </c>
      <c r="DP422" t="str">
        <f>IF(main!FD422&gt;0,main!FD422," ")</f>
        <v xml:space="preserve"> </v>
      </c>
      <c r="DQ422" t="str">
        <f>IF(main!FE422&gt;0,main!FE422," ")</f>
        <v xml:space="preserve"> </v>
      </c>
      <c r="DR422" t="str">
        <f>IF(main!FF422&gt;0,main!FF422," ")</f>
        <v xml:space="preserve"> </v>
      </c>
      <c r="DS422" t="str">
        <f>IF(main!FG422&gt;0,main!FG422," ")</f>
        <v xml:space="preserve"> </v>
      </c>
      <c r="DT422" t="str">
        <f>IF(main!FH422&gt;0,main!FH422," ")</f>
        <v xml:space="preserve"> </v>
      </c>
    </row>
    <row r="423" spans="1:124">
      <c r="A423" s="4" t="str">
        <f>IF(main!F423&gt;0,main!F423," ")</f>
        <v xml:space="preserve"> </v>
      </c>
      <c r="B423" t="str">
        <f>IF(main!J423&gt;0,main!J423," ")</f>
        <v xml:space="preserve"> </v>
      </c>
      <c r="C423" t="str">
        <f>IF(main!G423&gt;0,main!G423," ")</f>
        <v xml:space="preserve"> </v>
      </c>
      <c r="D423" t="str">
        <f>IF(main!L423&gt;0,main!L423," ")</f>
        <v xml:space="preserve"> </v>
      </c>
      <c r="E423" t="str">
        <f>IF(main!Q423&gt;0,main!Q423," ")</f>
        <v xml:space="preserve"> </v>
      </c>
      <c r="F423" t="str">
        <f>IF(main!R423&gt;0,main!R423," ")</f>
        <v xml:space="preserve"> </v>
      </c>
      <c r="G423" t="str">
        <f>IF(main!S423&gt;0,main!S423," ")</f>
        <v xml:space="preserve"> </v>
      </c>
      <c r="H423" t="str">
        <f>IF(main!T423&gt;0,main!T423," ")</f>
        <v xml:space="preserve"> </v>
      </c>
      <c r="I423" t="str">
        <f>IF(main!U423&gt;0,main!U423," ")</f>
        <v xml:space="preserve"> </v>
      </c>
      <c r="J423" t="str">
        <f>IF(main!V423&gt;0,main!V423," ")</f>
        <v xml:space="preserve"> </v>
      </c>
      <c r="K423" t="str">
        <f>IF(main!W423&gt;0,main!W423," ")</f>
        <v xml:space="preserve"> </v>
      </c>
      <c r="L423" t="str">
        <f>IF(main!X423&gt;0,main!X423," ")</f>
        <v xml:space="preserve"> </v>
      </c>
      <c r="M423" t="str">
        <f>IF(main!AA423&gt;0,main!AA423," ")</f>
        <v xml:space="preserve"> </v>
      </c>
      <c r="N423" t="str">
        <f>IF(main!AB423&gt;0,main!AB423," ")</f>
        <v xml:space="preserve"> </v>
      </c>
      <c r="O423" t="str">
        <f>IF(main!AC423&gt;0,main!AC423," ")</f>
        <v xml:space="preserve"> </v>
      </c>
      <c r="P423" t="str">
        <f>IF(main!AD423&gt;0,main!AD423," ")</f>
        <v xml:space="preserve"> </v>
      </c>
      <c r="Q423" t="str">
        <f>IF(main!AE423&gt;0,main!AE423," ")</f>
        <v xml:space="preserve"> </v>
      </c>
      <c r="R423" t="str">
        <f>IF(main!AF423&gt;0,main!AF423," ")</f>
        <v xml:space="preserve"> </v>
      </c>
      <c r="S423" t="str">
        <f>IF(main!AG423&gt;0,main!AG423," ")</f>
        <v xml:space="preserve"> </v>
      </c>
      <c r="T423" t="str">
        <f>IF(main!AH423&gt;0,main!AH423," ")</f>
        <v xml:space="preserve"> </v>
      </c>
      <c r="U423" t="str">
        <f>IF(main!AK423&gt;0,main!AK423," ")</f>
        <v xml:space="preserve"> </v>
      </c>
      <c r="V423" t="str">
        <f>IF(main!AL423&gt;0,main!AL423," ")</f>
        <v xml:space="preserve"> </v>
      </c>
      <c r="W423" t="str">
        <f>IF(main!AM423&gt;0,main!AM423," ")</f>
        <v xml:space="preserve"> </v>
      </c>
      <c r="X423" t="str">
        <f>IF(main!AN423&gt;0,main!AN423," ")</f>
        <v xml:space="preserve"> </v>
      </c>
      <c r="Y423" t="str">
        <f>IF(main!AO423&gt;0,main!AO423," ")</f>
        <v xml:space="preserve"> </v>
      </c>
      <c r="Z423" t="str">
        <f>IF(main!AP423&gt;0,main!AP423," ")</f>
        <v xml:space="preserve"> </v>
      </c>
      <c r="AA423" t="str">
        <f>IF(main!AQ423&gt;0,main!AQ423," ")</f>
        <v xml:space="preserve"> </v>
      </c>
      <c r="AB423" t="str">
        <f>IF(main!AR423&gt;0,main!AR423," ")</f>
        <v xml:space="preserve"> </v>
      </c>
      <c r="AC423" t="str">
        <f>IF(main!AU423&gt;0,main!AU423," ")</f>
        <v xml:space="preserve"> </v>
      </c>
      <c r="AD423" t="str">
        <f>IF(main!AV423&gt;0,main!AV423," ")</f>
        <v xml:space="preserve"> </v>
      </c>
      <c r="AE423" t="str">
        <f>IF(main!AW423&gt;0,main!AW423," ")</f>
        <v xml:space="preserve"> </v>
      </c>
      <c r="AF423" t="str">
        <f>IF(main!AX423&gt;0,main!AX423," ")</f>
        <v xml:space="preserve"> </v>
      </c>
      <c r="AG423" t="str">
        <f>IF(main!AY423&gt;0,main!AY423," ")</f>
        <v xml:space="preserve"> </v>
      </c>
      <c r="AH423" t="str">
        <f>IF(main!AZ423&gt;0,main!AZ423," ")</f>
        <v xml:space="preserve"> </v>
      </c>
      <c r="AI423" t="str">
        <f>IF(main!BA423&gt;0,main!BA423," ")</f>
        <v xml:space="preserve"> </v>
      </c>
      <c r="AJ423" t="str">
        <f>IF(main!BB423&gt;0,main!BB423," ")</f>
        <v xml:space="preserve"> </v>
      </c>
      <c r="AK423" t="str">
        <f>IF(main!BE423&gt;0,main!BE423," ")</f>
        <v xml:space="preserve"> </v>
      </c>
      <c r="AL423" t="str">
        <f>IF(main!BF423&gt;0,main!BF423," ")</f>
        <v xml:space="preserve"> </v>
      </c>
      <c r="AM423" t="str">
        <f>IF(main!BG423&gt;0,main!BG423," ")</f>
        <v xml:space="preserve"> </v>
      </c>
      <c r="AN423" t="str">
        <f>IF(main!BH423&gt;0,main!BH423," ")</f>
        <v xml:space="preserve"> </v>
      </c>
      <c r="AO423" t="str">
        <f>IF(main!BI423&gt;0,main!BI423," ")</f>
        <v xml:space="preserve"> </v>
      </c>
      <c r="AP423" t="str">
        <f>IF(main!BJ423&gt;0,main!BJ423," ")</f>
        <v xml:space="preserve"> </v>
      </c>
      <c r="AQ423" t="str">
        <f>IF(main!BK423&gt;0,main!BK423," ")</f>
        <v xml:space="preserve"> </v>
      </c>
      <c r="AR423" t="str">
        <f>IF(main!BL423&gt;0,main!BL423," ")</f>
        <v xml:space="preserve"> </v>
      </c>
      <c r="AS423" t="str">
        <f>IF(main!BO423&gt;0,main!BO423," ")</f>
        <v xml:space="preserve"> </v>
      </c>
      <c r="AT423" t="str">
        <f>IF(main!BP423&gt;0,main!BP423," ")</f>
        <v xml:space="preserve"> </v>
      </c>
      <c r="AU423" t="str">
        <f>IF(main!BQ423&gt;0,main!BQ423," ")</f>
        <v xml:space="preserve"> </v>
      </c>
      <c r="AV423" t="str">
        <f>IF(main!BR423&gt;0,main!BR423," ")</f>
        <v xml:space="preserve"> </v>
      </c>
      <c r="AW423" t="str">
        <f>IF(main!BS423&gt;0,main!BS423," ")</f>
        <v xml:space="preserve"> </v>
      </c>
      <c r="AX423" t="str">
        <f>IF(main!BT423&gt;0,main!BT423," ")</f>
        <v xml:space="preserve"> </v>
      </c>
      <c r="AY423" t="str">
        <f>IF(main!BU423&gt;0,main!BU423," ")</f>
        <v xml:space="preserve"> </v>
      </c>
      <c r="AZ423" t="str">
        <f>IF(main!BV423&gt;0,main!BV423," ")</f>
        <v xml:space="preserve"> </v>
      </c>
      <c r="BA423" t="str">
        <f>IF(main!BY423&gt;0,main!BY423," ")</f>
        <v xml:space="preserve"> </v>
      </c>
      <c r="BB423" t="str">
        <f>IF(main!BZ423&gt;0,main!BZ423," ")</f>
        <v xml:space="preserve"> </v>
      </c>
      <c r="BC423" t="str">
        <f>IF(main!CA423&gt;0,main!CA423," ")</f>
        <v xml:space="preserve"> </v>
      </c>
      <c r="BD423" t="str">
        <f>IF(main!CB423&gt;0,main!CB423," ")</f>
        <v xml:space="preserve"> </v>
      </c>
      <c r="BE423" t="str">
        <f>IF(main!CC423&gt;0,main!CC423," ")</f>
        <v xml:space="preserve"> </v>
      </c>
      <c r="BF423" t="str">
        <f>IF(main!CD423&gt;0,main!CD423," ")</f>
        <v xml:space="preserve"> </v>
      </c>
      <c r="BG423" t="str">
        <f>IF(main!CE423&gt;0,main!CE423," ")</f>
        <v xml:space="preserve"> </v>
      </c>
      <c r="BH423" t="str">
        <f>IF(main!CF423&gt;0,main!CF423," ")</f>
        <v xml:space="preserve"> </v>
      </c>
      <c r="BI423" t="str">
        <f>IF(main!CI423&gt;0,main!CI423," ")</f>
        <v xml:space="preserve"> </v>
      </c>
      <c r="BJ423" t="str">
        <f>IF(main!CJ423&gt;0,main!CJ423," ")</f>
        <v xml:space="preserve"> </v>
      </c>
      <c r="BK423" t="str">
        <f>IF(main!CK423&gt;0,main!CK423," ")</f>
        <v xml:space="preserve"> </v>
      </c>
      <c r="BL423" t="str">
        <f>IF(main!CL423&gt;0,main!CL423," ")</f>
        <v xml:space="preserve"> </v>
      </c>
      <c r="BM423" t="str">
        <f>IF(main!CM423&gt;0,main!CM423," ")</f>
        <v xml:space="preserve"> </v>
      </c>
      <c r="BN423" t="str">
        <f>IF(main!CN423&gt;0,main!CN423," ")</f>
        <v xml:space="preserve"> </v>
      </c>
      <c r="BO423" t="str">
        <f>IF(main!CO423&gt;0,main!CO423," ")</f>
        <v xml:space="preserve"> </v>
      </c>
      <c r="BP423" t="str">
        <f>IF(main!CP423&gt;0,main!CP423," ")</f>
        <v xml:space="preserve"> </v>
      </c>
      <c r="BQ423" t="str">
        <f>IF(main!CS423&gt;0,main!CS423," ")</f>
        <v xml:space="preserve"> </v>
      </c>
      <c r="BR423" t="str">
        <f>IF(main!CT423&gt;0,main!CT423," ")</f>
        <v xml:space="preserve"> </v>
      </c>
      <c r="BS423" t="str">
        <f>IF(main!CU423&gt;0,main!CU423," ")</f>
        <v xml:space="preserve"> </v>
      </c>
      <c r="BT423" t="str">
        <f>IF(main!CV423&gt;0,main!CV423," ")</f>
        <v xml:space="preserve"> </v>
      </c>
      <c r="BU423" t="str">
        <f>IF(main!CW423&gt;0,main!CW423," ")</f>
        <v xml:space="preserve"> </v>
      </c>
      <c r="BV423" t="str">
        <f>IF(main!CX423&gt;0,main!CX423," ")</f>
        <v xml:space="preserve"> </v>
      </c>
      <c r="BW423" t="str">
        <f>IF(main!CY423&gt;0,main!CY423," ")</f>
        <v xml:space="preserve"> </v>
      </c>
      <c r="BX423" t="str">
        <f>IF(main!CZ423&gt;0,main!CZ423," ")</f>
        <v xml:space="preserve"> </v>
      </c>
      <c r="BY423" t="str">
        <f>IF(main!DC423&gt;0,main!DC423," ")</f>
        <v xml:space="preserve"> </v>
      </c>
      <c r="BZ423" t="str">
        <f>IF(main!DD423&gt;0,main!DD423," ")</f>
        <v xml:space="preserve"> </v>
      </c>
      <c r="CA423" t="str">
        <f>IF(main!DE423&gt;0,main!DE423," ")</f>
        <v xml:space="preserve"> </v>
      </c>
      <c r="CB423" t="str">
        <f>IF(main!DF423&gt;0,main!DF423," ")</f>
        <v xml:space="preserve"> </v>
      </c>
      <c r="CC423" t="str">
        <f>IF(main!DG423&gt;0,main!DG423," ")</f>
        <v xml:space="preserve"> </v>
      </c>
      <c r="CD423" t="str">
        <f>IF(main!DH423&gt;0,main!DH423," ")</f>
        <v xml:space="preserve"> </v>
      </c>
      <c r="CE423" t="str">
        <f>IF(main!DI423&gt;0,main!DI423," ")</f>
        <v xml:space="preserve"> </v>
      </c>
      <c r="CF423" t="str">
        <f>IF(main!DJ423&gt;0,main!DJ423," ")</f>
        <v xml:space="preserve"> </v>
      </c>
      <c r="CG423" t="str">
        <f>IF(main!DM423&gt;0,main!DM423," ")</f>
        <v xml:space="preserve"> </v>
      </c>
      <c r="CH423" t="str">
        <f>IF(main!DN423&gt;0,main!DN423," ")</f>
        <v xml:space="preserve"> </v>
      </c>
      <c r="CI423" t="str">
        <f>IF(main!DO423&gt;0,main!DO423," ")</f>
        <v xml:space="preserve"> </v>
      </c>
      <c r="CJ423" t="str">
        <f>IF(main!DP423&gt;0,main!DP423," ")</f>
        <v xml:space="preserve"> </v>
      </c>
      <c r="CK423" t="str">
        <f>IF(main!DQ423&gt;0,main!DQ423," ")</f>
        <v xml:space="preserve"> </v>
      </c>
      <c r="CL423" t="str">
        <f>IF(main!DR423&gt;0,main!DR423," ")</f>
        <v xml:space="preserve"> </v>
      </c>
      <c r="CM423" t="str">
        <f>IF(main!DS423&gt;0,main!DS423," ")</f>
        <v xml:space="preserve"> </v>
      </c>
      <c r="CN423" t="str">
        <f>IF(main!DT423&gt;0,main!DT423," ")</f>
        <v xml:space="preserve"> </v>
      </c>
      <c r="CO423" t="str">
        <f>IF(main!DW423&gt;0,main!DW423," ")</f>
        <v xml:space="preserve"> </v>
      </c>
      <c r="CP423" t="str">
        <f>IF(main!DX423&gt;0,main!DX423," ")</f>
        <v xml:space="preserve"> </v>
      </c>
      <c r="CQ423" t="str">
        <f>IF(main!DY423&gt;0,main!DY423," ")</f>
        <v xml:space="preserve"> </v>
      </c>
      <c r="CR423" t="str">
        <f>IF(main!DZ423&gt;0,main!DZ423," ")</f>
        <v xml:space="preserve"> </v>
      </c>
      <c r="CS423" t="str">
        <f>IF(main!EA423&gt;0,main!EA423," ")</f>
        <v xml:space="preserve"> </v>
      </c>
      <c r="CT423" t="str">
        <f>IF(main!EB423&gt;0,main!EB423," ")</f>
        <v xml:space="preserve"> </v>
      </c>
      <c r="CU423" t="str">
        <f>IF(main!EC423&gt;0,main!EC423," ")</f>
        <v xml:space="preserve"> </v>
      </c>
      <c r="CV423" t="str">
        <f>IF(main!ED423&gt;0,main!ED423," ")</f>
        <v xml:space="preserve"> </v>
      </c>
      <c r="CW423" t="str">
        <f>IF(main!EG423&gt;0,main!EG423," ")</f>
        <v xml:space="preserve"> </v>
      </c>
      <c r="CX423" t="str">
        <f>IF(main!EH423&gt;0,main!EH423," ")</f>
        <v xml:space="preserve"> </v>
      </c>
      <c r="CY423" t="str">
        <f>IF(main!EI423&gt;0,main!EI423," ")</f>
        <v xml:space="preserve"> </v>
      </c>
      <c r="CZ423" t="str">
        <f>IF(main!EJ423&gt;0,main!EJ423," ")</f>
        <v xml:space="preserve"> </v>
      </c>
      <c r="DA423" t="str">
        <f>IF(main!EK423&gt;0,main!EK423," ")</f>
        <v xml:space="preserve"> </v>
      </c>
      <c r="DB423" t="str">
        <f>IF(main!EL423&gt;0,main!EL423," ")</f>
        <v xml:space="preserve"> </v>
      </c>
      <c r="DC423" t="str">
        <f>IF(main!EM423&gt;0,main!EM423," ")</f>
        <v xml:space="preserve"> </v>
      </c>
      <c r="DD423" t="str">
        <f>IF(main!EN423&gt;0,main!EN423," ")</f>
        <v xml:space="preserve"> </v>
      </c>
      <c r="DE423" t="str">
        <f>IF(main!EQ423&gt;0,main!EQ423," ")</f>
        <v xml:space="preserve"> </v>
      </c>
      <c r="DF423" t="str">
        <f>IF(main!ER423&gt;0,main!ER423," ")</f>
        <v xml:space="preserve"> </v>
      </c>
      <c r="DG423" t="str">
        <f>IF(main!ES423&gt;0,main!ES423," ")</f>
        <v xml:space="preserve"> </v>
      </c>
      <c r="DH423" t="str">
        <f>IF(main!ET423&gt;0,main!ET423," ")</f>
        <v xml:space="preserve"> </v>
      </c>
      <c r="DI423" t="str">
        <f>IF(main!EU423&gt;0,main!EU423," ")</f>
        <v xml:space="preserve"> </v>
      </c>
      <c r="DJ423" t="str">
        <f>IF(main!EV423&gt;0,main!EV423," ")</f>
        <v xml:space="preserve"> </v>
      </c>
      <c r="DK423" t="str">
        <f>IF(main!EW423&gt;0,main!EW423," ")</f>
        <v xml:space="preserve"> </v>
      </c>
      <c r="DL423" t="str">
        <f>IF(main!EX423&gt;0,main!EX423," ")</f>
        <v xml:space="preserve"> </v>
      </c>
      <c r="DM423" t="str">
        <f>IF(main!FA423&gt;0,main!FA423," ")</f>
        <v xml:space="preserve"> </v>
      </c>
      <c r="DN423" t="str">
        <f>IF(main!FB423&gt;0,main!FB423," ")</f>
        <v xml:space="preserve"> </v>
      </c>
      <c r="DO423" t="str">
        <f>IF(main!FC423&gt;0,main!FC423," ")</f>
        <v xml:space="preserve"> </v>
      </c>
      <c r="DP423" t="str">
        <f>IF(main!FD423&gt;0,main!FD423," ")</f>
        <v xml:space="preserve"> </v>
      </c>
      <c r="DQ423" t="str">
        <f>IF(main!FE423&gt;0,main!FE423," ")</f>
        <v xml:space="preserve"> </v>
      </c>
      <c r="DR423" t="str">
        <f>IF(main!FF423&gt;0,main!FF423," ")</f>
        <v xml:space="preserve"> </v>
      </c>
      <c r="DS423" t="str">
        <f>IF(main!FG423&gt;0,main!FG423," ")</f>
        <v xml:space="preserve"> </v>
      </c>
      <c r="DT423" t="str">
        <f>IF(main!FH423&gt;0,main!FH423," ")</f>
        <v xml:space="preserve"> </v>
      </c>
    </row>
    <row r="424" spans="1:124">
      <c r="A424" s="4" t="str">
        <f>IF(main!F424&gt;0,main!F424," ")</f>
        <v xml:space="preserve"> </v>
      </c>
      <c r="B424" t="str">
        <f>IF(main!J424&gt;0,main!J424," ")</f>
        <v xml:space="preserve"> </v>
      </c>
      <c r="C424" t="str">
        <f>IF(main!G424&gt;0,main!G424," ")</f>
        <v xml:space="preserve"> </v>
      </c>
      <c r="D424" t="str">
        <f>IF(main!L424&gt;0,main!L424," ")</f>
        <v xml:space="preserve"> </v>
      </c>
      <c r="E424" t="str">
        <f>IF(main!Q424&gt;0,main!Q424," ")</f>
        <v xml:space="preserve"> </v>
      </c>
      <c r="F424" t="str">
        <f>IF(main!R424&gt;0,main!R424," ")</f>
        <v xml:space="preserve"> </v>
      </c>
      <c r="G424" t="str">
        <f>IF(main!S424&gt;0,main!S424," ")</f>
        <v xml:space="preserve"> </v>
      </c>
      <c r="H424" t="str">
        <f>IF(main!T424&gt;0,main!T424," ")</f>
        <v xml:space="preserve"> </v>
      </c>
      <c r="I424" t="str">
        <f>IF(main!U424&gt;0,main!U424," ")</f>
        <v xml:space="preserve"> </v>
      </c>
      <c r="J424" t="str">
        <f>IF(main!V424&gt;0,main!V424," ")</f>
        <v xml:space="preserve"> </v>
      </c>
      <c r="K424" t="str">
        <f>IF(main!W424&gt;0,main!W424," ")</f>
        <v xml:space="preserve"> </v>
      </c>
      <c r="L424" t="str">
        <f>IF(main!X424&gt;0,main!X424," ")</f>
        <v xml:space="preserve"> </v>
      </c>
      <c r="M424" t="str">
        <f>IF(main!AA424&gt;0,main!AA424," ")</f>
        <v xml:space="preserve"> </v>
      </c>
      <c r="N424" t="str">
        <f>IF(main!AB424&gt;0,main!AB424," ")</f>
        <v xml:space="preserve"> </v>
      </c>
      <c r="O424" t="str">
        <f>IF(main!AC424&gt;0,main!AC424," ")</f>
        <v xml:space="preserve"> </v>
      </c>
      <c r="P424" t="str">
        <f>IF(main!AD424&gt;0,main!AD424," ")</f>
        <v xml:space="preserve"> </v>
      </c>
      <c r="Q424" t="str">
        <f>IF(main!AE424&gt;0,main!AE424," ")</f>
        <v xml:space="preserve"> </v>
      </c>
      <c r="R424" t="str">
        <f>IF(main!AF424&gt;0,main!AF424," ")</f>
        <v xml:space="preserve"> </v>
      </c>
      <c r="S424" t="str">
        <f>IF(main!AG424&gt;0,main!AG424," ")</f>
        <v xml:space="preserve"> </v>
      </c>
      <c r="T424" t="str">
        <f>IF(main!AH424&gt;0,main!AH424," ")</f>
        <v xml:space="preserve"> </v>
      </c>
      <c r="U424" t="str">
        <f>IF(main!AK424&gt;0,main!AK424," ")</f>
        <v xml:space="preserve"> </v>
      </c>
      <c r="V424" t="str">
        <f>IF(main!AL424&gt;0,main!AL424," ")</f>
        <v xml:space="preserve"> </v>
      </c>
      <c r="W424" t="str">
        <f>IF(main!AM424&gt;0,main!AM424," ")</f>
        <v xml:space="preserve"> </v>
      </c>
      <c r="X424" t="str">
        <f>IF(main!AN424&gt;0,main!AN424," ")</f>
        <v xml:space="preserve"> </v>
      </c>
      <c r="Y424" t="str">
        <f>IF(main!AO424&gt;0,main!AO424," ")</f>
        <v xml:space="preserve"> </v>
      </c>
      <c r="Z424" t="str">
        <f>IF(main!AP424&gt;0,main!AP424," ")</f>
        <v xml:space="preserve"> </v>
      </c>
      <c r="AA424" t="str">
        <f>IF(main!AQ424&gt;0,main!AQ424," ")</f>
        <v xml:space="preserve"> </v>
      </c>
      <c r="AB424" t="str">
        <f>IF(main!AR424&gt;0,main!AR424," ")</f>
        <v xml:space="preserve"> </v>
      </c>
      <c r="AC424" t="str">
        <f>IF(main!AU424&gt;0,main!AU424," ")</f>
        <v xml:space="preserve"> </v>
      </c>
      <c r="AD424" t="str">
        <f>IF(main!AV424&gt;0,main!AV424," ")</f>
        <v xml:space="preserve"> </v>
      </c>
      <c r="AE424" t="str">
        <f>IF(main!AW424&gt;0,main!AW424," ")</f>
        <v xml:space="preserve"> </v>
      </c>
      <c r="AF424" t="str">
        <f>IF(main!AX424&gt;0,main!AX424," ")</f>
        <v xml:space="preserve"> </v>
      </c>
      <c r="AG424" t="str">
        <f>IF(main!AY424&gt;0,main!AY424," ")</f>
        <v xml:space="preserve"> </v>
      </c>
      <c r="AH424" t="str">
        <f>IF(main!AZ424&gt;0,main!AZ424," ")</f>
        <v xml:space="preserve"> </v>
      </c>
      <c r="AI424" t="str">
        <f>IF(main!BA424&gt;0,main!BA424," ")</f>
        <v xml:space="preserve"> </v>
      </c>
      <c r="AJ424" t="str">
        <f>IF(main!BB424&gt;0,main!BB424," ")</f>
        <v xml:space="preserve"> </v>
      </c>
      <c r="AK424" t="str">
        <f>IF(main!BE424&gt;0,main!BE424," ")</f>
        <v xml:space="preserve"> </v>
      </c>
      <c r="AL424" t="str">
        <f>IF(main!BF424&gt;0,main!BF424," ")</f>
        <v xml:space="preserve"> </v>
      </c>
      <c r="AM424" t="str">
        <f>IF(main!BG424&gt;0,main!BG424," ")</f>
        <v xml:space="preserve"> </v>
      </c>
      <c r="AN424" t="str">
        <f>IF(main!BH424&gt;0,main!BH424," ")</f>
        <v xml:space="preserve"> </v>
      </c>
      <c r="AO424" t="str">
        <f>IF(main!BI424&gt;0,main!BI424," ")</f>
        <v xml:space="preserve"> </v>
      </c>
      <c r="AP424" t="str">
        <f>IF(main!BJ424&gt;0,main!BJ424," ")</f>
        <v xml:space="preserve"> </v>
      </c>
      <c r="AQ424" t="str">
        <f>IF(main!BK424&gt;0,main!BK424," ")</f>
        <v xml:space="preserve"> </v>
      </c>
      <c r="AR424" t="str">
        <f>IF(main!BL424&gt;0,main!BL424," ")</f>
        <v xml:space="preserve"> </v>
      </c>
      <c r="AS424" t="str">
        <f>IF(main!BO424&gt;0,main!BO424," ")</f>
        <v xml:space="preserve"> </v>
      </c>
      <c r="AT424" t="str">
        <f>IF(main!BP424&gt;0,main!BP424," ")</f>
        <v xml:space="preserve"> </v>
      </c>
      <c r="AU424" t="str">
        <f>IF(main!BQ424&gt;0,main!BQ424," ")</f>
        <v xml:space="preserve"> </v>
      </c>
      <c r="AV424" t="str">
        <f>IF(main!BR424&gt;0,main!BR424," ")</f>
        <v xml:space="preserve"> </v>
      </c>
      <c r="AW424" t="str">
        <f>IF(main!BS424&gt;0,main!BS424," ")</f>
        <v xml:space="preserve"> </v>
      </c>
      <c r="AX424" t="str">
        <f>IF(main!BT424&gt;0,main!BT424," ")</f>
        <v xml:space="preserve"> </v>
      </c>
      <c r="AY424" t="str">
        <f>IF(main!BU424&gt;0,main!BU424," ")</f>
        <v xml:space="preserve"> </v>
      </c>
      <c r="AZ424" t="str">
        <f>IF(main!BV424&gt;0,main!BV424," ")</f>
        <v xml:space="preserve"> </v>
      </c>
      <c r="BA424" t="str">
        <f>IF(main!BY424&gt;0,main!BY424," ")</f>
        <v xml:space="preserve"> </v>
      </c>
      <c r="BB424" t="str">
        <f>IF(main!BZ424&gt;0,main!BZ424," ")</f>
        <v xml:space="preserve"> </v>
      </c>
      <c r="BC424" t="str">
        <f>IF(main!CA424&gt;0,main!CA424," ")</f>
        <v xml:space="preserve"> </v>
      </c>
      <c r="BD424" t="str">
        <f>IF(main!CB424&gt;0,main!CB424," ")</f>
        <v xml:space="preserve"> </v>
      </c>
      <c r="BE424" t="str">
        <f>IF(main!CC424&gt;0,main!CC424," ")</f>
        <v xml:space="preserve"> </v>
      </c>
      <c r="BF424" t="str">
        <f>IF(main!CD424&gt;0,main!CD424," ")</f>
        <v xml:space="preserve"> </v>
      </c>
      <c r="BG424" t="str">
        <f>IF(main!CE424&gt;0,main!CE424," ")</f>
        <v xml:space="preserve"> </v>
      </c>
      <c r="BH424" t="str">
        <f>IF(main!CF424&gt;0,main!CF424," ")</f>
        <v xml:space="preserve"> </v>
      </c>
      <c r="BI424" t="str">
        <f>IF(main!CI424&gt;0,main!CI424," ")</f>
        <v xml:space="preserve"> </v>
      </c>
      <c r="BJ424" t="str">
        <f>IF(main!CJ424&gt;0,main!CJ424," ")</f>
        <v xml:space="preserve"> </v>
      </c>
      <c r="BK424" t="str">
        <f>IF(main!CK424&gt;0,main!CK424," ")</f>
        <v xml:space="preserve"> </v>
      </c>
      <c r="BL424" t="str">
        <f>IF(main!CL424&gt;0,main!CL424," ")</f>
        <v xml:space="preserve"> </v>
      </c>
      <c r="BM424" t="str">
        <f>IF(main!CM424&gt;0,main!CM424," ")</f>
        <v xml:space="preserve"> </v>
      </c>
      <c r="BN424" t="str">
        <f>IF(main!CN424&gt;0,main!CN424," ")</f>
        <v xml:space="preserve"> </v>
      </c>
      <c r="BO424" t="str">
        <f>IF(main!CO424&gt;0,main!CO424," ")</f>
        <v xml:space="preserve"> </v>
      </c>
      <c r="BP424" t="str">
        <f>IF(main!CP424&gt;0,main!CP424," ")</f>
        <v xml:space="preserve"> </v>
      </c>
      <c r="BQ424" t="str">
        <f>IF(main!CS424&gt;0,main!CS424," ")</f>
        <v xml:space="preserve"> </v>
      </c>
      <c r="BR424" t="str">
        <f>IF(main!CT424&gt;0,main!CT424," ")</f>
        <v xml:space="preserve"> </v>
      </c>
      <c r="BS424" t="str">
        <f>IF(main!CU424&gt;0,main!CU424," ")</f>
        <v xml:space="preserve"> </v>
      </c>
      <c r="BT424" t="str">
        <f>IF(main!CV424&gt;0,main!CV424," ")</f>
        <v xml:space="preserve"> </v>
      </c>
      <c r="BU424" t="str">
        <f>IF(main!CW424&gt;0,main!CW424," ")</f>
        <v xml:space="preserve"> </v>
      </c>
      <c r="BV424" t="str">
        <f>IF(main!CX424&gt;0,main!CX424," ")</f>
        <v xml:space="preserve"> </v>
      </c>
      <c r="BW424" t="str">
        <f>IF(main!CY424&gt;0,main!CY424," ")</f>
        <v xml:space="preserve"> </v>
      </c>
      <c r="BX424" t="str">
        <f>IF(main!CZ424&gt;0,main!CZ424," ")</f>
        <v xml:space="preserve"> </v>
      </c>
      <c r="BY424" t="str">
        <f>IF(main!DC424&gt;0,main!DC424," ")</f>
        <v xml:space="preserve"> </v>
      </c>
      <c r="BZ424" t="str">
        <f>IF(main!DD424&gt;0,main!DD424," ")</f>
        <v xml:space="preserve"> </v>
      </c>
      <c r="CA424" t="str">
        <f>IF(main!DE424&gt;0,main!DE424," ")</f>
        <v xml:space="preserve"> </v>
      </c>
      <c r="CB424" t="str">
        <f>IF(main!DF424&gt;0,main!DF424," ")</f>
        <v xml:space="preserve"> </v>
      </c>
      <c r="CC424" t="str">
        <f>IF(main!DG424&gt;0,main!DG424," ")</f>
        <v xml:space="preserve"> </v>
      </c>
      <c r="CD424" t="str">
        <f>IF(main!DH424&gt;0,main!DH424," ")</f>
        <v xml:space="preserve"> </v>
      </c>
      <c r="CE424" t="str">
        <f>IF(main!DI424&gt;0,main!DI424," ")</f>
        <v xml:space="preserve"> </v>
      </c>
      <c r="CF424" t="str">
        <f>IF(main!DJ424&gt;0,main!DJ424," ")</f>
        <v xml:space="preserve"> </v>
      </c>
      <c r="CG424" t="str">
        <f>IF(main!DM424&gt;0,main!DM424," ")</f>
        <v xml:space="preserve"> </v>
      </c>
      <c r="CH424" t="str">
        <f>IF(main!DN424&gt;0,main!DN424," ")</f>
        <v xml:space="preserve"> </v>
      </c>
      <c r="CI424" t="str">
        <f>IF(main!DO424&gt;0,main!DO424," ")</f>
        <v xml:space="preserve"> </v>
      </c>
      <c r="CJ424" t="str">
        <f>IF(main!DP424&gt;0,main!DP424," ")</f>
        <v xml:space="preserve"> </v>
      </c>
      <c r="CK424" t="str">
        <f>IF(main!DQ424&gt;0,main!DQ424," ")</f>
        <v xml:space="preserve"> </v>
      </c>
      <c r="CL424" t="str">
        <f>IF(main!DR424&gt;0,main!DR424," ")</f>
        <v xml:space="preserve"> </v>
      </c>
      <c r="CM424" t="str">
        <f>IF(main!DS424&gt;0,main!DS424," ")</f>
        <v xml:space="preserve"> </v>
      </c>
      <c r="CN424" t="str">
        <f>IF(main!DT424&gt;0,main!DT424," ")</f>
        <v xml:space="preserve"> </v>
      </c>
      <c r="CO424" t="str">
        <f>IF(main!DW424&gt;0,main!DW424," ")</f>
        <v xml:space="preserve"> </v>
      </c>
      <c r="CP424" t="str">
        <f>IF(main!DX424&gt;0,main!DX424," ")</f>
        <v xml:space="preserve"> </v>
      </c>
      <c r="CQ424" t="str">
        <f>IF(main!DY424&gt;0,main!DY424," ")</f>
        <v xml:space="preserve"> </v>
      </c>
      <c r="CR424" t="str">
        <f>IF(main!DZ424&gt;0,main!DZ424," ")</f>
        <v xml:space="preserve"> </v>
      </c>
      <c r="CS424" t="str">
        <f>IF(main!EA424&gt;0,main!EA424," ")</f>
        <v xml:space="preserve"> </v>
      </c>
      <c r="CT424" t="str">
        <f>IF(main!EB424&gt;0,main!EB424," ")</f>
        <v xml:space="preserve"> </v>
      </c>
      <c r="CU424" t="str">
        <f>IF(main!EC424&gt;0,main!EC424," ")</f>
        <v xml:space="preserve"> </v>
      </c>
      <c r="CV424" t="str">
        <f>IF(main!ED424&gt;0,main!ED424," ")</f>
        <v xml:space="preserve"> </v>
      </c>
      <c r="CW424" t="str">
        <f>IF(main!EG424&gt;0,main!EG424," ")</f>
        <v xml:space="preserve"> </v>
      </c>
      <c r="CX424" t="str">
        <f>IF(main!EH424&gt;0,main!EH424," ")</f>
        <v xml:space="preserve"> </v>
      </c>
      <c r="CY424" t="str">
        <f>IF(main!EI424&gt;0,main!EI424," ")</f>
        <v xml:space="preserve"> </v>
      </c>
      <c r="CZ424" t="str">
        <f>IF(main!EJ424&gt;0,main!EJ424," ")</f>
        <v xml:space="preserve"> </v>
      </c>
      <c r="DA424" t="str">
        <f>IF(main!EK424&gt;0,main!EK424," ")</f>
        <v xml:space="preserve"> </v>
      </c>
      <c r="DB424" t="str">
        <f>IF(main!EL424&gt;0,main!EL424," ")</f>
        <v xml:space="preserve"> </v>
      </c>
      <c r="DC424" t="str">
        <f>IF(main!EM424&gt;0,main!EM424," ")</f>
        <v xml:space="preserve"> </v>
      </c>
      <c r="DD424" t="str">
        <f>IF(main!EN424&gt;0,main!EN424," ")</f>
        <v xml:space="preserve"> </v>
      </c>
      <c r="DE424" t="str">
        <f>IF(main!EQ424&gt;0,main!EQ424," ")</f>
        <v xml:space="preserve"> </v>
      </c>
      <c r="DF424" t="str">
        <f>IF(main!ER424&gt;0,main!ER424," ")</f>
        <v xml:space="preserve"> </v>
      </c>
      <c r="DG424" t="str">
        <f>IF(main!ES424&gt;0,main!ES424," ")</f>
        <v xml:space="preserve"> </v>
      </c>
      <c r="DH424" t="str">
        <f>IF(main!ET424&gt;0,main!ET424," ")</f>
        <v xml:space="preserve"> </v>
      </c>
      <c r="DI424" t="str">
        <f>IF(main!EU424&gt;0,main!EU424," ")</f>
        <v xml:space="preserve"> </v>
      </c>
      <c r="DJ424" t="str">
        <f>IF(main!EV424&gt;0,main!EV424," ")</f>
        <v xml:space="preserve"> </v>
      </c>
      <c r="DK424" t="str">
        <f>IF(main!EW424&gt;0,main!EW424," ")</f>
        <v xml:space="preserve"> </v>
      </c>
      <c r="DL424" t="str">
        <f>IF(main!EX424&gt;0,main!EX424," ")</f>
        <v xml:space="preserve"> </v>
      </c>
      <c r="DM424" t="str">
        <f>IF(main!FA424&gt;0,main!FA424," ")</f>
        <v xml:space="preserve"> </v>
      </c>
      <c r="DN424" t="str">
        <f>IF(main!FB424&gt;0,main!FB424," ")</f>
        <v xml:space="preserve"> </v>
      </c>
      <c r="DO424" t="str">
        <f>IF(main!FC424&gt;0,main!FC424," ")</f>
        <v xml:space="preserve"> </v>
      </c>
      <c r="DP424" t="str">
        <f>IF(main!FD424&gt;0,main!FD424," ")</f>
        <v xml:space="preserve"> </v>
      </c>
      <c r="DQ424" t="str">
        <f>IF(main!FE424&gt;0,main!FE424," ")</f>
        <v xml:space="preserve"> </v>
      </c>
      <c r="DR424" t="str">
        <f>IF(main!FF424&gt;0,main!FF424," ")</f>
        <v xml:space="preserve"> </v>
      </c>
      <c r="DS424" t="str">
        <f>IF(main!FG424&gt;0,main!FG424," ")</f>
        <v xml:space="preserve"> </v>
      </c>
      <c r="DT424" t="str">
        <f>IF(main!FH424&gt;0,main!FH424," ")</f>
        <v xml:space="preserve"> </v>
      </c>
    </row>
    <row r="425" spans="1:124">
      <c r="A425" s="4" t="str">
        <f>IF(main!F425&gt;0,main!F425," ")</f>
        <v xml:space="preserve"> </v>
      </c>
      <c r="B425" t="str">
        <f>IF(main!J425&gt;0,main!J425," ")</f>
        <v xml:space="preserve"> </v>
      </c>
      <c r="C425" t="str">
        <f>IF(main!G425&gt;0,main!G425," ")</f>
        <v xml:space="preserve"> </v>
      </c>
      <c r="D425" t="str">
        <f>IF(main!L425&gt;0,main!L425," ")</f>
        <v xml:space="preserve"> </v>
      </c>
      <c r="E425" t="str">
        <f>IF(main!Q425&gt;0,main!Q425," ")</f>
        <v xml:space="preserve"> </v>
      </c>
      <c r="F425" t="str">
        <f>IF(main!R425&gt;0,main!R425," ")</f>
        <v xml:space="preserve"> </v>
      </c>
      <c r="G425" t="str">
        <f>IF(main!S425&gt;0,main!S425," ")</f>
        <v xml:space="preserve"> </v>
      </c>
      <c r="H425" t="str">
        <f>IF(main!T425&gt;0,main!T425," ")</f>
        <v xml:space="preserve"> </v>
      </c>
      <c r="I425" t="str">
        <f>IF(main!U425&gt;0,main!U425," ")</f>
        <v xml:space="preserve"> </v>
      </c>
      <c r="J425" t="str">
        <f>IF(main!V425&gt;0,main!V425," ")</f>
        <v xml:space="preserve"> </v>
      </c>
      <c r="K425" t="str">
        <f>IF(main!W425&gt;0,main!W425," ")</f>
        <v xml:space="preserve"> </v>
      </c>
      <c r="L425" t="str">
        <f>IF(main!X425&gt;0,main!X425," ")</f>
        <v xml:space="preserve"> </v>
      </c>
      <c r="M425" t="str">
        <f>IF(main!AA425&gt;0,main!AA425," ")</f>
        <v xml:space="preserve"> </v>
      </c>
      <c r="N425" t="str">
        <f>IF(main!AB425&gt;0,main!AB425," ")</f>
        <v xml:space="preserve"> </v>
      </c>
      <c r="O425" t="str">
        <f>IF(main!AC425&gt;0,main!AC425," ")</f>
        <v xml:space="preserve"> </v>
      </c>
      <c r="P425" t="str">
        <f>IF(main!AD425&gt;0,main!AD425," ")</f>
        <v xml:space="preserve"> </v>
      </c>
      <c r="Q425" t="str">
        <f>IF(main!AE425&gt;0,main!AE425," ")</f>
        <v xml:space="preserve"> </v>
      </c>
      <c r="R425" t="str">
        <f>IF(main!AF425&gt;0,main!AF425," ")</f>
        <v xml:space="preserve"> </v>
      </c>
      <c r="S425" t="str">
        <f>IF(main!AG425&gt;0,main!AG425," ")</f>
        <v xml:space="preserve"> </v>
      </c>
      <c r="T425" t="str">
        <f>IF(main!AH425&gt;0,main!AH425," ")</f>
        <v xml:space="preserve"> </v>
      </c>
      <c r="U425" t="str">
        <f>IF(main!AK425&gt;0,main!AK425," ")</f>
        <v xml:space="preserve"> </v>
      </c>
      <c r="V425" t="str">
        <f>IF(main!AL425&gt;0,main!AL425," ")</f>
        <v xml:space="preserve"> </v>
      </c>
      <c r="W425" t="str">
        <f>IF(main!AM425&gt;0,main!AM425," ")</f>
        <v xml:space="preserve"> </v>
      </c>
      <c r="X425" t="str">
        <f>IF(main!AN425&gt;0,main!AN425," ")</f>
        <v xml:space="preserve"> </v>
      </c>
      <c r="Y425" t="str">
        <f>IF(main!AO425&gt;0,main!AO425," ")</f>
        <v xml:space="preserve"> </v>
      </c>
      <c r="Z425" t="str">
        <f>IF(main!AP425&gt;0,main!AP425," ")</f>
        <v xml:space="preserve"> </v>
      </c>
      <c r="AA425" t="str">
        <f>IF(main!AQ425&gt;0,main!AQ425," ")</f>
        <v xml:space="preserve"> </v>
      </c>
      <c r="AB425" t="str">
        <f>IF(main!AR425&gt;0,main!AR425," ")</f>
        <v xml:space="preserve"> </v>
      </c>
      <c r="AC425" t="str">
        <f>IF(main!AU425&gt;0,main!AU425," ")</f>
        <v xml:space="preserve"> </v>
      </c>
      <c r="AD425" t="str">
        <f>IF(main!AV425&gt;0,main!AV425," ")</f>
        <v xml:space="preserve"> </v>
      </c>
      <c r="AE425" t="str">
        <f>IF(main!AW425&gt;0,main!AW425," ")</f>
        <v xml:space="preserve"> </v>
      </c>
      <c r="AF425" t="str">
        <f>IF(main!AX425&gt;0,main!AX425," ")</f>
        <v xml:space="preserve"> </v>
      </c>
      <c r="AG425" t="str">
        <f>IF(main!AY425&gt;0,main!AY425," ")</f>
        <v xml:space="preserve"> </v>
      </c>
      <c r="AH425" t="str">
        <f>IF(main!AZ425&gt;0,main!AZ425," ")</f>
        <v xml:space="preserve"> </v>
      </c>
      <c r="AI425" t="str">
        <f>IF(main!BA425&gt;0,main!BA425," ")</f>
        <v xml:space="preserve"> </v>
      </c>
      <c r="AJ425" t="str">
        <f>IF(main!BB425&gt;0,main!BB425," ")</f>
        <v xml:space="preserve"> </v>
      </c>
      <c r="AK425" t="str">
        <f>IF(main!BE425&gt;0,main!BE425," ")</f>
        <v xml:space="preserve"> </v>
      </c>
      <c r="AL425" t="str">
        <f>IF(main!BF425&gt;0,main!BF425," ")</f>
        <v xml:space="preserve"> </v>
      </c>
      <c r="AM425" t="str">
        <f>IF(main!BG425&gt;0,main!BG425," ")</f>
        <v xml:space="preserve"> </v>
      </c>
      <c r="AN425" t="str">
        <f>IF(main!BH425&gt;0,main!BH425," ")</f>
        <v xml:space="preserve"> </v>
      </c>
      <c r="AO425" t="str">
        <f>IF(main!BI425&gt;0,main!BI425," ")</f>
        <v xml:space="preserve"> </v>
      </c>
      <c r="AP425" t="str">
        <f>IF(main!BJ425&gt;0,main!BJ425," ")</f>
        <v xml:space="preserve"> </v>
      </c>
      <c r="AQ425" t="str">
        <f>IF(main!BK425&gt;0,main!BK425," ")</f>
        <v xml:space="preserve"> </v>
      </c>
      <c r="AR425" t="str">
        <f>IF(main!BL425&gt;0,main!BL425," ")</f>
        <v xml:space="preserve"> </v>
      </c>
      <c r="AS425" t="str">
        <f>IF(main!BO425&gt;0,main!BO425," ")</f>
        <v xml:space="preserve"> </v>
      </c>
      <c r="AT425" t="str">
        <f>IF(main!BP425&gt;0,main!BP425," ")</f>
        <v xml:space="preserve"> </v>
      </c>
      <c r="AU425" t="str">
        <f>IF(main!BQ425&gt;0,main!BQ425," ")</f>
        <v xml:space="preserve"> </v>
      </c>
      <c r="AV425" t="str">
        <f>IF(main!BR425&gt;0,main!BR425," ")</f>
        <v xml:space="preserve"> </v>
      </c>
      <c r="AW425" t="str">
        <f>IF(main!BS425&gt;0,main!BS425," ")</f>
        <v xml:space="preserve"> </v>
      </c>
      <c r="AX425" t="str">
        <f>IF(main!BT425&gt;0,main!BT425," ")</f>
        <v xml:space="preserve"> </v>
      </c>
      <c r="AY425" t="str">
        <f>IF(main!BU425&gt;0,main!BU425," ")</f>
        <v xml:space="preserve"> </v>
      </c>
      <c r="AZ425" t="str">
        <f>IF(main!BV425&gt;0,main!BV425," ")</f>
        <v xml:space="preserve"> </v>
      </c>
      <c r="BA425" t="str">
        <f>IF(main!BY425&gt;0,main!BY425," ")</f>
        <v xml:space="preserve"> </v>
      </c>
      <c r="BB425" t="str">
        <f>IF(main!BZ425&gt;0,main!BZ425," ")</f>
        <v xml:space="preserve"> </v>
      </c>
      <c r="BC425" t="str">
        <f>IF(main!CA425&gt;0,main!CA425," ")</f>
        <v xml:space="preserve"> </v>
      </c>
      <c r="BD425" t="str">
        <f>IF(main!CB425&gt;0,main!CB425," ")</f>
        <v xml:space="preserve"> </v>
      </c>
      <c r="BE425" t="str">
        <f>IF(main!CC425&gt;0,main!CC425," ")</f>
        <v xml:space="preserve"> </v>
      </c>
      <c r="BF425" t="str">
        <f>IF(main!CD425&gt;0,main!CD425," ")</f>
        <v xml:space="preserve"> </v>
      </c>
      <c r="BG425" t="str">
        <f>IF(main!CE425&gt;0,main!CE425," ")</f>
        <v xml:space="preserve"> </v>
      </c>
      <c r="BH425" t="str">
        <f>IF(main!CF425&gt;0,main!CF425," ")</f>
        <v xml:space="preserve"> </v>
      </c>
      <c r="BI425" t="str">
        <f>IF(main!CI425&gt;0,main!CI425," ")</f>
        <v xml:space="preserve"> </v>
      </c>
      <c r="BJ425" t="str">
        <f>IF(main!CJ425&gt;0,main!CJ425," ")</f>
        <v xml:space="preserve"> </v>
      </c>
      <c r="BK425" t="str">
        <f>IF(main!CK425&gt;0,main!CK425," ")</f>
        <v xml:space="preserve"> </v>
      </c>
      <c r="BL425" t="str">
        <f>IF(main!CL425&gt;0,main!CL425," ")</f>
        <v xml:space="preserve"> </v>
      </c>
      <c r="BM425" t="str">
        <f>IF(main!CM425&gt;0,main!CM425," ")</f>
        <v xml:space="preserve"> </v>
      </c>
      <c r="BN425" t="str">
        <f>IF(main!CN425&gt;0,main!CN425," ")</f>
        <v xml:space="preserve"> </v>
      </c>
      <c r="BO425" t="str">
        <f>IF(main!CO425&gt;0,main!CO425," ")</f>
        <v xml:space="preserve"> </v>
      </c>
      <c r="BP425" t="str">
        <f>IF(main!CP425&gt;0,main!CP425," ")</f>
        <v xml:space="preserve"> </v>
      </c>
      <c r="BQ425" t="str">
        <f>IF(main!CS425&gt;0,main!CS425," ")</f>
        <v xml:space="preserve"> </v>
      </c>
      <c r="BR425" t="str">
        <f>IF(main!CT425&gt;0,main!CT425," ")</f>
        <v xml:space="preserve"> </v>
      </c>
      <c r="BS425" t="str">
        <f>IF(main!CU425&gt;0,main!CU425," ")</f>
        <v xml:space="preserve"> </v>
      </c>
      <c r="BT425" t="str">
        <f>IF(main!CV425&gt;0,main!CV425," ")</f>
        <v xml:space="preserve"> </v>
      </c>
      <c r="BU425" t="str">
        <f>IF(main!CW425&gt;0,main!CW425," ")</f>
        <v xml:space="preserve"> </v>
      </c>
      <c r="BV425" t="str">
        <f>IF(main!CX425&gt;0,main!CX425," ")</f>
        <v xml:space="preserve"> </v>
      </c>
      <c r="BW425" t="str">
        <f>IF(main!CY425&gt;0,main!CY425," ")</f>
        <v xml:space="preserve"> </v>
      </c>
      <c r="BX425" t="str">
        <f>IF(main!CZ425&gt;0,main!CZ425," ")</f>
        <v xml:space="preserve"> </v>
      </c>
      <c r="BY425" t="str">
        <f>IF(main!DC425&gt;0,main!DC425," ")</f>
        <v xml:space="preserve"> </v>
      </c>
      <c r="BZ425" t="str">
        <f>IF(main!DD425&gt;0,main!DD425," ")</f>
        <v xml:space="preserve"> </v>
      </c>
      <c r="CA425" t="str">
        <f>IF(main!DE425&gt;0,main!DE425," ")</f>
        <v xml:space="preserve"> </v>
      </c>
      <c r="CB425" t="str">
        <f>IF(main!DF425&gt;0,main!DF425," ")</f>
        <v xml:space="preserve"> </v>
      </c>
      <c r="CC425" t="str">
        <f>IF(main!DG425&gt;0,main!DG425," ")</f>
        <v xml:space="preserve"> </v>
      </c>
      <c r="CD425" t="str">
        <f>IF(main!DH425&gt;0,main!DH425," ")</f>
        <v xml:space="preserve"> </v>
      </c>
      <c r="CE425" t="str">
        <f>IF(main!DI425&gt;0,main!DI425," ")</f>
        <v xml:space="preserve"> </v>
      </c>
      <c r="CF425" t="str">
        <f>IF(main!DJ425&gt;0,main!DJ425," ")</f>
        <v xml:space="preserve"> </v>
      </c>
      <c r="CG425" t="str">
        <f>IF(main!DM425&gt;0,main!DM425," ")</f>
        <v xml:space="preserve"> </v>
      </c>
      <c r="CH425" t="str">
        <f>IF(main!DN425&gt;0,main!DN425," ")</f>
        <v xml:space="preserve"> </v>
      </c>
      <c r="CI425" t="str">
        <f>IF(main!DO425&gt;0,main!DO425," ")</f>
        <v xml:space="preserve"> </v>
      </c>
      <c r="CJ425" t="str">
        <f>IF(main!DP425&gt;0,main!DP425," ")</f>
        <v xml:space="preserve"> </v>
      </c>
      <c r="CK425" t="str">
        <f>IF(main!DQ425&gt;0,main!DQ425," ")</f>
        <v xml:space="preserve"> </v>
      </c>
      <c r="CL425" t="str">
        <f>IF(main!DR425&gt;0,main!DR425," ")</f>
        <v xml:space="preserve"> </v>
      </c>
      <c r="CM425" t="str">
        <f>IF(main!DS425&gt;0,main!DS425," ")</f>
        <v xml:space="preserve"> </v>
      </c>
      <c r="CN425" t="str">
        <f>IF(main!DT425&gt;0,main!DT425," ")</f>
        <v xml:space="preserve"> </v>
      </c>
      <c r="CO425" t="str">
        <f>IF(main!DW425&gt;0,main!DW425," ")</f>
        <v xml:space="preserve"> </v>
      </c>
      <c r="CP425" t="str">
        <f>IF(main!DX425&gt;0,main!DX425," ")</f>
        <v xml:space="preserve"> </v>
      </c>
      <c r="CQ425" t="str">
        <f>IF(main!DY425&gt;0,main!DY425," ")</f>
        <v xml:space="preserve"> </v>
      </c>
      <c r="CR425" t="str">
        <f>IF(main!DZ425&gt;0,main!DZ425," ")</f>
        <v xml:space="preserve"> </v>
      </c>
      <c r="CS425" t="str">
        <f>IF(main!EA425&gt;0,main!EA425," ")</f>
        <v xml:space="preserve"> </v>
      </c>
      <c r="CT425" t="str">
        <f>IF(main!EB425&gt;0,main!EB425," ")</f>
        <v xml:space="preserve"> </v>
      </c>
      <c r="CU425" t="str">
        <f>IF(main!EC425&gt;0,main!EC425," ")</f>
        <v xml:space="preserve"> </v>
      </c>
      <c r="CV425" t="str">
        <f>IF(main!ED425&gt;0,main!ED425," ")</f>
        <v xml:space="preserve"> </v>
      </c>
      <c r="CW425" t="str">
        <f>IF(main!EG425&gt;0,main!EG425," ")</f>
        <v xml:space="preserve"> </v>
      </c>
      <c r="CX425" t="str">
        <f>IF(main!EH425&gt;0,main!EH425," ")</f>
        <v xml:space="preserve"> </v>
      </c>
      <c r="CY425" t="str">
        <f>IF(main!EI425&gt;0,main!EI425," ")</f>
        <v xml:space="preserve"> </v>
      </c>
      <c r="CZ425" t="str">
        <f>IF(main!EJ425&gt;0,main!EJ425," ")</f>
        <v xml:space="preserve"> </v>
      </c>
      <c r="DA425" t="str">
        <f>IF(main!EK425&gt;0,main!EK425," ")</f>
        <v xml:space="preserve"> </v>
      </c>
      <c r="DB425" t="str">
        <f>IF(main!EL425&gt;0,main!EL425," ")</f>
        <v xml:space="preserve"> </v>
      </c>
      <c r="DC425" t="str">
        <f>IF(main!EM425&gt;0,main!EM425," ")</f>
        <v xml:space="preserve"> </v>
      </c>
      <c r="DD425" t="str">
        <f>IF(main!EN425&gt;0,main!EN425," ")</f>
        <v xml:space="preserve"> </v>
      </c>
      <c r="DE425" t="str">
        <f>IF(main!EQ425&gt;0,main!EQ425," ")</f>
        <v xml:space="preserve"> </v>
      </c>
      <c r="DF425" t="str">
        <f>IF(main!ER425&gt;0,main!ER425," ")</f>
        <v xml:space="preserve"> </v>
      </c>
      <c r="DG425" t="str">
        <f>IF(main!ES425&gt;0,main!ES425," ")</f>
        <v xml:space="preserve"> </v>
      </c>
      <c r="DH425" t="str">
        <f>IF(main!ET425&gt;0,main!ET425," ")</f>
        <v xml:space="preserve"> </v>
      </c>
      <c r="DI425" t="str">
        <f>IF(main!EU425&gt;0,main!EU425," ")</f>
        <v xml:space="preserve"> </v>
      </c>
      <c r="DJ425" t="str">
        <f>IF(main!EV425&gt;0,main!EV425," ")</f>
        <v xml:space="preserve"> </v>
      </c>
      <c r="DK425" t="str">
        <f>IF(main!EW425&gt;0,main!EW425," ")</f>
        <v xml:space="preserve"> </v>
      </c>
      <c r="DL425" t="str">
        <f>IF(main!EX425&gt;0,main!EX425," ")</f>
        <v xml:space="preserve"> </v>
      </c>
      <c r="DM425" t="str">
        <f>IF(main!FA425&gt;0,main!FA425," ")</f>
        <v xml:space="preserve"> </v>
      </c>
      <c r="DN425" t="str">
        <f>IF(main!FB425&gt;0,main!FB425," ")</f>
        <v xml:space="preserve"> </v>
      </c>
      <c r="DO425" t="str">
        <f>IF(main!FC425&gt;0,main!FC425," ")</f>
        <v xml:space="preserve"> </v>
      </c>
      <c r="DP425" t="str">
        <f>IF(main!FD425&gt;0,main!FD425," ")</f>
        <v xml:space="preserve"> </v>
      </c>
      <c r="DQ425" t="str">
        <f>IF(main!FE425&gt;0,main!FE425," ")</f>
        <v xml:space="preserve"> </v>
      </c>
      <c r="DR425" t="str">
        <f>IF(main!FF425&gt;0,main!FF425," ")</f>
        <v xml:space="preserve"> </v>
      </c>
      <c r="DS425" t="str">
        <f>IF(main!FG425&gt;0,main!FG425," ")</f>
        <v xml:space="preserve"> </v>
      </c>
      <c r="DT425" t="str">
        <f>IF(main!FH425&gt;0,main!FH425," ")</f>
        <v xml:space="preserve"> </v>
      </c>
    </row>
    <row r="426" spans="1:124">
      <c r="A426" s="4" t="str">
        <f>IF(main!F426&gt;0,main!F426," ")</f>
        <v xml:space="preserve"> </v>
      </c>
      <c r="B426" t="str">
        <f>IF(main!J426&gt;0,main!J426," ")</f>
        <v xml:space="preserve"> </v>
      </c>
      <c r="C426" t="str">
        <f>IF(main!G426&gt;0,main!G426," ")</f>
        <v xml:space="preserve"> </v>
      </c>
      <c r="D426" t="str">
        <f>IF(main!L426&gt;0,main!L426," ")</f>
        <v xml:space="preserve"> </v>
      </c>
      <c r="E426" t="str">
        <f>IF(main!Q426&gt;0,main!Q426," ")</f>
        <v xml:space="preserve"> </v>
      </c>
      <c r="F426" t="str">
        <f>IF(main!R426&gt;0,main!R426," ")</f>
        <v xml:space="preserve"> </v>
      </c>
      <c r="G426" t="str">
        <f>IF(main!S426&gt;0,main!S426," ")</f>
        <v xml:space="preserve"> </v>
      </c>
      <c r="H426" t="str">
        <f>IF(main!T426&gt;0,main!T426," ")</f>
        <v xml:space="preserve"> </v>
      </c>
      <c r="I426" t="str">
        <f>IF(main!U426&gt;0,main!U426," ")</f>
        <v xml:space="preserve"> </v>
      </c>
      <c r="J426" t="str">
        <f>IF(main!V426&gt;0,main!V426," ")</f>
        <v xml:space="preserve"> </v>
      </c>
      <c r="K426" t="str">
        <f>IF(main!W426&gt;0,main!W426," ")</f>
        <v xml:space="preserve"> </v>
      </c>
      <c r="L426" t="str">
        <f>IF(main!X426&gt;0,main!X426," ")</f>
        <v xml:space="preserve"> </v>
      </c>
      <c r="M426" t="str">
        <f>IF(main!AA426&gt;0,main!AA426," ")</f>
        <v xml:space="preserve"> </v>
      </c>
      <c r="N426" t="str">
        <f>IF(main!AB426&gt;0,main!AB426," ")</f>
        <v xml:space="preserve"> </v>
      </c>
      <c r="O426" t="str">
        <f>IF(main!AC426&gt;0,main!AC426," ")</f>
        <v xml:space="preserve"> </v>
      </c>
      <c r="P426" t="str">
        <f>IF(main!AD426&gt;0,main!AD426," ")</f>
        <v xml:space="preserve"> </v>
      </c>
      <c r="Q426" t="str">
        <f>IF(main!AE426&gt;0,main!AE426," ")</f>
        <v xml:space="preserve"> </v>
      </c>
      <c r="R426" t="str">
        <f>IF(main!AF426&gt;0,main!AF426," ")</f>
        <v xml:space="preserve"> </v>
      </c>
      <c r="S426" t="str">
        <f>IF(main!AG426&gt;0,main!AG426," ")</f>
        <v xml:space="preserve"> </v>
      </c>
      <c r="T426" t="str">
        <f>IF(main!AH426&gt;0,main!AH426," ")</f>
        <v xml:space="preserve"> </v>
      </c>
      <c r="U426" t="str">
        <f>IF(main!AK426&gt;0,main!AK426," ")</f>
        <v xml:space="preserve"> </v>
      </c>
      <c r="V426" t="str">
        <f>IF(main!AL426&gt;0,main!AL426," ")</f>
        <v xml:space="preserve"> </v>
      </c>
      <c r="W426" t="str">
        <f>IF(main!AM426&gt;0,main!AM426," ")</f>
        <v xml:space="preserve"> </v>
      </c>
      <c r="X426" t="str">
        <f>IF(main!AN426&gt;0,main!AN426," ")</f>
        <v xml:space="preserve"> </v>
      </c>
      <c r="Y426" t="str">
        <f>IF(main!AO426&gt;0,main!AO426," ")</f>
        <v xml:space="preserve"> </v>
      </c>
      <c r="Z426" t="str">
        <f>IF(main!AP426&gt;0,main!AP426," ")</f>
        <v xml:space="preserve"> </v>
      </c>
      <c r="AA426" t="str">
        <f>IF(main!AQ426&gt;0,main!AQ426," ")</f>
        <v xml:space="preserve"> </v>
      </c>
      <c r="AB426" t="str">
        <f>IF(main!AR426&gt;0,main!AR426," ")</f>
        <v xml:space="preserve"> </v>
      </c>
      <c r="AC426" t="str">
        <f>IF(main!AU426&gt;0,main!AU426," ")</f>
        <v xml:space="preserve"> </v>
      </c>
      <c r="AD426" t="str">
        <f>IF(main!AV426&gt;0,main!AV426," ")</f>
        <v xml:space="preserve"> </v>
      </c>
      <c r="AE426" t="str">
        <f>IF(main!AW426&gt;0,main!AW426," ")</f>
        <v xml:space="preserve"> </v>
      </c>
      <c r="AF426" t="str">
        <f>IF(main!AX426&gt;0,main!AX426," ")</f>
        <v xml:space="preserve"> </v>
      </c>
      <c r="AG426" t="str">
        <f>IF(main!AY426&gt;0,main!AY426," ")</f>
        <v xml:space="preserve"> </v>
      </c>
      <c r="AH426" t="str">
        <f>IF(main!AZ426&gt;0,main!AZ426," ")</f>
        <v xml:space="preserve"> </v>
      </c>
      <c r="AI426" t="str">
        <f>IF(main!BA426&gt;0,main!BA426," ")</f>
        <v xml:space="preserve"> </v>
      </c>
      <c r="AJ426" t="str">
        <f>IF(main!BB426&gt;0,main!BB426," ")</f>
        <v xml:space="preserve"> </v>
      </c>
      <c r="AK426" t="str">
        <f>IF(main!BE426&gt;0,main!BE426," ")</f>
        <v xml:space="preserve"> </v>
      </c>
      <c r="AL426" t="str">
        <f>IF(main!BF426&gt;0,main!BF426," ")</f>
        <v xml:space="preserve"> </v>
      </c>
      <c r="AM426" t="str">
        <f>IF(main!BG426&gt;0,main!BG426," ")</f>
        <v xml:space="preserve"> </v>
      </c>
      <c r="AN426" t="str">
        <f>IF(main!BH426&gt;0,main!BH426," ")</f>
        <v xml:space="preserve"> </v>
      </c>
      <c r="AO426" t="str">
        <f>IF(main!BI426&gt;0,main!BI426," ")</f>
        <v xml:space="preserve"> </v>
      </c>
      <c r="AP426" t="str">
        <f>IF(main!BJ426&gt;0,main!BJ426," ")</f>
        <v xml:space="preserve"> </v>
      </c>
      <c r="AQ426" t="str">
        <f>IF(main!BK426&gt;0,main!BK426," ")</f>
        <v xml:space="preserve"> </v>
      </c>
      <c r="AR426" t="str">
        <f>IF(main!BL426&gt;0,main!BL426," ")</f>
        <v xml:space="preserve"> </v>
      </c>
      <c r="AS426" t="str">
        <f>IF(main!BO426&gt;0,main!BO426," ")</f>
        <v xml:space="preserve"> </v>
      </c>
      <c r="AT426" t="str">
        <f>IF(main!BP426&gt;0,main!BP426," ")</f>
        <v xml:space="preserve"> </v>
      </c>
      <c r="AU426" t="str">
        <f>IF(main!BQ426&gt;0,main!BQ426," ")</f>
        <v xml:space="preserve"> </v>
      </c>
      <c r="AV426" t="str">
        <f>IF(main!BR426&gt;0,main!BR426," ")</f>
        <v xml:space="preserve"> </v>
      </c>
      <c r="AW426" t="str">
        <f>IF(main!BS426&gt;0,main!BS426," ")</f>
        <v xml:space="preserve"> </v>
      </c>
      <c r="AX426" t="str">
        <f>IF(main!BT426&gt;0,main!BT426," ")</f>
        <v xml:space="preserve"> </v>
      </c>
      <c r="AY426" t="str">
        <f>IF(main!BU426&gt;0,main!BU426," ")</f>
        <v xml:space="preserve"> </v>
      </c>
      <c r="AZ426" t="str">
        <f>IF(main!BV426&gt;0,main!BV426," ")</f>
        <v xml:space="preserve"> </v>
      </c>
      <c r="BA426" t="str">
        <f>IF(main!BY426&gt;0,main!BY426," ")</f>
        <v xml:space="preserve"> </v>
      </c>
      <c r="BB426" t="str">
        <f>IF(main!BZ426&gt;0,main!BZ426," ")</f>
        <v xml:space="preserve"> </v>
      </c>
      <c r="BC426" t="str">
        <f>IF(main!CA426&gt;0,main!CA426," ")</f>
        <v xml:space="preserve"> </v>
      </c>
      <c r="BD426" t="str">
        <f>IF(main!CB426&gt;0,main!CB426," ")</f>
        <v xml:space="preserve"> </v>
      </c>
      <c r="BE426" t="str">
        <f>IF(main!CC426&gt;0,main!CC426," ")</f>
        <v xml:space="preserve"> </v>
      </c>
      <c r="BF426" t="str">
        <f>IF(main!CD426&gt;0,main!CD426," ")</f>
        <v xml:space="preserve"> </v>
      </c>
      <c r="BG426" t="str">
        <f>IF(main!CE426&gt;0,main!CE426," ")</f>
        <v xml:space="preserve"> </v>
      </c>
      <c r="BH426" t="str">
        <f>IF(main!CF426&gt;0,main!CF426," ")</f>
        <v xml:space="preserve"> </v>
      </c>
      <c r="BI426" t="str">
        <f>IF(main!CI426&gt;0,main!CI426," ")</f>
        <v xml:space="preserve"> </v>
      </c>
      <c r="BJ426" t="str">
        <f>IF(main!CJ426&gt;0,main!CJ426," ")</f>
        <v xml:space="preserve"> </v>
      </c>
      <c r="BK426" t="str">
        <f>IF(main!CK426&gt;0,main!CK426," ")</f>
        <v xml:space="preserve"> </v>
      </c>
      <c r="BL426" t="str">
        <f>IF(main!CL426&gt;0,main!CL426," ")</f>
        <v xml:space="preserve"> </v>
      </c>
      <c r="BM426" t="str">
        <f>IF(main!CM426&gt;0,main!CM426," ")</f>
        <v xml:space="preserve"> </v>
      </c>
      <c r="BN426" t="str">
        <f>IF(main!CN426&gt;0,main!CN426," ")</f>
        <v xml:space="preserve"> </v>
      </c>
      <c r="BO426" t="str">
        <f>IF(main!CO426&gt;0,main!CO426," ")</f>
        <v xml:space="preserve"> </v>
      </c>
      <c r="BP426" t="str">
        <f>IF(main!CP426&gt;0,main!CP426," ")</f>
        <v xml:space="preserve"> </v>
      </c>
      <c r="BQ426" t="str">
        <f>IF(main!CS426&gt;0,main!CS426," ")</f>
        <v xml:space="preserve"> </v>
      </c>
      <c r="BR426" t="str">
        <f>IF(main!CT426&gt;0,main!CT426," ")</f>
        <v xml:space="preserve"> </v>
      </c>
      <c r="BS426" t="str">
        <f>IF(main!CU426&gt;0,main!CU426," ")</f>
        <v xml:space="preserve"> </v>
      </c>
      <c r="BT426" t="str">
        <f>IF(main!CV426&gt;0,main!CV426," ")</f>
        <v xml:space="preserve"> </v>
      </c>
      <c r="BU426" t="str">
        <f>IF(main!CW426&gt;0,main!CW426," ")</f>
        <v xml:space="preserve"> </v>
      </c>
      <c r="BV426" t="str">
        <f>IF(main!CX426&gt;0,main!CX426," ")</f>
        <v xml:space="preserve"> </v>
      </c>
      <c r="BW426" t="str">
        <f>IF(main!CY426&gt;0,main!CY426," ")</f>
        <v xml:space="preserve"> </v>
      </c>
      <c r="BX426" t="str">
        <f>IF(main!CZ426&gt;0,main!CZ426," ")</f>
        <v xml:space="preserve"> </v>
      </c>
      <c r="BY426" t="str">
        <f>IF(main!DC426&gt;0,main!DC426," ")</f>
        <v xml:space="preserve"> </v>
      </c>
      <c r="BZ426" t="str">
        <f>IF(main!DD426&gt;0,main!DD426," ")</f>
        <v xml:space="preserve"> </v>
      </c>
      <c r="CA426" t="str">
        <f>IF(main!DE426&gt;0,main!DE426," ")</f>
        <v xml:space="preserve"> </v>
      </c>
      <c r="CB426" t="str">
        <f>IF(main!DF426&gt;0,main!DF426," ")</f>
        <v xml:space="preserve"> </v>
      </c>
      <c r="CC426" t="str">
        <f>IF(main!DG426&gt;0,main!DG426," ")</f>
        <v xml:space="preserve"> </v>
      </c>
      <c r="CD426" t="str">
        <f>IF(main!DH426&gt;0,main!DH426," ")</f>
        <v xml:space="preserve"> </v>
      </c>
      <c r="CE426" t="str">
        <f>IF(main!DI426&gt;0,main!DI426," ")</f>
        <v xml:space="preserve"> </v>
      </c>
      <c r="CF426" t="str">
        <f>IF(main!DJ426&gt;0,main!DJ426," ")</f>
        <v xml:space="preserve"> </v>
      </c>
      <c r="CG426" t="str">
        <f>IF(main!DM426&gt;0,main!DM426," ")</f>
        <v xml:space="preserve"> </v>
      </c>
      <c r="CH426" t="str">
        <f>IF(main!DN426&gt;0,main!DN426," ")</f>
        <v xml:space="preserve"> </v>
      </c>
      <c r="CI426" t="str">
        <f>IF(main!DO426&gt;0,main!DO426," ")</f>
        <v xml:space="preserve"> </v>
      </c>
      <c r="CJ426" t="str">
        <f>IF(main!DP426&gt;0,main!DP426," ")</f>
        <v xml:space="preserve"> </v>
      </c>
      <c r="CK426" t="str">
        <f>IF(main!DQ426&gt;0,main!DQ426," ")</f>
        <v xml:space="preserve"> </v>
      </c>
      <c r="CL426" t="str">
        <f>IF(main!DR426&gt;0,main!DR426," ")</f>
        <v xml:space="preserve"> </v>
      </c>
      <c r="CM426" t="str">
        <f>IF(main!DS426&gt;0,main!DS426," ")</f>
        <v xml:space="preserve"> </v>
      </c>
      <c r="CN426" t="str">
        <f>IF(main!DT426&gt;0,main!DT426," ")</f>
        <v xml:space="preserve"> </v>
      </c>
      <c r="CO426" t="str">
        <f>IF(main!DW426&gt;0,main!DW426," ")</f>
        <v xml:space="preserve"> </v>
      </c>
      <c r="CP426" t="str">
        <f>IF(main!DX426&gt;0,main!DX426," ")</f>
        <v xml:space="preserve"> </v>
      </c>
      <c r="CQ426" t="str">
        <f>IF(main!DY426&gt;0,main!DY426," ")</f>
        <v xml:space="preserve"> </v>
      </c>
      <c r="CR426" t="str">
        <f>IF(main!DZ426&gt;0,main!DZ426," ")</f>
        <v xml:space="preserve"> </v>
      </c>
      <c r="CS426" t="str">
        <f>IF(main!EA426&gt;0,main!EA426," ")</f>
        <v xml:space="preserve"> </v>
      </c>
      <c r="CT426" t="str">
        <f>IF(main!EB426&gt;0,main!EB426," ")</f>
        <v xml:space="preserve"> </v>
      </c>
      <c r="CU426" t="str">
        <f>IF(main!EC426&gt;0,main!EC426," ")</f>
        <v xml:space="preserve"> </v>
      </c>
      <c r="CV426" t="str">
        <f>IF(main!ED426&gt;0,main!ED426," ")</f>
        <v xml:space="preserve"> </v>
      </c>
      <c r="CW426" t="str">
        <f>IF(main!EG426&gt;0,main!EG426," ")</f>
        <v xml:space="preserve"> </v>
      </c>
      <c r="CX426" t="str">
        <f>IF(main!EH426&gt;0,main!EH426," ")</f>
        <v xml:space="preserve"> </v>
      </c>
      <c r="CY426" t="str">
        <f>IF(main!EI426&gt;0,main!EI426," ")</f>
        <v xml:space="preserve"> </v>
      </c>
      <c r="CZ426" t="str">
        <f>IF(main!EJ426&gt;0,main!EJ426," ")</f>
        <v xml:space="preserve"> </v>
      </c>
      <c r="DA426" t="str">
        <f>IF(main!EK426&gt;0,main!EK426," ")</f>
        <v xml:space="preserve"> </v>
      </c>
      <c r="DB426" t="str">
        <f>IF(main!EL426&gt;0,main!EL426," ")</f>
        <v xml:space="preserve"> </v>
      </c>
      <c r="DC426" t="str">
        <f>IF(main!EM426&gt;0,main!EM426," ")</f>
        <v xml:space="preserve"> </v>
      </c>
      <c r="DD426" t="str">
        <f>IF(main!EN426&gt;0,main!EN426," ")</f>
        <v xml:space="preserve"> </v>
      </c>
      <c r="DE426" t="str">
        <f>IF(main!EQ426&gt;0,main!EQ426," ")</f>
        <v xml:space="preserve"> </v>
      </c>
      <c r="DF426" t="str">
        <f>IF(main!ER426&gt;0,main!ER426," ")</f>
        <v xml:space="preserve"> </v>
      </c>
      <c r="DG426" t="str">
        <f>IF(main!ES426&gt;0,main!ES426," ")</f>
        <v xml:space="preserve"> </v>
      </c>
      <c r="DH426" t="str">
        <f>IF(main!ET426&gt;0,main!ET426," ")</f>
        <v xml:space="preserve"> </v>
      </c>
      <c r="DI426" t="str">
        <f>IF(main!EU426&gt;0,main!EU426," ")</f>
        <v xml:space="preserve"> </v>
      </c>
      <c r="DJ426" t="str">
        <f>IF(main!EV426&gt;0,main!EV426," ")</f>
        <v xml:space="preserve"> </v>
      </c>
      <c r="DK426" t="str">
        <f>IF(main!EW426&gt;0,main!EW426," ")</f>
        <v xml:space="preserve"> </v>
      </c>
      <c r="DL426" t="str">
        <f>IF(main!EX426&gt;0,main!EX426," ")</f>
        <v xml:space="preserve"> </v>
      </c>
      <c r="DM426" t="str">
        <f>IF(main!FA426&gt;0,main!FA426," ")</f>
        <v xml:space="preserve"> </v>
      </c>
      <c r="DN426" t="str">
        <f>IF(main!FB426&gt;0,main!FB426," ")</f>
        <v xml:space="preserve"> </v>
      </c>
      <c r="DO426" t="str">
        <f>IF(main!FC426&gt;0,main!FC426," ")</f>
        <v xml:space="preserve"> </v>
      </c>
      <c r="DP426" t="str">
        <f>IF(main!FD426&gt;0,main!FD426," ")</f>
        <v xml:space="preserve"> </v>
      </c>
      <c r="DQ426" t="str">
        <f>IF(main!FE426&gt;0,main!FE426," ")</f>
        <v xml:space="preserve"> </v>
      </c>
      <c r="DR426" t="str">
        <f>IF(main!FF426&gt;0,main!FF426," ")</f>
        <v xml:space="preserve"> </v>
      </c>
      <c r="DS426" t="str">
        <f>IF(main!FG426&gt;0,main!FG426," ")</f>
        <v xml:space="preserve"> </v>
      </c>
      <c r="DT426" t="str">
        <f>IF(main!FH426&gt;0,main!FH426," ")</f>
        <v xml:space="preserve"> </v>
      </c>
    </row>
    <row r="427" spans="1:124">
      <c r="A427" s="4" t="str">
        <f>IF(main!F427&gt;0,main!F427," ")</f>
        <v xml:space="preserve"> </v>
      </c>
      <c r="B427" t="str">
        <f>IF(main!J427&gt;0,main!J427," ")</f>
        <v xml:space="preserve"> </v>
      </c>
      <c r="C427" t="str">
        <f>IF(main!G427&gt;0,main!G427," ")</f>
        <v xml:space="preserve"> </v>
      </c>
      <c r="D427" t="str">
        <f>IF(main!L427&gt;0,main!L427," ")</f>
        <v xml:space="preserve"> </v>
      </c>
      <c r="E427" t="str">
        <f>IF(main!Q427&gt;0,main!Q427," ")</f>
        <v xml:space="preserve"> </v>
      </c>
      <c r="F427" t="str">
        <f>IF(main!R427&gt;0,main!R427," ")</f>
        <v xml:space="preserve"> </v>
      </c>
      <c r="G427" t="str">
        <f>IF(main!S427&gt;0,main!S427," ")</f>
        <v xml:space="preserve"> </v>
      </c>
      <c r="H427" t="str">
        <f>IF(main!T427&gt;0,main!T427," ")</f>
        <v xml:space="preserve"> </v>
      </c>
      <c r="I427" t="str">
        <f>IF(main!U427&gt;0,main!U427," ")</f>
        <v xml:space="preserve"> </v>
      </c>
      <c r="J427" t="str">
        <f>IF(main!V427&gt;0,main!V427," ")</f>
        <v xml:space="preserve"> </v>
      </c>
      <c r="K427" t="str">
        <f>IF(main!W427&gt;0,main!W427," ")</f>
        <v xml:space="preserve"> </v>
      </c>
      <c r="L427" t="str">
        <f>IF(main!X427&gt;0,main!X427," ")</f>
        <v xml:space="preserve"> </v>
      </c>
      <c r="M427" t="str">
        <f>IF(main!AA427&gt;0,main!AA427," ")</f>
        <v xml:space="preserve"> </v>
      </c>
      <c r="N427" t="str">
        <f>IF(main!AB427&gt;0,main!AB427," ")</f>
        <v xml:space="preserve"> </v>
      </c>
      <c r="O427" t="str">
        <f>IF(main!AC427&gt;0,main!AC427," ")</f>
        <v xml:space="preserve"> </v>
      </c>
      <c r="P427" t="str">
        <f>IF(main!AD427&gt;0,main!AD427," ")</f>
        <v xml:space="preserve"> </v>
      </c>
      <c r="Q427" t="str">
        <f>IF(main!AE427&gt;0,main!AE427," ")</f>
        <v xml:space="preserve"> </v>
      </c>
      <c r="R427" t="str">
        <f>IF(main!AF427&gt;0,main!AF427," ")</f>
        <v xml:space="preserve"> </v>
      </c>
      <c r="S427" t="str">
        <f>IF(main!AG427&gt;0,main!AG427," ")</f>
        <v xml:space="preserve"> </v>
      </c>
      <c r="T427" t="str">
        <f>IF(main!AH427&gt;0,main!AH427," ")</f>
        <v xml:space="preserve"> </v>
      </c>
      <c r="U427" t="str">
        <f>IF(main!AK427&gt;0,main!AK427," ")</f>
        <v xml:space="preserve"> </v>
      </c>
      <c r="V427" t="str">
        <f>IF(main!AL427&gt;0,main!AL427," ")</f>
        <v xml:space="preserve"> </v>
      </c>
      <c r="W427" t="str">
        <f>IF(main!AM427&gt;0,main!AM427," ")</f>
        <v xml:space="preserve"> </v>
      </c>
      <c r="X427" t="str">
        <f>IF(main!AN427&gt;0,main!AN427," ")</f>
        <v xml:space="preserve"> </v>
      </c>
      <c r="Y427" t="str">
        <f>IF(main!AO427&gt;0,main!AO427," ")</f>
        <v xml:space="preserve"> </v>
      </c>
      <c r="Z427" t="str">
        <f>IF(main!AP427&gt;0,main!AP427," ")</f>
        <v xml:space="preserve"> </v>
      </c>
      <c r="AA427" t="str">
        <f>IF(main!AQ427&gt;0,main!AQ427," ")</f>
        <v xml:space="preserve"> </v>
      </c>
      <c r="AB427" t="str">
        <f>IF(main!AR427&gt;0,main!AR427," ")</f>
        <v xml:space="preserve"> </v>
      </c>
      <c r="AC427" t="str">
        <f>IF(main!AU427&gt;0,main!AU427," ")</f>
        <v xml:space="preserve"> </v>
      </c>
      <c r="AD427" t="str">
        <f>IF(main!AV427&gt;0,main!AV427," ")</f>
        <v xml:space="preserve"> </v>
      </c>
      <c r="AE427" t="str">
        <f>IF(main!AW427&gt;0,main!AW427," ")</f>
        <v xml:space="preserve"> </v>
      </c>
      <c r="AF427" t="str">
        <f>IF(main!AX427&gt;0,main!AX427," ")</f>
        <v xml:space="preserve"> </v>
      </c>
      <c r="AG427" t="str">
        <f>IF(main!AY427&gt;0,main!AY427," ")</f>
        <v xml:space="preserve"> </v>
      </c>
      <c r="AH427" t="str">
        <f>IF(main!AZ427&gt;0,main!AZ427," ")</f>
        <v xml:space="preserve"> </v>
      </c>
      <c r="AI427" t="str">
        <f>IF(main!BA427&gt;0,main!BA427," ")</f>
        <v xml:space="preserve"> </v>
      </c>
      <c r="AJ427" t="str">
        <f>IF(main!BB427&gt;0,main!BB427," ")</f>
        <v xml:space="preserve"> </v>
      </c>
      <c r="AK427" t="str">
        <f>IF(main!BE427&gt;0,main!BE427," ")</f>
        <v xml:space="preserve"> </v>
      </c>
      <c r="AL427" t="str">
        <f>IF(main!BF427&gt;0,main!BF427," ")</f>
        <v xml:space="preserve"> </v>
      </c>
      <c r="AM427" t="str">
        <f>IF(main!BG427&gt;0,main!BG427," ")</f>
        <v xml:space="preserve"> </v>
      </c>
      <c r="AN427" t="str">
        <f>IF(main!BH427&gt;0,main!BH427," ")</f>
        <v xml:space="preserve"> </v>
      </c>
      <c r="AO427" t="str">
        <f>IF(main!BI427&gt;0,main!BI427," ")</f>
        <v xml:space="preserve"> </v>
      </c>
      <c r="AP427" t="str">
        <f>IF(main!BJ427&gt;0,main!BJ427," ")</f>
        <v xml:space="preserve"> </v>
      </c>
      <c r="AQ427" t="str">
        <f>IF(main!BK427&gt;0,main!BK427," ")</f>
        <v xml:space="preserve"> </v>
      </c>
      <c r="AR427" t="str">
        <f>IF(main!BL427&gt;0,main!BL427," ")</f>
        <v xml:space="preserve"> </v>
      </c>
      <c r="AS427" t="str">
        <f>IF(main!BO427&gt;0,main!BO427," ")</f>
        <v xml:space="preserve"> </v>
      </c>
      <c r="AT427" t="str">
        <f>IF(main!BP427&gt;0,main!BP427," ")</f>
        <v xml:space="preserve"> </v>
      </c>
      <c r="AU427" t="str">
        <f>IF(main!BQ427&gt;0,main!BQ427," ")</f>
        <v xml:space="preserve"> </v>
      </c>
      <c r="AV427" t="str">
        <f>IF(main!BR427&gt;0,main!BR427," ")</f>
        <v xml:space="preserve"> </v>
      </c>
      <c r="AW427" t="str">
        <f>IF(main!BS427&gt;0,main!BS427," ")</f>
        <v xml:space="preserve"> </v>
      </c>
      <c r="AX427" t="str">
        <f>IF(main!BT427&gt;0,main!BT427," ")</f>
        <v xml:space="preserve"> </v>
      </c>
      <c r="AY427" t="str">
        <f>IF(main!BU427&gt;0,main!BU427," ")</f>
        <v xml:space="preserve"> </v>
      </c>
      <c r="AZ427" t="str">
        <f>IF(main!BV427&gt;0,main!BV427," ")</f>
        <v xml:space="preserve"> </v>
      </c>
      <c r="BA427" t="str">
        <f>IF(main!BY427&gt;0,main!BY427," ")</f>
        <v xml:space="preserve"> </v>
      </c>
      <c r="BB427" t="str">
        <f>IF(main!BZ427&gt;0,main!BZ427," ")</f>
        <v xml:space="preserve"> </v>
      </c>
      <c r="BC427" t="str">
        <f>IF(main!CA427&gt;0,main!CA427," ")</f>
        <v xml:space="preserve"> </v>
      </c>
      <c r="BD427" t="str">
        <f>IF(main!CB427&gt;0,main!CB427," ")</f>
        <v xml:space="preserve"> </v>
      </c>
      <c r="BE427" t="str">
        <f>IF(main!CC427&gt;0,main!CC427," ")</f>
        <v xml:space="preserve"> </v>
      </c>
      <c r="BF427" t="str">
        <f>IF(main!CD427&gt;0,main!CD427," ")</f>
        <v xml:space="preserve"> </v>
      </c>
      <c r="BG427" t="str">
        <f>IF(main!CE427&gt;0,main!CE427," ")</f>
        <v xml:space="preserve"> </v>
      </c>
      <c r="BH427" t="str">
        <f>IF(main!CF427&gt;0,main!CF427," ")</f>
        <v xml:space="preserve"> </v>
      </c>
      <c r="BI427" t="str">
        <f>IF(main!CI427&gt;0,main!CI427," ")</f>
        <v xml:space="preserve"> </v>
      </c>
      <c r="BJ427" t="str">
        <f>IF(main!CJ427&gt;0,main!CJ427," ")</f>
        <v xml:space="preserve"> </v>
      </c>
      <c r="BK427" t="str">
        <f>IF(main!CK427&gt;0,main!CK427," ")</f>
        <v xml:space="preserve"> </v>
      </c>
      <c r="BL427" t="str">
        <f>IF(main!CL427&gt;0,main!CL427," ")</f>
        <v xml:space="preserve"> </v>
      </c>
      <c r="BM427" t="str">
        <f>IF(main!CM427&gt;0,main!CM427," ")</f>
        <v xml:space="preserve"> </v>
      </c>
      <c r="BN427" t="str">
        <f>IF(main!CN427&gt;0,main!CN427," ")</f>
        <v xml:space="preserve"> </v>
      </c>
      <c r="BO427" t="str">
        <f>IF(main!CO427&gt;0,main!CO427," ")</f>
        <v xml:space="preserve"> </v>
      </c>
      <c r="BP427" t="str">
        <f>IF(main!CP427&gt;0,main!CP427," ")</f>
        <v xml:space="preserve"> </v>
      </c>
      <c r="BQ427" t="str">
        <f>IF(main!CS427&gt;0,main!CS427," ")</f>
        <v xml:space="preserve"> </v>
      </c>
      <c r="BR427" t="str">
        <f>IF(main!CT427&gt;0,main!CT427," ")</f>
        <v xml:space="preserve"> </v>
      </c>
      <c r="BS427" t="str">
        <f>IF(main!CU427&gt;0,main!CU427," ")</f>
        <v xml:space="preserve"> </v>
      </c>
      <c r="BT427" t="str">
        <f>IF(main!CV427&gt;0,main!CV427," ")</f>
        <v xml:space="preserve"> </v>
      </c>
      <c r="BU427" t="str">
        <f>IF(main!CW427&gt;0,main!CW427," ")</f>
        <v xml:space="preserve"> </v>
      </c>
      <c r="BV427" t="str">
        <f>IF(main!CX427&gt;0,main!CX427," ")</f>
        <v xml:space="preserve"> </v>
      </c>
      <c r="BW427" t="str">
        <f>IF(main!CY427&gt;0,main!CY427," ")</f>
        <v xml:space="preserve"> </v>
      </c>
      <c r="BX427" t="str">
        <f>IF(main!CZ427&gt;0,main!CZ427," ")</f>
        <v xml:space="preserve"> </v>
      </c>
      <c r="BY427" t="str">
        <f>IF(main!DC427&gt;0,main!DC427," ")</f>
        <v xml:space="preserve"> </v>
      </c>
      <c r="BZ427" t="str">
        <f>IF(main!DD427&gt;0,main!DD427," ")</f>
        <v xml:space="preserve"> </v>
      </c>
      <c r="CA427" t="str">
        <f>IF(main!DE427&gt;0,main!DE427," ")</f>
        <v xml:space="preserve"> </v>
      </c>
      <c r="CB427" t="str">
        <f>IF(main!DF427&gt;0,main!DF427," ")</f>
        <v xml:space="preserve"> </v>
      </c>
      <c r="CC427" t="str">
        <f>IF(main!DG427&gt;0,main!DG427," ")</f>
        <v xml:space="preserve"> </v>
      </c>
      <c r="CD427" t="str">
        <f>IF(main!DH427&gt;0,main!DH427," ")</f>
        <v xml:space="preserve"> </v>
      </c>
      <c r="CE427" t="str">
        <f>IF(main!DI427&gt;0,main!DI427," ")</f>
        <v xml:space="preserve"> </v>
      </c>
      <c r="CF427" t="str">
        <f>IF(main!DJ427&gt;0,main!DJ427," ")</f>
        <v xml:space="preserve"> </v>
      </c>
      <c r="CG427" t="str">
        <f>IF(main!DM427&gt;0,main!DM427," ")</f>
        <v xml:space="preserve"> </v>
      </c>
      <c r="CH427" t="str">
        <f>IF(main!DN427&gt;0,main!DN427," ")</f>
        <v xml:space="preserve"> </v>
      </c>
      <c r="CI427" t="str">
        <f>IF(main!DO427&gt;0,main!DO427," ")</f>
        <v xml:space="preserve"> </v>
      </c>
      <c r="CJ427" t="str">
        <f>IF(main!DP427&gt;0,main!DP427," ")</f>
        <v xml:space="preserve"> </v>
      </c>
      <c r="CK427" t="str">
        <f>IF(main!DQ427&gt;0,main!DQ427," ")</f>
        <v xml:space="preserve"> </v>
      </c>
      <c r="CL427" t="str">
        <f>IF(main!DR427&gt;0,main!DR427," ")</f>
        <v xml:space="preserve"> </v>
      </c>
      <c r="CM427" t="str">
        <f>IF(main!DS427&gt;0,main!DS427," ")</f>
        <v xml:space="preserve"> </v>
      </c>
      <c r="CN427" t="str">
        <f>IF(main!DT427&gt;0,main!DT427," ")</f>
        <v xml:space="preserve"> </v>
      </c>
      <c r="CO427" t="str">
        <f>IF(main!DW427&gt;0,main!DW427," ")</f>
        <v xml:space="preserve"> </v>
      </c>
      <c r="CP427" t="str">
        <f>IF(main!DX427&gt;0,main!DX427," ")</f>
        <v xml:space="preserve"> </v>
      </c>
      <c r="CQ427" t="str">
        <f>IF(main!DY427&gt;0,main!DY427," ")</f>
        <v xml:space="preserve"> </v>
      </c>
      <c r="CR427" t="str">
        <f>IF(main!DZ427&gt;0,main!DZ427," ")</f>
        <v xml:space="preserve"> </v>
      </c>
      <c r="CS427" t="str">
        <f>IF(main!EA427&gt;0,main!EA427," ")</f>
        <v xml:space="preserve"> </v>
      </c>
      <c r="CT427" t="str">
        <f>IF(main!EB427&gt;0,main!EB427," ")</f>
        <v xml:space="preserve"> </v>
      </c>
      <c r="CU427" t="str">
        <f>IF(main!EC427&gt;0,main!EC427," ")</f>
        <v xml:space="preserve"> </v>
      </c>
      <c r="CV427" t="str">
        <f>IF(main!ED427&gt;0,main!ED427," ")</f>
        <v xml:space="preserve"> </v>
      </c>
      <c r="CW427" t="str">
        <f>IF(main!EG427&gt;0,main!EG427," ")</f>
        <v xml:space="preserve"> </v>
      </c>
      <c r="CX427" t="str">
        <f>IF(main!EH427&gt;0,main!EH427," ")</f>
        <v xml:space="preserve"> </v>
      </c>
      <c r="CY427" t="str">
        <f>IF(main!EI427&gt;0,main!EI427," ")</f>
        <v xml:space="preserve"> </v>
      </c>
      <c r="CZ427" t="str">
        <f>IF(main!EJ427&gt;0,main!EJ427," ")</f>
        <v xml:space="preserve"> </v>
      </c>
      <c r="DA427" t="str">
        <f>IF(main!EK427&gt;0,main!EK427," ")</f>
        <v xml:space="preserve"> </v>
      </c>
      <c r="DB427" t="str">
        <f>IF(main!EL427&gt;0,main!EL427," ")</f>
        <v xml:space="preserve"> </v>
      </c>
      <c r="DC427" t="str">
        <f>IF(main!EM427&gt;0,main!EM427," ")</f>
        <v xml:space="preserve"> </v>
      </c>
      <c r="DD427" t="str">
        <f>IF(main!EN427&gt;0,main!EN427," ")</f>
        <v xml:space="preserve"> </v>
      </c>
      <c r="DE427" t="str">
        <f>IF(main!EQ427&gt;0,main!EQ427," ")</f>
        <v xml:space="preserve"> </v>
      </c>
      <c r="DF427" t="str">
        <f>IF(main!ER427&gt;0,main!ER427," ")</f>
        <v xml:space="preserve"> </v>
      </c>
      <c r="DG427" t="str">
        <f>IF(main!ES427&gt;0,main!ES427," ")</f>
        <v xml:space="preserve"> </v>
      </c>
      <c r="DH427" t="str">
        <f>IF(main!ET427&gt;0,main!ET427," ")</f>
        <v xml:space="preserve"> </v>
      </c>
      <c r="DI427" t="str">
        <f>IF(main!EU427&gt;0,main!EU427," ")</f>
        <v xml:space="preserve"> </v>
      </c>
      <c r="DJ427" t="str">
        <f>IF(main!EV427&gt;0,main!EV427," ")</f>
        <v xml:space="preserve"> </v>
      </c>
      <c r="DK427" t="str">
        <f>IF(main!EW427&gt;0,main!EW427," ")</f>
        <v xml:space="preserve"> </v>
      </c>
      <c r="DL427" t="str">
        <f>IF(main!EX427&gt;0,main!EX427," ")</f>
        <v xml:space="preserve"> </v>
      </c>
      <c r="DM427" t="str">
        <f>IF(main!FA427&gt;0,main!FA427," ")</f>
        <v xml:space="preserve"> </v>
      </c>
      <c r="DN427" t="str">
        <f>IF(main!FB427&gt;0,main!FB427," ")</f>
        <v xml:space="preserve"> </v>
      </c>
      <c r="DO427" t="str">
        <f>IF(main!FC427&gt;0,main!FC427," ")</f>
        <v xml:space="preserve"> </v>
      </c>
      <c r="DP427" t="str">
        <f>IF(main!FD427&gt;0,main!FD427," ")</f>
        <v xml:space="preserve"> </v>
      </c>
      <c r="DQ427" t="str">
        <f>IF(main!FE427&gt;0,main!FE427," ")</f>
        <v xml:space="preserve"> </v>
      </c>
      <c r="DR427" t="str">
        <f>IF(main!FF427&gt;0,main!FF427," ")</f>
        <v xml:space="preserve"> </v>
      </c>
      <c r="DS427" t="str">
        <f>IF(main!FG427&gt;0,main!FG427," ")</f>
        <v xml:space="preserve"> </v>
      </c>
      <c r="DT427" t="str">
        <f>IF(main!FH427&gt;0,main!FH427," ")</f>
        <v xml:space="preserve"> </v>
      </c>
    </row>
    <row r="428" spans="1:124">
      <c r="A428" s="4" t="str">
        <f>IF(main!F428&gt;0,main!F428," ")</f>
        <v xml:space="preserve"> </v>
      </c>
      <c r="B428" t="str">
        <f>IF(main!J428&gt;0,main!J428," ")</f>
        <v xml:space="preserve"> </v>
      </c>
      <c r="C428" t="str">
        <f>IF(main!G428&gt;0,main!G428," ")</f>
        <v xml:space="preserve"> </v>
      </c>
      <c r="D428" t="str">
        <f>IF(main!L428&gt;0,main!L428," ")</f>
        <v xml:space="preserve"> </v>
      </c>
      <c r="E428" t="str">
        <f>IF(main!Q428&gt;0,main!Q428," ")</f>
        <v xml:space="preserve"> </v>
      </c>
      <c r="F428" t="str">
        <f>IF(main!R428&gt;0,main!R428," ")</f>
        <v xml:space="preserve"> </v>
      </c>
      <c r="G428" t="str">
        <f>IF(main!S428&gt;0,main!S428," ")</f>
        <v xml:space="preserve"> </v>
      </c>
      <c r="H428" t="str">
        <f>IF(main!T428&gt;0,main!T428," ")</f>
        <v xml:space="preserve"> </v>
      </c>
      <c r="I428" t="str">
        <f>IF(main!U428&gt;0,main!U428," ")</f>
        <v xml:space="preserve"> </v>
      </c>
      <c r="J428" t="str">
        <f>IF(main!V428&gt;0,main!V428," ")</f>
        <v xml:space="preserve"> </v>
      </c>
      <c r="K428" t="str">
        <f>IF(main!W428&gt;0,main!W428," ")</f>
        <v xml:space="preserve"> </v>
      </c>
      <c r="L428" t="str">
        <f>IF(main!X428&gt;0,main!X428," ")</f>
        <v xml:space="preserve"> </v>
      </c>
      <c r="M428" t="str">
        <f>IF(main!AA428&gt;0,main!AA428," ")</f>
        <v xml:space="preserve"> </v>
      </c>
      <c r="N428" t="str">
        <f>IF(main!AB428&gt;0,main!AB428," ")</f>
        <v xml:space="preserve"> </v>
      </c>
      <c r="O428" t="str">
        <f>IF(main!AC428&gt;0,main!AC428," ")</f>
        <v xml:space="preserve"> </v>
      </c>
      <c r="P428" t="str">
        <f>IF(main!AD428&gt;0,main!AD428," ")</f>
        <v xml:space="preserve"> </v>
      </c>
      <c r="Q428" t="str">
        <f>IF(main!AE428&gt;0,main!AE428," ")</f>
        <v xml:space="preserve"> </v>
      </c>
      <c r="R428" t="str">
        <f>IF(main!AF428&gt;0,main!AF428," ")</f>
        <v xml:space="preserve"> </v>
      </c>
      <c r="S428" t="str">
        <f>IF(main!AG428&gt;0,main!AG428," ")</f>
        <v xml:space="preserve"> </v>
      </c>
      <c r="T428" t="str">
        <f>IF(main!AH428&gt;0,main!AH428," ")</f>
        <v xml:space="preserve"> </v>
      </c>
      <c r="U428" t="str">
        <f>IF(main!AK428&gt;0,main!AK428," ")</f>
        <v xml:space="preserve"> </v>
      </c>
      <c r="V428" t="str">
        <f>IF(main!AL428&gt;0,main!AL428," ")</f>
        <v xml:space="preserve"> </v>
      </c>
      <c r="W428" t="str">
        <f>IF(main!AM428&gt;0,main!AM428," ")</f>
        <v xml:space="preserve"> </v>
      </c>
      <c r="X428" t="str">
        <f>IF(main!AN428&gt;0,main!AN428," ")</f>
        <v xml:space="preserve"> </v>
      </c>
      <c r="Y428" t="str">
        <f>IF(main!AO428&gt;0,main!AO428," ")</f>
        <v xml:space="preserve"> </v>
      </c>
      <c r="Z428" t="str">
        <f>IF(main!AP428&gt;0,main!AP428," ")</f>
        <v xml:space="preserve"> </v>
      </c>
      <c r="AA428" t="str">
        <f>IF(main!AQ428&gt;0,main!AQ428," ")</f>
        <v xml:space="preserve"> </v>
      </c>
      <c r="AB428" t="str">
        <f>IF(main!AR428&gt;0,main!AR428," ")</f>
        <v xml:space="preserve"> </v>
      </c>
      <c r="AC428" t="str">
        <f>IF(main!AU428&gt;0,main!AU428," ")</f>
        <v xml:space="preserve"> </v>
      </c>
      <c r="AD428" t="str">
        <f>IF(main!AV428&gt;0,main!AV428," ")</f>
        <v xml:space="preserve"> </v>
      </c>
      <c r="AE428" t="str">
        <f>IF(main!AW428&gt;0,main!AW428," ")</f>
        <v xml:space="preserve"> </v>
      </c>
      <c r="AF428" t="str">
        <f>IF(main!AX428&gt;0,main!AX428," ")</f>
        <v xml:space="preserve"> </v>
      </c>
      <c r="AG428" t="str">
        <f>IF(main!AY428&gt;0,main!AY428," ")</f>
        <v xml:space="preserve"> </v>
      </c>
      <c r="AH428" t="str">
        <f>IF(main!AZ428&gt;0,main!AZ428," ")</f>
        <v xml:space="preserve"> </v>
      </c>
      <c r="AI428" t="str">
        <f>IF(main!BA428&gt;0,main!BA428," ")</f>
        <v xml:space="preserve"> </v>
      </c>
      <c r="AJ428" t="str">
        <f>IF(main!BB428&gt;0,main!BB428," ")</f>
        <v xml:space="preserve"> </v>
      </c>
      <c r="AK428" t="str">
        <f>IF(main!BE428&gt;0,main!BE428," ")</f>
        <v xml:space="preserve"> </v>
      </c>
      <c r="AL428" t="str">
        <f>IF(main!BF428&gt;0,main!BF428," ")</f>
        <v xml:space="preserve"> </v>
      </c>
      <c r="AM428" t="str">
        <f>IF(main!BG428&gt;0,main!BG428," ")</f>
        <v xml:space="preserve"> </v>
      </c>
      <c r="AN428" t="str">
        <f>IF(main!BH428&gt;0,main!BH428," ")</f>
        <v xml:space="preserve"> </v>
      </c>
      <c r="AO428" t="str">
        <f>IF(main!BI428&gt;0,main!BI428," ")</f>
        <v xml:space="preserve"> </v>
      </c>
      <c r="AP428" t="str">
        <f>IF(main!BJ428&gt;0,main!BJ428," ")</f>
        <v xml:space="preserve"> </v>
      </c>
      <c r="AQ428" t="str">
        <f>IF(main!BK428&gt;0,main!BK428," ")</f>
        <v xml:space="preserve"> </v>
      </c>
      <c r="AR428" t="str">
        <f>IF(main!BL428&gt;0,main!BL428," ")</f>
        <v xml:space="preserve"> </v>
      </c>
      <c r="AS428" t="str">
        <f>IF(main!BO428&gt;0,main!BO428," ")</f>
        <v xml:space="preserve"> </v>
      </c>
      <c r="AT428" t="str">
        <f>IF(main!BP428&gt;0,main!BP428," ")</f>
        <v xml:space="preserve"> </v>
      </c>
      <c r="AU428" t="str">
        <f>IF(main!BQ428&gt;0,main!BQ428," ")</f>
        <v xml:space="preserve"> </v>
      </c>
      <c r="AV428" t="str">
        <f>IF(main!BR428&gt;0,main!BR428," ")</f>
        <v xml:space="preserve"> </v>
      </c>
      <c r="AW428" t="str">
        <f>IF(main!BS428&gt;0,main!BS428," ")</f>
        <v xml:space="preserve"> </v>
      </c>
      <c r="AX428" t="str">
        <f>IF(main!BT428&gt;0,main!BT428," ")</f>
        <v xml:space="preserve"> </v>
      </c>
      <c r="AY428" t="str">
        <f>IF(main!BU428&gt;0,main!BU428," ")</f>
        <v xml:space="preserve"> </v>
      </c>
      <c r="AZ428" t="str">
        <f>IF(main!BV428&gt;0,main!BV428," ")</f>
        <v xml:space="preserve"> </v>
      </c>
      <c r="BA428" t="str">
        <f>IF(main!BY428&gt;0,main!BY428," ")</f>
        <v xml:space="preserve"> </v>
      </c>
      <c r="BB428" t="str">
        <f>IF(main!BZ428&gt;0,main!BZ428," ")</f>
        <v xml:space="preserve"> </v>
      </c>
      <c r="BC428" t="str">
        <f>IF(main!CA428&gt;0,main!CA428," ")</f>
        <v xml:space="preserve"> </v>
      </c>
      <c r="BD428" t="str">
        <f>IF(main!CB428&gt;0,main!CB428," ")</f>
        <v xml:space="preserve"> </v>
      </c>
      <c r="BE428" t="str">
        <f>IF(main!CC428&gt;0,main!CC428," ")</f>
        <v xml:space="preserve"> </v>
      </c>
      <c r="BF428" t="str">
        <f>IF(main!CD428&gt;0,main!CD428," ")</f>
        <v xml:space="preserve"> </v>
      </c>
      <c r="BG428" t="str">
        <f>IF(main!CE428&gt;0,main!CE428," ")</f>
        <v xml:space="preserve"> </v>
      </c>
      <c r="BH428" t="str">
        <f>IF(main!CF428&gt;0,main!CF428," ")</f>
        <v xml:space="preserve"> </v>
      </c>
      <c r="BI428" t="str">
        <f>IF(main!CI428&gt;0,main!CI428," ")</f>
        <v xml:space="preserve"> </v>
      </c>
      <c r="BJ428" t="str">
        <f>IF(main!CJ428&gt;0,main!CJ428," ")</f>
        <v xml:space="preserve"> </v>
      </c>
      <c r="BK428" t="str">
        <f>IF(main!CK428&gt;0,main!CK428," ")</f>
        <v xml:space="preserve"> </v>
      </c>
      <c r="BL428" t="str">
        <f>IF(main!CL428&gt;0,main!CL428," ")</f>
        <v xml:space="preserve"> </v>
      </c>
      <c r="BM428" t="str">
        <f>IF(main!CM428&gt;0,main!CM428," ")</f>
        <v xml:space="preserve"> </v>
      </c>
      <c r="BN428" t="str">
        <f>IF(main!CN428&gt;0,main!CN428," ")</f>
        <v xml:space="preserve"> </v>
      </c>
      <c r="BO428" t="str">
        <f>IF(main!CO428&gt;0,main!CO428," ")</f>
        <v xml:space="preserve"> </v>
      </c>
      <c r="BP428" t="str">
        <f>IF(main!CP428&gt;0,main!CP428," ")</f>
        <v xml:space="preserve"> </v>
      </c>
      <c r="BQ428" t="str">
        <f>IF(main!CS428&gt;0,main!CS428," ")</f>
        <v xml:space="preserve"> </v>
      </c>
      <c r="BR428" t="str">
        <f>IF(main!CT428&gt;0,main!CT428," ")</f>
        <v xml:space="preserve"> </v>
      </c>
      <c r="BS428" t="str">
        <f>IF(main!CU428&gt;0,main!CU428," ")</f>
        <v xml:space="preserve"> </v>
      </c>
      <c r="BT428" t="str">
        <f>IF(main!CV428&gt;0,main!CV428," ")</f>
        <v xml:space="preserve"> </v>
      </c>
      <c r="BU428" t="str">
        <f>IF(main!CW428&gt;0,main!CW428," ")</f>
        <v xml:space="preserve"> </v>
      </c>
      <c r="BV428" t="str">
        <f>IF(main!CX428&gt;0,main!CX428," ")</f>
        <v xml:space="preserve"> </v>
      </c>
      <c r="BW428" t="str">
        <f>IF(main!CY428&gt;0,main!CY428," ")</f>
        <v xml:space="preserve"> </v>
      </c>
      <c r="BX428" t="str">
        <f>IF(main!CZ428&gt;0,main!CZ428," ")</f>
        <v xml:space="preserve"> </v>
      </c>
      <c r="BY428" t="str">
        <f>IF(main!DC428&gt;0,main!DC428," ")</f>
        <v xml:space="preserve"> </v>
      </c>
      <c r="BZ428" t="str">
        <f>IF(main!DD428&gt;0,main!DD428," ")</f>
        <v xml:space="preserve"> </v>
      </c>
      <c r="CA428" t="str">
        <f>IF(main!DE428&gt;0,main!DE428," ")</f>
        <v xml:space="preserve"> </v>
      </c>
      <c r="CB428" t="str">
        <f>IF(main!DF428&gt;0,main!DF428," ")</f>
        <v xml:space="preserve"> </v>
      </c>
      <c r="CC428" t="str">
        <f>IF(main!DG428&gt;0,main!DG428," ")</f>
        <v xml:space="preserve"> </v>
      </c>
      <c r="CD428" t="str">
        <f>IF(main!DH428&gt;0,main!DH428," ")</f>
        <v xml:space="preserve"> </v>
      </c>
      <c r="CE428" t="str">
        <f>IF(main!DI428&gt;0,main!DI428," ")</f>
        <v xml:space="preserve"> </v>
      </c>
      <c r="CF428" t="str">
        <f>IF(main!DJ428&gt;0,main!DJ428," ")</f>
        <v xml:space="preserve"> </v>
      </c>
      <c r="CG428" t="str">
        <f>IF(main!DM428&gt;0,main!DM428," ")</f>
        <v xml:space="preserve"> </v>
      </c>
      <c r="CH428" t="str">
        <f>IF(main!DN428&gt;0,main!DN428," ")</f>
        <v xml:space="preserve"> </v>
      </c>
      <c r="CI428" t="str">
        <f>IF(main!DO428&gt;0,main!DO428," ")</f>
        <v xml:space="preserve"> </v>
      </c>
      <c r="CJ428" t="str">
        <f>IF(main!DP428&gt;0,main!DP428," ")</f>
        <v xml:space="preserve"> </v>
      </c>
      <c r="CK428" t="str">
        <f>IF(main!DQ428&gt;0,main!DQ428," ")</f>
        <v xml:space="preserve"> </v>
      </c>
      <c r="CL428" t="str">
        <f>IF(main!DR428&gt;0,main!DR428," ")</f>
        <v xml:space="preserve"> </v>
      </c>
      <c r="CM428" t="str">
        <f>IF(main!DS428&gt;0,main!DS428," ")</f>
        <v xml:space="preserve"> </v>
      </c>
      <c r="CN428" t="str">
        <f>IF(main!DT428&gt;0,main!DT428," ")</f>
        <v xml:space="preserve"> </v>
      </c>
      <c r="CO428" t="str">
        <f>IF(main!DW428&gt;0,main!DW428," ")</f>
        <v xml:space="preserve"> </v>
      </c>
      <c r="CP428" t="str">
        <f>IF(main!DX428&gt;0,main!DX428," ")</f>
        <v xml:space="preserve"> </v>
      </c>
      <c r="CQ428" t="str">
        <f>IF(main!DY428&gt;0,main!DY428," ")</f>
        <v xml:space="preserve"> </v>
      </c>
      <c r="CR428" t="str">
        <f>IF(main!DZ428&gt;0,main!DZ428," ")</f>
        <v xml:space="preserve"> </v>
      </c>
      <c r="CS428" t="str">
        <f>IF(main!EA428&gt;0,main!EA428," ")</f>
        <v xml:space="preserve"> </v>
      </c>
      <c r="CT428" t="str">
        <f>IF(main!EB428&gt;0,main!EB428," ")</f>
        <v xml:space="preserve"> </v>
      </c>
      <c r="CU428" t="str">
        <f>IF(main!EC428&gt;0,main!EC428," ")</f>
        <v xml:space="preserve"> </v>
      </c>
      <c r="CV428" t="str">
        <f>IF(main!ED428&gt;0,main!ED428," ")</f>
        <v xml:space="preserve"> </v>
      </c>
      <c r="CW428" t="str">
        <f>IF(main!EG428&gt;0,main!EG428," ")</f>
        <v xml:space="preserve"> </v>
      </c>
      <c r="CX428" t="str">
        <f>IF(main!EH428&gt;0,main!EH428," ")</f>
        <v xml:space="preserve"> </v>
      </c>
      <c r="CY428" t="str">
        <f>IF(main!EI428&gt;0,main!EI428," ")</f>
        <v xml:space="preserve"> </v>
      </c>
      <c r="CZ428" t="str">
        <f>IF(main!EJ428&gt;0,main!EJ428," ")</f>
        <v xml:space="preserve"> </v>
      </c>
      <c r="DA428" t="str">
        <f>IF(main!EK428&gt;0,main!EK428," ")</f>
        <v xml:space="preserve"> </v>
      </c>
      <c r="DB428" t="str">
        <f>IF(main!EL428&gt;0,main!EL428," ")</f>
        <v xml:space="preserve"> </v>
      </c>
      <c r="DC428" t="str">
        <f>IF(main!EM428&gt;0,main!EM428," ")</f>
        <v xml:space="preserve"> </v>
      </c>
      <c r="DD428" t="str">
        <f>IF(main!EN428&gt;0,main!EN428," ")</f>
        <v xml:space="preserve"> </v>
      </c>
      <c r="DE428" t="str">
        <f>IF(main!EQ428&gt;0,main!EQ428," ")</f>
        <v xml:space="preserve"> </v>
      </c>
      <c r="DF428" t="str">
        <f>IF(main!ER428&gt;0,main!ER428," ")</f>
        <v xml:space="preserve"> </v>
      </c>
      <c r="DG428" t="str">
        <f>IF(main!ES428&gt;0,main!ES428," ")</f>
        <v xml:space="preserve"> </v>
      </c>
      <c r="DH428" t="str">
        <f>IF(main!ET428&gt;0,main!ET428," ")</f>
        <v xml:space="preserve"> </v>
      </c>
      <c r="DI428" t="str">
        <f>IF(main!EU428&gt;0,main!EU428," ")</f>
        <v xml:space="preserve"> </v>
      </c>
      <c r="DJ428" t="str">
        <f>IF(main!EV428&gt;0,main!EV428," ")</f>
        <v xml:space="preserve"> </v>
      </c>
      <c r="DK428" t="str">
        <f>IF(main!EW428&gt;0,main!EW428," ")</f>
        <v xml:space="preserve"> </v>
      </c>
      <c r="DL428" t="str">
        <f>IF(main!EX428&gt;0,main!EX428," ")</f>
        <v xml:space="preserve"> </v>
      </c>
      <c r="DM428" t="str">
        <f>IF(main!FA428&gt;0,main!FA428," ")</f>
        <v xml:space="preserve"> </v>
      </c>
      <c r="DN428" t="str">
        <f>IF(main!FB428&gt;0,main!FB428," ")</f>
        <v xml:space="preserve"> </v>
      </c>
      <c r="DO428" t="str">
        <f>IF(main!FC428&gt;0,main!FC428," ")</f>
        <v xml:space="preserve"> </v>
      </c>
      <c r="DP428" t="str">
        <f>IF(main!FD428&gt;0,main!FD428," ")</f>
        <v xml:space="preserve"> </v>
      </c>
      <c r="DQ428" t="str">
        <f>IF(main!FE428&gt;0,main!FE428," ")</f>
        <v xml:space="preserve"> </v>
      </c>
      <c r="DR428" t="str">
        <f>IF(main!FF428&gt;0,main!FF428," ")</f>
        <v xml:space="preserve"> </v>
      </c>
      <c r="DS428" t="str">
        <f>IF(main!FG428&gt;0,main!FG428," ")</f>
        <v xml:space="preserve"> </v>
      </c>
      <c r="DT428" t="str">
        <f>IF(main!FH428&gt;0,main!FH428," ")</f>
        <v xml:space="preserve"> </v>
      </c>
    </row>
    <row r="429" spans="1:124">
      <c r="A429" s="4" t="str">
        <f>IF(main!F429&gt;0,main!F429," ")</f>
        <v xml:space="preserve"> </v>
      </c>
      <c r="B429" t="str">
        <f>IF(main!J429&gt;0,main!J429," ")</f>
        <v xml:space="preserve"> </v>
      </c>
      <c r="C429" t="str">
        <f>IF(main!G429&gt;0,main!G429," ")</f>
        <v xml:space="preserve"> </v>
      </c>
      <c r="D429" t="str">
        <f>IF(main!L429&gt;0,main!L429," ")</f>
        <v xml:space="preserve"> </v>
      </c>
      <c r="E429" t="str">
        <f>IF(main!Q429&gt;0,main!Q429," ")</f>
        <v xml:space="preserve"> </v>
      </c>
      <c r="F429" t="str">
        <f>IF(main!R429&gt;0,main!R429," ")</f>
        <v xml:space="preserve"> </v>
      </c>
      <c r="G429" t="str">
        <f>IF(main!S429&gt;0,main!S429," ")</f>
        <v xml:space="preserve"> </v>
      </c>
      <c r="H429" t="str">
        <f>IF(main!T429&gt;0,main!T429," ")</f>
        <v xml:space="preserve"> </v>
      </c>
      <c r="I429" t="str">
        <f>IF(main!U429&gt;0,main!U429," ")</f>
        <v xml:space="preserve"> </v>
      </c>
      <c r="J429" t="str">
        <f>IF(main!V429&gt;0,main!V429," ")</f>
        <v xml:space="preserve"> </v>
      </c>
      <c r="K429" t="str">
        <f>IF(main!W429&gt;0,main!W429," ")</f>
        <v xml:space="preserve"> </v>
      </c>
      <c r="L429" t="str">
        <f>IF(main!X429&gt;0,main!X429," ")</f>
        <v xml:space="preserve"> </v>
      </c>
      <c r="M429" t="str">
        <f>IF(main!AA429&gt;0,main!AA429," ")</f>
        <v xml:space="preserve"> </v>
      </c>
      <c r="N429" t="str">
        <f>IF(main!AB429&gt;0,main!AB429," ")</f>
        <v xml:space="preserve"> </v>
      </c>
      <c r="O429" t="str">
        <f>IF(main!AC429&gt;0,main!AC429," ")</f>
        <v xml:space="preserve"> </v>
      </c>
      <c r="P429" t="str">
        <f>IF(main!AD429&gt;0,main!AD429," ")</f>
        <v xml:space="preserve"> </v>
      </c>
      <c r="Q429" t="str">
        <f>IF(main!AE429&gt;0,main!AE429," ")</f>
        <v xml:space="preserve"> </v>
      </c>
      <c r="R429" t="str">
        <f>IF(main!AF429&gt;0,main!AF429," ")</f>
        <v xml:space="preserve"> </v>
      </c>
      <c r="S429" t="str">
        <f>IF(main!AG429&gt;0,main!AG429," ")</f>
        <v xml:space="preserve"> </v>
      </c>
      <c r="T429" t="str">
        <f>IF(main!AH429&gt;0,main!AH429," ")</f>
        <v xml:space="preserve"> </v>
      </c>
      <c r="U429" t="str">
        <f>IF(main!AK429&gt;0,main!AK429," ")</f>
        <v xml:space="preserve"> </v>
      </c>
      <c r="V429" t="str">
        <f>IF(main!AL429&gt;0,main!AL429," ")</f>
        <v xml:space="preserve"> </v>
      </c>
      <c r="W429" t="str">
        <f>IF(main!AM429&gt;0,main!AM429," ")</f>
        <v xml:space="preserve"> </v>
      </c>
      <c r="X429" t="str">
        <f>IF(main!AN429&gt;0,main!AN429," ")</f>
        <v xml:space="preserve"> </v>
      </c>
      <c r="Y429" t="str">
        <f>IF(main!AO429&gt;0,main!AO429," ")</f>
        <v xml:space="preserve"> </v>
      </c>
      <c r="Z429" t="str">
        <f>IF(main!AP429&gt;0,main!AP429," ")</f>
        <v xml:space="preserve"> </v>
      </c>
      <c r="AA429" t="str">
        <f>IF(main!AQ429&gt;0,main!AQ429," ")</f>
        <v xml:space="preserve"> </v>
      </c>
      <c r="AB429" t="str">
        <f>IF(main!AR429&gt;0,main!AR429," ")</f>
        <v xml:space="preserve"> </v>
      </c>
      <c r="AC429" t="str">
        <f>IF(main!AU429&gt;0,main!AU429," ")</f>
        <v xml:space="preserve"> </v>
      </c>
      <c r="AD429" t="str">
        <f>IF(main!AV429&gt;0,main!AV429," ")</f>
        <v xml:space="preserve"> </v>
      </c>
      <c r="AE429" t="str">
        <f>IF(main!AW429&gt;0,main!AW429," ")</f>
        <v xml:space="preserve"> </v>
      </c>
      <c r="AF429" t="str">
        <f>IF(main!AX429&gt;0,main!AX429," ")</f>
        <v xml:space="preserve"> </v>
      </c>
      <c r="AG429" t="str">
        <f>IF(main!AY429&gt;0,main!AY429," ")</f>
        <v xml:space="preserve"> </v>
      </c>
      <c r="AH429" t="str">
        <f>IF(main!AZ429&gt;0,main!AZ429," ")</f>
        <v xml:space="preserve"> </v>
      </c>
      <c r="AI429" t="str">
        <f>IF(main!BA429&gt;0,main!BA429," ")</f>
        <v xml:space="preserve"> </v>
      </c>
      <c r="AJ429" t="str">
        <f>IF(main!BB429&gt;0,main!BB429," ")</f>
        <v xml:space="preserve"> </v>
      </c>
      <c r="AK429" t="str">
        <f>IF(main!BE429&gt;0,main!BE429," ")</f>
        <v xml:space="preserve"> </v>
      </c>
      <c r="AL429" t="str">
        <f>IF(main!BF429&gt;0,main!BF429," ")</f>
        <v xml:space="preserve"> </v>
      </c>
      <c r="AM429" t="str">
        <f>IF(main!BG429&gt;0,main!BG429," ")</f>
        <v xml:space="preserve"> </v>
      </c>
      <c r="AN429" t="str">
        <f>IF(main!BH429&gt;0,main!BH429," ")</f>
        <v xml:space="preserve"> </v>
      </c>
      <c r="AO429" t="str">
        <f>IF(main!BI429&gt;0,main!BI429," ")</f>
        <v xml:space="preserve"> </v>
      </c>
      <c r="AP429" t="str">
        <f>IF(main!BJ429&gt;0,main!BJ429," ")</f>
        <v xml:space="preserve"> </v>
      </c>
      <c r="AQ429" t="str">
        <f>IF(main!BK429&gt;0,main!BK429," ")</f>
        <v xml:space="preserve"> </v>
      </c>
      <c r="AR429" t="str">
        <f>IF(main!BL429&gt;0,main!BL429," ")</f>
        <v xml:space="preserve"> </v>
      </c>
      <c r="AS429" t="str">
        <f>IF(main!BO429&gt;0,main!BO429," ")</f>
        <v xml:space="preserve"> </v>
      </c>
      <c r="AT429" t="str">
        <f>IF(main!BP429&gt;0,main!BP429," ")</f>
        <v xml:space="preserve"> </v>
      </c>
      <c r="AU429" t="str">
        <f>IF(main!BQ429&gt;0,main!BQ429," ")</f>
        <v xml:space="preserve"> </v>
      </c>
      <c r="AV429" t="str">
        <f>IF(main!BR429&gt;0,main!BR429," ")</f>
        <v xml:space="preserve"> </v>
      </c>
      <c r="AW429" t="str">
        <f>IF(main!BS429&gt;0,main!BS429," ")</f>
        <v xml:space="preserve"> </v>
      </c>
      <c r="AX429" t="str">
        <f>IF(main!BT429&gt;0,main!BT429," ")</f>
        <v xml:space="preserve"> </v>
      </c>
      <c r="AY429" t="str">
        <f>IF(main!BU429&gt;0,main!BU429," ")</f>
        <v xml:space="preserve"> </v>
      </c>
      <c r="AZ429" t="str">
        <f>IF(main!BV429&gt;0,main!BV429," ")</f>
        <v xml:space="preserve"> </v>
      </c>
      <c r="BA429" t="str">
        <f>IF(main!BY429&gt;0,main!BY429," ")</f>
        <v xml:space="preserve"> </v>
      </c>
      <c r="BB429" t="str">
        <f>IF(main!BZ429&gt;0,main!BZ429," ")</f>
        <v xml:space="preserve"> </v>
      </c>
      <c r="BC429" t="str">
        <f>IF(main!CA429&gt;0,main!CA429," ")</f>
        <v xml:space="preserve"> </v>
      </c>
      <c r="BD429" t="str">
        <f>IF(main!CB429&gt;0,main!CB429," ")</f>
        <v xml:space="preserve"> </v>
      </c>
      <c r="BE429" t="str">
        <f>IF(main!CC429&gt;0,main!CC429," ")</f>
        <v xml:space="preserve"> </v>
      </c>
      <c r="BF429" t="str">
        <f>IF(main!CD429&gt;0,main!CD429," ")</f>
        <v xml:space="preserve"> </v>
      </c>
      <c r="BG429" t="str">
        <f>IF(main!CE429&gt;0,main!CE429," ")</f>
        <v xml:space="preserve"> </v>
      </c>
      <c r="BH429" t="str">
        <f>IF(main!CF429&gt;0,main!CF429," ")</f>
        <v xml:space="preserve"> </v>
      </c>
      <c r="BI429" t="str">
        <f>IF(main!CI429&gt;0,main!CI429," ")</f>
        <v xml:space="preserve"> </v>
      </c>
      <c r="BJ429" t="str">
        <f>IF(main!CJ429&gt;0,main!CJ429," ")</f>
        <v xml:space="preserve"> </v>
      </c>
      <c r="BK429" t="str">
        <f>IF(main!CK429&gt;0,main!CK429," ")</f>
        <v xml:space="preserve"> </v>
      </c>
      <c r="BL429" t="str">
        <f>IF(main!CL429&gt;0,main!CL429," ")</f>
        <v xml:space="preserve"> </v>
      </c>
      <c r="BM429" t="str">
        <f>IF(main!CM429&gt;0,main!CM429," ")</f>
        <v xml:space="preserve"> </v>
      </c>
      <c r="BN429" t="str">
        <f>IF(main!CN429&gt;0,main!CN429," ")</f>
        <v xml:space="preserve"> </v>
      </c>
      <c r="BO429" t="str">
        <f>IF(main!CO429&gt;0,main!CO429," ")</f>
        <v xml:space="preserve"> </v>
      </c>
      <c r="BP429" t="str">
        <f>IF(main!CP429&gt;0,main!CP429," ")</f>
        <v xml:space="preserve"> </v>
      </c>
      <c r="BQ429" t="str">
        <f>IF(main!CS429&gt;0,main!CS429," ")</f>
        <v xml:space="preserve"> </v>
      </c>
      <c r="BR429" t="str">
        <f>IF(main!CT429&gt;0,main!CT429," ")</f>
        <v xml:space="preserve"> </v>
      </c>
      <c r="BS429" t="str">
        <f>IF(main!CU429&gt;0,main!CU429," ")</f>
        <v xml:space="preserve"> </v>
      </c>
      <c r="BT429" t="str">
        <f>IF(main!CV429&gt;0,main!CV429," ")</f>
        <v xml:space="preserve"> </v>
      </c>
      <c r="BU429" t="str">
        <f>IF(main!CW429&gt;0,main!CW429," ")</f>
        <v xml:space="preserve"> </v>
      </c>
      <c r="BV429" t="str">
        <f>IF(main!CX429&gt;0,main!CX429," ")</f>
        <v xml:space="preserve"> </v>
      </c>
      <c r="BW429" t="str">
        <f>IF(main!CY429&gt;0,main!CY429," ")</f>
        <v xml:space="preserve"> </v>
      </c>
      <c r="BX429" t="str">
        <f>IF(main!CZ429&gt;0,main!CZ429," ")</f>
        <v xml:space="preserve"> </v>
      </c>
      <c r="BY429" t="str">
        <f>IF(main!DC429&gt;0,main!DC429," ")</f>
        <v xml:space="preserve"> </v>
      </c>
      <c r="BZ429" t="str">
        <f>IF(main!DD429&gt;0,main!DD429," ")</f>
        <v xml:space="preserve"> </v>
      </c>
      <c r="CA429" t="str">
        <f>IF(main!DE429&gt;0,main!DE429," ")</f>
        <v xml:space="preserve"> </v>
      </c>
      <c r="CB429" t="str">
        <f>IF(main!DF429&gt;0,main!DF429," ")</f>
        <v xml:space="preserve"> </v>
      </c>
      <c r="CC429" t="str">
        <f>IF(main!DG429&gt;0,main!DG429," ")</f>
        <v xml:space="preserve"> </v>
      </c>
      <c r="CD429" t="str">
        <f>IF(main!DH429&gt;0,main!DH429," ")</f>
        <v xml:space="preserve"> </v>
      </c>
      <c r="CE429" t="str">
        <f>IF(main!DI429&gt;0,main!DI429," ")</f>
        <v xml:space="preserve"> </v>
      </c>
      <c r="CF429" t="str">
        <f>IF(main!DJ429&gt;0,main!DJ429," ")</f>
        <v xml:space="preserve"> </v>
      </c>
      <c r="CG429" t="str">
        <f>IF(main!DM429&gt;0,main!DM429," ")</f>
        <v xml:space="preserve"> </v>
      </c>
      <c r="CH429" t="str">
        <f>IF(main!DN429&gt;0,main!DN429," ")</f>
        <v xml:space="preserve"> </v>
      </c>
      <c r="CI429" t="str">
        <f>IF(main!DO429&gt;0,main!DO429," ")</f>
        <v xml:space="preserve"> </v>
      </c>
      <c r="CJ429" t="str">
        <f>IF(main!DP429&gt;0,main!DP429," ")</f>
        <v xml:space="preserve"> </v>
      </c>
      <c r="CK429" t="str">
        <f>IF(main!DQ429&gt;0,main!DQ429," ")</f>
        <v xml:space="preserve"> </v>
      </c>
      <c r="CL429" t="str">
        <f>IF(main!DR429&gt;0,main!DR429," ")</f>
        <v xml:space="preserve"> </v>
      </c>
      <c r="CM429" t="str">
        <f>IF(main!DS429&gt;0,main!DS429," ")</f>
        <v xml:space="preserve"> </v>
      </c>
      <c r="CN429" t="str">
        <f>IF(main!DT429&gt;0,main!DT429," ")</f>
        <v xml:space="preserve"> </v>
      </c>
      <c r="CO429" t="str">
        <f>IF(main!DW429&gt;0,main!DW429," ")</f>
        <v xml:space="preserve"> </v>
      </c>
      <c r="CP429" t="str">
        <f>IF(main!DX429&gt;0,main!DX429," ")</f>
        <v xml:space="preserve"> </v>
      </c>
      <c r="CQ429" t="str">
        <f>IF(main!DY429&gt;0,main!DY429," ")</f>
        <v xml:space="preserve"> </v>
      </c>
      <c r="CR429" t="str">
        <f>IF(main!DZ429&gt;0,main!DZ429," ")</f>
        <v xml:space="preserve"> </v>
      </c>
      <c r="CS429" t="str">
        <f>IF(main!EA429&gt;0,main!EA429," ")</f>
        <v xml:space="preserve"> </v>
      </c>
      <c r="CT429" t="str">
        <f>IF(main!EB429&gt;0,main!EB429," ")</f>
        <v xml:space="preserve"> </v>
      </c>
      <c r="CU429" t="str">
        <f>IF(main!EC429&gt;0,main!EC429," ")</f>
        <v xml:space="preserve"> </v>
      </c>
      <c r="CV429" t="str">
        <f>IF(main!ED429&gt;0,main!ED429," ")</f>
        <v xml:space="preserve"> </v>
      </c>
      <c r="CW429" t="str">
        <f>IF(main!EG429&gt;0,main!EG429," ")</f>
        <v xml:space="preserve"> </v>
      </c>
      <c r="CX429" t="str">
        <f>IF(main!EH429&gt;0,main!EH429," ")</f>
        <v xml:space="preserve"> </v>
      </c>
      <c r="CY429" t="str">
        <f>IF(main!EI429&gt;0,main!EI429," ")</f>
        <v xml:space="preserve"> </v>
      </c>
      <c r="CZ429" t="str">
        <f>IF(main!EJ429&gt;0,main!EJ429," ")</f>
        <v xml:space="preserve"> </v>
      </c>
      <c r="DA429" t="str">
        <f>IF(main!EK429&gt;0,main!EK429," ")</f>
        <v xml:space="preserve"> </v>
      </c>
      <c r="DB429" t="str">
        <f>IF(main!EL429&gt;0,main!EL429," ")</f>
        <v xml:space="preserve"> </v>
      </c>
      <c r="DC429" t="str">
        <f>IF(main!EM429&gt;0,main!EM429," ")</f>
        <v xml:space="preserve"> </v>
      </c>
      <c r="DD429" t="str">
        <f>IF(main!EN429&gt;0,main!EN429," ")</f>
        <v xml:space="preserve"> </v>
      </c>
      <c r="DE429" t="str">
        <f>IF(main!EQ429&gt;0,main!EQ429," ")</f>
        <v xml:space="preserve"> </v>
      </c>
      <c r="DF429" t="str">
        <f>IF(main!ER429&gt;0,main!ER429," ")</f>
        <v xml:space="preserve"> </v>
      </c>
      <c r="DG429" t="str">
        <f>IF(main!ES429&gt;0,main!ES429," ")</f>
        <v xml:space="preserve"> </v>
      </c>
      <c r="DH429" t="str">
        <f>IF(main!ET429&gt;0,main!ET429," ")</f>
        <v xml:space="preserve"> </v>
      </c>
      <c r="DI429" t="str">
        <f>IF(main!EU429&gt;0,main!EU429," ")</f>
        <v xml:space="preserve"> </v>
      </c>
      <c r="DJ429" t="str">
        <f>IF(main!EV429&gt;0,main!EV429," ")</f>
        <v xml:space="preserve"> </v>
      </c>
      <c r="DK429" t="str">
        <f>IF(main!EW429&gt;0,main!EW429," ")</f>
        <v xml:space="preserve"> </v>
      </c>
      <c r="DL429" t="str">
        <f>IF(main!EX429&gt;0,main!EX429," ")</f>
        <v xml:space="preserve"> </v>
      </c>
      <c r="DM429" t="str">
        <f>IF(main!FA429&gt;0,main!FA429," ")</f>
        <v xml:space="preserve"> </v>
      </c>
      <c r="DN429" t="str">
        <f>IF(main!FB429&gt;0,main!FB429," ")</f>
        <v xml:space="preserve"> </v>
      </c>
      <c r="DO429" t="str">
        <f>IF(main!FC429&gt;0,main!FC429," ")</f>
        <v xml:space="preserve"> </v>
      </c>
      <c r="DP429" t="str">
        <f>IF(main!FD429&gt;0,main!FD429," ")</f>
        <v xml:space="preserve"> </v>
      </c>
      <c r="DQ429" t="str">
        <f>IF(main!FE429&gt;0,main!FE429," ")</f>
        <v xml:space="preserve"> </v>
      </c>
      <c r="DR429" t="str">
        <f>IF(main!FF429&gt;0,main!FF429," ")</f>
        <v xml:space="preserve"> </v>
      </c>
      <c r="DS429" t="str">
        <f>IF(main!FG429&gt;0,main!FG429," ")</f>
        <v xml:space="preserve"> </v>
      </c>
      <c r="DT429" t="str">
        <f>IF(main!FH429&gt;0,main!FH429," ")</f>
        <v xml:space="preserve"> </v>
      </c>
    </row>
    <row r="430" spans="1:124">
      <c r="A430" s="4" t="str">
        <f>IF(main!F430&gt;0,main!F430," ")</f>
        <v xml:space="preserve"> </v>
      </c>
      <c r="B430" t="str">
        <f>IF(main!J430&gt;0,main!J430," ")</f>
        <v xml:space="preserve"> </v>
      </c>
      <c r="C430" t="str">
        <f>IF(main!G430&gt;0,main!G430," ")</f>
        <v xml:space="preserve"> </v>
      </c>
      <c r="D430" t="str">
        <f>IF(main!L430&gt;0,main!L430," ")</f>
        <v xml:space="preserve"> </v>
      </c>
      <c r="E430" t="str">
        <f>IF(main!Q430&gt;0,main!Q430," ")</f>
        <v xml:space="preserve"> </v>
      </c>
      <c r="F430" t="str">
        <f>IF(main!R430&gt;0,main!R430," ")</f>
        <v xml:space="preserve"> </v>
      </c>
      <c r="G430" t="str">
        <f>IF(main!S430&gt;0,main!S430," ")</f>
        <v xml:space="preserve"> </v>
      </c>
      <c r="H430" t="str">
        <f>IF(main!T430&gt;0,main!T430," ")</f>
        <v xml:space="preserve"> </v>
      </c>
      <c r="I430" t="str">
        <f>IF(main!U430&gt;0,main!U430," ")</f>
        <v xml:space="preserve"> </v>
      </c>
      <c r="J430" t="str">
        <f>IF(main!V430&gt;0,main!V430," ")</f>
        <v xml:space="preserve"> </v>
      </c>
      <c r="K430" t="str">
        <f>IF(main!W430&gt;0,main!W430," ")</f>
        <v xml:space="preserve"> </v>
      </c>
      <c r="L430" t="str">
        <f>IF(main!X430&gt;0,main!X430," ")</f>
        <v xml:space="preserve"> </v>
      </c>
      <c r="M430" t="str">
        <f>IF(main!AA430&gt;0,main!AA430," ")</f>
        <v xml:space="preserve"> </v>
      </c>
      <c r="N430" t="str">
        <f>IF(main!AB430&gt;0,main!AB430," ")</f>
        <v xml:space="preserve"> </v>
      </c>
      <c r="O430" t="str">
        <f>IF(main!AC430&gt;0,main!AC430," ")</f>
        <v xml:space="preserve"> </v>
      </c>
      <c r="P430" t="str">
        <f>IF(main!AD430&gt;0,main!AD430," ")</f>
        <v xml:space="preserve"> </v>
      </c>
      <c r="Q430" t="str">
        <f>IF(main!AE430&gt;0,main!AE430," ")</f>
        <v xml:space="preserve"> </v>
      </c>
      <c r="R430" t="str">
        <f>IF(main!AF430&gt;0,main!AF430," ")</f>
        <v xml:space="preserve"> </v>
      </c>
      <c r="S430" t="str">
        <f>IF(main!AG430&gt;0,main!AG430," ")</f>
        <v xml:space="preserve"> </v>
      </c>
      <c r="T430" t="str">
        <f>IF(main!AH430&gt;0,main!AH430," ")</f>
        <v xml:space="preserve"> </v>
      </c>
      <c r="U430" t="str">
        <f>IF(main!AK430&gt;0,main!AK430," ")</f>
        <v xml:space="preserve"> </v>
      </c>
      <c r="V430" t="str">
        <f>IF(main!AL430&gt;0,main!AL430," ")</f>
        <v xml:space="preserve"> </v>
      </c>
      <c r="W430" t="str">
        <f>IF(main!AM430&gt;0,main!AM430," ")</f>
        <v xml:space="preserve"> </v>
      </c>
      <c r="X430" t="str">
        <f>IF(main!AN430&gt;0,main!AN430," ")</f>
        <v xml:space="preserve"> </v>
      </c>
      <c r="Y430" t="str">
        <f>IF(main!AO430&gt;0,main!AO430," ")</f>
        <v xml:space="preserve"> </v>
      </c>
      <c r="Z430" t="str">
        <f>IF(main!AP430&gt;0,main!AP430," ")</f>
        <v xml:space="preserve"> </v>
      </c>
      <c r="AA430" t="str">
        <f>IF(main!AQ430&gt;0,main!AQ430," ")</f>
        <v xml:space="preserve"> </v>
      </c>
      <c r="AB430" t="str">
        <f>IF(main!AR430&gt;0,main!AR430," ")</f>
        <v xml:space="preserve"> </v>
      </c>
      <c r="AC430" t="str">
        <f>IF(main!AU430&gt;0,main!AU430," ")</f>
        <v xml:space="preserve"> </v>
      </c>
      <c r="AD430" t="str">
        <f>IF(main!AV430&gt;0,main!AV430," ")</f>
        <v xml:space="preserve"> </v>
      </c>
      <c r="AE430" t="str">
        <f>IF(main!AW430&gt;0,main!AW430," ")</f>
        <v xml:space="preserve"> </v>
      </c>
      <c r="AF430" t="str">
        <f>IF(main!AX430&gt;0,main!AX430," ")</f>
        <v xml:space="preserve"> </v>
      </c>
      <c r="AG430" t="str">
        <f>IF(main!AY430&gt;0,main!AY430," ")</f>
        <v xml:space="preserve"> </v>
      </c>
      <c r="AH430" t="str">
        <f>IF(main!AZ430&gt;0,main!AZ430," ")</f>
        <v xml:space="preserve"> </v>
      </c>
      <c r="AI430" t="str">
        <f>IF(main!BA430&gt;0,main!BA430," ")</f>
        <v xml:space="preserve"> </v>
      </c>
      <c r="AJ430" t="str">
        <f>IF(main!BB430&gt;0,main!BB430," ")</f>
        <v xml:space="preserve"> </v>
      </c>
      <c r="AK430" t="str">
        <f>IF(main!BE430&gt;0,main!BE430," ")</f>
        <v xml:space="preserve"> </v>
      </c>
      <c r="AL430" t="str">
        <f>IF(main!BF430&gt;0,main!BF430," ")</f>
        <v xml:space="preserve"> </v>
      </c>
      <c r="AM430" t="str">
        <f>IF(main!BG430&gt;0,main!BG430," ")</f>
        <v xml:space="preserve"> </v>
      </c>
      <c r="AN430" t="str">
        <f>IF(main!BH430&gt;0,main!BH430," ")</f>
        <v xml:space="preserve"> </v>
      </c>
      <c r="AO430" t="str">
        <f>IF(main!BI430&gt;0,main!BI430," ")</f>
        <v xml:space="preserve"> </v>
      </c>
      <c r="AP430" t="str">
        <f>IF(main!BJ430&gt;0,main!BJ430," ")</f>
        <v xml:space="preserve"> </v>
      </c>
      <c r="AQ430" t="str">
        <f>IF(main!BK430&gt;0,main!BK430," ")</f>
        <v xml:space="preserve"> </v>
      </c>
      <c r="AR430" t="str">
        <f>IF(main!BL430&gt;0,main!BL430," ")</f>
        <v xml:space="preserve"> </v>
      </c>
      <c r="AS430" t="str">
        <f>IF(main!BO430&gt;0,main!BO430," ")</f>
        <v xml:space="preserve"> </v>
      </c>
      <c r="AT430" t="str">
        <f>IF(main!BP430&gt;0,main!BP430," ")</f>
        <v xml:space="preserve"> </v>
      </c>
      <c r="AU430" t="str">
        <f>IF(main!BQ430&gt;0,main!BQ430," ")</f>
        <v xml:space="preserve"> </v>
      </c>
      <c r="AV430" t="str">
        <f>IF(main!BR430&gt;0,main!BR430," ")</f>
        <v xml:space="preserve"> </v>
      </c>
      <c r="AW430" t="str">
        <f>IF(main!BS430&gt;0,main!BS430," ")</f>
        <v xml:space="preserve"> </v>
      </c>
      <c r="AX430" t="str">
        <f>IF(main!BT430&gt;0,main!BT430," ")</f>
        <v xml:space="preserve"> </v>
      </c>
      <c r="AY430" t="str">
        <f>IF(main!BU430&gt;0,main!BU430," ")</f>
        <v xml:space="preserve"> </v>
      </c>
      <c r="AZ430" t="str">
        <f>IF(main!BV430&gt;0,main!BV430," ")</f>
        <v xml:space="preserve"> </v>
      </c>
      <c r="BA430" t="str">
        <f>IF(main!BY430&gt;0,main!BY430," ")</f>
        <v xml:space="preserve"> </v>
      </c>
      <c r="BB430" t="str">
        <f>IF(main!BZ430&gt;0,main!BZ430," ")</f>
        <v xml:space="preserve"> </v>
      </c>
      <c r="BC430" t="str">
        <f>IF(main!CA430&gt;0,main!CA430," ")</f>
        <v xml:space="preserve"> </v>
      </c>
      <c r="BD430" t="str">
        <f>IF(main!CB430&gt;0,main!CB430," ")</f>
        <v xml:space="preserve"> </v>
      </c>
      <c r="BE430" t="str">
        <f>IF(main!CC430&gt;0,main!CC430," ")</f>
        <v xml:space="preserve"> </v>
      </c>
      <c r="BF430" t="str">
        <f>IF(main!CD430&gt;0,main!CD430," ")</f>
        <v xml:space="preserve"> </v>
      </c>
      <c r="BG430" t="str">
        <f>IF(main!CE430&gt;0,main!CE430," ")</f>
        <v xml:space="preserve"> </v>
      </c>
      <c r="BH430" t="str">
        <f>IF(main!CF430&gt;0,main!CF430," ")</f>
        <v xml:space="preserve"> </v>
      </c>
      <c r="BI430" t="str">
        <f>IF(main!CI430&gt;0,main!CI430," ")</f>
        <v xml:space="preserve"> </v>
      </c>
      <c r="BJ430" t="str">
        <f>IF(main!CJ430&gt;0,main!CJ430," ")</f>
        <v xml:space="preserve"> </v>
      </c>
      <c r="BK430" t="str">
        <f>IF(main!CK430&gt;0,main!CK430," ")</f>
        <v xml:space="preserve"> </v>
      </c>
      <c r="BL430" t="str">
        <f>IF(main!CL430&gt;0,main!CL430," ")</f>
        <v xml:space="preserve"> </v>
      </c>
      <c r="BM430" t="str">
        <f>IF(main!CM430&gt;0,main!CM430," ")</f>
        <v xml:space="preserve"> </v>
      </c>
      <c r="BN430" t="str">
        <f>IF(main!CN430&gt;0,main!CN430," ")</f>
        <v xml:space="preserve"> </v>
      </c>
      <c r="BO430" t="str">
        <f>IF(main!CO430&gt;0,main!CO430," ")</f>
        <v xml:space="preserve"> </v>
      </c>
      <c r="BP430" t="str">
        <f>IF(main!CP430&gt;0,main!CP430," ")</f>
        <v xml:space="preserve"> </v>
      </c>
      <c r="BQ430" t="str">
        <f>IF(main!CS430&gt;0,main!CS430," ")</f>
        <v xml:space="preserve"> </v>
      </c>
      <c r="BR430" t="str">
        <f>IF(main!CT430&gt;0,main!CT430," ")</f>
        <v xml:space="preserve"> </v>
      </c>
      <c r="BS430" t="str">
        <f>IF(main!CU430&gt;0,main!CU430," ")</f>
        <v xml:space="preserve"> </v>
      </c>
      <c r="BT430" t="str">
        <f>IF(main!CV430&gt;0,main!CV430," ")</f>
        <v xml:space="preserve"> </v>
      </c>
      <c r="BU430" t="str">
        <f>IF(main!CW430&gt;0,main!CW430," ")</f>
        <v xml:space="preserve"> </v>
      </c>
      <c r="BV430" t="str">
        <f>IF(main!CX430&gt;0,main!CX430," ")</f>
        <v xml:space="preserve"> </v>
      </c>
      <c r="BW430" t="str">
        <f>IF(main!CY430&gt;0,main!CY430," ")</f>
        <v xml:space="preserve"> </v>
      </c>
      <c r="BX430" t="str">
        <f>IF(main!CZ430&gt;0,main!CZ430," ")</f>
        <v xml:space="preserve"> </v>
      </c>
      <c r="BY430" t="str">
        <f>IF(main!DC430&gt;0,main!DC430," ")</f>
        <v xml:space="preserve"> </v>
      </c>
      <c r="BZ430" t="str">
        <f>IF(main!DD430&gt;0,main!DD430," ")</f>
        <v xml:space="preserve"> </v>
      </c>
      <c r="CA430" t="str">
        <f>IF(main!DE430&gt;0,main!DE430," ")</f>
        <v xml:space="preserve"> </v>
      </c>
      <c r="CB430" t="str">
        <f>IF(main!DF430&gt;0,main!DF430," ")</f>
        <v xml:space="preserve"> </v>
      </c>
      <c r="CC430" t="str">
        <f>IF(main!DG430&gt;0,main!DG430," ")</f>
        <v xml:space="preserve"> </v>
      </c>
      <c r="CD430" t="str">
        <f>IF(main!DH430&gt;0,main!DH430," ")</f>
        <v xml:space="preserve"> </v>
      </c>
      <c r="CE430" t="str">
        <f>IF(main!DI430&gt;0,main!DI430," ")</f>
        <v xml:space="preserve"> </v>
      </c>
      <c r="CF430" t="str">
        <f>IF(main!DJ430&gt;0,main!DJ430," ")</f>
        <v xml:space="preserve"> </v>
      </c>
      <c r="CG430" t="str">
        <f>IF(main!DM430&gt;0,main!DM430," ")</f>
        <v xml:space="preserve"> </v>
      </c>
      <c r="CH430" t="str">
        <f>IF(main!DN430&gt;0,main!DN430," ")</f>
        <v xml:space="preserve"> </v>
      </c>
      <c r="CI430" t="str">
        <f>IF(main!DO430&gt;0,main!DO430," ")</f>
        <v xml:space="preserve"> </v>
      </c>
      <c r="CJ430" t="str">
        <f>IF(main!DP430&gt;0,main!DP430," ")</f>
        <v xml:space="preserve"> </v>
      </c>
      <c r="CK430" t="str">
        <f>IF(main!DQ430&gt;0,main!DQ430," ")</f>
        <v xml:space="preserve"> </v>
      </c>
      <c r="CL430" t="str">
        <f>IF(main!DR430&gt;0,main!DR430," ")</f>
        <v xml:space="preserve"> </v>
      </c>
      <c r="CM430" t="str">
        <f>IF(main!DS430&gt;0,main!DS430," ")</f>
        <v xml:space="preserve"> </v>
      </c>
      <c r="CN430" t="str">
        <f>IF(main!DT430&gt;0,main!DT430," ")</f>
        <v xml:space="preserve"> </v>
      </c>
      <c r="CO430" t="str">
        <f>IF(main!DW430&gt;0,main!DW430," ")</f>
        <v xml:space="preserve"> </v>
      </c>
      <c r="CP430" t="str">
        <f>IF(main!DX430&gt;0,main!DX430," ")</f>
        <v xml:space="preserve"> </v>
      </c>
      <c r="CQ430" t="str">
        <f>IF(main!DY430&gt;0,main!DY430," ")</f>
        <v xml:space="preserve"> </v>
      </c>
      <c r="CR430" t="str">
        <f>IF(main!DZ430&gt;0,main!DZ430," ")</f>
        <v xml:space="preserve"> </v>
      </c>
      <c r="CS430" t="str">
        <f>IF(main!EA430&gt;0,main!EA430," ")</f>
        <v xml:space="preserve"> </v>
      </c>
      <c r="CT430" t="str">
        <f>IF(main!EB430&gt;0,main!EB430," ")</f>
        <v xml:space="preserve"> </v>
      </c>
      <c r="CU430" t="str">
        <f>IF(main!EC430&gt;0,main!EC430," ")</f>
        <v xml:space="preserve"> </v>
      </c>
      <c r="CV430" t="str">
        <f>IF(main!ED430&gt;0,main!ED430," ")</f>
        <v xml:space="preserve"> </v>
      </c>
      <c r="CW430" t="str">
        <f>IF(main!EG430&gt;0,main!EG430," ")</f>
        <v xml:space="preserve"> </v>
      </c>
      <c r="CX430" t="str">
        <f>IF(main!EH430&gt;0,main!EH430," ")</f>
        <v xml:space="preserve"> </v>
      </c>
      <c r="CY430" t="str">
        <f>IF(main!EI430&gt;0,main!EI430," ")</f>
        <v xml:space="preserve"> </v>
      </c>
      <c r="CZ430" t="str">
        <f>IF(main!EJ430&gt;0,main!EJ430," ")</f>
        <v xml:space="preserve"> </v>
      </c>
      <c r="DA430" t="str">
        <f>IF(main!EK430&gt;0,main!EK430," ")</f>
        <v xml:space="preserve"> </v>
      </c>
      <c r="DB430" t="str">
        <f>IF(main!EL430&gt;0,main!EL430," ")</f>
        <v xml:space="preserve"> </v>
      </c>
      <c r="DC430" t="str">
        <f>IF(main!EM430&gt;0,main!EM430," ")</f>
        <v xml:space="preserve"> </v>
      </c>
      <c r="DD430" t="str">
        <f>IF(main!EN430&gt;0,main!EN430," ")</f>
        <v xml:space="preserve"> </v>
      </c>
      <c r="DE430" t="str">
        <f>IF(main!EQ430&gt;0,main!EQ430," ")</f>
        <v xml:space="preserve"> </v>
      </c>
      <c r="DF430" t="str">
        <f>IF(main!ER430&gt;0,main!ER430," ")</f>
        <v xml:space="preserve"> </v>
      </c>
      <c r="DG430" t="str">
        <f>IF(main!ES430&gt;0,main!ES430," ")</f>
        <v xml:space="preserve"> </v>
      </c>
      <c r="DH430" t="str">
        <f>IF(main!ET430&gt;0,main!ET430," ")</f>
        <v xml:space="preserve"> </v>
      </c>
      <c r="DI430" t="str">
        <f>IF(main!EU430&gt;0,main!EU430," ")</f>
        <v xml:space="preserve"> </v>
      </c>
      <c r="DJ430" t="str">
        <f>IF(main!EV430&gt;0,main!EV430," ")</f>
        <v xml:space="preserve"> </v>
      </c>
      <c r="DK430" t="str">
        <f>IF(main!EW430&gt;0,main!EW430," ")</f>
        <v xml:space="preserve"> </v>
      </c>
      <c r="DL430" t="str">
        <f>IF(main!EX430&gt;0,main!EX430," ")</f>
        <v xml:space="preserve"> </v>
      </c>
      <c r="DM430" t="str">
        <f>IF(main!FA430&gt;0,main!FA430," ")</f>
        <v xml:space="preserve"> </v>
      </c>
      <c r="DN430" t="str">
        <f>IF(main!FB430&gt;0,main!FB430," ")</f>
        <v xml:space="preserve"> </v>
      </c>
      <c r="DO430" t="str">
        <f>IF(main!FC430&gt;0,main!FC430," ")</f>
        <v xml:space="preserve"> </v>
      </c>
      <c r="DP430" t="str">
        <f>IF(main!FD430&gt;0,main!FD430," ")</f>
        <v xml:space="preserve"> </v>
      </c>
      <c r="DQ430" t="str">
        <f>IF(main!FE430&gt;0,main!FE430," ")</f>
        <v xml:space="preserve"> </v>
      </c>
      <c r="DR430" t="str">
        <f>IF(main!FF430&gt;0,main!FF430," ")</f>
        <v xml:space="preserve"> </v>
      </c>
      <c r="DS430" t="str">
        <f>IF(main!FG430&gt;0,main!FG430," ")</f>
        <v xml:space="preserve"> </v>
      </c>
      <c r="DT430" t="str">
        <f>IF(main!FH430&gt;0,main!FH430," ")</f>
        <v xml:space="preserve"> </v>
      </c>
    </row>
    <row r="431" spans="1:124">
      <c r="A431" s="4" t="str">
        <f>IF(main!F431&gt;0,main!F431," ")</f>
        <v xml:space="preserve"> </v>
      </c>
      <c r="B431" t="str">
        <f>IF(main!J431&gt;0,main!J431," ")</f>
        <v xml:space="preserve"> </v>
      </c>
      <c r="C431" t="str">
        <f>IF(main!G431&gt;0,main!G431," ")</f>
        <v xml:space="preserve"> </v>
      </c>
      <c r="D431" t="str">
        <f>IF(main!L431&gt;0,main!L431," ")</f>
        <v xml:space="preserve"> </v>
      </c>
      <c r="E431" t="str">
        <f>IF(main!Q431&gt;0,main!Q431," ")</f>
        <v xml:space="preserve"> </v>
      </c>
      <c r="F431" t="str">
        <f>IF(main!R431&gt;0,main!R431," ")</f>
        <v xml:space="preserve"> </v>
      </c>
      <c r="G431" t="str">
        <f>IF(main!S431&gt;0,main!S431," ")</f>
        <v xml:space="preserve"> </v>
      </c>
      <c r="H431" t="str">
        <f>IF(main!T431&gt;0,main!T431," ")</f>
        <v xml:space="preserve"> </v>
      </c>
      <c r="I431" t="str">
        <f>IF(main!U431&gt;0,main!U431," ")</f>
        <v xml:space="preserve"> </v>
      </c>
      <c r="J431" t="str">
        <f>IF(main!V431&gt;0,main!V431," ")</f>
        <v xml:space="preserve"> </v>
      </c>
      <c r="K431" t="str">
        <f>IF(main!W431&gt;0,main!W431," ")</f>
        <v xml:space="preserve"> </v>
      </c>
      <c r="L431" t="str">
        <f>IF(main!X431&gt;0,main!X431," ")</f>
        <v xml:space="preserve"> </v>
      </c>
      <c r="M431" t="str">
        <f>IF(main!AA431&gt;0,main!AA431," ")</f>
        <v xml:space="preserve"> </v>
      </c>
      <c r="N431" t="str">
        <f>IF(main!AB431&gt;0,main!AB431," ")</f>
        <v xml:space="preserve"> </v>
      </c>
      <c r="O431" t="str">
        <f>IF(main!AC431&gt;0,main!AC431," ")</f>
        <v xml:space="preserve"> </v>
      </c>
      <c r="P431" t="str">
        <f>IF(main!AD431&gt;0,main!AD431," ")</f>
        <v xml:space="preserve"> </v>
      </c>
      <c r="Q431" t="str">
        <f>IF(main!AE431&gt;0,main!AE431," ")</f>
        <v xml:space="preserve"> </v>
      </c>
      <c r="R431" t="str">
        <f>IF(main!AF431&gt;0,main!AF431," ")</f>
        <v xml:space="preserve"> </v>
      </c>
      <c r="S431" t="str">
        <f>IF(main!AG431&gt;0,main!AG431," ")</f>
        <v xml:space="preserve"> </v>
      </c>
      <c r="T431" t="str">
        <f>IF(main!AH431&gt;0,main!AH431," ")</f>
        <v xml:space="preserve"> </v>
      </c>
      <c r="U431" t="str">
        <f>IF(main!AK431&gt;0,main!AK431," ")</f>
        <v xml:space="preserve"> </v>
      </c>
      <c r="V431" t="str">
        <f>IF(main!AL431&gt;0,main!AL431," ")</f>
        <v xml:space="preserve"> </v>
      </c>
      <c r="W431" t="str">
        <f>IF(main!AM431&gt;0,main!AM431," ")</f>
        <v xml:space="preserve"> </v>
      </c>
      <c r="X431" t="str">
        <f>IF(main!AN431&gt;0,main!AN431," ")</f>
        <v xml:space="preserve"> </v>
      </c>
      <c r="Y431" t="str">
        <f>IF(main!AO431&gt;0,main!AO431," ")</f>
        <v xml:space="preserve"> </v>
      </c>
      <c r="Z431" t="str">
        <f>IF(main!AP431&gt;0,main!AP431," ")</f>
        <v xml:space="preserve"> </v>
      </c>
      <c r="AA431" t="str">
        <f>IF(main!AQ431&gt;0,main!AQ431," ")</f>
        <v xml:space="preserve"> </v>
      </c>
      <c r="AB431" t="str">
        <f>IF(main!AR431&gt;0,main!AR431," ")</f>
        <v xml:space="preserve"> </v>
      </c>
      <c r="AC431" t="str">
        <f>IF(main!AU431&gt;0,main!AU431," ")</f>
        <v xml:space="preserve"> </v>
      </c>
      <c r="AD431" t="str">
        <f>IF(main!AV431&gt;0,main!AV431," ")</f>
        <v xml:space="preserve"> </v>
      </c>
      <c r="AE431" t="str">
        <f>IF(main!AW431&gt;0,main!AW431," ")</f>
        <v xml:space="preserve"> </v>
      </c>
      <c r="AF431" t="str">
        <f>IF(main!AX431&gt;0,main!AX431," ")</f>
        <v xml:space="preserve"> </v>
      </c>
      <c r="AG431" t="str">
        <f>IF(main!AY431&gt;0,main!AY431," ")</f>
        <v xml:space="preserve"> </v>
      </c>
      <c r="AH431" t="str">
        <f>IF(main!AZ431&gt;0,main!AZ431," ")</f>
        <v xml:space="preserve"> </v>
      </c>
      <c r="AI431" t="str">
        <f>IF(main!BA431&gt;0,main!BA431," ")</f>
        <v xml:space="preserve"> </v>
      </c>
      <c r="AJ431" t="str">
        <f>IF(main!BB431&gt;0,main!BB431," ")</f>
        <v xml:space="preserve"> </v>
      </c>
      <c r="AK431" t="str">
        <f>IF(main!BE431&gt;0,main!BE431," ")</f>
        <v xml:space="preserve"> </v>
      </c>
      <c r="AL431" t="str">
        <f>IF(main!BF431&gt;0,main!BF431," ")</f>
        <v xml:space="preserve"> </v>
      </c>
      <c r="AM431" t="str">
        <f>IF(main!BG431&gt;0,main!BG431," ")</f>
        <v xml:space="preserve"> </v>
      </c>
      <c r="AN431" t="str">
        <f>IF(main!BH431&gt;0,main!BH431," ")</f>
        <v xml:space="preserve"> </v>
      </c>
      <c r="AO431" t="str">
        <f>IF(main!BI431&gt;0,main!BI431," ")</f>
        <v xml:space="preserve"> </v>
      </c>
      <c r="AP431" t="str">
        <f>IF(main!BJ431&gt;0,main!BJ431," ")</f>
        <v xml:space="preserve"> </v>
      </c>
      <c r="AQ431" t="str">
        <f>IF(main!BK431&gt;0,main!BK431," ")</f>
        <v xml:space="preserve"> </v>
      </c>
      <c r="AR431" t="str">
        <f>IF(main!BL431&gt;0,main!BL431," ")</f>
        <v xml:space="preserve"> </v>
      </c>
      <c r="AS431" t="str">
        <f>IF(main!BO431&gt;0,main!BO431," ")</f>
        <v xml:space="preserve"> </v>
      </c>
      <c r="AT431" t="str">
        <f>IF(main!BP431&gt;0,main!BP431," ")</f>
        <v xml:space="preserve"> </v>
      </c>
      <c r="AU431" t="str">
        <f>IF(main!BQ431&gt;0,main!BQ431," ")</f>
        <v xml:space="preserve"> </v>
      </c>
      <c r="AV431" t="str">
        <f>IF(main!BR431&gt;0,main!BR431," ")</f>
        <v xml:space="preserve"> </v>
      </c>
      <c r="AW431" t="str">
        <f>IF(main!BS431&gt;0,main!BS431," ")</f>
        <v xml:space="preserve"> </v>
      </c>
      <c r="AX431" t="str">
        <f>IF(main!BT431&gt;0,main!BT431," ")</f>
        <v xml:space="preserve"> </v>
      </c>
      <c r="AY431" t="str">
        <f>IF(main!BU431&gt;0,main!BU431," ")</f>
        <v xml:space="preserve"> </v>
      </c>
      <c r="AZ431" t="str">
        <f>IF(main!BV431&gt;0,main!BV431," ")</f>
        <v xml:space="preserve"> </v>
      </c>
      <c r="BA431" t="str">
        <f>IF(main!BY431&gt;0,main!BY431," ")</f>
        <v xml:space="preserve"> </v>
      </c>
      <c r="BB431" t="str">
        <f>IF(main!BZ431&gt;0,main!BZ431," ")</f>
        <v xml:space="preserve"> </v>
      </c>
      <c r="BC431" t="str">
        <f>IF(main!CA431&gt;0,main!CA431," ")</f>
        <v xml:space="preserve"> </v>
      </c>
      <c r="BD431" t="str">
        <f>IF(main!CB431&gt;0,main!CB431," ")</f>
        <v xml:space="preserve"> </v>
      </c>
      <c r="BE431" t="str">
        <f>IF(main!CC431&gt;0,main!CC431," ")</f>
        <v xml:space="preserve"> </v>
      </c>
      <c r="BF431" t="str">
        <f>IF(main!CD431&gt;0,main!CD431," ")</f>
        <v xml:space="preserve"> </v>
      </c>
      <c r="BG431" t="str">
        <f>IF(main!CE431&gt;0,main!CE431," ")</f>
        <v xml:space="preserve"> </v>
      </c>
      <c r="BH431" t="str">
        <f>IF(main!CF431&gt;0,main!CF431," ")</f>
        <v xml:space="preserve"> </v>
      </c>
      <c r="BI431" t="str">
        <f>IF(main!CI431&gt;0,main!CI431," ")</f>
        <v xml:space="preserve"> </v>
      </c>
      <c r="BJ431" t="str">
        <f>IF(main!CJ431&gt;0,main!CJ431," ")</f>
        <v xml:space="preserve"> </v>
      </c>
      <c r="BK431" t="str">
        <f>IF(main!CK431&gt;0,main!CK431," ")</f>
        <v xml:space="preserve"> </v>
      </c>
      <c r="BL431" t="str">
        <f>IF(main!CL431&gt;0,main!CL431," ")</f>
        <v xml:space="preserve"> </v>
      </c>
      <c r="BM431" t="str">
        <f>IF(main!CM431&gt;0,main!CM431," ")</f>
        <v xml:space="preserve"> </v>
      </c>
      <c r="BN431" t="str">
        <f>IF(main!CN431&gt;0,main!CN431," ")</f>
        <v xml:space="preserve"> </v>
      </c>
      <c r="BO431" t="str">
        <f>IF(main!CO431&gt;0,main!CO431," ")</f>
        <v xml:space="preserve"> </v>
      </c>
      <c r="BP431" t="str">
        <f>IF(main!CP431&gt;0,main!CP431," ")</f>
        <v xml:space="preserve"> </v>
      </c>
      <c r="BQ431" t="str">
        <f>IF(main!CS431&gt;0,main!CS431," ")</f>
        <v xml:space="preserve"> </v>
      </c>
      <c r="BR431" t="str">
        <f>IF(main!CT431&gt;0,main!CT431," ")</f>
        <v xml:space="preserve"> </v>
      </c>
      <c r="BS431" t="str">
        <f>IF(main!CU431&gt;0,main!CU431," ")</f>
        <v xml:space="preserve"> </v>
      </c>
      <c r="BT431" t="str">
        <f>IF(main!CV431&gt;0,main!CV431," ")</f>
        <v xml:space="preserve"> </v>
      </c>
      <c r="BU431" t="str">
        <f>IF(main!CW431&gt;0,main!CW431," ")</f>
        <v xml:space="preserve"> </v>
      </c>
      <c r="BV431" t="str">
        <f>IF(main!CX431&gt;0,main!CX431," ")</f>
        <v xml:space="preserve"> </v>
      </c>
      <c r="BW431" t="str">
        <f>IF(main!CY431&gt;0,main!CY431," ")</f>
        <v xml:space="preserve"> </v>
      </c>
      <c r="BX431" t="str">
        <f>IF(main!CZ431&gt;0,main!CZ431," ")</f>
        <v xml:space="preserve"> </v>
      </c>
      <c r="BY431" t="str">
        <f>IF(main!DC431&gt;0,main!DC431," ")</f>
        <v xml:space="preserve"> </v>
      </c>
      <c r="BZ431" t="str">
        <f>IF(main!DD431&gt;0,main!DD431," ")</f>
        <v xml:space="preserve"> </v>
      </c>
      <c r="CA431" t="str">
        <f>IF(main!DE431&gt;0,main!DE431," ")</f>
        <v xml:space="preserve"> </v>
      </c>
      <c r="CB431" t="str">
        <f>IF(main!DF431&gt;0,main!DF431," ")</f>
        <v xml:space="preserve"> </v>
      </c>
      <c r="CC431" t="str">
        <f>IF(main!DG431&gt;0,main!DG431," ")</f>
        <v xml:space="preserve"> </v>
      </c>
      <c r="CD431" t="str">
        <f>IF(main!DH431&gt;0,main!DH431," ")</f>
        <v xml:space="preserve"> </v>
      </c>
      <c r="CE431" t="str">
        <f>IF(main!DI431&gt;0,main!DI431," ")</f>
        <v xml:space="preserve"> </v>
      </c>
      <c r="CF431" t="str">
        <f>IF(main!DJ431&gt;0,main!DJ431," ")</f>
        <v xml:space="preserve"> </v>
      </c>
      <c r="CG431" t="str">
        <f>IF(main!DM431&gt;0,main!DM431," ")</f>
        <v xml:space="preserve"> </v>
      </c>
      <c r="CH431" t="str">
        <f>IF(main!DN431&gt;0,main!DN431," ")</f>
        <v xml:space="preserve"> </v>
      </c>
      <c r="CI431" t="str">
        <f>IF(main!DO431&gt;0,main!DO431," ")</f>
        <v xml:space="preserve"> </v>
      </c>
      <c r="CJ431" t="str">
        <f>IF(main!DP431&gt;0,main!DP431," ")</f>
        <v xml:space="preserve"> </v>
      </c>
      <c r="CK431" t="str">
        <f>IF(main!DQ431&gt;0,main!DQ431," ")</f>
        <v xml:space="preserve"> </v>
      </c>
      <c r="CL431" t="str">
        <f>IF(main!DR431&gt;0,main!DR431," ")</f>
        <v xml:space="preserve"> </v>
      </c>
      <c r="CM431" t="str">
        <f>IF(main!DS431&gt;0,main!DS431," ")</f>
        <v xml:space="preserve"> </v>
      </c>
      <c r="CN431" t="str">
        <f>IF(main!DT431&gt;0,main!DT431," ")</f>
        <v xml:space="preserve"> </v>
      </c>
      <c r="CO431" t="str">
        <f>IF(main!DW431&gt;0,main!DW431," ")</f>
        <v xml:space="preserve"> </v>
      </c>
      <c r="CP431" t="str">
        <f>IF(main!DX431&gt;0,main!DX431," ")</f>
        <v xml:space="preserve"> </v>
      </c>
      <c r="CQ431" t="str">
        <f>IF(main!DY431&gt;0,main!DY431," ")</f>
        <v xml:space="preserve"> </v>
      </c>
      <c r="CR431" t="str">
        <f>IF(main!DZ431&gt;0,main!DZ431," ")</f>
        <v xml:space="preserve"> </v>
      </c>
      <c r="CS431" t="str">
        <f>IF(main!EA431&gt;0,main!EA431," ")</f>
        <v xml:space="preserve"> </v>
      </c>
      <c r="CT431" t="str">
        <f>IF(main!EB431&gt;0,main!EB431," ")</f>
        <v xml:space="preserve"> </v>
      </c>
      <c r="CU431" t="str">
        <f>IF(main!EC431&gt;0,main!EC431," ")</f>
        <v xml:space="preserve"> </v>
      </c>
      <c r="CV431" t="str">
        <f>IF(main!ED431&gt;0,main!ED431," ")</f>
        <v xml:space="preserve"> </v>
      </c>
      <c r="CW431" t="str">
        <f>IF(main!EG431&gt;0,main!EG431," ")</f>
        <v xml:space="preserve"> </v>
      </c>
      <c r="CX431" t="str">
        <f>IF(main!EH431&gt;0,main!EH431," ")</f>
        <v xml:space="preserve"> </v>
      </c>
      <c r="CY431" t="str">
        <f>IF(main!EI431&gt;0,main!EI431," ")</f>
        <v xml:space="preserve"> </v>
      </c>
      <c r="CZ431" t="str">
        <f>IF(main!EJ431&gt;0,main!EJ431," ")</f>
        <v xml:space="preserve"> </v>
      </c>
      <c r="DA431" t="str">
        <f>IF(main!EK431&gt;0,main!EK431," ")</f>
        <v xml:space="preserve"> </v>
      </c>
      <c r="DB431" t="str">
        <f>IF(main!EL431&gt;0,main!EL431," ")</f>
        <v xml:space="preserve"> </v>
      </c>
      <c r="DC431" t="str">
        <f>IF(main!EM431&gt;0,main!EM431," ")</f>
        <v xml:space="preserve"> </v>
      </c>
      <c r="DD431" t="str">
        <f>IF(main!EN431&gt;0,main!EN431," ")</f>
        <v xml:space="preserve"> </v>
      </c>
      <c r="DE431" t="str">
        <f>IF(main!EQ431&gt;0,main!EQ431," ")</f>
        <v xml:space="preserve"> </v>
      </c>
      <c r="DF431" t="str">
        <f>IF(main!ER431&gt;0,main!ER431," ")</f>
        <v xml:space="preserve"> </v>
      </c>
      <c r="DG431" t="str">
        <f>IF(main!ES431&gt;0,main!ES431," ")</f>
        <v xml:space="preserve"> </v>
      </c>
      <c r="DH431" t="str">
        <f>IF(main!ET431&gt;0,main!ET431," ")</f>
        <v xml:space="preserve"> </v>
      </c>
      <c r="DI431" t="str">
        <f>IF(main!EU431&gt;0,main!EU431," ")</f>
        <v xml:space="preserve"> </v>
      </c>
      <c r="DJ431" t="str">
        <f>IF(main!EV431&gt;0,main!EV431," ")</f>
        <v xml:space="preserve"> </v>
      </c>
      <c r="DK431" t="str">
        <f>IF(main!EW431&gt;0,main!EW431," ")</f>
        <v xml:space="preserve"> </v>
      </c>
      <c r="DL431" t="str">
        <f>IF(main!EX431&gt;0,main!EX431," ")</f>
        <v xml:space="preserve"> </v>
      </c>
      <c r="DM431" t="str">
        <f>IF(main!FA431&gt;0,main!FA431," ")</f>
        <v xml:space="preserve"> </v>
      </c>
      <c r="DN431" t="str">
        <f>IF(main!FB431&gt;0,main!FB431," ")</f>
        <v xml:space="preserve"> </v>
      </c>
      <c r="DO431" t="str">
        <f>IF(main!FC431&gt;0,main!FC431," ")</f>
        <v xml:space="preserve"> </v>
      </c>
      <c r="DP431" t="str">
        <f>IF(main!FD431&gt;0,main!FD431," ")</f>
        <v xml:space="preserve"> </v>
      </c>
      <c r="DQ431" t="str">
        <f>IF(main!FE431&gt;0,main!FE431," ")</f>
        <v xml:space="preserve"> </v>
      </c>
      <c r="DR431" t="str">
        <f>IF(main!FF431&gt;0,main!FF431," ")</f>
        <v xml:space="preserve"> </v>
      </c>
      <c r="DS431" t="str">
        <f>IF(main!FG431&gt;0,main!FG431," ")</f>
        <v xml:space="preserve"> </v>
      </c>
      <c r="DT431" t="str">
        <f>IF(main!FH431&gt;0,main!FH431," ")</f>
        <v xml:space="preserve"> </v>
      </c>
    </row>
    <row r="432" spans="1:124">
      <c r="A432" s="4" t="str">
        <f>IF(main!F432&gt;0,main!F432," ")</f>
        <v xml:space="preserve"> </v>
      </c>
      <c r="B432" t="str">
        <f>IF(main!J432&gt;0,main!J432," ")</f>
        <v xml:space="preserve"> </v>
      </c>
      <c r="C432" t="str">
        <f>IF(main!G432&gt;0,main!G432," ")</f>
        <v xml:space="preserve"> </v>
      </c>
      <c r="D432" t="str">
        <f>IF(main!L432&gt;0,main!L432," ")</f>
        <v xml:space="preserve"> </v>
      </c>
      <c r="E432" t="str">
        <f>IF(main!Q432&gt;0,main!Q432," ")</f>
        <v xml:space="preserve"> </v>
      </c>
      <c r="F432" t="str">
        <f>IF(main!R432&gt;0,main!R432," ")</f>
        <v xml:space="preserve"> </v>
      </c>
      <c r="G432" t="str">
        <f>IF(main!S432&gt;0,main!S432," ")</f>
        <v xml:space="preserve"> </v>
      </c>
      <c r="H432" t="str">
        <f>IF(main!T432&gt;0,main!T432," ")</f>
        <v xml:space="preserve"> </v>
      </c>
      <c r="I432" t="str">
        <f>IF(main!U432&gt;0,main!U432," ")</f>
        <v xml:space="preserve"> </v>
      </c>
      <c r="J432" t="str">
        <f>IF(main!V432&gt;0,main!V432," ")</f>
        <v xml:space="preserve"> </v>
      </c>
      <c r="K432" t="str">
        <f>IF(main!W432&gt;0,main!W432," ")</f>
        <v xml:space="preserve"> </v>
      </c>
      <c r="L432" t="str">
        <f>IF(main!X432&gt;0,main!X432," ")</f>
        <v xml:space="preserve"> </v>
      </c>
      <c r="M432" t="str">
        <f>IF(main!AA432&gt;0,main!AA432," ")</f>
        <v xml:space="preserve"> </v>
      </c>
      <c r="N432" t="str">
        <f>IF(main!AB432&gt;0,main!AB432," ")</f>
        <v xml:space="preserve"> </v>
      </c>
      <c r="O432" t="str">
        <f>IF(main!AC432&gt;0,main!AC432," ")</f>
        <v xml:space="preserve"> </v>
      </c>
      <c r="P432" t="str">
        <f>IF(main!AD432&gt;0,main!AD432," ")</f>
        <v xml:space="preserve"> </v>
      </c>
      <c r="Q432" t="str">
        <f>IF(main!AE432&gt;0,main!AE432," ")</f>
        <v xml:space="preserve"> </v>
      </c>
      <c r="R432" t="str">
        <f>IF(main!AF432&gt;0,main!AF432," ")</f>
        <v xml:space="preserve"> </v>
      </c>
      <c r="S432" t="str">
        <f>IF(main!AG432&gt;0,main!AG432," ")</f>
        <v xml:space="preserve"> </v>
      </c>
      <c r="T432" t="str">
        <f>IF(main!AH432&gt;0,main!AH432," ")</f>
        <v xml:space="preserve"> </v>
      </c>
      <c r="U432" t="str">
        <f>IF(main!AK432&gt;0,main!AK432," ")</f>
        <v xml:space="preserve"> </v>
      </c>
      <c r="V432" t="str">
        <f>IF(main!AL432&gt;0,main!AL432," ")</f>
        <v xml:space="preserve"> </v>
      </c>
      <c r="W432" t="str">
        <f>IF(main!AM432&gt;0,main!AM432," ")</f>
        <v xml:space="preserve"> </v>
      </c>
      <c r="X432" t="str">
        <f>IF(main!AN432&gt;0,main!AN432," ")</f>
        <v xml:space="preserve"> </v>
      </c>
      <c r="Y432" t="str">
        <f>IF(main!AO432&gt;0,main!AO432," ")</f>
        <v xml:space="preserve"> </v>
      </c>
      <c r="Z432" t="str">
        <f>IF(main!AP432&gt;0,main!AP432," ")</f>
        <v xml:space="preserve"> </v>
      </c>
      <c r="AA432" t="str">
        <f>IF(main!AQ432&gt;0,main!AQ432," ")</f>
        <v xml:space="preserve"> </v>
      </c>
      <c r="AB432" t="str">
        <f>IF(main!AR432&gt;0,main!AR432," ")</f>
        <v xml:space="preserve"> </v>
      </c>
      <c r="AC432" t="str">
        <f>IF(main!AU432&gt;0,main!AU432," ")</f>
        <v xml:space="preserve"> </v>
      </c>
      <c r="AD432" t="str">
        <f>IF(main!AV432&gt;0,main!AV432," ")</f>
        <v xml:space="preserve"> </v>
      </c>
      <c r="AE432" t="str">
        <f>IF(main!AW432&gt;0,main!AW432," ")</f>
        <v xml:space="preserve"> </v>
      </c>
      <c r="AF432" t="str">
        <f>IF(main!AX432&gt;0,main!AX432," ")</f>
        <v xml:space="preserve"> </v>
      </c>
      <c r="AG432" t="str">
        <f>IF(main!AY432&gt;0,main!AY432," ")</f>
        <v xml:space="preserve"> </v>
      </c>
      <c r="AH432" t="str">
        <f>IF(main!AZ432&gt;0,main!AZ432," ")</f>
        <v xml:space="preserve"> </v>
      </c>
      <c r="AI432" t="str">
        <f>IF(main!BA432&gt;0,main!BA432," ")</f>
        <v xml:space="preserve"> </v>
      </c>
      <c r="AJ432" t="str">
        <f>IF(main!BB432&gt;0,main!BB432," ")</f>
        <v xml:space="preserve"> </v>
      </c>
      <c r="AK432" t="str">
        <f>IF(main!BE432&gt;0,main!BE432," ")</f>
        <v xml:space="preserve"> </v>
      </c>
      <c r="AL432" t="str">
        <f>IF(main!BF432&gt;0,main!BF432," ")</f>
        <v xml:space="preserve"> </v>
      </c>
      <c r="AM432" t="str">
        <f>IF(main!BG432&gt;0,main!BG432," ")</f>
        <v xml:space="preserve"> </v>
      </c>
      <c r="AN432" t="str">
        <f>IF(main!BH432&gt;0,main!BH432," ")</f>
        <v xml:space="preserve"> </v>
      </c>
      <c r="AO432" t="str">
        <f>IF(main!BI432&gt;0,main!BI432," ")</f>
        <v xml:space="preserve"> </v>
      </c>
      <c r="AP432" t="str">
        <f>IF(main!BJ432&gt;0,main!BJ432," ")</f>
        <v xml:space="preserve"> </v>
      </c>
      <c r="AQ432" t="str">
        <f>IF(main!BK432&gt;0,main!BK432," ")</f>
        <v xml:space="preserve"> </v>
      </c>
      <c r="AR432" t="str">
        <f>IF(main!BL432&gt;0,main!BL432," ")</f>
        <v xml:space="preserve"> </v>
      </c>
      <c r="AS432" t="str">
        <f>IF(main!BO432&gt;0,main!BO432," ")</f>
        <v xml:space="preserve"> </v>
      </c>
      <c r="AT432" t="str">
        <f>IF(main!BP432&gt;0,main!BP432," ")</f>
        <v xml:space="preserve"> </v>
      </c>
      <c r="AU432" t="str">
        <f>IF(main!BQ432&gt;0,main!BQ432," ")</f>
        <v xml:space="preserve"> </v>
      </c>
      <c r="AV432" t="str">
        <f>IF(main!BR432&gt;0,main!BR432," ")</f>
        <v xml:space="preserve"> </v>
      </c>
      <c r="AW432" t="str">
        <f>IF(main!BS432&gt;0,main!BS432," ")</f>
        <v xml:space="preserve"> </v>
      </c>
      <c r="AX432" t="str">
        <f>IF(main!BT432&gt;0,main!BT432," ")</f>
        <v xml:space="preserve"> </v>
      </c>
      <c r="AY432" t="str">
        <f>IF(main!BU432&gt;0,main!BU432," ")</f>
        <v xml:space="preserve"> </v>
      </c>
      <c r="AZ432" t="str">
        <f>IF(main!BV432&gt;0,main!BV432," ")</f>
        <v xml:space="preserve"> </v>
      </c>
      <c r="BA432" t="str">
        <f>IF(main!BY432&gt;0,main!BY432," ")</f>
        <v xml:space="preserve"> </v>
      </c>
      <c r="BB432" t="str">
        <f>IF(main!BZ432&gt;0,main!BZ432," ")</f>
        <v xml:space="preserve"> </v>
      </c>
      <c r="BC432" t="str">
        <f>IF(main!CA432&gt;0,main!CA432," ")</f>
        <v xml:space="preserve"> </v>
      </c>
      <c r="BD432" t="str">
        <f>IF(main!CB432&gt;0,main!CB432," ")</f>
        <v xml:space="preserve"> </v>
      </c>
      <c r="BE432" t="str">
        <f>IF(main!CC432&gt;0,main!CC432," ")</f>
        <v xml:space="preserve"> </v>
      </c>
      <c r="BF432" t="str">
        <f>IF(main!CD432&gt;0,main!CD432," ")</f>
        <v xml:space="preserve"> </v>
      </c>
      <c r="BG432" t="str">
        <f>IF(main!CE432&gt;0,main!CE432," ")</f>
        <v xml:space="preserve"> </v>
      </c>
      <c r="BH432" t="str">
        <f>IF(main!CF432&gt;0,main!CF432," ")</f>
        <v xml:space="preserve"> </v>
      </c>
      <c r="BI432" t="str">
        <f>IF(main!CI432&gt;0,main!CI432," ")</f>
        <v xml:space="preserve"> </v>
      </c>
      <c r="BJ432" t="str">
        <f>IF(main!CJ432&gt;0,main!CJ432," ")</f>
        <v xml:space="preserve"> </v>
      </c>
      <c r="BK432" t="str">
        <f>IF(main!CK432&gt;0,main!CK432," ")</f>
        <v xml:space="preserve"> </v>
      </c>
      <c r="BL432" t="str">
        <f>IF(main!CL432&gt;0,main!CL432," ")</f>
        <v xml:space="preserve"> </v>
      </c>
      <c r="BM432" t="str">
        <f>IF(main!CM432&gt;0,main!CM432," ")</f>
        <v xml:space="preserve"> </v>
      </c>
      <c r="BN432" t="str">
        <f>IF(main!CN432&gt;0,main!CN432," ")</f>
        <v xml:space="preserve"> </v>
      </c>
      <c r="BO432" t="str">
        <f>IF(main!CO432&gt;0,main!CO432," ")</f>
        <v xml:space="preserve"> </v>
      </c>
      <c r="BP432" t="str">
        <f>IF(main!CP432&gt;0,main!CP432," ")</f>
        <v xml:space="preserve"> </v>
      </c>
      <c r="BQ432" t="str">
        <f>IF(main!CS432&gt;0,main!CS432," ")</f>
        <v xml:space="preserve"> </v>
      </c>
      <c r="BR432" t="str">
        <f>IF(main!CT432&gt;0,main!CT432," ")</f>
        <v xml:space="preserve"> </v>
      </c>
      <c r="BS432" t="str">
        <f>IF(main!CU432&gt;0,main!CU432," ")</f>
        <v xml:space="preserve"> </v>
      </c>
      <c r="BT432" t="str">
        <f>IF(main!CV432&gt;0,main!CV432," ")</f>
        <v xml:space="preserve"> </v>
      </c>
      <c r="BU432" t="str">
        <f>IF(main!CW432&gt;0,main!CW432," ")</f>
        <v xml:space="preserve"> </v>
      </c>
      <c r="BV432" t="str">
        <f>IF(main!CX432&gt;0,main!CX432," ")</f>
        <v xml:space="preserve"> </v>
      </c>
      <c r="BW432" t="str">
        <f>IF(main!CY432&gt;0,main!CY432," ")</f>
        <v xml:space="preserve"> </v>
      </c>
      <c r="BX432" t="str">
        <f>IF(main!CZ432&gt;0,main!CZ432," ")</f>
        <v xml:space="preserve"> </v>
      </c>
      <c r="BY432" t="str">
        <f>IF(main!DC432&gt;0,main!DC432," ")</f>
        <v xml:space="preserve"> </v>
      </c>
      <c r="BZ432" t="str">
        <f>IF(main!DD432&gt;0,main!DD432," ")</f>
        <v xml:space="preserve"> </v>
      </c>
      <c r="CA432" t="str">
        <f>IF(main!DE432&gt;0,main!DE432," ")</f>
        <v xml:space="preserve"> </v>
      </c>
      <c r="CB432" t="str">
        <f>IF(main!DF432&gt;0,main!DF432," ")</f>
        <v xml:space="preserve"> </v>
      </c>
      <c r="CC432" t="str">
        <f>IF(main!DG432&gt;0,main!DG432," ")</f>
        <v xml:space="preserve"> </v>
      </c>
      <c r="CD432" t="str">
        <f>IF(main!DH432&gt;0,main!DH432," ")</f>
        <v xml:space="preserve"> </v>
      </c>
      <c r="CE432" t="str">
        <f>IF(main!DI432&gt;0,main!DI432," ")</f>
        <v xml:space="preserve"> </v>
      </c>
      <c r="CF432" t="str">
        <f>IF(main!DJ432&gt;0,main!DJ432," ")</f>
        <v xml:space="preserve"> </v>
      </c>
      <c r="CG432" t="str">
        <f>IF(main!DM432&gt;0,main!DM432," ")</f>
        <v xml:space="preserve"> </v>
      </c>
      <c r="CH432" t="str">
        <f>IF(main!DN432&gt;0,main!DN432," ")</f>
        <v xml:space="preserve"> </v>
      </c>
      <c r="CI432" t="str">
        <f>IF(main!DO432&gt;0,main!DO432," ")</f>
        <v xml:space="preserve"> </v>
      </c>
      <c r="CJ432" t="str">
        <f>IF(main!DP432&gt;0,main!DP432," ")</f>
        <v xml:space="preserve"> </v>
      </c>
      <c r="CK432" t="str">
        <f>IF(main!DQ432&gt;0,main!DQ432," ")</f>
        <v xml:space="preserve"> </v>
      </c>
      <c r="CL432" t="str">
        <f>IF(main!DR432&gt;0,main!DR432," ")</f>
        <v xml:space="preserve"> </v>
      </c>
      <c r="CM432" t="str">
        <f>IF(main!DS432&gt;0,main!DS432," ")</f>
        <v xml:space="preserve"> </v>
      </c>
      <c r="CN432" t="str">
        <f>IF(main!DT432&gt;0,main!DT432," ")</f>
        <v xml:space="preserve"> </v>
      </c>
      <c r="CO432" t="str">
        <f>IF(main!DW432&gt;0,main!DW432," ")</f>
        <v xml:space="preserve"> </v>
      </c>
      <c r="CP432" t="str">
        <f>IF(main!DX432&gt;0,main!DX432," ")</f>
        <v xml:space="preserve"> </v>
      </c>
      <c r="CQ432" t="str">
        <f>IF(main!DY432&gt;0,main!DY432," ")</f>
        <v xml:space="preserve"> </v>
      </c>
      <c r="CR432" t="str">
        <f>IF(main!DZ432&gt;0,main!DZ432," ")</f>
        <v xml:space="preserve"> </v>
      </c>
      <c r="CS432" t="str">
        <f>IF(main!EA432&gt;0,main!EA432," ")</f>
        <v xml:space="preserve"> </v>
      </c>
      <c r="CT432" t="str">
        <f>IF(main!EB432&gt;0,main!EB432," ")</f>
        <v xml:space="preserve"> </v>
      </c>
      <c r="CU432" t="str">
        <f>IF(main!EC432&gt;0,main!EC432," ")</f>
        <v xml:space="preserve"> </v>
      </c>
      <c r="CV432" t="str">
        <f>IF(main!ED432&gt;0,main!ED432," ")</f>
        <v xml:space="preserve"> </v>
      </c>
      <c r="CW432" t="str">
        <f>IF(main!EG432&gt;0,main!EG432," ")</f>
        <v xml:space="preserve"> </v>
      </c>
      <c r="CX432" t="str">
        <f>IF(main!EH432&gt;0,main!EH432," ")</f>
        <v xml:space="preserve"> </v>
      </c>
      <c r="CY432" t="str">
        <f>IF(main!EI432&gt;0,main!EI432," ")</f>
        <v xml:space="preserve"> </v>
      </c>
      <c r="CZ432" t="str">
        <f>IF(main!EJ432&gt;0,main!EJ432," ")</f>
        <v xml:space="preserve"> </v>
      </c>
      <c r="DA432" t="str">
        <f>IF(main!EK432&gt;0,main!EK432," ")</f>
        <v xml:space="preserve"> </v>
      </c>
      <c r="DB432" t="str">
        <f>IF(main!EL432&gt;0,main!EL432," ")</f>
        <v xml:space="preserve"> </v>
      </c>
      <c r="DC432" t="str">
        <f>IF(main!EM432&gt;0,main!EM432," ")</f>
        <v xml:space="preserve"> </v>
      </c>
      <c r="DD432" t="str">
        <f>IF(main!EN432&gt;0,main!EN432," ")</f>
        <v xml:space="preserve"> </v>
      </c>
      <c r="DE432" t="str">
        <f>IF(main!EQ432&gt;0,main!EQ432," ")</f>
        <v xml:space="preserve"> </v>
      </c>
      <c r="DF432" t="str">
        <f>IF(main!ER432&gt;0,main!ER432," ")</f>
        <v xml:space="preserve"> </v>
      </c>
      <c r="DG432" t="str">
        <f>IF(main!ES432&gt;0,main!ES432," ")</f>
        <v xml:space="preserve"> </v>
      </c>
      <c r="DH432" t="str">
        <f>IF(main!ET432&gt;0,main!ET432," ")</f>
        <v xml:space="preserve"> </v>
      </c>
      <c r="DI432" t="str">
        <f>IF(main!EU432&gt;0,main!EU432," ")</f>
        <v xml:space="preserve"> </v>
      </c>
      <c r="DJ432" t="str">
        <f>IF(main!EV432&gt;0,main!EV432," ")</f>
        <v xml:space="preserve"> </v>
      </c>
      <c r="DK432" t="str">
        <f>IF(main!EW432&gt;0,main!EW432," ")</f>
        <v xml:space="preserve"> </v>
      </c>
      <c r="DL432" t="str">
        <f>IF(main!EX432&gt;0,main!EX432," ")</f>
        <v xml:space="preserve"> </v>
      </c>
      <c r="DM432" t="str">
        <f>IF(main!FA432&gt;0,main!FA432," ")</f>
        <v xml:space="preserve"> </v>
      </c>
      <c r="DN432" t="str">
        <f>IF(main!FB432&gt;0,main!FB432," ")</f>
        <v xml:space="preserve"> </v>
      </c>
      <c r="DO432" t="str">
        <f>IF(main!FC432&gt;0,main!FC432," ")</f>
        <v xml:space="preserve"> </v>
      </c>
      <c r="DP432" t="str">
        <f>IF(main!FD432&gt;0,main!FD432," ")</f>
        <v xml:space="preserve"> </v>
      </c>
      <c r="DQ432" t="str">
        <f>IF(main!FE432&gt;0,main!FE432," ")</f>
        <v xml:space="preserve"> </v>
      </c>
      <c r="DR432" t="str">
        <f>IF(main!FF432&gt;0,main!FF432," ")</f>
        <v xml:space="preserve"> </v>
      </c>
      <c r="DS432" t="str">
        <f>IF(main!FG432&gt;0,main!FG432," ")</f>
        <v xml:space="preserve"> </v>
      </c>
      <c r="DT432" t="str">
        <f>IF(main!FH432&gt;0,main!FH432," ")</f>
        <v xml:space="preserve"> </v>
      </c>
    </row>
    <row r="433" spans="1:124">
      <c r="A433" s="4" t="str">
        <f>IF(main!F433&gt;0,main!F433," ")</f>
        <v xml:space="preserve"> </v>
      </c>
      <c r="B433" t="str">
        <f>IF(main!J433&gt;0,main!J433," ")</f>
        <v xml:space="preserve"> </v>
      </c>
      <c r="C433" t="str">
        <f>IF(main!G433&gt;0,main!G433," ")</f>
        <v xml:space="preserve"> </v>
      </c>
      <c r="D433" t="str">
        <f>IF(main!L433&gt;0,main!L433," ")</f>
        <v xml:space="preserve"> </v>
      </c>
      <c r="E433" t="str">
        <f>IF(main!Q433&gt;0,main!Q433," ")</f>
        <v xml:space="preserve"> </v>
      </c>
      <c r="F433" t="str">
        <f>IF(main!R433&gt;0,main!R433," ")</f>
        <v xml:space="preserve"> </v>
      </c>
      <c r="G433" t="str">
        <f>IF(main!S433&gt;0,main!S433," ")</f>
        <v xml:space="preserve"> </v>
      </c>
      <c r="H433" t="str">
        <f>IF(main!T433&gt;0,main!T433," ")</f>
        <v xml:space="preserve"> </v>
      </c>
      <c r="I433" t="str">
        <f>IF(main!U433&gt;0,main!U433," ")</f>
        <v xml:space="preserve"> </v>
      </c>
      <c r="J433" t="str">
        <f>IF(main!V433&gt;0,main!V433," ")</f>
        <v xml:space="preserve"> </v>
      </c>
      <c r="K433" t="str">
        <f>IF(main!W433&gt;0,main!W433," ")</f>
        <v xml:space="preserve"> </v>
      </c>
      <c r="L433" t="str">
        <f>IF(main!X433&gt;0,main!X433," ")</f>
        <v xml:space="preserve"> </v>
      </c>
      <c r="M433" t="str">
        <f>IF(main!AA433&gt;0,main!AA433," ")</f>
        <v xml:space="preserve"> </v>
      </c>
      <c r="N433" t="str">
        <f>IF(main!AB433&gt;0,main!AB433," ")</f>
        <v xml:space="preserve"> </v>
      </c>
      <c r="O433" t="str">
        <f>IF(main!AC433&gt;0,main!AC433," ")</f>
        <v xml:space="preserve"> </v>
      </c>
      <c r="P433" t="str">
        <f>IF(main!AD433&gt;0,main!AD433," ")</f>
        <v xml:space="preserve"> </v>
      </c>
      <c r="Q433" t="str">
        <f>IF(main!AE433&gt;0,main!AE433," ")</f>
        <v xml:space="preserve"> </v>
      </c>
      <c r="R433" t="str">
        <f>IF(main!AF433&gt;0,main!AF433," ")</f>
        <v xml:space="preserve"> </v>
      </c>
      <c r="S433" t="str">
        <f>IF(main!AG433&gt;0,main!AG433," ")</f>
        <v xml:space="preserve"> </v>
      </c>
      <c r="T433" t="str">
        <f>IF(main!AH433&gt;0,main!AH433," ")</f>
        <v xml:space="preserve"> </v>
      </c>
      <c r="U433" t="str">
        <f>IF(main!AK433&gt;0,main!AK433," ")</f>
        <v xml:space="preserve"> </v>
      </c>
      <c r="V433" t="str">
        <f>IF(main!AL433&gt;0,main!AL433," ")</f>
        <v xml:space="preserve"> </v>
      </c>
      <c r="W433" t="str">
        <f>IF(main!AM433&gt;0,main!AM433," ")</f>
        <v xml:space="preserve"> </v>
      </c>
      <c r="X433" t="str">
        <f>IF(main!AN433&gt;0,main!AN433," ")</f>
        <v xml:space="preserve"> </v>
      </c>
      <c r="Y433" t="str">
        <f>IF(main!AO433&gt;0,main!AO433," ")</f>
        <v xml:space="preserve"> </v>
      </c>
      <c r="Z433" t="str">
        <f>IF(main!AP433&gt;0,main!AP433," ")</f>
        <v xml:space="preserve"> </v>
      </c>
      <c r="AA433" t="str">
        <f>IF(main!AQ433&gt;0,main!AQ433," ")</f>
        <v xml:space="preserve"> </v>
      </c>
      <c r="AB433" t="str">
        <f>IF(main!AR433&gt;0,main!AR433," ")</f>
        <v xml:space="preserve"> </v>
      </c>
      <c r="AC433" t="str">
        <f>IF(main!AU433&gt;0,main!AU433," ")</f>
        <v xml:space="preserve"> </v>
      </c>
      <c r="AD433" t="str">
        <f>IF(main!AV433&gt;0,main!AV433," ")</f>
        <v xml:space="preserve"> </v>
      </c>
      <c r="AE433" t="str">
        <f>IF(main!AW433&gt;0,main!AW433," ")</f>
        <v xml:space="preserve"> </v>
      </c>
      <c r="AF433" t="str">
        <f>IF(main!AX433&gt;0,main!AX433," ")</f>
        <v xml:space="preserve"> </v>
      </c>
      <c r="AG433" t="str">
        <f>IF(main!AY433&gt;0,main!AY433," ")</f>
        <v xml:space="preserve"> </v>
      </c>
      <c r="AH433" t="str">
        <f>IF(main!AZ433&gt;0,main!AZ433," ")</f>
        <v xml:space="preserve"> </v>
      </c>
      <c r="AI433" t="str">
        <f>IF(main!BA433&gt;0,main!BA433," ")</f>
        <v xml:space="preserve"> </v>
      </c>
      <c r="AJ433" t="str">
        <f>IF(main!BB433&gt;0,main!BB433," ")</f>
        <v xml:space="preserve"> </v>
      </c>
      <c r="AK433" t="str">
        <f>IF(main!BE433&gt;0,main!BE433," ")</f>
        <v xml:space="preserve"> </v>
      </c>
      <c r="AL433" t="str">
        <f>IF(main!BF433&gt;0,main!BF433," ")</f>
        <v xml:space="preserve"> </v>
      </c>
      <c r="AM433" t="str">
        <f>IF(main!BG433&gt;0,main!BG433," ")</f>
        <v xml:space="preserve"> </v>
      </c>
      <c r="AN433" t="str">
        <f>IF(main!BH433&gt;0,main!BH433," ")</f>
        <v xml:space="preserve"> </v>
      </c>
      <c r="AO433" t="str">
        <f>IF(main!BI433&gt;0,main!BI433," ")</f>
        <v xml:space="preserve"> </v>
      </c>
      <c r="AP433" t="str">
        <f>IF(main!BJ433&gt;0,main!BJ433," ")</f>
        <v xml:space="preserve"> </v>
      </c>
      <c r="AQ433" t="str">
        <f>IF(main!BK433&gt;0,main!BK433," ")</f>
        <v xml:space="preserve"> </v>
      </c>
      <c r="AR433" t="str">
        <f>IF(main!BL433&gt;0,main!BL433," ")</f>
        <v xml:space="preserve"> </v>
      </c>
      <c r="AS433" t="str">
        <f>IF(main!BO433&gt;0,main!BO433," ")</f>
        <v xml:space="preserve"> </v>
      </c>
      <c r="AT433" t="str">
        <f>IF(main!BP433&gt;0,main!BP433," ")</f>
        <v xml:space="preserve"> </v>
      </c>
      <c r="AU433" t="str">
        <f>IF(main!BQ433&gt;0,main!BQ433," ")</f>
        <v xml:space="preserve"> </v>
      </c>
      <c r="AV433" t="str">
        <f>IF(main!BR433&gt;0,main!BR433," ")</f>
        <v xml:space="preserve"> </v>
      </c>
      <c r="AW433" t="str">
        <f>IF(main!BS433&gt;0,main!BS433," ")</f>
        <v xml:space="preserve"> </v>
      </c>
      <c r="AX433" t="str">
        <f>IF(main!BT433&gt;0,main!BT433," ")</f>
        <v xml:space="preserve"> </v>
      </c>
      <c r="AY433" t="str">
        <f>IF(main!BU433&gt;0,main!BU433," ")</f>
        <v xml:space="preserve"> </v>
      </c>
      <c r="AZ433" t="str">
        <f>IF(main!BV433&gt;0,main!BV433," ")</f>
        <v xml:space="preserve"> </v>
      </c>
      <c r="BA433" t="str">
        <f>IF(main!BY433&gt;0,main!BY433," ")</f>
        <v xml:space="preserve"> </v>
      </c>
      <c r="BB433" t="str">
        <f>IF(main!BZ433&gt;0,main!BZ433," ")</f>
        <v xml:space="preserve"> </v>
      </c>
      <c r="BC433" t="str">
        <f>IF(main!CA433&gt;0,main!CA433," ")</f>
        <v xml:space="preserve"> </v>
      </c>
      <c r="BD433" t="str">
        <f>IF(main!CB433&gt;0,main!CB433," ")</f>
        <v xml:space="preserve"> </v>
      </c>
      <c r="BE433" t="str">
        <f>IF(main!CC433&gt;0,main!CC433," ")</f>
        <v xml:space="preserve"> </v>
      </c>
      <c r="BF433" t="str">
        <f>IF(main!CD433&gt;0,main!CD433," ")</f>
        <v xml:space="preserve"> </v>
      </c>
      <c r="BG433" t="str">
        <f>IF(main!CE433&gt;0,main!CE433," ")</f>
        <v xml:space="preserve"> </v>
      </c>
      <c r="BH433" t="str">
        <f>IF(main!CF433&gt;0,main!CF433," ")</f>
        <v xml:space="preserve"> </v>
      </c>
      <c r="BI433" t="str">
        <f>IF(main!CI433&gt;0,main!CI433," ")</f>
        <v xml:space="preserve"> </v>
      </c>
      <c r="BJ433" t="str">
        <f>IF(main!CJ433&gt;0,main!CJ433," ")</f>
        <v xml:space="preserve"> </v>
      </c>
      <c r="BK433" t="str">
        <f>IF(main!CK433&gt;0,main!CK433," ")</f>
        <v xml:space="preserve"> </v>
      </c>
      <c r="BL433" t="str">
        <f>IF(main!CL433&gt;0,main!CL433," ")</f>
        <v xml:space="preserve"> </v>
      </c>
      <c r="BM433" t="str">
        <f>IF(main!CM433&gt;0,main!CM433," ")</f>
        <v xml:space="preserve"> </v>
      </c>
      <c r="BN433" t="str">
        <f>IF(main!CN433&gt;0,main!CN433," ")</f>
        <v xml:space="preserve"> </v>
      </c>
      <c r="BO433" t="str">
        <f>IF(main!CO433&gt;0,main!CO433," ")</f>
        <v xml:space="preserve"> </v>
      </c>
      <c r="BP433" t="str">
        <f>IF(main!CP433&gt;0,main!CP433," ")</f>
        <v xml:space="preserve"> </v>
      </c>
      <c r="BQ433" t="str">
        <f>IF(main!CS433&gt;0,main!CS433," ")</f>
        <v xml:space="preserve"> </v>
      </c>
      <c r="BR433" t="str">
        <f>IF(main!CT433&gt;0,main!CT433," ")</f>
        <v xml:space="preserve"> </v>
      </c>
      <c r="BS433" t="str">
        <f>IF(main!CU433&gt;0,main!CU433," ")</f>
        <v xml:space="preserve"> </v>
      </c>
      <c r="BT433" t="str">
        <f>IF(main!CV433&gt;0,main!CV433," ")</f>
        <v xml:space="preserve"> </v>
      </c>
      <c r="BU433" t="str">
        <f>IF(main!CW433&gt;0,main!CW433," ")</f>
        <v xml:space="preserve"> </v>
      </c>
      <c r="BV433" t="str">
        <f>IF(main!CX433&gt;0,main!CX433," ")</f>
        <v xml:space="preserve"> </v>
      </c>
      <c r="BW433" t="str">
        <f>IF(main!CY433&gt;0,main!CY433," ")</f>
        <v xml:space="preserve"> </v>
      </c>
      <c r="BX433" t="str">
        <f>IF(main!CZ433&gt;0,main!CZ433," ")</f>
        <v xml:space="preserve"> </v>
      </c>
      <c r="BY433" t="str">
        <f>IF(main!DC433&gt;0,main!DC433," ")</f>
        <v xml:space="preserve"> </v>
      </c>
      <c r="BZ433" t="str">
        <f>IF(main!DD433&gt;0,main!DD433," ")</f>
        <v xml:space="preserve"> </v>
      </c>
      <c r="CA433" t="str">
        <f>IF(main!DE433&gt;0,main!DE433," ")</f>
        <v xml:space="preserve"> </v>
      </c>
      <c r="CB433" t="str">
        <f>IF(main!DF433&gt;0,main!DF433," ")</f>
        <v xml:space="preserve"> </v>
      </c>
      <c r="CC433" t="str">
        <f>IF(main!DG433&gt;0,main!DG433," ")</f>
        <v xml:space="preserve"> </v>
      </c>
      <c r="CD433" t="str">
        <f>IF(main!DH433&gt;0,main!DH433," ")</f>
        <v xml:space="preserve"> </v>
      </c>
      <c r="CE433" t="str">
        <f>IF(main!DI433&gt;0,main!DI433," ")</f>
        <v xml:space="preserve"> </v>
      </c>
      <c r="CF433" t="str">
        <f>IF(main!DJ433&gt;0,main!DJ433," ")</f>
        <v xml:space="preserve"> </v>
      </c>
      <c r="CG433" t="str">
        <f>IF(main!DM433&gt;0,main!DM433," ")</f>
        <v xml:space="preserve"> </v>
      </c>
      <c r="CH433" t="str">
        <f>IF(main!DN433&gt;0,main!DN433," ")</f>
        <v xml:space="preserve"> </v>
      </c>
      <c r="CI433" t="str">
        <f>IF(main!DO433&gt;0,main!DO433," ")</f>
        <v xml:space="preserve"> </v>
      </c>
      <c r="CJ433" t="str">
        <f>IF(main!DP433&gt;0,main!DP433," ")</f>
        <v xml:space="preserve"> </v>
      </c>
      <c r="CK433" t="str">
        <f>IF(main!DQ433&gt;0,main!DQ433," ")</f>
        <v xml:space="preserve"> </v>
      </c>
      <c r="CL433" t="str">
        <f>IF(main!DR433&gt;0,main!DR433," ")</f>
        <v xml:space="preserve"> </v>
      </c>
      <c r="CM433" t="str">
        <f>IF(main!DS433&gt;0,main!DS433," ")</f>
        <v xml:space="preserve"> </v>
      </c>
      <c r="CN433" t="str">
        <f>IF(main!DT433&gt;0,main!DT433," ")</f>
        <v xml:space="preserve"> </v>
      </c>
      <c r="CO433" t="str">
        <f>IF(main!DW433&gt;0,main!DW433," ")</f>
        <v xml:space="preserve"> </v>
      </c>
      <c r="CP433" t="str">
        <f>IF(main!DX433&gt;0,main!DX433," ")</f>
        <v xml:space="preserve"> </v>
      </c>
      <c r="CQ433" t="str">
        <f>IF(main!DY433&gt;0,main!DY433," ")</f>
        <v xml:space="preserve"> </v>
      </c>
      <c r="CR433" t="str">
        <f>IF(main!DZ433&gt;0,main!DZ433," ")</f>
        <v xml:space="preserve"> </v>
      </c>
      <c r="CS433" t="str">
        <f>IF(main!EA433&gt;0,main!EA433," ")</f>
        <v xml:space="preserve"> </v>
      </c>
      <c r="CT433" t="str">
        <f>IF(main!EB433&gt;0,main!EB433," ")</f>
        <v xml:space="preserve"> </v>
      </c>
      <c r="CU433" t="str">
        <f>IF(main!EC433&gt;0,main!EC433," ")</f>
        <v xml:space="preserve"> </v>
      </c>
      <c r="CV433" t="str">
        <f>IF(main!ED433&gt;0,main!ED433," ")</f>
        <v xml:space="preserve"> </v>
      </c>
      <c r="CW433" t="str">
        <f>IF(main!EG433&gt;0,main!EG433," ")</f>
        <v xml:space="preserve"> </v>
      </c>
      <c r="CX433" t="str">
        <f>IF(main!EH433&gt;0,main!EH433," ")</f>
        <v xml:space="preserve"> </v>
      </c>
      <c r="CY433" t="str">
        <f>IF(main!EI433&gt;0,main!EI433," ")</f>
        <v xml:space="preserve"> </v>
      </c>
      <c r="CZ433" t="str">
        <f>IF(main!EJ433&gt;0,main!EJ433," ")</f>
        <v xml:space="preserve"> </v>
      </c>
      <c r="DA433" t="str">
        <f>IF(main!EK433&gt;0,main!EK433," ")</f>
        <v xml:space="preserve"> </v>
      </c>
      <c r="DB433" t="str">
        <f>IF(main!EL433&gt;0,main!EL433," ")</f>
        <v xml:space="preserve"> </v>
      </c>
      <c r="DC433" t="str">
        <f>IF(main!EM433&gt;0,main!EM433," ")</f>
        <v xml:space="preserve"> </v>
      </c>
      <c r="DD433" t="str">
        <f>IF(main!EN433&gt;0,main!EN433," ")</f>
        <v xml:space="preserve"> </v>
      </c>
      <c r="DE433" t="str">
        <f>IF(main!EQ433&gt;0,main!EQ433," ")</f>
        <v xml:space="preserve"> </v>
      </c>
      <c r="DF433" t="str">
        <f>IF(main!ER433&gt;0,main!ER433," ")</f>
        <v xml:space="preserve"> </v>
      </c>
      <c r="DG433" t="str">
        <f>IF(main!ES433&gt;0,main!ES433," ")</f>
        <v xml:space="preserve"> </v>
      </c>
      <c r="DH433" t="str">
        <f>IF(main!ET433&gt;0,main!ET433," ")</f>
        <v xml:space="preserve"> </v>
      </c>
      <c r="DI433" t="str">
        <f>IF(main!EU433&gt;0,main!EU433," ")</f>
        <v xml:space="preserve"> </v>
      </c>
      <c r="DJ433" t="str">
        <f>IF(main!EV433&gt;0,main!EV433," ")</f>
        <v xml:space="preserve"> </v>
      </c>
      <c r="DK433" t="str">
        <f>IF(main!EW433&gt;0,main!EW433," ")</f>
        <v xml:space="preserve"> </v>
      </c>
      <c r="DL433" t="str">
        <f>IF(main!EX433&gt;0,main!EX433," ")</f>
        <v xml:space="preserve"> </v>
      </c>
      <c r="DM433" t="str">
        <f>IF(main!FA433&gt;0,main!FA433," ")</f>
        <v xml:space="preserve"> </v>
      </c>
      <c r="DN433" t="str">
        <f>IF(main!FB433&gt;0,main!FB433," ")</f>
        <v xml:space="preserve"> </v>
      </c>
      <c r="DO433" t="str">
        <f>IF(main!FC433&gt;0,main!FC433," ")</f>
        <v xml:space="preserve"> </v>
      </c>
      <c r="DP433" t="str">
        <f>IF(main!FD433&gt;0,main!FD433," ")</f>
        <v xml:space="preserve"> </v>
      </c>
      <c r="DQ433" t="str">
        <f>IF(main!FE433&gt;0,main!FE433," ")</f>
        <v xml:space="preserve"> </v>
      </c>
      <c r="DR433" t="str">
        <f>IF(main!FF433&gt;0,main!FF433," ")</f>
        <v xml:space="preserve"> </v>
      </c>
      <c r="DS433" t="str">
        <f>IF(main!FG433&gt;0,main!FG433," ")</f>
        <v xml:space="preserve"> </v>
      </c>
      <c r="DT433" t="str">
        <f>IF(main!FH433&gt;0,main!FH433," ")</f>
        <v xml:space="preserve"> </v>
      </c>
    </row>
    <row r="434" spans="1:124">
      <c r="A434" s="4" t="str">
        <f>IF(main!F434&gt;0,main!F434," ")</f>
        <v xml:space="preserve"> </v>
      </c>
      <c r="B434" t="str">
        <f>IF(main!J434&gt;0,main!J434," ")</f>
        <v xml:space="preserve"> </v>
      </c>
      <c r="C434" t="str">
        <f>IF(main!G434&gt;0,main!G434," ")</f>
        <v xml:space="preserve"> </v>
      </c>
      <c r="D434" t="str">
        <f>IF(main!L434&gt;0,main!L434," ")</f>
        <v xml:space="preserve"> </v>
      </c>
      <c r="E434" t="str">
        <f>IF(main!Q434&gt;0,main!Q434," ")</f>
        <v xml:space="preserve"> </v>
      </c>
      <c r="F434" t="str">
        <f>IF(main!R434&gt;0,main!R434," ")</f>
        <v xml:space="preserve"> </v>
      </c>
      <c r="G434" t="str">
        <f>IF(main!S434&gt;0,main!S434," ")</f>
        <v xml:space="preserve"> </v>
      </c>
      <c r="H434" t="str">
        <f>IF(main!T434&gt;0,main!T434," ")</f>
        <v xml:space="preserve"> </v>
      </c>
      <c r="I434" t="str">
        <f>IF(main!U434&gt;0,main!U434," ")</f>
        <v xml:space="preserve"> </v>
      </c>
      <c r="J434" t="str">
        <f>IF(main!V434&gt;0,main!V434," ")</f>
        <v xml:space="preserve"> </v>
      </c>
      <c r="K434" t="str">
        <f>IF(main!W434&gt;0,main!W434," ")</f>
        <v xml:space="preserve"> </v>
      </c>
      <c r="L434" t="str">
        <f>IF(main!X434&gt;0,main!X434," ")</f>
        <v xml:space="preserve"> </v>
      </c>
      <c r="M434" t="str">
        <f>IF(main!AA434&gt;0,main!AA434," ")</f>
        <v xml:space="preserve"> </v>
      </c>
      <c r="N434" t="str">
        <f>IF(main!AB434&gt;0,main!AB434," ")</f>
        <v xml:space="preserve"> </v>
      </c>
      <c r="O434" t="str">
        <f>IF(main!AC434&gt;0,main!AC434," ")</f>
        <v xml:space="preserve"> </v>
      </c>
      <c r="P434" t="str">
        <f>IF(main!AD434&gt;0,main!AD434," ")</f>
        <v xml:space="preserve"> </v>
      </c>
      <c r="Q434" t="str">
        <f>IF(main!AE434&gt;0,main!AE434," ")</f>
        <v xml:space="preserve"> </v>
      </c>
      <c r="R434" t="str">
        <f>IF(main!AF434&gt;0,main!AF434," ")</f>
        <v xml:space="preserve"> </v>
      </c>
      <c r="S434" t="str">
        <f>IF(main!AG434&gt;0,main!AG434," ")</f>
        <v xml:space="preserve"> </v>
      </c>
      <c r="T434" t="str">
        <f>IF(main!AH434&gt;0,main!AH434," ")</f>
        <v xml:space="preserve"> </v>
      </c>
      <c r="U434" t="str">
        <f>IF(main!AK434&gt;0,main!AK434," ")</f>
        <v xml:space="preserve"> </v>
      </c>
      <c r="V434" t="str">
        <f>IF(main!AL434&gt;0,main!AL434," ")</f>
        <v xml:space="preserve"> </v>
      </c>
      <c r="W434" t="str">
        <f>IF(main!AM434&gt;0,main!AM434," ")</f>
        <v xml:space="preserve"> </v>
      </c>
      <c r="X434" t="str">
        <f>IF(main!AN434&gt;0,main!AN434," ")</f>
        <v xml:space="preserve"> </v>
      </c>
      <c r="Y434" t="str">
        <f>IF(main!AO434&gt;0,main!AO434," ")</f>
        <v xml:space="preserve"> </v>
      </c>
      <c r="Z434" t="str">
        <f>IF(main!AP434&gt;0,main!AP434," ")</f>
        <v xml:space="preserve"> </v>
      </c>
      <c r="AA434" t="str">
        <f>IF(main!AQ434&gt;0,main!AQ434," ")</f>
        <v xml:space="preserve"> </v>
      </c>
      <c r="AB434" t="str">
        <f>IF(main!AR434&gt;0,main!AR434," ")</f>
        <v xml:space="preserve"> </v>
      </c>
      <c r="AC434" t="str">
        <f>IF(main!AU434&gt;0,main!AU434," ")</f>
        <v xml:space="preserve"> </v>
      </c>
      <c r="AD434" t="str">
        <f>IF(main!AV434&gt;0,main!AV434," ")</f>
        <v xml:space="preserve"> </v>
      </c>
      <c r="AE434" t="str">
        <f>IF(main!AW434&gt;0,main!AW434," ")</f>
        <v xml:space="preserve"> </v>
      </c>
      <c r="AF434" t="str">
        <f>IF(main!AX434&gt;0,main!AX434," ")</f>
        <v xml:space="preserve"> </v>
      </c>
      <c r="AG434" t="str">
        <f>IF(main!AY434&gt;0,main!AY434," ")</f>
        <v xml:space="preserve"> </v>
      </c>
      <c r="AH434" t="str">
        <f>IF(main!AZ434&gt;0,main!AZ434," ")</f>
        <v xml:space="preserve"> </v>
      </c>
      <c r="AI434" t="str">
        <f>IF(main!BA434&gt;0,main!BA434," ")</f>
        <v xml:space="preserve"> </v>
      </c>
      <c r="AJ434" t="str">
        <f>IF(main!BB434&gt;0,main!BB434," ")</f>
        <v xml:space="preserve"> </v>
      </c>
      <c r="AK434" t="str">
        <f>IF(main!BE434&gt;0,main!BE434," ")</f>
        <v xml:space="preserve"> </v>
      </c>
      <c r="AL434" t="str">
        <f>IF(main!BF434&gt;0,main!BF434," ")</f>
        <v xml:space="preserve"> </v>
      </c>
      <c r="AM434" t="str">
        <f>IF(main!BG434&gt;0,main!BG434," ")</f>
        <v xml:space="preserve"> </v>
      </c>
      <c r="AN434" t="str">
        <f>IF(main!BH434&gt;0,main!BH434," ")</f>
        <v xml:space="preserve"> </v>
      </c>
      <c r="AO434" t="str">
        <f>IF(main!BI434&gt;0,main!BI434," ")</f>
        <v xml:space="preserve"> </v>
      </c>
      <c r="AP434" t="str">
        <f>IF(main!BJ434&gt;0,main!BJ434," ")</f>
        <v xml:space="preserve"> </v>
      </c>
      <c r="AQ434" t="str">
        <f>IF(main!BK434&gt;0,main!BK434," ")</f>
        <v xml:space="preserve"> </v>
      </c>
      <c r="AR434" t="str">
        <f>IF(main!BL434&gt;0,main!BL434," ")</f>
        <v xml:space="preserve"> </v>
      </c>
      <c r="AS434" t="str">
        <f>IF(main!BO434&gt;0,main!BO434," ")</f>
        <v xml:space="preserve"> </v>
      </c>
      <c r="AT434" t="str">
        <f>IF(main!BP434&gt;0,main!BP434," ")</f>
        <v xml:space="preserve"> </v>
      </c>
      <c r="AU434" t="str">
        <f>IF(main!BQ434&gt;0,main!BQ434," ")</f>
        <v xml:space="preserve"> </v>
      </c>
      <c r="AV434" t="str">
        <f>IF(main!BR434&gt;0,main!BR434," ")</f>
        <v xml:space="preserve"> </v>
      </c>
      <c r="AW434" t="str">
        <f>IF(main!BS434&gt;0,main!BS434," ")</f>
        <v xml:space="preserve"> </v>
      </c>
      <c r="AX434" t="str">
        <f>IF(main!BT434&gt;0,main!BT434," ")</f>
        <v xml:space="preserve"> </v>
      </c>
      <c r="AY434" t="str">
        <f>IF(main!BU434&gt;0,main!BU434," ")</f>
        <v xml:space="preserve"> </v>
      </c>
      <c r="AZ434" t="str">
        <f>IF(main!BV434&gt;0,main!BV434," ")</f>
        <v xml:space="preserve"> </v>
      </c>
      <c r="BA434" t="str">
        <f>IF(main!BY434&gt;0,main!BY434," ")</f>
        <v xml:space="preserve"> </v>
      </c>
      <c r="BB434" t="str">
        <f>IF(main!BZ434&gt;0,main!BZ434," ")</f>
        <v xml:space="preserve"> </v>
      </c>
      <c r="BC434" t="str">
        <f>IF(main!CA434&gt;0,main!CA434," ")</f>
        <v xml:space="preserve"> </v>
      </c>
      <c r="BD434" t="str">
        <f>IF(main!CB434&gt;0,main!CB434," ")</f>
        <v xml:space="preserve"> </v>
      </c>
      <c r="BE434" t="str">
        <f>IF(main!CC434&gt;0,main!CC434," ")</f>
        <v xml:space="preserve"> </v>
      </c>
      <c r="BF434" t="str">
        <f>IF(main!CD434&gt;0,main!CD434," ")</f>
        <v xml:space="preserve"> </v>
      </c>
      <c r="BG434" t="str">
        <f>IF(main!CE434&gt;0,main!CE434," ")</f>
        <v xml:space="preserve"> </v>
      </c>
      <c r="BH434" t="str">
        <f>IF(main!CF434&gt;0,main!CF434," ")</f>
        <v xml:space="preserve"> </v>
      </c>
      <c r="BI434" t="str">
        <f>IF(main!CI434&gt;0,main!CI434," ")</f>
        <v xml:space="preserve"> </v>
      </c>
      <c r="BJ434" t="str">
        <f>IF(main!CJ434&gt;0,main!CJ434," ")</f>
        <v xml:space="preserve"> </v>
      </c>
      <c r="BK434" t="str">
        <f>IF(main!CK434&gt;0,main!CK434," ")</f>
        <v xml:space="preserve"> </v>
      </c>
      <c r="BL434" t="str">
        <f>IF(main!CL434&gt;0,main!CL434," ")</f>
        <v xml:space="preserve"> </v>
      </c>
      <c r="BM434" t="str">
        <f>IF(main!CM434&gt;0,main!CM434," ")</f>
        <v xml:space="preserve"> </v>
      </c>
      <c r="BN434" t="str">
        <f>IF(main!CN434&gt;0,main!CN434," ")</f>
        <v xml:space="preserve"> </v>
      </c>
      <c r="BO434" t="str">
        <f>IF(main!CO434&gt;0,main!CO434," ")</f>
        <v xml:space="preserve"> </v>
      </c>
      <c r="BP434" t="str">
        <f>IF(main!CP434&gt;0,main!CP434," ")</f>
        <v xml:space="preserve"> </v>
      </c>
      <c r="BQ434" t="str">
        <f>IF(main!CS434&gt;0,main!CS434," ")</f>
        <v xml:space="preserve"> </v>
      </c>
      <c r="BR434" t="str">
        <f>IF(main!CT434&gt;0,main!CT434," ")</f>
        <v xml:space="preserve"> </v>
      </c>
      <c r="BS434" t="str">
        <f>IF(main!CU434&gt;0,main!CU434," ")</f>
        <v xml:space="preserve"> </v>
      </c>
      <c r="BT434" t="str">
        <f>IF(main!CV434&gt;0,main!CV434," ")</f>
        <v xml:space="preserve"> </v>
      </c>
      <c r="BU434" t="str">
        <f>IF(main!CW434&gt;0,main!CW434," ")</f>
        <v xml:space="preserve"> </v>
      </c>
      <c r="BV434" t="str">
        <f>IF(main!CX434&gt;0,main!CX434," ")</f>
        <v xml:space="preserve"> </v>
      </c>
      <c r="BW434" t="str">
        <f>IF(main!CY434&gt;0,main!CY434," ")</f>
        <v xml:space="preserve"> </v>
      </c>
      <c r="BX434" t="str">
        <f>IF(main!CZ434&gt;0,main!CZ434," ")</f>
        <v xml:space="preserve"> </v>
      </c>
      <c r="BY434" t="str">
        <f>IF(main!DC434&gt;0,main!DC434," ")</f>
        <v xml:space="preserve"> </v>
      </c>
      <c r="BZ434" t="str">
        <f>IF(main!DD434&gt;0,main!DD434," ")</f>
        <v xml:space="preserve"> </v>
      </c>
      <c r="CA434" t="str">
        <f>IF(main!DE434&gt;0,main!DE434," ")</f>
        <v xml:space="preserve"> </v>
      </c>
      <c r="CB434" t="str">
        <f>IF(main!DF434&gt;0,main!DF434," ")</f>
        <v xml:space="preserve"> </v>
      </c>
      <c r="CC434" t="str">
        <f>IF(main!DG434&gt;0,main!DG434," ")</f>
        <v xml:space="preserve"> </v>
      </c>
      <c r="CD434" t="str">
        <f>IF(main!DH434&gt;0,main!DH434," ")</f>
        <v xml:space="preserve"> </v>
      </c>
      <c r="CE434" t="str">
        <f>IF(main!DI434&gt;0,main!DI434," ")</f>
        <v xml:space="preserve"> </v>
      </c>
      <c r="CF434" t="str">
        <f>IF(main!DJ434&gt;0,main!DJ434," ")</f>
        <v xml:space="preserve"> </v>
      </c>
      <c r="CG434" t="str">
        <f>IF(main!DM434&gt;0,main!DM434," ")</f>
        <v xml:space="preserve"> </v>
      </c>
      <c r="CH434" t="str">
        <f>IF(main!DN434&gt;0,main!DN434," ")</f>
        <v xml:space="preserve"> </v>
      </c>
      <c r="CI434" t="str">
        <f>IF(main!DO434&gt;0,main!DO434," ")</f>
        <v xml:space="preserve"> </v>
      </c>
      <c r="CJ434" t="str">
        <f>IF(main!DP434&gt;0,main!DP434," ")</f>
        <v xml:space="preserve"> </v>
      </c>
      <c r="CK434" t="str">
        <f>IF(main!DQ434&gt;0,main!DQ434," ")</f>
        <v xml:space="preserve"> </v>
      </c>
      <c r="CL434" t="str">
        <f>IF(main!DR434&gt;0,main!DR434," ")</f>
        <v xml:space="preserve"> </v>
      </c>
      <c r="CM434" t="str">
        <f>IF(main!DS434&gt;0,main!DS434," ")</f>
        <v xml:space="preserve"> </v>
      </c>
      <c r="CN434" t="str">
        <f>IF(main!DT434&gt;0,main!DT434," ")</f>
        <v xml:space="preserve"> </v>
      </c>
      <c r="CO434" t="str">
        <f>IF(main!DW434&gt;0,main!DW434," ")</f>
        <v xml:space="preserve"> </v>
      </c>
      <c r="CP434" t="str">
        <f>IF(main!DX434&gt;0,main!DX434," ")</f>
        <v xml:space="preserve"> </v>
      </c>
      <c r="CQ434" t="str">
        <f>IF(main!DY434&gt;0,main!DY434," ")</f>
        <v xml:space="preserve"> </v>
      </c>
      <c r="CR434" t="str">
        <f>IF(main!DZ434&gt;0,main!DZ434," ")</f>
        <v xml:space="preserve"> </v>
      </c>
      <c r="CS434" t="str">
        <f>IF(main!EA434&gt;0,main!EA434," ")</f>
        <v xml:space="preserve"> </v>
      </c>
      <c r="CT434" t="str">
        <f>IF(main!EB434&gt;0,main!EB434," ")</f>
        <v xml:space="preserve"> </v>
      </c>
      <c r="CU434" t="str">
        <f>IF(main!EC434&gt;0,main!EC434," ")</f>
        <v xml:space="preserve"> </v>
      </c>
      <c r="CV434" t="str">
        <f>IF(main!ED434&gt;0,main!ED434," ")</f>
        <v xml:space="preserve"> </v>
      </c>
      <c r="CW434" t="str">
        <f>IF(main!EG434&gt;0,main!EG434," ")</f>
        <v xml:space="preserve"> </v>
      </c>
      <c r="CX434" t="str">
        <f>IF(main!EH434&gt;0,main!EH434," ")</f>
        <v xml:space="preserve"> </v>
      </c>
      <c r="CY434" t="str">
        <f>IF(main!EI434&gt;0,main!EI434," ")</f>
        <v xml:space="preserve"> </v>
      </c>
      <c r="CZ434" t="str">
        <f>IF(main!EJ434&gt;0,main!EJ434," ")</f>
        <v xml:space="preserve"> </v>
      </c>
      <c r="DA434" t="str">
        <f>IF(main!EK434&gt;0,main!EK434," ")</f>
        <v xml:space="preserve"> </v>
      </c>
      <c r="DB434" t="str">
        <f>IF(main!EL434&gt;0,main!EL434," ")</f>
        <v xml:space="preserve"> </v>
      </c>
      <c r="DC434" t="str">
        <f>IF(main!EM434&gt;0,main!EM434," ")</f>
        <v xml:space="preserve"> </v>
      </c>
      <c r="DD434" t="str">
        <f>IF(main!EN434&gt;0,main!EN434," ")</f>
        <v xml:space="preserve"> </v>
      </c>
      <c r="DE434" t="str">
        <f>IF(main!EQ434&gt;0,main!EQ434," ")</f>
        <v xml:space="preserve"> </v>
      </c>
      <c r="DF434" t="str">
        <f>IF(main!ER434&gt;0,main!ER434," ")</f>
        <v xml:space="preserve"> </v>
      </c>
      <c r="DG434" t="str">
        <f>IF(main!ES434&gt;0,main!ES434," ")</f>
        <v xml:space="preserve"> </v>
      </c>
      <c r="DH434" t="str">
        <f>IF(main!ET434&gt;0,main!ET434," ")</f>
        <v xml:space="preserve"> </v>
      </c>
      <c r="DI434" t="str">
        <f>IF(main!EU434&gt;0,main!EU434," ")</f>
        <v xml:space="preserve"> </v>
      </c>
      <c r="DJ434" t="str">
        <f>IF(main!EV434&gt;0,main!EV434," ")</f>
        <v xml:space="preserve"> </v>
      </c>
      <c r="DK434" t="str">
        <f>IF(main!EW434&gt;0,main!EW434," ")</f>
        <v xml:space="preserve"> </v>
      </c>
      <c r="DL434" t="str">
        <f>IF(main!EX434&gt;0,main!EX434," ")</f>
        <v xml:space="preserve"> </v>
      </c>
      <c r="DM434" t="str">
        <f>IF(main!FA434&gt;0,main!FA434," ")</f>
        <v xml:space="preserve"> </v>
      </c>
      <c r="DN434" t="str">
        <f>IF(main!FB434&gt;0,main!FB434," ")</f>
        <v xml:space="preserve"> </v>
      </c>
      <c r="DO434" t="str">
        <f>IF(main!FC434&gt;0,main!FC434," ")</f>
        <v xml:space="preserve"> </v>
      </c>
      <c r="DP434" t="str">
        <f>IF(main!FD434&gt;0,main!FD434," ")</f>
        <v xml:space="preserve"> </v>
      </c>
      <c r="DQ434" t="str">
        <f>IF(main!FE434&gt;0,main!FE434," ")</f>
        <v xml:space="preserve"> </v>
      </c>
      <c r="DR434" t="str">
        <f>IF(main!FF434&gt;0,main!FF434," ")</f>
        <v xml:space="preserve"> </v>
      </c>
      <c r="DS434" t="str">
        <f>IF(main!FG434&gt;0,main!FG434," ")</f>
        <v xml:space="preserve"> </v>
      </c>
      <c r="DT434" t="str">
        <f>IF(main!FH434&gt;0,main!FH434," ")</f>
        <v xml:space="preserve"> </v>
      </c>
    </row>
    <row r="435" spans="1:124">
      <c r="A435" s="4" t="str">
        <f>IF(main!F435&gt;0,main!F435," ")</f>
        <v xml:space="preserve"> </v>
      </c>
      <c r="B435" t="str">
        <f>IF(main!J435&gt;0,main!J435," ")</f>
        <v xml:space="preserve"> </v>
      </c>
      <c r="C435" t="str">
        <f>IF(main!G435&gt;0,main!G435," ")</f>
        <v xml:space="preserve"> </v>
      </c>
      <c r="D435" t="str">
        <f>IF(main!L435&gt;0,main!L435," ")</f>
        <v xml:space="preserve"> </v>
      </c>
      <c r="E435" t="str">
        <f>IF(main!Q435&gt;0,main!Q435," ")</f>
        <v xml:space="preserve"> </v>
      </c>
      <c r="F435" t="str">
        <f>IF(main!R435&gt;0,main!R435," ")</f>
        <v xml:space="preserve"> </v>
      </c>
      <c r="G435" t="str">
        <f>IF(main!S435&gt;0,main!S435," ")</f>
        <v xml:space="preserve"> </v>
      </c>
      <c r="H435" t="str">
        <f>IF(main!T435&gt;0,main!T435," ")</f>
        <v xml:space="preserve"> </v>
      </c>
      <c r="I435" t="str">
        <f>IF(main!U435&gt;0,main!U435," ")</f>
        <v xml:space="preserve"> </v>
      </c>
      <c r="J435" t="str">
        <f>IF(main!V435&gt;0,main!V435," ")</f>
        <v xml:space="preserve"> </v>
      </c>
      <c r="K435" t="str">
        <f>IF(main!W435&gt;0,main!W435," ")</f>
        <v xml:space="preserve"> </v>
      </c>
      <c r="L435" t="str">
        <f>IF(main!X435&gt;0,main!X435," ")</f>
        <v xml:space="preserve"> </v>
      </c>
      <c r="M435" t="str">
        <f>IF(main!AA435&gt;0,main!AA435," ")</f>
        <v xml:space="preserve"> </v>
      </c>
      <c r="N435" t="str">
        <f>IF(main!AB435&gt;0,main!AB435," ")</f>
        <v xml:space="preserve"> </v>
      </c>
      <c r="O435" t="str">
        <f>IF(main!AC435&gt;0,main!AC435," ")</f>
        <v xml:space="preserve"> </v>
      </c>
      <c r="P435" t="str">
        <f>IF(main!AD435&gt;0,main!AD435," ")</f>
        <v xml:space="preserve"> </v>
      </c>
      <c r="Q435" t="str">
        <f>IF(main!AE435&gt;0,main!AE435," ")</f>
        <v xml:space="preserve"> </v>
      </c>
      <c r="R435" t="str">
        <f>IF(main!AF435&gt;0,main!AF435," ")</f>
        <v xml:space="preserve"> </v>
      </c>
      <c r="S435" t="str">
        <f>IF(main!AG435&gt;0,main!AG435," ")</f>
        <v xml:space="preserve"> </v>
      </c>
      <c r="T435" t="str">
        <f>IF(main!AH435&gt;0,main!AH435," ")</f>
        <v xml:space="preserve"> </v>
      </c>
      <c r="U435" t="str">
        <f>IF(main!AK435&gt;0,main!AK435," ")</f>
        <v xml:space="preserve"> </v>
      </c>
      <c r="V435" t="str">
        <f>IF(main!AL435&gt;0,main!AL435," ")</f>
        <v xml:space="preserve"> </v>
      </c>
      <c r="W435" t="str">
        <f>IF(main!AM435&gt;0,main!AM435," ")</f>
        <v xml:space="preserve"> </v>
      </c>
      <c r="X435" t="str">
        <f>IF(main!AN435&gt;0,main!AN435," ")</f>
        <v xml:space="preserve"> </v>
      </c>
      <c r="Y435" t="str">
        <f>IF(main!AO435&gt;0,main!AO435," ")</f>
        <v xml:space="preserve"> </v>
      </c>
      <c r="Z435" t="str">
        <f>IF(main!AP435&gt;0,main!AP435," ")</f>
        <v xml:space="preserve"> </v>
      </c>
      <c r="AA435" t="str">
        <f>IF(main!AQ435&gt;0,main!AQ435," ")</f>
        <v xml:space="preserve"> </v>
      </c>
      <c r="AB435" t="str">
        <f>IF(main!AR435&gt;0,main!AR435," ")</f>
        <v xml:space="preserve"> </v>
      </c>
      <c r="AC435" t="str">
        <f>IF(main!AU435&gt;0,main!AU435," ")</f>
        <v xml:space="preserve"> </v>
      </c>
      <c r="AD435" t="str">
        <f>IF(main!AV435&gt;0,main!AV435," ")</f>
        <v xml:space="preserve"> </v>
      </c>
      <c r="AE435" t="str">
        <f>IF(main!AW435&gt;0,main!AW435," ")</f>
        <v xml:space="preserve"> </v>
      </c>
      <c r="AF435" t="str">
        <f>IF(main!AX435&gt;0,main!AX435," ")</f>
        <v xml:space="preserve"> </v>
      </c>
      <c r="AG435" t="str">
        <f>IF(main!AY435&gt;0,main!AY435," ")</f>
        <v xml:space="preserve"> </v>
      </c>
      <c r="AH435" t="str">
        <f>IF(main!AZ435&gt;0,main!AZ435," ")</f>
        <v xml:space="preserve"> </v>
      </c>
      <c r="AI435" t="str">
        <f>IF(main!BA435&gt;0,main!BA435," ")</f>
        <v xml:space="preserve"> </v>
      </c>
      <c r="AJ435" t="str">
        <f>IF(main!BB435&gt;0,main!BB435," ")</f>
        <v xml:space="preserve"> </v>
      </c>
      <c r="AK435" t="str">
        <f>IF(main!BE435&gt;0,main!BE435," ")</f>
        <v xml:space="preserve"> </v>
      </c>
      <c r="AL435" t="str">
        <f>IF(main!BF435&gt;0,main!BF435," ")</f>
        <v xml:space="preserve"> </v>
      </c>
      <c r="AM435" t="str">
        <f>IF(main!BG435&gt;0,main!BG435," ")</f>
        <v xml:space="preserve"> </v>
      </c>
      <c r="AN435" t="str">
        <f>IF(main!BH435&gt;0,main!BH435," ")</f>
        <v xml:space="preserve"> </v>
      </c>
      <c r="AO435" t="str">
        <f>IF(main!BI435&gt;0,main!BI435," ")</f>
        <v xml:space="preserve"> </v>
      </c>
      <c r="AP435" t="str">
        <f>IF(main!BJ435&gt;0,main!BJ435," ")</f>
        <v xml:space="preserve"> </v>
      </c>
      <c r="AQ435" t="str">
        <f>IF(main!BK435&gt;0,main!BK435," ")</f>
        <v xml:space="preserve"> </v>
      </c>
      <c r="AR435" t="str">
        <f>IF(main!BL435&gt;0,main!BL435," ")</f>
        <v xml:space="preserve"> </v>
      </c>
      <c r="AS435" t="str">
        <f>IF(main!BO435&gt;0,main!BO435," ")</f>
        <v xml:space="preserve"> </v>
      </c>
      <c r="AT435" t="str">
        <f>IF(main!BP435&gt;0,main!BP435," ")</f>
        <v xml:space="preserve"> </v>
      </c>
      <c r="AU435" t="str">
        <f>IF(main!BQ435&gt;0,main!BQ435," ")</f>
        <v xml:space="preserve"> </v>
      </c>
      <c r="AV435" t="str">
        <f>IF(main!BR435&gt;0,main!BR435," ")</f>
        <v xml:space="preserve"> </v>
      </c>
      <c r="AW435" t="str">
        <f>IF(main!BS435&gt;0,main!BS435," ")</f>
        <v xml:space="preserve"> </v>
      </c>
      <c r="AX435" t="str">
        <f>IF(main!BT435&gt;0,main!BT435," ")</f>
        <v xml:space="preserve"> </v>
      </c>
      <c r="AY435" t="str">
        <f>IF(main!BU435&gt;0,main!BU435," ")</f>
        <v xml:space="preserve"> </v>
      </c>
      <c r="AZ435" t="str">
        <f>IF(main!BV435&gt;0,main!BV435," ")</f>
        <v xml:space="preserve"> </v>
      </c>
      <c r="BA435" t="str">
        <f>IF(main!BY435&gt;0,main!BY435," ")</f>
        <v xml:space="preserve"> </v>
      </c>
      <c r="BB435" t="str">
        <f>IF(main!BZ435&gt;0,main!BZ435," ")</f>
        <v xml:space="preserve"> </v>
      </c>
      <c r="BC435" t="str">
        <f>IF(main!CA435&gt;0,main!CA435," ")</f>
        <v xml:space="preserve"> </v>
      </c>
      <c r="BD435" t="str">
        <f>IF(main!CB435&gt;0,main!CB435," ")</f>
        <v xml:space="preserve"> </v>
      </c>
      <c r="BE435" t="str">
        <f>IF(main!CC435&gt;0,main!CC435," ")</f>
        <v xml:space="preserve"> </v>
      </c>
      <c r="BF435" t="str">
        <f>IF(main!CD435&gt;0,main!CD435," ")</f>
        <v xml:space="preserve"> </v>
      </c>
      <c r="BG435" t="str">
        <f>IF(main!CE435&gt;0,main!CE435," ")</f>
        <v xml:space="preserve"> </v>
      </c>
      <c r="BH435" t="str">
        <f>IF(main!CF435&gt;0,main!CF435," ")</f>
        <v xml:space="preserve"> </v>
      </c>
      <c r="BI435" t="str">
        <f>IF(main!CI435&gt;0,main!CI435," ")</f>
        <v xml:space="preserve"> </v>
      </c>
      <c r="BJ435" t="str">
        <f>IF(main!CJ435&gt;0,main!CJ435," ")</f>
        <v xml:space="preserve"> </v>
      </c>
      <c r="BK435" t="str">
        <f>IF(main!CK435&gt;0,main!CK435," ")</f>
        <v xml:space="preserve"> </v>
      </c>
      <c r="BL435" t="str">
        <f>IF(main!CL435&gt;0,main!CL435," ")</f>
        <v xml:space="preserve"> </v>
      </c>
      <c r="BM435" t="str">
        <f>IF(main!CM435&gt;0,main!CM435," ")</f>
        <v xml:space="preserve"> </v>
      </c>
      <c r="BN435" t="str">
        <f>IF(main!CN435&gt;0,main!CN435," ")</f>
        <v xml:space="preserve"> </v>
      </c>
      <c r="BO435" t="str">
        <f>IF(main!CO435&gt;0,main!CO435," ")</f>
        <v xml:space="preserve"> </v>
      </c>
      <c r="BP435" t="str">
        <f>IF(main!CP435&gt;0,main!CP435," ")</f>
        <v xml:space="preserve"> </v>
      </c>
      <c r="BQ435" t="str">
        <f>IF(main!CS435&gt;0,main!CS435," ")</f>
        <v xml:space="preserve"> </v>
      </c>
      <c r="BR435" t="str">
        <f>IF(main!CT435&gt;0,main!CT435," ")</f>
        <v xml:space="preserve"> </v>
      </c>
      <c r="BS435" t="str">
        <f>IF(main!CU435&gt;0,main!CU435," ")</f>
        <v xml:space="preserve"> </v>
      </c>
      <c r="BT435" t="str">
        <f>IF(main!CV435&gt;0,main!CV435," ")</f>
        <v xml:space="preserve"> </v>
      </c>
      <c r="BU435" t="str">
        <f>IF(main!CW435&gt;0,main!CW435," ")</f>
        <v xml:space="preserve"> </v>
      </c>
      <c r="BV435" t="str">
        <f>IF(main!CX435&gt;0,main!CX435," ")</f>
        <v xml:space="preserve"> </v>
      </c>
      <c r="BW435" t="str">
        <f>IF(main!CY435&gt;0,main!CY435," ")</f>
        <v xml:space="preserve"> </v>
      </c>
      <c r="BX435" t="str">
        <f>IF(main!CZ435&gt;0,main!CZ435," ")</f>
        <v xml:space="preserve"> </v>
      </c>
      <c r="BY435" t="str">
        <f>IF(main!DC435&gt;0,main!DC435," ")</f>
        <v xml:space="preserve"> </v>
      </c>
      <c r="BZ435" t="str">
        <f>IF(main!DD435&gt;0,main!DD435," ")</f>
        <v xml:space="preserve"> </v>
      </c>
      <c r="CA435" t="str">
        <f>IF(main!DE435&gt;0,main!DE435," ")</f>
        <v xml:space="preserve"> </v>
      </c>
      <c r="CB435" t="str">
        <f>IF(main!DF435&gt;0,main!DF435," ")</f>
        <v xml:space="preserve"> </v>
      </c>
      <c r="CC435" t="str">
        <f>IF(main!DG435&gt;0,main!DG435," ")</f>
        <v xml:space="preserve"> </v>
      </c>
      <c r="CD435" t="str">
        <f>IF(main!DH435&gt;0,main!DH435," ")</f>
        <v xml:space="preserve"> </v>
      </c>
      <c r="CE435" t="str">
        <f>IF(main!DI435&gt;0,main!DI435," ")</f>
        <v xml:space="preserve"> </v>
      </c>
      <c r="CF435" t="str">
        <f>IF(main!DJ435&gt;0,main!DJ435," ")</f>
        <v xml:space="preserve"> </v>
      </c>
      <c r="CG435" t="str">
        <f>IF(main!DM435&gt;0,main!DM435," ")</f>
        <v xml:space="preserve"> </v>
      </c>
      <c r="CH435" t="str">
        <f>IF(main!DN435&gt;0,main!DN435," ")</f>
        <v xml:space="preserve"> </v>
      </c>
      <c r="CI435" t="str">
        <f>IF(main!DO435&gt;0,main!DO435," ")</f>
        <v xml:space="preserve"> </v>
      </c>
      <c r="CJ435" t="str">
        <f>IF(main!DP435&gt;0,main!DP435," ")</f>
        <v xml:space="preserve"> </v>
      </c>
      <c r="CK435" t="str">
        <f>IF(main!DQ435&gt;0,main!DQ435," ")</f>
        <v xml:space="preserve"> </v>
      </c>
      <c r="CL435" t="str">
        <f>IF(main!DR435&gt;0,main!DR435," ")</f>
        <v xml:space="preserve"> </v>
      </c>
      <c r="CM435" t="str">
        <f>IF(main!DS435&gt;0,main!DS435," ")</f>
        <v xml:space="preserve"> </v>
      </c>
      <c r="CN435" t="str">
        <f>IF(main!DT435&gt;0,main!DT435," ")</f>
        <v xml:space="preserve"> </v>
      </c>
      <c r="CO435" t="str">
        <f>IF(main!DW435&gt;0,main!DW435," ")</f>
        <v xml:space="preserve"> </v>
      </c>
      <c r="CP435" t="str">
        <f>IF(main!DX435&gt;0,main!DX435," ")</f>
        <v xml:space="preserve"> </v>
      </c>
      <c r="CQ435" t="str">
        <f>IF(main!DY435&gt;0,main!DY435," ")</f>
        <v xml:space="preserve"> </v>
      </c>
      <c r="CR435" t="str">
        <f>IF(main!DZ435&gt;0,main!DZ435," ")</f>
        <v xml:space="preserve"> </v>
      </c>
      <c r="CS435" t="str">
        <f>IF(main!EA435&gt;0,main!EA435," ")</f>
        <v xml:space="preserve"> </v>
      </c>
      <c r="CT435" t="str">
        <f>IF(main!EB435&gt;0,main!EB435," ")</f>
        <v xml:space="preserve"> </v>
      </c>
      <c r="CU435" t="str">
        <f>IF(main!EC435&gt;0,main!EC435," ")</f>
        <v xml:space="preserve"> </v>
      </c>
      <c r="CV435" t="str">
        <f>IF(main!ED435&gt;0,main!ED435," ")</f>
        <v xml:space="preserve"> </v>
      </c>
      <c r="CW435" t="str">
        <f>IF(main!EG435&gt;0,main!EG435," ")</f>
        <v xml:space="preserve"> </v>
      </c>
      <c r="CX435" t="str">
        <f>IF(main!EH435&gt;0,main!EH435," ")</f>
        <v xml:space="preserve"> </v>
      </c>
      <c r="CY435" t="str">
        <f>IF(main!EI435&gt;0,main!EI435," ")</f>
        <v xml:space="preserve"> </v>
      </c>
      <c r="CZ435" t="str">
        <f>IF(main!EJ435&gt;0,main!EJ435," ")</f>
        <v xml:space="preserve"> </v>
      </c>
      <c r="DA435" t="str">
        <f>IF(main!EK435&gt;0,main!EK435," ")</f>
        <v xml:space="preserve"> </v>
      </c>
      <c r="DB435" t="str">
        <f>IF(main!EL435&gt;0,main!EL435," ")</f>
        <v xml:space="preserve"> </v>
      </c>
      <c r="DC435" t="str">
        <f>IF(main!EM435&gt;0,main!EM435," ")</f>
        <v xml:space="preserve"> </v>
      </c>
      <c r="DD435" t="str">
        <f>IF(main!EN435&gt;0,main!EN435," ")</f>
        <v xml:space="preserve"> </v>
      </c>
      <c r="DE435" t="str">
        <f>IF(main!EQ435&gt;0,main!EQ435," ")</f>
        <v xml:space="preserve"> </v>
      </c>
      <c r="DF435" t="str">
        <f>IF(main!ER435&gt;0,main!ER435," ")</f>
        <v xml:space="preserve"> </v>
      </c>
      <c r="DG435" t="str">
        <f>IF(main!ES435&gt;0,main!ES435," ")</f>
        <v xml:space="preserve"> </v>
      </c>
      <c r="DH435" t="str">
        <f>IF(main!ET435&gt;0,main!ET435," ")</f>
        <v xml:space="preserve"> </v>
      </c>
      <c r="DI435" t="str">
        <f>IF(main!EU435&gt;0,main!EU435," ")</f>
        <v xml:space="preserve"> </v>
      </c>
      <c r="DJ435" t="str">
        <f>IF(main!EV435&gt;0,main!EV435," ")</f>
        <v xml:space="preserve"> </v>
      </c>
      <c r="DK435" t="str">
        <f>IF(main!EW435&gt;0,main!EW435," ")</f>
        <v xml:space="preserve"> </v>
      </c>
      <c r="DL435" t="str">
        <f>IF(main!EX435&gt;0,main!EX435," ")</f>
        <v xml:space="preserve"> </v>
      </c>
      <c r="DM435" t="str">
        <f>IF(main!FA435&gt;0,main!FA435," ")</f>
        <v xml:space="preserve"> </v>
      </c>
      <c r="DN435" t="str">
        <f>IF(main!FB435&gt;0,main!FB435," ")</f>
        <v xml:space="preserve"> </v>
      </c>
      <c r="DO435" t="str">
        <f>IF(main!FC435&gt;0,main!FC435," ")</f>
        <v xml:space="preserve"> </v>
      </c>
      <c r="DP435" t="str">
        <f>IF(main!FD435&gt;0,main!FD435," ")</f>
        <v xml:space="preserve"> </v>
      </c>
      <c r="DQ435" t="str">
        <f>IF(main!FE435&gt;0,main!FE435," ")</f>
        <v xml:space="preserve"> </v>
      </c>
      <c r="DR435" t="str">
        <f>IF(main!FF435&gt;0,main!FF435," ")</f>
        <v xml:space="preserve"> </v>
      </c>
      <c r="DS435" t="str">
        <f>IF(main!FG435&gt;0,main!FG435," ")</f>
        <v xml:space="preserve"> </v>
      </c>
      <c r="DT435" t="str">
        <f>IF(main!FH435&gt;0,main!FH435," ")</f>
        <v xml:space="preserve"> </v>
      </c>
    </row>
    <row r="436" spans="1:124">
      <c r="A436" s="4" t="str">
        <f>IF(main!F436&gt;0,main!F436," ")</f>
        <v xml:space="preserve"> </v>
      </c>
      <c r="B436" t="str">
        <f>IF(main!J436&gt;0,main!J436," ")</f>
        <v xml:space="preserve"> </v>
      </c>
      <c r="C436" t="str">
        <f>IF(main!G436&gt;0,main!G436," ")</f>
        <v xml:space="preserve"> </v>
      </c>
      <c r="D436" t="str">
        <f>IF(main!L436&gt;0,main!L436," ")</f>
        <v xml:space="preserve"> </v>
      </c>
      <c r="E436" t="str">
        <f>IF(main!Q436&gt;0,main!Q436," ")</f>
        <v xml:space="preserve"> </v>
      </c>
      <c r="F436" t="str">
        <f>IF(main!R436&gt;0,main!R436," ")</f>
        <v xml:space="preserve"> </v>
      </c>
      <c r="G436" t="str">
        <f>IF(main!S436&gt;0,main!S436," ")</f>
        <v xml:space="preserve"> </v>
      </c>
      <c r="H436" t="str">
        <f>IF(main!T436&gt;0,main!T436," ")</f>
        <v xml:space="preserve"> </v>
      </c>
      <c r="I436" t="str">
        <f>IF(main!U436&gt;0,main!U436," ")</f>
        <v xml:space="preserve"> </v>
      </c>
      <c r="J436" t="str">
        <f>IF(main!V436&gt;0,main!V436," ")</f>
        <v xml:space="preserve"> </v>
      </c>
      <c r="K436" t="str">
        <f>IF(main!W436&gt;0,main!W436," ")</f>
        <v xml:space="preserve"> </v>
      </c>
      <c r="L436" t="str">
        <f>IF(main!X436&gt;0,main!X436," ")</f>
        <v xml:space="preserve"> </v>
      </c>
      <c r="M436" t="str">
        <f>IF(main!AA436&gt;0,main!AA436," ")</f>
        <v xml:space="preserve"> </v>
      </c>
      <c r="N436" t="str">
        <f>IF(main!AB436&gt;0,main!AB436," ")</f>
        <v xml:space="preserve"> </v>
      </c>
      <c r="O436" t="str">
        <f>IF(main!AC436&gt;0,main!AC436," ")</f>
        <v xml:space="preserve"> </v>
      </c>
      <c r="P436" t="str">
        <f>IF(main!AD436&gt;0,main!AD436," ")</f>
        <v xml:space="preserve"> </v>
      </c>
      <c r="Q436" t="str">
        <f>IF(main!AE436&gt;0,main!AE436," ")</f>
        <v xml:space="preserve"> </v>
      </c>
      <c r="R436" t="str">
        <f>IF(main!AF436&gt;0,main!AF436," ")</f>
        <v xml:space="preserve"> </v>
      </c>
      <c r="S436" t="str">
        <f>IF(main!AG436&gt;0,main!AG436," ")</f>
        <v xml:space="preserve"> </v>
      </c>
      <c r="T436" t="str">
        <f>IF(main!AH436&gt;0,main!AH436," ")</f>
        <v xml:space="preserve"> </v>
      </c>
      <c r="U436" t="str">
        <f>IF(main!AK436&gt;0,main!AK436," ")</f>
        <v xml:space="preserve"> </v>
      </c>
      <c r="V436" t="str">
        <f>IF(main!AL436&gt;0,main!AL436," ")</f>
        <v xml:space="preserve"> </v>
      </c>
      <c r="W436" t="str">
        <f>IF(main!AM436&gt;0,main!AM436," ")</f>
        <v xml:space="preserve"> </v>
      </c>
      <c r="X436" t="str">
        <f>IF(main!AN436&gt;0,main!AN436," ")</f>
        <v xml:space="preserve"> </v>
      </c>
      <c r="Y436" t="str">
        <f>IF(main!AO436&gt;0,main!AO436," ")</f>
        <v xml:space="preserve"> </v>
      </c>
      <c r="Z436" t="str">
        <f>IF(main!AP436&gt;0,main!AP436," ")</f>
        <v xml:space="preserve"> </v>
      </c>
      <c r="AA436" t="str">
        <f>IF(main!AQ436&gt;0,main!AQ436," ")</f>
        <v xml:space="preserve"> </v>
      </c>
      <c r="AB436" t="str">
        <f>IF(main!AR436&gt;0,main!AR436," ")</f>
        <v xml:space="preserve"> </v>
      </c>
      <c r="AC436" t="str">
        <f>IF(main!AU436&gt;0,main!AU436," ")</f>
        <v xml:space="preserve"> </v>
      </c>
      <c r="AD436" t="str">
        <f>IF(main!AV436&gt;0,main!AV436," ")</f>
        <v xml:space="preserve"> </v>
      </c>
      <c r="AE436" t="str">
        <f>IF(main!AW436&gt;0,main!AW436," ")</f>
        <v xml:space="preserve"> </v>
      </c>
      <c r="AF436" t="str">
        <f>IF(main!AX436&gt;0,main!AX436," ")</f>
        <v xml:space="preserve"> </v>
      </c>
      <c r="AG436" t="str">
        <f>IF(main!AY436&gt;0,main!AY436," ")</f>
        <v xml:space="preserve"> </v>
      </c>
      <c r="AH436" t="str">
        <f>IF(main!AZ436&gt;0,main!AZ436," ")</f>
        <v xml:space="preserve"> </v>
      </c>
      <c r="AI436" t="str">
        <f>IF(main!BA436&gt;0,main!BA436," ")</f>
        <v xml:space="preserve"> </v>
      </c>
      <c r="AJ436" t="str">
        <f>IF(main!BB436&gt;0,main!BB436," ")</f>
        <v xml:space="preserve"> </v>
      </c>
      <c r="AK436" t="str">
        <f>IF(main!BE436&gt;0,main!BE436," ")</f>
        <v xml:space="preserve"> </v>
      </c>
      <c r="AL436" t="str">
        <f>IF(main!BF436&gt;0,main!BF436," ")</f>
        <v xml:space="preserve"> </v>
      </c>
      <c r="AM436" t="str">
        <f>IF(main!BG436&gt;0,main!BG436," ")</f>
        <v xml:space="preserve"> </v>
      </c>
      <c r="AN436" t="str">
        <f>IF(main!BH436&gt;0,main!BH436," ")</f>
        <v xml:space="preserve"> </v>
      </c>
      <c r="AO436" t="str">
        <f>IF(main!BI436&gt;0,main!BI436," ")</f>
        <v xml:space="preserve"> </v>
      </c>
      <c r="AP436" t="str">
        <f>IF(main!BJ436&gt;0,main!BJ436," ")</f>
        <v xml:space="preserve"> </v>
      </c>
      <c r="AQ436" t="str">
        <f>IF(main!BK436&gt;0,main!BK436," ")</f>
        <v xml:space="preserve"> </v>
      </c>
      <c r="AR436" t="str">
        <f>IF(main!BL436&gt;0,main!BL436," ")</f>
        <v xml:space="preserve"> </v>
      </c>
      <c r="AS436" t="str">
        <f>IF(main!BO436&gt;0,main!BO436," ")</f>
        <v xml:space="preserve"> </v>
      </c>
      <c r="AT436" t="str">
        <f>IF(main!BP436&gt;0,main!BP436," ")</f>
        <v xml:space="preserve"> </v>
      </c>
      <c r="AU436" t="str">
        <f>IF(main!BQ436&gt;0,main!BQ436," ")</f>
        <v xml:space="preserve"> </v>
      </c>
      <c r="AV436" t="str">
        <f>IF(main!BR436&gt;0,main!BR436," ")</f>
        <v xml:space="preserve"> </v>
      </c>
      <c r="AW436" t="str">
        <f>IF(main!BS436&gt;0,main!BS436," ")</f>
        <v xml:space="preserve"> </v>
      </c>
      <c r="AX436" t="str">
        <f>IF(main!BT436&gt;0,main!BT436," ")</f>
        <v xml:space="preserve"> </v>
      </c>
      <c r="AY436" t="str">
        <f>IF(main!BU436&gt;0,main!BU436," ")</f>
        <v xml:space="preserve"> </v>
      </c>
      <c r="AZ436" t="str">
        <f>IF(main!BV436&gt;0,main!BV436," ")</f>
        <v xml:space="preserve"> </v>
      </c>
      <c r="BA436" t="str">
        <f>IF(main!BY436&gt;0,main!BY436," ")</f>
        <v xml:space="preserve"> </v>
      </c>
      <c r="BB436" t="str">
        <f>IF(main!BZ436&gt;0,main!BZ436," ")</f>
        <v xml:space="preserve"> </v>
      </c>
      <c r="BC436" t="str">
        <f>IF(main!CA436&gt;0,main!CA436," ")</f>
        <v xml:space="preserve"> </v>
      </c>
      <c r="BD436" t="str">
        <f>IF(main!CB436&gt;0,main!CB436," ")</f>
        <v xml:space="preserve"> </v>
      </c>
      <c r="BE436" t="str">
        <f>IF(main!CC436&gt;0,main!CC436," ")</f>
        <v xml:space="preserve"> </v>
      </c>
      <c r="BF436" t="str">
        <f>IF(main!CD436&gt;0,main!CD436," ")</f>
        <v xml:space="preserve"> </v>
      </c>
      <c r="BG436" t="str">
        <f>IF(main!CE436&gt;0,main!CE436," ")</f>
        <v xml:space="preserve"> </v>
      </c>
      <c r="BH436" t="str">
        <f>IF(main!CF436&gt;0,main!CF436," ")</f>
        <v xml:space="preserve"> </v>
      </c>
      <c r="BI436" t="str">
        <f>IF(main!CI436&gt;0,main!CI436," ")</f>
        <v xml:space="preserve"> </v>
      </c>
      <c r="BJ436" t="str">
        <f>IF(main!CJ436&gt;0,main!CJ436," ")</f>
        <v xml:space="preserve"> </v>
      </c>
      <c r="BK436" t="str">
        <f>IF(main!CK436&gt;0,main!CK436," ")</f>
        <v xml:space="preserve"> </v>
      </c>
      <c r="BL436" t="str">
        <f>IF(main!CL436&gt;0,main!CL436," ")</f>
        <v xml:space="preserve"> </v>
      </c>
      <c r="BM436" t="str">
        <f>IF(main!CM436&gt;0,main!CM436," ")</f>
        <v xml:space="preserve"> </v>
      </c>
      <c r="BN436" t="str">
        <f>IF(main!CN436&gt;0,main!CN436," ")</f>
        <v xml:space="preserve"> </v>
      </c>
      <c r="BO436" t="str">
        <f>IF(main!CO436&gt;0,main!CO436," ")</f>
        <v xml:space="preserve"> </v>
      </c>
      <c r="BP436" t="str">
        <f>IF(main!CP436&gt;0,main!CP436," ")</f>
        <v xml:space="preserve"> </v>
      </c>
      <c r="BQ436" t="str">
        <f>IF(main!CS436&gt;0,main!CS436," ")</f>
        <v xml:space="preserve"> </v>
      </c>
      <c r="BR436" t="str">
        <f>IF(main!CT436&gt;0,main!CT436," ")</f>
        <v xml:space="preserve"> </v>
      </c>
      <c r="BS436" t="str">
        <f>IF(main!CU436&gt;0,main!CU436," ")</f>
        <v xml:space="preserve"> </v>
      </c>
      <c r="BT436" t="str">
        <f>IF(main!CV436&gt;0,main!CV436," ")</f>
        <v xml:space="preserve"> </v>
      </c>
      <c r="BU436" t="str">
        <f>IF(main!CW436&gt;0,main!CW436," ")</f>
        <v xml:space="preserve"> </v>
      </c>
      <c r="BV436" t="str">
        <f>IF(main!CX436&gt;0,main!CX436," ")</f>
        <v xml:space="preserve"> </v>
      </c>
      <c r="BW436" t="str">
        <f>IF(main!CY436&gt;0,main!CY436," ")</f>
        <v xml:space="preserve"> </v>
      </c>
      <c r="BX436" t="str">
        <f>IF(main!CZ436&gt;0,main!CZ436," ")</f>
        <v xml:space="preserve"> </v>
      </c>
      <c r="BY436" t="str">
        <f>IF(main!DC436&gt;0,main!DC436," ")</f>
        <v xml:space="preserve"> </v>
      </c>
      <c r="BZ436" t="str">
        <f>IF(main!DD436&gt;0,main!DD436," ")</f>
        <v xml:space="preserve"> </v>
      </c>
      <c r="CA436" t="str">
        <f>IF(main!DE436&gt;0,main!DE436," ")</f>
        <v xml:space="preserve"> </v>
      </c>
      <c r="CB436" t="str">
        <f>IF(main!DF436&gt;0,main!DF436," ")</f>
        <v xml:space="preserve"> </v>
      </c>
      <c r="CC436" t="str">
        <f>IF(main!DG436&gt;0,main!DG436," ")</f>
        <v xml:space="preserve"> </v>
      </c>
      <c r="CD436" t="str">
        <f>IF(main!DH436&gt;0,main!DH436," ")</f>
        <v xml:space="preserve"> </v>
      </c>
      <c r="CE436" t="str">
        <f>IF(main!DI436&gt;0,main!DI436," ")</f>
        <v xml:space="preserve"> </v>
      </c>
      <c r="CF436" t="str">
        <f>IF(main!DJ436&gt;0,main!DJ436," ")</f>
        <v xml:space="preserve"> </v>
      </c>
      <c r="CG436" t="str">
        <f>IF(main!DM436&gt;0,main!DM436," ")</f>
        <v xml:space="preserve"> </v>
      </c>
      <c r="CH436" t="str">
        <f>IF(main!DN436&gt;0,main!DN436," ")</f>
        <v xml:space="preserve"> </v>
      </c>
      <c r="CI436" t="str">
        <f>IF(main!DO436&gt;0,main!DO436," ")</f>
        <v xml:space="preserve"> </v>
      </c>
      <c r="CJ436" t="str">
        <f>IF(main!DP436&gt;0,main!DP436," ")</f>
        <v xml:space="preserve"> </v>
      </c>
      <c r="CK436" t="str">
        <f>IF(main!DQ436&gt;0,main!DQ436," ")</f>
        <v xml:space="preserve"> </v>
      </c>
      <c r="CL436" t="str">
        <f>IF(main!DR436&gt;0,main!DR436," ")</f>
        <v xml:space="preserve"> </v>
      </c>
      <c r="CM436" t="str">
        <f>IF(main!DS436&gt;0,main!DS436," ")</f>
        <v xml:space="preserve"> </v>
      </c>
      <c r="CN436" t="str">
        <f>IF(main!DT436&gt;0,main!DT436," ")</f>
        <v xml:space="preserve"> </v>
      </c>
      <c r="CO436" t="str">
        <f>IF(main!DW436&gt;0,main!DW436," ")</f>
        <v xml:space="preserve"> </v>
      </c>
      <c r="CP436" t="str">
        <f>IF(main!DX436&gt;0,main!DX436," ")</f>
        <v xml:space="preserve"> </v>
      </c>
      <c r="CQ436" t="str">
        <f>IF(main!DY436&gt;0,main!DY436," ")</f>
        <v xml:space="preserve"> </v>
      </c>
      <c r="CR436" t="str">
        <f>IF(main!DZ436&gt;0,main!DZ436," ")</f>
        <v xml:space="preserve"> </v>
      </c>
      <c r="CS436" t="str">
        <f>IF(main!EA436&gt;0,main!EA436," ")</f>
        <v xml:space="preserve"> </v>
      </c>
      <c r="CT436" t="str">
        <f>IF(main!EB436&gt;0,main!EB436," ")</f>
        <v xml:space="preserve"> </v>
      </c>
      <c r="CU436" t="str">
        <f>IF(main!EC436&gt;0,main!EC436," ")</f>
        <v xml:space="preserve"> </v>
      </c>
      <c r="CV436" t="str">
        <f>IF(main!ED436&gt;0,main!ED436," ")</f>
        <v xml:space="preserve"> </v>
      </c>
      <c r="CW436" t="str">
        <f>IF(main!EG436&gt;0,main!EG436," ")</f>
        <v xml:space="preserve"> </v>
      </c>
      <c r="CX436" t="str">
        <f>IF(main!EH436&gt;0,main!EH436," ")</f>
        <v xml:space="preserve"> </v>
      </c>
      <c r="CY436" t="str">
        <f>IF(main!EI436&gt;0,main!EI436," ")</f>
        <v xml:space="preserve"> </v>
      </c>
      <c r="CZ436" t="str">
        <f>IF(main!EJ436&gt;0,main!EJ436," ")</f>
        <v xml:space="preserve"> </v>
      </c>
      <c r="DA436" t="str">
        <f>IF(main!EK436&gt;0,main!EK436," ")</f>
        <v xml:space="preserve"> </v>
      </c>
      <c r="DB436" t="str">
        <f>IF(main!EL436&gt;0,main!EL436," ")</f>
        <v xml:space="preserve"> </v>
      </c>
      <c r="DC436" t="str">
        <f>IF(main!EM436&gt;0,main!EM436," ")</f>
        <v xml:space="preserve"> </v>
      </c>
      <c r="DD436" t="str">
        <f>IF(main!EN436&gt;0,main!EN436," ")</f>
        <v xml:space="preserve"> </v>
      </c>
      <c r="DE436" t="str">
        <f>IF(main!EQ436&gt;0,main!EQ436," ")</f>
        <v xml:space="preserve"> </v>
      </c>
      <c r="DF436" t="str">
        <f>IF(main!ER436&gt;0,main!ER436," ")</f>
        <v xml:space="preserve"> </v>
      </c>
      <c r="DG436" t="str">
        <f>IF(main!ES436&gt;0,main!ES436," ")</f>
        <v xml:space="preserve"> </v>
      </c>
      <c r="DH436" t="str">
        <f>IF(main!ET436&gt;0,main!ET436," ")</f>
        <v xml:space="preserve"> </v>
      </c>
      <c r="DI436" t="str">
        <f>IF(main!EU436&gt;0,main!EU436," ")</f>
        <v xml:space="preserve"> </v>
      </c>
      <c r="DJ436" t="str">
        <f>IF(main!EV436&gt;0,main!EV436," ")</f>
        <v xml:space="preserve"> </v>
      </c>
      <c r="DK436" t="str">
        <f>IF(main!EW436&gt;0,main!EW436," ")</f>
        <v xml:space="preserve"> </v>
      </c>
      <c r="DL436" t="str">
        <f>IF(main!EX436&gt;0,main!EX436," ")</f>
        <v xml:space="preserve"> </v>
      </c>
      <c r="DM436" t="str">
        <f>IF(main!FA436&gt;0,main!FA436," ")</f>
        <v xml:space="preserve"> </v>
      </c>
      <c r="DN436" t="str">
        <f>IF(main!FB436&gt;0,main!FB436," ")</f>
        <v xml:space="preserve"> </v>
      </c>
      <c r="DO436" t="str">
        <f>IF(main!FC436&gt;0,main!FC436," ")</f>
        <v xml:space="preserve"> </v>
      </c>
      <c r="DP436" t="str">
        <f>IF(main!FD436&gt;0,main!FD436," ")</f>
        <v xml:space="preserve"> </v>
      </c>
      <c r="DQ436" t="str">
        <f>IF(main!FE436&gt;0,main!FE436," ")</f>
        <v xml:space="preserve"> </v>
      </c>
      <c r="DR436" t="str">
        <f>IF(main!FF436&gt;0,main!FF436," ")</f>
        <v xml:space="preserve"> </v>
      </c>
      <c r="DS436" t="str">
        <f>IF(main!FG436&gt;0,main!FG436," ")</f>
        <v xml:space="preserve"> </v>
      </c>
      <c r="DT436" t="str">
        <f>IF(main!FH436&gt;0,main!FH436," ")</f>
        <v xml:space="preserve"> </v>
      </c>
    </row>
    <row r="437" spans="1:124">
      <c r="A437" s="4" t="str">
        <f>IF(main!F437&gt;0,main!F437," ")</f>
        <v xml:space="preserve"> </v>
      </c>
      <c r="B437" t="str">
        <f>IF(main!J437&gt;0,main!J437," ")</f>
        <v xml:space="preserve"> </v>
      </c>
      <c r="C437" t="str">
        <f>IF(main!G437&gt;0,main!G437," ")</f>
        <v xml:space="preserve"> </v>
      </c>
      <c r="D437" t="str">
        <f>IF(main!L437&gt;0,main!L437," ")</f>
        <v xml:space="preserve"> </v>
      </c>
      <c r="E437" t="str">
        <f>IF(main!Q437&gt;0,main!Q437," ")</f>
        <v xml:space="preserve"> </v>
      </c>
      <c r="F437" t="str">
        <f>IF(main!R437&gt;0,main!R437," ")</f>
        <v xml:space="preserve"> </v>
      </c>
      <c r="G437" t="str">
        <f>IF(main!S437&gt;0,main!S437," ")</f>
        <v xml:space="preserve"> </v>
      </c>
      <c r="H437" t="str">
        <f>IF(main!T437&gt;0,main!T437," ")</f>
        <v xml:space="preserve"> </v>
      </c>
      <c r="I437" t="str">
        <f>IF(main!U437&gt;0,main!U437," ")</f>
        <v xml:space="preserve"> </v>
      </c>
      <c r="J437" t="str">
        <f>IF(main!V437&gt;0,main!V437," ")</f>
        <v xml:space="preserve"> </v>
      </c>
      <c r="K437" t="str">
        <f>IF(main!W437&gt;0,main!W437," ")</f>
        <v xml:space="preserve"> </v>
      </c>
      <c r="L437" t="str">
        <f>IF(main!X437&gt;0,main!X437," ")</f>
        <v xml:space="preserve"> </v>
      </c>
      <c r="M437" t="str">
        <f>IF(main!AA437&gt;0,main!AA437," ")</f>
        <v xml:space="preserve"> </v>
      </c>
      <c r="N437" t="str">
        <f>IF(main!AB437&gt;0,main!AB437," ")</f>
        <v xml:space="preserve"> </v>
      </c>
      <c r="O437" t="str">
        <f>IF(main!AC437&gt;0,main!AC437," ")</f>
        <v xml:space="preserve"> </v>
      </c>
      <c r="P437" t="str">
        <f>IF(main!AD437&gt;0,main!AD437," ")</f>
        <v xml:space="preserve"> </v>
      </c>
      <c r="Q437" t="str">
        <f>IF(main!AE437&gt;0,main!AE437," ")</f>
        <v xml:space="preserve"> </v>
      </c>
      <c r="R437" t="str">
        <f>IF(main!AF437&gt;0,main!AF437," ")</f>
        <v xml:space="preserve"> </v>
      </c>
      <c r="S437" t="str">
        <f>IF(main!AG437&gt;0,main!AG437," ")</f>
        <v xml:space="preserve"> </v>
      </c>
      <c r="T437" t="str">
        <f>IF(main!AH437&gt;0,main!AH437," ")</f>
        <v xml:space="preserve"> </v>
      </c>
      <c r="U437" t="str">
        <f>IF(main!AK437&gt;0,main!AK437," ")</f>
        <v xml:space="preserve"> </v>
      </c>
      <c r="V437" t="str">
        <f>IF(main!AL437&gt;0,main!AL437," ")</f>
        <v xml:space="preserve"> </v>
      </c>
      <c r="W437" t="str">
        <f>IF(main!AM437&gt;0,main!AM437," ")</f>
        <v xml:space="preserve"> </v>
      </c>
      <c r="X437" t="str">
        <f>IF(main!AN437&gt;0,main!AN437," ")</f>
        <v xml:space="preserve"> </v>
      </c>
      <c r="Y437" t="str">
        <f>IF(main!AO437&gt;0,main!AO437," ")</f>
        <v xml:space="preserve"> </v>
      </c>
      <c r="Z437" t="str">
        <f>IF(main!AP437&gt;0,main!AP437," ")</f>
        <v xml:space="preserve"> </v>
      </c>
      <c r="AA437" t="str">
        <f>IF(main!AQ437&gt;0,main!AQ437," ")</f>
        <v xml:space="preserve"> </v>
      </c>
      <c r="AB437" t="str">
        <f>IF(main!AR437&gt;0,main!AR437," ")</f>
        <v xml:space="preserve"> </v>
      </c>
      <c r="AC437" t="str">
        <f>IF(main!AU437&gt;0,main!AU437," ")</f>
        <v xml:space="preserve"> </v>
      </c>
      <c r="AD437" t="str">
        <f>IF(main!AV437&gt;0,main!AV437," ")</f>
        <v xml:space="preserve"> </v>
      </c>
      <c r="AE437" t="str">
        <f>IF(main!AW437&gt;0,main!AW437," ")</f>
        <v xml:space="preserve"> </v>
      </c>
      <c r="AF437" t="str">
        <f>IF(main!AX437&gt;0,main!AX437," ")</f>
        <v xml:space="preserve"> </v>
      </c>
      <c r="AG437" t="str">
        <f>IF(main!AY437&gt;0,main!AY437," ")</f>
        <v xml:space="preserve"> </v>
      </c>
      <c r="AH437" t="str">
        <f>IF(main!AZ437&gt;0,main!AZ437," ")</f>
        <v xml:space="preserve"> </v>
      </c>
      <c r="AI437" t="str">
        <f>IF(main!BA437&gt;0,main!BA437," ")</f>
        <v xml:space="preserve"> </v>
      </c>
      <c r="AJ437" t="str">
        <f>IF(main!BB437&gt;0,main!BB437," ")</f>
        <v xml:space="preserve"> </v>
      </c>
      <c r="AK437" t="str">
        <f>IF(main!BE437&gt;0,main!BE437," ")</f>
        <v xml:space="preserve"> </v>
      </c>
      <c r="AL437" t="str">
        <f>IF(main!BF437&gt;0,main!BF437," ")</f>
        <v xml:space="preserve"> </v>
      </c>
      <c r="AM437" t="str">
        <f>IF(main!BG437&gt;0,main!BG437," ")</f>
        <v xml:space="preserve"> </v>
      </c>
      <c r="AN437" t="str">
        <f>IF(main!BH437&gt;0,main!BH437," ")</f>
        <v xml:space="preserve"> </v>
      </c>
      <c r="AO437" t="str">
        <f>IF(main!BI437&gt;0,main!BI437," ")</f>
        <v xml:space="preserve"> </v>
      </c>
      <c r="AP437" t="str">
        <f>IF(main!BJ437&gt;0,main!BJ437," ")</f>
        <v xml:space="preserve"> </v>
      </c>
      <c r="AQ437" t="str">
        <f>IF(main!BK437&gt;0,main!BK437," ")</f>
        <v xml:space="preserve"> </v>
      </c>
      <c r="AR437" t="str">
        <f>IF(main!BL437&gt;0,main!BL437," ")</f>
        <v xml:space="preserve"> </v>
      </c>
      <c r="AS437" t="str">
        <f>IF(main!BO437&gt;0,main!BO437," ")</f>
        <v xml:space="preserve"> </v>
      </c>
      <c r="AT437" t="str">
        <f>IF(main!BP437&gt;0,main!BP437," ")</f>
        <v xml:space="preserve"> </v>
      </c>
      <c r="AU437" t="str">
        <f>IF(main!BQ437&gt;0,main!BQ437," ")</f>
        <v xml:space="preserve"> </v>
      </c>
      <c r="AV437" t="str">
        <f>IF(main!BR437&gt;0,main!BR437," ")</f>
        <v xml:space="preserve"> </v>
      </c>
      <c r="AW437" t="str">
        <f>IF(main!BS437&gt;0,main!BS437," ")</f>
        <v xml:space="preserve"> </v>
      </c>
      <c r="AX437" t="str">
        <f>IF(main!BT437&gt;0,main!BT437," ")</f>
        <v xml:space="preserve"> </v>
      </c>
      <c r="AY437" t="str">
        <f>IF(main!BU437&gt;0,main!BU437," ")</f>
        <v xml:space="preserve"> </v>
      </c>
      <c r="AZ437" t="str">
        <f>IF(main!BV437&gt;0,main!BV437," ")</f>
        <v xml:space="preserve"> </v>
      </c>
      <c r="BA437" t="str">
        <f>IF(main!BY437&gt;0,main!BY437," ")</f>
        <v xml:space="preserve"> </v>
      </c>
      <c r="BB437" t="str">
        <f>IF(main!BZ437&gt;0,main!BZ437," ")</f>
        <v xml:space="preserve"> </v>
      </c>
      <c r="BC437" t="str">
        <f>IF(main!CA437&gt;0,main!CA437," ")</f>
        <v xml:space="preserve"> </v>
      </c>
      <c r="BD437" t="str">
        <f>IF(main!CB437&gt;0,main!CB437," ")</f>
        <v xml:space="preserve"> </v>
      </c>
      <c r="BE437" t="str">
        <f>IF(main!CC437&gt;0,main!CC437," ")</f>
        <v xml:space="preserve"> </v>
      </c>
      <c r="BF437" t="str">
        <f>IF(main!CD437&gt;0,main!CD437," ")</f>
        <v xml:space="preserve"> </v>
      </c>
      <c r="BG437" t="str">
        <f>IF(main!CE437&gt;0,main!CE437," ")</f>
        <v xml:space="preserve"> </v>
      </c>
      <c r="BH437" t="str">
        <f>IF(main!CF437&gt;0,main!CF437," ")</f>
        <v xml:space="preserve"> </v>
      </c>
      <c r="BI437" t="str">
        <f>IF(main!CI437&gt;0,main!CI437," ")</f>
        <v xml:space="preserve"> </v>
      </c>
      <c r="BJ437" t="str">
        <f>IF(main!CJ437&gt;0,main!CJ437," ")</f>
        <v xml:space="preserve"> </v>
      </c>
      <c r="BK437" t="str">
        <f>IF(main!CK437&gt;0,main!CK437," ")</f>
        <v xml:space="preserve"> </v>
      </c>
      <c r="BL437" t="str">
        <f>IF(main!CL437&gt;0,main!CL437," ")</f>
        <v xml:space="preserve"> </v>
      </c>
      <c r="BM437" t="str">
        <f>IF(main!CM437&gt;0,main!CM437," ")</f>
        <v xml:space="preserve"> </v>
      </c>
      <c r="BN437" t="str">
        <f>IF(main!CN437&gt;0,main!CN437," ")</f>
        <v xml:space="preserve"> </v>
      </c>
      <c r="BO437" t="str">
        <f>IF(main!CO437&gt;0,main!CO437," ")</f>
        <v xml:space="preserve"> </v>
      </c>
      <c r="BP437" t="str">
        <f>IF(main!CP437&gt;0,main!CP437," ")</f>
        <v xml:space="preserve"> </v>
      </c>
      <c r="BQ437" t="str">
        <f>IF(main!CS437&gt;0,main!CS437," ")</f>
        <v xml:space="preserve"> </v>
      </c>
      <c r="BR437" t="str">
        <f>IF(main!CT437&gt;0,main!CT437," ")</f>
        <v xml:space="preserve"> </v>
      </c>
      <c r="BS437" t="str">
        <f>IF(main!CU437&gt;0,main!CU437," ")</f>
        <v xml:space="preserve"> </v>
      </c>
      <c r="BT437" t="str">
        <f>IF(main!CV437&gt;0,main!CV437," ")</f>
        <v xml:space="preserve"> </v>
      </c>
      <c r="BU437" t="str">
        <f>IF(main!CW437&gt;0,main!CW437," ")</f>
        <v xml:space="preserve"> </v>
      </c>
      <c r="BV437" t="str">
        <f>IF(main!CX437&gt;0,main!CX437," ")</f>
        <v xml:space="preserve"> </v>
      </c>
      <c r="BW437" t="str">
        <f>IF(main!CY437&gt;0,main!CY437," ")</f>
        <v xml:space="preserve"> </v>
      </c>
      <c r="BX437" t="str">
        <f>IF(main!CZ437&gt;0,main!CZ437," ")</f>
        <v xml:space="preserve"> </v>
      </c>
      <c r="BY437" t="str">
        <f>IF(main!DC437&gt;0,main!DC437," ")</f>
        <v xml:space="preserve"> </v>
      </c>
      <c r="BZ437" t="str">
        <f>IF(main!DD437&gt;0,main!DD437," ")</f>
        <v xml:space="preserve"> </v>
      </c>
      <c r="CA437" t="str">
        <f>IF(main!DE437&gt;0,main!DE437," ")</f>
        <v xml:space="preserve"> </v>
      </c>
      <c r="CB437" t="str">
        <f>IF(main!DF437&gt;0,main!DF437," ")</f>
        <v xml:space="preserve"> </v>
      </c>
      <c r="CC437" t="str">
        <f>IF(main!DG437&gt;0,main!DG437," ")</f>
        <v xml:space="preserve"> </v>
      </c>
      <c r="CD437" t="str">
        <f>IF(main!DH437&gt;0,main!DH437," ")</f>
        <v xml:space="preserve"> </v>
      </c>
      <c r="CE437" t="str">
        <f>IF(main!DI437&gt;0,main!DI437," ")</f>
        <v xml:space="preserve"> </v>
      </c>
      <c r="CF437" t="str">
        <f>IF(main!DJ437&gt;0,main!DJ437," ")</f>
        <v xml:space="preserve"> </v>
      </c>
      <c r="CG437" t="str">
        <f>IF(main!DM437&gt;0,main!DM437," ")</f>
        <v xml:space="preserve"> </v>
      </c>
      <c r="CH437" t="str">
        <f>IF(main!DN437&gt;0,main!DN437," ")</f>
        <v xml:space="preserve"> </v>
      </c>
      <c r="CI437" t="str">
        <f>IF(main!DO437&gt;0,main!DO437," ")</f>
        <v xml:space="preserve"> </v>
      </c>
      <c r="CJ437" t="str">
        <f>IF(main!DP437&gt;0,main!DP437," ")</f>
        <v xml:space="preserve"> </v>
      </c>
      <c r="CK437" t="str">
        <f>IF(main!DQ437&gt;0,main!DQ437," ")</f>
        <v xml:space="preserve"> </v>
      </c>
      <c r="CL437" t="str">
        <f>IF(main!DR437&gt;0,main!DR437," ")</f>
        <v xml:space="preserve"> </v>
      </c>
      <c r="CM437" t="str">
        <f>IF(main!DS437&gt;0,main!DS437," ")</f>
        <v xml:space="preserve"> </v>
      </c>
      <c r="CN437" t="str">
        <f>IF(main!DT437&gt;0,main!DT437," ")</f>
        <v xml:space="preserve"> </v>
      </c>
      <c r="CO437" t="str">
        <f>IF(main!DW437&gt;0,main!DW437," ")</f>
        <v xml:space="preserve"> </v>
      </c>
      <c r="CP437" t="str">
        <f>IF(main!DX437&gt;0,main!DX437," ")</f>
        <v xml:space="preserve"> </v>
      </c>
      <c r="CQ437" t="str">
        <f>IF(main!DY437&gt;0,main!DY437," ")</f>
        <v xml:space="preserve"> </v>
      </c>
      <c r="CR437" t="str">
        <f>IF(main!DZ437&gt;0,main!DZ437," ")</f>
        <v xml:space="preserve"> </v>
      </c>
      <c r="CS437" t="str">
        <f>IF(main!EA437&gt;0,main!EA437," ")</f>
        <v xml:space="preserve"> </v>
      </c>
      <c r="CT437" t="str">
        <f>IF(main!EB437&gt;0,main!EB437," ")</f>
        <v xml:space="preserve"> </v>
      </c>
      <c r="CU437" t="str">
        <f>IF(main!EC437&gt;0,main!EC437," ")</f>
        <v xml:space="preserve"> </v>
      </c>
      <c r="CV437" t="str">
        <f>IF(main!ED437&gt;0,main!ED437," ")</f>
        <v xml:space="preserve"> </v>
      </c>
      <c r="CW437" t="str">
        <f>IF(main!EG437&gt;0,main!EG437," ")</f>
        <v xml:space="preserve"> </v>
      </c>
      <c r="CX437" t="str">
        <f>IF(main!EH437&gt;0,main!EH437," ")</f>
        <v xml:space="preserve"> </v>
      </c>
      <c r="CY437" t="str">
        <f>IF(main!EI437&gt;0,main!EI437," ")</f>
        <v xml:space="preserve"> </v>
      </c>
      <c r="CZ437" t="str">
        <f>IF(main!EJ437&gt;0,main!EJ437," ")</f>
        <v xml:space="preserve"> </v>
      </c>
      <c r="DA437" t="str">
        <f>IF(main!EK437&gt;0,main!EK437," ")</f>
        <v xml:space="preserve"> </v>
      </c>
      <c r="DB437" t="str">
        <f>IF(main!EL437&gt;0,main!EL437," ")</f>
        <v xml:space="preserve"> </v>
      </c>
      <c r="DC437" t="str">
        <f>IF(main!EM437&gt;0,main!EM437," ")</f>
        <v xml:space="preserve"> </v>
      </c>
      <c r="DD437" t="str">
        <f>IF(main!EN437&gt;0,main!EN437," ")</f>
        <v xml:space="preserve"> </v>
      </c>
      <c r="DE437" t="str">
        <f>IF(main!EQ437&gt;0,main!EQ437," ")</f>
        <v xml:space="preserve"> </v>
      </c>
      <c r="DF437" t="str">
        <f>IF(main!ER437&gt;0,main!ER437," ")</f>
        <v xml:space="preserve"> </v>
      </c>
      <c r="DG437" t="str">
        <f>IF(main!ES437&gt;0,main!ES437," ")</f>
        <v xml:space="preserve"> </v>
      </c>
      <c r="DH437" t="str">
        <f>IF(main!ET437&gt;0,main!ET437," ")</f>
        <v xml:space="preserve"> </v>
      </c>
      <c r="DI437" t="str">
        <f>IF(main!EU437&gt;0,main!EU437," ")</f>
        <v xml:space="preserve"> </v>
      </c>
      <c r="DJ437" t="str">
        <f>IF(main!EV437&gt;0,main!EV437," ")</f>
        <v xml:space="preserve"> </v>
      </c>
      <c r="DK437" t="str">
        <f>IF(main!EW437&gt;0,main!EW437," ")</f>
        <v xml:space="preserve"> </v>
      </c>
      <c r="DL437" t="str">
        <f>IF(main!EX437&gt;0,main!EX437," ")</f>
        <v xml:space="preserve"> </v>
      </c>
      <c r="DM437" t="str">
        <f>IF(main!FA437&gt;0,main!FA437," ")</f>
        <v xml:space="preserve"> </v>
      </c>
      <c r="DN437" t="str">
        <f>IF(main!FB437&gt;0,main!FB437," ")</f>
        <v xml:space="preserve"> </v>
      </c>
      <c r="DO437" t="str">
        <f>IF(main!FC437&gt;0,main!FC437," ")</f>
        <v xml:space="preserve"> </v>
      </c>
      <c r="DP437" t="str">
        <f>IF(main!FD437&gt;0,main!FD437," ")</f>
        <v xml:space="preserve"> </v>
      </c>
      <c r="DQ437" t="str">
        <f>IF(main!FE437&gt;0,main!FE437," ")</f>
        <v xml:space="preserve"> </v>
      </c>
      <c r="DR437" t="str">
        <f>IF(main!FF437&gt;0,main!FF437," ")</f>
        <v xml:space="preserve"> </v>
      </c>
      <c r="DS437" t="str">
        <f>IF(main!FG437&gt;0,main!FG437," ")</f>
        <v xml:space="preserve"> </v>
      </c>
      <c r="DT437" t="str">
        <f>IF(main!FH437&gt;0,main!FH437," ")</f>
        <v xml:space="preserve"> </v>
      </c>
    </row>
    <row r="438" spans="1:124">
      <c r="A438" s="4" t="str">
        <f>IF(main!F438&gt;0,main!F438," ")</f>
        <v xml:space="preserve"> </v>
      </c>
      <c r="B438" t="str">
        <f>IF(main!J438&gt;0,main!J438," ")</f>
        <v xml:space="preserve"> </v>
      </c>
      <c r="C438" t="str">
        <f>IF(main!G438&gt;0,main!G438," ")</f>
        <v xml:space="preserve"> </v>
      </c>
      <c r="D438" t="str">
        <f>IF(main!L438&gt;0,main!L438," ")</f>
        <v xml:space="preserve"> </v>
      </c>
      <c r="E438" t="str">
        <f>IF(main!Q438&gt;0,main!Q438," ")</f>
        <v xml:space="preserve"> </v>
      </c>
      <c r="F438" t="str">
        <f>IF(main!R438&gt;0,main!R438," ")</f>
        <v xml:space="preserve"> </v>
      </c>
      <c r="G438" t="str">
        <f>IF(main!S438&gt;0,main!S438," ")</f>
        <v xml:space="preserve"> </v>
      </c>
      <c r="H438" t="str">
        <f>IF(main!T438&gt;0,main!T438," ")</f>
        <v xml:space="preserve"> </v>
      </c>
      <c r="I438" t="str">
        <f>IF(main!U438&gt;0,main!U438," ")</f>
        <v xml:space="preserve"> </v>
      </c>
      <c r="J438" t="str">
        <f>IF(main!V438&gt;0,main!V438," ")</f>
        <v xml:space="preserve"> </v>
      </c>
      <c r="K438" t="str">
        <f>IF(main!W438&gt;0,main!W438," ")</f>
        <v xml:space="preserve"> </v>
      </c>
      <c r="L438" t="str">
        <f>IF(main!X438&gt;0,main!X438," ")</f>
        <v xml:space="preserve"> </v>
      </c>
      <c r="M438" t="str">
        <f>IF(main!AA438&gt;0,main!AA438," ")</f>
        <v xml:space="preserve"> </v>
      </c>
      <c r="N438" t="str">
        <f>IF(main!AB438&gt;0,main!AB438," ")</f>
        <v xml:space="preserve"> </v>
      </c>
      <c r="O438" t="str">
        <f>IF(main!AC438&gt;0,main!AC438," ")</f>
        <v xml:space="preserve"> </v>
      </c>
      <c r="P438" t="str">
        <f>IF(main!AD438&gt;0,main!AD438," ")</f>
        <v xml:space="preserve"> </v>
      </c>
      <c r="Q438" t="str">
        <f>IF(main!AE438&gt;0,main!AE438," ")</f>
        <v xml:space="preserve"> </v>
      </c>
      <c r="R438" t="str">
        <f>IF(main!AF438&gt;0,main!AF438," ")</f>
        <v xml:space="preserve"> </v>
      </c>
      <c r="S438" t="str">
        <f>IF(main!AG438&gt;0,main!AG438," ")</f>
        <v xml:space="preserve"> </v>
      </c>
      <c r="T438" t="str">
        <f>IF(main!AH438&gt;0,main!AH438," ")</f>
        <v xml:space="preserve"> </v>
      </c>
      <c r="U438" t="str">
        <f>IF(main!AK438&gt;0,main!AK438," ")</f>
        <v xml:space="preserve"> </v>
      </c>
      <c r="V438" t="str">
        <f>IF(main!AL438&gt;0,main!AL438," ")</f>
        <v xml:space="preserve"> </v>
      </c>
      <c r="W438" t="str">
        <f>IF(main!AM438&gt;0,main!AM438," ")</f>
        <v xml:space="preserve"> </v>
      </c>
      <c r="X438" t="str">
        <f>IF(main!AN438&gt;0,main!AN438," ")</f>
        <v xml:space="preserve"> </v>
      </c>
      <c r="Y438" t="str">
        <f>IF(main!AO438&gt;0,main!AO438," ")</f>
        <v xml:space="preserve"> </v>
      </c>
      <c r="Z438" t="str">
        <f>IF(main!AP438&gt;0,main!AP438," ")</f>
        <v xml:space="preserve"> </v>
      </c>
      <c r="AA438" t="str">
        <f>IF(main!AQ438&gt;0,main!AQ438," ")</f>
        <v xml:space="preserve"> </v>
      </c>
      <c r="AB438" t="str">
        <f>IF(main!AR438&gt;0,main!AR438," ")</f>
        <v xml:space="preserve"> </v>
      </c>
      <c r="AC438" t="str">
        <f>IF(main!AU438&gt;0,main!AU438," ")</f>
        <v xml:space="preserve"> </v>
      </c>
      <c r="AD438" t="str">
        <f>IF(main!AV438&gt;0,main!AV438," ")</f>
        <v xml:space="preserve"> </v>
      </c>
      <c r="AE438" t="str">
        <f>IF(main!AW438&gt;0,main!AW438," ")</f>
        <v xml:space="preserve"> </v>
      </c>
      <c r="AF438" t="str">
        <f>IF(main!AX438&gt;0,main!AX438," ")</f>
        <v xml:space="preserve"> </v>
      </c>
      <c r="AG438" t="str">
        <f>IF(main!AY438&gt;0,main!AY438," ")</f>
        <v xml:space="preserve"> </v>
      </c>
      <c r="AH438" t="str">
        <f>IF(main!AZ438&gt;0,main!AZ438," ")</f>
        <v xml:space="preserve"> </v>
      </c>
      <c r="AI438" t="str">
        <f>IF(main!BA438&gt;0,main!BA438," ")</f>
        <v xml:space="preserve"> </v>
      </c>
      <c r="AJ438" t="str">
        <f>IF(main!BB438&gt;0,main!BB438," ")</f>
        <v xml:space="preserve"> </v>
      </c>
      <c r="AK438" t="str">
        <f>IF(main!BE438&gt;0,main!BE438," ")</f>
        <v xml:space="preserve"> </v>
      </c>
      <c r="AL438" t="str">
        <f>IF(main!BF438&gt;0,main!BF438," ")</f>
        <v xml:space="preserve"> </v>
      </c>
      <c r="AM438" t="str">
        <f>IF(main!BG438&gt;0,main!BG438," ")</f>
        <v xml:space="preserve"> </v>
      </c>
      <c r="AN438" t="str">
        <f>IF(main!BH438&gt;0,main!BH438," ")</f>
        <v xml:space="preserve"> </v>
      </c>
      <c r="AO438" t="str">
        <f>IF(main!BI438&gt;0,main!BI438," ")</f>
        <v xml:space="preserve"> </v>
      </c>
      <c r="AP438" t="str">
        <f>IF(main!BJ438&gt;0,main!BJ438," ")</f>
        <v xml:space="preserve"> </v>
      </c>
      <c r="AQ438" t="str">
        <f>IF(main!BK438&gt;0,main!BK438," ")</f>
        <v xml:space="preserve"> </v>
      </c>
      <c r="AR438" t="str">
        <f>IF(main!BL438&gt;0,main!BL438," ")</f>
        <v xml:space="preserve"> </v>
      </c>
      <c r="AS438" t="str">
        <f>IF(main!BO438&gt;0,main!BO438," ")</f>
        <v xml:space="preserve"> </v>
      </c>
      <c r="AT438" t="str">
        <f>IF(main!BP438&gt;0,main!BP438," ")</f>
        <v xml:space="preserve"> </v>
      </c>
      <c r="AU438" t="str">
        <f>IF(main!BQ438&gt;0,main!BQ438," ")</f>
        <v xml:space="preserve"> </v>
      </c>
      <c r="AV438" t="str">
        <f>IF(main!BR438&gt;0,main!BR438," ")</f>
        <v xml:space="preserve"> </v>
      </c>
      <c r="AW438" t="str">
        <f>IF(main!BS438&gt;0,main!BS438," ")</f>
        <v xml:space="preserve"> </v>
      </c>
      <c r="AX438" t="str">
        <f>IF(main!BT438&gt;0,main!BT438," ")</f>
        <v xml:space="preserve"> </v>
      </c>
      <c r="AY438" t="str">
        <f>IF(main!BU438&gt;0,main!BU438," ")</f>
        <v xml:space="preserve"> </v>
      </c>
      <c r="AZ438" t="str">
        <f>IF(main!BV438&gt;0,main!BV438," ")</f>
        <v xml:space="preserve"> </v>
      </c>
      <c r="BA438" t="str">
        <f>IF(main!BY438&gt;0,main!BY438," ")</f>
        <v xml:space="preserve"> </v>
      </c>
      <c r="BB438" t="str">
        <f>IF(main!BZ438&gt;0,main!BZ438," ")</f>
        <v xml:space="preserve"> </v>
      </c>
      <c r="BC438" t="str">
        <f>IF(main!CA438&gt;0,main!CA438," ")</f>
        <v xml:space="preserve"> </v>
      </c>
      <c r="BD438" t="str">
        <f>IF(main!CB438&gt;0,main!CB438," ")</f>
        <v xml:space="preserve"> </v>
      </c>
      <c r="BE438" t="str">
        <f>IF(main!CC438&gt;0,main!CC438," ")</f>
        <v xml:space="preserve"> </v>
      </c>
      <c r="BF438" t="str">
        <f>IF(main!CD438&gt;0,main!CD438," ")</f>
        <v xml:space="preserve"> </v>
      </c>
      <c r="BG438" t="str">
        <f>IF(main!CE438&gt;0,main!CE438," ")</f>
        <v xml:space="preserve"> </v>
      </c>
      <c r="BH438" t="str">
        <f>IF(main!CF438&gt;0,main!CF438," ")</f>
        <v xml:space="preserve"> </v>
      </c>
      <c r="BI438" t="str">
        <f>IF(main!CI438&gt;0,main!CI438," ")</f>
        <v xml:space="preserve"> </v>
      </c>
      <c r="BJ438" t="str">
        <f>IF(main!CJ438&gt;0,main!CJ438," ")</f>
        <v xml:space="preserve"> </v>
      </c>
      <c r="BK438" t="str">
        <f>IF(main!CK438&gt;0,main!CK438," ")</f>
        <v xml:space="preserve"> </v>
      </c>
      <c r="BL438" t="str">
        <f>IF(main!CL438&gt;0,main!CL438," ")</f>
        <v xml:space="preserve"> </v>
      </c>
      <c r="BM438" t="str">
        <f>IF(main!CM438&gt;0,main!CM438," ")</f>
        <v xml:space="preserve"> </v>
      </c>
      <c r="BN438" t="str">
        <f>IF(main!CN438&gt;0,main!CN438," ")</f>
        <v xml:space="preserve"> </v>
      </c>
      <c r="BO438" t="str">
        <f>IF(main!CO438&gt;0,main!CO438," ")</f>
        <v xml:space="preserve"> </v>
      </c>
      <c r="BP438" t="str">
        <f>IF(main!CP438&gt;0,main!CP438," ")</f>
        <v xml:space="preserve"> </v>
      </c>
      <c r="BQ438" t="str">
        <f>IF(main!CS438&gt;0,main!CS438," ")</f>
        <v xml:space="preserve"> </v>
      </c>
      <c r="BR438" t="str">
        <f>IF(main!CT438&gt;0,main!CT438," ")</f>
        <v xml:space="preserve"> </v>
      </c>
      <c r="BS438" t="str">
        <f>IF(main!CU438&gt;0,main!CU438," ")</f>
        <v xml:space="preserve"> </v>
      </c>
      <c r="BT438" t="str">
        <f>IF(main!CV438&gt;0,main!CV438," ")</f>
        <v xml:space="preserve"> </v>
      </c>
      <c r="BU438" t="str">
        <f>IF(main!CW438&gt;0,main!CW438," ")</f>
        <v xml:space="preserve"> </v>
      </c>
      <c r="BV438" t="str">
        <f>IF(main!CX438&gt;0,main!CX438," ")</f>
        <v xml:space="preserve"> </v>
      </c>
      <c r="BW438" t="str">
        <f>IF(main!CY438&gt;0,main!CY438," ")</f>
        <v xml:space="preserve"> </v>
      </c>
      <c r="BX438" t="str">
        <f>IF(main!CZ438&gt;0,main!CZ438," ")</f>
        <v xml:space="preserve"> </v>
      </c>
      <c r="BY438" t="str">
        <f>IF(main!DC438&gt;0,main!DC438," ")</f>
        <v xml:space="preserve"> </v>
      </c>
      <c r="BZ438" t="str">
        <f>IF(main!DD438&gt;0,main!DD438," ")</f>
        <v xml:space="preserve"> </v>
      </c>
      <c r="CA438" t="str">
        <f>IF(main!DE438&gt;0,main!DE438," ")</f>
        <v xml:space="preserve"> </v>
      </c>
      <c r="CB438" t="str">
        <f>IF(main!DF438&gt;0,main!DF438," ")</f>
        <v xml:space="preserve"> </v>
      </c>
      <c r="CC438" t="str">
        <f>IF(main!DG438&gt;0,main!DG438," ")</f>
        <v xml:space="preserve"> </v>
      </c>
      <c r="CD438" t="str">
        <f>IF(main!DH438&gt;0,main!DH438," ")</f>
        <v xml:space="preserve"> </v>
      </c>
      <c r="CE438" t="str">
        <f>IF(main!DI438&gt;0,main!DI438," ")</f>
        <v xml:space="preserve"> </v>
      </c>
      <c r="CF438" t="str">
        <f>IF(main!DJ438&gt;0,main!DJ438," ")</f>
        <v xml:space="preserve"> </v>
      </c>
      <c r="CG438" t="str">
        <f>IF(main!DM438&gt;0,main!DM438," ")</f>
        <v xml:space="preserve"> </v>
      </c>
      <c r="CH438" t="str">
        <f>IF(main!DN438&gt;0,main!DN438," ")</f>
        <v xml:space="preserve"> </v>
      </c>
      <c r="CI438" t="str">
        <f>IF(main!DO438&gt;0,main!DO438," ")</f>
        <v xml:space="preserve"> </v>
      </c>
      <c r="CJ438" t="str">
        <f>IF(main!DP438&gt;0,main!DP438," ")</f>
        <v xml:space="preserve"> </v>
      </c>
      <c r="CK438" t="str">
        <f>IF(main!DQ438&gt;0,main!DQ438," ")</f>
        <v xml:space="preserve"> </v>
      </c>
      <c r="CL438" t="str">
        <f>IF(main!DR438&gt;0,main!DR438," ")</f>
        <v xml:space="preserve"> </v>
      </c>
      <c r="CM438" t="str">
        <f>IF(main!DS438&gt;0,main!DS438," ")</f>
        <v xml:space="preserve"> </v>
      </c>
      <c r="CN438" t="str">
        <f>IF(main!DT438&gt;0,main!DT438," ")</f>
        <v xml:space="preserve"> </v>
      </c>
      <c r="CO438" t="str">
        <f>IF(main!DW438&gt;0,main!DW438," ")</f>
        <v xml:space="preserve"> </v>
      </c>
      <c r="CP438" t="str">
        <f>IF(main!DX438&gt;0,main!DX438," ")</f>
        <v xml:space="preserve"> </v>
      </c>
      <c r="CQ438" t="str">
        <f>IF(main!DY438&gt;0,main!DY438," ")</f>
        <v xml:space="preserve"> </v>
      </c>
      <c r="CR438" t="str">
        <f>IF(main!DZ438&gt;0,main!DZ438," ")</f>
        <v xml:space="preserve"> </v>
      </c>
      <c r="CS438" t="str">
        <f>IF(main!EA438&gt;0,main!EA438," ")</f>
        <v xml:space="preserve"> </v>
      </c>
      <c r="CT438" t="str">
        <f>IF(main!EB438&gt;0,main!EB438," ")</f>
        <v xml:space="preserve"> </v>
      </c>
      <c r="CU438" t="str">
        <f>IF(main!EC438&gt;0,main!EC438," ")</f>
        <v xml:space="preserve"> </v>
      </c>
      <c r="CV438" t="str">
        <f>IF(main!ED438&gt;0,main!ED438," ")</f>
        <v xml:space="preserve"> </v>
      </c>
      <c r="CW438" t="str">
        <f>IF(main!EG438&gt;0,main!EG438," ")</f>
        <v xml:space="preserve"> </v>
      </c>
      <c r="CX438" t="str">
        <f>IF(main!EH438&gt;0,main!EH438," ")</f>
        <v xml:space="preserve"> </v>
      </c>
      <c r="CY438" t="str">
        <f>IF(main!EI438&gt;0,main!EI438," ")</f>
        <v xml:space="preserve"> </v>
      </c>
      <c r="CZ438" t="str">
        <f>IF(main!EJ438&gt;0,main!EJ438," ")</f>
        <v xml:space="preserve"> </v>
      </c>
      <c r="DA438" t="str">
        <f>IF(main!EK438&gt;0,main!EK438," ")</f>
        <v xml:space="preserve"> </v>
      </c>
      <c r="DB438" t="str">
        <f>IF(main!EL438&gt;0,main!EL438," ")</f>
        <v xml:space="preserve"> </v>
      </c>
      <c r="DC438" t="str">
        <f>IF(main!EM438&gt;0,main!EM438," ")</f>
        <v xml:space="preserve"> </v>
      </c>
      <c r="DD438" t="str">
        <f>IF(main!EN438&gt;0,main!EN438," ")</f>
        <v xml:space="preserve"> </v>
      </c>
      <c r="DE438" t="str">
        <f>IF(main!EQ438&gt;0,main!EQ438," ")</f>
        <v xml:space="preserve"> </v>
      </c>
      <c r="DF438" t="str">
        <f>IF(main!ER438&gt;0,main!ER438," ")</f>
        <v xml:space="preserve"> </v>
      </c>
      <c r="DG438" t="str">
        <f>IF(main!ES438&gt;0,main!ES438," ")</f>
        <v xml:space="preserve"> </v>
      </c>
      <c r="DH438" t="str">
        <f>IF(main!ET438&gt;0,main!ET438," ")</f>
        <v xml:space="preserve"> </v>
      </c>
      <c r="DI438" t="str">
        <f>IF(main!EU438&gt;0,main!EU438," ")</f>
        <v xml:space="preserve"> </v>
      </c>
      <c r="DJ438" t="str">
        <f>IF(main!EV438&gt;0,main!EV438," ")</f>
        <v xml:space="preserve"> </v>
      </c>
      <c r="DK438" t="str">
        <f>IF(main!EW438&gt;0,main!EW438," ")</f>
        <v xml:space="preserve"> </v>
      </c>
      <c r="DL438" t="str">
        <f>IF(main!EX438&gt;0,main!EX438," ")</f>
        <v xml:space="preserve"> </v>
      </c>
      <c r="DM438" t="str">
        <f>IF(main!FA438&gt;0,main!FA438," ")</f>
        <v xml:space="preserve"> </v>
      </c>
      <c r="DN438" t="str">
        <f>IF(main!FB438&gt;0,main!FB438," ")</f>
        <v xml:space="preserve"> </v>
      </c>
      <c r="DO438" t="str">
        <f>IF(main!FC438&gt;0,main!FC438," ")</f>
        <v xml:space="preserve"> </v>
      </c>
      <c r="DP438" t="str">
        <f>IF(main!FD438&gt;0,main!FD438," ")</f>
        <v xml:space="preserve"> </v>
      </c>
      <c r="DQ438" t="str">
        <f>IF(main!FE438&gt;0,main!FE438," ")</f>
        <v xml:space="preserve"> </v>
      </c>
      <c r="DR438" t="str">
        <f>IF(main!FF438&gt;0,main!FF438," ")</f>
        <v xml:space="preserve"> </v>
      </c>
      <c r="DS438" t="str">
        <f>IF(main!FG438&gt;0,main!FG438," ")</f>
        <v xml:space="preserve"> </v>
      </c>
      <c r="DT438" t="str">
        <f>IF(main!FH438&gt;0,main!FH438," ")</f>
        <v xml:space="preserve"> </v>
      </c>
    </row>
    <row r="439" spans="1:124">
      <c r="A439" s="4" t="str">
        <f>IF(main!F439&gt;0,main!F439," ")</f>
        <v xml:space="preserve"> </v>
      </c>
      <c r="B439" t="str">
        <f>IF(main!J439&gt;0,main!J439," ")</f>
        <v xml:space="preserve"> </v>
      </c>
      <c r="C439" t="str">
        <f>IF(main!G439&gt;0,main!G439," ")</f>
        <v xml:space="preserve"> </v>
      </c>
      <c r="D439" t="str">
        <f>IF(main!L439&gt;0,main!L439," ")</f>
        <v xml:space="preserve"> </v>
      </c>
      <c r="E439" t="str">
        <f>IF(main!Q439&gt;0,main!Q439," ")</f>
        <v xml:space="preserve"> </v>
      </c>
      <c r="F439" t="str">
        <f>IF(main!R439&gt;0,main!R439," ")</f>
        <v xml:space="preserve"> </v>
      </c>
      <c r="G439" t="str">
        <f>IF(main!S439&gt;0,main!S439," ")</f>
        <v xml:space="preserve"> </v>
      </c>
      <c r="H439" t="str">
        <f>IF(main!T439&gt;0,main!T439," ")</f>
        <v xml:space="preserve"> </v>
      </c>
      <c r="I439" t="str">
        <f>IF(main!U439&gt;0,main!U439," ")</f>
        <v xml:space="preserve"> </v>
      </c>
      <c r="J439" t="str">
        <f>IF(main!V439&gt;0,main!V439," ")</f>
        <v xml:space="preserve"> </v>
      </c>
      <c r="K439" t="str">
        <f>IF(main!W439&gt;0,main!W439," ")</f>
        <v xml:space="preserve"> </v>
      </c>
      <c r="L439" t="str">
        <f>IF(main!X439&gt;0,main!X439," ")</f>
        <v xml:space="preserve"> </v>
      </c>
      <c r="M439" t="str">
        <f>IF(main!AA439&gt;0,main!AA439," ")</f>
        <v xml:space="preserve"> </v>
      </c>
      <c r="N439" t="str">
        <f>IF(main!AB439&gt;0,main!AB439," ")</f>
        <v xml:space="preserve"> </v>
      </c>
      <c r="O439" t="str">
        <f>IF(main!AC439&gt;0,main!AC439," ")</f>
        <v xml:space="preserve"> </v>
      </c>
      <c r="P439" t="str">
        <f>IF(main!AD439&gt;0,main!AD439," ")</f>
        <v xml:space="preserve"> </v>
      </c>
      <c r="Q439" t="str">
        <f>IF(main!AE439&gt;0,main!AE439," ")</f>
        <v xml:space="preserve"> </v>
      </c>
      <c r="R439" t="str">
        <f>IF(main!AF439&gt;0,main!AF439," ")</f>
        <v xml:space="preserve"> </v>
      </c>
      <c r="S439" t="str">
        <f>IF(main!AG439&gt;0,main!AG439," ")</f>
        <v xml:space="preserve"> </v>
      </c>
      <c r="T439" t="str">
        <f>IF(main!AH439&gt;0,main!AH439," ")</f>
        <v xml:space="preserve"> </v>
      </c>
      <c r="U439" t="str">
        <f>IF(main!AK439&gt;0,main!AK439," ")</f>
        <v xml:space="preserve"> </v>
      </c>
      <c r="V439" t="str">
        <f>IF(main!AL439&gt;0,main!AL439," ")</f>
        <v xml:space="preserve"> </v>
      </c>
      <c r="W439" t="str">
        <f>IF(main!AM439&gt;0,main!AM439," ")</f>
        <v xml:space="preserve"> </v>
      </c>
      <c r="X439" t="str">
        <f>IF(main!AN439&gt;0,main!AN439," ")</f>
        <v xml:space="preserve"> </v>
      </c>
      <c r="Y439" t="str">
        <f>IF(main!AO439&gt;0,main!AO439," ")</f>
        <v xml:space="preserve"> </v>
      </c>
      <c r="Z439" t="str">
        <f>IF(main!AP439&gt;0,main!AP439," ")</f>
        <v xml:space="preserve"> </v>
      </c>
      <c r="AA439" t="str">
        <f>IF(main!AQ439&gt;0,main!AQ439," ")</f>
        <v xml:space="preserve"> </v>
      </c>
      <c r="AB439" t="str">
        <f>IF(main!AR439&gt;0,main!AR439," ")</f>
        <v xml:space="preserve"> </v>
      </c>
      <c r="AC439" t="str">
        <f>IF(main!AU439&gt;0,main!AU439," ")</f>
        <v xml:space="preserve"> </v>
      </c>
      <c r="AD439" t="str">
        <f>IF(main!AV439&gt;0,main!AV439," ")</f>
        <v xml:space="preserve"> </v>
      </c>
      <c r="AE439" t="str">
        <f>IF(main!AW439&gt;0,main!AW439," ")</f>
        <v xml:space="preserve"> </v>
      </c>
      <c r="AF439" t="str">
        <f>IF(main!AX439&gt;0,main!AX439," ")</f>
        <v xml:space="preserve"> </v>
      </c>
      <c r="AG439" t="str">
        <f>IF(main!AY439&gt;0,main!AY439," ")</f>
        <v xml:space="preserve"> </v>
      </c>
      <c r="AH439" t="str">
        <f>IF(main!AZ439&gt;0,main!AZ439," ")</f>
        <v xml:space="preserve"> </v>
      </c>
      <c r="AI439" t="str">
        <f>IF(main!BA439&gt;0,main!BA439," ")</f>
        <v xml:space="preserve"> </v>
      </c>
      <c r="AJ439" t="str">
        <f>IF(main!BB439&gt;0,main!BB439," ")</f>
        <v xml:space="preserve"> </v>
      </c>
      <c r="AK439" t="str">
        <f>IF(main!BE439&gt;0,main!BE439," ")</f>
        <v xml:space="preserve"> </v>
      </c>
      <c r="AL439" t="str">
        <f>IF(main!BF439&gt;0,main!BF439," ")</f>
        <v xml:space="preserve"> </v>
      </c>
      <c r="AM439" t="str">
        <f>IF(main!BG439&gt;0,main!BG439," ")</f>
        <v xml:space="preserve"> </v>
      </c>
      <c r="AN439" t="str">
        <f>IF(main!BH439&gt;0,main!BH439," ")</f>
        <v xml:space="preserve"> </v>
      </c>
      <c r="AO439" t="str">
        <f>IF(main!BI439&gt;0,main!BI439," ")</f>
        <v xml:space="preserve"> </v>
      </c>
      <c r="AP439" t="str">
        <f>IF(main!BJ439&gt;0,main!BJ439," ")</f>
        <v xml:space="preserve"> </v>
      </c>
      <c r="AQ439" t="str">
        <f>IF(main!BK439&gt;0,main!BK439," ")</f>
        <v xml:space="preserve"> </v>
      </c>
      <c r="AR439" t="str">
        <f>IF(main!BL439&gt;0,main!BL439," ")</f>
        <v xml:space="preserve"> </v>
      </c>
      <c r="AS439" t="str">
        <f>IF(main!BO439&gt;0,main!BO439," ")</f>
        <v xml:space="preserve"> </v>
      </c>
      <c r="AT439" t="str">
        <f>IF(main!BP439&gt;0,main!BP439," ")</f>
        <v xml:space="preserve"> </v>
      </c>
      <c r="AU439" t="str">
        <f>IF(main!BQ439&gt;0,main!BQ439," ")</f>
        <v xml:space="preserve"> </v>
      </c>
      <c r="AV439" t="str">
        <f>IF(main!BR439&gt;0,main!BR439," ")</f>
        <v xml:space="preserve"> </v>
      </c>
      <c r="AW439" t="str">
        <f>IF(main!BS439&gt;0,main!BS439," ")</f>
        <v xml:space="preserve"> </v>
      </c>
      <c r="AX439" t="str">
        <f>IF(main!BT439&gt;0,main!BT439," ")</f>
        <v xml:space="preserve"> </v>
      </c>
      <c r="AY439" t="str">
        <f>IF(main!BU439&gt;0,main!BU439," ")</f>
        <v xml:space="preserve"> </v>
      </c>
      <c r="AZ439" t="str">
        <f>IF(main!BV439&gt;0,main!BV439," ")</f>
        <v xml:space="preserve"> </v>
      </c>
      <c r="BA439" t="str">
        <f>IF(main!BY439&gt;0,main!BY439," ")</f>
        <v xml:space="preserve"> </v>
      </c>
      <c r="BB439" t="str">
        <f>IF(main!BZ439&gt;0,main!BZ439," ")</f>
        <v xml:space="preserve"> </v>
      </c>
      <c r="BC439" t="str">
        <f>IF(main!CA439&gt;0,main!CA439," ")</f>
        <v xml:space="preserve"> </v>
      </c>
      <c r="BD439" t="str">
        <f>IF(main!CB439&gt;0,main!CB439," ")</f>
        <v xml:space="preserve"> </v>
      </c>
      <c r="BE439" t="str">
        <f>IF(main!CC439&gt;0,main!CC439," ")</f>
        <v xml:space="preserve"> </v>
      </c>
      <c r="BF439" t="str">
        <f>IF(main!CD439&gt;0,main!CD439," ")</f>
        <v xml:space="preserve"> </v>
      </c>
      <c r="BG439" t="str">
        <f>IF(main!CE439&gt;0,main!CE439," ")</f>
        <v xml:space="preserve"> </v>
      </c>
      <c r="BH439" t="str">
        <f>IF(main!CF439&gt;0,main!CF439," ")</f>
        <v xml:space="preserve"> </v>
      </c>
      <c r="BI439" t="str">
        <f>IF(main!CI439&gt;0,main!CI439," ")</f>
        <v xml:space="preserve"> </v>
      </c>
      <c r="BJ439" t="str">
        <f>IF(main!CJ439&gt;0,main!CJ439," ")</f>
        <v xml:space="preserve"> </v>
      </c>
      <c r="BK439" t="str">
        <f>IF(main!CK439&gt;0,main!CK439," ")</f>
        <v xml:space="preserve"> </v>
      </c>
      <c r="BL439" t="str">
        <f>IF(main!CL439&gt;0,main!CL439," ")</f>
        <v xml:space="preserve"> </v>
      </c>
      <c r="BM439" t="str">
        <f>IF(main!CM439&gt;0,main!CM439," ")</f>
        <v xml:space="preserve"> </v>
      </c>
      <c r="BN439" t="str">
        <f>IF(main!CN439&gt;0,main!CN439," ")</f>
        <v xml:space="preserve"> </v>
      </c>
      <c r="BO439" t="str">
        <f>IF(main!CO439&gt;0,main!CO439," ")</f>
        <v xml:space="preserve"> </v>
      </c>
      <c r="BP439" t="str">
        <f>IF(main!CP439&gt;0,main!CP439," ")</f>
        <v xml:space="preserve"> </v>
      </c>
      <c r="BQ439" t="str">
        <f>IF(main!CS439&gt;0,main!CS439," ")</f>
        <v xml:space="preserve"> </v>
      </c>
      <c r="BR439" t="str">
        <f>IF(main!CT439&gt;0,main!CT439," ")</f>
        <v xml:space="preserve"> </v>
      </c>
      <c r="BS439" t="str">
        <f>IF(main!CU439&gt;0,main!CU439," ")</f>
        <v xml:space="preserve"> </v>
      </c>
      <c r="BT439" t="str">
        <f>IF(main!CV439&gt;0,main!CV439," ")</f>
        <v xml:space="preserve"> </v>
      </c>
      <c r="BU439" t="str">
        <f>IF(main!CW439&gt;0,main!CW439," ")</f>
        <v xml:space="preserve"> </v>
      </c>
      <c r="BV439" t="str">
        <f>IF(main!CX439&gt;0,main!CX439," ")</f>
        <v xml:space="preserve"> </v>
      </c>
      <c r="BW439" t="str">
        <f>IF(main!CY439&gt;0,main!CY439," ")</f>
        <v xml:space="preserve"> </v>
      </c>
      <c r="BX439" t="str">
        <f>IF(main!CZ439&gt;0,main!CZ439," ")</f>
        <v xml:space="preserve"> </v>
      </c>
      <c r="BY439" t="str">
        <f>IF(main!DC439&gt;0,main!DC439," ")</f>
        <v xml:space="preserve"> </v>
      </c>
      <c r="BZ439" t="str">
        <f>IF(main!DD439&gt;0,main!DD439," ")</f>
        <v xml:space="preserve"> </v>
      </c>
      <c r="CA439" t="str">
        <f>IF(main!DE439&gt;0,main!DE439," ")</f>
        <v xml:space="preserve"> </v>
      </c>
      <c r="CB439" t="str">
        <f>IF(main!DF439&gt;0,main!DF439," ")</f>
        <v xml:space="preserve"> </v>
      </c>
      <c r="CC439" t="str">
        <f>IF(main!DG439&gt;0,main!DG439," ")</f>
        <v xml:space="preserve"> </v>
      </c>
      <c r="CD439" t="str">
        <f>IF(main!DH439&gt;0,main!DH439," ")</f>
        <v xml:space="preserve"> </v>
      </c>
      <c r="CE439" t="str">
        <f>IF(main!DI439&gt;0,main!DI439," ")</f>
        <v xml:space="preserve"> </v>
      </c>
      <c r="CF439" t="str">
        <f>IF(main!DJ439&gt;0,main!DJ439," ")</f>
        <v xml:space="preserve"> </v>
      </c>
      <c r="CG439" t="str">
        <f>IF(main!DM439&gt;0,main!DM439," ")</f>
        <v xml:space="preserve"> </v>
      </c>
      <c r="CH439" t="str">
        <f>IF(main!DN439&gt;0,main!DN439," ")</f>
        <v xml:space="preserve"> </v>
      </c>
      <c r="CI439" t="str">
        <f>IF(main!DO439&gt;0,main!DO439," ")</f>
        <v xml:space="preserve"> </v>
      </c>
      <c r="CJ439" t="str">
        <f>IF(main!DP439&gt;0,main!DP439," ")</f>
        <v xml:space="preserve"> </v>
      </c>
      <c r="CK439" t="str">
        <f>IF(main!DQ439&gt;0,main!DQ439," ")</f>
        <v xml:space="preserve"> </v>
      </c>
      <c r="CL439" t="str">
        <f>IF(main!DR439&gt;0,main!DR439," ")</f>
        <v xml:space="preserve"> </v>
      </c>
      <c r="CM439" t="str">
        <f>IF(main!DS439&gt;0,main!DS439," ")</f>
        <v xml:space="preserve"> </v>
      </c>
      <c r="CN439" t="str">
        <f>IF(main!DT439&gt;0,main!DT439," ")</f>
        <v xml:space="preserve"> </v>
      </c>
      <c r="CO439" t="str">
        <f>IF(main!DW439&gt;0,main!DW439," ")</f>
        <v xml:space="preserve"> </v>
      </c>
      <c r="CP439" t="str">
        <f>IF(main!DX439&gt;0,main!DX439," ")</f>
        <v xml:space="preserve"> </v>
      </c>
      <c r="CQ439" t="str">
        <f>IF(main!DY439&gt;0,main!DY439," ")</f>
        <v xml:space="preserve"> </v>
      </c>
      <c r="CR439" t="str">
        <f>IF(main!DZ439&gt;0,main!DZ439," ")</f>
        <v xml:space="preserve"> </v>
      </c>
      <c r="CS439" t="str">
        <f>IF(main!EA439&gt;0,main!EA439," ")</f>
        <v xml:space="preserve"> </v>
      </c>
      <c r="CT439" t="str">
        <f>IF(main!EB439&gt;0,main!EB439," ")</f>
        <v xml:space="preserve"> </v>
      </c>
      <c r="CU439" t="str">
        <f>IF(main!EC439&gt;0,main!EC439," ")</f>
        <v xml:space="preserve"> </v>
      </c>
      <c r="CV439" t="str">
        <f>IF(main!ED439&gt;0,main!ED439," ")</f>
        <v xml:space="preserve"> </v>
      </c>
      <c r="CW439" t="str">
        <f>IF(main!EG439&gt;0,main!EG439," ")</f>
        <v xml:space="preserve"> </v>
      </c>
      <c r="CX439" t="str">
        <f>IF(main!EH439&gt;0,main!EH439," ")</f>
        <v xml:space="preserve"> </v>
      </c>
      <c r="CY439" t="str">
        <f>IF(main!EI439&gt;0,main!EI439," ")</f>
        <v xml:space="preserve"> </v>
      </c>
      <c r="CZ439" t="str">
        <f>IF(main!EJ439&gt;0,main!EJ439," ")</f>
        <v xml:space="preserve"> </v>
      </c>
      <c r="DA439" t="str">
        <f>IF(main!EK439&gt;0,main!EK439," ")</f>
        <v xml:space="preserve"> </v>
      </c>
      <c r="DB439" t="str">
        <f>IF(main!EL439&gt;0,main!EL439," ")</f>
        <v xml:space="preserve"> </v>
      </c>
      <c r="DC439" t="str">
        <f>IF(main!EM439&gt;0,main!EM439," ")</f>
        <v xml:space="preserve"> </v>
      </c>
      <c r="DD439" t="str">
        <f>IF(main!EN439&gt;0,main!EN439," ")</f>
        <v xml:space="preserve"> </v>
      </c>
      <c r="DE439" t="str">
        <f>IF(main!EQ439&gt;0,main!EQ439," ")</f>
        <v xml:space="preserve"> </v>
      </c>
      <c r="DF439" t="str">
        <f>IF(main!ER439&gt;0,main!ER439," ")</f>
        <v xml:space="preserve"> </v>
      </c>
      <c r="DG439" t="str">
        <f>IF(main!ES439&gt;0,main!ES439," ")</f>
        <v xml:space="preserve"> </v>
      </c>
      <c r="DH439" t="str">
        <f>IF(main!ET439&gt;0,main!ET439," ")</f>
        <v xml:space="preserve"> </v>
      </c>
      <c r="DI439" t="str">
        <f>IF(main!EU439&gt;0,main!EU439," ")</f>
        <v xml:space="preserve"> </v>
      </c>
      <c r="DJ439" t="str">
        <f>IF(main!EV439&gt;0,main!EV439," ")</f>
        <v xml:space="preserve"> </v>
      </c>
      <c r="DK439" t="str">
        <f>IF(main!EW439&gt;0,main!EW439," ")</f>
        <v xml:space="preserve"> </v>
      </c>
      <c r="DL439" t="str">
        <f>IF(main!EX439&gt;0,main!EX439," ")</f>
        <v xml:space="preserve"> </v>
      </c>
      <c r="DM439" t="str">
        <f>IF(main!FA439&gt;0,main!FA439," ")</f>
        <v xml:space="preserve"> </v>
      </c>
      <c r="DN439" t="str">
        <f>IF(main!FB439&gt;0,main!FB439," ")</f>
        <v xml:space="preserve"> </v>
      </c>
      <c r="DO439" t="str">
        <f>IF(main!FC439&gt;0,main!FC439," ")</f>
        <v xml:space="preserve"> </v>
      </c>
      <c r="DP439" t="str">
        <f>IF(main!FD439&gt;0,main!FD439," ")</f>
        <v xml:space="preserve"> </v>
      </c>
      <c r="DQ439" t="str">
        <f>IF(main!FE439&gt;0,main!FE439," ")</f>
        <v xml:space="preserve"> </v>
      </c>
      <c r="DR439" t="str">
        <f>IF(main!FF439&gt;0,main!FF439," ")</f>
        <v xml:space="preserve"> </v>
      </c>
      <c r="DS439" t="str">
        <f>IF(main!FG439&gt;0,main!FG439," ")</f>
        <v xml:space="preserve"> </v>
      </c>
      <c r="DT439" t="str">
        <f>IF(main!FH439&gt;0,main!FH439," ")</f>
        <v xml:space="preserve"> </v>
      </c>
    </row>
    <row r="440" spans="1:124">
      <c r="A440" s="4" t="str">
        <f>IF(main!F440&gt;0,main!F440," ")</f>
        <v xml:space="preserve"> </v>
      </c>
      <c r="B440" t="str">
        <f>IF(main!J440&gt;0,main!J440," ")</f>
        <v xml:space="preserve"> </v>
      </c>
      <c r="C440" t="str">
        <f>IF(main!G440&gt;0,main!G440," ")</f>
        <v xml:space="preserve"> </v>
      </c>
      <c r="D440" t="str">
        <f>IF(main!L440&gt;0,main!L440," ")</f>
        <v xml:space="preserve"> </v>
      </c>
      <c r="E440" t="str">
        <f>IF(main!Q440&gt;0,main!Q440," ")</f>
        <v xml:space="preserve"> </v>
      </c>
      <c r="F440" t="str">
        <f>IF(main!R440&gt;0,main!R440," ")</f>
        <v xml:space="preserve"> </v>
      </c>
      <c r="G440" t="str">
        <f>IF(main!S440&gt;0,main!S440," ")</f>
        <v xml:space="preserve"> </v>
      </c>
      <c r="H440" t="str">
        <f>IF(main!T440&gt;0,main!T440," ")</f>
        <v xml:space="preserve"> </v>
      </c>
      <c r="I440" t="str">
        <f>IF(main!U440&gt;0,main!U440," ")</f>
        <v xml:space="preserve"> </v>
      </c>
      <c r="J440" t="str">
        <f>IF(main!V440&gt;0,main!V440," ")</f>
        <v xml:space="preserve"> </v>
      </c>
      <c r="K440" t="str">
        <f>IF(main!W440&gt;0,main!W440," ")</f>
        <v xml:space="preserve"> </v>
      </c>
      <c r="L440" t="str">
        <f>IF(main!X440&gt;0,main!X440," ")</f>
        <v xml:space="preserve"> </v>
      </c>
      <c r="M440" t="str">
        <f>IF(main!AA440&gt;0,main!AA440," ")</f>
        <v xml:space="preserve"> </v>
      </c>
      <c r="N440" t="str">
        <f>IF(main!AB440&gt;0,main!AB440," ")</f>
        <v xml:space="preserve"> </v>
      </c>
      <c r="O440" t="str">
        <f>IF(main!AC440&gt;0,main!AC440," ")</f>
        <v xml:space="preserve"> </v>
      </c>
      <c r="P440" t="str">
        <f>IF(main!AD440&gt;0,main!AD440," ")</f>
        <v xml:space="preserve"> </v>
      </c>
      <c r="Q440" t="str">
        <f>IF(main!AE440&gt;0,main!AE440," ")</f>
        <v xml:space="preserve"> </v>
      </c>
      <c r="R440" t="str">
        <f>IF(main!AF440&gt;0,main!AF440," ")</f>
        <v xml:space="preserve"> </v>
      </c>
      <c r="S440" t="str">
        <f>IF(main!AG440&gt;0,main!AG440," ")</f>
        <v xml:space="preserve"> </v>
      </c>
      <c r="T440" t="str">
        <f>IF(main!AH440&gt;0,main!AH440," ")</f>
        <v xml:space="preserve"> </v>
      </c>
      <c r="U440" t="str">
        <f>IF(main!AK440&gt;0,main!AK440," ")</f>
        <v xml:space="preserve"> </v>
      </c>
      <c r="V440" t="str">
        <f>IF(main!AL440&gt;0,main!AL440," ")</f>
        <v xml:space="preserve"> </v>
      </c>
      <c r="W440" t="str">
        <f>IF(main!AM440&gt;0,main!AM440," ")</f>
        <v xml:space="preserve"> </v>
      </c>
      <c r="X440" t="str">
        <f>IF(main!AN440&gt;0,main!AN440," ")</f>
        <v xml:space="preserve"> </v>
      </c>
      <c r="Y440" t="str">
        <f>IF(main!AO440&gt;0,main!AO440," ")</f>
        <v xml:space="preserve"> </v>
      </c>
      <c r="Z440" t="str">
        <f>IF(main!AP440&gt;0,main!AP440," ")</f>
        <v xml:space="preserve"> </v>
      </c>
      <c r="AA440" t="str">
        <f>IF(main!AQ440&gt;0,main!AQ440," ")</f>
        <v xml:space="preserve"> </v>
      </c>
      <c r="AB440" t="str">
        <f>IF(main!AR440&gt;0,main!AR440," ")</f>
        <v xml:space="preserve"> </v>
      </c>
      <c r="AC440" t="str">
        <f>IF(main!AU440&gt;0,main!AU440," ")</f>
        <v xml:space="preserve"> </v>
      </c>
      <c r="AD440" t="str">
        <f>IF(main!AV440&gt;0,main!AV440," ")</f>
        <v xml:space="preserve"> </v>
      </c>
      <c r="AE440" t="str">
        <f>IF(main!AW440&gt;0,main!AW440," ")</f>
        <v xml:space="preserve"> </v>
      </c>
      <c r="AF440" t="str">
        <f>IF(main!AX440&gt;0,main!AX440," ")</f>
        <v xml:space="preserve"> </v>
      </c>
      <c r="AG440" t="str">
        <f>IF(main!AY440&gt;0,main!AY440," ")</f>
        <v xml:space="preserve"> </v>
      </c>
      <c r="AH440" t="str">
        <f>IF(main!AZ440&gt;0,main!AZ440," ")</f>
        <v xml:space="preserve"> </v>
      </c>
      <c r="AI440" t="str">
        <f>IF(main!BA440&gt;0,main!BA440," ")</f>
        <v xml:space="preserve"> </v>
      </c>
      <c r="AJ440" t="str">
        <f>IF(main!BB440&gt;0,main!BB440," ")</f>
        <v xml:space="preserve"> </v>
      </c>
      <c r="AK440" t="str">
        <f>IF(main!BE440&gt;0,main!BE440," ")</f>
        <v xml:space="preserve"> </v>
      </c>
      <c r="AL440" t="str">
        <f>IF(main!BF440&gt;0,main!BF440," ")</f>
        <v xml:space="preserve"> </v>
      </c>
      <c r="AM440" t="str">
        <f>IF(main!BG440&gt;0,main!BG440," ")</f>
        <v xml:space="preserve"> </v>
      </c>
      <c r="AN440" t="str">
        <f>IF(main!BH440&gt;0,main!BH440," ")</f>
        <v xml:space="preserve"> </v>
      </c>
      <c r="AO440" t="str">
        <f>IF(main!BI440&gt;0,main!BI440," ")</f>
        <v xml:space="preserve"> </v>
      </c>
      <c r="AP440" t="str">
        <f>IF(main!BJ440&gt;0,main!BJ440," ")</f>
        <v xml:space="preserve"> </v>
      </c>
      <c r="AQ440" t="str">
        <f>IF(main!BK440&gt;0,main!BK440," ")</f>
        <v xml:space="preserve"> </v>
      </c>
      <c r="AR440" t="str">
        <f>IF(main!BL440&gt;0,main!BL440," ")</f>
        <v xml:space="preserve"> </v>
      </c>
      <c r="AS440" t="str">
        <f>IF(main!BO440&gt;0,main!BO440," ")</f>
        <v xml:space="preserve"> </v>
      </c>
      <c r="AT440" t="str">
        <f>IF(main!BP440&gt;0,main!BP440," ")</f>
        <v xml:space="preserve"> </v>
      </c>
      <c r="AU440" t="str">
        <f>IF(main!BQ440&gt;0,main!BQ440," ")</f>
        <v xml:space="preserve"> </v>
      </c>
      <c r="AV440" t="str">
        <f>IF(main!BR440&gt;0,main!BR440," ")</f>
        <v xml:space="preserve"> </v>
      </c>
      <c r="AW440" t="str">
        <f>IF(main!BS440&gt;0,main!BS440," ")</f>
        <v xml:space="preserve"> </v>
      </c>
      <c r="AX440" t="str">
        <f>IF(main!BT440&gt;0,main!BT440," ")</f>
        <v xml:space="preserve"> </v>
      </c>
      <c r="AY440" t="str">
        <f>IF(main!BU440&gt;0,main!BU440," ")</f>
        <v xml:space="preserve"> </v>
      </c>
      <c r="AZ440" t="str">
        <f>IF(main!BV440&gt;0,main!BV440," ")</f>
        <v xml:space="preserve"> </v>
      </c>
      <c r="BA440" t="str">
        <f>IF(main!BY440&gt;0,main!BY440," ")</f>
        <v xml:space="preserve"> </v>
      </c>
      <c r="BB440" t="str">
        <f>IF(main!BZ440&gt;0,main!BZ440," ")</f>
        <v xml:space="preserve"> </v>
      </c>
      <c r="BC440" t="str">
        <f>IF(main!CA440&gt;0,main!CA440," ")</f>
        <v xml:space="preserve"> </v>
      </c>
      <c r="BD440" t="str">
        <f>IF(main!CB440&gt;0,main!CB440," ")</f>
        <v xml:space="preserve"> </v>
      </c>
      <c r="BE440" t="str">
        <f>IF(main!CC440&gt;0,main!CC440," ")</f>
        <v xml:space="preserve"> </v>
      </c>
      <c r="BF440" t="str">
        <f>IF(main!CD440&gt;0,main!CD440," ")</f>
        <v xml:space="preserve"> </v>
      </c>
      <c r="BG440" t="str">
        <f>IF(main!CE440&gt;0,main!CE440," ")</f>
        <v xml:space="preserve"> </v>
      </c>
      <c r="BH440" t="str">
        <f>IF(main!CF440&gt;0,main!CF440," ")</f>
        <v xml:space="preserve"> </v>
      </c>
      <c r="BI440" t="str">
        <f>IF(main!CI440&gt;0,main!CI440," ")</f>
        <v xml:space="preserve"> </v>
      </c>
      <c r="BJ440" t="str">
        <f>IF(main!CJ440&gt;0,main!CJ440," ")</f>
        <v xml:space="preserve"> </v>
      </c>
      <c r="BK440" t="str">
        <f>IF(main!CK440&gt;0,main!CK440," ")</f>
        <v xml:space="preserve"> </v>
      </c>
      <c r="BL440" t="str">
        <f>IF(main!CL440&gt;0,main!CL440," ")</f>
        <v xml:space="preserve"> </v>
      </c>
      <c r="BM440" t="str">
        <f>IF(main!CM440&gt;0,main!CM440," ")</f>
        <v xml:space="preserve"> </v>
      </c>
      <c r="BN440" t="str">
        <f>IF(main!CN440&gt;0,main!CN440," ")</f>
        <v xml:space="preserve"> </v>
      </c>
      <c r="BO440" t="str">
        <f>IF(main!CO440&gt;0,main!CO440," ")</f>
        <v xml:space="preserve"> </v>
      </c>
      <c r="BP440" t="str">
        <f>IF(main!CP440&gt;0,main!CP440," ")</f>
        <v xml:space="preserve"> </v>
      </c>
      <c r="BQ440" t="str">
        <f>IF(main!CS440&gt;0,main!CS440," ")</f>
        <v xml:space="preserve"> </v>
      </c>
      <c r="BR440" t="str">
        <f>IF(main!CT440&gt;0,main!CT440," ")</f>
        <v xml:space="preserve"> </v>
      </c>
      <c r="BS440" t="str">
        <f>IF(main!CU440&gt;0,main!CU440," ")</f>
        <v xml:space="preserve"> </v>
      </c>
      <c r="BT440" t="str">
        <f>IF(main!CV440&gt;0,main!CV440," ")</f>
        <v xml:space="preserve"> </v>
      </c>
      <c r="BU440" t="str">
        <f>IF(main!CW440&gt;0,main!CW440," ")</f>
        <v xml:space="preserve"> </v>
      </c>
      <c r="BV440" t="str">
        <f>IF(main!CX440&gt;0,main!CX440," ")</f>
        <v xml:space="preserve"> </v>
      </c>
      <c r="BW440" t="str">
        <f>IF(main!CY440&gt;0,main!CY440," ")</f>
        <v xml:space="preserve"> </v>
      </c>
      <c r="BX440" t="str">
        <f>IF(main!CZ440&gt;0,main!CZ440," ")</f>
        <v xml:space="preserve"> </v>
      </c>
      <c r="BY440" t="str">
        <f>IF(main!DC440&gt;0,main!DC440," ")</f>
        <v xml:space="preserve"> </v>
      </c>
      <c r="BZ440" t="str">
        <f>IF(main!DD440&gt;0,main!DD440," ")</f>
        <v xml:space="preserve"> </v>
      </c>
      <c r="CA440" t="str">
        <f>IF(main!DE440&gt;0,main!DE440," ")</f>
        <v xml:space="preserve"> </v>
      </c>
      <c r="CB440" t="str">
        <f>IF(main!DF440&gt;0,main!DF440," ")</f>
        <v xml:space="preserve"> </v>
      </c>
      <c r="CC440" t="str">
        <f>IF(main!DG440&gt;0,main!DG440," ")</f>
        <v xml:space="preserve"> </v>
      </c>
      <c r="CD440" t="str">
        <f>IF(main!DH440&gt;0,main!DH440," ")</f>
        <v xml:space="preserve"> </v>
      </c>
      <c r="CE440" t="str">
        <f>IF(main!DI440&gt;0,main!DI440," ")</f>
        <v xml:space="preserve"> </v>
      </c>
      <c r="CF440" t="str">
        <f>IF(main!DJ440&gt;0,main!DJ440," ")</f>
        <v xml:space="preserve"> </v>
      </c>
      <c r="CG440" t="str">
        <f>IF(main!DM440&gt;0,main!DM440," ")</f>
        <v xml:space="preserve"> </v>
      </c>
      <c r="CH440" t="str">
        <f>IF(main!DN440&gt;0,main!DN440," ")</f>
        <v xml:space="preserve"> </v>
      </c>
      <c r="CI440" t="str">
        <f>IF(main!DO440&gt;0,main!DO440," ")</f>
        <v xml:space="preserve"> </v>
      </c>
      <c r="CJ440" t="str">
        <f>IF(main!DP440&gt;0,main!DP440," ")</f>
        <v xml:space="preserve"> </v>
      </c>
      <c r="CK440" t="str">
        <f>IF(main!DQ440&gt;0,main!DQ440," ")</f>
        <v xml:space="preserve"> </v>
      </c>
      <c r="CL440" t="str">
        <f>IF(main!DR440&gt;0,main!DR440," ")</f>
        <v xml:space="preserve"> </v>
      </c>
      <c r="CM440" t="str">
        <f>IF(main!DS440&gt;0,main!DS440," ")</f>
        <v xml:space="preserve"> </v>
      </c>
      <c r="CN440" t="str">
        <f>IF(main!DT440&gt;0,main!DT440," ")</f>
        <v xml:space="preserve"> </v>
      </c>
      <c r="CO440" t="str">
        <f>IF(main!DW440&gt;0,main!DW440," ")</f>
        <v xml:space="preserve"> </v>
      </c>
      <c r="CP440" t="str">
        <f>IF(main!DX440&gt;0,main!DX440," ")</f>
        <v xml:space="preserve"> </v>
      </c>
      <c r="CQ440" t="str">
        <f>IF(main!DY440&gt;0,main!DY440," ")</f>
        <v xml:space="preserve"> </v>
      </c>
      <c r="CR440" t="str">
        <f>IF(main!DZ440&gt;0,main!DZ440," ")</f>
        <v xml:space="preserve"> </v>
      </c>
      <c r="CS440" t="str">
        <f>IF(main!EA440&gt;0,main!EA440," ")</f>
        <v xml:space="preserve"> </v>
      </c>
      <c r="CT440" t="str">
        <f>IF(main!EB440&gt;0,main!EB440," ")</f>
        <v xml:space="preserve"> </v>
      </c>
      <c r="CU440" t="str">
        <f>IF(main!EC440&gt;0,main!EC440," ")</f>
        <v xml:space="preserve"> </v>
      </c>
      <c r="CV440" t="str">
        <f>IF(main!ED440&gt;0,main!ED440," ")</f>
        <v xml:space="preserve"> </v>
      </c>
      <c r="CW440" t="str">
        <f>IF(main!EG440&gt;0,main!EG440," ")</f>
        <v xml:space="preserve"> </v>
      </c>
      <c r="CX440" t="str">
        <f>IF(main!EH440&gt;0,main!EH440," ")</f>
        <v xml:space="preserve"> </v>
      </c>
      <c r="CY440" t="str">
        <f>IF(main!EI440&gt;0,main!EI440," ")</f>
        <v xml:space="preserve"> </v>
      </c>
      <c r="CZ440" t="str">
        <f>IF(main!EJ440&gt;0,main!EJ440," ")</f>
        <v xml:space="preserve"> </v>
      </c>
      <c r="DA440" t="str">
        <f>IF(main!EK440&gt;0,main!EK440," ")</f>
        <v xml:space="preserve"> </v>
      </c>
      <c r="DB440" t="str">
        <f>IF(main!EL440&gt;0,main!EL440," ")</f>
        <v xml:space="preserve"> </v>
      </c>
      <c r="DC440" t="str">
        <f>IF(main!EM440&gt;0,main!EM440," ")</f>
        <v xml:space="preserve"> </v>
      </c>
      <c r="DD440" t="str">
        <f>IF(main!EN440&gt;0,main!EN440," ")</f>
        <v xml:space="preserve"> </v>
      </c>
      <c r="DE440" t="str">
        <f>IF(main!EQ440&gt;0,main!EQ440," ")</f>
        <v xml:space="preserve"> </v>
      </c>
      <c r="DF440" t="str">
        <f>IF(main!ER440&gt;0,main!ER440," ")</f>
        <v xml:space="preserve"> </v>
      </c>
      <c r="DG440" t="str">
        <f>IF(main!ES440&gt;0,main!ES440," ")</f>
        <v xml:space="preserve"> </v>
      </c>
      <c r="DH440" t="str">
        <f>IF(main!ET440&gt;0,main!ET440," ")</f>
        <v xml:space="preserve"> </v>
      </c>
      <c r="DI440" t="str">
        <f>IF(main!EU440&gt;0,main!EU440," ")</f>
        <v xml:space="preserve"> </v>
      </c>
      <c r="DJ440" t="str">
        <f>IF(main!EV440&gt;0,main!EV440," ")</f>
        <v xml:space="preserve"> </v>
      </c>
      <c r="DK440" t="str">
        <f>IF(main!EW440&gt;0,main!EW440," ")</f>
        <v xml:space="preserve"> </v>
      </c>
      <c r="DL440" t="str">
        <f>IF(main!EX440&gt;0,main!EX440," ")</f>
        <v xml:space="preserve"> </v>
      </c>
      <c r="DM440" t="str">
        <f>IF(main!FA440&gt;0,main!FA440," ")</f>
        <v xml:space="preserve"> </v>
      </c>
      <c r="DN440" t="str">
        <f>IF(main!FB440&gt;0,main!FB440," ")</f>
        <v xml:space="preserve"> </v>
      </c>
      <c r="DO440" t="str">
        <f>IF(main!FC440&gt;0,main!FC440," ")</f>
        <v xml:space="preserve"> </v>
      </c>
      <c r="DP440" t="str">
        <f>IF(main!FD440&gt;0,main!FD440," ")</f>
        <v xml:space="preserve"> </v>
      </c>
      <c r="DQ440" t="str">
        <f>IF(main!FE440&gt;0,main!FE440," ")</f>
        <v xml:space="preserve"> </v>
      </c>
      <c r="DR440" t="str">
        <f>IF(main!FF440&gt;0,main!FF440," ")</f>
        <v xml:space="preserve"> </v>
      </c>
      <c r="DS440" t="str">
        <f>IF(main!FG440&gt;0,main!FG440," ")</f>
        <v xml:space="preserve"> </v>
      </c>
      <c r="DT440" t="str">
        <f>IF(main!FH440&gt;0,main!FH440," ")</f>
        <v xml:space="preserve"> </v>
      </c>
    </row>
    <row r="441" spans="1:124">
      <c r="A441" s="4" t="str">
        <f>IF(main!F441&gt;0,main!F441," ")</f>
        <v xml:space="preserve"> </v>
      </c>
      <c r="B441" t="str">
        <f>IF(main!J441&gt;0,main!J441," ")</f>
        <v xml:space="preserve"> </v>
      </c>
      <c r="C441" t="str">
        <f>IF(main!G441&gt;0,main!G441," ")</f>
        <v xml:space="preserve"> </v>
      </c>
      <c r="D441" t="str">
        <f>IF(main!L441&gt;0,main!L441," ")</f>
        <v xml:space="preserve"> </v>
      </c>
      <c r="E441" t="str">
        <f>IF(main!Q441&gt;0,main!Q441," ")</f>
        <v xml:space="preserve"> </v>
      </c>
      <c r="F441" t="str">
        <f>IF(main!R441&gt;0,main!R441," ")</f>
        <v xml:space="preserve"> </v>
      </c>
      <c r="G441" t="str">
        <f>IF(main!S441&gt;0,main!S441," ")</f>
        <v xml:space="preserve"> </v>
      </c>
      <c r="H441" t="str">
        <f>IF(main!T441&gt;0,main!T441," ")</f>
        <v xml:space="preserve"> </v>
      </c>
      <c r="I441" t="str">
        <f>IF(main!U441&gt;0,main!U441," ")</f>
        <v xml:space="preserve"> </v>
      </c>
      <c r="J441" t="str">
        <f>IF(main!V441&gt;0,main!V441," ")</f>
        <v xml:space="preserve"> </v>
      </c>
      <c r="K441" t="str">
        <f>IF(main!W441&gt;0,main!W441," ")</f>
        <v xml:space="preserve"> </v>
      </c>
      <c r="L441" t="str">
        <f>IF(main!X441&gt;0,main!X441," ")</f>
        <v xml:space="preserve"> </v>
      </c>
      <c r="M441" t="str">
        <f>IF(main!AA441&gt;0,main!AA441," ")</f>
        <v xml:space="preserve"> </v>
      </c>
      <c r="N441" t="str">
        <f>IF(main!AB441&gt;0,main!AB441," ")</f>
        <v xml:space="preserve"> </v>
      </c>
      <c r="O441" t="str">
        <f>IF(main!AC441&gt;0,main!AC441," ")</f>
        <v xml:space="preserve"> </v>
      </c>
      <c r="P441" t="str">
        <f>IF(main!AD441&gt;0,main!AD441," ")</f>
        <v xml:space="preserve"> </v>
      </c>
      <c r="Q441" t="str">
        <f>IF(main!AE441&gt;0,main!AE441," ")</f>
        <v xml:space="preserve"> </v>
      </c>
      <c r="R441" t="str">
        <f>IF(main!AF441&gt;0,main!AF441," ")</f>
        <v xml:space="preserve"> </v>
      </c>
      <c r="S441" t="str">
        <f>IF(main!AG441&gt;0,main!AG441," ")</f>
        <v xml:space="preserve"> </v>
      </c>
      <c r="T441" t="str">
        <f>IF(main!AH441&gt;0,main!AH441," ")</f>
        <v xml:space="preserve"> </v>
      </c>
      <c r="U441" t="str">
        <f>IF(main!AK441&gt;0,main!AK441," ")</f>
        <v xml:space="preserve"> </v>
      </c>
      <c r="V441" t="str">
        <f>IF(main!AL441&gt;0,main!AL441," ")</f>
        <v xml:space="preserve"> </v>
      </c>
      <c r="W441" t="str">
        <f>IF(main!AM441&gt;0,main!AM441," ")</f>
        <v xml:space="preserve"> </v>
      </c>
      <c r="X441" t="str">
        <f>IF(main!AN441&gt;0,main!AN441," ")</f>
        <v xml:space="preserve"> </v>
      </c>
      <c r="Y441" t="str">
        <f>IF(main!AO441&gt;0,main!AO441," ")</f>
        <v xml:space="preserve"> </v>
      </c>
      <c r="Z441" t="str">
        <f>IF(main!AP441&gt;0,main!AP441," ")</f>
        <v xml:space="preserve"> </v>
      </c>
      <c r="AA441" t="str">
        <f>IF(main!AQ441&gt;0,main!AQ441," ")</f>
        <v xml:space="preserve"> </v>
      </c>
      <c r="AB441" t="str">
        <f>IF(main!AR441&gt;0,main!AR441," ")</f>
        <v xml:space="preserve"> </v>
      </c>
      <c r="AC441" t="str">
        <f>IF(main!AU441&gt;0,main!AU441," ")</f>
        <v xml:space="preserve"> </v>
      </c>
      <c r="AD441" t="str">
        <f>IF(main!AV441&gt;0,main!AV441," ")</f>
        <v xml:space="preserve"> </v>
      </c>
      <c r="AE441" t="str">
        <f>IF(main!AW441&gt;0,main!AW441," ")</f>
        <v xml:space="preserve"> </v>
      </c>
      <c r="AF441" t="str">
        <f>IF(main!AX441&gt;0,main!AX441," ")</f>
        <v xml:space="preserve"> </v>
      </c>
      <c r="AG441" t="str">
        <f>IF(main!AY441&gt;0,main!AY441," ")</f>
        <v xml:space="preserve"> </v>
      </c>
      <c r="AH441" t="str">
        <f>IF(main!AZ441&gt;0,main!AZ441," ")</f>
        <v xml:space="preserve"> </v>
      </c>
      <c r="AI441" t="str">
        <f>IF(main!BA441&gt;0,main!BA441," ")</f>
        <v xml:space="preserve"> </v>
      </c>
      <c r="AJ441" t="str">
        <f>IF(main!BB441&gt;0,main!BB441," ")</f>
        <v xml:space="preserve"> </v>
      </c>
      <c r="AK441" t="str">
        <f>IF(main!BE441&gt;0,main!BE441," ")</f>
        <v xml:space="preserve"> </v>
      </c>
      <c r="AL441" t="str">
        <f>IF(main!BF441&gt;0,main!BF441," ")</f>
        <v xml:space="preserve"> </v>
      </c>
      <c r="AM441" t="str">
        <f>IF(main!BG441&gt;0,main!BG441," ")</f>
        <v xml:space="preserve"> </v>
      </c>
      <c r="AN441" t="str">
        <f>IF(main!BH441&gt;0,main!BH441," ")</f>
        <v xml:space="preserve"> </v>
      </c>
      <c r="AO441" t="str">
        <f>IF(main!BI441&gt;0,main!BI441," ")</f>
        <v xml:space="preserve"> </v>
      </c>
      <c r="AP441" t="str">
        <f>IF(main!BJ441&gt;0,main!BJ441," ")</f>
        <v xml:space="preserve"> </v>
      </c>
      <c r="AQ441" t="str">
        <f>IF(main!BK441&gt;0,main!BK441," ")</f>
        <v xml:space="preserve"> </v>
      </c>
      <c r="AR441" t="str">
        <f>IF(main!BL441&gt;0,main!BL441," ")</f>
        <v xml:space="preserve"> </v>
      </c>
      <c r="AS441" t="str">
        <f>IF(main!BO441&gt;0,main!BO441," ")</f>
        <v xml:space="preserve"> </v>
      </c>
      <c r="AT441" t="str">
        <f>IF(main!BP441&gt;0,main!BP441," ")</f>
        <v xml:space="preserve"> </v>
      </c>
      <c r="AU441" t="str">
        <f>IF(main!BQ441&gt;0,main!BQ441," ")</f>
        <v xml:space="preserve"> </v>
      </c>
      <c r="AV441" t="str">
        <f>IF(main!BR441&gt;0,main!BR441," ")</f>
        <v xml:space="preserve"> </v>
      </c>
      <c r="AW441" t="str">
        <f>IF(main!BS441&gt;0,main!BS441," ")</f>
        <v xml:space="preserve"> </v>
      </c>
      <c r="AX441" t="str">
        <f>IF(main!BT441&gt;0,main!BT441," ")</f>
        <v xml:space="preserve"> </v>
      </c>
      <c r="AY441" t="str">
        <f>IF(main!BU441&gt;0,main!BU441," ")</f>
        <v xml:space="preserve"> </v>
      </c>
      <c r="AZ441" t="str">
        <f>IF(main!BV441&gt;0,main!BV441," ")</f>
        <v xml:space="preserve"> </v>
      </c>
      <c r="BA441" t="str">
        <f>IF(main!BY441&gt;0,main!BY441," ")</f>
        <v xml:space="preserve"> </v>
      </c>
      <c r="BB441" t="str">
        <f>IF(main!BZ441&gt;0,main!BZ441," ")</f>
        <v xml:space="preserve"> </v>
      </c>
      <c r="BC441" t="str">
        <f>IF(main!CA441&gt;0,main!CA441," ")</f>
        <v xml:space="preserve"> </v>
      </c>
      <c r="BD441" t="str">
        <f>IF(main!CB441&gt;0,main!CB441," ")</f>
        <v xml:space="preserve"> </v>
      </c>
      <c r="BE441" t="str">
        <f>IF(main!CC441&gt;0,main!CC441," ")</f>
        <v xml:space="preserve"> </v>
      </c>
      <c r="BF441" t="str">
        <f>IF(main!CD441&gt;0,main!CD441," ")</f>
        <v xml:space="preserve"> </v>
      </c>
      <c r="BG441" t="str">
        <f>IF(main!CE441&gt;0,main!CE441," ")</f>
        <v xml:space="preserve"> </v>
      </c>
      <c r="BH441" t="str">
        <f>IF(main!CF441&gt;0,main!CF441," ")</f>
        <v xml:space="preserve"> </v>
      </c>
      <c r="BI441" t="str">
        <f>IF(main!CI441&gt;0,main!CI441," ")</f>
        <v xml:space="preserve"> </v>
      </c>
      <c r="BJ441" t="str">
        <f>IF(main!CJ441&gt;0,main!CJ441," ")</f>
        <v xml:space="preserve"> </v>
      </c>
      <c r="BK441" t="str">
        <f>IF(main!CK441&gt;0,main!CK441," ")</f>
        <v xml:space="preserve"> </v>
      </c>
      <c r="BL441" t="str">
        <f>IF(main!CL441&gt;0,main!CL441," ")</f>
        <v xml:space="preserve"> </v>
      </c>
      <c r="BM441" t="str">
        <f>IF(main!CM441&gt;0,main!CM441," ")</f>
        <v xml:space="preserve"> </v>
      </c>
      <c r="BN441" t="str">
        <f>IF(main!CN441&gt;0,main!CN441," ")</f>
        <v xml:space="preserve"> </v>
      </c>
      <c r="BO441" t="str">
        <f>IF(main!CO441&gt;0,main!CO441," ")</f>
        <v xml:space="preserve"> </v>
      </c>
      <c r="BP441" t="str">
        <f>IF(main!CP441&gt;0,main!CP441," ")</f>
        <v xml:space="preserve"> </v>
      </c>
      <c r="BQ441" t="str">
        <f>IF(main!CS441&gt;0,main!CS441," ")</f>
        <v xml:space="preserve"> </v>
      </c>
      <c r="BR441" t="str">
        <f>IF(main!CT441&gt;0,main!CT441," ")</f>
        <v xml:space="preserve"> </v>
      </c>
      <c r="BS441" t="str">
        <f>IF(main!CU441&gt;0,main!CU441," ")</f>
        <v xml:space="preserve"> </v>
      </c>
      <c r="BT441" t="str">
        <f>IF(main!CV441&gt;0,main!CV441," ")</f>
        <v xml:space="preserve"> </v>
      </c>
      <c r="BU441" t="str">
        <f>IF(main!CW441&gt;0,main!CW441," ")</f>
        <v xml:space="preserve"> </v>
      </c>
      <c r="BV441" t="str">
        <f>IF(main!CX441&gt;0,main!CX441," ")</f>
        <v xml:space="preserve"> </v>
      </c>
      <c r="BW441" t="str">
        <f>IF(main!CY441&gt;0,main!CY441," ")</f>
        <v xml:space="preserve"> </v>
      </c>
      <c r="BX441" t="str">
        <f>IF(main!CZ441&gt;0,main!CZ441," ")</f>
        <v xml:space="preserve"> </v>
      </c>
      <c r="BY441" t="str">
        <f>IF(main!DC441&gt;0,main!DC441," ")</f>
        <v xml:space="preserve"> </v>
      </c>
      <c r="BZ441" t="str">
        <f>IF(main!DD441&gt;0,main!DD441," ")</f>
        <v xml:space="preserve"> </v>
      </c>
      <c r="CA441" t="str">
        <f>IF(main!DE441&gt;0,main!DE441," ")</f>
        <v xml:space="preserve"> </v>
      </c>
      <c r="CB441" t="str">
        <f>IF(main!DF441&gt;0,main!DF441," ")</f>
        <v xml:space="preserve"> </v>
      </c>
      <c r="CC441" t="str">
        <f>IF(main!DG441&gt;0,main!DG441," ")</f>
        <v xml:space="preserve"> </v>
      </c>
      <c r="CD441" t="str">
        <f>IF(main!DH441&gt;0,main!DH441," ")</f>
        <v xml:space="preserve"> </v>
      </c>
      <c r="CE441" t="str">
        <f>IF(main!DI441&gt;0,main!DI441," ")</f>
        <v xml:space="preserve"> </v>
      </c>
      <c r="CF441" t="str">
        <f>IF(main!DJ441&gt;0,main!DJ441," ")</f>
        <v xml:space="preserve"> </v>
      </c>
      <c r="CG441" t="str">
        <f>IF(main!DM441&gt;0,main!DM441," ")</f>
        <v xml:space="preserve"> </v>
      </c>
      <c r="CH441" t="str">
        <f>IF(main!DN441&gt;0,main!DN441," ")</f>
        <v xml:space="preserve"> </v>
      </c>
      <c r="CI441" t="str">
        <f>IF(main!DO441&gt;0,main!DO441," ")</f>
        <v xml:space="preserve"> </v>
      </c>
      <c r="CJ441" t="str">
        <f>IF(main!DP441&gt;0,main!DP441," ")</f>
        <v xml:space="preserve"> </v>
      </c>
      <c r="CK441" t="str">
        <f>IF(main!DQ441&gt;0,main!DQ441," ")</f>
        <v xml:space="preserve"> </v>
      </c>
      <c r="CL441" t="str">
        <f>IF(main!DR441&gt;0,main!DR441," ")</f>
        <v xml:space="preserve"> </v>
      </c>
      <c r="CM441" t="str">
        <f>IF(main!DS441&gt;0,main!DS441," ")</f>
        <v xml:space="preserve"> </v>
      </c>
      <c r="CN441" t="str">
        <f>IF(main!DT441&gt;0,main!DT441," ")</f>
        <v xml:space="preserve"> </v>
      </c>
      <c r="CO441" t="str">
        <f>IF(main!DW441&gt;0,main!DW441," ")</f>
        <v xml:space="preserve"> </v>
      </c>
      <c r="CP441" t="str">
        <f>IF(main!DX441&gt;0,main!DX441," ")</f>
        <v xml:space="preserve"> </v>
      </c>
      <c r="CQ441" t="str">
        <f>IF(main!DY441&gt;0,main!DY441," ")</f>
        <v xml:space="preserve"> </v>
      </c>
      <c r="CR441" t="str">
        <f>IF(main!DZ441&gt;0,main!DZ441," ")</f>
        <v xml:space="preserve"> </v>
      </c>
      <c r="CS441" t="str">
        <f>IF(main!EA441&gt;0,main!EA441," ")</f>
        <v xml:space="preserve"> </v>
      </c>
      <c r="CT441" t="str">
        <f>IF(main!EB441&gt;0,main!EB441," ")</f>
        <v xml:space="preserve"> </v>
      </c>
      <c r="CU441" t="str">
        <f>IF(main!EC441&gt;0,main!EC441," ")</f>
        <v xml:space="preserve"> </v>
      </c>
      <c r="CV441" t="str">
        <f>IF(main!ED441&gt;0,main!ED441," ")</f>
        <v xml:space="preserve"> </v>
      </c>
      <c r="CW441" t="str">
        <f>IF(main!EG441&gt;0,main!EG441," ")</f>
        <v xml:space="preserve"> </v>
      </c>
      <c r="CX441" t="str">
        <f>IF(main!EH441&gt;0,main!EH441," ")</f>
        <v xml:space="preserve"> </v>
      </c>
      <c r="CY441" t="str">
        <f>IF(main!EI441&gt;0,main!EI441," ")</f>
        <v xml:space="preserve"> </v>
      </c>
      <c r="CZ441" t="str">
        <f>IF(main!EJ441&gt;0,main!EJ441," ")</f>
        <v xml:space="preserve"> </v>
      </c>
      <c r="DA441" t="str">
        <f>IF(main!EK441&gt;0,main!EK441," ")</f>
        <v xml:space="preserve"> </v>
      </c>
      <c r="DB441" t="str">
        <f>IF(main!EL441&gt;0,main!EL441," ")</f>
        <v xml:space="preserve"> </v>
      </c>
      <c r="DC441" t="str">
        <f>IF(main!EM441&gt;0,main!EM441," ")</f>
        <v xml:space="preserve"> </v>
      </c>
      <c r="DD441" t="str">
        <f>IF(main!EN441&gt;0,main!EN441," ")</f>
        <v xml:space="preserve"> </v>
      </c>
      <c r="DE441" t="str">
        <f>IF(main!EQ441&gt;0,main!EQ441," ")</f>
        <v xml:space="preserve"> </v>
      </c>
      <c r="DF441" t="str">
        <f>IF(main!ER441&gt;0,main!ER441," ")</f>
        <v xml:space="preserve"> </v>
      </c>
      <c r="DG441" t="str">
        <f>IF(main!ES441&gt;0,main!ES441," ")</f>
        <v xml:space="preserve"> </v>
      </c>
      <c r="DH441" t="str">
        <f>IF(main!ET441&gt;0,main!ET441," ")</f>
        <v xml:space="preserve"> </v>
      </c>
      <c r="DI441" t="str">
        <f>IF(main!EU441&gt;0,main!EU441," ")</f>
        <v xml:space="preserve"> </v>
      </c>
      <c r="DJ441" t="str">
        <f>IF(main!EV441&gt;0,main!EV441," ")</f>
        <v xml:space="preserve"> </v>
      </c>
      <c r="DK441" t="str">
        <f>IF(main!EW441&gt;0,main!EW441," ")</f>
        <v xml:space="preserve"> </v>
      </c>
      <c r="DL441" t="str">
        <f>IF(main!EX441&gt;0,main!EX441," ")</f>
        <v xml:space="preserve"> </v>
      </c>
      <c r="DM441" t="str">
        <f>IF(main!FA441&gt;0,main!FA441," ")</f>
        <v xml:space="preserve"> </v>
      </c>
      <c r="DN441" t="str">
        <f>IF(main!FB441&gt;0,main!FB441," ")</f>
        <v xml:space="preserve"> </v>
      </c>
      <c r="DO441" t="str">
        <f>IF(main!FC441&gt;0,main!FC441," ")</f>
        <v xml:space="preserve"> </v>
      </c>
      <c r="DP441" t="str">
        <f>IF(main!FD441&gt;0,main!FD441," ")</f>
        <v xml:space="preserve"> </v>
      </c>
      <c r="DQ441" t="str">
        <f>IF(main!FE441&gt;0,main!FE441," ")</f>
        <v xml:space="preserve"> </v>
      </c>
      <c r="DR441" t="str">
        <f>IF(main!FF441&gt;0,main!FF441," ")</f>
        <v xml:space="preserve"> </v>
      </c>
      <c r="DS441" t="str">
        <f>IF(main!FG441&gt;0,main!FG441," ")</f>
        <v xml:space="preserve"> </v>
      </c>
      <c r="DT441" t="str">
        <f>IF(main!FH441&gt;0,main!FH441," ")</f>
        <v xml:space="preserve"> </v>
      </c>
    </row>
    <row r="442" spans="1:124">
      <c r="A442" s="4" t="str">
        <f>IF(main!F442&gt;0,main!F442," ")</f>
        <v xml:space="preserve"> </v>
      </c>
      <c r="B442" t="str">
        <f>IF(main!J442&gt;0,main!J442," ")</f>
        <v xml:space="preserve"> </v>
      </c>
      <c r="C442" t="str">
        <f>IF(main!G442&gt;0,main!G442," ")</f>
        <v xml:space="preserve"> </v>
      </c>
      <c r="D442" t="str">
        <f>IF(main!L442&gt;0,main!L442," ")</f>
        <v xml:space="preserve"> </v>
      </c>
      <c r="E442" t="str">
        <f>IF(main!Q442&gt;0,main!Q442," ")</f>
        <v xml:space="preserve"> </v>
      </c>
      <c r="F442" t="str">
        <f>IF(main!R442&gt;0,main!R442," ")</f>
        <v xml:space="preserve"> </v>
      </c>
      <c r="G442" t="str">
        <f>IF(main!S442&gt;0,main!S442," ")</f>
        <v xml:space="preserve"> </v>
      </c>
      <c r="H442" t="str">
        <f>IF(main!T442&gt;0,main!T442," ")</f>
        <v xml:space="preserve"> </v>
      </c>
      <c r="I442" t="str">
        <f>IF(main!U442&gt;0,main!U442," ")</f>
        <v xml:space="preserve"> </v>
      </c>
      <c r="J442" t="str">
        <f>IF(main!V442&gt;0,main!V442," ")</f>
        <v xml:space="preserve"> </v>
      </c>
      <c r="K442" t="str">
        <f>IF(main!W442&gt;0,main!W442," ")</f>
        <v xml:space="preserve"> </v>
      </c>
      <c r="L442" t="str">
        <f>IF(main!X442&gt;0,main!X442," ")</f>
        <v xml:space="preserve"> </v>
      </c>
      <c r="M442" t="str">
        <f>IF(main!AA442&gt;0,main!AA442," ")</f>
        <v xml:space="preserve"> </v>
      </c>
      <c r="N442" t="str">
        <f>IF(main!AB442&gt;0,main!AB442," ")</f>
        <v xml:space="preserve"> </v>
      </c>
      <c r="O442" t="str">
        <f>IF(main!AC442&gt;0,main!AC442," ")</f>
        <v xml:space="preserve"> </v>
      </c>
      <c r="P442" t="str">
        <f>IF(main!AD442&gt;0,main!AD442," ")</f>
        <v xml:space="preserve"> </v>
      </c>
      <c r="Q442" t="str">
        <f>IF(main!AE442&gt;0,main!AE442," ")</f>
        <v xml:space="preserve"> </v>
      </c>
      <c r="R442" t="str">
        <f>IF(main!AF442&gt;0,main!AF442," ")</f>
        <v xml:space="preserve"> </v>
      </c>
      <c r="S442" t="str">
        <f>IF(main!AG442&gt;0,main!AG442," ")</f>
        <v xml:space="preserve"> </v>
      </c>
      <c r="T442" t="str">
        <f>IF(main!AH442&gt;0,main!AH442," ")</f>
        <v xml:space="preserve"> </v>
      </c>
      <c r="U442" t="str">
        <f>IF(main!AK442&gt;0,main!AK442," ")</f>
        <v xml:space="preserve"> </v>
      </c>
      <c r="V442" t="str">
        <f>IF(main!AL442&gt;0,main!AL442," ")</f>
        <v xml:space="preserve"> </v>
      </c>
      <c r="W442" t="str">
        <f>IF(main!AM442&gt;0,main!AM442," ")</f>
        <v xml:space="preserve"> </v>
      </c>
      <c r="X442" t="str">
        <f>IF(main!AN442&gt;0,main!AN442," ")</f>
        <v xml:space="preserve"> </v>
      </c>
      <c r="Y442" t="str">
        <f>IF(main!AO442&gt;0,main!AO442," ")</f>
        <v xml:space="preserve"> </v>
      </c>
      <c r="Z442" t="str">
        <f>IF(main!AP442&gt;0,main!AP442," ")</f>
        <v xml:space="preserve"> </v>
      </c>
      <c r="AA442" t="str">
        <f>IF(main!AQ442&gt;0,main!AQ442," ")</f>
        <v xml:space="preserve"> </v>
      </c>
      <c r="AB442" t="str">
        <f>IF(main!AR442&gt;0,main!AR442," ")</f>
        <v xml:space="preserve"> </v>
      </c>
      <c r="AC442" t="str">
        <f>IF(main!AU442&gt;0,main!AU442," ")</f>
        <v xml:space="preserve"> </v>
      </c>
      <c r="AD442" t="str">
        <f>IF(main!AV442&gt;0,main!AV442," ")</f>
        <v xml:space="preserve"> </v>
      </c>
      <c r="AE442" t="str">
        <f>IF(main!AW442&gt;0,main!AW442," ")</f>
        <v xml:space="preserve"> </v>
      </c>
      <c r="AF442" t="str">
        <f>IF(main!AX442&gt;0,main!AX442," ")</f>
        <v xml:space="preserve"> </v>
      </c>
      <c r="AG442" t="str">
        <f>IF(main!AY442&gt;0,main!AY442," ")</f>
        <v xml:space="preserve"> </v>
      </c>
      <c r="AH442" t="str">
        <f>IF(main!AZ442&gt;0,main!AZ442," ")</f>
        <v xml:space="preserve"> </v>
      </c>
      <c r="AI442" t="str">
        <f>IF(main!BA442&gt;0,main!BA442," ")</f>
        <v xml:space="preserve"> </v>
      </c>
      <c r="AJ442" t="str">
        <f>IF(main!BB442&gt;0,main!BB442," ")</f>
        <v xml:space="preserve"> </v>
      </c>
      <c r="AK442" t="str">
        <f>IF(main!BE442&gt;0,main!BE442," ")</f>
        <v xml:space="preserve"> </v>
      </c>
      <c r="AL442" t="str">
        <f>IF(main!BF442&gt;0,main!BF442," ")</f>
        <v xml:space="preserve"> </v>
      </c>
      <c r="AM442" t="str">
        <f>IF(main!BG442&gt;0,main!BG442," ")</f>
        <v xml:space="preserve"> </v>
      </c>
      <c r="AN442" t="str">
        <f>IF(main!BH442&gt;0,main!BH442," ")</f>
        <v xml:space="preserve"> </v>
      </c>
      <c r="AO442" t="str">
        <f>IF(main!BI442&gt;0,main!BI442," ")</f>
        <v xml:space="preserve"> </v>
      </c>
      <c r="AP442" t="str">
        <f>IF(main!BJ442&gt;0,main!BJ442," ")</f>
        <v xml:space="preserve"> </v>
      </c>
      <c r="AQ442" t="str">
        <f>IF(main!BK442&gt;0,main!BK442," ")</f>
        <v xml:space="preserve"> </v>
      </c>
      <c r="AR442" t="str">
        <f>IF(main!BL442&gt;0,main!BL442," ")</f>
        <v xml:space="preserve"> </v>
      </c>
      <c r="AS442" t="str">
        <f>IF(main!BO442&gt;0,main!BO442," ")</f>
        <v xml:space="preserve"> </v>
      </c>
      <c r="AT442" t="str">
        <f>IF(main!BP442&gt;0,main!BP442," ")</f>
        <v xml:space="preserve"> </v>
      </c>
      <c r="AU442" t="str">
        <f>IF(main!BQ442&gt;0,main!BQ442," ")</f>
        <v xml:space="preserve"> </v>
      </c>
      <c r="AV442" t="str">
        <f>IF(main!BR442&gt;0,main!BR442," ")</f>
        <v xml:space="preserve"> </v>
      </c>
      <c r="AW442" t="str">
        <f>IF(main!BS442&gt;0,main!BS442," ")</f>
        <v xml:space="preserve"> </v>
      </c>
      <c r="AX442" t="str">
        <f>IF(main!BT442&gt;0,main!BT442," ")</f>
        <v xml:space="preserve"> </v>
      </c>
      <c r="AY442" t="str">
        <f>IF(main!BU442&gt;0,main!BU442," ")</f>
        <v xml:space="preserve"> </v>
      </c>
      <c r="AZ442" t="str">
        <f>IF(main!BV442&gt;0,main!BV442," ")</f>
        <v xml:space="preserve"> </v>
      </c>
      <c r="BA442" t="str">
        <f>IF(main!BY442&gt;0,main!BY442," ")</f>
        <v xml:space="preserve"> </v>
      </c>
      <c r="BB442" t="str">
        <f>IF(main!BZ442&gt;0,main!BZ442," ")</f>
        <v xml:space="preserve"> </v>
      </c>
      <c r="BC442" t="str">
        <f>IF(main!CA442&gt;0,main!CA442," ")</f>
        <v xml:space="preserve"> </v>
      </c>
      <c r="BD442" t="str">
        <f>IF(main!CB442&gt;0,main!CB442," ")</f>
        <v xml:space="preserve"> </v>
      </c>
      <c r="BE442" t="str">
        <f>IF(main!CC442&gt;0,main!CC442," ")</f>
        <v xml:space="preserve"> </v>
      </c>
      <c r="BF442" t="str">
        <f>IF(main!CD442&gt;0,main!CD442," ")</f>
        <v xml:space="preserve"> </v>
      </c>
      <c r="BG442" t="str">
        <f>IF(main!CE442&gt;0,main!CE442," ")</f>
        <v xml:space="preserve"> </v>
      </c>
      <c r="BH442" t="str">
        <f>IF(main!CF442&gt;0,main!CF442," ")</f>
        <v xml:space="preserve"> </v>
      </c>
      <c r="BI442" t="str">
        <f>IF(main!CI442&gt;0,main!CI442," ")</f>
        <v xml:space="preserve"> </v>
      </c>
      <c r="BJ442" t="str">
        <f>IF(main!CJ442&gt;0,main!CJ442," ")</f>
        <v xml:space="preserve"> </v>
      </c>
      <c r="BK442" t="str">
        <f>IF(main!CK442&gt;0,main!CK442," ")</f>
        <v xml:space="preserve"> </v>
      </c>
      <c r="BL442" t="str">
        <f>IF(main!CL442&gt;0,main!CL442," ")</f>
        <v xml:space="preserve"> </v>
      </c>
      <c r="BM442" t="str">
        <f>IF(main!CM442&gt;0,main!CM442," ")</f>
        <v xml:space="preserve"> </v>
      </c>
      <c r="BN442" t="str">
        <f>IF(main!CN442&gt;0,main!CN442," ")</f>
        <v xml:space="preserve"> </v>
      </c>
      <c r="BO442" t="str">
        <f>IF(main!CO442&gt;0,main!CO442," ")</f>
        <v xml:space="preserve"> </v>
      </c>
      <c r="BP442" t="str">
        <f>IF(main!CP442&gt;0,main!CP442," ")</f>
        <v xml:space="preserve"> </v>
      </c>
      <c r="BQ442" t="str">
        <f>IF(main!CS442&gt;0,main!CS442," ")</f>
        <v xml:space="preserve"> </v>
      </c>
      <c r="BR442" t="str">
        <f>IF(main!CT442&gt;0,main!CT442," ")</f>
        <v xml:space="preserve"> </v>
      </c>
      <c r="BS442" t="str">
        <f>IF(main!CU442&gt;0,main!CU442," ")</f>
        <v xml:space="preserve"> </v>
      </c>
      <c r="BT442" t="str">
        <f>IF(main!CV442&gt;0,main!CV442," ")</f>
        <v xml:space="preserve"> </v>
      </c>
      <c r="BU442" t="str">
        <f>IF(main!CW442&gt;0,main!CW442," ")</f>
        <v xml:space="preserve"> </v>
      </c>
      <c r="BV442" t="str">
        <f>IF(main!CX442&gt;0,main!CX442," ")</f>
        <v xml:space="preserve"> </v>
      </c>
      <c r="BW442" t="str">
        <f>IF(main!CY442&gt;0,main!CY442," ")</f>
        <v xml:space="preserve"> </v>
      </c>
      <c r="BX442" t="str">
        <f>IF(main!CZ442&gt;0,main!CZ442," ")</f>
        <v xml:space="preserve"> </v>
      </c>
      <c r="BY442" t="str">
        <f>IF(main!DC442&gt;0,main!DC442," ")</f>
        <v xml:space="preserve"> </v>
      </c>
      <c r="BZ442" t="str">
        <f>IF(main!DD442&gt;0,main!DD442," ")</f>
        <v xml:space="preserve"> </v>
      </c>
      <c r="CA442" t="str">
        <f>IF(main!DE442&gt;0,main!DE442," ")</f>
        <v xml:space="preserve"> </v>
      </c>
      <c r="CB442" t="str">
        <f>IF(main!DF442&gt;0,main!DF442," ")</f>
        <v xml:space="preserve"> </v>
      </c>
      <c r="CC442" t="str">
        <f>IF(main!DG442&gt;0,main!DG442," ")</f>
        <v xml:space="preserve"> </v>
      </c>
      <c r="CD442" t="str">
        <f>IF(main!DH442&gt;0,main!DH442," ")</f>
        <v xml:space="preserve"> </v>
      </c>
      <c r="CE442" t="str">
        <f>IF(main!DI442&gt;0,main!DI442," ")</f>
        <v xml:space="preserve"> </v>
      </c>
      <c r="CF442" t="str">
        <f>IF(main!DJ442&gt;0,main!DJ442," ")</f>
        <v xml:space="preserve"> </v>
      </c>
      <c r="CG442" t="str">
        <f>IF(main!DM442&gt;0,main!DM442," ")</f>
        <v xml:space="preserve"> </v>
      </c>
      <c r="CH442" t="str">
        <f>IF(main!DN442&gt;0,main!DN442," ")</f>
        <v xml:space="preserve"> </v>
      </c>
      <c r="CI442" t="str">
        <f>IF(main!DO442&gt;0,main!DO442," ")</f>
        <v xml:space="preserve"> </v>
      </c>
      <c r="CJ442" t="str">
        <f>IF(main!DP442&gt;0,main!DP442," ")</f>
        <v xml:space="preserve"> </v>
      </c>
      <c r="CK442" t="str">
        <f>IF(main!DQ442&gt;0,main!DQ442," ")</f>
        <v xml:space="preserve"> </v>
      </c>
      <c r="CL442" t="str">
        <f>IF(main!DR442&gt;0,main!DR442," ")</f>
        <v xml:space="preserve"> </v>
      </c>
      <c r="CM442" t="str">
        <f>IF(main!DS442&gt;0,main!DS442," ")</f>
        <v xml:space="preserve"> </v>
      </c>
      <c r="CN442" t="str">
        <f>IF(main!DT442&gt;0,main!DT442," ")</f>
        <v xml:space="preserve"> </v>
      </c>
      <c r="CO442" t="str">
        <f>IF(main!DW442&gt;0,main!DW442," ")</f>
        <v xml:space="preserve"> </v>
      </c>
      <c r="CP442" t="str">
        <f>IF(main!DX442&gt;0,main!DX442," ")</f>
        <v xml:space="preserve"> </v>
      </c>
      <c r="CQ442" t="str">
        <f>IF(main!DY442&gt;0,main!DY442," ")</f>
        <v xml:space="preserve"> </v>
      </c>
      <c r="CR442" t="str">
        <f>IF(main!DZ442&gt;0,main!DZ442," ")</f>
        <v xml:space="preserve"> </v>
      </c>
      <c r="CS442" t="str">
        <f>IF(main!EA442&gt;0,main!EA442," ")</f>
        <v xml:space="preserve"> </v>
      </c>
      <c r="CT442" t="str">
        <f>IF(main!EB442&gt;0,main!EB442," ")</f>
        <v xml:space="preserve"> </v>
      </c>
      <c r="CU442" t="str">
        <f>IF(main!EC442&gt;0,main!EC442," ")</f>
        <v xml:space="preserve"> </v>
      </c>
      <c r="CV442" t="str">
        <f>IF(main!ED442&gt;0,main!ED442," ")</f>
        <v xml:space="preserve"> </v>
      </c>
      <c r="CW442" t="str">
        <f>IF(main!EG442&gt;0,main!EG442," ")</f>
        <v xml:space="preserve"> </v>
      </c>
      <c r="CX442" t="str">
        <f>IF(main!EH442&gt;0,main!EH442," ")</f>
        <v xml:space="preserve"> </v>
      </c>
      <c r="CY442" t="str">
        <f>IF(main!EI442&gt;0,main!EI442," ")</f>
        <v xml:space="preserve"> </v>
      </c>
      <c r="CZ442" t="str">
        <f>IF(main!EJ442&gt;0,main!EJ442," ")</f>
        <v xml:space="preserve"> </v>
      </c>
      <c r="DA442" t="str">
        <f>IF(main!EK442&gt;0,main!EK442," ")</f>
        <v xml:space="preserve"> </v>
      </c>
      <c r="DB442" t="str">
        <f>IF(main!EL442&gt;0,main!EL442," ")</f>
        <v xml:space="preserve"> </v>
      </c>
      <c r="DC442" t="str">
        <f>IF(main!EM442&gt;0,main!EM442," ")</f>
        <v xml:space="preserve"> </v>
      </c>
      <c r="DD442" t="str">
        <f>IF(main!EN442&gt;0,main!EN442," ")</f>
        <v xml:space="preserve"> </v>
      </c>
      <c r="DE442" t="str">
        <f>IF(main!EQ442&gt;0,main!EQ442," ")</f>
        <v xml:space="preserve"> </v>
      </c>
      <c r="DF442" t="str">
        <f>IF(main!ER442&gt;0,main!ER442," ")</f>
        <v xml:space="preserve"> </v>
      </c>
      <c r="DG442" t="str">
        <f>IF(main!ES442&gt;0,main!ES442," ")</f>
        <v xml:space="preserve"> </v>
      </c>
      <c r="DH442" t="str">
        <f>IF(main!ET442&gt;0,main!ET442," ")</f>
        <v xml:space="preserve"> </v>
      </c>
      <c r="DI442" t="str">
        <f>IF(main!EU442&gt;0,main!EU442," ")</f>
        <v xml:space="preserve"> </v>
      </c>
      <c r="DJ442" t="str">
        <f>IF(main!EV442&gt;0,main!EV442," ")</f>
        <v xml:space="preserve"> </v>
      </c>
      <c r="DK442" t="str">
        <f>IF(main!EW442&gt;0,main!EW442," ")</f>
        <v xml:space="preserve"> </v>
      </c>
      <c r="DL442" t="str">
        <f>IF(main!EX442&gt;0,main!EX442," ")</f>
        <v xml:space="preserve"> </v>
      </c>
      <c r="DM442" t="str">
        <f>IF(main!FA442&gt;0,main!FA442," ")</f>
        <v xml:space="preserve"> </v>
      </c>
      <c r="DN442" t="str">
        <f>IF(main!FB442&gt;0,main!FB442," ")</f>
        <v xml:space="preserve"> </v>
      </c>
      <c r="DO442" t="str">
        <f>IF(main!FC442&gt;0,main!FC442," ")</f>
        <v xml:space="preserve"> </v>
      </c>
      <c r="DP442" t="str">
        <f>IF(main!FD442&gt;0,main!FD442," ")</f>
        <v xml:space="preserve"> </v>
      </c>
      <c r="DQ442" t="str">
        <f>IF(main!FE442&gt;0,main!FE442," ")</f>
        <v xml:space="preserve"> </v>
      </c>
      <c r="DR442" t="str">
        <f>IF(main!FF442&gt;0,main!FF442," ")</f>
        <v xml:space="preserve"> </v>
      </c>
      <c r="DS442" t="str">
        <f>IF(main!FG442&gt;0,main!FG442," ")</f>
        <v xml:space="preserve"> </v>
      </c>
      <c r="DT442" t="str">
        <f>IF(main!FH442&gt;0,main!FH442," ")</f>
        <v xml:space="preserve"> </v>
      </c>
    </row>
    <row r="443" spans="1:124">
      <c r="A443" s="4" t="str">
        <f>IF(main!F443&gt;0,main!F443," ")</f>
        <v xml:space="preserve"> </v>
      </c>
      <c r="B443" t="str">
        <f>IF(main!J443&gt;0,main!J443," ")</f>
        <v xml:space="preserve"> </v>
      </c>
      <c r="C443" t="str">
        <f>IF(main!G443&gt;0,main!G443," ")</f>
        <v xml:space="preserve"> </v>
      </c>
      <c r="D443" t="str">
        <f>IF(main!L443&gt;0,main!L443," ")</f>
        <v xml:space="preserve"> </v>
      </c>
      <c r="E443" t="str">
        <f>IF(main!Q443&gt;0,main!Q443," ")</f>
        <v xml:space="preserve"> </v>
      </c>
      <c r="F443" t="str">
        <f>IF(main!R443&gt;0,main!R443," ")</f>
        <v xml:space="preserve"> </v>
      </c>
      <c r="G443" t="str">
        <f>IF(main!S443&gt;0,main!S443," ")</f>
        <v xml:space="preserve"> </v>
      </c>
      <c r="H443" t="str">
        <f>IF(main!T443&gt;0,main!T443," ")</f>
        <v xml:space="preserve"> </v>
      </c>
      <c r="I443" t="str">
        <f>IF(main!U443&gt;0,main!U443," ")</f>
        <v xml:space="preserve"> </v>
      </c>
      <c r="J443" t="str">
        <f>IF(main!V443&gt;0,main!V443," ")</f>
        <v xml:space="preserve"> </v>
      </c>
      <c r="K443" t="str">
        <f>IF(main!W443&gt;0,main!W443," ")</f>
        <v xml:space="preserve"> </v>
      </c>
      <c r="L443" t="str">
        <f>IF(main!X443&gt;0,main!X443," ")</f>
        <v xml:space="preserve"> </v>
      </c>
      <c r="M443" t="str">
        <f>IF(main!AA443&gt;0,main!AA443," ")</f>
        <v xml:space="preserve"> </v>
      </c>
      <c r="N443" t="str">
        <f>IF(main!AB443&gt;0,main!AB443," ")</f>
        <v xml:space="preserve"> </v>
      </c>
      <c r="O443" t="str">
        <f>IF(main!AC443&gt;0,main!AC443," ")</f>
        <v xml:space="preserve"> </v>
      </c>
      <c r="P443" t="str">
        <f>IF(main!AD443&gt;0,main!AD443," ")</f>
        <v xml:space="preserve"> </v>
      </c>
      <c r="Q443" t="str">
        <f>IF(main!AE443&gt;0,main!AE443," ")</f>
        <v xml:space="preserve"> </v>
      </c>
      <c r="R443" t="str">
        <f>IF(main!AF443&gt;0,main!AF443," ")</f>
        <v xml:space="preserve"> </v>
      </c>
      <c r="S443" t="str">
        <f>IF(main!AG443&gt;0,main!AG443," ")</f>
        <v xml:space="preserve"> </v>
      </c>
      <c r="T443" t="str">
        <f>IF(main!AH443&gt;0,main!AH443," ")</f>
        <v xml:space="preserve"> </v>
      </c>
      <c r="U443" t="str">
        <f>IF(main!AK443&gt;0,main!AK443," ")</f>
        <v xml:space="preserve"> </v>
      </c>
      <c r="V443" t="str">
        <f>IF(main!AL443&gt;0,main!AL443," ")</f>
        <v xml:space="preserve"> </v>
      </c>
      <c r="W443" t="str">
        <f>IF(main!AM443&gt;0,main!AM443," ")</f>
        <v xml:space="preserve"> </v>
      </c>
      <c r="X443" t="str">
        <f>IF(main!AN443&gt;0,main!AN443," ")</f>
        <v xml:space="preserve"> </v>
      </c>
      <c r="Y443" t="str">
        <f>IF(main!AO443&gt;0,main!AO443," ")</f>
        <v xml:space="preserve"> </v>
      </c>
      <c r="Z443" t="str">
        <f>IF(main!AP443&gt;0,main!AP443," ")</f>
        <v xml:space="preserve"> </v>
      </c>
      <c r="AA443" t="str">
        <f>IF(main!AQ443&gt;0,main!AQ443," ")</f>
        <v xml:space="preserve"> </v>
      </c>
      <c r="AB443" t="str">
        <f>IF(main!AR443&gt;0,main!AR443," ")</f>
        <v xml:space="preserve"> </v>
      </c>
      <c r="AC443" t="str">
        <f>IF(main!AU443&gt;0,main!AU443," ")</f>
        <v xml:space="preserve"> </v>
      </c>
      <c r="AD443" t="str">
        <f>IF(main!AV443&gt;0,main!AV443," ")</f>
        <v xml:space="preserve"> </v>
      </c>
      <c r="AE443" t="str">
        <f>IF(main!AW443&gt;0,main!AW443," ")</f>
        <v xml:space="preserve"> </v>
      </c>
      <c r="AF443" t="str">
        <f>IF(main!AX443&gt;0,main!AX443," ")</f>
        <v xml:space="preserve"> </v>
      </c>
      <c r="AG443" t="str">
        <f>IF(main!AY443&gt;0,main!AY443," ")</f>
        <v xml:space="preserve"> </v>
      </c>
      <c r="AH443" t="str">
        <f>IF(main!AZ443&gt;0,main!AZ443," ")</f>
        <v xml:space="preserve"> </v>
      </c>
      <c r="AI443" t="str">
        <f>IF(main!BA443&gt;0,main!BA443," ")</f>
        <v xml:space="preserve"> </v>
      </c>
      <c r="AJ443" t="str">
        <f>IF(main!BB443&gt;0,main!BB443," ")</f>
        <v xml:space="preserve"> </v>
      </c>
      <c r="AK443" t="str">
        <f>IF(main!BE443&gt;0,main!BE443," ")</f>
        <v xml:space="preserve"> </v>
      </c>
      <c r="AL443" t="str">
        <f>IF(main!BF443&gt;0,main!BF443," ")</f>
        <v xml:space="preserve"> </v>
      </c>
      <c r="AM443" t="str">
        <f>IF(main!BG443&gt;0,main!BG443," ")</f>
        <v xml:space="preserve"> </v>
      </c>
      <c r="AN443" t="str">
        <f>IF(main!BH443&gt;0,main!BH443," ")</f>
        <v xml:space="preserve"> </v>
      </c>
      <c r="AO443" t="str">
        <f>IF(main!BI443&gt;0,main!BI443," ")</f>
        <v xml:space="preserve"> </v>
      </c>
      <c r="AP443" t="str">
        <f>IF(main!BJ443&gt;0,main!BJ443," ")</f>
        <v xml:space="preserve"> </v>
      </c>
      <c r="AQ443" t="str">
        <f>IF(main!BK443&gt;0,main!BK443," ")</f>
        <v xml:space="preserve"> </v>
      </c>
      <c r="AR443" t="str">
        <f>IF(main!BL443&gt;0,main!BL443," ")</f>
        <v xml:space="preserve"> </v>
      </c>
      <c r="AS443" t="str">
        <f>IF(main!BO443&gt;0,main!BO443," ")</f>
        <v xml:space="preserve"> </v>
      </c>
      <c r="AT443" t="str">
        <f>IF(main!BP443&gt;0,main!BP443," ")</f>
        <v xml:space="preserve"> </v>
      </c>
      <c r="AU443" t="str">
        <f>IF(main!BQ443&gt;0,main!BQ443," ")</f>
        <v xml:space="preserve"> </v>
      </c>
      <c r="AV443" t="str">
        <f>IF(main!BR443&gt;0,main!BR443," ")</f>
        <v xml:space="preserve"> </v>
      </c>
      <c r="AW443" t="str">
        <f>IF(main!BS443&gt;0,main!BS443," ")</f>
        <v xml:space="preserve"> </v>
      </c>
      <c r="AX443" t="str">
        <f>IF(main!BT443&gt;0,main!BT443," ")</f>
        <v xml:space="preserve"> </v>
      </c>
      <c r="AY443" t="str">
        <f>IF(main!BU443&gt;0,main!BU443," ")</f>
        <v xml:space="preserve"> </v>
      </c>
      <c r="AZ443" t="str">
        <f>IF(main!BV443&gt;0,main!BV443," ")</f>
        <v xml:space="preserve"> </v>
      </c>
      <c r="BA443" t="str">
        <f>IF(main!BY443&gt;0,main!BY443," ")</f>
        <v xml:space="preserve"> </v>
      </c>
      <c r="BB443" t="str">
        <f>IF(main!BZ443&gt;0,main!BZ443," ")</f>
        <v xml:space="preserve"> </v>
      </c>
      <c r="BC443" t="str">
        <f>IF(main!CA443&gt;0,main!CA443," ")</f>
        <v xml:space="preserve"> </v>
      </c>
      <c r="BD443" t="str">
        <f>IF(main!CB443&gt;0,main!CB443," ")</f>
        <v xml:space="preserve"> </v>
      </c>
      <c r="BE443" t="str">
        <f>IF(main!CC443&gt;0,main!CC443," ")</f>
        <v xml:space="preserve"> </v>
      </c>
      <c r="BF443" t="str">
        <f>IF(main!CD443&gt;0,main!CD443," ")</f>
        <v xml:space="preserve"> </v>
      </c>
      <c r="BG443" t="str">
        <f>IF(main!CE443&gt;0,main!CE443," ")</f>
        <v xml:space="preserve"> </v>
      </c>
      <c r="BH443" t="str">
        <f>IF(main!CF443&gt;0,main!CF443," ")</f>
        <v xml:space="preserve"> </v>
      </c>
      <c r="BI443" t="str">
        <f>IF(main!CI443&gt;0,main!CI443," ")</f>
        <v xml:space="preserve"> </v>
      </c>
      <c r="BJ443" t="str">
        <f>IF(main!CJ443&gt;0,main!CJ443," ")</f>
        <v xml:space="preserve"> </v>
      </c>
      <c r="BK443" t="str">
        <f>IF(main!CK443&gt;0,main!CK443," ")</f>
        <v xml:space="preserve"> </v>
      </c>
      <c r="BL443" t="str">
        <f>IF(main!CL443&gt;0,main!CL443," ")</f>
        <v xml:space="preserve"> </v>
      </c>
      <c r="BM443" t="str">
        <f>IF(main!CM443&gt;0,main!CM443," ")</f>
        <v xml:space="preserve"> </v>
      </c>
      <c r="BN443" t="str">
        <f>IF(main!CN443&gt;0,main!CN443," ")</f>
        <v xml:space="preserve"> </v>
      </c>
      <c r="BO443" t="str">
        <f>IF(main!CO443&gt;0,main!CO443," ")</f>
        <v xml:space="preserve"> </v>
      </c>
      <c r="BP443" t="str">
        <f>IF(main!CP443&gt;0,main!CP443," ")</f>
        <v xml:space="preserve"> </v>
      </c>
      <c r="BQ443" t="str">
        <f>IF(main!CS443&gt;0,main!CS443," ")</f>
        <v xml:space="preserve"> </v>
      </c>
      <c r="BR443" t="str">
        <f>IF(main!CT443&gt;0,main!CT443," ")</f>
        <v xml:space="preserve"> </v>
      </c>
      <c r="BS443" t="str">
        <f>IF(main!CU443&gt;0,main!CU443," ")</f>
        <v xml:space="preserve"> </v>
      </c>
      <c r="BT443" t="str">
        <f>IF(main!CV443&gt;0,main!CV443," ")</f>
        <v xml:space="preserve"> </v>
      </c>
      <c r="BU443" t="str">
        <f>IF(main!CW443&gt;0,main!CW443," ")</f>
        <v xml:space="preserve"> </v>
      </c>
      <c r="BV443" t="str">
        <f>IF(main!CX443&gt;0,main!CX443," ")</f>
        <v xml:space="preserve"> </v>
      </c>
      <c r="BW443" t="str">
        <f>IF(main!CY443&gt;0,main!CY443," ")</f>
        <v xml:space="preserve"> </v>
      </c>
      <c r="BX443" t="str">
        <f>IF(main!CZ443&gt;0,main!CZ443," ")</f>
        <v xml:space="preserve"> </v>
      </c>
      <c r="BY443" t="str">
        <f>IF(main!DC443&gt;0,main!DC443," ")</f>
        <v xml:space="preserve"> </v>
      </c>
      <c r="BZ443" t="str">
        <f>IF(main!DD443&gt;0,main!DD443," ")</f>
        <v xml:space="preserve"> </v>
      </c>
      <c r="CA443" t="str">
        <f>IF(main!DE443&gt;0,main!DE443," ")</f>
        <v xml:space="preserve"> </v>
      </c>
      <c r="CB443" t="str">
        <f>IF(main!DF443&gt;0,main!DF443," ")</f>
        <v xml:space="preserve"> </v>
      </c>
      <c r="CC443" t="str">
        <f>IF(main!DG443&gt;0,main!DG443," ")</f>
        <v xml:space="preserve"> </v>
      </c>
      <c r="CD443" t="str">
        <f>IF(main!DH443&gt;0,main!DH443," ")</f>
        <v xml:space="preserve"> </v>
      </c>
      <c r="CE443" t="str">
        <f>IF(main!DI443&gt;0,main!DI443," ")</f>
        <v xml:space="preserve"> </v>
      </c>
      <c r="CF443" t="str">
        <f>IF(main!DJ443&gt;0,main!DJ443," ")</f>
        <v xml:space="preserve"> </v>
      </c>
      <c r="CG443" t="str">
        <f>IF(main!DM443&gt;0,main!DM443," ")</f>
        <v xml:space="preserve"> </v>
      </c>
      <c r="CH443" t="str">
        <f>IF(main!DN443&gt;0,main!DN443," ")</f>
        <v xml:space="preserve"> </v>
      </c>
      <c r="CI443" t="str">
        <f>IF(main!DO443&gt;0,main!DO443," ")</f>
        <v xml:space="preserve"> </v>
      </c>
      <c r="CJ443" t="str">
        <f>IF(main!DP443&gt;0,main!DP443," ")</f>
        <v xml:space="preserve"> </v>
      </c>
      <c r="CK443" t="str">
        <f>IF(main!DQ443&gt;0,main!DQ443," ")</f>
        <v xml:space="preserve"> </v>
      </c>
      <c r="CL443" t="str">
        <f>IF(main!DR443&gt;0,main!DR443," ")</f>
        <v xml:space="preserve"> </v>
      </c>
      <c r="CM443" t="str">
        <f>IF(main!DS443&gt;0,main!DS443," ")</f>
        <v xml:space="preserve"> </v>
      </c>
      <c r="CN443" t="str">
        <f>IF(main!DT443&gt;0,main!DT443," ")</f>
        <v xml:space="preserve"> </v>
      </c>
      <c r="CO443" t="str">
        <f>IF(main!DW443&gt;0,main!DW443," ")</f>
        <v xml:space="preserve"> </v>
      </c>
      <c r="CP443" t="str">
        <f>IF(main!DX443&gt;0,main!DX443," ")</f>
        <v xml:space="preserve"> </v>
      </c>
      <c r="CQ443" t="str">
        <f>IF(main!DY443&gt;0,main!DY443," ")</f>
        <v xml:space="preserve"> </v>
      </c>
      <c r="CR443" t="str">
        <f>IF(main!DZ443&gt;0,main!DZ443," ")</f>
        <v xml:space="preserve"> </v>
      </c>
      <c r="CS443" t="str">
        <f>IF(main!EA443&gt;0,main!EA443," ")</f>
        <v xml:space="preserve"> </v>
      </c>
      <c r="CT443" t="str">
        <f>IF(main!EB443&gt;0,main!EB443," ")</f>
        <v xml:space="preserve"> </v>
      </c>
      <c r="CU443" t="str">
        <f>IF(main!EC443&gt;0,main!EC443," ")</f>
        <v xml:space="preserve"> </v>
      </c>
      <c r="CV443" t="str">
        <f>IF(main!ED443&gt;0,main!ED443," ")</f>
        <v xml:space="preserve"> </v>
      </c>
      <c r="CW443" t="str">
        <f>IF(main!EG443&gt;0,main!EG443," ")</f>
        <v xml:space="preserve"> </v>
      </c>
      <c r="CX443" t="str">
        <f>IF(main!EH443&gt;0,main!EH443," ")</f>
        <v xml:space="preserve"> </v>
      </c>
      <c r="CY443" t="str">
        <f>IF(main!EI443&gt;0,main!EI443," ")</f>
        <v xml:space="preserve"> </v>
      </c>
      <c r="CZ443" t="str">
        <f>IF(main!EJ443&gt;0,main!EJ443," ")</f>
        <v xml:space="preserve"> </v>
      </c>
      <c r="DA443" t="str">
        <f>IF(main!EK443&gt;0,main!EK443," ")</f>
        <v xml:space="preserve"> </v>
      </c>
      <c r="DB443" t="str">
        <f>IF(main!EL443&gt;0,main!EL443," ")</f>
        <v xml:space="preserve"> </v>
      </c>
      <c r="DC443" t="str">
        <f>IF(main!EM443&gt;0,main!EM443," ")</f>
        <v xml:space="preserve"> </v>
      </c>
      <c r="DD443" t="str">
        <f>IF(main!EN443&gt;0,main!EN443," ")</f>
        <v xml:space="preserve"> </v>
      </c>
      <c r="DE443" t="str">
        <f>IF(main!EQ443&gt;0,main!EQ443," ")</f>
        <v xml:space="preserve"> </v>
      </c>
      <c r="DF443" t="str">
        <f>IF(main!ER443&gt;0,main!ER443," ")</f>
        <v xml:space="preserve"> </v>
      </c>
      <c r="DG443" t="str">
        <f>IF(main!ES443&gt;0,main!ES443," ")</f>
        <v xml:space="preserve"> </v>
      </c>
      <c r="DH443" t="str">
        <f>IF(main!ET443&gt;0,main!ET443," ")</f>
        <v xml:space="preserve"> </v>
      </c>
      <c r="DI443" t="str">
        <f>IF(main!EU443&gt;0,main!EU443," ")</f>
        <v xml:space="preserve"> </v>
      </c>
      <c r="DJ443" t="str">
        <f>IF(main!EV443&gt;0,main!EV443," ")</f>
        <v xml:space="preserve"> </v>
      </c>
      <c r="DK443" t="str">
        <f>IF(main!EW443&gt;0,main!EW443," ")</f>
        <v xml:space="preserve"> </v>
      </c>
      <c r="DL443" t="str">
        <f>IF(main!EX443&gt;0,main!EX443," ")</f>
        <v xml:space="preserve"> </v>
      </c>
      <c r="DM443" t="str">
        <f>IF(main!FA443&gt;0,main!FA443," ")</f>
        <v xml:space="preserve"> </v>
      </c>
      <c r="DN443" t="str">
        <f>IF(main!FB443&gt;0,main!FB443," ")</f>
        <v xml:space="preserve"> </v>
      </c>
      <c r="DO443" t="str">
        <f>IF(main!FC443&gt;0,main!FC443," ")</f>
        <v xml:space="preserve"> </v>
      </c>
      <c r="DP443" t="str">
        <f>IF(main!FD443&gt;0,main!FD443," ")</f>
        <v xml:space="preserve"> </v>
      </c>
      <c r="DQ443" t="str">
        <f>IF(main!FE443&gt;0,main!FE443," ")</f>
        <v xml:space="preserve"> </v>
      </c>
      <c r="DR443" t="str">
        <f>IF(main!FF443&gt;0,main!FF443," ")</f>
        <v xml:space="preserve"> </v>
      </c>
      <c r="DS443" t="str">
        <f>IF(main!FG443&gt;0,main!FG443," ")</f>
        <v xml:space="preserve"> </v>
      </c>
      <c r="DT443" t="str">
        <f>IF(main!FH443&gt;0,main!FH443," ")</f>
        <v xml:space="preserve"> </v>
      </c>
    </row>
    <row r="444" spans="1:124">
      <c r="A444" s="4" t="str">
        <f>IF(main!F444&gt;0,main!F444," ")</f>
        <v xml:space="preserve"> </v>
      </c>
      <c r="B444" t="str">
        <f>IF(main!J444&gt;0,main!J444," ")</f>
        <v xml:space="preserve"> </v>
      </c>
      <c r="C444" t="str">
        <f>IF(main!G444&gt;0,main!G444," ")</f>
        <v xml:space="preserve"> </v>
      </c>
      <c r="D444" t="str">
        <f>IF(main!L444&gt;0,main!L444," ")</f>
        <v xml:space="preserve"> </v>
      </c>
      <c r="E444" t="str">
        <f>IF(main!Q444&gt;0,main!Q444," ")</f>
        <v xml:space="preserve"> </v>
      </c>
      <c r="F444" t="str">
        <f>IF(main!R444&gt;0,main!R444," ")</f>
        <v xml:space="preserve"> </v>
      </c>
      <c r="G444" t="str">
        <f>IF(main!S444&gt;0,main!S444," ")</f>
        <v xml:space="preserve"> </v>
      </c>
      <c r="H444" t="str">
        <f>IF(main!T444&gt;0,main!T444," ")</f>
        <v xml:space="preserve"> </v>
      </c>
      <c r="I444" t="str">
        <f>IF(main!U444&gt;0,main!U444," ")</f>
        <v xml:space="preserve"> </v>
      </c>
      <c r="J444" t="str">
        <f>IF(main!V444&gt;0,main!V444," ")</f>
        <v xml:space="preserve"> </v>
      </c>
      <c r="K444" t="str">
        <f>IF(main!W444&gt;0,main!W444," ")</f>
        <v xml:space="preserve"> </v>
      </c>
      <c r="L444" t="str">
        <f>IF(main!X444&gt;0,main!X444," ")</f>
        <v xml:space="preserve"> </v>
      </c>
      <c r="M444" t="str">
        <f>IF(main!AA444&gt;0,main!AA444," ")</f>
        <v xml:space="preserve"> </v>
      </c>
      <c r="N444" t="str">
        <f>IF(main!AB444&gt;0,main!AB444," ")</f>
        <v xml:space="preserve"> </v>
      </c>
      <c r="O444" t="str">
        <f>IF(main!AC444&gt;0,main!AC444," ")</f>
        <v xml:space="preserve"> </v>
      </c>
      <c r="P444" t="str">
        <f>IF(main!AD444&gt;0,main!AD444," ")</f>
        <v xml:space="preserve"> </v>
      </c>
      <c r="Q444" t="str">
        <f>IF(main!AE444&gt;0,main!AE444," ")</f>
        <v xml:space="preserve"> </v>
      </c>
      <c r="R444" t="str">
        <f>IF(main!AF444&gt;0,main!AF444," ")</f>
        <v xml:space="preserve"> </v>
      </c>
      <c r="S444" t="str">
        <f>IF(main!AG444&gt;0,main!AG444," ")</f>
        <v xml:space="preserve"> </v>
      </c>
      <c r="T444" t="str">
        <f>IF(main!AH444&gt;0,main!AH444," ")</f>
        <v xml:space="preserve"> </v>
      </c>
      <c r="U444" t="str">
        <f>IF(main!AK444&gt;0,main!AK444," ")</f>
        <v xml:space="preserve"> </v>
      </c>
      <c r="V444" t="str">
        <f>IF(main!AL444&gt;0,main!AL444," ")</f>
        <v xml:space="preserve"> </v>
      </c>
      <c r="W444" t="str">
        <f>IF(main!AM444&gt;0,main!AM444," ")</f>
        <v xml:space="preserve"> </v>
      </c>
      <c r="X444" t="str">
        <f>IF(main!AN444&gt;0,main!AN444," ")</f>
        <v xml:space="preserve"> </v>
      </c>
      <c r="Y444" t="str">
        <f>IF(main!AO444&gt;0,main!AO444," ")</f>
        <v xml:space="preserve"> </v>
      </c>
      <c r="Z444" t="str">
        <f>IF(main!AP444&gt;0,main!AP444," ")</f>
        <v xml:space="preserve"> </v>
      </c>
      <c r="AA444" t="str">
        <f>IF(main!AQ444&gt;0,main!AQ444," ")</f>
        <v xml:space="preserve"> </v>
      </c>
      <c r="AB444" t="str">
        <f>IF(main!AR444&gt;0,main!AR444," ")</f>
        <v xml:space="preserve"> </v>
      </c>
      <c r="AC444" t="str">
        <f>IF(main!AU444&gt;0,main!AU444," ")</f>
        <v xml:space="preserve"> </v>
      </c>
      <c r="AD444" t="str">
        <f>IF(main!AV444&gt;0,main!AV444," ")</f>
        <v xml:space="preserve"> </v>
      </c>
      <c r="AE444" t="str">
        <f>IF(main!AW444&gt;0,main!AW444," ")</f>
        <v xml:space="preserve"> </v>
      </c>
      <c r="AF444" t="str">
        <f>IF(main!AX444&gt;0,main!AX444," ")</f>
        <v xml:space="preserve"> </v>
      </c>
      <c r="AG444" t="str">
        <f>IF(main!AY444&gt;0,main!AY444," ")</f>
        <v xml:space="preserve"> </v>
      </c>
      <c r="AH444" t="str">
        <f>IF(main!AZ444&gt;0,main!AZ444," ")</f>
        <v xml:space="preserve"> </v>
      </c>
      <c r="AI444" t="str">
        <f>IF(main!BA444&gt;0,main!BA444," ")</f>
        <v xml:space="preserve"> </v>
      </c>
      <c r="AJ444" t="str">
        <f>IF(main!BB444&gt;0,main!BB444," ")</f>
        <v xml:space="preserve"> </v>
      </c>
      <c r="AK444" t="str">
        <f>IF(main!BE444&gt;0,main!BE444," ")</f>
        <v xml:space="preserve"> </v>
      </c>
      <c r="AL444" t="str">
        <f>IF(main!BF444&gt;0,main!BF444," ")</f>
        <v xml:space="preserve"> </v>
      </c>
      <c r="AM444" t="str">
        <f>IF(main!BG444&gt;0,main!BG444," ")</f>
        <v xml:space="preserve"> </v>
      </c>
      <c r="AN444" t="str">
        <f>IF(main!BH444&gt;0,main!BH444," ")</f>
        <v xml:space="preserve"> </v>
      </c>
      <c r="AO444" t="str">
        <f>IF(main!BI444&gt;0,main!BI444," ")</f>
        <v xml:space="preserve"> </v>
      </c>
      <c r="AP444" t="str">
        <f>IF(main!BJ444&gt;0,main!BJ444," ")</f>
        <v xml:space="preserve"> </v>
      </c>
      <c r="AQ444" t="str">
        <f>IF(main!BK444&gt;0,main!BK444," ")</f>
        <v xml:space="preserve"> </v>
      </c>
      <c r="AR444" t="str">
        <f>IF(main!BL444&gt;0,main!BL444," ")</f>
        <v xml:space="preserve"> </v>
      </c>
      <c r="AS444" t="str">
        <f>IF(main!BO444&gt;0,main!BO444," ")</f>
        <v xml:space="preserve"> </v>
      </c>
      <c r="AT444" t="str">
        <f>IF(main!BP444&gt;0,main!BP444," ")</f>
        <v xml:space="preserve"> </v>
      </c>
      <c r="AU444" t="str">
        <f>IF(main!BQ444&gt;0,main!BQ444," ")</f>
        <v xml:space="preserve"> </v>
      </c>
      <c r="AV444" t="str">
        <f>IF(main!BR444&gt;0,main!BR444," ")</f>
        <v xml:space="preserve"> </v>
      </c>
      <c r="AW444" t="str">
        <f>IF(main!BS444&gt;0,main!BS444," ")</f>
        <v xml:space="preserve"> </v>
      </c>
      <c r="AX444" t="str">
        <f>IF(main!BT444&gt;0,main!BT444," ")</f>
        <v xml:space="preserve"> </v>
      </c>
      <c r="AY444" t="str">
        <f>IF(main!BU444&gt;0,main!BU444," ")</f>
        <v xml:space="preserve"> </v>
      </c>
      <c r="AZ444" t="str">
        <f>IF(main!BV444&gt;0,main!BV444," ")</f>
        <v xml:space="preserve"> </v>
      </c>
      <c r="BA444" t="str">
        <f>IF(main!BY444&gt;0,main!BY444," ")</f>
        <v xml:space="preserve"> </v>
      </c>
      <c r="BB444" t="str">
        <f>IF(main!BZ444&gt;0,main!BZ444," ")</f>
        <v xml:space="preserve"> </v>
      </c>
      <c r="BC444" t="str">
        <f>IF(main!CA444&gt;0,main!CA444," ")</f>
        <v xml:space="preserve"> </v>
      </c>
      <c r="BD444" t="str">
        <f>IF(main!CB444&gt;0,main!CB444," ")</f>
        <v xml:space="preserve"> </v>
      </c>
      <c r="BE444" t="str">
        <f>IF(main!CC444&gt;0,main!CC444," ")</f>
        <v xml:space="preserve"> </v>
      </c>
      <c r="BF444" t="str">
        <f>IF(main!CD444&gt;0,main!CD444," ")</f>
        <v xml:space="preserve"> </v>
      </c>
      <c r="BG444" t="str">
        <f>IF(main!CE444&gt;0,main!CE444," ")</f>
        <v xml:space="preserve"> </v>
      </c>
      <c r="BH444" t="str">
        <f>IF(main!CF444&gt;0,main!CF444," ")</f>
        <v xml:space="preserve"> </v>
      </c>
      <c r="BI444" t="str">
        <f>IF(main!CI444&gt;0,main!CI444," ")</f>
        <v xml:space="preserve"> </v>
      </c>
      <c r="BJ444" t="str">
        <f>IF(main!CJ444&gt;0,main!CJ444," ")</f>
        <v xml:space="preserve"> </v>
      </c>
      <c r="BK444" t="str">
        <f>IF(main!CK444&gt;0,main!CK444," ")</f>
        <v xml:space="preserve"> </v>
      </c>
      <c r="BL444" t="str">
        <f>IF(main!CL444&gt;0,main!CL444," ")</f>
        <v xml:space="preserve"> </v>
      </c>
      <c r="BM444" t="str">
        <f>IF(main!CM444&gt;0,main!CM444," ")</f>
        <v xml:space="preserve"> </v>
      </c>
      <c r="BN444" t="str">
        <f>IF(main!CN444&gt;0,main!CN444," ")</f>
        <v xml:space="preserve"> </v>
      </c>
      <c r="BO444" t="str">
        <f>IF(main!CO444&gt;0,main!CO444," ")</f>
        <v xml:space="preserve"> </v>
      </c>
      <c r="BP444" t="str">
        <f>IF(main!CP444&gt;0,main!CP444," ")</f>
        <v xml:space="preserve"> </v>
      </c>
      <c r="BQ444" t="str">
        <f>IF(main!CS444&gt;0,main!CS444," ")</f>
        <v xml:space="preserve"> </v>
      </c>
      <c r="BR444" t="str">
        <f>IF(main!CT444&gt;0,main!CT444," ")</f>
        <v xml:space="preserve"> </v>
      </c>
      <c r="BS444" t="str">
        <f>IF(main!CU444&gt;0,main!CU444," ")</f>
        <v xml:space="preserve"> </v>
      </c>
      <c r="BT444" t="str">
        <f>IF(main!CV444&gt;0,main!CV444," ")</f>
        <v xml:space="preserve"> </v>
      </c>
      <c r="BU444" t="str">
        <f>IF(main!CW444&gt;0,main!CW444," ")</f>
        <v xml:space="preserve"> </v>
      </c>
      <c r="BV444" t="str">
        <f>IF(main!CX444&gt;0,main!CX444," ")</f>
        <v xml:space="preserve"> </v>
      </c>
      <c r="BW444" t="str">
        <f>IF(main!CY444&gt;0,main!CY444," ")</f>
        <v xml:space="preserve"> </v>
      </c>
      <c r="BX444" t="str">
        <f>IF(main!CZ444&gt;0,main!CZ444," ")</f>
        <v xml:space="preserve"> </v>
      </c>
      <c r="BY444" t="str">
        <f>IF(main!DC444&gt;0,main!DC444," ")</f>
        <v xml:space="preserve"> </v>
      </c>
      <c r="BZ444" t="str">
        <f>IF(main!DD444&gt;0,main!DD444," ")</f>
        <v xml:space="preserve"> </v>
      </c>
      <c r="CA444" t="str">
        <f>IF(main!DE444&gt;0,main!DE444," ")</f>
        <v xml:space="preserve"> </v>
      </c>
      <c r="CB444" t="str">
        <f>IF(main!DF444&gt;0,main!DF444," ")</f>
        <v xml:space="preserve"> </v>
      </c>
      <c r="CC444" t="str">
        <f>IF(main!DG444&gt;0,main!DG444," ")</f>
        <v xml:space="preserve"> </v>
      </c>
      <c r="CD444" t="str">
        <f>IF(main!DH444&gt;0,main!DH444," ")</f>
        <v xml:space="preserve"> </v>
      </c>
      <c r="CE444" t="str">
        <f>IF(main!DI444&gt;0,main!DI444," ")</f>
        <v xml:space="preserve"> </v>
      </c>
      <c r="CF444" t="str">
        <f>IF(main!DJ444&gt;0,main!DJ444," ")</f>
        <v xml:space="preserve"> </v>
      </c>
      <c r="CG444" t="str">
        <f>IF(main!DM444&gt;0,main!DM444," ")</f>
        <v xml:space="preserve"> </v>
      </c>
      <c r="CH444" t="str">
        <f>IF(main!DN444&gt;0,main!DN444," ")</f>
        <v xml:space="preserve"> </v>
      </c>
      <c r="CI444" t="str">
        <f>IF(main!DO444&gt;0,main!DO444," ")</f>
        <v xml:space="preserve"> </v>
      </c>
      <c r="CJ444" t="str">
        <f>IF(main!DP444&gt;0,main!DP444," ")</f>
        <v xml:space="preserve"> </v>
      </c>
      <c r="CK444" t="str">
        <f>IF(main!DQ444&gt;0,main!DQ444," ")</f>
        <v xml:space="preserve"> </v>
      </c>
      <c r="CL444" t="str">
        <f>IF(main!DR444&gt;0,main!DR444," ")</f>
        <v xml:space="preserve"> </v>
      </c>
      <c r="CM444" t="str">
        <f>IF(main!DS444&gt;0,main!DS444," ")</f>
        <v xml:space="preserve"> </v>
      </c>
      <c r="CN444" t="str">
        <f>IF(main!DT444&gt;0,main!DT444," ")</f>
        <v xml:space="preserve"> </v>
      </c>
      <c r="CO444" t="str">
        <f>IF(main!DW444&gt;0,main!DW444," ")</f>
        <v xml:space="preserve"> </v>
      </c>
      <c r="CP444" t="str">
        <f>IF(main!DX444&gt;0,main!DX444," ")</f>
        <v xml:space="preserve"> </v>
      </c>
      <c r="CQ444" t="str">
        <f>IF(main!DY444&gt;0,main!DY444," ")</f>
        <v xml:space="preserve"> </v>
      </c>
      <c r="CR444" t="str">
        <f>IF(main!DZ444&gt;0,main!DZ444," ")</f>
        <v xml:space="preserve"> </v>
      </c>
      <c r="CS444" t="str">
        <f>IF(main!EA444&gt;0,main!EA444," ")</f>
        <v xml:space="preserve"> </v>
      </c>
      <c r="CT444" t="str">
        <f>IF(main!EB444&gt;0,main!EB444," ")</f>
        <v xml:space="preserve"> </v>
      </c>
      <c r="CU444" t="str">
        <f>IF(main!EC444&gt;0,main!EC444," ")</f>
        <v xml:space="preserve"> </v>
      </c>
      <c r="CV444" t="str">
        <f>IF(main!ED444&gt;0,main!ED444," ")</f>
        <v xml:space="preserve"> </v>
      </c>
      <c r="CW444" t="str">
        <f>IF(main!EG444&gt;0,main!EG444," ")</f>
        <v xml:space="preserve"> </v>
      </c>
      <c r="CX444" t="str">
        <f>IF(main!EH444&gt;0,main!EH444," ")</f>
        <v xml:space="preserve"> </v>
      </c>
      <c r="CY444" t="str">
        <f>IF(main!EI444&gt;0,main!EI444," ")</f>
        <v xml:space="preserve"> </v>
      </c>
      <c r="CZ444" t="str">
        <f>IF(main!EJ444&gt;0,main!EJ444," ")</f>
        <v xml:space="preserve"> </v>
      </c>
      <c r="DA444" t="str">
        <f>IF(main!EK444&gt;0,main!EK444," ")</f>
        <v xml:space="preserve"> </v>
      </c>
      <c r="DB444" t="str">
        <f>IF(main!EL444&gt;0,main!EL444," ")</f>
        <v xml:space="preserve"> </v>
      </c>
      <c r="DC444" t="str">
        <f>IF(main!EM444&gt;0,main!EM444," ")</f>
        <v xml:space="preserve"> </v>
      </c>
      <c r="DD444" t="str">
        <f>IF(main!EN444&gt;0,main!EN444," ")</f>
        <v xml:space="preserve"> </v>
      </c>
      <c r="DE444" t="str">
        <f>IF(main!EQ444&gt;0,main!EQ444," ")</f>
        <v xml:space="preserve"> </v>
      </c>
      <c r="DF444" t="str">
        <f>IF(main!ER444&gt;0,main!ER444," ")</f>
        <v xml:space="preserve"> </v>
      </c>
      <c r="DG444" t="str">
        <f>IF(main!ES444&gt;0,main!ES444," ")</f>
        <v xml:space="preserve"> </v>
      </c>
      <c r="DH444" t="str">
        <f>IF(main!ET444&gt;0,main!ET444," ")</f>
        <v xml:space="preserve"> </v>
      </c>
      <c r="DI444" t="str">
        <f>IF(main!EU444&gt;0,main!EU444," ")</f>
        <v xml:space="preserve"> </v>
      </c>
      <c r="DJ444" t="str">
        <f>IF(main!EV444&gt;0,main!EV444," ")</f>
        <v xml:space="preserve"> </v>
      </c>
      <c r="DK444" t="str">
        <f>IF(main!EW444&gt;0,main!EW444," ")</f>
        <v xml:space="preserve"> </v>
      </c>
      <c r="DL444" t="str">
        <f>IF(main!EX444&gt;0,main!EX444," ")</f>
        <v xml:space="preserve"> </v>
      </c>
      <c r="DM444" t="str">
        <f>IF(main!FA444&gt;0,main!FA444," ")</f>
        <v xml:space="preserve"> </v>
      </c>
      <c r="DN444" t="str">
        <f>IF(main!FB444&gt;0,main!FB444," ")</f>
        <v xml:space="preserve"> </v>
      </c>
      <c r="DO444" t="str">
        <f>IF(main!FC444&gt;0,main!FC444," ")</f>
        <v xml:space="preserve"> </v>
      </c>
      <c r="DP444" t="str">
        <f>IF(main!FD444&gt;0,main!FD444," ")</f>
        <v xml:space="preserve"> </v>
      </c>
      <c r="DQ444" t="str">
        <f>IF(main!FE444&gt;0,main!FE444," ")</f>
        <v xml:space="preserve"> </v>
      </c>
      <c r="DR444" t="str">
        <f>IF(main!FF444&gt;0,main!FF444," ")</f>
        <v xml:space="preserve"> </v>
      </c>
      <c r="DS444" t="str">
        <f>IF(main!FG444&gt;0,main!FG444," ")</f>
        <v xml:space="preserve"> </v>
      </c>
      <c r="DT444" t="str">
        <f>IF(main!FH444&gt;0,main!FH444," ")</f>
        <v xml:space="preserve"> </v>
      </c>
    </row>
    <row r="445" spans="1:124">
      <c r="A445" s="4" t="str">
        <f>IF(main!F445&gt;0,main!F445," ")</f>
        <v xml:space="preserve"> </v>
      </c>
      <c r="B445" t="str">
        <f>IF(main!J445&gt;0,main!J445," ")</f>
        <v xml:space="preserve"> </v>
      </c>
      <c r="C445" t="str">
        <f>IF(main!G445&gt;0,main!G445," ")</f>
        <v xml:space="preserve"> </v>
      </c>
      <c r="D445" t="str">
        <f>IF(main!L445&gt;0,main!L445," ")</f>
        <v xml:space="preserve"> </v>
      </c>
      <c r="E445" t="str">
        <f>IF(main!Q445&gt;0,main!Q445," ")</f>
        <v xml:space="preserve"> </v>
      </c>
      <c r="F445" t="str">
        <f>IF(main!R445&gt;0,main!R445," ")</f>
        <v xml:space="preserve"> </v>
      </c>
      <c r="G445" t="str">
        <f>IF(main!S445&gt;0,main!S445," ")</f>
        <v xml:space="preserve"> </v>
      </c>
      <c r="H445" t="str">
        <f>IF(main!T445&gt;0,main!T445," ")</f>
        <v xml:space="preserve"> </v>
      </c>
      <c r="I445" t="str">
        <f>IF(main!U445&gt;0,main!U445," ")</f>
        <v xml:space="preserve"> </v>
      </c>
      <c r="J445" t="str">
        <f>IF(main!V445&gt;0,main!V445," ")</f>
        <v xml:space="preserve"> </v>
      </c>
      <c r="K445" t="str">
        <f>IF(main!W445&gt;0,main!W445," ")</f>
        <v xml:space="preserve"> </v>
      </c>
      <c r="L445" t="str">
        <f>IF(main!X445&gt;0,main!X445," ")</f>
        <v xml:space="preserve"> </v>
      </c>
      <c r="M445" t="str">
        <f>IF(main!AA445&gt;0,main!AA445," ")</f>
        <v xml:space="preserve"> </v>
      </c>
      <c r="N445" t="str">
        <f>IF(main!AB445&gt;0,main!AB445," ")</f>
        <v xml:space="preserve"> </v>
      </c>
      <c r="O445" t="str">
        <f>IF(main!AC445&gt;0,main!AC445," ")</f>
        <v xml:space="preserve"> </v>
      </c>
      <c r="P445" t="str">
        <f>IF(main!AD445&gt;0,main!AD445," ")</f>
        <v xml:space="preserve"> </v>
      </c>
      <c r="Q445" t="str">
        <f>IF(main!AE445&gt;0,main!AE445," ")</f>
        <v xml:space="preserve"> </v>
      </c>
      <c r="R445" t="str">
        <f>IF(main!AF445&gt;0,main!AF445," ")</f>
        <v xml:space="preserve"> </v>
      </c>
      <c r="S445" t="str">
        <f>IF(main!AG445&gt;0,main!AG445," ")</f>
        <v xml:space="preserve"> </v>
      </c>
      <c r="T445" t="str">
        <f>IF(main!AH445&gt;0,main!AH445," ")</f>
        <v xml:space="preserve"> </v>
      </c>
      <c r="U445" t="str">
        <f>IF(main!AK445&gt;0,main!AK445," ")</f>
        <v xml:space="preserve"> </v>
      </c>
      <c r="V445" t="str">
        <f>IF(main!AL445&gt;0,main!AL445," ")</f>
        <v xml:space="preserve"> </v>
      </c>
      <c r="W445" t="str">
        <f>IF(main!AM445&gt;0,main!AM445," ")</f>
        <v xml:space="preserve"> </v>
      </c>
      <c r="X445" t="str">
        <f>IF(main!AN445&gt;0,main!AN445," ")</f>
        <v xml:space="preserve"> </v>
      </c>
      <c r="Y445" t="str">
        <f>IF(main!AO445&gt;0,main!AO445," ")</f>
        <v xml:space="preserve"> </v>
      </c>
      <c r="Z445" t="str">
        <f>IF(main!AP445&gt;0,main!AP445," ")</f>
        <v xml:space="preserve"> </v>
      </c>
      <c r="AA445" t="str">
        <f>IF(main!AQ445&gt;0,main!AQ445," ")</f>
        <v xml:space="preserve"> </v>
      </c>
      <c r="AB445" t="str">
        <f>IF(main!AR445&gt;0,main!AR445," ")</f>
        <v xml:space="preserve"> </v>
      </c>
      <c r="AC445" t="str">
        <f>IF(main!AU445&gt;0,main!AU445," ")</f>
        <v xml:space="preserve"> </v>
      </c>
      <c r="AD445" t="str">
        <f>IF(main!AV445&gt;0,main!AV445," ")</f>
        <v xml:space="preserve"> </v>
      </c>
      <c r="AE445" t="str">
        <f>IF(main!AW445&gt;0,main!AW445," ")</f>
        <v xml:space="preserve"> </v>
      </c>
      <c r="AF445" t="str">
        <f>IF(main!AX445&gt;0,main!AX445," ")</f>
        <v xml:space="preserve"> </v>
      </c>
      <c r="AG445" t="str">
        <f>IF(main!AY445&gt;0,main!AY445," ")</f>
        <v xml:space="preserve"> </v>
      </c>
      <c r="AH445" t="str">
        <f>IF(main!AZ445&gt;0,main!AZ445," ")</f>
        <v xml:space="preserve"> </v>
      </c>
      <c r="AI445" t="str">
        <f>IF(main!BA445&gt;0,main!BA445," ")</f>
        <v xml:space="preserve"> </v>
      </c>
      <c r="AJ445" t="str">
        <f>IF(main!BB445&gt;0,main!BB445," ")</f>
        <v xml:space="preserve"> </v>
      </c>
      <c r="AK445" t="str">
        <f>IF(main!BE445&gt;0,main!BE445," ")</f>
        <v xml:space="preserve"> </v>
      </c>
      <c r="AL445" t="str">
        <f>IF(main!BF445&gt;0,main!BF445," ")</f>
        <v xml:space="preserve"> </v>
      </c>
      <c r="AM445" t="str">
        <f>IF(main!BG445&gt;0,main!BG445," ")</f>
        <v xml:space="preserve"> </v>
      </c>
      <c r="AN445" t="str">
        <f>IF(main!BH445&gt;0,main!BH445," ")</f>
        <v xml:space="preserve"> </v>
      </c>
      <c r="AO445" t="str">
        <f>IF(main!BI445&gt;0,main!BI445," ")</f>
        <v xml:space="preserve"> </v>
      </c>
      <c r="AP445" t="str">
        <f>IF(main!BJ445&gt;0,main!BJ445," ")</f>
        <v xml:space="preserve"> </v>
      </c>
      <c r="AQ445" t="str">
        <f>IF(main!BK445&gt;0,main!BK445," ")</f>
        <v xml:space="preserve"> </v>
      </c>
      <c r="AR445" t="str">
        <f>IF(main!BL445&gt;0,main!BL445," ")</f>
        <v xml:space="preserve"> </v>
      </c>
      <c r="AS445" t="str">
        <f>IF(main!BO445&gt;0,main!BO445," ")</f>
        <v xml:space="preserve"> </v>
      </c>
      <c r="AT445" t="str">
        <f>IF(main!BP445&gt;0,main!BP445," ")</f>
        <v xml:space="preserve"> </v>
      </c>
      <c r="AU445" t="str">
        <f>IF(main!BQ445&gt;0,main!BQ445," ")</f>
        <v xml:space="preserve"> </v>
      </c>
      <c r="AV445" t="str">
        <f>IF(main!BR445&gt;0,main!BR445," ")</f>
        <v xml:space="preserve"> </v>
      </c>
      <c r="AW445" t="str">
        <f>IF(main!BS445&gt;0,main!BS445," ")</f>
        <v xml:space="preserve"> </v>
      </c>
      <c r="AX445" t="str">
        <f>IF(main!BT445&gt;0,main!BT445," ")</f>
        <v xml:space="preserve"> </v>
      </c>
      <c r="AY445" t="str">
        <f>IF(main!BU445&gt;0,main!BU445," ")</f>
        <v xml:space="preserve"> </v>
      </c>
      <c r="AZ445" t="str">
        <f>IF(main!BV445&gt;0,main!BV445," ")</f>
        <v xml:space="preserve"> </v>
      </c>
      <c r="BA445" t="str">
        <f>IF(main!BY445&gt;0,main!BY445," ")</f>
        <v xml:space="preserve"> </v>
      </c>
      <c r="BB445" t="str">
        <f>IF(main!BZ445&gt;0,main!BZ445," ")</f>
        <v xml:space="preserve"> </v>
      </c>
      <c r="BC445" t="str">
        <f>IF(main!CA445&gt;0,main!CA445," ")</f>
        <v xml:space="preserve"> </v>
      </c>
      <c r="BD445" t="str">
        <f>IF(main!CB445&gt;0,main!CB445," ")</f>
        <v xml:space="preserve"> </v>
      </c>
      <c r="BE445" t="str">
        <f>IF(main!CC445&gt;0,main!CC445," ")</f>
        <v xml:space="preserve"> </v>
      </c>
      <c r="BF445" t="str">
        <f>IF(main!CD445&gt;0,main!CD445," ")</f>
        <v xml:space="preserve"> </v>
      </c>
      <c r="BG445" t="str">
        <f>IF(main!CE445&gt;0,main!CE445," ")</f>
        <v xml:space="preserve"> </v>
      </c>
      <c r="BH445" t="str">
        <f>IF(main!CF445&gt;0,main!CF445," ")</f>
        <v xml:space="preserve"> </v>
      </c>
      <c r="BI445" t="str">
        <f>IF(main!CI445&gt;0,main!CI445," ")</f>
        <v xml:space="preserve"> </v>
      </c>
      <c r="BJ445" t="str">
        <f>IF(main!CJ445&gt;0,main!CJ445," ")</f>
        <v xml:space="preserve"> </v>
      </c>
      <c r="BK445" t="str">
        <f>IF(main!CK445&gt;0,main!CK445," ")</f>
        <v xml:space="preserve"> </v>
      </c>
      <c r="BL445" t="str">
        <f>IF(main!CL445&gt;0,main!CL445," ")</f>
        <v xml:space="preserve"> </v>
      </c>
      <c r="BM445" t="str">
        <f>IF(main!CM445&gt;0,main!CM445," ")</f>
        <v xml:space="preserve"> </v>
      </c>
      <c r="BN445" t="str">
        <f>IF(main!CN445&gt;0,main!CN445," ")</f>
        <v xml:space="preserve"> </v>
      </c>
      <c r="BO445" t="str">
        <f>IF(main!CO445&gt;0,main!CO445," ")</f>
        <v xml:space="preserve"> </v>
      </c>
      <c r="BP445" t="str">
        <f>IF(main!CP445&gt;0,main!CP445," ")</f>
        <v xml:space="preserve"> </v>
      </c>
      <c r="BQ445" t="str">
        <f>IF(main!CS445&gt;0,main!CS445," ")</f>
        <v xml:space="preserve"> </v>
      </c>
      <c r="BR445" t="str">
        <f>IF(main!CT445&gt;0,main!CT445," ")</f>
        <v xml:space="preserve"> </v>
      </c>
      <c r="BS445" t="str">
        <f>IF(main!CU445&gt;0,main!CU445," ")</f>
        <v xml:space="preserve"> </v>
      </c>
      <c r="BT445" t="str">
        <f>IF(main!CV445&gt;0,main!CV445," ")</f>
        <v xml:space="preserve"> </v>
      </c>
      <c r="BU445" t="str">
        <f>IF(main!CW445&gt;0,main!CW445," ")</f>
        <v xml:space="preserve"> </v>
      </c>
      <c r="BV445" t="str">
        <f>IF(main!CX445&gt;0,main!CX445," ")</f>
        <v xml:space="preserve"> </v>
      </c>
      <c r="BW445" t="str">
        <f>IF(main!CY445&gt;0,main!CY445," ")</f>
        <v xml:space="preserve"> </v>
      </c>
      <c r="BX445" t="str">
        <f>IF(main!CZ445&gt;0,main!CZ445," ")</f>
        <v xml:space="preserve"> </v>
      </c>
      <c r="BY445" t="str">
        <f>IF(main!DC445&gt;0,main!DC445," ")</f>
        <v xml:space="preserve"> </v>
      </c>
      <c r="BZ445" t="str">
        <f>IF(main!DD445&gt;0,main!DD445," ")</f>
        <v xml:space="preserve"> </v>
      </c>
      <c r="CA445" t="str">
        <f>IF(main!DE445&gt;0,main!DE445," ")</f>
        <v xml:space="preserve"> </v>
      </c>
      <c r="CB445" t="str">
        <f>IF(main!DF445&gt;0,main!DF445," ")</f>
        <v xml:space="preserve"> </v>
      </c>
      <c r="CC445" t="str">
        <f>IF(main!DG445&gt;0,main!DG445," ")</f>
        <v xml:space="preserve"> </v>
      </c>
      <c r="CD445" t="str">
        <f>IF(main!DH445&gt;0,main!DH445," ")</f>
        <v xml:space="preserve"> </v>
      </c>
      <c r="CE445" t="str">
        <f>IF(main!DI445&gt;0,main!DI445," ")</f>
        <v xml:space="preserve"> </v>
      </c>
      <c r="CF445" t="str">
        <f>IF(main!DJ445&gt;0,main!DJ445," ")</f>
        <v xml:space="preserve"> </v>
      </c>
      <c r="CG445" t="str">
        <f>IF(main!DM445&gt;0,main!DM445," ")</f>
        <v xml:space="preserve"> </v>
      </c>
      <c r="CH445" t="str">
        <f>IF(main!DN445&gt;0,main!DN445," ")</f>
        <v xml:space="preserve"> </v>
      </c>
      <c r="CI445" t="str">
        <f>IF(main!DO445&gt;0,main!DO445," ")</f>
        <v xml:space="preserve"> </v>
      </c>
      <c r="CJ445" t="str">
        <f>IF(main!DP445&gt;0,main!DP445," ")</f>
        <v xml:space="preserve"> </v>
      </c>
      <c r="CK445" t="str">
        <f>IF(main!DQ445&gt;0,main!DQ445," ")</f>
        <v xml:space="preserve"> </v>
      </c>
      <c r="CL445" t="str">
        <f>IF(main!DR445&gt;0,main!DR445," ")</f>
        <v xml:space="preserve"> </v>
      </c>
      <c r="CM445" t="str">
        <f>IF(main!DS445&gt;0,main!DS445," ")</f>
        <v xml:space="preserve"> </v>
      </c>
      <c r="CN445" t="str">
        <f>IF(main!DT445&gt;0,main!DT445," ")</f>
        <v xml:space="preserve"> </v>
      </c>
      <c r="CO445" t="str">
        <f>IF(main!DW445&gt;0,main!DW445," ")</f>
        <v xml:space="preserve"> </v>
      </c>
      <c r="CP445" t="str">
        <f>IF(main!DX445&gt;0,main!DX445," ")</f>
        <v xml:space="preserve"> </v>
      </c>
      <c r="CQ445" t="str">
        <f>IF(main!DY445&gt;0,main!DY445," ")</f>
        <v xml:space="preserve"> </v>
      </c>
      <c r="CR445" t="str">
        <f>IF(main!DZ445&gt;0,main!DZ445," ")</f>
        <v xml:space="preserve"> </v>
      </c>
      <c r="CS445" t="str">
        <f>IF(main!EA445&gt;0,main!EA445," ")</f>
        <v xml:space="preserve"> </v>
      </c>
      <c r="CT445" t="str">
        <f>IF(main!EB445&gt;0,main!EB445," ")</f>
        <v xml:space="preserve"> </v>
      </c>
      <c r="CU445" t="str">
        <f>IF(main!EC445&gt;0,main!EC445," ")</f>
        <v xml:space="preserve"> </v>
      </c>
      <c r="CV445" t="str">
        <f>IF(main!ED445&gt;0,main!ED445," ")</f>
        <v xml:space="preserve"> </v>
      </c>
      <c r="CW445" t="str">
        <f>IF(main!EG445&gt;0,main!EG445," ")</f>
        <v xml:space="preserve"> </v>
      </c>
      <c r="CX445" t="str">
        <f>IF(main!EH445&gt;0,main!EH445," ")</f>
        <v xml:space="preserve"> </v>
      </c>
      <c r="CY445" t="str">
        <f>IF(main!EI445&gt;0,main!EI445," ")</f>
        <v xml:space="preserve"> </v>
      </c>
      <c r="CZ445" t="str">
        <f>IF(main!EJ445&gt;0,main!EJ445," ")</f>
        <v xml:space="preserve"> </v>
      </c>
      <c r="DA445" t="str">
        <f>IF(main!EK445&gt;0,main!EK445," ")</f>
        <v xml:space="preserve"> </v>
      </c>
      <c r="DB445" t="str">
        <f>IF(main!EL445&gt;0,main!EL445," ")</f>
        <v xml:space="preserve"> </v>
      </c>
      <c r="DC445" t="str">
        <f>IF(main!EM445&gt;0,main!EM445," ")</f>
        <v xml:space="preserve"> </v>
      </c>
      <c r="DD445" t="str">
        <f>IF(main!EN445&gt;0,main!EN445," ")</f>
        <v xml:space="preserve"> </v>
      </c>
      <c r="DE445" t="str">
        <f>IF(main!EQ445&gt;0,main!EQ445," ")</f>
        <v xml:space="preserve"> </v>
      </c>
      <c r="DF445" t="str">
        <f>IF(main!ER445&gt;0,main!ER445," ")</f>
        <v xml:space="preserve"> </v>
      </c>
      <c r="DG445" t="str">
        <f>IF(main!ES445&gt;0,main!ES445," ")</f>
        <v xml:space="preserve"> </v>
      </c>
      <c r="DH445" t="str">
        <f>IF(main!ET445&gt;0,main!ET445," ")</f>
        <v xml:space="preserve"> </v>
      </c>
      <c r="DI445" t="str">
        <f>IF(main!EU445&gt;0,main!EU445," ")</f>
        <v xml:space="preserve"> </v>
      </c>
      <c r="DJ445" t="str">
        <f>IF(main!EV445&gt;0,main!EV445," ")</f>
        <v xml:space="preserve"> </v>
      </c>
      <c r="DK445" t="str">
        <f>IF(main!EW445&gt;0,main!EW445," ")</f>
        <v xml:space="preserve"> </v>
      </c>
      <c r="DL445" t="str">
        <f>IF(main!EX445&gt;0,main!EX445," ")</f>
        <v xml:space="preserve"> </v>
      </c>
      <c r="DM445" t="str">
        <f>IF(main!FA445&gt;0,main!FA445," ")</f>
        <v xml:space="preserve"> </v>
      </c>
      <c r="DN445" t="str">
        <f>IF(main!FB445&gt;0,main!FB445," ")</f>
        <v xml:space="preserve"> </v>
      </c>
      <c r="DO445" t="str">
        <f>IF(main!FC445&gt;0,main!FC445," ")</f>
        <v xml:space="preserve"> </v>
      </c>
      <c r="DP445" t="str">
        <f>IF(main!FD445&gt;0,main!FD445," ")</f>
        <v xml:space="preserve"> </v>
      </c>
      <c r="DQ445" t="str">
        <f>IF(main!FE445&gt;0,main!FE445," ")</f>
        <v xml:space="preserve"> </v>
      </c>
      <c r="DR445" t="str">
        <f>IF(main!FF445&gt;0,main!FF445," ")</f>
        <v xml:space="preserve"> </v>
      </c>
      <c r="DS445" t="str">
        <f>IF(main!FG445&gt;0,main!FG445," ")</f>
        <v xml:space="preserve"> </v>
      </c>
      <c r="DT445" t="str">
        <f>IF(main!FH445&gt;0,main!FH445," ")</f>
        <v xml:space="preserve"> </v>
      </c>
    </row>
    <row r="446" spans="1:124">
      <c r="A446" s="4" t="str">
        <f>IF(main!F446&gt;0,main!F446," ")</f>
        <v xml:space="preserve"> </v>
      </c>
      <c r="B446" t="str">
        <f>IF(main!J446&gt;0,main!J446," ")</f>
        <v xml:space="preserve"> </v>
      </c>
      <c r="C446" t="str">
        <f>IF(main!G446&gt;0,main!G446," ")</f>
        <v xml:space="preserve"> </v>
      </c>
      <c r="D446" t="str">
        <f>IF(main!L446&gt;0,main!L446," ")</f>
        <v xml:space="preserve"> </v>
      </c>
      <c r="E446" t="str">
        <f>IF(main!Q446&gt;0,main!Q446," ")</f>
        <v xml:space="preserve"> </v>
      </c>
      <c r="F446" t="str">
        <f>IF(main!R446&gt;0,main!R446," ")</f>
        <v xml:space="preserve"> </v>
      </c>
      <c r="G446" t="str">
        <f>IF(main!S446&gt;0,main!S446," ")</f>
        <v xml:space="preserve"> </v>
      </c>
      <c r="H446" t="str">
        <f>IF(main!T446&gt;0,main!T446," ")</f>
        <v xml:space="preserve"> </v>
      </c>
      <c r="I446" t="str">
        <f>IF(main!U446&gt;0,main!U446," ")</f>
        <v xml:space="preserve"> </v>
      </c>
      <c r="J446" t="str">
        <f>IF(main!V446&gt;0,main!V446," ")</f>
        <v xml:space="preserve"> </v>
      </c>
      <c r="K446" t="str">
        <f>IF(main!W446&gt;0,main!W446," ")</f>
        <v xml:space="preserve"> </v>
      </c>
      <c r="L446" t="str">
        <f>IF(main!X446&gt;0,main!X446," ")</f>
        <v xml:space="preserve"> </v>
      </c>
      <c r="M446" t="str">
        <f>IF(main!AA446&gt;0,main!AA446," ")</f>
        <v xml:space="preserve"> </v>
      </c>
      <c r="N446" t="str">
        <f>IF(main!AB446&gt;0,main!AB446," ")</f>
        <v xml:space="preserve"> </v>
      </c>
      <c r="O446" t="str">
        <f>IF(main!AC446&gt;0,main!AC446," ")</f>
        <v xml:space="preserve"> </v>
      </c>
      <c r="P446" t="str">
        <f>IF(main!AD446&gt;0,main!AD446," ")</f>
        <v xml:space="preserve"> </v>
      </c>
      <c r="Q446" t="str">
        <f>IF(main!AE446&gt;0,main!AE446," ")</f>
        <v xml:space="preserve"> </v>
      </c>
      <c r="R446" t="str">
        <f>IF(main!AF446&gt;0,main!AF446," ")</f>
        <v xml:space="preserve"> </v>
      </c>
      <c r="S446" t="str">
        <f>IF(main!AG446&gt;0,main!AG446," ")</f>
        <v xml:space="preserve"> </v>
      </c>
      <c r="T446" t="str">
        <f>IF(main!AH446&gt;0,main!AH446," ")</f>
        <v xml:space="preserve"> </v>
      </c>
      <c r="U446" t="str">
        <f>IF(main!AK446&gt;0,main!AK446," ")</f>
        <v xml:space="preserve"> </v>
      </c>
      <c r="V446" t="str">
        <f>IF(main!AL446&gt;0,main!AL446," ")</f>
        <v xml:space="preserve"> </v>
      </c>
      <c r="W446" t="str">
        <f>IF(main!AM446&gt;0,main!AM446," ")</f>
        <v xml:space="preserve"> </v>
      </c>
      <c r="X446" t="str">
        <f>IF(main!AN446&gt;0,main!AN446," ")</f>
        <v xml:space="preserve"> </v>
      </c>
      <c r="Y446" t="str">
        <f>IF(main!AO446&gt;0,main!AO446," ")</f>
        <v xml:space="preserve"> </v>
      </c>
      <c r="Z446" t="str">
        <f>IF(main!AP446&gt;0,main!AP446," ")</f>
        <v xml:space="preserve"> </v>
      </c>
      <c r="AA446" t="str">
        <f>IF(main!AQ446&gt;0,main!AQ446," ")</f>
        <v xml:space="preserve"> </v>
      </c>
      <c r="AB446" t="str">
        <f>IF(main!AR446&gt;0,main!AR446," ")</f>
        <v xml:space="preserve"> </v>
      </c>
      <c r="AC446" t="str">
        <f>IF(main!AU446&gt;0,main!AU446," ")</f>
        <v xml:space="preserve"> </v>
      </c>
      <c r="AD446" t="str">
        <f>IF(main!AV446&gt;0,main!AV446," ")</f>
        <v xml:space="preserve"> </v>
      </c>
      <c r="AE446" t="str">
        <f>IF(main!AW446&gt;0,main!AW446," ")</f>
        <v xml:space="preserve"> </v>
      </c>
      <c r="AF446" t="str">
        <f>IF(main!AX446&gt;0,main!AX446," ")</f>
        <v xml:space="preserve"> </v>
      </c>
      <c r="AG446" t="str">
        <f>IF(main!AY446&gt;0,main!AY446," ")</f>
        <v xml:space="preserve"> </v>
      </c>
      <c r="AH446" t="str">
        <f>IF(main!AZ446&gt;0,main!AZ446," ")</f>
        <v xml:space="preserve"> </v>
      </c>
      <c r="AI446" t="str">
        <f>IF(main!BA446&gt;0,main!BA446," ")</f>
        <v xml:space="preserve"> </v>
      </c>
      <c r="AJ446" t="str">
        <f>IF(main!BB446&gt;0,main!BB446," ")</f>
        <v xml:space="preserve"> </v>
      </c>
      <c r="AK446" t="str">
        <f>IF(main!BE446&gt;0,main!BE446," ")</f>
        <v xml:space="preserve"> </v>
      </c>
      <c r="AL446" t="str">
        <f>IF(main!BF446&gt;0,main!BF446," ")</f>
        <v xml:space="preserve"> </v>
      </c>
      <c r="AM446" t="str">
        <f>IF(main!BG446&gt;0,main!BG446," ")</f>
        <v xml:space="preserve"> </v>
      </c>
      <c r="AN446" t="str">
        <f>IF(main!BH446&gt;0,main!BH446," ")</f>
        <v xml:space="preserve"> </v>
      </c>
      <c r="AO446" t="str">
        <f>IF(main!BI446&gt;0,main!BI446," ")</f>
        <v xml:space="preserve"> </v>
      </c>
      <c r="AP446" t="str">
        <f>IF(main!BJ446&gt;0,main!BJ446," ")</f>
        <v xml:space="preserve"> </v>
      </c>
      <c r="AQ446" t="str">
        <f>IF(main!BK446&gt;0,main!BK446," ")</f>
        <v xml:space="preserve"> </v>
      </c>
      <c r="AR446" t="str">
        <f>IF(main!BL446&gt;0,main!BL446," ")</f>
        <v xml:space="preserve"> </v>
      </c>
      <c r="AS446" t="str">
        <f>IF(main!BO446&gt;0,main!BO446," ")</f>
        <v xml:space="preserve"> </v>
      </c>
      <c r="AT446" t="str">
        <f>IF(main!BP446&gt;0,main!BP446," ")</f>
        <v xml:space="preserve"> </v>
      </c>
      <c r="AU446" t="str">
        <f>IF(main!BQ446&gt;0,main!BQ446," ")</f>
        <v xml:space="preserve"> </v>
      </c>
      <c r="AV446" t="str">
        <f>IF(main!BR446&gt;0,main!BR446," ")</f>
        <v xml:space="preserve"> </v>
      </c>
      <c r="AW446" t="str">
        <f>IF(main!BS446&gt;0,main!BS446," ")</f>
        <v xml:space="preserve"> </v>
      </c>
      <c r="AX446" t="str">
        <f>IF(main!BT446&gt;0,main!BT446," ")</f>
        <v xml:space="preserve"> </v>
      </c>
      <c r="AY446" t="str">
        <f>IF(main!BU446&gt;0,main!BU446," ")</f>
        <v xml:space="preserve"> </v>
      </c>
      <c r="AZ446" t="str">
        <f>IF(main!BV446&gt;0,main!BV446," ")</f>
        <v xml:space="preserve"> </v>
      </c>
      <c r="BA446" t="str">
        <f>IF(main!BY446&gt;0,main!BY446," ")</f>
        <v xml:space="preserve"> </v>
      </c>
      <c r="BB446" t="str">
        <f>IF(main!BZ446&gt;0,main!BZ446," ")</f>
        <v xml:space="preserve"> </v>
      </c>
      <c r="BC446" t="str">
        <f>IF(main!CA446&gt;0,main!CA446," ")</f>
        <v xml:space="preserve"> </v>
      </c>
      <c r="BD446" t="str">
        <f>IF(main!CB446&gt;0,main!CB446," ")</f>
        <v xml:space="preserve"> </v>
      </c>
      <c r="BE446" t="str">
        <f>IF(main!CC446&gt;0,main!CC446," ")</f>
        <v xml:space="preserve"> </v>
      </c>
      <c r="BF446" t="str">
        <f>IF(main!CD446&gt;0,main!CD446," ")</f>
        <v xml:space="preserve"> </v>
      </c>
      <c r="BG446" t="str">
        <f>IF(main!CE446&gt;0,main!CE446," ")</f>
        <v xml:space="preserve"> </v>
      </c>
      <c r="BH446" t="str">
        <f>IF(main!CF446&gt;0,main!CF446," ")</f>
        <v xml:space="preserve"> </v>
      </c>
      <c r="BI446" t="str">
        <f>IF(main!CI446&gt;0,main!CI446," ")</f>
        <v xml:space="preserve"> </v>
      </c>
      <c r="BJ446" t="str">
        <f>IF(main!CJ446&gt;0,main!CJ446," ")</f>
        <v xml:space="preserve"> </v>
      </c>
      <c r="BK446" t="str">
        <f>IF(main!CK446&gt;0,main!CK446," ")</f>
        <v xml:space="preserve"> </v>
      </c>
      <c r="BL446" t="str">
        <f>IF(main!CL446&gt;0,main!CL446," ")</f>
        <v xml:space="preserve"> </v>
      </c>
      <c r="BM446" t="str">
        <f>IF(main!CM446&gt;0,main!CM446," ")</f>
        <v xml:space="preserve"> </v>
      </c>
      <c r="BN446" t="str">
        <f>IF(main!CN446&gt;0,main!CN446," ")</f>
        <v xml:space="preserve"> </v>
      </c>
      <c r="BO446" t="str">
        <f>IF(main!CO446&gt;0,main!CO446," ")</f>
        <v xml:space="preserve"> </v>
      </c>
      <c r="BP446" t="str">
        <f>IF(main!CP446&gt;0,main!CP446," ")</f>
        <v xml:space="preserve"> </v>
      </c>
      <c r="BQ446" t="str">
        <f>IF(main!CS446&gt;0,main!CS446," ")</f>
        <v xml:space="preserve"> </v>
      </c>
      <c r="BR446" t="str">
        <f>IF(main!CT446&gt;0,main!CT446," ")</f>
        <v xml:space="preserve"> </v>
      </c>
      <c r="BS446" t="str">
        <f>IF(main!CU446&gt;0,main!CU446," ")</f>
        <v xml:space="preserve"> </v>
      </c>
      <c r="BT446" t="str">
        <f>IF(main!CV446&gt;0,main!CV446," ")</f>
        <v xml:space="preserve"> </v>
      </c>
      <c r="BU446" t="str">
        <f>IF(main!CW446&gt;0,main!CW446," ")</f>
        <v xml:space="preserve"> </v>
      </c>
      <c r="BV446" t="str">
        <f>IF(main!CX446&gt;0,main!CX446," ")</f>
        <v xml:space="preserve"> </v>
      </c>
      <c r="BW446" t="str">
        <f>IF(main!CY446&gt;0,main!CY446," ")</f>
        <v xml:space="preserve"> </v>
      </c>
      <c r="BX446" t="str">
        <f>IF(main!CZ446&gt;0,main!CZ446," ")</f>
        <v xml:space="preserve"> </v>
      </c>
      <c r="BY446" t="str">
        <f>IF(main!DC446&gt;0,main!DC446," ")</f>
        <v xml:space="preserve"> </v>
      </c>
      <c r="BZ446" t="str">
        <f>IF(main!DD446&gt;0,main!DD446," ")</f>
        <v xml:space="preserve"> </v>
      </c>
      <c r="CA446" t="str">
        <f>IF(main!DE446&gt;0,main!DE446," ")</f>
        <v xml:space="preserve"> </v>
      </c>
      <c r="CB446" t="str">
        <f>IF(main!DF446&gt;0,main!DF446," ")</f>
        <v xml:space="preserve"> </v>
      </c>
      <c r="CC446" t="str">
        <f>IF(main!DG446&gt;0,main!DG446," ")</f>
        <v xml:space="preserve"> </v>
      </c>
      <c r="CD446" t="str">
        <f>IF(main!DH446&gt;0,main!DH446," ")</f>
        <v xml:space="preserve"> </v>
      </c>
      <c r="CE446" t="str">
        <f>IF(main!DI446&gt;0,main!DI446," ")</f>
        <v xml:space="preserve"> </v>
      </c>
      <c r="CF446" t="str">
        <f>IF(main!DJ446&gt;0,main!DJ446," ")</f>
        <v xml:space="preserve"> </v>
      </c>
      <c r="CG446" t="str">
        <f>IF(main!DM446&gt;0,main!DM446," ")</f>
        <v xml:space="preserve"> </v>
      </c>
      <c r="CH446" t="str">
        <f>IF(main!DN446&gt;0,main!DN446," ")</f>
        <v xml:space="preserve"> </v>
      </c>
      <c r="CI446" t="str">
        <f>IF(main!DO446&gt;0,main!DO446," ")</f>
        <v xml:space="preserve"> </v>
      </c>
      <c r="CJ446" t="str">
        <f>IF(main!DP446&gt;0,main!DP446," ")</f>
        <v xml:space="preserve"> </v>
      </c>
      <c r="CK446" t="str">
        <f>IF(main!DQ446&gt;0,main!DQ446," ")</f>
        <v xml:space="preserve"> </v>
      </c>
      <c r="CL446" t="str">
        <f>IF(main!DR446&gt;0,main!DR446," ")</f>
        <v xml:space="preserve"> </v>
      </c>
      <c r="CM446" t="str">
        <f>IF(main!DS446&gt;0,main!DS446," ")</f>
        <v xml:space="preserve"> </v>
      </c>
      <c r="CN446" t="str">
        <f>IF(main!DT446&gt;0,main!DT446," ")</f>
        <v xml:space="preserve"> </v>
      </c>
      <c r="CO446" t="str">
        <f>IF(main!DW446&gt;0,main!DW446," ")</f>
        <v xml:space="preserve"> </v>
      </c>
      <c r="CP446" t="str">
        <f>IF(main!DX446&gt;0,main!DX446," ")</f>
        <v xml:space="preserve"> </v>
      </c>
      <c r="CQ446" t="str">
        <f>IF(main!DY446&gt;0,main!DY446," ")</f>
        <v xml:space="preserve"> </v>
      </c>
      <c r="CR446" t="str">
        <f>IF(main!DZ446&gt;0,main!DZ446," ")</f>
        <v xml:space="preserve"> </v>
      </c>
      <c r="CS446" t="str">
        <f>IF(main!EA446&gt;0,main!EA446," ")</f>
        <v xml:space="preserve"> </v>
      </c>
      <c r="CT446" t="str">
        <f>IF(main!EB446&gt;0,main!EB446," ")</f>
        <v xml:space="preserve"> </v>
      </c>
      <c r="CU446" t="str">
        <f>IF(main!EC446&gt;0,main!EC446," ")</f>
        <v xml:space="preserve"> </v>
      </c>
      <c r="CV446" t="str">
        <f>IF(main!ED446&gt;0,main!ED446," ")</f>
        <v xml:space="preserve"> </v>
      </c>
      <c r="CW446" t="str">
        <f>IF(main!EG446&gt;0,main!EG446," ")</f>
        <v xml:space="preserve"> </v>
      </c>
      <c r="CX446" t="str">
        <f>IF(main!EH446&gt;0,main!EH446," ")</f>
        <v xml:space="preserve"> </v>
      </c>
      <c r="CY446" t="str">
        <f>IF(main!EI446&gt;0,main!EI446," ")</f>
        <v xml:space="preserve"> </v>
      </c>
      <c r="CZ446" t="str">
        <f>IF(main!EJ446&gt;0,main!EJ446," ")</f>
        <v xml:space="preserve"> </v>
      </c>
      <c r="DA446" t="str">
        <f>IF(main!EK446&gt;0,main!EK446," ")</f>
        <v xml:space="preserve"> </v>
      </c>
      <c r="DB446" t="str">
        <f>IF(main!EL446&gt;0,main!EL446," ")</f>
        <v xml:space="preserve"> </v>
      </c>
      <c r="DC446" t="str">
        <f>IF(main!EM446&gt;0,main!EM446," ")</f>
        <v xml:space="preserve"> </v>
      </c>
      <c r="DD446" t="str">
        <f>IF(main!EN446&gt;0,main!EN446," ")</f>
        <v xml:space="preserve"> </v>
      </c>
      <c r="DE446" t="str">
        <f>IF(main!EQ446&gt;0,main!EQ446," ")</f>
        <v xml:space="preserve"> </v>
      </c>
      <c r="DF446" t="str">
        <f>IF(main!ER446&gt;0,main!ER446," ")</f>
        <v xml:space="preserve"> </v>
      </c>
      <c r="DG446" t="str">
        <f>IF(main!ES446&gt;0,main!ES446," ")</f>
        <v xml:space="preserve"> </v>
      </c>
      <c r="DH446" t="str">
        <f>IF(main!ET446&gt;0,main!ET446," ")</f>
        <v xml:space="preserve"> </v>
      </c>
      <c r="DI446" t="str">
        <f>IF(main!EU446&gt;0,main!EU446," ")</f>
        <v xml:space="preserve"> </v>
      </c>
      <c r="DJ446" t="str">
        <f>IF(main!EV446&gt;0,main!EV446," ")</f>
        <v xml:space="preserve"> </v>
      </c>
      <c r="DK446" t="str">
        <f>IF(main!EW446&gt;0,main!EW446," ")</f>
        <v xml:space="preserve"> </v>
      </c>
      <c r="DL446" t="str">
        <f>IF(main!EX446&gt;0,main!EX446," ")</f>
        <v xml:space="preserve"> </v>
      </c>
      <c r="DM446" t="str">
        <f>IF(main!FA446&gt;0,main!FA446," ")</f>
        <v xml:space="preserve"> </v>
      </c>
      <c r="DN446" t="str">
        <f>IF(main!FB446&gt;0,main!FB446," ")</f>
        <v xml:space="preserve"> </v>
      </c>
      <c r="DO446" t="str">
        <f>IF(main!FC446&gt;0,main!FC446," ")</f>
        <v xml:space="preserve"> </v>
      </c>
      <c r="DP446" t="str">
        <f>IF(main!FD446&gt;0,main!FD446," ")</f>
        <v xml:space="preserve"> </v>
      </c>
      <c r="DQ446" t="str">
        <f>IF(main!FE446&gt;0,main!FE446," ")</f>
        <v xml:space="preserve"> </v>
      </c>
      <c r="DR446" t="str">
        <f>IF(main!FF446&gt;0,main!FF446," ")</f>
        <v xml:space="preserve"> </v>
      </c>
      <c r="DS446" t="str">
        <f>IF(main!FG446&gt;0,main!FG446," ")</f>
        <v xml:space="preserve"> </v>
      </c>
      <c r="DT446" t="str">
        <f>IF(main!FH446&gt;0,main!FH446," ")</f>
        <v xml:space="preserve"> </v>
      </c>
    </row>
    <row r="447" spans="1:124">
      <c r="A447" s="4" t="str">
        <f>IF(main!F447&gt;0,main!F447," ")</f>
        <v xml:space="preserve"> </v>
      </c>
      <c r="B447" t="str">
        <f>IF(main!J447&gt;0,main!J447," ")</f>
        <v xml:space="preserve"> </v>
      </c>
      <c r="C447" t="str">
        <f>IF(main!G447&gt;0,main!G447," ")</f>
        <v xml:space="preserve"> </v>
      </c>
      <c r="D447" t="str">
        <f>IF(main!L447&gt;0,main!L447," ")</f>
        <v xml:space="preserve"> </v>
      </c>
      <c r="E447" t="str">
        <f>IF(main!Q447&gt;0,main!Q447," ")</f>
        <v xml:space="preserve"> </v>
      </c>
      <c r="F447" t="str">
        <f>IF(main!R447&gt;0,main!R447," ")</f>
        <v xml:space="preserve"> </v>
      </c>
      <c r="G447" t="str">
        <f>IF(main!S447&gt;0,main!S447," ")</f>
        <v xml:space="preserve"> </v>
      </c>
      <c r="H447" t="str">
        <f>IF(main!T447&gt;0,main!T447," ")</f>
        <v xml:space="preserve"> </v>
      </c>
      <c r="I447" t="str">
        <f>IF(main!U447&gt;0,main!U447," ")</f>
        <v xml:space="preserve"> </v>
      </c>
      <c r="J447" t="str">
        <f>IF(main!V447&gt;0,main!V447," ")</f>
        <v xml:space="preserve"> </v>
      </c>
      <c r="K447" t="str">
        <f>IF(main!W447&gt;0,main!W447," ")</f>
        <v xml:space="preserve"> </v>
      </c>
      <c r="L447" t="str">
        <f>IF(main!X447&gt;0,main!X447," ")</f>
        <v xml:space="preserve"> </v>
      </c>
      <c r="M447" t="str">
        <f>IF(main!AA447&gt;0,main!AA447," ")</f>
        <v xml:space="preserve"> </v>
      </c>
      <c r="N447" t="str">
        <f>IF(main!AB447&gt;0,main!AB447," ")</f>
        <v xml:space="preserve"> </v>
      </c>
      <c r="O447" t="str">
        <f>IF(main!AC447&gt;0,main!AC447," ")</f>
        <v xml:space="preserve"> </v>
      </c>
      <c r="P447" t="str">
        <f>IF(main!AD447&gt;0,main!AD447," ")</f>
        <v xml:space="preserve"> </v>
      </c>
      <c r="Q447" t="str">
        <f>IF(main!AE447&gt;0,main!AE447," ")</f>
        <v xml:space="preserve"> </v>
      </c>
      <c r="R447" t="str">
        <f>IF(main!AF447&gt;0,main!AF447," ")</f>
        <v xml:space="preserve"> </v>
      </c>
      <c r="S447" t="str">
        <f>IF(main!AG447&gt;0,main!AG447," ")</f>
        <v xml:space="preserve"> </v>
      </c>
      <c r="T447" t="str">
        <f>IF(main!AH447&gt;0,main!AH447," ")</f>
        <v xml:space="preserve"> </v>
      </c>
      <c r="U447" t="str">
        <f>IF(main!AK447&gt;0,main!AK447," ")</f>
        <v xml:space="preserve"> </v>
      </c>
      <c r="V447" t="str">
        <f>IF(main!AL447&gt;0,main!AL447," ")</f>
        <v xml:space="preserve"> </v>
      </c>
      <c r="W447" t="str">
        <f>IF(main!AM447&gt;0,main!AM447," ")</f>
        <v xml:space="preserve"> </v>
      </c>
      <c r="X447" t="str">
        <f>IF(main!AN447&gt;0,main!AN447," ")</f>
        <v xml:space="preserve"> </v>
      </c>
      <c r="Y447" t="str">
        <f>IF(main!AO447&gt;0,main!AO447," ")</f>
        <v xml:space="preserve"> </v>
      </c>
      <c r="Z447" t="str">
        <f>IF(main!AP447&gt;0,main!AP447," ")</f>
        <v xml:space="preserve"> </v>
      </c>
      <c r="AA447" t="str">
        <f>IF(main!AQ447&gt;0,main!AQ447," ")</f>
        <v xml:space="preserve"> </v>
      </c>
      <c r="AB447" t="str">
        <f>IF(main!AR447&gt;0,main!AR447," ")</f>
        <v xml:space="preserve"> </v>
      </c>
      <c r="AC447" t="str">
        <f>IF(main!AU447&gt;0,main!AU447," ")</f>
        <v xml:space="preserve"> </v>
      </c>
      <c r="AD447" t="str">
        <f>IF(main!AV447&gt;0,main!AV447," ")</f>
        <v xml:space="preserve"> </v>
      </c>
      <c r="AE447" t="str">
        <f>IF(main!AW447&gt;0,main!AW447," ")</f>
        <v xml:space="preserve"> </v>
      </c>
      <c r="AF447" t="str">
        <f>IF(main!AX447&gt;0,main!AX447," ")</f>
        <v xml:space="preserve"> </v>
      </c>
      <c r="AG447" t="str">
        <f>IF(main!AY447&gt;0,main!AY447," ")</f>
        <v xml:space="preserve"> </v>
      </c>
      <c r="AH447" t="str">
        <f>IF(main!AZ447&gt;0,main!AZ447," ")</f>
        <v xml:space="preserve"> </v>
      </c>
      <c r="AI447" t="str">
        <f>IF(main!BA447&gt;0,main!BA447," ")</f>
        <v xml:space="preserve"> </v>
      </c>
      <c r="AJ447" t="str">
        <f>IF(main!BB447&gt;0,main!BB447," ")</f>
        <v xml:space="preserve"> </v>
      </c>
      <c r="AK447" t="str">
        <f>IF(main!BE447&gt;0,main!BE447," ")</f>
        <v xml:space="preserve"> </v>
      </c>
      <c r="AL447" t="str">
        <f>IF(main!BF447&gt;0,main!BF447," ")</f>
        <v xml:space="preserve"> </v>
      </c>
      <c r="AM447" t="str">
        <f>IF(main!BG447&gt;0,main!BG447," ")</f>
        <v xml:space="preserve"> </v>
      </c>
      <c r="AN447" t="str">
        <f>IF(main!BH447&gt;0,main!BH447," ")</f>
        <v xml:space="preserve"> </v>
      </c>
      <c r="AO447" t="str">
        <f>IF(main!BI447&gt;0,main!BI447," ")</f>
        <v xml:space="preserve"> </v>
      </c>
      <c r="AP447" t="str">
        <f>IF(main!BJ447&gt;0,main!BJ447," ")</f>
        <v xml:space="preserve"> </v>
      </c>
      <c r="AQ447" t="str">
        <f>IF(main!BK447&gt;0,main!BK447," ")</f>
        <v xml:space="preserve"> </v>
      </c>
      <c r="AR447" t="str">
        <f>IF(main!BL447&gt;0,main!BL447," ")</f>
        <v xml:space="preserve"> </v>
      </c>
      <c r="AS447" t="str">
        <f>IF(main!BO447&gt;0,main!BO447," ")</f>
        <v xml:space="preserve"> </v>
      </c>
      <c r="AT447" t="str">
        <f>IF(main!BP447&gt;0,main!BP447," ")</f>
        <v xml:space="preserve"> </v>
      </c>
      <c r="AU447" t="str">
        <f>IF(main!BQ447&gt;0,main!BQ447," ")</f>
        <v xml:space="preserve"> </v>
      </c>
      <c r="AV447" t="str">
        <f>IF(main!BR447&gt;0,main!BR447," ")</f>
        <v xml:space="preserve"> </v>
      </c>
      <c r="AW447" t="str">
        <f>IF(main!BS447&gt;0,main!BS447," ")</f>
        <v xml:space="preserve"> </v>
      </c>
      <c r="AX447" t="str">
        <f>IF(main!BT447&gt;0,main!BT447," ")</f>
        <v xml:space="preserve"> </v>
      </c>
      <c r="AY447" t="str">
        <f>IF(main!BU447&gt;0,main!BU447," ")</f>
        <v xml:space="preserve"> </v>
      </c>
      <c r="AZ447" t="str">
        <f>IF(main!BV447&gt;0,main!BV447," ")</f>
        <v xml:space="preserve"> </v>
      </c>
      <c r="BA447" t="str">
        <f>IF(main!BY447&gt;0,main!BY447," ")</f>
        <v xml:space="preserve"> </v>
      </c>
      <c r="BB447" t="str">
        <f>IF(main!BZ447&gt;0,main!BZ447," ")</f>
        <v xml:space="preserve"> </v>
      </c>
      <c r="BC447" t="str">
        <f>IF(main!CA447&gt;0,main!CA447," ")</f>
        <v xml:space="preserve"> </v>
      </c>
      <c r="BD447" t="str">
        <f>IF(main!CB447&gt;0,main!CB447," ")</f>
        <v xml:space="preserve"> </v>
      </c>
      <c r="BE447" t="str">
        <f>IF(main!CC447&gt;0,main!CC447," ")</f>
        <v xml:space="preserve"> </v>
      </c>
      <c r="BF447" t="str">
        <f>IF(main!CD447&gt;0,main!CD447," ")</f>
        <v xml:space="preserve"> </v>
      </c>
      <c r="BG447" t="str">
        <f>IF(main!CE447&gt;0,main!CE447," ")</f>
        <v xml:space="preserve"> </v>
      </c>
      <c r="BH447" t="str">
        <f>IF(main!CF447&gt;0,main!CF447," ")</f>
        <v xml:space="preserve"> </v>
      </c>
      <c r="BI447" t="str">
        <f>IF(main!CI447&gt;0,main!CI447," ")</f>
        <v xml:space="preserve"> </v>
      </c>
      <c r="BJ447" t="str">
        <f>IF(main!CJ447&gt;0,main!CJ447," ")</f>
        <v xml:space="preserve"> </v>
      </c>
      <c r="BK447" t="str">
        <f>IF(main!CK447&gt;0,main!CK447," ")</f>
        <v xml:space="preserve"> </v>
      </c>
      <c r="BL447" t="str">
        <f>IF(main!CL447&gt;0,main!CL447," ")</f>
        <v xml:space="preserve"> </v>
      </c>
      <c r="BM447" t="str">
        <f>IF(main!CM447&gt;0,main!CM447," ")</f>
        <v xml:space="preserve"> </v>
      </c>
      <c r="BN447" t="str">
        <f>IF(main!CN447&gt;0,main!CN447," ")</f>
        <v xml:space="preserve"> </v>
      </c>
      <c r="BO447" t="str">
        <f>IF(main!CO447&gt;0,main!CO447," ")</f>
        <v xml:space="preserve"> </v>
      </c>
      <c r="BP447" t="str">
        <f>IF(main!CP447&gt;0,main!CP447," ")</f>
        <v xml:space="preserve"> </v>
      </c>
      <c r="BQ447" t="str">
        <f>IF(main!CS447&gt;0,main!CS447," ")</f>
        <v xml:space="preserve"> </v>
      </c>
      <c r="BR447" t="str">
        <f>IF(main!CT447&gt;0,main!CT447," ")</f>
        <v xml:space="preserve"> </v>
      </c>
      <c r="BS447" t="str">
        <f>IF(main!CU447&gt;0,main!CU447," ")</f>
        <v xml:space="preserve"> </v>
      </c>
      <c r="BT447" t="str">
        <f>IF(main!CV447&gt;0,main!CV447," ")</f>
        <v xml:space="preserve"> </v>
      </c>
      <c r="BU447" t="str">
        <f>IF(main!CW447&gt;0,main!CW447," ")</f>
        <v xml:space="preserve"> </v>
      </c>
      <c r="BV447" t="str">
        <f>IF(main!CX447&gt;0,main!CX447," ")</f>
        <v xml:space="preserve"> </v>
      </c>
      <c r="BW447" t="str">
        <f>IF(main!CY447&gt;0,main!CY447," ")</f>
        <v xml:space="preserve"> </v>
      </c>
      <c r="BX447" t="str">
        <f>IF(main!CZ447&gt;0,main!CZ447," ")</f>
        <v xml:space="preserve"> </v>
      </c>
      <c r="BY447" t="str">
        <f>IF(main!DC447&gt;0,main!DC447," ")</f>
        <v xml:space="preserve"> </v>
      </c>
      <c r="BZ447" t="str">
        <f>IF(main!DD447&gt;0,main!DD447," ")</f>
        <v xml:space="preserve"> </v>
      </c>
      <c r="CA447" t="str">
        <f>IF(main!DE447&gt;0,main!DE447," ")</f>
        <v xml:space="preserve"> </v>
      </c>
      <c r="CB447" t="str">
        <f>IF(main!DF447&gt;0,main!DF447," ")</f>
        <v xml:space="preserve"> </v>
      </c>
      <c r="CC447" t="str">
        <f>IF(main!DG447&gt;0,main!DG447," ")</f>
        <v xml:space="preserve"> </v>
      </c>
      <c r="CD447" t="str">
        <f>IF(main!DH447&gt;0,main!DH447," ")</f>
        <v xml:space="preserve"> </v>
      </c>
      <c r="CE447" t="str">
        <f>IF(main!DI447&gt;0,main!DI447," ")</f>
        <v xml:space="preserve"> </v>
      </c>
      <c r="CF447" t="str">
        <f>IF(main!DJ447&gt;0,main!DJ447," ")</f>
        <v xml:space="preserve"> </v>
      </c>
      <c r="CG447" t="str">
        <f>IF(main!DM447&gt;0,main!DM447," ")</f>
        <v xml:space="preserve"> </v>
      </c>
      <c r="CH447" t="str">
        <f>IF(main!DN447&gt;0,main!DN447," ")</f>
        <v xml:space="preserve"> </v>
      </c>
      <c r="CI447" t="str">
        <f>IF(main!DO447&gt;0,main!DO447," ")</f>
        <v xml:space="preserve"> </v>
      </c>
      <c r="CJ447" t="str">
        <f>IF(main!DP447&gt;0,main!DP447," ")</f>
        <v xml:space="preserve"> </v>
      </c>
      <c r="CK447" t="str">
        <f>IF(main!DQ447&gt;0,main!DQ447," ")</f>
        <v xml:space="preserve"> </v>
      </c>
      <c r="CL447" t="str">
        <f>IF(main!DR447&gt;0,main!DR447," ")</f>
        <v xml:space="preserve"> </v>
      </c>
      <c r="CM447" t="str">
        <f>IF(main!DS447&gt;0,main!DS447," ")</f>
        <v xml:space="preserve"> </v>
      </c>
      <c r="CN447" t="str">
        <f>IF(main!DT447&gt;0,main!DT447," ")</f>
        <v xml:space="preserve"> </v>
      </c>
      <c r="CO447" t="str">
        <f>IF(main!DW447&gt;0,main!DW447," ")</f>
        <v xml:space="preserve"> </v>
      </c>
      <c r="CP447" t="str">
        <f>IF(main!DX447&gt;0,main!DX447," ")</f>
        <v xml:space="preserve"> </v>
      </c>
      <c r="CQ447" t="str">
        <f>IF(main!DY447&gt;0,main!DY447," ")</f>
        <v xml:space="preserve"> </v>
      </c>
      <c r="CR447" t="str">
        <f>IF(main!DZ447&gt;0,main!DZ447," ")</f>
        <v xml:space="preserve"> </v>
      </c>
      <c r="CS447" t="str">
        <f>IF(main!EA447&gt;0,main!EA447," ")</f>
        <v xml:space="preserve"> </v>
      </c>
      <c r="CT447" t="str">
        <f>IF(main!EB447&gt;0,main!EB447," ")</f>
        <v xml:space="preserve"> </v>
      </c>
      <c r="CU447" t="str">
        <f>IF(main!EC447&gt;0,main!EC447," ")</f>
        <v xml:space="preserve"> </v>
      </c>
      <c r="CV447" t="str">
        <f>IF(main!ED447&gt;0,main!ED447," ")</f>
        <v xml:space="preserve"> </v>
      </c>
      <c r="CW447" t="str">
        <f>IF(main!EG447&gt;0,main!EG447," ")</f>
        <v xml:space="preserve"> </v>
      </c>
      <c r="CX447" t="str">
        <f>IF(main!EH447&gt;0,main!EH447," ")</f>
        <v xml:space="preserve"> </v>
      </c>
      <c r="CY447" t="str">
        <f>IF(main!EI447&gt;0,main!EI447," ")</f>
        <v xml:space="preserve"> </v>
      </c>
      <c r="CZ447" t="str">
        <f>IF(main!EJ447&gt;0,main!EJ447," ")</f>
        <v xml:space="preserve"> </v>
      </c>
      <c r="DA447" t="str">
        <f>IF(main!EK447&gt;0,main!EK447," ")</f>
        <v xml:space="preserve"> </v>
      </c>
      <c r="DB447" t="str">
        <f>IF(main!EL447&gt;0,main!EL447," ")</f>
        <v xml:space="preserve"> </v>
      </c>
      <c r="DC447" t="str">
        <f>IF(main!EM447&gt;0,main!EM447," ")</f>
        <v xml:space="preserve"> </v>
      </c>
      <c r="DD447" t="str">
        <f>IF(main!EN447&gt;0,main!EN447," ")</f>
        <v xml:space="preserve"> </v>
      </c>
      <c r="DE447" t="str">
        <f>IF(main!EQ447&gt;0,main!EQ447," ")</f>
        <v xml:space="preserve"> </v>
      </c>
      <c r="DF447" t="str">
        <f>IF(main!ER447&gt;0,main!ER447," ")</f>
        <v xml:space="preserve"> </v>
      </c>
      <c r="DG447" t="str">
        <f>IF(main!ES447&gt;0,main!ES447," ")</f>
        <v xml:space="preserve"> </v>
      </c>
      <c r="DH447" t="str">
        <f>IF(main!ET447&gt;0,main!ET447," ")</f>
        <v xml:space="preserve"> </v>
      </c>
      <c r="DI447" t="str">
        <f>IF(main!EU447&gt;0,main!EU447," ")</f>
        <v xml:space="preserve"> </v>
      </c>
      <c r="DJ447" t="str">
        <f>IF(main!EV447&gt;0,main!EV447," ")</f>
        <v xml:space="preserve"> </v>
      </c>
      <c r="DK447" t="str">
        <f>IF(main!EW447&gt;0,main!EW447," ")</f>
        <v xml:space="preserve"> </v>
      </c>
      <c r="DL447" t="str">
        <f>IF(main!EX447&gt;0,main!EX447," ")</f>
        <v xml:space="preserve"> </v>
      </c>
      <c r="DM447" t="str">
        <f>IF(main!FA447&gt;0,main!FA447," ")</f>
        <v xml:space="preserve"> </v>
      </c>
      <c r="DN447" t="str">
        <f>IF(main!FB447&gt;0,main!FB447," ")</f>
        <v xml:space="preserve"> </v>
      </c>
      <c r="DO447" t="str">
        <f>IF(main!FC447&gt;0,main!FC447," ")</f>
        <v xml:space="preserve"> </v>
      </c>
      <c r="DP447" t="str">
        <f>IF(main!FD447&gt;0,main!FD447," ")</f>
        <v xml:space="preserve"> </v>
      </c>
      <c r="DQ447" t="str">
        <f>IF(main!FE447&gt;0,main!FE447," ")</f>
        <v xml:space="preserve"> </v>
      </c>
      <c r="DR447" t="str">
        <f>IF(main!FF447&gt;0,main!FF447," ")</f>
        <v xml:space="preserve"> </v>
      </c>
      <c r="DS447" t="str">
        <f>IF(main!FG447&gt;0,main!FG447," ")</f>
        <v xml:space="preserve"> </v>
      </c>
      <c r="DT447" t="str">
        <f>IF(main!FH447&gt;0,main!FH447," ")</f>
        <v xml:space="preserve"> </v>
      </c>
    </row>
    <row r="448" spans="1:124">
      <c r="A448" s="4" t="str">
        <f>IF(main!F448&gt;0,main!F448," ")</f>
        <v xml:space="preserve"> </v>
      </c>
      <c r="B448" t="str">
        <f>IF(main!J448&gt;0,main!J448," ")</f>
        <v xml:space="preserve"> </v>
      </c>
      <c r="C448" t="str">
        <f>IF(main!G448&gt;0,main!G448," ")</f>
        <v xml:space="preserve"> </v>
      </c>
      <c r="D448" t="str">
        <f>IF(main!L448&gt;0,main!L448," ")</f>
        <v xml:space="preserve"> </v>
      </c>
      <c r="E448" t="str">
        <f>IF(main!Q448&gt;0,main!Q448," ")</f>
        <v xml:space="preserve"> </v>
      </c>
      <c r="F448" t="str">
        <f>IF(main!R448&gt;0,main!R448," ")</f>
        <v xml:space="preserve"> </v>
      </c>
      <c r="G448" t="str">
        <f>IF(main!S448&gt;0,main!S448," ")</f>
        <v xml:space="preserve"> </v>
      </c>
      <c r="H448" t="str">
        <f>IF(main!T448&gt;0,main!T448," ")</f>
        <v xml:space="preserve"> </v>
      </c>
      <c r="I448" t="str">
        <f>IF(main!U448&gt;0,main!U448," ")</f>
        <v xml:space="preserve"> </v>
      </c>
      <c r="J448" t="str">
        <f>IF(main!V448&gt;0,main!V448," ")</f>
        <v xml:space="preserve"> </v>
      </c>
      <c r="K448" t="str">
        <f>IF(main!W448&gt;0,main!W448," ")</f>
        <v xml:space="preserve"> </v>
      </c>
      <c r="L448" t="str">
        <f>IF(main!X448&gt;0,main!X448," ")</f>
        <v xml:space="preserve"> </v>
      </c>
      <c r="M448" t="str">
        <f>IF(main!AA448&gt;0,main!AA448," ")</f>
        <v xml:space="preserve"> </v>
      </c>
      <c r="N448" t="str">
        <f>IF(main!AB448&gt;0,main!AB448," ")</f>
        <v xml:space="preserve"> </v>
      </c>
      <c r="O448" t="str">
        <f>IF(main!AC448&gt;0,main!AC448," ")</f>
        <v xml:space="preserve"> </v>
      </c>
      <c r="P448" t="str">
        <f>IF(main!AD448&gt;0,main!AD448," ")</f>
        <v xml:space="preserve"> </v>
      </c>
      <c r="Q448" t="str">
        <f>IF(main!AE448&gt;0,main!AE448," ")</f>
        <v xml:space="preserve"> </v>
      </c>
      <c r="R448" t="str">
        <f>IF(main!AF448&gt;0,main!AF448," ")</f>
        <v xml:space="preserve"> </v>
      </c>
      <c r="S448" t="str">
        <f>IF(main!AG448&gt;0,main!AG448," ")</f>
        <v xml:space="preserve"> </v>
      </c>
      <c r="T448" t="str">
        <f>IF(main!AH448&gt;0,main!AH448," ")</f>
        <v xml:space="preserve"> </v>
      </c>
      <c r="U448" t="str">
        <f>IF(main!AK448&gt;0,main!AK448," ")</f>
        <v xml:space="preserve"> </v>
      </c>
      <c r="V448" t="str">
        <f>IF(main!AL448&gt;0,main!AL448," ")</f>
        <v xml:space="preserve"> </v>
      </c>
      <c r="W448" t="str">
        <f>IF(main!AM448&gt;0,main!AM448," ")</f>
        <v xml:space="preserve"> </v>
      </c>
      <c r="X448" t="str">
        <f>IF(main!AN448&gt;0,main!AN448," ")</f>
        <v xml:space="preserve"> </v>
      </c>
      <c r="Y448" t="str">
        <f>IF(main!AO448&gt;0,main!AO448," ")</f>
        <v xml:space="preserve"> </v>
      </c>
      <c r="Z448" t="str">
        <f>IF(main!AP448&gt;0,main!AP448," ")</f>
        <v xml:space="preserve"> </v>
      </c>
      <c r="AA448" t="str">
        <f>IF(main!AQ448&gt;0,main!AQ448," ")</f>
        <v xml:space="preserve"> </v>
      </c>
      <c r="AB448" t="str">
        <f>IF(main!AR448&gt;0,main!AR448," ")</f>
        <v xml:space="preserve"> </v>
      </c>
      <c r="AC448" t="str">
        <f>IF(main!AU448&gt;0,main!AU448," ")</f>
        <v xml:space="preserve"> </v>
      </c>
      <c r="AD448" t="str">
        <f>IF(main!AV448&gt;0,main!AV448," ")</f>
        <v xml:space="preserve"> </v>
      </c>
      <c r="AE448" t="str">
        <f>IF(main!AW448&gt;0,main!AW448," ")</f>
        <v xml:space="preserve"> </v>
      </c>
      <c r="AF448" t="str">
        <f>IF(main!AX448&gt;0,main!AX448," ")</f>
        <v xml:space="preserve"> </v>
      </c>
      <c r="AG448" t="str">
        <f>IF(main!AY448&gt;0,main!AY448," ")</f>
        <v xml:space="preserve"> </v>
      </c>
      <c r="AH448" t="str">
        <f>IF(main!AZ448&gt;0,main!AZ448," ")</f>
        <v xml:space="preserve"> </v>
      </c>
      <c r="AI448" t="str">
        <f>IF(main!BA448&gt;0,main!BA448," ")</f>
        <v xml:space="preserve"> </v>
      </c>
      <c r="AJ448" t="str">
        <f>IF(main!BB448&gt;0,main!BB448," ")</f>
        <v xml:space="preserve"> </v>
      </c>
      <c r="AK448" t="str">
        <f>IF(main!BE448&gt;0,main!BE448," ")</f>
        <v xml:space="preserve"> </v>
      </c>
      <c r="AL448" t="str">
        <f>IF(main!BF448&gt;0,main!BF448," ")</f>
        <v xml:space="preserve"> </v>
      </c>
      <c r="AM448" t="str">
        <f>IF(main!BG448&gt;0,main!BG448," ")</f>
        <v xml:space="preserve"> </v>
      </c>
      <c r="AN448" t="str">
        <f>IF(main!BH448&gt;0,main!BH448," ")</f>
        <v xml:space="preserve"> </v>
      </c>
      <c r="AO448" t="str">
        <f>IF(main!BI448&gt;0,main!BI448," ")</f>
        <v xml:space="preserve"> </v>
      </c>
      <c r="AP448" t="str">
        <f>IF(main!BJ448&gt;0,main!BJ448," ")</f>
        <v xml:space="preserve"> </v>
      </c>
      <c r="AQ448" t="str">
        <f>IF(main!BK448&gt;0,main!BK448," ")</f>
        <v xml:space="preserve"> </v>
      </c>
      <c r="AR448" t="str">
        <f>IF(main!BL448&gt;0,main!BL448," ")</f>
        <v xml:space="preserve"> </v>
      </c>
      <c r="AS448" t="str">
        <f>IF(main!BO448&gt;0,main!BO448," ")</f>
        <v xml:space="preserve"> </v>
      </c>
      <c r="AT448" t="str">
        <f>IF(main!BP448&gt;0,main!BP448," ")</f>
        <v xml:space="preserve"> </v>
      </c>
      <c r="AU448" t="str">
        <f>IF(main!BQ448&gt;0,main!BQ448," ")</f>
        <v xml:space="preserve"> </v>
      </c>
      <c r="AV448" t="str">
        <f>IF(main!BR448&gt;0,main!BR448," ")</f>
        <v xml:space="preserve"> </v>
      </c>
      <c r="AW448" t="str">
        <f>IF(main!BS448&gt;0,main!BS448," ")</f>
        <v xml:space="preserve"> </v>
      </c>
      <c r="AX448" t="str">
        <f>IF(main!BT448&gt;0,main!BT448," ")</f>
        <v xml:space="preserve"> </v>
      </c>
      <c r="AY448" t="str">
        <f>IF(main!BU448&gt;0,main!BU448," ")</f>
        <v xml:space="preserve"> </v>
      </c>
      <c r="AZ448" t="str">
        <f>IF(main!BV448&gt;0,main!BV448," ")</f>
        <v xml:space="preserve"> </v>
      </c>
      <c r="BA448" t="str">
        <f>IF(main!BY448&gt;0,main!BY448," ")</f>
        <v xml:space="preserve"> </v>
      </c>
      <c r="BB448" t="str">
        <f>IF(main!BZ448&gt;0,main!BZ448," ")</f>
        <v xml:space="preserve"> </v>
      </c>
      <c r="BC448" t="str">
        <f>IF(main!CA448&gt;0,main!CA448," ")</f>
        <v xml:space="preserve"> </v>
      </c>
      <c r="BD448" t="str">
        <f>IF(main!CB448&gt;0,main!CB448," ")</f>
        <v xml:space="preserve"> </v>
      </c>
      <c r="BE448" t="str">
        <f>IF(main!CC448&gt;0,main!CC448," ")</f>
        <v xml:space="preserve"> </v>
      </c>
      <c r="BF448" t="str">
        <f>IF(main!CD448&gt;0,main!CD448," ")</f>
        <v xml:space="preserve"> </v>
      </c>
      <c r="BG448" t="str">
        <f>IF(main!CE448&gt;0,main!CE448," ")</f>
        <v xml:space="preserve"> </v>
      </c>
      <c r="BH448" t="str">
        <f>IF(main!CF448&gt;0,main!CF448," ")</f>
        <v xml:space="preserve"> </v>
      </c>
      <c r="BI448" t="str">
        <f>IF(main!CI448&gt;0,main!CI448," ")</f>
        <v xml:space="preserve"> </v>
      </c>
      <c r="BJ448" t="str">
        <f>IF(main!CJ448&gt;0,main!CJ448," ")</f>
        <v xml:space="preserve"> </v>
      </c>
      <c r="BK448" t="str">
        <f>IF(main!CK448&gt;0,main!CK448," ")</f>
        <v xml:space="preserve"> </v>
      </c>
      <c r="BL448" t="str">
        <f>IF(main!CL448&gt;0,main!CL448," ")</f>
        <v xml:space="preserve"> </v>
      </c>
      <c r="BM448" t="str">
        <f>IF(main!CM448&gt;0,main!CM448," ")</f>
        <v xml:space="preserve"> </v>
      </c>
      <c r="BN448" t="str">
        <f>IF(main!CN448&gt;0,main!CN448," ")</f>
        <v xml:space="preserve"> </v>
      </c>
      <c r="BO448" t="str">
        <f>IF(main!CO448&gt;0,main!CO448," ")</f>
        <v xml:space="preserve"> </v>
      </c>
      <c r="BP448" t="str">
        <f>IF(main!CP448&gt;0,main!CP448," ")</f>
        <v xml:space="preserve"> </v>
      </c>
      <c r="BQ448" t="str">
        <f>IF(main!CS448&gt;0,main!CS448," ")</f>
        <v xml:space="preserve"> </v>
      </c>
      <c r="BR448" t="str">
        <f>IF(main!CT448&gt;0,main!CT448," ")</f>
        <v xml:space="preserve"> </v>
      </c>
      <c r="BS448" t="str">
        <f>IF(main!CU448&gt;0,main!CU448," ")</f>
        <v xml:space="preserve"> </v>
      </c>
      <c r="BT448" t="str">
        <f>IF(main!CV448&gt;0,main!CV448," ")</f>
        <v xml:space="preserve"> </v>
      </c>
      <c r="BU448" t="str">
        <f>IF(main!CW448&gt;0,main!CW448," ")</f>
        <v xml:space="preserve"> </v>
      </c>
      <c r="BV448" t="str">
        <f>IF(main!CX448&gt;0,main!CX448," ")</f>
        <v xml:space="preserve"> </v>
      </c>
      <c r="BW448" t="str">
        <f>IF(main!CY448&gt;0,main!CY448," ")</f>
        <v xml:space="preserve"> </v>
      </c>
      <c r="BX448" t="str">
        <f>IF(main!CZ448&gt;0,main!CZ448," ")</f>
        <v xml:space="preserve"> </v>
      </c>
      <c r="BY448" t="str">
        <f>IF(main!DC448&gt;0,main!DC448," ")</f>
        <v xml:space="preserve"> </v>
      </c>
      <c r="BZ448" t="str">
        <f>IF(main!DD448&gt;0,main!DD448," ")</f>
        <v xml:space="preserve"> </v>
      </c>
      <c r="CA448" t="str">
        <f>IF(main!DE448&gt;0,main!DE448," ")</f>
        <v xml:space="preserve"> </v>
      </c>
      <c r="CB448" t="str">
        <f>IF(main!DF448&gt;0,main!DF448," ")</f>
        <v xml:space="preserve"> </v>
      </c>
      <c r="CC448" t="str">
        <f>IF(main!DG448&gt;0,main!DG448," ")</f>
        <v xml:space="preserve"> </v>
      </c>
      <c r="CD448" t="str">
        <f>IF(main!DH448&gt;0,main!DH448," ")</f>
        <v xml:space="preserve"> </v>
      </c>
      <c r="CE448" t="str">
        <f>IF(main!DI448&gt;0,main!DI448," ")</f>
        <v xml:space="preserve"> </v>
      </c>
      <c r="CF448" t="str">
        <f>IF(main!DJ448&gt;0,main!DJ448," ")</f>
        <v xml:space="preserve"> </v>
      </c>
      <c r="CG448" t="str">
        <f>IF(main!DM448&gt;0,main!DM448," ")</f>
        <v xml:space="preserve"> </v>
      </c>
      <c r="CH448" t="str">
        <f>IF(main!DN448&gt;0,main!DN448," ")</f>
        <v xml:space="preserve"> </v>
      </c>
      <c r="CI448" t="str">
        <f>IF(main!DO448&gt;0,main!DO448," ")</f>
        <v xml:space="preserve"> </v>
      </c>
      <c r="CJ448" t="str">
        <f>IF(main!DP448&gt;0,main!DP448," ")</f>
        <v xml:space="preserve"> </v>
      </c>
      <c r="CK448" t="str">
        <f>IF(main!DQ448&gt;0,main!DQ448," ")</f>
        <v xml:space="preserve"> </v>
      </c>
      <c r="CL448" t="str">
        <f>IF(main!DR448&gt;0,main!DR448," ")</f>
        <v xml:space="preserve"> </v>
      </c>
      <c r="CM448" t="str">
        <f>IF(main!DS448&gt;0,main!DS448," ")</f>
        <v xml:space="preserve"> </v>
      </c>
      <c r="CN448" t="str">
        <f>IF(main!DT448&gt;0,main!DT448," ")</f>
        <v xml:space="preserve"> </v>
      </c>
      <c r="CO448" t="str">
        <f>IF(main!DW448&gt;0,main!DW448," ")</f>
        <v xml:space="preserve"> </v>
      </c>
      <c r="CP448" t="str">
        <f>IF(main!DX448&gt;0,main!DX448," ")</f>
        <v xml:space="preserve"> </v>
      </c>
      <c r="CQ448" t="str">
        <f>IF(main!DY448&gt;0,main!DY448," ")</f>
        <v xml:space="preserve"> </v>
      </c>
      <c r="CR448" t="str">
        <f>IF(main!DZ448&gt;0,main!DZ448," ")</f>
        <v xml:space="preserve"> </v>
      </c>
      <c r="CS448" t="str">
        <f>IF(main!EA448&gt;0,main!EA448," ")</f>
        <v xml:space="preserve"> </v>
      </c>
      <c r="CT448" t="str">
        <f>IF(main!EB448&gt;0,main!EB448," ")</f>
        <v xml:space="preserve"> </v>
      </c>
      <c r="CU448" t="str">
        <f>IF(main!EC448&gt;0,main!EC448," ")</f>
        <v xml:space="preserve"> </v>
      </c>
      <c r="CV448" t="str">
        <f>IF(main!ED448&gt;0,main!ED448," ")</f>
        <v xml:space="preserve"> </v>
      </c>
      <c r="CW448" t="str">
        <f>IF(main!EG448&gt;0,main!EG448," ")</f>
        <v xml:space="preserve"> </v>
      </c>
      <c r="CX448" t="str">
        <f>IF(main!EH448&gt;0,main!EH448," ")</f>
        <v xml:space="preserve"> </v>
      </c>
      <c r="CY448" t="str">
        <f>IF(main!EI448&gt;0,main!EI448," ")</f>
        <v xml:space="preserve"> </v>
      </c>
      <c r="CZ448" t="str">
        <f>IF(main!EJ448&gt;0,main!EJ448," ")</f>
        <v xml:space="preserve"> </v>
      </c>
      <c r="DA448" t="str">
        <f>IF(main!EK448&gt;0,main!EK448," ")</f>
        <v xml:space="preserve"> </v>
      </c>
      <c r="DB448" t="str">
        <f>IF(main!EL448&gt;0,main!EL448," ")</f>
        <v xml:space="preserve"> </v>
      </c>
      <c r="DC448" t="str">
        <f>IF(main!EM448&gt;0,main!EM448," ")</f>
        <v xml:space="preserve"> </v>
      </c>
      <c r="DD448" t="str">
        <f>IF(main!EN448&gt;0,main!EN448," ")</f>
        <v xml:space="preserve"> </v>
      </c>
      <c r="DE448" t="str">
        <f>IF(main!EQ448&gt;0,main!EQ448," ")</f>
        <v xml:space="preserve"> </v>
      </c>
      <c r="DF448" t="str">
        <f>IF(main!ER448&gt;0,main!ER448," ")</f>
        <v xml:space="preserve"> </v>
      </c>
      <c r="DG448" t="str">
        <f>IF(main!ES448&gt;0,main!ES448," ")</f>
        <v xml:space="preserve"> </v>
      </c>
      <c r="DH448" t="str">
        <f>IF(main!ET448&gt;0,main!ET448," ")</f>
        <v xml:space="preserve"> </v>
      </c>
      <c r="DI448" t="str">
        <f>IF(main!EU448&gt;0,main!EU448," ")</f>
        <v xml:space="preserve"> </v>
      </c>
      <c r="DJ448" t="str">
        <f>IF(main!EV448&gt;0,main!EV448," ")</f>
        <v xml:space="preserve"> </v>
      </c>
      <c r="DK448" t="str">
        <f>IF(main!EW448&gt;0,main!EW448," ")</f>
        <v xml:space="preserve"> </v>
      </c>
      <c r="DL448" t="str">
        <f>IF(main!EX448&gt;0,main!EX448," ")</f>
        <v xml:space="preserve"> </v>
      </c>
      <c r="DM448" t="str">
        <f>IF(main!FA448&gt;0,main!FA448," ")</f>
        <v xml:space="preserve"> </v>
      </c>
      <c r="DN448" t="str">
        <f>IF(main!FB448&gt;0,main!FB448," ")</f>
        <v xml:space="preserve"> </v>
      </c>
      <c r="DO448" t="str">
        <f>IF(main!FC448&gt;0,main!FC448," ")</f>
        <v xml:space="preserve"> </v>
      </c>
      <c r="DP448" t="str">
        <f>IF(main!FD448&gt;0,main!FD448," ")</f>
        <v xml:space="preserve"> </v>
      </c>
      <c r="DQ448" t="str">
        <f>IF(main!FE448&gt;0,main!FE448," ")</f>
        <v xml:space="preserve"> </v>
      </c>
      <c r="DR448" t="str">
        <f>IF(main!FF448&gt;0,main!FF448," ")</f>
        <v xml:space="preserve"> </v>
      </c>
      <c r="DS448" t="str">
        <f>IF(main!FG448&gt;0,main!FG448," ")</f>
        <v xml:space="preserve"> </v>
      </c>
      <c r="DT448" t="str">
        <f>IF(main!FH448&gt;0,main!FH448," ")</f>
        <v xml:space="preserve"> </v>
      </c>
    </row>
    <row r="449" spans="1:124">
      <c r="A449" s="4" t="str">
        <f>IF(main!F449&gt;0,main!F449," ")</f>
        <v xml:space="preserve"> </v>
      </c>
      <c r="B449" t="str">
        <f>IF(main!J449&gt;0,main!J449," ")</f>
        <v xml:space="preserve"> </v>
      </c>
      <c r="C449" t="str">
        <f>IF(main!G449&gt;0,main!G449," ")</f>
        <v xml:space="preserve"> </v>
      </c>
      <c r="D449" t="str">
        <f>IF(main!L449&gt;0,main!L449," ")</f>
        <v xml:space="preserve"> </v>
      </c>
      <c r="E449" t="str">
        <f>IF(main!Q449&gt;0,main!Q449," ")</f>
        <v xml:space="preserve"> </v>
      </c>
      <c r="F449" t="str">
        <f>IF(main!R449&gt;0,main!R449," ")</f>
        <v xml:space="preserve"> </v>
      </c>
      <c r="G449" t="str">
        <f>IF(main!S449&gt;0,main!S449," ")</f>
        <v xml:space="preserve"> </v>
      </c>
      <c r="H449" t="str">
        <f>IF(main!T449&gt;0,main!T449," ")</f>
        <v xml:space="preserve"> </v>
      </c>
      <c r="I449" t="str">
        <f>IF(main!U449&gt;0,main!U449," ")</f>
        <v xml:space="preserve"> </v>
      </c>
      <c r="J449" t="str">
        <f>IF(main!V449&gt;0,main!V449," ")</f>
        <v xml:space="preserve"> </v>
      </c>
      <c r="K449" t="str">
        <f>IF(main!W449&gt;0,main!W449," ")</f>
        <v xml:space="preserve"> </v>
      </c>
      <c r="L449" t="str">
        <f>IF(main!X449&gt;0,main!X449," ")</f>
        <v xml:space="preserve"> </v>
      </c>
      <c r="M449" t="str">
        <f>IF(main!AA449&gt;0,main!AA449," ")</f>
        <v xml:space="preserve"> </v>
      </c>
      <c r="N449" t="str">
        <f>IF(main!AB449&gt;0,main!AB449," ")</f>
        <v xml:space="preserve"> </v>
      </c>
      <c r="O449" t="str">
        <f>IF(main!AC449&gt;0,main!AC449," ")</f>
        <v xml:space="preserve"> </v>
      </c>
      <c r="P449" t="str">
        <f>IF(main!AD449&gt;0,main!AD449," ")</f>
        <v xml:space="preserve"> </v>
      </c>
      <c r="Q449" t="str">
        <f>IF(main!AE449&gt;0,main!AE449," ")</f>
        <v xml:space="preserve"> </v>
      </c>
      <c r="R449" t="str">
        <f>IF(main!AF449&gt;0,main!AF449," ")</f>
        <v xml:space="preserve"> </v>
      </c>
      <c r="S449" t="str">
        <f>IF(main!AG449&gt;0,main!AG449," ")</f>
        <v xml:space="preserve"> </v>
      </c>
      <c r="T449" t="str">
        <f>IF(main!AH449&gt;0,main!AH449," ")</f>
        <v xml:space="preserve"> </v>
      </c>
      <c r="U449" t="str">
        <f>IF(main!AK449&gt;0,main!AK449," ")</f>
        <v xml:space="preserve"> </v>
      </c>
      <c r="V449" t="str">
        <f>IF(main!AL449&gt;0,main!AL449," ")</f>
        <v xml:space="preserve"> </v>
      </c>
      <c r="W449" t="str">
        <f>IF(main!AM449&gt;0,main!AM449," ")</f>
        <v xml:space="preserve"> </v>
      </c>
      <c r="X449" t="str">
        <f>IF(main!AN449&gt;0,main!AN449," ")</f>
        <v xml:space="preserve"> </v>
      </c>
      <c r="Y449" t="str">
        <f>IF(main!AO449&gt;0,main!AO449," ")</f>
        <v xml:space="preserve"> </v>
      </c>
      <c r="Z449" t="str">
        <f>IF(main!AP449&gt;0,main!AP449," ")</f>
        <v xml:space="preserve"> </v>
      </c>
      <c r="AA449" t="str">
        <f>IF(main!AQ449&gt;0,main!AQ449," ")</f>
        <v xml:space="preserve"> </v>
      </c>
      <c r="AB449" t="str">
        <f>IF(main!AR449&gt;0,main!AR449," ")</f>
        <v xml:space="preserve"> </v>
      </c>
      <c r="AC449" t="str">
        <f>IF(main!AU449&gt;0,main!AU449," ")</f>
        <v xml:space="preserve"> </v>
      </c>
      <c r="AD449" t="str">
        <f>IF(main!AV449&gt;0,main!AV449," ")</f>
        <v xml:space="preserve"> </v>
      </c>
      <c r="AE449" t="str">
        <f>IF(main!AW449&gt;0,main!AW449," ")</f>
        <v xml:space="preserve"> </v>
      </c>
      <c r="AF449" t="str">
        <f>IF(main!AX449&gt;0,main!AX449," ")</f>
        <v xml:space="preserve"> </v>
      </c>
      <c r="AG449" t="str">
        <f>IF(main!AY449&gt;0,main!AY449," ")</f>
        <v xml:space="preserve"> </v>
      </c>
      <c r="AH449" t="str">
        <f>IF(main!AZ449&gt;0,main!AZ449," ")</f>
        <v xml:space="preserve"> </v>
      </c>
      <c r="AI449" t="str">
        <f>IF(main!BA449&gt;0,main!BA449," ")</f>
        <v xml:space="preserve"> </v>
      </c>
      <c r="AJ449" t="str">
        <f>IF(main!BB449&gt;0,main!BB449," ")</f>
        <v xml:space="preserve"> </v>
      </c>
      <c r="AK449" t="str">
        <f>IF(main!BE449&gt;0,main!BE449," ")</f>
        <v xml:space="preserve"> </v>
      </c>
      <c r="AL449" t="str">
        <f>IF(main!BF449&gt;0,main!BF449," ")</f>
        <v xml:space="preserve"> </v>
      </c>
      <c r="AM449" t="str">
        <f>IF(main!BG449&gt;0,main!BG449," ")</f>
        <v xml:space="preserve"> </v>
      </c>
      <c r="AN449" t="str">
        <f>IF(main!BH449&gt;0,main!BH449," ")</f>
        <v xml:space="preserve"> </v>
      </c>
      <c r="AO449" t="str">
        <f>IF(main!BI449&gt;0,main!BI449," ")</f>
        <v xml:space="preserve"> </v>
      </c>
      <c r="AP449" t="str">
        <f>IF(main!BJ449&gt;0,main!BJ449," ")</f>
        <v xml:space="preserve"> </v>
      </c>
      <c r="AQ449" t="str">
        <f>IF(main!BK449&gt;0,main!BK449," ")</f>
        <v xml:space="preserve"> </v>
      </c>
      <c r="AR449" t="str">
        <f>IF(main!BL449&gt;0,main!BL449," ")</f>
        <v xml:space="preserve"> </v>
      </c>
      <c r="AS449" t="str">
        <f>IF(main!BO449&gt;0,main!BO449," ")</f>
        <v xml:space="preserve"> </v>
      </c>
      <c r="AT449" t="str">
        <f>IF(main!BP449&gt;0,main!BP449," ")</f>
        <v xml:space="preserve"> </v>
      </c>
      <c r="AU449" t="str">
        <f>IF(main!BQ449&gt;0,main!BQ449," ")</f>
        <v xml:space="preserve"> </v>
      </c>
      <c r="AV449" t="str">
        <f>IF(main!BR449&gt;0,main!BR449," ")</f>
        <v xml:space="preserve"> </v>
      </c>
      <c r="AW449" t="str">
        <f>IF(main!BS449&gt;0,main!BS449," ")</f>
        <v xml:space="preserve"> </v>
      </c>
      <c r="AX449" t="str">
        <f>IF(main!BT449&gt;0,main!BT449," ")</f>
        <v xml:space="preserve"> </v>
      </c>
      <c r="AY449" t="str">
        <f>IF(main!BU449&gt;0,main!BU449," ")</f>
        <v xml:space="preserve"> </v>
      </c>
      <c r="AZ449" t="str">
        <f>IF(main!BV449&gt;0,main!BV449," ")</f>
        <v xml:space="preserve"> </v>
      </c>
      <c r="BA449" t="str">
        <f>IF(main!BY449&gt;0,main!BY449," ")</f>
        <v xml:space="preserve"> </v>
      </c>
      <c r="BB449" t="str">
        <f>IF(main!BZ449&gt;0,main!BZ449," ")</f>
        <v xml:space="preserve"> </v>
      </c>
      <c r="BC449" t="str">
        <f>IF(main!CA449&gt;0,main!CA449," ")</f>
        <v xml:space="preserve"> </v>
      </c>
      <c r="BD449" t="str">
        <f>IF(main!CB449&gt;0,main!CB449," ")</f>
        <v xml:space="preserve"> </v>
      </c>
      <c r="BE449" t="str">
        <f>IF(main!CC449&gt;0,main!CC449," ")</f>
        <v xml:space="preserve"> </v>
      </c>
      <c r="BF449" t="str">
        <f>IF(main!CD449&gt;0,main!CD449," ")</f>
        <v xml:space="preserve"> </v>
      </c>
      <c r="BG449" t="str">
        <f>IF(main!CE449&gt;0,main!CE449," ")</f>
        <v xml:space="preserve"> </v>
      </c>
      <c r="BH449" t="str">
        <f>IF(main!CF449&gt;0,main!CF449," ")</f>
        <v xml:space="preserve"> </v>
      </c>
      <c r="BI449" t="str">
        <f>IF(main!CI449&gt;0,main!CI449," ")</f>
        <v xml:space="preserve"> </v>
      </c>
      <c r="BJ449" t="str">
        <f>IF(main!CJ449&gt;0,main!CJ449," ")</f>
        <v xml:space="preserve"> </v>
      </c>
      <c r="BK449" t="str">
        <f>IF(main!CK449&gt;0,main!CK449," ")</f>
        <v xml:space="preserve"> </v>
      </c>
      <c r="BL449" t="str">
        <f>IF(main!CL449&gt;0,main!CL449," ")</f>
        <v xml:space="preserve"> </v>
      </c>
      <c r="BM449" t="str">
        <f>IF(main!CM449&gt;0,main!CM449," ")</f>
        <v xml:space="preserve"> </v>
      </c>
      <c r="BN449" t="str">
        <f>IF(main!CN449&gt;0,main!CN449," ")</f>
        <v xml:space="preserve"> </v>
      </c>
      <c r="BO449" t="str">
        <f>IF(main!CO449&gt;0,main!CO449," ")</f>
        <v xml:space="preserve"> </v>
      </c>
      <c r="BP449" t="str">
        <f>IF(main!CP449&gt;0,main!CP449," ")</f>
        <v xml:space="preserve"> </v>
      </c>
      <c r="BQ449" t="str">
        <f>IF(main!CS449&gt;0,main!CS449," ")</f>
        <v xml:space="preserve"> </v>
      </c>
      <c r="BR449" t="str">
        <f>IF(main!CT449&gt;0,main!CT449," ")</f>
        <v xml:space="preserve"> </v>
      </c>
      <c r="BS449" t="str">
        <f>IF(main!CU449&gt;0,main!CU449," ")</f>
        <v xml:space="preserve"> </v>
      </c>
      <c r="BT449" t="str">
        <f>IF(main!CV449&gt;0,main!CV449," ")</f>
        <v xml:space="preserve"> </v>
      </c>
      <c r="BU449" t="str">
        <f>IF(main!CW449&gt;0,main!CW449," ")</f>
        <v xml:space="preserve"> </v>
      </c>
      <c r="BV449" t="str">
        <f>IF(main!CX449&gt;0,main!CX449," ")</f>
        <v xml:space="preserve"> </v>
      </c>
      <c r="BW449" t="str">
        <f>IF(main!CY449&gt;0,main!CY449," ")</f>
        <v xml:space="preserve"> </v>
      </c>
      <c r="BX449" t="str">
        <f>IF(main!CZ449&gt;0,main!CZ449," ")</f>
        <v xml:space="preserve"> </v>
      </c>
      <c r="BY449" t="str">
        <f>IF(main!DC449&gt;0,main!DC449," ")</f>
        <v xml:space="preserve"> </v>
      </c>
      <c r="BZ449" t="str">
        <f>IF(main!DD449&gt;0,main!DD449," ")</f>
        <v xml:space="preserve"> </v>
      </c>
      <c r="CA449" t="str">
        <f>IF(main!DE449&gt;0,main!DE449," ")</f>
        <v xml:space="preserve"> </v>
      </c>
      <c r="CB449" t="str">
        <f>IF(main!DF449&gt;0,main!DF449," ")</f>
        <v xml:space="preserve"> </v>
      </c>
      <c r="CC449" t="str">
        <f>IF(main!DG449&gt;0,main!DG449," ")</f>
        <v xml:space="preserve"> </v>
      </c>
      <c r="CD449" t="str">
        <f>IF(main!DH449&gt;0,main!DH449," ")</f>
        <v xml:space="preserve"> </v>
      </c>
      <c r="CE449" t="str">
        <f>IF(main!DI449&gt;0,main!DI449," ")</f>
        <v xml:space="preserve"> </v>
      </c>
      <c r="CF449" t="str">
        <f>IF(main!DJ449&gt;0,main!DJ449," ")</f>
        <v xml:space="preserve"> </v>
      </c>
      <c r="CG449" t="str">
        <f>IF(main!DM449&gt;0,main!DM449," ")</f>
        <v xml:space="preserve"> </v>
      </c>
      <c r="CH449" t="str">
        <f>IF(main!DN449&gt;0,main!DN449," ")</f>
        <v xml:space="preserve"> </v>
      </c>
      <c r="CI449" t="str">
        <f>IF(main!DO449&gt;0,main!DO449," ")</f>
        <v xml:space="preserve"> </v>
      </c>
      <c r="CJ449" t="str">
        <f>IF(main!DP449&gt;0,main!DP449," ")</f>
        <v xml:space="preserve"> </v>
      </c>
      <c r="CK449" t="str">
        <f>IF(main!DQ449&gt;0,main!DQ449," ")</f>
        <v xml:space="preserve"> </v>
      </c>
      <c r="CL449" t="str">
        <f>IF(main!DR449&gt;0,main!DR449," ")</f>
        <v xml:space="preserve"> </v>
      </c>
      <c r="CM449" t="str">
        <f>IF(main!DS449&gt;0,main!DS449," ")</f>
        <v xml:space="preserve"> </v>
      </c>
      <c r="CN449" t="str">
        <f>IF(main!DT449&gt;0,main!DT449," ")</f>
        <v xml:space="preserve"> </v>
      </c>
      <c r="CO449" t="str">
        <f>IF(main!DW449&gt;0,main!DW449," ")</f>
        <v xml:space="preserve"> </v>
      </c>
      <c r="CP449" t="str">
        <f>IF(main!DX449&gt;0,main!DX449," ")</f>
        <v xml:space="preserve"> </v>
      </c>
      <c r="CQ449" t="str">
        <f>IF(main!DY449&gt;0,main!DY449," ")</f>
        <v xml:space="preserve"> </v>
      </c>
      <c r="CR449" t="str">
        <f>IF(main!DZ449&gt;0,main!DZ449," ")</f>
        <v xml:space="preserve"> </v>
      </c>
      <c r="CS449" t="str">
        <f>IF(main!EA449&gt;0,main!EA449," ")</f>
        <v xml:space="preserve"> </v>
      </c>
      <c r="CT449" t="str">
        <f>IF(main!EB449&gt;0,main!EB449," ")</f>
        <v xml:space="preserve"> </v>
      </c>
      <c r="CU449" t="str">
        <f>IF(main!EC449&gt;0,main!EC449," ")</f>
        <v xml:space="preserve"> </v>
      </c>
      <c r="CV449" t="str">
        <f>IF(main!ED449&gt;0,main!ED449," ")</f>
        <v xml:space="preserve"> </v>
      </c>
      <c r="CW449" t="str">
        <f>IF(main!EG449&gt;0,main!EG449," ")</f>
        <v xml:space="preserve"> </v>
      </c>
      <c r="CX449" t="str">
        <f>IF(main!EH449&gt;0,main!EH449," ")</f>
        <v xml:space="preserve"> </v>
      </c>
      <c r="CY449" t="str">
        <f>IF(main!EI449&gt;0,main!EI449," ")</f>
        <v xml:space="preserve"> </v>
      </c>
      <c r="CZ449" t="str">
        <f>IF(main!EJ449&gt;0,main!EJ449," ")</f>
        <v xml:space="preserve"> </v>
      </c>
      <c r="DA449" t="str">
        <f>IF(main!EK449&gt;0,main!EK449," ")</f>
        <v xml:space="preserve"> </v>
      </c>
      <c r="DB449" t="str">
        <f>IF(main!EL449&gt;0,main!EL449," ")</f>
        <v xml:space="preserve"> </v>
      </c>
      <c r="DC449" t="str">
        <f>IF(main!EM449&gt;0,main!EM449," ")</f>
        <v xml:space="preserve"> </v>
      </c>
      <c r="DD449" t="str">
        <f>IF(main!EN449&gt;0,main!EN449," ")</f>
        <v xml:space="preserve"> </v>
      </c>
      <c r="DE449" t="str">
        <f>IF(main!EQ449&gt;0,main!EQ449," ")</f>
        <v xml:space="preserve"> </v>
      </c>
      <c r="DF449" t="str">
        <f>IF(main!ER449&gt;0,main!ER449," ")</f>
        <v xml:space="preserve"> </v>
      </c>
      <c r="DG449" t="str">
        <f>IF(main!ES449&gt;0,main!ES449," ")</f>
        <v xml:space="preserve"> </v>
      </c>
      <c r="DH449" t="str">
        <f>IF(main!ET449&gt;0,main!ET449," ")</f>
        <v xml:space="preserve"> </v>
      </c>
      <c r="DI449" t="str">
        <f>IF(main!EU449&gt;0,main!EU449," ")</f>
        <v xml:space="preserve"> </v>
      </c>
      <c r="DJ449" t="str">
        <f>IF(main!EV449&gt;0,main!EV449," ")</f>
        <v xml:space="preserve"> </v>
      </c>
      <c r="DK449" t="str">
        <f>IF(main!EW449&gt;0,main!EW449," ")</f>
        <v xml:space="preserve"> </v>
      </c>
      <c r="DL449" t="str">
        <f>IF(main!EX449&gt;0,main!EX449," ")</f>
        <v xml:space="preserve"> </v>
      </c>
      <c r="DM449" t="str">
        <f>IF(main!FA449&gt;0,main!FA449," ")</f>
        <v xml:space="preserve"> </v>
      </c>
      <c r="DN449" t="str">
        <f>IF(main!FB449&gt;0,main!FB449," ")</f>
        <v xml:space="preserve"> </v>
      </c>
      <c r="DO449" t="str">
        <f>IF(main!FC449&gt;0,main!FC449," ")</f>
        <v xml:space="preserve"> </v>
      </c>
      <c r="DP449" t="str">
        <f>IF(main!FD449&gt;0,main!FD449," ")</f>
        <v xml:space="preserve"> </v>
      </c>
      <c r="DQ449" t="str">
        <f>IF(main!FE449&gt;0,main!FE449," ")</f>
        <v xml:space="preserve"> </v>
      </c>
      <c r="DR449" t="str">
        <f>IF(main!FF449&gt;0,main!FF449," ")</f>
        <v xml:space="preserve"> </v>
      </c>
      <c r="DS449" t="str">
        <f>IF(main!FG449&gt;0,main!FG449," ")</f>
        <v xml:space="preserve"> </v>
      </c>
      <c r="DT449" t="str">
        <f>IF(main!FH449&gt;0,main!FH449," ")</f>
        <v xml:space="preserve"> </v>
      </c>
    </row>
    <row r="450" spans="1:124">
      <c r="A450" s="4" t="str">
        <f>IF(main!F450&gt;0,main!F450," ")</f>
        <v xml:space="preserve"> </v>
      </c>
      <c r="B450" t="str">
        <f>IF(main!J450&gt;0,main!J450," ")</f>
        <v xml:space="preserve"> </v>
      </c>
      <c r="C450" t="str">
        <f>IF(main!G450&gt;0,main!G450," ")</f>
        <v xml:space="preserve"> </v>
      </c>
      <c r="D450" t="str">
        <f>IF(main!L450&gt;0,main!L450," ")</f>
        <v xml:space="preserve"> </v>
      </c>
      <c r="E450" t="str">
        <f>IF(main!Q450&gt;0,main!Q450," ")</f>
        <v xml:space="preserve"> </v>
      </c>
      <c r="F450" t="str">
        <f>IF(main!R450&gt;0,main!R450," ")</f>
        <v xml:space="preserve"> </v>
      </c>
      <c r="G450" t="str">
        <f>IF(main!S450&gt;0,main!S450," ")</f>
        <v xml:space="preserve"> </v>
      </c>
      <c r="H450" t="str">
        <f>IF(main!T450&gt;0,main!T450," ")</f>
        <v xml:space="preserve"> </v>
      </c>
      <c r="I450" t="str">
        <f>IF(main!U450&gt;0,main!U450," ")</f>
        <v xml:space="preserve"> </v>
      </c>
      <c r="J450" t="str">
        <f>IF(main!V450&gt;0,main!V450," ")</f>
        <v xml:space="preserve"> </v>
      </c>
      <c r="K450" t="str">
        <f>IF(main!W450&gt;0,main!W450," ")</f>
        <v xml:space="preserve"> </v>
      </c>
      <c r="L450" t="str">
        <f>IF(main!X450&gt;0,main!X450," ")</f>
        <v xml:space="preserve"> </v>
      </c>
      <c r="M450" t="str">
        <f>IF(main!AA450&gt;0,main!AA450," ")</f>
        <v xml:space="preserve"> </v>
      </c>
      <c r="N450" t="str">
        <f>IF(main!AB450&gt;0,main!AB450," ")</f>
        <v xml:space="preserve"> </v>
      </c>
      <c r="O450" t="str">
        <f>IF(main!AC450&gt;0,main!AC450," ")</f>
        <v xml:space="preserve"> </v>
      </c>
      <c r="P450" t="str">
        <f>IF(main!AD450&gt;0,main!AD450," ")</f>
        <v xml:space="preserve"> </v>
      </c>
      <c r="Q450" t="str">
        <f>IF(main!AE450&gt;0,main!AE450," ")</f>
        <v xml:space="preserve"> </v>
      </c>
      <c r="R450" t="str">
        <f>IF(main!AF450&gt;0,main!AF450," ")</f>
        <v xml:space="preserve"> </v>
      </c>
      <c r="S450" t="str">
        <f>IF(main!AG450&gt;0,main!AG450," ")</f>
        <v xml:space="preserve"> </v>
      </c>
      <c r="T450" t="str">
        <f>IF(main!AH450&gt;0,main!AH450," ")</f>
        <v xml:space="preserve"> </v>
      </c>
      <c r="U450" t="str">
        <f>IF(main!AK450&gt;0,main!AK450," ")</f>
        <v xml:space="preserve"> </v>
      </c>
      <c r="V450" t="str">
        <f>IF(main!AL450&gt;0,main!AL450," ")</f>
        <v xml:space="preserve"> </v>
      </c>
      <c r="W450" t="str">
        <f>IF(main!AM450&gt;0,main!AM450," ")</f>
        <v xml:space="preserve"> </v>
      </c>
      <c r="X450" t="str">
        <f>IF(main!AN450&gt;0,main!AN450," ")</f>
        <v xml:space="preserve"> </v>
      </c>
      <c r="Y450" t="str">
        <f>IF(main!AO450&gt;0,main!AO450," ")</f>
        <v xml:space="preserve"> </v>
      </c>
      <c r="Z450" t="str">
        <f>IF(main!AP450&gt;0,main!AP450," ")</f>
        <v xml:space="preserve"> </v>
      </c>
      <c r="AA450" t="str">
        <f>IF(main!AQ450&gt;0,main!AQ450," ")</f>
        <v xml:space="preserve"> </v>
      </c>
      <c r="AB450" t="str">
        <f>IF(main!AR450&gt;0,main!AR450," ")</f>
        <v xml:space="preserve"> </v>
      </c>
      <c r="AC450" t="str">
        <f>IF(main!AU450&gt;0,main!AU450," ")</f>
        <v xml:space="preserve"> </v>
      </c>
      <c r="AD450" t="str">
        <f>IF(main!AV450&gt;0,main!AV450," ")</f>
        <v xml:space="preserve"> </v>
      </c>
      <c r="AE450" t="str">
        <f>IF(main!AW450&gt;0,main!AW450," ")</f>
        <v xml:space="preserve"> </v>
      </c>
      <c r="AF450" t="str">
        <f>IF(main!AX450&gt;0,main!AX450," ")</f>
        <v xml:space="preserve"> </v>
      </c>
      <c r="AG450" t="str">
        <f>IF(main!AY450&gt;0,main!AY450," ")</f>
        <v xml:space="preserve"> </v>
      </c>
      <c r="AH450" t="str">
        <f>IF(main!AZ450&gt;0,main!AZ450," ")</f>
        <v xml:space="preserve"> </v>
      </c>
      <c r="AI450" t="str">
        <f>IF(main!BA450&gt;0,main!BA450," ")</f>
        <v xml:space="preserve"> </v>
      </c>
      <c r="AJ450" t="str">
        <f>IF(main!BB450&gt;0,main!BB450," ")</f>
        <v xml:space="preserve"> </v>
      </c>
      <c r="AK450" t="str">
        <f>IF(main!BE450&gt;0,main!BE450," ")</f>
        <v xml:space="preserve"> </v>
      </c>
      <c r="AL450" t="str">
        <f>IF(main!BF450&gt;0,main!BF450," ")</f>
        <v xml:space="preserve"> </v>
      </c>
      <c r="AM450" t="str">
        <f>IF(main!BG450&gt;0,main!BG450," ")</f>
        <v xml:space="preserve"> </v>
      </c>
      <c r="AN450" t="str">
        <f>IF(main!BH450&gt;0,main!BH450," ")</f>
        <v xml:space="preserve"> </v>
      </c>
      <c r="AO450" t="str">
        <f>IF(main!BI450&gt;0,main!BI450," ")</f>
        <v xml:space="preserve"> </v>
      </c>
      <c r="AP450" t="str">
        <f>IF(main!BJ450&gt;0,main!BJ450," ")</f>
        <v xml:space="preserve"> </v>
      </c>
      <c r="AQ450" t="str">
        <f>IF(main!BK450&gt;0,main!BK450," ")</f>
        <v xml:space="preserve"> </v>
      </c>
      <c r="AR450" t="str">
        <f>IF(main!BL450&gt;0,main!BL450," ")</f>
        <v xml:space="preserve"> </v>
      </c>
      <c r="AS450" t="str">
        <f>IF(main!BO450&gt;0,main!BO450," ")</f>
        <v xml:space="preserve"> </v>
      </c>
      <c r="AT450" t="str">
        <f>IF(main!BP450&gt;0,main!BP450," ")</f>
        <v xml:space="preserve"> </v>
      </c>
      <c r="AU450" t="str">
        <f>IF(main!BQ450&gt;0,main!BQ450," ")</f>
        <v xml:space="preserve"> </v>
      </c>
      <c r="AV450" t="str">
        <f>IF(main!BR450&gt;0,main!BR450," ")</f>
        <v xml:space="preserve"> </v>
      </c>
      <c r="AW450" t="str">
        <f>IF(main!BS450&gt;0,main!BS450," ")</f>
        <v xml:space="preserve"> </v>
      </c>
      <c r="AX450" t="str">
        <f>IF(main!BT450&gt;0,main!BT450," ")</f>
        <v xml:space="preserve"> </v>
      </c>
      <c r="AY450" t="str">
        <f>IF(main!BU450&gt;0,main!BU450," ")</f>
        <v xml:space="preserve"> </v>
      </c>
      <c r="AZ450" t="str">
        <f>IF(main!BV450&gt;0,main!BV450," ")</f>
        <v xml:space="preserve"> </v>
      </c>
      <c r="BA450" t="str">
        <f>IF(main!BY450&gt;0,main!BY450," ")</f>
        <v xml:space="preserve"> </v>
      </c>
      <c r="BB450" t="str">
        <f>IF(main!BZ450&gt;0,main!BZ450," ")</f>
        <v xml:space="preserve"> </v>
      </c>
      <c r="BC450" t="str">
        <f>IF(main!CA450&gt;0,main!CA450," ")</f>
        <v xml:space="preserve"> </v>
      </c>
      <c r="BD450" t="str">
        <f>IF(main!CB450&gt;0,main!CB450," ")</f>
        <v xml:space="preserve"> </v>
      </c>
      <c r="BE450" t="str">
        <f>IF(main!CC450&gt;0,main!CC450," ")</f>
        <v xml:space="preserve"> </v>
      </c>
      <c r="BF450" t="str">
        <f>IF(main!CD450&gt;0,main!CD450," ")</f>
        <v xml:space="preserve"> </v>
      </c>
      <c r="BG450" t="str">
        <f>IF(main!CE450&gt;0,main!CE450," ")</f>
        <v xml:space="preserve"> </v>
      </c>
      <c r="BH450" t="str">
        <f>IF(main!CF450&gt;0,main!CF450," ")</f>
        <v xml:space="preserve"> </v>
      </c>
      <c r="BI450" t="str">
        <f>IF(main!CI450&gt;0,main!CI450," ")</f>
        <v xml:space="preserve"> </v>
      </c>
      <c r="BJ450" t="str">
        <f>IF(main!CJ450&gt;0,main!CJ450," ")</f>
        <v xml:space="preserve"> </v>
      </c>
      <c r="BK450" t="str">
        <f>IF(main!CK450&gt;0,main!CK450," ")</f>
        <v xml:space="preserve"> </v>
      </c>
      <c r="BL450" t="str">
        <f>IF(main!CL450&gt;0,main!CL450," ")</f>
        <v xml:space="preserve"> </v>
      </c>
      <c r="BM450" t="str">
        <f>IF(main!CM450&gt;0,main!CM450," ")</f>
        <v xml:space="preserve"> </v>
      </c>
      <c r="BN450" t="str">
        <f>IF(main!CN450&gt;0,main!CN450," ")</f>
        <v xml:space="preserve"> </v>
      </c>
      <c r="BO450" t="str">
        <f>IF(main!CO450&gt;0,main!CO450," ")</f>
        <v xml:space="preserve"> </v>
      </c>
      <c r="BP450" t="str">
        <f>IF(main!CP450&gt;0,main!CP450," ")</f>
        <v xml:space="preserve"> </v>
      </c>
      <c r="BQ450" t="str">
        <f>IF(main!CS450&gt;0,main!CS450," ")</f>
        <v xml:space="preserve"> </v>
      </c>
      <c r="BR450" t="str">
        <f>IF(main!CT450&gt;0,main!CT450," ")</f>
        <v xml:space="preserve"> </v>
      </c>
      <c r="BS450" t="str">
        <f>IF(main!CU450&gt;0,main!CU450," ")</f>
        <v xml:space="preserve"> </v>
      </c>
      <c r="BT450" t="str">
        <f>IF(main!CV450&gt;0,main!CV450," ")</f>
        <v xml:space="preserve"> </v>
      </c>
      <c r="BU450" t="str">
        <f>IF(main!CW450&gt;0,main!CW450," ")</f>
        <v xml:space="preserve"> </v>
      </c>
      <c r="BV450" t="str">
        <f>IF(main!CX450&gt;0,main!CX450," ")</f>
        <v xml:space="preserve"> </v>
      </c>
      <c r="BW450" t="str">
        <f>IF(main!CY450&gt;0,main!CY450," ")</f>
        <v xml:space="preserve"> </v>
      </c>
      <c r="BX450" t="str">
        <f>IF(main!CZ450&gt;0,main!CZ450," ")</f>
        <v xml:space="preserve"> </v>
      </c>
      <c r="BY450" t="str">
        <f>IF(main!DC450&gt;0,main!DC450," ")</f>
        <v xml:space="preserve"> </v>
      </c>
      <c r="BZ450" t="str">
        <f>IF(main!DD450&gt;0,main!DD450," ")</f>
        <v xml:space="preserve"> </v>
      </c>
      <c r="CA450" t="str">
        <f>IF(main!DE450&gt;0,main!DE450," ")</f>
        <v xml:space="preserve"> </v>
      </c>
      <c r="CB450" t="str">
        <f>IF(main!DF450&gt;0,main!DF450," ")</f>
        <v xml:space="preserve"> </v>
      </c>
      <c r="CC450" t="str">
        <f>IF(main!DG450&gt;0,main!DG450," ")</f>
        <v xml:space="preserve"> </v>
      </c>
      <c r="CD450" t="str">
        <f>IF(main!DH450&gt;0,main!DH450," ")</f>
        <v xml:space="preserve"> </v>
      </c>
      <c r="CE450" t="str">
        <f>IF(main!DI450&gt;0,main!DI450," ")</f>
        <v xml:space="preserve"> </v>
      </c>
      <c r="CF450" t="str">
        <f>IF(main!DJ450&gt;0,main!DJ450," ")</f>
        <v xml:space="preserve"> </v>
      </c>
      <c r="CG450" t="str">
        <f>IF(main!DM450&gt;0,main!DM450," ")</f>
        <v xml:space="preserve"> </v>
      </c>
      <c r="CH450" t="str">
        <f>IF(main!DN450&gt;0,main!DN450," ")</f>
        <v xml:space="preserve"> </v>
      </c>
      <c r="CI450" t="str">
        <f>IF(main!DO450&gt;0,main!DO450," ")</f>
        <v xml:space="preserve"> </v>
      </c>
      <c r="CJ450" t="str">
        <f>IF(main!DP450&gt;0,main!DP450," ")</f>
        <v xml:space="preserve"> </v>
      </c>
      <c r="CK450" t="str">
        <f>IF(main!DQ450&gt;0,main!DQ450," ")</f>
        <v xml:space="preserve"> </v>
      </c>
      <c r="CL450" t="str">
        <f>IF(main!DR450&gt;0,main!DR450," ")</f>
        <v xml:space="preserve"> </v>
      </c>
      <c r="CM450" t="str">
        <f>IF(main!DS450&gt;0,main!DS450," ")</f>
        <v xml:space="preserve"> </v>
      </c>
      <c r="CN450" t="str">
        <f>IF(main!DT450&gt;0,main!DT450," ")</f>
        <v xml:space="preserve"> </v>
      </c>
      <c r="CO450" t="str">
        <f>IF(main!DW450&gt;0,main!DW450," ")</f>
        <v xml:space="preserve"> </v>
      </c>
      <c r="CP450" t="str">
        <f>IF(main!DX450&gt;0,main!DX450," ")</f>
        <v xml:space="preserve"> </v>
      </c>
      <c r="CQ450" t="str">
        <f>IF(main!DY450&gt;0,main!DY450," ")</f>
        <v xml:space="preserve"> </v>
      </c>
      <c r="CR450" t="str">
        <f>IF(main!DZ450&gt;0,main!DZ450," ")</f>
        <v xml:space="preserve"> </v>
      </c>
      <c r="CS450" t="str">
        <f>IF(main!EA450&gt;0,main!EA450," ")</f>
        <v xml:space="preserve"> </v>
      </c>
      <c r="CT450" t="str">
        <f>IF(main!EB450&gt;0,main!EB450," ")</f>
        <v xml:space="preserve"> </v>
      </c>
      <c r="CU450" t="str">
        <f>IF(main!EC450&gt;0,main!EC450," ")</f>
        <v xml:space="preserve"> </v>
      </c>
      <c r="CV450" t="str">
        <f>IF(main!ED450&gt;0,main!ED450," ")</f>
        <v xml:space="preserve"> </v>
      </c>
      <c r="CW450" t="str">
        <f>IF(main!EG450&gt;0,main!EG450," ")</f>
        <v xml:space="preserve"> </v>
      </c>
      <c r="CX450" t="str">
        <f>IF(main!EH450&gt;0,main!EH450," ")</f>
        <v xml:space="preserve"> </v>
      </c>
      <c r="CY450" t="str">
        <f>IF(main!EI450&gt;0,main!EI450," ")</f>
        <v xml:space="preserve"> </v>
      </c>
      <c r="CZ450" t="str">
        <f>IF(main!EJ450&gt;0,main!EJ450," ")</f>
        <v xml:space="preserve"> </v>
      </c>
      <c r="DA450" t="str">
        <f>IF(main!EK450&gt;0,main!EK450," ")</f>
        <v xml:space="preserve"> </v>
      </c>
      <c r="DB450" t="str">
        <f>IF(main!EL450&gt;0,main!EL450," ")</f>
        <v xml:space="preserve"> </v>
      </c>
      <c r="DC450" t="str">
        <f>IF(main!EM450&gt;0,main!EM450," ")</f>
        <v xml:space="preserve"> </v>
      </c>
      <c r="DD450" t="str">
        <f>IF(main!EN450&gt;0,main!EN450," ")</f>
        <v xml:space="preserve"> </v>
      </c>
      <c r="DE450" t="str">
        <f>IF(main!EQ450&gt;0,main!EQ450," ")</f>
        <v xml:space="preserve"> </v>
      </c>
      <c r="DF450" t="str">
        <f>IF(main!ER450&gt;0,main!ER450," ")</f>
        <v xml:space="preserve"> </v>
      </c>
      <c r="DG450" t="str">
        <f>IF(main!ES450&gt;0,main!ES450," ")</f>
        <v xml:space="preserve"> </v>
      </c>
      <c r="DH450" t="str">
        <f>IF(main!ET450&gt;0,main!ET450," ")</f>
        <v xml:space="preserve"> </v>
      </c>
      <c r="DI450" t="str">
        <f>IF(main!EU450&gt;0,main!EU450," ")</f>
        <v xml:space="preserve"> </v>
      </c>
      <c r="DJ450" t="str">
        <f>IF(main!EV450&gt;0,main!EV450," ")</f>
        <v xml:space="preserve"> </v>
      </c>
      <c r="DK450" t="str">
        <f>IF(main!EW450&gt;0,main!EW450," ")</f>
        <v xml:space="preserve"> </v>
      </c>
      <c r="DL450" t="str">
        <f>IF(main!EX450&gt;0,main!EX450," ")</f>
        <v xml:space="preserve"> </v>
      </c>
      <c r="DM450" t="str">
        <f>IF(main!FA450&gt;0,main!FA450," ")</f>
        <v xml:space="preserve"> </v>
      </c>
      <c r="DN450" t="str">
        <f>IF(main!FB450&gt;0,main!FB450," ")</f>
        <v xml:space="preserve"> </v>
      </c>
      <c r="DO450" t="str">
        <f>IF(main!FC450&gt;0,main!FC450," ")</f>
        <v xml:space="preserve"> </v>
      </c>
      <c r="DP450" t="str">
        <f>IF(main!FD450&gt;0,main!FD450," ")</f>
        <v xml:space="preserve"> </v>
      </c>
      <c r="DQ450" t="str">
        <f>IF(main!FE450&gt;0,main!FE450," ")</f>
        <v xml:space="preserve"> </v>
      </c>
      <c r="DR450" t="str">
        <f>IF(main!FF450&gt;0,main!FF450," ")</f>
        <v xml:space="preserve"> </v>
      </c>
      <c r="DS450" t="str">
        <f>IF(main!FG450&gt;0,main!FG450," ")</f>
        <v xml:space="preserve"> </v>
      </c>
      <c r="DT450" t="str">
        <f>IF(main!FH450&gt;0,main!FH450," ")</f>
        <v xml:space="preserve"> </v>
      </c>
    </row>
    <row r="451" spans="1:124">
      <c r="A451" s="4" t="str">
        <f>IF(main!F451&gt;0,main!F451," ")</f>
        <v xml:space="preserve"> </v>
      </c>
      <c r="B451" t="str">
        <f>IF(main!J451&gt;0,main!J451," ")</f>
        <v xml:space="preserve"> </v>
      </c>
      <c r="C451" t="str">
        <f>IF(main!G451&gt;0,main!G451," ")</f>
        <v xml:space="preserve"> </v>
      </c>
      <c r="D451" t="str">
        <f>IF(main!L451&gt;0,main!L451," ")</f>
        <v xml:space="preserve"> </v>
      </c>
      <c r="E451" t="str">
        <f>IF(main!Q451&gt;0,main!Q451," ")</f>
        <v xml:space="preserve"> </v>
      </c>
      <c r="F451" t="str">
        <f>IF(main!R451&gt;0,main!R451," ")</f>
        <v xml:space="preserve"> </v>
      </c>
      <c r="G451" t="str">
        <f>IF(main!S451&gt;0,main!S451," ")</f>
        <v xml:space="preserve"> </v>
      </c>
      <c r="H451" t="str">
        <f>IF(main!T451&gt;0,main!T451," ")</f>
        <v xml:space="preserve"> </v>
      </c>
      <c r="I451" t="str">
        <f>IF(main!U451&gt;0,main!U451," ")</f>
        <v xml:space="preserve"> </v>
      </c>
      <c r="J451" t="str">
        <f>IF(main!V451&gt;0,main!V451," ")</f>
        <v xml:space="preserve"> </v>
      </c>
      <c r="K451" t="str">
        <f>IF(main!W451&gt;0,main!W451," ")</f>
        <v xml:space="preserve"> </v>
      </c>
      <c r="L451" t="str">
        <f>IF(main!X451&gt;0,main!X451," ")</f>
        <v xml:space="preserve"> </v>
      </c>
      <c r="M451" t="str">
        <f>IF(main!AA451&gt;0,main!AA451," ")</f>
        <v xml:space="preserve"> </v>
      </c>
      <c r="N451" t="str">
        <f>IF(main!AB451&gt;0,main!AB451," ")</f>
        <v xml:space="preserve"> </v>
      </c>
      <c r="O451" t="str">
        <f>IF(main!AC451&gt;0,main!AC451," ")</f>
        <v xml:space="preserve"> </v>
      </c>
      <c r="P451" t="str">
        <f>IF(main!AD451&gt;0,main!AD451," ")</f>
        <v xml:space="preserve"> </v>
      </c>
      <c r="Q451" t="str">
        <f>IF(main!AE451&gt;0,main!AE451," ")</f>
        <v xml:space="preserve"> </v>
      </c>
      <c r="R451" t="str">
        <f>IF(main!AF451&gt;0,main!AF451," ")</f>
        <v xml:space="preserve"> </v>
      </c>
      <c r="S451" t="str">
        <f>IF(main!AG451&gt;0,main!AG451," ")</f>
        <v xml:space="preserve"> </v>
      </c>
      <c r="T451" t="str">
        <f>IF(main!AH451&gt;0,main!AH451," ")</f>
        <v xml:space="preserve"> </v>
      </c>
      <c r="U451" t="str">
        <f>IF(main!AK451&gt;0,main!AK451," ")</f>
        <v xml:space="preserve"> </v>
      </c>
      <c r="V451" t="str">
        <f>IF(main!AL451&gt;0,main!AL451," ")</f>
        <v xml:space="preserve"> </v>
      </c>
      <c r="W451" t="str">
        <f>IF(main!AM451&gt;0,main!AM451," ")</f>
        <v xml:space="preserve"> </v>
      </c>
      <c r="X451" t="str">
        <f>IF(main!AN451&gt;0,main!AN451," ")</f>
        <v xml:space="preserve"> </v>
      </c>
      <c r="Y451" t="str">
        <f>IF(main!AO451&gt;0,main!AO451," ")</f>
        <v xml:space="preserve"> </v>
      </c>
      <c r="Z451" t="str">
        <f>IF(main!AP451&gt;0,main!AP451," ")</f>
        <v xml:space="preserve"> </v>
      </c>
      <c r="AA451" t="str">
        <f>IF(main!AQ451&gt;0,main!AQ451," ")</f>
        <v xml:space="preserve"> </v>
      </c>
      <c r="AB451" t="str">
        <f>IF(main!AR451&gt;0,main!AR451," ")</f>
        <v xml:space="preserve"> </v>
      </c>
      <c r="AC451" t="str">
        <f>IF(main!AU451&gt;0,main!AU451," ")</f>
        <v xml:space="preserve"> </v>
      </c>
      <c r="AD451" t="str">
        <f>IF(main!AV451&gt;0,main!AV451," ")</f>
        <v xml:space="preserve"> </v>
      </c>
      <c r="AE451" t="str">
        <f>IF(main!AW451&gt;0,main!AW451," ")</f>
        <v xml:space="preserve"> </v>
      </c>
      <c r="AF451" t="str">
        <f>IF(main!AX451&gt;0,main!AX451," ")</f>
        <v xml:space="preserve"> </v>
      </c>
      <c r="AG451" t="str">
        <f>IF(main!AY451&gt;0,main!AY451," ")</f>
        <v xml:space="preserve"> </v>
      </c>
      <c r="AH451" t="str">
        <f>IF(main!AZ451&gt;0,main!AZ451," ")</f>
        <v xml:space="preserve"> </v>
      </c>
      <c r="AI451" t="str">
        <f>IF(main!BA451&gt;0,main!BA451," ")</f>
        <v xml:space="preserve"> </v>
      </c>
      <c r="AJ451" t="str">
        <f>IF(main!BB451&gt;0,main!BB451," ")</f>
        <v xml:space="preserve"> </v>
      </c>
      <c r="AK451" t="str">
        <f>IF(main!BE451&gt;0,main!BE451," ")</f>
        <v xml:space="preserve"> </v>
      </c>
      <c r="AL451" t="str">
        <f>IF(main!BF451&gt;0,main!BF451," ")</f>
        <v xml:space="preserve"> </v>
      </c>
      <c r="AM451" t="str">
        <f>IF(main!BG451&gt;0,main!BG451," ")</f>
        <v xml:space="preserve"> </v>
      </c>
      <c r="AN451" t="str">
        <f>IF(main!BH451&gt;0,main!BH451," ")</f>
        <v xml:space="preserve"> </v>
      </c>
      <c r="AO451" t="str">
        <f>IF(main!BI451&gt;0,main!BI451," ")</f>
        <v xml:space="preserve"> </v>
      </c>
      <c r="AP451" t="str">
        <f>IF(main!BJ451&gt;0,main!BJ451," ")</f>
        <v xml:space="preserve"> </v>
      </c>
      <c r="AQ451" t="str">
        <f>IF(main!BK451&gt;0,main!BK451," ")</f>
        <v xml:space="preserve"> </v>
      </c>
      <c r="AR451" t="str">
        <f>IF(main!BL451&gt;0,main!BL451," ")</f>
        <v xml:space="preserve"> </v>
      </c>
      <c r="AS451" t="str">
        <f>IF(main!BO451&gt;0,main!BO451," ")</f>
        <v xml:space="preserve"> </v>
      </c>
      <c r="AT451" t="str">
        <f>IF(main!BP451&gt;0,main!BP451," ")</f>
        <v xml:space="preserve"> </v>
      </c>
      <c r="AU451" t="str">
        <f>IF(main!BQ451&gt;0,main!BQ451," ")</f>
        <v xml:space="preserve"> </v>
      </c>
      <c r="AV451" t="str">
        <f>IF(main!BR451&gt;0,main!BR451," ")</f>
        <v xml:space="preserve"> </v>
      </c>
      <c r="AW451" t="str">
        <f>IF(main!BS451&gt;0,main!BS451," ")</f>
        <v xml:space="preserve"> </v>
      </c>
      <c r="AX451" t="str">
        <f>IF(main!BT451&gt;0,main!BT451," ")</f>
        <v xml:space="preserve"> </v>
      </c>
      <c r="AY451" t="str">
        <f>IF(main!BU451&gt;0,main!BU451," ")</f>
        <v xml:space="preserve"> </v>
      </c>
      <c r="AZ451" t="str">
        <f>IF(main!BV451&gt;0,main!BV451," ")</f>
        <v xml:space="preserve"> </v>
      </c>
      <c r="BA451" t="str">
        <f>IF(main!BY451&gt;0,main!BY451," ")</f>
        <v xml:space="preserve"> </v>
      </c>
      <c r="BB451" t="str">
        <f>IF(main!BZ451&gt;0,main!BZ451," ")</f>
        <v xml:space="preserve"> </v>
      </c>
      <c r="BC451" t="str">
        <f>IF(main!CA451&gt;0,main!CA451," ")</f>
        <v xml:space="preserve"> </v>
      </c>
      <c r="BD451" t="str">
        <f>IF(main!CB451&gt;0,main!CB451," ")</f>
        <v xml:space="preserve"> </v>
      </c>
      <c r="BE451" t="str">
        <f>IF(main!CC451&gt;0,main!CC451," ")</f>
        <v xml:space="preserve"> </v>
      </c>
      <c r="BF451" t="str">
        <f>IF(main!CD451&gt;0,main!CD451," ")</f>
        <v xml:space="preserve"> </v>
      </c>
      <c r="BG451" t="str">
        <f>IF(main!CE451&gt;0,main!CE451," ")</f>
        <v xml:space="preserve"> </v>
      </c>
      <c r="BH451" t="str">
        <f>IF(main!CF451&gt;0,main!CF451," ")</f>
        <v xml:space="preserve"> </v>
      </c>
      <c r="BI451" t="str">
        <f>IF(main!CI451&gt;0,main!CI451," ")</f>
        <v xml:space="preserve"> </v>
      </c>
      <c r="BJ451" t="str">
        <f>IF(main!CJ451&gt;0,main!CJ451," ")</f>
        <v xml:space="preserve"> </v>
      </c>
      <c r="BK451" t="str">
        <f>IF(main!CK451&gt;0,main!CK451," ")</f>
        <v xml:space="preserve"> </v>
      </c>
      <c r="BL451" t="str">
        <f>IF(main!CL451&gt;0,main!CL451," ")</f>
        <v xml:space="preserve"> </v>
      </c>
      <c r="BM451" t="str">
        <f>IF(main!CM451&gt;0,main!CM451," ")</f>
        <v xml:space="preserve"> </v>
      </c>
      <c r="BN451" t="str">
        <f>IF(main!CN451&gt;0,main!CN451," ")</f>
        <v xml:space="preserve"> </v>
      </c>
      <c r="BO451" t="str">
        <f>IF(main!CO451&gt;0,main!CO451," ")</f>
        <v xml:space="preserve"> </v>
      </c>
      <c r="BP451" t="str">
        <f>IF(main!CP451&gt;0,main!CP451," ")</f>
        <v xml:space="preserve"> </v>
      </c>
      <c r="BQ451" t="str">
        <f>IF(main!CS451&gt;0,main!CS451," ")</f>
        <v xml:space="preserve"> </v>
      </c>
      <c r="BR451" t="str">
        <f>IF(main!CT451&gt;0,main!CT451," ")</f>
        <v xml:space="preserve"> </v>
      </c>
      <c r="BS451" t="str">
        <f>IF(main!CU451&gt;0,main!CU451," ")</f>
        <v xml:space="preserve"> </v>
      </c>
      <c r="BT451" t="str">
        <f>IF(main!CV451&gt;0,main!CV451," ")</f>
        <v xml:space="preserve"> </v>
      </c>
      <c r="BU451" t="str">
        <f>IF(main!CW451&gt;0,main!CW451," ")</f>
        <v xml:space="preserve"> </v>
      </c>
      <c r="BV451" t="str">
        <f>IF(main!CX451&gt;0,main!CX451," ")</f>
        <v xml:space="preserve"> </v>
      </c>
      <c r="BW451" t="str">
        <f>IF(main!CY451&gt;0,main!CY451," ")</f>
        <v xml:space="preserve"> </v>
      </c>
      <c r="BX451" t="str">
        <f>IF(main!CZ451&gt;0,main!CZ451," ")</f>
        <v xml:space="preserve"> </v>
      </c>
      <c r="BY451" t="str">
        <f>IF(main!DC451&gt;0,main!DC451," ")</f>
        <v xml:space="preserve"> </v>
      </c>
      <c r="BZ451" t="str">
        <f>IF(main!DD451&gt;0,main!DD451," ")</f>
        <v xml:space="preserve"> </v>
      </c>
      <c r="CA451" t="str">
        <f>IF(main!DE451&gt;0,main!DE451," ")</f>
        <v xml:space="preserve"> </v>
      </c>
      <c r="CB451" t="str">
        <f>IF(main!DF451&gt;0,main!DF451," ")</f>
        <v xml:space="preserve"> </v>
      </c>
      <c r="CC451" t="str">
        <f>IF(main!DG451&gt;0,main!DG451," ")</f>
        <v xml:space="preserve"> </v>
      </c>
      <c r="CD451" t="str">
        <f>IF(main!DH451&gt;0,main!DH451," ")</f>
        <v xml:space="preserve"> </v>
      </c>
      <c r="CE451" t="str">
        <f>IF(main!DI451&gt;0,main!DI451," ")</f>
        <v xml:space="preserve"> </v>
      </c>
      <c r="CF451" t="str">
        <f>IF(main!DJ451&gt;0,main!DJ451," ")</f>
        <v xml:space="preserve"> </v>
      </c>
      <c r="CG451" t="str">
        <f>IF(main!DM451&gt;0,main!DM451," ")</f>
        <v xml:space="preserve"> </v>
      </c>
      <c r="CH451" t="str">
        <f>IF(main!DN451&gt;0,main!DN451," ")</f>
        <v xml:space="preserve"> </v>
      </c>
      <c r="CI451" t="str">
        <f>IF(main!DO451&gt;0,main!DO451," ")</f>
        <v xml:space="preserve"> </v>
      </c>
      <c r="CJ451" t="str">
        <f>IF(main!DP451&gt;0,main!DP451," ")</f>
        <v xml:space="preserve"> </v>
      </c>
      <c r="CK451" t="str">
        <f>IF(main!DQ451&gt;0,main!DQ451," ")</f>
        <v xml:space="preserve"> </v>
      </c>
      <c r="CL451" t="str">
        <f>IF(main!DR451&gt;0,main!DR451," ")</f>
        <v xml:space="preserve"> </v>
      </c>
      <c r="CM451" t="str">
        <f>IF(main!DS451&gt;0,main!DS451," ")</f>
        <v xml:space="preserve"> </v>
      </c>
      <c r="CN451" t="str">
        <f>IF(main!DT451&gt;0,main!DT451," ")</f>
        <v xml:space="preserve"> </v>
      </c>
      <c r="CO451" t="str">
        <f>IF(main!DW451&gt;0,main!DW451," ")</f>
        <v xml:space="preserve"> </v>
      </c>
      <c r="CP451" t="str">
        <f>IF(main!DX451&gt;0,main!DX451," ")</f>
        <v xml:space="preserve"> </v>
      </c>
      <c r="CQ451" t="str">
        <f>IF(main!DY451&gt;0,main!DY451," ")</f>
        <v xml:space="preserve"> </v>
      </c>
      <c r="CR451" t="str">
        <f>IF(main!DZ451&gt;0,main!DZ451," ")</f>
        <v xml:space="preserve"> </v>
      </c>
      <c r="CS451" t="str">
        <f>IF(main!EA451&gt;0,main!EA451," ")</f>
        <v xml:space="preserve"> </v>
      </c>
      <c r="CT451" t="str">
        <f>IF(main!EB451&gt;0,main!EB451," ")</f>
        <v xml:space="preserve"> </v>
      </c>
      <c r="CU451" t="str">
        <f>IF(main!EC451&gt;0,main!EC451," ")</f>
        <v xml:space="preserve"> </v>
      </c>
      <c r="CV451" t="str">
        <f>IF(main!ED451&gt;0,main!ED451," ")</f>
        <v xml:space="preserve"> </v>
      </c>
      <c r="CW451" t="str">
        <f>IF(main!EG451&gt;0,main!EG451," ")</f>
        <v xml:space="preserve"> </v>
      </c>
      <c r="CX451" t="str">
        <f>IF(main!EH451&gt;0,main!EH451," ")</f>
        <v xml:space="preserve"> </v>
      </c>
      <c r="CY451" t="str">
        <f>IF(main!EI451&gt;0,main!EI451," ")</f>
        <v xml:space="preserve"> </v>
      </c>
      <c r="CZ451" t="str">
        <f>IF(main!EJ451&gt;0,main!EJ451," ")</f>
        <v xml:space="preserve"> </v>
      </c>
      <c r="DA451" t="str">
        <f>IF(main!EK451&gt;0,main!EK451," ")</f>
        <v xml:space="preserve"> </v>
      </c>
      <c r="DB451" t="str">
        <f>IF(main!EL451&gt;0,main!EL451," ")</f>
        <v xml:space="preserve"> </v>
      </c>
      <c r="DC451" t="str">
        <f>IF(main!EM451&gt;0,main!EM451," ")</f>
        <v xml:space="preserve"> </v>
      </c>
      <c r="DD451" t="str">
        <f>IF(main!EN451&gt;0,main!EN451," ")</f>
        <v xml:space="preserve"> </v>
      </c>
      <c r="DE451" t="str">
        <f>IF(main!EQ451&gt;0,main!EQ451," ")</f>
        <v xml:space="preserve"> </v>
      </c>
      <c r="DF451" t="str">
        <f>IF(main!ER451&gt;0,main!ER451," ")</f>
        <v xml:space="preserve"> </v>
      </c>
      <c r="DG451" t="str">
        <f>IF(main!ES451&gt;0,main!ES451," ")</f>
        <v xml:space="preserve"> </v>
      </c>
      <c r="DH451" t="str">
        <f>IF(main!ET451&gt;0,main!ET451," ")</f>
        <v xml:space="preserve"> </v>
      </c>
      <c r="DI451" t="str">
        <f>IF(main!EU451&gt;0,main!EU451," ")</f>
        <v xml:space="preserve"> </v>
      </c>
      <c r="DJ451" t="str">
        <f>IF(main!EV451&gt;0,main!EV451," ")</f>
        <v xml:space="preserve"> </v>
      </c>
      <c r="DK451" t="str">
        <f>IF(main!EW451&gt;0,main!EW451," ")</f>
        <v xml:space="preserve"> </v>
      </c>
      <c r="DL451" t="str">
        <f>IF(main!EX451&gt;0,main!EX451," ")</f>
        <v xml:space="preserve"> </v>
      </c>
      <c r="DM451" t="str">
        <f>IF(main!FA451&gt;0,main!FA451," ")</f>
        <v xml:space="preserve"> </v>
      </c>
      <c r="DN451" t="str">
        <f>IF(main!FB451&gt;0,main!FB451," ")</f>
        <v xml:space="preserve"> </v>
      </c>
      <c r="DO451" t="str">
        <f>IF(main!FC451&gt;0,main!FC451," ")</f>
        <v xml:space="preserve"> </v>
      </c>
      <c r="DP451" t="str">
        <f>IF(main!FD451&gt;0,main!FD451," ")</f>
        <v xml:space="preserve"> </v>
      </c>
      <c r="DQ451" t="str">
        <f>IF(main!FE451&gt;0,main!FE451," ")</f>
        <v xml:space="preserve"> </v>
      </c>
      <c r="DR451" t="str">
        <f>IF(main!FF451&gt;0,main!FF451," ")</f>
        <v xml:space="preserve"> </v>
      </c>
      <c r="DS451" t="str">
        <f>IF(main!FG451&gt;0,main!FG451," ")</f>
        <v xml:space="preserve"> </v>
      </c>
      <c r="DT451" t="str">
        <f>IF(main!FH451&gt;0,main!FH451," ")</f>
        <v xml:space="preserve"> </v>
      </c>
    </row>
    <row r="452" spans="1:124">
      <c r="A452" s="4" t="str">
        <f>IF(main!F452&gt;0,main!F452," ")</f>
        <v xml:space="preserve"> </v>
      </c>
      <c r="B452" t="str">
        <f>IF(main!J452&gt;0,main!J452," ")</f>
        <v xml:space="preserve"> </v>
      </c>
      <c r="C452" t="str">
        <f>IF(main!G452&gt;0,main!G452," ")</f>
        <v xml:space="preserve"> </v>
      </c>
      <c r="D452" t="str">
        <f>IF(main!L452&gt;0,main!L452," ")</f>
        <v xml:space="preserve"> </v>
      </c>
      <c r="E452" t="str">
        <f>IF(main!Q452&gt;0,main!Q452," ")</f>
        <v xml:space="preserve"> </v>
      </c>
      <c r="F452" t="str">
        <f>IF(main!R452&gt;0,main!R452," ")</f>
        <v xml:space="preserve"> </v>
      </c>
      <c r="G452" t="str">
        <f>IF(main!S452&gt;0,main!S452," ")</f>
        <v xml:space="preserve"> </v>
      </c>
      <c r="H452" t="str">
        <f>IF(main!T452&gt;0,main!T452," ")</f>
        <v xml:space="preserve"> </v>
      </c>
      <c r="I452" t="str">
        <f>IF(main!U452&gt;0,main!U452," ")</f>
        <v xml:space="preserve"> </v>
      </c>
      <c r="J452" t="str">
        <f>IF(main!V452&gt;0,main!V452," ")</f>
        <v xml:space="preserve"> </v>
      </c>
      <c r="K452" t="str">
        <f>IF(main!W452&gt;0,main!W452," ")</f>
        <v xml:space="preserve"> </v>
      </c>
      <c r="L452" t="str">
        <f>IF(main!X452&gt;0,main!X452," ")</f>
        <v xml:space="preserve"> </v>
      </c>
      <c r="M452" t="str">
        <f>IF(main!AA452&gt;0,main!AA452," ")</f>
        <v xml:space="preserve"> </v>
      </c>
      <c r="N452" t="str">
        <f>IF(main!AB452&gt;0,main!AB452," ")</f>
        <v xml:space="preserve"> </v>
      </c>
      <c r="O452" t="str">
        <f>IF(main!AC452&gt;0,main!AC452," ")</f>
        <v xml:space="preserve"> </v>
      </c>
      <c r="P452" t="str">
        <f>IF(main!AD452&gt;0,main!AD452," ")</f>
        <v xml:space="preserve"> </v>
      </c>
      <c r="Q452" t="str">
        <f>IF(main!AE452&gt;0,main!AE452," ")</f>
        <v xml:space="preserve"> </v>
      </c>
      <c r="R452" t="str">
        <f>IF(main!AF452&gt;0,main!AF452," ")</f>
        <v xml:space="preserve"> </v>
      </c>
      <c r="S452" t="str">
        <f>IF(main!AG452&gt;0,main!AG452," ")</f>
        <v xml:space="preserve"> </v>
      </c>
      <c r="T452" t="str">
        <f>IF(main!AH452&gt;0,main!AH452," ")</f>
        <v xml:space="preserve"> </v>
      </c>
      <c r="U452" t="str">
        <f>IF(main!AK452&gt;0,main!AK452," ")</f>
        <v xml:space="preserve"> </v>
      </c>
      <c r="V452" t="str">
        <f>IF(main!AL452&gt;0,main!AL452," ")</f>
        <v xml:space="preserve"> </v>
      </c>
      <c r="W452" t="str">
        <f>IF(main!AM452&gt;0,main!AM452," ")</f>
        <v xml:space="preserve"> </v>
      </c>
      <c r="X452" t="str">
        <f>IF(main!AN452&gt;0,main!AN452," ")</f>
        <v xml:space="preserve"> </v>
      </c>
      <c r="Y452" t="str">
        <f>IF(main!AO452&gt;0,main!AO452," ")</f>
        <v xml:space="preserve"> </v>
      </c>
      <c r="Z452" t="str">
        <f>IF(main!AP452&gt;0,main!AP452," ")</f>
        <v xml:space="preserve"> </v>
      </c>
      <c r="AA452" t="str">
        <f>IF(main!AQ452&gt;0,main!AQ452," ")</f>
        <v xml:space="preserve"> </v>
      </c>
      <c r="AB452" t="str">
        <f>IF(main!AR452&gt;0,main!AR452," ")</f>
        <v xml:space="preserve"> </v>
      </c>
      <c r="AC452" t="str">
        <f>IF(main!AU452&gt;0,main!AU452," ")</f>
        <v xml:space="preserve"> </v>
      </c>
      <c r="AD452" t="str">
        <f>IF(main!AV452&gt;0,main!AV452," ")</f>
        <v xml:space="preserve"> </v>
      </c>
      <c r="AE452" t="str">
        <f>IF(main!AW452&gt;0,main!AW452," ")</f>
        <v xml:space="preserve"> </v>
      </c>
      <c r="AF452" t="str">
        <f>IF(main!AX452&gt;0,main!AX452," ")</f>
        <v xml:space="preserve"> </v>
      </c>
      <c r="AG452" t="str">
        <f>IF(main!AY452&gt;0,main!AY452," ")</f>
        <v xml:space="preserve"> </v>
      </c>
      <c r="AH452" t="str">
        <f>IF(main!AZ452&gt;0,main!AZ452," ")</f>
        <v xml:space="preserve"> </v>
      </c>
      <c r="AI452" t="str">
        <f>IF(main!BA452&gt;0,main!BA452," ")</f>
        <v xml:space="preserve"> </v>
      </c>
      <c r="AJ452" t="str">
        <f>IF(main!BB452&gt;0,main!BB452," ")</f>
        <v xml:space="preserve"> </v>
      </c>
      <c r="AK452" t="str">
        <f>IF(main!BE452&gt;0,main!BE452," ")</f>
        <v xml:space="preserve"> </v>
      </c>
      <c r="AL452" t="str">
        <f>IF(main!BF452&gt;0,main!BF452," ")</f>
        <v xml:space="preserve"> </v>
      </c>
      <c r="AM452" t="str">
        <f>IF(main!BG452&gt;0,main!BG452," ")</f>
        <v xml:space="preserve"> </v>
      </c>
      <c r="AN452" t="str">
        <f>IF(main!BH452&gt;0,main!BH452," ")</f>
        <v xml:space="preserve"> </v>
      </c>
      <c r="AO452" t="str">
        <f>IF(main!BI452&gt;0,main!BI452," ")</f>
        <v xml:space="preserve"> </v>
      </c>
      <c r="AP452" t="str">
        <f>IF(main!BJ452&gt;0,main!BJ452," ")</f>
        <v xml:space="preserve"> </v>
      </c>
      <c r="AQ452" t="str">
        <f>IF(main!BK452&gt;0,main!BK452," ")</f>
        <v xml:space="preserve"> </v>
      </c>
      <c r="AR452" t="str">
        <f>IF(main!BL452&gt;0,main!BL452," ")</f>
        <v xml:space="preserve"> </v>
      </c>
      <c r="AS452" t="str">
        <f>IF(main!BO452&gt;0,main!BO452," ")</f>
        <v xml:space="preserve"> </v>
      </c>
      <c r="AT452" t="str">
        <f>IF(main!BP452&gt;0,main!BP452," ")</f>
        <v xml:space="preserve"> </v>
      </c>
      <c r="AU452" t="str">
        <f>IF(main!BQ452&gt;0,main!BQ452," ")</f>
        <v xml:space="preserve"> </v>
      </c>
      <c r="AV452" t="str">
        <f>IF(main!BR452&gt;0,main!BR452," ")</f>
        <v xml:space="preserve"> </v>
      </c>
      <c r="AW452" t="str">
        <f>IF(main!BS452&gt;0,main!BS452," ")</f>
        <v xml:space="preserve"> </v>
      </c>
      <c r="AX452" t="str">
        <f>IF(main!BT452&gt;0,main!BT452," ")</f>
        <v xml:space="preserve"> </v>
      </c>
      <c r="AY452" t="str">
        <f>IF(main!BU452&gt;0,main!BU452," ")</f>
        <v xml:space="preserve"> </v>
      </c>
      <c r="AZ452" t="str">
        <f>IF(main!BV452&gt;0,main!BV452," ")</f>
        <v xml:space="preserve"> </v>
      </c>
      <c r="BA452" t="str">
        <f>IF(main!BY452&gt;0,main!BY452," ")</f>
        <v xml:space="preserve"> </v>
      </c>
      <c r="BB452" t="str">
        <f>IF(main!BZ452&gt;0,main!BZ452," ")</f>
        <v xml:space="preserve"> </v>
      </c>
      <c r="BC452" t="str">
        <f>IF(main!CA452&gt;0,main!CA452," ")</f>
        <v xml:space="preserve"> </v>
      </c>
      <c r="BD452" t="str">
        <f>IF(main!CB452&gt;0,main!CB452," ")</f>
        <v xml:space="preserve"> </v>
      </c>
      <c r="BE452" t="str">
        <f>IF(main!CC452&gt;0,main!CC452," ")</f>
        <v xml:space="preserve"> </v>
      </c>
      <c r="BF452" t="str">
        <f>IF(main!CD452&gt;0,main!CD452," ")</f>
        <v xml:space="preserve"> </v>
      </c>
      <c r="BG452" t="str">
        <f>IF(main!CE452&gt;0,main!CE452," ")</f>
        <v xml:space="preserve"> </v>
      </c>
      <c r="BH452" t="str">
        <f>IF(main!CF452&gt;0,main!CF452," ")</f>
        <v xml:space="preserve"> </v>
      </c>
      <c r="BI452" t="str">
        <f>IF(main!CI452&gt;0,main!CI452," ")</f>
        <v xml:space="preserve"> </v>
      </c>
      <c r="BJ452" t="str">
        <f>IF(main!CJ452&gt;0,main!CJ452," ")</f>
        <v xml:space="preserve"> </v>
      </c>
      <c r="BK452" t="str">
        <f>IF(main!CK452&gt;0,main!CK452," ")</f>
        <v xml:space="preserve"> </v>
      </c>
      <c r="BL452" t="str">
        <f>IF(main!CL452&gt;0,main!CL452," ")</f>
        <v xml:space="preserve"> </v>
      </c>
      <c r="BM452" t="str">
        <f>IF(main!CM452&gt;0,main!CM452," ")</f>
        <v xml:space="preserve"> </v>
      </c>
      <c r="BN452" t="str">
        <f>IF(main!CN452&gt;0,main!CN452," ")</f>
        <v xml:space="preserve"> </v>
      </c>
      <c r="BO452" t="str">
        <f>IF(main!CO452&gt;0,main!CO452," ")</f>
        <v xml:space="preserve"> </v>
      </c>
      <c r="BP452" t="str">
        <f>IF(main!CP452&gt;0,main!CP452," ")</f>
        <v xml:space="preserve"> </v>
      </c>
      <c r="BQ452" t="str">
        <f>IF(main!CS452&gt;0,main!CS452," ")</f>
        <v xml:space="preserve"> </v>
      </c>
      <c r="BR452" t="str">
        <f>IF(main!CT452&gt;0,main!CT452," ")</f>
        <v xml:space="preserve"> </v>
      </c>
      <c r="BS452" t="str">
        <f>IF(main!CU452&gt;0,main!CU452," ")</f>
        <v xml:space="preserve"> </v>
      </c>
      <c r="BT452" t="str">
        <f>IF(main!CV452&gt;0,main!CV452," ")</f>
        <v xml:space="preserve"> </v>
      </c>
      <c r="BU452" t="str">
        <f>IF(main!CW452&gt;0,main!CW452," ")</f>
        <v xml:space="preserve"> </v>
      </c>
      <c r="BV452" t="str">
        <f>IF(main!CX452&gt;0,main!CX452," ")</f>
        <v xml:space="preserve"> </v>
      </c>
      <c r="BW452" t="str">
        <f>IF(main!CY452&gt;0,main!CY452," ")</f>
        <v xml:space="preserve"> </v>
      </c>
      <c r="BX452" t="str">
        <f>IF(main!CZ452&gt;0,main!CZ452," ")</f>
        <v xml:space="preserve"> </v>
      </c>
      <c r="BY452" t="str">
        <f>IF(main!DC452&gt;0,main!DC452," ")</f>
        <v xml:space="preserve"> </v>
      </c>
      <c r="BZ452" t="str">
        <f>IF(main!DD452&gt;0,main!DD452," ")</f>
        <v xml:space="preserve"> </v>
      </c>
      <c r="CA452" t="str">
        <f>IF(main!DE452&gt;0,main!DE452," ")</f>
        <v xml:space="preserve"> </v>
      </c>
      <c r="CB452" t="str">
        <f>IF(main!DF452&gt;0,main!DF452," ")</f>
        <v xml:space="preserve"> </v>
      </c>
      <c r="CC452" t="str">
        <f>IF(main!DG452&gt;0,main!DG452," ")</f>
        <v xml:space="preserve"> </v>
      </c>
      <c r="CD452" t="str">
        <f>IF(main!DH452&gt;0,main!DH452," ")</f>
        <v xml:space="preserve"> </v>
      </c>
      <c r="CE452" t="str">
        <f>IF(main!DI452&gt;0,main!DI452," ")</f>
        <v xml:space="preserve"> </v>
      </c>
      <c r="CF452" t="str">
        <f>IF(main!DJ452&gt;0,main!DJ452," ")</f>
        <v xml:space="preserve"> </v>
      </c>
      <c r="CG452" t="str">
        <f>IF(main!DM452&gt;0,main!DM452," ")</f>
        <v xml:space="preserve"> </v>
      </c>
      <c r="CH452" t="str">
        <f>IF(main!DN452&gt;0,main!DN452," ")</f>
        <v xml:space="preserve"> </v>
      </c>
      <c r="CI452" t="str">
        <f>IF(main!DO452&gt;0,main!DO452," ")</f>
        <v xml:space="preserve"> </v>
      </c>
      <c r="CJ452" t="str">
        <f>IF(main!DP452&gt;0,main!DP452," ")</f>
        <v xml:space="preserve"> </v>
      </c>
      <c r="CK452" t="str">
        <f>IF(main!DQ452&gt;0,main!DQ452," ")</f>
        <v xml:space="preserve"> </v>
      </c>
      <c r="CL452" t="str">
        <f>IF(main!DR452&gt;0,main!DR452," ")</f>
        <v xml:space="preserve"> </v>
      </c>
      <c r="CM452" t="str">
        <f>IF(main!DS452&gt;0,main!DS452," ")</f>
        <v xml:space="preserve"> </v>
      </c>
      <c r="CN452" t="str">
        <f>IF(main!DT452&gt;0,main!DT452," ")</f>
        <v xml:space="preserve"> </v>
      </c>
      <c r="CO452" t="str">
        <f>IF(main!DW452&gt;0,main!DW452," ")</f>
        <v xml:space="preserve"> </v>
      </c>
      <c r="CP452" t="str">
        <f>IF(main!DX452&gt;0,main!DX452," ")</f>
        <v xml:space="preserve"> </v>
      </c>
      <c r="CQ452" t="str">
        <f>IF(main!DY452&gt;0,main!DY452," ")</f>
        <v xml:space="preserve"> </v>
      </c>
      <c r="CR452" t="str">
        <f>IF(main!DZ452&gt;0,main!DZ452," ")</f>
        <v xml:space="preserve"> </v>
      </c>
      <c r="CS452" t="str">
        <f>IF(main!EA452&gt;0,main!EA452," ")</f>
        <v xml:space="preserve"> </v>
      </c>
      <c r="CT452" t="str">
        <f>IF(main!EB452&gt;0,main!EB452," ")</f>
        <v xml:space="preserve"> </v>
      </c>
      <c r="CU452" t="str">
        <f>IF(main!EC452&gt;0,main!EC452," ")</f>
        <v xml:space="preserve"> </v>
      </c>
      <c r="CV452" t="str">
        <f>IF(main!ED452&gt;0,main!ED452," ")</f>
        <v xml:space="preserve"> </v>
      </c>
      <c r="CW452" t="str">
        <f>IF(main!EG452&gt;0,main!EG452," ")</f>
        <v xml:space="preserve"> </v>
      </c>
      <c r="CX452" t="str">
        <f>IF(main!EH452&gt;0,main!EH452," ")</f>
        <v xml:space="preserve"> </v>
      </c>
      <c r="CY452" t="str">
        <f>IF(main!EI452&gt;0,main!EI452," ")</f>
        <v xml:space="preserve"> </v>
      </c>
      <c r="CZ452" t="str">
        <f>IF(main!EJ452&gt;0,main!EJ452," ")</f>
        <v xml:space="preserve"> </v>
      </c>
      <c r="DA452" t="str">
        <f>IF(main!EK452&gt;0,main!EK452," ")</f>
        <v xml:space="preserve"> </v>
      </c>
      <c r="DB452" t="str">
        <f>IF(main!EL452&gt;0,main!EL452," ")</f>
        <v xml:space="preserve"> </v>
      </c>
      <c r="DC452" t="str">
        <f>IF(main!EM452&gt;0,main!EM452," ")</f>
        <v xml:space="preserve"> </v>
      </c>
      <c r="DD452" t="str">
        <f>IF(main!EN452&gt;0,main!EN452," ")</f>
        <v xml:space="preserve"> </v>
      </c>
      <c r="DE452" t="str">
        <f>IF(main!EQ452&gt;0,main!EQ452," ")</f>
        <v xml:space="preserve"> </v>
      </c>
      <c r="DF452" t="str">
        <f>IF(main!ER452&gt;0,main!ER452," ")</f>
        <v xml:space="preserve"> </v>
      </c>
      <c r="DG452" t="str">
        <f>IF(main!ES452&gt;0,main!ES452," ")</f>
        <v xml:space="preserve"> </v>
      </c>
      <c r="DH452" t="str">
        <f>IF(main!ET452&gt;0,main!ET452," ")</f>
        <v xml:space="preserve"> </v>
      </c>
      <c r="DI452" t="str">
        <f>IF(main!EU452&gt;0,main!EU452," ")</f>
        <v xml:space="preserve"> </v>
      </c>
      <c r="DJ452" t="str">
        <f>IF(main!EV452&gt;0,main!EV452," ")</f>
        <v xml:space="preserve"> </v>
      </c>
      <c r="DK452" t="str">
        <f>IF(main!EW452&gt;0,main!EW452," ")</f>
        <v xml:space="preserve"> </v>
      </c>
      <c r="DL452" t="str">
        <f>IF(main!EX452&gt;0,main!EX452," ")</f>
        <v xml:space="preserve"> </v>
      </c>
      <c r="DM452" t="str">
        <f>IF(main!FA452&gt;0,main!FA452," ")</f>
        <v xml:space="preserve"> </v>
      </c>
      <c r="DN452" t="str">
        <f>IF(main!FB452&gt;0,main!FB452," ")</f>
        <v xml:space="preserve"> </v>
      </c>
      <c r="DO452" t="str">
        <f>IF(main!FC452&gt;0,main!FC452," ")</f>
        <v xml:space="preserve"> </v>
      </c>
      <c r="DP452" t="str">
        <f>IF(main!FD452&gt;0,main!FD452," ")</f>
        <v xml:space="preserve"> </v>
      </c>
      <c r="DQ452" t="str">
        <f>IF(main!FE452&gt;0,main!FE452," ")</f>
        <v xml:space="preserve"> </v>
      </c>
      <c r="DR452" t="str">
        <f>IF(main!FF452&gt;0,main!FF452," ")</f>
        <v xml:space="preserve"> </v>
      </c>
      <c r="DS452" t="str">
        <f>IF(main!FG452&gt;0,main!FG452," ")</f>
        <v xml:space="preserve"> </v>
      </c>
      <c r="DT452" t="str">
        <f>IF(main!FH452&gt;0,main!FH452," ")</f>
        <v xml:space="preserve"> </v>
      </c>
    </row>
    <row r="453" spans="1:124">
      <c r="A453" s="4" t="str">
        <f>IF(main!F453&gt;0,main!F453," ")</f>
        <v xml:space="preserve"> </v>
      </c>
      <c r="B453" t="str">
        <f>IF(main!J453&gt;0,main!J453," ")</f>
        <v xml:space="preserve"> </v>
      </c>
      <c r="C453" t="str">
        <f>IF(main!G453&gt;0,main!G453," ")</f>
        <v xml:space="preserve"> </v>
      </c>
      <c r="D453" t="str">
        <f>IF(main!L453&gt;0,main!L453," ")</f>
        <v xml:space="preserve"> </v>
      </c>
      <c r="E453" t="str">
        <f>IF(main!Q453&gt;0,main!Q453," ")</f>
        <v xml:space="preserve"> </v>
      </c>
      <c r="F453" t="str">
        <f>IF(main!R453&gt;0,main!R453," ")</f>
        <v xml:space="preserve"> </v>
      </c>
      <c r="G453" t="str">
        <f>IF(main!S453&gt;0,main!S453," ")</f>
        <v xml:space="preserve"> </v>
      </c>
      <c r="H453" t="str">
        <f>IF(main!T453&gt;0,main!T453," ")</f>
        <v xml:space="preserve"> </v>
      </c>
      <c r="I453" t="str">
        <f>IF(main!U453&gt;0,main!U453," ")</f>
        <v xml:space="preserve"> </v>
      </c>
      <c r="J453" t="str">
        <f>IF(main!V453&gt;0,main!V453," ")</f>
        <v xml:space="preserve"> </v>
      </c>
      <c r="K453" t="str">
        <f>IF(main!W453&gt;0,main!W453," ")</f>
        <v xml:space="preserve"> </v>
      </c>
      <c r="L453" t="str">
        <f>IF(main!X453&gt;0,main!X453," ")</f>
        <v xml:space="preserve"> </v>
      </c>
      <c r="M453" t="str">
        <f>IF(main!AA453&gt;0,main!AA453," ")</f>
        <v xml:space="preserve"> </v>
      </c>
      <c r="N453" t="str">
        <f>IF(main!AB453&gt;0,main!AB453," ")</f>
        <v xml:space="preserve"> </v>
      </c>
      <c r="O453" t="str">
        <f>IF(main!AC453&gt;0,main!AC453," ")</f>
        <v xml:space="preserve"> </v>
      </c>
      <c r="P453" t="str">
        <f>IF(main!AD453&gt;0,main!AD453," ")</f>
        <v xml:space="preserve"> </v>
      </c>
      <c r="Q453" t="str">
        <f>IF(main!AE453&gt;0,main!AE453," ")</f>
        <v xml:space="preserve"> </v>
      </c>
      <c r="R453" t="str">
        <f>IF(main!AF453&gt;0,main!AF453," ")</f>
        <v xml:space="preserve"> </v>
      </c>
      <c r="S453" t="str">
        <f>IF(main!AG453&gt;0,main!AG453," ")</f>
        <v xml:space="preserve"> </v>
      </c>
      <c r="T453" t="str">
        <f>IF(main!AH453&gt;0,main!AH453," ")</f>
        <v xml:space="preserve"> </v>
      </c>
      <c r="U453" t="str">
        <f>IF(main!AK453&gt;0,main!AK453," ")</f>
        <v xml:space="preserve"> </v>
      </c>
      <c r="V453" t="str">
        <f>IF(main!AL453&gt;0,main!AL453," ")</f>
        <v xml:space="preserve"> </v>
      </c>
      <c r="W453" t="str">
        <f>IF(main!AM453&gt;0,main!AM453," ")</f>
        <v xml:space="preserve"> </v>
      </c>
      <c r="X453" t="str">
        <f>IF(main!AN453&gt;0,main!AN453," ")</f>
        <v xml:space="preserve"> </v>
      </c>
      <c r="Y453" t="str">
        <f>IF(main!AO453&gt;0,main!AO453," ")</f>
        <v xml:space="preserve"> </v>
      </c>
      <c r="Z453" t="str">
        <f>IF(main!AP453&gt;0,main!AP453," ")</f>
        <v xml:space="preserve"> </v>
      </c>
      <c r="AA453" t="str">
        <f>IF(main!AQ453&gt;0,main!AQ453," ")</f>
        <v xml:space="preserve"> </v>
      </c>
      <c r="AB453" t="str">
        <f>IF(main!AR453&gt;0,main!AR453," ")</f>
        <v xml:space="preserve"> </v>
      </c>
      <c r="AC453" t="str">
        <f>IF(main!AU453&gt;0,main!AU453," ")</f>
        <v xml:space="preserve"> </v>
      </c>
      <c r="AD453" t="str">
        <f>IF(main!AV453&gt;0,main!AV453," ")</f>
        <v xml:space="preserve"> </v>
      </c>
      <c r="AE453" t="str">
        <f>IF(main!AW453&gt;0,main!AW453," ")</f>
        <v xml:space="preserve"> </v>
      </c>
      <c r="AF453" t="str">
        <f>IF(main!AX453&gt;0,main!AX453," ")</f>
        <v xml:space="preserve"> </v>
      </c>
      <c r="AG453" t="str">
        <f>IF(main!AY453&gt;0,main!AY453," ")</f>
        <v xml:space="preserve"> </v>
      </c>
      <c r="AH453" t="str">
        <f>IF(main!AZ453&gt;0,main!AZ453," ")</f>
        <v xml:space="preserve"> </v>
      </c>
      <c r="AI453" t="str">
        <f>IF(main!BA453&gt;0,main!BA453," ")</f>
        <v xml:space="preserve"> </v>
      </c>
      <c r="AJ453" t="str">
        <f>IF(main!BB453&gt;0,main!BB453," ")</f>
        <v xml:space="preserve"> </v>
      </c>
      <c r="AK453" t="str">
        <f>IF(main!BE453&gt;0,main!BE453," ")</f>
        <v xml:space="preserve"> </v>
      </c>
      <c r="AL453" t="str">
        <f>IF(main!BF453&gt;0,main!BF453," ")</f>
        <v xml:space="preserve"> </v>
      </c>
      <c r="AM453" t="str">
        <f>IF(main!BG453&gt;0,main!BG453," ")</f>
        <v xml:space="preserve"> </v>
      </c>
      <c r="AN453" t="str">
        <f>IF(main!BH453&gt;0,main!BH453," ")</f>
        <v xml:space="preserve"> </v>
      </c>
      <c r="AO453" t="str">
        <f>IF(main!BI453&gt;0,main!BI453," ")</f>
        <v xml:space="preserve"> </v>
      </c>
      <c r="AP453" t="str">
        <f>IF(main!BJ453&gt;0,main!BJ453," ")</f>
        <v xml:space="preserve"> </v>
      </c>
      <c r="AQ453" t="str">
        <f>IF(main!BK453&gt;0,main!BK453," ")</f>
        <v xml:space="preserve"> </v>
      </c>
      <c r="AR453" t="str">
        <f>IF(main!BL453&gt;0,main!BL453," ")</f>
        <v xml:space="preserve"> </v>
      </c>
      <c r="AS453" t="str">
        <f>IF(main!BO453&gt;0,main!BO453," ")</f>
        <v xml:space="preserve"> </v>
      </c>
      <c r="AT453" t="str">
        <f>IF(main!BP453&gt;0,main!BP453," ")</f>
        <v xml:space="preserve"> </v>
      </c>
      <c r="AU453" t="str">
        <f>IF(main!BQ453&gt;0,main!BQ453," ")</f>
        <v xml:space="preserve"> </v>
      </c>
      <c r="AV453" t="str">
        <f>IF(main!BR453&gt;0,main!BR453," ")</f>
        <v xml:space="preserve"> </v>
      </c>
      <c r="AW453" t="str">
        <f>IF(main!BS453&gt;0,main!BS453," ")</f>
        <v xml:space="preserve"> </v>
      </c>
      <c r="AX453" t="str">
        <f>IF(main!BT453&gt;0,main!BT453," ")</f>
        <v xml:space="preserve"> </v>
      </c>
      <c r="AY453" t="str">
        <f>IF(main!BU453&gt;0,main!BU453," ")</f>
        <v xml:space="preserve"> </v>
      </c>
      <c r="AZ453" t="str">
        <f>IF(main!BV453&gt;0,main!BV453," ")</f>
        <v xml:space="preserve"> </v>
      </c>
      <c r="BA453" t="str">
        <f>IF(main!BY453&gt;0,main!BY453," ")</f>
        <v xml:space="preserve"> </v>
      </c>
      <c r="BB453" t="str">
        <f>IF(main!BZ453&gt;0,main!BZ453," ")</f>
        <v xml:space="preserve"> </v>
      </c>
      <c r="BC453" t="str">
        <f>IF(main!CA453&gt;0,main!CA453," ")</f>
        <v xml:space="preserve"> </v>
      </c>
      <c r="BD453" t="str">
        <f>IF(main!CB453&gt;0,main!CB453," ")</f>
        <v xml:space="preserve"> </v>
      </c>
      <c r="BE453" t="str">
        <f>IF(main!CC453&gt;0,main!CC453," ")</f>
        <v xml:space="preserve"> </v>
      </c>
      <c r="BF453" t="str">
        <f>IF(main!CD453&gt;0,main!CD453," ")</f>
        <v xml:space="preserve"> </v>
      </c>
      <c r="BG453" t="str">
        <f>IF(main!CE453&gt;0,main!CE453," ")</f>
        <v xml:space="preserve"> </v>
      </c>
      <c r="BH453" t="str">
        <f>IF(main!CF453&gt;0,main!CF453," ")</f>
        <v xml:space="preserve"> </v>
      </c>
      <c r="BI453" t="str">
        <f>IF(main!CI453&gt;0,main!CI453," ")</f>
        <v xml:space="preserve"> </v>
      </c>
      <c r="BJ453" t="str">
        <f>IF(main!CJ453&gt;0,main!CJ453," ")</f>
        <v xml:space="preserve"> </v>
      </c>
      <c r="BK453" t="str">
        <f>IF(main!CK453&gt;0,main!CK453," ")</f>
        <v xml:space="preserve"> </v>
      </c>
      <c r="BL453" t="str">
        <f>IF(main!CL453&gt;0,main!CL453," ")</f>
        <v xml:space="preserve"> </v>
      </c>
      <c r="BM453" t="str">
        <f>IF(main!CM453&gt;0,main!CM453," ")</f>
        <v xml:space="preserve"> </v>
      </c>
      <c r="BN453" t="str">
        <f>IF(main!CN453&gt;0,main!CN453," ")</f>
        <v xml:space="preserve"> </v>
      </c>
      <c r="BO453" t="str">
        <f>IF(main!CO453&gt;0,main!CO453," ")</f>
        <v xml:space="preserve"> </v>
      </c>
      <c r="BP453" t="str">
        <f>IF(main!CP453&gt;0,main!CP453," ")</f>
        <v xml:space="preserve"> </v>
      </c>
      <c r="BQ453" t="str">
        <f>IF(main!CS453&gt;0,main!CS453," ")</f>
        <v xml:space="preserve"> </v>
      </c>
      <c r="BR453" t="str">
        <f>IF(main!CT453&gt;0,main!CT453," ")</f>
        <v xml:space="preserve"> </v>
      </c>
      <c r="BS453" t="str">
        <f>IF(main!CU453&gt;0,main!CU453," ")</f>
        <v xml:space="preserve"> </v>
      </c>
      <c r="BT453" t="str">
        <f>IF(main!CV453&gt;0,main!CV453," ")</f>
        <v xml:space="preserve"> </v>
      </c>
      <c r="BU453" t="str">
        <f>IF(main!CW453&gt;0,main!CW453," ")</f>
        <v xml:space="preserve"> </v>
      </c>
      <c r="BV453" t="str">
        <f>IF(main!CX453&gt;0,main!CX453," ")</f>
        <v xml:space="preserve"> </v>
      </c>
      <c r="BW453" t="str">
        <f>IF(main!CY453&gt;0,main!CY453," ")</f>
        <v xml:space="preserve"> </v>
      </c>
      <c r="BX453" t="str">
        <f>IF(main!CZ453&gt;0,main!CZ453," ")</f>
        <v xml:space="preserve"> </v>
      </c>
      <c r="BY453" t="str">
        <f>IF(main!DC453&gt;0,main!DC453," ")</f>
        <v xml:space="preserve"> </v>
      </c>
      <c r="BZ453" t="str">
        <f>IF(main!DD453&gt;0,main!DD453," ")</f>
        <v xml:space="preserve"> </v>
      </c>
      <c r="CA453" t="str">
        <f>IF(main!DE453&gt;0,main!DE453," ")</f>
        <v xml:space="preserve"> </v>
      </c>
      <c r="CB453" t="str">
        <f>IF(main!DF453&gt;0,main!DF453," ")</f>
        <v xml:space="preserve"> </v>
      </c>
      <c r="CC453" t="str">
        <f>IF(main!DG453&gt;0,main!DG453," ")</f>
        <v xml:space="preserve"> </v>
      </c>
      <c r="CD453" t="str">
        <f>IF(main!DH453&gt;0,main!DH453," ")</f>
        <v xml:space="preserve"> </v>
      </c>
      <c r="CE453" t="str">
        <f>IF(main!DI453&gt;0,main!DI453," ")</f>
        <v xml:space="preserve"> </v>
      </c>
      <c r="CF453" t="str">
        <f>IF(main!DJ453&gt;0,main!DJ453," ")</f>
        <v xml:space="preserve"> </v>
      </c>
      <c r="CG453" t="str">
        <f>IF(main!DM453&gt;0,main!DM453," ")</f>
        <v xml:space="preserve"> </v>
      </c>
      <c r="CH453" t="str">
        <f>IF(main!DN453&gt;0,main!DN453," ")</f>
        <v xml:space="preserve"> </v>
      </c>
      <c r="CI453" t="str">
        <f>IF(main!DO453&gt;0,main!DO453," ")</f>
        <v xml:space="preserve"> </v>
      </c>
      <c r="CJ453" t="str">
        <f>IF(main!DP453&gt;0,main!DP453," ")</f>
        <v xml:space="preserve"> </v>
      </c>
      <c r="CK453" t="str">
        <f>IF(main!DQ453&gt;0,main!DQ453," ")</f>
        <v xml:space="preserve"> </v>
      </c>
      <c r="CL453" t="str">
        <f>IF(main!DR453&gt;0,main!DR453," ")</f>
        <v xml:space="preserve"> </v>
      </c>
      <c r="CM453" t="str">
        <f>IF(main!DS453&gt;0,main!DS453," ")</f>
        <v xml:space="preserve"> </v>
      </c>
      <c r="CN453" t="str">
        <f>IF(main!DT453&gt;0,main!DT453," ")</f>
        <v xml:space="preserve"> </v>
      </c>
      <c r="CO453" t="str">
        <f>IF(main!DW453&gt;0,main!DW453," ")</f>
        <v xml:space="preserve"> </v>
      </c>
      <c r="CP453" t="str">
        <f>IF(main!DX453&gt;0,main!DX453," ")</f>
        <v xml:space="preserve"> </v>
      </c>
      <c r="CQ453" t="str">
        <f>IF(main!DY453&gt;0,main!DY453," ")</f>
        <v xml:space="preserve"> </v>
      </c>
      <c r="CR453" t="str">
        <f>IF(main!DZ453&gt;0,main!DZ453," ")</f>
        <v xml:space="preserve"> </v>
      </c>
      <c r="CS453" t="str">
        <f>IF(main!EA453&gt;0,main!EA453," ")</f>
        <v xml:space="preserve"> </v>
      </c>
      <c r="CT453" t="str">
        <f>IF(main!EB453&gt;0,main!EB453," ")</f>
        <v xml:space="preserve"> </v>
      </c>
      <c r="CU453" t="str">
        <f>IF(main!EC453&gt;0,main!EC453," ")</f>
        <v xml:space="preserve"> </v>
      </c>
      <c r="CV453" t="str">
        <f>IF(main!ED453&gt;0,main!ED453," ")</f>
        <v xml:space="preserve"> </v>
      </c>
      <c r="CW453" t="str">
        <f>IF(main!EG453&gt;0,main!EG453," ")</f>
        <v xml:space="preserve"> </v>
      </c>
      <c r="CX453" t="str">
        <f>IF(main!EH453&gt;0,main!EH453," ")</f>
        <v xml:space="preserve"> </v>
      </c>
      <c r="CY453" t="str">
        <f>IF(main!EI453&gt;0,main!EI453," ")</f>
        <v xml:space="preserve"> </v>
      </c>
      <c r="CZ453" t="str">
        <f>IF(main!EJ453&gt;0,main!EJ453," ")</f>
        <v xml:space="preserve"> </v>
      </c>
      <c r="DA453" t="str">
        <f>IF(main!EK453&gt;0,main!EK453," ")</f>
        <v xml:space="preserve"> </v>
      </c>
      <c r="DB453" t="str">
        <f>IF(main!EL453&gt;0,main!EL453," ")</f>
        <v xml:space="preserve"> </v>
      </c>
      <c r="DC453" t="str">
        <f>IF(main!EM453&gt;0,main!EM453," ")</f>
        <v xml:space="preserve"> </v>
      </c>
      <c r="DD453" t="str">
        <f>IF(main!EN453&gt;0,main!EN453," ")</f>
        <v xml:space="preserve"> </v>
      </c>
      <c r="DE453" t="str">
        <f>IF(main!EQ453&gt;0,main!EQ453," ")</f>
        <v xml:space="preserve"> </v>
      </c>
      <c r="DF453" t="str">
        <f>IF(main!ER453&gt;0,main!ER453," ")</f>
        <v xml:space="preserve"> </v>
      </c>
      <c r="DG453" t="str">
        <f>IF(main!ES453&gt;0,main!ES453," ")</f>
        <v xml:space="preserve"> </v>
      </c>
      <c r="DH453" t="str">
        <f>IF(main!ET453&gt;0,main!ET453," ")</f>
        <v xml:space="preserve"> </v>
      </c>
      <c r="DI453" t="str">
        <f>IF(main!EU453&gt;0,main!EU453," ")</f>
        <v xml:space="preserve"> </v>
      </c>
      <c r="DJ453" t="str">
        <f>IF(main!EV453&gt;0,main!EV453," ")</f>
        <v xml:space="preserve"> </v>
      </c>
      <c r="DK453" t="str">
        <f>IF(main!EW453&gt;0,main!EW453," ")</f>
        <v xml:space="preserve"> </v>
      </c>
      <c r="DL453" t="str">
        <f>IF(main!EX453&gt;0,main!EX453," ")</f>
        <v xml:space="preserve"> </v>
      </c>
      <c r="DM453" t="str">
        <f>IF(main!FA453&gt;0,main!FA453," ")</f>
        <v xml:space="preserve"> </v>
      </c>
      <c r="DN453" t="str">
        <f>IF(main!FB453&gt;0,main!FB453," ")</f>
        <v xml:space="preserve"> </v>
      </c>
      <c r="DO453" t="str">
        <f>IF(main!FC453&gt;0,main!FC453," ")</f>
        <v xml:space="preserve"> </v>
      </c>
      <c r="DP453" t="str">
        <f>IF(main!FD453&gt;0,main!FD453," ")</f>
        <v xml:space="preserve"> </v>
      </c>
      <c r="DQ453" t="str">
        <f>IF(main!FE453&gt;0,main!FE453," ")</f>
        <v xml:space="preserve"> </v>
      </c>
      <c r="DR453" t="str">
        <f>IF(main!FF453&gt;0,main!FF453," ")</f>
        <v xml:space="preserve"> </v>
      </c>
      <c r="DS453" t="str">
        <f>IF(main!FG453&gt;0,main!FG453," ")</f>
        <v xml:space="preserve"> </v>
      </c>
      <c r="DT453" t="str">
        <f>IF(main!FH453&gt;0,main!FH453," ")</f>
        <v xml:space="preserve"> </v>
      </c>
    </row>
    <row r="454" spans="1:124">
      <c r="A454" s="4" t="str">
        <f>IF(main!F454&gt;0,main!F454," ")</f>
        <v xml:space="preserve"> </v>
      </c>
      <c r="B454" t="str">
        <f>IF(main!J454&gt;0,main!J454," ")</f>
        <v xml:space="preserve"> </v>
      </c>
      <c r="C454" t="str">
        <f>IF(main!G454&gt;0,main!G454," ")</f>
        <v xml:space="preserve"> </v>
      </c>
      <c r="D454" t="str">
        <f>IF(main!L454&gt;0,main!L454," ")</f>
        <v xml:space="preserve"> </v>
      </c>
      <c r="E454" t="str">
        <f>IF(main!Q454&gt;0,main!Q454," ")</f>
        <v xml:space="preserve"> </v>
      </c>
      <c r="F454" t="str">
        <f>IF(main!R454&gt;0,main!R454," ")</f>
        <v xml:space="preserve"> </v>
      </c>
      <c r="G454" t="str">
        <f>IF(main!S454&gt;0,main!S454," ")</f>
        <v xml:space="preserve"> </v>
      </c>
      <c r="H454" t="str">
        <f>IF(main!T454&gt;0,main!T454," ")</f>
        <v xml:space="preserve"> </v>
      </c>
      <c r="I454" t="str">
        <f>IF(main!U454&gt;0,main!U454," ")</f>
        <v xml:space="preserve"> </v>
      </c>
      <c r="J454" t="str">
        <f>IF(main!V454&gt;0,main!V454," ")</f>
        <v xml:space="preserve"> </v>
      </c>
      <c r="K454" t="str">
        <f>IF(main!W454&gt;0,main!W454," ")</f>
        <v xml:space="preserve"> </v>
      </c>
      <c r="L454" t="str">
        <f>IF(main!X454&gt;0,main!X454," ")</f>
        <v xml:space="preserve"> </v>
      </c>
      <c r="M454" t="str">
        <f>IF(main!AA454&gt;0,main!AA454," ")</f>
        <v xml:space="preserve"> </v>
      </c>
      <c r="N454" t="str">
        <f>IF(main!AB454&gt;0,main!AB454," ")</f>
        <v xml:space="preserve"> </v>
      </c>
      <c r="O454" t="str">
        <f>IF(main!AC454&gt;0,main!AC454," ")</f>
        <v xml:space="preserve"> </v>
      </c>
      <c r="P454" t="str">
        <f>IF(main!AD454&gt;0,main!AD454," ")</f>
        <v xml:space="preserve"> </v>
      </c>
      <c r="Q454" t="str">
        <f>IF(main!AE454&gt;0,main!AE454," ")</f>
        <v xml:space="preserve"> </v>
      </c>
      <c r="R454" t="str">
        <f>IF(main!AF454&gt;0,main!AF454," ")</f>
        <v xml:space="preserve"> </v>
      </c>
      <c r="S454" t="str">
        <f>IF(main!AG454&gt;0,main!AG454," ")</f>
        <v xml:space="preserve"> </v>
      </c>
      <c r="T454" t="str">
        <f>IF(main!AH454&gt;0,main!AH454," ")</f>
        <v xml:space="preserve"> </v>
      </c>
      <c r="U454" t="str">
        <f>IF(main!AK454&gt;0,main!AK454," ")</f>
        <v xml:space="preserve"> </v>
      </c>
      <c r="V454" t="str">
        <f>IF(main!AL454&gt;0,main!AL454," ")</f>
        <v xml:space="preserve"> </v>
      </c>
      <c r="W454" t="str">
        <f>IF(main!AM454&gt;0,main!AM454," ")</f>
        <v xml:space="preserve"> </v>
      </c>
      <c r="X454" t="str">
        <f>IF(main!AN454&gt;0,main!AN454," ")</f>
        <v xml:space="preserve"> </v>
      </c>
      <c r="Y454" t="str">
        <f>IF(main!AO454&gt;0,main!AO454," ")</f>
        <v xml:space="preserve"> </v>
      </c>
      <c r="Z454" t="str">
        <f>IF(main!AP454&gt;0,main!AP454," ")</f>
        <v xml:space="preserve"> </v>
      </c>
      <c r="AA454" t="str">
        <f>IF(main!AQ454&gt;0,main!AQ454," ")</f>
        <v xml:space="preserve"> </v>
      </c>
      <c r="AB454" t="str">
        <f>IF(main!AR454&gt;0,main!AR454," ")</f>
        <v xml:space="preserve"> </v>
      </c>
      <c r="AC454" t="str">
        <f>IF(main!AU454&gt;0,main!AU454," ")</f>
        <v xml:space="preserve"> </v>
      </c>
      <c r="AD454" t="str">
        <f>IF(main!AV454&gt;0,main!AV454," ")</f>
        <v xml:space="preserve"> </v>
      </c>
      <c r="AE454" t="str">
        <f>IF(main!AW454&gt;0,main!AW454," ")</f>
        <v xml:space="preserve"> </v>
      </c>
      <c r="AF454" t="str">
        <f>IF(main!AX454&gt;0,main!AX454," ")</f>
        <v xml:space="preserve"> </v>
      </c>
      <c r="AG454" t="str">
        <f>IF(main!AY454&gt;0,main!AY454," ")</f>
        <v xml:space="preserve"> </v>
      </c>
      <c r="AH454" t="str">
        <f>IF(main!AZ454&gt;0,main!AZ454," ")</f>
        <v xml:space="preserve"> </v>
      </c>
      <c r="AI454" t="str">
        <f>IF(main!BA454&gt;0,main!BA454," ")</f>
        <v xml:space="preserve"> </v>
      </c>
      <c r="AJ454" t="str">
        <f>IF(main!BB454&gt;0,main!BB454," ")</f>
        <v xml:space="preserve"> </v>
      </c>
      <c r="AK454" t="str">
        <f>IF(main!BE454&gt;0,main!BE454," ")</f>
        <v xml:space="preserve"> </v>
      </c>
      <c r="AL454" t="str">
        <f>IF(main!BF454&gt;0,main!BF454," ")</f>
        <v xml:space="preserve"> </v>
      </c>
      <c r="AM454" t="str">
        <f>IF(main!BG454&gt;0,main!BG454," ")</f>
        <v xml:space="preserve"> </v>
      </c>
      <c r="AN454" t="str">
        <f>IF(main!BH454&gt;0,main!BH454," ")</f>
        <v xml:space="preserve"> </v>
      </c>
      <c r="AO454" t="str">
        <f>IF(main!BI454&gt;0,main!BI454," ")</f>
        <v xml:space="preserve"> </v>
      </c>
      <c r="AP454" t="str">
        <f>IF(main!BJ454&gt;0,main!BJ454," ")</f>
        <v xml:space="preserve"> </v>
      </c>
      <c r="AQ454" t="str">
        <f>IF(main!BK454&gt;0,main!BK454," ")</f>
        <v xml:space="preserve"> </v>
      </c>
      <c r="AR454" t="str">
        <f>IF(main!BL454&gt;0,main!BL454," ")</f>
        <v xml:space="preserve"> </v>
      </c>
      <c r="AS454" t="str">
        <f>IF(main!BO454&gt;0,main!BO454," ")</f>
        <v xml:space="preserve"> </v>
      </c>
      <c r="AT454" t="str">
        <f>IF(main!BP454&gt;0,main!BP454," ")</f>
        <v xml:space="preserve"> </v>
      </c>
      <c r="AU454" t="str">
        <f>IF(main!BQ454&gt;0,main!BQ454," ")</f>
        <v xml:space="preserve"> </v>
      </c>
      <c r="AV454" t="str">
        <f>IF(main!BR454&gt;0,main!BR454," ")</f>
        <v xml:space="preserve"> </v>
      </c>
      <c r="AW454" t="str">
        <f>IF(main!BS454&gt;0,main!BS454," ")</f>
        <v xml:space="preserve"> </v>
      </c>
      <c r="AX454" t="str">
        <f>IF(main!BT454&gt;0,main!BT454," ")</f>
        <v xml:space="preserve"> </v>
      </c>
      <c r="AY454" t="str">
        <f>IF(main!BU454&gt;0,main!BU454," ")</f>
        <v xml:space="preserve"> </v>
      </c>
      <c r="AZ454" t="str">
        <f>IF(main!BV454&gt;0,main!BV454," ")</f>
        <v xml:space="preserve"> </v>
      </c>
      <c r="BA454" t="str">
        <f>IF(main!BY454&gt;0,main!BY454," ")</f>
        <v xml:space="preserve"> </v>
      </c>
      <c r="BB454" t="str">
        <f>IF(main!BZ454&gt;0,main!BZ454," ")</f>
        <v xml:space="preserve"> </v>
      </c>
      <c r="BC454" t="str">
        <f>IF(main!CA454&gt;0,main!CA454," ")</f>
        <v xml:space="preserve"> </v>
      </c>
      <c r="BD454" t="str">
        <f>IF(main!CB454&gt;0,main!CB454," ")</f>
        <v xml:space="preserve"> </v>
      </c>
      <c r="BE454" t="str">
        <f>IF(main!CC454&gt;0,main!CC454," ")</f>
        <v xml:space="preserve"> </v>
      </c>
      <c r="BF454" t="str">
        <f>IF(main!CD454&gt;0,main!CD454," ")</f>
        <v xml:space="preserve"> </v>
      </c>
      <c r="BG454" t="str">
        <f>IF(main!CE454&gt;0,main!CE454," ")</f>
        <v xml:space="preserve"> </v>
      </c>
      <c r="BH454" t="str">
        <f>IF(main!CF454&gt;0,main!CF454," ")</f>
        <v xml:space="preserve"> </v>
      </c>
      <c r="BI454" t="str">
        <f>IF(main!CI454&gt;0,main!CI454," ")</f>
        <v xml:space="preserve"> </v>
      </c>
      <c r="BJ454" t="str">
        <f>IF(main!CJ454&gt;0,main!CJ454," ")</f>
        <v xml:space="preserve"> </v>
      </c>
      <c r="BK454" t="str">
        <f>IF(main!CK454&gt;0,main!CK454," ")</f>
        <v xml:space="preserve"> </v>
      </c>
      <c r="BL454" t="str">
        <f>IF(main!CL454&gt;0,main!CL454," ")</f>
        <v xml:space="preserve"> </v>
      </c>
      <c r="BM454" t="str">
        <f>IF(main!CM454&gt;0,main!CM454," ")</f>
        <v xml:space="preserve"> </v>
      </c>
      <c r="BN454" t="str">
        <f>IF(main!CN454&gt;0,main!CN454," ")</f>
        <v xml:space="preserve"> </v>
      </c>
      <c r="BO454" t="str">
        <f>IF(main!CO454&gt;0,main!CO454," ")</f>
        <v xml:space="preserve"> </v>
      </c>
      <c r="BP454" t="str">
        <f>IF(main!CP454&gt;0,main!CP454," ")</f>
        <v xml:space="preserve"> </v>
      </c>
      <c r="BQ454" t="str">
        <f>IF(main!CS454&gt;0,main!CS454," ")</f>
        <v xml:space="preserve"> </v>
      </c>
      <c r="BR454" t="str">
        <f>IF(main!CT454&gt;0,main!CT454," ")</f>
        <v xml:space="preserve"> </v>
      </c>
      <c r="BS454" t="str">
        <f>IF(main!CU454&gt;0,main!CU454," ")</f>
        <v xml:space="preserve"> </v>
      </c>
      <c r="BT454" t="str">
        <f>IF(main!CV454&gt;0,main!CV454," ")</f>
        <v xml:space="preserve"> </v>
      </c>
      <c r="BU454" t="str">
        <f>IF(main!CW454&gt;0,main!CW454," ")</f>
        <v xml:space="preserve"> </v>
      </c>
      <c r="BV454" t="str">
        <f>IF(main!CX454&gt;0,main!CX454," ")</f>
        <v xml:space="preserve"> </v>
      </c>
      <c r="BW454" t="str">
        <f>IF(main!CY454&gt;0,main!CY454," ")</f>
        <v xml:space="preserve"> </v>
      </c>
      <c r="BX454" t="str">
        <f>IF(main!CZ454&gt;0,main!CZ454," ")</f>
        <v xml:space="preserve"> </v>
      </c>
      <c r="BY454" t="str">
        <f>IF(main!DC454&gt;0,main!DC454," ")</f>
        <v xml:space="preserve"> </v>
      </c>
      <c r="BZ454" t="str">
        <f>IF(main!DD454&gt;0,main!DD454," ")</f>
        <v xml:space="preserve"> </v>
      </c>
      <c r="CA454" t="str">
        <f>IF(main!DE454&gt;0,main!DE454," ")</f>
        <v xml:space="preserve"> </v>
      </c>
      <c r="CB454" t="str">
        <f>IF(main!DF454&gt;0,main!DF454," ")</f>
        <v xml:space="preserve"> </v>
      </c>
      <c r="CC454" t="str">
        <f>IF(main!DG454&gt;0,main!DG454," ")</f>
        <v xml:space="preserve"> </v>
      </c>
      <c r="CD454" t="str">
        <f>IF(main!DH454&gt;0,main!DH454," ")</f>
        <v xml:space="preserve"> </v>
      </c>
      <c r="CE454" t="str">
        <f>IF(main!DI454&gt;0,main!DI454," ")</f>
        <v xml:space="preserve"> </v>
      </c>
      <c r="CF454" t="str">
        <f>IF(main!DJ454&gt;0,main!DJ454," ")</f>
        <v xml:space="preserve"> </v>
      </c>
      <c r="CG454" t="str">
        <f>IF(main!DM454&gt;0,main!DM454," ")</f>
        <v xml:space="preserve"> </v>
      </c>
      <c r="CH454" t="str">
        <f>IF(main!DN454&gt;0,main!DN454," ")</f>
        <v xml:space="preserve"> </v>
      </c>
      <c r="CI454" t="str">
        <f>IF(main!DO454&gt;0,main!DO454," ")</f>
        <v xml:space="preserve"> </v>
      </c>
      <c r="CJ454" t="str">
        <f>IF(main!DP454&gt;0,main!DP454," ")</f>
        <v xml:space="preserve"> </v>
      </c>
      <c r="CK454" t="str">
        <f>IF(main!DQ454&gt;0,main!DQ454," ")</f>
        <v xml:space="preserve"> </v>
      </c>
      <c r="CL454" t="str">
        <f>IF(main!DR454&gt;0,main!DR454," ")</f>
        <v xml:space="preserve"> </v>
      </c>
      <c r="CM454" t="str">
        <f>IF(main!DS454&gt;0,main!DS454," ")</f>
        <v xml:space="preserve"> </v>
      </c>
      <c r="CN454" t="str">
        <f>IF(main!DT454&gt;0,main!DT454," ")</f>
        <v xml:space="preserve"> </v>
      </c>
      <c r="CO454" t="str">
        <f>IF(main!DW454&gt;0,main!DW454," ")</f>
        <v xml:space="preserve"> </v>
      </c>
      <c r="CP454" t="str">
        <f>IF(main!DX454&gt;0,main!DX454," ")</f>
        <v xml:space="preserve"> </v>
      </c>
      <c r="CQ454" t="str">
        <f>IF(main!DY454&gt;0,main!DY454," ")</f>
        <v xml:space="preserve"> </v>
      </c>
      <c r="CR454" t="str">
        <f>IF(main!DZ454&gt;0,main!DZ454," ")</f>
        <v xml:space="preserve"> </v>
      </c>
      <c r="CS454" t="str">
        <f>IF(main!EA454&gt;0,main!EA454," ")</f>
        <v xml:space="preserve"> </v>
      </c>
      <c r="CT454" t="str">
        <f>IF(main!EB454&gt;0,main!EB454," ")</f>
        <v xml:space="preserve"> </v>
      </c>
      <c r="CU454" t="str">
        <f>IF(main!EC454&gt;0,main!EC454," ")</f>
        <v xml:space="preserve"> </v>
      </c>
      <c r="CV454" t="str">
        <f>IF(main!ED454&gt;0,main!ED454," ")</f>
        <v xml:space="preserve"> </v>
      </c>
      <c r="CW454" t="str">
        <f>IF(main!EG454&gt;0,main!EG454," ")</f>
        <v xml:space="preserve"> </v>
      </c>
      <c r="CX454" t="str">
        <f>IF(main!EH454&gt;0,main!EH454," ")</f>
        <v xml:space="preserve"> </v>
      </c>
      <c r="CY454" t="str">
        <f>IF(main!EI454&gt;0,main!EI454," ")</f>
        <v xml:space="preserve"> </v>
      </c>
      <c r="CZ454" t="str">
        <f>IF(main!EJ454&gt;0,main!EJ454," ")</f>
        <v xml:space="preserve"> </v>
      </c>
      <c r="DA454" t="str">
        <f>IF(main!EK454&gt;0,main!EK454," ")</f>
        <v xml:space="preserve"> </v>
      </c>
      <c r="DB454" t="str">
        <f>IF(main!EL454&gt;0,main!EL454," ")</f>
        <v xml:space="preserve"> </v>
      </c>
      <c r="DC454" t="str">
        <f>IF(main!EM454&gt;0,main!EM454," ")</f>
        <v xml:space="preserve"> </v>
      </c>
      <c r="DD454" t="str">
        <f>IF(main!EN454&gt;0,main!EN454," ")</f>
        <v xml:space="preserve"> </v>
      </c>
      <c r="DE454" t="str">
        <f>IF(main!EQ454&gt;0,main!EQ454," ")</f>
        <v xml:space="preserve"> </v>
      </c>
      <c r="DF454" t="str">
        <f>IF(main!ER454&gt;0,main!ER454," ")</f>
        <v xml:space="preserve"> </v>
      </c>
      <c r="DG454" t="str">
        <f>IF(main!ES454&gt;0,main!ES454," ")</f>
        <v xml:space="preserve"> </v>
      </c>
      <c r="DH454" t="str">
        <f>IF(main!ET454&gt;0,main!ET454," ")</f>
        <v xml:space="preserve"> </v>
      </c>
      <c r="DI454" t="str">
        <f>IF(main!EU454&gt;0,main!EU454," ")</f>
        <v xml:space="preserve"> </v>
      </c>
      <c r="DJ454" t="str">
        <f>IF(main!EV454&gt;0,main!EV454," ")</f>
        <v xml:space="preserve"> </v>
      </c>
      <c r="DK454" t="str">
        <f>IF(main!EW454&gt;0,main!EW454," ")</f>
        <v xml:space="preserve"> </v>
      </c>
      <c r="DL454" t="str">
        <f>IF(main!EX454&gt;0,main!EX454," ")</f>
        <v xml:space="preserve"> </v>
      </c>
      <c r="DM454" t="str">
        <f>IF(main!FA454&gt;0,main!FA454," ")</f>
        <v xml:space="preserve"> </v>
      </c>
      <c r="DN454" t="str">
        <f>IF(main!FB454&gt;0,main!FB454," ")</f>
        <v xml:space="preserve"> </v>
      </c>
      <c r="DO454" t="str">
        <f>IF(main!FC454&gt;0,main!FC454," ")</f>
        <v xml:space="preserve"> </v>
      </c>
      <c r="DP454" t="str">
        <f>IF(main!FD454&gt;0,main!FD454," ")</f>
        <v xml:space="preserve"> </v>
      </c>
      <c r="DQ454" t="str">
        <f>IF(main!FE454&gt;0,main!FE454," ")</f>
        <v xml:space="preserve"> </v>
      </c>
      <c r="DR454" t="str">
        <f>IF(main!FF454&gt;0,main!FF454," ")</f>
        <v xml:space="preserve"> </v>
      </c>
      <c r="DS454" t="str">
        <f>IF(main!FG454&gt;0,main!FG454," ")</f>
        <v xml:space="preserve"> </v>
      </c>
      <c r="DT454" t="str">
        <f>IF(main!FH454&gt;0,main!FH454," ")</f>
        <v xml:space="preserve"> </v>
      </c>
    </row>
    <row r="455" spans="1:124">
      <c r="A455" s="4" t="str">
        <f>IF(main!F455&gt;0,main!F455," ")</f>
        <v xml:space="preserve"> </v>
      </c>
      <c r="B455" t="str">
        <f>IF(main!J455&gt;0,main!J455," ")</f>
        <v xml:space="preserve"> </v>
      </c>
      <c r="C455" t="str">
        <f>IF(main!G455&gt;0,main!G455," ")</f>
        <v xml:space="preserve"> </v>
      </c>
      <c r="D455" t="str">
        <f>IF(main!L455&gt;0,main!L455," ")</f>
        <v xml:space="preserve"> </v>
      </c>
      <c r="E455" t="str">
        <f>IF(main!Q455&gt;0,main!Q455," ")</f>
        <v xml:space="preserve"> </v>
      </c>
      <c r="F455" t="str">
        <f>IF(main!R455&gt;0,main!R455," ")</f>
        <v xml:space="preserve"> </v>
      </c>
      <c r="G455" t="str">
        <f>IF(main!S455&gt;0,main!S455," ")</f>
        <v xml:space="preserve"> </v>
      </c>
      <c r="H455" t="str">
        <f>IF(main!T455&gt;0,main!T455," ")</f>
        <v xml:space="preserve"> </v>
      </c>
      <c r="I455" t="str">
        <f>IF(main!U455&gt;0,main!U455," ")</f>
        <v xml:space="preserve"> </v>
      </c>
      <c r="J455" t="str">
        <f>IF(main!V455&gt;0,main!V455," ")</f>
        <v xml:space="preserve"> </v>
      </c>
      <c r="K455" t="str">
        <f>IF(main!W455&gt;0,main!W455," ")</f>
        <v xml:space="preserve"> </v>
      </c>
      <c r="L455" t="str">
        <f>IF(main!X455&gt;0,main!X455," ")</f>
        <v xml:space="preserve"> </v>
      </c>
      <c r="M455" t="str">
        <f>IF(main!AA455&gt;0,main!AA455," ")</f>
        <v xml:space="preserve"> </v>
      </c>
      <c r="N455" t="str">
        <f>IF(main!AB455&gt;0,main!AB455," ")</f>
        <v xml:space="preserve"> </v>
      </c>
      <c r="O455" t="str">
        <f>IF(main!AC455&gt;0,main!AC455," ")</f>
        <v xml:space="preserve"> </v>
      </c>
      <c r="P455" t="str">
        <f>IF(main!AD455&gt;0,main!AD455," ")</f>
        <v xml:space="preserve"> </v>
      </c>
      <c r="Q455" t="str">
        <f>IF(main!AE455&gt;0,main!AE455," ")</f>
        <v xml:space="preserve"> </v>
      </c>
      <c r="R455" t="str">
        <f>IF(main!AF455&gt;0,main!AF455," ")</f>
        <v xml:space="preserve"> </v>
      </c>
      <c r="S455" t="str">
        <f>IF(main!AG455&gt;0,main!AG455," ")</f>
        <v xml:space="preserve"> </v>
      </c>
      <c r="T455" t="str">
        <f>IF(main!AH455&gt;0,main!AH455," ")</f>
        <v xml:space="preserve"> </v>
      </c>
      <c r="U455" t="str">
        <f>IF(main!AK455&gt;0,main!AK455," ")</f>
        <v xml:space="preserve"> </v>
      </c>
      <c r="V455" t="str">
        <f>IF(main!AL455&gt;0,main!AL455," ")</f>
        <v xml:space="preserve"> </v>
      </c>
      <c r="W455" t="str">
        <f>IF(main!AM455&gt;0,main!AM455," ")</f>
        <v xml:space="preserve"> </v>
      </c>
      <c r="X455" t="str">
        <f>IF(main!AN455&gt;0,main!AN455," ")</f>
        <v xml:space="preserve"> </v>
      </c>
      <c r="Y455" t="str">
        <f>IF(main!AO455&gt;0,main!AO455," ")</f>
        <v xml:space="preserve"> </v>
      </c>
      <c r="Z455" t="str">
        <f>IF(main!AP455&gt;0,main!AP455," ")</f>
        <v xml:space="preserve"> </v>
      </c>
      <c r="AA455" t="str">
        <f>IF(main!AQ455&gt;0,main!AQ455," ")</f>
        <v xml:space="preserve"> </v>
      </c>
      <c r="AB455" t="str">
        <f>IF(main!AR455&gt;0,main!AR455," ")</f>
        <v xml:space="preserve"> </v>
      </c>
      <c r="AC455" t="str">
        <f>IF(main!AU455&gt;0,main!AU455," ")</f>
        <v xml:space="preserve"> </v>
      </c>
      <c r="AD455" t="str">
        <f>IF(main!AV455&gt;0,main!AV455," ")</f>
        <v xml:space="preserve"> </v>
      </c>
      <c r="AE455" t="str">
        <f>IF(main!AW455&gt;0,main!AW455," ")</f>
        <v xml:space="preserve"> </v>
      </c>
      <c r="AF455" t="str">
        <f>IF(main!AX455&gt;0,main!AX455," ")</f>
        <v xml:space="preserve"> </v>
      </c>
      <c r="AG455" t="str">
        <f>IF(main!AY455&gt;0,main!AY455," ")</f>
        <v xml:space="preserve"> </v>
      </c>
      <c r="AH455" t="str">
        <f>IF(main!AZ455&gt;0,main!AZ455," ")</f>
        <v xml:space="preserve"> </v>
      </c>
      <c r="AI455" t="str">
        <f>IF(main!BA455&gt;0,main!BA455," ")</f>
        <v xml:space="preserve"> </v>
      </c>
      <c r="AJ455" t="str">
        <f>IF(main!BB455&gt;0,main!BB455," ")</f>
        <v xml:space="preserve"> </v>
      </c>
      <c r="AK455" t="str">
        <f>IF(main!BE455&gt;0,main!BE455," ")</f>
        <v xml:space="preserve"> </v>
      </c>
      <c r="AL455" t="str">
        <f>IF(main!BF455&gt;0,main!BF455," ")</f>
        <v xml:space="preserve"> </v>
      </c>
      <c r="AM455" t="str">
        <f>IF(main!BG455&gt;0,main!BG455," ")</f>
        <v xml:space="preserve"> </v>
      </c>
      <c r="AN455" t="str">
        <f>IF(main!BH455&gt;0,main!BH455," ")</f>
        <v xml:space="preserve"> </v>
      </c>
      <c r="AO455" t="str">
        <f>IF(main!BI455&gt;0,main!BI455," ")</f>
        <v xml:space="preserve"> </v>
      </c>
      <c r="AP455" t="str">
        <f>IF(main!BJ455&gt;0,main!BJ455," ")</f>
        <v xml:space="preserve"> </v>
      </c>
      <c r="AQ455" t="str">
        <f>IF(main!BK455&gt;0,main!BK455," ")</f>
        <v xml:space="preserve"> </v>
      </c>
      <c r="AR455" t="str">
        <f>IF(main!BL455&gt;0,main!BL455," ")</f>
        <v xml:space="preserve"> </v>
      </c>
      <c r="AS455" t="str">
        <f>IF(main!BO455&gt;0,main!BO455," ")</f>
        <v xml:space="preserve"> </v>
      </c>
      <c r="AT455" t="str">
        <f>IF(main!BP455&gt;0,main!BP455," ")</f>
        <v xml:space="preserve"> </v>
      </c>
      <c r="AU455" t="str">
        <f>IF(main!BQ455&gt;0,main!BQ455," ")</f>
        <v xml:space="preserve"> </v>
      </c>
      <c r="AV455" t="str">
        <f>IF(main!BR455&gt;0,main!BR455," ")</f>
        <v xml:space="preserve"> </v>
      </c>
      <c r="AW455" t="str">
        <f>IF(main!BS455&gt;0,main!BS455," ")</f>
        <v xml:space="preserve"> </v>
      </c>
      <c r="AX455" t="str">
        <f>IF(main!BT455&gt;0,main!BT455," ")</f>
        <v xml:space="preserve"> </v>
      </c>
      <c r="AY455" t="str">
        <f>IF(main!BU455&gt;0,main!BU455," ")</f>
        <v xml:space="preserve"> </v>
      </c>
      <c r="AZ455" t="str">
        <f>IF(main!BV455&gt;0,main!BV455," ")</f>
        <v xml:space="preserve"> </v>
      </c>
      <c r="BA455" t="str">
        <f>IF(main!BY455&gt;0,main!BY455," ")</f>
        <v xml:space="preserve"> </v>
      </c>
      <c r="BB455" t="str">
        <f>IF(main!BZ455&gt;0,main!BZ455," ")</f>
        <v xml:space="preserve"> </v>
      </c>
      <c r="BC455" t="str">
        <f>IF(main!CA455&gt;0,main!CA455," ")</f>
        <v xml:space="preserve"> </v>
      </c>
      <c r="BD455" t="str">
        <f>IF(main!CB455&gt;0,main!CB455," ")</f>
        <v xml:space="preserve"> </v>
      </c>
      <c r="BE455" t="str">
        <f>IF(main!CC455&gt;0,main!CC455," ")</f>
        <v xml:space="preserve"> </v>
      </c>
      <c r="BF455" t="str">
        <f>IF(main!CD455&gt;0,main!CD455," ")</f>
        <v xml:space="preserve"> </v>
      </c>
      <c r="BG455" t="str">
        <f>IF(main!CE455&gt;0,main!CE455," ")</f>
        <v xml:space="preserve"> </v>
      </c>
      <c r="BH455" t="str">
        <f>IF(main!CF455&gt;0,main!CF455," ")</f>
        <v xml:space="preserve"> </v>
      </c>
      <c r="BI455" t="str">
        <f>IF(main!CI455&gt;0,main!CI455," ")</f>
        <v xml:space="preserve"> </v>
      </c>
      <c r="BJ455" t="str">
        <f>IF(main!CJ455&gt;0,main!CJ455," ")</f>
        <v xml:space="preserve"> </v>
      </c>
      <c r="BK455" t="str">
        <f>IF(main!CK455&gt;0,main!CK455," ")</f>
        <v xml:space="preserve"> </v>
      </c>
      <c r="BL455" t="str">
        <f>IF(main!CL455&gt;0,main!CL455," ")</f>
        <v xml:space="preserve"> </v>
      </c>
      <c r="BM455" t="str">
        <f>IF(main!CM455&gt;0,main!CM455," ")</f>
        <v xml:space="preserve"> </v>
      </c>
      <c r="BN455" t="str">
        <f>IF(main!CN455&gt;0,main!CN455," ")</f>
        <v xml:space="preserve"> </v>
      </c>
      <c r="BO455" t="str">
        <f>IF(main!CO455&gt;0,main!CO455," ")</f>
        <v xml:space="preserve"> </v>
      </c>
      <c r="BP455" t="str">
        <f>IF(main!CP455&gt;0,main!CP455," ")</f>
        <v xml:space="preserve"> </v>
      </c>
      <c r="BQ455" t="str">
        <f>IF(main!CS455&gt;0,main!CS455," ")</f>
        <v xml:space="preserve"> </v>
      </c>
      <c r="BR455" t="str">
        <f>IF(main!CT455&gt;0,main!CT455," ")</f>
        <v xml:space="preserve"> </v>
      </c>
      <c r="BS455" t="str">
        <f>IF(main!CU455&gt;0,main!CU455," ")</f>
        <v xml:space="preserve"> </v>
      </c>
      <c r="BT455" t="str">
        <f>IF(main!CV455&gt;0,main!CV455," ")</f>
        <v xml:space="preserve"> </v>
      </c>
      <c r="BU455" t="str">
        <f>IF(main!CW455&gt;0,main!CW455," ")</f>
        <v xml:space="preserve"> </v>
      </c>
      <c r="BV455" t="str">
        <f>IF(main!CX455&gt;0,main!CX455," ")</f>
        <v xml:space="preserve"> </v>
      </c>
      <c r="BW455" t="str">
        <f>IF(main!CY455&gt;0,main!CY455," ")</f>
        <v xml:space="preserve"> </v>
      </c>
      <c r="BX455" t="str">
        <f>IF(main!CZ455&gt;0,main!CZ455," ")</f>
        <v xml:space="preserve"> </v>
      </c>
      <c r="BY455" t="str">
        <f>IF(main!DC455&gt;0,main!DC455," ")</f>
        <v xml:space="preserve"> </v>
      </c>
      <c r="BZ455" t="str">
        <f>IF(main!DD455&gt;0,main!DD455," ")</f>
        <v xml:space="preserve"> </v>
      </c>
      <c r="CA455" t="str">
        <f>IF(main!DE455&gt;0,main!DE455," ")</f>
        <v xml:space="preserve"> </v>
      </c>
      <c r="CB455" t="str">
        <f>IF(main!DF455&gt;0,main!DF455," ")</f>
        <v xml:space="preserve"> </v>
      </c>
      <c r="CC455" t="str">
        <f>IF(main!DG455&gt;0,main!DG455," ")</f>
        <v xml:space="preserve"> </v>
      </c>
      <c r="CD455" t="str">
        <f>IF(main!DH455&gt;0,main!DH455," ")</f>
        <v xml:space="preserve"> </v>
      </c>
      <c r="CE455" t="str">
        <f>IF(main!DI455&gt;0,main!DI455," ")</f>
        <v xml:space="preserve"> </v>
      </c>
      <c r="CF455" t="str">
        <f>IF(main!DJ455&gt;0,main!DJ455," ")</f>
        <v xml:space="preserve"> </v>
      </c>
      <c r="CG455" t="str">
        <f>IF(main!DM455&gt;0,main!DM455," ")</f>
        <v xml:space="preserve"> </v>
      </c>
      <c r="CH455" t="str">
        <f>IF(main!DN455&gt;0,main!DN455," ")</f>
        <v xml:space="preserve"> </v>
      </c>
      <c r="CI455" t="str">
        <f>IF(main!DO455&gt;0,main!DO455," ")</f>
        <v xml:space="preserve"> </v>
      </c>
      <c r="CJ455" t="str">
        <f>IF(main!DP455&gt;0,main!DP455," ")</f>
        <v xml:space="preserve"> </v>
      </c>
      <c r="CK455" t="str">
        <f>IF(main!DQ455&gt;0,main!DQ455," ")</f>
        <v xml:space="preserve"> </v>
      </c>
      <c r="CL455" t="str">
        <f>IF(main!DR455&gt;0,main!DR455," ")</f>
        <v xml:space="preserve"> </v>
      </c>
      <c r="CM455" t="str">
        <f>IF(main!DS455&gt;0,main!DS455," ")</f>
        <v xml:space="preserve"> </v>
      </c>
      <c r="CN455" t="str">
        <f>IF(main!DT455&gt;0,main!DT455," ")</f>
        <v xml:space="preserve"> </v>
      </c>
      <c r="CO455" t="str">
        <f>IF(main!DW455&gt;0,main!DW455," ")</f>
        <v xml:space="preserve"> </v>
      </c>
      <c r="CP455" t="str">
        <f>IF(main!DX455&gt;0,main!DX455," ")</f>
        <v xml:space="preserve"> </v>
      </c>
      <c r="CQ455" t="str">
        <f>IF(main!DY455&gt;0,main!DY455," ")</f>
        <v xml:space="preserve"> </v>
      </c>
      <c r="CR455" t="str">
        <f>IF(main!DZ455&gt;0,main!DZ455," ")</f>
        <v xml:space="preserve"> </v>
      </c>
      <c r="CS455" t="str">
        <f>IF(main!EA455&gt;0,main!EA455," ")</f>
        <v xml:space="preserve"> </v>
      </c>
      <c r="CT455" t="str">
        <f>IF(main!EB455&gt;0,main!EB455," ")</f>
        <v xml:space="preserve"> </v>
      </c>
      <c r="CU455" t="str">
        <f>IF(main!EC455&gt;0,main!EC455," ")</f>
        <v xml:space="preserve"> </v>
      </c>
      <c r="CV455" t="str">
        <f>IF(main!ED455&gt;0,main!ED455," ")</f>
        <v xml:space="preserve"> </v>
      </c>
      <c r="CW455" t="str">
        <f>IF(main!EG455&gt;0,main!EG455," ")</f>
        <v xml:space="preserve"> </v>
      </c>
      <c r="CX455" t="str">
        <f>IF(main!EH455&gt;0,main!EH455," ")</f>
        <v xml:space="preserve"> </v>
      </c>
      <c r="CY455" t="str">
        <f>IF(main!EI455&gt;0,main!EI455," ")</f>
        <v xml:space="preserve"> </v>
      </c>
      <c r="CZ455" t="str">
        <f>IF(main!EJ455&gt;0,main!EJ455," ")</f>
        <v xml:space="preserve"> </v>
      </c>
      <c r="DA455" t="str">
        <f>IF(main!EK455&gt;0,main!EK455," ")</f>
        <v xml:space="preserve"> </v>
      </c>
      <c r="DB455" t="str">
        <f>IF(main!EL455&gt;0,main!EL455," ")</f>
        <v xml:space="preserve"> </v>
      </c>
      <c r="DC455" t="str">
        <f>IF(main!EM455&gt;0,main!EM455," ")</f>
        <v xml:space="preserve"> </v>
      </c>
      <c r="DD455" t="str">
        <f>IF(main!EN455&gt;0,main!EN455," ")</f>
        <v xml:space="preserve"> </v>
      </c>
      <c r="DE455" t="str">
        <f>IF(main!EQ455&gt;0,main!EQ455," ")</f>
        <v xml:space="preserve"> </v>
      </c>
      <c r="DF455" t="str">
        <f>IF(main!ER455&gt;0,main!ER455," ")</f>
        <v xml:space="preserve"> </v>
      </c>
      <c r="DG455" t="str">
        <f>IF(main!ES455&gt;0,main!ES455," ")</f>
        <v xml:space="preserve"> </v>
      </c>
      <c r="DH455" t="str">
        <f>IF(main!ET455&gt;0,main!ET455," ")</f>
        <v xml:space="preserve"> </v>
      </c>
      <c r="DI455" t="str">
        <f>IF(main!EU455&gt;0,main!EU455," ")</f>
        <v xml:space="preserve"> </v>
      </c>
      <c r="DJ455" t="str">
        <f>IF(main!EV455&gt;0,main!EV455," ")</f>
        <v xml:space="preserve"> </v>
      </c>
      <c r="DK455" t="str">
        <f>IF(main!EW455&gt;0,main!EW455," ")</f>
        <v xml:space="preserve"> </v>
      </c>
      <c r="DL455" t="str">
        <f>IF(main!EX455&gt;0,main!EX455," ")</f>
        <v xml:space="preserve"> </v>
      </c>
      <c r="DM455" t="str">
        <f>IF(main!FA455&gt;0,main!FA455," ")</f>
        <v xml:space="preserve"> </v>
      </c>
      <c r="DN455" t="str">
        <f>IF(main!FB455&gt;0,main!FB455," ")</f>
        <v xml:space="preserve"> </v>
      </c>
      <c r="DO455" t="str">
        <f>IF(main!FC455&gt;0,main!FC455," ")</f>
        <v xml:space="preserve"> </v>
      </c>
      <c r="DP455" t="str">
        <f>IF(main!FD455&gt;0,main!FD455," ")</f>
        <v xml:space="preserve"> </v>
      </c>
      <c r="DQ455" t="str">
        <f>IF(main!FE455&gt;0,main!FE455," ")</f>
        <v xml:space="preserve"> </v>
      </c>
      <c r="DR455" t="str">
        <f>IF(main!FF455&gt;0,main!FF455," ")</f>
        <v xml:space="preserve"> </v>
      </c>
      <c r="DS455" t="str">
        <f>IF(main!FG455&gt;0,main!FG455," ")</f>
        <v xml:space="preserve"> </v>
      </c>
      <c r="DT455" t="str">
        <f>IF(main!FH455&gt;0,main!FH455," ")</f>
        <v xml:space="preserve"> </v>
      </c>
    </row>
    <row r="456" spans="1:124">
      <c r="A456" s="4" t="str">
        <f>IF(main!F456&gt;0,main!F456," ")</f>
        <v xml:space="preserve"> </v>
      </c>
      <c r="B456" t="str">
        <f>IF(main!J456&gt;0,main!J456," ")</f>
        <v xml:space="preserve"> </v>
      </c>
      <c r="C456" t="str">
        <f>IF(main!G456&gt;0,main!G456," ")</f>
        <v xml:space="preserve"> </v>
      </c>
      <c r="D456" t="str">
        <f>IF(main!L456&gt;0,main!L456," ")</f>
        <v xml:space="preserve"> </v>
      </c>
      <c r="E456" t="str">
        <f>IF(main!Q456&gt;0,main!Q456," ")</f>
        <v xml:space="preserve"> </v>
      </c>
      <c r="F456" t="str">
        <f>IF(main!R456&gt;0,main!R456," ")</f>
        <v xml:space="preserve"> </v>
      </c>
      <c r="G456" t="str">
        <f>IF(main!S456&gt;0,main!S456," ")</f>
        <v xml:space="preserve"> </v>
      </c>
      <c r="H456" t="str">
        <f>IF(main!T456&gt;0,main!T456," ")</f>
        <v xml:space="preserve"> </v>
      </c>
      <c r="I456" t="str">
        <f>IF(main!U456&gt;0,main!U456," ")</f>
        <v xml:space="preserve"> </v>
      </c>
      <c r="J456" t="str">
        <f>IF(main!V456&gt;0,main!V456," ")</f>
        <v xml:space="preserve"> </v>
      </c>
      <c r="K456" t="str">
        <f>IF(main!W456&gt;0,main!W456," ")</f>
        <v xml:space="preserve"> </v>
      </c>
      <c r="L456" t="str">
        <f>IF(main!X456&gt;0,main!X456," ")</f>
        <v xml:space="preserve"> </v>
      </c>
      <c r="M456" t="str">
        <f>IF(main!AA456&gt;0,main!AA456," ")</f>
        <v xml:space="preserve"> </v>
      </c>
      <c r="N456" t="str">
        <f>IF(main!AB456&gt;0,main!AB456," ")</f>
        <v xml:space="preserve"> </v>
      </c>
      <c r="O456" t="str">
        <f>IF(main!AC456&gt;0,main!AC456," ")</f>
        <v xml:space="preserve"> </v>
      </c>
      <c r="P456" t="str">
        <f>IF(main!AD456&gt;0,main!AD456," ")</f>
        <v xml:space="preserve"> </v>
      </c>
      <c r="Q456" t="str">
        <f>IF(main!AE456&gt;0,main!AE456," ")</f>
        <v xml:space="preserve"> </v>
      </c>
      <c r="R456" t="str">
        <f>IF(main!AF456&gt;0,main!AF456," ")</f>
        <v xml:space="preserve"> </v>
      </c>
      <c r="S456" t="str">
        <f>IF(main!AG456&gt;0,main!AG456," ")</f>
        <v xml:space="preserve"> </v>
      </c>
      <c r="T456" t="str">
        <f>IF(main!AH456&gt;0,main!AH456," ")</f>
        <v xml:space="preserve"> </v>
      </c>
      <c r="U456" t="str">
        <f>IF(main!AK456&gt;0,main!AK456," ")</f>
        <v xml:space="preserve"> </v>
      </c>
      <c r="V456" t="str">
        <f>IF(main!AL456&gt;0,main!AL456," ")</f>
        <v xml:space="preserve"> </v>
      </c>
      <c r="W456" t="str">
        <f>IF(main!AM456&gt;0,main!AM456," ")</f>
        <v xml:space="preserve"> </v>
      </c>
      <c r="X456" t="str">
        <f>IF(main!AN456&gt;0,main!AN456," ")</f>
        <v xml:space="preserve"> </v>
      </c>
      <c r="Y456" t="str">
        <f>IF(main!AO456&gt;0,main!AO456," ")</f>
        <v xml:space="preserve"> </v>
      </c>
      <c r="Z456" t="str">
        <f>IF(main!AP456&gt;0,main!AP456," ")</f>
        <v xml:space="preserve"> </v>
      </c>
      <c r="AA456" t="str">
        <f>IF(main!AQ456&gt;0,main!AQ456," ")</f>
        <v xml:space="preserve"> </v>
      </c>
      <c r="AB456" t="str">
        <f>IF(main!AR456&gt;0,main!AR456," ")</f>
        <v xml:space="preserve"> </v>
      </c>
      <c r="AC456" t="str">
        <f>IF(main!AU456&gt;0,main!AU456," ")</f>
        <v xml:space="preserve"> </v>
      </c>
      <c r="AD456" t="str">
        <f>IF(main!AV456&gt;0,main!AV456," ")</f>
        <v xml:space="preserve"> </v>
      </c>
      <c r="AE456" t="str">
        <f>IF(main!AW456&gt;0,main!AW456," ")</f>
        <v xml:space="preserve"> </v>
      </c>
      <c r="AF456" t="str">
        <f>IF(main!AX456&gt;0,main!AX456," ")</f>
        <v xml:space="preserve"> </v>
      </c>
      <c r="AG456" t="str">
        <f>IF(main!AY456&gt;0,main!AY456," ")</f>
        <v xml:space="preserve"> </v>
      </c>
      <c r="AH456" t="str">
        <f>IF(main!AZ456&gt;0,main!AZ456," ")</f>
        <v xml:space="preserve"> </v>
      </c>
      <c r="AI456" t="str">
        <f>IF(main!BA456&gt;0,main!BA456," ")</f>
        <v xml:space="preserve"> </v>
      </c>
      <c r="AJ456" t="str">
        <f>IF(main!BB456&gt;0,main!BB456," ")</f>
        <v xml:space="preserve"> </v>
      </c>
      <c r="AK456" t="str">
        <f>IF(main!BE456&gt;0,main!BE456," ")</f>
        <v xml:space="preserve"> </v>
      </c>
      <c r="AL456" t="str">
        <f>IF(main!BF456&gt;0,main!BF456," ")</f>
        <v xml:space="preserve"> </v>
      </c>
      <c r="AM456" t="str">
        <f>IF(main!BG456&gt;0,main!BG456," ")</f>
        <v xml:space="preserve"> </v>
      </c>
      <c r="AN456" t="str">
        <f>IF(main!BH456&gt;0,main!BH456," ")</f>
        <v xml:space="preserve"> </v>
      </c>
      <c r="AO456" t="str">
        <f>IF(main!BI456&gt;0,main!BI456," ")</f>
        <v xml:space="preserve"> </v>
      </c>
      <c r="AP456" t="str">
        <f>IF(main!BJ456&gt;0,main!BJ456," ")</f>
        <v xml:space="preserve"> </v>
      </c>
      <c r="AQ456" t="str">
        <f>IF(main!BK456&gt;0,main!BK456," ")</f>
        <v xml:space="preserve"> </v>
      </c>
      <c r="AR456" t="str">
        <f>IF(main!BL456&gt;0,main!BL456," ")</f>
        <v xml:space="preserve"> </v>
      </c>
      <c r="AS456" t="str">
        <f>IF(main!BO456&gt;0,main!BO456," ")</f>
        <v xml:space="preserve"> </v>
      </c>
      <c r="AT456" t="str">
        <f>IF(main!BP456&gt;0,main!BP456," ")</f>
        <v xml:space="preserve"> </v>
      </c>
      <c r="AU456" t="str">
        <f>IF(main!BQ456&gt;0,main!BQ456," ")</f>
        <v xml:space="preserve"> </v>
      </c>
      <c r="AV456" t="str">
        <f>IF(main!BR456&gt;0,main!BR456," ")</f>
        <v xml:space="preserve"> </v>
      </c>
      <c r="AW456" t="str">
        <f>IF(main!BS456&gt;0,main!BS456," ")</f>
        <v xml:space="preserve"> </v>
      </c>
      <c r="AX456" t="str">
        <f>IF(main!BT456&gt;0,main!BT456," ")</f>
        <v xml:space="preserve"> </v>
      </c>
      <c r="AY456" t="str">
        <f>IF(main!BU456&gt;0,main!BU456," ")</f>
        <v xml:space="preserve"> </v>
      </c>
      <c r="AZ456" t="str">
        <f>IF(main!BV456&gt;0,main!BV456," ")</f>
        <v xml:space="preserve"> </v>
      </c>
      <c r="BA456" t="str">
        <f>IF(main!BY456&gt;0,main!BY456," ")</f>
        <v xml:space="preserve"> </v>
      </c>
      <c r="BB456" t="str">
        <f>IF(main!BZ456&gt;0,main!BZ456," ")</f>
        <v xml:space="preserve"> </v>
      </c>
      <c r="BC456" t="str">
        <f>IF(main!CA456&gt;0,main!CA456," ")</f>
        <v xml:space="preserve"> </v>
      </c>
      <c r="BD456" t="str">
        <f>IF(main!CB456&gt;0,main!CB456," ")</f>
        <v xml:space="preserve"> </v>
      </c>
      <c r="BE456" t="str">
        <f>IF(main!CC456&gt;0,main!CC456," ")</f>
        <v xml:space="preserve"> </v>
      </c>
      <c r="BF456" t="str">
        <f>IF(main!CD456&gt;0,main!CD456," ")</f>
        <v xml:space="preserve"> </v>
      </c>
      <c r="BG456" t="str">
        <f>IF(main!CE456&gt;0,main!CE456," ")</f>
        <v xml:space="preserve"> </v>
      </c>
      <c r="BH456" t="str">
        <f>IF(main!CF456&gt;0,main!CF456," ")</f>
        <v xml:space="preserve"> </v>
      </c>
      <c r="BI456" t="str">
        <f>IF(main!CI456&gt;0,main!CI456," ")</f>
        <v xml:space="preserve"> </v>
      </c>
      <c r="BJ456" t="str">
        <f>IF(main!CJ456&gt;0,main!CJ456," ")</f>
        <v xml:space="preserve"> </v>
      </c>
      <c r="BK456" t="str">
        <f>IF(main!CK456&gt;0,main!CK456," ")</f>
        <v xml:space="preserve"> </v>
      </c>
      <c r="BL456" t="str">
        <f>IF(main!CL456&gt;0,main!CL456," ")</f>
        <v xml:space="preserve"> </v>
      </c>
      <c r="BM456" t="str">
        <f>IF(main!CM456&gt;0,main!CM456," ")</f>
        <v xml:space="preserve"> </v>
      </c>
      <c r="BN456" t="str">
        <f>IF(main!CN456&gt;0,main!CN456," ")</f>
        <v xml:space="preserve"> </v>
      </c>
      <c r="BO456" t="str">
        <f>IF(main!CO456&gt;0,main!CO456," ")</f>
        <v xml:space="preserve"> </v>
      </c>
      <c r="BP456" t="str">
        <f>IF(main!CP456&gt;0,main!CP456," ")</f>
        <v xml:space="preserve"> </v>
      </c>
      <c r="BQ456" t="str">
        <f>IF(main!CS456&gt;0,main!CS456," ")</f>
        <v xml:space="preserve"> </v>
      </c>
      <c r="BR456" t="str">
        <f>IF(main!CT456&gt;0,main!CT456," ")</f>
        <v xml:space="preserve"> </v>
      </c>
      <c r="BS456" t="str">
        <f>IF(main!CU456&gt;0,main!CU456," ")</f>
        <v xml:space="preserve"> </v>
      </c>
      <c r="BT456" t="str">
        <f>IF(main!CV456&gt;0,main!CV456," ")</f>
        <v xml:space="preserve"> </v>
      </c>
      <c r="BU456" t="str">
        <f>IF(main!CW456&gt;0,main!CW456," ")</f>
        <v xml:space="preserve"> </v>
      </c>
      <c r="BV456" t="str">
        <f>IF(main!CX456&gt;0,main!CX456," ")</f>
        <v xml:space="preserve"> </v>
      </c>
      <c r="BW456" t="str">
        <f>IF(main!CY456&gt;0,main!CY456," ")</f>
        <v xml:space="preserve"> </v>
      </c>
      <c r="BX456" t="str">
        <f>IF(main!CZ456&gt;0,main!CZ456," ")</f>
        <v xml:space="preserve"> </v>
      </c>
      <c r="BY456" t="str">
        <f>IF(main!DC456&gt;0,main!DC456," ")</f>
        <v xml:space="preserve"> </v>
      </c>
      <c r="BZ456" t="str">
        <f>IF(main!DD456&gt;0,main!DD456," ")</f>
        <v xml:space="preserve"> </v>
      </c>
      <c r="CA456" t="str">
        <f>IF(main!DE456&gt;0,main!DE456," ")</f>
        <v xml:space="preserve"> </v>
      </c>
      <c r="CB456" t="str">
        <f>IF(main!DF456&gt;0,main!DF456," ")</f>
        <v xml:space="preserve"> </v>
      </c>
      <c r="CC456" t="str">
        <f>IF(main!DG456&gt;0,main!DG456," ")</f>
        <v xml:space="preserve"> </v>
      </c>
      <c r="CD456" t="str">
        <f>IF(main!DH456&gt;0,main!DH456," ")</f>
        <v xml:space="preserve"> </v>
      </c>
      <c r="CE456" t="str">
        <f>IF(main!DI456&gt;0,main!DI456," ")</f>
        <v xml:space="preserve"> </v>
      </c>
      <c r="CF456" t="str">
        <f>IF(main!DJ456&gt;0,main!DJ456," ")</f>
        <v xml:space="preserve"> </v>
      </c>
      <c r="CG456" t="str">
        <f>IF(main!DM456&gt;0,main!DM456," ")</f>
        <v xml:space="preserve"> </v>
      </c>
      <c r="CH456" t="str">
        <f>IF(main!DN456&gt;0,main!DN456," ")</f>
        <v xml:space="preserve"> </v>
      </c>
      <c r="CI456" t="str">
        <f>IF(main!DO456&gt;0,main!DO456," ")</f>
        <v xml:space="preserve"> </v>
      </c>
      <c r="CJ456" t="str">
        <f>IF(main!DP456&gt;0,main!DP456," ")</f>
        <v xml:space="preserve"> </v>
      </c>
      <c r="CK456" t="str">
        <f>IF(main!DQ456&gt;0,main!DQ456," ")</f>
        <v xml:space="preserve"> </v>
      </c>
      <c r="CL456" t="str">
        <f>IF(main!DR456&gt;0,main!DR456," ")</f>
        <v xml:space="preserve"> </v>
      </c>
      <c r="CM456" t="str">
        <f>IF(main!DS456&gt;0,main!DS456," ")</f>
        <v xml:space="preserve"> </v>
      </c>
      <c r="CN456" t="str">
        <f>IF(main!DT456&gt;0,main!DT456," ")</f>
        <v xml:space="preserve"> </v>
      </c>
      <c r="CO456" t="str">
        <f>IF(main!DW456&gt;0,main!DW456," ")</f>
        <v xml:space="preserve"> </v>
      </c>
      <c r="CP456" t="str">
        <f>IF(main!DX456&gt;0,main!DX456," ")</f>
        <v xml:space="preserve"> </v>
      </c>
      <c r="CQ456" t="str">
        <f>IF(main!DY456&gt;0,main!DY456," ")</f>
        <v xml:space="preserve"> </v>
      </c>
      <c r="CR456" t="str">
        <f>IF(main!DZ456&gt;0,main!DZ456," ")</f>
        <v xml:space="preserve"> </v>
      </c>
      <c r="CS456" t="str">
        <f>IF(main!EA456&gt;0,main!EA456," ")</f>
        <v xml:space="preserve"> </v>
      </c>
      <c r="CT456" t="str">
        <f>IF(main!EB456&gt;0,main!EB456," ")</f>
        <v xml:space="preserve"> </v>
      </c>
      <c r="CU456" t="str">
        <f>IF(main!EC456&gt;0,main!EC456," ")</f>
        <v xml:space="preserve"> </v>
      </c>
      <c r="CV456" t="str">
        <f>IF(main!ED456&gt;0,main!ED456," ")</f>
        <v xml:space="preserve"> </v>
      </c>
      <c r="CW456" t="str">
        <f>IF(main!EG456&gt;0,main!EG456," ")</f>
        <v xml:space="preserve"> </v>
      </c>
      <c r="CX456" t="str">
        <f>IF(main!EH456&gt;0,main!EH456," ")</f>
        <v xml:space="preserve"> </v>
      </c>
      <c r="CY456" t="str">
        <f>IF(main!EI456&gt;0,main!EI456," ")</f>
        <v xml:space="preserve"> </v>
      </c>
      <c r="CZ456" t="str">
        <f>IF(main!EJ456&gt;0,main!EJ456," ")</f>
        <v xml:space="preserve"> </v>
      </c>
      <c r="DA456" t="str">
        <f>IF(main!EK456&gt;0,main!EK456," ")</f>
        <v xml:space="preserve"> </v>
      </c>
      <c r="DB456" t="str">
        <f>IF(main!EL456&gt;0,main!EL456," ")</f>
        <v xml:space="preserve"> </v>
      </c>
      <c r="DC456" t="str">
        <f>IF(main!EM456&gt;0,main!EM456," ")</f>
        <v xml:space="preserve"> </v>
      </c>
      <c r="DD456" t="str">
        <f>IF(main!EN456&gt;0,main!EN456," ")</f>
        <v xml:space="preserve"> </v>
      </c>
      <c r="DE456" t="str">
        <f>IF(main!EQ456&gt;0,main!EQ456," ")</f>
        <v xml:space="preserve"> </v>
      </c>
      <c r="DF456" t="str">
        <f>IF(main!ER456&gt;0,main!ER456," ")</f>
        <v xml:space="preserve"> </v>
      </c>
      <c r="DG456" t="str">
        <f>IF(main!ES456&gt;0,main!ES456," ")</f>
        <v xml:space="preserve"> </v>
      </c>
      <c r="DH456" t="str">
        <f>IF(main!ET456&gt;0,main!ET456," ")</f>
        <v xml:space="preserve"> </v>
      </c>
      <c r="DI456" t="str">
        <f>IF(main!EU456&gt;0,main!EU456," ")</f>
        <v xml:space="preserve"> </v>
      </c>
      <c r="DJ456" t="str">
        <f>IF(main!EV456&gt;0,main!EV456," ")</f>
        <v xml:space="preserve"> </v>
      </c>
      <c r="DK456" t="str">
        <f>IF(main!EW456&gt;0,main!EW456," ")</f>
        <v xml:space="preserve"> </v>
      </c>
      <c r="DL456" t="str">
        <f>IF(main!EX456&gt;0,main!EX456," ")</f>
        <v xml:space="preserve"> </v>
      </c>
      <c r="DM456" t="str">
        <f>IF(main!FA456&gt;0,main!FA456," ")</f>
        <v xml:space="preserve"> </v>
      </c>
      <c r="DN456" t="str">
        <f>IF(main!FB456&gt;0,main!FB456," ")</f>
        <v xml:space="preserve"> </v>
      </c>
      <c r="DO456" t="str">
        <f>IF(main!FC456&gt;0,main!FC456," ")</f>
        <v xml:space="preserve"> </v>
      </c>
      <c r="DP456" t="str">
        <f>IF(main!FD456&gt;0,main!FD456," ")</f>
        <v xml:space="preserve"> </v>
      </c>
      <c r="DQ456" t="str">
        <f>IF(main!FE456&gt;0,main!FE456," ")</f>
        <v xml:space="preserve"> </v>
      </c>
      <c r="DR456" t="str">
        <f>IF(main!FF456&gt;0,main!FF456," ")</f>
        <v xml:space="preserve"> </v>
      </c>
      <c r="DS456" t="str">
        <f>IF(main!FG456&gt;0,main!FG456," ")</f>
        <v xml:space="preserve"> </v>
      </c>
      <c r="DT456" t="str">
        <f>IF(main!FH456&gt;0,main!FH456," ")</f>
        <v xml:space="preserve"> </v>
      </c>
    </row>
    <row r="457" spans="1:124">
      <c r="A457" s="4" t="str">
        <f>IF(main!F457&gt;0,main!F457," ")</f>
        <v xml:space="preserve"> </v>
      </c>
      <c r="B457" t="str">
        <f>IF(main!J457&gt;0,main!J457," ")</f>
        <v xml:space="preserve"> </v>
      </c>
      <c r="C457" t="str">
        <f>IF(main!G457&gt;0,main!G457," ")</f>
        <v xml:space="preserve"> </v>
      </c>
      <c r="D457" t="str">
        <f>IF(main!L457&gt;0,main!L457," ")</f>
        <v xml:space="preserve"> </v>
      </c>
      <c r="E457" t="str">
        <f>IF(main!Q457&gt;0,main!Q457," ")</f>
        <v xml:space="preserve"> </v>
      </c>
      <c r="F457" t="str">
        <f>IF(main!R457&gt;0,main!R457," ")</f>
        <v xml:space="preserve"> </v>
      </c>
      <c r="G457" t="str">
        <f>IF(main!S457&gt;0,main!S457," ")</f>
        <v xml:space="preserve"> </v>
      </c>
      <c r="H457" t="str">
        <f>IF(main!T457&gt;0,main!T457," ")</f>
        <v xml:space="preserve"> </v>
      </c>
      <c r="I457" t="str">
        <f>IF(main!U457&gt;0,main!U457," ")</f>
        <v xml:space="preserve"> </v>
      </c>
      <c r="J457" t="str">
        <f>IF(main!V457&gt;0,main!V457," ")</f>
        <v xml:space="preserve"> </v>
      </c>
      <c r="K457" t="str">
        <f>IF(main!W457&gt;0,main!W457," ")</f>
        <v xml:space="preserve"> </v>
      </c>
      <c r="L457" t="str">
        <f>IF(main!X457&gt;0,main!X457," ")</f>
        <v xml:space="preserve"> </v>
      </c>
      <c r="M457" t="str">
        <f>IF(main!AA457&gt;0,main!AA457," ")</f>
        <v xml:space="preserve"> </v>
      </c>
      <c r="N457" t="str">
        <f>IF(main!AB457&gt;0,main!AB457," ")</f>
        <v xml:space="preserve"> </v>
      </c>
      <c r="O457" t="str">
        <f>IF(main!AC457&gt;0,main!AC457," ")</f>
        <v xml:space="preserve"> </v>
      </c>
      <c r="P457" t="str">
        <f>IF(main!AD457&gt;0,main!AD457," ")</f>
        <v xml:space="preserve"> </v>
      </c>
      <c r="Q457" t="str">
        <f>IF(main!AE457&gt;0,main!AE457," ")</f>
        <v xml:space="preserve"> </v>
      </c>
      <c r="R457" t="str">
        <f>IF(main!AF457&gt;0,main!AF457," ")</f>
        <v xml:space="preserve"> </v>
      </c>
      <c r="S457" t="str">
        <f>IF(main!AG457&gt;0,main!AG457," ")</f>
        <v xml:space="preserve"> </v>
      </c>
      <c r="T457" t="str">
        <f>IF(main!AH457&gt;0,main!AH457," ")</f>
        <v xml:space="preserve"> </v>
      </c>
      <c r="U457" t="str">
        <f>IF(main!AK457&gt;0,main!AK457," ")</f>
        <v xml:space="preserve"> </v>
      </c>
      <c r="V457" t="str">
        <f>IF(main!AL457&gt;0,main!AL457," ")</f>
        <v xml:space="preserve"> </v>
      </c>
      <c r="W457" t="str">
        <f>IF(main!AM457&gt;0,main!AM457," ")</f>
        <v xml:space="preserve"> </v>
      </c>
      <c r="X457" t="str">
        <f>IF(main!AN457&gt;0,main!AN457," ")</f>
        <v xml:space="preserve"> </v>
      </c>
      <c r="Y457" t="str">
        <f>IF(main!AO457&gt;0,main!AO457," ")</f>
        <v xml:space="preserve"> </v>
      </c>
      <c r="Z457" t="str">
        <f>IF(main!AP457&gt;0,main!AP457," ")</f>
        <v xml:space="preserve"> </v>
      </c>
      <c r="AA457" t="str">
        <f>IF(main!AQ457&gt;0,main!AQ457," ")</f>
        <v xml:space="preserve"> </v>
      </c>
      <c r="AB457" t="str">
        <f>IF(main!AR457&gt;0,main!AR457," ")</f>
        <v xml:space="preserve"> </v>
      </c>
      <c r="AC457" t="str">
        <f>IF(main!AU457&gt;0,main!AU457," ")</f>
        <v xml:space="preserve"> </v>
      </c>
      <c r="AD457" t="str">
        <f>IF(main!AV457&gt;0,main!AV457," ")</f>
        <v xml:space="preserve"> </v>
      </c>
      <c r="AE457" t="str">
        <f>IF(main!AW457&gt;0,main!AW457," ")</f>
        <v xml:space="preserve"> </v>
      </c>
      <c r="AF457" t="str">
        <f>IF(main!AX457&gt;0,main!AX457," ")</f>
        <v xml:space="preserve"> </v>
      </c>
      <c r="AG457" t="str">
        <f>IF(main!AY457&gt;0,main!AY457," ")</f>
        <v xml:space="preserve"> </v>
      </c>
      <c r="AH457" t="str">
        <f>IF(main!AZ457&gt;0,main!AZ457," ")</f>
        <v xml:space="preserve"> </v>
      </c>
      <c r="AI457" t="str">
        <f>IF(main!BA457&gt;0,main!BA457," ")</f>
        <v xml:space="preserve"> </v>
      </c>
      <c r="AJ457" t="str">
        <f>IF(main!BB457&gt;0,main!BB457," ")</f>
        <v xml:space="preserve"> </v>
      </c>
      <c r="AK457" t="str">
        <f>IF(main!BE457&gt;0,main!BE457," ")</f>
        <v xml:space="preserve"> </v>
      </c>
      <c r="AL457" t="str">
        <f>IF(main!BF457&gt;0,main!BF457," ")</f>
        <v xml:space="preserve"> </v>
      </c>
      <c r="AM457" t="str">
        <f>IF(main!BG457&gt;0,main!BG457," ")</f>
        <v xml:space="preserve"> </v>
      </c>
      <c r="AN457" t="str">
        <f>IF(main!BH457&gt;0,main!BH457," ")</f>
        <v xml:space="preserve"> </v>
      </c>
      <c r="AO457" t="str">
        <f>IF(main!BI457&gt;0,main!BI457," ")</f>
        <v xml:space="preserve"> </v>
      </c>
      <c r="AP457" t="str">
        <f>IF(main!BJ457&gt;0,main!BJ457," ")</f>
        <v xml:space="preserve"> </v>
      </c>
      <c r="AQ457" t="str">
        <f>IF(main!BK457&gt;0,main!BK457," ")</f>
        <v xml:space="preserve"> </v>
      </c>
      <c r="AR457" t="str">
        <f>IF(main!BL457&gt;0,main!BL457," ")</f>
        <v xml:space="preserve"> </v>
      </c>
      <c r="AS457" t="str">
        <f>IF(main!BO457&gt;0,main!BO457," ")</f>
        <v xml:space="preserve"> </v>
      </c>
      <c r="AT457" t="str">
        <f>IF(main!BP457&gt;0,main!BP457," ")</f>
        <v xml:space="preserve"> </v>
      </c>
      <c r="AU457" t="str">
        <f>IF(main!BQ457&gt;0,main!BQ457," ")</f>
        <v xml:space="preserve"> </v>
      </c>
      <c r="AV457" t="str">
        <f>IF(main!BR457&gt;0,main!BR457," ")</f>
        <v xml:space="preserve"> </v>
      </c>
      <c r="AW457" t="str">
        <f>IF(main!BS457&gt;0,main!BS457," ")</f>
        <v xml:space="preserve"> </v>
      </c>
      <c r="AX457" t="str">
        <f>IF(main!BT457&gt;0,main!BT457," ")</f>
        <v xml:space="preserve"> </v>
      </c>
      <c r="AY457" t="str">
        <f>IF(main!BU457&gt;0,main!BU457," ")</f>
        <v xml:space="preserve"> </v>
      </c>
      <c r="AZ457" t="str">
        <f>IF(main!BV457&gt;0,main!BV457," ")</f>
        <v xml:space="preserve"> </v>
      </c>
      <c r="BA457" t="str">
        <f>IF(main!BY457&gt;0,main!BY457," ")</f>
        <v xml:space="preserve"> </v>
      </c>
      <c r="BB457" t="str">
        <f>IF(main!BZ457&gt;0,main!BZ457," ")</f>
        <v xml:space="preserve"> </v>
      </c>
      <c r="BC457" t="str">
        <f>IF(main!CA457&gt;0,main!CA457," ")</f>
        <v xml:space="preserve"> </v>
      </c>
      <c r="BD457" t="str">
        <f>IF(main!CB457&gt;0,main!CB457," ")</f>
        <v xml:space="preserve"> </v>
      </c>
      <c r="BE457" t="str">
        <f>IF(main!CC457&gt;0,main!CC457," ")</f>
        <v xml:space="preserve"> </v>
      </c>
      <c r="BF457" t="str">
        <f>IF(main!CD457&gt;0,main!CD457," ")</f>
        <v xml:space="preserve"> </v>
      </c>
      <c r="BG457" t="str">
        <f>IF(main!CE457&gt;0,main!CE457," ")</f>
        <v xml:space="preserve"> </v>
      </c>
      <c r="BH457" t="str">
        <f>IF(main!CF457&gt;0,main!CF457," ")</f>
        <v xml:space="preserve"> </v>
      </c>
      <c r="BI457" t="str">
        <f>IF(main!CI457&gt;0,main!CI457," ")</f>
        <v xml:space="preserve"> </v>
      </c>
      <c r="BJ457" t="str">
        <f>IF(main!CJ457&gt;0,main!CJ457," ")</f>
        <v xml:space="preserve"> </v>
      </c>
      <c r="BK457" t="str">
        <f>IF(main!CK457&gt;0,main!CK457," ")</f>
        <v xml:space="preserve"> </v>
      </c>
      <c r="BL457" t="str">
        <f>IF(main!CL457&gt;0,main!CL457," ")</f>
        <v xml:space="preserve"> </v>
      </c>
      <c r="BM457" t="str">
        <f>IF(main!CM457&gt;0,main!CM457," ")</f>
        <v xml:space="preserve"> </v>
      </c>
      <c r="BN457" t="str">
        <f>IF(main!CN457&gt;0,main!CN457," ")</f>
        <v xml:space="preserve"> </v>
      </c>
      <c r="BO457" t="str">
        <f>IF(main!CO457&gt;0,main!CO457," ")</f>
        <v xml:space="preserve"> </v>
      </c>
      <c r="BP457" t="str">
        <f>IF(main!CP457&gt;0,main!CP457," ")</f>
        <v xml:space="preserve"> </v>
      </c>
      <c r="BQ457" t="str">
        <f>IF(main!CS457&gt;0,main!CS457," ")</f>
        <v xml:space="preserve"> </v>
      </c>
      <c r="BR457" t="str">
        <f>IF(main!CT457&gt;0,main!CT457," ")</f>
        <v xml:space="preserve"> </v>
      </c>
      <c r="BS457" t="str">
        <f>IF(main!CU457&gt;0,main!CU457," ")</f>
        <v xml:space="preserve"> </v>
      </c>
      <c r="BT457" t="str">
        <f>IF(main!CV457&gt;0,main!CV457," ")</f>
        <v xml:space="preserve"> </v>
      </c>
      <c r="BU457" t="str">
        <f>IF(main!CW457&gt;0,main!CW457," ")</f>
        <v xml:space="preserve"> </v>
      </c>
      <c r="BV457" t="str">
        <f>IF(main!CX457&gt;0,main!CX457," ")</f>
        <v xml:space="preserve"> </v>
      </c>
      <c r="BW457" t="str">
        <f>IF(main!CY457&gt;0,main!CY457," ")</f>
        <v xml:space="preserve"> </v>
      </c>
      <c r="BX457" t="str">
        <f>IF(main!CZ457&gt;0,main!CZ457," ")</f>
        <v xml:space="preserve"> </v>
      </c>
      <c r="BY457" t="str">
        <f>IF(main!DC457&gt;0,main!DC457," ")</f>
        <v xml:space="preserve"> </v>
      </c>
      <c r="BZ457" t="str">
        <f>IF(main!DD457&gt;0,main!DD457," ")</f>
        <v xml:space="preserve"> </v>
      </c>
      <c r="CA457" t="str">
        <f>IF(main!DE457&gt;0,main!DE457," ")</f>
        <v xml:space="preserve"> </v>
      </c>
      <c r="CB457" t="str">
        <f>IF(main!DF457&gt;0,main!DF457," ")</f>
        <v xml:space="preserve"> </v>
      </c>
      <c r="CC457" t="str">
        <f>IF(main!DG457&gt;0,main!DG457," ")</f>
        <v xml:space="preserve"> </v>
      </c>
      <c r="CD457" t="str">
        <f>IF(main!DH457&gt;0,main!DH457," ")</f>
        <v xml:space="preserve"> </v>
      </c>
      <c r="CE457" t="str">
        <f>IF(main!DI457&gt;0,main!DI457," ")</f>
        <v xml:space="preserve"> </v>
      </c>
      <c r="CF457" t="str">
        <f>IF(main!DJ457&gt;0,main!DJ457," ")</f>
        <v xml:space="preserve"> </v>
      </c>
      <c r="CG457" t="str">
        <f>IF(main!DM457&gt;0,main!DM457," ")</f>
        <v xml:space="preserve"> </v>
      </c>
      <c r="CH457" t="str">
        <f>IF(main!DN457&gt;0,main!DN457," ")</f>
        <v xml:space="preserve"> </v>
      </c>
      <c r="CI457" t="str">
        <f>IF(main!DO457&gt;0,main!DO457," ")</f>
        <v xml:space="preserve"> </v>
      </c>
      <c r="CJ457" t="str">
        <f>IF(main!DP457&gt;0,main!DP457," ")</f>
        <v xml:space="preserve"> </v>
      </c>
      <c r="CK457" t="str">
        <f>IF(main!DQ457&gt;0,main!DQ457," ")</f>
        <v xml:space="preserve"> </v>
      </c>
      <c r="CL457" t="str">
        <f>IF(main!DR457&gt;0,main!DR457," ")</f>
        <v xml:space="preserve"> </v>
      </c>
      <c r="CM457" t="str">
        <f>IF(main!DS457&gt;0,main!DS457," ")</f>
        <v xml:space="preserve"> </v>
      </c>
      <c r="CN457" t="str">
        <f>IF(main!DT457&gt;0,main!DT457," ")</f>
        <v xml:space="preserve"> </v>
      </c>
      <c r="CO457" t="str">
        <f>IF(main!DW457&gt;0,main!DW457," ")</f>
        <v xml:space="preserve"> </v>
      </c>
      <c r="CP457" t="str">
        <f>IF(main!DX457&gt;0,main!DX457," ")</f>
        <v xml:space="preserve"> </v>
      </c>
      <c r="CQ457" t="str">
        <f>IF(main!DY457&gt;0,main!DY457," ")</f>
        <v xml:space="preserve"> </v>
      </c>
      <c r="CR457" t="str">
        <f>IF(main!DZ457&gt;0,main!DZ457," ")</f>
        <v xml:space="preserve"> </v>
      </c>
      <c r="CS457" t="str">
        <f>IF(main!EA457&gt;0,main!EA457," ")</f>
        <v xml:space="preserve"> </v>
      </c>
      <c r="CT457" t="str">
        <f>IF(main!EB457&gt;0,main!EB457," ")</f>
        <v xml:space="preserve"> </v>
      </c>
      <c r="CU457" t="str">
        <f>IF(main!EC457&gt;0,main!EC457," ")</f>
        <v xml:space="preserve"> </v>
      </c>
      <c r="CV457" t="str">
        <f>IF(main!ED457&gt;0,main!ED457," ")</f>
        <v xml:space="preserve"> </v>
      </c>
      <c r="CW457" t="str">
        <f>IF(main!EG457&gt;0,main!EG457," ")</f>
        <v xml:space="preserve"> </v>
      </c>
      <c r="CX457" t="str">
        <f>IF(main!EH457&gt;0,main!EH457," ")</f>
        <v xml:space="preserve"> </v>
      </c>
      <c r="CY457" t="str">
        <f>IF(main!EI457&gt;0,main!EI457," ")</f>
        <v xml:space="preserve"> </v>
      </c>
      <c r="CZ457" t="str">
        <f>IF(main!EJ457&gt;0,main!EJ457," ")</f>
        <v xml:space="preserve"> </v>
      </c>
      <c r="DA457" t="str">
        <f>IF(main!EK457&gt;0,main!EK457," ")</f>
        <v xml:space="preserve"> </v>
      </c>
      <c r="DB457" t="str">
        <f>IF(main!EL457&gt;0,main!EL457," ")</f>
        <v xml:space="preserve"> </v>
      </c>
      <c r="DC457" t="str">
        <f>IF(main!EM457&gt;0,main!EM457," ")</f>
        <v xml:space="preserve"> </v>
      </c>
      <c r="DD457" t="str">
        <f>IF(main!EN457&gt;0,main!EN457," ")</f>
        <v xml:space="preserve"> </v>
      </c>
      <c r="DE457" t="str">
        <f>IF(main!EQ457&gt;0,main!EQ457," ")</f>
        <v xml:space="preserve"> </v>
      </c>
      <c r="DF457" t="str">
        <f>IF(main!ER457&gt;0,main!ER457," ")</f>
        <v xml:space="preserve"> </v>
      </c>
      <c r="DG457" t="str">
        <f>IF(main!ES457&gt;0,main!ES457," ")</f>
        <v xml:space="preserve"> </v>
      </c>
      <c r="DH457" t="str">
        <f>IF(main!ET457&gt;0,main!ET457," ")</f>
        <v xml:space="preserve"> </v>
      </c>
      <c r="DI457" t="str">
        <f>IF(main!EU457&gt;0,main!EU457," ")</f>
        <v xml:space="preserve"> </v>
      </c>
      <c r="DJ457" t="str">
        <f>IF(main!EV457&gt;0,main!EV457," ")</f>
        <v xml:space="preserve"> </v>
      </c>
      <c r="DK457" t="str">
        <f>IF(main!EW457&gt;0,main!EW457," ")</f>
        <v xml:space="preserve"> </v>
      </c>
      <c r="DL457" t="str">
        <f>IF(main!EX457&gt;0,main!EX457," ")</f>
        <v xml:space="preserve"> </v>
      </c>
      <c r="DM457" t="str">
        <f>IF(main!FA457&gt;0,main!FA457," ")</f>
        <v xml:space="preserve"> </v>
      </c>
      <c r="DN457" t="str">
        <f>IF(main!FB457&gt;0,main!FB457," ")</f>
        <v xml:space="preserve"> </v>
      </c>
      <c r="DO457" t="str">
        <f>IF(main!FC457&gt;0,main!FC457," ")</f>
        <v xml:space="preserve"> </v>
      </c>
      <c r="DP457" t="str">
        <f>IF(main!FD457&gt;0,main!FD457," ")</f>
        <v xml:space="preserve"> </v>
      </c>
      <c r="DQ457" t="str">
        <f>IF(main!FE457&gt;0,main!FE457," ")</f>
        <v xml:space="preserve"> </v>
      </c>
      <c r="DR457" t="str">
        <f>IF(main!FF457&gt;0,main!FF457," ")</f>
        <v xml:space="preserve"> </v>
      </c>
      <c r="DS457" t="str">
        <f>IF(main!FG457&gt;0,main!FG457," ")</f>
        <v xml:space="preserve"> </v>
      </c>
      <c r="DT457" t="str">
        <f>IF(main!FH457&gt;0,main!FH457," ")</f>
        <v xml:space="preserve"> </v>
      </c>
    </row>
    <row r="458" spans="1:124">
      <c r="A458" s="4" t="str">
        <f>IF(main!F458&gt;0,main!F458," ")</f>
        <v xml:space="preserve"> </v>
      </c>
      <c r="B458" t="str">
        <f>IF(main!J458&gt;0,main!J458," ")</f>
        <v xml:space="preserve"> </v>
      </c>
      <c r="C458" t="str">
        <f>IF(main!G458&gt;0,main!G458," ")</f>
        <v xml:space="preserve"> </v>
      </c>
      <c r="D458" t="str">
        <f>IF(main!L458&gt;0,main!L458," ")</f>
        <v xml:space="preserve"> </v>
      </c>
      <c r="E458" t="str">
        <f>IF(main!Q458&gt;0,main!Q458," ")</f>
        <v xml:space="preserve"> </v>
      </c>
      <c r="F458" t="str">
        <f>IF(main!R458&gt;0,main!R458," ")</f>
        <v xml:space="preserve"> </v>
      </c>
      <c r="G458" t="str">
        <f>IF(main!S458&gt;0,main!S458," ")</f>
        <v xml:space="preserve"> </v>
      </c>
      <c r="H458" t="str">
        <f>IF(main!T458&gt;0,main!T458," ")</f>
        <v xml:space="preserve"> </v>
      </c>
      <c r="I458" t="str">
        <f>IF(main!U458&gt;0,main!U458," ")</f>
        <v xml:space="preserve"> </v>
      </c>
      <c r="J458" t="str">
        <f>IF(main!V458&gt;0,main!V458," ")</f>
        <v xml:space="preserve"> </v>
      </c>
      <c r="K458" t="str">
        <f>IF(main!W458&gt;0,main!W458," ")</f>
        <v xml:space="preserve"> </v>
      </c>
      <c r="L458" t="str">
        <f>IF(main!X458&gt;0,main!X458," ")</f>
        <v xml:space="preserve"> </v>
      </c>
      <c r="M458" t="str">
        <f>IF(main!AA458&gt;0,main!AA458," ")</f>
        <v xml:space="preserve"> </v>
      </c>
      <c r="N458" t="str">
        <f>IF(main!AB458&gt;0,main!AB458," ")</f>
        <v xml:space="preserve"> </v>
      </c>
      <c r="O458" t="str">
        <f>IF(main!AC458&gt;0,main!AC458," ")</f>
        <v xml:space="preserve"> </v>
      </c>
      <c r="P458" t="str">
        <f>IF(main!AD458&gt;0,main!AD458," ")</f>
        <v xml:space="preserve"> </v>
      </c>
      <c r="Q458" t="str">
        <f>IF(main!AE458&gt;0,main!AE458," ")</f>
        <v xml:space="preserve"> </v>
      </c>
      <c r="R458" t="str">
        <f>IF(main!AF458&gt;0,main!AF458," ")</f>
        <v xml:space="preserve"> </v>
      </c>
      <c r="S458" t="str">
        <f>IF(main!AG458&gt;0,main!AG458," ")</f>
        <v xml:space="preserve"> </v>
      </c>
      <c r="T458" t="str">
        <f>IF(main!AH458&gt;0,main!AH458," ")</f>
        <v xml:space="preserve"> </v>
      </c>
      <c r="U458" t="str">
        <f>IF(main!AK458&gt;0,main!AK458," ")</f>
        <v xml:space="preserve"> </v>
      </c>
      <c r="V458" t="str">
        <f>IF(main!AL458&gt;0,main!AL458," ")</f>
        <v xml:space="preserve"> </v>
      </c>
      <c r="W458" t="str">
        <f>IF(main!AM458&gt;0,main!AM458," ")</f>
        <v xml:space="preserve"> </v>
      </c>
      <c r="X458" t="str">
        <f>IF(main!AN458&gt;0,main!AN458," ")</f>
        <v xml:space="preserve"> </v>
      </c>
      <c r="Y458" t="str">
        <f>IF(main!AO458&gt;0,main!AO458," ")</f>
        <v xml:space="preserve"> </v>
      </c>
      <c r="Z458" t="str">
        <f>IF(main!AP458&gt;0,main!AP458," ")</f>
        <v xml:space="preserve"> </v>
      </c>
      <c r="AA458" t="str">
        <f>IF(main!AQ458&gt;0,main!AQ458," ")</f>
        <v xml:space="preserve"> </v>
      </c>
      <c r="AB458" t="str">
        <f>IF(main!AR458&gt;0,main!AR458," ")</f>
        <v xml:space="preserve"> </v>
      </c>
      <c r="AC458" t="str">
        <f>IF(main!AU458&gt;0,main!AU458," ")</f>
        <v xml:space="preserve"> </v>
      </c>
      <c r="AD458" t="str">
        <f>IF(main!AV458&gt;0,main!AV458," ")</f>
        <v xml:space="preserve"> </v>
      </c>
      <c r="AE458" t="str">
        <f>IF(main!AW458&gt;0,main!AW458," ")</f>
        <v xml:space="preserve"> </v>
      </c>
      <c r="AF458" t="str">
        <f>IF(main!AX458&gt;0,main!AX458," ")</f>
        <v xml:space="preserve"> </v>
      </c>
      <c r="AG458" t="str">
        <f>IF(main!AY458&gt;0,main!AY458," ")</f>
        <v xml:space="preserve"> </v>
      </c>
      <c r="AH458" t="str">
        <f>IF(main!AZ458&gt;0,main!AZ458," ")</f>
        <v xml:space="preserve"> </v>
      </c>
      <c r="AI458" t="str">
        <f>IF(main!BA458&gt;0,main!BA458," ")</f>
        <v xml:space="preserve"> </v>
      </c>
      <c r="AJ458" t="str">
        <f>IF(main!BB458&gt;0,main!BB458," ")</f>
        <v xml:space="preserve"> </v>
      </c>
      <c r="AK458" t="str">
        <f>IF(main!BE458&gt;0,main!BE458," ")</f>
        <v xml:space="preserve"> </v>
      </c>
      <c r="AL458" t="str">
        <f>IF(main!BF458&gt;0,main!BF458," ")</f>
        <v xml:space="preserve"> </v>
      </c>
      <c r="AM458" t="str">
        <f>IF(main!BG458&gt;0,main!BG458," ")</f>
        <v xml:space="preserve"> </v>
      </c>
      <c r="AN458" t="str">
        <f>IF(main!BH458&gt;0,main!BH458," ")</f>
        <v xml:space="preserve"> </v>
      </c>
      <c r="AO458" t="str">
        <f>IF(main!BI458&gt;0,main!BI458," ")</f>
        <v xml:space="preserve"> </v>
      </c>
      <c r="AP458" t="str">
        <f>IF(main!BJ458&gt;0,main!BJ458," ")</f>
        <v xml:space="preserve"> </v>
      </c>
      <c r="AQ458" t="str">
        <f>IF(main!BK458&gt;0,main!BK458," ")</f>
        <v xml:space="preserve"> </v>
      </c>
      <c r="AR458" t="str">
        <f>IF(main!BL458&gt;0,main!BL458," ")</f>
        <v xml:space="preserve"> </v>
      </c>
      <c r="AS458" t="str">
        <f>IF(main!BO458&gt;0,main!BO458," ")</f>
        <v xml:space="preserve"> </v>
      </c>
      <c r="AT458" t="str">
        <f>IF(main!BP458&gt;0,main!BP458," ")</f>
        <v xml:space="preserve"> </v>
      </c>
      <c r="AU458" t="str">
        <f>IF(main!BQ458&gt;0,main!BQ458," ")</f>
        <v xml:space="preserve"> </v>
      </c>
      <c r="AV458" t="str">
        <f>IF(main!BR458&gt;0,main!BR458," ")</f>
        <v xml:space="preserve"> </v>
      </c>
      <c r="AW458" t="str">
        <f>IF(main!BS458&gt;0,main!BS458," ")</f>
        <v xml:space="preserve"> </v>
      </c>
      <c r="AX458" t="str">
        <f>IF(main!BT458&gt;0,main!BT458," ")</f>
        <v xml:space="preserve"> </v>
      </c>
      <c r="AY458" t="str">
        <f>IF(main!BU458&gt;0,main!BU458," ")</f>
        <v xml:space="preserve"> </v>
      </c>
      <c r="AZ458" t="str">
        <f>IF(main!BV458&gt;0,main!BV458," ")</f>
        <v xml:space="preserve"> </v>
      </c>
      <c r="BA458" t="str">
        <f>IF(main!BY458&gt;0,main!BY458," ")</f>
        <v xml:space="preserve"> </v>
      </c>
      <c r="BB458" t="str">
        <f>IF(main!BZ458&gt;0,main!BZ458," ")</f>
        <v xml:space="preserve"> </v>
      </c>
      <c r="BC458" t="str">
        <f>IF(main!CA458&gt;0,main!CA458," ")</f>
        <v xml:space="preserve"> </v>
      </c>
      <c r="BD458" t="str">
        <f>IF(main!CB458&gt;0,main!CB458," ")</f>
        <v xml:space="preserve"> </v>
      </c>
      <c r="BE458" t="str">
        <f>IF(main!CC458&gt;0,main!CC458," ")</f>
        <v xml:space="preserve"> </v>
      </c>
      <c r="BF458" t="str">
        <f>IF(main!CD458&gt;0,main!CD458," ")</f>
        <v xml:space="preserve"> </v>
      </c>
      <c r="BG458" t="str">
        <f>IF(main!CE458&gt;0,main!CE458," ")</f>
        <v xml:space="preserve"> </v>
      </c>
      <c r="BH458" t="str">
        <f>IF(main!CF458&gt;0,main!CF458," ")</f>
        <v xml:space="preserve"> </v>
      </c>
      <c r="BI458" t="str">
        <f>IF(main!CI458&gt;0,main!CI458," ")</f>
        <v xml:space="preserve"> </v>
      </c>
      <c r="BJ458" t="str">
        <f>IF(main!CJ458&gt;0,main!CJ458," ")</f>
        <v xml:space="preserve"> </v>
      </c>
      <c r="BK458" t="str">
        <f>IF(main!CK458&gt;0,main!CK458," ")</f>
        <v xml:space="preserve"> </v>
      </c>
      <c r="BL458" t="str">
        <f>IF(main!CL458&gt;0,main!CL458," ")</f>
        <v xml:space="preserve"> </v>
      </c>
      <c r="BM458" t="str">
        <f>IF(main!CM458&gt;0,main!CM458," ")</f>
        <v xml:space="preserve"> </v>
      </c>
      <c r="BN458" t="str">
        <f>IF(main!CN458&gt;0,main!CN458," ")</f>
        <v xml:space="preserve"> </v>
      </c>
      <c r="BO458" t="str">
        <f>IF(main!CO458&gt;0,main!CO458," ")</f>
        <v xml:space="preserve"> </v>
      </c>
      <c r="BP458" t="str">
        <f>IF(main!CP458&gt;0,main!CP458," ")</f>
        <v xml:space="preserve"> </v>
      </c>
      <c r="BQ458" t="str">
        <f>IF(main!CS458&gt;0,main!CS458," ")</f>
        <v xml:space="preserve"> </v>
      </c>
      <c r="BR458" t="str">
        <f>IF(main!CT458&gt;0,main!CT458," ")</f>
        <v xml:space="preserve"> </v>
      </c>
      <c r="BS458" t="str">
        <f>IF(main!CU458&gt;0,main!CU458," ")</f>
        <v xml:space="preserve"> </v>
      </c>
      <c r="BT458" t="str">
        <f>IF(main!CV458&gt;0,main!CV458," ")</f>
        <v xml:space="preserve"> </v>
      </c>
      <c r="BU458" t="str">
        <f>IF(main!CW458&gt;0,main!CW458," ")</f>
        <v xml:space="preserve"> </v>
      </c>
      <c r="BV458" t="str">
        <f>IF(main!CX458&gt;0,main!CX458," ")</f>
        <v xml:space="preserve"> </v>
      </c>
      <c r="BW458" t="str">
        <f>IF(main!CY458&gt;0,main!CY458," ")</f>
        <v xml:space="preserve"> </v>
      </c>
      <c r="BX458" t="str">
        <f>IF(main!CZ458&gt;0,main!CZ458," ")</f>
        <v xml:space="preserve"> </v>
      </c>
      <c r="BY458" t="str">
        <f>IF(main!DC458&gt;0,main!DC458," ")</f>
        <v xml:space="preserve"> </v>
      </c>
      <c r="BZ458" t="str">
        <f>IF(main!DD458&gt;0,main!DD458," ")</f>
        <v xml:space="preserve"> </v>
      </c>
      <c r="CA458" t="str">
        <f>IF(main!DE458&gt;0,main!DE458," ")</f>
        <v xml:space="preserve"> </v>
      </c>
      <c r="CB458" t="str">
        <f>IF(main!DF458&gt;0,main!DF458," ")</f>
        <v xml:space="preserve"> </v>
      </c>
      <c r="CC458" t="str">
        <f>IF(main!DG458&gt;0,main!DG458," ")</f>
        <v xml:space="preserve"> </v>
      </c>
      <c r="CD458" t="str">
        <f>IF(main!DH458&gt;0,main!DH458," ")</f>
        <v xml:space="preserve"> </v>
      </c>
      <c r="CE458" t="str">
        <f>IF(main!DI458&gt;0,main!DI458," ")</f>
        <v xml:space="preserve"> </v>
      </c>
      <c r="CF458" t="str">
        <f>IF(main!DJ458&gt;0,main!DJ458," ")</f>
        <v xml:space="preserve"> </v>
      </c>
      <c r="CG458" t="str">
        <f>IF(main!DM458&gt;0,main!DM458," ")</f>
        <v xml:space="preserve"> </v>
      </c>
      <c r="CH458" t="str">
        <f>IF(main!DN458&gt;0,main!DN458," ")</f>
        <v xml:space="preserve"> </v>
      </c>
      <c r="CI458" t="str">
        <f>IF(main!DO458&gt;0,main!DO458," ")</f>
        <v xml:space="preserve"> </v>
      </c>
      <c r="CJ458" t="str">
        <f>IF(main!DP458&gt;0,main!DP458," ")</f>
        <v xml:space="preserve"> </v>
      </c>
      <c r="CK458" t="str">
        <f>IF(main!DQ458&gt;0,main!DQ458," ")</f>
        <v xml:space="preserve"> </v>
      </c>
      <c r="CL458" t="str">
        <f>IF(main!DR458&gt;0,main!DR458," ")</f>
        <v xml:space="preserve"> </v>
      </c>
      <c r="CM458" t="str">
        <f>IF(main!DS458&gt;0,main!DS458," ")</f>
        <v xml:space="preserve"> </v>
      </c>
      <c r="CN458" t="str">
        <f>IF(main!DT458&gt;0,main!DT458," ")</f>
        <v xml:space="preserve"> </v>
      </c>
      <c r="CO458" t="str">
        <f>IF(main!DW458&gt;0,main!DW458," ")</f>
        <v xml:space="preserve"> </v>
      </c>
      <c r="CP458" t="str">
        <f>IF(main!DX458&gt;0,main!DX458," ")</f>
        <v xml:space="preserve"> </v>
      </c>
      <c r="CQ458" t="str">
        <f>IF(main!DY458&gt;0,main!DY458," ")</f>
        <v xml:space="preserve"> </v>
      </c>
      <c r="CR458" t="str">
        <f>IF(main!DZ458&gt;0,main!DZ458," ")</f>
        <v xml:space="preserve"> </v>
      </c>
      <c r="CS458" t="str">
        <f>IF(main!EA458&gt;0,main!EA458," ")</f>
        <v xml:space="preserve"> </v>
      </c>
      <c r="CT458" t="str">
        <f>IF(main!EB458&gt;0,main!EB458," ")</f>
        <v xml:space="preserve"> </v>
      </c>
      <c r="CU458" t="str">
        <f>IF(main!EC458&gt;0,main!EC458," ")</f>
        <v xml:space="preserve"> </v>
      </c>
      <c r="CV458" t="str">
        <f>IF(main!ED458&gt;0,main!ED458," ")</f>
        <v xml:space="preserve"> </v>
      </c>
      <c r="CW458" t="str">
        <f>IF(main!EG458&gt;0,main!EG458," ")</f>
        <v xml:space="preserve"> </v>
      </c>
      <c r="CX458" t="str">
        <f>IF(main!EH458&gt;0,main!EH458," ")</f>
        <v xml:space="preserve"> </v>
      </c>
      <c r="CY458" t="str">
        <f>IF(main!EI458&gt;0,main!EI458," ")</f>
        <v xml:space="preserve"> </v>
      </c>
      <c r="CZ458" t="str">
        <f>IF(main!EJ458&gt;0,main!EJ458," ")</f>
        <v xml:space="preserve"> </v>
      </c>
      <c r="DA458" t="str">
        <f>IF(main!EK458&gt;0,main!EK458," ")</f>
        <v xml:space="preserve"> </v>
      </c>
      <c r="DB458" t="str">
        <f>IF(main!EL458&gt;0,main!EL458," ")</f>
        <v xml:space="preserve"> </v>
      </c>
      <c r="DC458" t="str">
        <f>IF(main!EM458&gt;0,main!EM458," ")</f>
        <v xml:space="preserve"> </v>
      </c>
      <c r="DD458" t="str">
        <f>IF(main!EN458&gt;0,main!EN458," ")</f>
        <v xml:space="preserve"> </v>
      </c>
      <c r="DE458" t="str">
        <f>IF(main!EQ458&gt;0,main!EQ458," ")</f>
        <v xml:space="preserve"> </v>
      </c>
      <c r="DF458" t="str">
        <f>IF(main!ER458&gt;0,main!ER458," ")</f>
        <v xml:space="preserve"> </v>
      </c>
      <c r="DG458" t="str">
        <f>IF(main!ES458&gt;0,main!ES458," ")</f>
        <v xml:space="preserve"> </v>
      </c>
      <c r="DH458" t="str">
        <f>IF(main!ET458&gt;0,main!ET458," ")</f>
        <v xml:space="preserve"> </v>
      </c>
      <c r="DI458" t="str">
        <f>IF(main!EU458&gt;0,main!EU458," ")</f>
        <v xml:space="preserve"> </v>
      </c>
      <c r="DJ458" t="str">
        <f>IF(main!EV458&gt;0,main!EV458," ")</f>
        <v xml:space="preserve"> </v>
      </c>
      <c r="DK458" t="str">
        <f>IF(main!EW458&gt;0,main!EW458," ")</f>
        <v xml:space="preserve"> </v>
      </c>
      <c r="DL458" t="str">
        <f>IF(main!EX458&gt;0,main!EX458," ")</f>
        <v xml:space="preserve"> </v>
      </c>
      <c r="DM458" t="str">
        <f>IF(main!FA458&gt;0,main!FA458," ")</f>
        <v xml:space="preserve"> </v>
      </c>
      <c r="DN458" t="str">
        <f>IF(main!FB458&gt;0,main!FB458," ")</f>
        <v xml:space="preserve"> </v>
      </c>
      <c r="DO458" t="str">
        <f>IF(main!FC458&gt;0,main!FC458," ")</f>
        <v xml:space="preserve"> </v>
      </c>
      <c r="DP458" t="str">
        <f>IF(main!FD458&gt;0,main!FD458," ")</f>
        <v xml:space="preserve"> </v>
      </c>
      <c r="DQ458" t="str">
        <f>IF(main!FE458&gt;0,main!FE458," ")</f>
        <v xml:space="preserve"> </v>
      </c>
      <c r="DR458" t="str">
        <f>IF(main!FF458&gt;0,main!FF458," ")</f>
        <v xml:space="preserve"> </v>
      </c>
      <c r="DS458" t="str">
        <f>IF(main!FG458&gt;0,main!FG458," ")</f>
        <v xml:space="preserve"> </v>
      </c>
      <c r="DT458" t="str">
        <f>IF(main!FH458&gt;0,main!FH458," ")</f>
        <v xml:space="preserve"> </v>
      </c>
    </row>
    <row r="459" spans="1:124">
      <c r="A459" s="4" t="str">
        <f>IF(main!F459&gt;0,main!F459," ")</f>
        <v xml:space="preserve"> </v>
      </c>
      <c r="B459" t="str">
        <f>IF(main!J459&gt;0,main!J459," ")</f>
        <v xml:space="preserve"> </v>
      </c>
      <c r="C459" t="str">
        <f>IF(main!G459&gt;0,main!G459," ")</f>
        <v xml:space="preserve"> </v>
      </c>
      <c r="D459" t="str">
        <f>IF(main!L459&gt;0,main!L459," ")</f>
        <v xml:space="preserve"> </v>
      </c>
      <c r="E459" t="str">
        <f>IF(main!Q459&gt;0,main!Q459," ")</f>
        <v xml:space="preserve"> </v>
      </c>
      <c r="F459" t="str">
        <f>IF(main!R459&gt;0,main!R459," ")</f>
        <v xml:space="preserve"> </v>
      </c>
      <c r="G459" t="str">
        <f>IF(main!S459&gt;0,main!S459," ")</f>
        <v xml:space="preserve"> </v>
      </c>
      <c r="H459" t="str">
        <f>IF(main!T459&gt;0,main!T459," ")</f>
        <v xml:space="preserve"> </v>
      </c>
      <c r="I459" t="str">
        <f>IF(main!U459&gt;0,main!U459," ")</f>
        <v xml:space="preserve"> </v>
      </c>
      <c r="J459" t="str">
        <f>IF(main!V459&gt;0,main!V459," ")</f>
        <v xml:space="preserve"> </v>
      </c>
      <c r="K459" t="str">
        <f>IF(main!W459&gt;0,main!W459," ")</f>
        <v xml:space="preserve"> </v>
      </c>
      <c r="L459" t="str">
        <f>IF(main!X459&gt;0,main!X459," ")</f>
        <v xml:space="preserve"> </v>
      </c>
      <c r="M459" t="str">
        <f>IF(main!AA459&gt;0,main!AA459," ")</f>
        <v xml:space="preserve"> </v>
      </c>
      <c r="N459" t="str">
        <f>IF(main!AB459&gt;0,main!AB459," ")</f>
        <v xml:space="preserve"> </v>
      </c>
      <c r="O459" t="str">
        <f>IF(main!AC459&gt;0,main!AC459," ")</f>
        <v xml:space="preserve"> </v>
      </c>
      <c r="P459" t="str">
        <f>IF(main!AD459&gt;0,main!AD459," ")</f>
        <v xml:space="preserve"> </v>
      </c>
      <c r="Q459" t="str">
        <f>IF(main!AE459&gt;0,main!AE459," ")</f>
        <v xml:space="preserve"> </v>
      </c>
      <c r="R459" t="str">
        <f>IF(main!AF459&gt;0,main!AF459," ")</f>
        <v xml:space="preserve"> </v>
      </c>
      <c r="S459" t="str">
        <f>IF(main!AG459&gt;0,main!AG459," ")</f>
        <v xml:space="preserve"> </v>
      </c>
      <c r="T459" t="str">
        <f>IF(main!AH459&gt;0,main!AH459," ")</f>
        <v xml:space="preserve"> </v>
      </c>
      <c r="U459" t="str">
        <f>IF(main!AK459&gt;0,main!AK459," ")</f>
        <v xml:space="preserve"> </v>
      </c>
      <c r="V459" t="str">
        <f>IF(main!AL459&gt;0,main!AL459," ")</f>
        <v xml:space="preserve"> </v>
      </c>
      <c r="W459" t="str">
        <f>IF(main!AM459&gt;0,main!AM459," ")</f>
        <v xml:space="preserve"> </v>
      </c>
      <c r="X459" t="str">
        <f>IF(main!AN459&gt;0,main!AN459," ")</f>
        <v xml:space="preserve"> </v>
      </c>
      <c r="Y459" t="str">
        <f>IF(main!AO459&gt;0,main!AO459," ")</f>
        <v xml:space="preserve"> </v>
      </c>
      <c r="Z459" t="str">
        <f>IF(main!AP459&gt;0,main!AP459," ")</f>
        <v xml:space="preserve"> </v>
      </c>
      <c r="AA459" t="str">
        <f>IF(main!AQ459&gt;0,main!AQ459," ")</f>
        <v xml:space="preserve"> </v>
      </c>
      <c r="AB459" t="str">
        <f>IF(main!AR459&gt;0,main!AR459," ")</f>
        <v xml:space="preserve"> </v>
      </c>
      <c r="AC459" t="str">
        <f>IF(main!AU459&gt;0,main!AU459," ")</f>
        <v xml:space="preserve"> </v>
      </c>
      <c r="AD459" t="str">
        <f>IF(main!AV459&gt;0,main!AV459," ")</f>
        <v xml:space="preserve"> </v>
      </c>
      <c r="AE459" t="str">
        <f>IF(main!AW459&gt;0,main!AW459," ")</f>
        <v xml:space="preserve"> </v>
      </c>
      <c r="AF459" t="str">
        <f>IF(main!AX459&gt;0,main!AX459," ")</f>
        <v xml:space="preserve"> </v>
      </c>
      <c r="AG459" t="str">
        <f>IF(main!AY459&gt;0,main!AY459," ")</f>
        <v xml:space="preserve"> </v>
      </c>
      <c r="AH459" t="str">
        <f>IF(main!AZ459&gt;0,main!AZ459," ")</f>
        <v xml:space="preserve"> </v>
      </c>
      <c r="AI459" t="str">
        <f>IF(main!BA459&gt;0,main!BA459," ")</f>
        <v xml:space="preserve"> </v>
      </c>
      <c r="AJ459" t="str">
        <f>IF(main!BB459&gt;0,main!BB459," ")</f>
        <v xml:space="preserve"> </v>
      </c>
      <c r="AK459" t="str">
        <f>IF(main!BE459&gt;0,main!BE459," ")</f>
        <v xml:space="preserve"> </v>
      </c>
      <c r="AL459" t="str">
        <f>IF(main!BF459&gt;0,main!BF459," ")</f>
        <v xml:space="preserve"> </v>
      </c>
      <c r="AM459" t="str">
        <f>IF(main!BG459&gt;0,main!BG459," ")</f>
        <v xml:space="preserve"> </v>
      </c>
      <c r="AN459" t="str">
        <f>IF(main!BH459&gt;0,main!BH459," ")</f>
        <v xml:space="preserve"> </v>
      </c>
      <c r="AO459" t="str">
        <f>IF(main!BI459&gt;0,main!BI459," ")</f>
        <v xml:space="preserve"> </v>
      </c>
      <c r="AP459" t="str">
        <f>IF(main!BJ459&gt;0,main!BJ459," ")</f>
        <v xml:space="preserve"> </v>
      </c>
      <c r="AQ459" t="str">
        <f>IF(main!BK459&gt;0,main!BK459," ")</f>
        <v xml:space="preserve"> </v>
      </c>
      <c r="AR459" t="str">
        <f>IF(main!BL459&gt;0,main!BL459," ")</f>
        <v xml:space="preserve"> </v>
      </c>
      <c r="AS459" t="str">
        <f>IF(main!BO459&gt;0,main!BO459," ")</f>
        <v xml:space="preserve"> </v>
      </c>
      <c r="AT459" t="str">
        <f>IF(main!BP459&gt;0,main!BP459," ")</f>
        <v xml:space="preserve"> </v>
      </c>
      <c r="AU459" t="str">
        <f>IF(main!BQ459&gt;0,main!BQ459," ")</f>
        <v xml:space="preserve"> </v>
      </c>
      <c r="AV459" t="str">
        <f>IF(main!BR459&gt;0,main!BR459," ")</f>
        <v xml:space="preserve"> </v>
      </c>
      <c r="AW459" t="str">
        <f>IF(main!BS459&gt;0,main!BS459," ")</f>
        <v xml:space="preserve"> </v>
      </c>
      <c r="AX459" t="str">
        <f>IF(main!BT459&gt;0,main!BT459," ")</f>
        <v xml:space="preserve"> </v>
      </c>
      <c r="AY459" t="str">
        <f>IF(main!BU459&gt;0,main!BU459," ")</f>
        <v xml:space="preserve"> </v>
      </c>
      <c r="AZ459" t="str">
        <f>IF(main!BV459&gt;0,main!BV459," ")</f>
        <v xml:space="preserve"> </v>
      </c>
      <c r="BA459" t="str">
        <f>IF(main!BY459&gt;0,main!BY459," ")</f>
        <v xml:space="preserve"> </v>
      </c>
      <c r="BB459" t="str">
        <f>IF(main!BZ459&gt;0,main!BZ459," ")</f>
        <v xml:space="preserve"> </v>
      </c>
      <c r="BC459" t="str">
        <f>IF(main!CA459&gt;0,main!CA459," ")</f>
        <v xml:space="preserve"> </v>
      </c>
      <c r="BD459" t="str">
        <f>IF(main!CB459&gt;0,main!CB459," ")</f>
        <v xml:space="preserve"> </v>
      </c>
      <c r="BE459" t="str">
        <f>IF(main!CC459&gt;0,main!CC459," ")</f>
        <v xml:space="preserve"> </v>
      </c>
      <c r="BF459" t="str">
        <f>IF(main!CD459&gt;0,main!CD459," ")</f>
        <v xml:space="preserve"> </v>
      </c>
      <c r="BG459" t="str">
        <f>IF(main!CE459&gt;0,main!CE459," ")</f>
        <v xml:space="preserve"> </v>
      </c>
      <c r="BH459" t="str">
        <f>IF(main!CF459&gt;0,main!CF459," ")</f>
        <v xml:space="preserve"> </v>
      </c>
      <c r="BI459" t="str">
        <f>IF(main!CI459&gt;0,main!CI459," ")</f>
        <v xml:space="preserve"> </v>
      </c>
      <c r="BJ459" t="str">
        <f>IF(main!CJ459&gt;0,main!CJ459," ")</f>
        <v xml:space="preserve"> </v>
      </c>
      <c r="BK459" t="str">
        <f>IF(main!CK459&gt;0,main!CK459," ")</f>
        <v xml:space="preserve"> </v>
      </c>
      <c r="BL459" t="str">
        <f>IF(main!CL459&gt;0,main!CL459," ")</f>
        <v xml:space="preserve"> </v>
      </c>
      <c r="BM459" t="str">
        <f>IF(main!CM459&gt;0,main!CM459," ")</f>
        <v xml:space="preserve"> </v>
      </c>
      <c r="BN459" t="str">
        <f>IF(main!CN459&gt;0,main!CN459," ")</f>
        <v xml:space="preserve"> </v>
      </c>
      <c r="BO459" t="str">
        <f>IF(main!CO459&gt;0,main!CO459," ")</f>
        <v xml:space="preserve"> </v>
      </c>
      <c r="BP459" t="str">
        <f>IF(main!CP459&gt;0,main!CP459," ")</f>
        <v xml:space="preserve"> </v>
      </c>
      <c r="BQ459" t="str">
        <f>IF(main!CS459&gt;0,main!CS459," ")</f>
        <v xml:space="preserve"> </v>
      </c>
      <c r="BR459" t="str">
        <f>IF(main!CT459&gt;0,main!CT459," ")</f>
        <v xml:space="preserve"> </v>
      </c>
      <c r="BS459" t="str">
        <f>IF(main!CU459&gt;0,main!CU459," ")</f>
        <v xml:space="preserve"> </v>
      </c>
      <c r="BT459" t="str">
        <f>IF(main!CV459&gt;0,main!CV459," ")</f>
        <v xml:space="preserve"> </v>
      </c>
      <c r="BU459" t="str">
        <f>IF(main!CW459&gt;0,main!CW459," ")</f>
        <v xml:space="preserve"> </v>
      </c>
      <c r="BV459" t="str">
        <f>IF(main!CX459&gt;0,main!CX459," ")</f>
        <v xml:space="preserve"> </v>
      </c>
      <c r="BW459" t="str">
        <f>IF(main!CY459&gt;0,main!CY459," ")</f>
        <v xml:space="preserve"> </v>
      </c>
      <c r="BX459" t="str">
        <f>IF(main!CZ459&gt;0,main!CZ459," ")</f>
        <v xml:space="preserve"> </v>
      </c>
      <c r="BY459" t="str">
        <f>IF(main!DC459&gt;0,main!DC459," ")</f>
        <v xml:space="preserve"> </v>
      </c>
      <c r="BZ459" t="str">
        <f>IF(main!DD459&gt;0,main!DD459," ")</f>
        <v xml:space="preserve"> </v>
      </c>
      <c r="CA459" t="str">
        <f>IF(main!DE459&gt;0,main!DE459," ")</f>
        <v xml:space="preserve"> </v>
      </c>
      <c r="CB459" t="str">
        <f>IF(main!DF459&gt;0,main!DF459," ")</f>
        <v xml:space="preserve"> </v>
      </c>
      <c r="CC459" t="str">
        <f>IF(main!DG459&gt;0,main!DG459," ")</f>
        <v xml:space="preserve"> </v>
      </c>
      <c r="CD459" t="str">
        <f>IF(main!DH459&gt;0,main!DH459," ")</f>
        <v xml:space="preserve"> </v>
      </c>
      <c r="CE459" t="str">
        <f>IF(main!DI459&gt;0,main!DI459," ")</f>
        <v xml:space="preserve"> </v>
      </c>
      <c r="CF459" t="str">
        <f>IF(main!DJ459&gt;0,main!DJ459," ")</f>
        <v xml:space="preserve"> </v>
      </c>
      <c r="CG459" t="str">
        <f>IF(main!DM459&gt;0,main!DM459," ")</f>
        <v xml:space="preserve"> </v>
      </c>
      <c r="CH459" t="str">
        <f>IF(main!DN459&gt;0,main!DN459," ")</f>
        <v xml:space="preserve"> </v>
      </c>
      <c r="CI459" t="str">
        <f>IF(main!DO459&gt;0,main!DO459," ")</f>
        <v xml:space="preserve"> </v>
      </c>
      <c r="CJ459" t="str">
        <f>IF(main!DP459&gt;0,main!DP459," ")</f>
        <v xml:space="preserve"> </v>
      </c>
      <c r="CK459" t="str">
        <f>IF(main!DQ459&gt;0,main!DQ459," ")</f>
        <v xml:space="preserve"> </v>
      </c>
      <c r="CL459" t="str">
        <f>IF(main!DR459&gt;0,main!DR459," ")</f>
        <v xml:space="preserve"> </v>
      </c>
      <c r="CM459" t="str">
        <f>IF(main!DS459&gt;0,main!DS459," ")</f>
        <v xml:space="preserve"> </v>
      </c>
      <c r="CN459" t="str">
        <f>IF(main!DT459&gt;0,main!DT459," ")</f>
        <v xml:space="preserve"> </v>
      </c>
      <c r="CO459" t="str">
        <f>IF(main!DW459&gt;0,main!DW459," ")</f>
        <v xml:space="preserve"> </v>
      </c>
      <c r="CP459" t="str">
        <f>IF(main!DX459&gt;0,main!DX459," ")</f>
        <v xml:space="preserve"> </v>
      </c>
      <c r="CQ459" t="str">
        <f>IF(main!DY459&gt;0,main!DY459," ")</f>
        <v xml:space="preserve"> </v>
      </c>
      <c r="CR459" t="str">
        <f>IF(main!DZ459&gt;0,main!DZ459," ")</f>
        <v xml:space="preserve"> </v>
      </c>
      <c r="CS459" t="str">
        <f>IF(main!EA459&gt;0,main!EA459," ")</f>
        <v xml:space="preserve"> </v>
      </c>
      <c r="CT459" t="str">
        <f>IF(main!EB459&gt;0,main!EB459," ")</f>
        <v xml:space="preserve"> </v>
      </c>
      <c r="CU459" t="str">
        <f>IF(main!EC459&gt;0,main!EC459," ")</f>
        <v xml:space="preserve"> </v>
      </c>
      <c r="CV459" t="str">
        <f>IF(main!ED459&gt;0,main!ED459," ")</f>
        <v xml:space="preserve"> </v>
      </c>
      <c r="CW459" t="str">
        <f>IF(main!EG459&gt;0,main!EG459," ")</f>
        <v xml:space="preserve"> </v>
      </c>
      <c r="CX459" t="str">
        <f>IF(main!EH459&gt;0,main!EH459," ")</f>
        <v xml:space="preserve"> </v>
      </c>
      <c r="CY459" t="str">
        <f>IF(main!EI459&gt;0,main!EI459," ")</f>
        <v xml:space="preserve"> </v>
      </c>
      <c r="CZ459" t="str">
        <f>IF(main!EJ459&gt;0,main!EJ459," ")</f>
        <v xml:space="preserve"> </v>
      </c>
      <c r="DA459" t="str">
        <f>IF(main!EK459&gt;0,main!EK459," ")</f>
        <v xml:space="preserve"> </v>
      </c>
      <c r="DB459" t="str">
        <f>IF(main!EL459&gt;0,main!EL459," ")</f>
        <v xml:space="preserve"> </v>
      </c>
      <c r="DC459" t="str">
        <f>IF(main!EM459&gt;0,main!EM459," ")</f>
        <v xml:space="preserve"> </v>
      </c>
      <c r="DD459" t="str">
        <f>IF(main!EN459&gt;0,main!EN459," ")</f>
        <v xml:space="preserve"> </v>
      </c>
      <c r="DE459" t="str">
        <f>IF(main!EQ459&gt;0,main!EQ459," ")</f>
        <v xml:space="preserve"> </v>
      </c>
      <c r="DF459" t="str">
        <f>IF(main!ER459&gt;0,main!ER459," ")</f>
        <v xml:space="preserve"> </v>
      </c>
      <c r="DG459" t="str">
        <f>IF(main!ES459&gt;0,main!ES459," ")</f>
        <v xml:space="preserve"> </v>
      </c>
      <c r="DH459" t="str">
        <f>IF(main!ET459&gt;0,main!ET459," ")</f>
        <v xml:space="preserve"> </v>
      </c>
      <c r="DI459" t="str">
        <f>IF(main!EU459&gt;0,main!EU459," ")</f>
        <v xml:space="preserve"> </v>
      </c>
      <c r="DJ459" t="str">
        <f>IF(main!EV459&gt;0,main!EV459," ")</f>
        <v xml:space="preserve"> </v>
      </c>
      <c r="DK459" t="str">
        <f>IF(main!EW459&gt;0,main!EW459," ")</f>
        <v xml:space="preserve"> </v>
      </c>
      <c r="DL459" t="str">
        <f>IF(main!EX459&gt;0,main!EX459," ")</f>
        <v xml:space="preserve"> </v>
      </c>
      <c r="DM459" t="str">
        <f>IF(main!FA459&gt;0,main!FA459," ")</f>
        <v xml:space="preserve"> </v>
      </c>
      <c r="DN459" t="str">
        <f>IF(main!FB459&gt;0,main!FB459," ")</f>
        <v xml:space="preserve"> </v>
      </c>
      <c r="DO459" t="str">
        <f>IF(main!FC459&gt;0,main!FC459," ")</f>
        <v xml:space="preserve"> </v>
      </c>
      <c r="DP459" t="str">
        <f>IF(main!FD459&gt;0,main!FD459," ")</f>
        <v xml:space="preserve"> </v>
      </c>
      <c r="DQ459" t="str">
        <f>IF(main!FE459&gt;0,main!FE459," ")</f>
        <v xml:space="preserve"> </v>
      </c>
      <c r="DR459" t="str">
        <f>IF(main!FF459&gt;0,main!FF459," ")</f>
        <v xml:space="preserve"> </v>
      </c>
      <c r="DS459" t="str">
        <f>IF(main!FG459&gt;0,main!FG459," ")</f>
        <v xml:space="preserve"> </v>
      </c>
      <c r="DT459" t="str">
        <f>IF(main!FH459&gt;0,main!FH459," ")</f>
        <v xml:space="preserve"> </v>
      </c>
    </row>
    <row r="460" spans="1:124">
      <c r="A460" s="4" t="str">
        <f>IF(main!F460&gt;0,main!F460," ")</f>
        <v xml:space="preserve"> </v>
      </c>
      <c r="B460" t="str">
        <f>IF(main!J460&gt;0,main!J460," ")</f>
        <v xml:space="preserve"> </v>
      </c>
      <c r="C460" t="str">
        <f>IF(main!G460&gt;0,main!G460," ")</f>
        <v xml:space="preserve"> </v>
      </c>
      <c r="D460" t="str">
        <f>IF(main!L460&gt;0,main!L460," ")</f>
        <v xml:space="preserve"> </v>
      </c>
      <c r="E460" t="str">
        <f>IF(main!Q460&gt;0,main!Q460," ")</f>
        <v xml:space="preserve"> </v>
      </c>
      <c r="F460" t="str">
        <f>IF(main!R460&gt;0,main!R460," ")</f>
        <v xml:space="preserve"> </v>
      </c>
      <c r="G460" t="str">
        <f>IF(main!S460&gt;0,main!S460," ")</f>
        <v xml:space="preserve"> </v>
      </c>
      <c r="H460" t="str">
        <f>IF(main!T460&gt;0,main!T460," ")</f>
        <v xml:space="preserve"> </v>
      </c>
      <c r="I460" t="str">
        <f>IF(main!U460&gt;0,main!U460," ")</f>
        <v xml:space="preserve"> </v>
      </c>
      <c r="J460" t="str">
        <f>IF(main!V460&gt;0,main!V460," ")</f>
        <v xml:space="preserve"> </v>
      </c>
      <c r="K460" t="str">
        <f>IF(main!W460&gt;0,main!W460," ")</f>
        <v xml:space="preserve"> </v>
      </c>
      <c r="L460" t="str">
        <f>IF(main!X460&gt;0,main!X460," ")</f>
        <v xml:space="preserve"> </v>
      </c>
      <c r="M460" t="str">
        <f>IF(main!AA460&gt;0,main!AA460," ")</f>
        <v xml:space="preserve"> </v>
      </c>
      <c r="N460" t="str">
        <f>IF(main!AB460&gt;0,main!AB460," ")</f>
        <v xml:space="preserve"> </v>
      </c>
      <c r="O460" t="str">
        <f>IF(main!AC460&gt;0,main!AC460," ")</f>
        <v xml:space="preserve"> </v>
      </c>
      <c r="P460" t="str">
        <f>IF(main!AD460&gt;0,main!AD460," ")</f>
        <v xml:space="preserve"> </v>
      </c>
      <c r="Q460" t="str">
        <f>IF(main!AE460&gt;0,main!AE460," ")</f>
        <v xml:space="preserve"> </v>
      </c>
      <c r="R460" t="str">
        <f>IF(main!AF460&gt;0,main!AF460," ")</f>
        <v xml:space="preserve"> </v>
      </c>
      <c r="S460" t="str">
        <f>IF(main!AG460&gt;0,main!AG460," ")</f>
        <v xml:space="preserve"> </v>
      </c>
      <c r="T460" t="str">
        <f>IF(main!AH460&gt;0,main!AH460," ")</f>
        <v xml:space="preserve"> </v>
      </c>
      <c r="U460" t="str">
        <f>IF(main!AK460&gt;0,main!AK460," ")</f>
        <v xml:space="preserve"> </v>
      </c>
      <c r="V460" t="str">
        <f>IF(main!AL460&gt;0,main!AL460," ")</f>
        <v xml:space="preserve"> </v>
      </c>
      <c r="W460" t="str">
        <f>IF(main!AM460&gt;0,main!AM460," ")</f>
        <v xml:space="preserve"> </v>
      </c>
      <c r="X460" t="str">
        <f>IF(main!AN460&gt;0,main!AN460," ")</f>
        <v xml:space="preserve"> </v>
      </c>
      <c r="Y460" t="str">
        <f>IF(main!AO460&gt;0,main!AO460," ")</f>
        <v xml:space="preserve"> </v>
      </c>
      <c r="Z460" t="str">
        <f>IF(main!AP460&gt;0,main!AP460," ")</f>
        <v xml:space="preserve"> </v>
      </c>
      <c r="AA460" t="str">
        <f>IF(main!AQ460&gt;0,main!AQ460," ")</f>
        <v xml:space="preserve"> </v>
      </c>
      <c r="AB460" t="str">
        <f>IF(main!AR460&gt;0,main!AR460," ")</f>
        <v xml:space="preserve"> </v>
      </c>
      <c r="AC460" t="str">
        <f>IF(main!AU460&gt;0,main!AU460," ")</f>
        <v xml:space="preserve"> </v>
      </c>
      <c r="AD460" t="str">
        <f>IF(main!AV460&gt;0,main!AV460," ")</f>
        <v xml:space="preserve"> </v>
      </c>
      <c r="AE460" t="str">
        <f>IF(main!AW460&gt;0,main!AW460," ")</f>
        <v xml:space="preserve"> </v>
      </c>
      <c r="AF460" t="str">
        <f>IF(main!AX460&gt;0,main!AX460," ")</f>
        <v xml:space="preserve"> </v>
      </c>
      <c r="AG460" t="str">
        <f>IF(main!AY460&gt;0,main!AY460," ")</f>
        <v xml:space="preserve"> </v>
      </c>
      <c r="AH460" t="str">
        <f>IF(main!AZ460&gt;0,main!AZ460," ")</f>
        <v xml:space="preserve"> </v>
      </c>
      <c r="AI460" t="str">
        <f>IF(main!BA460&gt;0,main!BA460," ")</f>
        <v xml:space="preserve"> </v>
      </c>
      <c r="AJ460" t="str">
        <f>IF(main!BB460&gt;0,main!BB460," ")</f>
        <v xml:space="preserve"> </v>
      </c>
      <c r="AK460" t="str">
        <f>IF(main!BE460&gt;0,main!BE460," ")</f>
        <v xml:space="preserve"> </v>
      </c>
      <c r="AL460" t="str">
        <f>IF(main!BF460&gt;0,main!BF460," ")</f>
        <v xml:space="preserve"> </v>
      </c>
      <c r="AM460" t="str">
        <f>IF(main!BG460&gt;0,main!BG460," ")</f>
        <v xml:space="preserve"> </v>
      </c>
      <c r="AN460" t="str">
        <f>IF(main!BH460&gt;0,main!BH460," ")</f>
        <v xml:space="preserve"> </v>
      </c>
      <c r="AO460" t="str">
        <f>IF(main!BI460&gt;0,main!BI460," ")</f>
        <v xml:space="preserve"> </v>
      </c>
      <c r="AP460" t="str">
        <f>IF(main!BJ460&gt;0,main!BJ460," ")</f>
        <v xml:space="preserve"> </v>
      </c>
      <c r="AQ460" t="str">
        <f>IF(main!BK460&gt;0,main!BK460," ")</f>
        <v xml:space="preserve"> </v>
      </c>
      <c r="AR460" t="str">
        <f>IF(main!BL460&gt;0,main!BL460," ")</f>
        <v xml:space="preserve"> </v>
      </c>
      <c r="AS460" t="str">
        <f>IF(main!BO460&gt;0,main!BO460," ")</f>
        <v xml:space="preserve"> </v>
      </c>
      <c r="AT460" t="str">
        <f>IF(main!BP460&gt;0,main!BP460," ")</f>
        <v xml:space="preserve"> </v>
      </c>
      <c r="AU460" t="str">
        <f>IF(main!BQ460&gt;0,main!BQ460," ")</f>
        <v xml:space="preserve"> </v>
      </c>
      <c r="AV460" t="str">
        <f>IF(main!BR460&gt;0,main!BR460," ")</f>
        <v xml:space="preserve"> </v>
      </c>
      <c r="AW460" t="str">
        <f>IF(main!BS460&gt;0,main!BS460," ")</f>
        <v xml:space="preserve"> </v>
      </c>
      <c r="AX460" t="str">
        <f>IF(main!BT460&gt;0,main!BT460," ")</f>
        <v xml:space="preserve"> </v>
      </c>
      <c r="AY460" t="str">
        <f>IF(main!BU460&gt;0,main!BU460," ")</f>
        <v xml:space="preserve"> </v>
      </c>
      <c r="AZ460" t="str">
        <f>IF(main!BV460&gt;0,main!BV460," ")</f>
        <v xml:space="preserve"> </v>
      </c>
      <c r="BA460" t="str">
        <f>IF(main!BY460&gt;0,main!BY460," ")</f>
        <v xml:space="preserve"> </v>
      </c>
      <c r="BB460" t="str">
        <f>IF(main!BZ460&gt;0,main!BZ460," ")</f>
        <v xml:space="preserve"> </v>
      </c>
      <c r="BC460" t="str">
        <f>IF(main!CA460&gt;0,main!CA460," ")</f>
        <v xml:space="preserve"> </v>
      </c>
      <c r="BD460" t="str">
        <f>IF(main!CB460&gt;0,main!CB460," ")</f>
        <v xml:space="preserve"> </v>
      </c>
      <c r="BE460" t="str">
        <f>IF(main!CC460&gt;0,main!CC460," ")</f>
        <v xml:space="preserve"> </v>
      </c>
      <c r="BF460" t="str">
        <f>IF(main!CD460&gt;0,main!CD460," ")</f>
        <v xml:space="preserve"> </v>
      </c>
      <c r="BG460" t="str">
        <f>IF(main!CE460&gt;0,main!CE460," ")</f>
        <v xml:space="preserve"> </v>
      </c>
      <c r="BH460" t="str">
        <f>IF(main!CF460&gt;0,main!CF460," ")</f>
        <v xml:space="preserve"> </v>
      </c>
      <c r="BI460" t="str">
        <f>IF(main!CI460&gt;0,main!CI460," ")</f>
        <v xml:space="preserve"> </v>
      </c>
      <c r="BJ460" t="str">
        <f>IF(main!CJ460&gt;0,main!CJ460," ")</f>
        <v xml:space="preserve"> </v>
      </c>
      <c r="BK460" t="str">
        <f>IF(main!CK460&gt;0,main!CK460," ")</f>
        <v xml:space="preserve"> </v>
      </c>
      <c r="BL460" t="str">
        <f>IF(main!CL460&gt;0,main!CL460," ")</f>
        <v xml:space="preserve"> </v>
      </c>
      <c r="BM460" t="str">
        <f>IF(main!CM460&gt;0,main!CM460," ")</f>
        <v xml:space="preserve"> </v>
      </c>
      <c r="BN460" t="str">
        <f>IF(main!CN460&gt;0,main!CN460," ")</f>
        <v xml:space="preserve"> </v>
      </c>
      <c r="BO460" t="str">
        <f>IF(main!CO460&gt;0,main!CO460," ")</f>
        <v xml:space="preserve"> </v>
      </c>
      <c r="BP460" t="str">
        <f>IF(main!CP460&gt;0,main!CP460," ")</f>
        <v xml:space="preserve"> </v>
      </c>
      <c r="BQ460" t="str">
        <f>IF(main!CS460&gt;0,main!CS460," ")</f>
        <v xml:space="preserve"> </v>
      </c>
      <c r="BR460" t="str">
        <f>IF(main!CT460&gt;0,main!CT460," ")</f>
        <v xml:space="preserve"> </v>
      </c>
      <c r="BS460" t="str">
        <f>IF(main!CU460&gt;0,main!CU460," ")</f>
        <v xml:space="preserve"> </v>
      </c>
      <c r="BT460" t="str">
        <f>IF(main!CV460&gt;0,main!CV460," ")</f>
        <v xml:space="preserve"> </v>
      </c>
      <c r="BU460" t="str">
        <f>IF(main!CW460&gt;0,main!CW460," ")</f>
        <v xml:space="preserve"> </v>
      </c>
      <c r="BV460" t="str">
        <f>IF(main!CX460&gt;0,main!CX460," ")</f>
        <v xml:space="preserve"> </v>
      </c>
      <c r="BW460" t="str">
        <f>IF(main!CY460&gt;0,main!CY460," ")</f>
        <v xml:space="preserve"> </v>
      </c>
      <c r="BX460" t="str">
        <f>IF(main!CZ460&gt;0,main!CZ460," ")</f>
        <v xml:space="preserve"> </v>
      </c>
      <c r="BY460" t="str">
        <f>IF(main!DC460&gt;0,main!DC460," ")</f>
        <v xml:space="preserve"> </v>
      </c>
      <c r="BZ460" t="str">
        <f>IF(main!DD460&gt;0,main!DD460," ")</f>
        <v xml:space="preserve"> </v>
      </c>
      <c r="CA460" t="str">
        <f>IF(main!DE460&gt;0,main!DE460," ")</f>
        <v xml:space="preserve"> </v>
      </c>
      <c r="CB460" t="str">
        <f>IF(main!DF460&gt;0,main!DF460," ")</f>
        <v xml:space="preserve"> </v>
      </c>
      <c r="CC460" t="str">
        <f>IF(main!DG460&gt;0,main!DG460," ")</f>
        <v xml:space="preserve"> </v>
      </c>
      <c r="CD460" t="str">
        <f>IF(main!DH460&gt;0,main!DH460," ")</f>
        <v xml:space="preserve"> </v>
      </c>
      <c r="CE460" t="str">
        <f>IF(main!DI460&gt;0,main!DI460," ")</f>
        <v xml:space="preserve"> </v>
      </c>
      <c r="CF460" t="str">
        <f>IF(main!DJ460&gt;0,main!DJ460," ")</f>
        <v xml:space="preserve"> </v>
      </c>
      <c r="CG460" t="str">
        <f>IF(main!DM460&gt;0,main!DM460," ")</f>
        <v xml:space="preserve"> </v>
      </c>
      <c r="CH460" t="str">
        <f>IF(main!DN460&gt;0,main!DN460," ")</f>
        <v xml:space="preserve"> </v>
      </c>
      <c r="CI460" t="str">
        <f>IF(main!DO460&gt;0,main!DO460," ")</f>
        <v xml:space="preserve"> </v>
      </c>
      <c r="CJ460" t="str">
        <f>IF(main!DP460&gt;0,main!DP460," ")</f>
        <v xml:space="preserve"> </v>
      </c>
      <c r="CK460" t="str">
        <f>IF(main!DQ460&gt;0,main!DQ460," ")</f>
        <v xml:space="preserve"> </v>
      </c>
      <c r="CL460" t="str">
        <f>IF(main!DR460&gt;0,main!DR460," ")</f>
        <v xml:space="preserve"> </v>
      </c>
      <c r="CM460" t="str">
        <f>IF(main!DS460&gt;0,main!DS460," ")</f>
        <v xml:space="preserve"> </v>
      </c>
      <c r="CN460" t="str">
        <f>IF(main!DT460&gt;0,main!DT460," ")</f>
        <v xml:space="preserve"> </v>
      </c>
      <c r="CO460" t="str">
        <f>IF(main!DW460&gt;0,main!DW460," ")</f>
        <v xml:space="preserve"> </v>
      </c>
      <c r="CP460" t="str">
        <f>IF(main!DX460&gt;0,main!DX460," ")</f>
        <v xml:space="preserve"> </v>
      </c>
      <c r="CQ460" t="str">
        <f>IF(main!DY460&gt;0,main!DY460," ")</f>
        <v xml:space="preserve"> </v>
      </c>
      <c r="CR460" t="str">
        <f>IF(main!DZ460&gt;0,main!DZ460," ")</f>
        <v xml:space="preserve"> </v>
      </c>
      <c r="CS460" t="str">
        <f>IF(main!EA460&gt;0,main!EA460," ")</f>
        <v xml:space="preserve"> </v>
      </c>
      <c r="CT460" t="str">
        <f>IF(main!EB460&gt;0,main!EB460," ")</f>
        <v xml:space="preserve"> </v>
      </c>
      <c r="CU460" t="str">
        <f>IF(main!EC460&gt;0,main!EC460," ")</f>
        <v xml:space="preserve"> </v>
      </c>
      <c r="CV460" t="str">
        <f>IF(main!ED460&gt;0,main!ED460," ")</f>
        <v xml:space="preserve"> </v>
      </c>
      <c r="CW460" t="str">
        <f>IF(main!EG460&gt;0,main!EG460," ")</f>
        <v xml:space="preserve"> </v>
      </c>
      <c r="CX460" t="str">
        <f>IF(main!EH460&gt;0,main!EH460," ")</f>
        <v xml:space="preserve"> </v>
      </c>
      <c r="CY460" t="str">
        <f>IF(main!EI460&gt;0,main!EI460," ")</f>
        <v xml:space="preserve"> </v>
      </c>
      <c r="CZ460" t="str">
        <f>IF(main!EJ460&gt;0,main!EJ460," ")</f>
        <v xml:space="preserve"> </v>
      </c>
      <c r="DA460" t="str">
        <f>IF(main!EK460&gt;0,main!EK460," ")</f>
        <v xml:space="preserve"> </v>
      </c>
      <c r="DB460" t="str">
        <f>IF(main!EL460&gt;0,main!EL460," ")</f>
        <v xml:space="preserve"> </v>
      </c>
      <c r="DC460" t="str">
        <f>IF(main!EM460&gt;0,main!EM460," ")</f>
        <v xml:space="preserve"> </v>
      </c>
      <c r="DD460" t="str">
        <f>IF(main!EN460&gt;0,main!EN460," ")</f>
        <v xml:space="preserve"> </v>
      </c>
      <c r="DE460" t="str">
        <f>IF(main!EQ460&gt;0,main!EQ460," ")</f>
        <v xml:space="preserve"> </v>
      </c>
      <c r="DF460" t="str">
        <f>IF(main!ER460&gt;0,main!ER460," ")</f>
        <v xml:space="preserve"> </v>
      </c>
      <c r="DG460" t="str">
        <f>IF(main!ES460&gt;0,main!ES460," ")</f>
        <v xml:space="preserve"> </v>
      </c>
      <c r="DH460" t="str">
        <f>IF(main!ET460&gt;0,main!ET460," ")</f>
        <v xml:space="preserve"> </v>
      </c>
      <c r="DI460" t="str">
        <f>IF(main!EU460&gt;0,main!EU460," ")</f>
        <v xml:space="preserve"> </v>
      </c>
      <c r="DJ460" t="str">
        <f>IF(main!EV460&gt;0,main!EV460," ")</f>
        <v xml:space="preserve"> </v>
      </c>
      <c r="DK460" t="str">
        <f>IF(main!EW460&gt;0,main!EW460," ")</f>
        <v xml:space="preserve"> </v>
      </c>
      <c r="DL460" t="str">
        <f>IF(main!EX460&gt;0,main!EX460," ")</f>
        <v xml:space="preserve"> </v>
      </c>
      <c r="DM460" t="str">
        <f>IF(main!FA460&gt;0,main!FA460," ")</f>
        <v xml:space="preserve"> </v>
      </c>
      <c r="DN460" t="str">
        <f>IF(main!FB460&gt;0,main!FB460," ")</f>
        <v xml:space="preserve"> </v>
      </c>
      <c r="DO460" t="str">
        <f>IF(main!FC460&gt;0,main!FC460," ")</f>
        <v xml:space="preserve"> </v>
      </c>
      <c r="DP460" t="str">
        <f>IF(main!FD460&gt;0,main!FD460," ")</f>
        <v xml:space="preserve"> </v>
      </c>
      <c r="DQ460" t="str">
        <f>IF(main!FE460&gt;0,main!FE460," ")</f>
        <v xml:space="preserve"> </v>
      </c>
      <c r="DR460" t="str">
        <f>IF(main!FF460&gt;0,main!FF460," ")</f>
        <v xml:space="preserve"> </v>
      </c>
      <c r="DS460" t="str">
        <f>IF(main!FG460&gt;0,main!FG460," ")</f>
        <v xml:space="preserve"> </v>
      </c>
      <c r="DT460" t="str">
        <f>IF(main!FH460&gt;0,main!FH460," ")</f>
        <v xml:space="preserve"> </v>
      </c>
    </row>
    <row r="461" spans="1:124">
      <c r="A461" s="4" t="str">
        <f>IF(main!F461&gt;0,main!F461," ")</f>
        <v xml:space="preserve"> </v>
      </c>
      <c r="B461" t="str">
        <f>IF(main!J461&gt;0,main!J461," ")</f>
        <v xml:space="preserve"> </v>
      </c>
      <c r="C461" t="str">
        <f>IF(main!G461&gt;0,main!G461," ")</f>
        <v xml:space="preserve"> </v>
      </c>
      <c r="D461" t="str">
        <f>IF(main!L461&gt;0,main!L461," ")</f>
        <v xml:space="preserve"> </v>
      </c>
      <c r="E461" t="str">
        <f>IF(main!Q461&gt;0,main!Q461," ")</f>
        <v xml:space="preserve"> </v>
      </c>
      <c r="F461" t="str">
        <f>IF(main!R461&gt;0,main!R461," ")</f>
        <v xml:space="preserve"> </v>
      </c>
      <c r="G461" t="str">
        <f>IF(main!S461&gt;0,main!S461," ")</f>
        <v xml:space="preserve"> </v>
      </c>
      <c r="H461" t="str">
        <f>IF(main!T461&gt;0,main!T461," ")</f>
        <v xml:space="preserve"> </v>
      </c>
      <c r="I461" t="str">
        <f>IF(main!U461&gt;0,main!U461," ")</f>
        <v xml:space="preserve"> </v>
      </c>
      <c r="J461" t="str">
        <f>IF(main!V461&gt;0,main!V461," ")</f>
        <v xml:space="preserve"> </v>
      </c>
      <c r="K461" t="str">
        <f>IF(main!W461&gt;0,main!W461," ")</f>
        <v xml:space="preserve"> </v>
      </c>
      <c r="L461" t="str">
        <f>IF(main!X461&gt;0,main!X461," ")</f>
        <v xml:space="preserve"> </v>
      </c>
      <c r="M461" t="str">
        <f>IF(main!AA461&gt;0,main!AA461," ")</f>
        <v xml:space="preserve"> </v>
      </c>
      <c r="N461" t="str">
        <f>IF(main!AB461&gt;0,main!AB461," ")</f>
        <v xml:space="preserve"> </v>
      </c>
      <c r="O461" t="str">
        <f>IF(main!AC461&gt;0,main!AC461," ")</f>
        <v xml:space="preserve"> </v>
      </c>
      <c r="P461" t="str">
        <f>IF(main!AD461&gt;0,main!AD461," ")</f>
        <v xml:space="preserve"> </v>
      </c>
      <c r="Q461" t="str">
        <f>IF(main!AE461&gt;0,main!AE461," ")</f>
        <v xml:space="preserve"> </v>
      </c>
      <c r="R461" t="str">
        <f>IF(main!AF461&gt;0,main!AF461," ")</f>
        <v xml:space="preserve"> </v>
      </c>
      <c r="S461" t="str">
        <f>IF(main!AG461&gt;0,main!AG461," ")</f>
        <v xml:space="preserve"> </v>
      </c>
      <c r="T461" t="str">
        <f>IF(main!AH461&gt;0,main!AH461," ")</f>
        <v xml:space="preserve"> </v>
      </c>
      <c r="U461" t="str">
        <f>IF(main!AK461&gt;0,main!AK461," ")</f>
        <v xml:space="preserve"> </v>
      </c>
      <c r="V461" t="str">
        <f>IF(main!AL461&gt;0,main!AL461," ")</f>
        <v xml:space="preserve"> </v>
      </c>
      <c r="W461" t="str">
        <f>IF(main!AM461&gt;0,main!AM461," ")</f>
        <v xml:space="preserve"> </v>
      </c>
      <c r="X461" t="str">
        <f>IF(main!AN461&gt;0,main!AN461," ")</f>
        <v xml:space="preserve"> </v>
      </c>
      <c r="Y461" t="str">
        <f>IF(main!AO461&gt;0,main!AO461," ")</f>
        <v xml:space="preserve"> </v>
      </c>
      <c r="Z461" t="str">
        <f>IF(main!AP461&gt;0,main!AP461," ")</f>
        <v xml:space="preserve"> </v>
      </c>
      <c r="AA461" t="str">
        <f>IF(main!AQ461&gt;0,main!AQ461," ")</f>
        <v xml:space="preserve"> </v>
      </c>
      <c r="AB461" t="str">
        <f>IF(main!AR461&gt;0,main!AR461," ")</f>
        <v xml:space="preserve"> </v>
      </c>
      <c r="AC461" t="str">
        <f>IF(main!AU461&gt;0,main!AU461," ")</f>
        <v xml:space="preserve"> </v>
      </c>
      <c r="AD461" t="str">
        <f>IF(main!AV461&gt;0,main!AV461," ")</f>
        <v xml:space="preserve"> </v>
      </c>
      <c r="AE461" t="str">
        <f>IF(main!AW461&gt;0,main!AW461," ")</f>
        <v xml:space="preserve"> </v>
      </c>
      <c r="AF461" t="str">
        <f>IF(main!AX461&gt;0,main!AX461," ")</f>
        <v xml:space="preserve"> </v>
      </c>
      <c r="AG461" t="str">
        <f>IF(main!AY461&gt;0,main!AY461," ")</f>
        <v xml:space="preserve"> </v>
      </c>
      <c r="AH461" t="str">
        <f>IF(main!AZ461&gt;0,main!AZ461," ")</f>
        <v xml:space="preserve"> </v>
      </c>
      <c r="AI461" t="str">
        <f>IF(main!BA461&gt;0,main!BA461," ")</f>
        <v xml:space="preserve"> </v>
      </c>
      <c r="AJ461" t="str">
        <f>IF(main!BB461&gt;0,main!BB461," ")</f>
        <v xml:space="preserve"> </v>
      </c>
      <c r="AK461" t="str">
        <f>IF(main!BE461&gt;0,main!BE461," ")</f>
        <v xml:space="preserve"> </v>
      </c>
      <c r="AL461" t="str">
        <f>IF(main!BF461&gt;0,main!BF461," ")</f>
        <v xml:space="preserve"> </v>
      </c>
      <c r="AM461" t="str">
        <f>IF(main!BG461&gt;0,main!BG461," ")</f>
        <v xml:space="preserve"> </v>
      </c>
      <c r="AN461" t="str">
        <f>IF(main!BH461&gt;0,main!BH461," ")</f>
        <v xml:space="preserve"> </v>
      </c>
      <c r="AO461" t="str">
        <f>IF(main!BI461&gt;0,main!BI461," ")</f>
        <v xml:space="preserve"> </v>
      </c>
      <c r="AP461" t="str">
        <f>IF(main!BJ461&gt;0,main!BJ461," ")</f>
        <v xml:space="preserve"> </v>
      </c>
      <c r="AQ461" t="str">
        <f>IF(main!BK461&gt;0,main!BK461," ")</f>
        <v xml:space="preserve"> </v>
      </c>
      <c r="AR461" t="str">
        <f>IF(main!BL461&gt;0,main!BL461," ")</f>
        <v xml:space="preserve"> </v>
      </c>
      <c r="AS461" t="str">
        <f>IF(main!BO461&gt;0,main!BO461," ")</f>
        <v xml:space="preserve"> </v>
      </c>
      <c r="AT461" t="str">
        <f>IF(main!BP461&gt;0,main!BP461," ")</f>
        <v xml:space="preserve"> </v>
      </c>
      <c r="AU461" t="str">
        <f>IF(main!BQ461&gt;0,main!BQ461," ")</f>
        <v xml:space="preserve"> </v>
      </c>
      <c r="AV461" t="str">
        <f>IF(main!BR461&gt;0,main!BR461," ")</f>
        <v xml:space="preserve"> </v>
      </c>
      <c r="AW461" t="str">
        <f>IF(main!BS461&gt;0,main!BS461," ")</f>
        <v xml:space="preserve"> </v>
      </c>
      <c r="AX461" t="str">
        <f>IF(main!BT461&gt;0,main!BT461," ")</f>
        <v xml:space="preserve"> </v>
      </c>
      <c r="AY461" t="str">
        <f>IF(main!BU461&gt;0,main!BU461," ")</f>
        <v xml:space="preserve"> </v>
      </c>
      <c r="AZ461" t="str">
        <f>IF(main!BV461&gt;0,main!BV461," ")</f>
        <v xml:space="preserve"> </v>
      </c>
      <c r="BA461" t="str">
        <f>IF(main!BY461&gt;0,main!BY461," ")</f>
        <v xml:space="preserve"> </v>
      </c>
      <c r="BB461" t="str">
        <f>IF(main!BZ461&gt;0,main!BZ461," ")</f>
        <v xml:space="preserve"> </v>
      </c>
      <c r="BC461" t="str">
        <f>IF(main!CA461&gt;0,main!CA461," ")</f>
        <v xml:space="preserve"> </v>
      </c>
      <c r="BD461" t="str">
        <f>IF(main!CB461&gt;0,main!CB461," ")</f>
        <v xml:space="preserve"> </v>
      </c>
      <c r="BE461" t="str">
        <f>IF(main!CC461&gt;0,main!CC461," ")</f>
        <v xml:space="preserve"> </v>
      </c>
      <c r="BF461" t="str">
        <f>IF(main!CD461&gt;0,main!CD461," ")</f>
        <v xml:space="preserve"> </v>
      </c>
      <c r="BG461" t="str">
        <f>IF(main!CE461&gt;0,main!CE461," ")</f>
        <v xml:space="preserve"> </v>
      </c>
      <c r="BH461" t="str">
        <f>IF(main!CF461&gt;0,main!CF461," ")</f>
        <v xml:space="preserve"> </v>
      </c>
      <c r="BI461" t="str">
        <f>IF(main!CI461&gt;0,main!CI461," ")</f>
        <v xml:space="preserve"> </v>
      </c>
      <c r="BJ461" t="str">
        <f>IF(main!CJ461&gt;0,main!CJ461," ")</f>
        <v xml:space="preserve"> </v>
      </c>
      <c r="BK461" t="str">
        <f>IF(main!CK461&gt;0,main!CK461," ")</f>
        <v xml:space="preserve"> </v>
      </c>
      <c r="BL461" t="str">
        <f>IF(main!CL461&gt;0,main!CL461," ")</f>
        <v xml:space="preserve"> </v>
      </c>
      <c r="BM461" t="str">
        <f>IF(main!CM461&gt;0,main!CM461," ")</f>
        <v xml:space="preserve"> </v>
      </c>
      <c r="BN461" t="str">
        <f>IF(main!CN461&gt;0,main!CN461," ")</f>
        <v xml:space="preserve"> </v>
      </c>
      <c r="BO461" t="str">
        <f>IF(main!CO461&gt;0,main!CO461," ")</f>
        <v xml:space="preserve"> </v>
      </c>
      <c r="BP461" t="str">
        <f>IF(main!CP461&gt;0,main!CP461," ")</f>
        <v xml:space="preserve"> </v>
      </c>
      <c r="BQ461" t="str">
        <f>IF(main!CS461&gt;0,main!CS461," ")</f>
        <v xml:space="preserve"> </v>
      </c>
      <c r="BR461" t="str">
        <f>IF(main!CT461&gt;0,main!CT461," ")</f>
        <v xml:space="preserve"> </v>
      </c>
      <c r="BS461" t="str">
        <f>IF(main!CU461&gt;0,main!CU461," ")</f>
        <v xml:space="preserve"> </v>
      </c>
      <c r="BT461" t="str">
        <f>IF(main!CV461&gt;0,main!CV461," ")</f>
        <v xml:space="preserve"> </v>
      </c>
      <c r="BU461" t="str">
        <f>IF(main!CW461&gt;0,main!CW461," ")</f>
        <v xml:space="preserve"> </v>
      </c>
      <c r="BV461" t="str">
        <f>IF(main!CX461&gt;0,main!CX461," ")</f>
        <v xml:space="preserve"> </v>
      </c>
      <c r="BW461" t="str">
        <f>IF(main!CY461&gt;0,main!CY461," ")</f>
        <v xml:space="preserve"> </v>
      </c>
      <c r="BX461" t="str">
        <f>IF(main!CZ461&gt;0,main!CZ461," ")</f>
        <v xml:space="preserve"> </v>
      </c>
      <c r="BY461" t="str">
        <f>IF(main!DC461&gt;0,main!DC461," ")</f>
        <v xml:space="preserve"> </v>
      </c>
      <c r="BZ461" t="str">
        <f>IF(main!DD461&gt;0,main!DD461," ")</f>
        <v xml:space="preserve"> </v>
      </c>
      <c r="CA461" t="str">
        <f>IF(main!DE461&gt;0,main!DE461," ")</f>
        <v xml:space="preserve"> </v>
      </c>
      <c r="CB461" t="str">
        <f>IF(main!DF461&gt;0,main!DF461," ")</f>
        <v xml:space="preserve"> </v>
      </c>
      <c r="CC461" t="str">
        <f>IF(main!DG461&gt;0,main!DG461," ")</f>
        <v xml:space="preserve"> </v>
      </c>
      <c r="CD461" t="str">
        <f>IF(main!DH461&gt;0,main!DH461," ")</f>
        <v xml:space="preserve"> </v>
      </c>
      <c r="CE461" t="str">
        <f>IF(main!DI461&gt;0,main!DI461," ")</f>
        <v xml:space="preserve"> </v>
      </c>
      <c r="CF461" t="str">
        <f>IF(main!DJ461&gt;0,main!DJ461," ")</f>
        <v xml:space="preserve"> </v>
      </c>
      <c r="CG461" t="str">
        <f>IF(main!DM461&gt;0,main!DM461," ")</f>
        <v xml:space="preserve"> </v>
      </c>
      <c r="CH461" t="str">
        <f>IF(main!DN461&gt;0,main!DN461," ")</f>
        <v xml:space="preserve"> </v>
      </c>
      <c r="CI461" t="str">
        <f>IF(main!DO461&gt;0,main!DO461," ")</f>
        <v xml:space="preserve"> </v>
      </c>
      <c r="CJ461" t="str">
        <f>IF(main!DP461&gt;0,main!DP461," ")</f>
        <v xml:space="preserve"> </v>
      </c>
      <c r="CK461" t="str">
        <f>IF(main!DQ461&gt;0,main!DQ461," ")</f>
        <v xml:space="preserve"> </v>
      </c>
      <c r="CL461" t="str">
        <f>IF(main!DR461&gt;0,main!DR461," ")</f>
        <v xml:space="preserve"> </v>
      </c>
      <c r="CM461" t="str">
        <f>IF(main!DS461&gt;0,main!DS461," ")</f>
        <v xml:space="preserve"> </v>
      </c>
      <c r="CN461" t="str">
        <f>IF(main!DT461&gt;0,main!DT461," ")</f>
        <v xml:space="preserve"> </v>
      </c>
      <c r="CO461" t="str">
        <f>IF(main!DW461&gt;0,main!DW461," ")</f>
        <v xml:space="preserve"> </v>
      </c>
      <c r="CP461" t="str">
        <f>IF(main!DX461&gt;0,main!DX461," ")</f>
        <v xml:space="preserve"> </v>
      </c>
      <c r="CQ461" t="str">
        <f>IF(main!DY461&gt;0,main!DY461," ")</f>
        <v xml:space="preserve"> </v>
      </c>
      <c r="CR461" t="str">
        <f>IF(main!DZ461&gt;0,main!DZ461," ")</f>
        <v xml:space="preserve"> </v>
      </c>
      <c r="CS461" t="str">
        <f>IF(main!EA461&gt;0,main!EA461," ")</f>
        <v xml:space="preserve"> </v>
      </c>
      <c r="CT461" t="str">
        <f>IF(main!EB461&gt;0,main!EB461," ")</f>
        <v xml:space="preserve"> </v>
      </c>
      <c r="CU461" t="str">
        <f>IF(main!EC461&gt;0,main!EC461," ")</f>
        <v xml:space="preserve"> </v>
      </c>
      <c r="CV461" t="str">
        <f>IF(main!ED461&gt;0,main!ED461," ")</f>
        <v xml:space="preserve"> </v>
      </c>
      <c r="CW461" t="str">
        <f>IF(main!EG461&gt;0,main!EG461," ")</f>
        <v xml:space="preserve"> </v>
      </c>
      <c r="CX461" t="str">
        <f>IF(main!EH461&gt;0,main!EH461," ")</f>
        <v xml:space="preserve"> </v>
      </c>
      <c r="CY461" t="str">
        <f>IF(main!EI461&gt;0,main!EI461," ")</f>
        <v xml:space="preserve"> </v>
      </c>
      <c r="CZ461" t="str">
        <f>IF(main!EJ461&gt;0,main!EJ461," ")</f>
        <v xml:space="preserve"> </v>
      </c>
      <c r="DA461" t="str">
        <f>IF(main!EK461&gt;0,main!EK461," ")</f>
        <v xml:space="preserve"> </v>
      </c>
      <c r="DB461" t="str">
        <f>IF(main!EL461&gt;0,main!EL461," ")</f>
        <v xml:space="preserve"> </v>
      </c>
      <c r="DC461" t="str">
        <f>IF(main!EM461&gt;0,main!EM461," ")</f>
        <v xml:space="preserve"> </v>
      </c>
      <c r="DD461" t="str">
        <f>IF(main!EN461&gt;0,main!EN461," ")</f>
        <v xml:space="preserve"> </v>
      </c>
      <c r="DE461" t="str">
        <f>IF(main!EQ461&gt;0,main!EQ461," ")</f>
        <v xml:space="preserve"> </v>
      </c>
      <c r="DF461" t="str">
        <f>IF(main!ER461&gt;0,main!ER461," ")</f>
        <v xml:space="preserve"> </v>
      </c>
      <c r="DG461" t="str">
        <f>IF(main!ES461&gt;0,main!ES461," ")</f>
        <v xml:space="preserve"> </v>
      </c>
      <c r="DH461" t="str">
        <f>IF(main!ET461&gt;0,main!ET461," ")</f>
        <v xml:space="preserve"> </v>
      </c>
      <c r="DI461" t="str">
        <f>IF(main!EU461&gt;0,main!EU461," ")</f>
        <v xml:space="preserve"> </v>
      </c>
      <c r="DJ461" t="str">
        <f>IF(main!EV461&gt;0,main!EV461," ")</f>
        <v xml:space="preserve"> </v>
      </c>
      <c r="DK461" t="str">
        <f>IF(main!EW461&gt;0,main!EW461," ")</f>
        <v xml:space="preserve"> </v>
      </c>
      <c r="DL461" t="str">
        <f>IF(main!EX461&gt;0,main!EX461," ")</f>
        <v xml:space="preserve"> </v>
      </c>
      <c r="DM461" t="str">
        <f>IF(main!FA461&gt;0,main!FA461," ")</f>
        <v xml:space="preserve"> </v>
      </c>
      <c r="DN461" t="str">
        <f>IF(main!FB461&gt;0,main!FB461," ")</f>
        <v xml:space="preserve"> </v>
      </c>
      <c r="DO461" t="str">
        <f>IF(main!FC461&gt;0,main!FC461," ")</f>
        <v xml:space="preserve"> </v>
      </c>
      <c r="DP461" t="str">
        <f>IF(main!FD461&gt;0,main!FD461," ")</f>
        <v xml:space="preserve"> </v>
      </c>
      <c r="DQ461" t="str">
        <f>IF(main!FE461&gt;0,main!FE461," ")</f>
        <v xml:space="preserve"> </v>
      </c>
      <c r="DR461" t="str">
        <f>IF(main!FF461&gt;0,main!FF461," ")</f>
        <v xml:space="preserve"> </v>
      </c>
      <c r="DS461" t="str">
        <f>IF(main!FG461&gt;0,main!FG461," ")</f>
        <v xml:space="preserve"> </v>
      </c>
      <c r="DT461" t="str">
        <f>IF(main!FH461&gt;0,main!FH461," ")</f>
        <v xml:space="preserve"> </v>
      </c>
    </row>
    <row r="462" spans="1:124">
      <c r="A462" s="4" t="str">
        <f>IF(main!F462&gt;0,main!F462," ")</f>
        <v xml:space="preserve"> </v>
      </c>
      <c r="B462" t="str">
        <f>IF(main!J462&gt;0,main!J462," ")</f>
        <v xml:space="preserve"> </v>
      </c>
      <c r="C462" t="str">
        <f>IF(main!G462&gt;0,main!G462," ")</f>
        <v xml:space="preserve"> </v>
      </c>
      <c r="D462" t="str">
        <f>IF(main!L462&gt;0,main!L462," ")</f>
        <v xml:space="preserve"> </v>
      </c>
      <c r="E462" t="str">
        <f>IF(main!Q462&gt;0,main!Q462," ")</f>
        <v xml:space="preserve"> </v>
      </c>
      <c r="F462" t="str">
        <f>IF(main!R462&gt;0,main!R462," ")</f>
        <v xml:space="preserve"> </v>
      </c>
      <c r="G462" t="str">
        <f>IF(main!S462&gt;0,main!S462," ")</f>
        <v xml:space="preserve"> </v>
      </c>
      <c r="H462" t="str">
        <f>IF(main!T462&gt;0,main!T462," ")</f>
        <v xml:space="preserve"> </v>
      </c>
      <c r="I462" t="str">
        <f>IF(main!U462&gt;0,main!U462," ")</f>
        <v xml:space="preserve"> </v>
      </c>
      <c r="J462" t="str">
        <f>IF(main!V462&gt;0,main!V462," ")</f>
        <v xml:space="preserve"> </v>
      </c>
      <c r="K462" t="str">
        <f>IF(main!W462&gt;0,main!W462," ")</f>
        <v xml:space="preserve"> </v>
      </c>
      <c r="L462" t="str">
        <f>IF(main!X462&gt;0,main!X462," ")</f>
        <v xml:space="preserve"> </v>
      </c>
      <c r="M462" t="str">
        <f>IF(main!AA462&gt;0,main!AA462," ")</f>
        <v xml:space="preserve"> </v>
      </c>
      <c r="N462" t="str">
        <f>IF(main!AB462&gt;0,main!AB462," ")</f>
        <v xml:space="preserve"> </v>
      </c>
      <c r="O462" t="str">
        <f>IF(main!AC462&gt;0,main!AC462," ")</f>
        <v xml:space="preserve"> </v>
      </c>
      <c r="P462" t="str">
        <f>IF(main!AD462&gt;0,main!AD462," ")</f>
        <v xml:space="preserve"> </v>
      </c>
      <c r="Q462" t="str">
        <f>IF(main!AE462&gt;0,main!AE462," ")</f>
        <v xml:space="preserve"> </v>
      </c>
      <c r="R462" t="str">
        <f>IF(main!AF462&gt;0,main!AF462," ")</f>
        <v xml:space="preserve"> </v>
      </c>
      <c r="S462" t="str">
        <f>IF(main!AG462&gt;0,main!AG462," ")</f>
        <v xml:space="preserve"> </v>
      </c>
      <c r="T462" t="str">
        <f>IF(main!AH462&gt;0,main!AH462," ")</f>
        <v xml:space="preserve"> </v>
      </c>
      <c r="U462" t="str">
        <f>IF(main!AK462&gt;0,main!AK462," ")</f>
        <v xml:space="preserve"> </v>
      </c>
      <c r="V462" t="str">
        <f>IF(main!AL462&gt;0,main!AL462," ")</f>
        <v xml:space="preserve"> </v>
      </c>
      <c r="W462" t="str">
        <f>IF(main!AM462&gt;0,main!AM462," ")</f>
        <v xml:space="preserve"> </v>
      </c>
      <c r="X462" t="str">
        <f>IF(main!AN462&gt;0,main!AN462," ")</f>
        <v xml:space="preserve"> </v>
      </c>
      <c r="Y462" t="str">
        <f>IF(main!AO462&gt;0,main!AO462," ")</f>
        <v xml:space="preserve"> </v>
      </c>
      <c r="Z462" t="str">
        <f>IF(main!AP462&gt;0,main!AP462," ")</f>
        <v xml:space="preserve"> </v>
      </c>
      <c r="AA462" t="str">
        <f>IF(main!AQ462&gt;0,main!AQ462," ")</f>
        <v xml:space="preserve"> </v>
      </c>
      <c r="AB462" t="str">
        <f>IF(main!AR462&gt;0,main!AR462," ")</f>
        <v xml:space="preserve"> </v>
      </c>
      <c r="AC462" t="str">
        <f>IF(main!AU462&gt;0,main!AU462," ")</f>
        <v xml:space="preserve"> </v>
      </c>
      <c r="AD462" t="str">
        <f>IF(main!AV462&gt;0,main!AV462," ")</f>
        <v xml:space="preserve"> </v>
      </c>
      <c r="AE462" t="str">
        <f>IF(main!AW462&gt;0,main!AW462," ")</f>
        <v xml:space="preserve"> </v>
      </c>
      <c r="AF462" t="str">
        <f>IF(main!AX462&gt;0,main!AX462," ")</f>
        <v xml:space="preserve"> </v>
      </c>
      <c r="AG462" t="str">
        <f>IF(main!AY462&gt;0,main!AY462," ")</f>
        <v xml:space="preserve"> </v>
      </c>
      <c r="AH462" t="str">
        <f>IF(main!AZ462&gt;0,main!AZ462," ")</f>
        <v xml:space="preserve"> </v>
      </c>
      <c r="AI462" t="str">
        <f>IF(main!BA462&gt;0,main!BA462," ")</f>
        <v xml:space="preserve"> </v>
      </c>
      <c r="AJ462" t="str">
        <f>IF(main!BB462&gt;0,main!BB462," ")</f>
        <v xml:space="preserve"> </v>
      </c>
      <c r="AK462" t="str">
        <f>IF(main!BE462&gt;0,main!BE462," ")</f>
        <v xml:space="preserve"> </v>
      </c>
      <c r="AL462" t="str">
        <f>IF(main!BF462&gt;0,main!BF462," ")</f>
        <v xml:space="preserve"> </v>
      </c>
      <c r="AM462" t="str">
        <f>IF(main!BG462&gt;0,main!BG462," ")</f>
        <v xml:space="preserve"> </v>
      </c>
      <c r="AN462" t="str">
        <f>IF(main!BH462&gt;0,main!BH462," ")</f>
        <v xml:space="preserve"> </v>
      </c>
      <c r="AO462" t="str">
        <f>IF(main!BI462&gt;0,main!BI462," ")</f>
        <v xml:space="preserve"> </v>
      </c>
      <c r="AP462" t="str">
        <f>IF(main!BJ462&gt;0,main!BJ462," ")</f>
        <v xml:space="preserve"> </v>
      </c>
      <c r="AQ462" t="str">
        <f>IF(main!BK462&gt;0,main!BK462," ")</f>
        <v xml:space="preserve"> </v>
      </c>
      <c r="AR462" t="str">
        <f>IF(main!BL462&gt;0,main!BL462," ")</f>
        <v xml:space="preserve"> </v>
      </c>
      <c r="AS462" t="str">
        <f>IF(main!BO462&gt;0,main!BO462," ")</f>
        <v xml:space="preserve"> </v>
      </c>
      <c r="AT462" t="str">
        <f>IF(main!BP462&gt;0,main!BP462," ")</f>
        <v xml:space="preserve"> </v>
      </c>
      <c r="AU462" t="str">
        <f>IF(main!BQ462&gt;0,main!BQ462," ")</f>
        <v xml:space="preserve"> </v>
      </c>
      <c r="AV462" t="str">
        <f>IF(main!BR462&gt;0,main!BR462," ")</f>
        <v xml:space="preserve"> </v>
      </c>
      <c r="AW462" t="str">
        <f>IF(main!BS462&gt;0,main!BS462," ")</f>
        <v xml:space="preserve"> </v>
      </c>
      <c r="AX462" t="str">
        <f>IF(main!BT462&gt;0,main!BT462," ")</f>
        <v xml:space="preserve"> </v>
      </c>
      <c r="AY462" t="str">
        <f>IF(main!BU462&gt;0,main!BU462," ")</f>
        <v xml:space="preserve"> </v>
      </c>
      <c r="AZ462" t="str">
        <f>IF(main!BV462&gt;0,main!BV462," ")</f>
        <v xml:space="preserve"> </v>
      </c>
      <c r="BA462" t="str">
        <f>IF(main!BY462&gt;0,main!BY462," ")</f>
        <v xml:space="preserve"> </v>
      </c>
      <c r="BB462" t="str">
        <f>IF(main!BZ462&gt;0,main!BZ462," ")</f>
        <v xml:space="preserve"> </v>
      </c>
      <c r="BC462" t="str">
        <f>IF(main!CA462&gt;0,main!CA462," ")</f>
        <v xml:space="preserve"> </v>
      </c>
      <c r="BD462" t="str">
        <f>IF(main!CB462&gt;0,main!CB462," ")</f>
        <v xml:space="preserve"> </v>
      </c>
      <c r="BE462" t="str">
        <f>IF(main!CC462&gt;0,main!CC462," ")</f>
        <v xml:space="preserve"> </v>
      </c>
      <c r="BF462" t="str">
        <f>IF(main!CD462&gt;0,main!CD462," ")</f>
        <v xml:space="preserve"> </v>
      </c>
      <c r="BG462" t="str">
        <f>IF(main!CE462&gt;0,main!CE462," ")</f>
        <v xml:space="preserve"> </v>
      </c>
      <c r="BH462" t="str">
        <f>IF(main!CF462&gt;0,main!CF462," ")</f>
        <v xml:space="preserve"> </v>
      </c>
      <c r="BI462" t="str">
        <f>IF(main!CI462&gt;0,main!CI462," ")</f>
        <v xml:space="preserve"> </v>
      </c>
      <c r="BJ462" t="str">
        <f>IF(main!CJ462&gt;0,main!CJ462," ")</f>
        <v xml:space="preserve"> </v>
      </c>
      <c r="BK462" t="str">
        <f>IF(main!CK462&gt;0,main!CK462," ")</f>
        <v xml:space="preserve"> </v>
      </c>
      <c r="BL462" t="str">
        <f>IF(main!CL462&gt;0,main!CL462," ")</f>
        <v xml:space="preserve"> </v>
      </c>
      <c r="BM462" t="str">
        <f>IF(main!CM462&gt;0,main!CM462," ")</f>
        <v xml:space="preserve"> </v>
      </c>
      <c r="BN462" t="str">
        <f>IF(main!CN462&gt;0,main!CN462," ")</f>
        <v xml:space="preserve"> </v>
      </c>
      <c r="BO462" t="str">
        <f>IF(main!CO462&gt;0,main!CO462," ")</f>
        <v xml:space="preserve"> </v>
      </c>
      <c r="BP462" t="str">
        <f>IF(main!CP462&gt;0,main!CP462," ")</f>
        <v xml:space="preserve"> </v>
      </c>
      <c r="BQ462" t="str">
        <f>IF(main!CS462&gt;0,main!CS462," ")</f>
        <v xml:space="preserve"> </v>
      </c>
      <c r="BR462" t="str">
        <f>IF(main!CT462&gt;0,main!CT462," ")</f>
        <v xml:space="preserve"> </v>
      </c>
      <c r="BS462" t="str">
        <f>IF(main!CU462&gt;0,main!CU462," ")</f>
        <v xml:space="preserve"> </v>
      </c>
      <c r="BT462" t="str">
        <f>IF(main!CV462&gt;0,main!CV462," ")</f>
        <v xml:space="preserve"> </v>
      </c>
      <c r="BU462" t="str">
        <f>IF(main!CW462&gt;0,main!CW462," ")</f>
        <v xml:space="preserve"> </v>
      </c>
      <c r="BV462" t="str">
        <f>IF(main!CX462&gt;0,main!CX462," ")</f>
        <v xml:space="preserve"> </v>
      </c>
      <c r="BW462" t="str">
        <f>IF(main!CY462&gt;0,main!CY462," ")</f>
        <v xml:space="preserve"> </v>
      </c>
      <c r="BX462" t="str">
        <f>IF(main!CZ462&gt;0,main!CZ462," ")</f>
        <v xml:space="preserve"> </v>
      </c>
      <c r="BY462" t="str">
        <f>IF(main!DC462&gt;0,main!DC462," ")</f>
        <v xml:space="preserve"> </v>
      </c>
      <c r="BZ462" t="str">
        <f>IF(main!DD462&gt;0,main!DD462," ")</f>
        <v xml:space="preserve"> </v>
      </c>
      <c r="CA462" t="str">
        <f>IF(main!DE462&gt;0,main!DE462," ")</f>
        <v xml:space="preserve"> </v>
      </c>
      <c r="CB462" t="str">
        <f>IF(main!DF462&gt;0,main!DF462," ")</f>
        <v xml:space="preserve"> </v>
      </c>
      <c r="CC462" t="str">
        <f>IF(main!DG462&gt;0,main!DG462," ")</f>
        <v xml:space="preserve"> </v>
      </c>
      <c r="CD462" t="str">
        <f>IF(main!DH462&gt;0,main!DH462," ")</f>
        <v xml:space="preserve"> </v>
      </c>
      <c r="CE462" t="str">
        <f>IF(main!DI462&gt;0,main!DI462," ")</f>
        <v xml:space="preserve"> </v>
      </c>
      <c r="CF462" t="str">
        <f>IF(main!DJ462&gt;0,main!DJ462," ")</f>
        <v xml:space="preserve"> </v>
      </c>
      <c r="CG462" t="str">
        <f>IF(main!DM462&gt;0,main!DM462," ")</f>
        <v xml:space="preserve"> </v>
      </c>
      <c r="CH462" t="str">
        <f>IF(main!DN462&gt;0,main!DN462," ")</f>
        <v xml:space="preserve"> </v>
      </c>
      <c r="CI462" t="str">
        <f>IF(main!DO462&gt;0,main!DO462," ")</f>
        <v xml:space="preserve"> </v>
      </c>
      <c r="CJ462" t="str">
        <f>IF(main!DP462&gt;0,main!DP462," ")</f>
        <v xml:space="preserve"> </v>
      </c>
      <c r="CK462" t="str">
        <f>IF(main!DQ462&gt;0,main!DQ462," ")</f>
        <v xml:space="preserve"> </v>
      </c>
      <c r="CL462" t="str">
        <f>IF(main!DR462&gt;0,main!DR462," ")</f>
        <v xml:space="preserve"> </v>
      </c>
      <c r="CM462" t="str">
        <f>IF(main!DS462&gt;0,main!DS462," ")</f>
        <v xml:space="preserve"> </v>
      </c>
      <c r="CN462" t="str">
        <f>IF(main!DT462&gt;0,main!DT462," ")</f>
        <v xml:space="preserve"> </v>
      </c>
      <c r="CO462" t="str">
        <f>IF(main!DW462&gt;0,main!DW462," ")</f>
        <v xml:space="preserve"> </v>
      </c>
      <c r="CP462" t="str">
        <f>IF(main!DX462&gt;0,main!DX462," ")</f>
        <v xml:space="preserve"> </v>
      </c>
      <c r="CQ462" t="str">
        <f>IF(main!DY462&gt;0,main!DY462," ")</f>
        <v xml:space="preserve"> </v>
      </c>
      <c r="CR462" t="str">
        <f>IF(main!DZ462&gt;0,main!DZ462," ")</f>
        <v xml:space="preserve"> </v>
      </c>
      <c r="CS462" t="str">
        <f>IF(main!EA462&gt;0,main!EA462," ")</f>
        <v xml:space="preserve"> </v>
      </c>
      <c r="CT462" t="str">
        <f>IF(main!EB462&gt;0,main!EB462," ")</f>
        <v xml:space="preserve"> </v>
      </c>
      <c r="CU462" t="str">
        <f>IF(main!EC462&gt;0,main!EC462," ")</f>
        <v xml:space="preserve"> </v>
      </c>
      <c r="CV462" t="str">
        <f>IF(main!ED462&gt;0,main!ED462," ")</f>
        <v xml:space="preserve"> </v>
      </c>
      <c r="CW462" t="str">
        <f>IF(main!EG462&gt;0,main!EG462," ")</f>
        <v xml:space="preserve"> </v>
      </c>
      <c r="CX462" t="str">
        <f>IF(main!EH462&gt;0,main!EH462," ")</f>
        <v xml:space="preserve"> </v>
      </c>
      <c r="CY462" t="str">
        <f>IF(main!EI462&gt;0,main!EI462," ")</f>
        <v xml:space="preserve"> </v>
      </c>
      <c r="CZ462" t="str">
        <f>IF(main!EJ462&gt;0,main!EJ462," ")</f>
        <v xml:space="preserve"> </v>
      </c>
      <c r="DA462" t="str">
        <f>IF(main!EK462&gt;0,main!EK462," ")</f>
        <v xml:space="preserve"> </v>
      </c>
      <c r="DB462" t="str">
        <f>IF(main!EL462&gt;0,main!EL462," ")</f>
        <v xml:space="preserve"> </v>
      </c>
      <c r="DC462" t="str">
        <f>IF(main!EM462&gt;0,main!EM462," ")</f>
        <v xml:space="preserve"> </v>
      </c>
      <c r="DD462" t="str">
        <f>IF(main!EN462&gt;0,main!EN462," ")</f>
        <v xml:space="preserve"> </v>
      </c>
      <c r="DE462" t="str">
        <f>IF(main!EQ462&gt;0,main!EQ462," ")</f>
        <v xml:space="preserve"> </v>
      </c>
      <c r="DF462" t="str">
        <f>IF(main!ER462&gt;0,main!ER462," ")</f>
        <v xml:space="preserve"> </v>
      </c>
      <c r="DG462" t="str">
        <f>IF(main!ES462&gt;0,main!ES462," ")</f>
        <v xml:space="preserve"> </v>
      </c>
      <c r="DH462" t="str">
        <f>IF(main!ET462&gt;0,main!ET462," ")</f>
        <v xml:space="preserve"> </v>
      </c>
      <c r="DI462" t="str">
        <f>IF(main!EU462&gt;0,main!EU462," ")</f>
        <v xml:space="preserve"> </v>
      </c>
      <c r="DJ462" t="str">
        <f>IF(main!EV462&gt;0,main!EV462," ")</f>
        <v xml:space="preserve"> </v>
      </c>
      <c r="DK462" t="str">
        <f>IF(main!EW462&gt;0,main!EW462," ")</f>
        <v xml:space="preserve"> </v>
      </c>
      <c r="DL462" t="str">
        <f>IF(main!EX462&gt;0,main!EX462," ")</f>
        <v xml:space="preserve"> </v>
      </c>
      <c r="DM462" t="str">
        <f>IF(main!FA462&gt;0,main!FA462," ")</f>
        <v xml:space="preserve"> </v>
      </c>
      <c r="DN462" t="str">
        <f>IF(main!FB462&gt;0,main!FB462," ")</f>
        <v xml:space="preserve"> </v>
      </c>
      <c r="DO462" t="str">
        <f>IF(main!FC462&gt;0,main!FC462," ")</f>
        <v xml:space="preserve"> </v>
      </c>
      <c r="DP462" t="str">
        <f>IF(main!FD462&gt;0,main!FD462," ")</f>
        <v xml:space="preserve"> </v>
      </c>
      <c r="DQ462" t="str">
        <f>IF(main!FE462&gt;0,main!FE462," ")</f>
        <v xml:space="preserve"> </v>
      </c>
      <c r="DR462" t="str">
        <f>IF(main!FF462&gt;0,main!FF462," ")</f>
        <v xml:space="preserve"> </v>
      </c>
      <c r="DS462" t="str">
        <f>IF(main!FG462&gt;0,main!FG462," ")</f>
        <v xml:space="preserve"> </v>
      </c>
      <c r="DT462" t="str">
        <f>IF(main!FH462&gt;0,main!FH462," ")</f>
        <v xml:space="preserve"> </v>
      </c>
    </row>
    <row r="463" spans="1:124">
      <c r="A463" s="4" t="str">
        <f>IF(main!F463&gt;0,main!F463," ")</f>
        <v xml:space="preserve"> </v>
      </c>
      <c r="B463" t="str">
        <f>IF(main!J463&gt;0,main!J463," ")</f>
        <v xml:space="preserve"> </v>
      </c>
      <c r="C463" t="str">
        <f>IF(main!G463&gt;0,main!G463," ")</f>
        <v xml:space="preserve"> </v>
      </c>
      <c r="D463" t="str">
        <f>IF(main!L463&gt;0,main!L463," ")</f>
        <v xml:space="preserve"> </v>
      </c>
      <c r="E463" t="str">
        <f>IF(main!Q463&gt;0,main!Q463," ")</f>
        <v xml:space="preserve"> </v>
      </c>
      <c r="F463" t="str">
        <f>IF(main!R463&gt;0,main!R463," ")</f>
        <v xml:space="preserve"> </v>
      </c>
      <c r="G463" t="str">
        <f>IF(main!S463&gt;0,main!S463," ")</f>
        <v xml:space="preserve"> </v>
      </c>
      <c r="H463" t="str">
        <f>IF(main!T463&gt;0,main!T463," ")</f>
        <v xml:space="preserve"> </v>
      </c>
      <c r="I463" t="str">
        <f>IF(main!U463&gt;0,main!U463," ")</f>
        <v xml:space="preserve"> </v>
      </c>
      <c r="J463" t="str">
        <f>IF(main!V463&gt;0,main!V463," ")</f>
        <v xml:space="preserve"> </v>
      </c>
      <c r="K463" t="str">
        <f>IF(main!W463&gt;0,main!W463," ")</f>
        <v xml:space="preserve"> </v>
      </c>
      <c r="L463" t="str">
        <f>IF(main!X463&gt;0,main!X463," ")</f>
        <v xml:space="preserve"> </v>
      </c>
      <c r="M463" t="str">
        <f>IF(main!AA463&gt;0,main!AA463," ")</f>
        <v xml:space="preserve"> </v>
      </c>
      <c r="N463" t="str">
        <f>IF(main!AB463&gt;0,main!AB463," ")</f>
        <v xml:space="preserve"> </v>
      </c>
      <c r="O463" t="str">
        <f>IF(main!AC463&gt;0,main!AC463," ")</f>
        <v xml:space="preserve"> </v>
      </c>
      <c r="P463" t="str">
        <f>IF(main!AD463&gt;0,main!AD463," ")</f>
        <v xml:space="preserve"> </v>
      </c>
      <c r="Q463" t="str">
        <f>IF(main!AE463&gt;0,main!AE463," ")</f>
        <v xml:space="preserve"> </v>
      </c>
      <c r="R463" t="str">
        <f>IF(main!AF463&gt;0,main!AF463," ")</f>
        <v xml:space="preserve"> </v>
      </c>
      <c r="S463" t="str">
        <f>IF(main!AG463&gt;0,main!AG463," ")</f>
        <v xml:space="preserve"> </v>
      </c>
      <c r="T463" t="str">
        <f>IF(main!AH463&gt;0,main!AH463," ")</f>
        <v xml:space="preserve"> </v>
      </c>
      <c r="U463" t="str">
        <f>IF(main!AK463&gt;0,main!AK463," ")</f>
        <v xml:space="preserve"> </v>
      </c>
      <c r="V463" t="str">
        <f>IF(main!AL463&gt;0,main!AL463," ")</f>
        <v xml:space="preserve"> </v>
      </c>
      <c r="W463" t="str">
        <f>IF(main!AM463&gt;0,main!AM463," ")</f>
        <v xml:space="preserve"> </v>
      </c>
      <c r="X463" t="str">
        <f>IF(main!AN463&gt;0,main!AN463," ")</f>
        <v xml:space="preserve"> </v>
      </c>
      <c r="Y463" t="str">
        <f>IF(main!AO463&gt;0,main!AO463," ")</f>
        <v xml:space="preserve"> </v>
      </c>
      <c r="Z463" t="str">
        <f>IF(main!AP463&gt;0,main!AP463," ")</f>
        <v xml:space="preserve"> </v>
      </c>
      <c r="AA463" t="str">
        <f>IF(main!AQ463&gt;0,main!AQ463," ")</f>
        <v xml:space="preserve"> </v>
      </c>
      <c r="AB463" t="str">
        <f>IF(main!AR463&gt;0,main!AR463," ")</f>
        <v xml:space="preserve"> </v>
      </c>
      <c r="AC463" t="str">
        <f>IF(main!AU463&gt;0,main!AU463," ")</f>
        <v xml:space="preserve"> </v>
      </c>
      <c r="AD463" t="str">
        <f>IF(main!AV463&gt;0,main!AV463," ")</f>
        <v xml:space="preserve"> </v>
      </c>
      <c r="AE463" t="str">
        <f>IF(main!AW463&gt;0,main!AW463," ")</f>
        <v xml:space="preserve"> </v>
      </c>
      <c r="AF463" t="str">
        <f>IF(main!AX463&gt;0,main!AX463," ")</f>
        <v xml:space="preserve"> </v>
      </c>
      <c r="AG463" t="str">
        <f>IF(main!AY463&gt;0,main!AY463," ")</f>
        <v xml:space="preserve"> </v>
      </c>
      <c r="AH463" t="str">
        <f>IF(main!AZ463&gt;0,main!AZ463," ")</f>
        <v xml:space="preserve"> </v>
      </c>
      <c r="AI463" t="str">
        <f>IF(main!BA463&gt;0,main!BA463," ")</f>
        <v xml:space="preserve"> </v>
      </c>
      <c r="AJ463" t="str">
        <f>IF(main!BB463&gt;0,main!BB463," ")</f>
        <v xml:space="preserve"> </v>
      </c>
      <c r="AK463" t="str">
        <f>IF(main!BE463&gt;0,main!BE463," ")</f>
        <v xml:space="preserve"> </v>
      </c>
      <c r="AL463" t="str">
        <f>IF(main!BF463&gt;0,main!BF463," ")</f>
        <v xml:space="preserve"> </v>
      </c>
      <c r="AM463" t="str">
        <f>IF(main!BG463&gt;0,main!BG463," ")</f>
        <v xml:space="preserve"> </v>
      </c>
      <c r="AN463" t="str">
        <f>IF(main!BH463&gt;0,main!BH463," ")</f>
        <v xml:space="preserve"> </v>
      </c>
      <c r="AO463" t="str">
        <f>IF(main!BI463&gt;0,main!BI463," ")</f>
        <v xml:space="preserve"> </v>
      </c>
      <c r="AP463" t="str">
        <f>IF(main!BJ463&gt;0,main!BJ463," ")</f>
        <v xml:space="preserve"> </v>
      </c>
      <c r="AQ463" t="str">
        <f>IF(main!BK463&gt;0,main!BK463," ")</f>
        <v xml:space="preserve"> </v>
      </c>
      <c r="AR463" t="str">
        <f>IF(main!BL463&gt;0,main!BL463," ")</f>
        <v xml:space="preserve"> </v>
      </c>
      <c r="AS463" t="str">
        <f>IF(main!BO463&gt;0,main!BO463," ")</f>
        <v xml:space="preserve"> </v>
      </c>
      <c r="AT463" t="str">
        <f>IF(main!BP463&gt;0,main!BP463," ")</f>
        <v xml:space="preserve"> </v>
      </c>
      <c r="AU463" t="str">
        <f>IF(main!BQ463&gt;0,main!BQ463," ")</f>
        <v xml:space="preserve"> </v>
      </c>
      <c r="AV463" t="str">
        <f>IF(main!BR463&gt;0,main!BR463," ")</f>
        <v xml:space="preserve"> </v>
      </c>
      <c r="AW463" t="str">
        <f>IF(main!BS463&gt;0,main!BS463," ")</f>
        <v xml:space="preserve"> </v>
      </c>
      <c r="AX463" t="str">
        <f>IF(main!BT463&gt;0,main!BT463," ")</f>
        <v xml:space="preserve"> </v>
      </c>
      <c r="AY463" t="str">
        <f>IF(main!BU463&gt;0,main!BU463," ")</f>
        <v xml:space="preserve"> </v>
      </c>
      <c r="AZ463" t="str">
        <f>IF(main!BV463&gt;0,main!BV463," ")</f>
        <v xml:space="preserve"> </v>
      </c>
      <c r="BA463" t="str">
        <f>IF(main!BY463&gt;0,main!BY463," ")</f>
        <v xml:space="preserve"> </v>
      </c>
      <c r="BB463" t="str">
        <f>IF(main!BZ463&gt;0,main!BZ463," ")</f>
        <v xml:space="preserve"> </v>
      </c>
      <c r="BC463" t="str">
        <f>IF(main!CA463&gt;0,main!CA463," ")</f>
        <v xml:space="preserve"> </v>
      </c>
      <c r="BD463" t="str">
        <f>IF(main!CB463&gt;0,main!CB463," ")</f>
        <v xml:space="preserve"> </v>
      </c>
      <c r="BE463" t="str">
        <f>IF(main!CC463&gt;0,main!CC463," ")</f>
        <v xml:space="preserve"> </v>
      </c>
      <c r="BF463" t="str">
        <f>IF(main!CD463&gt;0,main!CD463," ")</f>
        <v xml:space="preserve"> </v>
      </c>
      <c r="BG463" t="str">
        <f>IF(main!CE463&gt;0,main!CE463," ")</f>
        <v xml:space="preserve"> </v>
      </c>
      <c r="BH463" t="str">
        <f>IF(main!CF463&gt;0,main!CF463," ")</f>
        <v xml:space="preserve"> </v>
      </c>
      <c r="BI463" t="str">
        <f>IF(main!CI463&gt;0,main!CI463," ")</f>
        <v xml:space="preserve"> </v>
      </c>
      <c r="BJ463" t="str">
        <f>IF(main!CJ463&gt;0,main!CJ463," ")</f>
        <v xml:space="preserve"> </v>
      </c>
      <c r="BK463" t="str">
        <f>IF(main!CK463&gt;0,main!CK463," ")</f>
        <v xml:space="preserve"> </v>
      </c>
      <c r="BL463" t="str">
        <f>IF(main!CL463&gt;0,main!CL463," ")</f>
        <v xml:space="preserve"> </v>
      </c>
      <c r="BM463" t="str">
        <f>IF(main!CM463&gt;0,main!CM463," ")</f>
        <v xml:space="preserve"> </v>
      </c>
      <c r="BN463" t="str">
        <f>IF(main!CN463&gt;0,main!CN463," ")</f>
        <v xml:space="preserve"> </v>
      </c>
      <c r="BO463" t="str">
        <f>IF(main!CO463&gt;0,main!CO463," ")</f>
        <v xml:space="preserve"> </v>
      </c>
      <c r="BP463" t="str">
        <f>IF(main!CP463&gt;0,main!CP463," ")</f>
        <v xml:space="preserve"> </v>
      </c>
      <c r="BQ463" t="str">
        <f>IF(main!CS463&gt;0,main!CS463," ")</f>
        <v xml:space="preserve"> </v>
      </c>
      <c r="BR463" t="str">
        <f>IF(main!CT463&gt;0,main!CT463," ")</f>
        <v xml:space="preserve"> </v>
      </c>
      <c r="BS463" t="str">
        <f>IF(main!CU463&gt;0,main!CU463," ")</f>
        <v xml:space="preserve"> </v>
      </c>
      <c r="BT463" t="str">
        <f>IF(main!CV463&gt;0,main!CV463," ")</f>
        <v xml:space="preserve"> </v>
      </c>
      <c r="BU463" t="str">
        <f>IF(main!CW463&gt;0,main!CW463," ")</f>
        <v xml:space="preserve"> </v>
      </c>
      <c r="BV463" t="str">
        <f>IF(main!CX463&gt;0,main!CX463," ")</f>
        <v xml:space="preserve"> </v>
      </c>
      <c r="BW463" t="str">
        <f>IF(main!CY463&gt;0,main!CY463," ")</f>
        <v xml:space="preserve"> </v>
      </c>
      <c r="BX463" t="str">
        <f>IF(main!CZ463&gt;0,main!CZ463," ")</f>
        <v xml:space="preserve"> </v>
      </c>
      <c r="BY463" t="str">
        <f>IF(main!DC463&gt;0,main!DC463," ")</f>
        <v xml:space="preserve"> </v>
      </c>
      <c r="BZ463" t="str">
        <f>IF(main!DD463&gt;0,main!DD463," ")</f>
        <v xml:space="preserve"> </v>
      </c>
      <c r="CA463" t="str">
        <f>IF(main!DE463&gt;0,main!DE463," ")</f>
        <v xml:space="preserve"> </v>
      </c>
      <c r="CB463" t="str">
        <f>IF(main!DF463&gt;0,main!DF463," ")</f>
        <v xml:space="preserve"> </v>
      </c>
      <c r="CC463" t="str">
        <f>IF(main!DG463&gt;0,main!DG463," ")</f>
        <v xml:space="preserve"> </v>
      </c>
      <c r="CD463" t="str">
        <f>IF(main!DH463&gt;0,main!DH463," ")</f>
        <v xml:space="preserve"> </v>
      </c>
      <c r="CE463" t="str">
        <f>IF(main!DI463&gt;0,main!DI463," ")</f>
        <v xml:space="preserve"> </v>
      </c>
      <c r="CF463" t="str">
        <f>IF(main!DJ463&gt;0,main!DJ463," ")</f>
        <v xml:space="preserve"> </v>
      </c>
      <c r="CG463" t="str">
        <f>IF(main!DM463&gt;0,main!DM463," ")</f>
        <v xml:space="preserve"> </v>
      </c>
      <c r="CH463" t="str">
        <f>IF(main!DN463&gt;0,main!DN463," ")</f>
        <v xml:space="preserve"> </v>
      </c>
      <c r="CI463" t="str">
        <f>IF(main!DO463&gt;0,main!DO463," ")</f>
        <v xml:space="preserve"> </v>
      </c>
      <c r="CJ463" t="str">
        <f>IF(main!DP463&gt;0,main!DP463," ")</f>
        <v xml:space="preserve"> </v>
      </c>
      <c r="CK463" t="str">
        <f>IF(main!DQ463&gt;0,main!DQ463," ")</f>
        <v xml:space="preserve"> </v>
      </c>
      <c r="CL463" t="str">
        <f>IF(main!DR463&gt;0,main!DR463," ")</f>
        <v xml:space="preserve"> </v>
      </c>
      <c r="CM463" t="str">
        <f>IF(main!DS463&gt;0,main!DS463," ")</f>
        <v xml:space="preserve"> </v>
      </c>
      <c r="CN463" t="str">
        <f>IF(main!DT463&gt;0,main!DT463," ")</f>
        <v xml:space="preserve"> </v>
      </c>
      <c r="CO463" t="str">
        <f>IF(main!DW463&gt;0,main!DW463," ")</f>
        <v xml:space="preserve"> </v>
      </c>
      <c r="CP463" t="str">
        <f>IF(main!DX463&gt;0,main!DX463," ")</f>
        <v xml:space="preserve"> </v>
      </c>
      <c r="CQ463" t="str">
        <f>IF(main!DY463&gt;0,main!DY463," ")</f>
        <v xml:space="preserve"> </v>
      </c>
      <c r="CR463" t="str">
        <f>IF(main!DZ463&gt;0,main!DZ463," ")</f>
        <v xml:space="preserve"> </v>
      </c>
      <c r="CS463" t="str">
        <f>IF(main!EA463&gt;0,main!EA463," ")</f>
        <v xml:space="preserve"> </v>
      </c>
      <c r="CT463" t="str">
        <f>IF(main!EB463&gt;0,main!EB463," ")</f>
        <v xml:space="preserve"> </v>
      </c>
      <c r="CU463" t="str">
        <f>IF(main!EC463&gt;0,main!EC463," ")</f>
        <v xml:space="preserve"> </v>
      </c>
      <c r="CV463" t="str">
        <f>IF(main!ED463&gt;0,main!ED463," ")</f>
        <v xml:space="preserve"> </v>
      </c>
      <c r="CW463" t="str">
        <f>IF(main!EG463&gt;0,main!EG463," ")</f>
        <v xml:space="preserve"> </v>
      </c>
      <c r="CX463" t="str">
        <f>IF(main!EH463&gt;0,main!EH463," ")</f>
        <v xml:space="preserve"> </v>
      </c>
      <c r="CY463" t="str">
        <f>IF(main!EI463&gt;0,main!EI463," ")</f>
        <v xml:space="preserve"> </v>
      </c>
      <c r="CZ463" t="str">
        <f>IF(main!EJ463&gt;0,main!EJ463," ")</f>
        <v xml:space="preserve"> </v>
      </c>
      <c r="DA463" t="str">
        <f>IF(main!EK463&gt;0,main!EK463," ")</f>
        <v xml:space="preserve"> </v>
      </c>
      <c r="DB463" t="str">
        <f>IF(main!EL463&gt;0,main!EL463," ")</f>
        <v xml:space="preserve"> </v>
      </c>
      <c r="DC463" t="str">
        <f>IF(main!EM463&gt;0,main!EM463," ")</f>
        <v xml:space="preserve"> </v>
      </c>
      <c r="DD463" t="str">
        <f>IF(main!EN463&gt;0,main!EN463," ")</f>
        <v xml:space="preserve"> </v>
      </c>
      <c r="DE463" t="str">
        <f>IF(main!EQ463&gt;0,main!EQ463," ")</f>
        <v xml:space="preserve"> </v>
      </c>
      <c r="DF463" t="str">
        <f>IF(main!ER463&gt;0,main!ER463," ")</f>
        <v xml:space="preserve"> </v>
      </c>
      <c r="DG463" t="str">
        <f>IF(main!ES463&gt;0,main!ES463," ")</f>
        <v xml:space="preserve"> </v>
      </c>
      <c r="DH463" t="str">
        <f>IF(main!ET463&gt;0,main!ET463," ")</f>
        <v xml:space="preserve"> </v>
      </c>
      <c r="DI463" t="str">
        <f>IF(main!EU463&gt;0,main!EU463," ")</f>
        <v xml:space="preserve"> </v>
      </c>
      <c r="DJ463" t="str">
        <f>IF(main!EV463&gt;0,main!EV463," ")</f>
        <v xml:space="preserve"> </v>
      </c>
      <c r="DK463" t="str">
        <f>IF(main!EW463&gt;0,main!EW463," ")</f>
        <v xml:space="preserve"> </v>
      </c>
      <c r="DL463" t="str">
        <f>IF(main!EX463&gt;0,main!EX463," ")</f>
        <v xml:space="preserve"> </v>
      </c>
      <c r="DM463" t="str">
        <f>IF(main!FA463&gt;0,main!FA463," ")</f>
        <v xml:space="preserve"> </v>
      </c>
      <c r="DN463" t="str">
        <f>IF(main!FB463&gt;0,main!FB463," ")</f>
        <v xml:space="preserve"> </v>
      </c>
      <c r="DO463" t="str">
        <f>IF(main!FC463&gt;0,main!FC463," ")</f>
        <v xml:space="preserve"> </v>
      </c>
      <c r="DP463" t="str">
        <f>IF(main!FD463&gt;0,main!FD463," ")</f>
        <v xml:space="preserve"> </v>
      </c>
      <c r="DQ463" t="str">
        <f>IF(main!FE463&gt;0,main!FE463," ")</f>
        <v xml:space="preserve"> </v>
      </c>
      <c r="DR463" t="str">
        <f>IF(main!FF463&gt;0,main!FF463," ")</f>
        <v xml:space="preserve"> </v>
      </c>
      <c r="DS463" t="str">
        <f>IF(main!FG463&gt;0,main!FG463," ")</f>
        <v xml:space="preserve"> </v>
      </c>
      <c r="DT463" t="str">
        <f>IF(main!FH463&gt;0,main!FH463," ")</f>
        <v xml:space="preserve"> </v>
      </c>
    </row>
    <row r="464" spans="1:124">
      <c r="A464" s="4" t="str">
        <f>IF(main!F464&gt;0,main!F464," ")</f>
        <v xml:space="preserve"> </v>
      </c>
      <c r="B464" t="str">
        <f>IF(main!J464&gt;0,main!J464," ")</f>
        <v xml:space="preserve"> </v>
      </c>
      <c r="C464" t="str">
        <f>IF(main!G464&gt;0,main!G464," ")</f>
        <v xml:space="preserve"> </v>
      </c>
      <c r="D464" t="str">
        <f>IF(main!L464&gt;0,main!L464," ")</f>
        <v xml:space="preserve"> </v>
      </c>
      <c r="E464" t="str">
        <f>IF(main!Q464&gt;0,main!Q464," ")</f>
        <v xml:space="preserve"> </v>
      </c>
      <c r="F464" t="str">
        <f>IF(main!R464&gt;0,main!R464," ")</f>
        <v xml:space="preserve"> </v>
      </c>
      <c r="G464" t="str">
        <f>IF(main!S464&gt;0,main!S464," ")</f>
        <v xml:space="preserve"> </v>
      </c>
      <c r="H464" t="str">
        <f>IF(main!T464&gt;0,main!T464," ")</f>
        <v xml:space="preserve"> </v>
      </c>
      <c r="I464" t="str">
        <f>IF(main!U464&gt;0,main!U464," ")</f>
        <v xml:space="preserve"> </v>
      </c>
      <c r="J464" t="str">
        <f>IF(main!V464&gt;0,main!V464," ")</f>
        <v xml:space="preserve"> </v>
      </c>
      <c r="K464" t="str">
        <f>IF(main!W464&gt;0,main!W464," ")</f>
        <v xml:space="preserve"> </v>
      </c>
      <c r="L464" t="str">
        <f>IF(main!X464&gt;0,main!X464," ")</f>
        <v xml:space="preserve"> </v>
      </c>
      <c r="M464" t="str">
        <f>IF(main!AA464&gt;0,main!AA464," ")</f>
        <v xml:space="preserve"> </v>
      </c>
      <c r="N464" t="str">
        <f>IF(main!AB464&gt;0,main!AB464," ")</f>
        <v xml:space="preserve"> </v>
      </c>
      <c r="O464" t="str">
        <f>IF(main!AC464&gt;0,main!AC464," ")</f>
        <v xml:space="preserve"> </v>
      </c>
      <c r="P464" t="str">
        <f>IF(main!AD464&gt;0,main!AD464," ")</f>
        <v xml:space="preserve"> </v>
      </c>
      <c r="Q464" t="str">
        <f>IF(main!AE464&gt;0,main!AE464," ")</f>
        <v xml:space="preserve"> </v>
      </c>
      <c r="R464" t="str">
        <f>IF(main!AF464&gt;0,main!AF464," ")</f>
        <v xml:space="preserve"> </v>
      </c>
      <c r="S464" t="str">
        <f>IF(main!AG464&gt;0,main!AG464," ")</f>
        <v xml:space="preserve"> </v>
      </c>
      <c r="T464" t="str">
        <f>IF(main!AH464&gt;0,main!AH464," ")</f>
        <v xml:space="preserve"> </v>
      </c>
      <c r="U464" t="str">
        <f>IF(main!AK464&gt;0,main!AK464," ")</f>
        <v xml:space="preserve"> </v>
      </c>
      <c r="V464" t="str">
        <f>IF(main!AL464&gt;0,main!AL464," ")</f>
        <v xml:space="preserve"> </v>
      </c>
      <c r="W464" t="str">
        <f>IF(main!AM464&gt;0,main!AM464," ")</f>
        <v xml:space="preserve"> </v>
      </c>
      <c r="X464" t="str">
        <f>IF(main!AN464&gt;0,main!AN464," ")</f>
        <v xml:space="preserve"> </v>
      </c>
      <c r="Y464" t="str">
        <f>IF(main!AO464&gt;0,main!AO464," ")</f>
        <v xml:space="preserve"> </v>
      </c>
      <c r="Z464" t="str">
        <f>IF(main!AP464&gt;0,main!AP464," ")</f>
        <v xml:space="preserve"> </v>
      </c>
      <c r="AA464" t="str">
        <f>IF(main!AQ464&gt;0,main!AQ464," ")</f>
        <v xml:space="preserve"> </v>
      </c>
      <c r="AB464" t="str">
        <f>IF(main!AR464&gt;0,main!AR464," ")</f>
        <v xml:space="preserve"> </v>
      </c>
      <c r="AC464" t="str">
        <f>IF(main!AU464&gt;0,main!AU464," ")</f>
        <v xml:space="preserve"> </v>
      </c>
      <c r="AD464" t="str">
        <f>IF(main!AV464&gt;0,main!AV464," ")</f>
        <v xml:space="preserve"> </v>
      </c>
      <c r="AE464" t="str">
        <f>IF(main!AW464&gt;0,main!AW464," ")</f>
        <v xml:space="preserve"> </v>
      </c>
      <c r="AF464" t="str">
        <f>IF(main!AX464&gt;0,main!AX464," ")</f>
        <v xml:space="preserve"> </v>
      </c>
      <c r="AG464" t="str">
        <f>IF(main!AY464&gt;0,main!AY464," ")</f>
        <v xml:space="preserve"> </v>
      </c>
      <c r="AH464" t="str">
        <f>IF(main!AZ464&gt;0,main!AZ464," ")</f>
        <v xml:space="preserve"> </v>
      </c>
      <c r="AI464" t="str">
        <f>IF(main!BA464&gt;0,main!BA464," ")</f>
        <v xml:space="preserve"> </v>
      </c>
      <c r="AJ464" t="str">
        <f>IF(main!BB464&gt;0,main!BB464," ")</f>
        <v xml:space="preserve"> </v>
      </c>
      <c r="AK464" t="str">
        <f>IF(main!BE464&gt;0,main!BE464," ")</f>
        <v xml:space="preserve"> </v>
      </c>
      <c r="AL464" t="str">
        <f>IF(main!BF464&gt;0,main!BF464," ")</f>
        <v xml:space="preserve"> </v>
      </c>
      <c r="AM464" t="str">
        <f>IF(main!BG464&gt;0,main!BG464," ")</f>
        <v xml:space="preserve"> </v>
      </c>
      <c r="AN464" t="str">
        <f>IF(main!BH464&gt;0,main!BH464," ")</f>
        <v xml:space="preserve"> </v>
      </c>
      <c r="AO464" t="str">
        <f>IF(main!BI464&gt;0,main!BI464," ")</f>
        <v xml:space="preserve"> </v>
      </c>
      <c r="AP464" t="str">
        <f>IF(main!BJ464&gt;0,main!BJ464," ")</f>
        <v xml:space="preserve"> </v>
      </c>
      <c r="AQ464" t="str">
        <f>IF(main!BK464&gt;0,main!BK464," ")</f>
        <v xml:space="preserve"> </v>
      </c>
      <c r="AR464" t="str">
        <f>IF(main!BL464&gt;0,main!BL464," ")</f>
        <v xml:space="preserve"> </v>
      </c>
      <c r="AS464" t="str">
        <f>IF(main!BO464&gt;0,main!BO464," ")</f>
        <v xml:space="preserve"> </v>
      </c>
      <c r="AT464" t="str">
        <f>IF(main!BP464&gt;0,main!BP464," ")</f>
        <v xml:space="preserve"> </v>
      </c>
      <c r="AU464" t="str">
        <f>IF(main!BQ464&gt;0,main!BQ464," ")</f>
        <v xml:space="preserve"> </v>
      </c>
      <c r="AV464" t="str">
        <f>IF(main!BR464&gt;0,main!BR464," ")</f>
        <v xml:space="preserve"> </v>
      </c>
      <c r="AW464" t="str">
        <f>IF(main!BS464&gt;0,main!BS464," ")</f>
        <v xml:space="preserve"> </v>
      </c>
      <c r="AX464" t="str">
        <f>IF(main!BT464&gt;0,main!BT464," ")</f>
        <v xml:space="preserve"> </v>
      </c>
      <c r="AY464" t="str">
        <f>IF(main!BU464&gt;0,main!BU464," ")</f>
        <v xml:space="preserve"> </v>
      </c>
      <c r="AZ464" t="str">
        <f>IF(main!BV464&gt;0,main!BV464," ")</f>
        <v xml:space="preserve"> </v>
      </c>
      <c r="BA464" t="str">
        <f>IF(main!BY464&gt;0,main!BY464," ")</f>
        <v xml:space="preserve"> </v>
      </c>
      <c r="BB464" t="str">
        <f>IF(main!BZ464&gt;0,main!BZ464," ")</f>
        <v xml:space="preserve"> </v>
      </c>
      <c r="BC464" t="str">
        <f>IF(main!CA464&gt;0,main!CA464," ")</f>
        <v xml:space="preserve"> </v>
      </c>
      <c r="BD464" t="str">
        <f>IF(main!CB464&gt;0,main!CB464," ")</f>
        <v xml:space="preserve"> </v>
      </c>
      <c r="BE464" t="str">
        <f>IF(main!CC464&gt;0,main!CC464," ")</f>
        <v xml:space="preserve"> </v>
      </c>
      <c r="BF464" t="str">
        <f>IF(main!CD464&gt;0,main!CD464," ")</f>
        <v xml:space="preserve"> </v>
      </c>
      <c r="BG464" t="str">
        <f>IF(main!CE464&gt;0,main!CE464," ")</f>
        <v xml:space="preserve"> </v>
      </c>
      <c r="BH464" t="str">
        <f>IF(main!CF464&gt;0,main!CF464," ")</f>
        <v xml:space="preserve"> </v>
      </c>
      <c r="BI464" t="str">
        <f>IF(main!CI464&gt;0,main!CI464," ")</f>
        <v xml:space="preserve"> </v>
      </c>
      <c r="BJ464" t="str">
        <f>IF(main!CJ464&gt;0,main!CJ464," ")</f>
        <v xml:space="preserve"> </v>
      </c>
      <c r="BK464" t="str">
        <f>IF(main!CK464&gt;0,main!CK464," ")</f>
        <v xml:space="preserve"> </v>
      </c>
      <c r="BL464" t="str">
        <f>IF(main!CL464&gt;0,main!CL464," ")</f>
        <v xml:space="preserve"> </v>
      </c>
      <c r="BM464" t="str">
        <f>IF(main!CM464&gt;0,main!CM464," ")</f>
        <v xml:space="preserve"> </v>
      </c>
      <c r="BN464" t="str">
        <f>IF(main!CN464&gt;0,main!CN464," ")</f>
        <v xml:space="preserve"> </v>
      </c>
      <c r="BO464" t="str">
        <f>IF(main!CO464&gt;0,main!CO464," ")</f>
        <v xml:space="preserve"> </v>
      </c>
      <c r="BP464" t="str">
        <f>IF(main!CP464&gt;0,main!CP464," ")</f>
        <v xml:space="preserve"> </v>
      </c>
      <c r="BQ464" t="str">
        <f>IF(main!CS464&gt;0,main!CS464," ")</f>
        <v xml:space="preserve"> </v>
      </c>
      <c r="BR464" t="str">
        <f>IF(main!CT464&gt;0,main!CT464," ")</f>
        <v xml:space="preserve"> </v>
      </c>
      <c r="BS464" t="str">
        <f>IF(main!CU464&gt;0,main!CU464," ")</f>
        <v xml:space="preserve"> </v>
      </c>
      <c r="BT464" t="str">
        <f>IF(main!CV464&gt;0,main!CV464," ")</f>
        <v xml:space="preserve"> </v>
      </c>
      <c r="BU464" t="str">
        <f>IF(main!CW464&gt;0,main!CW464," ")</f>
        <v xml:space="preserve"> </v>
      </c>
      <c r="BV464" t="str">
        <f>IF(main!CX464&gt;0,main!CX464," ")</f>
        <v xml:space="preserve"> </v>
      </c>
      <c r="BW464" t="str">
        <f>IF(main!CY464&gt;0,main!CY464," ")</f>
        <v xml:space="preserve"> </v>
      </c>
      <c r="BX464" t="str">
        <f>IF(main!CZ464&gt;0,main!CZ464," ")</f>
        <v xml:space="preserve"> </v>
      </c>
      <c r="BY464" t="str">
        <f>IF(main!DC464&gt;0,main!DC464," ")</f>
        <v xml:space="preserve"> </v>
      </c>
      <c r="BZ464" t="str">
        <f>IF(main!DD464&gt;0,main!DD464," ")</f>
        <v xml:space="preserve"> </v>
      </c>
      <c r="CA464" t="str">
        <f>IF(main!DE464&gt;0,main!DE464," ")</f>
        <v xml:space="preserve"> </v>
      </c>
      <c r="CB464" t="str">
        <f>IF(main!DF464&gt;0,main!DF464," ")</f>
        <v xml:space="preserve"> </v>
      </c>
      <c r="CC464" t="str">
        <f>IF(main!DG464&gt;0,main!DG464," ")</f>
        <v xml:space="preserve"> </v>
      </c>
      <c r="CD464" t="str">
        <f>IF(main!DH464&gt;0,main!DH464," ")</f>
        <v xml:space="preserve"> </v>
      </c>
      <c r="CE464" t="str">
        <f>IF(main!DI464&gt;0,main!DI464," ")</f>
        <v xml:space="preserve"> </v>
      </c>
      <c r="CF464" t="str">
        <f>IF(main!DJ464&gt;0,main!DJ464," ")</f>
        <v xml:space="preserve"> </v>
      </c>
      <c r="CG464" t="str">
        <f>IF(main!DM464&gt;0,main!DM464," ")</f>
        <v xml:space="preserve"> </v>
      </c>
      <c r="CH464" t="str">
        <f>IF(main!DN464&gt;0,main!DN464," ")</f>
        <v xml:space="preserve"> </v>
      </c>
      <c r="CI464" t="str">
        <f>IF(main!DO464&gt;0,main!DO464," ")</f>
        <v xml:space="preserve"> </v>
      </c>
      <c r="CJ464" t="str">
        <f>IF(main!DP464&gt;0,main!DP464," ")</f>
        <v xml:space="preserve"> </v>
      </c>
      <c r="CK464" t="str">
        <f>IF(main!DQ464&gt;0,main!DQ464," ")</f>
        <v xml:space="preserve"> </v>
      </c>
      <c r="CL464" t="str">
        <f>IF(main!DR464&gt;0,main!DR464," ")</f>
        <v xml:space="preserve"> </v>
      </c>
      <c r="CM464" t="str">
        <f>IF(main!DS464&gt;0,main!DS464," ")</f>
        <v xml:space="preserve"> </v>
      </c>
      <c r="CN464" t="str">
        <f>IF(main!DT464&gt;0,main!DT464," ")</f>
        <v xml:space="preserve"> </v>
      </c>
      <c r="CO464" t="str">
        <f>IF(main!DW464&gt;0,main!DW464," ")</f>
        <v xml:space="preserve"> </v>
      </c>
      <c r="CP464" t="str">
        <f>IF(main!DX464&gt;0,main!DX464," ")</f>
        <v xml:space="preserve"> </v>
      </c>
      <c r="CQ464" t="str">
        <f>IF(main!DY464&gt;0,main!DY464," ")</f>
        <v xml:space="preserve"> </v>
      </c>
      <c r="CR464" t="str">
        <f>IF(main!DZ464&gt;0,main!DZ464," ")</f>
        <v xml:space="preserve"> </v>
      </c>
      <c r="CS464" t="str">
        <f>IF(main!EA464&gt;0,main!EA464," ")</f>
        <v xml:space="preserve"> </v>
      </c>
      <c r="CT464" t="str">
        <f>IF(main!EB464&gt;0,main!EB464," ")</f>
        <v xml:space="preserve"> </v>
      </c>
      <c r="CU464" t="str">
        <f>IF(main!EC464&gt;0,main!EC464," ")</f>
        <v xml:space="preserve"> </v>
      </c>
      <c r="CV464" t="str">
        <f>IF(main!ED464&gt;0,main!ED464," ")</f>
        <v xml:space="preserve"> </v>
      </c>
      <c r="CW464" t="str">
        <f>IF(main!EG464&gt;0,main!EG464," ")</f>
        <v xml:space="preserve"> </v>
      </c>
      <c r="CX464" t="str">
        <f>IF(main!EH464&gt;0,main!EH464," ")</f>
        <v xml:space="preserve"> </v>
      </c>
      <c r="CY464" t="str">
        <f>IF(main!EI464&gt;0,main!EI464," ")</f>
        <v xml:space="preserve"> </v>
      </c>
      <c r="CZ464" t="str">
        <f>IF(main!EJ464&gt;0,main!EJ464," ")</f>
        <v xml:space="preserve"> </v>
      </c>
      <c r="DA464" t="str">
        <f>IF(main!EK464&gt;0,main!EK464," ")</f>
        <v xml:space="preserve"> </v>
      </c>
      <c r="DB464" t="str">
        <f>IF(main!EL464&gt;0,main!EL464," ")</f>
        <v xml:space="preserve"> </v>
      </c>
      <c r="DC464" t="str">
        <f>IF(main!EM464&gt;0,main!EM464," ")</f>
        <v xml:space="preserve"> </v>
      </c>
      <c r="DD464" t="str">
        <f>IF(main!EN464&gt;0,main!EN464," ")</f>
        <v xml:space="preserve"> </v>
      </c>
      <c r="DE464" t="str">
        <f>IF(main!EQ464&gt;0,main!EQ464," ")</f>
        <v xml:space="preserve"> </v>
      </c>
      <c r="DF464" t="str">
        <f>IF(main!ER464&gt;0,main!ER464," ")</f>
        <v xml:space="preserve"> </v>
      </c>
      <c r="DG464" t="str">
        <f>IF(main!ES464&gt;0,main!ES464," ")</f>
        <v xml:space="preserve"> </v>
      </c>
      <c r="DH464" t="str">
        <f>IF(main!ET464&gt;0,main!ET464," ")</f>
        <v xml:space="preserve"> </v>
      </c>
      <c r="DI464" t="str">
        <f>IF(main!EU464&gt;0,main!EU464," ")</f>
        <v xml:space="preserve"> </v>
      </c>
      <c r="DJ464" t="str">
        <f>IF(main!EV464&gt;0,main!EV464," ")</f>
        <v xml:space="preserve"> </v>
      </c>
      <c r="DK464" t="str">
        <f>IF(main!EW464&gt;0,main!EW464," ")</f>
        <v xml:space="preserve"> </v>
      </c>
      <c r="DL464" t="str">
        <f>IF(main!EX464&gt;0,main!EX464," ")</f>
        <v xml:space="preserve"> </v>
      </c>
      <c r="DM464" t="str">
        <f>IF(main!FA464&gt;0,main!FA464," ")</f>
        <v xml:space="preserve"> </v>
      </c>
      <c r="DN464" t="str">
        <f>IF(main!FB464&gt;0,main!FB464," ")</f>
        <v xml:space="preserve"> </v>
      </c>
      <c r="DO464" t="str">
        <f>IF(main!FC464&gt;0,main!FC464," ")</f>
        <v xml:space="preserve"> </v>
      </c>
      <c r="DP464" t="str">
        <f>IF(main!FD464&gt;0,main!FD464," ")</f>
        <v xml:space="preserve"> </v>
      </c>
      <c r="DQ464" t="str">
        <f>IF(main!FE464&gt;0,main!FE464," ")</f>
        <v xml:space="preserve"> </v>
      </c>
      <c r="DR464" t="str">
        <f>IF(main!FF464&gt;0,main!FF464," ")</f>
        <v xml:space="preserve"> </v>
      </c>
      <c r="DS464" t="str">
        <f>IF(main!FG464&gt;0,main!FG464," ")</f>
        <v xml:space="preserve"> </v>
      </c>
      <c r="DT464" t="str">
        <f>IF(main!FH464&gt;0,main!FH464," ")</f>
        <v xml:space="preserve"> </v>
      </c>
    </row>
    <row r="465" spans="1:124">
      <c r="A465" s="4" t="str">
        <f>IF(main!F465&gt;0,main!F465," ")</f>
        <v xml:space="preserve"> </v>
      </c>
      <c r="B465" t="str">
        <f>IF(main!J465&gt;0,main!J465," ")</f>
        <v xml:space="preserve"> </v>
      </c>
      <c r="C465" t="str">
        <f>IF(main!G465&gt;0,main!G465," ")</f>
        <v xml:space="preserve"> </v>
      </c>
      <c r="D465" t="str">
        <f>IF(main!L465&gt;0,main!L465," ")</f>
        <v xml:space="preserve"> </v>
      </c>
      <c r="E465" t="str">
        <f>IF(main!Q465&gt;0,main!Q465," ")</f>
        <v xml:space="preserve"> </v>
      </c>
      <c r="F465" t="str">
        <f>IF(main!R465&gt;0,main!R465," ")</f>
        <v xml:space="preserve"> </v>
      </c>
      <c r="G465" t="str">
        <f>IF(main!S465&gt;0,main!S465," ")</f>
        <v xml:space="preserve"> </v>
      </c>
      <c r="H465" t="str">
        <f>IF(main!T465&gt;0,main!T465," ")</f>
        <v xml:space="preserve"> </v>
      </c>
      <c r="I465" t="str">
        <f>IF(main!U465&gt;0,main!U465," ")</f>
        <v xml:space="preserve"> </v>
      </c>
      <c r="J465" t="str">
        <f>IF(main!V465&gt;0,main!V465," ")</f>
        <v xml:space="preserve"> </v>
      </c>
      <c r="K465" t="str">
        <f>IF(main!W465&gt;0,main!W465," ")</f>
        <v xml:space="preserve"> </v>
      </c>
      <c r="L465" t="str">
        <f>IF(main!X465&gt;0,main!X465," ")</f>
        <v xml:space="preserve"> </v>
      </c>
      <c r="M465" t="str">
        <f>IF(main!AA465&gt;0,main!AA465," ")</f>
        <v xml:space="preserve"> </v>
      </c>
      <c r="N465" t="str">
        <f>IF(main!AB465&gt;0,main!AB465," ")</f>
        <v xml:space="preserve"> </v>
      </c>
      <c r="O465" t="str">
        <f>IF(main!AC465&gt;0,main!AC465," ")</f>
        <v xml:space="preserve"> </v>
      </c>
      <c r="P465" t="str">
        <f>IF(main!AD465&gt;0,main!AD465," ")</f>
        <v xml:space="preserve"> </v>
      </c>
      <c r="Q465" t="str">
        <f>IF(main!AE465&gt;0,main!AE465," ")</f>
        <v xml:space="preserve"> </v>
      </c>
      <c r="R465" t="str">
        <f>IF(main!AF465&gt;0,main!AF465," ")</f>
        <v xml:space="preserve"> </v>
      </c>
      <c r="S465" t="str">
        <f>IF(main!AG465&gt;0,main!AG465," ")</f>
        <v xml:space="preserve"> </v>
      </c>
      <c r="T465" t="str">
        <f>IF(main!AH465&gt;0,main!AH465," ")</f>
        <v xml:space="preserve"> </v>
      </c>
      <c r="U465" t="str">
        <f>IF(main!AK465&gt;0,main!AK465," ")</f>
        <v xml:space="preserve"> </v>
      </c>
      <c r="V465" t="str">
        <f>IF(main!AL465&gt;0,main!AL465," ")</f>
        <v xml:space="preserve"> </v>
      </c>
      <c r="W465" t="str">
        <f>IF(main!AM465&gt;0,main!AM465," ")</f>
        <v xml:space="preserve"> </v>
      </c>
      <c r="X465" t="str">
        <f>IF(main!AN465&gt;0,main!AN465," ")</f>
        <v xml:space="preserve"> </v>
      </c>
      <c r="Y465" t="str">
        <f>IF(main!AO465&gt;0,main!AO465," ")</f>
        <v xml:space="preserve"> </v>
      </c>
      <c r="Z465" t="str">
        <f>IF(main!AP465&gt;0,main!AP465," ")</f>
        <v xml:space="preserve"> </v>
      </c>
      <c r="AA465" t="str">
        <f>IF(main!AQ465&gt;0,main!AQ465," ")</f>
        <v xml:space="preserve"> </v>
      </c>
      <c r="AB465" t="str">
        <f>IF(main!AR465&gt;0,main!AR465," ")</f>
        <v xml:space="preserve"> </v>
      </c>
      <c r="AC465" t="str">
        <f>IF(main!AU465&gt;0,main!AU465," ")</f>
        <v xml:space="preserve"> </v>
      </c>
      <c r="AD465" t="str">
        <f>IF(main!AV465&gt;0,main!AV465," ")</f>
        <v xml:space="preserve"> </v>
      </c>
      <c r="AE465" t="str">
        <f>IF(main!AW465&gt;0,main!AW465," ")</f>
        <v xml:space="preserve"> </v>
      </c>
      <c r="AF465" t="str">
        <f>IF(main!AX465&gt;0,main!AX465," ")</f>
        <v xml:space="preserve"> </v>
      </c>
      <c r="AG465" t="str">
        <f>IF(main!AY465&gt;0,main!AY465," ")</f>
        <v xml:space="preserve"> </v>
      </c>
      <c r="AH465" t="str">
        <f>IF(main!AZ465&gt;0,main!AZ465," ")</f>
        <v xml:space="preserve"> </v>
      </c>
      <c r="AI465" t="str">
        <f>IF(main!BA465&gt;0,main!BA465," ")</f>
        <v xml:space="preserve"> </v>
      </c>
      <c r="AJ465" t="str">
        <f>IF(main!BB465&gt;0,main!BB465," ")</f>
        <v xml:space="preserve"> </v>
      </c>
      <c r="AK465" t="str">
        <f>IF(main!BE465&gt;0,main!BE465," ")</f>
        <v xml:space="preserve"> </v>
      </c>
      <c r="AL465" t="str">
        <f>IF(main!BF465&gt;0,main!BF465," ")</f>
        <v xml:space="preserve"> </v>
      </c>
      <c r="AM465" t="str">
        <f>IF(main!BG465&gt;0,main!BG465," ")</f>
        <v xml:space="preserve"> </v>
      </c>
      <c r="AN465" t="str">
        <f>IF(main!BH465&gt;0,main!BH465," ")</f>
        <v xml:space="preserve"> </v>
      </c>
      <c r="AO465" t="str">
        <f>IF(main!BI465&gt;0,main!BI465," ")</f>
        <v xml:space="preserve"> </v>
      </c>
      <c r="AP465" t="str">
        <f>IF(main!BJ465&gt;0,main!BJ465," ")</f>
        <v xml:space="preserve"> </v>
      </c>
      <c r="AQ465" t="str">
        <f>IF(main!BK465&gt;0,main!BK465," ")</f>
        <v xml:space="preserve"> </v>
      </c>
      <c r="AR465" t="str">
        <f>IF(main!BL465&gt;0,main!BL465," ")</f>
        <v xml:space="preserve"> </v>
      </c>
      <c r="AS465" t="str">
        <f>IF(main!BO465&gt;0,main!BO465," ")</f>
        <v xml:space="preserve"> </v>
      </c>
      <c r="AT465" t="str">
        <f>IF(main!BP465&gt;0,main!BP465," ")</f>
        <v xml:space="preserve"> </v>
      </c>
      <c r="AU465" t="str">
        <f>IF(main!BQ465&gt;0,main!BQ465," ")</f>
        <v xml:space="preserve"> </v>
      </c>
      <c r="AV465" t="str">
        <f>IF(main!BR465&gt;0,main!BR465," ")</f>
        <v xml:space="preserve"> </v>
      </c>
      <c r="AW465" t="str">
        <f>IF(main!BS465&gt;0,main!BS465," ")</f>
        <v xml:space="preserve"> </v>
      </c>
      <c r="AX465" t="str">
        <f>IF(main!BT465&gt;0,main!BT465," ")</f>
        <v xml:space="preserve"> </v>
      </c>
      <c r="AY465" t="str">
        <f>IF(main!BU465&gt;0,main!BU465," ")</f>
        <v xml:space="preserve"> </v>
      </c>
      <c r="AZ465" t="str">
        <f>IF(main!BV465&gt;0,main!BV465," ")</f>
        <v xml:space="preserve"> </v>
      </c>
      <c r="BA465" t="str">
        <f>IF(main!BY465&gt;0,main!BY465," ")</f>
        <v xml:space="preserve"> </v>
      </c>
      <c r="BB465" t="str">
        <f>IF(main!BZ465&gt;0,main!BZ465," ")</f>
        <v xml:space="preserve"> </v>
      </c>
      <c r="BC465" t="str">
        <f>IF(main!CA465&gt;0,main!CA465," ")</f>
        <v xml:space="preserve"> </v>
      </c>
      <c r="BD465" t="str">
        <f>IF(main!CB465&gt;0,main!CB465," ")</f>
        <v xml:space="preserve"> </v>
      </c>
      <c r="BE465" t="str">
        <f>IF(main!CC465&gt;0,main!CC465," ")</f>
        <v xml:space="preserve"> </v>
      </c>
      <c r="BF465" t="str">
        <f>IF(main!CD465&gt;0,main!CD465," ")</f>
        <v xml:space="preserve"> </v>
      </c>
      <c r="BG465" t="str">
        <f>IF(main!CE465&gt;0,main!CE465," ")</f>
        <v xml:space="preserve"> </v>
      </c>
      <c r="BH465" t="str">
        <f>IF(main!CF465&gt;0,main!CF465," ")</f>
        <v xml:space="preserve"> </v>
      </c>
      <c r="BI465" t="str">
        <f>IF(main!CI465&gt;0,main!CI465," ")</f>
        <v xml:space="preserve"> </v>
      </c>
      <c r="BJ465" t="str">
        <f>IF(main!CJ465&gt;0,main!CJ465," ")</f>
        <v xml:space="preserve"> </v>
      </c>
      <c r="BK465" t="str">
        <f>IF(main!CK465&gt;0,main!CK465," ")</f>
        <v xml:space="preserve"> </v>
      </c>
      <c r="BL465" t="str">
        <f>IF(main!CL465&gt;0,main!CL465," ")</f>
        <v xml:space="preserve"> </v>
      </c>
      <c r="BM465" t="str">
        <f>IF(main!CM465&gt;0,main!CM465," ")</f>
        <v xml:space="preserve"> </v>
      </c>
      <c r="BN465" t="str">
        <f>IF(main!CN465&gt;0,main!CN465," ")</f>
        <v xml:space="preserve"> </v>
      </c>
      <c r="BO465" t="str">
        <f>IF(main!CO465&gt;0,main!CO465," ")</f>
        <v xml:space="preserve"> </v>
      </c>
      <c r="BP465" t="str">
        <f>IF(main!CP465&gt;0,main!CP465," ")</f>
        <v xml:space="preserve"> </v>
      </c>
      <c r="BQ465" t="str">
        <f>IF(main!CS465&gt;0,main!CS465," ")</f>
        <v xml:space="preserve"> </v>
      </c>
      <c r="BR465" t="str">
        <f>IF(main!CT465&gt;0,main!CT465," ")</f>
        <v xml:space="preserve"> </v>
      </c>
      <c r="BS465" t="str">
        <f>IF(main!CU465&gt;0,main!CU465," ")</f>
        <v xml:space="preserve"> </v>
      </c>
      <c r="BT465" t="str">
        <f>IF(main!CV465&gt;0,main!CV465," ")</f>
        <v xml:space="preserve"> </v>
      </c>
      <c r="BU465" t="str">
        <f>IF(main!CW465&gt;0,main!CW465," ")</f>
        <v xml:space="preserve"> </v>
      </c>
      <c r="BV465" t="str">
        <f>IF(main!CX465&gt;0,main!CX465," ")</f>
        <v xml:space="preserve"> </v>
      </c>
      <c r="BW465" t="str">
        <f>IF(main!CY465&gt;0,main!CY465," ")</f>
        <v xml:space="preserve"> </v>
      </c>
      <c r="BX465" t="str">
        <f>IF(main!CZ465&gt;0,main!CZ465," ")</f>
        <v xml:space="preserve"> </v>
      </c>
      <c r="BY465" t="str">
        <f>IF(main!DC465&gt;0,main!DC465," ")</f>
        <v xml:space="preserve"> </v>
      </c>
      <c r="BZ465" t="str">
        <f>IF(main!DD465&gt;0,main!DD465," ")</f>
        <v xml:space="preserve"> </v>
      </c>
      <c r="CA465" t="str">
        <f>IF(main!DE465&gt;0,main!DE465," ")</f>
        <v xml:space="preserve"> </v>
      </c>
      <c r="CB465" t="str">
        <f>IF(main!DF465&gt;0,main!DF465," ")</f>
        <v xml:space="preserve"> </v>
      </c>
      <c r="CC465" t="str">
        <f>IF(main!DG465&gt;0,main!DG465," ")</f>
        <v xml:space="preserve"> </v>
      </c>
      <c r="CD465" t="str">
        <f>IF(main!DH465&gt;0,main!DH465," ")</f>
        <v xml:space="preserve"> </v>
      </c>
      <c r="CE465" t="str">
        <f>IF(main!DI465&gt;0,main!DI465," ")</f>
        <v xml:space="preserve"> </v>
      </c>
      <c r="CF465" t="str">
        <f>IF(main!DJ465&gt;0,main!DJ465," ")</f>
        <v xml:space="preserve"> </v>
      </c>
      <c r="CG465" t="str">
        <f>IF(main!DM465&gt;0,main!DM465," ")</f>
        <v xml:space="preserve"> </v>
      </c>
      <c r="CH465" t="str">
        <f>IF(main!DN465&gt;0,main!DN465," ")</f>
        <v xml:space="preserve"> </v>
      </c>
      <c r="CI465" t="str">
        <f>IF(main!DO465&gt;0,main!DO465," ")</f>
        <v xml:space="preserve"> </v>
      </c>
      <c r="CJ465" t="str">
        <f>IF(main!DP465&gt;0,main!DP465," ")</f>
        <v xml:space="preserve"> </v>
      </c>
      <c r="CK465" t="str">
        <f>IF(main!DQ465&gt;0,main!DQ465," ")</f>
        <v xml:space="preserve"> </v>
      </c>
      <c r="CL465" t="str">
        <f>IF(main!DR465&gt;0,main!DR465," ")</f>
        <v xml:space="preserve"> </v>
      </c>
      <c r="CM465" t="str">
        <f>IF(main!DS465&gt;0,main!DS465," ")</f>
        <v xml:space="preserve"> </v>
      </c>
      <c r="CN465" t="str">
        <f>IF(main!DT465&gt;0,main!DT465," ")</f>
        <v xml:space="preserve"> </v>
      </c>
      <c r="CO465" t="str">
        <f>IF(main!DW465&gt;0,main!DW465," ")</f>
        <v xml:space="preserve"> </v>
      </c>
      <c r="CP465" t="str">
        <f>IF(main!DX465&gt;0,main!DX465," ")</f>
        <v xml:space="preserve"> </v>
      </c>
      <c r="CQ465" t="str">
        <f>IF(main!DY465&gt;0,main!DY465," ")</f>
        <v xml:space="preserve"> </v>
      </c>
      <c r="CR465" t="str">
        <f>IF(main!DZ465&gt;0,main!DZ465," ")</f>
        <v xml:space="preserve"> </v>
      </c>
      <c r="CS465" t="str">
        <f>IF(main!EA465&gt;0,main!EA465," ")</f>
        <v xml:space="preserve"> </v>
      </c>
      <c r="CT465" t="str">
        <f>IF(main!EB465&gt;0,main!EB465," ")</f>
        <v xml:space="preserve"> </v>
      </c>
      <c r="CU465" t="str">
        <f>IF(main!EC465&gt;0,main!EC465," ")</f>
        <v xml:space="preserve"> </v>
      </c>
      <c r="CV465" t="str">
        <f>IF(main!ED465&gt;0,main!ED465," ")</f>
        <v xml:space="preserve"> </v>
      </c>
      <c r="CW465" t="str">
        <f>IF(main!EG465&gt;0,main!EG465," ")</f>
        <v xml:space="preserve"> </v>
      </c>
      <c r="CX465" t="str">
        <f>IF(main!EH465&gt;0,main!EH465," ")</f>
        <v xml:space="preserve"> </v>
      </c>
      <c r="CY465" t="str">
        <f>IF(main!EI465&gt;0,main!EI465," ")</f>
        <v xml:space="preserve"> </v>
      </c>
      <c r="CZ465" t="str">
        <f>IF(main!EJ465&gt;0,main!EJ465," ")</f>
        <v xml:space="preserve"> </v>
      </c>
      <c r="DA465" t="str">
        <f>IF(main!EK465&gt;0,main!EK465," ")</f>
        <v xml:space="preserve"> </v>
      </c>
      <c r="DB465" t="str">
        <f>IF(main!EL465&gt;0,main!EL465," ")</f>
        <v xml:space="preserve"> </v>
      </c>
      <c r="DC465" t="str">
        <f>IF(main!EM465&gt;0,main!EM465," ")</f>
        <v xml:space="preserve"> </v>
      </c>
      <c r="DD465" t="str">
        <f>IF(main!EN465&gt;0,main!EN465," ")</f>
        <v xml:space="preserve"> </v>
      </c>
      <c r="DE465" t="str">
        <f>IF(main!EQ465&gt;0,main!EQ465," ")</f>
        <v xml:space="preserve"> </v>
      </c>
      <c r="DF465" t="str">
        <f>IF(main!ER465&gt;0,main!ER465," ")</f>
        <v xml:space="preserve"> </v>
      </c>
      <c r="DG465" t="str">
        <f>IF(main!ES465&gt;0,main!ES465," ")</f>
        <v xml:space="preserve"> </v>
      </c>
      <c r="DH465" t="str">
        <f>IF(main!ET465&gt;0,main!ET465," ")</f>
        <v xml:space="preserve"> </v>
      </c>
      <c r="DI465" t="str">
        <f>IF(main!EU465&gt;0,main!EU465," ")</f>
        <v xml:space="preserve"> </v>
      </c>
      <c r="DJ465" t="str">
        <f>IF(main!EV465&gt;0,main!EV465," ")</f>
        <v xml:space="preserve"> </v>
      </c>
      <c r="DK465" t="str">
        <f>IF(main!EW465&gt;0,main!EW465," ")</f>
        <v xml:space="preserve"> </v>
      </c>
      <c r="DL465" t="str">
        <f>IF(main!EX465&gt;0,main!EX465," ")</f>
        <v xml:space="preserve"> </v>
      </c>
      <c r="DM465" t="str">
        <f>IF(main!FA465&gt;0,main!FA465," ")</f>
        <v xml:space="preserve"> </v>
      </c>
      <c r="DN465" t="str">
        <f>IF(main!FB465&gt;0,main!FB465," ")</f>
        <v xml:space="preserve"> </v>
      </c>
      <c r="DO465" t="str">
        <f>IF(main!FC465&gt;0,main!FC465," ")</f>
        <v xml:space="preserve"> </v>
      </c>
      <c r="DP465" t="str">
        <f>IF(main!FD465&gt;0,main!FD465," ")</f>
        <v xml:space="preserve"> </v>
      </c>
      <c r="DQ465" t="str">
        <f>IF(main!FE465&gt;0,main!FE465," ")</f>
        <v xml:space="preserve"> </v>
      </c>
      <c r="DR465" t="str">
        <f>IF(main!FF465&gt;0,main!FF465," ")</f>
        <v xml:space="preserve"> </v>
      </c>
      <c r="DS465" t="str">
        <f>IF(main!FG465&gt;0,main!FG465," ")</f>
        <v xml:space="preserve"> </v>
      </c>
      <c r="DT465" t="str">
        <f>IF(main!FH465&gt;0,main!FH465," ")</f>
        <v xml:space="preserve"> </v>
      </c>
    </row>
    <row r="466" spans="1:124">
      <c r="A466" s="4" t="str">
        <f>IF(main!F466&gt;0,main!F466," ")</f>
        <v xml:space="preserve"> </v>
      </c>
      <c r="B466" t="str">
        <f>IF(main!J466&gt;0,main!J466," ")</f>
        <v xml:space="preserve"> </v>
      </c>
      <c r="C466" t="str">
        <f>IF(main!G466&gt;0,main!G466," ")</f>
        <v xml:space="preserve"> </v>
      </c>
      <c r="D466" t="str">
        <f>IF(main!L466&gt;0,main!L466," ")</f>
        <v xml:space="preserve"> </v>
      </c>
      <c r="E466" t="str">
        <f>IF(main!Q466&gt;0,main!Q466," ")</f>
        <v xml:space="preserve"> </v>
      </c>
      <c r="F466" t="str">
        <f>IF(main!R466&gt;0,main!R466," ")</f>
        <v xml:space="preserve"> </v>
      </c>
      <c r="G466" t="str">
        <f>IF(main!S466&gt;0,main!S466," ")</f>
        <v xml:space="preserve"> </v>
      </c>
      <c r="H466" t="str">
        <f>IF(main!T466&gt;0,main!T466," ")</f>
        <v xml:space="preserve"> </v>
      </c>
      <c r="I466" t="str">
        <f>IF(main!U466&gt;0,main!U466," ")</f>
        <v xml:space="preserve"> </v>
      </c>
      <c r="J466" t="str">
        <f>IF(main!V466&gt;0,main!V466," ")</f>
        <v xml:space="preserve"> </v>
      </c>
      <c r="K466" t="str">
        <f>IF(main!W466&gt;0,main!W466," ")</f>
        <v xml:space="preserve"> </v>
      </c>
      <c r="L466" t="str">
        <f>IF(main!X466&gt;0,main!X466," ")</f>
        <v xml:space="preserve"> </v>
      </c>
      <c r="M466" t="str">
        <f>IF(main!AA466&gt;0,main!AA466," ")</f>
        <v xml:space="preserve"> </v>
      </c>
      <c r="N466" t="str">
        <f>IF(main!AB466&gt;0,main!AB466," ")</f>
        <v xml:space="preserve"> </v>
      </c>
      <c r="O466" t="str">
        <f>IF(main!AC466&gt;0,main!AC466," ")</f>
        <v xml:space="preserve"> </v>
      </c>
      <c r="P466" t="str">
        <f>IF(main!AD466&gt;0,main!AD466," ")</f>
        <v xml:space="preserve"> </v>
      </c>
      <c r="Q466" t="str">
        <f>IF(main!AE466&gt;0,main!AE466," ")</f>
        <v xml:space="preserve"> </v>
      </c>
      <c r="R466" t="str">
        <f>IF(main!AF466&gt;0,main!AF466," ")</f>
        <v xml:space="preserve"> </v>
      </c>
      <c r="S466" t="str">
        <f>IF(main!AG466&gt;0,main!AG466," ")</f>
        <v xml:space="preserve"> </v>
      </c>
      <c r="T466" t="str">
        <f>IF(main!AH466&gt;0,main!AH466," ")</f>
        <v xml:space="preserve"> </v>
      </c>
      <c r="U466" t="str">
        <f>IF(main!AK466&gt;0,main!AK466," ")</f>
        <v xml:space="preserve"> </v>
      </c>
      <c r="V466" t="str">
        <f>IF(main!AL466&gt;0,main!AL466," ")</f>
        <v xml:space="preserve"> </v>
      </c>
      <c r="W466" t="str">
        <f>IF(main!AM466&gt;0,main!AM466," ")</f>
        <v xml:space="preserve"> </v>
      </c>
      <c r="X466" t="str">
        <f>IF(main!AN466&gt;0,main!AN466," ")</f>
        <v xml:space="preserve"> </v>
      </c>
      <c r="Y466" t="str">
        <f>IF(main!AO466&gt;0,main!AO466," ")</f>
        <v xml:space="preserve"> </v>
      </c>
      <c r="Z466" t="str">
        <f>IF(main!AP466&gt;0,main!AP466," ")</f>
        <v xml:space="preserve"> </v>
      </c>
      <c r="AA466" t="str">
        <f>IF(main!AQ466&gt;0,main!AQ466," ")</f>
        <v xml:space="preserve"> </v>
      </c>
      <c r="AB466" t="str">
        <f>IF(main!AR466&gt;0,main!AR466," ")</f>
        <v xml:space="preserve"> </v>
      </c>
      <c r="AC466" t="str">
        <f>IF(main!AU466&gt;0,main!AU466," ")</f>
        <v xml:space="preserve"> </v>
      </c>
      <c r="AD466" t="str">
        <f>IF(main!AV466&gt;0,main!AV466," ")</f>
        <v xml:space="preserve"> </v>
      </c>
      <c r="AE466" t="str">
        <f>IF(main!AW466&gt;0,main!AW466," ")</f>
        <v xml:space="preserve"> </v>
      </c>
      <c r="AF466" t="str">
        <f>IF(main!AX466&gt;0,main!AX466," ")</f>
        <v xml:space="preserve"> </v>
      </c>
      <c r="AG466" t="str">
        <f>IF(main!AY466&gt;0,main!AY466," ")</f>
        <v xml:space="preserve"> </v>
      </c>
      <c r="AH466" t="str">
        <f>IF(main!AZ466&gt;0,main!AZ466," ")</f>
        <v xml:space="preserve"> </v>
      </c>
      <c r="AI466" t="str">
        <f>IF(main!BA466&gt;0,main!BA466," ")</f>
        <v xml:space="preserve"> </v>
      </c>
      <c r="AJ466" t="str">
        <f>IF(main!BB466&gt;0,main!BB466," ")</f>
        <v xml:space="preserve"> </v>
      </c>
      <c r="AK466" t="str">
        <f>IF(main!BE466&gt;0,main!BE466," ")</f>
        <v xml:space="preserve"> </v>
      </c>
      <c r="AL466" t="str">
        <f>IF(main!BF466&gt;0,main!BF466," ")</f>
        <v xml:space="preserve"> </v>
      </c>
      <c r="AM466" t="str">
        <f>IF(main!BG466&gt;0,main!BG466," ")</f>
        <v xml:space="preserve"> </v>
      </c>
      <c r="AN466" t="str">
        <f>IF(main!BH466&gt;0,main!BH466," ")</f>
        <v xml:space="preserve"> </v>
      </c>
      <c r="AO466" t="str">
        <f>IF(main!BI466&gt;0,main!BI466," ")</f>
        <v xml:space="preserve"> </v>
      </c>
      <c r="AP466" t="str">
        <f>IF(main!BJ466&gt;0,main!BJ466," ")</f>
        <v xml:space="preserve"> </v>
      </c>
      <c r="AQ466" t="str">
        <f>IF(main!BK466&gt;0,main!BK466," ")</f>
        <v xml:space="preserve"> </v>
      </c>
      <c r="AR466" t="str">
        <f>IF(main!BL466&gt;0,main!BL466," ")</f>
        <v xml:space="preserve"> </v>
      </c>
      <c r="AS466" t="str">
        <f>IF(main!BO466&gt;0,main!BO466," ")</f>
        <v xml:space="preserve"> </v>
      </c>
      <c r="AT466" t="str">
        <f>IF(main!BP466&gt;0,main!BP466," ")</f>
        <v xml:space="preserve"> </v>
      </c>
      <c r="AU466" t="str">
        <f>IF(main!BQ466&gt;0,main!BQ466," ")</f>
        <v xml:space="preserve"> </v>
      </c>
      <c r="AV466" t="str">
        <f>IF(main!BR466&gt;0,main!BR466," ")</f>
        <v xml:space="preserve"> </v>
      </c>
      <c r="AW466" t="str">
        <f>IF(main!BS466&gt;0,main!BS466," ")</f>
        <v xml:space="preserve"> </v>
      </c>
      <c r="AX466" t="str">
        <f>IF(main!BT466&gt;0,main!BT466," ")</f>
        <v xml:space="preserve"> </v>
      </c>
      <c r="AY466" t="str">
        <f>IF(main!BU466&gt;0,main!BU466," ")</f>
        <v xml:space="preserve"> </v>
      </c>
      <c r="AZ466" t="str">
        <f>IF(main!BV466&gt;0,main!BV466," ")</f>
        <v xml:space="preserve"> </v>
      </c>
      <c r="BA466" t="str">
        <f>IF(main!BY466&gt;0,main!BY466," ")</f>
        <v xml:space="preserve"> </v>
      </c>
      <c r="BB466" t="str">
        <f>IF(main!BZ466&gt;0,main!BZ466," ")</f>
        <v xml:space="preserve"> </v>
      </c>
      <c r="BC466" t="str">
        <f>IF(main!CA466&gt;0,main!CA466," ")</f>
        <v xml:space="preserve"> </v>
      </c>
      <c r="BD466" t="str">
        <f>IF(main!CB466&gt;0,main!CB466," ")</f>
        <v xml:space="preserve"> </v>
      </c>
      <c r="BE466" t="str">
        <f>IF(main!CC466&gt;0,main!CC466," ")</f>
        <v xml:space="preserve"> </v>
      </c>
      <c r="BF466" t="str">
        <f>IF(main!CD466&gt;0,main!CD466," ")</f>
        <v xml:space="preserve"> </v>
      </c>
      <c r="BG466" t="str">
        <f>IF(main!CE466&gt;0,main!CE466," ")</f>
        <v xml:space="preserve"> </v>
      </c>
      <c r="BH466" t="str">
        <f>IF(main!CF466&gt;0,main!CF466," ")</f>
        <v xml:space="preserve"> </v>
      </c>
      <c r="BI466" t="str">
        <f>IF(main!CI466&gt;0,main!CI466," ")</f>
        <v xml:space="preserve"> </v>
      </c>
      <c r="BJ466" t="str">
        <f>IF(main!CJ466&gt;0,main!CJ466," ")</f>
        <v xml:space="preserve"> </v>
      </c>
      <c r="BK466" t="str">
        <f>IF(main!CK466&gt;0,main!CK466," ")</f>
        <v xml:space="preserve"> </v>
      </c>
      <c r="BL466" t="str">
        <f>IF(main!CL466&gt;0,main!CL466," ")</f>
        <v xml:space="preserve"> </v>
      </c>
      <c r="BM466" t="str">
        <f>IF(main!CM466&gt;0,main!CM466," ")</f>
        <v xml:space="preserve"> </v>
      </c>
      <c r="BN466" t="str">
        <f>IF(main!CN466&gt;0,main!CN466," ")</f>
        <v xml:space="preserve"> </v>
      </c>
      <c r="BO466" t="str">
        <f>IF(main!CO466&gt;0,main!CO466," ")</f>
        <v xml:space="preserve"> </v>
      </c>
      <c r="BP466" t="str">
        <f>IF(main!CP466&gt;0,main!CP466," ")</f>
        <v xml:space="preserve"> </v>
      </c>
      <c r="BQ466" t="str">
        <f>IF(main!CS466&gt;0,main!CS466," ")</f>
        <v xml:space="preserve"> </v>
      </c>
      <c r="BR466" t="str">
        <f>IF(main!CT466&gt;0,main!CT466," ")</f>
        <v xml:space="preserve"> </v>
      </c>
      <c r="BS466" t="str">
        <f>IF(main!CU466&gt;0,main!CU466," ")</f>
        <v xml:space="preserve"> </v>
      </c>
      <c r="BT466" t="str">
        <f>IF(main!CV466&gt;0,main!CV466," ")</f>
        <v xml:space="preserve"> </v>
      </c>
      <c r="BU466" t="str">
        <f>IF(main!CW466&gt;0,main!CW466," ")</f>
        <v xml:space="preserve"> </v>
      </c>
      <c r="BV466" t="str">
        <f>IF(main!CX466&gt;0,main!CX466," ")</f>
        <v xml:space="preserve"> </v>
      </c>
      <c r="BW466" t="str">
        <f>IF(main!CY466&gt;0,main!CY466," ")</f>
        <v xml:space="preserve"> </v>
      </c>
      <c r="BX466" t="str">
        <f>IF(main!CZ466&gt;0,main!CZ466," ")</f>
        <v xml:space="preserve"> </v>
      </c>
      <c r="BY466" t="str">
        <f>IF(main!DC466&gt;0,main!DC466," ")</f>
        <v xml:space="preserve"> </v>
      </c>
      <c r="BZ466" t="str">
        <f>IF(main!DD466&gt;0,main!DD466," ")</f>
        <v xml:space="preserve"> </v>
      </c>
      <c r="CA466" t="str">
        <f>IF(main!DE466&gt;0,main!DE466," ")</f>
        <v xml:space="preserve"> </v>
      </c>
      <c r="CB466" t="str">
        <f>IF(main!DF466&gt;0,main!DF466," ")</f>
        <v xml:space="preserve"> </v>
      </c>
      <c r="CC466" t="str">
        <f>IF(main!DG466&gt;0,main!DG466," ")</f>
        <v xml:space="preserve"> </v>
      </c>
      <c r="CD466" t="str">
        <f>IF(main!DH466&gt;0,main!DH466," ")</f>
        <v xml:space="preserve"> </v>
      </c>
      <c r="CE466" t="str">
        <f>IF(main!DI466&gt;0,main!DI466," ")</f>
        <v xml:space="preserve"> </v>
      </c>
      <c r="CF466" t="str">
        <f>IF(main!DJ466&gt;0,main!DJ466," ")</f>
        <v xml:space="preserve"> </v>
      </c>
      <c r="CG466" t="str">
        <f>IF(main!DM466&gt;0,main!DM466," ")</f>
        <v xml:space="preserve"> </v>
      </c>
      <c r="CH466" t="str">
        <f>IF(main!DN466&gt;0,main!DN466," ")</f>
        <v xml:space="preserve"> </v>
      </c>
      <c r="CI466" t="str">
        <f>IF(main!DO466&gt;0,main!DO466," ")</f>
        <v xml:space="preserve"> </v>
      </c>
      <c r="CJ466" t="str">
        <f>IF(main!DP466&gt;0,main!DP466," ")</f>
        <v xml:space="preserve"> </v>
      </c>
      <c r="CK466" t="str">
        <f>IF(main!DQ466&gt;0,main!DQ466," ")</f>
        <v xml:space="preserve"> </v>
      </c>
      <c r="CL466" t="str">
        <f>IF(main!DR466&gt;0,main!DR466," ")</f>
        <v xml:space="preserve"> </v>
      </c>
      <c r="CM466" t="str">
        <f>IF(main!DS466&gt;0,main!DS466," ")</f>
        <v xml:space="preserve"> </v>
      </c>
      <c r="CN466" t="str">
        <f>IF(main!DT466&gt;0,main!DT466," ")</f>
        <v xml:space="preserve"> </v>
      </c>
      <c r="CO466" t="str">
        <f>IF(main!DW466&gt;0,main!DW466," ")</f>
        <v xml:space="preserve"> </v>
      </c>
      <c r="CP466" t="str">
        <f>IF(main!DX466&gt;0,main!DX466," ")</f>
        <v xml:space="preserve"> </v>
      </c>
      <c r="CQ466" t="str">
        <f>IF(main!DY466&gt;0,main!DY466," ")</f>
        <v xml:space="preserve"> </v>
      </c>
      <c r="CR466" t="str">
        <f>IF(main!DZ466&gt;0,main!DZ466," ")</f>
        <v xml:space="preserve"> </v>
      </c>
      <c r="CS466" t="str">
        <f>IF(main!EA466&gt;0,main!EA466," ")</f>
        <v xml:space="preserve"> </v>
      </c>
      <c r="CT466" t="str">
        <f>IF(main!EB466&gt;0,main!EB466," ")</f>
        <v xml:space="preserve"> </v>
      </c>
      <c r="CU466" t="str">
        <f>IF(main!EC466&gt;0,main!EC466," ")</f>
        <v xml:space="preserve"> </v>
      </c>
      <c r="CV466" t="str">
        <f>IF(main!ED466&gt;0,main!ED466," ")</f>
        <v xml:space="preserve"> </v>
      </c>
      <c r="CW466" t="str">
        <f>IF(main!EG466&gt;0,main!EG466," ")</f>
        <v xml:space="preserve"> </v>
      </c>
      <c r="CX466" t="str">
        <f>IF(main!EH466&gt;0,main!EH466," ")</f>
        <v xml:space="preserve"> </v>
      </c>
      <c r="CY466" t="str">
        <f>IF(main!EI466&gt;0,main!EI466," ")</f>
        <v xml:space="preserve"> </v>
      </c>
      <c r="CZ466" t="str">
        <f>IF(main!EJ466&gt;0,main!EJ466," ")</f>
        <v xml:space="preserve"> </v>
      </c>
      <c r="DA466" t="str">
        <f>IF(main!EK466&gt;0,main!EK466," ")</f>
        <v xml:space="preserve"> </v>
      </c>
      <c r="DB466" t="str">
        <f>IF(main!EL466&gt;0,main!EL466," ")</f>
        <v xml:space="preserve"> </v>
      </c>
      <c r="DC466" t="str">
        <f>IF(main!EM466&gt;0,main!EM466," ")</f>
        <v xml:space="preserve"> </v>
      </c>
      <c r="DD466" t="str">
        <f>IF(main!EN466&gt;0,main!EN466," ")</f>
        <v xml:space="preserve"> </v>
      </c>
      <c r="DE466" t="str">
        <f>IF(main!EQ466&gt;0,main!EQ466," ")</f>
        <v xml:space="preserve"> </v>
      </c>
      <c r="DF466" t="str">
        <f>IF(main!ER466&gt;0,main!ER466," ")</f>
        <v xml:space="preserve"> </v>
      </c>
      <c r="DG466" t="str">
        <f>IF(main!ES466&gt;0,main!ES466," ")</f>
        <v xml:space="preserve"> </v>
      </c>
      <c r="DH466" t="str">
        <f>IF(main!ET466&gt;0,main!ET466," ")</f>
        <v xml:space="preserve"> </v>
      </c>
      <c r="DI466" t="str">
        <f>IF(main!EU466&gt;0,main!EU466," ")</f>
        <v xml:space="preserve"> </v>
      </c>
      <c r="DJ466" t="str">
        <f>IF(main!EV466&gt;0,main!EV466," ")</f>
        <v xml:space="preserve"> </v>
      </c>
      <c r="DK466" t="str">
        <f>IF(main!EW466&gt;0,main!EW466," ")</f>
        <v xml:space="preserve"> </v>
      </c>
      <c r="DL466" t="str">
        <f>IF(main!EX466&gt;0,main!EX466," ")</f>
        <v xml:space="preserve"> </v>
      </c>
      <c r="DM466" t="str">
        <f>IF(main!FA466&gt;0,main!FA466," ")</f>
        <v xml:space="preserve"> </v>
      </c>
      <c r="DN466" t="str">
        <f>IF(main!FB466&gt;0,main!FB466," ")</f>
        <v xml:space="preserve"> </v>
      </c>
      <c r="DO466" t="str">
        <f>IF(main!FC466&gt;0,main!FC466," ")</f>
        <v xml:space="preserve"> </v>
      </c>
      <c r="DP466" t="str">
        <f>IF(main!FD466&gt;0,main!FD466," ")</f>
        <v xml:space="preserve"> </v>
      </c>
      <c r="DQ466" t="str">
        <f>IF(main!FE466&gt;0,main!FE466," ")</f>
        <v xml:space="preserve"> </v>
      </c>
      <c r="DR466" t="str">
        <f>IF(main!FF466&gt;0,main!FF466," ")</f>
        <v xml:space="preserve"> </v>
      </c>
      <c r="DS466" t="str">
        <f>IF(main!FG466&gt;0,main!FG466," ")</f>
        <v xml:space="preserve"> </v>
      </c>
      <c r="DT466" t="str">
        <f>IF(main!FH466&gt;0,main!FH466," ")</f>
        <v xml:space="preserve"> </v>
      </c>
    </row>
    <row r="467" spans="1:124">
      <c r="A467" s="4" t="str">
        <f>IF(main!F467&gt;0,main!F467," ")</f>
        <v xml:space="preserve"> </v>
      </c>
      <c r="B467" t="str">
        <f>IF(main!J467&gt;0,main!J467," ")</f>
        <v xml:space="preserve"> </v>
      </c>
      <c r="C467" t="str">
        <f>IF(main!G467&gt;0,main!G467," ")</f>
        <v xml:space="preserve"> </v>
      </c>
      <c r="D467" t="str">
        <f>IF(main!L467&gt;0,main!L467," ")</f>
        <v xml:space="preserve"> </v>
      </c>
      <c r="E467" t="str">
        <f>IF(main!Q467&gt;0,main!Q467," ")</f>
        <v xml:space="preserve"> </v>
      </c>
      <c r="F467" t="str">
        <f>IF(main!R467&gt;0,main!R467," ")</f>
        <v xml:space="preserve"> </v>
      </c>
      <c r="G467" t="str">
        <f>IF(main!S467&gt;0,main!S467," ")</f>
        <v xml:space="preserve"> </v>
      </c>
      <c r="H467" t="str">
        <f>IF(main!T467&gt;0,main!T467," ")</f>
        <v xml:space="preserve"> </v>
      </c>
      <c r="I467" t="str">
        <f>IF(main!U467&gt;0,main!U467," ")</f>
        <v xml:space="preserve"> </v>
      </c>
      <c r="J467" t="str">
        <f>IF(main!V467&gt;0,main!V467," ")</f>
        <v xml:space="preserve"> </v>
      </c>
      <c r="K467" t="str">
        <f>IF(main!W467&gt;0,main!W467," ")</f>
        <v xml:space="preserve"> </v>
      </c>
      <c r="L467" t="str">
        <f>IF(main!X467&gt;0,main!X467," ")</f>
        <v xml:space="preserve"> </v>
      </c>
      <c r="M467" t="str">
        <f>IF(main!AA467&gt;0,main!AA467," ")</f>
        <v xml:space="preserve"> </v>
      </c>
      <c r="N467" t="str">
        <f>IF(main!AB467&gt;0,main!AB467," ")</f>
        <v xml:space="preserve"> </v>
      </c>
      <c r="O467" t="str">
        <f>IF(main!AC467&gt;0,main!AC467," ")</f>
        <v xml:space="preserve"> </v>
      </c>
      <c r="P467" t="str">
        <f>IF(main!AD467&gt;0,main!AD467," ")</f>
        <v xml:space="preserve"> </v>
      </c>
      <c r="Q467" t="str">
        <f>IF(main!AE467&gt;0,main!AE467," ")</f>
        <v xml:space="preserve"> </v>
      </c>
      <c r="R467" t="str">
        <f>IF(main!AF467&gt;0,main!AF467," ")</f>
        <v xml:space="preserve"> </v>
      </c>
      <c r="S467" t="str">
        <f>IF(main!AG467&gt;0,main!AG467," ")</f>
        <v xml:space="preserve"> </v>
      </c>
      <c r="T467" t="str">
        <f>IF(main!AH467&gt;0,main!AH467," ")</f>
        <v xml:space="preserve"> </v>
      </c>
      <c r="U467" t="str">
        <f>IF(main!AK467&gt;0,main!AK467," ")</f>
        <v xml:space="preserve"> </v>
      </c>
      <c r="V467" t="str">
        <f>IF(main!AL467&gt;0,main!AL467," ")</f>
        <v xml:space="preserve"> </v>
      </c>
      <c r="W467" t="str">
        <f>IF(main!AM467&gt;0,main!AM467," ")</f>
        <v xml:space="preserve"> </v>
      </c>
      <c r="X467" t="str">
        <f>IF(main!AN467&gt;0,main!AN467," ")</f>
        <v xml:space="preserve"> </v>
      </c>
      <c r="Y467" t="str">
        <f>IF(main!AO467&gt;0,main!AO467," ")</f>
        <v xml:space="preserve"> </v>
      </c>
      <c r="Z467" t="str">
        <f>IF(main!AP467&gt;0,main!AP467," ")</f>
        <v xml:space="preserve"> </v>
      </c>
      <c r="AA467" t="str">
        <f>IF(main!AQ467&gt;0,main!AQ467," ")</f>
        <v xml:space="preserve"> </v>
      </c>
      <c r="AB467" t="str">
        <f>IF(main!AR467&gt;0,main!AR467," ")</f>
        <v xml:space="preserve"> </v>
      </c>
      <c r="AC467" t="str">
        <f>IF(main!AU467&gt;0,main!AU467," ")</f>
        <v xml:space="preserve"> </v>
      </c>
      <c r="AD467" t="str">
        <f>IF(main!AV467&gt;0,main!AV467," ")</f>
        <v xml:space="preserve"> </v>
      </c>
      <c r="AE467" t="str">
        <f>IF(main!AW467&gt;0,main!AW467," ")</f>
        <v xml:space="preserve"> </v>
      </c>
      <c r="AF467" t="str">
        <f>IF(main!AX467&gt;0,main!AX467," ")</f>
        <v xml:space="preserve"> </v>
      </c>
      <c r="AG467" t="str">
        <f>IF(main!AY467&gt;0,main!AY467," ")</f>
        <v xml:space="preserve"> </v>
      </c>
      <c r="AH467" t="str">
        <f>IF(main!AZ467&gt;0,main!AZ467," ")</f>
        <v xml:space="preserve"> </v>
      </c>
      <c r="AI467" t="str">
        <f>IF(main!BA467&gt;0,main!BA467," ")</f>
        <v xml:space="preserve"> </v>
      </c>
      <c r="AJ467" t="str">
        <f>IF(main!BB467&gt;0,main!BB467," ")</f>
        <v xml:space="preserve"> </v>
      </c>
      <c r="AK467" t="str">
        <f>IF(main!BE467&gt;0,main!BE467," ")</f>
        <v xml:space="preserve"> </v>
      </c>
      <c r="AL467" t="str">
        <f>IF(main!BF467&gt;0,main!BF467," ")</f>
        <v xml:space="preserve"> </v>
      </c>
      <c r="AM467" t="str">
        <f>IF(main!BG467&gt;0,main!BG467," ")</f>
        <v xml:space="preserve"> </v>
      </c>
      <c r="AN467" t="str">
        <f>IF(main!BH467&gt;0,main!BH467," ")</f>
        <v xml:space="preserve"> </v>
      </c>
      <c r="AO467" t="str">
        <f>IF(main!BI467&gt;0,main!BI467," ")</f>
        <v xml:space="preserve"> </v>
      </c>
      <c r="AP467" t="str">
        <f>IF(main!BJ467&gt;0,main!BJ467," ")</f>
        <v xml:space="preserve"> </v>
      </c>
      <c r="AQ467" t="str">
        <f>IF(main!BK467&gt;0,main!BK467," ")</f>
        <v xml:space="preserve"> </v>
      </c>
      <c r="AR467" t="str">
        <f>IF(main!BL467&gt;0,main!BL467," ")</f>
        <v xml:space="preserve"> </v>
      </c>
      <c r="AS467" t="str">
        <f>IF(main!BO467&gt;0,main!BO467," ")</f>
        <v xml:space="preserve"> </v>
      </c>
      <c r="AT467" t="str">
        <f>IF(main!BP467&gt;0,main!BP467," ")</f>
        <v xml:space="preserve"> </v>
      </c>
      <c r="AU467" t="str">
        <f>IF(main!BQ467&gt;0,main!BQ467," ")</f>
        <v xml:space="preserve"> </v>
      </c>
      <c r="AV467" t="str">
        <f>IF(main!BR467&gt;0,main!BR467," ")</f>
        <v xml:space="preserve"> </v>
      </c>
      <c r="AW467" t="str">
        <f>IF(main!BS467&gt;0,main!BS467," ")</f>
        <v xml:space="preserve"> </v>
      </c>
      <c r="AX467" t="str">
        <f>IF(main!BT467&gt;0,main!BT467," ")</f>
        <v xml:space="preserve"> </v>
      </c>
      <c r="AY467" t="str">
        <f>IF(main!BU467&gt;0,main!BU467," ")</f>
        <v xml:space="preserve"> </v>
      </c>
      <c r="AZ467" t="str">
        <f>IF(main!BV467&gt;0,main!BV467," ")</f>
        <v xml:space="preserve"> </v>
      </c>
      <c r="BA467" t="str">
        <f>IF(main!BY467&gt;0,main!BY467," ")</f>
        <v xml:space="preserve"> </v>
      </c>
      <c r="BB467" t="str">
        <f>IF(main!BZ467&gt;0,main!BZ467," ")</f>
        <v xml:space="preserve"> </v>
      </c>
      <c r="BC467" t="str">
        <f>IF(main!CA467&gt;0,main!CA467," ")</f>
        <v xml:space="preserve"> </v>
      </c>
      <c r="BD467" t="str">
        <f>IF(main!CB467&gt;0,main!CB467," ")</f>
        <v xml:space="preserve"> </v>
      </c>
      <c r="BE467" t="str">
        <f>IF(main!CC467&gt;0,main!CC467," ")</f>
        <v xml:space="preserve"> </v>
      </c>
      <c r="BF467" t="str">
        <f>IF(main!CD467&gt;0,main!CD467," ")</f>
        <v xml:space="preserve"> </v>
      </c>
      <c r="BG467" t="str">
        <f>IF(main!CE467&gt;0,main!CE467," ")</f>
        <v xml:space="preserve"> </v>
      </c>
      <c r="BH467" t="str">
        <f>IF(main!CF467&gt;0,main!CF467," ")</f>
        <v xml:space="preserve"> </v>
      </c>
      <c r="BI467" t="str">
        <f>IF(main!CI467&gt;0,main!CI467," ")</f>
        <v xml:space="preserve"> </v>
      </c>
      <c r="BJ467" t="str">
        <f>IF(main!CJ467&gt;0,main!CJ467," ")</f>
        <v xml:space="preserve"> </v>
      </c>
      <c r="BK467" t="str">
        <f>IF(main!CK467&gt;0,main!CK467," ")</f>
        <v xml:space="preserve"> </v>
      </c>
      <c r="BL467" t="str">
        <f>IF(main!CL467&gt;0,main!CL467," ")</f>
        <v xml:space="preserve"> </v>
      </c>
      <c r="BM467" t="str">
        <f>IF(main!CM467&gt;0,main!CM467," ")</f>
        <v xml:space="preserve"> </v>
      </c>
      <c r="BN467" t="str">
        <f>IF(main!CN467&gt;0,main!CN467," ")</f>
        <v xml:space="preserve"> </v>
      </c>
      <c r="BO467" t="str">
        <f>IF(main!CO467&gt;0,main!CO467," ")</f>
        <v xml:space="preserve"> </v>
      </c>
      <c r="BP467" t="str">
        <f>IF(main!CP467&gt;0,main!CP467," ")</f>
        <v xml:space="preserve"> </v>
      </c>
      <c r="BQ467" t="str">
        <f>IF(main!CS467&gt;0,main!CS467," ")</f>
        <v xml:space="preserve"> </v>
      </c>
      <c r="BR467" t="str">
        <f>IF(main!CT467&gt;0,main!CT467," ")</f>
        <v xml:space="preserve"> </v>
      </c>
      <c r="BS467" t="str">
        <f>IF(main!CU467&gt;0,main!CU467," ")</f>
        <v xml:space="preserve"> </v>
      </c>
      <c r="BT467" t="str">
        <f>IF(main!CV467&gt;0,main!CV467," ")</f>
        <v xml:space="preserve"> </v>
      </c>
      <c r="BU467" t="str">
        <f>IF(main!CW467&gt;0,main!CW467," ")</f>
        <v xml:space="preserve"> </v>
      </c>
      <c r="BV467" t="str">
        <f>IF(main!CX467&gt;0,main!CX467," ")</f>
        <v xml:space="preserve"> </v>
      </c>
      <c r="BW467" t="str">
        <f>IF(main!CY467&gt;0,main!CY467," ")</f>
        <v xml:space="preserve"> </v>
      </c>
      <c r="BX467" t="str">
        <f>IF(main!CZ467&gt;0,main!CZ467," ")</f>
        <v xml:space="preserve"> </v>
      </c>
      <c r="BY467" t="str">
        <f>IF(main!DC467&gt;0,main!DC467," ")</f>
        <v xml:space="preserve"> </v>
      </c>
      <c r="BZ467" t="str">
        <f>IF(main!DD467&gt;0,main!DD467," ")</f>
        <v xml:space="preserve"> </v>
      </c>
      <c r="CA467" t="str">
        <f>IF(main!DE467&gt;0,main!DE467," ")</f>
        <v xml:space="preserve"> </v>
      </c>
      <c r="CB467" t="str">
        <f>IF(main!DF467&gt;0,main!DF467," ")</f>
        <v xml:space="preserve"> </v>
      </c>
      <c r="CC467" t="str">
        <f>IF(main!DG467&gt;0,main!DG467," ")</f>
        <v xml:space="preserve"> </v>
      </c>
      <c r="CD467" t="str">
        <f>IF(main!DH467&gt;0,main!DH467," ")</f>
        <v xml:space="preserve"> </v>
      </c>
      <c r="CE467" t="str">
        <f>IF(main!DI467&gt;0,main!DI467," ")</f>
        <v xml:space="preserve"> </v>
      </c>
      <c r="CF467" t="str">
        <f>IF(main!DJ467&gt;0,main!DJ467," ")</f>
        <v xml:space="preserve"> </v>
      </c>
      <c r="CG467" t="str">
        <f>IF(main!DM467&gt;0,main!DM467," ")</f>
        <v xml:space="preserve"> </v>
      </c>
      <c r="CH467" t="str">
        <f>IF(main!DN467&gt;0,main!DN467," ")</f>
        <v xml:space="preserve"> </v>
      </c>
      <c r="CI467" t="str">
        <f>IF(main!DO467&gt;0,main!DO467," ")</f>
        <v xml:space="preserve"> </v>
      </c>
      <c r="CJ467" t="str">
        <f>IF(main!DP467&gt;0,main!DP467," ")</f>
        <v xml:space="preserve"> </v>
      </c>
      <c r="CK467" t="str">
        <f>IF(main!DQ467&gt;0,main!DQ467," ")</f>
        <v xml:space="preserve"> </v>
      </c>
      <c r="CL467" t="str">
        <f>IF(main!DR467&gt;0,main!DR467," ")</f>
        <v xml:space="preserve"> </v>
      </c>
      <c r="CM467" t="str">
        <f>IF(main!DS467&gt;0,main!DS467," ")</f>
        <v xml:space="preserve"> </v>
      </c>
      <c r="CN467" t="str">
        <f>IF(main!DT467&gt;0,main!DT467," ")</f>
        <v xml:space="preserve"> </v>
      </c>
      <c r="CO467" t="str">
        <f>IF(main!DW467&gt;0,main!DW467," ")</f>
        <v xml:space="preserve"> </v>
      </c>
      <c r="CP467" t="str">
        <f>IF(main!DX467&gt;0,main!DX467," ")</f>
        <v xml:space="preserve"> </v>
      </c>
      <c r="CQ467" t="str">
        <f>IF(main!DY467&gt;0,main!DY467," ")</f>
        <v xml:space="preserve"> </v>
      </c>
      <c r="CR467" t="str">
        <f>IF(main!DZ467&gt;0,main!DZ467," ")</f>
        <v xml:space="preserve"> </v>
      </c>
      <c r="CS467" t="str">
        <f>IF(main!EA467&gt;0,main!EA467," ")</f>
        <v xml:space="preserve"> </v>
      </c>
      <c r="CT467" t="str">
        <f>IF(main!EB467&gt;0,main!EB467," ")</f>
        <v xml:space="preserve"> </v>
      </c>
      <c r="CU467" t="str">
        <f>IF(main!EC467&gt;0,main!EC467," ")</f>
        <v xml:space="preserve"> </v>
      </c>
      <c r="CV467" t="str">
        <f>IF(main!ED467&gt;0,main!ED467," ")</f>
        <v xml:space="preserve"> </v>
      </c>
      <c r="CW467" t="str">
        <f>IF(main!EG467&gt;0,main!EG467," ")</f>
        <v xml:space="preserve"> </v>
      </c>
      <c r="CX467" t="str">
        <f>IF(main!EH467&gt;0,main!EH467," ")</f>
        <v xml:space="preserve"> </v>
      </c>
      <c r="CY467" t="str">
        <f>IF(main!EI467&gt;0,main!EI467," ")</f>
        <v xml:space="preserve"> </v>
      </c>
      <c r="CZ467" t="str">
        <f>IF(main!EJ467&gt;0,main!EJ467," ")</f>
        <v xml:space="preserve"> </v>
      </c>
      <c r="DA467" t="str">
        <f>IF(main!EK467&gt;0,main!EK467," ")</f>
        <v xml:space="preserve"> </v>
      </c>
      <c r="DB467" t="str">
        <f>IF(main!EL467&gt;0,main!EL467," ")</f>
        <v xml:space="preserve"> </v>
      </c>
      <c r="DC467" t="str">
        <f>IF(main!EM467&gt;0,main!EM467," ")</f>
        <v xml:space="preserve"> </v>
      </c>
      <c r="DD467" t="str">
        <f>IF(main!EN467&gt;0,main!EN467," ")</f>
        <v xml:space="preserve"> </v>
      </c>
      <c r="DE467" t="str">
        <f>IF(main!EQ467&gt;0,main!EQ467," ")</f>
        <v xml:space="preserve"> </v>
      </c>
      <c r="DF467" t="str">
        <f>IF(main!ER467&gt;0,main!ER467," ")</f>
        <v xml:space="preserve"> </v>
      </c>
      <c r="DG467" t="str">
        <f>IF(main!ES467&gt;0,main!ES467," ")</f>
        <v xml:space="preserve"> </v>
      </c>
      <c r="DH467" t="str">
        <f>IF(main!ET467&gt;0,main!ET467," ")</f>
        <v xml:space="preserve"> </v>
      </c>
      <c r="DI467" t="str">
        <f>IF(main!EU467&gt;0,main!EU467," ")</f>
        <v xml:space="preserve"> </v>
      </c>
      <c r="DJ467" t="str">
        <f>IF(main!EV467&gt;0,main!EV467," ")</f>
        <v xml:space="preserve"> </v>
      </c>
      <c r="DK467" t="str">
        <f>IF(main!EW467&gt;0,main!EW467," ")</f>
        <v xml:space="preserve"> </v>
      </c>
      <c r="DL467" t="str">
        <f>IF(main!EX467&gt;0,main!EX467," ")</f>
        <v xml:space="preserve"> </v>
      </c>
      <c r="DM467" t="str">
        <f>IF(main!FA467&gt;0,main!FA467," ")</f>
        <v xml:space="preserve"> </v>
      </c>
      <c r="DN467" t="str">
        <f>IF(main!FB467&gt;0,main!FB467," ")</f>
        <v xml:space="preserve"> </v>
      </c>
      <c r="DO467" t="str">
        <f>IF(main!FC467&gt;0,main!FC467," ")</f>
        <v xml:space="preserve"> </v>
      </c>
      <c r="DP467" t="str">
        <f>IF(main!FD467&gt;0,main!FD467," ")</f>
        <v xml:space="preserve"> </v>
      </c>
      <c r="DQ467" t="str">
        <f>IF(main!FE467&gt;0,main!FE467," ")</f>
        <v xml:space="preserve"> </v>
      </c>
      <c r="DR467" t="str">
        <f>IF(main!FF467&gt;0,main!FF467," ")</f>
        <v xml:space="preserve"> </v>
      </c>
      <c r="DS467" t="str">
        <f>IF(main!FG467&gt;0,main!FG467," ")</f>
        <v xml:space="preserve"> </v>
      </c>
      <c r="DT467" t="str">
        <f>IF(main!FH467&gt;0,main!FH467," ")</f>
        <v xml:space="preserve"> </v>
      </c>
    </row>
    <row r="468" spans="1:124">
      <c r="A468" s="4" t="str">
        <f>IF(main!F468&gt;0,main!F468," ")</f>
        <v xml:space="preserve"> </v>
      </c>
      <c r="B468" t="str">
        <f>IF(main!J468&gt;0,main!J468," ")</f>
        <v xml:space="preserve"> </v>
      </c>
      <c r="C468" t="str">
        <f>IF(main!G468&gt;0,main!G468," ")</f>
        <v xml:space="preserve"> </v>
      </c>
      <c r="D468" t="str">
        <f>IF(main!L468&gt;0,main!L468," ")</f>
        <v xml:space="preserve"> </v>
      </c>
      <c r="E468" t="str">
        <f>IF(main!Q468&gt;0,main!Q468," ")</f>
        <v xml:space="preserve"> </v>
      </c>
      <c r="F468" t="str">
        <f>IF(main!R468&gt;0,main!R468," ")</f>
        <v xml:space="preserve"> </v>
      </c>
      <c r="G468" t="str">
        <f>IF(main!S468&gt;0,main!S468," ")</f>
        <v xml:space="preserve"> </v>
      </c>
      <c r="H468" t="str">
        <f>IF(main!T468&gt;0,main!T468," ")</f>
        <v xml:space="preserve"> </v>
      </c>
      <c r="I468" t="str">
        <f>IF(main!U468&gt;0,main!U468," ")</f>
        <v xml:space="preserve"> </v>
      </c>
      <c r="J468" t="str">
        <f>IF(main!V468&gt;0,main!V468," ")</f>
        <v xml:space="preserve"> </v>
      </c>
      <c r="K468" t="str">
        <f>IF(main!W468&gt;0,main!W468," ")</f>
        <v xml:space="preserve"> </v>
      </c>
      <c r="L468" t="str">
        <f>IF(main!X468&gt;0,main!X468," ")</f>
        <v xml:space="preserve"> </v>
      </c>
      <c r="M468" t="str">
        <f>IF(main!AA468&gt;0,main!AA468," ")</f>
        <v xml:space="preserve"> </v>
      </c>
      <c r="N468" t="str">
        <f>IF(main!AB468&gt;0,main!AB468," ")</f>
        <v xml:space="preserve"> </v>
      </c>
      <c r="O468" t="str">
        <f>IF(main!AC468&gt;0,main!AC468," ")</f>
        <v xml:space="preserve"> </v>
      </c>
      <c r="P468" t="str">
        <f>IF(main!AD468&gt;0,main!AD468," ")</f>
        <v xml:space="preserve"> </v>
      </c>
      <c r="Q468" t="str">
        <f>IF(main!AE468&gt;0,main!AE468," ")</f>
        <v xml:space="preserve"> </v>
      </c>
      <c r="R468" t="str">
        <f>IF(main!AF468&gt;0,main!AF468," ")</f>
        <v xml:space="preserve"> </v>
      </c>
      <c r="S468" t="str">
        <f>IF(main!AG468&gt;0,main!AG468," ")</f>
        <v xml:space="preserve"> </v>
      </c>
      <c r="T468" t="str">
        <f>IF(main!AH468&gt;0,main!AH468," ")</f>
        <v xml:space="preserve"> </v>
      </c>
      <c r="U468" t="str">
        <f>IF(main!AK468&gt;0,main!AK468," ")</f>
        <v xml:space="preserve"> </v>
      </c>
      <c r="V468" t="str">
        <f>IF(main!AL468&gt;0,main!AL468," ")</f>
        <v xml:space="preserve"> </v>
      </c>
      <c r="W468" t="str">
        <f>IF(main!AM468&gt;0,main!AM468," ")</f>
        <v xml:space="preserve"> </v>
      </c>
      <c r="X468" t="str">
        <f>IF(main!AN468&gt;0,main!AN468," ")</f>
        <v xml:space="preserve"> </v>
      </c>
      <c r="Y468" t="str">
        <f>IF(main!AO468&gt;0,main!AO468," ")</f>
        <v xml:space="preserve"> </v>
      </c>
      <c r="Z468" t="str">
        <f>IF(main!AP468&gt;0,main!AP468," ")</f>
        <v xml:space="preserve"> </v>
      </c>
      <c r="AA468" t="str">
        <f>IF(main!AQ468&gt;0,main!AQ468," ")</f>
        <v xml:space="preserve"> </v>
      </c>
      <c r="AB468" t="str">
        <f>IF(main!AR468&gt;0,main!AR468," ")</f>
        <v xml:space="preserve"> </v>
      </c>
      <c r="AC468" t="str">
        <f>IF(main!AU468&gt;0,main!AU468," ")</f>
        <v xml:space="preserve"> </v>
      </c>
      <c r="AD468" t="str">
        <f>IF(main!AV468&gt;0,main!AV468," ")</f>
        <v xml:space="preserve"> </v>
      </c>
      <c r="AE468" t="str">
        <f>IF(main!AW468&gt;0,main!AW468," ")</f>
        <v xml:space="preserve"> </v>
      </c>
      <c r="AF468" t="str">
        <f>IF(main!AX468&gt;0,main!AX468," ")</f>
        <v xml:space="preserve"> </v>
      </c>
      <c r="AG468" t="str">
        <f>IF(main!AY468&gt;0,main!AY468," ")</f>
        <v xml:space="preserve"> </v>
      </c>
      <c r="AH468" t="str">
        <f>IF(main!AZ468&gt;0,main!AZ468," ")</f>
        <v xml:space="preserve"> </v>
      </c>
      <c r="AI468" t="str">
        <f>IF(main!BA468&gt;0,main!BA468," ")</f>
        <v xml:space="preserve"> </v>
      </c>
      <c r="AJ468" t="str">
        <f>IF(main!BB468&gt;0,main!BB468," ")</f>
        <v xml:space="preserve"> </v>
      </c>
      <c r="AK468" t="str">
        <f>IF(main!BE468&gt;0,main!BE468," ")</f>
        <v xml:space="preserve"> </v>
      </c>
      <c r="AL468" t="str">
        <f>IF(main!BF468&gt;0,main!BF468," ")</f>
        <v xml:space="preserve"> </v>
      </c>
      <c r="AM468" t="str">
        <f>IF(main!BG468&gt;0,main!BG468," ")</f>
        <v xml:space="preserve"> </v>
      </c>
      <c r="AN468" t="str">
        <f>IF(main!BH468&gt;0,main!BH468," ")</f>
        <v xml:space="preserve"> </v>
      </c>
      <c r="AO468" t="str">
        <f>IF(main!BI468&gt;0,main!BI468," ")</f>
        <v xml:space="preserve"> </v>
      </c>
      <c r="AP468" t="str">
        <f>IF(main!BJ468&gt;0,main!BJ468," ")</f>
        <v xml:space="preserve"> </v>
      </c>
      <c r="AQ468" t="str">
        <f>IF(main!BK468&gt;0,main!BK468," ")</f>
        <v xml:space="preserve"> </v>
      </c>
      <c r="AR468" t="str">
        <f>IF(main!BL468&gt;0,main!BL468," ")</f>
        <v xml:space="preserve"> </v>
      </c>
      <c r="AS468" t="str">
        <f>IF(main!BO468&gt;0,main!BO468," ")</f>
        <v xml:space="preserve"> </v>
      </c>
      <c r="AT468" t="str">
        <f>IF(main!BP468&gt;0,main!BP468," ")</f>
        <v xml:space="preserve"> </v>
      </c>
      <c r="AU468" t="str">
        <f>IF(main!BQ468&gt;0,main!BQ468," ")</f>
        <v xml:space="preserve"> </v>
      </c>
      <c r="AV468" t="str">
        <f>IF(main!BR468&gt;0,main!BR468," ")</f>
        <v xml:space="preserve"> </v>
      </c>
      <c r="AW468" t="str">
        <f>IF(main!BS468&gt;0,main!BS468," ")</f>
        <v xml:space="preserve"> </v>
      </c>
      <c r="AX468" t="str">
        <f>IF(main!BT468&gt;0,main!BT468," ")</f>
        <v xml:space="preserve"> </v>
      </c>
      <c r="AY468" t="str">
        <f>IF(main!BU468&gt;0,main!BU468," ")</f>
        <v xml:space="preserve"> </v>
      </c>
      <c r="AZ468" t="str">
        <f>IF(main!BV468&gt;0,main!BV468," ")</f>
        <v xml:space="preserve"> </v>
      </c>
      <c r="BA468" t="str">
        <f>IF(main!BY468&gt;0,main!BY468," ")</f>
        <v xml:space="preserve"> </v>
      </c>
      <c r="BB468" t="str">
        <f>IF(main!BZ468&gt;0,main!BZ468," ")</f>
        <v xml:space="preserve"> </v>
      </c>
      <c r="BC468" t="str">
        <f>IF(main!CA468&gt;0,main!CA468," ")</f>
        <v xml:space="preserve"> </v>
      </c>
      <c r="BD468" t="str">
        <f>IF(main!CB468&gt;0,main!CB468," ")</f>
        <v xml:space="preserve"> </v>
      </c>
      <c r="BE468" t="str">
        <f>IF(main!CC468&gt;0,main!CC468," ")</f>
        <v xml:space="preserve"> </v>
      </c>
      <c r="BF468" t="str">
        <f>IF(main!CD468&gt;0,main!CD468," ")</f>
        <v xml:space="preserve"> </v>
      </c>
      <c r="BG468" t="str">
        <f>IF(main!CE468&gt;0,main!CE468," ")</f>
        <v xml:space="preserve"> </v>
      </c>
      <c r="BH468" t="str">
        <f>IF(main!CF468&gt;0,main!CF468," ")</f>
        <v xml:space="preserve"> </v>
      </c>
      <c r="BI468" t="str">
        <f>IF(main!CI468&gt;0,main!CI468," ")</f>
        <v xml:space="preserve"> </v>
      </c>
      <c r="BJ468" t="str">
        <f>IF(main!CJ468&gt;0,main!CJ468," ")</f>
        <v xml:space="preserve"> </v>
      </c>
      <c r="BK468" t="str">
        <f>IF(main!CK468&gt;0,main!CK468," ")</f>
        <v xml:space="preserve"> </v>
      </c>
      <c r="BL468" t="str">
        <f>IF(main!CL468&gt;0,main!CL468," ")</f>
        <v xml:space="preserve"> </v>
      </c>
      <c r="BM468" t="str">
        <f>IF(main!CM468&gt;0,main!CM468," ")</f>
        <v xml:space="preserve"> </v>
      </c>
      <c r="BN468" t="str">
        <f>IF(main!CN468&gt;0,main!CN468," ")</f>
        <v xml:space="preserve"> </v>
      </c>
      <c r="BO468" t="str">
        <f>IF(main!CO468&gt;0,main!CO468," ")</f>
        <v xml:space="preserve"> </v>
      </c>
      <c r="BP468" t="str">
        <f>IF(main!CP468&gt;0,main!CP468," ")</f>
        <v xml:space="preserve"> </v>
      </c>
      <c r="BQ468" t="str">
        <f>IF(main!CS468&gt;0,main!CS468," ")</f>
        <v xml:space="preserve"> </v>
      </c>
      <c r="BR468" t="str">
        <f>IF(main!CT468&gt;0,main!CT468," ")</f>
        <v xml:space="preserve"> </v>
      </c>
      <c r="BS468" t="str">
        <f>IF(main!CU468&gt;0,main!CU468," ")</f>
        <v xml:space="preserve"> </v>
      </c>
      <c r="BT468" t="str">
        <f>IF(main!CV468&gt;0,main!CV468," ")</f>
        <v xml:space="preserve"> </v>
      </c>
      <c r="BU468" t="str">
        <f>IF(main!CW468&gt;0,main!CW468," ")</f>
        <v xml:space="preserve"> </v>
      </c>
      <c r="BV468" t="str">
        <f>IF(main!CX468&gt;0,main!CX468," ")</f>
        <v xml:space="preserve"> </v>
      </c>
      <c r="BW468" t="str">
        <f>IF(main!CY468&gt;0,main!CY468," ")</f>
        <v xml:space="preserve"> </v>
      </c>
      <c r="BX468" t="str">
        <f>IF(main!CZ468&gt;0,main!CZ468," ")</f>
        <v xml:space="preserve"> </v>
      </c>
      <c r="BY468" t="str">
        <f>IF(main!DC468&gt;0,main!DC468," ")</f>
        <v xml:space="preserve"> </v>
      </c>
      <c r="BZ468" t="str">
        <f>IF(main!DD468&gt;0,main!DD468," ")</f>
        <v xml:space="preserve"> </v>
      </c>
      <c r="CA468" t="str">
        <f>IF(main!DE468&gt;0,main!DE468," ")</f>
        <v xml:space="preserve"> </v>
      </c>
      <c r="CB468" t="str">
        <f>IF(main!DF468&gt;0,main!DF468," ")</f>
        <v xml:space="preserve"> </v>
      </c>
      <c r="CC468" t="str">
        <f>IF(main!DG468&gt;0,main!DG468," ")</f>
        <v xml:space="preserve"> </v>
      </c>
      <c r="CD468" t="str">
        <f>IF(main!DH468&gt;0,main!DH468," ")</f>
        <v xml:space="preserve"> </v>
      </c>
      <c r="CE468" t="str">
        <f>IF(main!DI468&gt;0,main!DI468," ")</f>
        <v xml:space="preserve"> </v>
      </c>
      <c r="CF468" t="str">
        <f>IF(main!DJ468&gt;0,main!DJ468," ")</f>
        <v xml:space="preserve"> </v>
      </c>
      <c r="CG468" t="str">
        <f>IF(main!DM468&gt;0,main!DM468," ")</f>
        <v xml:space="preserve"> </v>
      </c>
      <c r="CH468" t="str">
        <f>IF(main!DN468&gt;0,main!DN468," ")</f>
        <v xml:space="preserve"> </v>
      </c>
      <c r="CI468" t="str">
        <f>IF(main!DO468&gt;0,main!DO468," ")</f>
        <v xml:space="preserve"> </v>
      </c>
      <c r="CJ468" t="str">
        <f>IF(main!DP468&gt;0,main!DP468," ")</f>
        <v xml:space="preserve"> </v>
      </c>
      <c r="CK468" t="str">
        <f>IF(main!DQ468&gt;0,main!DQ468," ")</f>
        <v xml:space="preserve"> </v>
      </c>
      <c r="CL468" t="str">
        <f>IF(main!DR468&gt;0,main!DR468," ")</f>
        <v xml:space="preserve"> </v>
      </c>
      <c r="CM468" t="str">
        <f>IF(main!DS468&gt;0,main!DS468," ")</f>
        <v xml:space="preserve"> </v>
      </c>
      <c r="CN468" t="str">
        <f>IF(main!DT468&gt;0,main!DT468," ")</f>
        <v xml:space="preserve"> </v>
      </c>
      <c r="CO468" t="str">
        <f>IF(main!DW468&gt;0,main!DW468," ")</f>
        <v xml:space="preserve"> </v>
      </c>
      <c r="CP468" t="str">
        <f>IF(main!DX468&gt;0,main!DX468," ")</f>
        <v xml:space="preserve"> </v>
      </c>
      <c r="CQ468" t="str">
        <f>IF(main!DY468&gt;0,main!DY468," ")</f>
        <v xml:space="preserve"> </v>
      </c>
      <c r="CR468" t="str">
        <f>IF(main!DZ468&gt;0,main!DZ468," ")</f>
        <v xml:space="preserve"> </v>
      </c>
      <c r="CS468" t="str">
        <f>IF(main!EA468&gt;0,main!EA468," ")</f>
        <v xml:space="preserve"> </v>
      </c>
      <c r="CT468" t="str">
        <f>IF(main!EB468&gt;0,main!EB468," ")</f>
        <v xml:space="preserve"> </v>
      </c>
      <c r="CU468" t="str">
        <f>IF(main!EC468&gt;0,main!EC468," ")</f>
        <v xml:space="preserve"> </v>
      </c>
      <c r="CV468" t="str">
        <f>IF(main!ED468&gt;0,main!ED468," ")</f>
        <v xml:space="preserve"> </v>
      </c>
      <c r="CW468" t="str">
        <f>IF(main!EG468&gt;0,main!EG468," ")</f>
        <v xml:space="preserve"> </v>
      </c>
      <c r="CX468" t="str">
        <f>IF(main!EH468&gt;0,main!EH468," ")</f>
        <v xml:space="preserve"> </v>
      </c>
      <c r="CY468" t="str">
        <f>IF(main!EI468&gt;0,main!EI468," ")</f>
        <v xml:space="preserve"> </v>
      </c>
      <c r="CZ468" t="str">
        <f>IF(main!EJ468&gt;0,main!EJ468," ")</f>
        <v xml:space="preserve"> </v>
      </c>
      <c r="DA468" t="str">
        <f>IF(main!EK468&gt;0,main!EK468," ")</f>
        <v xml:space="preserve"> </v>
      </c>
      <c r="DB468" t="str">
        <f>IF(main!EL468&gt;0,main!EL468," ")</f>
        <v xml:space="preserve"> </v>
      </c>
      <c r="DC468" t="str">
        <f>IF(main!EM468&gt;0,main!EM468," ")</f>
        <v xml:space="preserve"> </v>
      </c>
      <c r="DD468" t="str">
        <f>IF(main!EN468&gt;0,main!EN468," ")</f>
        <v xml:space="preserve"> </v>
      </c>
      <c r="DE468" t="str">
        <f>IF(main!EQ468&gt;0,main!EQ468," ")</f>
        <v xml:space="preserve"> </v>
      </c>
      <c r="DF468" t="str">
        <f>IF(main!ER468&gt;0,main!ER468," ")</f>
        <v xml:space="preserve"> </v>
      </c>
      <c r="DG468" t="str">
        <f>IF(main!ES468&gt;0,main!ES468," ")</f>
        <v xml:space="preserve"> </v>
      </c>
      <c r="DH468" t="str">
        <f>IF(main!ET468&gt;0,main!ET468," ")</f>
        <v xml:space="preserve"> </v>
      </c>
      <c r="DI468" t="str">
        <f>IF(main!EU468&gt;0,main!EU468," ")</f>
        <v xml:space="preserve"> </v>
      </c>
      <c r="DJ468" t="str">
        <f>IF(main!EV468&gt;0,main!EV468," ")</f>
        <v xml:space="preserve"> </v>
      </c>
      <c r="DK468" t="str">
        <f>IF(main!EW468&gt;0,main!EW468," ")</f>
        <v xml:space="preserve"> </v>
      </c>
      <c r="DL468" t="str">
        <f>IF(main!EX468&gt;0,main!EX468," ")</f>
        <v xml:space="preserve"> </v>
      </c>
      <c r="DM468" t="str">
        <f>IF(main!FA468&gt;0,main!FA468," ")</f>
        <v xml:space="preserve"> </v>
      </c>
      <c r="DN468" t="str">
        <f>IF(main!FB468&gt;0,main!FB468," ")</f>
        <v xml:space="preserve"> </v>
      </c>
      <c r="DO468" t="str">
        <f>IF(main!FC468&gt;0,main!FC468," ")</f>
        <v xml:space="preserve"> </v>
      </c>
      <c r="DP468" t="str">
        <f>IF(main!FD468&gt;0,main!FD468," ")</f>
        <v xml:space="preserve"> </v>
      </c>
      <c r="DQ468" t="str">
        <f>IF(main!FE468&gt;0,main!FE468," ")</f>
        <v xml:space="preserve"> </v>
      </c>
      <c r="DR468" t="str">
        <f>IF(main!FF468&gt;0,main!FF468," ")</f>
        <v xml:space="preserve"> </v>
      </c>
      <c r="DS468" t="str">
        <f>IF(main!FG468&gt;0,main!FG468," ")</f>
        <v xml:space="preserve"> </v>
      </c>
      <c r="DT468" t="str">
        <f>IF(main!FH468&gt;0,main!FH468," ")</f>
        <v xml:space="preserve"> </v>
      </c>
    </row>
    <row r="469" spans="1:124">
      <c r="A469" s="4" t="str">
        <f>IF(main!F469&gt;0,main!F469," ")</f>
        <v xml:space="preserve"> </v>
      </c>
      <c r="B469" t="str">
        <f>IF(main!J469&gt;0,main!J469," ")</f>
        <v xml:space="preserve"> </v>
      </c>
      <c r="C469" t="str">
        <f>IF(main!G469&gt;0,main!G469," ")</f>
        <v xml:space="preserve"> </v>
      </c>
      <c r="D469" t="str">
        <f>IF(main!L469&gt;0,main!L469," ")</f>
        <v xml:space="preserve"> </v>
      </c>
      <c r="E469" t="str">
        <f>IF(main!Q469&gt;0,main!Q469," ")</f>
        <v xml:space="preserve"> </v>
      </c>
      <c r="F469" t="str">
        <f>IF(main!R469&gt;0,main!R469," ")</f>
        <v xml:space="preserve"> </v>
      </c>
      <c r="G469" t="str">
        <f>IF(main!S469&gt;0,main!S469," ")</f>
        <v xml:space="preserve"> </v>
      </c>
      <c r="H469" t="str">
        <f>IF(main!T469&gt;0,main!T469," ")</f>
        <v xml:space="preserve"> </v>
      </c>
      <c r="I469" t="str">
        <f>IF(main!U469&gt;0,main!U469," ")</f>
        <v xml:space="preserve"> </v>
      </c>
      <c r="J469" t="str">
        <f>IF(main!V469&gt;0,main!V469," ")</f>
        <v xml:space="preserve"> </v>
      </c>
      <c r="K469" t="str">
        <f>IF(main!W469&gt;0,main!W469," ")</f>
        <v xml:space="preserve"> </v>
      </c>
      <c r="L469" t="str">
        <f>IF(main!X469&gt;0,main!X469," ")</f>
        <v xml:space="preserve"> </v>
      </c>
      <c r="M469" t="str">
        <f>IF(main!AA469&gt;0,main!AA469," ")</f>
        <v xml:space="preserve"> </v>
      </c>
      <c r="N469" t="str">
        <f>IF(main!AB469&gt;0,main!AB469," ")</f>
        <v xml:space="preserve"> </v>
      </c>
      <c r="O469" t="str">
        <f>IF(main!AC469&gt;0,main!AC469," ")</f>
        <v xml:space="preserve"> </v>
      </c>
      <c r="P469" t="str">
        <f>IF(main!AD469&gt;0,main!AD469," ")</f>
        <v xml:space="preserve"> </v>
      </c>
      <c r="Q469" t="str">
        <f>IF(main!AE469&gt;0,main!AE469," ")</f>
        <v xml:space="preserve"> </v>
      </c>
      <c r="R469" t="str">
        <f>IF(main!AF469&gt;0,main!AF469," ")</f>
        <v xml:space="preserve"> </v>
      </c>
      <c r="S469" t="str">
        <f>IF(main!AG469&gt;0,main!AG469," ")</f>
        <v xml:space="preserve"> </v>
      </c>
      <c r="T469" t="str">
        <f>IF(main!AH469&gt;0,main!AH469," ")</f>
        <v xml:space="preserve"> </v>
      </c>
      <c r="U469" t="str">
        <f>IF(main!AK469&gt;0,main!AK469," ")</f>
        <v xml:space="preserve"> </v>
      </c>
      <c r="V469" t="str">
        <f>IF(main!AL469&gt;0,main!AL469," ")</f>
        <v xml:space="preserve"> </v>
      </c>
      <c r="W469" t="str">
        <f>IF(main!AM469&gt;0,main!AM469," ")</f>
        <v xml:space="preserve"> </v>
      </c>
      <c r="X469" t="str">
        <f>IF(main!AN469&gt;0,main!AN469," ")</f>
        <v xml:space="preserve"> </v>
      </c>
      <c r="Y469" t="str">
        <f>IF(main!AO469&gt;0,main!AO469," ")</f>
        <v xml:space="preserve"> </v>
      </c>
      <c r="Z469" t="str">
        <f>IF(main!AP469&gt;0,main!AP469," ")</f>
        <v xml:space="preserve"> </v>
      </c>
      <c r="AA469" t="str">
        <f>IF(main!AQ469&gt;0,main!AQ469," ")</f>
        <v xml:space="preserve"> </v>
      </c>
      <c r="AB469" t="str">
        <f>IF(main!AR469&gt;0,main!AR469," ")</f>
        <v xml:space="preserve"> </v>
      </c>
      <c r="AC469" t="str">
        <f>IF(main!AU469&gt;0,main!AU469," ")</f>
        <v xml:space="preserve"> </v>
      </c>
      <c r="AD469" t="str">
        <f>IF(main!AV469&gt;0,main!AV469," ")</f>
        <v xml:space="preserve"> </v>
      </c>
      <c r="AE469" t="str">
        <f>IF(main!AW469&gt;0,main!AW469," ")</f>
        <v xml:space="preserve"> </v>
      </c>
      <c r="AF469" t="str">
        <f>IF(main!AX469&gt;0,main!AX469," ")</f>
        <v xml:space="preserve"> </v>
      </c>
      <c r="AG469" t="str">
        <f>IF(main!AY469&gt;0,main!AY469," ")</f>
        <v xml:space="preserve"> </v>
      </c>
      <c r="AH469" t="str">
        <f>IF(main!AZ469&gt;0,main!AZ469," ")</f>
        <v xml:space="preserve"> </v>
      </c>
      <c r="AI469" t="str">
        <f>IF(main!BA469&gt;0,main!BA469," ")</f>
        <v xml:space="preserve"> </v>
      </c>
      <c r="AJ469" t="str">
        <f>IF(main!BB469&gt;0,main!BB469," ")</f>
        <v xml:space="preserve"> </v>
      </c>
      <c r="AK469" t="str">
        <f>IF(main!BE469&gt;0,main!BE469," ")</f>
        <v xml:space="preserve"> </v>
      </c>
      <c r="AL469" t="str">
        <f>IF(main!BF469&gt;0,main!BF469," ")</f>
        <v xml:space="preserve"> </v>
      </c>
      <c r="AM469" t="str">
        <f>IF(main!BG469&gt;0,main!BG469," ")</f>
        <v xml:space="preserve"> </v>
      </c>
      <c r="AN469" t="str">
        <f>IF(main!BH469&gt;0,main!BH469," ")</f>
        <v xml:space="preserve"> </v>
      </c>
      <c r="AO469" t="str">
        <f>IF(main!BI469&gt;0,main!BI469," ")</f>
        <v xml:space="preserve"> </v>
      </c>
      <c r="AP469" t="str">
        <f>IF(main!BJ469&gt;0,main!BJ469," ")</f>
        <v xml:space="preserve"> </v>
      </c>
      <c r="AQ469" t="str">
        <f>IF(main!BK469&gt;0,main!BK469," ")</f>
        <v xml:space="preserve"> </v>
      </c>
      <c r="AR469" t="str">
        <f>IF(main!BL469&gt;0,main!BL469," ")</f>
        <v xml:space="preserve"> </v>
      </c>
      <c r="AS469" t="str">
        <f>IF(main!BO469&gt;0,main!BO469," ")</f>
        <v xml:space="preserve"> </v>
      </c>
      <c r="AT469" t="str">
        <f>IF(main!BP469&gt;0,main!BP469," ")</f>
        <v xml:space="preserve"> </v>
      </c>
      <c r="AU469" t="str">
        <f>IF(main!BQ469&gt;0,main!BQ469," ")</f>
        <v xml:space="preserve"> </v>
      </c>
      <c r="AV469" t="str">
        <f>IF(main!BR469&gt;0,main!BR469," ")</f>
        <v xml:space="preserve"> </v>
      </c>
      <c r="AW469" t="str">
        <f>IF(main!BS469&gt;0,main!BS469," ")</f>
        <v xml:space="preserve"> </v>
      </c>
      <c r="AX469" t="str">
        <f>IF(main!BT469&gt;0,main!BT469," ")</f>
        <v xml:space="preserve"> </v>
      </c>
      <c r="AY469" t="str">
        <f>IF(main!BU469&gt;0,main!BU469," ")</f>
        <v xml:space="preserve"> </v>
      </c>
      <c r="AZ469" t="str">
        <f>IF(main!BV469&gt;0,main!BV469," ")</f>
        <v xml:space="preserve"> </v>
      </c>
      <c r="BA469" t="str">
        <f>IF(main!BY469&gt;0,main!BY469," ")</f>
        <v xml:space="preserve"> </v>
      </c>
      <c r="BB469" t="str">
        <f>IF(main!BZ469&gt;0,main!BZ469," ")</f>
        <v xml:space="preserve"> </v>
      </c>
      <c r="BC469" t="str">
        <f>IF(main!CA469&gt;0,main!CA469," ")</f>
        <v xml:space="preserve"> </v>
      </c>
      <c r="BD469" t="str">
        <f>IF(main!CB469&gt;0,main!CB469," ")</f>
        <v xml:space="preserve"> </v>
      </c>
      <c r="BE469" t="str">
        <f>IF(main!CC469&gt;0,main!CC469," ")</f>
        <v xml:space="preserve"> </v>
      </c>
      <c r="BF469" t="str">
        <f>IF(main!CD469&gt;0,main!CD469," ")</f>
        <v xml:space="preserve"> </v>
      </c>
      <c r="BG469" t="str">
        <f>IF(main!CE469&gt;0,main!CE469," ")</f>
        <v xml:space="preserve"> </v>
      </c>
      <c r="BH469" t="str">
        <f>IF(main!CF469&gt;0,main!CF469," ")</f>
        <v xml:space="preserve"> </v>
      </c>
      <c r="BI469" t="str">
        <f>IF(main!CI469&gt;0,main!CI469," ")</f>
        <v xml:space="preserve"> </v>
      </c>
      <c r="BJ469" t="str">
        <f>IF(main!CJ469&gt;0,main!CJ469," ")</f>
        <v xml:space="preserve"> </v>
      </c>
      <c r="BK469" t="str">
        <f>IF(main!CK469&gt;0,main!CK469," ")</f>
        <v xml:space="preserve"> </v>
      </c>
      <c r="BL469" t="str">
        <f>IF(main!CL469&gt;0,main!CL469," ")</f>
        <v xml:space="preserve"> </v>
      </c>
      <c r="BM469" t="str">
        <f>IF(main!CM469&gt;0,main!CM469," ")</f>
        <v xml:space="preserve"> </v>
      </c>
      <c r="BN469" t="str">
        <f>IF(main!CN469&gt;0,main!CN469," ")</f>
        <v xml:space="preserve"> </v>
      </c>
      <c r="BO469" t="str">
        <f>IF(main!CO469&gt;0,main!CO469," ")</f>
        <v xml:space="preserve"> </v>
      </c>
      <c r="BP469" t="str">
        <f>IF(main!CP469&gt;0,main!CP469," ")</f>
        <v xml:space="preserve"> </v>
      </c>
      <c r="BQ469" t="str">
        <f>IF(main!CS469&gt;0,main!CS469," ")</f>
        <v xml:space="preserve"> </v>
      </c>
      <c r="BR469" t="str">
        <f>IF(main!CT469&gt;0,main!CT469," ")</f>
        <v xml:space="preserve"> </v>
      </c>
      <c r="BS469" t="str">
        <f>IF(main!CU469&gt;0,main!CU469," ")</f>
        <v xml:space="preserve"> </v>
      </c>
      <c r="BT469" t="str">
        <f>IF(main!CV469&gt;0,main!CV469," ")</f>
        <v xml:space="preserve"> </v>
      </c>
      <c r="BU469" t="str">
        <f>IF(main!CW469&gt;0,main!CW469," ")</f>
        <v xml:space="preserve"> </v>
      </c>
      <c r="BV469" t="str">
        <f>IF(main!CX469&gt;0,main!CX469," ")</f>
        <v xml:space="preserve"> </v>
      </c>
      <c r="BW469" t="str">
        <f>IF(main!CY469&gt;0,main!CY469," ")</f>
        <v xml:space="preserve"> </v>
      </c>
      <c r="BX469" t="str">
        <f>IF(main!CZ469&gt;0,main!CZ469," ")</f>
        <v xml:space="preserve"> </v>
      </c>
      <c r="BY469" t="str">
        <f>IF(main!DC469&gt;0,main!DC469," ")</f>
        <v xml:space="preserve"> </v>
      </c>
      <c r="BZ469" t="str">
        <f>IF(main!DD469&gt;0,main!DD469," ")</f>
        <v xml:space="preserve"> </v>
      </c>
      <c r="CA469" t="str">
        <f>IF(main!DE469&gt;0,main!DE469," ")</f>
        <v xml:space="preserve"> </v>
      </c>
      <c r="CB469" t="str">
        <f>IF(main!DF469&gt;0,main!DF469," ")</f>
        <v xml:space="preserve"> </v>
      </c>
      <c r="CC469" t="str">
        <f>IF(main!DG469&gt;0,main!DG469," ")</f>
        <v xml:space="preserve"> </v>
      </c>
      <c r="CD469" t="str">
        <f>IF(main!DH469&gt;0,main!DH469," ")</f>
        <v xml:space="preserve"> </v>
      </c>
      <c r="CE469" t="str">
        <f>IF(main!DI469&gt;0,main!DI469," ")</f>
        <v xml:space="preserve"> </v>
      </c>
      <c r="CF469" t="str">
        <f>IF(main!DJ469&gt;0,main!DJ469," ")</f>
        <v xml:space="preserve"> </v>
      </c>
      <c r="CG469" t="str">
        <f>IF(main!DM469&gt;0,main!DM469," ")</f>
        <v xml:space="preserve"> </v>
      </c>
      <c r="CH469" t="str">
        <f>IF(main!DN469&gt;0,main!DN469," ")</f>
        <v xml:space="preserve"> </v>
      </c>
      <c r="CI469" t="str">
        <f>IF(main!DO469&gt;0,main!DO469," ")</f>
        <v xml:space="preserve"> </v>
      </c>
      <c r="CJ469" t="str">
        <f>IF(main!DP469&gt;0,main!DP469," ")</f>
        <v xml:space="preserve"> </v>
      </c>
      <c r="CK469" t="str">
        <f>IF(main!DQ469&gt;0,main!DQ469," ")</f>
        <v xml:space="preserve"> </v>
      </c>
      <c r="CL469" t="str">
        <f>IF(main!DR469&gt;0,main!DR469," ")</f>
        <v xml:space="preserve"> </v>
      </c>
      <c r="CM469" t="str">
        <f>IF(main!DS469&gt;0,main!DS469," ")</f>
        <v xml:space="preserve"> </v>
      </c>
      <c r="CN469" t="str">
        <f>IF(main!DT469&gt;0,main!DT469," ")</f>
        <v xml:space="preserve"> </v>
      </c>
      <c r="CO469" t="str">
        <f>IF(main!DW469&gt;0,main!DW469," ")</f>
        <v xml:space="preserve"> </v>
      </c>
      <c r="CP469" t="str">
        <f>IF(main!DX469&gt;0,main!DX469," ")</f>
        <v xml:space="preserve"> </v>
      </c>
      <c r="CQ469" t="str">
        <f>IF(main!DY469&gt;0,main!DY469," ")</f>
        <v xml:space="preserve"> </v>
      </c>
      <c r="CR469" t="str">
        <f>IF(main!DZ469&gt;0,main!DZ469," ")</f>
        <v xml:space="preserve"> </v>
      </c>
      <c r="CS469" t="str">
        <f>IF(main!EA469&gt;0,main!EA469," ")</f>
        <v xml:space="preserve"> </v>
      </c>
      <c r="CT469" t="str">
        <f>IF(main!EB469&gt;0,main!EB469," ")</f>
        <v xml:space="preserve"> </v>
      </c>
      <c r="CU469" t="str">
        <f>IF(main!EC469&gt;0,main!EC469," ")</f>
        <v xml:space="preserve"> </v>
      </c>
      <c r="CV469" t="str">
        <f>IF(main!ED469&gt;0,main!ED469," ")</f>
        <v xml:space="preserve"> </v>
      </c>
      <c r="CW469" t="str">
        <f>IF(main!EG469&gt;0,main!EG469," ")</f>
        <v xml:space="preserve"> </v>
      </c>
      <c r="CX469" t="str">
        <f>IF(main!EH469&gt;0,main!EH469," ")</f>
        <v xml:space="preserve"> </v>
      </c>
      <c r="CY469" t="str">
        <f>IF(main!EI469&gt;0,main!EI469," ")</f>
        <v xml:space="preserve"> </v>
      </c>
      <c r="CZ469" t="str">
        <f>IF(main!EJ469&gt;0,main!EJ469," ")</f>
        <v xml:space="preserve"> </v>
      </c>
      <c r="DA469" t="str">
        <f>IF(main!EK469&gt;0,main!EK469," ")</f>
        <v xml:space="preserve"> </v>
      </c>
      <c r="DB469" t="str">
        <f>IF(main!EL469&gt;0,main!EL469," ")</f>
        <v xml:space="preserve"> </v>
      </c>
      <c r="DC469" t="str">
        <f>IF(main!EM469&gt;0,main!EM469," ")</f>
        <v xml:space="preserve"> </v>
      </c>
      <c r="DD469" t="str">
        <f>IF(main!EN469&gt;0,main!EN469," ")</f>
        <v xml:space="preserve"> </v>
      </c>
      <c r="DE469" t="str">
        <f>IF(main!EQ469&gt;0,main!EQ469," ")</f>
        <v xml:space="preserve"> </v>
      </c>
      <c r="DF469" t="str">
        <f>IF(main!ER469&gt;0,main!ER469," ")</f>
        <v xml:space="preserve"> </v>
      </c>
      <c r="DG469" t="str">
        <f>IF(main!ES469&gt;0,main!ES469," ")</f>
        <v xml:space="preserve"> </v>
      </c>
      <c r="DH469" t="str">
        <f>IF(main!ET469&gt;0,main!ET469," ")</f>
        <v xml:space="preserve"> </v>
      </c>
      <c r="DI469" t="str">
        <f>IF(main!EU469&gt;0,main!EU469," ")</f>
        <v xml:space="preserve"> </v>
      </c>
      <c r="DJ469" t="str">
        <f>IF(main!EV469&gt;0,main!EV469," ")</f>
        <v xml:space="preserve"> </v>
      </c>
      <c r="DK469" t="str">
        <f>IF(main!EW469&gt;0,main!EW469," ")</f>
        <v xml:space="preserve"> </v>
      </c>
      <c r="DL469" t="str">
        <f>IF(main!EX469&gt;0,main!EX469," ")</f>
        <v xml:space="preserve"> </v>
      </c>
      <c r="DM469" t="str">
        <f>IF(main!FA469&gt;0,main!FA469," ")</f>
        <v xml:space="preserve"> </v>
      </c>
      <c r="DN469" t="str">
        <f>IF(main!FB469&gt;0,main!FB469," ")</f>
        <v xml:space="preserve"> </v>
      </c>
      <c r="DO469" t="str">
        <f>IF(main!FC469&gt;0,main!FC469," ")</f>
        <v xml:space="preserve"> </v>
      </c>
      <c r="DP469" t="str">
        <f>IF(main!FD469&gt;0,main!FD469," ")</f>
        <v xml:space="preserve"> </v>
      </c>
      <c r="DQ469" t="str">
        <f>IF(main!FE469&gt;0,main!FE469," ")</f>
        <v xml:space="preserve"> </v>
      </c>
      <c r="DR469" t="str">
        <f>IF(main!FF469&gt;0,main!FF469," ")</f>
        <v xml:space="preserve"> </v>
      </c>
      <c r="DS469" t="str">
        <f>IF(main!FG469&gt;0,main!FG469," ")</f>
        <v xml:space="preserve"> </v>
      </c>
      <c r="DT469" t="str">
        <f>IF(main!FH469&gt;0,main!FH469," ")</f>
        <v xml:space="preserve"> </v>
      </c>
    </row>
    <row r="470" spans="1:124">
      <c r="A470" s="4" t="str">
        <f>IF(main!F470&gt;0,main!F470," ")</f>
        <v xml:space="preserve"> </v>
      </c>
      <c r="B470" t="str">
        <f>IF(main!J470&gt;0,main!J470," ")</f>
        <v xml:space="preserve"> </v>
      </c>
      <c r="C470" t="str">
        <f>IF(main!G470&gt;0,main!G470," ")</f>
        <v xml:space="preserve"> </v>
      </c>
      <c r="D470" t="str">
        <f>IF(main!L470&gt;0,main!L470," ")</f>
        <v xml:space="preserve"> </v>
      </c>
      <c r="E470" t="str">
        <f>IF(main!Q470&gt;0,main!Q470," ")</f>
        <v xml:space="preserve"> </v>
      </c>
      <c r="F470" t="str">
        <f>IF(main!R470&gt;0,main!R470," ")</f>
        <v xml:space="preserve"> </v>
      </c>
      <c r="G470" t="str">
        <f>IF(main!S470&gt;0,main!S470," ")</f>
        <v xml:space="preserve"> </v>
      </c>
      <c r="H470" t="str">
        <f>IF(main!T470&gt;0,main!T470," ")</f>
        <v xml:space="preserve"> </v>
      </c>
      <c r="I470" t="str">
        <f>IF(main!U470&gt;0,main!U470," ")</f>
        <v xml:space="preserve"> </v>
      </c>
      <c r="J470" t="str">
        <f>IF(main!V470&gt;0,main!V470," ")</f>
        <v xml:space="preserve"> </v>
      </c>
      <c r="K470" t="str">
        <f>IF(main!W470&gt;0,main!W470," ")</f>
        <v xml:space="preserve"> </v>
      </c>
      <c r="L470" t="str">
        <f>IF(main!X470&gt;0,main!X470," ")</f>
        <v xml:space="preserve"> </v>
      </c>
      <c r="M470" t="str">
        <f>IF(main!AA470&gt;0,main!AA470," ")</f>
        <v xml:space="preserve"> </v>
      </c>
      <c r="N470" t="str">
        <f>IF(main!AB470&gt;0,main!AB470," ")</f>
        <v xml:space="preserve"> </v>
      </c>
      <c r="O470" t="str">
        <f>IF(main!AC470&gt;0,main!AC470," ")</f>
        <v xml:space="preserve"> </v>
      </c>
      <c r="P470" t="str">
        <f>IF(main!AD470&gt;0,main!AD470," ")</f>
        <v xml:space="preserve"> </v>
      </c>
      <c r="Q470" t="str">
        <f>IF(main!AE470&gt;0,main!AE470," ")</f>
        <v xml:space="preserve"> </v>
      </c>
      <c r="R470" t="str">
        <f>IF(main!AF470&gt;0,main!AF470," ")</f>
        <v xml:space="preserve"> </v>
      </c>
      <c r="S470" t="str">
        <f>IF(main!AG470&gt;0,main!AG470," ")</f>
        <v xml:space="preserve"> </v>
      </c>
      <c r="T470" t="str">
        <f>IF(main!AH470&gt;0,main!AH470," ")</f>
        <v xml:space="preserve"> </v>
      </c>
      <c r="U470" t="str">
        <f>IF(main!AK470&gt;0,main!AK470," ")</f>
        <v xml:space="preserve"> </v>
      </c>
      <c r="V470" t="str">
        <f>IF(main!AL470&gt;0,main!AL470," ")</f>
        <v xml:space="preserve"> </v>
      </c>
      <c r="W470" t="str">
        <f>IF(main!AM470&gt;0,main!AM470," ")</f>
        <v xml:space="preserve"> </v>
      </c>
      <c r="X470" t="str">
        <f>IF(main!AN470&gt;0,main!AN470," ")</f>
        <v xml:space="preserve"> </v>
      </c>
      <c r="Y470" t="str">
        <f>IF(main!AO470&gt;0,main!AO470," ")</f>
        <v xml:space="preserve"> </v>
      </c>
      <c r="Z470" t="str">
        <f>IF(main!AP470&gt;0,main!AP470," ")</f>
        <v xml:space="preserve"> </v>
      </c>
      <c r="AA470" t="str">
        <f>IF(main!AQ470&gt;0,main!AQ470," ")</f>
        <v xml:space="preserve"> </v>
      </c>
      <c r="AB470" t="str">
        <f>IF(main!AR470&gt;0,main!AR470," ")</f>
        <v xml:space="preserve"> </v>
      </c>
      <c r="AC470" t="str">
        <f>IF(main!AU470&gt;0,main!AU470," ")</f>
        <v xml:space="preserve"> </v>
      </c>
      <c r="AD470" t="str">
        <f>IF(main!AV470&gt;0,main!AV470," ")</f>
        <v xml:space="preserve"> </v>
      </c>
      <c r="AE470" t="str">
        <f>IF(main!AW470&gt;0,main!AW470," ")</f>
        <v xml:space="preserve"> </v>
      </c>
      <c r="AF470" t="str">
        <f>IF(main!AX470&gt;0,main!AX470," ")</f>
        <v xml:space="preserve"> </v>
      </c>
      <c r="AG470" t="str">
        <f>IF(main!AY470&gt;0,main!AY470," ")</f>
        <v xml:space="preserve"> </v>
      </c>
      <c r="AH470" t="str">
        <f>IF(main!AZ470&gt;0,main!AZ470," ")</f>
        <v xml:space="preserve"> </v>
      </c>
      <c r="AI470" t="str">
        <f>IF(main!BA470&gt;0,main!BA470," ")</f>
        <v xml:space="preserve"> </v>
      </c>
      <c r="AJ470" t="str">
        <f>IF(main!BB470&gt;0,main!BB470," ")</f>
        <v xml:space="preserve"> </v>
      </c>
      <c r="AK470" t="str">
        <f>IF(main!BE470&gt;0,main!BE470," ")</f>
        <v xml:space="preserve"> </v>
      </c>
      <c r="AL470" t="str">
        <f>IF(main!BF470&gt;0,main!BF470," ")</f>
        <v xml:space="preserve"> </v>
      </c>
      <c r="AM470" t="str">
        <f>IF(main!BG470&gt;0,main!BG470," ")</f>
        <v xml:space="preserve"> </v>
      </c>
      <c r="AN470" t="str">
        <f>IF(main!BH470&gt;0,main!BH470," ")</f>
        <v xml:space="preserve"> </v>
      </c>
      <c r="AO470" t="str">
        <f>IF(main!BI470&gt;0,main!BI470," ")</f>
        <v xml:space="preserve"> </v>
      </c>
      <c r="AP470" t="str">
        <f>IF(main!BJ470&gt;0,main!BJ470," ")</f>
        <v xml:space="preserve"> </v>
      </c>
      <c r="AQ470" t="str">
        <f>IF(main!BK470&gt;0,main!BK470," ")</f>
        <v xml:space="preserve"> </v>
      </c>
      <c r="AR470" t="str">
        <f>IF(main!BL470&gt;0,main!BL470," ")</f>
        <v xml:space="preserve"> </v>
      </c>
      <c r="AS470" t="str">
        <f>IF(main!BO470&gt;0,main!BO470," ")</f>
        <v xml:space="preserve"> </v>
      </c>
      <c r="AT470" t="str">
        <f>IF(main!BP470&gt;0,main!BP470," ")</f>
        <v xml:space="preserve"> </v>
      </c>
      <c r="AU470" t="str">
        <f>IF(main!BQ470&gt;0,main!BQ470," ")</f>
        <v xml:space="preserve"> </v>
      </c>
      <c r="AV470" t="str">
        <f>IF(main!BR470&gt;0,main!BR470," ")</f>
        <v xml:space="preserve"> </v>
      </c>
      <c r="AW470" t="str">
        <f>IF(main!BS470&gt;0,main!BS470," ")</f>
        <v xml:space="preserve"> </v>
      </c>
      <c r="AX470" t="str">
        <f>IF(main!BT470&gt;0,main!BT470," ")</f>
        <v xml:space="preserve"> </v>
      </c>
      <c r="AY470" t="str">
        <f>IF(main!BU470&gt;0,main!BU470," ")</f>
        <v xml:space="preserve"> </v>
      </c>
      <c r="AZ470" t="str">
        <f>IF(main!BV470&gt;0,main!BV470," ")</f>
        <v xml:space="preserve"> </v>
      </c>
      <c r="BA470" t="str">
        <f>IF(main!BY470&gt;0,main!BY470," ")</f>
        <v xml:space="preserve"> </v>
      </c>
      <c r="BB470" t="str">
        <f>IF(main!BZ470&gt;0,main!BZ470," ")</f>
        <v xml:space="preserve"> </v>
      </c>
      <c r="BC470" t="str">
        <f>IF(main!CA470&gt;0,main!CA470," ")</f>
        <v xml:space="preserve"> </v>
      </c>
      <c r="BD470" t="str">
        <f>IF(main!CB470&gt;0,main!CB470," ")</f>
        <v xml:space="preserve"> </v>
      </c>
      <c r="BE470" t="str">
        <f>IF(main!CC470&gt;0,main!CC470," ")</f>
        <v xml:space="preserve"> </v>
      </c>
      <c r="BF470" t="str">
        <f>IF(main!CD470&gt;0,main!CD470," ")</f>
        <v xml:space="preserve"> </v>
      </c>
      <c r="BG470" t="str">
        <f>IF(main!CE470&gt;0,main!CE470," ")</f>
        <v xml:space="preserve"> </v>
      </c>
      <c r="BH470" t="str">
        <f>IF(main!CF470&gt;0,main!CF470," ")</f>
        <v xml:space="preserve"> </v>
      </c>
      <c r="BI470" t="str">
        <f>IF(main!CI470&gt;0,main!CI470," ")</f>
        <v xml:space="preserve"> </v>
      </c>
      <c r="BJ470" t="str">
        <f>IF(main!CJ470&gt;0,main!CJ470," ")</f>
        <v xml:space="preserve"> </v>
      </c>
      <c r="BK470" t="str">
        <f>IF(main!CK470&gt;0,main!CK470," ")</f>
        <v xml:space="preserve"> </v>
      </c>
      <c r="BL470" t="str">
        <f>IF(main!CL470&gt;0,main!CL470," ")</f>
        <v xml:space="preserve"> </v>
      </c>
      <c r="BM470" t="str">
        <f>IF(main!CM470&gt;0,main!CM470," ")</f>
        <v xml:space="preserve"> </v>
      </c>
      <c r="BN470" t="str">
        <f>IF(main!CN470&gt;0,main!CN470," ")</f>
        <v xml:space="preserve"> </v>
      </c>
      <c r="BO470" t="str">
        <f>IF(main!CO470&gt;0,main!CO470," ")</f>
        <v xml:space="preserve"> </v>
      </c>
      <c r="BP470" t="str">
        <f>IF(main!CP470&gt;0,main!CP470," ")</f>
        <v xml:space="preserve"> </v>
      </c>
      <c r="BQ470" t="str">
        <f>IF(main!CS470&gt;0,main!CS470," ")</f>
        <v xml:space="preserve"> </v>
      </c>
      <c r="BR470" t="str">
        <f>IF(main!CT470&gt;0,main!CT470," ")</f>
        <v xml:space="preserve"> </v>
      </c>
      <c r="BS470" t="str">
        <f>IF(main!CU470&gt;0,main!CU470," ")</f>
        <v xml:space="preserve"> </v>
      </c>
      <c r="BT470" t="str">
        <f>IF(main!CV470&gt;0,main!CV470," ")</f>
        <v xml:space="preserve"> </v>
      </c>
      <c r="BU470" t="str">
        <f>IF(main!CW470&gt;0,main!CW470," ")</f>
        <v xml:space="preserve"> </v>
      </c>
      <c r="BV470" t="str">
        <f>IF(main!CX470&gt;0,main!CX470," ")</f>
        <v xml:space="preserve"> </v>
      </c>
      <c r="BW470" t="str">
        <f>IF(main!CY470&gt;0,main!CY470," ")</f>
        <v xml:space="preserve"> </v>
      </c>
      <c r="BX470" t="str">
        <f>IF(main!CZ470&gt;0,main!CZ470," ")</f>
        <v xml:space="preserve"> </v>
      </c>
      <c r="BY470" t="str">
        <f>IF(main!DC470&gt;0,main!DC470," ")</f>
        <v xml:space="preserve"> </v>
      </c>
      <c r="BZ470" t="str">
        <f>IF(main!DD470&gt;0,main!DD470," ")</f>
        <v xml:space="preserve"> </v>
      </c>
      <c r="CA470" t="str">
        <f>IF(main!DE470&gt;0,main!DE470," ")</f>
        <v xml:space="preserve"> </v>
      </c>
      <c r="CB470" t="str">
        <f>IF(main!DF470&gt;0,main!DF470," ")</f>
        <v xml:space="preserve"> </v>
      </c>
      <c r="CC470" t="str">
        <f>IF(main!DG470&gt;0,main!DG470," ")</f>
        <v xml:space="preserve"> </v>
      </c>
      <c r="CD470" t="str">
        <f>IF(main!DH470&gt;0,main!DH470," ")</f>
        <v xml:space="preserve"> </v>
      </c>
      <c r="CE470" t="str">
        <f>IF(main!DI470&gt;0,main!DI470," ")</f>
        <v xml:space="preserve"> </v>
      </c>
      <c r="CF470" t="str">
        <f>IF(main!DJ470&gt;0,main!DJ470," ")</f>
        <v xml:space="preserve"> </v>
      </c>
      <c r="CG470" t="str">
        <f>IF(main!DM470&gt;0,main!DM470," ")</f>
        <v xml:space="preserve"> </v>
      </c>
      <c r="CH470" t="str">
        <f>IF(main!DN470&gt;0,main!DN470," ")</f>
        <v xml:space="preserve"> </v>
      </c>
      <c r="CI470" t="str">
        <f>IF(main!DO470&gt;0,main!DO470," ")</f>
        <v xml:space="preserve"> </v>
      </c>
      <c r="CJ470" t="str">
        <f>IF(main!DP470&gt;0,main!DP470," ")</f>
        <v xml:space="preserve"> </v>
      </c>
      <c r="CK470" t="str">
        <f>IF(main!DQ470&gt;0,main!DQ470," ")</f>
        <v xml:space="preserve"> </v>
      </c>
      <c r="CL470" t="str">
        <f>IF(main!DR470&gt;0,main!DR470," ")</f>
        <v xml:space="preserve"> </v>
      </c>
      <c r="CM470" t="str">
        <f>IF(main!DS470&gt;0,main!DS470," ")</f>
        <v xml:space="preserve"> </v>
      </c>
      <c r="CN470" t="str">
        <f>IF(main!DT470&gt;0,main!DT470," ")</f>
        <v xml:space="preserve"> </v>
      </c>
      <c r="CO470" t="str">
        <f>IF(main!DW470&gt;0,main!DW470," ")</f>
        <v xml:space="preserve"> </v>
      </c>
      <c r="CP470" t="str">
        <f>IF(main!DX470&gt;0,main!DX470," ")</f>
        <v xml:space="preserve"> </v>
      </c>
      <c r="CQ470" t="str">
        <f>IF(main!DY470&gt;0,main!DY470," ")</f>
        <v xml:space="preserve"> </v>
      </c>
      <c r="CR470" t="str">
        <f>IF(main!DZ470&gt;0,main!DZ470," ")</f>
        <v xml:space="preserve"> </v>
      </c>
      <c r="CS470" t="str">
        <f>IF(main!EA470&gt;0,main!EA470," ")</f>
        <v xml:space="preserve"> </v>
      </c>
      <c r="CT470" t="str">
        <f>IF(main!EB470&gt;0,main!EB470," ")</f>
        <v xml:space="preserve"> </v>
      </c>
      <c r="CU470" t="str">
        <f>IF(main!EC470&gt;0,main!EC470," ")</f>
        <v xml:space="preserve"> </v>
      </c>
      <c r="CV470" t="str">
        <f>IF(main!ED470&gt;0,main!ED470," ")</f>
        <v xml:space="preserve"> </v>
      </c>
      <c r="CW470" t="str">
        <f>IF(main!EG470&gt;0,main!EG470," ")</f>
        <v xml:space="preserve"> </v>
      </c>
      <c r="CX470" t="str">
        <f>IF(main!EH470&gt;0,main!EH470," ")</f>
        <v xml:space="preserve"> </v>
      </c>
      <c r="CY470" t="str">
        <f>IF(main!EI470&gt;0,main!EI470," ")</f>
        <v xml:space="preserve"> </v>
      </c>
      <c r="CZ470" t="str">
        <f>IF(main!EJ470&gt;0,main!EJ470," ")</f>
        <v xml:space="preserve"> </v>
      </c>
      <c r="DA470" t="str">
        <f>IF(main!EK470&gt;0,main!EK470," ")</f>
        <v xml:space="preserve"> </v>
      </c>
      <c r="DB470" t="str">
        <f>IF(main!EL470&gt;0,main!EL470," ")</f>
        <v xml:space="preserve"> </v>
      </c>
      <c r="DC470" t="str">
        <f>IF(main!EM470&gt;0,main!EM470," ")</f>
        <v xml:space="preserve"> </v>
      </c>
      <c r="DD470" t="str">
        <f>IF(main!EN470&gt;0,main!EN470," ")</f>
        <v xml:space="preserve"> </v>
      </c>
      <c r="DE470" t="str">
        <f>IF(main!EQ470&gt;0,main!EQ470," ")</f>
        <v xml:space="preserve"> </v>
      </c>
      <c r="DF470" t="str">
        <f>IF(main!ER470&gt;0,main!ER470," ")</f>
        <v xml:space="preserve"> </v>
      </c>
      <c r="DG470" t="str">
        <f>IF(main!ES470&gt;0,main!ES470," ")</f>
        <v xml:space="preserve"> </v>
      </c>
      <c r="DH470" t="str">
        <f>IF(main!ET470&gt;0,main!ET470," ")</f>
        <v xml:space="preserve"> </v>
      </c>
      <c r="DI470" t="str">
        <f>IF(main!EU470&gt;0,main!EU470," ")</f>
        <v xml:space="preserve"> </v>
      </c>
      <c r="DJ470" t="str">
        <f>IF(main!EV470&gt;0,main!EV470," ")</f>
        <v xml:space="preserve"> </v>
      </c>
      <c r="DK470" t="str">
        <f>IF(main!EW470&gt;0,main!EW470," ")</f>
        <v xml:space="preserve"> </v>
      </c>
      <c r="DL470" t="str">
        <f>IF(main!EX470&gt;0,main!EX470," ")</f>
        <v xml:space="preserve"> </v>
      </c>
      <c r="DM470" t="str">
        <f>IF(main!FA470&gt;0,main!FA470," ")</f>
        <v xml:space="preserve"> </v>
      </c>
      <c r="DN470" t="str">
        <f>IF(main!FB470&gt;0,main!FB470," ")</f>
        <v xml:space="preserve"> </v>
      </c>
      <c r="DO470" t="str">
        <f>IF(main!FC470&gt;0,main!FC470," ")</f>
        <v xml:space="preserve"> </v>
      </c>
      <c r="DP470" t="str">
        <f>IF(main!FD470&gt;0,main!FD470," ")</f>
        <v xml:space="preserve"> </v>
      </c>
      <c r="DQ470" t="str">
        <f>IF(main!FE470&gt;0,main!FE470," ")</f>
        <v xml:space="preserve"> </v>
      </c>
      <c r="DR470" t="str">
        <f>IF(main!FF470&gt;0,main!FF470," ")</f>
        <v xml:space="preserve"> </v>
      </c>
      <c r="DS470" t="str">
        <f>IF(main!FG470&gt;0,main!FG470," ")</f>
        <v xml:space="preserve"> </v>
      </c>
      <c r="DT470" t="str">
        <f>IF(main!FH470&gt;0,main!FH470," ")</f>
        <v xml:space="preserve"> </v>
      </c>
    </row>
    <row r="471" spans="1:124">
      <c r="A471" s="4" t="str">
        <f>IF(main!F471&gt;0,main!F471," ")</f>
        <v xml:space="preserve"> </v>
      </c>
      <c r="B471" t="str">
        <f>IF(main!J471&gt;0,main!J471," ")</f>
        <v xml:space="preserve"> </v>
      </c>
      <c r="C471" t="str">
        <f>IF(main!G471&gt;0,main!G471," ")</f>
        <v xml:space="preserve"> </v>
      </c>
      <c r="D471" t="str">
        <f>IF(main!L471&gt;0,main!L471," ")</f>
        <v xml:space="preserve"> </v>
      </c>
      <c r="E471" t="str">
        <f>IF(main!Q471&gt;0,main!Q471," ")</f>
        <v xml:space="preserve"> </v>
      </c>
      <c r="F471" t="str">
        <f>IF(main!R471&gt;0,main!R471," ")</f>
        <v xml:space="preserve"> </v>
      </c>
      <c r="G471" t="str">
        <f>IF(main!S471&gt;0,main!S471," ")</f>
        <v xml:space="preserve"> </v>
      </c>
      <c r="H471" t="str">
        <f>IF(main!T471&gt;0,main!T471," ")</f>
        <v xml:space="preserve"> </v>
      </c>
      <c r="I471" t="str">
        <f>IF(main!U471&gt;0,main!U471," ")</f>
        <v xml:space="preserve"> </v>
      </c>
      <c r="J471" t="str">
        <f>IF(main!V471&gt;0,main!V471," ")</f>
        <v xml:space="preserve"> </v>
      </c>
      <c r="K471" t="str">
        <f>IF(main!W471&gt;0,main!W471," ")</f>
        <v xml:space="preserve"> </v>
      </c>
      <c r="L471" t="str">
        <f>IF(main!X471&gt;0,main!X471," ")</f>
        <v xml:space="preserve"> </v>
      </c>
      <c r="M471" t="str">
        <f>IF(main!AA471&gt;0,main!AA471," ")</f>
        <v xml:space="preserve"> </v>
      </c>
      <c r="N471" t="str">
        <f>IF(main!AB471&gt;0,main!AB471," ")</f>
        <v xml:space="preserve"> </v>
      </c>
      <c r="O471" t="str">
        <f>IF(main!AC471&gt;0,main!AC471," ")</f>
        <v xml:space="preserve"> </v>
      </c>
      <c r="P471" t="str">
        <f>IF(main!AD471&gt;0,main!AD471," ")</f>
        <v xml:space="preserve"> </v>
      </c>
      <c r="Q471" t="str">
        <f>IF(main!AE471&gt;0,main!AE471," ")</f>
        <v xml:space="preserve"> </v>
      </c>
      <c r="R471" t="str">
        <f>IF(main!AF471&gt;0,main!AF471," ")</f>
        <v xml:space="preserve"> </v>
      </c>
      <c r="S471" t="str">
        <f>IF(main!AG471&gt;0,main!AG471," ")</f>
        <v xml:space="preserve"> </v>
      </c>
      <c r="T471" t="str">
        <f>IF(main!AH471&gt;0,main!AH471," ")</f>
        <v xml:space="preserve"> </v>
      </c>
      <c r="U471" t="str">
        <f>IF(main!AK471&gt;0,main!AK471," ")</f>
        <v xml:space="preserve"> </v>
      </c>
      <c r="V471" t="str">
        <f>IF(main!AL471&gt;0,main!AL471," ")</f>
        <v xml:space="preserve"> </v>
      </c>
      <c r="W471" t="str">
        <f>IF(main!AM471&gt;0,main!AM471," ")</f>
        <v xml:space="preserve"> </v>
      </c>
      <c r="X471" t="str">
        <f>IF(main!AN471&gt;0,main!AN471," ")</f>
        <v xml:space="preserve"> </v>
      </c>
      <c r="Y471" t="str">
        <f>IF(main!AO471&gt;0,main!AO471," ")</f>
        <v xml:space="preserve"> </v>
      </c>
      <c r="Z471" t="str">
        <f>IF(main!AP471&gt;0,main!AP471," ")</f>
        <v xml:space="preserve"> </v>
      </c>
      <c r="AA471" t="str">
        <f>IF(main!AQ471&gt;0,main!AQ471," ")</f>
        <v xml:space="preserve"> </v>
      </c>
      <c r="AB471" t="str">
        <f>IF(main!AR471&gt;0,main!AR471," ")</f>
        <v xml:space="preserve"> </v>
      </c>
      <c r="AC471" t="str">
        <f>IF(main!AU471&gt;0,main!AU471," ")</f>
        <v xml:space="preserve"> </v>
      </c>
      <c r="AD471" t="str">
        <f>IF(main!AV471&gt;0,main!AV471," ")</f>
        <v xml:space="preserve"> </v>
      </c>
      <c r="AE471" t="str">
        <f>IF(main!AW471&gt;0,main!AW471," ")</f>
        <v xml:space="preserve"> </v>
      </c>
      <c r="AF471" t="str">
        <f>IF(main!AX471&gt;0,main!AX471," ")</f>
        <v xml:space="preserve"> </v>
      </c>
      <c r="AG471" t="str">
        <f>IF(main!AY471&gt;0,main!AY471," ")</f>
        <v xml:space="preserve"> </v>
      </c>
      <c r="AH471" t="str">
        <f>IF(main!AZ471&gt;0,main!AZ471," ")</f>
        <v xml:space="preserve"> </v>
      </c>
      <c r="AI471" t="str">
        <f>IF(main!BA471&gt;0,main!BA471," ")</f>
        <v xml:space="preserve"> </v>
      </c>
      <c r="AJ471" t="str">
        <f>IF(main!BB471&gt;0,main!BB471," ")</f>
        <v xml:space="preserve"> </v>
      </c>
      <c r="AK471" t="str">
        <f>IF(main!BE471&gt;0,main!BE471," ")</f>
        <v xml:space="preserve"> </v>
      </c>
      <c r="AL471" t="str">
        <f>IF(main!BF471&gt;0,main!BF471," ")</f>
        <v xml:space="preserve"> </v>
      </c>
      <c r="AM471" t="str">
        <f>IF(main!BG471&gt;0,main!BG471," ")</f>
        <v xml:space="preserve"> </v>
      </c>
      <c r="AN471" t="str">
        <f>IF(main!BH471&gt;0,main!BH471," ")</f>
        <v xml:space="preserve"> </v>
      </c>
      <c r="AO471" t="str">
        <f>IF(main!BI471&gt;0,main!BI471," ")</f>
        <v xml:space="preserve"> </v>
      </c>
      <c r="AP471" t="str">
        <f>IF(main!BJ471&gt;0,main!BJ471," ")</f>
        <v xml:space="preserve"> </v>
      </c>
      <c r="AQ471" t="str">
        <f>IF(main!BK471&gt;0,main!BK471," ")</f>
        <v xml:space="preserve"> </v>
      </c>
      <c r="AR471" t="str">
        <f>IF(main!BL471&gt;0,main!BL471," ")</f>
        <v xml:space="preserve"> </v>
      </c>
      <c r="AS471" t="str">
        <f>IF(main!BO471&gt;0,main!BO471," ")</f>
        <v xml:space="preserve"> </v>
      </c>
      <c r="AT471" t="str">
        <f>IF(main!BP471&gt;0,main!BP471," ")</f>
        <v xml:space="preserve"> </v>
      </c>
      <c r="AU471" t="str">
        <f>IF(main!BQ471&gt;0,main!BQ471," ")</f>
        <v xml:space="preserve"> </v>
      </c>
      <c r="AV471" t="str">
        <f>IF(main!BR471&gt;0,main!BR471," ")</f>
        <v xml:space="preserve"> </v>
      </c>
      <c r="AW471" t="str">
        <f>IF(main!BS471&gt;0,main!BS471," ")</f>
        <v xml:space="preserve"> </v>
      </c>
      <c r="AX471" t="str">
        <f>IF(main!BT471&gt;0,main!BT471," ")</f>
        <v xml:space="preserve"> </v>
      </c>
      <c r="AY471" t="str">
        <f>IF(main!BU471&gt;0,main!BU471," ")</f>
        <v xml:space="preserve"> </v>
      </c>
      <c r="AZ471" t="str">
        <f>IF(main!BV471&gt;0,main!BV471," ")</f>
        <v xml:space="preserve"> </v>
      </c>
      <c r="BA471" t="str">
        <f>IF(main!BY471&gt;0,main!BY471," ")</f>
        <v xml:space="preserve"> </v>
      </c>
      <c r="BB471" t="str">
        <f>IF(main!BZ471&gt;0,main!BZ471," ")</f>
        <v xml:space="preserve"> </v>
      </c>
      <c r="BC471" t="str">
        <f>IF(main!CA471&gt;0,main!CA471," ")</f>
        <v xml:space="preserve"> </v>
      </c>
      <c r="BD471" t="str">
        <f>IF(main!CB471&gt;0,main!CB471," ")</f>
        <v xml:space="preserve"> </v>
      </c>
      <c r="BE471" t="str">
        <f>IF(main!CC471&gt;0,main!CC471," ")</f>
        <v xml:space="preserve"> </v>
      </c>
      <c r="BF471" t="str">
        <f>IF(main!CD471&gt;0,main!CD471," ")</f>
        <v xml:space="preserve"> </v>
      </c>
      <c r="BG471" t="str">
        <f>IF(main!CE471&gt;0,main!CE471," ")</f>
        <v xml:space="preserve"> </v>
      </c>
      <c r="BH471" t="str">
        <f>IF(main!CF471&gt;0,main!CF471," ")</f>
        <v xml:space="preserve"> </v>
      </c>
      <c r="BI471" t="str">
        <f>IF(main!CI471&gt;0,main!CI471," ")</f>
        <v xml:space="preserve"> </v>
      </c>
      <c r="BJ471" t="str">
        <f>IF(main!CJ471&gt;0,main!CJ471," ")</f>
        <v xml:space="preserve"> </v>
      </c>
      <c r="BK471" t="str">
        <f>IF(main!CK471&gt;0,main!CK471," ")</f>
        <v xml:space="preserve"> </v>
      </c>
      <c r="BL471" t="str">
        <f>IF(main!CL471&gt;0,main!CL471," ")</f>
        <v xml:space="preserve"> </v>
      </c>
      <c r="BM471" t="str">
        <f>IF(main!CM471&gt;0,main!CM471," ")</f>
        <v xml:space="preserve"> </v>
      </c>
      <c r="BN471" t="str">
        <f>IF(main!CN471&gt;0,main!CN471," ")</f>
        <v xml:space="preserve"> </v>
      </c>
      <c r="BO471" t="str">
        <f>IF(main!CO471&gt;0,main!CO471," ")</f>
        <v xml:space="preserve"> </v>
      </c>
      <c r="BP471" t="str">
        <f>IF(main!CP471&gt;0,main!CP471," ")</f>
        <v xml:space="preserve"> </v>
      </c>
      <c r="BQ471" t="str">
        <f>IF(main!CS471&gt;0,main!CS471," ")</f>
        <v xml:space="preserve"> </v>
      </c>
      <c r="BR471" t="str">
        <f>IF(main!CT471&gt;0,main!CT471," ")</f>
        <v xml:space="preserve"> </v>
      </c>
      <c r="BS471" t="str">
        <f>IF(main!CU471&gt;0,main!CU471," ")</f>
        <v xml:space="preserve"> </v>
      </c>
      <c r="BT471" t="str">
        <f>IF(main!CV471&gt;0,main!CV471," ")</f>
        <v xml:space="preserve"> </v>
      </c>
      <c r="BU471" t="str">
        <f>IF(main!CW471&gt;0,main!CW471," ")</f>
        <v xml:space="preserve"> </v>
      </c>
      <c r="BV471" t="str">
        <f>IF(main!CX471&gt;0,main!CX471," ")</f>
        <v xml:space="preserve"> </v>
      </c>
      <c r="BW471" t="str">
        <f>IF(main!CY471&gt;0,main!CY471," ")</f>
        <v xml:space="preserve"> </v>
      </c>
      <c r="BX471" t="str">
        <f>IF(main!CZ471&gt;0,main!CZ471," ")</f>
        <v xml:space="preserve"> </v>
      </c>
      <c r="BY471" t="str">
        <f>IF(main!DC471&gt;0,main!DC471," ")</f>
        <v xml:space="preserve"> </v>
      </c>
      <c r="BZ471" t="str">
        <f>IF(main!DD471&gt;0,main!DD471," ")</f>
        <v xml:space="preserve"> </v>
      </c>
      <c r="CA471" t="str">
        <f>IF(main!DE471&gt;0,main!DE471," ")</f>
        <v xml:space="preserve"> </v>
      </c>
      <c r="CB471" t="str">
        <f>IF(main!DF471&gt;0,main!DF471," ")</f>
        <v xml:space="preserve"> </v>
      </c>
      <c r="CC471" t="str">
        <f>IF(main!DG471&gt;0,main!DG471," ")</f>
        <v xml:space="preserve"> </v>
      </c>
      <c r="CD471" t="str">
        <f>IF(main!DH471&gt;0,main!DH471," ")</f>
        <v xml:space="preserve"> </v>
      </c>
      <c r="CE471" t="str">
        <f>IF(main!DI471&gt;0,main!DI471," ")</f>
        <v xml:space="preserve"> </v>
      </c>
      <c r="CF471" t="str">
        <f>IF(main!DJ471&gt;0,main!DJ471," ")</f>
        <v xml:space="preserve"> </v>
      </c>
      <c r="CG471" t="str">
        <f>IF(main!DM471&gt;0,main!DM471," ")</f>
        <v xml:space="preserve"> </v>
      </c>
      <c r="CH471" t="str">
        <f>IF(main!DN471&gt;0,main!DN471," ")</f>
        <v xml:space="preserve"> </v>
      </c>
      <c r="CI471" t="str">
        <f>IF(main!DO471&gt;0,main!DO471," ")</f>
        <v xml:space="preserve"> </v>
      </c>
      <c r="CJ471" t="str">
        <f>IF(main!DP471&gt;0,main!DP471," ")</f>
        <v xml:space="preserve"> </v>
      </c>
      <c r="CK471" t="str">
        <f>IF(main!DQ471&gt;0,main!DQ471," ")</f>
        <v xml:space="preserve"> </v>
      </c>
      <c r="CL471" t="str">
        <f>IF(main!DR471&gt;0,main!DR471," ")</f>
        <v xml:space="preserve"> </v>
      </c>
      <c r="CM471" t="str">
        <f>IF(main!DS471&gt;0,main!DS471," ")</f>
        <v xml:space="preserve"> </v>
      </c>
      <c r="CN471" t="str">
        <f>IF(main!DT471&gt;0,main!DT471," ")</f>
        <v xml:space="preserve"> </v>
      </c>
      <c r="CO471" t="str">
        <f>IF(main!DW471&gt;0,main!DW471," ")</f>
        <v xml:space="preserve"> </v>
      </c>
      <c r="CP471" t="str">
        <f>IF(main!DX471&gt;0,main!DX471," ")</f>
        <v xml:space="preserve"> </v>
      </c>
      <c r="CQ471" t="str">
        <f>IF(main!DY471&gt;0,main!DY471," ")</f>
        <v xml:space="preserve"> </v>
      </c>
      <c r="CR471" t="str">
        <f>IF(main!DZ471&gt;0,main!DZ471," ")</f>
        <v xml:space="preserve"> </v>
      </c>
      <c r="CS471" t="str">
        <f>IF(main!EA471&gt;0,main!EA471," ")</f>
        <v xml:space="preserve"> </v>
      </c>
      <c r="CT471" t="str">
        <f>IF(main!EB471&gt;0,main!EB471," ")</f>
        <v xml:space="preserve"> </v>
      </c>
      <c r="CU471" t="str">
        <f>IF(main!EC471&gt;0,main!EC471," ")</f>
        <v xml:space="preserve"> </v>
      </c>
      <c r="CV471" t="str">
        <f>IF(main!ED471&gt;0,main!ED471," ")</f>
        <v xml:space="preserve"> </v>
      </c>
      <c r="CW471" t="str">
        <f>IF(main!EG471&gt;0,main!EG471," ")</f>
        <v xml:space="preserve"> </v>
      </c>
      <c r="CX471" t="str">
        <f>IF(main!EH471&gt;0,main!EH471," ")</f>
        <v xml:space="preserve"> </v>
      </c>
      <c r="CY471" t="str">
        <f>IF(main!EI471&gt;0,main!EI471," ")</f>
        <v xml:space="preserve"> </v>
      </c>
      <c r="CZ471" t="str">
        <f>IF(main!EJ471&gt;0,main!EJ471," ")</f>
        <v xml:space="preserve"> </v>
      </c>
      <c r="DA471" t="str">
        <f>IF(main!EK471&gt;0,main!EK471," ")</f>
        <v xml:space="preserve"> </v>
      </c>
      <c r="DB471" t="str">
        <f>IF(main!EL471&gt;0,main!EL471," ")</f>
        <v xml:space="preserve"> </v>
      </c>
      <c r="DC471" t="str">
        <f>IF(main!EM471&gt;0,main!EM471," ")</f>
        <v xml:space="preserve"> </v>
      </c>
      <c r="DD471" t="str">
        <f>IF(main!EN471&gt;0,main!EN471," ")</f>
        <v xml:space="preserve"> </v>
      </c>
      <c r="DE471" t="str">
        <f>IF(main!EQ471&gt;0,main!EQ471," ")</f>
        <v xml:space="preserve"> </v>
      </c>
      <c r="DF471" t="str">
        <f>IF(main!ER471&gt;0,main!ER471," ")</f>
        <v xml:space="preserve"> </v>
      </c>
      <c r="DG471" t="str">
        <f>IF(main!ES471&gt;0,main!ES471," ")</f>
        <v xml:space="preserve"> </v>
      </c>
      <c r="DH471" t="str">
        <f>IF(main!ET471&gt;0,main!ET471," ")</f>
        <v xml:space="preserve"> </v>
      </c>
      <c r="DI471" t="str">
        <f>IF(main!EU471&gt;0,main!EU471," ")</f>
        <v xml:space="preserve"> </v>
      </c>
      <c r="DJ471" t="str">
        <f>IF(main!EV471&gt;0,main!EV471," ")</f>
        <v xml:space="preserve"> </v>
      </c>
      <c r="DK471" t="str">
        <f>IF(main!EW471&gt;0,main!EW471," ")</f>
        <v xml:space="preserve"> </v>
      </c>
      <c r="DL471" t="str">
        <f>IF(main!EX471&gt;0,main!EX471," ")</f>
        <v xml:space="preserve"> </v>
      </c>
      <c r="DM471" t="str">
        <f>IF(main!FA471&gt;0,main!FA471," ")</f>
        <v xml:space="preserve"> </v>
      </c>
      <c r="DN471" t="str">
        <f>IF(main!FB471&gt;0,main!FB471," ")</f>
        <v xml:space="preserve"> </v>
      </c>
      <c r="DO471" t="str">
        <f>IF(main!FC471&gt;0,main!FC471," ")</f>
        <v xml:space="preserve"> </v>
      </c>
      <c r="DP471" t="str">
        <f>IF(main!FD471&gt;0,main!FD471," ")</f>
        <v xml:space="preserve"> </v>
      </c>
      <c r="DQ471" t="str">
        <f>IF(main!FE471&gt;0,main!FE471," ")</f>
        <v xml:space="preserve"> </v>
      </c>
      <c r="DR471" t="str">
        <f>IF(main!FF471&gt;0,main!FF471," ")</f>
        <v xml:space="preserve"> </v>
      </c>
      <c r="DS471" t="str">
        <f>IF(main!FG471&gt;0,main!FG471," ")</f>
        <v xml:space="preserve"> </v>
      </c>
      <c r="DT471" t="str">
        <f>IF(main!FH471&gt;0,main!FH471," ")</f>
        <v xml:space="preserve"> </v>
      </c>
    </row>
    <row r="472" spans="1:124">
      <c r="A472" s="4" t="str">
        <f>IF(main!F472&gt;0,main!F472," ")</f>
        <v xml:space="preserve"> </v>
      </c>
      <c r="B472" t="str">
        <f>IF(main!J472&gt;0,main!J472," ")</f>
        <v xml:space="preserve"> </v>
      </c>
      <c r="C472" t="str">
        <f>IF(main!G472&gt;0,main!G472," ")</f>
        <v xml:space="preserve"> </v>
      </c>
      <c r="D472" t="str">
        <f>IF(main!L472&gt;0,main!L472," ")</f>
        <v xml:space="preserve"> </v>
      </c>
      <c r="E472" t="str">
        <f>IF(main!Q472&gt;0,main!Q472," ")</f>
        <v xml:space="preserve"> </v>
      </c>
      <c r="F472" t="str">
        <f>IF(main!R472&gt;0,main!R472," ")</f>
        <v xml:space="preserve"> </v>
      </c>
      <c r="G472" t="str">
        <f>IF(main!S472&gt;0,main!S472," ")</f>
        <v xml:space="preserve"> </v>
      </c>
      <c r="H472" t="str">
        <f>IF(main!T472&gt;0,main!T472," ")</f>
        <v xml:space="preserve"> </v>
      </c>
      <c r="I472" t="str">
        <f>IF(main!U472&gt;0,main!U472," ")</f>
        <v xml:space="preserve"> </v>
      </c>
      <c r="J472" t="str">
        <f>IF(main!V472&gt;0,main!V472," ")</f>
        <v xml:space="preserve"> </v>
      </c>
      <c r="K472" t="str">
        <f>IF(main!W472&gt;0,main!W472," ")</f>
        <v xml:space="preserve"> </v>
      </c>
      <c r="L472" t="str">
        <f>IF(main!X472&gt;0,main!X472," ")</f>
        <v xml:space="preserve"> </v>
      </c>
      <c r="M472" t="str">
        <f>IF(main!AA472&gt;0,main!AA472," ")</f>
        <v xml:space="preserve"> </v>
      </c>
      <c r="N472" t="str">
        <f>IF(main!AB472&gt;0,main!AB472," ")</f>
        <v xml:space="preserve"> </v>
      </c>
      <c r="O472" t="str">
        <f>IF(main!AC472&gt;0,main!AC472," ")</f>
        <v xml:space="preserve"> </v>
      </c>
      <c r="P472" t="str">
        <f>IF(main!AD472&gt;0,main!AD472," ")</f>
        <v xml:space="preserve"> </v>
      </c>
      <c r="Q472" t="str">
        <f>IF(main!AE472&gt;0,main!AE472," ")</f>
        <v xml:space="preserve"> </v>
      </c>
      <c r="R472" t="str">
        <f>IF(main!AF472&gt;0,main!AF472," ")</f>
        <v xml:space="preserve"> </v>
      </c>
      <c r="S472" t="str">
        <f>IF(main!AG472&gt;0,main!AG472," ")</f>
        <v xml:space="preserve"> </v>
      </c>
      <c r="T472" t="str">
        <f>IF(main!AH472&gt;0,main!AH472," ")</f>
        <v xml:space="preserve"> </v>
      </c>
      <c r="U472" t="str">
        <f>IF(main!AK472&gt;0,main!AK472," ")</f>
        <v xml:space="preserve"> </v>
      </c>
      <c r="V472" t="str">
        <f>IF(main!AL472&gt;0,main!AL472," ")</f>
        <v xml:space="preserve"> </v>
      </c>
      <c r="W472" t="str">
        <f>IF(main!AM472&gt;0,main!AM472," ")</f>
        <v xml:space="preserve"> </v>
      </c>
      <c r="X472" t="str">
        <f>IF(main!AN472&gt;0,main!AN472," ")</f>
        <v xml:space="preserve"> </v>
      </c>
      <c r="Y472" t="str">
        <f>IF(main!AO472&gt;0,main!AO472," ")</f>
        <v xml:space="preserve"> </v>
      </c>
      <c r="Z472" t="str">
        <f>IF(main!AP472&gt;0,main!AP472," ")</f>
        <v xml:space="preserve"> </v>
      </c>
      <c r="AA472" t="str">
        <f>IF(main!AQ472&gt;0,main!AQ472," ")</f>
        <v xml:space="preserve"> </v>
      </c>
      <c r="AB472" t="str">
        <f>IF(main!AR472&gt;0,main!AR472," ")</f>
        <v xml:space="preserve"> </v>
      </c>
      <c r="AC472" t="str">
        <f>IF(main!AU472&gt;0,main!AU472," ")</f>
        <v xml:space="preserve"> </v>
      </c>
      <c r="AD472" t="str">
        <f>IF(main!AV472&gt;0,main!AV472," ")</f>
        <v xml:space="preserve"> </v>
      </c>
      <c r="AE472" t="str">
        <f>IF(main!AW472&gt;0,main!AW472," ")</f>
        <v xml:space="preserve"> </v>
      </c>
      <c r="AF472" t="str">
        <f>IF(main!AX472&gt;0,main!AX472," ")</f>
        <v xml:space="preserve"> </v>
      </c>
      <c r="AG472" t="str">
        <f>IF(main!AY472&gt;0,main!AY472," ")</f>
        <v xml:space="preserve"> </v>
      </c>
      <c r="AH472" t="str">
        <f>IF(main!AZ472&gt;0,main!AZ472," ")</f>
        <v xml:space="preserve"> </v>
      </c>
      <c r="AI472" t="str">
        <f>IF(main!BA472&gt;0,main!BA472," ")</f>
        <v xml:space="preserve"> </v>
      </c>
      <c r="AJ472" t="str">
        <f>IF(main!BB472&gt;0,main!BB472," ")</f>
        <v xml:space="preserve"> </v>
      </c>
      <c r="AK472" t="str">
        <f>IF(main!BE472&gt;0,main!BE472," ")</f>
        <v xml:space="preserve"> </v>
      </c>
      <c r="AL472" t="str">
        <f>IF(main!BF472&gt;0,main!BF472," ")</f>
        <v xml:space="preserve"> </v>
      </c>
      <c r="AM472" t="str">
        <f>IF(main!BG472&gt;0,main!BG472," ")</f>
        <v xml:space="preserve"> </v>
      </c>
      <c r="AN472" t="str">
        <f>IF(main!BH472&gt;0,main!BH472," ")</f>
        <v xml:space="preserve"> </v>
      </c>
      <c r="AO472" t="str">
        <f>IF(main!BI472&gt;0,main!BI472," ")</f>
        <v xml:space="preserve"> </v>
      </c>
      <c r="AP472" t="str">
        <f>IF(main!BJ472&gt;0,main!BJ472," ")</f>
        <v xml:space="preserve"> </v>
      </c>
      <c r="AQ472" t="str">
        <f>IF(main!BK472&gt;0,main!BK472," ")</f>
        <v xml:space="preserve"> </v>
      </c>
      <c r="AR472" t="str">
        <f>IF(main!BL472&gt;0,main!BL472," ")</f>
        <v xml:space="preserve"> </v>
      </c>
      <c r="AS472" t="str">
        <f>IF(main!BO472&gt;0,main!BO472," ")</f>
        <v xml:space="preserve"> </v>
      </c>
      <c r="AT472" t="str">
        <f>IF(main!BP472&gt;0,main!BP472," ")</f>
        <v xml:space="preserve"> </v>
      </c>
      <c r="AU472" t="str">
        <f>IF(main!BQ472&gt;0,main!BQ472," ")</f>
        <v xml:space="preserve"> </v>
      </c>
      <c r="AV472" t="str">
        <f>IF(main!BR472&gt;0,main!BR472," ")</f>
        <v xml:space="preserve"> </v>
      </c>
      <c r="AW472" t="str">
        <f>IF(main!BS472&gt;0,main!BS472," ")</f>
        <v xml:space="preserve"> </v>
      </c>
      <c r="AX472" t="str">
        <f>IF(main!BT472&gt;0,main!BT472," ")</f>
        <v xml:space="preserve"> </v>
      </c>
      <c r="AY472" t="str">
        <f>IF(main!BU472&gt;0,main!BU472," ")</f>
        <v xml:space="preserve"> </v>
      </c>
      <c r="AZ472" t="str">
        <f>IF(main!BV472&gt;0,main!BV472," ")</f>
        <v xml:space="preserve"> </v>
      </c>
      <c r="BA472" t="str">
        <f>IF(main!BY472&gt;0,main!BY472," ")</f>
        <v xml:space="preserve"> </v>
      </c>
      <c r="BB472" t="str">
        <f>IF(main!BZ472&gt;0,main!BZ472," ")</f>
        <v xml:space="preserve"> </v>
      </c>
      <c r="BC472" t="str">
        <f>IF(main!CA472&gt;0,main!CA472," ")</f>
        <v xml:space="preserve"> </v>
      </c>
      <c r="BD472" t="str">
        <f>IF(main!CB472&gt;0,main!CB472," ")</f>
        <v xml:space="preserve"> </v>
      </c>
      <c r="BE472" t="str">
        <f>IF(main!CC472&gt;0,main!CC472," ")</f>
        <v xml:space="preserve"> </v>
      </c>
      <c r="BF472" t="str">
        <f>IF(main!CD472&gt;0,main!CD472," ")</f>
        <v xml:space="preserve"> </v>
      </c>
      <c r="BG472" t="str">
        <f>IF(main!CE472&gt;0,main!CE472," ")</f>
        <v xml:space="preserve"> </v>
      </c>
      <c r="BH472" t="str">
        <f>IF(main!CF472&gt;0,main!CF472," ")</f>
        <v xml:space="preserve"> </v>
      </c>
      <c r="BI472" t="str">
        <f>IF(main!CI472&gt;0,main!CI472," ")</f>
        <v xml:space="preserve"> </v>
      </c>
      <c r="BJ472" t="str">
        <f>IF(main!CJ472&gt;0,main!CJ472," ")</f>
        <v xml:space="preserve"> </v>
      </c>
      <c r="BK472" t="str">
        <f>IF(main!CK472&gt;0,main!CK472," ")</f>
        <v xml:space="preserve"> </v>
      </c>
      <c r="BL472" t="str">
        <f>IF(main!CL472&gt;0,main!CL472," ")</f>
        <v xml:space="preserve"> </v>
      </c>
      <c r="BM472" t="str">
        <f>IF(main!CM472&gt;0,main!CM472," ")</f>
        <v xml:space="preserve"> </v>
      </c>
      <c r="BN472" t="str">
        <f>IF(main!CN472&gt;0,main!CN472," ")</f>
        <v xml:space="preserve"> </v>
      </c>
      <c r="BO472" t="str">
        <f>IF(main!CO472&gt;0,main!CO472," ")</f>
        <v xml:space="preserve"> </v>
      </c>
      <c r="BP472" t="str">
        <f>IF(main!CP472&gt;0,main!CP472," ")</f>
        <v xml:space="preserve"> </v>
      </c>
      <c r="BQ472" t="str">
        <f>IF(main!CS472&gt;0,main!CS472," ")</f>
        <v xml:space="preserve"> </v>
      </c>
      <c r="BR472" t="str">
        <f>IF(main!CT472&gt;0,main!CT472," ")</f>
        <v xml:space="preserve"> </v>
      </c>
      <c r="BS472" t="str">
        <f>IF(main!CU472&gt;0,main!CU472," ")</f>
        <v xml:space="preserve"> </v>
      </c>
      <c r="BT472" t="str">
        <f>IF(main!CV472&gt;0,main!CV472," ")</f>
        <v xml:space="preserve"> </v>
      </c>
      <c r="BU472" t="str">
        <f>IF(main!CW472&gt;0,main!CW472," ")</f>
        <v xml:space="preserve"> </v>
      </c>
      <c r="BV472" t="str">
        <f>IF(main!CX472&gt;0,main!CX472," ")</f>
        <v xml:space="preserve"> </v>
      </c>
      <c r="BW472" t="str">
        <f>IF(main!CY472&gt;0,main!CY472," ")</f>
        <v xml:space="preserve"> </v>
      </c>
      <c r="BX472" t="str">
        <f>IF(main!CZ472&gt;0,main!CZ472," ")</f>
        <v xml:space="preserve"> </v>
      </c>
      <c r="BY472" t="str">
        <f>IF(main!DC472&gt;0,main!DC472," ")</f>
        <v xml:space="preserve"> </v>
      </c>
      <c r="BZ472" t="str">
        <f>IF(main!DD472&gt;0,main!DD472," ")</f>
        <v xml:space="preserve"> </v>
      </c>
      <c r="CA472" t="str">
        <f>IF(main!DE472&gt;0,main!DE472," ")</f>
        <v xml:space="preserve"> </v>
      </c>
      <c r="CB472" t="str">
        <f>IF(main!DF472&gt;0,main!DF472," ")</f>
        <v xml:space="preserve"> </v>
      </c>
      <c r="CC472" t="str">
        <f>IF(main!DG472&gt;0,main!DG472," ")</f>
        <v xml:space="preserve"> </v>
      </c>
      <c r="CD472" t="str">
        <f>IF(main!DH472&gt;0,main!DH472," ")</f>
        <v xml:space="preserve"> </v>
      </c>
      <c r="CE472" t="str">
        <f>IF(main!DI472&gt;0,main!DI472," ")</f>
        <v xml:space="preserve"> </v>
      </c>
      <c r="CF472" t="str">
        <f>IF(main!DJ472&gt;0,main!DJ472," ")</f>
        <v xml:space="preserve"> </v>
      </c>
      <c r="CG472" t="str">
        <f>IF(main!DM472&gt;0,main!DM472," ")</f>
        <v xml:space="preserve"> </v>
      </c>
      <c r="CH472" t="str">
        <f>IF(main!DN472&gt;0,main!DN472," ")</f>
        <v xml:space="preserve"> </v>
      </c>
      <c r="CI472" t="str">
        <f>IF(main!DO472&gt;0,main!DO472," ")</f>
        <v xml:space="preserve"> </v>
      </c>
      <c r="CJ472" t="str">
        <f>IF(main!DP472&gt;0,main!DP472," ")</f>
        <v xml:space="preserve"> </v>
      </c>
      <c r="CK472" t="str">
        <f>IF(main!DQ472&gt;0,main!DQ472," ")</f>
        <v xml:space="preserve"> </v>
      </c>
      <c r="CL472" t="str">
        <f>IF(main!DR472&gt;0,main!DR472," ")</f>
        <v xml:space="preserve"> </v>
      </c>
      <c r="CM472" t="str">
        <f>IF(main!DS472&gt;0,main!DS472," ")</f>
        <v xml:space="preserve"> </v>
      </c>
      <c r="CN472" t="str">
        <f>IF(main!DT472&gt;0,main!DT472," ")</f>
        <v xml:space="preserve"> </v>
      </c>
      <c r="CO472" t="str">
        <f>IF(main!DW472&gt;0,main!DW472," ")</f>
        <v xml:space="preserve"> </v>
      </c>
      <c r="CP472" t="str">
        <f>IF(main!DX472&gt;0,main!DX472," ")</f>
        <v xml:space="preserve"> </v>
      </c>
      <c r="CQ472" t="str">
        <f>IF(main!DY472&gt;0,main!DY472," ")</f>
        <v xml:space="preserve"> </v>
      </c>
      <c r="CR472" t="str">
        <f>IF(main!DZ472&gt;0,main!DZ472," ")</f>
        <v xml:space="preserve"> </v>
      </c>
      <c r="CS472" t="str">
        <f>IF(main!EA472&gt;0,main!EA472," ")</f>
        <v xml:space="preserve"> </v>
      </c>
      <c r="CT472" t="str">
        <f>IF(main!EB472&gt;0,main!EB472," ")</f>
        <v xml:space="preserve"> </v>
      </c>
      <c r="CU472" t="str">
        <f>IF(main!EC472&gt;0,main!EC472," ")</f>
        <v xml:space="preserve"> </v>
      </c>
      <c r="CV472" t="str">
        <f>IF(main!ED472&gt;0,main!ED472," ")</f>
        <v xml:space="preserve"> </v>
      </c>
      <c r="CW472" t="str">
        <f>IF(main!EG472&gt;0,main!EG472," ")</f>
        <v xml:space="preserve"> </v>
      </c>
      <c r="CX472" t="str">
        <f>IF(main!EH472&gt;0,main!EH472," ")</f>
        <v xml:space="preserve"> </v>
      </c>
      <c r="CY472" t="str">
        <f>IF(main!EI472&gt;0,main!EI472," ")</f>
        <v xml:space="preserve"> </v>
      </c>
      <c r="CZ472" t="str">
        <f>IF(main!EJ472&gt;0,main!EJ472," ")</f>
        <v xml:space="preserve"> </v>
      </c>
      <c r="DA472" t="str">
        <f>IF(main!EK472&gt;0,main!EK472," ")</f>
        <v xml:space="preserve"> </v>
      </c>
      <c r="DB472" t="str">
        <f>IF(main!EL472&gt;0,main!EL472," ")</f>
        <v xml:space="preserve"> </v>
      </c>
      <c r="DC472" t="str">
        <f>IF(main!EM472&gt;0,main!EM472," ")</f>
        <v xml:space="preserve"> </v>
      </c>
      <c r="DD472" t="str">
        <f>IF(main!EN472&gt;0,main!EN472," ")</f>
        <v xml:space="preserve"> </v>
      </c>
      <c r="DE472" t="str">
        <f>IF(main!EQ472&gt;0,main!EQ472," ")</f>
        <v xml:space="preserve"> </v>
      </c>
      <c r="DF472" t="str">
        <f>IF(main!ER472&gt;0,main!ER472," ")</f>
        <v xml:space="preserve"> </v>
      </c>
      <c r="DG472" t="str">
        <f>IF(main!ES472&gt;0,main!ES472," ")</f>
        <v xml:space="preserve"> </v>
      </c>
      <c r="DH472" t="str">
        <f>IF(main!ET472&gt;0,main!ET472," ")</f>
        <v xml:space="preserve"> </v>
      </c>
      <c r="DI472" t="str">
        <f>IF(main!EU472&gt;0,main!EU472," ")</f>
        <v xml:space="preserve"> </v>
      </c>
      <c r="DJ472" t="str">
        <f>IF(main!EV472&gt;0,main!EV472," ")</f>
        <v xml:space="preserve"> </v>
      </c>
      <c r="DK472" t="str">
        <f>IF(main!EW472&gt;0,main!EW472," ")</f>
        <v xml:space="preserve"> </v>
      </c>
      <c r="DL472" t="str">
        <f>IF(main!EX472&gt;0,main!EX472," ")</f>
        <v xml:space="preserve"> </v>
      </c>
      <c r="DM472" t="str">
        <f>IF(main!FA472&gt;0,main!FA472," ")</f>
        <v xml:space="preserve"> </v>
      </c>
      <c r="DN472" t="str">
        <f>IF(main!FB472&gt;0,main!FB472," ")</f>
        <v xml:space="preserve"> </v>
      </c>
      <c r="DO472" t="str">
        <f>IF(main!FC472&gt;0,main!FC472," ")</f>
        <v xml:space="preserve"> </v>
      </c>
      <c r="DP472" t="str">
        <f>IF(main!FD472&gt;0,main!FD472," ")</f>
        <v xml:space="preserve"> </v>
      </c>
      <c r="DQ472" t="str">
        <f>IF(main!FE472&gt;0,main!FE472," ")</f>
        <v xml:space="preserve"> </v>
      </c>
      <c r="DR472" t="str">
        <f>IF(main!FF472&gt;0,main!FF472," ")</f>
        <v xml:space="preserve"> </v>
      </c>
      <c r="DS472" t="str">
        <f>IF(main!FG472&gt;0,main!FG472," ")</f>
        <v xml:space="preserve"> </v>
      </c>
      <c r="DT472" t="str">
        <f>IF(main!FH472&gt;0,main!FH472," ")</f>
        <v xml:space="preserve"> </v>
      </c>
    </row>
    <row r="473" spans="1:124">
      <c r="A473" s="4" t="str">
        <f>IF(main!F473&gt;0,main!F473," ")</f>
        <v xml:space="preserve"> </v>
      </c>
      <c r="B473" t="str">
        <f>IF(main!J473&gt;0,main!J473," ")</f>
        <v xml:space="preserve"> </v>
      </c>
      <c r="C473" t="str">
        <f>IF(main!G473&gt;0,main!G473," ")</f>
        <v xml:space="preserve"> </v>
      </c>
      <c r="D473" t="str">
        <f>IF(main!L473&gt;0,main!L473," ")</f>
        <v xml:space="preserve"> </v>
      </c>
      <c r="E473" t="str">
        <f>IF(main!Q473&gt;0,main!Q473," ")</f>
        <v xml:space="preserve"> </v>
      </c>
      <c r="F473" t="str">
        <f>IF(main!R473&gt;0,main!R473," ")</f>
        <v xml:space="preserve"> </v>
      </c>
      <c r="G473" t="str">
        <f>IF(main!S473&gt;0,main!S473," ")</f>
        <v xml:space="preserve"> </v>
      </c>
      <c r="H473" t="str">
        <f>IF(main!T473&gt;0,main!T473," ")</f>
        <v xml:space="preserve"> </v>
      </c>
      <c r="I473" t="str">
        <f>IF(main!U473&gt;0,main!U473," ")</f>
        <v xml:space="preserve"> </v>
      </c>
      <c r="J473" t="str">
        <f>IF(main!V473&gt;0,main!V473," ")</f>
        <v xml:space="preserve"> </v>
      </c>
      <c r="K473" t="str">
        <f>IF(main!W473&gt;0,main!W473," ")</f>
        <v xml:space="preserve"> </v>
      </c>
      <c r="L473" t="str">
        <f>IF(main!X473&gt;0,main!X473," ")</f>
        <v xml:space="preserve"> </v>
      </c>
      <c r="M473" t="str">
        <f>IF(main!AA473&gt;0,main!AA473," ")</f>
        <v xml:space="preserve"> </v>
      </c>
      <c r="N473" t="str">
        <f>IF(main!AB473&gt;0,main!AB473," ")</f>
        <v xml:space="preserve"> </v>
      </c>
      <c r="O473" t="str">
        <f>IF(main!AC473&gt;0,main!AC473," ")</f>
        <v xml:space="preserve"> </v>
      </c>
      <c r="P473" t="str">
        <f>IF(main!AD473&gt;0,main!AD473," ")</f>
        <v xml:space="preserve"> </v>
      </c>
      <c r="Q473" t="str">
        <f>IF(main!AE473&gt;0,main!AE473," ")</f>
        <v xml:space="preserve"> </v>
      </c>
      <c r="R473" t="str">
        <f>IF(main!AF473&gt;0,main!AF473," ")</f>
        <v xml:space="preserve"> </v>
      </c>
      <c r="S473" t="str">
        <f>IF(main!AG473&gt;0,main!AG473," ")</f>
        <v xml:space="preserve"> </v>
      </c>
      <c r="T473" t="str">
        <f>IF(main!AH473&gt;0,main!AH473," ")</f>
        <v xml:space="preserve"> </v>
      </c>
      <c r="U473" t="str">
        <f>IF(main!AK473&gt;0,main!AK473," ")</f>
        <v xml:space="preserve"> </v>
      </c>
      <c r="V473" t="str">
        <f>IF(main!AL473&gt;0,main!AL473," ")</f>
        <v xml:space="preserve"> </v>
      </c>
      <c r="W473" t="str">
        <f>IF(main!AM473&gt;0,main!AM473," ")</f>
        <v xml:space="preserve"> </v>
      </c>
      <c r="X473" t="str">
        <f>IF(main!AN473&gt;0,main!AN473," ")</f>
        <v xml:space="preserve"> </v>
      </c>
      <c r="Y473" t="str">
        <f>IF(main!AO473&gt;0,main!AO473," ")</f>
        <v xml:space="preserve"> </v>
      </c>
      <c r="Z473" t="str">
        <f>IF(main!AP473&gt;0,main!AP473," ")</f>
        <v xml:space="preserve"> </v>
      </c>
      <c r="AA473" t="str">
        <f>IF(main!AQ473&gt;0,main!AQ473," ")</f>
        <v xml:space="preserve"> </v>
      </c>
      <c r="AB473" t="str">
        <f>IF(main!AR473&gt;0,main!AR473," ")</f>
        <v xml:space="preserve"> </v>
      </c>
      <c r="AC473" t="str">
        <f>IF(main!AU473&gt;0,main!AU473," ")</f>
        <v xml:space="preserve"> </v>
      </c>
      <c r="AD473" t="str">
        <f>IF(main!AV473&gt;0,main!AV473," ")</f>
        <v xml:space="preserve"> </v>
      </c>
      <c r="AE473" t="str">
        <f>IF(main!AW473&gt;0,main!AW473," ")</f>
        <v xml:space="preserve"> </v>
      </c>
      <c r="AF473" t="str">
        <f>IF(main!AX473&gt;0,main!AX473," ")</f>
        <v xml:space="preserve"> </v>
      </c>
      <c r="AG473" t="str">
        <f>IF(main!AY473&gt;0,main!AY473," ")</f>
        <v xml:space="preserve"> </v>
      </c>
      <c r="AH473" t="str">
        <f>IF(main!AZ473&gt;0,main!AZ473," ")</f>
        <v xml:space="preserve"> </v>
      </c>
      <c r="AI473" t="str">
        <f>IF(main!BA473&gt;0,main!BA473," ")</f>
        <v xml:space="preserve"> </v>
      </c>
      <c r="AJ473" t="str">
        <f>IF(main!BB473&gt;0,main!BB473," ")</f>
        <v xml:space="preserve"> </v>
      </c>
      <c r="AK473" t="str">
        <f>IF(main!BE473&gt;0,main!BE473," ")</f>
        <v xml:space="preserve"> </v>
      </c>
      <c r="AL473" t="str">
        <f>IF(main!BF473&gt;0,main!BF473," ")</f>
        <v xml:space="preserve"> </v>
      </c>
      <c r="AM473" t="str">
        <f>IF(main!BG473&gt;0,main!BG473," ")</f>
        <v xml:space="preserve"> </v>
      </c>
      <c r="AN473" t="str">
        <f>IF(main!BH473&gt;0,main!BH473," ")</f>
        <v xml:space="preserve"> </v>
      </c>
      <c r="AO473" t="str">
        <f>IF(main!BI473&gt;0,main!BI473," ")</f>
        <v xml:space="preserve"> </v>
      </c>
      <c r="AP473" t="str">
        <f>IF(main!BJ473&gt;0,main!BJ473," ")</f>
        <v xml:space="preserve"> </v>
      </c>
      <c r="AQ473" t="str">
        <f>IF(main!BK473&gt;0,main!BK473," ")</f>
        <v xml:space="preserve"> </v>
      </c>
      <c r="AR473" t="str">
        <f>IF(main!BL473&gt;0,main!BL473," ")</f>
        <v xml:space="preserve"> </v>
      </c>
      <c r="AS473" t="str">
        <f>IF(main!BO473&gt;0,main!BO473," ")</f>
        <v xml:space="preserve"> </v>
      </c>
      <c r="AT473" t="str">
        <f>IF(main!BP473&gt;0,main!BP473," ")</f>
        <v xml:space="preserve"> </v>
      </c>
      <c r="AU473" t="str">
        <f>IF(main!BQ473&gt;0,main!BQ473," ")</f>
        <v xml:space="preserve"> </v>
      </c>
      <c r="AV473" t="str">
        <f>IF(main!BR473&gt;0,main!BR473," ")</f>
        <v xml:space="preserve"> </v>
      </c>
      <c r="AW473" t="str">
        <f>IF(main!BS473&gt;0,main!BS473," ")</f>
        <v xml:space="preserve"> </v>
      </c>
      <c r="AX473" t="str">
        <f>IF(main!BT473&gt;0,main!BT473," ")</f>
        <v xml:space="preserve"> </v>
      </c>
      <c r="AY473" t="str">
        <f>IF(main!BU473&gt;0,main!BU473," ")</f>
        <v xml:space="preserve"> </v>
      </c>
      <c r="AZ473" t="str">
        <f>IF(main!BV473&gt;0,main!BV473," ")</f>
        <v xml:space="preserve"> </v>
      </c>
      <c r="BA473" t="str">
        <f>IF(main!BY473&gt;0,main!BY473," ")</f>
        <v xml:space="preserve"> </v>
      </c>
      <c r="BB473" t="str">
        <f>IF(main!BZ473&gt;0,main!BZ473," ")</f>
        <v xml:space="preserve"> </v>
      </c>
      <c r="BC473" t="str">
        <f>IF(main!CA473&gt;0,main!CA473," ")</f>
        <v xml:space="preserve"> </v>
      </c>
      <c r="BD473" t="str">
        <f>IF(main!CB473&gt;0,main!CB473," ")</f>
        <v xml:space="preserve"> </v>
      </c>
      <c r="BE473" t="str">
        <f>IF(main!CC473&gt;0,main!CC473," ")</f>
        <v xml:space="preserve"> </v>
      </c>
      <c r="BF473" t="str">
        <f>IF(main!CD473&gt;0,main!CD473," ")</f>
        <v xml:space="preserve"> </v>
      </c>
      <c r="BG473" t="str">
        <f>IF(main!CE473&gt;0,main!CE473," ")</f>
        <v xml:space="preserve"> </v>
      </c>
      <c r="BH473" t="str">
        <f>IF(main!CF473&gt;0,main!CF473," ")</f>
        <v xml:space="preserve"> </v>
      </c>
      <c r="BI473" t="str">
        <f>IF(main!CI473&gt;0,main!CI473," ")</f>
        <v xml:space="preserve"> </v>
      </c>
      <c r="BJ473" t="str">
        <f>IF(main!CJ473&gt;0,main!CJ473," ")</f>
        <v xml:space="preserve"> </v>
      </c>
      <c r="BK473" t="str">
        <f>IF(main!CK473&gt;0,main!CK473," ")</f>
        <v xml:space="preserve"> </v>
      </c>
      <c r="BL473" t="str">
        <f>IF(main!CL473&gt;0,main!CL473," ")</f>
        <v xml:space="preserve"> </v>
      </c>
      <c r="BM473" t="str">
        <f>IF(main!CM473&gt;0,main!CM473," ")</f>
        <v xml:space="preserve"> </v>
      </c>
      <c r="BN473" t="str">
        <f>IF(main!CN473&gt;0,main!CN473," ")</f>
        <v xml:space="preserve"> </v>
      </c>
      <c r="BO473" t="str">
        <f>IF(main!CO473&gt;0,main!CO473," ")</f>
        <v xml:space="preserve"> </v>
      </c>
      <c r="BP473" t="str">
        <f>IF(main!CP473&gt;0,main!CP473," ")</f>
        <v xml:space="preserve"> </v>
      </c>
      <c r="BQ473" t="str">
        <f>IF(main!CS473&gt;0,main!CS473," ")</f>
        <v xml:space="preserve"> </v>
      </c>
      <c r="BR473" t="str">
        <f>IF(main!CT473&gt;0,main!CT473," ")</f>
        <v xml:space="preserve"> </v>
      </c>
      <c r="BS473" t="str">
        <f>IF(main!CU473&gt;0,main!CU473," ")</f>
        <v xml:space="preserve"> </v>
      </c>
      <c r="BT473" t="str">
        <f>IF(main!CV473&gt;0,main!CV473," ")</f>
        <v xml:space="preserve"> </v>
      </c>
      <c r="BU473" t="str">
        <f>IF(main!CW473&gt;0,main!CW473," ")</f>
        <v xml:space="preserve"> </v>
      </c>
      <c r="BV473" t="str">
        <f>IF(main!CX473&gt;0,main!CX473," ")</f>
        <v xml:space="preserve"> </v>
      </c>
      <c r="BW473" t="str">
        <f>IF(main!CY473&gt;0,main!CY473," ")</f>
        <v xml:space="preserve"> </v>
      </c>
      <c r="BX473" t="str">
        <f>IF(main!CZ473&gt;0,main!CZ473," ")</f>
        <v xml:space="preserve"> </v>
      </c>
      <c r="BY473" t="str">
        <f>IF(main!DC473&gt;0,main!DC473," ")</f>
        <v xml:space="preserve"> </v>
      </c>
      <c r="BZ473" t="str">
        <f>IF(main!DD473&gt;0,main!DD473," ")</f>
        <v xml:space="preserve"> </v>
      </c>
      <c r="CA473" t="str">
        <f>IF(main!DE473&gt;0,main!DE473," ")</f>
        <v xml:space="preserve"> </v>
      </c>
      <c r="CB473" t="str">
        <f>IF(main!DF473&gt;0,main!DF473," ")</f>
        <v xml:space="preserve"> </v>
      </c>
      <c r="CC473" t="str">
        <f>IF(main!DG473&gt;0,main!DG473," ")</f>
        <v xml:space="preserve"> </v>
      </c>
      <c r="CD473" t="str">
        <f>IF(main!DH473&gt;0,main!DH473," ")</f>
        <v xml:space="preserve"> </v>
      </c>
      <c r="CE473" t="str">
        <f>IF(main!DI473&gt;0,main!DI473," ")</f>
        <v xml:space="preserve"> </v>
      </c>
      <c r="CF473" t="str">
        <f>IF(main!DJ473&gt;0,main!DJ473," ")</f>
        <v xml:space="preserve"> </v>
      </c>
      <c r="CG473" t="str">
        <f>IF(main!DM473&gt;0,main!DM473," ")</f>
        <v xml:space="preserve"> </v>
      </c>
      <c r="CH473" t="str">
        <f>IF(main!DN473&gt;0,main!DN473," ")</f>
        <v xml:space="preserve"> </v>
      </c>
      <c r="CI473" t="str">
        <f>IF(main!DO473&gt;0,main!DO473," ")</f>
        <v xml:space="preserve"> </v>
      </c>
      <c r="CJ473" t="str">
        <f>IF(main!DP473&gt;0,main!DP473," ")</f>
        <v xml:space="preserve"> </v>
      </c>
      <c r="CK473" t="str">
        <f>IF(main!DQ473&gt;0,main!DQ473," ")</f>
        <v xml:space="preserve"> </v>
      </c>
      <c r="CL473" t="str">
        <f>IF(main!DR473&gt;0,main!DR473," ")</f>
        <v xml:space="preserve"> </v>
      </c>
      <c r="CM473" t="str">
        <f>IF(main!DS473&gt;0,main!DS473," ")</f>
        <v xml:space="preserve"> </v>
      </c>
      <c r="CN473" t="str">
        <f>IF(main!DT473&gt;0,main!DT473," ")</f>
        <v xml:space="preserve"> </v>
      </c>
      <c r="CO473" t="str">
        <f>IF(main!DW473&gt;0,main!DW473," ")</f>
        <v xml:space="preserve"> </v>
      </c>
      <c r="CP473" t="str">
        <f>IF(main!DX473&gt;0,main!DX473," ")</f>
        <v xml:space="preserve"> </v>
      </c>
      <c r="CQ473" t="str">
        <f>IF(main!DY473&gt;0,main!DY473," ")</f>
        <v xml:space="preserve"> </v>
      </c>
      <c r="CR473" t="str">
        <f>IF(main!DZ473&gt;0,main!DZ473," ")</f>
        <v xml:space="preserve"> </v>
      </c>
      <c r="CS473" t="str">
        <f>IF(main!EA473&gt;0,main!EA473," ")</f>
        <v xml:space="preserve"> </v>
      </c>
      <c r="CT473" t="str">
        <f>IF(main!EB473&gt;0,main!EB473," ")</f>
        <v xml:space="preserve"> </v>
      </c>
      <c r="CU473" t="str">
        <f>IF(main!EC473&gt;0,main!EC473," ")</f>
        <v xml:space="preserve"> </v>
      </c>
      <c r="CV473" t="str">
        <f>IF(main!ED473&gt;0,main!ED473," ")</f>
        <v xml:space="preserve"> </v>
      </c>
      <c r="CW473" t="str">
        <f>IF(main!EG473&gt;0,main!EG473," ")</f>
        <v xml:space="preserve"> </v>
      </c>
      <c r="CX473" t="str">
        <f>IF(main!EH473&gt;0,main!EH473," ")</f>
        <v xml:space="preserve"> </v>
      </c>
      <c r="CY473" t="str">
        <f>IF(main!EI473&gt;0,main!EI473," ")</f>
        <v xml:space="preserve"> </v>
      </c>
      <c r="CZ473" t="str">
        <f>IF(main!EJ473&gt;0,main!EJ473," ")</f>
        <v xml:space="preserve"> </v>
      </c>
      <c r="DA473" t="str">
        <f>IF(main!EK473&gt;0,main!EK473," ")</f>
        <v xml:space="preserve"> </v>
      </c>
      <c r="DB473" t="str">
        <f>IF(main!EL473&gt;0,main!EL473," ")</f>
        <v xml:space="preserve"> </v>
      </c>
      <c r="DC473" t="str">
        <f>IF(main!EM473&gt;0,main!EM473," ")</f>
        <v xml:space="preserve"> </v>
      </c>
      <c r="DD473" t="str">
        <f>IF(main!EN473&gt;0,main!EN473," ")</f>
        <v xml:space="preserve"> </v>
      </c>
      <c r="DE473" t="str">
        <f>IF(main!EQ473&gt;0,main!EQ473," ")</f>
        <v xml:space="preserve"> </v>
      </c>
      <c r="DF473" t="str">
        <f>IF(main!ER473&gt;0,main!ER473," ")</f>
        <v xml:space="preserve"> </v>
      </c>
      <c r="DG473" t="str">
        <f>IF(main!ES473&gt;0,main!ES473," ")</f>
        <v xml:space="preserve"> </v>
      </c>
      <c r="DH473" t="str">
        <f>IF(main!ET473&gt;0,main!ET473," ")</f>
        <v xml:space="preserve"> </v>
      </c>
      <c r="DI473" t="str">
        <f>IF(main!EU473&gt;0,main!EU473," ")</f>
        <v xml:space="preserve"> </v>
      </c>
      <c r="DJ473" t="str">
        <f>IF(main!EV473&gt;0,main!EV473," ")</f>
        <v xml:space="preserve"> </v>
      </c>
      <c r="DK473" t="str">
        <f>IF(main!EW473&gt;0,main!EW473," ")</f>
        <v xml:space="preserve"> </v>
      </c>
      <c r="DL473" t="str">
        <f>IF(main!EX473&gt;0,main!EX473," ")</f>
        <v xml:space="preserve"> </v>
      </c>
      <c r="DM473" t="str">
        <f>IF(main!FA473&gt;0,main!FA473," ")</f>
        <v xml:space="preserve"> </v>
      </c>
      <c r="DN473" t="str">
        <f>IF(main!FB473&gt;0,main!FB473," ")</f>
        <v xml:space="preserve"> </v>
      </c>
      <c r="DO473" t="str">
        <f>IF(main!FC473&gt;0,main!FC473," ")</f>
        <v xml:space="preserve"> </v>
      </c>
      <c r="DP473" t="str">
        <f>IF(main!FD473&gt;0,main!FD473," ")</f>
        <v xml:space="preserve"> </v>
      </c>
      <c r="DQ473" t="str">
        <f>IF(main!FE473&gt;0,main!FE473," ")</f>
        <v xml:space="preserve"> </v>
      </c>
      <c r="DR473" t="str">
        <f>IF(main!FF473&gt;0,main!FF473," ")</f>
        <v xml:space="preserve"> </v>
      </c>
      <c r="DS473" t="str">
        <f>IF(main!FG473&gt;0,main!FG473," ")</f>
        <v xml:space="preserve"> </v>
      </c>
      <c r="DT473" t="str">
        <f>IF(main!FH473&gt;0,main!FH473," ")</f>
        <v xml:space="preserve"> </v>
      </c>
    </row>
    <row r="474" spans="1:124">
      <c r="A474" s="4" t="str">
        <f>IF(main!F474&gt;0,main!F474," ")</f>
        <v xml:space="preserve"> </v>
      </c>
      <c r="B474" t="str">
        <f>IF(main!J474&gt;0,main!J474," ")</f>
        <v xml:space="preserve"> </v>
      </c>
      <c r="C474" t="str">
        <f>IF(main!G474&gt;0,main!G474," ")</f>
        <v xml:space="preserve"> </v>
      </c>
      <c r="D474" t="str">
        <f>IF(main!L474&gt;0,main!L474," ")</f>
        <v xml:space="preserve"> </v>
      </c>
      <c r="E474" t="str">
        <f>IF(main!Q474&gt;0,main!Q474," ")</f>
        <v xml:space="preserve"> </v>
      </c>
      <c r="F474" t="str">
        <f>IF(main!R474&gt;0,main!R474," ")</f>
        <v xml:space="preserve"> </v>
      </c>
      <c r="G474" t="str">
        <f>IF(main!S474&gt;0,main!S474," ")</f>
        <v xml:space="preserve"> </v>
      </c>
      <c r="H474" t="str">
        <f>IF(main!T474&gt;0,main!T474," ")</f>
        <v xml:space="preserve"> </v>
      </c>
      <c r="I474" t="str">
        <f>IF(main!U474&gt;0,main!U474," ")</f>
        <v xml:space="preserve"> </v>
      </c>
      <c r="J474" t="str">
        <f>IF(main!V474&gt;0,main!V474," ")</f>
        <v xml:space="preserve"> </v>
      </c>
      <c r="K474" t="str">
        <f>IF(main!W474&gt;0,main!W474," ")</f>
        <v xml:space="preserve"> </v>
      </c>
      <c r="L474" t="str">
        <f>IF(main!X474&gt;0,main!X474," ")</f>
        <v xml:space="preserve"> </v>
      </c>
      <c r="M474" t="str">
        <f>IF(main!AA474&gt;0,main!AA474," ")</f>
        <v xml:space="preserve"> </v>
      </c>
      <c r="N474" t="str">
        <f>IF(main!AB474&gt;0,main!AB474," ")</f>
        <v xml:space="preserve"> </v>
      </c>
      <c r="O474" t="str">
        <f>IF(main!AC474&gt;0,main!AC474," ")</f>
        <v xml:space="preserve"> </v>
      </c>
      <c r="P474" t="str">
        <f>IF(main!AD474&gt;0,main!AD474," ")</f>
        <v xml:space="preserve"> </v>
      </c>
      <c r="Q474" t="str">
        <f>IF(main!AE474&gt;0,main!AE474," ")</f>
        <v xml:space="preserve"> </v>
      </c>
      <c r="R474" t="str">
        <f>IF(main!AF474&gt;0,main!AF474," ")</f>
        <v xml:space="preserve"> </v>
      </c>
      <c r="S474" t="str">
        <f>IF(main!AG474&gt;0,main!AG474," ")</f>
        <v xml:space="preserve"> </v>
      </c>
      <c r="T474" t="str">
        <f>IF(main!AH474&gt;0,main!AH474," ")</f>
        <v xml:space="preserve"> </v>
      </c>
      <c r="U474" t="str">
        <f>IF(main!AK474&gt;0,main!AK474," ")</f>
        <v xml:space="preserve"> </v>
      </c>
      <c r="V474" t="str">
        <f>IF(main!AL474&gt;0,main!AL474," ")</f>
        <v xml:space="preserve"> </v>
      </c>
      <c r="W474" t="str">
        <f>IF(main!AM474&gt;0,main!AM474," ")</f>
        <v xml:space="preserve"> </v>
      </c>
      <c r="X474" t="str">
        <f>IF(main!AN474&gt;0,main!AN474," ")</f>
        <v xml:space="preserve"> </v>
      </c>
      <c r="Y474" t="str">
        <f>IF(main!AO474&gt;0,main!AO474," ")</f>
        <v xml:space="preserve"> </v>
      </c>
      <c r="Z474" t="str">
        <f>IF(main!AP474&gt;0,main!AP474," ")</f>
        <v xml:space="preserve"> </v>
      </c>
      <c r="AA474" t="str">
        <f>IF(main!AQ474&gt;0,main!AQ474," ")</f>
        <v xml:space="preserve"> </v>
      </c>
      <c r="AB474" t="str">
        <f>IF(main!AR474&gt;0,main!AR474," ")</f>
        <v xml:space="preserve"> </v>
      </c>
      <c r="AC474" t="str">
        <f>IF(main!AU474&gt;0,main!AU474," ")</f>
        <v xml:space="preserve"> </v>
      </c>
      <c r="AD474" t="str">
        <f>IF(main!AV474&gt;0,main!AV474," ")</f>
        <v xml:space="preserve"> </v>
      </c>
      <c r="AE474" t="str">
        <f>IF(main!AW474&gt;0,main!AW474," ")</f>
        <v xml:space="preserve"> </v>
      </c>
      <c r="AF474" t="str">
        <f>IF(main!AX474&gt;0,main!AX474," ")</f>
        <v xml:space="preserve"> </v>
      </c>
      <c r="AG474" t="str">
        <f>IF(main!AY474&gt;0,main!AY474," ")</f>
        <v xml:space="preserve"> </v>
      </c>
      <c r="AH474" t="str">
        <f>IF(main!AZ474&gt;0,main!AZ474," ")</f>
        <v xml:space="preserve"> </v>
      </c>
      <c r="AI474" t="str">
        <f>IF(main!BA474&gt;0,main!BA474," ")</f>
        <v xml:space="preserve"> </v>
      </c>
      <c r="AJ474" t="str">
        <f>IF(main!BB474&gt;0,main!BB474," ")</f>
        <v xml:space="preserve"> </v>
      </c>
      <c r="AK474" t="str">
        <f>IF(main!BE474&gt;0,main!BE474," ")</f>
        <v xml:space="preserve"> </v>
      </c>
      <c r="AL474" t="str">
        <f>IF(main!BF474&gt;0,main!BF474," ")</f>
        <v xml:space="preserve"> </v>
      </c>
      <c r="AM474" t="str">
        <f>IF(main!BG474&gt;0,main!BG474," ")</f>
        <v xml:space="preserve"> </v>
      </c>
      <c r="AN474" t="str">
        <f>IF(main!BH474&gt;0,main!BH474," ")</f>
        <v xml:space="preserve"> </v>
      </c>
      <c r="AO474" t="str">
        <f>IF(main!BI474&gt;0,main!BI474," ")</f>
        <v xml:space="preserve"> </v>
      </c>
      <c r="AP474" t="str">
        <f>IF(main!BJ474&gt;0,main!BJ474," ")</f>
        <v xml:space="preserve"> </v>
      </c>
      <c r="AQ474" t="str">
        <f>IF(main!BK474&gt;0,main!BK474," ")</f>
        <v xml:space="preserve"> </v>
      </c>
      <c r="AR474" t="str">
        <f>IF(main!BL474&gt;0,main!BL474," ")</f>
        <v xml:space="preserve"> </v>
      </c>
      <c r="AS474" t="str">
        <f>IF(main!BO474&gt;0,main!BO474," ")</f>
        <v xml:space="preserve"> </v>
      </c>
      <c r="AT474" t="str">
        <f>IF(main!BP474&gt;0,main!BP474," ")</f>
        <v xml:space="preserve"> </v>
      </c>
      <c r="AU474" t="str">
        <f>IF(main!BQ474&gt;0,main!BQ474," ")</f>
        <v xml:space="preserve"> </v>
      </c>
      <c r="AV474" t="str">
        <f>IF(main!BR474&gt;0,main!BR474," ")</f>
        <v xml:space="preserve"> </v>
      </c>
      <c r="AW474" t="str">
        <f>IF(main!BS474&gt;0,main!BS474," ")</f>
        <v xml:space="preserve"> </v>
      </c>
      <c r="AX474" t="str">
        <f>IF(main!BT474&gt;0,main!BT474," ")</f>
        <v xml:space="preserve"> </v>
      </c>
      <c r="AY474" t="str">
        <f>IF(main!BU474&gt;0,main!BU474," ")</f>
        <v xml:space="preserve"> </v>
      </c>
      <c r="AZ474" t="str">
        <f>IF(main!BV474&gt;0,main!BV474," ")</f>
        <v xml:space="preserve"> </v>
      </c>
      <c r="BA474" t="str">
        <f>IF(main!BY474&gt;0,main!BY474," ")</f>
        <v xml:space="preserve"> </v>
      </c>
      <c r="BB474" t="str">
        <f>IF(main!BZ474&gt;0,main!BZ474," ")</f>
        <v xml:space="preserve"> </v>
      </c>
      <c r="BC474" t="str">
        <f>IF(main!CA474&gt;0,main!CA474," ")</f>
        <v xml:space="preserve"> </v>
      </c>
      <c r="BD474" t="str">
        <f>IF(main!CB474&gt;0,main!CB474," ")</f>
        <v xml:space="preserve"> </v>
      </c>
      <c r="BE474" t="str">
        <f>IF(main!CC474&gt;0,main!CC474," ")</f>
        <v xml:space="preserve"> </v>
      </c>
      <c r="BF474" t="str">
        <f>IF(main!CD474&gt;0,main!CD474," ")</f>
        <v xml:space="preserve"> </v>
      </c>
      <c r="BG474" t="str">
        <f>IF(main!CE474&gt;0,main!CE474," ")</f>
        <v xml:space="preserve"> </v>
      </c>
      <c r="BH474" t="str">
        <f>IF(main!CF474&gt;0,main!CF474," ")</f>
        <v xml:space="preserve"> </v>
      </c>
      <c r="BI474" t="str">
        <f>IF(main!CI474&gt;0,main!CI474," ")</f>
        <v xml:space="preserve"> </v>
      </c>
      <c r="BJ474" t="str">
        <f>IF(main!CJ474&gt;0,main!CJ474," ")</f>
        <v xml:space="preserve"> </v>
      </c>
      <c r="BK474" t="str">
        <f>IF(main!CK474&gt;0,main!CK474," ")</f>
        <v xml:space="preserve"> </v>
      </c>
      <c r="BL474" t="str">
        <f>IF(main!CL474&gt;0,main!CL474," ")</f>
        <v xml:space="preserve"> </v>
      </c>
      <c r="BM474" t="str">
        <f>IF(main!CM474&gt;0,main!CM474," ")</f>
        <v xml:space="preserve"> </v>
      </c>
      <c r="BN474" t="str">
        <f>IF(main!CN474&gt;0,main!CN474," ")</f>
        <v xml:space="preserve"> </v>
      </c>
      <c r="BO474" t="str">
        <f>IF(main!CO474&gt;0,main!CO474," ")</f>
        <v xml:space="preserve"> </v>
      </c>
      <c r="BP474" t="str">
        <f>IF(main!CP474&gt;0,main!CP474," ")</f>
        <v xml:space="preserve"> </v>
      </c>
      <c r="BQ474" t="str">
        <f>IF(main!CS474&gt;0,main!CS474," ")</f>
        <v xml:space="preserve"> </v>
      </c>
      <c r="BR474" t="str">
        <f>IF(main!CT474&gt;0,main!CT474," ")</f>
        <v xml:space="preserve"> </v>
      </c>
      <c r="BS474" t="str">
        <f>IF(main!CU474&gt;0,main!CU474," ")</f>
        <v xml:space="preserve"> </v>
      </c>
      <c r="BT474" t="str">
        <f>IF(main!CV474&gt;0,main!CV474," ")</f>
        <v xml:space="preserve"> </v>
      </c>
      <c r="BU474" t="str">
        <f>IF(main!CW474&gt;0,main!CW474," ")</f>
        <v xml:space="preserve"> </v>
      </c>
      <c r="BV474" t="str">
        <f>IF(main!CX474&gt;0,main!CX474," ")</f>
        <v xml:space="preserve"> </v>
      </c>
      <c r="BW474" t="str">
        <f>IF(main!CY474&gt;0,main!CY474," ")</f>
        <v xml:space="preserve"> </v>
      </c>
      <c r="BX474" t="str">
        <f>IF(main!CZ474&gt;0,main!CZ474," ")</f>
        <v xml:space="preserve"> </v>
      </c>
      <c r="BY474" t="str">
        <f>IF(main!DC474&gt;0,main!DC474," ")</f>
        <v xml:space="preserve"> </v>
      </c>
      <c r="BZ474" t="str">
        <f>IF(main!DD474&gt;0,main!DD474," ")</f>
        <v xml:space="preserve"> </v>
      </c>
      <c r="CA474" t="str">
        <f>IF(main!DE474&gt;0,main!DE474," ")</f>
        <v xml:space="preserve"> </v>
      </c>
      <c r="CB474" t="str">
        <f>IF(main!DF474&gt;0,main!DF474," ")</f>
        <v xml:space="preserve"> </v>
      </c>
      <c r="CC474" t="str">
        <f>IF(main!DG474&gt;0,main!DG474," ")</f>
        <v xml:space="preserve"> </v>
      </c>
      <c r="CD474" t="str">
        <f>IF(main!DH474&gt;0,main!DH474," ")</f>
        <v xml:space="preserve"> </v>
      </c>
      <c r="CE474" t="str">
        <f>IF(main!DI474&gt;0,main!DI474," ")</f>
        <v xml:space="preserve"> </v>
      </c>
      <c r="CF474" t="str">
        <f>IF(main!DJ474&gt;0,main!DJ474," ")</f>
        <v xml:space="preserve"> </v>
      </c>
      <c r="CG474" t="str">
        <f>IF(main!DM474&gt;0,main!DM474," ")</f>
        <v xml:space="preserve"> </v>
      </c>
      <c r="CH474" t="str">
        <f>IF(main!DN474&gt;0,main!DN474," ")</f>
        <v xml:space="preserve"> </v>
      </c>
      <c r="CI474" t="str">
        <f>IF(main!DO474&gt;0,main!DO474," ")</f>
        <v xml:space="preserve"> </v>
      </c>
      <c r="CJ474" t="str">
        <f>IF(main!DP474&gt;0,main!DP474," ")</f>
        <v xml:space="preserve"> </v>
      </c>
      <c r="CK474" t="str">
        <f>IF(main!DQ474&gt;0,main!DQ474," ")</f>
        <v xml:space="preserve"> </v>
      </c>
      <c r="CL474" t="str">
        <f>IF(main!DR474&gt;0,main!DR474," ")</f>
        <v xml:space="preserve"> </v>
      </c>
      <c r="CM474" t="str">
        <f>IF(main!DS474&gt;0,main!DS474," ")</f>
        <v xml:space="preserve"> </v>
      </c>
      <c r="CN474" t="str">
        <f>IF(main!DT474&gt;0,main!DT474," ")</f>
        <v xml:space="preserve"> </v>
      </c>
      <c r="CO474" t="str">
        <f>IF(main!DW474&gt;0,main!DW474," ")</f>
        <v xml:space="preserve"> </v>
      </c>
      <c r="CP474" t="str">
        <f>IF(main!DX474&gt;0,main!DX474," ")</f>
        <v xml:space="preserve"> </v>
      </c>
      <c r="CQ474" t="str">
        <f>IF(main!DY474&gt;0,main!DY474," ")</f>
        <v xml:space="preserve"> </v>
      </c>
      <c r="CR474" t="str">
        <f>IF(main!DZ474&gt;0,main!DZ474," ")</f>
        <v xml:space="preserve"> </v>
      </c>
      <c r="CS474" t="str">
        <f>IF(main!EA474&gt;0,main!EA474," ")</f>
        <v xml:space="preserve"> </v>
      </c>
      <c r="CT474" t="str">
        <f>IF(main!EB474&gt;0,main!EB474," ")</f>
        <v xml:space="preserve"> </v>
      </c>
      <c r="CU474" t="str">
        <f>IF(main!EC474&gt;0,main!EC474," ")</f>
        <v xml:space="preserve"> </v>
      </c>
      <c r="CV474" t="str">
        <f>IF(main!ED474&gt;0,main!ED474," ")</f>
        <v xml:space="preserve"> </v>
      </c>
      <c r="CW474" t="str">
        <f>IF(main!EG474&gt;0,main!EG474," ")</f>
        <v xml:space="preserve"> </v>
      </c>
      <c r="CX474" t="str">
        <f>IF(main!EH474&gt;0,main!EH474," ")</f>
        <v xml:space="preserve"> </v>
      </c>
      <c r="CY474" t="str">
        <f>IF(main!EI474&gt;0,main!EI474," ")</f>
        <v xml:space="preserve"> </v>
      </c>
      <c r="CZ474" t="str">
        <f>IF(main!EJ474&gt;0,main!EJ474," ")</f>
        <v xml:space="preserve"> </v>
      </c>
      <c r="DA474" t="str">
        <f>IF(main!EK474&gt;0,main!EK474," ")</f>
        <v xml:space="preserve"> </v>
      </c>
      <c r="DB474" t="str">
        <f>IF(main!EL474&gt;0,main!EL474," ")</f>
        <v xml:space="preserve"> </v>
      </c>
      <c r="DC474" t="str">
        <f>IF(main!EM474&gt;0,main!EM474," ")</f>
        <v xml:space="preserve"> </v>
      </c>
      <c r="DD474" t="str">
        <f>IF(main!EN474&gt;0,main!EN474," ")</f>
        <v xml:space="preserve"> </v>
      </c>
      <c r="DE474" t="str">
        <f>IF(main!EQ474&gt;0,main!EQ474," ")</f>
        <v xml:space="preserve"> </v>
      </c>
      <c r="DF474" t="str">
        <f>IF(main!ER474&gt;0,main!ER474," ")</f>
        <v xml:space="preserve"> </v>
      </c>
      <c r="DG474" t="str">
        <f>IF(main!ES474&gt;0,main!ES474," ")</f>
        <v xml:space="preserve"> </v>
      </c>
      <c r="DH474" t="str">
        <f>IF(main!ET474&gt;0,main!ET474," ")</f>
        <v xml:space="preserve"> </v>
      </c>
      <c r="DI474" t="str">
        <f>IF(main!EU474&gt;0,main!EU474," ")</f>
        <v xml:space="preserve"> </v>
      </c>
      <c r="DJ474" t="str">
        <f>IF(main!EV474&gt;0,main!EV474," ")</f>
        <v xml:space="preserve"> </v>
      </c>
      <c r="DK474" t="str">
        <f>IF(main!EW474&gt;0,main!EW474," ")</f>
        <v xml:space="preserve"> </v>
      </c>
      <c r="DL474" t="str">
        <f>IF(main!EX474&gt;0,main!EX474," ")</f>
        <v xml:space="preserve"> </v>
      </c>
      <c r="DM474" t="str">
        <f>IF(main!FA474&gt;0,main!FA474," ")</f>
        <v xml:space="preserve"> </v>
      </c>
      <c r="DN474" t="str">
        <f>IF(main!FB474&gt;0,main!FB474," ")</f>
        <v xml:space="preserve"> </v>
      </c>
      <c r="DO474" t="str">
        <f>IF(main!FC474&gt;0,main!FC474," ")</f>
        <v xml:space="preserve"> </v>
      </c>
      <c r="DP474" t="str">
        <f>IF(main!FD474&gt;0,main!FD474," ")</f>
        <v xml:space="preserve"> </v>
      </c>
      <c r="DQ474" t="str">
        <f>IF(main!FE474&gt;0,main!FE474," ")</f>
        <v xml:space="preserve"> </v>
      </c>
      <c r="DR474" t="str">
        <f>IF(main!FF474&gt;0,main!FF474," ")</f>
        <v xml:space="preserve"> </v>
      </c>
      <c r="DS474" t="str">
        <f>IF(main!FG474&gt;0,main!FG474," ")</f>
        <v xml:space="preserve"> </v>
      </c>
      <c r="DT474" t="str">
        <f>IF(main!FH474&gt;0,main!FH474," ")</f>
        <v xml:space="preserve"> </v>
      </c>
    </row>
    <row r="475" spans="1:124">
      <c r="A475" s="4" t="str">
        <f>IF(main!F475&gt;0,main!F475," ")</f>
        <v xml:space="preserve"> </v>
      </c>
      <c r="B475" t="str">
        <f>IF(main!J475&gt;0,main!J475," ")</f>
        <v xml:space="preserve"> </v>
      </c>
      <c r="C475" t="str">
        <f>IF(main!G475&gt;0,main!G475," ")</f>
        <v xml:space="preserve"> </v>
      </c>
      <c r="D475" t="str">
        <f>IF(main!L475&gt;0,main!L475," ")</f>
        <v xml:space="preserve"> </v>
      </c>
      <c r="E475" t="str">
        <f>IF(main!Q475&gt;0,main!Q475," ")</f>
        <v xml:space="preserve"> </v>
      </c>
      <c r="F475" t="str">
        <f>IF(main!R475&gt;0,main!R475," ")</f>
        <v xml:space="preserve"> </v>
      </c>
      <c r="G475" t="str">
        <f>IF(main!S475&gt;0,main!S475," ")</f>
        <v xml:space="preserve"> </v>
      </c>
      <c r="H475" t="str">
        <f>IF(main!T475&gt;0,main!T475," ")</f>
        <v xml:space="preserve"> </v>
      </c>
      <c r="I475" t="str">
        <f>IF(main!U475&gt;0,main!U475," ")</f>
        <v xml:space="preserve"> </v>
      </c>
      <c r="J475" t="str">
        <f>IF(main!V475&gt;0,main!V475," ")</f>
        <v xml:space="preserve"> </v>
      </c>
      <c r="K475" t="str">
        <f>IF(main!W475&gt;0,main!W475," ")</f>
        <v xml:space="preserve"> </v>
      </c>
      <c r="L475" t="str">
        <f>IF(main!X475&gt;0,main!X475," ")</f>
        <v xml:space="preserve"> </v>
      </c>
      <c r="M475" t="str">
        <f>IF(main!AA475&gt;0,main!AA475," ")</f>
        <v xml:space="preserve"> </v>
      </c>
      <c r="N475" t="str">
        <f>IF(main!AB475&gt;0,main!AB475," ")</f>
        <v xml:space="preserve"> </v>
      </c>
      <c r="O475" t="str">
        <f>IF(main!AC475&gt;0,main!AC475," ")</f>
        <v xml:space="preserve"> </v>
      </c>
      <c r="P475" t="str">
        <f>IF(main!AD475&gt;0,main!AD475," ")</f>
        <v xml:space="preserve"> </v>
      </c>
      <c r="Q475" t="str">
        <f>IF(main!AE475&gt;0,main!AE475," ")</f>
        <v xml:space="preserve"> </v>
      </c>
      <c r="R475" t="str">
        <f>IF(main!AF475&gt;0,main!AF475," ")</f>
        <v xml:space="preserve"> </v>
      </c>
      <c r="S475" t="str">
        <f>IF(main!AG475&gt;0,main!AG475," ")</f>
        <v xml:space="preserve"> </v>
      </c>
      <c r="T475" t="str">
        <f>IF(main!AH475&gt;0,main!AH475," ")</f>
        <v xml:space="preserve"> </v>
      </c>
      <c r="U475" t="str">
        <f>IF(main!AK475&gt;0,main!AK475," ")</f>
        <v xml:space="preserve"> </v>
      </c>
      <c r="V475" t="str">
        <f>IF(main!AL475&gt;0,main!AL475," ")</f>
        <v xml:space="preserve"> </v>
      </c>
      <c r="W475" t="str">
        <f>IF(main!AM475&gt;0,main!AM475," ")</f>
        <v xml:space="preserve"> </v>
      </c>
      <c r="X475" t="str">
        <f>IF(main!AN475&gt;0,main!AN475," ")</f>
        <v xml:space="preserve"> </v>
      </c>
      <c r="Y475" t="str">
        <f>IF(main!AO475&gt;0,main!AO475," ")</f>
        <v xml:space="preserve"> </v>
      </c>
      <c r="Z475" t="str">
        <f>IF(main!AP475&gt;0,main!AP475," ")</f>
        <v xml:space="preserve"> </v>
      </c>
      <c r="AA475" t="str">
        <f>IF(main!AQ475&gt;0,main!AQ475," ")</f>
        <v xml:space="preserve"> </v>
      </c>
      <c r="AB475" t="str">
        <f>IF(main!AR475&gt;0,main!AR475," ")</f>
        <v xml:space="preserve"> </v>
      </c>
      <c r="AC475" t="str">
        <f>IF(main!AU475&gt;0,main!AU475," ")</f>
        <v xml:space="preserve"> </v>
      </c>
      <c r="AD475" t="str">
        <f>IF(main!AV475&gt;0,main!AV475," ")</f>
        <v xml:space="preserve"> </v>
      </c>
      <c r="AE475" t="str">
        <f>IF(main!AW475&gt;0,main!AW475," ")</f>
        <v xml:space="preserve"> </v>
      </c>
      <c r="AF475" t="str">
        <f>IF(main!AX475&gt;0,main!AX475," ")</f>
        <v xml:space="preserve"> </v>
      </c>
      <c r="AG475" t="str">
        <f>IF(main!AY475&gt;0,main!AY475," ")</f>
        <v xml:space="preserve"> </v>
      </c>
      <c r="AH475" t="str">
        <f>IF(main!AZ475&gt;0,main!AZ475," ")</f>
        <v xml:space="preserve"> </v>
      </c>
      <c r="AI475" t="str">
        <f>IF(main!BA475&gt;0,main!BA475," ")</f>
        <v xml:space="preserve"> </v>
      </c>
      <c r="AJ475" t="str">
        <f>IF(main!BB475&gt;0,main!BB475," ")</f>
        <v xml:space="preserve"> </v>
      </c>
      <c r="AK475" t="str">
        <f>IF(main!BE475&gt;0,main!BE475," ")</f>
        <v xml:space="preserve"> </v>
      </c>
      <c r="AL475" t="str">
        <f>IF(main!BF475&gt;0,main!BF475," ")</f>
        <v xml:space="preserve"> </v>
      </c>
      <c r="AM475" t="str">
        <f>IF(main!BG475&gt;0,main!BG475," ")</f>
        <v xml:space="preserve"> </v>
      </c>
      <c r="AN475" t="str">
        <f>IF(main!BH475&gt;0,main!BH475," ")</f>
        <v xml:space="preserve"> </v>
      </c>
      <c r="AO475" t="str">
        <f>IF(main!BI475&gt;0,main!BI475," ")</f>
        <v xml:space="preserve"> </v>
      </c>
      <c r="AP475" t="str">
        <f>IF(main!BJ475&gt;0,main!BJ475," ")</f>
        <v xml:space="preserve"> </v>
      </c>
      <c r="AQ475" t="str">
        <f>IF(main!BK475&gt;0,main!BK475," ")</f>
        <v xml:space="preserve"> </v>
      </c>
      <c r="AR475" t="str">
        <f>IF(main!BL475&gt;0,main!BL475," ")</f>
        <v xml:space="preserve"> </v>
      </c>
      <c r="AS475" t="str">
        <f>IF(main!BO475&gt;0,main!BO475," ")</f>
        <v xml:space="preserve"> </v>
      </c>
      <c r="AT475" t="str">
        <f>IF(main!BP475&gt;0,main!BP475," ")</f>
        <v xml:space="preserve"> </v>
      </c>
      <c r="AU475" t="str">
        <f>IF(main!BQ475&gt;0,main!BQ475," ")</f>
        <v xml:space="preserve"> </v>
      </c>
      <c r="AV475" t="str">
        <f>IF(main!BR475&gt;0,main!BR475," ")</f>
        <v xml:space="preserve"> </v>
      </c>
      <c r="AW475" t="str">
        <f>IF(main!BS475&gt;0,main!BS475," ")</f>
        <v xml:space="preserve"> </v>
      </c>
      <c r="AX475" t="str">
        <f>IF(main!BT475&gt;0,main!BT475," ")</f>
        <v xml:space="preserve"> </v>
      </c>
      <c r="AY475" t="str">
        <f>IF(main!BU475&gt;0,main!BU475," ")</f>
        <v xml:space="preserve"> </v>
      </c>
      <c r="AZ475" t="str">
        <f>IF(main!BV475&gt;0,main!BV475," ")</f>
        <v xml:space="preserve"> </v>
      </c>
      <c r="BA475" t="str">
        <f>IF(main!BY475&gt;0,main!BY475," ")</f>
        <v xml:space="preserve"> </v>
      </c>
      <c r="BB475" t="str">
        <f>IF(main!BZ475&gt;0,main!BZ475," ")</f>
        <v xml:space="preserve"> </v>
      </c>
      <c r="BC475" t="str">
        <f>IF(main!CA475&gt;0,main!CA475," ")</f>
        <v xml:space="preserve"> </v>
      </c>
      <c r="BD475" t="str">
        <f>IF(main!CB475&gt;0,main!CB475," ")</f>
        <v xml:space="preserve"> </v>
      </c>
      <c r="BE475" t="str">
        <f>IF(main!CC475&gt;0,main!CC475," ")</f>
        <v xml:space="preserve"> </v>
      </c>
      <c r="BF475" t="str">
        <f>IF(main!CD475&gt;0,main!CD475," ")</f>
        <v xml:space="preserve"> </v>
      </c>
      <c r="BG475" t="str">
        <f>IF(main!CE475&gt;0,main!CE475," ")</f>
        <v xml:space="preserve"> </v>
      </c>
      <c r="BH475" t="str">
        <f>IF(main!CF475&gt;0,main!CF475," ")</f>
        <v xml:space="preserve"> </v>
      </c>
      <c r="BI475" t="str">
        <f>IF(main!CI475&gt;0,main!CI475," ")</f>
        <v xml:space="preserve"> </v>
      </c>
      <c r="BJ475" t="str">
        <f>IF(main!CJ475&gt;0,main!CJ475," ")</f>
        <v xml:space="preserve"> </v>
      </c>
      <c r="BK475" t="str">
        <f>IF(main!CK475&gt;0,main!CK475," ")</f>
        <v xml:space="preserve"> </v>
      </c>
      <c r="BL475" t="str">
        <f>IF(main!CL475&gt;0,main!CL475," ")</f>
        <v xml:space="preserve"> </v>
      </c>
      <c r="BM475" t="str">
        <f>IF(main!CM475&gt;0,main!CM475," ")</f>
        <v xml:space="preserve"> </v>
      </c>
      <c r="BN475" t="str">
        <f>IF(main!CN475&gt;0,main!CN475," ")</f>
        <v xml:space="preserve"> </v>
      </c>
      <c r="BO475" t="str">
        <f>IF(main!CO475&gt;0,main!CO475," ")</f>
        <v xml:space="preserve"> </v>
      </c>
      <c r="BP475" t="str">
        <f>IF(main!CP475&gt;0,main!CP475," ")</f>
        <v xml:space="preserve"> </v>
      </c>
      <c r="BQ475" t="str">
        <f>IF(main!CS475&gt;0,main!CS475," ")</f>
        <v xml:space="preserve"> </v>
      </c>
      <c r="BR475" t="str">
        <f>IF(main!CT475&gt;0,main!CT475," ")</f>
        <v xml:space="preserve"> </v>
      </c>
      <c r="BS475" t="str">
        <f>IF(main!CU475&gt;0,main!CU475," ")</f>
        <v xml:space="preserve"> </v>
      </c>
      <c r="BT475" t="str">
        <f>IF(main!CV475&gt;0,main!CV475," ")</f>
        <v xml:space="preserve"> </v>
      </c>
      <c r="BU475" t="str">
        <f>IF(main!CW475&gt;0,main!CW475," ")</f>
        <v xml:space="preserve"> </v>
      </c>
      <c r="BV475" t="str">
        <f>IF(main!CX475&gt;0,main!CX475," ")</f>
        <v xml:space="preserve"> </v>
      </c>
      <c r="BW475" t="str">
        <f>IF(main!CY475&gt;0,main!CY475," ")</f>
        <v xml:space="preserve"> </v>
      </c>
      <c r="BX475" t="str">
        <f>IF(main!CZ475&gt;0,main!CZ475," ")</f>
        <v xml:space="preserve"> </v>
      </c>
      <c r="BY475" t="str">
        <f>IF(main!DC475&gt;0,main!DC475," ")</f>
        <v xml:space="preserve"> </v>
      </c>
      <c r="BZ475" t="str">
        <f>IF(main!DD475&gt;0,main!DD475," ")</f>
        <v xml:space="preserve"> </v>
      </c>
      <c r="CA475" t="str">
        <f>IF(main!DE475&gt;0,main!DE475," ")</f>
        <v xml:space="preserve"> </v>
      </c>
      <c r="CB475" t="str">
        <f>IF(main!DF475&gt;0,main!DF475," ")</f>
        <v xml:space="preserve"> </v>
      </c>
      <c r="CC475" t="str">
        <f>IF(main!DG475&gt;0,main!DG475," ")</f>
        <v xml:space="preserve"> </v>
      </c>
      <c r="CD475" t="str">
        <f>IF(main!DH475&gt;0,main!DH475," ")</f>
        <v xml:space="preserve"> </v>
      </c>
      <c r="CE475" t="str">
        <f>IF(main!DI475&gt;0,main!DI475," ")</f>
        <v xml:space="preserve"> </v>
      </c>
      <c r="CF475" t="str">
        <f>IF(main!DJ475&gt;0,main!DJ475," ")</f>
        <v xml:space="preserve"> </v>
      </c>
      <c r="CG475" t="str">
        <f>IF(main!DM475&gt;0,main!DM475," ")</f>
        <v xml:space="preserve"> </v>
      </c>
      <c r="CH475" t="str">
        <f>IF(main!DN475&gt;0,main!DN475," ")</f>
        <v xml:space="preserve"> </v>
      </c>
      <c r="CI475" t="str">
        <f>IF(main!DO475&gt;0,main!DO475," ")</f>
        <v xml:space="preserve"> </v>
      </c>
      <c r="CJ475" t="str">
        <f>IF(main!DP475&gt;0,main!DP475," ")</f>
        <v xml:space="preserve"> </v>
      </c>
      <c r="CK475" t="str">
        <f>IF(main!DQ475&gt;0,main!DQ475," ")</f>
        <v xml:space="preserve"> </v>
      </c>
      <c r="CL475" t="str">
        <f>IF(main!DR475&gt;0,main!DR475," ")</f>
        <v xml:space="preserve"> </v>
      </c>
      <c r="CM475" t="str">
        <f>IF(main!DS475&gt;0,main!DS475," ")</f>
        <v xml:space="preserve"> </v>
      </c>
      <c r="CN475" t="str">
        <f>IF(main!DT475&gt;0,main!DT475," ")</f>
        <v xml:space="preserve"> </v>
      </c>
      <c r="CO475" t="str">
        <f>IF(main!DW475&gt;0,main!DW475," ")</f>
        <v xml:space="preserve"> </v>
      </c>
      <c r="CP475" t="str">
        <f>IF(main!DX475&gt;0,main!DX475," ")</f>
        <v xml:space="preserve"> </v>
      </c>
      <c r="CQ475" t="str">
        <f>IF(main!DY475&gt;0,main!DY475," ")</f>
        <v xml:space="preserve"> </v>
      </c>
      <c r="CR475" t="str">
        <f>IF(main!DZ475&gt;0,main!DZ475," ")</f>
        <v xml:space="preserve"> </v>
      </c>
      <c r="CS475" t="str">
        <f>IF(main!EA475&gt;0,main!EA475," ")</f>
        <v xml:space="preserve"> </v>
      </c>
      <c r="CT475" t="str">
        <f>IF(main!EB475&gt;0,main!EB475," ")</f>
        <v xml:space="preserve"> </v>
      </c>
      <c r="CU475" t="str">
        <f>IF(main!EC475&gt;0,main!EC475," ")</f>
        <v xml:space="preserve"> </v>
      </c>
      <c r="CV475" t="str">
        <f>IF(main!ED475&gt;0,main!ED475," ")</f>
        <v xml:space="preserve"> </v>
      </c>
      <c r="CW475" t="str">
        <f>IF(main!EG475&gt;0,main!EG475," ")</f>
        <v xml:space="preserve"> </v>
      </c>
      <c r="CX475" t="str">
        <f>IF(main!EH475&gt;0,main!EH475," ")</f>
        <v xml:space="preserve"> </v>
      </c>
      <c r="CY475" t="str">
        <f>IF(main!EI475&gt;0,main!EI475," ")</f>
        <v xml:space="preserve"> </v>
      </c>
      <c r="CZ475" t="str">
        <f>IF(main!EJ475&gt;0,main!EJ475," ")</f>
        <v xml:space="preserve"> </v>
      </c>
      <c r="DA475" t="str">
        <f>IF(main!EK475&gt;0,main!EK475," ")</f>
        <v xml:space="preserve"> </v>
      </c>
      <c r="DB475" t="str">
        <f>IF(main!EL475&gt;0,main!EL475," ")</f>
        <v xml:space="preserve"> </v>
      </c>
      <c r="DC475" t="str">
        <f>IF(main!EM475&gt;0,main!EM475," ")</f>
        <v xml:space="preserve"> </v>
      </c>
      <c r="DD475" t="str">
        <f>IF(main!EN475&gt;0,main!EN475," ")</f>
        <v xml:space="preserve"> </v>
      </c>
      <c r="DE475" t="str">
        <f>IF(main!EQ475&gt;0,main!EQ475," ")</f>
        <v xml:space="preserve"> </v>
      </c>
      <c r="DF475" t="str">
        <f>IF(main!ER475&gt;0,main!ER475," ")</f>
        <v xml:space="preserve"> </v>
      </c>
      <c r="DG475" t="str">
        <f>IF(main!ES475&gt;0,main!ES475," ")</f>
        <v xml:space="preserve"> </v>
      </c>
      <c r="DH475" t="str">
        <f>IF(main!ET475&gt;0,main!ET475," ")</f>
        <v xml:space="preserve"> </v>
      </c>
      <c r="DI475" t="str">
        <f>IF(main!EU475&gt;0,main!EU475," ")</f>
        <v xml:space="preserve"> </v>
      </c>
      <c r="DJ475" t="str">
        <f>IF(main!EV475&gt;0,main!EV475," ")</f>
        <v xml:space="preserve"> </v>
      </c>
      <c r="DK475" t="str">
        <f>IF(main!EW475&gt;0,main!EW475," ")</f>
        <v xml:space="preserve"> </v>
      </c>
      <c r="DL475" t="str">
        <f>IF(main!EX475&gt;0,main!EX475," ")</f>
        <v xml:space="preserve"> </v>
      </c>
      <c r="DM475" t="str">
        <f>IF(main!FA475&gt;0,main!FA475," ")</f>
        <v xml:space="preserve"> </v>
      </c>
      <c r="DN475" t="str">
        <f>IF(main!FB475&gt;0,main!FB475," ")</f>
        <v xml:space="preserve"> </v>
      </c>
      <c r="DO475" t="str">
        <f>IF(main!FC475&gt;0,main!FC475," ")</f>
        <v xml:space="preserve"> </v>
      </c>
      <c r="DP475" t="str">
        <f>IF(main!FD475&gt;0,main!FD475," ")</f>
        <v xml:space="preserve"> </v>
      </c>
      <c r="DQ475" t="str">
        <f>IF(main!FE475&gt;0,main!FE475," ")</f>
        <v xml:space="preserve"> </v>
      </c>
      <c r="DR475" t="str">
        <f>IF(main!FF475&gt;0,main!FF475," ")</f>
        <v xml:space="preserve"> </v>
      </c>
      <c r="DS475" t="str">
        <f>IF(main!FG475&gt;0,main!FG475," ")</f>
        <v xml:space="preserve"> </v>
      </c>
      <c r="DT475" t="str">
        <f>IF(main!FH475&gt;0,main!FH475," ")</f>
        <v xml:space="preserve"> </v>
      </c>
    </row>
    <row r="476" spans="1:124">
      <c r="A476" s="4" t="str">
        <f>IF(main!F476&gt;0,main!F476," ")</f>
        <v xml:space="preserve"> </v>
      </c>
      <c r="B476" t="str">
        <f>IF(main!J476&gt;0,main!J476," ")</f>
        <v xml:space="preserve"> </v>
      </c>
      <c r="C476" t="str">
        <f>IF(main!G476&gt;0,main!G476," ")</f>
        <v xml:space="preserve"> </v>
      </c>
      <c r="D476" t="str">
        <f>IF(main!L476&gt;0,main!L476," ")</f>
        <v xml:space="preserve"> </v>
      </c>
      <c r="E476" t="str">
        <f>IF(main!Q476&gt;0,main!Q476," ")</f>
        <v xml:space="preserve"> </v>
      </c>
      <c r="F476" t="str">
        <f>IF(main!R476&gt;0,main!R476," ")</f>
        <v xml:space="preserve"> </v>
      </c>
      <c r="G476" t="str">
        <f>IF(main!S476&gt;0,main!S476," ")</f>
        <v xml:space="preserve"> </v>
      </c>
      <c r="H476" t="str">
        <f>IF(main!T476&gt;0,main!T476," ")</f>
        <v xml:space="preserve"> </v>
      </c>
      <c r="I476" t="str">
        <f>IF(main!U476&gt;0,main!U476," ")</f>
        <v xml:space="preserve"> </v>
      </c>
      <c r="J476" t="str">
        <f>IF(main!V476&gt;0,main!V476," ")</f>
        <v xml:space="preserve"> </v>
      </c>
      <c r="K476" t="str">
        <f>IF(main!W476&gt;0,main!W476," ")</f>
        <v xml:space="preserve"> </v>
      </c>
      <c r="L476" t="str">
        <f>IF(main!X476&gt;0,main!X476," ")</f>
        <v xml:space="preserve"> </v>
      </c>
      <c r="M476" t="str">
        <f>IF(main!AA476&gt;0,main!AA476," ")</f>
        <v xml:space="preserve"> </v>
      </c>
      <c r="N476" t="str">
        <f>IF(main!AB476&gt;0,main!AB476," ")</f>
        <v xml:space="preserve"> </v>
      </c>
      <c r="O476" t="str">
        <f>IF(main!AC476&gt;0,main!AC476," ")</f>
        <v xml:space="preserve"> </v>
      </c>
      <c r="P476" t="str">
        <f>IF(main!AD476&gt;0,main!AD476," ")</f>
        <v xml:space="preserve"> </v>
      </c>
      <c r="Q476" t="str">
        <f>IF(main!AE476&gt;0,main!AE476," ")</f>
        <v xml:space="preserve"> </v>
      </c>
      <c r="R476" t="str">
        <f>IF(main!AF476&gt;0,main!AF476," ")</f>
        <v xml:space="preserve"> </v>
      </c>
      <c r="S476" t="str">
        <f>IF(main!AG476&gt;0,main!AG476," ")</f>
        <v xml:space="preserve"> </v>
      </c>
      <c r="T476" t="str">
        <f>IF(main!AH476&gt;0,main!AH476," ")</f>
        <v xml:space="preserve"> </v>
      </c>
      <c r="U476" t="str">
        <f>IF(main!AK476&gt;0,main!AK476," ")</f>
        <v xml:space="preserve"> </v>
      </c>
      <c r="V476" t="str">
        <f>IF(main!AL476&gt;0,main!AL476," ")</f>
        <v xml:space="preserve"> </v>
      </c>
      <c r="W476" t="str">
        <f>IF(main!AM476&gt;0,main!AM476," ")</f>
        <v xml:space="preserve"> </v>
      </c>
      <c r="X476" t="str">
        <f>IF(main!AN476&gt;0,main!AN476," ")</f>
        <v xml:space="preserve"> </v>
      </c>
      <c r="Y476" t="str">
        <f>IF(main!AO476&gt;0,main!AO476," ")</f>
        <v xml:space="preserve"> </v>
      </c>
      <c r="Z476" t="str">
        <f>IF(main!AP476&gt;0,main!AP476," ")</f>
        <v xml:space="preserve"> </v>
      </c>
      <c r="AA476" t="str">
        <f>IF(main!AQ476&gt;0,main!AQ476," ")</f>
        <v xml:space="preserve"> </v>
      </c>
      <c r="AB476" t="str">
        <f>IF(main!AR476&gt;0,main!AR476," ")</f>
        <v xml:space="preserve"> </v>
      </c>
      <c r="AC476" t="str">
        <f>IF(main!AU476&gt;0,main!AU476," ")</f>
        <v xml:space="preserve"> </v>
      </c>
      <c r="AD476" t="str">
        <f>IF(main!AV476&gt;0,main!AV476," ")</f>
        <v xml:space="preserve"> </v>
      </c>
      <c r="AE476" t="str">
        <f>IF(main!AW476&gt;0,main!AW476," ")</f>
        <v xml:space="preserve"> </v>
      </c>
      <c r="AF476" t="str">
        <f>IF(main!AX476&gt;0,main!AX476," ")</f>
        <v xml:space="preserve"> </v>
      </c>
      <c r="AG476" t="str">
        <f>IF(main!AY476&gt;0,main!AY476," ")</f>
        <v xml:space="preserve"> </v>
      </c>
      <c r="AH476" t="str">
        <f>IF(main!AZ476&gt;0,main!AZ476," ")</f>
        <v xml:space="preserve"> </v>
      </c>
      <c r="AI476" t="str">
        <f>IF(main!BA476&gt;0,main!BA476," ")</f>
        <v xml:space="preserve"> </v>
      </c>
      <c r="AJ476" t="str">
        <f>IF(main!BB476&gt;0,main!BB476," ")</f>
        <v xml:space="preserve"> </v>
      </c>
      <c r="AK476" t="str">
        <f>IF(main!BE476&gt;0,main!BE476," ")</f>
        <v xml:space="preserve"> </v>
      </c>
      <c r="AL476" t="str">
        <f>IF(main!BF476&gt;0,main!BF476," ")</f>
        <v xml:space="preserve"> </v>
      </c>
      <c r="AM476" t="str">
        <f>IF(main!BG476&gt;0,main!BG476," ")</f>
        <v xml:space="preserve"> </v>
      </c>
      <c r="AN476" t="str">
        <f>IF(main!BH476&gt;0,main!BH476," ")</f>
        <v xml:space="preserve"> </v>
      </c>
      <c r="AO476" t="str">
        <f>IF(main!BI476&gt;0,main!BI476," ")</f>
        <v xml:space="preserve"> </v>
      </c>
      <c r="AP476" t="str">
        <f>IF(main!BJ476&gt;0,main!BJ476," ")</f>
        <v xml:space="preserve"> </v>
      </c>
      <c r="AQ476" t="str">
        <f>IF(main!BK476&gt;0,main!BK476," ")</f>
        <v xml:space="preserve"> </v>
      </c>
      <c r="AR476" t="str">
        <f>IF(main!BL476&gt;0,main!BL476," ")</f>
        <v xml:space="preserve"> </v>
      </c>
      <c r="AS476" t="str">
        <f>IF(main!BO476&gt;0,main!BO476," ")</f>
        <v xml:space="preserve"> </v>
      </c>
      <c r="AT476" t="str">
        <f>IF(main!BP476&gt;0,main!BP476," ")</f>
        <v xml:space="preserve"> </v>
      </c>
      <c r="AU476" t="str">
        <f>IF(main!BQ476&gt;0,main!BQ476," ")</f>
        <v xml:space="preserve"> </v>
      </c>
      <c r="AV476" t="str">
        <f>IF(main!BR476&gt;0,main!BR476," ")</f>
        <v xml:space="preserve"> </v>
      </c>
      <c r="AW476" t="str">
        <f>IF(main!BS476&gt;0,main!BS476," ")</f>
        <v xml:space="preserve"> </v>
      </c>
      <c r="AX476" t="str">
        <f>IF(main!BT476&gt;0,main!BT476," ")</f>
        <v xml:space="preserve"> </v>
      </c>
      <c r="AY476" t="str">
        <f>IF(main!BU476&gt;0,main!BU476," ")</f>
        <v xml:space="preserve"> </v>
      </c>
      <c r="AZ476" t="str">
        <f>IF(main!BV476&gt;0,main!BV476," ")</f>
        <v xml:space="preserve"> </v>
      </c>
      <c r="BA476" t="str">
        <f>IF(main!BY476&gt;0,main!BY476," ")</f>
        <v xml:space="preserve"> </v>
      </c>
      <c r="BB476" t="str">
        <f>IF(main!BZ476&gt;0,main!BZ476," ")</f>
        <v xml:space="preserve"> </v>
      </c>
      <c r="BC476" t="str">
        <f>IF(main!CA476&gt;0,main!CA476," ")</f>
        <v xml:space="preserve"> </v>
      </c>
      <c r="BD476" t="str">
        <f>IF(main!CB476&gt;0,main!CB476," ")</f>
        <v xml:space="preserve"> </v>
      </c>
      <c r="BE476" t="str">
        <f>IF(main!CC476&gt;0,main!CC476," ")</f>
        <v xml:space="preserve"> </v>
      </c>
      <c r="BF476" t="str">
        <f>IF(main!CD476&gt;0,main!CD476," ")</f>
        <v xml:space="preserve"> </v>
      </c>
      <c r="BG476" t="str">
        <f>IF(main!CE476&gt;0,main!CE476," ")</f>
        <v xml:space="preserve"> </v>
      </c>
      <c r="BH476" t="str">
        <f>IF(main!CF476&gt;0,main!CF476," ")</f>
        <v xml:space="preserve"> </v>
      </c>
      <c r="BI476" t="str">
        <f>IF(main!CI476&gt;0,main!CI476," ")</f>
        <v xml:space="preserve"> </v>
      </c>
      <c r="BJ476" t="str">
        <f>IF(main!CJ476&gt;0,main!CJ476," ")</f>
        <v xml:space="preserve"> </v>
      </c>
      <c r="BK476" t="str">
        <f>IF(main!CK476&gt;0,main!CK476," ")</f>
        <v xml:space="preserve"> </v>
      </c>
      <c r="BL476" t="str">
        <f>IF(main!CL476&gt;0,main!CL476," ")</f>
        <v xml:space="preserve"> </v>
      </c>
      <c r="BM476" t="str">
        <f>IF(main!CM476&gt;0,main!CM476," ")</f>
        <v xml:space="preserve"> </v>
      </c>
      <c r="BN476" t="str">
        <f>IF(main!CN476&gt;0,main!CN476," ")</f>
        <v xml:space="preserve"> </v>
      </c>
      <c r="BO476" t="str">
        <f>IF(main!CO476&gt;0,main!CO476," ")</f>
        <v xml:space="preserve"> </v>
      </c>
      <c r="BP476" t="str">
        <f>IF(main!CP476&gt;0,main!CP476," ")</f>
        <v xml:space="preserve"> </v>
      </c>
      <c r="BQ476" t="str">
        <f>IF(main!CS476&gt;0,main!CS476," ")</f>
        <v xml:space="preserve"> </v>
      </c>
      <c r="BR476" t="str">
        <f>IF(main!CT476&gt;0,main!CT476," ")</f>
        <v xml:space="preserve"> </v>
      </c>
      <c r="BS476" t="str">
        <f>IF(main!CU476&gt;0,main!CU476," ")</f>
        <v xml:space="preserve"> </v>
      </c>
      <c r="BT476" t="str">
        <f>IF(main!CV476&gt;0,main!CV476," ")</f>
        <v xml:space="preserve"> </v>
      </c>
      <c r="BU476" t="str">
        <f>IF(main!CW476&gt;0,main!CW476," ")</f>
        <v xml:space="preserve"> </v>
      </c>
      <c r="BV476" t="str">
        <f>IF(main!CX476&gt;0,main!CX476," ")</f>
        <v xml:space="preserve"> </v>
      </c>
      <c r="BW476" t="str">
        <f>IF(main!CY476&gt;0,main!CY476," ")</f>
        <v xml:space="preserve"> </v>
      </c>
      <c r="BX476" t="str">
        <f>IF(main!CZ476&gt;0,main!CZ476," ")</f>
        <v xml:space="preserve"> </v>
      </c>
      <c r="BY476" t="str">
        <f>IF(main!DC476&gt;0,main!DC476," ")</f>
        <v xml:space="preserve"> </v>
      </c>
      <c r="BZ476" t="str">
        <f>IF(main!DD476&gt;0,main!DD476," ")</f>
        <v xml:space="preserve"> </v>
      </c>
      <c r="CA476" t="str">
        <f>IF(main!DE476&gt;0,main!DE476," ")</f>
        <v xml:space="preserve"> </v>
      </c>
      <c r="CB476" t="str">
        <f>IF(main!DF476&gt;0,main!DF476," ")</f>
        <v xml:space="preserve"> </v>
      </c>
      <c r="CC476" t="str">
        <f>IF(main!DG476&gt;0,main!DG476," ")</f>
        <v xml:space="preserve"> </v>
      </c>
      <c r="CD476" t="str">
        <f>IF(main!DH476&gt;0,main!DH476," ")</f>
        <v xml:space="preserve"> </v>
      </c>
      <c r="CE476" t="str">
        <f>IF(main!DI476&gt;0,main!DI476," ")</f>
        <v xml:space="preserve"> </v>
      </c>
      <c r="CF476" t="str">
        <f>IF(main!DJ476&gt;0,main!DJ476," ")</f>
        <v xml:space="preserve"> </v>
      </c>
      <c r="CG476" t="str">
        <f>IF(main!DM476&gt;0,main!DM476," ")</f>
        <v xml:space="preserve"> </v>
      </c>
      <c r="CH476" t="str">
        <f>IF(main!DN476&gt;0,main!DN476," ")</f>
        <v xml:space="preserve"> </v>
      </c>
      <c r="CI476" t="str">
        <f>IF(main!DO476&gt;0,main!DO476," ")</f>
        <v xml:space="preserve"> </v>
      </c>
      <c r="CJ476" t="str">
        <f>IF(main!DP476&gt;0,main!DP476," ")</f>
        <v xml:space="preserve"> </v>
      </c>
      <c r="CK476" t="str">
        <f>IF(main!DQ476&gt;0,main!DQ476," ")</f>
        <v xml:space="preserve"> </v>
      </c>
      <c r="CL476" t="str">
        <f>IF(main!DR476&gt;0,main!DR476," ")</f>
        <v xml:space="preserve"> </v>
      </c>
      <c r="CM476" t="str">
        <f>IF(main!DS476&gt;0,main!DS476," ")</f>
        <v xml:space="preserve"> </v>
      </c>
      <c r="CN476" t="str">
        <f>IF(main!DT476&gt;0,main!DT476," ")</f>
        <v xml:space="preserve"> </v>
      </c>
      <c r="CO476" t="str">
        <f>IF(main!DW476&gt;0,main!DW476," ")</f>
        <v xml:space="preserve"> </v>
      </c>
      <c r="CP476" t="str">
        <f>IF(main!DX476&gt;0,main!DX476," ")</f>
        <v xml:space="preserve"> </v>
      </c>
      <c r="CQ476" t="str">
        <f>IF(main!DY476&gt;0,main!DY476," ")</f>
        <v xml:space="preserve"> </v>
      </c>
      <c r="CR476" t="str">
        <f>IF(main!DZ476&gt;0,main!DZ476," ")</f>
        <v xml:space="preserve"> </v>
      </c>
      <c r="CS476" t="str">
        <f>IF(main!EA476&gt;0,main!EA476," ")</f>
        <v xml:space="preserve"> </v>
      </c>
      <c r="CT476" t="str">
        <f>IF(main!EB476&gt;0,main!EB476," ")</f>
        <v xml:space="preserve"> </v>
      </c>
      <c r="CU476" t="str">
        <f>IF(main!EC476&gt;0,main!EC476," ")</f>
        <v xml:space="preserve"> </v>
      </c>
      <c r="CV476" t="str">
        <f>IF(main!ED476&gt;0,main!ED476," ")</f>
        <v xml:space="preserve"> </v>
      </c>
      <c r="CW476" t="str">
        <f>IF(main!EG476&gt;0,main!EG476," ")</f>
        <v xml:space="preserve"> </v>
      </c>
      <c r="CX476" t="str">
        <f>IF(main!EH476&gt;0,main!EH476," ")</f>
        <v xml:space="preserve"> </v>
      </c>
      <c r="CY476" t="str">
        <f>IF(main!EI476&gt;0,main!EI476," ")</f>
        <v xml:space="preserve"> </v>
      </c>
      <c r="CZ476" t="str">
        <f>IF(main!EJ476&gt;0,main!EJ476," ")</f>
        <v xml:space="preserve"> </v>
      </c>
      <c r="DA476" t="str">
        <f>IF(main!EK476&gt;0,main!EK476," ")</f>
        <v xml:space="preserve"> </v>
      </c>
      <c r="DB476" t="str">
        <f>IF(main!EL476&gt;0,main!EL476," ")</f>
        <v xml:space="preserve"> </v>
      </c>
      <c r="DC476" t="str">
        <f>IF(main!EM476&gt;0,main!EM476," ")</f>
        <v xml:space="preserve"> </v>
      </c>
      <c r="DD476" t="str">
        <f>IF(main!EN476&gt;0,main!EN476," ")</f>
        <v xml:space="preserve"> </v>
      </c>
      <c r="DE476" t="str">
        <f>IF(main!EQ476&gt;0,main!EQ476," ")</f>
        <v xml:space="preserve"> </v>
      </c>
      <c r="DF476" t="str">
        <f>IF(main!ER476&gt;0,main!ER476," ")</f>
        <v xml:space="preserve"> </v>
      </c>
      <c r="DG476" t="str">
        <f>IF(main!ES476&gt;0,main!ES476," ")</f>
        <v xml:space="preserve"> </v>
      </c>
      <c r="DH476" t="str">
        <f>IF(main!ET476&gt;0,main!ET476," ")</f>
        <v xml:space="preserve"> </v>
      </c>
      <c r="DI476" t="str">
        <f>IF(main!EU476&gt;0,main!EU476," ")</f>
        <v xml:space="preserve"> </v>
      </c>
      <c r="DJ476" t="str">
        <f>IF(main!EV476&gt;0,main!EV476," ")</f>
        <v xml:space="preserve"> </v>
      </c>
      <c r="DK476" t="str">
        <f>IF(main!EW476&gt;0,main!EW476," ")</f>
        <v xml:space="preserve"> </v>
      </c>
      <c r="DL476" t="str">
        <f>IF(main!EX476&gt;0,main!EX476," ")</f>
        <v xml:space="preserve"> </v>
      </c>
      <c r="DM476" t="str">
        <f>IF(main!FA476&gt;0,main!FA476," ")</f>
        <v xml:space="preserve"> </v>
      </c>
      <c r="DN476" t="str">
        <f>IF(main!FB476&gt;0,main!FB476," ")</f>
        <v xml:space="preserve"> </v>
      </c>
      <c r="DO476" t="str">
        <f>IF(main!FC476&gt;0,main!FC476," ")</f>
        <v xml:space="preserve"> </v>
      </c>
      <c r="DP476" t="str">
        <f>IF(main!FD476&gt;0,main!FD476," ")</f>
        <v xml:space="preserve"> </v>
      </c>
      <c r="DQ476" t="str">
        <f>IF(main!FE476&gt;0,main!FE476," ")</f>
        <v xml:space="preserve"> </v>
      </c>
      <c r="DR476" t="str">
        <f>IF(main!FF476&gt;0,main!FF476," ")</f>
        <v xml:space="preserve"> </v>
      </c>
      <c r="DS476" t="str">
        <f>IF(main!FG476&gt;0,main!FG476," ")</f>
        <v xml:space="preserve"> </v>
      </c>
      <c r="DT476" t="str">
        <f>IF(main!FH476&gt;0,main!FH476," ")</f>
        <v xml:space="preserve"> </v>
      </c>
    </row>
    <row r="477" spans="1:124">
      <c r="A477" s="4" t="str">
        <f>IF(main!F477&gt;0,main!F477," ")</f>
        <v xml:space="preserve"> </v>
      </c>
      <c r="B477" t="str">
        <f>IF(main!J477&gt;0,main!J477," ")</f>
        <v xml:space="preserve"> </v>
      </c>
      <c r="C477" t="str">
        <f>IF(main!G477&gt;0,main!G477," ")</f>
        <v xml:space="preserve"> </v>
      </c>
      <c r="D477" t="str">
        <f>IF(main!L477&gt;0,main!L477," ")</f>
        <v xml:space="preserve"> </v>
      </c>
      <c r="E477" t="str">
        <f>IF(main!Q477&gt;0,main!Q477," ")</f>
        <v xml:space="preserve"> </v>
      </c>
      <c r="F477" t="str">
        <f>IF(main!R477&gt;0,main!R477," ")</f>
        <v xml:space="preserve"> </v>
      </c>
      <c r="G477" t="str">
        <f>IF(main!S477&gt;0,main!S477," ")</f>
        <v xml:space="preserve"> </v>
      </c>
      <c r="H477" t="str">
        <f>IF(main!T477&gt;0,main!T477," ")</f>
        <v xml:space="preserve"> </v>
      </c>
      <c r="I477" t="str">
        <f>IF(main!U477&gt;0,main!U477," ")</f>
        <v xml:space="preserve"> </v>
      </c>
      <c r="J477" t="str">
        <f>IF(main!V477&gt;0,main!V477," ")</f>
        <v xml:space="preserve"> </v>
      </c>
      <c r="K477" t="str">
        <f>IF(main!W477&gt;0,main!W477," ")</f>
        <v xml:space="preserve"> </v>
      </c>
      <c r="L477" t="str">
        <f>IF(main!X477&gt;0,main!X477," ")</f>
        <v xml:space="preserve"> </v>
      </c>
      <c r="M477" t="str">
        <f>IF(main!AA477&gt;0,main!AA477," ")</f>
        <v xml:space="preserve"> </v>
      </c>
      <c r="N477" t="str">
        <f>IF(main!AB477&gt;0,main!AB477," ")</f>
        <v xml:space="preserve"> </v>
      </c>
      <c r="O477" t="str">
        <f>IF(main!AC477&gt;0,main!AC477," ")</f>
        <v xml:space="preserve"> </v>
      </c>
      <c r="P477" t="str">
        <f>IF(main!AD477&gt;0,main!AD477," ")</f>
        <v xml:space="preserve"> </v>
      </c>
      <c r="Q477" t="str">
        <f>IF(main!AE477&gt;0,main!AE477," ")</f>
        <v xml:space="preserve"> </v>
      </c>
      <c r="R477" t="str">
        <f>IF(main!AF477&gt;0,main!AF477," ")</f>
        <v xml:space="preserve"> </v>
      </c>
      <c r="S477" t="str">
        <f>IF(main!AG477&gt;0,main!AG477," ")</f>
        <v xml:space="preserve"> </v>
      </c>
      <c r="T477" t="str">
        <f>IF(main!AH477&gt;0,main!AH477," ")</f>
        <v xml:space="preserve"> </v>
      </c>
      <c r="U477" t="str">
        <f>IF(main!AK477&gt;0,main!AK477," ")</f>
        <v xml:space="preserve"> </v>
      </c>
      <c r="V477" t="str">
        <f>IF(main!AL477&gt;0,main!AL477," ")</f>
        <v xml:space="preserve"> </v>
      </c>
      <c r="W477" t="str">
        <f>IF(main!AM477&gt;0,main!AM477," ")</f>
        <v xml:space="preserve"> </v>
      </c>
      <c r="X477" t="str">
        <f>IF(main!AN477&gt;0,main!AN477," ")</f>
        <v xml:space="preserve"> </v>
      </c>
      <c r="Y477" t="str">
        <f>IF(main!AO477&gt;0,main!AO477," ")</f>
        <v xml:space="preserve"> </v>
      </c>
      <c r="Z477" t="str">
        <f>IF(main!AP477&gt;0,main!AP477," ")</f>
        <v xml:space="preserve"> </v>
      </c>
      <c r="AA477" t="str">
        <f>IF(main!AQ477&gt;0,main!AQ477," ")</f>
        <v xml:space="preserve"> </v>
      </c>
      <c r="AB477" t="str">
        <f>IF(main!AR477&gt;0,main!AR477," ")</f>
        <v xml:space="preserve"> </v>
      </c>
      <c r="AC477" t="str">
        <f>IF(main!AU477&gt;0,main!AU477," ")</f>
        <v xml:space="preserve"> </v>
      </c>
      <c r="AD477" t="str">
        <f>IF(main!AV477&gt;0,main!AV477," ")</f>
        <v xml:space="preserve"> </v>
      </c>
      <c r="AE477" t="str">
        <f>IF(main!AW477&gt;0,main!AW477," ")</f>
        <v xml:space="preserve"> </v>
      </c>
      <c r="AF477" t="str">
        <f>IF(main!AX477&gt;0,main!AX477," ")</f>
        <v xml:space="preserve"> </v>
      </c>
      <c r="AG477" t="str">
        <f>IF(main!AY477&gt;0,main!AY477," ")</f>
        <v xml:space="preserve"> </v>
      </c>
      <c r="AH477" t="str">
        <f>IF(main!AZ477&gt;0,main!AZ477," ")</f>
        <v xml:space="preserve"> </v>
      </c>
      <c r="AI477" t="str">
        <f>IF(main!BA477&gt;0,main!BA477," ")</f>
        <v xml:space="preserve"> </v>
      </c>
      <c r="AJ477" t="str">
        <f>IF(main!BB477&gt;0,main!BB477," ")</f>
        <v xml:space="preserve"> </v>
      </c>
      <c r="AK477" t="str">
        <f>IF(main!BE477&gt;0,main!BE477," ")</f>
        <v xml:space="preserve"> </v>
      </c>
      <c r="AL477" t="str">
        <f>IF(main!BF477&gt;0,main!BF477," ")</f>
        <v xml:space="preserve"> </v>
      </c>
      <c r="AM477" t="str">
        <f>IF(main!BG477&gt;0,main!BG477," ")</f>
        <v xml:space="preserve"> </v>
      </c>
      <c r="AN477" t="str">
        <f>IF(main!BH477&gt;0,main!BH477," ")</f>
        <v xml:space="preserve"> </v>
      </c>
      <c r="AO477" t="str">
        <f>IF(main!BI477&gt;0,main!BI477," ")</f>
        <v xml:space="preserve"> </v>
      </c>
      <c r="AP477" t="str">
        <f>IF(main!BJ477&gt;0,main!BJ477," ")</f>
        <v xml:space="preserve"> </v>
      </c>
      <c r="AQ477" t="str">
        <f>IF(main!BK477&gt;0,main!BK477," ")</f>
        <v xml:space="preserve"> </v>
      </c>
      <c r="AR477" t="str">
        <f>IF(main!BL477&gt;0,main!BL477," ")</f>
        <v xml:space="preserve"> </v>
      </c>
      <c r="AS477" t="str">
        <f>IF(main!BO477&gt;0,main!BO477," ")</f>
        <v xml:space="preserve"> </v>
      </c>
      <c r="AT477" t="str">
        <f>IF(main!BP477&gt;0,main!BP477," ")</f>
        <v xml:space="preserve"> </v>
      </c>
      <c r="AU477" t="str">
        <f>IF(main!BQ477&gt;0,main!BQ477," ")</f>
        <v xml:space="preserve"> </v>
      </c>
      <c r="AV477" t="str">
        <f>IF(main!BR477&gt;0,main!BR477," ")</f>
        <v xml:space="preserve"> </v>
      </c>
      <c r="AW477" t="str">
        <f>IF(main!BS477&gt;0,main!BS477," ")</f>
        <v xml:space="preserve"> </v>
      </c>
      <c r="AX477" t="str">
        <f>IF(main!BT477&gt;0,main!BT477," ")</f>
        <v xml:space="preserve"> </v>
      </c>
      <c r="AY477" t="str">
        <f>IF(main!BU477&gt;0,main!BU477," ")</f>
        <v xml:space="preserve"> </v>
      </c>
      <c r="AZ477" t="str">
        <f>IF(main!BV477&gt;0,main!BV477," ")</f>
        <v xml:space="preserve"> </v>
      </c>
      <c r="BA477" t="str">
        <f>IF(main!BY477&gt;0,main!BY477," ")</f>
        <v xml:space="preserve"> </v>
      </c>
      <c r="BB477" t="str">
        <f>IF(main!BZ477&gt;0,main!BZ477," ")</f>
        <v xml:space="preserve"> </v>
      </c>
      <c r="BC477" t="str">
        <f>IF(main!CA477&gt;0,main!CA477," ")</f>
        <v xml:space="preserve"> </v>
      </c>
      <c r="BD477" t="str">
        <f>IF(main!CB477&gt;0,main!CB477," ")</f>
        <v xml:space="preserve"> </v>
      </c>
      <c r="BE477" t="str">
        <f>IF(main!CC477&gt;0,main!CC477," ")</f>
        <v xml:space="preserve"> </v>
      </c>
      <c r="BF477" t="str">
        <f>IF(main!CD477&gt;0,main!CD477," ")</f>
        <v xml:space="preserve"> </v>
      </c>
      <c r="BG477" t="str">
        <f>IF(main!CE477&gt;0,main!CE477," ")</f>
        <v xml:space="preserve"> </v>
      </c>
      <c r="BH477" t="str">
        <f>IF(main!CF477&gt;0,main!CF477," ")</f>
        <v xml:space="preserve"> </v>
      </c>
      <c r="BI477" t="str">
        <f>IF(main!CI477&gt;0,main!CI477," ")</f>
        <v xml:space="preserve"> </v>
      </c>
      <c r="BJ477" t="str">
        <f>IF(main!CJ477&gt;0,main!CJ477," ")</f>
        <v xml:space="preserve"> </v>
      </c>
      <c r="BK477" t="str">
        <f>IF(main!CK477&gt;0,main!CK477," ")</f>
        <v xml:space="preserve"> </v>
      </c>
      <c r="BL477" t="str">
        <f>IF(main!CL477&gt;0,main!CL477," ")</f>
        <v xml:space="preserve"> </v>
      </c>
      <c r="BM477" t="str">
        <f>IF(main!CM477&gt;0,main!CM477," ")</f>
        <v xml:space="preserve"> </v>
      </c>
      <c r="BN477" t="str">
        <f>IF(main!CN477&gt;0,main!CN477," ")</f>
        <v xml:space="preserve"> </v>
      </c>
      <c r="BO477" t="str">
        <f>IF(main!CO477&gt;0,main!CO477," ")</f>
        <v xml:space="preserve"> </v>
      </c>
      <c r="BP477" t="str">
        <f>IF(main!CP477&gt;0,main!CP477," ")</f>
        <v xml:space="preserve"> </v>
      </c>
      <c r="BQ477" t="str">
        <f>IF(main!CS477&gt;0,main!CS477," ")</f>
        <v xml:space="preserve"> </v>
      </c>
      <c r="BR477" t="str">
        <f>IF(main!CT477&gt;0,main!CT477," ")</f>
        <v xml:space="preserve"> </v>
      </c>
      <c r="BS477" t="str">
        <f>IF(main!CU477&gt;0,main!CU477," ")</f>
        <v xml:space="preserve"> </v>
      </c>
      <c r="BT477" t="str">
        <f>IF(main!CV477&gt;0,main!CV477," ")</f>
        <v xml:space="preserve"> </v>
      </c>
      <c r="BU477" t="str">
        <f>IF(main!CW477&gt;0,main!CW477," ")</f>
        <v xml:space="preserve"> </v>
      </c>
      <c r="BV477" t="str">
        <f>IF(main!CX477&gt;0,main!CX477," ")</f>
        <v xml:space="preserve"> </v>
      </c>
      <c r="BW477" t="str">
        <f>IF(main!CY477&gt;0,main!CY477," ")</f>
        <v xml:space="preserve"> </v>
      </c>
      <c r="BX477" t="str">
        <f>IF(main!CZ477&gt;0,main!CZ477," ")</f>
        <v xml:space="preserve"> </v>
      </c>
      <c r="BY477" t="str">
        <f>IF(main!DC477&gt;0,main!DC477," ")</f>
        <v xml:space="preserve"> </v>
      </c>
      <c r="BZ477" t="str">
        <f>IF(main!DD477&gt;0,main!DD477," ")</f>
        <v xml:space="preserve"> </v>
      </c>
      <c r="CA477" t="str">
        <f>IF(main!DE477&gt;0,main!DE477," ")</f>
        <v xml:space="preserve"> </v>
      </c>
      <c r="CB477" t="str">
        <f>IF(main!DF477&gt;0,main!DF477," ")</f>
        <v xml:space="preserve"> </v>
      </c>
      <c r="CC477" t="str">
        <f>IF(main!DG477&gt;0,main!DG477," ")</f>
        <v xml:space="preserve"> </v>
      </c>
      <c r="CD477" t="str">
        <f>IF(main!DH477&gt;0,main!DH477," ")</f>
        <v xml:space="preserve"> </v>
      </c>
      <c r="CE477" t="str">
        <f>IF(main!DI477&gt;0,main!DI477," ")</f>
        <v xml:space="preserve"> </v>
      </c>
      <c r="CF477" t="str">
        <f>IF(main!DJ477&gt;0,main!DJ477," ")</f>
        <v xml:space="preserve"> </v>
      </c>
      <c r="CG477" t="str">
        <f>IF(main!DM477&gt;0,main!DM477," ")</f>
        <v xml:space="preserve"> </v>
      </c>
      <c r="CH477" t="str">
        <f>IF(main!DN477&gt;0,main!DN477," ")</f>
        <v xml:space="preserve"> </v>
      </c>
      <c r="CI477" t="str">
        <f>IF(main!DO477&gt;0,main!DO477," ")</f>
        <v xml:space="preserve"> </v>
      </c>
      <c r="CJ477" t="str">
        <f>IF(main!DP477&gt;0,main!DP477," ")</f>
        <v xml:space="preserve"> </v>
      </c>
      <c r="CK477" t="str">
        <f>IF(main!DQ477&gt;0,main!DQ477," ")</f>
        <v xml:space="preserve"> </v>
      </c>
      <c r="CL477" t="str">
        <f>IF(main!DR477&gt;0,main!DR477," ")</f>
        <v xml:space="preserve"> </v>
      </c>
      <c r="CM477" t="str">
        <f>IF(main!DS477&gt;0,main!DS477," ")</f>
        <v xml:space="preserve"> </v>
      </c>
      <c r="CN477" t="str">
        <f>IF(main!DT477&gt;0,main!DT477," ")</f>
        <v xml:space="preserve"> </v>
      </c>
      <c r="CO477" t="str">
        <f>IF(main!DW477&gt;0,main!DW477," ")</f>
        <v xml:space="preserve"> </v>
      </c>
      <c r="CP477" t="str">
        <f>IF(main!DX477&gt;0,main!DX477," ")</f>
        <v xml:space="preserve"> </v>
      </c>
      <c r="CQ477" t="str">
        <f>IF(main!DY477&gt;0,main!DY477," ")</f>
        <v xml:space="preserve"> </v>
      </c>
      <c r="CR477" t="str">
        <f>IF(main!DZ477&gt;0,main!DZ477," ")</f>
        <v xml:space="preserve"> </v>
      </c>
      <c r="CS477" t="str">
        <f>IF(main!EA477&gt;0,main!EA477," ")</f>
        <v xml:space="preserve"> </v>
      </c>
      <c r="CT477" t="str">
        <f>IF(main!EB477&gt;0,main!EB477," ")</f>
        <v xml:space="preserve"> </v>
      </c>
      <c r="CU477" t="str">
        <f>IF(main!EC477&gt;0,main!EC477," ")</f>
        <v xml:space="preserve"> </v>
      </c>
      <c r="CV477" t="str">
        <f>IF(main!ED477&gt;0,main!ED477," ")</f>
        <v xml:space="preserve"> </v>
      </c>
      <c r="CW477" t="str">
        <f>IF(main!EG477&gt;0,main!EG477," ")</f>
        <v xml:space="preserve"> </v>
      </c>
      <c r="CX477" t="str">
        <f>IF(main!EH477&gt;0,main!EH477," ")</f>
        <v xml:space="preserve"> </v>
      </c>
      <c r="CY477" t="str">
        <f>IF(main!EI477&gt;0,main!EI477," ")</f>
        <v xml:space="preserve"> </v>
      </c>
      <c r="CZ477" t="str">
        <f>IF(main!EJ477&gt;0,main!EJ477," ")</f>
        <v xml:space="preserve"> </v>
      </c>
      <c r="DA477" t="str">
        <f>IF(main!EK477&gt;0,main!EK477," ")</f>
        <v xml:space="preserve"> </v>
      </c>
      <c r="DB477" t="str">
        <f>IF(main!EL477&gt;0,main!EL477," ")</f>
        <v xml:space="preserve"> </v>
      </c>
      <c r="DC477" t="str">
        <f>IF(main!EM477&gt;0,main!EM477," ")</f>
        <v xml:space="preserve"> </v>
      </c>
      <c r="DD477" t="str">
        <f>IF(main!EN477&gt;0,main!EN477," ")</f>
        <v xml:space="preserve"> </v>
      </c>
      <c r="DE477" t="str">
        <f>IF(main!EQ477&gt;0,main!EQ477," ")</f>
        <v xml:space="preserve"> </v>
      </c>
      <c r="DF477" t="str">
        <f>IF(main!ER477&gt;0,main!ER477," ")</f>
        <v xml:space="preserve"> </v>
      </c>
      <c r="DG477" t="str">
        <f>IF(main!ES477&gt;0,main!ES477," ")</f>
        <v xml:space="preserve"> </v>
      </c>
      <c r="DH477" t="str">
        <f>IF(main!ET477&gt;0,main!ET477," ")</f>
        <v xml:space="preserve"> </v>
      </c>
      <c r="DI477" t="str">
        <f>IF(main!EU477&gt;0,main!EU477," ")</f>
        <v xml:space="preserve"> </v>
      </c>
      <c r="DJ477" t="str">
        <f>IF(main!EV477&gt;0,main!EV477," ")</f>
        <v xml:space="preserve"> </v>
      </c>
      <c r="DK477" t="str">
        <f>IF(main!EW477&gt;0,main!EW477," ")</f>
        <v xml:space="preserve"> </v>
      </c>
      <c r="DL477" t="str">
        <f>IF(main!EX477&gt;0,main!EX477," ")</f>
        <v xml:space="preserve"> </v>
      </c>
      <c r="DM477" t="str">
        <f>IF(main!FA477&gt;0,main!FA477," ")</f>
        <v xml:space="preserve"> </v>
      </c>
      <c r="DN477" t="str">
        <f>IF(main!FB477&gt;0,main!FB477," ")</f>
        <v xml:space="preserve"> </v>
      </c>
      <c r="DO477" t="str">
        <f>IF(main!FC477&gt;0,main!FC477," ")</f>
        <v xml:space="preserve"> </v>
      </c>
      <c r="DP477" t="str">
        <f>IF(main!FD477&gt;0,main!FD477," ")</f>
        <v xml:space="preserve"> </v>
      </c>
      <c r="DQ477" t="str">
        <f>IF(main!FE477&gt;0,main!FE477," ")</f>
        <v xml:space="preserve"> </v>
      </c>
      <c r="DR477" t="str">
        <f>IF(main!FF477&gt;0,main!FF477," ")</f>
        <v xml:space="preserve"> </v>
      </c>
      <c r="DS477" t="str">
        <f>IF(main!FG477&gt;0,main!FG477," ")</f>
        <v xml:space="preserve"> </v>
      </c>
      <c r="DT477" t="str">
        <f>IF(main!FH477&gt;0,main!FH477," ")</f>
        <v xml:space="preserve"> </v>
      </c>
    </row>
    <row r="478" spans="1:124">
      <c r="A478" s="4" t="str">
        <f>IF(main!F478&gt;0,main!F478," ")</f>
        <v xml:space="preserve"> </v>
      </c>
      <c r="B478" t="str">
        <f>IF(main!J478&gt;0,main!J478," ")</f>
        <v xml:space="preserve"> </v>
      </c>
      <c r="C478" t="str">
        <f>IF(main!G478&gt;0,main!G478," ")</f>
        <v xml:space="preserve"> </v>
      </c>
      <c r="D478" t="str">
        <f>IF(main!L478&gt;0,main!L478," ")</f>
        <v xml:space="preserve"> </v>
      </c>
      <c r="E478" t="str">
        <f>IF(main!Q478&gt;0,main!Q478," ")</f>
        <v xml:space="preserve"> </v>
      </c>
      <c r="F478" t="str">
        <f>IF(main!R478&gt;0,main!R478," ")</f>
        <v xml:space="preserve"> </v>
      </c>
      <c r="G478" t="str">
        <f>IF(main!S478&gt;0,main!S478," ")</f>
        <v xml:space="preserve"> </v>
      </c>
      <c r="H478" t="str">
        <f>IF(main!T478&gt;0,main!T478," ")</f>
        <v xml:space="preserve"> </v>
      </c>
      <c r="I478" t="str">
        <f>IF(main!U478&gt;0,main!U478," ")</f>
        <v xml:space="preserve"> </v>
      </c>
      <c r="J478" t="str">
        <f>IF(main!V478&gt;0,main!V478," ")</f>
        <v xml:space="preserve"> </v>
      </c>
      <c r="K478" t="str">
        <f>IF(main!W478&gt;0,main!W478," ")</f>
        <v xml:space="preserve"> </v>
      </c>
      <c r="L478" t="str">
        <f>IF(main!X478&gt;0,main!X478," ")</f>
        <v xml:space="preserve"> </v>
      </c>
      <c r="M478" t="str">
        <f>IF(main!AA478&gt;0,main!AA478," ")</f>
        <v xml:space="preserve"> </v>
      </c>
      <c r="N478" t="str">
        <f>IF(main!AB478&gt;0,main!AB478," ")</f>
        <v xml:space="preserve"> </v>
      </c>
      <c r="O478" t="str">
        <f>IF(main!AC478&gt;0,main!AC478," ")</f>
        <v xml:space="preserve"> </v>
      </c>
      <c r="P478" t="str">
        <f>IF(main!AD478&gt;0,main!AD478," ")</f>
        <v xml:space="preserve"> </v>
      </c>
      <c r="Q478" t="str">
        <f>IF(main!AE478&gt;0,main!AE478," ")</f>
        <v xml:space="preserve"> </v>
      </c>
      <c r="R478" t="str">
        <f>IF(main!AF478&gt;0,main!AF478," ")</f>
        <v xml:space="preserve"> </v>
      </c>
      <c r="S478" t="str">
        <f>IF(main!AG478&gt;0,main!AG478," ")</f>
        <v xml:space="preserve"> </v>
      </c>
      <c r="T478" t="str">
        <f>IF(main!AH478&gt;0,main!AH478," ")</f>
        <v xml:space="preserve"> </v>
      </c>
      <c r="U478" t="str">
        <f>IF(main!AK478&gt;0,main!AK478," ")</f>
        <v xml:space="preserve"> </v>
      </c>
      <c r="V478" t="str">
        <f>IF(main!AL478&gt;0,main!AL478," ")</f>
        <v xml:space="preserve"> </v>
      </c>
      <c r="W478" t="str">
        <f>IF(main!AM478&gt;0,main!AM478," ")</f>
        <v xml:space="preserve"> </v>
      </c>
      <c r="X478" t="str">
        <f>IF(main!AN478&gt;0,main!AN478," ")</f>
        <v xml:space="preserve"> </v>
      </c>
      <c r="Y478" t="str">
        <f>IF(main!AO478&gt;0,main!AO478," ")</f>
        <v xml:space="preserve"> </v>
      </c>
      <c r="Z478" t="str">
        <f>IF(main!AP478&gt;0,main!AP478," ")</f>
        <v xml:space="preserve"> </v>
      </c>
      <c r="AA478" t="str">
        <f>IF(main!AQ478&gt;0,main!AQ478," ")</f>
        <v xml:space="preserve"> </v>
      </c>
      <c r="AB478" t="str">
        <f>IF(main!AR478&gt;0,main!AR478," ")</f>
        <v xml:space="preserve"> </v>
      </c>
      <c r="AC478" t="str">
        <f>IF(main!AU478&gt;0,main!AU478," ")</f>
        <v xml:space="preserve"> </v>
      </c>
      <c r="AD478" t="str">
        <f>IF(main!AV478&gt;0,main!AV478," ")</f>
        <v xml:space="preserve"> </v>
      </c>
      <c r="AE478" t="str">
        <f>IF(main!AW478&gt;0,main!AW478," ")</f>
        <v xml:space="preserve"> </v>
      </c>
      <c r="AF478" t="str">
        <f>IF(main!AX478&gt;0,main!AX478," ")</f>
        <v xml:space="preserve"> </v>
      </c>
      <c r="AG478" t="str">
        <f>IF(main!AY478&gt;0,main!AY478," ")</f>
        <v xml:space="preserve"> </v>
      </c>
      <c r="AH478" t="str">
        <f>IF(main!AZ478&gt;0,main!AZ478," ")</f>
        <v xml:space="preserve"> </v>
      </c>
      <c r="AI478" t="str">
        <f>IF(main!BA478&gt;0,main!BA478," ")</f>
        <v xml:space="preserve"> </v>
      </c>
      <c r="AJ478" t="str">
        <f>IF(main!BB478&gt;0,main!BB478," ")</f>
        <v xml:space="preserve"> </v>
      </c>
      <c r="AK478" t="str">
        <f>IF(main!BE478&gt;0,main!BE478," ")</f>
        <v xml:space="preserve"> </v>
      </c>
      <c r="AL478" t="str">
        <f>IF(main!BF478&gt;0,main!BF478," ")</f>
        <v xml:space="preserve"> </v>
      </c>
      <c r="AM478" t="str">
        <f>IF(main!BG478&gt;0,main!BG478," ")</f>
        <v xml:space="preserve"> </v>
      </c>
      <c r="AN478" t="str">
        <f>IF(main!BH478&gt;0,main!BH478," ")</f>
        <v xml:space="preserve"> </v>
      </c>
      <c r="AO478" t="str">
        <f>IF(main!BI478&gt;0,main!BI478," ")</f>
        <v xml:space="preserve"> </v>
      </c>
      <c r="AP478" t="str">
        <f>IF(main!BJ478&gt;0,main!BJ478," ")</f>
        <v xml:space="preserve"> </v>
      </c>
      <c r="AQ478" t="str">
        <f>IF(main!BK478&gt;0,main!BK478," ")</f>
        <v xml:space="preserve"> </v>
      </c>
      <c r="AR478" t="str">
        <f>IF(main!BL478&gt;0,main!BL478," ")</f>
        <v xml:space="preserve"> </v>
      </c>
      <c r="AS478" t="str">
        <f>IF(main!BO478&gt;0,main!BO478," ")</f>
        <v xml:space="preserve"> </v>
      </c>
      <c r="AT478" t="str">
        <f>IF(main!BP478&gt;0,main!BP478," ")</f>
        <v xml:space="preserve"> </v>
      </c>
      <c r="AU478" t="str">
        <f>IF(main!BQ478&gt;0,main!BQ478," ")</f>
        <v xml:space="preserve"> </v>
      </c>
      <c r="AV478" t="str">
        <f>IF(main!BR478&gt;0,main!BR478," ")</f>
        <v xml:space="preserve"> </v>
      </c>
      <c r="AW478" t="str">
        <f>IF(main!BS478&gt;0,main!BS478," ")</f>
        <v xml:space="preserve"> </v>
      </c>
      <c r="AX478" t="str">
        <f>IF(main!BT478&gt;0,main!BT478," ")</f>
        <v xml:space="preserve"> </v>
      </c>
      <c r="AY478" t="str">
        <f>IF(main!BU478&gt;0,main!BU478," ")</f>
        <v xml:space="preserve"> </v>
      </c>
      <c r="AZ478" t="str">
        <f>IF(main!BV478&gt;0,main!BV478," ")</f>
        <v xml:space="preserve"> </v>
      </c>
      <c r="BA478" t="str">
        <f>IF(main!BY478&gt;0,main!BY478," ")</f>
        <v xml:space="preserve"> </v>
      </c>
      <c r="BB478" t="str">
        <f>IF(main!BZ478&gt;0,main!BZ478," ")</f>
        <v xml:space="preserve"> </v>
      </c>
      <c r="BC478" t="str">
        <f>IF(main!CA478&gt;0,main!CA478," ")</f>
        <v xml:space="preserve"> </v>
      </c>
      <c r="BD478" t="str">
        <f>IF(main!CB478&gt;0,main!CB478," ")</f>
        <v xml:space="preserve"> </v>
      </c>
      <c r="BE478" t="str">
        <f>IF(main!CC478&gt;0,main!CC478," ")</f>
        <v xml:space="preserve"> </v>
      </c>
      <c r="BF478" t="str">
        <f>IF(main!CD478&gt;0,main!CD478," ")</f>
        <v xml:space="preserve"> </v>
      </c>
      <c r="BG478" t="str">
        <f>IF(main!CE478&gt;0,main!CE478," ")</f>
        <v xml:space="preserve"> </v>
      </c>
      <c r="BH478" t="str">
        <f>IF(main!CF478&gt;0,main!CF478," ")</f>
        <v xml:space="preserve"> </v>
      </c>
      <c r="BI478" t="str">
        <f>IF(main!CI478&gt;0,main!CI478," ")</f>
        <v xml:space="preserve"> </v>
      </c>
      <c r="BJ478" t="str">
        <f>IF(main!CJ478&gt;0,main!CJ478," ")</f>
        <v xml:space="preserve"> </v>
      </c>
      <c r="BK478" t="str">
        <f>IF(main!CK478&gt;0,main!CK478," ")</f>
        <v xml:space="preserve"> </v>
      </c>
      <c r="BL478" t="str">
        <f>IF(main!CL478&gt;0,main!CL478," ")</f>
        <v xml:space="preserve"> </v>
      </c>
      <c r="BM478" t="str">
        <f>IF(main!CM478&gt;0,main!CM478," ")</f>
        <v xml:space="preserve"> </v>
      </c>
      <c r="BN478" t="str">
        <f>IF(main!CN478&gt;0,main!CN478," ")</f>
        <v xml:space="preserve"> </v>
      </c>
      <c r="BO478" t="str">
        <f>IF(main!CO478&gt;0,main!CO478," ")</f>
        <v xml:space="preserve"> </v>
      </c>
      <c r="BP478" t="str">
        <f>IF(main!CP478&gt;0,main!CP478," ")</f>
        <v xml:space="preserve"> </v>
      </c>
      <c r="BQ478" t="str">
        <f>IF(main!CS478&gt;0,main!CS478," ")</f>
        <v xml:space="preserve"> </v>
      </c>
      <c r="BR478" t="str">
        <f>IF(main!CT478&gt;0,main!CT478," ")</f>
        <v xml:space="preserve"> </v>
      </c>
      <c r="BS478" t="str">
        <f>IF(main!CU478&gt;0,main!CU478," ")</f>
        <v xml:space="preserve"> </v>
      </c>
      <c r="BT478" t="str">
        <f>IF(main!CV478&gt;0,main!CV478," ")</f>
        <v xml:space="preserve"> </v>
      </c>
      <c r="BU478" t="str">
        <f>IF(main!CW478&gt;0,main!CW478," ")</f>
        <v xml:space="preserve"> </v>
      </c>
      <c r="BV478" t="str">
        <f>IF(main!CX478&gt;0,main!CX478," ")</f>
        <v xml:space="preserve"> </v>
      </c>
      <c r="BW478" t="str">
        <f>IF(main!CY478&gt;0,main!CY478," ")</f>
        <v xml:space="preserve"> </v>
      </c>
      <c r="BX478" t="str">
        <f>IF(main!CZ478&gt;0,main!CZ478," ")</f>
        <v xml:space="preserve"> </v>
      </c>
      <c r="BY478" t="str">
        <f>IF(main!DC478&gt;0,main!DC478," ")</f>
        <v xml:space="preserve"> </v>
      </c>
      <c r="BZ478" t="str">
        <f>IF(main!DD478&gt;0,main!DD478," ")</f>
        <v xml:space="preserve"> </v>
      </c>
      <c r="CA478" t="str">
        <f>IF(main!DE478&gt;0,main!DE478," ")</f>
        <v xml:space="preserve"> </v>
      </c>
      <c r="CB478" t="str">
        <f>IF(main!DF478&gt;0,main!DF478," ")</f>
        <v xml:space="preserve"> </v>
      </c>
      <c r="CC478" t="str">
        <f>IF(main!DG478&gt;0,main!DG478," ")</f>
        <v xml:space="preserve"> </v>
      </c>
      <c r="CD478" t="str">
        <f>IF(main!DH478&gt;0,main!DH478," ")</f>
        <v xml:space="preserve"> </v>
      </c>
      <c r="CE478" t="str">
        <f>IF(main!DI478&gt;0,main!DI478," ")</f>
        <v xml:space="preserve"> </v>
      </c>
      <c r="CF478" t="str">
        <f>IF(main!DJ478&gt;0,main!DJ478," ")</f>
        <v xml:space="preserve"> </v>
      </c>
      <c r="CG478" t="str">
        <f>IF(main!DM478&gt;0,main!DM478," ")</f>
        <v xml:space="preserve"> </v>
      </c>
      <c r="CH478" t="str">
        <f>IF(main!DN478&gt;0,main!DN478," ")</f>
        <v xml:space="preserve"> </v>
      </c>
      <c r="CI478" t="str">
        <f>IF(main!DO478&gt;0,main!DO478," ")</f>
        <v xml:space="preserve"> </v>
      </c>
      <c r="CJ478" t="str">
        <f>IF(main!DP478&gt;0,main!DP478," ")</f>
        <v xml:space="preserve"> </v>
      </c>
      <c r="CK478" t="str">
        <f>IF(main!DQ478&gt;0,main!DQ478," ")</f>
        <v xml:space="preserve"> </v>
      </c>
      <c r="CL478" t="str">
        <f>IF(main!DR478&gt;0,main!DR478," ")</f>
        <v xml:space="preserve"> </v>
      </c>
      <c r="CM478" t="str">
        <f>IF(main!DS478&gt;0,main!DS478," ")</f>
        <v xml:space="preserve"> </v>
      </c>
      <c r="CN478" t="str">
        <f>IF(main!DT478&gt;0,main!DT478," ")</f>
        <v xml:space="preserve"> </v>
      </c>
      <c r="CO478" t="str">
        <f>IF(main!DW478&gt;0,main!DW478," ")</f>
        <v xml:space="preserve"> </v>
      </c>
      <c r="CP478" t="str">
        <f>IF(main!DX478&gt;0,main!DX478," ")</f>
        <v xml:space="preserve"> </v>
      </c>
      <c r="CQ478" t="str">
        <f>IF(main!DY478&gt;0,main!DY478," ")</f>
        <v xml:space="preserve"> </v>
      </c>
      <c r="CR478" t="str">
        <f>IF(main!DZ478&gt;0,main!DZ478," ")</f>
        <v xml:space="preserve"> </v>
      </c>
      <c r="CS478" t="str">
        <f>IF(main!EA478&gt;0,main!EA478," ")</f>
        <v xml:space="preserve"> </v>
      </c>
      <c r="CT478" t="str">
        <f>IF(main!EB478&gt;0,main!EB478," ")</f>
        <v xml:space="preserve"> </v>
      </c>
      <c r="CU478" t="str">
        <f>IF(main!EC478&gt;0,main!EC478," ")</f>
        <v xml:space="preserve"> </v>
      </c>
      <c r="CV478" t="str">
        <f>IF(main!ED478&gt;0,main!ED478," ")</f>
        <v xml:space="preserve"> </v>
      </c>
      <c r="CW478" t="str">
        <f>IF(main!EG478&gt;0,main!EG478," ")</f>
        <v xml:space="preserve"> </v>
      </c>
      <c r="CX478" t="str">
        <f>IF(main!EH478&gt;0,main!EH478," ")</f>
        <v xml:space="preserve"> </v>
      </c>
      <c r="CY478" t="str">
        <f>IF(main!EI478&gt;0,main!EI478," ")</f>
        <v xml:space="preserve"> </v>
      </c>
      <c r="CZ478" t="str">
        <f>IF(main!EJ478&gt;0,main!EJ478," ")</f>
        <v xml:space="preserve"> </v>
      </c>
      <c r="DA478" t="str">
        <f>IF(main!EK478&gt;0,main!EK478," ")</f>
        <v xml:space="preserve"> </v>
      </c>
      <c r="DB478" t="str">
        <f>IF(main!EL478&gt;0,main!EL478," ")</f>
        <v xml:space="preserve"> </v>
      </c>
      <c r="DC478" t="str">
        <f>IF(main!EM478&gt;0,main!EM478," ")</f>
        <v xml:space="preserve"> </v>
      </c>
      <c r="DD478" t="str">
        <f>IF(main!EN478&gt;0,main!EN478," ")</f>
        <v xml:space="preserve"> </v>
      </c>
      <c r="DE478" t="str">
        <f>IF(main!EQ478&gt;0,main!EQ478," ")</f>
        <v xml:space="preserve"> </v>
      </c>
      <c r="DF478" t="str">
        <f>IF(main!ER478&gt;0,main!ER478," ")</f>
        <v xml:space="preserve"> </v>
      </c>
      <c r="DG478" t="str">
        <f>IF(main!ES478&gt;0,main!ES478," ")</f>
        <v xml:space="preserve"> </v>
      </c>
      <c r="DH478" t="str">
        <f>IF(main!ET478&gt;0,main!ET478," ")</f>
        <v xml:space="preserve"> </v>
      </c>
      <c r="DI478" t="str">
        <f>IF(main!EU478&gt;0,main!EU478," ")</f>
        <v xml:space="preserve"> </v>
      </c>
      <c r="DJ478" t="str">
        <f>IF(main!EV478&gt;0,main!EV478," ")</f>
        <v xml:space="preserve"> </v>
      </c>
      <c r="DK478" t="str">
        <f>IF(main!EW478&gt;0,main!EW478," ")</f>
        <v xml:space="preserve"> </v>
      </c>
      <c r="DL478" t="str">
        <f>IF(main!EX478&gt;0,main!EX478," ")</f>
        <v xml:space="preserve"> </v>
      </c>
      <c r="DM478" t="str">
        <f>IF(main!FA478&gt;0,main!FA478," ")</f>
        <v xml:space="preserve"> </v>
      </c>
      <c r="DN478" t="str">
        <f>IF(main!FB478&gt;0,main!FB478," ")</f>
        <v xml:space="preserve"> </v>
      </c>
      <c r="DO478" t="str">
        <f>IF(main!FC478&gt;0,main!FC478," ")</f>
        <v xml:space="preserve"> </v>
      </c>
      <c r="DP478" t="str">
        <f>IF(main!FD478&gt;0,main!FD478," ")</f>
        <v xml:space="preserve"> </v>
      </c>
      <c r="DQ478" t="str">
        <f>IF(main!FE478&gt;0,main!FE478," ")</f>
        <v xml:space="preserve"> </v>
      </c>
      <c r="DR478" t="str">
        <f>IF(main!FF478&gt;0,main!FF478," ")</f>
        <v xml:space="preserve"> </v>
      </c>
      <c r="DS478" t="str">
        <f>IF(main!FG478&gt;0,main!FG478," ")</f>
        <v xml:space="preserve"> </v>
      </c>
      <c r="DT478" t="str">
        <f>IF(main!FH478&gt;0,main!FH478," ")</f>
        <v xml:space="preserve"> </v>
      </c>
    </row>
    <row r="479" spans="1:124">
      <c r="A479" s="4" t="str">
        <f>IF(main!F479&gt;0,main!F479," ")</f>
        <v xml:space="preserve"> </v>
      </c>
      <c r="B479" t="str">
        <f>IF(main!J479&gt;0,main!J479," ")</f>
        <v xml:space="preserve"> </v>
      </c>
      <c r="C479" t="str">
        <f>IF(main!G479&gt;0,main!G479," ")</f>
        <v xml:space="preserve"> </v>
      </c>
      <c r="D479" t="str">
        <f>IF(main!L479&gt;0,main!L479," ")</f>
        <v xml:space="preserve"> </v>
      </c>
      <c r="E479" t="str">
        <f>IF(main!Q479&gt;0,main!Q479," ")</f>
        <v xml:space="preserve"> </v>
      </c>
      <c r="F479" t="str">
        <f>IF(main!R479&gt;0,main!R479," ")</f>
        <v xml:space="preserve"> </v>
      </c>
      <c r="G479" t="str">
        <f>IF(main!S479&gt;0,main!S479," ")</f>
        <v xml:space="preserve"> </v>
      </c>
      <c r="H479" t="str">
        <f>IF(main!T479&gt;0,main!T479," ")</f>
        <v xml:space="preserve"> </v>
      </c>
      <c r="I479" t="str">
        <f>IF(main!U479&gt;0,main!U479," ")</f>
        <v xml:space="preserve"> </v>
      </c>
      <c r="J479" t="str">
        <f>IF(main!V479&gt;0,main!V479," ")</f>
        <v xml:space="preserve"> </v>
      </c>
      <c r="K479" t="str">
        <f>IF(main!W479&gt;0,main!W479," ")</f>
        <v xml:space="preserve"> </v>
      </c>
      <c r="L479" t="str">
        <f>IF(main!X479&gt;0,main!X479," ")</f>
        <v xml:space="preserve"> </v>
      </c>
      <c r="M479" t="str">
        <f>IF(main!AA479&gt;0,main!AA479," ")</f>
        <v xml:space="preserve"> </v>
      </c>
      <c r="N479" t="str">
        <f>IF(main!AB479&gt;0,main!AB479," ")</f>
        <v xml:space="preserve"> </v>
      </c>
      <c r="O479" t="str">
        <f>IF(main!AC479&gt;0,main!AC479," ")</f>
        <v xml:space="preserve"> </v>
      </c>
      <c r="P479" t="str">
        <f>IF(main!AD479&gt;0,main!AD479," ")</f>
        <v xml:space="preserve"> </v>
      </c>
      <c r="Q479" t="str">
        <f>IF(main!AE479&gt;0,main!AE479," ")</f>
        <v xml:space="preserve"> </v>
      </c>
      <c r="R479" t="str">
        <f>IF(main!AF479&gt;0,main!AF479," ")</f>
        <v xml:space="preserve"> </v>
      </c>
      <c r="S479" t="str">
        <f>IF(main!AG479&gt;0,main!AG479," ")</f>
        <v xml:space="preserve"> </v>
      </c>
      <c r="T479" t="str">
        <f>IF(main!AH479&gt;0,main!AH479," ")</f>
        <v xml:space="preserve"> </v>
      </c>
      <c r="U479" t="str">
        <f>IF(main!AK479&gt;0,main!AK479," ")</f>
        <v xml:space="preserve"> </v>
      </c>
      <c r="V479" t="str">
        <f>IF(main!AL479&gt;0,main!AL479," ")</f>
        <v xml:space="preserve"> </v>
      </c>
      <c r="W479" t="str">
        <f>IF(main!AM479&gt;0,main!AM479," ")</f>
        <v xml:space="preserve"> </v>
      </c>
      <c r="X479" t="str">
        <f>IF(main!AN479&gt;0,main!AN479," ")</f>
        <v xml:space="preserve"> </v>
      </c>
      <c r="Y479" t="str">
        <f>IF(main!AO479&gt;0,main!AO479," ")</f>
        <v xml:space="preserve"> </v>
      </c>
      <c r="Z479" t="str">
        <f>IF(main!AP479&gt;0,main!AP479," ")</f>
        <v xml:space="preserve"> </v>
      </c>
      <c r="AA479" t="str">
        <f>IF(main!AQ479&gt;0,main!AQ479," ")</f>
        <v xml:space="preserve"> </v>
      </c>
      <c r="AB479" t="str">
        <f>IF(main!AR479&gt;0,main!AR479," ")</f>
        <v xml:space="preserve"> </v>
      </c>
      <c r="AC479" t="str">
        <f>IF(main!AU479&gt;0,main!AU479," ")</f>
        <v xml:space="preserve"> </v>
      </c>
      <c r="AD479" t="str">
        <f>IF(main!AV479&gt;0,main!AV479," ")</f>
        <v xml:space="preserve"> </v>
      </c>
      <c r="AE479" t="str">
        <f>IF(main!AW479&gt;0,main!AW479," ")</f>
        <v xml:space="preserve"> </v>
      </c>
      <c r="AF479" t="str">
        <f>IF(main!AX479&gt;0,main!AX479," ")</f>
        <v xml:space="preserve"> </v>
      </c>
      <c r="AG479" t="str">
        <f>IF(main!AY479&gt;0,main!AY479," ")</f>
        <v xml:space="preserve"> </v>
      </c>
      <c r="AH479" t="str">
        <f>IF(main!AZ479&gt;0,main!AZ479," ")</f>
        <v xml:space="preserve"> </v>
      </c>
      <c r="AI479" t="str">
        <f>IF(main!BA479&gt;0,main!BA479," ")</f>
        <v xml:space="preserve"> </v>
      </c>
      <c r="AJ479" t="str">
        <f>IF(main!BB479&gt;0,main!BB479," ")</f>
        <v xml:space="preserve"> </v>
      </c>
      <c r="AK479" t="str">
        <f>IF(main!BE479&gt;0,main!BE479," ")</f>
        <v xml:space="preserve"> </v>
      </c>
      <c r="AL479" t="str">
        <f>IF(main!BF479&gt;0,main!BF479," ")</f>
        <v xml:space="preserve"> </v>
      </c>
      <c r="AM479" t="str">
        <f>IF(main!BG479&gt;0,main!BG479," ")</f>
        <v xml:space="preserve"> </v>
      </c>
      <c r="AN479" t="str">
        <f>IF(main!BH479&gt;0,main!BH479," ")</f>
        <v xml:space="preserve"> </v>
      </c>
      <c r="AO479" t="str">
        <f>IF(main!BI479&gt;0,main!BI479," ")</f>
        <v xml:space="preserve"> </v>
      </c>
      <c r="AP479" t="str">
        <f>IF(main!BJ479&gt;0,main!BJ479," ")</f>
        <v xml:space="preserve"> </v>
      </c>
      <c r="AQ479" t="str">
        <f>IF(main!BK479&gt;0,main!BK479," ")</f>
        <v xml:space="preserve"> </v>
      </c>
      <c r="AR479" t="str">
        <f>IF(main!BL479&gt;0,main!BL479," ")</f>
        <v xml:space="preserve"> </v>
      </c>
      <c r="AS479" t="str">
        <f>IF(main!BO479&gt;0,main!BO479," ")</f>
        <v xml:space="preserve"> </v>
      </c>
      <c r="AT479" t="str">
        <f>IF(main!BP479&gt;0,main!BP479," ")</f>
        <v xml:space="preserve"> </v>
      </c>
      <c r="AU479" t="str">
        <f>IF(main!BQ479&gt;0,main!BQ479," ")</f>
        <v xml:space="preserve"> </v>
      </c>
      <c r="AV479" t="str">
        <f>IF(main!BR479&gt;0,main!BR479," ")</f>
        <v xml:space="preserve"> </v>
      </c>
      <c r="AW479" t="str">
        <f>IF(main!BS479&gt;0,main!BS479," ")</f>
        <v xml:space="preserve"> </v>
      </c>
      <c r="AX479" t="str">
        <f>IF(main!BT479&gt;0,main!BT479," ")</f>
        <v xml:space="preserve"> </v>
      </c>
      <c r="AY479" t="str">
        <f>IF(main!BU479&gt;0,main!BU479," ")</f>
        <v xml:space="preserve"> </v>
      </c>
      <c r="AZ479" t="str">
        <f>IF(main!BV479&gt;0,main!BV479," ")</f>
        <v xml:space="preserve"> </v>
      </c>
      <c r="BA479" t="str">
        <f>IF(main!BY479&gt;0,main!BY479," ")</f>
        <v xml:space="preserve"> </v>
      </c>
      <c r="BB479" t="str">
        <f>IF(main!BZ479&gt;0,main!BZ479," ")</f>
        <v xml:space="preserve"> </v>
      </c>
      <c r="BC479" t="str">
        <f>IF(main!CA479&gt;0,main!CA479," ")</f>
        <v xml:space="preserve"> </v>
      </c>
      <c r="BD479" t="str">
        <f>IF(main!CB479&gt;0,main!CB479," ")</f>
        <v xml:space="preserve"> </v>
      </c>
      <c r="BE479" t="str">
        <f>IF(main!CC479&gt;0,main!CC479," ")</f>
        <v xml:space="preserve"> </v>
      </c>
      <c r="BF479" t="str">
        <f>IF(main!CD479&gt;0,main!CD479," ")</f>
        <v xml:space="preserve"> </v>
      </c>
      <c r="BG479" t="str">
        <f>IF(main!CE479&gt;0,main!CE479," ")</f>
        <v xml:space="preserve"> </v>
      </c>
      <c r="BH479" t="str">
        <f>IF(main!CF479&gt;0,main!CF479," ")</f>
        <v xml:space="preserve"> </v>
      </c>
      <c r="BI479" t="str">
        <f>IF(main!CI479&gt;0,main!CI479," ")</f>
        <v xml:space="preserve"> </v>
      </c>
      <c r="BJ479" t="str">
        <f>IF(main!CJ479&gt;0,main!CJ479," ")</f>
        <v xml:space="preserve"> </v>
      </c>
      <c r="BK479" t="str">
        <f>IF(main!CK479&gt;0,main!CK479," ")</f>
        <v xml:space="preserve"> </v>
      </c>
      <c r="BL479" t="str">
        <f>IF(main!CL479&gt;0,main!CL479," ")</f>
        <v xml:space="preserve"> </v>
      </c>
      <c r="BM479" t="str">
        <f>IF(main!CM479&gt;0,main!CM479," ")</f>
        <v xml:space="preserve"> </v>
      </c>
      <c r="BN479" t="str">
        <f>IF(main!CN479&gt;0,main!CN479," ")</f>
        <v xml:space="preserve"> </v>
      </c>
      <c r="BO479" t="str">
        <f>IF(main!CO479&gt;0,main!CO479," ")</f>
        <v xml:space="preserve"> </v>
      </c>
      <c r="BP479" t="str">
        <f>IF(main!CP479&gt;0,main!CP479," ")</f>
        <v xml:space="preserve"> </v>
      </c>
      <c r="BQ479" t="str">
        <f>IF(main!CS479&gt;0,main!CS479," ")</f>
        <v xml:space="preserve"> </v>
      </c>
      <c r="BR479" t="str">
        <f>IF(main!CT479&gt;0,main!CT479," ")</f>
        <v xml:space="preserve"> </v>
      </c>
      <c r="BS479" t="str">
        <f>IF(main!CU479&gt;0,main!CU479," ")</f>
        <v xml:space="preserve"> </v>
      </c>
      <c r="BT479" t="str">
        <f>IF(main!CV479&gt;0,main!CV479," ")</f>
        <v xml:space="preserve"> </v>
      </c>
      <c r="BU479" t="str">
        <f>IF(main!CW479&gt;0,main!CW479," ")</f>
        <v xml:space="preserve"> </v>
      </c>
      <c r="BV479" t="str">
        <f>IF(main!CX479&gt;0,main!CX479," ")</f>
        <v xml:space="preserve"> </v>
      </c>
      <c r="BW479" t="str">
        <f>IF(main!CY479&gt;0,main!CY479," ")</f>
        <v xml:space="preserve"> </v>
      </c>
      <c r="BX479" t="str">
        <f>IF(main!CZ479&gt;0,main!CZ479," ")</f>
        <v xml:space="preserve"> </v>
      </c>
      <c r="BY479" t="str">
        <f>IF(main!DC479&gt;0,main!DC479," ")</f>
        <v xml:space="preserve"> </v>
      </c>
      <c r="BZ479" t="str">
        <f>IF(main!DD479&gt;0,main!DD479," ")</f>
        <v xml:space="preserve"> </v>
      </c>
      <c r="CA479" t="str">
        <f>IF(main!DE479&gt;0,main!DE479," ")</f>
        <v xml:space="preserve"> </v>
      </c>
      <c r="CB479" t="str">
        <f>IF(main!DF479&gt;0,main!DF479," ")</f>
        <v xml:space="preserve"> </v>
      </c>
      <c r="CC479" t="str">
        <f>IF(main!DG479&gt;0,main!DG479," ")</f>
        <v xml:space="preserve"> </v>
      </c>
      <c r="CD479" t="str">
        <f>IF(main!DH479&gt;0,main!DH479," ")</f>
        <v xml:space="preserve"> </v>
      </c>
      <c r="CE479" t="str">
        <f>IF(main!DI479&gt;0,main!DI479," ")</f>
        <v xml:space="preserve"> </v>
      </c>
      <c r="CF479" t="str">
        <f>IF(main!DJ479&gt;0,main!DJ479," ")</f>
        <v xml:space="preserve"> </v>
      </c>
      <c r="CG479" t="str">
        <f>IF(main!DM479&gt;0,main!DM479," ")</f>
        <v xml:space="preserve"> </v>
      </c>
      <c r="CH479" t="str">
        <f>IF(main!DN479&gt;0,main!DN479," ")</f>
        <v xml:space="preserve"> </v>
      </c>
      <c r="CI479" t="str">
        <f>IF(main!DO479&gt;0,main!DO479," ")</f>
        <v xml:space="preserve"> </v>
      </c>
      <c r="CJ479" t="str">
        <f>IF(main!DP479&gt;0,main!DP479," ")</f>
        <v xml:space="preserve"> </v>
      </c>
      <c r="CK479" t="str">
        <f>IF(main!DQ479&gt;0,main!DQ479," ")</f>
        <v xml:space="preserve"> </v>
      </c>
      <c r="CL479" t="str">
        <f>IF(main!DR479&gt;0,main!DR479," ")</f>
        <v xml:space="preserve"> </v>
      </c>
      <c r="CM479" t="str">
        <f>IF(main!DS479&gt;0,main!DS479," ")</f>
        <v xml:space="preserve"> </v>
      </c>
      <c r="CN479" t="str">
        <f>IF(main!DT479&gt;0,main!DT479," ")</f>
        <v xml:space="preserve"> </v>
      </c>
      <c r="CO479" t="str">
        <f>IF(main!DW479&gt;0,main!DW479," ")</f>
        <v xml:space="preserve"> </v>
      </c>
      <c r="CP479" t="str">
        <f>IF(main!DX479&gt;0,main!DX479," ")</f>
        <v xml:space="preserve"> </v>
      </c>
      <c r="CQ479" t="str">
        <f>IF(main!DY479&gt;0,main!DY479," ")</f>
        <v xml:space="preserve"> </v>
      </c>
      <c r="CR479" t="str">
        <f>IF(main!DZ479&gt;0,main!DZ479," ")</f>
        <v xml:space="preserve"> </v>
      </c>
      <c r="CS479" t="str">
        <f>IF(main!EA479&gt;0,main!EA479," ")</f>
        <v xml:space="preserve"> </v>
      </c>
      <c r="CT479" t="str">
        <f>IF(main!EB479&gt;0,main!EB479," ")</f>
        <v xml:space="preserve"> </v>
      </c>
      <c r="CU479" t="str">
        <f>IF(main!EC479&gt;0,main!EC479," ")</f>
        <v xml:space="preserve"> </v>
      </c>
      <c r="CV479" t="str">
        <f>IF(main!ED479&gt;0,main!ED479," ")</f>
        <v xml:space="preserve"> </v>
      </c>
      <c r="CW479" t="str">
        <f>IF(main!EG479&gt;0,main!EG479," ")</f>
        <v xml:space="preserve"> </v>
      </c>
      <c r="CX479" t="str">
        <f>IF(main!EH479&gt;0,main!EH479," ")</f>
        <v xml:space="preserve"> </v>
      </c>
      <c r="CY479" t="str">
        <f>IF(main!EI479&gt;0,main!EI479," ")</f>
        <v xml:space="preserve"> </v>
      </c>
      <c r="CZ479" t="str">
        <f>IF(main!EJ479&gt;0,main!EJ479," ")</f>
        <v xml:space="preserve"> </v>
      </c>
      <c r="DA479" t="str">
        <f>IF(main!EK479&gt;0,main!EK479," ")</f>
        <v xml:space="preserve"> </v>
      </c>
      <c r="DB479" t="str">
        <f>IF(main!EL479&gt;0,main!EL479," ")</f>
        <v xml:space="preserve"> </v>
      </c>
      <c r="DC479" t="str">
        <f>IF(main!EM479&gt;0,main!EM479," ")</f>
        <v xml:space="preserve"> </v>
      </c>
      <c r="DD479" t="str">
        <f>IF(main!EN479&gt;0,main!EN479," ")</f>
        <v xml:space="preserve"> </v>
      </c>
      <c r="DE479" t="str">
        <f>IF(main!EQ479&gt;0,main!EQ479," ")</f>
        <v xml:space="preserve"> </v>
      </c>
      <c r="DF479" t="str">
        <f>IF(main!ER479&gt;0,main!ER479," ")</f>
        <v xml:space="preserve"> </v>
      </c>
      <c r="DG479" t="str">
        <f>IF(main!ES479&gt;0,main!ES479," ")</f>
        <v xml:space="preserve"> </v>
      </c>
      <c r="DH479" t="str">
        <f>IF(main!ET479&gt;0,main!ET479," ")</f>
        <v xml:space="preserve"> </v>
      </c>
      <c r="DI479" t="str">
        <f>IF(main!EU479&gt;0,main!EU479," ")</f>
        <v xml:space="preserve"> </v>
      </c>
      <c r="DJ479" t="str">
        <f>IF(main!EV479&gt;0,main!EV479," ")</f>
        <v xml:space="preserve"> </v>
      </c>
      <c r="DK479" t="str">
        <f>IF(main!EW479&gt;0,main!EW479," ")</f>
        <v xml:space="preserve"> </v>
      </c>
      <c r="DL479" t="str">
        <f>IF(main!EX479&gt;0,main!EX479," ")</f>
        <v xml:space="preserve"> </v>
      </c>
      <c r="DM479" t="str">
        <f>IF(main!FA479&gt;0,main!FA479," ")</f>
        <v xml:space="preserve"> </v>
      </c>
      <c r="DN479" t="str">
        <f>IF(main!FB479&gt;0,main!FB479," ")</f>
        <v xml:space="preserve"> </v>
      </c>
      <c r="DO479" t="str">
        <f>IF(main!FC479&gt;0,main!FC479," ")</f>
        <v xml:space="preserve"> </v>
      </c>
      <c r="DP479" t="str">
        <f>IF(main!FD479&gt;0,main!FD479," ")</f>
        <v xml:space="preserve"> </v>
      </c>
      <c r="DQ479" t="str">
        <f>IF(main!FE479&gt;0,main!FE479," ")</f>
        <v xml:space="preserve"> </v>
      </c>
      <c r="DR479" t="str">
        <f>IF(main!FF479&gt;0,main!FF479," ")</f>
        <v xml:space="preserve"> </v>
      </c>
      <c r="DS479" t="str">
        <f>IF(main!FG479&gt;0,main!FG479," ")</f>
        <v xml:space="preserve"> </v>
      </c>
      <c r="DT479" t="str">
        <f>IF(main!FH479&gt;0,main!FH479," ")</f>
        <v xml:space="preserve"> </v>
      </c>
    </row>
    <row r="480" spans="1:124">
      <c r="A480" s="4" t="str">
        <f>IF(main!F480&gt;0,main!F480," ")</f>
        <v xml:space="preserve"> </v>
      </c>
      <c r="B480" t="str">
        <f>IF(main!J480&gt;0,main!J480," ")</f>
        <v xml:space="preserve"> </v>
      </c>
      <c r="C480" t="str">
        <f>IF(main!G480&gt;0,main!G480," ")</f>
        <v xml:space="preserve"> </v>
      </c>
      <c r="D480" t="str">
        <f>IF(main!L480&gt;0,main!L480," ")</f>
        <v xml:space="preserve"> </v>
      </c>
      <c r="E480" t="str">
        <f>IF(main!Q480&gt;0,main!Q480," ")</f>
        <v xml:space="preserve"> </v>
      </c>
      <c r="F480" t="str">
        <f>IF(main!R480&gt;0,main!R480," ")</f>
        <v xml:space="preserve"> </v>
      </c>
      <c r="G480" t="str">
        <f>IF(main!S480&gt;0,main!S480," ")</f>
        <v xml:space="preserve"> </v>
      </c>
      <c r="H480" t="str">
        <f>IF(main!T480&gt;0,main!T480," ")</f>
        <v xml:space="preserve"> </v>
      </c>
      <c r="I480" t="str">
        <f>IF(main!U480&gt;0,main!U480," ")</f>
        <v xml:space="preserve"> </v>
      </c>
      <c r="J480" t="str">
        <f>IF(main!V480&gt;0,main!V480," ")</f>
        <v xml:space="preserve"> </v>
      </c>
      <c r="K480" t="str">
        <f>IF(main!W480&gt;0,main!W480," ")</f>
        <v xml:space="preserve"> </v>
      </c>
      <c r="L480" t="str">
        <f>IF(main!X480&gt;0,main!X480," ")</f>
        <v xml:space="preserve"> </v>
      </c>
      <c r="M480" t="str">
        <f>IF(main!AA480&gt;0,main!AA480," ")</f>
        <v xml:space="preserve"> </v>
      </c>
      <c r="N480" t="str">
        <f>IF(main!AB480&gt;0,main!AB480," ")</f>
        <v xml:space="preserve"> </v>
      </c>
      <c r="O480" t="str">
        <f>IF(main!AC480&gt;0,main!AC480," ")</f>
        <v xml:space="preserve"> </v>
      </c>
      <c r="P480" t="str">
        <f>IF(main!AD480&gt;0,main!AD480," ")</f>
        <v xml:space="preserve"> </v>
      </c>
      <c r="Q480" t="str">
        <f>IF(main!AE480&gt;0,main!AE480," ")</f>
        <v xml:space="preserve"> </v>
      </c>
      <c r="R480" t="str">
        <f>IF(main!AF480&gt;0,main!AF480," ")</f>
        <v xml:space="preserve"> </v>
      </c>
      <c r="S480" t="str">
        <f>IF(main!AG480&gt;0,main!AG480," ")</f>
        <v xml:space="preserve"> </v>
      </c>
      <c r="T480" t="str">
        <f>IF(main!AH480&gt;0,main!AH480," ")</f>
        <v xml:space="preserve"> </v>
      </c>
      <c r="U480" t="str">
        <f>IF(main!AK480&gt;0,main!AK480," ")</f>
        <v xml:space="preserve"> </v>
      </c>
      <c r="V480" t="str">
        <f>IF(main!AL480&gt;0,main!AL480," ")</f>
        <v xml:space="preserve"> </v>
      </c>
      <c r="W480" t="str">
        <f>IF(main!AM480&gt;0,main!AM480," ")</f>
        <v xml:space="preserve"> </v>
      </c>
      <c r="X480" t="str">
        <f>IF(main!AN480&gt;0,main!AN480," ")</f>
        <v xml:space="preserve"> </v>
      </c>
      <c r="Y480" t="str">
        <f>IF(main!AO480&gt;0,main!AO480," ")</f>
        <v xml:space="preserve"> </v>
      </c>
      <c r="Z480" t="str">
        <f>IF(main!AP480&gt;0,main!AP480," ")</f>
        <v xml:space="preserve"> </v>
      </c>
      <c r="AA480" t="str">
        <f>IF(main!AQ480&gt;0,main!AQ480," ")</f>
        <v xml:space="preserve"> </v>
      </c>
      <c r="AB480" t="str">
        <f>IF(main!AR480&gt;0,main!AR480," ")</f>
        <v xml:space="preserve"> </v>
      </c>
      <c r="AC480" t="str">
        <f>IF(main!AU480&gt;0,main!AU480," ")</f>
        <v xml:space="preserve"> </v>
      </c>
      <c r="AD480" t="str">
        <f>IF(main!AV480&gt;0,main!AV480," ")</f>
        <v xml:space="preserve"> </v>
      </c>
      <c r="AE480" t="str">
        <f>IF(main!AW480&gt;0,main!AW480," ")</f>
        <v xml:space="preserve"> </v>
      </c>
      <c r="AF480" t="str">
        <f>IF(main!AX480&gt;0,main!AX480," ")</f>
        <v xml:space="preserve"> </v>
      </c>
      <c r="AG480" t="str">
        <f>IF(main!AY480&gt;0,main!AY480," ")</f>
        <v xml:space="preserve"> </v>
      </c>
      <c r="AH480" t="str">
        <f>IF(main!AZ480&gt;0,main!AZ480," ")</f>
        <v xml:space="preserve"> </v>
      </c>
      <c r="AI480" t="str">
        <f>IF(main!BA480&gt;0,main!BA480," ")</f>
        <v xml:space="preserve"> </v>
      </c>
      <c r="AJ480" t="str">
        <f>IF(main!BB480&gt;0,main!BB480," ")</f>
        <v xml:space="preserve"> </v>
      </c>
      <c r="AK480" t="str">
        <f>IF(main!BE480&gt;0,main!BE480," ")</f>
        <v xml:space="preserve"> </v>
      </c>
      <c r="AL480" t="str">
        <f>IF(main!BF480&gt;0,main!BF480," ")</f>
        <v xml:space="preserve"> </v>
      </c>
      <c r="AM480" t="str">
        <f>IF(main!BG480&gt;0,main!BG480," ")</f>
        <v xml:space="preserve"> </v>
      </c>
      <c r="AN480" t="str">
        <f>IF(main!BH480&gt;0,main!BH480," ")</f>
        <v xml:space="preserve"> </v>
      </c>
      <c r="AO480" t="str">
        <f>IF(main!BI480&gt;0,main!BI480," ")</f>
        <v xml:space="preserve"> </v>
      </c>
      <c r="AP480" t="str">
        <f>IF(main!BJ480&gt;0,main!BJ480," ")</f>
        <v xml:space="preserve"> </v>
      </c>
      <c r="AQ480" t="str">
        <f>IF(main!BK480&gt;0,main!BK480," ")</f>
        <v xml:space="preserve"> </v>
      </c>
      <c r="AR480" t="str">
        <f>IF(main!BL480&gt;0,main!BL480," ")</f>
        <v xml:space="preserve"> </v>
      </c>
      <c r="AS480" t="str">
        <f>IF(main!BO480&gt;0,main!BO480," ")</f>
        <v xml:space="preserve"> </v>
      </c>
      <c r="AT480" t="str">
        <f>IF(main!BP480&gt;0,main!BP480," ")</f>
        <v xml:space="preserve"> </v>
      </c>
      <c r="AU480" t="str">
        <f>IF(main!BQ480&gt;0,main!BQ480," ")</f>
        <v xml:space="preserve"> </v>
      </c>
      <c r="AV480" t="str">
        <f>IF(main!BR480&gt;0,main!BR480," ")</f>
        <v xml:space="preserve"> </v>
      </c>
      <c r="AW480" t="str">
        <f>IF(main!BS480&gt;0,main!BS480," ")</f>
        <v xml:space="preserve"> </v>
      </c>
      <c r="AX480" t="str">
        <f>IF(main!BT480&gt;0,main!BT480," ")</f>
        <v xml:space="preserve"> </v>
      </c>
      <c r="AY480" t="str">
        <f>IF(main!BU480&gt;0,main!BU480," ")</f>
        <v xml:space="preserve"> </v>
      </c>
      <c r="AZ480" t="str">
        <f>IF(main!BV480&gt;0,main!BV480," ")</f>
        <v xml:space="preserve"> </v>
      </c>
      <c r="BA480" t="str">
        <f>IF(main!BY480&gt;0,main!BY480," ")</f>
        <v xml:space="preserve"> </v>
      </c>
      <c r="BB480" t="str">
        <f>IF(main!BZ480&gt;0,main!BZ480," ")</f>
        <v xml:space="preserve"> </v>
      </c>
      <c r="BC480" t="str">
        <f>IF(main!CA480&gt;0,main!CA480," ")</f>
        <v xml:space="preserve"> </v>
      </c>
      <c r="BD480" t="str">
        <f>IF(main!CB480&gt;0,main!CB480," ")</f>
        <v xml:space="preserve"> </v>
      </c>
      <c r="BE480" t="str">
        <f>IF(main!CC480&gt;0,main!CC480," ")</f>
        <v xml:space="preserve"> </v>
      </c>
      <c r="BF480" t="str">
        <f>IF(main!CD480&gt;0,main!CD480," ")</f>
        <v xml:space="preserve"> </v>
      </c>
      <c r="BG480" t="str">
        <f>IF(main!CE480&gt;0,main!CE480," ")</f>
        <v xml:space="preserve"> </v>
      </c>
      <c r="BH480" t="str">
        <f>IF(main!CF480&gt;0,main!CF480," ")</f>
        <v xml:space="preserve"> </v>
      </c>
      <c r="BI480" t="str">
        <f>IF(main!CI480&gt;0,main!CI480," ")</f>
        <v xml:space="preserve"> </v>
      </c>
      <c r="BJ480" t="str">
        <f>IF(main!CJ480&gt;0,main!CJ480," ")</f>
        <v xml:space="preserve"> </v>
      </c>
      <c r="BK480" t="str">
        <f>IF(main!CK480&gt;0,main!CK480," ")</f>
        <v xml:space="preserve"> </v>
      </c>
      <c r="BL480" t="str">
        <f>IF(main!CL480&gt;0,main!CL480," ")</f>
        <v xml:space="preserve"> </v>
      </c>
      <c r="BM480" t="str">
        <f>IF(main!CM480&gt;0,main!CM480," ")</f>
        <v xml:space="preserve"> </v>
      </c>
      <c r="BN480" t="str">
        <f>IF(main!CN480&gt;0,main!CN480," ")</f>
        <v xml:space="preserve"> </v>
      </c>
      <c r="BO480" t="str">
        <f>IF(main!CO480&gt;0,main!CO480," ")</f>
        <v xml:space="preserve"> </v>
      </c>
      <c r="BP480" t="str">
        <f>IF(main!CP480&gt;0,main!CP480," ")</f>
        <v xml:space="preserve"> </v>
      </c>
      <c r="BQ480" t="str">
        <f>IF(main!CS480&gt;0,main!CS480," ")</f>
        <v xml:space="preserve"> </v>
      </c>
      <c r="BR480" t="str">
        <f>IF(main!CT480&gt;0,main!CT480," ")</f>
        <v xml:space="preserve"> </v>
      </c>
      <c r="BS480" t="str">
        <f>IF(main!CU480&gt;0,main!CU480," ")</f>
        <v xml:space="preserve"> </v>
      </c>
      <c r="BT480" t="str">
        <f>IF(main!CV480&gt;0,main!CV480," ")</f>
        <v xml:space="preserve"> </v>
      </c>
      <c r="BU480" t="str">
        <f>IF(main!CW480&gt;0,main!CW480," ")</f>
        <v xml:space="preserve"> </v>
      </c>
      <c r="BV480" t="str">
        <f>IF(main!CX480&gt;0,main!CX480," ")</f>
        <v xml:space="preserve"> </v>
      </c>
      <c r="BW480" t="str">
        <f>IF(main!CY480&gt;0,main!CY480," ")</f>
        <v xml:space="preserve"> </v>
      </c>
      <c r="BX480" t="str">
        <f>IF(main!CZ480&gt;0,main!CZ480," ")</f>
        <v xml:space="preserve"> </v>
      </c>
      <c r="BY480" t="str">
        <f>IF(main!DC480&gt;0,main!DC480," ")</f>
        <v xml:space="preserve"> </v>
      </c>
      <c r="BZ480" t="str">
        <f>IF(main!DD480&gt;0,main!DD480," ")</f>
        <v xml:space="preserve"> </v>
      </c>
      <c r="CA480" t="str">
        <f>IF(main!DE480&gt;0,main!DE480," ")</f>
        <v xml:space="preserve"> </v>
      </c>
      <c r="CB480" t="str">
        <f>IF(main!DF480&gt;0,main!DF480," ")</f>
        <v xml:space="preserve"> </v>
      </c>
      <c r="CC480" t="str">
        <f>IF(main!DG480&gt;0,main!DG480," ")</f>
        <v xml:space="preserve"> </v>
      </c>
      <c r="CD480" t="str">
        <f>IF(main!DH480&gt;0,main!DH480," ")</f>
        <v xml:space="preserve"> </v>
      </c>
      <c r="CE480" t="str">
        <f>IF(main!DI480&gt;0,main!DI480," ")</f>
        <v xml:space="preserve"> </v>
      </c>
      <c r="CF480" t="str">
        <f>IF(main!DJ480&gt;0,main!DJ480," ")</f>
        <v xml:space="preserve"> </v>
      </c>
      <c r="CG480" t="str">
        <f>IF(main!DM480&gt;0,main!DM480," ")</f>
        <v xml:space="preserve"> </v>
      </c>
      <c r="CH480" t="str">
        <f>IF(main!DN480&gt;0,main!DN480," ")</f>
        <v xml:space="preserve"> </v>
      </c>
      <c r="CI480" t="str">
        <f>IF(main!DO480&gt;0,main!DO480," ")</f>
        <v xml:space="preserve"> </v>
      </c>
      <c r="CJ480" t="str">
        <f>IF(main!DP480&gt;0,main!DP480," ")</f>
        <v xml:space="preserve"> </v>
      </c>
      <c r="CK480" t="str">
        <f>IF(main!DQ480&gt;0,main!DQ480," ")</f>
        <v xml:space="preserve"> </v>
      </c>
      <c r="CL480" t="str">
        <f>IF(main!DR480&gt;0,main!DR480," ")</f>
        <v xml:space="preserve"> </v>
      </c>
      <c r="CM480" t="str">
        <f>IF(main!DS480&gt;0,main!DS480," ")</f>
        <v xml:space="preserve"> </v>
      </c>
      <c r="CN480" t="str">
        <f>IF(main!DT480&gt;0,main!DT480," ")</f>
        <v xml:space="preserve"> </v>
      </c>
      <c r="CO480" t="str">
        <f>IF(main!DW480&gt;0,main!DW480," ")</f>
        <v xml:space="preserve"> </v>
      </c>
      <c r="CP480" t="str">
        <f>IF(main!DX480&gt;0,main!DX480," ")</f>
        <v xml:space="preserve"> </v>
      </c>
      <c r="CQ480" t="str">
        <f>IF(main!DY480&gt;0,main!DY480," ")</f>
        <v xml:space="preserve"> </v>
      </c>
      <c r="CR480" t="str">
        <f>IF(main!DZ480&gt;0,main!DZ480," ")</f>
        <v xml:space="preserve"> </v>
      </c>
      <c r="CS480" t="str">
        <f>IF(main!EA480&gt;0,main!EA480," ")</f>
        <v xml:space="preserve"> </v>
      </c>
      <c r="CT480" t="str">
        <f>IF(main!EB480&gt;0,main!EB480," ")</f>
        <v xml:space="preserve"> </v>
      </c>
      <c r="CU480" t="str">
        <f>IF(main!EC480&gt;0,main!EC480," ")</f>
        <v xml:space="preserve"> </v>
      </c>
      <c r="CV480" t="str">
        <f>IF(main!ED480&gt;0,main!ED480," ")</f>
        <v xml:space="preserve"> </v>
      </c>
      <c r="CW480" t="str">
        <f>IF(main!EG480&gt;0,main!EG480," ")</f>
        <v xml:space="preserve"> </v>
      </c>
      <c r="CX480" t="str">
        <f>IF(main!EH480&gt;0,main!EH480," ")</f>
        <v xml:space="preserve"> </v>
      </c>
      <c r="CY480" t="str">
        <f>IF(main!EI480&gt;0,main!EI480," ")</f>
        <v xml:space="preserve"> </v>
      </c>
      <c r="CZ480" t="str">
        <f>IF(main!EJ480&gt;0,main!EJ480," ")</f>
        <v xml:space="preserve"> </v>
      </c>
      <c r="DA480" t="str">
        <f>IF(main!EK480&gt;0,main!EK480," ")</f>
        <v xml:space="preserve"> </v>
      </c>
      <c r="DB480" t="str">
        <f>IF(main!EL480&gt;0,main!EL480," ")</f>
        <v xml:space="preserve"> </v>
      </c>
      <c r="DC480" t="str">
        <f>IF(main!EM480&gt;0,main!EM480," ")</f>
        <v xml:space="preserve"> </v>
      </c>
      <c r="DD480" t="str">
        <f>IF(main!EN480&gt;0,main!EN480," ")</f>
        <v xml:space="preserve"> </v>
      </c>
      <c r="DE480" t="str">
        <f>IF(main!EQ480&gt;0,main!EQ480," ")</f>
        <v xml:space="preserve"> </v>
      </c>
      <c r="DF480" t="str">
        <f>IF(main!ER480&gt;0,main!ER480," ")</f>
        <v xml:space="preserve"> </v>
      </c>
      <c r="DG480" t="str">
        <f>IF(main!ES480&gt;0,main!ES480," ")</f>
        <v xml:space="preserve"> </v>
      </c>
      <c r="DH480" t="str">
        <f>IF(main!ET480&gt;0,main!ET480," ")</f>
        <v xml:space="preserve"> </v>
      </c>
      <c r="DI480" t="str">
        <f>IF(main!EU480&gt;0,main!EU480," ")</f>
        <v xml:space="preserve"> </v>
      </c>
      <c r="DJ480" t="str">
        <f>IF(main!EV480&gt;0,main!EV480," ")</f>
        <v xml:space="preserve"> </v>
      </c>
      <c r="DK480" t="str">
        <f>IF(main!EW480&gt;0,main!EW480," ")</f>
        <v xml:space="preserve"> </v>
      </c>
      <c r="DL480" t="str">
        <f>IF(main!EX480&gt;0,main!EX480," ")</f>
        <v xml:space="preserve"> </v>
      </c>
      <c r="DM480" t="str">
        <f>IF(main!FA480&gt;0,main!FA480," ")</f>
        <v xml:space="preserve"> </v>
      </c>
      <c r="DN480" t="str">
        <f>IF(main!FB480&gt;0,main!FB480," ")</f>
        <v xml:space="preserve"> </v>
      </c>
      <c r="DO480" t="str">
        <f>IF(main!FC480&gt;0,main!FC480," ")</f>
        <v xml:space="preserve"> </v>
      </c>
      <c r="DP480" t="str">
        <f>IF(main!FD480&gt;0,main!FD480," ")</f>
        <v xml:space="preserve"> </v>
      </c>
      <c r="DQ480" t="str">
        <f>IF(main!FE480&gt;0,main!FE480," ")</f>
        <v xml:space="preserve"> </v>
      </c>
      <c r="DR480" t="str">
        <f>IF(main!FF480&gt;0,main!FF480," ")</f>
        <v xml:space="preserve"> </v>
      </c>
      <c r="DS480" t="str">
        <f>IF(main!FG480&gt;0,main!FG480," ")</f>
        <v xml:space="preserve"> </v>
      </c>
      <c r="DT480" t="str">
        <f>IF(main!FH480&gt;0,main!FH480," ")</f>
        <v xml:space="preserve"> </v>
      </c>
    </row>
    <row r="481" spans="1:124">
      <c r="A481" s="4" t="str">
        <f>IF(main!F481&gt;0,main!F481," ")</f>
        <v xml:space="preserve"> </v>
      </c>
      <c r="B481" t="str">
        <f>IF(main!J481&gt;0,main!J481," ")</f>
        <v xml:space="preserve"> </v>
      </c>
      <c r="C481" t="str">
        <f>IF(main!G481&gt;0,main!G481," ")</f>
        <v xml:space="preserve"> </v>
      </c>
      <c r="D481" t="str">
        <f>IF(main!L481&gt;0,main!L481," ")</f>
        <v xml:space="preserve"> </v>
      </c>
      <c r="E481" t="str">
        <f>IF(main!Q481&gt;0,main!Q481," ")</f>
        <v xml:space="preserve"> </v>
      </c>
      <c r="F481" t="str">
        <f>IF(main!R481&gt;0,main!R481," ")</f>
        <v xml:space="preserve"> </v>
      </c>
      <c r="G481" t="str">
        <f>IF(main!S481&gt;0,main!S481," ")</f>
        <v xml:space="preserve"> </v>
      </c>
      <c r="H481" t="str">
        <f>IF(main!T481&gt;0,main!T481," ")</f>
        <v xml:space="preserve"> </v>
      </c>
      <c r="I481" t="str">
        <f>IF(main!U481&gt;0,main!U481," ")</f>
        <v xml:space="preserve"> </v>
      </c>
      <c r="J481" t="str">
        <f>IF(main!V481&gt;0,main!V481," ")</f>
        <v xml:space="preserve"> </v>
      </c>
      <c r="K481" t="str">
        <f>IF(main!W481&gt;0,main!W481," ")</f>
        <v xml:space="preserve"> </v>
      </c>
      <c r="L481" t="str">
        <f>IF(main!X481&gt;0,main!X481," ")</f>
        <v xml:space="preserve"> </v>
      </c>
      <c r="M481" t="str">
        <f>IF(main!AA481&gt;0,main!AA481," ")</f>
        <v xml:space="preserve"> </v>
      </c>
      <c r="N481" t="str">
        <f>IF(main!AB481&gt;0,main!AB481," ")</f>
        <v xml:space="preserve"> </v>
      </c>
      <c r="O481" t="str">
        <f>IF(main!AC481&gt;0,main!AC481," ")</f>
        <v xml:space="preserve"> </v>
      </c>
      <c r="P481" t="str">
        <f>IF(main!AD481&gt;0,main!AD481," ")</f>
        <v xml:space="preserve"> </v>
      </c>
      <c r="Q481" t="str">
        <f>IF(main!AE481&gt;0,main!AE481," ")</f>
        <v xml:space="preserve"> </v>
      </c>
      <c r="R481" t="str">
        <f>IF(main!AF481&gt;0,main!AF481," ")</f>
        <v xml:space="preserve"> </v>
      </c>
      <c r="S481" t="str">
        <f>IF(main!AG481&gt;0,main!AG481," ")</f>
        <v xml:space="preserve"> </v>
      </c>
      <c r="T481" t="str">
        <f>IF(main!AH481&gt;0,main!AH481," ")</f>
        <v xml:space="preserve"> </v>
      </c>
      <c r="U481" t="str">
        <f>IF(main!AK481&gt;0,main!AK481," ")</f>
        <v xml:space="preserve"> </v>
      </c>
      <c r="V481" t="str">
        <f>IF(main!AL481&gt;0,main!AL481," ")</f>
        <v xml:space="preserve"> </v>
      </c>
      <c r="W481" t="str">
        <f>IF(main!AM481&gt;0,main!AM481," ")</f>
        <v xml:space="preserve"> </v>
      </c>
      <c r="X481" t="str">
        <f>IF(main!AN481&gt;0,main!AN481," ")</f>
        <v xml:space="preserve"> </v>
      </c>
      <c r="Y481" t="str">
        <f>IF(main!AO481&gt;0,main!AO481," ")</f>
        <v xml:space="preserve"> </v>
      </c>
      <c r="Z481" t="str">
        <f>IF(main!AP481&gt;0,main!AP481," ")</f>
        <v xml:space="preserve"> </v>
      </c>
      <c r="AA481" t="str">
        <f>IF(main!AQ481&gt;0,main!AQ481," ")</f>
        <v xml:space="preserve"> </v>
      </c>
      <c r="AB481" t="str">
        <f>IF(main!AR481&gt;0,main!AR481," ")</f>
        <v xml:space="preserve"> </v>
      </c>
      <c r="AC481" t="str">
        <f>IF(main!AU481&gt;0,main!AU481," ")</f>
        <v xml:space="preserve"> </v>
      </c>
      <c r="AD481" t="str">
        <f>IF(main!AV481&gt;0,main!AV481," ")</f>
        <v xml:space="preserve"> </v>
      </c>
      <c r="AE481" t="str">
        <f>IF(main!AW481&gt;0,main!AW481," ")</f>
        <v xml:space="preserve"> </v>
      </c>
      <c r="AF481" t="str">
        <f>IF(main!AX481&gt;0,main!AX481," ")</f>
        <v xml:space="preserve"> </v>
      </c>
      <c r="AG481" t="str">
        <f>IF(main!AY481&gt;0,main!AY481," ")</f>
        <v xml:space="preserve"> </v>
      </c>
      <c r="AH481" t="str">
        <f>IF(main!AZ481&gt;0,main!AZ481," ")</f>
        <v xml:space="preserve"> </v>
      </c>
      <c r="AI481" t="str">
        <f>IF(main!BA481&gt;0,main!BA481," ")</f>
        <v xml:space="preserve"> </v>
      </c>
      <c r="AJ481" t="str">
        <f>IF(main!BB481&gt;0,main!BB481," ")</f>
        <v xml:space="preserve"> </v>
      </c>
      <c r="AK481" t="str">
        <f>IF(main!BE481&gt;0,main!BE481," ")</f>
        <v xml:space="preserve"> </v>
      </c>
      <c r="AL481" t="str">
        <f>IF(main!BF481&gt;0,main!BF481," ")</f>
        <v xml:space="preserve"> </v>
      </c>
      <c r="AM481" t="str">
        <f>IF(main!BG481&gt;0,main!BG481," ")</f>
        <v xml:space="preserve"> </v>
      </c>
      <c r="AN481" t="str">
        <f>IF(main!BH481&gt;0,main!BH481," ")</f>
        <v xml:space="preserve"> </v>
      </c>
      <c r="AO481" t="str">
        <f>IF(main!BI481&gt;0,main!BI481," ")</f>
        <v xml:space="preserve"> </v>
      </c>
      <c r="AP481" t="str">
        <f>IF(main!BJ481&gt;0,main!BJ481," ")</f>
        <v xml:space="preserve"> </v>
      </c>
      <c r="AQ481" t="str">
        <f>IF(main!BK481&gt;0,main!BK481," ")</f>
        <v xml:space="preserve"> </v>
      </c>
      <c r="AR481" t="str">
        <f>IF(main!BL481&gt;0,main!BL481," ")</f>
        <v xml:space="preserve"> </v>
      </c>
      <c r="AS481" t="str">
        <f>IF(main!BO481&gt;0,main!BO481," ")</f>
        <v xml:space="preserve"> </v>
      </c>
      <c r="AT481" t="str">
        <f>IF(main!BP481&gt;0,main!BP481," ")</f>
        <v xml:space="preserve"> </v>
      </c>
      <c r="AU481" t="str">
        <f>IF(main!BQ481&gt;0,main!BQ481," ")</f>
        <v xml:space="preserve"> </v>
      </c>
      <c r="AV481" t="str">
        <f>IF(main!BR481&gt;0,main!BR481," ")</f>
        <v xml:space="preserve"> </v>
      </c>
      <c r="AW481" t="str">
        <f>IF(main!BS481&gt;0,main!BS481," ")</f>
        <v xml:space="preserve"> </v>
      </c>
      <c r="AX481" t="str">
        <f>IF(main!BT481&gt;0,main!BT481," ")</f>
        <v xml:space="preserve"> </v>
      </c>
      <c r="AY481" t="str">
        <f>IF(main!BU481&gt;0,main!BU481," ")</f>
        <v xml:space="preserve"> </v>
      </c>
      <c r="AZ481" t="str">
        <f>IF(main!BV481&gt;0,main!BV481," ")</f>
        <v xml:space="preserve"> </v>
      </c>
      <c r="BA481" t="str">
        <f>IF(main!BY481&gt;0,main!BY481," ")</f>
        <v xml:space="preserve"> </v>
      </c>
      <c r="BB481" t="str">
        <f>IF(main!BZ481&gt;0,main!BZ481," ")</f>
        <v xml:space="preserve"> </v>
      </c>
      <c r="BC481" t="str">
        <f>IF(main!CA481&gt;0,main!CA481," ")</f>
        <v xml:space="preserve"> </v>
      </c>
      <c r="BD481" t="str">
        <f>IF(main!CB481&gt;0,main!CB481," ")</f>
        <v xml:space="preserve"> </v>
      </c>
      <c r="BE481" t="str">
        <f>IF(main!CC481&gt;0,main!CC481," ")</f>
        <v xml:space="preserve"> </v>
      </c>
      <c r="BF481" t="str">
        <f>IF(main!CD481&gt;0,main!CD481," ")</f>
        <v xml:space="preserve"> </v>
      </c>
      <c r="BG481" t="str">
        <f>IF(main!CE481&gt;0,main!CE481," ")</f>
        <v xml:space="preserve"> </v>
      </c>
      <c r="BH481" t="str">
        <f>IF(main!CF481&gt;0,main!CF481," ")</f>
        <v xml:space="preserve"> </v>
      </c>
      <c r="BI481" t="str">
        <f>IF(main!CI481&gt;0,main!CI481," ")</f>
        <v xml:space="preserve"> </v>
      </c>
      <c r="BJ481" t="str">
        <f>IF(main!CJ481&gt;0,main!CJ481," ")</f>
        <v xml:space="preserve"> </v>
      </c>
      <c r="BK481" t="str">
        <f>IF(main!CK481&gt;0,main!CK481," ")</f>
        <v xml:space="preserve"> </v>
      </c>
      <c r="BL481" t="str">
        <f>IF(main!CL481&gt;0,main!CL481," ")</f>
        <v xml:space="preserve"> </v>
      </c>
      <c r="BM481" t="str">
        <f>IF(main!CM481&gt;0,main!CM481," ")</f>
        <v xml:space="preserve"> </v>
      </c>
      <c r="BN481" t="str">
        <f>IF(main!CN481&gt;0,main!CN481," ")</f>
        <v xml:space="preserve"> </v>
      </c>
      <c r="BO481" t="str">
        <f>IF(main!CO481&gt;0,main!CO481," ")</f>
        <v xml:space="preserve"> </v>
      </c>
      <c r="BP481" t="str">
        <f>IF(main!CP481&gt;0,main!CP481," ")</f>
        <v xml:space="preserve"> </v>
      </c>
      <c r="BQ481" t="str">
        <f>IF(main!CS481&gt;0,main!CS481," ")</f>
        <v xml:space="preserve"> </v>
      </c>
      <c r="BR481" t="str">
        <f>IF(main!CT481&gt;0,main!CT481," ")</f>
        <v xml:space="preserve"> </v>
      </c>
      <c r="BS481" t="str">
        <f>IF(main!CU481&gt;0,main!CU481," ")</f>
        <v xml:space="preserve"> </v>
      </c>
      <c r="BT481" t="str">
        <f>IF(main!CV481&gt;0,main!CV481," ")</f>
        <v xml:space="preserve"> </v>
      </c>
      <c r="BU481" t="str">
        <f>IF(main!CW481&gt;0,main!CW481," ")</f>
        <v xml:space="preserve"> </v>
      </c>
      <c r="BV481" t="str">
        <f>IF(main!CX481&gt;0,main!CX481," ")</f>
        <v xml:space="preserve"> </v>
      </c>
      <c r="BW481" t="str">
        <f>IF(main!CY481&gt;0,main!CY481," ")</f>
        <v xml:space="preserve"> </v>
      </c>
      <c r="BX481" t="str">
        <f>IF(main!CZ481&gt;0,main!CZ481," ")</f>
        <v xml:space="preserve"> </v>
      </c>
      <c r="BY481" t="str">
        <f>IF(main!DC481&gt;0,main!DC481," ")</f>
        <v xml:space="preserve"> </v>
      </c>
      <c r="BZ481" t="str">
        <f>IF(main!DD481&gt;0,main!DD481," ")</f>
        <v xml:space="preserve"> </v>
      </c>
      <c r="CA481" t="str">
        <f>IF(main!DE481&gt;0,main!DE481," ")</f>
        <v xml:space="preserve"> </v>
      </c>
      <c r="CB481" t="str">
        <f>IF(main!DF481&gt;0,main!DF481," ")</f>
        <v xml:space="preserve"> </v>
      </c>
      <c r="CC481" t="str">
        <f>IF(main!DG481&gt;0,main!DG481," ")</f>
        <v xml:space="preserve"> </v>
      </c>
      <c r="CD481" t="str">
        <f>IF(main!DH481&gt;0,main!DH481," ")</f>
        <v xml:space="preserve"> </v>
      </c>
      <c r="CE481" t="str">
        <f>IF(main!DI481&gt;0,main!DI481," ")</f>
        <v xml:space="preserve"> </v>
      </c>
      <c r="CF481" t="str">
        <f>IF(main!DJ481&gt;0,main!DJ481," ")</f>
        <v xml:space="preserve"> </v>
      </c>
      <c r="CG481" t="str">
        <f>IF(main!DM481&gt;0,main!DM481," ")</f>
        <v xml:space="preserve"> </v>
      </c>
      <c r="CH481" t="str">
        <f>IF(main!DN481&gt;0,main!DN481," ")</f>
        <v xml:space="preserve"> </v>
      </c>
      <c r="CI481" t="str">
        <f>IF(main!DO481&gt;0,main!DO481," ")</f>
        <v xml:space="preserve"> </v>
      </c>
      <c r="CJ481" t="str">
        <f>IF(main!DP481&gt;0,main!DP481," ")</f>
        <v xml:space="preserve"> </v>
      </c>
      <c r="CK481" t="str">
        <f>IF(main!DQ481&gt;0,main!DQ481," ")</f>
        <v xml:space="preserve"> </v>
      </c>
      <c r="CL481" t="str">
        <f>IF(main!DR481&gt;0,main!DR481," ")</f>
        <v xml:space="preserve"> </v>
      </c>
      <c r="CM481" t="str">
        <f>IF(main!DS481&gt;0,main!DS481," ")</f>
        <v xml:space="preserve"> </v>
      </c>
      <c r="CN481" t="str">
        <f>IF(main!DT481&gt;0,main!DT481," ")</f>
        <v xml:space="preserve"> </v>
      </c>
      <c r="CO481" t="str">
        <f>IF(main!DW481&gt;0,main!DW481," ")</f>
        <v xml:space="preserve"> </v>
      </c>
      <c r="CP481" t="str">
        <f>IF(main!DX481&gt;0,main!DX481," ")</f>
        <v xml:space="preserve"> </v>
      </c>
      <c r="CQ481" t="str">
        <f>IF(main!DY481&gt;0,main!DY481," ")</f>
        <v xml:space="preserve"> </v>
      </c>
      <c r="CR481" t="str">
        <f>IF(main!DZ481&gt;0,main!DZ481," ")</f>
        <v xml:space="preserve"> </v>
      </c>
      <c r="CS481" t="str">
        <f>IF(main!EA481&gt;0,main!EA481," ")</f>
        <v xml:space="preserve"> </v>
      </c>
      <c r="CT481" t="str">
        <f>IF(main!EB481&gt;0,main!EB481," ")</f>
        <v xml:space="preserve"> </v>
      </c>
      <c r="CU481" t="str">
        <f>IF(main!EC481&gt;0,main!EC481," ")</f>
        <v xml:space="preserve"> </v>
      </c>
      <c r="CV481" t="str">
        <f>IF(main!ED481&gt;0,main!ED481," ")</f>
        <v xml:space="preserve"> </v>
      </c>
      <c r="CW481" t="str">
        <f>IF(main!EG481&gt;0,main!EG481," ")</f>
        <v xml:space="preserve"> </v>
      </c>
      <c r="CX481" t="str">
        <f>IF(main!EH481&gt;0,main!EH481," ")</f>
        <v xml:space="preserve"> </v>
      </c>
      <c r="CY481" t="str">
        <f>IF(main!EI481&gt;0,main!EI481," ")</f>
        <v xml:space="preserve"> </v>
      </c>
      <c r="CZ481" t="str">
        <f>IF(main!EJ481&gt;0,main!EJ481," ")</f>
        <v xml:space="preserve"> </v>
      </c>
      <c r="DA481" t="str">
        <f>IF(main!EK481&gt;0,main!EK481," ")</f>
        <v xml:space="preserve"> </v>
      </c>
      <c r="DB481" t="str">
        <f>IF(main!EL481&gt;0,main!EL481," ")</f>
        <v xml:space="preserve"> </v>
      </c>
      <c r="DC481" t="str">
        <f>IF(main!EM481&gt;0,main!EM481," ")</f>
        <v xml:space="preserve"> </v>
      </c>
      <c r="DD481" t="str">
        <f>IF(main!EN481&gt;0,main!EN481," ")</f>
        <v xml:space="preserve"> </v>
      </c>
      <c r="DE481" t="str">
        <f>IF(main!EQ481&gt;0,main!EQ481," ")</f>
        <v xml:space="preserve"> </v>
      </c>
      <c r="DF481" t="str">
        <f>IF(main!ER481&gt;0,main!ER481," ")</f>
        <v xml:space="preserve"> </v>
      </c>
      <c r="DG481" t="str">
        <f>IF(main!ES481&gt;0,main!ES481," ")</f>
        <v xml:space="preserve"> </v>
      </c>
      <c r="DH481" t="str">
        <f>IF(main!ET481&gt;0,main!ET481," ")</f>
        <v xml:space="preserve"> </v>
      </c>
      <c r="DI481" t="str">
        <f>IF(main!EU481&gt;0,main!EU481," ")</f>
        <v xml:space="preserve"> </v>
      </c>
      <c r="DJ481" t="str">
        <f>IF(main!EV481&gt;0,main!EV481," ")</f>
        <v xml:space="preserve"> </v>
      </c>
      <c r="DK481" t="str">
        <f>IF(main!EW481&gt;0,main!EW481," ")</f>
        <v xml:space="preserve"> </v>
      </c>
      <c r="DL481" t="str">
        <f>IF(main!EX481&gt;0,main!EX481," ")</f>
        <v xml:space="preserve"> </v>
      </c>
      <c r="DM481" t="str">
        <f>IF(main!FA481&gt;0,main!FA481," ")</f>
        <v xml:space="preserve"> </v>
      </c>
      <c r="DN481" t="str">
        <f>IF(main!FB481&gt;0,main!FB481," ")</f>
        <v xml:space="preserve"> </v>
      </c>
      <c r="DO481" t="str">
        <f>IF(main!FC481&gt;0,main!FC481," ")</f>
        <v xml:space="preserve"> </v>
      </c>
      <c r="DP481" t="str">
        <f>IF(main!FD481&gt;0,main!FD481," ")</f>
        <v xml:space="preserve"> </v>
      </c>
      <c r="DQ481" t="str">
        <f>IF(main!FE481&gt;0,main!FE481," ")</f>
        <v xml:space="preserve"> </v>
      </c>
      <c r="DR481" t="str">
        <f>IF(main!FF481&gt;0,main!FF481," ")</f>
        <v xml:space="preserve"> </v>
      </c>
      <c r="DS481" t="str">
        <f>IF(main!FG481&gt;0,main!FG481," ")</f>
        <v xml:space="preserve"> </v>
      </c>
      <c r="DT481" t="str">
        <f>IF(main!FH481&gt;0,main!FH481," ")</f>
        <v xml:space="preserve"> </v>
      </c>
    </row>
    <row r="482" spans="1:124">
      <c r="A482" s="4" t="str">
        <f>IF(main!F482&gt;0,main!F482," ")</f>
        <v xml:space="preserve"> </v>
      </c>
      <c r="B482" t="str">
        <f>IF(main!J482&gt;0,main!J482," ")</f>
        <v xml:space="preserve"> </v>
      </c>
      <c r="C482" t="str">
        <f>IF(main!G482&gt;0,main!G482," ")</f>
        <v xml:space="preserve"> </v>
      </c>
      <c r="D482" t="str">
        <f>IF(main!L482&gt;0,main!L482," ")</f>
        <v xml:space="preserve"> </v>
      </c>
      <c r="E482" t="str">
        <f>IF(main!Q482&gt;0,main!Q482," ")</f>
        <v xml:space="preserve"> </v>
      </c>
      <c r="F482" t="str">
        <f>IF(main!R482&gt;0,main!R482," ")</f>
        <v xml:space="preserve"> </v>
      </c>
      <c r="G482" t="str">
        <f>IF(main!S482&gt;0,main!S482," ")</f>
        <v xml:space="preserve"> </v>
      </c>
      <c r="H482" t="str">
        <f>IF(main!T482&gt;0,main!T482," ")</f>
        <v xml:space="preserve"> </v>
      </c>
      <c r="I482" t="str">
        <f>IF(main!U482&gt;0,main!U482," ")</f>
        <v xml:space="preserve"> </v>
      </c>
      <c r="J482" t="str">
        <f>IF(main!V482&gt;0,main!V482," ")</f>
        <v xml:space="preserve"> </v>
      </c>
      <c r="K482" t="str">
        <f>IF(main!W482&gt;0,main!W482," ")</f>
        <v xml:space="preserve"> </v>
      </c>
      <c r="L482" t="str">
        <f>IF(main!X482&gt;0,main!X482," ")</f>
        <v xml:space="preserve"> </v>
      </c>
      <c r="M482" t="str">
        <f>IF(main!AA482&gt;0,main!AA482," ")</f>
        <v xml:space="preserve"> </v>
      </c>
      <c r="N482" t="str">
        <f>IF(main!AB482&gt;0,main!AB482," ")</f>
        <v xml:space="preserve"> </v>
      </c>
      <c r="O482" t="str">
        <f>IF(main!AC482&gt;0,main!AC482," ")</f>
        <v xml:space="preserve"> </v>
      </c>
      <c r="P482" t="str">
        <f>IF(main!AD482&gt;0,main!AD482," ")</f>
        <v xml:space="preserve"> </v>
      </c>
      <c r="Q482" t="str">
        <f>IF(main!AE482&gt;0,main!AE482," ")</f>
        <v xml:space="preserve"> </v>
      </c>
      <c r="R482" t="str">
        <f>IF(main!AF482&gt;0,main!AF482," ")</f>
        <v xml:space="preserve"> </v>
      </c>
      <c r="S482" t="str">
        <f>IF(main!AG482&gt;0,main!AG482," ")</f>
        <v xml:space="preserve"> </v>
      </c>
      <c r="T482" t="str">
        <f>IF(main!AH482&gt;0,main!AH482," ")</f>
        <v xml:space="preserve"> </v>
      </c>
      <c r="U482" t="str">
        <f>IF(main!AK482&gt;0,main!AK482," ")</f>
        <v xml:space="preserve"> </v>
      </c>
      <c r="V482" t="str">
        <f>IF(main!AL482&gt;0,main!AL482," ")</f>
        <v xml:space="preserve"> </v>
      </c>
      <c r="W482" t="str">
        <f>IF(main!AM482&gt;0,main!AM482," ")</f>
        <v xml:space="preserve"> </v>
      </c>
      <c r="X482" t="str">
        <f>IF(main!AN482&gt;0,main!AN482," ")</f>
        <v xml:space="preserve"> </v>
      </c>
      <c r="Y482" t="str">
        <f>IF(main!AO482&gt;0,main!AO482," ")</f>
        <v xml:space="preserve"> </v>
      </c>
      <c r="Z482" t="str">
        <f>IF(main!AP482&gt;0,main!AP482," ")</f>
        <v xml:space="preserve"> </v>
      </c>
      <c r="AA482" t="str">
        <f>IF(main!AQ482&gt;0,main!AQ482," ")</f>
        <v xml:space="preserve"> </v>
      </c>
      <c r="AB482" t="str">
        <f>IF(main!AR482&gt;0,main!AR482," ")</f>
        <v xml:space="preserve"> </v>
      </c>
      <c r="AC482" t="str">
        <f>IF(main!AU482&gt;0,main!AU482," ")</f>
        <v xml:space="preserve"> </v>
      </c>
      <c r="AD482" t="str">
        <f>IF(main!AV482&gt;0,main!AV482," ")</f>
        <v xml:space="preserve"> </v>
      </c>
      <c r="AE482" t="str">
        <f>IF(main!AW482&gt;0,main!AW482," ")</f>
        <v xml:space="preserve"> </v>
      </c>
      <c r="AF482" t="str">
        <f>IF(main!AX482&gt;0,main!AX482," ")</f>
        <v xml:space="preserve"> </v>
      </c>
      <c r="AG482" t="str">
        <f>IF(main!AY482&gt;0,main!AY482," ")</f>
        <v xml:space="preserve"> </v>
      </c>
      <c r="AH482" t="str">
        <f>IF(main!AZ482&gt;0,main!AZ482," ")</f>
        <v xml:space="preserve"> </v>
      </c>
      <c r="AI482" t="str">
        <f>IF(main!BA482&gt;0,main!BA482," ")</f>
        <v xml:space="preserve"> </v>
      </c>
      <c r="AJ482" t="str">
        <f>IF(main!BB482&gt;0,main!BB482," ")</f>
        <v xml:space="preserve"> </v>
      </c>
      <c r="AK482" t="str">
        <f>IF(main!BE482&gt;0,main!BE482," ")</f>
        <v xml:space="preserve"> </v>
      </c>
      <c r="AL482" t="str">
        <f>IF(main!BF482&gt;0,main!BF482," ")</f>
        <v xml:space="preserve"> </v>
      </c>
      <c r="AM482" t="str">
        <f>IF(main!BG482&gt;0,main!BG482," ")</f>
        <v xml:space="preserve"> </v>
      </c>
      <c r="AN482" t="str">
        <f>IF(main!BH482&gt;0,main!BH482," ")</f>
        <v xml:space="preserve"> </v>
      </c>
      <c r="AO482" t="str">
        <f>IF(main!BI482&gt;0,main!BI482," ")</f>
        <v xml:space="preserve"> </v>
      </c>
      <c r="AP482" t="str">
        <f>IF(main!BJ482&gt;0,main!BJ482," ")</f>
        <v xml:space="preserve"> </v>
      </c>
      <c r="AQ482" t="str">
        <f>IF(main!BK482&gt;0,main!BK482," ")</f>
        <v xml:space="preserve"> </v>
      </c>
      <c r="AR482" t="str">
        <f>IF(main!BL482&gt;0,main!BL482," ")</f>
        <v xml:space="preserve"> </v>
      </c>
      <c r="AS482" t="str">
        <f>IF(main!BO482&gt;0,main!BO482," ")</f>
        <v xml:space="preserve"> </v>
      </c>
      <c r="AT482" t="str">
        <f>IF(main!BP482&gt;0,main!BP482," ")</f>
        <v xml:space="preserve"> </v>
      </c>
      <c r="AU482" t="str">
        <f>IF(main!BQ482&gt;0,main!BQ482," ")</f>
        <v xml:space="preserve"> </v>
      </c>
      <c r="AV482" t="str">
        <f>IF(main!BR482&gt;0,main!BR482," ")</f>
        <v xml:space="preserve"> </v>
      </c>
      <c r="AW482" t="str">
        <f>IF(main!BS482&gt;0,main!BS482," ")</f>
        <v xml:space="preserve"> </v>
      </c>
      <c r="AX482" t="str">
        <f>IF(main!BT482&gt;0,main!BT482," ")</f>
        <v xml:space="preserve"> </v>
      </c>
      <c r="AY482" t="str">
        <f>IF(main!BU482&gt;0,main!BU482," ")</f>
        <v xml:space="preserve"> </v>
      </c>
      <c r="AZ482" t="str">
        <f>IF(main!BV482&gt;0,main!BV482," ")</f>
        <v xml:space="preserve"> </v>
      </c>
      <c r="BA482" t="str">
        <f>IF(main!BY482&gt;0,main!BY482," ")</f>
        <v xml:space="preserve"> </v>
      </c>
      <c r="BB482" t="str">
        <f>IF(main!BZ482&gt;0,main!BZ482," ")</f>
        <v xml:space="preserve"> </v>
      </c>
      <c r="BC482" t="str">
        <f>IF(main!CA482&gt;0,main!CA482," ")</f>
        <v xml:space="preserve"> </v>
      </c>
      <c r="BD482" t="str">
        <f>IF(main!CB482&gt;0,main!CB482," ")</f>
        <v xml:space="preserve"> </v>
      </c>
      <c r="BE482" t="str">
        <f>IF(main!CC482&gt;0,main!CC482," ")</f>
        <v xml:space="preserve"> </v>
      </c>
      <c r="BF482" t="str">
        <f>IF(main!CD482&gt;0,main!CD482," ")</f>
        <v xml:space="preserve"> </v>
      </c>
      <c r="BG482" t="str">
        <f>IF(main!CE482&gt;0,main!CE482," ")</f>
        <v xml:space="preserve"> </v>
      </c>
      <c r="BH482" t="str">
        <f>IF(main!CF482&gt;0,main!CF482," ")</f>
        <v xml:space="preserve"> </v>
      </c>
      <c r="BI482" t="str">
        <f>IF(main!CI482&gt;0,main!CI482," ")</f>
        <v xml:space="preserve"> </v>
      </c>
      <c r="BJ482" t="str">
        <f>IF(main!CJ482&gt;0,main!CJ482," ")</f>
        <v xml:space="preserve"> </v>
      </c>
      <c r="BK482" t="str">
        <f>IF(main!CK482&gt;0,main!CK482," ")</f>
        <v xml:space="preserve"> </v>
      </c>
      <c r="BL482" t="str">
        <f>IF(main!CL482&gt;0,main!CL482," ")</f>
        <v xml:space="preserve"> </v>
      </c>
      <c r="BM482" t="str">
        <f>IF(main!CM482&gt;0,main!CM482," ")</f>
        <v xml:space="preserve"> </v>
      </c>
      <c r="BN482" t="str">
        <f>IF(main!CN482&gt;0,main!CN482," ")</f>
        <v xml:space="preserve"> </v>
      </c>
      <c r="BO482" t="str">
        <f>IF(main!CO482&gt;0,main!CO482," ")</f>
        <v xml:space="preserve"> </v>
      </c>
      <c r="BP482" t="str">
        <f>IF(main!CP482&gt;0,main!CP482," ")</f>
        <v xml:space="preserve"> </v>
      </c>
      <c r="BQ482" t="str">
        <f>IF(main!CS482&gt;0,main!CS482," ")</f>
        <v xml:space="preserve"> </v>
      </c>
      <c r="BR482" t="str">
        <f>IF(main!CT482&gt;0,main!CT482," ")</f>
        <v xml:space="preserve"> </v>
      </c>
      <c r="BS482" t="str">
        <f>IF(main!CU482&gt;0,main!CU482," ")</f>
        <v xml:space="preserve"> </v>
      </c>
      <c r="BT482" t="str">
        <f>IF(main!CV482&gt;0,main!CV482," ")</f>
        <v xml:space="preserve"> </v>
      </c>
      <c r="BU482" t="str">
        <f>IF(main!CW482&gt;0,main!CW482," ")</f>
        <v xml:space="preserve"> </v>
      </c>
      <c r="BV482" t="str">
        <f>IF(main!CX482&gt;0,main!CX482," ")</f>
        <v xml:space="preserve"> </v>
      </c>
      <c r="BW482" t="str">
        <f>IF(main!CY482&gt;0,main!CY482," ")</f>
        <v xml:space="preserve"> </v>
      </c>
      <c r="BX482" t="str">
        <f>IF(main!CZ482&gt;0,main!CZ482," ")</f>
        <v xml:space="preserve"> </v>
      </c>
      <c r="BY482" t="str">
        <f>IF(main!DC482&gt;0,main!DC482," ")</f>
        <v xml:space="preserve"> </v>
      </c>
      <c r="BZ482" t="str">
        <f>IF(main!DD482&gt;0,main!DD482," ")</f>
        <v xml:space="preserve"> </v>
      </c>
      <c r="CA482" t="str">
        <f>IF(main!DE482&gt;0,main!DE482," ")</f>
        <v xml:space="preserve"> </v>
      </c>
      <c r="CB482" t="str">
        <f>IF(main!DF482&gt;0,main!DF482," ")</f>
        <v xml:space="preserve"> </v>
      </c>
      <c r="CC482" t="str">
        <f>IF(main!DG482&gt;0,main!DG482," ")</f>
        <v xml:space="preserve"> </v>
      </c>
      <c r="CD482" t="str">
        <f>IF(main!DH482&gt;0,main!DH482," ")</f>
        <v xml:space="preserve"> </v>
      </c>
      <c r="CE482" t="str">
        <f>IF(main!DI482&gt;0,main!DI482," ")</f>
        <v xml:space="preserve"> </v>
      </c>
      <c r="CF482" t="str">
        <f>IF(main!DJ482&gt;0,main!DJ482," ")</f>
        <v xml:space="preserve"> </v>
      </c>
      <c r="CG482" t="str">
        <f>IF(main!DM482&gt;0,main!DM482," ")</f>
        <v xml:space="preserve"> </v>
      </c>
      <c r="CH482" t="str">
        <f>IF(main!DN482&gt;0,main!DN482," ")</f>
        <v xml:space="preserve"> </v>
      </c>
      <c r="CI482" t="str">
        <f>IF(main!DO482&gt;0,main!DO482," ")</f>
        <v xml:space="preserve"> </v>
      </c>
      <c r="CJ482" t="str">
        <f>IF(main!DP482&gt;0,main!DP482," ")</f>
        <v xml:space="preserve"> </v>
      </c>
      <c r="CK482" t="str">
        <f>IF(main!DQ482&gt;0,main!DQ482," ")</f>
        <v xml:space="preserve"> </v>
      </c>
      <c r="CL482" t="str">
        <f>IF(main!DR482&gt;0,main!DR482," ")</f>
        <v xml:space="preserve"> </v>
      </c>
      <c r="CM482" t="str">
        <f>IF(main!DS482&gt;0,main!DS482," ")</f>
        <v xml:space="preserve"> </v>
      </c>
      <c r="CN482" t="str">
        <f>IF(main!DT482&gt;0,main!DT482," ")</f>
        <v xml:space="preserve"> </v>
      </c>
      <c r="CO482" t="str">
        <f>IF(main!DW482&gt;0,main!DW482," ")</f>
        <v xml:space="preserve"> </v>
      </c>
      <c r="CP482" t="str">
        <f>IF(main!DX482&gt;0,main!DX482," ")</f>
        <v xml:space="preserve"> </v>
      </c>
      <c r="CQ482" t="str">
        <f>IF(main!DY482&gt;0,main!DY482," ")</f>
        <v xml:space="preserve"> </v>
      </c>
      <c r="CR482" t="str">
        <f>IF(main!DZ482&gt;0,main!DZ482," ")</f>
        <v xml:space="preserve"> </v>
      </c>
      <c r="CS482" t="str">
        <f>IF(main!EA482&gt;0,main!EA482," ")</f>
        <v xml:space="preserve"> </v>
      </c>
      <c r="CT482" t="str">
        <f>IF(main!EB482&gt;0,main!EB482," ")</f>
        <v xml:space="preserve"> </v>
      </c>
      <c r="CU482" t="str">
        <f>IF(main!EC482&gt;0,main!EC482," ")</f>
        <v xml:space="preserve"> </v>
      </c>
      <c r="CV482" t="str">
        <f>IF(main!ED482&gt;0,main!ED482," ")</f>
        <v xml:space="preserve"> </v>
      </c>
      <c r="CW482" t="str">
        <f>IF(main!EG482&gt;0,main!EG482," ")</f>
        <v xml:space="preserve"> </v>
      </c>
      <c r="CX482" t="str">
        <f>IF(main!EH482&gt;0,main!EH482," ")</f>
        <v xml:space="preserve"> </v>
      </c>
      <c r="CY482" t="str">
        <f>IF(main!EI482&gt;0,main!EI482," ")</f>
        <v xml:space="preserve"> </v>
      </c>
      <c r="CZ482" t="str">
        <f>IF(main!EJ482&gt;0,main!EJ482," ")</f>
        <v xml:space="preserve"> </v>
      </c>
      <c r="DA482" t="str">
        <f>IF(main!EK482&gt;0,main!EK482," ")</f>
        <v xml:space="preserve"> </v>
      </c>
      <c r="DB482" t="str">
        <f>IF(main!EL482&gt;0,main!EL482," ")</f>
        <v xml:space="preserve"> </v>
      </c>
      <c r="DC482" t="str">
        <f>IF(main!EM482&gt;0,main!EM482," ")</f>
        <v xml:space="preserve"> </v>
      </c>
      <c r="DD482" t="str">
        <f>IF(main!EN482&gt;0,main!EN482," ")</f>
        <v xml:space="preserve"> </v>
      </c>
      <c r="DE482" t="str">
        <f>IF(main!EQ482&gt;0,main!EQ482," ")</f>
        <v xml:space="preserve"> </v>
      </c>
      <c r="DF482" t="str">
        <f>IF(main!ER482&gt;0,main!ER482," ")</f>
        <v xml:space="preserve"> </v>
      </c>
      <c r="DG482" t="str">
        <f>IF(main!ES482&gt;0,main!ES482," ")</f>
        <v xml:space="preserve"> </v>
      </c>
      <c r="DH482" t="str">
        <f>IF(main!ET482&gt;0,main!ET482," ")</f>
        <v xml:space="preserve"> </v>
      </c>
      <c r="DI482" t="str">
        <f>IF(main!EU482&gt;0,main!EU482," ")</f>
        <v xml:space="preserve"> </v>
      </c>
      <c r="DJ482" t="str">
        <f>IF(main!EV482&gt;0,main!EV482," ")</f>
        <v xml:space="preserve"> </v>
      </c>
      <c r="DK482" t="str">
        <f>IF(main!EW482&gt;0,main!EW482," ")</f>
        <v xml:space="preserve"> </v>
      </c>
      <c r="DL482" t="str">
        <f>IF(main!EX482&gt;0,main!EX482," ")</f>
        <v xml:space="preserve"> </v>
      </c>
      <c r="DM482" t="str">
        <f>IF(main!FA482&gt;0,main!FA482," ")</f>
        <v xml:space="preserve"> </v>
      </c>
      <c r="DN482" t="str">
        <f>IF(main!FB482&gt;0,main!FB482," ")</f>
        <v xml:space="preserve"> </v>
      </c>
      <c r="DO482" t="str">
        <f>IF(main!FC482&gt;0,main!FC482," ")</f>
        <v xml:space="preserve"> </v>
      </c>
      <c r="DP482" t="str">
        <f>IF(main!FD482&gt;0,main!FD482," ")</f>
        <v xml:space="preserve"> </v>
      </c>
      <c r="DQ482" t="str">
        <f>IF(main!FE482&gt;0,main!FE482," ")</f>
        <v xml:space="preserve"> </v>
      </c>
      <c r="DR482" t="str">
        <f>IF(main!FF482&gt;0,main!FF482," ")</f>
        <v xml:space="preserve"> </v>
      </c>
      <c r="DS482" t="str">
        <f>IF(main!FG482&gt;0,main!FG482," ")</f>
        <v xml:space="preserve"> </v>
      </c>
      <c r="DT482" t="str">
        <f>IF(main!FH482&gt;0,main!FH482," ")</f>
        <v xml:space="preserve"> </v>
      </c>
    </row>
    <row r="483" spans="1:124">
      <c r="A483" s="4" t="str">
        <f>IF(main!F483&gt;0,main!F483," ")</f>
        <v xml:space="preserve"> </v>
      </c>
      <c r="B483" t="str">
        <f>IF(main!J483&gt;0,main!J483," ")</f>
        <v xml:space="preserve"> </v>
      </c>
      <c r="C483" t="str">
        <f>IF(main!G483&gt;0,main!G483," ")</f>
        <v xml:space="preserve"> </v>
      </c>
      <c r="D483" t="str">
        <f>IF(main!L483&gt;0,main!L483," ")</f>
        <v xml:space="preserve"> </v>
      </c>
      <c r="E483" t="str">
        <f>IF(main!Q483&gt;0,main!Q483," ")</f>
        <v xml:space="preserve"> </v>
      </c>
      <c r="F483" t="str">
        <f>IF(main!R483&gt;0,main!R483," ")</f>
        <v xml:space="preserve"> </v>
      </c>
      <c r="G483" t="str">
        <f>IF(main!S483&gt;0,main!S483," ")</f>
        <v xml:space="preserve"> </v>
      </c>
      <c r="H483" t="str">
        <f>IF(main!T483&gt;0,main!T483," ")</f>
        <v xml:space="preserve"> </v>
      </c>
      <c r="I483" t="str">
        <f>IF(main!U483&gt;0,main!U483," ")</f>
        <v xml:space="preserve"> </v>
      </c>
      <c r="J483" t="str">
        <f>IF(main!V483&gt;0,main!V483," ")</f>
        <v xml:space="preserve"> </v>
      </c>
      <c r="K483" t="str">
        <f>IF(main!W483&gt;0,main!W483," ")</f>
        <v xml:space="preserve"> </v>
      </c>
      <c r="L483" t="str">
        <f>IF(main!X483&gt;0,main!X483," ")</f>
        <v xml:space="preserve"> </v>
      </c>
      <c r="M483" t="str">
        <f>IF(main!AA483&gt;0,main!AA483," ")</f>
        <v xml:space="preserve"> </v>
      </c>
      <c r="N483" t="str">
        <f>IF(main!AB483&gt;0,main!AB483," ")</f>
        <v xml:space="preserve"> </v>
      </c>
      <c r="O483" t="str">
        <f>IF(main!AC483&gt;0,main!AC483," ")</f>
        <v xml:space="preserve"> </v>
      </c>
      <c r="P483" t="str">
        <f>IF(main!AD483&gt;0,main!AD483," ")</f>
        <v xml:space="preserve"> </v>
      </c>
      <c r="Q483" t="str">
        <f>IF(main!AE483&gt;0,main!AE483," ")</f>
        <v xml:space="preserve"> </v>
      </c>
      <c r="R483" t="str">
        <f>IF(main!AF483&gt;0,main!AF483," ")</f>
        <v xml:space="preserve"> </v>
      </c>
      <c r="S483" t="str">
        <f>IF(main!AG483&gt;0,main!AG483," ")</f>
        <v xml:space="preserve"> </v>
      </c>
      <c r="T483" t="str">
        <f>IF(main!AH483&gt;0,main!AH483," ")</f>
        <v xml:space="preserve"> </v>
      </c>
      <c r="U483" t="str">
        <f>IF(main!AK483&gt;0,main!AK483," ")</f>
        <v xml:space="preserve"> </v>
      </c>
      <c r="V483" t="str">
        <f>IF(main!AL483&gt;0,main!AL483," ")</f>
        <v xml:space="preserve"> </v>
      </c>
      <c r="W483" t="str">
        <f>IF(main!AM483&gt;0,main!AM483," ")</f>
        <v xml:space="preserve"> </v>
      </c>
      <c r="X483" t="str">
        <f>IF(main!AN483&gt;0,main!AN483," ")</f>
        <v xml:space="preserve"> </v>
      </c>
      <c r="Y483" t="str">
        <f>IF(main!AO483&gt;0,main!AO483," ")</f>
        <v xml:space="preserve"> </v>
      </c>
      <c r="Z483" t="str">
        <f>IF(main!AP483&gt;0,main!AP483," ")</f>
        <v xml:space="preserve"> </v>
      </c>
      <c r="AA483" t="str">
        <f>IF(main!AQ483&gt;0,main!AQ483," ")</f>
        <v xml:space="preserve"> </v>
      </c>
      <c r="AB483" t="str">
        <f>IF(main!AR483&gt;0,main!AR483," ")</f>
        <v xml:space="preserve"> </v>
      </c>
      <c r="AC483" t="str">
        <f>IF(main!AU483&gt;0,main!AU483," ")</f>
        <v xml:space="preserve"> </v>
      </c>
      <c r="AD483" t="str">
        <f>IF(main!AV483&gt;0,main!AV483," ")</f>
        <v xml:space="preserve"> </v>
      </c>
      <c r="AE483" t="str">
        <f>IF(main!AW483&gt;0,main!AW483," ")</f>
        <v xml:space="preserve"> </v>
      </c>
      <c r="AF483" t="str">
        <f>IF(main!AX483&gt;0,main!AX483," ")</f>
        <v xml:space="preserve"> </v>
      </c>
      <c r="AG483" t="str">
        <f>IF(main!AY483&gt;0,main!AY483," ")</f>
        <v xml:space="preserve"> </v>
      </c>
      <c r="AH483" t="str">
        <f>IF(main!AZ483&gt;0,main!AZ483," ")</f>
        <v xml:space="preserve"> </v>
      </c>
      <c r="AI483" t="str">
        <f>IF(main!BA483&gt;0,main!BA483," ")</f>
        <v xml:space="preserve"> </v>
      </c>
      <c r="AJ483" t="str">
        <f>IF(main!BB483&gt;0,main!BB483," ")</f>
        <v xml:space="preserve"> </v>
      </c>
      <c r="AK483" t="str">
        <f>IF(main!BE483&gt;0,main!BE483," ")</f>
        <v xml:space="preserve"> </v>
      </c>
      <c r="AL483" t="str">
        <f>IF(main!BF483&gt;0,main!BF483," ")</f>
        <v xml:space="preserve"> </v>
      </c>
      <c r="AM483" t="str">
        <f>IF(main!BG483&gt;0,main!BG483," ")</f>
        <v xml:space="preserve"> </v>
      </c>
      <c r="AN483" t="str">
        <f>IF(main!BH483&gt;0,main!BH483," ")</f>
        <v xml:space="preserve"> </v>
      </c>
      <c r="AO483" t="str">
        <f>IF(main!BI483&gt;0,main!BI483," ")</f>
        <v xml:space="preserve"> </v>
      </c>
      <c r="AP483" t="str">
        <f>IF(main!BJ483&gt;0,main!BJ483," ")</f>
        <v xml:space="preserve"> </v>
      </c>
      <c r="AQ483" t="str">
        <f>IF(main!BK483&gt;0,main!BK483," ")</f>
        <v xml:space="preserve"> </v>
      </c>
      <c r="AR483" t="str">
        <f>IF(main!BL483&gt;0,main!BL483," ")</f>
        <v xml:space="preserve"> </v>
      </c>
      <c r="AS483" t="str">
        <f>IF(main!BO483&gt;0,main!BO483," ")</f>
        <v xml:space="preserve"> </v>
      </c>
      <c r="AT483" t="str">
        <f>IF(main!BP483&gt;0,main!BP483," ")</f>
        <v xml:space="preserve"> </v>
      </c>
      <c r="AU483" t="str">
        <f>IF(main!BQ483&gt;0,main!BQ483," ")</f>
        <v xml:space="preserve"> </v>
      </c>
      <c r="AV483" t="str">
        <f>IF(main!BR483&gt;0,main!BR483," ")</f>
        <v xml:space="preserve"> </v>
      </c>
      <c r="AW483" t="str">
        <f>IF(main!BS483&gt;0,main!BS483," ")</f>
        <v xml:space="preserve"> </v>
      </c>
      <c r="AX483" t="str">
        <f>IF(main!BT483&gt;0,main!BT483," ")</f>
        <v xml:space="preserve"> </v>
      </c>
      <c r="AY483" t="str">
        <f>IF(main!BU483&gt;0,main!BU483," ")</f>
        <v xml:space="preserve"> </v>
      </c>
      <c r="AZ483" t="str">
        <f>IF(main!BV483&gt;0,main!BV483," ")</f>
        <v xml:space="preserve"> </v>
      </c>
      <c r="BA483" t="str">
        <f>IF(main!BY483&gt;0,main!BY483," ")</f>
        <v xml:space="preserve"> </v>
      </c>
      <c r="BB483" t="str">
        <f>IF(main!BZ483&gt;0,main!BZ483," ")</f>
        <v xml:space="preserve"> </v>
      </c>
      <c r="BC483" t="str">
        <f>IF(main!CA483&gt;0,main!CA483," ")</f>
        <v xml:space="preserve"> </v>
      </c>
      <c r="BD483" t="str">
        <f>IF(main!CB483&gt;0,main!CB483," ")</f>
        <v xml:space="preserve"> </v>
      </c>
      <c r="BE483" t="str">
        <f>IF(main!CC483&gt;0,main!CC483," ")</f>
        <v xml:space="preserve"> </v>
      </c>
      <c r="BF483" t="str">
        <f>IF(main!CD483&gt;0,main!CD483," ")</f>
        <v xml:space="preserve"> </v>
      </c>
      <c r="BG483" t="str">
        <f>IF(main!CE483&gt;0,main!CE483," ")</f>
        <v xml:space="preserve"> </v>
      </c>
      <c r="BH483" t="str">
        <f>IF(main!CF483&gt;0,main!CF483," ")</f>
        <v xml:space="preserve"> </v>
      </c>
      <c r="BI483" t="str">
        <f>IF(main!CI483&gt;0,main!CI483," ")</f>
        <v xml:space="preserve"> </v>
      </c>
      <c r="BJ483" t="str">
        <f>IF(main!CJ483&gt;0,main!CJ483," ")</f>
        <v xml:space="preserve"> </v>
      </c>
      <c r="BK483" t="str">
        <f>IF(main!CK483&gt;0,main!CK483," ")</f>
        <v xml:space="preserve"> </v>
      </c>
      <c r="BL483" t="str">
        <f>IF(main!CL483&gt;0,main!CL483," ")</f>
        <v xml:space="preserve"> </v>
      </c>
      <c r="BM483" t="str">
        <f>IF(main!CM483&gt;0,main!CM483," ")</f>
        <v xml:space="preserve"> </v>
      </c>
      <c r="BN483" t="str">
        <f>IF(main!CN483&gt;0,main!CN483," ")</f>
        <v xml:space="preserve"> </v>
      </c>
      <c r="BO483" t="str">
        <f>IF(main!CO483&gt;0,main!CO483," ")</f>
        <v xml:space="preserve"> </v>
      </c>
      <c r="BP483" t="str">
        <f>IF(main!CP483&gt;0,main!CP483," ")</f>
        <v xml:space="preserve"> </v>
      </c>
      <c r="BQ483" t="str">
        <f>IF(main!CS483&gt;0,main!CS483," ")</f>
        <v xml:space="preserve"> </v>
      </c>
      <c r="BR483" t="str">
        <f>IF(main!CT483&gt;0,main!CT483," ")</f>
        <v xml:space="preserve"> </v>
      </c>
      <c r="BS483" t="str">
        <f>IF(main!CU483&gt;0,main!CU483," ")</f>
        <v xml:space="preserve"> </v>
      </c>
      <c r="BT483" t="str">
        <f>IF(main!CV483&gt;0,main!CV483," ")</f>
        <v xml:space="preserve"> </v>
      </c>
      <c r="BU483" t="str">
        <f>IF(main!CW483&gt;0,main!CW483," ")</f>
        <v xml:space="preserve"> </v>
      </c>
      <c r="BV483" t="str">
        <f>IF(main!CX483&gt;0,main!CX483," ")</f>
        <v xml:space="preserve"> </v>
      </c>
      <c r="BW483" t="str">
        <f>IF(main!CY483&gt;0,main!CY483," ")</f>
        <v xml:space="preserve"> </v>
      </c>
      <c r="BX483" t="str">
        <f>IF(main!CZ483&gt;0,main!CZ483," ")</f>
        <v xml:space="preserve"> </v>
      </c>
      <c r="BY483" t="str">
        <f>IF(main!DC483&gt;0,main!DC483," ")</f>
        <v xml:space="preserve"> </v>
      </c>
      <c r="BZ483" t="str">
        <f>IF(main!DD483&gt;0,main!DD483," ")</f>
        <v xml:space="preserve"> </v>
      </c>
      <c r="CA483" t="str">
        <f>IF(main!DE483&gt;0,main!DE483," ")</f>
        <v xml:space="preserve"> </v>
      </c>
      <c r="CB483" t="str">
        <f>IF(main!DF483&gt;0,main!DF483," ")</f>
        <v xml:space="preserve"> </v>
      </c>
      <c r="CC483" t="str">
        <f>IF(main!DG483&gt;0,main!DG483," ")</f>
        <v xml:space="preserve"> </v>
      </c>
      <c r="CD483" t="str">
        <f>IF(main!DH483&gt;0,main!DH483," ")</f>
        <v xml:space="preserve"> </v>
      </c>
      <c r="CE483" t="str">
        <f>IF(main!DI483&gt;0,main!DI483," ")</f>
        <v xml:space="preserve"> </v>
      </c>
      <c r="CF483" t="str">
        <f>IF(main!DJ483&gt;0,main!DJ483," ")</f>
        <v xml:space="preserve"> </v>
      </c>
      <c r="CG483" t="str">
        <f>IF(main!DM483&gt;0,main!DM483," ")</f>
        <v xml:space="preserve"> </v>
      </c>
      <c r="CH483" t="str">
        <f>IF(main!DN483&gt;0,main!DN483," ")</f>
        <v xml:space="preserve"> </v>
      </c>
      <c r="CI483" t="str">
        <f>IF(main!DO483&gt;0,main!DO483," ")</f>
        <v xml:space="preserve"> </v>
      </c>
      <c r="CJ483" t="str">
        <f>IF(main!DP483&gt;0,main!DP483," ")</f>
        <v xml:space="preserve"> </v>
      </c>
      <c r="CK483" t="str">
        <f>IF(main!DQ483&gt;0,main!DQ483," ")</f>
        <v xml:space="preserve"> </v>
      </c>
      <c r="CL483" t="str">
        <f>IF(main!DR483&gt;0,main!DR483," ")</f>
        <v xml:space="preserve"> </v>
      </c>
      <c r="CM483" t="str">
        <f>IF(main!DS483&gt;0,main!DS483," ")</f>
        <v xml:space="preserve"> </v>
      </c>
      <c r="CN483" t="str">
        <f>IF(main!DT483&gt;0,main!DT483," ")</f>
        <v xml:space="preserve"> </v>
      </c>
      <c r="CO483" t="str">
        <f>IF(main!DW483&gt;0,main!DW483," ")</f>
        <v xml:space="preserve"> </v>
      </c>
      <c r="CP483" t="str">
        <f>IF(main!DX483&gt;0,main!DX483," ")</f>
        <v xml:space="preserve"> </v>
      </c>
      <c r="CQ483" t="str">
        <f>IF(main!DY483&gt;0,main!DY483," ")</f>
        <v xml:space="preserve"> </v>
      </c>
      <c r="CR483" t="str">
        <f>IF(main!DZ483&gt;0,main!DZ483," ")</f>
        <v xml:space="preserve"> </v>
      </c>
      <c r="CS483" t="str">
        <f>IF(main!EA483&gt;0,main!EA483," ")</f>
        <v xml:space="preserve"> </v>
      </c>
      <c r="CT483" t="str">
        <f>IF(main!EB483&gt;0,main!EB483," ")</f>
        <v xml:space="preserve"> </v>
      </c>
      <c r="CU483" t="str">
        <f>IF(main!EC483&gt;0,main!EC483," ")</f>
        <v xml:space="preserve"> </v>
      </c>
      <c r="CV483" t="str">
        <f>IF(main!ED483&gt;0,main!ED483," ")</f>
        <v xml:space="preserve"> </v>
      </c>
      <c r="CW483" t="str">
        <f>IF(main!EG483&gt;0,main!EG483," ")</f>
        <v xml:space="preserve"> </v>
      </c>
      <c r="CX483" t="str">
        <f>IF(main!EH483&gt;0,main!EH483," ")</f>
        <v xml:space="preserve"> </v>
      </c>
      <c r="CY483" t="str">
        <f>IF(main!EI483&gt;0,main!EI483," ")</f>
        <v xml:space="preserve"> </v>
      </c>
      <c r="CZ483" t="str">
        <f>IF(main!EJ483&gt;0,main!EJ483," ")</f>
        <v xml:space="preserve"> </v>
      </c>
      <c r="DA483" t="str">
        <f>IF(main!EK483&gt;0,main!EK483," ")</f>
        <v xml:space="preserve"> </v>
      </c>
      <c r="DB483" t="str">
        <f>IF(main!EL483&gt;0,main!EL483," ")</f>
        <v xml:space="preserve"> </v>
      </c>
      <c r="DC483" t="str">
        <f>IF(main!EM483&gt;0,main!EM483," ")</f>
        <v xml:space="preserve"> </v>
      </c>
      <c r="DD483" t="str">
        <f>IF(main!EN483&gt;0,main!EN483," ")</f>
        <v xml:space="preserve"> </v>
      </c>
      <c r="DE483" t="str">
        <f>IF(main!EQ483&gt;0,main!EQ483," ")</f>
        <v xml:space="preserve"> </v>
      </c>
      <c r="DF483" t="str">
        <f>IF(main!ER483&gt;0,main!ER483," ")</f>
        <v xml:space="preserve"> </v>
      </c>
      <c r="DG483" t="str">
        <f>IF(main!ES483&gt;0,main!ES483," ")</f>
        <v xml:space="preserve"> </v>
      </c>
      <c r="DH483" t="str">
        <f>IF(main!ET483&gt;0,main!ET483," ")</f>
        <v xml:space="preserve"> </v>
      </c>
      <c r="DI483" t="str">
        <f>IF(main!EU483&gt;0,main!EU483," ")</f>
        <v xml:space="preserve"> </v>
      </c>
      <c r="DJ483" t="str">
        <f>IF(main!EV483&gt;0,main!EV483," ")</f>
        <v xml:space="preserve"> </v>
      </c>
      <c r="DK483" t="str">
        <f>IF(main!EW483&gt;0,main!EW483," ")</f>
        <v xml:space="preserve"> </v>
      </c>
      <c r="DL483" t="str">
        <f>IF(main!EX483&gt;0,main!EX483," ")</f>
        <v xml:space="preserve"> </v>
      </c>
      <c r="DM483" t="str">
        <f>IF(main!FA483&gt;0,main!FA483," ")</f>
        <v xml:space="preserve"> </v>
      </c>
      <c r="DN483" t="str">
        <f>IF(main!FB483&gt;0,main!FB483," ")</f>
        <v xml:space="preserve"> </v>
      </c>
      <c r="DO483" t="str">
        <f>IF(main!FC483&gt;0,main!FC483," ")</f>
        <v xml:space="preserve"> </v>
      </c>
      <c r="DP483" t="str">
        <f>IF(main!FD483&gt;0,main!FD483," ")</f>
        <v xml:space="preserve"> </v>
      </c>
      <c r="DQ483" t="str">
        <f>IF(main!FE483&gt;0,main!FE483," ")</f>
        <v xml:space="preserve"> </v>
      </c>
      <c r="DR483" t="str">
        <f>IF(main!FF483&gt;0,main!FF483," ")</f>
        <v xml:space="preserve"> </v>
      </c>
      <c r="DS483" t="str">
        <f>IF(main!FG483&gt;0,main!FG483," ")</f>
        <v xml:space="preserve"> </v>
      </c>
      <c r="DT483" t="str">
        <f>IF(main!FH483&gt;0,main!FH483," ")</f>
        <v xml:space="preserve"> </v>
      </c>
    </row>
    <row r="484" spans="1:124">
      <c r="A484" s="4" t="str">
        <f>IF(main!F484&gt;0,main!F484," ")</f>
        <v xml:space="preserve"> </v>
      </c>
      <c r="B484" t="str">
        <f>IF(main!J484&gt;0,main!J484," ")</f>
        <v xml:space="preserve"> </v>
      </c>
      <c r="C484" t="str">
        <f>IF(main!G484&gt;0,main!G484," ")</f>
        <v xml:space="preserve"> </v>
      </c>
      <c r="D484" t="str">
        <f>IF(main!L484&gt;0,main!L484," ")</f>
        <v xml:space="preserve"> </v>
      </c>
      <c r="E484" t="str">
        <f>IF(main!Q484&gt;0,main!Q484," ")</f>
        <v xml:space="preserve"> </v>
      </c>
      <c r="F484" t="str">
        <f>IF(main!R484&gt;0,main!R484," ")</f>
        <v xml:space="preserve"> </v>
      </c>
      <c r="G484" t="str">
        <f>IF(main!S484&gt;0,main!S484," ")</f>
        <v xml:space="preserve"> </v>
      </c>
      <c r="H484" t="str">
        <f>IF(main!T484&gt;0,main!T484," ")</f>
        <v xml:space="preserve"> </v>
      </c>
      <c r="I484" t="str">
        <f>IF(main!U484&gt;0,main!U484," ")</f>
        <v xml:space="preserve"> </v>
      </c>
      <c r="J484" t="str">
        <f>IF(main!V484&gt;0,main!V484," ")</f>
        <v xml:space="preserve"> </v>
      </c>
      <c r="K484" t="str">
        <f>IF(main!W484&gt;0,main!W484," ")</f>
        <v xml:space="preserve"> </v>
      </c>
      <c r="L484" t="str">
        <f>IF(main!X484&gt;0,main!X484," ")</f>
        <v xml:space="preserve"> </v>
      </c>
      <c r="M484" t="str">
        <f>IF(main!AA484&gt;0,main!AA484," ")</f>
        <v xml:space="preserve"> </v>
      </c>
      <c r="N484" t="str">
        <f>IF(main!AB484&gt;0,main!AB484," ")</f>
        <v xml:space="preserve"> </v>
      </c>
      <c r="O484" t="str">
        <f>IF(main!AC484&gt;0,main!AC484," ")</f>
        <v xml:space="preserve"> </v>
      </c>
      <c r="P484" t="str">
        <f>IF(main!AD484&gt;0,main!AD484," ")</f>
        <v xml:space="preserve"> </v>
      </c>
      <c r="Q484" t="str">
        <f>IF(main!AE484&gt;0,main!AE484," ")</f>
        <v xml:space="preserve"> </v>
      </c>
      <c r="R484" t="str">
        <f>IF(main!AF484&gt;0,main!AF484," ")</f>
        <v xml:space="preserve"> </v>
      </c>
      <c r="S484" t="str">
        <f>IF(main!AG484&gt;0,main!AG484," ")</f>
        <v xml:space="preserve"> </v>
      </c>
      <c r="T484" t="str">
        <f>IF(main!AH484&gt;0,main!AH484," ")</f>
        <v xml:space="preserve"> </v>
      </c>
      <c r="U484" t="str">
        <f>IF(main!AK484&gt;0,main!AK484," ")</f>
        <v xml:space="preserve"> </v>
      </c>
      <c r="V484" t="str">
        <f>IF(main!AL484&gt;0,main!AL484," ")</f>
        <v xml:space="preserve"> </v>
      </c>
      <c r="W484" t="str">
        <f>IF(main!AM484&gt;0,main!AM484," ")</f>
        <v xml:space="preserve"> </v>
      </c>
      <c r="X484" t="str">
        <f>IF(main!AN484&gt;0,main!AN484," ")</f>
        <v xml:space="preserve"> </v>
      </c>
      <c r="Y484" t="str">
        <f>IF(main!AO484&gt;0,main!AO484," ")</f>
        <v xml:space="preserve"> </v>
      </c>
      <c r="Z484" t="str">
        <f>IF(main!AP484&gt;0,main!AP484," ")</f>
        <v xml:space="preserve"> </v>
      </c>
      <c r="AA484" t="str">
        <f>IF(main!AQ484&gt;0,main!AQ484," ")</f>
        <v xml:space="preserve"> </v>
      </c>
      <c r="AB484" t="str">
        <f>IF(main!AR484&gt;0,main!AR484," ")</f>
        <v xml:space="preserve"> </v>
      </c>
      <c r="AC484" t="str">
        <f>IF(main!AU484&gt;0,main!AU484," ")</f>
        <v xml:space="preserve"> </v>
      </c>
      <c r="AD484" t="str">
        <f>IF(main!AV484&gt;0,main!AV484," ")</f>
        <v xml:space="preserve"> </v>
      </c>
      <c r="AE484" t="str">
        <f>IF(main!AW484&gt;0,main!AW484," ")</f>
        <v xml:space="preserve"> </v>
      </c>
      <c r="AF484" t="str">
        <f>IF(main!AX484&gt;0,main!AX484," ")</f>
        <v xml:space="preserve"> </v>
      </c>
      <c r="AG484" t="str">
        <f>IF(main!AY484&gt;0,main!AY484," ")</f>
        <v xml:space="preserve"> </v>
      </c>
      <c r="AH484" t="str">
        <f>IF(main!AZ484&gt;0,main!AZ484," ")</f>
        <v xml:space="preserve"> </v>
      </c>
      <c r="AI484" t="str">
        <f>IF(main!BA484&gt;0,main!BA484," ")</f>
        <v xml:space="preserve"> </v>
      </c>
      <c r="AJ484" t="str">
        <f>IF(main!BB484&gt;0,main!BB484," ")</f>
        <v xml:space="preserve"> </v>
      </c>
      <c r="AK484" t="str">
        <f>IF(main!BE484&gt;0,main!BE484," ")</f>
        <v xml:space="preserve"> </v>
      </c>
      <c r="AL484" t="str">
        <f>IF(main!BF484&gt;0,main!BF484," ")</f>
        <v xml:space="preserve"> </v>
      </c>
      <c r="AM484" t="str">
        <f>IF(main!BG484&gt;0,main!BG484," ")</f>
        <v xml:space="preserve"> </v>
      </c>
      <c r="AN484" t="str">
        <f>IF(main!BH484&gt;0,main!BH484," ")</f>
        <v xml:space="preserve"> </v>
      </c>
      <c r="AO484" t="str">
        <f>IF(main!BI484&gt;0,main!BI484," ")</f>
        <v xml:space="preserve"> </v>
      </c>
      <c r="AP484" t="str">
        <f>IF(main!BJ484&gt;0,main!BJ484," ")</f>
        <v xml:space="preserve"> </v>
      </c>
      <c r="AQ484" t="str">
        <f>IF(main!BK484&gt;0,main!BK484," ")</f>
        <v xml:space="preserve"> </v>
      </c>
      <c r="AR484" t="str">
        <f>IF(main!BL484&gt;0,main!BL484," ")</f>
        <v xml:space="preserve"> </v>
      </c>
      <c r="AS484" t="str">
        <f>IF(main!BO484&gt;0,main!BO484," ")</f>
        <v xml:space="preserve"> </v>
      </c>
      <c r="AT484" t="str">
        <f>IF(main!BP484&gt;0,main!BP484," ")</f>
        <v xml:space="preserve"> </v>
      </c>
      <c r="AU484" t="str">
        <f>IF(main!BQ484&gt;0,main!BQ484," ")</f>
        <v xml:space="preserve"> </v>
      </c>
      <c r="AV484" t="str">
        <f>IF(main!BR484&gt;0,main!BR484," ")</f>
        <v xml:space="preserve"> </v>
      </c>
      <c r="AW484" t="str">
        <f>IF(main!BS484&gt;0,main!BS484," ")</f>
        <v xml:space="preserve"> </v>
      </c>
      <c r="AX484" t="str">
        <f>IF(main!BT484&gt;0,main!BT484," ")</f>
        <v xml:space="preserve"> </v>
      </c>
      <c r="AY484" t="str">
        <f>IF(main!BU484&gt;0,main!BU484," ")</f>
        <v xml:space="preserve"> </v>
      </c>
      <c r="AZ484" t="str">
        <f>IF(main!BV484&gt;0,main!BV484," ")</f>
        <v xml:space="preserve"> </v>
      </c>
      <c r="BA484" t="str">
        <f>IF(main!BY484&gt;0,main!BY484," ")</f>
        <v xml:space="preserve"> </v>
      </c>
      <c r="BB484" t="str">
        <f>IF(main!BZ484&gt;0,main!BZ484," ")</f>
        <v xml:space="preserve"> </v>
      </c>
      <c r="BC484" t="str">
        <f>IF(main!CA484&gt;0,main!CA484," ")</f>
        <v xml:space="preserve"> </v>
      </c>
      <c r="BD484" t="str">
        <f>IF(main!CB484&gt;0,main!CB484," ")</f>
        <v xml:space="preserve"> </v>
      </c>
      <c r="BE484" t="str">
        <f>IF(main!CC484&gt;0,main!CC484," ")</f>
        <v xml:space="preserve"> </v>
      </c>
      <c r="BF484" t="str">
        <f>IF(main!CD484&gt;0,main!CD484," ")</f>
        <v xml:space="preserve"> </v>
      </c>
      <c r="BG484" t="str">
        <f>IF(main!CE484&gt;0,main!CE484," ")</f>
        <v xml:space="preserve"> </v>
      </c>
      <c r="BH484" t="str">
        <f>IF(main!CF484&gt;0,main!CF484," ")</f>
        <v xml:space="preserve"> </v>
      </c>
      <c r="BI484" t="str">
        <f>IF(main!CI484&gt;0,main!CI484," ")</f>
        <v xml:space="preserve"> </v>
      </c>
      <c r="BJ484" t="str">
        <f>IF(main!CJ484&gt;0,main!CJ484," ")</f>
        <v xml:space="preserve"> </v>
      </c>
      <c r="BK484" t="str">
        <f>IF(main!CK484&gt;0,main!CK484," ")</f>
        <v xml:space="preserve"> </v>
      </c>
      <c r="BL484" t="str">
        <f>IF(main!CL484&gt;0,main!CL484," ")</f>
        <v xml:space="preserve"> </v>
      </c>
      <c r="BM484" t="str">
        <f>IF(main!CM484&gt;0,main!CM484," ")</f>
        <v xml:space="preserve"> </v>
      </c>
      <c r="BN484" t="str">
        <f>IF(main!CN484&gt;0,main!CN484," ")</f>
        <v xml:space="preserve"> </v>
      </c>
      <c r="BO484" t="str">
        <f>IF(main!CO484&gt;0,main!CO484," ")</f>
        <v xml:space="preserve"> </v>
      </c>
      <c r="BP484" t="str">
        <f>IF(main!CP484&gt;0,main!CP484," ")</f>
        <v xml:space="preserve"> </v>
      </c>
      <c r="BQ484" t="str">
        <f>IF(main!CS484&gt;0,main!CS484," ")</f>
        <v xml:space="preserve"> </v>
      </c>
      <c r="BR484" t="str">
        <f>IF(main!CT484&gt;0,main!CT484," ")</f>
        <v xml:space="preserve"> </v>
      </c>
      <c r="BS484" t="str">
        <f>IF(main!CU484&gt;0,main!CU484," ")</f>
        <v xml:space="preserve"> </v>
      </c>
      <c r="BT484" t="str">
        <f>IF(main!CV484&gt;0,main!CV484," ")</f>
        <v xml:space="preserve"> </v>
      </c>
      <c r="BU484" t="str">
        <f>IF(main!CW484&gt;0,main!CW484," ")</f>
        <v xml:space="preserve"> </v>
      </c>
      <c r="BV484" t="str">
        <f>IF(main!CX484&gt;0,main!CX484," ")</f>
        <v xml:space="preserve"> </v>
      </c>
      <c r="BW484" t="str">
        <f>IF(main!CY484&gt;0,main!CY484," ")</f>
        <v xml:space="preserve"> </v>
      </c>
      <c r="BX484" t="str">
        <f>IF(main!CZ484&gt;0,main!CZ484," ")</f>
        <v xml:space="preserve"> </v>
      </c>
      <c r="BY484" t="str">
        <f>IF(main!DC484&gt;0,main!DC484," ")</f>
        <v xml:space="preserve"> </v>
      </c>
      <c r="BZ484" t="str">
        <f>IF(main!DD484&gt;0,main!DD484," ")</f>
        <v xml:space="preserve"> </v>
      </c>
      <c r="CA484" t="str">
        <f>IF(main!DE484&gt;0,main!DE484," ")</f>
        <v xml:space="preserve"> </v>
      </c>
      <c r="CB484" t="str">
        <f>IF(main!DF484&gt;0,main!DF484," ")</f>
        <v xml:space="preserve"> </v>
      </c>
      <c r="CC484" t="str">
        <f>IF(main!DG484&gt;0,main!DG484," ")</f>
        <v xml:space="preserve"> </v>
      </c>
      <c r="CD484" t="str">
        <f>IF(main!DH484&gt;0,main!DH484," ")</f>
        <v xml:space="preserve"> </v>
      </c>
      <c r="CE484" t="str">
        <f>IF(main!DI484&gt;0,main!DI484," ")</f>
        <v xml:space="preserve"> </v>
      </c>
      <c r="CF484" t="str">
        <f>IF(main!DJ484&gt;0,main!DJ484," ")</f>
        <v xml:space="preserve"> </v>
      </c>
      <c r="CG484" t="str">
        <f>IF(main!DM484&gt;0,main!DM484," ")</f>
        <v xml:space="preserve"> </v>
      </c>
      <c r="CH484" t="str">
        <f>IF(main!DN484&gt;0,main!DN484," ")</f>
        <v xml:space="preserve"> </v>
      </c>
      <c r="CI484" t="str">
        <f>IF(main!DO484&gt;0,main!DO484," ")</f>
        <v xml:space="preserve"> </v>
      </c>
      <c r="CJ484" t="str">
        <f>IF(main!DP484&gt;0,main!DP484," ")</f>
        <v xml:space="preserve"> </v>
      </c>
      <c r="CK484" t="str">
        <f>IF(main!DQ484&gt;0,main!DQ484," ")</f>
        <v xml:space="preserve"> </v>
      </c>
      <c r="CL484" t="str">
        <f>IF(main!DR484&gt;0,main!DR484," ")</f>
        <v xml:space="preserve"> </v>
      </c>
      <c r="CM484" t="str">
        <f>IF(main!DS484&gt;0,main!DS484," ")</f>
        <v xml:space="preserve"> </v>
      </c>
      <c r="CN484" t="str">
        <f>IF(main!DT484&gt;0,main!DT484," ")</f>
        <v xml:space="preserve"> </v>
      </c>
      <c r="CO484" t="str">
        <f>IF(main!DW484&gt;0,main!DW484," ")</f>
        <v xml:space="preserve"> </v>
      </c>
      <c r="CP484" t="str">
        <f>IF(main!DX484&gt;0,main!DX484," ")</f>
        <v xml:space="preserve"> </v>
      </c>
      <c r="CQ484" t="str">
        <f>IF(main!DY484&gt;0,main!DY484," ")</f>
        <v xml:space="preserve"> </v>
      </c>
      <c r="CR484" t="str">
        <f>IF(main!DZ484&gt;0,main!DZ484," ")</f>
        <v xml:space="preserve"> </v>
      </c>
      <c r="CS484" t="str">
        <f>IF(main!EA484&gt;0,main!EA484," ")</f>
        <v xml:space="preserve"> </v>
      </c>
      <c r="CT484" t="str">
        <f>IF(main!EB484&gt;0,main!EB484," ")</f>
        <v xml:space="preserve"> </v>
      </c>
      <c r="CU484" t="str">
        <f>IF(main!EC484&gt;0,main!EC484," ")</f>
        <v xml:space="preserve"> </v>
      </c>
      <c r="CV484" t="str">
        <f>IF(main!ED484&gt;0,main!ED484," ")</f>
        <v xml:space="preserve"> </v>
      </c>
      <c r="CW484" t="str">
        <f>IF(main!EG484&gt;0,main!EG484," ")</f>
        <v xml:space="preserve"> </v>
      </c>
      <c r="CX484" t="str">
        <f>IF(main!EH484&gt;0,main!EH484," ")</f>
        <v xml:space="preserve"> </v>
      </c>
      <c r="CY484" t="str">
        <f>IF(main!EI484&gt;0,main!EI484," ")</f>
        <v xml:space="preserve"> </v>
      </c>
      <c r="CZ484" t="str">
        <f>IF(main!EJ484&gt;0,main!EJ484," ")</f>
        <v xml:space="preserve"> </v>
      </c>
      <c r="DA484" t="str">
        <f>IF(main!EK484&gt;0,main!EK484," ")</f>
        <v xml:space="preserve"> </v>
      </c>
      <c r="DB484" t="str">
        <f>IF(main!EL484&gt;0,main!EL484," ")</f>
        <v xml:space="preserve"> </v>
      </c>
      <c r="DC484" t="str">
        <f>IF(main!EM484&gt;0,main!EM484," ")</f>
        <v xml:space="preserve"> </v>
      </c>
      <c r="DD484" t="str">
        <f>IF(main!EN484&gt;0,main!EN484," ")</f>
        <v xml:space="preserve"> </v>
      </c>
      <c r="DE484" t="str">
        <f>IF(main!EQ484&gt;0,main!EQ484," ")</f>
        <v xml:space="preserve"> </v>
      </c>
      <c r="DF484" t="str">
        <f>IF(main!ER484&gt;0,main!ER484," ")</f>
        <v xml:space="preserve"> </v>
      </c>
      <c r="DG484" t="str">
        <f>IF(main!ES484&gt;0,main!ES484," ")</f>
        <v xml:space="preserve"> </v>
      </c>
      <c r="DH484" t="str">
        <f>IF(main!ET484&gt;0,main!ET484," ")</f>
        <v xml:space="preserve"> </v>
      </c>
      <c r="DI484" t="str">
        <f>IF(main!EU484&gt;0,main!EU484," ")</f>
        <v xml:space="preserve"> </v>
      </c>
      <c r="DJ484" t="str">
        <f>IF(main!EV484&gt;0,main!EV484," ")</f>
        <v xml:space="preserve"> </v>
      </c>
      <c r="DK484" t="str">
        <f>IF(main!EW484&gt;0,main!EW484," ")</f>
        <v xml:space="preserve"> </v>
      </c>
      <c r="DL484" t="str">
        <f>IF(main!EX484&gt;0,main!EX484," ")</f>
        <v xml:space="preserve"> </v>
      </c>
      <c r="DM484" t="str">
        <f>IF(main!FA484&gt;0,main!FA484," ")</f>
        <v xml:space="preserve"> </v>
      </c>
      <c r="DN484" t="str">
        <f>IF(main!FB484&gt;0,main!FB484," ")</f>
        <v xml:space="preserve"> </v>
      </c>
      <c r="DO484" t="str">
        <f>IF(main!FC484&gt;0,main!FC484," ")</f>
        <v xml:space="preserve"> </v>
      </c>
      <c r="DP484" t="str">
        <f>IF(main!FD484&gt;0,main!FD484," ")</f>
        <v xml:space="preserve"> </v>
      </c>
      <c r="DQ484" t="str">
        <f>IF(main!FE484&gt;0,main!FE484," ")</f>
        <v xml:space="preserve"> </v>
      </c>
      <c r="DR484" t="str">
        <f>IF(main!FF484&gt;0,main!FF484," ")</f>
        <v xml:space="preserve"> </v>
      </c>
      <c r="DS484" t="str">
        <f>IF(main!FG484&gt;0,main!FG484," ")</f>
        <v xml:space="preserve"> </v>
      </c>
      <c r="DT484" t="str">
        <f>IF(main!FH484&gt;0,main!FH484," ")</f>
        <v xml:space="preserve"> </v>
      </c>
    </row>
    <row r="485" spans="1:124">
      <c r="A485" s="4" t="str">
        <f>IF(main!F485&gt;0,main!F485," ")</f>
        <v xml:space="preserve"> </v>
      </c>
      <c r="B485" t="str">
        <f>IF(main!J485&gt;0,main!J485," ")</f>
        <v xml:space="preserve"> </v>
      </c>
      <c r="C485" t="str">
        <f>IF(main!G485&gt;0,main!G485," ")</f>
        <v xml:space="preserve"> </v>
      </c>
      <c r="D485" t="str">
        <f>IF(main!L485&gt;0,main!L485," ")</f>
        <v xml:space="preserve"> </v>
      </c>
      <c r="E485" t="str">
        <f>IF(main!Q485&gt;0,main!Q485," ")</f>
        <v xml:space="preserve"> </v>
      </c>
      <c r="F485" t="str">
        <f>IF(main!R485&gt;0,main!R485," ")</f>
        <v xml:space="preserve"> </v>
      </c>
      <c r="G485" t="str">
        <f>IF(main!S485&gt;0,main!S485," ")</f>
        <v xml:space="preserve"> </v>
      </c>
      <c r="H485" t="str">
        <f>IF(main!T485&gt;0,main!T485," ")</f>
        <v xml:space="preserve"> </v>
      </c>
      <c r="I485" t="str">
        <f>IF(main!U485&gt;0,main!U485," ")</f>
        <v xml:space="preserve"> </v>
      </c>
      <c r="J485" t="str">
        <f>IF(main!V485&gt;0,main!V485," ")</f>
        <v xml:space="preserve"> </v>
      </c>
      <c r="K485" t="str">
        <f>IF(main!W485&gt;0,main!W485," ")</f>
        <v xml:space="preserve"> </v>
      </c>
      <c r="L485" t="str">
        <f>IF(main!X485&gt;0,main!X485," ")</f>
        <v xml:space="preserve"> </v>
      </c>
      <c r="M485" t="str">
        <f>IF(main!AA485&gt;0,main!AA485," ")</f>
        <v xml:space="preserve"> </v>
      </c>
      <c r="N485" t="str">
        <f>IF(main!AB485&gt;0,main!AB485," ")</f>
        <v xml:space="preserve"> </v>
      </c>
      <c r="O485" t="str">
        <f>IF(main!AC485&gt;0,main!AC485," ")</f>
        <v xml:space="preserve"> </v>
      </c>
      <c r="P485" t="str">
        <f>IF(main!AD485&gt;0,main!AD485," ")</f>
        <v xml:space="preserve"> </v>
      </c>
      <c r="Q485" t="str">
        <f>IF(main!AE485&gt;0,main!AE485," ")</f>
        <v xml:space="preserve"> </v>
      </c>
      <c r="R485" t="str">
        <f>IF(main!AF485&gt;0,main!AF485," ")</f>
        <v xml:space="preserve"> </v>
      </c>
      <c r="S485" t="str">
        <f>IF(main!AG485&gt;0,main!AG485," ")</f>
        <v xml:space="preserve"> </v>
      </c>
      <c r="T485" t="str">
        <f>IF(main!AH485&gt;0,main!AH485," ")</f>
        <v xml:space="preserve"> </v>
      </c>
      <c r="U485" t="str">
        <f>IF(main!AK485&gt;0,main!AK485," ")</f>
        <v xml:space="preserve"> </v>
      </c>
      <c r="V485" t="str">
        <f>IF(main!AL485&gt;0,main!AL485," ")</f>
        <v xml:space="preserve"> </v>
      </c>
      <c r="W485" t="str">
        <f>IF(main!AM485&gt;0,main!AM485," ")</f>
        <v xml:space="preserve"> </v>
      </c>
      <c r="X485" t="str">
        <f>IF(main!AN485&gt;0,main!AN485," ")</f>
        <v xml:space="preserve"> </v>
      </c>
      <c r="Y485" t="str">
        <f>IF(main!AO485&gt;0,main!AO485," ")</f>
        <v xml:space="preserve"> </v>
      </c>
      <c r="Z485" t="str">
        <f>IF(main!AP485&gt;0,main!AP485," ")</f>
        <v xml:space="preserve"> </v>
      </c>
      <c r="AA485" t="str">
        <f>IF(main!AQ485&gt;0,main!AQ485," ")</f>
        <v xml:space="preserve"> </v>
      </c>
      <c r="AB485" t="str">
        <f>IF(main!AR485&gt;0,main!AR485," ")</f>
        <v xml:space="preserve"> </v>
      </c>
      <c r="AC485" t="str">
        <f>IF(main!AU485&gt;0,main!AU485," ")</f>
        <v xml:space="preserve"> </v>
      </c>
      <c r="AD485" t="str">
        <f>IF(main!AV485&gt;0,main!AV485," ")</f>
        <v xml:space="preserve"> </v>
      </c>
      <c r="AE485" t="str">
        <f>IF(main!AW485&gt;0,main!AW485," ")</f>
        <v xml:space="preserve"> </v>
      </c>
      <c r="AF485" t="str">
        <f>IF(main!AX485&gt;0,main!AX485," ")</f>
        <v xml:space="preserve"> </v>
      </c>
      <c r="AG485" t="str">
        <f>IF(main!AY485&gt;0,main!AY485," ")</f>
        <v xml:space="preserve"> </v>
      </c>
      <c r="AH485" t="str">
        <f>IF(main!AZ485&gt;0,main!AZ485," ")</f>
        <v xml:space="preserve"> </v>
      </c>
      <c r="AI485" t="str">
        <f>IF(main!BA485&gt;0,main!BA485," ")</f>
        <v xml:space="preserve"> </v>
      </c>
      <c r="AJ485" t="str">
        <f>IF(main!BB485&gt;0,main!BB485," ")</f>
        <v xml:space="preserve"> </v>
      </c>
      <c r="AK485" t="str">
        <f>IF(main!BE485&gt;0,main!BE485," ")</f>
        <v xml:space="preserve"> </v>
      </c>
      <c r="AL485" t="str">
        <f>IF(main!BF485&gt;0,main!BF485," ")</f>
        <v xml:space="preserve"> </v>
      </c>
      <c r="AM485" t="str">
        <f>IF(main!BG485&gt;0,main!BG485," ")</f>
        <v xml:space="preserve"> </v>
      </c>
      <c r="AN485" t="str">
        <f>IF(main!BH485&gt;0,main!BH485," ")</f>
        <v xml:space="preserve"> </v>
      </c>
      <c r="AO485" t="str">
        <f>IF(main!BI485&gt;0,main!BI485," ")</f>
        <v xml:space="preserve"> </v>
      </c>
      <c r="AP485" t="str">
        <f>IF(main!BJ485&gt;0,main!BJ485," ")</f>
        <v xml:space="preserve"> </v>
      </c>
      <c r="AQ485" t="str">
        <f>IF(main!BK485&gt;0,main!BK485," ")</f>
        <v xml:space="preserve"> </v>
      </c>
      <c r="AR485" t="str">
        <f>IF(main!BL485&gt;0,main!BL485," ")</f>
        <v xml:space="preserve"> </v>
      </c>
      <c r="AS485" t="str">
        <f>IF(main!BO485&gt;0,main!BO485," ")</f>
        <v xml:space="preserve"> </v>
      </c>
      <c r="AT485" t="str">
        <f>IF(main!BP485&gt;0,main!BP485," ")</f>
        <v xml:space="preserve"> </v>
      </c>
      <c r="AU485" t="str">
        <f>IF(main!BQ485&gt;0,main!BQ485," ")</f>
        <v xml:space="preserve"> </v>
      </c>
      <c r="AV485" t="str">
        <f>IF(main!BR485&gt;0,main!BR485," ")</f>
        <v xml:space="preserve"> </v>
      </c>
      <c r="AW485" t="str">
        <f>IF(main!BS485&gt;0,main!BS485," ")</f>
        <v xml:space="preserve"> </v>
      </c>
      <c r="AX485" t="str">
        <f>IF(main!BT485&gt;0,main!BT485," ")</f>
        <v xml:space="preserve"> </v>
      </c>
      <c r="AY485" t="str">
        <f>IF(main!BU485&gt;0,main!BU485," ")</f>
        <v xml:space="preserve"> </v>
      </c>
      <c r="AZ485" t="str">
        <f>IF(main!BV485&gt;0,main!BV485," ")</f>
        <v xml:space="preserve"> </v>
      </c>
      <c r="BA485" t="str">
        <f>IF(main!BY485&gt;0,main!BY485," ")</f>
        <v xml:space="preserve"> </v>
      </c>
      <c r="BB485" t="str">
        <f>IF(main!BZ485&gt;0,main!BZ485," ")</f>
        <v xml:space="preserve"> </v>
      </c>
      <c r="BC485" t="str">
        <f>IF(main!CA485&gt;0,main!CA485," ")</f>
        <v xml:space="preserve"> </v>
      </c>
      <c r="BD485" t="str">
        <f>IF(main!CB485&gt;0,main!CB485," ")</f>
        <v xml:space="preserve"> </v>
      </c>
      <c r="BE485" t="str">
        <f>IF(main!CC485&gt;0,main!CC485," ")</f>
        <v xml:space="preserve"> </v>
      </c>
      <c r="BF485" t="str">
        <f>IF(main!CD485&gt;0,main!CD485," ")</f>
        <v xml:space="preserve"> </v>
      </c>
      <c r="BG485" t="str">
        <f>IF(main!CE485&gt;0,main!CE485," ")</f>
        <v xml:space="preserve"> </v>
      </c>
      <c r="BH485" t="str">
        <f>IF(main!CF485&gt;0,main!CF485," ")</f>
        <v xml:space="preserve"> </v>
      </c>
      <c r="BI485" t="str">
        <f>IF(main!CI485&gt;0,main!CI485," ")</f>
        <v xml:space="preserve"> </v>
      </c>
      <c r="BJ485" t="str">
        <f>IF(main!CJ485&gt;0,main!CJ485," ")</f>
        <v xml:space="preserve"> </v>
      </c>
      <c r="BK485" t="str">
        <f>IF(main!CK485&gt;0,main!CK485," ")</f>
        <v xml:space="preserve"> </v>
      </c>
      <c r="BL485" t="str">
        <f>IF(main!CL485&gt;0,main!CL485," ")</f>
        <v xml:space="preserve"> </v>
      </c>
      <c r="BM485" t="str">
        <f>IF(main!CM485&gt;0,main!CM485," ")</f>
        <v xml:space="preserve"> </v>
      </c>
      <c r="BN485" t="str">
        <f>IF(main!CN485&gt;0,main!CN485," ")</f>
        <v xml:space="preserve"> </v>
      </c>
      <c r="BO485" t="str">
        <f>IF(main!CO485&gt;0,main!CO485," ")</f>
        <v xml:space="preserve"> </v>
      </c>
      <c r="BP485" t="str">
        <f>IF(main!CP485&gt;0,main!CP485," ")</f>
        <v xml:space="preserve"> </v>
      </c>
      <c r="BQ485" t="str">
        <f>IF(main!CS485&gt;0,main!CS485," ")</f>
        <v xml:space="preserve"> </v>
      </c>
      <c r="BR485" t="str">
        <f>IF(main!CT485&gt;0,main!CT485," ")</f>
        <v xml:space="preserve"> </v>
      </c>
      <c r="BS485" t="str">
        <f>IF(main!CU485&gt;0,main!CU485," ")</f>
        <v xml:space="preserve"> </v>
      </c>
      <c r="BT485" t="str">
        <f>IF(main!CV485&gt;0,main!CV485," ")</f>
        <v xml:space="preserve"> </v>
      </c>
      <c r="BU485" t="str">
        <f>IF(main!CW485&gt;0,main!CW485," ")</f>
        <v xml:space="preserve"> </v>
      </c>
      <c r="BV485" t="str">
        <f>IF(main!CX485&gt;0,main!CX485," ")</f>
        <v xml:space="preserve"> </v>
      </c>
      <c r="BW485" t="str">
        <f>IF(main!CY485&gt;0,main!CY485," ")</f>
        <v xml:space="preserve"> </v>
      </c>
      <c r="BX485" t="str">
        <f>IF(main!CZ485&gt;0,main!CZ485," ")</f>
        <v xml:space="preserve"> </v>
      </c>
      <c r="BY485" t="str">
        <f>IF(main!DC485&gt;0,main!DC485," ")</f>
        <v xml:space="preserve"> </v>
      </c>
      <c r="BZ485" t="str">
        <f>IF(main!DD485&gt;0,main!DD485," ")</f>
        <v xml:space="preserve"> </v>
      </c>
      <c r="CA485" t="str">
        <f>IF(main!DE485&gt;0,main!DE485," ")</f>
        <v xml:space="preserve"> </v>
      </c>
      <c r="CB485" t="str">
        <f>IF(main!DF485&gt;0,main!DF485," ")</f>
        <v xml:space="preserve"> </v>
      </c>
      <c r="CC485" t="str">
        <f>IF(main!DG485&gt;0,main!DG485," ")</f>
        <v xml:space="preserve"> </v>
      </c>
      <c r="CD485" t="str">
        <f>IF(main!DH485&gt;0,main!DH485," ")</f>
        <v xml:space="preserve"> </v>
      </c>
      <c r="CE485" t="str">
        <f>IF(main!DI485&gt;0,main!DI485," ")</f>
        <v xml:space="preserve"> </v>
      </c>
      <c r="CF485" t="str">
        <f>IF(main!DJ485&gt;0,main!DJ485," ")</f>
        <v xml:space="preserve"> </v>
      </c>
      <c r="CG485" t="str">
        <f>IF(main!DM485&gt;0,main!DM485," ")</f>
        <v xml:space="preserve"> </v>
      </c>
      <c r="CH485" t="str">
        <f>IF(main!DN485&gt;0,main!DN485," ")</f>
        <v xml:space="preserve"> </v>
      </c>
      <c r="CI485" t="str">
        <f>IF(main!DO485&gt;0,main!DO485," ")</f>
        <v xml:space="preserve"> </v>
      </c>
      <c r="CJ485" t="str">
        <f>IF(main!DP485&gt;0,main!DP485," ")</f>
        <v xml:space="preserve"> </v>
      </c>
      <c r="CK485" t="str">
        <f>IF(main!DQ485&gt;0,main!DQ485," ")</f>
        <v xml:space="preserve"> </v>
      </c>
      <c r="CL485" t="str">
        <f>IF(main!DR485&gt;0,main!DR485," ")</f>
        <v xml:space="preserve"> </v>
      </c>
      <c r="CM485" t="str">
        <f>IF(main!DS485&gt;0,main!DS485," ")</f>
        <v xml:space="preserve"> </v>
      </c>
      <c r="CN485" t="str">
        <f>IF(main!DT485&gt;0,main!DT485," ")</f>
        <v xml:space="preserve"> </v>
      </c>
      <c r="CO485" t="str">
        <f>IF(main!DW485&gt;0,main!DW485," ")</f>
        <v xml:space="preserve"> </v>
      </c>
      <c r="CP485" t="str">
        <f>IF(main!DX485&gt;0,main!DX485," ")</f>
        <v xml:space="preserve"> </v>
      </c>
      <c r="CQ485" t="str">
        <f>IF(main!DY485&gt;0,main!DY485," ")</f>
        <v xml:space="preserve"> </v>
      </c>
      <c r="CR485" t="str">
        <f>IF(main!DZ485&gt;0,main!DZ485," ")</f>
        <v xml:space="preserve"> </v>
      </c>
      <c r="CS485" t="str">
        <f>IF(main!EA485&gt;0,main!EA485," ")</f>
        <v xml:space="preserve"> </v>
      </c>
      <c r="CT485" t="str">
        <f>IF(main!EB485&gt;0,main!EB485," ")</f>
        <v xml:space="preserve"> </v>
      </c>
      <c r="CU485" t="str">
        <f>IF(main!EC485&gt;0,main!EC485," ")</f>
        <v xml:space="preserve"> </v>
      </c>
      <c r="CV485" t="str">
        <f>IF(main!ED485&gt;0,main!ED485," ")</f>
        <v xml:space="preserve"> </v>
      </c>
      <c r="CW485" t="str">
        <f>IF(main!EG485&gt;0,main!EG485," ")</f>
        <v xml:space="preserve"> </v>
      </c>
      <c r="CX485" t="str">
        <f>IF(main!EH485&gt;0,main!EH485," ")</f>
        <v xml:space="preserve"> </v>
      </c>
      <c r="CY485" t="str">
        <f>IF(main!EI485&gt;0,main!EI485," ")</f>
        <v xml:space="preserve"> </v>
      </c>
      <c r="CZ485" t="str">
        <f>IF(main!EJ485&gt;0,main!EJ485," ")</f>
        <v xml:space="preserve"> </v>
      </c>
      <c r="DA485" t="str">
        <f>IF(main!EK485&gt;0,main!EK485," ")</f>
        <v xml:space="preserve"> </v>
      </c>
      <c r="DB485" t="str">
        <f>IF(main!EL485&gt;0,main!EL485," ")</f>
        <v xml:space="preserve"> </v>
      </c>
      <c r="DC485" t="str">
        <f>IF(main!EM485&gt;0,main!EM485," ")</f>
        <v xml:space="preserve"> </v>
      </c>
      <c r="DD485" t="str">
        <f>IF(main!EN485&gt;0,main!EN485," ")</f>
        <v xml:space="preserve"> </v>
      </c>
      <c r="DE485" t="str">
        <f>IF(main!EQ485&gt;0,main!EQ485," ")</f>
        <v xml:space="preserve"> </v>
      </c>
      <c r="DF485" t="str">
        <f>IF(main!ER485&gt;0,main!ER485," ")</f>
        <v xml:space="preserve"> </v>
      </c>
      <c r="DG485" t="str">
        <f>IF(main!ES485&gt;0,main!ES485," ")</f>
        <v xml:space="preserve"> </v>
      </c>
      <c r="DH485" t="str">
        <f>IF(main!ET485&gt;0,main!ET485," ")</f>
        <v xml:space="preserve"> </v>
      </c>
      <c r="DI485" t="str">
        <f>IF(main!EU485&gt;0,main!EU485," ")</f>
        <v xml:space="preserve"> </v>
      </c>
      <c r="DJ485" t="str">
        <f>IF(main!EV485&gt;0,main!EV485," ")</f>
        <v xml:space="preserve"> </v>
      </c>
      <c r="DK485" t="str">
        <f>IF(main!EW485&gt;0,main!EW485," ")</f>
        <v xml:space="preserve"> </v>
      </c>
      <c r="DL485" t="str">
        <f>IF(main!EX485&gt;0,main!EX485," ")</f>
        <v xml:space="preserve"> </v>
      </c>
      <c r="DM485" t="str">
        <f>IF(main!FA485&gt;0,main!FA485," ")</f>
        <v xml:space="preserve"> </v>
      </c>
      <c r="DN485" t="str">
        <f>IF(main!FB485&gt;0,main!FB485," ")</f>
        <v xml:space="preserve"> </v>
      </c>
      <c r="DO485" t="str">
        <f>IF(main!FC485&gt;0,main!FC485," ")</f>
        <v xml:space="preserve"> </v>
      </c>
      <c r="DP485" t="str">
        <f>IF(main!FD485&gt;0,main!FD485," ")</f>
        <v xml:space="preserve"> </v>
      </c>
      <c r="DQ485" t="str">
        <f>IF(main!FE485&gt;0,main!FE485," ")</f>
        <v xml:space="preserve"> </v>
      </c>
      <c r="DR485" t="str">
        <f>IF(main!FF485&gt;0,main!FF485," ")</f>
        <v xml:space="preserve"> </v>
      </c>
      <c r="DS485" t="str">
        <f>IF(main!FG485&gt;0,main!FG485," ")</f>
        <v xml:space="preserve"> </v>
      </c>
      <c r="DT485" t="str">
        <f>IF(main!FH485&gt;0,main!FH485," ")</f>
        <v xml:space="preserve"> </v>
      </c>
    </row>
    <row r="486" spans="1:124">
      <c r="A486" s="4" t="str">
        <f>IF(main!F486&gt;0,main!F486," ")</f>
        <v xml:space="preserve"> </v>
      </c>
      <c r="B486" t="str">
        <f>IF(main!J486&gt;0,main!J486," ")</f>
        <v xml:space="preserve"> </v>
      </c>
      <c r="C486" t="str">
        <f>IF(main!G486&gt;0,main!G486," ")</f>
        <v xml:space="preserve"> </v>
      </c>
      <c r="D486" t="str">
        <f>IF(main!L486&gt;0,main!L486," ")</f>
        <v xml:space="preserve"> </v>
      </c>
      <c r="E486" t="str">
        <f>IF(main!Q486&gt;0,main!Q486," ")</f>
        <v xml:space="preserve"> </v>
      </c>
      <c r="F486" t="str">
        <f>IF(main!R486&gt;0,main!R486," ")</f>
        <v xml:space="preserve"> </v>
      </c>
      <c r="G486" t="str">
        <f>IF(main!S486&gt;0,main!S486," ")</f>
        <v xml:space="preserve"> </v>
      </c>
      <c r="H486" t="str">
        <f>IF(main!T486&gt;0,main!T486," ")</f>
        <v xml:space="preserve"> </v>
      </c>
      <c r="I486" t="str">
        <f>IF(main!U486&gt;0,main!U486," ")</f>
        <v xml:space="preserve"> </v>
      </c>
      <c r="J486" t="str">
        <f>IF(main!V486&gt;0,main!V486," ")</f>
        <v xml:space="preserve"> </v>
      </c>
      <c r="K486" t="str">
        <f>IF(main!W486&gt;0,main!W486," ")</f>
        <v xml:space="preserve"> </v>
      </c>
      <c r="L486" t="str">
        <f>IF(main!X486&gt;0,main!X486," ")</f>
        <v xml:space="preserve"> </v>
      </c>
      <c r="M486" t="str">
        <f>IF(main!AA486&gt;0,main!AA486," ")</f>
        <v xml:space="preserve"> </v>
      </c>
      <c r="N486" t="str">
        <f>IF(main!AB486&gt;0,main!AB486," ")</f>
        <v xml:space="preserve"> </v>
      </c>
      <c r="O486" t="str">
        <f>IF(main!AC486&gt;0,main!AC486," ")</f>
        <v xml:space="preserve"> </v>
      </c>
      <c r="P486" t="str">
        <f>IF(main!AD486&gt;0,main!AD486," ")</f>
        <v xml:space="preserve"> </v>
      </c>
      <c r="Q486" t="str">
        <f>IF(main!AE486&gt;0,main!AE486," ")</f>
        <v xml:space="preserve"> </v>
      </c>
      <c r="R486" t="str">
        <f>IF(main!AF486&gt;0,main!AF486," ")</f>
        <v xml:space="preserve"> </v>
      </c>
      <c r="S486" t="str">
        <f>IF(main!AG486&gt;0,main!AG486," ")</f>
        <v xml:space="preserve"> </v>
      </c>
      <c r="T486" t="str">
        <f>IF(main!AH486&gt;0,main!AH486," ")</f>
        <v xml:space="preserve"> </v>
      </c>
      <c r="U486" t="str">
        <f>IF(main!AK486&gt;0,main!AK486," ")</f>
        <v xml:space="preserve"> </v>
      </c>
      <c r="V486" t="str">
        <f>IF(main!AL486&gt;0,main!AL486," ")</f>
        <v xml:space="preserve"> </v>
      </c>
      <c r="W486" t="str">
        <f>IF(main!AM486&gt;0,main!AM486," ")</f>
        <v xml:space="preserve"> </v>
      </c>
      <c r="X486" t="str">
        <f>IF(main!AN486&gt;0,main!AN486," ")</f>
        <v xml:space="preserve"> </v>
      </c>
      <c r="Y486" t="str">
        <f>IF(main!AO486&gt;0,main!AO486," ")</f>
        <v xml:space="preserve"> </v>
      </c>
      <c r="Z486" t="str">
        <f>IF(main!AP486&gt;0,main!AP486," ")</f>
        <v xml:space="preserve"> </v>
      </c>
      <c r="AA486" t="str">
        <f>IF(main!AQ486&gt;0,main!AQ486," ")</f>
        <v xml:space="preserve"> </v>
      </c>
      <c r="AB486" t="str">
        <f>IF(main!AR486&gt;0,main!AR486," ")</f>
        <v xml:space="preserve"> </v>
      </c>
      <c r="AC486" t="str">
        <f>IF(main!AU486&gt;0,main!AU486," ")</f>
        <v xml:space="preserve"> </v>
      </c>
      <c r="AD486" t="str">
        <f>IF(main!AV486&gt;0,main!AV486," ")</f>
        <v xml:space="preserve"> </v>
      </c>
      <c r="AE486" t="str">
        <f>IF(main!AW486&gt;0,main!AW486," ")</f>
        <v xml:space="preserve"> </v>
      </c>
      <c r="AF486" t="str">
        <f>IF(main!AX486&gt;0,main!AX486," ")</f>
        <v xml:space="preserve"> </v>
      </c>
      <c r="AG486" t="str">
        <f>IF(main!AY486&gt;0,main!AY486," ")</f>
        <v xml:space="preserve"> </v>
      </c>
      <c r="AH486" t="str">
        <f>IF(main!AZ486&gt;0,main!AZ486," ")</f>
        <v xml:space="preserve"> </v>
      </c>
      <c r="AI486" t="str">
        <f>IF(main!BA486&gt;0,main!BA486," ")</f>
        <v xml:space="preserve"> </v>
      </c>
      <c r="AJ486" t="str">
        <f>IF(main!BB486&gt;0,main!BB486," ")</f>
        <v xml:space="preserve"> </v>
      </c>
      <c r="AK486" t="str">
        <f>IF(main!BE486&gt;0,main!BE486," ")</f>
        <v xml:space="preserve"> </v>
      </c>
      <c r="AL486" t="str">
        <f>IF(main!BF486&gt;0,main!BF486," ")</f>
        <v xml:space="preserve"> </v>
      </c>
      <c r="AM486" t="str">
        <f>IF(main!BG486&gt;0,main!BG486," ")</f>
        <v xml:space="preserve"> </v>
      </c>
      <c r="AN486" t="str">
        <f>IF(main!BH486&gt;0,main!BH486," ")</f>
        <v xml:space="preserve"> </v>
      </c>
      <c r="AO486" t="str">
        <f>IF(main!BI486&gt;0,main!BI486," ")</f>
        <v xml:space="preserve"> </v>
      </c>
      <c r="AP486" t="str">
        <f>IF(main!BJ486&gt;0,main!BJ486," ")</f>
        <v xml:space="preserve"> </v>
      </c>
      <c r="AQ486" t="str">
        <f>IF(main!BK486&gt;0,main!BK486," ")</f>
        <v xml:space="preserve"> </v>
      </c>
      <c r="AR486" t="str">
        <f>IF(main!BL486&gt;0,main!BL486," ")</f>
        <v xml:space="preserve"> </v>
      </c>
      <c r="AS486" t="str">
        <f>IF(main!BO486&gt;0,main!BO486," ")</f>
        <v xml:space="preserve"> </v>
      </c>
      <c r="AT486" t="str">
        <f>IF(main!BP486&gt;0,main!BP486," ")</f>
        <v xml:space="preserve"> </v>
      </c>
      <c r="AU486" t="str">
        <f>IF(main!BQ486&gt;0,main!BQ486," ")</f>
        <v xml:space="preserve"> </v>
      </c>
      <c r="AV486" t="str">
        <f>IF(main!BR486&gt;0,main!BR486," ")</f>
        <v xml:space="preserve"> </v>
      </c>
      <c r="AW486" t="str">
        <f>IF(main!BS486&gt;0,main!BS486," ")</f>
        <v xml:space="preserve"> </v>
      </c>
      <c r="AX486" t="str">
        <f>IF(main!BT486&gt;0,main!BT486," ")</f>
        <v xml:space="preserve"> </v>
      </c>
      <c r="AY486" t="str">
        <f>IF(main!BU486&gt;0,main!BU486," ")</f>
        <v xml:space="preserve"> </v>
      </c>
      <c r="AZ486" t="str">
        <f>IF(main!BV486&gt;0,main!BV486," ")</f>
        <v xml:space="preserve"> </v>
      </c>
      <c r="BA486" t="str">
        <f>IF(main!BY486&gt;0,main!BY486," ")</f>
        <v xml:space="preserve"> </v>
      </c>
      <c r="BB486" t="str">
        <f>IF(main!BZ486&gt;0,main!BZ486," ")</f>
        <v xml:space="preserve"> </v>
      </c>
      <c r="BC486" t="str">
        <f>IF(main!CA486&gt;0,main!CA486," ")</f>
        <v xml:space="preserve"> </v>
      </c>
      <c r="BD486" t="str">
        <f>IF(main!CB486&gt;0,main!CB486," ")</f>
        <v xml:space="preserve"> </v>
      </c>
      <c r="BE486" t="str">
        <f>IF(main!CC486&gt;0,main!CC486," ")</f>
        <v xml:space="preserve"> </v>
      </c>
      <c r="BF486" t="str">
        <f>IF(main!CD486&gt;0,main!CD486," ")</f>
        <v xml:space="preserve"> </v>
      </c>
      <c r="BG486" t="str">
        <f>IF(main!CE486&gt;0,main!CE486," ")</f>
        <v xml:space="preserve"> </v>
      </c>
      <c r="BH486" t="str">
        <f>IF(main!CF486&gt;0,main!CF486," ")</f>
        <v xml:space="preserve"> </v>
      </c>
      <c r="BI486" t="str">
        <f>IF(main!CI486&gt;0,main!CI486," ")</f>
        <v xml:space="preserve"> </v>
      </c>
      <c r="BJ486" t="str">
        <f>IF(main!CJ486&gt;0,main!CJ486," ")</f>
        <v xml:space="preserve"> </v>
      </c>
      <c r="BK486" t="str">
        <f>IF(main!CK486&gt;0,main!CK486," ")</f>
        <v xml:space="preserve"> </v>
      </c>
      <c r="BL486" t="str">
        <f>IF(main!CL486&gt;0,main!CL486," ")</f>
        <v xml:space="preserve"> </v>
      </c>
      <c r="BM486" t="str">
        <f>IF(main!CM486&gt;0,main!CM486," ")</f>
        <v xml:space="preserve"> </v>
      </c>
      <c r="BN486" t="str">
        <f>IF(main!CN486&gt;0,main!CN486," ")</f>
        <v xml:space="preserve"> </v>
      </c>
      <c r="BO486" t="str">
        <f>IF(main!CO486&gt;0,main!CO486," ")</f>
        <v xml:space="preserve"> </v>
      </c>
      <c r="BP486" t="str">
        <f>IF(main!CP486&gt;0,main!CP486," ")</f>
        <v xml:space="preserve"> </v>
      </c>
      <c r="BQ486" t="str">
        <f>IF(main!CS486&gt;0,main!CS486," ")</f>
        <v xml:space="preserve"> </v>
      </c>
      <c r="BR486" t="str">
        <f>IF(main!CT486&gt;0,main!CT486," ")</f>
        <v xml:space="preserve"> </v>
      </c>
      <c r="BS486" t="str">
        <f>IF(main!CU486&gt;0,main!CU486," ")</f>
        <v xml:space="preserve"> </v>
      </c>
      <c r="BT486" t="str">
        <f>IF(main!CV486&gt;0,main!CV486," ")</f>
        <v xml:space="preserve"> </v>
      </c>
      <c r="BU486" t="str">
        <f>IF(main!CW486&gt;0,main!CW486," ")</f>
        <v xml:space="preserve"> </v>
      </c>
      <c r="BV486" t="str">
        <f>IF(main!CX486&gt;0,main!CX486," ")</f>
        <v xml:space="preserve"> </v>
      </c>
      <c r="BW486" t="str">
        <f>IF(main!CY486&gt;0,main!CY486," ")</f>
        <v xml:space="preserve"> </v>
      </c>
      <c r="BX486" t="str">
        <f>IF(main!CZ486&gt;0,main!CZ486," ")</f>
        <v xml:space="preserve"> </v>
      </c>
      <c r="BY486" t="str">
        <f>IF(main!DC486&gt;0,main!DC486," ")</f>
        <v xml:space="preserve"> </v>
      </c>
      <c r="BZ486" t="str">
        <f>IF(main!DD486&gt;0,main!DD486," ")</f>
        <v xml:space="preserve"> </v>
      </c>
      <c r="CA486" t="str">
        <f>IF(main!DE486&gt;0,main!DE486," ")</f>
        <v xml:space="preserve"> </v>
      </c>
      <c r="CB486" t="str">
        <f>IF(main!DF486&gt;0,main!DF486," ")</f>
        <v xml:space="preserve"> </v>
      </c>
      <c r="CC486" t="str">
        <f>IF(main!DG486&gt;0,main!DG486," ")</f>
        <v xml:space="preserve"> </v>
      </c>
      <c r="CD486" t="str">
        <f>IF(main!DH486&gt;0,main!DH486," ")</f>
        <v xml:space="preserve"> </v>
      </c>
      <c r="CE486" t="str">
        <f>IF(main!DI486&gt;0,main!DI486," ")</f>
        <v xml:space="preserve"> </v>
      </c>
      <c r="CF486" t="str">
        <f>IF(main!DJ486&gt;0,main!DJ486," ")</f>
        <v xml:space="preserve"> </v>
      </c>
      <c r="CG486" t="str">
        <f>IF(main!DM486&gt;0,main!DM486," ")</f>
        <v xml:space="preserve"> </v>
      </c>
      <c r="CH486" t="str">
        <f>IF(main!DN486&gt;0,main!DN486," ")</f>
        <v xml:space="preserve"> </v>
      </c>
      <c r="CI486" t="str">
        <f>IF(main!DO486&gt;0,main!DO486," ")</f>
        <v xml:space="preserve"> </v>
      </c>
      <c r="CJ486" t="str">
        <f>IF(main!DP486&gt;0,main!DP486," ")</f>
        <v xml:space="preserve"> </v>
      </c>
      <c r="CK486" t="str">
        <f>IF(main!DQ486&gt;0,main!DQ486," ")</f>
        <v xml:space="preserve"> </v>
      </c>
      <c r="CL486" t="str">
        <f>IF(main!DR486&gt;0,main!DR486," ")</f>
        <v xml:space="preserve"> </v>
      </c>
      <c r="CM486" t="str">
        <f>IF(main!DS486&gt;0,main!DS486," ")</f>
        <v xml:space="preserve"> </v>
      </c>
      <c r="CN486" t="str">
        <f>IF(main!DT486&gt;0,main!DT486," ")</f>
        <v xml:space="preserve"> </v>
      </c>
      <c r="CO486" t="str">
        <f>IF(main!DW486&gt;0,main!DW486," ")</f>
        <v xml:space="preserve"> </v>
      </c>
      <c r="CP486" t="str">
        <f>IF(main!DX486&gt;0,main!DX486," ")</f>
        <v xml:space="preserve"> </v>
      </c>
      <c r="CQ486" t="str">
        <f>IF(main!DY486&gt;0,main!DY486," ")</f>
        <v xml:space="preserve"> </v>
      </c>
      <c r="CR486" t="str">
        <f>IF(main!DZ486&gt;0,main!DZ486," ")</f>
        <v xml:space="preserve"> </v>
      </c>
      <c r="CS486" t="str">
        <f>IF(main!EA486&gt;0,main!EA486," ")</f>
        <v xml:space="preserve"> </v>
      </c>
      <c r="CT486" t="str">
        <f>IF(main!EB486&gt;0,main!EB486," ")</f>
        <v xml:space="preserve"> </v>
      </c>
      <c r="CU486" t="str">
        <f>IF(main!EC486&gt;0,main!EC486," ")</f>
        <v xml:space="preserve"> </v>
      </c>
      <c r="CV486" t="str">
        <f>IF(main!ED486&gt;0,main!ED486," ")</f>
        <v xml:space="preserve"> </v>
      </c>
      <c r="CW486" t="str">
        <f>IF(main!EG486&gt;0,main!EG486," ")</f>
        <v xml:space="preserve"> </v>
      </c>
      <c r="CX486" t="str">
        <f>IF(main!EH486&gt;0,main!EH486," ")</f>
        <v xml:space="preserve"> </v>
      </c>
      <c r="CY486" t="str">
        <f>IF(main!EI486&gt;0,main!EI486," ")</f>
        <v xml:space="preserve"> </v>
      </c>
      <c r="CZ486" t="str">
        <f>IF(main!EJ486&gt;0,main!EJ486," ")</f>
        <v xml:space="preserve"> </v>
      </c>
      <c r="DA486" t="str">
        <f>IF(main!EK486&gt;0,main!EK486," ")</f>
        <v xml:space="preserve"> </v>
      </c>
      <c r="DB486" t="str">
        <f>IF(main!EL486&gt;0,main!EL486," ")</f>
        <v xml:space="preserve"> </v>
      </c>
      <c r="DC486" t="str">
        <f>IF(main!EM486&gt;0,main!EM486," ")</f>
        <v xml:space="preserve"> </v>
      </c>
      <c r="DD486" t="str">
        <f>IF(main!EN486&gt;0,main!EN486," ")</f>
        <v xml:space="preserve"> </v>
      </c>
      <c r="DE486" t="str">
        <f>IF(main!EQ486&gt;0,main!EQ486," ")</f>
        <v xml:space="preserve"> </v>
      </c>
      <c r="DF486" t="str">
        <f>IF(main!ER486&gt;0,main!ER486," ")</f>
        <v xml:space="preserve"> </v>
      </c>
      <c r="DG486" t="str">
        <f>IF(main!ES486&gt;0,main!ES486," ")</f>
        <v xml:space="preserve"> </v>
      </c>
      <c r="DH486" t="str">
        <f>IF(main!ET486&gt;0,main!ET486," ")</f>
        <v xml:space="preserve"> </v>
      </c>
      <c r="DI486" t="str">
        <f>IF(main!EU486&gt;0,main!EU486," ")</f>
        <v xml:space="preserve"> </v>
      </c>
      <c r="DJ486" t="str">
        <f>IF(main!EV486&gt;0,main!EV486," ")</f>
        <v xml:space="preserve"> </v>
      </c>
      <c r="DK486" t="str">
        <f>IF(main!EW486&gt;0,main!EW486," ")</f>
        <v xml:space="preserve"> </v>
      </c>
      <c r="DL486" t="str">
        <f>IF(main!EX486&gt;0,main!EX486," ")</f>
        <v xml:space="preserve"> </v>
      </c>
      <c r="DM486" t="str">
        <f>IF(main!FA486&gt;0,main!FA486," ")</f>
        <v xml:space="preserve"> </v>
      </c>
      <c r="DN486" t="str">
        <f>IF(main!FB486&gt;0,main!FB486," ")</f>
        <v xml:space="preserve"> </v>
      </c>
      <c r="DO486" t="str">
        <f>IF(main!FC486&gt;0,main!FC486," ")</f>
        <v xml:space="preserve"> </v>
      </c>
      <c r="DP486" t="str">
        <f>IF(main!FD486&gt;0,main!FD486," ")</f>
        <v xml:space="preserve"> </v>
      </c>
      <c r="DQ486" t="str">
        <f>IF(main!FE486&gt;0,main!FE486," ")</f>
        <v xml:space="preserve"> </v>
      </c>
      <c r="DR486" t="str">
        <f>IF(main!FF486&gt;0,main!FF486," ")</f>
        <v xml:space="preserve"> </v>
      </c>
      <c r="DS486" t="str">
        <f>IF(main!FG486&gt;0,main!FG486," ")</f>
        <v xml:space="preserve"> </v>
      </c>
      <c r="DT486" t="str">
        <f>IF(main!FH486&gt;0,main!FH486," ")</f>
        <v xml:space="preserve"> </v>
      </c>
    </row>
    <row r="487" spans="1:124">
      <c r="A487" s="4" t="str">
        <f>IF(main!F487&gt;0,main!F487," ")</f>
        <v xml:space="preserve"> </v>
      </c>
      <c r="B487" t="str">
        <f>IF(main!J487&gt;0,main!J487," ")</f>
        <v xml:space="preserve"> </v>
      </c>
      <c r="C487" t="str">
        <f>IF(main!G487&gt;0,main!G487," ")</f>
        <v xml:space="preserve"> </v>
      </c>
      <c r="D487" t="str">
        <f>IF(main!L487&gt;0,main!L487," ")</f>
        <v xml:space="preserve"> </v>
      </c>
      <c r="E487" t="str">
        <f>IF(main!Q487&gt;0,main!Q487," ")</f>
        <v xml:space="preserve"> </v>
      </c>
      <c r="F487" t="str">
        <f>IF(main!R487&gt;0,main!R487," ")</f>
        <v xml:space="preserve"> </v>
      </c>
      <c r="G487" t="str">
        <f>IF(main!S487&gt;0,main!S487," ")</f>
        <v xml:space="preserve"> </v>
      </c>
      <c r="H487" t="str">
        <f>IF(main!T487&gt;0,main!T487," ")</f>
        <v xml:space="preserve"> </v>
      </c>
      <c r="I487" t="str">
        <f>IF(main!U487&gt;0,main!U487," ")</f>
        <v xml:space="preserve"> </v>
      </c>
      <c r="J487" t="str">
        <f>IF(main!V487&gt;0,main!V487," ")</f>
        <v xml:space="preserve"> </v>
      </c>
      <c r="K487" t="str">
        <f>IF(main!W487&gt;0,main!W487," ")</f>
        <v xml:space="preserve"> </v>
      </c>
      <c r="L487" t="str">
        <f>IF(main!X487&gt;0,main!X487," ")</f>
        <v xml:space="preserve"> </v>
      </c>
      <c r="M487" t="str">
        <f>IF(main!AA487&gt;0,main!AA487," ")</f>
        <v xml:space="preserve"> </v>
      </c>
      <c r="N487" t="str">
        <f>IF(main!AB487&gt;0,main!AB487," ")</f>
        <v xml:space="preserve"> </v>
      </c>
      <c r="O487" t="str">
        <f>IF(main!AC487&gt;0,main!AC487," ")</f>
        <v xml:space="preserve"> </v>
      </c>
      <c r="P487" t="str">
        <f>IF(main!AD487&gt;0,main!AD487," ")</f>
        <v xml:space="preserve"> </v>
      </c>
      <c r="Q487" t="str">
        <f>IF(main!AE487&gt;0,main!AE487," ")</f>
        <v xml:space="preserve"> </v>
      </c>
      <c r="R487" t="str">
        <f>IF(main!AF487&gt;0,main!AF487," ")</f>
        <v xml:space="preserve"> </v>
      </c>
      <c r="S487" t="str">
        <f>IF(main!AG487&gt;0,main!AG487," ")</f>
        <v xml:space="preserve"> </v>
      </c>
      <c r="T487" t="str">
        <f>IF(main!AH487&gt;0,main!AH487," ")</f>
        <v xml:space="preserve"> </v>
      </c>
      <c r="U487" t="str">
        <f>IF(main!AK487&gt;0,main!AK487," ")</f>
        <v xml:space="preserve"> </v>
      </c>
      <c r="V487" t="str">
        <f>IF(main!AL487&gt;0,main!AL487," ")</f>
        <v xml:space="preserve"> </v>
      </c>
      <c r="W487" t="str">
        <f>IF(main!AM487&gt;0,main!AM487," ")</f>
        <v xml:space="preserve"> </v>
      </c>
      <c r="X487" t="str">
        <f>IF(main!AN487&gt;0,main!AN487," ")</f>
        <v xml:space="preserve"> </v>
      </c>
      <c r="Y487" t="str">
        <f>IF(main!AO487&gt;0,main!AO487," ")</f>
        <v xml:space="preserve"> </v>
      </c>
      <c r="Z487" t="str">
        <f>IF(main!AP487&gt;0,main!AP487," ")</f>
        <v xml:space="preserve"> </v>
      </c>
      <c r="AA487" t="str">
        <f>IF(main!AQ487&gt;0,main!AQ487," ")</f>
        <v xml:space="preserve"> </v>
      </c>
      <c r="AB487" t="str">
        <f>IF(main!AR487&gt;0,main!AR487," ")</f>
        <v xml:space="preserve"> </v>
      </c>
      <c r="AC487" t="str">
        <f>IF(main!AU487&gt;0,main!AU487," ")</f>
        <v xml:space="preserve"> </v>
      </c>
      <c r="AD487" t="str">
        <f>IF(main!AV487&gt;0,main!AV487," ")</f>
        <v xml:space="preserve"> </v>
      </c>
      <c r="AE487" t="str">
        <f>IF(main!AW487&gt;0,main!AW487," ")</f>
        <v xml:space="preserve"> </v>
      </c>
      <c r="AF487" t="str">
        <f>IF(main!AX487&gt;0,main!AX487," ")</f>
        <v xml:space="preserve"> </v>
      </c>
      <c r="AG487" t="str">
        <f>IF(main!AY487&gt;0,main!AY487," ")</f>
        <v xml:space="preserve"> </v>
      </c>
      <c r="AH487" t="str">
        <f>IF(main!AZ487&gt;0,main!AZ487," ")</f>
        <v xml:space="preserve"> </v>
      </c>
      <c r="AI487" t="str">
        <f>IF(main!BA487&gt;0,main!BA487," ")</f>
        <v xml:space="preserve"> </v>
      </c>
      <c r="AJ487" t="str">
        <f>IF(main!BB487&gt;0,main!BB487," ")</f>
        <v xml:space="preserve"> </v>
      </c>
      <c r="AK487" t="str">
        <f>IF(main!BE487&gt;0,main!BE487," ")</f>
        <v xml:space="preserve"> </v>
      </c>
      <c r="AL487" t="str">
        <f>IF(main!BF487&gt;0,main!BF487," ")</f>
        <v xml:space="preserve"> </v>
      </c>
      <c r="AM487" t="str">
        <f>IF(main!BG487&gt;0,main!BG487," ")</f>
        <v xml:space="preserve"> </v>
      </c>
      <c r="AN487" t="str">
        <f>IF(main!BH487&gt;0,main!BH487," ")</f>
        <v xml:space="preserve"> </v>
      </c>
      <c r="AO487" t="str">
        <f>IF(main!BI487&gt;0,main!BI487," ")</f>
        <v xml:space="preserve"> </v>
      </c>
      <c r="AP487" t="str">
        <f>IF(main!BJ487&gt;0,main!BJ487," ")</f>
        <v xml:space="preserve"> </v>
      </c>
      <c r="AQ487" t="str">
        <f>IF(main!BK487&gt;0,main!BK487," ")</f>
        <v xml:space="preserve"> </v>
      </c>
      <c r="AR487" t="str">
        <f>IF(main!BL487&gt;0,main!BL487," ")</f>
        <v xml:space="preserve"> </v>
      </c>
      <c r="AS487" t="str">
        <f>IF(main!BO487&gt;0,main!BO487," ")</f>
        <v xml:space="preserve"> </v>
      </c>
      <c r="AT487" t="str">
        <f>IF(main!BP487&gt;0,main!BP487," ")</f>
        <v xml:space="preserve"> </v>
      </c>
      <c r="AU487" t="str">
        <f>IF(main!BQ487&gt;0,main!BQ487," ")</f>
        <v xml:space="preserve"> </v>
      </c>
      <c r="AV487" t="str">
        <f>IF(main!BR487&gt;0,main!BR487," ")</f>
        <v xml:space="preserve"> </v>
      </c>
      <c r="AW487" t="str">
        <f>IF(main!BS487&gt;0,main!BS487," ")</f>
        <v xml:space="preserve"> </v>
      </c>
      <c r="AX487" t="str">
        <f>IF(main!BT487&gt;0,main!BT487," ")</f>
        <v xml:space="preserve"> </v>
      </c>
      <c r="AY487" t="str">
        <f>IF(main!BU487&gt;0,main!BU487," ")</f>
        <v xml:space="preserve"> </v>
      </c>
      <c r="AZ487" t="str">
        <f>IF(main!BV487&gt;0,main!BV487," ")</f>
        <v xml:space="preserve"> </v>
      </c>
      <c r="BA487" t="str">
        <f>IF(main!BY487&gt;0,main!BY487," ")</f>
        <v xml:space="preserve"> </v>
      </c>
      <c r="BB487" t="str">
        <f>IF(main!BZ487&gt;0,main!BZ487," ")</f>
        <v xml:space="preserve"> </v>
      </c>
      <c r="BC487" t="str">
        <f>IF(main!CA487&gt;0,main!CA487," ")</f>
        <v xml:space="preserve"> </v>
      </c>
      <c r="BD487" t="str">
        <f>IF(main!CB487&gt;0,main!CB487," ")</f>
        <v xml:space="preserve"> </v>
      </c>
      <c r="BE487" t="str">
        <f>IF(main!CC487&gt;0,main!CC487," ")</f>
        <v xml:space="preserve"> </v>
      </c>
      <c r="BF487" t="str">
        <f>IF(main!CD487&gt;0,main!CD487," ")</f>
        <v xml:space="preserve"> </v>
      </c>
      <c r="BG487" t="str">
        <f>IF(main!CE487&gt;0,main!CE487," ")</f>
        <v xml:space="preserve"> </v>
      </c>
      <c r="BH487" t="str">
        <f>IF(main!CF487&gt;0,main!CF487," ")</f>
        <v xml:space="preserve"> </v>
      </c>
      <c r="BI487" t="str">
        <f>IF(main!CI487&gt;0,main!CI487," ")</f>
        <v xml:space="preserve"> </v>
      </c>
      <c r="BJ487" t="str">
        <f>IF(main!CJ487&gt;0,main!CJ487," ")</f>
        <v xml:space="preserve"> </v>
      </c>
      <c r="BK487" t="str">
        <f>IF(main!CK487&gt;0,main!CK487," ")</f>
        <v xml:space="preserve"> </v>
      </c>
      <c r="BL487" t="str">
        <f>IF(main!CL487&gt;0,main!CL487," ")</f>
        <v xml:space="preserve"> </v>
      </c>
      <c r="BM487" t="str">
        <f>IF(main!CM487&gt;0,main!CM487," ")</f>
        <v xml:space="preserve"> </v>
      </c>
      <c r="BN487" t="str">
        <f>IF(main!CN487&gt;0,main!CN487," ")</f>
        <v xml:space="preserve"> </v>
      </c>
      <c r="BO487" t="str">
        <f>IF(main!CO487&gt;0,main!CO487," ")</f>
        <v xml:space="preserve"> </v>
      </c>
      <c r="BP487" t="str">
        <f>IF(main!CP487&gt;0,main!CP487," ")</f>
        <v xml:space="preserve"> </v>
      </c>
      <c r="BQ487" t="str">
        <f>IF(main!CS487&gt;0,main!CS487," ")</f>
        <v xml:space="preserve"> </v>
      </c>
      <c r="BR487" t="str">
        <f>IF(main!CT487&gt;0,main!CT487," ")</f>
        <v xml:space="preserve"> </v>
      </c>
      <c r="BS487" t="str">
        <f>IF(main!CU487&gt;0,main!CU487," ")</f>
        <v xml:space="preserve"> </v>
      </c>
      <c r="BT487" t="str">
        <f>IF(main!CV487&gt;0,main!CV487," ")</f>
        <v xml:space="preserve"> </v>
      </c>
      <c r="BU487" t="str">
        <f>IF(main!CW487&gt;0,main!CW487," ")</f>
        <v xml:space="preserve"> </v>
      </c>
      <c r="BV487" t="str">
        <f>IF(main!CX487&gt;0,main!CX487," ")</f>
        <v xml:space="preserve"> </v>
      </c>
      <c r="BW487" t="str">
        <f>IF(main!CY487&gt;0,main!CY487," ")</f>
        <v xml:space="preserve"> </v>
      </c>
      <c r="BX487" t="str">
        <f>IF(main!CZ487&gt;0,main!CZ487," ")</f>
        <v xml:space="preserve"> </v>
      </c>
      <c r="BY487" t="str">
        <f>IF(main!DC487&gt;0,main!DC487," ")</f>
        <v xml:space="preserve"> </v>
      </c>
      <c r="BZ487" t="str">
        <f>IF(main!DD487&gt;0,main!DD487," ")</f>
        <v xml:space="preserve"> </v>
      </c>
      <c r="CA487" t="str">
        <f>IF(main!DE487&gt;0,main!DE487," ")</f>
        <v xml:space="preserve"> </v>
      </c>
      <c r="CB487" t="str">
        <f>IF(main!DF487&gt;0,main!DF487," ")</f>
        <v xml:space="preserve"> </v>
      </c>
      <c r="CC487" t="str">
        <f>IF(main!DG487&gt;0,main!DG487," ")</f>
        <v xml:space="preserve"> </v>
      </c>
      <c r="CD487" t="str">
        <f>IF(main!DH487&gt;0,main!DH487," ")</f>
        <v xml:space="preserve"> </v>
      </c>
      <c r="CE487" t="str">
        <f>IF(main!DI487&gt;0,main!DI487," ")</f>
        <v xml:space="preserve"> </v>
      </c>
      <c r="CF487" t="str">
        <f>IF(main!DJ487&gt;0,main!DJ487," ")</f>
        <v xml:space="preserve"> </v>
      </c>
      <c r="CG487" t="str">
        <f>IF(main!DM487&gt;0,main!DM487," ")</f>
        <v xml:space="preserve"> </v>
      </c>
      <c r="CH487" t="str">
        <f>IF(main!DN487&gt;0,main!DN487," ")</f>
        <v xml:space="preserve"> </v>
      </c>
      <c r="CI487" t="str">
        <f>IF(main!DO487&gt;0,main!DO487," ")</f>
        <v xml:space="preserve"> </v>
      </c>
      <c r="CJ487" t="str">
        <f>IF(main!DP487&gt;0,main!DP487," ")</f>
        <v xml:space="preserve"> </v>
      </c>
      <c r="CK487" t="str">
        <f>IF(main!DQ487&gt;0,main!DQ487," ")</f>
        <v xml:space="preserve"> </v>
      </c>
      <c r="CL487" t="str">
        <f>IF(main!DR487&gt;0,main!DR487," ")</f>
        <v xml:space="preserve"> </v>
      </c>
      <c r="CM487" t="str">
        <f>IF(main!DS487&gt;0,main!DS487," ")</f>
        <v xml:space="preserve"> </v>
      </c>
      <c r="CN487" t="str">
        <f>IF(main!DT487&gt;0,main!DT487," ")</f>
        <v xml:space="preserve"> </v>
      </c>
      <c r="CO487" t="str">
        <f>IF(main!DW487&gt;0,main!DW487," ")</f>
        <v xml:space="preserve"> </v>
      </c>
      <c r="CP487" t="str">
        <f>IF(main!DX487&gt;0,main!DX487," ")</f>
        <v xml:space="preserve"> </v>
      </c>
      <c r="CQ487" t="str">
        <f>IF(main!DY487&gt;0,main!DY487," ")</f>
        <v xml:space="preserve"> </v>
      </c>
      <c r="CR487" t="str">
        <f>IF(main!DZ487&gt;0,main!DZ487," ")</f>
        <v xml:space="preserve"> </v>
      </c>
      <c r="CS487" t="str">
        <f>IF(main!EA487&gt;0,main!EA487," ")</f>
        <v xml:space="preserve"> </v>
      </c>
      <c r="CT487" t="str">
        <f>IF(main!EB487&gt;0,main!EB487," ")</f>
        <v xml:space="preserve"> </v>
      </c>
      <c r="CU487" t="str">
        <f>IF(main!EC487&gt;0,main!EC487," ")</f>
        <v xml:space="preserve"> </v>
      </c>
      <c r="CV487" t="str">
        <f>IF(main!ED487&gt;0,main!ED487," ")</f>
        <v xml:space="preserve"> </v>
      </c>
      <c r="CW487" t="str">
        <f>IF(main!EG487&gt;0,main!EG487," ")</f>
        <v xml:space="preserve"> </v>
      </c>
      <c r="CX487" t="str">
        <f>IF(main!EH487&gt;0,main!EH487," ")</f>
        <v xml:space="preserve"> </v>
      </c>
      <c r="CY487" t="str">
        <f>IF(main!EI487&gt;0,main!EI487," ")</f>
        <v xml:space="preserve"> </v>
      </c>
      <c r="CZ487" t="str">
        <f>IF(main!EJ487&gt;0,main!EJ487," ")</f>
        <v xml:space="preserve"> </v>
      </c>
      <c r="DA487" t="str">
        <f>IF(main!EK487&gt;0,main!EK487," ")</f>
        <v xml:space="preserve"> </v>
      </c>
      <c r="DB487" t="str">
        <f>IF(main!EL487&gt;0,main!EL487," ")</f>
        <v xml:space="preserve"> </v>
      </c>
      <c r="DC487" t="str">
        <f>IF(main!EM487&gt;0,main!EM487," ")</f>
        <v xml:space="preserve"> </v>
      </c>
      <c r="DD487" t="str">
        <f>IF(main!EN487&gt;0,main!EN487," ")</f>
        <v xml:space="preserve"> </v>
      </c>
      <c r="DE487" t="str">
        <f>IF(main!EQ487&gt;0,main!EQ487," ")</f>
        <v xml:space="preserve"> </v>
      </c>
      <c r="DF487" t="str">
        <f>IF(main!ER487&gt;0,main!ER487," ")</f>
        <v xml:space="preserve"> </v>
      </c>
      <c r="DG487" t="str">
        <f>IF(main!ES487&gt;0,main!ES487," ")</f>
        <v xml:space="preserve"> </v>
      </c>
      <c r="DH487" t="str">
        <f>IF(main!ET487&gt;0,main!ET487," ")</f>
        <v xml:space="preserve"> </v>
      </c>
      <c r="DI487" t="str">
        <f>IF(main!EU487&gt;0,main!EU487," ")</f>
        <v xml:space="preserve"> </v>
      </c>
      <c r="DJ487" t="str">
        <f>IF(main!EV487&gt;0,main!EV487," ")</f>
        <v xml:space="preserve"> </v>
      </c>
      <c r="DK487" t="str">
        <f>IF(main!EW487&gt;0,main!EW487," ")</f>
        <v xml:space="preserve"> </v>
      </c>
      <c r="DL487" t="str">
        <f>IF(main!EX487&gt;0,main!EX487," ")</f>
        <v xml:space="preserve"> </v>
      </c>
      <c r="DM487" t="str">
        <f>IF(main!FA487&gt;0,main!FA487," ")</f>
        <v xml:space="preserve"> </v>
      </c>
      <c r="DN487" t="str">
        <f>IF(main!FB487&gt;0,main!FB487," ")</f>
        <v xml:space="preserve"> </v>
      </c>
      <c r="DO487" t="str">
        <f>IF(main!FC487&gt;0,main!FC487," ")</f>
        <v xml:space="preserve"> </v>
      </c>
      <c r="DP487" t="str">
        <f>IF(main!FD487&gt;0,main!FD487," ")</f>
        <v xml:space="preserve"> </v>
      </c>
      <c r="DQ487" t="str">
        <f>IF(main!FE487&gt;0,main!FE487," ")</f>
        <v xml:space="preserve"> </v>
      </c>
      <c r="DR487" t="str">
        <f>IF(main!FF487&gt;0,main!FF487," ")</f>
        <v xml:space="preserve"> </v>
      </c>
      <c r="DS487" t="str">
        <f>IF(main!FG487&gt;0,main!FG487," ")</f>
        <v xml:space="preserve"> </v>
      </c>
      <c r="DT487" t="str">
        <f>IF(main!FH487&gt;0,main!FH487," ")</f>
        <v xml:space="preserve"> </v>
      </c>
    </row>
    <row r="488" spans="1:124">
      <c r="A488" s="4" t="str">
        <f>IF(main!F488&gt;0,main!F488," ")</f>
        <v xml:space="preserve"> </v>
      </c>
      <c r="B488" t="str">
        <f>IF(main!J488&gt;0,main!J488," ")</f>
        <v xml:space="preserve"> </v>
      </c>
      <c r="C488" t="str">
        <f>IF(main!G488&gt;0,main!G488," ")</f>
        <v xml:space="preserve"> </v>
      </c>
      <c r="D488" t="str">
        <f>IF(main!L488&gt;0,main!L488," ")</f>
        <v xml:space="preserve"> </v>
      </c>
      <c r="E488" t="str">
        <f>IF(main!Q488&gt;0,main!Q488," ")</f>
        <v xml:space="preserve"> </v>
      </c>
      <c r="F488" t="str">
        <f>IF(main!R488&gt;0,main!R488," ")</f>
        <v xml:space="preserve"> </v>
      </c>
      <c r="G488" t="str">
        <f>IF(main!S488&gt;0,main!S488," ")</f>
        <v xml:space="preserve"> </v>
      </c>
      <c r="H488" t="str">
        <f>IF(main!T488&gt;0,main!T488," ")</f>
        <v xml:space="preserve"> </v>
      </c>
      <c r="I488" t="str">
        <f>IF(main!U488&gt;0,main!U488," ")</f>
        <v xml:space="preserve"> </v>
      </c>
      <c r="J488" t="str">
        <f>IF(main!V488&gt;0,main!V488," ")</f>
        <v xml:space="preserve"> </v>
      </c>
      <c r="K488" t="str">
        <f>IF(main!W488&gt;0,main!W488," ")</f>
        <v xml:space="preserve"> </v>
      </c>
      <c r="L488" t="str">
        <f>IF(main!X488&gt;0,main!X488," ")</f>
        <v xml:space="preserve"> </v>
      </c>
      <c r="M488" t="str">
        <f>IF(main!AA488&gt;0,main!AA488," ")</f>
        <v xml:space="preserve"> </v>
      </c>
      <c r="N488" t="str">
        <f>IF(main!AB488&gt;0,main!AB488," ")</f>
        <v xml:space="preserve"> </v>
      </c>
      <c r="O488" t="str">
        <f>IF(main!AC488&gt;0,main!AC488," ")</f>
        <v xml:space="preserve"> </v>
      </c>
      <c r="P488" t="str">
        <f>IF(main!AD488&gt;0,main!AD488," ")</f>
        <v xml:space="preserve"> </v>
      </c>
      <c r="Q488" t="str">
        <f>IF(main!AE488&gt;0,main!AE488," ")</f>
        <v xml:space="preserve"> </v>
      </c>
      <c r="R488" t="str">
        <f>IF(main!AF488&gt;0,main!AF488," ")</f>
        <v xml:space="preserve"> </v>
      </c>
      <c r="S488" t="str">
        <f>IF(main!AG488&gt;0,main!AG488," ")</f>
        <v xml:space="preserve"> </v>
      </c>
      <c r="T488" t="str">
        <f>IF(main!AH488&gt;0,main!AH488," ")</f>
        <v xml:space="preserve"> </v>
      </c>
      <c r="U488" t="str">
        <f>IF(main!AK488&gt;0,main!AK488," ")</f>
        <v xml:space="preserve"> </v>
      </c>
      <c r="V488" t="str">
        <f>IF(main!AL488&gt;0,main!AL488," ")</f>
        <v xml:space="preserve"> </v>
      </c>
      <c r="W488" t="str">
        <f>IF(main!AM488&gt;0,main!AM488," ")</f>
        <v xml:space="preserve"> </v>
      </c>
      <c r="X488" t="str">
        <f>IF(main!AN488&gt;0,main!AN488," ")</f>
        <v xml:space="preserve"> </v>
      </c>
      <c r="Y488" t="str">
        <f>IF(main!AO488&gt;0,main!AO488," ")</f>
        <v xml:space="preserve"> </v>
      </c>
      <c r="Z488" t="str">
        <f>IF(main!AP488&gt;0,main!AP488," ")</f>
        <v xml:space="preserve"> </v>
      </c>
      <c r="AA488" t="str">
        <f>IF(main!AQ488&gt;0,main!AQ488," ")</f>
        <v xml:space="preserve"> </v>
      </c>
      <c r="AB488" t="str">
        <f>IF(main!AR488&gt;0,main!AR488," ")</f>
        <v xml:space="preserve"> </v>
      </c>
      <c r="AC488" t="str">
        <f>IF(main!AU488&gt;0,main!AU488," ")</f>
        <v xml:space="preserve"> </v>
      </c>
      <c r="AD488" t="str">
        <f>IF(main!AV488&gt;0,main!AV488," ")</f>
        <v xml:space="preserve"> </v>
      </c>
      <c r="AE488" t="str">
        <f>IF(main!AW488&gt;0,main!AW488," ")</f>
        <v xml:space="preserve"> </v>
      </c>
      <c r="AF488" t="str">
        <f>IF(main!AX488&gt;0,main!AX488," ")</f>
        <v xml:space="preserve"> </v>
      </c>
      <c r="AG488" t="str">
        <f>IF(main!AY488&gt;0,main!AY488," ")</f>
        <v xml:space="preserve"> </v>
      </c>
      <c r="AH488" t="str">
        <f>IF(main!AZ488&gt;0,main!AZ488," ")</f>
        <v xml:space="preserve"> </v>
      </c>
      <c r="AI488" t="str">
        <f>IF(main!BA488&gt;0,main!BA488," ")</f>
        <v xml:space="preserve"> </v>
      </c>
      <c r="AJ488" t="str">
        <f>IF(main!BB488&gt;0,main!BB488," ")</f>
        <v xml:space="preserve"> </v>
      </c>
      <c r="AK488" t="str">
        <f>IF(main!BE488&gt;0,main!BE488," ")</f>
        <v xml:space="preserve"> </v>
      </c>
      <c r="AL488" t="str">
        <f>IF(main!BF488&gt;0,main!BF488," ")</f>
        <v xml:space="preserve"> </v>
      </c>
      <c r="AM488" t="str">
        <f>IF(main!BG488&gt;0,main!BG488," ")</f>
        <v xml:space="preserve"> </v>
      </c>
      <c r="AN488" t="str">
        <f>IF(main!BH488&gt;0,main!BH488," ")</f>
        <v xml:space="preserve"> </v>
      </c>
      <c r="AO488" t="str">
        <f>IF(main!BI488&gt;0,main!BI488," ")</f>
        <v xml:space="preserve"> </v>
      </c>
      <c r="AP488" t="str">
        <f>IF(main!BJ488&gt;0,main!BJ488," ")</f>
        <v xml:space="preserve"> </v>
      </c>
      <c r="AQ488" t="str">
        <f>IF(main!BK488&gt;0,main!BK488," ")</f>
        <v xml:space="preserve"> </v>
      </c>
      <c r="AR488" t="str">
        <f>IF(main!BL488&gt;0,main!BL488," ")</f>
        <v xml:space="preserve"> </v>
      </c>
      <c r="AS488" t="str">
        <f>IF(main!BO488&gt;0,main!BO488," ")</f>
        <v xml:space="preserve"> </v>
      </c>
      <c r="AT488" t="str">
        <f>IF(main!BP488&gt;0,main!BP488," ")</f>
        <v xml:space="preserve"> </v>
      </c>
      <c r="AU488" t="str">
        <f>IF(main!BQ488&gt;0,main!BQ488," ")</f>
        <v xml:space="preserve"> </v>
      </c>
      <c r="AV488" t="str">
        <f>IF(main!BR488&gt;0,main!BR488," ")</f>
        <v xml:space="preserve"> </v>
      </c>
      <c r="AW488" t="str">
        <f>IF(main!BS488&gt;0,main!BS488," ")</f>
        <v xml:space="preserve"> </v>
      </c>
      <c r="AX488" t="str">
        <f>IF(main!BT488&gt;0,main!BT488," ")</f>
        <v xml:space="preserve"> </v>
      </c>
      <c r="AY488" t="str">
        <f>IF(main!BU488&gt;0,main!BU488," ")</f>
        <v xml:space="preserve"> </v>
      </c>
      <c r="AZ488" t="str">
        <f>IF(main!BV488&gt;0,main!BV488," ")</f>
        <v xml:space="preserve"> </v>
      </c>
      <c r="BA488" t="str">
        <f>IF(main!BY488&gt;0,main!BY488," ")</f>
        <v xml:space="preserve"> </v>
      </c>
      <c r="BB488" t="str">
        <f>IF(main!BZ488&gt;0,main!BZ488," ")</f>
        <v xml:space="preserve"> </v>
      </c>
      <c r="BC488" t="str">
        <f>IF(main!CA488&gt;0,main!CA488," ")</f>
        <v xml:space="preserve"> </v>
      </c>
      <c r="BD488" t="str">
        <f>IF(main!CB488&gt;0,main!CB488," ")</f>
        <v xml:space="preserve"> </v>
      </c>
      <c r="BE488" t="str">
        <f>IF(main!CC488&gt;0,main!CC488," ")</f>
        <v xml:space="preserve"> </v>
      </c>
      <c r="BF488" t="str">
        <f>IF(main!CD488&gt;0,main!CD488," ")</f>
        <v xml:space="preserve"> </v>
      </c>
      <c r="BG488" t="str">
        <f>IF(main!CE488&gt;0,main!CE488," ")</f>
        <v xml:space="preserve"> </v>
      </c>
      <c r="BH488" t="str">
        <f>IF(main!CF488&gt;0,main!CF488," ")</f>
        <v xml:space="preserve"> </v>
      </c>
      <c r="BI488" t="str">
        <f>IF(main!CI488&gt;0,main!CI488," ")</f>
        <v xml:space="preserve"> </v>
      </c>
      <c r="BJ488" t="str">
        <f>IF(main!CJ488&gt;0,main!CJ488," ")</f>
        <v xml:space="preserve"> </v>
      </c>
      <c r="BK488" t="str">
        <f>IF(main!CK488&gt;0,main!CK488," ")</f>
        <v xml:space="preserve"> </v>
      </c>
      <c r="BL488" t="str">
        <f>IF(main!CL488&gt;0,main!CL488," ")</f>
        <v xml:space="preserve"> </v>
      </c>
      <c r="BM488" t="str">
        <f>IF(main!CM488&gt;0,main!CM488," ")</f>
        <v xml:space="preserve"> </v>
      </c>
      <c r="BN488" t="str">
        <f>IF(main!CN488&gt;0,main!CN488," ")</f>
        <v xml:space="preserve"> </v>
      </c>
      <c r="BO488" t="str">
        <f>IF(main!CO488&gt;0,main!CO488," ")</f>
        <v xml:space="preserve"> </v>
      </c>
      <c r="BP488" t="str">
        <f>IF(main!CP488&gt;0,main!CP488," ")</f>
        <v xml:space="preserve"> </v>
      </c>
      <c r="BQ488" t="str">
        <f>IF(main!CS488&gt;0,main!CS488," ")</f>
        <v xml:space="preserve"> </v>
      </c>
      <c r="BR488" t="str">
        <f>IF(main!CT488&gt;0,main!CT488," ")</f>
        <v xml:space="preserve"> </v>
      </c>
      <c r="BS488" t="str">
        <f>IF(main!CU488&gt;0,main!CU488," ")</f>
        <v xml:space="preserve"> </v>
      </c>
      <c r="BT488" t="str">
        <f>IF(main!CV488&gt;0,main!CV488," ")</f>
        <v xml:space="preserve"> </v>
      </c>
      <c r="BU488" t="str">
        <f>IF(main!CW488&gt;0,main!CW488," ")</f>
        <v xml:space="preserve"> </v>
      </c>
      <c r="BV488" t="str">
        <f>IF(main!CX488&gt;0,main!CX488," ")</f>
        <v xml:space="preserve"> </v>
      </c>
      <c r="BW488" t="str">
        <f>IF(main!CY488&gt;0,main!CY488," ")</f>
        <v xml:space="preserve"> </v>
      </c>
      <c r="BX488" t="str">
        <f>IF(main!CZ488&gt;0,main!CZ488," ")</f>
        <v xml:space="preserve"> </v>
      </c>
      <c r="BY488" t="str">
        <f>IF(main!DC488&gt;0,main!DC488," ")</f>
        <v xml:space="preserve"> </v>
      </c>
      <c r="BZ488" t="str">
        <f>IF(main!DD488&gt;0,main!DD488," ")</f>
        <v xml:space="preserve"> </v>
      </c>
      <c r="CA488" t="str">
        <f>IF(main!DE488&gt;0,main!DE488," ")</f>
        <v xml:space="preserve"> </v>
      </c>
      <c r="CB488" t="str">
        <f>IF(main!DF488&gt;0,main!DF488," ")</f>
        <v xml:space="preserve"> </v>
      </c>
      <c r="CC488" t="str">
        <f>IF(main!DG488&gt;0,main!DG488," ")</f>
        <v xml:space="preserve"> </v>
      </c>
      <c r="CD488" t="str">
        <f>IF(main!DH488&gt;0,main!DH488," ")</f>
        <v xml:space="preserve"> </v>
      </c>
      <c r="CE488" t="str">
        <f>IF(main!DI488&gt;0,main!DI488," ")</f>
        <v xml:space="preserve"> </v>
      </c>
      <c r="CF488" t="str">
        <f>IF(main!DJ488&gt;0,main!DJ488," ")</f>
        <v xml:space="preserve"> </v>
      </c>
      <c r="CG488" t="str">
        <f>IF(main!DM488&gt;0,main!DM488," ")</f>
        <v xml:space="preserve"> </v>
      </c>
      <c r="CH488" t="str">
        <f>IF(main!DN488&gt;0,main!DN488," ")</f>
        <v xml:space="preserve"> </v>
      </c>
      <c r="CI488" t="str">
        <f>IF(main!DO488&gt;0,main!DO488," ")</f>
        <v xml:space="preserve"> </v>
      </c>
      <c r="CJ488" t="str">
        <f>IF(main!DP488&gt;0,main!DP488," ")</f>
        <v xml:space="preserve"> </v>
      </c>
      <c r="CK488" t="str">
        <f>IF(main!DQ488&gt;0,main!DQ488," ")</f>
        <v xml:space="preserve"> </v>
      </c>
      <c r="CL488" t="str">
        <f>IF(main!DR488&gt;0,main!DR488," ")</f>
        <v xml:space="preserve"> </v>
      </c>
      <c r="CM488" t="str">
        <f>IF(main!DS488&gt;0,main!DS488," ")</f>
        <v xml:space="preserve"> </v>
      </c>
      <c r="CN488" t="str">
        <f>IF(main!DT488&gt;0,main!DT488," ")</f>
        <v xml:space="preserve"> </v>
      </c>
      <c r="CO488" t="str">
        <f>IF(main!DW488&gt;0,main!DW488," ")</f>
        <v xml:space="preserve"> </v>
      </c>
      <c r="CP488" t="str">
        <f>IF(main!DX488&gt;0,main!DX488," ")</f>
        <v xml:space="preserve"> </v>
      </c>
      <c r="CQ488" t="str">
        <f>IF(main!DY488&gt;0,main!DY488," ")</f>
        <v xml:space="preserve"> </v>
      </c>
      <c r="CR488" t="str">
        <f>IF(main!DZ488&gt;0,main!DZ488," ")</f>
        <v xml:space="preserve"> </v>
      </c>
      <c r="CS488" t="str">
        <f>IF(main!EA488&gt;0,main!EA488," ")</f>
        <v xml:space="preserve"> </v>
      </c>
      <c r="CT488" t="str">
        <f>IF(main!EB488&gt;0,main!EB488," ")</f>
        <v xml:space="preserve"> </v>
      </c>
      <c r="CU488" t="str">
        <f>IF(main!EC488&gt;0,main!EC488," ")</f>
        <v xml:space="preserve"> </v>
      </c>
      <c r="CV488" t="str">
        <f>IF(main!ED488&gt;0,main!ED488," ")</f>
        <v xml:space="preserve"> </v>
      </c>
      <c r="CW488" t="str">
        <f>IF(main!EG488&gt;0,main!EG488," ")</f>
        <v xml:space="preserve"> </v>
      </c>
      <c r="CX488" t="str">
        <f>IF(main!EH488&gt;0,main!EH488," ")</f>
        <v xml:space="preserve"> </v>
      </c>
      <c r="CY488" t="str">
        <f>IF(main!EI488&gt;0,main!EI488," ")</f>
        <v xml:space="preserve"> </v>
      </c>
      <c r="CZ488" t="str">
        <f>IF(main!EJ488&gt;0,main!EJ488," ")</f>
        <v xml:space="preserve"> </v>
      </c>
      <c r="DA488" t="str">
        <f>IF(main!EK488&gt;0,main!EK488," ")</f>
        <v xml:space="preserve"> </v>
      </c>
      <c r="DB488" t="str">
        <f>IF(main!EL488&gt;0,main!EL488," ")</f>
        <v xml:space="preserve"> </v>
      </c>
      <c r="DC488" t="str">
        <f>IF(main!EM488&gt;0,main!EM488," ")</f>
        <v xml:space="preserve"> </v>
      </c>
      <c r="DD488" t="str">
        <f>IF(main!EN488&gt;0,main!EN488," ")</f>
        <v xml:space="preserve"> </v>
      </c>
      <c r="DE488" t="str">
        <f>IF(main!EQ488&gt;0,main!EQ488," ")</f>
        <v xml:space="preserve"> </v>
      </c>
      <c r="DF488" t="str">
        <f>IF(main!ER488&gt;0,main!ER488," ")</f>
        <v xml:space="preserve"> </v>
      </c>
      <c r="DG488" t="str">
        <f>IF(main!ES488&gt;0,main!ES488," ")</f>
        <v xml:space="preserve"> </v>
      </c>
      <c r="DH488" t="str">
        <f>IF(main!ET488&gt;0,main!ET488," ")</f>
        <v xml:space="preserve"> </v>
      </c>
      <c r="DI488" t="str">
        <f>IF(main!EU488&gt;0,main!EU488," ")</f>
        <v xml:space="preserve"> </v>
      </c>
      <c r="DJ488" t="str">
        <f>IF(main!EV488&gt;0,main!EV488," ")</f>
        <v xml:space="preserve"> </v>
      </c>
      <c r="DK488" t="str">
        <f>IF(main!EW488&gt;0,main!EW488," ")</f>
        <v xml:space="preserve"> </v>
      </c>
      <c r="DL488" t="str">
        <f>IF(main!EX488&gt;0,main!EX488," ")</f>
        <v xml:space="preserve"> </v>
      </c>
      <c r="DM488" t="str">
        <f>IF(main!FA488&gt;0,main!FA488," ")</f>
        <v xml:space="preserve"> </v>
      </c>
      <c r="DN488" t="str">
        <f>IF(main!FB488&gt;0,main!FB488," ")</f>
        <v xml:space="preserve"> </v>
      </c>
      <c r="DO488" t="str">
        <f>IF(main!FC488&gt;0,main!FC488," ")</f>
        <v xml:space="preserve"> </v>
      </c>
      <c r="DP488" t="str">
        <f>IF(main!FD488&gt;0,main!FD488," ")</f>
        <v xml:space="preserve"> </v>
      </c>
      <c r="DQ488" t="str">
        <f>IF(main!FE488&gt;0,main!FE488," ")</f>
        <v xml:space="preserve"> </v>
      </c>
      <c r="DR488" t="str">
        <f>IF(main!FF488&gt;0,main!FF488," ")</f>
        <v xml:space="preserve"> </v>
      </c>
      <c r="DS488" t="str">
        <f>IF(main!FG488&gt;0,main!FG488," ")</f>
        <v xml:space="preserve"> </v>
      </c>
      <c r="DT488" t="str">
        <f>IF(main!FH488&gt;0,main!FH488," ")</f>
        <v xml:space="preserve"> </v>
      </c>
    </row>
    <row r="489" spans="1:124">
      <c r="A489" s="4" t="str">
        <f>IF(main!F489&gt;0,main!F489," ")</f>
        <v xml:space="preserve"> </v>
      </c>
      <c r="B489" t="str">
        <f>IF(main!J489&gt;0,main!J489," ")</f>
        <v xml:space="preserve"> </v>
      </c>
      <c r="C489" t="str">
        <f>IF(main!G489&gt;0,main!G489," ")</f>
        <v xml:space="preserve"> </v>
      </c>
      <c r="D489" t="str">
        <f>IF(main!L489&gt;0,main!L489," ")</f>
        <v xml:space="preserve"> </v>
      </c>
      <c r="E489" t="str">
        <f>IF(main!Q489&gt;0,main!Q489," ")</f>
        <v xml:space="preserve"> </v>
      </c>
      <c r="F489" t="str">
        <f>IF(main!R489&gt;0,main!R489," ")</f>
        <v xml:space="preserve"> </v>
      </c>
      <c r="G489" t="str">
        <f>IF(main!S489&gt;0,main!S489," ")</f>
        <v xml:space="preserve"> </v>
      </c>
      <c r="H489" t="str">
        <f>IF(main!T489&gt;0,main!T489," ")</f>
        <v xml:space="preserve"> </v>
      </c>
      <c r="I489" t="str">
        <f>IF(main!U489&gt;0,main!U489," ")</f>
        <v xml:space="preserve"> </v>
      </c>
      <c r="J489" t="str">
        <f>IF(main!V489&gt;0,main!V489," ")</f>
        <v xml:space="preserve"> </v>
      </c>
      <c r="K489" t="str">
        <f>IF(main!W489&gt;0,main!W489," ")</f>
        <v xml:space="preserve"> </v>
      </c>
      <c r="L489" t="str">
        <f>IF(main!X489&gt;0,main!X489," ")</f>
        <v xml:space="preserve"> </v>
      </c>
      <c r="M489" t="str">
        <f>IF(main!AA489&gt;0,main!AA489," ")</f>
        <v xml:space="preserve"> </v>
      </c>
      <c r="N489" t="str">
        <f>IF(main!AB489&gt;0,main!AB489," ")</f>
        <v xml:space="preserve"> </v>
      </c>
      <c r="O489" t="str">
        <f>IF(main!AC489&gt;0,main!AC489," ")</f>
        <v xml:space="preserve"> </v>
      </c>
      <c r="P489" t="str">
        <f>IF(main!AD489&gt;0,main!AD489," ")</f>
        <v xml:space="preserve"> </v>
      </c>
      <c r="Q489" t="str">
        <f>IF(main!AE489&gt;0,main!AE489," ")</f>
        <v xml:space="preserve"> </v>
      </c>
      <c r="R489" t="str">
        <f>IF(main!AF489&gt;0,main!AF489," ")</f>
        <v xml:space="preserve"> </v>
      </c>
      <c r="S489" t="str">
        <f>IF(main!AG489&gt;0,main!AG489," ")</f>
        <v xml:space="preserve"> </v>
      </c>
      <c r="T489" t="str">
        <f>IF(main!AH489&gt;0,main!AH489," ")</f>
        <v xml:space="preserve"> </v>
      </c>
      <c r="U489" t="str">
        <f>IF(main!AK489&gt;0,main!AK489," ")</f>
        <v xml:space="preserve"> </v>
      </c>
      <c r="V489" t="str">
        <f>IF(main!AL489&gt;0,main!AL489," ")</f>
        <v xml:space="preserve"> </v>
      </c>
      <c r="W489" t="str">
        <f>IF(main!AM489&gt;0,main!AM489," ")</f>
        <v xml:space="preserve"> </v>
      </c>
      <c r="X489" t="str">
        <f>IF(main!AN489&gt;0,main!AN489," ")</f>
        <v xml:space="preserve"> </v>
      </c>
      <c r="Y489" t="str">
        <f>IF(main!AO489&gt;0,main!AO489," ")</f>
        <v xml:space="preserve"> </v>
      </c>
      <c r="Z489" t="str">
        <f>IF(main!AP489&gt;0,main!AP489," ")</f>
        <v xml:space="preserve"> </v>
      </c>
      <c r="AA489" t="str">
        <f>IF(main!AQ489&gt;0,main!AQ489," ")</f>
        <v xml:space="preserve"> </v>
      </c>
      <c r="AB489" t="str">
        <f>IF(main!AR489&gt;0,main!AR489," ")</f>
        <v xml:space="preserve"> </v>
      </c>
      <c r="AC489" t="str">
        <f>IF(main!AU489&gt;0,main!AU489," ")</f>
        <v xml:space="preserve"> </v>
      </c>
      <c r="AD489" t="str">
        <f>IF(main!AV489&gt;0,main!AV489," ")</f>
        <v xml:space="preserve"> </v>
      </c>
      <c r="AE489" t="str">
        <f>IF(main!AW489&gt;0,main!AW489," ")</f>
        <v xml:space="preserve"> </v>
      </c>
      <c r="AF489" t="str">
        <f>IF(main!AX489&gt;0,main!AX489," ")</f>
        <v xml:space="preserve"> </v>
      </c>
      <c r="AG489" t="str">
        <f>IF(main!AY489&gt;0,main!AY489," ")</f>
        <v xml:space="preserve"> </v>
      </c>
      <c r="AH489" t="str">
        <f>IF(main!AZ489&gt;0,main!AZ489," ")</f>
        <v xml:space="preserve"> </v>
      </c>
      <c r="AI489" t="str">
        <f>IF(main!BA489&gt;0,main!BA489," ")</f>
        <v xml:space="preserve"> </v>
      </c>
      <c r="AJ489" t="str">
        <f>IF(main!BB489&gt;0,main!BB489," ")</f>
        <v xml:space="preserve"> </v>
      </c>
      <c r="AK489" t="str">
        <f>IF(main!BE489&gt;0,main!BE489," ")</f>
        <v xml:space="preserve"> </v>
      </c>
      <c r="AL489" t="str">
        <f>IF(main!BF489&gt;0,main!BF489," ")</f>
        <v xml:space="preserve"> </v>
      </c>
      <c r="AM489" t="str">
        <f>IF(main!BG489&gt;0,main!BG489," ")</f>
        <v xml:space="preserve"> </v>
      </c>
      <c r="AN489" t="str">
        <f>IF(main!BH489&gt;0,main!BH489," ")</f>
        <v xml:space="preserve"> </v>
      </c>
      <c r="AO489" t="str">
        <f>IF(main!BI489&gt;0,main!BI489," ")</f>
        <v xml:space="preserve"> </v>
      </c>
      <c r="AP489" t="str">
        <f>IF(main!BJ489&gt;0,main!BJ489," ")</f>
        <v xml:space="preserve"> </v>
      </c>
      <c r="AQ489" t="str">
        <f>IF(main!BK489&gt;0,main!BK489," ")</f>
        <v xml:space="preserve"> </v>
      </c>
      <c r="AR489" t="str">
        <f>IF(main!BL489&gt;0,main!BL489," ")</f>
        <v xml:space="preserve"> </v>
      </c>
      <c r="AS489" t="str">
        <f>IF(main!BO489&gt;0,main!BO489," ")</f>
        <v xml:space="preserve"> </v>
      </c>
      <c r="AT489" t="str">
        <f>IF(main!BP489&gt;0,main!BP489," ")</f>
        <v xml:space="preserve"> </v>
      </c>
      <c r="AU489" t="str">
        <f>IF(main!BQ489&gt;0,main!BQ489," ")</f>
        <v xml:space="preserve"> </v>
      </c>
      <c r="AV489" t="str">
        <f>IF(main!BR489&gt;0,main!BR489," ")</f>
        <v xml:space="preserve"> </v>
      </c>
      <c r="AW489" t="str">
        <f>IF(main!BS489&gt;0,main!BS489," ")</f>
        <v xml:space="preserve"> </v>
      </c>
      <c r="AX489" t="str">
        <f>IF(main!BT489&gt;0,main!BT489," ")</f>
        <v xml:space="preserve"> </v>
      </c>
      <c r="AY489" t="str">
        <f>IF(main!BU489&gt;0,main!BU489," ")</f>
        <v xml:space="preserve"> </v>
      </c>
      <c r="AZ489" t="str">
        <f>IF(main!BV489&gt;0,main!BV489," ")</f>
        <v xml:space="preserve"> </v>
      </c>
      <c r="BA489" t="str">
        <f>IF(main!BY489&gt;0,main!BY489," ")</f>
        <v xml:space="preserve"> </v>
      </c>
      <c r="BB489" t="str">
        <f>IF(main!BZ489&gt;0,main!BZ489," ")</f>
        <v xml:space="preserve"> </v>
      </c>
      <c r="BC489" t="str">
        <f>IF(main!CA489&gt;0,main!CA489," ")</f>
        <v xml:space="preserve"> </v>
      </c>
      <c r="BD489" t="str">
        <f>IF(main!CB489&gt;0,main!CB489," ")</f>
        <v xml:space="preserve"> </v>
      </c>
      <c r="BE489" t="str">
        <f>IF(main!CC489&gt;0,main!CC489," ")</f>
        <v xml:space="preserve"> </v>
      </c>
      <c r="BF489" t="str">
        <f>IF(main!CD489&gt;0,main!CD489," ")</f>
        <v xml:space="preserve"> </v>
      </c>
      <c r="BG489" t="str">
        <f>IF(main!CE489&gt;0,main!CE489," ")</f>
        <v xml:space="preserve"> </v>
      </c>
      <c r="BH489" t="str">
        <f>IF(main!CF489&gt;0,main!CF489," ")</f>
        <v xml:space="preserve"> </v>
      </c>
      <c r="BI489" t="str">
        <f>IF(main!CI489&gt;0,main!CI489," ")</f>
        <v xml:space="preserve"> </v>
      </c>
      <c r="BJ489" t="str">
        <f>IF(main!CJ489&gt;0,main!CJ489," ")</f>
        <v xml:space="preserve"> </v>
      </c>
      <c r="BK489" t="str">
        <f>IF(main!CK489&gt;0,main!CK489," ")</f>
        <v xml:space="preserve"> </v>
      </c>
      <c r="BL489" t="str">
        <f>IF(main!CL489&gt;0,main!CL489," ")</f>
        <v xml:space="preserve"> </v>
      </c>
      <c r="BM489" t="str">
        <f>IF(main!CM489&gt;0,main!CM489," ")</f>
        <v xml:space="preserve"> </v>
      </c>
      <c r="BN489" t="str">
        <f>IF(main!CN489&gt;0,main!CN489," ")</f>
        <v xml:space="preserve"> </v>
      </c>
      <c r="BO489" t="str">
        <f>IF(main!CO489&gt;0,main!CO489," ")</f>
        <v xml:space="preserve"> </v>
      </c>
      <c r="BP489" t="str">
        <f>IF(main!CP489&gt;0,main!CP489," ")</f>
        <v xml:space="preserve"> </v>
      </c>
      <c r="BQ489" t="str">
        <f>IF(main!CS489&gt;0,main!CS489," ")</f>
        <v xml:space="preserve"> </v>
      </c>
      <c r="BR489" t="str">
        <f>IF(main!CT489&gt;0,main!CT489," ")</f>
        <v xml:space="preserve"> </v>
      </c>
      <c r="BS489" t="str">
        <f>IF(main!CU489&gt;0,main!CU489," ")</f>
        <v xml:space="preserve"> </v>
      </c>
      <c r="BT489" t="str">
        <f>IF(main!CV489&gt;0,main!CV489," ")</f>
        <v xml:space="preserve"> </v>
      </c>
      <c r="BU489" t="str">
        <f>IF(main!CW489&gt;0,main!CW489," ")</f>
        <v xml:space="preserve"> </v>
      </c>
      <c r="BV489" t="str">
        <f>IF(main!CX489&gt;0,main!CX489," ")</f>
        <v xml:space="preserve"> </v>
      </c>
      <c r="BW489" t="str">
        <f>IF(main!CY489&gt;0,main!CY489," ")</f>
        <v xml:space="preserve"> </v>
      </c>
      <c r="BX489" t="str">
        <f>IF(main!CZ489&gt;0,main!CZ489," ")</f>
        <v xml:space="preserve"> </v>
      </c>
      <c r="BY489" t="str">
        <f>IF(main!DC489&gt;0,main!DC489," ")</f>
        <v xml:space="preserve"> </v>
      </c>
      <c r="BZ489" t="str">
        <f>IF(main!DD489&gt;0,main!DD489," ")</f>
        <v xml:space="preserve"> </v>
      </c>
      <c r="CA489" t="str">
        <f>IF(main!DE489&gt;0,main!DE489," ")</f>
        <v xml:space="preserve"> </v>
      </c>
      <c r="CB489" t="str">
        <f>IF(main!DF489&gt;0,main!DF489," ")</f>
        <v xml:space="preserve"> </v>
      </c>
      <c r="CC489" t="str">
        <f>IF(main!DG489&gt;0,main!DG489," ")</f>
        <v xml:space="preserve"> </v>
      </c>
      <c r="CD489" t="str">
        <f>IF(main!DH489&gt;0,main!DH489," ")</f>
        <v xml:space="preserve"> </v>
      </c>
      <c r="CE489" t="str">
        <f>IF(main!DI489&gt;0,main!DI489," ")</f>
        <v xml:space="preserve"> </v>
      </c>
      <c r="CF489" t="str">
        <f>IF(main!DJ489&gt;0,main!DJ489," ")</f>
        <v xml:space="preserve"> </v>
      </c>
      <c r="CG489" t="str">
        <f>IF(main!DM489&gt;0,main!DM489," ")</f>
        <v xml:space="preserve"> </v>
      </c>
      <c r="CH489" t="str">
        <f>IF(main!DN489&gt;0,main!DN489," ")</f>
        <v xml:space="preserve"> </v>
      </c>
      <c r="CI489" t="str">
        <f>IF(main!DO489&gt;0,main!DO489," ")</f>
        <v xml:space="preserve"> </v>
      </c>
      <c r="CJ489" t="str">
        <f>IF(main!DP489&gt;0,main!DP489," ")</f>
        <v xml:space="preserve"> </v>
      </c>
      <c r="CK489" t="str">
        <f>IF(main!DQ489&gt;0,main!DQ489," ")</f>
        <v xml:space="preserve"> </v>
      </c>
      <c r="CL489" t="str">
        <f>IF(main!DR489&gt;0,main!DR489," ")</f>
        <v xml:space="preserve"> </v>
      </c>
      <c r="CM489" t="str">
        <f>IF(main!DS489&gt;0,main!DS489," ")</f>
        <v xml:space="preserve"> </v>
      </c>
      <c r="CN489" t="str">
        <f>IF(main!DT489&gt;0,main!DT489," ")</f>
        <v xml:space="preserve"> </v>
      </c>
      <c r="CO489" t="str">
        <f>IF(main!DW489&gt;0,main!DW489," ")</f>
        <v xml:space="preserve"> </v>
      </c>
      <c r="CP489" t="str">
        <f>IF(main!DX489&gt;0,main!DX489," ")</f>
        <v xml:space="preserve"> </v>
      </c>
      <c r="CQ489" t="str">
        <f>IF(main!DY489&gt;0,main!DY489," ")</f>
        <v xml:space="preserve"> </v>
      </c>
      <c r="CR489" t="str">
        <f>IF(main!DZ489&gt;0,main!DZ489," ")</f>
        <v xml:space="preserve"> </v>
      </c>
      <c r="CS489" t="str">
        <f>IF(main!EA489&gt;0,main!EA489," ")</f>
        <v xml:space="preserve"> </v>
      </c>
      <c r="CT489" t="str">
        <f>IF(main!EB489&gt;0,main!EB489," ")</f>
        <v xml:space="preserve"> </v>
      </c>
      <c r="CU489" t="str">
        <f>IF(main!EC489&gt;0,main!EC489," ")</f>
        <v xml:space="preserve"> </v>
      </c>
      <c r="CV489" t="str">
        <f>IF(main!ED489&gt;0,main!ED489," ")</f>
        <v xml:space="preserve"> </v>
      </c>
      <c r="CW489" t="str">
        <f>IF(main!EG489&gt;0,main!EG489," ")</f>
        <v xml:space="preserve"> </v>
      </c>
      <c r="CX489" t="str">
        <f>IF(main!EH489&gt;0,main!EH489," ")</f>
        <v xml:space="preserve"> </v>
      </c>
      <c r="CY489" t="str">
        <f>IF(main!EI489&gt;0,main!EI489," ")</f>
        <v xml:space="preserve"> </v>
      </c>
      <c r="CZ489" t="str">
        <f>IF(main!EJ489&gt;0,main!EJ489," ")</f>
        <v xml:space="preserve"> </v>
      </c>
      <c r="DA489" t="str">
        <f>IF(main!EK489&gt;0,main!EK489," ")</f>
        <v xml:space="preserve"> </v>
      </c>
      <c r="DB489" t="str">
        <f>IF(main!EL489&gt;0,main!EL489," ")</f>
        <v xml:space="preserve"> </v>
      </c>
      <c r="DC489" t="str">
        <f>IF(main!EM489&gt;0,main!EM489," ")</f>
        <v xml:space="preserve"> </v>
      </c>
      <c r="DD489" t="str">
        <f>IF(main!EN489&gt;0,main!EN489," ")</f>
        <v xml:space="preserve"> </v>
      </c>
      <c r="DE489" t="str">
        <f>IF(main!EQ489&gt;0,main!EQ489," ")</f>
        <v xml:space="preserve"> </v>
      </c>
      <c r="DF489" t="str">
        <f>IF(main!ER489&gt;0,main!ER489," ")</f>
        <v xml:space="preserve"> </v>
      </c>
      <c r="DG489" t="str">
        <f>IF(main!ES489&gt;0,main!ES489," ")</f>
        <v xml:space="preserve"> </v>
      </c>
      <c r="DH489" t="str">
        <f>IF(main!ET489&gt;0,main!ET489," ")</f>
        <v xml:space="preserve"> </v>
      </c>
      <c r="DI489" t="str">
        <f>IF(main!EU489&gt;0,main!EU489," ")</f>
        <v xml:space="preserve"> </v>
      </c>
      <c r="DJ489" t="str">
        <f>IF(main!EV489&gt;0,main!EV489," ")</f>
        <v xml:space="preserve"> </v>
      </c>
      <c r="DK489" t="str">
        <f>IF(main!EW489&gt;0,main!EW489," ")</f>
        <v xml:space="preserve"> </v>
      </c>
      <c r="DL489" t="str">
        <f>IF(main!EX489&gt;0,main!EX489," ")</f>
        <v xml:space="preserve"> </v>
      </c>
      <c r="DM489" t="str">
        <f>IF(main!FA489&gt;0,main!FA489," ")</f>
        <v xml:space="preserve"> </v>
      </c>
      <c r="DN489" t="str">
        <f>IF(main!FB489&gt;0,main!FB489," ")</f>
        <v xml:space="preserve"> </v>
      </c>
      <c r="DO489" t="str">
        <f>IF(main!FC489&gt;0,main!FC489," ")</f>
        <v xml:space="preserve"> </v>
      </c>
      <c r="DP489" t="str">
        <f>IF(main!FD489&gt;0,main!FD489," ")</f>
        <v xml:space="preserve"> </v>
      </c>
      <c r="DQ489" t="str">
        <f>IF(main!FE489&gt;0,main!FE489," ")</f>
        <v xml:space="preserve"> </v>
      </c>
      <c r="DR489" t="str">
        <f>IF(main!FF489&gt;0,main!FF489," ")</f>
        <v xml:space="preserve"> </v>
      </c>
      <c r="DS489" t="str">
        <f>IF(main!FG489&gt;0,main!FG489," ")</f>
        <v xml:space="preserve"> </v>
      </c>
      <c r="DT489" t="str">
        <f>IF(main!FH489&gt;0,main!FH489," ")</f>
        <v xml:space="preserve"> </v>
      </c>
    </row>
    <row r="490" spans="1:124">
      <c r="A490" s="4" t="str">
        <f>IF(main!F490&gt;0,main!F490," ")</f>
        <v xml:space="preserve"> </v>
      </c>
      <c r="B490" t="str">
        <f>IF(main!J490&gt;0,main!J490," ")</f>
        <v xml:space="preserve"> </v>
      </c>
      <c r="C490" t="str">
        <f>IF(main!G490&gt;0,main!G490," ")</f>
        <v xml:space="preserve"> </v>
      </c>
      <c r="D490" t="str">
        <f>IF(main!L490&gt;0,main!L490," ")</f>
        <v xml:space="preserve"> </v>
      </c>
      <c r="E490" t="str">
        <f>IF(main!Q490&gt;0,main!Q490," ")</f>
        <v xml:space="preserve"> </v>
      </c>
      <c r="F490" t="str">
        <f>IF(main!R490&gt;0,main!R490," ")</f>
        <v xml:space="preserve"> </v>
      </c>
      <c r="G490" t="str">
        <f>IF(main!S490&gt;0,main!S490," ")</f>
        <v xml:space="preserve"> </v>
      </c>
      <c r="H490" t="str">
        <f>IF(main!T490&gt;0,main!T490," ")</f>
        <v xml:space="preserve"> </v>
      </c>
      <c r="I490" t="str">
        <f>IF(main!U490&gt;0,main!U490," ")</f>
        <v xml:space="preserve"> </v>
      </c>
      <c r="J490" t="str">
        <f>IF(main!V490&gt;0,main!V490," ")</f>
        <v xml:space="preserve"> </v>
      </c>
      <c r="K490" t="str">
        <f>IF(main!W490&gt;0,main!W490," ")</f>
        <v xml:space="preserve"> </v>
      </c>
      <c r="L490" t="str">
        <f>IF(main!X490&gt;0,main!X490," ")</f>
        <v xml:space="preserve"> </v>
      </c>
      <c r="M490" t="str">
        <f>IF(main!AA490&gt;0,main!AA490," ")</f>
        <v xml:space="preserve"> </v>
      </c>
      <c r="N490" t="str">
        <f>IF(main!AB490&gt;0,main!AB490," ")</f>
        <v xml:space="preserve"> </v>
      </c>
      <c r="O490" t="str">
        <f>IF(main!AC490&gt;0,main!AC490," ")</f>
        <v xml:space="preserve"> </v>
      </c>
      <c r="P490" t="str">
        <f>IF(main!AD490&gt;0,main!AD490," ")</f>
        <v xml:space="preserve"> </v>
      </c>
      <c r="Q490" t="str">
        <f>IF(main!AE490&gt;0,main!AE490," ")</f>
        <v xml:space="preserve"> </v>
      </c>
      <c r="R490" t="str">
        <f>IF(main!AF490&gt;0,main!AF490," ")</f>
        <v xml:space="preserve"> </v>
      </c>
      <c r="S490" t="str">
        <f>IF(main!AG490&gt;0,main!AG490," ")</f>
        <v xml:space="preserve"> </v>
      </c>
      <c r="T490" t="str">
        <f>IF(main!AH490&gt;0,main!AH490," ")</f>
        <v xml:space="preserve"> </v>
      </c>
      <c r="U490" t="str">
        <f>IF(main!AK490&gt;0,main!AK490," ")</f>
        <v xml:space="preserve"> </v>
      </c>
      <c r="V490" t="str">
        <f>IF(main!AL490&gt;0,main!AL490," ")</f>
        <v xml:space="preserve"> </v>
      </c>
      <c r="W490" t="str">
        <f>IF(main!AM490&gt;0,main!AM490," ")</f>
        <v xml:space="preserve"> </v>
      </c>
      <c r="X490" t="str">
        <f>IF(main!AN490&gt;0,main!AN490," ")</f>
        <v xml:space="preserve"> </v>
      </c>
      <c r="Y490" t="str">
        <f>IF(main!AO490&gt;0,main!AO490," ")</f>
        <v xml:space="preserve"> </v>
      </c>
      <c r="Z490" t="str">
        <f>IF(main!AP490&gt;0,main!AP490," ")</f>
        <v xml:space="preserve"> </v>
      </c>
      <c r="AA490" t="str">
        <f>IF(main!AQ490&gt;0,main!AQ490," ")</f>
        <v xml:space="preserve"> </v>
      </c>
      <c r="AB490" t="str">
        <f>IF(main!AR490&gt;0,main!AR490," ")</f>
        <v xml:space="preserve"> </v>
      </c>
      <c r="AC490" t="str">
        <f>IF(main!AU490&gt;0,main!AU490," ")</f>
        <v xml:space="preserve"> </v>
      </c>
      <c r="AD490" t="str">
        <f>IF(main!AV490&gt;0,main!AV490," ")</f>
        <v xml:space="preserve"> </v>
      </c>
      <c r="AE490" t="str">
        <f>IF(main!AW490&gt;0,main!AW490," ")</f>
        <v xml:space="preserve"> </v>
      </c>
      <c r="AF490" t="str">
        <f>IF(main!AX490&gt;0,main!AX490," ")</f>
        <v xml:space="preserve"> </v>
      </c>
      <c r="AG490" t="str">
        <f>IF(main!AY490&gt;0,main!AY490," ")</f>
        <v xml:space="preserve"> </v>
      </c>
      <c r="AH490" t="str">
        <f>IF(main!AZ490&gt;0,main!AZ490," ")</f>
        <v xml:space="preserve"> </v>
      </c>
      <c r="AI490" t="str">
        <f>IF(main!BA490&gt;0,main!BA490," ")</f>
        <v xml:space="preserve"> </v>
      </c>
      <c r="AJ490" t="str">
        <f>IF(main!BB490&gt;0,main!BB490," ")</f>
        <v xml:space="preserve"> </v>
      </c>
      <c r="AK490" t="str">
        <f>IF(main!BE490&gt;0,main!BE490," ")</f>
        <v xml:space="preserve"> </v>
      </c>
      <c r="AL490" t="str">
        <f>IF(main!BF490&gt;0,main!BF490," ")</f>
        <v xml:space="preserve"> </v>
      </c>
      <c r="AM490" t="str">
        <f>IF(main!BG490&gt;0,main!BG490," ")</f>
        <v xml:space="preserve"> </v>
      </c>
      <c r="AN490" t="str">
        <f>IF(main!BH490&gt;0,main!BH490," ")</f>
        <v xml:space="preserve"> </v>
      </c>
      <c r="AO490" t="str">
        <f>IF(main!BI490&gt;0,main!BI490," ")</f>
        <v xml:space="preserve"> </v>
      </c>
      <c r="AP490" t="str">
        <f>IF(main!BJ490&gt;0,main!BJ490," ")</f>
        <v xml:space="preserve"> </v>
      </c>
      <c r="AQ490" t="str">
        <f>IF(main!BK490&gt;0,main!BK490," ")</f>
        <v xml:space="preserve"> </v>
      </c>
      <c r="AR490" t="str">
        <f>IF(main!BL490&gt;0,main!BL490," ")</f>
        <v xml:space="preserve"> </v>
      </c>
      <c r="AS490" t="str">
        <f>IF(main!BO490&gt;0,main!BO490," ")</f>
        <v xml:space="preserve"> </v>
      </c>
      <c r="AT490" t="str">
        <f>IF(main!BP490&gt;0,main!BP490," ")</f>
        <v xml:space="preserve"> </v>
      </c>
      <c r="AU490" t="str">
        <f>IF(main!BQ490&gt;0,main!BQ490," ")</f>
        <v xml:space="preserve"> </v>
      </c>
      <c r="AV490" t="str">
        <f>IF(main!BR490&gt;0,main!BR490," ")</f>
        <v xml:space="preserve"> </v>
      </c>
      <c r="AW490" t="str">
        <f>IF(main!BS490&gt;0,main!BS490," ")</f>
        <v xml:space="preserve"> </v>
      </c>
      <c r="AX490" t="str">
        <f>IF(main!BT490&gt;0,main!BT490," ")</f>
        <v xml:space="preserve"> </v>
      </c>
      <c r="AY490" t="str">
        <f>IF(main!BU490&gt;0,main!BU490," ")</f>
        <v xml:space="preserve"> </v>
      </c>
      <c r="AZ490" t="str">
        <f>IF(main!BV490&gt;0,main!BV490," ")</f>
        <v xml:space="preserve"> </v>
      </c>
      <c r="BA490" t="str">
        <f>IF(main!BY490&gt;0,main!BY490," ")</f>
        <v xml:space="preserve"> </v>
      </c>
      <c r="BB490" t="str">
        <f>IF(main!BZ490&gt;0,main!BZ490," ")</f>
        <v xml:space="preserve"> </v>
      </c>
      <c r="BC490" t="str">
        <f>IF(main!CA490&gt;0,main!CA490," ")</f>
        <v xml:space="preserve"> </v>
      </c>
      <c r="BD490" t="str">
        <f>IF(main!CB490&gt;0,main!CB490," ")</f>
        <v xml:space="preserve"> </v>
      </c>
      <c r="BE490" t="str">
        <f>IF(main!CC490&gt;0,main!CC490," ")</f>
        <v xml:space="preserve"> </v>
      </c>
      <c r="BF490" t="str">
        <f>IF(main!CD490&gt;0,main!CD490," ")</f>
        <v xml:space="preserve"> </v>
      </c>
      <c r="BG490" t="str">
        <f>IF(main!CE490&gt;0,main!CE490," ")</f>
        <v xml:space="preserve"> </v>
      </c>
      <c r="BH490" t="str">
        <f>IF(main!CF490&gt;0,main!CF490," ")</f>
        <v xml:space="preserve"> </v>
      </c>
      <c r="BI490" t="str">
        <f>IF(main!CI490&gt;0,main!CI490," ")</f>
        <v xml:space="preserve"> </v>
      </c>
      <c r="BJ490" t="str">
        <f>IF(main!CJ490&gt;0,main!CJ490," ")</f>
        <v xml:space="preserve"> </v>
      </c>
      <c r="BK490" t="str">
        <f>IF(main!CK490&gt;0,main!CK490," ")</f>
        <v xml:space="preserve"> </v>
      </c>
      <c r="BL490" t="str">
        <f>IF(main!CL490&gt;0,main!CL490," ")</f>
        <v xml:space="preserve"> </v>
      </c>
      <c r="BM490" t="str">
        <f>IF(main!CM490&gt;0,main!CM490," ")</f>
        <v xml:space="preserve"> </v>
      </c>
      <c r="BN490" t="str">
        <f>IF(main!CN490&gt;0,main!CN490," ")</f>
        <v xml:space="preserve"> </v>
      </c>
      <c r="BO490" t="str">
        <f>IF(main!CO490&gt;0,main!CO490," ")</f>
        <v xml:space="preserve"> </v>
      </c>
      <c r="BP490" t="str">
        <f>IF(main!CP490&gt;0,main!CP490," ")</f>
        <v xml:space="preserve"> </v>
      </c>
      <c r="BQ490" t="str">
        <f>IF(main!CS490&gt;0,main!CS490," ")</f>
        <v xml:space="preserve"> </v>
      </c>
      <c r="BR490" t="str">
        <f>IF(main!CT490&gt;0,main!CT490," ")</f>
        <v xml:space="preserve"> </v>
      </c>
      <c r="BS490" t="str">
        <f>IF(main!CU490&gt;0,main!CU490," ")</f>
        <v xml:space="preserve"> </v>
      </c>
      <c r="BT490" t="str">
        <f>IF(main!CV490&gt;0,main!CV490," ")</f>
        <v xml:space="preserve"> </v>
      </c>
      <c r="BU490" t="str">
        <f>IF(main!CW490&gt;0,main!CW490," ")</f>
        <v xml:space="preserve"> </v>
      </c>
      <c r="BV490" t="str">
        <f>IF(main!CX490&gt;0,main!CX490," ")</f>
        <v xml:space="preserve"> </v>
      </c>
      <c r="BW490" t="str">
        <f>IF(main!CY490&gt;0,main!CY490," ")</f>
        <v xml:space="preserve"> </v>
      </c>
      <c r="BX490" t="str">
        <f>IF(main!CZ490&gt;0,main!CZ490," ")</f>
        <v xml:space="preserve"> </v>
      </c>
      <c r="BY490" t="str">
        <f>IF(main!DC490&gt;0,main!DC490," ")</f>
        <v xml:space="preserve"> </v>
      </c>
      <c r="BZ490" t="str">
        <f>IF(main!DD490&gt;0,main!DD490," ")</f>
        <v xml:space="preserve"> </v>
      </c>
      <c r="CA490" t="str">
        <f>IF(main!DE490&gt;0,main!DE490," ")</f>
        <v xml:space="preserve"> </v>
      </c>
      <c r="CB490" t="str">
        <f>IF(main!DF490&gt;0,main!DF490," ")</f>
        <v xml:space="preserve"> </v>
      </c>
      <c r="CC490" t="str">
        <f>IF(main!DG490&gt;0,main!DG490," ")</f>
        <v xml:space="preserve"> </v>
      </c>
      <c r="CD490" t="str">
        <f>IF(main!DH490&gt;0,main!DH490," ")</f>
        <v xml:space="preserve"> </v>
      </c>
      <c r="CE490" t="str">
        <f>IF(main!DI490&gt;0,main!DI490," ")</f>
        <v xml:space="preserve"> </v>
      </c>
      <c r="CF490" t="str">
        <f>IF(main!DJ490&gt;0,main!DJ490," ")</f>
        <v xml:space="preserve"> </v>
      </c>
      <c r="CG490" t="str">
        <f>IF(main!DM490&gt;0,main!DM490," ")</f>
        <v xml:space="preserve"> </v>
      </c>
      <c r="CH490" t="str">
        <f>IF(main!DN490&gt;0,main!DN490," ")</f>
        <v xml:space="preserve"> </v>
      </c>
      <c r="CI490" t="str">
        <f>IF(main!DO490&gt;0,main!DO490," ")</f>
        <v xml:space="preserve"> </v>
      </c>
      <c r="CJ490" t="str">
        <f>IF(main!DP490&gt;0,main!DP490," ")</f>
        <v xml:space="preserve"> </v>
      </c>
      <c r="CK490" t="str">
        <f>IF(main!DQ490&gt;0,main!DQ490," ")</f>
        <v xml:space="preserve"> </v>
      </c>
      <c r="CL490" t="str">
        <f>IF(main!DR490&gt;0,main!DR490," ")</f>
        <v xml:space="preserve"> </v>
      </c>
      <c r="CM490" t="str">
        <f>IF(main!DS490&gt;0,main!DS490," ")</f>
        <v xml:space="preserve"> </v>
      </c>
      <c r="CN490" t="str">
        <f>IF(main!DT490&gt;0,main!DT490," ")</f>
        <v xml:space="preserve"> </v>
      </c>
      <c r="CO490" t="str">
        <f>IF(main!DW490&gt;0,main!DW490," ")</f>
        <v xml:space="preserve"> </v>
      </c>
      <c r="CP490" t="str">
        <f>IF(main!DX490&gt;0,main!DX490," ")</f>
        <v xml:space="preserve"> </v>
      </c>
      <c r="CQ490" t="str">
        <f>IF(main!DY490&gt;0,main!DY490," ")</f>
        <v xml:space="preserve"> </v>
      </c>
      <c r="CR490" t="str">
        <f>IF(main!DZ490&gt;0,main!DZ490," ")</f>
        <v xml:space="preserve"> </v>
      </c>
      <c r="CS490" t="str">
        <f>IF(main!EA490&gt;0,main!EA490," ")</f>
        <v xml:space="preserve"> </v>
      </c>
      <c r="CT490" t="str">
        <f>IF(main!EB490&gt;0,main!EB490," ")</f>
        <v xml:space="preserve"> </v>
      </c>
      <c r="CU490" t="str">
        <f>IF(main!EC490&gt;0,main!EC490," ")</f>
        <v xml:space="preserve"> </v>
      </c>
      <c r="CV490" t="str">
        <f>IF(main!ED490&gt;0,main!ED490," ")</f>
        <v xml:space="preserve"> </v>
      </c>
      <c r="CW490" t="str">
        <f>IF(main!EG490&gt;0,main!EG490," ")</f>
        <v xml:space="preserve"> </v>
      </c>
      <c r="CX490" t="str">
        <f>IF(main!EH490&gt;0,main!EH490," ")</f>
        <v xml:space="preserve"> </v>
      </c>
      <c r="CY490" t="str">
        <f>IF(main!EI490&gt;0,main!EI490," ")</f>
        <v xml:space="preserve"> </v>
      </c>
      <c r="CZ490" t="str">
        <f>IF(main!EJ490&gt;0,main!EJ490," ")</f>
        <v xml:space="preserve"> </v>
      </c>
      <c r="DA490" t="str">
        <f>IF(main!EK490&gt;0,main!EK490," ")</f>
        <v xml:space="preserve"> </v>
      </c>
      <c r="DB490" t="str">
        <f>IF(main!EL490&gt;0,main!EL490," ")</f>
        <v xml:space="preserve"> </v>
      </c>
      <c r="DC490" t="str">
        <f>IF(main!EM490&gt;0,main!EM490," ")</f>
        <v xml:space="preserve"> </v>
      </c>
      <c r="DD490" t="str">
        <f>IF(main!EN490&gt;0,main!EN490," ")</f>
        <v xml:space="preserve"> </v>
      </c>
      <c r="DE490" t="str">
        <f>IF(main!EQ490&gt;0,main!EQ490," ")</f>
        <v xml:space="preserve"> </v>
      </c>
      <c r="DF490" t="str">
        <f>IF(main!ER490&gt;0,main!ER490," ")</f>
        <v xml:space="preserve"> </v>
      </c>
      <c r="DG490" t="str">
        <f>IF(main!ES490&gt;0,main!ES490," ")</f>
        <v xml:space="preserve"> </v>
      </c>
      <c r="DH490" t="str">
        <f>IF(main!ET490&gt;0,main!ET490," ")</f>
        <v xml:space="preserve"> </v>
      </c>
      <c r="DI490" t="str">
        <f>IF(main!EU490&gt;0,main!EU490," ")</f>
        <v xml:space="preserve"> </v>
      </c>
      <c r="DJ490" t="str">
        <f>IF(main!EV490&gt;0,main!EV490," ")</f>
        <v xml:space="preserve"> </v>
      </c>
      <c r="DK490" t="str">
        <f>IF(main!EW490&gt;0,main!EW490," ")</f>
        <v xml:space="preserve"> </v>
      </c>
      <c r="DL490" t="str">
        <f>IF(main!EX490&gt;0,main!EX490," ")</f>
        <v xml:space="preserve"> </v>
      </c>
      <c r="DM490" t="str">
        <f>IF(main!FA490&gt;0,main!FA490," ")</f>
        <v xml:space="preserve"> </v>
      </c>
      <c r="DN490" t="str">
        <f>IF(main!FB490&gt;0,main!FB490," ")</f>
        <v xml:space="preserve"> </v>
      </c>
      <c r="DO490" t="str">
        <f>IF(main!FC490&gt;0,main!FC490," ")</f>
        <v xml:space="preserve"> </v>
      </c>
      <c r="DP490" t="str">
        <f>IF(main!FD490&gt;0,main!FD490," ")</f>
        <v xml:space="preserve"> </v>
      </c>
      <c r="DQ490" t="str">
        <f>IF(main!FE490&gt;0,main!FE490," ")</f>
        <v xml:space="preserve"> </v>
      </c>
      <c r="DR490" t="str">
        <f>IF(main!FF490&gt;0,main!FF490," ")</f>
        <v xml:space="preserve"> </v>
      </c>
      <c r="DS490" t="str">
        <f>IF(main!FG490&gt;0,main!FG490," ")</f>
        <v xml:space="preserve"> </v>
      </c>
      <c r="DT490" t="str">
        <f>IF(main!FH490&gt;0,main!FH490," ")</f>
        <v xml:space="preserve"> </v>
      </c>
    </row>
    <row r="491" spans="1:124">
      <c r="A491" s="4" t="str">
        <f>IF(main!F491&gt;0,main!F491," ")</f>
        <v xml:space="preserve"> </v>
      </c>
      <c r="B491" t="str">
        <f>IF(main!J491&gt;0,main!J491," ")</f>
        <v xml:space="preserve"> </v>
      </c>
      <c r="C491" t="str">
        <f>IF(main!G491&gt;0,main!G491," ")</f>
        <v xml:space="preserve"> </v>
      </c>
      <c r="D491" t="str">
        <f>IF(main!L491&gt;0,main!L491," ")</f>
        <v xml:space="preserve"> </v>
      </c>
      <c r="E491" t="str">
        <f>IF(main!Q491&gt;0,main!Q491," ")</f>
        <v xml:space="preserve"> </v>
      </c>
      <c r="F491" t="str">
        <f>IF(main!R491&gt;0,main!R491," ")</f>
        <v xml:space="preserve"> </v>
      </c>
      <c r="G491" t="str">
        <f>IF(main!S491&gt;0,main!S491," ")</f>
        <v xml:space="preserve"> </v>
      </c>
      <c r="H491" t="str">
        <f>IF(main!T491&gt;0,main!T491," ")</f>
        <v xml:space="preserve"> </v>
      </c>
      <c r="I491" t="str">
        <f>IF(main!U491&gt;0,main!U491," ")</f>
        <v xml:space="preserve"> </v>
      </c>
      <c r="J491" t="str">
        <f>IF(main!V491&gt;0,main!V491," ")</f>
        <v xml:space="preserve"> </v>
      </c>
      <c r="K491" t="str">
        <f>IF(main!W491&gt;0,main!W491," ")</f>
        <v xml:space="preserve"> </v>
      </c>
      <c r="L491" t="str">
        <f>IF(main!X491&gt;0,main!X491," ")</f>
        <v xml:space="preserve"> </v>
      </c>
      <c r="M491" t="str">
        <f>IF(main!AA491&gt;0,main!AA491," ")</f>
        <v xml:space="preserve"> </v>
      </c>
      <c r="N491" t="str">
        <f>IF(main!AB491&gt;0,main!AB491," ")</f>
        <v xml:space="preserve"> </v>
      </c>
      <c r="O491" t="str">
        <f>IF(main!AC491&gt;0,main!AC491," ")</f>
        <v xml:space="preserve"> </v>
      </c>
      <c r="P491" t="str">
        <f>IF(main!AD491&gt;0,main!AD491," ")</f>
        <v xml:space="preserve"> </v>
      </c>
      <c r="Q491" t="str">
        <f>IF(main!AE491&gt;0,main!AE491," ")</f>
        <v xml:space="preserve"> </v>
      </c>
      <c r="R491" t="str">
        <f>IF(main!AF491&gt;0,main!AF491," ")</f>
        <v xml:space="preserve"> </v>
      </c>
      <c r="S491" t="str">
        <f>IF(main!AG491&gt;0,main!AG491," ")</f>
        <v xml:space="preserve"> </v>
      </c>
      <c r="T491" t="str">
        <f>IF(main!AH491&gt;0,main!AH491," ")</f>
        <v xml:space="preserve"> </v>
      </c>
      <c r="U491" t="str">
        <f>IF(main!AK491&gt;0,main!AK491," ")</f>
        <v xml:space="preserve"> </v>
      </c>
      <c r="V491" t="str">
        <f>IF(main!AL491&gt;0,main!AL491," ")</f>
        <v xml:space="preserve"> </v>
      </c>
      <c r="W491" t="str">
        <f>IF(main!AM491&gt;0,main!AM491," ")</f>
        <v xml:space="preserve"> </v>
      </c>
      <c r="X491" t="str">
        <f>IF(main!AN491&gt;0,main!AN491," ")</f>
        <v xml:space="preserve"> </v>
      </c>
      <c r="Y491" t="str">
        <f>IF(main!AO491&gt;0,main!AO491," ")</f>
        <v xml:space="preserve"> </v>
      </c>
      <c r="Z491" t="str">
        <f>IF(main!AP491&gt;0,main!AP491," ")</f>
        <v xml:space="preserve"> </v>
      </c>
      <c r="AA491" t="str">
        <f>IF(main!AQ491&gt;0,main!AQ491," ")</f>
        <v xml:space="preserve"> </v>
      </c>
      <c r="AB491" t="str">
        <f>IF(main!AR491&gt;0,main!AR491," ")</f>
        <v xml:space="preserve"> </v>
      </c>
      <c r="AC491" t="str">
        <f>IF(main!AU491&gt;0,main!AU491," ")</f>
        <v xml:space="preserve"> </v>
      </c>
      <c r="AD491" t="str">
        <f>IF(main!AV491&gt;0,main!AV491," ")</f>
        <v xml:space="preserve"> </v>
      </c>
      <c r="AE491" t="str">
        <f>IF(main!AW491&gt;0,main!AW491," ")</f>
        <v xml:space="preserve"> </v>
      </c>
      <c r="AF491" t="str">
        <f>IF(main!AX491&gt;0,main!AX491," ")</f>
        <v xml:space="preserve"> </v>
      </c>
      <c r="AG491" t="str">
        <f>IF(main!AY491&gt;0,main!AY491," ")</f>
        <v xml:space="preserve"> </v>
      </c>
      <c r="AH491" t="str">
        <f>IF(main!AZ491&gt;0,main!AZ491," ")</f>
        <v xml:space="preserve"> </v>
      </c>
      <c r="AI491" t="str">
        <f>IF(main!BA491&gt;0,main!BA491," ")</f>
        <v xml:space="preserve"> </v>
      </c>
      <c r="AJ491" t="str">
        <f>IF(main!BB491&gt;0,main!BB491," ")</f>
        <v xml:space="preserve"> </v>
      </c>
      <c r="AK491" t="str">
        <f>IF(main!BE491&gt;0,main!BE491," ")</f>
        <v xml:space="preserve"> </v>
      </c>
      <c r="AL491" t="str">
        <f>IF(main!BF491&gt;0,main!BF491," ")</f>
        <v xml:space="preserve"> </v>
      </c>
      <c r="AM491" t="str">
        <f>IF(main!BG491&gt;0,main!BG491," ")</f>
        <v xml:space="preserve"> </v>
      </c>
      <c r="AN491" t="str">
        <f>IF(main!BH491&gt;0,main!BH491," ")</f>
        <v xml:space="preserve"> </v>
      </c>
      <c r="AO491" t="str">
        <f>IF(main!BI491&gt;0,main!BI491," ")</f>
        <v xml:space="preserve"> </v>
      </c>
      <c r="AP491" t="str">
        <f>IF(main!BJ491&gt;0,main!BJ491," ")</f>
        <v xml:space="preserve"> </v>
      </c>
      <c r="AQ491" t="str">
        <f>IF(main!BK491&gt;0,main!BK491," ")</f>
        <v xml:space="preserve"> </v>
      </c>
      <c r="AR491" t="str">
        <f>IF(main!BL491&gt;0,main!BL491," ")</f>
        <v xml:space="preserve"> </v>
      </c>
      <c r="AS491" t="str">
        <f>IF(main!BO491&gt;0,main!BO491," ")</f>
        <v xml:space="preserve"> </v>
      </c>
      <c r="AT491" t="str">
        <f>IF(main!BP491&gt;0,main!BP491," ")</f>
        <v xml:space="preserve"> </v>
      </c>
      <c r="AU491" t="str">
        <f>IF(main!BQ491&gt;0,main!BQ491," ")</f>
        <v xml:space="preserve"> </v>
      </c>
      <c r="AV491" t="str">
        <f>IF(main!BR491&gt;0,main!BR491," ")</f>
        <v xml:space="preserve"> </v>
      </c>
      <c r="AW491" t="str">
        <f>IF(main!BS491&gt;0,main!BS491," ")</f>
        <v xml:space="preserve"> </v>
      </c>
      <c r="AX491" t="str">
        <f>IF(main!BT491&gt;0,main!BT491," ")</f>
        <v xml:space="preserve"> </v>
      </c>
      <c r="AY491" t="str">
        <f>IF(main!BU491&gt;0,main!BU491," ")</f>
        <v xml:space="preserve"> </v>
      </c>
      <c r="AZ491" t="str">
        <f>IF(main!BV491&gt;0,main!BV491," ")</f>
        <v xml:space="preserve"> </v>
      </c>
      <c r="BA491" t="str">
        <f>IF(main!BY491&gt;0,main!BY491," ")</f>
        <v xml:space="preserve"> </v>
      </c>
      <c r="BB491" t="str">
        <f>IF(main!BZ491&gt;0,main!BZ491," ")</f>
        <v xml:space="preserve"> </v>
      </c>
      <c r="BC491" t="str">
        <f>IF(main!CA491&gt;0,main!CA491," ")</f>
        <v xml:space="preserve"> </v>
      </c>
      <c r="BD491" t="str">
        <f>IF(main!CB491&gt;0,main!CB491," ")</f>
        <v xml:space="preserve"> </v>
      </c>
      <c r="BE491" t="str">
        <f>IF(main!CC491&gt;0,main!CC491," ")</f>
        <v xml:space="preserve"> </v>
      </c>
      <c r="BF491" t="str">
        <f>IF(main!CD491&gt;0,main!CD491," ")</f>
        <v xml:space="preserve"> </v>
      </c>
      <c r="BG491" t="str">
        <f>IF(main!CE491&gt;0,main!CE491," ")</f>
        <v xml:space="preserve"> </v>
      </c>
      <c r="BH491" t="str">
        <f>IF(main!CF491&gt;0,main!CF491," ")</f>
        <v xml:space="preserve"> </v>
      </c>
      <c r="BI491" t="str">
        <f>IF(main!CI491&gt;0,main!CI491," ")</f>
        <v xml:space="preserve"> </v>
      </c>
      <c r="BJ491" t="str">
        <f>IF(main!CJ491&gt;0,main!CJ491," ")</f>
        <v xml:space="preserve"> </v>
      </c>
      <c r="BK491" t="str">
        <f>IF(main!CK491&gt;0,main!CK491," ")</f>
        <v xml:space="preserve"> </v>
      </c>
      <c r="BL491" t="str">
        <f>IF(main!CL491&gt;0,main!CL491," ")</f>
        <v xml:space="preserve"> </v>
      </c>
      <c r="BM491" t="str">
        <f>IF(main!CM491&gt;0,main!CM491," ")</f>
        <v xml:space="preserve"> </v>
      </c>
      <c r="BN491" t="str">
        <f>IF(main!CN491&gt;0,main!CN491," ")</f>
        <v xml:space="preserve"> </v>
      </c>
      <c r="BO491" t="str">
        <f>IF(main!CO491&gt;0,main!CO491," ")</f>
        <v xml:space="preserve"> </v>
      </c>
      <c r="BP491" t="str">
        <f>IF(main!CP491&gt;0,main!CP491," ")</f>
        <v xml:space="preserve"> </v>
      </c>
      <c r="BQ491" t="str">
        <f>IF(main!CS491&gt;0,main!CS491," ")</f>
        <v xml:space="preserve"> </v>
      </c>
      <c r="BR491" t="str">
        <f>IF(main!CT491&gt;0,main!CT491," ")</f>
        <v xml:space="preserve"> </v>
      </c>
      <c r="BS491" t="str">
        <f>IF(main!CU491&gt;0,main!CU491," ")</f>
        <v xml:space="preserve"> </v>
      </c>
      <c r="BT491" t="str">
        <f>IF(main!CV491&gt;0,main!CV491," ")</f>
        <v xml:space="preserve"> </v>
      </c>
      <c r="BU491" t="str">
        <f>IF(main!CW491&gt;0,main!CW491," ")</f>
        <v xml:space="preserve"> </v>
      </c>
      <c r="BV491" t="str">
        <f>IF(main!CX491&gt;0,main!CX491," ")</f>
        <v xml:space="preserve"> </v>
      </c>
      <c r="BW491" t="str">
        <f>IF(main!CY491&gt;0,main!CY491," ")</f>
        <v xml:space="preserve"> </v>
      </c>
      <c r="BX491" t="str">
        <f>IF(main!CZ491&gt;0,main!CZ491," ")</f>
        <v xml:space="preserve"> </v>
      </c>
      <c r="BY491" t="str">
        <f>IF(main!DC491&gt;0,main!DC491," ")</f>
        <v xml:space="preserve"> </v>
      </c>
      <c r="BZ491" t="str">
        <f>IF(main!DD491&gt;0,main!DD491," ")</f>
        <v xml:space="preserve"> </v>
      </c>
      <c r="CA491" t="str">
        <f>IF(main!DE491&gt;0,main!DE491," ")</f>
        <v xml:space="preserve"> </v>
      </c>
      <c r="CB491" t="str">
        <f>IF(main!DF491&gt;0,main!DF491," ")</f>
        <v xml:space="preserve"> </v>
      </c>
      <c r="CC491" t="str">
        <f>IF(main!DG491&gt;0,main!DG491," ")</f>
        <v xml:space="preserve"> </v>
      </c>
      <c r="CD491" t="str">
        <f>IF(main!DH491&gt;0,main!DH491," ")</f>
        <v xml:space="preserve"> </v>
      </c>
      <c r="CE491" t="str">
        <f>IF(main!DI491&gt;0,main!DI491," ")</f>
        <v xml:space="preserve"> </v>
      </c>
      <c r="CF491" t="str">
        <f>IF(main!DJ491&gt;0,main!DJ491," ")</f>
        <v xml:space="preserve"> </v>
      </c>
      <c r="CG491" t="str">
        <f>IF(main!DM491&gt;0,main!DM491," ")</f>
        <v xml:space="preserve"> </v>
      </c>
      <c r="CH491" t="str">
        <f>IF(main!DN491&gt;0,main!DN491," ")</f>
        <v xml:space="preserve"> </v>
      </c>
      <c r="CI491" t="str">
        <f>IF(main!DO491&gt;0,main!DO491," ")</f>
        <v xml:space="preserve"> </v>
      </c>
      <c r="CJ491" t="str">
        <f>IF(main!DP491&gt;0,main!DP491," ")</f>
        <v xml:space="preserve"> </v>
      </c>
      <c r="CK491" t="str">
        <f>IF(main!DQ491&gt;0,main!DQ491," ")</f>
        <v xml:space="preserve"> </v>
      </c>
      <c r="CL491" t="str">
        <f>IF(main!DR491&gt;0,main!DR491," ")</f>
        <v xml:space="preserve"> </v>
      </c>
      <c r="CM491" t="str">
        <f>IF(main!DS491&gt;0,main!DS491," ")</f>
        <v xml:space="preserve"> </v>
      </c>
      <c r="CN491" t="str">
        <f>IF(main!DT491&gt;0,main!DT491," ")</f>
        <v xml:space="preserve"> </v>
      </c>
      <c r="CO491" t="str">
        <f>IF(main!DW491&gt;0,main!DW491," ")</f>
        <v xml:space="preserve"> </v>
      </c>
      <c r="CP491" t="str">
        <f>IF(main!DX491&gt;0,main!DX491," ")</f>
        <v xml:space="preserve"> </v>
      </c>
      <c r="CQ491" t="str">
        <f>IF(main!DY491&gt;0,main!DY491," ")</f>
        <v xml:space="preserve"> </v>
      </c>
      <c r="CR491" t="str">
        <f>IF(main!DZ491&gt;0,main!DZ491," ")</f>
        <v xml:space="preserve"> </v>
      </c>
      <c r="CS491" t="str">
        <f>IF(main!EA491&gt;0,main!EA491," ")</f>
        <v xml:space="preserve"> </v>
      </c>
      <c r="CT491" t="str">
        <f>IF(main!EB491&gt;0,main!EB491," ")</f>
        <v xml:space="preserve"> </v>
      </c>
      <c r="CU491" t="str">
        <f>IF(main!EC491&gt;0,main!EC491," ")</f>
        <v xml:space="preserve"> </v>
      </c>
      <c r="CV491" t="str">
        <f>IF(main!ED491&gt;0,main!ED491," ")</f>
        <v xml:space="preserve"> </v>
      </c>
      <c r="CW491" t="str">
        <f>IF(main!EG491&gt;0,main!EG491," ")</f>
        <v xml:space="preserve"> </v>
      </c>
      <c r="CX491" t="str">
        <f>IF(main!EH491&gt;0,main!EH491," ")</f>
        <v xml:space="preserve"> </v>
      </c>
      <c r="CY491" t="str">
        <f>IF(main!EI491&gt;0,main!EI491," ")</f>
        <v xml:space="preserve"> </v>
      </c>
      <c r="CZ491" t="str">
        <f>IF(main!EJ491&gt;0,main!EJ491," ")</f>
        <v xml:space="preserve"> </v>
      </c>
      <c r="DA491" t="str">
        <f>IF(main!EK491&gt;0,main!EK491," ")</f>
        <v xml:space="preserve"> </v>
      </c>
      <c r="DB491" t="str">
        <f>IF(main!EL491&gt;0,main!EL491," ")</f>
        <v xml:space="preserve"> </v>
      </c>
      <c r="DC491" t="str">
        <f>IF(main!EM491&gt;0,main!EM491," ")</f>
        <v xml:space="preserve"> </v>
      </c>
      <c r="DD491" t="str">
        <f>IF(main!EN491&gt;0,main!EN491," ")</f>
        <v xml:space="preserve"> </v>
      </c>
      <c r="DE491" t="str">
        <f>IF(main!EQ491&gt;0,main!EQ491," ")</f>
        <v xml:space="preserve"> </v>
      </c>
      <c r="DF491" t="str">
        <f>IF(main!ER491&gt;0,main!ER491," ")</f>
        <v xml:space="preserve"> </v>
      </c>
      <c r="DG491" t="str">
        <f>IF(main!ES491&gt;0,main!ES491," ")</f>
        <v xml:space="preserve"> </v>
      </c>
      <c r="DH491" t="str">
        <f>IF(main!ET491&gt;0,main!ET491," ")</f>
        <v xml:space="preserve"> </v>
      </c>
      <c r="DI491" t="str">
        <f>IF(main!EU491&gt;0,main!EU491," ")</f>
        <v xml:space="preserve"> </v>
      </c>
      <c r="DJ491" t="str">
        <f>IF(main!EV491&gt;0,main!EV491," ")</f>
        <v xml:space="preserve"> </v>
      </c>
      <c r="DK491" t="str">
        <f>IF(main!EW491&gt;0,main!EW491," ")</f>
        <v xml:space="preserve"> </v>
      </c>
      <c r="DL491" t="str">
        <f>IF(main!EX491&gt;0,main!EX491," ")</f>
        <v xml:space="preserve"> </v>
      </c>
      <c r="DM491" t="str">
        <f>IF(main!FA491&gt;0,main!FA491," ")</f>
        <v xml:space="preserve"> </v>
      </c>
      <c r="DN491" t="str">
        <f>IF(main!FB491&gt;0,main!FB491," ")</f>
        <v xml:space="preserve"> </v>
      </c>
      <c r="DO491" t="str">
        <f>IF(main!FC491&gt;0,main!FC491," ")</f>
        <v xml:space="preserve"> </v>
      </c>
      <c r="DP491" t="str">
        <f>IF(main!FD491&gt;0,main!FD491," ")</f>
        <v xml:space="preserve"> </v>
      </c>
      <c r="DQ491" t="str">
        <f>IF(main!FE491&gt;0,main!FE491," ")</f>
        <v xml:space="preserve"> </v>
      </c>
      <c r="DR491" t="str">
        <f>IF(main!FF491&gt;0,main!FF491," ")</f>
        <v xml:space="preserve"> </v>
      </c>
      <c r="DS491" t="str">
        <f>IF(main!FG491&gt;0,main!FG491," ")</f>
        <v xml:space="preserve"> </v>
      </c>
      <c r="DT491" t="str">
        <f>IF(main!FH491&gt;0,main!FH491," ")</f>
        <v xml:space="preserve"> </v>
      </c>
    </row>
    <row r="492" spans="1:124">
      <c r="A492" s="4" t="str">
        <f>IF(main!F492&gt;0,main!F492," ")</f>
        <v xml:space="preserve"> </v>
      </c>
      <c r="B492" t="str">
        <f>IF(main!J492&gt;0,main!J492," ")</f>
        <v xml:space="preserve"> </v>
      </c>
      <c r="C492" t="str">
        <f>IF(main!G492&gt;0,main!G492," ")</f>
        <v xml:space="preserve"> </v>
      </c>
      <c r="D492" t="str">
        <f>IF(main!L492&gt;0,main!L492," ")</f>
        <v xml:space="preserve"> </v>
      </c>
      <c r="E492" t="str">
        <f>IF(main!Q492&gt;0,main!Q492," ")</f>
        <v xml:space="preserve"> </v>
      </c>
      <c r="F492" t="str">
        <f>IF(main!R492&gt;0,main!R492," ")</f>
        <v xml:space="preserve"> </v>
      </c>
      <c r="G492" t="str">
        <f>IF(main!S492&gt;0,main!S492," ")</f>
        <v xml:space="preserve"> </v>
      </c>
      <c r="H492" t="str">
        <f>IF(main!T492&gt;0,main!T492," ")</f>
        <v xml:space="preserve"> </v>
      </c>
      <c r="I492" t="str">
        <f>IF(main!U492&gt;0,main!U492," ")</f>
        <v xml:space="preserve"> </v>
      </c>
      <c r="J492" t="str">
        <f>IF(main!V492&gt;0,main!V492," ")</f>
        <v xml:space="preserve"> </v>
      </c>
      <c r="K492" t="str">
        <f>IF(main!W492&gt;0,main!W492," ")</f>
        <v xml:space="preserve"> </v>
      </c>
      <c r="L492" t="str">
        <f>IF(main!X492&gt;0,main!X492," ")</f>
        <v xml:space="preserve"> </v>
      </c>
      <c r="M492" t="str">
        <f>IF(main!AA492&gt;0,main!AA492," ")</f>
        <v xml:space="preserve"> </v>
      </c>
      <c r="N492" t="str">
        <f>IF(main!AB492&gt;0,main!AB492," ")</f>
        <v xml:space="preserve"> </v>
      </c>
      <c r="O492" t="str">
        <f>IF(main!AC492&gt;0,main!AC492," ")</f>
        <v xml:space="preserve"> </v>
      </c>
      <c r="P492" t="str">
        <f>IF(main!AD492&gt;0,main!AD492," ")</f>
        <v xml:space="preserve"> </v>
      </c>
      <c r="Q492" t="str">
        <f>IF(main!AE492&gt;0,main!AE492," ")</f>
        <v xml:space="preserve"> </v>
      </c>
      <c r="R492" t="str">
        <f>IF(main!AF492&gt;0,main!AF492," ")</f>
        <v xml:space="preserve"> </v>
      </c>
      <c r="S492" t="str">
        <f>IF(main!AG492&gt;0,main!AG492," ")</f>
        <v xml:space="preserve"> </v>
      </c>
      <c r="T492" t="str">
        <f>IF(main!AH492&gt;0,main!AH492," ")</f>
        <v xml:space="preserve"> </v>
      </c>
      <c r="U492" t="str">
        <f>IF(main!AK492&gt;0,main!AK492," ")</f>
        <v xml:space="preserve"> </v>
      </c>
      <c r="V492" t="str">
        <f>IF(main!AL492&gt;0,main!AL492," ")</f>
        <v xml:space="preserve"> </v>
      </c>
      <c r="W492" t="str">
        <f>IF(main!AM492&gt;0,main!AM492," ")</f>
        <v xml:space="preserve"> </v>
      </c>
      <c r="X492" t="str">
        <f>IF(main!AN492&gt;0,main!AN492," ")</f>
        <v xml:space="preserve"> </v>
      </c>
      <c r="Y492" t="str">
        <f>IF(main!AO492&gt;0,main!AO492," ")</f>
        <v xml:space="preserve"> </v>
      </c>
      <c r="Z492" t="str">
        <f>IF(main!AP492&gt;0,main!AP492," ")</f>
        <v xml:space="preserve"> </v>
      </c>
      <c r="AA492" t="str">
        <f>IF(main!AQ492&gt;0,main!AQ492," ")</f>
        <v xml:space="preserve"> </v>
      </c>
      <c r="AB492" t="str">
        <f>IF(main!AR492&gt;0,main!AR492," ")</f>
        <v xml:space="preserve"> </v>
      </c>
      <c r="AC492" t="str">
        <f>IF(main!AU492&gt;0,main!AU492," ")</f>
        <v xml:space="preserve"> </v>
      </c>
      <c r="AD492" t="str">
        <f>IF(main!AV492&gt;0,main!AV492," ")</f>
        <v xml:space="preserve"> </v>
      </c>
      <c r="AE492" t="str">
        <f>IF(main!AW492&gt;0,main!AW492," ")</f>
        <v xml:space="preserve"> </v>
      </c>
      <c r="AF492" t="str">
        <f>IF(main!AX492&gt;0,main!AX492," ")</f>
        <v xml:space="preserve"> </v>
      </c>
      <c r="AG492" t="str">
        <f>IF(main!AY492&gt;0,main!AY492," ")</f>
        <v xml:space="preserve"> </v>
      </c>
      <c r="AH492" t="str">
        <f>IF(main!AZ492&gt;0,main!AZ492," ")</f>
        <v xml:space="preserve"> </v>
      </c>
      <c r="AI492" t="str">
        <f>IF(main!BA492&gt;0,main!BA492," ")</f>
        <v xml:space="preserve"> </v>
      </c>
      <c r="AJ492" t="str">
        <f>IF(main!BB492&gt;0,main!BB492," ")</f>
        <v xml:space="preserve"> </v>
      </c>
      <c r="AK492" t="str">
        <f>IF(main!BE492&gt;0,main!BE492," ")</f>
        <v xml:space="preserve"> </v>
      </c>
      <c r="AL492" t="str">
        <f>IF(main!BF492&gt;0,main!BF492," ")</f>
        <v xml:space="preserve"> </v>
      </c>
      <c r="AM492" t="str">
        <f>IF(main!BG492&gt;0,main!BG492," ")</f>
        <v xml:space="preserve"> </v>
      </c>
      <c r="AN492" t="str">
        <f>IF(main!BH492&gt;0,main!BH492," ")</f>
        <v xml:space="preserve"> </v>
      </c>
      <c r="AO492" t="str">
        <f>IF(main!BI492&gt;0,main!BI492," ")</f>
        <v xml:space="preserve"> </v>
      </c>
      <c r="AP492" t="str">
        <f>IF(main!BJ492&gt;0,main!BJ492," ")</f>
        <v xml:space="preserve"> </v>
      </c>
      <c r="AQ492" t="str">
        <f>IF(main!BK492&gt;0,main!BK492," ")</f>
        <v xml:space="preserve"> </v>
      </c>
      <c r="AR492" t="str">
        <f>IF(main!BL492&gt;0,main!BL492," ")</f>
        <v xml:space="preserve"> </v>
      </c>
      <c r="AS492" t="str">
        <f>IF(main!BO492&gt;0,main!BO492," ")</f>
        <v xml:space="preserve"> </v>
      </c>
      <c r="AT492" t="str">
        <f>IF(main!BP492&gt;0,main!BP492," ")</f>
        <v xml:space="preserve"> </v>
      </c>
      <c r="AU492" t="str">
        <f>IF(main!BQ492&gt;0,main!BQ492," ")</f>
        <v xml:space="preserve"> </v>
      </c>
      <c r="AV492" t="str">
        <f>IF(main!BR492&gt;0,main!BR492," ")</f>
        <v xml:space="preserve"> </v>
      </c>
      <c r="AW492" t="str">
        <f>IF(main!BS492&gt;0,main!BS492," ")</f>
        <v xml:space="preserve"> </v>
      </c>
      <c r="AX492" t="str">
        <f>IF(main!BT492&gt;0,main!BT492," ")</f>
        <v xml:space="preserve"> </v>
      </c>
      <c r="AY492" t="str">
        <f>IF(main!BU492&gt;0,main!BU492," ")</f>
        <v xml:space="preserve"> </v>
      </c>
      <c r="AZ492" t="str">
        <f>IF(main!BV492&gt;0,main!BV492," ")</f>
        <v xml:space="preserve"> </v>
      </c>
      <c r="BA492" t="str">
        <f>IF(main!BY492&gt;0,main!BY492," ")</f>
        <v xml:space="preserve"> </v>
      </c>
      <c r="BB492" t="str">
        <f>IF(main!BZ492&gt;0,main!BZ492," ")</f>
        <v xml:space="preserve"> </v>
      </c>
      <c r="BC492" t="str">
        <f>IF(main!CA492&gt;0,main!CA492," ")</f>
        <v xml:space="preserve"> </v>
      </c>
      <c r="BD492" t="str">
        <f>IF(main!CB492&gt;0,main!CB492," ")</f>
        <v xml:space="preserve"> </v>
      </c>
      <c r="BE492" t="str">
        <f>IF(main!CC492&gt;0,main!CC492," ")</f>
        <v xml:space="preserve"> </v>
      </c>
      <c r="BF492" t="str">
        <f>IF(main!CD492&gt;0,main!CD492," ")</f>
        <v xml:space="preserve"> </v>
      </c>
      <c r="BG492" t="str">
        <f>IF(main!CE492&gt;0,main!CE492," ")</f>
        <v xml:space="preserve"> </v>
      </c>
      <c r="BH492" t="str">
        <f>IF(main!CF492&gt;0,main!CF492," ")</f>
        <v xml:space="preserve"> </v>
      </c>
      <c r="BI492" t="str">
        <f>IF(main!CI492&gt;0,main!CI492," ")</f>
        <v xml:space="preserve"> </v>
      </c>
      <c r="BJ492" t="str">
        <f>IF(main!CJ492&gt;0,main!CJ492," ")</f>
        <v xml:space="preserve"> </v>
      </c>
      <c r="BK492" t="str">
        <f>IF(main!CK492&gt;0,main!CK492," ")</f>
        <v xml:space="preserve"> </v>
      </c>
      <c r="BL492" t="str">
        <f>IF(main!CL492&gt;0,main!CL492," ")</f>
        <v xml:space="preserve"> </v>
      </c>
      <c r="BM492" t="str">
        <f>IF(main!CM492&gt;0,main!CM492," ")</f>
        <v xml:space="preserve"> </v>
      </c>
      <c r="BN492" t="str">
        <f>IF(main!CN492&gt;0,main!CN492," ")</f>
        <v xml:space="preserve"> </v>
      </c>
      <c r="BO492" t="str">
        <f>IF(main!CO492&gt;0,main!CO492," ")</f>
        <v xml:space="preserve"> </v>
      </c>
      <c r="BP492" t="str">
        <f>IF(main!CP492&gt;0,main!CP492," ")</f>
        <v xml:space="preserve"> </v>
      </c>
      <c r="BQ492" t="str">
        <f>IF(main!CS492&gt;0,main!CS492," ")</f>
        <v xml:space="preserve"> </v>
      </c>
      <c r="BR492" t="str">
        <f>IF(main!CT492&gt;0,main!CT492," ")</f>
        <v xml:space="preserve"> </v>
      </c>
      <c r="BS492" t="str">
        <f>IF(main!CU492&gt;0,main!CU492," ")</f>
        <v xml:space="preserve"> </v>
      </c>
      <c r="BT492" t="str">
        <f>IF(main!CV492&gt;0,main!CV492," ")</f>
        <v xml:space="preserve"> </v>
      </c>
      <c r="BU492" t="str">
        <f>IF(main!CW492&gt;0,main!CW492," ")</f>
        <v xml:space="preserve"> </v>
      </c>
      <c r="BV492" t="str">
        <f>IF(main!CX492&gt;0,main!CX492," ")</f>
        <v xml:space="preserve"> </v>
      </c>
      <c r="BW492" t="str">
        <f>IF(main!CY492&gt;0,main!CY492," ")</f>
        <v xml:space="preserve"> </v>
      </c>
      <c r="BX492" t="str">
        <f>IF(main!CZ492&gt;0,main!CZ492," ")</f>
        <v xml:space="preserve"> </v>
      </c>
      <c r="BY492" t="str">
        <f>IF(main!DC492&gt;0,main!DC492," ")</f>
        <v xml:space="preserve"> </v>
      </c>
      <c r="BZ492" t="str">
        <f>IF(main!DD492&gt;0,main!DD492," ")</f>
        <v xml:space="preserve"> </v>
      </c>
      <c r="CA492" t="str">
        <f>IF(main!DE492&gt;0,main!DE492," ")</f>
        <v xml:space="preserve"> </v>
      </c>
      <c r="CB492" t="str">
        <f>IF(main!DF492&gt;0,main!DF492," ")</f>
        <v xml:space="preserve"> </v>
      </c>
      <c r="CC492" t="str">
        <f>IF(main!DG492&gt;0,main!DG492," ")</f>
        <v xml:space="preserve"> </v>
      </c>
      <c r="CD492" t="str">
        <f>IF(main!DH492&gt;0,main!DH492," ")</f>
        <v xml:space="preserve"> </v>
      </c>
      <c r="CE492" t="str">
        <f>IF(main!DI492&gt;0,main!DI492," ")</f>
        <v xml:space="preserve"> </v>
      </c>
      <c r="CF492" t="str">
        <f>IF(main!DJ492&gt;0,main!DJ492," ")</f>
        <v xml:space="preserve"> </v>
      </c>
      <c r="CG492" t="str">
        <f>IF(main!DM492&gt;0,main!DM492," ")</f>
        <v xml:space="preserve"> </v>
      </c>
      <c r="CH492" t="str">
        <f>IF(main!DN492&gt;0,main!DN492," ")</f>
        <v xml:space="preserve"> </v>
      </c>
      <c r="CI492" t="str">
        <f>IF(main!DO492&gt;0,main!DO492," ")</f>
        <v xml:space="preserve"> </v>
      </c>
      <c r="CJ492" t="str">
        <f>IF(main!DP492&gt;0,main!DP492," ")</f>
        <v xml:space="preserve"> </v>
      </c>
      <c r="CK492" t="str">
        <f>IF(main!DQ492&gt;0,main!DQ492," ")</f>
        <v xml:space="preserve"> </v>
      </c>
      <c r="CL492" t="str">
        <f>IF(main!DR492&gt;0,main!DR492," ")</f>
        <v xml:space="preserve"> </v>
      </c>
      <c r="CM492" t="str">
        <f>IF(main!DS492&gt;0,main!DS492," ")</f>
        <v xml:space="preserve"> </v>
      </c>
      <c r="CN492" t="str">
        <f>IF(main!DT492&gt;0,main!DT492," ")</f>
        <v xml:space="preserve"> </v>
      </c>
      <c r="CO492" t="str">
        <f>IF(main!DW492&gt;0,main!DW492," ")</f>
        <v xml:space="preserve"> </v>
      </c>
      <c r="CP492" t="str">
        <f>IF(main!DX492&gt;0,main!DX492," ")</f>
        <v xml:space="preserve"> </v>
      </c>
      <c r="CQ492" t="str">
        <f>IF(main!DY492&gt;0,main!DY492," ")</f>
        <v xml:space="preserve"> </v>
      </c>
      <c r="CR492" t="str">
        <f>IF(main!DZ492&gt;0,main!DZ492," ")</f>
        <v xml:space="preserve"> </v>
      </c>
      <c r="CS492" t="str">
        <f>IF(main!EA492&gt;0,main!EA492," ")</f>
        <v xml:space="preserve"> </v>
      </c>
      <c r="CT492" t="str">
        <f>IF(main!EB492&gt;0,main!EB492," ")</f>
        <v xml:space="preserve"> </v>
      </c>
      <c r="CU492" t="str">
        <f>IF(main!EC492&gt;0,main!EC492," ")</f>
        <v xml:space="preserve"> </v>
      </c>
      <c r="CV492" t="str">
        <f>IF(main!ED492&gt;0,main!ED492," ")</f>
        <v xml:space="preserve"> </v>
      </c>
      <c r="CW492" t="str">
        <f>IF(main!EG492&gt;0,main!EG492," ")</f>
        <v xml:space="preserve"> </v>
      </c>
      <c r="CX492" t="str">
        <f>IF(main!EH492&gt;0,main!EH492," ")</f>
        <v xml:space="preserve"> </v>
      </c>
      <c r="CY492" t="str">
        <f>IF(main!EI492&gt;0,main!EI492," ")</f>
        <v xml:space="preserve"> </v>
      </c>
      <c r="CZ492" t="str">
        <f>IF(main!EJ492&gt;0,main!EJ492," ")</f>
        <v xml:space="preserve"> </v>
      </c>
      <c r="DA492" t="str">
        <f>IF(main!EK492&gt;0,main!EK492," ")</f>
        <v xml:space="preserve"> </v>
      </c>
      <c r="DB492" t="str">
        <f>IF(main!EL492&gt;0,main!EL492," ")</f>
        <v xml:space="preserve"> </v>
      </c>
      <c r="DC492" t="str">
        <f>IF(main!EM492&gt;0,main!EM492," ")</f>
        <v xml:space="preserve"> </v>
      </c>
      <c r="DD492" t="str">
        <f>IF(main!EN492&gt;0,main!EN492," ")</f>
        <v xml:space="preserve"> </v>
      </c>
      <c r="DE492" t="str">
        <f>IF(main!EQ492&gt;0,main!EQ492," ")</f>
        <v xml:space="preserve"> </v>
      </c>
      <c r="DF492" t="str">
        <f>IF(main!ER492&gt;0,main!ER492," ")</f>
        <v xml:space="preserve"> </v>
      </c>
      <c r="DG492" t="str">
        <f>IF(main!ES492&gt;0,main!ES492," ")</f>
        <v xml:space="preserve"> </v>
      </c>
      <c r="DH492" t="str">
        <f>IF(main!ET492&gt;0,main!ET492," ")</f>
        <v xml:space="preserve"> </v>
      </c>
      <c r="DI492" t="str">
        <f>IF(main!EU492&gt;0,main!EU492," ")</f>
        <v xml:space="preserve"> </v>
      </c>
      <c r="DJ492" t="str">
        <f>IF(main!EV492&gt;0,main!EV492," ")</f>
        <v xml:space="preserve"> </v>
      </c>
      <c r="DK492" t="str">
        <f>IF(main!EW492&gt;0,main!EW492," ")</f>
        <v xml:space="preserve"> </v>
      </c>
      <c r="DL492" t="str">
        <f>IF(main!EX492&gt;0,main!EX492," ")</f>
        <v xml:space="preserve"> </v>
      </c>
      <c r="DM492" t="str">
        <f>IF(main!FA492&gt;0,main!FA492," ")</f>
        <v xml:space="preserve"> </v>
      </c>
      <c r="DN492" t="str">
        <f>IF(main!FB492&gt;0,main!FB492," ")</f>
        <v xml:space="preserve"> </v>
      </c>
      <c r="DO492" t="str">
        <f>IF(main!FC492&gt;0,main!FC492," ")</f>
        <v xml:space="preserve"> </v>
      </c>
      <c r="DP492" t="str">
        <f>IF(main!FD492&gt;0,main!FD492," ")</f>
        <v xml:space="preserve"> </v>
      </c>
      <c r="DQ492" t="str">
        <f>IF(main!FE492&gt;0,main!FE492," ")</f>
        <v xml:space="preserve"> </v>
      </c>
      <c r="DR492" t="str">
        <f>IF(main!FF492&gt;0,main!FF492," ")</f>
        <v xml:space="preserve"> </v>
      </c>
      <c r="DS492" t="str">
        <f>IF(main!FG492&gt;0,main!FG492," ")</f>
        <v xml:space="preserve"> </v>
      </c>
      <c r="DT492" t="str">
        <f>IF(main!FH492&gt;0,main!FH492," ")</f>
        <v xml:space="preserve"> </v>
      </c>
    </row>
    <row r="493" spans="1:124">
      <c r="A493" s="4" t="str">
        <f>IF(main!F493&gt;0,main!F493," ")</f>
        <v xml:space="preserve"> </v>
      </c>
      <c r="B493" t="str">
        <f>IF(main!J493&gt;0,main!J493," ")</f>
        <v xml:space="preserve"> </v>
      </c>
      <c r="C493" t="str">
        <f>IF(main!G493&gt;0,main!G493," ")</f>
        <v xml:space="preserve"> </v>
      </c>
      <c r="D493" t="str">
        <f>IF(main!L493&gt;0,main!L493," ")</f>
        <v xml:space="preserve"> </v>
      </c>
      <c r="E493" t="str">
        <f>IF(main!Q493&gt;0,main!Q493," ")</f>
        <v xml:space="preserve"> </v>
      </c>
      <c r="F493" t="str">
        <f>IF(main!R493&gt;0,main!R493," ")</f>
        <v xml:space="preserve"> </v>
      </c>
      <c r="G493" t="str">
        <f>IF(main!S493&gt;0,main!S493," ")</f>
        <v xml:space="preserve"> </v>
      </c>
      <c r="H493" t="str">
        <f>IF(main!T493&gt;0,main!T493," ")</f>
        <v xml:space="preserve"> </v>
      </c>
      <c r="I493" t="str">
        <f>IF(main!U493&gt;0,main!U493," ")</f>
        <v xml:space="preserve"> </v>
      </c>
      <c r="J493" t="str">
        <f>IF(main!V493&gt;0,main!V493," ")</f>
        <v xml:space="preserve"> </v>
      </c>
      <c r="K493" t="str">
        <f>IF(main!W493&gt;0,main!W493," ")</f>
        <v xml:space="preserve"> </v>
      </c>
      <c r="L493" t="str">
        <f>IF(main!X493&gt;0,main!X493," ")</f>
        <v xml:space="preserve"> </v>
      </c>
      <c r="M493" t="str">
        <f>IF(main!AA493&gt;0,main!AA493," ")</f>
        <v xml:space="preserve"> </v>
      </c>
      <c r="N493" t="str">
        <f>IF(main!AB493&gt;0,main!AB493," ")</f>
        <v xml:space="preserve"> </v>
      </c>
      <c r="O493" t="str">
        <f>IF(main!AC493&gt;0,main!AC493," ")</f>
        <v xml:space="preserve"> </v>
      </c>
      <c r="P493" t="str">
        <f>IF(main!AD493&gt;0,main!AD493," ")</f>
        <v xml:space="preserve"> </v>
      </c>
      <c r="Q493" t="str">
        <f>IF(main!AE493&gt;0,main!AE493," ")</f>
        <v xml:space="preserve"> </v>
      </c>
      <c r="R493" t="str">
        <f>IF(main!AF493&gt;0,main!AF493," ")</f>
        <v xml:space="preserve"> </v>
      </c>
      <c r="S493" t="str">
        <f>IF(main!AG493&gt;0,main!AG493," ")</f>
        <v xml:space="preserve"> </v>
      </c>
      <c r="T493" t="str">
        <f>IF(main!AH493&gt;0,main!AH493," ")</f>
        <v xml:space="preserve"> </v>
      </c>
      <c r="U493" t="str">
        <f>IF(main!AK493&gt;0,main!AK493," ")</f>
        <v xml:space="preserve"> </v>
      </c>
      <c r="V493" t="str">
        <f>IF(main!AL493&gt;0,main!AL493," ")</f>
        <v xml:space="preserve"> </v>
      </c>
      <c r="W493" t="str">
        <f>IF(main!AM493&gt;0,main!AM493," ")</f>
        <v xml:space="preserve"> </v>
      </c>
      <c r="X493" t="str">
        <f>IF(main!AN493&gt;0,main!AN493," ")</f>
        <v xml:space="preserve"> </v>
      </c>
      <c r="Y493" t="str">
        <f>IF(main!AO493&gt;0,main!AO493," ")</f>
        <v xml:space="preserve"> </v>
      </c>
      <c r="Z493" t="str">
        <f>IF(main!AP493&gt;0,main!AP493," ")</f>
        <v xml:space="preserve"> </v>
      </c>
      <c r="AA493" t="str">
        <f>IF(main!AQ493&gt;0,main!AQ493," ")</f>
        <v xml:space="preserve"> </v>
      </c>
      <c r="AB493" t="str">
        <f>IF(main!AR493&gt;0,main!AR493," ")</f>
        <v xml:space="preserve"> </v>
      </c>
      <c r="AC493" t="str">
        <f>IF(main!AU493&gt;0,main!AU493," ")</f>
        <v xml:space="preserve"> </v>
      </c>
      <c r="AD493" t="str">
        <f>IF(main!AV493&gt;0,main!AV493," ")</f>
        <v xml:space="preserve"> </v>
      </c>
      <c r="AE493" t="str">
        <f>IF(main!AW493&gt;0,main!AW493," ")</f>
        <v xml:space="preserve"> </v>
      </c>
      <c r="AF493" t="str">
        <f>IF(main!AX493&gt;0,main!AX493," ")</f>
        <v xml:space="preserve"> </v>
      </c>
      <c r="AG493" t="str">
        <f>IF(main!AY493&gt;0,main!AY493," ")</f>
        <v xml:space="preserve"> </v>
      </c>
      <c r="AH493" t="str">
        <f>IF(main!AZ493&gt;0,main!AZ493," ")</f>
        <v xml:space="preserve"> </v>
      </c>
      <c r="AI493" t="str">
        <f>IF(main!BA493&gt;0,main!BA493," ")</f>
        <v xml:space="preserve"> </v>
      </c>
      <c r="AJ493" t="str">
        <f>IF(main!BB493&gt;0,main!BB493," ")</f>
        <v xml:space="preserve"> </v>
      </c>
      <c r="AK493" t="str">
        <f>IF(main!BE493&gt;0,main!BE493," ")</f>
        <v xml:space="preserve"> </v>
      </c>
      <c r="AL493" t="str">
        <f>IF(main!BF493&gt;0,main!BF493," ")</f>
        <v xml:space="preserve"> </v>
      </c>
      <c r="AM493" t="str">
        <f>IF(main!BG493&gt;0,main!BG493," ")</f>
        <v xml:space="preserve"> </v>
      </c>
      <c r="AN493" t="str">
        <f>IF(main!BH493&gt;0,main!BH493," ")</f>
        <v xml:space="preserve"> </v>
      </c>
      <c r="AO493" t="str">
        <f>IF(main!BI493&gt;0,main!BI493," ")</f>
        <v xml:space="preserve"> </v>
      </c>
      <c r="AP493" t="str">
        <f>IF(main!BJ493&gt;0,main!BJ493," ")</f>
        <v xml:space="preserve"> </v>
      </c>
      <c r="AQ493" t="str">
        <f>IF(main!BK493&gt;0,main!BK493," ")</f>
        <v xml:space="preserve"> </v>
      </c>
      <c r="AR493" t="str">
        <f>IF(main!BL493&gt;0,main!BL493," ")</f>
        <v xml:space="preserve"> </v>
      </c>
      <c r="AS493" t="str">
        <f>IF(main!BO493&gt;0,main!BO493," ")</f>
        <v xml:space="preserve"> </v>
      </c>
      <c r="AT493" t="str">
        <f>IF(main!BP493&gt;0,main!BP493," ")</f>
        <v xml:space="preserve"> </v>
      </c>
      <c r="AU493" t="str">
        <f>IF(main!BQ493&gt;0,main!BQ493," ")</f>
        <v xml:space="preserve"> </v>
      </c>
      <c r="AV493" t="str">
        <f>IF(main!BR493&gt;0,main!BR493," ")</f>
        <v xml:space="preserve"> </v>
      </c>
      <c r="AW493" t="str">
        <f>IF(main!BS493&gt;0,main!BS493," ")</f>
        <v xml:space="preserve"> </v>
      </c>
      <c r="AX493" t="str">
        <f>IF(main!BT493&gt;0,main!BT493," ")</f>
        <v xml:space="preserve"> </v>
      </c>
      <c r="AY493" t="str">
        <f>IF(main!BU493&gt;0,main!BU493," ")</f>
        <v xml:space="preserve"> </v>
      </c>
      <c r="AZ493" t="str">
        <f>IF(main!BV493&gt;0,main!BV493," ")</f>
        <v xml:space="preserve"> </v>
      </c>
      <c r="BA493" t="str">
        <f>IF(main!BY493&gt;0,main!BY493," ")</f>
        <v xml:space="preserve"> </v>
      </c>
      <c r="BB493" t="str">
        <f>IF(main!BZ493&gt;0,main!BZ493," ")</f>
        <v xml:space="preserve"> </v>
      </c>
      <c r="BC493" t="str">
        <f>IF(main!CA493&gt;0,main!CA493," ")</f>
        <v xml:space="preserve"> </v>
      </c>
      <c r="BD493" t="str">
        <f>IF(main!CB493&gt;0,main!CB493," ")</f>
        <v xml:space="preserve"> </v>
      </c>
      <c r="BE493" t="str">
        <f>IF(main!CC493&gt;0,main!CC493," ")</f>
        <v xml:space="preserve"> </v>
      </c>
      <c r="BF493" t="str">
        <f>IF(main!CD493&gt;0,main!CD493," ")</f>
        <v xml:space="preserve"> </v>
      </c>
      <c r="BG493" t="str">
        <f>IF(main!CE493&gt;0,main!CE493," ")</f>
        <v xml:space="preserve"> </v>
      </c>
      <c r="BH493" t="str">
        <f>IF(main!CF493&gt;0,main!CF493," ")</f>
        <v xml:space="preserve"> </v>
      </c>
      <c r="BI493" t="str">
        <f>IF(main!CI493&gt;0,main!CI493," ")</f>
        <v xml:space="preserve"> </v>
      </c>
      <c r="BJ493" t="str">
        <f>IF(main!CJ493&gt;0,main!CJ493," ")</f>
        <v xml:space="preserve"> </v>
      </c>
      <c r="BK493" t="str">
        <f>IF(main!CK493&gt;0,main!CK493," ")</f>
        <v xml:space="preserve"> </v>
      </c>
      <c r="BL493" t="str">
        <f>IF(main!CL493&gt;0,main!CL493," ")</f>
        <v xml:space="preserve"> </v>
      </c>
      <c r="BM493" t="str">
        <f>IF(main!CM493&gt;0,main!CM493," ")</f>
        <v xml:space="preserve"> </v>
      </c>
      <c r="BN493" t="str">
        <f>IF(main!CN493&gt;0,main!CN493," ")</f>
        <v xml:space="preserve"> </v>
      </c>
      <c r="BO493" t="str">
        <f>IF(main!CO493&gt;0,main!CO493," ")</f>
        <v xml:space="preserve"> </v>
      </c>
      <c r="BP493" t="str">
        <f>IF(main!CP493&gt;0,main!CP493," ")</f>
        <v xml:space="preserve"> </v>
      </c>
      <c r="BQ493" t="str">
        <f>IF(main!CS493&gt;0,main!CS493," ")</f>
        <v xml:space="preserve"> </v>
      </c>
      <c r="BR493" t="str">
        <f>IF(main!CT493&gt;0,main!CT493," ")</f>
        <v xml:space="preserve"> </v>
      </c>
      <c r="BS493" t="str">
        <f>IF(main!CU493&gt;0,main!CU493," ")</f>
        <v xml:space="preserve"> </v>
      </c>
      <c r="BT493" t="str">
        <f>IF(main!CV493&gt;0,main!CV493," ")</f>
        <v xml:space="preserve"> </v>
      </c>
      <c r="BU493" t="str">
        <f>IF(main!CW493&gt;0,main!CW493," ")</f>
        <v xml:space="preserve"> </v>
      </c>
      <c r="BV493" t="str">
        <f>IF(main!CX493&gt;0,main!CX493," ")</f>
        <v xml:space="preserve"> </v>
      </c>
      <c r="BW493" t="str">
        <f>IF(main!CY493&gt;0,main!CY493," ")</f>
        <v xml:space="preserve"> </v>
      </c>
      <c r="BX493" t="str">
        <f>IF(main!CZ493&gt;0,main!CZ493," ")</f>
        <v xml:space="preserve"> </v>
      </c>
      <c r="BY493" t="str">
        <f>IF(main!DC493&gt;0,main!DC493," ")</f>
        <v xml:space="preserve"> </v>
      </c>
      <c r="BZ493" t="str">
        <f>IF(main!DD493&gt;0,main!DD493," ")</f>
        <v xml:space="preserve"> </v>
      </c>
      <c r="CA493" t="str">
        <f>IF(main!DE493&gt;0,main!DE493," ")</f>
        <v xml:space="preserve"> </v>
      </c>
      <c r="CB493" t="str">
        <f>IF(main!DF493&gt;0,main!DF493," ")</f>
        <v xml:space="preserve"> </v>
      </c>
      <c r="CC493" t="str">
        <f>IF(main!DG493&gt;0,main!DG493," ")</f>
        <v xml:space="preserve"> </v>
      </c>
      <c r="CD493" t="str">
        <f>IF(main!DH493&gt;0,main!DH493," ")</f>
        <v xml:space="preserve"> </v>
      </c>
      <c r="CE493" t="str">
        <f>IF(main!DI493&gt;0,main!DI493," ")</f>
        <v xml:space="preserve"> </v>
      </c>
      <c r="CF493" t="str">
        <f>IF(main!DJ493&gt;0,main!DJ493," ")</f>
        <v xml:space="preserve"> </v>
      </c>
      <c r="CG493" t="str">
        <f>IF(main!DM493&gt;0,main!DM493," ")</f>
        <v xml:space="preserve"> </v>
      </c>
      <c r="CH493" t="str">
        <f>IF(main!DN493&gt;0,main!DN493," ")</f>
        <v xml:space="preserve"> </v>
      </c>
      <c r="CI493" t="str">
        <f>IF(main!DO493&gt;0,main!DO493," ")</f>
        <v xml:space="preserve"> </v>
      </c>
      <c r="CJ493" t="str">
        <f>IF(main!DP493&gt;0,main!DP493," ")</f>
        <v xml:space="preserve"> </v>
      </c>
      <c r="CK493" t="str">
        <f>IF(main!DQ493&gt;0,main!DQ493," ")</f>
        <v xml:space="preserve"> </v>
      </c>
      <c r="CL493" t="str">
        <f>IF(main!DR493&gt;0,main!DR493," ")</f>
        <v xml:space="preserve"> </v>
      </c>
      <c r="CM493" t="str">
        <f>IF(main!DS493&gt;0,main!DS493," ")</f>
        <v xml:space="preserve"> </v>
      </c>
      <c r="CN493" t="str">
        <f>IF(main!DT493&gt;0,main!DT493," ")</f>
        <v xml:space="preserve"> </v>
      </c>
      <c r="CO493" t="str">
        <f>IF(main!DW493&gt;0,main!DW493," ")</f>
        <v xml:space="preserve"> </v>
      </c>
      <c r="CP493" t="str">
        <f>IF(main!DX493&gt;0,main!DX493," ")</f>
        <v xml:space="preserve"> </v>
      </c>
      <c r="CQ493" t="str">
        <f>IF(main!DY493&gt;0,main!DY493," ")</f>
        <v xml:space="preserve"> </v>
      </c>
      <c r="CR493" t="str">
        <f>IF(main!DZ493&gt;0,main!DZ493," ")</f>
        <v xml:space="preserve"> </v>
      </c>
      <c r="CS493" t="str">
        <f>IF(main!EA493&gt;0,main!EA493," ")</f>
        <v xml:space="preserve"> </v>
      </c>
      <c r="CT493" t="str">
        <f>IF(main!EB493&gt;0,main!EB493," ")</f>
        <v xml:space="preserve"> </v>
      </c>
      <c r="CU493" t="str">
        <f>IF(main!EC493&gt;0,main!EC493," ")</f>
        <v xml:space="preserve"> </v>
      </c>
      <c r="CV493" t="str">
        <f>IF(main!ED493&gt;0,main!ED493," ")</f>
        <v xml:space="preserve"> </v>
      </c>
      <c r="CW493" t="str">
        <f>IF(main!EG493&gt;0,main!EG493," ")</f>
        <v xml:space="preserve"> </v>
      </c>
      <c r="CX493" t="str">
        <f>IF(main!EH493&gt;0,main!EH493," ")</f>
        <v xml:space="preserve"> </v>
      </c>
      <c r="CY493" t="str">
        <f>IF(main!EI493&gt;0,main!EI493," ")</f>
        <v xml:space="preserve"> </v>
      </c>
      <c r="CZ493" t="str">
        <f>IF(main!EJ493&gt;0,main!EJ493," ")</f>
        <v xml:space="preserve"> </v>
      </c>
      <c r="DA493" t="str">
        <f>IF(main!EK493&gt;0,main!EK493," ")</f>
        <v xml:space="preserve"> </v>
      </c>
      <c r="DB493" t="str">
        <f>IF(main!EL493&gt;0,main!EL493," ")</f>
        <v xml:space="preserve"> </v>
      </c>
      <c r="DC493" t="str">
        <f>IF(main!EM493&gt;0,main!EM493," ")</f>
        <v xml:space="preserve"> </v>
      </c>
      <c r="DD493" t="str">
        <f>IF(main!EN493&gt;0,main!EN493," ")</f>
        <v xml:space="preserve"> </v>
      </c>
      <c r="DE493" t="str">
        <f>IF(main!EQ493&gt;0,main!EQ493," ")</f>
        <v xml:space="preserve"> </v>
      </c>
      <c r="DF493" t="str">
        <f>IF(main!ER493&gt;0,main!ER493," ")</f>
        <v xml:space="preserve"> </v>
      </c>
      <c r="DG493" t="str">
        <f>IF(main!ES493&gt;0,main!ES493," ")</f>
        <v xml:space="preserve"> </v>
      </c>
      <c r="DH493" t="str">
        <f>IF(main!ET493&gt;0,main!ET493," ")</f>
        <v xml:space="preserve"> </v>
      </c>
      <c r="DI493" t="str">
        <f>IF(main!EU493&gt;0,main!EU493," ")</f>
        <v xml:space="preserve"> </v>
      </c>
      <c r="DJ493" t="str">
        <f>IF(main!EV493&gt;0,main!EV493," ")</f>
        <v xml:space="preserve"> </v>
      </c>
      <c r="DK493" t="str">
        <f>IF(main!EW493&gt;0,main!EW493," ")</f>
        <v xml:space="preserve"> </v>
      </c>
      <c r="DL493" t="str">
        <f>IF(main!EX493&gt;0,main!EX493," ")</f>
        <v xml:space="preserve"> </v>
      </c>
      <c r="DM493" t="str">
        <f>IF(main!FA493&gt;0,main!FA493," ")</f>
        <v xml:space="preserve"> </v>
      </c>
      <c r="DN493" t="str">
        <f>IF(main!FB493&gt;0,main!FB493," ")</f>
        <v xml:space="preserve"> </v>
      </c>
      <c r="DO493" t="str">
        <f>IF(main!FC493&gt;0,main!FC493," ")</f>
        <v xml:space="preserve"> </v>
      </c>
      <c r="DP493" t="str">
        <f>IF(main!FD493&gt;0,main!FD493," ")</f>
        <v xml:space="preserve"> </v>
      </c>
      <c r="DQ493" t="str">
        <f>IF(main!FE493&gt;0,main!FE493," ")</f>
        <v xml:space="preserve"> </v>
      </c>
      <c r="DR493" t="str">
        <f>IF(main!FF493&gt;0,main!FF493," ")</f>
        <v xml:space="preserve"> </v>
      </c>
      <c r="DS493" t="str">
        <f>IF(main!FG493&gt;0,main!FG493," ")</f>
        <v xml:space="preserve"> </v>
      </c>
      <c r="DT493" t="str">
        <f>IF(main!FH493&gt;0,main!FH493," ")</f>
        <v xml:space="preserve"> </v>
      </c>
    </row>
    <row r="494" spans="1:124">
      <c r="A494" s="4" t="str">
        <f>IF(main!F494&gt;0,main!F494," ")</f>
        <v xml:space="preserve"> </v>
      </c>
      <c r="B494" t="str">
        <f>IF(main!J494&gt;0,main!J494," ")</f>
        <v xml:space="preserve"> </v>
      </c>
      <c r="C494" t="str">
        <f>IF(main!G494&gt;0,main!G494," ")</f>
        <v xml:space="preserve"> </v>
      </c>
      <c r="D494" t="str">
        <f>IF(main!L494&gt;0,main!L494," ")</f>
        <v xml:space="preserve"> </v>
      </c>
      <c r="E494" t="str">
        <f>IF(main!Q494&gt;0,main!Q494," ")</f>
        <v xml:space="preserve"> </v>
      </c>
      <c r="F494" t="str">
        <f>IF(main!R494&gt;0,main!R494," ")</f>
        <v xml:space="preserve"> </v>
      </c>
      <c r="G494" t="str">
        <f>IF(main!S494&gt;0,main!S494," ")</f>
        <v xml:space="preserve"> </v>
      </c>
      <c r="H494" t="str">
        <f>IF(main!T494&gt;0,main!T494," ")</f>
        <v xml:space="preserve"> </v>
      </c>
      <c r="I494" t="str">
        <f>IF(main!U494&gt;0,main!U494," ")</f>
        <v xml:space="preserve"> </v>
      </c>
      <c r="J494" t="str">
        <f>IF(main!V494&gt;0,main!V494," ")</f>
        <v xml:space="preserve"> </v>
      </c>
      <c r="K494" t="str">
        <f>IF(main!W494&gt;0,main!W494," ")</f>
        <v xml:space="preserve"> </v>
      </c>
      <c r="L494" t="str">
        <f>IF(main!X494&gt;0,main!X494," ")</f>
        <v xml:space="preserve"> </v>
      </c>
      <c r="M494" t="str">
        <f>IF(main!AA494&gt;0,main!AA494," ")</f>
        <v xml:space="preserve"> </v>
      </c>
      <c r="N494" t="str">
        <f>IF(main!AB494&gt;0,main!AB494," ")</f>
        <v xml:space="preserve"> </v>
      </c>
      <c r="O494" t="str">
        <f>IF(main!AC494&gt;0,main!AC494," ")</f>
        <v xml:space="preserve"> </v>
      </c>
      <c r="P494" t="str">
        <f>IF(main!AD494&gt;0,main!AD494," ")</f>
        <v xml:space="preserve"> </v>
      </c>
      <c r="Q494" t="str">
        <f>IF(main!AE494&gt;0,main!AE494," ")</f>
        <v xml:space="preserve"> </v>
      </c>
      <c r="R494" t="str">
        <f>IF(main!AF494&gt;0,main!AF494," ")</f>
        <v xml:space="preserve"> </v>
      </c>
      <c r="S494" t="str">
        <f>IF(main!AG494&gt;0,main!AG494," ")</f>
        <v xml:space="preserve"> </v>
      </c>
      <c r="T494" t="str">
        <f>IF(main!AH494&gt;0,main!AH494," ")</f>
        <v xml:space="preserve"> </v>
      </c>
      <c r="U494" t="str">
        <f>IF(main!AK494&gt;0,main!AK494," ")</f>
        <v xml:space="preserve"> </v>
      </c>
      <c r="V494" t="str">
        <f>IF(main!AL494&gt;0,main!AL494," ")</f>
        <v xml:space="preserve"> </v>
      </c>
      <c r="W494" t="str">
        <f>IF(main!AM494&gt;0,main!AM494," ")</f>
        <v xml:space="preserve"> </v>
      </c>
      <c r="X494" t="str">
        <f>IF(main!AN494&gt;0,main!AN494," ")</f>
        <v xml:space="preserve"> </v>
      </c>
      <c r="Y494" t="str">
        <f>IF(main!AO494&gt;0,main!AO494," ")</f>
        <v xml:space="preserve"> </v>
      </c>
      <c r="Z494" t="str">
        <f>IF(main!AP494&gt;0,main!AP494," ")</f>
        <v xml:space="preserve"> </v>
      </c>
      <c r="AA494" t="str">
        <f>IF(main!AQ494&gt;0,main!AQ494," ")</f>
        <v xml:space="preserve"> </v>
      </c>
      <c r="AB494" t="str">
        <f>IF(main!AR494&gt;0,main!AR494," ")</f>
        <v xml:space="preserve"> </v>
      </c>
      <c r="AC494" t="str">
        <f>IF(main!AU494&gt;0,main!AU494," ")</f>
        <v xml:space="preserve"> </v>
      </c>
      <c r="AD494" t="str">
        <f>IF(main!AV494&gt;0,main!AV494," ")</f>
        <v xml:space="preserve"> </v>
      </c>
      <c r="AE494" t="str">
        <f>IF(main!AW494&gt;0,main!AW494," ")</f>
        <v xml:space="preserve"> </v>
      </c>
      <c r="AF494" t="str">
        <f>IF(main!AX494&gt;0,main!AX494," ")</f>
        <v xml:space="preserve"> </v>
      </c>
      <c r="AG494" t="str">
        <f>IF(main!AY494&gt;0,main!AY494," ")</f>
        <v xml:space="preserve"> </v>
      </c>
      <c r="AH494" t="str">
        <f>IF(main!AZ494&gt;0,main!AZ494," ")</f>
        <v xml:space="preserve"> </v>
      </c>
      <c r="AI494" t="str">
        <f>IF(main!BA494&gt;0,main!BA494," ")</f>
        <v xml:space="preserve"> </v>
      </c>
      <c r="AJ494" t="str">
        <f>IF(main!BB494&gt;0,main!BB494," ")</f>
        <v xml:space="preserve"> </v>
      </c>
      <c r="AK494" t="str">
        <f>IF(main!BE494&gt;0,main!BE494," ")</f>
        <v xml:space="preserve"> </v>
      </c>
      <c r="AL494" t="str">
        <f>IF(main!BF494&gt;0,main!BF494," ")</f>
        <v xml:space="preserve"> </v>
      </c>
      <c r="AM494" t="str">
        <f>IF(main!BG494&gt;0,main!BG494," ")</f>
        <v xml:space="preserve"> </v>
      </c>
      <c r="AN494" t="str">
        <f>IF(main!BH494&gt;0,main!BH494," ")</f>
        <v xml:space="preserve"> </v>
      </c>
      <c r="AO494" t="str">
        <f>IF(main!BI494&gt;0,main!BI494," ")</f>
        <v xml:space="preserve"> </v>
      </c>
      <c r="AP494" t="str">
        <f>IF(main!BJ494&gt;0,main!BJ494," ")</f>
        <v xml:space="preserve"> </v>
      </c>
      <c r="AQ494" t="str">
        <f>IF(main!BK494&gt;0,main!BK494," ")</f>
        <v xml:space="preserve"> </v>
      </c>
      <c r="AR494" t="str">
        <f>IF(main!BL494&gt;0,main!BL494," ")</f>
        <v xml:space="preserve"> </v>
      </c>
      <c r="AS494" t="str">
        <f>IF(main!BO494&gt;0,main!BO494," ")</f>
        <v xml:space="preserve"> </v>
      </c>
      <c r="AT494" t="str">
        <f>IF(main!BP494&gt;0,main!BP494," ")</f>
        <v xml:space="preserve"> </v>
      </c>
      <c r="AU494" t="str">
        <f>IF(main!BQ494&gt;0,main!BQ494," ")</f>
        <v xml:space="preserve"> </v>
      </c>
      <c r="AV494" t="str">
        <f>IF(main!BR494&gt;0,main!BR494," ")</f>
        <v xml:space="preserve"> </v>
      </c>
      <c r="AW494" t="str">
        <f>IF(main!BS494&gt;0,main!BS494," ")</f>
        <v xml:space="preserve"> </v>
      </c>
      <c r="AX494" t="str">
        <f>IF(main!BT494&gt;0,main!BT494," ")</f>
        <v xml:space="preserve"> </v>
      </c>
      <c r="AY494" t="str">
        <f>IF(main!BU494&gt;0,main!BU494," ")</f>
        <v xml:space="preserve"> </v>
      </c>
      <c r="AZ494" t="str">
        <f>IF(main!BV494&gt;0,main!BV494," ")</f>
        <v xml:space="preserve"> </v>
      </c>
      <c r="BA494" t="str">
        <f>IF(main!BY494&gt;0,main!BY494," ")</f>
        <v xml:space="preserve"> </v>
      </c>
      <c r="BB494" t="str">
        <f>IF(main!BZ494&gt;0,main!BZ494," ")</f>
        <v xml:space="preserve"> </v>
      </c>
      <c r="BC494" t="str">
        <f>IF(main!CA494&gt;0,main!CA494," ")</f>
        <v xml:space="preserve"> </v>
      </c>
      <c r="BD494" t="str">
        <f>IF(main!CB494&gt;0,main!CB494," ")</f>
        <v xml:space="preserve"> </v>
      </c>
      <c r="BE494" t="str">
        <f>IF(main!CC494&gt;0,main!CC494," ")</f>
        <v xml:space="preserve"> </v>
      </c>
      <c r="BF494" t="str">
        <f>IF(main!CD494&gt;0,main!CD494," ")</f>
        <v xml:space="preserve"> </v>
      </c>
      <c r="BG494" t="str">
        <f>IF(main!CE494&gt;0,main!CE494," ")</f>
        <v xml:space="preserve"> </v>
      </c>
      <c r="BH494" t="str">
        <f>IF(main!CF494&gt;0,main!CF494," ")</f>
        <v xml:space="preserve"> </v>
      </c>
      <c r="BI494" t="str">
        <f>IF(main!CI494&gt;0,main!CI494," ")</f>
        <v xml:space="preserve"> </v>
      </c>
      <c r="BJ494" t="str">
        <f>IF(main!CJ494&gt;0,main!CJ494," ")</f>
        <v xml:space="preserve"> </v>
      </c>
      <c r="BK494" t="str">
        <f>IF(main!CK494&gt;0,main!CK494," ")</f>
        <v xml:space="preserve"> </v>
      </c>
      <c r="BL494" t="str">
        <f>IF(main!CL494&gt;0,main!CL494," ")</f>
        <v xml:space="preserve"> </v>
      </c>
      <c r="BM494" t="str">
        <f>IF(main!CM494&gt;0,main!CM494," ")</f>
        <v xml:space="preserve"> </v>
      </c>
      <c r="BN494" t="str">
        <f>IF(main!CN494&gt;0,main!CN494," ")</f>
        <v xml:space="preserve"> </v>
      </c>
      <c r="BO494" t="str">
        <f>IF(main!CO494&gt;0,main!CO494," ")</f>
        <v xml:space="preserve"> </v>
      </c>
      <c r="BP494" t="str">
        <f>IF(main!CP494&gt;0,main!CP494," ")</f>
        <v xml:space="preserve"> </v>
      </c>
      <c r="BQ494" t="str">
        <f>IF(main!CS494&gt;0,main!CS494," ")</f>
        <v xml:space="preserve"> </v>
      </c>
      <c r="BR494" t="str">
        <f>IF(main!CT494&gt;0,main!CT494," ")</f>
        <v xml:space="preserve"> </v>
      </c>
      <c r="BS494" t="str">
        <f>IF(main!CU494&gt;0,main!CU494," ")</f>
        <v xml:space="preserve"> </v>
      </c>
      <c r="BT494" t="str">
        <f>IF(main!CV494&gt;0,main!CV494," ")</f>
        <v xml:space="preserve"> </v>
      </c>
      <c r="BU494" t="str">
        <f>IF(main!CW494&gt;0,main!CW494," ")</f>
        <v xml:space="preserve"> </v>
      </c>
      <c r="BV494" t="str">
        <f>IF(main!CX494&gt;0,main!CX494," ")</f>
        <v xml:space="preserve"> </v>
      </c>
      <c r="BW494" t="str">
        <f>IF(main!CY494&gt;0,main!CY494," ")</f>
        <v xml:space="preserve"> </v>
      </c>
      <c r="BX494" t="str">
        <f>IF(main!CZ494&gt;0,main!CZ494," ")</f>
        <v xml:space="preserve"> </v>
      </c>
      <c r="BY494" t="str">
        <f>IF(main!DC494&gt;0,main!DC494," ")</f>
        <v xml:space="preserve"> </v>
      </c>
      <c r="BZ494" t="str">
        <f>IF(main!DD494&gt;0,main!DD494," ")</f>
        <v xml:space="preserve"> </v>
      </c>
      <c r="CA494" t="str">
        <f>IF(main!DE494&gt;0,main!DE494," ")</f>
        <v xml:space="preserve"> </v>
      </c>
      <c r="CB494" t="str">
        <f>IF(main!DF494&gt;0,main!DF494," ")</f>
        <v xml:space="preserve"> </v>
      </c>
      <c r="CC494" t="str">
        <f>IF(main!DG494&gt;0,main!DG494," ")</f>
        <v xml:space="preserve"> </v>
      </c>
      <c r="CD494" t="str">
        <f>IF(main!DH494&gt;0,main!DH494," ")</f>
        <v xml:space="preserve"> </v>
      </c>
      <c r="CE494" t="str">
        <f>IF(main!DI494&gt;0,main!DI494," ")</f>
        <v xml:space="preserve"> </v>
      </c>
      <c r="CF494" t="str">
        <f>IF(main!DJ494&gt;0,main!DJ494," ")</f>
        <v xml:space="preserve"> </v>
      </c>
      <c r="CG494" t="str">
        <f>IF(main!DM494&gt;0,main!DM494," ")</f>
        <v xml:space="preserve"> </v>
      </c>
      <c r="CH494" t="str">
        <f>IF(main!DN494&gt;0,main!DN494," ")</f>
        <v xml:space="preserve"> </v>
      </c>
      <c r="CI494" t="str">
        <f>IF(main!DO494&gt;0,main!DO494," ")</f>
        <v xml:space="preserve"> </v>
      </c>
      <c r="CJ494" t="str">
        <f>IF(main!DP494&gt;0,main!DP494," ")</f>
        <v xml:space="preserve"> </v>
      </c>
      <c r="CK494" t="str">
        <f>IF(main!DQ494&gt;0,main!DQ494," ")</f>
        <v xml:space="preserve"> </v>
      </c>
      <c r="CL494" t="str">
        <f>IF(main!DR494&gt;0,main!DR494," ")</f>
        <v xml:space="preserve"> </v>
      </c>
      <c r="CM494" t="str">
        <f>IF(main!DS494&gt;0,main!DS494," ")</f>
        <v xml:space="preserve"> </v>
      </c>
      <c r="CN494" t="str">
        <f>IF(main!DT494&gt;0,main!DT494," ")</f>
        <v xml:space="preserve"> </v>
      </c>
      <c r="CO494" t="str">
        <f>IF(main!DW494&gt;0,main!DW494," ")</f>
        <v xml:space="preserve"> </v>
      </c>
      <c r="CP494" t="str">
        <f>IF(main!DX494&gt;0,main!DX494," ")</f>
        <v xml:space="preserve"> </v>
      </c>
      <c r="CQ494" t="str">
        <f>IF(main!DY494&gt;0,main!DY494," ")</f>
        <v xml:space="preserve"> </v>
      </c>
      <c r="CR494" t="str">
        <f>IF(main!DZ494&gt;0,main!DZ494," ")</f>
        <v xml:space="preserve"> </v>
      </c>
      <c r="CS494" t="str">
        <f>IF(main!EA494&gt;0,main!EA494," ")</f>
        <v xml:space="preserve"> </v>
      </c>
      <c r="CT494" t="str">
        <f>IF(main!EB494&gt;0,main!EB494," ")</f>
        <v xml:space="preserve"> </v>
      </c>
      <c r="CU494" t="str">
        <f>IF(main!EC494&gt;0,main!EC494," ")</f>
        <v xml:space="preserve"> </v>
      </c>
      <c r="CV494" t="str">
        <f>IF(main!ED494&gt;0,main!ED494," ")</f>
        <v xml:space="preserve"> </v>
      </c>
      <c r="CW494" t="str">
        <f>IF(main!EG494&gt;0,main!EG494," ")</f>
        <v xml:space="preserve"> </v>
      </c>
      <c r="CX494" t="str">
        <f>IF(main!EH494&gt;0,main!EH494," ")</f>
        <v xml:space="preserve"> </v>
      </c>
      <c r="CY494" t="str">
        <f>IF(main!EI494&gt;0,main!EI494," ")</f>
        <v xml:space="preserve"> </v>
      </c>
      <c r="CZ494" t="str">
        <f>IF(main!EJ494&gt;0,main!EJ494," ")</f>
        <v xml:space="preserve"> </v>
      </c>
      <c r="DA494" t="str">
        <f>IF(main!EK494&gt;0,main!EK494," ")</f>
        <v xml:space="preserve"> </v>
      </c>
      <c r="DB494" t="str">
        <f>IF(main!EL494&gt;0,main!EL494," ")</f>
        <v xml:space="preserve"> </v>
      </c>
      <c r="DC494" t="str">
        <f>IF(main!EM494&gt;0,main!EM494," ")</f>
        <v xml:space="preserve"> </v>
      </c>
      <c r="DD494" t="str">
        <f>IF(main!EN494&gt;0,main!EN494," ")</f>
        <v xml:space="preserve"> </v>
      </c>
      <c r="DE494" t="str">
        <f>IF(main!EQ494&gt;0,main!EQ494," ")</f>
        <v xml:space="preserve"> </v>
      </c>
      <c r="DF494" t="str">
        <f>IF(main!ER494&gt;0,main!ER494," ")</f>
        <v xml:space="preserve"> </v>
      </c>
      <c r="DG494" t="str">
        <f>IF(main!ES494&gt;0,main!ES494," ")</f>
        <v xml:space="preserve"> </v>
      </c>
      <c r="DH494" t="str">
        <f>IF(main!ET494&gt;0,main!ET494," ")</f>
        <v xml:space="preserve"> </v>
      </c>
      <c r="DI494" t="str">
        <f>IF(main!EU494&gt;0,main!EU494," ")</f>
        <v xml:space="preserve"> </v>
      </c>
      <c r="DJ494" t="str">
        <f>IF(main!EV494&gt;0,main!EV494," ")</f>
        <v xml:space="preserve"> </v>
      </c>
      <c r="DK494" t="str">
        <f>IF(main!EW494&gt;0,main!EW494," ")</f>
        <v xml:space="preserve"> </v>
      </c>
      <c r="DL494" t="str">
        <f>IF(main!EX494&gt;0,main!EX494," ")</f>
        <v xml:space="preserve"> </v>
      </c>
      <c r="DM494" t="str">
        <f>IF(main!FA494&gt;0,main!FA494," ")</f>
        <v xml:space="preserve"> </v>
      </c>
      <c r="DN494" t="str">
        <f>IF(main!FB494&gt;0,main!FB494," ")</f>
        <v xml:space="preserve"> </v>
      </c>
      <c r="DO494" t="str">
        <f>IF(main!FC494&gt;0,main!FC494," ")</f>
        <v xml:space="preserve"> </v>
      </c>
      <c r="DP494" t="str">
        <f>IF(main!FD494&gt;0,main!FD494," ")</f>
        <v xml:space="preserve"> </v>
      </c>
      <c r="DQ494" t="str">
        <f>IF(main!FE494&gt;0,main!FE494," ")</f>
        <v xml:space="preserve"> </v>
      </c>
      <c r="DR494" t="str">
        <f>IF(main!FF494&gt;0,main!FF494," ")</f>
        <v xml:space="preserve"> </v>
      </c>
      <c r="DS494" t="str">
        <f>IF(main!FG494&gt;0,main!FG494," ")</f>
        <v xml:space="preserve"> </v>
      </c>
      <c r="DT494" t="str">
        <f>IF(main!FH494&gt;0,main!FH494," ")</f>
        <v xml:space="preserve"> </v>
      </c>
    </row>
    <row r="495" spans="1:124">
      <c r="A495" s="4" t="str">
        <f>IF(main!F495&gt;0,main!F495," ")</f>
        <v xml:space="preserve"> </v>
      </c>
      <c r="B495" t="str">
        <f>IF(main!J495&gt;0,main!J495," ")</f>
        <v xml:space="preserve"> </v>
      </c>
      <c r="C495" t="str">
        <f>IF(main!G495&gt;0,main!G495," ")</f>
        <v xml:space="preserve"> </v>
      </c>
      <c r="D495" t="str">
        <f>IF(main!L495&gt;0,main!L495," ")</f>
        <v xml:space="preserve"> </v>
      </c>
      <c r="E495" t="str">
        <f>IF(main!Q495&gt;0,main!Q495," ")</f>
        <v xml:space="preserve"> </v>
      </c>
      <c r="F495" t="str">
        <f>IF(main!R495&gt;0,main!R495," ")</f>
        <v xml:space="preserve"> </v>
      </c>
      <c r="G495" t="str">
        <f>IF(main!S495&gt;0,main!S495," ")</f>
        <v xml:space="preserve"> </v>
      </c>
      <c r="H495" t="str">
        <f>IF(main!T495&gt;0,main!T495," ")</f>
        <v xml:space="preserve"> </v>
      </c>
      <c r="I495" t="str">
        <f>IF(main!U495&gt;0,main!U495," ")</f>
        <v xml:space="preserve"> </v>
      </c>
      <c r="J495" t="str">
        <f>IF(main!V495&gt;0,main!V495," ")</f>
        <v xml:space="preserve"> </v>
      </c>
      <c r="K495" t="str">
        <f>IF(main!W495&gt;0,main!W495," ")</f>
        <v xml:space="preserve"> </v>
      </c>
      <c r="L495" t="str">
        <f>IF(main!X495&gt;0,main!X495," ")</f>
        <v xml:space="preserve"> </v>
      </c>
      <c r="M495" t="str">
        <f>IF(main!AA495&gt;0,main!AA495," ")</f>
        <v xml:space="preserve"> </v>
      </c>
      <c r="N495" t="str">
        <f>IF(main!AB495&gt;0,main!AB495," ")</f>
        <v xml:space="preserve"> </v>
      </c>
      <c r="O495" t="str">
        <f>IF(main!AC495&gt;0,main!AC495," ")</f>
        <v xml:space="preserve"> </v>
      </c>
      <c r="P495" t="str">
        <f>IF(main!AD495&gt;0,main!AD495," ")</f>
        <v xml:space="preserve"> </v>
      </c>
      <c r="Q495" t="str">
        <f>IF(main!AE495&gt;0,main!AE495," ")</f>
        <v xml:space="preserve"> </v>
      </c>
      <c r="R495" t="str">
        <f>IF(main!AF495&gt;0,main!AF495," ")</f>
        <v xml:space="preserve"> </v>
      </c>
      <c r="S495" t="str">
        <f>IF(main!AG495&gt;0,main!AG495," ")</f>
        <v xml:space="preserve"> </v>
      </c>
      <c r="T495" t="str">
        <f>IF(main!AH495&gt;0,main!AH495," ")</f>
        <v xml:space="preserve"> </v>
      </c>
      <c r="U495" t="str">
        <f>IF(main!AK495&gt;0,main!AK495," ")</f>
        <v xml:space="preserve"> </v>
      </c>
      <c r="V495" t="str">
        <f>IF(main!AL495&gt;0,main!AL495," ")</f>
        <v xml:space="preserve"> </v>
      </c>
      <c r="W495" t="str">
        <f>IF(main!AM495&gt;0,main!AM495," ")</f>
        <v xml:space="preserve"> </v>
      </c>
      <c r="X495" t="str">
        <f>IF(main!AN495&gt;0,main!AN495," ")</f>
        <v xml:space="preserve"> </v>
      </c>
      <c r="Y495" t="str">
        <f>IF(main!AO495&gt;0,main!AO495," ")</f>
        <v xml:space="preserve"> </v>
      </c>
      <c r="Z495" t="str">
        <f>IF(main!AP495&gt;0,main!AP495," ")</f>
        <v xml:space="preserve"> </v>
      </c>
      <c r="AA495" t="str">
        <f>IF(main!AQ495&gt;0,main!AQ495," ")</f>
        <v xml:space="preserve"> </v>
      </c>
      <c r="AB495" t="str">
        <f>IF(main!AR495&gt;0,main!AR495," ")</f>
        <v xml:space="preserve"> </v>
      </c>
      <c r="AC495" t="str">
        <f>IF(main!AU495&gt;0,main!AU495," ")</f>
        <v xml:space="preserve"> </v>
      </c>
      <c r="AD495" t="str">
        <f>IF(main!AV495&gt;0,main!AV495," ")</f>
        <v xml:space="preserve"> </v>
      </c>
      <c r="AE495" t="str">
        <f>IF(main!AW495&gt;0,main!AW495," ")</f>
        <v xml:space="preserve"> </v>
      </c>
      <c r="AF495" t="str">
        <f>IF(main!AX495&gt;0,main!AX495," ")</f>
        <v xml:space="preserve"> </v>
      </c>
      <c r="AG495" t="str">
        <f>IF(main!AY495&gt;0,main!AY495," ")</f>
        <v xml:space="preserve"> </v>
      </c>
      <c r="AH495" t="str">
        <f>IF(main!AZ495&gt;0,main!AZ495," ")</f>
        <v xml:space="preserve"> </v>
      </c>
      <c r="AI495" t="str">
        <f>IF(main!BA495&gt;0,main!BA495," ")</f>
        <v xml:space="preserve"> </v>
      </c>
      <c r="AJ495" t="str">
        <f>IF(main!BB495&gt;0,main!BB495," ")</f>
        <v xml:space="preserve"> </v>
      </c>
      <c r="AK495" t="str">
        <f>IF(main!BE495&gt;0,main!BE495," ")</f>
        <v xml:space="preserve"> </v>
      </c>
      <c r="AL495" t="str">
        <f>IF(main!BF495&gt;0,main!BF495," ")</f>
        <v xml:space="preserve"> </v>
      </c>
      <c r="AM495" t="str">
        <f>IF(main!BG495&gt;0,main!BG495," ")</f>
        <v xml:space="preserve"> </v>
      </c>
      <c r="AN495" t="str">
        <f>IF(main!BH495&gt;0,main!BH495," ")</f>
        <v xml:space="preserve"> </v>
      </c>
      <c r="AO495" t="str">
        <f>IF(main!BI495&gt;0,main!BI495," ")</f>
        <v xml:space="preserve"> </v>
      </c>
      <c r="AP495" t="str">
        <f>IF(main!BJ495&gt;0,main!BJ495," ")</f>
        <v xml:space="preserve"> </v>
      </c>
      <c r="AQ495" t="str">
        <f>IF(main!BK495&gt;0,main!BK495," ")</f>
        <v xml:space="preserve"> </v>
      </c>
      <c r="AR495" t="str">
        <f>IF(main!BL495&gt;0,main!BL495," ")</f>
        <v xml:space="preserve"> </v>
      </c>
      <c r="AS495" t="str">
        <f>IF(main!BO495&gt;0,main!BO495," ")</f>
        <v xml:space="preserve"> </v>
      </c>
      <c r="AT495" t="str">
        <f>IF(main!BP495&gt;0,main!BP495," ")</f>
        <v xml:space="preserve"> </v>
      </c>
      <c r="AU495" t="str">
        <f>IF(main!BQ495&gt;0,main!BQ495," ")</f>
        <v xml:space="preserve"> </v>
      </c>
      <c r="AV495" t="str">
        <f>IF(main!BR495&gt;0,main!BR495," ")</f>
        <v xml:space="preserve"> </v>
      </c>
      <c r="AW495" t="str">
        <f>IF(main!BS495&gt;0,main!BS495," ")</f>
        <v xml:space="preserve"> </v>
      </c>
      <c r="AX495" t="str">
        <f>IF(main!BT495&gt;0,main!BT495," ")</f>
        <v xml:space="preserve"> </v>
      </c>
      <c r="AY495" t="str">
        <f>IF(main!BU495&gt;0,main!BU495," ")</f>
        <v xml:space="preserve"> </v>
      </c>
      <c r="AZ495" t="str">
        <f>IF(main!BV495&gt;0,main!BV495," ")</f>
        <v xml:space="preserve"> </v>
      </c>
      <c r="BA495" t="str">
        <f>IF(main!BY495&gt;0,main!BY495," ")</f>
        <v xml:space="preserve"> </v>
      </c>
      <c r="BB495" t="str">
        <f>IF(main!BZ495&gt;0,main!BZ495," ")</f>
        <v xml:space="preserve"> </v>
      </c>
      <c r="BC495" t="str">
        <f>IF(main!CA495&gt;0,main!CA495," ")</f>
        <v xml:space="preserve"> </v>
      </c>
      <c r="BD495" t="str">
        <f>IF(main!CB495&gt;0,main!CB495," ")</f>
        <v xml:space="preserve"> </v>
      </c>
      <c r="BE495" t="str">
        <f>IF(main!CC495&gt;0,main!CC495," ")</f>
        <v xml:space="preserve"> </v>
      </c>
      <c r="BF495" t="str">
        <f>IF(main!CD495&gt;0,main!CD495," ")</f>
        <v xml:space="preserve"> </v>
      </c>
      <c r="BG495" t="str">
        <f>IF(main!CE495&gt;0,main!CE495," ")</f>
        <v xml:space="preserve"> </v>
      </c>
      <c r="BH495" t="str">
        <f>IF(main!CF495&gt;0,main!CF495," ")</f>
        <v xml:space="preserve"> </v>
      </c>
      <c r="BI495" t="str">
        <f>IF(main!CI495&gt;0,main!CI495," ")</f>
        <v xml:space="preserve"> </v>
      </c>
      <c r="BJ495" t="str">
        <f>IF(main!CJ495&gt;0,main!CJ495," ")</f>
        <v xml:space="preserve"> </v>
      </c>
      <c r="BK495" t="str">
        <f>IF(main!CK495&gt;0,main!CK495," ")</f>
        <v xml:space="preserve"> </v>
      </c>
      <c r="BL495" t="str">
        <f>IF(main!CL495&gt;0,main!CL495," ")</f>
        <v xml:space="preserve"> </v>
      </c>
      <c r="BM495" t="str">
        <f>IF(main!CM495&gt;0,main!CM495," ")</f>
        <v xml:space="preserve"> </v>
      </c>
      <c r="BN495" t="str">
        <f>IF(main!CN495&gt;0,main!CN495," ")</f>
        <v xml:space="preserve"> </v>
      </c>
      <c r="BO495" t="str">
        <f>IF(main!CO495&gt;0,main!CO495," ")</f>
        <v xml:space="preserve"> </v>
      </c>
      <c r="BP495" t="str">
        <f>IF(main!CP495&gt;0,main!CP495," ")</f>
        <v xml:space="preserve"> </v>
      </c>
      <c r="BQ495" t="str">
        <f>IF(main!CS495&gt;0,main!CS495," ")</f>
        <v xml:space="preserve"> </v>
      </c>
      <c r="BR495" t="str">
        <f>IF(main!CT495&gt;0,main!CT495," ")</f>
        <v xml:space="preserve"> </v>
      </c>
      <c r="BS495" t="str">
        <f>IF(main!CU495&gt;0,main!CU495," ")</f>
        <v xml:space="preserve"> </v>
      </c>
      <c r="BT495" t="str">
        <f>IF(main!CV495&gt;0,main!CV495," ")</f>
        <v xml:space="preserve"> </v>
      </c>
      <c r="BU495" t="str">
        <f>IF(main!CW495&gt;0,main!CW495," ")</f>
        <v xml:space="preserve"> </v>
      </c>
      <c r="BV495" t="str">
        <f>IF(main!CX495&gt;0,main!CX495," ")</f>
        <v xml:space="preserve"> </v>
      </c>
      <c r="BW495" t="str">
        <f>IF(main!CY495&gt;0,main!CY495," ")</f>
        <v xml:space="preserve"> </v>
      </c>
      <c r="BX495" t="str">
        <f>IF(main!CZ495&gt;0,main!CZ495," ")</f>
        <v xml:space="preserve"> </v>
      </c>
      <c r="BY495" t="str">
        <f>IF(main!DC495&gt;0,main!DC495," ")</f>
        <v xml:space="preserve"> </v>
      </c>
      <c r="BZ495" t="str">
        <f>IF(main!DD495&gt;0,main!DD495," ")</f>
        <v xml:space="preserve"> </v>
      </c>
      <c r="CA495" t="str">
        <f>IF(main!DE495&gt;0,main!DE495," ")</f>
        <v xml:space="preserve"> </v>
      </c>
      <c r="CB495" t="str">
        <f>IF(main!DF495&gt;0,main!DF495," ")</f>
        <v xml:space="preserve"> </v>
      </c>
      <c r="CC495" t="str">
        <f>IF(main!DG495&gt;0,main!DG495," ")</f>
        <v xml:space="preserve"> </v>
      </c>
      <c r="CD495" t="str">
        <f>IF(main!DH495&gt;0,main!DH495," ")</f>
        <v xml:space="preserve"> </v>
      </c>
      <c r="CE495" t="str">
        <f>IF(main!DI495&gt;0,main!DI495," ")</f>
        <v xml:space="preserve"> </v>
      </c>
      <c r="CF495" t="str">
        <f>IF(main!DJ495&gt;0,main!DJ495," ")</f>
        <v xml:space="preserve"> </v>
      </c>
      <c r="CG495" t="str">
        <f>IF(main!DM495&gt;0,main!DM495," ")</f>
        <v xml:space="preserve"> </v>
      </c>
      <c r="CH495" t="str">
        <f>IF(main!DN495&gt;0,main!DN495," ")</f>
        <v xml:space="preserve"> </v>
      </c>
      <c r="CI495" t="str">
        <f>IF(main!DO495&gt;0,main!DO495," ")</f>
        <v xml:space="preserve"> </v>
      </c>
      <c r="CJ495" t="str">
        <f>IF(main!DP495&gt;0,main!DP495," ")</f>
        <v xml:space="preserve"> </v>
      </c>
      <c r="CK495" t="str">
        <f>IF(main!DQ495&gt;0,main!DQ495," ")</f>
        <v xml:space="preserve"> </v>
      </c>
      <c r="CL495" t="str">
        <f>IF(main!DR495&gt;0,main!DR495," ")</f>
        <v xml:space="preserve"> </v>
      </c>
      <c r="CM495" t="str">
        <f>IF(main!DS495&gt;0,main!DS495," ")</f>
        <v xml:space="preserve"> </v>
      </c>
      <c r="CN495" t="str">
        <f>IF(main!DT495&gt;0,main!DT495," ")</f>
        <v xml:space="preserve"> </v>
      </c>
      <c r="CO495" t="str">
        <f>IF(main!DW495&gt;0,main!DW495," ")</f>
        <v xml:space="preserve"> </v>
      </c>
      <c r="CP495" t="str">
        <f>IF(main!DX495&gt;0,main!DX495," ")</f>
        <v xml:space="preserve"> </v>
      </c>
      <c r="CQ495" t="str">
        <f>IF(main!DY495&gt;0,main!DY495," ")</f>
        <v xml:space="preserve"> </v>
      </c>
      <c r="CR495" t="str">
        <f>IF(main!DZ495&gt;0,main!DZ495," ")</f>
        <v xml:space="preserve"> </v>
      </c>
      <c r="CS495" t="str">
        <f>IF(main!EA495&gt;0,main!EA495," ")</f>
        <v xml:space="preserve"> </v>
      </c>
      <c r="CT495" t="str">
        <f>IF(main!EB495&gt;0,main!EB495," ")</f>
        <v xml:space="preserve"> </v>
      </c>
      <c r="CU495" t="str">
        <f>IF(main!EC495&gt;0,main!EC495," ")</f>
        <v xml:space="preserve"> </v>
      </c>
      <c r="CV495" t="str">
        <f>IF(main!ED495&gt;0,main!ED495," ")</f>
        <v xml:space="preserve"> </v>
      </c>
      <c r="CW495" t="str">
        <f>IF(main!EG495&gt;0,main!EG495," ")</f>
        <v xml:space="preserve"> </v>
      </c>
      <c r="CX495" t="str">
        <f>IF(main!EH495&gt;0,main!EH495," ")</f>
        <v xml:space="preserve"> </v>
      </c>
      <c r="CY495" t="str">
        <f>IF(main!EI495&gt;0,main!EI495," ")</f>
        <v xml:space="preserve"> </v>
      </c>
      <c r="CZ495" t="str">
        <f>IF(main!EJ495&gt;0,main!EJ495," ")</f>
        <v xml:space="preserve"> </v>
      </c>
      <c r="DA495" t="str">
        <f>IF(main!EK495&gt;0,main!EK495," ")</f>
        <v xml:space="preserve"> </v>
      </c>
      <c r="DB495" t="str">
        <f>IF(main!EL495&gt;0,main!EL495," ")</f>
        <v xml:space="preserve"> </v>
      </c>
      <c r="DC495" t="str">
        <f>IF(main!EM495&gt;0,main!EM495," ")</f>
        <v xml:space="preserve"> </v>
      </c>
      <c r="DD495" t="str">
        <f>IF(main!EN495&gt;0,main!EN495," ")</f>
        <v xml:space="preserve"> </v>
      </c>
      <c r="DE495" t="str">
        <f>IF(main!EQ495&gt;0,main!EQ495," ")</f>
        <v xml:space="preserve"> </v>
      </c>
      <c r="DF495" t="str">
        <f>IF(main!ER495&gt;0,main!ER495," ")</f>
        <v xml:space="preserve"> </v>
      </c>
      <c r="DG495" t="str">
        <f>IF(main!ES495&gt;0,main!ES495," ")</f>
        <v xml:space="preserve"> </v>
      </c>
      <c r="DH495" t="str">
        <f>IF(main!ET495&gt;0,main!ET495," ")</f>
        <v xml:space="preserve"> </v>
      </c>
      <c r="DI495" t="str">
        <f>IF(main!EU495&gt;0,main!EU495," ")</f>
        <v xml:space="preserve"> </v>
      </c>
      <c r="DJ495" t="str">
        <f>IF(main!EV495&gt;0,main!EV495," ")</f>
        <v xml:space="preserve"> </v>
      </c>
      <c r="DK495" t="str">
        <f>IF(main!EW495&gt;0,main!EW495," ")</f>
        <v xml:space="preserve"> </v>
      </c>
      <c r="DL495" t="str">
        <f>IF(main!EX495&gt;0,main!EX495," ")</f>
        <v xml:space="preserve"> </v>
      </c>
      <c r="DM495" t="str">
        <f>IF(main!FA495&gt;0,main!FA495," ")</f>
        <v xml:space="preserve"> </v>
      </c>
      <c r="DN495" t="str">
        <f>IF(main!FB495&gt;0,main!FB495," ")</f>
        <v xml:space="preserve"> </v>
      </c>
      <c r="DO495" t="str">
        <f>IF(main!FC495&gt;0,main!FC495," ")</f>
        <v xml:space="preserve"> </v>
      </c>
      <c r="DP495" t="str">
        <f>IF(main!FD495&gt;0,main!FD495," ")</f>
        <v xml:space="preserve"> </v>
      </c>
      <c r="DQ495" t="str">
        <f>IF(main!FE495&gt;0,main!FE495," ")</f>
        <v xml:space="preserve"> </v>
      </c>
      <c r="DR495" t="str">
        <f>IF(main!FF495&gt;0,main!FF495," ")</f>
        <v xml:space="preserve"> </v>
      </c>
      <c r="DS495" t="str">
        <f>IF(main!FG495&gt;0,main!FG495," ")</f>
        <v xml:space="preserve"> </v>
      </c>
      <c r="DT495" t="str">
        <f>IF(main!FH495&gt;0,main!FH495," ")</f>
        <v xml:space="preserve"> </v>
      </c>
    </row>
    <row r="496" spans="1:124">
      <c r="A496" s="4" t="str">
        <f>IF(main!F496&gt;0,main!F496," ")</f>
        <v xml:space="preserve"> </v>
      </c>
      <c r="B496" t="str">
        <f>IF(main!J496&gt;0,main!J496," ")</f>
        <v xml:space="preserve"> </v>
      </c>
      <c r="C496" t="str">
        <f>IF(main!G496&gt;0,main!G496," ")</f>
        <v xml:space="preserve"> </v>
      </c>
      <c r="D496" t="str">
        <f>IF(main!L496&gt;0,main!L496," ")</f>
        <v xml:space="preserve"> </v>
      </c>
      <c r="E496" t="str">
        <f>IF(main!Q496&gt;0,main!Q496," ")</f>
        <v xml:space="preserve"> </v>
      </c>
      <c r="F496" t="str">
        <f>IF(main!R496&gt;0,main!R496," ")</f>
        <v xml:space="preserve"> </v>
      </c>
      <c r="G496" t="str">
        <f>IF(main!S496&gt;0,main!S496," ")</f>
        <v xml:space="preserve"> </v>
      </c>
      <c r="H496" t="str">
        <f>IF(main!T496&gt;0,main!T496," ")</f>
        <v xml:space="preserve"> </v>
      </c>
      <c r="I496" t="str">
        <f>IF(main!U496&gt;0,main!U496," ")</f>
        <v xml:space="preserve"> </v>
      </c>
      <c r="J496" t="str">
        <f>IF(main!V496&gt;0,main!V496," ")</f>
        <v xml:space="preserve"> </v>
      </c>
      <c r="K496" t="str">
        <f>IF(main!W496&gt;0,main!W496," ")</f>
        <v xml:space="preserve"> </v>
      </c>
      <c r="L496" t="str">
        <f>IF(main!X496&gt;0,main!X496," ")</f>
        <v xml:space="preserve"> </v>
      </c>
      <c r="M496" t="str">
        <f>IF(main!AA496&gt;0,main!AA496," ")</f>
        <v xml:space="preserve"> </v>
      </c>
      <c r="N496" t="str">
        <f>IF(main!AB496&gt;0,main!AB496," ")</f>
        <v xml:space="preserve"> </v>
      </c>
      <c r="O496" t="str">
        <f>IF(main!AC496&gt;0,main!AC496," ")</f>
        <v xml:space="preserve"> </v>
      </c>
      <c r="P496" t="str">
        <f>IF(main!AD496&gt;0,main!AD496," ")</f>
        <v xml:space="preserve"> </v>
      </c>
      <c r="Q496" t="str">
        <f>IF(main!AE496&gt;0,main!AE496," ")</f>
        <v xml:space="preserve"> </v>
      </c>
      <c r="R496" t="str">
        <f>IF(main!AF496&gt;0,main!AF496," ")</f>
        <v xml:space="preserve"> </v>
      </c>
      <c r="S496" t="str">
        <f>IF(main!AG496&gt;0,main!AG496," ")</f>
        <v xml:space="preserve"> </v>
      </c>
      <c r="T496" t="str">
        <f>IF(main!AH496&gt;0,main!AH496," ")</f>
        <v xml:space="preserve"> </v>
      </c>
      <c r="U496" t="str">
        <f>IF(main!AK496&gt;0,main!AK496," ")</f>
        <v xml:space="preserve"> </v>
      </c>
      <c r="V496" t="str">
        <f>IF(main!AL496&gt;0,main!AL496," ")</f>
        <v xml:space="preserve"> </v>
      </c>
      <c r="W496" t="str">
        <f>IF(main!AM496&gt;0,main!AM496," ")</f>
        <v xml:space="preserve"> </v>
      </c>
      <c r="X496" t="str">
        <f>IF(main!AN496&gt;0,main!AN496," ")</f>
        <v xml:space="preserve"> </v>
      </c>
      <c r="Y496" t="str">
        <f>IF(main!AO496&gt;0,main!AO496," ")</f>
        <v xml:space="preserve"> </v>
      </c>
      <c r="Z496" t="str">
        <f>IF(main!AP496&gt;0,main!AP496," ")</f>
        <v xml:space="preserve"> </v>
      </c>
      <c r="AA496" t="str">
        <f>IF(main!AQ496&gt;0,main!AQ496," ")</f>
        <v xml:space="preserve"> </v>
      </c>
      <c r="AB496" t="str">
        <f>IF(main!AR496&gt;0,main!AR496," ")</f>
        <v xml:space="preserve"> </v>
      </c>
      <c r="AC496" t="str">
        <f>IF(main!AU496&gt;0,main!AU496," ")</f>
        <v xml:space="preserve"> </v>
      </c>
      <c r="AD496" t="str">
        <f>IF(main!AV496&gt;0,main!AV496," ")</f>
        <v xml:space="preserve"> </v>
      </c>
      <c r="AE496" t="str">
        <f>IF(main!AW496&gt;0,main!AW496," ")</f>
        <v xml:space="preserve"> </v>
      </c>
      <c r="AF496" t="str">
        <f>IF(main!AX496&gt;0,main!AX496," ")</f>
        <v xml:space="preserve"> </v>
      </c>
      <c r="AG496" t="str">
        <f>IF(main!AY496&gt;0,main!AY496," ")</f>
        <v xml:space="preserve"> </v>
      </c>
      <c r="AH496" t="str">
        <f>IF(main!AZ496&gt;0,main!AZ496," ")</f>
        <v xml:space="preserve"> </v>
      </c>
      <c r="AI496" t="str">
        <f>IF(main!BA496&gt;0,main!BA496," ")</f>
        <v xml:space="preserve"> </v>
      </c>
      <c r="AJ496" t="str">
        <f>IF(main!BB496&gt;0,main!BB496," ")</f>
        <v xml:space="preserve"> </v>
      </c>
      <c r="AK496" t="str">
        <f>IF(main!BE496&gt;0,main!BE496," ")</f>
        <v xml:space="preserve"> </v>
      </c>
      <c r="AL496" t="str">
        <f>IF(main!BF496&gt;0,main!BF496," ")</f>
        <v xml:space="preserve"> </v>
      </c>
      <c r="AM496" t="str">
        <f>IF(main!BG496&gt;0,main!BG496," ")</f>
        <v xml:space="preserve"> </v>
      </c>
      <c r="AN496" t="str">
        <f>IF(main!BH496&gt;0,main!BH496," ")</f>
        <v xml:space="preserve"> </v>
      </c>
      <c r="AO496" t="str">
        <f>IF(main!BI496&gt;0,main!BI496," ")</f>
        <v xml:space="preserve"> </v>
      </c>
      <c r="AP496" t="str">
        <f>IF(main!BJ496&gt;0,main!BJ496," ")</f>
        <v xml:space="preserve"> </v>
      </c>
      <c r="AQ496" t="str">
        <f>IF(main!BK496&gt;0,main!BK496," ")</f>
        <v xml:space="preserve"> </v>
      </c>
      <c r="AR496" t="str">
        <f>IF(main!BL496&gt;0,main!BL496," ")</f>
        <v xml:space="preserve"> </v>
      </c>
      <c r="AS496" t="str">
        <f>IF(main!BO496&gt;0,main!BO496," ")</f>
        <v xml:space="preserve"> </v>
      </c>
      <c r="AT496" t="str">
        <f>IF(main!BP496&gt;0,main!BP496," ")</f>
        <v xml:space="preserve"> </v>
      </c>
      <c r="AU496" t="str">
        <f>IF(main!BQ496&gt;0,main!BQ496," ")</f>
        <v xml:space="preserve"> </v>
      </c>
      <c r="AV496" t="str">
        <f>IF(main!BR496&gt;0,main!BR496," ")</f>
        <v xml:space="preserve"> </v>
      </c>
      <c r="AW496" t="str">
        <f>IF(main!BS496&gt;0,main!BS496," ")</f>
        <v xml:space="preserve"> </v>
      </c>
      <c r="AX496" t="str">
        <f>IF(main!BT496&gt;0,main!BT496," ")</f>
        <v xml:space="preserve"> </v>
      </c>
      <c r="AY496" t="str">
        <f>IF(main!BU496&gt;0,main!BU496," ")</f>
        <v xml:space="preserve"> </v>
      </c>
      <c r="AZ496" t="str">
        <f>IF(main!BV496&gt;0,main!BV496," ")</f>
        <v xml:space="preserve"> </v>
      </c>
      <c r="BA496" t="str">
        <f>IF(main!BY496&gt;0,main!BY496," ")</f>
        <v xml:space="preserve"> </v>
      </c>
      <c r="BB496" t="str">
        <f>IF(main!BZ496&gt;0,main!BZ496," ")</f>
        <v xml:space="preserve"> </v>
      </c>
      <c r="BC496" t="str">
        <f>IF(main!CA496&gt;0,main!CA496," ")</f>
        <v xml:space="preserve"> </v>
      </c>
      <c r="BD496" t="str">
        <f>IF(main!CB496&gt;0,main!CB496," ")</f>
        <v xml:space="preserve"> </v>
      </c>
      <c r="BE496" t="str">
        <f>IF(main!CC496&gt;0,main!CC496," ")</f>
        <v xml:space="preserve"> </v>
      </c>
      <c r="BF496" t="str">
        <f>IF(main!CD496&gt;0,main!CD496," ")</f>
        <v xml:space="preserve"> </v>
      </c>
      <c r="BG496" t="str">
        <f>IF(main!CE496&gt;0,main!CE496," ")</f>
        <v xml:space="preserve"> </v>
      </c>
      <c r="BH496" t="str">
        <f>IF(main!CF496&gt;0,main!CF496," ")</f>
        <v xml:space="preserve"> </v>
      </c>
      <c r="BI496" t="str">
        <f>IF(main!CI496&gt;0,main!CI496," ")</f>
        <v xml:space="preserve"> </v>
      </c>
      <c r="BJ496" t="str">
        <f>IF(main!CJ496&gt;0,main!CJ496," ")</f>
        <v xml:space="preserve"> </v>
      </c>
      <c r="BK496" t="str">
        <f>IF(main!CK496&gt;0,main!CK496," ")</f>
        <v xml:space="preserve"> </v>
      </c>
      <c r="BL496" t="str">
        <f>IF(main!CL496&gt;0,main!CL496," ")</f>
        <v xml:space="preserve"> </v>
      </c>
      <c r="BM496" t="str">
        <f>IF(main!CM496&gt;0,main!CM496," ")</f>
        <v xml:space="preserve"> </v>
      </c>
      <c r="BN496" t="str">
        <f>IF(main!CN496&gt;0,main!CN496," ")</f>
        <v xml:space="preserve"> </v>
      </c>
      <c r="BO496" t="str">
        <f>IF(main!CO496&gt;0,main!CO496," ")</f>
        <v xml:space="preserve"> </v>
      </c>
      <c r="BP496" t="str">
        <f>IF(main!CP496&gt;0,main!CP496," ")</f>
        <v xml:space="preserve"> </v>
      </c>
      <c r="BQ496" t="str">
        <f>IF(main!CS496&gt;0,main!CS496," ")</f>
        <v xml:space="preserve"> </v>
      </c>
      <c r="BR496" t="str">
        <f>IF(main!CT496&gt;0,main!CT496," ")</f>
        <v xml:space="preserve"> </v>
      </c>
      <c r="BS496" t="str">
        <f>IF(main!CU496&gt;0,main!CU496," ")</f>
        <v xml:space="preserve"> </v>
      </c>
      <c r="BT496" t="str">
        <f>IF(main!CV496&gt;0,main!CV496," ")</f>
        <v xml:space="preserve"> </v>
      </c>
      <c r="BU496" t="str">
        <f>IF(main!CW496&gt;0,main!CW496," ")</f>
        <v xml:space="preserve"> </v>
      </c>
      <c r="BV496" t="str">
        <f>IF(main!CX496&gt;0,main!CX496," ")</f>
        <v xml:space="preserve"> </v>
      </c>
      <c r="BW496" t="str">
        <f>IF(main!CY496&gt;0,main!CY496," ")</f>
        <v xml:space="preserve"> </v>
      </c>
      <c r="BX496" t="str">
        <f>IF(main!CZ496&gt;0,main!CZ496," ")</f>
        <v xml:space="preserve"> </v>
      </c>
      <c r="BY496" t="str">
        <f>IF(main!DC496&gt;0,main!DC496," ")</f>
        <v xml:space="preserve"> </v>
      </c>
      <c r="BZ496" t="str">
        <f>IF(main!DD496&gt;0,main!DD496," ")</f>
        <v xml:space="preserve"> </v>
      </c>
      <c r="CA496" t="str">
        <f>IF(main!DE496&gt;0,main!DE496," ")</f>
        <v xml:space="preserve"> </v>
      </c>
      <c r="CB496" t="str">
        <f>IF(main!DF496&gt;0,main!DF496," ")</f>
        <v xml:space="preserve"> </v>
      </c>
      <c r="CC496" t="str">
        <f>IF(main!DG496&gt;0,main!DG496," ")</f>
        <v xml:space="preserve"> </v>
      </c>
      <c r="CD496" t="str">
        <f>IF(main!DH496&gt;0,main!DH496," ")</f>
        <v xml:space="preserve"> </v>
      </c>
      <c r="CE496" t="str">
        <f>IF(main!DI496&gt;0,main!DI496," ")</f>
        <v xml:space="preserve"> </v>
      </c>
      <c r="CF496" t="str">
        <f>IF(main!DJ496&gt;0,main!DJ496," ")</f>
        <v xml:space="preserve"> </v>
      </c>
      <c r="CG496" t="str">
        <f>IF(main!DM496&gt;0,main!DM496," ")</f>
        <v xml:space="preserve"> </v>
      </c>
      <c r="CH496" t="str">
        <f>IF(main!DN496&gt;0,main!DN496," ")</f>
        <v xml:space="preserve"> </v>
      </c>
      <c r="CI496" t="str">
        <f>IF(main!DO496&gt;0,main!DO496," ")</f>
        <v xml:space="preserve"> </v>
      </c>
      <c r="CJ496" t="str">
        <f>IF(main!DP496&gt;0,main!DP496," ")</f>
        <v xml:space="preserve"> </v>
      </c>
      <c r="CK496" t="str">
        <f>IF(main!DQ496&gt;0,main!DQ496," ")</f>
        <v xml:space="preserve"> </v>
      </c>
      <c r="CL496" t="str">
        <f>IF(main!DR496&gt;0,main!DR496," ")</f>
        <v xml:space="preserve"> </v>
      </c>
      <c r="CM496" t="str">
        <f>IF(main!DS496&gt;0,main!DS496," ")</f>
        <v xml:space="preserve"> </v>
      </c>
      <c r="CN496" t="str">
        <f>IF(main!DT496&gt;0,main!DT496," ")</f>
        <v xml:space="preserve"> </v>
      </c>
      <c r="CO496" t="str">
        <f>IF(main!DW496&gt;0,main!DW496," ")</f>
        <v xml:space="preserve"> </v>
      </c>
      <c r="CP496" t="str">
        <f>IF(main!DX496&gt;0,main!DX496," ")</f>
        <v xml:space="preserve"> </v>
      </c>
      <c r="CQ496" t="str">
        <f>IF(main!DY496&gt;0,main!DY496," ")</f>
        <v xml:space="preserve"> </v>
      </c>
      <c r="CR496" t="str">
        <f>IF(main!DZ496&gt;0,main!DZ496," ")</f>
        <v xml:space="preserve"> </v>
      </c>
      <c r="CS496" t="str">
        <f>IF(main!EA496&gt;0,main!EA496," ")</f>
        <v xml:space="preserve"> </v>
      </c>
      <c r="CT496" t="str">
        <f>IF(main!EB496&gt;0,main!EB496," ")</f>
        <v xml:space="preserve"> </v>
      </c>
      <c r="CU496" t="str">
        <f>IF(main!EC496&gt;0,main!EC496," ")</f>
        <v xml:space="preserve"> </v>
      </c>
      <c r="CV496" t="str">
        <f>IF(main!ED496&gt;0,main!ED496," ")</f>
        <v xml:space="preserve"> </v>
      </c>
      <c r="CW496" t="str">
        <f>IF(main!EG496&gt;0,main!EG496," ")</f>
        <v xml:space="preserve"> </v>
      </c>
      <c r="CX496" t="str">
        <f>IF(main!EH496&gt;0,main!EH496," ")</f>
        <v xml:space="preserve"> </v>
      </c>
      <c r="CY496" t="str">
        <f>IF(main!EI496&gt;0,main!EI496," ")</f>
        <v xml:space="preserve"> </v>
      </c>
      <c r="CZ496" t="str">
        <f>IF(main!EJ496&gt;0,main!EJ496," ")</f>
        <v xml:space="preserve"> </v>
      </c>
      <c r="DA496" t="str">
        <f>IF(main!EK496&gt;0,main!EK496," ")</f>
        <v xml:space="preserve"> </v>
      </c>
      <c r="DB496" t="str">
        <f>IF(main!EL496&gt;0,main!EL496," ")</f>
        <v xml:space="preserve"> </v>
      </c>
      <c r="DC496" t="str">
        <f>IF(main!EM496&gt;0,main!EM496," ")</f>
        <v xml:space="preserve"> </v>
      </c>
      <c r="DD496" t="str">
        <f>IF(main!EN496&gt;0,main!EN496," ")</f>
        <v xml:space="preserve"> </v>
      </c>
      <c r="DE496" t="str">
        <f>IF(main!EQ496&gt;0,main!EQ496," ")</f>
        <v xml:space="preserve"> </v>
      </c>
      <c r="DF496" t="str">
        <f>IF(main!ER496&gt;0,main!ER496," ")</f>
        <v xml:space="preserve"> </v>
      </c>
      <c r="DG496" t="str">
        <f>IF(main!ES496&gt;0,main!ES496," ")</f>
        <v xml:space="preserve"> </v>
      </c>
      <c r="DH496" t="str">
        <f>IF(main!ET496&gt;0,main!ET496," ")</f>
        <v xml:space="preserve"> </v>
      </c>
      <c r="DI496" t="str">
        <f>IF(main!EU496&gt;0,main!EU496," ")</f>
        <v xml:space="preserve"> </v>
      </c>
      <c r="DJ496" t="str">
        <f>IF(main!EV496&gt;0,main!EV496," ")</f>
        <v xml:space="preserve"> </v>
      </c>
      <c r="DK496" t="str">
        <f>IF(main!EW496&gt;0,main!EW496," ")</f>
        <v xml:space="preserve"> </v>
      </c>
      <c r="DL496" t="str">
        <f>IF(main!EX496&gt;0,main!EX496," ")</f>
        <v xml:space="preserve"> </v>
      </c>
      <c r="DM496" t="str">
        <f>IF(main!FA496&gt;0,main!FA496," ")</f>
        <v xml:space="preserve"> </v>
      </c>
      <c r="DN496" t="str">
        <f>IF(main!FB496&gt;0,main!FB496," ")</f>
        <v xml:space="preserve"> </v>
      </c>
      <c r="DO496" t="str">
        <f>IF(main!FC496&gt;0,main!FC496," ")</f>
        <v xml:space="preserve"> </v>
      </c>
      <c r="DP496" t="str">
        <f>IF(main!FD496&gt;0,main!FD496," ")</f>
        <v xml:space="preserve"> </v>
      </c>
      <c r="DQ496" t="str">
        <f>IF(main!FE496&gt;0,main!FE496," ")</f>
        <v xml:space="preserve"> </v>
      </c>
      <c r="DR496" t="str">
        <f>IF(main!FF496&gt;0,main!FF496," ")</f>
        <v xml:space="preserve"> </v>
      </c>
      <c r="DS496" t="str">
        <f>IF(main!FG496&gt;0,main!FG496," ")</f>
        <v xml:space="preserve"> </v>
      </c>
      <c r="DT496" t="str">
        <f>IF(main!FH496&gt;0,main!FH496," ")</f>
        <v xml:space="preserve"> </v>
      </c>
    </row>
    <row r="497" spans="1:124">
      <c r="A497" s="4" t="str">
        <f>IF(main!F497&gt;0,main!F497," ")</f>
        <v xml:space="preserve"> </v>
      </c>
      <c r="B497" t="str">
        <f>IF(main!J497&gt;0,main!J497," ")</f>
        <v xml:space="preserve"> </v>
      </c>
      <c r="C497" t="str">
        <f>IF(main!G497&gt;0,main!G497," ")</f>
        <v xml:space="preserve"> </v>
      </c>
      <c r="D497" t="str">
        <f>IF(main!L497&gt;0,main!L497," ")</f>
        <v xml:space="preserve"> </v>
      </c>
      <c r="E497" t="str">
        <f>IF(main!Q497&gt;0,main!Q497," ")</f>
        <v xml:space="preserve"> </v>
      </c>
      <c r="F497" t="str">
        <f>IF(main!R497&gt;0,main!R497," ")</f>
        <v xml:space="preserve"> </v>
      </c>
      <c r="G497" t="str">
        <f>IF(main!S497&gt;0,main!S497," ")</f>
        <v xml:space="preserve"> </v>
      </c>
      <c r="H497" t="str">
        <f>IF(main!T497&gt;0,main!T497," ")</f>
        <v xml:space="preserve"> </v>
      </c>
      <c r="I497" t="str">
        <f>IF(main!U497&gt;0,main!U497," ")</f>
        <v xml:space="preserve"> </v>
      </c>
      <c r="J497" t="str">
        <f>IF(main!V497&gt;0,main!V497," ")</f>
        <v xml:space="preserve"> </v>
      </c>
      <c r="K497" t="str">
        <f>IF(main!W497&gt;0,main!W497," ")</f>
        <v xml:space="preserve"> </v>
      </c>
      <c r="L497" t="str">
        <f>IF(main!X497&gt;0,main!X497," ")</f>
        <v xml:space="preserve"> </v>
      </c>
      <c r="M497" t="str">
        <f>IF(main!AA497&gt;0,main!AA497," ")</f>
        <v xml:space="preserve"> </v>
      </c>
      <c r="N497" t="str">
        <f>IF(main!AB497&gt;0,main!AB497," ")</f>
        <v xml:space="preserve"> </v>
      </c>
      <c r="O497" t="str">
        <f>IF(main!AC497&gt;0,main!AC497," ")</f>
        <v xml:space="preserve"> </v>
      </c>
      <c r="P497" t="str">
        <f>IF(main!AD497&gt;0,main!AD497," ")</f>
        <v xml:space="preserve"> </v>
      </c>
      <c r="Q497" t="str">
        <f>IF(main!AE497&gt;0,main!AE497," ")</f>
        <v xml:space="preserve"> </v>
      </c>
      <c r="R497" t="str">
        <f>IF(main!AF497&gt;0,main!AF497," ")</f>
        <v xml:space="preserve"> </v>
      </c>
      <c r="S497" t="str">
        <f>IF(main!AG497&gt;0,main!AG497," ")</f>
        <v xml:space="preserve"> </v>
      </c>
      <c r="T497" t="str">
        <f>IF(main!AH497&gt;0,main!AH497," ")</f>
        <v xml:space="preserve"> </v>
      </c>
      <c r="U497" t="str">
        <f>IF(main!AK497&gt;0,main!AK497," ")</f>
        <v xml:space="preserve"> </v>
      </c>
      <c r="V497" t="str">
        <f>IF(main!AL497&gt;0,main!AL497," ")</f>
        <v xml:space="preserve"> </v>
      </c>
      <c r="W497" t="str">
        <f>IF(main!AM497&gt;0,main!AM497," ")</f>
        <v xml:space="preserve"> </v>
      </c>
      <c r="X497" t="str">
        <f>IF(main!AN497&gt;0,main!AN497," ")</f>
        <v xml:space="preserve"> </v>
      </c>
      <c r="Y497" t="str">
        <f>IF(main!AO497&gt;0,main!AO497," ")</f>
        <v xml:space="preserve"> </v>
      </c>
      <c r="Z497" t="str">
        <f>IF(main!AP497&gt;0,main!AP497," ")</f>
        <v xml:space="preserve"> </v>
      </c>
      <c r="AA497" t="str">
        <f>IF(main!AQ497&gt;0,main!AQ497," ")</f>
        <v xml:space="preserve"> </v>
      </c>
      <c r="AB497" t="str">
        <f>IF(main!AR497&gt;0,main!AR497," ")</f>
        <v xml:space="preserve"> </v>
      </c>
      <c r="AC497" t="str">
        <f>IF(main!AU497&gt;0,main!AU497," ")</f>
        <v xml:space="preserve"> </v>
      </c>
      <c r="AD497" t="str">
        <f>IF(main!AV497&gt;0,main!AV497," ")</f>
        <v xml:space="preserve"> </v>
      </c>
      <c r="AE497" t="str">
        <f>IF(main!AW497&gt;0,main!AW497," ")</f>
        <v xml:space="preserve"> </v>
      </c>
      <c r="AF497" t="str">
        <f>IF(main!AX497&gt;0,main!AX497," ")</f>
        <v xml:space="preserve"> </v>
      </c>
      <c r="AG497" t="str">
        <f>IF(main!AY497&gt;0,main!AY497," ")</f>
        <v xml:space="preserve"> </v>
      </c>
      <c r="AH497" t="str">
        <f>IF(main!AZ497&gt;0,main!AZ497," ")</f>
        <v xml:space="preserve"> </v>
      </c>
      <c r="AI497" t="str">
        <f>IF(main!BA497&gt;0,main!BA497," ")</f>
        <v xml:space="preserve"> </v>
      </c>
      <c r="AJ497" t="str">
        <f>IF(main!BB497&gt;0,main!BB497," ")</f>
        <v xml:space="preserve"> </v>
      </c>
      <c r="AK497" t="str">
        <f>IF(main!BE497&gt;0,main!BE497," ")</f>
        <v xml:space="preserve"> </v>
      </c>
      <c r="AL497" t="str">
        <f>IF(main!BF497&gt;0,main!BF497," ")</f>
        <v xml:space="preserve"> </v>
      </c>
      <c r="AM497" t="str">
        <f>IF(main!BG497&gt;0,main!BG497," ")</f>
        <v xml:space="preserve"> </v>
      </c>
      <c r="AN497" t="str">
        <f>IF(main!BH497&gt;0,main!BH497," ")</f>
        <v xml:space="preserve"> </v>
      </c>
      <c r="AO497" t="str">
        <f>IF(main!BI497&gt;0,main!BI497," ")</f>
        <v xml:space="preserve"> </v>
      </c>
      <c r="AP497" t="str">
        <f>IF(main!BJ497&gt;0,main!BJ497," ")</f>
        <v xml:space="preserve"> </v>
      </c>
      <c r="AQ497" t="str">
        <f>IF(main!BK497&gt;0,main!BK497," ")</f>
        <v xml:space="preserve"> </v>
      </c>
      <c r="AR497" t="str">
        <f>IF(main!BL497&gt;0,main!BL497," ")</f>
        <v xml:space="preserve"> </v>
      </c>
      <c r="AS497" t="str">
        <f>IF(main!BO497&gt;0,main!BO497," ")</f>
        <v xml:space="preserve"> </v>
      </c>
      <c r="AT497" t="str">
        <f>IF(main!BP497&gt;0,main!BP497," ")</f>
        <v xml:space="preserve"> </v>
      </c>
      <c r="AU497" t="str">
        <f>IF(main!BQ497&gt;0,main!BQ497," ")</f>
        <v xml:space="preserve"> </v>
      </c>
      <c r="AV497" t="str">
        <f>IF(main!BR497&gt;0,main!BR497," ")</f>
        <v xml:space="preserve"> </v>
      </c>
      <c r="AW497" t="str">
        <f>IF(main!BS497&gt;0,main!BS497," ")</f>
        <v xml:space="preserve"> </v>
      </c>
      <c r="AX497" t="str">
        <f>IF(main!BT497&gt;0,main!BT497," ")</f>
        <v xml:space="preserve"> </v>
      </c>
      <c r="AY497" t="str">
        <f>IF(main!BU497&gt;0,main!BU497," ")</f>
        <v xml:space="preserve"> </v>
      </c>
      <c r="AZ497" t="str">
        <f>IF(main!BV497&gt;0,main!BV497," ")</f>
        <v xml:space="preserve"> </v>
      </c>
      <c r="BA497" t="str">
        <f>IF(main!BY497&gt;0,main!BY497," ")</f>
        <v xml:space="preserve"> </v>
      </c>
      <c r="BB497" t="str">
        <f>IF(main!BZ497&gt;0,main!BZ497," ")</f>
        <v xml:space="preserve"> </v>
      </c>
      <c r="BC497" t="str">
        <f>IF(main!CA497&gt;0,main!CA497," ")</f>
        <v xml:space="preserve"> </v>
      </c>
      <c r="BD497" t="str">
        <f>IF(main!CB497&gt;0,main!CB497," ")</f>
        <v xml:space="preserve"> </v>
      </c>
      <c r="BE497" t="str">
        <f>IF(main!CC497&gt;0,main!CC497," ")</f>
        <v xml:space="preserve"> </v>
      </c>
      <c r="BF497" t="str">
        <f>IF(main!CD497&gt;0,main!CD497," ")</f>
        <v xml:space="preserve"> </v>
      </c>
      <c r="BG497" t="str">
        <f>IF(main!CE497&gt;0,main!CE497," ")</f>
        <v xml:space="preserve"> </v>
      </c>
      <c r="BH497" t="str">
        <f>IF(main!CF497&gt;0,main!CF497," ")</f>
        <v xml:space="preserve"> </v>
      </c>
      <c r="BI497" t="str">
        <f>IF(main!CI497&gt;0,main!CI497," ")</f>
        <v xml:space="preserve"> </v>
      </c>
      <c r="BJ497" t="str">
        <f>IF(main!CJ497&gt;0,main!CJ497," ")</f>
        <v xml:space="preserve"> </v>
      </c>
      <c r="BK497" t="str">
        <f>IF(main!CK497&gt;0,main!CK497," ")</f>
        <v xml:space="preserve"> </v>
      </c>
      <c r="BL497" t="str">
        <f>IF(main!CL497&gt;0,main!CL497," ")</f>
        <v xml:space="preserve"> </v>
      </c>
      <c r="BM497" t="str">
        <f>IF(main!CM497&gt;0,main!CM497," ")</f>
        <v xml:space="preserve"> </v>
      </c>
      <c r="BN497" t="str">
        <f>IF(main!CN497&gt;0,main!CN497," ")</f>
        <v xml:space="preserve"> </v>
      </c>
      <c r="BO497" t="str">
        <f>IF(main!CO497&gt;0,main!CO497," ")</f>
        <v xml:space="preserve"> </v>
      </c>
      <c r="BP497" t="str">
        <f>IF(main!CP497&gt;0,main!CP497," ")</f>
        <v xml:space="preserve"> </v>
      </c>
      <c r="BQ497" t="str">
        <f>IF(main!CS497&gt;0,main!CS497," ")</f>
        <v xml:space="preserve"> </v>
      </c>
      <c r="BR497" t="str">
        <f>IF(main!CT497&gt;0,main!CT497," ")</f>
        <v xml:space="preserve"> </v>
      </c>
      <c r="BS497" t="str">
        <f>IF(main!CU497&gt;0,main!CU497," ")</f>
        <v xml:space="preserve"> </v>
      </c>
      <c r="BT497" t="str">
        <f>IF(main!CV497&gt;0,main!CV497," ")</f>
        <v xml:space="preserve"> </v>
      </c>
      <c r="BU497" t="str">
        <f>IF(main!CW497&gt;0,main!CW497," ")</f>
        <v xml:space="preserve"> </v>
      </c>
      <c r="BV497" t="str">
        <f>IF(main!CX497&gt;0,main!CX497," ")</f>
        <v xml:space="preserve"> </v>
      </c>
      <c r="BW497" t="str">
        <f>IF(main!CY497&gt;0,main!CY497," ")</f>
        <v xml:space="preserve"> </v>
      </c>
      <c r="BX497" t="str">
        <f>IF(main!CZ497&gt;0,main!CZ497," ")</f>
        <v xml:space="preserve"> </v>
      </c>
      <c r="BY497" t="str">
        <f>IF(main!DC497&gt;0,main!DC497," ")</f>
        <v xml:space="preserve"> </v>
      </c>
      <c r="BZ497" t="str">
        <f>IF(main!DD497&gt;0,main!DD497," ")</f>
        <v xml:space="preserve"> </v>
      </c>
      <c r="CA497" t="str">
        <f>IF(main!DE497&gt;0,main!DE497," ")</f>
        <v xml:space="preserve"> </v>
      </c>
      <c r="CB497" t="str">
        <f>IF(main!DF497&gt;0,main!DF497," ")</f>
        <v xml:space="preserve"> </v>
      </c>
      <c r="CC497" t="str">
        <f>IF(main!DG497&gt;0,main!DG497," ")</f>
        <v xml:space="preserve"> </v>
      </c>
      <c r="CD497" t="str">
        <f>IF(main!DH497&gt;0,main!DH497," ")</f>
        <v xml:space="preserve"> </v>
      </c>
      <c r="CE497" t="str">
        <f>IF(main!DI497&gt;0,main!DI497," ")</f>
        <v xml:space="preserve"> </v>
      </c>
      <c r="CF497" t="str">
        <f>IF(main!DJ497&gt;0,main!DJ497," ")</f>
        <v xml:space="preserve"> </v>
      </c>
      <c r="CG497" t="str">
        <f>IF(main!DM497&gt;0,main!DM497," ")</f>
        <v xml:space="preserve"> </v>
      </c>
      <c r="CH497" t="str">
        <f>IF(main!DN497&gt;0,main!DN497," ")</f>
        <v xml:space="preserve"> </v>
      </c>
      <c r="CI497" t="str">
        <f>IF(main!DO497&gt;0,main!DO497," ")</f>
        <v xml:space="preserve"> </v>
      </c>
      <c r="CJ497" t="str">
        <f>IF(main!DP497&gt;0,main!DP497," ")</f>
        <v xml:space="preserve"> </v>
      </c>
      <c r="CK497" t="str">
        <f>IF(main!DQ497&gt;0,main!DQ497," ")</f>
        <v xml:space="preserve"> </v>
      </c>
      <c r="CL497" t="str">
        <f>IF(main!DR497&gt;0,main!DR497," ")</f>
        <v xml:space="preserve"> </v>
      </c>
      <c r="CM497" t="str">
        <f>IF(main!DS497&gt;0,main!DS497," ")</f>
        <v xml:space="preserve"> </v>
      </c>
      <c r="CN497" t="str">
        <f>IF(main!DT497&gt;0,main!DT497," ")</f>
        <v xml:space="preserve"> </v>
      </c>
      <c r="CO497" t="str">
        <f>IF(main!DW497&gt;0,main!DW497," ")</f>
        <v xml:space="preserve"> </v>
      </c>
      <c r="CP497" t="str">
        <f>IF(main!DX497&gt;0,main!DX497," ")</f>
        <v xml:space="preserve"> </v>
      </c>
      <c r="CQ497" t="str">
        <f>IF(main!DY497&gt;0,main!DY497," ")</f>
        <v xml:space="preserve"> </v>
      </c>
      <c r="CR497" t="str">
        <f>IF(main!DZ497&gt;0,main!DZ497," ")</f>
        <v xml:space="preserve"> </v>
      </c>
      <c r="CS497" t="str">
        <f>IF(main!EA497&gt;0,main!EA497," ")</f>
        <v xml:space="preserve"> </v>
      </c>
      <c r="CT497" t="str">
        <f>IF(main!EB497&gt;0,main!EB497," ")</f>
        <v xml:space="preserve"> </v>
      </c>
      <c r="CU497" t="str">
        <f>IF(main!EC497&gt;0,main!EC497," ")</f>
        <v xml:space="preserve"> </v>
      </c>
      <c r="CV497" t="str">
        <f>IF(main!ED497&gt;0,main!ED497," ")</f>
        <v xml:space="preserve"> </v>
      </c>
      <c r="CW497" t="str">
        <f>IF(main!EG497&gt;0,main!EG497," ")</f>
        <v xml:space="preserve"> </v>
      </c>
      <c r="CX497" t="str">
        <f>IF(main!EH497&gt;0,main!EH497," ")</f>
        <v xml:space="preserve"> </v>
      </c>
      <c r="CY497" t="str">
        <f>IF(main!EI497&gt;0,main!EI497," ")</f>
        <v xml:space="preserve"> </v>
      </c>
      <c r="CZ497" t="str">
        <f>IF(main!EJ497&gt;0,main!EJ497," ")</f>
        <v xml:space="preserve"> </v>
      </c>
      <c r="DA497" t="str">
        <f>IF(main!EK497&gt;0,main!EK497," ")</f>
        <v xml:space="preserve"> </v>
      </c>
      <c r="DB497" t="str">
        <f>IF(main!EL497&gt;0,main!EL497," ")</f>
        <v xml:space="preserve"> </v>
      </c>
      <c r="DC497" t="str">
        <f>IF(main!EM497&gt;0,main!EM497," ")</f>
        <v xml:space="preserve"> </v>
      </c>
      <c r="DD497" t="str">
        <f>IF(main!EN497&gt;0,main!EN497," ")</f>
        <v xml:space="preserve"> </v>
      </c>
      <c r="DE497" t="str">
        <f>IF(main!EQ497&gt;0,main!EQ497," ")</f>
        <v xml:space="preserve"> </v>
      </c>
      <c r="DF497" t="str">
        <f>IF(main!ER497&gt;0,main!ER497," ")</f>
        <v xml:space="preserve"> </v>
      </c>
      <c r="DG497" t="str">
        <f>IF(main!ES497&gt;0,main!ES497," ")</f>
        <v xml:space="preserve"> </v>
      </c>
      <c r="DH497" t="str">
        <f>IF(main!ET497&gt;0,main!ET497," ")</f>
        <v xml:space="preserve"> </v>
      </c>
      <c r="DI497" t="str">
        <f>IF(main!EU497&gt;0,main!EU497," ")</f>
        <v xml:space="preserve"> </v>
      </c>
      <c r="DJ497" t="str">
        <f>IF(main!EV497&gt;0,main!EV497," ")</f>
        <v xml:space="preserve"> </v>
      </c>
      <c r="DK497" t="str">
        <f>IF(main!EW497&gt;0,main!EW497," ")</f>
        <v xml:space="preserve"> </v>
      </c>
      <c r="DL497" t="str">
        <f>IF(main!EX497&gt;0,main!EX497," ")</f>
        <v xml:space="preserve"> </v>
      </c>
      <c r="DM497" t="str">
        <f>IF(main!FA497&gt;0,main!FA497," ")</f>
        <v xml:space="preserve"> </v>
      </c>
      <c r="DN497" t="str">
        <f>IF(main!FB497&gt;0,main!FB497," ")</f>
        <v xml:space="preserve"> </v>
      </c>
      <c r="DO497" t="str">
        <f>IF(main!FC497&gt;0,main!FC497," ")</f>
        <v xml:space="preserve"> </v>
      </c>
      <c r="DP497" t="str">
        <f>IF(main!FD497&gt;0,main!FD497," ")</f>
        <v xml:space="preserve"> </v>
      </c>
      <c r="DQ497" t="str">
        <f>IF(main!FE497&gt;0,main!FE497," ")</f>
        <v xml:space="preserve"> </v>
      </c>
      <c r="DR497" t="str">
        <f>IF(main!FF497&gt;0,main!FF497," ")</f>
        <v xml:space="preserve"> </v>
      </c>
      <c r="DS497" t="str">
        <f>IF(main!FG497&gt;0,main!FG497," ")</f>
        <v xml:space="preserve"> </v>
      </c>
      <c r="DT497" t="str">
        <f>IF(main!FH497&gt;0,main!FH497," ")</f>
        <v xml:space="preserve"> </v>
      </c>
    </row>
    <row r="498" spans="1:124">
      <c r="A498" s="4" t="str">
        <f>IF(main!F498&gt;0,main!F498," ")</f>
        <v xml:space="preserve"> </v>
      </c>
      <c r="B498" t="str">
        <f>IF(main!J498&gt;0,main!J498," ")</f>
        <v xml:space="preserve"> </v>
      </c>
      <c r="C498" t="str">
        <f>IF(main!G498&gt;0,main!G498," ")</f>
        <v xml:space="preserve"> </v>
      </c>
      <c r="D498" t="str">
        <f>IF(main!L498&gt;0,main!L498," ")</f>
        <v xml:space="preserve"> </v>
      </c>
      <c r="E498" t="str">
        <f>IF(main!Q498&gt;0,main!Q498," ")</f>
        <v xml:space="preserve"> </v>
      </c>
      <c r="F498" t="str">
        <f>IF(main!R498&gt;0,main!R498," ")</f>
        <v xml:space="preserve"> </v>
      </c>
      <c r="G498" t="str">
        <f>IF(main!S498&gt;0,main!S498," ")</f>
        <v xml:space="preserve"> </v>
      </c>
      <c r="H498" t="str">
        <f>IF(main!T498&gt;0,main!T498," ")</f>
        <v xml:space="preserve"> </v>
      </c>
      <c r="I498" t="str">
        <f>IF(main!U498&gt;0,main!U498," ")</f>
        <v xml:space="preserve"> </v>
      </c>
      <c r="J498" t="str">
        <f>IF(main!V498&gt;0,main!V498," ")</f>
        <v xml:space="preserve"> </v>
      </c>
      <c r="K498" t="str">
        <f>IF(main!W498&gt;0,main!W498," ")</f>
        <v xml:space="preserve"> </v>
      </c>
      <c r="L498" t="str">
        <f>IF(main!X498&gt;0,main!X498," ")</f>
        <v xml:space="preserve"> </v>
      </c>
      <c r="M498" t="str">
        <f>IF(main!AA498&gt;0,main!AA498," ")</f>
        <v xml:space="preserve"> </v>
      </c>
      <c r="N498" t="str">
        <f>IF(main!AB498&gt;0,main!AB498," ")</f>
        <v xml:space="preserve"> </v>
      </c>
      <c r="O498" t="str">
        <f>IF(main!AC498&gt;0,main!AC498," ")</f>
        <v xml:space="preserve"> </v>
      </c>
      <c r="P498" t="str">
        <f>IF(main!AD498&gt;0,main!AD498," ")</f>
        <v xml:space="preserve"> </v>
      </c>
      <c r="Q498" t="str">
        <f>IF(main!AE498&gt;0,main!AE498," ")</f>
        <v xml:space="preserve"> </v>
      </c>
      <c r="R498" t="str">
        <f>IF(main!AF498&gt;0,main!AF498," ")</f>
        <v xml:space="preserve"> </v>
      </c>
      <c r="S498" t="str">
        <f>IF(main!AG498&gt;0,main!AG498," ")</f>
        <v xml:space="preserve"> </v>
      </c>
      <c r="T498" t="str">
        <f>IF(main!AH498&gt;0,main!AH498," ")</f>
        <v xml:space="preserve"> </v>
      </c>
      <c r="U498" t="str">
        <f>IF(main!AK498&gt;0,main!AK498," ")</f>
        <v xml:space="preserve"> </v>
      </c>
      <c r="V498" t="str">
        <f>IF(main!AL498&gt;0,main!AL498," ")</f>
        <v xml:space="preserve"> </v>
      </c>
      <c r="W498" t="str">
        <f>IF(main!AM498&gt;0,main!AM498," ")</f>
        <v xml:space="preserve"> </v>
      </c>
      <c r="X498" t="str">
        <f>IF(main!AN498&gt;0,main!AN498," ")</f>
        <v xml:space="preserve"> </v>
      </c>
      <c r="Y498" t="str">
        <f>IF(main!AO498&gt;0,main!AO498," ")</f>
        <v xml:space="preserve"> </v>
      </c>
      <c r="Z498" t="str">
        <f>IF(main!AP498&gt;0,main!AP498," ")</f>
        <v xml:space="preserve"> </v>
      </c>
      <c r="AA498" t="str">
        <f>IF(main!AQ498&gt;0,main!AQ498," ")</f>
        <v xml:space="preserve"> </v>
      </c>
      <c r="AB498" t="str">
        <f>IF(main!AR498&gt;0,main!AR498," ")</f>
        <v xml:space="preserve"> </v>
      </c>
      <c r="AC498" t="str">
        <f>IF(main!AU498&gt;0,main!AU498," ")</f>
        <v xml:space="preserve"> </v>
      </c>
      <c r="AD498" t="str">
        <f>IF(main!AV498&gt;0,main!AV498," ")</f>
        <v xml:space="preserve"> </v>
      </c>
      <c r="AE498" t="str">
        <f>IF(main!AW498&gt;0,main!AW498," ")</f>
        <v xml:space="preserve"> </v>
      </c>
      <c r="AF498" t="str">
        <f>IF(main!AX498&gt;0,main!AX498," ")</f>
        <v xml:space="preserve"> </v>
      </c>
      <c r="AG498" t="str">
        <f>IF(main!AY498&gt;0,main!AY498," ")</f>
        <v xml:space="preserve"> </v>
      </c>
      <c r="AH498" t="str">
        <f>IF(main!AZ498&gt;0,main!AZ498," ")</f>
        <v xml:space="preserve"> </v>
      </c>
      <c r="AI498" t="str">
        <f>IF(main!BA498&gt;0,main!BA498," ")</f>
        <v xml:space="preserve"> </v>
      </c>
      <c r="AJ498" t="str">
        <f>IF(main!BB498&gt;0,main!BB498," ")</f>
        <v xml:space="preserve"> </v>
      </c>
      <c r="AK498" t="str">
        <f>IF(main!BE498&gt;0,main!BE498," ")</f>
        <v xml:space="preserve"> </v>
      </c>
      <c r="AL498" t="str">
        <f>IF(main!BF498&gt;0,main!BF498," ")</f>
        <v xml:space="preserve"> </v>
      </c>
      <c r="AM498" t="str">
        <f>IF(main!BG498&gt;0,main!BG498," ")</f>
        <v xml:space="preserve"> </v>
      </c>
      <c r="AN498" t="str">
        <f>IF(main!BH498&gt;0,main!BH498," ")</f>
        <v xml:space="preserve"> </v>
      </c>
      <c r="AO498" t="str">
        <f>IF(main!BI498&gt;0,main!BI498," ")</f>
        <v xml:space="preserve"> </v>
      </c>
      <c r="AP498" t="str">
        <f>IF(main!BJ498&gt;0,main!BJ498," ")</f>
        <v xml:space="preserve"> </v>
      </c>
      <c r="AQ498" t="str">
        <f>IF(main!BK498&gt;0,main!BK498," ")</f>
        <v xml:space="preserve"> </v>
      </c>
      <c r="AR498" t="str">
        <f>IF(main!BL498&gt;0,main!BL498," ")</f>
        <v xml:space="preserve"> </v>
      </c>
      <c r="AS498" t="str">
        <f>IF(main!BO498&gt;0,main!BO498," ")</f>
        <v xml:space="preserve"> </v>
      </c>
      <c r="AT498" t="str">
        <f>IF(main!BP498&gt;0,main!BP498," ")</f>
        <v xml:space="preserve"> </v>
      </c>
      <c r="AU498" t="str">
        <f>IF(main!BQ498&gt;0,main!BQ498," ")</f>
        <v xml:space="preserve"> </v>
      </c>
      <c r="AV498" t="str">
        <f>IF(main!BR498&gt;0,main!BR498," ")</f>
        <v xml:space="preserve"> </v>
      </c>
      <c r="AW498" t="str">
        <f>IF(main!BS498&gt;0,main!BS498," ")</f>
        <v xml:space="preserve"> </v>
      </c>
      <c r="AX498" t="str">
        <f>IF(main!BT498&gt;0,main!BT498," ")</f>
        <v xml:space="preserve"> </v>
      </c>
      <c r="AY498" t="str">
        <f>IF(main!BU498&gt;0,main!BU498," ")</f>
        <v xml:space="preserve"> </v>
      </c>
      <c r="AZ498" t="str">
        <f>IF(main!BV498&gt;0,main!BV498," ")</f>
        <v xml:space="preserve"> </v>
      </c>
      <c r="BA498" t="str">
        <f>IF(main!BY498&gt;0,main!BY498," ")</f>
        <v xml:space="preserve"> </v>
      </c>
      <c r="BB498" t="str">
        <f>IF(main!BZ498&gt;0,main!BZ498," ")</f>
        <v xml:space="preserve"> </v>
      </c>
      <c r="BC498" t="str">
        <f>IF(main!CA498&gt;0,main!CA498," ")</f>
        <v xml:space="preserve"> </v>
      </c>
      <c r="BD498" t="str">
        <f>IF(main!CB498&gt;0,main!CB498," ")</f>
        <v xml:space="preserve"> </v>
      </c>
      <c r="BE498" t="str">
        <f>IF(main!CC498&gt;0,main!CC498," ")</f>
        <v xml:space="preserve"> </v>
      </c>
      <c r="BF498" t="str">
        <f>IF(main!CD498&gt;0,main!CD498," ")</f>
        <v xml:space="preserve"> </v>
      </c>
      <c r="BG498" t="str">
        <f>IF(main!CE498&gt;0,main!CE498," ")</f>
        <v xml:space="preserve"> </v>
      </c>
      <c r="BH498" t="str">
        <f>IF(main!CF498&gt;0,main!CF498," ")</f>
        <v xml:space="preserve"> </v>
      </c>
      <c r="BI498" t="str">
        <f>IF(main!CI498&gt;0,main!CI498," ")</f>
        <v xml:space="preserve"> </v>
      </c>
      <c r="BJ498" t="str">
        <f>IF(main!CJ498&gt;0,main!CJ498," ")</f>
        <v xml:space="preserve"> </v>
      </c>
      <c r="BK498" t="str">
        <f>IF(main!CK498&gt;0,main!CK498," ")</f>
        <v xml:space="preserve"> </v>
      </c>
      <c r="BL498" t="str">
        <f>IF(main!CL498&gt;0,main!CL498," ")</f>
        <v xml:space="preserve"> </v>
      </c>
      <c r="BM498" t="str">
        <f>IF(main!CM498&gt;0,main!CM498," ")</f>
        <v xml:space="preserve"> </v>
      </c>
      <c r="BN498" t="str">
        <f>IF(main!CN498&gt;0,main!CN498," ")</f>
        <v xml:space="preserve"> </v>
      </c>
      <c r="BO498" t="str">
        <f>IF(main!CO498&gt;0,main!CO498," ")</f>
        <v xml:space="preserve"> </v>
      </c>
      <c r="BP498" t="str">
        <f>IF(main!CP498&gt;0,main!CP498," ")</f>
        <v xml:space="preserve"> </v>
      </c>
      <c r="BQ498" t="str">
        <f>IF(main!CS498&gt;0,main!CS498," ")</f>
        <v xml:space="preserve"> </v>
      </c>
      <c r="BR498" t="str">
        <f>IF(main!CT498&gt;0,main!CT498," ")</f>
        <v xml:space="preserve"> </v>
      </c>
      <c r="BS498" t="str">
        <f>IF(main!CU498&gt;0,main!CU498," ")</f>
        <v xml:space="preserve"> </v>
      </c>
      <c r="BT498" t="str">
        <f>IF(main!CV498&gt;0,main!CV498," ")</f>
        <v xml:space="preserve"> </v>
      </c>
      <c r="BU498" t="str">
        <f>IF(main!CW498&gt;0,main!CW498," ")</f>
        <v xml:space="preserve"> </v>
      </c>
      <c r="BV498" t="str">
        <f>IF(main!CX498&gt;0,main!CX498," ")</f>
        <v xml:space="preserve"> </v>
      </c>
      <c r="BW498" t="str">
        <f>IF(main!CY498&gt;0,main!CY498," ")</f>
        <v xml:space="preserve"> </v>
      </c>
      <c r="BX498" t="str">
        <f>IF(main!CZ498&gt;0,main!CZ498," ")</f>
        <v xml:space="preserve"> </v>
      </c>
      <c r="BY498" t="str">
        <f>IF(main!DC498&gt;0,main!DC498," ")</f>
        <v xml:space="preserve"> </v>
      </c>
      <c r="BZ498" t="str">
        <f>IF(main!DD498&gt;0,main!DD498," ")</f>
        <v xml:space="preserve"> </v>
      </c>
      <c r="CA498" t="str">
        <f>IF(main!DE498&gt;0,main!DE498," ")</f>
        <v xml:space="preserve"> </v>
      </c>
      <c r="CB498" t="str">
        <f>IF(main!DF498&gt;0,main!DF498," ")</f>
        <v xml:space="preserve"> </v>
      </c>
      <c r="CC498" t="str">
        <f>IF(main!DG498&gt;0,main!DG498," ")</f>
        <v xml:space="preserve"> </v>
      </c>
      <c r="CD498" t="str">
        <f>IF(main!DH498&gt;0,main!DH498," ")</f>
        <v xml:space="preserve"> </v>
      </c>
      <c r="CE498" t="str">
        <f>IF(main!DI498&gt;0,main!DI498," ")</f>
        <v xml:space="preserve"> </v>
      </c>
      <c r="CF498" t="str">
        <f>IF(main!DJ498&gt;0,main!DJ498," ")</f>
        <v xml:space="preserve"> </v>
      </c>
      <c r="CG498" t="str">
        <f>IF(main!DM498&gt;0,main!DM498," ")</f>
        <v xml:space="preserve"> </v>
      </c>
      <c r="CH498" t="str">
        <f>IF(main!DN498&gt;0,main!DN498," ")</f>
        <v xml:space="preserve"> </v>
      </c>
      <c r="CI498" t="str">
        <f>IF(main!DO498&gt;0,main!DO498," ")</f>
        <v xml:space="preserve"> </v>
      </c>
      <c r="CJ498" t="str">
        <f>IF(main!DP498&gt;0,main!DP498," ")</f>
        <v xml:space="preserve"> </v>
      </c>
      <c r="CK498" t="str">
        <f>IF(main!DQ498&gt;0,main!DQ498," ")</f>
        <v xml:space="preserve"> </v>
      </c>
      <c r="CL498" t="str">
        <f>IF(main!DR498&gt;0,main!DR498," ")</f>
        <v xml:space="preserve"> </v>
      </c>
      <c r="CM498" t="str">
        <f>IF(main!DS498&gt;0,main!DS498," ")</f>
        <v xml:space="preserve"> </v>
      </c>
      <c r="CN498" t="str">
        <f>IF(main!DT498&gt;0,main!DT498," ")</f>
        <v xml:space="preserve"> </v>
      </c>
      <c r="CO498" t="str">
        <f>IF(main!DW498&gt;0,main!DW498," ")</f>
        <v xml:space="preserve"> </v>
      </c>
      <c r="CP498" t="str">
        <f>IF(main!DX498&gt;0,main!DX498," ")</f>
        <v xml:space="preserve"> </v>
      </c>
      <c r="CQ498" t="str">
        <f>IF(main!DY498&gt;0,main!DY498," ")</f>
        <v xml:space="preserve"> </v>
      </c>
      <c r="CR498" t="str">
        <f>IF(main!DZ498&gt;0,main!DZ498," ")</f>
        <v xml:space="preserve"> </v>
      </c>
      <c r="CS498" t="str">
        <f>IF(main!EA498&gt;0,main!EA498," ")</f>
        <v xml:space="preserve"> </v>
      </c>
      <c r="CT498" t="str">
        <f>IF(main!EB498&gt;0,main!EB498," ")</f>
        <v xml:space="preserve"> </v>
      </c>
      <c r="CU498" t="str">
        <f>IF(main!EC498&gt;0,main!EC498," ")</f>
        <v xml:space="preserve"> </v>
      </c>
      <c r="CV498" t="str">
        <f>IF(main!ED498&gt;0,main!ED498," ")</f>
        <v xml:space="preserve"> </v>
      </c>
      <c r="CW498" t="str">
        <f>IF(main!EG498&gt;0,main!EG498," ")</f>
        <v xml:space="preserve"> </v>
      </c>
      <c r="CX498" t="str">
        <f>IF(main!EH498&gt;0,main!EH498," ")</f>
        <v xml:space="preserve"> </v>
      </c>
      <c r="CY498" t="str">
        <f>IF(main!EI498&gt;0,main!EI498," ")</f>
        <v xml:space="preserve"> </v>
      </c>
      <c r="CZ498" t="str">
        <f>IF(main!EJ498&gt;0,main!EJ498," ")</f>
        <v xml:space="preserve"> </v>
      </c>
      <c r="DA498" t="str">
        <f>IF(main!EK498&gt;0,main!EK498," ")</f>
        <v xml:space="preserve"> </v>
      </c>
      <c r="DB498" t="str">
        <f>IF(main!EL498&gt;0,main!EL498," ")</f>
        <v xml:space="preserve"> </v>
      </c>
      <c r="DC498" t="str">
        <f>IF(main!EM498&gt;0,main!EM498," ")</f>
        <v xml:space="preserve"> </v>
      </c>
      <c r="DD498" t="str">
        <f>IF(main!EN498&gt;0,main!EN498," ")</f>
        <v xml:space="preserve"> </v>
      </c>
      <c r="DE498" t="str">
        <f>IF(main!EQ498&gt;0,main!EQ498," ")</f>
        <v xml:space="preserve"> </v>
      </c>
      <c r="DF498" t="str">
        <f>IF(main!ER498&gt;0,main!ER498," ")</f>
        <v xml:space="preserve"> </v>
      </c>
      <c r="DG498" t="str">
        <f>IF(main!ES498&gt;0,main!ES498," ")</f>
        <v xml:space="preserve"> </v>
      </c>
      <c r="DH498" t="str">
        <f>IF(main!ET498&gt;0,main!ET498," ")</f>
        <v xml:space="preserve"> </v>
      </c>
      <c r="DI498" t="str">
        <f>IF(main!EU498&gt;0,main!EU498," ")</f>
        <v xml:space="preserve"> </v>
      </c>
      <c r="DJ498" t="str">
        <f>IF(main!EV498&gt;0,main!EV498," ")</f>
        <v xml:space="preserve"> </v>
      </c>
      <c r="DK498" t="str">
        <f>IF(main!EW498&gt;0,main!EW498," ")</f>
        <v xml:space="preserve"> </v>
      </c>
      <c r="DL498" t="str">
        <f>IF(main!EX498&gt;0,main!EX498," ")</f>
        <v xml:space="preserve"> </v>
      </c>
      <c r="DM498" t="str">
        <f>IF(main!FA498&gt;0,main!FA498," ")</f>
        <v xml:space="preserve"> </v>
      </c>
      <c r="DN498" t="str">
        <f>IF(main!FB498&gt;0,main!FB498," ")</f>
        <v xml:space="preserve"> </v>
      </c>
      <c r="DO498" t="str">
        <f>IF(main!FC498&gt;0,main!FC498," ")</f>
        <v xml:space="preserve"> </v>
      </c>
      <c r="DP498" t="str">
        <f>IF(main!FD498&gt;0,main!FD498," ")</f>
        <v xml:space="preserve"> </v>
      </c>
      <c r="DQ498" t="str">
        <f>IF(main!FE498&gt;0,main!FE498," ")</f>
        <v xml:space="preserve"> </v>
      </c>
      <c r="DR498" t="str">
        <f>IF(main!FF498&gt;0,main!FF498," ")</f>
        <v xml:space="preserve"> </v>
      </c>
      <c r="DS498" t="str">
        <f>IF(main!FG498&gt;0,main!FG498," ")</f>
        <v xml:space="preserve"> </v>
      </c>
      <c r="DT498" t="str">
        <f>IF(main!FH498&gt;0,main!FH498," ")</f>
        <v xml:space="preserve"> </v>
      </c>
    </row>
    <row r="499" spans="1:124">
      <c r="A499" s="4" t="str">
        <f>IF(main!F499&gt;0,main!F499," ")</f>
        <v xml:space="preserve"> </v>
      </c>
      <c r="B499" t="str">
        <f>IF(main!J499&gt;0,main!J499," ")</f>
        <v xml:space="preserve"> </v>
      </c>
      <c r="C499" t="str">
        <f>IF(main!G499&gt;0,main!G499," ")</f>
        <v xml:space="preserve"> </v>
      </c>
      <c r="D499" t="str">
        <f>IF(main!L499&gt;0,main!L499," ")</f>
        <v xml:space="preserve"> </v>
      </c>
      <c r="E499" t="str">
        <f>IF(main!Q499&gt;0,main!Q499," ")</f>
        <v xml:space="preserve"> </v>
      </c>
      <c r="F499" t="str">
        <f>IF(main!R499&gt;0,main!R499," ")</f>
        <v xml:space="preserve"> </v>
      </c>
      <c r="G499" t="str">
        <f>IF(main!S499&gt;0,main!S499," ")</f>
        <v xml:space="preserve"> </v>
      </c>
      <c r="H499" t="str">
        <f>IF(main!T499&gt;0,main!T499," ")</f>
        <v xml:space="preserve"> </v>
      </c>
      <c r="I499" t="str">
        <f>IF(main!U499&gt;0,main!U499," ")</f>
        <v xml:space="preserve"> </v>
      </c>
      <c r="J499" t="str">
        <f>IF(main!V499&gt;0,main!V499," ")</f>
        <v xml:space="preserve"> </v>
      </c>
      <c r="K499" t="str">
        <f>IF(main!W499&gt;0,main!W499," ")</f>
        <v xml:space="preserve"> </v>
      </c>
      <c r="L499" t="str">
        <f>IF(main!X499&gt;0,main!X499," ")</f>
        <v xml:space="preserve"> </v>
      </c>
      <c r="M499" t="str">
        <f>IF(main!AA499&gt;0,main!AA499," ")</f>
        <v xml:space="preserve"> </v>
      </c>
      <c r="N499" t="str">
        <f>IF(main!AB499&gt;0,main!AB499," ")</f>
        <v xml:space="preserve"> </v>
      </c>
      <c r="O499" t="str">
        <f>IF(main!AC499&gt;0,main!AC499," ")</f>
        <v xml:space="preserve"> </v>
      </c>
      <c r="P499" t="str">
        <f>IF(main!AD499&gt;0,main!AD499," ")</f>
        <v xml:space="preserve"> </v>
      </c>
      <c r="Q499" t="str">
        <f>IF(main!AE499&gt;0,main!AE499," ")</f>
        <v xml:space="preserve"> </v>
      </c>
      <c r="R499" t="str">
        <f>IF(main!AF499&gt;0,main!AF499," ")</f>
        <v xml:space="preserve"> </v>
      </c>
      <c r="S499" t="str">
        <f>IF(main!AG499&gt;0,main!AG499," ")</f>
        <v xml:space="preserve"> </v>
      </c>
      <c r="T499" t="str">
        <f>IF(main!AH499&gt;0,main!AH499," ")</f>
        <v xml:space="preserve"> </v>
      </c>
      <c r="U499" t="str">
        <f>IF(main!AK499&gt;0,main!AK499," ")</f>
        <v xml:space="preserve"> </v>
      </c>
      <c r="V499" t="str">
        <f>IF(main!AL499&gt;0,main!AL499," ")</f>
        <v xml:space="preserve"> </v>
      </c>
      <c r="W499" t="str">
        <f>IF(main!AM499&gt;0,main!AM499," ")</f>
        <v xml:space="preserve"> </v>
      </c>
      <c r="X499" t="str">
        <f>IF(main!AN499&gt;0,main!AN499," ")</f>
        <v xml:space="preserve"> </v>
      </c>
      <c r="Y499" t="str">
        <f>IF(main!AO499&gt;0,main!AO499," ")</f>
        <v xml:space="preserve"> </v>
      </c>
      <c r="Z499" t="str">
        <f>IF(main!AP499&gt;0,main!AP499," ")</f>
        <v xml:space="preserve"> </v>
      </c>
      <c r="AA499" t="str">
        <f>IF(main!AQ499&gt;0,main!AQ499," ")</f>
        <v xml:space="preserve"> </v>
      </c>
      <c r="AB499" t="str">
        <f>IF(main!AR499&gt;0,main!AR499," ")</f>
        <v xml:space="preserve"> </v>
      </c>
      <c r="AC499" t="str">
        <f>IF(main!AU499&gt;0,main!AU499," ")</f>
        <v xml:space="preserve"> </v>
      </c>
      <c r="AD499" t="str">
        <f>IF(main!AV499&gt;0,main!AV499," ")</f>
        <v xml:space="preserve"> </v>
      </c>
      <c r="AE499" t="str">
        <f>IF(main!AW499&gt;0,main!AW499," ")</f>
        <v xml:space="preserve"> </v>
      </c>
      <c r="AF499" t="str">
        <f>IF(main!AX499&gt;0,main!AX499," ")</f>
        <v xml:space="preserve"> </v>
      </c>
      <c r="AG499" t="str">
        <f>IF(main!AY499&gt;0,main!AY499," ")</f>
        <v xml:space="preserve"> </v>
      </c>
      <c r="AH499" t="str">
        <f>IF(main!AZ499&gt;0,main!AZ499," ")</f>
        <v xml:space="preserve"> </v>
      </c>
      <c r="AI499" t="str">
        <f>IF(main!BA499&gt;0,main!BA499," ")</f>
        <v xml:space="preserve"> </v>
      </c>
      <c r="AJ499" t="str">
        <f>IF(main!BB499&gt;0,main!BB499," ")</f>
        <v xml:space="preserve"> </v>
      </c>
      <c r="AK499" t="str">
        <f>IF(main!BE499&gt;0,main!BE499," ")</f>
        <v xml:space="preserve"> </v>
      </c>
      <c r="AL499" t="str">
        <f>IF(main!BF499&gt;0,main!BF499," ")</f>
        <v xml:space="preserve"> </v>
      </c>
      <c r="AM499" t="str">
        <f>IF(main!BG499&gt;0,main!BG499," ")</f>
        <v xml:space="preserve"> </v>
      </c>
      <c r="AN499" t="str">
        <f>IF(main!BH499&gt;0,main!BH499," ")</f>
        <v xml:space="preserve"> </v>
      </c>
      <c r="AO499" t="str">
        <f>IF(main!BI499&gt;0,main!BI499," ")</f>
        <v xml:space="preserve"> </v>
      </c>
      <c r="AP499" t="str">
        <f>IF(main!BJ499&gt;0,main!BJ499," ")</f>
        <v xml:space="preserve"> </v>
      </c>
      <c r="AQ499" t="str">
        <f>IF(main!BK499&gt;0,main!BK499," ")</f>
        <v xml:space="preserve"> </v>
      </c>
      <c r="AR499" t="str">
        <f>IF(main!BL499&gt;0,main!BL499," ")</f>
        <v xml:space="preserve"> </v>
      </c>
      <c r="AS499" t="str">
        <f>IF(main!BO499&gt;0,main!BO499," ")</f>
        <v xml:space="preserve"> </v>
      </c>
      <c r="AT499" t="str">
        <f>IF(main!BP499&gt;0,main!BP499," ")</f>
        <v xml:space="preserve"> </v>
      </c>
      <c r="AU499" t="str">
        <f>IF(main!BQ499&gt;0,main!BQ499," ")</f>
        <v xml:space="preserve"> </v>
      </c>
      <c r="AV499" t="str">
        <f>IF(main!BR499&gt;0,main!BR499," ")</f>
        <v xml:space="preserve"> </v>
      </c>
      <c r="AW499" t="str">
        <f>IF(main!BS499&gt;0,main!BS499," ")</f>
        <v xml:space="preserve"> </v>
      </c>
      <c r="AX499" t="str">
        <f>IF(main!BT499&gt;0,main!BT499," ")</f>
        <v xml:space="preserve"> </v>
      </c>
      <c r="AY499" t="str">
        <f>IF(main!BU499&gt;0,main!BU499," ")</f>
        <v xml:space="preserve"> </v>
      </c>
      <c r="AZ499" t="str">
        <f>IF(main!BV499&gt;0,main!BV499," ")</f>
        <v xml:space="preserve"> </v>
      </c>
      <c r="BA499" t="str">
        <f>IF(main!BY499&gt;0,main!BY499," ")</f>
        <v xml:space="preserve"> </v>
      </c>
      <c r="BB499" t="str">
        <f>IF(main!BZ499&gt;0,main!BZ499," ")</f>
        <v xml:space="preserve"> </v>
      </c>
      <c r="BC499" t="str">
        <f>IF(main!CA499&gt;0,main!CA499," ")</f>
        <v xml:space="preserve"> </v>
      </c>
      <c r="BD499" t="str">
        <f>IF(main!CB499&gt;0,main!CB499," ")</f>
        <v xml:space="preserve"> </v>
      </c>
      <c r="BE499" t="str">
        <f>IF(main!CC499&gt;0,main!CC499," ")</f>
        <v xml:space="preserve"> </v>
      </c>
      <c r="BF499" t="str">
        <f>IF(main!CD499&gt;0,main!CD499," ")</f>
        <v xml:space="preserve"> </v>
      </c>
      <c r="BG499" t="str">
        <f>IF(main!CE499&gt;0,main!CE499," ")</f>
        <v xml:space="preserve"> </v>
      </c>
      <c r="BH499" t="str">
        <f>IF(main!CF499&gt;0,main!CF499," ")</f>
        <v xml:space="preserve"> </v>
      </c>
      <c r="BI499" t="str">
        <f>IF(main!CI499&gt;0,main!CI499," ")</f>
        <v xml:space="preserve"> </v>
      </c>
      <c r="BJ499" t="str">
        <f>IF(main!CJ499&gt;0,main!CJ499," ")</f>
        <v xml:space="preserve"> </v>
      </c>
      <c r="BK499" t="str">
        <f>IF(main!CK499&gt;0,main!CK499," ")</f>
        <v xml:space="preserve"> </v>
      </c>
      <c r="BL499" t="str">
        <f>IF(main!CL499&gt;0,main!CL499," ")</f>
        <v xml:space="preserve"> </v>
      </c>
      <c r="BM499" t="str">
        <f>IF(main!CM499&gt;0,main!CM499," ")</f>
        <v xml:space="preserve"> </v>
      </c>
      <c r="BN499" t="str">
        <f>IF(main!CN499&gt;0,main!CN499," ")</f>
        <v xml:space="preserve"> </v>
      </c>
      <c r="BO499" t="str">
        <f>IF(main!CO499&gt;0,main!CO499," ")</f>
        <v xml:space="preserve"> </v>
      </c>
      <c r="BP499" t="str">
        <f>IF(main!CP499&gt;0,main!CP499," ")</f>
        <v xml:space="preserve"> </v>
      </c>
      <c r="BQ499" t="str">
        <f>IF(main!CS499&gt;0,main!CS499," ")</f>
        <v xml:space="preserve"> </v>
      </c>
      <c r="BR499" t="str">
        <f>IF(main!CT499&gt;0,main!CT499," ")</f>
        <v xml:space="preserve"> </v>
      </c>
      <c r="BS499" t="str">
        <f>IF(main!CU499&gt;0,main!CU499," ")</f>
        <v xml:space="preserve"> </v>
      </c>
      <c r="BT499" t="str">
        <f>IF(main!CV499&gt;0,main!CV499," ")</f>
        <v xml:space="preserve"> </v>
      </c>
      <c r="BU499" t="str">
        <f>IF(main!CW499&gt;0,main!CW499," ")</f>
        <v xml:space="preserve"> </v>
      </c>
      <c r="BV499" t="str">
        <f>IF(main!CX499&gt;0,main!CX499," ")</f>
        <v xml:space="preserve"> </v>
      </c>
      <c r="BW499" t="str">
        <f>IF(main!CY499&gt;0,main!CY499," ")</f>
        <v xml:space="preserve"> </v>
      </c>
      <c r="BX499" t="str">
        <f>IF(main!CZ499&gt;0,main!CZ499," ")</f>
        <v xml:space="preserve"> </v>
      </c>
      <c r="BY499" t="str">
        <f>IF(main!DC499&gt;0,main!DC499," ")</f>
        <v xml:space="preserve"> </v>
      </c>
      <c r="BZ499" t="str">
        <f>IF(main!DD499&gt;0,main!DD499," ")</f>
        <v xml:space="preserve"> </v>
      </c>
      <c r="CA499" t="str">
        <f>IF(main!DE499&gt;0,main!DE499," ")</f>
        <v xml:space="preserve"> </v>
      </c>
      <c r="CB499" t="str">
        <f>IF(main!DF499&gt;0,main!DF499," ")</f>
        <v xml:space="preserve"> </v>
      </c>
      <c r="CC499" t="str">
        <f>IF(main!DG499&gt;0,main!DG499," ")</f>
        <v xml:space="preserve"> </v>
      </c>
      <c r="CD499" t="str">
        <f>IF(main!DH499&gt;0,main!DH499," ")</f>
        <v xml:space="preserve"> </v>
      </c>
      <c r="CE499" t="str">
        <f>IF(main!DI499&gt;0,main!DI499," ")</f>
        <v xml:space="preserve"> </v>
      </c>
      <c r="CF499" t="str">
        <f>IF(main!DJ499&gt;0,main!DJ499," ")</f>
        <v xml:space="preserve"> </v>
      </c>
      <c r="CG499" t="str">
        <f>IF(main!DM499&gt;0,main!DM499," ")</f>
        <v xml:space="preserve"> </v>
      </c>
      <c r="CH499" t="str">
        <f>IF(main!DN499&gt;0,main!DN499," ")</f>
        <v xml:space="preserve"> </v>
      </c>
      <c r="CI499" t="str">
        <f>IF(main!DO499&gt;0,main!DO499," ")</f>
        <v xml:space="preserve"> </v>
      </c>
      <c r="CJ499" t="str">
        <f>IF(main!DP499&gt;0,main!DP499," ")</f>
        <v xml:space="preserve"> </v>
      </c>
      <c r="CK499" t="str">
        <f>IF(main!DQ499&gt;0,main!DQ499," ")</f>
        <v xml:space="preserve"> </v>
      </c>
      <c r="CL499" t="str">
        <f>IF(main!DR499&gt;0,main!DR499," ")</f>
        <v xml:space="preserve"> </v>
      </c>
      <c r="CM499" t="str">
        <f>IF(main!DS499&gt;0,main!DS499," ")</f>
        <v xml:space="preserve"> </v>
      </c>
      <c r="CN499" t="str">
        <f>IF(main!DT499&gt;0,main!DT499," ")</f>
        <v xml:space="preserve"> </v>
      </c>
      <c r="CO499" t="str">
        <f>IF(main!DW499&gt;0,main!DW499," ")</f>
        <v xml:space="preserve"> </v>
      </c>
      <c r="CP499" t="str">
        <f>IF(main!DX499&gt;0,main!DX499," ")</f>
        <v xml:space="preserve"> </v>
      </c>
      <c r="CQ499" t="str">
        <f>IF(main!DY499&gt;0,main!DY499," ")</f>
        <v xml:space="preserve"> </v>
      </c>
      <c r="CR499" t="str">
        <f>IF(main!DZ499&gt;0,main!DZ499," ")</f>
        <v xml:space="preserve"> </v>
      </c>
      <c r="CS499" t="str">
        <f>IF(main!EA499&gt;0,main!EA499," ")</f>
        <v xml:space="preserve"> </v>
      </c>
      <c r="CT499" t="str">
        <f>IF(main!EB499&gt;0,main!EB499," ")</f>
        <v xml:space="preserve"> </v>
      </c>
      <c r="CU499" t="str">
        <f>IF(main!EC499&gt;0,main!EC499," ")</f>
        <v xml:space="preserve"> </v>
      </c>
      <c r="CV499" t="str">
        <f>IF(main!ED499&gt;0,main!ED499," ")</f>
        <v xml:space="preserve"> </v>
      </c>
      <c r="CW499" t="str">
        <f>IF(main!EG499&gt;0,main!EG499," ")</f>
        <v xml:space="preserve"> </v>
      </c>
      <c r="CX499" t="str">
        <f>IF(main!EH499&gt;0,main!EH499," ")</f>
        <v xml:space="preserve"> </v>
      </c>
      <c r="CY499" t="str">
        <f>IF(main!EI499&gt;0,main!EI499," ")</f>
        <v xml:space="preserve"> </v>
      </c>
      <c r="CZ499" t="str">
        <f>IF(main!EJ499&gt;0,main!EJ499," ")</f>
        <v xml:space="preserve"> </v>
      </c>
      <c r="DA499" t="str">
        <f>IF(main!EK499&gt;0,main!EK499," ")</f>
        <v xml:space="preserve"> </v>
      </c>
      <c r="DB499" t="str">
        <f>IF(main!EL499&gt;0,main!EL499," ")</f>
        <v xml:space="preserve"> </v>
      </c>
      <c r="DC499" t="str">
        <f>IF(main!EM499&gt;0,main!EM499," ")</f>
        <v xml:space="preserve"> </v>
      </c>
      <c r="DD499" t="str">
        <f>IF(main!EN499&gt;0,main!EN499," ")</f>
        <v xml:space="preserve"> </v>
      </c>
      <c r="DE499" t="str">
        <f>IF(main!EQ499&gt;0,main!EQ499," ")</f>
        <v xml:space="preserve"> </v>
      </c>
      <c r="DF499" t="str">
        <f>IF(main!ER499&gt;0,main!ER499," ")</f>
        <v xml:space="preserve"> </v>
      </c>
      <c r="DG499" t="str">
        <f>IF(main!ES499&gt;0,main!ES499," ")</f>
        <v xml:space="preserve"> </v>
      </c>
      <c r="DH499" t="str">
        <f>IF(main!ET499&gt;0,main!ET499," ")</f>
        <v xml:space="preserve"> </v>
      </c>
      <c r="DI499" t="str">
        <f>IF(main!EU499&gt;0,main!EU499," ")</f>
        <v xml:space="preserve"> </v>
      </c>
      <c r="DJ499" t="str">
        <f>IF(main!EV499&gt;0,main!EV499," ")</f>
        <v xml:space="preserve"> </v>
      </c>
      <c r="DK499" t="str">
        <f>IF(main!EW499&gt;0,main!EW499," ")</f>
        <v xml:space="preserve"> </v>
      </c>
      <c r="DL499" t="str">
        <f>IF(main!EX499&gt;0,main!EX499," ")</f>
        <v xml:space="preserve"> </v>
      </c>
      <c r="DM499" t="str">
        <f>IF(main!FA499&gt;0,main!FA499," ")</f>
        <v xml:space="preserve"> </v>
      </c>
      <c r="DN499" t="str">
        <f>IF(main!FB499&gt;0,main!FB499," ")</f>
        <v xml:space="preserve"> </v>
      </c>
      <c r="DO499" t="str">
        <f>IF(main!FC499&gt;0,main!FC499," ")</f>
        <v xml:space="preserve"> </v>
      </c>
      <c r="DP499" t="str">
        <f>IF(main!FD499&gt;0,main!FD499," ")</f>
        <v xml:space="preserve"> </v>
      </c>
      <c r="DQ499" t="str">
        <f>IF(main!FE499&gt;0,main!FE499," ")</f>
        <v xml:space="preserve"> </v>
      </c>
      <c r="DR499" t="str">
        <f>IF(main!FF499&gt;0,main!FF499," ")</f>
        <v xml:space="preserve"> </v>
      </c>
      <c r="DS499" t="str">
        <f>IF(main!FG499&gt;0,main!FG499," ")</f>
        <v xml:space="preserve"> </v>
      </c>
      <c r="DT499" t="str">
        <f>IF(main!FH499&gt;0,main!FH499," ")</f>
        <v xml:space="preserve"> </v>
      </c>
    </row>
    <row r="500" spans="1:124">
      <c r="A500" s="4" t="str">
        <f>IF(main!F500&gt;0,main!F500," ")</f>
        <v xml:space="preserve"> </v>
      </c>
      <c r="B500" t="str">
        <f>IF(main!J500&gt;0,main!J500," ")</f>
        <v xml:space="preserve"> </v>
      </c>
      <c r="C500" t="str">
        <f>IF(main!G500&gt;0,main!G500," ")</f>
        <v xml:space="preserve"> </v>
      </c>
      <c r="D500" t="str">
        <f>IF(main!L500&gt;0,main!L500," ")</f>
        <v xml:space="preserve"> </v>
      </c>
      <c r="E500" t="str">
        <f>IF(main!Q500&gt;0,main!Q500," ")</f>
        <v xml:space="preserve"> </v>
      </c>
      <c r="F500" t="str">
        <f>IF(main!R500&gt;0,main!R500," ")</f>
        <v xml:space="preserve"> </v>
      </c>
      <c r="G500" t="str">
        <f>IF(main!S500&gt;0,main!S500," ")</f>
        <v xml:space="preserve"> </v>
      </c>
      <c r="H500" t="str">
        <f>IF(main!T500&gt;0,main!T500," ")</f>
        <v xml:space="preserve"> </v>
      </c>
      <c r="I500" t="str">
        <f>IF(main!U500&gt;0,main!U500," ")</f>
        <v xml:space="preserve"> </v>
      </c>
      <c r="J500" t="str">
        <f>IF(main!V500&gt;0,main!V500," ")</f>
        <v xml:space="preserve"> </v>
      </c>
      <c r="K500" t="str">
        <f>IF(main!W500&gt;0,main!W500," ")</f>
        <v xml:space="preserve"> </v>
      </c>
      <c r="L500" t="str">
        <f>IF(main!X500&gt;0,main!X500," ")</f>
        <v xml:space="preserve"> </v>
      </c>
      <c r="M500" t="str">
        <f>IF(main!AA500&gt;0,main!AA500," ")</f>
        <v xml:space="preserve"> </v>
      </c>
      <c r="N500" t="str">
        <f>IF(main!AB500&gt;0,main!AB500," ")</f>
        <v xml:space="preserve"> </v>
      </c>
      <c r="O500" t="str">
        <f>IF(main!AC500&gt;0,main!AC500," ")</f>
        <v xml:space="preserve"> </v>
      </c>
      <c r="P500" t="str">
        <f>IF(main!AD500&gt;0,main!AD500," ")</f>
        <v xml:space="preserve"> </v>
      </c>
      <c r="Q500" t="str">
        <f>IF(main!AE500&gt;0,main!AE500," ")</f>
        <v xml:space="preserve"> </v>
      </c>
      <c r="R500" t="str">
        <f>IF(main!AF500&gt;0,main!AF500," ")</f>
        <v xml:space="preserve"> </v>
      </c>
      <c r="S500" t="str">
        <f>IF(main!AG500&gt;0,main!AG500," ")</f>
        <v xml:space="preserve"> </v>
      </c>
      <c r="T500" t="str">
        <f>IF(main!AH500&gt;0,main!AH500," ")</f>
        <v xml:space="preserve"> </v>
      </c>
      <c r="U500" t="str">
        <f>IF(main!AK500&gt;0,main!AK500," ")</f>
        <v xml:space="preserve"> </v>
      </c>
      <c r="V500" t="str">
        <f>IF(main!AL500&gt;0,main!AL500," ")</f>
        <v xml:space="preserve"> </v>
      </c>
      <c r="W500" t="str">
        <f>IF(main!AM500&gt;0,main!AM500," ")</f>
        <v xml:space="preserve"> </v>
      </c>
      <c r="X500" t="str">
        <f>IF(main!AN500&gt;0,main!AN500," ")</f>
        <v xml:space="preserve"> </v>
      </c>
      <c r="Y500" t="str">
        <f>IF(main!AO500&gt;0,main!AO500," ")</f>
        <v xml:space="preserve"> </v>
      </c>
      <c r="Z500" t="str">
        <f>IF(main!AP500&gt;0,main!AP500," ")</f>
        <v xml:space="preserve"> </v>
      </c>
      <c r="AA500" t="str">
        <f>IF(main!AQ500&gt;0,main!AQ500," ")</f>
        <v xml:space="preserve"> </v>
      </c>
      <c r="AB500" t="str">
        <f>IF(main!AR500&gt;0,main!AR500," ")</f>
        <v xml:space="preserve"> </v>
      </c>
      <c r="AC500" t="str">
        <f>IF(main!AU500&gt;0,main!AU500," ")</f>
        <v xml:space="preserve"> </v>
      </c>
      <c r="AD500" t="str">
        <f>IF(main!AV500&gt;0,main!AV500," ")</f>
        <v xml:space="preserve"> </v>
      </c>
      <c r="AE500" t="str">
        <f>IF(main!AW500&gt;0,main!AW500," ")</f>
        <v xml:space="preserve"> </v>
      </c>
      <c r="AF500" t="str">
        <f>IF(main!AX500&gt;0,main!AX500," ")</f>
        <v xml:space="preserve"> </v>
      </c>
      <c r="AG500" t="str">
        <f>IF(main!AY500&gt;0,main!AY500," ")</f>
        <v xml:space="preserve"> </v>
      </c>
      <c r="AH500" t="str">
        <f>IF(main!AZ500&gt;0,main!AZ500," ")</f>
        <v xml:space="preserve"> </v>
      </c>
      <c r="AI500" t="str">
        <f>IF(main!BA500&gt;0,main!BA500," ")</f>
        <v xml:space="preserve"> </v>
      </c>
      <c r="AJ500" t="str">
        <f>IF(main!BB500&gt;0,main!BB500," ")</f>
        <v xml:space="preserve"> </v>
      </c>
      <c r="AK500" t="str">
        <f>IF(main!BE500&gt;0,main!BE500," ")</f>
        <v xml:space="preserve"> </v>
      </c>
      <c r="AL500" t="str">
        <f>IF(main!BF500&gt;0,main!BF500," ")</f>
        <v xml:space="preserve"> </v>
      </c>
      <c r="AM500" t="str">
        <f>IF(main!BG500&gt;0,main!BG500," ")</f>
        <v xml:space="preserve"> </v>
      </c>
      <c r="AN500" t="str">
        <f>IF(main!BH500&gt;0,main!BH500," ")</f>
        <v xml:space="preserve"> </v>
      </c>
      <c r="AO500" t="str">
        <f>IF(main!BI500&gt;0,main!BI500," ")</f>
        <v xml:space="preserve"> </v>
      </c>
      <c r="AP500" t="str">
        <f>IF(main!BJ500&gt;0,main!BJ500," ")</f>
        <v xml:space="preserve"> </v>
      </c>
      <c r="AQ500" t="str">
        <f>IF(main!BK500&gt;0,main!BK500," ")</f>
        <v xml:space="preserve"> </v>
      </c>
      <c r="AR500" t="str">
        <f>IF(main!BL500&gt;0,main!BL500," ")</f>
        <v xml:space="preserve"> </v>
      </c>
      <c r="AS500" t="str">
        <f>IF(main!BO500&gt;0,main!BO500," ")</f>
        <v xml:space="preserve"> </v>
      </c>
      <c r="AT500" t="str">
        <f>IF(main!BP500&gt;0,main!BP500," ")</f>
        <v xml:space="preserve"> </v>
      </c>
      <c r="AU500" t="str">
        <f>IF(main!BQ500&gt;0,main!BQ500," ")</f>
        <v xml:space="preserve"> </v>
      </c>
      <c r="AV500" t="str">
        <f>IF(main!BR500&gt;0,main!BR500," ")</f>
        <v xml:space="preserve"> </v>
      </c>
      <c r="AW500" t="str">
        <f>IF(main!BS500&gt;0,main!BS500," ")</f>
        <v xml:space="preserve"> </v>
      </c>
      <c r="AX500" t="str">
        <f>IF(main!BT500&gt;0,main!BT500," ")</f>
        <v xml:space="preserve"> </v>
      </c>
      <c r="AY500" t="str">
        <f>IF(main!BU500&gt;0,main!BU500," ")</f>
        <v xml:space="preserve"> </v>
      </c>
      <c r="AZ500" t="str">
        <f>IF(main!BV500&gt;0,main!BV500," ")</f>
        <v xml:space="preserve"> </v>
      </c>
      <c r="BA500" t="str">
        <f>IF(main!BY500&gt;0,main!BY500," ")</f>
        <v xml:space="preserve"> </v>
      </c>
      <c r="BB500" t="str">
        <f>IF(main!BZ500&gt;0,main!BZ500," ")</f>
        <v xml:space="preserve"> </v>
      </c>
      <c r="BC500" t="str">
        <f>IF(main!CA500&gt;0,main!CA500," ")</f>
        <v xml:space="preserve"> </v>
      </c>
      <c r="BD500" t="str">
        <f>IF(main!CB500&gt;0,main!CB500," ")</f>
        <v xml:space="preserve"> </v>
      </c>
      <c r="BE500" t="str">
        <f>IF(main!CC500&gt;0,main!CC500," ")</f>
        <v xml:space="preserve"> </v>
      </c>
      <c r="BF500" t="str">
        <f>IF(main!CD500&gt;0,main!CD500," ")</f>
        <v xml:space="preserve"> </v>
      </c>
      <c r="BG500" t="str">
        <f>IF(main!CE500&gt;0,main!CE500," ")</f>
        <v xml:space="preserve"> </v>
      </c>
      <c r="BH500" t="str">
        <f>IF(main!CF500&gt;0,main!CF500," ")</f>
        <v xml:space="preserve"> </v>
      </c>
      <c r="BI500" t="str">
        <f>IF(main!CI500&gt;0,main!CI500," ")</f>
        <v xml:space="preserve"> </v>
      </c>
      <c r="BJ500" t="str">
        <f>IF(main!CJ500&gt;0,main!CJ500," ")</f>
        <v xml:space="preserve"> </v>
      </c>
      <c r="BK500" t="str">
        <f>IF(main!CK500&gt;0,main!CK500," ")</f>
        <v xml:space="preserve"> </v>
      </c>
      <c r="BL500" t="str">
        <f>IF(main!CL500&gt;0,main!CL500," ")</f>
        <v xml:space="preserve"> </v>
      </c>
      <c r="BM500" t="str">
        <f>IF(main!CM500&gt;0,main!CM500," ")</f>
        <v xml:space="preserve"> </v>
      </c>
      <c r="BN500" t="str">
        <f>IF(main!CN500&gt;0,main!CN500," ")</f>
        <v xml:space="preserve"> </v>
      </c>
      <c r="BO500" t="str">
        <f>IF(main!CO500&gt;0,main!CO500," ")</f>
        <v xml:space="preserve"> </v>
      </c>
      <c r="BP500" t="str">
        <f>IF(main!CP500&gt;0,main!CP500," ")</f>
        <v xml:space="preserve"> </v>
      </c>
      <c r="BQ500" t="str">
        <f>IF(main!CS500&gt;0,main!CS500," ")</f>
        <v xml:space="preserve"> </v>
      </c>
      <c r="BR500" t="str">
        <f>IF(main!CT500&gt;0,main!CT500," ")</f>
        <v xml:space="preserve"> </v>
      </c>
      <c r="BS500" t="str">
        <f>IF(main!CU500&gt;0,main!CU500," ")</f>
        <v xml:space="preserve"> </v>
      </c>
      <c r="BT500" t="str">
        <f>IF(main!CV500&gt;0,main!CV500," ")</f>
        <v xml:space="preserve"> </v>
      </c>
      <c r="BU500" t="str">
        <f>IF(main!CW500&gt;0,main!CW500," ")</f>
        <v xml:space="preserve"> </v>
      </c>
      <c r="BV500" t="str">
        <f>IF(main!CX500&gt;0,main!CX500," ")</f>
        <v xml:space="preserve"> </v>
      </c>
      <c r="BW500" t="str">
        <f>IF(main!CY500&gt;0,main!CY500," ")</f>
        <v xml:space="preserve"> </v>
      </c>
      <c r="BX500" t="str">
        <f>IF(main!CZ500&gt;0,main!CZ500," ")</f>
        <v xml:space="preserve"> </v>
      </c>
      <c r="BY500" t="str">
        <f>IF(main!DC500&gt;0,main!DC500," ")</f>
        <v xml:space="preserve"> </v>
      </c>
      <c r="BZ500" t="str">
        <f>IF(main!DD500&gt;0,main!DD500," ")</f>
        <v xml:space="preserve"> </v>
      </c>
      <c r="CA500" t="str">
        <f>IF(main!DE500&gt;0,main!DE500," ")</f>
        <v xml:space="preserve"> </v>
      </c>
      <c r="CB500" t="str">
        <f>IF(main!DF500&gt;0,main!DF500," ")</f>
        <v xml:space="preserve"> </v>
      </c>
      <c r="CC500" t="str">
        <f>IF(main!DG500&gt;0,main!DG500," ")</f>
        <v xml:space="preserve"> </v>
      </c>
      <c r="CD500" t="str">
        <f>IF(main!DH500&gt;0,main!DH500," ")</f>
        <v xml:space="preserve"> </v>
      </c>
      <c r="CE500" t="str">
        <f>IF(main!DI500&gt;0,main!DI500," ")</f>
        <v xml:space="preserve"> </v>
      </c>
      <c r="CF500" t="str">
        <f>IF(main!DJ500&gt;0,main!DJ500," ")</f>
        <v xml:space="preserve"> </v>
      </c>
      <c r="CG500" t="str">
        <f>IF(main!DM500&gt;0,main!DM500," ")</f>
        <v xml:space="preserve"> </v>
      </c>
      <c r="CH500" t="str">
        <f>IF(main!DN500&gt;0,main!DN500," ")</f>
        <v xml:space="preserve"> </v>
      </c>
      <c r="CI500" t="str">
        <f>IF(main!DO500&gt;0,main!DO500," ")</f>
        <v xml:space="preserve"> </v>
      </c>
      <c r="CJ500" t="str">
        <f>IF(main!DP500&gt;0,main!DP500," ")</f>
        <v xml:space="preserve"> </v>
      </c>
      <c r="CK500" t="str">
        <f>IF(main!DQ500&gt;0,main!DQ500," ")</f>
        <v xml:space="preserve"> </v>
      </c>
      <c r="CL500" t="str">
        <f>IF(main!DR500&gt;0,main!DR500," ")</f>
        <v xml:space="preserve"> </v>
      </c>
      <c r="CM500" t="str">
        <f>IF(main!DS500&gt;0,main!DS500," ")</f>
        <v xml:space="preserve"> </v>
      </c>
      <c r="CN500" t="str">
        <f>IF(main!DT500&gt;0,main!DT500," ")</f>
        <v xml:space="preserve"> </v>
      </c>
      <c r="CO500" t="str">
        <f>IF(main!DW500&gt;0,main!DW500," ")</f>
        <v xml:space="preserve"> </v>
      </c>
      <c r="CP500" t="str">
        <f>IF(main!DX500&gt;0,main!DX500," ")</f>
        <v xml:space="preserve"> </v>
      </c>
      <c r="CQ500" t="str">
        <f>IF(main!DY500&gt;0,main!DY500," ")</f>
        <v xml:space="preserve"> </v>
      </c>
      <c r="CR500" t="str">
        <f>IF(main!DZ500&gt;0,main!DZ500," ")</f>
        <v xml:space="preserve"> </v>
      </c>
      <c r="CS500" t="str">
        <f>IF(main!EA500&gt;0,main!EA500," ")</f>
        <v xml:space="preserve"> </v>
      </c>
      <c r="CT500" t="str">
        <f>IF(main!EB500&gt;0,main!EB500," ")</f>
        <v xml:space="preserve"> </v>
      </c>
      <c r="CU500" t="str">
        <f>IF(main!EC500&gt;0,main!EC500," ")</f>
        <v xml:space="preserve"> </v>
      </c>
      <c r="CV500" t="str">
        <f>IF(main!ED500&gt;0,main!ED500," ")</f>
        <v xml:space="preserve"> </v>
      </c>
      <c r="CW500" t="str">
        <f>IF(main!EG500&gt;0,main!EG500," ")</f>
        <v xml:space="preserve"> </v>
      </c>
      <c r="CX500" t="str">
        <f>IF(main!EH500&gt;0,main!EH500," ")</f>
        <v xml:space="preserve"> </v>
      </c>
      <c r="CY500" t="str">
        <f>IF(main!EI500&gt;0,main!EI500," ")</f>
        <v xml:space="preserve"> </v>
      </c>
      <c r="CZ500" t="str">
        <f>IF(main!EJ500&gt;0,main!EJ500," ")</f>
        <v xml:space="preserve"> </v>
      </c>
      <c r="DA500" t="str">
        <f>IF(main!EK500&gt;0,main!EK500," ")</f>
        <v xml:space="preserve"> </v>
      </c>
      <c r="DB500" t="str">
        <f>IF(main!EL500&gt;0,main!EL500," ")</f>
        <v xml:space="preserve"> </v>
      </c>
      <c r="DC500" t="str">
        <f>IF(main!EM500&gt;0,main!EM500," ")</f>
        <v xml:space="preserve"> </v>
      </c>
      <c r="DD500" t="str">
        <f>IF(main!EN500&gt;0,main!EN500," ")</f>
        <v xml:space="preserve"> </v>
      </c>
      <c r="DE500" t="str">
        <f>IF(main!EQ500&gt;0,main!EQ500," ")</f>
        <v xml:space="preserve"> </v>
      </c>
      <c r="DF500" t="str">
        <f>IF(main!ER500&gt;0,main!ER500," ")</f>
        <v xml:space="preserve"> </v>
      </c>
      <c r="DG500" t="str">
        <f>IF(main!ES500&gt;0,main!ES500," ")</f>
        <v xml:space="preserve"> </v>
      </c>
      <c r="DH500" t="str">
        <f>IF(main!ET500&gt;0,main!ET500," ")</f>
        <v xml:space="preserve"> </v>
      </c>
      <c r="DI500" t="str">
        <f>IF(main!EU500&gt;0,main!EU500," ")</f>
        <v xml:space="preserve"> </v>
      </c>
      <c r="DJ500" t="str">
        <f>IF(main!EV500&gt;0,main!EV500," ")</f>
        <v xml:space="preserve"> </v>
      </c>
      <c r="DK500" t="str">
        <f>IF(main!EW500&gt;0,main!EW500," ")</f>
        <v xml:space="preserve"> </v>
      </c>
      <c r="DL500" t="str">
        <f>IF(main!EX500&gt;0,main!EX500," ")</f>
        <v xml:space="preserve"> </v>
      </c>
      <c r="DM500" t="str">
        <f>IF(main!FA500&gt;0,main!FA500," ")</f>
        <v xml:space="preserve"> </v>
      </c>
      <c r="DN500" t="str">
        <f>IF(main!FB500&gt;0,main!FB500," ")</f>
        <v xml:space="preserve"> </v>
      </c>
      <c r="DO500" t="str">
        <f>IF(main!FC500&gt;0,main!FC500," ")</f>
        <v xml:space="preserve"> </v>
      </c>
      <c r="DP500" t="str">
        <f>IF(main!FD500&gt;0,main!FD500," ")</f>
        <v xml:space="preserve"> </v>
      </c>
      <c r="DQ500" t="str">
        <f>IF(main!FE500&gt;0,main!FE500," ")</f>
        <v xml:space="preserve"> </v>
      </c>
      <c r="DR500" t="str">
        <f>IF(main!FF500&gt;0,main!FF500," ")</f>
        <v xml:space="preserve"> </v>
      </c>
      <c r="DS500" t="str">
        <f>IF(main!FG500&gt;0,main!FG500," ")</f>
        <v xml:space="preserve"> </v>
      </c>
      <c r="DT500" t="str">
        <f>IF(main!FH500&gt;0,main!FH500," ")</f>
        <v xml:space="preserve"> </v>
      </c>
    </row>
    <row r="501" spans="1:124">
      <c r="A501" s="4" t="str">
        <f>IF(main!F501&gt;0,main!F501," ")</f>
        <v xml:space="preserve"> </v>
      </c>
      <c r="B501" t="str">
        <f>IF(main!J501&gt;0,main!J501," ")</f>
        <v xml:space="preserve"> </v>
      </c>
      <c r="C501" t="str">
        <f>IF(main!G501&gt;0,main!G501," ")</f>
        <v xml:space="preserve"> </v>
      </c>
      <c r="D501" t="str">
        <f>IF(main!L501&gt;0,main!L501," ")</f>
        <v xml:space="preserve"> </v>
      </c>
      <c r="E501" t="str">
        <f>IF(main!Q501&gt;0,main!Q501," ")</f>
        <v xml:space="preserve"> </v>
      </c>
      <c r="F501" t="str">
        <f>IF(main!R501&gt;0,main!R501," ")</f>
        <v xml:space="preserve"> </v>
      </c>
      <c r="G501" t="str">
        <f>IF(main!S501&gt;0,main!S501," ")</f>
        <v xml:space="preserve"> </v>
      </c>
      <c r="H501" t="str">
        <f>IF(main!T501&gt;0,main!T501," ")</f>
        <v xml:space="preserve"> </v>
      </c>
      <c r="I501" t="str">
        <f>IF(main!U501&gt;0,main!U501," ")</f>
        <v xml:space="preserve"> </v>
      </c>
      <c r="J501" t="str">
        <f>IF(main!V501&gt;0,main!V501," ")</f>
        <v xml:space="preserve"> </v>
      </c>
      <c r="K501" t="str">
        <f>IF(main!W501&gt;0,main!W501," ")</f>
        <v xml:space="preserve"> </v>
      </c>
      <c r="L501" t="str">
        <f>IF(main!X501&gt;0,main!X501," ")</f>
        <v xml:space="preserve"> </v>
      </c>
      <c r="M501" t="str">
        <f>IF(main!AA501&gt;0,main!AA501," ")</f>
        <v xml:space="preserve"> </v>
      </c>
      <c r="N501" t="str">
        <f>IF(main!AB501&gt;0,main!AB501," ")</f>
        <v xml:space="preserve"> </v>
      </c>
      <c r="O501" t="str">
        <f>IF(main!AC501&gt;0,main!AC501," ")</f>
        <v xml:space="preserve"> </v>
      </c>
      <c r="P501" t="str">
        <f>IF(main!AD501&gt;0,main!AD501," ")</f>
        <v xml:space="preserve"> </v>
      </c>
      <c r="Q501" t="str">
        <f>IF(main!AE501&gt;0,main!AE501," ")</f>
        <v xml:space="preserve"> </v>
      </c>
      <c r="R501" t="str">
        <f>IF(main!AF501&gt;0,main!AF501," ")</f>
        <v xml:space="preserve"> </v>
      </c>
      <c r="S501" t="str">
        <f>IF(main!AG501&gt;0,main!AG501," ")</f>
        <v xml:space="preserve"> </v>
      </c>
      <c r="T501" t="str">
        <f>IF(main!AH501&gt;0,main!AH501," ")</f>
        <v xml:space="preserve"> </v>
      </c>
      <c r="U501" t="str">
        <f>IF(main!AK501&gt;0,main!AK501," ")</f>
        <v xml:space="preserve"> </v>
      </c>
      <c r="V501" t="str">
        <f>IF(main!AL501&gt;0,main!AL501," ")</f>
        <v xml:space="preserve"> </v>
      </c>
      <c r="W501" t="str">
        <f>IF(main!AM501&gt;0,main!AM501," ")</f>
        <v xml:space="preserve"> </v>
      </c>
      <c r="X501" t="str">
        <f>IF(main!AN501&gt;0,main!AN501," ")</f>
        <v xml:space="preserve"> </v>
      </c>
      <c r="Y501" t="str">
        <f>IF(main!AO501&gt;0,main!AO501," ")</f>
        <v xml:space="preserve"> </v>
      </c>
      <c r="Z501" t="str">
        <f>IF(main!AP501&gt;0,main!AP501," ")</f>
        <v xml:space="preserve"> </v>
      </c>
      <c r="AA501" t="str">
        <f>IF(main!AQ501&gt;0,main!AQ501," ")</f>
        <v xml:space="preserve"> </v>
      </c>
      <c r="AB501" t="str">
        <f>IF(main!AR501&gt;0,main!AR501," ")</f>
        <v xml:space="preserve"> </v>
      </c>
      <c r="AC501" t="str">
        <f>IF(main!AU501&gt;0,main!AU501," ")</f>
        <v xml:space="preserve"> </v>
      </c>
      <c r="AD501" t="str">
        <f>IF(main!AV501&gt;0,main!AV501," ")</f>
        <v xml:space="preserve"> </v>
      </c>
      <c r="AE501" t="str">
        <f>IF(main!AW501&gt;0,main!AW501," ")</f>
        <v xml:space="preserve"> </v>
      </c>
      <c r="AF501" t="str">
        <f>IF(main!AX501&gt;0,main!AX501," ")</f>
        <v xml:space="preserve"> </v>
      </c>
      <c r="AG501" t="str">
        <f>IF(main!AY501&gt;0,main!AY501," ")</f>
        <v xml:space="preserve"> </v>
      </c>
      <c r="AH501" t="str">
        <f>IF(main!AZ501&gt;0,main!AZ501," ")</f>
        <v xml:space="preserve"> </v>
      </c>
      <c r="AI501" t="str">
        <f>IF(main!BA501&gt;0,main!BA501," ")</f>
        <v xml:space="preserve"> </v>
      </c>
      <c r="AJ501" t="str">
        <f>IF(main!BB501&gt;0,main!BB501," ")</f>
        <v xml:space="preserve"> </v>
      </c>
      <c r="AK501" t="str">
        <f>IF(main!BE501&gt;0,main!BE501," ")</f>
        <v xml:space="preserve"> </v>
      </c>
      <c r="AL501" t="str">
        <f>IF(main!BF501&gt;0,main!BF501," ")</f>
        <v xml:space="preserve"> </v>
      </c>
      <c r="AM501" t="str">
        <f>IF(main!BG501&gt;0,main!BG501," ")</f>
        <v xml:space="preserve"> </v>
      </c>
      <c r="AN501" t="str">
        <f>IF(main!BH501&gt;0,main!BH501," ")</f>
        <v xml:space="preserve"> </v>
      </c>
      <c r="AO501" t="str">
        <f>IF(main!BI501&gt;0,main!BI501," ")</f>
        <v xml:space="preserve"> </v>
      </c>
      <c r="AP501" t="str">
        <f>IF(main!BJ501&gt;0,main!BJ501," ")</f>
        <v xml:space="preserve"> </v>
      </c>
      <c r="AQ501" t="str">
        <f>IF(main!BK501&gt;0,main!BK501," ")</f>
        <v xml:space="preserve"> </v>
      </c>
      <c r="AR501" t="str">
        <f>IF(main!BL501&gt;0,main!BL501," ")</f>
        <v xml:space="preserve"> </v>
      </c>
      <c r="AS501" t="str">
        <f>IF(main!BO501&gt;0,main!BO501," ")</f>
        <v xml:space="preserve"> </v>
      </c>
      <c r="AT501" t="str">
        <f>IF(main!BP501&gt;0,main!BP501," ")</f>
        <v xml:space="preserve"> </v>
      </c>
      <c r="AU501" t="str">
        <f>IF(main!BQ501&gt;0,main!BQ501," ")</f>
        <v xml:space="preserve"> </v>
      </c>
      <c r="AV501" t="str">
        <f>IF(main!BR501&gt;0,main!BR501," ")</f>
        <v xml:space="preserve"> </v>
      </c>
      <c r="AW501" t="str">
        <f>IF(main!BS501&gt;0,main!BS501," ")</f>
        <v xml:space="preserve"> </v>
      </c>
      <c r="AX501" t="str">
        <f>IF(main!BT501&gt;0,main!BT501," ")</f>
        <v xml:space="preserve"> </v>
      </c>
      <c r="AY501" t="str">
        <f>IF(main!BU501&gt;0,main!BU501," ")</f>
        <v xml:space="preserve"> </v>
      </c>
      <c r="AZ501" t="str">
        <f>IF(main!BV501&gt;0,main!BV501," ")</f>
        <v xml:space="preserve"> </v>
      </c>
      <c r="BA501" t="str">
        <f>IF(main!BY501&gt;0,main!BY501," ")</f>
        <v xml:space="preserve"> </v>
      </c>
      <c r="BB501" t="str">
        <f>IF(main!BZ501&gt;0,main!BZ501," ")</f>
        <v xml:space="preserve"> </v>
      </c>
      <c r="BC501" t="str">
        <f>IF(main!CA501&gt;0,main!CA501," ")</f>
        <v xml:space="preserve"> </v>
      </c>
      <c r="BD501" t="str">
        <f>IF(main!CB501&gt;0,main!CB501," ")</f>
        <v xml:space="preserve"> </v>
      </c>
      <c r="BE501" t="str">
        <f>IF(main!CC501&gt;0,main!CC501," ")</f>
        <v xml:space="preserve"> </v>
      </c>
      <c r="BF501" t="str">
        <f>IF(main!CD501&gt;0,main!CD501," ")</f>
        <v xml:space="preserve"> </v>
      </c>
      <c r="BG501" t="str">
        <f>IF(main!CE501&gt;0,main!CE501," ")</f>
        <v xml:space="preserve"> </v>
      </c>
      <c r="BH501" t="str">
        <f>IF(main!CF501&gt;0,main!CF501," ")</f>
        <v xml:space="preserve"> </v>
      </c>
      <c r="BI501" t="str">
        <f>IF(main!CI501&gt;0,main!CI501," ")</f>
        <v xml:space="preserve"> </v>
      </c>
      <c r="BJ501" t="str">
        <f>IF(main!CJ501&gt;0,main!CJ501," ")</f>
        <v xml:space="preserve"> </v>
      </c>
      <c r="BK501" t="str">
        <f>IF(main!CK501&gt;0,main!CK501," ")</f>
        <v xml:space="preserve"> </v>
      </c>
      <c r="BL501" t="str">
        <f>IF(main!CL501&gt;0,main!CL501," ")</f>
        <v xml:space="preserve"> </v>
      </c>
      <c r="BM501" t="str">
        <f>IF(main!CM501&gt;0,main!CM501," ")</f>
        <v xml:space="preserve"> </v>
      </c>
      <c r="BN501" t="str">
        <f>IF(main!CN501&gt;0,main!CN501," ")</f>
        <v xml:space="preserve"> </v>
      </c>
      <c r="BO501" t="str">
        <f>IF(main!CO501&gt;0,main!CO501," ")</f>
        <v xml:space="preserve"> </v>
      </c>
      <c r="BP501" t="str">
        <f>IF(main!CP501&gt;0,main!CP501," ")</f>
        <v xml:space="preserve"> </v>
      </c>
      <c r="BQ501" t="str">
        <f>IF(main!CS501&gt;0,main!CS501," ")</f>
        <v xml:space="preserve"> </v>
      </c>
      <c r="BR501" t="str">
        <f>IF(main!CT501&gt;0,main!CT501," ")</f>
        <v xml:space="preserve"> </v>
      </c>
      <c r="BS501" t="str">
        <f>IF(main!CU501&gt;0,main!CU501," ")</f>
        <v xml:space="preserve"> </v>
      </c>
      <c r="BT501" t="str">
        <f>IF(main!CV501&gt;0,main!CV501," ")</f>
        <v xml:space="preserve"> </v>
      </c>
      <c r="BU501" t="str">
        <f>IF(main!CW501&gt;0,main!CW501," ")</f>
        <v xml:space="preserve"> </v>
      </c>
      <c r="BV501" t="str">
        <f>IF(main!CX501&gt;0,main!CX501," ")</f>
        <v xml:space="preserve"> </v>
      </c>
      <c r="BW501" t="str">
        <f>IF(main!CY501&gt;0,main!CY501," ")</f>
        <v xml:space="preserve"> </v>
      </c>
      <c r="BX501" t="str">
        <f>IF(main!CZ501&gt;0,main!CZ501," ")</f>
        <v xml:space="preserve"> </v>
      </c>
      <c r="BY501" t="str">
        <f>IF(main!DC501&gt;0,main!DC501," ")</f>
        <v xml:space="preserve"> </v>
      </c>
      <c r="BZ501" t="str">
        <f>IF(main!DD501&gt;0,main!DD501," ")</f>
        <v xml:space="preserve"> </v>
      </c>
      <c r="CA501" t="str">
        <f>IF(main!DE501&gt;0,main!DE501," ")</f>
        <v xml:space="preserve"> </v>
      </c>
      <c r="CB501" t="str">
        <f>IF(main!DF501&gt;0,main!DF501," ")</f>
        <v xml:space="preserve"> </v>
      </c>
      <c r="CC501" t="str">
        <f>IF(main!DG501&gt;0,main!DG501," ")</f>
        <v xml:space="preserve"> </v>
      </c>
      <c r="CD501" t="str">
        <f>IF(main!DH501&gt;0,main!DH501," ")</f>
        <v xml:space="preserve"> </v>
      </c>
      <c r="CE501" t="str">
        <f>IF(main!DI501&gt;0,main!DI501," ")</f>
        <v xml:space="preserve"> </v>
      </c>
      <c r="CF501" t="str">
        <f>IF(main!DJ501&gt;0,main!DJ501," ")</f>
        <v xml:space="preserve"> </v>
      </c>
      <c r="CG501" t="str">
        <f>IF(main!DM501&gt;0,main!DM501," ")</f>
        <v xml:space="preserve"> </v>
      </c>
      <c r="CH501" t="str">
        <f>IF(main!DN501&gt;0,main!DN501," ")</f>
        <v xml:space="preserve"> </v>
      </c>
      <c r="CI501" t="str">
        <f>IF(main!DO501&gt;0,main!DO501," ")</f>
        <v xml:space="preserve"> </v>
      </c>
      <c r="CJ501" t="str">
        <f>IF(main!DP501&gt;0,main!DP501," ")</f>
        <v xml:space="preserve"> </v>
      </c>
      <c r="CK501" t="str">
        <f>IF(main!DQ501&gt;0,main!DQ501," ")</f>
        <v xml:space="preserve"> </v>
      </c>
      <c r="CL501" t="str">
        <f>IF(main!DR501&gt;0,main!DR501," ")</f>
        <v xml:space="preserve"> </v>
      </c>
      <c r="CM501" t="str">
        <f>IF(main!DS501&gt;0,main!DS501," ")</f>
        <v xml:space="preserve"> </v>
      </c>
      <c r="CN501" t="str">
        <f>IF(main!DT501&gt;0,main!DT501," ")</f>
        <v xml:space="preserve"> </v>
      </c>
      <c r="CO501" t="str">
        <f>IF(main!DW501&gt;0,main!DW501," ")</f>
        <v xml:space="preserve"> </v>
      </c>
      <c r="CP501" t="str">
        <f>IF(main!DX501&gt;0,main!DX501," ")</f>
        <v xml:space="preserve"> </v>
      </c>
      <c r="CQ501" t="str">
        <f>IF(main!DY501&gt;0,main!DY501," ")</f>
        <v xml:space="preserve"> </v>
      </c>
      <c r="CR501" t="str">
        <f>IF(main!DZ501&gt;0,main!DZ501," ")</f>
        <v xml:space="preserve"> </v>
      </c>
      <c r="CS501" t="str">
        <f>IF(main!EA501&gt;0,main!EA501," ")</f>
        <v xml:space="preserve"> </v>
      </c>
      <c r="CT501" t="str">
        <f>IF(main!EB501&gt;0,main!EB501," ")</f>
        <v xml:space="preserve"> </v>
      </c>
      <c r="CU501" t="str">
        <f>IF(main!EC501&gt;0,main!EC501," ")</f>
        <v xml:space="preserve"> </v>
      </c>
      <c r="CV501" t="str">
        <f>IF(main!ED501&gt;0,main!ED501," ")</f>
        <v xml:space="preserve"> </v>
      </c>
      <c r="CW501" t="str">
        <f>IF(main!EG501&gt;0,main!EG501," ")</f>
        <v xml:space="preserve"> </v>
      </c>
      <c r="CX501" t="str">
        <f>IF(main!EH501&gt;0,main!EH501," ")</f>
        <v xml:space="preserve"> </v>
      </c>
      <c r="CY501" t="str">
        <f>IF(main!EI501&gt;0,main!EI501," ")</f>
        <v xml:space="preserve"> </v>
      </c>
      <c r="CZ501" t="str">
        <f>IF(main!EJ501&gt;0,main!EJ501," ")</f>
        <v xml:space="preserve"> </v>
      </c>
      <c r="DA501" t="str">
        <f>IF(main!EK501&gt;0,main!EK501," ")</f>
        <v xml:space="preserve"> </v>
      </c>
      <c r="DB501" t="str">
        <f>IF(main!EL501&gt;0,main!EL501," ")</f>
        <v xml:space="preserve"> </v>
      </c>
      <c r="DC501" t="str">
        <f>IF(main!EM501&gt;0,main!EM501," ")</f>
        <v xml:space="preserve"> </v>
      </c>
      <c r="DD501" t="str">
        <f>IF(main!EN501&gt;0,main!EN501," ")</f>
        <v xml:space="preserve"> </v>
      </c>
      <c r="DE501" t="str">
        <f>IF(main!EQ501&gt;0,main!EQ501," ")</f>
        <v xml:space="preserve"> </v>
      </c>
      <c r="DF501" t="str">
        <f>IF(main!ER501&gt;0,main!ER501," ")</f>
        <v xml:space="preserve"> </v>
      </c>
      <c r="DG501" t="str">
        <f>IF(main!ES501&gt;0,main!ES501," ")</f>
        <v xml:space="preserve"> </v>
      </c>
      <c r="DH501" t="str">
        <f>IF(main!ET501&gt;0,main!ET501," ")</f>
        <v xml:space="preserve"> </v>
      </c>
      <c r="DI501" t="str">
        <f>IF(main!EU501&gt;0,main!EU501," ")</f>
        <v xml:space="preserve"> </v>
      </c>
      <c r="DJ501" t="str">
        <f>IF(main!EV501&gt;0,main!EV501," ")</f>
        <v xml:space="preserve"> </v>
      </c>
      <c r="DK501" t="str">
        <f>IF(main!EW501&gt;0,main!EW501," ")</f>
        <v xml:space="preserve"> </v>
      </c>
      <c r="DL501" t="str">
        <f>IF(main!EX501&gt;0,main!EX501," ")</f>
        <v xml:space="preserve"> </v>
      </c>
      <c r="DM501" t="str">
        <f>IF(main!FA501&gt;0,main!FA501," ")</f>
        <v xml:space="preserve"> </v>
      </c>
      <c r="DN501" t="str">
        <f>IF(main!FB501&gt;0,main!FB501," ")</f>
        <v xml:space="preserve"> </v>
      </c>
      <c r="DO501" t="str">
        <f>IF(main!FC501&gt;0,main!FC501," ")</f>
        <v xml:space="preserve"> </v>
      </c>
      <c r="DP501" t="str">
        <f>IF(main!FD501&gt;0,main!FD501," ")</f>
        <v xml:space="preserve"> </v>
      </c>
      <c r="DQ501" t="str">
        <f>IF(main!FE501&gt;0,main!FE501," ")</f>
        <v xml:space="preserve"> </v>
      </c>
      <c r="DR501" t="str">
        <f>IF(main!FF501&gt;0,main!FF501," ")</f>
        <v xml:space="preserve"> </v>
      </c>
      <c r="DS501" t="str">
        <f>IF(main!FG501&gt;0,main!FG501," ")</f>
        <v xml:space="preserve"> </v>
      </c>
      <c r="DT501" t="str">
        <f>IF(main!FH501&gt;0,main!FH501," ")</f>
        <v xml:space="preserve"> </v>
      </c>
    </row>
    <row r="502" spans="1:124">
      <c r="A502" s="4" t="str">
        <f>IF(main!F502&gt;0,main!F502," ")</f>
        <v xml:space="preserve"> </v>
      </c>
      <c r="B502" t="str">
        <f>IF(main!J502&gt;0,main!J502," ")</f>
        <v xml:space="preserve"> </v>
      </c>
      <c r="C502" t="str">
        <f>IF(main!G502&gt;0,main!G502," ")</f>
        <v xml:space="preserve"> </v>
      </c>
      <c r="D502" t="str">
        <f>IF(main!L502&gt;0,main!L502," ")</f>
        <v xml:space="preserve"> </v>
      </c>
      <c r="E502" t="str">
        <f>IF(main!Q502&gt;0,main!Q502," ")</f>
        <v xml:space="preserve"> </v>
      </c>
      <c r="F502" t="str">
        <f>IF(main!R502&gt;0,main!R502," ")</f>
        <v xml:space="preserve"> </v>
      </c>
      <c r="G502" t="str">
        <f>IF(main!S502&gt;0,main!S502," ")</f>
        <v xml:space="preserve"> </v>
      </c>
      <c r="H502" t="str">
        <f>IF(main!T502&gt;0,main!T502," ")</f>
        <v xml:space="preserve"> </v>
      </c>
      <c r="I502" t="str">
        <f>IF(main!U502&gt;0,main!U502," ")</f>
        <v xml:space="preserve"> </v>
      </c>
      <c r="J502" t="str">
        <f>IF(main!V502&gt;0,main!V502," ")</f>
        <v xml:space="preserve"> </v>
      </c>
      <c r="K502" t="str">
        <f>IF(main!W502&gt;0,main!W502," ")</f>
        <v xml:space="preserve"> </v>
      </c>
      <c r="L502" t="str">
        <f>IF(main!X502&gt;0,main!X502," ")</f>
        <v xml:space="preserve"> </v>
      </c>
      <c r="M502" t="str">
        <f>IF(main!AA502&gt;0,main!AA502," ")</f>
        <v xml:space="preserve"> </v>
      </c>
      <c r="N502" t="str">
        <f>IF(main!AB502&gt;0,main!AB502," ")</f>
        <v xml:space="preserve"> </v>
      </c>
      <c r="O502" t="str">
        <f>IF(main!AC502&gt;0,main!AC502," ")</f>
        <v xml:space="preserve"> </v>
      </c>
      <c r="P502" t="str">
        <f>IF(main!AD502&gt;0,main!AD502," ")</f>
        <v xml:space="preserve"> </v>
      </c>
      <c r="Q502" t="str">
        <f>IF(main!AE502&gt;0,main!AE502," ")</f>
        <v xml:space="preserve"> </v>
      </c>
      <c r="R502" t="str">
        <f>IF(main!AF502&gt;0,main!AF502," ")</f>
        <v xml:space="preserve"> </v>
      </c>
      <c r="S502" t="str">
        <f>IF(main!AG502&gt;0,main!AG502," ")</f>
        <v xml:space="preserve"> </v>
      </c>
      <c r="T502" t="str">
        <f>IF(main!AH502&gt;0,main!AH502," ")</f>
        <v xml:space="preserve"> </v>
      </c>
      <c r="U502" t="str">
        <f>IF(main!AK502&gt;0,main!AK502," ")</f>
        <v xml:space="preserve"> </v>
      </c>
      <c r="V502" t="str">
        <f>IF(main!AL502&gt;0,main!AL502," ")</f>
        <v xml:space="preserve"> </v>
      </c>
      <c r="W502" t="str">
        <f>IF(main!AM502&gt;0,main!AM502," ")</f>
        <v xml:space="preserve"> </v>
      </c>
      <c r="X502" t="str">
        <f>IF(main!AN502&gt;0,main!AN502," ")</f>
        <v xml:space="preserve"> </v>
      </c>
      <c r="Y502" t="str">
        <f>IF(main!AO502&gt;0,main!AO502," ")</f>
        <v xml:space="preserve"> </v>
      </c>
      <c r="Z502" t="str">
        <f>IF(main!AP502&gt;0,main!AP502," ")</f>
        <v xml:space="preserve"> </v>
      </c>
      <c r="AA502" t="str">
        <f>IF(main!AQ502&gt;0,main!AQ502," ")</f>
        <v xml:space="preserve"> </v>
      </c>
      <c r="AB502" t="str">
        <f>IF(main!AR502&gt;0,main!AR502," ")</f>
        <v xml:space="preserve"> </v>
      </c>
      <c r="AC502" t="str">
        <f>IF(main!AU502&gt;0,main!AU502," ")</f>
        <v xml:space="preserve"> </v>
      </c>
      <c r="AD502" t="str">
        <f>IF(main!AV502&gt;0,main!AV502," ")</f>
        <v xml:space="preserve"> </v>
      </c>
      <c r="AE502" t="str">
        <f>IF(main!AW502&gt;0,main!AW502," ")</f>
        <v xml:space="preserve"> </v>
      </c>
      <c r="AF502" t="str">
        <f>IF(main!AX502&gt;0,main!AX502," ")</f>
        <v xml:space="preserve"> </v>
      </c>
      <c r="AG502" t="str">
        <f>IF(main!AY502&gt;0,main!AY502," ")</f>
        <v xml:space="preserve"> </v>
      </c>
      <c r="AH502" t="str">
        <f>IF(main!AZ502&gt;0,main!AZ502," ")</f>
        <v xml:space="preserve"> </v>
      </c>
      <c r="AI502" t="str">
        <f>IF(main!BA502&gt;0,main!BA502," ")</f>
        <v xml:space="preserve"> </v>
      </c>
      <c r="AJ502" t="str">
        <f>IF(main!BB502&gt;0,main!BB502," ")</f>
        <v xml:space="preserve"> </v>
      </c>
      <c r="AK502" t="str">
        <f>IF(main!BE502&gt;0,main!BE502," ")</f>
        <v xml:space="preserve"> </v>
      </c>
      <c r="AL502" t="str">
        <f>IF(main!BF502&gt;0,main!BF502," ")</f>
        <v xml:space="preserve"> </v>
      </c>
      <c r="AM502" t="str">
        <f>IF(main!BG502&gt;0,main!BG502," ")</f>
        <v xml:space="preserve"> </v>
      </c>
      <c r="AN502" t="str">
        <f>IF(main!BH502&gt;0,main!BH502," ")</f>
        <v xml:space="preserve"> </v>
      </c>
      <c r="AO502" t="str">
        <f>IF(main!BI502&gt;0,main!BI502," ")</f>
        <v xml:space="preserve"> </v>
      </c>
      <c r="AP502" t="str">
        <f>IF(main!BJ502&gt;0,main!BJ502," ")</f>
        <v xml:space="preserve"> </v>
      </c>
      <c r="AQ502" t="str">
        <f>IF(main!BK502&gt;0,main!BK502," ")</f>
        <v xml:space="preserve"> </v>
      </c>
      <c r="AR502" t="str">
        <f>IF(main!BL502&gt;0,main!BL502," ")</f>
        <v xml:space="preserve"> </v>
      </c>
      <c r="AS502" t="str">
        <f>IF(main!BO502&gt;0,main!BO502," ")</f>
        <v xml:space="preserve"> </v>
      </c>
      <c r="AT502" t="str">
        <f>IF(main!BP502&gt;0,main!BP502," ")</f>
        <v xml:space="preserve"> </v>
      </c>
      <c r="AU502" t="str">
        <f>IF(main!BQ502&gt;0,main!BQ502," ")</f>
        <v xml:space="preserve"> </v>
      </c>
      <c r="AV502" t="str">
        <f>IF(main!BR502&gt;0,main!BR502," ")</f>
        <v xml:space="preserve"> </v>
      </c>
      <c r="AW502" t="str">
        <f>IF(main!BS502&gt;0,main!BS502," ")</f>
        <v xml:space="preserve"> </v>
      </c>
      <c r="AX502" t="str">
        <f>IF(main!BT502&gt;0,main!BT502," ")</f>
        <v xml:space="preserve"> </v>
      </c>
      <c r="AY502" t="str">
        <f>IF(main!BU502&gt;0,main!BU502," ")</f>
        <v xml:space="preserve"> </v>
      </c>
      <c r="AZ502" t="str">
        <f>IF(main!BV502&gt;0,main!BV502," ")</f>
        <v xml:space="preserve"> </v>
      </c>
      <c r="BA502" t="str">
        <f>IF(main!BY502&gt;0,main!BY502," ")</f>
        <v xml:space="preserve"> </v>
      </c>
      <c r="BB502" t="str">
        <f>IF(main!BZ502&gt;0,main!BZ502," ")</f>
        <v xml:space="preserve"> </v>
      </c>
      <c r="BC502" t="str">
        <f>IF(main!CA502&gt;0,main!CA502," ")</f>
        <v xml:space="preserve"> </v>
      </c>
      <c r="BD502" t="str">
        <f>IF(main!CB502&gt;0,main!CB502," ")</f>
        <v xml:space="preserve"> </v>
      </c>
      <c r="BE502" t="str">
        <f>IF(main!CC502&gt;0,main!CC502," ")</f>
        <v xml:space="preserve"> </v>
      </c>
      <c r="BF502" t="str">
        <f>IF(main!CD502&gt;0,main!CD502," ")</f>
        <v xml:space="preserve"> </v>
      </c>
      <c r="BG502" t="str">
        <f>IF(main!CE502&gt;0,main!CE502," ")</f>
        <v xml:space="preserve"> </v>
      </c>
      <c r="BH502" t="str">
        <f>IF(main!CF502&gt;0,main!CF502," ")</f>
        <v xml:space="preserve"> </v>
      </c>
      <c r="BI502" t="str">
        <f>IF(main!CI502&gt;0,main!CI502," ")</f>
        <v xml:space="preserve"> </v>
      </c>
      <c r="BJ502" t="str">
        <f>IF(main!CJ502&gt;0,main!CJ502," ")</f>
        <v xml:space="preserve"> </v>
      </c>
      <c r="BK502" t="str">
        <f>IF(main!CK502&gt;0,main!CK502," ")</f>
        <v xml:space="preserve"> </v>
      </c>
      <c r="BL502" t="str">
        <f>IF(main!CL502&gt;0,main!CL502," ")</f>
        <v xml:space="preserve"> </v>
      </c>
      <c r="BM502" t="str">
        <f>IF(main!CM502&gt;0,main!CM502," ")</f>
        <v xml:space="preserve"> </v>
      </c>
      <c r="BN502" t="str">
        <f>IF(main!CN502&gt;0,main!CN502," ")</f>
        <v xml:space="preserve"> </v>
      </c>
      <c r="BO502" t="str">
        <f>IF(main!CO502&gt;0,main!CO502," ")</f>
        <v xml:space="preserve"> </v>
      </c>
      <c r="BP502" t="str">
        <f>IF(main!CP502&gt;0,main!CP502," ")</f>
        <v xml:space="preserve"> </v>
      </c>
      <c r="BQ502" t="str">
        <f>IF(main!CS502&gt;0,main!CS502," ")</f>
        <v xml:space="preserve"> </v>
      </c>
      <c r="BR502" t="str">
        <f>IF(main!CT502&gt;0,main!CT502," ")</f>
        <v xml:space="preserve"> </v>
      </c>
      <c r="BS502" t="str">
        <f>IF(main!CU502&gt;0,main!CU502," ")</f>
        <v xml:space="preserve"> </v>
      </c>
      <c r="BT502" t="str">
        <f>IF(main!CV502&gt;0,main!CV502," ")</f>
        <v xml:space="preserve"> </v>
      </c>
      <c r="BU502" t="str">
        <f>IF(main!CW502&gt;0,main!CW502," ")</f>
        <v xml:space="preserve"> </v>
      </c>
      <c r="BV502" t="str">
        <f>IF(main!CX502&gt;0,main!CX502," ")</f>
        <v xml:space="preserve"> </v>
      </c>
      <c r="BW502" t="str">
        <f>IF(main!CY502&gt;0,main!CY502," ")</f>
        <v xml:space="preserve"> </v>
      </c>
      <c r="BX502" t="str">
        <f>IF(main!CZ502&gt;0,main!CZ502," ")</f>
        <v xml:space="preserve"> </v>
      </c>
      <c r="BY502" t="str">
        <f>IF(main!DC502&gt;0,main!DC502," ")</f>
        <v xml:space="preserve"> </v>
      </c>
      <c r="BZ502" t="str">
        <f>IF(main!DD502&gt;0,main!DD502," ")</f>
        <v xml:space="preserve"> </v>
      </c>
      <c r="CA502" t="str">
        <f>IF(main!DE502&gt;0,main!DE502," ")</f>
        <v xml:space="preserve"> </v>
      </c>
      <c r="CB502" t="str">
        <f>IF(main!DF502&gt;0,main!DF502," ")</f>
        <v xml:space="preserve"> </v>
      </c>
      <c r="CC502" t="str">
        <f>IF(main!DG502&gt;0,main!DG502," ")</f>
        <v xml:space="preserve"> </v>
      </c>
      <c r="CD502" t="str">
        <f>IF(main!DH502&gt;0,main!DH502," ")</f>
        <v xml:space="preserve"> </v>
      </c>
      <c r="CE502" t="str">
        <f>IF(main!DI502&gt;0,main!DI502," ")</f>
        <v xml:space="preserve"> </v>
      </c>
      <c r="CF502" t="str">
        <f>IF(main!DJ502&gt;0,main!DJ502," ")</f>
        <v xml:space="preserve"> </v>
      </c>
      <c r="CG502" t="str">
        <f>IF(main!DM502&gt;0,main!DM502," ")</f>
        <v xml:space="preserve"> </v>
      </c>
      <c r="CH502" t="str">
        <f>IF(main!DN502&gt;0,main!DN502," ")</f>
        <v xml:space="preserve"> </v>
      </c>
      <c r="CI502" t="str">
        <f>IF(main!DO502&gt;0,main!DO502," ")</f>
        <v xml:space="preserve"> </v>
      </c>
      <c r="CJ502" t="str">
        <f>IF(main!DP502&gt;0,main!DP502," ")</f>
        <v xml:space="preserve"> </v>
      </c>
      <c r="CK502" t="str">
        <f>IF(main!DQ502&gt;0,main!DQ502," ")</f>
        <v xml:space="preserve"> </v>
      </c>
      <c r="CL502" t="str">
        <f>IF(main!DR502&gt;0,main!DR502," ")</f>
        <v xml:space="preserve"> </v>
      </c>
      <c r="CM502" t="str">
        <f>IF(main!DS502&gt;0,main!DS502," ")</f>
        <v xml:space="preserve"> </v>
      </c>
      <c r="CN502" t="str">
        <f>IF(main!DT502&gt;0,main!DT502," ")</f>
        <v xml:space="preserve"> </v>
      </c>
      <c r="CO502" t="str">
        <f>IF(main!DW502&gt;0,main!DW502," ")</f>
        <v xml:space="preserve"> </v>
      </c>
      <c r="CP502" t="str">
        <f>IF(main!DX502&gt;0,main!DX502," ")</f>
        <v xml:space="preserve"> </v>
      </c>
      <c r="CQ502" t="str">
        <f>IF(main!DY502&gt;0,main!DY502," ")</f>
        <v xml:space="preserve"> </v>
      </c>
      <c r="CR502" t="str">
        <f>IF(main!DZ502&gt;0,main!DZ502," ")</f>
        <v xml:space="preserve"> </v>
      </c>
      <c r="CS502" t="str">
        <f>IF(main!EA502&gt;0,main!EA502," ")</f>
        <v xml:space="preserve"> </v>
      </c>
      <c r="CT502" t="str">
        <f>IF(main!EB502&gt;0,main!EB502," ")</f>
        <v xml:space="preserve"> </v>
      </c>
      <c r="CU502" t="str">
        <f>IF(main!EC502&gt;0,main!EC502," ")</f>
        <v xml:space="preserve"> </v>
      </c>
      <c r="CV502" t="str">
        <f>IF(main!ED502&gt;0,main!ED502," ")</f>
        <v xml:space="preserve"> </v>
      </c>
      <c r="CW502" t="str">
        <f>IF(main!EG502&gt;0,main!EG502," ")</f>
        <v xml:space="preserve"> </v>
      </c>
      <c r="CX502" t="str">
        <f>IF(main!EH502&gt;0,main!EH502," ")</f>
        <v xml:space="preserve"> </v>
      </c>
      <c r="CY502" t="str">
        <f>IF(main!EI502&gt;0,main!EI502," ")</f>
        <v xml:space="preserve"> </v>
      </c>
      <c r="CZ502" t="str">
        <f>IF(main!EJ502&gt;0,main!EJ502," ")</f>
        <v xml:space="preserve"> </v>
      </c>
      <c r="DA502" t="str">
        <f>IF(main!EK502&gt;0,main!EK502," ")</f>
        <v xml:space="preserve"> </v>
      </c>
      <c r="DB502" t="str">
        <f>IF(main!EL502&gt;0,main!EL502," ")</f>
        <v xml:space="preserve"> </v>
      </c>
      <c r="DC502" t="str">
        <f>IF(main!EM502&gt;0,main!EM502," ")</f>
        <v xml:space="preserve"> </v>
      </c>
      <c r="DD502" t="str">
        <f>IF(main!EN502&gt;0,main!EN502," ")</f>
        <v xml:space="preserve"> </v>
      </c>
      <c r="DE502" t="str">
        <f>IF(main!EQ502&gt;0,main!EQ502," ")</f>
        <v xml:space="preserve"> </v>
      </c>
      <c r="DF502" t="str">
        <f>IF(main!ER502&gt;0,main!ER502," ")</f>
        <v xml:space="preserve"> </v>
      </c>
      <c r="DG502" t="str">
        <f>IF(main!ES502&gt;0,main!ES502," ")</f>
        <v xml:space="preserve"> </v>
      </c>
      <c r="DH502" t="str">
        <f>IF(main!ET502&gt;0,main!ET502," ")</f>
        <v xml:space="preserve"> </v>
      </c>
      <c r="DI502" t="str">
        <f>IF(main!EU502&gt;0,main!EU502," ")</f>
        <v xml:space="preserve"> </v>
      </c>
      <c r="DJ502" t="str">
        <f>IF(main!EV502&gt;0,main!EV502," ")</f>
        <v xml:space="preserve"> </v>
      </c>
      <c r="DK502" t="str">
        <f>IF(main!EW502&gt;0,main!EW502," ")</f>
        <v xml:space="preserve"> </v>
      </c>
      <c r="DL502" t="str">
        <f>IF(main!EX502&gt;0,main!EX502," ")</f>
        <v xml:space="preserve"> </v>
      </c>
      <c r="DM502" t="str">
        <f>IF(main!FA502&gt;0,main!FA502," ")</f>
        <v xml:space="preserve"> </v>
      </c>
      <c r="DN502" t="str">
        <f>IF(main!FB502&gt;0,main!FB502," ")</f>
        <v xml:space="preserve"> </v>
      </c>
      <c r="DO502" t="str">
        <f>IF(main!FC502&gt;0,main!FC502," ")</f>
        <v xml:space="preserve"> </v>
      </c>
      <c r="DP502" t="str">
        <f>IF(main!FD502&gt;0,main!FD502," ")</f>
        <v xml:space="preserve"> </v>
      </c>
      <c r="DQ502" t="str">
        <f>IF(main!FE502&gt;0,main!FE502," ")</f>
        <v xml:space="preserve"> </v>
      </c>
      <c r="DR502" t="str">
        <f>IF(main!FF502&gt;0,main!FF502," ")</f>
        <v xml:space="preserve"> </v>
      </c>
      <c r="DS502" t="str">
        <f>IF(main!FG502&gt;0,main!FG502," ")</f>
        <v xml:space="preserve"> </v>
      </c>
      <c r="DT502" t="str">
        <f>IF(main!FH502&gt;0,main!FH502," ")</f>
        <v xml:space="preserve"> </v>
      </c>
    </row>
    <row r="503" spans="1:124">
      <c r="A503" s="4" t="str">
        <f>IF(main!F503&gt;0,main!F503," ")</f>
        <v xml:space="preserve"> </v>
      </c>
      <c r="B503" t="str">
        <f>IF(main!J503&gt;0,main!J503," ")</f>
        <v xml:space="preserve"> </v>
      </c>
      <c r="C503" t="str">
        <f>IF(main!G503&gt;0,main!G503," ")</f>
        <v xml:space="preserve"> </v>
      </c>
      <c r="D503" t="str">
        <f>IF(main!L503&gt;0,main!L503," ")</f>
        <v xml:space="preserve"> </v>
      </c>
      <c r="E503" t="str">
        <f>IF(main!Q503&gt;0,main!Q503," ")</f>
        <v xml:space="preserve"> </v>
      </c>
      <c r="F503" t="str">
        <f>IF(main!R503&gt;0,main!R503," ")</f>
        <v xml:space="preserve"> </v>
      </c>
      <c r="G503" t="str">
        <f>IF(main!S503&gt;0,main!S503," ")</f>
        <v xml:space="preserve"> </v>
      </c>
      <c r="H503" t="str">
        <f>IF(main!T503&gt;0,main!T503," ")</f>
        <v xml:space="preserve"> </v>
      </c>
      <c r="I503" t="str">
        <f>IF(main!U503&gt;0,main!U503," ")</f>
        <v xml:space="preserve"> </v>
      </c>
      <c r="J503" t="str">
        <f>IF(main!V503&gt;0,main!V503," ")</f>
        <v xml:space="preserve"> </v>
      </c>
      <c r="K503" t="str">
        <f>IF(main!W503&gt;0,main!W503," ")</f>
        <v xml:space="preserve"> </v>
      </c>
      <c r="L503" t="str">
        <f>IF(main!X503&gt;0,main!X503," ")</f>
        <v xml:space="preserve"> </v>
      </c>
      <c r="M503" t="str">
        <f>IF(main!AA503&gt;0,main!AA503," ")</f>
        <v xml:space="preserve"> </v>
      </c>
      <c r="N503" t="str">
        <f>IF(main!AB503&gt;0,main!AB503," ")</f>
        <v xml:space="preserve"> </v>
      </c>
      <c r="O503" t="str">
        <f>IF(main!AC503&gt;0,main!AC503," ")</f>
        <v xml:space="preserve"> </v>
      </c>
      <c r="P503" t="str">
        <f>IF(main!AD503&gt;0,main!AD503," ")</f>
        <v xml:space="preserve"> </v>
      </c>
      <c r="Q503" t="str">
        <f>IF(main!AE503&gt;0,main!AE503," ")</f>
        <v xml:space="preserve"> </v>
      </c>
      <c r="R503" t="str">
        <f>IF(main!AF503&gt;0,main!AF503," ")</f>
        <v xml:space="preserve"> </v>
      </c>
      <c r="S503" t="str">
        <f>IF(main!AG503&gt;0,main!AG503," ")</f>
        <v xml:space="preserve"> </v>
      </c>
      <c r="T503" t="str">
        <f>IF(main!AH503&gt;0,main!AH503," ")</f>
        <v xml:space="preserve"> </v>
      </c>
      <c r="U503" t="str">
        <f>IF(main!AK503&gt;0,main!AK503," ")</f>
        <v xml:space="preserve"> </v>
      </c>
      <c r="V503" t="str">
        <f>IF(main!AL503&gt;0,main!AL503," ")</f>
        <v xml:space="preserve"> </v>
      </c>
      <c r="W503" t="str">
        <f>IF(main!AM503&gt;0,main!AM503," ")</f>
        <v xml:space="preserve"> </v>
      </c>
      <c r="X503" t="str">
        <f>IF(main!AN503&gt;0,main!AN503," ")</f>
        <v xml:space="preserve"> </v>
      </c>
      <c r="Y503" t="str">
        <f>IF(main!AO503&gt;0,main!AO503," ")</f>
        <v xml:space="preserve"> </v>
      </c>
      <c r="Z503" t="str">
        <f>IF(main!AP503&gt;0,main!AP503," ")</f>
        <v xml:space="preserve"> </v>
      </c>
      <c r="AA503" t="str">
        <f>IF(main!AQ503&gt;0,main!AQ503," ")</f>
        <v xml:space="preserve"> </v>
      </c>
      <c r="AB503" t="str">
        <f>IF(main!AR503&gt;0,main!AR503," ")</f>
        <v xml:space="preserve"> </v>
      </c>
      <c r="AC503" t="str">
        <f>IF(main!AU503&gt;0,main!AU503," ")</f>
        <v xml:space="preserve"> </v>
      </c>
      <c r="AD503" t="str">
        <f>IF(main!AV503&gt;0,main!AV503," ")</f>
        <v xml:space="preserve"> </v>
      </c>
      <c r="AE503" t="str">
        <f>IF(main!AW503&gt;0,main!AW503," ")</f>
        <v xml:space="preserve"> </v>
      </c>
      <c r="AF503" t="str">
        <f>IF(main!AX503&gt;0,main!AX503," ")</f>
        <v xml:space="preserve"> </v>
      </c>
      <c r="AG503" t="str">
        <f>IF(main!AY503&gt;0,main!AY503," ")</f>
        <v xml:space="preserve"> </v>
      </c>
      <c r="AH503" t="str">
        <f>IF(main!AZ503&gt;0,main!AZ503," ")</f>
        <v xml:space="preserve"> </v>
      </c>
      <c r="AI503" t="str">
        <f>IF(main!BA503&gt;0,main!BA503," ")</f>
        <v xml:space="preserve"> </v>
      </c>
      <c r="AJ503" t="str">
        <f>IF(main!BB503&gt;0,main!BB503," ")</f>
        <v xml:space="preserve"> </v>
      </c>
      <c r="AK503" t="str">
        <f>IF(main!BE503&gt;0,main!BE503," ")</f>
        <v xml:space="preserve"> </v>
      </c>
      <c r="AL503" t="str">
        <f>IF(main!BF503&gt;0,main!BF503," ")</f>
        <v xml:space="preserve"> </v>
      </c>
      <c r="AM503" t="str">
        <f>IF(main!BG503&gt;0,main!BG503," ")</f>
        <v xml:space="preserve"> </v>
      </c>
      <c r="AN503" t="str">
        <f>IF(main!BH503&gt;0,main!BH503," ")</f>
        <v xml:space="preserve"> </v>
      </c>
      <c r="AO503" t="str">
        <f>IF(main!BI503&gt;0,main!BI503," ")</f>
        <v xml:space="preserve"> </v>
      </c>
      <c r="AP503" t="str">
        <f>IF(main!BJ503&gt;0,main!BJ503," ")</f>
        <v xml:space="preserve"> </v>
      </c>
      <c r="AQ503" t="str">
        <f>IF(main!BK503&gt;0,main!BK503," ")</f>
        <v xml:space="preserve"> </v>
      </c>
      <c r="AR503" t="str">
        <f>IF(main!BL503&gt;0,main!BL503," ")</f>
        <v xml:space="preserve"> </v>
      </c>
      <c r="AS503" t="str">
        <f>IF(main!BO503&gt;0,main!BO503," ")</f>
        <v xml:space="preserve"> </v>
      </c>
      <c r="AT503" t="str">
        <f>IF(main!BP503&gt;0,main!BP503," ")</f>
        <v xml:space="preserve"> </v>
      </c>
      <c r="AU503" t="str">
        <f>IF(main!BQ503&gt;0,main!BQ503," ")</f>
        <v xml:space="preserve"> </v>
      </c>
      <c r="AV503" t="str">
        <f>IF(main!BR503&gt;0,main!BR503," ")</f>
        <v xml:space="preserve"> </v>
      </c>
      <c r="AW503" t="str">
        <f>IF(main!BS503&gt;0,main!BS503," ")</f>
        <v xml:space="preserve"> </v>
      </c>
      <c r="AX503" t="str">
        <f>IF(main!BT503&gt;0,main!BT503," ")</f>
        <v xml:space="preserve"> </v>
      </c>
      <c r="AY503" t="str">
        <f>IF(main!BU503&gt;0,main!BU503," ")</f>
        <v xml:space="preserve"> </v>
      </c>
      <c r="AZ503" t="str">
        <f>IF(main!BV503&gt;0,main!BV503," ")</f>
        <v xml:space="preserve"> </v>
      </c>
      <c r="BA503" t="str">
        <f>IF(main!BY503&gt;0,main!BY503," ")</f>
        <v xml:space="preserve"> </v>
      </c>
      <c r="BB503" t="str">
        <f>IF(main!BZ503&gt;0,main!BZ503," ")</f>
        <v xml:space="preserve"> </v>
      </c>
      <c r="BC503" t="str">
        <f>IF(main!CA503&gt;0,main!CA503," ")</f>
        <v xml:space="preserve"> </v>
      </c>
      <c r="BD503" t="str">
        <f>IF(main!CB503&gt;0,main!CB503," ")</f>
        <v xml:space="preserve"> </v>
      </c>
      <c r="BE503" t="str">
        <f>IF(main!CC503&gt;0,main!CC503," ")</f>
        <v xml:space="preserve"> </v>
      </c>
      <c r="BF503" t="str">
        <f>IF(main!CD503&gt;0,main!CD503," ")</f>
        <v xml:space="preserve"> </v>
      </c>
      <c r="BG503" t="str">
        <f>IF(main!CE503&gt;0,main!CE503," ")</f>
        <v xml:space="preserve"> </v>
      </c>
      <c r="BH503" t="str">
        <f>IF(main!CF503&gt;0,main!CF503," ")</f>
        <v xml:space="preserve"> </v>
      </c>
      <c r="BI503" t="str">
        <f>IF(main!CI503&gt;0,main!CI503," ")</f>
        <v xml:space="preserve"> </v>
      </c>
      <c r="BJ503" t="str">
        <f>IF(main!CJ503&gt;0,main!CJ503," ")</f>
        <v xml:space="preserve"> </v>
      </c>
      <c r="BK503" t="str">
        <f>IF(main!CK503&gt;0,main!CK503," ")</f>
        <v xml:space="preserve"> </v>
      </c>
      <c r="BL503" t="str">
        <f>IF(main!CL503&gt;0,main!CL503," ")</f>
        <v xml:space="preserve"> </v>
      </c>
      <c r="BM503" t="str">
        <f>IF(main!CM503&gt;0,main!CM503," ")</f>
        <v xml:space="preserve"> </v>
      </c>
      <c r="BN503" t="str">
        <f>IF(main!CN503&gt;0,main!CN503," ")</f>
        <v xml:space="preserve"> </v>
      </c>
      <c r="BO503" t="str">
        <f>IF(main!CO503&gt;0,main!CO503," ")</f>
        <v xml:space="preserve"> </v>
      </c>
      <c r="BP503" t="str">
        <f>IF(main!CP503&gt;0,main!CP503," ")</f>
        <v xml:space="preserve"> </v>
      </c>
      <c r="BQ503" t="str">
        <f>IF(main!CS503&gt;0,main!CS503," ")</f>
        <v xml:space="preserve"> </v>
      </c>
      <c r="BR503" t="str">
        <f>IF(main!CT503&gt;0,main!CT503," ")</f>
        <v xml:space="preserve"> </v>
      </c>
      <c r="BS503" t="str">
        <f>IF(main!CU503&gt;0,main!CU503," ")</f>
        <v xml:space="preserve"> </v>
      </c>
      <c r="BT503" t="str">
        <f>IF(main!CV503&gt;0,main!CV503," ")</f>
        <v xml:space="preserve"> </v>
      </c>
      <c r="BU503" t="str">
        <f>IF(main!CW503&gt;0,main!CW503," ")</f>
        <v xml:space="preserve"> </v>
      </c>
      <c r="BV503" t="str">
        <f>IF(main!CX503&gt;0,main!CX503," ")</f>
        <v xml:space="preserve"> </v>
      </c>
      <c r="BW503" t="str">
        <f>IF(main!CY503&gt;0,main!CY503," ")</f>
        <v xml:space="preserve"> </v>
      </c>
      <c r="BX503" t="str">
        <f>IF(main!CZ503&gt;0,main!CZ503," ")</f>
        <v xml:space="preserve"> </v>
      </c>
      <c r="BY503" t="str">
        <f>IF(main!DC503&gt;0,main!DC503," ")</f>
        <v xml:space="preserve"> </v>
      </c>
      <c r="BZ503" t="str">
        <f>IF(main!DD503&gt;0,main!DD503," ")</f>
        <v xml:space="preserve"> </v>
      </c>
      <c r="CA503" t="str">
        <f>IF(main!DE503&gt;0,main!DE503," ")</f>
        <v xml:space="preserve"> </v>
      </c>
      <c r="CB503" t="str">
        <f>IF(main!DF503&gt;0,main!DF503," ")</f>
        <v xml:space="preserve"> </v>
      </c>
      <c r="CC503" t="str">
        <f>IF(main!DG503&gt;0,main!DG503," ")</f>
        <v xml:space="preserve"> </v>
      </c>
      <c r="CD503" t="str">
        <f>IF(main!DH503&gt;0,main!DH503," ")</f>
        <v xml:space="preserve"> </v>
      </c>
      <c r="CE503" t="str">
        <f>IF(main!DI503&gt;0,main!DI503," ")</f>
        <v xml:space="preserve"> </v>
      </c>
      <c r="CF503" t="str">
        <f>IF(main!DJ503&gt;0,main!DJ503," ")</f>
        <v xml:space="preserve"> </v>
      </c>
      <c r="CG503" t="str">
        <f>IF(main!DM503&gt;0,main!DM503," ")</f>
        <v xml:space="preserve"> </v>
      </c>
      <c r="CH503" t="str">
        <f>IF(main!DN503&gt;0,main!DN503," ")</f>
        <v xml:space="preserve"> </v>
      </c>
      <c r="CI503" t="str">
        <f>IF(main!DO503&gt;0,main!DO503," ")</f>
        <v xml:space="preserve"> </v>
      </c>
      <c r="CJ503" t="str">
        <f>IF(main!DP503&gt;0,main!DP503," ")</f>
        <v xml:space="preserve"> </v>
      </c>
      <c r="CK503" t="str">
        <f>IF(main!DQ503&gt;0,main!DQ503," ")</f>
        <v xml:space="preserve"> </v>
      </c>
      <c r="CL503" t="str">
        <f>IF(main!DR503&gt;0,main!DR503," ")</f>
        <v xml:space="preserve"> </v>
      </c>
      <c r="CM503" t="str">
        <f>IF(main!DS503&gt;0,main!DS503," ")</f>
        <v xml:space="preserve"> </v>
      </c>
      <c r="CN503" t="str">
        <f>IF(main!DT503&gt;0,main!DT503," ")</f>
        <v xml:space="preserve"> </v>
      </c>
      <c r="CO503" t="str">
        <f>IF(main!DW503&gt;0,main!DW503," ")</f>
        <v xml:space="preserve"> </v>
      </c>
      <c r="CP503" t="str">
        <f>IF(main!DX503&gt;0,main!DX503," ")</f>
        <v xml:space="preserve"> </v>
      </c>
      <c r="CQ503" t="str">
        <f>IF(main!DY503&gt;0,main!DY503," ")</f>
        <v xml:space="preserve"> </v>
      </c>
      <c r="CR503" t="str">
        <f>IF(main!DZ503&gt;0,main!DZ503," ")</f>
        <v xml:space="preserve"> </v>
      </c>
      <c r="CS503" t="str">
        <f>IF(main!EA503&gt;0,main!EA503," ")</f>
        <v xml:space="preserve"> </v>
      </c>
      <c r="CT503" t="str">
        <f>IF(main!EB503&gt;0,main!EB503," ")</f>
        <v xml:space="preserve"> </v>
      </c>
      <c r="CU503" t="str">
        <f>IF(main!EC503&gt;0,main!EC503," ")</f>
        <v xml:space="preserve"> </v>
      </c>
      <c r="CV503" t="str">
        <f>IF(main!ED503&gt;0,main!ED503," ")</f>
        <v xml:space="preserve"> </v>
      </c>
      <c r="CW503" t="str">
        <f>IF(main!EG503&gt;0,main!EG503," ")</f>
        <v xml:space="preserve"> </v>
      </c>
      <c r="CX503" t="str">
        <f>IF(main!EH503&gt;0,main!EH503," ")</f>
        <v xml:space="preserve"> </v>
      </c>
      <c r="CY503" t="str">
        <f>IF(main!EI503&gt;0,main!EI503," ")</f>
        <v xml:space="preserve"> </v>
      </c>
      <c r="CZ503" t="str">
        <f>IF(main!EJ503&gt;0,main!EJ503," ")</f>
        <v xml:space="preserve"> </v>
      </c>
      <c r="DA503" t="str">
        <f>IF(main!EK503&gt;0,main!EK503," ")</f>
        <v xml:space="preserve"> </v>
      </c>
      <c r="DB503" t="str">
        <f>IF(main!EL503&gt;0,main!EL503," ")</f>
        <v xml:space="preserve"> </v>
      </c>
      <c r="DC503" t="str">
        <f>IF(main!EM503&gt;0,main!EM503," ")</f>
        <v xml:space="preserve"> </v>
      </c>
      <c r="DD503" t="str">
        <f>IF(main!EN503&gt;0,main!EN503," ")</f>
        <v xml:space="preserve"> </v>
      </c>
      <c r="DE503" t="str">
        <f>IF(main!EQ503&gt;0,main!EQ503," ")</f>
        <v xml:space="preserve"> </v>
      </c>
      <c r="DF503" t="str">
        <f>IF(main!ER503&gt;0,main!ER503," ")</f>
        <v xml:space="preserve"> </v>
      </c>
      <c r="DG503" t="str">
        <f>IF(main!ES503&gt;0,main!ES503," ")</f>
        <v xml:space="preserve"> </v>
      </c>
      <c r="DH503" t="str">
        <f>IF(main!ET503&gt;0,main!ET503," ")</f>
        <v xml:space="preserve"> </v>
      </c>
      <c r="DI503" t="str">
        <f>IF(main!EU503&gt;0,main!EU503," ")</f>
        <v xml:space="preserve"> </v>
      </c>
      <c r="DJ503" t="str">
        <f>IF(main!EV503&gt;0,main!EV503," ")</f>
        <v xml:space="preserve"> </v>
      </c>
      <c r="DK503" t="str">
        <f>IF(main!EW503&gt;0,main!EW503," ")</f>
        <v xml:space="preserve"> </v>
      </c>
      <c r="DL503" t="str">
        <f>IF(main!EX503&gt;0,main!EX503," ")</f>
        <v xml:space="preserve"> </v>
      </c>
      <c r="DM503" t="str">
        <f>IF(main!FA503&gt;0,main!FA503," ")</f>
        <v xml:space="preserve"> </v>
      </c>
      <c r="DN503" t="str">
        <f>IF(main!FB503&gt;0,main!FB503," ")</f>
        <v xml:space="preserve"> </v>
      </c>
      <c r="DO503" t="str">
        <f>IF(main!FC503&gt;0,main!FC503," ")</f>
        <v xml:space="preserve"> </v>
      </c>
      <c r="DP503" t="str">
        <f>IF(main!FD503&gt;0,main!FD503," ")</f>
        <v xml:space="preserve"> </v>
      </c>
      <c r="DQ503" t="str">
        <f>IF(main!FE503&gt;0,main!FE503," ")</f>
        <v xml:space="preserve"> </v>
      </c>
      <c r="DR503" t="str">
        <f>IF(main!FF503&gt;0,main!FF503," ")</f>
        <v xml:space="preserve"> </v>
      </c>
      <c r="DS503" t="str">
        <f>IF(main!FG503&gt;0,main!FG503," ")</f>
        <v xml:space="preserve"> </v>
      </c>
      <c r="DT503" t="str">
        <f>IF(main!FH503&gt;0,main!FH503," ")</f>
        <v xml:space="preserve"> </v>
      </c>
    </row>
    <row r="504" spans="1:124">
      <c r="A504" s="4" t="str">
        <f>IF(main!F504&gt;0,main!F504," ")</f>
        <v xml:space="preserve"> </v>
      </c>
      <c r="B504" t="str">
        <f>IF(main!J504&gt;0,main!J504," ")</f>
        <v xml:space="preserve"> </v>
      </c>
      <c r="C504" t="str">
        <f>IF(main!G504&gt;0,main!G504," ")</f>
        <v xml:space="preserve"> </v>
      </c>
      <c r="D504" t="str">
        <f>IF(main!L504&gt;0,main!L504," ")</f>
        <v xml:space="preserve"> </v>
      </c>
      <c r="E504" t="str">
        <f>IF(main!Q504&gt;0,main!Q504," ")</f>
        <v xml:space="preserve"> </v>
      </c>
      <c r="F504" t="str">
        <f>IF(main!R504&gt;0,main!R504," ")</f>
        <v xml:space="preserve"> </v>
      </c>
      <c r="G504" t="str">
        <f>IF(main!S504&gt;0,main!S504," ")</f>
        <v xml:space="preserve"> </v>
      </c>
      <c r="H504" t="str">
        <f>IF(main!T504&gt;0,main!T504," ")</f>
        <v xml:space="preserve"> </v>
      </c>
      <c r="I504" t="str">
        <f>IF(main!U504&gt;0,main!U504," ")</f>
        <v xml:space="preserve"> </v>
      </c>
      <c r="J504" t="str">
        <f>IF(main!V504&gt;0,main!V504," ")</f>
        <v xml:space="preserve"> </v>
      </c>
      <c r="K504" t="str">
        <f>IF(main!W504&gt;0,main!W504," ")</f>
        <v xml:space="preserve"> </v>
      </c>
      <c r="L504" t="str">
        <f>IF(main!X504&gt;0,main!X504," ")</f>
        <v xml:space="preserve"> </v>
      </c>
      <c r="M504" t="str">
        <f>IF(main!AA504&gt;0,main!AA504," ")</f>
        <v xml:space="preserve"> </v>
      </c>
      <c r="N504" t="str">
        <f>IF(main!AB504&gt;0,main!AB504," ")</f>
        <v xml:space="preserve"> </v>
      </c>
      <c r="O504" t="str">
        <f>IF(main!AC504&gt;0,main!AC504," ")</f>
        <v xml:space="preserve"> </v>
      </c>
      <c r="P504" t="str">
        <f>IF(main!AD504&gt;0,main!AD504," ")</f>
        <v xml:space="preserve"> </v>
      </c>
      <c r="Q504" t="str">
        <f>IF(main!AE504&gt;0,main!AE504," ")</f>
        <v xml:space="preserve"> </v>
      </c>
      <c r="R504" t="str">
        <f>IF(main!AF504&gt;0,main!AF504," ")</f>
        <v xml:space="preserve"> </v>
      </c>
      <c r="S504" t="str">
        <f>IF(main!AG504&gt;0,main!AG504," ")</f>
        <v xml:space="preserve"> </v>
      </c>
      <c r="T504" t="str">
        <f>IF(main!AH504&gt;0,main!AH504," ")</f>
        <v xml:space="preserve"> </v>
      </c>
      <c r="U504" t="str">
        <f>IF(main!AK504&gt;0,main!AK504," ")</f>
        <v xml:space="preserve"> </v>
      </c>
      <c r="V504" t="str">
        <f>IF(main!AL504&gt;0,main!AL504," ")</f>
        <v xml:space="preserve"> </v>
      </c>
      <c r="W504" t="str">
        <f>IF(main!AM504&gt;0,main!AM504," ")</f>
        <v xml:space="preserve"> </v>
      </c>
      <c r="X504" t="str">
        <f>IF(main!AN504&gt;0,main!AN504," ")</f>
        <v xml:space="preserve"> </v>
      </c>
      <c r="Y504" t="str">
        <f>IF(main!AO504&gt;0,main!AO504," ")</f>
        <v xml:space="preserve"> </v>
      </c>
      <c r="Z504" t="str">
        <f>IF(main!AP504&gt;0,main!AP504," ")</f>
        <v xml:space="preserve"> </v>
      </c>
      <c r="AA504" t="str">
        <f>IF(main!AQ504&gt;0,main!AQ504," ")</f>
        <v xml:space="preserve"> </v>
      </c>
      <c r="AB504" t="str">
        <f>IF(main!AR504&gt;0,main!AR504," ")</f>
        <v xml:space="preserve"> </v>
      </c>
      <c r="AC504" t="str">
        <f>IF(main!AU504&gt;0,main!AU504," ")</f>
        <v xml:space="preserve"> </v>
      </c>
      <c r="AD504" t="str">
        <f>IF(main!AV504&gt;0,main!AV504," ")</f>
        <v xml:space="preserve"> </v>
      </c>
      <c r="AE504" t="str">
        <f>IF(main!AW504&gt;0,main!AW504," ")</f>
        <v xml:space="preserve"> </v>
      </c>
      <c r="AF504" t="str">
        <f>IF(main!AX504&gt;0,main!AX504," ")</f>
        <v xml:space="preserve"> </v>
      </c>
      <c r="AG504" t="str">
        <f>IF(main!AY504&gt;0,main!AY504," ")</f>
        <v xml:space="preserve"> </v>
      </c>
      <c r="AH504" t="str">
        <f>IF(main!AZ504&gt;0,main!AZ504," ")</f>
        <v xml:space="preserve"> </v>
      </c>
      <c r="AI504" t="str">
        <f>IF(main!BA504&gt;0,main!BA504," ")</f>
        <v xml:space="preserve"> </v>
      </c>
      <c r="AJ504" t="str">
        <f>IF(main!BB504&gt;0,main!BB504," ")</f>
        <v xml:space="preserve"> </v>
      </c>
      <c r="AK504" t="str">
        <f>IF(main!BE504&gt;0,main!BE504," ")</f>
        <v xml:space="preserve"> </v>
      </c>
      <c r="AL504" t="str">
        <f>IF(main!BF504&gt;0,main!BF504," ")</f>
        <v xml:space="preserve"> </v>
      </c>
      <c r="AM504" t="str">
        <f>IF(main!BG504&gt;0,main!BG504," ")</f>
        <v xml:space="preserve"> </v>
      </c>
      <c r="AN504" t="str">
        <f>IF(main!BH504&gt;0,main!BH504," ")</f>
        <v xml:space="preserve"> </v>
      </c>
      <c r="AO504" t="str">
        <f>IF(main!BI504&gt;0,main!BI504," ")</f>
        <v xml:space="preserve"> </v>
      </c>
      <c r="AP504" t="str">
        <f>IF(main!BJ504&gt;0,main!BJ504," ")</f>
        <v xml:space="preserve"> </v>
      </c>
      <c r="AQ504" t="str">
        <f>IF(main!BK504&gt;0,main!BK504," ")</f>
        <v xml:space="preserve"> </v>
      </c>
      <c r="AR504" t="str">
        <f>IF(main!BL504&gt;0,main!BL504," ")</f>
        <v xml:space="preserve"> </v>
      </c>
      <c r="AS504" t="str">
        <f>IF(main!BO504&gt;0,main!BO504," ")</f>
        <v xml:space="preserve"> </v>
      </c>
      <c r="AT504" t="str">
        <f>IF(main!BP504&gt;0,main!BP504," ")</f>
        <v xml:space="preserve"> </v>
      </c>
      <c r="AU504" t="str">
        <f>IF(main!BQ504&gt;0,main!BQ504," ")</f>
        <v xml:space="preserve"> </v>
      </c>
      <c r="AV504" t="str">
        <f>IF(main!BR504&gt;0,main!BR504," ")</f>
        <v xml:space="preserve"> </v>
      </c>
      <c r="AW504" t="str">
        <f>IF(main!BS504&gt;0,main!BS504," ")</f>
        <v xml:space="preserve"> </v>
      </c>
      <c r="AX504" t="str">
        <f>IF(main!BT504&gt;0,main!BT504," ")</f>
        <v xml:space="preserve"> </v>
      </c>
      <c r="AY504" t="str">
        <f>IF(main!BU504&gt;0,main!BU504," ")</f>
        <v xml:space="preserve"> </v>
      </c>
      <c r="AZ504" t="str">
        <f>IF(main!BV504&gt;0,main!BV504," ")</f>
        <v xml:space="preserve"> </v>
      </c>
      <c r="BA504" t="str">
        <f>IF(main!BY504&gt;0,main!BY504," ")</f>
        <v xml:space="preserve"> </v>
      </c>
      <c r="BB504" t="str">
        <f>IF(main!BZ504&gt;0,main!BZ504," ")</f>
        <v xml:space="preserve"> </v>
      </c>
      <c r="BC504" t="str">
        <f>IF(main!CA504&gt;0,main!CA504," ")</f>
        <v xml:space="preserve"> </v>
      </c>
      <c r="BD504" t="str">
        <f>IF(main!CB504&gt;0,main!CB504," ")</f>
        <v xml:space="preserve"> </v>
      </c>
      <c r="BE504" t="str">
        <f>IF(main!CC504&gt;0,main!CC504," ")</f>
        <v xml:space="preserve"> </v>
      </c>
      <c r="BF504" t="str">
        <f>IF(main!CD504&gt;0,main!CD504," ")</f>
        <v xml:space="preserve"> </v>
      </c>
      <c r="BG504" t="str">
        <f>IF(main!CE504&gt;0,main!CE504," ")</f>
        <v xml:space="preserve"> </v>
      </c>
      <c r="BH504" t="str">
        <f>IF(main!CF504&gt;0,main!CF504," ")</f>
        <v xml:space="preserve"> </v>
      </c>
      <c r="BI504" t="str">
        <f>IF(main!CI504&gt;0,main!CI504," ")</f>
        <v xml:space="preserve"> </v>
      </c>
      <c r="BJ504" t="str">
        <f>IF(main!CJ504&gt;0,main!CJ504," ")</f>
        <v xml:space="preserve"> </v>
      </c>
      <c r="BK504" t="str">
        <f>IF(main!CK504&gt;0,main!CK504," ")</f>
        <v xml:space="preserve"> </v>
      </c>
      <c r="BL504" t="str">
        <f>IF(main!CL504&gt;0,main!CL504," ")</f>
        <v xml:space="preserve"> </v>
      </c>
      <c r="BM504" t="str">
        <f>IF(main!CM504&gt;0,main!CM504," ")</f>
        <v xml:space="preserve"> </v>
      </c>
      <c r="BN504" t="str">
        <f>IF(main!CN504&gt;0,main!CN504," ")</f>
        <v xml:space="preserve"> </v>
      </c>
      <c r="BO504" t="str">
        <f>IF(main!CO504&gt;0,main!CO504," ")</f>
        <v xml:space="preserve"> </v>
      </c>
      <c r="BP504" t="str">
        <f>IF(main!CP504&gt;0,main!CP504," ")</f>
        <v xml:space="preserve"> </v>
      </c>
      <c r="BQ504" t="str">
        <f>IF(main!CS504&gt;0,main!CS504," ")</f>
        <v xml:space="preserve"> </v>
      </c>
      <c r="BR504" t="str">
        <f>IF(main!CT504&gt;0,main!CT504," ")</f>
        <v xml:space="preserve"> </v>
      </c>
      <c r="BS504" t="str">
        <f>IF(main!CU504&gt;0,main!CU504," ")</f>
        <v xml:space="preserve"> </v>
      </c>
      <c r="BT504" t="str">
        <f>IF(main!CV504&gt;0,main!CV504," ")</f>
        <v xml:space="preserve"> </v>
      </c>
      <c r="BU504" t="str">
        <f>IF(main!CW504&gt;0,main!CW504," ")</f>
        <v xml:space="preserve"> </v>
      </c>
      <c r="BV504" t="str">
        <f>IF(main!CX504&gt;0,main!CX504," ")</f>
        <v xml:space="preserve"> </v>
      </c>
      <c r="BW504" t="str">
        <f>IF(main!CY504&gt;0,main!CY504," ")</f>
        <v xml:space="preserve"> </v>
      </c>
      <c r="BX504" t="str">
        <f>IF(main!CZ504&gt;0,main!CZ504," ")</f>
        <v xml:space="preserve"> </v>
      </c>
      <c r="BY504" t="str">
        <f>IF(main!DC504&gt;0,main!DC504," ")</f>
        <v xml:space="preserve"> </v>
      </c>
      <c r="BZ504" t="str">
        <f>IF(main!DD504&gt;0,main!DD504," ")</f>
        <v xml:space="preserve"> </v>
      </c>
      <c r="CA504" t="str">
        <f>IF(main!DE504&gt;0,main!DE504," ")</f>
        <v xml:space="preserve"> </v>
      </c>
      <c r="CB504" t="str">
        <f>IF(main!DF504&gt;0,main!DF504," ")</f>
        <v xml:space="preserve"> </v>
      </c>
      <c r="CC504" t="str">
        <f>IF(main!DG504&gt;0,main!DG504," ")</f>
        <v xml:space="preserve"> </v>
      </c>
      <c r="CD504" t="str">
        <f>IF(main!DH504&gt;0,main!DH504," ")</f>
        <v xml:space="preserve"> </v>
      </c>
      <c r="CE504" t="str">
        <f>IF(main!DI504&gt;0,main!DI504," ")</f>
        <v xml:space="preserve"> </v>
      </c>
      <c r="CF504" t="str">
        <f>IF(main!DJ504&gt;0,main!DJ504," ")</f>
        <v xml:space="preserve"> </v>
      </c>
      <c r="CG504" t="str">
        <f>IF(main!DM504&gt;0,main!DM504," ")</f>
        <v xml:space="preserve"> </v>
      </c>
      <c r="CH504" t="str">
        <f>IF(main!DN504&gt;0,main!DN504," ")</f>
        <v xml:space="preserve"> </v>
      </c>
      <c r="CI504" t="str">
        <f>IF(main!DO504&gt;0,main!DO504," ")</f>
        <v xml:space="preserve"> </v>
      </c>
      <c r="CJ504" t="str">
        <f>IF(main!DP504&gt;0,main!DP504," ")</f>
        <v xml:space="preserve"> </v>
      </c>
      <c r="CK504" t="str">
        <f>IF(main!DQ504&gt;0,main!DQ504," ")</f>
        <v xml:space="preserve"> </v>
      </c>
      <c r="CL504" t="str">
        <f>IF(main!DR504&gt;0,main!DR504," ")</f>
        <v xml:space="preserve"> </v>
      </c>
      <c r="CM504" t="str">
        <f>IF(main!DS504&gt;0,main!DS504," ")</f>
        <v xml:space="preserve"> </v>
      </c>
      <c r="CN504" t="str">
        <f>IF(main!DT504&gt;0,main!DT504," ")</f>
        <v xml:space="preserve"> </v>
      </c>
      <c r="CO504" t="str">
        <f>IF(main!DW504&gt;0,main!DW504," ")</f>
        <v xml:space="preserve"> </v>
      </c>
      <c r="CP504" t="str">
        <f>IF(main!DX504&gt;0,main!DX504," ")</f>
        <v xml:space="preserve"> </v>
      </c>
      <c r="CQ504" t="str">
        <f>IF(main!DY504&gt;0,main!DY504," ")</f>
        <v xml:space="preserve"> </v>
      </c>
      <c r="CR504" t="str">
        <f>IF(main!DZ504&gt;0,main!DZ504," ")</f>
        <v xml:space="preserve"> </v>
      </c>
      <c r="CS504" t="str">
        <f>IF(main!EA504&gt;0,main!EA504," ")</f>
        <v xml:space="preserve"> </v>
      </c>
      <c r="CT504" t="str">
        <f>IF(main!EB504&gt;0,main!EB504," ")</f>
        <v xml:space="preserve"> </v>
      </c>
      <c r="CU504" t="str">
        <f>IF(main!EC504&gt;0,main!EC504," ")</f>
        <v xml:space="preserve"> </v>
      </c>
      <c r="CV504" t="str">
        <f>IF(main!ED504&gt;0,main!ED504," ")</f>
        <v xml:space="preserve"> </v>
      </c>
      <c r="CW504" t="str">
        <f>IF(main!EG504&gt;0,main!EG504," ")</f>
        <v xml:space="preserve"> </v>
      </c>
      <c r="CX504" t="str">
        <f>IF(main!EH504&gt;0,main!EH504," ")</f>
        <v xml:space="preserve"> </v>
      </c>
      <c r="CY504" t="str">
        <f>IF(main!EI504&gt;0,main!EI504," ")</f>
        <v xml:space="preserve"> </v>
      </c>
      <c r="CZ504" t="str">
        <f>IF(main!EJ504&gt;0,main!EJ504," ")</f>
        <v xml:space="preserve"> </v>
      </c>
      <c r="DA504" t="str">
        <f>IF(main!EK504&gt;0,main!EK504," ")</f>
        <v xml:space="preserve"> </v>
      </c>
      <c r="DB504" t="str">
        <f>IF(main!EL504&gt;0,main!EL504," ")</f>
        <v xml:space="preserve"> </v>
      </c>
      <c r="DC504" t="str">
        <f>IF(main!EM504&gt;0,main!EM504," ")</f>
        <v xml:space="preserve"> </v>
      </c>
      <c r="DD504" t="str">
        <f>IF(main!EN504&gt;0,main!EN504," ")</f>
        <v xml:space="preserve"> </v>
      </c>
      <c r="DE504" t="str">
        <f>IF(main!EQ504&gt;0,main!EQ504," ")</f>
        <v xml:space="preserve"> </v>
      </c>
      <c r="DF504" t="str">
        <f>IF(main!ER504&gt;0,main!ER504," ")</f>
        <v xml:space="preserve"> </v>
      </c>
      <c r="DG504" t="str">
        <f>IF(main!ES504&gt;0,main!ES504," ")</f>
        <v xml:space="preserve"> </v>
      </c>
      <c r="DH504" t="str">
        <f>IF(main!ET504&gt;0,main!ET504," ")</f>
        <v xml:space="preserve"> </v>
      </c>
      <c r="DI504" t="str">
        <f>IF(main!EU504&gt;0,main!EU504," ")</f>
        <v xml:space="preserve"> </v>
      </c>
      <c r="DJ504" t="str">
        <f>IF(main!EV504&gt;0,main!EV504," ")</f>
        <v xml:space="preserve"> </v>
      </c>
      <c r="DK504" t="str">
        <f>IF(main!EW504&gt;0,main!EW504," ")</f>
        <v xml:space="preserve"> </v>
      </c>
      <c r="DL504" t="str">
        <f>IF(main!EX504&gt;0,main!EX504," ")</f>
        <v xml:space="preserve"> </v>
      </c>
      <c r="DM504" t="str">
        <f>IF(main!FA504&gt;0,main!FA504," ")</f>
        <v xml:space="preserve"> </v>
      </c>
      <c r="DN504" t="str">
        <f>IF(main!FB504&gt;0,main!FB504," ")</f>
        <v xml:space="preserve"> </v>
      </c>
      <c r="DO504" t="str">
        <f>IF(main!FC504&gt;0,main!FC504," ")</f>
        <v xml:space="preserve"> </v>
      </c>
      <c r="DP504" t="str">
        <f>IF(main!FD504&gt;0,main!FD504," ")</f>
        <v xml:space="preserve"> </v>
      </c>
      <c r="DQ504" t="str">
        <f>IF(main!FE504&gt;0,main!FE504," ")</f>
        <v xml:space="preserve"> </v>
      </c>
      <c r="DR504" t="str">
        <f>IF(main!FF504&gt;0,main!FF504," ")</f>
        <v xml:space="preserve"> </v>
      </c>
      <c r="DS504" t="str">
        <f>IF(main!FG504&gt;0,main!FG504," ")</f>
        <v xml:space="preserve"> </v>
      </c>
      <c r="DT504" t="str">
        <f>IF(main!FH504&gt;0,main!FH504," ")</f>
        <v xml:space="preserve"> </v>
      </c>
    </row>
    <row r="505" spans="1:124">
      <c r="A505" s="4" t="str">
        <f>IF(main!F505&gt;0,main!F505," ")</f>
        <v xml:space="preserve"> </v>
      </c>
      <c r="B505" t="str">
        <f>IF(main!J505&gt;0,main!J505," ")</f>
        <v xml:space="preserve"> </v>
      </c>
      <c r="C505" t="str">
        <f>IF(main!G505&gt;0,main!G505," ")</f>
        <v xml:space="preserve"> </v>
      </c>
      <c r="D505" t="str">
        <f>IF(main!L505&gt;0,main!L505," ")</f>
        <v xml:space="preserve"> </v>
      </c>
      <c r="E505" t="str">
        <f>IF(main!Q505&gt;0,main!Q505," ")</f>
        <v xml:space="preserve"> </v>
      </c>
      <c r="F505" t="str">
        <f>IF(main!R505&gt;0,main!R505," ")</f>
        <v xml:space="preserve"> </v>
      </c>
      <c r="G505" t="str">
        <f>IF(main!S505&gt;0,main!S505," ")</f>
        <v xml:space="preserve"> </v>
      </c>
      <c r="H505" t="str">
        <f>IF(main!T505&gt;0,main!T505," ")</f>
        <v xml:space="preserve"> </v>
      </c>
      <c r="I505" t="str">
        <f>IF(main!U505&gt;0,main!U505," ")</f>
        <v xml:space="preserve"> </v>
      </c>
      <c r="J505" t="str">
        <f>IF(main!V505&gt;0,main!V505," ")</f>
        <v xml:space="preserve"> </v>
      </c>
      <c r="K505" t="str">
        <f>IF(main!W505&gt;0,main!W505," ")</f>
        <v xml:space="preserve"> </v>
      </c>
      <c r="L505" t="str">
        <f>IF(main!X505&gt;0,main!X505," ")</f>
        <v xml:space="preserve"> </v>
      </c>
      <c r="M505" t="str">
        <f>IF(main!AA505&gt;0,main!AA505," ")</f>
        <v xml:space="preserve"> </v>
      </c>
      <c r="N505" t="str">
        <f>IF(main!AB505&gt;0,main!AB505," ")</f>
        <v xml:space="preserve"> </v>
      </c>
      <c r="O505" t="str">
        <f>IF(main!AC505&gt;0,main!AC505," ")</f>
        <v xml:space="preserve"> </v>
      </c>
      <c r="P505" t="str">
        <f>IF(main!AD505&gt;0,main!AD505," ")</f>
        <v xml:space="preserve"> </v>
      </c>
      <c r="Q505" t="str">
        <f>IF(main!AE505&gt;0,main!AE505," ")</f>
        <v xml:space="preserve"> </v>
      </c>
      <c r="R505" t="str">
        <f>IF(main!AF505&gt;0,main!AF505," ")</f>
        <v xml:space="preserve"> </v>
      </c>
      <c r="S505" t="str">
        <f>IF(main!AG505&gt;0,main!AG505," ")</f>
        <v xml:space="preserve"> </v>
      </c>
      <c r="T505" t="str">
        <f>IF(main!AH505&gt;0,main!AH505," ")</f>
        <v xml:space="preserve"> </v>
      </c>
      <c r="U505" t="str">
        <f>IF(main!AK505&gt;0,main!AK505," ")</f>
        <v xml:space="preserve"> </v>
      </c>
      <c r="V505" t="str">
        <f>IF(main!AL505&gt;0,main!AL505," ")</f>
        <v xml:space="preserve"> </v>
      </c>
      <c r="W505" t="str">
        <f>IF(main!AM505&gt;0,main!AM505," ")</f>
        <v xml:space="preserve"> </v>
      </c>
      <c r="X505" t="str">
        <f>IF(main!AN505&gt;0,main!AN505," ")</f>
        <v xml:space="preserve"> </v>
      </c>
      <c r="Y505" t="str">
        <f>IF(main!AO505&gt;0,main!AO505," ")</f>
        <v xml:space="preserve"> </v>
      </c>
      <c r="Z505" t="str">
        <f>IF(main!AP505&gt;0,main!AP505," ")</f>
        <v xml:space="preserve"> </v>
      </c>
      <c r="AA505" t="str">
        <f>IF(main!AQ505&gt;0,main!AQ505," ")</f>
        <v xml:space="preserve"> </v>
      </c>
      <c r="AB505" t="str">
        <f>IF(main!AR505&gt;0,main!AR505," ")</f>
        <v xml:space="preserve"> </v>
      </c>
      <c r="AC505" t="str">
        <f>IF(main!AU505&gt;0,main!AU505," ")</f>
        <v xml:space="preserve"> </v>
      </c>
      <c r="AD505" t="str">
        <f>IF(main!AV505&gt;0,main!AV505," ")</f>
        <v xml:space="preserve"> </v>
      </c>
      <c r="AE505" t="str">
        <f>IF(main!AW505&gt;0,main!AW505," ")</f>
        <v xml:space="preserve"> </v>
      </c>
      <c r="AF505" t="str">
        <f>IF(main!AX505&gt;0,main!AX505," ")</f>
        <v xml:space="preserve"> </v>
      </c>
      <c r="AG505" t="str">
        <f>IF(main!AY505&gt;0,main!AY505," ")</f>
        <v xml:space="preserve"> </v>
      </c>
      <c r="AH505" t="str">
        <f>IF(main!AZ505&gt;0,main!AZ505," ")</f>
        <v xml:space="preserve"> </v>
      </c>
      <c r="AI505" t="str">
        <f>IF(main!BA505&gt;0,main!BA505," ")</f>
        <v xml:space="preserve"> </v>
      </c>
      <c r="AJ505" t="str">
        <f>IF(main!BB505&gt;0,main!BB505," ")</f>
        <v xml:space="preserve"> </v>
      </c>
      <c r="AK505" t="str">
        <f>IF(main!BE505&gt;0,main!BE505," ")</f>
        <v xml:space="preserve"> </v>
      </c>
      <c r="AL505" t="str">
        <f>IF(main!BF505&gt;0,main!BF505," ")</f>
        <v xml:space="preserve"> </v>
      </c>
      <c r="AM505" t="str">
        <f>IF(main!BG505&gt;0,main!BG505," ")</f>
        <v xml:space="preserve"> </v>
      </c>
      <c r="AN505" t="str">
        <f>IF(main!BH505&gt;0,main!BH505," ")</f>
        <v xml:space="preserve"> </v>
      </c>
      <c r="AO505" t="str">
        <f>IF(main!BI505&gt;0,main!BI505," ")</f>
        <v xml:space="preserve"> </v>
      </c>
      <c r="AP505" t="str">
        <f>IF(main!BJ505&gt;0,main!BJ505," ")</f>
        <v xml:space="preserve"> </v>
      </c>
      <c r="AQ505" t="str">
        <f>IF(main!BK505&gt;0,main!BK505," ")</f>
        <v xml:space="preserve"> </v>
      </c>
      <c r="AR505" t="str">
        <f>IF(main!BL505&gt;0,main!BL505," ")</f>
        <v xml:space="preserve"> </v>
      </c>
      <c r="AS505" t="str">
        <f>IF(main!BO505&gt;0,main!BO505," ")</f>
        <v xml:space="preserve"> </v>
      </c>
      <c r="AT505" t="str">
        <f>IF(main!BP505&gt;0,main!BP505," ")</f>
        <v xml:space="preserve"> </v>
      </c>
      <c r="AU505" t="str">
        <f>IF(main!BQ505&gt;0,main!BQ505," ")</f>
        <v xml:space="preserve"> </v>
      </c>
      <c r="AV505" t="str">
        <f>IF(main!BR505&gt;0,main!BR505," ")</f>
        <v xml:space="preserve"> </v>
      </c>
      <c r="AW505" t="str">
        <f>IF(main!BS505&gt;0,main!BS505," ")</f>
        <v xml:space="preserve"> </v>
      </c>
      <c r="AX505" t="str">
        <f>IF(main!BT505&gt;0,main!BT505," ")</f>
        <v xml:space="preserve"> </v>
      </c>
      <c r="AY505" t="str">
        <f>IF(main!BU505&gt;0,main!BU505," ")</f>
        <v xml:space="preserve"> </v>
      </c>
      <c r="AZ505" t="str">
        <f>IF(main!BV505&gt;0,main!BV505," ")</f>
        <v xml:space="preserve"> </v>
      </c>
      <c r="BA505" t="str">
        <f>IF(main!BY505&gt;0,main!BY505," ")</f>
        <v xml:space="preserve"> </v>
      </c>
      <c r="BB505" t="str">
        <f>IF(main!BZ505&gt;0,main!BZ505," ")</f>
        <v xml:space="preserve"> </v>
      </c>
      <c r="BC505" t="str">
        <f>IF(main!CA505&gt;0,main!CA505," ")</f>
        <v xml:space="preserve"> </v>
      </c>
      <c r="BD505" t="str">
        <f>IF(main!CB505&gt;0,main!CB505," ")</f>
        <v xml:space="preserve"> </v>
      </c>
      <c r="BE505" t="str">
        <f>IF(main!CC505&gt;0,main!CC505," ")</f>
        <v xml:space="preserve"> </v>
      </c>
      <c r="BF505" t="str">
        <f>IF(main!CD505&gt;0,main!CD505," ")</f>
        <v xml:space="preserve"> </v>
      </c>
      <c r="BG505" t="str">
        <f>IF(main!CE505&gt;0,main!CE505," ")</f>
        <v xml:space="preserve"> </v>
      </c>
      <c r="BH505" t="str">
        <f>IF(main!CF505&gt;0,main!CF505," ")</f>
        <v xml:space="preserve"> </v>
      </c>
      <c r="BI505" t="str">
        <f>IF(main!CI505&gt;0,main!CI505," ")</f>
        <v xml:space="preserve"> </v>
      </c>
      <c r="BJ505" t="str">
        <f>IF(main!CJ505&gt;0,main!CJ505," ")</f>
        <v xml:space="preserve"> </v>
      </c>
      <c r="BK505" t="str">
        <f>IF(main!CK505&gt;0,main!CK505," ")</f>
        <v xml:space="preserve"> </v>
      </c>
      <c r="BL505" t="str">
        <f>IF(main!CL505&gt;0,main!CL505," ")</f>
        <v xml:space="preserve"> </v>
      </c>
      <c r="BM505" t="str">
        <f>IF(main!CM505&gt;0,main!CM505," ")</f>
        <v xml:space="preserve"> </v>
      </c>
      <c r="BN505" t="str">
        <f>IF(main!CN505&gt;0,main!CN505," ")</f>
        <v xml:space="preserve"> </v>
      </c>
      <c r="BO505" t="str">
        <f>IF(main!CO505&gt;0,main!CO505," ")</f>
        <v xml:space="preserve"> </v>
      </c>
      <c r="BP505" t="str">
        <f>IF(main!CP505&gt;0,main!CP505," ")</f>
        <v xml:space="preserve"> </v>
      </c>
      <c r="BQ505" t="str">
        <f>IF(main!CS505&gt;0,main!CS505," ")</f>
        <v xml:space="preserve"> </v>
      </c>
      <c r="BR505" t="str">
        <f>IF(main!CT505&gt;0,main!CT505," ")</f>
        <v xml:space="preserve"> </v>
      </c>
      <c r="BS505" t="str">
        <f>IF(main!CU505&gt;0,main!CU505," ")</f>
        <v xml:space="preserve"> </v>
      </c>
      <c r="BT505" t="str">
        <f>IF(main!CV505&gt;0,main!CV505," ")</f>
        <v xml:space="preserve"> </v>
      </c>
      <c r="BU505" t="str">
        <f>IF(main!CW505&gt;0,main!CW505," ")</f>
        <v xml:space="preserve"> </v>
      </c>
      <c r="BV505" t="str">
        <f>IF(main!CX505&gt;0,main!CX505," ")</f>
        <v xml:space="preserve"> </v>
      </c>
      <c r="BW505" t="str">
        <f>IF(main!CY505&gt;0,main!CY505," ")</f>
        <v xml:space="preserve"> </v>
      </c>
      <c r="BX505" t="str">
        <f>IF(main!CZ505&gt;0,main!CZ505," ")</f>
        <v xml:space="preserve"> </v>
      </c>
      <c r="BY505" t="str">
        <f>IF(main!DC505&gt;0,main!DC505," ")</f>
        <v xml:space="preserve"> </v>
      </c>
      <c r="BZ505" t="str">
        <f>IF(main!DD505&gt;0,main!DD505," ")</f>
        <v xml:space="preserve"> </v>
      </c>
      <c r="CA505" t="str">
        <f>IF(main!DE505&gt;0,main!DE505," ")</f>
        <v xml:space="preserve"> </v>
      </c>
      <c r="CB505" t="str">
        <f>IF(main!DF505&gt;0,main!DF505," ")</f>
        <v xml:space="preserve"> </v>
      </c>
      <c r="CC505" t="str">
        <f>IF(main!DG505&gt;0,main!DG505," ")</f>
        <v xml:space="preserve"> </v>
      </c>
      <c r="CD505" t="str">
        <f>IF(main!DH505&gt;0,main!DH505," ")</f>
        <v xml:space="preserve"> </v>
      </c>
      <c r="CE505" t="str">
        <f>IF(main!DI505&gt;0,main!DI505," ")</f>
        <v xml:space="preserve"> </v>
      </c>
      <c r="CF505" t="str">
        <f>IF(main!DJ505&gt;0,main!DJ505," ")</f>
        <v xml:space="preserve"> </v>
      </c>
      <c r="CG505" t="str">
        <f>IF(main!DM505&gt;0,main!DM505," ")</f>
        <v xml:space="preserve"> </v>
      </c>
      <c r="CH505" t="str">
        <f>IF(main!DN505&gt;0,main!DN505," ")</f>
        <v xml:space="preserve"> </v>
      </c>
      <c r="CI505" t="str">
        <f>IF(main!DO505&gt;0,main!DO505," ")</f>
        <v xml:space="preserve"> </v>
      </c>
      <c r="CJ505" t="str">
        <f>IF(main!DP505&gt;0,main!DP505," ")</f>
        <v xml:space="preserve"> </v>
      </c>
      <c r="CK505" t="str">
        <f>IF(main!DQ505&gt;0,main!DQ505," ")</f>
        <v xml:space="preserve"> </v>
      </c>
      <c r="CL505" t="str">
        <f>IF(main!DR505&gt;0,main!DR505," ")</f>
        <v xml:space="preserve"> </v>
      </c>
      <c r="CM505" t="str">
        <f>IF(main!DS505&gt;0,main!DS505," ")</f>
        <v xml:space="preserve"> </v>
      </c>
      <c r="CN505" t="str">
        <f>IF(main!DT505&gt;0,main!DT505," ")</f>
        <v xml:space="preserve"> </v>
      </c>
      <c r="CO505" t="str">
        <f>IF(main!DW505&gt;0,main!DW505," ")</f>
        <v xml:space="preserve"> </v>
      </c>
      <c r="CP505" t="str">
        <f>IF(main!DX505&gt;0,main!DX505," ")</f>
        <v xml:space="preserve"> </v>
      </c>
      <c r="CQ505" t="str">
        <f>IF(main!DY505&gt;0,main!DY505," ")</f>
        <v xml:space="preserve"> </v>
      </c>
      <c r="CR505" t="str">
        <f>IF(main!DZ505&gt;0,main!DZ505," ")</f>
        <v xml:space="preserve"> </v>
      </c>
      <c r="CS505" t="str">
        <f>IF(main!EA505&gt;0,main!EA505," ")</f>
        <v xml:space="preserve"> </v>
      </c>
      <c r="CT505" t="str">
        <f>IF(main!EB505&gt;0,main!EB505," ")</f>
        <v xml:space="preserve"> </v>
      </c>
      <c r="CU505" t="str">
        <f>IF(main!EC505&gt;0,main!EC505," ")</f>
        <v xml:space="preserve"> </v>
      </c>
      <c r="CV505" t="str">
        <f>IF(main!ED505&gt;0,main!ED505," ")</f>
        <v xml:space="preserve"> </v>
      </c>
      <c r="CW505" t="str">
        <f>IF(main!EG505&gt;0,main!EG505," ")</f>
        <v xml:space="preserve"> </v>
      </c>
      <c r="CX505" t="str">
        <f>IF(main!EH505&gt;0,main!EH505," ")</f>
        <v xml:space="preserve"> </v>
      </c>
      <c r="CY505" t="str">
        <f>IF(main!EI505&gt;0,main!EI505," ")</f>
        <v xml:space="preserve"> </v>
      </c>
      <c r="CZ505" t="str">
        <f>IF(main!EJ505&gt;0,main!EJ505," ")</f>
        <v xml:space="preserve"> </v>
      </c>
      <c r="DA505" t="str">
        <f>IF(main!EK505&gt;0,main!EK505," ")</f>
        <v xml:space="preserve"> </v>
      </c>
      <c r="DB505" t="str">
        <f>IF(main!EL505&gt;0,main!EL505," ")</f>
        <v xml:space="preserve"> </v>
      </c>
      <c r="DC505" t="str">
        <f>IF(main!EM505&gt;0,main!EM505," ")</f>
        <v xml:space="preserve"> </v>
      </c>
      <c r="DD505" t="str">
        <f>IF(main!EN505&gt;0,main!EN505," ")</f>
        <v xml:space="preserve"> </v>
      </c>
      <c r="DE505" t="str">
        <f>IF(main!EQ505&gt;0,main!EQ505," ")</f>
        <v xml:space="preserve"> </v>
      </c>
      <c r="DF505" t="str">
        <f>IF(main!ER505&gt;0,main!ER505," ")</f>
        <v xml:space="preserve"> </v>
      </c>
      <c r="DG505" t="str">
        <f>IF(main!ES505&gt;0,main!ES505," ")</f>
        <v xml:space="preserve"> </v>
      </c>
      <c r="DH505" t="str">
        <f>IF(main!ET505&gt;0,main!ET505," ")</f>
        <v xml:space="preserve"> </v>
      </c>
      <c r="DI505" t="str">
        <f>IF(main!EU505&gt;0,main!EU505," ")</f>
        <v xml:space="preserve"> </v>
      </c>
      <c r="DJ505" t="str">
        <f>IF(main!EV505&gt;0,main!EV505," ")</f>
        <v xml:space="preserve"> </v>
      </c>
      <c r="DK505" t="str">
        <f>IF(main!EW505&gt;0,main!EW505," ")</f>
        <v xml:space="preserve"> </v>
      </c>
      <c r="DL505" t="str">
        <f>IF(main!EX505&gt;0,main!EX505," ")</f>
        <v xml:space="preserve"> </v>
      </c>
      <c r="DM505" t="str">
        <f>IF(main!FA505&gt;0,main!FA505," ")</f>
        <v xml:space="preserve"> </v>
      </c>
      <c r="DN505" t="str">
        <f>IF(main!FB505&gt;0,main!FB505," ")</f>
        <v xml:space="preserve"> </v>
      </c>
      <c r="DO505" t="str">
        <f>IF(main!FC505&gt;0,main!FC505," ")</f>
        <v xml:space="preserve"> </v>
      </c>
      <c r="DP505" t="str">
        <f>IF(main!FD505&gt;0,main!FD505," ")</f>
        <v xml:space="preserve"> </v>
      </c>
      <c r="DQ505" t="str">
        <f>IF(main!FE505&gt;0,main!FE505," ")</f>
        <v xml:space="preserve"> </v>
      </c>
      <c r="DR505" t="str">
        <f>IF(main!FF505&gt;0,main!FF505," ")</f>
        <v xml:space="preserve"> </v>
      </c>
      <c r="DS505" t="str">
        <f>IF(main!FG505&gt;0,main!FG505," ")</f>
        <v xml:space="preserve"> </v>
      </c>
      <c r="DT505" t="str">
        <f>IF(main!FH505&gt;0,main!FH505," ")</f>
        <v xml:space="preserve"> </v>
      </c>
    </row>
    <row r="506" spans="1:124">
      <c r="A506" s="4" t="str">
        <f>IF(main!F506&gt;0,main!F506," ")</f>
        <v xml:space="preserve"> </v>
      </c>
      <c r="B506" t="str">
        <f>IF(main!J506&gt;0,main!J506," ")</f>
        <v xml:space="preserve"> </v>
      </c>
      <c r="C506" t="str">
        <f>IF(main!G506&gt;0,main!G506," ")</f>
        <v xml:space="preserve"> </v>
      </c>
      <c r="D506" t="str">
        <f>IF(main!L506&gt;0,main!L506," ")</f>
        <v xml:space="preserve"> </v>
      </c>
      <c r="E506" t="str">
        <f>IF(main!Q506&gt;0,main!Q506," ")</f>
        <v xml:space="preserve"> </v>
      </c>
      <c r="F506" t="str">
        <f>IF(main!R506&gt;0,main!R506," ")</f>
        <v xml:space="preserve"> </v>
      </c>
      <c r="G506" t="str">
        <f>IF(main!S506&gt;0,main!S506," ")</f>
        <v xml:space="preserve"> </v>
      </c>
      <c r="H506" t="str">
        <f>IF(main!T506&gt;0,main!T506," ")</f>
        <v xml:space="preserve"> </v>
      </c>
      <c r="I506" t="str">
        <f>IF(main!U506&gt;0,main!U506," ")</f>
        <v xml:space="preserve"> </v>
      </c>
      <c r="J506" t="str">
        <f>IF(main!V506&gt;0,main!V506," ")</f>
        <v xml:space="preserve"> </v>
      </c>
      <c r="K506" t="str">
        <f>IF(main!W506&gt;0,main!W506," ")</f>
        <v xml:space="preserve"> </v>
      </c>
      <c r="L506" t="str">
        <f>IF(main!X506&gt;0,main!X506," ")</f>
        <v xml:space="preserve"> </v>
      </c>
      <c r="M506" t="str">
        <f>IF(main!AA506&gt;0,main!AA506," ")</f>
        <v xml:space="preserve"> </v>
      </c>
      <c r="N506" t="str">
        <f>IF(main!AB506&gt;0,main!AB506," ")</f>
        <v xml:space="preserve"> </v>
      </c>
      <c r="O506" t="str">
        <f>IF(main!AC506&gt;0,main!AC506," ")</f>
        <v xml:space="preserve"> </v>
      </c>
      <c r="P506" t="str">
        <f>IF(main!AD506&gt;0,main!AD506," ")</f>
        <v xml:space="preserve"> </v>
      </c>
      <c r="Q506" t="str">
        <f>IF(main!AE506&gt;0,main!AE506," ")</f>
        <v xml:space="preserve"> </v>
      </c>
      <c r="R506" t="str">
        <f>IF(main!AF506&gt;0,main!AF506," ")</f>
        <v xml:space="preserve"> </v>
      </c>
      <c r="S506" t="str">
        <f>IF(main!AG506&gt;0,main!AG506," ")</f>
        <v xml:space="preserve"> </v>
      </c>
      <c r="T506" t="str">
        <f>IF(main!AH506&gt;0,main!AH506," ")</f>
        <v xml:space="preserve"> </v>
      </c>
      <c r="U506" t="str">
        <f>IF(main!AK506&gt;0,main!AK506," ")</f>
        <v xml:space="preserve"> </v>
      </c>
      <c r="V506" t="str">
        <f>IF(main!AL506&gt;0,main!AL506," ")</f>
        <v xml:space="preserve"> </v>
      </c>
      <c r="W506" t="str">
        <f>IF(main!AM506&gt;0,main!AM506," ")</f>
        <v xml:space="preserve"> </v>
      </c>
      <c r="X506" t="str">
        <f>IF(main!AN506&gt;0,main!AN506," ")</f>
        <v xml:space="preserve"> </v>
      </c>
      <c r="Y506" t="str">
        <f>IF(main!AO506&gt;0,main!AO506," ")</f>
        <v xml:space="preserve"> </v>
      </c>
      <c r="Z506" t="str">
        <f>IF(main!AP506&gt;0,main!AP506," ")</f>
        <v xml:space="preserve"> </v>
      </c>
      <c r="AA506" t="str">
        <f>IF(main!AQ506&gt;0,main!AQ506," ")</f>
        <v xml:space="preserve"> </v>
      </c>
      <c r="AB506" t="str">
        <f>IF(main!AR506&gt;0,main!AR506," ")</f>
        <v xml:space="preserve"> </v>
      </c>
      <c r="AC506" t="str">
        <f>IF(main!AU506&gt;0,main!AU506," ")</f>
        <v xml:space="preserve"> </v>
      </c>
      <c r="AD506" t="str">
        <f>IF(main!AV506&gt;0,main!AV506," ")</f>
        <v xml:space="preserve"> </v>
      </c>
      <c r="AE506" t="str">
        <f>IF(main!AW506&gt;0,main!AW506," ")</f>
        <v xml:space="preserve"> </v>
      </c>
      <c r="AF506" t="str">
        <f>IF(main!AX506&gt;0,main!AX506," ")</f>
        <v xml:space="preserve"> </v>
      </c>
      <c r="AG506" t="str">
        <f>IF(main!AY506&gt;0,main!AY506," ")</f>
        <v xml:space="preserve"> </v>
      </c>
      <c r="AH506" t="str">
        <f>IF(main!AZ506&gt;0,main!AZ506," ")</f>
        <v xml:space="preserve"> </v>
      </c>
      <c r="AI506" t="str">
        <f>IF(main!BA506&gt;0,main!BA506," ")</f>
        <v xml:space="preserve"> </v>
      </c>
      <c r="AJ506" t="str">
        <f>IF(main!BB506&gt;0,main!BB506," ")</f>
        <v xml:space="preserve"> </v>
      </c>
      <c r="AK506" t="str">
        <f>IF(main!BE506&gt;0,main!BE506," ")</f>
        <v xml:space="preserve"> </v>
      </c>
      <c r="AL506" t="str">
        <f>IF(main!BF506&gt;0,main!BF506," ")</f>
        <v xml:space="preserve"> </v>
      </c>
      <c r="AM506" t="str">
        <f>IF(main!BG506&gt;0,main!BG506," ")</f>
        <v xml:space="preserve"> </v>
      </c>
      <c r="AN506" t="str">
        <f>IF(main!BH506&gt;0,main!BH506," ")</f>
        <v xml:space="preserve"> </v>
      </c>
      <c r="AO506" t="str">
        <f>IF(main!BI506&gt;0,main!BI506," ")</f>
        <v xml:space="preserve"> </v>
      </c>
      <c r="AP506" t="str">
        <f>IF(main!BJ506&gt;0,main!BJ506," ")</f>
        <v xml:space="preserve"> </v>
      </c>
      <c r="AQ506" t="str">
        <f>IF(main!BK506&gt;0,main!BK506," ")</f>
        <v xml:space="preserve"> </v>
      </c>
      <c r="AR506" t="str">
        <f>IF(main!BL506&gt;0,main!BL506," ")</f>
        <v xml:space="preserve"> </v>
      </c>
      <c r="AS506" t="str">
        <f>IF(main!BO506&gt;0,main!BO506," ")</f>
        <v xml:space="preserve"> </v>
      </c>
      <c r="AT506" t="str">
        <f>IF(main!BP506&gt;0,main!BP506," ")</f>
        <v xml:space="preserve"> </v>
      </c>
      <c r="AU506" t="str">
        <f>IF(main!BQ506&gt;0,main!BQ506," ")</f>
        <v xml:space="preserve"> </v>
      </c>
      <c r="AV506" t="str">
        <f>IF(main!BR506&gt;0,main!BR506," ")</f>
        <v xml:space="preserve"> </v>
      </c>
      <c r="AW506" t="str">
        <f>IF(main!BS506&gt;0,main!BS506," ")</f>
        <v xml:space="preserve"> </v>
      </c>
      <c r="AX506" t="str">
        <f>IF(main!BT506&gt;0,main!BT506," ")</f>
        <v xml:space="preserve"> </v>
      </c>
      <c r="AY506" t="str">
        <f>IF(main!BU506&gt;0,main!BU506," ")</f>
        <v xml:space="preserve"> </v>
      </c>
      <c r="AZ506" t="str">
        <f>IF(main!BV506&gt;0,main!BV506," ")</f>
        <v xml:space="preserve"> </v>
      </c>
      <c r="BA506" t="str">
        <f>IF(main!BY506&gt;0,main!BY506," ")</f>
        <v xml:space="preserve"> </v>
      </c>
      <c r="BB506" t="str">
        <f>IF(main!BZ506&gt;0,main!BZ506," ")</f>
        <v xml:space="preserve"> </v>
      </c>
      <c r="BC506" t="str">
        <f>IF(main!CA506&gt;0,main!CA506," ")</f>
        <v xml:space="preserve"> </v>
      </c>
      <c r="BD506" t="str">
        <f>IF(main!CB506&gt;0,main!CB506," ")</f>
        <v xml:space="preserve"> </v>
      </c>
      <c r="BE506" t="str">
        <f>IF(main!CC506&gt;0,main!CC506," ")</f>
        <v xml:space="preserve"> </v>
      </c>
      <c r="BF506" t="str">
        <f>IF(main!CD506&gt;0,main!CD506," ")</f>
        <v xml:space="preserve"> </v>
      </c>
      <c r="BG506" t="str">
        <f>IF(main!CE506&gt;0,main!CE506," ")</f>
        <v xml:space="preserve"> </v>
      </c>
      <c r="BH506" t="str">
        <f>IF(main!CF506&gt;0,main!CF506," ")</f>
        <v xml:space="preserve"> </v>
      </c>
      <c r="BI506" t="str">
        <f>IF(main!CI506&gt;0,main!CI506," ")</f>
        <v xml:space="preserve"> </v>
      </c>
      <c r="BJ506" t="str">
        <f>IF(main!CJ506&gt;0,main!CJ506," ")</f>
        <v xml:space="preserve"> </v>
      </c>
      <c r="BK506" t="str">
        <f>IF(main!CK506&gt;0,main!CK506," ")</f>
        <v xml:space="preserve"> </v>
      </c>
      <c r="BL506" t="str">
        <f>IF(main!CL506&gt;0,main!CL506," ")</f>
        <v xml:space="preserve"> </v>
      </c>
      <c r="BM506" t="str">
        <f>IF(main!CM506&gt;0,main!CM506," ")</f>
        <v xml:space="preserve"> </v>
      </c>
      <c r="BN506" t="str">
        <f>IF(main!CN506&gt;0,main!CN506," ")</f>
        <v xml:space="preserve"> </v>
      </c>
      <c r="BO506" t="str">
        <f>IF(main!CO506&gt;0,main!CO506," ")</f>
        <v xml:space="preserve"> </v>
      </c>
      <c r="BP506" t="str">
        <f>IF(main!CP506&gt;0,main!CP506," ")</f>
        <v xml:space="preserve"> </v>
      </c>
      <c r="BQ506" t="str">
        <f>IF(main!CS506&gt;0,main!CS506," ")</f>
        <v xml:space="preserve"> </v>
      </c>
      <c r="BR506" t="str">
        <f>IF(main!CT506&gt;0,main!CT506," ")</f>
        <v xml:space="preserve"> </v>
      </c>
      <c r="BS506" t="str">
        <f>IF(main!CU506&gt;0,main!CU506," ")</f>
        <v xml:space="preserve"> </v>
      </c>
      <c r="BT506" t="str">
        <f>IF(main!CV506&gt;0,main!CV506," ")</f>
        <v xml:space="preserve"> </v>
      </c>
      <c r="BU506" t="str">
        <f>IF(main!CW506&gt;0,main!CW506," ")</f>
        <v xml:space="preserve"> </v>
      </c>
      <c r="BV506" t="str">
        <f>IF(main!CX506&gt;0,main!CX506," ")</f>
        <v xml:space="preserve"> </v>
      </c>
      <c r="BW506" t="str">
        <f>IF(main!CY506&gt;0,main!CY506," ")</f>
        <v xml:space="preserve"> </v>
      </c>
      <c r="BX506" t="str">
        <f>IF(main!CZ506&gt;0,main!CZ506," ")</f>
        <v xml:space="preserve"> </v>
      </c>
      <c r="BY506" t="str">
        <f>IF(main!DC506&gt;0,main!DC506," ")</f>
        <v xml:space="preserve"> </v>
      </c>
      <c r="BZ506" t="str">
        <f>IF(main!DD506&gt;0,main!DD506," ")</f>
        <v xml:space="preserve"> </v>
      </c>
      <c r="CA506" t="str">
        <f>IF(main!DE506&gt;0,main!DE506," ")</f>
        <v xml:space="preserve"> </v>
      </c>
      <c r="CB506" t="str">
        <f>IF(main!DF506&gt;0,main!DF506," ")</f>
        <v xml:space="preserve"> </v>
      </c>
      <c r="CC506" t="str">
        <f>IF(main!DG506&gt;0,main!DG506," ")</f>
        <v xml:space="preserve"> </v>
      </c>
      <c r="CD506" t="str">
        <f>IF(main!DH506&gt;0,main!DH506," ")</f>
        <v xml:space="preserve"> </v>
      </c>
      <c r="CE506" t="str">
        <f>IF(main!DI506&gt;0,main!DI506," ")</f>
        <v xml:space="preserve"> </v>
      </c>
      <c r="CF506" t="str">
        <f>IF(main!DJ506&gt;0,main!DJ506," ")</f>
        <v xml:space="preserve"> </v>
      </c>
      <c r="CG506" t="str">
        <f>IF(main!DM506&gt;0,main!DM506," ")</f>
        <v xml:space="preserve"> </v>
      </c>
      <c r="CH506" t="str">
        <f>IF(main!DN506&gt;0,main!DN506," ")</f>
        <v xml:space="preserve"> </v>
      </c>
      <c r="CI506" t="str">
        <f>IF(main!DO506&gt;0,main!DO506," ")</f>
        <v xml:space="preserve"> </v>
      </c>
      <c r="CJ506" t="str">
        <f>IF(main!DP506&gt;0,main!DP506," ")</f>
        <v xml:space="preserve"> </v>
      </c>
      <c r="CK506" t="str">
        <f>IF(main!DQ506&gt;0,main!DQ506," ")</f>
        <v xml:space="preserve"> </v>
      </c>
      <c r="CL506" t="str">
        <f>IF(main!DR506&gt;0,main!DR506," ")</f>
        <v xml:space="preserve"> </v>
      </c>
      <c r="CM506" t="str">
        <f>IF(main!DS506&gt;0,main!DS506," ")</f>
        <v xml:space="preserve"> </v>
      </c>
      <c r="CN506" t="str">
        <f>IF(main!DT506&gt;0,main!DT506," ")</f>
        <v xml:space="preserve"> </v>
      </c>
      <c r="CO506" t="str">
        <f>IF(main!DW506&gt;0,main!DW506," ")</f>
        <v xml:space="preserve"> </v>
      </c>
      <c r="CP506" t="str">
        <f>IF(main!DX506&gt;0,main!DX506," ")</f>
        <v xml:space="preserve"> </v>
      </c>
      <c r="CQ506" t="str">
        <f>IF(main!DY506&gt;0,main!DY506," ")</f>
        <v xml:space="preserve"> </v>
      </c>
      <c r="CR506" t="str">
        <f>IF(main!DZ506&gt;0,main!DZ506," ")</f>
        <v xml:space="preserve"> </v>
      </c>
      <c r="CS506" t="str">
        <f>IF(main!EA506&gt;0,main!EA506," ")</f>
        <v xml:space="preserve"> </v>
      </c>
      <c r="CT506" t="str">
        <f>IF(main!EB506&gt;0,main!EB506," ")</f>
        <v xml:space="preserve"> </v>
      </c>
      <c r="CU506" t="str">
        <f>IF(main!EC506&gt;0,main!EC506," ")</f>
        <v xml:space="preserve"> </v>
      </c>
      <c r="CV506" t="str">
        <f>IF(main!ED506&gt;0,main!ED506," ")</f>
        <v xml:space="preserve"> </v>
      </c>
      <c r="CW506" t="str">
        <f>IF(main!EG506&gt;0,main!EG506," ")</f>
        <v xml:space="preserve"> </v>
      </c>
      <c r="CX506" t="str">
        <f>IF(main!EH506&gt;0,main!EH506," ")</f>
        <v xml:space="preserve"> </v>
      </c>
      <c r="CY506" t="str">
        <f>IF(main!EI506&gt;0,main!EI506," ")</f>
        <v xml:space="preserve"> </v>
      </c>
      <c r="CZ506" t="str">
        <f>IF(main!EJ506&gt;0,main!EJ506," ")</f>
        <v xml:space="preserve"> </v>
      </c>
      <c r="DA506" t="str">
        <f>IF(main!EK506&gt;0,main!EK506," ")</f>
        <v xml:space="preserve"> </v>
      </c>
      <c r="DB506" t="str">
        <f>IF(main!EL506&gt;0,main!EL506," ")</f>
        <v xml:space="preserve"> </v>
      </c>
      <c r="DC506" t="str">
        <f>IF(main!EM506&gt;0,main!EM506," ")</f>
        <v xml:space="preserve"> </v>
      </c>
      <c r="DD506" t="str">
        <f>IF(main!EN506&gt;0,main!EN506," ")</f>
        <v xml:space="preserve"> </v>
      </c>
      <c r="DE506" t="str">
        <f>IF(main!EQ506&gt;0,main!EQ506," ")</f>
        <v xml:space="preserve"> </v>
      </c>
      <c r="DF506" t="str">
        <f>IF(main!ER506&gt;0,main!ER506," ")</f>
        <v xml:space="preserve"> </v>
      </c>
      <c r="DG506" t="str">
        <f>IF(main!ES506&gt;0,main!ES506," ")</f>
        <v xml:space="preserve"> </v>
      </c>
      <c r="DH506" t="str">
        <f>IF(main!ET506&gt;0,main!ET506," ")</f>
        <v xml:space="preserve"> </v>
      </c>
      <c r="DI506" t="str">
        <f>IF(main!EU506&gt;0,main!EU506," ")</f>
        <v xml:space="preserve"> </v>
      </c>
      <c r="DJ506" t="str">
        <f>IF(main!EV506&gt;0,main!EV506," ")</f>
        <v xml:space="preserve"> </v>
      </c>
      <c r="DK506" t="str">
        <f>IF(main!EW506&gt;0,main!EW506," ")</f>
        <v xml:space="preserve"> </v>
      </c>
      <c r="DL506" t="str">
        <f>IF(main!EX506&gt;0,main!EX506," ")</f>
        <v xml:space="preserve"> </v>
      </c>
      <c r="DM506" t="str">
        <f>IF(main!FA506&gt;0,main!FA506," ")</f>
        <v xml:space="preserve"> </v>
      </c>
      <c r="DN506" t="str">
        <f>IF(main!FB506&gt;0,main!FB506," ")</f>
        <v xml:space="preserve"> </v>
      </c>
      <c r="DO506" t="str">
        <f>IF(main!FC506&gt;0,main!FC506," ")</f>
        <v xml:space="preserve"> </v>
      </c>
      <c r="DP506" t="str">
        <f>IF(main!FD506&gt;0,main!FD506," ")</f>
        <v xml:space="preserve"> </v>
      </c>
      <c r="DQ506" t="str">
        <f>IF(main!FE506&gt;0,main!FE506," ")</f>
        <v xml:space="preserve"> </v>
      </c>
      <c r="DR506" t="str">
        <f>IF(main!FF506&gt;0,main!FF506," ")</f>
        <v xml:space="preserve"> </v>
      </c>
      <c r="DS506" t="str">
        <f>IF(main!FG506&gt;0,main!FG506," ")</f>
        <v xml:space="preserve"> </v>
      </c>
      <c r="DT506" t="str">
        <f>IF(main!FH506&gt;0,main!FH506," ")</f>
        <v xml:space="preserve"> </v>
      </c>
    </row>
    <row r="507" spans="1:124">
      <c r="A507" s="4" t="str">
        <f>IF(main!F507&gt;0,main!F507," ")</f>
        <v xml:space="preserve"> </v>
      </c>
      <c r="B507" t="str">
        <f>IF(main!J507&gt;0,main!J507," ")</f>
        <v xml:space="preserve"> </v>
      </c>
      <c r="C507" t="str">
        <f>IF(main!G507&gt;0,main!G507," ")</f>
        <v xml:space="preserve"> </v>
      </c>
      <c r="D507" t="str">
        <f>IF(main!L507&gt;0,main!L507," ")</f>
        <v xml:space="preserve"> </v>
      </c>
      <c r="E507" t="str">
        <f>IF(main!Q507&gt;0,main!Q507," ")</f>
        <v xml:space="preserve"> </v>
      </c>
      <c r="F507" t="str">
        <f>IF(main!R507&gt;0,main!R507," ")</f>
        <v xml:space="preserve"> </v>
      </c>
      <c r="G507" t="str">
        <f>IF(main!S507&gt;0,main!S507," ")</f>
        <v xml:space="preserve"> </v>
      </c>
      <c r="H507" t="str">
        <f>IF(main!T507&gt;0,main!T507," ")</f>
        <v xml:space="preserve"> </v>
      </c>
      <c r="I507" t="str">
        <f>IF(main!U507&gt;0,main!U507," ")</f>
        <v xml:space="preserve"> </v>
      </c>
      <c r="J507" t="str">
        <f>IF(main!V507&gt;0,main!V507," ")</f>
        <v xml:space="preserve"> </v>
      </c>
      <c r="K507" t="str">
        <f>IF(main!W507&gt;0,main!W507," ")</f>
        <v xml:space="preserve"> </v>
      </c>
      <c r="L507" t="str">
        <f>IF(main!X507&gt;0,main!X507," ")</f>
        <v xml:space="preserve"> </v>
      </c>
      <c r="M507" t="str">
        <f>IF(main!AA507&gt;0,main!AA507," ")</f>
        <v xml:space="preserve"> </v>
      </c>
      <c r="N507" t="str">
        <f>IF(main!AB507&gt;0,main!AB507," ")</f>
        <v xml:space="preserve"> </v>
      </c>
      <c r="O507" t="str">
        <f>IF(main!AC507&gt;0,main!AC507," ")</f>
        <v xml:space="preserve"> </v>
      </c>
      <c r="P507" t="str">
        <f>IF(main!AD507&gt;0,main!AD507," ")</f>
        <v xml:space="preserve"> </v>
      </c>
      <c r="Q507" t="str">
        <f>IF(main!AE507&gt;0,main!AE507," ")</f>
        <v xml:space="preserve"> </v>
      </c>
      <c r="R507" t="str">
        <f>IF(main!AF507&gt;0,main!AF507," ")</f>
        <v xml:space="preserve"> </v>
      </c>
      <c r="S507" t="str">
        <f>IF(main!AG507&gt;0,main!AG507," ")</f>
        <v xml:space="preserve"> </v>
      </c>
      <c r="T507" t="str">
        <f>IF(main!AH507&gt;0,main!AH507," ")</f>
        <v xml:space="preserve"> </v>
      </c>
      <c r="U507" t="str">
        <f>IF(main!AK507&gt;0,main!AK507," ")</f>
        <v xml:space="preserve"> </v>
      </c>
      <c r="V507" t="str">
        <f>IF(main!AL507&gt;0,main!AL507," ")</f>
        <v xml:space="preserve"> </v>
      </c>
      <c r="W507" t="str">
        <f>IF(main!AM507&gt;0,main!AM507," ")</f>
        <v xml:space="preserve"> </v>
      </c>
      <c r="X507" t="str">
        <f>IF(main!AN507&gt;0,main!AN507," ")</f>
        <v xml:space="preserve"> </v>
      </c>
      <c r="Y507" t="str">
        <f>IF(main!AO507&gt;0,main!AO507," ")</f>
        <v xml:space="preserve"> </v>
      </c>
      <c r="Z507" t="str">
        <f>IF(main!AP507&gt;0,main!AP507," ")</f>
        <v xml:space="preserve"> </v>
      </c>
      <c r="AA507" t="str">
        <f>IF(main!AQ507&gt;0,main!AQ507," ")</f>
        <v xml:space="preserve"> </v>
      </c>
      <c r="AB507" t="str">
        <f>IF(main!AR507&gt;0,main!AR507," ")</f>
        <v xml:space="preserve"> </v>
      </c>
      <c r="AC507" t="str">
        <f>IF(main!AU507&gt;0,main!AU507," ")</f>
        <v xml:space="preserve"> </v>
      </c>
      <c r="AD507" t="str">
        <f>IF(main!AV507&gt;0,main!AV507," ")</f>
        <v xml:space="preserve"> </v>
      </c>
      <c r="AE507" t="str">
        <f>IF(main!AW507&gt;0,main!AW507," ")</f>
        <v xml:space="preserve"> </v>
      </c>
      <c r="AF507" t="str">
        <f>IF(main!AX507&gt;0,main!AX507," ")</f>
        <v xml:space="preserve"> </v>
      </c>
      <c r="AG507" t="str">
        <f>IF(main!AY507&gt;0,main!AY507," ")</f>
        <v xml:space="preserve"> </v>
      </c>
      <c r="AH507" t="str">
        <f>IF(main!AZ507&gt;0,main!AZ507," ")</f>
        <v xml:space="preserve"> </v>
      </c>
      <c r="AI507" t="str">
        <f>IF(main!BA507&gt;0,main!BA507," ")</f>
        <v xml:space="preserve"> </v>
      </c>
      <c r="AJ507" t="str">
        <f>IF(main!BB507&gt;0,main!BB507," ")</f>
        <v xml:space="preserve"> </v>
      </c>
      <c r="AK507" t="str">
        <f>IF(main!BE507&gt;0,main!BE507," ")</f>
        <v xml:space="preserve"> </v>
      </c>
      <c r="AL507" t="str">
        <f>IF(main!BF507&gt;0,main!BF507," ")</f>
        <v xml:space="preserve"> </v>
      </c>
      <c r="AM507" t="str">
        <f>IF(main!BG507&gt;0,main!BG507," ")</f>
        <v xml:space="preserve"> </v>
      </c>
      <c r="AN507" t="str">
        <f>IF(main!BH507&gt;0,main!BH507," ")</f>
        <v xml:space="preserve"> </v>
      </c>
      <c r="AO507" t="str">
        <f>IF(main!BI507&gt;0,main!BI507," ")</f>
        <v xml:space="preserve"> </v>
      </c>
      <c r="AP507" t="str">
        <f>IF(main!BJ507&gt;0,main!BJ507," ")</f>
        <v xml:space="preserve"> </v>
      </c>
      <c r="AQ507" t="str">
        <f>IF(main!BK507&gt;0,main!BK507," ")</f>
        <v xml:space="preserve"> </v>
      </c>
      <c r="AR507" t="str">
        <f>IF(main!BL507&gt;0,main!BL507," ")</f>
        <v xml:space="preserve"> </v>
      </c>
      <c r="AS507" t="str">
        <f>IF(main!BO507&gt;0,main!BO507," ")</f>
        <v xml:space="preserve"> </v>
      </c>
      <c r="AT507" t="str">
        <f>IF(main!BP507&gt;0,main!BP507," ")</f>
        <v xml:space="preserve"> </v>
      </c>
      <c r="AU507" t="str">
        <f>IF(main!BQ507&gt;0,main!BQ507," ")</f>
        <v xml:space="preserve"> </v>
      </c>
      <c r="AV507" t="str">
        <f>IF(main!BR507&gt;0,main!BR507," ")</f>
        <v xml:space="preserve"> </v>
      </c>
      <c r="AW507" t="str">
        <f>IF(main!BS507&gt;0,main!BS507," ")</f>
        <v xml:space="preserve"> </v>
      </c>
      <c r="AX507" t="str">
        <f>IF(main!BT507&gt;0,main!BT507," ")</f>
        <v xml:space="preserve"> </v>
      </c>
      <c r="AY507" t="str">
        <f>IF(main!BU507&gt;0,main!BU507," ")</f>
        <v xml:space="preserve"> </v>
      </c>
      <c r="AZ507" t="str">
        <f>IF(main!BV507&gt;0,main!BV507," ")</f>
        <v xml:space="preserve"> </v>
      </c>
      <c r="BA507" t="str">
        <f>IF(main!BY507&gt;0,main!BY507," ")</f>
        <v xml:space="preserve"> </v>
      </c>
      <c r="BB507" t="str">
        <f>IF(main!BZ507&gt;0,main!BZ507," ")</f>
        <v xml:space="preserve"> </v>
      </c>
      <c r="BC507" t="str">
        <f>IF(main!CA507&gt;0,main!CA507," ")</f>
        <v xml:space="preserve"> </v>
      </c>
      <c r="BD507" t="str">
        <f>IF(main!CB507&gt;0,main!CB507," ")</f>
        <v xml:space="preserve"> </v>
      </c>
      <c r="BE507" t="str">
        <f>IF(main!CC507&gt;0,main!CC507," ")</f>
        <v xml:space="preserve"> </v>
      </c>
      <c r="BF507" t="str">
        <f>IF(main!CD507&gt;0,main!CD507," ")</f>
        <v xml:space="preserve"> </v>
      </c>
      <c r="BG507" t="str">
        <f>IF(main!CE507&gt;0,main!CE507," ")</f>
        <v xml:space="preserve"> </v>
      </c>
      <c r="BH507" t="str">
        <f>IF(main!CF507&gt;0,main!CF507," ")</f>
        <v xml:space="preserve"> </v>
      </c>
      <c r="BI507" t="str">
        <f>IF(main!CI507&gt;0,main!CI507," ")</f>
        <v xml:space="preserve"> </v>
      </c>
      <c r="BJ507" t="str">
        <f>IF(main!CJ507&gt;0,main!CJ507," ")</f>
        <v xml:space="preserve"> </v>
      </c>
      <c r="BK507" t="str">
        <f>IF(main!CK507&gt;0,main!CK507," ")</f>
        <v xml:space="preserve"> </v>
      </c>
      <c r="BL507" t="str">
        <f>IF(main!CL507&gt;0,main!CL507," ")</f>
        <v xml:space="preserve"> </v>
      </c>
      <c r="BM507" t="str">
        <f>IF(main!CM507&gt;0,main!CM507," ")</f>
        <v xml:space="preserve"> </v>
      </c>
      <c r="BN507" t="str">
        <f>IF(main!CN507&gt;0,main!CN507," ")</f>
        <v xml:space="preserve"> </v>
      </c>
      <c r="BO507" t="str">
        <f>IF(main!CO507&gt;0,main!CO507," ")</f>
        <v xml:space="preserve"> </v>
      </c>
      <c r="BP507" t="str">
        <f>IF(main!CP507&gt;0,main!CP507," ")</f>
        <v xml:space="preserve"> </v>
      </c>
      <c r="BQ507" t="str">
        <f>IF(main!CS507&gt;0,main!CS507," ")</f>
        <v xml:space="preserve"> </v>
      </c>
      <c r="BR507" t="str">
        <f>IF(main!CT507&gt;0,main!CT507," ")</f>
        <v xml:space="preserve"> </v>
      </c>
      <c r="BS507" t="str">
        <f>IF(main!CU507&gt;0,main!CU507," ")</f>
        <v xml:space="preserve"> </v>
      </c>
      <c r="BT507" t="str">
        <f>IF(main!CV507&gt;0,main!CV507," ")</f>
        <v xml:space="preserve"> </v>
      </c>
      <c r="BU507" t="str">
        <f>IF(main!CW507&gt;0,main!CW507," ")</f>
        <v xml:space="preserve"> </v>
      </c>
      <c r="BV507" t="str">
        <f>IF(main!CX507&gt;0,main!CX507," ")</f>
        <v xml:space="preserve"> </v>
      </c>
      <c r="BW507" t="str">
        <f>IF(main!CY507&gt;0,main!CY507," ")</f>
        <v xml:space="preserve"> </v>
      </c>
      <c r="BX507" t="str">
        <f>IF(main!CZ507&gt;0,main!CZ507," ")</f>
        <v xml:space="preserve"> </v>
      </c>
      <c r="BY507" t="str">
        <f>IF(main!DC507&gt;0,main!DC507," ")</f>
        <v xml:space="preserve"> </v>
      </c>
      <c r="BZ507" t="str">
        <f>IF(main!DD507&gt;0,main!DD507," ")</f>
        <v xml:space="preserve"> </v>
      </c>
      <c r="CA507" t="str">
        <f>IF(main!DE507&gt;0,main!DE507," ")</f>
        <v xml:space="preserve"> </v>
      </c>
      <c r="CB507" t="str">
        <f>IF(main!DF507&gt;0,main!DF507," ")</f>
        <v xml:space="preserve"> </v>
      </c>
      <c r="CC507" t="str">
        <f>IF(main!DG507&gt;0,main!DG507," ")</f>
        <v xml:space="preserve"> </v>
      </c>
      <c r="CD507" t="str">
        <f>IF(main!DH507&gt;0,main!DH507," ")</f>
        <v xml:space="preserve"> </v>
      </c>
      <c r="CE507" t="str">
        <f>IF(main!DI507&gt;0,main!DI507," ")</f>
        <v xml:space="preserve"> </v>
      </c>
      <c r="CF507" t="str">
        <f>IF(main!DJ507&gt;0,main!DJ507," ")</f>
        <v xml:space="preserve"> </v>
      </c>
      <c r="CG507" t="str">
        <f>IF(main!DM507&gt;0,main!DM507," ")</f>
        <v xml:space="preserve"> </v>
      </c>
      <c r="CH507" t="str">
        <f>IF(main!DN507&gt;0,main!DN507," ")</f>
        <v xml:space="preserve"> </v>
      </c>
      <c r="CI507" t="str">
        <f>IF(main!DO507&gt;0,main!DO507," ")</f>
        <v xml:space="preserve"> </v>
      </c>
      <c r="CJ507" t="str">
        <f>IF(main!DP507&gt;0,main!DP507," ")</f>
        <v xml:space="preserve"> </v>
      </c>
      <c r="CK507" t="str">
        <f>IF(main!DQ507&gt;0,main!DQ507," ")</f>
        <v xml:space="preserve"> </v>
      </c>
      <c r="CL507" t="str">
        <f>IF(main!DR507&gt;0,main!DR507," ")</f>
        <v xml:space="preserve"> </v>
      </c>
      <c r="CM507" t="str">
        <f>IF(main!DS507&gt;0,main!DS507," ")</f>
        <v xml:space="preserve"> </v>
      </c>
      <c r="CN507" t="str">
        <f>IF(main!DT507&gt;0,main!DT507," ")</f>
        <v xml:space="preserve"> </v>
      </c>
      <c r="CO507" t="str">
        <f>IF(main!DW507&gt;0,main!DW507," ")</f>
        <v xml:space="preserve"> </v>
      </c>
      <c r="CP507" t="str">
        <f>IF(main!DX507&gt;0,main!DX507," ")</f>
        <v xml:space="preserve"> </v>
      </c>
      <c r="CQ507" t="str">
        <f>IF(main!DY507&gt;0,main!DY507," ")</f>
        <v xml:space="preserve"> </v>
      </c>
      <c r="CR507" t="str">
        <f>IF(main!DZ507&gt;0,main!DZ507," ")</f>
        <v xml:space="preserve"> </v>
      </c>
      <c r="CS507" t="str">
        <f>IF(main!EA507&gt;0,main!EA507," ")</f>
        <v xml:space="preserve"> </v>
      </c>
      <c r="CT507" t="str">
        <f>IF(main!EB507&gt;0,main!EB507," ")</f>
        <v xml:space="preserve"> </v>
      </c>
      <c r="CU507" t="str">
        <f>IF(main!EC507&gt;0,main!EC507," ")</f>
        <v xml:space="preserve"> </v>
      </c>
      <c r="CV507" t="str">
        <f>IF(main!ED507&gt;0,main!ED507," ")</f>
        <v xml:space="preserve"> </v>
      </c>
      <c r="CW507" t="str">
        <f>IF(main!EG507&gt;0,main!EG507," ")</f>
        <v xml:space="preserve"> </v>
      </c>
      <c r="CX507" t="str">
        <f>IF(main!EH507&gt;0,main!EH507," ")</f>
        <v xml:space="preserve"> </v>
      </c>
      <c r="CY507" t="str">
        <f>IF(main!EI507&gt;0,main!EI507," ")</f>
        <v xml:space="preserve"> </v>
      </c>
      <c r="CZ507" t="str">
        <f>IF(main!EJ507&gt;0,main!EJ507," ")</f>
        <v xml:space="preserve"> </v>
      </c>
      <c r="DA507" t="str">
        <f>IF(main!EK507&gt;0,main!EK507," ")</f>
        <v xml:space="preserve"> </v>
      </c>
      <c r="DB507" t="str">
        <f>IF(main!EL507&gt;0,main!EL507," ")</f>
        <v xml:space="preserve"> </v>
      </c>
      <c r="DC507" t="str">
        <f>IF(main!EM507&gt;0,main!EM507," ")</f>
        <v xml:space="preserve"> </v>
      </c>
      <c r="DD507" t="str">
        <f>IF(main!EN507&gt;0,main!EN507," ")</f>
        <v xml:space="preserve"> </v>
      </c>
      <c r="DE507" t="str">
        <f>IF(main!EQ507&gt;0,main!EQ507," ")</f>
        <v xml:space="preserve"> </v>
      </c>
      <c r="DF507" t="str">
        <f>IF(main!ER507&gt;0,main!ER507," ")</f>
        <v xml:space="preserve"> </v>
      </c>
      <c r="DG507" t="str">
        <f>IF(main!ES507&gt;0,main!ES507," ")</f>
        <v xml:space="preserve"> </v>
      </c>
      <c r="DH507" t="str">
        <f>IF(main!ET507&gt;0,main!ET507," ")</f>
        <v xml:space="preserve"> </v>
      </c>
      <c r="DI507" t="str">
        <f>IF(main!EU507&gt;0,main!EU507," ")</f>
        <v xml:space="preserve"> </v>
      </c>
      <c r="DJ507" t="str">
        <f>IF(main!EV507&gt;0,main!EV507," ")</f>
        <v xml:space="preserve"> </v>
      </c>
      <c r="DK507" t="str">
        <f>IF(main!EW507&gt;0,main!EW507," ")</f>
        <v xml:space="preserve"> </v>
      </c>
      <c r="DL507" t="str">
        <f>IF(main!EX507&gt;0,main!EX507," ")</f>
        <v xml:space="preserve"> </v>
      </c>
      <c r="DM507" t="str">
        <f>IF(main!FA507&gt;0,main!FA507," ")</f>
        <v xml:space="preserve"> </v>
      </c>
      <c r="DN507" t="str">
        <f>IF(main!FB507&gt;0,main!FB507," ")</f>
        <v xml:space="preserve"> </v>
      </c>
      <c r="DO507" t="str">
        <f>IF(main!FC507&gt;0,main!FC507," ")</f>
        <v xml:space="preserve"> </v>
      </c>
      <c r="DP507" t="str">
        <f>IF(main!FD507&gt;0,main!FD507," ")</f>
        <v xml:space="preserve"> </v>
      </c>
      <c r="DQ507" t="str">
        <f>IF(main!FE507&gt;0,main!FE507," ")</f>
        <v xml:space="preserve"> </v>
      </c>
      <c r="DR507" t="str">
        <f>IF(main!FF507&gt;0,main!FF507," ")</f>
        <v xml:space="preserve"> </v>
      </c>
      <c r="DS507" t="str">
        <f>IF(main!FG507&gt;0,main!FG507," ")</f>
        <v xml:space="preserve"> </v>
      </c>
      <c r="DT507" t="str">
        <f>IF(main!FH507&gt;0,main!FH507," ")</f>
        <v xml:space="preserve"> </v>
      </c>
    </row>
    <row r="508" spans="1:124">
      <c r="A508" s="4" t="str">
        <f>IF(main!F508&gt;0,main!F508," ")</f>
        <v xml:space="preserve"> </v>
      </c>
      <c r="B508" t="str">
        <f>IF(main!J508&gt;0,main!J508," ")</f>
        <v xml:space="preserve"> </v>
      </c>
      <c r="C508" t="str">
        <f>IF(main!G508&gt;0,main!G508," ")</f>
        <v xml:space="preserve"> </v>
      </c>
      <c r="D508" t="str">
        <f>IF(main!L508&gt;0,main!L508," ")</f>
        <v xml:space="preserve"> </v>
      </c>
      <c r="E508" t="str">
        <f>IF(main!Q508&gt;0,main!Q508," ")</f>
        <v xml:space="preserve"> </v>
      </c>
      <c r="F508" t="str">
        <f>IF(main!R508&gt;0,main!R508," ")</f>
        <v xml:space="preserve"> </v>
      </c>
      <c r="G508" t="str">
        <f>IF(main!S508&gt;0,main!S508," ")</f>
        <v xml:space="preserve"> </v>
      </c>
      <c r="H508" t="str">
        <f>IF(main!T508&gt;0,main!T508," ")</f>
        <v xml:space="preserve"> </v>
      </c>
      <c r="I508" t="str">
        <f>IF(main!U508&gt;0,main!U508," ")</f>
        <v xml:space="preserve"> </v>
      </c>
      <c r="J508" t="str">
        <f>IF(main!V508&gt;0,main!V508," ")</f>
        <v xml:space="preserve"> </v>
      </c>
      <c r="K508" t="str">
        <f>IF(main!W508&gt;0,main!W508," ")</f>
        <v xml:space="preserve"> </v>
      </c>
      <c r="L508" t="str">
        <f>IF(main!X508&gt;0,main!X508," ")</f>
        <v xml:space="preserve"> </v>
      </c>
      <c r="M508" t="str">
        <f>IF(main!AA508&gt;0,main!AA508," ")</f>
        <v xml:space="preserve"> </v>
      </c>
      <c r="N508" t="str">
        <f>IF(main!AB508&gt;0,main!AB508," ")</f>
        <v xml:space="preserve"> </v>
      </c>
      <c r="O508" t="str">
        <f>IF(main!AC508&gt;0,main!AC508," ")</f>
        <v xml:space="preserve"> </v>
      </c>
      <c r="P508" t="str">
        <f>IF(main!AD508&gt;0,main!AD508," ")</f>
        <v xml:space="preserve"> </v>
      </c>
      <c r="Q508" t="str">
        <f>IF(main!AE508&gt;0,main!AE508," ")</f>
        <v xml:space="preserve"> </v>
      </c>
      <c r="R508" t="str">
        <f>IF(main!AF508&gt;0,main!AF508," ")</f>
        <v xml:space="preserve"> </v>
      </c>
      <c r="S508" t="str">
        <f>IF(main!AG508&gt;0,main!AG508," ")</f>
        <v xml:space="preserve"> </v>
      </c>
      <c r="T508" t="str">
        <f>IF(main!AH508&gt;0,main!AH508," ")</f>
        <v xml:space="preserve"> </v>
      </c>
      <c r="U508" t="str">
        <f>IF(main!AK508&gt;0,main!AK508," ")</f>
        <v xml:space="preserve"> </v>
      </c>
      <c r="V508" t="str">
        <f>IF(main!AL508&gt;0,main!AL508," ")</f>
        <v xml:space="preserve"> </v>
      </c>
      <c r="W508" t="str">
        <f>IF(main!AM508&gt;0,main!AM508," ")</f>
        <v xml:space="preserve"> </v>
      </c>
      <c r="X508" t="str">
        <f>IF(main!AN508&gt;0,main!AN508," ")</f>
        <v xml:space="preserve"> </v>
      </c>
      <c r="Y508" t="str">
        <f>IF(main!AO508&gt;0,main!AO508," ")</f>
        <v xml:space="preserve"> </v>
      </c>
      <c r="Z508" t="str">
        <f>IF(main!AP508&gt;0,main!AP508," ")</f>
        <v xml:space="preserve"> </v>
      </c>
      <c r="AA508" t="str">
        <f>IF(main!AQ508&gt;0,main!AQ508," ")</f>
        <v xml:space="preserve"> </v>
      </c>
      <c r="AB508" t="str">
        <f>IF(main!AR508&gt;0,main!AR508," ")</f>
        <v xml:space="preserve"> </v>
      </c>
      <c r="AC508" t="str">
        <f>IF(main!AU508&gt;0,main!AU508," ")</f>
        <v xml:space="preserve"> </v>
      </c>
      <c r="AD508" t="str">
        <f>IF(main!AV508&gt;0,main!AV508," ")</f>
        <v xml:space="preserve"> </v>
      </c>
      <c r="AE508" t="str">
        <f>IF(main!AW508&gt;0,main!AW508," ")</f>
        <v xml:space="preserve"> </v>
      </c>
      <c r="AF508" t="str">
        <f>IF(main!AX508&gt;0,main!AX508," ")</f>
        <v xml:space="preserve"> </v>
      </c>
      <c r="AG508" t="str">
        <f>IF(main!AY508&gt;0,main!AY508," ")</f>
        <v xml:space="preserve"> </v>
      </c>
      <c r="AH508" t="str">
        <f>IF(main!AZ508&gt;0,main!AZ508," ")</f>
        <v xml:space="preserve"> </v>
      </c>
      <c r="AI508" t="str">
        <f>IF(main!BA508&gt;0,main!BA508," ")</f>
        <v xml:space="preserve"> </v>
      </c>
      <c r="AJ508" t="str">
        <f>IF(main!BB508&gt;0,main!BB508," ")</f>
        <v xml:space="preserve"> </v>
      </c>
      <c r="AK508" t="str">
        <f>IF(main!BE508&gt;0,main!BE508," ")</f>
        <v xml:space="preserve"> </v>
      </c>
      <c r="AL508" t="str">
        <f>IF(main!BF508&gt;0,main!BF508," ")</f>
        <v xml:space="preserve"> </v>
      </c>
      <c r="AM508" t="str">
        <f>IF(main!BG508&gt;0,main!BG508," ")</f>
        <v xml:space="preserve"> </v>
      </c>
      <c r="AN508" t="str">
        <f>IF(main!BH508&gt;0,main!BH508," ")</f>
        <v xml:space="preserve"> </v>
      </c>
      <c r="AO508" t="str">
        <f>IF(main!BI508&gt;0,main!BI508," ")</f>
        <v xml:space="preserve"> </v>
      </c>
      <c r="AP508" t="str">
        <f>IF(main!BJ508&gt;0,main!BJ508," ")</f>
        <v xml:space="preserve"> </v>
      </c>
      <c r="AQ508" t="str">
        <f>IF(main!BK508&gt;0,main!BK508," ")</f>
        <v xml:space="preserve"> </v>
      </c>
      <c r="AR508" t="str">
        <f>IF(main!BL508&gt;0,main!BL508," ")</f>
        <v xml:space="preserve"> </v>
      </c>
      <c r="AS508" t="str">
        <f>IF(main!BO508&gt;0,main!BO508," ")</f>
        <v xml:space="preserve"> </v>
      </c>
      <c r="AT508" t="str">
        <f>IF(main!BP508&gt;0,main!BP508," ")</f>
        <v xml:space="preserve"> </v>
      </c>
      <c r="AU508" t="str">
        <f>IF(main!BQ508&gt;0,main!BQ508," ")</f>
        <v xml:space="preserve"> </v>
      </c>
      <c r="AV508" t="str">
        <f>IF(main!BR508&gt;0,main!BR508," ")</f>
        <v xml:space="preserve"> </v>
      </c>
      <c r="AW508" t="str">
        <f>IF(main!BS508&gt;0,main!BS508," ")</f>
        <v xml:space="preserve"> </v>
      </c>
      <c r="AX508" t="str">
        <f>IF(main!BT508&gt;0,main!BT508," ")</f>
        <v xml:space="preserve"> </v>
      </c>
      <c r="AY508" t="str">
        <f>IF(main!BU508&gt;0,main!BU508," ")</f>
        <v xml:space="preserve"> </v>
      </c>
      <c r="AZ508" t="str">
        <f>IF(main!BV508&gt;0,main!BV508," ")</f>
        <v xml:space="preserve"> </v>
      </c>
      <c r="BA508" t="str">
        <f>IF(main!BY508&gt;0,main!BY508," ")</f>
        <v xml:space="preserve"> </v>
      </c>
      <c r="BB508" t="str">
        <f>IF(main!BZ508&gt;0,main!BZ508," ")</f>
        <v xml:space="preserve"> </v>
      </c>
      <c r="BC508" t="str">
        <f>IF(main!CA508&gt;0,main!CA508," ")</f>
        <v xml:space="preserve"> </v>
      </c>
      <c r="BD508" t="str">
        <f>IF(main!CB508&gt;0,main!CB508," ")</f>
        <v xml:space="preserve"> </v>
      </c>
      <c r="BE508" t="str">
        <f>IF(main!CC508&gt;0,main!CC508," ")</f>
        <v xml:space="preserve"> </v>
      </c>
      <c r="BF508" t="str">
        <f>IF(main!CD508&gt;0,main!CD508," ")</f>
        <v xml:space="preserve"> </v>
      </c>
      <c r="BG508" t="str">
        <f>IF(main!CE508&gt;0,main!CE508," ")</f>
        <v xml:space="preserve"> </v>
      </c>
      <c r="BH508" t="str">
        <f>IF(main!CF508&gt;0,main!CF508," ")</f>
        <v xml:space="preserve"> </v>
      </c>
      <c r="BI508" t="str">
        <f>IF(main!CI508&gt;0,main!CI508," ")</f>
        <v xml:space="preserve"> </v>
      </c>
      <c r="BJ508" t="str">
        <f>IF(main!CJ508&gt;0,main!CJ508," ")</f>
        <v xml:space="preserve"> </v>
      </c>
      <c r="BK508" t="str">
        <f>IF(main!CK508&gt;0,main!CK508," ")</f>
        <v xml:space="preserve"> </v>
      </c>
      <c r="BL508" t="str">
        <f>IF(main!CL508&gt;0,main!CL508," ")</f>
        <v xml:space="preserve"> </v>
      </c>
      <c r="BM508" t="str">
        <f>IF(main!CM508&gt;0,main!CM508," ")</f>
        <v xml:space="preserve"> </v>
      </c>
      <c r="BN508" t="str">
        <f>IF(main!CN508&gt;0,main!CN508," ")</f>
        <v xml:space="preserve"> </v>
      </c>
      <c r="BO508" t="str">
        <f>IF(main!CO508&gt;0,main!CO508," ")</f>
        <v xml:space="preserve"> </v>
      </c>
      <c r="BP508" t="str">
        <f>IF(main!CP508&gt;0,main!CP508," ")</f>
        <v xml:space="preserve"> </v>
      </c>
      <c r="BQ508" t="str">
        <f>IF(main!CS508&gt;0,main!CS508," ")</f>
        <v xml:space="preserve"> </v>
      </c>
      <c r="BR508" t="str">
        <f>IF(main!CT508&gt;0,main!CT508," ")</f>
        <v xml:space="preserve"> </v>
      </c>
      <c r="BS508" t="str">
        <f>IF(main!CU508&gt;0,main!CU508," ")</f>
        <v xml:space="preserve"> </v>
      </c>
      <c r="BT508" t="str">
        <f>IF(main!CV508&gt;0,main!CV508," ")</f>
        <v xml:space="preserve"> </v>
      </c>
      <c r="BU508" t="str">
        <f>IF(main!CW508&gt;0,main!CW508," ")</f>
        <v xml:space="preserve"> </v>
      </c>
      <c r="BV508" t="str">
        <f>IF(main!CX508&gt;0,main!CX508," ")</f>
        <v xml:space="preserve"> </v>
      </c>
      <c r="BW508" t="str">
        <f>IF(main!CY508&gt;0,main!CY508," ")</f>
        <v xml:space="preserve"> </v>
      </c>
      <c r="BX508" t="str">
        <f>IF(main!CZ508&gt;0,main!CZ508," ")</f>
        <v xml:space="preserve"> </v>
      </c>
      <c r="BY508" t="str">
        <f>IF(main!DC508&gt;0,main!DC508," ")</f>
        <v xml:space="preserve"> </v>
      </c>
      <c r="BZ508" t="str">
        <f>IF(main!DD508&gt;0,main!DD508," ")</f>
        <v xml:space="preserve"> </v>
      </c>
      <c r="CA508" t="str">
        <f>IF(main!DE508&gt;0,main!DE508," ")</f>
        <v xml:space="preserve"> </v>
      </c>
      <c r="CB508" t="str">
        <f>IF(main!DF508&gt;0,main!DF508," ")</f>
        <v xml:space="preserve"> </v>
      </c>
      <c r="CC508" t="str">
        <f>IF(main!DG508&gt;0,main!DG508," ")</f>
        <v xml:space="preserve"> </v>
      </c>
      <c r="CD508" t="str">
        <f>IF(main!DH508&gt;0,main!DH508," ")</f>
        <v xml:space="preserve"> </v>
      </c>
      <c r="CE508" t="str">
        <f>IF(main!DI508&gt;0,main!DI508," ")</f>
        <v xml:space="preserve"> </v>
      </c>
      <c r="CF508" t="str">
        <f>IF(main!DJ508&gt;0,main!DJ508," ")</f>
        <v xml:space="preserve"> </v>
      </c>
      <c r="CG508" t="str">
        <f>IF(main!DM508&gt;0,main!DM508," ")</f>
        <v xml:space="preserve"> </v>
      </c>
      <c r="CH508" t="str">
        <f>IF(main!DN508&gt;0,main!DN508," ")</f>
        <v xml:space="preserve"> </v>
      </c>
      <c r="CI508" t="str">
        <f>IF(main!DO508&gt;0,main!DO508," ")</f>
        <v xml:space="preserve"> </v>
      </c>
      <c r="CJ508" t="str">
        <f>IF(main!DP508&gt;0,main!DP508," ")</f>
        <v xml:space="preserve"> </v>
      </c>
      <c r="CK508" t="str">
        <f>IF(main!DQ508&gt;0,main!DQ508," ")</f>
        <v xml:space="preserve"> </v>
      </c>
      <c r="CL508" t="str">
        <f>IF(main!DR508&gt;0,main!DR508," ")</f>
        <v xml:space="preserve"> </v>
      </c>
      <c r="CM508" t="str">
        <f>IF(main!DS508&gt;0,main!DS508," ")</f>
        <v xml:space="preserve"> </v>
      </c>
      <c r="CN508" t="str">
        <f>IF(main!DT508&gt;0,main!DT508," ")</f>
        <v xml:space="preserve"> </v>
      </c>
      <c r="CO508" t="str">
        <f>IF(main!DW508&gt;0,main!DW508," ")</f>
        <v xml:space="preserve"> </v>
      </c>
      <c r="CP508" t="str">
        <f>IF(main!DX508&gt;0,main!DX508," ")</f>
        <v xml:space="preserve"> </v>
      </c>
      <c r="CQ508" t="str">
        <f>IF(main!DY508&gt;0,main!DY508," ")</f>
        <v xml:space="preserve"> </v>
      </c>
      <c r="CR508" t="str">
        <f>IF(main!DZ508&gt;0,main!DZ508," ")</f>
        <v xml:space="preserve"> </v>
      </c>
      <c r="CS508" t="str">
        <f>IF(main!EA508&gt;0,main!EA508," ")</f>
        <v xml:space="preserve"> </v>
      </c>
      <c r="CT508" t="str">
        <f>IF(main!EB508&gt;0,main!EB508," ")</f>
        <v xml:space="preserve"> </v>
      </c>
      <c r="CU508" t="str">
        <f>IF(main!EC508&gt;0,main!EC508," ")</f>
        <v xml:space="preserve"> </v>
      </c>
      <c r="CV508" t="str">
        <f>IF(main!ED508&gt;0,main!ED508," ")</f>
        <v xml:space="preserve"> </v>
      </c>
      <c r="CW508" t="str">
        <f>IF(main!EG508&gt;0,main!EG508," ")</f>
        <v xml:space="preserve"> </v>
      </c>
      <c r="CX508" t="str">
        <f>IF(main!EH508&gt;0,main!EH508," ")</f>
        <v xml:space="preserve"> </v>
      </c>
      <c r="CY508" t="str">
        <f>IF(main!EI508&gt;0,main!EI508," ")</f>
        <v xml:space="preserve"> </v>
      </c>
      <c r="CZ508" t="str">
        <f>IF(main!EJ508&gt;0,main!EJ508," ")</f>
        <v xml:space="preserve"> </v>
      </c>
      <c r="DA508" t="str">
        <f>IF(main!EK508&gt;0,main!EK508," ")</f>
        <v xml:space="preserve"> </v>
      </c>
      <c r="DB508" t="str">
        <f>IF(main!EL508&gt;0,main!EL508," ")</f>
        <v xml:space="preserve"> </v>
      </c>
      <c r="DC508" t="str">
        <f>IF(main!EM508&gt;0,main!EM508," ")</f>
        <v xml:space="preserve"> </v>
      </c>
      <c r="DD508" t="str">
        <f>IF(main!EN508&gt;0,main!EN508," ")</f>
        <v xml:space="preserve"> </v>
      </c>
      <c r="DE508" t="str">
        <f>IF(main!EQ508&gt;0,main!EQ508," ")</f>
        <v xml:space="preserve"> </v>
      </c>
      <c r="DF508" t="str">
        <f>IF(main!ER508&gt;0,main!ER508," ")</f>
        <v xml:space="preserve"> </v>
      </c>
      <c r="DG508" t="str">
        <f>IF(main!ES508&gt;0,main!ES508," ")</f>
        <v xml:space="preserve"> </v>
      </c>
      <c r="DH508" t="str">
        <f>IF(main!ET508&gt;0,main!ET508," ")</f>
        <v xml:space="preserve"> </v>
      </c>
      <c r="DI508" t="str">
        <f>IF(main!EU508&gt;0,main!EU508," ")</f>
        <v xml:space="preserve"> </v>
      </c>
      <c r="DJ508" t="str">
        <f>IF(main!EV508&gt;0,main!EV508," ")</f>
        <v xml:space="preserve"> </v>
      </c>
      <c r="DK508" t="str">
        <f>IF(main!EW508&gt;0,main!EW508," ")</f>
        <v xml:space="preserve"> </v>
      </c>
      <c r="DL508" t="str">
        <f>IF(main!EX508&gt;0,main!EX508," ")</f>
        <v xml:space="preserve"> </v>
      </c>
      <c r="DM508" t="str">
        <f>IF(main!FA508&gt;0,main!FA508," ")</f>
        <v xml:space="preserve"> </v>
      </c>
      <c r="DN508" t="str">
        <f>IF(main!FB508&gt;0,main!FB508," ")</f>
        <v xml:space="preserve"> </v>
      </c>
      <c r="DO508" t="str">
        <f>IF(main!FC508&gt;0,main!FC508," ")</f>
        <v xml:space="preserve"> </v>
      </c>
      <c r="DP508" t="str">
        <f>IF(main!FD508&gt;0,main!FD508," ")</f>
        <v xml:space="preserve"> </v>
      </c>
      <c r="DQ508" t="str">
        <f>IF(main!FE508&gt;0,main!FE508," ")</f>
        <v xml:space="preserve"> </v>
      </c>
      <c r="DR508" t="str">
        <f>IF(main!FF508&gt;0,main!FF508," ")</f>
        <v xml:space="preserve"> </v>
      </c>
      <c r="DS508" t="str">
        <f>IF(main!FG508&gt;0,main!FG508," ")</f>
        <v xml:space="preserve"> </v>
      </c>
      <c r="DT508" t="str">
        <f>IF(main!FH508&gt;0,main!FH508," ")</f>
        <v xml:space="preserve"> </v>
      </c>
    </row>
    <row r="509" spans="1:124">
      <c r="A509" s="4" t="str">
        <f>IF(main!F509&gt;0,main!F509," ")</f>
        <v xml:space="preserve"> </v>
      </c>
      <c r="B509" t="str">
        <f>IF(main!J509&gt;0,main!J509," ")</f>
        <v xml:space="preserve"> </v>
      </c>
      <c r="C509" t="str">
        <f>IF(main!G509&gt;0,main!G509," ")</f>
        <v xml:space="preserve"> </v>
      </c>
      <c r="D509" t="str">
        <f>IF(main!L509&gt;0,main!L509," ")</f>
        <v xml:space="preserve"> </v>
      </c>
      <c r="E509" t="str">
        <f>IF(main!Q509&gt;0,main!Q509," ")</f>
        <v xml:space="preserve"> </v>
      </c>
      <c r="F509" t="str">
        <f>IF(main!R509&gt;0,main!R509," ")</f>
        <v xml:space="preserve"> </v>
      </c>
      <c r="G509" t="str">
        <f>IF(main!S509&gt;0,main!S509," ")</f>
        <v xml:space="preserve"> </v>
      </c>
      <c r="H509" t="str">
        <f>IF(main!T509&gt;0,main!T509," ")</f>
        <v xml:space="preserve"> </v>
      </c>
      <c r="I509" t="str">
        <f>IF(main!U509&gt;0,main!U509," ")</f>
        <v xml:space="preserve"> </v>
      </c>
      <c r="J509" t="str">
        <f>IF(main!V509&gt;0,main!V509," ")</f>
        <v xml:space="preserve"> </v>
      </c>
      <c r="K509" t="str">
        <f>IF(main!W509&gt;0,main!W509," ")</f>
        <v xml:space="preserve"> </v>
      </c>
      <c r="L509" t="str">
        <f>IF(main!X509&gt;0,main!X509," ")</f>
        <v xml:space="preserve"> </v>
      </c>
      <c r="M509" t="str">
        <f>IF(main!AA509&gt;0,main!AA509," ")</f>
        <v xml:space="preserve"> </v>
      </c>
      <c r="N509" t="str">
        <f>IF(main!AB509&gt;0,main!AB509," ")</f>
        <v xml:space="preserve"> </v>
      </c>
      <c r="O509" t="str">
        <f>IF(main!AC509&gt;0,main!AC509," ")</f>
        <v xml:space="preserve"> </v>
      </c>
      <c r="P509" t="str">
        <f>IF(main!AD509&gt;0,main!AD509," ")</f>
        <v xml:space="preserve"> </v>
      </c>
      <c r="Q509" t="str">
        <f>IF(main!AE509&gt;0,main!AE509," ")</f>
        <v xml:space="preserve"> </v>
      </c>
      <c r="R509" t="str">
        <f>IF(main!AF509&gt;0,main!AF509," ")</f>
        <v xml:space="preserve"> </v>
      </c>
      <c r="S509" t="str">
        <f>IF(main!AG509&gt;0,main!AG509," ")</f>
        <v xml:space="preserve"> </v>
      </c>
      <c r="T509" t="str">
        <f>IF(main!AH509&gt;0,main!AH509," ")</f>
        <v xml:space="preserve"> </v>
      </c>
      <c r="U509" t="str">
        <f>IF(main!AK509&gt;0,main!AK509," ")</f>
        <v xml:space="preserve"> </v>
      </c>
      <c r="V509" t="str">
        <f>IF(main!AL509&gt;0,main!AL509," ")</f>
        <v xml:space="preserve"> </v>
      </c>
      <c r="W509" t="str">
        <f>IF(main!AM509&gt;0,main!AM509," ")</f>
        <v xml:space="preserve"> </v>
      </c>
      <c r="X509" t="str">
        <f>IF(main!AN509&gt;0,main!AN509," ")</f>
        <v xml:space="preserve"> </v>
      </c>
      <c r="Y509" t="str">
        <f>IF(main!AO509&gt;0,main!AO509," ")</f>
        <v xml:space="preserve"> </v>
      </c>
      <c r="Z509" t="str">
        <f>IF(main!AP509&gt;0,main!AP509," ")</f>
        <v xml:space="preserve"> </v>
      </c>
      <c r="AA509" t="str">
        <f>IF(main!AQ509&gt;0,main!AQ509," ")</f>
        <v xml:space="preserve"> </v>
      </c>
      <c r="AB509" t="str">
        <f>IF(main!AR509&gt;0,main!AR509," ")</f>
        <v xml:space="preserve"> </v>
      </c>
      <c r="AC509" t="str">
        <f>IF(main!AU509&gt;0,main!AU509," ")</f>
        <v xml:space="preserve"> </v>
      </c>
      <c r="AD509" t="str">
        <f>IF(main!AV509&gt;0,main!AV509," ")</f>
        <v xml:space="preserve"> </v>
      </c>
      <c r="AE509" t="str">
        <f>IF(main!AW509&gt;0,main!AW509," ")</f>
        <v xml:space="preserve"> </v>
      </c>
      <c r="AF509" t="str">
        <f>IF(main!AX509&gt;0,main!AX509," ")</f>
        <v xml:space="preserve"> </v>
      </c>
      <c r="AG509" t="str">
        <f>IF(main!AY509&gt;0,main!AY509," ")</f>
        <v xml:space="preserve"> </v>
      </c>
      <c r="AH509" t="str">
        <f>IF(main!AZ509&gt;0,main!AZ509," ")</f>
        <v xml:space="preserve"> </v>
      </c>
      <c r="AI509" t="str">
        <f>IF(main!BA509&gt;0,main!BA509," ")</f>
        <v xml:space="preserve"> </v>
      </c>
      <c r="AJ509" t="str">
        <f>IF(main!BB509&gt;0,main!BB509," ")</f>
        <v xml:space="preserve"> </v>
      </c>
      <c r="AK509" t="str">
        <f>IF(main!BE509&gt;0,main!BE509," ")</f>
        <v xml:space="preserve"> </v>
      </c>
      <c r="AL509" t="str">
        <f>IF(main!BF509&gt;0,main!BF509," ")</f>
        <v xml:space="preserve"> </v>
      </c>
      <c r="AM509" t="str">
        <f>IF(main!BG509&gt;0,main!BG509," ")</f>
        <v xml:space="preserve"> </v>
      </c>
      <c r="AN509" t="str">
        <f>IF(main!BH509&gt;0,main!BH509," ")</f>
        <v xml:space="preserve"> </v>
      </c>
      <c r="AO509" t="str">
        <f>IF(main!BI509&gt;0,main!BI509," ")</f>
        <v xml:space="preserve"> </v>
      </c>
      <c r="AP509" t="str">
        <f>IF(main!BJ509&gt;0,main!BJ509," ")</f>
        <v xml:space="preserve"> </v>
      </c>
      <c r="AQ509" t="str">
        <f>IF(main!BK509&gt;0,main!BK509," ")</f>
        <v xml:space="preserve"> </v>
      </c>
      <c r="AR509" t="str">
        <f>IF(main!BL509&gt;0,main!BL509," ")</f>
        <v xml:space="preserve"> </v>
      </c>
      <c r="AS509" t="str">
        <f>IF(main!BO509&gt;0,main!BO509," ")</f>
        <v xml:space="preserve"> </v>
      </c>
      <c r="AT509" t="str">
        <f>IF(main!BP509&gt;0,main!BP509," ")</f>
        <v xml:space="preserve"> </v>
      </c>
      <c r="AU509" t="str">
        <f>IF(main!BQ509&gt;0,main!BQ509," ")</f>
        <v xml:space="preserve"> </v>
      </c>
      <c r="AV509" t="str">
        <f>IF(main!BR509&gt;0,main!BR509," ")</f>
        <v xml:space="preserve"> </v>
      </c>
      <c r="AW509" t="str">
        <f>IF(main!BS509&gt;0,main!BS509," ")</f>
        <v xml:space="preserve"> </v>
      </c>
      <c r="AX509" t="str">
        <f>IF(main!BT509&gt;0,main!BT509," ")</f>
        <v xml:space="preserve"> </v>
      </c>
      <c r="AY509" t="str">
        <f>IF(main!BU509&gt;0,main!BU509," ")</f>
        <v xml:space="preserve"> </v>
      </c>
      <c r="AZ509" t="str">
        <f>IF(main!BV509&gt;0,main!BV509," ")</f>
        <v xml:space="preserve"> </v>
      </c>
      <c r="BA509" t="str">
        <f>IF(main!BY509&gt;0,main!BY509," ")</f>
        <v xml:space="preserve"> </v>
      </c>
      <c r="BB509" t="str">
        <f>IF(main!BZ509&gt;0,main!BZ509," ")</f>
        <v xml:space="preserve"> </v>
      </c>
      <c r="BC509" t="str">
        <f>IF(main!CA509&gt;0,main!CA509," ")</f>
        <v xml:space="preserve"> </v>
      </c>
      <c r="BD509" t="str">
        <f>IF(main!CB509&gt;0,main!CB509," ")</f>
        <v xml:space="preserve"> </v>
      </c>
      <c r="BE509" t="str">
        <f>IF(main!CC509&gt;0,main!CC509," ")</f>
        <v xml:space="preserve"> </v>
      </c>
      <c r="BF509" t="str">
        <f>IF(main!CD509&gt;0,main!CD509," ")</f>
        <v xml:space="preserve"> </v>
      </c>
      <c r="BG509" t="str">
        <f>IF(main!CE509&gt;0,main!CE509," ")</f>
        <v xml:space="preserve"> </v>
      </c>
      <c r="BH509" t="str">
        <f>IF(main!CF509&gt;0,main!CF509," ")</f>
        <v xml:space="preserve"> </v>
      </c>
      <c r="BI509" t="str">
        <f>IF(main!CI509&gt;0,main!CI509," ")</f>
        <v xml:space="preserve"> </v>
      </c>
      <c r="BJ509" t="str">
        <f>IF(main!CJ509&gt;0,main!CJ509," ")</f>
        <v xml:space="preserve"> </v>
      </c>
      <c r="BK509" t="str">
        <f>IF(main!CK509&gt;0,main!CK509," ")</f>
        <v xml:space="preserve"> </v>
      </c>
      <c r="BL509" t="str">
        <f>IF(main!CL509&gt;0,main!CL509," ")</f>
        <v xml:space="preserve"> </v>
      </c>
      <c r="BM509" t="str">
        <f>IF(main!CM509&gt;0,main!CM509," ")</f>
        <v xml:space="preserve"> </v>
      </c>
      <c r="BN509" t="str">
        <f>IF(main!CN509&gt;0,main!CN509," ")</f>
        <v xml:space="preserve"> </v>
      </c>
      <c r="BO509" t="str">
        <f>IF(main!CO509&gt;0,main!CO509," ")</f>
        <v xml:space="preserve"> </v>
      </c>
      <c r="BP509" t="str">
        <f>IF(main!CP509&gt;0,main!CP509," ")</f>
        <v xml:space="preserve"> </v>
      </c>
      <c r="BQ509" t="str">
        <f>IF(main!CS509&gt;0,main!CS509," ")</f>
        <v xml:space="preserve"> </v>
      </c>
      <c r="BR509" t="str">
        <f>IF(main!CT509&gt;0,main!CT509," ")</f>
        <v xml:space="preserve"> </v>
      </c>
      <c r="BS509" t="str">
        <f>IF(main!CU509&gt;0,main!CU509," ")</f>
        <v xml:space="preserve"> </v>
      </c>
      <c r="BT509" t="str">
        <f>IF(main!CV509&gt;0,main!CV509," ")</f>
        <v xml:space="preserve"> </v>
      </c>
      <c r="BU509" t="str">
        <f>IF(main!CW509&gt;0,main!CW509," ")</f>
        <v xml:space="preserve"> </v>
      </c>
      <c r="BV509" t="str">
        <f>IF(main!CX509&gt;0,main!CX509," ")</f>
        <v xml:space="preserve"> </v>
      </c>
      <c r="BW509" t="str">
        <f>IF(main!CY509&gt;0,main!CY509," ")</f>
        <v xml:space="preserve"> </v>
      </c>
      <c r="BX509" t="str">
        <f>IF(main!CZ509&gt;0,main!CZ509," ")</f>
        <v xml:space="preserve"> </v>
      </c>
      <c r="BY509" t="str">
        <f>IF(main!DC509&gt;0,main!DC509," ")</f>
        <v xml:space="preserve"> </v>
      </c>
      <c r="BZ509" t="str">
        <f>IF(main!DD509&gt;0,main!DD509," ")</f>
        <v xml:space="preserve"> </v>
      </c>
      <c r="CA509" t="str">
        <f>IF(main!DE509&gt;0,main!DE509," ")</f>
        <v xml:space="preserve"> </v>
      </c>
      <c r="CB509" t="str">
        <f>IF(main!DF509&gt;0,main!DF509," ")</f>
        <v xml:space="preserve"> </v>
      </c>
      <c r="CC509" t="str">
        <f>IF(main!DG509&gt;0,main!DG509," ")</f>
        <v xml:space="preserve"> </v>
      </c>
      <c r="CD509" t="str">
        <f>IF(main!DH509&gt;0,main!DH509," ")</f>
        <v xml:space="preserve"> </v>
      </c>
      <c r="CE509" t="str">
        <f>IF(main!DI509&gt;0,main!DI509," ")</f>
        <v xml:space="preserve"> </v>
      </c>
      <c r="CF509" t="str">
        <f>IF(main!DJ509&gt;0,main!DJ509," ")</f>
        <v xml:space="preserve"> </v>
      </c>
      <c r="CG509" t="str">
        <f>IF(main!DM509&gt;0,main!DM509," ")</f>
        <v xml:space="preserve"> </v>
      </c>
      <c r="CH509" t="str">
        <f>IF(main!DN509&gt;0,main!DN509," ")</f>
        <v xml:space="preserve"> </v>
      </c>
      <c r="CI509" t="str">
        <f>IF(main!DO509&gt;0,main!DO509," ")</f>
        <v xml:space="preserve"> </v>
      </c>
      <c r="CJ509" t="str">
        <f>IF(main!DP509&gt;0,main!DP509," ")</f>
        <v xml:space="preserve"> </v>
      </c>
      <c r="CK509" t="str">
        <f>IF(main!DQ509&gt;0,main!DQ509," ")</f>
        <v xml:space="preserve"> </v>
      </c>
      <c r="CL509" t="str">
        <f>IF(main!DR509&gt;0,main!DR509," ")</f>
        <v xml:space="preserve"> </v>
      </c>
      <c r="CM509" t="str">
        <f>IF(main!DS509&gt;0,main!DS509," ")</f>
        <v xml:space="preserve"> </v>
      </c>
      <c r="CN509" t="str">
        <f>IF(main!DT509&gt;0,main!DT509," ")</f>
        <v xml:space="preserve"> </v>
      </c>
      <c r="CO509" t="str">
        <f>IF(main!DW509&gt;0,main!DW509," ")</f>
        <v xml:space="preserve"> </v>
      </c>
      <c r="CP509" t="str">
        <f>IF(main!DX509&gt;0,main!DX509," ")</f>
        <v xml:space="preserve"> </v>
      </c>
      <c r="CQ509" t="str">
        <f>IF(main!DY509&gt;0,main!DY509," ")</f>
        <v xml:space="preserve"> </v>
      </c>
      <c r="CR509" t="str">
        <f>IF(main!DZ509&gt;0,main!DZ509," ")</f>
        <v xml:space="preserve"> </v>
      </c>
      <c r="CS509" t="str">
        <f>IF(main!EA509&gt;0,main!EA509," ")</f>
        <v xml:space="preserve"> </v>
      </c>
      <c r="CT509" t="str">
        <f>IF(main!EB509&gt;0,main!EB509," ")</f>
        <v xml:space="preserve"> </v>
      </c>
      <c r="CU509" t="str">
        <f>IF(main!EC509&gt;0,main!EC509," ")</f>
        <v xml:space="preserve"> </v>
      </c>
      <c r="CV509" t="str">
        <f>IF(main!ED509&gt;0,main!ED509," ")</f>
        <v xml:space="preserve"> </v>
      </c>
      <c r="CW509" t="str">
        <f>IF(main!EG509&gt;0,main!EG509," ")</f>
        <v xml:space="preserve"> </v>
      </c>
      <c r="CX509" t="str">
        <f>IF(main!EH509&gt;0,main!EH509," ")</f>
        <v xml:space="preserve"> </v>
      </c>
      <c r="CY509" t="str">
        <f>IF(main!EI509&gt;0,main!EI509," ")</f>
        <v xml:space="preserve"> </v>
      </c>
      <c r="CZ509" t="str">
        <f>IF(main!EJ509&gt;0,main!EJ509," ")</f>
        <v xml:space="preserve"> </v>
      </c>
      <c r="DA509" t="str">
        <f>IF(main!EK509&gt;0,main!EK509," ")</f>
        <v xml:space="preserve"> </v>
      </c>
      <c r="DB509" t="str">
        <f>IF(main!EL509&gt;0,main!EL509," ")</f>
        <v xml:space="preserve"> </v>
      </c>
      <c r="DC509" t="str">
        <f>IF(main!EM509&gt;0,main!EM509," ")</f>
        <v xml:space="preserve"> </v>
      </c>
      <c r="DD509" t="str">
        <f>IF(main!EN509&gt;0,main!EN509," ")</f>
        <v xml:space="preserve"> </v>
      </c>
      <c r="DE509" t="str">
        <f>IF(main!EQ509&gt;0,main!EQ509," ")</f>
        <v xml:space="preserve"> </v>
      </c>
      <c r="DF509" t="str">
        <f>IF(main!ER509&gt;0,main!ER509," ")</f>
        <v xml:space="preserve"> </v>
      </c>
      <c r="DG509" t="str">
        <f>IF(main!ES509&gt;0,main!ES509," ")</f>
        <v xml:space="preserve"> </v>
      </c>
      <c r="DH509" t="str">
        <f>IF(main!ET509&gt;0,main!ET509," ")</f>
        <v xml:space="preserve"> </v>
      </c>
      <c r="DI509" t="str">
        <f>IF(main!EU509&gt;0,main!EU509," ")</f>
        <v xml:space="preserve"> </v>
      </c>
      <c r="DJ509" t="str">
        <f>IF(main!EV509&gt;0,main!EV509," ")</f>
        <v xml:space="preserve"> </v>
      </c>
      <c r="DK509" t="str">
        <f>IF(main!EW509&gt;0,main!EW509," ")</f>
        <v xml:space="preserve"> </v>
      </c>
      <c r="DL509" t="str">
        <f>IF(main!EX509&gt;0,main!EX509," ")</f>
        <v xml:space="preserve"> </v>
      </c>
      <c r="DM509" t="str">
        <f>IF(main!FA509&gt;0,main!FA509," ")</f>
        <v xml:space="preserve"> </v>
      </c>
      <c r="DN509" t="str">
        <f>IF(main!FB509&gt;0,main!FB509," ")</f>
        <v xml:space="preserve"> </v>
      </c>
      <c r="DO509" t="str">
        <f>IF(main!FC509&gt;0,main!FC509," ")</f>
        <v xml:space="preserve"> </v>
      </c>
      <c r="DP509" t="str">
        <f>IF(main!FD509&gt;0,main!FD509," ")</f>
        <v xml:space="preserve"> </v>
      </c>
      <c r="DQ509" t="str">
        <f>IF(main!FE509&gt;0,main!FE509," ")</f>
        <v xml:space="preserve"> </v>
      </c>
      <c r="DR509" t="str">
        <f>IF(main!FF509&gt;0,main!FF509," ")</f>
        <v xml:space="preserve"> </v>
      </c>
      <c r="DS509" t="str">
        <f>IF(main!FG509&gt;0,main!FG509," ")</f>
        <v xml:space="preserve"> </v>
      </c>
      <c r="DT509" t="str">
        <f>IF(main!FH509&gt;0,main!FH509," ")</f>
        <v xml:space="preserve"> </v>
      </c>
    </row>
    <row r="510" spans="1:124">
      <c r="A510" s="4" t="str">
        <f>IF(main!F510&gt;0,main!F510," ")</f>
        <v xml:space="preserve"> </v>
      </c>
      <c r="B510" t="str">
        <f>IF(main!J510&gt;0,main!J510," ")</f>
        <v xml:space="preserve"> </v>
      </c>
      <c r="C510" t="str">
        <f>IF(main!G510&gt;0,main!G510," ")</f>
        <v xml:space="preserve"> </v>
      </c>
      <c r="D510" t="str">
        <f>IF(main!L510&gt;0,main!L510," ")</f>
        <v xml:space="preserve"> </v>
      </c>
      <c r="E510" t="str">
        <f>IF(main!Q510&gt;0,main!Q510," ")</f>
        <v xml:space="preserve"> </v>
      </c>
      <c r="F510" t="str">
        <f>IF(main!R510&gt;0,main!R510," ")</f>
        <v xml:space="preserve"> </v>
      </c>
      <c r="G510" t="str">
        <f>IF(main!S510&gt;0,main!S510," ")</f>
        <v xml:space="preserve"> </v>
      </c>
      <c r="H510" t="str">
        <f>IF(main!T510&gt;0,main!T510," ")</f>
        <v xml:space="preserve"> </v>
      </c>
      <c r="I510" t="str">
        <f>IF(main!U510&gt;0,main!U510," ")</f>
        <v xml:space="preserve"> </v>
      </c>
      <c r="J510" t="str">
        <f>IF(main!V510&gt;0,main!V510," ")</f>
        <v xml:space="preserve"> </v>
      </c>
      <c r="K510" t="str">
        <f>IF(main!W510&gt;0,main!W510," ")</f>
        <v xml:space="preserve"> </v>
      </c>
      <c r="L510" t="str">
        <f>IF(main!X510&gt;0,main!X510," ")</f>
        <v xml:space="preserve"> </v>
      </c>
      <c r="M510" t="str">
        <f>IF(main!AA510&gt;0,main!AA510," ")</f>
        <v xml:space="preserve"> </v>
      </c>
      <c r="N510" t="str">
        <f>IF(main!AB510&gt;0,main!AB510," ")</f>
        <v xml:space="preserve"> </v>
      </c>
      <c r="O510" t="str">
        <f>IF(main!AC510&gt;0,main!AC510," ")</f>
        <v xml:space="preserve"> </v>
      </c>
      <c r="P510" t="str">
        <f>IF(main!AD510&gt;0,main!AD510," ")</f>
        <v xml:space="preserve"> </v>
      </c>
      <c r="Q510" t="str">
        <f>IF(main!AE510&gt;0,main!AE510," ")</f>
        <v xml:space="preserve"> </v>
      </c>
      <c r="R510" t="str">
        <f>IF(main!AF510&gt;0,main!AF510," ")</f>
        <v xml:space="preserve"> </v>
      </c>
      <c r="S510" t="str">
        <f>IF(main!AG510&gt;0,main!AG510," ")</f>
        <v xml:space="preserve"> </v>
      </c>
      <c r="T510" t="str">
        <f>IF(main!AH510&gt;0,main!AH510," ")</f>
        <v xml:space="preserve"> </v>
      </c>
      <c r="U510" t="str">
        <f>IF(main!AK510&gt;0,main!AK510," ")</f>
        <v xml:space="preserve"> </v>
      </c>
      <c r="V510" t="str">
        <f>IF(main!AL510&gt;0,main!AL510," ")</f>
        <v xml:space="preserve"> </v>
      </c>
      <c r="W510" t="str">
        <f>IF(main!AM510&gt;0,main!AM510," ")</f>
        <v xml:space="preserve"> </v>
      </c>
      <c r="X510" t="str">
        <f>IF(main!AN510&gt;0,main!AN510," ")</f>
        <v xml:space="preserve"> </v>
      </c>
      <c r="Y510" t="str">
        <f>IF(main!AO510&gt;0,main!AO510," ")</f>
        <v xml:space="preserve"> </v>
      </c>
      <c r="Z510" t="str">
        <f>IF(main!AP510&gt;0,main!AP510," ")</f>
        <v xml:space="preserve"> </v>
      </c>
      <c r="AA510" t="str">
        <f>IF(main!AQ510&gt;0,main!AQ510," ")</f>
        <v xml:space="preserve"> </v>
      </c>
      <c r="AB510" t="str">
        <f>IF(main!AR510&gt;0,main!AR510," ")</f>
        <v xml:space="preserve"> </v>
      </c>
      <c r="AC510" t="str">
        <f>IF(main!AU510&gt;0,main!AU510," ")</f>
        <v xml:space="preserve"> </v>
      </c>
      <c r="AD510" t="str">
        <f>IF(main!AV510&gt;0,main!AV510," ")</f>
        <v xml:space="preserve"> </v>
      </c>
      <c r="AE510" t="str">
        <f>IF(main!AW510&gt;0,main!AW510," ")</f>
        <v xml:space="preserve"> </v>
      </c>
      <c r="AF510" t="str">
        <f>IF(main!AX510&gt;0,main!AX510," ")</f>
        <v xml:space="preserve"> </v>
      </c>
      <c r="AG510" t="str">
        <f>IF(main!AY510&gt;0,main!AY510," ")</f>
        <v xml:space="preserve"> </v>
      </c>
      <c r="AH510" t="str">
        <f>IF(main!AZ510&gt;0,main!AZ510," ")</f>
        <v xml:space="preserve"> </v>
      </c>
      <c r="AI510" t="str">
        <f>IF(main!BA510&gt;0,main!BA510," ")</f>
        <v xml:space="preserve"> </v>
      </c>
      <c r="AJ510" t="str">
        <f>IF(main!BB510&gt;0,main!BB510," ")</f>
        <v xml:space="preserve"> </v>
      </c>
      <c r="AK510" t="str">
        <f>IF(main!BE510&gt;0,main!BE510," ")</f>
        <v xml:space="preserve"> </v>
      </c>
      <c r="AL510" t="str">
        <f>IF(main!BF510&gt;0,main!BF510," ")</f>
        <v xml:space="preserve"> </v>
      </c>
      <c r="AM510" t="str">
        <f>IF(main!BG510&gt;0,main!BG510," ")</f>
        <v xml:space="preserve"> </v>
      </c>
      <c r="AN510" t="str">
        <f>IF(main!BH510&gt;0,main!BH510," ")</f>
        <v xml:space="preserve"> </v>
      </c>
      <c r="AO510" t="str">
        <f>IF(main!BI510&gt;0,main!BI510," ")</f>
        <v xml:space="preserve"> </v>
      </c>
      <c r="AP510" t="str">
        <f>IF(main!BJ510&gt;0,main!BJ510," ")</f>
        <v xml:space="preserve"> </v>
      </c>
      <c r="AQ510" t="str">
        <f>IF(main!BK510&gt;0,main!BK510," ")</f>
        <v xml:space="preserve"> </v>
      </c>
      <c r="AR510" t="str">
        <f>IF(main!BL510&gt;0,main!BL510," ")</f>
        <v xml:space="preserve"> </v>
      </c>
      <c r="AS510" t="str">
        <f>IF(main!BO510&gt;0,main!BO510," ")</f>
        <v xml:space="preserve"> </v>
      </c>
      <c r="AT510" t="str">
        <f>IF(main!BP510&gt;0,main!BP510," ")</f>
        <v xml:space="preserve"> </v>
      </c>
      <c r="AU510" t="str">
        <f>IF(main!BQ510&gt;0,main!BQ510," ")</f>
        <v xml:space="preserve"> </v>
      </c>
      <c r="AV510" t="str">
        <f>IF(main!BR510&gt;0,main!BR510," ")</f>
        <v xml:space="preserve"> </v>
      </c>
      <c r="AW510" t="str">
        <f>IF(main!BS510&gt;0,main!BS510," ")</f>
        <v xml:space="preserve"> </v>
      </c>
      <c r="AX510" t="str">
        <f>IF(main!BT510&gt;0,main!BT510," ")</f>
        <v xml:space="preserve"> </v>
      </c>
      <c r="AY510" t="str">
        <f>IF(main!BU510&gt;0,main!BU510," ")</f>
        <v xml:space="preserve"> </v>
      </c>
      <c r="AZ510" t="str">
        <f>IF(main!BV510&gt;0,main!BV510," ")</f>
        <v xml:space="preserve"> </v>
      </c>
      <c r="BA510" t="str">
        <f>IF(main!BY510&gt;0,main!BY510," ")</f>
        <v xml:space="preserve"> </v>
      </c>
      <c r="BB510" t="str">
        <f>IF(main!BZ510&gt;0,main!BZ510," ")</f>
        <v xml:space="preserve"> </v>
      </c>
      <c r="BC510" t="str">
        <f>IF(main!CA510&gt;0,main!CA510," ")</f>
        <v xml:space="preserve"> </v>
      </c>
      <c r="BD510" t="str">
        <f>IF(main!CB510&gt;0,main!CB510," ")</f>
        <v xml:space="preserve"> </v>
      </c>
      <c r="BE510" t="str">
        <f>IF(main!CC510&gt;0,main!CC510," ")</f>
        <v xml:space="preserve"> </v>
      </c>
      <c r="BF510" t="str">
        <f>IF(main!CD510&gt;0,main!CD510," ")</f>
        <v xml:space="preserve"> </v>
      </c>
      <c r="BG510" t="str">
        <f>IF(main!CE510&gt;0,main!CE510," ")</f>
        <v xml:space="preserve"> </v>
      </c>
      <c r="BH510" t="str">
        <f>IF(main!CF510&gt;0,main!CF510," ")</f>
        <v xml:space="preserve"> </v>
      </c>
      <c r="BI510" t="str">
        <f>IF(main!CI510&gt;0,main!CI510," ")</f>
        <v xml:space="preserve"> </v>
      </c>
      <c r="BJ510" t="str">
        <f>IF(main!CJ510&gt;0,main!CJ510," ")</f>
        <v xml:space="preserve"> </v>
      </c>
      <c r="BK510" t="str">
        <f>IF(main!CK510&gt;0,main!CK510," ")</f>
        <v xml:space="preserve"> </v>
      </c>
      <c r="BL510" t="str">
        <f>IF(main!CL510&gt;0,main!CL510," ")</f>
        <v xml:space="preserve"> </v>
      </c>
      <c r="BM510" t="str">
        <f>IF(main!CM510&gt;0,main!CM510," ")</f>
        <v xml:space="preserve"> </v>
      </c>
      <c r="BN510" t="str">
        <f>IF(main!CN510&gt;0,main!CN510," ")</f>
        <v xml:space="preserve"> </v>
      </c>
      <c r="BO510" t="str">
        <f>IF(main!CO510&gt;0,main!CO510," ")</f>
        <v xml:space="preserve"> </v>
      </c>
      <c r="BP510" t="str">
        <f>IF(main!CP510&gt;0,main!CP510," ")</f>
        <v xml:space="preserve"> </v>
      </c>
      <c r="BQ510" t="str">
        <f>IF(main!CS510&gt;0,main!CS510," ")</f>
        <v xml:space="preserve"> </v>
      </c>
      <c r="BR510" t="str">
        <f>IF(main!CT510&gt;0,main!CT510," ")</f>
        <v xml:space="preserve"> </v>
      </c>
      <c r="BS510" t="str">
        <f>IF(main!CU510&gt;0,main!CU510," ")</f>
        <v xml:space="preserve"> </v>
      </c>
      <c r="BT510" t="str">
        <f>IF(main!CV510&gt;0,main!CV510," ")</f>
        <v xml:space="preserve"> </v>
      </c>
      <c r="BU510" t="str">
        <f>IF(main!CW510&gt;0,main!CW510," ")</f>
        <v xml:space="preserve"> </v>
      </c>
      <c r="BV510" t="str">
        <f>IF(main!CX510&gt;0,main!CX510," ")</f>
        <v xml:space="preserve"> </v>
      </c>
      <c r="BW510" t="str">
        <f>IF(main!CY510&gt;0,main!CY510," ")</f>
        <v xml:space="preserve"> </v>
      </c>
      <c r="BX510" t="str">
        <f>IF(main!CZ510&gt;0,main!CZ510," ")</f>
        <v xml:space="preserve"> </v>
      </c>
      <c r="BY510" t="str">
        <f>IF(main!DC510&gt;0,main!DC510," ")</f>
        <v xml:space="preserve"> </v>
      </c>
      <c r="BZ510" t="str">
        <f>IF(main!DD510&gt;0,main!DD510," ")</f>
        <v xml:space="preserve"> </v>
      </c>
      <c r="CA510" t="str">
        <f>IF(main!DE510&gt;0,main!DE510," ")</f>
        <v xml:space="preserve"> </v>
      </c>
      <c r="CB510" t="str">
        <f>IF(main!DF510&gt;0,main!DF510," ")</f>
        <v xml:space="preserve"> </v>
      </c>
      <c r="CC510" t="str">
        <f>IF(main!DG510&gt;0,main!DG510," ")</f>
        <v xml:space="preserve"> </v>
      </c>
      <c r="CD510" t="str">
        <f>IF(main!DH510&gt;0,main!DH510," ")</f>
        <v xml:space="preserve"> </v>
      </c>
      <c r="CE510" t="str">
        <f>IF(main!DI510&gt;0,main!DI510," ")</f>
        <v xml:space="preserve"> </v>
      </c>
      <c r="CF510" t="str">
        <f>IF(main!DJ510&gt;0,main!DJ510," ")</f>
        <v xml:space="preserve"> </v>
      </c>
      <c r="CG510" t="str">
        <f>IF(main!DM510&gt;0,main!DM510," ")</f>
        <v xml:space="preserve"> </v>
      </c>
      <c r="CH510" t="str">
        <f>IF(main!DN510&gt;0,main!DN510," ")</f>
        <v xml:space="preserve"> </v>
      </c>
      <c r="CI510" t="str">
        <f>IF(main!DO510&gt;0,main!DO510," ")</f>
        <v xml:space="preserve"> </v>
      </c>
      <c r="CJ510" t="str">
        <f>IF(main!DP510&gt;0,main!DP510," ")</f>
        <v xml:space="preserve"> </v>
      </c>
      <c r="CK510" t="str">
        <f>IF(main!DQ510&gt;0,main!DQ510," ")</f>
        <v xml:space="preserve"> </v>
      </c>
      <c r="CL510" t="str">
        <f>IF(main!DR510&gt;0,main!DR510," ")</f>
        <v xml:space="preserve"> </v>
      </c>
      <c r="CM510" t="str">
        <f>IF(main!DS510&gt;0,main!DS510," ")</f>
        <v xml:space="preserve"> </v>
      </c>
      <c r="CN510" t="str">
        <f>IF(main!DT510&gt;0,main!DT510," ")</f>
        <v xml:space="preserve"> </v>
      </c>
      <c r="CO510" t="str">
        <f>IF(main!DW510&gt;0,main!DW510," ")</f>
        <v xml:space="preserve"> </v>
      </c>
      <c r="CP510" t="str">
        <f>IF(main!DX510&gt;0,main!DX510," ")</f>
        <v xml:space="preserve"> </v>
      </c>
      <c r="CQ510" t="str">
        <f>IF(main!DY510&gt;0,main!DY510," ")</f>
        <v xml:space="preserve"> </v>
      </c>
      <c r="CR510" t="str">
        <f>IF(main!DZ510&gt;0,main!DZ510," ")</f>
        <v xml:space="preserve"> </v>
      </c>
      <c r="CS510" t="str">
        <f>IF(main!EA510&gt;0,main!EA510," ")</f>
        <v xml:space="preserve"> </v>
      </c>
      <c r="CT510" t="str">
        <f>IF(main!EB510&gt;0,main!EB510," ")</f>
        <v xml:space="preserve"> </v>
      </c>
      <c r="CU510" t="str">
        <f>IF(main!EC510&gt;0,main!EC510," ")</f>
        <v xml:space="preserve"> </v>
      </c>
      <c r="CV510" t="str">
        <f>IF(main!ED510&gt;0,main!ED510," ")</f>
        <v xml:space="preserve"> </v>
      </c>
      <c r="CW510" t="str">
        <f>IF(main!EG510&gt;0,main!EG510," ")</f>
        <v xml:space="preserve"> </v>
      </c>
      <c r="CX510" t="str">
        <f>IF(main!EH510&gt;0,main!EH510," ")</f>
        <v xml:space="preserve"> </v>
      </c>
      <c r="CY510" t="str">
        <f>IF(main!EI510&gt;0,main!EI510," ")</f>
        <v xml:space="preserve"> </v>
      </c>
      <c r="CZ510" t="str">
        <f>IF(main!EJ510&gt;0,main!EJ510," ")</f>
        <v xml:space="preserve"> </v>
      </c>
      <c r="DA510" t="str">
        <f>IF(main!EK510&gt;0,main!EK510," ")</f>
        <v xml:space="preserve"> </v>
      </c>
      <c r="DB510" t="str">
        <f>IF(main!EL510&gt;0,main!EL510," ")</f>
        <v xml:space="preserve"> </v>
      </c>
      <c r="DC510" t="str">
        <f>IF(main!EM510&gt;0,main!EM510," ")</f>
        <v xml:space="preserve"> </v>
      </c>
      <c r="DD510" t="str">
        <f>IF(main!EN510&gt;0,main!EN510," ")</f>
        <v xml:space="preserve"> </v>
      </c>
      <c r="DE510" t="str">
        <f>IF(main!EQ510&gt;0,main!EQ510," ")</f>
        <v xml:space="preserve"> </v>
      </c>
      <c r="DF510" t="str">
        <f>IF(main!ER510&gt;0,main!ER510," ")</f>
        <v xml:space="preserve"> </v>
      </c>
      <c r="DG510" t="str">
        <f>IF(main!ES510&gt;0,main!ES510," ")</f>
        <v xml:space="preserve"> </v>
      </c>
      <c r="DH510" t="str">
        <f>IF(main!ET510&gt;0,main!ET510," ")</f>
        <v xml:space="preserve"> </v>
      </c>
      <c r="DI510" t="str">
        <f>IF(main!EU510&gt;0,main!EU510," ")</f>
        <v xml:space="preserve"> </v>
      </c>
      <c r="DJ510" t="str">
        <f>IF(main!EV510&gt;0,main!EV510," ")</f>
        <v xml:space="preserve"> </v>
      </c>
      <c r="DK510" t="str">
        <f>IF(main!EW510&gt;0,main!EW510," ")</f>
        <v xml:space="preserve"> </v>
      </c>
      <c r="DL510" t="str">
        <f>IF(main!EX510&gt;0,main!EX510," ")</f>
        <v xml:space="preserve"> </v>
      </c>
      <c r="DM510" t="str">
        <f>IF(main!FA510&gt;0,main!FA510," ")</f>
        <v xml:space="preserve"> </v>
      </c>
      <c r="DN510" t="str">
        <f>IF(main!FB510&gt;0,main!FB510," ")</f>
        <v xml:space="preserve"> </v>
      </c>
      <c r="DO510" t="str">
        <f>IF(main!FC510&gt;0,main!FC510," ")</f>
        <v xml:space="preserve"> </v>
      </c>
      <c r="DP510" t="str">
        <f>IF(main!FD510&gt;0,main!FD510," ")</f>
        <v xml:space="preserve"> </v>
      </c>
      <c r="DQ510" t="str">
        <f>IF(main!FE510&gt;0,main!FE510," ")</f>
        <v xml:space="preserve"> </v>
      </c>
      <c r="DR510" t="str">
        <f>IF(main!FF510&gt;0,main!FF510," ")</f>
        <v xml:space="preserve"> </v>
      </c>
      <c r="DS510" t="str">
        <f>IF(main!FG510&gt;0,main!FG510," ")</f>
        <v xml:space="preserve"> </v>
      </c>
      <c r="DT510" t="str">
        <f>IF(main!FH510&gt;0,main!FH510," ")</f>
        <v xml:space="preserve"> </v>
      </c>
    </row>
    <row r="511" spans="1:124">
      <c r="A511" s="4" t="str">
        <f>IF(main!F511&gt;0,main!F511," ")</f>
        <v xml:space="preserve"> </v>
      </c>
      <c r="B511" t="str">
        <f>IF(main!J511&gt;0,main!J511," ")</f>
        <v xml:space="preserve"> </v>
      </c>
      <c r="C511" t="str">
        <f>IF(main!G511&gt;0,main!G511," ")</f>
        <v xml:space="preserve"> </v>
      </c>
      <c r="D511" t="str">
        <f>IF(main!L511&gt;0,main!L511," ")</f>
        <v xml:space="preserve"> </v>
      </c>
      <c r="E511" t="str">
        <f>IF(main!Q511&gt;0,main!Q511," ")</f>
        <v xml:space="preserve"> </v>
      </c>
      <c r="F511" t="str">
        <f>IF(main!R511&gt;0,main!R511," ")</f>
        <v xml:space="preserve"> </v>
      </c>
      <c r="G511" t="str">
        <f>IF(main!S511&gt;0,main!S511," ")</f>
        <v xml:space="preserve"> </v>
      </c>
      <c r="H511" t="str">
        <f>IF(main!T511&gt;0,main!T511," ")</f>
        <v xml:space="preserve"> </v>
      </c>
      <c r="I511" t="str">
        <f>IF(main!U511&gt;0,main!U511," ")</f>
        <v xml:space="preserve"> </v>
      </c>
      <c r="J511" t="str">
        <f>IF(main!V511&gt;0,main!V511," ")</f>
        <v xml:space="preserve"> </v>
      </c>
      <c r="K511" t="str">
        <f>IF(main!W511&gt;0,main!W511," ")</f>
        <v xml:space="preserve"> </v>
      </c>
      <c r="L511" t="str">
        <f>IF(main!X511&gt;0,main!X511," ")</f>
        <v xml:space="preserve"> </v>
      </c>
      <c r="M511" t="str">
        <f>IF(main!AA511&gt;0,main!AA511," ")</f>
        <v xml:space="preserve"> </v>
      </c>
      <c r="N511" t="str">
        <f>IF(main!AB511&gt;0,main!AB511," ")</f>
        <v xml:space="preserve"> </v>
      </c>
      <c r="O511" t="str">
        <f>IF(main!AC511&gt;0,main!AC511," ")</f>
        <v xml:space="preserve"> </v>
      </c>
      <c r="P511" t="str">
        <f>IF(main!AD511&gt;0,main!AD511," ")</f>
        <v xml:space="preserve"> </v>
      </c>
      <c r="Q511" t="str">
        <f>IF(main!AE511&gt;0,main!AE511," ")</f>
        <v xml:space="preserve"> </v>
      </c>
      <c r="R511" t="str">
        <f>IF(main!AF511&gt;0,main!AF511," ")</f>
        <v xml:space="preserve"> </v>
      </c>
      <c r="S511" t="str">
        <f>IF(main!AG511&gt;0,main!AG511," ")</f>
        <v xml:space="preserve"> </v>
      </c>
      <c r="T511" t="str">
        <f>IF(main!AH511&gt;0,main!AH511," ")</f>
        <v xml:space="preserve"> </v>
      </c>
      <c r="U511" t="str">
        <f>IF(main!AK511&gt;0,main!AK511," ")</f>
        <v xml:space="preserve"> </v>
      </c>
      <c r="V511" t="str">
        <f>IF(main!AL511&gt;0,main!AL511," ")</f>
        <v xml:space="preserve"> </v>
      </c>
      <c r="W511" t="str">
        <f>IF(main!AM511&gt;0,main!AM511," ")</f>
        <v xml:space="preserve"> </v>
      </c>
      <c r="X511" t="str">
        <f>IF(main!AN511&gt;0,main!AN511," ")</f>
        <v xml:space="preserve"> </v>
      </c>
      <c r="Y511" t="str">
        <f>IF(main!AO511&gt;0,main!AO511," ")</f>
        <v xml:space="preserve"> </v>
      </c>
      <c r="Z511" t="str">
        <f>IF(main!AP511&gt;0,main!AP511," ")</f>
        <v xml:space="preserve"> </v>
      </c>
      <c r="AA511" t="str">
        <f>IF(main!AQ511&gt;0,main!AQ511," ")</f>
        <v xml:space="preserve"> </v>
      </c>
      <c r="AB511" t="str">
        <f>IF(main!AR511&gt;0,main!AR511," ")</f>
        <v xml:space="preserve"> </v>
      </c>
      <c r="AC511" t="str">
        <f>IF(main!AU511&gt;0,main!AU511," ")</f>
        <v xml:space="preserve"> </v>
      </c>
      <c r="AD511" t="str">
        <f>IF(main!AV511&gt;0,main!AV511," ")</f>
        <v xml:space="preserve"> </v>
      </c>
      <c r="AE511" t="str">
        <f>IF(main!AW511&gt;0,main!AW511," ")</f>
        <v xml:space="preserve"> </v>
      </c>
      <c r="AF511" t="str">
        <f>IF(main!AX511&gt;0,main!AX511," ")</f>
        <v xml:space="preserve"> </v>
      </c>
      <c r="AG511" t="str">
        <f>IF(main!AY511&gt;0,main!AY511," ")</f>
        <v xml:space="preserve"> </v>
      </c>
      <c r="AH511" t="str">
        <f>IF(main!AZ511&gt;0,main!AZ511," ")</f>
        <v xml:space="preserve"> </v>
      </c>
      <c r="AI511" t="str">
        <f>IF(main!BA511&gt;0,main!BA511," ")</f>
        <v xml:space="preserve"> </v>
      </c>
      <c r="AJ511" t="str">
        <f>IF(main!BB511&gt;0,main!BB511," ")</f>
        <v xml:space="preserve"> </v>
      </c>
      <c r="AK511" t="str">
        <f>IF(main!BE511&gt;0,main!BE511," ")</f>
        <v xml:space="preserve"> </v>
      </c>
      <c r="AL511" t="str">
        <f>IF(main!BF511&gt;0,main!BF511," ")</f>
        <v xml:space="preserve"> </v>
      </c>
      <c r="AM511" t="str">
        <f>IF(main!BG511&gt;0,main!BG511," ")</f>
        <v xml:space="preserve"> </v>
      </c>
      <c r="AN511" t="str">
        <f>IF(main!BH511&gt;0,main!BH511," ")</f>
        <v xml:space="preserve"> </v>
      </c>
      <c r="AO511" t="str">
        <f>IF(main!BI511&gt;0,main!BI511," ")</f>
        <v xml:space="preserve"> </v>
      </c>
      <c r="AP511" t="str">
        <f>IF(main!BJ511&gt;0,main!BJ511," ")</f>
        <v xml:space="preserve"> </v>
      </c>
      <c r="AQ511" t="str">
        <f>IF(main!BK511&gt;0,main!BK511," ")</f>
        <v xml:space="preserve"> </v>
      </c>
      <c r="AR511" t="str">
        <f>IF(main!BL511&gt;0,main!BL511," ")</f>
        <v xml:space="preserve"> </v>
      </c>
      <c r="AS511" t="str">
        <f>IF(main!BO511&gt;0,main!BO511," ")</f>
        <v xml:space="preserve"> </v>
      </c>
      <c r="AT511" t="str">
        <f>IF(main!BP511&gt;0,main!BP511," ")</f>
        <v xml:space="preserve"> </v>
      </c>
      <c r="AU511" t="str">
        <f>IF(main!BQ511&gt;0,main!BQ511," ")</f>
        <v xml:space="preserve"> </v>
      </c>
      <c r="AV511" t="str">
        <f>IF(main!BR511&gt;0,main!BR511," ")</f>
        <v xml:space="preserve"> </v>
      </c>
      <c r="AW511" t="str">
        <f>IF(main!BS511&gt;0,main!BS511," ")</f>
        <v xml:space="preserve"> </v>
      </c>
      <c r="AX511" t="str">
        <f>IF(main!BT511&gt;0,main!BT511," ")</f>
        <v xml:space="preserve"> </v>
      </c>
      <c r="AY511" t="str">
        <f>IF(main!BU511&gt;0,main!BU511," ")</f>
        <v xml:space="preserve"> </v>
      </c>
      <c r="AZ511" t="str">
        <f>IF(main!BV511&gt;0,main!BV511," ")</f>
        <v xml:space="preserve"> </v>
      </c>
      <c r="BA511" t="str">
        <f>IF(main!BY511&gt;0,main!BY511," ")</f>
        <v xml:space="preserve"> </v>
      </c>
      <c r="BB511" t="str">
        <f>IF(main!BZ511&gt;0,main!BZ511," ")</f>
        <v xml:space="preserve"> </v>
      </c>
      <c r="BC511" t="str">
        <f>IF(main!CA511&gt;0,main!CA511," ")</f>
        <v xml:space="preserve"> </v>
      </c>
      <c r="BD511" t="str">
        <f>IF(main!CB511&gt;0,main!CB511," ")</f>
        <v xml:space="preserve"> </v>
      </c>
      <c r="BE511" t="str">
        <f>IF(main!CC511&gt;0,main!CC511," ")</f>
        <v xml:space="preserve"> </v>
      </c>
      <c r="BF511" t="str">
        <f>IF(main!CD511&gt;0,main!CD511," ")</f>
        <v xml:space="preserve"> </v>
      </c>
      <c r="BG511" t="str">
        <f>IF(main!CE511&gt;0,main!CE511," ")</f>
        <v xml:space="preserve"> </v>
      </c>
      <c r="BH511" t="str">
        <f>IF(main!CF511&gt;0,main!CF511," ")</f>
        <v xml:space="preserve"> </v>
      </c>
      <c r="BI511" t="str">
        <f>IF(main!CI511&gt;0,main!CI511," ")</f>
        <v xml:space="preserve"> </v>
      </c>
      <c r="BJ511" t="str">
        <f>IF(main!CJ511&gt;0,main!CJ511," ")</f>
        <v xml:space="preserve"> </v>
      </c>
      <c r="BK511" t="str">
        <f>IF(main!CK511&gt;0,main!CK511," ")</f>
        <v xml:space="preserve"> </v>
      </c>
      <c r="BL511" t="str">
        <f>IF(main!CL511&gt;0,main!CL511," ")</f>
        <v xml:space="preserve"> </v>
      </c>
      <c r="BM511" t="str">
        <f>IF(main!CM511&gt;0,main!CM511," ")</f>
        <v xml:space="preserve"> </v>
      </c>
      <c r="BN511" t="str">
        <f>IF(main!CN511&gt;0,main!CN511," ")</f>
        <v xml:space="preserve"> </v>
      </c>
      <c r="BO511" t="str">
        <f>IF(main!CO511&gt;0,main!CO511," ")</f>
        <v xml:space="preserve"> </v>
      </c>
      <c r="BP511" t="str">
        <f>IF(main!CP511&gt;0,main!CP511," ")</f>
        <v xml:space="preserve"> </v>
      </c>
      <c r="BQ511" t="str">
        <f>IF(main!CS511&gt;0,main!CS511," ")</f>
        <v xml:space="preserve"> </v>
      </c>
      <c r="BR511" t="str">
        <f>IF(main!CT511&gt;0,main!CT511," ")</f>
        <v xml:space="preserve"> </v>
      </c>
      <c r="BS511" t="str">
        <f>IF(main!CU511&gt;0,main!CU511," ")</f>
        <v xml:space="preserve"> </v>
      </c>
      <c r="BT511" t="str">
        <f>IF(main!CV511&gt;0,main!CV511," ")</f>
        <v xml:space="preserve"> </v>
      </c>
      <c r="BU511" t="str">
        <f>IF(main!CW511&gt;0,main!CW511," ")</f>
        <v xml:space="preserve"> </v>
      </c>
      <c r="BV511" t="str">
        <f>IF(main!CX511&gt;0,main!CX511," ")</f>
        <v xml:space="preserve"> </v>
      </c>
      <c r="BW511" t="str">
        <f>IF(main!CY511&gt;0,main!CY511," ")</f>
        <v xml:space="preserve"> </v>
      </c>
      <c r="BX511" t="str">
        <f>IF(main!CZ511&gt;0,main!CZ511," ")</f>
        <v xml:space="preserve"> </v>
      </c>
      <c r="BY511" t="str">
        <f>IF(main!DC511&gt;0,main!DC511," ")</f>
        <v xml:space="preserve"> </v>
      </c>
      <c r="BZ511" t="str">
        <f>IF(main!DD511&gt;0,main!DD511," ")</f>
        <v xml:space="preserve"> </v>
      </c>
      <c r="CA511" t="str">
        <f>IF(main!DE511&gt;0,main!DE511," ")</f>
        <v xml:space="preserve"> </v>
      </c>
      <c r="CB511" t="str">
        <f>IF(main!DF511&gt;0,main!DF511," ")</f>
        <v xml:space="preserve"> </v>
      </c>
      <c r="CC511" t="str">
        <f>IF(main!DG511&gt;0,main!DG511," ")</f>
        <v xml:space="preserve"> </v>
      </c>
      <c r="CD511" t="str">
        <f>IF(main!DH511&gt;0,main!DH511," ")</f>
        <v xml:space="preserve"> </v>
      </c>
      <c r="CE511" t="str">
        <f>IF(main!DI511&gt;0,main!DI511," ")</f>
        <v xml:space="preserve"> </v>
      </c>
      <c r="CF511" t="str">
        <f>IF(main!DJ511&gt;0,main!DJ511," ")</f>
        <v xml:space="preserve"> </v>
      </c>
      <c r="CG511" t="str">
        <f>IF(main!DM511&gt;0,main!DM511," ")</f>
        <v xml:space="preserve"> </v>
      </c>
      <c r="CH511" t="str">
        <f>IF(main!DN511&gt;0,main!DN511," ")</f>
        <v xml:space="preserve"> </v>
      </c>
      <c r="CI511" t="str">
        <f>IF(main!DO511&gt;0,main!DO511," ")</f>
        <v xml:space="preserve"> </v>
      </c>
      <c r="CJ511" t="str">
        <f>IF(main!DP511&gt;0,main!DP511," ")</f>
        <v xml:space="preserve"> </v>
      </c>
      <c r="CK511" t="str">
        <f>IF(main!DQ511&gt;0,main!DQ511," ")</f>
        <v xml:space="preserve"> </v>
      </c>
      <c r="CL511" t="str">
        <f>IF(main!DR511&gt;0,main!DR511," ")</f>
        <v xml:space="preserve"> </v>
      </c>
      <c r="CM511" t="str">
        <f>IF(main!DS511&gt;0,main!DS511," ")</f>
        <v xml:space="preserve"> </v>
      </c>
      <c r="CN511" t="str">
        <f>IF(main!DT511&gt;0,main!DT511," ")</f>
        <v xml:space="preserve"> </v>
      </c>
      <c r="CO511" t="str">
        <f>IF(main!DW511&gt;0,main!DW511," ")</f>
        <v xml:space="preserve"> </v>
      </c>
      <c r="CP511" t="str">
        <f>IF(main!DX511&gt;0,main!DX511," ")</f>
        <v xml:space="preserve"> </v>
      </c>
      <c r="CQ511" t="str">
        <f>IF(main!DY511&gt;0,main!DY511," ")</f>
        <v xml:space="preserve"> </v>
      </c>
      <c r="CR511" t="str">
        <f>IF(main!DZ511&gt;0,main!DZ511," ")</f>
        <v xml:space="preserve"> </v>
      </c>
      <c r="CS511" t="str">
        <f>IF(main!EA511&gt;0,main!EA511," ")</f>
        <v xml:space="preserve"> </v>
      </c>
      <c r="CT511" t="str">
        <f>IF(main!EB511&gt;0,main!EB511," ")</f>
        <v xml:space="preserve"> </v>
      </c>
      <c r="CU511" t="str">
        <f>IF(main!EC511&gt;0,main!EC511," ")</f>
        <v xml:space="preserve"> </v>
      </c>
      <c r="CV511" t="str">
        <f>IF(main!ED511&gt;0,main!ED511," ")</f>
        <v xml:space="preserve"> </v>
      </c>
      <c r="CW511" t="str">
        <f>IF(main!EG511&gt;0,main!EG511," ")</f>
        <v xml:space="preserve"> </v>
      </c>
      <c r="CX511" t="str">
        <f>IF(main!EH511&gt;0,main!EH511," ")</f>
        <v xml:space="preserve"> </v>
      </c>
      <c r="CY511" t="str">
        <f>IF(main!EI511&gt;0,main!EI511," ")</f>
        <v xml:space="preserve"> </v>
      </c>
      <c r="CZ511" t="str">
        <f>IF(main!EJ511&gt;0,main!EJ511," ")</f>
        <v xml:space="preserve"> </v>
      </c>
      <c r="DA511" t="str">
        <f>IF(main!EK511&gt;0,main!EK511," ")</f>
        <v xml:space="preserve"> </v>
      </c>
      <c r="DB511" t="str">
        <f>IF(main!EL511&gt;0,main!EL511," ")</f>
        <v xml:space="preserve"> </v>
      </c>
      <c r="DC511" t="str">
        <f>IF(main!EM511&gt;0,main!EM511," ")</f>
        <v xml:space="preserve"> </v>
      </c>
      <c r="DD511" t="str">
        <f>IF(main!EN511&gt;0,main!EN511," ")</f>
        <v xml:space="preserve"> </v>
      </c>
      <c r="DE511" t="str">
        <f>IF(main!EQ511&gt;0,main!EQ511," ")</f>
        <v xml:space="preserve"> </v>
      </c>
      <c r="DF511" t="str">
        <f>IF(main!ER511&gt;0,main!ER511," ")</f>
        <v xml:space="preserve"> </v>
      </c>
      <c r="DG511" t="str">
        <f>IF(main!ES511&gt;0,main!ES511," ")</f>
        <v xml:space="preserve"> </v>
      </c>
      <c r="DH511" t="str">
        <f>IF(main!ET511&gt;0,main!ET511," ")</f>
        <v xml:space="preserve"> </v>
      </c>
      <c r="DI511" t="str">
        <f>IF(main!EU511&gt;0,main!EU511," ")</f>
        <v xml:space="preserve"> </v>
      </c>
      <c r="DJ511" t="str">
        <f>IF(main!EV511&gt;0,main!EV511," ")</f>
        <v xml:space="preserve"> </v>
      </c>
      <c r="DK511" t="str">
        <f>IF(main!EW511&gt;0,main!EW511," ")</f>
        <v xml:space="preserve"> </v>
      </c>
      <c r="DL511" t="str">
        <f>IF(main!EX511&gt;0,main!EX511," ")</f>
        <v xml:space="preserve"> </v>
      </c>
      <c r="DM511" t="str">
        <f>IF(main!FA511&gt;0,main!FA511," ")</f>
        <v xml:space="preserve"> </v>
      </c>
      <c r="DN511" t="str">
        <f>IF(main!FB511&gt;0,main!FB511," ")</f>
        <v xml:space="preserve"> </v>
      </c>
      <c r="DO511" t="str">
        <f>IF(main!FC511&gt;0,main!FC511," ")</f>
        <v xml:space="preserve"> </v>
      </c>
      <c r="DP511" t="str">
        <f>IF(main!FD511&gt;0,main!FD511," ")</f>
        <v xml:space="preserve"> </v>
      </c>
      <c r="DQ511" t="str">
        <f>IF(main!FE511&gt;0,main!FE511," ")</f>
        <v xml:space="preserve"> </v>
      </c>
      <c r="DR511" t="str">
        <f>IF(main!FF511&gt;0,main!FF511," ")</f>
        <v xml:space="preserve"> </v>
      </c>
      <c r="DS511" t="str">
        <f>IF(main!FG511&gt;0,main!FG511," ")</f>
        <v xml:space="preserve"> </v>
      </c>
      <c r="DT511" t="str">
        <f>IF(main!FH511&gt;0,main!FH511," ")</f>
        <v xml:space="preserve"> </v>
      </c>
    </row>
    <row r="512" spans="1:124">
      <c r="A512" s="4" t="str">
        <f>IF(main!F512&gt;0,main!F512," ")</f>
        <v xml:space="preserve"> </v>
      </c>
      <c r="B512" t="str">
        <f>IF(main!J512&gt;0,main!J512," ")</f>
        <v xml:space="preserve"> </v>
      </c>
      <c r="C512" t="str">
        <f>IF(main!G512&gt;0,main!G512," ")</f>
        <v xml:space="preserve"> </v>
      </c>
      <c r="D512" t="str">
        <f>IF(main!L512&gt;0,main!L512," ")</f>
        <v xml:space="preserve"> </v>
      </c>
      <c r="E512" t="str">
        <f>IF(main!Q512&gt;0,main!Q512," ")</f>
        <v xml:space="preserve"> </v>
      </c>
      <c r="F512" t="str">
        <f>IF(main!R512&gt;0,main!R512," ")</f>
        <v xml:space="preserve"> </v>
      </c>
      <c r="G512" t="str">
        <f>IF(main!S512&gt;0,main!S512," ")</f>
        <v xml:space="preserve"> </v>
      </c>
      <c r="H512" t="str">
        <f>IF(main!T512&gt;0,main!T512," ")</f>
        <v xml:space="preserve"> </v>
      </c>
      <c r="I512" t="str">
        <f>IF(main!U512&gt;0,main!U512," ")</f>
        <v xml:space="preserve"> </v>
      </c>
      <c r="J512" t="str">
        <f>IF(main!V512&gt;0,main!V512," ")</f>
        <v xml:space="preserve"> </v>
      </c>
      <c r="K512" t="str">
        <f>IF(main!W512&gt;0,main!W512," ")</f>
        <v xml:space="preserve"> </v>
      </c>
      <c r="L512" t="str">
        <f>IF(main!X512&gt;0,main!X512," ")</f>
        <v xml:space="preserve"> </v>
      </c>
      <c r="M512" t="str">
        <f>IF(main!AA512&gt;0,main!AA512," ")</f>
        <v xml:space="preserve"> </v>
      </c>
      <c r="N512" t="str">
        <f>IF(main!AB512&gt;0,main!AB512," ")</f>
        <v xml:space="preserve"> </v>
      </c>
      <c r="O512" t="str">
        <f>IF(main!AC512&gt;0,main!AC512," ")</f>
        <v xml:space="preserve"> </v>
      </c>
      <c r="P512" t="str">
        <f>IF(main!AD512&gt;0,main!AD512," ")</f>
        <v xml:space="preserve"> </v>
      </c>
      <c r="Q512" t="str">
        <f>IF(main!AE512&gt;0,main!AE512," ")</f>
        <v xml:space="preserve"> </v>
      </c>
      <c r="R512" t="str">
        <f>IF(main!AF512&gt;0,main!AF512," ")</f>
        <v xml:space="preserve"> </v>
      </c>
      <c r="S512" t="str">
        <f>IF(main!AG512&gt;0,main!AG512," ")</f>
        <v xml:space="preserve"> </v>
      </c>
      <c r="T512" t="str">
        <f>IF(main!AH512&gt;0,main!AH512," ")</f>
        <v xml:space="preserve"> </v>
      </c>
      <c r="U512" t="str">
        <f>IF(main!AK512&gt;0,main!AK512," ")</f>
        <v xml:space="preserve"> </v>
      </c>
      <c r="V512" t="str">
        <f>IF(main!AL512&gt;0,main!AL512," ")</f>
        <v xml:space="preserve"> </v>
      </c>
      <c r="W512" t="str">
        <f>IF(main!AM512&gt;0,main!AM512," ")</f>
        <v xml:space="preserve"> </v>
      </c>
      <c r="X512" t="str">
        <f>IF(main!AN512&gt;0,main!AN512," ")</f>
        <v xml:space="preserve"> </v>
      </c>
      <c r="Y512" t="str">
        <f>IF(main!AO512&gt;0,main!AO512," ")</f>
        <v xml:space="preserve"> </v>
      </c>
      <c r="Z512" t="str">
        <f>IF(main!AP512&gt;0,main!AP512," ")</f>
        <v xml:space="preserve"> </v>
      </c>
      <c r="AA512" t="str">
        <f>IF(main!AQ512&gt;0,main!AQ512," ")</f>
        <v xml:space="preserve"> </v>
      </c>
      <c r="AB512" t="str">
        <f>IF(main!AR512&gt;0,main!AR512," ")</f>
        <v xml:space="preserve"> </v>
      </c>
      <c r="AC512" t="str">
        <f>IF(main!AU512&gt;0,main!AU512," ")</f>
        <v xml:space="preserve"> </v>
      </c>
      <c r="AD512" t="str">
        <f>IF(main!AV512&gt;0,main!AV512," ")</f>
        <v xml:space="preserve"> </v>
      </c>
      <c r="AE512" t="str">
        <f>IF(main!AW512&gt;0,main!AW512," ")</f>
        <v xml:space="preserve"> </v>
      </c>
      <c r="AF512" t="str">
        <f>IF(main!AX512&gt;0,main!AX512," ")</f>
        <v xml:space="preserve"> </v>
      </c>
      <c r="AG512" t="str">
        <f>IF(main!AY512&gt;0,main!AY512," ")</f>
        <v xml:space="preserve"> </v>
      </c>
      <c r="AH512" t="str">
        <f>IF(main!AZ512&gt;0,main!AZ512," ")</f>
        <v xml:space="preserve"> </v>
      </c>
      <c r="AI512" t="str">
        <f>IF(main!BA512&gt;0,main!BA512," ")</f>
        <v xml:space="preserve"> </v>
      </c>
      <c r="AJ512" t="str">
        <f>IF(main!BB512&gt;0,main!BB512," ")</f>
        <v xml:space="preserve"> </v>
      </c>
      <c r="AK512" t="str">
        <f>IF(main!BE512&gt;0,main!BE512," ")</f>
        <v xml:space="preserve"> </v>
      </c>
      <c r="AL512" t="str">
        <f>IF(main!BF512&gt;0,main!BF512," ")</f>
        <v xml:space="preserve"> </v>
      </c>
      <c r="AM512" t="str">
        <f>IF(main!BG512&gt;0,main!BG512," ")</f>
        <v xml:space="preserve"> </v>
      </c>
      <c r="AN512" t="str">
        <f>IF(main!BH512&gt;0,main!BH512," ")</f>
        <v xml:space="preserve"> </v>
      </c>
      <c r="AO512" t="str">
        <f>IF(main!BI512&gt;0,main!BI512," ")</f>
        <v xml:space="preserve"> </v>
      </c>
      <c r="AP512" t="str">
        <f>IF(main!BJ512&gt;0,main!BJ512," ")</f>
        <v xml:space="preserve"> </v>
      </c>
      <c r="AQ512" t="str">
        <f>IF(main!BK512&gt;0,main!BK512," ")</f>
        <v xml:space="preserve"> </v>
      </c>
      <c r="AR512" t="str">
        <f>IF(main!BL512&gt;0,main!BL512," ")</f>
        <v xml:space="preserve"> </v>
      </c>
      <c r="AS512" t="str">
        <f>IF(main!BO512&gt;0,main!BO512," ")</f>
        <v xml:space="preserve"> </v>
      </c>
      <c r="AT512" t="str">
        <f>IF(main!BP512&gt;0,main!BP512," ")</f>
        <v xml:space="preserve"> </v>
      </c>
      <c r="AU512" t="str">
        <f>IF(main!BQ512&gt;0,main!BQ512," ")</f>
        <v xml:space="preserve"> </v>
      </c>
      <c r="AV512" t="str">
        <f>IF(main!BR512&gt;0,main!BR512," ")</f>
        <v xml:space="preserve"> </v>
      </c>
      <c r="AW512" t="str">
        <f>IF(main!BS512&gt;0,main!BS512," ")</f>
        <v xml:space="preserve"> </v>
      </c>
      <c r="AX512" t="str">
        <f>IF(main!BT512&gt;0,main!BT512," ")</f>
        <v xml:space="preserve"> </v>
      </c>
      <c r="AY512" t="str">
        <f>IF(main!BU512&gt;0,main!BU512," ")</f>
        <v xml:space="preserve"> </v>
      </c>
      <c r="AZ512" t="str">
        <f>IF(main!BV512&gt;0,main!BV512," ")</f>
        <v xml:space="preserve"> </v>
      </c>
      <c r="BA512" t="str">
        <f>IF(main!BY512&gt;0,main!BY512," ")</f>
        <v xml:space="preserve"> </v>
      </c>
      <c r="BB512" t="str">
        <f>IF(main!BZ512&gt;0,main!BZ512," ")</f>
        <v xml:space="preserve"> </v>
      </c>
      <c r="BC512" t="str">
        <f>IF(main!CA512&gt;0,main!CA512," ")</f>
        <v xml:space="preserve"> </v>
      </c>
      <c r="BD512" t="str">
        <f>IF(main!CB512&gt;0,main!CB512," ")</f>
        <v xml:space="preserve"> </v>
      </c>
      <c r="BE512" t="str">
        <f>IF(main!CC512&gt;0,main!CC512," ")</f>
        <v xml:space="preserve"> </v>
      </c>
      <c r="BF512" t="str">
        <f>IF(main!CD512&gt;0,main!CD512," ")</f>
        <v xml:space="preserve"> </v>
      </c>
      <c r="BG512" t="str">
        <f>IF(main!CE512&gt;0,main!CE512," ")</f>
        <v xml:space="preserve"> </v>
      </c>
      <c r="BH512" t="str">
        <f>IF(main!CF512&gt;0,main!CF512," ")</f>
        <v xml:space="preserve"> </v>
      </c>
      <c r="BI512" t="str">
        <f>IF(main!CI512&gt;0,main!CI512," ")</f>
        <v xml:space="preserve"> </v>
      </c>
      <c r="BJ512" t="str">
        <f>IF(main!CJ512&gt;0,main!CJ512," ")</f>
        <v xml:space="preserve"> </v>
      </c>
      <c r="BK512" t="str">
        <f>IF(main!CK512&gt;0,main!CK512," ")</f>
        <v xml:space="preserve"> </v>
      </c>
      <c r="BL512" t="str">
        <f>IF(main!CL512&gt;0,main!CL512," ")</f>
        <v xml:space="preserve"> </v>
      </c>
      <c r="BM512" t="str">
        <f>IF(main!CM512&gt;0,main!CM512," ")</f>
        <v xml:space="preserve"> </v>
      </c>
      <c r="BN512" t="str">
        <f>IF(main!CN512&gt;0,main!CN512," ")</f>
        <v xml:space="preserve"> </v>
      </c>
      <c r="BO512" t="str">
        <f>IF(main!CO512&gt;0,main!CO512," ")</f>
        <v xml:space="preserve"> </v>
      </c>
      <c r="BP512" t="str">
        <f>IF(main!CP512&gt;0,main!CP512," ")</f>
        <v xml:space="preserve"> </v>
      </c>
      <c r="BQ512" t="str">
        <f>IF(main!CS512&gt;0,main!CS512," ")</f>
        <v xml:space="preserve"> </v>
      </c>
      <c r="BR512" t="str">
        <f>IF(main!CT512&gt;0,main!CT512," ")</f>
        <v xml:space="preserve"> </v>
      </c>
      <c r="BS512" t="str">
        <f>IF(main!CU512&gt;0,main!CU512," ")</f>
        <v xml:space="preserve"> </v>
      </c>
      <c r="BT512" t="str">
        <f>IF(main!CV512&gt;0,main!CV512," ")</f>
        <v xml:space="preserve"> </v>
      </c>
      <c r="BU512" t="str">
        <f>IF(main!CW512&gt;0,main!CW512," ")</f>
        <v xml:space="preserve"> </v>
      </c>
      <c r="BV512" t="str">
        <f>IF(main!CX512&gt;0,main!CX512," ")</f>
        <v xml:space="preserve"> </v>
      </c>
      <c r="BW512" t="str">
        <f>IF(main!CY512&gt;0,main!CY512," ")</f>
        <v xml:space="preserve"> </v>
      </c>
      <c r="BX512" t="str">
        <f>IF(main!CZ512&gt;0,main!CZ512," ")</f>
        <v xml:space="preserve"> </v>
      </c>
      <c r="BY512" t="str">
        <f>IF(main!DC512&gt;0,main!DC512," ")</f>
        <v xml:space="preserve"> </v>
      </c>
      <c r="BZ512" t="str">
        <f>IF(main!DD512&gt;0,main!DD512," ")</f>
        <v xml:space="preserve"> </v>
      </c>
      <c r="CA512" t="str">
        <f>IF(main!DE512&gt;0,main!DE512," ")</f>
        <v xml:space="preserve"> </v>
      </c>
      <c r="CB512" t="str">
        <f>IF(main!DF512&gt;0,main!DF512," ")</f>
        <v xml:space="preserve"> </v>
      </c>
      <c r="CC512" t="str">
        <f>IF(main!DG512&gt;0,main!DG512," ")</f>
        <v xml:space="preserve"> </v>
      </c>
      <c r="CD512" t="str">
        <f>IF(main!DH512&gt;0,main!DH512," ")</f>
        <v xml:space="preserve"> </v>
      </c>
      <c r="CE512" t="str">
        <f>IF(main!DI512&gt;0,main!DI512," ")</f>
        <v xml:space="preserve"> </v>
      </c>
      <c r="CF512" t="str">
        <f>IF(main!DJ512&gt;0,main!DJ512," ")</f>
        <v xml:space="preserve"> </v>
      </c>
      <c r="CG512" t="str">
        <f>IF(main!DM512&gt;0,main!DM512," ")</f>
        <v xml:space="preserve"> </v>
      </c>
      <c r="CH512" t="str">
        <f>IF(main!DN512&gt;0,main!DN512," ")</f>
        <v xml:space="preserve"> </v>
      </c>
      <c r="CI512" t="str">
        <f>IF(main!DO512&gt;0,main!DO512," ")</f>
        <v xml:space="preserve"> </v>
      </c>
      <c r="CJ512" t="str">
        <f>IF(main!DP512&gt;0,main!DP512," ")</f>
        <v xml:space="preserve"> </v>
      </c>
      <c r="CK512" t="str">
        <f>IF(main!DQ512&gt;0,main!DQ512," ")</f>
        <v xml:space="preserve"> </v>
      </c>
      <c r="CL512" t="str">
        <f>IF(main!DR512&gt;0,main!DR512," ")</f>
        <v xml:space="preserve"> </v>
      </c>
      <c r="CM512" t="str">
        <f>IF(main!DS512&gt;0,main!DS512," ")</f>
        <v xml:space="preserve"> </v>
      </c>
      <c r="CN512" t="str">
        <f>IF(main!DT512&gt;0,main!DT512," ")</f>
        <v xml:space="preserve"> </v>
      </c>
      <c r="CO512" t="str">
        <f>IF(main!DW512&gt;0,main!DW512," ")</f>
        <v xml:space="preserve"> </v>
      </c>
      <c r="CP512" t="str">
        <f>IF(main!DX512&gt;0,main!DX512," ")</f>
        <v xml:space="preserve"> </v>
      </c>
      <c r="CQ512" t="str">
        <f>IF(main!DY512&gt;0,main!DY512," ")</f>
        <v xml:space="preserve"> </v>
      </c>
      <c r="CR512" t="str">
        <f>IF(main!DZ512&gt;0,main!DZ512," ")</f>
        <v xml:space="preserve"> </v>
      </c>
      <c r="CS512" t="str">
        <f>IF(main!EA512&gt;0,main!EA512," ")</f>
        <v xml:space="preserve"> </v>
      </c>
      <c r="CT512" t="str">
        <f>IF(main!EB512&gt;0,main!EB512," ")</f>
        <v xml:space="preserve"> </v>
      </c>
      <c r="CU512" t="str">
        <f>IF(main!EC512&gt;0,main!EC512," ")</f>
        <v xml:space="preserve"> </v>
      </c>
      <c r="CV512" t="str">
        <f>IF(main!ED512&gt;0,main!ED512," ")</f>
        <v xml:space="preserve"> </v>
      </c>
      <c r="CW512" t="str">
        <f>IF(main!EG512&gt;0,main!EG512," ")</f>
        <v xml:space="preserve"> </v>
      </c>
      <c r="CX512" t="str">
        <f>IF(main!EH512&gt;0,main!EH512," ")</f>
        <v xml:space="preserve"> </v>
      </c>
      <c r="CY512" t="str">
        <f>IF(main!EI512&gt;0,main!EI512," ")</f>
        <v xml:space="preserve"> </v>
      </c>
      <c r="CZ512" t="str">
        <f>IF(main!EJ512&gt;0,main!EJ512," ")</f>
        <v xml:space="preserve"> </v>
      </c>
      <c r="DA512" t="str">
        <f>IF(main!EK512&gt;0,main!EK512," ")</f>
        <v xml:space="preserve"> </v>
      </c>
      <c r="DB512" t="str">
        <f>IF(main!EL512&gt;0,main!EL512," ")</f>
        <v xml:space="preserve"> </v>
      </c>
      <c r="DC512" t="str">
        <f>IF(main!EM512&gt;0,main!EM512," ")</f>
        <v xml:space="preserve"> </v>
      </c>
      <c r="DD512" t="str">
        <f>IF(main!EN512&gt;0,main!EN512," ")</f>
        <v xml:space="preserve"> </v>
      </c>
      <c r="DE512" t="str">
        <f>IF(main!EQ512&gt;0,main!EQ512," ")</f>
        <v xml:space="preserve"> </v>
      </c>
      <c r="DF512" t="str">
        <f>IF(main!ER512&gt;0,main!ER512," ")</f>
        <v xml:space="preserve"> </v>
      </c>
      <c r="DG512" t="str">
        <f>IF(main!ES512&gt;0,main!ES512," ")</f>
        <v xml:space="preserve"> </v>
      </c>
      <c r="DH512" t="str">
        <f>IF(main!ET512&gt;0,main!ET512," ")</f>
        <v xml:space="preserve"> </v>
      </c>
      <c r="DI512" t="str">
        <f>IF(main!EU512&gt;0,main!EU512," ")</f>
        <v xml:space="preserve"> </v>
      </c>
      <c r="DJ512" t="str">
        <f>IF(main!EV512&gt;0,main!EV512," ")</f>
        <v xml:space="preserve"> </v>
      </c>
      <c r="DK512" t="str">
        <f>IF(main!EW512&gt;0,main!EW512," ")</f>
        <v xml:space="preserve"> </v>
      </c>
      <c r="DL512" t="str">
        <f>IF(main!EX512&gt;0,main!EX512," ")</f>
        <v xml:space="preserve"> </v>
      </c>
      <c r="DM512" t="str">
        <f>IF(main!FA512&gt;0,main!FA512," ")</f>
        <v xml:space="preserve"> </v>
      </c>
      <c r="DN512" t="str">
        <f>IF(main!FB512&gt;0,main!FB512," ")</f>
        <v xml:space="preserve"> </v>
      </c>
      <c r="DO512" t="str">
        <f>IF(main!FC512&gt;0,main!FC512," ")</f>
        <v xml:space="preserve"> </v>
      </c>
      <c r="DP512" t="str">
        <f>IF(main!FD512&gt;0,main!FD512," ")</f>
        <v xml:space="preserve"> </v>
      </c>
      <c r="DQ512" t="str">
        <f>IF(main!FE512&gt;0,main!FE512," ")</f>
        <v xml:space="preserve"> </v>
      </c>
      <c r="DR512" t="str">
        <f>IF(main!FF512&gt;0,main!FF512," ")</f>
        <v xml:space="preserve"> </v>
      </c>
      <c r="DS512" t="str">
        <f>IF(main!FG512&gt;0,main!FG512," ")</f>
        <v xml:space="preserve"> </v>
      </c>
      <c r="DT512" t="str">
        <f>IF(main!FH512&gt;0,main!FH512," ")</f>
        <v xml:space="preserve"> </v>
      </c>
    </row>
    <row r="513" spans="1:124">
      <c r="A513" s="4" t="str">
        <f>IF(main!F513&gt;0,main!F513," ")</f>
        <v xml:space="preserve"> </v>
      </c>
      <c r="B513" t="str">
        <f>IF(main!J513&gt;0,main!J513," ")</f>
        <v xml:space="preserve"> </v>
      </c>
      <c r="C513" t="str">
        <f>IF(main!G513&gt;0,main!G513," ")</f>
        <v xml:space="preserve"> </v>
      </c>
      <c r="D513" t="str">
        <f>IF(main!L513&gt;0,main!L513," ")</f>
        <v xml:space="preserve"> </v>
      </c>
      <c r="E513" t="str">
        <f>IF(main!Q513&gt;0,main!Q513," ")</f>
        <v xml:space="preserve"> </v>
      </c>
      <c r="F513" t="str">
        <f>IF(main!R513&gt;0,main!R513," ")</f>
        <v xml:space="preserve"> </v>
      </c>
      <c r="G513" t="str">
        <f>IF(main!S513&gt;0,main!S513," ")</f>
        <v xml:space="preserve"> </v>
      </c>
      <c r="H513" t="str">
        <f>IF(main!T513&gt;0,main!T513," ")</f>
        <v xml:space="preserve"> </v>
      </c>
      <c r="I513" t="str">
        <f>IF(main!U513&gt;0,main!U513," ")</f>
        <v xml:space="preserve"> </v>
      </c>
      <c r="J513" t="str">
        <f>IF(main!V513&gt;0,main!V513," ")</f>
        <v xml:space="preserve"> </v>
      </c>
      <c r="K513" t="str">
        <f>IF(main!W513&gt;0,main!W513," ")</f>
        <v xml:space="preserve"> </v>
      </c>
      <c r="L513" t="str">
        <f>IF(main!X513&gt;0,main!X513," ")</f>
        <v xml:space="preserve"> </v>
      </c>
      <c r="M513" t="str">
        <f>IF(main!AA513&gt;0,main!AA513," ")</f>
        <v xml:space="preserve"> </v>
      </c>
      <c r="N513" t="str">
        <f>IF(main!AB513&gt;0,main!AB513," ")</f>
        <v xml:space="preserve"> </v>
      </c>
      <c r="O513" t="str">
        <f>IF(main!AC513&gt;0,main!AC513," ")</f>
        <v xml:space="preserve"> </v>
      </c>
      <c r="P513" t="str">
        <f>IF(main!AD513&gt;0,main!AD513," ")</f>
        <v xml:space="preserve"> </v>
      </c>
      <c r="Q513" t="str">
        <f>IF(main!AE513&gt;0,main!AE513," ")</f>
        <v xml:space="preserve"> </v>
      </c>
      <c r="R513" t="str">
        <f>IF(main!AF513&gt;0,main!AF513," ")</f>
        <v xml:space="preserve"> </v>
      </c>
      <c r="S513" t="str">
        <f>IF(main!AG513&gt;0,main!AG513," ")</f>
        <v xml:space="preserve"> </v>
      </c>
      <c r="T513" t="str">
        <f>IF(main!AH513&gt;0,main!AH513," ")</f>
        <v xml:space="preserve"> </v>
      </c>
      <c r="U513" t="str">
        <f>IF(main!AK513&gt;0,main!AK513," ")</f>
        <v xml:space="preserve"> </v>
      </c>
      <c r="V513" t="str">
        <f>IF(main!AL513&gt;0,main!AL513," ")</f>
        <v xml:space="preserve"> </v>
      </c>
      <c r="W513" t="str">
        <f>IF(main!AM513&gt;0,main!AM513," ")</f>
        <v xml:space="preserve"> </v>
      </c>
      <c r="X513" t="str">
        <f>IF(main!AN513&gt;0,main!AN513," ")</f>
        <v xml:space="preserve"> </v>
      </c>
      <c r="Y513" t="str">
        <f>IF(main!AO513&gt;0,main!AO513," ")</f>
        <v xml:space="preserve"> </v>
      </c>
      <c r="Z513" t="str">
        <f>IF(main!AP513&gt;0,main!AP513," ")</f>
        <v xml:space="preserve"> </v>
      </c>
      <c r="AA513" t="str">
        <f>IF(main!AQ513&gt;0,main!AQ513," ")</f>
        <v xml:space="preserve"> </v>
      </c>
      <c r="AB513" t="str">
        <f>IF(main!AR513&gt;0,main!AR513," ")</f>
        <v xml:space="preserve"> </v>
      </c>
      <c r="AC513" t="str">
        <f>IF(main!AU513&gt;0,main!AU513," ")</f>
        <v xml:space="preserve"> </v>
      </c>
      <c r="AD513" t="str">
        <f>IF(main!AV513&gt;0,main!AV513," ")</f>
        <v xml:space="preserve"> </v>
      </c>
      <c r="AE513" t="str">
        <f>IF(main!AW513&gt;0,main!AW513," ")</f>
        <v xml:space="preserve"> </v>
      </c>
      <c r="AF513" t="str">
        <f>IF(main!AX513&gt;0,main!AX513," ")</f>
        <v xml:space="preserve"> </v>
      </c>
      <c r="AG513" t="str">
        <f>IF(main!AY513&gt;0,main!AY513," ")</f>
        <v xml:space="preserve"> </v>
      </c>
      <c r="AH513" t="str">
        <f>IF(main!AZ513&gt;0,main!AZ513," ")</f>
        <v xml:space="preserve"> </v>
      </c>
      <c r="AI513" t="str">
        <f>IF(main!BA513&gt;0,main!BA513," ")</f>
        <v xml:space="preserve"> </v>
      </c>
      <c r="AJ513" t="str">
        <f>IF(main!BB513&gt;0,main!BB513," ")</f>
        <v xml:space="preserve"> </v>
      </c>
      <c r="AK513" t="str">
        <f>IF(main!BE513&gt;0,main!BE513," ")</f>
        <v xml:space="preserve"> </v>
      </c>
      <c r="AL513" t="str">
        <f>IF(main!BF513&gt;0,main!BF513," ")</f>
        <v xml:space="preserve"> </v>
      </c>
      <c r="AM513" t="str">
        <f>IF(main!BG513&gt;0,main!BG513," ")</f>
        <v xml:space="preserve"> </v>
      </c>
      <c r="AN513" t="str">
        <f>IF(main!BH513&gt;0,main!BH513," ")</f>
        <v xml:space="preserve"> </v>
      </c>
      <c r="AO513" t="str">
        <f>IF(main!BI513&gt;0,main!BI513," ")</f>
        <v xml:space="preserve"> </v>
      </c>
      <c r="AP513" t="str">
        <f>IF(main!BJ513&gt;0,main!BJ513," ")</f>
        <v xml:space="preserve"> </v>
      </c>
      <c r="AQ513" t="str">
        <f>IF(main!BK513&gt;0,main!BK513," ")</f>
        <v xml:space="preserve"> </v>
      </c>
      <c r="AR513" t="str">
        <f>IF(main!BL513&gt;0,main!BL513," ")</f>
        <v xml:space="preserve"> </v>
      </c>
      <c r="AS513" t="str">
        <f>IF(main!BO513&gt;0,main!BO513," ")</f>
        <v xml:space="preserve"> </v>
      </c>
      <c r="AT513" t="str">
        <f>IF(main!BP513&gt;0,main!BP513," ")</f>
        <v xml:space="preserve"> </v>
      </c>
      <c r="AU513" t="str">
        <f>IF(main!BQ513&gt;0,main!BQ513," ")</f>
        <v xml:space="preserve"> </v>
      </c>
      <c r="AV513" t="str">
        <f>IF(main!BR513&gt;0,main!BR513," ")</f>
        <v xml:space="preserve"> </v>
      </c>
      <c r="AW513" t="str">
        <f>IF(main!BS513&gt;0,main!BS513," ")</f>
        <v xml:space="preserve"> </v>
      </c>
      <c r="AX513" t="str">
        <f>IF(main!BT513&gt;0,main!BT513," ")</f>
        <v xml:space="preserve"> </v>
      </c>
      <c r="AY513" t="str">
        <f>IF(main!BU513&gt;0,main!BU513," ")</f>
        <v xml:space="preserve"> </v>
      </c>
      <c r="AZ513" t="str">
        <f>IF(main!BV513&gt;0,main!BV513," ")</f>
        <v xml:space="preserve"> </v>
      </c>
      <c r="BA513" t="str">
        <f>IF(main!BY513&gt;0,main!BY513," ")</f>
        <v xml:space="preserve"> </v>
      </c>
      <c r="BB513" t="str">
        <f>IF(main!BZ513&gt;0,main!BZ513," ")</f>
        <v xml:space="preserve"> </v>
      </c>
      <c r="BC513" t="str">
        <f>IF(main!CA513&gt;0,main!CA513," ")</f>
        <v xml:space="preserve"> </v>
      </c>
      <c r="BD513" t="str">
        <f>IF(main!CB513&gt;0,main!CB513," ")</f>
        <v xml:space="preserve"> </v>
      </c>
      <c r="BE513" t="str">
        <f>IF(main!CC513&gt;0,main!CC513," ")</f>
        <v xml:space="preserve"> </v>
      </c>
      <c r="BF513" t="str">
        <f>IF(main!CD513&gt;0,main!CD513," ")</f>
        <v xml:space="preserve"> </v>
      </c>
      <c r="BG513" t="str">
        <f>IF(main!CE513&gt;0,main!CE513," ")</f>
        <v xml:space="preserve"> </v>
      </c>
      <c r="BH513" t="str">
        <f>IF(main!CF513&gt;0,main!CF513," ")</f>
        <v xml:space="preserve"> </v>
      </c>
      <c r="BI513" t="str">
        <f>IF(main!CI513&gt;0,main!CI513," ")</f>
        <v xml:space="preserve"> </v>
      </c>
      <c r="BJ513" t="str">
        <f>IF(main!CJ513&gt;0,main!CJ513," ")</f>
        <v xml:space="preserve"> </v>
      </c>
      <c r="BK513" t="str">
        <f>IF(main!CK513&gt;0,main!CK513," ")</f>
        <v xml:space="preserve"> </v>
      </c>
      <c r="BL513" t="str">
        <f>IF(main!CL513&gt;0,main!CL513," ")</f>
        <v xml:space="preserve"> </v>
      </c>
      <c r="BM513" t="str">
        <f>IF(main!CM513&gt;0,main!CM513," ")</f>
        <v xml:space="preserve"> </v>
      </c>
      <c r="BN513" t="str">
        <f>IF(main!CN513&gt;0,main!CN513," ")</f>
        <v xml:space="preserve"> </v>
      </c>
      <c r="BO513" t="str">
        <f>IF(main!CO513&gt;0,main!CO513," ")</f>
        <v xml:space="preserve"> </v>
      </c>
      <c r="BP513" t="str">
        <f>IF(main!CP513&gt;0,main!CP513," ")</f>
        <v xml:space="preserve"> </v>
      </c>
      <c r="BQ513" t="str">
        <f>IF(main!CS513&gt;0,main!CS513," ")</f>
        <v xml:space="preserve"> </v>
      </c>
      <c r="BR513" t="str">
        <f>IF(main!CT513&gt;0,main!CT513," ")</f>
        <v xml:space="preserve"> </v>
      </c>
      <c r="BS513" t="str">
        <f>IF(main!CU513&gt;0,main!CU513," ")</f>
        <v xml:space="preserve"> </v>
      </c>
      <c r="BT513" t="str">
        <f>IF(main!CV513&gt;0,main!CV513," ")</f>
        <v xml:space="preserve"> </v>
      </c>
      <c r="BU513" t="str">
        <f>IF(main!CW513&gt;0,main!CW513," ")</f>
        <v xml:space="preserve"> </v>
      </c>
      <c r="BV513" t="str">
        <f>IF(main!CX513&gt;0,main!CX513," ")</f>
        <v xml:space="preserve"> </v>
      </c>
      <c r="BW513" t="str">
        <f>IF(main!CY513&gt;0,main!CY513," ")</f>
        <v xml:space="preserve"> </v>
      </c>
      <c r="BX513" t="str">
        <f>IF(main!CZ513&gt;0,main!CZ513," ")</f>
        <v xml:space="preserve"> </v>
      </c>
      <c r="BY513" t="str">
        <f>IF(main!DC513&gt;0,main!DC513," ")</f>
        <v xml:space="preserve"> </v>
      </c>
      <c r="BZ513" t="str">
        <f>IF(main!DD513&gt;0,main!DD513," ")</f>
        <v xml:space="preserve"> </v>
      </c>
      <c r="CA513" t="str">
        <f>IF(main!DE513&gt;0,main!DE513," ")</f>
        <v xml:space="preserve"> </v>
      </c>
      <c r="CB513" t="str">
        <f>IF(main!DF513&gt;0,main!DF513," ")</f>
        <v xml:space="preserve"> </v>
      </c>
      <c r="CC513" t="str">
        <f>IF(main!DG513&gt;0,main!DG513," ")</f>
        <v xml:space="preserve"> </v>
      </c>
      <c r="CD513" t="str">
        <f>IF(main!DH513&gt;0,main!DH513," ")</f>
        <v xml:space="preserve"> </v>
      </c>
      <c r="CE513" t="str">
        <f>IF(main!DI513&gt;0,main!DI513," ")</f>
        <v xml:space="preserve"> </v>
      </c>
      <c r="CF513" t="str">
        <f>IF(main!DJ513&gt;0,main!DJ513," ")</f>
        <v xml:space="preserve"> </v>
      </c>
      <c r="CG513" t="str">
        <f>IF(main!DM513&gt;0,main!DM513," ")</f>
        <v xml:space="preserve"> </v>
      </c>
      <c r="CH513" t="str">
        <f>IF(main!DN513&gt;0,main!DN513," ")</f>
        <v xml:space="preserve"> </v>
      </c>
      <c r="CI513" t="str">
        <f>IF(main!DO513&gt;0,main!DO513," ")</f>
        <v xml:space="preserve"> </v>
      </c>
      <c r="CJ513" t="str">
        <f>IF(main!DP513&gt;0,main!DP513," ")</f>
        <v xml:space="preserve"> </v>
      </c>
      <c r="CK513" t="str">
        <f>IF(main!DQ513&gt;0,main!DQ513," ")</f>
        <v xml:space="preserve"> </v>
      </c>
      <c r="CL513" t="str">
        <f>IF(main!DR513&gt;0,main!DR513," ")</f>
        <v xml:space="preserve"> </v>
      </c>
      <c r="CM513" t="str">
        <f>IF(main!DS513&gt;0,main!DS513," ")</f>
        <v xml:space="preserve"> </v>
      </c>
      <c r="CN513" t="str">
        <f>IF(main!DT513&gt;0,main!DT513," ")</f>
        <v xml:space="preserve"> </v>
      </c>
      <c r="CO513" t="str">
        <f>IF(main!DW513&gt;0,main!DW513," ")</f>
        <v xml:space="preserve"> </v>
      </c>
      <c r="CP513" t="str">
        <f>IF(main!DX513&gt;0,main!DX513," ")</f>
        <v xml:space="preserve"> </v>
      </c>
      <c r="CQ513" t="str">
        <f>IF(main!DY513&gt;0,main!DY513," ")</f>
        <v xml:space="preserve"> </v>
      </c>
      <c r="CR513" t="str">
        <f>IF(main!DZ513&gt;0,main!DZ513," ")</f>
        <v xml:space="preserve"> </v>
      </c>
      <c r="CS513" t="str">
        <f>IF(main!EA513&gt;0,main!EA513," ")</f>
        <v xml:space="preserve"> </v>
      </c>
      <c r="CT513" t="str">
        <f>IF(main!EB513&gt;0,main!EB513," ")</f>
        <v xml:space="preserve"> </v>
      </c>
      <c r="CU513" t="str">
        <f>IF(main!EC513&gt;0,main!EC513," ")</f>
        <v xml:space="preserve"> </v>
      </c>
      <c r="CV513" t="str">
        <f>IF(main!ED513&gt;0,main!ED513," ")</f>
        <v xml:space="preserve"> </v>
      </c>
      <c r="CW513" t="str">
        <f>IF(main!EG513&gt;0,main!EG513," ")</f>
        <v xml:space="preserve"> </v>
      </c>
      <c r="CX513" t="str">
        <f>IF(main!EH513&gt;0,main!EH513," ")</f>
        <v xml:space="preserve"> </v>
      </c>
      <c r="CY513" t="str">
        <f>IF(main!EI513&gt;0,main!EI513," ")</f>
        <v xml:space="preserve"> </v>
      </c>
      <c r="CZ513" t="str">
        <f>IF(main!EJ513&gt;0,main!EJ513," ")</f>
        <v xml:space="preserve"> </v>
      </c>
      <c r="DA513" t="str">
        <f>IF(main!EK513&gt;0,main!EK513," ")</f>
        <v xml:space="preserve"> </v>
      </c>
      <c r="DB513" t="str">
        <f>IF(main!EL513&gt;0,main!EL513," ")</f>
        <v xml:space="preserve"> </v>
      </c>
      <c r="DC513" t="str">
        <f>IF(main!EM513&gt;0,main!EM513," ")</f>
        <v xml:space="preserve"> </v>
      </c>
      <c r="DD513" t="str">
        <f>IF(main!EN513&gt;0,main!EN513," ")</f>
        <v xml:space="preserve"> </v>
      </c>
      <c r="DE513" t="str">
        <f>IF(main!EQ513&gt;0,main!EQ513," ")</f>
        <v xml:space="preserve"> </v>
      </c>
      <c r="DF513" t="str">
        <f>IF(main!ER513&gt;0,main!ER513," ")</f>
        <v xml:space="preserve"> </v>
      </c>
      <c r="DG513" t="str">
        <f>IF(main!ES513&gt;0,main!ES513," ")</f>
        <v xml:space="preserve"> </v>
      </c>
      <c r="DH513" t="str">
        <f>IF(main!ET513&gt;0,main!ET513," ")</f>
        <v xml:space="preserve"> </v>
      </c>
      <c r="DI513" t="str">
        <f>IF(main!EU513&gt;0,main!EU513," ")</f>
        <v xml:space="preserve"> </v>
      </c>
      <c r="DJ513" t="str">
        <f>IF(main!EV513&gt;0,main!EV513," ")</f>
        <v xml:space="preserve"> </v>
      </c>
      <c r="DK513" t="str">
        <f>IF(main!EW513&gt;0,main!EW513," ")</f>
        <v xml:space="preserve"> </v>
      </c>
      <c r="DL513" t="str">
        <f>IF(main!EX513&gt;0,main!EX513," ")</f>
        <v xml:space="preserve"> </v>
      </c>
      <c r="DM513" t="str">
        <f>IF(main!FA513&gt;0,main!FA513," ")</f>
        <v xml:space="preserve"> </v>
      </c>
      <c r="DN513" t="str">
        <f>IF(main!FB513&gt;0,main!FB513," ")</f>
        <v xml:space="preserve"> </v>
      </c>
      <c r="DO513" t="str">
        <f>IF(main!FC513&gt;0,main!FC513," ")</f>
        <v xml:space="preserve"> </v>
      </c>
      <c r="DP513" t="str">
        <f>IF(main!FD513&gt;0,main!FD513," ")</f>
        <v xml:space="preserve"> </v>
      </c>
      <c r="DQ513" t="str">
        <f>IF(main!FE513&gt;0,main!FE513," ")</f>
        <v xml:space="preserve"> </v>
      </c>
      <c r="DR513" t="str">
        <f>IF(main!FF513&gt;0,main!FF513," ")</f>
        <v xml:space="preserve"> </v>
      </c>
      <c r="DS513" t="str">
        <f>IF(main!FG513&gt;0,main!FG513," ")</f>
        <v xml:space="preserve"> </v>
      </c>
      <c r="DT513" t="str">
        <f>IF(main!FH513&gt;0,main!FH513," ")</f>
        <v xml:space="preserve"> </v>
      </c>
    </row>
    <row r="514" spans="1:124">
      <c r="A514" s="4" t="str">
        <f>IF(main!F514&gt;0,main!F514," ")</f>
        <v xml:space="preserve"> </v>
      </c>
      <c r="B514" t="str">
        <f>IF(main!J514&gt;0,main!J514," ")</f>
        <v xml:space="preserve"> </v>
      </c>
      <c r="C514" t="str">
        <f>IF(main!G514&gt;0,main!G514," ")</f>
        <v xml:space="preserve"> </v>
      </c>
      <c r="D514" t="str">
        <f>IF(main!L514&gt;0,main!L514," ")</f>
        <v xml:space="preserve"> </v>
      </c>
      <c r="E514" t="str">
        <f>IF(main!Q514&gt;0,main!Q514," ")</f>
        <v xml:space="preserve"> </v>
      </c>
      <c r="F514" t="str">
        <f>IF(main!R514&gt;0,main!R514," ")</f>
        <v xml:space="preserve"> </v>
      </c>
      <c r="G514" t="str">
        <f>IF(main!S514&gt;0,main!S514," ")</f>
        <v xml:space="preserve"> </v>
      </c>
      <c r="H514" t="str">
        <f>IF(main!T514&gt;0,main!T514," ")</f>
        <v xml:space="preserve"> </v>
      </c>
      <c r="I514" t="str">
        <f>IF(main!U514&gt;0,main!U514," ")</f>
        <v xml:space="preserve"> </v>
      </c>
      <c r="J514" t="str">
        <f>IF(main!V514&gt;0,main!V514," ")</f>
        <v xml:space="preserve"> </v>
      </c>
      <c r="K514" t="str">
        <f>IF(main!W514&gt;0,main!W514," ")</f>
        <v xml:space="preserve"> </v>
      </c>
      <c r="L514" t="str">
        <f>IF(main!X514&gt;0,main!X514," ")</f>
        <v xml:space="preserve"> </v>
      </c>
      <c r="M514" t="str">
        <f>IF(main!AA514&gt;0,main!AA514," ")</f>
        <v xml:space="preserve"> </v>
      </c>
      <c r="N514" t="str">
        <f>IF(main!AB514&gt;0,main!AB514," ")</f>
        <v xml:space="preserve"> </v>
      </c>
      <c r="O514" t="str">
        <f>IF(main!AC514&gt;0,main!AC514," ")</f>
        <v xml:space="preserve"> </v>
      </c>
      <c r="P514" t="str">
        <f>IF(main!AD514&gt;0,main!AD514," ")</f>
        <v xml:space="preserve"> </v>
      </c>
      <c r="Q514" t="str">
        <f>IF(main!AE514&gt;0,main!AE514," ")</f>
        <v xml:space="preserve"> </v>
      </c>
      <c r="R514" t="str">
        <f>IF(main!AF514&gt;0,main!AF514," ")</f>
        <v xml:space="preserve"> </v>
      </c>
      <c r="S514" t="str">
        <f>IF(main!AG514&gt;0,main!AG514," ")</f>
        <v xml:space="preserve"> </v>
      </c>
      <c r="T514" t="str">
        <f>IF(main!AH514&gt;0,main!AH514," ")</f>
        <v xml:space="preserve"> </v>
      </c>
      <c r="U514" t="str">
        <f>IF(main!AK514&gt;0,main!AK514," ")</f>
        <v xml:space="preserve"> </v>
      </c>
      <c r="V514" t="str">
        <f>IF(main!AL514&gt;0,main!AL514," ")</f>
        <v xml:space="preserve"> </v>
      </c>
      <c r="W514" t="str">
        <f>IF(main!AM514&gt;0,main!AM514," ")</f>
        <v xml:space="preserve"> </v>
      </c>
      <c r="X514" t="str">
        <f>IF(main!AN514&gt;0,main!AN514," ")</f>
        <v xml:space="preserve"> </v>
      </c>
      <c r="Y514" t="str">
        <f>IF(main!AO514&gt;0,main!AO514," ")</f>
        <v xml:space="preserve"> </v>
      </c>
      <c r="Z514" t="str">
        <f>IF(main!AP514&gt;0,main!AP514," ")</f>
        <v xml:space="preserve"> </v>
      </c>
      <c r="AA514" t="str">
        <f>IF(main!AQ514&gt;0,main!AQ514," ")</f>
        <v xml:space="preserve"> </v>
      </c>
      <c r="AB514" t="str">
        <f>IF(main!AR514&gt;0,main!AR514," ")</f>
        <v xml:space="preserve"> </v>
      </c>
      <c r="AC514" t="str">
        <f>IF(main!AU514&gt;0,main!AU514," ")</f>
        <v xml:space="preserve"> </v>
      </c>
      <c r="AD514" t="str">
        <f>IF(main!AV514&gt;0,main!AV514," ")</f>
        <v xml:space="preserve"> </v>
      </c>
      <c r="AE514" t="str">
        <f>IF(main!AW514&gt;0,main!AW514," ")</f>
        <v xml:space="preserve"> </v>
      </c>
      <c r="AF514" t="str">
        <f>IF(main!AX514&gt;0,main!AX514," ")</f>
        <v xml:space="preserve"> </v>
      </c>
      <c r="AG514" t="str">
        <f>IF(main!AY514&gt;0,main!AY514," ")</f>
        <v xml:space="preserve"> </v>
      </c>
      <c r="AH514" t="str">
        <f>IF(main!AZ514&gt;0,main!AZ514," ")</f>
        <v xml:space="preserve"> </v>
      </c>
      <c r="AI514" t="str">
        <f>IF(main!BA514&gt;0,main!BA514," ")</f>
        <v xml:space="preserve"> </v>
      </c>
      <c r="AJ514" t="str">
        <f>IF(main!BB514&gt;0,main!BB514," ")</f>
        <v xml:space="preserve"> </v>
      </c>
      <c r="AK514" t="str">
        <f>IF(main!BE514&gt;0,main!BE514," ")</f>
        <v xml:space="preserve"> </v>
      </c>
      <c r="AL514" t="str">
        <f>IF(main!BF514&gt;0,main!BF514," ")</f>
        <v xml:space="preserve"> </v>
      </c>
      <c r="AM514" t="str">
        <f>IF(main!BG514&gt;0,main!BG514," ")</f>
        <v xml:space="preserve"> </v>
      </c>
      <c r="AN514" t="str">
        <f>IF(main!BH514&gt;0,main!BH514," ")</f>
        <v xml:space="preserve"> </v>
      </c>
      <c r="AO514" t="str">
        <f>IF(main!BI514&gt;0,main!BI514," ")</f>
        <v xml:space="preserve"> </v>
      </c>
      <c r="AP514" t="str">
        <f>IF(main!BJ514&gt;0,main!BJ514," ")</f>
        <v xml:space="preserve"> </v>
      </c>
      <c r="AQ514" t="str">
        <f>IF(main!BK514&gt;0,main!BK514," ")</f>
        <v xml:space="preserve"> </v>
      </c>
      <c r="AR514" t="str">
        <f>IF(main!BL514&gt;0,main!BL514," ")</f>
        <v xml:space="preserve"> </v>
      </c>
      <c r="AS514" t="str">
        <f>IF(main!BO514&gt;0,main!BO514," ")</f>
        <v xml:space="preserve"> </v>
      </c>
      <c r="AT514" t="str">
        <f>IF(main!BP514&gt;0,main!BP514," ")</f>
        <v xml:space="preserve"> </v>
      </c>
      <c r="AU514" t="str">
        <f>IF(main!BQ514&gt;0,main!BQ514," ")</f>
        <v xml:space="preserve"> </v>
      </c>
      <c r="AV514" t="str">
        <f>IF(main!BR514&gt;0,main!BR514," ")</f>
        <v xml:space="preserve"> </v>
      </c>
      <c r="AW514" t="str">
        <f>IF(main!BS514&gt;0,main!BS514," ")</f>
        <v xml:space="preserve"> </v>
      </c>
      <c r="AX514" t="str">
        <f>IF(main!BT514&gt;0,main!BT514," ")</f>
        <v xml:space="preserve"> </v>
      </c>
      <c r="AY514" t="str">
        <f>IF(main!BU514&gt;0,main!BU514," ")</f>
        <v xml:space="preserve"> </v>
      </c>
      <c r="AZ514" t="str">
        <f>IF(main!BV514&gt;0,main!BV514," ")</f>
        <v xml:space="preserve"> </v>
      </c>
      <c r="BA514" t="str">
        <f>IF(main!BY514&gt;0,main!BY514," ")</f>
        <v xml:space="preserve"> </v>
      </c>
      <c r="BB514" t="str">
        <f>IF(main!BZ514&gt;0,main!BZ514," ")</f>
        <v xml:space="preserve"> </v>
      </c>
      <c r="BC514" t="str">
        <f>IF(main!CA514&gt;0,main!CA514," ")</f>
        <v xml:space="preserve"> </v>
      </c>
      <c r="BD514" t="str">
        <f>IF(main!CB514&gt;0,main!CB514," ")</f>
        <v xml:space="preserve"> </v>
      </c>
      <c r="BE514" t="str">
        <f>IF(main!CC514&gt;0,main!CC514," ")</f>
        <v xml:space="preserve"> </v>
      </c>
      <c r="BF514" t="str">
        <f>IF(main!CD514&gt;0,main!CD514," ")</f>
        <v xml:space="preserve"> </v>
      </c>
      <c r="BG514" t="str">
        <f>IF(main!CE514&gt;0,main!CE514," ")</f>
        <v xml:space="preserve"> </v>
      </c>
      <c r="BH514" t="str">
        <f>IF(main!CF514&gt;0,main!CF514," ")</f>
        <v xml:space="preserve"> </v>
      </c>
      <c r="BI514" t="str">
        <f>IF(main!CI514&gt;0,main!CI514," ")</f>
        <v xml:space="preserve"> </v>
      </c>
      <c r="BJ514" t="str">
        <f>IF(main!CJ514&gt;0,main!CJ514," ")</f>
        <v xml:space="preserve"> </v>
      </c>
      <c r="BK514" t="str">
        <f>IF(main!CK514&gt;0,main!CK514," ")</f>
        <v xml:space="preserve"> </v>
      </c>
      <c r="BL514" t="str">
        <f>IF(main!CL514&gt;0,main!CL514," ")</f>
        <v xml:space="preserve"> </v>
      </c>
      <c r="BM514" t="str">
        <f>IF(main!CM514&gt;0,main!CM514," ")</f>
        <v xml:space="preserve"> </v>
      </c>
      <c r="BN514" t="str">
        <f>IF(main!CN514&gt;0,main!CN514," ")</f>
        <v xml:space="preserve"> </v>
      </c>
      <c r="BO514" t="str">
        <f>IF(main!CO514&gt;0,main!CO514," ")</f>
        <v xml:space="preserve"> </v>
      </c>
      <c r="BP514" t="str">
        <f>IF(main!CP514&gt;0,main!CP514," ")</f>
        <v xml:space="preserve"> </v>
      </c>
      <c r="BQ514" t="str">
        <f>IF(main!CS514&gt;0,main!CS514," ")</f>
        <v xml:space="preserve"> </v>
      </c>
      <c r="BR514" t="str">
        <f>IF(main!CT514&gt;0,main!CT514," ")</f>
        <v xml:space="preserve"> </v>
      </c>
      <c r="BS514" t="str">
        <f>IF(main!CU514&gt;0,main!CU514," ")</f>
        <v xml:space="preserve"> </v>
      </c>
      <c r="BT514" t="str">
        <f>IF(main!CV514&gt;0,main!CV514," ")</f>
        <v xml:space="preserve"> </v>
      </c>
      <c r="BU514" t="str">
        <f>IF(main!CW514&gt;0,main!CW514," ")</f>
        <v xml:space="preserve"> </v>
      </c>
      <c r="BV514" t="str">
        <f>IF(main!CX514&gt;0,main!CX514," ")</f>
        <v xml:space="preserve"> </v>
      </c>
      <c r="BW514" t="str">
        <f>IF(main!CY514&gt;0,main!CY514," ")</f>
        <v xml:space="preserve"> </v>
      </c>
      <c r="BX514" t="str">
        <f>IF(main!CZ514&gt;0,main!CZ514," ")</f>
        <v xml:space="preserve"> </v>
      </c>
      <c r="BY514" t="str">
        <f>IF(main!DC514&gt;0,main!DC514," ")</f>
        <v xml:space="preserve"> </v>
      </c>
      <c r="BZ514" t="str">
        <f>IF(main!DD514&gt;0,main!DD514," ")</f>
        <v xml:space="preserve"> </v>
      </c>
      <c r="CA514" t="str">
        <f>IF(main!DE514&gt;0,main!DE514," ")</f>
        <v xml:space="preserve"> </v>
      </c>
      <c r="CB514" t="str">
        <f>IF(main!DF514&gt;0,main!DF514," ")</f>
        <v xml:space="preserve"> </v>
      </c>
      <c r="CC514" t="str">
        <f>IF(main!DG514&gt;0,main!DG514," ")</f>
        <v xml:space="preserve"> </v>
      </c>
      <c r="CD514" t="str">
        <f>IF(main!DH514&gt;0,main!DH514," ")</f>
        <v xml:space="preserve"> </v>
      </c>
      <c r="CE514" t="str">
        <f>IF(main!DI514&gt;0,main!DI514," ")</f>
        <v xml:space="preserve"> </v>
      </c>
      <c r="CF514" t="str">
        <f>IF(main!DJ514&gt;0,main!DJ514," ")</f>
        <v xml:space="preserve"> </v>
      </c>
      <c r="CG514" t="str">
        <f>IF(main!DM514&gt;0,main!DM514," ")</f>
        <v xml:space="preserve"> </v>
      </c>
      <c r="CH514" t="str">
        <f>IF(main!DN514&gt;0,main!DN514," ")</f>
        <v xml:space="preserve"> </v>
      </c>
      <c r="CI514" t="str">
        <f>IF(main!DO514&gt;0,main!DO514," ")</f>
        <v xml:space="preserve"> </v>
      </c>
      <c r="CJ514" t="str">
        <f>IF(main!DP514&gt;0,main!DP514," ")</f>
        <v xml:space="preserve"> </v>
      </c>
      <c r="CK514" t="str">
        <f>IF(main!DQ514&gt;0,main!DQ514," ")</f>
        <v xml:space="preserve"> </v>
      </c>
      <c r="CL514" t="str">
        <f>IF(main!DR514&gt;0,main!DR514," ")</f>
        <v xml:space="preserve"> </v>
      </c>
      <c r="CM514" t="str">
        <f>IF(main!DS514&gt;0,main!DS514," ")</f>
        <v xml:space="preserve"> </v>
      </c>
      <c r="CN514" t="str">
        <f>IF(main!DT514&gt;0,main!DT514," ")</f>
        <v xml:space="preserve"> </v>
      </c>
      <c r="CO514" t="str">
        <f>IF(main!DW514&gt;0,main!DW514," ")</f>
        <v xml:space="preserve"> </v>
      </c>
      <c r="CP514" t="str">
        <f>IF(main!DX514&gt;0,main!DX514," ")</f>
        <v xml:space="preserve"> </v>
      </c>
      <c r="CQ514" t="str">
        <f>IF(main!DY514&gt;0,main!DY514," ")</f>
        <v xml:space="preserve"> </v>
      </c>
      <c r="CR514" t="str">
        <f>IF(main!DZ514&gt;0,main!DZ514," ")</f>
        <v xml:space="preserve"> </v>
      </c>
      <c r="CS514" t="str">
        <f>IF(main!EA514&gt;0,main!EA514," ")</f>
        <v xml:space="preserve"> </v>
      </c>
      <c r="CT514" t="str">
        <f>IF(main!EB514&gt;0,main!EB514," ")</f>
        <v xml:space="preserve"> </v>
      </c>
      <c r="CU514" t="str">
        <f>IF(main!EC514&gt;0,main!EC514," ")</f>
        <v xml:space="preserve"> </v>
      </c>
      <c r="CV514" t="str">
        <f>IF(main!ED514&gt;0,main!ED514," ")</f>
        <v xml:space="preserve"> </v>
      </c>
      <c r="CW514" t="str">
        <f>IF(main!EG514&gt;0,main!EG514," ")</f>
        <v xml:space="preserve"> </v>
      </c>
      <c r="CX514" t="str">
        <f>IF(main!EH514&gt;0,main!EH514," ")</f>
        <v xml:space="preserve"> </v>
      </c>
      <c r="CY514" t="str">
        <f>IF(main!EI514&gt;0,main!EI514," ")</f>
        <v xml:space="preserve"> </v>
      </c>
      <c r="CZ514" t="str">
        <f>IF(main!EJ514&gt;0,main!EJ514," ")</f>
        <v xml:space="preserve"> </v>
      </c>
      <c r="DA514" t="str">
        <f>IF(main!EK514&gt;0,main!EK514," ")</f>
        <v xml:space="preserve"> </v>
      </c>
      <c r="DB514" t="str">
        <f>IF(main!EL514&gt;0,main!EL514," ")</f>
        <v xml:space="preserve"> </v>
      </c>
      <c r="DC514" t="str">
        <f>IF(main!EM514&gt;0,main!EM514," ")</f>
        <v xml:space="preserve"> </v>
      </c>
      <c r="DD514" t="str">
        <f>IF(main!EN514&gt;0,main!EN514," ")</f>
        <v xml:space="preserve"> </v>
      </c>
      <c r="DE514" t="str">
        <f>IF(main!EQ514&gt;0,main!EQ514," ")</f>
        <v xml:space="preserve"> </v>
      </c>
      <c r="DF514" t="str">
        <f>IF(main!ER514&gt;0,main!ER514," ")</f>
        <v xml:space="preserve"> </v>
      </c>
      <c r="DG514" t="str">
        <f>IF(main!ES514&gt;0,main!ES514," ")</f>
        <v xml:space="preserve"> </v>
      </c>
      <c r="DH514" t="str">
        <f>IF(main!ET514&gt;0,main!ET514," ")</f>
        <v xml:space="preserve"> </v>
      </c>
      <c r="DI514" t="str">
        <f>IF(main!EU514&gt;0,main!EU514," ")</f>
        <v xml:space="preserve"> </v>
      </c>
      <c r="DJ514" t="str">
        <f>IF(main!EV514&gt;0,main!EV514," ")</f>
        <v xml:space="preserve"> </v>
      </c>
      <c r="DK514" t="str">
        <f>IF(main!EW514&gt;0,main!EW514," ")</f>
        <v xml:space="preserve"> </v>
      </c>
      <c r="DL514" t="str">
        <f>IF(main!EX514&gt;0,main!EX514," ")</f>
        <v xml:space="preserve"> </v>
      </c>
      <c r="DM514" t="str">
        <f>IF(main!FA514&gt;0,main!FA514," ")</f>
        <v xml:space="preserve"> </v>
      </c>
      <c r="DN514" t="str">
        <f>IF(main!FB514&gt;0,main!FB514," ")</f>
        <v xml:space="preserve"> </v>
      </c>
      <c r="DO514" t="str">
        <f>IF(main!FC514&gt;0,main!FC514," ")</f>
        <v xml:space="preserve"> </v>
      </c>
      <c r="DP514" t="str">
        <f>IF(main!FD514&gt;0,main!FD514," ")</f>
        <v xml:space="preserve"> </v>
      </c>
      <c r="DQ514" t="str">
        <f>IF(main!FE514&gt;0,main!FE514," ")</f>
        <v xml:space="preserve"> </v>
      </c>
      <c r="DR514" t="str">
        <f>IF(main!FF514&gt;0,main!FF514," ")</f>
        <v xml:space="preserve"> </v>
      </c>
      <c r="DS514" t="str">
        <f>IF(main!FG514&gt;0,main!FG514," ")</f>
        <v xml:space="preserve"> </v>
      </c>
      <c r="DT514" t="str">
        <f>IF(main!FH514&gt;0,main!FH514," ")</f>
        <v xml:space="preserve"> </v>
      </c>
    </row>
    <row r="515" spans="1:124">
      <c r="A515" s="4" t="str">
        <f>IF(main!F515&gt;0,main!F515," ")</f>
        <v xml:space="preserve"> </v>
      </c>
      <c r="B515" t="str">
        <f>IF(main!J515&gt;0,main!J515," ")</f>
        <v xml:space="preserve"> </v>
      </c>
      <c r="C515" t="str">
        <f>IF(main!G515&gt;0,main!G515," ")</f>
        <v xml:space="preserve"> </v>
      </c>
      <c r="D515" t="str">
        <f>IF(main!L515&gt;0,main!L515," ")</f>
        <v xml:space="preserve"> </v>
      </c>
      <c r="E515" t="str">
        <f>IF(main!Q515&gt;0,main!Q515," ")</f>
        <v xml:space="preserve"> </v>
      </c>
      <c r="F515" t="str">
        <f>IF(main!R515&gt;0,main!R515," ")</f>
        <v xml:space="preserve"> </v>
      </c>
      <c r="G515" t="str">
        <f>IF(main!S515&gt;0,main!S515," ")</f>
        <v xml:space="preserve"> </v>
      </c>
      <c r="H515" t="str">
        <f>IF(main!T515&gt;0,main!T515," ")</f>
        <v xml:space="preserve"> </v>
      </c>
      <c r="I515" t="str">
        <f>IF(main!U515&gt;0,main!U515," ")</f>
        <v xml:space="preserve"> </v>
      </c>
      <c r="J515" t="str">
        <f>IF(main!V515&gt;0,main!V515," ")</f>
        <v xml:space="preserve"> </v>
      </c>
      <c r="K515" t="str">
        <f>IF(main!W515&gt;0,main!W515," ")</f>
        <v xml:space="preserve"> </v>
      </c>
      <c r="L515" t="str">
        <f>IF(main!X515&gt;0,main!X515," ")</f>
        <v xml:space="preserve"> </v>
      </c>
      <c r="M515" t="str">
        <f>IF(main!AA515&gt;0,main!AA515," ")</f>
        <v xml:space="preserve"> </v>
      </c>
      <c r="N515" t="str">
        <f>IF(main!AB515&gt;0,main!AB515," ")</f>
        <v xml:space="preserve"> </v>
      </c>
      <c r="O515" t="str">
        <f>IF(main!AC515&gt;0,main!AC515," ")</f>
        <v xml:space="preserve"> </v>
      </c>
      <c r="P515" t="str">
        <f>IF(main!AD515&gt;0,main!AD515," ")</f>
        <v xml:space="preserve"> </v>
      </c>
      <c r="Q515" t="str">
        <f>IF(main!AE515&gt;0,main!AE515," ")</f>
        <v xml:space="preserve"> </v>
      </c>
      <c r="R515" t="str">
        <f>IF(main!AF515&gt;0,main!AF515," ")</f>
        <v xml:space="preserve"> </v>
      </c>
      <c r="S515" t="str">
        <f>IF(main!AG515&gt;0,main!AG515," ")</f>
        <v xml:space="preserve"> </v>
      </c>
      <c r="T515" t="str">
        <f>IF(main!AH515&gt;0,main!AH515," ")</f>
        <v xml:space="preserve"> </v>
      </c>
      <c r="U515" t="str">
        <f>IF(main!AK515&gt;0,main!AK515," ")</f>
        <v xml:space="preserve"> </v>
      </c>
      <c r="V515" t="str">
        <f>IF(main!AL515&gt;0,main!AL515," ")</f>
        <v xml:space="preserve"> </v>
      </c>
      <c r="W515" t="str">
        <f>IF(main!AM515&gt;0,main!AM515," ")</f>
        <v xml:space="preserve"> </v>
      </c>
      <c r="X515" t="str">
        <f>IF(main!AN515&gt;0,main!AN515," ")</f>
        <v xml:space="preserve"> </v>
      </c>
      <c r="Y515" t="str">
        <f>IF(main!AO515&gt;0,main!AO515," ")</f>
        <v xml:space="preserve"> </v>
      </c>
      <c r="Z515" t="str">
        <f>IF(main!AP515&gt;0,main!AP515," ")</f>
        <v xml:space="preserve"> </v>
      </c>
      <c r="AA515" t="str">
        <f>IF(main!AQ515&gt;0,main!AQ515," ")</f>
        <v xml:space="preserve"> </v>
      </c>
      <c r="AB515" t="str">
        <f>IF(main!AR515&gt;0,main!AR515," ")</f>
        <v xml:space="preserve"> </v>
      </c>
      <c r="AC515" t="str">
        <f>IF(main!AU515&gt;0,main!AU515," ")</f>
        <v xml:space="preserve"> </v>
      </c>
      <c r="AD515" t="str">
        <f>IF(main!AV515&gt;0,main!AV515," ")</f>
        <v xml:space="preserve"> </v>
      </c>
      <c r="AE515" t="str">
        <f>IF(main!AW515&gt;0,main!AW515," ")</f>
        <v xml:space="preserve"> </v>
      </c>
      <c r="AF515" t="str">
        <f>IF(main!AX515&gt;0,main!AX515," ")</f>
        <v xml:space="preserve"> </v>
      </c>
      <c r="AG515" t="str">
        <f>IF(main!AY515&gt;0,main!AY515," ")</f>
        <v xml:space="preserve"> </v>
      </c>
      <c r="AH515" t="str">
        <f>IF(main!AZ515&gt;0,main!AZ515," ")</f>
        <v xml:space="preserve"> </v>
      </c>
      <c r="AI515" t="str">
        <f>IF(main!BA515&gt;0,main!BA515," ")</f>
        <v xml:space="preserve"> </v>
      </c>
      <c r="AJ515" t="str">
        <f>IF(main!BB515&gt;0,main!BB515," ")</f>
        <v xml:space="preserve"> </v>
      </c>
      <c r="AK515" t="str">
        <f>IF(main!BE515&gt;0,main!BE515," ")</f>
        <v xml:space="preserve"> </v>
      </c>
      <c r="AL515" t="str">
        <f>IF(main!BF515&gt;0,main!BF515," ")</f>
        <v xml:space="preserve"> </v>
      </c>
      <c r="AM515" t="str">
        <f>IF(main!BG515&gt;0,main!BG515," ")</f>
        <v xml:space="preserve"> </v>
      </c>
      <c r="AN515" t="str">
        <f>IF(main!BH515&gt;0,main!BH515," ")</f>
        <v xml:space="preserve"> </v>
      </c>
      <c r="AO515" t="str">
        <f>IF(main!BI515&gt;0,main!BI515," ")</f>
        <v xml:space="preserve"> </v>
      </c>
      <c r="AP515" t="str">
        <f>IF(main!BJ515&gt;0,main!BJ515," ")</f>
        <v xml:space="preserve"> </v>
      </c>
      <c r="AQ515" t="str">
        <f>IF(main!BK515&gt;0,main!BK515," ")</f>
        <v xml:space="preserve"> </v>
      </c>
      <c r="AR515" t="str">
        <f>IF(main!BL515&gt;0,main!BL515," ")</f>
        <v xml:space="preserve"> </v>
      </c>
      <c r="AS515" t="str">
        <f>IF(main!BO515&gt;0,main!BO515," ")</f>
        <v xml:space="preserve"> </v>
      </c>
      <c r="AT515" t="str">
        <f>IF(main!BP515&gt;0,main!BP515," ")</f>
        <v xml:space="preserve"> </v>
      </c>
      <c r="AU515" t="str">
        <f>IF(main!BQ515&gt;0,main!BQ515," ")</f>
        <v xml:space="preserve"> </v>
      </c>
      <c r="AV515" t="str">
        <f>IF(main!BR515&gt;0,main!BR515," ")</f>
        <v xml:space="preserve"> </v>
      </c>
      <c r="AW515" t="str">
        <f>IF(main!BS515&gt;0,main!BS515," ")</f>
        <v xml:space="preserve"> </v>
      </c>
      <c r="AX515" t="str">
        <f>IF(main!BT515&gt;0,main!BT515," ")</f>
        <v xml:space="preserve"> </v>
      </c>
      <c r="AY515" t="str">
        <f>IF(main!BU515&gt;0,main!BU515," ")</f>
        <v xml:space="preserve"> </v>
      </c>
      <c r="AZ515" t="str">
        <f>IF(main!BV515&gt;0,main!BV515," ")</f>
        <v xml:space="preserve"> </v>
      </c>
      <c r="BA515" t="str">
        <f>IF(main!BY515&gt;0,main!BY515," ")</f>
        <v xml:space="preserve"> </v>
      </c>
      <c r="BB515" t="str">
        <f>IF(main!BZ515&gt;0,main!BZ515," ")</f>
        <v xml:space="preserve"> </v>
      </c>
      <c r="BC515" t="str">
        <f>IF(main!CA515&gt;0,main!CA515," ")</f>
        <v xml:space="preserve"> </v>
      </c>
      <c r="BD515" t="str">
        <f>IF(main!CB515&gt;0,main!CB515," ")</f>
        <v xml:space="preserve"> </v>
      </c>
      <c r="BE515" t="str">
        <f>IF(main!CC515&gt;0,main!CC515," ")</f>
        <v xml:space="preserve"> </v>
      </c>
      <c r="BF515" t="str">
        <f>IF(main!CD515&gt;0,main!CD515," ")</f>
        <v xml:space="preserve"> </v>
      </c>
      <c r="BG515" t="str">
        <f>IF(main!CE515&gt;0,main!CE515," ")</f>
        <v xml:space="preserve"> </v>
      </c>
      <c r="BH515" t="str">
        <f>IF(main!CF515&gt;0,main!CF515," ")</f>
        <v xml:space="preserve"> </v>
      </c>
      <c r="BI515" t="str">
        <f>IF(main!CI515&gt;0,main!CI515," ")</f>
        <v xml:space="preserve"> </v>
      </c>
      <c r="BJ515" t="str">
        <f>IF(main!CJ515&gt;0,main!CJ515," ")</f>
        <v xml:space="preserve"> </v>
      </c>
      <c r="BK515" t="str">
        <f>IF(main!CK515&gt;0,main!CK515," ")</f>
        <v xml:space="preserve"> </v>
      </c>
      <c r="BL515" t="str">
        <f>IF(main!CL515&gt;0,main!CL515," ")</f>
        <v xml:space="preserve"> </v>
      </c>
      <c r="BM515" t="str">
        <f>IF(main!CM515&gt;0,main!CM515," ")</f>
        <v xml:space="preserve"> </v>
      </c>
      <c r="BN515" t="str">
        <f>IF(main!CN515&gt;0,main!CN515," ")</f>
        <v xml:space="preserve"> </v>
      </c>
      <c r="BO515" t="str">
        <f>IF(main!CO515&gt;0,main!CO515," ")</f>
        <v xml:space="preserve"> </v>
      </c>
      <c r="BP515" t="str">
        <f>IF(main!CP515&gt;0,main!CP515," ")</f>
        <v xml:space="preserve"> </v>
      </c>
      <c r="BQ515" t="str">
        <f>IF(main!CS515&gt;0,main!CS515," ")</f>
        <v xml:space="preserve"> </v>
      </c>
      <c r="BR515" t="str">
        <f>IF(main!CT515&gt;0,main!CT515," ")</f>
        <v xml:space="preserve"> </v>
      </c>
      <c r="BS515" t="str">
        <f>IF(main!CU515&gt;0,main!CU515," ")</f>
        <v xml:space="preserve"> </v>
      </c>
      <c r="BT515" t="str">
        <f>IF(main!CV515&gt;0,main!CV515," ")</f>
        <v xml:space="preserve"> </v>
      </c>
      <c r="BU515" t="str">
        <f>IF(main!CW515&gt;0,main!CW515," ")</f>
        <v xml:space="preserve"> </v>
      </c>
      <c r="BV515" t="str">
        <f>IF(main!CX515&gt;0,main!CX515," ")</f>
        <v xml:space="preserve"> </v>
      </c>
      <c r="BW515" t="str">
        <f>IF(main!CY515&gt;0,main!CY515," ")</f>
        <v xml:space="preserve"> </v>
      </c>
      <c r="BX515" t="str">
        <f>IF(main!CZ515&gt;0,main!CZ515," ")</f>
        <v xml:space="preserve"> </v>
      </c>
      <c r="BY515" t="str">
        <f>IF(main!DC515&gt;0,main!DC515," ")</f>
        <v xml:space="preserve"> </v>
      </c>
      <c r="BZ515" t="str">
        <f>IF(main!DD515&gt;0,main!DD515," ")</f>
        <v xml:space="preserve"> </v>
      </c>
      <c r="CA515" t="str">
        <f>IF(main!DE515&gt;0,main!DE515," ")</f>
        <v xml:space="preserve"> </v>
      </c>
      <c r="CB515" t="str">
        <f>IF(main!DF515&gt;0,main!DF515," ")</f>
        <v xml:space="preserve"> </v>
      </c>
      <c r="CC515" t="str">
        <f>IF(main!DG515&gt;0,main!DG515," ")</f>
        <v xml:space="preserve"> </v>
      </c>
      <c r="CD515" t="str">
        <f>IF(main!DH515&gt;0,main!DH515," ")</f>
        <v xml:space="preserve"> </v>
      </c>
      <c r="CE515" t="str">
        <f>IF(main!DI515&gt;0,main!DI515," ")</f>
        <v xml:space="preserve"> </v>
      </c>
      <c r="CF515" t="str">
        <f>IF(main!DJ515&gt;0,main!DJ515," ")</f>
        <v xml:space="preserve"> </v>
      </c>
      <c r="CG515" t="str">
        <f>IF(main!DM515&gt;0,main!DM515," ")</f>
        <v xml:space="preserve"> </v>
      </c>
      <c r="CH515" t="str">
        <f>IF(main!DN515&gt;0,main!DN515," ")</f>
        <v xml:space="preserve"> </v>
      </c>
      <c r="CI515" t="str">
        <f>IF(main!DO515&gt;0,main!DO515," ")</f>
        <v xml:space="preserve"> </v>
      </c>
      <c r="CJ515" t="str">
        <f>IF(main!DP515&gt;0,main!DP515," ")</f>
        <v xml:space="preserve"> </v>
      </c>
      <c r="CK515" t="str">
        <f>IF(main!DQ515&gt;0,main!DQ515," ")</f>
        <v xml:space="preserve"> </v>
      </c>
      <c r="CL515" t="str">
        <f>IF(main!DR515&gt;0,main!DR515," ")</f>
        <v xml:space="preserve"> </v>
      </c>
      <c r="CM515" t="str">
        <f>IF(main!DS515&gt;0,main!DS515," ")</f>
        <v xml:space="preserve"> </v>
      </c>
      <c r="CN515" t="str">
        <f>IF(main!DT515&gt;0,main!DT515," ")</f>
        <v xml:space="preserve"> </v>
      </c>
      <c r="CO515" t="str">
        <f>IF(main!DW515&gt;0,main!DW515," ")</f>
        <v xml:space="preserve"> </v>
      </c>
      <c r="CP515" t="str">
        <f>IF(main!DX515&gt;0,main!DX515," ")</f>
        <v xml:space="preserve"> </v>
      </c>
      <c r="CQ515" t="str">
        <f>IF(main!DY515&gt;0,main!DY515," ")</f>
        <v xml:space="preserve"> </v>
      </c>
      <c r="CR515" t="str">
        <f>IF(main!DZ515&gt;0,main!DZ515," ")</f>
        <v xml:space="preserve"> </v>
      </c>
      <c r="CS515" t="str">
        <f>IF(main!EA515&gt;0,main!EA515," ")</f>
        <v xml:space="preserve"> </v>
      </c>
      <c r="CT515" t="str">
        <f>IF(main!EB515&gt;0,main!EB515," ")</f>
        <v xml:space="preserve"> </v>
      </c>
      <c r="CU515" t="str">
        <f>IF(main!EC515&gt;0,main!EC515," ")</f>
        <v xml:space="preserve"> </v>
      </c>
      <c r="CV515" t="str">
        <f>IF(main!ED515&gt;0,main!ED515," ")</f>
        <v xml:space="preserve"> </v>
      </c>
      <c r="CW515" t="str">
        <f>IF(main!EG515&gt;0,main!EG515," ")</f>
        <v xml:space="preserve"> </v>
      </c>
      <c r="CX515" t="str">
        <f>IF(main!EH515&gt;0,main!EH515," ")</f>
        <v xml:space="preserve"> </v>
      </c>
      <c r="CY515" t="str">
        <f>IF(main!EI515&gt;0,main!EI515," ")</f>
        <v xml:space="preserve"> </v>
      </c>
      <c r="CZ515" t="str">
        <f>IF(main!EJ515&gt;0,main!EJ515," ")</f>
        <v xml:space="preserve"> </v>
      </c>
      <c r="DA515" t="str">
        <f>IF(main!EK515&gt;0,main!EK515," ")</f>
        <v xml:space="preserve"> </v>
      </c>
      <c r="DB515" t="str">
        <f>IF(main!EL515&gt;0,main!EL515," ")</f>
        <v xml:space="preserve"> </v>
      </c>
      <c r="DC515" t="str">
        <f>IF(main!EM515&gt;0,main!EM515," ")</f>
        <v xml:space="preserve"> </v>
      </c>
      <c r="DD515" t="str">
        <f>IF(main!EN515&gt;0,main!EN515," ")</f>
        <v xml:space="preserve"> </v>
      </c>
      <c r="DE515" t="str">
        <f>IF(main!EQ515&gt;0,main!EQ515," ")</f>
        <v xml:space="preserve"> </v>
      </c>
      <c r="DF515" t="str">
        <f>IF(main!ER515&gt;0,main!ER515," ")</f>
        <v xml:space="preserve"> </v>
      </c>
      <c r="DG515" t="str">
        <f>IF(main!ES515&gt;0,main!ES515," ")</f>
        <v xml:space="preserve"> </v>
      </c>
      <c r="DH515" t="str">
        <f>IF(main!ET515&gt;0,main!ET515," ")</f>
        <v xml:space="preserve"> </v>
      </c>
      <c r="DI515" t="str">
        <f>IF(main!EU515&gt;0,main!EU515," ")</f>
        <v xml:space="preserve"> </v>
      </c>
      <c r="DJ515" t="str">
        <f>IF(main!EV515&gt;0,main!EV515," ")</f>
        <v xml:space="preserve"> </v>
      </c>
      <c r="DK515" t="str">
        <f>IF(main!EW515&gt;0,main!EW515," ")</f>
        <v xml:space="preserve"> </v>
      </c>
      <c r="DL515" t="str">
        <f>IF(main!EX515&gt;0,main!EX515," ")</f>
        <v xml:space="preserve"> </v>
      </c>
      <c r="DM515" t="str">
        <f>IF(main!FA515&gt;0,main!FA515," ")</f>
        <v xml:space="preserve"> </v>
      </c>
      <c r="DN515" t="str">
        <f>IF(main!FB515&gt;0,main!FB515," ")</f>
        <v xml:space="preserve"> </v>
      </c>
      <c r="DO515" t="str">
        <f>IF(main!FC515&gt;0,main!FC515," ")</f>
        <v xml:space="preserve"> </v>
      </c>
      <c r="DP515" t="str">
        <f>IF(main!FD515&gt;0,main!FD515," ")</f>
        <v xml:space="preserve"> </v>
      </c>
      <c r="DQ515" t="str">
        <f>IF(main!FE515&gt;0,main!FE515," ")</f>
        <v xml:space="preserve"> </v>
      </c>
      <c r="DR515" t="str">
        <f>IF(main!FF515&gt;0,main!FF515," ")</f>
        <v xml:space="preserve"> </v>
      </c>
      <c r="DS515" t="str">
        <f>IF(main!FG515&gt;0,main!FG515," ")</f>
        <v xml:space="preserve"> </v>
      </c>
      <c r="DT515" t="str">
        <f>IF(main!FH515&gt;0,main!FH515," ")</f>
        <v xml:space="preserve"> </v>
      </c>
    </row>
    <row r="516" spans="1:124">
      <c r="A516" s="4" t="str">
        <f>IF(main!F516&gt;0,main!F516," ")</f>
        <v xml:space="preserve"> </v>
      </c>
      <c r="B516" t="str">
        <f>IF(main!J516&gt;0,main!J516," ")</f>
        <v xml:space="preserve"> </v>
      </c>
      <c r="C516" t="str">
        <f>IF(main!G516&gt;0,main!G516," ")</f>
        <v xml:space="preserve"> </v>
      </c>
      <c r="D516" t="str">
        <f>IF(main!L516&gt;0,main!L516," ")</f>
        <v xml:space="preserve"> </v>
      </c>
      <c r="E516" t="str">
        <f>IF(main!Q516&gt;0,main!Q516," ")</f>
        <v xml:space="preserve"> </v>
      </c>
      <c r="F516" t="str">
        <f>IF(main!R516&gt;0,main!R516," ")</f>
        <v xml:space="preserve"> </v>
      </c>
      <c r="G516" t="str">
        <f>IF(main!S516&gt;0,main!S516," ")</f>
        <v xml:space="preserve"> </v>
      </c>
      <c r="H516" t="str">
        <f>IF(main!T516&gt;0,main!T516," ")</f>
        <v xml:space="preserve"> </v>
      </c>
      <c r="I516" t="str">
        <f>IF(main!U516&gt;0,main!U516," ")</f>
        <v xml:space="preserve"> </v>
      </c>
      <c r="J516" t="str">
        <f>IF(main!V516&gt;0,main!V516," ")</f>
        <v xml:space="preserve"> </v>
      </c>
      <c r="K516" t="str">
        <f>IF(main!W516&gt;0,main!W516," ")</f>
        <v xml:space="preserve"> </v>
      </c>
      <c r="L516" t="str">
        <f>IF(main!X516&gt;0,main!X516," ")</f>
        <v xml:space="preserve"> </v>
      </c>
      <c r="M516" t="str">
        <f>IF(main!AA516&gt;0,main!AA516," ")</f>
        <v xml:space="preserve"> </v>
      </c>
      <c r="N516" t="str">
        <f>IF(main!AB516&gt;0,main!AB516," ")</f>
        <v xml:space="preserve"> </v>
      </c>
      <c r="O516" t="str">
        <f>IF(main!AC516&gt;0,main!AC516," ")</f>
        <v xml:space="preserve"> </v>
      </c>
      <c r="P516" t="str">
        <f>IF(main!AD516&gt;0,main!AD516," ")</f>
        <v xml:space="preserve"> </v>
      </c>
      <c r="Q516" t="str">
        <f>IF(main!AE516&gt;0,main!AE516," ")</f>
        <v xml:space="preserve"> </v>
      </c>
      <c r="R516" t="str">
        <f>IF(main!AF516&gt;0,main!AF516," ")</f>
        <v xml:space="preserve"> </v>
      </c>
      <c r="S516" t="str">
        <f>IF(main!AG516&gt;0,main!AG516," ")</f>
        <v xml:space="preserve"> </v>
      </c>
      <c r="T516" t="str">
        <f>IF(main!AH516&gt;0,main!AH516," ")</f>
        <v xml:space="preserve"> </v>
      </c>
      <c r="U516" t="str">
        <f>IF(main!AK516&gt;0,main!AK516," ")</f>
        <v xml:space="preserve"> </v>
      </c>
      <c r="V516" t="str">
        <f>IF(main!AL516&gt;0,main!AL516," ")</f>
        <v xml:space="preserve"> </v>
      </c>
      <c r="W516" t="str">
        <f>IF(main!AM516&gt;0,main!AM516," ")</f>
        <v xml:space="preserve"> </v>
      </c>
      <c r="X516" t="str">
        <f>IF(main!AN516&gt;0,main!AN516," ")</f>
        <v xml:space="preserve"> </v>
      </c>
      <c r="Y516" t="str">
        <f>IF(main!AO516&gt;0,main!AO516," ")</f>
        <v xml:space="preserve"> </v>
      </c>
      <c r="Z516" t="str">
        <f>IF(main!AP516&gt;0,main!AP516," ")</f>
        <v xml:space="preserve"> </v>
      </c>
      <c r="AA516" t="str">
        <f>IF(main!AQ516&gt;0,main!AQ516," ")</f>
        <v xml:space="preserve"> </v>
      </c>
      <c r="AB516" t="str">
        <f>IF(main!AR516&gt;0,main!AR516," ")</f>
        <v xml:space="preserve"> </v>
      </c>
      <c r="AC516" t="str">
        <f>IF(main!AU516&gt;0,main!AU516," ")</f>
        <v xml:space="preserve"> </v>
      </c>
      <c r="AD516" t="str">
        <f>IF(main!AV516&gt;0,main!AV516," ")</f>
        <v xml:space="preserve"> </v>
      </c>
      <c r="AE516" t="str">
        <f>IF(main!AW516&gt;0,main!AW516," ")</f>
        <v xml:space="preserve"> </v>
      </c>
      <c r="AF516" t="str">
        <f>IF(main!AX516&gt;0,main!AX516," ")</f>
        <v xml:space="preserve"> </v>
      </c>
      <c r="AG516" t="str">
        <f>IF(main!AY516&gt;0,main!AY516," ")</f>
        <v xml:space="preserve"> </v>
      </c>
      <c r="AH516" t="str">
        <f>IF(main!AZ516&gt;0,main!AZ516," ")</f>
        <v xml:space="preserve"> </v>
      </c>
      <c r="AI516" t="str">
        <f>IF(main!BA516&gt;0,main!BA516," ")</f>
        <v xml:space="preserve"> </v>
      </c>
      <c r="AJ516" t="str">
        <f>IF(main!BB516&gt;0,main!BB516," ")</f>
        <v xml:space="preserve"> </v>
      </c>
      <c r="AK516" t="str">
        <f>IF(main!BE516&gt;0,main!BE516," ")</f>
        <v xml:space="preserve"> </v>
      </c>
      <c r="AL516" t="str">
        <f>IF(main!BF516&gt;0,main!BF516," ")</f>
        <v xml:space="preserve"> </v>
      </c>
      <c r="AM516" t="str">
        <f>IF(main!BG516&gt;0,main!BG516," ")</f>
        <v xml:space="preserve"> </v>
      </c>
      <c r="AN516" t="str">
        <f>IF(main!BH516&gt;0,main!BH516," ")</f>
        <v xml:space="preserve"> </v>
      </c>
      <c r="AO516" t="str">
        <f>IF(main!BI516&gt;0,main!BI516," ")</f>
        <v xml:space="preserve"> </v>
      </c>
      <c r="AP516" t="str">
        <f>IF(main!BJ516&gt;0,main!BJ516," ")</f>
        <v xml:space="preserve"> </v>
      </c>
      <c r="AQ516" t="str">
        <f>IF(main!BK516&gt;0,main!BK516," ")</f>
        <v xml:space="preserve"> </v>
      </c>
      <c r="AR516" t="str">
        <f>IF(main!BL516&gt;0,main!BL516," ")</f>
        <v xml:space="preserve"> </v>
      </c>
      <c r="AS516" t="str">
        <f>IF(main!BO516&gt;0,main!BO516," ")</f>
        <v xml:space="preserve"> </v>
      </c>
      <c r="AT516" t="str">
        <f>IF(main!BP516&gt;0,main!BP516," ")</f>
        <v xml:space="preserve"> </v>
      </c>
      <c r="AU516" t="str">
        <f>IF(main!BQ516&gt;0,main!BQ516," ")</f>
        <v xml:space="preserve"> </v>
      </c>
      <c r="AV516" t="str">
        <f>IF(main!BR516&gt;0,main!BR516," ")</f>
        <v xml:space="preserve"> </v>
      </c>
      <c r="AW516" t="str">
        <f>IF(main!BS516&gt;0,main!BS516," ")</f>
        <v xml:space="preserve"> </v>
      </c>
      <c r="AX516" t="str">
        <f>IF(main!BT516&gt;0,main!BT516," ")</f>
        <v xml:space="preserve"> </v>
      </c>
      <c r="AY516" t="str">
        <f>IF(main!BU516&gt;0,main!BU516," ")</f>
        <v xml:space="preserve"> </v>
      </c>
      <c r="AZ516" t="str">
        <f>IF(main!BV516&gt;0,main!BV516," ")</f>
        <v xml:space="preserve"> </v>
      </c>
      <c r="BA516" t="str">
        <f>IF(main!BY516&gt;0,main!BY516," ")</f>
        <v xml:space="preserve"> </v>
      </c>
      <c r="BB516" t="str">
        <f>IF(main!BZ516&gt;0,main!BZ516," ")</f>
        <v xml:space="preserve"> </v>
      </c>
      <c r="BC516" t="str">
        <f>IF(main!CA516&gt;0,main!CA516," ")</f>
        <v xml:space="preserve"> </v>
      </c>
      <c r="BD516" t="str">
        <f>IF(main!CB516&gt;0,main!CB516," ")</f>
        <v xml:space="preserve"> </v>
      </c>
      <c r="BE516" t="str">
        <f>IF(main!CC516&gt;0,main!CC516," ")</f>
        <v xml:space="preserve"> </v>
      </c>
      <c r="BF516" t="str">
        <f>IF(main!CD516&gt;0,main!CD516," ")</f>
        <v xml:space="preserve"> </v>
      </c>
      <c r="BG516" t="str">
        <f>IF(main!CE516&gt;0,main!CE516," ")</f>
        <v xml:space="preserve"> </v>
      </c>
      <c r="BH516" t="str">
        <f>IF(main!CF516&gt;0,main!CF516," ")</f>
        <v xml:space="preserve"> </v>
      </c>
      <c r="BI516" t="str">
        <f>IF(main!CI516&gt;0,main!CI516," ")</f>
        <v xml:space="preserve"> </v>
      </c>
      <c r="BJ516" t="str">
        <f>IF(main!CJ516&gt;0,main!CJ516," ")</f>
        <v xml:space="preserve"> </v>
      </c>
      <c r="BK516" t="str">
        <f>IF(main!CK516&gt;0,main!CK516," ")</f>
        <v xml:space="preserve"> </v>
      </c>
      <c r="BL516" t="str">
        <f>IF(main!CL516&gt;0,main!CL516," ")</f>
        <v xml:space="preserve"> </v>
      </c>
      <c r="BM516" t="str">
        <f>IF(main!CM516&gt;0,main!CM516," ")</f>
        <v xml:space="preserve"> </v>
      </c>
      <c r="BN516" t="str">
        <f>IF(main!CN516&gt;0,main!CN516," ")</f>
        <v xml:space="preserve"> </v>
      </c>
      <c r="BO516" t="str">
        <f>IF(main!CO516&gt;0,main!CO516," ")</f>
        <v xml:space="preserve"> </v>
      </c>
      <c r="BP516" t="str">
        <f>IF(main!CP516&gt;0,main!CP516," ")</f>
        <v xml:space="preserve"> </v>
      </c>
      <c r="BQ516" t="str">
        <f>IF(main!CS516&gt;0,main!CS516," ")</f>
        <v xml:space="preserve"> </v>
      </c>
      <c r="BR516" t="str">
        <f>IF(main!CT516&gt;0,main!CT516," ")</f>
        <v xml:space="preserve"> </v>
      </c>
      <c r="BS516" t="str">
        <f>IF(main!CU516&gt;0,main!CU516," ")</f>
        <v xml:space="preserve"> </v>
      </c>
      <c r="BT516" t="str">
        <f>IF(main!CV516&gt;0,main!CV516," ")</f>
        <v xml:space="preserve"> </v>
      </c>
      <c r="BU516" t="str">
        <f>IF(main!CW516&gt;0,main!CW516," ")</f>
        <v xml:space="preserve"> </v>
      </c>
      <c r="BV516" t="str">
        <f>IF(main!CX516&gt;0,main!CX516," ")</f>
        <v xml:space="preserve"> </v>
      </c>
      <c r="BW516" t="str">
        <f>IF(main!CY516&gt;0,main!CY516," ")</f>
        <v xml:space="preserve"> </v>
      </c>
      <c r="BX516" t="str">
        <f>IF(main!CZ516&gt;0,main!CZ516," ")</f>
        <v xml:space="preserve"> </v>
      </c>
      <c r="BY516" t="str">
        <f>IF(main!DC516&gt;0,main!DC516," ")</f>
        <v xml:space="preserve"> </v>
      </c>
      <c r="BZ516" t="str">
        <f>IF(main!DD516&gt;0,main!DD516," ")</f>
        <v xml:space="preserve"> </v>
      </c>
      <c r="CA516" t="str">
        <f>IF(main!DE516&gt;0,main!DE516," ")</f>
        <v xml:space="preserve"> </v>
      </c>
      <c r="CB516" t="str">
        <f>IF(main!DF516&gt;0,main!DF516," ")</f>
        <v xml:space="preserve"> </v>
      </c>
      <c r="CC516" t="str">
        <f>IF(main!DG516&gt;0,main!DG516," ")</f>
        <v xml:space="preserve"> </v>
      </c>
      <c r="CD516" t="str">
        <f>IF(main!DH516&gt;0,main!DH516," ")</f>
        <v xml:space="preserve"> </v>
      </c>
      <c r="CE516" t="str">
        <f>IF(main!DI516&gt;0,main!DI516," ")</f>
        <v xml:space="preserve"> </v>
      </c>
      <c r="CF516" t="str">
        <f>IF(main!DJ516&gt;0,main!DJ516," ")</f>
        <v xml:space="preserve"> </v>
      </c>
      <c r="CG516" t="str">
        <f>IF(main!DM516&gt;0,main!DM516," ")</f>
        <v xml:space="preserve"> </v>
      </c>
      <c r="CH516" t="str">
        <f>IF(main!DN516&gt;0,main!DN516," ")</f>
        <v xml:space="preserve"> </v>
      </c>
      <c r="CI516" t="str">
        <f>IF(main!DO516&gt;0,main!DO516," ")</f>
        <v xml:space="preserve"> </v>
      </c>
      <c r="CJ516" t="str">
        <f>IF(main!DP516&gt;0,main!DP516," ")</f>
        <v xml:space="preserve"> </v>
      </c>
      <c r="CK516" t="str">
        <f>IF(main!DQ516&gt;0,main!DQ516," ")</f>
        <v xml:space="preserve"> </v>
      </c>
      <c r="CL516" t="str">
        <f>IF(main!DR516&gt;0,main!DR516," ")</f>
        <v xml:space="preserve"> </v>
      </c>
      <c r="CM516" t="str">
        <f>IF(main!DS516&gt;0,main!DS516," ")</f>
        <v xml:space="preserve"> </v>
      </c>
      <c r="CN516" t="str">
        <f>IF(main!DT516&gt;0,main!DT516," ")</f>
        <v xml:space="preserve"> </v>
      </c>
      <c r="CO516" t="str">
        <f>IF(main!DW516&gt;0,main!DW516," ")</f>
        <v xml:space="preserve"> </v>
      </c>
      <c r="CP516" t="str">
        <f>IF(main!DX516&gt;0,main!DX516," ")</f>
        <v xml:space="preserve"> </v>
      </c>
      <c r="CQ516" t="str">
        <f>IF(main!DY516&gt;0,main!DY516," ")</f>
        <v xml:space="preserve"> </v>
      </c>
      <c r="CR516" t="str">
        <f>IF(main!DZ516&gt;0,main!DZ516," ")</f>
        <v xml:space="preserve"> </v>
      </c>
      <c r="CS516" t="str">
        <f>IF(main!EA516&gt;0,main!EA516," ")</f>
        <v xml:space="preserve"> </v>
      </c>
      <c r="CT516" t="str">
        <f>IF(main!EB516&gt;0,main!EB516," ")</f>
        <v xml:space="preserve"> </v>
      </c>
      <c r="CU516" t="str">
        <f>IF(main!EC516&gt;0,main!EC516," ")</f>
        <v xml:space="preserve"> </v>
      </c>
      <c r="CV516" t="str">
        <f>IF(main!ED516&gt;0,main!ED516," ")</f>
        <v xml:space="preserve"> </v>
      </c>
      <c r="CW516" t="str">
        <f>IF(main!EG516&gt;0,main!EG516," ")</f>
        <v xml:space="preserve"> </v>
      </c>
      <c r="CX516" t="str">
        <f>IF(main!EH516&gt;0,main!EH516," ")</f>
        <v xml:space="preserve"> </v>
      </c>
      <c r="CY516" t="str">
        <f>IF(main!EI516&gt;0,main!EI516," ")</f>
        <v xml:space="preserve"> </v>
      </c>
      <c r="CZ516" t="str">
        <f>IF(main!EJ516&gt;0,main!EJ516," ")</f>
        <v xml:space="preserve"> </v>
      </c>
      <c r="DA516" t="str">
        <f>IF(main!EK516&gt;0,main!EK516," ")</f>
        <v xml:space="preserve"> </v>
      </c>
      <c r="DB516" t="str">
        <f>IF(main!EL516&gt;0,main!EL516," ")</f>
        <v xml:space="preserve"> </v>
      </c>
      <c r="DC516" t="str">
        <f>IF(main!EM516&gt;0,main!EM516," ")</f>
        <v xml:space="preserve"> </v>
      </c>
      <c r="DD516" t="str">
        <f>IF(main!EN516&gt;0,main!EN516," ")</f>
        <v xml:space="preserve"> </v>
      </c>
      <c r="DE516" t="str">
        <f>IF(main!EQ516&gt;0,main!EQ516," ")</f>
        <v xml:space="preserve"> </v>
      </c>
      <c r="DF516" t="str">
        <f>IF(main!ER516&gt;0,main!ER516," ")</f>
        <v xml:space="preserve"> </v>
      </c>
      <c r="DG516" t="str">
        <f>IF(main!ES516&gt;0,main!ES516," ")</f>
        <v xml:space="preserve"> </v>
      </c>
      <c r="DH516" t="str">
        <f>IF(main!ET516&gt;0,main!ET516," ")</f>
        <v xml:space="preserve"> </v>
      </c>
      <c r="DI516" t="str">
        <f>IF(main!EU516&gt;0,main!EU516," ")</f>
        <v xml:space="preserve"> </v>
      </c>
      <c r="DJ516" t="str">
        <f>IF(main!EV516&gt;0,main!EV516," ")</f>
        <v xml:space="preserve"> </v>
      </c>
      <c r="DK516" t="str">
        <f>IF(main!EW516&gt;0,main!EW516," ")</f>
        <v xml:space="preserve"> </v>
      </c>
      <c r="DL516" t="str">
        <f>IF(main!EX516&gt;0,main!EX516," ")</f>
        <v xml:space="preserve"> </v>
      </c>
      <c r="DM516" t="str">
        <f>IF(main!FA516&gt;0,main!FA516," ")</f>
        <v xml:space="preserve"> </v>
      </c>
      <c r="DN516" t="str">
        <f>IF(main!FB516&gt;0,main!FB516," ")</f>
        <v xml:space="preserve"> </v>
      </c>
      <c r="DO516" t="str">
        <f>IF(main!FC516&gt;0,main!FC516," ")</f>
        <v xml:space="preserve"> </v>
      </c>
      <c r="DP516" t="str">
        <f>IF(main!FD516&gt;0,main!FD516," ")</f>
        <v xml:space="preserve"> </v>
      </c>
      <c r="DQ516" t="str">
        <f>IF(main!FE516&gt;0,main!FE516," ")</f>
        <v xml:space="preserve"> </v>
      </c>
      <c r="DR516" t="str">
        <f>IF(main!FF516&gt;0,main!FF516," ")</f>
        <v xml:space="preserve"> </v>
      </c>
      <c r="DS516" t="str">
        <f>IF(main!FG516&gt;0,main!FG516," ")</f>
        <v xml:space="preserve"> </v>
      </c>
      <c r="DT516" t="str">
        <f>IF(main!FH516&gt;0,main!FH516," ")</f>
        <v xml:space="preserve"> </v>
      </c>
    </row>
    <row r="517" spans="1:124">
      <c r="A517" s="4" t="str">
        <f>IF(main!F517&gt;0,main!F517," ")</f>
        <v xml:space="preserve"> </v>
      </c>
      <c r="B517" t="str">
        <f>IF(main!J517&gt;0,main!J517," ")</f>
        <v xml:space="preserve"> </v>
      </c>
      <c r="C517" t="str">
        <f>IF(main!G517&gt;0,main!G517," ")</f>
        <v xml:space="preserve"> </v>
      </c>
      <c r="D517" t="str">
        <f>IF(main!L517&gt;0,main!L517," ")</f>
        <v xml:space="preserve"> </v>
      </c>
      <c r="E517" t="str">
        <f>IF(main!Q517&gt;0,main!Q517," ")</f>
        <v xml:space="preserve"> </v>
      </c>
      <c r="F517" t="str">
        <f>IF(main!R517&gt;0,main!R517," ")</f>
        <v xml:space="preserve"> </v>
      </c>
      <c r="G517" t="str">
        <f>IF(main!S517&gt;0,main!S517," ")</f>
        <v xml:space="preserve"> </v>
      </c>
      <c r="H517" t="str">
        <f>IF(main!T517&gt;0,main!T517," ")</f>
        <v xml:space="preserve"> </v>
      </c>
      <c r="I517" t="str">
        <f>IF(main!U517&gt;0,main!U517," ")</f>
        <v xml:space="preserve"> </v>
      </c>
      <c r="J517" t="str">
        <f>IF(main!V517&gt;0,main!V517," ")</f>
        <v xml:space="preserve"> </v>
      </c>
      <c r="K517" t="str">
        <f>IF(main!W517&gt;0,main!W517," ")</f>
        <v xml:space="preserve"> </v>
      </c>
      <c r="L517" t="str">
        <f>IF(main!X517&gt;0,main!X517," ")</f>
        <v xml:space="preserve"> </v>
      </c>
      <c r="M517" t="str">
        <f>IF(main!AA517&gt;0,main!AA517," ")</f>
        <v xml:space="preserve"> </v>
      </c>
      <c r="N517" t="str">
        <f>IF(main!AB517&gt;0,main!AB517," ")</f>
        <v xml:space="preserve"> </v>
      </c>
      <c r="O517" t="str">
        <f>IF(main!AC517&gt;0,main!AC517," ")</f>
        <v xml:space="preserve"> </v>
      </c>
      <c r="P517" t="str">
        <f>IF(main!AD517&gt;0,main!AD517," ")</f>
        <v xml:space="preserve"> </v>
      </c>
      <c r="Q517" t="str">
        <f>IF(main!AE517&gt;0,main!AE517," ")</f>
        <v xml:space="preserve"> </v>
      </c>
      <c r="R517" t="str">
        <f>IF(main!AF517&gt;0,main!AF517," ")</f>
        <v xml:space="preserve"> </v>
      </c>
      <c r="S517" t="str">
        <f>IF(main!AG517&gt;0,main!AG517," ")</f>
        <v xml:space="preserve"> </v>
      </c>
      <c r="T517" t="str">
        <f>IF(main!AH517&gt;0,main!AH517," ")</f>
        <v xml:space="preserve"> </v>
      </c>
      <c r="U517" t="str">
        <f>IF(main!AK517&gt;0,main!AK517," ")</f>
        <v xml:space="preserve"> </v>
      </c>
      <c r="V517" t="str">
        <f>IF(main!AL517&gt;0,main!AL517," ")</f>
        <v xml:space="preserve"> </v>
      </c>
      <c r="W517" t="str">
        <f>IF(main!AM517&gt;0,main!AM517," ")</f>
        <v xml:space="preserve"> </v>
      </c>
      <c r="X517" t="str">
        <f>IF(main!AN517&gt;0,main!AN517," ")</f>
        <v xml:space="preserve"> </v>
      </c>
      <c r="Y517" t="str">
        <f>IF(main!AO517&gt;0,main!AO517," ")</f>
        <v xml:space="preserve"> </v>
      </c>
      <c r="Z517" t="str">
        <f>IF(main!AP517&gt;0,main!AP517," ")</f>
        <v xml:space="preserve"> </v>
      </c>
      <c r="AA517" t="str">
        <f>IF(main!AQ517&gt;0,main!AQ517," ")</f>
        <v xml:space="preserve"> </v>
      </c>
      <c r="AB517" t="str">
        <f>IF(main!AR517&gt;0,main!AR517," ")</f>
        <v xml:space="preserve"> </v>
      </c>
      <c r="AC517" t="str">
        <f>IF(main!AU517&gt;0,main!AU517," ")</f>
        <v xml:space="preserve"> </v>
      </c>
      <c r="AD517" t="str">
        <f>IF(main!AV517&gt;0,main!AV517," ")</f>
        <v xml:space="preserve"> </v>
      </c>
      <c r="AE517" t="str">
        <f>IF(main!AW517&gt;0,main!AW517," ")</f>
        <v xml:space="preserve"> </v>
      </c>
      <c r="AF517" t="str">
        <f>IF(main!AX517&gt;0,main!AX517," ")</f>
        <v xml:space="preserve"> </v>
      </c>
      <c r="AG517" t="str">
        <f>IF(main!AY517&gt;0,main!AY517," ")</f>
        <v xml:space="preserve"> </v>
      </c>
      <c r="AH517" t="str">
        <f>IF(main!AZ517&gt;0,main!AZ517," ")</f>
        <v xml:space="preserve"> </v>
      </c>
      <c r="AI517" t="str">
        <f>IF(main!BA517&gt;0,main!BA517," ")</f>
        <v xml:space="preserve"> </v>
      </c>
      <c r="AJ517" t="str">
        <f>IF(main!BB517&gt;0,main!BB517," ")</f>
        <v xml:space="preserve"> </v>
      </c>
      <c r="AK517" t="str">
        <f>IF(main!BE517&gt;0,main!BE517," ")</f>
        <v xml:space="preserve"> </v>
      </c>
      <c r="AL517" t="str">
        <f>IF(main!BF517&gt;0,main!BF517," ")</f>
        <v xml:space="preserve"> </v>
      </c>
      <c r="AM517" t="str">
        <f>IF(main!BG517&gt;0,main!BG517," ")</f>
        <v xml:space="preserve"> </v>
      </c>
      <c r="AN517" t="str">
        <f>IF(main!BH517&gt;0,main!BH517," ")</f>
        <v xml:space="preserve"> </v>
      </c>
      <c r="AO517" t="str">
        <f>IF(main!BI517&gt;0,main!BI517," ")</f>
        <v xml:space="preserve"> </v>
      </c>
      <c r="AP517" t="str">
        <f>IF(main!BJ517&gt;0,main!BJ517," ")</f>
        <v xml:space="preserve"> </v>
      </c>
      <c r="AQ517" t="str">
        <f>IF(main!BK517&gt;0,main!BK517," ")</f>
        <v xml:space="preserve"> </v>
      </c>
      <c r="AR517" t="str">
        <f>IF(main!BL517&gt;0,main!BL517," ")</f>
        <v xml:space="preserve"> </v>
      </c>
      <c r="AS517" t="str">
        <f>IF(main!BO517&gt;0,main!BO517," ")</f>
        <v xml:space="preserve"> </v>
      </c>
      <c r="AT517" t="str">
        <f>IF(main!BP517&gt;0,main!BP517," ")</f>
        <v xml:space="preserve"> </v>
      </c>
      <c r="AU517" t="str">
        <f>IF(main!BQ517&gt;0,main!BQ517," ")</f>
        <v xml:space="preserve"> </v>
      </c>
      <c r="AV517" t="str">
        <f>IF(main!BR517&gt;0,main!BR517," ")</f>
        <v xml:space="preserve"> </v>
      </c>
      <c r="AW517" t="str">
        <f>IF(main!BS517&gt;0,main!BS517," ")</f>
        <v xml:space="preserve"> </v>
      </c>
      <c r="AX517" t="str">
        <f>IF(main!BT517&gt;0,main!BT517," ")</f>
        <v xml:space="preserve"> </v>
      </c>
      <c r="AY517" t="str">
        <f>IF(main!BU517&gt;0,main!BU517," ")</f>
        <v xml:space="preserve"> </v>
      </c>
      <c r="AZ517" t="str">
        <f>IF(main!BV517&gt;0,main!BV517," ")</f>
        <v xml:space="preserve"> </v>
      </c>
      <c r="BA517" t="str">
        <f>IF(main!BY517&gt;0,main!BY517," ")</f>
        <v xml:space="preserve"> </v>
      </c>
      <c r="BB517" t="str">
        <f>IF(main!BZ517&gt;0,main!BZ517," ")</f>
        <v xml:space="preserve"> </v>
      </c>
      <c r="BC517" t="str">
        <f>IF(main!CA517&gt;0,main!CA517," ")</f>
        <v xml:space="preserve"> </v>
      </c>
      <c r="BD517" t="str">
        <f>IF(main!CB517&gt;0,main!CB517," ")</f>
        <v xml:space="preserve"> </v>
      </c>
      <c r="BE517" t="str">
        <f>IF(main!CC517&gt;0,main!CC517," ")</f>
        <v xml:space="preserve"> </v>
      </c>
      <c r="BF517" t="str">
        <f>IF(main!CD517&gt;0,main!CD517," ")</f>
        <v xml:space="preserve"> </v>
      </c>
      <c r="BG517" t="str">
        <f>IF(main!CE517&gt;0,main!CE517," ")</f>
        <v xml:space="preserve"> </v>
      </c>
      <c r="BH517" t="str">
        <f>IF(main!CF517&gt;0,main!CF517," ")</f>
        <v xml:space="preserve"> </v>
      </c>
      <c r="BI517" t="str">
        <f>IF(main!CI517&gt;0,main!CI517," ")</f>
        <v xml:space="preserve"> </v>
      </c>
      <c r="BJ517" t="str">
        <f>IF(main!CJ517&gt;0,main!CJ517," ")</f>
        <v xml:space="preserve"> </v>
      </c>
      <c r="BK517" t="str">
        <f>IF(main!CK517&gt;0,main!CK517," ")</f>
        <v xml:space="preserve"> </v>
      </c>
      <c r="BL517" t="str">
        <f>IF(main!CL517&gt;0,main!CL517," ")</f>
        <v xml:space="preserve"> </v>
      </c>
      <c r="BM517" t="str">
        <f>IF(main!CM517&gt;0,main!CM517," ")</f>
        <v xml:space="preserve"> </v>
      </c>
      <c r="BN517" t="str">
        <f>IF(main!CN517&gt;0,main!CN517," ")</f>
        <v xml:space="preserve"> </v>
      </c>
      <c r="BO517" t="str">
        <f>IF(main!CO517&gt;0,main!CO517," ")</f>
        <v xml:space="preserve"> </v>
      </c>
      <c r="BP517" t="str">
        <f>IF(main!CP517&gt;0,main!CP517," ")</f>
        <v xml:space="preserve"> </v>
      </c>
      <c r="BQ517" t="str">
        <f>IF(main!CS517&gt;0,main!CS517," ")</f>
        <v xml:space="preserve"> </v>
      </c>
      <c r="BR517" t="str">
        <f>IF(main!CT517&gt;0,main!CT517," ")</f>
        <v xml:space="preserve"> </v>
      </c>
      <c r="BS517" t="str">
        <f>IF(main!CU517&gt;0,main!CU517," ")</f>
        <v xml:space="preserve"> </v>
      </c>
      <c r="BT517" t="str">
        <f>IF(main!CV517&gt;0,main!CV517," ")</f>
        <v xml:space="preserve"> </v>
      </c>
      <c r="BU517" t="str">
        <f>IF(main!CW517&gt;0,main!CW517," ")</f>
        <v xml:space="preserve"> </v>
      </c>
      <c r="BV517" t="str">
        <f>IF(main!CX517&gt;0,main!CX517," ")</f>
        <v xml:space="preserve"> </v>
      </c>
      <c r="BW517" t="str">
        <f>IF(main!CY517&gt;0,main!CY517," ")</f>
        <v xml:space="preserve"> </v>
      </c>
      <c r="BX517" t="str">
        <f>IF(main!CZ517&gt;0,main!CZ517," ")</f>
        <v xml:space="preserve"> </v>
      </c>
      <c r="BY517" t="str">
        <f>IF(main!DC517&gt;0,main!DC517," ")</f>
        <v xml:space="preserve"> </v>
      </c>
      <c r="BZ517" t="str">
        <f>IF(main!DD517&gt;0,main!DD517," ")</f>
        <v xml:space="preserve"> </v>
      </c>
      <c r="CA517" t="str">
        <f>IF(main!DE517&gt;0,main!DE517," ")</f>
        <v xml:space="preserve"> </v>
      </c>
      <c r="CB517" t="str">
        <f>IF(main!DF517&gt;0,main!DF517," ")</f>
        <v xml:space="preserve"> </v>
      </c>
      <c r="CC517" t="str">
        <f>IF(main!DG517&gt;0,main!DG517," ")</f>
        <v xml:space="preserve"> </v>
      </c>
      <c r="CD517" t="str">
        <f>IF(main!DH517&gt;0,main!DH517," ")</f>
        <v xml:space="preserve"> </v>
      </c>
      <c r="CE517" t="str">
        <f>IF(main!DI517&gt;0,main!DI517," ")</f>
        <v xml:space="preserve"> </v>
      </c>
      <c r="CF517" t="str">
        <f>IF(main!DJ517&gt;0,main!DJ517," ")</f>
        <v xml:space="preserve"> </v>
      </c>
      <c r="CG517" t="str">
        <f>IF(main!DM517&gt;0,main!DM517," ")</f>
        <v xml:space="preserve"> </v>
      </c>
      <c r="CH517" t="str">
        <f>IF(main!DN517&gt;0,main!DN517," ")</f>
        <v xml:space="preserve"> </v>
      </c>
      <c r="CI517" t="str">
        <f>IF(main!DO517&gt;0,main!DO517," ")</f>
        <v xml:space="preserve"> </v>
      </c>
      <c r="CJ517" t="str">
        <f>IF(main!DP517&gt;0,main!DP517," ")</f>
        <v xml:space="preserve"> </v>
      </c>
      <c r="CK517" t="str">
        <f>IF(main!DQ517&gt;0,main!DQ517," ")</f>
        <v xml:space="preserve"> </v>
      </c>
      <c r="CL517" t="str">
        <f>IF(main!DR517&gt;0,main!DR517," ")</f>
        <v xml:space="preserve"> </v>
      </c>
      <c r="CM517" t="str">
        <f>IF(main!DS517&gt;0,main!DS517," ")</f>
        <v xml:space="preserve"> </v>
      </c>
      <c r="CN517" t="str">
        <f>IF(main!DT517&gt;0,main!DT517," ")</f>
        <v xml:space="preserve"> </v>
      </c>
      <c r="CO517" t="str">
        <f>IF(main!DW517&gt;0,main!DW517," ")</f>
        <v xml:space="preserve"> </v>
      </c>
      <c r="CP517" t="str">
        <f>IF(main!DX517&gt;0,main!DX517," ")</f>
        <v xml:space="preserve"> </v>
      </c>
      <c r="CQ517" t="str">
        <f>IF(main!DY517&gt;0,main!DY517," ")</f>
        <v xml:space="preserve"> </v>
      </c>
      <c r="CR517" t="str">
        <f>IF(main!DZ517&gt;0,main!DZ517," ")</f>
        <v xml:space="preserve"> </v>
      </c>
      <c r="CS517" t="str">
        <f>IF(main!EA517&gt;0,main!EA517," ")</f>
        <v xml:space="preserve"> </v>
      </c>
      <c r="CT517" t="str">
        <f>IF(main!EB517&gt;0,main!EB517," ")</f>
        <v xml:space="preserve"> </v>
      </c>
      <c r="CU517" t="str">
        <f>IF(main!EC517&gt;0,main!EC517," ")</f>
        <v xml:space="preserve"> </v>
      </c>
      <c r="CV517" t="str">
        <f>IF(main!ED517&gt;0,main!ED517," ")</f>
        <v xml:space="preserve"> </v>
      </c>
      <c r="CW517" t="str">
        <f>IF(main!EG517&gt;0,main!EG517," ")</f>
        <v xml:space="preserve"> </v>
      </c>
      <c r="CX517" t="str">
        <f>IF(main!EH517&gt;0,main!EH517," ")</f>
        <v xml:space="preserve"> </v>
      </c>
      <c r="CY517" t="str">
        <f>IF(main!EI517&gt;0,main!EI517," ")</f>
        <v xml:space="preserve"> </v>
      </c>
      <c r="CZ517" t="str">
        <f>IF(main!EJ517&gt;0,main!EJ517," ")</f>
        <v xml:space="preserve"> </v>
      </c>
      <c r="DA517" t="str">
        <f>IF(main!EK517&gt;0,main!EK517," ")</f>
        <v xml:space="preserve"> </v>
      </c>
      <c r="DB517" t="str">
        <f>IF(main!EL517&gt;0,main!EL517," ")</f>
        <v xml:space="preserve"> </v>
      </c>
      <c r="DC517" t="str">
        <f>IF(main!EM517&gt;0,main!EM517," ")</f>
        <v xml:space="preserve"> </v>
      </c>
      <c r="DD517" t="str">
        <f>IF(main!EN517&gt;0,main!EN517," ")</f>
        <v xml:space="preserve"> </v>
      </c>
      <c r="DE517" t="str">
        <f>IF(main!EQ517&gt;0,main!EQ517," ")</f>
        <v xml:space="preserve"> </v>
      </c>
      <c r="DF517" t="str">
        <f>IF(main!ER517&gt;0,main!ER517," ")</f>
        <v xml:space="preserve"> </v>
      </c>
      <c r="DG517" t="str">
        <f>IF(main!ES517&gt;0,main!ES517," ")</f>
        <v xml:space="preserve"> </v>
      </c>
      <c r="DH517" t="str">
        <f>IF(main!ET517&gt;0,main!ET517," ")</f>
        <v xml:space="preserve"> </v>
      </c>
      <c r="DI517" t="str">
        <f>IF(main!EU517&gt;0,main!EU517," ")</f>
        <v xml:space="preserve"> </v>
      </c>
      <c r="DJ517" t="str">
        <f>IF(main!EV517&gt;0,main!EV517," ")</f>
        <v xml:space="preserve"> </v>
      </c>
      <c r="DK517" t="str">
        <f>IF(main!EW517&gt;0,main!EW517," ")</f>
        <v xml:space="preserve"> </v>
      </c>
      <c r="DL517" t="str">
        <f>IF(main!EX517&gt;0,main!EX517," ")</f>
        <v xml:space="preserve"> </v>
      </c>
      <c r="DM517" t="str">
        <f>IF(main!FA517&gt;0,main!FA517," ")</f>
        <v xml:space="preserve"> </v>
      </c>
      <c r="DN517" t="str">
        <f>IF(main!FB517&gt;0,main!FB517," ")</f>
        <v xml:space="preserve"> </v>
      </c>
      <c r="DO517" t="str">
        <f>IF(main!FC517&gt;0,main!FC517," ")</f>
        <v xml:space="preserve"> </v>
      </c>
      <c r="DP517" t="str">
        <f>IF(main!FD517&gt;0,main!FD517," ")</f>
        <v xml:space="preserve"> </v>
      </c>
      <c r="DQ517" t="str">
        <f>IF(main!FE517&gt;0,main!FE517," ")</f>
        <v xml:space="preserve"> </v>
      </c>
      <c r="DR517" t="str">
        <f>IF(main!FF517&gt;0,main!FF517," ")</f>
        <v xml:space="preserve"> </v>
      </c>
      <c r="DS517" t="str">
        <f>IF(main!FG517&gt;0,main!FG517," ")</f>
        <v xml:space="preserve"> </v>
      </c>
      <c r="DT517" t="str">
        <f>IF(main!FH517&gt;0,main!FH517," ")</f>
        <v xml:space="preserve"> </v>
      </c>
    </row>
    <row r="518" spans="1:124">
      <c r="A518" s="4" t="str">
        <f>IF(main!F518&gt;0,main!F518," ")</f>
        <v xml:space="preserve"> </v>
      </c>
      <c r="B518" t="str">
        <f>IF(main!J518&gt;0,main!J518," ")</f>
        <v xml:space="preserve"> </v>
      </c>
      <c r="C518" t="str">
        <f>IF(main!G518&gt;0,main!G518," ")</f>
        <v xml:space="preserve"> </v>
      </c>
      <c r="D518" t="str">
        <f>IF(main!L518&gt;0,main!L518," ")</f>
        <v xml:space="preserve"> </v>
      </c>
      <c r="E518" t="str">
        <f>IF(main!Q518&gt;0,main!Q518," ")</f>
        <v xml:space="preserve"> </v>
      </c>
      <c r="F518" t="str">
        <f>IF(main!R518&gt;0,main!R518," ")</f>
        <v xml:space="preserve"> </v>
      </c>
      <c r="G518" t="str">
        <f>IF(main!S518&gt;0,main!S518," ")</f>
        <v xml:space="preserve"> </v>
      </c>
      <c r="H518" t="str">
        <f>IF(main!T518&gt;0,main!T518," ")</f>
        <v xml:space="preserve"> </v>
      </c>
      <c r="I518" t="str">
        <f>IF(main!U518&gt;0,main!U518," ")</f>
        <v xml:space="preserve"> </v>
      </c>
      <c r="J518" t="str">
        <f>IF(main!V518&gt;0,main!V518," ")</f>
        <v xml:space="preserve"> </v>
      </c>
      <c r="K518" t="str">
        <f>IF(main!W518&gt;0,main!W518," ")</f>
        <v xml:space="preserve"> </v>
      </c>
      <c r="L518" t="str">
        <f>IF(main!X518&gt;0,main!X518," ")</f>
        <v xml:space="preserve"> </v>
      </c>
      <c r="M518" t="str">
        <f>IF(main!AA518&gt;0,main!AA518," ")</f>
        <v xml:space="preserve"> </v>
      </c>
      <c r="N518" t="str">
        <f>IF(main!AB518&gt;0,main!AB518," ")</f>
        <v xml:space="preserve"> </v>
      </c>
      <c r="O518" t="str">
        <f>IF(main!AC518&gt;0,main!AC518," ")</f>
        <v xml:space="preserve"> </v>
      </c>
      <c r="P518" t="str">
        <f>IF(main!AD518&gt;0,main!AD518," ")</f>
        <v xml:space="preserve"> </v>
      </c>
      <c r="Q518" t="str">
        <f>IF(main!AE518&gt;0,main!AE518," ")</f>
        <v xml:space="preserve"> </v>
      </c>
      <c r="R518" t="str">
        <f>IF(main!AF518&gt;0,main!AF518," ")</f>
        <v xml:space="preserve"> </v>
      </c>
      <c r="S518" t="str">
        <f>IF(main!AG518&gt;0,main!AG518," ")</f>
        <v xml:space="preserve"> </v>
      </c>
      <c r="T518" t="str">
        <f>IF(main!AH518&gt;0,main!AH518," ")</f>
        <v xml:space="preserve"> </v>
      </c>
      <c r="U518" t="str">
        <f>IF(main!AK518&gt;0,main!AK518," ")</f>
        <v xml:space="preserve"> </v>
      </c>
      <c r="V518" t="str">
        <f>IF(main!AL518&gt;0,main!AL518," ")</f>
        <v xml:space="preserve"> </v>
      </c>
      <c r="W518" t="str">
        <f>IF(main!AM518&gt;0,main!AM518," ")</f>
        <v xml:space="preserve"> </v>
      </c>
      <c r="X518" t="str">
        <f>IF(main!AN518&gt;0,main!AN518," ")</f>
        <v xml:space="preserve"> </v>
      </c>
      <c r="Y518" t="str">
        <f>IF(main!AO518&gt;0,main!AO518," ")</f>
        <v xml:space="preserve"> </v>
      </c>
      <c r="Z518" t="str">
        <f>IF(main!AP518&gt;0,main!AP518," ")</f>
        <v xml:space="preserve"> </v>
      </c>
      <c r="AA518" t="str">
        <f>IF(main!AQ518&gt;0,main!AQ518," ")</f>
        <v xml:space="preserve"> </v>
      </c>
      <c r="AB518" t="str">
        <f>IF(main!AR518&gt;0,main!AR518," ")</f>
        <v xml:space="preserve"> </v>
      </c>
      <c r="AC518" t="str">
        <f>IF(main!AU518&gt;0,main!AU518," ")</f>
        <v xml:space="preserve"> </v>
      </c>
      <c r="AD518" t="str">
        <f>IF(main!AV518&gt;0,main!AV518," ")</f>
        <v xml:space="preserve"> </v>
      </c>
      <c r="AE518" t="str">
        <f>IF(main!AW518&gt;0,main!AW518," ")</f>
        <v xml:space="preserve"> </v>
      </c>
      <c r="AF518" t="str">
        <f>IF(main!AX518&gt;0,main!AX518," ")</f>
        <v xml:space="preserve"> </v>
      </c>
      <c r="AG518" t="str">
        <f>IF(main!AY518&gt;0,main!AY518," ")</f>
        <v xml:space="preserve"> </v>
      </c>
      <c r="AH518" t="str">
        <f>IF(main!AZ518&gt;0,main!AZ518," ")</f>
        <v xml:space="preserve"> </v>
      </c>
      <c r="AI518" t="str">
        <f>IF(main!BA518&gt;0,main!BA518," ")</f>
        <v xml:space="preserve"> </v>
      </c>
      <c r="AJ518" t="str">
        <f>IF(main!BB518&gt;0,main!BB518," ")</f>
        <v xml:space="preserve"> </v>
      </c>
      <c r="AK518" t="str">
        <f>IF(main!BE518&gt;0,main!BE518," ")</f>
        <v xml:space="preserve"> </v>
      </c>
      <c r="AL518" t="str">
        <f>IF(main!BF518&gt;0,main!BF518," ")</f>
        <v xml:space="preserve"> </v>
      </c>
      <c r="AM518" t="str">
        <f>IF(main!BG518&gt;0,main!BG518," ")</f>
        <v xml:space="preserve"> </v>
      </c>
      <c r="AN518" t="str">
        <f>IF(main!BH518&gt;0,main!BH518," ")</f>
        <v xml:space="preserve"> </v>
      </c>
      <c r="AO518" t="str">
        <f>IF(main!BI518&gt;0,main!BI518," ")</f>
        <v xml:space="preserve"> </v>
      </c>
      <c r="AP518" t="str">
        <f>IF(main!BJ518&gt;0,main!BJ518," ")</f>
        <v xml:space="preserve"> </v>
      </c>
      <c r="AQ518" t="str">
        <f>IF(main!BK518&gt;0,main!BK518," ")</f>
        <v xml:space="preserve"> </v>
      </c>
      <c r="AR518" t="str">
        <f>IF(main!BL518&gt;0,main!BL518," ")</f>
        <v xml:space="preserve"> </v>
      </c>
      <c r="AS518" t="str">
        <f>IF(main!BO518&gt;0,main!BO518," ")</f>
        <v xml:space="preserve"> </v>
      </c>
      <c r="AT518" t="str">
        <f>IF(main!BP518&gt;0,main!BP518," ")</f>
        <v xml:space="preserve"> </v>
      </c>
      <c r="AU518" t="str">
        <f>IF(main!BQ518&gt;0,main!BQ518," ")</f>
        <v xml:space="preserve"> </v>
      </c>
      <c r="AV518" t="str">
        <f>IF(main!BR518&gt;0,main!BR518," ")</f>
        <v xml:space="preserve"> </v>
      </c>
      <c r="AW518" t="str">
        <f>IF(main!BS518&gt;0,main!BS518," ")</f>
        <v xml:space="preserve"> </v>
      </c>
      <c r="AX518" t="str">
        <f>IF(main!BT518&gt;0,main!BT518," ")</f>
        <v xml:space="preserve"> </v>
      </c>
      <c r="AY518" t="str">
        <f>IF(main!BU518&gt;0,main!BU518," ")</f>
        <v xml:space="preserve"> </v>
      </c>
      <c r="AZ518" t="str">
        <f>IF(main!BV518&gt;0,main!BV518," ")</f>
        <v xml:space="preserve"> </v>
      </c>
      <c r="BA518" t="str">
        <f>IF(main!BY518&gt;0,main!BY518," ")</f>
        <v xml:space="preserve"> </v>
      </c>
      <c r="BB518" t="str">
        <f>IF(main!BZ518&gt;0,main!BZ518," ")</f>
        <v xml:space="preserve"> </v>
      </c>
      <c r="BC518" t="str">
        <f>IF(main!CA518&gt;0,main!CA518," ")</f>
        <v xml:space="preserve"> </v>
      </c>
      <c r="BD518" t="str">
        <f>IF(main!CB518&gt;0,main!CB518," ")</f>
        <v xml:space="preserve"> </v>
      </c>
      <c r="BE518" t="str">
        <f>IF(main!CC518&gt;0,main!CC518," ")</f>
        <v xml:space="preserve"> </v>
      </c>
      <c r="BF518" t="str">
        <f>IF(main!CD518&gt;0,main!CD518," ")</f>
        <v xml:space="preserve"> </v>
      </c>
      <c r="BG518" t="str">
        <f>IF(main!CE518&gt;0,main!CE518," ")</f>
        <v xml:space="preserve"> </v>
      </c>
      <c r="BH518" t="str">
        <f>IF(main!CF518&gt;0,main!CF518," ")</f>
        <v xml:space="preserve"> </v>
      </c>
      <c r="BI518" t="str">
        <f>IF(main!CI518&gt;0,main!CI518," ")</f>
        <v xml:space="preserve"> </v>
      </c>
      <c r="BJ518" t="str">
        <f>IF(main!CJ518&gt;0,main!CJ518," ")</f>
        <v xml:space="preserve"> </v>
      </c>
      <c r="BK518" t="str">
        <f>IF(main!CK518&gt;0,main!CK518," ")</f>
        <v xml:space="preserve"> </v>
      </c>
      <c r="BL518" t="str">
        <f>IF(main!CL518&gt;0,main!CL518," ")</f>
        <v xml:space="preserve"> </v>
      </c>
      <c r="BM518" t="str">
        <f>IF(main!CM518&gt;0,main!CM518," ")</f>
        <v xml:space="preserve"> </v>
      </c>
      <c r="BN518" t="str">
        <f>IF(main!CN518&gt;0,main!CN518," ")</f>
        <v xml:space="preserve"> </v>
      </c>
      <c r="BO518" t="str">
        <f>IF(main!CO518&gt;0,main!CO518," ")</f>
        <v xml:space="preserve"> </v>
      </c>
      <c r="BP518" t="str">
        <f>IF(main!CP518&gt;0,main!CP518," ")</f>
        <v xml:space="preserve"> </v>
      </c>
      <c r="BQ518" t="str">
        <f>IF(main!CS518&gt;0,main!CS518," ")</f>
        <v xml:space="preserve"> </v>
      </c>
      <c r="BR518" t="str">
        <f>IF(main!CT518&gt;0,main!CT518," ")</f>
        <v xml:space="preserve"> </v>
      </c>
      <c r="BS518" t="str">
        <f>IF(main!CU518&gt;0,main!CU518," ")</f>
        <v xml:space="preserve"> </v>
      </c>
      <c r="BT518" t="str">
        <f>IF(main!CV518&gt;0,main!CV518," ")</f>
        <v xml:space="preserve"> </v>
      </c>
      <c r="BU518" t="str">
        <f>IF(main!CW518&gt;0,main!CW518," ")</f>
        <v xml:space="preserve"> </v>
      </c>
      <c r="BV518" t="str">
        <f>IF(main!CX518&gt;0,main!CX518," ")</f>
        <v xml:space="preserve"> </v>
      </c>
      <c r="BW518" t="str">
        <f>IF(main!CY518&gt;0,main!CY518," ")</f>
        <v xml:space="preserve"> </v>
      </c>
      <c r="BX518" t="str">
        <f>IF(main!CZ518&gt;0,main!CZ518," ")</f>
        <v xml:space="preserve"> </v>
      </c>
      <c r="BY518" t="str">
        <f>IF(main!DC518&gt;0,main!DC518," ")</f>
        <v xml:space="preserve"> </v>
      </c>
      <c r="BZ518" t="str">
        <f>IF(main!DD518&gt;0,main!DD518," ")</f>
        <v xml:space="preserve"> </v>
      </c>
      <c r="CA518" t="str">
        <f>IF(main!DE518&gt;0,main!DE518," ")</f>
        <v xml:space="preserve"> </v>
      </c>
      <c r="CB518" t="str">
        <f>IF(main!DF518&gt;0,main!DF518," ")</f>
        <v xml:space="preserve"> </v>
      </c>
      <c r="CC518" t="str">
        <f>IF(main!DG518&gt;0,main!DG518," ")</f>
        <v xml:space="preserve"> </v>
      </c>
      <c r="CD518" t="str">
        <f>IF(main!DH518&gt;0,main!DH518," ")</f>
        <v xml:space="preserve"> </v>
      </c>
      <c r="CE518" t="str">
        <f>IF(main!DI518&gt;0,main!DI518," ")</f>
        <v xml:space="preserve"> </v>
      </c>
      <c r="CF518" t="str">
        <f>IF(main!DJ518&gt;0,main!DJ518," ")</f>
        <v xml:space="preserve"> </v>
      </c>
      <c r="CG518" t="str">
        <f>IF(main!DM518&gt;0,main!DM518," ")</f>
        <v xml:space="preserve"> </v>
      </c>
      <c r="CH518" t="str">
        <f>IF(main!DN518&gt;0,main!DN518," ")</f>
        <v xml:space="preserve"> </v>
      </c>
      <c r="CI518" t="str">
        <f>IF(main!DO518&gt;0,main!DO518," ")</f>
        <v xml:space="preserve"> </v>
      </c>
      <c r="CJ518" t="str">
        <f>IF(main!DP518&gt;0,main!DP518," ")</f>
        <v xml:space="preserve"> </v>
      </c>
      <c r="CK518" t="str">
        <f>IF(main!DQ518&gt;0,main!DQ518," ")</f>
        <v xml:space="preserve"> </v>
      </c>
      <c r="CL518" t="str">
        <f>IF(main!DR518&gt;0,main!DR518," ")</f>
        <v xml:space="preserve"> </v>
      </c>
      <c r="CM518" t="str">
        <f>IF(main!DS518&gt;0,main!DS518," ")</f>
        <v xml:space="preserve"> </v>
      </c>
      <c r="CN518" t="str">
        <f>IF(main!DT518&gt;0,main!DT518," ")</f>
        <v xml:space="preserve"> </v>
      </c>
      <c r="CO518" t="str">
        <f>IF(main!DW518&gt;0,main!DW518," ")</f>
        <v xml:space="preserve"> </v>
      </c>
      <c r="CP518" t="str">
        <f>IF(main!DX518&gt;0,main!DX518," ")</f>
        <v xml:space="preserve"> </v>
      </c>
      <c r="CQ518" t="str">
        <f>IF(main!DY518&gt;0,main!DY518," ")</f>
        <v xml:space="preserve"> </v>
      </c>
      <c r="CR518" t="str">
        <f>IF(main!DZ518&gt;0,main!DZ518," ")</f>
        <v xml:space="preserve"> </v>
      </c>
      <c r="CS518" t="str">
        <f>IF(main!EA518&gt;0,main!EA518," ")</f>
        <v xml:space="preserve"> </v>
      </c>
      <c r="CT518" t="str">
        <f>IF(main!EB518&gt;0,main!EB518," ")</f>
        <v xml:space="preserve"> </v>
      </c>
      <c r="CU518" t="str">
        <f>IF(main!EC518&gt;0,main!EC518," ")</f>
        <v xml:space="preserve"> </v>
      </c>
      <c r="CV518" t="str">
        <f>IF(main!ED518&gt;0,main!ED518," ")</f>
        <v xml:space="preserve"> </v>
      </c>
      <c r="CW518" t="str">
        <f>IF(main!EG518&gt;0,main!EG518," ")</f>
        <v xml:space="preserve"> </v>
      </c>
      <c r="CX518" t="str">
        <f>IF(main!EH518&gt;0,main!EH518," ")</f>
        <v xml:space="preserve"> </v>
      </c>
      <c r="CY518" t="str">
        <f>IF(main!EI518&gt;0,main!EI518," ")</f>
        <v xml:space="preserve"> </v>
      </c>
      <c r="CZ518" t="str">
        <f>IF(main!EJ518&gt;0,main!EJ518," ")</f>
        <v xml:space="preserve"> </v>
      </c>
      <c r="DA518" t="str">
        <f>IF(main!EK518&gt;0,main!EK518," ")</f>
        <v xml:space="preserve"> </v>
      </c>
      <c r="DB518" t="str">
        <f>IF(main!EL518&gt;0,main!EL518," ")</f>
        <v xml:space="preserve"> </v>
      </c>
      <c r="DC518" t="str">
        <f>IF(main!EM518&gt;0,main!EM518," ")</f>
        <v xml:space="preserve"> </v>
      </c>
      <c r="DD518" t="str">
        <f>IF(main!EN518&gt;0,main!EN518," ")</f>
        <v xml:space="preserve"> </v>
      </c>
      <c r="DE518" t="str">
        <f>IF(main!EQ518&gt;0,main!EQ518," ")</f>
        <v xml:space="preserve"> </v>
      </c>
      <c r="DF518" t="str">
        <f>IF(main!ER518&gt;0,main!ER518," ")</f>
        <v xml:space="preserve"> </v>
      </c>
      <c r="DG518" t="str">
        <f>IF(main!ES518&gt;0,main!ES518," ")</f>
        <v xml:space="preserve"> </v>
      </c>
      <c r="DH518" t="str">
        <f>IF(main!ET518&gt;0,main!ET518," ")</f>
        <v xml:space="preserve"> </v>
      </c>
      <c r="DI518" t="str">
        <f>IF(main!EU518&gt;0,main!EU518," ")</f>
        <v xml:space="preserve"> </v>
      </c>
      <c r="DJ518" t="str">
        <f>IF(main!EV518&gt;0,main!EV518," ")</f>
        <v xml:space="preserve"> </v>
      </c>
      <c r="DK518" t="str">
        <f>IF(main!EW518&gt;0,main!EW518," ")</f>
        <v xml:space="preserve"> </v>
      </c>
      <c r="DL518" t="str">
        <f>IF(main!EX518&gt;0,main!EX518," ")</f>
        <v xml:space="preserve"> </v>
      </c>
      <c r="DM518" t="str">
        <f>IF(main!FA518&gt;0,main!FA518," ")</f>
        <v xml:space="preserve"> </v>
      </c>
      <c r="DN518" t="str">
        <f>IF(main!FB518&gt;0,main!FB518," ")</f>
        <v xml:space="preserve"> </v>
      </c>
      <c r="DO518" t="str">
        <f>IF(main!FC518&gt;0,main!FC518," ")</f>
        <v xml:space="preserve"> </v>
      </c>
      <c r="DP518" t="str">
        <f>IF(main!FD518&gt;0,main!FD518," ")</f>
        <v xml:space="preserve"> </v>
      </c>
      <c r="DQ518" t="str">
        <f>IF(main!FE518&gt;0,main!FE518," ")</f>
        <v xml:space="preserve"> </v>
      </c>
      <c r="DR518" t="str">
        <f>IF(main!FF518&gt;0,main!FF518," ")</f>
        <v xml:space="preserve"> </v>
      </c>
      <c r="DS518" t="str">
        <f>IF(main!FG518&gt;0,main!FG518," ")</f>
        <v xml:space="preserve"> </v>
      </c>
      <c r="DT518" t="str">
        <f>IF(main!FH518&gt;0,main!FH518," ")</f>
        <v xml:space="preserve"> </v>
      </c>
    </row>
    <row r="519" spans="1:124">
      <c r="A519" s="4" t="str">
        <f>IF(main!F519&gt;0,main!F519," ")</f>
        <v xml:space="preserve"> </v>
      </c>
      <c r="B519" t="str">
        <f>IF(main!J519&gt;0,main!J519," ")</f>
        <v xml:space="preserve"> </v>
      </c>
      <c r="C519" t="str">
        <f>IF(main!G519&gt;0,main!G519," ")</f>
        <v xml:space="preserve"> </v>
      </c>
      <c r="D519" t="str">
        <f>IF(main!L519&gt;0,main!L519," ")</f>
        <v xml:space="preserve"> </v>
      </c>
      <c r="E519" t="str">
        <f>IF(main!Q519&gt;0,main!Q519," ")</f>
        <v xml:space="preserve"> </v>
      </c>
      <c r="F519" t="str">
        <f>IF(main!R519&gt;0,main!R519," ")</f>
        <v xml:space="preserve"> </v>
      </c>
      <c r="G519" t="str">
        <f>IF(main!S519&gt;0,main!S519," ")</f>
        <v xml:space="preserve"> </v>
      </c>
      <c r="H519" t="str">
        <f>IF(main!T519&gt;0,main!T519," ")</f>
        <v xml:space="preserve"> </v>
      </c>
      <c r="I519" t="str">
        <f>IF(main!U519&gt;0,main!U519," ")</f>
        <v xml:space="preserve"> </v>
      </c>
      <c r="J519" t="str">
        <f>IF(main!V519&gt;0,main!V519," ")</f>
        <v xml:space="preserve"> </v>
      </c>
      <c r="K519" t="str">
        <f>IF(main!W519&gt;0,main!W519," ")</f>
        <v xml:space="preserve"> </v>
      </c>
      <c r="L519" t="str">
        <f>IF(main!X519&gt;0,main!X519," ")</f>
        <v xml:space="preserve"> </v>
      </c>
      <c r="M519" t="str">
        <f>IF(main!AA519&gt;0,main!AA519," ")</f>
        <v xml:space="preserve"> </v>
      </c>
      <c r="N519" t="str">
        <f>IF(main!AB519&gt;0,main!AB519," ")</f>
        <v xml:space="preserve"> </v>
      </c>
      <c r="O519" t="str">
        <f>IF(main!AC519&gt;0,main!AC519," ")</f>
        <v xml:space="preserve"> </v>
      </c>
      <c r="P519" t="str">
        <f>IF(main!AD519&gt;0,main!AD519," ")</f>
        <v xml:space="preserve"> </v>
      </c>
      <c r="Q519" t="str">
        <f>IF(main!AE519&gt;0,main!AE519," ")</f>
        <v xml:space="preserve"> </v>
      </c>
      <c r="R519" t="str">
        <f>IF(main!AF519&gt;0,main!AF519," ")</f>
        <v xml:space="preserve"> </v>
      </c>
      <c r="S519" t="str">
        <f>IF(main!AG519&gt;0,main!AG519," ")</f>
        <v xml:space="preserve"> </v>
      </c>
      <c r="T519" t="str">
        <f>IF(main!AH519&gt;0,main!AH519," ")</f>
        <v xml:space="preserve"> </v>
      </c>
      <c r="U519" t="str">
        <f>IF(main!AK519&gt;0,main!AK519," ")</f>
        <v xml:space="preserve"> </v>
      </c>
      <c r="V519" t="str">
        <f>IF(main!AL519&gt;0,main!AL519," ")</f>
        <v xml:space="preserve"> </v>
      </c>
      <c r="W519" t="str">
        <f>IF(main!AM519&gt;0,main!AM519," ")</f>
        <v xml:space="preserve"> </v>
      </c>
      <c r="X519" t="str">
        <f>IF(main!AN519&gt;0,main!AN519," ")</f>
        <v xml:space="preserve"> </v>
      </c>
      <c r="Y519" t="str">
        <f>IF(main!AO519&gt;0,main!AO519," ")</f>
        <v xml:space="preserve"> </v>
      </c>
      <c r="Z519" t="str">
        <f>IF(main!AP519&gt;0,main!AP519," ")</f>
        <v xml:space="preserve"> </v>
      </c>
      <c r="AA519" t="str">
        <f>IF(main!AQ519&gt;0,main!AQ519," ")</f>
        <v xml:space="preserve"> </v>
      </c>
      <c r="AB519" t="str">
        <f>IF(main!AR519&gt;0,main!AR519," ")</f>
        <v xml:space="preserve"> </v>
      </c>
      <c r="AC519" t="str">
        <f>IF(main!AU519&gt;0,main!AU519," ")</f>
        <v xml:space="preserve"> </v>
      </c>
      <c r="AD519" t="str">
        <f>IF(main!AV519&gt;0,main!AV519," ")</f>
        <v xml:space="preserve"> </v>
      </c>
      <c r="AE519" t="str">
        <f>IF(main!AW519&gt;0,main!AW519," ")</f>
        <v xml:space="preserve"> </v>
      </c>
      <c r="AF519" t="str">
        <f>IF(main!AX519&gt;0,main!AX519," ")</f>
        <v xml:space="preserve"> </v>
      </c>
      <c r="AG519" t="str">
        <f>IF(main!AY519&gt;0,main!AY519," ")</f>
        <v xml:space="preserve"> </v>
      </c>
      <c r="AH519" t="str">
        <f>IF(main!AZ519&gt;0,main!AZ519," ")</f>
        <v xml:space="preserve"> </v>
      </c>
      <c r="AI519" t="str">
        <f>IF(main!BA519&gt;0,main!BA519," ")</f>
        <v xml:space="preserve"> </v>
      </c>
      <c r="AJ519" t="str">
        <f>IF(main!BB519&gt;0,main!BB519," ")</f>
        <v xml:space="preserve"> </v>
      </c>
      <c r="AK519" t="str">
        <f>IF(main!BE519&gt;0,main!BE519," ")</f>
        <v xml:space="preserve"> </v>
      </c>
      <c r="AL519" t="str">
        <f>IF(main!BF519&gt;0,main!BF519," ")</f>
        <v xml:space="preserve"> </v>
      </c>
      <c r="AM519" t="str">
        <f>IF(main!BG519&gt;0,main!BG519," ")</f>
        <v xml:space="preserve"> </v>
      </c>
      <c r="AN519" t="str">
        <f>IF(main!BH519&gt;0,main!BH519," ")</f>
        <v xml:space="preserve"> </v>
      </c>
      <c r="AO519" t="str">
        <f>IF(main!BI519&gt;0,main!BI519," ")</f>
        <v xml:space="preserve"> </v>
      </c>
      <c r="AP519" t="str">
        <f>IF(main!BJ519&gt;0,main!BJ519," ")</f>
        <v xml:space="preserve"> </v>
      </c>
      <c r="AQ519" t="str">
        <f>IF(main!BK519&gt;0,main!BK519," ")</f>
        <v xml:space="preserve"> </v>
      </c>
      <c r="AR519" t="str">
        <f>IF(main!BL519&gt;0,main!BL519," ")</f>
        <v xml:space="preserve"> </v>
      </c>
      <c r="AS519" t="str">
        <f>IF(main!BO519&gt;0,main!BO519," ")</f>
        <v xml:space="preserve"> </v>
      </c>
      <c r="AT519" t="str">
        <f>IF(main!BP519&gt;0,main!BP519," ")</f>
        <v xml:space="preserve"> </v>
      </c>
      <c r="AU519" t="str">
        <f>IF(main!BQ519&gt;0,main!BQ519," ")</f>
        <v xml:space="preserve"> </v>
      </c>
      <c r="AV519" t="str">
        <f>IF(main!BR519&gt;0,main!BR519," ")</f>
        <v xml:space="preserve"> </v>
      </c>
      <c r="AW519" t="str">
        <f>IF(main!BS519&gt;0,main!BS519," ")</f>
        <v xml:space="preserve"> </v>
      </c>
      <c r="AX519" t="str">
        <f>IF(main!BT519&gt;0,main!BT519," ")</f>
        <v xml:space="preserve"> </v>
      </c>
      <c r="AY519" t="str">
        <f>IF(main!BU519&gt;0,main!BU519," ")</f>
        <v xml:space="preserve"> </v>
      </c>
      <c r="AZ519" t="str">
        <f>IF(main!BV519&gt;0,main!BV519," ")</f>
        <v xml:space="preserve"> </v>
      </c>
      <c r="BA519" t="str">
        <f>IF(main!BY519&gt;0,main!BY519," ")</f>
        <v xml:space="preserve"> </v>
      </c>
      <c r="BB519" t="str">
        <f>IF(main!BZ519&gt;0,main!BZ519," ")</f>
        <v xml:space="preserve"> </v>
      </c>
      <c r="BC519" t="str">
        <f>IF(main!CA519&gt;0,main!CA519," ")</f>
        <v xml:space="preserve"> </v>
      </c>
      <c r="BD519" t="str">
        <f>IF(main!CB519&gt;0,main!CB519," ")</f>
        <v xml:space="preserve"> </v>
      </c>
      <c r="BE519" t="str">
        <f>IF(main!CC519&gt;0,main!CC519," ")</f>
        <v xml:space="preserve"> </v>
      </c>
      <c r="BF519" t="str">
        <f>IF(main!CD519&gt;0,main!CD519," ")</f>
        <v xml:space="preserve"> </v>
      </c>
      <c r="BG519" t="str">
        <f>IF(main!CE519&gt;0,main!CE519," ")</f>
        <v xml:space="preserve"> </v>
      </c>
      <c r="BH519" t="str">
        <f>IF(main!CF519&gt;0,main!CF519," ")</f>
        <v xml:space="preserve"> </v>
      </c>
      <c r="BI519" t="str">
        <f>IF(main!CI519&gt;0,main!CI519," ")</f>
        <v xml:space="preserve"> </v>
      </c>
      <c r="BJ519" t="str">
        <f>IF(main!CJ519&gt;0,main!CJ519," ")</f>
        <v xml:space="preserve"> </v>
      </c>
      <c r="BK519" t="str">
        <f>IF(main!CK519&gt;0,main!CK519," ")</f>
        <v xml:space="preserve"> </v>
      </c>
      <c r="BL519" t="str">
        <f>IF(main!CL519&gt;0,main!CL519," ")</f>
        <v xml:space="preserve"> </v>
      </c>
      <c r="BM519" t="str">
        <f>IF(main!CM519&gt;0,main!CM519," ")</f>
        <v xml:space="preserve"> </v>
      </c>
      <c r="BN519" t="str">
        <f>IF(main!CN519&gt;0,main!CN519," ")</f>
        <v xml:space="preserve"> </v>
      </c>
      <c r="BO519" t="str">
        <f>IF(main!CO519&gt;0,main!CO519," ")</f>
        <v xml:space="preserve"> </v>
      </c>
      <c r="BP519" t="str">
        <f>IF(main!CP519&gt;0,main!CP519," ")</f>
        <v xml:space="preserve"> </v>
      </c>
      <c r="BQ519" t="str">
        <f>IF(main!CS519&gt;0,main!CS519," ")</f>
        <v xml:space="preserve"> </v>
      </c>
      <c r="BR519" t="str">
        <f>IF(main!CT519&gt;0,main!CT519," ")</f>
        <v xml:space="preserve"> </v>
      </c>
      <c r="BS519" t="str">
        <f>IF(main!CU519&gt;0,main!CU519," ")</f>
        <v xml:space="preserve"> </v>
      </c>
      <c r="BT519" t="str">
        <f>IF(main!CV519&gt;0,main!CV519," ")</f>
        <v xml:space="preserve"> </v>
      </c>
      <c r="BU519" t="str">
        <f>IF(main!CW519&gt;0,main!CW519," ")</f>
        <v xml:space="preserve"> </v>
      </c>
      <c r="BV519" t="str">
        <f>IF(main!CX519&gt;0,main!CX519," ")</f>
        <v xml:space="preserve"> </v>
      </c>
      <c r="BW519" t="str">
        <f>IF(main!CY519&gt;0,main!CY519," ")</f>
        <v xml:space="preserve"> </v>
      </c>
      <c r="BX519" t="str">
        <f>IF(main!CZ519&gt;0,main!CZ519," ")</f>
        <v xml:space="preserve"> </v>
      </c>
      <c r="BY519" t="str">
        <f>IF(main!DC519&gt;0,main!DC519," ")</f>
        <v xml:space="preserve"> </v>
      </c>
      <c r="BZ519" t="str">
        <f>IF(main!DD519&gt;0,main!DD519," ")</f>
        <v xml:space="preserve"> </v>
      </c>
      <c r="CA519" t="str">
        <f>IF(main!DE519&gt;0,main!DE519," ")</f>
        <v xml:space="preserve"> </v>
      </c>
      <c r="CB519" t="str">
        <f>IF(main!DF519&gt;0,main!DF519," ")</f>
        <v xml:space="preserve"> </v>
      </c>
      <c r="CC519" t="str">
        <f>IF(main!DG519&gt;0,main!DG519," ")</f>
        <v xml:space="preserve"> </v>
      </c>
      <c r="CD519" t="str">
        <f>IF(main!DH519&gt;0,main!DH519," ")</f>
        <v xml:space="preserve"> </v>
      </c>
      <c r="CE519" t="str">
        <f>IF(main!DI519&gt;0,main!DI519," ")</f>
        <v xml:space="preserve"> </v>
      </c>
      <c r="CF519" t="str">
        <f>IF(main!DJ519&gt;0,main!DJ519," ")</f>
        <v xml:space="preserve"> </v>
      </c>
      <c r="CG519" t="str">
        <f>IF(main!DM519&gt;0,main!DM519," ")</f>
        <v xml:space="preserve"> </v>
      </c>
      <c r="CH519" t="str">
        <f>IF(main!DN519&gt;0,main!DN519," ")</f>
        <v xml:space="preserve"> </v>
      </c>
      <c r="CI519" t="str">
        <f>IF(main!DO519&gt;0,main!DO519," ")</f>
        <v xml:space="preserve"> </v>
      </c>
      <c r="CJ519" t="str">
        <f>IF(main!DP519&gt;0,main!DP519," ")</f>
        <v xml:space="preserve"> </v>
      </c>
      <c r="CK519" t="str">
        <f>IF(main!DQ519&gt;0,main!DQ519," ")</f>
        <v xml:space="preserve"> </v>
      </c>
      <c r="CL519" t="str">
        <f>IF(main!DR519&gt;0,main!DR519," ")</f>
        <v xml:space="preserve"> </v>
      </c>
      <c r="CM519" t="str">
        <f>IF(main!DS519&gt;0,main!DS519," ")</f>
        <v xml:space="preserve"> </v>
      </c>
      <c r="CN519" t="str">
        <f>IF(main!DT519&gt;0,main!DT519," ")</f>
        <v xml:space="preserve"> </v>
      </c>
      <c r="CO519" t="str">
        <f>IF(main!DW519&gt;0,main!DW519," ")</f>
        <v xml:space="preserve"> </v>
      </c>
      <c r="CP519" t="str">
        <f>IF(main!DX519&gt;0,main!DX519," ")</f>
        <v xml:space="preserve"> </v>
      </c>
      <c r="CQ519" t="str">
        <f>IF(main!DY519&gt;0,main!DY519," ")</f>
        <v xml:space="preserve"> </v>
      </c>
      <c r="CR519" t="str">
        <f>IF(main!DZ519&gt;0,main!DZ519," ")</f>
        <v xml:space="preserve"> </v>
      </c>
      <c r="CS519" t="str">
        <f>IF(main!EA519&gt;0,main!EA519," ")</f>
        <v xml:space="preserve"> </v>
      </c>
      <c r="CT519" t="str">
        <f>IF(main!EB519&gt;0,main!EB519," ")</f>
        <v xml:space="preserve"> </v>
      </c>
      <c r="CU519" t="str">
        <f>IF(main!EC519&gt;0,main!EC519," ")</f>
        <v xml:space="preserve"> </v>
      </c>
      <c r="CV519" t="str">
        <f>IF(main!ED519&gt;0,main!ED519," ")</f>
        <v xml:space="preserve"> </v>
      </c>
      <c r="CW519" t="str">
        <f>IF(main!EG519&gt;0,main!EG519," ")</f>
        <v xml:space="preserve"> </v>
      </c>
      <c r="CX519" t="str">
        <f>IF(main!EH519&gt;0,main!EH519," ")</f>
        <v xml:space="preserve"> </v>
      </c>
      <c r="CY519" t="str">
        <f>IF(main!EI519&gt;0,main!EI519," ")</f>
        <v xml:space="preserve"> </v>
      </c>
      <c r="CZ519" t="str">
        <f>IF(main!EJ519&gt;0,main!EJ519," ")</f>
        <v xml:space="preserve"> </v>
      </c>
      <c r="DA519" t="str">
        <f>IF(main!EK519&gt;0,main!EK519," ")</f>
        <v xml:space="preserve"> </v>
      </c>
      <c r="DB519" t="str">
        <f>IF(main!EL519&gt;0,main!EL519," ")</f>
        <v xml:space="preserve"> </v>
      </c>
      <c r="DC519" t="str">
        <f>IF(main!EM519&gt;0,main!EM519," ")</f>
        <v xml:space="preserve"> </v>
      </c>
      <c r="DD519" t="str">
        <f>IF(main!EN519&gt;0,main!EN519," ")</f>
        <v xml:space="preserve"> </v>
      </c>
      <c r="DE519" t="str">
        <f>IF(main!EQ519&gt;0,main!EQ519," ")</f>
        <v xml:space="preserve"> </v>
      </c>
      <c r="DF519" t="str">
        <f>IF(main!ER519&gt;0,main!ER519," ")</f>
        <v xml:space="preserve"> </v>
      </c>
      <c r="DG519" t="str">
        <f>IF(main!ES519&gt;0,main!ES519," ")</f>
        <v xml:space="preserve"> </v>
      </c>
      <c r="DH519" t="str">
        <f>IF(main!ET519&gt;0,main!ET519," ")</f>
        <v xml:space="preserve"> </v>
      </c>
      <c r="DI519" t="str">
        <f>IF(main!EU519&gt;0,main!EU519," ")</f>
        <v xml:space="preserve"> </v>
      </c>
      <c r="DJ519" t="str">
        <f>IF(main!EV519&gt;0,main!EV519," ")</f>
        <v xml:space="preserve"> </v>
      </c>
      <c r="DK519" t="str">
        <f>IF(main!EW519&gt;0,main!EW519," ")</f>
        <v xml:space="preserve"> </v>
      </c>
      <c r="DL519" t="str">
        <f>IF(main!EX519&gt;0,main!EX519," ")</f>
        <v xml:space="preserve"> </v>
      </c>
      <c r="DM519" t="str">
        <f>IF(main!FA519&gt;0,main!FA519," ")</f>
        <v xml:space="preserve"> </v>
      </c>
      <c r="DN519" t="str">
        <f>IF(main!FB519&gt;0,main!FB519," ")</f>
        <v xml:space="preserve"> </v>
      </c>
      <c r="DO519" t="str">
        <f>IF(main!FC519&gt;0,main!FC519," ")</f>
        <v xml:space="preserve"> </v>
      </c>
      <c r="DP519" t="str">
        <f>IF(main!FD519&gt;0,main!FD519," ")</f>
        <v xml:space="preserve"> </v>
      </c>
      <c r="DQ519" t="str">
        <f>IF(main!FE519&gt;0,main!FE519," ")</f>
        <v xml:space="preserve"> </v>
      </c>
      <c r="DR519" t="str">
        <f>IF(main!FF519&gt;0,main!FF519," ")</f>
        <v xml:space="preserve"> </v>
      </c>
      <c r="DS519" t="str">
        <f>IF(main!FG519&gt;0,main!FG519," ")</f>
        <v xml:space="preserve"> </v>
      </c>
      <c r="DT519" t="str">
        <f>IF(main!FH519&gt;0,main!FH519," ")</f>
        <v xml:space="preserve"> </v>
      </c>
    </row>
    <row r="520" spans="1:124">
      <c r="A520" s="4" t="str">
        <f>IF(main!F520&gt;0,main!F520," ")</f>
        <v xml:space="preserve"> </v>
      </c>
      <c r="B520" t="str">
        <f>IF(main!J520&gt;0,main!J520," ")</f>
        <v xml:space="preserve"> </v>
      </c>
      <c r="C520" t="str">
        <f>IF(main!G520&gt;0,main!G520," ")</f>
        <v xml:space="preserve"> </v>
      </c>
      <c r="D520" t="str">
        <f>IF(main!L520&gt;0,main!L520," ")</f>
        <v xml:space="preserve"> </v>
      </c>
      <c r="E520" t="str">
        <f>IF(main!Q520&gt;0,main!Q520," ")</f>
        <v xml:space="preserve"> </v>
      </c>
      <c r="F520" t="str">
        <f>IF(main!R520&gt;0,main!R520," ")</f>
        <v xml:space="preserve"> </v>
      </c>
      <c r="G520" t="str">
        <f>IF(main!S520&gt;0,main!S520," ")</f>
        <v xml:space="preserve"> </v>
      </c>
      <c r="H520" t="str">
        <f>IF(main!T520&gt;0,main!T520," ")</f>
        <v xml:space="preserve"> </v>
      </c>
      <c r="I520" t="str">
        <f>IF(main!U520&gt;0,main!U520," ")</f>
        <v xml:space="preserve"> </v>
      </c>
      <c r="J520" t="str">
        <f>IF(main!V520&gt;0,main!V520," ")</f>
        <v xml:space="preserve"> </v>
      </c>
      <c r="K520" t="str">
        <f>IF(main!W520&gt;0,main!W520," ")</f>
        <v xml:space="preserve"> </v>
      </c>
      <c r="L520" t="str">
        <f>IF(main!X520&gt;0,main!X520," ")</f>
        <v xml:space="preserve"> </v>
      </c>
      <c r="M520" t="str">
        <f>IF(main!AA520&gt;0,main!AA520," ")</f>
        <v xml:space="preserve"> </v>
      </c>
      <c r="N520" t="str">
        <f>IF(main!AB520&gt;0,main!AB520," ")</f>
        <v xml:space="preserve"> </v>
      </c>
      <c r="O520" t="str">
        <f>IF(main!AC520&gt;0,main!AC520," ")</f>
        <v xml:space="preserve"> </v>
      </c>
      <c r="P520" t="str">
        <f>IF(main!AD520&gt;0,main!AD520," ")</f>
        <v xml:space="preserve"> </v>
      </c>
      <c r="Q520" t="str">
        <f>IF(main!AE520&gt;0,main!AE520," ")</f>
        <v xml:space="preserve"> </v>
      </c>
      <c r="R520" t="str">
        <f>IF(main!AF520&gt;0,main!AF520," ")</f>
        <v xml:space="preserve"> </v>
      </c>
      <c r="S520" t="str">
        <f>IF(main!AG520&gt;0,main!AG520," ")</f>
        <v xml:space="preserve"> </v>
      </c>
      <c r="T520" t="str">
        <f>IF(main!AH520&gt;0,main!AH520," ")</f>
        <v xml:space="preserve"> </v>
      </c>
      <c r="U520" t="str">
        <f>IF(main!AK520&gt;0,main!AK520," ")</f>
        <v xml:space="preserve"> </v>
      </c>
      <c r="V520" t="str">
        <f>IF(main!AL520&gt;0,main!AL520," ")</f>
        <v xml:space="preserve"> </v>
      </c>
      <c r="W520" t="str">
        <f>IF(main!AM520&gt;0,main!AM520," ")</f>
        <v xml:space="preserve"> </v>
      </c>
      <c r="X520" t="str">
        <f>IF(main!AN520&gt;0,main!AN520," ")</f>
        <v xml:space="preserve"> </v>
      </c>
      <c r="Y520" t="str">
        <f>IF(main!AO520&gt;0,main!AO520," ")</f>
        <v xml:space="preserve"> </v>
      </c>
      <c r="Z520" t="str">
        <f>IF(main!AP520&gt;0,main!AP520," ")</f>
        <v xml:space="preserve"> </v>
      </c>
      <c r="AA520" t="str">
        <f>IF(main!AQ520&gt;0,main!AQ520," ")</f>
        <v xml:space="preserve"> </v>
      </c>
      <c r="AB520" t="str">
        <f>IF(main!AR520&gt;0,main!AR520," ")</f>
        <v xml:space="preserve"> </v>
      </c>
      <c r="AC520" t="str">
        <f>IF(main!AU520&gt;0,main!AU520," ")</f>
        <v xml:space="preserve"> </v>
      </c>
      <c r="AD520" t="str">
        <f>IF(main!AV520&gt;0,main!AV520," ")</f>
        <v xml:space="preserve"> </v>
      </c>
      <c r="AE520" t="str">
        <f>IF(main!AW520&gt;0,main!AW520," ")</f>
        <v xml:space="preserve"> </v>
      </c>
      <c r="AF520" t="str">
        <f>IF(main!AX520&gt;0,main!AX520," ")</f>
        <v xml:space="preserve"> </v>
      </c>
      <c r="AG520" t="str">
        <f>IF(main!AY520&gt;0,main!AY520," ")</f>
        <v xml:space="preserve"> </v>
      </c>
      <c r="AH520" t="str">
        <f>IF(main!AZ520&gt;0,main!AZ520," ")</f>
        <v xml:space="preserve"> </v>
      </c>
      <c r="AI520" t="str">
        <f>IF(main!BA520&gt;0,main!BA520," ")</f>
        <v xml:space="preserve"> </v>
      </c>
      <c r="AJ520" t="str">
        <f>IF(main!BB520&gt;0,main!BB520," ")</f>
        <v xml:space="preserve"> </v>
      </c>
      <c r="AK520" t="str">
        <f>IF(main!BE520&gt;0,main!BE520," ")</f>
        <v xml:space="preserve"> </v>
      </c>
      <c r="AL520" t="str">
        <f>IF(main!BF520&gt;0,main!BF520," ")</f>
        <v xml:space="preserve"> </v>
      </c>
      <c r="AM520" t="str">
        <f>IF(main!BG520&gt;0,main!BG520," ")</f>
        <v xml:space="preserve"> </v>
      </c>
      <c r="AN520" t="str">
        <f>IF(main!BH520&gt;0,main!BH520," ")</f>
        <v xml:space="preserve"> </v>
      </c>
      <c r="AO520" t="str">
        <f>IF(main!BI520&gt;0,main!BI520," ")</f>
        <v xml:space="preserve"> </v>
      </c>
      <c r="AP520" t="str">
        <f>IF(main!BJ520&gt;0,main!BJ520," ")</f>
        <v xml:space="preserve"> </v>
      </c>
      <c r="AQ520" t="str">
        <f>IF(main!BK520&gt;0,main!BK520," ")</f>
        <v xml:space="preserve"> </v>
      </c>
      <c r="AR520" t="str">
        <f>IF(main!BL520&gt;0,main!BL520," ")</f>
        <v xml:space="preserve"> </v>
      </c>
      <c r="AS520" t="str">
        <f>IF(main!BO520&gt;0,main!BO520," ")</f>
        <v xml:space="preserve"> </v>
      </c>
      <c r="AT520" t="str">
        <f>IF(main!BP520&gt;0,main!BP520," ")</f>
        <v xml:space="preserve"> </v>
      </c>
      <c r="AU520" t="str">
        <f>IF(main!BQ520&gt;0,main!BQ520," ")</f>
        <v xml:space="preserve"> </v>
      </c>
      <c r="AV520" t="str">
        <f>IF(main!BR520&gt;0,main!BR520," ")</f>
        <v xml:space="preserve"> </v>
      </c>
      <c r="AW520" t="str">
        <f>IF(main!BS520&gt;0,main!BS520," ")</f>
        <v xml:space="preserve"> </v>
      </c>
      <c r="AX520" t="str">
        <f>IF(main!BT520&gt;0,main!BT520," ")</f>
        <v xml:space="preserve"> </v>
      </c>
      <c r="AY520" t="str">
        <f>IF(main!BU520&gt;0,main!BU520," ")</f>
        <v xml:space="preserve"> </v>
      </c>
      <c r="AZ520" t="str">
        <f>IF(main!BV520&gt;0,main!BV520," ")</f>
        <v xml:space="preserve"> </v>
      </c>
      <c r="BA520" t="str">
        <f>IF(main!BY520&gt;0,main!BY520," ")</f>
        <v xml:space="preserve"> </v>
      </c>
      <c r="BB520" t="str">
        <f>IF(main!BZ520&gt;0,main!BZ520," ")</f>
        <v xml:space="preserve"> </v>
      </c>
      <c r="BC520" t="str">
        <f>IF(main!CA520&gt;0,main!CA520," ")</f>
        <v xml:space="preserve"> </v>
      </c>
      <c r="BD520" t="str">
        <f>IF(main!CB520&gt;0,main!CB520," ")</f>
        <v xml:space="preserve"> </v>
      </c>
      <c r="BE520" t="str">
        <f>IF(main!CC520&gt;0,main!CC520," ")</f>
        <v xml:space="preserve"> </v>
      </c>
      <c r="BF520" t="str">
        <f>IF(main!CD520&gt;0,main!CD520," ")</f>
        <v xml:space="preserve"> </v>
      </c>
      <c r="BG520" t="str">
        <f>IF(main!CE520&gt;0,main!CE520," ")</f>
        <v xml:space="preserve"> </v>
      </c>
      <c r="BH520" t="str">
        <f>IF(main!CF520&gt;0,main!CF520," ")</f>
        <v xml:space="preserve"> </v>
      </c>
      <c r="BI520" t="str">
        <f>IF(main!CI520&gt;0,main!CI520," ")</f>
        <v xml:space="preserve"> </v>
      </c>
      <c r="BJ520" t="str">
        <f>IF(main!CJ520&gt;0,main!CJ520," ")</f>
        <v xml:space="preserve"> </v>
      </c>
      <c r="BK520" t="str">
        <f>IF(main!CK520&gt;0,main!CK520," ")</f>
        <v xml:space="preserve"> </v>
      </c>
      <c r="BL520" t="str">
        <f>IF(main!CL520&gt;0,main!CL520," ")</f>
        <v xml:space="preserve"> </v>
      </c>
      <c r="BM520" t="str">
        <f>IF(main!CM520&gt;0,main!CM520," ")</f>
        <v xml:space="preserve"> </v>
      </c>
      <c r="BN520" t="str">
        <f>IF(main!CN520&gt;0,main!CN520," ")</f>
        <v xml:space="preserve"> </v>
      </c>
      <c r="BO520" t="str">
        <f>IF(main!CO520&gt;0,main!CO520," ")</f>
        <v xml:space="preserve"> </v>
      </c>
      <c r="BP520" t="str">
        <f>IF(main!CP520&gt;0,main!CP520," ")</f>
        <v xml:space="preserve"> </v>
      </c>
      <c r="BQ520" t="str">
        <f>IF(main!CS520&gt;0,main!CS520," ")</f>
        <v xml:space="preserve"> </v>
      </c>
      <c r="BR520" t="str">
        <f>IF(main!CT520&gt;0,main!CT520," ")</f>
        <v xml:space="preserve"> </v>
      </c>
      <c r="BS520" t="str">
        <f>IF(main!CU520&gt;0,main!CU520," ")</f>
        <v xml:space="preserve"> </v>
      </c>
      <c r="BT520" t="str">
        <f>IF(main!CV520&gt;0,main!CV520," ")</f>
        <v xml:space="preserve"> </v>
      </c>
      <c r="BU520" t="str">
        <f>IF(main!CW520&gt;0,main!CW520," ")</f>
        <v xml:space="preserve"> </v>
      </c>
      <c r="BV520" t="str">
        <f>IF(main!CX520&gt;0,main!CX520," ")</f>
        <v xml:space="preserve"> </v>
      </c>
      <c r="BW520" t="str">
        <f>IF(main!CY520&gt;0,main!CY520," ")</f>
        <v xml:space="preserve"> </v>
      </c>
      <c r="BX520" t="str">
        <f>IF(main!CZ520&gt;0,main!CZ520," ")</f>
        <v xml:space="preserve"> </v>
      </c>
      <c r="BY520" t="str">
        <f>IF(main!DC520&gt;0,main!DC520," ")</f>
        <v xml:space="preserve"> </v>
      </c>
      <c r="BZ520" t="str">
        <f>IF(main!DD520&gt;0,main!DD520," ")</f>
        <v xml:space="preserve"> </v>
      </c>
      <c r="CA520" t="str">
        <f>IF(main!DE520&gt;0,main!DE520," ")</f>
        <v xml:space="preserve"> </v>
      </c>
      <c r="CB520" t="str">
        <f>IF(main!DF520&gt;0,main!DF520," ")</f>
        <v xml:space="preserve"> </v>
      </c>
      <c r="CC520" t="str">
        <f>IF(main!DG520&gt;0,main!DG520," ")</f>
        <v xml:space="preserve"> </v>
      </c>
      <c r="CD520" t="str">
        <f>IF(main!DH520&gt;0,main!DH520," ")</f>
        <v xml:space="preserve"> </v>
      </c>
      <c r="CE520" t="str">
        <f>IF(main!DI520&gt;0,main!DI520," ")</f>
        <v xml:space="preserve"> </v>
      </c>
      <c r="CF520" t="str">
        <f>IF(main!DJ520&gt;0,main!DJ520," ")</f>
        <v xml:space="preserve"> </v>
      </c>
      <c r="CG520" t="str">
        <f>IF(main!DM520&gt;0,main!DM520," ")</f>
        <v xml:space="preserve"> </v>
      </c>
      <c r="CH520" t="str">
        <f>IF(main!DN520&gt;0,main!DN520," ")</f>
        <v xml:space="preserve"> </v>
      </c>
      <c r="CI520" t="str">
        <f>IF(main!DO520&gt;0,main!DO520," ")</f>
        <v xml:space="preserve"> </v>
      </c>
      <c r="CJ520" t="str">
        <f>IF(main!DP520&gt;0,main!DP520," ")</f>
        <v xml:space="preserve"> </v>
      </c>
      <c r="CK520" t="str">
        <f>IF(main!DQ520&gt;0,main!DQ520," ")</f>
        <v xml:space="preserve"> </v>
      </c>
      <c r="CL520" t="str">
        <f>IF(main!DR520&gt;0,main!DR520," ")</f>
        <v xml:space="preserve"> </v>
      </c>
      <c r="CM520" t="str">
        <f>IF(main!DS520&gt;0,main!DS520," ")</f>
        <v xml:space="preserve"> </v>
      </c>
      <c r="CN520" t="str">
        <f>IF(main!DT520&gt;0,main!DT520," ")</f>
        <v xml:space="preserve"> </v>
      </c>
      <c r="CO520" t="str">
        <f>IF(main!DW520&gt;0,main!DW520," ")</f>
        <v xml:space="preserve"> </v>
      </c>
      <c r="CP520" t="str">
        <f>IF(main!DX520&gt;0,main!DX520," ")</f>
        <v xml:space="preserve"> </v>
      </c>
      <c r="CQ520" t="str">
        <f>IF(main!DY520&gt;0,main!DY520," ")</f>
        <v xml:space="preserve"> </v>
      </c>
      <c r="CR520" t="str">
        <f>IF(main!DZ520&gt;0,main!DZ520," ")</f>
        <v xml:space="preserve"> </v>
      </c>
      <c r="CS520" t="str">
        <f>IF(main!EA520&gt;0,main!EA520," ")</f>
        <v xml:space="preserve"> </v>
      </c>
      <c r="CT520" t="str">
        <f>IF(main!EB520&gt;0,main!EB520," ")</f>
        <v xml:space="preserve"> </v>
      </c>
      <c r="CU520" t="str">
        <f>IF(main!EC520&gt;0,main!EC520," ")</f>
        <v xml:space="preserve"> </v>
      </c>
      <c r="CV520" t="str">
        <f>IF(main!ED520&gt;0,main!ED520," ")</f>
        <v xml:space="preserve"> </v>
      </c>
      <c r="CW520" t="str">
        <f>IF(main!EG520&gt;0,main!EG520," ")</f>
        <v xml:space="preserve"> </v>
      </c>
      <c r="CX520" t="str">
        <f>IF(main!EH520&gt;0,main!EH520," ")</f>
        <v xml:space="preserve"> </v>
      </c>
      <c r="CY520" t="str">
        <f>IF(main!EI520&gt;0,main!EI520," ")</f>
        <v xml:space="preserve"> </v>
      </c>
      <c r="CZ520" t="str">
        <f>IF(main!EJ520&gt;0,main!EJ520," ")</f>
        <v xml:space="preserve"> </v>
      </c>
      <c r="DA520" t="str">
        <f>IF(main!EK520&gt;0,main!EK520," ")</f>
        <v xml:space="preserve"> </v>
      </c>
      <c r="DB520" t="str">
        <f>IF(main!EL520&gt;0,main!EL520," ")</f>
        <v xml:space="preserve"> </v>
      </c>
      <c r="DC520" t="str">
        <f>IF(main!EM520&gt;0,main!EM520," ")</f>
        <v xml:space="preserve"> </v>
      </c>
      <c r="DD520" t="str">
        <f>IF(main!EN520&gt;0,main!EN520," ")</f>
        <v xml:space="preserve"> </v>
      </c>
      <c r="DE520" t="str">
        <f>IF(main!EQ520&gt;0,main!EQ520," ")</f>
        <v xml:space="preserve"> </v>
      </c>
      <c r="DF520" t="str">
        <f>IF(main!ER520&gt;0,main!ER520," ")</f>
        <v xml:space="preserve"> </v>
      </c>
      <c r="DG520" t="str">
        <f>IF(main!ES520&gt;0,main!ES520," ")</f>
        <v xml:space="preserve"> </v>
      </c>
      <c r="DH520" t="str">
        <f>IF(main!ET520&gt;0,main!ET520," ")</f>
        <v xml:space="preserve"> </v>
      </c>
      <c r="DI520" t="str">
        <f>IF(main!EU520&gt;0,main!EU520," ")</f>
        <v xml:space="preserve"> </v>
      </c>
      <c r="DJ520" t="str">
        <f>IF(main!EV520&gt;0,main!EV520," ")</f>
        <v xml:space="preserve"> </v>
      </c>
      <c r="DK520" t="str">
        <f>IF(main!EW520&gt;0,main!EW520," ")</f>
        <v xml:space="preserve"> </v>
      </c>
      <c r="DL520" t="str">
        <f>IF(main!EX520&gt;0,main!EX520," ")</f>
        <v xml:space="preserve"> </v>
      </c>
      <c r="DM520" t="str">
        <f>IF(main!FA520&gt;0,main!FA520," ")</f>
        <v xml:space="preserve"> </v>
      </c>
      <c r="DN520" t="str">
        <f>IF(main!FB520&gt;0,main!FB520," ")</f>
        <v xml:space="preserve"> </v>
      </c>
      <c r="DO520" t="str">
        <f>IF(main!FC520&gt;0,main!FC520," ")</f>
        <v xml:space="preserve"> </v>
      </c>
      <c r="DP520" t="str">
        <f>IF(main!FD520&gt;0,main!FD520," ")</f>
        <v xml:space="preserve"> </v>
      </c>
      <c r="DQ520" t="str">
        <f>IF(main!FE520&gt;0,main!FE520," ")</f>
        <v xml:space="preserve"> </v>
      </c>
      <c r="DR520" t="str">
        <f>IF(main!FF520&gt;0,main!FF520," ")</f>
        <v xml:space="preserve"> </v>
      </c>
      <c r="DS520" t="str">
        <f>IF(main!FG520&gt;0,main!FG520," ")</f>
        <v xml:space="preserve"> </v>
      </c>
      <c r="DT520" t="str">
        <f>IF(main!FH520&gt;0,main!FH520," ")</f>
        <v xml:space="preserve"> </v>
      </c>
    </row>
    <row r="521" spans="1:124">
      <c r="A521" s="4" t="str">
        <f>IF(main!F521&gt;0,main!F521," ")</f>
        <v xml:space="preserve"> </v>
      </c>
      <c r="B521" t="str">
        <f>IF(main!J521&gt;0,main!J521," ")</f>
        <v xml:space="preserve"> </v>
      </c>
      <c r="C521" t="str">
        <f>IF(main!G521&gt;0,main!G521," ")</f>
        <v xml:space="preserve"> </v>
      </c>
      <c r="D521" t="str">
        <f>IF(main!L521&gt;0,main!L521," ")</f>
        <v xml:space="preserve"> </v>
      </c>
      <c r="E521" t="str">
        <f>IF(main!Q521&gt;0,main!Q521," ")</f>
        <v xml:space="preserve"> </v>
      </c>
      <c r="F521" t="str">
        <f>IF(main!R521&gt;0,main!R521," ")</f>
        <v xml:space="preserve"> </v>
      </c>
      <c r="G521" t="str">
        <f>IF(main!S521&gt;0,main!S521," ")</f>
        <v xml:space="preserve"> </v>
      </c>
      <c r="H521" t="str">
        <f>IF(main!T521&gt;0,main!T521," ")</f>
        <v xml:space="preserve"> </v>
      </c>
      <c r="I521" t="str">
        <f>IF(main!U521&gt;0,main!U521," ")</f>
        <v xml:space="preserve"> </v>
      </c>
      <c r="J521" t="str">
        <f>IF(main!V521&gt;0,main!V521," ")</f>
        <v xml:space="preserve"> </v>
      </c>
      <c r="K521" t="str">
        <f>IF(main!W521&gt;0,main!W521," ")</f>
        <v xml:space="preserve"> </v>
      </c>
      <c r="L521" t="str">
        <f>IF(main!X521&gt;0,main!X521," ")</f>
        <v xml:space="preserve"> </v>
      </c>
      <c r="M521" t="str">
        <f>IF(main!AA521&gt;0,main!AA521," ")</f>
        <v xml:space="preserve"> </v>
      </c>
      <c r="N521" t="str">
        <f>IF(main!AB521&gt;0,main!AB521," ")</f>
        <v xml:space="preserve"> </v>
      </c>
      <c r="O521" t="str">
        <f>IF(main!AC521&gt;0,main!AC521," ")</f>
        <v xml:space="preserve"> </v>
      </c>
      <c r="P521" t="str">
        <f>IF(main!AD521&gt;0,main!AD521," ")</f>
        <v xml:space="preserve"> </v>
      </c>
      <c r="Q521" t="str">
        <f>IF(main!AE521&gt;0,main!AE521," ")</f>
        <v xml:space="preserve"> </v>
      </c>
      <c r="R521" t="str">
        <f>IF(main!AF521&gt;0,main!AF521," ")</f>
        <v xml:space="preserve"> </v>
      </c>
      <c r="S521" t="str">
        <f>IF(main!AG521&gt;0,main!AG521," ")</f>
        <v xml:space="preserve"> </v>
      </c>
      <c r="T521" t="str">
        <f>IF(main!AH521&gt;0,main!AH521," ")</f>
        <v xml:space="preserve"> </v>
      </c>
      <c r="U521" t="str">
        <f>IF(main!AK521&gt;0,main!AK521," ")</f>
        <v xml:space="preserve"> </v>
      </c>
      <c r="V521" t="str">
        <f>IF(main!AL521&gt;0,main!AL521," ")</f>
        <v xml:space="preserve"> </v>
      </c>
      <c r="W521" t="str">
        <f>IF(main!AM521&gt;0,main!AM521," ")</f>
        <v xml:space="preserve"> </v>
      </c>
      <c r="X521" t="str">
        <f>IF(main!AN521&gt;0,main!AN521," ")</f>
        <v xml:space="preserve"> </v>
      </c>
      <c r="Y521" t="str">
        <f>IF(main!AO521&gt;0,main!AO521," ")</f>
        <v xml:space="preserve"> </v>
      </c>
      <c r="Z521" t="str">
        <f>IF(main!AP521&gt;0,main!AP521," ")</f>
        <v xml:space="preserve"> </v>
      </c>
      <c r="AA521" t="str">
        <f>IF(main!AQ521&gt;0,main!AQ521," ")</f>
        <v xml:space="preserve"> </v>
      </c>
      <c r="AB521" t="str">
        <f>IF(main!AR521&gt;0,main!AR521," ")</f>
        <v xml:space="preserve"> </v>
      </c>
      <c r="AC521" t="str">
        <f>IF(main!AU521&gt;0,main!AU521," ")</f>
        <v xml:space="preserve"> </v>
      </c>
      <c r="AD521" t="str">
        <f>IF(main!AV521&gt;0,main!AV521," ")</f>
        <v xml:space="preserve"> </v>
      </c>
      <c r="AE521" t="str">
        <f>IF(main!AW521&gt;0,main!AW521," ")</f>
        <v xml:space="preserve"> </v>
      </c>
      <c r="AF521" t="str">
        <f>IF(main!AX521&gt;0,main!AX521," ")</f>
        <v xml:space="preserve"> </v>
      </c>
      <c r="AG521" t="str">
        <f>IF(main!AY521&gt;0,main!AY521," ")</f>
        <v xml:space="preserve"> </v>
      </c>
      <c r="AH521" t="str">
        <f>IF(main!AZ521&gt;0,main!AZ521," ")</f>
        <v xml:space="preserve"> </v>
      </c>
      <c r="AI521" t="str">
        <f>IF(main!BA521&gt;0,main!BA521," ")</f>
        <v xml:space="preserve"> </v>
      </c>
      <c r="AJ521" t="str">
        <f>IF(main!BB521&gt;0,main!BB521," ")</f>
        <v xml:space="preserve"> </v>
      </c>
      <c r="AK521" t="str">
        <f>IF(main!BE521&gt;0,main!BE521," ")</f>
        <v xml:space="preserve"> </v>
      </c>
      <c r="AL521" t="str">
        <f>IF(main!BF521&gt;0,main!BF521," ")</f>
        <v xml:space="preserve"> </v>
      </c>
      <c r="AM521" t="str">
        <f>IF(main!BG521&gt;0,main!BG521," ")</f>
        <v xml:space="preserve"> </v>
      </c>
      <c r="AN521" t="str">
        <f>IF(main!BH521&gt;0,main!BH521," ")</f>
        <v xml:space="preserve"> </v>
      </c>
      <c r="AO521" t="str">
        <f>IF(main!BI521&gt;0,main!BI521," ")</f>
        <v xml:space="preserve"> </v>
      </c>
      <c r="AP521" t="str">
        <f>IF(main!BJ521&gt;0,main!BJ521," ")</f>
        <v xml:space="preserve"> </v>
      </c>
      <c r="AQ521" t="str">
        <f>IF(main!BK521&gt;0,main!BK521," ")</f>
        <v xml:space="preserve"> </v>
      </c>
      <c r="AR521" t="str">
        <f>IF(main!BL521&gt;0,main!BL521," ")</f>
        <v xml:space="preserve"> </v>
      </c>
      <c r="AS521" t="str">
        <f>IF(main!BO521&gt;0,main!BO521," ")</f>
        <v xml:space="preserve"> </v>
      </c>
      <c r="AT521" t="str">
        <f>IF(main!BP521&gt;0,main!BP521," ")</f>
        <v xml:space="preserve"> </v>
      </c>
      <c r="AU521" t="str">
        <f>IF(main!BQ521&gt;0,main!BQ521," ")</f>
        <v xml:space="preserve"> </v>
      </c>
      <c r="AV521" t="str">
        <f>IF(main!BR521&gt;0,main!BR521," ")</f>
        <v xml:space="preserve"> </v>
      </c>
      <c r="AW521" t="str">
        <f>IF(main!BS521&gt;0,main!BS521," ")</f>
        <v xml:space="preserve"> </v>
      </c>
      <c r="AX521" t="str">
        <f>IF(main!BT521&gt;0,main!BT521," ")</f>
        <v xml:space="preserve"> </v>
      </c>
      <c r="AY521" t="str">
        <f>IF(main!BU521&gt;0,main!BU521," ")</f>
        <v xml:space="preserve"> </v>
      </c>
      <c r="AZ521" t="str">
        <f>IF(main!BV521&gt;0,main!BV521," ")</f>
        <v xml:space="preserve"> </v>
      </c>
      <c r="BA521" t="str">
        <f>IF(main!BY521&gt;0,main!BY521," ")</f>
        <v xml:space="preserve"> </v>
      </c>
      <c r="BB521" t="str">
        <f>IF(main!BZ521&gt;0,main!BZ521," ")</f>
        <v xml:space="preserve"> </v>
      </c>
      <c r="BC521" t="str">
        <f>IF(main!CA521&gt;0,main!CA521," ")</f>
        <v xml:space="preserve"> </v>
      </c>
      <c r="BD521" t="str">
        <f>IF(main!CB521&gt;0,main!CB521," ")</f>
        <v xml:space="preserve"> </v>
      </c>
      <c r="BE521" t="str">
        <f>IF(main!CC521&gt;0,main!CC521," ")</f>
        <v xml:space="preserve"> </v>
      </c>
      <c r="BF521" t="str">
        <f>IF(main!CD521&gt;0,main!CD521," ")</f>
        <v xml:space="preserve"> </v>
      </c>
      <c r="BG521" t="str">
        <f>IF(main!CE521&gt;0,main!CE521," ")</f>
        <v xml:space="preserve"> </v>
      </c>
      <c r="BH521" t="str">
        <f>IF(main!CF521&gt;0,main!CF521," ")</f>
        <v xml:space="preserve"> </v>
      </c>
      <c r="BI521" t="str">
        <f>IF(main!CI521&gt;0,main!CI521," ")</f>
        <v xml:space="preserve"> </v>
      </c>
      <c r="BJ521" t="str">
        <f>IF(main!CJ521&gt;0,main!CJ521," ")</f>
        <v xml:space="preserve"> </v>
      </c>
      <c r="BK521" t="str">
        <f>IF(main!CK521&gt;0,main!CK521," ")</f>
        <v xml:space="preserve"> </v>
      </c>
      <c r="BL521" t="str">
        <f>IF(main!CL521&gt;0,main!CL521," ")</f>
        <v xml:space="preserve"> </v>
      </c>
      <c r="BM521" t="str">
        <f>IF(main!CM521&gt;0,main!CM521," ")</f>
        <v xml:space="preserve"> </v>
      </c>
      <c r="BN521" t="str">
        <f>IF(main!CN521&gt;0,main!CN521," ")</f>
        <v xml:space="preserve"> </v>
      </c>
      <c r="BO521" t="str">
        <f>IF(main!CO521&gt;0,main!CO521," ")</f>
        <v xml:space="preserve"> </v>
      </c>
      <c r="BP521" t="str">
        <f>IF(main!CP521&gt;0,main!CP521," ")</f>
        <v xml:space="preserve"> </v>
      </c>
      <c r="BQ521" t="str">
        <f>IF(main!CS521&gt;0,main!CS521," ")</f>
        <v xml:space="preserve"> </v>
      </c>
      <c r="BR521" t="str">
        <f>IF(main!CT521&gt;0,main!CT521," ")</f>
        <v xml:space="preserve"> </v>
      </c>
      <c r="BS521" t="str">
        <f>IF(main!CU521&gt;0,main!CU521," ")</f>
        <v xml:space="preserve"> </v>
      </c>
      <c r="BT521" t="str">
        <f>IF(main!CV521&gt;0,main!CV521," ")</f>
        <v xml:space="preserve"> </v>
      </c>
      <c r="BU521" t="str">
        <f>IF(main!CW521&gt;0,main!CW521," ")</f>
        <v xml:space="preserve"> </v>
      </c>
      <c r="BV521" t="str">
        <f>IF(main!CX521&gt;0,main!CX521," ")</f>
        <v xml:space="preserve"> </v>
      </c>
      <c r="BW521" t="str">
        <f>IF(main!CY521&gt;0,main!CY521," ")</f>
        <v xml:space="preserve"> </v>
      </c>
      <c r="BX521" t="str">
        <f>IF(main!CZ521&gt;0,main!CZ521," ")</f>
        <v xml:space="preserve"> </v>
      </c>
      <c r="BY521" t="str">
        <f>IF(main!DC521&gt;0,main!DC521," ")</f>
        <v xml:space="preserve"> </v>
      </c>
      <c r="BZ521" t="str">
        <f>IF(main!DD521&gt;0,main!DD521," ")</f>
        <v xml:space="preserve"> </v>
      </c>
      <c r="CA521" t="str">
        <f>IF(main!DE521&gt;0,main!DE521," ")</f>
        <v xml:space="preserve"> </v>
      </c>
      <c r="CB521" t="str">
        <f>IF(main!DF521&gt;0,main!DF521," ")</f>
        <v xml:space="preserve"> </v>
      </c>
      <c r="CC521" t="str">
        <f>IF(main!DG521&gt;0,main!DG521," ")</f>
        <v xml:space="preserve"> </v>
      </c>
      <c r="CD521" t="str">
        <f>IF(main!DH521&gt;0,main!DH521," ")</f>
        <v xml:space="preserve"> </v>
      </c>
      <c r="CE521" t="str">
        <f>IF(main!DI521&gt;0,main!DI521," ")</f>
        <v xml:space="preserve"> </v>
      </c>
      <c r="CF521" t="str">
        <f>IF(main!DJ521&gt;0,main!DJ521," ")</f>
        <v xml:space="preserve"> </v>
      </c>
      <c r="CG521" t="str">
        <f>IF(main!DM521&gt;0,main!DM521," ")</f>
        <v xml:space="preserve"> </v>
      </c>
      <c r="CH521" t="str">
        <f>IF(main!DN521&gt;0,main!DN521," ")</f>
        <v xml:space="preserve"> </v>
      </c>
      <c r="CI521" t="str">
        <f>IF(main!DO521&gt;0,main!DO521," ")</f>
        <v xml:space="preserve"> </v>
      </c>
      <c r="CJ521" t="str">
        <f>IF(main!DP521&gt;0,main!DP521," ")</f>
        <v xml:space="preserve"> </v>
      </c>
      <c r="CK521" t="str">
        <f>IF(main!DQ521&gt;0,main!DQ521," ")</f>
        <v xml:space="preserve"> </v>
      </c>
      <c r="CL521" t="str">
        <f>IF(main!DR521&gt;0,main!DR521," ")</f>
        <v xml:space="preserve"> </v>
      </c>
      <c r="CM521" t="str">
        <f>IF(main!DS521&gt;0,main!DS521," ")</f>
        <v xml:space="preserve"> </v>
      </c>
      <c r="CN521" t="str">
        <f>IF(main!DT521&gt;0,main!DT521," ")</f>
        <v xml:space="preserve"> </v>
      </c>
      <c r="CO521" t="str">
        <f>IF(main!DW521&gt;0,main!DW521," ")</f>
        <v xml:space="preserve"> </v>
      </c>
      <c r="CP521" t="str">
        <f>IF(main!DX521&gt;0,main!DX521," ")</f>
        <v xml:space="preserve"> </v>
      </c>
      <c r="CQ521" t="str">
        <f>IF(main!DY521&gt;0,main!DY521," ")</f>
        <v xml:space="preserve"> </v>
      </c>
      <c r="CR521" t="str">
        <f>IF(main!DZ521&gt;0,main!DZ521," ")</f>
        <v xml:space="preserve"> </v>
      </c>
      <c r="CS521" t="str">
        <f>IF(main!EA521&gt;0,main!EA521," ")</f>
        <v xml:space="preserve"> </v>
      </c>
      <c r="CT521" t="str">
        <f>IF(main!EB521&gt;0,main!EB521," ")</f>
        <v xml:space="preserve"> </v>
      </c>
      <c r="CU521" t="str">
        <f>IF(main!EC521&gt;0,main!EC521," ")</f>
        <v xml:space="preserve"> </v>
      </c>
      <c r="CV521" t="str">
        <f>IF(main!ED521&gt;0,main!ED521," ")</f>
        <v xml:space="preserve"> </v>
      </c>
      <c r="CW521" t="str">
        <f>IF(main!EG521&gt;0,main!EG521," ")</f>
        <v xml:space="preserve"> </v>
      </c>
      <c r="CX521" t="str">
        <f>IF(main!EH521&gt;0,main!EH521," ")</f>
        <v xml:space="preserve"> </v>
      </c>
      <c r="CY521" t="str">
        <f>IF(main!EI521&gt;0,main!EI521," ")</f>
        <v xml:space="preserve"> </v>
      </c>
      <c r="CZ521" t="str">
        <f>IF(main!EJ521&gt;0,main!EJ521," ")</f>
        <v xml:space="preserve"> </v>
      </c>
      <c r="DA521" t="str">
        <f>IF(main!EK521&gt;0,main!EK521," ")</f>
        <v xml:space="preserve"> </v>
      </c>
      <c r="DB521" t="str">
        <f>IF(main!EL521&gt;0,main!EL521," ")</f>
        <v xml:space="preserve"> </v>
      </c>
      <c r="DC521" t="str">
        <f>IF(main!EM521&gt;0,main!EM521," ")</f>
        <v xml:space="preserve"> </v>
      </c>
      <c r="DD521" t="str">
        <f>IF(main!EN521&gt;0,main!EN521," ")</f>
        <v xml:space="preserve"> </v>
      </c>
      <c r="DE521" t="str">
        <f>IF(main!EQ521&gt;0,main!EQ521," ")</f>
        <v xml:space="preserve"> </v>
      </c>
      <c r="DF521" t="str">
        <f>IF(main!ER521&gt;0,main!ER521," ")</f>
        <v xml:space="preserve"> </v>
      </c>
      <c r="DG521" t="str">
        <f>IF(main!ES521&gt;0,main!ES521," ")</f>
        <v xml:space="preserve"> </v>
      </c>
      <c r="DH521" t="str">
        <f>IF(main!ET521&gt;0,main!ET521," ")</f>
        <v xml:space="preserve"> </v>
      </c>
      <c r="DI521" t="str">
        <f>IF(main!EU521&gt;0,main!EU521," ")</f>
        <v xml:space="preserve"> </v>
      </c>
      <c r="DJ521" t="str">
        <f>IF(main!EV521&gt;0,main!EV521," ")</f>
        <v xml:space="preserve"> </v>
      </c>
      <c r="DK521" t="str">
        <f>IF(main!EW521&gt;0,main!EW521," ")</f>
        <v xml:space="preserve"> </v>
      </c>
      <c r="DL521" t="str">
        <f>IF(main!EX521&gt;0,main!EX521," ")</f>
        <v xml:space="preserve"> </v>
      </c>
      <c r="DM521" t="str">
        <f>IF(main!FA521&gt;0,main!FA521," ")</f>
        <v xml:space="preserve"> </v>
      </c>
      <c r="DN521" t="str">
        <f>IF(main!FB521&gt;0,main!FB521," ")</f>
        <v xml:space="preserve"> </v>
      </c>
      <c r="DO521" t="str">
        <f>IF(main!FC521&gt;0,main!FC521," ")</f>
        <v xml:space="preserve"> </v>
      </c>
      <c r="DP521" t="str">
        <f>IF(main!FD521&gt;0,main!FD521," ")</f>
        <v xml:space="preserve"> </v>
      </c>
      <c r="DQ521" t="str">
        <f>IF(main!FE521&gt;0,main!FE521," ")</f>
        <v xml:space="preserve"> </v>
      </c>
      <c r="DR521" t="str">
        <f>IF(main!FF521&gt;0,main!FF521," ")</f>
        <v xml:space="preserve"> </v>
      </c>
      <c r="DS521" t="str">
        <f>IF(main!FG521&gt;0,main!FG521," ")</f>
        <v xml:space="preserve"> </v>
      </c>
      <c r="DT521" t="str">
        <f>IF(main!FH521&gt;0,main!FH521," ")</f>
        <v xml:space="preserve"> </v>
      </c>
    </row>
    <row r="522" spans="1:124">
      <c r="A522" s="4" t="str">
        <f>IF(main!F522&gt;0,main!F522," ")</f>
        <v xml:space="preserve"> </v>
      </c>
      <c r="B522" t="str">
        <f>IF(main!J522&gt;0,main!J522," ")</f>
        <v xml:space="preserve"> </v>
      </c>
      <c r="C522" t="str">
        <f>IF(main!G522&gt;0,main!G522," ")</f>
        <v xml:space="preserve"> </v>
      </c>
      <c r="D522" t="str">
        <f>IF(main!L522&gt;0,main!L522," ")</f>
        <v xml:space="preserve"> </v>
      </c>
      <c r="E522" t="str">
        <f>IF(main!Q522&gt;0,main!Q522," ")</f>
        <v xml:space="preserve"> </v>
      </c>
      <c r="F522" t="str">
        <f>IF(main!R522&gt;0,main!R522," ")</f>
        <v xml:space="preserve"> </v>
      </c>
      <c r="G522" t="str">
        <f>IF(main!S522&gt;0,main!S522," ")</f>
        <v xml:space="preserve"> </v>
      </c>
      <c r="H522" t="str">
        <f>IF(main!T522&gt;0,main!T522," ")</f>
        <v xml:space="preserve"> </v>
      </c>
      <c r="I522" t="str">
        <f>IF(main!U522&gt;0,main!U522," ")</f>
        <v xml:space="preserve"> </v>
      </c>
      <c r="J522" t="str">
        <f>IF(main!V522&gt;0,main!V522," ")</f>
        <v xml:space="preserve"> </v>
      </c>
      <c r="K522" t="str">
        <f>IF(main!W522&gt;0,main!W522," ")</f>
        <v xml:space="preserve"> </v>
      </c>
      <c r="L522" t="str">
        <f>IF(main!X522&gt;0,main!X522," ")</f>
        <v xml:space="preserve"> </v>
      </c>
      <c r="M522" t="str">
        <f>IF(main!AA522&gt;0,main!AA522," ")</f>
        <v xml:space="preserve"> </v>
      </c>
      <c r="N522" t="str">
        <f>IF(main!AB522&gt;0,main!AB522," ")</f>
        <v xml:space="preserve"> </v>
      </c>
      <c r="O522" t="str">
        <f>IF(main!AC522&gt;0,main!AC522," ")</f>
        <v xml:space="preserve"> </v>
      </c>
      <c r="P522" t="str">
        <f>IF(main!AD522&gt;0,main!AD522," ")</f>
        <v xml:space="preserve"> </v>
      </c>
      <c r="Q522" t="str">
        <f>IF(main!AE522&gt;0,main!AE522," ")</f>
        <v xml:space="preserve"> </v>
      </c>
      <c r="R522" t="str">
        <f>IF(main!AF522&gt;0,main!AF522," ")</f>
        <v xml:space="preserve"> </v>
      </c>
      <c r="S522" t="str">
        <f>IF(main!AG522&gt;0,main!AG522," ")</f>
        <v xml:space="preserve"> </v>
      </c>
      <c r="T522" t="str">
        <f>IF(main!AH522&gt;0,main!AH522," ")</f>
        <v xml:space="preserve"> </v>
      </c>
      <c r="U522" t="str">
        <f>IF(main!AK522&gt;0,main!AK522," ")</f>
        <v xml:space="preserve"> </v>
      </c>
      <c r="V522" t="str">
        <f>IF(main!AL522&gt;0,main!AL522," ")</f>
        <v xml:space="preserve"> </v>
      </c>
      <c r="W522" t="str">
        <f>IF(main!AM522&gt;0,main!AM522," ")</f>
        <v xml:space="preserve"> </v>
      </c>
      <c r="X522" t="str">
        <f>IF(main!AN522&gt;0,main!AN522," ")</f>
        <v xml:space="preserve"> </v>
      </c>
      <c r="Y522" t="str">
        <f>IF(main!AO522&gt;0,main!AO522," ")</f>
        <v xml:space="preserve"> </v>
      </c>
      <c r="Z522" t="str">
        <f>IF(main!AP522&gt;0,main!AP522," ")</f>
        <v xml:space="preserve"> </v>
      </c>
      <c r="AA522" t="str">
        <f>IF(main!AQ522&gt;0,main!AQ522," ")</f>
        <v xml:space="preserve"> </v>
      </c>
      <c r="AB522" t="str">
        <f>IF(main!AR522&gt;0,main!AR522," ")</f>
        <v xml:space="preserve"> </v>
      </c>
      <c r="AC522" t="str">
        <f>IF(main!AU522&gt;0,main!AU522," ")</f>
        <v xml:space="preserve"> </v>
      </c>
      <c r="AD522" t="str">
        <f>IF(main!AV522&gt;0,main!AV522," ")</f>
        <v xml:space="preserve"> </v>
      </c>
      <c r="AE522" t="str">
        <f>IF(main!AW522&gt;0,main!AW522," ")</f>
        <v xml:space="preserve"> </v>
      </c>
      <c r="AF522" t="str">
        <f>IF(main!AX522&gt;0,main!AX522," ")</f>
        <v xml:space="preserve"> </v>
      </c>
      <c r="AG522" t="str">
        <f>IF(main!AY522&gt;0,main!AY522," ")</f>
        <v xml:space="preserve"> </v>
      </c>
      <c r="AH522" t="str">
        <f>IF(main!AZ522&gt;0,main!AZ522," ")</f>
        <v xml:space="preserve"> </v>
      </c>
      <c r="AI522" t="str">
        <f>IF(main!BA522&gt;0,main!BA522," ")</f>
        <v xml:space="preserve"> </v>
      </c>
      <c r="AJ522" t="str">
        <f>IF(main!BB522&gt;0,main!BB522," ")</f>
        <v xml:space="preserve"> </v>
      </c>
      <c r="AK522" t="str">
        <f>IF(main!BE522&gt;0,main!BE522," ")</f>
        <v xml:space="preserve"> </v>
      </c>
      <c r="AL522" t="str">
        <f>IF(main!BF522&gt;0,main!BF522," ")</f>
        <v xml:space="preserve"> </v>
      </c>
      <c r="AM522" t="str">
        <f>IF(main!BG522&gt;0,main!BG522," ")</f>
        <v xml:space="preserve"> </v>
      </c>
      <c r="AN522" t="str">
        <f>IF(main!BH522&gt;0,main!BH522," ")</f>
        <v xml:space="preserve"> </v>
      </c>
      <c r="AO522" t="str">
        <f>IF(main!BI522&gt;0,main!BI522," ")</f>
        <v xml:space="preserve"> </v>
      </c>
      <c r="AP522" t="str">
        <f>IF(main!BJ522&gt;0,main!BJ522," ")</f>
        <v xml:space="preserve"> </v>
      </c>
      <c r="AQ522" t="str">
        <f>IF(main!BK522&gt;0,main!BK522," ")</f>
        <v xml:space="preserve"> </v>
      </c>
      <c r="AR522" t="str">
        <f>IF(main!BL522&gt;0,main!BL522," ")</f>
        <v xml:space="preserve"> </v>
      </c>
      <c r="AS522" t="str">
        <f>IF(main!BO522&gt;0,main!BO522," ")</f>
        <v xml:space="preserve"> </v>
      </c>
      <c r="AT522" t="str">
        <f>IF(main!BP522&gt;0,main!BP522," ")</f>
        <v xml:space="preserve"> </v>
      </c>
      <c r="AU522" t="str">
        <f>IF(main!BQ522&gt;0,main!BQ522," ")</f>
        <v xml:space="preserve"> </v>
      </c>
      <c r="AV522" t="str">
        <f>IF(main!BR522&gt;0,main!BR522," ")</f>
        <v xml:space="preserve"> </v>
      </c>
      <c r="AW522" t="str">
        <f>IF(main!BS522&gt;0,main!BS522," ")</f>
        <v xml:space="preserve"> </v>
      </c>
      <c r="AX522" t="str">
        <f>IF(main!BT522&gt;0,main!BT522," ")</f>
        <v xml:space="preserve"> </v>
      </c>
      <c r="AY522" t="str">
        <f>IF(main!BU522&gt;0,main!BU522," ")</f>
        <v xml:space="preserve"> </v>
      </c>
      <c r="AZ522" t="str">
        <f>IF(main!BV522&gt;0,main!BV522," ")</f>
        <v xml:space="preserve"> </v>
      </c>
      <c r="BA522" t="str">
        <f>IF(main!BY522&gt;0,main!BY522," ")</f>
        <v xml:space="preserve"> </v>
      </c>
      <c r="BB522" t="str">
        <f>IF(main!BZ522&gt;0,main!BZ522," ")</f>
        <v xml:space="preserve"> </v>
      </c>
      <c r="BC522" t="str">
        <f>IF(main!CA522&gt;0,main!CA522," ")</f>
        <v xml:space="preserve"> </v>
      </c>
      <c r="BD522" t="str">
        <f>IF(main!CB522&gt;0,main!CB522," ")</f>
        <v xml:space="preserve"> </v>
      </c>
      <c r="BE522" t="str">
        <f>IF(main!CC522&gt;0,main!CC522," ")</f>
        <v xml:space="preserve"> </v>
      </c>
      <c r="BF522" t="str">
        <f>IF(main!CD522&gt;0,main!CD522," ")</f>
        <v xml:space="preserve"> </v>
      </c>
      <c r="BG522" t="str">
        <f>IF(main!CE522&gt;0,main!CE522," ")</f>
        <v xml:space="preserve"> </v>
      </c>
      <c r="BH522" t="str">
        <f>IF(main!CF522&gt;0,main!CF522," ")</f>
        <v xml:space="preserve"> </v>
      </c>
      <c r="BI522" t="str">
        <f>IF(main!CI522&gt;0,main!CI522," ")</f>
        <v xml:space="preserve"> </v>
      </c>
      <c r="BJ522" t="str">
        <f>IF(main!CJ522&gt;0,main!CJ522," ")</f>
        <v xml:space="preserve"> </v>
      </c>
      <c r="BK522" t="str">
        <f>IF(main!CK522&gt;0,main!CK522," ")</f>
        <v xml:space="preserve"> </v>
      </c>
      <c r="BL522" t="str">
        <f>IF(main!CL522&gt;0,main!CL522," ")</f>
        <v xml:space="preserve"> </v>
      </c>
      <c r="BM522" t="str">
        <f>IF(main!CM522&gt;0,main!CM522," ")</f>
        <v xml:space="preserve"> </v>
      </c>
      <c r="BN522" t="str">
        <f>IF(main!CN522&gt;0,main!CN522," ")</f>
        <v xml:space="preserve"> </v>
      </c>
      <c r="BO522" t="str">
        <f>IF(main!CO522&gt;0,main!CO522," ")</f>
        <v xml:space="preserve"> </v>
      </c>
      <c r="BP522" t="str">
        <f>IF(main!CP522&gt;0,main!CP522," ")</f>
        <v xml:space="preserve"> </v>
      </c>
      <c r="BQ522" t="str">
        <f>IF(main!CS522&gt;0,main!CS522," ")</f>
        <v xml:space="preserve"> </v>
      </c>
      <c r="BR522" t="str">
        <f>IF(main!CT522&gt;0,main!CT522," ")</f>
        <v xml:space="preserve"> </v>
      </c>
      <c r="BS522" t="str">
        <f>IF(main!CU522&gt;0,main!CU522," ")</f>
        <v xml:space="preserve"> </v>
      </c>
      <c r="BT522" t="str">
        <f>IF(main!CV522&gt;0,main!CV522," ")</f>
        <v xml:space="preserve"> </v>
      </c>
      <c r="BU522" t="str">
        <f>IF(main!CW522&gt;0,main!CW522," ")</f>
        <v xml:space="preserve"> </v>
      </c>
      <c r="BV522" t="str">
        <f>IF(main!CX522&gt;0,main!CX522," ")</f>
        <v xml:space="preserve"> </v>
      </c>
      <c r="BW522" t="str">
        <f>IF(main!CY522&gt;0,main!CY522," ")</f>
        <v xml:space="preserve"> </v>
      </c>
      <c r="BX522" t="str">
        <f>IF(main!CZ522&gt;0,main!CZ522," ")</f>
        <v xml:space="preserve"> </v>
      </c>
      <c r="BY522" t="str">
        <f>IF(main!DC522&gt;0,main!DC522," ")</f>
        <v xml:space="preserve"> </v>
      </c>
      <c r="BZ522" t="str">
        <f>IF(main!DD522&gt;0,main!DD522," ")</f>
        <v xml:space="preserve"> </v>
      </c>
      <c r="CA522" t="str">
        <f>IF(main!DE522&gt;0,main!DE522," ")</f>
        <v xml:space="preserve"> </v>
      </c>
      <c r="CB522" t="str">
        <f>IF(main!DF522&gt;0,main!DF522," ")</f>
        <v xml:space="preserve"> </v>
      </c>
      <c r="CC522" t="str">
        <f>IF(main!DG522&gt;0,main!DG522," ")</f>
        <v xml:space="preserve"> </v>
      </c>
      <c r="CD522" t="str">
        <f>IF(main!DH522&gt;0,main!DH522," ")</f>
        <v xml:space="preserve"> </v>
      </c>
      <c r="CE522" t="str">
        <f>IF(main!DI522&gt;0,main!DI522," ")</f>
        <v xml:space="preserve"> </v>
      </c>
      <c r="CF522" t="str">
        <f>IF(main!DJ522&gt;0,main!DJ522," ")</f>
        <v xml:space="preserve"> </v>
      </c>
      <c r="CG522" t="str">
        <f>IF(main!DM522&gt;0,main!DM522," ")</f>
        <v xml:space="preserve"> </v>
      </c>
      <c r="CH522" t="str">
        <f>IF(main!DN522&gt;0,main!DN522," ")</f>
        <v xml:space="preserve"> </v>
      </c>
      <c r="CI522" t="str">
        <f>IF(main!DO522&gt;0,main!DO522," ")</f>
        <v xml:space="preserve"> </v>
      </c>
      <c r="CJ522" t="str">
        <f>IF(main!DP522&gt;0,main!DP522," ")</f>
        <v xml:space="preserve"> </v>
      </c>
      <c r="CK522" t="str">
        <f>IF(main!DQ522&gt;0,main!DQ522," ")</f>
        <v xml:space="preserve"> </v>
      </c>
      <c r="CL522" t="str">
        <f>IF(main!DR522&gt;0,main!DR522," ")</f>
        <v xml:space="preserve"> </v>
      </c>
      <c r="CM522" t="str">
        <f>IF(main!DS522&gt;0,main!DS522," ")</f>
        <v xml:space="preserve"> </v>
      </c>
      <c r="CN522" t="str">
        <f>IF(main!DT522&gt;0,main!DT522," ")</f>
        <v xml:space="preserve"> </v>
      </c>
      <c r="CO522" t="str">
        <f>IF(main!DW522&gt;0,main!DW522," ")</f>
        <v xml:space="preserve"> </v>
      </c>
      <c r="CP522" t="str">
        <f>IF(main!DX522&gt;0,main!DX522," ")</f>
        <v xml:space="preserve"> </v>
      </c>
      <c r="CQ522" t="str">
        <f>IF(main!DY522&gt;0,main!DY522," ")</f>
        <v xml:space="preserve"> </v>
      </c>
      <c r="CR522" t="str">
        <f>IF(main!DZ522&gt;0,main!DZ522," ")</f>
        <v xml:space="preserve"> </v>
      </c>
      <c r="CS522" t="str">
        <f>IF(main!EA522&gt;0,main!EA522," ")</f>
        <v xml:space="preserve"> </v>
      </c>
      <c r="CT522" t="str">
        <f>IF(main!EB522&gt;0,main!EB522," ")</f>
        <v xml:space="preserve"> </v>
      </c>
      <c r="CU522" t="str">
        <f>IF(main!EC522&gt;0,main!EC522," ")</f>
        <v xml:space="preserve"> </v>
      </c>
      <c r="CV522" t="str">
        <f>IF(main!ED522&gt;0,main!ED522," ")</f>
        <v xml:space="preserve"> </v>
      </c>
      <c r="CW522" t="str">
        <f>IF(main!EG522&gt;0,main!EG522," ")</f>
        <v xml:space="preserve"> </v>
      </c>
      <c r="CX522" t="str">
        <f>IF(main!EH522&gt;0,main!EH522," ")</f>
        <v xml:space="preserve"> </v>
      </c>
      <c r="CY522" t="str">
        <f>IF(main!EI522&gt;0,main!EI522," ")</f>
        <v xml:space="preserve"> </v>
      </c>
      <c r="CZ522" t="str">
        <f>IF(main!EJ522&gt;0,main!EJ522," ")</f>
        <v xml:space="preserve"> </v>
      </c>
      <c r="DA522" t="str">
        <f>IF(main!EK522&gt;0,main!EK522," ")</f>
        <v xml:space="preserve"> </v>
      </c>
      <c r="DB522" t="str">
        <f>IF(main!EL522&gt;0,main!EL522," ")</f>
        <v xml:space="preserve"> </v>
      </c>
      <c r="DC522" t="str">
        <f>IF(main!EM522&gt;0,main!EM522," ")</f>
        <v xml:space="preserve"> </v>
      </c>
      <c r="DD522" t="str">
        <f>IF(main!EN522&gt;0,main!EN522," ")</f>
        <v xml:space="preserve"> </v>
      </c>
      <c r="DE522" t="str">
        <f>IF(main!EQ522&gt;0,main!EQ522," ")</f>
        <v xml:space="preserve"> </v>
      </c>
      <c r="DF522" t="str">
        <f>IF(main!ER522&gt;0,main!ER522," ")</f>
        <v xml:space="preserve"> </v>
      </c>
      <c r="DG522" t="str">
        <f>IF(main!ES522&gt;0,main!ES522," ")</f>
        <v xml:space="preserve"> </v>
      </c>
      <c r="DH522" t="str">
        <f>IF(main!ET522&gt;0,main!ET522," ")</f>
        <v xml:space="preserve"> </v>
      </c>
      <c r="DI522" t="str">
        <f>IF(main!EU522&gt;0,main!EU522," ")</f>
        <v xml:space="preserve"> </v>
      </c>
      <c r="DJ522" t="str">
        <f>IF(main!EV522&gt;0,main!EV522," ")</f>
        <v xml:space="preserve"> </v>
      </c>
      <c r="DK522" t="str">
        <f>IF(main!EW522&gt;0,main!EW522," ")</f>
        <v xml:space="preserve"> </v>
      </c>
      <c r="DL522" t="str">
        <f>IF(main!EX522&gt;0,main!EX522," ")</f>
        <v xml:space="preserve"> </v>
      </c>
      <c r="DM522" t="str">
        <f>IF(main!FA522&gt;0,main!FA522," ")</f>
        <v xml:space="preserve"> </v>
      </c>
      <c r="DN522" t="str">
        <f>IF(main!FB522&gt;0,main!FB522," ")</f>
        <v xml:space="preserve"> </v>
      </c>
      <c r="DO522" t="str">
        <f>IF(main!FC522&gt;0,main!FC522," ")</f>
        <v xml:space="preserve"> </v>
      </c>
      <c r="DP522" t="str">
        <f>IF(main!FD522&gt;0,main!FD522," ")</f>
        <v xml:space="preserve"> </v>
      </c>
      <c r="DQ522" t="str">
        <f>IF(main!FE522&gt;0,main!FE522," ")</f>
        <v xml:space="preserve"> </v>
      </c>
      <c r="DR522" t="str">
        <f>IF(main!FF522&gt;0,main!FF522," ")</f>
        <v xml:space="preserve"> </v>
      </c>
      <c r="DS522" t="str">
        <f>IF(main!FG522&gt;0,main!FG522," ")</f>
        <v xml:space="preserve"> </v>
      </c>
      <c r="DT522" t="str">
        <f>IF(main!FH522&gt;0,main!FH522," ")</f>
        <v xml:space="preserve"> </v>
      </c>
    </row>
    <row r="523" spans="1:124">
      <c r="A523" s="4" t="str">
        <f>IF(main!F523&gt;0,main!F523," ")</f>
        <v xml:space="preserve"> </v>
      </c>
      <c r="B523" t="str">
        <f>IF(main!J523&gt;0,main!J523," ")</f>
        <v xml:space="preserve"> </v>
      </c>
      <c r="C523" t="str">
        <f>IF(main!G523&gt;0,main!G523," ")</f>
        <v xml:space="preserve"> </v>
      </c>
      <c r="D523" t="str">
        <f>IF(main!L523&gt;0,main!L523," ")</f>
        <v xml:space="preserve"> </v>
      </c>
      <c r="E523" t="str">
        <f>IF(main!Q523&gt;0,main!Q523," ")</f>
        <v xml:space="preserve"> </v>
      </c>
      <c r="F523" t="str">
        <f>IF(main!R523&gt;0,main!R523," ")</f>
        <v xml:space="preserve"> </v>
      </c>
      <c r="G523" t="str">
        <f>IF(main!S523&gt;0,main!S523," ")</f>
        <v xml:space="preserve"> </v>
      </c>
      <c r="H523" t="str">
        <f>IF(main!T523&gt;0,main!T523," ")</f>
        <v xml:space="preserve"> </v>
      </c>
      <c r="I523" t="str">
        <f>IF(main!U523&gt;0,main!U523," ")</f>
        <v xml:space="preserve"> </v>
      </c>
      <c r="J523" t="str">
        <f>IF(main!V523&gt;0,main!V523," ")</f>
        <v xml:space="preserve"> </v>
      </c>
      <c r="K523" t="str">
        <f>IF(main!W523&gt;0,main!W523," ")</f>
        <v xml:space="preserve"> </v>
      </c>
      <c r="L523" t="str">
        <f>IF(main!X523&gt;0,main!X523," ")</f>
        <v xml:space="preserve"> </v>
      </c>
      <c r="M523" t="str">
        <f>IF(main!AA523&gt;0,main!AA523," ")</f>
        <v xml:space="preserve"> </v>
      </c>
      <c r="N523" t="str">
        <f>IF(main!AB523&gt;0,main!AB523," ")</f>
        <v xml:space="preserve"> </v>
      </c>
      <c r="O523" t="str">
        <f>IF(main!AC523&gt;0,main!AC523," ")</f>
        <v xml:space="preserve"> </v>
      </c>
      <c r="P523" t="str">
        <f>IF(main!AD523&gt;0,main!AD523," ")</f>
        <v xml:space="preserve"> </v>
      </c>
      <c r="Q523" t="str">
        <f>IF(main!AE523&gt;0,main!AE523," ")</f>
        <v xml:space="preserve"> </v>
      </c>
      <c r="R523" t="str">
        <f>IF(main!AF523&gt;0,main!AF523," ")</f>
        <v xml:space="preserve"> </v>
      </c>
      <c r="S523" t="str">
        <f>IF(main!AG523&gt;0,main!AG523," ")</f>
        <v xml:space="preserve"> </v>
      </c>
      <c r="T523" t="str">
        <f>IF(main!AH523&gt;0,main!AH523," ")</f>
        <v xml:space="preserve"> </v>
      </c>
      <c r="U523" t="str">
        <f>IF(main!AK523&gt;0,main!AK523," ")</f>
        <v xml:space="preserve"> </v>
      </c>
      <c r="V523" t="str">
        <f>IF(main!AL523&gt;0,main!AL523," ")</f>
        <v xml:space="preserve"> </v>
      </c>
      <c r="W523" t="str">
        <f>IF(main!AM523&gt;0,main!AM523," ")</f>
        <v xml:space="preserve"> </v>
      </c>
      <c r="X523" t="str">
        <f>IF(main!AN523&gt;0,main!AN523," ")</f>
        <v xml:space="preserve"> </v>
      </c>
      <c r="Y523" t="str">
        <f>IF(main!AO523&gt;0,main!AO523," ")</f>
        <v xml:space="preserve"> </v>
      </c>
      <c r="Z523" t="str">
        <f>IF(main!AP523&gt;0,main!AP523," ")</f>
        <v xml:space="preserve"> </v>
      </c>
      <c r="AA523" t="str">
        <f>IF(main!AQ523&gt;0,main!AQ523," ")</f>
        <v xml:space="preserve"> </v>
      </c>
      <c r="AB523" t="str">
        <f>IF(main!AR523&gt;0,main!AR523," ")</f>
        <v xml:space="preserve"> </v>
      </c>
      <c r="AC523" t="str">
        <f>IF(main!AU523&gt;0,main!AU523," ")</f>
        <v xml:space="preserve"> </v>
      </c>
      <c r="AD523" t="str">
        <f>IF(main!AV523&gt;0,main!AV523," ")</f>
        <v xml:space="preserve"> </v>
      </c>
      <c r="AE523" t="str">
        <f>IF(main!AW523&gt;0,main!AW523," ")</f>
        <v xml:space="preserve"> </v>
      </c>
      <c r="AF523" t="str">
        <f>IF(main!AX523&gt;0,main!AX523," ")</f>
        <v xml:space="preserve"> </v>
      </c>
      <c r="AG523" t="str">
        <f>IF(main!AY523&gt;0,main!AY523," ")</f>
        <v xml:space="preserve"> </v>
      </c>
      <c r="AH523" t="str">
        <f>IF(main!AZ523&gt;0,main!AZ523," ")</f>
        <v xml:space="preserve"> </v>
      </c>
      <c r="AI523" t="str">
        <f>IF(main!BA523&gt;0,main!BA523," ")</f>
        <v xml:space="preserve"> </v>
      </c>
      <c r="AJ523" t="str">
        <f>IF(main!BB523&gt;0,main!BB523," ")</f>
        <v xml:space="preserve"> </v>
      </c>
      <c r="AK523" t="str">
        <f>IF(main!BE523&gt;0,main!BE523," ")</f>
        <v xml:space="preserve"> </v>
      </c>
      <c r="AL523" t="str">
        <f>IF(main!BF523&gt;0,main!BF523," ")</f>
        <v xml:space="preserve"> </v>
      </c>
      <c r="AM523" t="str">
        <f>IF(main!BG523&gt;0,main!BG523," ")</f>
        <v xml:space="preserve"> </v>
      </c>
      <c r="AN523" t="str">
        <f>IF(main!BH523&gt;0,main!BH523," ")</f>
        <v xml:space="preserve"> </v>
      </c>
      <c r="AO523" t="str">
        <f>IF(main!BI523&gt;0,main!BI523," ")</f>
        <v xml:space="preserve"> </v>
      </c>
      <c r="AP523" t="str">
        <f>IF(main!BJ523&gt;0,main!BJ523," ")</f>
        <v xml:space="preserve"> </v>
      </c>
      <c r="AQ523" t="str">
        <f>IF(main!BK523&gt;0,main!BK523," ")</f>
        <v xml:space="preserve"> </v>
      </c>
      <c r="AR523" t="str">
        <f>IF(main!BL523&gt;0,main!BL523," ")</f>
        <v xml:space="preserve"> </v>
      </c>
      <c r="AS523" t="str">
        <f>IF(main!BO523&gt;0,main!BO523," ")</f>
        <v xml:space="preserve"> </v>
      </c>
      <c r="AT523" t="str">
        <f>IF(main!BP523&gt;0,main!BP523," ")</f>
        <v xml:space="preserve"> </v>
      </c>
      <c r="AU523" t="str">
        <f>IF(main!BQ523&gt;0,main!BQ523," ")</f>
        <v xml:space="preserve"> </v>
      </c>
      <c r="AV523" t="str">
        <f>IF(main!BR523&gt;0,main!BR523," ")</f>
        <v xml:space="preserve"> </v>
      </c>
      <c r="AW523" t="str">
        <f>IF(main!BS523&gt;0,main!BS523," ")</f>
        <v xml:space="preserve"> </v>
      </c>
      <c r="AX523" t="str">
        <f>IF(main!BT523&gt;0,main!BT523," ")</f>
        <v xml:space="preserve"> </v>
      </c>
      <c r="AY523" t="str">
        <f>IF(main!BU523&gt;0,main!BU523," ")</f>
        <v xml:space="preserve"> </v>
      </c>
      <c r="AZ523" t="str">
        <f>IF(main!BV523&gt;0,main!BV523," ")</f>
        <v xml:space="preserve"> </v>
      </c>
      <c r="BA523" t="str">
        <f>IF(main!BY523&gt;0,main!BY523," ")</f>
        <v xml:space="preserve"> </v>
      </c>
      <c r="BB523" t="str">
        <f>IF(main!BZ523&gt;0,main!BZ523," ")</f>
        <v xml:space="preserve"> </v>
      </c>
      <c r="BC523" t="str">
        <f>IF(main!CA523&gt;0,main!CA523," ")</f>
        <v xml:space="preserve"> </v>
      </c>
      <c r="BD523" t="str">
        <f>IF(main!CB523&gt;0,main!CB523," ")</f>
        <v xml:space="preserve"> </v>
      </c>
      <c r="BE523" t="str">
        <f>IF(main!CC523&gt;0,main!CC523," ")</f>
        <v xml:space="preserve"> </v>
      </c>
      <c r="BF523" t="str">
        <f>IF(main!CD523&gt;0,main!CD523," ")</f>
        <v xml:space="preserve"> </v>
      </c>
      <c r="BG523" t="str">
        <f>IF(main!CE523&gt;0,main!CE523," ")</f>
        <v xml:space="preserve"> </v>
      </c>
      <c r="BH523" t="str">
        <f>IF(main!CF523&gt;0,main!CF523," ")</f>
        <v xml:space="preserve"> </v>
      </c>
      <c r="BI523" t="str">
        <f>IF(main!CI523&gt;0,main!CI523," ")</f>
        <v xml:space="preserve"> </v>
      </c>
      <c r="BJ523" t="str">
        <f>IF(main!CJ523&gt;0,main!CJ523," ")</f>
        <v xml:space="preserve"> </v>
      </c>
      <c r="BK523" t="str">
        <f>IF(main!CK523&gt;0,main!CK523," ")</f>
        <v xml:space="preserve"> </v>
      </c>
      <c r="BL523" t="str">
        <f>IF(main!CL523&gt;0,main!CL523," ")</f>
        <v xml:space="preserve"> </v>
      </c>
      <c r="BM523" t="str">
        <f>IF(main!CM523&gt;0,main!CM523," ")</f>
        <v xml:space="preserve"> </v>
      </c>
      <c r="BN523" t="str">
        <f>IF(main!CN523&gt;0,main!CN523," ")</f>
        <v xml:space="preserve"> </v>
      </c>
      <c r="BO523" t="str">
        <f>IF(main!CO523&gt;0,main!CO523," ")</f>
        <v xml:space="preserve"> </v>
      </c>
      <c r="BP523" t="str">
        <f>IF(main!CP523&gt;0,main!CP523," ")</f>
        <v xml:space="preserve"> </v>
      </c>
      <c r="BQ523" t="str">
        <f>IF(main!CS523&gt;0,main!CS523," ")</f>
        <v xml:space="preserve"> </v>
      </c>
      <c r="BR523" t="str">
        <f>IF(main!CT523&gt;0,main!CT523," ")</f>
        <v xml:space="preserve"> </v>
      </c>
      <c r="BS523" t="str">
        <f>IF(main!CU523&gt;0,main!CU523," ")</f>
        <v xml:space="preserve"> </v>
      </c>
      <c r="BT523" t="str">
        <f>IF(main!CV523&gt;0,main!CV523," ")</f>
        <v xml:space="preserve"> </v>
      </c>
      <c r="BU523" t="str">
        <f>IF(main!CW523&gt;0,main!CW523," ")</f>
        <v xml:space="preserve"> </v>
      </c>
      <c r="BV523" t="str">
        <f>IF(main!CX523&gt;0,main!CX523," ")</f>
        <v xml:space="preserve"> </v>
      </c>
      <c r="BW523" t="str">
        <f>IF(main!CY523&gt;0,main!CY523," ")</f>
        <v xml:space="preserve"> </v>
      </c>
      <c r="BX523" t="str">
        <f>IF(main!CZ523&gt;0,main!CZ523," ")</f>
        <v xml:space="preserve"> </v>
      </c>
      <c r="BY523" t="str">
        <f>IF(main!DC523&gt;0,main!DC523," ")</f>
        <v xml:space="preserve"> </v>
      </c>
      <c r="BZ523" t="str">
        <f>IF(main!DD523&gt;0,main!DD523," ")</f>
        <v xml:space="preserve"> </v>
      </c>
      <c r="CA523" t="str">
        <f>IF(main!DE523&gt;0,main!DE523," ")</f>
        <v xml:space="preserve"> </v>
      </c>
      <c r="CB523" t="str">
        <f>IF(main!DF523&gt;0,main!DF523," ")</f>
        <v xml:space="preserve"> </v>
      </c>
      <c r="CC523" t="str">
        <f>IF(main!DG523&gt;0,main!DG523," ")</f>
        <v xml:space="preserve"> </v>
      </c>
      <c r="CD523" t="str">
        <f>IF(main!DH523&gt;0,main!DH523," ")</f>
        <v xml:space="preserve"> </v>
      </c>
      <c r="CE523" t="str">
        <f>IF(main!DI523&gt;0,main!DI523," ")</f>
        <v xml:space="preserve"> </v>
      </c>
      <c r="CF523" t="str">
        <f>IF(main!DJ523&gt;0,main!DJ523," ")</f>
        <v xml:space="preserve"> </v>
      </c>
      <c r="CG523" t="str">
        <f>IF(main!DM523&gt;0,main!DM523," ")</f>
        <v xml:space="preserve"> </v>
      </c>
      <c r="CH523" t="str">
        <f>IF(main!DN523&gt;0,main!DN523," ")</f>
        <v xml:space="preserve"> </v>
      </c>
      <c r="CI523" t="str">
        <f>IF(main!DO523&gt;0,main!DO523," ")</f>
        <v xml:space="preserve"> </v>
      </c>
      <c r="CJ523" t="str">
        <f>IF(main!DP523&gt;0,main!DP523," ")</f>
        <v xml:space="preserve"> </v>
      </c>
      <c r="CK523" t="str">
        <f>IF(main!DQ523&gt;0,main!DQ523," ")</f>
        <v xml:space="preserve"> </v>
      </c>
      <c r="CL523" t="str">
        <f>IF(main!DR523&gt;0,main!DR523," ")</f>
        <v xml:space="preserve"> </v>
      </c>
      <c r="CM523" t="str">
        <f>IF(main!DS523&gt;0,main!DS523," ")</f>
        <v xml:space="preserve"> </v>
      </c>
      <c r="CN523" t="str">
        <f>IF(main!DT523&gt;0,main!DT523," ")</f>
        <v xml:space="preserve"> </v>
      </c>
      <c r="CO523" t="str">
        <f>IF(main!DW523&gt;0,main!DW523," ")</f>
        <v xml:space="preserve"> </v>
      </c>
      <c r="CP523" t="str">
        <f>IF(main!DX523&gt;0,main!DX523," ")</f>
        <v xml:space="preserve"> </v>
      </c>
      <c r="CQ523" t="str">
        <f>IF(main!DY523&gt;0,main!DY523," ")</f>
        <v xml:space="preserve"> </v>
      </c>
      <c r="CR523" t="str">
        <f>IF(main!DZ523&gt;0,main!DZ523," ")</f>
        <v xml:space="preserve"> </v>
      </c>
      <c r="CS523" t="str">
        <f>IF(main!EA523&gt;0,main!EA523," ")</f>
        <v xml:space="preserve"> </v>
      </c>
      <c r="CT523" t="str">
        <f>IF(main!EB523&gt;0,main!EB523," ")</f>
        <v xml:space="preserve"> </v>
      </c>
      <c r="CU523" t="str">
        <f>IF(main!EC523&gt;0,main!EC523," ")</f>
        <v xml:space="preserve"> </v>
      </c>
      <c r="CV523" t="str">
        <f>IF(main!ED523&gt;0,main!ED523," ")</f>
        <v xml:space="preserve"> </v>
      </c>
      <c r="CW523" t="str">
        <f>IF(main!EG523&gt;0,main!EG523," ")</f>
        <v xml:space="preserve"> </v>
      </c>
      <c r="CX523" t="str">
        <f>IF(main!EH523&gt;0,main!EH523," ")</f>
        <v xml:space="preserve"> </v>
      </c>
      <c r="CY523" t="str">
        <f>IF(main!EI523&gt;0,main!EI523," ")</f>
        <v xml:space="preserve"> </v>
      </c>
      <c r="CZ523" t="str">
        <f>IF(main!EJ523&gt;0,main!EJ523," ")</f>
        <v xml:space="preserve"> </v>
      </c>
      <c r="DA523" t="str">
        <f>IF(main!EK523&gt;0,main!EK523," ")</f>
        <v xml:space="preserve"> </v>
      </c>
      <c r="DB523" t="str">
        <f>IF(main!EL523&gt;0,main!EL523," ")</f>
        <v xml:space="preserve"> </v>
      </c>
      <c r="DC523" t="str">
        <f>IF(main!EM523&gt;0,main!EM523," ")</f>
        <v xml:space="preserve"> </v>
      </c>
      <c r="DD523" t="str">
        <f>IF(main!EN523&gt;0,main!EN523," ")</f>
        <v xml:space="preserve"> </v>
      </c>
      <c r="DE523" t="str">
        <f>IF(main!EQ523&gt;0,main!EQ523," ")</f>
        <v xml:space="preserve"> </v>
      </c>
      <c r="DF523" t="str">
        <f>IF(main!ER523&gt;0,main!ER523," ")</f>
        <v xml:space="preserve"> </v>
      </c>
      <c r="DG523" t="str">
        <f>IF(main!ES523&gt;0,main!ES523," ")</f>
        <v xml:space="preserve"> </v>
      </c>
      <c r="DH523" t="str">
        <f>IF(main!ET523&gt;0,main!ET523," ")</f>
        <v xml:space="preserve"> </v>
      </c>
      <c r="DI523" t="str">
        <f>IF(main!EU523&gt;0,main!EU523," ")</f>
        <v xml:space="preserve"> </v>
      </c>
      <c r="DJ523" t="str">
        <f>IF(main!EV523&gt;0,main!EV523," ")</f>
        <v xml:space="preserve"> </v>
      </c>
      <c r="DK523" t="str">
        <f>IF(main!EW523&gt;0,main!EW523," ")</f>
        <v xml:space="preserve"> </v>
      </c>
      <c r="DL523" t="str">
        <f>IF(main!EX523&gt;0,main!EX523," ")</f>
        <v xml:space="preserve"> </v>
      </c>
      <c r="DM523" t="str">
        <f>IF(main!FA523&gt;0,main!FA523," ")</f>
        <v xml:space="preserve"> </v>
      </c>
      <c r="DN523" t="str">
        <f>IF(main!FB523&gt;0,main!FB523," ")</f>
        <v xml:space="preserve"> </v>
      </c>
      <c r="DO523" t="str">
        <f>IF(main!FC523&gt;0,main!FC523," ")</f>
        <v xml:space="preserve"> </v>
      </c>
      <c r="DP523" t="str">
        <f>IF(main!FD523&gt;0,main!FD523," ")</f>
        <v xml:space="preserve"> </v>
      </c>
      <c r="DQ523" t="str">
        <f>IF(main!FE523&gt;0,main!FE523," ")</f>
        <v xml:space="preserve"> </v>
      </c>
      <c r="DR523" t="str">
        <f>IF(main!FF523&gt;0,main!FF523," ")</f>
        <v xml:space="preserve"> </v>
      </c>
      <c r="DS523" t="str">
        <f>IF(main!FG523&gt;0,main!FG523," ")</f>
        <v xml:space="preserve"> </v>
      </c>
      <c r="DT523" t="str">
        <f>IF(main!FH523&gt;0,main!FH523," ")</f>
        <v xml:space="preserve"> </v>
      </c>
    </row>
    <row r="524" spans="1:124">
      <c r="A524" s="4" t="str">
        <f>IF(main!F524&gt;0,main!F524," ")</f>
        <v xml:space="preserve"> </v>
      </c>
      <c r="B524" t="str">
        <f>IF(main!J524&gt;0,main!J524," ")</f>
        <v xml:space="preserve"> </v>
      </c>
      <c r="C524" t="str">
        <f>IF(main!G524&gt;0,main!G524," ")</f>
        <v xml:space="preserve"> </v>
      </c>
      <c r="D524" t="str">
        <f>IF(main!L524&gt;0,main!L524," ")</f>
        <v xml:space="preserve"> </v>
      </c>
      <c r="E524" t="str">
        <f>IF(main!Q524&gt;0,main!Q524," ")</f>
        <v xml:space="preserve"> </v>
      </c>
      <c r="F524" t="str">
        <f>IF(main!R524&gt;0,main!R524," ")</f>
        <v xml:space="preserve"> </v>
      </c>
      <c r="G524" t="str">
        <f>IF(main!S524&gt;0,main!S524," ")</f>
        <v xml:space="preserve"> </v>
      </c>
      <c r="H524" t="str">
        <f>IF(main!T524&gt;0,main!T524," ")</f>
        <v xml:space="preserve"> </v>
      </c>
      <c r="I524" t="str">
        <f>IF(main!U524&gt;0,main!U524," ")</f>
        <v xml:space="preserve"> </v>
      </c>
      <c r="J524" t="str">
        <f>IF(main!V524&gt;0,main!V524," ")</f>
        <v xml:space="preserve"> </v>
      </c>
      <c r="K524" t="str">
        <f>IF(main!W524&gt;0,main!W524," ")</f>
        <v xml:space="preserve"> </v>
      </c>
      <c r="L524" t="str">
        <f>IF(main!X524&gt;0,main!X524," ")</f>
        <v xml:space="preserve"> </v>
      </c>
      <c r="M524" t="str">
        <f>IF(main!AA524&gt;0,main!AA524," ")</f>
        <v xml:space="preserve"> </v>
      </c>
      <c r="N524" t="str">
        <f>IF(main!AB524&gt;0,main!AB524," ")</f>
        <v xml:space="preserve"> </v>
      </c>
      <c r="O524" t="str">
        <f>IF(main!AC524&gt;0,main!AC524," ")</f>
        <v xml:space="preserve"> </v>
      </c>
      <c r="P524" t="str">
        <f>IF(main!AD524&gt;0,main!AD524," ")</f>
        <v xml:space="preserve"> </v>
      </c>
      <c r="Q524" t="str">
        <f>IF(main!AE524&gt;0,main!AE524," ")</f>
        <v xml:space="preserve"> </v>
      </c>
      <c r="R524" t="str">
        <f>IF(main!AF524&gt;0,main!AF524," ")</f>
        <v xml:space="preserve"> </v>
      </c>
      <c r="S524" t="str">
        <f>IF(main!AG524&gt;0,main!AG524," ")</f>
        <v xml:space="preserve"> </v>
      </c>
      <c r="T524" t="str">
        <f>IF(main!AH524&gt;0,main!AH524," ")</f>
        <v xml:space="preserve"> </v>
      </c>
      <c r="U524" t="str">
        <f>IF(main!AK524&gt;0,main!AK524," ")</f>
        <v xml:space="preserve"> </v>
      </c>
      <c r="V524" t="str">
        <f>IF(main!AL524&gt;0,main!AL524," ")</f>
        <v xml:space="preserve"> </v>
      </c>
      <c r="W524" t="str">
        <f>IF(main!AM524&gt;0,main!AM524," ")</f>
        <v xml:space="preserve"> </v>
      </c>
      <c r="X524" t="str">
        <f>IF(main!AN524&gt;0,main!AN524," ")</f>
        <v xml:space="preserve"> </v>
      </c>
      <c r="Y524" t="str">
        <f>IF(main!AO524&gt;0,main!AO524," ")</f>
        <v xml:space="preserve"> </v>
      </c>
      <c r="Z524" t="str">
        <f>IF(main!AP524&gt;0,main!AP524," ")</f>
        <v xml:space="preserve"> </v>
      </c>
      <c r="AA524" t="str">
        <f>IF(main!AQ524&gt;0,main!AQ524," ")</f>
        <v xml:space="preserve"> </v>
      </c>
      <c r="AB524" t="str">
        <f>IF(main!AR524&gt;0,main!AR524," ")</f>
        <v xml:space="preserve"> </v>
      </c>
      <c r="AC524" t="str">
        <f>IF(main!AU524&gt;0,main!AU524," ")</f>
        <v xml:space="preserve"> </v>
      </c>
      <c r="AD524" t="str">
        <f>IF(main!AV524&gt;0,main!AV524," ")</f>
        <v xml:space="preserve"> </v>
      </c>
      <c r="AE524" t="str">
        <f>IF(main!AW524&gt;0,main!AW524," ")</f>
        <v xml:space="preserve"> </v>
      </c>
      <c r="AF524" t="str">
        <f>IF(main!AX524&gt;0,main!AX524," ")</f>
        <v xml:space="preserve"> </v>
      </c>
      <c r="AG524" t="str">
        <f>IF(main!AY524&gt;0,main!AY524," ")</f>
        <v xml:space="preserve"> </v>
      </c>
      <c r="AH524" t="str">
        <f>IF(main!AZ524&gt;0,main!AZ524," ")</f>
        <v xml:space="preserve"> </v>
      </c>
      <c r="AI524" t="str">
        <f>IF(main!BA524&gt;0,main!BA524," ")</f>
        <v xml:space="preserve"> </v>
      </c>
      <c r="AJ524" t="str">
        <f>IF(main!BB524&gt;0,main!BB524," ")</f>
        <v xml:space="preserve"> </v>
      </c>
      <c r="AK524" t="str">
        <f>IF(main!BE524&gt;0,main!BE524," ")</f>
        <v xml:space="preserve"> </v>
      </c>
      <c r="AL524" t="str">
        <f>IF(main!BF524&gt;0,main!BF524," ")</f>
        <v xml:space="preserve"> </v>
      </c>
      <c r="AM524" t="str">
        <f>IF(main!BG524&gt;0,main!BG524," ")</f>
        <v xml:space="preserve"> </v>
      </c>
      <c r="AN524" t="str">
        <f>IF(main!BH524&gt;0,main!BH524," ")</f>
        <v xml:space="preserve"> </v>
      </c>
      <c r="AO524" t="str">
        <f>IF(main!BI524&gt;0,main!BI524," ")</f>
        <v xml:space="preserve"> </v>
      </c>
      <c r="AP524" t="str">
        <f>IF(main!BJ524&gt;0,main!BJ524," ")</f>
        <v xml:space="preserve"> </v>
      </c>
      <c r="AQ524" t="str">
        <f>IF(main!BK524&gt;0,main!BK524," ")</f>
        <v xml:space="preserve"> </v>
      </c>
      <c r="AR524" t="str">
        <f>IF(main!BL524&gt;0,main!BL524," ")</f>
        <v xml:space="preserve"> </v>
      </c>
      <c r="AS524" t="str">
        <f>IF(main!BO524&gt;0,main!BO524," ")</f>
        <v xml:space="preserve"> </v>
      </c>
      <c r="AT524" t="str">
        <f>IF(main!BP524&gt;0,main!BP524," ")</f>
        <v xml:space="preserve"> </v>
      </c>
      <c r="AU524" t="str">
        <f>IF(main!BQ524&gt;0,main!BQ524," ")</f>
        <v xml:space="preserve"> </v>
      </c>
      <c r="AV524" t="str">
        <f>IF(main!BR524&gt;0,main!BR524," ")</f>
        <v xml:space="preserve"> </v>
      </c>
      <c r="AW524" t="str">
        <f>IF(main!BS524&gt;0,main!BS524," ")</f>
        <v xml:space="preserve"> </v>
      </c>
      <c r="AX524" t="str">
        <f>IF(main!BT524&gt;0,main!BT524," ")</f>
        <v xml:space="preserve"> </v>
      </c>
      <c r="AY524" t="str">
        <f>IF(main!BU524&gt;0,main!BU524," ")</f>
        <v xml:space="preserve"> </v>
      </c>
      <c r="AZ524" t="str">
        <f>IF(main!BV524&gt;0,main!BV524," ")</f>
        <v xml:space="preserve"> </v>
      </c>
      <c r="BA524" t="str">
        <f>IF(main!BY524&gt;0,main!BY524," ")</f>
        <v xml:space="preserve"> </v>
      </c>
      <c r="BB524" t="str">
        <f>IF(main!BZ524&gt;0,main!BZ524," ")</f>
        <v xml:space="preserve"> </v>
      </c>
      <c r="BC524" t="str">
        <f>IF(main!CA524&gt;0,main!CA524," ")</f>
        <v xml:space="preserve"> </v>
      </c>
      <c r="BD524" t="str">
        <f>IF(main!CB524&gt;0,main!CB524," ")</f>
        <v xml:space="preserve"> </v>
      </c>
      <c r="BE524" t="str">
        <f>IF(main!CC524&gt;0,main!CC524," ")</f>
        <v xml:space="preserve"> </v>
      </c>
      <c r="BF524" t="str">
        <f>IF(main!CD524&gt;0,main!CD524," ")</f>
        <v xml:space="preserve"> </v>
      </c>
      <c r="BG524" t="str">
        <f>IF(main!CE524&gt;0,main!CE524," ")</f>
        <v xml:space="preserve"> </v>
      </c>
      <c r="BH524" t="str">
        <f>IF(main!CF524&gt;0,main!CF524," ")</f>
        <v xml:space="preserve"> </v>
      </c>
      <c r="BI524" t="str">
        <f>IF(main!CI524&gt;0,main!CI524," ")</f>
        <v xml:space="preserve"> </v>
      </c>
      <c r="BJ524" t="str">
        <f>IF(main!CJ524&gt;0,main!CJ524," ")</f>
        <v xml:space="preserve"> </v>
      </c>
      <c r="BK524" t="str">
        <f>IF(main!CK524&gt;0,main!CK524," ")</f>
        <v xml:space="preserve"> </v>
      </c>
      <c r="BL524" t="str">
        <f>IF(main!CL524&gt;0,main!CL524," ")</f>
        <v xml:space="preserve"> </v>
      </c>
      <c r="BM524" t="str">
        <f>IF(main!CM524&gt;0,main!CM524," ")</f>
        <v xml:space="preserve"> </v>
      </c>
      <c r="BN524" t="str">
        <f>IF(main!CN524&gt;0,main!CN524," ")</f>
        <v xml:space="preserve"> </v>
      </c>
      <c r="BO524" t="str">
        <f>IF(main!CO524&gt;0,main!CO524," ")</f>
        <v xml:space="preserve"> </v>
      </c>
      <c r="BP524" t="str">
        <f>IF(main!CP524&gt;0,main!CP524," ")</f>
        <v xml:space="preserve"> </v>
      </c>
      <c r="BQ524" t="str">
        <f>IF(main!CS524&gt;0,main!CS524," ")</f>
        <v xml:space="preserve"> </v>
      </c>
      <c r="BR524" t="str">
        <f>IF(main!CT524&gt;0,main!CT524," ")</f>
        <v xml:space="preserve"> </v>
      </c>
      <c r="BS524" t="str">
        <f>IF(main!CU524&gt;0,main!CU524," ")</f>
        <v xml:space="preserve"> </v>
      </c>
      <c r="BT524" t="str">
        <f>IF(main!CV524&gt;0,main!CV524," ")</f>
        <v xml:space="preserve"> </v>
      </c>
      <c r="BU524" t="str">
        <f>IF(main!CW524&gt;0,main!CW524," ")</f>
        <v xml:space="preserve"> </v>
      </c>
      <c r="BV524" t="str">
        <f>IF(main!CX524&gt;0,main!CX524," ")</f>
        <v xml:space="preserve"> </v>
      </c>
      <c r="BW524" t="str">
        <f>IF(main!CY524&gt;0,main!CY524," ")</f>
        <v xml:space="preserve"> </v>
      </c>
      <c r="BX524" t="str">
        <f>IF(main!CZ524&gt;0,main!CZ524," ")</f>
        <v xml:space="preserve"> </v>
      </c>
      <c r="BY524" t="str">
        <f>IF(main!DC524&gt;0,main!DC524," ")</f>
        <v xml:space="preserve"> </v>
      </c>
      <c r="BZ524" t="str">
        <f>IF(main!DD524&gt;0,main!DD524," ")</f>
        <v xml:space="preserve"> </v>
      </c>
      <c r="CA524" t="str">
        <f>IF(main!DE524&gt;0,main!DE524," ")</f>
        <v xml:space="preserve"> </v>
      </c>
      <c r="CB524" t="str">
        <f>IF(main!DF524&gt;0,main!DF524," ")</f>
        <v xml:space="preserve"> </v>
      </c>
      <c r="CC524" t="str">
        <f>IF(main!DG524&gt;0,main!DG524," ")</f>
        <v xml:space="preserve"> </v>
      </c>
      <c r="CD524" t="str">
        <f>IF(main!DH524&gt;0,main!DH524," ")</f>
        <v xml:space="preserve"> </v>
      </c>
      <c r="CE524" t="str">
        <f>IF(main!DI524&gt;0,main!DI524," ")</f>
        <v xml:space="preserve"> </v>
      </c>
      <c r="CF524" t="str">
        <f>IF(main!DJ524&gt;0,main!DJ524," ")</f>
        <v xml:space="preserve"> </v>
      </c>
      <c r="CG524" t="str">
        <f>IF(main!DM524&gt;0,main!DM524," ")</f>
        <v xml:space="preserve"> </v>
      </c>
      <c r="CH524" t="str">
        <f>IF(main!DN524&gt;0,main!DN524," ")</f>
        <v xml:space="preserve"> </v>
      </c>
      <c r="CI524" t="str">
        <f>IF(main!DO524&gt;0,main!DO524," ")</f>
        <v xml:space="preserve"> </v>
      </c>
      <c r="CJ524" t="str">
        <f>IF(main!DP524&gt;0,main!DP524," ")</f>
        <v xml:space="preserve"> </v>
      </c>
      <c r="CK524" t="str">
        <f>IF(main!DQ524&gt;0,main!DQ524," ")</f>
        <v xml:space="preserve"> </v>
      </c>
      <c r="CL524" t="str">
        <f>IF(main!DR524&gt;0,main!DR524," ")</f>
        <v xml:space="preserve"> </v>
      </c>
      <c r="CM524" t="str">
        <f>IF(main!DS524&gt;0,main!DS524," ")</f>
        <v xml:space="preserve"> </v>
      </c>
      <c r="CN524" t="str">
        <f>IF(main!DT524&gt;0,main!DT524," ")</f>
        <v xml:space="preserve"> </v>
      </c>
      <c r="CO524" t="str">
        <f>IF(main!DW524&gt;0,main!DW524," ")</f>
        <v xml:space="preserve"> </v>
      </c>
      <c r="CP524" t="str">
        <f>IF(main!DX524&gt;0,main!DX524," ")</f>
        <v xml:space="preserve"> </v>
      </c>
      <c r="CQ524" t="str">
        <f>IF(main!DY524&gt;0,main!DY524," ")</f>
        <v xml:space="preserve"> </v>
      </c>
      <c r="CR524" t="str">
        <f>IF(main!DZ524&gt;0,main!DZ524," ")</f>
        <v xml:space="preserve"> </v>
      </c>
      <c r="CS524" t="str">
        <f>IF(main!EA524&gt;0,main!EA524," ")</f>
        <v xml:space="preserve"> </v>
      </c>
      <c r="CT524" t="str">
        <f>IF(main!EB524&gt;0,main!EB524," ")</f>
        <v xml:space="preserve"> </v>
      </c>
      <c r="CU524" t="str">
        <f>IF(main!EC524&gt;0,main!EC524," ")</f>
        <v xml:space="preserve"> </v>
      </c>
      <c r="CV524" t="str">
        <f>IF(main!ED524&gt;0,main!ED524," ")</f>
        <v xml:space="preserve"> </v>
      </c>
      <c r="CW524" t="str">
        <f>IF(main!EG524&gt;0,main!EG524," ")</f>
        <v xml:space="preserve"> </v>
      </c>
      <c r="CX524" t="str">
        <f>IF(main!EH524&gt;0,main!EH524," ")</f>
        <v xml:space="preserve"> </v>
      </c>
      <c r="CY524" t="str">
        <f>IF(main!EI524&gt;0,main!EI524," ")</f>
        <v xml:space="preserve"> </v>
      </c>
      <c r="CZ524" t="str">
        <f>IF(main!EJ524&gt;0,main!EJ524," ")</f>
        <v xml:space="preserve"> </v>
      </c>
      <c r="DA524" t="str">
        <f>IF(main!EK524&gt;0,main!EK524," ")</f>
        <v xml:space="preserve"> </v>
      </c>
      <c r="DB524" t="str">
        <f>IF(main!EL524&gt;0,main!EL524," ")</f>
        <v xml:space="preserve"> </v>
      </c>
      <c r="DC524" t="str">
        <f>IF(main!EM524&gt;0,main!EM524," ")</f>
        <v xml:space="preserve"> </v>
      </c>
      <c r="DD524" t="str">
        <f>IF(main!EN524&gt;0,main!EN524," ")</f>
        <v xml:space="preserve"> </v>
      </c>
      <c r="DE524" t="str">
        <f>IF(main!EQ524&gt;0,main!EQ524," ")</f>
        <v xml:space="preserve"> </v>
      </c>
      <c r="DF524" t="str">
        <f>IF(main!ER524&gt;0,main!ER524," ")</f>
        <v xml:space="preserve"> </v>
      </c>
      <c r="DG524" t="str">
        <f>IF(main!ES524&gt;0,main!ES524," ")</f>
        <v xml:space="preserve"> </v>
      </c>
      <c r="DH524" t="str">
        <f>IF(main!ET524&gt;0,main!ET524," ")</f>
        <v xml:space="preserve"> </v>
      </c>
      <c r="DI524" t="str">
        <f>IF(main!EU524&gt;0,main!EU524," ")</f>
        <v xml:space="preserve"> </v>
      </c>
      <c r="DJ524" t="str">
        <f>IF(main!EV524&gt;0,main!EV524," ")</f>
        <v xml:space="preserve"> </v>
      </c>
      <c r="DK524" t="str">
        <f>IF(main!EW524&gt;0,main!EW524," ")</f>
        <v xml:space="preserve"> </v>
      </c>
      <c r="DL524" t="str">
        <f>IF(main!EX524&gt;0,main!EX524," ")</f>
        <v xml:space="preserve"> </v>
      </c>
      <c r="DM524" t="str">
        <f>IF(main!FA524&gt;0,main!FA524," ")</f>
        <v xml:space="preserve"> </v>
      </c>
      <c r="DN524" t="str">
        <f>IF(main!FB524&gt;0,main!FB524," ")</f>
        <v xml:space="preserve"> </v>
      </c>
      <c r="DO524" t="str">
        <f>IF(main!FC524&gt;0,main!FC524," ")</f>
        <v xml:space="preserve"> </v>
      </c>
      <c r="DP524" t="str">
        <f>IF(main!FD524&gt;0,main!FD524," ")</f>
        <v xml:space="preserve"> </v>
      </c>
      <c r="DQ524" t="str">
        <f>IF(main!FE524&gt;0,main!FE524," ")</f>
        <v xml:space="preserve"> </v>
      </c>
      <c r="DR524" t="str">
        <f>IF(main!FF524&gt;0,main!FF524," ")</f>
        <v xml:space="preserve"> </v>
      </c>
      <c r="DS524" t="str">
        <f>IF(main!FG524&gt;0,main!FG524," ")</f>
        <v xml:space="preserve"> </v>
      </c>
      <c r="DT524" t="str">
        <f>IF(main!FH524&gt;0,main!FH524," ")</f>
        <v xml:space="preserve"> </v>
      </c>
    </row>
    <row r="525" spans="1:124">
      <c r="A525" s="4" t="str">
        <f>IF(main!F525&gt;0,main!F525," ")</f>
        <v xml:space="preserve"> </v>
      </c>
      <c r="B525" t="str">
        <f>IF(main!J525&gt;0,main!J525," ")</f>
        <v xml:space="preserve"> </v>
      </c>
      <c r="C525" t="str">
        <f>IF(main!G525&gt;0,main!G525," ")</f>
        <v xml:space="preserve"> </v>
      </c>
      <c r="D525" t="str">
        <f>IF(main!L525&gt;0,main!L525," ")</f>
        <v xml:space="preserve"> </v>
      </c>
      <c r="E525" t="str">
        <f>IF(main!Q525&gt;0,main!Q525," ")</f>
        <v xml:space="preserve"> </v>
      </c>
      <c r="F525" t="str">
        <f>IF(main!R525&gt;0,main!R525," ")</f>
        <v xml:space="preserve"> </v>
      </c>
      <c r="G525" t="str">
        <f>IF(main!S525&gt;0,main!S525," ")</f>
        <v xml:space="preserve"> </v>
      </c>
      <c r="H525" t="str">
        <f>IF(main!T525&gt;0,main!T525," ")</f>
        <v xml:space="preserve"> </v>
      </c>
      <c r="I525" t="str">
        <f>IF(main!U525&gt;0,main!U525," ")</f>
        <v xml:space="preserve"> </v>
      </c>
      <c r="J525" t="str">
        <f>IF(main!V525&gt;0,main!V525," ")</f>
        <v xml:space="preserve"> </v>
      </c>
      <c r="K525" t="str">
        <f>IF(main!W525&gt;0,main!W525," ")</f>
        <v xml:space="preserve"> </v>
      </c>
      <c r="L525" t="str">
        <f>IF(main!X525&gt;0,main!X525," ")</f>
        <v xml:space="preserve"> </v>
      </c>
      <c r="M525" t="str">
        <f>IF(main!AA525&gt;0,main!AA525," ")</f>
        <v xml:space="preserve"> </v>
      </c>
      <c r="N525" t="str">
        <f>IF(main!AB525&gt;0,main!AB525," ")</f>
        <v xml:space="preserve"> </v>
      </c>
      <c r="O525" t="str">
        <f>IF(main!AC525&gt;0,main!AC525," ")</f>
        <v xml:space="preserve"> </v>
      </c>
      <c r="P525" t="str">
        <f>IF(main!AD525&gt;0,main!AD525," ")</f>
        <v xml:space="preserve"> </v>
      </c>
      <c r="Q525" t="str">
        <f>IF(main!AE525&gt;0,main!AE525," ")</f>
        <v xml:space="preserve"> </v>
      </c>
      <c r="R525" t="str">
        <f>IF(main!AF525&gt;0,main!AF525," ")</f>
        <v xml:space="preserve"> </v>
      </c>
      <c r="S525" t="str">
        <f>IF(main!AG525&gt;0,main!AG525," ")</f>
        <v xml:space="preserve"> </v>
      </c>
      <c r="T525" t="str">
        <f>IF(main!AH525&gt;0,main!AH525," ")</f>
        <v xml:space="preserve"> </v>
      </c>
      <c r="U525" t="str">
        <f>IF(main!AK525&gt;0,main!AK525," ")</f>
        <v xml:space="preserve"> </v>
      </c>
      <c r="V525" t="str">
        <f>IF(main!AL525&gt;0,main!AL525," ")</f>
        <v xml:space="preserve"> </v>
      </c>
      <c r="W525" t="str">
        <f>IF(main!AM525&gt;0,main!AM525," ")</f>
        <v xml:space="preserve"> </v>
      </c>
      <c r="X525" t="str">
        <f>IF(main!AN525&gt;0,main!AN525," ")</f>
        <v xml:space="preserve"> </v>
      </c>
      <c r="Y525" t="str">
        <f>IF(main!AO525&gt;0,main!AO525," ")</f>
        <v xml:space="preserve"> </v>
      </c>
      <c r="Z525" t="str">
        <f>IF(main!AP525&gt;0,main!AP525," ")</f>
        <v xml:space="preserve"> </v>
      </c>
      <c r="AA525" t="str">
        <f>IF(main!AQ525&gt;0,main!AQ525," ")</f>
        <v xml:space="preserve"> </v>
      </c>
      <c r="AB525" t="str">
        <f>IF(main!AR525&gt;0,main!AR525," ")</f>
        <v xml:space="preserve"> </v>
      </c>
      <c r="AC525" t="str">
        <f>IF(main!AU525&gt;0,main!AU525," ")</f>
        <v xml:space="preserve"> </v>
      </c>
      <c r="AD525" t="str">
        <f>IF(main!AV525&gt;0,main!AV525," ")</f>
        <v xml:space="preserve"> </v>
      </c>
      <c r="AE525" t="str">
        <f>IF(main!AW525&gt;0,main!AW525," ")</f>
        <v xml:space="preserve"> </v>
      </c>
      <c r="AF525" t="str">
        <f>IF(main!AX525&gt;0,main!AX525," ")</f>
        <v xml:space="preserve"> </v>
      </c>
      <c r="AG525" t="str">
        <f>IF(main!AY525&gt;0,main!AY525," ")</f>
        <v xml:space="preserve"> </v>
      </c>
      <c r="AH525" t="str">
        <f>IF(main!AZ525&gt;0,main!AZ525," ")</f>
        <v xml:space="preserve"> </v>
      </c>
      <c r="AI525" t="str">
        <f>IF(main!BA525&gt;0,main!BA525," ")</f>
        <v xml:space="preserve"> </v>
      </c>
      <c r="AJ525" t="str">
        <f>IF(main!BB525&gt;0,main!BB525," ")</f>
        <v xml:space="preserve"> </v>
      </c>
      <c r="AK525" t="str">
        <f>IF(main!BE525&gt;0,main!BE525," ")</f>
        <v xml:space="preserve"> </v>
      </c>
      <c r="AL525" t="str">
        <f>IF(main!BF525&gt;0,main!BF525," ")</f>
        <v xml:space="preserve"> </v>
      </c>
      <c r="AM525" t="str">
        <f>IF(main!BG525&gt;0,main!BG525," ")</f>
        <v xml:space="preserve"> </v>
      </c>
      <c r="AN525" t="str">
        <f>IF(main!BH525&gt;0,main!BH525," ")</f>
        <v xml:space="preserve"> </v>
      </c>
      <c r="AO525" t="str">
        <f>IF(main!BI525&gt;0,main!BI525," ")</f>
        <v xml:space="preserve"> </v>
      </c>
      <c r="AP525" t="str">
        <f>IF(main!BJ525&gt;0,main!BJ525," ")</f>
        <v xml:space="preserve"> </v>
      </c>
      <c r="AQ525" t="str">
        <f>IF(main!BK525&gt;0,main!BK525," ")</f>
        <v xml:space="preserve"> </v>
      </c>
      <c r="AR525" t="str">
        <f>IF(main!BL525&gt;0,main!BL525," ")</f>
        <v xml:space="preserve"> </v>
      </c>
      <c r="AS525" t="str">
        <f>IF(main!BO525&gt;0,main!BO525," ")</f>
        <v xml:space="preserve"> </v>
      </c>
      <c r="AT525" t="str">
        <f>IF(main!BP525&gt;0,main!BP525," ")</f>
        <v xml:space="preserve"> </v>
      </c>
      <c r="AU525" t="str">
        <f>IF(main!BQ525&gt;0,main!BQ525," ")</f>
        <v xml:space="preserve"> </v>
      </c>
      <c r="AV525" t="str">
        <f>IF(main!BR525&gt;0,main!BR525," ")</f>
        <v xml:space="preserve"> </v>
      </c>
      <c r="AW525" t="str">
        <f>IF(main!BS525&gt;0,main!BS525," ")</f>
        <v xml:space="preserve"> </v>
      </c>
      <c r="AX525" t="str">
        <f>IF(main!BT525&gt;0,main!BT525," ")</f>
        <v xml:space="preserve"> </v>
      </c>
      <c r="AY525" t="str">
        <f>IF(main!BU525&gt;0,main!BU525," ")</f>
        <v xml:space="preserve"> </v>
      </c>
      <c r="AZ525" t="str">
        <f>IF(main!BV525&gt;0,main!BV525," ")</f>
        <v xml:space="preserve"> </v>
      </c>
      <c r="BA525" t="str">
        <f>IF(main!BY525&gt;0,main!BY525," ")</f>
        <v xml:space="preserve"> </v>
      </c>
      <c r="BB525" t="str">
        <f>IF(main!BZ525&gt;0,main!BZ525," ")</f>
        <v xml:space="preserve"> </v>
      </c>
      <c r="BC525" t="str">
        <f>IF(main!CA525&gt;0,main!CA525," ")</f>
        <v xml:space="preserve"> </v>
      </c>
      <c r="BD525" t="str">
        <f>IF(main!CB525&gt;0,main!CB525," ")</f>
        <v xml:space="preserve"> </v>
      </c>
      <c r="BE525" t="str">
        <f>IF(main!CC525&gt;0,main!CC525," ")</f>
        <v xml:space="preserve"> </v>
      </c>
      <c r="BF525" t="str">
        <f>IF(main!CD525&gt;0,main!CD525," ")</f>
        <v xml:space="preserve"> </v>
      </c>
      <c r="BG525" t="str">
        <f>IF(main!CE525&gt;0,main!CE525," ")</f>
        <v xml:space="preserve"> </v>
      </c>
      <c r="BH525" t="str">
        <f>IF(main!CF525&gt;0,main!CF525," ")</f>
        <v xml:space="preserve"> </v>
      </c>
      <c r="BI525" t="str">
        <f>IF(main!CI525&gt;0,main!CI525," ")</f>
        <v xml:space="preserve"> </v>
      </c>
      <c r="BJ525" t="str">
        <f>IF(main!CJ525&gt;0,main!CJ525," ")</f>
        <v xml:space="preserve"> </v>
      </c>
      <c r="BK525" t="str">
        <f>IF(main!CK525&gt;0,main!CK525," ")</f>
        <v xml:space="preserve"> </v>
      </c>
      <c r="BL525" t="str">
        <f>IF(main!CL525&gt;0,main!CL525," ")</f>
        <v xml:space="preserve"> </v>
      </c>
      <c r="BM525" t="str">
        <f>IF(main!CM525&gt;0,main!CM525," ")</f>
        <v xml:space="preserve"> </v>
      </c>
      <c r="BN525" t="str">
        <f>IF(main!CN525&gt;0,main!CN525," ")</f>
        <v xml:space="preserve"> </v>
      </c>
      <c r="BO525" t="str">
        <f>IF(main!CO525&gt;0,main!CO525," ")</f>
        <v xml:space="preserve"> </v>
      </c>
      <c r="BP525" t="str">
        <f>IF(main!CP525&gt;0,main!CP525," ")</f>
        <v xml:space="preserve"> </v>
      </c>
      <c r="BQ525" t="str">
        <f>IF(main!CS525&gt;0,main!CS525," ")</f>
        <v xml:space="preserve"> </v>
      </c>
      <c r="BR525" t="str">
        <f>IF(main!CT525&gt;0,main!CT525," ")</f>
        <v xml:space="preserve"> </v>
      </c>
      <c r="BS525" t="str">
        <f>IF(main!CU525&gt;0,main!CU525," ")</f>
        <v xml:space="preserve"> </v>
      </c>
      <c r="BT525" t="str">
        <f>IF(main!CV525&gt;0,main!CV525," ")</f>
        <v xml:space="preserve"> </v>
      </c>
      <c r="BU525" t="str">
        <f>IF(main!CW525&gt;0,main!CW525," ")</f>
        <v xml:space="preserve"> </v>
      </c>
      <c r="BV525" t="str">
        <f>IF(main!CX525&gt;0,main!CX525," ")</f>
        <v xml:space="preserve"> </v>
      </c>
      <c r="BW525" t="str">
        <f>IF(main!CY525&gt;0,main!CY525," ")</f>
        <v xml:space="preserve"> </v>
      </c>
      <c r="BX525" t="str">
        <f>IF(main!CZ525&gt;0,main!CZ525," ")</f>
        <v xml:space="preserve"> </v>
      </c>
      <c r="BY525" t="str">
        <f>IF(main!DC525&gt;0,main!DC525," ")</f>
        <v xml:space="preserve"> </v>
      </c>
      <c r="BZ525" t="str">
        <f>IF(main!DD525&gt;0,main!DD525," ")</f>
        <v xml:space="preserve"> </v>
      </c>
      <c r="CA525" t="str">
        <f>IF(main!DE525&gt;0,main!DE525," ")</f>
        <v xml:space="preserve"> </v>
      </c>
      <c r="CB525" t="str">
        <f>IF(main!DF525&gt;0,main!DF525," ")</f>
        <v xml:space="preserve"> </v>
      </c>
      <c r="CC525" t="str">
        <f>IF(main!DG525&gt;0,main!DG525," ")</f>
        <v xml:space="preserve"> </v>
      </c>
      <c r="CD525" t="str">
        <f>IF(main!DH525&gt;0,main!DH525," ")</f>
        <v xml:space="preserve"> </v>
      </c>
      <c r="CE525" t="str">
        <f>IF(main!DI525&gt;0,main!DI525," ")</f>
        <v xml:space="preserve"> </v>
      </c>
      <c r="CF525" t="str">
        <f>IF(main!DJ525&gt;0,main!DJ525," ")</f>
        <v xml:space="preserve"> </v>
      </c>
      <c r="CG525" t="str">
        <f>IF(main!DM525&gt;0,main!DM525," ")</f>
        <v xml:space="preserve"> </v>
      </c>
      <c r="CH525" t="str">
        <f>IF(main!DN525&gt;0,main!DN525," ")</f>
        <v xml:space="preserve"> </v>
      </c>
      <c r="CI525" t="str">
        <f>IF(main!DO525&gt;0,main!DO525," ")</f>
        <v xml:space="preserve"> </v>
      </c>
      <c r="CJ525" t="str">
        <f>IF(main!DP525&gt;0,main!DP525," ")</f>
        <v xml:space="preserve"> </v>
      </c>
      <c r="CK525" t="str">
        <f>IF(main!DQ525&gt;0,main!DQ525," ")</f>
        <v xml:space="preserve"> </v>
      </c>
      <c r="CL525" t="str">
        <f>IF(main!DR525&gt;0,main!DR525," ")</f>
        <v xml:space="preserve"> </v>
      </c>
      <c r="CM525" t="str">
        <f>IF(main!DS525&gt;0,main!DS525," ")</f>
        <v xml:space="preserve"> </v>
      </c>
      <c r="CN525" t="str">
        <f>IF(main!DT525&gt;0,main!DT525," ")</f>
        <v xml:space="preserve"> </v>
      </c>
      <c r="CO525" t="str">
        <f>IF(main!DW525&gt;0,main!DW525," ")</f>
        <v xml:space="preserve"> </v>
      </c>
      <c r="CP525" t="str">
        <f>IF(main!DX525&gt;0,main!DX525," ")</f>
        <v xml:space="preserve"> </v>
      </c>
      <c r="CQ525" t="str">
        <f>IF(main!DY525&gt;0,main!DY525," ")</f>
        <v xml:space="preserve"> </v>
      </c>
      <c r="CR525" t="str">
        <f>IF(main!DZ525&gt;0,main!DZ525," ")</f>
        <v xml:space="preserve"> </v>
      </c>
      <c r="CS525" t="str">
        <f>IF(main!EA525&gt;0,main!EA525," ")</f>
        <v xml:space="preserve"> </v>
      </c>
      <c r="CT525" t="str">
        <f>IF(main!EB525&gt;0,main!EB525," ")</f>
        <v xml:space="preserve"> </v>
      </c>
      <c r="CU525" t="str">
        <f>IF(main!EC525&gt;0,main!EC525," ")</f>
        <v xml:space="preserve"> </v>
      </c>
      <c r="CV525" t="str">
        <f>IF(main!ED525&gt;0,main!ED525," ")</f>
        <v xml:space="preserve"> </v>
      </c>
      <c r="CW525" t="str">
        <f>IF(main!EG525&gt;0,main!EG525," ")</f>
        <v xml:space="preserve"> </v>
      </c>
      <c r="CX525" t="str">
        <f>IF(main!EH525&gt;0,main!EH525," ")</f>
        <v xml:space="preserve"> </v>
      </c>
      <c r="CY525" t="str">
        <f>IF(main!EI525&gt;0,main!EI525," ")</f>
        <v xml:space="preserve"> </v>
      </c>
      <c r="CZ525" t="str">
        <f>IF(main!EJ525&gt;0,main!EJ525," ")</f>
        <v xml:space="preserve"> </v>
      </c>
      <c r="DA525" t="str">
        <f>IF(main!EK525&gt;0,main!EK525," ")</f>
        <v xml:space="preserve"> </v>
      </c>
      <c r="DB525" t="str">
        <f>IF(main!EL525&gt;0,main!EL525," ")</f>
        <v xml:space="preserve"> </v>
      </c>
      <c r="DC525" t="str">
        <f>IF(main!EM525&gt;0,main!EM525," ")</f>
        <v xml:space="preserve"> </v>
      </c>
      <c r="DD525" t="str">
        <f>IF(main!EN525&gt;0,main!EN525," ")</f>
        <v xml:space="preserve"> </v>
      </c>
      <c r="DE525" t="str">
        <f>IF(main!EQ525&gt;0,main!EQ525," ")</f>
        <v xml:space="preserve"> </v>
      </c>
      <c r="DF525" t="str">
        <f>IF(main!ER525&gt;0,main!ER525," ")</f>
        <v xml:space="preserve"> </v>
      </c>
      <c r="DG525" t="str">
        <f>IF(main!ES525&gt;0,main!ES525," ")</f>
        <v xml:space="preserve"> </v>
      </c>
      <c r="DH525" t="str">
        <f>IF(main!ET525&gt;0,main!ET525," ")</f>
        <v xml:space="preserve"> </v>
      </c>
      <c r="DI525" t="str">
        <f>IF(main!EU525&gt;0,main!EU525," ")</f>
        <v xml:space="preserve"> </v>
      </c>
      <c r="DJ525" t="str">
        <f>IF(main!EV525&gt;0,main!EV525," ")</f>
        <v xml:space="preserve"> </v>
      </c>
      <c r="DK525" t="str">
        <f>IF(main!EW525&gt;0,main!EW525," ")</f>
        <v xml:space="preserve"> </v>
      </c>
      <c r="DL525" t="str">
        <f>IF(main!EX525&gt;0,main!EX525," ")</f>
        <v xml:space="preserve"> </v>
      </c>
      <c r="DM525" t="str">
        <f>IF(main!FA525&gt;0,main!FA525," ")</f>
        <v xml:space="preserve"> </v>
      </c>
      <c r="DN525" t="str">
        <f>IF(main!FB525&gt;0,main!FB525," ")</f>
        <v xml:space="preserve"> </v>
      </c>
      <c r="DO525" t="str">
        <f>IF(main!FC525&gt;0,main!FC525," ")</f>
        <v xml:space="preserve"> </v>
      </c>
      <c r="DP525" t="str">
        <f>IF(main!FD525&gt;0,main!FD525," ")</f>
        <v xml:space="preserve"> </v>
      </c>
      <c r="DQ525" t="str">
        <f>IF(main!FE525&gt;0,main!FE525," ")</f>
        <v xml:space="preserve"> </v>
      </c>
      <c r="DR525" t="str">
        <f>IF(main!FF525&gt;0,main!FF525," ")</f>
        <v xml:space="preserve"> </v>
      </c>
      <c r="DS525" t="str">
        <f>IF(main!FG525&gt;0,main!FG525," ")</f>
        <v xml:space="preserve"> </v>
      </c>
      <c r="DT525" t="str">
        <f>IF(main!FH525&gt;0,main!FH525," ")</f>
        <v xml:space="preserve"> </v>
      </c>
    </row>
    <row r="526" spans="1:124">
      <c r="A526" s="4" t="str">
        <f>IF(main!F526&gt;0,main!F526," ")</f>
        <v xml:space="preserve"> </v>
      </c>
      <c r="B526" t="str">
        <f>IF(main!J526&gt;0,main!J526," ")</f>
        <v xml:space="preserve"> </v>
      </c>
      <c r="C526" t="str">
        <f>IF(main!G526&gt;0,main!G526," ")</f>
        <v xml:space="preserve"> </v>
      </c>
      <c r="D526" t="str">
        <f>IF(main!L526&gt;0,main!L526," ")</f>
        <v xml:space="preserve"> </v>
      </c>
      <c r="E526" t="str">
        <f>IF(main!Q526&gt;0,main!Q526," ")</f>
        <v xml:space="preserve"> </v>
      </c>
      <c r="F526" t="str">
        <f>IF(main!R526&gt;0,main!R526," ")</f>
        <v xml:space="preserve"> </v>
      </c>
      <c r="G526" t="str">
        <f>IF(main!S526&gt;0,main!S526," ")</f>
        <v xml:space="preserve"> </v>
      </c>
      <c r="H526" t="str">
        <f>IF(main!T526&gt;0,main!T526," ")</f>
        <v xml:space="preserve"> </v>
      </c>
      <c r="I526" t="str">
        <f>IF(main!U526&gt;0,main!U526," ")</f>
        <v xml:space="preserve"> </v>
      </c>
      <c r="J526" t="str">
        <f>IF(main!V526&gt;0,main!V526," ")</f>
        <v xml:space="preserve"> </v>
      </c>
      <c r="K526" t="str">
        <f>IF(main!W526&gt;0,main!W526," ")</f>
        <v xml:space="preserve"> </v>
      </c>
      <c r="L526" t="str">
        <f>IF(main!X526&gt;0,main!X526," ")</f>
        <v xml:space="preserve"> </v>
      </c>
      <c r="M526" t="str">
        <f>IF(main!AA526&gt;0,main!AA526," ")</f>
        <v xml:space="preserve"> </v>
      </c>
      <c r="N526" t="str">
        <f>IF(main!AB526&gt;0,main!AB526," ")</f>
        <v xml:space="preserve"> </v>
      </c>
      <c r="O526" t="str">
        <f>IF(main!AC526&gt;0,main!AC526," ")</f>
        <v xml:space="preserve"> </v>
      </c>
      <c r="P526" t="str">
        <f>IF(main!AD526&gt;0,main!AD526," ")</f>
        <v xml:space="preserve"> </v>
      </c>
      <c r="Q526" t="str">
        <f>IF(main!AE526&gt;0,main!AE526," ")</f>
        <v xml:space="preserve"> </v>
      </c>
      <c r="R526" t="str">
        <f>IF(main!AF526&gt;0,main!AF526," ")</f>
        <v xml:space="preserve"> </v>
      </c>
      <c r="S526" t="str">
        <f>IF(main!AG526&gt;0,main!AG526," ")</f>
        <v xml:space="preserve"> </v>
      </c>
      <c r="T526" t="str">
        <f>IF(main!AH526&gt;0,main!AH526," ")</f>
        <v xml:space="preserve"> </v>
      </c>
      <c r="U526" t="str">
        <f>IF(main!AK526&gt;0,main!AK526," ")</f>
        <v xml:space="preserve"> </v>
      </c>
      <c r="V526" t="str">
        <f>IF(main!AL526&gt;0,main!AL526," ")</f>
        <v xml:space="preserve"> </v>
      </c>
      <c r="W526" t="str">
        <f>IF(main!AM526&gt;0,main!AM526," ")</f>
        <v xml:space="preserve"> </v>
      </c>
      <c r="X526" t="str">
        <f>IF(main!AN526&gt;0,main!AN526," ")</f>
        <v xml:space="preserve"> </v>
      </c>
      <c r="Y526" t="str">
        <f>IF(main!AO526&gt;0,main!AO526," ")</f>
        <v xml:space="preserve"> </v>
      </c>
      <c r="Z526" t="str">
        <f>IF(main!AP526&gt;0,main!AP526," ")</f>
        <v xml:space="preserve"> </v>
      </c>
      <c r="AA526" t="str">
        <f>IF(main!AQ526&gt;0,main!AQ526," ")</f>
        <v xml:space="preserve"> </v>
      </c>
      <c r="AB526" t="str">
        <f>IF(main!AR526&gt;0,main!AR526," ")</f>
        <v xml:space="preserve"> </v>
      </c>
      <c r="AC526" t="str">
        <f>IF(main!AU526&gt;0,main!AU526," ")</f>
        <v xml:space="preserve"> </v>
      </c>
      <c r="AD526" t="str">
        <f>IF(main!AV526&gt;0,main!AV526," ")</f>
        <v xml:space="preserve"> </v>
      </c>
      <c r="AE526" t="str">
        <f>IF(main!AW526&gt;0,main!AW526," ")</f>
        <v xml:space="preserve"> </v>
      </c>
      <c r="AF526" t="str">
        <f>IF(main!AX526&gt;0,main!AX526," ")</f>
        <v xml:space="preserve"> </v>
      </c>
      <c r="AG526" t="str">
        <f>IF(main!AY526&gt;0,main!AY526," ")</f>
        <v xml:space="preserve"> </v>
      </c>
      <c r="AH526" t="str">
        <f>IF(main!AZ526&gt;0,main!AZ526," ")</f>
        <v xml:space="preserve"> </v>
      </c>
      <c r="AI526" t="str">
        <f>IF(main!BA526&gt;0,main!BA526," ")</f>
        <v xml:space="preserve"> </v>
      </c>
      <c r="AJ526" t="str">
        <f>IF(main!BB526&gt;0,main!BB526," ")</f>
        <v xml:space="preserve"> </v>
      </c>
      <c r="AK526" t="str">
        <f>IF(main!BE526&gt;0,main!BE526," ")</f>
        <v xml:space="preserve"> </v>
      </c>
      <c r="AL526" t="str">
        <f>IF(main!BF526&gt;0,main!BF526," ")</f>
        <v xml:space="preserve"> </v>
      </c>
      <c r="AM526" t="str">
        <f>IF(main!BG526&gt;0,main!BG526," ")</f>
        <v xml:space="preserve"> </v>
      </c>
      <c r="AN526" t="str">
        <f>IF(main!BH526&gt;0,main!BH526," ")</f>
        <v xml:space="preserve"> </v>
      </c>
      <c r="AO526" t="str">
        <f>IF(main!BI526&gt;0,main!BI526," ")</f>
        <v xml:space="preserve"> </v>
      </c>
      <c r="AP526" t="str">
        <f>IF(main!BJ526&gt;0,main!BJ526," ")</f>
        <v xml:space="preserve"> </v>
      </c>
      <c r="AQ526" t="str">
        <f>IF(main!BK526&gt;0,main!BK526," ")</f>
        <v xml:space="preserve"> </v>
      </c>
      <c r="AR526" t="str">
        <f>IF(main!BL526&gt;0,main!BL526," ")</f>
        <v xml:space="preserve"> </v>
      </c>
      <c r="AS526" t="str">
        <f>IF(main!BO526&gt;0,main!BO526," ")</f>
        <v xml:space="preserve"> </v>
      </c>
      <c r="AT526" t="str">
        <f>IF(main!BP526&gt;0,main!BP526," ")</f>
        <v xml:space="preserve"> </v>
      </c>
      <c r="AU526" t="str">
        <f>IF(main!BQ526&gt;0,main!BQ526," ")</f>
        <v xml:space="preserve"> </v>
      </c>
      <c r="AV526" t="str">
        <f>IF(main!BR526&gt;0,main!BR526," ")</f>
        <v xml:space="preserve"> </v>
      </c>
      <c r="AW526" t="str">
        <f>IF(main!BS526&gt;0,main!BS526," ")</f>
        <v xml:space="preserve"> </v>
      </c>
      <c r="AX526" t="str">
        <f>IF(main!BT526&gt;0,main!BT526," ")</f>
        <v xml:space="preserve"> </v>
      </c>
      <c r="AY526" t="str">
        <f>IF(main!BU526&gt;0,main!BU526," ")</f>
        <v xml:space="preserve"> </v>
      </c>
      <c r="AZ526" t="str">
        <f>IF(main!BV526&gt;0,main!BV526," ")</f>
        <v xml:space="preserve"> </v>
      </c>
      <c r="BA526" t="str">
        <f>IF(main!BY526&gt;0,main!BY526," ")</f>
        <v xml:space="preserve"> </v>
      </c>
      <c r="BB526" t="str">
        <f>IF(main!BZ526&gt;0,main!BZ526," ")</f>
        <v xml:space="preserve"> </v>
      </c>
      <c r="BC526" t="str">
        <f>IF(main!CA526&gt;0,main!CA526," ")</f>
        <v xml:space="preserve"> </v>
      </c>
      <c r="BD526" t="str">
        <f>IF(main!CB526&gt;0,main!CB526," ")</f>
        <v xml:space="preserve"> </v>
      </c>
      <c r="BE526" t="str">
        <f>IF(main!CC526&gt;0,main!CC526," ")</f>
        <v xml:space="preserve"> </v>
      </c>
      <c r="BF526" t="str">
        <f>IF(main!CD526&gt;0,main!CD526," ")</f>
        <v xml:space="preserve"> </v>
      </c>
      <c r="BG526" t="str">
        <f>IF(main!CE526&gt;0,main!CE526," ")</f>
        <v xml:space="preserve"> </v>
      </c>
      <c r="BH526" t="str">
        <f>IF(main!CF526&gt;0,main!CF526," ")</f>
        <v xml:space="preserve"> </v>
      </c>
      <c r="BI526" t="str">
        <f>IF(main!CI526&gt;0,main!CI526," ")</f>
        <v xml:space="preserve"> </v>
      </c>
      <c r="BJ526" t="str">
        <f>IF(main!CJ526&gt;0,main!CJ526," ")</f>
        <v xml:space="preserve"> </v>
      </c>
      <c r="BK526" t="str">
        <f>IF(main!CK526&gt;0,main!CK526," ")</f>
        <v xml:space="preserve"> </v>
      </c>
      <c r="BL526" t="str">
        <f>IF(main!CL526&gt;0,main!CL526," ")</f>
        <v xml:space="preserve"> </v>
      </c>
      <c r="BM526" t="str">
        <f>IF(main!CM526&gt;0,main!CM526," ")</f>
        <v xml:space="preserve"> </v>
      </c>
      <c r="BN526" t="str">
        <f>IF(main!CN526&gt;0,main!CN526," ")</f>
        <v xml:space="preserve"> </v>
      </c>
      <c r="BO526" t="str">
        <f>IF(main!CO526&gt;0,main!CO526," ")</f>
        <v xml:space="preserve"> </v>
      </c>
      <c r="BP526" t="str">
        <f>IF(main!CP526&gt;0,main!CP526," ")</f>
        <v xml:space="preserve"> </v>
      </c>
      <c r="BQ526" t="str">
        <f>IF(main!CS526&gt;0,main!CS526," ")</f>
        <v xml:space="preserve"> </v>
      </c>
      <c r="BR526" t="str">
        <f>IF(main!CT526&gt;0,main!CT526," ")</f>
        <v xml:space="preserve"> </v>
      </c>
      <c r="BS526" t="str">
        <f>IF(main!CU526&gt;0,main!CU526," ")</f>
        <v xml:space="preserve"> </v>
      </c>
      <c r="BT526" t="str">
        <f>IF(main!CV526&gt;0,main!CV526," ")</f>
        <v xml:space="preserve"> </v>
      </c>
      <c r="BU526" t="str">
        <f>IF(main!CW526&gt;0,main!CW526," ")</f>
        <v xml:space="preserve"> </v>
      </c>
      <c r="BV526" t="str">
        <f>IF(main!CX526&gt;0,main!CX526," ")</f>
        <v xml:space="preserve"> </v>
      </c>
      <c r="BW526" t="str">
        <f>IF(main!CY526&gt;0,main!CY526," ")</f>
        <v xml:space="preserve"> </v>
      </c>
      <c r="BX526" t="str">
        <f>IF(main!CZ526&gt;0,main!CZ526," ")</f>
        <v xml:space="preserve"> </v>
      </c>
      <c r="BY526" t="str">
        <f>IF(main!DC526&gt;0,main!DC526," ")</f>
        <v xml:space="preserve"> </v>
      </c>
      <c r="BZ526" t="str">
        <f>IF(main!DD526&gt;0,main!DD526," ")</f>
        <v xml:space="preserve"> </v>
      </c>
      <c r="CA526" t="str">
        <f>IF(main!DE526&gt;0,main!DE526," ")</f>
        <v xml:space="preserve"> </v>
      </c>
      <c r="CB526" t="str">
        <f>IF(main!DF526&gt;0,main!DF526," ")</f>
        <v xml:space="preserve"> </v>
      </c>
      <c r="CC526" t="str">
        <f>IF(main!DG526&gt;0,main!DG526," ")</f>
        <v xml:space="preserve"> </v>
      </c>
      <c r="CD526" t="str">
        <f>IF(main!DH526&gt;0,main!DH526," ")</f>
        <v xml:space="preserve"> </v>
      </c>
      <c r="CE526" t="str">
        <f>IF(main!DI526&gt;0,main!DI526," ")</f>
        <v xml:space="preserve"> </v>
      </c>
      <c r="CF526" t="str">
        <f>IF(main!DJ526&gt;0,main!DJ526," ")</f>
        <v xml:space="preserve"> </v>
      </c>
      <c r="CG526" t="str">
        <f>IF(main!DM526&gt;0,main!DM526," ")</f>
        <v xml:space="preserve"> </v>
      </c>
      <c r="CH526" t="str">
        <f>IF(main!DN526&gt;0,main!DN526," ")</f>
        <v xml:space="preserve"> </v>
      </c>
      <c r="CI526" t="str">
        <f>IF(main!DO526&gt;0,main!DO526," ")</f>
        <v xml:space="preserve"> </v>
      </c>
      <c r="CJ526" t="str">
        <f>IF(main!DP526&gt;0,main!DP526," ")</f>
        <v xml:space="preserve"> </v>
      </c>
      <c r="CK526" t="str">
        <f>IF(main!DQ526&gt;0,main!DQ526," ")</f>
        <v xml:space="preserve"> </v>
      </c>
      <c r="CL526" t="str">
        <f>IF(main!DR526&gt;0,main!DR526," ")</f>
        <v xml:space="preserve"> </v>
      </c>
      <c r="CM526" t="str">
        <f>IF(main!DS526&gt;0,main!DS526," ")</f>
        <v xml:space="preserve"> </v>
      </c>
      <c r="CN526" t="str">
        <f>IF(main!DT526&gt;0,main!DT526," ")</f>
        <v xml:space="preserve"> </v>
      </c>
      <c r="CO526" t="str">
        <f>IF(main!DW526&gt;0,main!DW526," ")</f>
        <v xml:space="preserve"> </v>
      </c>
      <c r="CP526" t="str">
        <f>IF(main!DX526&gt;0,main!DX526," ")</f>
        <v xml:space="preserve"> </v>
      </c>
      <c r="CQ526" t="str">
        <f>IF(main!DY526&gt;0,main!DY526," ")</f>
        <v xml:space="preserve"> </v>
      </c>
      <c r="CR526" t="str">
        <f>IF(main!DZ526&gt;0,main!DZ526," ")</f>
        <v xml:space="preserve"> </v>
      </c>
      <c r="CS526" t="str">
        <f>IF(main!EA526&gt;0,main!EA526," ")</f>
        <v xml:space="preserve"> </v>
      </c>
      <c r="CT526" t="str">
        <f>IF(main!EB526&gt;0,main!EB526," ")</f>
        <v xml:space="preserve"> </v>
      </c>
      <c r="CU526" t="str">
        <f>IF(main!EC526&gt;0,main!EC526," ")</f>
        <v xml:space="preserve"> </v>
      </c>
      <c r="CV526" t="str">
        <f>IF(main!ED526&gt;0,main!ED526," ")</f>
        <v xml:space="preserve"> </v>
      </c>
      <c r="CW526" t="str">
        <f>IF(main!EG526&gt;0,main!EG526," ")</f>
        <v xml:space="preserve"> </v>
      </c>
      <c r="CX526" t="str">
        <f>IF(main!EH526&gt;0,main!EH526," ")</f>
        <v xml:space="preserve"> </v>
      </c>
      <c r="CY526" t="str">
        <f>IF(main!EI526&gt;0,main!EI526," ")</f>
        <v xml:space="preserve"> </v>
      </c>
      <c r="CZ526" t="str">
        <f>IF(main!EJ526&gt;0,main!EJ526," ")</f>
        <v xml:space="preserve"> </v>
      </c>
      <c r="DA526" t="str">
        <f>IF(main!EK526&gt;0,main!EK526," ")</f>
        <v xml:space="preserve"> </v>
      </c>
      <c r="DB526" t="str">
        <f>IF(main!EL526&gt;0,main!EL526," ")</f>
        <v xml:space="preserve"> </v>
      </c>
      <c r="DC526" t="str">
        <f>IF(main!EM526&gt;0,main!EM526," ")</f>
        <v xml:space="preserve"> </v>
      </c>
      <c r="DD526" t="str">
        <f>IF(main!EN526&gt;0,main!EN526," ")</f>
        <v xml:space="preserve"> </v>
      </c>
      <c r="DE526" t="str">
        <f>IF(main!EQ526&gt;0,main!EQ526," ")</f>
        <v xml:space="preserve"> </v>
      </c>
      <c r="DF526" t="str">
        <f>IF(main!ER526&gt;0,main!ER526," ")</f>
        <v xml:space="preserve"> </v>
      </c>
      <c r="DG526" t="str">
        <f>IF(main!ES526&gt;0,main!ES526," ")</f>
        <v xml:space="preserve"> </v>
      </c>
      <c r="DH526" t="str">
        <f>IF(main!ET526&gt;0,main!ET526," ")</f>
        <v xml:space="preserve"> </v>
      </c>
      <c r="DI526" t="str">
        <f>IF(main!EU526&gt;0,main!EU526," ")</f>
        <v xml:space="preserve"> </v>
      </c>
      <c r="DJ526" t="str">
        <f>IF(main!EV526&gt;0,main!EV526," ")</f>
        <v xml:space="preserve"> </v>
      </c>
      <c r="DK526" t="str">
        <f>IF(main!EW526&gt;0,main!EW526," ")</f>
        <v xml:space="preserve"> </v>
      </c>
      <c r="DL526" t="str">
        <f>IF(main!EX526&gt;0,main!EX526," ")</f>
        <v xml:space="preserve"> </v>
      </c>
      <c r="DM526" t="str">
        <f>IF(main!FA526&gt;0,main!FA526," ")</f>
        <v xml:space="preserve"> </v>
      </c>
      <c r="DN526" t="str">
        <f>IF(main!FB526&gt;0,main!FB526," ")</f>
        <v xml:space="preserve"> </v>
      </c>
      <c r="DO526" t="str">
        <f>IF(main!FC526&gt;0,main!FC526," ")</f>
        <v xml:space="preserve"> </v>
      </c>
      <c r="DP526" t="str">
        <f>IF(main!FD526&gt;0,main!FD526," ")</f>
        <v xml:space="preserve"> </v>
      </c>
      <c r="DQ526" t="str">
        <f>IF(main!FE526&gt;0,main!FE526," ")</f>
        <v xml:space="preserve"> </v>
      </c>
      <c r="DR526" t="str">
        <f>IF(main!FF526&gt;0,main!FF526," ")</f>
        <v xml:space="preserve"> </v>
      </c>
      <c r="DS526" t="str">
        <f>IF(main!FG526&gt;0,main!FG526," ")</f>
        <v xml:space="preserve"> </v>
      </c>
      <c r="DT526" t="str">
        <f>IF(main!FH526&gt;0,main!FH526," ")</f>
        <v xml:space="preserve"> </v>
      </c>
    </row>
    <row r="527" spans="1:124">
      <c r="A527" s="4" t="str">
        <f>IF(main!F527&gt;0,main!F527," ")</f>
        <v xml:space="preserve"> </v>
      </c>
      <c r="B527" t="str">
        <f>IF(main!J527&gt;0,main!J527," ")</f>
        <v xml:space="preserve"> </v>
      </c>
      <c r="C527" t="str">
        <f>IF(main!G527&gt;0,main!G527," ")</f>
        <v xml:space="preserve"> </v>
      </c>
      <c r="D527" t="str">
        <f>IF(main!L527&gt;0,main!L527," ")</f>
        <v xml:space="preserve"> </v>
      </c>
      <c r="E527" t="str">
        <f>IF(main!Q527&gt;0,main!Q527," ")</f>
        <v xml:space="preserve"> </v>
      </c>
      <c r="F527" t="str">
        <f>IF(main!R527&gt;0,main!R527," ")</f>
        <v xml:space="preserve"> </v>
      </c>
      <c r="G527" t="str">
        <f>IF(main!S527&gt;0,main!S527," ")</f>
        <v xml:space="preserve"> </v>
      </c>
      <c r="H527" t="str">
        <f>IF(main!T527&gt;0,main!T527," ")</f>
        <v xml:space="preserve"> </v>
      </c>
      <c r="I527" t="str">
        <f>IF(main!U527&gt;0,main!U527," ")</f>
        <v xml:space="preserve"> </v>
      </c>
      <c r="J527" t="str">
        <f>IF(main!V527&gt;0,main!V527," ")</f>
        <v xml:space="preserve"> </v>
      </c>
      <c r="K527" t="str">
        <f>IF(main!W527&gt;0,main!W527," ")</f>
        <v xml:space="preserve"> </v>
      </c>
      <c r="L527" t="str">
        <f>IF(main!X527&gt;0,main!X527," ")</f>
        <v xml:space="preserve"> </v>
      </c>
      <c r="M527" t="str">
        <f>IF(main!AA527&gt;0,main!AA527," ")</f>
        <v xml:space="preserve"> </v>
      </c>
      <c r="N527" t="str">
        <f>IF(main!AB527&gt;0,main!AB527," ")</f>
        <v xml:space="preserve"> </v>
      </c>
      <c r="O527" t="str">
        <f>IF(main!AC527&gt;0,main!AC527," ")</f>
        <v xml:space="preserve"> </v>
      </c>
      <c r="P527" t="str">
        <f>IF(main!AD527&gt;0,main!AD527," ")</f>
        <v xml:space="preserve"> </v>
      </c>
      <c r="Q527" t="str">
        <f>IF(main!AE527&gt;0,main!AE527," ")</f>
        <v xml:space="preserve"> </v>
      </c>
      <c r="R527" t="str">
        <f>IF(main!AF527&gt;0,main!AF527," ")</f>
        <v xml:space="preserve"> </v>
      </c>
      <c r="S527" t="str">
        <f>IF(main!AG527&gt;0,main!AG527," ")</f>
        <v xml:space="preserve"> </v>
      </c>
      <c r="T527" t="str">
        <f>IF(main!AH527&gt;0,main!AH527," ")</f>
        <v xml:space="preserve"> </v>
      </c>
      <c r="U527" t="str">
        <f>IF(main!AK527&gt;0,main!AK527," ")</f>
        <v xml:space="preserve"> </v>
      </c>
      <c r="V527" t="str">
        <f>IF(main!AL527&gt;0,main!AL527," ")</f>
        <v xml:space="preserve"> </v>
      </c>
      <c r="W527" t="str">
        <f>IF(main!AM527&gt;0,main!AM527," ")</f>
        <v xml:space="preserve"> </v>
      </c>
      <c r="X527" t="str">
        <f>IF(main!AN527&gt;0,main!AN527," ")</f>
        <v xml:space="preserve"> </v>
      </c>
      <c r="Y527" t="str">
        <f>IF(main!AO527&gt;0,main!AO527," ")</f>
        <v xml:space="preserve"> </v>
      </c>
      <c r="Z527" t="str">
        <f>IF(main!AP527&gt;0,main!AP527," ")</f>
        <v xml:space="preserve"> </v>
      </c>
      <c r="AA527" t="str">
        <f>IF(main!AQ527&gt;0,main!AQ527," ")</f>
        <v xml:space="preserve"> </v>
      </c>
      <c r="AB527" t="str">
        <f>IF(main!AR527&gt;0,main!AR527," ")</f>
        <v xml:space="preserve"> </v>
      </c>
      <c r="AC527" t="str">
        <f>IF(main!AU527&gt;0,main!AU527," ")</f>
        <v xml:space="preserve"> </v>
      </c>
      <c r="AD527" t="str">
        <f>IF(main!AV527&gt;0,main!AV527," ")</f>
        <v xml:space="preserve"> </v>
      </c>
      <c r="AE527" t="str">
        <f>IF(main!AW527&gt;0,main!AW527," ")</f>
        <v xml:space="preserve"> </v>
      </c>
      <c r="AF527" t="str">
        <f>IF(main!AX527&gt;0,main!AX527," ")</f>
        <v xml:space="preserve"> </v>
      </c>
      <c r="AG527" t="str">
        <f>IF(main!AY527&gt;0,main!AY527," ")</f>
        <v xml:space="preserve"> </v>
      </c>
      <c r="AH527" t="str">
        <f>IF(main!AZ527&gt;0,main!AZ527," ")</f>
        <v xml:space="preserve"> </v>
      </c>
      <c r="AI527" t="str">
        <f>IF(main!BA527&gt;0,main!BA527," ")</f>
        <v xml:space="preserve"> </v>
      </c>
      <c r="AJ527" t="str">
        <f>IF(main!BB527&gt;0,main!BB527," ")</f>
        <v xml:space="preserve"> </v>
      </c>
      <c r="AK527" t="str">
        <f>IF(main!BE527&gt;0,main!BE527," ")</f>
        <v xml:space="preserve"> </v>
      </c>
      <c r="AL527" t="str">
        <f>IF(main!BF527&gt;0,main!BF527," ")</f>
        <v xml:space="preserve"> </v>
      </c>
      <c r="AM527" t="str">
        <f>IF(main!BG527&gt;0,main!BG527," ")</f>
        <v xml:space="preserve"> </v>
      </c>
      <c r="AN527" t="str">
        <f>IF(main!BH527&gt;0,main!BH527," ")</f>
        <v xml:space="preserve"> </v>
      </c>
      <c r="AO527" t="str">
        <f>IF(main!BI527&gt;0,main!BI527," ")</f>
        <v xml:space="preserve"> </v>
      </c>
      <c r="AP527" t="str">
        <f>IF(main!BJ527&gt;0,main!BJ527," ")</f>
        <v xml:space="preserve"> </v>
      </c>
      <c r="AQ527" t="str">
        <f>IF(main!BK527&gt;0,main!BK527," ")</f>
        <v xml:space="preserve"> </v>
      </c>
      <c r="AR527" t="str">
        <f>IF(main!BL527&gt;0,main!BL527," ")</f>
        <v xml:space="preserve"> </v>
      </c>
      <c r="AS527" t="str">
        <f>IF(main!BO527&gt;0,main!BO527," ")</f>
        <v xml:space="preserve"> </v>
      </c>
      <c r="AT527" t="str">
        <f>IF(main!BP527&gt;0,main!BP527," ")</f>
        <v xml:space="preserve"> </v>
      </c>
      <c r="AU527" t="str">
        <f>IF(main!BQ527&gt;0,main!BQ527," ")</f>
        <v xml:space="preserve"> </v>
      </c>
      <c r="AV527" t="str">
        <f>IF(main!BR527&gt;0,main!BR527," ")</f>
        <v xml:space="preserve"> </v>
      </c>
      <c r="AW527" t="str">
        <f>IF(main!BS527&gt;0,main!BS527," ")</f>
        <v xml:space="preserve"> </v>
      </c>
      <c r="AX527" t="str">
        <f>IF(main!BT527&gt;0,main!BT527," ")</f>
        <v xml:space="preserve"> </v>
      </c>
      <c r="AY527" t="str">
        <f>IF(main!BU527&gt;0,main!BU527," ")</f>
        <v xml:space="preserve"> </v>
      </c>
      <c r="AZ527" t="str">
        <f>IF(main!BV527&gt;0,main!BV527," ")</f>
        <v xml:space="preserve"> </v>
      </c>
      <c r="BA527" t="str">
        <f>IF(main!BY527&gt;0,main!BY527," ")</f>
        <v xml:space="preserve"> </v>
      </c>
      <c r="BB527" t="str">
        <f>IF(main!BZ527&gt;0,main!BZ527," ")</f>
        <v xml:space="preserve"> </v>
      </c>
      <c r="BC527" t="str">
        <f>IF(main!CA527&gt;0,main!CA527," ")</f>
        <v xml:space="preserve"> </v>
      </c>
      <c r="BD527" t="str">
        <f>IF(main!CB527&gt;0,main!CB527," ")</f>
        <v xml:space="preserve"> </v>
      </c>
      <c r="BE527" t="str">
        <f>IF(main!CC527&gt;0,main!CC527," ")</f>
        <v xml:space="preserve"> </v>
      </c>
      <c r="BF527" t="str">
        <f>IF(main!CD527&gt;0,main!CD527," ")</f>
        <v xml:space="preserve"> </v>
      </c>
      <c r="BG527" t="str">
        <f>IF(main!CE527&gt;0,main!CE527," ")</f>
        <v xml:space="preserve"> </v>
      </c>
      <c r="BH527" t="str">
        <f>IF(main!CF527&gt;0,main!CF527," ")</f>
        <v xml:space="preserve"> </v>
      </c>
      <c r="BI527" t="str">
        <f>IF(main!CI527&gt;0,main!CI527," ")</f>
        <v xml:space="preserve"> </v>
      </c>
      <c r="BJ527" t="str">
        <f>IF(main!CJ527&gt;0,main!CJ527," ")</f>
        <v xml:space="preserve"> </v>
      </c>
      <c r="BK527" t="str">
        <f>IF(main!CK527&gt;0,main!CK527," ")</f>
        <v xml:space="preserve"> </v>
      </c>
      <c r="BL527" t="str">
        <f>IF(main!CL527&gt;0,main!CL527," ")</f>
        <v xml:space="preserve"> </v>
      </c>
      <c r="BM527" t="str">
        <f>IF(main!CM527&gt;0,main!CM527," ")</f>
        <v xml:space="preserve"> </v>
      </c>
      <c r="BN527" t="str">
        <f>IF(main!CN527&gt;0,main!CN527," ")</f>
        <v xml:space="preserve"> </v>
      </c>
      <c r="BO527" t="str">
        <f>IF(main!CO527&gt;0,main!CO527," ")</f>
        <v xml:space="preserve"> </v>
      </c>
      <c r="BP527" t="str">
        <f>IF(main!CP527&gt;0,main!CP527," ")</f>
        <v xml:space="preserve"> </v>
      </c>
      <c r="BQ527" t="str">
        <f>IF(main!CS527&gt;0,main!CS527," ")</f>
        <v xml:space="preserve"> </v>
      </c>
      <c r="BR527" t="str">
        <f>IF(main!CT527&gt;0,main!CT527," ")</f>
        <v xml:space="preserve"> </v>
      </c>
      <c r="BS527" t="str">
        <f>IF(main!CU527&gt;0,main!CU527," ")</f>
        <v xml:space="preserve"> </v>
      </c>
      <c r="BT527" t="str">
        <f>IF(main!CV527&gt;0,main!CV527," ")</f>
        <v xml:space="preserve"> </v>
      </c>
      <c r="BU527" t="str">
        <f>IF(main!CW527&gt;0,main!CW527," ")</f>
        <v xml:space="preserve"> </v>
      </c>
      <c r="BV527" t="str">
        <f>IF(main!CX527&gt;0,main!CX527," ")</f>
        <v xml:space="preserve"> </v>
      </c>
      <c r="BW527" t="str">
        <f>IF(main!CY527&gt;0,main!CY527," ")</f>
        <v xml:space="preserve"> </v>
      </c>
      <c r="BX527" t="str">
        <f>IF(main!CZ527&gt;0,main!CZ527," ")</f>
        <v xml:space="preserve"> </v>
      </c>
      <c r="BY527" t="str">
        <f>IF(main!DC527&gt;0,main!DC527," ")</f>
        <v xml:space="preserve"> </v>
      </c>
      <c r="BZ527" t="str">
        <f>IF(main!DD527&gt;0,main!DD527," ")</f>
        <v xml:space="preserve"> </v>
      </c>
      <c r="CA527" t="str">
        <f>IF(main!DE527&gt;0,main!DE527," ")</f>
        <v xml:space="preserve"> </v>
      </c>
      <c r="CB527" t="str">
        <f>IF(main!DF527&gt;0,main!DF527," ")</f>
        <v xml:space="preserve"> </v>
      </c>
      <c r="CC527" t="str">
        <f>IF(main!DG527&gt;0,main!DG527," ")</f>
        <v xml:space="preserve"> </v>
      </c>
      <c r="CD527" t="str">
        <f>IF(main!DH527&gt;0,main!DH527," ")</f>
        <v xml:space="preserve"> </v>
      </c>
      <c r="CE527" t="str">
        <f>IF(main!DI527&gt;0,main!DI527," ")</f>
        <v xml:space="preserve"> </v>
      </c>
      <c r="CF527" t="str">
        <f>IF(main!DJ527&gt;0,main!DJ527," ")</f>
        <v xml:space="preserve"> </v>
      </c>
      <c r="CG527" t="str">
        <f>IF(main!DM527&gt;0,main!DM527," ")</f>
        <v xml:space="preserve"> </v>
      </c>
      <c r="CH527" t="str">
        <f>IF(main!DN527&gt;0,main!DN527," ")</f>
        <v xml:space="preserve"> </v>
      </c>
      <c r="CI527" t="str">
        <f>IF(main!DO527&gt;0,main!DO527," ")</f>
        <v xml:space="preserve"> </v>
      </c>
      <c r="CJ527" t="str">
        <f>IF(main!DP527&gt;0,main!DP527," ")</f>
        <v xml:space="preserve"> </v>
      </c>
      <c r="CK527" t="str">
        <f>IF(main!DQ527&gt;0,main!DQ527," ")</f>
        <v xml:space="preserve"> </v>
      </c>
      <c r="CL527" t="str">
        <f>IF(main!DR527&gt;0,main!DR527," ")</f>
        <v xml:space="preserve"> </v>
      </c>
      <c r="CM527" t="str">
        <f>IF(main!DS527&gt;0,main!DS527," ")</f>
        <v xml:space="preserve"> </v>
      </c>
      <c r="CN527" t="str">
        <f>IF(main!DT527&gt;0,main!DT527," ")</f>
        <v xml:space="preserve"> </v>
      </c>
      <c r="CO527" t="str">
        <f>IF(main!DW527&gt;0,main!DW527," ")</f>
        <v xml:space="preserve"> </v>
      </c>
      <c r="CP527" t="str">
        <f>IF(main!DX527&gt;0,main!DX527," ")</f>
        <v xml:space="preserve"> </v>
      </c>
      <c r="CQ527" t="str">
        <f>IF(main!DY527&gt;0,main!DY527," ")</f>
        <v xml:space="preserve"> </v>
      </c>
      <c r="CR527" t="str">
        <f>IF(main!DZ527&gt;0,main!DZ527," ")</f>
        <v xml:space="preserve"> </v>
      </c>
      <c r="CS527" t="str">
        <f>IF(main!EA527&gt;0,main!EA527," ")</f>
        <v xml:space="preserve"> </v>
      </c>
      <c r="CT527" t="str">
        <f>IF(main!EB527&gt;0,main!EB527," ")</f>
        <v xml:space="preserve"> </v>
      </c>
      <c r="CU527" t="str">
        <f>IF(main!EC527&gt;0,main!EC527," ")</f>
        <v xml:space="preserve"> </v>
      </c>
      <c r="CV527" t="str">
        <f>IF(main!ED527&gt;0,main!ED527," ")</f>
        <v xml:space="preserve"> </v>
      </c>
      <c r="CW527" t="str">
        <f>IF(main!EG527&gt;0,main!EG527," ")</f>
        <v xml:space="preserve"> </v>
      </c>
      <c r="CX527" t="str">
        <f>IF(main!EH527&gt;0,main!EH527," ")</f>
        <v xml:space="preserve"> </v>
      </c>
      <c r="CY527" t="str">
        <f>IF(main!EI527&gt;0,main!EI527," ")</f>
        <v xml:space="preserve"> </v>
      </c>
      <c r="CZ527" t="str">
        <f>IF(main!EJ527&gt;0,main!EJ527," ")</f>
        <v xml:space="preserve"> </v>
      </c>
      <c r="DA527" t="str">
        <f>IF(main!EK527&gt;0,main!EK527," ")</f>
        <v xml:space="preserve"> </v>
      </c>
      <c r="DB527" t="str">
        <f>IF(main!EL527&gt;0,main!EL527," ")</f>
        <v xml:space="preserve"> </v>
      </c>
      <c r="DC527" t="str">
        <f>IF(main!EM527&gt;0,main!EM527," ")</f>
        <v xml:space="preserve"> </v>
      </c>
      <c r="DD527" t="str">
        <f>IF(main!EN527&gt;0,main!EN527," ")</f>
        <v xml:space="preserve"> </v>
      </c>
      <c r="DE527" t="str">
        <f>IF(main!EQ527&gt;0,main!EQ527," ")</f>
        <v xml:space="preserve"> </v>
      </c>
      <c r="DF527" t="str">
        <f>IF(main!ER527&gt;0,main!ER527," ")</f>
        <v xml:space="preserve"> </v>
      </c>
      <c r="DG527" t="str">
        <f>IF(main!ES527&gt;0,main!ES527," ")</f>
        <v xml:space="preserve"> </v>
      </c>
      <c r="DH527" t="str">
        <f>IF(main!ET527&gt;0,main!ET527," ")</f>
        <v xml:space="preserve"> </v>
      </c>
      <c r="DI527" t="str">
        <f>IF(main!EU527&gt;0,main!EU527," ")</f>
        <v xml:space="preserve"> </v>
      </c>
      <c r="DJ527" t="str">
        <f>IF(main!EV527&gt;0,main!EV527," ")</f>
        <v xml:space="preserve"> </v>
      </c>
      <c r="DK527" t="str">
        <f>IF(main!EW527&gt;0,main!EW527," ")</f>
        <v xml:space="preserve"> </v>
      </c>
      <c r="DL527" t="str">
        <f>IF(main!EX527&gt;0,main!EX527," ")</f>
        <v xml:space="preserve"> </v>
      </c>
      <c r="DM527" t="str">
        <f>IF(main!FA527&gt;0,main!FA527," ")</f>
        <v xml:space="preserve"> </v>
      </c>
      <c r="DN527" t="str">
        <f>IF(main!FB527&gt;0,main!FB527," ")</f>
        <v xml:space="preserve"> </v>
      </c>
      <c r="DO527" t="str">
        <f>IF(main!FC527&gt;0,main!FC527," ")</f>
        <v xml:space="preserve"> </v>
      </c>
      <c r="DP527" t="str">
        <f>IF(main!FD527&gt;0,main!FD527," ")</f>
        <v xml:space="preserve"> </v>
      </c>
      <c r="DQ527" t="str">
        <f>IF(main!FE527&gt;0,main!FE527," ")</f>
        <v xml:space="preserve"> </v>
      </c>
      <c r="DR527" t="str">
        <f>IF(main!FF527&gt;0,main!FF527," ")</f>
        <v xml:space="preserve"> </v>
      </c>
      <c r="DS527" t="str">
        <f>IF(main!FG527&gt;0,main!FG527," ")</f>
        <v xml:space="preserve"> </v>
      </c>
      <c r="DT527" t="str">
        <f>IF(main!FH527&gt;0,main!FH527," ")</f>
        <v xml:space="preserve"> </v>
      </c>
    </row>
    <row r="528" spans="1:124">
      <c r="A528" s="4" t="str">
        <f>IF(main!F528&gt;0,main!F528," ")</f>
        <v xml:space="preserve"> </v>
      </c>
      <c r="B528" t="str">
        <f>IF(main!J528&gt;0,main!J528," ")</f>
        <v xml:space="preserve"> </v>
      </c>
      <c r="C528" t="str">
        <f>IF(main!G528&gt;0,main!G528," ")</f>
        <v xml:space="preserve"> </v>
      </c>
      <c r="D528" t="str">
        <f>IF(main!L528&gt;0,main!L528," ")</f>
        <v xml:space="preserve"> </v>
      </c>
      <c r="E528" t="str">
        <f>IF(main!Q528&gt;0,main!Q528," ")</f>
        <v xml:space="preserve"> </v>
      </c>
      <c r="F528" t="str">
        <f>IF(main!R528&gt;0,main!R528," ")</f>
        <v xml:space="preserve"> </v>
      </c>
      <c r="G528" t="str">
        <f>IF(main!S528&gt;0,main!S528," ")</f>
        <v xml:space="preserve"> </v>
      </c>
      <c r="H528" t="str">
        <f>IF(main!T528&gt;0,main!T528," ")</f>
        <v xml:space="preserve"> </v>
      </c>
      <c r="I528" t="str">
        <f>IF(main!U528&gt;0,main!U528," ")</f>
        <v xml:space="preserve"> </v>
      </c>
      <c r="J528" t="str">
        <f>IF(main!V528&gt;0,main!V528," ")</f>
        <v xml:space="preserve"> </v>
      </c>
      <c r="K528" t="str">
        <f>IF(main!W528&gt;0,main!W528," ")</f>
        <v xml:space="preserve"> </v>
      </c>
      <c r="L528" t="str">
        <f>IF(main!X528&gt;0,main!X528," ")</f>
        <v xml:space="preserve"> </v>
      </c>
      <c r="M528" t="str">
        <f>IF(main!AA528&gt;0,main!AA528," ")</f>
        <v xml:space="preserve"> </v>
      </c>
      <c r="N528" t="str">
        <f>IF(main!AB528&gt;0,main!AB528," ")</f>
        <v xml:space="preserve"> </v>
      </c>
      <c r="O528" t="str">
        <f>IF(main!AC528&gt;0,main!AC528," ")</f>
        <v xml:space="preserve"> </v>
      </c>
      <c r="P528" t="str">
        <f>IF(main!AD528&gt;0,main!AD528," ")</f>
        <v xml:space="preserve"> </v>
      </c>
      <c r="Q528" t="str">
        <f>IF(main!AE528&gt;0,main!AE528," ")</f>
        <v xml:space="preserve"> </v>
      </c>
      <c r="R528" t="str">
        <f>IF(main!AF528&gt;0,main!AF528," ")</f>
        <v xml:space="preserve"> </v>
      </c>
      <c r="S528" t="str">
        <f>IF(main!AG528&gt;0,main!AG528," ")</f>
        <v xml:space="preserve"> </v>
      </c>
      <c r="T528" t="str">
        <f>IF(main!AH528&gt;0,main!AH528," ")</f>
        <v xml:space="preserve"> </v>
      </c>
      <c r="U528" t="str">
        <f>IF(main!AK528&gt;0,main!AK528," ")</f>
        <v xml:space="preserve"> </v>
      </c>
      <c r="V528" t="str">
        <f>IF(main!AL528&gt;0,main!AL528," ")</f>
        <v xml:space="preserve"> </v>
      </c>
      <c r="W528" t="str">
        <f>IF(main!AM528&gt;0,main!AM528," ")</f>
        <v xml:space="preserve"> </v>
      </c>
      <c r="X528" t="str">
        <f>IF(main!AN528&gt;0,main!AN528," ")</f>
        <v xml:space="preserve"> </v>
      </c>
      <c r="Y528" t="str">
        <f>IF(main!AO528&gt;0,main!AO528," ")</f>
        <v xml:space="preserve"> </v>
      </c>
      <c r="Z528" t="str">
        <f>IF(main!AP528&gt;0,main!AP528," ")</f>
        <v xml:space="preserve"> </v>
      </c>
      <c r="AA528" t="str">
        <f>IF(main!AQ528&gt;0,main!AQ528," ")</f>
        <v xml:space="preserve"> </v>
      </c>
      <c r="AB528" t="str">
        <f>IF(main!AR528&gt;0,main!AR528," ")</f>
        <v xml:space="preserve"> </v>
      </c>
      <c r="AC528" t="str">
        <f>IF(main!AU528&gt;0,main!AU528," ")</f>
        <v xml:space="preserve"> </v>
      </c>
      <c r="AD528" t="str">
        <f>IF(main!AV528&gt;0,main!AV528," ")</f>
        <v xml:space="preserve"> </v>
      </c>
      <c r="AE528" t="str">
        <f>IF(main!AW528&gt;0,main!AW528," ")</f>
        <v xml:space="preserve"> </v>
      </c>
      <c r="AF528" t="str">
        <f>IF(main!AX528&gt;0,main!AX528," ")</f>
        <v xml:space="preserve"> </v>
      </c>
      <c r="AG528" t="str">
        <f>IF(main!AY528&gt;0,main!AY528," ")</f>
        <v xml:space="preserve"> </v>
      </c>
      <c r="AH528" t="str">
        <f>IF(main!AZ528&gt;0,main!AZ528," ")</f>
        <v xml:space="preserve"> </v>
      </c>
      <c r="AI528" t="str">
        <f>IF(main!BA528&gt;0,main!BA528," ")</f>
        <v xml:space="preserve"> </v>
      </c>
      <c r="AJ528" t="str">
        <f>IF(main!BB528&gt;0,main!BB528," ")</f>
        <v xml:space="preserve"> </v>
      </c>
      <c r="AK528" t="str">
        <f>IF(main!BE528&gt;0,main!BE528," ")</f>
        <v xml:space="preserve"> </v>
      </c>
      <c r="AL528" t="str">
        <f>IF(main!BF528&gt;0,main!BF528," ")</f>
        <v xml:space="preserve"> </v>
      </c>
      <c r="AM528" t="str">
        <f>IF(main!BG528&gt;0,main!BG528," ")</f>
        <v xml:space="preserve"> </v>
      </c>
      <c r="AN528" t="str">
        <f>IF(main!BH528&gt;0,main!BH528," ")</f>
        <v xml:space="preserve"> </v>
      </c>
      <c r="AO528" t="str">
        <f>IF(main!BI528&gt;0,main!BI528," ")</f>
        <v xml:space="preserve"> </v>
      </c>
      <c r="AP528" t="str">
        <f>IF(main!BJ528&gt;0,main!BJ528," ")</f>
        <v xml:space="preserve"> </v>
      </c>
      <c r="AQ528" t="str">
        <f>IF(main!BK528&gt;0,main!BK528," ")</f>
        <v xml:space="preserve"> </v>
      </c>
      <c r="AR528" t="str">
        <f>IF(main!BL528&gt;0,main!BL528," ")</f>
        <v xml:space="preserve"> </v>
      </c>
      <c r="AS528" t="str">
        <f>IF(main!BO528&gt;0,main!BO528," ")</f>
        <v xml:space="preserve"> </v>
      </c>
      <c r="AT528" t="str">
        <f>IF(main!BP528&gt;0,main!BP528," ")</f>
        <v xml:space="preserve"> </v>
      </c>
      <c r="AU528" t="str">
        <f>IF(main!BQ528&gt;0,main!BQ528," ")</f>
        <v xml:space="preserve"> </v>
      </c>
      <c r="AV528" t="str">
        <f>IF(main!BR528&gt;0,main!BR528," ")</f>
        <v xml:space="preserve"> </v>
      </c>
      <c r="AW528" t="str">
        <f>IF(main!BS528&gt;0,main!BS528," ")</f>
        <v xml:space="preserve"> </v>
      </c>
      <c r="AX528" t="str">
        <f>IF(main!BT528&gt;0,main!BT528," ")</f>
        <v xml:space="preserve"> </v>
      </c>
      <c r="AY528" t="str">
        <f>IF(main!BU528&gt;0,main!BU528," ")</f>
        <v xml:space="preserve"> </v>
      </c>
      <c r="AZ528" t="str">
        <f>IF(main!BV528&gt;0,main!BV528," ")</f>
        <v xml:space="preserve"> </v>
      </c>
      <c r="BA528" t="str">
        <f>IF(main!BY528&gt;0,main!BY528," ")</f>
        <v xml:space="preserve"> </v>
      </c>
      <c r="BB528" t="str">
        <f>IF(main!BZ528&gt;0,main!BZ528," ")</f>
        <v xml:space="preserve"> </v>
      </c>
      <c r="BC528" t="str">
        <f>IF(main!CA528&gt;0,main!CA528," ")</f>
        <v xml:space="preserve"> </v>
      </c>
      <c r="BD528" t="str">
        <f>IF(main!CB528&gt;0,main!CB528," ")</f>
        <v xml:space="preserve"> </v>
      </c>
      <c r="BE528" t="str">
        <f>IF(main!CC528&gt;0,main!CC528," ")</f>
        <v xml:space="preserve"> </v>
      </c>
      <c r="BF528" t="str">
        <f>IF(main!CD528&gt;0,main!CD528," ")</f>
        <v xml:space="preserve"> </v>
      </c>
      <c r="BG528" t="str">
        <f>IF(main!CE528&gt;0,main!CE528," ")</f>
        <v xml:space="preserve"> </v>
      </c>
      <c r="BH528" t="str">
        <f>IF(main!CF528&gt;0,main!CF528," ")</f>
        <v xml:space="preserve"> </v>
      </c>
      <c r="BI528" t="str">
        <f>IF(main!CI528&gt;0,main!CI528," ")</f>
        <v xml:space="preserve"> </v>
      </c>
      <c r="BJ528" t="str">
        <f>IF(main!CJ528&gt;0,main!CJ528," ")</f>
        <v xml:space="preserve"> </v>
      </c>
      <c r="BK528" t="str">
        <f>IF(main!CK528&gt;0,main!CK528," ")</f>
        <v xml:space="preserve"> </v>
      </c>
      <c r="BL528" t="str">
        <f>IF(main!CL528&gt;0,main!CL528," ")</f>
        <v xml:space="preserve"> </v>
      </c>
      <c r="BM528" t="str">
        <f>IF(main!CM528&gt;0,main!CM528," ")</f>
        <v xml:space="preserve"> </v>
      </c>
      <c r="BN528" t="str">
        <f>IF(main!CN528&gt;0,main!CN528," ")</f>
        <v xml:space="preserve"> </v>
      </c>
      <c r="BO528" t="str">
        <f>IF(main!CO528&gt;0,main!CO528," ")</f>
        <v xml:space="preserve"> </v>
      </c>
      <c r="BP528" t="str">
        <f>IF(main!CP528&gt;0,main!CP528," ")</f>
        <v xml:space="preserve"> </v>
      </c>
      <c r="BQ528" t="str">
        <f>IF(main!CS528&gt;0,main!CS528," ")</f>
        <v xml:space="preserve"> </v>
      </c>
      <c r="BR528" t="str">
        <f>IF(main!CT528&gt;0,main!CT528," ")</f>
        <v xml:space="preserve"> </v>
      </c>
      <c r="BS528" t="str">
        <f>IF(main!CU528&gt;0,main!CU528," ")</f>
        <v xml:space="preserve"> </v>
      </c>
      <c r="BT528" t="str">
        <f>IF(main!CV528&gt;0,main!CV528," ")</f>
        <v xml:space="preserve"> </v>
      </c>
      <c r="BU528" t="str">
        <f>IF(main!CW528&gt;0,main!CW528," ")</f>
        <v xml:space="preserve"> </v>
      </c>
      <c r="BV528" t="str">
        <f>IF(main!CX528&gt;0,main!CX528," ")</f>
        <v xml:space="preserve"> </v>
      </c>
      <c r="BW528" t="str">
        <f>IF(main!CY528&gt;0,main!CY528," ")</f>
        <v xml:space="preserve"> </v>
      </c>
      <c r="BX528" t="str">
        <f>IF(main!CZ528&gt;0,main!CZ528," ")</f>
        <v xml:space="preserve"> </v>
      </c>
      <c r="BY528" t="str">
        <f>IF(main!DC528&gt;0,main!DC528," ")</f>
        <v xml:space="preserve"> </v>
      </c>
      <c r="BZ528" t="str">
        <f>IF(main!DD528&gt;0,main!DD528," ")</f>
        <v xml:space="preserve"> </v>
      </c>
      <c r="CA528" t="str">
        <f>IF(main!DE528&gt;0,main!DE528," ")</f>
        <v xml:space="preserve"> </v>
      </c>
      <c r="CB528" t="str">
        <f>IF(main!DF528&gt;0,main!DF528," ")</f>
        <v xml:space="preserve"> </v>
      </c>
      <c r="CC528" t="str">
        <f>IF(main!DG528&gt;0,main!DG528," ")</f>
        <v xml:space="preserve"> </v>
      </c>
      <c r="CD528" t="str">
        <f>IF(main!DH528&gt;0,main!DH528," ")</f>
        <v xml:space="preserve"> </v>
      </c>
      <c r="CE528" t="str">
        <f>IF(main!DI528&gt;0,main!DI528," ")</f>
        <v xml:space="preserve"> </v>
      </c>
      <c r="CF528" t="str">
        <f>IF(main!DJ528&gt;0,main!DJ528," ")</f>
        <v xml:space="preserve"> </v>
      </c>
      <c r="CG528" t="str">
        <f>IF(main!DM528&gt;0,main!DM528," ")</f>
        <v xml:space="preserve"> </v>
      </c>
      <c r="CH528" t="str">
        <f>IF(main!DN528&gt;0,main!DN528," ")</f>
        <v xml:space="preserve"> </v>
      </c>
      <c r="CI528" t="str">
        <f>IF(main!DO528&gt;0,main!DO528," ")</f>
        <v xml:space="preserve"> </v>
      </c>
      <c r="CJ528" t="str">
        <f>IF(main!DP528&gt;0,main!DP528," ")</f>
        <v xml:space="preserve"> </v>
      </c>
      <c r="CK528" t="str">
        <f>IF(main!DQ528&gt;0,main!DQ528," ")</f>
        <v xml:space="preserve"> </v>
      </c>
      <c r="CL528" t="str">
        <f>IF(main!DR528&gt;0,main!DR528," ")</f>
        <v xml:space="preserve"> </v>
      </c>
      <c r="CM528" t="str">
        <f>IF(main!DS528&gt;0,main!DS528," ")</f>
        <v xml:space="preserve"> </v>
      </c>
      <c r="CN528" t="str">
        <f>IF(main!DT528&gt;0,main!DT528," ")</f>
        <v xml:space="preserve"> </v>
      </c>
      <c r="CO528" t="str">
        <f>IF(main!DW528&gt;0,main!DW528," ")</f>
        <v xml:space="preserve"> </v>
      </c>
      <c r="CP528" t="str">
        <f>IF(main!DX528&gt;0,main!DX528," ")</f>
        <v xml:space="preserve"> </v>
      </c>
      <c r="CQ528" t="str">
        <f>IF(main!DY528&gt;0,main!DY528," ")</f>
        <v xml:space="preserve"> </v>
      </c>
      <c r="CR528" t="str">
        <f>IF(main!DZ528&gt;0,main!DZ528," ")</f>
        <v xml:space="preserve"> </v>
      </c>
      <c r="CS528" t="str">
        <f>IF(main!EA528&gt;0,main!EA528," ")</f>
        <v xml:space="preserve"> </v>
      </c>
      <c r="CT528" t="str">
        <f>IF(main!EB528&gt;0,main!EB528," ")</f>
        <v xml:space="preserve"> </v>
      </c>
      <c r="CU528" t="str">
        <f>IF(main!EC528&gt;0,main!EC528," ")</f>
        <v xml:space="preserve"> </v>
      </c>
      <c r="CV528" t="str">
        <f>IF(main!ED528&gt;0,main!ED528," ")</f>
        <v xml:space="preserve"> </v>
      </c>
      <c r="CW528" t="str">
        <f>IF(main!EG528&gt;0,main!EG528," ")</f>
        <v xml:space="preserve"> </v>
      </c>
      <c r="CX528" t="str">
        <f>IF(main!EH528&gt;0,main!EH528," ")</f>
        <v xml:space="preserve"> </v>
      </c>
      <c r="CY528" t="str">
        <f>IF(main!EI528&gt;0,main!EI528," ")</f>
        <v xml:space="preserve"> </v>
      </c>
      <c r="CZ528" t="str">
        <f>IF(main!EJ528&gt;0,main!EJ528," ")</f>
        <v xml:space="preserve"> </v>
      </c>
      <c r="DA528" t="str">
        <f>IF(main!EK528&gt;0,main!EK528," ")</f>
        <v xml:space="preserve"> </v>
      </c>
      <c r="DB528" t="str">
        <f>IF(main!EL528&gt;0,main!EL528," ")</f>
        <v xml:space="preserve"> </v>
      </c>
      <c r="DC528" t="str">
        <f>IF(main!EM528&gt;0,main!EM528," ")</f>
        <v xml:space="preserve"> </v>
      </c>
      <c r="DD528" t="str">
        <f>IF(main!EN528&gt;0,main!EN528," ")</f>
        <v xml:space="preserve"> </v>
      </c>
      <c r="DE528" t="str">
        <f>IF(main!EQ528&gt;0,main!EQ528," ")</f>
        <v xml:space="preserve"> </v>
      </c>
      <c r="DF528" t="str">
        <f>IF(main!ER528&gt;0,main!ER528," ")</f>
        <v xml:space="preserve"> </v>
      </c>
      <c r="DG528" t="str">
        <f>IF(main!ES528&gt;0,main!ES528," ")</f>
        <v xml:space="preserve"> </v>
      </c>
      <c r="DH528" t="str">
        <f>IF(main!ET528&gt;0,main!ET528," ")</f>
        <v xml:space="preserve"> </v>
      </c>
      <c r="DI528" t="str">
        <f>IF(main!EU528&gt;0,main!EU528," ")</f>
        <v xml:space="preserve"> </v>
      </c>
      <c r="DJ528" t="str">
        <f>IF(main!EV528&gt;0,main!EV528," ")</f>
        <v xml:space="preserve"> </v>
      </c>
      <c r="DK528" t="str">
        <f>IF(main!EW528&gt;0,main!EW528," ")</f>
        <v xml:space="preserve"> </v>
      </c>
      <c r="DL528" t="str">
        <f>IF(main!EX528&gt;0,main!EX528," ")</f>
        <v xml:space="preserve"> </v>
      </c>
      <c r="DM528" t="str">
        <f>IF(main!FA528&gt;0,main!FA528," ")</f>
        <v xml:space="preserve"> </v>
      </c>
      <c r="DN528" t="str">
        <f>IF(main!FB528&gt;0,main!FB528," ")</f>
        <v xml:space="preserve"> </v>
      </c>
      <c r="DO528" t="str">
        <f>IF(main!FC528&gt;0,main!FC528," ")</f>
        <v xml:space="preserve"> </v>
      </c>
      <c r="DP528" t="str">
        <f>IF(main!FD528&gt;0,main!FD528," ")</f>
        <v xml:space="preserve"> </v>
      </c>
      <c r="DQ528" t="str">
        <f>IF(main!FE528&gt;0,main!FE528," ")</f>
        <v xml:space="preserve"> </v>
      </c>
      <c r="DR528" t="str">
        <f>IF(main!FF528&gt;0,main!FF528," ")</f>
        <v xml:space="preserve"> </v>
      </c>
      <c r="DS528" t="str">
        <f>IF(main!FG528&gt;0,main!FG528," ")</f>
        <v xml:space="preserve"> </v>
      </c>
      <c r="DT528" t="str">
        <f>IF(main!FH528&gt;0,main!FH528," ")</f>
        <v xml:space="preserve"> </v>
      </c>
    </row>
    <row r="529" spans="1:124">
      <c r="A529" s="4" t="str">
        <f>IF(main!F529&gt;0,main!F529," ")</f>
        <v xml:space="preserve"> </v>
      </c>
      <c r="B529" t="str">
        <f>IF(main!J529&gt;0,main!J529," ")</f>
        <v xml:space="preserve"> </v>
      </c>
      <c r="C529" t="str">
        <f>IF(main!G529&gt;0,main!G529," ")</f>
        <v xml:space="preserve"> </v>
      </c>
      <c r="D529" t="str">
        <f>IF(main!L529&gt;0,main!L529," ")</f>
        <v xml:space="preserve"> </v>
      </c>
      <c r="E529" t="str">
        <f>IF(main!Q529&gt;0,main!Q529," ")</f>
        <v xml:space="preserve"> </v>
      </c>
      <c r="F529" t="str">
        <f>IF(main!R529&gt;0,main!R529," ")</f>
        <v xml:space="preserve"> </v>
      </c>
      <c r="G529" t="str">
        <f>IF(main!S529&gt;0,main!S529," ")</f>
        <v xml:space="preserve"> </v>
      </c>
      <c r="H529" t="str">
        <f>IF(main!T529&gt;0,main!T529," ")</f>
        <v xml:space="preserve"> </v>
      </c>
      <c r="I529" t="str">
        <f>IF(main!U529&gt;0,main!U529," ")</f>
        <v xml:space="preserve"> </v>
      </c>
      <c r="J529" t="str">
        <f>IF(main!V529&gt;0,main!V529," ")</f>
        <v xml:space="preserve"> </v>
      </c>
      <c r="K529" t="str">
        <f>IF(main!W529&gt;0,main!W529," ")</f>
        <v xml:space="preserve"> </v>
      </c>
      <c r="L529" t="str">
        <f>IF(main!X529&gt;0,main!X529," ")</f>
        <v xml:space="preserve"> </v>
      </c>
      <c r="M529" t="str">
        <f>IF(main!AA529&gt;0,main!AA529," ")</f>
        <v xml:space="preserve"> </v>
      </c>
      <c r="N529" t="str">
        <f>IF(main!AB529&gt;0,main!AB529," ")</f>
        <v xml:space="preserve"> </v>
      </c>
      <c r="O529" t="str">
        <f>IF(main!AC529&gt;0,main!AC529," ")</f>
        <v xml:space="preserve"> </v>
      </c>
      <c r="P529" t="str">
        <f>IF(main!AD529&gt;0,main!AD529," ")</f>
        <v xml:space="preserve"> </v>
      </c>
      <c r="Q529" t="str">
        <f>IF(main!AE529&gt;0,main!AE529," ")</f>
        <v xml:space="preserve"> </v>
      </c>
      <c r="R529" t="str">
        <f>IF(main!AF529&gt;0,main!AF529," ")</f>
        <v xml:space="preserve"> </v>
      </c>
      <c r="S529" t="str">
        <f>IF(main!AG529&gt;0,main!AG529," ")</f>
        <v xml:space="preserve"> </v>
      </c>
      <c r="T529" t="str">
        <f>IF(main!AH529&gt;0,main!AH529," ")</f>
        <v xml:space="preserve"> </v>
      </c>
      <c r="U529" t="str">
        <f>IF(main!AK529&gt;0,main!AK529," ")</f>
        <v xml:space="preserve"> </v>
      </c>
      <c r="V529" t="str">
        <f>IF(main!AL529&gt;0,main!AL529," ")</f>
        <v xml:space="preserve"> </v>
      </c>
      <c r="W529" t="str">
        <f>IF(main!AM529&gt;0,main!AM529," ")</f>
        <v xml:space="preserve"> </v>
      </c>
      <c r="X529" t="str">
        <f>IF(main!AN529&gt;0,main!AN529," ")</f>
        <v xml:space="preserve"> </v>
      </c>
      <c r="Y529" t="str">
        <f>IF(main!AO529&gt;0,main!AO529," ")</f>
        <v xml:space="preserve"> </v>
      </c>
      <c r="Z529" t="str">
        <f>IF(main!AP529&gt;0,main!AP529," ")</f>
        <v xml:space="preserve"> </v>
      </c>
      <c r="AA529" t="str">
        <f>IF(main!AQ529&gt;0,main!AQ529," ")</f>
        <v xml:space="preserve"> </v>
      </c>
      <c r="AB529" t="str">
        <f>IF(main!AR529&gt;0,main!AR529," ")</f>
        <v xml:space="preserve"> </v>
      </c>
      <c r="AC529" t="str">
        <f>IF(main!AU529&gt;0,main!AU529," ")</f>
        <v xml:space="preserve"> </v>
      </c>
      <c r="AD529" t="str">
        <f>IF(main!AV529&gt;0,main!AV529," ")</f>
        <v xml:space="preserve"> </v>
      </c>
      <c r="AE529" t="str">
        <f>IF(main!AW529&gt;0,main!AW529," ")</f>
        <v xml:space="preserve"> </v>
      </c>
      <c r="AF529" t="str">
        <f>IF(main!AX529&gt;0,main!AX529," ")</f>
        <v xml:space="preserve"> </v>
      </c>
      <c r="AG529" t="str">
        <f>IF(main!AY529&gt;0,main!AY529," ")</f>
        <v xml:space="preserve"> </v>
      </c>
      <c r="AH529" t="str">
        <f>IF(main!AZ529&gt;0,main!AZ529," ")</f>
        <v xml:space="preserve"> </v>
      </c>
      <c r="AI529" t="str">
        <f>IF(main!BA529&gt;0,main!BA529," ")</f>
        <v xml:space="preserve"> </v>
      </c>
      <c r="AJ529" t="str">
        <f>IF(main!BB529&gt;0,main!BB529," ")</f>
        <v xml:space="preserve"> </v>
      </c>
      <c r="AK529" t="str">
        <f>IF(main!BE529&gt;0,main!BE529," ")</f>
        <v xml:space="preserve"> </v>
      </c>
      <c r="AL529" t="str">
        <f>IF(main!BF529&gt;0,main!BF529," ")</f>
        <v xml:space="preserve"> </v>
      </c>
      <c r="AM529" t="str">
        <f>IF(main!BG529&gt;0,main!BG529," ")</f>
        <v xml:space="preserve"> </v>
      </c>
      <c r="AN529" t="str">
        <f>IF(main!BH529&gt;0,main!BH529," ")</f>
        <v xml:space="preserve"> </v>
      </c>
      <c r="AO529" t="str">
        <f>IF(main!BI529&gt;0,main!BI529," ")</f>
        <v xml:space="preserve"> </v>
      </c>
      <c r="AP529" t="str">
        <f>IF(main!BJ529&gt;0,main!BJ529," ")</f>
        <v xml:space="preserve"> </v>
      </c>
      <c r="AQ529" t="str">
        <f>IF(main!BK529&gt;0,main!BK529," ")</f>
        <v xml:space="preserve"> </v>
      </c>
      <c r="AR529" t="str">
        <f>IF(main!BL529&gt;0,main!BL529," ")</f>
        <v xml:space="preserve"> </v>
      </c>
      <c r="AS529" t="str">
        <f>IF(main!BO529&gt;0,main!BO529," ")</f>
        <v xml:space="preserve"> </v>
      </c>
      <c r="AT529" t="str">
        <f>IF(main!BP529&gt;0,main!BP529," ")</f>
        <v xml:space="preserve"> </v>
      </c>
      <c r="AU529" t="str">
        <f>IF(main!BQ529&gt;0,main!BQ529," ")</f>
        <v xml:space="preserve"> </v>
      </c>
      <c r="AV529" t="str">
        <f>IF(main!BR529&gt;0,main!BR529," ")</f>
        <v xml:space="preserve"> </v>
      </c>
      <c r="AW529" t="str">
        <f>IF(main!BS529&gt;0,main!BS529," ")</f>
        <v xml:space="preserve"> </v>
      </c>
      <c r="AX529" t="str">
        <f>IF(main!BT529&gt;0,main!BT529," ")</f>
        <v xml:space="preserve"> </v>
      </c>
      <c r="AY529" t="str">
        <f>IF(main!BU529&gt;0,main!BU529," ")</f>
        <v xml:space="preserve"> </v>
      </c>
      <c r="AZ529" t="str">
        <f>IF(main!BV529&gt;0,main!BV529," ")</f>
        <v xml:space="preserve"> </v>
      </c>
      <c r="BA529" t="str">
        <f>IF(main!BY529&gt;0,main!BY529," ")</f>
        <v xml:space="preserve"> </v>
      </c>
      <c r="BB529" t="str">
        <f>IF(main!BZ529&gt;0,main!BZ529," ")</f>
        <v xml:space="preserve"> </v>
      </c>
      <c r="BC529" t="str">
        <f>IF(main!CA529&gt;0,main!CA529," ")</f>
        <v xml:space="preserve"> </v>
      </c>
      <c r="BD529" t="str">
        <f>IF(main!CB529&gt;0,main!CB529," ")</f>
        <v xml:space="preserve"> </v>
      </c>
      <c r="BE529" t="str">
        <f>IF(main!CC529&gt;0,main!CC529," ")</f>
        <v xml:space="preserve"> </v>
      </c>
      <c r="BF529" t="str">
        <f>IF(main!CD529&gt;0,main!CD529," ")</f>
        <v xml:space="preserve"> </v>
      </c>
      <c r="BG529" t="str">
        <f>IF(main!CE529&gt;0,main!CE529," ")</f>
        <v xml:space="preserve"> </v>
      </c>
      <c r="BH529" t="str">
        <f>IF(main!CF529&gt;0,main!CF529," ")</f>
        <v xml:space="preserve"> </v>
      </c>
      <c r="BI529" t="str">
        <f>IF(main!CI529&gt;0,main!CI529," ")</f>
        <v xml:space="preserve"> </v>
      </c>
      <c r="BJ529" t="str">
        <f>IF(main!CJ529&gt;0,main!CJ529," ")</f>
        <v xml:space="preserve"> </v>
      </c>
      <c r="BK529" t="str">
        <f>IF(main!CK529&gt;0,main!CK529," ")</f>
        <v xml:space="preserve"> </v>
      </c>
      <c r="BL529" t="str">
        <f>IF(main!CL529&gt;0,main!CL529," ")</f>
        <v xml:space="preserve"> </v>
      </c>
      <c r="BM529" t="str">
        <f>IF(main!CM529&gt;0,main!CM529," ")</f>
        <v xml:space="preserve"> </v>
      </c>
      <c r="BN529" t="str">
        <f>IF(main!CN529&gt;0,main!CN529," ")</f>
        <v xml:space="preserve"> </v>
      </c>
      <c r="BO529" t="str">
        <f>IF(main!CO529&gt;0,main!CO529," ")</f>
        <v xml:space="preserve"> </v>
      </c>
      <c r="BP529" t="str">
        <f>IF(main!CP529&gt;0,main!CP529," ")</f>
        <v xml:space="preserve"> </v>
      </c>
      <c r="BQ529" t="str">
        <f>IF(main!CS529&gt;0,main!CS529," ")</f>
        <v xml:space="preserve"> </v>
      </c>
      <c r="BR529" t="str">
        <f>IF(main!CT529&gt;0,main!CT529," ")</f>
        <v xml:space="preserve"> </v>
      </c>
      <c r="BS529" t="str">
        <f>IF(main!CU529&gt;0,main!CU529," ")</f>
        <v xml:space="preserve"> </v>
      </c>
      <c r="BT529" t="str">
        <f>IF(main!CV529&gt;0,main!CV529," ")</f>
        <v xml:space="preserve"> </v>
      </c>
      <c r="BU529" t="str">
        <f>IF(main!CW529&gt;0,main!CW529," ")</f>
        <v xml:space="preserve"> </v>
      </c>
      <c r="BV529" t="str">
        <f>IF(main!CX529&gt;0,main!CX529," ")</f>
        <v xml:space="preserve"> </v>
      </c>
      <c r="BW529" t="str">
        <f>IF(main!CY529&gt;0,main!CY529," ")</f>
        <v xml:space="preserve"> </v>
      </c>
      <c r="BX529" t="str">
        <f>IF(main!CZ529&gt;0,main!CZ529," ")</f>
        <v xml:space="preserve"> </v>
      </c>
      <c r="BY529" t="str">
        <f>IF(main!DC529&gt;0,main!DC529," ")</f>
        <v xml:space="preserve"> </v>
      </c>
      <c r="BZ529" t="str">
        <f>IF(main!DD529&gt;0,main!DD529," ")</f>
        <v xml:space="preserve"> </v>
      </c>
      <c r="CA529" t="str">
        <f>IF(main!DE529&gt;0,main!DE529," ")</f>
        <v xml:space="preserve"> </v>
      </c>
      <c r="CB529" t="str">
        <f>IF(main!DF529&gt;0,main!DF529," ")</f>
        <v xml:space="preserve"> </v>
      </c>
      <c r="CC529" t="str">
        <f>IF(main!DG529&gt;0,main!DG529," ")</f>
        <v xml:space="preserve"> </v>
      </c>
      <c r="CD529" t="str">
        <f>IF(main!DH529&gt;0,main!DH529," ")</f>
        <v xml:space="preserve"> </v>
      </c>
      <c r="CE529" t="str">
        <f>IF(main!DI529&gt;0,main!DI529," ")</f>
        <v xml:space="preserve"> </v>
      </c>
      <c r="CF529" t="str">
        <f>IF(main!DJ529&gt;0,main!DJ529," ")</f>
        <v xml:space="preserve"> </v>
      </c>
      <c r="CG529" t="str">
        <f>IF(main!DM529&gt;0,main!DM529," ")</f>
        <v xml:space="preserve"> </v>
      </c>
      <c r="CH529" t="str">
        <f>IF(main!DN529&gt;0,main!DN529," ")</f>
        <v xml:space="preserve"> </v>
      </c>
      <c r="CI529" t="str">
        <f>IF(main!DO529&gt;0,main!DO529," ")</f>
        <v xml:space="preserve"> </v>
      </c>
      <c r="CJ529" t="str">
        <f>IF(main!DP529&gt;0,main!DP529," ")</f>
        <v xml:space="preserve"> </v>
      </c>
      <c r="CK529" t="str">
        <f>IF(main!DQ529&gt;0,main!DQ529," ")</f>
        <v xml:space="preserve"> </v>
      </c>
      <c r="CL529" t="str">
        <f>IF(main!DR529&gt;0,main!DR529," ")</f>
        <v xml:space="preserve"> </v>
      </c>
      <c r="CM529" t="str">
        <f>IF(main!DS529&gt;0,main!DS529," ")</f>
        <v xml:space="preserve"> </v>
      </c>
      <c r="CN529" t="str">
        <f>IF(main!DT529&gt;0,main!DT529," ")</f>
        <v xml:space="preserve"> </v>
      </c>
      <c r="CO529" t="str">
        <f>IF(main!DW529&gt;0,main!DW529," ")</f>
        <v xml:space="preserve"> </v>
      </c>
      <c r="CP529" t="str">
        <f>IF(main!DX529&gt;0,main!DX529," ")</f>
        <v xml:space="preserve"> </v>
      </c>
      <c r="CQ529" t="str">
        <f>IF(main!DY529&gt;0,main!DY529," ")</f>
        <v xml:space="preserve"> </v>
      </c>
      <c r="CR529" t="str">
        <f>IF(main!DZ529&gt;0,main!DZ529," ")</f>
        <v xml:space="preserve"> </v>
      </c>
      <c r="CS529" t="str">
        <f>IF(main!EA529&gt;0,main!EA529," ")</f>
        <v xml:space="preserve"> </v>
      </c>
      <c r="CT529" t="str">
        <f>IF(main!EB529&gt;0,main!EB529," ")</f>
        <v xml:space="preserve"> </v>
      </c>
      <c r="CU529" t="str">
        <f>IF(main!EC529&gt;0,main!EC529," ")</f>
        <v xml:space="preserve"> </v>
      </c>
      <c r="CV529" t="str">
        <f>IF(main!ED529&gt;0,main!ED529," ")</f>
        <v xml:space="preserve"> </v>
      </c>
      <c r="CW529" t="str">
        <f>IF(main!EG529&gt;0,main!EG529," ")</f>
        <v xml:space="preserve"> </v>
      </c>
      <c r="CX529" t="str">
        <f>IF(main!EH529&gt;0,main!EH529," ")</f>
        <v xml:space="preserve"> </v>
      </c>
      <c r="CY529" t="str">
        <f>IF(main!EI529&gt;0,main!EI529," ")</f>
        <v xml:space="preserve"> </v>
      </c>
      <c r="CZ529" t="str">
        <f>IF(main!EJ529&gt;0,main!EJ529," ")</f>
        <v xml:space="preserve"> </v>
      </c>
      <c r="DA529" t="str">
        <f>IF(main!EK529&gt;0,main!EK529," ")</f>
        <v xml:space="preserve"> </v>
      </c>
      <c r="DB529" t="str">
        <f>IF(main!EL529&gt;0,main!EL529," ")</f>
        <v xml:space="preserve"> </v>
      </c>
      <c r="DC529" t="str">
        <f>IF(main!EM529&gt;0,main!EM529," ")</f>
        <v xml:space="preserve"> </v>
      </c>
      <c r="DD529" t="str">
        <f>IF(main!EN529&gt;0,main!EN529," ")</f>
        <v xml:space="preserve"> </v>
      </c>
      <c r="DE529" t="str">
        <f>IF(main!EQ529&gt;0,main!EQ529," ")</f>
        <v xml:space="preserve"> </v>
      </c>
      <c r="DF529" t="str">
        <f>IF(main!ER529&gt;0,main!ER529," ")</f>
        <v xml:space="preserve"> </v>
      </c>
      <c r="DG529" t="str">
        <f>IF(main!ES529&gt;0,main!ES529," ")</f>
        <v xml:space="preserve"> </v>
      </c>
      <c r="DH529" t="str">
        <f>IF(main!ET529&gt;0,main!ET529," ")</f>
        <v xml:space="preserve"> </v>
      </c>
      <c r="DI529" t="str">
        <f>IF(main!EU529&gt;0,main!EU529," ")</f>
        <v xml:space="preserve"> </v>
      </c>
      <c r="DJ529" t="str">
        <f>IF(main!EV529&gt;0,main!EV529," ")</f>
        <v xml:space="preserve"> </v>
      </c>
      <c r="DK529" t="str">
        <f>IF(main!EW529&gt;0,main!EW529," ")</f>
        <v xml:space="preserve"> </v>
      </c>
      <c r="DL529" t="str">
        <f>IF(main!EX529&gt;0,main!EX529," ")</f>
        <v xml:space="preserve"> </v>
      </c>
      <c r="DM529" t="str">
        <f>IF(main!FA529&gt;0,main!FA529," ")</f>
        <v xml:space="preserve"> </v>
      </c>
      <c r="DN529" t="str">
        <f>IF(main!FB529&gt;0,main!FB529," ")</f>
        <v xml:space="preserve"> </v>
      </c>
      <c r="DO529" t="str">
        <f>IF(main!FC529&gt;0,main!FC529," ")</f>
        <v xml:space="preserve"> </v>
      </c>
      <c r="DP529" t="str">
        <f>IF(main!FD529&gt;0,main!FD529," ")</f>
        <v xml:space="preserve"> </v>
      </c>
      <c r="DQ529" t="str">
        <f>IF(main!FE529&gt;0,main!FE529," ")</f>
        <v xml:space="preserve"> </v>
      </c>
      <c r="DR529" t="str">
        <f>IF(main!FF529&gt;0,main!FF529," ")</f>
        <v xml:space="preserve"> </v>
      </c>
      <c r="DS529" t="str">
        <f>IF(main!FG529&gt;0,main!FG529," ")</f>
        <v xml:space="preserve"> </v>
      </c>
      <c r="DT529" t="str">
        <f>IF(main!FH529&gt;0,main!FH529," ")</f>
        <v xml:space="preserve"> </v>
      </c>
    </row>
    <row r="530" spans="1:124">
      <c r="A530" s="4" t="str">
        <f>IF(main!F530&gt;0,main!F530," ")</f>
        <v xml:space="preserve"> </v>
      </c>
      <c r="B530" t="str">
        <f>IF(main!J530&gt;0,main!J530," ")</f>
        <v xml:space="preserve"> </v>
      </c>
      <c r="C530" t="str">
        <f>IF(main!G530&gt;0,main!G530," ")</f>
        <v xml:space="preserve"> </v>
      </c>
      <c r="D530" t="str">
        <f>IF(main!L530&gt;0,main!L530," ")</f>
        <v xml:space="preserve"> </v>
      </c>
      <c r="E530" t="str">
        <f>IF(main!Q530&gt;0,main!Q530," ")</f>
        <v xml:space="preserve"> </v>
      </c>
      <c r="F530" t="str">
        <f>IF(main!R530&gt;0,main!R530," ")</f>
        <v xml:space="preserve"> </v>
      </c>
      <c r="G530" t="str">
        <f>IF(main!S530&gt;0,main!S530," ")</f>
        <v xml:space="preserve"> </v>
      </c>
      <c r="H530" t="str">
        <f>IF(main!T530&gt;0,main!T530," ")</f>
        <v xml:space="preserve"> </v>
      </c>
      <c r="I530" t="str">
        <f>IF(main!U530&gt;0,main!U530," ")</f>
        <v xml:space="preserve"> </v>
      </c>
      <c r="J530" t="str">
        <f>IF(main!V530&gt;0,main!V530," ")</f>
        <v xml:space="preserve"> </v>
      </c>
      <c r="K530" t="str">
        <f>IF(main!W530&gt;0,main!W530," ")</f>
        <v xml:space="preserve"> </v>
      </c>
      <c r="L530" t="str">
        <f>IF(main!X530&gt;0,main!X530," ")</f>
        <v xml:space="preserve"> </v>
      </c>
      <c r="M530" t="str">
        <f>IF(main!AA530&gt;0,main!AA530," ")</f>
        <v xml:space="preserve"> </v>
      </c>
      <c r="N530" t="str">
        <f>IF(main!AB530&gt;0,main!AB530," ")</f>
        <v xml:space="preserve"> </v>
      </c>
      <c r="O530" t="str">
        <f>IF(main!AC530&gt;0,main!AC530," ")</f>
        <v xml:space="preserve"> </v>
      </c>
      <c r="P530" t="str">
        <f>IF(main!AD530&gt;0,main!AD530," ")</f>
        <v xml:space="preserve"> </v>
      </c>
      <c r="Q530" t="str">
        <f>IF(main!AE530&gt;0,main!AE530," ")</f>
        <v xml:space="preserve"> </v>
      </c>
      <c r="R530" t="str">
        <f>IF(main!AF530&gt;0,main!AF530," ")</f>
        <v xml:space="preserve"> </v>
      </c>
      <c r="S530" t="str">
        <f>IF(main!AG530&gt;0,main!AG530," ")</f>
        <v xml:space="preserve"> </v>
      </c>
      <c r="T530" t="str">
        <f>IF(main!AH530&gt;0,main!AH530," ")</f>
        <v xml:space="preserve"> </v>
      </c>
      <c r="U530" t="str">
        <f>IF(main!AK530&gt;0,main!AK530," ")</f>
        <v xml:space="preserve"> </v>
      </c>
      <c r="V530" t="str">
        <f>IF(main!AL530&gt;0,main!AL530," ")</f>
        <v xml:space="preserve"> </v>
      </c>
      <c r="W530" t="str">
        <f>IF(main!AM530&gt;0,main!AM530," ")</f>
        <v xml:space="preserve"> </v>
      </c>
      <c r="X530" t="str">
        <f>IF(main!AN530&gt;0,main!AN530," ")</f>
        <v xml:space="preserve"> </v>
      </c>
      <c r="Y530" t="str">
        <f>IF(main!AO530&gt;0,main!AO530," ")</f>
        <v xml:space="preserve"> </v>
      </c>
      <c r="Z530" t="str">
        <f>IF(main!AP530&gt;0,main!AP530," ")</f>
        <v xml:space="preserve"> </v>
      </c>
      <c r="AA530" t="str">
        <f>IF(main!AQ530&gt;0,main!AQ530," ")</f>
        <v xml:space="preserve"> </v>
      </c>
      <c r="AB530" t="str">
        <f>IF(main!AR530&gt;0,main!AR530," ")</f>
        <v xml:space="preserve"> </v>
      </c>
      <c r="AC530" t="str">
        <f>IF(main!AU530&gt;0,main!AU530," ")</f>
        <v xml:space="preserve"> </v>
      </c>
      <c r="AD530" t="str">
        <f>IF(main!AV530&gt;0,main!AV530," ")</f>
        <v xml:space="preserve"> </v>
      </c>
      <c r="AE530" t="str">
        <f>IF(main!AW530&gt;0,main!AW530," ")</f>
        <v xml:space="preserve"> </v>
      </c>
      <c r="AF530" t="str">
        <f>IF(main!AX530&gt;0,main!AX530," ")</f>
        <v xml:space="preserve"> </v>
      </c>
      <c r="AG530" t="str">
        <f>IF(main!AY530&gt;0,main!AY530," ")</f>
        <v xml:space="preserve"> </v>
      </c>
      <c r="AH530" t="str">
        <f>IF(main!AZ530&gt;0,main!AZ530," ")</f>
        <v xml:space="preserve"> </v>
      </c>
      <c r="AI530" t="str">
        <f>IF(main!BA530&gt;0,main!BA530," ")</f>
        <v xml:space="preserve"> </v>
      </c>
      <c r="AJ530" t="str">
        <f>IF(main!BB530&gt;0,main!BB530," ")</f>
        <v xml:space="preserve"> </v>
      </c>
      <c r="AK530" t="str">
        <f>IF(main!BE530&gt;0,main!BE530," ")</f>
        <v xml:space="preserve"> </v>
      </c>
      <c r="AL530" t="str">
        <f>IF(main!BF530&gt;0,main!BF530," ")</f>
        <v xml:space="preserve"> </v>
      </c>
      <c r="AM530" t="str">
        <f>IF(main!BG530&gt;0,main!BG530," ")</f>
        <v xml:space="preserve"> </v>
      </c>
      <c r="AN530" t="str">
        <f>IF(main!BH530&gt;0,main!BH530," ")</f>
        <v xml:space="preserve"> </v>
      </c>
      <c r="AO530" t="str">
        <f>IF(main!BI530&gt;0,main!BI530," ")</f>
        <v xml:space="preserve"> </v>
      </c>
      <c r="AP530" t="str">
        <f>IF(main!BJ530&gt;0,main!BJ530," ")</f>
        <v xml:space="preserve"> </v>
      </c>
      <c r="AQ530" t="str">
        <f>IF(main!BK530&gt;0,main!BK530," ")</f>
        <v xml:space="preserve"> </v>
      </c>
      <c r="AR530" t="str">
        <f>IF(main!BL530&gt;0,main!BL530," ")</f>
        <v xml:space="preserve"> </v>
      </c>
      <c r="AS530" t="str">
        <f>IF(main!BO530&gt;0,main!BO530," ")</f>
        <v xml:space="preserve"> </v>
      </c>
      <c r="AT530" t="str">
        <f>IF(main!BP530&gt;0,main!BP530," ")</f>
        <v xml:space="preserve"> </v>
      </c>
      <c r="AU530" t="str">
        <f>IF(main!BQ530&gt;0,main!BQ530," ")</f>
        <v xml:space="preserve"> </v>
      </c>
      <c r="AV530" t="str">
        <f>IF(main!BR530&gt;0,main!BR530," ")</f>
        <v xml:space="preserve"> </v>
      </c>
      <c r="AW530" t="str">
        <f>IF(main!BS530&gt;0,main!BS530," ")</f>
        <v xml:space="preserve"> </v>
      </c>
      <c r="AX530" t="str">
        <f>IF(main!BT530&gt;0,main!BT530," ")</f>
        <v xml:space="preserve"> </v>
      </c>
      <c r="AY530" t="str">
        <f>IF(main!BU530&gt;0,main!BU530," ")</f>
        <v xml:space="preserve"> </v>
      </c>
      <c r="AZ530" t="str">
        <f>IF(main!BV530&gt;0,main!BV530," ")</f>
        <v xml:space="preserve"> </v>
      </c>
      <c r="BA530" t="str">
        <f>IF(main!BY530&gt;0,main!BY530," ")</f>
        <v xml:space="preserve"> </v>
      </c>
      <c r="BB530" t="str">
        <f>IF(main!BZ530&gt;0,main!BZ530," ")</f>
        <v xml:space="preserve"> </v>
      </c>
      <c r="BC530" t="str">
        <f>IF(main!CA530&gt;0,main!CA530," ")</f>
        <v xml:space="preserve"> </v>
      </c>
      <c r="BD530" t="str">
        <f>IF(main!CB530&gt;0,main!CB530," ")</f>
        <v xml:space="preserve"> </v>
      </c>
      <c r="BE530" t="str">
        <f>IF(main!CC530&gt;0,main!CC530," ")</f>
        <v xml:space="preserve"> </v>
      </c>
      <c r="BF530" t="str">
        <f>IF(main!CD530&gt;0,main!CD530," ")</f>
        <v xml:space="preserve"> </v>
      </c>
      <c r="BG530" t="str">
        <f>IF(main!CE530&gt;0,main!CE530," ")</f>
        <v xml:space="preserve"> </v>
      </c>
      <c r="BH530" t="str">
        <f>IF(main!CF530&gt;0,main!CF530," ")</f>
        <v xml:space="preserve"> </v>
      </c>
      <c r="BI530" t="str">
        <f>IF(main!CI530&gt;0,main!CI530," ")</f>
        <v xml:space="preserve"> </v>
      </c>
      <c r="BJ530" t="str">
        <f>IF(main!CJ530&gt;0,main!CJ530," ")</f>
        <v xml:space="preserve"> </v>
      </c>
      <c r="BK530" t="str">
        <f>IF(main!CK530&gt;0,main!CK530," ")</f>
        <v xml:space="preserve"> </v>
      </c>
      <c r="BL530" t="str">
        <f>IF(main!CL530&gt;0,main!CL530," ")</f>
        <v xml:space="preserve"> </v>
      </c>
      <c r="BM530" t="str">
        <f>IF(main!CM530&gt;0,main!CM530," ")</f>
        <v xml:space="preserve"> </v>
      </c>
      <c r="BN530" t="str">
        <f>IF(main!CN530&gt;0,main!CN530," ")</f>
        <v xml:space="preserve"> </v>
      </c>
      <c r="BO530" t="str">
        <f>IF(main!CO530&gt;0,main!CO530," ")</f>
        <v xml:space="preserve"> </v>
      </c>
      <c r="BP530" t="str">
        <f>IF(main!CP530&gt;0,main!CP530," ")</f>
        <v xml:space="preserve"> </v>
      </c>
      <c r="BQ530" t="str">
        <f>IF(main!CS530&gt;0,main!CS530," ")</f>
        <v xml:space="preserve"> </v>
      </c>
      <c r="BR530" t="str">
        <f>IF(main!CT530&gt;0,main!CT530," ")</f>
        <v xml:space="preserve"> </v>
      </c>
      <c r="BS530" t="str">
        <f>IF(main!CU530&gt;0,main!CU530," ")</f>
        <v xml:space="preserve"> </v>
      </c>
      <c r="BT530" t="str">
        <f>IF(main!CV530&gt;0,main!CV530," ")</f>
        <v xml:space="preserve"> </v>
      </c>
      <c r="BU530" t="str">
        <f>IF(main!CW530&gt;0,main!CW530," ")</f>
        <v xml:space="preserve"> </v>
      </c>
      <c r="BV530" t="str">
        <f>IF(main!CX530&gt;0,main!CX530," ")</f>
        <v xml:space="preserve"> </v>
      </c>
      <c r="BW530" t="str">
        <f>IF(main!CY530&gt;0,main!CY530," ")</f>
        <v xml:space="preserve"> </v>
      </c>
      <c r="BX530" t="str">
        <f>IF(main!CZ530&gt;0,main!CZ530," ")</f>
        <v xml:space="preserve"> </v>
      </c>
      <c r="BY530" t="str">
        <f>IF(main!DC530&gt;0,main!DC530," ")</f>
        <v xml:space="preserve"> </v>
      </c>
      <c r="BZ530" t="str">
        <f>IF(main!DD530&gt;0,main!DD530," ")</f>
        <v xml:space="preserve"> </v>
      </c>
      <c r="CA530" t="str">
        <f>IF(main!DE530&gt;0,main!DE530," ")</f>
        <v xml:space="preserve"> </v>
      </c>
      <c r="CB530" t="str">
        <f>IF(main!DF530&gt;0,main!DF530," ")</f>
        <v xml:space="preserve"> </v>
      </c>
      <c r="CC530" t="str">
        <f>IF(main!DG530&gt;0,main!DG530," ")</f>
        <v xml:space="preserve"> </v>
      </c>
      <c r="CD530" t="str">
        <f>IF(main!DH530&gt;0,main!DH530," ")</f>
        <v xml:space="preserve"> </v>
      </c>
      <c r="CE530" t="str">
        <f>IF(main!DI530&gt;0,main!DI530," ")</f>
        <v xml:space="preserve"> </v>
      </c>
      <c r="CF530" t="str">
        <f>IF(main!DJ530&gt;0,main!DJ530," ")</f>
        <v xml:space="preserve"> </v>
      </c>
      <c r="CG530" t="str">
        <f>IF(main!DM530&gt;0,main!DM530," ")</f>
        <v xml:space="preserve"> </v>
      </c>
      <c r="CH530" t="str">
        <f>IF(main!DN530&gt;0,main!DN530," ")</f>
        <v xml:space="preserve"> </v>
      </c>
      <c r="CI530" t="str">
        <f>IF(main!DO530&gt;0,main!DO530," ")</f>
        <v xml:space="preserve"> </v>
      </c>
      <c r="CJ530" t="str">
        <f>IF(main!DP530&gt;0,main!DP530," ")</f>
        <v xml:space="preserve"> </v>
      </c>
      <c r="CK530" t="str">
        <f>IF(main!DQ530&gt;0,main!DQ530," ")</f>
        <v xml:space="preserve"> </v>
      </c>
      <c r="CL530" t="str">
        <f>IF(main!DR530&gt;0,main!DR530," ")</f>
        <v xml:space="preserve"> </v>
      </c>
      <c r="CM530" t="str">
        <f>IF(main!DS530&gt;0,main!DS530," ")</f>
        <v xml:space="preserve"> </v>
      </c>
      <c r="CN530" t="str">
        <f>IF(main!DT530&gt;0,main!DT530," ")</f>
        <v xml:space="preserve"> </v>
      </c>
      <c r="CO530" t="str">
        <f>IF(main!DW530&gt;0,main!DW530," ")</f>
        <v xml:space="preserve"> </v>
      </c>
      <c r="CP530" t="str">
        <f>IF(main!DX530&gt;0,main!DX530," ")</f>
        <v xml:space="preserve"> </v>
      </c>
      <c r="CQ530" t="str">
        <f>IF(main!DY530&gt;0,main!DY530," ")</f>
        <v xml:space="preserve"> </v>
      </c>
      <c r="CR530" t="str">
        <f>IF(main!DZ530&gt;0,main!DZ530," ")</f>
        <v xml:space="preserve"> </v>
      </c>
      <c r="CS530" t="str">
        <f>IF(main!EA530&gt;0,main!EA530," ")</f>
        <v xml:space="preserve"> </v>
      </c>
      <c r="CT530" t="str">
        <f>IF(main!EB530&gt;0,main!EB530," ")</f>
        <v xml:space="preserve"> </v>
      </c>
      <c r="CU530" t="str">
        <f>IF(main!EC530&gt;0,main!EC530," ")</f>
        <v xml:space="preserve"> </v>
      </c>
      <c r="CV530" t="str">
        <f>IF(main!ED530&gt;0,main!ED530," ")</f>
        <v xml:space="preserve"> </v>
      </c>
      <c r="CW530" t="str">
        <f>IF(main!EG530&gt;0,main!EG530," ")</f>
        <v xml:space="preserve"> </v>
      </c>
      <c r="CX530" t="str">
        <f>IF(main!EH530&gt;0,main!EH530," ")</f>
        <v xml:space="preserve"> </v>
      </c>
      <c r="CY530" t="str">
        <f>IF(main!EI530&gt;0,main!EI530," ")</f>
        <v xml:space="preserve"> </v>
      </c>
      <c r="CZ530" t="str">
        <f>IF(main!EJ530&gt;0,main!EJ530," ")</f>
        <v xml:space="preserve"> </v>
      </c>
      <c r="DA530" t="str">
        <f>IF(main!EK530&gt;0,main!EK530," ")</f>
        <v xml:space="preserve"> </v>
      </c>
      <c r="DB530" t="str">
        <f>IF(main!EL530&gt;0,main!EL530," ")</f>
        <v xml:space="preserve"> </v>
      </c>
      <c r="DC530" t="str">
        <f>IF(main!EM530&gt;0,main!EM530," ")</f>
        <v xml:space="preserve"> </v>
      </c>
      <c r="DD530" t="str">
        <f>IF(main!EN530&gt;0,main!EN530," ")</f>
        <v xml:space="preserve"> </v>
      </c>
      <c r="DE530" t="str">
        <f>IF(main!EQ530&gt;0,main!EQ530," ")</f>
        <v xml:space="preserve"> </v>
      </c>
      <c r="DF530" t="str">
        <f>IF(main!ER530&gt;0,main!ER530," ")</f>
        <v xml:space="preserve"> </v>
      </c>
      <c r="DG530" t="str">
        <f>IF(main!ES530&gt;0,main!ES530," ")</f>
        <v xml:space="preserve"> </v>
      </c>
      <c r="DH530" t="str">
        <f>IF(main!ET530&gt;0,main!ET530," ")</f>
        <v xml:space="preserve"> </v>
      </c>
      <c r="DI530" t="str">
        <f>IF(main!EU530&gt;0,main!EU530," ")</f>
        <v xml:space="preserve"> </v>
      </c>
      <c r="DJ530" t="str">
        <f>IF(main!EV530&gt;0,main!EV530," ")</f>
        <v xml:space="preserve"> </v>
      </c>
      <c r="DK530" t="str">
        <f>IF(main!EW530&gt;0,main!EW530," ")</f>
        <v xml:space="preserve"> </v>
      </c>
      <c r="DL530" t="str">
        <f>IF(main!EX530&gt;0,main!EX530," ")</f>
        <v xml:space="preserve"> </v>
      </c>
      <c r="DM530" t="str">
        <f>IF(main!FA530&gt;0,main!FA530," ")</f>
        <v xml:space="preserve"> </v>
      </c>
      <c r="DN530" t="str">
        <f>IF(main!FB530&gt;0,main!FB530," ")</f>
        <v xml:space="preserve"> </v>
      </c>
      <c r="DO530" t="str">
        <f>IF(main!FC530&gt;0,main!FC530," ")</f>
        <v xml:space="preserve"> </v>
      </c>
      <c r="DP530" t="str">
        <f>IF(main!FD530&gt;0,main!FD530," ")</f>
        <v xml:space="preserve"> </v>
      </c>
      <c r="DQ530" t="str">
        <f>IF(main!FE530&gt;0,main!FE530," ")</f>
        <v xml:space="preserve"> </v>
      </c>
      <c r="DR530" t="str">
        <f>IF(main!FF530&gt;0,main!FF530," ")</f>
        <v xml:space="preserve"> </v>
      </c>
      <c r="DS530" t="str">
        <f>IF(main!FG530&gt;0,main!FG530," ")</f>
        <v xml:space="preserve"> </v>
      </c>
      <c r="DT530" t="str">
        <f>IF(main!FH530&gt;0,main!FH530," ")</f>
        <v xml:space="preserve"> </v>
      </c>
    </row>
    <row r="531" spans="1:124">
      <c r="A531" s="4" t="str">
        <f>IF(main!F531&gt;0,main!F531," ")</f>
        <v xml:space="preserve"> </v>
      </c>
      <c r="B531" t="str">
        <f>IF(main!J531&gt;0,main!J531," ")</f>
        <v xml:space="preserve"> </v>
      </c>
      <c r="C531" t="str">
        <f>IF(main!G531&gt;0,main!G531," ")</f>
        <v xml:space="preserve"> </v>
      </c>
      <c r="D531" t="str">
        <f>IF(main!L531&gt;0,main!L531," ")</f>
        <v xml:space="preserve"> </v>
      </c>
      <c r="E531" t="str">
        <f>IF(main!Q531&gt;0,main!Q531," ")</f>
        <v xml:space="preserve"> </v>
      </c>
      <c r="F531" t="str">
        <f>IF(main!R531&gt;0,main!R531," ")</f>
        <v xml:space="preserve"> </v>
      </c>
      <c r="G531" t="str">
        <f>IF(main!S531&gt;0,main!S531," ")</f>
        <v xml:space="preserve"> </v>
      </c>
      <c r="H531" t="str">
        <f>IF(main!T531&gt;0,main!T531," ")</f>
        <v xml:space="preserve"> </v>
      </c>
      <c r="I531" t="str">
        <f>IF(main!U531&gt;0,main!U531," ")</f>
        <v xml:space="preserve"> </v>
      </c>
      <c r="J531" t="str">
        <f>IF(main!V531&gt;0,main!V531," ")</f>
        <v xml:space="preserve"> </v>
      </c>
      <c r="K531" t="str">
        <f>IF(main!W531&gt;0,main!W531," ")</f>
        <v xml:space="preserve"> </v>
      </c>
      <c r="L531" t="str">
        <f>IF(main!X531&gt;0,main!X531," ")</f>
        <v xml:space="preserve"> </v>
      </c>
      <c r="M531" t="str">
        <f>IF(main!AA531&gt;0,main!AA531," ")</f>
        <v xml:space="preserve"> </v>
      </c>
      <c r="N531" t="str">
        <f>IF(main!AB531&gt;0,main!AB531," ")</f>
        <v xml:space="preserve"> </v>
      </c>
      <c r="O531" t="str">
        <f>IF(main!AC531&gt;0,main!AC531," ")</f>
        <v xml:space="preserve"> </v>
      </c>
      <c r="P531" t="str">
        <f>IF(main!AD531&gt;0,main!AD531," ")</f>
        <v xml:space="preserve"> </v>
      </c>
      <c r="Q531" t="str">
        <f>IF(main!AE531&gt;0,main!AE531," ")</f>
        <v xml:space="preserve"> </v>
      </c>
      <c r="R531" t="str">
        <f>IF(main!AF531&gt;0,main!AF531," ")</f>
        <v xml:space="preserve"> </v>
      </c>
      <c r="S531" t="str">
        <f>IF(main!AG531&gt;0,main!AG531," ")</f>
        <v xml:space="preserve"> </v>
      </c>
      <c r="T531" t="str">
        <f>IF(main!AH531&gt;0,main!AH531," ")</f>
        <v xml:space="preserve"> </v>
      </c>
      <c r="U531" t="str">
        <f>IF(main!AK531&gt;0,main!AK531," ")</f>
        <v xml:space="preserve"> </v>
      </c>
      <c r="V531" t="str">
        <f>IF(main!AL531&gt;0,main!AL531," ")</f>
        <v xml:space="preserve"> </v>
      </c>
      <c r="W531" t="str">
        <f>IF(main!AM531&gt;0,main!AM531," ")</f>
        <v xml:space="preserve"> </v>
      </c>
      <c r="X531" t="str">
        <f>IF(main!AN531&gt;0,main!AN531," ")</f>
        <v xml:space="preserve"> </v>
      </c>
      <c r="Y531" t="str">
        <f>IF(main!AO531&gt;0,main!AO531," ")</f>
        <v xml:space="preserve"> </v>
      </c>
      <c r="Z531" t="str">
        <f>IF(main!AP531&gt;0,main!AP531," ")</f>
        <v xml:space="preserve"> </v>
      </c>
      <c r="AA531" t="str">
        <f>IF(main!AQ531&gt;0,main!AQ531," ")</f>
        <v xml:space="preserve"> </v>
      </c>
      <c r="AB531" t="str">
        <f>IF(main!AR531&gt;0,main!AR531," ")</f>
        <v xml:space="preserve"> </v>
      </c>
      <c r="AC531" t="str">
        <f>IF(main!AU531&gt;0,main!AU531," ")</f>
        <v xml:space="preserve"> </v>
      </c>
      <c r="AD531" t="str">
        <f>IF(main!AV531&gt;0,main!AV531," ")</f>
        <v xml:space="preserve"> </v>
      </c>
      <c r="AE531" t="str">
        <f>IF(main!AW531&gt;0,main!AW531," ")</f>
        <v xml:space="preserve"> </v>
      </c>
      <c r="AF531" t="str">
        <f>IF(main!AX531&gt;0,main!AX531," ")</f>
        <v xml:space="preserve"> </v>
      </c>
      <c r="AG531" t="str">
        <f>IF(main!AY531&gt;0,main!AY531," ")</f>
        <v xml:space="preserve"> </v>
      </c>
      <c r="AH531" t="str">
        <f>IF(main!AZ531&gt;0,main!AZ531," ")</f>
        <v xml:space="preserve"> </v>
      </c>
      <c r="AI531" t="str">
        <f>IF(main!BA531&gt;0,main!BA531," ")</f>
        <v xml:space="preserve"> </v>
      </c>
      <c r="AJ531" t="str">
        <f>IF(main!BB531&gt;0,main!BB531," ")</f>
        <v xml:space="preserve"> </v>
      </c>
      <c r="AK531" t="str">
        <f>IF(main!BE531&gt;0,main!BE531," ")</f>
        <v xml:space="preserve"> </v>
      </c>
      <c r="AL531" t="str">
        <f>IF(main!BF531&gt;0,main!BF531," ")</f>
        <v xml:space="preserve"> </v>
      </c>
      <c r="AM531" t="str">
        <f>IF(main!BG531&gt;0,main!BG531," ")</f>
        <v xml:space="preserve"> </v>
      </c>
      <c r="AN531" t="str">
        <f>IF(main!BH531&gt;0,main!BH531," ")</f>
        <v xml:space="preserve"> </v>
      </c>
      <c r="AO531" t="str">
        <f>IF(main!BI531&gt;0,main!BI531," ")</f>
        <v xml:space="preserve"> </v>
      </c>
      <c r="AP531" t="str">
        <f>IF(main!BJ531&gt;0,main!BJ531," ")</f>
        <v xml:space="preserve"> </v>
      </c>
      <c r="AQ531" t="str">
        <f>IF(main!BK531&gt;0,main!BK531," ")</f>
        <v xml:space="preserve"> </v>
      </c>
      <c r="AR531" t="str">
        <f>IF(main!BL531&gt;0,main!BL531," ")</f>
        <v xml:space="preserve"> </v>
      </c>
      <c r="AS531" t="str">
        <f>IF(main!BO531&gt;0,main!BO531," ")</f>
        <v xml:space="preserve"> </v>
      </c>
      <c r="AT531" t="str">
        <f>IF(main!BP531&gt;0,main!BP531," ")</f>
        <v xml:space="preserve"> </v>
      </c>
      <c r="AU531" t="str">
        <f>IF(main!BQ531&gt;0,main!BQ531," ")</f>
        <v xml:space="preserve"> </v>
      </c>
      <c r="AV531" t="str">
        <f>IF(main!BR531&gt;0,main!BR531," ")</f>
        <v xml:space="preserve"> </v>
      </c>
      <c r="AW531" t="str">
        <f>IF(main!BS531&gt;0,main!BS531," ")</f>
        <v xml:space="preserve"> </v>
      </c>
      <c r="AX531" t="str">
        <f>IF(main!BT531&gt;0,main!BT531," ")</f>
        <v xml:space="preserve"> </v>
      </c>
      <c r="AY531" t="str">
        <f>IF(main!BU531&gt;0,main!BU531," ")</f>
        <v xml:space="preserve"> </v>
      </c>
      <c r="AZ531" t="str">
        <f>IF(main!BV531&gt;0,main!BV531," ")</f>
        <v xml:space="preserve"> </v>
      </c>
      <c r="BA531" t="str">
        <f>IF(main!BY531&gt;0,main!BY531," ")</f>
        <v xml:space="preserve"> </v>
      </c>
      <c r="BB531" t="str">
        <f>IF(main!BZ531&gt;0,main!BZ531," ")</f>
        <v xml:space="preserve"> </v>
      </c>
      <c r="BC531" t="str">
        <f>IF(main!CA531&gt;0,main!CA531," ")</f>
        <v xml:space="preserve"> </v>
      </c>
      <c r="BD531" t="str">
        <f>IF(main!CB531&gt;0,main!CB531," ")</f>
        <v xml:space="preserve"> </v>
      </c>
      <c r="BE531" t="str">
        <f>IF(main!CC531&gt;0,main!CC531," ")</f>
        <v xml:space="preserve"> </v>
      </c>
      <c r="BF531" t="str">
        <f>IF(main!CD531&gt;0,main!CD531," ")</f>
        <v xml:space="preserve"> </v>
      </c>
      <c r="BG531" t="str">
        <f>IF(main!CE531&gt;0,main!CE531," ")</f>
        <v xml:space="preserve"> </v>
      </c>
      <c r="BH531" t="str">
        <f>IF(main!CF531&gt;0,main!CF531," ")</f>
        <v xml:space="preserve"> </v>
      </c>
      <c r="BI531" t="str">
        <f>IF(main!CI531&gt;0,main!CI531," ")</f>
        <v xml:space="preserve"> </v>
      </c>
      <c r="BJ531" t="str">
        <f>IF(main!CJ531&gt;0,main!CJ531," ")</f>
        <v xml:space="preserve"> </v>
      </c>
      <c r="BK531" t="str">
        <f>IF(main!CK531&gt;0,main!CK531," ")</f>
        <v xml:space="preserve"> </v>
      </c>
      <c r="BL531" t="str">
        <f>IF(main!CL531&gt;0,main!CL531," ")</f>
        <v xml:space="preserve"> </v>
      </c>
      <c r="BM531" t="str">
        <f>IF(main!CM531&gt;0,main!CM531," ")</f>
        <v xml:space="preserve"> </v>
      </c>
      <c r="BN531" t="str">
        <f>IF(main!CN531&gt;0,main!CN531," ")</f>
        <v xml:space="preserve"> </v>
      </c>
      <c r="BO531" t="str">
        <f>IF(main!CO531&gt;0,main!CO531," ")</f>
        <v xml:space="preserve"> </v>
      </c>
      <c r="BP531" t="str">
        <f>IF(main!CP531&gt;0,main!CP531," ")</f>
        <v xml:space="preserve"> </v>
      </c>
      <c r="BQ531" t="str">
        <f>IF(main!CS531&gt;0,main!CS531," ")</f>
        <v xml:space="preserve"> </v>
      </c>
      <c r="BR531" t="str">
        <f>IF(main!CT531&gt;0,main!CT531," ")</f>
        <v xml:space="preserve"> </v>
      </c>
      <c r="BS531" t="str">
        <f>IF(main!CU531&gt;0,main!CU531," ")</f>
        <v xml:space="preserve"> </v>
      </c>
      <c r="BT531" t="str">
        <f>IF(main!CV531&gt;0,main!CV531," ")</f>
        <v xml:space="preserve"> </v>
      </c>
      <c r="BU531" t="str">
        <f>IF(main!CW531&gt;0,main!CW531," ")</f>
        <v xml:space="preserve"> </v>
      </c>
      <c r="BV531" t="str">
        <f>IF(main!CX531&gt;0,main!CX531," ")</f>
        <v xml:space="preserve"> </v>
      </c>
      <c r="BW531" t="str">
        <f>IF(main!CY531&gt;0,main!CY531," ")</f>
        <v xml:space="preserve"> </v>
      </c>
      <c r="BX531" t="str">
        <f>IF(main!CZ531&gt;0,main!CZ531," ")</f>
        <v xml:space="preserve"> </v>
      </c>
      <c r="BY531" t="str">
        <f>IF(main!DC531&gt;0,main!DC531," ")</f>
        <v xml:space="preserve"> </v>
      </c>
      <c r="BZ531" t="str">
        <f>IF(main!DD531&gt;0,main!DD531," ")</f>
        <v xml:space="preserve"> </v>
      </c>
      <c r="CA531" t="str">
        <f>IF(main!DE531&gt;0,main!DE531," ")</f>
        <v xml:space="preserve"> </v>
      </c>
      <c r="CB531" t="str">
        <f>IF(main!DF531&gt;0,main!DF531," ")</f>
        <v xml:space="preserve"> </v>
      </c>
      <c r="CC531" t="str">
        <f>IF(main!DG531&gt;0,main!DG531," ")</f>
        <v xml:space="preserve"> </v>
      </c>
      <c r="CD531" t="str">
        <f>IF(main!DH531&gt;0,main!DH531," ")</f>
        <v xml:space="preserve"> </v>
      </c>
      <c r="CE531" t="str">
        <f>IF(main!DI531&gt;0,main!DI531," ")</f>
        <v xml:space="preserve"> </v>
      </c>
      <c r="CF531" t="str">
        <f>IF(main!DJ531&gt;0,main!DJ531," ")</f>
        <v xml:space="preserve"> </v>
      </c>
      <c r="CG531" t="str">
        <f>IF(main!DM531&gt;0,main!DM531," ")</f>
        <v xml:space="preserve"> </v>
      </c>
      <c r="CH531" t="str">
        <f>IF(main!DN531&gt;0,main!DN531," ")</f>
        <v xml:space="preserve"> </v>
      </c>
      <c r="CI531" t="str">
        <f>IF(main!DO531&gt;0,main!DO531," ")</f>
        <v xml:space="preserve"> </v>
      </c>
      <c r="CJ531" t="str">
        <f>IF(main!DP531&gt;0,main!DP531," ")</f>
        <v xml:space="preserve"> </v>
      </c>
      <c r="CK531" t="str">
        <f>IF(main!DQ531&gt;0,main!DQ531," ")</f>
        <v xml:space="preserve"> </v>
      </c>
      <c r="CL531" t="str">
        <f>IF(main!DR531&gt;0,main!DR531," ")</f>
        <v xml:space="preserve"> </v>
      </c>
      <c r="CM531" t="str">
        <f>IF(main!DS531&gt;0,main!DS531," ")</f>
        <v xml:space="preserve"> </v>
      </c>
      <c r="CN531" t="str">
        <f>IF(main!DT531&gt;0,main!DT531," ")</f>
        <v xml:space="preserve"> </v>
      </c>
      <c r="CO531" t="str">
        <f>IF(main!DW531&gt;0,main!DW531," ")</f>
        <v xml:space="preserve"> </v>
      </c>
      <c r="CP531" t="str">
        <f>IF(main!DX531&gt;0,main!DX531," ")</f>
        <v xml:space="preserve"> </v>
      </c>
      <c r="CQ531" t="str">
        <f>IF(main!DY531&gt;0,main!DY531," ")</f>
        <v xml:space="preserve"> </v>
      </c>
      <c r="CR531" t="str">
        <f>IF(main!DZ531&gt;0,main!DZ531," ")</f>
        <v xml:space="preserve"> </v>
      </c>
      <c r="CS531" t="str">
        <f>IF(main!EA531&gt;0,main!EA531," ")</f>
        <v xml:space="preserve"> </v>
      </c>
      <c r="CT531" t="str">
        <f>IF(main!EB531&gt;0,main!EB531," ")</f>
        <v xml:space="preserve"> </v>
      </c>
      <c r="CU531" t="str">
        <f>IF(main!EC531&gt;0,main!EC531," ")</f>
        <v xml:space="preserve"> </v>
      </c>
      <c r="CV531" t="str">
        <f>IF(main!ED531&gt;0,main!ED531," ")</f>
        <v xml:space="preserve"> </v>
      </c>
      <c r="CW531" t="str">
        <f>IF(main!EG531&gt;0,main!EG531," ")</f>
        <v xml:space="preserve"> </v>
      </c>
      <c r="CX531" t="str">
        <f>IF(main!EH531&gt;0,main!EH531," ")</f>
        <v xml:space="preserve"> </v>
      </c>
      <c r="CY531" t="str">
        <f>IF(main!EI531&gt;0,main!EI531," ")</f>
        <v xml:space="preserve"> </v>
      </c>
      <c r="CZ531" t="str">
        <f>IF(main!EJ531&gt;0,main!EJ531," ")</f>
        <v xml:space="preserve"> </v>
      </c>
      <c r="DA531" t="str">
        <f>IF(main!EK531&gt;0,main!EK531," ")</f>
        <v xml:space="preserve"> </v>
      </c>
      <c r="DB531" t="str">
        <f>IF(main!EL531&gt;0,main!EL531," ")</f>
        <v xml:space="preserve"> </v>
      </c>
      <c r="DC531" t="str">
        <f>IF(main!EM531&gt;0,main!EM531," ")</f>
        <v xml:space="preserve"> </v>
      </c>
      <c r="DD531" t="str">
        <f>IF(main!EN531&gt;0,main!EN531," ")</f>
        <v xml:space="preserve"> </v>
      </c>
      <c r="DE531" t="str">
        <f>IF(main!EQ531&gt;0,main!EQ531," ")</f>
        <v xml:space="preserve"> </v>
      </c>
      <c r="DF531" t="str">
        <f>IF(main!ER531&gt;0,main!ER531," ")</f>
        <v xml:space="preserve"> </v>
      </c>
      <c r="DG531" t="str">
        <f>IF(main!ES531&gt;0,main!ES531," ")</f>
        <v xml:space="preserve"> </v>
      </c>
      <c r="DH531" t="str">
        <f>IF(main!ET531&gt;0,main!ET531," ")</f>
        <v xml:space="preserve"> </v>
      </c>
      <c r="DI531" t="str">
        <f>IF(main!EU531&gt;0,main!EU531," ")</f>
        <v xml:space="preserve"> </v>
      </c>
      <c r="DJ531" t="str">
        <f>IF(main!EV531&gt;0,main!EV531," ")</f>
        <v xml:space="preserve"> </v>
      </c>
      <c r="DK531" t="str">
        <f>IF(main!EW531&gt;0,main!EW531," ")</f>
        <v xml:space="preserve"> </v>
      </c>
      <c r="DL531" t="str">
        <f>IF(main!EX531&gt;0,main!EX531," ")</f>
        <v xml:space="preserve"> </v>
      </c>
      <c r="DM531" t="str">
        <f>IF(main!FA531&gt;0,main!FA531," ")</f>
        <v xml:space="preserve"> </v>
      </c>
      <c r="DN531" t="str">
        <f>IF(main!FB531&gt;0,main!FB531," ")</f>
        <v xml:space="preserve"> </v>
      </c>
      <c r="DO531" t="str">
        <f>IF(main!FC531&gt;0,main!FC531," ")</f>
        <v xml:space="preserve"> </v>
      </c>
      <c r="DP531" t="str">
        <f>IF(main!FD531&gt;0,main!FD531," ")</f>
        <v xml:space="preserve"> </v>
      </c>
      <c r="DQ531" t="str">
        <f>IF(main!FE531&gt;0,main!FE531," ")</f>
        <v xml:space="preserve"> </v>
      </c>
      <c r="DR531" t="str">
        <f>IF(main!FF531&gt;0,main!FF531," ")</f>
        <v xml:space="preserve"> </v>
      </c>
      <c r="DS531" t="str">
        <f>IF(main!FG531&gt;0,main!FG531," ")</f>
        <v xml:space="preserve"> </v>
      </c>
      <c r="DT531" t="str">
        <f>IF(main!FH531&gt;0,main!FH531," ")</f>
        <v xml:space="preserve"> </v>
      </c>
    </row>
    <row r="532" spans="1:124">
      <c r="A532" s="4" t="str">
        <f>IF(main!F532&gt;0,main!F532," ")</f>
        <v xml:space="preserve"> </v>
      </c>
      <c r="B532" t="str">
        <f>IF(main!J532&gt;0,main!J532," ")</f>
        <v xml:space="preserve"> </v>
      </c>
      <c r="C532" t="str">
        <f>IF(main!G532&gt;0,main!G532," ")</f>
        <v xml:space="preserve"> </v>
      </c>
      <c r="D532" t="str">
        <f>IF(main!L532&gt;0,main!L532," ")</f>
        <v xml:space="preserve"> </v>
      </c>
      <c r="E532" t="str">
        <f>IF(main!Q532&gt;0,main!Q532," ")</f>
        <v xml:space="preserve"> </v>
      </c>
      <c r="F532" t="str">
        <f>IF(main!R532&gt;0,main!R532," ")</f>
        <v xml:space="preserve"> </v>
      </c>
      <c r="G532" t="str">
        <f>IF(main!S532&gt;0,main!S532," ")</f>
        <v xml:space="preserve"> </v>
      </c>
      <c r="H532" t="str">
        <f>IF(main!T532&gt;0,main!T532," ")</f>
        <v xml:space="preserve"> </v>
      </c>
      <c r="I532" t="str">
        <f>IF(main!U532&gt;0,main!U532," ")</f>
        <v xml:space="preserve"> </v>
      </c>
      <c r="J532" t="str">
        <f>IF(main!V532&gt;0,main!V532," ")</f>
        <v xml:space="preserve"> </v>
      </c>
      <c r="K532" t="str">
        <f>IF(main!W532&gt;0,main!W532," ")</f>
        <v xml:space="preserve"> </v>
      </c>
      <c r="L532" t="str">
        <f>IF(main!X532&gt;0,main!X532," ")</f>
        <v xml:space="preserve"> </v>
      </c>
      <c r="M532" t="str">
        <f>IF(main!AA532&gt;0,main!AA532," ")</f>
        <v xml:space="preserve"> </v>
      </c>
      <c r="N532" t="str">
        <f>IF(main!AB532&gt;0,main!AB532," ")</f>
        <v xml:space="preserve"> </v>
      </c>
      <c r="O532" t="str">
        <f>IF(main!AC532&gt;0,main!AC532," ")</f>
        <v xml:space="preserve"> </v>
      </c>
      <c r="P532" t="str">
        <f>IF(main!AD532&gt;0,main!AD532," ")</f>
        <v xml:space="preserve"> </v>
      </c>
      <c r="Q532" t="str">
        <f>IF(main!AE532&gt;0,main!AE532," ")</f>
        <v xml:space="preserve"> </v>
      </c>
      <c r="R532" t="str">
        <f>IF(main!AF532&gt;0,main!AF532," ")</f>
        <v xml:space="preserve"> </v>
      </c>
      <c r="S532" t="str">
        <f>IF(main!AG532&gt;0,main!AG532," ")</f>
        <v xml:space="preserve"> </v>
      </c>
      <c r="T532" t="str">
        <f>IF(main!AH532&gt;0,main!AH532," ")</f>
        <v xml:space="preserve"> </v>
      </c>
      <c r="U532" t="str">
        <f>IF(main!AK532&gt;0,main!AK532," ")</f>
        <v xml:space="preserve"> </v>
      </c>
      <c r="V532" t="str">
        <f>IF(main!AL532&gt;0,main!AL532," ")</f>
        <v xml:space="preserve"> </v>
      </c>
      <c r="W532" t="str">
        <f>IF(main!AM532&gt;0,main!AM532," ")</f>
        <v xml:space="preserve"> </v>
      </c>
      <c r="X532" t="str">
        <f>IF(main!AN532&gt;0,main!AN532," ")</f>
        <v xml:space="preserve"> </v>
      </c>
      <c r="Y532" t="str">
        <f>IF(main!AO532&gt;0,main!AO532," ")</f>
        <v xml:space="preserve"> </v>
      </c>
      <c r="Z532" t="str">
        <f>IF(main!AP532&gt;0,main!AP532," ")</f>
        <v xml:space="preserve"> </v>
      </c>
      <c r="AA532" t="str">
        <f>IF(main!AQ532&gt;0,main!AQ532," ")</f>
        <v xml:space="preserve"> </v>
      </c>
      <c r="AB532" t="str">
        <f>IF(main!AR532&gt;0,main!AR532," ")</f>
        <v xml:space="preserve"> </v>
      </c>
      <c r="AC532" t="str">
        <f>IF(main!AU532&gt;0,main!AU532," ")</f>
        <v xml:space="preserve"> </v>
      </c>
      <c r="AD532" t="str">
        <f>IF(main!AV532&gt;0,main!AV532," ")</f>
        <v xml:space="preserve"> </v>
      </c>
      <c r="AE532" t="str">
        <f>IF(main!AW532&gt;0,main!AW532," ")</f>
        <v xml:space="preserve"> </v>
      </c>
      <c r="AF532" t="str">
        <f>IF(main!AX532&gt;0,main!AX532," ")</f>
        <v xml:space="preserve"> </v>
      </c>
      <c r="AG532" t="str">
        <f>IF(main!AY532&gt;0,main!AY532," ")</f>
        <v xml:space="preserve"> </v>
      </c>
      <c r="AH532" t="str">
        <f>IF(main!AZ532&gt;0,main!AZ532," ")</f>
        <v xml:space="preserve"> </v>
      </c>
      <c r="AI532" t="str">
        <f>IF(main!BA532&gt;0,main!BA532," ")</f>
        <v xml:space="preserve"> </v>
      </c>
      <c r="AJ532" t="str">
        <f>IF(main!BB532&gt;0,main!BB532," ")</f>
        <v xml:space="preserve"> </v>
      </c>
      <c r="AK532" t="str">
        <f>IF(main!BE532&gt;0,main!BE532," ")</f>
        <v xml:space="preserve"> </v>
      </c>
      <c r="AL532" t="str">
        <f>IF(main!BF532&gt;0,main!BF532," ")</f>
        <v xml:space="preserve"> </v>
      </c>
      <c r="AM532" t="str">
        <f>IF(main!BG532&gt;0,main!BG532," ")</f>
        <v xml:space="preserve"> </v>
      </c>
      <c r="AN532" t="str">
        <f>IF(main!BH532&gt;0,main!BH532," ")</f>
        <v xml:space="preserve"> </v>
      </c>
      <c r="AO532" t="str">
        <f>IF(main!BI532&gt;0,main!BI532," ")</f>
        <v xml:space="preserve"> </v>
      </c>
      <c r="AP532" t="str">
        <f>IF(main!BJ532&gt;0,main!BJ532," ")</f>
        <v xml:space="preserve"> </v>
      </c>
      <c r="AQ532" t="str">
        <f>IF(main!BK532&gt;0,main!BK532," ")</f>
        <v xml:space="preserve"> </v>
      </c>
      <c r="AR532" t="str">
        <f>IF(main!BL532&gt;0,main!BL532," ")</f>
        <v xml:space="preserve"> </v>
      </c>
      <c r="AS532" t="str">
        <f>IF(main!BO532&gt;0,main!BO532," ")</f>
        <v xml:space="preserve"> </v>
      </c>
      <c r="AT532" t="str">
        <f>IF(main!BP532&gt;0,main!BP532," ")</f>
        <v xml:space="preserve"> </v>
      </c>
      <c r="AU532" t="str">
        <f>IF(main!BQ532&gt;0,main!BQ532," ")</f>
        <v xml:space="preserve"> </v>
      </c>
      <c r="AV532" t="str">
        <f>IF(main!BR532&gt;0,main!BR532," ")</f>
        <v xml:space="preserve"> </v>
      </c>
      <c r="AW532" t="str">
        <f>IF(main!BS532&gt;0,main!BS532," ")</f>
        <v xml:space="preserve"> </v>
      </c>
      <c r="AX532" t="str">
        <f>IF(main!BT532&gt;0,main!BT532," ")</f>
        <v xml:space="preserve"> </v>
      </c>
      <c r="AY532" t="str">
        <f>IF(main!BU532&gt;0,main!BU532," ")</f>
        <v xml:space="preserve"> </v>
      </c>
      <c r="AZ532" t="str">
        <f>IF(main!BV532&gt;0,main!BV532," ")</f>
        <v xml:space="preserve"> </v>
      </c>
      <c r="BA532" t="str">
        <f>IF(main!BY532&gt;0,main!BY532," ")</f>
        <v xml:space="preserve"> </v>
      </c>
      <c r="BB532" t="str">
        <f>IF(main!BZ532&gt;0,main!BZ532," ")</f>
        <v xml:space="preserve"> </v>
      </c>
      <c r="BC532" t="str">
        <f>IF(main!CA532&gt;0,main!CA532," ")</f>
        <v xml:space="preserve"> </v>
      </c>
      <c r="BD532" t="str">
        <f>IF(main!CB532&gt;0,main!CB532," ")</f>
        <v xml:space="preserve"> </v>
      </c>
      <c r="BE532" t="str">
        <f>IF(main!CC532&gt;0,main!CC532," ")</f>
        <v xml:space="preserve"> </v>
      </c>
      <c r="BF532" t="str">
        <f>IF(main!CD532&gt;0,main!CD532," ")</f>
        <v xml:space="preserve"> </v>
      </c>
      <c r="BG532" t="str">
        <f>IF(main!CE532&gt;0,main!CE532," ")</f>
        <v xml:space="preserve"> </v>
      </c>
      <c r="BH532" t="str">
        <f>IF(main!CF532&gt;0,main!CF532," ")</f>
        <v xml:space="preserve"> </v>
      </c>
      <c r="BI532" t="str">
        <f>IF(main!CI532&gt;0,main!CI532," ")</f>
        <v xml:space="preserve"> </v>
      </c>
      <c r="BJ532" t="str">
        <f>IF(main!CJ532&gt;0,main!CJ532," ")</f>
        <v xml:space="preserve"> </v>
      </c>
      <c r="BK532" t="str">
        <f>IF(main!CK532&gt;0,main!CK532," ")</f>
        <v xml:space="preserve"> </v>
      </c>
      <c r="BL532" t="str">
        <f>IF(main!CL532&gt;0,main!CL532," ")</f>
        <v xml:space="preserve"> </v>
      </c>
      <c r="BM532" t="str">
        <f>IF(main!CM532&gt;0,main!CM532," ")</f>
        <v xml:space="preserve"> </v>
      </c>
      <c r="BN532" t="str">
        <f>IF(main!CN532&gt;0,main!CN532," ")</f>
        <v xml:space="preserve"> </v>
      </c>
      <c r="BO532" t="str">
        <f>IF(main!CO532&gt;0,main!CO532," ")</f>
        <v xml:space="preserve"> </v>
      </c>
      <c r="BP532" t="str">
        <f>IF(main!CP532&gt;0,main!CP532," ")</f>
        <v xml:space="preserve"> </v>
      </c>
      <c r="BQ532" t="str">
        <f>IF(main!CS532&gt;0,main!CS532," ")</f>
        <v xml:space="preserve"> </v>
      </c>
      <c r="BR532" t="str">
        <f>IF(main!CT532&gt;0,main!CT532," ")</f>
        <v xml:space="preserve"> </v>
      </c>
      <c r="BS532" t="str">
        <f>IF(main!CU532&gt;0,main!CU532," ")</f>
        <v xml:space="preserve"> </v>
      </c>
      <c r="BT532" t="str">
        <f>IF(main!CV532&gt;0,main!CV532," ")</f>
        <v xml:space="preserve"> </v>
      </c>
      <c r="BU532" t="str">
        <f>IF(main!CW532&gt;0,main!CW532," ")</f>
        <v xml:space="preserve"> </v>
      </c>
      <c r="BV532" t="str">
        <f>IF(main!CX532&gt;0,main!CX532," ")</f>
        <v xml:space="preserve"> </v>
      </c>
      <c r="BW532" t="str">
        <f>IF(main!CY532&gt;0,main!CY532," ")</f>
        <v xml:space="preserve"> </v>
      </c>
      <c r="BX532" t="str">
        <f>IF(main!CZ532&gt;0,main!CZ532," ")</f>
        <v xml:space="preserve"> </v>
      </c>
      <c r="BY532" t="str">
        <f>IF(main!DC532&gt;0,main!DC532," ")</f>
        <v xml:space="preserve"> </v>
      </c>
      <c r="BZ532" t="str">
        <f>IF(main!DD532&gt;0,main!DD532," ")</f>
        <v xml:space="preserve"> </v>
      </c>
      <c r="CA532" t="str">
        <f>IF(main!DE532&gt;0,main!DE532," ")</f>
        <v xml:space="preserve"> </v>
      </c>
      <c r="CB532" t="str">
        <f>IF(main!DF532&gt;0,main!DF532," ")</f>
        <v xml:space="preserve"> </v>
      </c>
      <c r="CC532" t="str">
        <f>IF(main!DG532&gt;0,main!DG532," ")</f>
        <v xml:space="preserve"> </v>
      </c>
      <c r="CD532" t="str">
        <f>IF(main!DH532&gt;0,main!DH532," ")</f>
        <v xml:space="preserve"> </v>
      </c>
      <c r="CE532" t="str">
        <f>IF(main!DI532&gt;0,main!DI532," ")</f>
        <v xml:space="preserve"> </v>
      </c>
      <c r="CF532" t="str">
        <f>IF(main!DJ532&gt;0,main!DJ532," ")</f>
        <v xml:space="preserve"> </v>
      </c>
      <c r="CG532" t="str">
        <f>IF(main!DM532&gt;0,main!DM532," ")</f>
        <v xml:space="preserve"> </v>
      </c>
      <c r="CH532" t="str">
        <f>IF(main!DN532&gt;0,main!DN532," ")</f>
        <v xml:space="preserve"> </v>
      </c>
      <c r="CI532" t="str">
        <f>IF(main!DO532&gt;0,main!DO532," ")</f>
        <v xml:space="preserve"> </v>
      </c>
      <c r="CJ532" t="str">
        <f>IF(main!DP532&gt;0,main!DP532," ")</f>
        <v xml:space="preserve"> </v>
      </c>
      <c r="CK532" t="str">
        <f>IF(main!DQ532&gt;0,main!DQ532," ")</f>
        <v xml:space="preserve"> </v>
      </c>
      <c r="CL532" t="str">
        <f>IF(main!DR532&gt;0,main!DR532," ")</f>
        <v xml:space="preserve"> </v>
      </c>
      <c r="CM532" t="str">
        <f>IF(main!DS532&gt;0,main!DS532," ")</f>
        <v xml:space="preserve"> </v>
      </c>
      <c r="CN532" t="str">
        <f>IF(main!DT532&gt;0,main!DT532," ")</f>
        <v xml:space="preserve"> </v>
      </c>
      <c r="CO532" t="str">
        <f>IF(main!DW532&gt;0,main!DW532," ")</f>
        <v xml:space="preserve"> </v>
      </c>
      <c r="CP532" t="str">
        <f>IF(main!DX532&gt;0,main!DX532," ")</f>
        <v xml:space="preserve"> </v>
      </c>
      <c r="CQ532" t="str">
        <f>IF(main!DY532&gt;0,main!DY532," ")</f>
        <v xml:space="preserve"> </v>
      </c>
      <c r="CR532" t="str">
        <f>IF(main!DZ532&gt;0,main!DZ532," ")</f>
        <v xml:space="preserve"> </v>
      </c>
      <c r="CS532" t="str">
        <f>IF(main!EA532&gt;0,main!EA532," ")</f>
        <v xml:space="preserve"> </v>
      </c>
      <c r="CT532" t="str">
        <f>IF(main!EB532&gt;0,main!EB532," ")</f>
        <v xml:space="preserve"> </v>
      </c>
      <c r="CU532" t="str">
        <f>IF(main!EC532&gt;0,main!EC532," ")</f>
        <v xml:space="preserve"> </v>
      </c>
      <c r="CV532" t="str">
        <f>IF(main!ED532&gt;0,main!ED532," ")</f>
        <v xml:space="preserve"> </v>
      </c>
      <c r="CW532" t="str">
        <f>IF(main!EG532&gt;0,main!EG532," ")</f>
        <v xml:space="preserve"> </v>
      </c>
      <c r="CX532" t="str">
        <f>IF(main!EH532&gt;0,main!EH532," ")</f>
        <v xml:space="preserve"> </v>
      </c>
      <c r="CY532" t="str">
        <f>IF(main!EI532&gt;0,main!EI532," ")</f>
        <v xml:space="preserve"> </v>
      </c>
      <c r="CZ532" t="str">
        <f>IF(main!EJ532&gt;0,main!EJ532," ")</f>
        <v xml:space="preserve"> </v>
      </c>
      <c r="DA532" t="str">
        <f>IF(main!EK532&gt;0,main!EK532," ")</f>
        <v xml:space="preserve"> </v>
      </c>
      <c r="DB532" t="str">
        <f>IF(main!EL532&gt;0,main!EL532," ")</f>
        <v xml:space="preserve"> </v>
      </c>
      <c r="DC532" t="str">
        <f>IF(main!EM532&gt;0,main!EM532," ")</f>
        <v xml:space="preserve"> </v>
      </c>
      <c r="DD532" t="str">
        <f>IF(main!EN532&gt;0,main!EN532," ")</f>
        <v xml:space="preserve"> </v>
      </c>
      <c r="DE532" t="str">
        <f>IF(main!EQ532&gt;0,main!EQ532," ")</f>
        <v xml:space="preserve"> </v>
      </c>
      <c r="DF532" t="str">
        <f>IF(main!ER532&gt;0,main!ER532," ")</f>
        <v xml:space="preserve"> </v>
      </c>
      <c r="DG532" t="str">
        <f>IF(main!ES532&gt;0,main!ES532," ")</f>
        <v xml:space="preserve"> </v>
      </c>
      <c r="DH532" t="str">
        <f>IF(main!ET532&gt;0,main!ET532," ")</f>
        <v xml:space="preserve"> </v>
      </c>
      <c r="DI532" t="str">
        <f>IF(main!EU532&gt;0,main!EU532," ")</f>
        <v xml:space="preserve"> </v>
      </c>
      <c r="DJ532" t="str">
        <f>IF(main!EV532&gt;0,main!EV532," ")</f>
        <v xml:space="preserve"> </v>
      </c>
      <c r="DK532" t="str">
        <f>IF(main!EW532&gt;0,main!EW532," ")</f>
        <v xml:space="preserve"> </v>
      </c>
      <c r="DL532" t="str">
        <f>IF(main!EX532&gt;0,main!EX532," ")</f>
        <v xml:space="preserve"> </v>
      </c>
      <c r="DM532" t="str">
        <f>IF(main!FA532&gt;0,main!FA532," ")</f>
        <v xml:space="preserve"> </v>
      </c>
      <c r="DN532" t="str">
        <f>IF(main!FB532&gt;0,main!FB532," ")</f>
        <v xml:space="preserve"> </v>
      </c>
      <c r="DO532" t="str">
        <f>IF(main!FC532&gt;0,main!FC532," ")</f>
        <v xml:space="preserve"> </v>
      </c>
      <c r="DP532" t="str">
        <f>IF(main!FD532&gt;0,main!FD532," ")</f>
        <v xml:space="preserve"> </v>
      </c>
      <c r="DQ532" t="str">
        <f>IF(main!FE532&gt;0,main!FE532," ")</f>
        <v xml:space="preserve"> </v>
      </c>
      <c r="DR532" t="str">
        <f>IF(main!FF532&gt;0,main!FF532," ")</f>
        <v xml:space="preserve"> </v>
      </c>
      <c r="DS532" t="str">
        <f>IF(main!FG532&gt;0,main!FG532," ")</f>
        <v xml:space="preserve"> </v>
      </c>
      <c r="DT532" t="str">
        <f>IF(main!FH532&gt;0,main!FH532," ")</f>
        <v xml:space="preserve"> </v>
      </c>
    </row>
    <row r="533" spans="1:124">
      <c r="A533" s="4" t="str">
        <f>IF(main!F533&gt;0,main!F533," ")</f>
        <v xml:space="preserve"> </v>
      </c>
      <c r="B533" t="str">
        <f>IF(main!J533&gt;0,main!J533," ")</f>
        <v xml:space="preserve"> </v>
      </c>
      <c r="C533" t="str">
        <f>IF(main!G533&gt;0,main!G533," ")</f>
        <v xml:space="preserve"> </v>
      </c>
      <c r="D533" t="str">
        <f>IF(main!L533&gt;0,main!L533," ")</f>
        <v xml:space="preserve"> </v>
      </c>
      <c r="E533" t="str">
        <f>IF(main!Q533&gt;0,main!Q533," ")</f>
        <v xml:space="preserve"> </v>
      </c>
      <c r="F533" t="str">
        <f>IF(main!R533&gt;0,main!R533," ")</f>
        <v xml:space="preserve"> </v>
      </c>
      <c r="G533" t="str">
        <f>IF(main!S533&gt;0,main!S533," ")</f>
        <v xml:space="preserve"> </v>
      </c>
      <c r="H533" t="str">
        <f>IF(main!T533&gt;0,main!T533," ")</f>
        <v xml:space="preserve"> </v>
      </c>
      <c r="I533" t="str">
        <f>IF(main!U533&gt;0,main!U533," ")</f>
        <v xml:space="preserve"> </v>
      </c>
      <c r="J533" t="str">
        <f>IF(main!V533&gt;0,main!V533," ")</f>
        <v xml:space="preserve"> </v>
      </c>
      <c r="K533" t="str">
        <f>IF(main!W533&gt;0,main!W533," ")</f>
        <v xml:space="preserve"> </v>
      </c>
      <c r="L533" t="str">
        <f>IF(main!X533&gt;0,main!X533," ")</f>
        <v xml:space="preserve"> </v>
      </c>
      <c r="M533" t="str">
        <f>IF(main!AA533&gt;0,main!AA533," ")</f>
        <v xml:space="preserve"> </v>
      </c>
      <c r="N533" t="str">
        <f>IF(main!AB533&gt;0,main!AB533," ")</f>
        <v xml:space="preserve"> </v>
      </c>
      <c r="O533" t="str">
        <f>IF(main!AC533&gt;0,main!AC533," ")</f>
        <v xml:space="preserve"> </v>
      </c>
      <c r="P533" t="str">
        <f>IF(main!AD533&gt;0,main!AD533," ")</f>
        <v xml:space="preserve"> </v>
      </c>
      <c r="Q533" t="str">
        <f>IF(main!AE533&gt;0,main!AE533," ")</f>
        <v xml:space="preserve"> </v>
      </c>
      <c r="R533" t="str">
        <f>IF(main!AF533&gt;0,main!AF533," ")</f>
        <v xml:space="preserve"> </v>
      </c>
      <c r="S533" t="str">
        <f>IF(main!AG533&gt;0,main!AG533," ")</f>
        <v xml:space="preserve"> </v>
      </c>
      <c r="T533" t="str">
        <f>IF(main!AH533&gt;0,main!AH533," ")</f>
        <v xml:space="preserve"> </v>
      </c>
      <c r="U533" t="str">
        <f>IF(main!AK533&gt;0,main!AK533," ")</f>
        <v xml:space="preserve"> </v>
      </c>
      <c r="V533" t="str">
        <f>IF(main!AL533&gt;0,main!AL533," ")</f>
        <v xml:space="preserve"> </v>
      </c>
      <c r="W533" t="str">
        <f>IF(main!AM533&gt;0,main!AM533," ")</f>
        <v xml:space="preserve"> </v>
      </c>
      <c r="X533" t="str">
        <f>IF(main!AN533&gt;0,main!AN533," ")</f>
        <v xml:space="preserve"> </v>
      </c>
      <c r="Y533" t="str">
        <f>IF(main!AO533&gt;0,main!AO533," ")</f>
        <v xml:space="preserve"> </v>
      </c>
      <c r="Z533" t="str">
        <f>IF(main!AP533&gt;0,main!AP533," ")</f>
        <v xml:space="preserve"> </v>
      </c>
      <c r="AA533" t="str">
        <f>IF(main!AQ533&gt;0,main!AQ533," ")</f>
        <v xml:space="preserve"> </v>
      </c>
      <c r="AB533" t="str">
        <f>IF(main!AR533&gt;0,main!AR533," ")</f>
        <v xml:space="preserve"> </v>
      </c>
      <c r="AC533" t="str">
        <f>IF(main!AU533&gt;0,main!AU533," ")</f>
        <v xml:space="preserve"> </v>
      </c>
      <c r="AD533" t="str">
        <f>IF(main!AV533&gt;0,main!AV533," ")</f>
        <v xml:space="preserve"> </v>
      </c>
      <c r="AE533" t="str">
        <f>IF(main!AW533&gt;0,main!AW533," ")</f>
        <v xml:space="preserve"> </v>
      </c>
      <c r="AF533" t="str">
        <f>IF(main!AX533&gt;0,main!AX533," ")</f>
        <v xml:space="preserve"> </v>
      </c>
      <c r="AG533" t="str">
        <f>IF(main!AY533&gt;0,main!AY533," ")</f>
        <v xml:space="preserve"> </v>
      </c>
      <c r="AH533" t="str">
        <f>IF(main!AZ533&gt;0,main!AZ533," ")</f>
        <v xml:space="preserve"> </v>
      </c>
      <c r="AI533" t="str">
        <f>IF(main!BA533&gt;0,main!BA533," ")</f>
        <v xml:space="preserve"> </v>
      </c>
      <c r="AJ533" t="str">
        <f>IF(main!BB533&gt;0,main!BB533," ")</f>
        <v xml:space="preserve"> </v>
      </c>
      <c r="AK533" t="str">
        <f>IF(main!BE533&gt;0,main!BE533," ")</f>
        <v xml:space="preserve"> </v>
      </c>
      <c r="AL533" t="str">
        <f>IF(main!BF533&gt;0,main!BF533," ")</f>
        <v xml:space="preserve"> </v>
      </c>
      <c r="AM533" t="str">
        <f>IF(main!BG533&gt;0,main!BG533," ")</f>
        <v xml:space="preserve"> </v>
      </c>
      <c r="AN533" t="str">
        <f>IF(main!BH533&gt;0,main!BH533," ")</f>
        <v xml:space="preserve"> </v>
      </c>
      <c r="AO533" t="str">
        <f>IF(main!BI533&gt;0,main!BI533," ")</f>
        <v xml:space="preserve"> </v>
      </c>
      <c r="AP533" t="str">
        <f>IF(main!BJ533&gt;0,main!BJ533," ")</f>
        <v xml:space="preserve"> </v>
      </c>
      <c r="AQ533" t="str">
        <f>IF(main!BK533&gt;0,main!BK533," ")</f>
        <v xml:space="preserve"> </v>
      </c>
      <c r="AR533" t="str">
        <f>IF(main!BL533&gt;0,main!BL533," ")</f>
        <v xml:space="preserve"> </v>
      </c>
      <c r="AS533" t="str">
        <f>IF(main!BO533&gt;0,main!BO533," ")</f>
        <v xml:space="preserve"> </v>
      </c>
      <c r="AT533" t="str">
        <f>IF(main!BP533&gt;0,main!BP533," ")</f>
        <v xml:space="preserve"> </v>
      </c>
      <c r="AU533" t="str">
        <f>IF(main!BQ533&gt;0,main!BQ533," ")</f>
        <v xml:space="preserve"> </v>
      </c>
      <c r="AV533" t="str">
        <f>IF(main!BR533&gt;0,main!BR533," ")</f>
        <v xml:space="preserve"> </v>
      </c>
      <c r="AW533" t="str">
        <f>IF(main!BS533&gt;0,main!BS533," ")</f>
        <v xml:space="preserve"> </v>
      </c>
      <c r="AX533" t="str">
        <f>IF(main!BT533&gt;0,main!BT533," ")</f>
        <v xml:space="preserve"> </v>
      </c>
      <c r="AY533" t="str">
        <f>IF(main!BU533&gt;0,main!BU533," ")</f>
        <v xml:space="preserve"> </v>
      </c>
      <c r="AZ533" t="str">
        <f>IF(main!BV533&gt;0,main!BV533," ")</f>
        <v xml:space="preserve"> </v>
      </c>
      <c r="BA533" t="str">
        <f>IF(main!BY533&gt;0,main!BY533," ")</f>
        <v xml:space="preserve"> </v>
      </c>
      <c r="BB533" t="str">
        <f>IF(main!BZ533&gt;0,main!BZ533," ")</f>
        <v xml:space="preserve"> </v>
      </c>
      <c r="BC533" t="str">
        <f>IF(main!CA533&gt;0,main!CA533," ")</f>
        <v xml:space="preserve"> </v>
      </c>
      <c r="BD533" t="str">
        <f>IF(main!CB533&gt;0,main!CB533," ")</f>
        <v xml:space="preserve"> </v>
      </c>
      <c r="BE533" t="str">
        <f>IF(main!CC533&gt;0,main!CC533," ")</f>
        <v xml:space="preserve"> </v>
      </c>
      <c r="BF533" t="str">
        <f>IF(main!CD533&gt;0,main!CD533," ")</f>
        <v xml:space="preserve"> </v>
      </c>
      <c r="BG533" t="str">
        <f>IF(main!CE533&gt;0,main!CE533," ")</f>
        <v xml:space="preserve"> </v>
      </c>
      <c r="BH533" t="str">
        <f>IF(main!CF533&gt;0,main!CF533," ")</f>
        <v xml:space="preserve"> </v>
      </c>
      <c r="BI533" t="str">
        <f>IF(main!CI533&gt;0,main!CI533," ")</f>
        <v xml:space="preserve"> </v>
      </c>
      <c r="BJ533" t="str">
        <f>IF(main!CJ533&gt;0,main!CJ533," ")</f>
        <v xml:space="preserve"> </v>
      </c>
      <c r="BK533" t="str">
        <f>IF(main!CK533&gt;0,main!CK533," ")</f>
        <v xml:space="preserve"> </v>
      </c>
      <c r="BL533" t="str">
        <f>IF(main!CL533&gt;0,main!CL533," ")</f>
        <v xml:space="preserve"> </v>
      </c>
      <c r="BM533" t="str">
        <f>IF(main!CM533&gt;0,main!CM533," ")</f>
        <v xml:space="preserve"> </v>
      </c>
      <c r="BN533" t="str">
        <f>IF(main!CN533&gt;0,main!CN533," ")</f>
        <v xml:space="preserve"> </v>
      </c>
      <c r="BO533" t="str">
        <f>IF(main!CO533&gt;0,main!CO533," ")</f>
        <v xml:space="preserve"> </v>
      </c>
      <c r="BP533" t="str">
        <f>IF(main!CP533&gt;0,main!CP533," ")</f>
        <v xml:space="preserve"> </v>
      </c>
      <c r="BQ533" t="str">
        <f>IF(main!CS533&gt;0,main!CS533," ")</f>
        <v xml:space="preserve"> </v>
      </c>
      <c r="BR533" t="str">
        <f>IF(main!CT533&gt;0,main!CT533," ")</f>
        <v xml:space="preserve"> </v>
      </c>
      <c r="BS533" t="str">
        <f>IF(main!CU533&gt;0,main!CU533," ")</f>
        <v xml:space="preserve"> </v>
      </c>
      <c r="BT533" t="str">
        <f>IF(main!CV533&gt;0,main!CV533," ")</f>
        <v xml:space="preserve"> </v>
      </c>
      <c r="BU533" t="str">
        <f>IF(main!CW533&gt;0,main!CW533," ")</f>
        <v xml:space="preserve"> </v>
      </c>
      <c r="BV533" t="str">
        <f>IF(main!CX533&gt;0,main!CX533," ")</f>
        <v xml:space="preserve"> </v>
      </c>
      <c r="BW533" t="str">
        <f>IF(main!CY533&gt;0,main!CY533," ")</f>
        <v xml:space="preserve"> </v>
      </c>
      <c r="BX533" t="str">
        <f>IF(main!CZ533&gt;0,main!CZ533," ")</f>
        <v xml:space="preserve"> </v>
      </c>
      <c r="BY533" t="str">
        <f>IF(main!DC533&gt;0,main!DC533," ")</f>
        <v xml:space="preserve"> </v>
      </c>
      <c r="BZ533" t="str">
        <f>IF(main!DD533&gt;0,main!DD533," ")</f>
        <v xml:space="preserve"> </v>
      </c>
      <c r="CA533" t="str">
        <f>IF(main!DE533&gt;0,main!DE533," ")</f>
        <v xml:space="preserve"> </v>
      </c>
      <c r="CB533" t="str">
        <f>IF(main!DF533&gt;0,main!DF533," ")</f>
        <v xml:space="preserve"> </v>
      </c>
      <c r="CC533" t="str">
        <f>IF(main!DG533&gt;0,main!DG533," ")</f>
        <v xml:space="preserve"> </v>
      </c>
      <c r="CD533" t="str">
        <f>IF(main!DH533&gt;0,main!DH533," ")</f>
        <v xml:space="preserve"> </v>
      </c>
      <c r="CE533" t="str">
        <f>IF(main!DI533&gt;0,main!DI533," ")</f>
        <v xml:space="preserve"> </v>
      </c>
      <c r="CF533" t="str">
        <f>IF(main!DJ533&gt;0,main!DJ533," ")</f>
        <v xml:space="preserve"> </v>
      </c>
      <c r="CG533" t="str">
        <f>IF(main!DM533&gt;0,main!DM533," ")</f>
        <v xml:space="preserve"> </v>
      </c>
      <c r="CH533" t="str">
        <f>IF(main!DN533&gt;0,main!DN533," ")</f>
        <v xml:space="preserve"> </v>
      </c>
      <c r="CI533" t="str">
        <f>IF(main!DO533&gt;0,main!DO533," ")</f>
        <v xml:space="preserve"> </v>
      </c>
      <c r="CJ533" t="str">
        <f>IF(main!DP533&gt;0,main!DP533," ")</f>
        <v xml:space="preserve"> </v>
      </c>
      <c r="CK533" t="str">
        <f>IF(main!DQ533&gt;0,main!DQ533," ")</f>
        <v xml:space="preserve"> </v>
      </c>
      <c r="CL533" t="str">
        <f>IF(main!DR533&gt;0,main!DR533," ")</f>
        <v xml:space="preserve"> </v>
      </c>
      <c r="CM533" t="str">
        <f>IF(main!DS533&gt;0,main!DS533," ")</f>
        <v xml:space="preserve"> </v>
      </c>
      <c r="CN533" t="str">
        <f>IF(main!DT533&gt;0,main!DT533," ")</f>
        <v xml:space="preserve"> </v>
      </c>
      <c r="CO533" t="str">
        <f>IF(main!DW533&gt;0,main!DW533," ")</f>
        <v xml:space="preserve"> </v>
      </c>
      <c r="CP533" t="str">
        <f>IF(main!DX533&gt;0,main!DX533," ")</f>
        <v xml:space="preserve"> </v>
      </c>
      <c r="CQ533" t="str">
        <f>IF(main!DY533&gt;0,main!DY533," ")</f>
        <v xml:space="preserve"> </v>
      </c>
      <c r="CR533" t="str">
        <f>IF(main!DZ533&gt;0,main!DZ533," ")</f>
        <v xml:space="preserve"> </v>
      </c>
      <c r="CS533" t="str">
        <f>IF(main!EA533&gt;0,main!EA533," ")</f>
        <v xml:space="preserve"> </v>
      </c>
      <c r="CT533" t="str">
        <f>IF(main!EB533&gt;0,main!EB533," ")</f>
        <v xml:space="preserve"> </v>
      </c>
      <c r="CU533" t="str">
        <f>IF(main!EC533&gt;0,main!EC533," ")</f>
        <v xml:space="preserve"> </v>
      </c>
      <c r="CV533" t="str">
        <f>IF(main!ED533&gt;0,main!ED533," ")</f>
        <v xml:space="preserve"> </v>
      </c>
      <c r="CW533" t="str">
        <f>IF(main!EG533&gt;0,main!EG533," ")</f>
        <v xml:space="preserve"> </v>
      </c>
      <c r="CX533" t="str">
        <f>IF(main!EH533&gt;0,main!EH533," ")</f>
        <v xml:space="preserve"> </v>
      </c>
      <c r="CY533" t="str">
        <f>IF(main!EI533&gt;0,main!EI533," ")</f>
        <v xml:space="preserve"> </v>
      </c>
      <c r="CZ533" t="str">
        <f>IF(main!EJ533&gt;0,main!EJ533," ")</f>
        <v xml:space="preserve"> </v>
      </c>
      <c r="DA533" t="str">
        <f>IF(main!EK533&gt;0,main!EK533," ")</f>
        <v xml:space="preserve"> </v>
      </c>
      <c r="DB533" t="str">
        <f>IF(main!EL533&gt;0,main!EL533," ")</f>
        <v xml:space="preserve"> </v>
      </c>
      <c r="DC533" t="str">
        <f>IF(main!EM533&gt;0,main!EM533," ")</f>
        <v xml:space="preserve"> </v>
      </c>
      <c r="DD533" t="str">
        <f>IF(main!EN533&gt;0,main!EN533," ")</f>
        <v xml:space="preserve"> </v>
      </c>
      <c r="DE533" t="str">
        <f>IF(main!EQ533&gt;0,main!EQ533," ")</f>
        <v xml:space="preserve"> </v>
      </c>
      <c r="DF533" t="str">
        <f>IF(main!ER533&gt;0,main!ER533," ")</f>
        <v xml:space="preserve"> </v>
      </c>
      <c r="DG533" t="str">
        <f>IF(main!ES533&gt;0,main!ES533," ")</f>
        <v xml:space="preserve"> </v>
      </c>
      <c r="DH533" t="str">
        <f>IF(main!ET533&gt;0,main!ET533," ")</f>
        <v xml:space="preserve"> </v>
      </c>
      <c r="DI533" t="str">
        <f>IF(main!EU533&gt;0,main!EU533," ")</f>
        <v xml:space="preserve"> </v>
      </c>
      <c r="DJ533" t="str">
        <f>IF(main!EV533&gt;0,main!EV533," ")</f>
        <v xml:space="preserve"> </v>
      </c>
      <c r="DK533" t="str">
        <f>IF(main!EW533&gt;0,main!EW533," ")</f>
        <v xml:space="preserve"> </v>
      </c>
      <c r="DL533" t="str">
        <f>IF(main!EX533&gt;0,main!EX533," ")</f>
        <v xml:space="preserve"> </v>
      </c>
      <c r="DM533" t="str">
        <f>IF(main!FA533&gt;0,main!FA533," ")</f>
        <v xml:space="preserve"> </v>
      </c>
      <c r="DN533" t="str">
        <f>IF(main!FB533&gt;0,main!FB533," ")</f>
        <v xml:space="preserve"> </v>
      </c>
      <c r="DO533" t="str">
        <f>IF(main!FC533&gt;0,main!FC533," ")</f>
        <v xml:space="preserve"> </v>
      </c>
      <c r="DP533" t="str">
        <f>IF(main!FD533&gt;0,main!FD533," ")</f>
        <v xml:space="preserve"> </v>
      </c>
      <c r="DQ533" t="str">
        <f>IF(main!FE533&gt;0,main!FE533," ")</f>
        <v xml:space="preserve"> </v>
      </c>
      <c r="DR533" t="str">
        <f>IF(main!FF533&gt;0,main!FF533," ")</f>
        <v xml:space="preserve"> </v>
      </c>
      <c r="DS533" t="str">
        <f>IF(main!FG533&gt;0,main!FG533," ")</f>
        <v xml:space="preserve"> </v>
      </c>
      <c r="DT533" t="str">
        <f>IF(main!FH533&gt;0,main!FH533," ")</f>
        <v xml:space="preserve"> </v>
      </c>
    </row>
    <row r="534" spans="1:124">
      <c r="A534" s="4" t="str">
        <f>IF(main!F534&gt;0,main!F534," ")</f>
        <v xml:space="preserve"> </v>
      </c>
      <c r="B534" t="str">
        <f>IF(main!J534&gt;0,main!J534," ")</f>
        <v xml:space="preserve"> </v>
      </c>
      <c r="C534" t="str">
        <f>IF(main!G534&gt;0,main!G534," ")</f>
        <v xml:space="preserve"> </v>
      </c>
      <c r="D534" t="str">
        <f>IF(main!L534&gt;0,main!L534," ")</f>
        <v xml:space="preserve"> </v>
      </c>
      <c r="E534" t="str">
        <f>IF(main!Q534&gt;0,main!Q534," ")</f>
        <v xml:space="preserve"> </v>
      </c>
      <c r="F534" t="str">
        <f>IF(main!R534&gt;0,main!R534," ")</f>
        <v xml:space="preserve"> </v>
      </c>
      <c r="G534" t="str">
        <f>IF(main!S534&gt;0,main!S534," ")</f>
        <v xml:space="preserve"> </v>
      </c>
      <c r="H534" t="str">
        <f>IF(main!T534&gt;0,main!T534," ")</f>
        <v xml:space="preserve"> </v>
      </c>
      <c r="I534" t="str">
        <f>IF(main!U534&gt;0,main!U534," ")</f>
        <v xml:space="preserve"> </v>
      </c>
      <c r="J534" t="str">
        <f>IF(main!V534&gt;0,main!V534," ")</f>
        <v xml:space="preserve"> </v>
      </c>
      <c r="K534" t="str">
        <f>IF(main!W534&gt;0,main!W534," ")</f>
        <v xml:space="preserve"> </v>
      </c>
      <c r="L534" t="str">
        <f>IF(main!X534&gt;0,main!X534," ")</f>
        <v xml:space="preserve"> </v>
      </c>
      <c r="M534" t="str">
        <f>IF(main!AA534&gt;0,main!AA534," ")</f>
        <v xml:space="preserve"> </v>
      </c>
      <c r="N534" t="str">
        <f>IF(main!AB534&gt;0,main!AB534," ")</f>
        <v xml:space="preserve"> </v>
      </c>
      <c r="O534" t="str">
        <f>IF(main!AC534&gt;0,main!AC534," ")</f>
        <v xml:space="preserve"> </v>
      </c>
      <c r="P534" t="str">
        <f>IF(main!AD534&gt;0,main!AD534," ")</f>
        <v xml:space="preserve"> </v>
      </c>
      <c r="Q534" t="str">
        <f>IF(main!AE534&gt;0,main!AE534," ")</f>
        <v xml:space="preserve"> </v>
      </c>
      <c r="R534" t="str">
        <f>IF(main!AF534&gt;0,main!AF534," ")</f>
        <v xml:space="preserve"> </v>
      </c>
      <c r="S534" t="str">
        <f>IF(main!AG534&gt;0,main!AG534," ")</f>
        <v xml:space="preserve"> </v>
      </c>
      <c r="T534" t="str">
        <f>IF(main!AH534&gt;0,main!AH534," ")</f>
        <v xml:space="preserve"> </v>
      </c>
      <c r="U534" t="str">
        <f>IF(main!AK534&gt;0,main!AK534," ")</f>
        <v xml:space="preserve"> </v>
      </c>
      <c r="V534" t="str">
        <f>IF(main!AL534&gt;0,main!AL534," ")</f>
        <v xml:space="preserve"> </v>
      </c>
      <c r="W534" t="str">
        <f>IF(main!AM534&gt;0,main!AM534," ")</f>
        <v xml:space="preserve"> </v>
      </c>
      <c r="X534" t="str">
        <f>IF(main!AN534&gt;0,main!AN534," ")</f>
        <v xml:space="preserve"> </v>
      </c>
      <c r="Y534" t="str">
        <f>IF(main!AO534&gt;0,main!AO534," ")</f>
        <v xml:space="preserve"> </v>
      </c>
      <c r="Z534" t="str">
        <f>IF(main!AP534&gt;0,main!AP534," ")</f>
        <v xml:space="preserve"> </v>
      </c>
      <c r="AA534" t="str">
        <f>IF(main!AQ534&gt;0,main!AQ534," ")</f>
        <v xml:space="preserve"> </v>
      </c>
      <c r="AB534" t="str">
        <f>IF(main!AR534&gt;0,main!AR534," ")</f>
        <v xml:space="preserve"> </v>
      </c>
      <c r="AC534" t="str">
        <f>IF(main!AU534&gt;0,main!AU534," ")</f>
        <v xml:space="preserve"> </v>
      </c>
      <c r="AD534" t="str">
        <f>IF(main!AV534&gt;0,main!AV534," ")</f>
        <v xml:space="preserve"> </v>
      </c>
      <c r="AE534" t="str">
        <f>IF(main!AW534&gt;0,main!AW534," ")</f>
        <v xml:space="preserve"> </v>
      </c>
      <c r="AF534" t="str">
        <f>IF(main!AX534&gt;0,main!AX534," ")</f>
        <v xml:space="preserve"> </v>
      </c>
      <c r="AG534" t="str">
        <f>IF(main!AY534&gt;0,main!AY534," ")</f>
        <v xml:space="preserve"> </v>
      </c>
      <c r="AH534" t="str">
        <f>IF(main!AZ534&gt;0,main!AZ534," ")</f>
        <v xml:space="preserve"> </v>
      </c>
      <c r="AI534" t="str">
        <f>IF(main!BA534&gt;0,main!BA534," ")</f>
        <v xml:space="preserve"> </v>
      </c>
      <c r="AJ534" t="str">
        <f>IF(main!BB534&gt;0,main!BB534," ")</f>
        <v xml:space="preserve"> </v>
      </c>
      <c r="AK534" t="str">
        <f>IF(main!BE534&gt;0,main!BE534," ")</f>
        <v xml:space="preserve"> </v>
      </c>
      <c r="AL534" t="str">
        <f>IF(main!BF534&gt;0,main!BF534," ")</f>
        <v xml:space="preserve"> </v>
      </c>
      <c r="AM534" t="str">
        <f>IF(main!BG534&gt;0,main!BG534," ")</f>
        <v xml:space="preserve"> </v>
      </c>
      <c r="AN534" t="str">
        <f>IF(main!BH534&gt;0,main!BH534," ")</f>
        <v xml:space="preserve"> </v>
      </c>
      <c r="AO534" t="str">
        <f>IF(main!BI534&gt;0,main!BI534," ")</f>
        <v xml:space="preserve"> </v>
      </c>
      <c r="AP534" t="str">
        <f>IF(main!BJ534&gt;0,main!BJ534," ")</f>
        <v xml:space="preserve"> </v>
      </c>
      <c r="AQ534" t="str">
        <f>IF(main!BK534&gt;0,main!BK534," ")</f>
        <v xml:space="preserve"> </v>
      </c>
      <c r="AR534" t="str">
        <f>IF(main!BL534&gt;0,main!BL534," ")</f>
        <v xml:space="preserve"> </v>
      </c>
      <c r="AS534" t="str">
        <f>IF(main!BO534&gt;0,main!BO534," ")</f>
        <v xml:space="preserve"> </v>
      </c>
      <c r="AT534" t="str">
        <f>IF(main!BP534&gt;0,main!BP534," ")</f>
        <v xml:space="preserve"> </v>
      </c>
      <c r="AU534" t="str">
        <f>IF(main!BQ534&gt;0,main!BQ534," ")</f>
        <v xml:space="preserve"> </v>
      </c>
      <c r="AV534" t="str">
        <f>IF(main!BR534&gt;0,main!BR534," ")</f>
        <v xml:space="preserve"> </v>
      </c>
      <c r="AW534" t="str">
        <f>IF(main!BS534&gt;0,main!BS534," ")</f>
        <v xml:space="preserve"> </v>
      </c>
      <c r="AX534" t="str">
        <f>IF(main!BT534&gt;0,main!BT534," ")</f>
        <v xml:space="preserve"> </v>
      </c>
      <c r="AY534" t="str">
        <f>IF(main!BU534&gt;0,main!BU534," ")</f>
        <v xml:space="preserve"> </v>
      </c>
      <c r="AZ534" t="str">
        <f>IF(main!BV534&gt;0,main!BV534," ")</f>
        <v xml:space="preserve"> </v>
      </c>
      <c r="BA534" t="str">
        <f>IF(main!BY534&gt;0,main!BY534," ")</f>
        <v xml:space="preserve"> </v>
      </c>
      <c r="BB534" t="str">
        <f>IF(main!BZ534&gt;0,main!BZ534," ")</f>
        <v xml:space="preserve"> </v>
      </c>
      <c r="BC534" t="str">
        <f>IF(main!CA534&gt;0,main!CA534," ")</f>
        <v xml:space="preserve"> </v>
      </c>
      <c r="BD534" t="str">
        <f>IF(main!CB534&gt;0,main!CB534," ")</f>
        <v xml:space="preserve"> </v>
      </c>
      <c r="BE534" t="str">
        <f>IF(main!CC534&gt;0,main!CC534," ")</f>
        <v xml:space="preserve"> </v>
      </c>
      <c r="BF534" t="str">
        <f>IF(main!CD534&gt;0,main!CD534," ")</f>
        <v xml:space="preserve"> </v>
      </c>
      <c r="BG534" t="str">
        <f>IF(main!CE534&gt;0,main!CE534," ")</f>
        <v xml:space="preserve"> </v>
      </c>
      <c r="BH534" t="str">
        <f>IF(main!CF534&gt;0,main!CF534," ")</f>
        <v xml:space="preserve"> </v>
      </c>
      <c r="BI534" t="str">
        <f>IF(main!CI534&gt;0,main!CI534," ")</f>
        <v xml:space="preserve"> </v>
      </c>
      <c r="BJ534" t="str">
        <f>IF(main!CJ534&gt;0,main!CJ534," ")</f>
        <v xml:space="preserve"> </v>
      </c>
      <c r="BK534" t="str">
        <f>IF(main!CK534&gt;0,main!CK534," ")</f>
        <v xml:space="preserve"> </v>
      </c>
      <c r="BL534" t="str">
        <f>IF(main!CL534&gt;0,main!CL534," ")</f>
        <v xml:space="preserve"> </v>
      </c>
      <c r="BM534" t="str">
        <f>IF(main!CM534&gt;0,main!CM534," ")</f>
        <v xml:space="preserve"> </v>
      </c>
      <c r="BN534" t="str">
        <f>IF(main!CN534&gt;0,main!CN534," ")</f>
        <v xml:space="preserve"> </v>
      </c>
      <c r="BO534" t="str">
        <f>IF(main!CO534&gt;0,main!CO534," ")</f>
        <v xml:space="preserve"> </v>
      </c>
      <c r="BP534" t="str">
        <f>IF(main!CP534&gt;0,main!CP534," ")</f>
        <v xml:space="preserve"> </v>
      </c>
      <c r="BQ534" t="str">
        <f>IF(main!CS534&gt;0,main!CS534," ")</f>
        <v xml:space="preserve"> </v>
      </c>
      <c r="BR534" t="str">
        <f>IF(main!CT534&gt;0,main!CT534," ")</f>
        <v xml:space="preserve"> </v>
      </c>
      <c r="BS534" t="str">
        <f>IF(main!CU534&gt;0,main!CU534," ")</f>
        <v xml:space="preserve"> </v>
      </c>
      <c r="BT534" t="str">
        <f>IF(main!CV534&gt;0,main!CV534," ")</f>
        <v xml:space="preserve"> </v>
      </c>
      <c r="BU534" t="str">
        <f>IF(main!CW534&gt;0,main!CW534," ")</f>
        <v xml:space="preserve"> </v>
      </c>
      <c r="BV534" t="str">
        <f>IF(main!CX534&gt;0,main!CX534," ")</f>
        <v xml:space="preserve"> </v>
      </c>
      <c r="BW534" t="str">
        <f>IF(main!CY534&gt;0,main!CY534," ")</f>
        <v xml:space="preserve"> </v>
      </c>
      <c r="BX534" t="str">
        <f>IF(main!CZ534&gt;0,main!CZ534," ")</f>
        <v xml:space="preserve"> </v>
      </c>
      <c r="BY534" t="str">
        <f>IF(main!DC534&gt;0,main!DC534," ")</f>
        <v xml:space="preserve"> </v>
      </c>
      <c r="BZ534" t="str">
        <f>IF(main!DD534&gt;0,main!DD534," ")</f>
        <v xml:space="preserve"> </v>
      </c>
      <c r="CA534" t="str">
        <f>IF(main!DE534&gt;0,main!DE534," ")</f>
        <v xml:space="preserve"> </v>
      </c>
      <c r="CB534" t="str">
        <f>IF(main!DF534&gt;0,main!DF534," ")</f>
        <v xml:space="preserve"> </v>
      </c>
      <c r="CC534" t="str">
        <f>IF(main!DG534&gt;0,main!DG534," ")</f>
        <v xml:space="preserve"> </v>
      </c>
      <c r="CD534" t="str">
        <f>IF(main!DH534&gt;0,main!DH534," ")</f>
        <v xml:space="preserve"> </v>
      </c>
      <c r="CE534" t="str">
        <f>IF(main!DI534&gt;0,main!DI534," ")</f>
        <v xml:space="preserve"> </v>
      </c>
      <c r="CF534" t="str">
        <f>IF(main!DJ534&gt;0,main!DJ534," ")</f>
        <v xml:space="preserve"> </v>
      </c>
      <c r="CG534" t="str">
        <f>IF(main!DM534&gt;0,main!DM534," ")</f>
        <v xml:space="preserve"> </v>
      </c>
      <c r="CH534" t="str">
        <f>IF(main!DN534&gt;0,main!DN534," ")</f>
        <v xml:space="preserve"> </v>
      </c>
      <c r="CI534" t="str">
        <f>IF(main!DO534&gt;0,main!DO534," ")</f>
        <v xml:space="preserve"> </v>
      </c>
      <c r="CJ534" t="str">
        <f>IF(main!DP534&gt;0,main!DP534," ")</f>
        <v xml:space="preserve"> </v>
      </c>
      <c r="CK534" t="str">
        <f>IF(main!DQ534&gt;0,main!DQ534," ")</f>
        <v xml:space="preserve"> </v>
      </c>
      <c r="CL534" t="str">
        <f>IF(main!DR534&gt;0,main!DR534," ")</f>
        <v xml:space="preserve"> </v>
      </c>
      <c r="CM534" t="str">
        <f>IF(main!DS534&gt;0,main!DS534," ")</f>
        <v xml:space="preserve"> </v>
      </c>
      <c r="CN534" t="str">
        <f>IF(main!DT534&gt;0,main!DT534," ")</f>
        <v xml:space="preserve"> </v>
      </c>
      <c r="CO534" t="str">
        <f>IF(main!DW534&gt;0,main!DW534," ")</f>
        <v xml:space="preserve"> </v>
      </c>
      <c r="CP534" t="str">
        <f>IF(main!DX534&gt;0,main!DX534," ")</f>
        <v xml:space="preserve"> </v>
      </c>
      <c r="CQ534" t="str">
        <f>IF(main!DY534&gt;0,main!DY534," ")</f>
        <v xml:space="preserve"> </v>
      </c>
      <c r="CR534" t="str">
        <f>IF(main!DZ534&gt;0,main!DZ534," ")</f>
        <v xml:space="preserve"> </v>
      </c>
      <c r="CS534" t="str">
        <f>IF(main!EA534&gt;0,main!EA534," ")</f>
        <v xml:space="preserve"> </v>
      </c>
      <c r="CT534" t="str">
        <f>IF(main!EB534&gt;0,main!EB534," ")</f>
        <v xml:space="preserve"> </v>
      </c>
      <c r="CU534" t="str">
        <f>IF(main!EC534&gt;0,main!EC534," ")</f>
        <v xml:space="preserve"> </v>
      </c>
      <c r="CV534" t="str">
        <f>IF(main!ED534&gt;0,main!ED534," ")</f>
        <v xml:space="preserve"> </v>
      </c>
      <c r="CW534" t="str">
        <f>IF(main!EG534&gt;0,main!EG534," ")</f>
        <v xml:space="preserve"> </v>
      </c>
      <c r="CX534" t="str">
        <f>IF(main!EH534&gt;0,main!EH534," ")</f>
        <v xml:space="preserve"> </v>
      </c>
      <c r="CY534" t="str">
        <f>IF(main!EI534&gt;0,main!EI534," ")</f>
        <v xml:space="preserve"> </v>
      </c>
      <c r="CZ534" t="str">
        <f>IF(main!EJ534&gt;0,main!EJ534," ")</f>
        <v xml:space="preserve"> </v>
      </c>
      <c r="DA534" t="str">
        <f>IF(main!EK534&gt;0,main!EK534," ")</f>
        <v xml:space="preserve"> </v>
      </c>
      <c r="DB534" t="str">
        <f>IF(main!EL534&gt;0,main!EL534," ")</f>
        <v xml:space="preserve"> </v>
      </c>
      <c r="DC534" t="str">
        <f>IF(main!EM534&gt;0,main!EM534," ")</f>
        <v xml:space="preserve"> </v>
      </c>
      <c r="DD534" t="str">
        <f>IF(main!EN534&gt;0,main!EN534," ")</f>
        <v xml:space="preserve"> </v>
      </c>
      <c r="DE534" t="str">
        <f>IF(main!EQ534&gt;0,main!EQ534," ")</f>
        <v xml:space="preserve"> </v>
      </c>
      <c r="DF534" t="str">
        <f>IF(main!ER534&gt;0,main!ER534," ")</f>
        <v xml:space="preserve"> </v>
      </c>
      <c r="DG534" t="str">
        <f>IF(main!ES534&gt;0,main!ES534," ")</f>
        <v xml:space="preserve"> </v>
      </c>
      <c r="DH534" t="str">
        <f>IF(main!ET534&gt;0,main!ET534," ")</f>
        <v xml:space="preserve"> </v>
      </c>
      <c r="DI534" t="str">
        <f>IF(main!EU534&gt;0,main!EU534," ")</f>
        <v xml:space="preserve"> </v>
      </c>
      <c r="DJ534" t="str">
        <f>IF(main!EV534&gt;0,main!EV534," ")</f>
        <v xml:space="preserve"> </v>
      </c>
      <c r="DK534" t="str">
        <f>IF(main!EW534&gt;0,main!EW534," ")</f>
        <v xml:space="preserve"> </v>
      </c>
      <c r="DL534" t="str">
        <f>IF(main!EX534&gt;0,main!EX534," ")</f>
        <v xml:space="preserve"> </v>
      </c>
      <c r="DM534" t="str">
        <f>IF(main!FA534&gt;0,main!FA534," ")</f>
        <v xml:space="preserve"> </v>
      </c>
      <c r="DN534" t="str">
        <f>IF(main!FB534&gt;0,main!FB534," ")</f>
        <v xml:space="preserve"> </v>
      </c>
      <c r="DO534" t="str">
        <f>IF(main!FC534&gt;0,main!FC534," ")</f>
        <v xml:space="preserve"> </v>
      </c>
      <c r="DP534" t="str">
        <f>IF(main!FD534&gt;0,main!FD534," ")</f>
        <v xml:space="preserve"> </v>
      </c>
      <c r="DQ534" t="str">
        <f>IF(main!FE534&gt;0,main!FE534," ")</f>
        <v xml:space="preserve"> </v>
      </c>
      <c r="DR534" t="str">
        <f>IF(main!FF534&gt;0,main!FF534," ")</f>
        <v xml:space="preserve"> </v>
      </c>
      <c r="DS534" t="str">
        <f>IF(main!FG534&gt;0,main!FG534," ")</f>
        <v xml:space="preserve"> </v>
      </c>
      <c r="DT534" t="str">
        <f>IF(main!FH534&gt;0,main!FH534," ")</f>
        <v xml:space="preserve"> </v>
      </c>
    </row>
    <row r="535" spans="1:124">
      <c r="A535" s="4" t="str">
        <f>IF(main!F535&gt;0,main!F535," ")</f>
        <v xml:space="preserve"> </v>
      </c>
      <c r="B535" t="str">
        <f>IF(main!J535&gt;0,main!J535," ")</f>
        <v xml:space="preserve"> </v>
      </c>
      <c r="C535" t="str">
        <f>IF(main!G535&gt;0,main!G535," ")</f>
        <v xml:space="preserve"> </v>
      </c>
      <c r="D535" t="str">
        <f>IF(main!L535&gt;0,main!L535," ")</f>
        <v xml:space="preserve"> </v>
      </c>
      <c r="E535" t="str">
        <f>IF(main!Q535&gt;0,main!Q535," ")</f>
        <v xml:space="preserve"> </v>
      </c>
      <c r="F535" t="str">
        <f>IF(main!R535&gt;0,main!R535," ")</f>
        <v xml:space="preserve"> </v>
      </c>
      <c r="G535" t="str">
        <f>IF(main!S535&gt;0,main!S535," ")</f>
        <v xml:space="preserve"> </v>
      </c>
      <c r="H535" t="str">
        <f>IF(main!T535&gt;0,main!T535," ")</f>
        <v xml:space="preserve"> </v>
      </c>
      <c r="I535" t="str">
        <f>IF(main!U535&gt;0,main!U535," ")</f>
        <v xml:space="preserve"> </v>
      </c>
      <c r="J535" t="str">
        <f>IF(main!V535&gt;0,main!V535," ")</f>
        <v xml:space="preserve"> </v>
      </c>
      <c r="K535" t="str">
        <f>IF(main!W535&gt;0,main!W535," ")</f>
        <v xml:space="preserve"> </v>
      </c>
      <c r="L535" t="str">
        <f>IF(main!X535&gt;0,main!X535," ")</f>
        <v xml:space="preserve"> </v>
      </c>
      <c r="M535" t="str">
        <f>IF(main!AA535&gt;0,main!AA535," ")</f>
        <v xml:space="preserve"> </v>
      </c>
      <c r="N535" t="str">
        <f>IF(main!AB535&gt;0,main!AB535," ")</f>
        <v xml:space="preserve"> </v>
      </c>
      <c r="O535" t="str">
        <f>IF(main!AC535&gt;0,main!AC535," ")</f>
        <v xml:space="preserve"> </v>
      </c>
      <c r="P535" t="str">
        <f>IF(main!AD535&gt;0,main!AD535," ")</f>
        <v xml:space="preserve"> </v>
      </c>
      <c r="Q535" t="str">
        <f>IF(main!AE535&gt;0,main!AE535," ")</f>
        <v xml:space="preserve"> </v>
      </c>
      <c r="R535" t="str">
        <f>IF(main!AF535&gt;0,main!AF535," ")</f>
        <v xml:space="preserve"> </v>
      </c>
      <c r="S535" t="str">
        <f>IF(main!AG535&gt;0,main!AG535," ")</f>
        <v xml:space="preserve"> </v>
      </c>
      <c r="T535" t="str">
        <f>IF(main!AH535&gt;0,main!AH535," ")</f>
        <v xml:space="preserve"> </v>
      </c>
      <c r="U535" t="str">
        <f>IF(main!AK535&gt;0,main!AK535," ")</f>
        <v xml:space="preserve"> </v>
      </c>
      <c r="V535" t="str">
        <f>IF(main!AL535&gt;0,main!AL535," ")</f>
        <v xml:space="preserve"> </v>
      </c>
      <c r="W535" t="str">
        <f>IF(main!AM535&gt;0,main!AM535," ")</f>
        <v xml:space="preserve"> </v>
      </c>
      <c r="X535" t="str">
        <f>IF(main!AN535&gt;0,main!AN535," ")</f>
        <v xml:space="preserve"> </v>
      </c>
      <c r="Y535" t="str">
        <f>IF(main!AO535&gt;0,main!AO535," ")</f>
        <v xml:space="preserve"> </v>
      </c>
      <c r="Z535" t="str">
        <f>IF(main!AP535&gt;0,main!AP535," ")</f>
        <v xml:space="preserve"> </v>
      </c>
      <c r="AA535" t="str">
        <f>IF(main!AQ535&gt;0,main!AQ535," ")</f>
        <v xml:space="preserve"> </v>
      </c>
      <c r="AB535" t="str">
        <f>IF(main!AR535&gt;0,main!AR535," ")</f>
        <v xml:space="preserve"> </v>
      </c>
      <c r="AC535" t="str">
        <f>IF(main!AU535&gt;0,main!AU535," ")</f>
        <v xml:space="preserve"> </v>
      </c>
      <c r="AD535" t="str">
        <f>IF(main!AV535&gt;0,main!AV535," ")</f>
        <v xml:space="preserve"> </v>
      </c>
      <c r="AE535" t="str">
        <f>IF(main!AW535&gt;0,main!AW535," ")</f>
        <v xml:space="preserve"> </v>
      </c>
      <c r="AF535" t="str">
        <f>IF(main!AX535&gt;0,main!AX535," ")</f>
        <v xml:space="preserve"> </v>
      </c>
      <c r="AG535" t="str">
        <f>IF(main!AY535&gt;0,main!AY535," ")</f>
        <v xml:space="preserve"> </v>
      </c>
      <c r="AH535" t="str">
        <f>IF(main!AZ535&gt;0,main!AZ535," ")</f>
        <v xml:space="preserve"> </v>
      </c>
      <c r="AI535" t="str">
        <f>IF(main!BA535&gt;0,main!BA535," ")</f>
        <v xml:space="preserve"> </v>
      </c>
      <c r="AJ535" t="str">
        <f>IF(main!BB535&gt;0,main!BB535," ")</f>
        <v xml:space="preserve"> </v>
      </c>
      <c r="AK535" t="str">
        <f>IF(main!BE535&gt;0,main!BE535," ")</f>
        <v xml:space="preserve"> </v>
      </c>
      <c r="AL535" t="str">
        <f>IF(main!BF535&gt;0,main!BF535," ")</f>
        <v xml:space="preserve"> </v>
      </c>
      <c r="AM535" t="str">
        <f>IF(main!BG535&gt;0,main!BG535," ")</f>
        <v xml:space="preserve"> </v>
      </c>
      <c r="AN535" t="str">
        <f>IF(main!BH535&gt;0,main!BH535," ")</f>
        <v xml:space="preserve"> </v>
      </c>
      <c r="AO535" t="str">
        <f>IF(main!BI535&gt;0,main!BI535," ")</f>
        <v xml:space="preserve"> </v>
      </c>
      <c r="AP535" t="str">
        <f>IF(main!BJ535&gt;0,main!BJ535," ")</f>
        <v xml:space="preserve"> </v>
      </c>
      <c r="AQ535" t="str">
        <f>IF(main!BK535&gt;0,main!BK535," ")</f>
        <v xml:space="preserve"> </v>
      </c>
      <c r="AR535" t="str">
        <f>IF(main!BL535&gt;0,main!BL535," ")</f>
        <v xml:space="preserve"> </v>
      </c>
      <c r="AS535" t="str">
        <f>IF(main!BO535&gt;0,main!BO535," ")</f>
        <v xml:space="preserve"> </v>
      </c>
      <c r="AT535" t="str">
        <f>IF(main!BP535&gt;0,main!BP535," ")</f>
        <v xml:space="preserve"> </v>
      </c>
      <c r="AU535" t="str">
        <f>IF(main!BQ535&gt;0,main!BQ535," ")</f>
        <v xml:space="preserve"> </v>
      </c>
      <c r="AV535" t="str">
        <f>IF(main!BR535&gt;0,main!BR535," ")</f>
        <v xml:space="preserve"> </v>
      </c>
      <c r="AW535" t="str">
        <f>IF(main!BS535&gt;0,main!BS535," ")</f>
        <v xml:space="preserve"> </v>
      </c>
      <c r="AX535" t="str">
        <f>IF(main!BT535&gt;0,main!BT535," ")</f>
        <v xml:space="preserve"> </v>
      </c>
      <c r="AY535" t="str">
        <f>IF(main!BU535&gt;0,main!BU535," ")</f>
        <v xml:space="preserve"> </v>
      </c>
      <c r="AZ535" t="str">
        <f>IF(main!BV535&gt;0,main!BV535," ")</f>
        <v xml:space="preserve"> </v>
      </c>
      <c r="BA535" t="str">
        <f>IF(main!BY535&gt;0,main!BY535," ")</f>
        <v xml:space="preserve"> </v>
      </c>
      <c r="BB535" t="str">
        <f>IF(main!BZ535&gt;0,main!BZ535," ")</f>
        <v xml:space="preserve"> </v>
      </c>
      <c r="BC535" t="str">
        <f>IF(main!CA535&gt;0,main!CA535," ")</f>
        <v xml:space="preserve"> </v>
      </c>
      <c r="BD535" t="str">
        <f>IF(main!CB535&gt;0,main!CB535," ")</f>
        <v xml:space="preserve"> </v>
      </c>
      <c r="BE535" t="str">
        <f>IF(main!CC535&gt;0,main!CC535," ")</f>
        <v xml:space="preserve"> </v>
      </c>
      <c r="BF535" t="str">
        <f>IF(main!CD535&gt;0,main!CD535," ")</f>
        <v xml:space="preserve"> </v>
      </c>
      <c r="BG535" t="str">
        <f>IF(main!CE535&gt;0,main!CE535," ")</f>
        <v xml:space="preserve"> </v>
      </c>
      <c r="BH535" t="str">
        <f>IF(main!CF535&gt;0,main!CF535," ")</f>
        <v xml:space="preserve"> </v>
      </c>
      <c r="BI535" t="str">
        <f>IF(main!CI535&gt;0,main!CI535," ")</f>
        <v xml:space="preserve"> </v>
      </c>
      <c r="BJ535" t="str">
        <f>IF(main!CJ535&gt;0,main!CJ535," ")</f>
        <v xml:space="preserve"> </v>
      </c>
      <c r="BK535" t="str">
        <f>IF(main!CK535&gt;0,main!CK535," ")</f>
        <v xml:space="preserve"> </v>
      </c>
      <c r="BL535" t="str">
        <f>IF(main!CL535&gt;0,main!CL535," ")</f>
        <v xml:space="preserve"> </v>
      </c>
      <c r="BM535" t="str">
        <f>IF(main!CM535&gt;0,main!CM535," ")</f>
        <v xml:space="preserve"> </v>
      </c>
      <c r="BN535" t="str">
        <f>IF(main!CN535&gt;0,main!CN535," ")</f>
        <v xml:space="preserve"> </v>
      </c>
      <c r="BO535" t="str">
        <f>IF(main!CO535&gt;0,main!CO535," ")</f>
        <v xml:space="preserve"> </v>
      </c>
      <c r="BP535" t="str">
        <f>IF(main!CP535&gt;0,main!CP535," ")</f>
        <v xml:space="preserve"> </v>
      </c>
      <c r="BQ535" t="str">
        <f>IF(main!CS535&gt;0,main!CS535," ")</f>
        <v xml:space="preserve"> </v>
      </c>
      <c r="BR535" t="str">
        <f>IF(main!CT535&gt;0,main!CT535," ")</f>
        <v xml:space="preserve"> </v>
      </c>
      <c r="BS535" t="str">
        <f>IF(main!CU535&gt;0,main!CU535," ")</f>
        <v xml:space="preserve"> </v>
      </c>
      <c r="BT535" t="str">
        <f>IF(main!CV535&gt;0,main!CV535," ")</f>
        <v xml:space="preserve"> </v>
      </c>
      <c r="BU535" t="str">
        <f>IF(main!CW535&gt;0,main!CW535," ")</f>
        <v xml:space="preserve"> </v>
      </c>
      <c r="BV535" t="str">
        <f>IF(main!CX535&gt;0,main!CX535," ")</f>
        <v xml:space="preserve"> </v>
      </c>
      <c r="BW535" t="str">
        <f>IF(main!CY535&gt;0,main!CY535," ")</f>
        <v xml:space="preserve"> </v>
      </c>
      <c r="BX535" t="str">
        <f>IF(main!CZ535&gt;0,main!CZ535," ")</f>
        <v xml:space="preserve"> </v>
      </c>
      <c r="BY535" t="str">
        <f>IF(main!DC535&gt;0,main!DC535," ")</f>
        <v xml:space="preserve"> </v>
      </c>
      <c r="BZ535" t="str">
        <f>IF(main!DD535&gt;0,main!DD535," ")</f>
        <v xml:space="preserve"> </v>
      </c>
      <c r="CA535" t="str">
        <f>IF(main!DE535&gt;0,main!DE535," ")</f>
        <v xml:space="preserve"> </v>
      </c>
      <c r="CB535" t="str">
        <f>IF(main!DF535&gt;0,main!DF535," ")</f>
        <v xml:space="preserve"> </v>
      </c>
      <c r="CC535" t="str">
        <f>IF(main!DG535&gt;0,main!DG535," ")</f>
        <v xml:space="preserve"> </v>
      </c>
      <c r="CD535" t="str">
        <f>IF(main!DH535&gt;0,main!DH535," ")</f>
        <v xml:space="preserve"> </v>
      </c>
      <c r="CE535" t="str">
        <f>IF(main!DI535&gt;0,main!DI535," ")</f>
        <v xml:space="preserve"> </v>
      </c>
      <c r="CF535" t="str">
        <f>IF(main!DJ535&gt;0,main!DJ535," ")</f>
        <v xml:space="preserve"> </v>
      </c>
      <c r="CG535" t="str">
        <f>IF(main!DM535&gt;0,main!DM535," ")</f>
        <v xml:space="preserve"> </v>
      </c>
      <c r="CH535" t="str">
        <f>IF(main!DN535&gt;0,main!DN535," ")</f>
        <v xml:space="preserve"> </v>
      </c>
      <c r="CI535" t="str">
        <f>IF(main!DO535&gt;0,main!DO535," ")</f>
        <v xml:space="preserve"> </v>
      </c>
      <c r="CJ535" t="str">
        <f>IF(main!DP535&gt;0,main!DP535," ")</f>
        <v xml:space="preserve"> </v>
      </c>
      <c r="CK535" t="str">
        <f>IF(main!DQ535&gt;0,main!DQ535," ")</f>
        <v xml:space="preserve"> </v>
      </c>
      <c r="CL535" t="str">
        <f>IF(main!DR535&gt;0,main!DR535," ")</f>
        <v xml:space="preserve"> </v>
      </c>
      <c r="CM535" t="str">
        <f>IF(main!DS535&gt;0,main!DS535," ")</f>
        <v xml:space="preserve"> </v>
      </c>
      <c r="CN535" t="str">
        <f>IF(main!DT535&gt;0,main!DT535," ")</f>
        <v xml:space="preserve"> </v>
      </c>
      <c r="CO535" t="str">
        <f>IF(main!DW535&gt;0,main!DW535," ")</f>
        <v xml:space="preserve"> </v>
      </c>
      <c r="CP535" t="str">
        <f>IF(main!DX535&gt;0,main!DX535," ")</f>
        <v xml:space="preserve"> </v>
      </c>
      <c r="CQ535" t="str">
        <f>IF(main!DY535&gt;0,main!DY535," ")</f>
        <v xml:space="preserve"> </v>
      </c>
      <c r="CR535" t="str">
        <f>IF(main!DZ535&gt;0,main!DZ535," ")</f>
        <v xml:space="preserve"> </v>
      </c>
      <c r="CS535" t="str">
        <f>IF(main!EA535&gt;0,main!EA535," ")</f>
        <v xml:space="preserve"> </v>
      </c>
      <c r="CT535" t="str">
        <f>IF(main!EB535&gt;0,main!EB535," ")</f>
        <v xml:space="preserve"> </v>
      </c>
      <c r="CU535" t="str">
        <f>IF(main!EC535&gt;0,main!EC535," ")</f>
        <v xml:space="preserve"> </v>
      </c>
      <c r="CV535" t="str">
        <f>IF(main!ED535&gt;0,main!ED535," ")</f>
        <v xml:space="preserve"> </v>
      </c>
      <c r="CW535" t="str">
        <f>IF(main!EG535&gt;0,main!EG535," ")</f>
        <v xml:space="preserve"> </v>
      </c>
      <c r="CX535" t="str">
        <f>IF(main!EH535&gt;0,main!EH535," ")</f>
        <v xml:space="preserve"> </v>
      </c>
      <c r="CY535" t="str">
        <f>IF(main!EI535&gt;0,main!EI535," ")</f>
        <v xml:space="preserve"> </v>
      </c>
      <c r="CZ535" t="str">
        <f>IF(main!EJ535&gt;0,main!EJ535," ")</f>
        <v xml:space="preserve"> </v>
      </c>
      <c r="DA535" t="str">
        <f>IF(main!EK535&gt;0,main!EK535," ")</f>
        <v xml:space="preserve"> </v>
      </c>
      <c r="DB535" t="str">
        <f>IF(main!EL535&gt;0,main!EL535," ")</f>
        <v xml:space="preserve"> </v>
      </c>
      <c r="DC535" t="str">
        <f>IF(main!EM535&gt;0,main!EM535," ")</f>
        <v xml:space="preserve"> </v>
      </c>
      <c r="DD535" t="str">
        <f>IF(main!EN535&gt;0,main!EN535," ")</f>
        <v xml:space="preserve"> </v>
      </c>
      <c r="DE535" t="str">
        <f>IF(main!EQ535&gt;0,main!EQ535," ")</f>
        <v xml:space="preserve"> </v>
      </c>
      <c r="DF535" t="str">
        <f>IF(main!ER535&gt;0,main!ER535," ")</f>
        <v xml:space="preserve"> </v>
      </c>
      <c r="DG535" t="str">
        <f>IF(main!ES535&gt;0,main!ES535," ")</f>
        <v xml:space="preserve"> </v>
      </c>
      <c r="DH535" t="str">
        <f>IF(main!ET535&gt;0,main!ET535," ")</f>
        <v xml:space="preserve"> </v>
      </c>
      <c r="DI535" t="str">
        <f>IF(main!EU535&gt;0,main!EU535," ")</f>
        <v xml:space="preserve"> </v>
      </c>
      <c r="DJ535" t="str">
        <f>IF(main!EV535&gt;0,main!EV535," ")</f>
        <v xml:space="preserve"> </v>
      </c>
      <c r="DK535" t="str">
        <f>IF(main!EW535&gt;0,main!EW535," ")</f>
        <v xml:space="preserve"> </v>
      </c>
      <c r="DL535" t="str">
        <f>IF(main!EX535&gt;0,main!EX535," ")</f>
        <v xml:space="preserve"> </v>
      </c>
      <c r="DM535" t="str">
        <f>IF(main!FA535&gt;0,main!FA535," ")</f>
        <v xml:space="preserve"> </v>
      </c>
      <c r="DN535" t="str">
        <f>IF(main!FB535&gt;0,main!FB535," ")</f>
        <v xml:space="preserve"> </v>
      </c>
      <c r="DO535" t="str">
        <f>IF(main!FC535&gt;0,main!FC535," ")</f>
        <v xml:space="preserve"> </v>
      </c>
      <c r="DP535" t="str">
        <f>IF(main!FD535&gt;0,main!FD535," ")</f>
        <v xml:space="preserve"> </v>
      </c>
      <c r="DQ535" t="str">
        <f>IF(main!FE535&gt;0,main!FE535," ")</f>
        <v xml:space="preserve"> </v>
      </c>
      <c r="DR535" t="str">
        <f>IF(main!FF535&gt;0,main!FF535," ")</f>
        <v xml:space="preserve"> </v>
      </c>
      <c r="DS535" t="str">
        <f>IF(main!FG535&gt;0,main!FG535," ")</f>
        <v xml:space="preserve"> </v>
      </c>
      <c r="DT535" t="str">
        <f>IF(main!FH535&gt;0,main!FH535," ")</f>
        <v xml:space="preserve"> </v>
      </c>
    </row>
    <row r="536" spans="1:124">
      <c r="A536" s="4" t="str">
        <f>IF(main!F536&gt;0,main!F536," ")</f>
        <v xml:space="preserve"> </v>
      </c>
      <c r="B536" t="str">
        <f>IF(main!J536&gt;0,main!J536," ")</f>
        <v xml:space="preserve"> </v>
      </c>
      <c r="C536" t="str">
        <f>IF(main!G536&gt;0,main!G536," ")</f>
        <v xml:space="preserve"> </v>
      </c>
      <c r="D536" t="str">
        <f>IF(main!L536&gt;0,main!L536," ")</f>
        <v xml:space="preserve"> </v>
      </c>
      <c r="E536" t="str">
        <f>IF(main!Q536&gt;0,main!Q536," ")</f>
        <v xml:space="preserve"> </v>
      </c>
      <c r="F536" t="str">
        <f>IF(main!R536&gt;0,main!R536," ")</f>
        <v xml:space="preserve"> </v>
      </c>
      <c r="G536" t="str">
        <f>IF(main!S536&gt;0,main!S536," ")</f>
        <v xml:space="preserve"> </v>
      </c>
      <c r="H536" t="str">
        <f>IF(main!T536&gt;0,main!T536," ")</f>
        <v xml:space="preserve"> </v>
      </c>
      <c r="I536" t="str">
        <f>IF(main!U536&gt;0,main!U536," ")</f>
        <v xml:space="preserve"> </v>
      </c>
      <c r="J536" t="str">
        <f>IF(main!V536&gt;0,main!V536," ")</f>
        <v xml:space="preserve"> </v>
      </c>
      <c r="K536" t="str">
        <f>IF(main!W536&gt;0,main!W536," ")</f>
        <v xml:space="preserve"> </v>
      </c>
      <c r="L536" t="str">
        <f>IF(main!X536&gt;0,main!X536," ")</f>
        <v xml:space="preserve"> </v>
      </c>
      <c r="M536" t="str">
        <f>IF(main!AA536&gt;0,main!AA536," ")</f>
        <v xml:space="preserve"> </v>
      </c>
      <c r="N536" t="str">
        <f>IF(main!AB536&gt;0,main!AB536," ")</f>
        <v xml:space="preserve"> </v>
      </c>
      <c r="O536" t="str">
        <f>IF(main!AC536&gt;0,main!AC536," ")</f>
        <v xml:space="preserve"> </v>
      </c>
      <c r="P536" t="str">
        <f>IF(main!AD536&gt;0,main!AD536," ")</f>
        <v xml:space="preserve"> </v>
      </c>
      <c r="Q536" t="str">
        <f>IF(main!AE536&gt;0,main!AE536," ")</f>
        <v xml:space="preserve"> </v>
      </c>
      <c r="R536" t="str">
        <f>IF(main!AF536&gt;0,main!AF536," ")</f>
        <v xml:space="preserve"> </v>
      </c>
      <c r="S536" t="str">
        <f>IF(main!AG536&gt;0,main!AG536," ")</f>
        <v xml:space="preserve"> </v>
      </c>
      <c r="T536" t="str">
        <f>IF(main!AH536&gt;0,main!AH536," ")</f>
        <v xml:space="preserve"> </v>
      </c>
      <c r="U536" t="str">
        <f>IF(main!AK536&gt;0,main!AK536," ")</f>
        <v xml:space="preserve"> </v>
      </c>
      <c r="V536" t="str">
        <f>IF(main!AL536&gt;0,main!AL536," ")</f>
        <v xml:space="preserve"> </v>
      </c>
      <c r="W536" t="str">
        <f>IF(main!AM536&gt;0,main!AM536," ")</f>
        <v xml:space="preserve"> </v>
      </c>
      <c r="X536" t="str">
        <f>IF(main!AN536&gt;0,main!AN536," ")</f>
        <v xml:space="preserve"> </v>
      </c>
      <c r="Y536" t="str">
        <f>IF(main!AO536&gt;0,main!AO536," ")</f>
        <v xml:space="preserve"> </v>
      </c>
      <c r="Z536" t="str">
        <f>IF(main!AP536&gt;0,main!AP536," ")</f>
        <v xml:space="preserve"> </v>
      </c>
      <c r="AA536" t="str">
        <f>IF(main!AQ536&gt;0,main!AQ536," ")</f>
        <v xml:space="preserve"> </v>
      </c>
      <c r="AB536" t="str">
        <f>IF(main!AR536&gt;0,main!AR536," ")</f>
        <v xml:space="preserve"> </v>
      </c>
      <c r="AC536" t="str">
        <f>IF(main!AU536&gt;0,main!AU536," ")</f>
        <v xml:space="preserve"> </v>
      </c>
      <c r="AD536" t="str">
        <f>IF(main!AV536&gt;0,main!AV536," ")</f>
        <v xml:space="preserve"> </v>
      </c>
      <c r="AE536" t="str">
        <f>IF(main!AW536&gt;0,main!AW536," ")</f>
        <v xml:space="preserve"> </v>
      </c>
      <c r="AF536" t="str">
        <f>IF(main!AX536&gt;0,main!AX536," ")</f>
        <v xml:space="preserve"> </v>
      </c>
      <c r="AG536" t="str">
        <f>IF(main!AY536&gt;0,main!AY536," ")</f>
        <v xml:space="preserve"> </v>
      </c>
      <c r="AH536" t="str">
        <f>IF(main!AZ536&gt;0,main!AZ536," ")</f>
        <v xml:space="preserve"> </v>
      </c>
      <c r="AI536" t="str">
        <f>IF(main!BA536&gt;0,main!BA536," ")</f>
        <v xml:space="preserve"> </v>
      </c>
      <c r="AJ536" t="str">
        <f>IF(main!BB536&gt;0,main!BB536," ")</f>
        <v xml:space="preserve"> </v>
      </c>
      <c r="AK536" t="str">
        <f>IF(main!BE536&gt;0,main!BE536," ")</f>
        <v xml:space="preserve"> </v>
      </c>
      <c r="AL536" t="str">
        <f>IF(main!BF536&gt;0,main!BF536," ")</f>
        <v xml:space="preserve"> </v>
      </c>
      <c r="AM536" t="str">
        <f>IF(main!BG536&gt;0,main!BG536," ")</f>
        <v xml:space="preserve"> </v>
      </c>
      <c r="AN536" t="str">
        <f>IF(main!BH536&gt;0,main!BH536," ")</f>
        <v xml:space="preserve"> </v>
      </c>
      <c r="AO536" t="str">
        <f>IF(main!BI536&gt;0,main!BI536," ")</f>
        <v xml:space="preserve"> </v>
      </c>
      <c r="AP536" t="str">
        <f>IF(main!BJ536&gt;0,main!BJ536," ")</f>
        <v xml:space="preserve"> </v>
      </c>
      <c r="AQ536" t="str">
        <f>IF(main!BK536&gt;0,main!BK536," ")</f>
        <v xml:space="preserve"> </v>
      </c>
      <c r="AR536" t="str">
        <f>IF(main!BL536&gt;0,main!BL536," ")</f>
        <v xml:space="preserve"> </v>
      </c>
      <c r="AS536" t="str">
        <f>IF(main!BO536&gt;0,main!BO536," ")</f>
        <v xml:space="preserve"> </v>
      </c>
      <c r="AT536" t="str">
        <f>IF(main!BP536&gt;0,main!BP536," ")</f>
        <v xml:space="preserve"> </v>
      </c>
      <c r="AU536" t="str">
        <f>IF(main!BQ536&gt;0,main!BQ536," ")</f>
        <v xml:space="preserve"> </v>
      </c>
      <c r="AV536" t="str">
        <f>IF(main!BR536&gt;0,main!BR536," ")</f>
        <v xml:space="preserve"> </v>
      </c>
      <c r="AW536" t="str">
        <f>IF(main!BS536&gt;0,main!BS536," ")</f>
        <v xml:space="preserve"> </v>
      </c>
      <c r="AX536" t="str">
        <f>IF(main!BT536&gt;0,main!BT536," ")</f>
        <v xml:space="preserve"> </v>
      </c>
      <c r="AY536" t="str">
        <f>IF(main!BU536&gt;0,main!BU536," ")</f>
        <v xml:space="preserve"> </v>
      </c>
      <c r="AZ536" t="str">
        <f>IF(main!BV536&gt;0,main!BV536," ")</f>
        <v xml:space="preserve"> </v>
      </c>
      <c r="BA536" t="str">
        <f>IF(main!BY536&gt;0,main!BY536," ")</f>
        <v xml:space="preserve"> </v>
      </c>
      <c r="BB536" t="str">
        <f>IF(main!BZ536&gt;0,main!BZ536," ")</f>
        <v xml:space="preserve"> </v>
      </c>
      <c r="BC536" t="str">
        <f>IF(main!CA536&gt;0,main!CA536," ")</f>
        <v xml:space="preserve"> </v>
      </c>
      <c r="BD536" t="str">
        <f>IF(main!CB536&gt;0,main!CB536," ")</f>
        <v xml:space="preserve"> </v>
      </c>
      <c r="BE536" t="str">
        <f>IF(main!CC536&gt;0,main!CC536," ")</f>
        <v xml:space="preserve"> </v>
      </c>
      <c r="BF536" t="str">
        <f>IF(main!CD536&gt;0,main!CD536," ")</f>
        <v xml:space="preserve"> </v>
      </c>
      <c r="BG536" t="str">
        <f>IF(main!CE536&gt;0,main!CE536," ")</f>
        <v xml:space="preserve"> </v>
      </c>
      <c r="BH536" t="str">
        <f>IF(main!CF536&gt;0,main!CF536," ")</f>
        <v xml:space="preserve"> </v>
      </c>
      <c r="BI536" t="str">
        <f>IF(main!CI536&gt;0,main!CI536," ")</f>
        <v xml:space="preserve"> </v>
      </c>
      <c r="BJ536" t="str">
        <f>IF(main!CJ536&gt;0,main!CJ536," ")</f>
        <v xml:space="preserve"> </v>
      </c>
      <c r="BK536" t="str">
        <f>IF(main!CK536&gt;0,main!CK536," ")</f>
        <v xml:space="preserve"> </v>
      </c>
      <c r="BL536" t="str">
        <f>IF(main!CL536&gt;0,main!CL536," ")</f>
        <v xml:space="preserve"> </v>
      </c>
      <c r="BM536" t="str">
        <f>IF(main!CM536&gt;0,main!CM536," ")</f>
        <v xml:space="preserve"> </v>
      </c>
      <c r="BN536" t="str">
        <f>IF(main!CN536&gt;0,main!CN536," ")</f>
        <v xml:space="preserve"> </v>
      </c>
      <c r="BO536" t="str">
        <f>IF(main!CO536&gt;0,main!CO536," ")</f>
        <v xml:space="preserve"> </v>
      </c>
      <c r="BP536" t="str">
        <f>IF(main!CP536&gt;0,main!CP536," ")</f>
        <v xml:space="preserve"> </v>
      </c>
      <c r="BQ536" t="str">
        <f>IF(main!CS536&gt;0,main!CS536," ")</f>
        <v xml:space="preserve"> </v>
      </c>
      <c r="BR536" t="str">
        <f>IF(main!CT536&gt;0,main!CT536," ")</f>
        <v xml:space="preserve"> </v>
      </c>
      <c r="BS536" t="str">
        <f>IF(main!CU536&gt;0,main!CU536," ")</f>
        <v xml:space="preserve"> </v>
      </c>
      <c r="BT536" t="str">
        <f>IF(main!CV536&gt;0,main!CV536," ")</f>
        <v xml:space="preserve"> </v>
      </c>
      <c r="BU536" t="str">
        <f>IF(main!CW536&gt;0,main!CW536," ")</f>
        <v xml:space="preserve"> </v>
      </c>
      <c r="BV536" t="str">
        <f>IF(main!CX536&gt;0,main!CX536," ")</f>
        <v xml:space="preserve"> </v>
      </c>
      <c r="BW536" t="str">
        <f>IF(main!CY536&gt;0,main!CY536," ")</f>
        <v xml:space="preserve"> </v>
      </c>
      <c r="BX536" t="str">
        <f>IF(main!CZ536&gt;0,main!CZ536," ")</f>
        <v xml:space="preserve"> </v>
      </c>
      <c r="BY536" t="str">
        <f>IF(main!DC536&gt;0,main!DC536," ")</f>
        <v xml:space="preserve"> </v>
      </c>
      <c r="BZ536" t="str">
        <f>IF(main!DD536&gt;0,main!DD536," ")</f>
        <v xml:space="preserve"> </v>
      </c>
      <c r="CA536" t="str">
        <f>IF(main!DE536&gt;0,main!DE536," ")</f>
        <v xml:space="preserve"> </v>
      </c>
      <c r="CB536" t="str">
        <f>IF(main!DF536&gt;0,main!DF536," ")</f>
        <v xml:space="preserve"> </v>
      </c>
      <c r="CC536" t="str">
        <f>IF(main!DG536&gt;0,main!DG536," ")</f>
        <v xml:space="preserve"> </v>
      </c>
      <c r="CD536" t="str">
        <f>IF(main!DH536&gt;0,main!DH536," ")</f>
        <v xml:space="preserve"> </v>
      </c>
      <c r="CE536" t="str">
        <f>IF(main!DI536&gt;0,main!DI536," ")</f>
        <v xml:space="preserve"> </v>
      </c>
      <c r="CF536" t="str">
        <f>IF(main!DJ536&gt;0,main!DJ536," ")</f>
        <v xml:space="preserve"> </v>
      </c>
      <c r="CG536" t="str">
        <f>IF(main!DM536&gt;0,main!DM536," ")</f>
        <v xml:space="preserve"> </v>
      </c>
      <c r="CH536" t="str">
        <f>IF(main!DN536&gt;0,main!DN536," ")</f>
        <v xml:space="preserve"> </v>
      </c>
      <c r="CI536" t="str">
        <f>IF(main!DO536&gt;0,main!DO536," ")</f>
        <v xml:space="preserve"> </v>
      </c>
      <c r="CJ536" t="str">
        <f>IF(main!DP536&gt;0,main!DP536," ")</f>
        <v xml:space="preserve"> </v>
      </c>
      <c r="CK536" t="str">
        <f>IF(main!DQ536&gt;0,main!DQ536," ")</f>
        <v xml:space="preserve"> </v>
      </c>
      <c r="CL536" t="str">
        <f>IF(main!DR536&gt;0,main!DR536," ")</f>
        <v xml:space="preserve"> </v>
      </c>
      <c r="CM536" t="str">
        <f>IF(main!DS536&gt;0,main!DS536," ")</f>
        <v xml:space="preserve"> </v>
      </c>
      <c r="CN536" t="str">
        <f>IF(main!DT536&gt;0,main!DT536," ")</f>
        <v xml:space="preserve"> </v>
      </c>
      <c r="CO536" t="str">
        <f>IF(main!DW536&gt;0,main!DW536," ")</f>
        <v xml:space="preserve"> </v>
      </c>
      <c r="CP536" t="str">
        <f>IF(main!DX536&gt;0,main!DX536," ")</f>
        <v xml:space="preserve"> </v>
      </c>
      <c r="CQ536" t="str">
        <f>IF(main!DY536&gt;0,main!DY536," ")</f>
        <v xml:space="preserve"> </v>
      </c>
      <c r="CR536" t="str">
        <f>IF(main!DZ536&gt;0,main!DZ536," ")</f>
        <v xml:space="preserve"> </v>
      </c>
      <c r="CS536" t="str">
        <f>IF(main!EA536&gt;0,main!EA536," ")</f>
        <v xml:space="preserve"> </v>
      </c>
      <c r="CT536" t="str">
        <f>IF(main!EB536&gt;0,main!EB536," ")</f>
        <v xml:space="preserve"> </v>
      </c>
      <c r="CU536" t="str">
        <f>IF(main!EC536&gt;0,main!EC536," ")</f>
        <v xml:space="preserve"> </v>
      </c>
      <c r="CV536" t="str">
        <f>IF(main!ED536&gt;0,main!ED536," ")</f>
        <v xml:space="preserve"> </v>
      </c>
      <c r="CW536" t="str">
        <f>IF(main!EG536&gt;0,main!EG536," ")</f>
        <v xml:space="preserve"> </v>
      </c>
      <c r="CX536" t="str">
        <f>IF(main!EH536&gt;0,main!EH536," ")</f>
        <v xml:space="preserve"> </v>
      </c>
      <c r="CY536" t="str">
        <f>IF(main!EI536&gt;0,main!EI536," ")</f>
        <v xml:space="preserve"> </v>
      </c>
      <c r="CZ536" t="str">
        <f>IF(main!EJ536&gt;0,main!EJ536," ")</f>
        <v xml:space="preserve"> </v>
      </c>
      <c r="DA536" t="str">
        <f>IF(main!EK536&gt;0,main!EK536," ")</f>
        <v xml:space="preserve"> </v>
      </c>
      <c r="DB536" t="str">
        <f>IF(main!EL536&gt;0,main!EL536," ")</f>
        <v xml:space="preserve"> </v>
      </c>
      <c r="DC536" t="str">
        <f>IF(main!EM536&gt;0,main!EM536," ")</f>
        <v xml:space="preserve"> </v>
      </c>
      <c r="DD536" t="str">
        <f>IF(main!EN536&gt;0,main!EN536," ")</f>
        <v xml:space="preserve"> </v>
      </c>
      <c r="DE536" t="str">
        <f>IF(main!EQ536&gt;0,main!EQ536," ")</f>
        <v xml:space="preserve"> </v>
      </c>
      <c r="DF536" t="str">
        <f>IF(main!ER536&gt;0,main!ER536," ")</f>
        <v xml:space="preserve"> </v>
      </c>
      <c r="DG536" t="str">
        <f>IF(main!ES536&gt;0,main!ES536," ")</f>
        <v xml:space="preserve"> </v>
      </c>
      <c r="DH536" t="str">
        <f>IF(main!ET536&gt;0,main!ET536," ")</f>
        <v xml:space="preserve"> </v>
      </c>
      <c r="DI536" t="str">
        <f>IF(main!EU536&gt;0,main!EU536," ")</f>
        <v xml:space="preserve"> </v>
      </c>
      <c r="DJ536" t="str">
        <f>IF(main!EV536&gt;0,main!EV536," ")</f>
        <v xml:space="preserve"> </v>
      </c>
      <c r="DK536" t="str">
        <f>IF(main!EW536&gt;0,main!EW536," ")</f>
        <v xml:space="preserve"> </v>
      </c>
      <c r="DL536" t="str">
        <f>IF(main!EX536&gt;0,main!EX536," ")</f>
        <v xml:space="preserve"> </v>
      </c>
      <c r="DM536" t="str">
        <f>IF(main!FA536&gt;0,main!FA536," ")</f>
        <v xml:space="preserve"> </v>
      </c>
      <c r="DN536" t="str">
        <f>IF(main!FB536&gt;0,main!FB536," ")</f>
        <v xml:space="preserve"> </v>
      </c>
      <c r="DO536" t="str">
        <f>IF(main!FC536&gt;0,main!FC536," ")</f>
        <v xml:space="preserve"> </v>
      </c>
      <c r="DP536" t="str">
        <f>IF(main!FD536&gt;0,main!FD536," ")</f>
        <v xml:space="preserve"> </v>
      </c>
      <c r="DQ536" t="str">
        <f>IF(main!FE536&gt;0,main!FE536," ")</f>
        <v xml:space="preserve"> </v>
      </c>
      <c r="DR536" t="str">
        <f>IF(main!FF536&gt;0,main!FF536," ")</f>
        <v xml:space="preserve"> </v>
      </c>
      <c r="DS536" t="str">
        <f>IF(main!FG536&gt;0,main!FG536," ")</f>
        <v xml:space="preserve"> </v>
      </c>
      <c r="DT536" t="str">
        <f>IF(main!FH536&gt;0,main!FH536," ")</f>
        <v xml:space="preserve"> </v>
      </c>
    </row>
    <row r="537" spans="1:124">
      <c r="A537" s="4" t="str">
        <f>IF(main!F537&gt;0,main!F537," ")</f>
        <v xml:space="preserve"> </v>
      </c>
      <c r="B537" t="str">
        <f>IF(main!J537&gt;0,main!J537," ")</f>
        <v xml:space="preserve"> </v>
      </c>
      <c r="C537" t="str">
        <f>IF(main!G537&gt;0,main!G537," ")</f>
        <v xml:space="preserve"> </v>
      </c>
      <c r="D537" t="str">
        <f>IF(main!L537&gt;0,main!L537," ")</f>
        <v xml:space="preserve"> </v>
      </c>
      <c r="E537" t="str">
        <f>IF(main!Q537&gt;0,main!Q537," ")</f>
        <v xml:space="preserve"> </v>
      </c>
      <c r="F537" t="str">
        <f>IF(main!R537&gt;0,main!R537," ")</f>
        <v xml:space="preserve"> </v>
      </c>
      <c r="G537" t="str">
        <f>IF(main!S537&gt;0,main!S537," ")</f>
        <v xml:space="preserve"> </v>
      </c>
      <c r="H537" t="str">
        <f>IF(main!T537&gt;0,main!T537," ")</f>
        <v xml:space="preserve"> </v>
      </c>
      <c r="I537" t="str">
        <f>IF(main!U537&gt;0,main!U537," ")</f>
        <v xml:space="preserve"> </v>
      </c>
      <c r="J537" t="str">
        <f>IF(main!V537&gt;0,main!V537," ")</f>
        <v xml:space="preserve"> </v>
      </c>
      <c r="K537" t="str">
        <f>IF(main!W537&gt;0,main!W537," ")</f>
        <v xml:space="preserve"> </v>
      </c>
      <c r="L537" t="str">
        <f>IF(main!X537&gt;0,main!X537," ")</f>
        <v xml:space="preserve"> </v>
      </c>
      <c r="M537" t="str">
        <f>IF(main!AA537&gt;0,main!AA537," ")</f>
        <v xml:space="preserve"> </v>
      </c>
      <c r="N537" t="str">
        <f>IF(main!AB537&gt;0,main!AB537," ")</f>
        <v xml:space="preserve"> </v>
      </c>
      <c r="O537" t="str">
        <f>IF(main!AC537&gt;0,main!AC537," ")</f>
        <v xml:space="preserve"> </v>
      </c>
      <c r="P537" t="str">
        <f>IF(main!AD537&gt;0,main!AD537," ")</f>
        <v xml:space="preserve"> </v>
      </c>
      <c r="Q537" t="str">
        <f>IF(main!AE537&gt;0,main!AE537," ")</f>
        <v xml:space="preserve"> </v>
      </c>
      <c r="R537" t="str">
        <f>IF(main!AF537&gt;0,main!AF537," ")</f>
        <v xml:space="preserve"> </v>
      </c>
      <c r="S537" t="str">
        <f>IF(main!AG537&gt;0,main!AG537," ")</f>
        <v xml:space="preserve"> </v>
      </c>
      <c r="T537" t="str">
        <f>IF(main!AH537&gt;0,main!AH537," ")</f>
        <v xml:space="preserve"> </v>
      </c>
      <c r="U537" t="str">
        <f>IF(main!AK537&gt;0,main!AK537," ")</f>
        <v xml:space="preserve"> </v>
      </c>
      <c r="V537" t="str">
        <f>IF(main!AL537&gt;0,main!AL537," ")</f>
        <v xml:space="preserve"> </v>
      </c>
      <c r="W537" t="str">
        <f>IF(main!AM537&gt;0,main!AM537," ")</f>
        <v xml:space="preserve"> </v>
      </c>
      <c r="X537" t="str">
        <f>IF(main!AN537&gt;0,main!AN537," ")</f>
        <v xml:space="preserve"> </v>
      </c>
      <c r="Y537" t="str">
        <f>IF(main!AO537&gt;0,main!AO537," ")</f>
        <v xml:space="preserve"> </v>
      </c>
      <c r="Z537" t="str">
        <f>IF(main!AP537&gt;0,main!AP537," ")</f>
        <v xml:space="preserve"> </v>
      </c>
      <c r="AA537" t="str">
        <f>IF(main!AQ537&gt;0,main!AQ537," ")</f>
        <v xml:space="preserve"> </v>
      </c>
      <c r="AB537" t="str">
        <f>IF(main!AR537&gt;0,main!AR537," ")</f>
        <v xml:space="preserve"> </v>
      </c>
      <c r="AC537" t="str">
        <f>IF(main!AU537&gt;0,main!AU537," ")</f>
        <v xml:space="preserve"> </v>
      </c>
      <c r="AD537" t="str">
        <f>IF(main!AV537&gt;0,main!AV537," ")</f>
        <v xml:space="preserve"> </v>
      </c>
      <c r="AE537" t="str">
        <f>IF(main!AW537&gt;0,main!AW537," ")</f>
        <v xml:space="preserve"> </v>
      </c>
      <c r="AF537" t="str">
        <f>IF(main!AX537&gt;0,main!AX537," ")</f>
        <v xml:space="preserve"> </v>
      </c>
      <c r="AG537" t="str">
        <f>IF(main!AY537&gt;0,main!AY537," ")</f>
        <v xml:space="preserve"> </v>
      </c>
      <c r="AH537" t="str">
        <f>IF(main!AZ537&gt;0,main!AZ537," ")</f>
        <v xml:space="preserve"> </v>
      </c>
      <c r="AI537" t="str">
        <f>IF(main!BA537&gt;0,main!BA537," ")</f>
        <v xml:space="preserve"> </v>
      </c>
      <c r="AJ537" t="str">
        <f>IF(main!BB537&gt;0,main!BB537," ")</f>
        <v xml:space="preserve"> </v>
      </c>
      <c r="AK537" t="str">
        <f>IF(main!BE537&gt;0,main!BE537," ")</f>
        <v xml:space="preserve"> </v>
      </c>
      <c r="AL537" t="str">
        <f>IF(main!BF537&gt;0,main!BF537," ")</f>
        <v xml:space="preserve"> </v>
      </c>
      <c r="AM537" t="str">
        <f>IF(main!BG537&gt;0,main!BG537," ")</f>
        <v xml:space="preserve"> </v>
      </c>
      <c r="AN537" t="str">
        <f>IF(main!BH537&gt;0,main!BH537," ")</f>
        <v xml:space="preserve"> </v>
      </c>
      <c r="AO537" t="str">
        <f>IF(main!BI537&gt;0,main!BI537," ")</f>
        <v xml:space="preserve"> </v>
      </c>
      <c r="AP537" t="str">
        <f>IF(main!BJ537&gt;0,main!BJ537," ")</f>
        <v xml:space="preserve"> </v>
      </c>
      <c r="AQ537" t="str">
        <f>IF(main!BK537&gt;0,main!BK537," ")</f>
        <v xml:space="preserve"> </v>
      </c>
      <c r="AR537" t="str">
        <f>IF(main!BL537&gt;0,main!BL537," ")</f>
        <v xml:space="preserve"> </v>
      </c>
      <c r="AS537" t="str">
        <f>IF(main!BO537&gt;0,main!BO537," ")</f>
        <v xml:space="preserve"> </v>
      </c>
      <c r="AT537" t="str">
        <f>IF(main!BP537&gt;0,main!BP537," ")</f>
        <v xml:space="preserve"> </v>
      </c>
      <c r="AU537" t="str">
        <f>IF(main!BQ537&gt;0,main!BQ537," ")</f>
        <v xml:space="preserve"> </v>
      </c>
      <c r="AV537" t="str">
        <f>IF(main!BR537&gt;0,main!BR537," ")</f>
        <v xml:space="preserve"> </v>
      </c>
      <c r="AW537" t="str">
        <f>IF(main!BS537&gt;0,main!BS537," ")</f>
        <v xml:space="preserve"> </v>
      </c>
      <c r="AX537" t="str">
        <f>IF(main!BT537&gt;0,main!BT537," ")</f>
        <v xml:space="preserve"> </v>
      </c>
      <c r="AY537" t="str">
        <f>IF(main!BU537&gt;0,main!BU537," ")</f>
        <v xml:space="preserve"> </v>
      </c>
      <c r="AZ537" t="str">
        <f>IF(main!BV537&gt;0,main!BV537," ")</f>
        <v xml:space="preserve"> </v>
      </c>
      <c r="BA537" t="str">
        <f>IF(main!BY537&gt;0,main!BY537," ")</f>
        <v xml:space="preserve"> </v>
      </c>
      <c r="BB537" t="str">
        <f>IF(main!BZ537&gt;0,main!BZ537," ")</f>
        <v xml:space="preserve"> </v>
      </c>
      <c r="BC537" t="str">
        <f>IF(main!CA537&gt;0,main!CA537," ")</f>
        <v xml:space="preserve"> </v>
      </c>
      <c r="BD537" t="str">
        <f>IF(main!CB537&gt;0,main!CB537," ")</f>
        <v xml:space="preserve"> </v>
      </c>
      <c r="BE537" t="str">
        <f>IF(main!CC537&gt;0,main!CC537," ")</f>
        <v xml:space="preserve"> </v>
      </c>
      <c r="BF537" t="str">
        <f>IF(main!CD537&gt;0,main!CD537," ")</f>
        <v xml:space="preserve"> </v>
      </c>
      <c r="BG537" t="str">
        <f>IF(main!CE537&gt;0,main!CE537," ")</f>
        <v xml:space="preserve"> </v>
      </c>
      <c r="BH537" t="str">
        <f>IF(main!CF537&gt;0,main!CF537," ")</f>
        <v xml:space="preserve"> </v>
      </c>
      <c r="BI537" t="str">
        <f>IF(main!CI537&gt;0,main!CI537," ")</f>
        <v xml:space="preserve"> </v>
      </c>
      <c r="BJ537" t="str">
        <f>IF(main!CJ537&gt;0,main!CJ537," ")</f>
        <v xml:space="preserve"> </v>
      </c>
      <c r="BK537" t="str">
        <f>IF(main!CK537&gt;0,main!CK537," ")</f>
        <v xml:space="preserve"> </v>
      </c>
      <c r="BL537" t="str">
        <f>IF(main!CL537&gt;0,main!CL537," ")</f>
        <v xml:space="preserve"> </v>
      </c>
      <c r="BM537" t="str">
        <f>IF(main!CM537&gt;0,main!CM537," ")</f>
        <v xml:space="preserve"> </v>
      </c>
      <c r="BN537" t="str">
        <f>IF(main!CN537&gt;0,main!CN537," ")</f>
        <v xml:space="preserve"> </v>
      </c>
      <c r="BO537" t="str">
        <f>IF(main!CO537&gt;0,main!CO537," ")</f>
        <v xml:space="preserve"> </v>
      </c>
      <c r="BP537" t="str">
        <f>IF(main!CP537&gt;0,main!CP537," ")</f>
        <v xml:space="preserve"> </v>
      </c>
      <c r="BQ537" t="str">
        <f>IF(main!CS537&gt;0,main!CS537," ")</f>
        <v xml:space="preserve"> </v>
      </c>
      <c r="BR537" t="str">
        <f>IF(main!CT537&gt;0,main!CT537," ")</f>
        <v xml:space="preserve"> </v>
      </c>
      <c r="BS537" t="str">
        <f>IF(main!CU537&gt;0,main!CU537," ")</f>
        <v xml:space="preserve"> </v>
      </c>
      <c r="BT537" t="str">
        <f>IF(main!CV537&gt;0,main!CV537," ")</f>
        <v xml:space="preserve"> </v>
      </c>
      <c r="BU537" t="str">
        <f>IF(main!CW537&gt;0,main!CW537," ")</f>
        <v xml:space="preserve"> </v>
      </c>
      <c r="BV537" t="str">
        <f>IF(main!CX537&gt;0,main!CX537," ")</f>
        <v xml:space="preserve"> </v>
      </c>
      <c r="BW537" t="str">
        <f>IF(main!CY537&gt;0,main!CY537," ")</f>
        <v xml:space="preserve"> </v>
      </c>
      <c r="BX537" t="str">
        <f>IF(main!CZ537&gt;0,main!CZ537," ")</f>
        <v xml:space="preserve"> </v>
      </c>
      <c r="BY537" t="str">
        <f>IF(main!DC537&gt;0,main!DC537," ")</f>
        <v xml:space="preserve"> </v>
      </c>
      <c r="BZ537" t="str">
        <f>IF(main!DD537&gt;0,main!DD537," ")</f>
        <v xml:space="preserve"> </v>
      </c>
      <c r="CA537" t="str">
        <f>IF(main!DE537&gt;0,main!DE537," ")</f>
        <v xml:space="preserve"> </v>
      </c>
      <c r="CB537" t="str">
        <f>IF(main!DF537&gt;0,main!DF537," ")</f>
        <v xml:space="preserve"> </v>
      </c>
      <c r="CC537" t="str">
        <f>IF(main!DG537&gt;0,main!DG537," ")</f>
        <v xml:space="preserve"> </v>
      </c>
      <c r="CD537" t="str">
        <f>IF(main!DH537&gt;0,main!DH537," ")</f>
        <v xml:space="preserve"> </v>
      </c>
      <c r="CE537" t="str">
        <f>IF(main!DI537&gt;0,main!DI537," ")</f>
        <v xml:space="preserve"> </v>
      </c>
      <c r="CF537" t="str">
        <f>IF(main!DJ537&gt;0,main!DJ537," ")</f>
        <v xml:space="preserve"> </v>
      </c>
      <c r="CG537" t="str">
        <f>IF(main!DM537&gt;0,main!DM537," ")</f>
        <v xml:space="preserve"> </v>
      </c>
      <c r="CH537" t="str">
        <f>IF(main!DN537&gt;0,main!DN537," ")</f>
        <v xml:space="preserve"> </v>
      </c>
      <c r="CI537" t="str">
        <f>IF(main!DO537&gt;0,main!DO537," ")</f>
        <v xml:space="preserve"> </v>
      </c>
      <c r="CJ537" t="str">
        <f>IF(main!DP537&gt;0,main!DP537," ")</f>
        <v xml:space="preserve"> </v>
      </c>
      <c r="CK537" t="str">
        <f>IF(main!DQ537&gt;0,main!DQ537," ")</f>
        <v xml:space="preserve"> </v>
      </c>
      <c r="CL537" t="str">
        <f>IF(main!DR537&gt;0,main!DR537," ")</f>
        <v xml:space="preserve"> </v>
      </c>
      <c r="CM537" t="str">
        <f>IF(main!DS537&gt;0,main!DS537," ")</f>
        <v xml:space="preserve"> </v>
      </c>
      <c r="CN537" t="str">
        <f>IF(main!DT537&gt;0,main!DT537," ")</f>
        <v xml:space="preserve"> </v>
      </c>
      <c r="CO537" t="str">
        <f>IF(main!DW537&gt;0,main!DW537," ")</f>
        <v xml:space="preserve"> </v>
      </c>
      <c r="CP537" t="str">
        <f>IF(main!DX537&gt;0,main!DX537," ")</f>
        <v xml:space="preserve"> </v>
      </c>
      <c r="CQ537" t="str">
        <f>IF(main!DY537&gt;0,main!DY537," ")</f>
        <v xml:space="preserve"> </v>
      </c>
      <c r="CR537" t="str">
        <f>IF(main!DZ537&gt;0,main!DZ537," ")</f>
        <v xml:space="preserve"> </v>
      </c>
      <c r="CS537" t="str">
        <f>IF(main!EA537&gt;0,main!EA537," ")</f>
        <v xml:space="preserve"> </v>
      </c>
      <c r="CT537" t="str">
        <f>IF(main!EB537&gt;0,main!EB537," ")</f>
        <v xml:space="preserve"> </v>
      </c>
      <c r="CU537" t="str">
        <f>IF(main!EC537&gt;0,main!EC537," ")</f>
        <v xml:space="preserve"> </v>
      </c>
      <c r="CV537" t="str">
        <f>IF(main!ED537&gt;0,main!ED537," ")</f>
        <v xml:space="preserve"> </v>
      </c>
      <c r="CW537" t="str">
        <f>IF(main!EG537&gt;0,main!EG537," ")</f>
        <v xml:space="preserve"> </v>
      </c>
      <c r="CX537" t="str">
        <f>IF(main!EH537&gt;0,main!EH537," ")</f>
        <v xml:space="preserve"> </v>
      </c>
      <c r="CY537" t="str">
        <f>IF(main!EI537&gt;0,main!EI537," ")</f>
        <v xml:space="preserve"> </v>
      </c>
      <c r="CZ537" t="str">
        <f>IF(main!EJ537&gt;0,main!EJ537," ")</f>
        <v xml:space="preserve"> </v>
      </c>
      <c r="DA537" t="str">
        <f>IF(main!EK537&gt;0,main!EK537," ")</f>
        <v xml:space="preserve"> </v>
      </c>
      <c r="DB537" t="str">
        <f>IF(main!EL537&gt;0,main!EL537," ")</f>
        <v xml:space="preserve"> </v>
      </c>
      <c r="DC537" t="str">
        <f>IF(main!EM537&gt;0,main!EM537," ")</f>
        <v xml:space="preserve"> </v>
      </c>
      <c r="DD537" t="str">
        <f>IF(main!EN537&gt;0,main!EN537," ")</f>
        <v xml:space="preserve"> </v>
      </c>
      <c r="DE537" t="str">
        <f>IF(main!EQ537&gt;0,main!EQ537," ")</f>
        <v xml:space="preserve"> </v>
      </c>
      <c r="DF537" t="str">
        <f>IF(main!ER537&gt;0,main!ER537," ")</f>
        <v xml:space="preserve"> </v>
      </c>
      <c r="DG537" t="str">
        <f>IF(main!ES537&gt;0,main!ES537," ")</f>
        <v xml:space="preserve"> </v>
      </c>
      <c r="DH537" t="str">
        <f>IF(main!ET537&gt;0,main!ET537," ")</f>
        <v xml:space="preserve"> </v>
      </c>
      <c r="DI537" t="str">
        <f>IF(main!EU537&gt;0,main!EU537," ")</f>
        <v xml:space="preserve"> </v>
      </c>
      <c r="DJ537" t="str">
        <f>IF(main!EV537&gt;0,main!EV537," ")</f>
        <v xml:space="preserve"> </v>
      </c>
      <c r="DK537" t="str">
        <f>IF(main!EW537&gt;0,main!EW537," ")</f>
        <v xml:space="preserve"> </v>
      </c>
      <c r="DL537" t="str">
        <f>IF(main!EX537&gt;0,main!EX537," ")</f>
        <v xml:space="preserve"> </v>
      </c>
      <c r="DM537" t="str">
        <f>IF(main!FA537&gt;0,main!FA537," ")</f>
        <v xml:space="preserve"> </v>
      </c>
      <c r="DN537" t="str">
        <f>IF(main!FB537&gt;0,main!FB537," ")</f>
        <v xml:space="preserve"> </v>
      </c>
      <c r="DO537" t="str">
        <f>IF(main!FC537&gt;0,main!FC537," ")</f>
        <v xml:space="preserve"> </v>
      </c>
      <c r="DP537" t="str">
        <f>IF(main!FD537&gt;0,main!FD537," ")</f>
        <v xml:space="preserve"> </v>
      </c>
      <c r="DQ537" t="str">
        <f>IF(main!FE537&gt;0,main!FE537," ")</f>
        <v xml:space="preserve"> </v>
      </c>
      <c r="DR537" t="str">
        <f>IF(main!FF537&gt;0,main!FF537," ")</f>
        <v xml:space="preserve"> </v>
      </c>
      <c r="DS537" t="str">
        <f>IF(main!FG537&gt;0,main!FG537," ")</f>
        <v xml:space="preserve"> </v>
      </c>
      <c r="DT537" t="str">
        <f>IF(main!FH537&gt;0,main!FH537," ")</f>
        <v xml:space="preserve"> </v>
      </c>
    </row>
    <row r="538" spans="1:124">
      <c r="A538" s="4" t="str">
        <f>IF(main!F538&gt;0,main!F538," ")</f>
        <v xml:space="preserve"> </v>
      </c>
      <c r="B538" t="str">
        <f>IF(main!J538&gt;0,main!J538," ")</f>
        <v xml:space="preserve"> </v>
      </c>
      <c r="C538" t="str">
        <f>IF(main!G538&gt;0,main!G538," ")</f>
        <v xml:space="preserve"> </v>
      </c>
      <c r="D538" t="str">
        <f>IF(main!L538&gt;0,main!L538," ")</f>
        <v xml:space="preserve"> </v>
      </c>
      <c r="E538" t="str">
        <f>IF(main!Q538&gt;0,main!Q538," ")</f>
        <v xml:space="preserve"> </v>
      </c>
      <c r="F538" t="str">
        <f>IF(main!R538&gt;0,main!R538," ")</f>
        <v xml:space="preserve"> </v>
      </c>
      <c r="G538" t="str">
        <f>IF(main!S538&gt;0,main!S538," ")</f>
        <v xml:space="preserve"> </v>
      </c>
      <c r="H538" t="str">
        <f>IF(main!T538&gt;0,main!T538," ")</f>
        <v xml:space="preserve"> </v>
      </c>
      <c r="I538" t="str">
        <f>IF(main!U538&gt;0,main!U538," ")</f>
        <v xml:space="preserve"> </v>
      </c>
      <c r="J538" t="str">
        <f>IF(main!V538&gt;0,main!V538," ")</f>
        <v xml:space="preserve"> </v>
      </c>
      <c r="K538" t="str">
        <f>IF(main!W538&gt;0,main!W538," ")</f>
        <v xml:space="preserve"> </v>
      </c>
      <c r="L538" t="str">
        <f>IF(main!X538&gt;0,main!X538," ")</f>
        <v xml:space="preserve"> </v>
      </c>
      <c r="M538" t="str">
        <f>IF(main!AA538&gt;0,main!AA538," ")</f>
        <v xml:space="preserve"> </v>
      </c>
      <c r="N538" t="str">
        <f>IF(main!AB538&gt;0,main!AB538," ")</f>
        <v xml:space="preserve"> </v>
      </c>
      <c r="O538" t="str">
        <f>IF(main!AC538&gt;0,main!AC538," ")</f>
        <v xml:space="preserve"> </v>
      </c>
      <c r="P538" t="str">
        <f>IF(main!AD538&gt;0,main!AD538," ")</f>
        <v xml:space="preserve"> </v>
      </c>
      <c r="Q538" t="str">
        <f>IF(main!AE538&gt;0,main!AE538," ")</f>
        <v xml:space="preserve"> </v>
      </c>
      <c r="R538" t="str">
        <f>IF(main!AF538&gt;0,main!AF538," ")</f>
        <v xml:space="preserve"> </v>
      </c>
      <c r="S538" t="str">
        <f>IF(main!AG538&gt;0,main!AG538," ")</f>
        <v xml:space="preserve"> </v>
      </c>
      <c r="T538" t="str">
        <f>IF(main!AH538&gt;0,main!AH538," ")</f>
        <v xml:space="preserve"> </v>
      </c>
      <c r="U538" t="str">
        <f>IF(main!AK538&gt;0,main!AK538," ")</f>
        <v xml:space="preserve"> </v>
      </c>
      <c r="V538" t="str">
        <f>IF(main!AL538&gt;0,main!AL538," ")</f>
        <v xml:space="preserve"> </v>
      </c>
      <c r="W538" t="str">
        <f>IF(main!AM538&gt;0,main!AM538," ")</f>
        <v xml:space="preserve"> </v>
      </c>
      <c r="X538" t="str">
        <f>IF(main!AN538&gt;0,main!AN538," ")</f>
        <v xml:space="preserve"> </v>
      </c>
      <c r="Y538" t="str">
        <f>IF(main!AO538&gt;0,main!AO538," ")</f>
        <v xml:space="preserve"> </v>
      </c>
      <c r="Z538" t="str">
        <f>IF(main!AP538&gt;0,main!AP538," ")</f>
        <v xml:space="preserve"> </v>
      </c>
      <c r="AA538" t="str">
        <f>IF(main!AQ538&gt;0,main!AQ538," ")</f>
        <v xml:space="preserve"> </v>
      </c>
      <c r="AB538" t="str">
        <f>IF(main!AR538&gt;0,main!AR538," ")</f>
        <v xml:space="preserve"> </v>
      </c>
      <c r="AC538" t="str">
        <f>IF(main!AU538&gt;0,main!AU538," ")</f>
        <v xml:space="preserve"> </v>
      </c>
      <c r="AD538" t="str">
        <f>IF(main!AV538&gt;0,main!AV538," ")</f>
        <v xml:space="preserve"> </v>
      </c>
      <c r="AE538" t="str">
        <f>IF(main!AW538&gt;0,main!AW538," ")</f>
        <v xml:space="preserve"> </v>
      </c>
      <c r="AF538" t="str">
        <f>IF(main!AX538&gt;0,main!AX538," ")</f>
        <v xml:space="preserve"> </v>
      </c>
      <c r="AG538" t="str">
        <f>IF(main!AY538&gt;0,main!AY538," ")</f>
        <v xml:space="preserve"> </v>
      </c>
      <c r="AH538" t="str">
        <f>IF(main!AZ538&gt;0,main!AZ538," ")</f>
        <v xml:space="preserve"> </v>
      </c>
      <c r="AI538" t="str">
        <f>IF(main!BA538&gt;0,main!BA538," ")</f>
        <v xml:space="preserve"> </v>
      </c>
      <c r="AJ538" t="str">
        <f>IF(main!BB538&gt;0,main!BB538," ")</f>
        <v xml:space="preserve"> </v>
      </c>
      <c r="AK538" t="str">
        <f>IF(main!BE538&gt;0,main!BE538," ")</f>
        <v xml:space="preserve"> </v>
      </c>
      <c r="AL538" t="str">
        <f>IF(main!BF538&gt;0,main!BF538," ")</f>
        <v xml:space="preserve"> </v>
      </c>
      <c r="AM538" t="str">
        <f>IF(main!BG538&gt;0,main!BG538," ")</f>
        <v xml:space="preserve"> </v>
      </c>
      <c r="AN538" t="str">
        <f>IF(main!BH538&gt;0,main!BH538," ")</f>
        <v xml:space="preserve"> </v>
      </c>
      <c r="AO538" t="str">
        <f>IF(main!BI538&gt;0,main!BI538," ")</f>
        <v xml:space="preserve"> </v>
      </c>
      <c r="AP538" t="str">
        <f>IF(main!BJ538&gt;0,main!BJ538," ")</f>
        <v xml:space="preserve"> </v>
      </c>
      <c r="AQ538" t="str">
        <f>IF(main!BK538&gt;0,main!BK538," ")</f>
        <v xml:space="preserve"> </v>
      </c>
      <c r="AR538" t="str">
        <f>IF(main!BL538&gt;0,main!BL538," ")</f>
        <v xml:space="preserve"> </v>
      </c>
      <c r="AS538" t="str">
        <f>IF(main!BO538&gt;0,main!BO538," ")</f>
        <v xml:space="preserve"> </v>
      </c>
      <c r="AT538" t="str">
        <f>IF(main!BP538&gt;0,main!BP538," ")</f>
        <v xml:space="preserve"> </v>
      </c>
      <c r="AU538" t="str">
        <f>IF(main!BQ538&gt;0,main!BQ538," ")</f>
        <v xml:space="preserve"> </v>
      </c>
      <c r="AV538" t="str">
        <f>IF(main!BR538&gt;0,main!BR538," ")</f>
        <v xml:space="preserve"> </v>
      </c>
      <c r="AW538" t="str">
        <f>IF(main!BS538&gt;0,main!BS538," ")</f>
        <v xml:space="preserve"> </v>
      </c>
      <c r="AX538" t="str">
        <f>IF(main!BT538&gt;0,main!BT538," ")</f>
        <v xml:space="preserve"> </v>
      </c>
      <c r="AY538" t="str">
        <f>IF(main!BU538&gt;0,main!BU538," ")</f>
        <v xml:space="preserve"> </v>
      </c>
      <c r="AZ538" t="str">
        <f>IF(main!BV538&gt;0,main!BV538," ")</f>
        <v xml:space="preserve"> </v>
      </c>
      <c r="BA538" t="str">
        <f>IF(main!BY538&gt;0,main!BY538," ")</f>
        <v xml:space="preserve"> </v>
      </c>
      <c r="BB538" t="str">
        <f>IF(main!BZ538&gt;0,main!BZ538," ")</f>
        <v xml:space="preserve"> </v>
      </c>
      <c r="BC538" t="str">
        <f>IF(main!CA538&gt;0,main!CA538," ")</f>
        <v xml:space="preserve"> </v>
      </c>
      <c r="BD538" t="str">
        <f>IF(main!CB538&gt;0,main!CB538," ")</f>
        <v xml:space="preserve"> </v>
      </c>
      <c r="BE538" t="str">
        <f>IF(main!CC538&gt;0,main!CC538," ")</f>
        <v xml:space="preserve"> </v>
      </c>
      <c r="BF538" t="str">
        <f>IF(main!CD538&gt;0,main!CD538," ")</f>
        <v xml:space="preserve"> </v>
      </c>
      <c r="BG538" t="str">
        <f>IF(main!CE538&gt;0,main!CE538," ")</f>
        <v xml:space="preserve"> </v>
      </c>
      <c r="BH538" t="str">
        <f>IF(main!CF538&gt;0,main!CF538," ")</f>
        <v xml:space="preserve"> </v>
      </c>
      <c r="BI538" t="str">
        <f>IF(main!CI538&gt;0,main!CI538," ")</f>
        <v xml:space="preserve"> </v>
      </c>
      <c r="BJ538" t="str">
        <f>IF(main!CJ538&gt;0,main!CJ538," ")</f>
        <v xml:space="preserve"> </v>
      </c>
      <c r="BK538" t="str">
        <f>IF(main!CK538&gt;0,main!CK538," ")</f>
        <v xml:space="preserve"> </v>
      </c>
      <c r="BL538" t="str">
        <f>IF(main!CL538&gt;0,main!CL538," ")</f>
        <v xml:space="preserve"> </v>
      </c>
      <c r="BM538" t="str">
        <f>IF(main!CM538&gt;0,main!CM538," ")</f>
        <v xml:space="preserve"> </v>
      </c>
      <c r="BN538" t="str">
        <f>IF(main!CN538&gt;0,main!CN538," ")</f>
        <v xml:space="preserve"> </v>
      </c>
      <c r="BO538" t="str">
        <f>IF(main!CO538&gt;0,main!CO538," ")</f>
        <v xml:space="preserve"> </v>
      </c>
      <c r="BP538" t="str">
        <f>IF(main!CP538&gt;0,main!CP538," ")</f>
        <v xml:space="preserve"> </v>
      </c>
      <c r="BQ538" t="str">
        <f>IF(main!CS538&gt;0,main!CS538," ")</f>
        <v xml:space="preserve"> </v>
      </c>
      <c r="BR538" t="str">
        <f>IF(main!CT538&gt;0,main!CT538," ")</f>
        <v xml:space="preserve"> </v>
      </c>
      <c r="BS538" t="str">
        <f>IF(main!CU538&gt;0,main!CU538," ")</f>
        <v xml:space="preserve"> </v>
      </c>
      <c r="BT538" t="str">
        <f>IF(main!CV538&gt;0,main!CV538," ")</f>
        <v xml:space="preserve"> </v>
      </c>
      <c r="BU538" t="str">
        <f>IF(main!CW538&gt;0,main!CW538," ")</f>
        <v xml:space="preserve"> </v>
      </c>
      <c r="BV538" t="str">
        <f>IF(main!CX538&gt;0,main!CX538," ")</f>
        <v xml:space="preserve"> </v>
      </c>
      <c r="BW538" t="str">
        <f>IF(main!CY538&gt;0,main!CY538," ")</f>
        <v xml:space="preserve"> </v>
      </c>
      <c r="BX538" t="str">
        <f>IF(main!CZ538&gt;0,main!CZ538," ")</f>
        <v xml:space="preserve"> </v>
      </c>
      <c r="BY538" t="str">
        <f>IF(main!DC538&gt;0,main!DC538," ")</f>
        <v xml:space="preserve"> </v>
      </c>
      <c r="BZ538" t="str">
        <f>IF(main!DD538&gt;0,main!DD538," ")</f>
        <v xml:space="preserve"> </v>
      </c>
      <c r="CA538" t="str">
        <f>IF(main!DE538&gt;0,main!DE538," ")</f>
        <v xml:space="preserve"> </v>
      </c>
      <c r="CB538" t="str">
        <f>IF(main!DF538&gt;0,main!DF538," ")</f>
        <v xml:space="preserve"> </v>
      </c>
      <c r="CC538" t="str">
        <f>IF(main!DG538&gt;0,main!DG538," ")</f>
        <v xml:space="preserve"> </v>
      </c>
      <c r="CD538" t="str">
        <f>IF(main!DH538&gt;0,main!DH538," ")</f>
        <v xml:space="preserve"> </v>
      </c>
      <c r="CE538" t="str">
        <f>IF(main!DI538&gt;0,main!DI538," ")</f>
        <v xml:space="preserve"> </v>
      </c>
      <c r="CF538" t="str">
        <f>IF(main!DJ538&gt;0,main!DJ538," ")</f>
        <v xml:space="preserve"> </v>
      </c>
      <c r="CG538" t="str">
        <f>IF(main!DM538&gt;0,main!DM538," ")</f>
        <v xml:space="preserve"> </v>
      </c>
      <c r="CH538" t="str">
        <f>IF(main!DN538&gt;0,main!DN538," ")</f>
        <v xml:space="preserve"> </v>
      </c>
      <c r="CI538" t="str">
        <f>IF(main!DO538&gt;0,main!DO538," ")</f>
        <v xml:space="preserve"> </v>
      </c>
      <c r="CJ538" t="str">
        <f>IF(main!DP538&gt;0,main!DP538," ")</f>
        <v xml:space="preserve"> </v>
      </c>
      <c r="CK538" t="str">
        <f>IF(main!DQ538&gt;0,main!DQ538," ")</f>
        <v xml:space="preserve"> </v>
      </c>
      <c r="CL538" t="str">
        <f>IF(main!DR538&gt;0,main!DR538," ")</f>
        <v xml:space="preserve"> </v>
      </c>
      <c r="CM538" t="str">
        <f>IF(main!DS538&gt;0,main!DS538," ")</f>
        <v xml:space="preserve"> </v>
      </c>
      <c r="CN538" t="str">
        <f>IF(main!DT538&gt;0,main!DT538," ")</f>
        <v xml:space="preserve"> </v>
      </c>
      <c r="CO538" t="str">
        <f>IF(main!DW538&gt;0,main!DW538," ")</f>
        <v xml:space="preserve"> </v>
      </c>
      <c r="CP538" t="str">
        <f>IF(main!DX538&gt;0,main!DX538," ")</f>
        <v xml:space="preserve"> </v>
      </c>
      <c r="CQ538" t="str">
        <f>IF(main!DY538&gt;0,main!DY538," ")</f>
        <v xml:space="preserve"> </v>
      </c>
      <c r="CR538" t="str">
        <f>IF(main!DZ538&gt;0,main!DZ538," ")</f>
        <v xml:space="preserve"> </v>
      </c>
      <c r="CS538" t="str">
        <f>IF(main!EA538&gt;0,main!EA538," ")</f>
        <v xml:space="preserve"> </v>
      </c>
      <c r="CT538" t="str">
        <f>IF(main!EB538&gt;0,main!EB538," ")</f>
        <v xml:space="preserve"> </v>
      </c>
      <c r="CU538" t="str">
        <f>IF(main!EC538&gt;0,main!EC538," ")</f>
        <v xml:space="preserve"> </v>
      </c>
      <c r="CV538" t="str">
        <f>IF(main!ED538&gt;0,main!ED538," ")</f>
        <v xml:space="preserve"> </v>
      </c>
      <c r="CW538" t="str">
        <f>IF(main!EG538&gt;0,main!EG538," ")</f>
        <v xml:space="preserve"> </v>
      </c>
      <c r="CX538" t="str">
        <f>IF(main!EH538&gt;0,main!EH538," ")</f>
        <v xml:space="preserve"> </v>
      </c>
      <c r="CY538" t="str">
        <f>IF(main!EI538&gt;0,main!EI538," ")</f>
        <v xml:space="preserve"> </v>
      </c>
      <c r="CZ538" t="str">
        <f>IF(main!EJ538&gt;0,main!EJ538," ")</f>
        <v xml:space="preserve"> </v>
      </c>
      <c r="DA538" t="str">
        <f>IF(main!EK538&gt;0,main!EK538," ")</f>
        <v xml:space="preserve"> </v>
      </c>
      <c r="DB538" t="str">
        <f>IF(main!EL538&gt;0,main!EL538," ")</f>
        <v xml:space="preserve"> </v>
      </c>
      <c r="DC538" t="str">
        <f>IF(main!EM538&gt;0,main!EM538," ")</f>
        <v xml:space="preserve"> </v>
      </c>
      <c r="DD538" t="str">
        <f>IF(main!EN538&gt;0,main!EN538," ")</f>
        <v xml:space="preserve"> </v>
      </c>
      <c r="DE538" t="str">
        <f>IF(main!EQ538&gt;0,main!EQ538," ")</f>
        <v xml:space="preserve"> </v>
      </c>
      <c r="DF538" t="str">
        <f>IF(main!ER538&gt;0,main!ER538," ")</f>
        <v xml:space="preserve"> </v>
      </c>
      <c r="DG538" t="str">
        <f>IF(main!ES538&gt;0,main!ES538," ")</f>
        <v xml:space="preserve"> </v>
      </c>
      <c r="DH538" t="str">
        <f>IF(main!ET538&gt;0,main!ET538," ")</f>
        <v xml:space="preserve"> </v>
      </c>
      <c r="DI538" t="str">
        <f>IF(main!EU538&gt;0,main!EU538," ")</f>
        <v xml:space="preserve"> </v>
      </c>
      <c r="DJ538" t="str">
        <f>IF(main!EV538&gt;0,main!EV538," ")</f>
        <v xml:space="preserve"> </v>
      </c>
      <c r="DK538" t="str">
        <f>IF(main!EW538&gt;0,main!EW538," ")</f>
        <v xml:space="preserve"> </v>
      </c>
      <c r="DL538" t="str">
        <f>IF(main!EX538&gt;0,main!EX538," ")</f>
        <v xml:space="preserve"> </v>
      </c>
      <c r="DM538" t="str">
        <f>IF(main!FA538&gt;0,main!FA538," ")</f>
        <v xml:space="preserve"> </v>
      </c>
      <c r="DN538" t="str">
        <f>IF(main!FB538&gt;0,main!FB538," ")</f>
        <v xml:space="preserve"> </v>
      </c>
      <c r="DO538" t="str">
        <f>IF(main!FC538&gt;0,main!FC538," ")</f>
        <v xml:space="preserve"> </v>
      </c>
      <c r="DP538" t="str">
        <f>IF(main!FD538&gt;0,main!FD538," ")</f>
        <v xml:space="preserve"> </v>
      </c>
      <c r="DQ538" t="str">
        <f>IF(main!FE538&gt;0,main!FE538," ")</f>
        <v xml:space="preserve"> </v>
      </c>
      <c r="DR538" t="str">
        <f>IF(main!FF538&gt;0,main!FF538," ")</f>
        <v xml:space="preserve"> </v>
      </c>
      <c r="DS538" t="str">
        <f>IF(main!FG538&gt;0,main!FG538," ")</f>
        <v xml:space="preserve"> </v>
      </c>
      <c r="DT538" t="str">
        <f>IF(main!FH538&gt;0,main!FH538," ")</f>
        <v xml:space="preserve"> </v>
      </c>
    </row>
    <row r="539" spans="1:124">
      <c r="A539" s="4" t="str">
        <f>IF(main!F539&gt;0,main!F539," ")</f>
        <v xml:space="preserve"> </v>
      </c>
      <c r="B539" t="str">
        <f>IF(main!J539&gt;0,main!J539," ")</f>
        <v xml:space="preserve"> </v>
      </c>
      <c r="C539" t="str">
        <f>IF(main!G539&gt;0,main!G539," ")</f>
        <v xml:space="preserve"> </v>
      </c>
      <c r="D539" t="str">
        <f>IF(main!L539&gt;0,main!L539," ")</f>
        <v xml:space="preserve"> </v>
      </c>
      <c r="E539" t="str">
        <f>IF(main!Q539&gt;0,main!Q539," ")</f>
        <v xml:space="preserve"> </v>
      </c>
      <c r="F539" t="str">
        <f>IF(main!R539&gt;0,main!R539," ")</f>
        <v xml:space="preserve"> </v>
      </c>
      <c r="G539" t="str">
        <f>IF(main!S539&gt;0,main!S539," ")</f>
        <v xml:space="preserve"> </v>
      </c>
      <c r="H539" t="str">
        <f>IF(main!T539&gt;0,main!T539," ")</f>
        <v xml:space="preserve"> </v>
      </c>
      <c r="I539" t="str">
        <f>IF(main!U539&gt;0,main!U539," ")</f>
        <v xml:space="preserve"> </v>
      </c>
      <c r="J539" t="str">
        <f>IF(main!V539&gt;0,main!V539," ")</f>
        <v xml:space="preserve"> </v>
      </c>
      <c r="K539" t="str">
        <f>IF(main!W539&gt;0,main!W539," ")</f>
        <v xml:space="preserve"> </v>
      </c>
      <c r="L539" t="str">
        <f>IF(main!X539&gt;0,main!X539," ")</f>
        <v xml:space="preserve"> </v>
      </c>
      <c r="M539" t="str">
        <f>IF(main!AA539&gt;0,main!AA539," ")</f>
        <v xml:space="preserve"> </v>
      </c>
      <c r="N539" t="str">
        <f>IF(main!AB539&gt;0,main!AB539," ")</f>
        <v xml:space="preserve"> </v>
      </c>
      <c r="O539" t="str">
        <f>IF(main!AC539&gt;0,main!AC539," ")</f>
        <v xml:space="preserve"> </v>
      </c>
      <c r="P539" t="str">
        <f>IF(main!AD539&gt;0,main!AD539," ")</f>
        <v xml:space="preserve"> </v>
      </c>
      <c r="Q539" t="str">
        <f>IF(main!AE539&gt;0,main!AE539," ")</f>
        <v xml:space="preserve"> </v>
      </c>
      <c r="R539" t="str">
        <f>IF(main!AF539&gt;0,main!AF539," ")</f>
        <v xml:space="preserve"> </v>
      </c>
      <c r="S539" t="str">
        <f>IF(main!AG539&gt;0,main!AG539," ")</f>
        <v xml:space="preserve"> </v>
      </c>
      <c r="T539" t="str">
        <f>IF(main!AH539&gt;0,main!AH539," ")</f>
        <v xml:space="preserve"> </v>
      </c>
      <c r="U539" t="str">
        <f>IF(main!AK539&gt;0,main!AK539," ")</f>
        <v xml:space="preserve"> </v>
      </c>
      <c r="V539" t="str">
        <f>IF(main!AL539&gt;0,main!AL539," ")</f>
        <v xml:space="preserve"> </v>
      </c>
      <c r="W539" t="str">
        <f>IF(main!AM539&gt;0,main!AM539," ")</f>
        <v xml:space="preserve"> </v>
      </c>
      <c r="X539" t="str">
        <f>IF(main!AN539&gt;0,main!AN539," ")</f>
        <v xml:space="preserve"> </v>
      </c>
      <c r="Y539" t="str">
        <f>IF(main!AO539&gt;0,main!AO539," ")</f>
        <v xml:space="preserve"> </v>
      </c>
      <c r="Z539" t="str">
        <f>IF(main!AP539&gt;0,main!AP539," ")</f>
        <v xml:space="preserve"> </v>
      </c>
      <c r="AA539" t="str">
        <f>IF(main!AQ539&gt;0,main!AQ539," ")</f>
        <v xml:space="preserve"> </v>
      </c>
      <c r="AB539" t="str">
        <f>IF(main!AR539&gt;0,main!AR539," ")</f>
        <v xml:space="preserve"> </v>
      </c>
      <c r="AC539" t="str">
        <f>IF(main!AU539&gt;0,main!AU539," ")</f>
        <v xml:space="preserve"> </v>
      </c>
      <c r="AD539" t="str">
        <f>IF(main!AV539&gt;0,main!AV539," ")</f>
        <v xml:space="preserve"> </v>
      </c>
      <c r="AE539" t="str">
        <f>IF(main!AW539&gt;0,main!AW539," ")</f>
        <v xml:space="preserve"> </v>
      </c>
      <c r="AF539" t="str">
        <f>IF(main!AX539&gt;0,main!AX539," ")</f>
        <v xml:space="preserve"> </v>
      </c>
      <c r="AG539" t="str">
        <f>IF(main!AY539&gt;0,main!AY539," ")</f>
        <v xml:space="preserve"> </v>
      </c>
      <c r="AH539" t="str">
        <f>IF(main!AZ539&gt;0,main!AZ539," ")</f>
        <v xml:space="preserve"> </v>
      </c>
      <c r="AI539" t="str">
        <f>IF(main!BA539&gt;0,main!BA539," ")</f>
        <v xml:space="preserve"> </v>
      </c>
      <c r="AJ539" t="str">
        <f>IF(main!BB539&gt;0,main!BB539," ")</f>
        <v xml:space="preserve"> </v>
      </c>
      <c r="AK539" t="str">
        <f>IF(main!BE539&gt;0,main!BE539," ")</f>
        <v xml:space="preserve"> </v>
      </c>
      <c r="AL539" t="str">
        <f>IF(main!BF539&gt;0,main!BF539," ")</f>
        <v xml:space="preserve"> </v>
      </c>
      <c r="AM539" t="str">
        <f>IF(main!BG539&gt;0,main!BG539," ")</f>
        <v xml:space="preserve"> </v>
      </c>
      <c r="AN539" t="str">
        <f>IF(main!BH539&gt;0,main!BH539," ")</f>
        <v xml:space="preserve"> </v>
      </c>
      <c r="AO539" t="str">
        <f>IF(main!BI539&gt;0,main!BI539," ")</f>
        <v xml:space="preserve"> </v>
      </c>
      <c r="AP539" t="str">
        <f>IF(main!BJ539&gt;0,main!BJ539," ")</f>
        <v xml:space="preserve"> </v>
      </c>
      <c r="AQ539" t="str">
        <f>IF(main!BK539&gt;0,main!BK539," ")</f>
        <v xml:space="preserve"> </v>
      </c>
      <c r="AR539" t="str">
        <f>IF(main!BL539&gt;0,main!BL539," ")</f>
        <v xml:space="preserve"> </v>
      </c>
      <c r="AS539" t="str">
        <f>IF(main!BO539&gt;0,main!BO539," ")</f>
        <v xml:space="preserve"> </v>
      </c>
      <c r="AT539" t="str">
        <f>IF(main!BP539&gt;0,main!BP539," ")</f>
        <v xml:space="preserve"> </v>
      </c>
      <c r="AU539" t="str">
        <f>IF(main!BQ539&gt;0,main!BQ539," ")</f>
        <v xml:space="preserve"> </v>
      </c>
      <c r="AV539" t="str">
        <f>IF(main!BR539&gt;0,main!BR539," ")</f>
        <v xml:space="preserve"> </v>
      </c>
      <c r="AW539" t="str">
        <f>IF(main!BS539&gt;0,main!BS539," ")</f>
        <v xml:space="preserve"> </v>
      </c>
      <c r="AX539" t="str">
        <f>IF(main!BT539&gt;0,main!BT539," ")</f>
        <v xml:space="preserve"> </v>
      </c>
      <c r="AY539" t="str">
        <f>IF(main!BU539&gt;0,main!BU539," ")</f>
        <v xml:space="preserve"> </v>
      </c>
      <c r="AZ539" t="str">
        <f>IF(main!BV539&gt;0,main!BV539," ")</f>
        <v xml:space="preserve"> </v>
      </c>
      <c r="BA539" t="str">
        <f>IF(main!BY539&gt;0,main!BY539," ")</f>
        <v xml:space="preserve"> </v>
      </c>
      <c r="BB539" t="str">
        <f>IF(main!BZ539&gt;0,main!BZ539," ")</f>
        <v xml:space="preserve"> </v>
      </c>
      <c r="BC539" t="str">
        <f>IF(main!CA539&gt;0,main!CA539," ")</f>
        <v xml:space="preserve"> </v>
      </c>
      <c r="BD539" t="str">
        <f>IF(main!CB539&gt;0,main!CB539," ")</f>
        <v xml:space="preserve"> </v>
      </c>
      <c r="BE539" t="str">
        <f>IF(main!CC539&gt;0,main!CC539," ")</f>
        <v xml:space="preserve"> </v>
      </c>
      <c r="BF539" t="str">
        <f>IF(main!CD539&gt;0,main!CD539," ")</f>
        <v xml:space="preserve"> </v>
      </c>
      <c r="BG539" t="str">
        <f>IF(main!CE539&gt;0,main!CE539," ")</f>
        <v xml:space="preserve"> </v>
      </c>
      <c r="BH539" t="str">
        <f>IF(main!CF539&gt;0,main!CF539," ")</f>
        <v xml:space="preserve"> </v>
      </c>
      <c r="BI539" t="str">
        <f>IF(main!CI539&gt;0,main!CI539," ")</f>
        <v xml:space="preserve"> </v>
      </c>
      <c r="BJ539" t="str">
        <f>IF(main!CJ539&gt;0,main!CJ539," ")</f>
        <v xml:space="preserve"> </v>
      </c>
      <c r="BK539" t="str">
        <f>IF(main!CK539&gt;0,main!CK539," ")</f>
        <v xml:space="preserve"> </v>
      </c>
      <c r="BL539" t="str">
        <f>IF(main!CL539&gt;0,main!CL539," ")</f>
        <v xml:space="preserve"> </v>
      </c>
      <c r="BM539" t="str">
        <f>IF(main!CM539&gt;0,main!CM539," ")</f>
        <v xml:space="preserve"> </v>
      </c>
      <c r="BN539" t="str">
        <f>IF(main!CN539&gt;0,main!CN539," ")</f>
        <v xml:space="preserve"> </v>
      </c>
      <c r="BO539" t="str">
        <f>IF(main!CO539&gt;0,main!CO539," ")</f>
        <v xml:space="preserve"> </v>
      </c>
      <c r="BP539" t="str">
        <f>IF(main!CP539&gt;0,main!CP539," ")</f>
        <v xml:space="preserve"> </v>
      </c>
      <c r="BQ539" t="str">
        <f>IF(main!CS539&gt;0,main!CS539," ")</f>
        <v xml:space="preserve"> </v>
      </c>
      <c r="BR539" t="str">
        <f>IF(main!CT539&gt;0,main!CT539," ")</f>
        <v xml:space="preserve"> </v>
      </c>
      <c r="BS539" t="str">
        <f>IF(main!CU539&gt;0,main!CU539," ")</f>
        <v xml:space="preserve"> </v>
      </c>
      <c r="BT539" t="str">
        <f>IF(main!CV539&gt;0,main!CV539," ")</f>
        <v xml:space="preserve"> </v>
      </c>
      <c r="BU539" t="str">
        <f>IF(main!CW539&gt;0,main!CW539," ")</f>
        <v xml:space="preserve"> </v>
      </c>
      <c r="BV539" t="str">
        <f>IF(main!CX539&gt;0,main!CX539," ")</f>
        <v xml:space="preserve"> </v>
      </c>
      <c r="BW539" t="str">
        <f>IF(main!CY539&gt;0,main!CY539," ")</f>
        <v xml:space="preserve"> </v>
      </c>
      <c r="BX539" t="str">
        <f>IF(main!CZ539&gt;0,main!CZ539," ")</f>
        <v xml:space="preserve"> </v>
      </c>
      <c r="BY539" t="str">
        <f>IF(main!DC539&gt;0,main!DC539," ")</f>
        <v xml:space="preserve"> </v>
      </c>
      <c r="BZ539" t="str">
        <f>IF(main!DD539&gt;0,main!DD539," ")</f>
        <v xml:space="preserve"> </v>
      </c>
      <c r="CA539" t="str">
        <f>IF(main!DE539&gt;0,main!DE539," ")</f>
        <v xml:space="preserve"> </v>
      </c>
      <c r="CB539" t="str">
        <f>IF(main!DF539&gt;0,main!DF539," ")</f>
        <v xml:space="preserve"> </v>
      </c>
      <c r="CC539" t="str">
        <f>IF(main!DG539&gt;0,main!DG539," ")</f>
        <v xml:space="preserve"> </v>
      </c>
      <c r="CD539" t="str">
        <f>IF(main!DH539&gt;0,main!DH539," ")</f>
        <v xml:space="preserve"> </v>
      </c>
      <c r="CE539" t="str">
        <f>IF(main!DI539&gt;0,main!DI539," ")</f>
        <v xml:space="preserve"> </v>
      </c>
      <c r="CF539" t="str">
        <f>IF(main!DJ539&gt;0,main!DJ539," ")</f>
        <v xml:space="preserve"> </v>
      </c>
      <c r="CG539" t="str">
        <f>IF(main!DM539&gt;0,main!DM539," ")</f>
        <v xml:space="preserve"> </v>
      </c>
      <c r="CH539" t="str">
        <f>IF(main!DN539&gt;0,main!DN539," ")</f>
        <v xml:space="preserve"> </v>
      </c>
      <c r="CI539" t="str">
        <f>IF(main!DO539&gt;0,main!DO539," ")</f>
        <v xml:space="preserve"> </v>
      </c>
      <c r="CJ539" t="str">
        <f>IF(main!DP539&gt;0,main!DP539," ")</f>
        <v xml:space="preserve"> </v>
      </c>
      <c r="CK539" t="str">
        <f>IF(main!DQ539&gt;0,main!DQ539," ")</f>
        <v xml:space="preserve"> </v>
      </c>
      <c r="CL539" t="str">
        <f>IF(main!DR539&gt;0,main!DR539," ")</f>
        <v xml:space="preserve"> </v>
      </c>
      <c r="CM539" t="str">
        <f>IF(main!DS539&gt;0,main!DS539," ")</f>
        <v xml:space="preserve"> </v>
      </c>
      <c r="CN539" t="str">
        <f>IF(main!DT539&gt;0,main!DT539," ")</f>
        <v xml:space="preserve"> </v>
      </c>
      <c r="CO539" t="str">
        <f>IF(main!DW539&gt;0,main!DW539," ")</f>
        <v xml:space="preserve"> </v>
      </c>
      <c r="CP539" t="str">
        <f>IF(main!DX539&gt;0,main!DX539," ")</f>
        <v xml:space="preserve"> </v>
      </c>
      <c r="CQ539" t="str">
        <f>IF(main!DY539&gt;0,main!DY539," ")</f>
        <v xml:space="preserve"> </v>
      </c>
      <c r="CR539" t="str">
        <f>IF(main!DZ539&gt;0,main!DZ539," ")</f>
        <v xml:space="preserve"> </v>
      </c>
      <c r="CS539" t="str">
        <f>IF(main!EA539&gt;0,main!EA539," ")</f>
        <v xml:space="preserve"> </v>
      </c>
      <c r="CT539" t="str">
        <f>IF(main!EB539&gt;0,main!EB539," ")</f>
        <v xml:space="preserve"> </v>
      </c>
      <c r="CU539" t="str">
        <f>IF(main!EC539&gt;0,main!EC539," ")</f>
        <v xml:space="preserve"> </v>
      </c>
      <c r="CV539" t="str">
        <f>IF(main!ED539&gt;0,main!ED539," ")</f>
        <v xml:space="preserve"> </v>
      </c>
      <c r="CW539" t="str">
        <f>IF(main!EG539&gt;0,main!EG539," ")</f>
        <v xml:space="preserve"> </v>
      </c>
      <c r="CX539" t="str">
        <f>IF(main!EH539&gt;0,main!EH539," ")</f>
        <v xml:space="preserve"> </v>
      </c>
      <c r="CY539" t="str">
        <f>IF(main!EI539&gt;0,main!EI539," ")</f>
        <v xml:space="preserve"> </v>
      </c>
      <c r="CZ539" t="str">
        <f>IF(main!EJ539&gt;0,main!EJ539," ")</f>
        <v xml:space="preserve"> </v>
      </c>
      <c r="DA539" t="str">
        <f>IF(main!EK539&gt;0,main!EK539," ")</f>
        <v xml:space="preserve"> </v>
      </c>
      <c r="DB539" t="str">
        <f>IF(main!EL539&gt;0,main!EL539," ")</f>
        <v xml:space="preserve"> </v>
      </c>
      <c r="DC539" t="str">
        <f>IF(main!EM539&gt;0,main!EM539," ")</f>
        <v xml:space="preserve"> </v>
      </c>
      <c r="DD539" t="str">
        <f>IF(main!EN539&gt;0,main!EN539," ")</f>
        <v xml:space="preserve"> </v>
      </c>
      <c r="DE539" t="str">
        <f>IF(main!EQ539&gt;0,main!EQ539," ")</f>
        <v xml:space="preserve"> </v>
      </c>
      <c r="DF539" t="str">
        <f>IF(main!ER539&gt;0,main!ER539," ")</f>
        <v xml:space="preserve"> </v>
      </c>
      <c r="DG539" t="str">
        <f>IF(main!ES539&gt;0,main!ES539," ")</f>
        <v xml:space="preserve"> </v>
      </c>
      <c r="DH539" t="str">
        <f>IF(main!ET539&gt;0,main!ET539," ")</f>
        <v xml:space="preserve"> </v>
      </c>
      <c r="DI539" t="str">
        <f>IF(main!EU539&gt;0,main!EU539," ")</f>
        <v xml:space="preserve"> </v>
      </c>
      <c r="DJ539" t="str">
        <f>IF(main!EV539&gt;0,main!EV539," ")</f>
        <v xml:space="preserve"> </v>
      </c>
      <c r="DK539" t="str">
        <f>IF(main!EW539&gt;0,main!EW539," ")</f>
        <v xml:space="preserve"> </v>
      </c>
      <c r="DL539" t="str">
        <f>IF(main!EX539&gt;0,main!EX539," ")</f>
        <v xml:space="preserve"> </v>
      </c>
      <c r="DM539" t="str">
        <f>IF(main!FA539&gt;0,main!FA539," ")</f>
        <v xml:space="preserve"> </v>
      </c>
      <c r="DN539" t="str">
        <f>IF(main!FB539&gt;0,main!FB539," ")</f>
        <v xml:space="preserve"> </v>
      </c>
      <c r="DO539" t="str">
        <f>IF(main!FC539&gt;0,main!FC539," ")</f>
        <v xml:space="preserve"> </v>
      </c>
      <c r="DP539" t="str">
        <f>IF(main!FD539&gt;0,main!FD539," ")</f>
        <v xml:space="preserve"> </v>
      </c>
      <c r="DQ539" t="str">
        <f>IF(main!FE539&gt;0,main!FE539," ")</f>
        <v xml:space="preserve"> </v>
      </c>
      <c r="DR539" t="str">
        <f>IF(main!FF539&gt;0,main!FF539," ")</f>
        <v xml:space="preserve"> </v>
      </c>
      <c r="DS539" t="str">
        <f>IF(main!FG539&gt;0,main!FG539," ")</f>
        <v xml:space="preserve"> </v>
      </c>
      <c r="DT539" t="str">
        <f>IF(main!FH539&gt;0,main!FH539," ")</f>
        <v xml:space="preserve"> </v>
      </c>
    </row>
    <row r="540" spans="1:124">
      <c r="A540" s="4" t="str">
        <f>IF(main!F540&gt;0,main!F540," ")</f>
        <v xml:space="preserve"> </v>
      </c>
      <c r="B540" t="str">
        <f>IF(main!J540&gt;0,main!J540," ")</f>
        <v xml:space="preserve"> </v>
      </c>
      <c r="C540" t="str">
        <f>IF(main!G540&gt;0,main!G540," ")</f>
        <v xml:space="preserve"> </v>
      </c>
      <c r="D540" t="str">
        <f>IF(main!L540&gt;0,main!L540," ")</f>
        <v xml:space="preserve"> </v>
      </c>
      <c r="E540" t="str">
        <f>IF(main!Q540&gt;0,main!Q540," ")</f>
        <v xml:space="preserve"> </v>
      </c>
      <c r="F540" t="str">
        <f>IF(main!R540&gt;0,main!R540," ")</f>
        <v xml:space="preserve"> </v>
      </c>
      <c r="G540" t="str">
        <f>IF(main!S540&gt;0,main!S540," ")</f>
        <v xml:space="preserve"> </v>
      </c>
      <c r="H540" t="str">
        <f>IF(main!T540&gt;0,main!T540," ")</f>
        <v xml:space="preserve"> </v>
      </c>
      <c r="I540" t="str">
        <f>IF(main!U540&gt;0,main!U540," ")</f>
        <v xml:space="preserve"> </v>
      </c>
      <c r="J540" t="str">
        <f>IF(main!V540&gt;0,main!V540," ")</f>
        <v xml:space="preserve"> </v>
      </c>
      <c r="K540" t="str">
        <f>IF(main!W540&gt;0,main!W540," ")</f>
        <v xml:space="preserve"> </v>
      </c>
      <c r="L540" t="str">
        <f>IF(main!X540&gt;0,main!X540," ")</f>
        <v xml:space="preserve"> </v>
      </c>
      <c r="M540" t="str">
        <f>IF(main!AA540&gt;0,main!AA540," ")</f>
        <v xml:space="preserve"> </v>
      </c>
      <c r="N540" t="str">
        <f>IF(main!AB540&gt;0,main!AB540," ")</f>
        <v xml:space="preserve"> </v>
      </c>
      <c r="O540" t="str">
        <f>IF(main!AC540&gt;0,main!AC540," ")</f>
        <v xml:space="preserve"> </v>
      </c>
      <c r="P540" t="str">
        <f>IF(main!AD540&gt;0,main!AD540," ")</f>
        <v xml:space="preserve"> </v>
      </c>
      <c r="Q540" t="str">
        <f>IF(main!AE540&gt;0,main!AE540," ")</f>
        <v xml:space="preserve"> </v>
      </c>
      <c r="R540" t="str">
        <f>IF(main!AF540&gt;0,main!AF540," ")</f>
        <v xml:space="preserve"> </v>
      </c>
      <c r="S540" t="str">
        <f>IF(main!AG540&gt;0,main!AG540," ")</f>
        <v xml:space="preserve"> </v>
      </c>
      <c r="T540" t="str">
        <f>IF(main!AH540&gt;0,main!AH540," ")</f>
        <v xml:space="preserve"> </v>
      </c>
      <c r="U540" t="str">
        <f>IF(main!AK540&gt;0,main!AK540," ")</f>
        <v xml:space="preserve"> </v>
      </c>
      <c r="V540" t="str">
        <f>IF(main!AL540&gt;0,main!AL540," ")</f>
        <v xml:space="preserve"> </v>
      </c>
      <c r="W540" t="str">
        <f>IF(main!AM540&gt;0,main!AM540," ")</f>
        <v xml:space="preserve"> </v>
      </c>
      <c r="X540" t="str">
        <f>IF(main!AN540&gt;0,main!AN540," ")</f>
        <v xml:space="preserve"> </v>
      </c>
      <c r="Y540" t="str">
        <f>IF(main!AO540&gt;0,main!AO540," ")</f>
        <v xml:space="preserve"> </v>
      </c>
      <c r="Z540" t="str">
        <f>IF(main!AP540&gt;0,main!AP540," ")</f>
        <v xml:space="preserve"> </v>
      </c>
      <c r="AA540" t="str">
        <f>IF(main!AQ540&gt;0,main!AQ540," ")</f>
        <v xml:space="preserve"> </v>
      </c>
      <c r="AB540" t="str">
        <f>IF(main!AR540&gt;0,main!AR540," ")</f>
        <v xml:space="preserve"> </v>
      </c>
      <c r="AC540" t="str">
        <f>IF(main!AU540&gt;0,main!AU540," ")</f>
        <v xml:space="preserve"> </v>
      </c>
      <c r="AD540" t="str">
        <f>IF(main!AV540&gt;0,main!AV540," ")</f>
        <v xml:space="preserve"> </v>
      </c>
      <c r="AE540" t="str">
        <f>IF(main!AW540&gt;0,main!AW540," ")</f>
        <v xml:space="preserve"> </v>
      </c>
      <c r="AF540" t="str">
        <f>IF(main!AX540&gt;0,main!AX540," ")</f>
        <v xml:space="preserve"> </v>
      </c>
      <c r="AG540" t="str">
        <f>IF(main!AY540&gt;0,main!AY540," ")</f>
        <v xml:space="preserve"> </v>
      </c>
      <c r="AH540" t="str">
        <f>IF(main!AZ540&gt;0,main!AZ540," ")</f>
        <v xml:space="preserve"> </v>
      </c>
      <c r="AI540" t="str">
        <f>IF(main!BA540&gt;0,main!BA540," ")</f>
        <v xml:space="preserve"> </v>
      </c>
      <c r="AJ540" t="str">
        <f>IF(main!BB540&gt;0,main!BB540," ")</f>
        <v xml:space="preserve"> </v>
      </c>
      <c r="AK540" t="str">
        <f>IF(main!BE540&gt;0,main!BE540," ")</f>
        <v xml:space="preserve"> </v>
      </c>
      <c r="AL540" t="str">
        <f>IF(main!BF540&gt;0,main!BF540," ")</f>
        <v xml:space="preserve"> </v>
      </c>
      <c r="AM540" t="str">
        <f>IF(main!BG540&gt;0,main!BG540," ")</f>
        <v xml:space="preserve"> </v>
      </c>
      <c r="AN540" t="str">
        <f>IF(main!BH540&gt;0,main!BH540," ")</f>
        <v xml:space="preserve"> </v>
      </c>
      <c r="AO540" t="str">
        <f>IF(main!BI540&gt;0,main!BI540," ")</f>
        <v xml:space="preserve"> </v>
      </c>
      <c r="AP540" t="str">
        <f>IF(main!BJ540&gt;0,main!BJ540," ")</f>
        <v xml:space="preserve"> </v>
      </c>
      <c r="AQ540" t="str">
        <f>IF(main!BK540&gt;0,main!BK540," ")</f>
        <v xml:space="preserve"> </v>
      </c>
      <c r="AR540" t="str">
        <f>IF(main!BL540&gt;0,main!BL540," ")</f>
        <v xml:space="preserve"> </v>
      </c>
      <c r="AS540" t="str">
        <f>IF(main!BO540&gt;0,main!BO540," ")</f>
        <v xml:space="preserve"> </v>
      </c>
      <c r="AT540" t="str">
        <f>IF(main!BP540&gt;0,main!BP540," ")</f>
        <v xml:space="preserve"> </v>
      </c>
      <c r="AU540" t="str">
        <f>IF(main!BQ540&gt;0,main!BQ540," ")</f>
        <v xml:space="preserve"> </v>
      </c>
      <c r="AV540" t="str">
        <f>IF(main!BR540&gt;0,main!BR540," ")</f>
        <v xml:space="preserve"> </v>
      </c>
      <c r="AW540" t="str">
        <f>IF(main!BS540&gt;0,main!BS540," ")</f>
        <v xml:space="preserve"> </v>
      </c>
      <c r="AX540" t="str">
        <f>IF(main!BT540&gt;0,main!BT540," ")</f>
        <v xml:space="preserve"> </v>
      </c>
      <c r="AY540" t="str">
        <f>IF(main!BU540&gt;0,main!BU540," ")</f>
        <v xml:space="preserve"> </v>
      </c>
      <c r="AZ540" t="str">
        <f>IF(main!BV540&gt;0,main!BV540," ")</f>
        <v xml:space="preserve"> </v>
      </c>
      <c r="BA540" t="str">
        <f>IF(main!BY540&gt;0,main!BY540," ")</f>
        <v xml:space="preserve"> </v>
      </c>
      <c r="BB540" t="str">
        <f>IF(main!BZ540&gt;0,main!BZ540," ")</f>
        <v xml:space="preserve"> </v>
      </c>
      <c r="BC540" t="str">
        <f>IF(main!CA540&gt;0,main!CA540," ")</f>
        <v xml:space="preserve"> </v>
      </c>
      <c r="BD540" t="str">
        <f>IF(main!CB540&gt;0,main!CB540," ")</f>
        <v xml:space="preserve"> </v>
      </c>
      <c r="BE540" t="str">
        <f>IF(main!CC540&gt;0,main!CC540," ")</f>
        <v xml:space="preserve"> </v>
      </c>
      <c r="BF540" t="str">
        <f>IF(main!CD540&gt;0,main!CD540," ")</f>
        <v xml:space="preserve"> </v>
      </c>
      <c r="BG540" t="str">
        <f>IF(main!CE540&gt;0,main!CE540," ")</f>
        <v xml:space="preserve"> </v>
      </c>
      <c r="BH540" t="str">
        <f>IF(main!CF540&gt;0,main!CF540," ")</f>
        <v xml:space="preserve"> </v>
      </c>
      <c r="BI540" t="str">
        <f>IF(main!CI540&gt;0,main!CI540," ")</f>
        <v xml:space="preserve"> </v>
      </c>
      <c r="BJ540" t="str">
        <f>IF(main!CJ540&gt;0,main!CJ540," ")</f>
        <v xml:space="preserve"> </v>
      </c>
      <c r="BK540" t="str">
        <f>IF(main!CK540&gt;0,main!CK540," ")</f>
        <v xml:space="preserve"> </v>
      </c>
      <c r="BL540" t="str">
        <f>IF(main!CL540&gt;0,main!CL540," ")</f>
        <v xml:space="preserve"> </v>
      </c>
      <c r="BM540" t="str">
        <f>IF(main!CM540&gt;0,main!CM540," ")</f>
        <v xml:space="preserve"> </v>
      </c>
      <c r="BN540" t="str">
        <f>IF(main!CN540&gt;0,main!CN540," ")</f>
        <v xml:space="preserve"> </v>
      </c>
      <c r="BO540" t="str">
        <f>IF(main!CO540&gt;0,main!CO540," ")</f>
        <v xml:space="preserve"> </v>
      </c>
      <c r="BP540" t="str">
        <f>IF(main!CP540&gt;0,main!CP540," ")</f>
        <v xml:space="preserve"> </v>
      </c>
      <c r="BQ540" t="str">
        <f>IF(main!CS540&gt;0,main!CS540," ")</f>
        <v xml:space="preserve"> </v>
      </c>
      <c r="BR540" t="str">
        <f>IF(main!CT540&gt;0,main!CT540," ")</f>
        <v xml:space="preserve"> </v>
      </c>
      <c r="BS540" t="str">
        <f>IF(main!CU540&gt;0,main!CU540," ")</f>
        <v xml:space="preserve"> </v>
      </c>
      <c r="BT540" t="str">
        <f>IF(main!CV540&gt;0,main!CV540," ")</f>
        <v xml:space="preserve"> </v>
      </c>
      <c r="BU540" t="str">
        <f>IF(main!CW540&gt;0,main!CW540," ")</f>
        <v xml:space="preserve"> </v>
      </c>
      <c r="BV540" t="str">
        <f>IF(main!CX540&gt;0,main!CX540," ")</f>
        <v xml:space="preserve"> </v>
      </c>
      <c r="BW540" t="str">
        <f>IF(main!CY540&gt;0,main!CY540," ")</f>
        <v xml:space="preserve"> </v>
      </c>
      <c r="BX540" t="str">
        <f>IF(main!CZ540&gt;0,main!CZ540," ")</f>
        <v xml:space="preserve"> </v>
      </c>
      <c r="BY540" t="str">
        <f>IF(main!DC540&gt;0,main!DC540," ")</f>
        <v xml:space="preserve"> </v>
      </c>
      <c r="BZ540" t="str">
        <f>IF(main!DD540&gt;0,main!DD540," ")</f>
        <v xml:space="preserve"> </v>
      </c>
      <c r="CA540" t="str">
        <f>IF(main!DE540&gt;0,main!DE540," ")</f>
        <v xml:space="preserve"> </v>
      </c>
      <c r="CB540" t="str">
        <f>IF(main!DF540&gt;0,main!DF540," ")</f>
        <v xml:space="preserve"> </v>
      </c>
      <c r="CC540" t="str">
        <f>IF(main!DG540&gt;0,main!DG540," ")</f>
        <v xml:space="preserve"> </v>
      </c>
      <c r="CD540" t="str">
        <f>IF(main!DH540&gt;0,main!DH540," ")</f>
        <v xml:space="preserve"> </v>
      </c>
      <c r="CE540" t="str">
        <f>IF(main!DI540&gt;0,main!DI540," ")</f>
        <v xml:space="preserve"> </v>
      </c>
      <c r="CF540" t="str">
        <f>IF(main!DJ540&gt;0,main!DJ540," ")</f>
        <v xml:space="preserve"> </v>
      </c>
      <c r="CG540" t="str">
        <f>IF(main!DM540&gt;0,main!DM540," ")</f>
        <v xml:space="preserve"> </v>
      </c>
      <c r="CH540" t="str">
        <f>IF(main!DN540&gt;0,main!DN540," ")</f>
        <v xml:space="preserve"> </v>
      </c>
      <c r="CI540" t="str">
        <f>IF(main!DO540&gt;0,main!DO540," ")</f>
        <v xml:space="preserve"> </v>
      </c>
      <c r="CJ540" t="str">
        <f>IF(main!DP540&gt;0,main!DP540," ")</f>
        <v xml:space="preserve"> </v>
      </c>
      <c r="CK540" t="str">
        <f>IF(main!DQ540&gt;0,main!DQ540," ")</f>
        <v xml:space="preserve"> </v>
      </c>
      <c r="CL540" t="str">
        <f>IF(main!DR540&gt;0,main!DR540," ")</f>
        <v xml:space="preserve"> </v>
      </c>
      <c r="CM540" t="str">
        <f>IF(main!DS540&gt;0,main!DS540," ")</f>
        <v xml:space="preserve"> </v>
      </c>
      <c r="CN540" t="str">
        <f>IF(main!DT540&gt;0,main!DT540," ")</f>
        <v xml:space="preserve"> </v>
      </c>
      <c r="CO540" t="str">
        <f>IF(main!DW540&gt;0,main!DW540," ")</f>
        <v xml:space="preserve"> </v>
      </c>
      <c r="CP540" t="str">
        <f>IF(main!DX540&gt;0,main!DX540," ")</f>
        <v xml:space="preserve"> </v>
      </c>
      <c r="CQ540" t="str">
        <f>IF(main!DY540&gt;0,main!DY540," ")</f>
        <v xml:space="preserve"> </v>
      </c>
      <c r="CR540" t="str">
        <f>IF(main!DZ540&gt;0,main!DZ540," ")</f>
        <v xml:space="preserve"> </v>
      </c>
      <c r="CS540" t="str">
        <f>IF(main!EA540&gt;0,main!EA540," ")</f>
        <v xml:space="preserve"> </v>
      </c>
      <c r="CT540" t="str">
        <f>IF(main!EB540&gt;0,main!EB540," ")</f>
        <v xml:space="preserve"> </v>
      </c>
      <c r="CU540" t="str">
        <f>IF(main!EC540&gt;0,main!EC540," ")</f>
        <v xml:space="preserve"> </v>
      </c>
      <c r="CV540" t="str">
        <f>IF(main!ED540&gt;0,main!ED540," ")</f>
        <v xml:space="preserve"> </v>
      </c>
      <c r="CW540" t="str">
        <f>IF(main!EG540&gt;0,main!EG540," ")</f>
        <v xml:space="preserve"> </v>
      </c>
      <c r="CX540" t="str">
        <f>IF(main!EH540&gt;0,main!EH540," ")</f>
        <v xml:space="preserve"> </v>
      </c>
      <c r="CY540" t="str">
        <f>IF(main!EI540&gt;0,main!EI540," ")</f>
        <v xml:space="preserve"> </v>
      </c>
      <c r="CZ540" t="str">
        <f>IF(main!EJ540&gt;0,main!EJ540," ")</f>
        <v xml:space="preserve"> </v>
      </c>
      <c r="DA540" t="str">
        <f>IF(main!EK540&gt;0,main!EK540," ")</f>
        <v xml:space="preserve"> </v>
      </c>
      <c r="DB540" t="str">
        <f>IF(main!EL540&gt;0,main!EL540," ")</f>
        <v xml:space="preserve"> </v>
      </c>
      <c r="DC540" t="str">
        <f>IF(main!EM540&gt;0,main!EM540," ")</f>
        <v xml:space="preserve"> </v>
      </c>
      <c r="DD540" t="str">
        <f>IF(main!EN540&gt;0,main!EN540," ")</f>
        <v xml:space="preserve"> </v>
      </c>
      <c r="DE540" t="str">
        <f>IF(main!EQ540&gt;0,main!EQ540," ")</f>
        <v xml:space="preserve"> </v>
      </c>
      <c r="DF540" t="str">
        <f>IF(main!ER540&gt;0,main!ER540," ")</f>
        <v xml:space="preserve"> </v>
      </c>
      <c r="DG540" t="str">
        <f>IF(main!ES540&gt;0,main!ES540," ")</f>
        <v xml:space="preserve"> </v>
      </c>
      <c r="DH540" t="str">
        <f>IF(main!ET540&gt;0,main!ET540," ")</f>
        <v xml:space="preserve"> </v>
      </c>
      <c r="DI540" t="str">
        <f>IF(main!EU540&gt;0,main!EU540," ")</f>
        <v xml:space="preserve"> </v>
      </c>
      <c r="DJ540" t="str">
        <f>IF(main!EV540&gt;0,main!EV540," ")</f>
        <v xml:space="preserve"> </v>
      </c>
      <c r="DK540" t="str">
        <f>IF(main!EW540&gt;0,main!EW540," ")</f>
        <v xml:space="preserve"> </v>
      </c>
      <c r="DL540" t="str">
        <f>IF(main!EX540&gt;0,main!EX540," ")</f>
        <v xml:space="preserve"> </v>
      </c>
      <c r="DM540" t="str">
        <f>IF(main!FA540&gt;0,main!FA540," ")</f>
        <v xml:space="preserve"> </v>
      </c>
      <c r="DN540" t="str">
        <f>IF(main!FB540&gt;0,main!FB540," ")</f>
        <v xml:space="preserve"> </v>
      </c>
      <c r="DO540" t="str">
        <f>IF(main!FC540&gt;0,main!FC540," ")</f>
        <v xml:space="preserve"> </v>
      </c>
      <c r="DP540" t="str">
        <f>IF(main!FD540&gt;0,main!FD540," ")</f>
        <v xml:space="preserve"> </v>
      </c>
      <c r="DQ540" t="str">
        <f>IF(main!FE540&gt;0,main!FE540," ")</f>
        <v xml:space="preserve"> </v>
      </c>
      <c r="DR540" t="str">
        <f>IF(main!FF540&gt;0,main!FF540," ")</f>
        <v xml:space="preserve"> </v>
      </c>
      <c r="DS540" t="str">
        <f>IF(main!FG540&gt;0,main!FG540," ")</f>
        <v xml:space="preserve"> </v>
      </c>
      <c r="DT540" t="str">
        <f>IF(main!FH540&gt;0,main!FH540," ")</f>
        <v xml:space="preserve"> </v>
      </c>
    </row>
    <row r="541" spans="1:124">
      <c r="A541" s="4" t="str">
        <f>IF(main!F541&gt;0,main!F541," ")</f>
        <v xml:space="preserve"> </v>
      </c>
      <c r="B541" t="str">
        <f>IF(main!J541&gt;0,main!J541," ")</f>
        <v xml:space="preserve"> </v>
      </c>
      <c r="C541" t="str">
        <f>IF(main!G541&gt;0,main!G541," ")</f>
        <v xml:space="preserve"> </v>
      </c>
      <c r="D541" t="str">
        <f>IF(main!L541&gt;0,main!L541," ")</f>
        <v xml:space="preserve"> </v>
      </c>
      <c r="E541" t="str">
        <f>IF(main!Q541&gt;0,main!Q541," ")</f>
        <v xml:space="preserve"> </v>
      </c>
      <c r="F541" t="str">
        <f>IF(main!R541&gt;0,main!R541," ")</f>
        <v xml:space="preserve"> </v>
      </c>
      <c r="G541" t="str">
        <f>IF(main!S541&gt;0,main!S541," ")</f>
        <v xml:space="preserve"> </v>
      </c>
      <c r="H541" t="str">
        <f>IF(main!T541&gt;0,main!T541," ")</f>
        <v xml:space="preserve"> </v>
      </c>
      <c r="I541" t="str">
        <f>IF(main!U541&gt;0,main!U541," ")</f>
        <v xml:space="preserve"> </v>
      </c>
      <c r="J541" t="str">
        <f>IF(main!V541&gt;0,main!V541," ")</f>
        <v xml:space="preserve"> </v>
      </c>
      <c r="K541" t="str">
        <f>IF(main!W541&gt;0,main!W541," ")</f>
        <v xml:space="preserve"> </v>
      </c>
      <c r="L541" t="str">
        <f>IF(main!X541&gt;0,main!X541," ")</f>
        <v xml:space="preserve"> </v>
      </c>
      <c r="M541" t="str">
        <f>IF(main!AA541&gt;0,main!AA541," ")</f>
        <v xml:space="preserve"> </v>
      </c>
      <c r="N541" t="str">
        <f>IF(main!AB541&gt;0,main!AB541," ")</f>
        <v xml:space="preserve"> </v>
      </c>
      <c r="O541" t="str">
        <f>IF(main!AC541&gt;0,main!AC541," ")</f>
        <v xml:space="preserve"> </v>
      </c>
      <c r="P541" t="str">
        <f>IF(main!AD541&gt;0,main!AD541," ")</f>
        <v xml:space="preserve"> </v>
      </c>
      <c r="Q541" t="str">
        <f>IF(main!AE541&gt;0,main!AE541," ")</f>
        <v xml:space="preserve"> </v>
      </c>
      <c r="R541" t="str">
        <f>IF(main!AF541&gt;0,main!AF541," ")</f>
        <v xml:space="preserve"> </v>
      </c>
      <c r="S541" t="str">
        <f>IF(main!AG541&gt;0,main!AG541," ")</f>
        <v xml:space="preserve"> </v>
      </c>
      <c r="T541" t="str">
        <f>IF(main!AH541&gt;0,main!AH541," ")</f>
        <v xml:space="preserve"> </v>
      </c>
      <c r="U541" t="str">
        <f>IF(main!AK541&gt;0,main!AK541," ")</f>
        <v xml:space="preserve"> </v>
      </c>
      <c r="V541" t="str">
        <f>IF(main!AL541&gt;0,main!AL541," ")</f>
        <v xml:space="preserve"> </v>
      </c>
      <c r="W541" t="str">
        <f>IF(main!AM541&gt;0,main!AM541," ")</f>
        <v xml:space="preserve"> </v>
      </c>
      <c r="X541" t="str">
        <f>IF(main!AN541&gt;0,main!AN541," ")</f>
        <v xml:space="preserve"> </v>
      </c>
      <c r="Y541" t="str">
        <f>IF(main!AO541&gt;0,main!AO541," ")</f>
        <v xml:space="preserve"> </v>
      </c>
      <c r="Z541" t="str">
        <f>IF(main!AP541&gt;0,main!AP541," ")</f>
        <v xml:space="preserve"> </v>
      </c>
      <c r="AA541" t="str">
        <f>IF(main!AQ541&gt;0,main!AQ541," ")</f>
        <v xml:space="preserve"> </v>
      </c>
      <c r="AB541" t="str">
        <f>IF(main!AR541&gt;0,main!AR541," ")</f>
        <v xml:space="preserve"> </v>
      </c>
      <c r="AC541" t="str">
        <f>IF(main!AU541&gt;0,main!AU541," ")</f>
        <v xml:space="preserve"> </v>
      </c>
      <c r="AD541" t="str">
        <f>IF(main!AV541&gt;0,main!AV541," ")</f>
        <v xml:space="preserve"> </v>
      </c>
      <c r="AE541" t="str">
        <f>IF(main!AW541&gt;0,main!AW541," ")</f>
        <v xml:space="preserve"> </v>
      </c>
      <c r="AF541" t="str">
        <f>IF(main!AX541&gt;0,main!AX541," ")</f>
        <v xml:space="preserve"> </v>
      </c>
      <c r="AG541" t="str">
        <f>IF(main!AY541&gt;0,main!AY541," ")</f>
        <v xml:space="preserve"> </v>
      </c>
      <c r="AH541" t="str">
        <f>IF(main!AZ541&gt;0,main!AZ541," ")</f>
        <v xml:space="preserve"> </v>
      </c>
      <c r="AI541" t="str">
        <f>IF(main!BA541&gt;0,main!BA541," ")</f>
        <v xml:space="preserve"> </v>
      </c>
      <c r="AJ541" t="str">
        <f>IF(main!BB541&gt;0,main!BB541," ")</f>
        <v xml:space="preserve"> </v>
      </c>
      <c r="AK541" t="str">
        <f>IF(main!BE541&gt;0,main!BE541," ")</f>
        <v xml:space="preserve"> </v>
      </c>
      <c r="AL541" t="str">
        <f>IF(main!BF541&gt;0,main!BF541," ")</f>
        <v xml:space="preserve"> </v>
      </c>
      <c r="AM541" t="str">
        <f>IF(main!BG541&gt;0,main!BG541," ")</f>
        <v xml:space="preserve"> </v>
      </c>
      <c r="AN541" t="str">
        <f>IF(main!BH541&gt;0,main!BH541," ")</f>
        <v xml:space="preserve"> </v>
      </c>
      <c r="AO541" t="str">
        <f>IF(main!BI541&gt;0,main!BI541," ")</f>
        <v xml:space="preserve"> </v>
      </c>
      <c r="AP541" t="str">
        <f>IF(main!BJ541&gt;0,main!BJ541," ")</f>
        <v xml:space="preserve"> </v>
      </c>
      <c r="AQ541" t="str">
        <f>IF(main!BK541&gt;0,main!BK541," ")</f>
        <v xml:space="preserve"> </v>
      </c>
      <c r="AR541" t="str">
        <f>IF(main!BL541&gt;0,main!BL541," ")</f>
        <v xml:space="preserve"> </v>
      </c>
      <c r="AS541" t="str">
        <f>IF(main!BO541&gt;0,main!BO541," ")</f>
        <v xml:space="preserve"> </v>
      </c>
      <c r="AT541" t="str">
        <f>IF(main!BP541&gt;0,main!BP541," ")</f>
        <v xml:space="preserve"> </v>
      </c>
      <c r="AU541" t="str">
        <f>IF(main!BQ541&gt;0,main!BQ541," ")</f>
        <v xml:space="preserve"> </v>
      </c>
      <c r="AV541" t="str">
        <f>IF(main!BR541&gt;0,main!BR541," ")</f>
        <v xml:space="preserve"> </v>
      </c>
      <c r="AW541" t="str">
        <f>IF(main!BS541&gt;0,main!BS541," ")</f>
        <v xml:space="preserve"> </v>
      </c>
      <c r="AX541" t="str">
        <f>IF(main!BT541&gt;0,main!BT541," ")</f>
        <v xml:space="preserve"> </v>
      </c>
      <c r="AY541" t="str">
        <f>IF(main!BU541&gt;0,main!BU541," ")</f>
        <v xml:space="preserve"> </v>
      </c>
      <c r="AZ541" t="str">
        <f>IF(main!BV541&gt;0,main!BV541," ")</f>
        <v xml:space="preserve"> </v>
      </c>
      <c r="BA541" t="str">
        <f>IF(main!BY541&gt;0,main!BY541," ")</f>
        <v xml:space="preserve"> </v>
      </c>
      <c r="BB541" t="str">
        <f>IF(main!BZ541&gt;0,main!BZ541," ")</f>
        <v xml:space="preserve"> </v>
      </c>
      <c r="BC541" t="str">
        <f>IF(main!CA541&gt;0,main!CA541," ")</f>
        <v xml:space="preserve"> </v>
      </c>
      <c r="BD541" t="str">
        <f>IF(main!CB541&gt;0,main!CB541," ")</f>
        <v xml:space="preserve"> </v>
      </c>
      <c r="BE541" t="str">
        <f>IF(main!CC541&gt;0,main!CC541," ")</f>
        <v xml:space="preserve"> </v>
      </c>
      <c r="BF541" t="str">
        <f>IF(main!CD541&gt;0,main!CD541," ")</f>
        <v xml:space="preserve"> </v>
      </c>
      <c r="BG541" t="str">
        <f>IF(main!CE541&gt;0,main!CE541," ")</f>
        <v xml:space="preserve"> </v>
      </c>
      <c r="BH541" t="str">
        <f>IF(main!CF541&gt;0,main!CF541," ")</f>
        <v xml:space="preserve"> </v>
      </c>
      <c r="BI541" t="str">
        <f>IF(main!CI541&gt;0,main!CI541," ")</f>
        <v xml:space="preserve"> </v>
      </c>
      <c r="BJ541" t="str">
        <f>IF(main!CJ541&gt;0,main!CJ541," ")</f>
        <v xml:space="preserve"> </v>
      </c>
      <c r="BK541" t="str">
        <f>IF(main!CK541&gt;0,main!CK541," ")</f>
        <v xml:space="preserve"> </v>
      </c>
      <c r="BL541" t="str">
        <f>IF(main!CL541&gt;0,main!CL541," ")</f>
        <v xml:space="preserve"> </v>
      </c>
      <c r="BM541" t="str">
        <f>IF(main!CM541&gt;0,main!CM541," ")</f>
        <v xml:space="preserve"> </v>
      </c>
      <c r="BN541" t="str">
        <f>IF(main!CN541&gt;0,main!CN541," ")</f>
        <v xml:space="preserve"> </v>
      </c>
      <c r="BO541" t="str">
        <f>IF(main!CO541&gt;0,main!CO541," ")</f>
        <v xml:space="preserve"> </v>
      </c>
      <c r="BP541" t="str">
        <f>IF(main!CP541&gt;0,main!CP541," ")</f>
        <v xml:space="preserve"> </v>
      </c>
      <c r="BQ541" t="str">
        <f>IF(main!CS541&gt;0,main!CS541," ")</f>
        <v xml:space="preserve"> </v>
      </c>
      <c r="BR541" t="str">
        <f>IF(main!CT541&gt;0,main!CT541," ")</f>
        <v xml:space="preserve"> </v>
      </c>
      <c r="BS541" t="str">
        <f>IF(main!CU541&gt;0,main!CU541," ")</f>
        <v xml:space="preserve"> </v>
      </c>
      <c r="BT541" t="str">
        <f>IF(main!CV541&gt;0,main!CV541," ")</f>
        <v xml:space="preserve"> </v>
      </c>
      <c r="BU541" t="str">
        <f>IF(main!CW541&gt;0,main!CW541," ")</f>
        <v xml:space="preserve"> </v>
      </c>
      <c r="BV541" t="str">
        <f>IF(main!CX541&gt;0,main!CX541," ")</f>
        <v xml:space="preserve"> </v>
      </c>
      <c r="BW541" t="str">
        <f>IF(main!CY541&gt;0,main!CY541," ")</f>
        <v xml:space="preserve"> </v>
      </c>
      <c r="BX541" t="str">
        <f>IF(main!CZ541&gt;0,main!CZ541," ")</f>
        <v xml:space="preserve"> </v>
      </c>
      <c r="BY541" t="str">
        <f>IF(main!DC541&gt;0,main!DC541," ")</f>
        <v xml:space="preserve"> </v>
      </c>
      <c r="BZ541" t="str">
        <f>IF(main!DD541&gt;0,main!DD541," ")</f>
        <v xml:space="preserve"> </v>
      </c>
      <c r="CA541" t="str">
        <f>IF(main!DE541&gt;0,main!DE541," ")</f>
        <v xml:space="preserve"> </v>
      </c>
      <c r="CB541" t="str">
        <f>IF(main!DF541&gt;0,main!DF541," ")</f>
        <v xml:space="preserve"> </v>
      </c>
      <c r="CC541" t="str">
        <f>IF(main!DG541&gt;0,main!DG541," ")</f>
        <v xml:space="preserve"> </v>
      </c>
      <c r="CD541" t="str">
        <f>IF(main!DH541&gt;0,main!DH541," ")</f>
        <v xml:space="preserve"> </v>
      </c>
      <c r="CE541" t="str">
        <f>IF(main!DI541&gt;0,main!DI541," ")</f>
        <v xml:space="preserve"> </v>
      </c>
      <c r="CF541" t="str">
        <f>IF(main!DJ541&gt;0,main!DJ541," ")</f>
        <v xml:space="preserve"> </v>
      </c>
      <c r="CG541" t="str">
        <f>IF(main!DM541&gt;0,main!DM541," ")</f>
        <v xml:space="preserve"> </v>
      </c>
      <c r="CH541" t="str">
        <f>IF(main!DN541&gt;0,main!DN541," ")</f>
        <v xml:space="preserve"> </v>
      </c>
      <c r="CI541" t="str">
        <f>IF(main!DO541&gt;0,main!DO541," ")</f>
        <v xml:space="preserve"> </v>
      </c>
      <c r="CJ541" t="str">
        <f>IF(main!DP541&gt;0,main!DP541," ")</f>
        <v xml:space="preserve"> </v>
      </c>
      <c r="CK541" t="str">
        <f>IF(main!DQ541&gt;0,main!DQ541," ")</f>
        <v xml:space="preserve"> </v>
      </c>
      <c r="CL541" t="str">
        <f>IF(main!DR541&gt;0,main!DR541," ")</f>
        <v xml:space="preserve"> </v>
      </c>
      <c r="CM541" t="str">
        <f>IF(main!DS541&gt;0,main!DS541," ")</f>
        <v xml:space="preserve"> </v>
      </c>
      <c r="CN541" t="str">
        <f>IF(main!DT541&gt;0,main!DT541," ")</f>
        <v xml:space="preserve"> </v>
      </c>
      <c r="CO541" t="str">
        <f>IF(main!DW541&gt;0,main!DW541," ")</f>
        <v xml:space="preserve"> </v>
      </c>
      <c r="CP541" t="str">
        <f>IF(main!DX541&gt;0,main!DX541," ")</f>
        <v xml:space="preserve"> </v>
      </c>
      <c r="CQ541" t="str">
        <f>IF(main!DY541&gt;0,main!DY541," ")</f>
        <v xml:space="preserve"> </v>
      </c>
      <c r="CR541" t="str">
        <f>IF(main!DZ541&gt;0,main!DZ541," ")</f>
        <v xml:space="preserve"> </v>
      </c>
      <c r="CS541" t="str">
        <f>IF(main!EA541&gt;0,main!EA541," ")</f>
        <v xml:space="preserve"> </v>
      </c>
      <c r="CT541" t="str">
        <f>IF(main!EB541&gt;0,main!EB541," ")</f>
        <v xml:space="preserve"> </v>
      </c>
      <c r="CU541" t="str">
        <f>IF(main!EC541&gt;0,main!EC541," ")</f>
        <v xml:space="preserve"> </v>
      </c>
      <c r="CV541" t="str">
        <f>IF(main!ED541&gt;0,main!ED541," ")</f>
        <v xml:space="preserve"> </v>
      </c>
      <c r="CW541" t="str">
        <f>IF(main!EG541&gt;0,main!EG541," ")</f>
        <v xml:space="preserve"> </v>
      </c>
      <c r="CX541" t="str">
        <f>IF(main!EH541&gt;0,main!EH541," ")</f>
        <v xml:space="preserve"> </v>
      </c>
      <c r="CY541" t="str">
        <f>IF(main!EI541&gt;0,main!EI541," ")</f>
        <v xml:space="preserve"> </v>
      </c>
      <c r="CZ541" t="str">
        <f>IF(main!EJ541&gt;0,main!EJ541," ")</f>
        <v xml:space="preserve"> </v>
      </c>
      <c r="DA541" t="str">
        <f>IF(main!EK541&gt;0,main!EK541," ")</f>
        <v xml:space="preserve"> </v>
      </c>
      <c r="DB541" t="str">
        <f>IF(main!EL541&gt;0,main!EL541," ")</f>
        <v xml:space="preserve"> </v>
      </c>
      <c r="DC541" t="str">
        <f>IF(main!EM541&gt;0,main!EM541," ")</f>
        <v xml:space="preserve"> </v>
      </c>
      <c r="DD541" t="str">
        <f>IF(main!EN541&gt;0,main!EN541," ")</f>
        <v xml:space="preserve"> </v>
      </c>
      <c r="DE541" t="str">
        <f>IF(main!EQ541&gt;0,main!EQ541," ")</f>
        <v xml:space="preserve"> </v>
      </c>
      <c r="DF541" t="str">
        <f>IF(main!ER541&gt;0,main!ER541," ")</f>
        <v xml:space="preserve"> </v>
      </c>
      <c r="DG541" t="str">
        <f>IF(main!ES541&gt;0,main!ES541," ")</f>
        <v xml:space="preserve"> </v>
      </c>
      <c r="DH541" t="str">
        <f>IF(main!ET541&gt;0,main!ET541," ")</f>
        <v xml:space="preserve"> </v>
      </c>
      <c r="DI541" t="str">
        <f>IF(main!EU541&gt;0,main!EU541," ")</f>
        <v xml:space="preserve"> </v>
      </c>
      <c r="DJ541" t="str">
        <f>IF(main!EV541&gt;0,main!EV541," ")</f>
        <v xml:space="preserve"> </v>
      </c>
      <c r="DK541" t="str">
        <f>IF(main!EW541&gt;0,main!EW541," ")</f>
        <v xml:space="preserve"> </v>
      </c>
      <c r="DL541" t="str">
        <f>IF(main!EX541&gt;0,main!EX541," ")</f>
        <v xml:space="preserve"> </v>
      </c>
      <c r="DM541" t="str">
        <f>IF(main!FA541&gt;0,main!FA541," ")</f>
        <v xml:space="preserve"> </v>
      </c>
      <c r="DN541" t="str">
        <f>IF(main!FB541&gt;0,main!FB541," ")</f>
        <v xml:space="preserve"> </v>
      </c>
      <c r="DO541" t="str">
        <f>IF(main!FC541&gt;0,main!FC541," ")</f>
        <v xml:space="preserve"> </v>
      </c>
      <c r="DP541" t="str">
        <f>IF(main!FD541&gt;0,main!FD541," ")</f>
        <v xml:space="preserve"> </v>
      </c>
      <c r="DQ541" t="str">
        <f>IF(main!FE541&gt;0,main!FE541," ")</f>
        <v xml:space="preserve"> </v>
      </c>
      <c r="DR541" t="str">
        <f>IF(main!FF541&gt;0,main!FF541," ")</f>
        <v xml:space="preserve"> </v>
      </c>
      <c r="DS541" t="str">
        <f>IF(main!FG541&gt;0,main!FG541," ")</f>
        <v xml:space="preserve"> </v>
      </c>
      <c r="DT541" t="str">
        <f>IF(main!FH541&gt;0,main!FH541," ")</f>
        <v xml:space="preserve"> </v>
      </c>
    </row>
    <row r="542" spans="1:124">
      <c r="A542" s="4" t="str">
        <f>IF(main!F542&gt;0,main!F542," ")</f>
        <v xml:space="preserve"> </v>
      </c>
      <c r="B542" t="str">
        <f>IF(main!J542&gt;0,main!J542," ")</f>
        <v xml:space="preserve"> </v>
      </c>
      <c r="C542" t="str">
        <f>IF(main!G542&gt;0,main!G542," ")</f>
        <v xml:space="preserve"> </v>
      </c>
      <c r="D542" t="str">
        <f>IF(main!L542&gt;0,main!L542," ")</f>
        <v xml:space="preserve"> </v>
      </c>
      <c r="E542" t="str">
        <f>IF(main!Q542&gt;0,main!Q542," ")</f>
        <v xml:space="preserve"> </v>
      </c>
      <c r="F542" t="str">
        <f>IF(main!R542&gt;0,main!R542," ")</f>
        <v xml:space="preserve"> </v>
      </c>
      <c r="G542" t="str">
        <f>IF(main!S542&gt;0,main!S542," ")</f>
        <v xml:space="preserve"> </v>
      </c>
      <c r="H542" t="str">
        <f>IF(main!T542&gt;0,main!T542," ")</f>
        <v xml:space="preserve"> </v>
      </c>
      <c r="I542" t="str">
        <f>IF(main!U542&gt;0,main!U542," ")</f>
        <v xml:space="preserve"> </v>
      </c>
      <c r="J542" t="str">
        <f>IF(main!V542&gt;0,main!V542," ")</f>
        <v xml:space="preserve"> </v>
      </c>
      <c r="K542" t="str">
        <f>IF(main!W542&gt;0,main!W542," ")</f>
        <v xml:space="preserve"> </v>
      </c>
      <c r="L542" t="str">
        <f>IF(main!X542&gt;0,main!X542," ")</f>
        <v xml:space="preserve"> </v>
      </c>
      <c r="M542" t="str">
        <f>IF(main!AA542&gt;0,main!AA542," ")</f>
        <v xml:space="preserve"> </v>
      </c>
      <c r="N542" t="str">
        <f>IF(main!AB542&gt;0,main!AB542," ")</f>
        <v xml:space="preserve"> </v>
      </c>
      <c r="O542" t="str">
        <f>IF(main!AC542&gt;0,main!AC542," ")</f>
        <v xml:space="preserve"> </v>
      </c>
      <c r="P542" t="str">
        <f>IF(main!AD542&gt;0,main!AD542," ")</f>
        <v xml:space="preserve"> </v>
      </c>
      <c r="Q542" t="str">
        <f>IF(main!AE542&gt;0,main!AE542," ")</f>
        <v xml:space="preserve"> </v>
      </c>
      <c r="R542" t="str">
        <f>IF(main!AF542&gt;0,main!AF542," ")</f>
        <v xml:space="preserve"> </v>
      </c>
      <c r="S542" t="str">
        <f>IF(main!AG542&gt;0,main!AG542," ")</f>
        <v xml:space="preserve"> </v>
      </c>
      <c r="T542" t="str">
        <f>IF(main!AH542&gt;0,main!AH542," ")</f>
        <v xml:space="preserve"> </v>
      </c>
      <c r="U542" t="str">
        <f>IF(main!AK542&gt;0,main!AK542," ")</f>
        <v xml:space="preserve"> </v>
      </c>
      <c r="V542" t="str">
        <f>IF(main!AL542&gt;0,main!AL542," ")</f>
        <v xml:space="preserve"> </v>
      </c>
      <c r="W542" t="str">
        <f>IF(main!AM542&gt;0,main!AM542," ")</f>
        <v xml:space="preserve"> </v>
      </c>
      <c r="X542" t="str">
        <f>IF(main!AN542&gt;0,main!AN542," ")</f>
        <v xml:space="preserve"> </v>
      </c>
      <c r="Y542" t="str">
        <f>IF(main!AO542&gt;0,main!AO542," ")</f>
        <v xml:space="preserve"> </v>
      </c>
      <c r="Z542" t="str">
        <f>IF(main!AP542&gt;0,main!AP542," ")</f>
        <v xml:space="preserve"> </v>
      </c>
      <c r="AA542" t="str">
        <f>IF(main!AQ542&gt;0,main!AQ542," ")</f>
        <v xml:space="preserve"> </v>
      </c>
      <c r="AB542" t="str">
        <f>IF(main!AR542&gt;0,main!AR542," ")</f>
        <v xml:space="preserve"> </v>
      </c>
      <c r="AC542" t="str">
        <f>IF(main!AU542&gt;0,main!AU542," ")</f>
        <v xml:space="preserve"> </v>
      </c>
      <c r="AD542" t="str">
        <f>IF(main!AV542&gt;0,main!AV542," ")</f>
        <v xml:space="preserve"> </v>
      </c>
      <c r="AE542" t="str">
        <f>IF(main!AW542&gt;0,main!AW542," ")</f>
        <v xml:space="preserve"> </v>
      </c>
      <c r="AF542" t="str">
        <f>IF(main!AX542&gt;0,main!AX542," ")</f>
        <v xml:space="preserve"> </v>
      </c>
      <c r="AG542" t="str">
        <f>IF(main!AY542&gt;0,main!AY542," ")</f>
        <v xml:space="preserve"> </v>
      </c>
      <c r="AH542" t="str">
        <f>IF(main!AZ542&gt;0,main!AZ542," ")</f>
        <v xml:space="preserve"> </v>
      </c>
      <c r="AI542" t="str">
        <f>IF(main!BA542&gt;0,main!BA542," ")</f>
        <v xml:space="preserve"> </v>
      </c>
      <c r="AJ542" t="str">
        <f>IF(main!BB542&gt;0,main!BB542," ")</f>
        <v xml:space="preserve"> </v>
      </c>
      <c r="AK542" t="str">
        <f>IF(main!BE542&gt;0,main!BE542," ")</f>
        <v xml:space="preserve"> </v>
      </c>
      <c r="AL542" t="str">
        <f>IF(main!BF542&gt;0,main!BF542," ")</f>
        <v xml:space="preserve"> </v>
      </c>
      <c r="AM542" t="str">
        <f>IF(main!BG542&gt;0,main!BG542," ")</f>
        <v xml:space="preserve"> </v>
      </c>
      <c r="AN542" t="str">
        <f>IF(main!BH542&gt;0,main!BH542," ")</f>
        <v xml:space="preserve"> </v>
      </c>
      <c r="AO542" t="str">
        <f>IF(main!BI542&gt;0,main!BI542," ")</f>
        <v xml:space="preserve"> </v>
      </c>
      <c r="AP542" t="str">
        <f>IF(main!BJ542&gt;0,main!BJ542," ")</f>
        <v xml:space="preserve"> </v>
      </c>
      <c r="AQ542" t="str">
        <f>IF(main!BK542&gt;0,main!BK542," ")</f>
        <v xml:space="preserve"> </v>
      </c>
      <c r="AR542" t="str">
        <f>IF(main!BL542&gt;0,main!BL542," ")</f>
        <v xml:space="preserve"> </v>
      </c>
      <c r="AS542" t="str">
        <f>IF(main!BO542&gt;0,main!BO542," ")</f>
        <v xml:space="preserve"> </v>
      </c>
      <c r="AT542" t="str">
        <f>IF(main!BP542&gt;0,main!BP542," ")</f>
        <v xml:space="preserve"> </v>
      </c>
      <c r="AU542" t="str">
        <f>IF(main!BQ542&gt;0,main!BQ542," ")</f>
        <v xml:space="preserve"> </v>
      </c>
      <c r="AV542" t="str">
        <f>IF(main!BR542&gt;0,main!BR542," ")</f>
        <v xml:space="preserve"> </v>
      </c>
      <c r="AW542" t="str">
        <f>IF(main!BS542&gt;0,main!BS542," ")</f>
        <v xml:space="preserve"> </v>
      </c>
      <c r="AX542" t="str">
        <f>IF(main!BT542&gt;0,main!BT542," ")</f>
        <v xml:space="preserve"> </v>
      </c>
      <c r="AY542" t="str">
        <f>IF(main!BU542&gt;0,main!BU542," ")</f>
        <v xml:space="preserve"> </v>
      </c>
      <c r="AZ542" t="str">
        <f>IF(main!BV542&gt;0,main!BV542," ")</f>
        <v xml:space="preserve"> </v>
      </c>
      <c r="BA542" t="str">
        <f>IF(main!BY542&gt;0,main!BY542," ")</f>
        <v xml:space="preserve"> </v>
      </c>
      <c r="BB542" t="str">
        <f>IF(main!BZ542&gt;0,main!BZ542," ")</f>
        <v xml:space="preserve"> </v>
      </c>
      <c r="BC542" t="str">
        <f>IF(main!CA542&gt;0,main!CA542," ")</f>
        <v xml:space="preserve"> </v>
      </c>
      <c r="BD542" t="str">
        <f>IF(main!CB542&gt;0,main!CB542," ")</f>
        <v xml:space="preserve"> </v>
      </c>
      <c r="BE542" t="str">
        <f>IF(main!CC542&gt;0,main!CC542," ")</f>
        <v xml:space="preserve"> </v>
      </c>
      <c r="BF542" t="str">
        <f>IF(main!CD542&gt;0,main!CD542," ")</f>
        <v xml:space="preserve"> </v>
      </c>
      <c r="BG542" t="str">
        <f>IF(main!CE542&gt;0,main!CE542," ")</f>
        <v xml:space="preserve"> </v>
      </c>
      <c r="BH542" t="str">
        <f>IF(main!CF542&gt;0,main!CF542," ")</f>
        <v xml:space="preserve"> </v>
      </c>
      <c r="BI542" t="str">
        <f>IF(main!CI542&gt;0,main!CI542," ")</f>
        <v xml:space="preserve"> </v>
      </c>
      <c r="BJ542" t="str">
        <f>IF(main!CJ542&gt;0,main!CJ542," ")</f>
        <v xml:space="preserve"> </v>
      </c>
      <c r="BK542" t="str">
        <f>IF(main!CK542&gt;0,main!CK542," ")</f>
        <v xml:space="preserve"> </v>
      </c>
      <c r="BL542" t="str">
        <f>IF(main!CL542&gt;0,main!CL542," ")</f>
        <v xml:space="preserve"> </v>
      </c>
      <c r="BM542" t="str">
        <f>IF(main!CM542&gt;0,main!CM542," ")</f>
        <v xml:space="preserve"> </v>
      </c>
      <c r="BN542" t="str">
        <f>IF(main!CN542&gt;0,main!CN542," ")</f>
        <v xml:space="preserve"> </v>
      </c>
      <c r="BO542" t="str">
        <f>IF(main!CO542&gt;0,main!CO542," ")</f>
        <v xml:space="preserve"> </v>
      </c>
      <c r="BP542" t="str">
        <f>IF(main!CP542&gt;0,main!CP542," ")</f>
        <v xml:space="preserve"> </v>
      </c>
      <c r="BQ542" t="str">
        <f>IF(main!CS542&gt;0,main!CS542," ")</f>
        <v xml:space="preserve"> </v>
      </c>
      <c r="BR542" t="str">
        <f>IF(main!CT542&gt;0,main!CT542," ")</f>
        <v xml:space="preserve"> </v>
      </c>
      <c r="BS542" t="str">
        <f>IF(main!CU542&gt;0,main!CU542," ")</f>
        <v xml:space="preserve"> </v>
      </c>
      <c r="BT542" t="str">
        <f>IF(main!CV542&gt;0,main!CV542," ")</f>
        <v xml:space="preserve"> </v>
      </c>
      <c r="BU542" t="str">
        <f>IF(main!CW542&gt;0,main!CW542," ")</f>
        <v xml:space="preserve"> </v>
      </c>
      <c r="BV542" t="str">
        <f>IF(main!CX542&gt;0,main!CX542," ")</f>
        <v xml:space="preserve"> </v>
      </c>
      <c r="BW542" t="str">
        <f>IF(main!CY542&gt;0,main!CY542," ")</f>
        <v xml:space="preserve"> </v>
      </c>
      <c r="BX542" t="str">
        <f>IF(main!CZ542&gt;0,main!CZ542," ")</f>
        <v xml:space="preserve"> </v>
      </c>
      <c r="BY542" t="str">
        <f>IF(main!DC542&gt;0,main!DC542," ")</f>
        <v xml:space="preserve"> </v>
      </c>
      <c r="BZ542" t="str">
        <f>IF(main!DD542&gt;0,main!DD542," ")</f>
        <v xml:space="preserve"> </v>
      </c>
      <c r="CA542" t="str">
        <f>IF(main!DE542&gt;0,main!DE542," ")</f>
        <v xml:space="preserve"> </v>
      </c>
      <c r="CB542" t="str">
        <f>IF(main!DF542&gt;0,main!DF542," ")</f>
        <v xml:space="preserve"> </v>
      </c>
      <c r="CC542" t="str">
        <f>IF(main!DG542&gt;0,main!DG542," ")</f>
        <v xml:space="preserve"> </v>
      </c>
      <c r="CD542" t="str">
        <f>IF(main!DH542&gt;0,main!DH542," ")</f>
        <v xml:space="preserve"> </v>
      </c>
      <c r="CE542" t="str">
        <f>IF(main!DI542&gt;0,main!DI542," ")</f>
        <v xml:space="preserve"> </v>
      </c>
      <c r="CF542" t="str">
        <f>IF(main!DJ542&gt;0,main!DJ542," ")</f>
        <v xml:space="preserve"> </v>
      </c>
      <c r="CG542" t="str">
        <f>IF(main!DM542&gt;0,main!DM542," ")</f>
        <v xml:space="preserve"> </v>
      </c>
      <c r="CH542" t="str">
        <f>IF(main!DN542&gt;0,main!DN542," ")</f>
        <v xml:space="preserve"> </v>
      </c>
      <c r="CI542" t="str">
        <f>IF(main!DO542&gt;0,main!DO542," ")</f>
        <v xml:space="preserve"> </v>
      </c>
      <c r="CJ542" t="str">
        <f>IF(main!DP542&gt;0,main!DP542," ")</f>
        <v xml:space="preserve"> </v>
      </c>
      <c r="CK542" t="str">
        <f>IF(main!DQ542&gt;0,main!DQ542," ")</f>
        <v xml:space="preserve"> </v>
      </c>
      <c r="CL542" t="str">
        <f>IF(main!DR542&gt;0,main!DR542," ")</f>
        <v xml:space="preserve"> </v>
      </c>
      <c r="CM542" t="str">
        <f>IF(main!DS542&gt;0,main!DS542," ")</f>
        <v xml:space="preserve"> </v>
      </c>
      <c r="CN542" t="str">
        <f>IF(main!DT542&gt;0,main!DT542," ")</f>
        <v xml:space="preserve"> </v>
      </c>
      <c r="CO542" t="str">
        <f>IF(main!DW542&gt;0,main!DW542," ")</f>
        <v xml:space="preserve"> </v>
      </c>
      <c r="CP542" t="str">
        <f>IF(main!DX542&gt;0,main!DX542," ")</f>
        <v xml:space="preserve"> </v>
      </c>
      <c r="CQ542" t="str">
        <f>IF(main!DY542&gt;0,main!DY542," ")</f>
        <v xml:space="preserve"> </v>
      </c>
      <c r="CR542" t="str">
        <f>IF(main!DZ542&gt;0,main!DZ542," ")</f>
        <v xml:space="preserve"> </v>
      </c>
      <c r="CS542" t="str">
        <f>IF(main!EA542&gt;0,main!EA542," ")</f>
        <v xml:space="preserve"> </v>
      </c>
      <c r="CT542" t="str">
        <f>IF(main!EB542&gt;0,main!EB542," ")</f>
        <v xml:space="preserve"> </v>
      </c>
      <c r="CU542" t="str">
        <f>IF(main!EC542&gt;0,main!EC542," ")</f>
        <v xml:space="preserve"> </v>
      </c>
      <c r="CV542" t="str">
        <f>IF(main!ED542&gt;0,main!ED542," ")</f>
        <v xml:space="preserve"> </v>
      </c>
      <c r="CW542" t="str">
        <f>IF(main!EG542&gt;0,main!EG542," ")</f>
        <v xml:space="preserve"> </v>
      </c>
      <c r="CX542" t="str">
        <f>IF(main!EH542&gt;0,main!EH542," ")</f>
        <v xml:space="preserve"> </v>
      </c>
      <c r="CY542" t="str">
        <f>IF(main!EI542&gt;0,main!EI542," ")</f>
        <v xml:space="preserve"> </v>
      </c>
      <c r="CZ542" t="str">
        <f>IF(main!EJ542&gt;0,main!EJ542," ")</f>
        <v xml:space="preserve"> </v>
      </c>
      <c r="DA542" t="str">
        <f>IF(main!EK542&gt;0,main!EK542," ")</f>
        <v xml:space="preserve"> </v>
      </c>
      <c r="DB542" t="str">
        <f>IF(main!EL542&gt;0,main!EL542," ")</f>
        <v xml:space="preserve"> </v>
      </c>
      <c r="DC542" t="str">
        <f>IF(main!EM542&gt;0,main!EM542," ")</f>
        <v xml:space="preserve"> </v>
      </c>
      <c r="DD542" t="str">
        <f>IF(main!EN542&gt;0,main!EN542," ")</f>
        <v xml:space="preserve"> </v>
      </c>
      <c r="DE542" t="str">
        <f>IF(main!EQ542&gt;0,main!EQ542," ")</f>
        <v xml:space="preserve"> </v>
      </c>
      <c r="DF542" t="str">
        <f>IF(main!ER542&gt;0,main!ER542," ")</f>
        <v xml:space="preserve"> </v>
      </c>
      <c r="DG542" t="str">
        <f>IF(main!ES542&gt;0,main!ES542," ")</f>
        <v xml:space="preserve"> </v>
      </c>
      <c r="DH542" t="str">
        <f>IF(main!ET542&gt;0,main!ET542," ")</f>
        <v xml:space="preserve"> </v>
      </c>
      <c r="DI542" t="str">
        <f>IF(main!EU542&gt;0,main!EU542," ")</f>
        <v xml:space="preserve"> </v>
      </c>
      <c r="DJ542" t="str">
        <f>IF(main!EV542&gt;0,main!EV542," ")</f>
        <v xml:space="preserve"> </v>
      </c>
      <c r="DK542" t="str">
        <f>IF(main!EW542&gt;0,main!EW542," ")</f>
        <v xml:space="preserve"> </v>
      </c>
      <c r="DL542" t="str">
        <f>IF(main!EX542&gt;0,main!EX542," ")</f>
        <v xml:space="preserve"> </v>
      </c>
      <c r="DM542" t="str">
        <f>IF(main!FA542&gt;0,main!FA542," ")</f>
        <v xml:space="preserve"> </v>
      </c>
      <c r="DN542" t="str">
        <f>IF(main!FB542&gt;0,main!FB542," ")</f>
        <v xml:space="preserve"> </v>
      </c>
      <c r="DO542" t="str">
        <f>IF(main!FC542&gt;0,main!FC542," ")</f>
        <v xml:space="preserve"> </v>
      </c>
      <c r="DP542" t="str">
        <f>IF(main!FD542&gt;0,main!FD542," ")</f>
        <v xml:space="preserve"> </v>
      </c>
      <c r="DQ542" t="str">
        <f>IF(main!FE542&gt;0,main!FE542," ")</f>
        <v xml:space="preserve"> </v>
      </c>
      <c r="DR542" t="str">
        <f>IF(main!FF542&gt;0,main!FF542," ")</f>
        <v xml:space="preserve"> </v>
      </c>
      <c r="DS542" t="str">
        <f>IF(main!FG542&gt;0,main!FG542," ")</f>
        <v xml:space="preserve"> </v>
      </c>
      <c r="DT542" t="str">
        <f>IF(main!FH542&gt;0,main!FH542," ")</f>
        <v xml:space="preserve"> </v>
      </c>
    </row>
    <row r="543" spans="1:124">
      <c r="A543" s="4" t="str">
        <f>IF(main!F543&gt;0,main!F543," ")</f>
        <v xml:space="preserve"> </v>
      </c>
      <c r="B543" t="str">
        <f>IF(main!J543&gt;0,main!J543," ")</f>
        <v xml:space="preserve"> </v>
      </c>
      <c r="C543" t="str">
        <f>IF(main!G543&gt;0,main!G543," ")</f>
        <v xml:space="preserve"> </v>
      </c>
      <c r="D543" t="str">
        <f>IF(main!L543&gt;0,main!L543," ")</f>
        <v xml:space="preserve"> </v>
      </c>
      <c r="E543" t="str">
        <f>IF(main!Q543&gt;0,main!Q543," ")</f>
        <v xml:space="preserve"> </v>
      </c>
      <c r="F543" t="str">
        <f>IF(main!R543&gt;0,main!R543," ")</f>
        <v xml:space="preserve"> </v>
      </c>
      <c r="G543" t="str">
        <f>IF(main!S543&gt;0,main!S543," ")</f>
        <v xml:space="preserve"> </v>
      </c>
      <c r="H543" t="str">
        <f>IF(main!T543&gt;0,main!T543," ")</f>
        <v xml:space="preserve"> </v>
      </c>
      <c r="I543" t="str">
        <f>IF(main!U543&gt;0,main!U543," ")</f>
        <v xml:space="preserve"> </v>
      </c>
      <c r="J543" t="str">
        <f>IF(main!V543&gt;0,main!V543," ")</f>
        <v xml:space="preserve"> </v>
      </c>
      <c r="K543" t="str">
        <f>IF(main!W543&gt;0,main!W543," ")</f>
        <v xml:space="preserve"> </v>
      </c>
      <c r="L543" t="str">
        <f>IF(main!X543&gt;0,main!X543," ")</f>
        <v xml:space="preserve"> </v>
      </c>
      <c r="M543" t="str">
        <f>IF(main!AA543&gt;0,main!AA543," ")</f>
        <v xml:space="preserve"> </v>
      </c>
      <c r="N543" t="str">
        <f>IF(main!AB543&gt;0,main!AB543," ")</f>
        <v xml:space="preserve"> </v>
      </c>
      <c r="O543" t="str">
        <f>IF(main!AC543&gt;0,main!AC543," ")</f>
        <v xml:space="preserve"> </v>
      </c>
      <c r="P543" t="str">
        <f>IF(main!AD543&gt;0,main!AD543," ")</f>
        <v xml:space="preserve"> </v>
      </c>
      <c r="Q543" t="str">
        <f>IF(main!AE543&gt;0,main!AE543," ")</f>
        <v xml:space="preserve"> </v>
      </c>
      <c r="R543" t="str">
        <f>IF(main!AF543&gt;0,main!AF543," ")</f>
        <v xml:space="preserve"> </v>
      </c>
      <c r="S543" t="str">
        <f>IF(main!AG543&gt;0,main!AG543," ")</f>
        <v xml:space="preserve"> </v>
      </c>
      <c r="T543" t="str">
        <f>IF(main!AH543&gt;0,main!AH543," ")</f>
        <v xml:space="preserve"> </v>
      </c>
      <c r="U543" t="str">
        <f>IF(main!AK543&gt;0,main!AK543," ")</f>
        <v xml:space="preserve"> </v>
      </c>
      <c r="V543" t="str">
        <f>IF(main!AL543&gt;0,main!AL543," ")</f>
        <v xml:space="preserve"> </v>
      </c>
      <c r="W543" t="str">
        <f>IF(main!AM543&gt;0,main!AM543," ")</f>
        <v xml:space="preserve"> </v>
      </c>
      <c r="X543" t="str">
        <f>IF(main!AN543&gt;0,main!AN543," ")</f>
        <v xml:space="preserve"> </v>
      </c>
      <c r="Y543" t="str">
        <f>IF(main!AO543&gt;0,main!AO543," ")</f>
        <v xml:space="preserve"> </v>
      </c>
      <c r="Z543" t="str">
        <f>IF(main!AP543&gt;0,main!AP543," ")</f>
        <v xml:space="preserve"> </v>
      </c>
      <c r="AA543" t="str">
        <f>IF(main!AQ543&gt;0,main!AQ543," ")</f>
        <v xml:space="preserve"> </v>
      </c>
      <c r="AB543" t="str">
        <f>IF(main!AR543&gt;0,main!AR543," ")</f>
        <v xml:space="preserve"> </v>
      </c>
      <c r="AC543" t="str">
        <f>IF(main!AU543&gt;0,main!AU543," ")</f>
        <v xml:space="preserve"> </v>
      </c>
      <c r="AD543" t="str">
        <f>IF(main!AV543&gt;0,main!AV543," ")</f>
        <v xml:space="preserve"> </v>
      </c>
      <c r="AE543" t="str">
        <f>IF(main!AW543&gt;0,main!AW543," ")</f>
        <v xml:space="preserve"> </v>
      </c>
      <c r="AF543" t="str">
        <f>IF(main!AX543&gt;0,main!AX543," ")</f>
        <v xml:space="preserve"> </v>
      </c>
      <c r="AG543" t="str">
        <f>IF(main!AY543&gt;0,main!AY543," ")</f>
        <v xml:space="preserve"> </v>
      </c>
      <c r="AH543" t="str">
        <f>IF(main!AZ543&gt;0,main!AZ543," ")</f>
        <v xml:space="preserve"> </v>
      </c>
      <c r="AI543" t="str">
        <f>IF(main!BA543&gt;0,main!BA543," ")</f>
        <v xml:space="preserve"> </v>
      </c>
      <c r="AJ543" t="str">
        <f>IF(main!BB543&gt;0,main!BB543," ")</f>
        <v xml:space="preserve"> </v>
      </c>
      <c r="AK543" t="str">
        <f>IF(main!BE543&gt;0,main!BE543," ")</f>
        <v xml:space="preserve"> </v>
      </c>
      <c r="AL543" t="str">
        <f>IF(main!BF543&gt;0,main!BF543," ")</f>
        <v xml:space="preserve"> </v>
      </c>
      <c r="AM543" t="str">
        <f>IF(main!BG543&gt;0,main!BG543," ")</f>
        <v xml:space="preserve"> </v>
      </c>
      <c r="AN543" t="str">
        <f>IF(main!BH543&gt;0,main!BH543," ")</f>
        <v xml:space="preserve"> </v>
      </c>
      <c r="AO543" t="str">
        <f>IF(main!BI543&gt;0,main!BI543," ")</f>
        <v xml:space="preserve"> </v>
      </c>
      <c r="AP543" t="str">
        <f>IF(main!BJ543&gt;0,main!BJ543," ")</f>
        <v xml:space="preserve"> </v>
      </c>
      <c r="AQ543" t="str">
        <f>IF(main!BK543&gt;0,main!BK543," ")</f>
        <v xml:space="preserve"> </v>
      </c>
      <c r="AR543" t="str">
        <f>IF(main!BL543&gt;0,main!BL543," ")</f>
        <v xml:space="preserve"> </v>
      </c>
      <c r="AS543" t="str">
        <f>IF(main!BO543&gt;0,main!BO543," ")</f>
        <v xml:space="preserve"> </v>
      </c>
      <c r="AT543" t="str">
        <f>IF(main!BP543&gt;0,main!BP543," ")</f>
        <v xml:space="preserve"> </v>
      </c>
      <c r="AU543" t="str">
        <f>IF(main!BQ543&gt;0,main!BQ543," ")</f>
        <v xml:space="preserve"> </v>
      </c>
      <c r="AV543" t="str">
        <f>IF(main!BR543&gt;0,main!BR543," ")</f>
        <v xml:space="preserve"> </v>
      </c>
      <c r="AW543" t="str">
        <f>IF(main!BS543&gt;0,main!BS543," ")</f>
        <v xml:space="preserve"> </v>
      </c>
      <c r="AX543" t="str">
        <f>IF(main!BT543&gt;0,main!BT543," ")</f>
        <v xml:space="preserve"> </v>
      </c>
      <c r="AY543" t="str">
        <f>IF(main!BU543&gt;0,main!BU543," ")</f>
        <v xml:space="preserve"> </v>
      </c>
      <c r="AZ543" t="str">
        <f>IF(main!BV543&gt;0,main!BV543," ")</f>
        <v xml:space="preserve"> </v>
      </c>
      <c r="BA543" t="str">
        <f>IF(main!BY543&gt;0,main!BY543," ")</f>
        <v xml:space="preserve"> </v>
      </c>
      <c r="BB543" t="str">
        <f>IF(main!BZ543&gt;0,main!BZ543," ")</f>
        <v xml:space="preserve"> </v>
      </c>
      <c r="BC543" t="str">
        <f>IF(main!CA543&gt;0,main!CA543," ")</f>
        <v xml:space="preserve"> </v>
      </c>
      <c r="BD543" t="str">
        <f>IF(main!CB543&gt;0,main!CB543," ")</f>
        <v xml:space="preserve"> </v>
      </c>
      <c r="BE543" t="str">
        <f>IF(main!CC543&gt;0,main!CC543," ")</f>
        <v xml:space="preserve"> </v>
      </c>
      <c r="BF543" t="str">
        <f>IF(main!CD543&gt;0,main!CD543," ")</f>
        <v xml:space="preserve"> </v>
      </c>
      <c r="BG543" t="str">
        <f>IF(main!CE543&gt;0,main!CE543," ")</f>
        <v xml:space="preserve"> </v>
      </c>
      <c r="BH543" t="str">
        <f>IF(main!CF543&gt;0,main!CF543," ")</f>
        <v xml:space="preserve"> </v>
      </c>
      <c r="BI543" t="str">
        <f>IF(main!CI543&gt;0,main!CI543," ")</f>
        <v xml:space="preserve"> </v>
      </c>
      <c r="BJ543" t="str">
        <f>IF(main!CJ543&gt;0,main!CJ543," ")</f>
        <v xml:space="preserve"> </v>
      </c>
      <c r="BK543" t="str">
        <f>IF(main!CK543&gt;0,main!CK543," ")</f>
        <v xml:space="preserve"> </v>
      </c>
      <c r="BL543" t="str">
        <f>IF(main!CL543&gt;0,main!CL543," ")</f>
        <v xml:space="preserve"> </v>
      </c>
      <c r="BM543" t="str">
        <f>IF(main!CM543&gt;0,main!CM543," ")</f>
        <v xml:space="preserve"> </v>
      </c>
      <c r="BN543" t="str">
        <f>IF(main!CN543&gt;0,main!CN543," ")</f>
        <v xml:space="preserve"> </v>
      </c>
      <c r="BO543" t="str">
        <f>IF(main!CO543&gt;0,main!CO543," ")</f>
        <v xml:space="preserve"> </v>
      </c>
      <c r="BP543" t="str">
        <f>IF(main!CP543&gt;0,main!CP543," ")</f>
        <v xml:space="preserve"> </v>
      </c>
      <c r="BQ543" t="str">
        <f>IF(main!CS543&gt;0,main!CS543," ")</f>
        <v xml:space="preserve"> </v>
      </c>
      <c r="BR543" t="str">
        <f>IF(main!CT543&gt;0,main!CT543," ")</f>
        <v xml:space="preserve"> </v>
      </c>
      <c r="BS543" t="str">
        <f>IF(main!CU543&gt;0,main!CU543," ")</f>
        <v xml:space="preserve"> </v>
      </c>
      <c r="BT543" t="str">
        <f>IF(main!CV543&gt;0,main!CV543," ")</f>
        <v xml:space="preserve"> </v>
      </c>
      <c r="BU543" t="str">
        <f>IF(main!CW543&gt;0,main!CW543," ")</f>
        <v xml:space="preserve"> </v>
      </c>
      <c r="BV543" t="str">
        <f>IF(main!CX543&gt;0,main!CX543," ")</f>
        <v xml:space="preserve"> </v>
      </c>
      <c r="BW543" t="str">
        <f>IF(main!CY543&gt;0,main!CY543," ")</f>
        <v xml:space="preserve"> </v>
      </c>
      <c r="BX543" t="str">
        <f>IF(main!CZ543&gt;0,main!CZ543," ")</f>
        <v xml:space="preserve"> </v>
      </c>
      <c r="BY543" t="str">
        <f>IF(main!DC543&gt;0,main!DC543," ")</f>
        <v xml:space="preserve"> </v>
      </c>
      <c r="BZ543" t="str">
        <f>IF(main!DD543&gt;0,main!DD543," ")</f>
        <v xml:space="preserve"> </v>
      </c>
      <c r="CA543" t="str">
        <f>IF(main!DE543&gt;0,main!DE543," ")</f>
        <v xml:space="preserve"> </v>
      </c>
      <c r="CB543" t="str">
        <f>IF(main!DF543&gt;0,main!DF543," ")</f>
        <v xml:space="preserve"> </v>
      </c>
      <c r="CC543" t="str">
        <f>IF(main!DG543&gt;0,main!DG543," ")</f>
        <v xml:space="preserve"> </v>
      </c>
      <c r="CD543" t="str">
        <f>IF(main!DH543&gt;0,main!DH543," ")</f>
        <v xml:space="preserve"> </v>
      </c>
      <c r="CE543" t="str">
        <f>IF(main!DI543&gt;0,main!DI543," ")</f>
        <v xml:space="preserve"> </v>
      </c>
      <c r="CF543" t="str">
        <f>IF(main!DJ543&gt;0,main!DJ543," ")</f>
        <v xml:space="preserve"> </v>
      </c>
      <c r="CG543" t="str">
        <f>IF(main!DM543&gt;0,main!DM543," ")</f>
        <v xml:space="preserve"> </v>
      </c>
      <c r="CH543" t="str">
        <f>IF(main!DN543&gt;0,main!DN543," ")</f>
        <v xml:space="preserve"> </v>
      </c>
      <c r="CI543" t="str">
        <f>IF(main!DO543&gt;0,main!DO543," ")</f>
        <v xml:space="preserve"> </v>
      </c>
      <c r="CJ543" t="str">
        <f>IF(main!DP543&gt;0,main!DP543," ")</f>
        <v xml:space="preserve"> </v>
      </c>
      <c r="CK543" t="str">
        <f>IF(main!DQ543&gt;0,main!DQ543," ")</f>
        <v xml:space="preserve"> </v>
      </c>
      <c r="CL543" t="str">
        <f>IF(main!DR543&gt;0,main!DR543," ")</f>
        <v xml:space="preserve"> </v>
      </c>
      <c r="CM543" t="str">
        <f>IF(main!DS543&gt;0,main!DS543," ")</f>
        <v xml:space="preserve"> </v>
      </c>
      <c r="CN543" t="str">
        <f>IF(main!DT543&gt;0,main!DT543," ")</f>
        <v xml:space="preserve"> </v>
      </c>
      <c r="CO543" t="str">
        <f>IF(main!DW543&gt;0,main!DW543," ")</f>
        <v xml:space="preserve"> </v>
      </c>
      <c r="CP543" t="str">
        <f>IF(main!DX543&gt;0,main!DX543," ")</f>
        <v xml:space="preserve"> </v>
      </c>
      <c r="CQ543" t="str">
        <f>IF(main!DY543&gt;0,main!DY543," ")</f>
        <v xml:space="preserve"> </v>
      </c>
      <c r="CR543" t="str">
        <f>IF(main!DZ543&gt;0,main!DZ543," ")</f>
        <v xml:space="preserve"> </v>
      </c>
      <c r="CS543" t="str">
        <f>IF(main!EA543&gt;0,main!EA543," ")</f>
        <v xml:space="preserve"> </v>
      </c>
      <c r="CT543" t="str">
        <f>IF(main!EB543&gt;0,main!EB543," ")</f>
        <v xml:space="preserve"> </v>
      </c>
      <c r="CU543" t="str">
        <f>IF(main!EC543&gt;0,main!EC543," ")</f>
        <v xml:space="preserve"> </v>
      </c>
      <c r="CV543" t="str">
        <f>IF(main!ED543&gt;0,main!ED543," ")</f>
        <v xml:space="preserve"> </v>
      </c>
      <c r="CW543" t="str">
        <f>IF(main!EG543&gt;0,main!EG543," ")</f>
        <v xml:space="preserve"> </v>
      </c>
      <c r="CX543" t="str">
        <f>IF(main!EH543&gt;0,main!EH543," ")</f>
        <v xml:space="preserve"> </v>
      </c>
      <c r="CY543" t="str">
        <f>IF(main!EI543&gt;0,main!EI543," ")</f>
        <v xml:space="preserve"> </v>
      </c>
      <c r="CZ543" t="str">
        <f>IF(main!EJ543&gt;0,main!EJ543," ")</f>
        <v xml:space="preserve"> </v>
      </c>
      <c r="DA543" t="str">
        <f>IF(main!EK543&gt;0,main!EK543," ")</f>
        <v xml:space="preserve"> </v>
      </c>
      <c r="DB543" t="str">
        <f>IF(main!EL543&gt;0,main!EL543," ")</f>
        <v xml:space="preserve"> </v>
      </c>
      <c r="DC543" t="str">
        <f>IF(main!EM543&gt;0,main!EM543," ")</f>
        <v xml:space="preserve"> </v>
      </c>
      <c r="DD543" t="str">
        <f>IF(main!EN543&gt;0,main!EN543," ")</f>
        <v xml:space="preserve"> </v>
      </c>
      <c r="DE543" t="str">
        <f>IF(main!EQ543&gt;0,main!EQ543," ")</f>
        <v xml:space="preserve"> </v>
      </c>
      <c r="DF543" t="str">
        <f>IF(main!ER543&gt;0,main!ER543," ")</f>
        <v xml:space="preserve"> </v>
      </c>
      <c r="DG543" t="str">
        <f>IF(main!ES543&gt;0,main!ES543," ")</f>
        <v xml:space="preserve"> </v>
      </c>
      <c r="DH543" t="str">
        <f>IF(main!ET543&gt;0,main!ET543," ")</f>
        <v xml:space="preserve"> </v>
      </c>
      <c r="DI543" t="str">
        <f>IF(main!EU543&gt;0,main!EU543," ")</f>
        <v xml:space="preserve"> </v>
      </c>
      <c r="DJ543" t="str">
        <f>IF(main!EV543&gt;0,main!EV543," ")</f>
        <v xml:space="preserve"> </v>
      </c>
      <c r="DK543" t="str">
        <f>IF(main!EW543&gt;0,main!EW543," ")</f>
        <v xml:space="preserve"> </v>
      </c>
      <c r="DL543" t="str">
        <f>IF(main!EX543&gt;0,main!EX543," ")</f>
        <v xml:space="preserve"> </v>
      </c>
      <c r="DM543" t="str">
        <f>IF(main!FA543&gt;0,main!FA543," ")</f>
        <v xml:space="preserve"> </v>
      </c>
      <c r="DN543" t="str">
        <f>IF(main!FB543&gt;0,main!FB543," ")</f>
        <v xml:space="preserve"> </v>
      </c>
      <c r="DO543" t="str">
        <f>IF(main!FC543&gt;0,main!FC543," ")</f>
        <v xml:space="preserve"> </v>
      </c>
      <c r="DP543" t="str">
        <f>IF(main!FD543&gt;0,main!FD543," ")</f>
        <v xml:space="preserve"> </v>
      </c>
      <c r="DQ543" t="str">
        <f>IF(main!FE543&gt;0,main!FE543," ")</f>
        <v xml:space="preserve"> </v>
      </c>
      <c r="DR543" t="str">
        <f>IF(main!FF543&gt;0,main!FF543," ")</f>
        <v xml:space="preserve"> </v>
      </c>
      <c r="DS543" t="str">
        <f>IF(main!FG543&gt;0,main!FG543," ")</f>
        <v xml:space="preserve"> </v>
      </c>
      <c r="DT543" t="str">
        <f>IF(main!FH543&gt;0,main!FH543," ")</f>
        <v xml:space="preserve"> </v>
      </c>
    </row>
    <row r="544" spans="1:124">
      <c r="A544" s="4" t="str">
        <f>IF(main!F544&gt;0,main!F544," ")</f>
        <v xml:space="preserve"> </v>
      </c>
      <c r="B544" t="str">
        <f>IF(main!J544&gt;0,main!J544," ")</f>
        <v xml:space="preserve"> </v>
      </c>
      <c r="C544" t="str">
        <f>IF(main!G544&gt;0,main!G544," ")</f>
        <v xml:space="preserve"> </v>
      </c>
      <c r="D544" t="str">
        <f>IF(main!L544&gt;0,main!L544," ")</f>
        <v xml:space="preserve"> </v>
      </c>
      <c r="E544" t="str">
        <f>IF(main!Q544&gt;0,main!Q544," ")</f>
        <v xml:space="preserve"> </v>
      </c>
      <c r="F544" t="str">
        <f>IF(main!R544&gt;0,main!R544," ")</f>
        <v xml:space="preserve"> </v>
      </c>
      <c r="G544" t="str">
        <f>IF(main!S544&gt;0,main!S544," ")</f>
        <v xml:space="preserve"> </v>
      </c>
      <c r="H544" t="str">
        <f>IF(main!T544&gt;0,main!T544," ")</f>
        <v xml:space="preserve"> </v>
      </c>
      <c r="I544" t="str">
        <f>IF(main!U544&gt;0,main!U544," ")</f>
        <v xml:space="preserve"> </v>
      </c>
      <c r="J544" t="str">
        <f>IF(main!V544&gt;0,main!V544," ")</f>
        <v xml:space="preserve"> </v>
      </c>
      <c r="K544" t="str">
        <f>IF(main!W544&gt;0,main!W544," ")</f>
        <v xml:space="preserve"> </v>
      </c>
      <c r="L544" t="str">
        <f>IF(main!X544&gt;0,main!X544," ")</f>
        <v xml:space="preserve"> </v>
      </c>
      <c r="M544" t="str">
        <f>IF(main!AA544&gt;0,main!AA544," ")</f>
        <v xml:space="preserve"> </v>
      </c>
      <c r="N544" t="str">
        <f>IF(main!AB544&gt;0,main!AB544," ")</f>
        <v xml:space="preserve"> </v>
      </c>
      <c r="O544" t="str">
        <f>IF(main!AC544&gt;0,main!AC544," ")</f>
        <v xml:space="preserve"> </v>
      </c>
      <c r="P544" t="str">
        <f>IF(main!AD544&gt;0,main!AD544," ")</f>
        <v xml:space="preserve"> </v>
      </c>
      <c r="Q544" t="str">
        <f>IF(main!AE544&gt;0,main!AE544," ")</f>
        <v xml:space="preserve"> </v>
      </c>
      <c r="R544" t="str">
        <f>IF(main!AF544&gt;0,main!AF544," ")</f>
        <v xml:space="preserve"> </v>
      </c>
      <c r="S544" t="str">
        <f>IF(main!AG544&gt;0,main!AG544," ")</f>
        <v xml:space="preserve"> </v>
      </c>
      <c r="T544" t="str">
        <f>IF(main!AH544&gt;0,main!AH544," ")</f>
        <v xml:space="preserve"> </v>
      </c>
      <c r="U544" t="str">
        <f>IF(main!AK544&gt;0,main!AK544," ")</f>
        <v xml:space="preserve"> </v>
      </c>
      <c r="V544" t="str">
        <f>IF(main!AL544&gt;0,main!AL544," ")</f>
        <v xml:space="preserve"> </v>
      </c>
      <c r="W544" t="str">
        <f>IF(main!AM544&gt;0,main!AM544," ")</f>
        <v xml:space="preserve"> </v>
      </c>
      <c r="X544" t="str">
        <f>IF(main!AN544&gt;0,main!AN544," ")</f>
        <v xml:space="preserve"> </v>
      </c>
      <c r="Y544" t="str">
        <f>IF(main!AO544&gt;0,main!AO544," ")</f>
        <v xml:space="preserve"> </v>
      </c>
      <c r="Z544" t="str">
        <f>IF(main!AP544&gt;0,main!AP544," ")</f>
        <v xml:space="preserve"> </v>
      </c>
      <c r="AA544" t="str">
        <f>IF(main!AQ544&gt;0,main!AQ544," ")</f>
        <v xml:space="preserve"> </v>
      </c>
      <c r="AB544" t="str">
        <f>IF(main!AR544&gt;0,main!AR544," ")</f>
        <v xml:space="preserve"> </v>
      </c>
      <c r="AC544" t="str">
        <f>IF(main!AU544&gt;0,main!AU544," ")</f>
        <v xml:space="preserve"> </v>
      </c>
      <c r="AD544" t="str">
        <f>IF(main!AV544&gt;0,main!AV544," ")</f>
        <v xml:space="preserve"> </v>
      </c>
      <c r="AE544" t="str">
        <f>IF(main!AW544&gt;0,main!AW544," ")</f>
        <v xml:space="preserve"> </v>
      </c>
      <c r="AF544" t="str">
        <f>IF(main!AX544&gt;0,main!AX544," ")</f>
        <v xml:space="preserve"> </v>
      </c>
      <c r="AG544" t="str">
        <f>IF(main!AY544&gt;0,main!AY544," ")</f>
        <v xml:space="preserve"> </v>
      </c>
      <c r="AH544" t="str">
        <f>IF(main!AZ544&gt;0,main!AZ544," ")</f>
        <v xml:space="preserve"> </v>
      </c>
      <c r="AI544" t="str">
        <f>IF(main!BA544&gt;0,main!BA544," ")</f>
        <v xml:space="preserve"> </v>
      </c>
      <c r="AJ544" t="str">
        <f>IF(main!BB544&gt;0,main!BB544," ")</f>
        <v xml:space="preserve"> </v>
      </c>
      <c r="AK544" t="str">
        <f>IF(main!BE544&gt;0,main!BE544," ")</f>
        <v xml:space="preserve"> </v>
      </c>
      <c r="AL544" t="str">
        <f>IF(main!BF544&gt;0,main!BF544," ")</f>
        <v xml:space="preserve"> </v>
      </c>
      <c r="AM544" t="str">
        <f>IF(main!BG544&gt;0,main!BG544," ")</f>
        <v xml:space="preserve"> </v>
      </c>
      <c r="AN544" t="str">
        <f>IF(main!BH544&gt;0,main!BH544," ")</f>
        <v xml:space="preserve"> </v>
      </c>
      <c r="AO544" t="str">
        <f>IF(main!BI544&gt;0,main!BI544," ")</f>
        <v xml:space="preserve"> </v>
      </c>
      <c r="AP544" t="str">
        <f>IF(main!BJ544&gt;0,main!BJ544," ")</f>
        <v xml:space="preserve"> </v>
      </c>
      <c r="AQ544" t="str">
        <f>IF(main!BK544&gt;0,main!BK544," ")</f>
        <v xml:space="preserve"> </v>
      </c>
      <c r="AR544" t="str">
        <f>IF(main!BL544&gt;0,main!BL544," ")</f>
        <v xml:space="preserve"> </v>
      </c>
      <c r="AS544" t="str">
        <f>IF(main!BO544&gt;0,main!BO544," ")</f>
        <v xml:space="preserve"> </v>
      </c>
      <c r="AT544" t="str">
        <f>IF(main!BP544&gt;0,main!BP544," ")</f>
        <v xml:space="preserve"> </v>
      </c>
      <c r="AU544" t="str">
        <f>IF(main!BQ544&gt;0,main!BQ544," ")</f>
        <v xml:space="preserve"> </v>
      </c>
      <c r="AV544" t="str">
        <f>IF(main!BR544&gt;0,main!BR544," ")</f>
        <v xml:space="preserve"> </v>
      </c>
      <c r="AW544" t="str">
        <f>IF(main!BS544&gt;0,main!BS544," ")</f>
        <v xml:space="preserve"> </v>
      </c>
      <c r="AX544" t="str">
        <f>IF(main!BT544&gt;0,main!BT544," ")</f>
        <v xml:space="preserve"> </v>
      </c>
      <c r="AY544" t="str">
        <f>IF(main!BU544&gt;0,main!BU544," ")</f>
        <v xml:space="preserve"> </v>
      </c>
      <c r="AZ544" t="str">
        <f>IF(main!BV544&gt;0,main!BV544," ")</f>
        <v xml:space="preserve"> </v>
      </c>
      <c r="BA544" t="str">
        <f>IF(main!BY544&gt;0,main!BY544," ")</f>
        <v xml:space="preserve"> </v>
      </c>
      <c r="BB544" t="str">
        <f>IF(main!BZ544&gt;0,main!BZ544," ")</f>
        <v xml:space="preserve"> </v>
      </c>
      <c r="BC544" t="str">
        <f>IF(main!CA544&gt;0,main!CA544," ")</f>
        <v xml:space="preserve"> </v>
      </c>
      <c r="BD544" t="str">
        <f>IF(main!CB544&gt;0,main!CB544," ")</f>
        <v xml:space="preserve"> </v>
      </c>
      <c r="BE544" t="str">
        <f>IF(main!CC544&gt;0,main!CC544," ")</f>
        <v xml:space="preserve"> </v>
      </c>
      <c r="BF544" t="str">
        <f>IF(main!CD544&gt;0,main!CD544," ")</f>
        <v xml:space="preserve"> </v>
      </c>
      <c r="BG544" t="str">
        <f>IF(main!CE544&gt;0,main!CE544," ")</f>
        <v xml:space="preserve"> </v>
      </c>
      <c r="BH544" t="str">
        <f>IF(main!CF544&gt;0,main!CF544," ")</f>
        <v xml:space="preserve"> </v>
      </c>
      <c r="BI544" t="str">
        <f>IF(main!CI544&gt;0,main!CI544," ")</f>
        <v xml:space="preserve"> </v>
      </c>
      <c r="BJ544" t="str">
        <f>IF(main!CJ544&gt;0,main!CJ544," ")</f>
        <v xml:space="preserve"> </v>
      </c>
      <c r="BK544" t="str">
        <f>IF(main!CK544&gt;0,main!CK544," ")</f>
        <v xml:space="preserve"> </v>
      </c>
      <c r="BL544" t="str">
        <f>IF(main!CL544&gt;0,main!CL544," ")</f>
        <v xml:space="preserve"> </v>
      </c>
      <c r="BM544" t="str">
        <f>IF(main!CM544&gt;0,main!CM544," ")</f>
        <v xml:space="preserve"> </v>
      </c>
      <c r="BN544" t="str">
        <f>IF(main!CN544&gt;0,main!CN544," ")</f>
        <v xml:space="preserve"> </v>
      </c>
      <c r="BO544" t="str">
        <f>IF(main!CO544&gt;0,main!CO544," ")</f>
        <v xml:space="preserve"> </v>
      </c>
      <c r="BP544" t="str">
        <f>IF(main!CP544&gt;0,main!CP544," ")</f>
        <v xml:space="preserve"> </v>
      </c>
      <c r="BQ544" t="str">
        <f>IF(main!CS544&gt;0,main!CS544," ")</f>
        <v xml:space="preserve"> </v>
      </c>
      <c r="BR544" t="str">
        <f>IF(main!CT544&gt;0,main!CT544," ")</f>
        <v xml:space="preserve"> </v>
      </c>
      <c r="BS544" t="str">
        <f>IF(main!CU544&gt;0,main!CU544," ")</f>
        <v xml:space="preserve"> </v>
      </c>
      <c r="BT544" t="str">
        <f>IF(main!CV544&gt;0,main!CV544," ")</f>
        <v xml:space="preserve"> </v>
      </c>
      <c r="BU544" t="str">
        <f>IF(main!CW544&gt;0,main!CW544," ")</f>
        <v xml:space="preserve"> </v>
      </c>
      <c r="BV544" t="str">
        <f>IF(main!CX544&gt;0,main!CX544," ")</f>
        <v xml:space="preserve"> </v>
      </c>
      <c r="BW544" t="str">
        <f>IF(main!CY544&gt;0,main!CY544," ")</f>
        <v xml:space="preserve"> </v>
      </c>
      <c r="BX544" t="str">
        <f>IF(main!CZ544&gt;0,main!CZ544," ")</f>
        <v xml:space="preserve"> </v>
      </c>
      <c r="BY544" t="str">
        <f>IF(main!DC544&gt;0,main!DC544," ")</f>
        <v xml:space="preserve"> </v>
      </c>
      <c r="BZ544" t="str">
        <f>IF(main!DD544&gt;0,main!DD544," ")</f>
        <v xml:space="preserve"> </v>
      </c>
      <c r="CA544" t="str">
        <f>IF(main!DE544&gt;0,main!DE544," ")</f>
        <v xml:space="preserve"> </v>
      </c>
      <c r="CB544" t="str">
        <f>IF(main!DF544&gt;0,main!DF544," ")</f>
        <v xml:space="preserve"> </v>
      </c>
      <c r="CC544" t="str">
        <f>IF(main!DG544&gt;0,main!DG544," ")</f>
        <v xml:space="preserve"> </v>
      </c>
      <c r="CD544" t="str">
        <f>IF(main!DH544&gt;0,main!DH544," ")</f>
        <v xml:space="preserve"> </v>
      </c>
      <c r="CE544" t="str">
        <f>IF(main!DI544&gt;0,main!DI544," ")</f>
        <v xml:space="preserve"> </v>
      </c>
      <c r="CF544" t="str">
        <f>IF(main!DJ544&gt;0,main!DJ544," ")</f>
        <v xml:space="preserve"> </v>
      </c>
      <c r="CG544" t="str">
        <f>IF(main!DM544&gt;0,main!DM544," ")</f>
        <v xml:space="preserve"> </v>
      </c>
      <c r="CH544" t="str">
        <f>IF(main!DN544&gt;0,main!DN544," ")</f>
        <v xml:space="preserve"> </v>
      </c>
      <c r="CI544" t="str">
        <f>IF(main!DO544&gt;0,main!DO544," ")</f>
        <v xml:space="preserve"> </v>
      </c>
      <c r="CJ544" t="str">
        <f>IF(main!DP544&gt;0,main!DP544," ")</f>
        <v xml:space="preserve"> </v>
      </c>
      <c r="CK544" t="str">
        <f>IF(main!DQ544&gt;0,main!DQ544," ")</f>
        <v xml:space="preserve"> </v>
      </c>
      <c r="CL544" t="str">
        <f>IF(main!DR544&gt;0,main!DR544," ")</f>
        <v xml:space="preserve"> </v>
      </c>
      <c r="CM544" t="str">
        <f>IF(main!DS544&gt;0,main!DS544," ")</f>
        <v xml:space="preserve"> </v>
      </c>
      <c r="CN544" t="str">
        <f>IF(main!DT544&gt;0,main!DT544," ")</f>
        <v xml:space="preserve"> </v>
      </c>
      <c r="CO544" t="str">
        <f>IF(main!DW544&gt;0,main!DW544," ")</f>
        <v xml:space="preserve"> </v>
      </c>
      <c r="CP544" t="str">
        <f>IF(main!DX544&gt;0,main!DX544," ")</f>
        <v xml:space="preserve"> </v>
      </c>
      <c r="CQ544" t="str">
        <f>IF(main!DY544&gt;0,main!DY544," ")</f>
        <v xml:space="preserve"> </v>
      </c>
      <c r="CR544" t="str">
        <f>IF(main!DZ544&gt;0,main!DZ544," ")</f>
        <v xml:space="preserve"> </v>
      </c>
      <c r="CS544" t="str">
        <f>IF(main!EA544&gt;0,main!EA544," ")</f>
        <v xml:space="preserve"> </v>
      </c>
      <c r="CT544" t="str">
        <f>IF(main!EB544&gt;0,main!EB544," ")</f>
        <v xml:space="preserve"> </v>
      </c>
      <c r="CU544" t="str">
        <f>IF(main!EC544&gt;0,main!EC544," ")</f>
        <v xml:space="preserve"> </v>
      </c>
      <c r="CV544" t="str">
        <f>IF(main!ED544&gt;0,main!ED544," ")</f>
        <v xml:space="preserve"> </v>
      </c>
      <c r="CW544" t="str">
        <f>IF(main!EG544&gt;0,main!EG544," ")</f>
        <v xml:space="preserve"> </v>
      </c>
      <c r="CX544" t="str">
        <f>IF(main!EH544&gt;0,main!EH544," ")</f>
        <v xml:space="preserve"> </v>
      </c>
      <c r="CY544" t="str">
        <f>IF(main!EI544&gt;0,main!EI544," ")</f>
        <v xml:space="preserve"> </v>
      </c>
      <c r="CZ544" t="str">
        <f>IF(main!EJ544&gt;0,main!EJ544," ")</f>
        <v xml:space="preserve"> </v>
      </c>
      <c r="DA544" t="str">
        <f>IF(main!EK544&gt;0,main!EK544," ")</f>
        <v xml:space="preserve"> </v>
      </c>
      <c r="DB544" t="str">
        <f>IF(main!EL544&gt;0,main!EL544," ")</f>
        <v xml:space="preserve"> </v>
      </c>
      <c r="DC544" t="str">
        <f>IF(main!EM544&gt;0,main!EM544," ")</f>
        <v xml:space="preserve"> </v>
      </c>
      <c r="DD544" t="str">
        <f>IF(main!EN544&gt;0,main!EN544," ")</f>
        <v xml:space="preserve"> </v>
      </c>
      <c r="DE544" t="str">
        <f>IF(main!EQ544&gt;0,main!EQ544," ")</f>
        <v xml:space="preserve"> </v>
      </c>
      <c r="DF544" t="str">
        <f>IF(main!ER544&gt;0,main!ER544," ")</f>
        <v xml:space="preserve"> </v>
      </c>
      <c r="DG544" t="str">
        <f>IF(main!ES544&gt;0,main!ES544," ")</f>
        <v xml:space="preserve"> </v>
      </c>
      <c r="DH544" t="str">
        <f>IF(main!ET544&gt;0,main!ET544," ")</f>
        <v xml:space="preserve"> </v>
      </c>
      <c r="DI544" t="str">
        <f>IF(main!EU544&gt;0,main!EU544," ")</f>
        <v xml:space="preserve"> </v>
      </c>
      <c r="DJ544" t="str">
        <f>IF(main!EV544&gt;0,main!EV544," ")</f>
        <v xml:space="preserve"> </v>
      </c>
      <c r="DK544" t="str">
        <f>IF(main!EW544&gt;0,main!EW544," ")</f>
        <v xml:space="preserve"> </v>
      </c>
      <c r="DL544" t="str">
        <f>IF(main!EX544&gt;0,main!EX544," ")</f>
        <v xml:space="preserve"> </v>
      </c>
      <c r="DM544" t="str">
        <f>IF(main!FA544&gt;0,main!FA544," ")</f>
        <v xml:space="preserve"> </v>
      </c>
      <c r="DN544" t="str">
        <f>IF(main!FB544&gt;0,main!FB544," ")</f>
        <v xml:space="preserve"> </v>
      </c>
      <c r="DO544" t="str">
        <f>IF(main!FC544&gt;0,main!FC544," ")</f>
        <v xml:space="preserve"> </v>
      </c>
      <c r="DP544" t="str">
        <f>IF(main!FD544&gt;0,main!FD544," ")</f>
        <v xml:space="preserve"> </v>
      </c>
      <c r="DQ544" t="str">
        <f>IF(main!FE544&gt;0,main!FE544," ")</f>
        <v xml:space="preserve"> </v>
      </c>
      <c r="DR544" t="str">
        <f>IF(main!FF544&gt;0,main!FF544," ")</f>
        <v xml:space="preserve"> </v>
      </c>
      <c r="DS544" t="str">
        <f>IF(main!FG544&gt;0,main!FG544," ")</f>
        <v xml:space="preserve"> </v>
      </c>
      <c r="DT544" t="str">
        <f>IF(main!FH544&gt;0,main!FH544," ")</f>
        <v xml:space="preserve"> </v>
      </c>
    </row>
    <row r="545" spans="1:124">
      <c r="A545" s="4" t="str">
        <f>IF(main!F545&gt;0,main!F545," ")</f>
        <v xml:space="preserve"> </v>
      </c>
      <c r="B545" t="str">
        <f>IF(main!J545&gt;0,main!J545," ")</f>
        <v xml:space="preserve"> </v>
      </c>
      <c r="C545" t="str">
        <f>IF(main!G545&gt;0,main!G545," ")</f>
        <v xml:space="preserve"> </v>
      </c>
      <c r="D545" t="str">
        <f>IF(main!L545&gt;0,main!L545," ")</f>
        <v xml:space="preserve"> </v>
      </c>
      <c r="E545" t="str">
        <f>IF(main!Q545&gt;0,main!Q545," ")</f>
        <v xml:space="preserve"> </v>
      </c>
      <c r="F545" t="str">
        <f>IF(main!R545&gt;0,main!R545," ")</f>
        <v xml:space="preserve"> </v>
      </c>
      <c r="G545" t="str">
        <f>IF(main!S545&gt;0,main!S545," ")</f>
        <v xml:space="preserve"> </v>
      </c>
      <c r="H545" t="str">
        <f>IF(main!T545&gt;0,main!T545," ")</f>
        <v xml:space="preserve"> </v>
      </c>
      <c r="I545" t="str">
        <f>IF(main!U545&gt;0,main!U545," ")</f>
        <v xml:space="preserve"> </v>
      </c>
      <c r="J545" t="str">
        <f>IF(main!V545&gt;0,main!V545," ")</f>
        <v xml:space="preserve"> </v>
      </c>
      <c r="K545" t="str">
        <f>IF(main!W545&gt;0,main!W545," ")</f>
        <v xml:space="preserve"> </v>
      </c>
      <c r="L545" t="str">
        <f>IF(main!X545&gt;0,main!X545," ")</f>
        <v xml:space="preserve"> </v>
      </c>
      <c r="M545" t="str">
        <f>IF(main!AA545&gt;0,main!AA545," ")</f>
        <v xml:space="preserve"> </v>
      </c>
      <c r="N545" t="str">
        <f>IF(main!AB545&gt;0,main!AB545," ")</f>
        <v xml:space="preserve"> </v>
      </c>
      <c r="O545" t="str">
        <f>IF(main!AC545&gt;0,main!AC545," ")</f>
        <v xml:space="preserve"> </v>
      </c>
      <c r="P545" t="str">
        <f>IF(main!AD545&gt;0,main!AD545," ")</f>
        <v xml:space="preserve"> </v>
      </c>
      <c r="Q545" t="str">
        <f>IF(main!AE545&gt;0,main!AE545," ")</f>
        <v xml:space="preserve"> </v>
      </c>
      <c r="R545" t="str">
        <f>IF(main!AF545&gt;0,main!AF545," ")</f>
        <v xml:space="preserve"> </v>
      </c>
      <c r="S545" t="str">
        <f>IF(main!AG545&gt;0,main!AG545," ")</f>
        <v xml:space="preserve"> </v>
      </c>
      <c r="T545" t="str">
        <f>IF(main!AH545&gt;0,main!AH545," ")</f>
        <v xml:space="preserve"> </v>
      </c>
      <c r="U545" t="str">
        <f>IF(main!AK545&gt;0,main!AK545," ")</f>
        <v xml:space="preserve"> </v>
      </c>
      <c r="V545" t="str">
        <f>IF(main!AL545&gt;0,main!AL545," ")</f>
        <v xml:space="preserve"> </v>
      </c>
      <c r="W545" t="str">
        <f>IF(main!AM545&gt;0,main!AM545," ")</f>
        <v xml:space="preserve"> </v>
      </c>
      <c r="X545" t="str">
        <f>IF(main!AN545&gt;0,main!AN545," ")</f>
        <v xml:space="preserve"> </v>
      </c>
      <c r="Y545" t="str">
        <f>IF(main!AO545&gt;0,main!AO545," ")</f>
        <v xml:space="preserve"> </v>
      </c>
      <c r="Z545" t="str">
        <f>IF(main!AP545&gt;0,main!AP545," ")</f>
        <v xml:space="preserve"> </v>
      </c>
      <c r="AA545" t="str">
        <f>IF(main!AQ545&gt;0,main!AQ545," ")</f>
        <v xml:space="preserve"> </v>
      </c>
      <c r="AB545" t="str">
        <f>IF(main!AR545&gt;0,main!AR545," ")</f>
        <v xml:space="preserve"> </v>
      </c>
      <c r="AC545" t="str">
        <f>IF(main!AU545&gt;0,main!AU545," ")</f>
        <v xml:space="preserve"> </v>
      </c>
      <c r="AD545" t="str">
        <f>IF(main!AV545&gt;0,main!AV545," ")</f>
        <v xml:space="preserve"> </v>
      </c>
      <c r="AE545" t="str">
        <f>IF(main!AW545&gt;0,main!AW545," ")</f>
        <v xml:space="preserve"> </v>
      </c>
      <c r="AF545" t="str">
        <f>IF(main!AX545&gt;0,main!AX545," ")</f>
        <v xml:space="preserve"> </v>
      </c>
      <c r="AG545" t="str">
        <f>IF(main!AY545&gt;0,main!AY545," ")</f>
        <v xml:space="preserve"> </v>
      </c>
      <c r="AH545" t="str">
        <f>IF(main!AZ545&gt;0,main!AZ545," ")</f>
        <v xml:space="preserve"> </v>
      </c>
      <c r="AI545" t="str">
        <f>IF(main!BA545&gt;0,main!BA545," ")</f>
        <v xml:space="preserve"> </v>
      </c>
      <c r="AJ545" t="str">
        <f>IF(main!BB545&gt;0,main!BB545," ")</f>
        <v xml:space="preserve"> </v>
      </c>
      <c r="AK545" t="str">
        <f>IF(main!BE545&gt;0,main!BE545," ")</f>
        <v xml:space="preserve"> </v>
      </c>
      <c r="AL545" t="str">
        <f>IF(main!BF545&gt;0,main!BF545," ")</f>
        <v xml:space="preserve"> </v>
      </c>
      <c r="AM545" t="str">
        <f>IF(main!BG545&gt;0,main!BG545," ")</f>
        <v xml:space="preserve"> </v>
      </c>
      <c r="AN545" t="str">
        <f>IF(main!BH545&gt;0,main!BH545," ")</f>
        <v xml:space="preserve"> </v>
      </c>
      <c r="AO545" t="str">
        <f>IF(main!BI545&gt;0,main!BI545," ")</f>
        <v xml:space="preserve"> </v>
      </c>
      <c r="AP545" t="str">
        <f>IF(main!BJ545&gt;0,main!BJ545," ")</f>
        <v xml:space="preserve"> </v>
      </c>
      <c r="AQ545" t="str">
        <f>IF(main!BK545&gt;0,main!BK545," ")</f>
        <v xml:space="preserve"> </v>
      </c>
      <c r="AR545" t="str">
        <f>IF(main!BL545&gt;0,main!BL545," ")</f>
        <v xml:space="preserve"> </v>
      </c>
      <c r="AS545" t="str">
        <f>IF(main!BO545&gt;0,main!BO545," ")</f>
        <v xml:space="preserve"> </v>
      </c>
      <c r="AT545" t="str">
        <f>IF(main!BP545&gt;0,main!BP545," ")</f>
        <v xml:space="preserve"> </v>
      </c>
      <c r="AU545" t="str">
        <f>IF(main!BQ545&gt;0,main!BQ545," ")</f>
        <v xml:space="preserve"> </v>
      </c>
      <c r="AV545" t="str">
        <f>IF(main!BR545&gt;0,main!BR545," ")</f>
        <v xml:space="preserve"> </v>
      </c>
      <c r="AW545" t="str">
        <f>IF(main!BS545&gt;0,main!BS545," ")</f>
        <v xml:space="preserve"> </v>
      </c>
      <c r="AX545" t="str">
        <f>IF(main!BT545&gt;0,main!BT545," ")</f>
        <v xml:space="preserve"> </v>
      </c>
      <c r="AY545" t="str">
        <f>IF(main!BU545&gt;0,main!BU545," ")</f>
        <v xml:space="preserve"> </v>
      </c>
      <c r="AZ545" t="str">
        <f>IF(main!BV545&gt;0,main!BV545," ")</f>
        <v xml:space="preserve"> </v>
      </c>
      <c r="BA545" t="str">
        <f>IF(main!BY545&gt;0,main!BY545," ")</f>
        <v xml:space="preserve"> </v>
      </c>
      <c r="BB545" t="str">
        <f>IF(main!BZ545&gt;0,main!BZ545," ")</f>
        <v xml:space="preserve"> </v>
      </c>
      <c r="BC545" t="str">
        <f>IF(main!CA545&gt;0,main!CA545," ")</f>
        <v xml:space="preserve"> </v>
      </c>
      <c r="BD545" t="str">
        <f>IF(main!CB545&gt;0,main!CB545," ")</f>
        <v xml:space="preserve"> </v>
      </c>
      <c r="BE545" t="str">
        <f>IF(main!CC545&gt;0,main!CC545," ")</f>
        <v xml:space="preserve"> </v>
      </c>
      <c r="BF545" t="str">
        <f>IF(main!CD545&gt;0,main!CD545," ")</f>
        <v xml:space="preserve"> </v>
      </c>
      <c r="BG545" t="str">
        <f>IF(main!CE545&gt;0,main!CE545," ")</f>
        <v xml:space="preserve"> </v>
      </c>
      <c r="BH545" t="str">
        <f>IF(main!CF545&gt;0,main!CF545," ")</f>
        <v xml:space="preserve"> </v>
      </c>
      <c r="BI545" t="str">
        <f>IF(main!CI545&gt;0,main!CI545," ")</f>
        <v xml:space="preserve"> </v>
      </c>
      <c r="BJ545" t="str">
        <f>IF(main!CJ545&gt;0,main!CJ545," ")</f>
        <v xml:space="preserve"> </v>
      </c>
      <c r="BK545" t="str">
        <f>IF(main!CK545&gt;0,main!CK545," ")</f>
        <v xml:space="preserve"> </v>
      </c>
      <c r="BL545" t="str">
        <f>IF(main!CL545&gt;0,main!CL545," ")</f>
        <v xml:space="preserve"> </v>
      </c>
      <c r="BM545" t="str">
        <f>IF(main!CM545&gt;0,main!CM545," ")</f>
        <v xml:space="preserve"> </v>
      </c>
      <c r="BN545" t="str">
        <f>IF(main!CN545&gt;0,main!CN545," ")</f>
        <v xml:space="preserve"> </v>
      </c>
      <c r="BO545" t="str">
        <f>IF(main!CO545&gt;0,main!CO545," ")</f>
        <v xml:space="preserve"> </v>
      </c>
      <c r="BP545" t="str">
        <f>IF(main!CP545&gt;0,main!CP545," ")</f>
        <v xml:space="preserve"> </v>
      </c>
      <c r="BQ545" t="str">
        <f>IF(main!CS545&gt;0,main!CS545," ")</f>
        <v xml:space="preserve"> </v>
      </c>
      <c r="BR545" t="str">
        <f>IF(main!CT545&gt;0,main!CT545," ")</f>
        <v xml:space="preserve"> </v>
      </c>
      <c r="BS545" t="str">
        <f>IF(main!CU545&gt;0,main!CU545," ")</f>
        <v xml:space="preserve"> </v>
      </c>
      <c r="BT545" t="str">
        <f>IF(main!CV545&gt;0,main!CV545," ")</f>
        <v xml:space="preserve"> </v>
      </c>
      <c r="BU545" t="str">
        <f>IF(main!CW545&gt;0,main!CW545," ")</f>
        <v xml:space="preserve"> </v>
      </c>
      <c r="BV545" t="str">
        <f>IF(main!CX545&gt;0,main!CX545," ")</f>
        <v xml:space="preserve"> </v>
      </c>
      <c r="BW545" t="str">
        <f>IF(main!CY545&gt;0,main!CY545," ")</f>
        <v xml:space="preserve"> </v>
      </c>
      <c r="BX545" t="str">
        <f>IF(main!CZ545&gt;0,main!CZ545," ")</f>
        <v xml:space="preserve"> </v>
      </c>
      <c r="BY545" t="str">
        <f>IF(main!DC545&gt;0,main!DC545," ")</f>
        <v xml:space="preserve"> </v>
      </c>
      <c r="BZ545" t="str">
        <f>IF(main!DD545&gt;0,main!DD545," ")</f>
        <v xml:space="preserve"> </v>
      </c>
      <c r="CA545" t="str">
        <f>IF(main!DE545&gt;0,main!DE545," ")</f>
        <v xml:space="preserve"> </v>
      </c>
      <c r="CB545" t="str">
        <f>IF(main!DF545&gt;0,main!DF545," ")</f>
        <v xml:space="preserve"> </v>
      </c>
      <c r="CC545" t="str">
        <f>IF(main!DG545&gt;0,main!DG545," ")</f>
        <v xml:space="preserve"> </v>
      </c>
      <c r="CD545" t="str">
        <f>IF(main!DH545&gt;0,main!DH545," ")</f>
        <v xml:space="preserve"> </v>
      </c>
      <c r="CE545" t="str">
        <f>IF(main!DI545&gt;0,main!DI545," ")</f>
        <v xml:space="preserve"> </v>
      </c>
      <c r="CF545" t="str">
        <f>IF(main!DJ545&gt;0,main!DJ545," ")</f>
        <v xml:space="preserve"> </v>
      </c>
      <c r="CG545" t="str">
        <f>IF(main!DM545&gt;0,main!DM545," ")</f>
        <v xml:space="preserve"> </v>
      </c>
      <c r="CH545" t="str">
        <f>IF(main!DN545&gt;0,main!DN545," ")</f>
        <v xml:space="preserve"> </v>
      </c>
      <c r="CI545" t="str">
        <f>IF(main!DO545&gt;0,main!DO545," ")</f>
        <v xml:space="preserve"> </v>
      </c>
      <c r="CJ545" t="str">
        <f>IF(main!DP545&gt;0,main!DP545," ")</f>
        <v xml:space="preserve"> </v>
      </c>
      <c r="CK545" t="str">
        <f>IF(main!DQ545&gt;0,main!DQ545," ")</f>
        <v xml:space="preserve"> </v>
      </c>
      <c r="CL545" t="str">
        <f>IF(main!DR545&gt;0,main!DR545," ")</f>
        <v xml:space="preserve"> </v>
      </c>
      <c r="CM545" t="str">
        <f>IF(main!DS545&gt;0,main!DS545," ")</f>
        <v xml:space="preserve"> </v>
      </c>
      <c r="CN545" t="str">
        <f>IF(main!DT545&gt;0,main!DT545," ")</f>
        <v xml:space="preserve"> </v>
      </c>
      <c r="CO545" t="str">
        <f>IF(main!DW545&gt;0,main!DW545," ")</f>
        <v xml:space="preserve"> </v>
      </c>
      <c r="CP545" t="str">
        <f>IF(main!DX545&gt;0,main!DX545," ")</f>
        <v xml:space="preserve"> </v>
      </c>
      <c r="CQ545" t="str">
        <f>IF(main!DY545&gt;0,main!DY545," ")</f>
        <v xml:space="preserve"> </v>
      </c>
      <c r="CR545" t="str">
        <f>IF(main!DZ545&gt;0,main!DZ545," ")</f>
        <v xml:space="preserve"> </v>
      </c>
      <c r="CS545" t="str">
        <f>IF(main!EA545&gt;0,main!EA545," ")</f>
        <v xml:space="preserve"> </v>
      </c>
      <c r="CT545" t="str">
        <f>IF(main!EB545&gt;0,main!EB545," ")</f>
        <v xml:space="preserve"> </v>
      </c>
      <c r="CU545" t="str">
        <f>IF(main!EC545&gt;0,main!EC545," ")</f>
        <v xml:space="preserve"> </v>
      </c>
      <c r="CV545" t="str">
        <f>IF(main!ED545&gt;0,main!ED545," ")</f>
        <v xml:space="preserve"> </v>
      </c>
      <c r="CW545" t="str">
        <f>IF(main!EG545&gt;0,main!EG545," ")</f>
        <v xml:space="preserve"> </v>
      </c>
      <c r="CX545" t="str">
        <f>IF(main!EH545&gt;0,main!EH545," ")</f>
        <v xml:space="preserve"> </v>
      </c>
      <c r="CY545" t="str">
        <f>IF(main!EI545&gt;0,main!EI545," ")</f>
        <v xml:space="preserve"> </v>
      </c>
      <c r="CZ545" t="str">
        <f>IF(main!EJ545&gt;0,main!EJ545," ")</f>
        <v xml:space="preserve"> </v>
      </c>
      <c r="DA545" t="str">
        <f>IF(main!EK545&gt;0,main!EK545," ")</f>
        <v xml:space="preserve"> </v>
      </c>
      <c r="DB545" t="str">
        <f>IF(main!EL545&gt;0,main!EL545," ")</f>
        <v xml:space="preserve"> </v>
      </c>
      <c r="DC545" t="str">
        <f>IF(main!EM545&gt;0,main!EM545," ")</f>
        <v xml:space="preserve"> </v>
      </c>
      <c r="DD545" t="str">
        <f>IF(main!EN545&gt;0,main!EN545," ")</f>
        <v xml:space="preserve"> </v>
      </c>
      <c r="DE545" t="str">
        <f>IF(main!EQ545&gt;0,main!EQ545," ")</f>
        <v xml:space="preserve"> </v>
      </c>
      <c r="DF545" t="str">
        <f>IF(main!ER545&gt;0,main!ER545," ")</f>
        <v xml:space="preserve"> </v>
      </c>
      <c r="DG545" t="str">
        <f>IF(main!ES545&gt;0,main!ES545," ")</f>
        <v xml:space="preserve"> </v>
      </c>
      <c r="DH545" t="str">
        <f>IF(main!ET545&gt;0,main!ET545," ")</f>
        <v xml:space="preserve"> </v>
      </c>
      <c r="DI545" t="str">
        <f>IF(main!EU545&gt;0,main!EU545," ")</f>
        <v xml:space="preserve"> </v>
      </c>
      <c r="DJ545" t="str">
        <f>IF(main!EV545&gt;0,main!EV545," ")</f>
        <v xml:space="preserve"> </v>
      </c>
      <c r="DK545" t="str">
        <f>IF(main!EW545&gt;0,main!EW545," ")</f>
        <v xml:space="preserve"> </v>
      </c>
      <c r="DL545" t="str">
        <f>IF(main!EX545&gt;0,main!EX545," ")</f>
        <v xml:space="preserve"> </v>
      </c>
      <c r="DM545" t="str">
        <f>IF(main!FA545&gt;0,main!FA545," ")</f>
        <v xml:space="preserve"> </v>
      </c>
      <c r="DN545" t="str">
        <f>IF(main!FB545&gt;0,main!FB545," ")</f>
        <v xml:space="preserve"> </v>
      </c>
      <c r="DO545" t="str">
        <f>IF(main!FC545&gt;0,main!FC545," ")</f>
        <v xml:space="preserve"> </v>
      </c>
      <c r="DP545" t="str">
        <f>IF(main!FD545&gt;0,main!FD545," ")</f>
        <v xml:space="preserve"> </v>
      </c>
      <c r="DQ545" t="str">
        <f>IF(main!FE545&gt;0,main!FE545," ")</f>
        <v xml:space="preserve"> </v>
      </c>
      <c r="DR545" t="str">
        <f>IF(main!FF545&gt;0,main!FF545," ")</f>
        <v xml:space="preserve"> </v>
      </c>
      <c r="DS545" t="str">
        <f>IF(main!FG545&gt;0,main!FG545," ")</f>
        <v xml:space="preserve"> </v>
      </c>
      <c r="DT545" t="str">
        <f>IF(main!FH545&gt;0,main!FH545," ")</f>
        <v xml:space="preserve"> </v>
      </c>
    </row>
    <row r="546" spans="1:124">
      <c r="A546" s="4" t="str">
        <f>IF(main!F546&gt;0,main!F546," ")</f>
        <v xml:space="preserve"> </v>
      </c>
      <c r="B546" t="str">
        <f>IF(main!J546&gt;0,main!J546," ")</f>
        <v xml:space="preserve"> </v>
      </c>
      <c r="C546" t="str">
        <f>IF(main!G546&gt;0,main!G546," ")</f>
        <v xml:space="preserve"> </v>
      </c>
      <c r="D546" t="str">
        <f>IF(main!L546&gt;0,main!L546," ")</f>
        <v xml:space="preserve"> </v>
      </c>
      <c r="E546" t="str">
        <f>IF(main!Q546&gt;0,main!Q546," ")</f>
        <v xml:space="preserve"> </v>
      </c>
      <c r="F546" t="str">
        <f>IF(main!R546&gt;0,main!R546," ")</f>
        <v xml:space="preserve"> </v>
      </c>
      <c r="G546" t="str">
        <f>IF(main!S546&gt;0,main!S546," ")</f>
        <v xml:space="preserve"> </v>
      </c>
      <c r="H546" t="str">
        <f>IF(main!T546&gt;0,main!T546," ")</f>
        <v xml:space="preserve"> </v>
      </c>
      <c r="I546" t="str">
        <f>IF(main!U546&gt;0,main!U546," ")</f>
        <v xml:space="preserve"> </v>
      </c>
      <c r="J546" t="str">
        <f>IF(main!V546&gt;0,main!V546," ")</f>
        <v xml:space="preserve"> </v>
      </c>
      <c r="K546" t="str">
        <f>IF(main!W546&gt;0,main!W546," ")</f>
        <v xml:space="preserve"> </v>
      </c>
      <c r="L546" t="str">
        <f>IF(main!X546&gt;0,main!X546," ")</f>
        <v xml:space="preserve"> </v>
      </c>
      <c r="M546" t="str">
        <f>IF(main!AA546&gt;0,main!AA546," ")</f>
        <v xml:space="preserve"> </v>
      </c>
      <c r="N546" t="str">
        <f>IF(main!AB546&gt;0,main!AB546," ")</f>
        <v xml:space="preserve"> </v>
      </c>
      <c r="O546" t="str">
        <f>IF(main!AC546&gt;0,main!AC546," ")</f>
        <v xml:space="preserve"> </v>
      </c>
      <c r="P546" t="str">
        <f>IF(main!AD546&gt;0,main!AD546," ")</f>
        <v xml:space="preserve"> </v>
      </c>
      <c r="Q546" t="str">
        <f>IF(main!AE546&gt;0,main!AE546," ")</f>
        <v xml:space="preserve"> </v>
      </c>
      <c r="R546" t="str">
        <f>IF(main!AF546&gt;0,main!AF546," ")</f>
        <v xml:space="preserve"> </v>
      </c>
      <c r="S546" t="str">
        <f>IF(main!AG546&gt;0,main!AG546," ")</f>
        <v xml:space="preserve"> </v>
      </c>
      <c r="T546" t="str">
        <f>IF(main!AH546&gt;0,main!AH546," ")</f>
        <v xml:space="preserve"> </v>
      </c>
      <c r="U546" t="str">
        <f>IF(main!AK546&gt;0,main!AK546," ")</f>
        <v xml:space="preserve"> </v>
      </c>
      <c r="V546" t="str">
        <f>IF(main!AL546&gt;0,main!AL546," ")</f>
        <v xml:space="preserve"> </v>
      </c>
      <c r="W546" t="str">
        <f>IF(main!AM546&gt;0,main!AM546," ")</f>
        <v xml:space="preserve"> </v>
      </c>
      <c r="X546" t="str">
        <f>IF(main!AN546&gt;0,main!AN546," ")</f>
        <v xml:space="preserve"> </v>
      </c>
      <c r="Y546" t="str">
        <f>IF(main!AO546&gt;0,main!AO546," ")</f>
        <v xml:space="preserve"> </v>
      </c>
      <c r="Z546" t="str">
        <f>IF(main!AP546&gt;0,main!AP546," ")</f>
        <v xml:space="preserve"> </v>
      </c>
      <c r="AA546" t="str">
        <f>IF(main!AQ546&gt;0,main!AQ546," ")</f>
        <v xml:space="preserve"> </v>
      </c>
      <c r="AB546" t="str">
        <f>IF(main!AR546&gt;0,main!AR546," ")</f>
        <v xml:space="preserve"> </v>
      </c>
      <c r="AC546" t="str">
        <f>IF(main!AU546&gt;0,main!AU546," ")</f>
        <v xml:space="preserve"> </v>
      </c>
      <c r="AD546" t="str">
        <f>IF(main!AV546&gt;0,main!AV546," ")</f>
        <v xml:space="preserve"> </v>
      </c>
      <c r="AE546" t="str">
        <f>IF(main!AW546&gt;0,main!AW546," ")</f>
        <v xml:space="preserve"> </v>
      </c>
      <c r="AF546" t="str">
        <f>IF(main!AX546&gt;0,main!AX546," ")</f>
        <v xml:space="preserve"> </v>
      </c>
      <c r="AG546" t="str">
        <f>IF(main!AY546&gt;0,main!AY546," ")</f>
        <v xml:space="preserve"> </v>
      </c>
      <c r="AH546" t="str">
        <f>IF(main!AZ546&gt;0,main!AZ546," ")</f>
        <v xml:space="preserve"> </v>
      </c>
      <c r="AI546" t="str">
        <f>IF(main!BA546&gt;0,main!BA546," ")</f>
        <v xml:space="preserve"> </v>
      </c>
      <c r="AJ546" t="str">
        <f>IF(main!BB546&gt;0,main!BB546," ")</f>
        <v xml:space="preserve"> </v>
      </c>
      <c r="AK546" t="str">
        <f>IF(main!BE546&gt;0,main!BE546," ")</f>
        <v xml:space="preserve"> </v>
      </c>
      <c r="AL546" t="str">
        <f>IF(main!BF546&gt;0,main!BF546," ")</f>
        <v xml:space="preserve"> </v>
      </c>
      <c r="AM546" t="str">
        <f>IF(main!BG546&gt;0,main!BG546," ")</f>
        <v xml:space="preserve"> </v>
      </c>
      <c r="AN546" t="str">
        <f>IF(main!BH546&gt;0,main!BH546," ")</f>
        <v xml:space="preserve"> </v>
      </c>
      <c r="AO546" t="str">
        <f>IF(main!BI546&gt;0,main!BI546," ")</f>
        <v xml:space="preserve"> </v>
      </c>
      <c r="AP546" t="str">
        <f>IF(main!BJ546&gt;0,main!BJ546," ")</f>
        <v xml:space="preserve"> </v>
      </c>
      <c r="AQ546" t="str">
        <f>IF(main!BK546&gt;0,main!BK546," ")</f>
        <v xml:space="preserve"> </v>
      </c>
      <c r="AR546" t="str">
        <f>IF(main!BL546&gt;0,main!BL546," ")</f>
        <v xml:space="preserve"> </v>
      </c>
      <c r="AS546" t="str">
        <f>IF(main!BO546&gt;0,main!BO546," ")</f>
        <v xml:space="preserve"> </v>
      </c>
      <c r="AT546" t="str">
        <f>IF(main!BP546&gt;0,main!BP546," ")</f>
        <v xml:space="preserve"> </v>
      </c>
      <c r="AU546" t="str">
        <f>IF(main!BQ546&gt;0,main!BQ546," ")</f>
        <v xml:space="preserve"> </v>
      </c>
      <c r="AV546" t="str">
        <f>IF(main!BR546&gt;0,main!BR546," ")</f>
        <v xml:space="preserve"> </v>
      </c>
      <c r="AW546" t="str">
        <f>IF(main!BS546&gt;0,main!BS546," ")</f>
        <v xml:space="preserve"> </v>
      </c>
      <c r="AX546" t="str">
        <f>IF(main!BT546&gt;0,main!BT546," ")</f>
        <v xml:space="preserve"> </v>
      </c>
      <c r="AY546" t="str">
        <f>IF(main!BU546&gt;0,main!BU546," ")</f>
        <v xml:space="preserve"> </v>
      </c>
      <c r="AZ546" t="str">
        <f>IF(main!BV546&gt;0,main!BV546," ")</f>
        <v xml:space="preserve"> </v>
      </c>
      <c r="BA546" t="str">
        <f>IF(main!BY546&gt;0,main!BY546," ")</f>
        <v xml:space="preserve"> </v>
      </c>
      <c r="BB546" t="str">
        <f>IF(main!BZ546&gt;0,main!BZ546," ")</f>
        <v xml:space="preserve"> </v>
      </c>
      <c r="BC546" t="str">
        <f>IF(main!CA546&gt;0,main!CA546," ")</f>
        <v xml:space="preserve"> </v>
      </c>
      <c r="BD546" t="str">
        <f>IF(main!CB546&gt;0,main!CB546," ")</f>
        <v xml:space="preserve"> </v>
      </c>
      <c r="BE546" t="str">
        <f>IF(main!CC546&gt;0,main!CC546," ")</f>
        <v xml:space="preserve"> </v>
      </c>
      <c r="BF546" t="str">
        <f>IF(main!CD546&gt;0,main!CD546," ")</f>
        <v xml:space="preserve"> </v>
      </c>
      <c r="BG546" t="str">
        <f>IF(main!CE546&gt;0,main!CE546," ")</f>
        <v xml:space="preserve"> </v>
      </c>
      <c r="BH546" t="str">
        <f>IF(main!CF546&gt;0,main!CF546," ")</f>
        <v xml:space="preserve"> </v>
      </c>
      <c r="BI546" t="str">
        <f>IF(main!CI546&gt;0,main!CI546," ")</f>
        <v xml:space="preserve"> </v>
      </c>
      <c r="BJ546" t="str">
        <f>IF(main!CJ546&gt;0,main!CJ546," ")</f>
        <v xml:space="preserve"> </v>
      </c>
      <c r="BK546" t="str">
        <f>IF(main!CK546&gt;0,main!CK546," ")</f>
        <v xml:space="preserve"> </v>
      </c>
      <c r="BL546" t="str">
        <f>IF(main!CL546&gt;0,main!CL546," ")</f>
        <v xml:space="preserve"> </v>
      </c>
      <c r="BM546" t="str">
        <f>IF(main!CM546&gt;0,main!CM546," ")</f>
        <v xml:space="preserve"> </v>
      </c>
      <c r="BN546" t="str">
        <f>IF(main!CN546&gt;0,main!CN546," ")</f>
        <v xml:space="preserve"> </v>
      </c>
      <c r="BO546" t="str">
        <f>IF(main!CO546&gt;0,main!CO546," ")</f>
        <v xml:space="preserve"> </v>
      </c>
      <c r="BP546" t="str">
        <f>IF(main!CP546&gt;0,main!CP546," ")</f>
        <v xml:space="preserve"> </v>
      </c>
      <c r="BQ546" t="str">
        <f>IF(main!CS546&gt;0,main!CS546," ")</f>
        <v xml:space="preserve"> </v>
      </c>
      <c r="BR546" t="str">
        <f>IF(main!CT546&gt;0,main!CT546," ")</f>
        <v xml:space="preserve"> </v>
      </c>
      <c r="BS546" t="str">
        <f>IF(main!CU546&gt;0,main!CU546," ")</f>
        <v xml:space="preserve"> </v>
      </c>
      <c r="BT546" t="str">
        <f>IF(main!CV546&gt;0,main!CV546," ")</f>
        <v xml:space="preserve"> </v>
      </c>
      <c r="BU546" t="str">
        <f>IF(main!CW546&gt;0,main!CW546," ")</f>
        <v xml:space="preserve"> </v>
      </c>
      <c r="BV546" t="str">
        <f>IF(main!CX546&gt;0,main!CX546," ")</f>
        <v xml:space="preserve"> </v>
      </c>
      <c r="BW546" t="str">
        <f>IF(main!CY546&gt;0,main!CY546," ")</f>
        <v xml:space="preserve"> </v>
      </c>
      <c r="BX546" t="str">
        <f>IF(main!CZ546&gt;0,main!CZ546," ")</f>
        <v xml:space="preserve"> </v>
      </c>
      <c r="BY546" t="str">
        <f>IF(main!DC546&gt;0,main!DC546," ")</f>
        <v xml:space="preserve"> </v>
      </c>
      <c r="BZ546" t="str">
        <f>IF(main!DD546&gt;0,main!DD546," ")</f>
        <v xml:space="preserve"> </v>
      </c>
      <c r="CA546" t="str">
        <f>IF(main!DE546&gt;0,main!DE546," ")</f>
        <v xml:space="preserve"> </v>
      </c>
      <c r="CB546" t="str">
        <f>IF(main!DF546&gt;0,main!DF546," ")</f>
        <v xml:space="preserve"> </v>
      </c>
      <c r="CC546" t="str">
        <f>IF(main!DG546&gt;0,main!DG546," ")</f>
        <v xml:space="preserve"> </v>
      </c>
      <c r="CD546" t="str">
        <f>IF(main!DH546&gt;0,main!DH546," ")</f>
        <v xml:space="preserve"> </v>
      </c>
      <c r="CE546" t="str">
        <f>IF(main!DI546&gt;0,main!DI546," ")</f>
        <v xml:space="preserve"> </v>
      </c>
      <c r="CF546" t="str">
        <f>IF(main!DJ546&gt;0,main!DJ546," ")</f>
        <v xml:space="preserve"> </v>
      </c>
      <c r="CG546" t="str">
        <f>IF(main!DM546&gt;0,main!DM546," ")</f>
        <v xml:space="preserve"> </v>
      </c>
      <c r="CH546" t="str">
        <f>IF(main!DN546&gt;0,main!DN546," ")</f>
        <v xml:space="preserve"> </v>
      </c>
      <c r="CI546" t="str">
        <f>IF(main!DO546&gt;0,main!DO546," ")</f>
        <v xml:space="preserve"> </v>
      </c>
      <c r="CJ546" t="str">
        <f>IF(main!DP546&gt;0,main!DP546," ")</f>
        <v xml:space="preserve"> </v>
      </c>
      <c r="CK546" t="str">
        <f>IF(main!DQ546&gt;0,main!DQ546," ")</f>
        <v xml:space="preserve"> </v>
      </c>
      <c r="CL546" t="str">
        <f>IF(main!DR546&gt;0,main!DR546," ")</f>
        <v xml:space="preserve"> </v>
      </c>
      <c r="CM546" t="str">
        <f>IF(main!DS546&gt;0,main!DS546," ")</f>
        <v xml:space="preserve"> </v>
      </c>
      <c r="CN546" t="str">
        <f>IF(main!DT546&gt;0,main!DT546," ")</f>
        <v xml:space="preserve"> </v>
      </c>
      <c r="CO546" t="str">
        <f>IF(main!DW546&gt;0,main!DW546," ")</f>
        <v xml:space="preserve"> </v>
      </c>
      <c r="CP546" t="str">
        <f>IF(main!DX546&gt;0,main!DX546," ")</f>
        <v xml:space="preserve"> </v>
      </c>
      <c r="CQ546" t="str">
        <f>IF(main!DY546&gt;0,main!DY546," ")</f>
        <v xml:space="preserve"> </v>
      </c>
      <c r="CR546" t="str">
        <f>IF(main!DZ546&gt;0,main!DZ546," ")</f>
        <v xml:space="preserve"> </v>
      </c>
      <c r="CS546" t="str">
        <f>IF(main!EA546&gt;0,main!EA546," ")</f>
        <v xml:space="preserve"> </v>
      </c>
      <c r="CT546" t="str">
        <f>IF(main!EB546&gt;0,main!EB546," ")</f>
        <v xml:space="preserve"> </v>
      </c>
      <c r="CU546" t="str">
        <f>IF(main!EC546&gt;0,main!EC546," ")</f>
        <v xml:space="preserve"> </v>
      </c>
      <c r="CV546" t="str">
        <f>IF(main!ED546&gt;0,main!ED546," ")</f>
        <v xml:space="preserve"> </v>
      </c>
      <c r="CW546" t="str">
        <f>IF(main!EG546&gt;0,main!EG546," ")</f>
        <v xml:space="preserve"> </v>
      </c>
      <c r="CX546" t="str">
        <f>IF(main!EH546&gt;0,main!EH546," ")</f>
        <v xml:space="preserve"> </v>
      </c>
      <c r="CY546" t="str">
        <f>IF(main!EI546&gt;0,main!EI546," ")</f>
        <v xml:space="preserve"> </v>
      </c>
      <c r="CZ546" t="str">
        <f>IF(main!EJ546&gt;0,main!EJ546," ")</f>
        <v xml:space="preserve"> </v>
      </c>
      <c r="DA546" t="str">
        <f>IF(main!EK546&gt;0,main!EK546," ")</f>
        <v xml:space="preserve"> </v>
      </c>
      <c r="DB546" t="str">
        <f>IF(main!EL546&gt;0,main!EL546," ")</f>
        <v xml:space="preserve"> </v>
      </c>
      <c r="DC546" t="str">
        <f>IF(main!EM546&gt;0,main!EM546," ")</f>
        <v xml:space="preserve"> </v>
      </c>
      <c r="DD546" t="str">
        <f>IF(main!EN546&gt;0,main!EN546," ")</f>
        <v xml:space="preserve"> </v>
      </c>
      <c r="DE546" t="str">
        <f>IF(main!EQ546&gt;0,main!EQ546," ")</f>
        <v xml:space="preserve"> </v>
      </c>
      <c r="DF546" t="str">
        <f>IF(main!ER546&gt;0,main!ER546," ")</f>
        <v xml:space="preserve"> </v>
      </c>
      <c r="DG546" t="str">
        <f>IF(main!ES546&gt;0,main!ES546," ")</f>
        <v xml:space="preserve"> </v>
      </c>
      <c r="DH546" t="str">
        <f>IF(main!ET546&gt;0,main!ET546," ")</f>
        <v xml:space="preserve"> </v>
      </c>
      <c r="DI546" t="str">
        <f>IF(main!EU546&gt;0,main!EU546," ")</f>
        <v xml:space="preserve"> </v>
      </c>
      <c r="DJ546" t="str">
        <f>IF(main!EV546&gt;0,main!EV546," ")</f>
        <v xml:space="preserve"> </v>
      </c>
      <c r="DK546" t="str">
        <f>IF(main!EW546&gt;0,main!EW546," ")</f>
        <v xml:space="preserve"> </v>
      </c>
      <c r="DL546" t="str">
        <f>IF(main!EX546&gt;0,main!EX546," ")</f>
        <v xml:space="preserve"> </v>
      </c>
      <c r="DM546" t="str">
        <f>IF(main!FA546&gt;0,main!FA546," ")</f>
        <v xml:space="preserve"> </v>
      </c>
      <c r="DN546" t="str">
        <f>IF(main!FB546&gt;0,main!FB546," ")</f>
        <v xml:space="preserve"> </v>
      </c>
      <c r="DO546" t="str">
        <f>IF(main!FC546&gt;0,main!FC546," ")</f>
        <v xml:space="preserve"> </v>
      </c>
      <c r="DP546" t="str">
        <f>IF(main!FD546&gt;0,main!FD546," ")</f>
        <v xml:space="preserve"> </v>
      </c>
      <c r="DQ546" t="str">
        <f>IF(main!FE546&gt;0,main!FE546," ")</f>
        <v xml:space="preserve"> </v>
      </c>
      <c r="DR546" t="str">
        <f>IF(main!FF546&gt;0,main!FF546," ")</f>
        <v xml:space="preserve"> </v>
      </c>
      <c r="DS546" t="str">
        <f>IF(main!FG546&gt;0,main!FG546," ")</f>
        <v xml:space="preserve"> </v>
      </c>
      <c r="DT546" t="str">
        <f>IF(main!FH546&gt;0,main!FH546," ")</f>
        <v xml:space="preserve"> </v>
      </c>
    </row>
    <row r="547" spans="1:124">
      <c r="A547" s="4" t="str">
        <f>IF(main!F547&gt;0,main!F547," ")</f>
        <v xml:space="preserve"> </v>
      </c>
      <c r="B547" t="str">
        <f>IF(main!J547&gt;0,main!J547," ")</f>
        <v xml:space="preserve"> </v>
      </c>
      <c r="C547" t="str">
        <f>IF(main!G547&gt;0,main!G547," ")</f>
        <v xml:space="preserve"> </v>
      </c>
      <c r="D547" t="str">
        <f>IF(main!L547&gt;0,main!L547," ")</f>
        <v xml:space="preserve"> </v>
      </c>
      <c r="E547" t="str">
        <f>IF(main!Q547&gt;0,main!Q547," ")</f>
        <v xml:space="preserve"> </v>
      </c>
      <c r="F547" t="str">
        <f>IF(main!R547&gt;0,main!R547," ")</f>
        <v xml:space="preserve"> </v>
      </c>
      <c r="G547" t="str">
        <f>IF(main!S547&gt;0,main!S547," ")</f>
        <v xml:space="preserve"> </v>
      </c>
      <c r="H547" t="str">
        <f>IF(main!T547&gt;0,main!T547," ")</f>
        <v xml:space="preserve"> </v>
      </c>
      <c r="I547" t="str">
        <f>IF(main!U547&gt;0,main!U547," ")</f>
        <v xml:space="preserve"> </v>
      </c>
      <c r="J547" t="str">
        <f>IF(main!V547&gt;0,main!V547," ")</f>
        <v xml:space="preserve"> </v>
      </c>
      <c r="K547" t="str">
        <f>IF(main!W547&gt;0,main!W547," ")</f>
        <v xml:space="preserve"> </v>
      </c>
      <c r="L547" t="str">
        <f>IF(main!X547&gt;0,main!X547," ")</f>
        <v xml:space="preserve"> </v>
      </c>
      <c r="M547" t="str">
        <f>IF(main!AA547&gt;0,main!AA547," ")</f>
        <v xml:space="preserve"> </v>
      </c>
      <c r="N547" t="str">
        <f>IF(main!AB547&gt;0,main!AB547," ")</f>
        <v xml:space="preserve"> </v>
      </c>
      <c r="O547" t="str">
        <f>IF(main!AC547&gt;0,main!AC547," ")</f>
        <v xml:space="preserve"> </v>
      </c>
      <c r="P547" t="str">
        <f>IF(main!AD547&gt;0,main!AD547," ")</f>
        <v xml:space="preserve"> </v>
      </c>
      <c r="Q547" t="str">
        <f>IF(main!AE547&gt;0,main!AE547," ")</f>
        <v xml:space="preserve"> </v>
      </c>
      <c r="R547" t="str">
        <f>IF(main!AF547&gt;0,main!AF547," ")</f>
        <v xml:space="preserve"> </v>
      </c>
      <c r="S547" t="str">
        <f>IF(main!AG547&gt;0,main!AG547," ")</f>
        <v xml:space="preserve"> </v>
      </c>
      <c r="T547" t="str">
        <f>IF(main!AH547&gt;0,main!AH547," ")</f>
        <v xml:space="preserve"> </v>
      </c>
      <c r="U547" t="str">
        <f>IF(main!AK547&gt;0,main!AK547," ")</f>
        <v xml:space="preserve"> </v>
      </c>
      <c r="V547" t="str">
        <f>IF(main!AL547&gt;0,main!AL547," ")</f>
        <v xml:space="preserve"> </v>
      </c>
      <c r="W547" t="str">
        <f>IF(main!AM547&gt;0,main!AM547," ")</f>
        <v xml:space="preserve"> </v>
      </c>
      <c r="X547" t="str">
        <f>IF(main!AN547&gt;0,main!AN547," ")</f>
        <v xml:space="preserve"> </v>
      </c>
      <c r="Y547" t="str">
        <f>IF(main!AO547&gt;0,main!AO547," ")</f>
        <v xml:space="preserve"> </v>
      </c>
      <c r="Z547" t="str">
        <f>IF(main!AP547&gt;0,main!AP547," ")</f>
        <v xml:space="preserve"> </v>
      </c>
      <c r="AA547" t="str">
        <f>IF(main!AQ547&gt;0,main!AQ547," ")</f>
        <v xml:space="preserve"> </v>
      </c>
      <c r="AB547" t="str">
        <f>IF(main!AR547&gt;0,main!AR547," ")</f>
        <v xml:space="preserve"> </v>
      </c>
      <c r="AC547" t="str">
        <f>IF(main!AU547&gt;0,main!AU547," ")</f>
        <v xml:space="preserve"> </v>
      </c>
      <c r="AD547" t="str">
        <f>IF(main!AV547&gt;0,main!AV547," ")</f>
        <v xml:space="preserve"> </v>
      </c>
      <c r="AE547" t="str">
        <f>IF(main!AW547&gt;0,main!AW547," ")</f>
        <v xml:space="preserve"> </v>
      </c>
      <c r="AF547" t="str">
        <f>IF(main!AX547&gt;0,main!AX547," ")</f>
        <v xml:space="preserve"> </v>
      </c>
      <c r="AG547" t="str">
        <f>IF(main!AY547&gt;0,main!AY547," ")</f>
        <v xml:space="preserve"> </v>
      </c>
      <c r="AH547" t="str">
        <f>IF(main!AZ547&gt;0,main!AZ547," ")</f>
        <v xml:space="preserve"> </v>
      </c>
      <c r="AI547" t="str">
        <f>IF(main!BA547&gt;0,main!BA547," ")</f>
        <v xml:space="preserve"> </v>
      </c>
      <c r="AJ547" t="str">
        <f>IF(main!BB547&gt;0,main!BB547," ")</f>
        <v xml:space="preserve"> </v>
      </c>
      <c r="AK547" t="str">
        <f>IF(main!BE547&gt;0,main!BE547," ")</f>
        <v xml:space="preserve"> </v>
      </c>
      <c r="AL547" t="str">
        <f>IF(main!BF547&gt;0,main!BF547," ")</f>
        <v xml:space="preserve"> </v>
      </c>
      <c r="AM547" t="str">
        <f>IF(main!BG547&gt;0,main!BG547," ")</f>
        <v xml:space="preserve"> </v>
      </c>
      <c r="AN547" t="str">
        <f>IF(main!BH547&gt;0,main!BH547," ")</f>
        <v xml:space="preserve"> </v>
      </c>
      <c r="AO547" t="str">
        <f>IF(main!BI547&gt;0,main!BI547," ")</f>
        <v xml:space="preserve"> </v>
      </c>
      <c r="AP547" t="str">
        <f>IF(main!BJ547&gt;0,main!BJ547," ")</f>
        <v xml:space="preserve"> </v>
      </c>
      <c r="AQ547" t="str">
        <f>IF(main!BK547&gt;0,main!BK547," ")</f>
        <v xml:space="preserve"> </v>
      </c>
      <c r="AR547" t="str">
        <f>IF(main!BL547&gt;0,main!BL547," ")</f>
        <v xml:space="preserve"> </v>
      </c>
      <c r="AS547" t="str">
        <f>IF(main!BO547&gt;0,main!BO547," ")</f>
        <v xml:space="preserve"> </v>
      </c>
      <c r="AT547" t="str">
        <f>IF(main!BP547&gt;0,main!BP547," ")</f>
        <v xml:space="preserve"> </v>
      </c>
      <c r="AU547" t="str">
        <f>IF(main!BQ547&gt;0,main!BQ547," ")</f>
        <v xml:space="preserve"> </v>
      </c>
      <c r="AV547" t="str">
        <f>IF(main!BR547&gt;0,main!BR547," ")</f>
        <v xml:space="preserve"> </v>
      </c>
      <c r="AW547" t="str">
        <f>IF(main!BS547&gt;0,main!BS547," ")</f>
        <v xml:space="preserve"> </v>
      </c>
      <c r="AX547" t="str">
        <f>IF(main!BT547&gt;0,main!BT547," ")</f>
        <v xml:space="preserve"> </v>
      </c>
      <c r="AY547" t="str">
        <f>IF(main!BU547&gt;0,main!BU547," ")</f>
        <v xml:space="preserve"> </v>
      </c>
      <c r="AZ547" t="str">
        <f>IF(main!BV547&gt;0,main!BV547," ")</f>
        <v xml:space="preserve"> </v>
      </c>
      <c r="BA547" t="str">
        <f>IF(main!BY547&gt;0,main!BY547," ")</f>
        <v xml:space="preserve"> </v>
      </c>
      <c r="BB547" t="str">
        <f>IF(main!BZ547&gt;0,main!BZ547," ")</f>
        <v xml:space="preserve"> </v>
      </c>
      <c r="BC547" t="str">
        <f>IF(main!CA547&gt;0,main!CA547," ")</f>
        <v xml:space="preserve"> </v>
      </c>
      <c r="BD547" t="str">
        <f>IF(main!CB547&gt;0,main!CB547," ")</f>
        <v xml:space="preserve"> </v>
      </c>
      <c r="BE547" t="str">
        <f>IF(main!CC547&gt;0,main!CC547," ")</f>
        <v xml:space="preserve"> </v>
      </c>
      <c r="BF547" t="str">
        <f>IF(main!CD547&gt;0,main!CD547," ")</f>
        <v xml:space="preserve"> </v>
      </c>
      <c r="BG547" t="str">
        <f>IF(main!CE547&gt;0,main!CE547," ")</f>
        <v xml:space="preserve"> </v>
      </c>
      <c r="BH547" t="str">
        <f>IF(main!CF547&gt;0,main!CF547," ")</f>
        <v xml:space="preserve"> </v>
      </c>
      <c r="BI547" t="str">
        <f>IF(main!CI547&gt;0,main!CI547," ")</f>
        <v xml:space="preserve"> </v>
      </c>
      <c r="BJ547" t="str">
        <f>IF(main!CJ547&gt;0,main!CJ547," ")</f>
        <v xml:space="preserve"> </v>
      </c>
      <c r="BK547" t="str">
        <f>IF(main!CK547&gt;0,main!CK547," ")</f>
        <v xml:space="preserve"> </v>
      </c>
      <c r="BL547" t="str">
        <f>IF(main!CL547&gt;0,main!CL547," ")</f>
        <v xml:space="preserve"> </v>
      </c>
      <c r="BM547" t="str">
        <f>IF(main!CM547&gt;0,main!CM547," ")</f>
        <v xml:space="preserve"> </v>
      </c>
      <c r="BN547" t="str">
        <f>IF(main!CN547&gt;0,main!CN547," ")</f>
        <v xml:space="preserve"> </v>
      </c>
      <c r="BO547" t="str">
        <f>IF(main!CO547&gt;0,main!CO547," ")</f>
        <v xml:space="preserve"> </v>
      </c>
      <c r="BP547" t="str">
        <f>IF(main!CP547&gt;0,main!CP547," ")</f>
        <v xml:space="preserve"> </v>
      </c>
      <c r="BQ547" t="str">
        <f>IF(main!CS547&gt;0,main!CS547," ")</f>
        <v xml:space="preserve"> </v>
      </c>
      <c r="BR547" t="str">
        <f>IF(main!CT547&gt;0,main!CT547," ")</f>
        <v xml:space="preserve"> </v>
      </c>
      <c r="BS547" t="str">
        <f>IF(main!CU547&gt;0,main!CU547," ")</f>
        <v xml:space="preserve"> </v>
      </c>
      <c r="BT547" t="str">
        <f>IF(main!CV547&gt;0,main!CV547," ")</f>
        <v xml:space="preserve"> </v>
      </c>
      <c r="BU547" t="str">
        <f>IF(main!CW547&gt;0,main!CW547," ")</f>
        <v xml:space="preserve"> </v>
      </c>
      <c r="BV547" t="str">
        <f>IF(main!CX547&gt;0,main!CX547," ")</f>
        <v xml:space="preserve"> </v>
      </c>
      <c r="BW547" t="str">
        <f>IF(main!CY547&gt;0,main!CY547," ")</f>
        <v xml:space="preserve"> </v>
      </c>
      <c r="BX547" t="str">
        <f>IF(main!CZ547&gt;0,main!CZ547," ")</f>
        <v xml:space="preserve"> </v>
      </c>
      <c r="BY547" t="str">
        <f>IF(main!DC547&gt;0,main!DC547," ")</f>
        <v xml:space="preserve"> </v>
      </c>
      <c r="BZ547" t="str">
        <f>IF(main!DD547&gt;0,main!DD547," ")</f>
        <v xml:space="preserve"> </v>
      </c>
      <c r="CA547" t="str">
        <f>IF(main!DE547&gt;0,main!DE547," ")</f>
        <v xml:space="preserve"> </v>
      </c>
      <c r="CB547" t="str">
        <f>IF(main!DF547&gt;0,main!DF547," ")</f>
        <v xml:space="preserve"> </v>
      </c>
      <c r="CC547" t="str">
        <f>IF(main!DG547&gt;0,main!DG547," ")</f>
        <v xml:space="preserve"> </v>
      </c>
      <c r="CD547" t="str">
        <f>IF(main!DH547&gt;0,main!DH547," ")</f>
        <v xml:space="preserve"> </v>
      </c>
      <c r="CE547" t="str">
        <f>IF(main!DI547&gt;0,main!DI547," ")</f>
        <v xml:space="preserve"> </v>
      </c>
      <c r="CF547" t="str">
        <f>IF(main!DJ547&gt;0,main!DJ547," ")</f>
        <v xml:space="preserve"> </v>
      </c>
      <c r="CG547" t="str">
        <f>IF(main!DM547&gt;0,main!DM547," ")</f>
        <v xml:space="preserve"> </v>
      </c>
      <c r="CH547" t="str">
        <f>IF(main!DN547&gt;0,main!DN547," ")</f>
        <v xml:space="preserve"> </v>
      </c>
      <c r="CI547" t="str">
        <f>IF(main!DO547&gt;0,main!DO547," ")</f>
        <v xml:space="preserve"> </v>
      </c>
      <c r="CJ547" t="str">
        <f>IF(main!DP547&gt;0,main!DP547," ")</f>
        <v xml:space="preserve"> </v>
      </c>
      <c r="CK547" t="str">
        <f>IF(main!DQ547&gt;0,main!DQ547," ")</f>
        <v xml:space="preserve"> </v>
      </c>
      <c r="CL547" t="str">
        <f>IF(main!DR547&gt;0,main!DR547," ")</f>
        <v xml:space="preserve"> </v>
      </c>
      <c r="CM547" t="str">
        <f>IF(main!DS547&gt;0,main!DS547," ")</f>
        <v xml:space="preserve"> </v>
      </c>
      <c r="CN547" t="str">
        <f>IF(main!DT547&gt;0,main!DT547," ")</f>
        <v xml:space="preserve"> </v>
      </c>
      <c r="CO547" t="str">
        <f>IF(main!DW547&gt;0,main!DW547," ")</f>
        <v xml:space="preserve"> </v>
      </c>
      <c r="CP547" t="str">
        <f>IF(main!DX547&gt;0,main!DX547," ")</f>
        <v xml:space="preserve"> </v>
      </c>
      <c r="CQ547" t="str">
        <f>IF(main!DY547&gt;0,main!DY547," ")</f>
        <v xml:space="preserve"> </v>
      </c>
      <c r="CR547" t="str">
        <f>IF(main!DZ547&gt;0,main!DZ547," ")</f>
        <v xml:space="preserve"> </v>
      </c>
      <c r="CS547" t="str">
        <f>IF(main!EA547&gt;0,main!EA547," ")</f>
        <v xml:space="preserve"> </v>
      </c>
      <c r="CT547" t="str">
        <f>IF(main!EB547&gt;0,main!EB547," ")</f>
        <v xml:space="preserve"> </v>
      </c>
      <c r="CU547" t="str">
        <f>IF(main!EC547&gt;0,main!EC547," ")</f>
        <v xml:space="preserve"> </v>
      </c>
      <c r="CV547" t="str">
        <f>IF(main!ED547&gt;0,main!ED547," ")</f>
        <v xml:space="preserve"> </v>
      </c>
      <c r="CW547" t="str">
        <f>IF(main!EG547&gt;0,main!EG547," ")</f>
        <v xml:space="preserve"> </v>
      </c>
      <c r="CX547" t="str">
        <f>IF(main!EH547&gt;0,main!EH547," ")</f>
        <v xml:space="preserve"> </v>
      </c>
      <c r="CY547" t="str">
        <f>IF(main!EI547&gt;0,main!EI547," ")</f>
        <v xml:space="preserve"> </v>
      </c>
      <c r="CZ547" t="str">
        <f>IF(main!EJ547&gt;0,main!EJ547," ")</f>
        <v xml:space="preserve"> </v>
      </c>
      <c r="DA547" t="str">
        <f>IF(main!EK547&gt;0,main!EK547," ")</f>
        <v xml:space="preserve"> </v>
      </c>
      <c r="DB547" t="str">
        <f>IF(main!EL547&gt;0,main!EL547," ")</f>
        <v xml:space="preserve"> </v>
      </c>
      <c r="DC547" t="str">
        <f>IF(main!EM547&gt;0,main!EM547," ")</f>
        <v xml:space="preserve"> </v>
      </c>
      <c r="DD547" t="str">
        <f>IF(main!EN547&gt;0,main!EN547," ")</f>
        <v xml:space="preserve"> </v>
      </c>
      <c r="DE547" t="str">
        <f>IF(main!EQ547&gt;0,main!EQ547," ")</f>
        <v xml:space="preserve"> </v>
      </c>
      <c r="DF547" t="str">
        <f>IF(main!ER547&gt;0,main!ER547," ")</f>
        <v xml:space="preserve"> </v>
      </c>
      <c r="DG547" t="str">
        <f>IF(main!ES547&gt;0,main!ES547," ")</f>
        <v xml:space="preserve"> </v>
      </c>
      <c r="DH547" t="str">
        <f>IF(main!ET547&gt;0,main!ET547," ")</f>
        <v xml:space="preserve"> </v>
      </c>
      <c r="DI547" t="str">
        <f>IF(main!EU547&gt;0,main!EU547," ")</f>
        <v xml:space="preserve"> </v>
      </c>
      <c r="DJ547" t="str">
        <f>IF(main!EV547&gt;0,main!EV547," ")</f>
        <v xml:space="preserve"> </v>
      </c>
      <c r="DK547" t="str">
        <f>IF(main!EW547&gt;0,main!EW547," ")</f>
        <v xml:space="preserve"> </v>
      </c>
      <c r="DL547" t="str">
        <f>IF(main!EX547&gt;0,main!EX547," ")</f>
        <v xml:space="preserve"> </v>
      </c>
      <c r="DM547" t="str">
        <f>IF(main!FA547&gt;0,main!FA547," ")</f>
        <v xml:space="preserve"> </v>
      </c>
      <c r="DN547" t="str">
        <f>IF(main!FB547&gt;0,main!FB547," ")</f>
        <v xml:space="preserve"> </v>
      </c>
      <c r="DO547" t="str">
        <f>IF(main!FC547&gt;0,main!FC547," ")</f>
        <v xml:space="preserve"> </v>
      </c>
      <c r="DP547" t="str">
        <f>IF(main!FD547&gt;0,main!FD547," ")</f>
        <v xml:space="preserve"> </v>
      </c>
      <c r="DQ547" t="str">
        <f>IF(main!FE547&gt;0,main!FE547," ")</f>
        <v xml:space="preserve"> </v>
      </c>
      <c r="DR547" t="str">
        <f>IF(main!FF547&gt;0,main!FF547," ")</f>
        <v xml:space="preserve"> </v>
      </c>
      <c r="DS547" t="str">
        <f>IF(main!FG547&gt;0,main!FG547," ")</f>
        <v xml:space="preserve"> </v>
      </c>
      <c r="DT547" t="str">
        <f>IF(main!FH547&gt;0,main!FH547," ")</f>
        <v xml:space="preserve"> </v>
      </c>
    </row>
    <row r="548" spans="1:124">
      <c r="A548" s="4" t="str">
        <f>IF(main!F548&gt;0,main!F548," ")</f>
        <v xml:space="preserve"> </v>
      </c>
      <c r="B548" t="str">
        <f>IF(main!J548&gt;0,main!J548," ")</f>
        <v xml:space="preserve"> </v>
      </c>
      <c r="C548" t="str">
        <f>IF(main!G548&gt;0,main!G548," ")</f>
        <v xml:space="preserve"> </v>
      </c>
      <c r="D548" t="str">
        <f>IF(main!L548&gt;0,main!L548," ")</f>
        <v xml:space="preserve"> </v>
      </c>
      <c r="E548" t="str">
        <f>IF(main!Q548&gt;0,main!Q548," ")</f>
        <v xml:space="preserve"> </v>
      </c>
      <c r="F548" t="str">
        <f>IF(main!R548&gt;0,main!R548," ")</f>
        <v xml:space="preserve"> </v>
      </c>
      <c r="G548" t="str">
        <f>IF(main!S548&gt;0,main!S548," ")</f>
        <v xml:space="preserve"> </v>
      </c>
      <c r="H548" t="str">
        <f>IF(main!T548&gt;0,main!T548," ")</f>
        <v xml:space="preserve"> </v>
      </c>
      <c r="I548" t="str">
        <f>IF(main!U548&gt;0,main!U548," ")</f>
        <v xml:space="preserve"> </v>
      </c>
      <c r="J548" t="str">
        <f>IF(main!V548&gt;0,main!V548," ")</f>
        <v xml:space="preserve"> </v>
      </c>
      <c r="K548" t="str">
        <f>IF(main!W548&gt;0,main!W548," ")</f>
        <v xml:space="preserve"> </v>
      </c>
      <c r="L548" t="str">
        <f>IF(main!X548&gt;0,main!X548," ")</f>
        <v xml:space="preserve"> </v>
      </c>
      <c r="M548" t="str">
        <f>IF(main!AA548&gt;0,main!AA548," ")</f>
        <v xml:space="preserve"> </v>
      </c>
      <c r="N548" t="str">
        <f>IF(main!AB548&gt;0,main!AB548," ")</f>
        <v xml:space="preserve"> </v>
      </c>
      <c r="O548" t="str">
        <f>IF(main!AC548&gt;0,main!AC548," ")</f>
        <v xml:space="preserve"> </v>
      </c>
      <c r="P548" t="str">
        <f>IF(main!AD548&gt;0,main!AD548," ")</f>
        <v xml:space="preserve"> </v>
      </c>
      <c r="Q548" t="str">
        <f>IF(main!AE548&gt;0,main!AE548," ")</f>
        <v xml:space="preserve"> </v>
      </c>
      <c r="R548" t="str">
        <f>IF(main!AF548&gt;0,main!AF548," ")</f>
        <v xml:space="preserve"> </v>
      </c>
      <c r="S548" t="str">
        <f>IF(main!AG548&gt;0,main!AG548," ")</f>
        <v xml:space="preserve"> </v>
      </c>
      <c r="T548" t="str">
        <f>IF(main!AH548&gt;0,main!AH548," ")</f>
        <v xml:space="preserve"> </v>
      </c>
      <c r="U548" t="str">
        <f>IF(main!AK548&gt;0,main!AK548," ")</f>
        <v xml:space="preserve"> </v>
      </c>
      <c r="V548" t="str">
        <f>IF(main!AL548&gt;0,main!AL548," ")</f>
        <v xml:space="preserve"> </v>
      </c>
      <c r="W548" t="str">
        <f>IF(main!AM548&gt;0,main!AM548," ")</f>
        <v xml:space="preserve"> </v>
      </c>
      <c r="X548" t="str">
        <f>IF(main!AN548&gt;0,main!AN548," ")</f>
        <v xml:space="preserve"> </v>
      </c>
      <c r="Y548" t="str">
        <f>IF(main!AO548&gt;0,main!AO548," ")</f>
        <v xml:space="preserve"> </v>
      </c>
      <c r="Z548" t="str">
        <f>IF(main!AP548&gt;0,main!AP548," ")</f>
        <v xml:space="preserve"> </v>
      </c>
      <c r="AA548" t="str">
        <f>IF(main!AQ548&gt;0,main!AQ548," ")</f>
        <v xml:space="preserve"> </v>
      </c>
      <c r="AB548" t="str">
        <f>IF(main!AR548&gt;0,main!AR548," ")</f>
        <v xml:space="preserve"> </v>
      </c>
      <c r="AC548" t="str">
        <f>IF(main!AU548&gt;0,main!AU548," ")</f>
        <v xml:space="preserve"> </v>
      </c>
      <c r="AD548" t="str">
        <f>IF(main!AV548&gt;0,main!AV548," ")</f>
        <v xml:space="preserve"> </v>
      </c>
      <c r="AE548" t="str">
        <f>IF(main!AW548&gt;0,main!AW548," ")</f>
        <v xml:space="preserve"> </v>
      </c>
      <c r="AF548" t="str">
        <f>IF(main!AX548&gt;0,main!AX548," ")</f>
        <v xml:space="preserve"> </v>
      </c>
      <c r="AG548" t="str">
        <f>IF(main!AY548&gt;0,main!AY548," ")</f>
        <v xml:space="preserve"> </v>
      </c>
      <c r="AH548" t="str">
        <f>IF(main!AZ548&gt;0,main!AZ548," ")</f>
        <v xml:space="preserve"> </v>
      </c>
      <c r="AI548" t="str">
        <f>IF(main!BA548&gt;0,main!BA548," ")</f>
        <v xml:space="preserve"> </v>
      </c>
      <c r="AJ548" t="str">
        <f>IF(main!BB548&gt;0,main!BB548," ")</f>
        <v xml:space="preserve"> </v>
      </c>
      <c r="AK548" t="str">
        <f>IF(main!BE548&gt;0,main!BE548," ")</f>
        <v xml:space="preserve"> </v>
      </c>
      <c r="AL548" t="str">
        <f>IF(main!BF548&gt;0,main!BF548," ")</f>
        <v xml:space="preserve"> </v>
      </c>
      <c r="AM548" t="str">
        <f>IF(main!BG548&gt;0,main!BG548," ")</f>
        <v xml:space="preserve"> </v>
      </c>
      <c r="AN548" t="str">
        <f>IF(main!BH548&gt;0,main!BH548," ")</f>
        <v xml:space="preserve"> </v>
      </c>
      <c r="AO548" t="str">
        <f>IF(main!BI548&gt;0,main!BI548," ")</f>
        <v xml:space="preserve"> </v>
      </c>
      <c r="AP548" t="str">
        <f>IF(main!BJ548&gt;0,main!BJ548," ")</f>
        <v xml:space="preserve"> </v>
      </c>
      <c r="AQ548" t="str">
        <f>IF(main!BK548&gt;0,main!BK548," ")</f>
        <v xml:space="preserve"> </v>
      </c>
      <c r="AR548" t="str">
        <f>IF(main!BL548&gt;0,main!BL548," ")</f>
        <v xml:space="preserve"> </v>
      </c>
      <c r="AS548" t="str">
        <f>IF(main!BO548&gt;0,main!BO548," ")</f>
        <v xml:space="preserve"> </v>
      </c>
      <c r="AT548" t="str">
        <f>IF(main!BP548&gt;0,main!BP548," ")</f>
        <v xml:space="preserve"> </v>
      </c>
      <c r="AU548" t="str">
        <f>IF(main!BQ548&gt;0,main!BQ548," ")</f>
        <v xml:space="preserve"> </v>
      </c>
      <c r="AV548" t="str">
        <f>IF(main!BR548&gt;0,main!BR548," ")</f>
        <v xml:space="preserve"> </v>
      </c>
      <c r="AW548" t="str">
        <f>IF(main!BS548&gt;0,main!BS548," ")</f>
        <v xml:space="preserve"> </v>
      </c>
      <c r="AX548" t="str">
        <f>IF(main!BT548&gt;0,main!BT548," ")</f>
        <v xml:space="preserve"> </v>
      </c>
      <c r="AY548" t="str">
        <f>IF(main!BU548&gt;0,main!BU548," ")</f>
        <v xml:space="preserve"> </v>
      </c>
      <c r="AZ548" t="str">
        <f>IF(main!BV548&gt;0,main!BV548," ")</f>
        <v xml:space="preserve"> </v>
      </c>
      <c r="BA548" t="str">
        <f>IF(main!BY548&gt;0,main!BY548," ")</f>
        <v xml:space="preserve"> </v>
      </c>
      <c r="BB548" t="str">
        <f>IF(main!BZ548&gt;0,main!BZ548," ")</f>
        <v xml:space="preserve"> </v>
      </c>
      <c r="BC548" t="str">
        <f>IF(main!CA548&gt;0,main!CA548," ")</f>
        <v xml:space="preserve"> </v>
      </c>
      <c r="BD548" t="str">
        <f>IF(main!CB548&gt;0,main!CB548," ")</f>
        <v xml:space="preserve"> </v>
      </c>
      <c r="BE548" t="str">
        <f>IF(main!CC548&gt;0,main!CC548," ")</f>
        <v xml:space="preserve"> </v>
      </c>
      <c r="BF548" t="str">
        <f>IF(main!CD548&gt;0,main!CD548," ")</f>
        <v xml:space="preserve"> </v>
      </c>
      <c r="BG548" t="str">
        <f>IF(main!CE548&gt;0,main!CE548," ")</f>
        <v xml:space="preserve"> </v>
      </c>
      <c r="BH548" t="str">
        <f>IF(main!CF548&gt;0,main!CF548," ")</f>
        <v xml:space="preserve"> </v>
      </c>
      <c r="BI548" t="str">
        <f>IF(main!CI548&gt;0,main!CI548," ")</f>
        <v xml:space="preserve"> </v>
      </c>
      <c r="BJ548" t="str">
        <f>IF(main!CJ548&gt;0,main!CJ548," ")</f>
        <v xml:space="preserve"> </v>
      </c>
      <c r="BK548" t="str">
        <f>IF(main!CK548&gt;0,main!CK548," ")</f>
        <v xml:space="preserve"> </v>
      </c>
      <c r="BL548" t="str">
        <f>IF(main!CL548&gt;0,main!CL548," ")</f>
        <v xml:space="preserve"> </v>
      </c>
      <c r="BM548" t="str">
        <f>IF(main!CM548&gt;0,main!CM548," ")</f>
        <v xml:space="preserve"> </v>
      </c>
      <c r="BN548" t="str">
        <f>IF(main!CN548&gt;0,main!CN548," ")</f>
        <v xml:space="preserve"> </v>
      </c>
      <c r="BO548" t="str">
        <f>IF(main!CO548&gt;0,main!CO548," ")</f>
        <v xml:space="preserve"> </v>
      </c>
      <c r="BP548" t="str">
        <f>IF(main!CP548&gt;0,main!CP548," ")</f>
        <v xml:space="preserve"> </v>
      </c>
      <c r="BQ548" t="str">
        <f>IF(main!CS548&gt;0,main!CS548," ")</f>
        <v xml:space="preserve"> </v>
      </c>
      <c r="BR548" t="str">
        <f>IF(main!CT548&gt;0,main!CT548," ")</f>
        <v xml:space="preserve"> </v>
      </c>
      <c r="BS548" t="str">
        <f>IF(main!CU548&gt;0,main!CU548," ")</f>
        <v xml:space="preserve"> </v>
      </c>
      <c r="BT548" t="str">
        <f>IF(main!CV548&gt;0,main!CV548," ")</f>
        <v xml:space="preserve"> </v>
      </c>
      <c r="BU548" t="str">
        <f>IF(main!CW548&gt;0,main!CW548," ")</f>
        <v xml:space="preserve"> </v>
      </c>
      <c r="BV548" t="str">
        <f>IF(main!CX548&gt;0,main!CX548," ")</f>
        <v xml:space="preserve"> </v>
      </c>
      <c r="BW548" t="str">
        <f>IF(main!CY548&gt;0,main!CY548," ")</f>
        <v xml:space="preserve"> </v>
      </c>
      <c r="BX548" t="str">
        <f>IF(main!CZ548&gt;0,main!CZ548," ")</f>
        <v xml:space="preserve"> </v>
      </c>
      <c r="BY548" t="str">
        <f>IF(main!DC548&gt;0,main!DC548," ")</f>
        <v xml:space="preserve"> </v>
      </c>
      <c r="BZ548" t="str">
        <f>IF(main!DD548&gt;0,main!DD548," ")</f>
        <v xml:space="preserve"> </v>
      </c>
      <c r="CA548" t="str">
        <f>IF(main!DE548&gt;0,main!DE548," ")</f>
        <v xml:space="preserve"> </v>
      </c>
      <c r="CB548" t="str">
        <f>IF(main!DF548&gt;0,main!DF548," ")</f>
        <v xml:space="preserve"> </v>
      </c>
      <c r="CC548" t="str">
        <f>IF(main!DG548&gt;0,main!DG548," ")</f>
        <v xml:space="preserve"> </v>
      </c>
      <c r="CD548" t="str">
        <f>IF(main!DH548&gt;0,main!DH548," ")</f>
        <v xml:space="preserve"> </v>
      </c>
      <c r="CE548" t="str">
        <f>IF(main!DI548&gt;0,main!DI548," ")</f>
        <v xml:space="preserve"> </v>
      </c>
      <c r="CF548" t="str">
        <f>IF(main!DJ548&gt;0,main!DJ548," ")</f>
        <v xml:space="preserve"> </v>
      </c>
      <c r="CG548" t="str">
        <f>IF(main!DM548&gt;0,main!DM548," ")</f>
        <v xml:space="preserve"> </v>
      </c>
      <c r="CH548" t="str">
        <f>IF(main!DN548&gt;0,main!DN548," ")</f>
        <v xml:space="preserve"> </v>
      </c>
      <c r="CI548" t="str">
        <f>IF(main!DO548&gt;0,main!DO548," ")</f>
        <v xml:space="preserve"> </v>
      </c>
      <c r="CJ548" t="str">
        <f>IF(main!DP548&gt;0,main!DP548," ")</f>
        <v xml:space="preserve"> </v>
      </c>
      <c r="CK548" t="str">
        <f>IF(main!DQ548&gt;0,main!DQ548," ")</f>
        <v xml:space="preserve"> </v>
      </c>
      <c r="CL548" t="str">
        <f>IF(main!DR548&gt;0,main!DR548," ")</f>
        <v xml:space="preserve"> </v>
      </c>
      <c r="CM548" t="str">
        <f>IF(main!DS548&gt;0,main!DS548," ")</f>
        <v xml:space="preserve"> </v>
      </c>
      <c r="CN548" t="str">
        <f>IF(main!DT548&gt;0,main!DT548," ")</f>
        <v xml:space="preserve"> </v>
      </c>
      <c r="CO548" t="str">
        <f>IF(main!DW548&gt;0,main!DW548," ")</f>
        <v xml:space="preserve"> </v>
      </c>
      <c r="CP548" t="str">
        <f>IF(main!DX548&gt;0,main!DX548," ")</f>
        <v xml:space="preserve"> </v>
      </c>
      <c r="CQ548" t="str">
        <f>IF(main!DY548&gt;0,main!DY548," ")</f>
        <v xml:space="preserve"> </v>
      </c>
      <c r="CR548" t="str">
        <f>IF(main!DZ548&gt;0,main!DZ548," ")</f>
        <v xml:space="preserve"> </v>
      </c>
      <c r="CS548" t="str">
        <f>IF(main!EA548&gt;0,main!EA548," ")</f>
        <v xml:space="preserve"> </v>
      </c>
      <c r="CT548" t="str">
        <f>IF(main!EB548&gt;0,main!EB548," ")</f>
        <v xml:space="preserve"> </v>
      </c>
      <c r="CU548" t="str">
        <f>IF(main!EC548&gt;0,main!EC548," ")</f>
        <v xml:space="preserve"> </v>
      </c>
      <c r="CV548" t="str">
        <f>IF(main!ED548&gt;0,main!ED548," ")</f>
        <v xml:space="preserve"> </v>
      </c>
      <c r="CW548" t="str">
        <f>IF(main!EG548&gt;0,main!EG548," ")</f>
        <v xml:space="preserve"> </v>
      </c>
      <c r="CX548" t="str">
        <f>IF(main!EH548&gt;0,main!EH548," ")</f>
        <v xml:space="preserve"> </v>
      </c>
      <c r="CY548" t="str">
        <f>IF(main!EI548&gt;0,main!EI548," ")</f>
        <v xml:space="preserve"> </v>
      </c>
      <c r="CZ548" t="str">
        <f>IF(main!EJ548&gt;0,main!EJ548," ")</f>
        <v xml:space="preserve"> </v>
      </c>
      <c r="DA548" t="str">
        <f>IF(main!EK548&gt;0,main!EK548," ")</f>
        <v xml:space="preserve"> </v>
      </c>
      <c r="DB548" t="str">
        <f>IF(main!EL548&gt;0,main!EL548," ")</f>
        <v xml:space="preserve"> </v>
      </c>
      <c r="DC548" t="str">
        <f>IF(main!EM548&gt;0,main!EM548," ")</f>
        <v xml:space="preserve"> </v>
      </c>
      <c r="DD548" t="str">
        <f>IF(main!EN548&gt;0,main!EN548," ")</f>
        <v xml:space="preserve"> </v>
      </c>
      <c r="DE548" t="str">
        <f>IF(main!EQ548&gt;0,main!EQ548," ")</f>
        <v xml:space="preserve"> </v>
      </c>
      <c r="DF548" t="str">
        <f>IF(main!ER548&gt;0,main!ER548," ")</f>
        <v xml:space="preserve"> </v>
      </c>
      <c r="DG548" t="str">
        <f>IF(main!ES548&gt;0,main!ES548," ")</f>
        <v xml:space="preserve"> </v>
      </c>
      <c r="DH548" t="str">
        <f>IF(main!ET548&gt;0,main!ET548," ")</f>
        <v xml:space="preserve"> </v>
      </c>
      <c r="DI548" t="str">
        <f>IF(main!EU548&gt;0,main!EU548," ")</f>
        <v xml:space="preserve"> </v>
      </c>
      <c r="DJ548" t="str">
        <f>IF(main!EV548&gt;0,main!EV548," ")</f>
        <v xml:space="preserve"> </v>
      </c>
      <c r="DK548" t="str">
        <f>IF(main!EW548&gt;0,main!EW548," ")</f>
        <v xml:space="preserve"> </v>
      </c>
      <c r="DL548" t="str">
        <f>IF(main!EX548&gt;0,main!EX548," ")</f>
        <v xml:space="preserve"> </v>
      </c>
      <c r="DM548" t="str">
        <f>IF(main!FA548&gt;0,main!FA548," ")</f>
        <v xml:space="preserve"> </v>
      </c>
      <c r="DN548" t="str">
        <f>IF(main!FB548&gt;0,main!FB548," ")</f>
        <v xml:space="preserve"> </v>
      </c>
      <c r="DO548" t="str">
        <f>IF(main!FC548&gt;0,main!FC548," ")</f>
        <v xml:space="preserve"> </v>
      </c>
      <c r="DP548" t="str">
        <f>IF(main!FD548&gt;0,main!FD548," ")</f>
        <v xml:space="preserve"> </v>
      </c>
      <c r="DQ548" t="str">
        <f>IF(main!FE548&gt;0,main!FE548," ")</f>
        <v xml:space="preserve"> </v>
      </c>
      <c r="DR548" t="str">
        <f>IF(main!FF548&gt;0,main!FF548," ")</f>
        <v xml:space="preserve"> </v>
      </c>
      <c r="DS548" t="str">
        <f>IF(main!FG548&gt;0,main!FG548," ")</f>
        <v xml:space="preserve"> </v>
      </c>
      <c r="DT548" t="str">
        <f>IF(main!FH548&gt;0,main!FH548," ")</f>
        <v xml:space="preserve"> </v>
      </c>
    </row>
    <row r="549" spans="1:124">
      <c r="A549" s="4" t="str">
        <f>IF(main!F549&gt;0,main!F549," ")</f>
        <v xml:space="preserve"> </v>
      </c>
      <c r="B549" t="str">
        <f>IF(main!J549&gt;0,main!J549," ")</f>
        <v xml:space="preserve"> </v>
      </c>
      <c r="C549" t="str">
        <f>IF(main!G549&gt;0,main!G549," ")</f>
        <v xml:space="preserve"> </v>
      </c>
      <c r="D549" t="str">
        <f>IF(main!L549&gt;0,main!L549," ")</f>
        <v xml:space="preserve"> </v>
      </c>
      <c r="E549" t="str">
        <f>IF(main!Q549&gt;0,main!Q549," ")</f>
        <v xml:space="preserve"> </v>
      </c>
      <c r="F549" t="str">
        <f>IF(main!R549&gt;0,main!R549," ")</f>
        <v xml:space="preserve"> </v>
      </c>
      <c r="G549" t="str">
        <f>IF(main!S549&gt;0,main!S549," ")</f>
        <v xml:space="preserve"> </v>
      </c>
      <c r="H549" t="str">
        <f>IF(main!T549&gt;0,main!T549," ")</f>
        <v xml:space="preserve"> </v>
      </c>
      <c r="I549" t="str">
        <f>IF(main!U549&gt;0,main!U549," ")</f>
        <v xml:space="preserve"> </v>
      </c>
      <c r="J549" t="str">
        <f>IF(main!V549&gt;0,main!V549," ")</f>
        <v xml:space="preserve"> </v>
      </c>
      <c r="K549" t="str">
        <f>IF(main!W549&gt;0,main!W549," ")</f>
        <v xml:space="preserve"> </v>
      </c>
      <c r="L549" t="str">
        <f>IF(main!X549&gt;0,main!X549," ")</f>
        <v xml:space="preserve"> </v>
      </c>
      <c r="M549" t="str">
        <f>IF(main!AA549&gt;0,main!AA549," ")</f>
        <v xml:space="preserve"> </v>
      </c>
      <c r="N549" t="str">
        <f>IF(main!AB549&gt;0,main!AB549," ")</f>
        <v xml:space="preserve"> </v>
      </c>
      <c r="O549" t="str">
        <f>IF(main!AC549&gt;0,main!AC549," ")</f>
        <v xml:space="preserve"> </v>
      </c>
      <c r="P549" t="str">
        <f>IF(main!AD549&gt;0,main!AD549," ")</f>
        <v xml:space="preserve"> </v>
      </c>
      <c r="Q549" t="str">
        <f>IF(main!AE549&gt;0,main!AE549," ")</f>
        <v xml:space="preserve"> </v>
      </c>
      <c r="R549" t="str">
        <f>IF(main!AF549&gt;0,main!AF549," ")</f>
        <v xml:space="preserve"> </v>
      </c>
      <c r="S549" t="str">
        <f>IF(main!AG549&gt;0,main!AG549," ")</f>
        <v xml:space="preserve"> </v>
      </c>
      <c r="T549" t="str">
        <f>IF(main!AH549&gt;0,main!AH549," ")</f>
        <v xml:space="preserve"> </v>
      </c>
      <c r="U549" t="str">
        <f>IF(main!AK549&gt;0,main!AK549," ")</f>
        <v xml:space="preserve"> </v>
      </c>
      <c r="V549" t="str">
        <f>IF(main!AL549&gt;0,main!AL549," ")</f>
        <v xml:space="preserve"> </v>
      </c>
      <c r="W549" t="str">
        <f>IF(main!AM549&gt;0,main!AM549," ")</f>
        <v xml:space="preserve"> </v>
      </c>
      <c r="X549" t="str">
        <f>IF(main!AN549&gt;0,main!AN549," ")</f>
        <v xml:space="preserve"> </v>
      </c>
      <c r="Y549" t="str">
        <f>IF(main!AO549&gt;0,main!AO549," ")</f>
        <v xml:space="preserve"> </v>
      </c>
      <c r="Z549" t="str">
        <f>IF(main!AP549&gt;0,main!AP549," ")</f>
        <v xml:space="preserve"> </v>
      </c>
      <c r="AA549" t="str">
        <f>IF(main!AQ549&gt;0,main!AQ549," ")</f>
        <v xml:space="preserve"> </v>
      </c>
      <c r="AB549" t="str">
        <f>IF(main!AR549&gt;0,main!AR549," ")</f>
        <v xml:space="preserve"> </v>
      </c>
      <c r="AC549" t="str">
        <f>IF(main!AU549&gt;0,main!AU549," ")</f>
        <v xml:space="preserve"> </v>
      </c>
      <c r="AD549" t="str">
        <f>IF(main!AV549&gt;0,main!AV549," ")</f>
        <v xml:space="preserve"> </v>
      </c>
      <c r="AE549" t="str">
        <f>IF(main!AW549&gt;0,main!AW549," ")</f>
        <v xml:space="preserve"> </v>
      </c>
      <c r="AF549" t="str">
        <f>IF(main!AX549&gt;0,main!AX549," ")</f>
        <v xml:space="preserve"> </v>
      </c>
      <c r="AG549" t="str">
        <f>IF(main!AY549&gt;0,main!AY549," ")</f>
        <v xml:space="preserve"> </v>
      </c>
      <c r="AH549" t="str">
        <f>IF(main!AZ549&gt;0,main!AZ549," ")</f>
        <v xml:space="preserve"> </v>
      </c>
      <c r="AI549" t="str">
        <f>IF(main!BA549&gt;0,main!BA549," ")</f>
        <v xml:space="preserve"> </v>
      </c>
      <c r="AJ549" t="str">
        <f>IF(main!BB549&gt;0,main!BB549," ")</f>
        <v xml:space="preserve"> </v>
      </c>
      <c r="AK549" t="str">
        <f>IF(main!BE549&gt;0,main!BE549," ")</f>
        <v xml:space="preserve"> </v>
      </c>
      <c r="AL549" t="str">
        <f>IF(main!BF549&gt;0,main!BF549," ")</f>
        <v xml:space="preserve"> </v>
      </c>
      <c r="AM549" t="str">
        <f>IF(main!BG549&gt;0,main!BG549," ")</f>
        <v xml:space="preserve"> </v>
      </c>
      <c r="AN549" t="str">
        <f>IF(main!BH549&gt;0,main!BH549," ")</f>
        <v xml:space="preserve"> </v>
      </c>
      <c r="AO549" t="str">
        <f>IF(main!BI549&gt;0,main!BI549," ")</f>
        <v xml:space="preserve"> </v>
      </c>
      <c r="AP549" t="str">
        <f>IF(main!BJ549&gt;0,main!BJ549," ")</f>
        <v xml:space="preserve"> </v>
      </c>
      <c r="AQ549" t="str">
        <f>IF(main!BK549&gt;0,main!BK549," ")</f>
        <v xml:space="preserve"> </v>
      </c>
      <c r="AR549" t="str">
        <f>IF(main!BL549&gt;0,main!BL549," ")</f>
        <v xml:space="preserve"> </v>
      </c>
      <c r="AS549" t="str">
        <f>IF(main!BO549&gt;0,main!BO549," ")</f>
        <v xml:space="preserve"> </v>
      </c>
      <c r="AT549" t="str">
        <f>IF(main!BP549&gt;0,main!BP549," ")</f>
        <v xml:space="preserve"> </v>
      </c>
      <c r="AU549" t="str">
        <f>IF(main!BQ549&gt;0,main!BQ549," ")</f>
        <v xml:space="preserve"> </v>
      </c>
      <c r="AV549" t="str">
        <f>IF(main!BR549&gt;0,main!BR549," ")</f>
        <v xml:space="preserve"> </v>
      </c>
      <c r="AW549" t="str">
        <f>IF(main!BS549&gt;0,main!BS549," ")</f>
        <v xml:space="preserve"> </v>
      </c>
      <c r="AX549" t="str">
        <f>IF(main!BT549&gt;0,main!BT549," ")</f>
        <v xml:space="preserve"> </v>
      </c>
      <c r="AY549" t="str">
        <f>IF(main!BU549&gt;0,main!BU549," ")</f>
        <v xml:space="preserve"> </v>
      </c>
      <c r="AZ549" t="str">
        <f>IF(main!BV549&gt;0,main!BV549," ")</f>
        <v xml:space="preserve"> </v>
      </c>
      <c r="BA549" t="str">
        <f>IF(main!BY549&gt;0,main!BY549," ")</f>
        <v xml:space="preserve"> </v>
      </c>
      <c r="BB549" t="str">
        <f>IF(main!BZ549&gt;0,main!BZ549," ")</f>
        <v xml:space="preserve"> </v>
      </c>
      <c r="BC549" t="str">
        <f>IF(main!CA549&gt;0,main!CA549," ")</f>
        <v xml:space="preserve"> </v>
      </c>
      <c r="BD549" t="str">
        <f>IF(main!CB549&gt;0,main!CB549," ")</f>
        <v xml:space="preserve"> </v>
      </c>
      <c r="BE549" t="str">
        <f>IF(main!CC549&gt;0,main!CC549," ")</f>
        <v xml:space="preserve"> </v>
      </c>
      <c r="BF549" t="str">
        <f>IF(main!CD549&gt;0,main!CD549," ")</f>
        <v xml:space="preserve"> </v>
      </c>
      <c r="BG549" t="str">
        <f>IF(main!CE549&gt;0,main!CE549," ")</f>
        <v xml:space="preserve"> </v>
      </c>
      <c r="BH549" t="str">
        <f>IF(main!CF549&gt;0,main!CF549," ")</f>
        <v xml:space="preserve"> </v>
      </c>
      <c r="BI549" t="str">
        <f>IF(main!CI549&gt;0,main!CI549," ")</f>
        <v xml:space="preserve"> </v>
      </c>
      <c r="BJ549" t="str">
        <f>IF(main!CJ549&gt;0,main!CJ549," ")</f>
        <v xml:space="preserve"> </v>
      </c>
      <c r="BK549" t="str">
        <f>IF(main!CK549&gt;0,main!CK549," ")</f>
        <v xml:space="preserve"> </v>
      </c>
      <c r="BL549" t="str">
        <f>IF(main!CL549&gt;0,main!CL549," ")</f>
        <v xml:space="preserve"> </v>
      </c>
      <c r="BM549" t="str">
        <f>IF(main!CM549&gt;0,main!CM549," ")</f>
        <v xml:space="preserve"> </v>
      </c>
      <c r="BN549" t="str">
        <f>IF(main!CN549&gt;0,main!CN549," ")</f>
        <v xml:space="preserve"> </v>
      </c>
      <c r="BO549" t="str">
        <f>IF(main!CO549&gt;0,main!CO549," ")</f>
        <v xml:space="preserve"> </v>
      </c>
      <c r="BP549" t="str">
        <f>IF(main!CP549&gt;0,main!CP549," ")</f>
        <v xml:space="preserve"> </v>
      </c>
      <c r="BQ549" t="str">
        <f>IF(main!CS549&gt;0,main!CS549," ")</f>
        <v xml:space="preserve"> </v>
      </c>
      <c r="BR549" t="str">
        <f>IF(main!CT549&gt;0,main!CT549," ")</f>
        <v xml:space="preserve"> </v>
      </c>
      <c r="BS549" t="str">
        <f>IF(main!CU549&gt;0,main!CU549," ")</f>
        <v xml:space="preserve"> </v>
      </c>
      <c r="BT549" t="str">
        <f>IF(main!CV549&gt;0,main!CV549," ")</f>
        <v xml:space="preserve"> </v>
      </c>
      <c r="BU549" t="str">
        <f>IF(main!CW549&gt;0,main!CW549," ")</f>
        <v xml:space="preserve"> </v>
      </c>
      <c r="BV549" t="str">
        <f>IF(main!CX549&gt;0,main!CX549," ")</f>
        <v xml:space="preserve"> </v>
      </c>
      <c r="BW549" t="str">
        <f>IF(main!CY549&gt;0,main!CY549," ")</f>
        <v xml:space="preserve"> </v>
      </c>
      <c r="BX549" t="str">
        <f>IF(main!CZ549&gt;0,main!CZ549," ")</f>
        <v xml:space="preserve"> </v>
      </c>
      <c r="BY549" t="str">
        <f>IF(main!DC549&gt;0,main!DC549," ")</f>
        <v xml:space="preserve"> </v>
      </c>
      <c r="BZ549" t="str">
        <f>IF(main!DD549&gt;0,main!DD549," ")</f>
        <v xml:space="preserve"> </v>
      </c>
      <c r="CA549" t="str">
        <f>IF(main!DE549&gt;0,main!DE549," ")</f>
        <v xml:space="preserve"> </v>
      </c>
      <c r="CB549" t="str">
        <f>IF(main!DF549&gt;0,main!DF549," ")</f>
        <v xml:space="preserve"> </v>
      </c>
      <c r="CC549" t="str">
        <f>IF(main!DG549&gt;0,main!DG549," ")</f>
        <v xml:space="preserve"> </v>
      </c>
      <c r="CD549" t="str">
        <f>IF(main!DH549&gt;0,main!DH549," ")</f>
        <v xml:space="preserve"> </v>
      </c>
      <c r="CE549" t="str">
        <f>IF(main!DI549&gt;0,main!DI549," ")</f>
        <v xml:space="preserve"> </v>
      </c>
      <c r="CF549" t="str">
        <f>IF(main!DJ549&gt;0,main!DJ549," ")</f>
        <v xml:space="preserve"> </v>
      </c>
      <c r="CG549" t="str">
        <f>IF(main!DM549&gt;0,main!DM549," ")</f>
        <v xml:space="preserve"> </v>
      </c>
      <c r="CH549" t="str">
        <f>IF(main!DN549&gt;0,main!DN549," ")</f>
        <v xml:space="preserve"> </v>
      </c>
      <c r="CI549" t="str">
        <f>IF(main!DO549&gt;0,main!DO549," ")</f>
        <v xml:space="preserve"> </v>
      </c>
      <c r="CJ549" t="str">
        <f>IF(main!DP549&gt;0,main!DP549," ")</f>
        <v xml:space="preserve"> </v>
      </c>
      <c r="CK549" t="str">
        <f>IF(main!DQ549&gt;0,main!DQ549," ")</f>
        <v xml:space="preserve"> </v>
      </c>
      <c r="CL549" t="str">
        <f>IF(main!DR549&gt;0,main!DR549," ")</f>
        <v xml:space="preserve"> </v>
      </c>
      <c r="CM549" t="str">
        <f>IF(main!DS549&gt;0,main!DS549," ")</f>
        <v xml:space="preserve"> </v>
      </c>
      <c r="CN549" t="str">
        <f>IF(main!DT549&gt;0,main!DT549," ")</f>
        <v xml:space="preserve"> </v>
      </c>
      <c r="CO549" t="str">
        <f>IF(main!DW549&gt;0,main!DW549," ")</f>
        <v xml:space="preserve"> </v>
      </c>
      <c r="CP549" t="str">
        <f>IF(main!DX549&gt;0,main!DX549," ")</f>
        <v xml:space="preserve"> </v>
      </c>
      <c r="CQ549" t="str">
        <f>IF(main!DY549&gt;0,main!DY549," ")</f>
        <v xml:space="preserve"> </v>
      </c>
      <c r="CR549" t="str">
        <f>IF(main!DZ549&gt;0,main!DZ549," ")</f>
        <v xml:space="preserve"> </v>
      </c>
      <c r="CS549" t="str">
        <f>IF(main!EA549&gt;0,main!EA549," ")</f>
        <v xml:space="preserve"> </v>
      </c>
      <c r="CT549" t="str">
        <f>IF(main!EB549&gt;0,main!EB549," ")</f>
        <v xml:space="preserve"> </v>
      </c>
      <c r="CU549" t="str">
        <f>IF(main!EC549&gt;0,main!EC549," ")</f>
        <v xml:space="preserve"> </v>
      </c>
      <c r="CV549" t="str">
        <f>IF(main!ED549&gt;0,main!ED549," ")</f>
        <v xml:space="preserve"> </v>
      </c>
      <c r="CW549" t="str">
        <f>IF(main!EG549&gt;0,main!EG549," ")</f>
        <v xml:space="preserve"> </v>
      </c>
      <c r="CX549" t="str">
        <f>IF(main!EH549&gt;0,main!EH549," ")</f>
        <v xml:space="preserve"> </v>
      </c>
      <c r="CY549" t="str">
        <f>IF(main!EI549&gt;0,main!EI549," ")</f>
        <v xml:space="preserve"> </v>
      </c>
      <c r="CZ549" t="str">
        <f>IF(main!EJ549&gt;0,main!EJ549," ")</f>
        <v xml:space="preserve"> </v>
      </c>
      <c r="DA549" t="str">
        <f>IF(main!EK549&gt;0,main!EK549," ")</f>
        <v xml:space="preserve"> </v>
      </c>
      <c r="DB549" t="str">
        <f>IF(main!EL549&gt;0,main!EL549," ")</f>
        <v xml:space="preserve"> </v>
      </c>
      <c r="DC549" t="str">
        <f>IF(main!EM549&gt;0,main!EM549," ")</f>
        <v xml:space="preserve"> </v>
      </c>
      <c r="DD549" t="str">
        <f>IF(main!EN549&gt;0,main!EN549," ")</f>
        <v xml:space="preserve"> </v>
      </c>
      <c r="DE549" t="str">
        <f>IF(main!EQ549&gt;0,main!EQ549," ")</f>
        <v xml:space="preserve"> </v>
      </c>
      <c r="DF549" t="str">
        <f>IF(main!ER549&gt;0,main!ER549," ")</f>
        <v xml:space="preserve"> </v>
      </c>
      <c r="DG549" t="str">
        <f>IF(main!ES549&gt;0,main!ES549," ")</f>
        <v xml:space="preserve"> </v>
      </c>
      <c r="DH549" t="str">
        <f>IF(main!ET549&gt;0,main!ET549," ")</f>
        <v xml:space="preserve"> </v>
      </c>
      <c r="DI549" t="str">
        <f>IF(main!EU549&gt;0,main!EU549," ")</f>
        <v xml:space="preserve"> </v>
      </c>
      <c r="DJ549" t="str">
        <f>IF(main!EV549&gt;0,main!EV549," ")</f>
        <v xml:space="preserve"> </v>
      </c>
      <c r="DK549" t="str">
        <f>IF(main!EW549&gt;0,main!EW549," ")</f>
        <v xml:space="preserve"> </v>
      </c>
      <c r="DL549" t="str">
        <f>IF(main!EX549&gt;0,main!EX549," ")</f>
        <v xml:space="preserve"> </v>
      </c>
      <c r="DM549" t="str">
        <f>IF(main!FA549&gt;0,main!FA549," ")</f>
        <v xml:space="preserve"> </v>
      </c>
      <c r="DN549" t="str">
        <f>IF(main!FB549&gt;0,main!FB549," ")</f>
        <v xml:space="preserve"> </v>
      </c>
      <c r="DO549" t="str">
        <f>IF(main!FC549&gt;0,main!FC549," ")</f>
        <v xml:space="preserve"> </v>
      </c>
      <c r="DP549" t="str">
        <f>IF(main!FD549&gt;0,main!FD549," ")</f>
        <v xml:space="preserve"> </v>
      </c>
      <c r="DQ549" t="str">
        <f>IF(main!FE549&gt;0,main!FE549," ")</f>
        <v xml:space="preserve"> </v>
      </c>
      <c r="DR549" t="str">
        <f>IF(main!FF549&gt;0,main!FF549," ")</f>
        <v xml:space="preserve"> </v>
      </c>
      <c r="DS549" t="str">
        <f>IF(main!FG549&gt;0,main!FG549," ")</f>
        <v xml:space="preserve"> </v>
      </c>
      <c r="DT549" t="str">
        <f>IF(main!FH549&gt;0,main!FH549," ")</f>
        <v xml:space="preserve"> </v>
      </c>
    </row>
    <row r="550" spans="1:124">
      <c r="A550" s="4" t="str">
        <f>IF(main!F550&gt;0,main!F550," ")</f>
        <v xml:space="preserve"> </v>
      </c>
      <c r="B550" t="str">
        <f>IF(main!J550&gt;0,main!J550," ")</f>
        <v xml:space="preserve"> </v>
      </c>
      <c r="C550" t="str">
        <f>IF(main!G550&gt;0,main!G550," ")</f>
        <v xml:space="preserve"> </v>
      </c>
      <c r="D550" t="str">
        <f>IF(main!L550&gt;0,main!L550," ")</f>
        <v xml:space="preserve"> </v>
      </c>
      <c r="E550" t="str">
        <f>IF(main!Q550&gt;0,main!Q550," ")</f>
        <v xml:space="preserve"> </v>
      </c>
      <c r="F550" t="str">
        <f>IF(main!R550&gt;0,main!R550," ")</f>
        <v xml:space="preserve"> </v>
      </c>
      <c r="G550" t="str">
        <f>IF(main!S550&gt;0,main!S550," ")</f>
        <v xml:space="preserve"> </v>
      </c>
      <c r="H550" t="str">
        <f>IF(main!T550&gt;0,main!T550," ")</f>
        <v xml:space="preserve"> </v>
      </c>
      <c r="I550" t="str">
        <f>IF(main!U550&gt;0,main!U550," ")</f>
        <v xml:space="preserve"> </v>
      </c>
      <c r="J550" t="str">
        <f>IF(main!V550&gt;0,main!V550," ")</f>
        <v xml:space="preserve"> </v>
      </c>
      <c r="K550" t="str">
        <f>IF(main!W550&gt;0,main!W550," ")</f>
        <v xml:space="preserve"> </v>
      </c>
      <c r="L550" t="str">
        <f>IF(main!X550&gt;0,main!X550," ")</f>
        <v xml:space="preserve"> </v>
      </c>
      <c r="M550" t="str">
        <f>IF(main!AA550&gt;0,main!AA550," ")</f>
        <v xml:space="preserve"> </v>
      </c>
      <c r="N550" t="str">
        <f>IF(main!AB550&gt;0,main!AB550," ")</f>
        <v xml:space="preserve"> </v>
      </c>
      <c r="O550" t="str">
        <f>IF(main!AC550&gt;0,main!AC550," ")</f>
        <v xml:space="preserve"> </v>
      </c>
      <c r="P550" t="str">
        <f>IF(main!AD550&gt;0,main!AD550," ")</f>
        <v xml:space="preserve"> </v>
      </c>
      <c r="Q550" t="str">
        <f>IF(main!AE550&gt;0,main!AE550," ")</f>
        <v xml:space="preserve"> </v>
      </c>
      <c r="R550" t="str">
        <f>IF(main!AF550&gt;0,main!AF550," ")</f>
        <v xml:space="preserve"> </v>
      </c>
      <c r="S550" t="str">
        <f>IF(main!AG550&gt;0,main!AG550," ")</f>
        <v xml:space="preserve"> </v>
      </c>
      <c r="T550" t="str">
        <f>IF(main!AH550&gt;0,main!AH550," ")</f>
        <v xml:space="preserve"> </v>
      </c>
      <c r="U550" t="str">
        <f>IF(main!AK550&gt;0,main!AK550," ")</f>
        <v xml:space="preserve"> </v>
      </c>
      <c r="V550" t="str">
        <f>IF(main!AL550&gt;0,main!AL550," ")</f>
        <v xml:space="preserve"> </v>
      </c>
      <c r="W550" t="str">
        <f>IF(main!AM550&gt;0,main!AM550," ")</f>
        <v xml:space="preserve"> </v>
      </c>
      <c r="X550" t="str">
        <f>IF(main!AN550&gt;0,main!AN550," ")</f>
        <v xml:space="preserve"> </v>
      </c>
      <c r="Y550" t="str">
        <f>IF(main!AO550&gt;0,main!AO550," ")</f>
        <v xml:space="preserve"> </v>
      </c>
      <c r="Z550" t="str">
        <f>IF(main!AP550&gt;0,main!AP550," ")</f>
        <v xml:space="preserve"> </v>
      </c>
      <c r="AA550" t="str">
        <f>IF(main!AQ550&gt;0,main!AQ550," ")</f>
        <v xml:space="preserve"> </v>
      </c>
      <c r="AB550" t="str">
        <f>IF(main!AR550&gt;0,main!AR550," ")</f>
        <v xml:space="preserve"> </v>
      </c>
      <c r="AC550" t="str">
        <f>IF(main!AU550&gt;0,main!AU550," ")</f>
        <v xml:space="preserve"> </v>
      </c>
      <c r="AD550" t="str">
        <f>IF(main!AV550&gt;0,main!AV550," ")</f>
        <v xml:space="preserve"> </v>
      </c>
      <c r="AE550" t="str">
        <f>IF(main!AW550&gt;0,main!AW550," ")</f>
        <v xml:space="preserve"> </v>
      </c>
      <c r="AF550" t="str">
        <f>IF(main!AX550&gt;0,main!AX550," ")</f>
        <v xml:space="preserve"> </v>
      </c>
      <c r="AG550" t="str">
        <f>IF(main!AY550&gt;0,main!AY550," ")</f>
        <v xml:space="preserve"> </v>
      </c>
      <c r="AH550" t="str">
        <f>IF(main!AZ550&gt;0,main!AZ550," ")</f>
        <v xml:space="preserve"> </v>
      </c>
      <c r="AI550" t="str">
        <f>IF(main!BA550&gt;0,main!BA550," ")</f>
        <v xml:space="preserve"> </v>
      </c>
      <c r="AJ550" t="str">
        <f>IF(main!BB550&gt;0,main!BB550," ")</f>
        <v xml:space="preserve"> </v>
      </c>
      <c r="AK550" t="str">
        <f>IF(main!BE550&gt;0,main!BE550," ")</f>
        <v xml:space="preserve"> </v>
      </c>
      <c r="AL550" t="str">
        <f>IF(main!BF550&gt;0,main!BF550," ")</f>
        <v xml:space="preserve"> </v>
      </c>
      <c r="AM550" t="str">
        <f>IF(main!BG550&gt;0,main!BG550," ")</f>
        <v xml:space="preserve"> </v>
      </c>
      <c r="AN550" t="str">
        <f>IF(main!BH550&gt;0,main!BH550," ")</f>
        <v xml:space="preserve"> </v>
      </c>
      <c r="AO550" t="str">
        <f>IF(main!BI550&gt;0,main!BI550," ")</f>
        <v xml:space="preserve"> </v>
      </c>
      <c r="AP550" t="str">
        <f>IF(main!BJ550&gt;0,main!BJ550," ")</f>
        <v xml:space="preserve"> </v>
      </c>
      <c r="AQ550" t="str">
        <f>IF(main!BK550&gt;0,main!BK550," ")</f>
        <v xml:space="preserve"> </v>
      </c>
      <c r="AR550" t="str">
        <f>IF(main!BL550&gt;0,main!BL550," ")</f>
        <v xml:space="preserve"> </v>
      </c>
      <c r="AS550" t="str">
        <f>IF(main!BO550&gt;0,main!BO550," ")</f>
        <v xml:space="preserve"> </v>
      </c>
      <c r="AT550" t="str">
        <f>IF(main!BP550&gt;0,main!BP550," ")</f>
        <v xml:space="preserve"> </v>
      </c>
      <c r="AU550" t="str">
        <f>IF(main!BQ550&gt;0,main!BQ550," ")</f>
        <v xml:space="preserve"> </v>
      </c>
      <c r="AV550" t="str">
        <f>IF(main!BR550&gt;0,main!BR550," ")</f>
        <v xml:space="preserve"> </v>
      </c>
      <c r="AW550" t="str">
        <f>IF(main!BS550&gt;0,main!BS550," ")</f>
        <v xml:space="preserve"> </v>
      </c>
      <c r="AX550" t="str">
        <f>IF(main!BT550&gt;0,main!BT550," ")</f>
        <v xml:space="preserve"> </v>
      </c>
      <c r="AY550" t="str">
        <f>IF(main!BU550&gt;0,main!BU550," ")</f>
        <v xml:space="preserve"> </v>
      </c>
      <c r="AZ550" t="str">
        <f>IF(main!BV550&gt;0,main!BV550," ")</f>
        <v xml:space="preserve"> </v>
      </c>
      <c r="BA550" t="str">
        <f>IF(main!BY550&gt;0,main!BY550," ")</f>
        <v xml:space="preserve"> </v>
      </c>
      <c r="BB550" t="str">
        <f>IF(main!BZ550&gt;0,main!BZ550," ")</f>
        <v xml:space="preserve"> </v>
      </c>
      <c r="BC550" t="str">
        <f>IF(main!CA550&gt;0,main!CA550," ")</f>
        <v xml:space="preserve"> </v>
      </c>
      <c r="BD550" t="str">
        <f>IF(main!CB550&gt;0,main!CB550," ")</f>
        <v xml:space="preserve"> </v>
      </c>
      <c r="BE550" t="str">
        <f>IF(main!CC550&gt;0,main!CC550," ")</f>
        <v xml:space="preserve"> </v>
      </c>
      <c r="BF550" t="str">
        <f>IF(main!CD550&gt;0,main!CD550," ")</f>
        <v xml:space="preserve"> </v>
      </c>
      <c r="BG550" t="str">
        <f>IF(main!CE550&gt;0,main!CE550," ")</f>
        <v xml:space="preserve"> </v>
      </c>
      <c r="BH550" t="str">
        <f>IF(main!CF550&gt;0,main!CF550," ")</f>
        <v xml:space="preserve"> </v>
      </c>
      <c r="BI550" t="str">
        <f>IF(main!CI550&gt;0,main!CI550," ")</f>
        <v xml:space="preserve"> </v>
      </c>
      <c r="BJ550" t="str">
        <f>IF(main!CJ550&gt;0,main!CJ550," ")</f>
        <v xml:space="preserve"> </v>
      </c>
      <c r="BK550" t="str">
        <f>IF(main!CK550&gt;0,main!CK550," ")</f>
        <v xml:space="preserve"> </v>
      </c>
      <c r="BL550" t="str">
        <f>IF(main!CL550&gt;0,main!CL550," ")</f>
        <v xml:space="preserve"> </v>
      </c>
      <c r="BM550" t="str">
        <f>IF(main!CM550&gt;0,main!CM550," ")</f>
        <v xml:space="preserve"> </v>
      </c>
      <c r="BN550" t="str">
        <f>IF(main!CN550&gt;0,main!CN550," ")</f>
        <v xml:space="preserve"> </v>
      </c>
      <c r="BO550" t="str">
        <f>IF(main!CO550&gt;0,main!CO550," ")</f>
        <v xml:space="preserve"> </v>
      </c>
      <c r="BP550" t="str">
        <f>IF(main!CP550&gt;0,main!CP550," ")</f>
        <v xml:space="preserve"> </v>
      </c>
      <c r="BQ550" t="str">
        <f>IF(main!CS550&gt;0,main!CS550," ")</f>
        <v xml:space="preserve"> </v>
      </c>
      <c r="BR550" t="str">
        <f>IF(main!CT550&gt;0,main!CT550," ")</f>
        <v xml:space="preserve"> </v>
      </c>
      <c r="BS550" t="str">
        <f>IF(main!CU550&gt;0,main!CU550," ")</f>
        <v xml:space="preserve"> </v>
      </c>
      <c r="BT550" t="str">
        <f>IF(main!CV550&gt;0,main!CV550," ")</f>
        <v xml:space="preserve"> </v>
      </c>
      <c r="BU550" t="str">
        <f>IF(main!CW550&gt;0,main!CW550," ")</f>
        <v xml:space="preserve"> </v>
      </c>
      <c r="BV550" t="str">
        <f>IF(main!CX550&gt;0,main!CX550," ")</f>
        <v xml:space="preserve"> </v>
      </c>
      <c r="BW550" t="str">
        <f>IF(main!CY550&gt;0,main!CY550," ")</f>
        <v xml:space="preserve"> </v>
      </c>
      <c r="BX550" t="str">
        <f>IF(main!CZ550&gt;0,main!CZ550," ")</f>
        <v xml:space="preserve"> </v>
      </c>
      <c r="BY550" t="str">
        <f>IF(main!DC550&gt;0,main!DC550," ")</f>
        <v xml:space="preserve"> </v>
      </c>
      <c r="BZ550" t="str">
        <f>IF(main!DD550&gt;0,main!DD550," ")</f>
        <v xml:space="preserve"> </v>
      </c>
      <c r="CA550" t="str">
        <f>IF(main!DE550&gt;0,main!DE550," ")</f>
        <v xml:space="preserve"> </v>
      </c>
      <c r="CB550" t="str">
        <f>IF(main!DF550&gt;0,main!DF550," ")</f>
        <v xml:space="preserve"> </v>
      </c>
      <c r="CC550" t="str">
        <f>IF(main!DG550&gt;0,main!DG550," ")</f>
        <v xml:space="preserve"> </v>
      </c>
      <c r="CD550" t="str">
        <f>IF(main!DH550&gt;0,main!DH550," ")</f>
        <v xml:space="preserve"> </v>
      </c>
      <c r="CE550" t="str">
        <f>IF(main!DI550&gt;0,main!DI550," ")</f>
        <v xml:space="preserve"> </v>
      </c>
      <c r="CF550" t="str">
        <f>IF(main!DJ550&gt;0,main!DJ550," ")</f>
        <v xml:space="preserve"> </v>
      </c>
      <c r="CG550" t="str">
        <f>IF(main!DM550&gt;0,main!DM550," ")</f>
        <v xml:space="preserve"> </v>
      </c>
      <c r="CH550" t="str">
        <f>IF(main!DN550&gt;0,main!DN550," ")</f>
        <v xml:space="preserve"> </v>
      </c>
      <c r="CI550" t="str">
        <f>IF(main!DO550&gt;0,main!DO550," ")</f>
        <v xml:space="preserve"> </v>
      </c>
      <c r="CJ550" t="str">
        <f>IF(main!DP550&gt;0,main!DP550," ")</f>
        <v xml:space="preserve"> </v>
      </c>
      <c r="CK550" t="str">
        <f>IF(main!DQ550&gt;0,main!DQ550," ")</f>
        <v xml:space="preserve"> </v>
      </c>
      <c r="CL550" t="str">
        <f>IF(main!DR550&gt;0,main!DR550," ")</f>
        <v xml:space="preserve"> </v>
      </c>
      <c r="CM550" t="str">
        <f>IF(main!DS550&gt;0,main!DS550," ")</f>
        <v xml:space="preserve"> </v>
      </c>
      <c r="CN550" t="str">
        <f>IF(main!DT550&gt;0,main!DT550," ")</f>
        <v xml:space="preserve"> </v>
      </c>
      <c r="CO550" t="str">
        <f>IF(main!DW550&gt;0,main!DW550," ")</f>
        <v xml:space="preserve"> </v>
      </c>
      <c r="CP550" t="str">
        <f>IF(main!DX550&gt;0,main!DX550," ")</f>
        <v xml:space="preserve"> </v>
      </c>
      <c r="CQ550" t="str">
        <f>IF(main!DY550&gt;0,main!DY550," ")</f>
        <v xml:space="preserve"> </v>
      </c>
      <c r="CR550" t="str">
        <f>IF(main!DZ550&gt;0,main!DZ550," ")</f>
        <v xml:space="preserve"> </v>
      </c>
      <c r="CS550" t="str">
        <f>IF(main!EA550&gt;0,main!EA550," ")</f>
        <v xml:space="preserve"> </v>
      </c>
      <c r="CT550" t="str">
        <f>IF(main!EB550&gt;0,main!EB550," ")</f>
        <v xml:space="preserve"> </v>
      </c>
      <c r="CU550" t="str">
        <f>IF(main!EC550&gt;0,main!EC550," ")</f>
        <v xml:space="preserve"> </v>
      </c>
      <c r="CV550" t="str">
        <f>IF(main!ED550&gt;0,main!ED550," ")</f>
        <v xml:space="preserve"> </v>
      </c>
      <c r="CW550" t="str">
        <f>IF(main!EG550&gt;0,main!EG550," ")</f>
        <v xml:space="preserve"> </v>
      </c>
      <c r="CX550" t="str">
        <f>IF(main!EH550&gt;0,main!EH550," ")</f>
        <v xml:space="preserve"> </v>
      </c>
      <c r="CY550" t="str">
        <f>IF(main!EI550&gt;0,main!EI550," ")</f>
        <v xml:space="preserve"> </v>
      </c>
      <c r="CZ550" t="str">
        <f>IF(main!EJ550&gt;0,main!EJ550," ")</f>
        <v xml:space="preserve"> </v>
      </c>
      <c r="DA550" t="str">
        <f>IF(main!EK550&gt;0,main!EK550," ")</f>
        <v xml:space="preserve"> </v>
      </c>
      <c r="DB550" t="str">
        <f>IF(main!EL550&gt;0,main!EL550," ")</f>
        <v xml:space="preserve"> </v>
      </c>
      <c r="DC550" t="str">
        <f>IF(main!EM550&gt;0,main!EM550," ")</f>
        <v xml:space="preserve"> </v>
      </c>
      <c r="DD550" t="str">
        <f>IF(main!EN550&gt;0,main!EN550," ")</f>
        <v xml:space="preserve"> </v>
      </c>
      <c r="DE550" t="str">
        <f>IF(main!EQ550&gt;0,main!EQ550," ")</f>
        <v xml:space="preserve"> </v>
      </c>
      <c r="DF550" t="str">
        <f>IF(main!ER550&gt;0,main!ER550," ")</f>
        <v xml:space="preserve"> </v>
      </c>
      <c r="DG550" t="str">
        <f>IF(main!ES550&gt;0,main!ES550," ")</f>
        <v xml:space="preserve"> </v>
      </c>
      <c r="DH550" t="str">
        <f>IF(main!ET550&gt;0,main!ET550," ")</f>
        <v xml:space="preserve"> </v>
      </c>
      <c r="DI550" t="str">
        <f>IF(main!EU550&gt;0,main!EU550," ")</f>
        <v xml:space="preserve"> </v>
      </c>
      <c r="DJ550" t="str">
        <f>IF(main!EV550&gt;0,main!EV550," ")</f>
        <v xml:space="preserve"> </v>
      </c>
      <c r="DK550" t="str">
        <f>IF(main!EW550&gt;0,main!EW550," ")</f>
        <v xml:space="preserve"> </v>
      </c>
      <c r="DL550" t="str">
        <f>IF(main!EX550&gt;0,main!EX550," ")</f>
        <v xml:space="preserve"> </v>
      </c>
      <c r="DM550" t="str">
        <f>IF(main!FA550&gt;0,main!FA550," ")</f>
        <v xml:space="preserve"> </v>
      </c>
      <c r="DN550" t="str">
        <f>IF(main!FB550&gt;0,main!FB550," ")</f>
        <v xml:space="preserve"> </v>
      </c>
      <c r="DO550" t="str">
        <f>IF(main!FC550&gt;0,main!FC550," ")</f>
        <v xml:space="preserve"> </v>
      </c>
      <c r="DP550" t="str">
        <f>IF(main!FD550&gt;0,main!FD550," ")</f>
        <v xml:space="preserve"> </v>
      </c>
      <c r="DQ550" t="str">
        <f>IF(main!FE550&gt;0,main!FE550," ")</f>
        <v xml:space="preserve"> </v>
      </c>
      <c r="DR550" t="str">
        <f>IF(main!FF550&gt;0,main!FF550," ")</f>
        <v xml:space="preserve"> </v>
      </c>
      <c r="DS550" t="str">
        <f>IF(main!FG550&gt;0,main!FG550," ")</f>
        <v xml:space="preserve"> </v>
      </c>
      <c r="DT550" t="str">
        <f>IF(main!FH550&gt;0,main!FH550," ")</f>
        <v xml:space="preserve"> </v>
      </c>
    </row>
    <row r="551" spans="1:124">
      <c r="A551" s="4" t="str">
        <f>IF(main!F551&gt;0,main!F551," ")</f>
        <v xml:space="preserve"> </v>
      </c>
      <c r="B551" t="str">
        <f>IF(main!J551&gt;0,main!J551," ")</f>
        <v xml:space="preserve"> </v>
      </c>
      <c r="C551" t="str">
        <f>IF(main!G551&gt;0,main!G551," ")</f>
        <v xml:space="preserve"> </v>
      </c>
      <c r="D551" t="str">
        <f>IF(main!L551&gt;0,main!L551," ")</f>
        <v xml:space="preserve"> </v>
      </c>
      <c r="E551" t="str">
        <f>IF(main!Q551&gt;0,main!Q551," ")</f>
        <v xml:space="preserve"> </v>
      </c>
      <c r="F551" t="str">
        <f>IF(main!R551&gt;0,main!R551," ")</f>
        <v xml:space="preserve"> </v>
      </c>
      <c r="G551" t="str">
        <f>IF(main!S551&gt;0,main!S551," ")</f>
        <v xml:space="preserve"> </v>
      </c>
      <c r="H551" t="str">
        <f>IF(main!T551&gt;0,main!T551," ")</f>
        <v xml:space="preserve"> </v>
      </c>
      <c r="I551" t="str">
        <f>IF(main!U551&gt;0,main!U551," ")</f>
        <v xml:space="preserve"> </v>
      </c>
      <c r="J551" t="str">
        <f>IF(main!V551&gt;0,main!V551," ")</f>
        <v xml:space="preserve"> </v>
      </c>
      <c r="K551" t="str">
        <f>IF(main!W551&gt;0,main!W551," ")</f>
        <v xml:space="preserve"> </v>
      </c>
      <c r="L551" t="str">
        <f>IF(main!X551&gt;0,main!X551," ")</f>
        <v xml:space="preserve"> </v>
      </c>
      <c r="M551" t="str">
        <f>IF(main!AA551&gt;0,main!AA551," ")</f>
        <v xml:space="preserve"> </v>
      </c>
      <c r="N551" t="str">
        <f>IF(main!AB551&gt;0,main!AB551," ")</f>
        <v xml:space="preserve"> </v>
      </c>
      <c r="O551" t="str">
        <f>IF(main!AC551&gt;0,main!AC551," ")</f>
        <v xml:space="preserve"> </v>
      </c>
      <c r="P551" t="str">
        <f>IF(main!AD551&gt;0,main!AD551," ")</f>
        <v xml:space="preserve"> </v>
      </c>
      <c r="Q551" t="str">
        <f>IF(main!AE551&gt;0,main!AE551," ")</f>
        <v xml:space="preserve"> </v>
      </c>
      <c r="R551" t="str">
        <f>IF(main!AF551&gt;0,main!AF551," ")</f>
        <v xml:space="preserve"> </v>
      </c>
      <c r="S551" t="str">
        <f>IF(main!AG551&gt;0,main!AG551," ")</f>
        <v xml:space="preserve"> </v>
      </c>
      <c r="T551" t="str">
        <f>IF(main!AH551&gt;0,main!AH551," ")</f>
        <v xml:space="preserve"> </v>
      </c>
      <c r="U551" t="str">
        <f>IF(main!AK551&gt;0,main!AK551," ")</f>
        <v xml:space="preserve"> </v>
      </c>
      <c r="V551" t="str">
        <f>IF(main!AL551&gt;0,main!AL551," ")</f>
        <v xml:space="preserve"> </v>
      </c>
      <c r="W551" t="str">
        <f>IF(main!AM551&gt;0,main!AM551," ")</f>
        <v xml:space="preserve"> </v>
      </c>
      <c r="X551" t="str">
        <f>IF(main!AN551&gt;0,main!AN551," ")</f>
        <v xml:space="preserve"> </v>
      </c>
      <c r="Y551" t="str">
        <f>IF(main!AO551&gt;0,main!AO551," ")</f>
        <v xml:space="preserve"> </v>
      </c>
      <c r="Z551" t="str">
        <f>IF(main!AP551&gt;0,main!AP551," ")</f>
        <v xml:space="preserve"> </v>
      </c>
      <c r="AA551" t="str">
        <f>IF(main!AQ551&gt;0,main!AQ551," ")</f>
        <v xml:space="preserve"> </v>
      </c>
      <c r="AB551" t="str">
        <f>IF(main!AR551&gt;0,main!AR551," ")</f>
        <v xml:space="preserve"> </v>
      </c>
      <c r="AC551" t="str">
        <f>IF(main!AU551&gt;0,main!AU551," ")</f>
        <v xml:space="preserve"> </v>
      </c>
      <c r="AD551" t="str">
        <f>IF(main!AV551&gt;0,main!AV551," ")</f>
        <v xml:space="preserve"> </v>
      </c>
      <c r="AE551" t="str">
        <f>IF(main!AW551&gt;0,main!AW551," ")</f>
        <v xml:space="preserve"> </v>
      </c>
      <c r="AF551" t="str">
        <f>IF(main!AX551&gt;0,main!AX551," ")</f>
        <v xml:space="preserve"> </v>
      </c>
      <c r="AG551" t="str">
        <f>IF(main!AY551&gt;0,main!AY551," ")</f>
        <v xml:space="preserve"> </v>
      </c>
      <c r="AH551" t="str">
        <f>IF(main!AZ551&gt;0,main!AZ551," ")</f>
        <v xml:space="preserve"> </v>
      </c>
      <c r="AI551" t="str">
        <f>IF(main!BA551&gt;0,main!BA551," ")</f>
        <v xml:space="preserve"> </v>
      </c>
      <c r="AJ551" t="str">
        <f>IF(main!BB551&gt;0,main!BB551," ")</f>
        <v xml:space="preserve"> </v>
      </c>
      <c r="AK551" t="str">
        <f>IF(main!BE551&gt;0,main!BE551," ")</f>
        <v xml:space="preserve"> </v>
      </c>
      <c r="AL551" t="str">
        <f>IF(main!BF551&gt;0,main!BF551," ")</f>
        <v xml:space="preserve"> </v>
      </c>
      <c r="AM551" t="str">
        <f>IF(main!BG551&gt;0,main!BG551," ")</f>
        <v xml:space="preserve"> </v>
      </c>
      <c r="AN551" t="str">
        <f>IF(main!BH551&gt;0,main!BH551," ")</f>
        <v xml:space="preserve"> </v>
      </c>
      <c r="AO551" t="str">
        <f>IF(main!BI551&gt;0,main!BI551," ")</f>
        <v xml:space="preserve"> </v>
      </c>
      <c r="AP551" t="str">
        <f>IF(main!BJ551&gt;0,main!BJ551," ")</f>
        <v xml:space="preserve"> </v>
      </c>
      <c r="AQ551" t="str">
        <f>IF(main!BK551&gt;0,main!BK551," ")</f>
        <v xml:space="preserve"> </v>
      </c>
      <c r="AR551" t="str">
        <f>IF(main!BL551&gt;0,main!BL551," ")</f>
        <v xml:space="preserve"> </v>
      </c>
      <c r="AS551" t="str">
        <f>IF(main!BO551&gt;0,main!BO551," ")</f>
        <v xml:space="preserve"> </v>
      </c>
      <c r="AT551" t="str">
        <f>IF(main!BP551&gt;0,main!BP551," ")</f>
        <v xml:space="preserve"> </v>
      </c>
      <c r="AU551" t="str">
        <f>IF(main!BQ551&gt;0,main!BQ551," ")</f>
        <v xml:space="preserve"> </v>
      </c>
      <c r="AV551" t="str">
        <f>IF(main!BR551&gt;0,main!BR551," ")</f>
        <v xml:space="preserve"> </v>
      </c>
      <c r="AW551" t="str">
        <f>IF(main!BS551&gt;0,main!BS551," ")</f>
        <v xml:space="preserve"> </v>
      </c>
      <c r="AX551" t="str">
        <f>IF(main!BT551&gt;0,main!BT551," ")</f>
        <v xml:space="preserve"> </v>
      </c>
      <c r="AY551" t="str">
        <f>IF(main!BU551&gt;0,main!BU551," ")</f>
        <v xml:space="preserve"> </v>
      </c>
      <c r="AZ551" t="str">
        <f>IF(main!BV551&gt;0,main!BV551," ")</f>
        <v xml:space="preserve"> </v>
      </c>
      <c r="BA551" t="str">
        <f>IF(main!BY551&gt;0,main!BY551," ")</f>
        <v xml:space="preserve"> </v>
      </c>
      <c r="BB551" t="str">
        <f>IF(main!BZ551&gt;0,main!BZ551," ")</f>
        <v xml:space="preserve"> </v>
      </c>
      <c r="BC551" t="str">
        <f>IF(main!CA551&gt;0,main!CA551," ")</f>
        <v xml:space="preserve"> </v>
      </c>
      <c r="BD551" t="str">
        <f>IF(main!CB551&gt;0,main!CB551," ")</f>
        <v xml:space="preserve"> </v>
      </c>
      <c r="BE551" t="str">
        <f>IF(main!CC551&gt;0,main!CC551," ")</f>
        <v xml:space="preserve"> </v>
      </c>
      <c r="BF551" t="str">
        <f>IF(main!CD551&gt;0,main!CD551," ")</f>
        <v xml:space="preserve"> </v>
      </c>
      <c r="BG551" t="str">
        <f>IF(main!CE551&gt;0,main!CE551," ")</f>
        <v xml:space="preserve"> </v>
      </c>
      <c r="BH551" t="str">
        <f>IF(main!CF551&gt;0,main!CF551," ")</f>
        <v xml:space="preserve"> </v>
      </c>
      <c r="BI551" t="str">
        <f>IF(main!CI551&gt;0,main!CI551," ")</f>
        <v xml:space="preserve"> </v>
      </c>
      <c r="BJ551" t="str">
        <f>IF(main!CJ551&gt;0,main!CJ551," ")</f>
        <v xml:space="preserve"> </v>
      </c>
      <c r="BK551" t="str">
        <f>IF(main!CK551&gt;0,main!CK551," ")</f>
        <v xml:space="preserve"> </v>
      </c>
      <c r="BL551" t="str">
        <f>IF(main!CL551&gt;0,main!CL551," ")</f>
        <v xml:space="preserve"> </v>
      </c>
      <c r="BM551" t="str">
        <f>IF(main!CM551&gt;0,main!CM551," ")</f>
        <v xml:space="preserve"> </v>
      </c>
      <c r="BN551" t="str">
        <f>IF(main!CN551&gt;0,main!CN551," ")</f>
        <v xml:space="preserve"> </v>
      </c>
      <c r="BO551" t="str">
        <f>IF(main!CO551&gt;0,main!CO551," ")</f>
        <v xml:space="preserve"> </v>
      </c>
      <c r="BP551" t="str">
        <f>IF(main!CP551&gt;0,main!CP551," ")</f>
        <v xml:space="preserve"> </v>
      </c>
      <c r="BQ551" t="str">
        <f>IF(main!CS551&gt;0,main!CS551," ")</f>
        <v xml:space="preserve"> </v>
      </c>
      <c r="BR551" t="str">
        <f>IF(main!CT551&gt;0,main!CT551," ")</f>
        <v xml:space="preserve"> </v>
      </c>
      <c r="BS551" t="str">
        <f>IF(main!CU551&gt;0,main!CU551," ")</f>
        <v xml:space="preserve"> </v>
      </c>
      <c r="BT551" t="str">
        <f>IF(main!CV551&gt;0,main!CV551," ")</f>
        <v xml:space="preserve"> </v>
      </c>
      <c r="BU551" t="str">
        <f>IF(main!CW551&gt;0,main!CW551," ")</f>
        <v xml:space="preserve"> </v>
      </c>
      <c r="BV551" t="str">
        <f>IF(main!CX551&gt;0,main!CX551," ")</f>
        <v xml:space="preserve"> </v>
      </c>
      <c r="BW551" t="str">
        <f>IF(main!CY551&gt;0,main!CY551," ")</f>
        <v xml:space="preserve"> </v>
      </c>
      <c r="BX551" t="str">
        <f>IF(main!CZ551&gt;0,main!CZ551," ")</f>
        <v xml:space="preserve"> </v>
      </c>
      <c r="BY551" t="str">
        <f>IF(main!DC551&gt;0,main!DC551," ")</f>
        <v xml:space="preserve"> </v>
      </c>
      <c r="BZ551" t="str">
        <f>IF(main!DD551&gt;0,main!DD551," ")</f>
        <v xml:space="preserve"> </v>
      </c>
      <c r="CA551" t="str">
        <f>IF(main!DE551&gt;0,main!DE551," ")</f>
        <v xml:space="preserve"> </v>
      </c>
      <c r="CB551" t="str">
        <f>IF(main!DF551&gt;0,main!DF551," ")</f>
        <v xml:space="preserve"> </v>
      </c>
      <c r="CC551" t="str">
        <f>IF(main!DG551&gt;0,main!DG551," ")</f>
        <v xml:space="preserve"> </v>
      </c>
      <c r="CD551" t="str">
        <f>IF(main!DH551&gt;0,main!DH551," ")</f>
        <v xml:space="preserve"> </v>
      </c>
      <c r="CE551" t="str">
        <f>IF(main!DI551&gt;0,main!DI551," ")</f>
        <v xml:space="preserve"> </v>
      </c>
      <c r="CF551" t="str">
        <f>IF(main!DJ551&gt;0,main!DJ551," ")</f>
        <v xml:space="preserve"> </v>
      </c>
      <c r="CG551" t="str">
        <f>IF(main!DM551&gt;0,main!DM551," ")</f>
        <v xml:space="preserve"> </v>
      </c>
      <c r="CH551" t="str">
        <f>IF(main!DN551&gt;0,main!DN551," ")</f>
        <v xml:space="preserve"> </v>
      </c>
      <c r="CI551" t="str">
        <f>IF(main!DO551&gt;0,main!DO551," ")</f>
        <v xml:space="preserve"> </v>
      </c>
      <c r="CJ551" t="str">
        <f>IF(main!DP551&gt;0,main!DP551," ")</f>
        <v xml:space="preserve"> </v>
      </c>
      <c r="CK551" t="str">
        <f>IF(main!DQ551&gt;0,main!DQ551," ")</f>
        <v xml:space="preserve"> </v>
      </c>
      <c r="CL551" t="str">
        <f>IF(main!DR551&gt;0,main!DR551," ")</f>
        <v xml:space="preserve"> </v>
      </c>
      <c r="CM551" t="str">
        <f>IF(main!DS551&gt;0,main!DS551," ")</f>
        <v xml:space="preserve"> </v>
      </c>
      <c r="CN551" t="str">
        <f>IF(main!DT551&gt;0,main!DT551," ")</f>
        <v xml:space="preserve"> </v>
      </c>
      <c r="CO551" t="str">
        <f>IF(main!DW551&gt;0,main!DW551," ")</f>
        <v xml:space="preserve"> </v>
      </c>
      <c r="CP551" t="str">
        <f>IF(main!DX551&gt;0,main!DX551," ")</f>
        <v xml:space="preserve"> </v>
      </c>
      <c r="CQ551" t="str">
        <f>IF(main!DY551&gt;0,main!DY551," ")</f>
        <v xml:space="preserve"> </v>
      </c>
      <c r="CR551" t="str">
        <f>IF(main!DZ551&gt;0,main!DZ551," ")</f>
        <v xml:space="preserve"> </v>
      </c>
      <c r="CS551" t="str">
        <f>IF(main!EA551&gt;0,main!EA551," ")</f>
        <v xml:space="preserve"> </v>
      </c>
      <c r="CT551" t="str">
        <f>IF(main!EB551&gt;0,main!EB551," ")</f>
        <v xml:space="preserve"> </v>
      </c>
      <c r="CU551" t="str">
        <f>IF(main!EC551&gt;0,main!EC551," ")</f>
        <v xml:space="preserve"> </v>
      </c>
      <c r="CV551" t="str">
        <f>IF(main!ED551&gt;0,main!ED551," ")</f>
        <v xml:space="preserve"> </v>
      </c>
      <c r="CW551" t="str">
        <f>IF(main!EG551&gt;0,main!EG551," ")</f>
        <v xml:space="preserve"> </v>
      </c>
      <c r="CX551" t="str">
        <f>IF(main!EH551&gt;0,main!EH551," ")</f>
        <v xml:space="preserve"> </v>
      </c>
      <c r="CY551" t="str">
        <f>IF(main!EI551&gt;0,main!EI551," ")</f>
        <v xml:space="preserve"> </v>
      </c>
      <c r="CZ551" t="str">
        <f>IF(main!EJ551&gt;0,main!EJ551," ")</f>
        <v xml:space="preserve"> </v>
      </c>
      <c r="DA551" t="str">
        <f>IF(main!EK551&gt;0,main!EK551," ")</f>
        <v xml:space="preserve"> </v>
      </c>
      <c r="DB551" t="str">
        <f>IF(main!EL551&gt;0,main!EL551," ")</f>
        <v xml:space="preserve"> </v>
      </c>
      <c r="DC551" t="str">
        <f>IF(main!EM551&gt;0,main!EM551," ")</f>
        <v xml:space="preserve"> </v>
      </c>
      <c r="DD551" t="str">
        <f>IF(main!EN551&gt;0,main!EN551," ")</f>
        <v xml:space="preserve"> </v>
      </c>
      <c r="DE551" t="str">
        <f>IF(main!EQ551&gt;0,main!EQ551," ")</f>
        <v xml:space="preserve"> </v>
      </c>
      <c r="DF551" t="str">
        <f>IF(main!ER551&gt;0,main!ER551," ")</f>
        <v xml:space="preserve"> </v>
      </c>
      <c r="DG551" t="str">
        <f>IF(main!ES551&gt;0,main!ES551," ")</f>
        <v xml:space="preserve"> </v>
      </c>
      <c r="DH551" t="str">
        <f>IF(main!ET551&gt;0,main!ET551," ")</f>
        <v xml:space="preserve"> </v>
      </c>
      <c r="DI551" t="str">
        <f>IF(main!EU551&gt;0,main!EU551," ")</f>
        <v xml:space="preserve"> </v>
      </c>
      <c r="DJ551" t="str">
        <f>IF(main!EV551&gt;0,main!EV551," ")</f>
        <v xml:space="preserve"> </v>
      </c>
      <c r="DK551" t="str">
        <f>IF(main!EW551&gt;0,main!EW551," ")</f>
        <v xml:space="preserve"> </v>
      </c>
      <c r="DL551" t="str">
        <f>IF(main!EX551&gt;0,main!EX551," ")</f>
        <v xml:space="preserve"> </v>
      </c>
      <c r="DM551" t="str">
        <f>IF(main!FA551&gt;0,main!FA551," ")</f>
        <v xml:space="preserve"> </v>
      </c>
      <c r="DN551" t="str">
        <f>IF(main!FB551&gt;0,main!FB551," ")</f>
        <v xml:space="preserve"> </v>
      </c>
      <c r="DO551" t="str">
        <f>IF(main!FC551&gt;0,main!FC551," ")</f>
        <v xml:space="preserve"> </v>
      </c>
      <c r="DP551" t="str">
        <f>IF(main!FD551&gt;0,main!FD551," ")</f>
        <v xml:space="preserve"> </v>
      </c>
      <c r="DQ551" t="str">
        <f>IF(main!FE551&gt;0,main!FE551," ")</f>
        <v xml:space="preserve"> </v>
      </c>
      <c r="DR551" t="str">
        <f>IF(main!FF551&gt;0,main!FF551," ")</f>
        <v xml:space="preserve"> </v>
      </c>
      <c r="DS551" t="str">
        <f>IF(main!FG551&gt;0,main!FG551," ")</f>
        <v xml:space="preserve"> </v>
      </c>
      <c r="DT551" t="str">
        <f>IF(main!FH551&gt;0,main!FH551," ")</f>
        <v xml:space="preserve"> </v>
      </c>
    </row>
    <row r="552" spans="1:124">
      <c r="A552" s="4" t="str">
        <f>IF(main!F552&gt;0,main!F552," ")</f>
        <v xml:space="preserve"> </v>
      </c>
      <c r="B552" t="str">
        <f>IF(main!J552&gt;0,main!J552," ")</f>
        <v xml:space="preserve"> </v>
      </c>
      <c r="C552" t="str">
        <f>IF(main!G552&gt;0,main!G552," ")</f>
        <v xml:space="preserve"> </v>
      </c>
      <c r="D552" t="str">
        <f>IF(main!L552&gt;0,main!L552," ")</f>
        <v xml:space="preserve"> </v>
      </c>
      <c r="E552" t="str">
        <f>IF(main!Q552&gt;0,main!Q552," ")</f>
        <v xml:space="preserve"> </v>
      </c>
      <c r="F552" t="str">
        <f>IF(main!R552&gt;0,main!R552," ")</f>
        <v xml:space="preserve"> </v>
      </c>
      <c r="G552" t="str">
        <f>IF(main!S552&gt;0,main!S552," ")</f>
        <v xml:space="preserve"> </v>
      </c>
      <c r="H552" t="str">
        <f>IF(main!T552&gt;0,main!T552," ")</f>
        <v xml:space="preserve"> </v>
      </c>
      <c r="I552" t="str">
        <f>IF(main!U552&gt;0,main!U552," ")</f>
        <v xml:space="preserve"> </v>
      </c>
      <c r="J552" t="str">
        <f>IF(main!V552&gt;0,main!V552," ")</f>
        <v xml:space="preserve"> </v>
      </c>
      <c r="K552" t="str">
        <f>IF(main!W552&gt;0,main!W552," ")</f>
        <v xml:space="preserve"> </v>
      </c>
      <c r="L552" t="str">
        <f>IF(main!X552&gt;0,main!X552," ")</f>
        <v xml:space="preserve"> </v>
      </c>
      <c r="M552" t="str">
        <f>IF(main!AA552&gt;0,main!AA552," ")</f>
        <v xml:space="preserve"> </v>
      </c>
      <c r="N552" t="str">
        <f>IF(main!AB552&gt;0,main!AB552," ")</f>
        <v xml:space="preserve"> </v>
      </c>
      <c r="O552" t="str">
        <f>IF(main!AC552&gt;0,main!AC552," ")</f>
        <v xml:space="preserve"> </v>
      </c>
      <c r="P552" t="str">
        <f>IF(main!AD552&gt;0,main!AD552," ")</f>
        <v xml:space="preserve"> </v>
      </c>
      <c r="Q552" t="str">
        <f>IF(main!AE552&gt;0,main!AE552," ")</f>
        <v xml:space="preserve"> </v>
      </c>
      <c r="R552" t="str">
        <f>IF(main!AF552&gt;0,main!AF552," ")</f>
        <v xml:space="preserve"> </v>
      </c>
      <c r="S552" t="str">
        <f>IF(main!AG552&gt;0,main!AG552," ")</f>
        <v xml:space="preserve"> </v>
      </c>
      <c r="T552" t="str">
        <f>IF(main!AH552&gt;0,main!AH552," ")</f>
        <v xml:space="preserve"> </v>
      </c>
      <c r="U552" t="str">
        <f>IF(main!AK552&gt;0,main!AK552," ")</f>
        <v xml:space="preserve"> </v>
      </c>
      <c r="V552" t="str">
        <f>IF(main!AL552&gt;0,main!AL552," ")</f>
        <v xml:space="preserve"> </v>
      </c>
      <c r="W552" t="str">
        <f>IF(main!AM552&gt;0,main!AM552," ")</f>
        <v xml:space="preserve"> </v>
      </c>
      <c r="X552" t="str">
        <f>IF(main!AN552&gt;0,main!AN552," ")</f>
        <v xml:space="preserve"> </v>
      </c>
      <c r="Y552" t="str">
        <f>IF(main!AO552&gt;0,main!AO552," ")</f>
        <v xml:space="preserve"> </v>
      </c>
      <c r="Z552" t="str">
        <f>IF(main!AP552&gt;0,main!AP552," ")</f>
        <v xml:space="preserve"> </v>
      </c>
      <c r="AA552" t="str">
        <f>IF(main!AQ552&gt;0,main!AQ552," ")</f>
        <v xml:space="preserve"> </v>
      </c>
      <c r="AB552" t="str">
        <f>IF(main!AR552&gt;0,main!AR552," ")</f>
        <v xml:space="preserve"> </v>
      </c>
      <c r="AC552" t="str">
        <f>IF(main!AU552&gt;0,main!AU552," ")</f>
        <v xml:space="preserve"> </v>
      </c>
      <c r="AD552" t="str">
        <f>IF(main!AV552&gt;0,main!AV552," ")</f>
        <v xml:space="preserve"> </v>
      </c>
      <c r="AE552" t="str">
        <f>IF(main!AW552&gt;0,main!AW552," ")</f>
        <v xml:space="preserve"> </v>
      </c>
      <c r="AF552" t="str">
        <f>IF(main!AX552&gt;0,main!AX552," ")</f>
        <v xml:space="preserve"> </v>
      </c>
      <c r="AG552" t="str">
        <f>IF(main!AY552&gt;0,main!AY552," ")</f>
        <v xml:space="preserve"> </v>
      </c>
      <c r="AH552" t="str">
        <f>IF(main!AZ552&gt;0,main!AZ552," ")</f>
        <v xml:space="preserve"> </v>
      </c>
      <c r="AI552" t="str">
        <f>IF(main!BA552&gt;0,main!BA552," ")</f>
        <v xml:space="preserve"> </v>
      </c>
      <c r="AJ552" t="str">
        <f>IF(main!BB552&gt;0,main!BB552," ")</f>
        <v xml:space="preserve"> </v>
      </c>
      <c r="AK552" t="str">
        <f>IF(main!BE552&gt;0,main!BE552," ")</f>
        <v xml:space="preserve"> </v>
      </c>
      <c r="AL552" t="str">
        <f>IF(main!BF552&gt;0,main!BF552," ")</f>
        <v xml:space="preserve"> </v>
      </c>
      <c r="AM552" t="str">
        <f>IF(main!BG552&gt;0,main!BG552," ")</f>
        <v xml:space="preserve"> </v>
      </c>
      <c r="AN552" t="str">
        <f>IF(main!BH552&gt;0,main!BH552," ")</f>
        <v xml:space="preserve"> </v>
      </c>
      <c r="AO552" t="str">
        <f>IF(main!BI552&gt;0,main!BI552," ")</f>
        <v xml:space="preserve"> </v>
      </c>
      <c r="AP552" t="str">
        <f>IF(main!BJ552&gt;0,main!BJ552," ")</f>
        <v xml:space="preserve"> </v>
      </c>
      <c r="AQ552" t="str">
        <f>IF(main!BK552&gt;0,main!BK552," ")</f>
        <v xml:space="preserve"> </v>
      </c>
      <c r="AR552" t="str">
        <f>IF(main!BL552&gt;0,main!BL552," ")</f>
        <v xml:space="preserve"> </v>
      </c>
      <c r="AS552" t="str">
        <f>IF(main!BO552&gt;0,main!BO552," ")</f>
        <v xml:space="preserve"> </v>
      </c>
      <c r="AT552" t="str">
        <f>IF(main!BP552&gt;0,main!BP552," ")</f>
        <v xml:space="preserve"> </v>
      </c>
      <c r="AU552" t="str">
        <f>IF(main!BQ552&gt;0,main!BQ552," ")</f>
        <v xml:space="preserve"> </v>
      </c>
      <c r="AV552" t="str">
        <f>IF(main!BR552&gt;0,main!BR552," ")</f>
        <v xml:space="preserve"> </v>
      </c>
      <c r="AW552" t="str">
        <f>IF(main!BS552&gt;0,main!BS552," ")</f>
        <v xml:space="preserve"> </v>
      </c>
      <c r="AX552" t="str">
        <f>IF(main!BT552&gt;0,main!BT552," ")</f>
        <v xml:space="preserve"> </v>
      </c>
      <c r="AY552" t="str">
        <f>IF(main!BU552&gt;0,main!BU552," ")</f>
        <v xml:space="preserve"> </v>
      </c>
      <c r="AZ552" t="str">
        <f>IF(main!BV552&gt;0,main!BV552," ")</f>
        <v xml:space="preserve"> </v>
      </c>
      <c r="BA552" t="str">
        <f>IF(main!BY552&gt;0,main!BY552," ")</f>
        <v xml:space="preserve"> </v>
      </c>
      <c r="BB552" t="str">
        <f>IF(main!BZ552&gt;0,main!BZ552," ")</f>
        <v xml:space="preserve"> </v>
      </c>
      <c r="BC552" t="str">
        <f>IF(main!CA552&gt;0,main!CA552," ")</f>
        <v xml:space="preserve"> </v>
      </c>
      <c r="BD552" t="str">
        <f>IF(main!CB552&gt;0,main!CB552," ")</f>
        <v xml:space="preserve"> </v>
      </c>
      <c r="BE552" t="str">
        <f>IF(main!CC552&gt;0,main!CC552," ")</f>
        <v xml:space="preserve"> </v>
      </c>
      <c r="BF552" t="str">
        <f>IF(main!CD552&gt;0,main!CD552," ")</f>
        <v xml:space="preserve"> </v>
      </c>
      <c r="BG552" t="str">
        <f>IF(main!CE552&gt;0,main!CE552," ")</f>
        <v xml:space="preserve"> </v>
      </c>
      <c r="BH552" t="str">
        <f>IF(main!CF552&gt;0,main!CF552," ")</f>
        <v xml:space="preserve"> </v>
      </c>
      <c r="BI552" t="str">
        <f>IF(main!CI552&gt;0,main!CI552," ")</f>
        <v xml:space="preserve"> </v>
      </c>
      <c r="BJ552" t="str">
        <f>IF(main!CJ552&gt;0,main!CJ552," ")</f>
        <v xml:space="preserve"> </v>
      </c>
      <c r="BK552" t="str">
        <f>IF(main!CK552&gt;0,main!CK552," ")</f>
        <v xml:space="preserve"> </v>
      </c>
      <c r="BL552" t="str">
        <f>IF(main!CL552&gt;0,main!CL552," ")</f>
        <v xml:space="preserve"> </v>
      </c>
      <c r="BM552" t="str">
        <f>IF(main!CM552&gt;0,main!CM552," ")</f>
        <v xml:space="preserve"> </v>
      </c>
      <c r="BN552" t="str">
        <f>IF(main!CN552&gt;0,main!CN552," ")</f>
        <v xml:space="preserve"> </v>
      </c>
      <c r="BO552" t="str">
        <f>IF(main!CO552&gt;0,main!CO552," ")</f>
        <v xml:space="preserve"> </v>
      </c>
      <c r="BP552" t="str">
        <f>IF(main!CP552&gt;0,main!CP552," ")</f>
        <v xml:space="preserve"> </v>
      </c>
      <c r="BQ552" t="str">
        <f>IF(main!CS552&gt;0,main!CS552," ")</f>
        <v xml:space="preserve"> </v>
      </c>
      <c r="BR552" t="str">
        <f>IF(main!CT552&gt;0,main!CT552," ")</f>
        <v xml:space="preserve"> </v>
      </c>
      <c r="BS552" t="str">
        <f>IF(main!CU552&gt;0,main!CU552," ")</f>
        <v xml:space="preserve"> </v>
      </c>
      <c r="BT552" t="str">
        <f>IF(main!CV552&gt;0,main!CV552," ")</f>
        <v xml:space="preserve"> </v>
      </c>
      <c r="BU552" t="str">
        <f>IF(main!CW552&gt;0,main!CW552," ")</f>
        <v xml:space="preserve"> </v>
      </c>
      <c r="BV552" t="str">
        <f>IF(main!CX552&gt;0,main!CX552," ")</f>
        <v xml:space="preserve"> </v>
      </c>
      <c r="BW552" t="str">
        <f>IF(main!CY552&gt;0,main!CY552," ")</f>
        <v xml:space="preserve"> </v>
      </c>
      <c r="BX552" t="str">
        <f>IF(main!CZ552&gt;0,main!CZ552," ")</f>
        <v xml:space="preserve"> </v>
      </c>
      <c r="BY552" t="str">
        <f>IF(main!DC552&gt;0,main!DC552," ")</f>
        <v xml:space="preserve"> </v>
      </c>
      <c r="BZ552" t="str">
        <f>IF(main!DD552&gt;0,main!DD552," ")</f>
        <v xml:space="preserve"> </v>
      </c>
      <c r="CA552" t="str">
        <f>IF(main!DE552&gt;0,main!DE552," ")</f>
        <v xml:space="preserve"> </v>
      </c>
      <c r="CB552" t="str">
        <f>IF(main!DF552&gt;0,main!DF552," ")</f>
        <v xml:space="preserve"> </v>
      </c>
      <c r="CC552" t="str">
        <f>IF(main!DG552&gt;0,main!DG552," ")</f>
        <v xml:space="preserve"> </v>
      </c>
      <c r="CD552" t="str">
        <f>IF(main!DH552&gt;0,main!DH552," ")</f>
        <v xml:space="preserve"> </v>
      </c>
      <c r="CE552" t="str">
        <f>IF(main!DI552&gt;0,main!DI552," ")</f>
        <v xml:space="preserve"> </v>
      </c>
      <c r="CF552" t="str">
        <f>IF(main!DJ552&gt;0,main!DJ552," ")</f>
        <v xml:space="preserve"> </v>
      </c>
      <c r="CG552" t="str">
        <f>IF(main!DM552&gt;0,main!DM552," ")</f>
        <v xml:space="preserve"> </v>
      </c>
      <c r="CH552" t="str">
        <f>IF(main!DN552&gt;0,main!DN552," ")</f>
        <v xml:space="preserve"> </v>
      </c>
      <c r="CI552" t="str">
        <f>IF(main!DO552&gt;0,main!DO552," ")</f>
        <v xml:space="preserve"> </v>
      </c>
      <c r="CJ552" t="str">
        <f>IF(main!DP552&gt;0,main!DP552," ")</f>
        <v xml:space="preserve"> </v>
      </c>
      <c r="CK552" t="str">
        <f>IF(main!DQ552&gt;0,main!DQ552," ")</f>
        <v xml:space="preserve"> </v>
      </c>
      <c r="CL552" t="str">
        <f>IF(main!DR552&gt;0,main!DR552," ")</f>
        <v xml:space="preserve"> </v>
      </c>
      <c r="CM552" t="str">
        <f>IF(main!DS552&gt;0,main!DS552," ")</f>
        <v xml:space="preserve"> </v>
      </c>
      <c r="CN552" t="str">
        <f>IF(main!DT552&gt;0,main!DT552," ")</f>
        <v xml:space="preserve"> </v>
      </c>
      <c r="CO552" t="str">
        <f>IF(main!DW552&gt;0,main!DW552," ")</f>
        <v xml:space="preserve"> </v>
      </c>
      <c r="CP552" t="str">
        <f>IF(main!DX552&gt;0,main!DX552," ")</f>
        <v xml:space="preserve"> </v>
      </c>
      <c r="CQ552" t="str">
        <f>IF(main!DY552&gt;0,main!DY552," ")</f>
        <v xml:space="preserve"> </v>
      </c>
      <c r="CR552" t="str">
        <f>IF(main!DZ552&gt;0,main!DZ552," ")</f>
        <v xml:space="preserve"> </v>
      </c>
      <c r="CS552" t="str">
        <f>IF(main!EA552&gt;0,main!EA552," ")</f>
        <v xml:space="preserve"> </v>
      </c>
      <c r="CT552" t="str">
        <f>IF(main!EB552&gt;0,main!EB552," ")</f>
        <v xml:space="preserve"> </v>
      </c>
      <c r="CU552" t="str">
        <f>IF(main!EC552&gt;0,main!EC552," ")</f>
        <v xml:space="preserve"> </v>
      </c>
      <c r="CV552" t="str">
        <f>IF(main!ED552&gt;0,main!ED552," ")</f>
        <v xml:space="preserve"> </v>
      </c>
      <c r="CW552" t="str">
        <f>IF(main!EG552&gt;0,main!EG552," ")</f>
        <v xml:space="preserve"> </v>
      </c>
      <c r="CX552" t="str">
        <f>IF(main!EH552&gt;0,main!EH552," ")</f>
        <v xml:space="preserve"> </v>
      </c>
      <c r="CY552" t="str">
        <f>IF(main!EI552&gt;0,main!EI552," ")</f>
        <v xml:space="preserve"> </v>
      </c>
      <c r="CZ552" t="str">
        <f>IF(main!EJ552&gt;0,main!EJ552," ")</f>
        <v xml:space="preserve"> </v>
      </c>
      <c r="DA552" t="str">
        <f>IF(main!EK552&gt;0,main!EK552," ")</f>
        <v xml:space="preserve"> </v>
      </c>
      <c r="DB552" t="str">
        <f>IF(main!EL552&gt;0,main!EL552," ")</f>
        <v xml:space="preserve"> </v>
      </c>
      <c r="DC552" t="str">
        <f>IF(main!EM552&gt;0,main!EM552," ")</f>
        <v xml:space="preserve"> </v>
      </c>
      <c r="DD552" t="str">
        <f>IF(main!EN552&gt;0,main!EN552," ")</f>
        <v xml:space="preserve"> </v>
      </c>
      <c r="DE552" t="str">
        <f>IF(main!EQ552&gt;0,main!EQ552," ")</f>
        <v xml:space="preserve"> </v>
      </c>
      <c r="DF552" t="str">
        <f>IF(main!ER552&gt;0,main!ER552," ")</f>
        <v xml:space="preserve"> </v>
      </c>
      <c r="DG552" t="str">
        <f>IF(main!ES552&gt;0,main!ES552," ")</f>
        <v xml:space="preserve"> </v>
      </c>
      <c r="DH552" t="str">
        <f>IF(main!ET552&gt;0,main!ET552," ")</f>
        <v xml:space="preserve"> </v>
      </c>
      <c r="DI552" t="str">
        <f>IF(main!EU552&gt;0,main!EU552," ")</f>
        <v xml:space="preserve"> </v>
      </c>
      <c r="DJ552" t="str">
        <f>IF(main!EV552&gt;0,main!EV552," ")</f>
        <v xml:space="preserve"> </v>
      </c>
      <c r="DK552" t="str">
        <f>IF(main!EW552&gt;0,main!EW552," ")</f>
        <v xml:space="preserve"> </v>
      </c>
      <c r="DL552" t="str">
        <f>IF(main!EX552&gt;0,main!EX552," ")</f>
        <v xml:space="preserve"> </v>
      </c>
      <c r="DM552" t="str">
        <f>IF(main!FA552&gt;0,main!FA552," ")</f>
        <v xml:space="preserve"> </v>
      </c>
      <c r="DN552" t="str">
        <f>IF(main!FB552&gt;0,main!FB552," ")</f>
        <v xml:space="preserve"> </v>
      </c>
      <c r="DO552" t="str">
        <f>IF(main!FC552&gt;0,main!FC552," ")</f>
        <v xml:space="preserve"> </v>
      </c>
      <c r="DP552" t="str">
        <f>IF(main!FD552&gt;0,main!FD552," ")</f>
        <v xml:space="preserve"> </v>
      </c>
      <c r="DQ552" t="str">
        <f>IF(main!FE552&gt;0,main!FE552," ")</f>
        <v xml:space="preserve"> </v>
      </c>
      <c r="DR552" t="str">
        <f>IF(main!FF552&gt;0,main!FF552," ")</f>
        <v xml:space="preserve"> </v>
      </c>
      <c r="DS552" t="str">
        <f>IF(main!FG552&gt;0,main!FG552," ")</f>
        <v xml:space="preserve"> </v>
      </c>
      <c r="DT552" t="str">
        <f>IF(main!FH552&gt;0,main!FH552," ")</f>
        <v xml:space="preserve"> </v>
      </c>
    </row>
    <row r="553" spans="1:124">
      <c r="A553" s="4" t="str">
        <f>IF(main!F553&gt;0,main!F553," ")</f>
        <v xml:space="preserve"> </v>
      </c>
      <c r="B553" t="str">
        <f>IF(main!J553&gt;0,main!J553," ")</f>
        <v xml:space="preserve"> </v>
      </c>
      <c r="C553" t="str">
        <f>IF(main!G553&gt;0,main!G553," ")</f>
        <v xml:space="preserve"> </v>
      </c>
      <c r="D553" t="str">
        <f>IF(main!L553&gt;0,main!L553," ")</f>
        <v xml:space="preserve"> </v>
      </c>
      <c r="E553" t="str">
        <f>IF(main!Q553&gt;0,main!Q553," ")</f>
        <v xml:space="preserve"> </v>
      </c>
      <c r="F553" t="str">
        <f>IF(main!R553&gt;0,main!R553," ")</f>
        <v xml:space="preserve"> </v>
      </c>
      <c r="G553" t="str">
        <f>IF(main!S553&gt;0,main!S553," ")</f>
        <v xml:space="preserve"> </v>
      </c>
      <c r="H553" t="str">
        <f>IF(main!T553&gt;0,main!T553," ")</f>
        <v xml:space="preserve"> </v>
      </c>
      <c r="I553" t="str">
        <f>IF(main!U553&gt;0,main!U553," ")</f>
        <v xml:space="preserve"> </v>
      </c>
      <c r="J553" t="str">
        <f>IF(main!V553&gt;0,main!V553," ")</f>
        <v xml:space="preserve"> </v>
      </c>
      <c r="K553" t="str">
        <f>IF(main!W553&gt;0,main!W553," ")</f>
        <v xml:space="preserve"> </v>
      </c>
      <c r="L553" t="str">
        <f>IF(main!X553&gt;0,main!X553," ")</f>
        <v xml:space="preserve"> </v>
      </c>
      <c r="M553" t="str">
        <f>IF(main!AA553&gt;0,main!AA553," ")</f>
        <v xml:space="preserve"> </v>
      </c>
      <c r="N553" t="str">
        <f>IF(main!AB553&gt;0,main!AB553," ")</f>
        <v xml:space="preserve"> </v>
      </c>
      <c r="O553" t="str">
        <f>IF(main!AC553&gt;0,main!AC553," ")</f>
        <v xml:space="preserve"> </v>
      </c>
      <c r="P553" t="str">
        <f>IF(main!AD553&gt;0,main!AD553," ")</f>
        <v xml:space="preserve"> </v>
      </c>
      <c r="Q553" t="str">
        <f>IF(main!AE553&gt;0,main!AE553," ")</f>
        <v xml:space="preserve"> </v>
      </c>
      <c r="R553" t="str">
        <f>IF(main!AF553&gt;0,main!AF553," ")</f>
        <v xml:space="preserve"> </v>
      </c>
      <c r="S553" t="str">
        <f>IF(main!AG553&gt;0,main!AG553," ")</f>
        <v xml:space="preserve"> </v>
      </c>
      <c r="T553" t="str">
        <f>IF(main!AH553&gt;0,main!AH553," ")</f>
        <v xml:space="preserve"> </v>
      </c>
      <c r="U553" t="str">
        <f>IF(main!AK553&gt;0,main!AK553," ")</f>
        <v xml:space="preserve"> </v>
      </c>
      <c r="V553" t="str">
        <f>IF(main!AL553&gt;0,main!AL553," ")</f>
        <v xml:space="preserve"> </v>
      </c>
      <c r="W553" t="str">
        <f>IF(main!AM553&gt;0,main!AM553," ")</f>
        <v xml:space="preserve"> </v>
      </c>
      <c r="X553" t="str">
        <f>IF(main!AN553&gt;0,main!AN553," ")</f>
        <v xml:space="preserve"> </v>
      </c>
      <c r="Y553" t="str">
        <f>IF(main!AO553&gt;0,main!AO553," ")</f>
        <v xml:space="preserve"> </v>
      </c>
      <c r="Z553" t="str">
        <f>IF(main!AP553&gt;0,main!AP553," ")</f>
        <v xml:space="preserve"> </v>
      </c>
      <c r="AA553" t="str">
        <f>IF(main!AQ553&gt;0,main!AQ553," ")</f>
        <v xml:space="preserve"> </v>
      </c>
      <c r="AB553" t="str">
        <f>IF(main!AR553&gt;0,main!AR553," ")</f>
        <v xml:space="preserve"> </v>
      </c>
      <c r="AC553" t="str">
        <f>IF(main!AU553&gt;0,main!AU553," ")</f>
        <v xml:space="preserve"> </v>
      </c>
      <c r="AD553" t="str">
        <f>IF(main!AV553&gt;0,main!AV553," ")</f>
        <v xml:space="preserve"> </v>
      </c>
      <c r="AE553" t="str">
        <f>IF(main!AW553&gt;0,main!AW553," ")</f>
        <v xml:space="preserve"> </v>
      </c>
      <c r="AF553" t="str">
        <f>IF(main!AX553&gt;0,main!AX553," ")</f>
        <v xml:space="preserve"> </v>
      </c>
      <c r="AG553" t="str">
        <f>IF(main!AY553&gt;0,main!AY553," ")</f>
        <v xml:space="preserve"> </v>
      </c>
      <c r="AH553" t="str">
        <f>IF(main!AZ553&gt;0,main!AZ553," ")</f>
        <v xml:space="preserve"> </v>
      </c>
      <c r="AI553" t="str">
        <f>IF(main!BA553&gt;0,main!BA553," ")</f>
        <v xml:space="preserve"> </v>
      </c>
      <c r="AJ553" t="str">
        <f>IF(main!BB553&gt;0,main!BB553," ")</f>
        <v xml:space="preserve"> </v>
      </c>
      <c r="AK553" t="str">
        <f>IF(main!BE553&gt;0,main!BE553," ")</f>
        <v xml:space="preserve"> </v>
      </c>
      <c r="AL553" t="str">
        <f>IF(main!BF553&gt;0,main!BF553," ")</f>
        <v xml:space="preserve"> </v>
      </c>
      <c r="AM553" t="str">
        <f>IF(main!BG553&gt;0,main!BG553," ")</f>
        <v xml:space="preserve"> </v>
      </c>
      <c r="AN553" t="str">
        <f>IF(main!BH553&gt;0,main!BH553," ")</f>
        <v xml:space="preserve"> </v>
      </c>
      <c r="AO553" t="str">
        <f>IF(main!BI553&gt;0,main!BI553," ")</f>
        <v xml:space="preserve"> </v>
      </c>
      <c r="AP553" t="str">
        <f>IF(main!BJ553&gt;0,main!BJ553," ")</f>
        <v xml:space="preserve"> </v>
      </c>
      <c r="AQ553" t="str">
        <f>IF(main!BK553&gt;0,main!BK553," ")</f>
        <v xml:space="preserve"> </v>
      </c>
      <c r="AR553" t="str">
        <f>IF(main!BL553&gt;0,main!BL553," ")</f>
        <v xml:space="preserve"> </v>
      </c>
      <c r="AS553" t="str">
        <f>IF(main!BO553&gt;0,main!BO553," ")</f>
        <v xml:space="preserve"> </v>
      </c>
      <c r="AT553" t="str">
        <f>IF(main!BP553&gt;0,main!BP553," ")</f>
        <v xml:space="preserve"> </v>
      </c>
      <c r="AU553" t="str">
        <f>IF(main!BQ553&gt;0,main!BQ553," ")</f>
        <v xml:space="preserve"> </v>
      </c>
      <c r="AV553" t="str">
        <f>IF(main!BR553&gt;0,main!BR553," ")</f>
        <v xml:space="preserve"> </v>
      </c>
      <c r="AW553" t="str">
        <f>IF(main!BS553&gt;0,main!BS553," ")</f>
        <v xml:space="preserve"> </v>
      </c>
      <c r="AX553" t="str">
        <f>IF(main!BT553&gt;0,main!BT553," ")</f>
        <v xml:space="preserve"> </v>
      </c>
      <c r="AY553" t="str">
        <f>IF(main!BU553&gt;0,main!BU553," ")</f>
        <v xml:space="preserve"> </v>
      </c>
      <c r="AZ553" t="str">
        <f>IF(main!BV553&gt;0,main!BV553," ")</f>
        <v xml:space="preserve"> </v>
      </c>
      <c r="BA553" t="str">
        <f>IF(main!BY553&gt;0,main!BY553," ")</f>
        <v xml:space="preserve"> </v>
      </c>
      <c r="BB553" t="str">
        <f>IF(main!BZ553&gt;0,main!BZ553," ")</f>
        <v xml:space="preserve"> </v>
      </c>
      <c r="BC553" t="str">
        <f>IF(main!CA553&gt;0,main!CA553," ")</f>
        <v xml:space="preserve"> </v>
      </c>
      <c r="BD553" t="str">
        <f>IF(main!CB553&gt;0,main!CB553," ")</f>
        <v xml:space="preserve"> </v>
      </c>
      <c r="BE553" t="str">
        <f>IF(main!CC553&gt;0,main!CC553," ")</f>
        <v xml:space="preserve"> </v>
      </c>
      <c r="BF553" t="str">
        <f>IF(main!CD553&gt;0,main!CD553," ")</f>
        <v xml:space="preserve"> </v>
      </c>
      <c r="BG553" t="str">
        <f>IF(main!CE553&gt;0,main!CE553," ")</f>
        <v xml:space="preserve"> </v>
      </c>
      <c r="BH553" t="str">
        <f>IF(main!CF553&gt;0,main!CF553," ")</f>
        <v xml:space="preserve"> </v>
      </c>
      <c r="BI553" t="str">
        <f>IF(main!CI553&gt;0,main!CI553," ")</f>
        <v xml:space="preserve"> </v>
      </c>
      <c r="BJ553" t="str">
        <f>IF(main!CJ553&gt;0,main!CJ553," ")</f>
        <v xml:space="preserve"> </v>
      </c>
      <c r="BK553" t="str">
        <f>IF(main!CK553&gt;0,main!CK553," ")</f>
        <v xml:space="preserve"> </v>
      </c>
      <c r="BL553" t="str">
        <f>IF(main!CL553&gt;0,main!CL553," ")</f>
        <v xml:space="preserve"> </v>
      </c>
      <c r="BM553" t="str">
        <f>IF(main!CM553&gt;0,main!CM553," ")</f>
        <v xml:space="preserve"> </v>
      </c>
      <c r="BN553" t="str">
        <f>IF(main!CN553&gt;0,main!CN553," ")</f>
        <v xml:space="preserve"> </v>
      </c>
      <c r="BO553" t="str">
        <f>IF(main!CO553&gt;0,main!CO553," ")</f>
        <v xml:space="preserve"> </v>
      </c>
      <c r="BP553" t="str">
        <f>IF(main!CP553&gt;0,main!CP553," ")</f>
        <v xml:space="preserve"> </v>
      </c>
      <c r="BQ553" t="str">
        <f>IF(main!CS553&gt;0,main!CS553," ")</f>
        <v xml:space="preserve"> </v>
      </c>
      <c r="BR553" t="str">
        <f>IF(main!CT553&gt;0,main!CT553," ")</f>
        <v xml:space="preserve"> </v>
      </c>
      <c r="BS553" t="str">
        <f>IF(main!CU553&gt;0,main!CU553," ")</f>
        <v xml:space="preserve"> </v>
      </c>
      <c r="BT553" t="str">
        <f>IF(main!CV553&gt;0,main!CV553," ")</f>
        <v xml:space="preserve"> </v>
      </c>
      <c r="BU553" t="str">
        <f>IF(main!CW553&gt;0,main!CW553," ")</f>
        <v xml:space="preserve"> </v>
      </c>
      <c r="BV553" t="str">
        <f>IF(main!CX553&gt;0,main!CX553," ")</f>
        <v xml:space="preserve"> </v>
      </c>
      <c r="BW553" t="str">
        <f>IF(main!CY553&gt;0,main!CY553," ")</f>
        <v xml:space="preserve"> </v>
      </c>
      <c r="BX553" t="str">
        <f>IF(main!CZ553&gt;0,main!CZ553," ")</f>
        <v xml:space="preserve"> </v>
      </c>
      <c r="BY553" t="str">
        <f>IF(main!DC553&gt;0,main!DC553," ")</f>
        <v xml:space="preserve"> </v>
      </c>
      <c r="BZ553" t="str">
        <f>IF(main!DD553&gt;0,main!DD553," ")</f>
        <v xml:space="preserve"> </v>
      </c>
      <c r="CA553" t="str">
        <f>IF(main!DE553&gt;0,main!DE553," ")</f>
        <v xml:space="preserve"> </v>
      </c>
      <c r="CB553" t="str">
        <f>IF(main!DF553&gt;0,main!DF553," ")</f>
        <v xml:space="preserve"> </v>
      </c>
      <c r="CC553" t="str">
        <f>IF(main!DG553&gt;0,main!DG553," ")</f>
        <v xml:space="preserve"> </v>
      </c>
      <c r="CD553" t="str">
        <f>IF(main!DH553&gt;0,main!DH553," ")</f>
        <v xml:space="preserve"> </v>
      </c>
      <c r="CE553" t="str">
        <f>IF(main!DI553&gt;0,main!DI553," ")</f>
        <v xml:space="preserve"> </v>
      </c>
      <c r="CF553" t="str">
        <f>IF(main!DJ553&gt;0,main!DJ553," ")</f>
        <v xml:space="preserve"> </v>
      </c>
      <c r="CG553" t="str">
        <f>IF(main!DM553&gt;0,main!DM553," ")</f>
        <v xml:space="preserve"> </v>
      </c>
      <c r="CH553" t="str">
        <f>IF(main!DN553&gt;0,main!DN553," ")</f>
        <v xml:space="preserve"> </v>
      </c>
      <c r="CI553" t="str">
        <f>IF(main!DO553&gt;0,main!DO553," ")</f>
        <v xml:space="preserve"> </v>
      </c>
      <c r="CJ553" t="str">
        <f>IF(main!DP553&gt;0,main!DP553," ")</f>
        <v xml:space="preserve"> </v>
      </c>
      <c r="CK553" t="str">
        <f>IF(main!DQ553&gt;0,main!DQ553," ")</f>
        <v xml:space="preserve"> </v>
      </c>
      <c r="CL553" t="str">
        <f>IF(main!DR553&gt;0,main!DR553," ")</f>
        <v xml:space="preserve"> </v>
      </c>
      <c r="CM553" t="str">
        <f>IF(main!DS553&gt;0,main!DS553," ")</f>
        <v xml:space="preserve"> </v>
      </c>
      <c r="CN553" t="str">
        <f>IF(main!DT553&gt;0,main!DT553," ")</f>
        <v xml:space="preserve"> </v>
      </c>
      <c r="CO553" t="str">
        <f>IF(main!DW553&gt;0,main!DW553," ")</f>
        <v xml:space="preserve"> </v>
      </c>
      <c r="CP553" t="str">
        <f>IF(main!DX553&gt;0,main!DX553," ")</f>
        <v xml:space="preserve"> </v>
      </c>
      <c r="CQ553" t="str">
        <f>IF(main!DY553&gt;0,main!DY553," ")</f>
        <v xml:space="preserve"> </v>
      </c>
      <c r="CR553" t="str">
        <f>IF(main!DZ553&gt;0,main!DZ553," ")</f>
        <v xml:space="preserve"> </v>
      </c>
      <c r="CS553" t="str">
        <f>IF(main!EA553&gt;0,main!EA553," ")</f>
        <v xml:space="preserve"> </v>
      </c>
      <c r="CT553" t="str">
        <f>IF(main!EB553&gt;0,main!EB553," ")</f>
        <v xml:space="preserve"> </v>
      </c>
      <c r="CU553" t="str">
        <f>IF(main!EC553&gt;0,main!EC553," ")</f>
        <v xml:space="preserve"> </v>
      </c>
      <c r="CV553" t="str">
        <f>IF(main!ED553&gt;0,main!ED553," ")</f>
        <v xml:space="preserve"> </v>
      </c>
      <c r="CW553" t="str">
        <f>IF(main!EG553&gt;0,main!EG553," ")</f>
        <v xml:space="preserve"> </v>
      </c>
      <c r="CX553" t="str">
        <f>IF(main!EH553&gt;0,main!EH553," ")</f>
        <v xml:space="preserve"> </v>
      </c>
      <c r="CY553" t="str">
        <f>IF(main!EI553&gt;0,main!EI553," ")</f>
        <v xml:space="preserve"> </v>
      </c>
      <c r="CZ553" t="str">
        <f>IF(main!EJ553&gt;0,main!EJ553," ")</f>
        <v xml:space="preserve"> </v>
      </c>
      <c r="DA553" t="str">
        <f>IF(main!EK553&gt;0,main!EK553," ")</f>
        <v xml:space="preserve"> </v>
      </c>
      <c r="DB553" t="str">
        <f>IF(main!EL553&gt;0,main!EL553," ")</f>
        <v xml:space="preserve"> </v>
      </c>
      <c r="DC553" t="str">
        <f>IF(main!EM553&gt;0,main!EM553," ")</f>
        <v xml:space="preserve"> </v>
      </c>
      <c r="DD553" t="str">
        <f>IF(main!EN553&gt;0,main!EN553," ")</f>
        <v xml:space="preserve"> </v>
      </c>
      <c r="DE553" t="str">
        <f>IF(main!EQ553&gt;0,main!EQ553," ")</f>
        <v xml:space="preserve"> </v>
      </c>
      <c r="DF553" t="str">
        <f>IF(main!ER553&gt;0,main!ER553," ")</f>
        <v xml:space="preserve"> </v>
      </c>
      <c r="DG553" t="str">
        <f>IF(main!ES553&gt;0,main!ES553," ")</f>
        <v xml:space="preserve"> </v>
      </c>
      <c r="DH553" t="str">
        <f>IF(main!ET553&gt;0,main!ET553," ")</f>
        <v xml:space="preserve"> </v>
      </c>
      <c r="DI553" t="str">
        <f>IF(main!EU553&gt;0,main!EU553," ")</f>
        <v xml:space="preserve"> </v>
      </c>
      <c r="DJ553" t="str">
        <f>IF(main!EV553&gt;0,main!EV553," ")</f>
        <v xml:space="preserve"> </v>
      </c>
      <c r="DK553" t="str">
        <f>IF(main!EW553&gt;0,main!EW553," ")</f>
        <v xml:space="preserve"> </v>
      </c>
      <c r="DL553" t="str">
        <f>IF(main!EX553&gt;0,main!EX553," ")</f>
        <v xml:space="preserve"> </v>
      </c>
      <c r="DM553" t="str">
        <f>IF(main!FA553&gt;0,main!FA553," ")</f>
        <v xml:space="preserve"> </v>
      </c>
      <c r="DN553" t="str">
        <f>IF(main!FB553&gt;0,main!FB553," ")</f>
        <v xml:space="preserve"> </v>
      </c>
      <c r="DO553" t="str">
        <f>IF(main!FC553&gt;0,main!FC553," ")</f>
        <v xml:space="preserve"> </v>
      </c>
      <c r="DP553" t="str">
        <f>IF(main!FD553&gt;0,main!FD553," ")</f>
        <v xml:space="preserve"> </v>
      </c>
      <c r="DQ553" t="str">
        <f>IF(main!FE553&gt;0,main!FE553," ")</f>
        <v xml:space="preserve"> </v>
      </c>
      <c r="DR553" t="str">
        <f>IF(main!FF553&gt;0,main!FF553," ")</f>
        <v xml:space="preserve"> </v>
      </c>
      <c r="DS553" t="str">
        <f>IF(main!FG553&gt;0,main!FG553," ")</f>
        <v xml:space="preserve"> </v>
      </c>
      <c r="DT553" t="str">
        <f>IF(main!FH553&gt;0,main!FH553," ")</f>
        <v xml:space="preserve"> </v>
      </c>
    </row>
    <row r="554" spans="1:124">
      <c r="A554" s="4" t="str">
        <f>IF(main!F554&gt;0,main!F554," ")</f>
        <v xml:space="preserve"> </v>
      </c>
      <c r="B554" t="str">
        <f>IF(main!J554&gt;0,main!J554," ")</f>
        <v xml:space="preserve"> </v>
      </c>
      <c r="C554" t="str">
        <f>IF(main!G554&gt;0,main!G554," ")</f>
        <v xml:space="preserve"> </v>
      </c>
      <c r="D554" t="str">
        <f>IF(main!L554&gt;0,main!L554," ")</f>
        <v xml:space="preserve"> </v>
      </c>
      <c r="E554" t="str">
        <f>IF(main!Q554&gt;0,main!Q554," ")</f>
        <v xml:space="preserve"> </v>
      </c>
      <c r="F554" t="str">
        <f>IF(main!R554&gt;0,main!R554," ")</f>
        <v xml:space="preserve"> </v>
      </c>
      <c r="G554" t="str">
        <f>IF(main!S554&gt;0,main!S554," ")</f>
        <v xml:space="preserve"> </v>
      </c>
      <c r="H554" t="str">
        <f>IF(main!T554&gt;0,main!T554," ")</f>
        <v xml:space="preserve"> </v>
      </c>
      <c r="I554" t="str">
        <f>IF(main!U554&gt;0,main!U554," ")</f>
        <v xml:space="preserve"> </v>
      </c>
      <c r="J554" t="str">
        <f>IF(main!V554&gt;0,main!V554," ")</f>
        <v xml:space="preserve"> </v>
      </c>
      <c r="K554" t="str">
        <f>IF(main!W554&gt;0,main!W554," ")</f>
        <v xml:space="preserve"> </v>
      </c>
      <c r="L554" t="str">
        <f>IF(main!X554&gt;0,main!X554," ")</f>
        <v xml:space="preserve"> </v>
      </c>
      <c r="M554" t="str">
        <f>IF(main!AA554&gt;0,main!AA554," ")</f>
        <v xml:space="preserve"> </v>
      </c>
      <c r="N554" t="str">
        <f>IF(main!AB554&gt;0,main!AB554," ")</f>
        <v xml:space="preserve"> </v>
      </c>
      <c r="O554" t="str">
        <f>IF(main!AC554&gt;0,main!AC554," ")</f>
        <v xml:space="preserve"> </v>
      </c>
      <c r="P554" t="str">
        <f>IF(main!AD554&gt;0,main!AD554," ")</f>
        <v xml:space="preserve"> </v>
      </c>
      <c r="Q554" t="str">
        <f>IF(main!AE554&gt;0,main!AE554," ")</f>
        <v xml:space="preserve"> </v>
      </c>
      <c r="R554" t="str">
        <f>IF(main!AF554&gt;0,main!AF554," ")</f>
        <v xml:space="preserve"> </v>
      </c>
      <c r="S554" t="str">
        <f>IF(main!AG554&gt;0,main!AG554," ")</f>
        <v xml:space="preserve"> </v>
      </c>
      <c r="T554" t="str">
        <f>IF(main!AH554&gt;0,main!AH554," ")</f>
        <v xml:space="preserve"> </v>
      </c>
      <c r="U554" t="str">
        <f>IF(main!AK554&gt;0,main!AK554," ")</f>
        <v xml:space="preserve"> </v>
      </c>
      <c r="V554" t="str">
        <f>IF(main!AL554&gt;0,main!AL554," ")</f>
        <v xml:space="preserve"> </v>
      </c>
      <c r="W554" t="str">
        <f>IF(main!AM554&gt;0,main!AM554," ")</f>
        <v xml:space="preserve"> </v>
      </c>
      <c r="X554" t="str">
        <f>IF(main!AN554&gt;0,main!AN554," ")</f>
        <v xml:space="preserve"> </v>
      </c>
      <c r="Y554" t="str">
        <f>IF(main!AO554&gt;0,main!AO554," ")</f>
        <v xml:space="preserve"> </v>
      </c>
      <c r="Z554" t="str">
        <f>IF(main!AP554&gt;0,main!AP554," ")</f>
        <v xml:space="preserve"> </v>
      </c>
      <c r="AA554" t="str">
        <f>IF(main!AQ554&gt;0,main!AQ554," ")</f>
        <v xml:space="preserve"> </v>
      </c>
      <c r="AB554" t="str">
        <f>IF(main!AR554&gt;0,main!AR554," ")</f>
        <v xml:space="preserve"> </v>
      </c>
      <c r="AC554" t="str">
        <f>IF(main!AU554&gt;0,main!AU554," ")</f>
        <v xml:space="preserve"> </v>
      </c>
      <c r="AD554" t="str">
        <f>IF(main!AV554&gt;0,main!AV554," ")</f>
        <v xml:space="preserve"> </v>
      </c>
      <c r="AE554" t="str">
        <f>IF(main!AW554&gt;0,main!AW554," ")</f>
        <v xml:space="preserve"> </v>
      </c>
      <c r="AF554" t="str">
        <f>IF(main!AX554&gt;0,main!AX554," ")</f>
        <v xml:space="preserve"> </v>
      </c>
      <c r="AG554" t="str">
        <f>IF(main!AY554&gt;0,main!AY554," ")</f>
        <v xml:space="preserve"> </v>
      </c>
      <c r="AH554" t="str">
        <f>IF(main!AZ554&gt;0,main!AZ554," ")</f>
        <v xml:space="preserve"> </v>
      </c>
      <c r="AI554" t="str">
        <f>IF(main!BA554&gt;0,main!BA554," ")</f>
        <v xml:space="preserve"> </v>
      </c>
      <c r="AJ554" t="str">
        <f>IF(main!BB554&gt;0,main!BB554," ")</f>
        <v xml:space="preserve"> </v>
      </c>
      <c r="AK554" t="str">
        <f>IF(main!BE554&gt;0,main!BE554," ")</f>
        <v xml:space="preserve"> </v>
      </c>
      <c r="AL554" t="str">
        <f>IF(main!BF554&gt;0,main!BF554," ")</f>
        <v xml:space="preserve"> </v>
      </c>
      <c r="AM554" t="str">
        <f>IF(main!BG554&gt;0,main!BG554," ")</f>
        <v xml:space="preserve"> </v>
      </c>
      <c r="AN554" t="str">
        <f>IF(main!BH554&gt;0,main!BH554," ")</f>
        <v xml:space="preserve"> </v>
      </c>
      <c r="AO554" t="str">
        <f>IF(main!BI554&gt;0,main!BI554," ")</f>
        <v xml:space="preserve"> </v>
      </c>
      <c r="AP554" t="str">
        <f>IF(main!BJ554&gt;0,main!BJ554," ")</f>
        <v xml:space="preserve"> </v>
      </c>
      <c r="AQ554" t="str">
        <f>IF(main!BK554&gt;0,main!BK554," ")</f>
        <v xml:space="preserve"> </v>
      </c>
      <c r="AR554" t="str">
        <f>IF(main!BL554&gt;0,main!BL554," ")</f>
        <v xml:space="preserve"> </v>
      </c>
      <c r="AS554" t="str">
        <f>IF(main!BO554&gt;0,main!BO554," ")</f>
        <v xml:space="preserve"> </v>
      </c>
      <c r="AT554" t="str">
        <f>IF(main!BP554&gt;0,main!BP554," ")</f>
        <v xml:space="preserve"> </v>
      </c>
      <c r="AU554" t="str">
        <f>IF(main!BQ554&gt;0,main!BQ554," ")</f>
        <v xml:space="preserve"> </v>
      </c>
      <c r="AV554" t="str">
        <f>IF(main!BR554&gt;0,main!BR554," ")</f>
        <v xml:space="preserve"> </v>
      </c>
      <c r="AW554" t="str">
        <f>IF(main!BS554&gt;0,main!BS554," ")</f>
        <v xml:space="preserve"> </v>
      </c>
      <c r="AX554" t="str">
        <f>IF(main!BT554&gt;0,main!BT554," ")</f>
        <v xml:space="preserve"> </v>
      </c>
      <c r="AY554" t="str">
        <f>IF(main!BU554&gt;0,main!BU554," ")</f>
        <v xml:space="preserve"> </v>
      </c>
      <c r="AZ554" t="str">
        <f>IF(main!BV554&gt;0,main!BV554," ")</f>
        <v xml:space="preserve"> </v>
      </c>
      <c r="BA554" t="str">
        <f>IF(main!BY554&gt;0,main!BY554," ")</f>
        <v xml:space="preserve"> </v>
      </c>
      <c r="BB554" t="str">
        <f>IF(main!BZ554&gt;0,main!BZ554," ")</f>
        <v xml:space="preserve"> </v>
      </c>
      <c r="BC554" t="str">
        <f>IF(main!CA554&gt;0,main!CA554," ")</f>
        <v xml:space="preserve"> </v>
      </c>
      <c r="BD554" t="str">
        <f>IF(main!CB554&gt;0,main!CB554," ")</f>
        <v xml:space="preserve"> </v>
      </c>
      <c r="BE554" t="str">
        <f>IF(main!CC554&gt;0,main!CC554," ")</f>
        <v xml:space="preserve"> </v>
      </c>
      <c r="BF554" t="str">
        <f>IF(main!CD554&gt;0,main!CD554," ")</f>
        <v xml:space="preserve"> </v>
      </c>
      <c r="BG554" t="str">
        <f>IF(main!CE554&gt;0,main!CE554," ")</f>
        <v xml:space="preserve"> </v>
      </c>
      <c r="BH554" t="str">
        <f>IF(main!CF554&gt;0,main!CF554," ")</f>
        <v xml:space="preserve"> </v>
      </c>
      <c r="BI554" t="str">
        <f>IF(main!CI554&gt;0,main!CI554," ")</f>
        <v xml:space="preserve"> </v>
      </c>
      <c r="BJ554" t="str">
        <f>IF(main!CJ554&gt;0,main!CJ554," ")</f>
        <v xml:space="preserve"> </v>
      </c>
      <c r="BK554" t="str">
        <f>IF(main!CK554&gt;0,main!CK554," ")</f>
        <v xml:space="preserve"> </v>
      </c>
      <c r="BL554" t="str">
        <f>IF(main!CL554&gt;0,main!CL554," ")</f>
        <v xml:space="preserve"> </v>
      </c>
      <c r="BM554" t="str">
        <f>IF(main!CM554&gt;0,main!CM554," ")</f>
        <v xml:space="preserve"> </v>
      </c>
      <c r="BN554" t="str">
        <f>IF(main!CN554&gt;0,main!CN554," ")</f>
        <v xml:space="preserve"> </v>
      </c>
      <c r="BO554" t="str">
        <f>IF(main!CO554&gt;0,main!CO554," ")</f>
        <v xml:space="preserve"> </v>
      </c>
      <c r="BP554" t="str">
        <f>IF(main!CP554&gt;0,main!CP554," ")</f>
        <v xml:space="preserve"> </v>
      </c>
      <c r="BQ554" t="str">
        <f>IF(main!CS554&gt;0,main!CS554," ")</f>
        <v xml:space="preserve"> </v>
      </c>
      <c r="BR554" t="str">
        <f>IF(main!CT554&gt;0,main!CT554," ")</f>
        <v xml:space="preserve"> </v>
      </c>
      <c r="BS554" t="str">
        <f>IF(main!CU554&gt;0,main!CU554," ")</f>
        <v xml:space="preserve"> </v>
      </c>
      <c r="BT554" t="str">
        <f>IF(main!CV554&gt;0,main!CV554," ")</f>
        <v xml:space="preserve"> </v>
      </c>
      <c r="BU554" t="str">
        <f>IF(main!CW554&gt;0,main!CW554," ")</f>
        <v xml:space="preserve"> </v>
      </c>
      <c r="BV554" t="str">
        <f>IF(main!CX554&gt;0,main!CX554," ")</f>
        <v xml:space="preserve"> </v>
      </c>
      <c r="BW554" t="str">
        <f>IF(main!CY554&gt;0,main!CY554," ")</f>
        <v xml:space="preserve"> </v>
      </c>
      <c r="BX554" t="str">
        <f>IF(main!CZ554&gt;0,main!CZ554," ")</f>
        <v xml:space="preserve"> </v>
      </c>
      <c r="BY554" t="str">
        <f>IF(main!DC554&gt;0,main!DC554," ")</f>
        <v xml:space="preserve"> </v>
      </c>
      <c r="BZ554" t="str">
        <f>IF(main!DD554&gt;0,main!DD554," ")</f>
        <v xml:space="preserve"> </v>
      </c>
      <c r="CA554" t="str">
        <f>IF(main!DE554&gt;0,main!DE554," ")</f>
        <v xml:space="preserve"> </v>
      </c>
      <c r="CB554" t="str">
        <f>IF(main!DF554&gt;0,main!DF554," ")</f>
        <v xml:space="preserve"> </v>
      </c>
      <c r="CC554" t="str">
        <f>IF(main!DG554&gt;0,main!DG554," ")</f>
        <v xml:space="preserve"> </v>
      </c>
      <c r="CD554" t="str">
        <f>IF(main!DH554&gt;0,main!DH554," ")</f>
        <v xml:space="preserve"> </v>
      </c>
      <c r="CE554" t="str">
        <f>IF(main!DI554&gt;0,main!DI554," ")</f>
        <v xml:space="preserve"> </v>
      </c>
      <c r="CF554" t="str">
        <f>IF(main!DJ554&gt;0,main!DJ554," ")</f>
        <v xml:space="preserve"> </v>
      </c>
      <c r="CG554" t="str">
        <f>IF(main!DM554&gt;0,main!DM554," ")</f>
        <v xml:space="preserve"> </v>
      </c>
      <c r="CH554" t="str">
        <f>IF(main!DN554&gt;0,main!DN554," ")</f>
        <v xml:space="preserve"> </v>
      </c>
      <c r="CI554" t="str">
        <f>IF(main!DO554&gt;0,main!DO554," ")</f>
        <v xml:space="preserve"> </v>
      </c>
      <c r="CJ554" t="str">
        <f>IF(main!DP554&gt;0,main!DP554," ")</f>
        <v xml:space="preserve"> </v>
      </c>
      <c r="CK554" t="str">
        <f>IF(main!DQ554&gt;0,main!DQ554," ")</f>
        <v xml:space="preserve"> </v>
      </c>
      <c r="CL554" t="str">
        <f>IF(main!DR554&gt;0,main!DR554," ")</f>
        <v xml:space="preserve"> </v>
      </c>
      <c r="CM554" t="str">
        <f>IF(main!DS554&gt;0,main!DS554," ")</f>
        <v xml:space="preserve"> </v>
      </c>
      <c r="CN554" t="str">
        <f>IF(main!DT554&gt;0,main!DT554," ")</f>
        <v xml:space="preserve"> </v>
      </c>
      <c r="CO554" t="str">
        <f>IF(main!DW554&gt;0,main!DW554," ")</f>
        <v xml:space="preserve"> </v>
      </c>
      <c r="CP554" t="str">
        <f>IF(main!DX554&gt;0,main!DX554," ")</f>
        <v xml:space="preserve"> </v>
      </c>
      <c r="CQ554" t="str">
        <f>IF(main!DY554&gt;0,main!DY554," ")</f>
        <v xml:space="preserve"> </v>
      </c>
      <c r="CR554" t="str">
        <f>IF(main!DZ554&gt;0,main!DZ554," ")</f>
        <v xml:space="preserve"> </v>
      </c>
      <c r="CS554" t="str">
        <f>IF(main!EA554&gt;0,main!EA554," ")</f>
        <v xml:space="preserve"> </v>
      </c>
      <c r="CT554" t="str">
        <f>IF(main!EB554&gt;0,main!EB554," ")</f>
        <v xml:space="preserve"> </v>
      </c>
      <c r="CU554" t="str">
        <f>IF(main!EC554&gt;0,main!EC554," ")</f>
        <v xml:space="preserve"> </v>
      </c>
      <c r="CV554" t="str">
        <f>IF(main!ED554&gt;0,main!ED554," ")</f>
        <v xml:space="preserve"> </v>
      </c>
      <c r="CW554" t="str">
        <f>IF(main!EG554&gt;0,main!EG554," ")</f>
        <v xml:space="preserve"> </v>
      </c>
      <c r="CX554" t="str">
        <f>IF(main!EH554&gt;0,main!EH554," ")</f>
        <v xml:space="preserve"> </v>
      </c>
      <c r="CY554" t="str">
        <f>IF(main!EI554&gt;0,main!EI554," ")</f>
        <v xml:space="preserve"> </v>
      </c>
      <c r="CZ554" t="str">
        <f>IF(main!EJ554&gt;0,main!EJ554," ")</f>
        <v xml:space="preserve"> </v>
      </c>
      <c r="DA554" t="str">
        <f>IF(main!EK554&gt;0,main!EK554," ")</f>
        <v xml:space="preserve"> </v>
      </c>
      <c r="DB554" t="str">
        <f>IF(main!EL554&gt;0,main!EL554," ")</f>
        <v xml:space="preserve"> </v>
      </c>
      <c r="DC554" t="str">
        <f>IF(main!EM554&gt;0,main!EM554," ")</f>
        <v xml:space="preserve"> </v>
      </c>
      <c r="DD554" t="str">
        <f>IF(main!EN554&gt;0,main!EN554," ")</f>
        <v xml:space="preserve"> </v>
      </c>
      <c r="DE554" t="str">
        <f>IF(main!EQ554&gt;0,main!EQ554," ")</f>
        <v xml:space="preserve"> </v>
      </c>
      <c r="DF554" t="str">
        <f>IF(main!ER554&gt;0,main!ER554," ")</f>
        <v xml:space="preserve"> </v>
      </c>
      <c r="DG554" t="str">
        <f>IF(main!ES554&gt;0,main!ES554," ")</f>
        <v xml:space="preserve"> </v>
      </c>
      <c r="DH554" t="str">
        <f>IF(main!ET554&gt;0,main!ET554," ")</f>
        <v xml:space="preserve"> </v>
      </c>
      <c r="DI554" t="str">
        <f>IF(main!EU554&gt;0,main!EU554," ")</f>
        <v xml:space="preserve"> </v>
      </c>
      <c r="DJ554" t="str">
        <f>IF(main!EV554&gt;0,main!EV554," ")</f>
        <v xml:space="preserve"> </v>
      </c>
      <c r="DK554" t="str">
        <f>IF(main!EW554&gt;0,main!EW554," ")</f>
        <v xml:space="preserve"> </v>
      </c>
      <c r="DL554" t="str">
        <f>IF(main!EX554&gt;0,main!EX554," ")</f>
        <v xml:space="preserve"> </v>
      </c>
      <c r="DM554" t="str">
        <f>IF(main!FA554&gt;0,main!FA554," ")</f>
        <v xml:space="preserve"> </v>
      </c>
      <c r="DN554" t="str">
        <f>IF(main!FB554&gt;0,main!FB554," ")</f>
        <v xml:space="preserve"> </v>
      </c>
      <c r="DO554" t="str">
        <f>IF(main!FC554&gt;0,main!FC554," ")</f>
        <v xml:space="preserve"> </v>
      </c>
      <c r="DP554" t="str">
        <f>IF(main!FD554&gt;0,main!FD554," ")</f>
        <v xml:space="preserve"> </v>
      </c>
      <c r="DQ554" t="str">
        <f>IF(main!FE554&gt;0,main!FE554," ")</f>
        <v xml:space="preserve"> </v>
      </c>
      <c r="DR554" t="str">
        <f>IF(main!FF554&gt;0,main!FF554," ")</f>
        <v xml:space="preserve"> </v>
      </c>
      <c r="DS554" t="str">
        <f>IF(main!FG554&gt;0,main!FG554," ")</f>
        <v xml:space="preserve"> </v>
      </c>
      <c r="DT554" t="str">
        <f>IF(main!FH554&gt;0,main!FH554," ")</f>
        <v xml:space="preserve"> </v>
      </c>
    </row>
    <row r="555" spans="1:124">
      <c r="A555" s="4" t="str">
        <f>IF(main!F555&gt;0,main!F555," ")</f>
        <v xml:space="preserve"> </v>
      </c>
      <c r="B555" t="str">
        <f>IF(main!J555&gt;0,main!J555," ")</f>
        <v xml:space="preserve"> </v>
      </c>
      <c r="C555" t="str">
        <f>IF(main!G555&gt;0,main!G555," ")</f>
        <v xml:space="preserve"> </v>
      </c>
      <c r="D555" t="str">
        <f>IF(main!L555&gt;0,main!L555," ")</f>
        <v xml:space="preserve"> </v>
      </c>
      <c r="E555" t="str">
        <f>IF(main!Q555&gt;0,main!Q555," ")</f>
        <v xml:space="preserve"> </v>
      </c>
      <c r="F555" t="str">
        <f>IF(main!R555&gt;0,main!R555," ")</f>
        <v xml:space="preserve"> </v>
      </c>
      <c r="G555" t="str">
        <f>IF(main!S555&gt;0,main!S555," ")</f>
        <v xml:space="preserve"> </v>
      </c>
      <c r="H555" t="str">
        <f>IF(main!T555&gt;0,main!T555," ")</f>
        <v xml:space="preserve"> </v>
      </c>
      <c r="I555" t="str">
        <f>IF(main!U555&gt;0,main!U555," ")</f>
        <v xml:space="preserve"> </v>
      </c>
      <c r="J555" t="str">
        <f>IF(main!V555&gt;0,main!V555," ")</f>
        <v xml:space="preserve"> </v>
      </c>
      <c r="K555" t="str">
        <f>IF(main!W555&gt;0,main!W555," ")</f>
        <v xml:space="preserve"> </v>
      </c>
      <c r="L555" t="str">
        <f>IF(main!X555&gt;0,main!X555," ")</f>
        <v xml:space="preserve"> </v>
      </c>
      <c r="M555" t="str">
        <f>IF(main!AA555&gt;0,main!AA555," ")</f>
        <v xml:space="preserve"> </v>
      </c>
      <c r="N555" t="str">
        <f>IF(main!AB555&gt;0,main!AB555," ")</f>
        <v xml:space="preserve"> </v>
      </c>
      <c r="O555" t="str">
        <f>IF(main!AC555&gt;0,main!AC555," ")</f>
        <v xml:space="preserve"> </v>
      </c>
      <c r="P555" t="str">
        <f>IF(main!AD555&gt;0,main!AD555," ")</f>
        <v xml:space="preserve"> </v>
      </c>
      <c r="Q555" t="str">
        <f>IF(main!AE555&gt;0,main!AE555," ")</f>
        <v xml:space="preserve"> </v>
      </c>
      <c r="R555" t="str">
        <f>IF(main!AF555&gt;0,main!AF555," ")</f>
        <v xml:space="preserve"> </v>
      </c>
      <c r="S555" t="str">
        <f>IF(main!AG555&gt;0,main!AG555," ")</f>
        <v xml:space="preserve"> </v>
      </c>
      <c r="T555" t="str">
        <f>IF(main!AH555&gt;0,main!AH555," ")</f>
        <v xml:space="preserve"> </v>
      </c>
      <c r="U555" t="str">
        <f>IF(main!AK555&gt;0,main!AK555," ")</f>
        <v xml:space="preserve"> </v>
      </c>
      <c r="V555" t="str">
        <f>IF(main!AL555&gt;0,main!AL555," ")</f>
        <v xml:space="preserve"> </v>
      </c>
      <c r="W555" t="str">
        <f>IF(main!AM555&gt;0,main!AM555," ")</f>
        <v xml:space="preserve"> </v>
      </c>
      <c r="X555" t="str">
        <f>IF(main!AN555&gt;0,main!AN555," ")</f>
        <v xml:space="preserve"> </v>
      </c>
      <c r="Y555" t="str">
        <f>IF(main!AO555&gt;0,main!AO555," ")</f>
        <v xml:space="preserve"> </v>
      </c>
      <c r="Z555" t="str">
        <f>IF(main!AP555&gt;0,main!AP555," ")</f>
        <v xml:space="preserve"> </v>
      </c>
      <c r="AA555" t="str">
        <f>IF(main!AQ555&gt;0,main!AQ555," ")</f>
        <v xml:space="preserve"> </v>
      </c>
      <c r="AB555" t="str">
        <f>IF(main!AR555&gt;0,main!AR555," ")</f>
        <v xml:space="preserve"> </v>
      </c>
      <c r="AC555" t="str">
        <f>IF(main!AU555&gt;0,main!AU555," ")</f>
        <v xml:space="preserve"> </v>
      </c>
      <c r="AD555" t="str">
        <f>IF(main!AV555&gt;0,main!AV555," ")</f>
        <v xml:space="preserve"> </v>
      </c>
      <c r="AE555" t="str">
        <f>IF(main!AW555&gt;0,main!AW555," ")</f>
        <v xml:space="preserve"> </v>
      </c>
      <c r="AF555" t="str">
        <f>IF(main!AX555&gt;0,main!AX555," ")</f>
        <v xml:space="preserve"> </v>
      </c>
      <c r="AG555" t="str">
        <f>IF(main!AY555&gt;0,main!AY555," ")</f>
        <v xml:space="preserve"> </v>
      </c>
      <c r="AH555" t="str">
        <f>IF(main!AZ555&gt;0,main!AZ555," ")</f>
        <v xml:space="preserve"> </v>
      </c>
      <c r="AI555" t="str">
        <f>IF(main!BA555&gt;0,main!BA555," ")</f>
        <v xml:space="preserve"> </v>
      </c>
      <c r="AJ555" t="str">
        <f>IF(main!BB555&gt;0,main!BB555," ")</f>
        <v xml:space="preserve"> </v>
      </c>
      <c r="AK555" t="str">
        <f>IF(main!BE555&gt;0,main!BE555," ")</f>
        <v xml:space="preserve"> </v>
      </c>
      <c r="AL555" t="str">
        <f>IF(main!BF555&gt;0,main!BF555," ")</f>
        <v xml:space="preserve"> </v>
      </c>
      <c r="AM555" t="str">
        <f>IF(main!BG555&gt;0,main!BG555," ")</f>
        <v xml:space="preserve"> </v>
      </c>
      <c r="AN555" t="str">
        <f>IF(main!BH555&gt;0,main!BH555," ")</f>
        <v xml:space="preserve"> </v>
      </c>
      <c r="AO555" t="str">
        <f>IF(main!BI555&gt;0,main!BI555," ")</f>
        <v xml:space="preserve"> </v>
      </c>
      <c r="AP555" t="str">
        <f>IF(main!BJ555&gt;0,main!BJ555," ")</f>
        <v xml:space="preserve"> </v>
      </c>
      <c r="AQ555" t="str">
        <f>IF(main!BK555&gt;0,main!BK555," ")</f>
        <v xml:space="preserve"> </v>
      </c>
      <c r="AR555" t="str">
        <f>IF(main!BL555&gt;0,main!BL555," ")</f>
        <v xml:space="preserve"> </v>
      </c>
      <c r="AS555" t="str">
        <f>IF(main!BO555&gt;0,main!BO555," ")</f>
        <v xml:space="preserve"> </v>
      </c>
      <c r="AT555" t="str">
        <f>IF(main!BP555&gt;0,main!BP555," ")</f>
        <v xml:space="preserve"> </v>
      </c>
      <c r="AU555" t="str">
        <f>IF(main!BQ555&gt;0,main!BQ555," ")</f>
        <v xml:space="preserve"> </v>
      </c>
      <c r="AV555" t="str">
        <f>IF(main!BR555&gt;0,main!BR555," ")</f>
        <v xml:space="preserve"> </v>
      </c>
      <c r="AW555" t="str">
        <f>IF(main!BS555&gt;0,main!BS555," ")</f>
        <v xml:space="preserve"> </v>
      </c>
      <c r="AX555" t="str">
        <f>IF(main!BT555&gt;0,main!BT555," ")</f>
        <v xml:space="preserve"> </v>
      </c>
      <c r="AY555" t="str">
        <f>IF(main!BU555&gt;0,main!BU555," ")</f>
        <v xml:space="preserve"> </v>
      </c>
      <c r="AZ555" t="str">
        <f>IF(main!BV555&gt;0,main!BV555," ")</f>
        <v xml:space="preserve"> </v>
      </c>
      <c r="BA555" t="str">
        <f>IF(main!BY555&gt;0,main!BY555," ")</f>
        <v xml:space="preserve"> </v>
      </c>
      <c r="BB555" t="str">
        <f>IF(main!BZ555&gt;0,main!BZ555," ")</f>
        <v xml:space="preserve"> </v>
      </c>
      <c r="BC555" t="str">
        <f>IF(main!CA555&gt;0,main!CA555," ")</f>
        <v xml:space="preserve"> </v>
      </c>
      <c r="BD555" t="str">
        <f>IF(main!CB555&gt;0,main!CB555," ")</f>
        <v xml:space="preserve"> </v>
      </c>
      <c r="BE555" t="str">
        <f>IF(main!CC555&gt;0,main!CC555," ")</f>
        <v xml:space="preserve"> </v>
      </c>
      <c r="BF555" t="str">
        <f>IF(main!CD555&gt;0,main!CD555," ")</f>
        <v xml:space="preserve"> </v>
      </c>
      <c r="BG555" t="str">
        <f>IF(main!CE555&gt;0,main!CE555," ")</f>
        <v xml:space="preserve"> </v>
      </c>
      <c r="BH555" t="str">
        <f>IF(main!CF555&gt;0,main!CF555," ")</f>
        <v xml:space="preserve"> </v>
      </c>
      <c r="BI555" t="str">
        <f>IF(main!CI555&gt;0,main!CI555," ")</f>
        <v xml:space="preserve"> </v>
      </c>
      <c r="BJ555" t="str">
        <f>IF(main!CJ555&gt;0,main!CJ555," ")</f>
        <v xml:space="preserve"> </v>
      </c>
      <c r="BK555" t="str">
        <f>IF(main!CK555&gt;0,main!CK555," ")</f>
        <v xml:space="preserve"> </v>
      </c>
      <c r="BL555" t="str">
        <f>IF(main!CL555&gt;0,main!CL555," ")</f>
        <v xml:space="preserve"> </v>
      </c>
      <c r="BM555" t="str">
        <f>IF(main!CM555&gt;0,main!CM555," ")</f>
        <v xml:space="preserve"> </v>
      </c>
      <c r="BN555" t="str">
        <f>IF(main!CN555&gt;0,main!CN555," ")</f>
        <v xml:space="preserve"> </v>
      </c>
      <c r="BO555" t="str">
        <f>IF(main!CO555&gt;0,main!CO555," ")</f>
        <v xml:space="preserve"> </v>
      </c>
      <c r="BP555" t="str">
        <f>IF(main!CP555&gt;0,main!CP555," ")</f>
        <v xml:space="preserve"> </v>
      </c>
      <c r="BQ555" t="str">
        <f>IF(main!CS555&gt;0,main!CS555," ")</f>
        <v xml:space="preserve"> </v>
      </c>
      <c r="BR555" t="str">
        <f>IF(main!CT555&gt;0,main!CT555," ")</f>
        <v xml:space="preserve"> </v>
      </c>
      <c r="BS555" t="str">
        <f>IF(main!CU555&gt;0,main!CU555," ")</f>
        <v xml:space="preserve"> </v>
      </c>
      <c r="BT555" t="str">
        <f>IF(main!CV555&gt;0,main!CV555," ")</f>
        <v xml:space="preserve"> </v>
      </c>
      <c r="BU555" t="str">
        <f>IF(main!CW555&gt;0,main!CW555," ")</f>
        <v xml:space="preserve"> </v>
      </c>
      <c r="BV555" t="str">
        <f>IF(main!CX555&gt;0,main!CX555," ")</f>
        <v xml:space="preserve"> </v>
      </c>
      <c r="BW555" t="str">
        <f>IF(main!CY555&gt;0,main!CY555," ")</f>
        <v xml:space="preserve"> </v>
      </c>
      <c r="BX555" t="str">
        <f>IF(main!CZ555&gt;0,main!CZ555," ")</f>
        <v xml:space="preserve"> </v>
      </c>
      <c r="BY555" t="str">
        <f>IF(main!DC555&gt;0,main!DC555," ")</f>
        <v xml:space="preserve"> </v>
      </c>
      <c r="BZ555" t="str">
        <f>IF(main!DD555&gt;0,main!DD555," ")</f>
        <v xml:space="preserve"> </v>
      </c>
      <c r="CA555" t="str">
        <f>IF(main!DE555&gt;0,main!DE555," ")</f>
        <v xml:space="preserve"> </v>
      </c>
      <c r="CB555" t="str">
        <f>IF(main!DF555&gt;0,main!DF555," ")</f>
        <v xml:space="preserve"> </v>
      </c>
      <c r="CC555" t="str">
        <f>IF(main!DG555&gt;0,main!DG555," ")</f>
        <v xml:space="preserve"> </v>
      </c>
      <c r="CD555" t="str">
        <f>IF(main!DH555&gt;0,main!DH555," ")</f>
        <v xml:space="preserve"> </v>
      </c>
      <c r="CE555" t="str">
        <f>IF(main!DI555&gt;0,main!DI555," ")</f>
        <v xml:space="preserve"> </v>
      </c>
      <c r="CF555" t="str">
        <f>IF(main!DJ555&gt;0,main!DJ555," ")</f>
        <v xml:space="preserve"> </v>
      </c>
      <c r="CG555" t="str">
        <f>IF(main!DM555&gt;0,main!DM555," ")</f>
        <v xml:space="preserve"> </v>
      </c>
      <c r="CH555" t="str">
        <f>IF(main!DN555&gt;0,main!DN555," ")</f>
        <v xml:space="preserve"> </v>
      </c>
      <c r="CI555" t="str">
        <f>IF(main!DO555&gt;0,main!DO555," ")</f>
        <v xml:space="preserve"> </v>
      </c>
      <c r="CJ555" t="str">
        <f>IF(main!DP555&gt;0,main!DP555," ")</f>
        <v xml:space="preserve"> </v>
      </c>
      <c r="CK555" t="str">
        <f>IF(main!DQ555&gt;0,main!DQ555," ")</f>
        <v xml:space="preserve"> </v>
      </c>
      <c r="CL555" t="str">
        <f>IF(main!DR555&gt;0,main!DR555," ")</f>
        <v xml:space="preserve"> </v>
      </c>
      <c r="CM555" t="str">
        <f>IF(main!DS555&gt;0,main!DS555," ")</f>
        <v xml:space="preserve"> </v>
      </c>
      <c r="CN555" t="str">
        <f>IF(main!DT555&gt;0,main!DT555," ")</f>
        <v xml:space="preserve"> </v>
      </c>
      <c r="CO555" t="str">
        <f>IF(main!DW555&gt;0,main!DW555," ")</f>
        <v xml:space="preserve"> </v>
      </c>
      <c r="CP555" t="str">
        <f>IF(main!DX555&gt;0,main!DX555," ")</f>
        <v xml:space="preserve"> </v>
      </c>
      <c r="CQ555" t="str">
        <f>IF(main!DY555&gt;0,main!DY555," ")</f>
        <v xml:space="preserve"> </v>
      </c>
      <c r="CR555" t="str">
        <f>IF(main!DZ555&gt;0,main!DZ555," ")</f>
        <v xml:space="preserve"> </v>
      </c>
      <c r="CS555" t="str">
        <f>IF(main!EA555&gt;0,main!EA555," ")</f>
        <v xml:space="preserve"> </v>
      </c>
      <c r="CT555" t="str">
        <f>IF(main!EB555&gt;0,main!EB555," ")</f>
        <v xml:space="preserve"> </v>
      </c>
      <c r="CU555" t="str">
        <f>IF(main!EC555&gt;0,main!EC555," ")</f>
        <v xml:space="preserve"> </v>
      </c>
      <c r="CV555" t="str">
        <f>IF(main!ED555&gt;0,main!ED555," ")</f>
        <v xml:space="preserve"> </v>
      </c>
      <c r="CW555" t="str">
        <f>IF(main!EG555&gt;0,main!EG555," ")</f>
        <v xml:space="preserve"> </v>
      </c>
      <c r="CX555" t="str">
        <f>IF(main!EH555&gt;0,main!EH555," ")</f>
        <v xml:space="preserve"> </v>
      </c>
      <c r="CY555" t="str">
        <f>IF(main!EI555&gt;0,main!EI555," ")</f>
        <v xml:space="preserve"> </v>
      </c>
      <c r="CZ555" t="str">
        <f>IF(main!EJ555&gt;0,main!EJ555," ")</f>
        <v xml:space="preserve"> </v>
      </c>
      <c r="DA555" t="str">
        <f>IF(main!EK555&gt;0,main!EK555," ")</f>
        <v xml:space="preserve"> </v>
      </c>
      <c r="DB555" t="str">
        <f>IF(main!EL555&gt;0,main!EL555," ")</f>
        <v xml:space="preserve"> </v>
      </c>
      <c r="DC555" t="str">
        <f>IF(main!EM555&gt;0,main!EM555," ")</f>
        <v xml:space="preserve"> </v>
      </c>
      <c r="DD555" t="str">
        <f>IF(main!EN555&gt;0,main!EN555," ")</f>
        <v xml:space="preserve"> </v>
      </c>
      <c r="DE555" t="str">
        <f>IF(main!EQ555&gt;0,main!EQ555," ")</f>
        <v xml:space="preserve"> </v>
      </c>
      <c r="DF555" t="str">
        <f>IF(main!ER555&gt;0,main!ER555," ")</f>
        <v xml:space="preserve"> </v>
      </c>
      <c r="DG555" t="str">
        <f>IF(main!ES555&gt;0,main!ES555," ")</f>
        <v xml:space="preserve"> </v>
      </c>
      <c r="DH555" t="str">
        <f>IF(main!ET555&gt;0,main!ET555," ")</f>
        <v xml:space="preserve"> </v>
      </c>
      <c r="DI555" t="str">
        <f>IF(main!EU555&gt;0,main!EU555," ")</f>
        <v xml:space="preserve"> </v>
      </c>
      <c r="DJ555" t="str">
        <f>IF(main!EV555&gt;0,main!EV555," ")</f>
        <v xml:space="preserve"> </v>
      </c>
      <c r="DK555" t="str">
        <f>IF(main!EW555&gt;0,main!EW555," ")</f>
        <v xml:space="preserve"> </v>
      </c>
      <c r="DL555" t="str">
        <f>IF(main!EX555&gt;0,main!EX555," ")</f>
        <v xml:space="preserve"> </v>
      </c>
      <c r="DM555" t="str">
        <f>IF(main!FA555&gt;0,main!FA555," ")</f>
        <v xml:space="preserve"> </v>
      </c>
      <c r="DN555" t="str">
        <f>IF(main!FB555&gt;0,main!FB555," ")</f>
        <v xml:space="preserve"> </v>
      </c>
      <c r="DO555" t="str">
        <f>IF(main!FC555&gt;0,main!FC555," ")</f>
        <v xml:space="preserve"> </v>
      </c>
      <c r="DP555" t="str">
        <f>IF(main!FD555&gt;0,main!FD555," ")</f>
        <v xml:space="preserve"> </v>
      </c>
      <c r="DQ555" t="str">
        <f>IF(main!FE555&gt;0,main!FE555," ")</f>
        <v xml:space="preserve"> </v>
      </c>
      <c r="DR555" t="str">
        <f>IF(main!FF555&gt;0,main!FF555," ")</f>
        <v xml:space="preserve"> </v>
      </c>
      <c r="DS555" t="str">
        <f>IF(main!FG555&gt;0,main!FG555," ")</f>
        <v xml:space="preserve"> </v>
      </c>
      <c r="DT555" t="str">
        <f>IF(main!FH555&gt;0,main!FH555," ")</f>
        <v xml:space="preserve"> </v>
      </c>
    </row>
    <row r="556" spans="1:124">
      <c r="A556" s="4" t="str">
        <f>IF(main!F556&gt;0,main!F556," ")</f>
        <v xml:space="preserve"> </v>
      </c>
      <c r="B556" t="str">
        <f>IF(main!J556&gt;0,main!J556," ")</f>
        <v xml:space="preserve"> </v>
      </c>
      <c r="C556" t="str">
        <f>IF(main!G556&gt;0,main!G556," ")</f>
        <v xml:space="preserve"> </v>
      </c>
      <c r="D556" t="str">
        <f>IF(main!L556&gt;0,main!L556," ")</f>
        <v xml:space="preserve"> </v>
      </c>
      <c r="E556" t="str">
        <f>IF(main!Q556&gt;0,main!Q556," ")</f>
        <v xml:space="preserve"> </v>
      </c>
      <c r="F556" t="str">
        <f>IF(main!R556&gt;0,main!R556," ")</f>
        <v xml:space="preserve"> </v>
      </c>
      <c r="G556" t="str">
        <f>IF(main!S556&gt;0,main!S556," ")</f>
        <v xml:space="preserve"> </v>
      </c>
      <c r="H556" t="str">
        <f>IF(main!T556&gt;0,main!T556," ")</f>
        <v xml:space="preserve"> </v>
      </c>
      <c r="I556" t="str">
        <f>IF(main!U556&gt;0,main!U556," ")</f>
        <v xml:space="preserve"> </v>
      </c>
      <c r="J556" t="str">
        <f>IF(main!V556&gt;0,main!V556," ")</f>
        <v xml:space="preserve"> </v>
      </c>
      <c r="K556" t="str">
        <f>IF(main!W556&gt;0,main!W556," ")</f>
        <v xml:space="preserve"> </v>
      </c>
      <c r="L556" t="str">
        <f>IF(main!X556&gt;0,main!X556," ")</f>
        <v xml:space="preserve"> </v>
      </c>
      <c r="M556" t="str">
        <f>IF(main!AA556&gt;0,main!AA556," ")</f>
        <v xml:space="preserve"> </v>
      </c>
      <c r="N556" t="str">
        <f>IF(main!AB556&gt;0,main!AB556," ")</f>
        <v xml:space="preserve"> </v>
      </c>
      <c r="O556" t="str">
        <f>IF(main!AC556&gt;0,main!AC556," ")</f>
        <v xml:space="preserve"> </v>
      </c>
      <c r="P556" t="str">
        <f>IF(main!AD556&gt;0,main!AD556," ")</f>
        <v xml:space="preserve"> </v>
      </c>
      <c r="Q556" t="str">
        <f>IF(main!AE556&gt;0,main!AE556," ")</f>
        <v xml:space="preserve"> </v>
      </c>
      <c r="R556" t="str">
        <f>IF(main!AF556&gt;0,main!AF556," ")</f>
        <v xml:space="preserve"> </v>
      </c>
      <c r="S556" t="str">
        <f>IF(main!AG556&gt;0,main!AG556," ")</f>
        <v xml:space="preserve"> </v>
      </c>
      <c r="T556" t="str">
        <f>IF(main!AH556&gt;0,main!AH556," ")</f>
        <v xml:space="preserve"> </v>
      </c>
      <c r="U556" t="str">
        <f>IF(main!AK556&gt;0,main!AK556," ")</f>
        <v xml:space="preserve"> </v>
      </c>
      <c r="V556" t="str">
        <f>IF(main!AL556&gt;0,main!AL556," ")</f>
        <v xml:space="preserve"> </v>
      </c>
      <c r="W556" t="str">
        <f>IF(main!AM556&gt;0,main!AM556," ")</f>
        <v xml:space="preserve"> </v>
      </c>
      <c r="X556" t="str">
        <f>IF(main!AN556&gt;0,main!AN556," ")</f>
        <v xml:space="preserve"> </v>
      </c>
      <c r="Y556" t="str">
        <f>IF(main!AO556&gt;0,main!AO556," ")</f>
        <v xml:space="preserve"> </v>
      </c>
      <c r="Z556" t="str">
        <f>IF(main!AP556&gt;0,main!AP556," ")</f>
        <v xml:space="preserve"> </v>
      </c>
      <c r="AA556" t="str">
        <f>IF(main!AQ556&gt;0,main!AQ556," ")</f>
        <v xml:space="preserve"> </v>
      </c>
      <c r="AB556" t="str">
        <f>IF(main!AR556&gt;0,main!AR556," ")</f>
        <v xml:space="preserve"> </v>
      </c>
      <c r="AC556" t="str">
        <f>IF(main!AU556&gt;0,main!AU556," ")</f>
        <v xml:space="preserve"> </v>
      </c>
      <c r="AD556" t="str">
        <f>IF(main!AV556&gt;0,main!AV556," ")</f>
        <v xml:space="preserve"> </v>
      </c>
      <c r="AE556" t="str">
        <f>IF(main!AW556&gt;0,main!AW556," ")</f>
        <v xml:space="preserve"> </v>
      </c>
      <c r="AF556" t="str">
        <f>IF(main!AX556&gt;0,main!AX556," ")</f>
        <v xml:space="preserve"> </v>
      </c>
      <c r="AG556" t="str">
        <f>IF(main!AY556&gt;0,main!AY556," ")</f>
        <v xml:space="preserve"> </v>
      </c>
      <c r="AH556" t="str">
        <f>IF(main!AZ556&gt;0,main!AZ556," ")</f>
        <v xml:space="preserve"> </v>
      </c>
      <c r="AI556" t="str">
        <f>IF(main!BA556&gt;0,main!BA556," ")</f>
        <v xml:space="preserve"> </v>
      </c>
      <c r="AJ556" t="str">
        <f>IF(main!BB556&gt;0,main!BB556," ")</f>
        <v xml:space="preserve"> </v>
      </c>
      <c r="AK556" t="str">
        <f>IF(main!BE556&gt;0,main!BE556," ")</f>
        <v xml:space="preserve"> </v>
      </c>
      <c r="AL556" t="str">
        <f>IF(main!BF556&gt;0,main!BF556," ")</f>
        <v xml:space="preserve"> </v>
      </c>
      <c r="AM556" t="str">
        <f>IF(main!BG556&gt;0,main!BG556," ")</f>
        <v xml:space="preserve"> </v>
      </c>
      <c r="AN556" t="str">
        <f>IF(main!BH556&gt;0,main!BH556," ")</f>
        <v xml:space="preserve"> </v>
      </c>
      <c r="AO556" t="str">
        <f>IF(main!BI556&gt;0,main!BI556," ")</f>
        <v xml:space="preserve"> </v>
      </c>
      <c r="AP556" t="str">
        <f>IF(main!BJ556&gt;0,main!BJ556," ")</f>
        <v xml:space="preserve"> </v>
      </c>
      <c r="AQ556" t="str">
        <f>IF(main!BK556&gt;0,main!BK556," ")</f>
        <v xml:space="preserve"> </v>
      </c>
      <c r="AR556" t="str">
        <f>IF(main!BL556&gt;0,main!BL556," ")</f>
        <v xml:space="preserve"> </v>
      </c>
      <c r="AS556" t="str">
        <f>IF(main!BO556&gt;0,main!BO556," ")</f>
        <v xml:space="preserve"> </v>
      </c>
      <c r="AT556" t="str">
        <f>IF(main!BP556&gt;0,main!BP556," ")</f>
        <v xml:space="preserve"> </v>
      </c>
      <c r="AU556" t="str">
        <f>IF(main!BQ556&gt;0,main!BQ556," ")</f>
        <v xml:space="preserve"> </v>
      </c>
      <c r="AV556" t="str">
        <f>IF(main!BR556&gt;0,main!BR556," ")</f>
        <v xml:space="preserve"> </v>
      </c>
      <c r="AW556" t="str">
        <f>IF(main!BS556&gt;0,main!BS556," ")</f>
        <v xml:space="preserve"> </v>
      </c>
      <c r="AX556" t="str">
        <f>IF(main!BT556&gt;0,main!BT556," ")</f>
        <v xml:space="preserve"> </v>
      </c>
      <c r="AY556" t="str">
        <f>IF(main!BU556&gt;0,main!BU556," ")</f>
        <v xml:space="preserve"> </v>
      </c>
      <c r="AZ556" t="str">
        <f>IF(main!BV556&gt;0,main!BV556," ")</f>
        <v xml:space="preserve"> </v>
      </c>
      <c r="BA556" t="str">
        <f>IF(main!BY556&gt;0,main!BY556," ")</f>
        <v xml:space="preserve"> </v>
      </c>
      <c r="BB556" t="str">
        <f>IF(main!BZ556&gt;0,main!BZ556," ")</f>
        <v xml:space="preserve"> </v>
      </c>
      <c r="BC556" t="str">
        <f>IF(main!CA556&gt;0,main!CA556," ")</f>
        <v xml:space="preserve"> </v>
      </c>
      <c r="BD556" t="str">
        <f>IF(main!CB556&gt;0,main!CB556," ")</f>
        <v xml:space="preserve"> </v>
      </c>
      <c r="BE556" t="str">
        <f>IF(main!CC556&gt;0,main!CC556," ")</f>
        <v xml:space="preserve"> </v>
      </c>
      <c r="BF556" t="str">
        <f>IF(main!CD556&gt;0,main!CD556," ")</f>
        <v xml:space="preserve"> </v>
      </c>
      <c r="BG556" t="str">
        <f>IF(main!CE556&gt;0,main!CE556," ")</f>
        <v xml:space="preserve"> </v>
      </c>
      <c r="BH556" t="str">
        <f>IF(main!CF556&gt;0,main!CF556," ")</f>
        <v xml:space="preserve"> </v>
      </c>
      <c r="BI556" t="str">
        <f>IF(main!CI556&gt;0,main!CI556," ")</f>
        <v xml:space="preserve"> </v>
      </c>
      <c r="BJ556" t="str">
        <f>IF(main!CJ556&gt;0,main!CJ556," ")</f>
        <v xml:space="preserve"> </v>
      </c>
      <c r="BK556" t="str">
        <f>IF(main!CK556&gt;0,main!CK556," ")</f>
        <v xml:space="preserve"> </v>
      </c>
      <c r="BL556" t="str">
        <f>IF(main!CL556&gt;0,main!CL556," ")</f>
        <v xml:space="preserve"> </v>
      </c>
      <c r="BM556" t="str">
        <f>IF(main!CM556&gt;0,main!CM556," ")</f>
        <v xml:space="preserve"> </v>
      </c>
      <c r="BN556" t="str">
        <f>IF(main!CN556&gt;0,main!CN556," ")</f>
        <v xml:space="preserve"> </v>
      </c>
      <c r="BO556" t="str">
        <f>IF(main!CO556&gt;0,main!CO556," ")</f>
        <v xml:space="preserve"> </v>
      </c>
      <c r="BP556" t="str">
        <f>IF(main!CP556&gt;0,main!CP556," ")</f>
        <v xml:space="preserve"> </v>
      </c>
      <c r="BQ556" t="str">
        <f>IF(main!CS556&gt;0,main!CS556," ")</f>
        <v xml:space="preserve"> </v>
      </c>
      <c r="BR556" t="str">
        <f>IF(main!CT556&gt;0,main!CT556," ")</f>
        <v xml:space="preserve"> </v>
      </c>
      <c r="BS556" t="str">
        <f>IF(main!CU556&gt;0,main!CU556," ")</f>
        <v xml:space="preserve"> </v>
      </c>
      <c r="BT556" t="str">
        <f>IF(main!CV556&gt;0,main!CV556," ")</f>
        <v xml:space="preserve"> </v>
      </c>
      <c r="BU556" t="str">
        <f>IF(main!CW556&gt;0,main!CW556," ")</f>
        <v xml:space="preserve"> </v>
      </c>
      <c r="BV556" t="str">
        <f>IF(main!CX556&gt;0,main!CX556," ")</f>
        <v xml:space="preserve"> </v>
      </c>
      <c r="BW556" t="str">
        <f>IF(main!CY556&gt;0,main!CY556," ")</f>
        <v xml:space="preserve"> </v>
      </c>
      <c r="BX556" t="str">
        <f>IF(main!CZ556&gt;0,main!CZ556," ")</f>
        <v xml:space="preserve"> </v>
      </c>
      <c r="BY556" t="str">
        <f>IF(main!DC556&gt;0,main!DC556," ")</f>
        <v xml:space="preserve"> </v>
      </c>
      <c r="BZ556" t="str">
        <f>IF(main!DD556&gt;0,main!DD556," ")</f>
        <v xml:space="preserve"> </v>
      </c>
      <c r="CA556" t="str">
        <f>IF(main!DE556&gt;0,main!DE556," ")</f>
        <v xml:space="preserve"> </v>
      </c>
      <c r="CB556" t="str">
        <f>IF(main!DF556&gt;0,main!DF556," ")</f>
        <v xml:space="preserve"> </v>
      </c>
      <c r="CC556" t="str">
        <f>IF(main!DG556&gt;0,main!DG556," ")</f>
        <v xml:space="preserve"> </v>
      </c>
      <c r="CD556" t="str">
        <f>IF(main!DH556&gt;0,main!DH556," ")</f>
        <v xml:space="preserve"> </v>
      </c>
      <c r="CE556" t="str">
        <f>IF(main!DI556&gt;0,main!DI556," ")</f>
        <v xml:space="preserve"> </v>
      </c>
      <c r="CF556" t="str">
        <f>IF(main!DJ556&gt;0,main!DJ556," ")</f>
        <v xml:space="preserve"> </v>
      </c>
      <c r="CG556" t="str">
        <f>IF(main!DM556&gt;0,main!DM556," ")</f>
        <v xml:space="preserve"> </v>
      </c>
      <c r="CH556" t="str">
        <f>IF(main!DN556&gt;0,main!DN556," ")</f>
        <v xml:space="preserve"> </v>
      </c>
      <c r="CI556" t="str">
        <f>IF(main!DO556&gt;0,main!DO556," ")</f>
        <v xml:space="preserve"> </v>
      </c>
      <c r="CJ556" t="str">
        <f>IF(main!DP556&gt;0,main!DP556," ")</f>
        <v xml:space="preserve"> </v>
      </c>
      <c r="CK556" t="str">
        <f>IF(main!DQ556&gt;0,main!DQ556," ")</f>
        <v xml:space="preserve"> </v>
      </c>
      <c r="CL556" t="str">
        <f>IF(main!DR556&gt;0,main!DR556," ")</f>
        <v xml:space="preserve"> </v>
      </c>
      <c r="CM556" t="str">
        <f>IF(main!DS556&gt;0,main!DS556," ")</f>
        <v xml:space="preserve"> </v>
      </c>
      <c r="CN556" t="str">
        <f>IF(main!DT556&gt;0,main!DT556," ")</f>
        <v xml:space="preserve"> </v>
      </c>
      <c r="CO556" t="str">
        <f>IF(main!DW556&gt;0,main!DW556," ")</f>
        <v xml:space="preserve"> </v>
      </c>
      <c r="CP556" t="str">
        <f>IF(main!DX556&gt;0,main!DX556," ")</f>
        <v xml:space="preserve"> </v>
      </c>
      <c r="CQ556" t="str">
        <f>IF(main!DY556&gt;0,main!DY556," ")</f>
        <v xml:space="preserve"> </v>
      </c>
      <c r="CR556" t="str">
        <f>IF(main!DZ556&gt;0,main!DZ556," ")</f>
        <v xml:space="preserve"> </v>
      </c>
      <c r="CS556" t="str">
        <f>IF(main!EA556&gt;0,main!EA556," ")</f>
        <v xml:space="preserve"> </v>
      </c>
      <c r="CT556" t="str">
        <f>IF(main!EB556&gt;0,main!EB556," ")</f>
        <v xml:space="preserve"> </v>
      </c>
      <c r="CU556" t="str">
        <f>IF(main!EC556&gt;0,main!EC556," ")</f>
        <v xml:space="preserve"> </v>
      </c>
      <c r="CV556" t="str">
        <f>IF(main!ED556&gt;0,main!ED556," ")</f>
        <v xml:space="preserve"> </v>
      </c>
      <c r="CW556" t="str">
        <f>IF(main!EG556&gt;0,main!EG556," ")</f>
        <v xml:space="preserve"> </v>
      </c>
      <c r="CX556" t="str">
        <f>IF(main!EH556&gt;0,main!EH556," ")</f>
        <v xml:space="preserve"> </v>
      </c>
      <c r="CY556" t="str">
        <f>IF(main!EI556&gt;0,main!EI556," ")</f>
        <v xml:space="preserve"> </v>
      </c>
      <c r="CZ556" t="str">
        <f>IF(main!EJ556&gt;0,main!EJ556," ")</f>
        <v xml:space="preserve"> </v>
      </c>
      <c r="DA556" t="str">
        <f>IF(main!EK556&gt;0,main!EK556," ")</f>
        <v xml:space="preserve"> </v>
      </c>
      <c r="DB556" t="str">
        <f>IF(main!EL556&gt;0,main!EL556," ")</f>
        <v xml:space="preserve"> </v>
      </c>
      <c r="DC556" t="str">
        <f>IF(main!EM556&gt;0,main!EM556," ")</f>
        <v xml:space="preserve"> </v>
      </c>
      <c r="DD556" t="str">
        <f>IF(main!EN556&gt;0,main!EN556," ")</f>
        <v xml:space="preserve"> </v>
      </c>
      <c r="DE556" t="str">
        <f>IF(main!EQ556&gt;0,main!EQ556," ")</f>
        <v xml:space="preserve"> </v>
      </c>
      <c r="DF556" t="str">
        <f>IF(main!ER556&gt;0,main!ER556," ")</f>
        <v xml:space="preserve"> </v>
      </c>
      <c r="DG556" t="str">
        <f>IF(main!ES556&gt;0,main!ES556," ")</f>
        <v xml:space="preserve"> </v>
      </c>
      <c r="DH556" t="str">
        <f>IF(main!ET556&gt;0,main!ET556," ")</f>
        <v xml:space="preserve"> </v>
      </c>
      <c r="DI556" t="str">
        <f>IF(main!EU556&gt;0,main!EU556," ")</f>
        <v xml:space="preserve"> </v>
      </c>
      <c r="DJ556" t="str">
        <f>IF(main!EV556&gt;0,main!EV556," ")</f>
        <v xml:space="preserve"> </v>
      </c>
      <c r="DK556" t="str">
        <f>IF(main!EW556&gt;0,main!EW556," ")</f>
        <v xml:space="preserve"> </v>
      </c>
      <c r="DL556" t="str">
        <f>IF(main!EX556&gt;0,main!EX556," ")</f>
        <v xml:space="preserve"> </v>
      </c>
      <c r="DM556" t="str">
        <f>IF(main!FA556&gt;0,main!FA556," ")</f>
        <v xml:space="preserve"> </v>
      </c>
      <c r="DN556" t="str">
        <f>IF(main!FB556&gt;0,main!FB556," ")</f>
        <v xml:space="preserve"> </v>
      </c>
      <c r="DO556" t="str">
        <f>IF(main!FC556&gt;0,main!FC556," ")</f>
        <v xml:space="preserve"> </v>
      </c>
      <c r="DP556" t="str">
        <f>IF(main!FD556&gt;0,main!FD556," ")</f>
        <v xml:space="preserve"> </v>
      </c>
      <c r="DQ556" t="str">
        <f>IF(main!FE556&gt;0,main!FE556," ")</f>
        <v xml:space="preserve"> </v>
      </c>
      <c r="DR556" t="str">
        <f>IF(main!FF556&gt;0,main!FF556," ")</f>
        <v xml:space="preserve"> </v>
      </c>
      <c r="DS556" t="str">
        <f>IF(main!FG556&gt;0,main!FG556," ")</f>
        <v xml:space="preserve"> </v>
      </c>
      <c r="DT556" t="str">
        <f>IF(main!FH556&gt;0,main!FH556," ")</f>
        <v xml:space="preserve"> </v>
      </c>
    </row>
    <row r="557" spans="1:124">
      <c r="A557" s="4" t="str">
        <f>IF(main!F557&gt;0,main!F557," ")</f>
        <v xml:space="preserve"> </v>
      </c>
      <c r="B557" t="str">
        <f>IF(main!J557&gt;0,main!J557," ")</f>
        <v xml:space="preserve"> </v>
      </c>
      <c r="C557" t="str">
        <f>IF(main!G557&gt;0,main!G557," ")</f>
        <v xml:space="preserve"> </v>
      </c>
      <c r="D557" t="str">
        <f>IF(main!L557&gt;0,main!L557," ")</f>
        <v xml:space="preserve"> </v>
      </c>
      <c r="E557" t="str">
        <f>IF(main!Q557&gt;0,main!Q557," ")</f>
        <v xml:space="preserve"> </v>
      </c>
      <c r="F557" t="str">
        <f>IF(main!R557&gt;0,main!R557," ")</f>
        <v xml:space="preserve"> </v>
      </c>
      <c r="G557" t="str">
        <f>IF(main!S557&gt;0,main!S557," ")</f>
        <v xml:space="preserve"> </v>
      </c>
      <c r="H557" t="str">
        <f>IF(main!T557&gt;0,main!T557," ")</f>
        <v xml:space="preserve"> </v>
      </c>
      <c r="I557" t="str">
        <f>IF(main!U557&gt;0,main!U557," ")</f>
        <v xml:space="preserve"> </v>
      </c>
      <c r="J557" t="str">
        <f>IF(main!V557&gt;0,main!V557," ")</f>
        <v xml:space="preserve"> </v>
      </c>
      <c r="K557" t="str">
        <f>IF(main!W557&gt;0,main!W557," ")</f>
        <v xml:space="preserve"> </v>
      </c>
      <c r="L557" t="str">
        <f>IF(main!X557&gt;0,main!X557," ")</f>
        <v xml:space="preserve"> </v>
      </c>
      <c r="M557" t="str">
        <f>IF(main!AA557&gt;0,main!AA557," ")</f>
        <v xml:space="preserve"> </v>
      </c>
      <c r="N557" t="str">
        <f>IF(main!AB557&gt;0,main!AB557," ")</f>
        <v xml:space="preserve"> </v>
      </c>
      <c r="O557" t="str">
        <f>IF(main!AC557&gt;0,main!AC557," ")</f>
        <v xml:space="preserve"> </v>
      </c>
      <c r="P557" t="str">
        <f>IF(main!AD557&gt;0,main!AD557," ")</f>
        <v xml:space="preserve"> </v>
      </c>
      <c r="Q557" t="str">
        <f>IF(main!AE557&gt;0,main!AE557," ")</f>
        <v xml:space="preserve"> </v>
      </c>
      <c r="R557" t="str">
        <f>IF(main!AF557&gt;0,main!AF557," ")</f>
        <v xml:space="preserve"> </v>
      </c>
      <c r="S557" t="str">
        <f>IF(main!AG557&gt;0,main!AG557," ")</f>
        <v xml:space="preserve"> </v>
      </c>
      <c r="T557" t="str">
        <f>IF(main!AH557&gt;0,main!AH557," ")</f>
        <v xml:space="preserve"> </v>
      </c>
      <c r="U557" t="str">
        <f>IF(main!AK557&gt;0,main!AK557," ")</f>
        <v xml:space="preserve"> </v>
      </c>
      <c r="V557" t="str">
        <f>IF(main!AL557&gt;0,main!AL557," ")</f>
        <v xml:space="preserve"> </v>
      </c>
      <c r="W557" t="str">
        <f>IF(main!AM557&gt;0,main!AM557," ")</f>
        <v xml:space="preserve"> </v>
      </c>
      <c r="X557" t="str">
        <f>IF(main!AN557&gt;0,main!AN557," ")</f>
        <v xml:space="preserve"> </v>
      </c>
      <c r="Y557" t="str">
        <f>IF(main!AO557&gt;0,main!AO557," ")</f>
        <v xml:space="preserve"> </v>
      </c>
      <c r="Z557" t="str">
        <f>IF(main!AP557&gt;0,main!AP557," ")</f>
        <v xml:space="preserve"> </v>
      </c>
      <c r="AA557" t="str">
        <f>IF(main!AQ557&gt;0,main!AQ557," ")</f>
        <v xml:space="preserve"> </v>
      </c>
      <c r="AB557" t="str">
        <f>IF(main!AR557&gt;0,main!AR557," ")</f>
        <v xml:space="preserve"> </v>
      </c>
      <c r="AC557" t="str">
        <f>IF(main!AU557&gt;0,main!AU557," ")</f>
        <v xml:space="preserve"> </v>
      </c>
      <c r="AD557" t="str">
        <f>IF(main!AV557&gt;0,main!AV557," ")</f>
        <v xml:space="preserve"> </v>
      </c>
      <c r="AE557" t="str">
        <f>IF(main!AW557&gt;0,main!AW557," ")</f>
        <v xml:space="preserve"> </v>
      </c>
      <c r="AF557" t="str">
        <f>IF(main!AX557&gt;0,main!AX557," ")</f>
        <v xml:space="preserve"> </v>
      </c>
      <c r="AG557" t="str">
        <f>IF(main!AY557&gt;0,main!AY557," ")</f>
        <v xml:space="preserve"> </v>
      </c>
      <c r="AH557" t="str">
        <f>IF(main!AZ557&gt;0,main!AZ557," ")</f>
        <v xml:space="preserve"> </v>
      </c>
      <c r="AI557" t="str">
        <f>IF(main!BA557&gt;0,main!BA557," ")</f>
        <v xml:space="preserve"> </v>
      </c>
      <c r="AJ557" t="str">
        <f>IF(main!BB557&gt;0,main!BB557," ")</f>
        <v xml:space="preserve"> </v>
      </c>
      <c r="AK557" t="str">
        <f>IF(main!BE557&gt;0,main!BE557," ")</f>
        <v xml:space="preserve"> </v>
      </c>
      <c r="AL557" t="str">
        <f>IF(main!BF557&gt;0,main!BF557," ")</f>
        <v xml:space="preserve"> </v>
      </c>
      <c r="AM557" t="str">
        <f>IF(main!BG557&gt;0,main!BG557," ")</f>
        <v xml:space="preserve"> </v>
      </c>
      <c r="AN557" t="str">
        <f>IF(main!BH557&gt;0,main!BH557," ")</f>
        <v xml:space="preserve"> </v>
      </c>
      <c r="AO557" t="str">
        <f>IF(main!BI557&gt;0,main!BI557," ")</f>
        <v xml:space="preserve"> </v>
      </c>
      <c r="AP557" t="str">
        <f>IF(main!BJ557&gt;0,main!BJ557," ")</f>
        <v xml:space="preserve"> </v>
      </c>
      <c r="AQ557" t="str">
        <f>IF(main!BK557&gt;0,main!BK557," ")</f>
        <v xml:space="preserve"> </v>
      </c>
      <c r="AR557" t="str">
        <f>IF(main!BL557&gt;0,main!BL557," ")</f>
        <v xml:space="preserve"> </v>
      </c>
      <c r="AS557" t="str">
        <f>IF(main!BO557&gt;0,main!BO557," ")</f>
        <v xml:space="preserve"> </v>
      </c>
      <c r="AT557" t="str">
        <f>IF(main!BP557&gt;0,main!BP557," ")</f>
        <v xml:space="preserve"> </v>
      </c>
      <c r="AU557" t="str">
        <f>IF(main!BQ557&gt;0,main!BQ557," ")</f>
        <v xml:space="preserve"> </v>
      </c>
      <c r="AV557" t="str">
        <f>IF(main!BR557&gt;0,main!BR557," ")</f>
        <v xml:space="preserve"> </v>
      </c>
      <c r="AW557" t="str">
        <f>IF(main!BS557&gt;0,main!BS557," ")</f>
        <v xml:space="preserve"> </v>
      </c>
      <c r="AX557" t="str">
        <f>IF(main!BT557&gt;0,main!BT557," ")</f>
        <v xml:space="preserve"> </v>
      </c>
      <c r="AY557" t="str">
        <f>IF(main!BU557&gt;0,main!BU557," ")</f>
        <v xml:space="preserve"> </v>
      </c>
      <c r="AZ557" t="str">
        <f>IF(main!BV557&gt;0,main!BV557," ")</f>
        <v xml:space="preserve"> </v>
      </c>
      <c r="BA557" t="str">
        <f>IF(main!BY557&gt;0,main!BY557," ")</f>
        <v xml:space="preserve"> </v>
      </c>
      <c r="BB557" t="str">
        <f>IF(main!BZ557&gt;0,main!BZ557," ")</f>
        <v xml:space="preserve"> </v>
      </c>
      <c r="BC557" t="str">
        <f>IF(main!CA557&gt;0,main!CA557," ")</f>
        <v xml:space="preserve"> </v>
      </c>
      <c r="BD557" t="str">
        <f>IF(main!CB557&gt;0,main!CB557," ")</f>
        <v xml:space="preserve"> </v>
      </c>
      <c r="BE557" t="str">
        <f>IF(main!CC557&gt;0,main!CC557," ")</f>
        <v xml:space="preserve"> </v>
      </c>
      <c r="BF557" t="str">
        <f>IF(main!CD557&gt;0,main!CD557," ")</f>
        <v xml:space="preserve"> </v>
      </c>
      <c r="BG557" t="str">
        <f>IF(main!CE557&gt;0,main!CE557," ")</f>
        <v xml:space="preserve"> </v>
      </c>
      <c r="BH557" t="str">
        <f>IF(main!CF557&gt;0,main!CF557," ")</f>
        <v xml:space="preserve"> </v>
      </c>
      <c r="BI557" t="str">
        <f>IF(main!CI557&gt;0,main!CI557," ")</f>
        <v xml:space="preserve"> </v>
      </c>
      <c r="BJ557" t="str">
        <f>IF(main!CJ557&gt;0,main!CJ557," ")</f>
        <v xml:space="preserve"> </v>
      </c>
      <c r="BK557" t="str">
        <f>IF(main!CK557&gt;0,main!CK557," ")</f>
        <v xml:space="preserve"> </v>
      </c>
      <c r="BL557" t="str">
        <f>IF(main!CL557&gt;0,main!CL557," ")</f>
        <v xml:space="preserve"> </v>
      </c>
      <c r="BM557" t="str">
        <f>IF(main!CM557&gt;0,main!CM557," ")</f>
        <v xml:space="preserve"> </v>
      </c>
      <c r="BN557" t="str">
        <f>IF(main!CN557&gt;0,main!CN557," ")</f>
        <v xml:space="preserve"> </v>
      </c>
      <c r="BO557" t="str">
        <f>IF(main!CO557&gt;0,main!CO557," ")</f>
        <v xml:space="preserve"> </v>
      </c>
      <c r="BP557" t="str">
        <f>IF(main!CP557&gt;0,main!CP557," ")</f>
        <v xml:space="preserve"> </v>
      </c>
      <c r="BQ557" t="str">
        <f>IF(main!CS557&gt;0,main!CS557," ")</f>
        <v xml:space="preserve"> </v>
      </c>
      <c r="BR557" t="str">
        <f>IF(main!CT557&gt;0,main!CT557," ")</f>
        <v xml:space="preserve"> </v>
      </c>
      <c r="BS557" t="str">
        <f>IF(main!CU557&gt;0,main!CU557," ")</f>
        <v xml:space="preserve"> </v>
      </c>
      <c r="BT557" t="str">
        <f>IF(main!CV557&gt;0,main!CV557," ")</f>
        <v xml:space="preserve"> </v>
      </c>
      <c r="BU557" t="str">
        <f>IF(main!CW557&gt;0,main!CW557," ")</f>
        <v xml:space="preserve"> </v>
      </c>
      <c r="BV557" t="str">
        <f>IF(main!CX557&gt;0,main!CX557," ")</f>
        <v xml:space="preserve"> </v>
      </c>
      <c r="BW557" t="str">
        <f>IF(main!CY557&gt;0,main!CY557," ")</f>
        <v xml:space="preserve"> </v>
      </c>
      <c r="BX557" t="str">
        <f>IF(main!CZ557&gt;0,main!CZ557," ")</f>
        <v xml:space="preserve"> </v>
      </c>
      <c r="BY557" t="str">
        <f>IF(main!DC557&gt;0,main!DC557," ")</f>
        <v xml:space="preserve"> </v>
      </c>
      <c r="BZ557" t="str">
        <f>IF(main!DD557&gt;0,main!DD557," ")</f>
        <v xml:space="preserve"> </v>
      </c>
      <c r="CA557" t="str">
        <f>IF(main!DE557&gt;0,main!DE557," ")</f>
        <v xml:space="preserve"> </v>
      </c>
      <c r="CB557" t="str">
        <f>IF(main!DF557&gt;0,main!DF557," ")</f>
        <v xml:space="preserve"> </v>
      </c>
      <c r="CC557" t="str">
        <f>IF(main!DG557&gt;0,main!DG557," ")</f>
        <v xml:space="preserve"> </v>
      </c>
      <c r="CD557" t="str">
        <f>IF(main!DH557&gt;0,main!DH557," ")</f>
        <v xml:space="preserve"> </v>
      </c>
      <c r="CE557" t="str">
        <f>IF(main!DI557&gt;0,main!DI557," ")</f>
        <v xml:space="preserve"> </v>
      </c>
      <c r="CF557" t="str">
        <f>IF(main!DJ557&gt;0,main!DJ557," ")</f>
        <v xml:space="preserve"> </v>
      </c>
      <c r="CG557" t="str">
        <f>IF(main!DM557&gt;0,main!DM557," ")</f>
        <v xml:space="preserve"> </v>
      </c>
      <c r="CH557" t="str">
        <f>IF(main!DN557&gt;0,main!DN557," ")</f>
        <v xml:space="preserve"> </v>
      </c>
      <c r="CI557" t="str">
        <f>IF(main!DO557&gt;0,main!DO557," ")</f>
        <v xml:space="preserve"> </v>
      </c>
      <c r="CJ557" t="str">
        <f>IF(main!DP557&gt;0,main!DP557," ")</f>
        <v xml:space="preserve"> </v>
      </c>
      <c r="CK557" t="str">
        <f>IF(main!DQ557&gt;0,main!DQ557," ")</f>
        <v xml:space="preserve"> </v>
      </c>
      <c r="CL557" t="str">
        <f>IF(main!DR557&gt;0,main!DR557," ")</f>
        <v xml:space="preserve"> </v>
      </c>
      <c r="CM557" t="str">
        <f>IF(main!DS557&gt;0,main!DS557," ")</f>
        <v xml:space="preserve"> </v>
      </c>
      <c r="CN557" t="str">
        <f>IF(main!DT557&gt;0,main!DT557," ")</f>
        <v xml:space="preserve"> </v>
      </c>
      <c r="CO557" t="str">
        <f>IF(main!DW557&gt;0,main!DW557," ")</f>
        <v xml:space="preserve"> </v>
      </c>
      <c r="CP557" t="str">
        <f>IF(main!DX557&gt;0,main!DX557," ")</f>
        <v xml:space="preserve"> </v>
      </c>
      <c r="CQ557" t="str">
        <f>IF(main!DY557&gt;0,main!DY557," ")</f>
        <v xml:space="preserve"> </v>
      </c>
      <c r="CR557" t="str">
        <f>IF(main!DZ557&gt;0,main!DZ557," ")</f>
        <v xml:space="preserve"> </v>
      </c>
      <c r="CS557" t="str">
        <f>IF(main!EA557&gt;0,main!EA557," ")</f>
        <v xml:space="preserve"> </v>
      </c>
      <c r="CT557" t="str">
        <f>IF(main!EB557&gt;0,main!EB557," ")</f>
        <v xml:space="preserve"> </v>
      </c>
      <c r="CU557" t="str">
        <f>IF(main!EC557&gt;0,main!EC557," ")</f>
        <v xml:space="preserve"> </v>
      </c>
      <c r="CV557" t="str">
        <f>IF(main!ED557&gt;0,main!ED557," ")</f>
        <v xml:space="preserve"> </v>
      </c>
      <c r="CW557" t="str">
        <f>IF(main!EG557&gt;0,main!EG557," ")</f>
        <v xml:space="preserve"> </v>
      </c>
      <c r="CX557" t="str">
        <f>IF(main!EH557&gt;0,main!EH557," ")</f>
        <v xml:space="preserve"> </v>
      </c>
      <c r="CY557" t="str">
        <f>IF(main!EI557&gt;0,main!EI557," ")</f>
        <v xml:space="preserve"> </v>
      </c>
      <c r="CZ557" t="str">
        <f>IF(main!EJ557&gt;0,main!EJ557," ")</f>
        <v xml:space="preserve"> </v>
      </c>
      <c r="DA557" t="str">
        <f>IF(main!EK557&gt;0,main!EK557," ")</f>
        <v xml:space="preserve"> </v>
      </c>
      <c r="DB557" t="str">
        <f>IF(main!EL557&gt;0,main!EL557," ")</f>
        <v xml:space="preserve"> </v>
      </c>
      <c r="DC557" t="str">
        <f>IF(main!EM557&gt;0,main!EM557," ")</f>
        <v xml:space="preserve"> </v>
      </c>
      <c r="DD557" t="str">
        <f>IF(main!EN557&gt;0,main!EN557," ")</f>
        <v xml:space="preserve"> </v>
      </c>
      <c r="DE557" t="str">
        <f>IF(main!EQ557&gt;0,main!EQ557," ")</f>
        <v xml:space="preserve"> </v>
      </c>
      <c r="DF557" t="str">
        <f>IF(main!ER557&gt;0,main!ER557," ")</f>
        <v xml:space="preserve"> </v>
      </c>
      <c r="DG557" t="str">
        <f>IF(main!ES557&gt;0,main!ES557," ")</f>
        <v xml:space="preserve"> </v>
      </c>
      <c r="DH557" t="str">
        <f>IF(main!ET557&gt;0,main!ET557," ")</f>
        <v xml:space="preserve"> </v>
      </c>
      <c r="DI557" t="str">
        <f>IF(main!EU557&gt;0,main!EU557," ")</f>
        <v xml:space="preserve"> </v>
      </c>
      <c r="DJ557" t="str">
        <f>IF(main!EV557&gt;0,main!EV557," ")</f>
        <v xml:space="preserve"> </v>
      </c>
      <c r="DK557" t="str">
        <f>IF(main!EW557&gt;0,main!EW557," ")</f>
        <v xml:space="preserve"> </v>
      </c>
      <c r="DL557" t="str">
        <f>IF(main!EX557&gt;0,main!EX557," ")</f>
        <v xml:space="preserve"> </v>
      </c>
      <c r="DM557" t="str">
        <f>IF(main!FA557&gt;0,main!FA557," ")</f>
        <v xml:space="preserve"> </v>
      </c>
      <c r="DN557" t="str">
        <f>IF(main!FB557&gt;0,main!FB557," ")</f>
        <v xml:space="preserve"> </v>
      </c>
      <c r="DO557" t="str">
        <f>IF(main!FC557&gt;0,main!FC557," ")</f>
        <v xml:space="preserve"> </v>
      </c>
      <c r="DP557" t="str">
        <f>IF(main!FD557&gt;0,main!FD557," ")</f>
        <v xml:space="preserve"> </v>
      </c>
      <c r="DQ557" t="str">
        <f>IF(main!FE557&gt;0,main!FE557," ")</f>
        <v xml:space="preserve"> </v>
      </c>
      <c r="DR557" t="str">
        <f>IF(main!FF557&gt;0,main!FF557," ")</f>
        <v xml:space="preserve"> </v>
      </c>
      <c r="DS557" t="str">
        <f>IF(main!FG557&gt;0,main!FG557," ")</f>
        <v xml:space="preserve"> </v>
      </c>
      <c r="DT557" t="str">
        <f>IF(main!FH557&gt;0,main!FH557," ")</f>
        <v xml:space="preserve"> </v>
      </c>
    </row>
    <row r="558" spans="1:124">
      <c r="A558" s="4" t="str">
        <f>IF(main!F558&gt;0,main!F558," ")</f>
        <v xml:space="preserve"> </v>
      </c>
      <c r="B558" t="str">
        <f>IF(main!J558&gt;0,main!J558," ")</f>
        <v xml:space="preserve"> </v>
      </c>
      <c r="C558" t="str">
        <f>IF(main!G558&gt;0,main!G558," ")</f>
        <v xml:space="preserve"> </v>
      </c>
      <c r="D558" t="str">
        <f>IF(main!L558&gt;0,main!L558," ")</f>
        <v xml:space="preserve"> </v>
      </c>
      <c r="E558" t="str">
        <f>IF(main!Q558&gt;0,main!Q558," ")</f>
        <v xml:space="preserve"> </v>
      </c>
      <c r="F558" t="str">
        <f>IF(main!R558&gt;0,main!R558," ")</f>
        <v xml:space="preserve"> </v>
      </c>
      <c r="G558" t="str">
        <f>IF(main!S558&gt;0,main!S558," ")</f>
        <v xml:space="preserve"> </v>
      </c>
      <c r="H558" t="str">
        <f>IF(main!T558&gt;0,main!T558," ")</f>
        <v xml:space="preserve"> </v>
      </c>
      <c r="I558" t="str">
        <f>IF(main!U558&gt;0,main!U558," ")</f>
        <v xml:space="preserve"> </v>
      </c>
      <c r="J558" t="str">
        <f>IF(main!V558&gt;0,main!V558," ")</f>
        <v xml:space="preserve"> </v>
      </c>
      <c r="K558" t="str">
        <f>IF(main!W558&gt;0,main!W558," ")</f>
        <v xml:space="preserve"> </v>
      </c>
      <c r="L558" t="str">
        <f>IF(main!X558&gt;0,main!X558," ")</f>
        <v xml:space="preserve"> </v>
      </c>
      <c r="M558" t="str">
        <f>IF(main!AA558&gt;0,main!AA558," ")</f>
        <v xml:space="preserve"> </v>
      </c>
      <c r="N558" t="str">
        <f>IF(main!AB558&gt;0,main!AB558," ")</f>
        <v xml:space="preserve"> </v>
      </c>
      <c r="O558" t="str">
        <f>IF(main!AC558&gt;0,main!AC558," ")</f>
        <v xml:space="preserve"> </v>
      </c>
      <c r="P558" t="str">
        <f>IF(main!AD558&gt;0,main!AD558," ")</f>
        <v xml:space="preserve"> </v>
      </c>
      <c r="Q558" t="str">
        <f>IF(main!AE558&gt;0,main!AE558," ")</f>
        <v xml:space="preserve"> </v>
      </c>
      <c r="R558" t="str">
        <f>IF(main!AF558&gt;0,main!AF558," ")</f>
        <v xml:space="preserve"> </v>
      </c>
      <c r="S558" t="str">
        <f>IF(main!AG558&gt;0,main!AG558," ")</f>
        <v xml:space="preserve"> </v>
      </c>
      <c r="T558" t="str">
        <f>IF(main!AH558&gt;0,main!AH558," ")</f>
        <v xml:space="preserve"> </v>
      </c>
      <c r="U558" t="str">
        <f>IF(main!AK558&gt;0,main!AK558," ")</f>
        <v xml:space="preserve"> </v>
      </c>
      <c r="V558" t="str">
        <f>IF(main!AL558&gt;0,main!AL558," ")</f>
        <v xml:space="preserve"> </v>
      </c>
      <c r="W558" t="str">
        <f>IF(main!AM558&gt;0,main!AM558," ")</f>
        <v xml:space="preserve"> </v>
      </c>
      <c r="X558" t="str">
        <f>IF(main!AN558&gt;0,main!AN558," ")</f>
        <v xml:space="preserve"> </v>
      </c>
      <c r="Y558" t="str">
        <f>IF(main!AO558&gt;0,main!AO558," ")</f>
        <v xml:space="preserve"> </v>
      </c>
      <c r="Z558" t="str">
        <f>IF(main!AP558&gt;0,main!AP558," ")</f>
        <v xml:space="preserve"> </v>
      </c>
      <c r="AA558" t="str">
        <f>IF(main!AQ558&gt;0,main!AQ558," ")</f>
        <v xml:space="preserve"> </v>
      </c>
      <c r="AB558" t="str">
        <f>IF(main!AR558&gt;0,main!AR558," ")</f>
        <v xml:space="preserve"> </v>
      </c>
      <c r="AC558" t="str">
        <f>IF(main!AU558&gt;0,main!AU558," ")</f>
        <v xml:space="preserve"> </v>
      </c>
      <c r="AD558" t="str">
        <f>IF(main!AV558&gt;0,main!AV558," ")</f>
        <v xml:space="preserve"> </v>
      </c>
      <c r="AE558" t="str">
        <f>IF(main!AW558&gt;0,main!AW558," ")</f>
        <v xml:space="preserve"> </v>
      </c>
      <c r="AF558" t="str">
        <f>IF(main!AX558&gt;0,main!AX558," ")</f>
        <v xml:space="preserve"> </v>
      </c>
      <c r="AG558" t="str">
        <f>IF(main!AY558&gt;0,main!AY558," ")</f>
        <v xml:space="preserve"> </v>
      </c>
      <c r="AH558" t="str">
        <f>IF(main!AZ558&gt;0,main!AZ558," ")</f>
        <v xml:space="preserve"> </v>
      </c>
      <c r="AI558" t="str">
        <f>IF(main!BA558&gt;0,main!BA558," ")</f>
        <v xml:space="preserve"> </v>
      </c>
      <c r="AJ558" t="str">
        <f>IF(main!BB558&gt;0,main!BB558," ")</f>
        <v xml:space="preserve"> </v>
      </c>
      <c r="AK558" t="str">
        <f>IF(main!BE558&gt;0,main!BE558," ")</f>
        <v xml:space="preserve"> </v>
      </c>
      <c r="AL558" t="str">
        <f>IF(main!BF558&gt;0,main!BF558," ")</f>
        <v xml:space="preserve"> </v>
      </c>
      <c r="AM558" t="str">
        <f>IF(main!BG558&gt;0,main!BG558," ")</f>
        <v xml:space="preserve"> </v>
      </c>
      <c r="AN558" t="str">
        <f>IF(main!BH558&gt;0,main!BH558," ")</f>
        <v xml:space="preserve"> </v>
      </c>
      <c r="AO558" t="str">
        <f>IF(main!BI558&gt;0,main!BI558," ")</f>
        <v xml:space="preserve"> </v>
      </c>
      <c r="AP558" t="str">
        <f>IF(main!BJ558&gt;0,main!BJ558," ")</f>
        <v xml:space="preserve"> </v>
      </c>
      <c r="AQ558" t="str">
        <f>IF(main!BK558&gt;0,main!BK558," ")</f>
        <v xml:space="preserve"> </v>
      </c>
      <c r="AR558" t="str">
        <f>IF(main!BL558&gt;0,main!BL558," ")</f>
        <v xml:space="preserve"> </v>
      </c>
      <c r="AS558" t="str">
        <f>IF(main!BO558&gt;0,main!BO558," ")</f>
        <v xml:space="preserve"> </v>
      </c>
      <c r="AT558" t="str">
        <f>IF(main!BP558&gt;0,main!BP558," ")</f>
        <v xml:space="preserve"> </v>
      </c>
      <c r="AU558" t="str">
        <f>IF(main!BQ558&gt;0,main!BQ558," ")</f>
        <v xml:space="preserve"> </v>
      </c>
      <c r="AV558" t="str">
        <f>IF(main!BR558&gt;0,main!BR558," ")</f>
        <v xml:space="preserve"> </v>
      </c>
      <c r="AW558" t="str">
        <f>IF(main!BS558&gt;0,main!BS558," ")</f>
        <v xml:space="preserve"> </v>
      </c>
      <c r="AX558" t="str">
        <f>IF(main!BT558&gt;0,main!BT558," ")</f>
        <v xml:space="preserve"> </v>
      </c>
      <c r="AY558" t="str">
        <f>IF(main!BU558&gt;0,main!BU558," ")</f>
        <v xml:space="preserve"> </v>
      </c>
      <c r="AZ558" t="str">
        <f>IF(main!BV558&gt;0,main!BV558," ")</f>
        <v xml:space="preserve"> </v>
      </c>
      <c r="BA558" t="str">
        <f>IF(main!BY558&gt;0,main!BY558," ")</f>
        <v xml:space="preserve"> </v>
      </c>
      <c r="BB558" t="str">
        <f>IF(main!BZ558&gt;0,main!BZ558," ")</f>
        <v xml:space="preserve"> </v>
      </c>
      <c r="BC558" t="str">
        <f>IF(main!CA558&gt;0,main!CA558," ")</f>
        <v xml:space="preserve"> </v>
      </c>
      <c r="BD558" t="str">
        <f>IF(main!CB558&gt;0,main!CB558," ")</f>
        <v xml:space="preserve"> </v>
      </c>
      <c r="BE558" t="str">
        <f>IF(main!CC558&gt;0,main!CC558," ")</f>
        <v xml:space="preserve"> </v>
      </c>
      <c r="BF558" t="str">
        <f>IF(main!CD558&gt;0,main!CD558," ")</f>
        <v xml:space="preserve"> </v>
      </c>
      <c r="BG558" t="str">
        <f>IF(main!CE558&gt;0,main!CE558," ")</f>
        <v xml:space="preserve"> </v>
      </c>
      <c r="BH558" t="str">
        <f>IF(main!CF558&gt;0,main!CF558," ")</f>
        <v xml:space="preserve"> </v>
      </c>
      <c r="BI558" t="str">
        <f>IF(main!CI558&gt;0,main!CI558," ")</f>
        <v xml:space="preserve"> </v>
      </c>
      <c r="BJ558" t="str">
        <f>IF(main!CJ558&gt;0,main!CJ558," ")</f>
        <v xml:space="preserve"> </v>
      </c>
      <c r="BK558" t="str">
        <f>IF(main!CK558&gt;0,main!CK558," ")</f>
        <v xml:space="preserve"> </v>
      </c>
      <c r="BL558" t="str">
        <f>IF(main!CL558&gt;0,main!CL558," ")</f>
        <v xml:space="preserve"> </v>
      </c>
      <c r="BM558" t="str">
        <f>IF(main!CM558&gt;0,main!CM558," ")</f>
        <v xml:space="preserve"> </v>
      </c>
      <c r="BN558" t="str">
        <f>IF(main!CN558&gt;0,main!CN558," ")</f>
        <v xml:space="preserve"> </v>
      </c>
      <c r="BO558" t="str">
        <f>IF(main!CO558&gt;0,main!CO558," ")</f>
        <v xml:space="preserve"> </v>
      </c>
      <c r="BP558" t="str">
        <f>IF(main!CP558&gt;0,main!CP558," ")</f>
        <v xml:space="preserve"> </v>
      </c>
      <c r="BQ558" t="str">
        <f>IF(main!CS558&gt;0,main!CS558," ")</f>
        <v xml:space="preserve"> </v>
      </c>
      <c r="BR558" t="str">
        <f>IF(main!CT558&gt;0,main!CT558," ")</f>
        <v xml:space="preserve"> </v>
      </c>
      <c r="BS558" t="str">
        <f>IF(main!CU558&gt;0,main!CU558," ")</f>
        <v xml:space="preserve"> </v>
      </c>
      <c r="BT558" t="str">
        <f>IF(main!CV558&gt;0,main!CV558," ")</f>
        <v xml:space="preserve"> </v>
      </c>
      <c r="BU558" t="str">
        <f>IF(main!CW558&gt;0,main!CW558," ")</f>
        <v xml:space="preserve"> </v>
      </c>
      <c r="BV558" t="str">
        <f>IF(main!CX558&gt;0,main!CX558," ")</f>
        <v xml:space="preserve"> </v>
      </c>
      <c r="BW558" t="str">
        <f>IF(main!CY558&gt;0,main!CY558," ")</f>
        <v xml:space="preserve"> </v>
      </c>
      <c r="BX558" t="str">
        <f>IF(main!CZ558&gt;0,main!CZ558," ")</f>
        <v xml:space="preserve"> </v>
      </c>
      <c r="BY558" t="str">
        <f>IF(main!DC558&gt;0,main!DC558," ")</f>
        <v xml:space="preserve"> </v>
      </c>
      <c r="BZ558" t="str">
        <f>IF(main!DD558&gt;0,main!DD558," ")</f>
        <v xml:space="preserve"> </v>
      </c>
      <c r="CA558" t="str">
        <f>IF(main!DE558&gt;0,main!DE558," ")</f>
        <v xml:space="preserve"> </v>
      </c>
      <c r="CB558" t="str">
        <f>IF(main!DF558&gt;0,main!DF558," ")</f>
        <v xml:space="preserve"> </v>
      </c>
      <c r="CC558" t="str">
        <f>IF(main!DG558&gt;0,main!DG558," ")</f>
        <v xml:space="preserve"> </v>
      </c>
      <c r="CD558" t="str">
        <f>IF(main!DH558&gt;0,main!DH558," ")</f>
        <v xml:space="preserve"> </v>
      </c>
      <c r="CE558" t="str">
        <f>IF(main!DI558&gt;0,main!DI558," ")</f>
        <v xml:space="preserve"> </v>
      </c>
      <c r="CF558" t="str">
        <f>IF(main!DJ558&gt;0,main!DJ558," ")</f>
        <v xml:space="preserve"> </v>
      </c>
      <c r="CG558" t="str">
        <f>IF(main!DM558&gt;0,main!DM558," ")</f>
        <v xml:space="preserve"> </v>
      </c>
      <c r="CH558" t="str">
        <f>IF(main!DN558&gt;0,main!DN558," ")</f>
        <v xml:space="preserve"> </v>
      </c>
      <c r="CI558" t="str">
        <f>IF(main!DO558&gt;0,main!DO558," ")</f>
        <v xml:space="preserve"> </v>
      </c>
      <c r="CJ558" t="str">
        <f>IF(main!DP558&gt;0,main!DP558," ")</f>
        <v xml:space="preserve"> </v>
      </c>
      <c r="CK558" t="str">
        <f>IF(main!DQ558&gt;0,main!DQ558," ")</f>
        <v xml:space="preserve"> </v>
      </c>
      <c r="CL558" t="str">
        <f>IF(main!DR558&gt;0,main!DR558," ")</f>
        <v xml:space="preserve"> </v>
      </c>
      <c r="CM558" t="str">
        <f>IF(main!DS558&gt;0,main!DS558," ")</f>
        <v xml:space="preserve"> </v>
      </c>
      <c r="CN558" t="str">
        <f>IF(main!DT558&gt;0,main!DT558," ")</f>
        <v xml:space="preserve"> </v>
      </c>
      <c r="CO558" t="str">
        <f>IF(main!DW558&gt;0,main!DW558," ")</f>
        <v xml:space="preserve"> </v>
      </c>
      <c r="CP558" t="str">
        <f>IF(main!DX558&gt;0,main!DX558," ")</f>
        <v xml:space="preserve"> </v>
      </c>
      <c r="CQ558" t="str">
        <f>IF(main!DY558&gt;0,main!DY558," ")</f>
        <v xml:space="preserve"> </v>
      </c>
      <c r="CR558" t="str">
        <f>IF(main!DZ558&gt;0,main!DZ558," ")</f>
        <v xml:space="preserve"> </v>
      </c>
      <c r="CS558" t="str">
        <f>IF(main!EA558&gt;0,main!EA558," ")</f>
        <v xml:space="preserve"> </v>
      </c>
      <c r="CT558" t="str">
        <f>IF(main!EB558&gt;0,main!EB558," ")</f>
        <v xml:space="preserve"> </v>
      </c>
      <c r="CU558" t="str">
        <f>IF(main!EC558&gt;0,main!EC558," ")</f>
        <v xml:space="preserve"> </v>
      </c>
      <c r="CV558" t="str">
        <f>IF(main!ED558&gt;0,main!ED558," ")</f>
        <v xml:space="preserve"> </v>
      </c>
      <c r="CW558" t="str">
        <f>IF(main!EG558&gt;0,main!EG558," ")</f>
        <v xml:space="preserve"> </v>
      </c>
      <c r="CX558" t="str">
        <f>IF(main!EH558&gt;0,main!EH558," ")</f>
        <v xml:space="preserve"> </v>
      </c>
      <c r="CY558" t="str">
        <f>IF(main!EI558&gt;0,main!EI558," ")</f>
        <v xml:space="preserve"> </v>
      </c>
      <c r="CZ558" t="str">
        <f>IF(main!EJ558&gt;0,main!EJ558," ")</f>
        <v xml:space="preserve"> </v>
      </c>
      <c r="DA558" t="str">
        <f>IF(main!EK558&gt;0,main!EK558," ")</f>
        <v xml:space="preserve"> </v>
      </c>
      <c r="DB558" t="str">
        <f>IF(main!EL558&gt;0,main!EL558," ")</f>
        <v xml:space="preserve"> </v>
      </c>
      <c r="DC558" t="str">
        <f>IF(main!EM558&gt;0,main!EM558," ")</f>
        <v xml:space="preserve"> </v>
      </c>
      <c r="DD558" t="str">
        <f>IF(main!EN558&gt;0,main!EN558," ")</f>
        <v xml:space="preserve"> </v>
      </c>
      <c r="DE558" t="str">
        <f>IF(main!EQ558&gt;0,main!EQ558," ")</f>
        <v xml:space="preserve"> </v>
      </c>
      <c r="DF558" t="str">
        <f>IF(main!ER558&gt;0,main!ER558," ")</f>
        <v xml:space="preserve"> </v>
      </c>
      <c r="DG558" t="str">
        <f>IF(main!ES558&gt;0,main!ES558," ")</f>
        <v xml:space="preserve"> </v>
      </c>
      <c r="DH558" t="str">
        <f>IF(main!ET558&gt;0,main!ET558," ")</f>
        <v xml:space="preserve"> </v>
      </c>
      <c r="DI558" t="str">
        <f>IF(main!EU558&gt;0,main!EU558," ")</f>
        <v xml:space="preserve"> </v>
      </c>
      <c r="DJ558" t="str">
        <f>IF(main!EV558&gt;0,main!EV558," ")</f>
        <v xml:space="preserve"> </v>
      </c>
      <c r="DK558" t="str">
        <f>IF(main!EW558&gt;0,main!EW558," ")</f>
        <v xml:space="preserve"> </v>
      </c>
      <c r="DL558" t="str">
        <f>IF(main!EX558&gt;0,main!EX558," ")</f>
        <v xml:space="preserve"> </v>
      </c>
      <c r="DM558" t="str">
        <f>IF(main!FA558&gt;0,main!FA558," ")</f>
        <v xml:space="preserve"> </v>
      </c>
      <c r="DN558" t="str">
        <f>IF(main!FB558&gt;0,main!FB558," ")</f>
        <v xml:space="preserve"> </v>
      </c>
      <c r="DO558" t="str">
        <f>IF(main!FC558&gt;0,main!FC558," ")</f>
        <v xml:space="preserve"> </v>
      </c>
      <c r="DP558" t="str">
        <f>IF(main!FD558&gt;0,main!FD558," ")</f>
        <v xml:space="preserve"> </v>
      </c>
      <c r="DQ558" t="str">
        <f>IF(main!FE558&gt;0,main!FE558," ")</f>
        <v xml:space="preserve"> </v>
      </c>
      <c r="DR558" t="str">
        <f>IF(main!FF558&gt;0,main!FF558," ")</f>
        <v xml:space="preserve"> </v>
      </c>
      <c r="DS558" t="str">
        <f>IF(main!FG558&gt;0,main!FG558," ")</f>
        <v xml:space="preserve"> </v>
      </c>
      <c r="DT558" t="str">
        <f>IF(main!FH558&gt;0,main!FH558," ")</f>
        <v xml:space="preserve"> </v>
      </c>
    </row>
    <row r="559" spans="1:124">
      <c r="A559" s="4" t="str">
        <f>IF(main!F559&gt;0,main!F559," ")</f>
        <v xml:space="preserve"> </v>
      </c>
      <c r="B559" t="str">
        <f>IF(main!J559&gt;0,main!J559," ")</f>
        <v xml:space="preserve"> </v>
      </c>
      <c r="C559" t="str">
        <f>IF(main!G559&gt;0,main!G559," ")</f>
        <v xml:space="preserve"> </v>
      </c>
      <c r="D559" t="str">
        <f>IF(main!L559&gt;0,main!L559," ")</f>
        <v xml:space="preserve"> </v>
      </c>
      <c r="E559" t="str">
        <f>IF(main!Q559&gt;0,main!Q559," ")</f>
        <v xml:space="preserve"> </v>
      </c>
      <c r="F559" t="str">
        <f>IF(main!R559&gt;0,main!R559," ")</f>
        <v xml:space="preserve"> </v>
      </c>
      <c r="G559" t="str">
        <f>IF(main!S559&gt;0,main!S559," ")</f>
        <v xml:space="preserve"> </v>
      </c>
      <c r="H559" t="str">
        <f>IF(main!T559&gt;0,main!T559," ")</f>
        <v xml:space="preserve"> </v>
      </c>
      <c r="I559" t="str">
        <f>IF(main!U559&gt;0,main!U559," ")</f>
        <v xml:space="preserve"> </v>
      </c>
      <c r="J559" t="str">
        <f>IF(main!V559&gt;0,main!V559," ")</f>
        <v xml:space="preserve"> </v>
      </c>
      <c r="K559" t="str">
        <f>IF(main!W559&gt;0,main!W559," ")</f>
        <v xml:space="preserve"> </v>
      </c>
      <c r="L559" t="str">
        <f>IF(main!X559&gt;0,main!X559," ")</f>
        <v xml:space="preserve"> </v>
      </c>
      <c r="M559" t="str">
        <f>IF(main!AA559&gt;0,main!AA559," ")</f>
        <v xml:space="preserve"> </v>
      </c>
      <c r="N559" t="str">
        <f>IF(main!AB559&gt;0,main!AB559," ")</f>
        <v xml:space="preserve"> </v>
      </c>
      <c r="O559" t="str">
        <f>IF(main!AC559&gt;0,main!AC559," ")</f>
        <v xml:space="preserve"> </v>
      </c>
      <c r="P559" t="str">
        <f>IF(main!AD559&gt;0,main!AD559," ")</f>
        <v xml:space="preserve"> </v>
      </c>
      <c r="Q559" t="str">
        <f>IF(main!AE559&gt;0,main!AE559," ")</f>
        <v xml:space="preserve"> </v>
      </c>
      <c r="R559" t="str">
        <f>IF(main!AF559&gt;0,main!AF559," ")</f>
        <v xml:space="preserve"> </v>
      </c>
      <c r="S559" t="str">
        <f>IF(main!AG559&gt;0,main!AG559," ")</f>
        <v xml:space="preserve"> </v>
      </c>
      <c r="T559" t="str">
        <f>IF(main!AH559&gt;0,main!AH559," ")</f>
        <v xml:space="preserve"> </v>
      </c>
      <c r="U559" t="str">
        <f>IF(main!AK559&gt;0,main!AK559," ")</f>
        <v xml:space="preserve"> </v>
      </c>
      <c r="V559" t="str">
        <f>IF(main!AL559&gt;0,main!AL559," ")</f>
        <v xml:space="preserve"> </v>
      </c>
      <c r="W559" t="str">
        <f>IF(main!AM559&gt;0,main!AM559," ")</f>
        <v xml:space="preserve"> </v>
      </c>
      <c r="X559" t="str">
        <f>IF(main!AN559&gt;0,main!AN559," ")</f>
        <v xml:space="preserve"> </v>
      </c>
      <c r="Y559" t="str">
        <f>IF(main!AO559&gt;0,main!AO559," ")</f>
        <v xml:space="preserve"> </v>
      </c>
      <c r="Z559" t="str">
        <f>IF(main!AP559&gt;0,main!AP559," ")</f>
        <v xml:space="preserve"> </v>
      </c>
      <c r="AA559" t="str">
        <f>IF(main!AQ559&gt;0,main!AQ559," ")</f>
        <v xml:space="preserve"> </v>
      </c>
      <c r="AB559" t="str">
        <f>IF(main!AR559&gt;0,main!AR559," ")</f>
        <v xml:space="preserve"> </v>
      </c>
      <c r="AC559" t="str">
        <f>IF(main!AU559&gt;0,main!AU559," ")</f>
        <v xml:space="preserve"> </v>
      </c>
      <c r="AD559" t="str">
        <f>IF(main!AV559&gt;0,main!AV559," ")</f>
        <v xml:space="preserve"> </v>
      </c>
      <c r="AE559" t="str">
        <f>IF(main!AW559&gt;0,main!AW559," ")</f>
        <v xml:space="preserve"> </v>
      </c>
      <c r="AF559" t="str">
        <f>IF(main!AX559&gt;0,main!AX559," ")</f>
        <v xml:space="preserve"> </v>
      </c>
      <c r="AG559" t="str">
        <f>IF(main!AY559&gt;0,main!AY559," ")</f>
        <v xml:space="preserve"> </v>
      </c>
      <c r="AH559" t="str">
        <f>IF(main!AZ559&gt;0,main!AZ559," ")</f>
        <v xml:space="preserve"> </v>
      </c>
      <c r="AI559" t="str">
        <f>IF(main!BA559&gt;0,main!BA559," ")</f>
        <v xml:space="preserve"> </v>
      </c>
      <c r="AJ559" t="str">
        <f>IF(main!BB559&gt;0,main!BB559," ")</f>
        <v xml:space="preserve"> </v>
      </c>
      <c r="AK559" t="str">
        <f>IF(main!BE559&gt;0,main!BE559," ")</f>
        <v xml:space="preserve"> </v>
      </c>
      <c r="AL559" t="str">
        <f>IF(main!BF559&gt;0,main!BF559," ")</f>
        <v xml:space="preserve"> </v>
      </c>
      <c r="AM559" t="str">
        <f>IF(main!BG559&gt;0,main!BG559," ")</f>
        <v xml:space="preserve"> </v>
      </c>
      <c r="AN559" t="str">
        <f>IF(main!BH559&gt;0,main!BH559," ")</f>
        <v xml:space="preserve"> </v>
      </c>
      <c r="AO559" t="str">
        <f>IF(main!BI559&gt;0,main!BI559," ")</f>
        <v xml:space="preserve"> </v>
      </c>
      <c r="AP559" t="str">
        <f>IF(main!BJ559&gt;0,main!BJ559," ")</f>
        <v xml:space="preserve"> </v>
      </c>
      <c r="AQ559" t="str">
        <f>IF(main!BK559&gt;0,main!BK559," ")</f>
        <v xml:space="preserve"> </v>
      </c>
      <c r="AR559" t="str">
        <f>IF(main!BL559&gt;0,main!BL559," ")</f>
        <v xml:space="preserve"> </v>
      </c>
      <c r="AS559" t="str">
        <f>IF(main!BO559&gt;0,main!BO559," ")</f>
        <v xml:space="preserve"> </v>
      </c>
      <c r="AT559" t="str">
        <f>IF(main!BP559&gt;0,main!BP559," ")</f>
        <v xml:space="preserve"> </v>
      </c>
      <c r="AU559" t="str">
        <f>IF(main!BQ559&gt;0,main!BQ559," ")</f>
        <v xml:space="preserve"> </v>
      </c>
      <c r="AV559" t="str">
        <f>IF(main!BR559&gt;0,main!BR559," ")</f>
        <v xml:space="preserve"> </v>
      </c>
      <c r="AW559" t="str">
        <f>IF(main!BS559&gt;0,main!BS559," ")</f>
        <v xml:space="preserve"> </v>
      </c>
      <c r="AX559" t="str">
        <f>IF(main!BT559&gt;0,main!BT559," ")</f>
        <v xml:space="preserve"> </v>
      </c>
      <c r="AY559" t="str">
        <f>IF(main!BU559&gt;0,main!BU559," ")</f>
        <v xml:space="preserve"> </v>
      </c>
      <c r="AZ559" t="str">
        <f>IF(main!BV559&gt;0,main!BV559," ")</f>
        <v xml:space="preserve"> </v>
      </c>
      <c r="BA559" t="str">
        <f>IF(main!BY559&gt;0,main!BY559," ")</f>
        <v xml:space="preserve"> </v>
      </c>
      <c r="BB559" t="str">
        <f>IF(main!BZ559&gt;0,main!BZ559," ")</f>
        <v xml:space="preserve"> </v>
      </c>
      <c r="BC559" t="str">
        <f>IF(main!CA559&gt;0,main!CA559," ")</f>
        <v xml:space="preserve"> </v>
      </c>
      <c r="BD559" t="str">
        <f>IF(main!CB559&gt;0,main!CB559," ")</f>
        <v xml:space="preserve"> </v>
      </c>
      <c r="BE559" t="str">
        <f>IF(main!CC559&gt;0,main!CC559," ")</f>
        <v xml:space="preserve"> </v>
      </c>
      <c r="BF559" t="str">
        <f>IF(main!CD559&gt;0,main!CD559," ")</f>
        <v xml:space="preserve"> </v>
      </c>
      <c r="BG559" t="str">
        <f>IF(main!CE559&gt;0,main!CE559," ")</f>
        <v xml:space="preserve"> </v>
      </c>
      <c r="BH559" t="str">
        <f>IF(main!CF559&gt;0,main!CF559," ")</f>
        <v xml:space="preserve"> </v>
      </c>
      <c r="BI559" t="str">
        <f>IF(main!CI559&gt;0,main!CI559," ")</f>
        <v xml:space="preserve"> </v>
      </c>
      <c r="BJ559" t="str">
        <f>IF(main!CJ559&gt;0,main!CJ559," ")</f>
        <v xml:space="preserve"> </v>
      </c>
      <c r="BK559" t="str">
        <f>IF(main!CK559&gt;0,main!CK559," ")</f>
        <v xml:space="preserve"> </v>
      </c>
      <c r="BL559" t="str">
        <f>IF(main!CL559&gt;0,main!CL559," ")</f>
        <v xml:space="preserve"> </v>
      </c>
      <c r="BM559" t="str">
        <f>IF(main!CM559&gt;0,main!CM559," ")</f>
        <v xml:space="preserve"> </v>
      </c>
      <c r="BN559" t="str">
        <f>IF(main!CN559&gt;0,main!CN559," ")</f>
        <v xml:space="preserve"> </v>
      </c>
      <c r="BO559" t="str">
        <f>IF(main!CO559&gt;0,main!CO559," ")</f>
        <v xml:space="preserve"> </v>
      </c>
      <c r="BP559" t="str">
        <f>IF(main!CP559&gt;0,main!CP559," ")</f>
        <v xml:space="preserve"> </v>
      </c>
      <c r="BQ559" t="str">
        <f>IF(main!CS559&gt;0,main!CS559," ")</f>
        <v xml:space="preserve"> </v>
      </c>
      <c r="BR559" t="str">
        <f>IF(main!CT559&gt;0,main!CT559," ")</f>
        <v xml:space="preserve"> </v>
      </c>
      <c r="BS559" t="str">
        <f>IF(main!CU559&gt;0,main!CU559," ")</f>
        <v xml:space="preserve"> </v>
      </c>
      <c r="BT559" t="str">
        <f>IF(main!CV559&gt;0,main!CV559," ")</f>
        <v xml:space="preserve"> </v>
      </c>
      <c r="BU559" t="str">
        <f>IF(main!CW559&gt;0,main!CW559," ")</f>
        <v xml:space="preserve"> </v>
      </c>
      <c r="BV559" t="str">
        <f>IF(main!CX559&gt;0,main!CX559," ")</f>
        <v xml:space="preserve"> </v>
      </c>
      <c r="BW559" t="str">
        <f>IF(main!CY559&gt;0,main!CY559," ")</f>
        <v xml:space="preserve"> </v>
      </c>
      <c r="BX559" t="str">
        <f>IF(main!CZ559&gt;0,main!CZ559," ")</f>
        <v xml:space="preserve"> </v>
      </c>
      <c r="BY559" t="str">
        <f>IF(main!DC559&gt;0,main!DC559," ")</f>
        <v xml:space="preserve"> </v>
      </c>
      <c r="BZ559" t="str">
        <f>IF(main!DD559&gt;0,main!DD559," ")</f>
        <v xml:space="preserve"> </v>
      </c>
      <c r="CA559" t="str">
        <f>IF(main!DE559&gt;0,main!DE559," ")</f>
        <v xml:space="preserve"> </v>
      </c>
      <c r="CB559" t="str">
        <f>IF(main!DF559&gt;0,main!DF559," ")</f>
        <v xml:space="preserve"> </v>
      </c>
      <c r="CC559" t="str">
        <f>IF(main!DG559&gt;0,main!DG559," ")</f>
        <v xml:space="preserve"> </v>
      </c>
      <c r="CD559" t="str">
        <f>IF(main!DH559&gt;0,main!DH559," ")</f>
        <v xml:space="preserve"> </v>
      </c>
      <c r="CE559" t="str">
        <f>IF(main!DI559&gt;0,main!DI559," ")</f>
        <v xml:space="preserve"> </v>
      </c>
      <c r="CF559" t="str">
        <f>IF(main!DJ559&gt;0,main!DJ559," ")</f>
        <v xml:space="preserve"> </v>
      </c>
      <c r="CG559" t="str">
        <f>IF(main!DM559&gt;0,main!DM559," ")</f>
        <v xml:space="preserve"> </v>
      </c>
      <c r="CH559" t="str">
        <f>IF(main!DN559&gt;0,main!DN559," ")</f>
        <v xml:space="preserve"> </v>
      </c>
      <c r="CI559" t="str">
        <f>IF(main!DO559&gt;0,main!DO559," ")</f>
        <v xml:space="preserve"> </v>
      </c>
      <c r="CJ559" t="str">
        <f>IF(main!DP559&gt;0,main!DP559," ")</f>
        <v xml:space="preserve"> </v>
      </c>
      <c r="CK559" t="str">
        <f>IF(main!DQ559&gt;0,main!DQ559," ")</f>
        <v xml:space="preserve"> </v>
      </c>
      <c r="CL559" t="str">
        <f>IF(main!DR559&gt;0,main!DR559," ")</f>
        <v xml:space="preserve"> </v>
      </c>
      <c r="CM559" t="str">
        <f>IF(main!DS559&gt;0,main!DS559," ")</f>
        <v xml:space="preserve"> </v>
      </c>
      <c r="CN559" t="str">
        <f>IF(main!DT559&gt;0,main!DT559," ")</f>
        <v xml:space="preserve"> </v>
      </c>
      <c r="CO559" t="str">
        <f>IF(main!DW559&gt;0,main!DW559," ")</f>
        <v xml:space="preserve"> </v>
      </c>
      <c r="CP559" t="str">
        <f>IF(main!DX559&gt;0,main!DX559," ")</f>
        <v xml:space="preserve"> </v>
      </c>
      <c r="CQ559" t="str">
        <f>IF(main!DY559&gt;0,main!DY559," ")</f>
        <v xml:space="preserve"> </v>
      </c>
      <c r="CR559" t="str">
        <f>IF(main!DZ559&gt;0,main!DZ559," ")</f>
        <v xml:space="preserve"> </v>
      </c>
      <c r="CS559" t="str">
        <f>IF(main!EA559&gt;0,main!EA559," ")</f>
        <v xml:space="preserve"> </v>
      </c>
      <c r="CT559" t="str">
        <f>IF(main!EB559&gt;0,main!EB559," ")</f>
        <v xml:space="preserve"> </v>
      </c>
      <c r="CU559" t="str">
        <f>IF(main!EC559&gt;0,main!EC559," ")</f>
        <v xml:space="preserve"> </v>
      </c>
      <c r="CV559" t="str">
        <f>IF(main!ED559&gt;0,main!ED559," ")</f>
        <v xml:space="preserve"> </v>
      </c>
      <c r="CW559" t="str">
        <f>IF(main!EG559&gt;0,main!EG559," ")</f>
        <v xml:space="preserve"> </v>
      </c>
      <c r="CX559" t="str">
        <f>IF(main!EH559&gt;0,main!EH559," ")</f>
        <v xml:space="preserve"> </v>
      </c>
      <c r="CY559" t="str">
        <f>IF(main!EI559&gt;0,main!EI559," ")</f>
        <v xml:space="preserve"> </v>
      </c>
      <c r="CZ559" t="str">
        <f>IF(main!EJ559&gt;0,main!EJ559," ")</f>
        <v xml:space="preserve"> </v>
      </c>
      <c r="DA559" t="str">
        <f>IF(main!EK559&gt;0,main!EK559," ")</f>
        <v xml:space="preserve"> </v>
      </c>
      <c r="DB559" t="str">
        <f>IF(main!EL559&gt;0,main!EL559," ")</f>
        <v xml:space="preserve"> </v>
      </c>
      <c r="DC559" t="str">
        <f>IF(main!EM559&gt;0,main!EM559," ")</f>
        <v xml:space="preserve"> </v>
      </c>
      <c r="DD559" t="str">
        <f>IF(main!EN559&gt;0,main!EN559," ")</f>
        <v xml:space="preserve"> </v>
      </c>
      <c r="DE559" t="str">
        <f>IF(main!EQ559&gt;0,main!EQ559," ")</f>
        <v xml:space="preserve"> </v>
      </c>
      <c r="DF559" t="str">
        <f>IF(main!ER559&gt;0,main!ER559," ")</f>
        <v xml:space="preserve"> </v>
      </c>
      <c r="DG559" t="str">
        <f>IF(main!ES559&gt;0,main!ES559," ")</f>
        <v xml:space="preserve"> </v>
      </c>
      <c r="DH559" t="str">
        <f>IF(main!ET559&gt;0,main!ET559," ")</f>
        <v xml:space="preserve"> </v>
      </c>
      <c r="DI559" t="str">
        <f>IF(main!EU559&gt;0,main!EU559," ")</f>
        <v xml:space="preserve"> </v>
      </c>
      <c r="DJ559" t="str">
        <f>IF(main!EV559&gt;0,main!EV559," ")</f>
        <v xml:space="preserve"> </v>
      </c>
      <c r="DK559" t="str">
        <f>IF(main!EW559&gt;0,main!EW559," ")</f>
        <v xml:space="preserve"> </v>
      </c>
      <c r="DL559" t="str">
        <f>IF(main!EX559&gt;0,main!EX559," ")</f>
        <v xml:space="preserve"> </v>
      </c>
      <c r="DM559" t="str">
        <f>IF(main!FA559&gt;0,main!FA559," ")</f>
        <v xml:space="preserve"> </v>
      </c>
      <c r="DN559" t="str">
        <f>IF(main!FB559&gt;0,main!FB559," ")</f>
        <v xml:space="preserve"> </v>
      </c>
      <c r="DO559" t="str">
        <f>IF(main!FC559&gt;0,main!FC559," ")</f>
        <v xml:space="preserve"> </v>
      </c>
      <c r="DP559" t="str">
        <f>IF(main!FD559&gt;0,main!FD559," ")</f>
        <v xml:space="preserve"> </v>
      </c>
      <c r="DQ559" t="str">
        <f>IF(main!FE559&gt;0,main!FE559," ")</f>
        <v xml:space="preserve"> </v>
      </c>
      <c r="DR559" t="str">
        <f>IF(main!FF559&gt;0,main!FF559," ")</f>
        <v xml:space="preserve"> </v>
      </c>
      <c r="DS559" t="str">
        <f>IF(main!FG559&gt;0,main!FG559," ")</f>
        <v xml:space="preserve"> </v>
      </c>
      <c r="DT559" t="str">
        <f>IF(main!FH559&gt;0,main!FH559," ")</f>
        <v xml:space="preserve"> </v>
      </c>
    </row>
    <row r="560" spans="1:124">
      <c r="A560" s="4" t="str">
        <f>IF(main!F560&gt;0,main!F560," ")</f>
        <v xml:space="preserve"> </v>
      </c>
      <c r="B560" t="str">
        <f>IF(main!J560&gt;0,main!J560," ")</f>
        <v xml:space="preserve"> </v>
      </c>
      <c r="C560" t="str">
        <f>IF(main!G560&gt;0,main!G560," ")</f>
        <v xml:space="preserve"> </v>
      </c>
      <c r="D560" t="str">
        <f>IF(main!L560&gt;0,main!L560," ")</f>
        <v xml:space="preserve"> </v>
      </c>
      <c r="E560" t="str">
        <f>IF(main!Q560&gt;0,main!Q560," ")</f>
        <v xml:space="preserve"> </v>
      </c>
      <c r="F560" t="str">
        <f>IF(main!R560&gt;0,main!R560," ")</f>
        <v xml:space="preserve"> </v>
      </c>
      <c r="G560" t="str">
        <f>IF(main!S560&gt;0,main!S560," ")</f>
        <v xml:space="preserve"> </v>
      </c>
      <c r="H560" t="str">
        <f>IF(main!T560&gt;0,main!T560," ")</f>
        <v xml:space="preserve"> </v>
      </c>
      <c r="I560" t="str">
        <f>IF(main!U560&gt;0,main!U560," ")</f>
        <v xml:space="preserve"> </v>
      </c>
      <c r="J560" t="str">
        <f>IF(main!V560&gt;0,main!V560," ")</f>
        <v xml:space="preserve"> </v>
      </c>
      <c r="K560" t="str">
        <f>IF(main!W560&gt;0,main!W560," ")</f>
        <v xml:space="preserve"> </v>
      </c>
      <c r="L560" t="str">
        <f>IF(main!X560&gt;0,main!X560," ")</f>
        <v xml:space="preserve"> </v>
      </c>
      <c r="M560" t="str">
        <f>IF(main!AA560&gt;0,main!AA560," ")</f>
        <v xml:space="preserve"> </v>
      </c>
      <c r="N560" t="str">
        <f>IF(main!AB560&gt;0,main!AB560," ")</f>
        <v xml:space="preserve"> </v>
      </c>
      <c r="O560" t="str">
        <f>IF(main!AC560&gt;0,main!AC560," ")</f>
        <v xml:space="preserve"> </v>
      </c>
      <c r="P560" t="str">
        <f>IF(main!AD560&gt;0,main!AD560," ")</f>
        <v xml:space="preserve"> </v>
      </c>
      <c r="Q560" t="str">
        <f>IF(main!AE560&gt;0,main!AE560," ")</f>
        <v xml:space="preserve"> </v>
      </c>
      <c r="R560" t="str">
        <f>IF(main!AF560&gt;0,main!AF560," ")</f>
        <v xml:space="preserve"> </v>
      </c>
      <c r="S560" t="str">
        <f>IF(main!AG560&gt;0,main!AG560," ")</f>
        <v xml:space="preserve"> </v>
      </c>
      <c r="T560" t="str">
        <f>IF(main!AH560&gt;0,main!AH560," ")</f>
        <v xml:space="preserve"> </v>
      </c>
      <c r="U560" t="str">
        <f>IF(main!AK560&gt;0,main!AK560," ")</f>
        <v xml:space="preserve"> </v>
      </c>
      <c r="V560" t="str">
        <f>IF(main!AL560&gt;0,main!AL560," ")</f>
        <v xml:space="preserve"> </v>
      </c>
      <c r="W560" t="str">
        <f>IF(main!AM560&gt;0,main!AM560," ")</f>
        <v xml:space="preserve"> </v>
      </c>
      <c r="X560" t="str">
        <f>IF(main!AN560&gt;0,main!AN560," ")</f>
        <v xml:space="preserve"> </v>
      </c>
      <c r="Y560" t="str">
        <f>IF(main!AO560&gt;0,main!AO560," ")</f>
        <v xml:space="preserve"> </v>
      </c>
      <c r="Z560" t="str">
        <f>IF(main!AP560&gt;0,main!AP560," ")</f>
        <v xml:space="preserve"> </v>
      </c>
      <c r="AA560" t="str">
        <f>IF(main!AQ560&gt;0,main!AQ560," ")</f>
        <v xml:space="preserve"> </v>
      </c>
      <c r="AB560" t="str">
        <f>IF(main!AR560&gt;0,main!AR560," ")</f>
        <v xml:space="preserve"> </v>
      </c>
      <c r="AC560" t="str">
        <f>IF(main!AU560&gt;0,main!AU560," ")</f>
        <v xml:space="preserve"> </v>
      </c>
      <c r="AD560" t="str">
        <f>IF(main!AV560&gt;0,main!AV560," ")</f>
        <v xml:space="preserve"> </v>
      </c>
      <c r="AE560" t="str">
        <f>IF(main!AW560&gt;0,main!AW560," ")</f>
        <v xml:space="preserve"> </v>
      </c>
      <c r="AF560" t="str">
        <f>IF(main!AX560&gt;0,main!AX560," ")</f>
        <v xml:space="preserve"> </v>
      </c>
      <c r="AG560" t="str">
        <f>IF(main!AY560&gt;0,main!AY560," ")</f>
        <v xml:space="preserve"> </v>
      </c>
      <c r="AH560" t="str">
        <f>IF(main!AZ560&gt;0,main!AZ560," ")</f>
        <v xml:space="preserve"> </v>
      </c>
      <c r="AI560" t="str">
        <f>IF(main!BA560&gt;0,main!BA560," ")</f>
        <v xml:space="preserve"> </v>
      </c>
      <c r="AJ560" t="str">
        <f>IF(main!BB560&gt;0,main!BB560," ")</f>
        <v xml:space="preserve"> </v>
      </c>
      <c r="AK560" t="str">
        <f>IF(main!BE560&gt;0,main!BE560," ")</f>
        <v xml:space="preserve"> </v>
      </c>
      <c r="AL560" t="str">
        <f>IF(main!BF560&gt;0,main!BF560," ")</f>
        <v xml:space="preserve"> </v>
      </c>
      <c r="AM560" t="str">
        <f>IF(main!BG560&gt;0,main!BG560," ")</f>
        <v xml:space="preserve"> </v>
      </c>
      <c r="AN560" t="str">
        <f>IF(main!BH560&gt;0,main!BH560," ")</f>
        <v xml:space="preserve"> </v>
      </c>
      <c r="AO560" t="str">
        <f>IF(main!BI560&gt;0,main!BI560," ")</f>
        <v xml:space="preserve"> </v>
      </c>
      <c r="AP560" t="str">
        <f>IF(main!BJ560&gt;0,main!BJ560," ")</f>
        <v xml:space="preserve"> </v>
      </c>
      <c r="AQ560" t="str">
        <f>IF(main!BK560&gt;0,main!BK560," ")</f>
        <v xml:space="preserve"> </v>
      </c>
      <c r="AR560" t="str">
        <f>IF(main!BL560&gt;0,main!BL560," ")</f>
        <v xml:space="preserve"> </v>
      </c>
      <c r="AS560" t="str">
        <f>IF(main!BO560&gt;0,main!BO560," ")</f>
        <v xml:space="preserve"> </v>
      </c>
      <c r="AT560" t="str">
        <f>IF(main!BP560&gt;0,main!BP560," ")</f>
        <v xml:space="preserve"> </v>
      </c>
      <c r="AU560" t="str">
        <f>IF(main!BQ560&gt;0,main!BQ560," ")</f>
        <v xml:space="preserve"> </v>
      </c>
      <c r="AV560" t="str">
        <f>IF(main!BR560&gt;0,main!BR560," ")</f>
        <v xml:space="preserve"> </v>
      </c>
      <c r="AW560" t="str">
        <f>IF(main!BS560&gt;0,main!BS560," ")</f>
        <v xml:space="preserve"> </v>
      </c>
      <c r="AX560" t="str">
        <f>IF(main!BT560&gt;0,main!BT560," ")</f>
        <v xml:space="preserve"> </v>
      </c>
      <c r="AY560" t="str">
        <f>IF(main!BU560&gt;0,main!BU560," ")</f>
        <v xml:space="preserve"> </v>
      </c>
      <c r="AZ560" t="str">
        <f>IF(main!BV560&gt;0,main!BV560," ")</f>
        <v xml:space="preserve"> </v>
      </c>
      <c r="BA560" t="str">
        <f>IF(main!BY560&gt;0,main!BY560," ")</f>
        <v xml:space="preserve"> </v>
      </c>
      <c r="BB560" t="str">
        <f>IF(main!BZ560&gt;0,main!BZ560," ")</f>
        <v xml:space="preserve"> </v>
      </c>
      <c r="BC560" t="str">
        <f>IF(main!CA560&gt;0,main!CA560," ")</f>
        <v xml:space="preserve"> </v>
      </c>
      <c r="BD560" t="str">
        <f>IF(main!CB560&gt;0,main!CB560," ")</f>
        <v xml:space="preserve"> </v>
      </c>
      <c r="BE560" t="str">
        <f>IF(main!CC560&gt;0,main!CC560," ")</f>
        <v xml:space="preserve"> </v>
      </c>
      <c r="BF560" t="str">
        <f>IF(main!CD560&gt;0,main!CD560," ")</f>
        <v xml:space="preserve"> </v>
      </c>
      <c r="BG560" t="str">
        <f>IF(main!CE560&gt;0,main!CE560," ")</f>
        <v xml:space="preserve"> </v>
      </c>
      <c r="BH560" t="str">
        <f>IF(main!CF560&gt;0,main!CF560," ")</f>
        <v xml:space="preserve"> </v>
      </c>
      <c r="BI560" t="str">
        <f>IF(main!CI560&gt;0,main!CI560," ")</f>
        <v xml:space="preserve"> </v>
      </c>
      <c r="BJ560" t="str">
        <f>IF(main!CJ560&gt;0,main!CJ560," ")</f>
        <v xml:space="preserve"> </v>
      </c>
      <c r="BK560" t="str">
        <f>IF(main!CK560&gt;0,main!CK560," ")</f>
        <v xml:space="preserve"> </v>
      </c>
      <c r="BL560" t="str">
        <f>IF(main!CL560&gt;0,main!CL560," ")</f>
        <v xml:space="preserve"> </v>
      </c>
      <c r="BM560" t="str">
        <f>IF(main!CM560&gt;0,main!CM560," ")</f>
        <v xml:space="preserve"> </v>
      </c>
      <c r="BN560" t="str">
        <f>IF(main!CN560&gt;0,main!CN560," ")</f>
        <v xml:space="preserve"> </v>
      </c>
      <c r="BO560" t="str">
        <f>IF(main!CO560&gt;0,main!CO560," ")</f>
        <v xml:space="preserve"> </v>
      </c>
      <c r="BP560" t="str">
        <f>IF(main!CP560&gt;0,main!CP560," ")</f>
        <v xml:space="preserve"> </v>
      </c>
      <c r="BQ560" t="str">
        <f>IF(main!CS560&gt;0,main!CS560," ")</f>
        <v xml:space="preserve"> </v>
      </c>
      <c r="BR560" t="str">
        <f>IF(main!CT560&gt;0,main!CT560," ")</f>
        <v xml:space="preserve"> </v>
      </c>
      <c r="BS560" t="str">
        <f>IF(main!CU560&gt;0,main!CU560," ")</f>
        <v xml:space="preserve"> </v>
      </c>
      <c r="BT560" t="str">
        <f>IF(main!CV560&gt;0,main!CV560," ")</f>
        <v xml:space="preserve"> </v>
      </c>
      <c r="BU560" t="str">
        <f>IF(main!CW560&gt;0,main!CW560," ")</f>
        <v xml:space="preserve"> </v>
      </c>
      <c r="BV560" t="str">
        <f>IF(main!CX560&gt;0,main!CX560," ")</f>
        <v xml:space="preserve"> </v>
      </c>
      <c r="BW560" t="str">
        <f>IF(main!CY560&gt;0,main!CY560," ")</f>
        <v xml:space="preserve"> </v>
      </c>
      <c r="BX560" t="str">
        <f>IF(main!CZ560&gt;0,main!CZ560," ")</f>
        <v xml:space="preserve"> </v>
      </c>
      <c r="BY560" t="str">
        <f>IF(main!DC560&gt;0,main!DC560," ")</f>
        <v xml:space="preserve"> </v>
      </c>
      <c r="BZ560" t="str">
        <f>IF(main!DD560&gt;0,main!DD560," ")</f>
        <v xml:space="preserve"> </v>
      </c>
      <c r="CA560" t="str">
        <f>IF(main!DE560&gt;0,main!DE560," ")</f>
        <v xml:space="preserve"> </v>
      </c>
      <c r="CB560" t="str">
        <f>IF(main!DF560&gt;0,main!DF560," ")</f>
        <v xml:space="preserve"> </v>
      </c>
      <c r="CC560" t="str">
        <f>IF(main!DG560&gt;0,main!DG560," ")</f>
        <v xml:space="preserve"> </v>
      </c>
      <c r="CD560" t="str">
        <f>IF(main!DH560&gt;0,main!DH560," ")</f>
        <v xml:space="preserve"> </v>
      </c>
      <c r="CE560" t="str">
        <f>IF(main!DI560&gt;0,main!DI560," ")</f>
        <v xml:space="preserve"> </v>
      </c>
      <c r="CF560" t="str">
        <f>IF(main!DJ560&gt;0,main!DJ560," ")</f>
        <v xml:space="preserve"> </v>
      </c>
      <c r="CG560" t="str">
        <f>IF(main!DM560&gt;0,main!DM560," ")</f>
        <v xml:space="preserve"> </v>
      </c>
      <c r="CH560" t="str">
        <f>IF(main!DN560&gt;0,main!DN560," ")</f>
        <v xml:space="preserve"> </v>
      </c>
      <c r="CI560" t="str">
        <f>IF(main!DO560&gt;0,main!DO560," ")</f>
        <v xml:space="preserve"> </v>
      </c>
      <c r="CJ560" t="str">
        <f>IF(main!DP560&gt;0,main!DP560," ")</f>
        <v xml:space="preserve"> </v>
      </c>
      <c r="CK560" t="str">
        <f>IF(main!DQ560&gt;0,main!DQ560," ")</f>
        <v xml:space="preserve"> </v>
      </c>
      <c r="CL560" t="str">
        <f>IF(main!DR560&gt;0,main!DR560," ")</f>
        <v xml:space="preserve"> </v>
      </c>
      <c r="CM560" t="str">
        <f>IF(main!DS560&gt;0,main!DS560," ")</f>
        <v xml:space="preserve"> </v>
      </c>
      <c r="CN560" t="str">
        <f>IF(main!DT560&gt;0,main!DT560," ")</f>
        <v xml:space="preserve"> </v>
      </c>
      <c r="CO560" t="str">
        <f>IF(main!DW560&gt;0,main!DW560," ")</f>
        <v xml:space="preserve"> </v>
      </c>
      <c r="CP560" t="str">
        <f>IF(main!DX560&gt;0,main!DX560," ")</f>
        <v xml:space="preserve"> </v>
      </c>
      <c r="CQ560" t="str">
        <f>IF(main!DY560&gt;0,main!DY560," ")</f>
        <v xml:space="preserve"> </v>
      </c>
      <c r="CR560" t="str">
        <f>IF(main!DZ560&gt;0,main!DZ560," ")</f>
        <v xml:space="preserve"> </v>
      </c>
      <c r="CS560" t="str">
        <f>IF(main!EA560&gt;0,main!EA560," ")</f>
        <v xml:space="preserve"> </v>
      </c>
      <c r="CT560" t="str">
        <f>IF(main!EB560&gt;0,main!EB560," ")</f>
        <v xml:space="preserve"> </v>
      </c>
      <c r="CU560" t="str">
        <f>IF(main!EC560&gt;0,main!EC560," ")</f>
        <v xml:space="preserve"> </v>
      </c>
      <c r="CV560" t="str">
        <f>IF(main!ED560&gt;0,main!ED560," ")</f>
        <v xml:space="preserve"> </v>
      </c>
      <c r="CW560" t="str">
        <f>IF(main!EG560&gt;0,main!EG560," ")</f>
        <v xml:space="preserve"> </v>
      </c>
      <c r="CX560" t="str">
        <f>IF(main!EH560&gt;0,main!EH560," ")</f>
        <v xml:space="preserve"> </v>
      </c>
      <c r="CY560" t="str">
        <f>IF(main!EI560&gt;0,main!EI560," ")</f>
        <v xml:space="preserve"> </v>
      </c>
      <c r="CZ560" t="str">
        <f>IF(main!EJ560&gt;0,main!EJ560," ")</f>
        <v xml:space="preserve"> </v>
      </c>
      <c r="DA560" t="str">
        <f>IF(main!EK560&gt;0,main!EK560," ")</f>
        <v xml:space="preserve"> </v>
      </c>
      <c r="DB560" t="str">
        <f>IF(main!EL560&gt;0,main!EL560," ")</f>
        <v xml:space="preserve"> </v>
      </c>
      <c r="DC560" t="str">
        <f>IF(main!EM560&gt;0,main!EM560," ")</f>
        <v xml:space="preserve"> </v>
      </c>
      <c r="DD560" t="str">
        <f>IF(main!EN560&gt;0,main!EN560," ")</f>
        <v xml:space="preserve"> </v>
      </c>
      <c r="DE560" t="str">
        <f>IF(main!EQ560&gt;0,main!EQ560," ")</f>
        <v xml:space="preserve"> </v>
      </c>
      <c r="DF560" t="str">
        <f>IF(main!ER560&gt;0,main!ER560," ")</f>
        <v xml:space="preserve"> </v>
      </c>
      <c r="DG560" t="str">
        <f>IF(main!ES560&gt;0,main!ES560," ")</f>
        <v xml:space="preserve"> </v>
      </c>
      <c r="DH560" t="str">
        <f>IF(main!ET560&gt;0,main!ET560," ")</f>
        <v xml:space="preserve"> </v>
      </c>
      <c r="DI560" t="str">
        <f>IF(main!EU560&gt;0,main!EU560," ")</f>
        <v xml:space="preserve"> </v>
      </c>
      <c r="DJ560" t="str">
        <f>IF(main!EV560&gt;0,main!EV560," ")</f>
        <v xml:space="preserve"> </v>
      </c>
      <c r="DK560" t="str">
        <f>IF(main!EW560&gt;0,main!EW560," ")</f>
        <v xml:space="preserve"> </v>
      </c>
      <c r="DL560" t="str">
        <f>IF(main!EX560&gt;0,main!EX560," ")</f>
        <v xml:space="preserve"> </v>
      </c>
      <c r="DM560" t="str">
        <f>IF(main!FA560&gt;0,main!FA560," ")</f>
        <v xml:space="preserve"> </v>
      </c>
      <c r="DN560" t="str">
        <f>IF(main!FB560&gt;0,main!FB560," ")</f>
        <v xml:space="preserve"> </v>
      </c>
      <c r="DO560" t="str">
        <f>IF(main!FC560&gt;0,main!FC560," ")</f>
        <v xml:space="preserve"> </v>
      </c>
      <c r="DP560" t="str">
        <f>IF(main!FD560&gt;0,main!FD560," ")</f>
        <v xml:space="preserve"> </v>
      </c>
      <c r="DQ560" t="str">
        <f>IF(main!FE560&gt;0,main!FE560," ")</f>
        <v xml:space="preserve"> </v>
      </c>
      <c r="DR560" t="str">
        <f>IF(main!FF560&gt;0,main!FF560," ")</f>
        <v xml:space="preserve"> </v>
      </c>
      <c r="DS560" t="str">
        <f>IF(main!FG560&gt;0,main!FG560," ")</f>
        <v xml:space="preserve"> </v>
      </c>
      <c r="DT560" t="str">
        <f>IF(main!FH560&gt;0,main!FH560," ")</f>
        <v xml:space="preserve"> </v>
      </c>
    </row>
    <row r="561" spans="1:124">
      <c r="A561" s="4" t="str">
        <f>IF(main!F561&gt;0,main!F561," ")</f>
        <v xml:space="preserve"> </v>
      </c>
      <c r="B561" t="str">
        <f>IF(main!J561&gt;0,main!J561," ")</f>
        <v xml:space="preserve"> </v>
      </c>
      <c r="C561" t="str">
        <f>IF(main!G561&gt;0,main!G561," ")</f>
        <v xml:space="preserve"> </v>
      </c>
      <c r="D561" t="str">
        <f>IF(main!L561&gt;0,main!L561," ")</f>
        <v xml:space="preserve"> </v>
      </c>
      <c r="E561" t="str">
        <f>IF(main!Q561&gt;0,main!Q561," ")</f>
        <v xml:space="preserve"> </v>
      </c>
      <c r="F561" t="str">
        <f>IF(main!R561&gt;0,main!R561," ")</f>
        <v xml:space="preserve"> </v>
      </c>
      <c r="G561" t="str">
        <f>IF(main!S561&gt;0,main!S561," ")</f>
        <v xml:space="preserve"> </v>
      </c>
      <c r="H561" t="str">
        <f>IF(main!T561&gt;0,main!T561," ")</f>
        <v xml:space="preserve"> </v>
      </c>
      <c r="I561" t="str">
        <f>IF(main!U561&gt;0,main!U561," ")</f>
        <v xml:space="preserve"> </v>
      </c>
      <c r="J561" t="str">
        <f>IF(main!V561&gt;0,main!V561," ")</f>
        <v xml:space="preserve"> </v>
      </c>
      <c r="K561" t="str">
        <f>IF(main!W561&gt;0,main!W561," ")</f>
        <v xml:space="preserve"> </v>
      </c>
      <c r="L561" t="str">
        <f>IF(main!X561&gt;0,main!X561," ")</f>
        <v xml:space="preserve"> </v>
      </c>
      <c r="M561" t="str">
        <f>IF(main!AA561&gt;0,main!AA561," ")</f>
        <v xml:space="preserve"> </v>
      </c>
      <c r="N561" t="str">
        <f>IF(main!AB561&gt;0,main!AB561," ")</f>
        <v xml:space="preserve"> </v>
      </c>
      <c r="O561" t="str">
        <f>IF(main!AC561&gt;0,main!AC561," ")</f>
        <v xml:space="preserve"> </v>
      </c>
      <c r="P561" t="str">
        <f>IF(main!AD561&gt;0,main!AD561," ")</f>
        <v xml:space="preserve"> </v>
      </c>
      <c r="Q561" t="str">
        <f>IF(main!AE561&gt;0,main!AE561," ")</f>
        <v xml:space="preserve"> </v>
      </c>
      <c r="R561" t="str">
        <f>IF(main!AF561&gt;0,main!AF561," ")</f>
        <v xml:space="preserve"> </v>
      </c>
      <c r="S561" t="str">
        <f>IF(main!AG561&gt;0,main!AG561," ")</f>
        <v xml:space="preserve"> </v>
      </c>
      <c r="T561" t="str">
        <f>IF(main!AH561&gt;0,main!AH561," ")</f>
        <v xml:space="preserve"> </v>
      </c>
      <c r="U561" t="str">
        <f>IF(main!AK561&gt;0,main!AK561," ")</f>
        <v xml:space="preserve"> </v>
      </c>
      <c r="V561" t="str">
        <f>IF(main!AL561&gt;0,main!AL561," ")</f>
        <v xml:space="preserve"> </v>
      </c>
      <c r="W561" t="str">
        <f>IF(main!AM561&gt;0,main!AM561," ")</f>
        <v xml:space="preserve"> </v>
      </c>
      <c r="X561" t="str">
        <f>IF(main!AN561&gt;0,main!AN561," ")</f>
        <v xml:space="preserve"> </v>
      </c>
      <c r="Y561" t="str">
        <f>IF(main!AO561&gt;0,main!AO561," ")</f>
        <v xml:space="preserve"> </v>
      </c>
      <c r="Z561" t="str">
        <f>IF(main!AP561&gt;0,main!AP561," ")</f>
        <v xml:space="preserve"> </v>
      </c>
      <c r="AA561" t="str">
        <f>IF(main!AQ561&gt;0,main!AQ561," ")</f>
        <v xml:space="preserve"> </v>
      </c>
      <c r="AB561" t="str">
        <f>IF(main!AR561&gt;0,main!AR561," ")</f>
        <v xml:space="preserve"> </v>
      </c>
      <c r="AC561" t="str">
        <f>IF(main!AU561&gt;0,main!AU561," ")</f>
        <v xml:space="preserve"> </v>
      </c>
      <c r="AD561" t="str">
        <f>IF(main!AV561&gt;0,main!AV561," ")</f>
        <v xml:space="preserve"> </v>
      </c>
      <c r="AE561" t="str">
        <f>IF(main!AW561&gt;0,main!AW561," ")</f>
        <v xml:space="preserve"> </v>
      </c>
      <c r="AF561" t="str">
        <f>IF(main!AX561&gt;0,main!AX561," ")</f>
        <v xml:space="preserve"> </v>
      </c>
      <c r="AG561" t="str">
        <f>IF(main!AY561&gt;0,main!AY561," ")</f>
        <v xml:space="preserve"> </v>
      </c>
      <c r="AH561" t="str">
        <f>IF(main!AZ561&gt;0,main!AZ561," ")</f>
        <v xml:space="preserve"> </v>
      </c>
      <c r="AI561" t="str">
        <f>IF(main!BA561&gt;0,main!BA561," ")</f>
        <v xml:space="preserve"> </v>
      </c>
      <c r="AJ561" t="str">
        <f>IF(main!BB561&gt;0,main!BB561," ")</f>
        <v xml:space="preserve"> </v>
      </c>
      <c r="AK561" t="str">
        <f>IF(main!BE561&gt;0,main!BE561," ")</f>
        <v xml:space="preserve"> </v>
      </c>
      <c r="AL561" t="str">
        <f>IF(main!BF561&gt;0,main!BF561," ")</f>
        <v xml:space="preserve"> </v>
      </c>
      <c r="AM561" t="str">
        <f>IF(main!BG561&gt;0,main!BG561," ")</f>
        <v xml:space="preserve"> </v>
      </c>
      <c r="AN561" t="str">
        <f>IF(main!BH561&gt;0,main!BH561," ")</f>
        <v xml:space="preserve"> </v>
      </c>
      <c r="AO561" t="str">
        <f>IF(main!BI561&gt;0,main!BI561," ")</f>
        <v xml:space="preserve"> </v>
      </c>
      <c r="AP561" t="str">
        <f>IF(main!BJ561&gt;0,main!BJ561," ")</f>
        <v xml:space="preserve"> </v>
      </c>
      <c r="AQ561" t="str">
        <f>IF(main!BK561&gt;0,main!BK561," ")</f>
        <v xml:space="preserve"> </v>
      </c>
      <c r="AR561" t="str">
        <f>IF(main!BL561&gt;0,main!BL561," ")</f>
        <v xml:space="preserve"> </v>
      </c>
      <c r="AS561" t="str">
        <f>IF(main!BO561&gt;0,main!BO561," ")</f>
        <v xml:space="preserve"> </v>
      </c>
      <c r="AT561" t="str">
        <f>IF(main!BP561&gt;0,main!BP561," ")</f>
        <v xml:space="preserve"> </v>
      </c>
      <c r="AU561" t="str">
        <f>IF(main!BQ561&gt;0,main!BQ561," ")</f>
        <v xml:space="preserve"> </v>
      </c>
      <c r="AV561" t="str">
        <f>IF(main!BR561&gt;0,main!BR561," ")</f>
        <v xml:space="preserve"> </v>
      </c>
      <c r="AW561" t="str">
        <f>IF(main!BS561&gt;0,main!BS561," ")</f>
        <v xml:space="preserve"> </v>
      </c>
      <c r="AX561" t="str">
        <f>IF(main!BT561&gt;0,main!BT561," ")</f>
        <v xml:space="preserve"> </v>
      </c>
      <c r="AY561" t="str">
        <f>IF(main!BU561&gt;0,main!BU561," ")</f>
        <v xml:space="preserve"> </v>
      </c>
      <c r="AZ561" t="str">
        <f>IF(main!BV561&gt;0,main!BV561," ")</f>
        <v xml:space="preserve"> </v>
      </c>
      <c r="BA561" t="str">
        <f>IF(main!BY561&gt;0,main!BY561," ")</f>
        <v xml:space="preserve"> </v>
      </c>
      <c r="BB561" t="str">
        <f>IF(main!BZ561&gt;0,main!BZ561," ")</f>
        <v xml:space="preserve"> </v>
      </c>
      <c r="BC561" t="str">
        <f>IF(main!CA561&gt;0,main!CA561," ")</f>
        <v xml:space="preserve"> </v>
      </c>
      <c r="BD561" t="str">
        <f>IF(main!CB561&gt;0,main!CB561," ")</f>
        <v xml:space="preserve"> </v>
      </c>
      <c r="BE561" t="str">
        <f>IF(main!CC561&gt;0,main!CC561," ")</f>
        <v xml:space="preserve"> </v>
      </c>
      <c r="BF561" t="str">
        <f>IF(main!CD561&gt;0,main!CD561," ")</f>
        <v xml:space="preserve"> </v>
      </c>
      <c r="BG561" t="str">
        <f>IF(main!CE561&gt;0,main!CE561," ")</f>
        <v xml:space="preserve"> </v>
      </c>
      <c r="BH561" t="str">
        <f>IF(main!CF561&gt;0,main!CF561," ")</f>
        <v xml:space="preserve"> </v>
      </c>
      <c r="BI561" t="str">
        <f>IF(main!CI561&gt;0,main!CI561," ")</f>
        <v xml:space="preserve"> </v>
      </c>
      <c r="BJ561" t="str">
        <f>IF(main!CJ561&gt;0,main!CJ561," ")</f>
        <v xml:space="preserve"> </v>
      </c>
      <c r="BK561" t="str">
        <f>IF(main!CK561&gt;0,main!CK561," ")</f>
        <v xml:space="preserve"> </v>
      </c>
      <c r="BL561" t="str">
        <f>IF(main!CL561&gt;0,main!CL561," ")</f>
        <v xml:space="preserve"> </v>
      </c>
      <c r="BM561" t="str">
        <f>IF(main!CM561&gt;0,main!CM561," ")</f>
        <v xml:space="preserve"> </v>
      </c>
      <c r="BN561" t="str">
        <f>IF(main!CN561&gt;0,main!CN561," ")</f>
        <v xml:space="preserve"> </v>
      </c>
      <c r="BO561" t="str">
        <f>IF(main!CO561&gt;0,main!CO561," ")</f>
        <v xml:space="preserve"> </v>
      </c>
      <c r="BP561" t="str">
        <f>IF(main!CP561&gt;0,main!CP561," ")</f>
        <v xml:space="preserve"> </v>
      </c>
      <c r="BQ561" t="str">
        <f>IF(main!CS561&gt;0,main!CS561," ")</f>
        <v xml:space="preserve"> </v>
      </c>
      <c r="BR561" t="str">
        <f>IF(main!CT561&gt;0,main!CT561," ")</f>
        <v xml:space="preserve"> </v>
      </c>
      <c r="BS561" t="str">
        <f>IF(main!CU561&gt;0,main!CU561," ")</f>
        <v xml:space="preserve"> </v>
      </c>
      <c r="BT561" t="str">
        <f>IF(main!CV561&gt;0,main!CV561," ")</f>
        <v xml:space="preserve"> </v>
      </c>
      <c r="BU561" t="str">
        <f>IF(main!CW561&gt;0,main!CW561," ")</f>
        <v xml:space="preserve"> </v>
      </c>
      <c r="BV561" t="str">
        <f>IF(main!CX561&gt;0,main!CX561," ")</f>
        <v xml:space="preserve"> </v>
      </c>
      <c r="BW561" t="str">
        <f>IF(main!CY561&gt;0,main!CY561," ")</f>
        <v xml:space="preserve"> </v>
      </c>
      <c r="BX561" t="str">
        <f>IF(main!CZ561&gt;0,main!CZ561," ")</f>
        <v xml:space="preserve"> </v>
      </c>
      <c r="BY561" t="str">
        <f>IF(main!DC561&gt;0,main!DC561," ")</f>
        <v xml:space="preserve"> </v>
      </c>
      <c r="BZ561" t="str">
        <f>IF(main!DD561&gt;0,main!DD561," ")</f>
        <v xml:space="preserve"> </v>
      </c>
      <c r="CA561" t="str">
        <f>IF(main!DE561&gt;0,main!DE561," ")</f>
        <v xml:space="preserve"> </v>
      </c>
      <c r="CB561" t="str">
        <f>IF(main!DF561&gt;0,main!DF561," ")</f>
        <v xml:space="preserve"> </v>
      </c>
      <c r="CC561" t="str">
        <f>IF(main!DG561&gt;0,main!DG561," ")</f>
        <v xml:space="preserve"> </v>
      </c>
      <c r="CD561" t="str">
        <f>IF(main!DH561&gt;0,main!DH561," ")</f>
        <v xml:space="preserve"> </v>
      </c>
      <c r="CE561" t="str">
        <f>IF(main!DI561&gt;0,main!DI561," ")</f>
        <v xml:space="preserve"> </v>
      </c>
      <c r="CF561" t="str">
        <f>IF(main!DJ561&gt;0,main!DJ561," ")</f>
        <v xml:space="preserve"> </v>
      </c>
      <c r="CG561" t="str">
        <f>IF(main!DM561&gt;0,main!DM561," ")</f>
        <v xml:space="preserve"> </v>
      </c>
      <c r="CH561" t="str">
        <f>IF(main!DN561&gt;0,main!DN561," ")</f>
        <v xml:space="preserve"> </v>
      </c>
      <c r="CI561" t="str">
        <f>IF(main!DO561&gt;0,main!DO561," ")</f>
        <v xml:space="preserve"> </v>
      </c>
      <c r="CJ561" t="str">
        <f>IF(main!DP561&gt;0,main!DP561," ")</f>
        <v xml:space="preserve"> </v>
      </c>
      <c r="CK561" t="str">
        <f>IF(main!DQ561&gt;0,main!DQ561," ")</f>
        <v xml:space="preserve"> </v>
      </c>
      <c r="CL561" t="str">
        <f>IF(main!DR561&gt;0,main!DR561," ")</f>
        <v xml:space="preserve"> </v>
      </c>
      <c r="CM561" t="str">
        <f>IF(main!DS561&gt;0,main!DS561," ")</f>
        <v xml:space="preserve"> </v>
      </c>
      <c r="CN561" t="str">
        <f>IF(main!DT561&gt;0,main!DT561," ")</f>
        <v xml:space="preserve"> </v>
      </c>
      <c r="CO561" t="str">
        <f>IF(main!DW561&gt;0,main!DW561," ")</f>
        <v xml:space="preserve"> </v>
      </c>
      <c r="CP561" t="str">
        <f>IF(main!DX561&gt;0,main!DX561," ")</f>
        <v xml:space="preserve"> </v>
      </c>
      <c r="CQ561" t="str">
        <f>IF(main!DY561&gt;0,main!DY561," ")</f>
        <v xml:space="preserve"> </v>
      </c>
      <c r="CR561" t="str">
        <f>IF(main!DZ561&gt;0,main!DZ561," ")</f>
        <v xml:space="preserve"> </v>
      </c>
      <c r="CS561" t="str">
        <f>IF(main!EA561&gt;0,main!EA561," ")</f>
        <v xml:space="preserve"> </v>
      </c>
      <c r="CT561" t="str">
        <f>IF(main!EB561&gt;0,main!EB561," ")</f>
        <v xml:space="preserve"> </v>
      </c>
      <c r="CU561" t="str">
        <f>IF(main!EC561&gt;0,main!EC561," ")</f>
        <v xml:space="preserve"> </v>
      </c>
      <c r="CV561" t="str">
        <f>IF(main!ED561&gt;0,main!ED561," ")</f>
        <v xml:space="preserve"> </v>
      </c>
      <c r="CW561" t="str">
        <f>IF(main!EG561&gt;0,main!EG561," ")</f>
        <v xml:space="preserve"> </v>
      </c>
      <c r="CX561" t="str">
        <f>IF(main!EH561&gt;0,main!EH561," ")</f>
        <v xml:space="preserve"> </v>
      </c>
      <c r="CY561" t="str">
        <f>IF(main!EI561&gt;0,main!EI561," ")</f>
        <v xml:space="preserve"> </v>
      </c>
      <c r="CZ561" t="str">
        <f>IF(main!EJ561&gt;0,main!EJ561," ")</f>
        <v xml:space="preserve"> </v>
      </c>
      <c r="DA561" t="str">
        <f>IF(main!EK561&gt;0,main!EK561," ")</f>
        <v xml:space="preserve"> </v>
      </c>
      <c r="DB561" t="str">
        <f>IF(main!EL561&gt;0,main!EL561," ")</f>
        <v xml:space="preserve"> </v>
      </c>
      <c r="DC561" t="str">
        <f>IF(main!EM561&gt;0,main!EM561," ")</f>
        <v xml:space="preserve"> </v>
      </c>
      <c r="DD561" t="str">
        <f>IF(main!EN561&gt;0,main!EN561," ")</f>
        <v xml:space="preserve"> </v>
      </c>
      <c r="DE561" t="str">
        <f>IF(main!EQ561&gt;0,main!EQ561," ")</f>
        <v xml:space="preserve"> </v>
      </c>
      <c r="DF561" t="str">
        <f>IF(main!ER561&gt;0,main!ER561," ")</f>
        <v xml:space="preserve"> </v>
      </c>
      <c r="DG561" t="str">
        <f>IF(main!ES561&gt;0,main!ES561," ")</f>
        <v xml:space="preserve"> </v>
      </c>
      <c r="DH561" t="str">
        <f>IF(main!ET561&gt;0,main!ET561," ")</f>
        <v xml:space="preserve"> </v>
      </c>
      <c r="DI561" t="str">
        <f>IF(main!EU561&gt;0,main!EU561," ")</f>
        <v xml:space="preserve"> </v>
      </c>
      <c r="DJ561" t="str">
        <f>IF(main!EV561&gt;0,main!EV561," ")</f>
        <v xml:space="preserve"> </v>
      </c>
      <c r="DK561" t="str">
        <f>IF(main!EW561&gt;0,main!EW561," ")</f>
        <v xml:space="preserve"> </v>
      </c>
      <c r="DL561" t="str">
        <f>IF(main!EX561&gt;0,main!EX561," ")</f>
        <v xml:space="preserve"> </v>
      </c>
      <c r="DM561" t="str">
        <f>IF(main!FA561&gt;0,main!FA561," ")</f>
        <v xml:space="preserve"> </v>
      </c>
      <c r="DN561" t="str">
        <f>IF(main!FB561&gt;0,main!FB561," ")</f>
        <v xml:space="preserve"> </v>
      </c>
      <c r="DO561" t="str">
        <f>IF(main!FC561&gt;0,main!FC561," ")</f>
        <v xml:space="preserve"> </v>
      </c>
      <c r="DP561" t="str">
        <f>IF(main!FD561&gt;0,main!FD561," ")</f>
        <v xml:space="preserve"> </v>
      </c>
      <c r="DQ561" t="str">
        <f>IF(main!FE561&gt;0,main!FE561," ")</f>
        <v xml:space="preserve"> </v>
      </c>
      <c r="DR561" t="str">
        <f>IF(main!FF561&gt;0,main!FF561," ")</f>
        <v xml:space="preserve"> </v>
      </c>
      <c r="DS561" t="str">
        <f>IF(main!FG561&gt;0,main!FG561," ")</f>
        <v xml:space="preserve"> </v>
      </c>
      <c r="DT561" t="str">
        <f>IF(main!FH561&gt;0,main!FH561," ")</f>
        <v xml:space="preserve"> </v>
      </c>
    </row>
    <row r="562" spans="1:124">
      <c r="A562" s="4" t="str">
        <f>IF(main!F562&gt;0,main!F562," ")</f>
        <v xml:space="preserve"> </v>
      </c>
      <c r="B562" t="str">
        <f>IF(main!J562&gt;0,main!J562," ")</f>
        <v xml:space="preserve"> </v>
      </c>
      <c r="C562" t="str">
        <f>IF(main!G562&gt;0,main!G562," ")</f>
        <v xml:space="preserve"> </v>
      </c>
      <c r="D562" t="str">
        <f>IF(main!L562&gt;0,main!L562," ")</f>
        <v xml:space="preserve"> </v>
      </c>
      <c r="E562" t="str">
        <f>IF(main!Q562&gt;0,main!Q562," ")</f>
        <v xml:space="preserve"> </v>
      </c>
      <c r="F562" t="str">
        <f>IF(main!R562&gt;0,main!R562," ")</f>
        <v xml:space="preserve"> </v>
      </c>
      <c r="G562" t="str">
        <f>IF(main!S562&gt;0,main!S562," ")</f>
        <v xml:space="preserve"> </v>
      </c>
      <c r="H562" t="str">
        <f>IF(main!T562&gt;0,main!T562," ")</f>
        <v xml:space="preserve"> </v>
      </c>
      <c r="I562" t="str">
        <f>IF(main!U562&gt;0,main!U562," ")</f>
        <v xml:space="preserve"> </v>
      </c>
      <c r="J562" t="str">
        <f>IF(main!V562&gt;0,main!V562," ")</f>
        <v xml:space="preserve"> </v>
      </c>
      <c r="K562" t="str">
        <f>IF(main!W562&gt;0,main!W562," ")</f>
        <v xml:space="preserve"> </v>
      </c>
      <c r="L562" t="str">
        <f>IF(main!X562&gt;0,main!X562," ")</f>
        <v xml:space="preserve"> </v>
      </c>
      <c r="M562" t="str">
        <f>IF(main!AA562&gt;0,main!AA562," ")</f>
        <v xml:space="preserve"> </v>
      </c>
      <c r="N562" t="str">
        <f>IF(main!AB562&gt;0,main!AB562," ")</f>
        <v xml:space="preserve"> </v>
      </c>
      <c r="O562" t="str">
        <f>IF(main!AC562&gt;0,main!AC562," ")</f>
        <v xml:space="preserve"> </v>
      </c>
      <c r="P562" t="str">
        <f>IF(main!AD562&gt;0,main!AD562," ")</f>
        <v xml:space="preserve"> </v>
      </c>
      <c r="Q562" t="str">
        <f>IF(main!AE562&gt;0,main!AE562," ")</f>
        <v xml:space="preserve"> </v>
      </c>
      <c r="R562" t="str">
        <f>IF(main!AF562&gt;0,main!AF562," ")</f>
        <v xml:space="preserve"> </v>
      </c>
      <c r="S562" t="str">
        <f>IF(main!AG562&gt;0,main!AG562," ")</f>
        <v xml:space="preserve"> </v>
      </c>
      <c r="T562" t="str">
        <f>IF(main!AH562&gt;0,main!AH562," ")</f>
        <v xml:space="preserve"> </v>
      </c>
      <c r="U562" t="str">
        <f>IF(main!AK562&gt;0,main!AK562," ")</f>
        <v xml:space="preserve"> </v>
      </c>
      <c r="V562" t="str">
        <f>IF(main!AL562&gt;0,main!AL562," ")</f>
        <v xml:space="preserve"> </v>
      </c>
      <c r="W562" t="str">
        <f>IF(main!AM562&gt;0,main!AM562," ")</f>
        <v xml:space="preserve"> </v>
      </c>
      <c r="X562" t="str">
        <f>IF(main!AN562&gt;0,main!AN562," ")</f>
        <v xml:space="preserve"> </v>
      </c>
      <c r="Y562" t="str">
        <f>IF(main!AO562&gt;0,main!AO562," ")</f>
        <v xml:space="preserve"> </v>
      </c>
      <c r="Z562" t="str">
        <f>IF(main!AP562&gt;0,main!AP562," ")</f>
        <v xml:space="preserve"> </v>
      </c>
      <c r="AA562" t="str">
        <f>IF(main!AQ562&gt;0,main!AQ562," ")</f>
        <v xml:space="preserve"> </v>
      </c>
      <c r="AB562" t="str">
        <f>IF(main!AR562&gt;0,main!AR562," ")</f>
        <v xml:space="preserve"> </v>
      </c>
      <c r="AC562" t="str">
        <f>IF(main!AU562&gt;0,main!AU562," ")</f>
        <v xml:space="preserve"> </v>
      </c>
      <c r="AD562" t="str">
        <f>IF(main!AV562&gt;0,main!AV562," ")</f>
        <v xml:space="preserve"> </v>
      </c>
      <c r="AE562" t="str">
        <f>IF(main!AW562&gt;0,main!AW562," ")</f>
        <v xml:space="preserve"> </v>
      </c>
      <c r="AF562" t="str">
        <f>IF(main!AX562&gt;0,main!AX562," ")</f>
        <v xml:space="preserve"> </v>
      </c>
      <c r="AG562" t="str">
        <f>IF(main!AY562&gt;0,main!AY562," ")</f>
        <v xml:space="preserve"> </v>
      </c>
      <c r="AH562" t="str">
        <f>IF(main!AZ562&gt;0,main!AZ562," ")</f>
        <v xml:space="preserve"> </v>
      </c>
      <c r="AI562" t="str">
        <f>IF(main!BA562&gt;0,main!BA562," ")</f>
        <v xml:space="preserve"> </v>
      </c>
      <c r="AJ562" t="str">
        <f>IF(main!BB562&gt;0,main!BB562," ")</f>
        <v xml:space="preserve"> </v>
      </c>
      <c r="AK562" t="str">
        <f>IF(main!BE562&gt;0,main!BE562," ")</f>
        <v xml:space="preserve"> </v>
      </c>
      <c r="AL562" t="str">
        <f>IF(main!BF562&gt;0,main!BF562," ")</f>
        <v xml:space="preserve"> </v>
      </c>
      <c r="AM562" t="str">
        <f>IF(main!BG562&gt;0,main!BG562," ")</f>
        <v xml:space="preserve"> </v>
      </c>
      <c r="AN562" t="str">
        <f>IF(main!BH562&gt;0,main!BH562," ")</f>
        <v xml:space="preserve"> </v>
      </c>
      <c r="AO562" t="str">
        <f>IF(main!BI562&gt;0,main!BI562," ")</f>
        <v xml:space="preserve"> </v>
      </c>
      <c r="AP562" t="str">
        <f>IF(main!BJ562&gt;0,main!BJ562," ")</f>
        <v xml:space="preserve"> </v>
      </c>
      <c r="AQ562" t="str">
        <f>IF(main!BK562&gt;0,main!BK562," ")</f>
        <v xml:space="preserve"> </v>
      </c>
      <c r="AR562" t="str">
        <f>IF(main!BL562&gt;0,main!BL562," ")</f>
        <v xml:space="preserve"> </v>
      </c>
      <c r="AS562" t="str">
        <f>IF(main!BO562&gt;0,main!BO562," ")</f>
        <v xml:space="preserve"> </v>
      </c>
      <c r="AT562" t="str">
        <f>IF(main!BP562&gt;0,main!BP562," ")</f>
        <v xml:space="preserve"> </v>
      </c>
      <c r="AU562" t="str">
        <f>IF(main!BQ562&gt;0,main!BQ562," ")</f>
        <v xml:space="preserve"> </v>
      </c>
      <c r="AV562" t="str">
        <f>IF(main!BR562&gt;0,main!BR562," ")</f>
        <v xml:space="preserve"> </v>
      </c>
      <c r="AW562" t="str">
        <f>IF(main!BS562&gt;0,main!BS562," ")</f>
        <v xml:space="preserve"> </v>
      </c>
      <c r="AX562" t="str">
        <f>IF(main!BT562&gt;0,main!BT562," ")</f>
        <v xml:space="preserve"> </v>
      </c>
      <c r="AY562" t="str">
        <f>IF(main!BU562&gt;0,main!BU562," ")</f>
        <v xml:space="preserve"> </v>
      </c>
      <c r="AZ562" t="str">
        <f>IF(main!BV562&gt;0,main!BV562," ")</f>
        <v xml:space="preserve"> </v>
      </c>
      <c r="BA562" t="str">
        <f>IF(main!BY562&gt;0,main!BY562," ")</f>
        <v xml:space="preserve"> </v>
      </c>
      <c r="BB562" t="str">
        <f>IF(main!BZ562&gt;0,main!BZ562," ")</f>
        <v xml:space="preserve"> </v>
      </c>
      <c r="BC562" t="str">
        <f>IF(main!CA562&gt;0,main!CA562," ")</f>
        <v xml:space="preserve"> </v>
      </c>
      <c r="BD562" t="str">
        <f>IF(main!CB562&gt;0,main!CB562," ")</f>
        <v xml:space="preserve"> </v>
      </c>
      <c r="BE562" t="str">
        <f>IF(main!CC562&gt;0,main!CC562," ")</f>
        <v xml:space="preserve"> </v>
      </c>
      <c r="BF562" t="str">
        <f>IF(main!CD562&gt;0,main!CD562," ")</f>
        <v xml:space="preserve"> </v>
      </c>
      <c r="BG562" t="str">
        <f>IF(main!CE562&gt;0,main!CE562," ")</f>
        <v xml:space="preserve"> </v>
      </c>
      <c r="BH562" t="str">
        <f>IF(main!CF562&gt;0,main!CF562," ")</f>
        <v xml:space="preserve"> </v>
      </c>
      <c r="BI562" t="str">
        <f>IF(main!CI562&gt;0,main!CI562," ")</f>
        <v xml:space="preserve"> </v>
      </c>
      <c r="BJ562" t="str">
        <f>IF(main!CJ562&gt;0,main!CJ562," ")</f>
        <v xml:space="preserve"> </v>
      </c>
      <c r="BK562" t="str">
        <f>IF(main!CK562&gt;0,main!CK562," ")</f>
        <v xml:space="preserve"> </v>
      </c>
      <c r="BL562" t="str">
        <f>IF(main!CL562&gt;0,main!CL562," ")</f>
        <v xml:space="preserve"> </v>
      </c>
      <c r="BM562" t="str">
        <f>IF(main!CM562&gt;0,main!CM562," ")</f>
        <v xml:space="preserve"> </v>
      </c>
      <c r="BN562" t="str">
        <f>IF(main!CN562&gt;0,main!CN562," ")</f>
        <v xml:space="preserve"> </v>
      </c>
      <c r="BO562" t="str">
        <f>IF(main!CO562&gt;0,main!CO562," ")</f>
        <v xml:space="preserve"> </v>
      </c>
      <c r="BP562" t="str">
        <f>IF(main!CP562&gt;0,main!CP562," ")</f>
        <v xml:space="preserve"> </v>
      </c>
      <c r="BQ562" t="str">
        <f>IF(main!CS562&gt;0,main!CS562," ")</f>
        <v xml:space="preserve"> </v>
      </c>
      <c r="BR562" t="str">
        <f>IF(main!CT562&gt;0,main!CT562," ")</f>
        <v xml:space="preserve"> </v>
      </c>
      <c r="BS562" t="str">
        <f>IF(main!CU562&gt;0,main!CU562," ")</f>
        <v xml:space="preserve"> </v>
      </c>
      <c r="BT562" t="str">
        <f>IF(main!CV562&gt;0,main!CV562," ")</f>
        <v xml:space="preserve"> </v>
      </c>
      <c r="BU562" t="str">
        <f>IF(main!CW562&gt;0,main!CW562," ")</f>
        <v xml:space="preserve"> </v>
      </c>
      <c r="BV562" t="str">
        <f>IF(main!CX562&gt;0,main!CX562," ")</f>
        <v xml:space="preserve"> </v>
      </c>
      <c r="BW562" t="str">
        <f>IF(main!CY562&gt;0,main!CY562," ")</f>
        <v xml:space="preserve"> </v>
      </c>
      <c r="BX562" t="str">
        <f>IF(main!CZ562&gt;0,main!CZ562," ")</f>
        <v xml:space="preserve"> </v>
      </c>
      <c r="BY562" t="str">
        <f>IF(main!DC562&gt;0,main!DC562," ")</f>
        <v xml:space="preserve"> </v>
      </c>
      <c r="BZ562" t="str">
        <f>IF(main!DD562&gt;0,main!DD562," ")</f>
        <v xml:space="preserve"> </v>
      </c>
      <c r="CA562" t="str">
        <f>IF(main!DE562&gt;0,main!DE562," ")</f>
        <v xml:space="preserve"> </v>
      </c>
      <c r="CB562" t="str">
        <f>IF(main!DF562&gt;0,main!DF562," ")</f>
        <v xml:space="preserve"> </v>
      </c>
      <c r="CC562" t="str">
        <f>IF(main!DG562&gt;0,main!DG562," ")</f>
        <v xml:space="preserve"> </v>
      </c>
      <c r="CD562" t="str">
        <f>IF(main!DH562&gt;0,main!DH562," ")</f>
        <v xml:space="preserve"> </v>
      </c>
      <c r="CE562" t="str">
        <f>IF(main!DI562&gt;0,main!DI562," ")</f>
        <v xml:space="preserve"> </v>
      </c>
      <c r="CF562" t="str">
        <f>IF(main!DJ562&gt;0,main!DJ562," ")</f>
        <v xml:space="preserve"> </v>
      </c>
      <c r="CG562" t="str">
        <f>IF(main!DM562&gt;0,main!DM562," ")</f>
        <v xml:space="preserve"> </v>
      </c>
      <c r="CH562" t="str">
        <f>IF(main!DN562&gt;0,main!DN562," ")</f>
        <v xml:space="preserve"> </v>
      </c>
      <c r="CI562" t="str">
        <f>IF(main!DO562&gt;0,main!DO562," ")</f>
        <v xml:space="preserve"> </v>
      </c>
      <c r="CJ562" t="str">
        <f>IF(main!DP562&gt;0,main!DP562," ")</f>
        <v xml:space="preserve"> </v>
      </c>
      <c r="CK562" t="str">
        <f>IF(main!DQ562&gt;0,main!DQ562," ")</f>
        <v xml:space="preserve"> </v>
      </c>
      <c r="CL562" t="str">
        <f>IF(main!DR562&gt;0,main!DR562," ")</f>
        <v xml:space="preserve"> </v>
      </c>
      <c r="CM562" t="str">
        <f>IF(main!DS562&gt;0,main!DS562," ")</f>
        <v xml:space="preserve"> </v>
      </c>
      <c r="CN562" t="str">
        <f>IF(main!DT562&gt;0,main!DT562," ")</f>
        <v xml:space="preserve"> </v>
      </c>
      <c r="CO562" t="str">
        <f>IF(main!DW562&gt;0,main!DW562," ")</f>
        <v xml:space="preserve"> </v>
      </c>
      <c r="CP562" t="str">
        <f>IF(main!DX562&gt;0,main!DX562," ")</f>
        <v xml:space="preserve"> </v>
      </c>
      <c r="CQ562" t="str">
        <f>IF(main!DY562&gt;0,main!DY562," ")</f>
        <v xml:space="preserve"> </v>
      </c>
      <c r="CR562" t="str">
        <f>IF(main!DZ562&gt;0,main!DZ562," ")</f>
        <v xml:space="preserve"> </v>
      </c>
      <c r="CS562" t="str">
        <f>IF(main!EA562&gt;0,main!EA562," ")</f>
        <v xml:space="preserve"> </v>
      </c>
      <c r="CT562" t="str">
        <f>IF(main!EB562&gt;0,main!EB562," ")</f>
        <v xml:space="preserve"> </v>
      </c>
      <c r="CU562" t="str">
        <f>IF(main!EC562&gt;0,main!EC562," ")</f>
        <v xml:space="preserve"> </v>
      </c>
      <c r="CV562" t="str">
        <f>IF(main!ED562&gt;0,main!ED562," ")</f>
        <v xml:space="preserve"> </v>
      </c>
      <c r="CW562" t="str">
        <f>IF(main!EG562&gt;0,main!EG562," ")</f>
        <v xml:space="preserve"> </v>
      </c>
      <c r="CX562" t="str">
        <f>IF(main!EH562&gt;0,main!EH562," ")</f>
        <v xml:space="preserve"> </v>
      </c>
      <c r="CY562" t="str">
        <f>IF(main!EI562&gt;0,main!EI562," ")</f>
        <v xml:space="preserve"> </v>
      </c>
      <c r="CZ562" t="str">
        <f>IF(main!EJ562&gt;0,main!EJ562," ")</f>
        <v xml:space="preserve"> </v>
      </c>
      <c r="DA562" t="str">
        <f>IF(main!EK562&gt;0,main!EK562," ")</f>
        <v xml:space="preserve"> </v>
      </c>
      <c r="DB562" t="str">
        <f>IF(main!EL562&gt;0,main!EL562," ")</f>
        <v xml:space="preserve"> </v>
      </c>
      <c r="DC562" t="str">
        <f>IF(main!EM562&gt;0,main!EM562," ")</f>
        <v xml:space="preserve"> </v>
      </c>
      <c r="DD562" t="str">
        <f>IF(main!EN562&gt;0,main!EN562," ")</f>
        <v xml:space="preserve"> </v>
      </c>
      <c r="DE562" t="str">
        <f>IF(main!EQ562&gt;0,main!EQ562," ")</f>
        <v xml:space="preserve"> </v>
      </c>
      <c r="DF562" t="str">
        <f>IF(main!ER562&gt;0,main!ER562," ")</f>
        <v xml:space="preserve"> </v>
      </c>
      <c r="DG562" t="str">
        <f>IF(main!ES562&gt;0,main!ES562," ")</f>
        <v xml:space="preserve"> </v>
      </c>
      <c r="DH562" t="str">
        <f>IF(main!ET562&gt;0,main!ET562," ")</f>
        <v xml:space="preserve"> </v>
      </c>
      <c r="DI562" t="str">
        <f>IF(main!EU562&gt;0,main!EU562," ")</f>
        <v xml:space="preserve"> </v>
      </c>
      <c r="DJ562" t="str">
        <f>IF(main!EV562&gt;0,main!EV562," ")</f>
        <v xml:space="preserve"> </v>
      </c>
      <c r="DK562" t="str">
        <f>IF(main!EW562&gt;0,main!EW562," ")</f>
        <v xml:space="preserve"> </v>
      </c>
      <c r="DL562" t="str">
        <f>IF(main!EX562&gt;0,main!EX562," ")</f>
        <v xml:space="preserve"> </v>
      </c>
      <c r="DM562" t="str">
        <f>IF(main!FA562&gt;0,main!FA562," ")</f>
        <v xml:space="preserve"> </v>
      </c>
      <c r="DN562" t="str">
        <f>IF(main!FB562&gt;0,main!FB562," ")</f>
        <v xml:space="preserve"> </v>
      </c>
      <c r="DO562" t="str">
        <f>IF(main!FC562&gt;0,main!FC562," ")</f>
        <v xml:space="preserve"> </v>
      </c>
      <c r="DP562" t="str">
        <f>IF(main!FD562&gt;0,main!FD562," ")</f>
        <v xml:space="preserve"> </v>
      </c>
      <c r="DQ562" t="str">
        <f>IF(main!FE562&gt;0,main!FE562," ")</f>
        <v xml:space="preserve"> </v>
      </c>
      <c r="DR562" t="str">
        <f>IF(main!FF562&gt;0,main!FF562," ")</f>
        <v xml:space="preserve"> </v>
      </c>
      <c r="DS562" t="str">
        <f>IF(main!FG562&gt;0,main!FG562," ")</f>
        <v xml:space="preserve"> </v>
      </c>
      <c r="DT562" t="str">
        <f>IF(main!FH562&gt;0,main!FH562," ")</f>
        <v xml:space="preserve"> </v>
      </c>
    </row>
    <row r="563" spans="1:124">
      <c r="A563" s="4" t="str">
        <f>IF(main!F563&gt;0,main!F563," ")</f>
        <v xml:space="preserve"> </v>
      </c>
      <c r="B563" t="str">
        <f>IF(main!J563&gt;0,main!J563," ")</f>
        <v xml:space="preserve"> </v>
      </c>
      <c r="C563" t="str">
        <f>IF(main!G563&gt;0,main!G563," ")</f>
        <v xml:space="preserve"> </v>
      </c>
      <c r="D563" t="str">
        <f>IF(main!L563&gt;0,main!L563," ")</f>
        <v xml:space="preserve"> </v>
      </c>
      <c r="E563" t="str">
        <f>IF(main!Q563&gt;0,main!Q563," ")</f>
        <v xml:space="preserve"> </v>
      </c>
      <c r="F563" t="str">
        <f>IF(main!R563&gt;0,main!R563," ")</f>
        <v xml:space="preserve"> </v>
      </c>
      <c r="G563" t="str">
        <f>IF(main!S563&gt;0,main!S563," ")</f>
        <v xml:space="preserve"> </v>
      </c>
      <c r="H563" t="str">
        <f>IF(main!T563&gt;0,main!T563," ")</f>
        <v xml:space="preserve"> </v>
      </c>
      <c r="I563" t="str">
        <f>IF(main!U563&gt;0,main!U563," ")</f>
        <v xml:space="preserve"> </v>
      </c>
      <c r="J563" t="str">
        <f>IF(main!V563&gt;0,main!V563," ")</f>
        <v xml:space="preserve"> </v>
      </c>
      <c r="K563" t="str">
        <f>IF(main!W563&gt;0,main!W563," ")</f>
        <v xml:space="preserve"> </v>
      </c>
      <c r="L563" t="str">
        <f>IF(main!X563&gt;0,main!X563," ")</f>
        <v xml:space="preserve"> </v>
      </c>
      <c r="M563" t="str">
        <f>IF(main!AA563&gt;0,main!AA563," ")</f>
        <v xml:space="preserve"> </v>
      </c>
      <c r="N563" t="str">
        <f>IF(main!AB563&gt;0,main!AB563," ")</f>
        <v xml:space="preserve"> </v>
      </c>
      <c r="O563" t="str">
        <f>IF(main!AC563&gt;0,main!AC563," ")</f>
        <v xml:space="preserve"> </v>
      </c>
      <c r="P563" t="str">
        <f>IF(main!AD563&gt;0,main!AD563," ")</f>
        <v xml:space="preserve"> </v>
      </c>
      <c r="Q563" t="str">
        <f>IF(main!AE563&gt;0,main!AE563," ")</f>
        <v xml:space="preserve"> </v>
      </c>
      <c r="R563" t="str">
        <f>IF(main!AF563&gt;0,main!AF563," ")</f>
        <v xml:space="preserve"> </v>
      </c>
      <c r="S563" t="str">
        <f>IF(main!AG563&gt;0,main!AG563," ")</f>
        <v xml:space="preserve"> </v>
      </c>
      <c r="T563" t="str">
        <f>IF(main!AH563&gt;0,main!AH563," ")</f>
        <v xml:space="preserve"> </v>
      </c>
      <c r="U563" t="str">
        <f>IF(main!AK563&gt;0,main!AK563," ")</f>
        <v xml:space="preserve"> </v>
      </c>
      <c r="V563" t="str">
        <f>IF(main!AL563&gt;0,main!AL563," ")</f>
        <v xml:space="preserve"> </v>
      </c>
      <c r="W563" t="str">
        <f>IF(main!AM563&gt;0,main!AM563," ")</f>
        <v xml:space="preserve"> </v>
      </c>
      <c r="X563" t="str">
        <f>IF(main!AN563&gt;0,main!AN563," ")</f>
        <v xml:space="preserve"> </v>
      </c>
      <c r="Y563" t="str">
        <f>IF(main!AO563&gt;0,main!AO563," ")</f>
        <v xml:space="preserve"> </v>
      </c>
      <c r="Z563" t="str">
        <f>IF(main!AP563&gt;0,main!AP563," ")</f>
        <v xml:space="preserve"> </v>
      </c>
      <c r="AA563" t="str">
        <f>IF(main!AQ563&gt;0,main!AQ563," ")</f>
        <v xml:space="preserve"> </v>
      </c>
      <c r="AB563" t="str">
        <f>IF(main!AR563&gt;0,main!AR563," ")</f>
        <v xml:space="preserve"> </v>
      </c>
      <c r="AC563" t="str">
        <f>IF(main!AU563&gt;0,main!AU563," ")</f>
        <v xml:space="preserve"> </v>
      </c>
      <c r="AD563" t="str">
        <f>IF(main!AV563&gt;0,main!AV563," ")</f>
        <v xml:space="preserve"> </v>
      </c>
      <c r="AE563" t="str">
        <f>IF(main!AW563&gt;0,main!AW563," ")</f>
        <v xml:space="preserve"> </v>
      </c>
      <c r="AF563" t="str">
        <f>IF(main!AX563&gt;0,main!AX563," ")</f>
        <v xml:space="preserve"> </v>
      </c>
      <c r="AG563" t="str">
        <f>IF(main!AY563&gt;0,main!AY563," ")</f>
        <v xml:space="preserve"> </v>
      </c>
      <c r="AH563" t="str">
        <f>IF(main!AZ563&gt;0,main!AZ563," ")</f>
        <v xml:space="preserve"> </v>
      </c>
      <c r="AI563" t="str">
        <f>IF(main!BA563&gt;0,main!BA563," ")</f>
        <v xml:space="preserve"> </v>
      </c>
      <c r="AJ563" t="str">
        <f>IF(main!BB563&gt;0,main!BB563," ")</f>
        <v xml:space="preserve"> </v>
      </c>
      <c r="AK563" t="str">
        <f>IF(main!BE563&gt;0,main!BE563," ")</f>
        <v xml:space="preserve"> </v>
      </c>
      <c r="AL563" t="str">
        <f>IF(main!BF563&gt;0,main!BF563," ")</f>
        <v xml:space="preserve"> </v>
      </c>
      <c r="AM563" t="str">
        <f>IF(main!BG563&gt;0,main!BG563," ")</f>
        <v xml:space="preserve"> </v>
      </c>
      <c r="AN563" t="str">
        <f>IF(main!BH563&gt;0,main!BH563," ")</f>
        <v xml:space="preserve"> </v>
      </c>
      <c r="AO563" t="str">
        <f>IF(main!BI563&gt;0,main!BI563," ")</f>
        <v xml:space="preserve"> </v>
      </c>
      <c r="AP563" t="str">
        <f>IF(main!BJ563&gt;0,main!BJ563," ")</f>
        <v xml:space="preserve"> </v>
      </c>
      <c r="AQ563" t="str">
        <f>IF(main!BK563&gt;0,main!BK563," ")</f>
        <v xml:space="preserve"> </v>
      </c>
      <c r="AR563" t="str">
        <f>IF(main!BL563&gt;0,main!BL563," ")</f>
        <v xml:space="preserve"> </v>
      </c>
      <c r="AS563" t="str">
        <f>IF(main!BO563&gt;0,main!BO563," ")</f>
        <v xml:space="preserve"> </v>
      </c>
      <c r="AT563" t="str">
        <f>IF(main!BP563&gt;0,main!BP563," ")</f>
        <v xml:space="preserve"> </v>
      </c>
      <c r="AU563" t="str">
        <f>IF(main!BQ563&gt;0,main!BQ563," ")</f>
        <v xml:space="preserve"> </v>
      </c>
      <c r="AV563" t="str">
        <f>IF(main!BR563&gt;0,main!BR563," ")</f>
        <v xml:space="preserve"> </v>
      </c>
      <c r="AW563" t="str">
        <f>IF(main!BS563&gt;0,main!BS563," ")</f>
        <v xml:space="preserve"> </v>
      </c>
      <c r="AX563" t="str">
        <f>IF(main!BT563&gt;0,main!BT563," ")</f>
        <v xml:space="preserve"> </v>
      </c>
      <c r="AY563" t="str">
        <f>IF(main!BU563&gt;0,main!BU563," ")</f>
        <v xml:space="preserve"> </v>
      </c>
      <c r="AZ563" t="str">
        <f>IF(main!BV563&gt;0,main!BV563," ")</f>
        <v xml:space="preserve"> </v>
      </c>
      <c r="BA563" t="str">
        <f>IF(main!BY563&gt;0,main!BY563," ")</f>
        <v xml:space="preserve"> </v>
      </c>
      <c r="BB563" t="str">
        <f>IF(main!BZ563&gt;0,main!BZ563," ")</f>
        <v xml:space="preserve"> </v>
      </c>
      <c r="BC563" t="str">
        <f>IF(main!CA563&gt;0,main!CA563," ")</f>
        <v xml:space="preserve"> </v>
      </c>
      <c r="BD563" t="str">
        <f>IF(main!CB563&gt;0,main!CB563," ")</f>
        <v xml:space="preserve"> </v>
      </c>
      <c r="BE563" t="str">
        <f>IF(main!CC563&gt;0,main!CC563," ")</f>
        <v xml:space="preserve"> </v>
      </c>
      <c r="BF563" t="str">
        <f>IF(main!CD563&gt;0,main!CD563," ")</f>
        <v xml:space="preserve"> </v>
      </c>
      <c r="BG563" t="str">
        <f>IF(main!CE563&gt;0,main!CE563," ")</f>
        <v xml:space="preserve"> </v>
      </c>
      <c r="BH563" t="str">
        <f>IF(main!CF563&gt;0,main!CF563," ")</f>
        <v xml:space="preserve"> </v>
      </c>
      <c r="BI563" t="str">
        <f>IF(main!CI563&gt;0,main!CI563," ")</f>
        <v xml:space="preserve"> </v>
      </c>
      <c r="BJ563" t="str">
        <f>IF(main!CJ563&gt;0,main!CJ563," ")</f>
        <v xml:space="preserve"> </v>
      </c>
      <c r="BK563" t="str">
        <f>IF(main!CK563&gt;0,main!CK563," ")</f>
        <v xml:space="preserve"> </v>
      </c>
      <c r="BL563" t="str">
        <f>IF(main!CL563&gt;0,main!CL563," ")</f>
        <v xml:space="preserve"> </v>
      </c>
      <c r="BM563" t="str">
        <f>IF(main!CM563&gt;0,main!CM563," ")</f>
        <v xml:space="preserve"> </v>
      </c>
      <c r="BN563" t="str">
        <f>IF(main!CN563&gt;0,main!CN563," ")</f>
        <v xml:space="preserve"> </v>
      </c>
      <c r="BO563" t="str">
        <f>IF(main!CO563&gt;0,main!CO563," ")</f>
        <v xml:space="preserve"> </v>
      </c>
      <c r="BP563" t="str">
        <f>IF(main!CP563&gt;0,main!CP563," ")</f>
        <v xml:space="preserve"> </v>
      </c>
      <c r="BQ563" t="str">
        <f>IF(main!CS563&gt;0,main!CS563," ")</f>
        <v xml:space="preserve"> </v>
      </c>
      <c r="BR563" t="str">
        <f>IF(main!CT563&gt;0,main!CT563," ")</f>
        <v xml:space="preserve"> </v>
      </c>
      <c r="BS563" t="str">
        <f>IF(main!CU563&gt;0,main!CU563," ")</f>
        <v xml:space="preserve"> </v>
      </c>
      <c r="BT563" t="str">
        <f>IF(main!CV563&gt;0,main!CV563," ")</f>
        <v xml:space="preserve"> </v>
      </c>
      <c r="BU563" t="str">
        <f>IF(main!CW563&gt;0,main!CW563," ")</f>
        <v xml:space="preserve"> </v>
      </c>
      <c r="BV563" t="str">
        <f>IF(main!CX563&gt;0,main!CX563," ")</f>
        <v xml:space="preserve"> </v>
      </c>
      <c r="BW563" t="str">
        <f>IF(main!CY563&gt;0,main!CY563," ")</f>
        <v xml:space="preserve"> </v>
      </c>
      <c r="BX563" t="str">
        <f>IF(main!CZ563&gt;0,main!CZ563," ")</f>
        <v xml:space="preserve"> </v>
      </c>
      <c r="BY563" t="str">
        <f>IF(main!DC563&gt;0,main!DC563," ")</f>
        <v xml:space="preserve"> </v>
      </c>
      <c r="BZ563" t="str">
        <f>IF(main!DD563&gt;0,main!DD563," ")</f>
        <v xml:space="preserve"> </v>
      </c>
      <c r="CA563" t="str">
        <f>IF(main!DE563&gt;0,main!DE563," ")</f>
        <v xml:space="preserve"> </v>
      </c>
      <c r="CB563" t="str">
        <f>IF(main!DF563&gt;0,main!DF563," ")</f>
        <v xml:space="preserve"> </v>
      </c>
      <c r="CC563" t="str">
        <f>IF(main!DG563&gt;0,main!DG563," ")</f>
        <v xml:space="preserve"> </v>
      </c>
      <c r="CD563" t="str">
        <f>IF(main!DH563&gt;0,main!DH563," ")</f>
        <v xml:space="preserve"> </v>
      </c>
      <c r="CE563" t="str">
        <f>IF(main!DI563&gt;0,main!DI563," ")</f>
        <v xml:space="preserve"> </v>
      </c>
      <c r="CF563" t="str">
        <f>IF(main!DJ563&gt;0,main!DJ563," ")</f>
        <v xml:space="preserve"> </v>
      </c>
      <c r="CG563" t="str">
        <f>IF(main!DM563&gt;0,main!DM563," ")</f>
        <v xml:space="preserve"> </v>
      </c>
      <c r="CH563" t="str">
        <f>IF(main!DN563&gt;0,main!DN563," ")</f>
        <v xml:space="preserve"> </v>
      </c>
      <c r="CI563" t="str">
        <f>IF(main!DO563&gt;0,main!DO563," ")</f>
        <v xml:space="preserve"> </v>
      </c>
      <c r="CJ563" t="str">
        <f>IF(main!DP563&gt;0,main!DP563," ")</f>
        <v xml:space="preserve"> </v>
      </c>
      <c r="CK563" t="str">
        <f>IF(main!DQ563&gt;0,main!DQ563," ")</f>
        <v xml:space="preserve"> </v>
      </c>
      <c r="CL563" t="str">
        <f>IF(main!DR563&gt;0,main!DR563," ")</f>
        <v xml:space="preserve"> </v>
      </c>
      <c r="CM563" t="str">
        <f>IF(main!DS563&gt;0,main!DS563," ")</f>
        <v xml:space="preserve"> </v>
      </c>
      <c r="CN563" t="str">
        <f>IF(main!DT563&gt;0,main!DT563," ")</f>
        <v xml:space="preserve"> </v>
      </c>
      <c r="CO563" t="str">
        <f>IF(main!DW563&gt;0,main!DW563," ")</f>
        <v xml:space="preserve"> </v>
      </c>
      <c r="CP563" t="str">
        <f>IF(main!DX563&gt;0,main!DX563," ")</f>
        <v xml:space="preserve"> </v>
      </c>
      <c r="CQ563" t="str">
        <f>IF(main!DY563&gt;0,main!DY563," ")</f>
        <v xml:space="preserve"> </v>
      </c>
      <c r="CR563" t="str">
        <f>IF(main!DZ563&gt;0,main!DZ563," ")</f>
        <v xml:space="preserve"> </v>
      </c>
      <c r="CS563" t="str">
        <f>IF(main!EA563&gt;0,main!EA563," ")</f>
        <v xml:space="preserve"> </v>
      </c>
      <c r="CT563" t="str">
        <f>IF(main!EB563&gt;0,main!EB563," ")</f>
        <v xml:space="preserve"> </v>
      </c>
      <c r="CU563" t="str">
        <f>IF(main!EC563&gt;0,main!EC563," ")</f>
        <v xml:space="preserve"> </v>
      </c>
      <c r="CV563" t="str">
        <f>IF(main!ED563&gt;0,main!ED563," ")</f>
        <v xml:space="preserve"> </v>
      </c>
      <c r="CW563" t="str">
        <f>IF(main!EG563&gt;0,main!EG563," ")</f>
        <v xml:space="preserve"> </v>
      </c>
      <c r="CX563" t="str">
        <f>IF(main!EH563&gt;0,main!EH563," ")</f>
        <v xml:space="preserve"> </v>
      </c>
      <c r="CY563" t="str">
        <f>IF(main!EI563&gt;0,main!EI563," ")</f>
        <v xml:space="preserve"> </v>
      </c>
      <c r="CZ563" t="str">
        <f>IF(main!EJ563&gt;0,main!EJ563," ")</f>
        <v xml:space="preserve"> </v>
      </c>
      <c r="DA563" t="str">
        <f>IF(main!EK563&gt;0,main!EK563," ")</f>
        <v xml:space="preserve"> </v>
      </c>
      <c r="DB563" t="str">
        <f>IF(main!EL563&gt;0,main!EL563," ")</f>
        <v xml:space="preserve"> </v>
      </c>
      <c r="DC563" t="str">
        <f>IF(main!EM563&gt;0,main!EM563," ")</f>
        <v xml:space="preserve"> </v>
      </c>
      <c r="DD563" t="str">
        <f>IF(main!EN563&gt;0,main!EN563," ")</f>
        <v xml:space="preserve"> </v>
      </c>
      <c r="DE563" t="str">
        <f>IF(main!EQ563&gt;0,main!EQ563," ")</f>
        <v xml:space="preserve"> </v>
      </c>
      <c r="DF563" t="str">
        <f>IF(main!ER563&gt;0,main!ER563," ")</f>
        <v xml:space="preserve"> </v>
      </c>
      <c r="DG563" t="str">
        <f>IF(main!ES563&gt;0,main!ES563," ")</f>
        <v xml:space="preserve"> </v>
      </c>
      <c r="DH563" t="str">
        <f>IF(main!ET563&gt;0,main!ET563," ")</f>
        <v xml:space="preserve"> </v>
      </c>
      <c r="DI563" t="str">
        <f>IF(main!EU563&gt;0,main!EU563," ")</f>
        <v xml:space="preserve"> </v>
      </c>
      <c r="DJ563" t="str">
        <f>IF(main!EV563&gt;0,main!EV563," ")</f>
        <v xml:space="preserve"> </v>
      </c>
      <c r="DK563" t="str">
        <f>IF(main!EW563&gt;0,main!EW563," ")</f>
        <v xml:space="preserve"> </v>
      </c>
      <c r="DL563" t="str">
        <f>IF(main!EX563&gt;0,main!EX563," ")</f>
        <v xml:space="preserve"> </v>
      </c>
      <c r="DM563" t="str">
        <f>IF(main!FA563&gt;0,main!FA563," ")</f>
        <v xml:space="preserve"> </v>
      </c>
      <c r="DN563" t="str">
        <f>IF(main!FB563&gt;0,main!FB563," ")</f>
        <v xml:space="preserve"> </v>
      </c>
      <c r="DO563" t="str">
        <f>IF(main!FC563&gt;0,main!FC563," ")</f>
        <v xml:space="preserve"> </v>
      </c>
      <c r="DP563" t="str">
        <f>IF(main!FD563&gt;0,main!FD563," ")</f>
        <v xml:space="preserve"> </v>
      </c>
      <c r="DQ563" t="str">
        <f>IF(main!FE563&gt;0,main!FE563," ")</f>
        <v xml:space="preserve"> </v>
      </c>
      <c r="DR563" t="str">
        <f>IF(main!FF563&gt;0,main!FF563," ")</f>
        <v xml:space="preserve"> </v>
      </c>
      <c r="DS563" t="str">
        <f>IF(main!FG563&gt;0,main!FG563," ")</f>
        <v xml:space="preserve"> </v>
      </c>
      <c r="DT563" t="str">
        <f>IF(main!FH563&gt;0,main!FH563," ")</f>
        <v xml:space="preserve"> </v>
      </c>
    </row>
    <row r="564" spans="1:124">
      <c r="A564" s="4" t="str">
        <f>IF(main!F564&gt;0,main!F564," ")</f>
        <v xml:space="preserve"> </v>
      </c>
      <c r="B564" t="str">
        <f>IF(main!J564&gt;0,main!J564," ")</f>
        <v xml:space="preserve"> </v>
      </c>
      <c r="C564" t="str">
        <f>IF(main!G564&gt;0,main!G564," ")</f>
        <v xml:space="preserve"> </v>
      </c>
      <c r="D564" t="str">
        <f>IF(main!L564&gt;0,main!L564," ")</f>
        <v xml:space="preserve"> </v>
      </c>
      <c r="E564" t="str">
        <f>IF(main!Q564&gt;0,main!Q564," ")</f>
        <v xml:space="preserve"> </v>
      </c>
      <c r="F564" t="str">
        <f>IF(main!R564&gt;0,main!R564," ")</f>
        <v xml:space="preserve"> </v>
      </c>
      <c r="G564" t="str">
        <f>IF(main!S564&gt;0,main!S564," ")</f>
        <v xml:space="preserve"> </v>
      </c>
      <c r="H564" t="str">
        <f>IF(main!T564&gt;0,main!T564," ")</f>
        <v xml:space="preserve"> </v>
      </c>
      <c r="I564" t="str">
        <f>IF(main!U564&gt;0,main!U564," ")</f>
        <v xml:space="preserve"> </v>
      </c>
      <c r="J564" t="str">
        <f>IF(main!V564&gt;0,main!V564," ")</f>
        <v xml:space="preserve"> </v>
      </c>
      <c r="K564" t="str">
        <f>IF(main!W564&gt;0,main!W564," ")</f>
        <v xml:space="preserve"> </v>
      </c>
      <c r="L564" t="str">
        <f>IF(main!X564&gt;0,main!X564," ")</f>
        <v xml:space="preserve"> </v>
      </c>
      <c r="M564" t="str">
        <f>IF(main!AA564&gt;0,main!AA564," ")</f>
        <v xml:space="preserve"> </v>
      </c>
      <c r="N564" t="str">
        <f>IF(main!AB564&gt;0,main!AB564," ")</f>
        <v xml:space="preserve"> </v>
      </c>
      <c r="O564" t="str">
        <f>IF(main!AC564&gt;0,main!AC564," ")</f>
        <v xml:space="preserve"> </v>
      </c>
      <c r="P564" t="str">
        <f>IF(main!AD564&gt;0,main!AD564," ")</f>
        <v xml:space="preserve"> </v>
      </c>
      <c r="Q564" t="str">
        <f>IF(main!AE564&gt;0,main!AE564," ")</f>
        <v xml:space="preserve"> </v>
      </c>
      <c r="R564" t="str">
        <f>IF(main!AF564&gt;0,main!AF564," ")</f>
        <v xml:space="preserve"> </v>
      </c>
      <c r="S564" t="str">
        <f>IF(main!AG564&gt;0,main!AG564," ")</f>
        <v xml:space="preserve"> </v>
      </c>
      <c r="T564" t="str">
        <f>IF(main!AH564&gt;0,main!AH564," ")</f>
        <v xml:space="preserve"> </v>
      </c>
      <c r="U564" t="str">
        <f>IF(main!AK564&gt;0,main!AK564," ")</f>
        <v xml:space="preserve"> </v>
      </c>
      <c r="V564" t="str">
        <f>IF(main!AL564&gt;0,main!AL564," ")</f>
        <v xml:space="preserve"> </v>
      </c>
      <c r="W564" t="str">
        <f>IF(main!AM564&gt;0,main!AM564," ")</f>
        <v xml:space="preserve"> </v>
      </c>
      <c r="X564" t="str">
        <f>IF(main!AN564&gt;0,main!AN564," ")</f>
        <v xml:space="preserve"> </v>
      </c>
      <c r="Y564" t="str">
        <f>IF(main!AO564&gt;0,main!AO564," ")</f>
        <v xml:space="preserve"> </v>
      </c>
      <c r="Z564" t="str">
        <f>IF(main!AP564&gt;0,main!AP564," ")</f>
        <v xml:space="preserve"> </v>
      </c>
      <c r="AA564" t="str">
        <f>IF(main!AQ564&gt;0,main!AQ564," ")</f>
        <v xml:space="preserve"> </v>
      </c>
      <c r="AB564" t="str">
        <f>IF(main!AR564&gt;0,main!AR564," ")</f>
        <v xml:space="preserve"> </v>
      </c>
      <c r="AC564" t="str">
        <f>IF(main!AU564&gt;0,main!AU564," ")</f>
        <v xml:space="preserve"> </v>
      </c>
      <c r="AD564" t="str">
        <f>IF(main!AV564&gt;0,main!AV564," ")</f>
        <v xml:space="preserve"> </v>
      </c>
      <c r="AE564" t="str">
        <f>IF(main!AW564&gt;0,main!AW564," ")</f>
        <v xml:space="preserve"> </v>
      </c>
      <c r="AF564" t="str">
        <f>IF(main!AX564&gt;0,main!AX564," ")</f>
        <v xml:space="preserve"> </v>
      </c>
      <c r="AG564" t="str">
        <f>IF(main!AY564&gt;0,main!AY564," ")</f>
        <v xml:space="preserve"> </v>
      </c>
      <c r="AH564" t="str">
        <f>IF(main!AZ564&gt;0,main!AZ564," ")</f>
        <v xml:space="preserve"> </v>
      </c>
      <c r="AI564" t="str">
        <f>IF(main!BA564&gt;0,main!BA564," ")</f>
        <v xml:space="preserve"> </v>
      </c>
      <c r="AJ564" t="str">
        <f>IF(main!BB564&gt;0,main!BB564," ")</f>
        <v xml:space="preserve"> </v>
      </c>
      <c r="AK564" t="str">
        <f>IF(main!BE564&gt;0,main!BE564," ")</f>
        <v xml:space="preserve"> </v>
      </c>
      <c r="AL564" t="str">
        <f>IF(main!BF564&gt;0,main!BF564," ")</f>
        <v xml:space="preserve"> </v>
      </c>
      <c r="AM564" t="str">
        <f>IF(main!BG564&gt;0,main!BG564," ")</f>
        <v xml:space="preserve"> </v>
      </c>
      <c r="AN564" t="str">
        <f>IF(main!BH564&gt;0,main!BH564," ")</f>
        <v xml:space="preserve"> </v>
      </c>
      <c r="AO564" t="str">
        <f>IF(main!BI564&gt;0,main!BI564," ")</f>
        <v xml:space="preserve"> </v>
      </c>
      <c r="AP564" t="str">
        <f>IF(main!BJ564&gt;0,main!BJ564," ")</f>
        <v xml:space="preserve"> </v>
      </c>
      <c r="AQ564" t="str">
        <f>IF(main!BK564&gt;0,main!BK564," ")</f>
        <v xml:space="preserve"> </v>
      </c>
      <c r="AR564" t="str">
        <f>IF(main!BL564&gt;0,main!BL564," ")</f>
        <v xml:space="preserve"> </v>
      </c>
      <c r="AS564" t="str">
        <f>IF(main!BO564&gt;0,main!BO564," ")</f>
        <v xml:space="preserve"> </v>
      </c>
      <c r="AT564" t="str">
        <f>IF(main!BP564&gt;0,main!BP564," ")</f>
        <v xml:space="preserve"> </v>
      </c>
      <c r="AU564" t="str">
        <f>IF(main!BQ564&gt;0,main!BQ564," ")</f>
        <v xml:space="preserve"> </v>
      </c>
      <c r="AV564" t="str">
        <f>IF(main!BR564&gt;0,main!BR564," ")</f>
        <v xml:space="preserve"> </v>
      </c>
      <c r="AW564" t="str">
        <f>IF(main!BS564&gt;0,main!BS564," ")</f>
        <v xml:space="preserve"> </v>
      </c>
      <c r="AX564" t="str">
        <f>IF(main!BT564&gt;0,main!BT564," ")</f>
        <v xml:space="preserve"> </v>
      </c>
      <c r="AY564" t="str">
        <f>IF(main!BU564&gt;0,main!BU564," ")</f>
        <v xml:space="preserve"> </v>
      </c>
      <c r="AZ564" t="str">
        <f>IF(main!BV564&gt;0,main!BV564," ")</f>
        <v xml:space="preserve"> </v>
      </c>
      <c r="BA564" t="str">
        <f>IF(main!BY564&gt;0,main!BY564," ")</f>
        <v xml:space="preserve"> </v>
      </c>
      <c r="BB564" t="str">
        <f>IF(main!BZ564&gt;0,main!BZ564," ")</f>
        <v xml:space="preserve"> </v>
      </c>
      <c r="BC564" t="str">
        <f>IF(main!CA564&gt;0,main!CA564," ")</f>
        <v xml:space="preserve"> </v>
      </c>
      <c r="BD564" t="str">
        <f>IF(main!CB564&gt;0,main!CB564," ")</f>
        <v xml:space="preserve"> </v>
      </c>
      <c r="BE564" t="str">
        <f>IF(main!CC564&gt;0,main!CC564," ")</f>
        <v xml:space="preserve"> </v>
      </c>
      <c r="BF564" t="str">
        <f>IF(main!CD564&gt;0,main!CD564," ")</f>
        <v xml:space="preserve"> </v>
      </c>
      <c r="BG564" t="str">
        <f>IF(main!CE564&gt;0,main!CE564," ")</f>
        <v xml:space="preserve"> </v>
      </c>
      <c r="BH564" t="str">
        <f>IF(main!CF564&gt;0,main!CF564," ")</f>
        <v xml:space="preserve"> </v>
      </c>
      <c r="BI564" t="str">
        <f>IF(main!CI564&gt;0,main!CI564," ")</f>
        <v xml:space="preserve"> </v>
      </c>
      <c r="BJ564" t="str">
        <f>IF(main!CJ564&gt;0,main!CJ564," ")</f>
        <v xml:space="preserve"> </v>
      </c>
      <c r="BK564" t="str">
        <f>IF(main!CK564&gt;0,main!CK564," ")</f>
        <v xml:space="preserve"> </v>
      </c>
      <c r="BL564" t="str">
        <f>IF(main!CL564&gt;0,main!CL564," ")</f>
        <v xml:space="preserve"> </v>
      </c>
      <c r="BM564" t="str">
        <f>IF(main!CM564&gt;0,main!CM564," ")</f>
        <v xml:space="preserve"> </v>
      </c>
      <c r="BN564" t="str">
        <f>IF(main!CN564&gt;0,main!CN564," ")</f>
        <v xml:space="preserve"> </v>
      </c>
      <c r="BO564" t="str">
        <f>IF(main!CO564&gt;0,main!CO564," ")</f>
        <v xml:space="preserve"> </v>
      </c>
      <c r="BP564" t="str">
        <f>IF(main!CP564&gt;0,main!CP564," ")</f>
        <v xml:space="preserve"> </v>
      </c>
      <c r="BQ564" t="str">
        <f>IF(main!CS564&gt;0,main!CS564," ")</f>
        <v xml:space="preserve"> </v>
      </c>
      <c r="BR564" t="str">
        <f>IF(main!CT564&gt;0,main!CT564," ")</f>
        <v xml:space="preserve"> </v>
      </c>
      <c r="BS564" t="str">
        <f>IF(main!CU564&gt;0,main!CU564," ")</f>
        <v xml:space="preserve"> </v>
      </c>
      <c r="BT564" t="str">
        <f>IF(main!CV564&gt;0,main!CV564," ")</f>
        <v xml:space="preserve"> </v>
      </c>
      <c r="BU564" t="str">
        <f>IF(main!CW564&gt;0,main!CW564," ")</f>
        <v xml:space="preserve"> </v>
      </c>
      <c r="BV564" t="str">
        <f>IF(main!CX564&gt;0,main!CX564," ")</f>
        <v xml:space="preserve"> </v>
      </c>
      <c r="BW564" t="str">
        <f>IF(main!CY564&gt;0,main!CY564," ")</f>
        <v xml:space="preserve"> </v>
      </c>
      <c r="BX564" t="str">
        <f>IF(main!CZ564&gt;0,main!CZ564," ")</f>
        <v xml:space="preserve"> </v>
      </c>
      <c r="BY564" t="str">
        <f>IF(main!DC564&gt;0,main!DC564," ")</f>
        <v xml:space="preserve"> </v>
      </c>
      <c r="BZ564" t="str">
        <f>IF(main!DD564&gt;0,main!DD564," ")</f>
        <v xml:space="preserve"> </v>
      </c>
      <c r="CA564" t="str">
        <f>IF(main!DE564&gt;0,main!DE564," ")</f>
        <v xml:space="preserve"> </v>
      </c>
      <c r="CB564" t="str">
        <f>IF(main!DF564&gt;0,main!DF564," ")</f>
        <v xml:space="preserve"> </v>
      </c>
      <c r="CC564" t="str">
        <f>IF(main!DG564&gt;0,main!DG564," ")</f>
        <v xml:space="preserve"> </v>
      </c>
      <c r="CD564" t="str">
        <f>IF(main!DH564&gt;0,main!DH564," ")</f>
        <v xml:space="preserve"> </v>
      </c>
      <c r="CE564" t="str">
        <f>IF(main!DI564&gt;0,main!DI564," ")</f>
        <v xml:space="preserve"> </v>
      </c>
      <c r="CF564" t="str">
        <f>IF(main!DJ564&gt;0,main!DJ564," ")</f>
        <v xml:space="preserve"> </v>
      </c>
      <c r="CG564" t="str">
        <f>IF(main!DM564&gt;0,main!DM564," ")</f>
        <v xml:space="preserve"> </v>
      </c>
      <c r="CH564" t="str">
        <f>IF(main!DN564&gt;0,main!DN564," ")</f>
        <v xml:space="preserve"> </v>
      </c>
      <c r="CI564" t="str">
        <f>IF(main!DO564&gt;0,main!DO564," ")</f>
        <v xml:space="preserve"> </v>
      </c>
      <c r="CJ564" t="str">
        <f>IF(main!DP564&gt;0,main!DP564," ")</f>
        <v xml:space="preserve"> </v>
      </c>
      <c r="CK564" t="str">
        <f>IF(main!DQ564&gt;0,main!DQ564," ")</f>
        <v xml:space="preserve"> </v>
      </c>
      <c r="CL564" t="str">
        <f>IF(main!DR564&gt;0,main!DR564," ")</f>
        <v xml:space="preserve"> </v>
      </c>
      <c r="CM564" t="str">
        <f>IF(main!DS564&gt;0,main!DS564," ")</f>
        <v xml:space="preserve"> </v>
      </c>
      <c r="CN564" t="str">
        <f>IF(main!DT564&gt;0,main!DT564," ")</f>
        <v xml:space="preserve"> </v>
      </c>
      <c r="CO564" t="str">
        <f>IF(main!DW564&gt;0,main!DW564," ")</f>
        <v xml:space="preserve"> </v>
      </c>
      <c r="CP564" t="str">
        <f>IF(main!DX564&gt;0,main!DX564," ")</f>
        <v xml:space="preserve"> </v>
      </c>
      <c r="CQ564" t="str">
        <f>IF(main!DY564&gt;0,main!DY564," ")</f>
        <v xml:space="preserve"> </v>
      </c>
      <c r="CR564" t="str">
        <f>IF(main!DZ564&gt;0,main!DZ564," ")</f>
        <v xml:space="preserve"> </v>
      </c>
      <c r="CS564" t="str">
        <f>IF(main!EA564&gt;0,main!EA564," ")</f>
        <v xml:space="preserve"> </v>
      </c>
      <c r="CT564" t="str">
        <f>IF(main!EB564&gt;0,main!EB564," ")</f>
        <v xml:space="preserve"> </v>
      </c>
      <c r="CU564" t="str">
        <f>IF(main!EC564&gt;0,main!EC564," ")</f>
        <v xml:space="preserve"> </v>
      </c>
      <c r="CV564" t="str">
        <f>IF(main!ED564&gt;0,main!ED564," ")</f>
        <v xml:space="preserve"> </v>
      </c>
      <c r="CW564" t="str">
        <f>IF(main!EG564&gt;0,main!EG564," ")</f>
        <v xml:space="preserve"> </v>
      </c>
      <c r="CX564" t="str">
        <f>IF(main!EH564&gt;0,main!EH564," ")</f>
        <v xml:space="preserve"> </v>
      </c>
      <c r="CY564" t="str">
        <f>IF(main!EI564&gt;0,main!EI564," ")</f>
        <v xml:space="preserve"> </v>
      </c>
      <c r="CZ564" t="str">
        <f>IF(main!EJ564&gt;0,main!EJ564," ")</f>
        <v xml:space="preserve"> </v>
      </c>
      <c r="DA564" t="str">
        <f>IF(main!EK564&gt;0,main!EK564," ")</f>
        <v xml:space="preserve"> </v>
      </c>
      <c r="DB564" t="str">
        <f>IF(main!EL564&gt;0,main!EL564," ")</f>
        <v xml:space="preserve"> </v>
      </c>
      <c r="DC564" t="str">
        <f>IF(main!EM564&gt;0,main!EM564," ")</f>
        <v xml:space="preserve"> </v>
      </c>
      <c r="DD564" t="str">
        <f>IF(main!EN564&gt;0,main!EN564," ")</f>
        <v xml:space="preserve"> </v>
      </c>
      <c r="DE564" t="str">
        <f>IF(main!EQ564&gt;0,main!EQ564," ")</f>
        <v xml:space="preserve"> </v>
      </c>
      <c r="DF564" t="str">
        <f>IF(main!ER564&gt;0,main!ER564," ")</f>
        <v xml:space="preserve"> </v>
      </c>
      <c r="DG564" t="str">
        <f>IF(main!ES564&gt;0,main!ES564," ")</f>
        <v xml:space="preserve"> </v>
      </c>
      <c r="DH564" t="str">
        <f>IF(main!ET564&gt;0,main!ET564," ")</f>
        <v xml:space="preserve"> </v>
      </c>
      <c r="DI564" t="str">
        <f>IF(main!EU564&gt;0,main!EU564," ")</f>
        <v xml:space="preserve"> </v>
      </c>
      <c r="DJ564" t="str">
        <f>IF(main!EV564&gt;0,main!EV564," ")</f>
        <v xml:space="preserve"> </v>
      </c>
      <c r="DK564" t="str">
        <f>IF(main!EW564&gt;0,main!EW564," ")</f>
        <v xml:space="preserve"> </v>
      </c>
      <c r="DL564" t="str">
        <f>IF(main!EX564&gt;0,main!EX564," ")</f>
        <v xml:space="preserve"> </v>
      </c>
      <c r="DM564" t="str">
        <f>IF(main!FA564&gt;0,main!FA564," ")</f>
        <v xml:space="preserve"> </v>
      </c>
      <c r="DN564" t="str">
        <f>IF(main!FB564&gt;0,main!FB564," ")</f>
        <v xml:space="preserve"> </v>
      </c>
      <c r="DO564" t="str">
        <f>IF(main!FC564&gt;0,main!FC564," ")</f>
        <v xml:space="preserve"> </v>
      </c>
      <c r="DP564" t="str">
        <f>IF(main!FD564&gt;0,main!FD564," ")</f>
        <v xml:space="preserve"> </v>
      </c>
      <c r="DQ564" t="str">
        <f>IF(main!FE564&gt;0,main!FE564," ")</f>
        <v xml:space="preserve"> </v>
      </c>
      <c r="DR564" t="str">
        <f>IF(main!FF564&gt;0,main!FF564," ")</f>
        <v xml:space="preserve"> </v>
      </c>
      <c r="DS564" t="str">
        <f>IF(main!FG564&gt;0,main!FG564," ")</f>
        <v xml:space="preserve"> </v>
      </c>
      <c r="DT564" t="str">
        <f>IF(main!FH564&gt;0,main!FH564," ")</f>
        <v xml:space="preserve"> </v>
      </c>
    </row>
    <row r="565" spans="1:124">
      <c r="A565" s="4" t="str">
        <f>IF(main!F565&gt;0,main!F565," ")</f>
        <v xml:space="preserve"> </v>
      </c>
      <c r="B565" t="str">
        <f>IF(main!J565&gt;0,main!J565," ")</f>
        <v xml:space="preserve"> </v>
      </c>
      <c r="C565" t="str">
        <f>IF(main!G565&gt;0,main!G565," ")</f>
        <v xml:space="preserve"> </v>
      </c>
      <c r="D565" t="str">
        <f>IF(main!L565&gt;0,main!L565," ")</f>
        <v xml:space="preserve"> </v>
      </c>
      <c r="E565" t="str">
        <f>IF(main!Q565&gt;0,main!Q565," ")</f>
        <v xml:space="preserve"> </v>
      </c>
      <c r="F565" t="str">
        <f>IF(main!R565&gt;0,main!R565," ")</f>
        <v xml:space="preserve"> </v>
      </c>
      <c r="G565" t="str">
        <f>IF(main!S565&gt;0,main!S565," ")</f>
        <v xml:space="preserve"> </v>
      </c>
      <c r="H565" t="str">
        <f>IF(main!T565&gt;0,main!T565," ")</f>
        <v xml:space="preserve"> </v>
      </c>
      <c r="I565" t="str">
        <f>IF(main!U565&gt;0,main!U565," ")</f>
        <v xml:space="preserve"> </v>
      </c>
      <c r="J565" t="str">
        <f>IF(main!V565&gt;0,main!V565," ")</f>
        <v xml:space="preserve"> </v>
      </c>
      <c r="K565" t="str">
        <f>IF(main!W565&gt;0,main!W565," ")</f>
        <v xml:space="preserve"> </v>
      </c>
      <c r="L565" t="str">
        <f>IF(main!X565&gt;0,main!X565," ")</f>
        <v xml:space="preserve"> </v>
      </c>
      <c r="M565" t="str">
        <f>IF(main!AA565&gt;0,main!AA565," ")</f>
        <v xml:space="preserve"> </v>
      </c>
      <c r="N565" t="str">
        <f>IF(main!AB565&gt;0,main!AB565," ")</f>
        <v xml:space="preserve"> </v>
      </c>
      <c r="O565" t="str">
        <f>IF(main!AC565&gt;0,main!AC565," ")</f>
        <v xml:space="preserve"> </v>
      </c>
      <c r="P565" t="str">
        <f>IF(main!AD565&gt;0,main!AD565," ")</f>
        <v xml:space="preserve"> </v>
      </c>
      <c r="Q565" t="str">
        <f>IF(main!AE565&gt;0,main!AE565," ")</f>
        <v xml:space="preserve"> </v>
      </c>
      <c r="R565" t="str">
        <f>IF(main!AF565&gt;0,main!AF565," ")</f>
        <v xml:space="preserve"> </v>
      </c>
      <c r="S565" t="str">
        <f>IF(main!AG565&gt;0,main!AG565," ")</f>
        <v xml:space="preserve"> </v>
      </c>
      <c r="T565" t="str">
        <f>IF(main!AH565&gt;0,main!AH565," ")</f>
        <v xml:space="preserve"> </v>
      </c>
      <c r="U565" t="str">
        <f>IF(main!AK565&gt;0,main!AK565," ")</f>
        <v xml:space="preserve"> </v>
      </c>
      <c r="V565" t="str">
        <f>IF(main!AL565&gt;0,main!AL565," ")</f>
        <v xml:space="preserve"> </v>
      </c>
      <c r="W565" t="str">
        <f>IF(main!AM565&gt;0,main!AM565," ")</f>
        <v xml:space="preserve"> </v>
      </c>
      <c r="X565" t="str">
        <f>IF(main!AN565&gt;0,main!AN565," ")</f>
        <v xml:space="preserve"> </v>
      </c>
      <c r="Y565" t="str">
        <f>IF(main!AO565&gt;0,main!AO565," ")</f>
        <v xml:space="preserve"> </v>
      </c>
      <c r="Z565" t="str">
        <f>IF(main!AP565&gt;0,main!AP565," ")</f>
        <v xml:space="preserve"> </v>
      </c>
      <c r="AA565" t="str">
        <f>IF(main!AQ565&gt;0,main!AQ565," ")</f>
        <v xml:space="preserve"> </v>
      </c>
      <c r="AB565" t="str">
        <f>IF(main!AR565&gt;0,main!AR565," ")</f>
        <v xml:space="preserve"> </v>
      </c>
      <c r="AC565" t="str">
        <f>IF(main!AU565&gt;0,main!AU565," ")</f>
        <v xml:space="preserve"> </v>
      </c>
      <c r="AD565" t="str">
        <f>IF(main!AV565&gt;0,main!AV565," ")</f>
        <v xml:space="preserve"> </v>
      </c>
      <c r="AE565" t="str">
        <f>IF(main!AW565&gt;0,main!AW565," ")</f>
        <v xml:space="preserve"> </v>
      </c>
      <c r="AF565" t="str">
        <f>IF(main!AX565&gt;0,main!AX565," ")</f>
        <v xml:space="preserve"> </v>
      </c>
      <c r="AG565" t="str">
        <f>IF(main!AY565&gt;0,main!AY565," ")</f>
        <v xml:space="preserve"> </v>
      </c>
      <c r="AH565" t="str">
        <f>IF(main!AZ565&gt;0,main!AZ565," ")</f>
        <v xml:space="preserve"> </v>
      </c>
      <c r="AI565" t="str">
        <f>IF(main!BA565&gt;0,main!BA565," ")</f>
        <v xml:space="preserve"> </v>
      </c>
      <c r="AJ565" t="str">
        <f>IF(main!BB565&gt;0,main!BB565," ")</f>
        <v xml:space="preserve"> </v>
      </c>
      <c r="AK565" t="str">
        <f>IF(main!BE565&gt;0,main!BE565," ")</f>
        <v xml:space="preserve"> </v>
      </c>
      <c r="AL565" t="str">
        <f>IF(main!BF565&gt;0,main!BF565," ")</f>
        <v xml:space="preserve"> </v>
      </c>
      <c r="AM565" t="str">
        <f>IF(main!BG565&gt;0,main!BG565," ")</f>
        <v xml:space="preserve"> </v>
      </c>
      <c r="AN565" t="str">
        <f>IF(main!BH565&gt;0,main!BH565," ")</f>
        <v xml:space="preserve"> </v>
      </c>
      <c r="AO565" t="str">
        <f>IF(main!BI565&gt;0,main!BI565," ")</f>
        <v xml:space="preserve"> </v>
      </c>
      <c r="AP565" t="str">
        <f>IF(main!BJ565&gt;0,main!BJ565," ")</f>
        <v xml:space="preserve"> </v>
      </c>
      <c r="AQ565" t="str">
        <f>IF(main!BK565&gt;0,main!BK565," ")</f>
        <v xml:space="preserve"> </v>
      </c>
      <c r="AR565" t="str">
        <f>IF(main!BL565&gt;0,main!BL565," ")</f>
        <v xml:space="preserve"> </v>
      </c>
      <c r="AS565" t="str">
        <f>IF(main!BO565&gt;0,main!BO565," ")</f>
        <v xml:space="preserve"> </v>
      </c>
      <c r="AT565" t="str">
        <f>IF(main!BP565&gt;0,main!BP565," ")</f>
        <v xml:space="preserve"> </v>
      </c>
      <c r="AU565" t="str">
        <f>IF(main!BQ565&gt;0,main!BQ565," ")</f>
        <v xml:space="preserve"> </v>
      </c>
      <c r="AV565" t="str">
        <f>IF(main!BR565&gt;0,main!BR565," ")</f>
        <v xml:space="preserve"> </v>
      </c>
      <c r="AW565" t="str">
        <f>IF(main!BS565&gt;0,main!BS565," ")</f>
        <v xml:space="preserve"> </v>
      </c>
      <c r="AX565" t="str">
        <f>IF(main!BT565&gt;0,main!BT565," ")</f>
        <v xml:space="preserve"> </v>
      </c>
      <c r="AY565" t="str">
        <f>IF(main!BU565&gt;0,main!BU565," ")</f>
        <v xml:space="preserve"> </v>
      </c>
      <c r="AZ565" t="str">
        <f>IF(main!BV565&gt;0,main!BV565," ")</f>
        <v xml:space="preserve"> </v>
      </c>
      <c r="BA565" t="str">
        <f>IF(main!BY565&gt;0,main!BY565," ")</f>
        <v xml:space="preserve"> </v>
      </c>
      <c r="BB565" t="str">
        <f>IF(main!BZ565&gt;0,main!BZ565," ")</f>
        <v xml:space="preserve"> </v>
      </c>
      <c r="BC565" t="str">
        <f>IF(main!CA565&gt;0,main!CA565," ")</f>
        <v xml:space="preserve"> </v>
      </c>
      <c r="BD565" t="str">
        <f>IF(main!CB565&gt;0,main!CB565," ")</f>
        <v xml:space="preserve"> </v>
      </c>
      <c r="BE565" t="str">
        <f>IF(main!CC565&gt;0,main!CC565," ")</f>
        <v xml:space="preserve"> </v>
      </c>
      <c r="BF565" t="str">
        <f>IF(main!CD565&gt;0,main!CD565," ")</f>
        <v xml:space="preserve"> </v>
      </c>
      <c r="BG565" t="str">
        <f>IF(main!CE565&gt;0,main!CE565," ")</f>
        <v xml:space="preserve"> </v>
      </c>
      <c r="BH565" t="str">
        <f>IF(main!CF565&gt;0,main!CF565," ")</f>
        <v xml:space="preserve"> </v>
      </c>
      <c r="BI565" t="str">
        <f>IF(main!CI565&gt;0,main!CI565," ")</f>
        <v xml:space="preserve"> </v>
      </c>
      <c r="BJ565" t="str">
        <f>IF(main!CJ565&gt;0,main!CJ565," ")</f>
        <v xml:space="preserve"> </v>
      </c>
      <c r="BK565" t="str">
        <f>IF(main!CK565&gt;0,main!CK565," ")</f>
        <v xml:space="preserve"> </v>
      </c>
      <c r="BL565" t="str">
        <f>IF(main!CL565&gt;0,main!CL565," ")</f>
        <v xml:space="preserve"> </v>
      </c>
      <c r="BM565" t="str">
        <f>IF(main!CM565&gt;0,main!CM565," ")</f>
        <v xml:space="preserve"> </v>
      </c>
      <c r="BN565" t="str">
        <f>IF(main!CN565&gt;0,main!CN565," ")</f>
        <v xml:space="preserve"> </v>
      </c>
      <c r="BO565" t="str">
        <f>IF(main!CO565&gt;0,main!CO565," ")</f>
        <v xml:space="preserve"> </v>
      </c>
      <c r="BP565" t="str">
        <f>IF(main!CP565&gt;0,main!CP565," ")</f>
        <v xml:space="preserve"> </v>
      </c>
      <c r="BQ565" t="str">
        <f>IF(main!CS565&gt;0,main!CS565," ")</f>
        <v xml:space="preserve"> </v>
      </c>
      <c r="BR565" t="str">
        <f>IF(main!CT565&gt;0,main!CT565," ")</f>
        <v xml:space="preserve"> </v>
      </c>
      <c r="BS565" t="str">
        <f>IF(main!CU565&gt;0,main!CU565," ")</f>
        <v xml:space="preserve"> </v>
      </c>
      <c r="BT565" t="str">
        <f>IF(main!CV565&gt;0,main!CV565," ")</f>
        <v xml:space="preserve"> </v>
      </c>
      <c r="BU565" t="str">
        <f>IF(main!CW565&gt;0,main!CW565," ")</f>
        <v xml:space="preserve"> </v>
      </c>
      <c r="BV565" t="str">
        <f>IF(main!CX565&gt;0,main!CX565," ")</f>
        <v xml:space="preserve"> </v>
      </c>
      <c r="BW565" t="str">
        <f>IF(main!CY565&gt;0,main!CY565," ")</f>
        <v xml:space="preserve"> </v>
      </c>
      <c r="BX565" t="str">
        <f>IF(main!CZ565&gt;0,main!CZ565," ")</f>
        <v xml:space="preserve"> </v>
      </c>
      <c r="BY565" t="str">
        <f>IF(main!DC565&gt;0,main!DC565," ")</f>
        <v xml:space="preserve"> </v>
      </c>
      <c r="BZ565" t="str">
        <f>IF(main!DD565&gt;0,main!DD565," ")</f>
        <v xml:space="preserve"> </v>
      </c>
      <c r="CA565" t="str">
        <f>IF(main!DE565&gt;0,main!DE565," ")</f>
        <v xml:space="preserve"> </v>
      </c>
      <c r="CB565" t="str">
        <f>IF(main!DF565&gt;0,main!DF565," ")</f>
        <v xml:space="preserve"> </v>
      </c>
      <c r="CC565" t="str">
        <f>IF(main!DG565&gt;0,main!DG565," ")</f>
        <v xml:space="preserve"> </v>
      </c>
      <c r="CD565" t="str">
        <f>IF(main!DH565&gt;0,main!DH565," ")</f>
        <v xml:space="preserve"> </v>
      </c>
      <c r="CE565" t="str">
        <f>IF(main!DI565&gt;0,main!DI565," ")</f>
        <v xml:space="preserve"> </v>
      </c>
      <c r="CF565" t="str">
        <f>IF(main!DJ565&gt;0,main!DJ565," ")</f>
        <v xml:space="preserve"> </v>
      </c>
      <c r="CG565" t="str">
        <f>IF(main!DM565&gt;0,main!DM565," ")</f>
        <v xml:space="preserve"> </v>
      </c>
      <c r="CH565" t="str">
        <f>IF(main!DN565&gt;0,main!DN565," ")</f>
        <v xml:space="preserve"> </v>
      </c>
      <c r="CI565" t="str">
        <f>IF(main!DO565&gt;0,main!DO565," ")</f>
        <v xml:space="preserve"> </v>
      </c>
      <c r="CJ565" t="str">
        <f>IF(main!DP565&gt;0,main!DP565," ")</f>
        <v xml:space="preserve"> </v>
      </c>
      <c r="CK565" t="str">
        <f>IF(main!DQ565&gt;0,main!DQ565," ")</f>
        <v xml:space="preserve"> </v>
      </c>
      <c r="CL565" t="str">
        <f>IF(main!DR565&gt;0,main!DR565," ")</f>
        <v xml:space="preserve"> </v>
      </c>
      <c r="CM565" t="str">
        <f>IF(main!DS565&gt;0,main!DS565," ")</f>
        <v xml:space="preserve"> </v>
      </c>
      <c r="CN565" t="str">
        <f>IF(main!DT565&gt;0,main!DT565," ")</f>
        <v xml:space="preserve"> </v>
      </c>
      <c r="CO565" t="str">
        <f>IF(main!DW565&gt;0,main!DW565," ")</f>
        <v xml:space="preserve"> </v>
      </c>
      <c r="CP565" t="str">
        <f>IF(main!DX565&gt;0,main!DX565," ")</f>
        <v xml:space="preserve"> </v>
      </c>
      <c r="CQ565" t="str">
        <f>IF(main!DY565&gt;0,main!DY565," ")</f>
        <v xml:space="preserve"> </v>
      </c>
      <c r="CR565" t="str">
        <f>IF(main!DZ565&gt;0,main!DZ565," ")</f>
        <v xml:space="preserve"> </v>
      </c>
      <c r="CS565" t="str">
        <f>IF(main!EA565&gt;0,main!EA565," ")</f>
        <v xml:space="preserve"> </v>
      </c>
      <c r="CT565" t="str">
        <f>IF(main!EB565&gt;0,main!EB565," ")</f>
        <v xml:space="preserve"> </v>
      </c>
      <c r="CU565" t="str">
        <f>IF(main!EC565&gt;0,main!EC565," ")</f>
        <v xml:space="preserve"> </v>
      </c>
      <c r="CV565" t="str">
        <f>IF(main!ED565&gt;0,main!ED565," ")</f>
        <v xml:space="preserve"> </v>
      </c>
      <c r="CW565" t="str">
        <f>IF(main!EG565&gt;0,main!EG565," ")</f>
        <v xml:space="preserve"> </v>
      </c>
      <c r="CX565" t="str">
        <f>IF(main!EH565&gt;0,main!EH565," ")</f>
        <v xml:space="preserve"> </v>
      </c>
      <c r="CY565" t="str">
        <f>IF(main!EI565&gt;0,main!EI565," ")</f>
        <v xml:space="preserve"> </v>
      </c>
      <c r="CZ565" t="str">
        <f>IF(main!EJ565&gt;0,main!EJ565," ")</f>
        <v xml:space="preserve"> </v>
      </c>
      <c r="DA565" t="str">
        <f>IF(main!EK565&gt;0,main!EK565," ")</f>
        <v xml:space="preserve"> </v>
      </c>
      <c r="DB565" t="str">
        <f>IF(main!EL565&gt;0,main!EL565," ")</f>
        <v xml:space="preserve"> </v>
      </c>
      <c r="DC565" t="str">
        <f>IF(main!EM565&gt;0,main!EM565," ")</f>
        <v xml:space="preserve"> </v>
      </c>
      <c r="DD565" t="str">
        <f>IF(main!EN565&gt;0,main!EN565," ")</f>
        <v xml:space="preserve"> </v>
      </c>
      <c r="DE565" t="str">
        <f>IF(main!EQ565&gt;0,main!EQ565," ")</f>
        <v xml:space="preserve"> </v>
      </c>
      <c r="DF565" t="str">
        <f>IF(main!ER565&gt;0,main!ER565," ")</f>
        <v xml:space="preserve"> </v>
      </c>
      <c r="DG565" t="str">
        <f>IF(main!ES565&gt;0,main!ES565," ")</f>
        <v xml:space="preserve"> </v>
      </c>
      <c r="DH565" t="str">
        <f>IF(main!ET565&gt;0,main!ET565," ")</f>
        <v xml:space="preserve"> </v>
      </c>
      <c r="DI565" t="str">
        <f>IF(main!EU565&gt;0,main!EU565," ")</f>
        <v xml:space="preserve"> </v>
      </c>
      <c r="DJ565" t="str">
        <f>IF(main!EV565&gt;0,main!EV565," ")</f>
        <v xml:space="preserve"> </v>
      </c>
      <c r="DK565" t="str">
        <f>IF(main!EW565&gt;0,main!EW565," ")</f>
        <v xml:space="preserve"> </v>
      </c>
      <c r="DL565" t="str">
        <f>IF(main!EX565&gt;0,main!EX565," ")</f>
        <v xml:space="preserve"> </v>
      </c>
      <c r="DM565" t="str">
        <f>IF(main!FA565&gt;0,main!FA565," ")</f>
        <v xml:space="preserve"> </v>
      </c>
      <c r="DN565" t="str">
        <f>IF(main!FB565&gt;0,main!FB565," ")</f>
        <v xml:space="preserve"> </v>
      </c>
      <c r="DO565" t="str">
        <f>IF(main!FC565&gt;0,main!FC565," ")</f>
        <v xml:space="preserve"> </v>
      </c>
      <c r="DP565" t="str">
        <f>IF(main!FD565&gt;0,main!FD565," ")</f>
        <v xml:space="preserve"> </v>
      </c>
      <c r="DQ565" t="str">
        <f>IF(main!FE565&gt;0,main!FE565," ")</f>
        <v xml:space="preserve"> </v>
      </c>
      <c r="DR565" t="str">
        <f>IF(main!FF565&gt;0,main!FF565," ")</f>
        <v xml:space="preserve"> </v>
      </c>
      <c r="DS565" t="str">
        <f>IF(main!FG565&gt;0,main!FG565," ")</f>
        <v xml:space="preserve"> </v>
      </c>
      <c r="DT565" t="str">
        <f>IF(main!FH565&gt;0,main!FH565," ")</f>
        <v xml:space="preserve"> </v>
      </c>
    </row>
    <row r="566" spans="1:124">
      <c r="A566" s="4" t="str">
        <f>IF(main!F566&gt;0,main!F566," ")</f>
        <v xml:space="preserve"> </v>
      </c>
      <c r="B566" t="str">
        <f>IF(main!J566&gt;0,main!J566," ")</f>
        <v xml:space="preserve"> </v>
      </c>
      <c r="C566" t="str">
        <f>IF(main!G566&gt;0,main!G566," ")</f>
        <v xml:space="preserve"> </v>
      </c>
      <c r="D566" t="str">
        <f>IF(main!L566&gt;0,main!L566," ")</f>
        <v xml:space="preserve"> </v>
      </c>
      <c r="E566" t="str">
        <f>IF(main!Q566&gt;0,main!Q566," ")</f>
        <v xml:space="preserve"> </v>
      </c>
      <c r="F566" t="str">
        <f>IF(main!R566&gt;0,main!R566," ")</f>
        <v xml:space="preserve"> </v>
      </c>
      <c r="G566" t="str">
        <f>IF(main!S566&gt;0,main!S566," ")</f>
        <v xml:space="preserve"> </v>
      </c>
      <c r="H566" t="str">
        <f>IF(main!T566&gt;0,main!T566," ")</f>
        <v xml:space="preserve"> </v>
      </c>
      <c r="I566" t="str">
        <f>IF(main!U566&gt;0,main!U566," ")</f>
        <v xml:space="preserve"> </v>
      </c>
      <c r="J566" t="str">
        <f>IF(main!V566&gt;0,main!V566," ")</f>
        <v xml:space="preserve"> </v>
      </c>
      <c r="K566" t="str">
        <f>IF(main!W566&gt;0,main!W566," ")</f>
        <v xml:space="preserve"> </v>
      </c>
      <c r="L566" t="str">
        <f>IF(main!X566&gt;0,main!X566," ")</f>
        <v xml:space="preserve"> </v>
      </c>
      <c r="M566" t="str">
        <f>IF(main!AA566&gt;0,main!AA566," ")</f>
        <v xml:space="preserve"> </v>
      </c>
      <c r="N566" t="str">
        <f>IF(main!AB566&gt;0,main!AB566," ")</f>
        <v xml:space="preserve"> </v>
      </c>
      <c r="O566" t="str">
        <f>IF(main!AC566&gt;0,main!AC566," ")</f>
        <v xml:space="preserve"> </v>
      </c>
      <c r="P566" t="str">
        <f>IF(main!AD566&gt;0,main!AD566," ")</f>
        <v xml:space="preserve"> </v>
      </c>
      <c r="Q566" t="str">
        <f>IF(main!AE566&gt;0,main!AE566," ")</f>
        <v xml:space="preserve"> </v>
      </c>
      <c r="R566" t="str">
        <f>IF(main!AF566&gt;0,main!AF566," ")</f>
        <v xml:space="preserve"> </v>
      </c>
      <c r="S566" t="str">
        <f>IF(main!AG566&gt;0,main!AG566," ")</f>
        <v xml:space="preserve"> </v>
      </c>
      <c r="T566" t="str">
        <f>IF(main!AH566&gt;0,main!AH566," ")</f>
        <v xml:space="preserve"> </v>
      </c>
      <c r="U566" t="str">
        <f>IF(main!AK566&gt;0,main!AK566," ")</f>
        <v xml:space="preserve"> </v>
      </c>
      <c r="V566" t="str">
        <f>IF(main!AL566&gt;0,main!AL566," ")</f>
        <v xml:space="preserve"> </v>
      </c>
      <c r="W566" t="str">
        <f>IF(main!AM566&gt;0,main!AM566," ")</f>
        <v xml:space="preserve"> </v>
      </c>
      <c r="X566" t="str">
        <f>IF(main!AN566&gt;0,main!AN566," ")</f>
        <v xml:space="preserve"> </v>
      </c>
      <c r="Y566" t="str">
        <f>IF(main!AO566&gt;0,main!AO566," ")</f>
        <v xml:space="preserve"> </v>
      </c>
      <c r="Z566" t="str">
        <f>IF(main!AP566&gt;0,main!AP566," ")</f>
        <v xml:space="preserve"> </v>
      </c>
      <c r="AA566" t="str">
        <f>IF(main!AQ566&gt;0,main!AQ566," ")</f>
        <v xml:space="preserve"> </v>
      </c>
      <c r="AB566" t="str">
        <f>IF(main!AR566&gt;0,main!AR566," ")</f>
        <v xml:space="preserve"> </v>
      </c>
      <c r="AC566" t="str">
        <f>IF(main!AU566&gt;0,main!AU566," ")</f>
        <v xml:space="preserve"> </v>
      </c>
      <c r="AD566" t="str">
        <f>IF(main!AV566&gt;0,main!AV566," ")</f>
        <v xml:space="preserve"> </v>
      </c>
      <c r="AE566" t="str">
        <f>IF(main!AW566&gt;0,main!AW566," ")</f>
        <v xml:space="preserve"> </v>
      </c>
      <c r="AF566" t="str">
        <f>IF(main!AX566&gt;0,main!AX566," ")</f>
        <v xml:space="preserve"> </v>
      </c>
      <c r="AG566" t="str">
        <f>IF(main!AY566&gt;0,main!AY566," ")</f>
        <v xml:space="preserve"> </v>
      </c>
      <c r="AH566" t="str">
        <f>IF(main!AZ566&gt;0,main!AZ566," ")</f>
        <v xml:space="preserve"> </v>
      </c>
      <c r="AI566" t="str">
        <f>IF(main!BA566&gt;0,main!BA566," ")</f>
        <v xml:space="preserve"> </v>
      </c>
      <c r="AJ566" t="str">
        <f>IF(main!BB566&gt;0,main!BB566," ")</f>
        <v xml:space="preserve"> </v>
      </c>
      <c r="AK566" t="str">
        <f>IF(main!BE566&gt;0,main!BE566," ")</f>
        <v xml:space="preserve"> </v>
      </c>
      <c r="AL566" t="str">
        <f>IF(main!BF566&gt;0,main!BF566," ")</f>
        <v xml:space="preserve"> </v>
      </c>
      <c r="AM566" t="str">
        <f>IF(main!BG566&gt;0,main!BG566," ")</f>
        <v xml:space="preserve"> </v>
      </c>
      <c r="AN566" t="str">
        <f>IF(main!BH566&gt;0,main!BH566," ")</f>
        <v xml:space="preserve"> </v>
      </c>
      <c r="AO566" t="str">
        <f>IF(main!BI566&gt;0,main!BI566," ")</f>
        <v xml:space="preserve"> </v>
      </c>
      <c r="AP566" t="str">
        <f>IF(main!BJ566&gt;0,main!BJ566," ")</f>
        <v xml:space="preserve"> </v>
      </c>
      <c r="AQ566" t="str">
        <f>IF(main!BK566&gt;0,main!BK566," ")</f>
        <v xml:space="preserve"> </v>
      </c>
      <c r="AR566" t="str">
        <f>IF(main!BL566&gt;0,main!BL566," ")</f>
        <v xml:space="preserve"> </v>
      </c>
      <c r="AS566" t="str">
        <f>IF(main!BO566&gt;0,main!BO566," ")</f>
        <v xml:space="preserve"> </v>
      </c>
      <c r="AT566" t="str">
        <f>IF(main!BP566&gt;0,main!BP566," ")</f>
        <v xml:space="preserve"> </v>
      </c>
      <c r="AU566" t="str">
        <f>IF(main!BQ566&gt;0,main!BQ566," ")</f>
        <v xml:space="preserve"> </v>
      </c>
      <c r="AV566" t="str">
        <f>IF(main!BR566&gt;0,main!BR566," ")</f>
        <v xml:space="preserve"> </v>
      </c>
      <c r="AW566" t="str">
        <f>IF(main!BS566&gt;0,main!BS566," ")</f>
        <v xml:space="preserve"> </v>
      </c>
      <c r="AX566" t="str">
        <f>IF(main!BT566&gt;0,main!BT566," ")</f>
        <v xml:space="preserve"> </v>
      </c>
      <c r="AY566" t="str">
        <f>IF(main!BU566&gt;0,main!BU566," ")</f>
        <v xml:space="preserve"> </v>
      </c>
      <c r="AZ566" t="str">
        <f>IF(main!BV566&gt;0,main!BV566," ")</f>
        <v xml:space="preserve"> </v>
      </c>
      <c r="BA566" t="str">
        <f>IF(main!BY566&gt;0,main!BY566," ")</f>
        <v xml:space="preserve"> </v>
      </c>
      <c r="BB566" t="str">
        <f>IF(main!BZ566&gt;0,main!BZ566," ")</f>
        <v xml:space="preserve"> </v>
      </c>
      <c r="BC566" t="str">
        <f>IF(main!CA566&gt;0,main!CA566," ")</f>
        <v xml:space="preserve"> </v>
      </c>
      <c r="BD566" t="str">
        <f>IF(main!CB566&gt;0,main!CB566," ")</f>
        <v xml:space="preserve"> </v>
      </c>
      <c r="BE566" t="str">
        <f>IF(main!CC566&gt;0,main!CC566," ")</f>
        <v xml:space="preserve"> </v>
      </c>
      <c r="BF566" t="str">
        <f>IF(main!CD566&gt;0,main!CD566," ")</f>
        <v xml:space="preserve"> </v>
      </c>
      <c r="BG566" t="str">
        <f>IF(main!CE566&gt;0,main!CE566," ")</f>
        <v xml:space="preserve"> </v>
      </c>
      <c r="BH566" t="str">
        <f>IF(main!CF566&gt;0,main!CF566," ")</f>
        <v xml:space="preserve"> </v>
      </c>
      <c r="BI566" t="str">
        <f>IF(main!CI566&gt;0,main!CI566," ")</f>
        <v xml:space="preserve"> </v>
      </c>
      <c r="BJ566" t="str">
        <f>IF(main!CJ566&gt;0,main!CJ566," ")</f>
        <v xml:space="preserve"> </v>
      </c>
      <c r="BK566" t="str">
        <f>IF(main!CK566&gt;0,main!CK566," ")</f>
        <v xml:space="preserve"> </v>
      </c>
      <c r="BL566" t="str">
        <f>IF(main!CL566&gt;0,main!CL566," ")</f>
        <v xml:space="preserve"> </v>
      </c>
      <c r="BM566" t="str">
        <f>IF(main!CM566&gt;0,main!CM566," ")</f>
        <v xml:space="preserve"> </v>
      </c>
      <c r="BN566" t="str">
        <f>IF(main!CN566&gt;0,main!CN566," ")</f>
        <v xml:space="preserve"> </v>
      </c>
      <c r="BO566" t="str">
        <f>IF(main!CO566&gt;0,main!CO566," ")</f>
        <v xml:space="preserve"> </v>
      </c>
      <c r="BP566" t="str">
        <f>IF(main!CP566&gt;0,main!CP566," ")</f>
        <v xml:space="preserve"> </v>
      </c>
      <c r="BQ566" t="str">
        <f>IF(main!CS566&gt;0,main!CS566," ")</f>
        <v xml:space="preserve"> </v>
      </c>
      <c r="BR566" t="str">
        <f>IF(main!CT566&gt;0,main!CT566," ")</f>
        <v xml:space="preserve"> </v>
      </c>
      <c r="BS566" t="str">
        <f>IF(main!CU566&gt;0,main!CU566," ")</f>
        <v xml:space="preserve"> </v>
      </c>
      <c r="BT566" t="str">
        <f>IF(main!CV566&gt;0,main!CV566," ")</f>
        <v xml:space="preserve"> </v>
      </c>
      <c r="BU566" t="str">
        <f>IF(main!CW566&gt;0,main!CW566," ")</f>
        <v xml:space="preserve"> </v>
      </c>
      <c r="BV566" t="str">
        <f>IF(main!CX566&gt;0,main!CX566," ")</f>
        <v xml:space="preserve"> </v>
      </c>
      <c r="BW566" t="str">
        <f>IF(main!CY566&gt;0,main!CY566," ")</f>
        <v xml:space="preserve"> </v>
      </c>
      <c r="BX566" t="str">
        <f>IF(main!CZ566&gt;0,main!CZ566," ")</f>
        <v xml:space="preserve"> </v>
      </c>
      <c r="BY566" t="str">
        <f>IF(main!DC566&gt;0,main!DC566," ")</f>
        <v xml:space="preserve"> </v>
      </c>
      <c r="BZ566" t="str">
        <f>IF(main!DD566&gt;0,main!DD566," ")</f>
        <v xml:space="preserve"> </v>
      </c>
      <c r="CA566" t="str">
        <f>IF(main!DE566&gt;0,main!DE566," ")</f>
        <v xml:space="preserve"> </v>
      </c>
      <c r="CB566" t="str">
        <f>IF(main!DF566&gt;0,main!DF566," ")</f>
        <v xml:space="preserve"> </v>
      </c>
      <c r="CC566" t="str">
        <f>IF(main!DG566&gt;0,main!DG566," ")</f>
        <v xml:space="preserve"> </v>
      </c>
      <c r="CD566" t="str">
        <f>IF(main!DH566&gt;0,main!DH566," ")</f>
        <v xml:space="preserve"> </v>
      </c>
      <c r="CE566" t="str">
        <f>IF(main!DI566&gt;0,main!DI566," ")</f>
        <v xml:space="preserve"> </v>
      </c>
      <c r="CF566" t="str">
        <f>IF(main!DJ566&gt;0,main!DJ566," ")</f>
        <v xml:space="preserve"> </v>
      </c>
      <c r="CG566" t="str">
        <f>IF(main!DM566&gt;0,main!DM566," ")</f>
        <v xml:space="preserve"> </v>
      </c>
      <c r="CH566" t="str">
        <f>IF(main!DN566&gt;0,main!DN566," ")</f>
        <v xml:space="preserve"> </v>
      </c>
      <c r="CI566" t="str">
        <f>IF(main!DO566&gt;0,main!DO566," ")</f>
        <v xml:space="preserve"> </v>
      </c>
      <c r="CJ566" t="str">
        <f>IF(main!DP566&gt;0,main!DP566," ")</f>
        <v xml:space="preserve"> </v>
      </c>
      <c r="CK566" t="str">
        <f>IF(main!DQ566&gt;0,main!DQ566," ")</f>
        <v xml:space="preserve"> </v>
      </c>
      <c r="CL566" t="str">
        <f>IF(main!DR566&gt;0,main!DR566," ")</f>
        <v xml:space="preserve"> </v>
      </c>
      <c r="CM566" t="str">
        <f>IF(main!DS566&gt;0,main!DS566," ")</f>
        <v xml:space="preserve"> </v>
      </c>
      <c r="CN566" t="str">
        <f>IF(main!DT566&gt;0,main!DT566," ")</f>
        <v xml:space="preserve"> </v>
      </c>
      <c r="CO566" t="str">
        <f>IF(main!DW566&gt;0,main!DW566," ")</f>
        <v xml:space="preserve"> </v>
      </c>
      <c r="CP566" t="str">
        <f>IF(main!DX566&gt;0,main!DX566," ")</f>
        <v xml:space="preserve"> </v>
      </c>
      <c r="CQ566" t="str">
        <f>IF(main!DY566&gt;0,main!DY566," ")</f>
        <v xml:space="preserve"> </v>
      </c>
      <c r="CR566" t="str">
        <f>IF(main!DZ566&gt;0,main!DZ566," ")</f>
        <v xml:space="preserve"> </v>
      </c>
      <c r="CS566" t="str">
        <f>IF(main!EA566&gt;0,main!EA566," ")</f>
        <v xml:space="preserve"> </v>
      </c>
      <c r="CT566" t="str">
        <f>IF(main!EB566&gt;0,main!EB566," ")</f>
        <v xml:space="preserve"> </v>
      </c>
      <c r="CU566" t="str">
        <f>IF(main!EC566&gt;0,main!EC566," ")</f>
        <v xml:space="preserve"> </v>
      </c>
      <c r="CV566" t="str">
        <f>IF(main!ED566&gt;0,main!ED566," ")</f>
        <v xml:space="preserve"> </v>
      </c>
      <c r="CW566" t="str">
        <f>IF(main!EG566&gt;0,main!EG566," ")</f>
        <v xml:space="preserve"> </v>
      </c>
      <c r="CX566" t="str">
        <f>IF(main!EH566&gt;0,main!EH566," ")</f>
        <v xml:space="preserve"> </v>
      </c>
      <c r="CY566" t="str">
        <f>IF(main!EI566&gt;0,main!EI566," ")</f>
        <v xml:space="preserve"> </v>
      </c>
      <c r="CZ566" t="str">
        <f>IF(main!EJ566&gt;0,main!EJ566," ")</f>
        <v xml:space="preserve"> </v>
      </c>
      <c r="DA566" t="str">
        <f>IF(main!EK566&gt;0,main!EK566," ")</f>
        <v xml:space="preserve"> </v>
      </c>
      <c r="DB566" t="str">
        <f>IF(main!EL566&gt;0,main!EL566," ")</f>
        <v xml:space="preserve"> </v>
      </c>
      <c r="DC566" t="str">
        <f>IF(main!EM566&gt;0,main!EM566," ")</f>
        <v xml:space="preserve"> </v>
      </c>
      <c r="DD566" t="str">
        <f>IF(main!EN566&gt;0,main!EN566," ")</f>
        <v xml:space="preserve"> </v>
      </c>
      <c r="DE566" t="str">
        <f>IF(main!EQ566&gt;0,main!EQ566," ")</f>
        <v xml:space="preserve"> </v>
      </c>
      <c r="DF566" t="str">
        <f>IF(main!ER566&gt;0,main!ER566," ")</f>
        <v xml:space="preserve"> </v>
      </c>
      <c r="DG566" t="str">
        <f>IF(main!ES566&gt;0,main!ES566," ")</f>
        <v xml:space="preserve"> </v>
      </c>
      <c r="DH566" t="str">
        <f>IF(main!ET566&gt;0,main!ET566," ")</f>
        <v xml:space="preserve"> </v>
      </c>
      <c r="DI566" t="str">
        <f>IF(main!EU566&gt;0,main!EU566," ")</f>
        <v xml:space="preserve"> </v>
      </c>
      <c r="DJ566" t="str">
        <f>IF(main!EV566&gt;0,main!EV566," ")</f>
        <v xml:space="preserve"> </v>
      </c>
      <c r="DK566" t="str">
        <f>IF(main!EW566&gt;0,main!EW566," ")</f>
        <v xml:space="preserve"> </v>
      </c>
      <c r="DL566" t="str">
        <f>IF(main!EX566&gt;0,main!EX566," ")</f>
        <v xml:space="preserve"> </v>
      </c>
      <c r="DM566" t="str">
        <f>IF(main!FA566&gt;0,main!FA566," ")</f>
        <v xml:space="preserve"> </v>
      </c>
      <c r="DN566" t="str">
        <f>IF(main!FB566&gt;0,main!FB566," ")</f>
        <v xml:space="preserve"> </v>
      </c>
      <c r="DO566" t="str">
        <f>IF(main!FC566&gt;0,main!FC566," ")</f>
        <v xml:space="preserve"> </v>
      </c>
      <c r="DP566" t="str">
        <f>IF(main!FD566&gt;0,main!FD566," ")</f>
        <v xml:space="preserve"> </v>
      </c>
      <c r="DQ566" t="str">
        <f>IF(main!FE566&gt;0,main!FE566," ")</f>
        <v xml:space="preserve"> </v>
      </c>
      <c r="DR566" t="str">
        <f>IF(main!FF566&gt;0,main!FF566," ")</f>
        <v xml:space="preserve"> </v>
      </c>
      <c r="DS566" t="str">
        <f>IF(main!FG566&gt;0,main!FG566," ")</f>
        <v xml:space="preserve"> </v>
      </c>
      <c r="DT566" t="str">
        <f>IF(main!FH566&gt;0,main!FH566," ")</f>
        <v xml:space="preserve"> </v>
      </c>
    </row>
    <row r="567" spans="1:124">
      <c r="A567" s="4" t="str">
        <f>IF(main!F567&gt;0,main!F567," ")</f>
        <v xml:space="preserve"> </v>
      </c>
      <c r="B567" t="str">
        <f>IF(main!J567&gt;0,main!J567," ")</f>
        <v xml:space="preserve"> </v>
      </c>
      <c r="C567" t="str">
        <f>IF(main!G567&gt;0,main!G567," ")</f>
        <v xml:space="preserve"> </v>
      </c>
      <c r="D567" t="str">
        <f>IF(main!L567&gt;0,main!L567," ")</f>
        <v xml:space="preserve"> </v>
      </c>
      <c r="E567" t="str">
        <f>IF(main!Q567&gt;0,main!Q567," ")</f>
        <v xml:space="preserve"> </v>
      </c>
      <c r="F567" t="str">
        <f>IF(main!R567&gt;0,main!R567," ")</f>
        <v xml:space="preserve"> </v>
      </c>
      <c r="G567" t="str">
        <f>IF(main!S567&gt;0,main!S567," ")</f>
        <v xml:space="preserve"> </v>
      </c>
      <c r="H567" t="str">
        <f>IF(main!T567&gt;0,main!T567," ")</f>
        <v xml:space="preserve"> </v>
      </c>
      <c r="I567" t="str">
        <f>IF(main!U567&gt;0,main!U567," ")</f>
        <v xml:space="preserve"> </v>
      </c>
      <c r="J567" t="str">
        <f>IF(main!V567&gt;0,main!V567," ")</f>
        <v xml:space="preserve"> </v>
      </c>
      <c r="K567" t="str">
        <f>IF(main!W567&gt;0,main!W567," ")</f>
        <v xml:space="preserve"> </v>
      </c>
      <c r="L567" t="str">
        <f>IF(main!X567&gt;0,main!X567," ")</f>
        <v xml:space="preserve"> </v>
      </c>
      <c r="M567" t="str">
        <f>IF(main!AA567&gt;0,main!AA567," ")</f>
        <v xml:space="preserve"> </v>
      </c>
      <c r="N567" t="str">
        <f>IF(main!AB567&gt;0,main!AB567," ")</f>
        <v xml:space="preserve"> </v>
      </c>
      <c r="O567" t="str">
        <f>IF(main!AC567&gt;0,main!AC567," ")</f>
        <v xml:space="preserve"> </v>
      </c>
      <c r="P567" t="str">
        <f>IF(main!AD567&gt;0,main!AD567," ")</f>
        <v xml:space="preserve"> </v>
      </c>
      <c r="Q567" t="str">
        <f>IF(main!AE567&gt;0,main!AE567," ")</f>
        <v xml:space="preserve"> </v>
      </c>
      <c r="R567" t="str">
        <f>IF(main!AF567&gt;0,main!AF567," ")</f>
        <v xml:space="preserve"> </v>
      </c>
      <c r="S567" t="str">
        <f>IF(main!AG567&gt;0,main!AG567," ")</f>
        <v xml:space="preserve"> </v>
      </c>
      <c r="T567" t="str">
        <f>IF(main!AH567&gt;0,main!AH567," ")</f>
        <v xml:space="preserve"> </v>
      </c>
      <c r="U567" t="str">
        <f>IF(main!AK567&gt;0,main!AK567," ")</f>
        <v xml:space="preserve"> </v>
      </c>
      <c r="V567" t="str">
        <f>IF(main!AL567&gt;0,main!AL567," ")</f>
        <v xml:space="preserve"> </v>
      </c>
      <c r="W567" t="str">
        <f>IF(main!AM567&gt;0,main!AM567," ")</f>
        <v xml:space="preserve"> </v>
      </c>
      <c r="X567" t="str">
        <f>IF(main!AN567&gt;0,main!AN567," ")</f>
        <v xml:space="preserve"> </v>
      </c>
      <c r="Y567" t="str">
        <f>IF(main!AO567&gt;0,main!AO567," ")</f>
        <v xml:space="preserve"> </v>
      </c>
      <c r="Z567" t="str">
        <f>IF(main!AP567&gt;0,main!AP567," ")</f>
        <v xml:space="preserve"> </v>
      </c>
      <c r="AA567" t="str">
        <f>IF(main!AQ567&gt;0,main!AQ567," ")</f>
        <v xml:space="preserve"> </v>
      </c>
      <c r="AB567" t="str">
        <f>IF(main!AR567&gt;0,main!AR567," ")</f>
        <v xml:space="preserve"> </v>
      </c>
      <c r="AC567" t="str">
        <f>IF(main!AU567&gt;0,main!AU567," ")</f>
        <v xml:space="preserve"> </v>
      </c>
      <c r="AD567" t="str">
        <f>IF(main!AV567&gt;0,main!AV567," ")</f>
        <v xml:space="preserve"> </v>
      </c>
      <c r="AE567" t="str">
        <f>IF(main!AW567&gt;0,main!AW567," ")</f>
        <v xml:space="preserve"> </v>
      </c>
      <c r="AF567" t="str">
        <f>IF(main!AX567&gt;0,main!AX567," ")</f>
        <v xml:space="preserve"> </v>
      </c>
      <c r="AG567" t="str">
        <f>IF(main!AY567&gt;0,main!AY567," ")</f>
        <v xml:space="preserve"> </v>
      </c>
      <c r="AH567" t="str">
        <f>IF(main!AZ567&gt;0,main!AZ567," ")</f>
        <v xml:space="preserve"> </v>
      </c>
      <c r="AI567" t="str">
        <f>IF(main!BA567&gt;0,main!BA567," ")</f>
        <v xml:space="preserve"> </v>
      </c>
      <c r="AJ567" t="str">
        <f>IF(main!BB567&gt;0,main!BB567," ")</f>
        <v xml:space="preserve"> </v>
      </c>
      <c r="AK567" t="str">
        <f>IF(main!BE567&gt;0,main!BE567," ")</f>
        <v xml:space="preserve"> </v>
      </c>
      <c r="AL567" t="str">
        <f>IF(main!BF567&gt;0,main!BF567," ")</f>
        <v xml:space="preserve"> </v>
      </c>
      <c r="AM567" t="str">
        <f>IF(main!BG567&gt;0,main!BG567," ")</f>
        <v xml:space="preserve"> </v>
      </c>
      <c r="AN567" t="str">
        <f>IF(main!BH567&gt;0,main!BH567," ")</f>
        <v xml:space="preserve"> </v>
      </c>
      <c r="AO567" t="str">
        <f>IF(main!BI567&gt;0,main!BI567," ")</f>
        <v xml:space="preserve"> </v>
      </c>
      <c r="AP567" t="str">
        <f>IF(main!BJ567&gt;0,main!BJ567," ")</f>
        <v xml:space="preserve"> </v>
      </c>
      <c r="AQ567" t="str">
        <f>IF(main!BK567&gt;0,main!BK567," ")</f>
        <v xml:space="preserve"> </v>
      </c>
      <c r="AR567" t="str">
        <f>IF(main!BL567&gt;0,main!BL567," ")</f>
        <v xml:space="preserve"> </v>
      </c>
      <c r="AS567" t="str">
        <f>IF(main!BO567&gt;0,main!BO567," ")</f>
        <v xml:space="preserve"> </v>
      </c>
      <c r="AT567" t="str">
        <f>IF(main!BP567&gt;0,main!BP567," ")</f>
        <v xml:space="preserve"> </v>
      </c>
      <c r="AU567" t="str">
        <f>IF(main!BQ567&gt;0,main!BQ567," ")</f>
        <v xml:space="preserve"> </v>
      </c>
      <c r="AV567" t="str">
        <f>IF(main!BR567&gt;0,main!BR567," ")</f>
        <v xml:space="preserve"> </v>
      </c>
      <c r="AW567" t="str">
        <f>IF(main!BS567&gt;0,main!BS567," ")</f>
        <v xml:space="preserve"> </v>
      </c>
      <c r="AX567" t="str">
        <f>IF(main!BT567&gt;0,main!BT567," ")</f>
        <v xml:space="preserve"> </v>
      </c>
      <c r="AY567" t="str">
        <f>IF(main!BU567&gt;0,main!BU567," ")</f>
        <v xml:space="preserve"> </v>
      </c>
      <c r="AZ567" t="str">
        <f>IF(main!BV567&gt;0,main!BV567," ")</f>
        <v xml:space="preserve"> </v>
      </c>
      <c r="BA567" t="str">
        <f>IF(main!BY567&gt;0,main!BY567," ")</f>
        <v xml:space="preserve"> </v>
      </c>
      <c r="BB567" t="str">
        <f>IF(main!BZ567&gt;0,main!BZ567," ")</f>
        <v xml:space="preserve"> </v>
      </c>
      <c r="BC567" t="str">
        <f>IF(main!CA567&gt;0,main!CA567," ")</f>
        <v xml:space="preserve"> </v>
      </c>
      <c r="BD567" t="str">
        <f>IF(main!CB567&gt;0,main!CB567," ")</f>
        <v xml:space="preserve"> </v>
      </c>
      <c r="BE567" t="str">
        <f>IF(main!CC567&gt;0,main!CC567," ")</f>
        <v xml:space="preserve"> </v>
      </c>
      <c r="BF567" t="str">
        <f>IF(main!CD567&gt;0,main!CD567," ")</f>
        <v xml:space="preserve"> </v>
      </c>
      <c r="BG567" t="str">
        <f>IF(main!CE567&gt;0,main!CE567," ")</f>
        <v xml:space="preserve"> </v>
      </c>
      <c r="BH567" t="str">
        <f>IF(main!CF567&gt;0,main!CF567," ")</f>
        <v xml:space="preserve"> </v>
      </c>
      <c r="BI567" t="str">
        <f>IF(main!CI567&gt;0,main!CI567," ")</f>
        <v xml:space="preserve"> </v>
      </c>
      <c r="BJ567" t="str">
        <f>IF(main!CJ567&gt;0,main!CJ567," ")</f>
        <v xml:space="preserve"> </v>
      </c>
      <c r="BK567" t="str">
        <f>IF(main!CK567&gt;0,main!CK567," ")</f>
        <v xml:space="preserve"> </v>
      </c>
      <c r="BL567" t="str">
        <f>IF(main!CL567&gt;0,main!CL567," ")</f>
        <v xml:space="preserve"> </v>
      </c>
      <c r="BM567" t="str">
        <f>IF(main!CM567&gt;0,main!CM567," ")</f>
        <v xml:space="preserve"> </v>
      </c>
      <c r="BN567" t="str">
        <f>IF(main!CN567&gt;0,main!CN567," ")</f>
        <v xml:space="preserve"> </v>
      </c>
      <c r="BO567" t="str">
        <f>IF(main!CO567&gt;0,main!CO567," ")</f>
        <v xml:space="preserve"> </v>
      </c>
      <c r="BP567" t="str">
        <f>IF(main!CP567&gt;0,main!CP567," ")</f>
        <v xml:space="preserve"> </v>
      </c>
      <c r="BQ567" t="str">
        <f>IF(main!CS567&gt;0,main!CS567," ")</f>
        <v xml:space="preserve"> </v>
      </c>
      <c r="BR567" t="str">
        <f>IF(main!CT567&gt;0,main!CT567," ")</f>
        <v xml:space="preserve"> </v>
      </c>
      <c r="BS567" t="str">
        <f>IF(main!CU567&gt;0,main!CU567," ")</f>
        <v xml:space="preserve"> </v>
      </c>
      <c r="BT567" t="str">
        <f>IF(main!CV567&gt;0,main!CV567," ")</f>
        <v xml:space="preserve"> </v>
      </c>
      <c r="BU567" t="str">
        <f>IF(main!CW567&gt;0,main!CW567," ")</f>
        <v xml:space="preserve"> </v>
      </c>
      <c r="BV567" t="str">
        <f>IF(main!CX567&gt;0,main!CX567," ")</f>
        <v xml:space="preserve"> </v>
      </c>
      <c r="BW567" t="str">
        <f>IF(main!CY567&gt;0,main!CY567," ")</f>
        <v xml:space="preserve"> </v>
      </c>
      <c r="BX567" t="str">
        <f>IF(main!CZ567&gt;0,main!CZ567," ")</f>
        <v xml:space="preserve"> </v>
      </c>
      <c r="BY567" t="str">
        <f>IF(main!DC567&gt;0,main!DC567," ")</f>
        <v xml:space="preserve"> </v>
      </c>
      <c r="BZ567" t="str">
        <f>IF(main!DD567&gt;0,main!DD567," ")</f>
        <v xml:space="preserve"> </v>
      </c>
      <c r="CA567" t="str">
        <f>IF(main!DE567&gt;0,main!DE567," ")</f>
        <v xml:space="preserve"> </v>
      </c>
      <c r="CB567" t="str">
        <f>IF(main!DF567&gt;0,main!DF567," ")</f>
        <v xml:space="preserve"> </v>
      </c>
      <c r="CC567" t="str">
        <f>IF(main!DG567&gt;0,main!DG567," ")</f>
        <v xml:space="preserve"> </v>
      </c>
      <c r="CD567" t="str">
        <f>IF(main!DH567&gt;0,main!DH567," ")</f>
        <v xml:space="preserve"> </v>
      </c>
      <c r="CE567" t="str">
        <f>IF(main!DI567&gt;0,main!DI567," ")</f>
        <v xml:space="preserve"> </v>
      </c>
      <c r="CF567" t="str">
        <f>IF(main!DJ567&gt;0,main!DJ567," ")</f>
        <v xml:space="preserve"> </v>
      </c>
      <c r="CG567" t="str">
        <f>IF(main!DM567&gt;0,main!DM567," ")</f>
        <v xml:space="preserve"> </v>
      </c>
      <c r="CH567" t="str">
        <f>IF(main!DN567&gt;0,main!DN567," ")</f>
        <v xml:space="preserve"> </v>
      </c>
      <c r="CI567" t="str">
        <f>IF(main!DO567&gt;0,main!DO567," ")</f>
        <v xml:space="preserve"> </v>
      </c>
      <c r="CJ567" t="str">
        <f>IF(main!DP567&gt;0,main!DP567," ")</f>
        <v xml:space="preserve"> </v>
      </c>
      <c r="CK567" t="str">
        <f>IF(main!DQ567&gt;0,main!DQ567," ")</f>
        <v xml:space="preserve"> </v>
      </c>
      <c r="CL567" t="str">
        <f>IF(main!DR567&gt;0,main!DR567," ")</f>
        <v xml:space="preserve"> </v>
      </c>
      <c r="CM567" t="str">
        <f>IF(main!DS567&gt;0,main!DS567," ")</f>
        <v xml:space="preserve"> </v>
      </c>
      <c r="CN567" t="str">
        <f>IF(main!DT567&gt;0,main!DT567," ")</f>
        <v xml:space="preserve"> </v>
      </c>
      <c r="CO567" t="str">
        <f>IF(main!DW567&gt;0,main!DW567," ")</f>
        <v xml:space="preserve"> </v>
      </c>
      <c r="CP567" t="str">
        <f>IF(main!DX567&gt;0,main!DX567," ")</f>
        <v xml:space="preserve"> </v>
      </c>
      <c r="CQ567" t="str">
        <f>IF(main!DY567&gt;0,main!DY567," ")</f>
        <v xml:space="preserve"> </v>
      </c>
      <c r="CR567" t="str">
        <f>IF(main!DZ567&gt;0,main!DZ567," ")</f>
        <v xml:space="preserve"> </v>
      </c>
      <c r="CS567" t="str">
        <f>IF(main!EA567&gt;0,main!EA567," ")</f>
        <v xml:space="preserve"> </v>
      </c>
      <c r="CT567" t="str">
        <f>IF(main!EB567&gt;0,main!EB567," ")</f>
        <v xml:space="preserve"> </v>
      </c>
      <c r="CU567" t="str">
        <f>IF(main!EC567&gt;0,main!EC567," ")</f>
        <v xml:space="preserve"> </v>
      </c>
      <c r="CV567" t="str">
        <f>IF(main!ED567&gt;0,main!ED567," ")</f>
        <v xml:space="preserve"> </v>
      </c>
      <c r="CW567" t="str">
        <f>IF(main!EG567&gt;0,main!EG567," ")</f>
        <v xml:space="preserve"> </v>
      </c>
      <c r="CX567" t="str">
        <f>IF(main!EH567&gt;0,main!EH567," ")</f>
        <v xml:space="preserve"> </v>
      </c>
      <c r="CY567" t="str">
        <f>IF(main!EI567&gt;0,main!EI567," ")</f>
        <v xml:space="preserve"> </v>
      </c>
      <c r="CZ567" t="str">
        <f>IF(main!EJ567&gt;0,main!EJ567," ")</f>
        <v xml:space="preserve"> </v>
      </c>
      <c r="DA567" t="str">
        <f>IF(main!EK567&gt;0,main!EK567," ")</f>
        <v xml:space="preserve"> </v>
      </c>
      <c r="DB567" t="str">
        <f>IF(main!EL567&gt;0,main!EL567," ")</f>
        <v xml:space="preserve"> </v>
      </c>
      <c r="DC567" t="str">
        <f>IF(main!EM567&gt;0,main!EM567," ")</f>
        <v xml:space="preserve"> </v>
      </c>
      <c r="DD567" t="str">
        <f>IF(main!EN567&gt;0,main!EN567," ")</f>
        <v xml:space="preserve"> </v>
      </c>
      <c r="DE567" t="str">
        <f>IF(main!EQ567&gt;0,main!EQ567," ")</f>
        <v xml:space="preserve"> </v>
      </c>
      <c r="DF567" t="str">
        <f>IF(main!ER567&gt;0,main!ER567," ")</f>
        <v xml:space="preserve"> </v>
      </c>
      <c r="DG567" t="str">
        <f>IF(main!ES567&gt;0,main!ES567," ")</f>
        <v xml:space="preserve"> </v>
      </c>
      <c r="DH567" t="str">
        <f>IF(main!ET567&gt;0,main!ET567," ")</f>
        <v xml:space="preserve"> </v>
      </c>
      <c r="DI567" t="str">
        <f>IF(main!EU567&gt;0,main!EU567," ")</f>
        <v xml:space="preserve"> </v>
      </c>
      <c r="DJ567" t="str">
        <f>IF(main!EV567&gt;0,main!EV567," ")</f>
        <v xml:space="preserve"> </v>
      </c>
      <c r="DK567" t="str">
        <f>IF(main!EW567&gt;0,main!EW567," ")</f>
        <v xml:space="preserve"> </v>
      </c>
      <c r="DL567" t="str">
        <f>IF(main!EX567&gt;0,main!EX567," ")</f>
        <v xml:space="preserve"> </v>
      </c>
      <c r="DM567" t="str">
        <f>IF(main!FA567&gt;0,main!FA567," ")</f>
        <v xml:space="preserve"> </v>
      </c>
      <c r="DN567" t="str">
        <f>IF(main!FB567&gt;0,main!FB567," ")</f>
        <v xml:space="preserve"> </v>
      </c>
      <c r="DO567" t="str">
        <f>IF(main!FC567&gt;0,main!FC567," ")</f>
        <v xml:space="preserve"> </v>
      </c>
      <c r="DP567" t="str">
        <f>IF(main!FD567&gt;0,main!FD567," ")</f>
        <v xml:space="preserve"> </v>
      </c>
      <c r="DQ567" t="str">
        <f>IF(main!FE567&gt;0,main!FE567," ")</f>
        <v xml:space="preserve"> </v>
      </c>
      <c r="DR567" t="str">
        <f>IF(main!FF567&gt;0,main!FF567," ")</f>
        <v xml:space="preserve"> </v>
      </c>
      <c r="DS567" t="str">
        <f>IF(main!FG567&gt;0,main!FG567," ")</f>
        <v xml:space="preserve"> </v>
      </c>
      <c r="DT567" t="str">
        <f>IF(main!FH567&gt;0,main!FH567," ")</f>
        <v xml:space="preserve"> </v>
      </c>
    </row>
    <row r="568" spans="1:124">
      <c r="A568" s="4" t="str">
        <f>IF(main!F568&gt;0,main!F568," ")</f>
        <v xml:space="preserve"> </v>
      </c>
      <c r="B568" t="str">
        <f>IF(main!J568&gt;0,main!J568," ")</f>
        <v xml:space="preserve"> </v>
      </c>
      <c r="C568" t="str">
        <f>IF(main!G568&gt;0,main!G568," ")</f>
        <v xml:space="preserve"> </v>
      </c>
      <c r="D568" t="str">
        <f>IF(main!L568&gt;0,main!L568," ")</f>
        <v xml:space="preserve"> </v>
      </c>
      <c r="E568" t="str">
        <f>IF(main!Q568&gt;0,main!Q568," ")</f>
        <v xml:space="preserve"> </v>
      </c>
      <c r="F568" t="str">
        <f>IF(main!R568&gt;0,main!R568," ")</f>
        <v xml:space="preserve"> </v>
      </c>
      <c r="G568" t="str">
        <f>IF(main!S568&gt;0,main!S568," ")</f>
        <v xml:space="preserve"> </v>
      </c>
      <c r="H568" t="str">
        <f>IF(main!T568&gt;0,main!T568," ")</f>
        <v xml:space="preserve"> </v>
      </c>
      <c r="I568" t="str">
        <f>IF(main!U568&gt;0,main!U568," ")</f>
        <v xml:space="preserve"> </v>
      </c>
      <c r="J568" t="str">
        <f>IF(main!V568&gt;0,main!V568," ")</f>
        <v xml:space="preserve"> </v>
      </c>
      <c r="K568" t="str">
        <f>IF(main!W568&gt;0,main!W568," ")</f>
        <v xml:space="preserve"> </v>
      </c>
      <c r="L568" t="str">
        <f>IF(main!X568&gt;0,main!X568," ")</f>
        <v xml:space="preserve"> </v>
      </c>
      <c r="M568" t="str">
        <f>IF(main!AA568&gt;0,main!AA568," ")</f>
        <v xml:space="preserve"> </v>
      </c>
      <c r="N568" t="str">
        <f>IF(main!AB568&gt;0,main!AB568," ")</f>
        <v xml:space="preserve"> </v>
      </c>
      <c r="O568" t="str">
        <f>IF(main!AC568&gt;0,main!AC568," ")</f>
        <v xml:space="preserve"> </v>
      </c>
      <c r="P568" t="str">
        <f>IF(main!AD568&gt;0,main!AD568," ")</f>
        <v xml:space="preserve"> </v>
      </c>
      <c r="Q568" t="str">
        <f>IF(main!AE568&gt;0,main!AE568," ")</f>
        <v xml:space="preserve"> </v>
      </c>
      <c r="R568" t="str">
        <f>IF(main!AF568&gt;0,main!AF568," ")</f>
        <v xml:space="preserve"> </v>
      </c>
      <c r="S568" t="str">
        <f>IF(main!AG568&gt;0,main!AG568," ")</f>
        <v xml:space="preserve"> </v>
      </c>
      <c r="T568" t="str">
        <f>IF(main!AH568&gt;0,main!AH568," ")</f>
        <v xml:space="preserve"> </v>
      </c>
      <c r="U568" t="str">
        <f>IF(main!AK568&gt;0,main!AK568," ")</f>
        <v xml:space="preserve"> </v>
      </c>
      <c r="V568" t="str">
        <f>IF(main!AL568&gt;0,main!AL568," ")</f>
        <v xml:space="preserve"> </v>
      </c>
      <c r="W568" t="str">
        <f>IF(main!AM568&gt;0,main!AM568," ")</f>
        <v xml:space="preserve"> </v>
      </c>
      <c r="X568" t="str">
        <f>IF(main!AN568&gt;0,main!AN568," ")</f>
        <v xml:space="preserve"> </v>
      </c>
      <c r="Y568" t="str">
        <f>IF(main!AO568&gt;0,main!AO568," ")</f>
        <v xml:space="preserve"> </v>
      </c>
      <c r="Z568" t="str">
        <f>IF(main!AP568&gt;0,main!AP568," ")</f>
        <v xml:space="preserve"> </v>
      </c>
      <c r="AA568" t="str">
        <f>IF(main!AQ568&gt;0,main!AQ568," ")</f>
        <v xml:space="preserve"> </v>
      </c>
      <c r="AB568" t="str">
        <f>IF(main!AR568&gt;0,main!AR568," ")</f>
        <v xml:space="preserve"> </v>
      </c>
      <c r="AC568" t="str">
        <f>IF(main!AU568&gt;0,main!AU568," ")</f>
        <v xml:space="preserve"> </v>
      </c>
      <c r="AD568" t="str">
        <f>IF(main!AV568&gt;0,main!AV568," ")</f>
        <v xml:space="preserve"> </v>
      </c>
      <c r="AE568" t="str">
        <f>IF(main!AW568&gt;0,main!AW568," ")</f>
        <v xml:space="preserve"> </v>
      </c>
      <c r="AF568" t="str">
        <f>IF(main!AX568&gt;0,main!AX568," ")</f>
        <v xml:space="preserve"> </v>
      </c>
      <c r="AG568" t="str">
        <f>IF(main!AY568&gt;0,main!AY568," ")</f>
        <v xml:space="preserve"> </v>
      </c>
      <c r="AH568" t="str">
        <f>IF(main!AZ568&gt;0,main!AZ568," ")</f>
        <v xml:space="preserve"> </v>
      </c>
      <c r="AI568" t="str">
        <f>IF(main!BA568&gt;0,main!BA568," ")</f>
        <v xml:space="preserve"> </v>
      </c>
      <c r="AJ568" t="str">
        <f>IF(main!BB568&gt;0,main!BB568," ")</f>
        <v xml:space="preserve"> </v>
      </c>
      <c r="AK568" t="str">
        <f>IF(main!BE568&gt;0,main!BE568," ")</f>
        <v xml:space="preserve"> </v>
      </c>
      <c r="AL568" t="str">
        <f>IF(main!BF568&gt;0,main!BF568," ")</f>
        <v xml:space="preserve"> </v>
      </c>
      <c r="AM568" t="str">
        <f>IF(main!BG568&gt;0,main!BG568," ")</f>
        <v xml:space="preserve"> </v>
      </c>
      <c r="AN568" t="str">
        <f>IF(main!BH568&gt;0,main!BH568," ")</f>
        <v xml:space="preserve"> </v>
      </c>
      <c r="AO568" t="str">
        <f>IF(main!BI568&gt;0,main!BI568," ")</f>
        <v xml:space="preserve"> </v>
      </c>
      <c r="AP568" t="str">
        <f>IF(main!BJ568&gt;0,main!BJ568," ")</f>
        <v xml:space="preserve"> </v>
      </c>
      <c r="AQ568" t="str">
        <f>IF(main!BK568&gt;0,main!BK568," ")</f>
        <v xml:space="preserve"> </v>
      </c>
      <c r="AR568" t="str">
        <f>IF(main!BL568&gt;0,main!BL568," ")</f>
        <v xml:space="preserve"> </v>
      </c>
      <c r="AS568" t="str">
        <f>IF(main!BO568&gt;0,main!BO568," ")</f>
        <v xml:space="preserve"> </v>
      </c>
      <c r="AT568" t="str">
        <f>IF(main!BP568&gt;0,main!BP568," ")</f>
        <v xml:space="preserve"> </v>
      </c>
      <c r="AU568" t="str">
        <f>IF(main!BQ568&gt;0,main!BQ568," ")</f>
        <v xml:space="preserve"> </v>
      </c>
      <c r="AV568" t="str">
        <f>IF(main!BR568&gt;0,main!BR568," ")</f>
        <v xml:space="preserve"> </v>
      </c>
      <c r="AW568" t="str">
        <f>IF(main!BS568&gt;0,main!BS568," ")</f>
        <v xml:space="preserve"> </v>
      </c>
      <c r="AX568" t="str">
        <f>IF(main!BT568&gt;0,main!BT568," ")</f>
        <v xml:space="preserve"> </v>
      </c>
      <c r="AY568" t="str">
        <f>IF(main!BU568&gt;0,main!BU568," ")</f>
        <v xml:space="preserve"> </v>
      </c>
      <c r="AZ568" t="str">
        <f>IF(main!BV568&gt;0,main!BV568," ")</f>
        <v xml:space="preserve"> </v>
      </c>
      <c r="BA568" t="str">
        <f>IF(main!BY568&gt;0,main!BY568," ")</f>
        <v xml:space="preserve"> </v>
      </c>
      <c r="BB568" t="str">
        <f>IF(main!BZ568&gt;0,main!BZ568," ")</f>
        <v xml:space="preserve"> </v>
      </c>
      <c r="BC568" t="str">
        <f>IF(main!CA568&gt;0,main!CA568," ")</f>
        <v xml:space="preserve"> </v>
      </c>
      <c r="BD568" t="str">
        <f>IF(main!CB568&gt;0,main!CB568," ")</f>
        <v xml:space="preserve"> </v>
      </c>
      <c r="BE568" t="str">
        <f>IF(main!CC568&gt;0,main!CC568," ")</f>
        <v xml:space="preserve"> </v>
      </c>
      <c r="BF568" t="str">
        <f>IF(main!CD568&gt;0,main!CD568," ")</f>
        <v xml:space="preserve"> </v>
      </c>
      <c r="BG568" t="str">
        <f>IF(main!CE568&gt;0,main!CE568," ")</f>
        <v xml:space="preserve"> </v>
      </c>
      <c r="BH568" t="str">
        <f>IF(main!CF568&gt;0,main!CF568," ")</f>
        <v xml:space="preserve"> </v>
      </c>
      <c r="BI568" t="str">
        <f>IF(main!CI568&gt;0,main!CI568," ")</f>
        <v xml:space="preserve"> </v>
      </c>
      <c r="BJ568" t="str">
        <f>IF(main!CJ568&gt;0,main!CJ568," ")</f>
        <v xml:space="preserve"> </v>
      </c>
      <c r="BK568" t="str">
        <f>IF(main!CK568&gt;0,main!CK568," ")</f>
        <v xml:space="preserve"> </v>
      </c>
      <c r="BL568" t="str">
        <f>IF(main!CL568&gt;0,main!CL568," ")</f>
        <v xml:space="preserve"> </v>
      </c>
      <c r="BM568" t="str">
        <f>IF(main!CM568&gt;0,main!CM568," ")</f>
        <v xml:space="preserve"> </v>
      </c>
      <c r="BN568" t="str">
        <f>IF(main!CN568&gt;0,main!CN568," ")</f>
        <v xml:space="preserve"> </v>
      </c>
      <c r="BO568" t="str">
        <f>IF(main!CO568&gt;0,main!CO568," ")</f>
        <v xml:space="preserve"> </v>
      </c>
      <c r="BP568" t="str">
        <f>IF(main!CP568&gt;0,main!CP568," ")</f>
        <v xml:space="preserve"> </v>
      </c>
      <c r="BQ568" t="str">
        <f>IF(main!CS568&gt;0,main!CS568," ")</f>
        <v xml:space="preserve"> </v>
      </c>
      <c r="BR568" t="str">
        <f>IF(main!CT568&gt;0,main!CT568," ")</f>
        <v xml:space="preserve"> </v>
      </c>
      <c r="BS568" t="str">
        <f>IF(main!CU568&gt;0,main!CU568," ")</f>
        <v xml:space="preserve"> </v>
      </c>
      <c r="BT568" t="str">
        <f>IF(main!CV568&gt;0,main!CV568," ")</f>
        <v xml:space="preserve"> </v>
      </c>
      <c r="BU568" t="str">
        <f>IF(main!CW568&gt;0,main!CW568," ")</f>
        <v xml:space="preserve"> </v>
      </c>
      <c r="BV568" t="str">
        <f>IF(main!CX568&gt;0,main!CX568," ")</f>
        <v xml:space="preserve"> </v>
      </c>
      <c r="BW568" t="str">
        <f>IF(main!CY568&gt;0,main!CY568," ")</f>
        <v xml:space="preserve"> </v>
      </c>
      <c r="BX568" t="str">
        <f>IF(main!CZ568&gt;0,main!CZ568," ")</f>
        <v xml:space="preserve"> </v>
      </c>
      <c r="BY568" t="str">
        <f>IF(main!DC568&gt;0,main!DC568," ")</f>
        <v xml:space="preserve"> </v>
      </c>
      <c r="BZ568" t="str">
        <f>IF(main!DD568&gt;0,main!DD568," ")</f>
        <v xml:space="preserve"> </v>
      </c>
      <c r="CA568" t="str">
        <f>IF(main!DE568&gt;0,main!DE568," ")</f>
        <v xml:space="preserve"> </v>
      </c>
      <c r="CB568" t="str">
        <f>IF(main!DF568&gt;0,main!DF568," ")</f>
        <v xml:space="preserve"> </v>
      </c>
      <c r="CC568" t="str">
        <f>IF(main!DG568&gt;0,main!DG568," ")</f>
        <v xml:space="preserve"> </v>
      </c>
      <c r="CD568" t="str">
        <f>IF(main!DH568&gt;0,main!DH568," ")</f>
        <v xml:space="preserve"> </v>
      </c>
      <c r="CE568" t="str">
        <f>IF(main!DI568&gt;0,main!DI568," ")</f>
        <v xml:space="preserve"> </v>
      </c>
      <c r="CF568" t="str">
        <f>IF(main!DJ568&gt;0,main!DJ568," ")</f>
        <v xml:space="preserve"> </v>
      </c>
      <c r="CG568" t="str">
        <f>IF(main!DM568&gt;0,main!DM568," ")</f>
        <v xml:space="preserve"> </v>
      </c>
      <c r="CH568" t="str">
        <f>IF(main!DN568&gt;0,main!DN568," ")</f>
        <v xml:space="preserve"> </v>
      </c>
      <c r="CI568" t="str">
        <f>IF(main!DO568&gt;0,main!DO568," ")</f>
        <v xml:space="preserve"> </v>
      </c>
      <c r="CJ568" t="str">
        <f>IF(main!DP568&gt;0,main!DP568," ")</f>
        <v xml:space="preserve"> </v>
      </c>
      <c r="CK568" t="str">
        <f>IF(main!DQ568&gt;0,main!DQ568," ")</f>
        <v xml:space="preserve"> </v>
      </c>
      <c r="CL568" t="str">
        <f>IF(main!DR568&gt;0,main!DR568," ")</f>
        <v xml:space="preserve"> </v>
      </c>
      <c r="CM568" t="str">
        <f>IF(main!DS568&gt;0,main!DS568," ")</f>
        <v xml:space="preserve"> </v>
      </c>
      <c r="CN568" t="str">
        <f>IF(main!DT568&gt;0,main!DT568," ")</f>
        <v xml:space="preserve"> </v>
      </c>
      <c r="CO568" t="str">
        <f>IF(main!DW568&gt;0,main!DW568," ")</f>
        <v xml:space="preserve"> </v>
      </c>
      <c r="CP568" t="str">
        <f>IF(main!DX568&gt;0,main!DX568," ")</f>
        <v xml:space="preserve"> </v>
      </c>
      <c r="CQ568" t="str">
        <f>IF(main!DY568&gt;0,main!DY568," ")</f>
        <v xml:space="preserve"> </v>
      </c>
      <c r="CR568" t="str">
        <f>IF(main!DZ568&gt;0,main!DZ568," ")</f>
        <v xml:space="preserve"> </v>
      </c>
      <c r="CS568" t="str">
        <f>IF(main!EA568&gt;0,main!EA568," ")</f>
        <v xml:space="preserve"> </v>
      </c>
      <c r="CT568" t="str">
        <f>IF(main!EB568&gt;0,main!EB568," ")</f>
        <v xml:space="preserve"> </v>
      </c>
      <c r="CU568" t="str">
        <f>IF(main!EC568&gt;0,main!EC568," ")</f>
        <v xml:space="preserve"> </v>
      </c>
      <c r="CV568" t="str">
        <f>IF(main!ED568&gt;0,main!ED568," ")</f>
        <v xml:space="preserve"> </v>
      </c>
      <c r="CW568" t="str">
        <f>IF(main!EG568&gt;0,main!EG568," ")</f>
        <v xml:space="preserve"> </v>
      </c>
      <c r="CX568" t="str">
        <f>IF(main!EH568&gt;0,main!EH568," ")</f>
        <v xml:space="preserve"> </v>
      </c>
      <c r="CY568" t="str">
        <f>IF(main!EI568&gt;0,main!EI568," ")</f>
        <v xml:space="preserve"> </v>
      </c>
      <c r="CZ568" t="str">
        <f>IF(main!EJ568&gt;0,main!EJ568," ")</f>
        <v xml:space="preserve"> </v>
      </c>
      <c r="DA568" t="str">
        <f>IF(main!EK568&gt;0,main!EK568," ")</f>
        <v xml:space="preserve"> </v>
      </c>
      <c r="DB568" t="str">
        <f>IF(main!EL568&gt;0,main!EL568," ")</f>
        <v xml:space="preserve"> </v>
      </c>
      <c r="DC568" t="str">
        <f>IF(main!EM568&gt;0,main!EM568," ")</f>
        <v xml:space="preserve"> </v>
      </c>
      <c r="DD568" t="str">
        <f>IF(main!EN568&gt;0,main!EN568," ")</f>
        <v xml:space="preserve"> </v>
      </c>
      <c r="DE568" t="str">
        <f>IF(main!EQ568&gt;0,main!EQ568," ")</f>
        <v xml:space="preserve"> </v>
      </c>
      <c r="DF568" t="str">
        <f>IF(main!ER568&gt;0,main!ER568," ")</f>
        <v xml:space="preserve"> </v>
      </c>
      <c r="DG568" t="str">
        <f>IF(main!ES568&gt;0,main!ES568," ")</f>
        <v xml:space="preserve"> </v>
      </c>
      <c r="DH568" t="str">
        <f>IF(main!ET568&gt;0,main!ET568," ")</f>
        <v xml:space="preserve"> </v>
      </c>
      <c r="DI568" t="str">
        <f>IF(main!EU568&gt;0,main!EU568," ")</f>
        <v xml:space="preserve"> </v>
      </c>
      <c r="DJ568" t="str">
        <f>IF(main!EV568&gt;0,main!EV568," ")</f>
        <v xml:space="preserve"> </v>
      </c>
      <c r="DK568" t="str">
        <f>IF(main!EW568&gt;0,main!EW568," ")</f>
        <v xml:space="preserve"> </v>
      </c>
      <c r="DL568" t="str">
        <f>IF(main!EX568&gt;0,main!EX568," ")</f>
        <v xml:space="preserve"> </v>
      </c>
      <c r="DM568" t="str">
        <f>IF(main!FA568&gt;0,main!FA568," ")</f>
        <v xml:space="preserve"> </v>
      </c>
      <c r="DN568" t="str">
        <f>IF(main!FB568&gt;0,main!FB568," ")</f>
        <v xml:space="preserve"> </v>
      </c>
      <c r="DO568" t="str">
        <f>IF(main!FC568&gt;0,main!FC568," ")</f>
        <v xml:space="preserve"> </v>
      </c>
      <c r="DP568" t="str">
        <f>IF(main!FD568&gt;0,main!FD568," ")</f>
        <v xml:space="preserve"> </v>
      </c>
      <c r="DQ568" t="str">
        <f>IF(main!FE568&gt;0,main!FE568," ")</f>
        <v xml:space="preserve"> </v>
      </c>
      <c r="DR568" t="str">
        <f>IF(main!FF568&gt;0,main!FF568," ")</f>
        <v xml:space="preserve"> </v>
      </c>
      <c r="DS568" t="str">
        <f>IF(main!FG568&gt;0,main!FG568," ")</f>
        <v xml:space="preserve"> </v>
      </c>
      <c r="DT568" t="str">
        <f>IF(main!FH568&gt;0,main!FH568," ")</f>
        <v xml:space="preserve"> </v>
      </c>
    </row>
    <row r="569" spans="1:124">
      <c r="A569" s="4" t="str">
        <f>IF(main!F569&gt;0,main!F569," ")</f>
        <v xml:space="preserve"> </v>
      </c>
      <c r="B569" t="str">
        <f>IF(main!J569&gt;0,main!J569," ")</f>
        <v xml:space="preserve"> </v>
      </c>
      <c r="C569" t="str">
        <f>IF(main!G569&gt;0,main!G569," ")</f>
        <v xml:space="preserve"> </v>
      </c>
      <c r="D569" t="str">
        <f>IF(main!L569&gt;0,main!L569," ")</f>
        <v xml:space="preserve"> </v>
      </c>
      <c r="E569" t="str">
        <f>IF(main!Q569&gt;0,main!Q569," ")</f>
        <v xml:space="preserve"> </v>
      </c>
      <c r="F569" t="str">
        <f>IF(main!R569&gt;0,main!R569," ")</f>
        <v xml:space="preserve"> </v>
      </c>
      <c r="G569" t="str">
        <f>IF(main!S569&gt;0,main!S569," ")</f>
        <v xml:space="preserve"> </v>
      </c>
      <c r="H569" t="str">
        <f>IF(main!T569&gt;0,main!T569," ")</f>
        <v xml:space="preserve"> </v>
      </c>
      <c r="I569" t="str">
        <f>IF(main!U569&gt;0,main!U569," ")</f>
        <v xml:space="preserve"> </v>
      </c>
      <c r="J569" t="str">
        <f>IF(main!V569&gt;0,main!V569," ")</f>
        <v xml:space="preserve"> </v>
      </c>
      <c r="K569" t="str">
        <f>IF(main!W569&gt;0,main!W569," ")</f>
        <v xml:space="preserve"> </v>
      </c>
      <c r="L569" t="str">
        <f>IF(main!X569&gt;0,main!X569," ")</f>
        <v xml:space="preserve"> </v>
      </c>
      <c r="M569" t="str">
        <f>IF(main!AA569&gt;0,main!AA569," ")</f>
        <v xml:space="preserve"> </v>
      </c>
      <c r="N569" t="str">
        <f>IF(main!AB569&gt;0,main!AB569," ")</f>
        <v xml:space="preserve"> </v>
      </c>
      <c r="O569" t="str">
        <f>IF(main!AC569&gt;0,main!AC569," ")</f>
        <v xml:space="preserve"> </v>
      </c>
      <c r="P569" t="str">
        <f>IF(main!AD569&gt;0,main!AD569," ")</f>
        <v xml:space="preserve"> </v>
      </c>
      <c r="Q569" t="str">
        <f>IF(main!AE569&gt;0,main!AE569," ")</f>
        <v xml:space="preserve"> </v>
      </c>
      <c r="R569" t="str">
        <f>IF(main!AF569&gt;0,main!AF569," ")</f>
        <v xml:space="preserve"> </v>
      </c>
      <c r="S569" t="str">
        <f>IF(main!AG569&gt;0,main!AG569," ")</f>
        <v xml:space="preserve"> </v>
      </c>
      <c r="T569" t="str">
        <f>IF(main!AH569&gt;0,main!AH569," ")</f>
        <v xml:space="preserve"> </v>
      </c>
      <c r="U569" t="str">
        <f>IF(main!AK569&gt;0,main!AK569," ")</f>
        <v xml:space="preserve"> </v>
      </c>
      <c r="V569" t="str">
        <f>IF(main!AL569&gt;0,main!AL569," ")</f>
        <v xml:space="preserve"> </v>
      </c>
      <c r="W569" t="str">
        <f>IF(main!AM569&gt;0,main!AM569," ")</f>
        <v xml:space="preserve"> </v>
      </c>
      <c r="X569" t="str">
        <f>IF(main!AN569&gt;0,main!AN569," ")</f>
        <v xml:space="preserve"> </v>
      </c>
      <c r="Y569" t="str">
        <f>IF(main!AO569&gt;0,main!AO569," ")</f>
        <v xml:space="preserve"> </v>
      </c>
      <c r="Z569" t="str">
        <f>IF(main!AP569&gt;0,main!AP569," ")</f>
        <v xml:space="preserve"> </v>
      </c>
      <c r="AA569" t="str">
        <f>IF(main!AQ569&gt;0,main!AQ569," ")</f>
        <v xml:space="preserve"> </v>
      </c>
      <c r="AB569" t="str">
        <f>IF(main!AR569&gt;0,main!AR569," ")</f>
        <v xml:space="preserve"> </v>
      </c>
      <c r="AC569" t="str">
        <f>IF(main!AU569&gt;0,main!AU569," ")</f>
        <v xml:space="preserve"> </v>
      </c>
      <c r="AD569" t="str">
        <f>IF(main!AV569&gt;0,main!AV569," ")</f>
        <v xml:space="preserve"> </v>
      </c>
      <c r="AE569" t="str">
        <f>IF(main!AW569&gt;0,main!AW569," ")</f>
        <v xml:space="preserve"> </v>
      </c>
      <c r="AF569" t="str">
        <f>IF(main!AX569&gt;0,main!AX569," ")</f>
        <v xml:space="preserve"> </v>
      </c>
      <c r="AG569" t="str">
        <f>IF(main!AY569&gt;0,main!AY569," ")</f>
        <v xml:space="preserve"> </v>
      </c>
      <c r="AH569" t="str">
        <f>IF(main!AZ569&gt;0,main!AZ569," ")</f>
        <v xml:space="preserve"> </v>
      </c>
      <c r="AI569" t="str">
        <f>IF(main!BA569&gt;0,main!BA569," ")</f>
        <v xml:space="preserve"> </v>
      </c>
      <c r="AJ569" t="str">
        <f>IF(main!BB569&gt;0,main!BB569," ")</f>
        <v xml:space="preserve"> </v>
      </c>
      <c r="AK569" t="str">
        <f>IF(main!BE569&gt;0,main!BE569," ")</f>
        <v xml:space="preserve"> </v>
      </c>
      <c r="AL569" t="str">
        <f>IF(main!BF569&gt;0,main!BF569," ")</f>
        <v xml:space="preserve"> </v>
      </c>
      <c r="AM569" t="str">
        <f>IF(main!BG569&gt;0,main!BG569," ")</f>
        <v xml:space="preserve"> </v>
      </c>
      <c r="AN569" t="str">
        <f>IF(main!BH569&gt;0,main!BH569," ")</f>
        <v xml:space="preserve"> </v>
      </c>
      <c r="AO569" t="str">
        <f>IF(main!BI569&gt;0,main!BI569," ")</f>
        <v xml:space="preserve"> </v>
      </c>
      <c r="AP569" t="str">
        <f>IF(main!BJ569&gt;0,main!BJ569," ")</f>
        <v xml:space="preserve"> </v>
      </c>
      <c r="AQ569" t="str">
        <f>IF(main!BK569&gt;0,main!BK569," ")</f>
        <v xml:space="preserve"> </v>
      </c>
      <c r="AR569" t="str">
        <f>IF(main!BL569&gt;0,main!BL569," ")</f>
        <v xml:space="preserve"> </v>
      </c>
      <c r="AS569" t="str">
        <f>IF(main!BO569&gt;0,main!BO569," ")</f>
        <v xml:space="preserve"> </v>
      </c>
      <c r="AT569" t="str">
        <f>IF(main!BP569&gt;0,main!BP569," ")</f>
        <v xml:space="preserve"> </v>
      </c>
      <c r="AU569" t="str">
        <f>IF(main!BQ569&gt;0,main!BQ569," ")</f>
        <v xml:space="preserve"> </v>
      </c>
      <c r="AV569" t="str">
        <f>IF(main!BR569&gt;0,main!BR569," ")</f>
        <v xml:space="preserve"> </v>
      </c>
      <c r="AW569" t="str">
        <f>IF(main!BS569&gt;0,main!BS569," ")</f>
        <v xml:space="preserve"> </v>
      </c>
      <c r="AX569" t="str">
        <f>IF(main!BT569&gt;0,main!BT569," ")</f>
        <v xml:space="preserve"> </v>
      </c>
      <c r="AY569" t="str">
        <f>IF(main!BU569&gt;0,main!BU569," ")</f>
        <v xml:space="preserve"> </v>
      </c>
      <c r="AZ569" t="str">
        <f>IF(main!BV569&gt;0,main!BV569," ")</f>
        <v xml:space="preserve"> </v>
      </c>
      <c r="BA569" t="str">
        <f>IF(main!BY569&gt;0,main!BY569," ")</f>
        <v xml:space="preserve"> </v>
      </c>
      <c r="BB569" t="str">
        <f>IF(main!BZ569&gt;0,main!BZ569," ")</f>
        <v xml:space="preserve"> </v>
      </c>
      <c r="BC569" t="str">
        <f>IF(main!CA569&gt;0,main!CA569," ")</f>
        <v xml:space="preserve"> </v>
      </c>
      <c r="BD569" t="str">
        <f>IF(main!CB569&gt;0,main!CB569," ")</f>
        <v xml:space="preserve"> </v>
      </c>
      <c r="BE569" t="str">
        <f>IF(main!CC569&gt;0,main!CC569," ")</f>
        <v xml:space="preserve"> </v>
      </c>
      <c r="BF569" t="str">
        <f>IF(main!CD569&gt;0,main!CD569," ")</f>
        <v xml:space="preserve"> </v>
      </c>
      <c r="BG569" t="str">
        <f>IF(main!CE569&gt;0,main!CE569," ")</f>
        <v xml:space="preserve"> </v>
      </c>
      <c r="BH569" t="str">
        <f>IF(main!CF569&gt;0,main!CF569," ")</f>
        <v xml:space="preserve"> </v>
      </c>
      <c r="BI569" t="str">
        <f>IF(main!CI569&gt;0,main!CI569," ")</f>
        <v xml:space="preserve"> </v>
      </c>
      <c r="BJ569" t="str">
        <f>IF(main!CJ569&gt;0,main!CJ569," ")</f>
        <v xml:space="preserve"> </v>
      </c>
      <c r="BK569" t="str">
        <f>IF(main!CK569&gt;0,main!CK569," ")</f>
        <v xml:space="preserve"> </v>
      </c>
      <c r="BL569" t="str">
        <f>IF(main!CL569&gt;0,main!CL569," ")</f>
        <v xml:space="preserve"> </v>
      </c>
      <c r="BM569" t="str">
        <f>IF(main!CM569&gt;0,main!CM569," ")</f>
        <v xml:space="preserve"> </v>
      </c>
      <c r="BN569" t="str">
        <f>IF(main!CN569&gt;0,main!CN569," ")</f>
        <v xml:space="preserve"> </v>
      </c>
      <c r="BO569" t="str">
        <f>IF(main!CO569&gt;0,main!CO569," ")</f>
        <v xml:space="preserve"> </v>
      </c>
      <c r="BP569" t="str">
        <f>IF(main!CP569&gt;0,main!CP569," ")</f>
        <v xml:space="preserve"> </v>
      </c>
      <c r="BQ569" t="str">
        <f>IF(main!CS569&gt;0,main!CS569," ")</f>
        <v xml:space="preserve"> </v>
      </c>
      <c r="BR569" t="str">
        <f>IF(main!CT569&gt;0,main!CT569," ")</f>
        <v xml:space="preserve"> </v>
      </c>
      <c r="BS569" t="str">
        <f>IF(main!CU569&gt;0,main!CU569," ")</f>
        <v xml:space="preserve"> </v>
      </c>
      <c r="BT569" t="str">
        <f>IF(main!CV569&gt;0,main!CV569," ")</f>
        <v xml:space="preserve"> </v>
      </c>
      <c r="BU569" t="str">
        <f>IF(main!CW569&gt;0,main!CW569," ")</f>
        <v xml:space="preserve"> </v>
      </c>
      <c r="BV569" t="str">
        <f>IF(main!CX569&gt;0,main!CX569," ")</f>
        <v xml:space="preserve"> </v>
      </c>
      <c r="BW569" t="str">
        <f>IF(main!CY569&gt;0,main!CY569," ")</f>
        <v xml:space="preserve"> </v>
      </c>
      <c r="BX569" t="str">
        <f>IF(main!CZ569&gt;0,main!CZ569," ")</f>
        <v xml:space="preserve"> </v>
      </c>
      <c r="BY569" t="str">
        <f>IF(main!DC569&gt;0,main!DC569," ")</f>
        <v xml:space="preserve"> </v>
      </c>
      <c r="BZ569" t="str">
        <f>IF(main!DD569&gt;0,main!DD569," ")</f>
        <v xml:space="preserve"> </v>
      </c>
      <c r="CA569" t="str">
        <f>IF(main!DE569&gt;0,main!DE569," ")</f>
        <v xml:space="preserve"> </v>
      </c>
      <c r="CB569" t="str">
        <f>IF(main!DF569&gt;0,main!DF569," ")</f>
        <v xml:space="preserve"> </v>
      </c>
      <c r="CC569" t="str">
        <f>IF(main!DG569&gt;0,main!DG569," ")</f>
        <v xml:space="preserve"> </v>
      </c>
      <c r="CD569" t="str">
        <f>IF(main!DH569&gt;0,main!DH569," ")</f>
        <v xml:space="preserve"> </v>
      </c>
      <c r="CE569" t="str">
        <f>IF(main!DI569&gt;0,main!DI569," ")</f>
        <v xml:space="preserve"> </v>
      </c>
      <c r="CF569" t="str">
        <f>IF(main!DJ569&gt;0,main!DJ569," ")</f>
        <v xml:space="preserve"> </v>
      </c>
      <c r="CG569" t="str">
        <f>IF(main!DM569&gt;0,main!DM569," ")</f>
        <v xml:space="preserve"> </v>
      </c>
      <c r="CH569" t="str">
        <f>IF(main!DN569&gt;0,main!DN569," ")</f>
        <v xml:space="preserve"> </v>
      </c>
      <c r="CI569" t="str">
        <f>IF(main!DO569&gt;0,main!DO569," ")</f>
        <v xml:space="preserve"> </v>
      </c>
      <c r="CJ569" t="str">
        <f>IF(main!DP569&gt;0,main!DP569," ")</f>
        <v xml:space="preserve"> </v>
      </c>
      <c r="CK569" t="str">
        <f>IF(main!DQ569&gt;0,main!DQ569," ")</f>
        <v xml:space="preserve"> </v>
      </c>
      <c r="CL569" t="str">
        <f>IF(main!DR569&gt;0,main!DR569," ")</f>
        <v xml:space="preserve"> </v>
      </c>
      <c r="CM569" t="str">
        <f>IF(main!DS569&gt;0,main!DS569," ")</f>
        <v xml:space="preserve"> </v>
      </c>
      <c r="CN569" t="str">
        <f>IF(main!DT569&gt;0,main!DT569," ")</f>
        <v xml:space="preserve"> </v>
      </c>
      <c r="CO569" t="str">
        <f>IF(main!DW569&gt;0,main!DW569," ")</f>
        <v xml:space="preserve"> </v>
      </c>
      <c r="CP569" t="str">
        <f>IF(main!DX569&gt;0,main!DX569," ")</f>
        <v xml:space="preserve"> </v>
      </c>
      <c r="CQ569" t="str">
        <f>IF(main!DY569&gt;0,main!DY569," ")</f>
        <v xml:space="preserve"> </v>
      </c>
      <c r="CR569" t="str">
        <f>IF(main!DZ569&gt;0,main!DZ569," ")</f>
        <v xml:space="preserve"> </v>
      </c>
      <c r="CS569" t="str">
        <f>IF(main!EA569&gt;0,main!EA569," ")</f>
        <v xml:space="preserve"> </v>
      </c>
      <c r="CT569" t="str">
        <f>IF(main!EB569&gt;0,main!EB569," ")</f>
        <v xml:space="preserve"> </v>
      </c>
      <c r="CU569" t="str">
        <f>IF(main!EC569&gt;0,main!EC569," ")</f>
        <v xml:space="preserve"> </v>
      </c>
      <c r="CV569" t="str">
        <f>IF(main!ED569&gt;0,main!ED569," ")</f>
        <v xml:space="preserve"> </v>
      </c>
      <c r="CW569" t="str">
        <f>IF(main!EG569&gt;0,main!EG569," ")</f>
        <v xml:space="preserve"> </v>
      </c>
      <c r="CX569" t="str">
        <f>IF(main!EH569&gt;0,main!EH569," ")</f>
        <v xml:space="preserve"> </v>
      </c>
      <c r="CY569" t="str">
        <f>IF(main!EI569&gt;0,main!EI569," ")</f>
        <v xml:space="preserve"> </v>
      </c>
      <c r="CZ569" t="str">
        <f>IF(main!EJ569&gt;0,main!EJ569," ")</f>
        <v xml:space="preserve"> </v>
      </c>
      <c r="DA569" t="str">
        <f>IF(main!EK569&gt;0,main!EK569," ")</f>
        <v xml:space="preserve"> </v>
      </c>
      <c r="DB569" t="str">
        <f>IF(main!EL569&gt;0,main!EL569," ")</f>
        <v xml:space="preserve"> </v>
      </c>
      <c r="DC569" t="str">
        <f>IF(main!EM569&gt;0,main!EM569," ")</f>
        <v xml:space="preserve"> </v>
      </c>
      <c r="DD569" t="str">
        <f>IF(main!EN569&gt;0,main!EN569," ")</f>
        <v xml:space="preserve"> </v>
      </c>
      <c r="DE569" t="str">
        <f>IF(main!EQ569&gt;0,main!EQ569," ")</f>
        <v xml:space="preserve"> </v>
      </c>
      <c r="DF569" t="str">
        <f>IF(main!ER569&gt;0,main!ER569," ")</f>
        <v xml:space="preserve"> </v>
      </c>
      <c r="DG569" t="str">
        <f>IF(main!ES569&gt;0,main!ES569," ")</f>
        <v xml:space="preserve"> </v>
      </c>
      <c r="DH569" t="str">
        <f>IF(main!ET569&gt;0,main!ET569," ")</f>
        <v xml:space="preserve"> </v>
      </c>
      <c r="DI569" t="str">
        <f>IF(main!EU569&gt;0,main!EU569," ")</f>
        <v xml:space="preserve"> </v>
      </c>
      <c r="DJ569" t="str">
        <f>IF(main!EV569&gt;0,main!EV569," ")</f>
        <v xml:space="preserve"> </v>
      </c>
      <c r="DK569" t="str">
        <f>IF(main!EW569&gt;0,main!EW569," ")</f>
        <v xml:space="preserve"> </v>
      </c>
      <c r="DL569" t="str">
        <f>IF(main!EX569&gt;0,main!EX569," ")</f>
        <v xml:space="preserve"> </v>
      </c>
      <c r="DM569" t="str">
        <f>IF(main!FA569&gt;0,main!FA569," ")</f>
        <v xml:space="preserve"> </v>
      </c>
      <c r="DN569" t="str">
        <f>IF(main!FB569&gt;0,main!FB569," ")</f>
        <v xml:space="preserve"> </v>
      </c>
      <c r="DO569" t="str">
        <f>IF(main!FC569&gt;0,main!FC569," ")</f>
        <v xml:space="preserve"> </v>
      </c>
      <c r="DP569" t="str">
        <f>IF(main!FD569&gt;0,main!FD569," ")</f>
        <v xml:space="preserve"> </v>
      </c>
      <c r="DQ569" t="str">
        <f>IF(main!FE569&gt;0,main!FE569," ")</f>
        <v xml:space="preserve"> </v>
      </c>
      <c r="DR569" t="str">
        <f>IF(main!FF569&gt;0,main!FF569," ")</f>
        <v xml:space="preserve"> </v>
      </c>
      <c r="DS569" t="str">
        <f>IF(main!FG569&gt;0,main!FG569," ")</f>
        <v xml:space="preserve"> </v>
      </c>
      <c r="DT569" t="str">
        <f>IF(main!FH569&gt;0,main!FH569," ")</f>
        <v xml:space="preserve"> </v>
      </c>
    </row>
    <row r="570" spans="1:124">
      <c r="A570" s="4" t="str">
        <f>IF(main!F570&gt;0,main!F570," ")</f>
        <v xml:space="preserve"> </v>
      </c>
      <c r="B570" t="str">
        <f>IF(main!J570&gt;0,main!J570," ")</f>
        <v xml:space="preserve"> </v>
      </c>
      <c r="C570" t="str">
        <f>IF(main!G570&gt;0,main!G570," ")</f>
        <v xml:space="preserve"> </v>
      </c>
      <c r="D570" t="str">
        <f>IF(main!L570&gt;0,main!L570," ")</f>
        <v xml:space="preserve"> </v>
      </c>
      <c r="E570" t="str">
        <f>IF(main!Q570&gt;0,main!Q570," ")</f>
        <v xml:space="preserve"> </v>
      </c>
      <c r="F570" t="str">
        <f>IF(main!R570&gt;0,main!R570," ")</f>
        <v xml:space="preserve"> </v>
      </c>
      <c r="G570" t="str">
        <f>IF(main!S570&gt;0,main!S570," ")</f>
        <v xml:space="preserve"> </v>
      </c>
      <c r="H570" t="str">
        <f>IF(main!T570&gt;0,main!T570," ")</f>
        <v xml:space="preserve"> </v>
      </c>
      <c r="I570" t="str">
        <f>IF(main!U570&gt;0,main!U570," ")</f>
        <v xml:space="preserve"> </v>
      </c>
      <c r="J570" t="str">
        <f>IF(main!V570&gt;0,main!V570," ")</f>
        <v xml:space="preserve"> </v>
      </c>
      <c r="K570" t="str">
        <f>IF(main!W570&gt;0,main!W570," ")</f>
        <v xml:space="preserve"> </v>
      </c>
      <c r="L570" t="str">
        <f>IF(main!X570&gt;0,main!X570," ")</f>
        <v xml:space="preserve"> </v>
      </c>
      <c r="M570" t="str">
        <f>IF(main!AA570&gt;0,main!AA570," ")</f>
        <v xml:space="preserve"> </v>
      </c>
      <c r="N570" t="str">
        <f>IF(main!AB570&gt;0,main!AB570," ")</f>
        <v xml:space="preserve"> </v>
      </c>
      <c r="O570" t="str">
        <f>IF(main!AC570&gt;0,main!AC570," ")</f>
        <v xml:space="preserve"> </v>
      </c>
      <c r="P570" t="str">
        <f>IF(main!AD570&gt;0,main!AD570," ")</f>
        <v xml:space="preserve"> </v>
      </c>
      <c r="Q570" t="str">
        <f>IF(main!AE570&gt;0,main!AE570," ")</f>
        <v xml:space="preserve"> </v>
      </c>
      <c r="R570" t="str">
        <f>IF(main!AF570&gt;0,main!AF570," ")</f>
        <v xml:space="preserve"> </v>
      </c>
      <c r="S570" t="str">
        <f>IF(main!AG570&gt;0,main!AG570," ")</f>
        <v xml:space="preserve"> </v>
      </c>
      <c r="T570" t="str">
        <f>IF(main!AH570&gt;0,main!AH570," ")</f>
        <v xml:space="preserve"> </v>
      </c>
      <c r="U570" t="str">
        <f>IF(main!AK570&gt;0,main!AK570," ")</f>
        <v xml:space="preserve"> </v>
      </c>
      <c r="V570" t="str">
        <f>IF(main!AL570&gt;0,main!AL570," ")</f>
        <v xml:space="preserve"> </v>
      </c>
      <c r="W570" t="str">
        <f>IF(main!AM570&gt;0,main!AM570," ")</f>
        <v xml:space="preserve"> </v>
      </c>
      <c r="X570" t="str">
        <f>IF(main!AN570&gt;0,main!AN570," ")</f>
        <v xml:space="preserve"> </v>
      </c>
      <c r="Y570" t="str">
        <f>IF(main!AO570&gt;0,main!AO570," ")</f>
        <v xml:space="preserve"> </v>
      </c>
      <c r="Z570" t="str">
        <f>IF(main!AP570&gt;0,main!AP570," ")</f>
        <v xml:space="preserve"> </v>
      </c>
      <c r="AA570" t="str">
        <f>IF(main!AQ570&gt;0,main!AQ570," ")</f>
        <v xml:space="preserve"> </v>
      </c>
      <c r="AB570" t="str">
        <f>IF(main!AR570&gt;0,main!AR570," ")</f>
        <v xml:space="preserve"> </v>
      </c>
      <c r="AC570" t="str">
        <f>IF(main!AU570&gt;0,main!AU570," ")</f>
        <v xml:space="preserve"> </v>
      </c>
      <c r="AD570" t="str">
        <f>IF(main!AV570&gt;0,main!AV570," ")</f>
        <v xml:space="preserve"> </v>
      </c>
      <c r="AE570" t="str">
        <f>IF(main!AW570&gt;0,main!AW570," ")</f>
        <v xml:space="preserve"> </v>
      </c>
      <c r="AF570" t="str">
        <f>IF(main!AX570&gt;0,main!AX570," ")</f>
        <v xml:space="preserve"> </v>
      </c>
      <c r="AG570" t="str">
        <f>IF(main!AY570&gt;0,main!AY570," ")</f>
        <v xml:space="preserve"> </v>
      </c>
      <c r="AH570" t="str">
        <f>IF(main!AZ570&gt;0,main!AZ570," ")</f>
        <v xml:space="preserve"> </v>
      </c>
      <c r="AI570" t="str">
        <f>IF(main!BA570&gt;0,main!BA570," ")</f>
        <v xml:space="preserve"> </v>
      </c>
      <c r="AJ570" t="str">
        <f>IF(main!BB570&gt;0,main!BB570," ")</f>
        <v xml:space="preserve"> </v>
      </c>
      <c r="AK570" t="str">
        <f>IF(main!BE570&gt;0,main!BE570," ")</f>
        <v xml:space="preserve"> </v>
      </c>
      <c r="AL570" t="str">
        <f>IF(main!BF570&gt;0,main!BF570," ")</f>
        <v xml:space="preserve"> </v>
      </c>
      <c r="AM570" t="str">
        <f>IF(main!BG570&gt;0,main!BG570," ")</f>
        <v xml:space="preserve"> </v>
      </c>
      <c r="AN570" t="str">
        <f>IF(main!BH570&gt;0,main!BH570," ")</f>
        <v xml:space="preserve"> </v>
      </c>
      <c r="AO570" t="str">
        <f>IF(main!BI570&gt;0,main!BI570," ")</f>
        <v xml:space="preserve"> </v>
      </c>
      <c r="AP570" t="str">
        <f>IF(main!BJ570&gt;0,main!BJ570," ")</f>
        <v xml:space="preserve"> </v>
      </c>
      <c r="AQ570" t="str">
        <f>IF(main!BK570&gt;0,main!BK570," ")</f>
        <v xml:space="preserve"> </v>
      </c>
      <c r="AR570" t="str">
        <f>IF(main!BL570&gt;0,main!BL570," ")</f>
        <v xml:space="preserve"> </v>
      </c>
      <c r="AS570" t="str">
        <f>IF(main!BO570&gt;0,main!BO570," ")</f>
        <v xml:space="preserve"> </v>
      </c>
      <c r="AT570" t="str">
        <f>IF(main!BP570&gt;0,main!BP570," ")</f>
        <v xml:space="preserve"> </v>
      </c>
      <c r="AU570" t="str">
        <f>IF(main!BQ570&gt;0,main!BQ570," ")</f>
        <v xml:space="preserve"> </v>
      </c>
      <c r="AV570" t="str">
        <f>IF(main!BR570&gt;0,main!BR570," ")</f>
        <v xml:space="preserve"> </v>
      </c>
      <c r="AW570" t="str">
        <f>IF(main!BS570&gt;0,main!BS570," ")</f>
        <v xml:space="preserve"> </v>
      </c>
      <c r="AX570" t="str">
        <f>IF(main!BT570&gt;0,main!BT570," ")</f>
        <v xml:space="preserve"> </v>
      </c>
      <c r="AY570" t="str">
        <f>IF(main!BU570&gt;0,main!BU570," ")</f>
        <v xml:space="preserve"> </v>
      </c>
      <c r="AZ570" t="str">
        <f>IF(main!BV570&gt;0,main!BV570," ")</f>
        <v xml:space="preserve"> </v>
      </c>
      <c r="BA570" t="str">
        <f>IF(main!BY570&gt;0,main!BY570," ")</f>
        <v xml:space="preserve"> </v>
      </c>
      <c r="BB570" t="str">
        <f>IF(main!BZ570&gt;0,main!BZ570," ")</f>
        <v xml:space="preserve"> </v>
      </c>
      <c r="BC570" t="str">
        <f>IF(main!CA570&gt;0,main!CA570," ")</f>
        <v xml:space="preserve"> </v>
      </c>
      <c r="BD570" t="str">
        <f>IF(main!CB570&gt;0,main!CB570," ")</f>
        <v xml:space="preserve"> </v>
      </c>
      <c r="BE570" t="str">
        <f>IF(main!CC570&gt;0,main!CC570," ")</f>
        <v xml:space="preserve"> </v>
      </c>
      <c r="BF570" t="str">
        <f>IF(main!CD570&gt;0,main!CD570," ")</f>
        <v xml:space="preserve"> </v>
      </c>
      <c r="BG570" t="str">
        <f>IF(main!CE570&gt;0,main!CE570," ")</f>
        <v xml:space="preserve"> </v>
      </c>
      <c r="BH570" t="str">
        <f>IF(main!CF570&gt;0,main!CF570," ")</f>
        <v xml:space="preserve"> </v>
      </c>
      <c r="BI570" t="str">
        <f>IF(main!CI570&gt;0,main!CI570," ")</f>
        <v xml:space="preserve"> </v>
      </c>
      <c r="BJ570" t="str">
        <f>IF(main!CJ570&gt;0,main!CJ570," ")</f>
        <v xml:space="preserve"> </v>
      </c>
      <c r="BK570" t="str">
        <f>IF(main!CK570&gt;0,main!CK570," ")</f>
        <v xml:space="preserve"> </v>
      </c>
      <c r="BL570" t="str">
        <f>IF(main!CL570&gt;0,main!CL570," ")</f>
        <v xml:space="preserve"> </v>
      </c>
      <c r="BM570" t="str">
        <f>IF(main!CM570&gt;0,main!CM570," ")</f>
        <v xml:space="preserve"> </v>
      </c>
      <c r="BN570" t="str">
        <f>IF(main!CN570&gt;0,main!CN570," ")</f>
        <v xml:space="preserve"> </v>
      </c>
      <c r="BO570" t="str">
        <f>IF(main!CO570&gt;0,main!CO570," ")</f>
        <v xml:space="preserve"> </v>
      </c>
      <c r="BP570" t="str">
        <f>IF(main!CP570&gt;0,main!CP570," ")</f>
        <v xml:space="preserve"> </v>
      </c>
      <c r="BQ570" t="str">
        <f>IF(main!CS570&gt;0,main!CS570," ")</f>
        <v xml:space="preserve"> </v>
      </c>
      <c r="BR570" t="str">
        <f>IF(main!CT570&gt;0,main!CT570," ")</f>
        <v xml:space="preserve"> </v>
      </c>
      <c r="BS570" t="str">
        <f>IF(main!CU570&gt;0,main!CU570," ")</f>
        <v xml:space="preserve"> </v>
      </c>
      <c r="BT570" t="str">
        <f>IF(main!CV570&gt;0,main!CV570," ")</f>
        <v xml:space="preserve"> </v>
      </c>
      <c r="BU570" t="str">
        <f>IF(main!CW570&gt;0,main!CW570," ")</f>
        <v xml:space="preserve"> </v>
      </c>
      <c r="BV570" t="str">
        <f>IF(main!CX570&gt;0,main!CX570," ")</f>
        <v xml:space="preserve"> </v>
      </c>
      <c r="BW570" t="str">
        <f>IF(main!CY570&gt;0,main!CY570," ")</f>
        <v xml:space="preserve"> </v>
      </c>
      <c r="BX570" t="str">
        <f>IF(main!CZ570&gt;0,main!CZ570," ")</f>
        <v xml:space="preserve"> </v>
      </c>
      <c r="BY570" t="str">
        <f>IF(main!DC570&gt;0,main!DC570," ")</f>
        <v xml:space="preserve"> </v>
      </c>
      <c r="BZ570" t="str">
        <f>IF(main!DD570&gt;0,main!DD570," ")</f>
        <v xml:space="preserve"> </v>
      </c>
      <c r="CA570" t="str">
        <f>IF(main!DE570&gt;0,main!DE570," ")</f>
        <v xml:space="preserve"> </v>
      </c>
      <c r="CB570" t="str">
        <f>IF(main!DF570&gt;0,main!DF570," ")</f>
        <v xml:space="preserve"> </v>
      </c>
      <c r="CC570" t="str">
        <f>IF(main!DG570&gt;0,main!DG570," ")</f>
        <v xml:space="preserve"> </v>
      </c>
      <c r="CD570" t="str">
        <f>IF(main!DH570&gt;0,main!DH570," ")</f>
        <v xml:space="preserve"> </v>
      </c>
      <c r="CE570" t="str">
        <f>IF(main!DI570&gt;0,main!DI570," ")</f>
        <v xml:space="preserve"> </v>
      </c>
      <c r="CF570" t="str">
        <f>IF(main!DJ570&gt;0,main!DJ570," ")</f>
        <v xml:space="preserve"> </v>
      </c>
      <c r="CG570" t="str">
        <f>IF(main!DM570&gt;0,main!DM570," ")</f>
        <v xml:space="preserve"> </v>
      </c>
      <c r="CH570" t="str">
        <f>IF(main!DN570&gt;0,main!DN570," ")</f>
        <v xml:space="preserve"> </v>
      </c>
      <c r="CI570" t="str">
        <f>IF(main!DO570&gt;0,main!DO570," ")</f>
        <v xml:space="preserve"> </v>
      </c>
      <c r="CJ570" t="str">
        <f>IF(main!DP570&gt;0,main!DP570," ")</f>
        <v xml:space="preserve"> </v>
      </c>
      <c r="CK570" t="str">
        <f>IF(main!DQ570&gt;0,main!DQ570," ")</f>
        <v xml:space="preserve"> </v>
      </c>
      <c r="CL570" t="str">
        <f>IF(main!DR570&gt;0,main!DR570," ")</f>
        <v xml:space="preserve"> </v>
      </c>
      <c r="CM570" t="str">
        <f>IF(main!DS570&gt;0,main!DS570," ")</f>
        <v xml:space="preserve"> </v>
      </c>
      <c r="CN570" t="str">
        <f>IF(main!DT570&gt;0,main!DT570," ")</f>
        <v xml:space="preserve"> </v>
      </c>
      <c r="CO570" t="str">
        <f>IF(main!DW570&gt;0,main!DW570," ")</f>
        <v xml:space="preserve"> </v>
      </c>
      <c r="CP570" t="str">
        <f>IF(main!DX570&gt;0,main!DX570," ")</f>
        <v xml:space="preserve"> </v>
      </c>
      <c r="CQ570" t="str">
        <f>IF(main!DY570&gt;0,main!DY570," ")</f>
        <v xml:space="preserve"> </v>
      </c>
      <c r="CR570" t="str">
        <f>IF(main!DZ570&gt;0,main!DZ570," ")</f>
        <v xml:space="preserve"> </v>
      </c>
      <c r="CS570" t="str">
        <f>IF(main!EA570&gt;0,main!EA570," ")</f>
        <v xml:space="preserve"> </v>
      </c>
      <c r="CT570" t="str">
        <f>IF(main!EB570&gt;0,main!EB570," ")</f>
        <v xml:space="preserve"> </v>
      </c>
      <c r="CU570" t="str">
        <f>IF(main!EC570&gt;0,main!EC570," ")</f>
        <v xml:space="preserve"> </v>
      </c>
      <c r="CV570" t="str">
        <f>IF(main!ED570&gt;0,main!ED570," ")</f>
        <v xml:space="preserve"> </v>
      </c>
      <c r="CW570" t="str">
        <f>IF(main!EG570&gt;0,main!EG570," ")</f>
        <v xml:space="preserve"> </v>
      </c>
      <c r="CX570" t="str">
        <f>IF(main!EH570&gt;0,main!EH570," ")</f>
        <v xml:space="preserve"> </v>
      </c>
      <c r="CY570" t="str">
        <f>IF(main!EI570&gt;0,main!EI570," ")</f>
        <v xml:space="preserve"> </v>
      </c>
      <c r="CZ570" t="str">
        <f>IF(main!EJ570&gt;0,main!EJ570," ")</f>
        <v xml:space="preserve"> </v>
      </c>
      <c r="DA570" t="str">
        <f>IF(main!EK570&gt;0,main!EK570," ")</f>
        <v xml:space="preserve"> </v>
      </c>
      <c r="DB570" t="str">
        <f>IF(main!EL570&gt;0,main!EL570," ")</f>
        <v xml:space="preserve"> </v>
      </c>
      <c r="DC570" t="str">
        <f>IF(main!EM570&gt;0,main!EM570," ")</f>
        <v xml:space="preserve"> </v>
      </c>
      <c r="DD570" t="str">
        <f>IF(main!EN570&gt;0,main!EN570," ")</f>
        <v xml:space="preserve"> </v>
      </c>
      <c r="DE570" t="str">
        <f>IF(main!EQ570&gt;0,main!EQ570," ")</f>
        <v xml:space="preserve"> </v>
      </c>
      <c r="DF570" t="str">
        <f>IF(main!ER570&gt;0,main!ER570," ")</f>
        <v xml:space="preserve"> </v>
      </c>
      <c r="DG570" t="str">
        <f>IF(main!ES570&gt;0,main!ES570," ")</f>
        <v xml:space="preserve"> </v>
      </c>
      <c r="DH570" t="str">
        <f>IF(main!ET570&gt;0,main!ET570," ")</f>
        <v xml:space="preserve"> </v>
      </c>
      <c r="DI570" t="str">
        <f>IF(main!EU570&gt;0,main!EU570," ")</f>
        <v xml:space="preserve"> </v>
      </c>
      <c r="DJ570" t="str">
        <f>IF(main!EV570&gt;0,main!EV570," ")</f>
        <v xml:space="preserve"> </v>
      </c>
      <c r="DK570" t="str">
        <f>IF(main!EW570&gt;0,main!EW570," ")</f>
        <v xml:space="preserve"> </v>
      </c>
      <c r="DL570" t="str">
        <f>IF(main!EX570&gt;0,main!EX570," ")</f>
        <v xml:space="preserve"> </v>
      </c>
      <c r="DM570" t="str">
        <f>IF(main!FA570&gt;0,main!FA570," ")</f>
        <v xml:space="preserve"> </v>
      </c>
      <c r="DN570" t="str">
        <f>IF(main!FB570&gt;0,main!FB570," ")</f>
        <v xml:space="preserve"> </v>
      </c>
      <c r="DO570" t="str">
        <f>IF(main!FC570&gt;0,main!FC570," ")</f>
        <v xml:space="preserve"> </v>
      </c>
      <c r="DP570" t="str">
        <f>IF(main!FD570&gt;0,main!FD570," ")</f>
        <v xml:space="preserve"> </v>
      </c>
      <c r="DQ570" t="str">
        <f>IF(main!FE570&gt;0,main!FE570," ")</f>
        <v xml:space="preserve"> </v>
      </c>
      <c r="DR570" t="str">
        <f>IF(main!FF570&gt;0,main!FF570," ")</f>
        <v xml:space="preserve"> </v>
      </c>
      <c r="DS570" t="str">
        <f>IF(main!FG570&gt;0,main!FG570," ")</f>
        <v xml:space="preserve"> </v>
      </c>
      <c r="DT570" t="str">
        <f>IF(main!FH570&gt;0,main!FH570," ")</f>
        <v xml:space="preserve"> </v>
      </c>
    </row>
    <row r="571" spans="1:124">
      <c r="A571" s="4" t="str">
        <f>IF(main!F571&gt;0,main!F571," ")</f>
        <v xml:space="preserve"> </v>
      </c>
      <c r="B571" t="str">
        <f>IF(main!J571&gt;0,main!J571," ")</f>
        <v xml:space="preserve"> </v>
      </c>
      <c r="C571" t="str">
        <f>IF(main!G571&gt;0,main!G571," ")</f>
        <v xml:space="preserve"> </v>
      </c>
      <c r="D571" t="str">
        <f>IF(main!L571&gt;0,main!L571," ")</f>
        <v xml:space="preserve"> </v>
      </c>
      <c r="E571" t="str">
        <f>IF(main!Q571&gt;0,main!Q571," ")</f>
        <v xml:space="preserve"> </v>
      </c>
      <c r="F571" t="str">
        <f>IF(main!R571&gt;0,main!R571," ")</f>
        <v xml:space="preserve"> </v>
      </c>
      <c r="G571" t="str">
        <f>IF(main!S571&gt;0,main!S571," ")</f>
        <v xml:space="preserve"> </v>
      </c>
      <c r="H571" t="str">
        <f>IF(main!T571&gt;0,main!T571," ")</f>
        <v xml:space="preserve"> </v>
      </c>
      <c r="I571" t="str">
        <f>IF(main!U571&gt;0,main!U571," ")</f>
        <v xml:space="preserve"> </v>
      </c>
      <c r="J571" t="str">
        <f>IF(main!V571&gt;0,main!V571," ")</f>
        <v xml:space="preserve"> </v>
      </c>
      <c r="K571" t="str">
        <f>IF(main!W571&gt;0,main!W571," ")</f>
        <v xml:space="preserve"> </v>
      </c>
      <c r="L571" t="str">
        <f>IF(main!X571&gt;0,main!X571," ")</f>
        <v xml:space="preserve"> </v>
      </c>
      <c r="M571" t="str">
        <f>IF(main!AA571&gt;0,main!AA571," ")</f>
        <v xml:space="preserve"> </v>
      </c>
      <c r="N571" t="str">
        <f>IF(main!AB571&gt;0,main!AB571," ")</f>
        <v xml:space="preserve"> </v>
      </c>
      <c r="O571" t="str">
        <f>IF(main!AC571&gt;0,main!AC571," ")</f>
        <v xml:space="preserve"> </v>
      </c>
      <c r="P571" t="str">
        <f>IF(main!AD571&gt;0,main!AD571," ")</f>
        <v xml:space="preserve"> </v>
      </c>
      <c r="Q571" t="str">
        <f>IF(main!AE571&gt;0,main!AE571," ")</f>
        <v xml:space="preserve"> </v>
      </c>
      <c r="R571" t="str">
        <f>IF(main!AF571&gt;0,main!AF571," ")</f>
        <v xml:space="preserve"> </v>
      </c>
      <c r="S571" t="str">
        <f>IF(main!AG571&gt;0,main!AG571," ")</f>
        <v xml:space="preserve"> </v>
      </c>
      <c r="T571" t="str">
        <f>IF(main!AH571&gt;0,main!AH571," ")</f>
        <v xml:space="preserve"> </v>
      </c>
      <c r="U571" t="str">
        <f>IF(main!AK571&gt;0,main!AK571," ")</f>
        <v xml:space="preserve"> </v>
      </c>
      <c r="V571" t="str">
        <f>IF(main!AL571&gt;0,main!AL571," ")</f>
        <v xml:space="preserve"> </v>
      </c>
      <c r="W571" t="str">
        <f>IF(main!AM571&gt;0,main!AM571," ")</f>
        <v xml:space="preserve"> </v>
      </c>
      <c r="X571" t="str">
        <f>IF(main!AN571&gt;0,main!AN571," ")</f>
        <v xml:space="preserve"> </v>
      </c>
      <c r="Y571" t="str">
        <f>IF(main!AO571&gt;0,main!AO571," ")</f>
        <v xml:space="preserve"> </v>
      </c>
      <c r="Z571" t="str">
        <f>IF(main!AP571&gt;0,main!AP571," ")</f>
        <v xml:space="preserve"> </v>
      </c>
      <c r="AA571" t="str">
        <f>IF(main!AQ571&gt;0,main!AQ571," ")</f>
        <v xml:space="preserve"> </v>
      </c>
      <c r="AB571" t="str">
        <f>IF(main!AR571&gt;0,main!AR571," ")</f>
        <v xml:space="preserve"> </v>
      </c>
      <c r="AC571" t="str">
        <f>IF(main!AU571&gt;0,main!AU571," ")</f>
        <v xml:space="preserve"> </v>
      </c>
      <c r="AD571" t="str">
        <f>IF(main!AV571&gt;0,main!AV571," ")</f>
        <v xml:space="preserve"> </v>
      </c>
      <c r="AE571" t="str">
        <f>IF(main!AW571&gt;0,main!AW571," ")</f>
        <v xml:space="preserve"> </v>
      </c>
      <c r="AF571" t="str">
        <f>IF(main!AX571&gt;0,main!AX571," ")</f>
        <v xml:space="preserve"> </v>
      </c>
      <c r="AG571" t="str">
        <f>IF(main!AY571&gt;0,main!AY571," ")</f>
        <v xml:space="preserve"> </v>
      </c>
      <c r="AH571" t="str">
        <f>IF(main!AZ571&gt;0,main!AZ571," ")</f>
        <v xml:space="preserve"> </v>
      </c>
      <c r="AI571" t="str">
        <f>IF(main!BA571&gt;0,main!BA571," ")</f>
        <v xml:space="preserve"> </v>
      </c>
      <c r="AJ571" t="str">
        <f>IF(main!BB571&gt;0,main!BB571," ")</f>
        <v xml:space="preserve"> </v>
      </c>
      <c r="AK571" t="str">
        <f>IF(main!BE571&gt;0,main!BE571," ")</f>
        <v xml:space="preserve"> </v>
      </c>
      <c r="AL571" t="str">
        <f>IF(main!BF571&gt;0,main!BF571," ")</f>
        <v xml:space="preserve"> </v>
      </c>
      <c r="AM571" t="str">
        <f>IF(main!BG571&gt;0,main!BG571," ")</f>
        <v xml:space="preserve"> </v>
      </c>
      <c r="AN571" t="str">
        <f>IF(main!BH571&gt;0,main!BH571," ")</f>
        <v xml:space="preserve"> </v>
      </c>
      <c r="AO571" t="str">
        <f>IF(main!BI571&gt;0,main!BI571," ")</f>
        <v xml:space="preserve"> </v>
      </c>
      <c r="AP571" t="str">
        <f>IF(main!BJ571&gt;0,main!BJ571," ")</f>
        <v xml:space="preserve"> </v>
      </c>
      <c r="AQ571" t="str">
        <f>IF(main!BK571&gt;0,main!BK571," ")</f>
        <v xml:space="preserve"> </v>
      </c>
      <c r="AR571" t="str">
        <f>IF(main!BL571&gt;0,main!BL571," ")</f>
        <v xml:space="preserve"> </v>
      </c>
      <c r="AS571" t="str">
        <f>IF(main!BO571&gt;0,main!BO571," ")</f>
        <v xml:space="preserve"> </v>
      </c>
      <c r="AT571" t="str">
        <f>IF(main!BP571&gt;0,main!BP571," ")</f>
        <v xml:space="preserve"> </v>
      </c>
      <c r="AU571" t="str">
        <f>IF(main!BQ571&gt;0,main!BQ571," ")</f>
        <v xml:space="preserve"> </v>
      </c>
      <c r="AV571" t="str">
        <f>IF(main!BR571&gt;0,main!BR571," ")</f>
        <v xml:space="preserve"> </v>
      </c>
      <c r="AW571" t="str">
        <f>IF(main!BS571&gt;0,main!BS571," ")</f>
        <v xml:space="preserve"> </v>
      </c>
      <c r="AX571" t="str">
        <f>IF(main!BT571&gt;0,main!BT571," ")</f>
        <v xml:space="preserve"> </v>
      </c>
      <c r="AY571" t="str">
        <f>IF(main!BU571&gt;0,main!BU571," ")</f>
        <v xml:space="preserve"> </v>
      </c>
      <c r="AZ571" t="str">
        <f>IF(main!BV571&gt;0,main!BV571," ")</f>
        <v xml:space="preserve"> </v>
      </c>
      <c r="BA571" t="str">
        <f>IF(main!BY571&gt;0,main!BY571," ")</f>
        <v xml:space="preserve"> </v>
      </c>
      <c r="BB571" t="str">
        <f>IF(main!BZ571&gt;0,main!BZ571," ")</f>
        <v xml:space="preserve"> </v>
      </c>
      <c r="BC571" t="str">
        <f>IF(main!CA571&gt;0,main!CA571," ")</f>
        <v xml:space="preserve"> </v>
      </c>
      <c r="BD571" t="str">
        <f>IF(main!CB571&gt;0,main!CB571," ")</f>
        <v xml:space="preserve"> </v>
      </c>
      <c r="BE571" t="str">
        <f>IF(main!CC571&gt;0,main!CC571," ")</f>
        <v xml:space="preserve"> </v>
      </c>
      <c r="BF571" t="str">
        <f>IF(main!CD571&gt;0,main!CD571," ")</f>
        <v xml:space="preserve"> </v>
      </c>
      <c r="BG571" t="str">
        <f>IF(main!CE571&gt;0,main!CE571," ")</f>
        <v xml:space="preserve"> </v>
      </c>
      <c r="BH571" t="str">
        <f>IF(main!CF571&gt;0,main!CF571," ")</f>
        <v xml:space="preserve"> </v>
      </c>
      <c r="BI571" t="str">
        <f>IF(main!CI571&gt;0,main!CI571," ")</f>
        <v xml:space="preserve"> </v>
      </c>
      <c r="BJ571" t="str">
        <f>IF(main!CJ571&gt;0,main!CJ571," ")</f>
        <v xml:space="preserve"> </v>
      </c>
      <c r="BK571" t="str">
        <f>IF(main!CK571&gt;0,main!CK571," ")</f>
        <v xml:space="preserve"> </v>
      </c>
      <c r="BL571" t="str">
        <f>IF(main!CL571&gt;0,main!CL571," ")</f>
        <v xml:space="preserve"> </v>
      </c>
      <c r="BM571" t="str">
        <f>IF(main!CM571&gt;0,main!CM571," ")</f>
        <v xml:space="preserve"> </v>
      </c>
      <c r="BN571" t="str">
        <f>IF(main!CN571&gt;0,main!CN571," ")</f>
        <v xml:space="preserve"> </v>
      </c>
      <c r="BO571" t="str">
        <f>IF(main!CO571&gt;0,main!CO571," ")</f>
        <v xml:space="preserve"> </v>
      </c>
      <c r="BP571" t="str">
        <f>IF(main!CP571&gt;0,main!CP571," ")</f>
        <v xml:space="preserve"> </v>
      </c>
      <c r="BQ571" t="str">
        <f>IF(main!CS571&gt;0,main!CS571," ")</f>
        <v xml:space="preserve"> </v>
      </c>
      <c r="BR571" t="str">
        <f>IF(main!CT571&gt;0,main!CT571," ")</f>
        <v xml:space="preserve"> </v>
      </c>
      <c r="BS571" t="str">
        <f>IF(main!CU571&gt;0,main!CU571," ")</f>
        <v xml:space="preserve"> </v>
      </c>
      <c r="BT571" t="str">
        <f>IF(main!CV571&gt;0,main!CV571," ")</f>
        <v xml:space="preserve"> </v>
      </c>
      <c r="BU571" t="str">
        <f>IF(main!CW571&gt;0,main!CW571," ")</f>
        <v xml:space="preserve"> </v>
      </c>
      <c r="BV571" t="str">
        <f>IF(main!CX571&gt;0,main!CX571," ")</f>
        <v xml:space="preserve"> </v>
      </c>
      <c r="BW571" t="str">
        <f>IF(main!CY571&gt;0,main!CY571," ")</f>
        <v xml:space="preserve"> </v>
      </c>
      <c r="BX571" t="str">
        <f>IF(main!CZ571&gt;0,main!CZ571," ")</f>
        <v xml:space="preserve"> </v>
      </c>
      <c r="BY571" t="str">
        <f>IF(main!DC571&gt;0,main!DC571," ")</f>
        <v xml:space="preserve"> </v>
      </c>
      <c r="BZ571" t="str">
        <f>IF(main!DD571&gt;0,main!DD571," ")</f>
        <v xml:space="preserve"> </v>
      </c>
      <c r="CA571" t="str">
        <f>IF(main!DE571&gt;0,main!DE571," ")</f>
        <v xml:space="preserve"> </v>
      </c>
      <c r="CB571" t="str">
        <f>IF(main!DF571&gt;0,main!DF571," ")</f>
        <v xml:space="preserve"> </v>
      </c>
      <c r="CC571" t="str">
        <f>IF(main!DG571&gt;0,main!DG571," ")</f>
        <v xml:space="preserve"> </v>
      </c>
      <c r="CD571" t="str">
        <f>IF(main!DH571&gt;0,main!DH571," ")</f>
        <v xml:space="preserve"> </v>
      </c>
      <c r="CE571" t="str">
        <f>IF(main!DI571&gt;0,main!DI571," ")</f>
        <v xml:space="preserve"> </v>
      </c>
      <c r="CF571" t="str">
        <f>IF(main!DJ571&gt;0,main!DJ571," ")</f>
        <v xml:space="preserve"> </v>
      </c>
      <c r="CG571" t="str">
        <f>IF(main!DM571&gt;0,main!DM571," ")</f>
        <v xml:space="preserve"> </v>
      </c>
      <c r="CH571" t="str">
        <f>IF(main!DN571&gt;0,main!DN571," ")</f>
        <v xml:space="preserve"> </v>
      </c>
      <c r="CI571" t="str">
        <f>IF(main!DO571&gt;0,main!DO571," ")</f>
        <v xml:space="preserve"> </v>
      </c>
      <c r="CJ571" t="str">
        <f>IF(main!DP571&gt;0,main!DP571," ")</f>
        <v xml:space="preserve"> </v>
      </c>
      <c r="CK571" t="str">
        <f>IF(main!DQ571&gt;0,main!DQ571," ")</f>
        <v xml:space="preserve"> </v>
      </c>
      <c r="CL571" t="str">
        <f>IF(main!DR571&gt;0,main!DR571," ")</f>
        <v xml:space="preserve"> </v>
      </c>
      <c r="CM571" t="str">
        <f>IF(main!DS571&gt;0,main!DS571," ")</f>
        <v xml:space="preserve"> </v>
      </c>
      <c r="CN571" t="str">
        <f>IF(main!DT571&gt;0,main!DT571," ")</f>
        <v xml:space="preserve"> </v>
      </c>
      <c r="CO571" t="str">
        <f>IF(main!DW571&gt;0,main!DW571," ")</f>
        <v xml:space="preserve"> </v>
      </c>
      <c r="CP571" t="str">
        <f>IF(main!DX571&gt;0,main!DX571," ")</f>
        <v xml:space="preserve"> </v>
      </c>
      <c r="CQ571" t="str">
        <f>IF(main!DY571&gt;0,main!DY571," ")</f>
        <v xml:space="preserve"> </v>
      </c>
      <c r="CR571" t="str">
        <f>IF(main!DZ571&gt;0,main!DZ571," ")</f>
        <v xml:space="preserve"> </v>
      </c>
      <c r="CS571" t="str">
        <f>IF(main!EA571&gt;0,main!EA571," ")</f>
        <v xml:space="preserve"> </v>
      </c>
      <c r="CT571" t="str">
        <f>IF(main!EB571&gt;0,main!EB571," ")</f>
        <v xml:space="preserve"> </v>
      </c>
      <c r="CU571" t="str">
        <f>IF(main!EC571&gt;0,main!EC571," ")</f>
        <v xml:space="preserve"> </v>
      </c>
      <c r="CV571" t="str">
        <f>IF(main!ED571&gt;0,main!ED571," ")</f>
        <v xml:space="preserve"> </v>
      </c>
      <c r="CW571" t="str">
        <f>IF(main!EG571&gt;0,main!EG571," ")</f>
        <v xml:space="preserve"> </v>
      </c>
      <c r="CX571" t="str">
        <f>IF(main!EH571&gt;0,main!EH571," ")</f>
        <v xml:space="preserve"> </v>
      </c>
      <c r="CY571" t="str">
        <f>IF(main!EI571&gt;0,main!EI571," ")</f>
        <v xml:space="preserve"> </v>
      </c>
      <c r="CZ571" t="str">
        <f>IF(main!EJ571&gt;0,main!EJ571," ")</f>
        <v xml:space="preserve"> </v>
      </c>
      <c r="DA571" t="str">
        <f>IF(main!EK571&gt;0,main!EK571," ")</f>
        <v xml:space="preserve"> </v>
      </c>
      <c r="DB571" t="str">
        <f>IF(main!EL571&gt;0,main!EL571," ")</f>
        <v xml:space="preserve"> </v>
      </c>
      <c r="DC571" t="str">
        <f>IF(main!EM571&gt;0,main!EM571," ")</f>
        <v xml:space="preserve"> </v>
      </c>
      <c r="DD571" t="str">
        <f>IF(main!EN571&gt;0,main!EN571," ")</f>
        <v xml:space="preserve"> </v>
      </c>
      <c r="DE571" t="str">
        <f>IF(main!EQ571&gt;0,main!EQ571," ")</f>
        <v xml:space="preserve"> </v>
      </c>
      <c r="DF571" t="str">
        <f>IF(main!ER571&gt;0,main!ER571," ")</f>
        <v xml:space="preserve"> </v>
      </c>
      <c r="DG571" t="str">
        <f>IF(main!ES571&gt;0,main!ES571," ")</f>
        <v xml:space="preserve"> </v>
      </c>
      <c r="DH571" t="str">
        <f>IF(main!ET571&gt;0,main!ET571," ")</f>
        <v xml:space="preserve"> </v>
      </c>
      <c r="DI571" t="str">
        <f>IF(main!EU571&gt;0,main!EU571," ")</f>
        <v xml:space="preserve"> </v>
      </c>
      <c r="DJ571" t="str">
        <f>IF(main!EV571&gt;0,main!EV571," ")</f>
        <v xml:space="preserve"> </v>
      </c>
      <c r="DK571" t="str">
        <f>IF(main!EW571&gt;0,main!EW571," ")</f>
        <v xml:space="preserve"> </v>
      </c>
      <c r="DL571" t="str">
        <f>IF(main!EX571&gt;0,main!EX571," ")</f>
        <v xml:space="preserve"> </v>
      </c>
      <c r="DM571" t="str">
        <f>IF(main!FA571&gt;0,main!FA571," ")</f>
        <v xml:space="preserve"> </v>
      </c>
      <c r="DN571" t="str">
        <f>IF(main!FB571&gt;0,main!FB571," ")</f>
        <v xml:space="preserve"> </v>
      </c>
      <c r="DO571" t="str">
        <f>IF(main!FC571&gt;0,main!FC571," ")</f>
        <v xml:space="preserve"> </v>
      </c>
      <c r="DP571" t="str">
        <f>IF(main!FD571&gt;0,main!FD571," ")</f>
        <v xml:space="preserve"> </v>
      </c>
      <c r="DQ571" t="str">
        <f>IF(main!FE571&gt;0,main!FE571," ")</f>
        <v xml:space="preserve"> </v>
      </c>
      <c r="DR571" t="str">
        <f>IF(main!FF571&gt;0,main!FF571," ")</f>
        <v xml:space="preserve"> </v>
      </c>
      <c r="DS571" t="str">
        <f>IF(main!FG571&gt;0,main!FG571," ")</f>
        <v xml:space="preserve"> </v>
      </c>
      <c r="DT571" t="str">
        <f>IF(main!FH571&gt;0,main!FH571," ")</f>
        <v xml:space="preserve"> </v>
      </c>
    </row>
    <row r="572" spans="1:124">
      <c r="A572" s="4" t="str">
        <f>IF(main!F572&gt;0,main!F572," ")</f>
        <v xml:space="preserve"> </v>
      </c>
      <c r="B572" t="str">
        <f>IF(main!J572&gt;0,main!J572," ")</f>
        <v xml:space="preserve"> </v>
      </c>
      <c r="C572" t="str">
        <f>IF(main!G572&gt;0,main!G572," ")</f>
        <v xml:space="preserve"> </v>
      </c>
      <c r="D572" t="str">
        <f>IF(main!L572&gt;0,main!L572," ")</f>
        <v xml:space="preserve"> </v>
      </c>
      <c r="E572" t="str">
        <f>IF(main!Q572&gt;0,main!Q572," ")</f>
        <v xml:space="preserve"> </v>
      </c>
      <c r="F572" t="str">
        <f>IF(main!R572&gt;0,main!R572," ")</f>
        <v xml:space="preserve"> </v>
      </c>
      <c r="G572" t="str">
        <f>IF(main!S572&gt;0,main!S572," ")</f>
        <v xml:space="preserve"> </v>
      </c>
      <c r="H572" t="str">
        <f>IF(main!T572&gt;0,main!T572," ")</f>
        <v xml:space="preserve"> </v>
      </c>
      <c r="I572" t="str">
        <f>IF(main!U572&gt;0,main!U572," ")</f>
        <v xml:space="preserve"> </v>
      </c>
      <c r="J572" t="str">
        <f>IF(main!V572&gt;0,main!V572," ")</f>
        <v xml:space="preserve"> </v>
      </c>
      <c r="K572" t="str">
        <f>IF(main!W572&gt;0,main!W572," ")</f>
        <v xml:space="preserve"> </v>
      </c>
      <c r="L572" t="str">
        <f>IF(main!X572&gt;0,main!X572," ")</f>
        <v xml:space="preserve"> </v>
      </c>
      <c r="M572" t="str">
        <f>IF(main!AA572&gt;0,main!AA572," ")</f>
        <v xml:space="preserve"> </v>
      </c>
      <c r="N572" t="str">
        <f>IF(main!AB572&gt;0,main!AB572," ")</f>
        <v xml:space="preserve"> </v>
      </c>
      <c r="O572" t="str">
        <f>IF(main!AC572&gt;0,main!AC572," ")</f>
        <v xml:space="preserve"> </v>
      </c>
      <c r="P572" t="str">
        <f>IF(main!AD572&gt;0,main!AD572," ")</f>
        <v xml:space="preserve"> </v>
      </c>
      <c r="Q572" t="str">
        <f>IF(main!AE572&gt;0,main!AE572," ")</f>
        <v xml:space="preserve"> </v>
      </c>
      <c r="R572" t="str">
        <f>IF(main!AF572&gt;0,main!AF572," ")</f>
        <v xml:space="preserve"> </v>
      </c>
      <c r="S572" t="str">
        <f>IF(main!AG572&gt;0,main!AG572," ")</f>
        <v xml:space="preserve"> </v>
      </c>
      <c r="T572" t="str">
        <f>IF(main!AH572&gt;0,main!AH572," ")</f>
        <v xml:space="preserve"> </v>
      </c>
      <c r="U572" t="str">
        <f>IF(main!AK572&gt;0,main!AK572," ")</f>
        <v xml:space="preserve"> </v>
      </c>
      <c r="V572" t="str">
        <f>IF(main!AL572&gt;0,main!AL572," ")</f>
        <v xml:space="preserve"> </v>
      </c>
      <c r="W572" t="str">
        <f>IF(main!AM572&gt;0,main!AM572," ")</f>
        <v xml:space="preserve"> </v>
      </c>
      <c r="X572" t="str">
        <f>IF(main!AN572&gt;0,main!AN572," ")</f>
        <v xml:space="preserve"> </v>
      </c>
      <c r="Y572" t="str">
        <f>IF(main!AO572&gt;0,main!AO572," ")</f>
        <v xml:space="preserve"> </v>
      </c>
      <c r="Z572" t="str">
        <f>IF(main!AP572&gt;0,main!AP572," ")</f>
        <v xml:space="preserve"> </v>
      </c>
      <c r="AA572" t="str">
        <f>IF(main!AQ572&gt;0,main!AQ572," ")</f>
        <v xml:space="preserve"> </v>
      </c>
      <c r="AB572" t="str">
        <f>IF(main!AR572&gt;0,main!AR572," ")</f>
        <v xml:space="preserve"> </v>
      </c>
      <c r="AC572" t="str">
        <f>IF(main!AU572&gt;0,main!AU572," ")</f>
        <v xml:space="preserve"> </v>
      </c>
      <c r="AD572" t="str">
        <f>IF(main!AV572&gt;0,main!AV572," ")</f>
        <v xml:space="preserve"> </v>
      </c>
      <c r="AE572" t="str">
        <f>IF(main!AW572&gt;0,main!AW572," ")</f>
        <v xml:space="preserve"> </v>
      </c>
      <c r="AF572" t="str">
        <f>IF(main!AX572&gt;0,main!AX572," ")</f>
        <v xml:space="preserve"> </v>
      </c>
      <c r="AG572" t="str">
        <f>IF(main!AY572&gt;0,main!AY572," ")</f>
        <v xml:space="preserve"> </v>
      </c>
      <c r="AH572" t="str">
        <f>IF(main!AZ572&gt;0,main!AZ572," ")</f>
        <v xml:space="preserve"> </v>
      </c>
      <c r="AI572" t="str">
        <f>IF(main!BA572&gt;0,main!BA572," ")</f>
        <v xml:space="preserve"> </v>
      </c>
      <c r="AJ572" t="str">
        <f>IF(main!BB572&gt;0,main!BB572," ")</f>
        <v xml:space="preserve"> </v>
      </c>
      <c r="AK572" t="str">
        <f>IF(main!BE572&gt;0,main!BE572," ")</f>
        <v xml:space="preserve"> </v>
      </c>
      <c r="AL572" t="str">
        <f>IF(main!BF572&gt;0,main!BF572," ")</f>
        <v xml:space="preserve"> </v>
      </c>
      <c r="AM572" t="str">
        <f>IF(main!BG572&gt;0,main!BG572," ")</f>
        <v xml:space="preserve"> </v>
      </c>
      <c r="AN572" t="str">
        <f>IF(main!BH572&gt;0,main!BH572," ")</f>
        <v xml:space="preserve"> </v>
      </c>
      <c r="AO572" t="str">
        <f>IF(main!BI572&gt;0,main!BI572," ")</f>
        <v xml:space="preserve"> </v>
      </c>
      <c r="AP572" t="str">
        <f>IF(main!BJ572&gt;0,main!BJ572," ")</f>
        <v xml:space="preserve"> </v>
      </c>
      <c r="AQ572" t="str">
        <f>IF(main!BK572&gt;0,main!BK572," ")</f>
        <v xml:space="preserve"> </v>
      </c>
      <c r="AR572" t="str">
        <f>IF(main!BL572&gt;0,main!BL572," ")</f>
        <v xml:space="preserve"> </v>
      </c>
      <c r="AS572" t="str">
        <f>IF(main!BO572&gt;0,main!BO572," ")</f>
        <v xml:space="preserve"> </v>
      </c>
      <c r="AT572" t="str">
        <f>IF(main!BP572&gt;0,main!BP572," ")</f>
        <v xml:space="preserve"> </v>
      </c>
      <c r="AU572" t="str">
        <f>IF(main!BQ572&gt;0,main!BQ572," ")</f>
        <v xml:space="preserve"> </v>
      </c>
      <c r="AV572" t="str">
        <f>IF(main!BR572&gt;0,main!BR572," ")</f>
        <v xml:space="preserve"> </v>
      </c>
      <c r="AW572" t="str">
        <f>IF(main!BS572&gt;0,main!BS572," ")</f>
        <v xml:space="preserve"> </v>
      </c>
      <c r="AX572" t="str">
        <f>IF(main!BT572&gt;0,main!BT572," ")</f>
        <v xml:space="preserve"> </v>
      </c>
      <c r="AY572" t="str">
        <f>IF(main!BU572&gt;0,main!BU572," ")</f>
        <v xml:space="preserve"> </v>
      </c>
      <c r="AZ572" t="str">
        <f>IF(main!BV572&gt;0,main!BV572," ")</f>
        <v xml:space="preserve"> </v>
      </c>
      <c r="BA572" t="str">
        <f>IF(main!BY572&gt;0,main!BY572," ")</f>
        <v xml:space="preserve"> </v>
      </c>
      <c r="BB572" t="str">
        <f>IF(main!BZ572&gt;0,main!BZ572," ")</f>
        <v xml:space="preserve"> </v>
      </c>
      <c r="BC572" t="str">
        <f>IF(main!CA572&gt;0,main!CA572," ")</f>
        <v xml:space="preserve"> </v>
      </c>
      <c r="BD572" t="str">
        <f>IF(main!CB572&gt;0,main!CB572," ")</f>
        <v xml:space="preserve"> </v>
      </c>
      <c r="BE572" t="str">
        <f>IF(main!CC572&gt;0,main!CC572," ")</f>
        <v xml:space="preserve"> </v>
      </c>
      <c r="BF572" t="str">
        <f>IF(main!CD572&gt;0,main!CD572," ")</f>
        <v xml:space="preserve"> </v>
      </c>
      <c r="BG572" t="str">
        <f>IF(main!CE572&gt;0,main!CE572," ")</f>
        <v xml:space="preserve"> </v>
      </c>
      <c r="BH572" t="str">
        <f>IF(main!CF572&gt;0,main!CF572," ")</f>
        <v xml:space="preserve"> </v>
      </c>
      <c r="BI572" t="str">
        <f>IF(main!CI572&gt;0,main!CI572," ")</f>
        <v xml:space="preserve"> </v>
      </c>
      <c r="BJ572" t="str">
        <f>IF(main!CJ572&gt;0,main!CJ572," ")</f>
        <v xml:space="preserve"> </v>
      </c>
      <c r="BK572" t="str">
        <f>IF(main!CK572&gt;0,main!CK572," ")</f>
        <v xml:space="preserve"> </v>
      </c>
      <c r="BL572" t="str">
        <f>IF(main!CL572&gt;0,main!CL572," ")</f>
        <v xml:space="preserve"> </v>
      </c>
      <c r="BM572" t="str">
        <f>IF(main!CM572&gt;0,main!CM572," ")</f>
        <v xml:space="preserve"> </v>
      </c>
      <c r="BN572" t="str">
        <f>IF(main!CN572&gt;0,main!CN572," ")</f>
        <v xml:space="preserve"> </v>
      </c>
      <c r="BO572" t="str">
        <f>IF(main!CO572&gt;0,main!CO572," ")</f>
        <v xml:space="preserve"> </v>
      </c>
      <c r="BP572" t="str">
        <f>IF(main!CP572&gt;0,main!CP572," ")</f>
        <v xml:space="preserve"> </v>
      </c>
      <c r="BQ572" t="str">
        <f>IF(main!CS572&gt;0,main!CS572," ")</f>
        <v xml:space="preserve"> </v>
      </c>
      <c r="BR572" t="str">
        <f>IF(main!CT572&gt;0,main!CT572," ")</f>
        <v xml:space="preserve"> </v>
      </c>
      <c r="BS572" t="str">
        <f>IF(main!CU572&gt;0,main!CU572," ")</f>
        <v xml:space="preserve"> </v>
      </c>
      <c r="BT572" t="str">
        <f>IF(main!CV572&gt;0,main!CV572," ")</f>
        <v xml:space="preserve"> </v>
      </c>
      <c r="BU572" t="str">
        <f>IF(main!CW572&gt;0,main!CW572," ")</f>
        <v xml:space="preserve"> </v>
      </c>
      <c r="BV572" t="str">
        <f>IF(main!CX572&gt;0,main!CX572," ")</f>
        <v xml:space="preserve"> </v>
      </c>
      <c r="BW572" t="str">
        <f>IF(main!CY572&gt;0,main!CY572," ")</f>
        <v xml:space="preserve"> </v>
      </c>
      <c r="BX572" t="str">
        <f>IF(main!CZ572&gt;0,main!CZ572," ")</f>
        <v xml:space="preserve"> </v>
      </c>
      <c r="BY572" t="str">
        <f>IF(main!DC572&gt;0,main!DC572," ")</f>
        <v xml:space="preserve"> </v>
      </c>
      <c r="BZ572" t="str">
        <f>IF(main!DD572&gt;0,main!DD572," ")</f>
        <v xml:space="preserve"> </v>
      </c>
      <c r="CA572" t="str">
        <f>IF(main!DE572&gt;0,main!DE572," ")</f>
        <v xml:space="preserve"> </v>
      </c>
      <c r="CB572" t="str">
        <f>IF(main!DF572&gt;0,main!DF572," ")</f>
        <v xml:space="preserve"> </v>
      </c>
      <c r="CC572" t="str">
        <f>IF(main!DG572&gt;0,main!DG572," ")</f>
        <v xml:space="preserve"> </v>
      </c>
      <c r="CD572" t="str">
        <f>IF(main!DH572&gt;0,main!DH572," ")</f>
        <v xml:space="preserve"> </v>
      </c>
      <c r="CE572" t="str">
        <f>IF(main!DI572&gt;0,main!DI572," ")</f>
        <v xml:space="preserve"> </v>
      </c>
      <c r="CF572" t="str">
        <f>IF(main!DJ572&gt;0,main!DJ572," ")</f>
        <v xml:space="preserve"> </v>
      </c>
      <c r="CG572" t="str">
        <f>IF(main!DM572&gt;0,main!DM572," ")</f>
        <v xml:space="preserve"> </v>
      </c>
      <c r="CH572" t="str">
        <f>IF(main!DN572&gt;0,main!DN572," ")</f>
        <v xml:space="preserve"> </v>
      </c>
      <c r="CI572" t="str">
        <f>IF(main!DO572&gt;0,main!DO572," ")</f>
        <v xml:space="preserve"> </v>
      </c>
      <c r="CJ572" t="str">
        <f>IF(main!DP572&gt;0,main!DP572," ")</f>
        <v xml:space="preserve"> </v>
      </c>
      <c r="CK572" t="str">
        <f>IF(main!DQ572&gt;0,main!DQ572," ")</f>
        <v xml:space="preserve"> </v>
      </c>
      <c r="CL572" t="str">
        <f>IF(main!DR572&gt;0,main!DR572," ")</f>
        <v xml:space="preserve"> </v>
      </c>
      <c r="CM572" t="str">
        <f>IF(main!DS572&gt;0,main!DS572," ")</f>
        <v xml:space="preserve"> </v>
      </c>
      <c r="CN572" t="str">
        <f>IF(main!DT572&gt;0,main!DT572," ")</f>
        <v xml:space="preserve"> </v>
      </c>
      <c r="CO572" t="str">
        <f>IF(main!DW572&gt;0,main!DW572," ")</f>
        <v xml:space="preserve"> </v>
      </c>
      <c r="CP572" t="str">
        <f>IF(main!DX572&gt;0,main!DX572," ")</f>
        <v xml:space="preserve"> </v>
      </c>
      <c r="CQ572" t="str">
        <f>IF(main!DY572&gt;0,main!DY572," ")</f>
        <v xml:space="preserve"> </v>
      </c>
      <c r="CR572" t="str">
        <f>IF(main!DZ572&gt;0,main!DZ572," ")</f>
        <v xml:space="preserve"> </v>
      </c>
      <c r="CS572" t="str">
        <f>IF(main!EA572&gt;0,main!EA572," ")</f>
        <v xml:space="preserve"> </v>
      </c>
      <c r="CT572" t="str">
        <f>IF(main!EB572&gt;0,main!EB572," ")</f>
        <v xml:space="preserve"> </v>
      </c>
      <c r="CU572" t="str">
        <f>IF(main!EC572&gt;0,main!EC572," ")</f>
        <v xml:space="preserve"> </v>
      </c>
      <c r="CV572" t="str">
        <f>IF(main!ED572&gt;0,main!ED572," ")</f>
        <v xml:space="preserve"> </v>
      </c>
      <c r="CW572" t="str">
        <f>IF(main!EG572&gt;0,main!EG572," ")</f>
        <v xml:space="preserve"> </v>
      </c>
      <c r="CX572" t="str">
        <f>IF(main!EH572&gt;0,main!EH572," ")</f>
        <v xml:space="preserve"> </v>
      </c>
      <c r="CY572" t="str">
        <f>IF(main!EI572&gt;0,main!EI572," ")</f>
        <v xml:space="preserve"> </v>
      </c>
      <c r="CZ572" t="str">
        <f>IF(main!EJ572&gt;0,main!EJ572," ")</f>
        <v xml:space="preserve"> </v>
      </c>
      <c r="DA572" t="str">
        <f>IF(main!EK572&gt;0,main!EK572," ")</f>
        <v xml:space="preserve"> </v>
      </c>
      <c r="DB572" t="str">
        <f>IF(main!EL572&gt;0,main!EL572," ")</f>
        <v xml:space="preserve"> </v>
      </c>
      <c r="DC572" t="str">
        <f>IF(main!EM572&gt;0,main!EM572," ")</f>
        <v xml:space="preserve"> </v>
      </c>
      <c r="DD572" t="str">
        <f>IF(main!EN572&gt;0,main!EN572," ")</f>
        <v xml:space="preserve"> </v>
      </c>
      <c r="DE572" t="str">
        <f>IF(main!EQ572&gt;0,main!EQ572," ")</f>
        <v xml:space="preserve"> </v>
      </c>
      <c r="DF572" t="str">
        <f>IF(main!ER572&gt;0,main!ER572," ")</f>
        <v xml:space="preserve"> </v>
      </c>
      <c r="DG572" t="str">
        <f>IF(main!ES572&gt;0,main!ES572," ")</f>
        <v xml:space="preserve"> </v>
      </c>
      <c r="DH572" t="str">
        <f>IF(main!ET572&gt;0,main!ET572," ")</f>
        <v xml:space="preserve"> </v>
      </c>
      <c r="DI572" t="str">
        <f>IF(main!EU572&gt;0,main!EU572," ")</f>
        <v xml:space="preserve"> </v>
      </c>
      <c r="DJ572" t="str">
        <f>IF(main!EV572&gt;0,main!EV572," ")</f>
        <v xml:space="preserve"> </v>
      </c>
      <c r="DK572" t="str">
        <f>IF(main!EW572&gt;0,main!EW572," ")</f>
        <v xml:space="preserve"> </v>
      </c>
      <c r="DL572" t="str">
        <f>IF(main!EX572&gt;0,main!EX572," ")</f>
        <v xml:space="preserve"> </v>
      </c>
      <c r="DM572" t="str">
        <f>IF(main!FA572&gt;0,main!FA572," ")</f>
        <v xml:space="preserve"> </v>
      </c>
      <c r="DN572" t="str">
        <f>IF(main!FB572&gt;0,main!FB572," ")</f>
        <v xml:space="preserve"> </v>
      </c>
      <c r="DO572" t="str">
        <f>IF(main!FC572&gt;0,main!FC572," ")</f>
        <v xml:space="preserve"> </v>
      </c>
      <c r="DP572" t="str">
        <f>IF(main!FD572&gt;0,main!FD572," ")</f>
        <v xml:space="preserve"> </v>
      </c>
      <c r="DQ572" t="str">
        <f>IF(main!FE572&gt;0,main!FE572," ")</f>
        <v xml:space="preserve"> </v>
      </c>
      <c r="DR572" t="str">
        <f>IF(main!FF572&gt;0,main!FF572," ")</f>
        <v xml:space="preserve"> </v>
      </c>
      <c r="DS572" t="str">
        <f>IF(main!FG572&gt;0,main!FG572," ")</f>
        <v xml:space="preserve"> </v>
      </c>
      <c r="DT572" t="str">
        <f>IF(main!FH572&gt;0,main!FH572," ")</f>
        <v xml:space="preserve"> </v>
      </c>
    </row>
    <row r="573" spans="1:124">
      <c r="A573" s="4" t="str">
        <f>IF(main!F573&gt;0,main!F573," ")</f>
        <v xml:space="preserve"> </v>
      </c>
      <c r="B573" t="str">
        <f>IF(main!J573&gt;0,main!J573," ")</f>
        <v xml:space="preserve"> </v>
      </c>
      <c r="C573" t="str">
        <f>IF(main!G573&gt;0,main!G573," ")</f>
        <v xml:space="preserve"> </v>
      </c>
      <c r="D573" t="str">
        <f>IF(main!L573&gt;0,main!L573," ")</f>
        <v xml:space="preserve"> </v>
      </c>
      <c r="E573" t="str">
        <f>IF(main!Q573&gt;0,main!Q573," ")</f>
        <v xml:space="preserve"> </v>
      </c>
      <c r="F573" t="str">
        <f>IF(main!R573&gt;0,main!R573," ")</f>
        <v xml:space="preserve"> </v>
      </c>
      <c r="G573" t="str">
        <f>IF(main!S573&gt;0,main!S573," ")</f>
        <v xml:space="preserve"> </v>
      </c>
      <c r="H573" t="str">
        <f>IF(main!T573&gt;0,main!T573," ")</f>
        <v xml:space="preserve"> </v>
      </c>
      <c r="I573" t="str">
        <f>IF(main!U573&gt;0,main!U573," ")</f>
        <v xml:space="preserve"> </v>
      </c>
      <c r="J573" t="str">
        <f>IF(main!V573&gt;0,main!V573," ")</f>
        <v xml:space="preserve"> </v>
      </c>
      <c r="K573" t="str">
        <f>IF(main!W573&gt;0,main!W573," ")</f>
        <v xml:space="preserve"> </v>
      </c>
      <c r="L573" t="str">
        <f>IF(main!X573&gt;0,main!X573," ")</f>
        <v xml:space="preserve"> </v>
      </c>
      <c r="M573" t="str">
        <f>IF(main!AA573&gt;0,main!AA573," ")</f>
        <v xml:space="preserve"> </v>
      </c>
      <c r="N573" t="str">
        <f>IF(main!AB573&gt;0,main!AB573," ")</f>
        <v xml:space="preserve"> </v>
      </c>
      <c r="O573" t="str">
        <f>IF(main!AC573&gt;0,main!AC573," ")</f>
        <v xml:space="preserve"> </v>
      </c>
      <c r="P573" t="str">
        <f>IF(main!AD573&gt;0,main!AD573," ")</f>
        <v xml:space="preserve"> </v>
      </c>
      <c r="Q573" t="str">
        <f>IF(main!AE573&gt;0,main!AE573," ")</f>
        <v xml:space="preserve"> </v>
      </c>
      <c r="R573" t="str">
        <f>IF(main!AF573&gt;0,main!AF573," ")</f>
        <v xml:space="preserve"> </v>
      </c>
      <c r="S573" t="str">
        <f>IF(main!AG573&gt;0,main!AG573," ")</f>
        <v xml:space="preserve"> </v>
      </c>
      <c r="T573" t="str">
        <f>IF(main!AH573&gt;0,main!AH573," ")</f>
        <v xml:space="preserve"> </v>
      </c>
      <c r="U573" t="str">
        <f>IF(main!AK573&gt;0,main!AK573," ")</f>
        <v xml:space="preserve"> </v>
      </c>
      <c r="V573" t="str">
        <f>IF(main!AL573&gt;0,main!AL573," ")</f>
        <v xml:space="preserve"> </v>
      </c>
      <c r="W573" t="str">
        <f>IF(main!AM573&gt;0,main!AM573," ")</f>
        <v xml:space="preserve"> </v>
      </c>
      <c r="X573" t="str">
        <f>IF(main!AN573&gt;0,main!AN573," ")</f>
        <v xml:space="preserve"> </v>
      </c>
      <c r="Y573" t="str">
        <f>IF(main!AO573&gt;0,main!AO573," ")</f>
        <v xml:space="preserve"> </v>
      </c>
      <c r="Z573" t="str">
        <f>IF(main!AP573&gt;0,main!AP573," ")</f>
        <v xml:space="preserve"> </v>
      </c>
      <c r="AA573" t="str">
        <f>IF(main!AQ573&gt;0,main!AQ573," ")</f>
        <v xml:space="preserve"> </v>
      </c>
      <c r="AB573" t="str">
        <f>IF(main!AR573&gt;0,main!AR573," ")</f>
        <v xml:space="preserve"> </v>
      </c>
      <c r="AC573" t="str">
        <f>IF(main!AU573&gt;0,main!AU573," ")</f>
        <v xml:space="preserve"> </v>
      </c>
      <c r="AD573" t="str">
        <f>IF(main!AV573&gt;0,main!AV573," ")</f>
        <v xml:space="preserve"> </v>
      </c>
      <c r="AE573" t="str">
        <f>IF(main!AW573&gt;0,main!AW573," ")</f>
        <v xml:space="preserve"> </v>
      </c>
      <c r="AF573" t="str">
        <f>IF(main!AX573&gt;0,main!AX573," ")</f>
        <v xml:space="preserve"> </v>
      </c>
      <c r="AG573" t="str">
        <f>IF(main!AY573&gt;0,main!AY573," ")</f>
        <v xml:space="preserve"> </v>
      </c>
      <c r="AH573" t="str">
        <f>IF(main!AZ573&gt;0,main!AZ573," ")</f>
        <v xml:space="preserve"> </v>
      </c>
      <c r="AI573" t="str">
        <f>IF(main!BA573&gt;0,main!BA573," ")</f>
        <v xml:space="preserve"> </v>
      </c>
      <c r="AJ573" t="str">
        <f>IF(main!BB573&gt;0,main!BB573," ")</f>
        <v xml:space="preserve"> </v>
      </c>
      <c r="AK573" t="str">
        <f>IF(main!BE573&gt;0,main!BE573," ")</f>
        <v xml:space="preserve"> </v>
      </c>
      <c r="AL573" t="str">
        <f>IF(main!BF573&gt;0,main!BF573," ")</f>
        <v xml:space="preserve"> </v>
      </c>
      <c r="AM573" t="str">
        <f>IF(main!BG573&gt;0,main!BG573," ")</f>
        <v xml:space="preserve"> </v>
      </c>
      <c r="AN573" t="str">
        <f>IF(main!BH573&gt;0,main!BH573," ")</f>
        <v xml:space="preserve"> </v>
      </c>
      <c r="AO573" t="str">
        <f>IF(main!BI573&gt;0,main!BI573," ")</f>
        <v xml:space="preserve"> </v>
      </c>
      <c r="AP573" t="str">
        <f>IF(main!BJ573&gt;0,main!BJ573," ")</f>
        <v xml:space="preserve"> </v>
      </c>
      <c r="AQ573" t="str">
        <f>IF(main!BK573&gt;0,main!BK573," ")</f>
        <v xml:space="preserve"> </v>
      </c>
      <c r="AR573" t="str">
        <f>IF(main!BL573&gt;0,main!BL573," ")</f>
        <v xml:space="preserve"> </v>
      </c>
      <c r="AS573" t="str">
        <f>IF(main!BO573&gt;0,main!BO573," ")</f>
        <v xml:space="preserve"> </v>
      </c>
      <c r="AT573" t="str">
        <f>IF(main!BP573&gt;0,main!BP573," ")</f>
        <v xml:space="preserve"> </v>
      </c>
      <c r="AU573" t="str">
        <f>IF(main!BQ573&gt;0,main!BQ573," ")</f>
        <v xml:space="preserve"> </v>
      </c>
      <c r="AV573" t="str">
        <f>IF(main!BR573&gt;0,main!BR573," ")</f>
        <v xml:space="preserve"> </v>
      </c>
      <c r="AW573" t="str">
        <f>IF(main!BS573&gt;0,main!BS573," ")</f>
        <v xml:space="preserve"> </v>
      </c>
      <c r="AX573" t="str">
        <f>IF(main!BT573&gt;0,main!BT573," ")</f>
        <v xml:space="preserve"> </v>
      </c>
      <c r="AY573" t="str">
        <f>IF(main!BU573&gt;0,main!BU573," ")</f>
        <v xml:space="preserve"> </v>
      </c>
      <c r="AZ573" t="str">
        <f>IF(main!BV573&gt;0,main!BV573," ")</f>
        <v xml:space="preserve"> </v>
      </c>
      <c r="BA573" t="str">
        <f>IF(main!BY573&gt;0,main!BY573," ")</f>
        <v xml:space="preserve"> </v>
      </c>
      <c r="BB573" t="str">
        <f>IF(main!BZ573&gt;0,main!BZ573," ")</f>
        <v xml:space="preserve"> </v>
      </c>
      <c r="BC573" t="str">
        <f>IF(main!CA573&gt;0,main!CA573," ")</f>
        <v xml:space="preserve"> </v>
      </c>
      <c r="BD573" t="str">
        <f>IF(main!CB573&gt;0,main!CB573," ")</f>
        <v xml:space="preserve"> </v>
      </c>
      <c r="BE573" t="str">
        <f>IF(main!CC573&gt;0,main!CC573," ")</f>
        <v xml:space="preserve"> </v>
      </c>
      <c r="BF573" t="str">
        <f>IF(main!CD573&gt;0,main!CD573," ")</f>
        <v xml:space="preserve"> </v>
      </c>
      <c r="BG573" t="str">
        <f>IF(main!CE573&gt;0,main!CE573," ")</f>
        <v xml:space="preserve"> </v>
      </c>
      <c r="BH573" t="str">
        <f>IF(main!CF573&gt;0,main!CF573," ")</f>
        <v xml:space="preserve"> </v>
      </c>
      <c r="BI573" t="str">
        <f>IF(main!CI573&gt;0,main!CI573," ")</f>
        <v xml:space="preserve"> </v>
      </c>
      <c r="BJ573" t="str">
        <f>IF(main!CJ573&gt;0,main!CJ573," ")</f>
        <v xml:space="preserve"> </v>
      </c>
      <c r="BK573" t="str">
        <f>IF(main!CK573&gt;0,main!CK573," ")</f>
        <v xml:space="preserve"> </v>
      </c>
      <c r="BL573" t="str">
        <f>IF(main!CL573&gt;0,main!CL573," ")</f>
        <v xml:space="preserve"> </v>
      </c>
      <c r="BM573" t="str">
        <f>IF(main!CM573&gt;0,main!CM573," ")</f>
        <v xml:space="preserve"> </v>
      </c>
      <c r="BN573" t="str">
        <f>IF(main!CN573&gt;0,main!CN573," ")</f>
        <v xml:space="preserve"> </v>
      </c>
      <c r="BO573" t="str">
        <f>IF(main!CO573&gt;0,main!CO573," ")</f>
        <v xml:space="preserve"> </v>
      </c>
      <c r="BP573" t="str">
        <f>IF(main!CP573&gt;0,main!CP573," ")</f>
        <v xml:space="preserve"> </v>
      </c>
      <c r="BQ573" t="str">
        <f>IF(main!CS573&gt;0,main!CS573," ")</f>
        <v xml:space="preserve"> </v>
      </c>
      <c r="BR573" t="str">
        <f>IF(main!CT573&gt;0,main!CT573," ")</f>
        <v xml:space="preserve"> </v>
      </c>
      <c r="BS573" t="str">
        <f>IF(main!CU573&gt;0,main!CU573," ")</f>
        <v xml:space="preserve"> </v>
      </c>
      <c r="BT573" t="str">
        <f>IF(main!CV573&gt;0,main!CV573," ")</f>
        <v xml:space="preserve"> </v>
      </c>
      <c r="BU573" t="str">
        <f>IF(main!CW573&gt;0,main!CW573," ")</f>
        <v xml:space="preserve"> </v>
      </c>
      <c r="BV573" t="str">
        <f>IF(main!CX573&gt;0,main!CX573," ")</f>
        <v xml:space="preserve"> </v>
      </c>
      <c r="BW573" t="str">
        <f>IF(main!CY573&gt;0,main!CY573," ")</f>
        <v xml:space="preserve"> </v>
      </c>
      <c r="BX573" t="str">
        <f>IF(main!CZ573&gt;0,main!CZ573," ")</f>
        <v xml:space="preserve"> </v>
      </c>
      <c r="BY573" t="str">
        <f>IF(main!DC573&gt;0,main!DC573," ")</f>
        <v xml:space="preserve"> </v>
      </c>
      <c r="BZ573" t="str">
        <f>IF(main!DD573&gt;0,main!DD573," ")</f>
        <v xml:space="preserve"> </v>
      </c>
      <c r="CA573" t="str">
        <f>IF(main!DE573&gt;0,main!DE573," ")</f>
        <v xml:space="preserve"> </v>
      </c>
      <c r="CB573" t="str">
        <f>IF(main!DF573&gt;0,main!DF573," ")</f>
        <v xml:space="preserve"> </v>
      </c>
      <c r="CC573" t="str">
        <f>IF(main!DG573&gt;0,main!DG573," ")</f>
        <v xml:space="preserve"> </v>
      </c>
      <c r="CD573" t="str">
        <f>IF(main!DH573&gt;0,main!DH573," ")</f>
        <v xml:space="preserve"> </v>
      </c>
      <c r="CE573" t="str">
        <f>IF(main!DI573&gt;0,main!DI573," ")</f>
        <v xml:space="preserve"> </v>
      </c>
      <c r="CF573" t="str">
        <f>IF(main!DJ573&gt;0,main!DJ573," ")</f>
        <v xml:space="preserve"> </v>
      </c>
      <c r="CG573" t="str">
        <f>IF(main!DM573&gt;0,main!DM573," ")</f>
        <v xml:space="preserve"> </v>
      </c>
      <c r="CH573" t="str">
        <f>IF(main!DN573&gt;0,main!DN573," ")</f>
        <v xml:space="preserve"> </v>
      </c>
      <c r="CI573" t="str">
        <f>IF(main!DO573&gt;0,main!DO573," ")</f>
        <v xml:space="preserve"> </v>
      </c>
      <c r="CJ573" t="str">
        <f>IF(main!DP573&gt;0,main!DP573," ")</f>
        <v xml:space="preserve"> </v>
      </c>
      <c r="CK573" t="str">
        <f>IF(main!DQ573&gt;0,main!DQ573," ")</f>
        <v xml:space="preserve"> </v>
      </c>
      <c r="CL573" t="str">
        <f>IF(main!DR573&gt;0,main!DR573," ")</f>
        <v xml:space="preserve"> </v>
      </c>
      <c r="CM573" t="str">
        <f>IF(main!DS573&gt;0,main!DS573," ")</f>
        <v xml:space="preserve"> </v>
      </c>
      <c r="CN573" t="str">
        <f>IF(main!DT573&gt;0,main!DT573," ")</f>
        <v xml:space="preserve"> </v>
      </c>
      <c r="CO573" t="str">
        <f>IF(main!DW573&gt;0,main!DW573," ")</f>
        <v xml:space="preserve"> </v>
      </c>
      <c r="CP573" t="str">
        <f>IF(main!DX573&gt;0,main!DX573," ")</f>
        <v xml:space="preserve"> </v>
      </c>
      <c r="CQ573" t="str">
        <f>IF(main!DY573&gt;0,main!DY573," ")</f>
        <v xml:space="preserve"> </v>
      </c>
      <c r="CR573" t="str">
        <f>IF(main!DZ573&gt;0,main!DZ573," ")</f>
        <v xml:space="preserve"> </v>
      </c>
      <c r="CS573" t="str">
        <f>IF(main!EA573&gt;0,main!EA573," ")</f>
        <v xml:space="preserve"> </v>
      </c>
      <c r="CT573" t="str">
        <f>IF(main!EB573&gt;0,main!EB573," ")</f>
        <v xml:space="preserve"> </v>
      </c>
      <c r="CU573" t="str">
        <f>IF(main!EC573&gt;0,main!EC573," ")</f>
        <v xml:space="preserve"> </v>
      </c>
      <c r="CV573" t="str">
        <f>IF(main!ED573&gt;0,main!ED573," ")</f>
        <v xml:space="preserve"> </v>
      </c>
      <c r="CW573" t="str">
        <f>IF(main!EG573&gt;0,main!EG573," ")</f>
        <v xml:space="preserve"> </v>
      </c>
      <c r="CX573" t="str">
        <f>IF(main!EH573&gt;0,main!EH573," ")</f>
        <v xml:space="preserve"> </v>
      </c>
      <c r="CY573" t="str">
        <f>IF(main!EI573&gt;0,main!EI573," ")</f>
        <v xml:space="preserve"> </v>
      </c>
      <c r="CZ573" t="str">
        <f>IF(main!EJ573&gt;0,main!EJ573," ")</f>
        <v xml:space="preserve"> </v>
      </c>
      <c r="DA573" t="str">
        <f>IF(main!EK573&gt;0,main!EK573," ")</f>
        <v xml:space="preserve"> </v>
      </c>
      <c r="DB573" t="str">
        <f>IF(main!EL573&gt;0,main!EL573," ")</f>
        <v xml:space="preserve"> </v>
      </c>
      <c r="DC573" t="str">
        <f>IF(main!EM573&gt;0,main!EM573," ")</f>
        <v xml:space="preserve"> </v>
      </c>
      <c r="DD573" t="str">
        <f>IF(main!EN573&gt;0,main!EN573," ")</f>
        <v xml:space="preserve"> </v>
      </c>
      <c r="DE573" t="str">
        <f>IF(main!EQ573&gt;0,main!EQ573," ")</f>
        <v xml:space="preserve"> </v>
      </c>
      <c r="DF573" t="str">
        <f>IF(main!ER573&gt;0,main!ER573," ")</f>
        <v xml:space="preserve"> </v>
      </c>
      <c r="DG573" t="str">
        <f>IF(main!ES573&gt;0,main!ES573," ")</f>
        <v xml:space="preserve"> </v>
      </c>
      <c r="DH573" t="str">
        <f>IF(main!ET573&gt;0,main!ET573," ")</f>
        <v xml:space="preserve"> </v>
      </c>
      <c r="DI573" t="str">
        <f>IF(main!EU573&gt;0,main!EU573," ")</f>
        <v xml:space="preserve"> </v>
      </c>
      <c r="DJ573" t="str">
        <f>IF(main!EV573&gt;0,main!EV573," ")</f>
        <v xml:space="preserve"> </v>
      </c>
      <c r="DK573" t="str">
        <f>IF(main!EW573&gt;0,main!EW573," ")</f>
        <v xml:space="preserve"> </v>
      </c>
      <c r="DL573" t="str">
        <f>IF(main!EX573&gt;0,main!EX573," ")</f>
        <v xml:space="preserve"> </v>
      </c>
      <c r="DM573" t="str">
        <f>IF(main!FA573&gt;0,main!FA573," ")</f>
        <v xml:space="preserve"> </v>
      </c>
      <c r="DN573" t="str">
        <f>IF(main!FB573&gt;0,main!FB573," ")</f>
        <v xml:space="preserve"> </v>
      </c>
      <c r="DO573" t="str">
        <f>IF(main!FC573&gt;0,main!FC573," ")</f>
        <v xml:space="preserve"> </v>
      </c>
      <c r="DP573" t="str">
        <f>IF(main!FD573&gt;0,main!FD573," ")</f>
        <v xml:space="preserve"> </v>
      </c>
      <c r="DQ573" t="str">
        <f>IF(main!FE573&gt;0,main!FE573," ")</f>
        <v xml:space="preserve"> </v>
      </c>
      <c r="DR573" t="str">
        <f>IF(main!FF573&gt;0,main!FF573," ")</f>
        <v xml:space="preserve"> </v>
      </c>
      <c r="DS573" t="str">
        <f>IF(main!FG573&gt;0,main!FG573," ")</f>
        <v xml:space="preserve"> </v>
      </c>
      <c r="DT573" t="str">
        <f>IF(main!FH573&gt;0,main!FH573," ")</f>
        <v xml:space="preserve"> </v>
      </c>
    </row>
    <row r="574" spans="1:124">
      <c r="A574" s="4" t="str">
        <f>IF(main!F574&gt;0,main!F574," ")</f>
        <v xml:space="preserve"> </v>
      </c>
      <c r="B574" t="str">
        <f>IF(main!J574&gt;0,main!J574," ")</f>
        <v xml:space="preserve"> </v>
      </c>
      <c r="C574" t="str">
        <f>IF(main!G574&gt;0,main!G574," ")</f>
        <v xml:space="preserve"> </v>
      </c>
      <c r="D574" t="str">
        <f>IF(main!L574&gt;0,main!L574," ")</f>
        <v xml:space="preserve"> </v>
      </c>
      <c r="E574" t="str">
        <f>IF(main!Q574&gt;0,main!Q574," ")</f>
        <v xml:space="preserve"> </v>
      </c>
      <c r="F574" t="str">
        <f>IF(main!R574&gt;0,main!R574," ")</f>
        <v xml:space="preserve"> </v>
      </c>
      <c r="G574" t="str">
        <f>IF(main!S574&gt;0,main!S574," ")</f>
        <v xml:space="preserve"> </v>
      </c>
      <c r="H574" t="str">
        <f>IF(main!T574&gt;0,main!T574," ")</f>
        <v xml:space="preserve"> </v>
      </c>
      <c r="I574" t="str">
        <f>IF(main!U574&gt;0,main!U574," ")</f>
        <v xml:space="preserve"> </v>
      </c>
      <c r="J574" t="str">
        <f>IF(main!V574&gt;0,main!V574," ")</f>
        <v xml:space="preserve"> </v>
      </c>
      <c r="K574" t="str">
        <f>IF(main!W574&gt;0,main!W574," ")</f>
        <v xml:space="preserve"> </v>
      </c>
      <c r="L574" t="str">
        <f>IF(main!X574&gt;0,main!X574," ")</f>
        <v xml:space="preserve"> </v>
      </c>
      <c r="M574" t="str">
        <f>IF(main!AA574&gt;0,main!AA574," ")</f>
        <v xml:space="preserve"> </v>
      </c>
      <c r="N574" t="str">
        <f>IF(main!AB574&gt;0,main!AB574," ")</f>
        <v xml:space="preserve"> </v>
      </c>
      <c r="O574" t="str">
        <f>IF(main!AC574&gt;0,main!AC574," ")</f>
        <v xml:space="preserve"> </v>
      </c>
      <c r="P574" t="str">
        <f>IF(main!AD574&gt;0,main!AD574," ")</f>
        <v xml:space="preserve"> </v>
      </c>
      <c r="Q574" t="str">
        <f>IF(main!AE574&gt;0,main!AE574," ")</f>
        <v xml:space="preserve"> </v>
      </c>
      <c r="R574" t="str">
        <f>IF(main!AF574&gt;0,main!AF574," ")</f>
        <v xml:space="preserve"> </v>
      </c>
      <c r="S574" t="str">
        <f>IF(main!AG574&gt;0,main!AG574," ")</f>
        <v xml:space="preserve"> </v>
      </c>
      <c r="T574" t="str">
        <f>IF(main!AH574&gt;0,main!AH574," ")</f>
        <v xml:space="preserve"> </v>
      </c>
      <c r="U574" t="str">
        <f>IF(main!AK574&gt;0,main!AK574," ")</f>
        <v xml:space="preserve"> </v>
      </c>
      <c r="V574" t="str">
        <f>IF(main!AL574&gt;0,main!AL574," ")</f>
        <v xml:space="preserve"> </v>
      </c>
      <c r="W574" t="str">
        <f>IF(main!AM574&gt;0,main!AM574," ")</f>
        <v xml:space="preserve"> </v>
      </c>
      <c r="X574" t="str">
        <f>IF(main!AN574&gt;0,main!AN574," ")</f>
        <v xml:space="preserve"> </v>
      </c>
      <c r="Y574" t="str">
        <f>IF(main!AO574&gt;0,main!AO574," ")</f>
        <v xml:space="preserve"> </v>
      </c>
      <c r="Z574" t="str">
        <f>IF(main!AP574&gt;0,main!AP574," ")</f>
        <v xml:space="preserve"> </v>
      </c>
      <c r="AA574" t="str">
        <f>IF(main!AQ574&gt;0,main!AQ574," ")</f>
        <v xml:space="preserve"> </v>
      </c>
      <c r="AB574" t="str">
        <f>IF(main!AR574&gt;0,main!AR574," ")</f>
        <v xml:space="preserve"> </v>
      </c>
      <c r="AC574" t="str">
        <f>IF(main!AU574&gt;0,main!AU574," ")</f>
        <v xml:space="preserve"> </v>
      </c>
      <c r="AD574" t="str">
        <f>IF(main!AV574&gt;0,main!AV574," ")</f>
        <v xml:space="preserve"> </v>
      </c>
      <c r="AE574" t="str">
        <f>IF(main!AW574&gt;0,main!AW574," ")</f>
        <v xml:space="preserve"> </v>
      </c>
      <c r="AF574" t="str">
        <f>IF(main!AX574&gt;0,main!AX574," ")</f>
        <v xml:space="preserve"> </v>
      </c>
      <c r="AG574" t="str">
        <f>IF(main!AY574&gt;0,main!AY574," ")</f>
        <v xml:space="preserve"> </v>
      </c>
      <c r="AH574" t="str">
        <f>IF(main!AZ574&gt;0,main!AZ574," ")</f>
        <v xml:space="preserve"> </v>
      </c>
      <c r="AI574" t="str">
        <f>IF(main!BA574&gt;0,main!BA574," ")</f>
        <v xml:space="preserve"> </v>
      </c>
      <c r="AJ574" t="str">
        <f>IF(main!BB574&gt;0,main!BB574," ")</f>
        <v xml:space="preserve"> </v>
      </c>
      <c r="AK574" t="str">
        <f>IF(main!BE574&gt;0,main!BE574," ")</f>
        <v xml:space="preserve"> </v>
      </c>
      <c r="AL574" t="str">
        <f>IF(main!BF574&gt;0,main!BF574," ")</f>
        <v xml:space="preserve"> </v>
      </c>
      <c r="AM574" t="str">
        <f>IF(main!BG574&gt;0,main!BG574," ")</f>
        <v xml:space="preserve"> </v>
      </c>
      <c r="AN574" t="str">
        <f>IF(main!BH574&gt;0,main!BH574," ")</f>
        <v xml:space="preserve"> </v>
      </c>
      <c r="AO574" t="str">
        <f>IF(main!BI574&gt;0,main!BI574," ")</f>
        <v xml:space="preserve"> </v>
      </c>
      <c r="AP574" t="str">
        <f>IF(main!BJ574&gt;0,main!BJ574," ")</f>
        <v xml:space="preserve"> </v>
      </c>
      <c r="AQ574" t="str">
        <f>IF(main!BK574&gt;0,main!BK574," ")</f>
        <v xml:space="preserve"> </v>
      </c>
      <c r="AR574" t="str">
        <f>IF(main!BL574&gt;0,main!BL574," ")</f>
        <v xml:space="preserve"> </v>
      </c>
      <c r="AS574" t="str">
        <f>IF(main!BO574&gt;0,main!BO574," ")</f>
        <v xml:space="preserve"> </v>
      </c>
      <c r="AT574" t="str">
        <f>IF(main!BP574&gt;0,main!BP574," ")</f>
        <v xml:space="preserve"> </v>
      </c>
      <c r="AU574" t="str">
        <f>IF(main!BQ574&gt;0,main!BQ574," ")</f>
        <v xml:space="preserve"> </v>
      </c>
      <c r="AV574" t="str">
        <f>IF(main!BR574&gt;0,main!BR574," ")</f>
        <v xml:space="preserve"> </v>
      </c>
      <c r="AW574" t="str">
        <f>IF(main!BS574&gt;0,main!BS574," ")</f>
        <v xml:space="preserve"> </v>
      </c>
      <c r="AX574" t="str">
        <f>IF(main!BT574&gt;0,main!BT574," ")</f>
        <v xml:space="preserve"> </v>
      </c>
      <c r="AY574" t="str">
        <f>IF(main!BU574&gt;0,main!BU574," ")</f>
        <v xml:space="preserve"> </v>
      </c>
      <c r="AZ574" t="str">
        <f>IF(main!BV574&gt;0,main!BV574," ")</f>
        <v xml:space="preserve"> </v>
      </c>
      <c r="BA574" t="str">
        <f>IF(main!BY574&gt;0,main!BY574," ")</f>
        <v xml:space="preserve"> </v>
      </c>
      <c r="BB574" t="str">
        <f>IF(main!BZ574&gt;0,main!BZ574," ")</f>
        <v xml:space="preserve"> </v>
      </c>
      <c r="BC574" t="str">
        <f>IF(main!CA574&gt;0,main!CA574," ")</f>
        <v xml:space="preserve"> </v>
      </c>
      <c r="BD574" t="str">
        <f>IF(main!CB574&gt;0,main!CB574," ")</f>
        <v xml:space="preserve"> </v>
      </c>
      <c r="BE574" t="str">
        <f>IF(main!CC574&gt;0,main!CC574," ")</f>
        <v xml:space="preserve"> </v>
      </c>
      <c r="BF574" t="str">
        <f>IF(main!CD574&gt;0,main!CD574," ")</f>
        <v xml:space="preserve"> </v>
      </c>
      <c r="BG574" t="str">
        <f>IF(main!CE574&gt;0,main!CE574," ")</f>
        <v xml:space="preserve"> </v>
      </c>
      <c r="BH574" t="str">
        <f>IF(main!CF574&gt;0,main!CF574," ")</f>
        <v xml:space="preserve"> </v>
      </c>
      <c r="BI574" t="str">
        <f>IF(main!CI574&gt;0,main!CI574," ")</f>
        <v xml:space="preserve"> </v>
      </c>
      <c r="BJ574" t="str">
        <f>IF(main!CJ574&gt;0,main!CJ574," ")</f>
        <v xml:space="preserve"> </v>
      </c>
      <c r="BK574" t="str">
        <f>IF(main!CK574&gt;0,main!CK574," ")</f>
        <v xml:space="preserve"> </v>
      </c>
      <c r="BL574" t="str">
        <f>IF(main!CL574&gt;0,main!CL574," ")</f>
        <v xml:space="preserve"> </v>
      </c>
      <c r="BM574" t="str">
        <f>IF(main!CM574&gt;0,main!CM574," ")</f>
        <v xml:space="preserve"> </v>
      </c>
      <c r="BN574" t="str">
        <f>IF(main!CN574&gt;0,main!CN574," ")</f>
        <v xml:space="preserve"> </v>
      </c>
      <c r="BO574" t="str">
        <f>IF(main!CO574&gt;0,main!CO574," ")</f>
        <v xml:space="preserve"> </v>
      </c>
      <c r="BP574" t="str">
        <f>IF(main!CP574&gt;0,main!CP574," ")</f>
        <v xml:space="preserve"> </v>
      </c>
      <c r="BQ574" t="str">
        <f>IF(main!CS574&gt;0,main!CS574," ")</f>
        <v xml:space="preserve"> </v>
      </c>
      <c r="BR574" t="str">
        <f>IF(main!CT574&gt;0,main!CT574," ")</f>
        <v xml:space="preserve"> </v>
      </c>
      <c r="BS574" t="str">
        <f>IF(main!CU574&gt;0,main!CU574," ")</f>
        <v xml:space="preserve"> </v>
      </c>
      <c r="BT574" t="str">
        <f>IF(main!CV574&gt;0,main!CV574," ")</f>
        <v xml:space="preserve"> </v>
      </c>
      <c r="BU574" t="str">
        <f>IF(main!CW574&gt;0,main!CW574," ")</f>
        <v xml:space="preserve"> </v>
      </c>
      <c r="BV574" t="str">
        <f>IF(main!CX574&gt;0,main!CX574," ")</f>
        <v xml:space="preserve"> </v>
      </c>
      <c r="BW574" t="str">
        <f>IF(main!CY574&gt;0,main!CY574," ")</f>
        <v xml:space="preserve"> </v>
      </c>
      <c r="BX574" t="str">
        <f>IF(main!CZ574&gt;0,main!CZ574," ")</f>
        <v xml:space="preserve"> </v>
      </c>
      <c r="BY574" t="str">
        <f>IF(main!DC574&gt;0,main!DC574," ")</f>
        <v xml:space="preserve"> </v>
      </c>
      <c r="BZ574" t="str">
        <f>IF(main!DD574&gt;0,main!DD574," ")</f>
        <v xml:space="preserve"> </v>
      </c>
      <c r="CA574" t="str">
        <f>IF(main!DE574&gt;0,main!DE574," ")</f>
        <v xml:space="preserve"> </v>
      </c>
      <c r="CB574" t="str">
        <f>IF(main!DF574&gt;0,main!DF574," ")</f>
        <v xml:space="preserve"> </v>
      </c>
      <c r="CC574" t="str">
        <f>IF(main!DG574&gt;0,main!DG574," ")</f>
        <v xml:space="preserve"> </v>
      </c>
      <c r="CD574" t="str">
        <f>IF(main!DH574&gt;0,main!DH574," ")</f>
        <v xml:space="preserve"> </v>
      </c>
      <c r="CE574" t="str">
        <f>IF(main!DI574&gt;0,main!DI574," ")</f>
        <v xml:space="preserve"> </v>
      </c>
      <c r="CF574" t="str">
        <f>IF(main!DJ574&gt;0,main!DJ574," ")</f>
        <v xml:space="preserve"> </v>
      </c>
      <c r="CG574" t="str">
        <f>IF(main!DM574&gt;0,main!DM574," ")</f>
        <v xml:space="preserve"> </v>
      </c>
      <c r="CH574" t="str">
        <f>IF(main!DN574&gt;0,main!DN574," ")</f>
        <v xml:space="preserve"> </v>
      </c>
      <c r="CI574" t="str">
        <f>IF(main!DO574&gt;0,main!DO574," ")</f>
        <v xml:space="preserve"> </v>
      </c>
      <c r="CJ574" t="str">
        <f>IF(main!DP574&gt;0,main!DP574," ")</f>
        <v xml:space="preserve"> </v>
      </c>
      <c r="CK574" t="str">
        <f>IF(main!DQ574&gt;0,main!DQ574," ")</f>
        <v xml:space="preserve"> </v>
      </c>
      <c r="CL574" t="str">
        <f>IF(main!DR574&gt;0,main!DR574," ")</f>
        <v xml:space="preserve"> </v>
      </c>
      <c r="CM574" t="str">
        <f>IF(main!DS574&gt;0,main!DS574," ")</f>
        <v xml:space="preserve"> </v>
      </c>
      <c r="CN574" t="str">
        <f>IF(main!DT574&gt;0,main!DT574," ")</f>
        <v xml:space="preserve"> </v>
      </c>
      <c r="CO574" t="str">
        <f>IF(main!DW574&gt;0,main!DW574," ")</f>
        <v xml:space="preserve"> </v>
      </c>
      <c r="CP574" t="str">
        <f>IF(main!DX574&gt;0,main!DX574," ")</f>
        <v xml:space="preserve"> </v>
      </c>
      <c r="CQ574" t="str">
        <f>IF(main!DY574&gt;0,main!DY574," ")</f>
        <v xml:space="preserve"> </v>
      </c>
      <c r="CR574" t="str">
        <f>IF(main!DZ574&gt;0,main!DZ574," ")</f>
        <v xml:space="preserve"> </v>
      </c>
      <c r="CS574" t="str">
        <f>IF(main!EA574&gt;0,main!EA574," ")</f>
        <v xml:space="preserve"> </v>
      </c>
      <c r="CT574" t="str">
        <f>IF(main!EB574&gt;0,main!EB574," ")</f>
        <v xml:space="preserve"> </v>
      </c>
      <c r="CU574" t="str">
        <f>IF(main!EC574&gt;0,main!EC574," ")</f>
        <v xml:space="preserve"> </v>
      </c>
      <c r="CV574" t="str">
        <f>IF(main!ED574&gt;0,main!ED574," ")</f>
        <v xml:space="preserve"> </v>
      </c>
      <c r="CW574" t="str">
        <f>IF(main!EG574&gt;0,main!EG574," ")</f>
        <v xml:space="preserve"> </v>
      </c>
      <c r="CX574" t="str">
        <f>IF(main!EH574&gt;0,main!EH574," ")</f>
        <v xml:space="preserve"> </v>
      </c>
      <c r="CY574" t="str">
        <f>IF(main!EI574&gt;0,main!EI574," ")</f>
        <v xml:space="preserve"> </v>
      </c>
      <c r="CZ574" t="str">
        <f>IF(main!EJ574&gt;0,main!EJ574," ")</f>
        <v xml:space="preserve"> </v>
      </c>
      <c r="DA574" t="str">
        <f>IF(main!EK574&gt;0,main!EK574," ")</f>
        <v xml:space="preserve"> </v>
      </c>
      <c r="DB574" t="str">
        <f>IF(main!EL574&gt;0,main!EL574," ")</f>
        <v xml:space="preserve"> </v>
      </c>
      <c r="DC574" t="str">
        <f>IF(main!EM574&gt;0,main!EM574," ")</f>
        <v xml:space="preserve"> </v>
      </c>
      <c r="DD574" t="str">
        <f>IF(main!EN574&gt;0,main!EN574," ")</f>
        <v xml:space="preserve"> </v>
      </c>
      <c r="DE574" t="str">
        <f>IF(main!EQ574&gt;0,main!EQ574," ")</f>
        <v xml:space="preserve"> </v>
      </c>
      <c r="DF574" t="str">
        <f>IF(main!ER574&gt;0,main!ER574," ")</f>
        <v xml:space="preserve"> </v>
      </c>
      <c r="DG574" t="str">
        <f>IF(main!ES574&gt;0,main!ES574," ")</f>
        <v xml:space="preserve"> </v>
      </c>
      <c r="DH574" t="str">
        <f>IF(main!ET574&gt;0,main!ET574," ")</f>
        <v xml:space="preserve"> </v>
      </c>
      <c r="DI574" t="str">
        <f>IF(main!EU574&gt;0,main!EU574," ")</f>
        <v xml:space="preserve"> </v>
      </c>
      <c r="DJ574" t="str">
        <f>IF(main!EV574&gt;0,main!EV574," ")</f>
        <v xml:space="preserve"> </v>
      </c>
      <c r="DK574" t="str">
        <f>IF(main!EW574&gt;0,main!EW574," ")</f>
        <v xml:space="preserve"> </v>
      </c>
      <c r="DL574" t="str">
        <f>IF(main!EX574&gt;0,main!EX574," ")</f>
        <v xml:space="preserve"> </v>
      </c>
      <c r="DM574" t="str">
        <f>IF(main!FA574&gt;0,main!FA574," ")</f>
        <v xml:space="preserve"> </v>
      </c>
      <c r="DN574" t="str">
        <f>IF(main!FB574&gt;0,main!FB574," ")</f>
        <v xml:space="preserve"> </v>
      </c>
      <c r="DO574" t="str">
        <f>IF(main!FC574&gt;0,main!FC574," ")</f>
        <v xml:space="preserve"> </v>
      </c>
      <c r="DP574" t="str">
        <f>IF(main!FD574&gt;0,main!FD574," ")</f>
        <v xml:space="preserve"> </v>
      </c>
      <c r="DQ574" t="str">
        <f>IF(main!FE574&gt;0,main!FE574," ")</f>
        <v xml:space="preserve"> </v>
      </c>
      <c r="DR574" t="str">
        <f>IF(main!FF574&gt;0,main!FF574," ")</f>
        <v xml:space="preserve"> </v>
      </c>
      <c r="DS574" t="str">
        <f>IF(main!FG574&gt;0,main!FG574," ")</f>
        <v xml:space="preserve"> </v>
      </c>
      <c r="DT574" t="str">
        <f>IF(main!FH574&gt;0,main!FH574," ")</f>
        <v xml:space="preserve"> </v>
      </c>
    </row>
    <row r="575" spans="1:124">
      <c r="A575" s="4" t="str">
        <f>IF(main!F575&gt;0,main!F575," ")</f>
        <v xml:space="preserve"> </v>
      </c>
      <c r="B575" t="str">
        <f>IF(main!J575&gt;0,main!J575," ")</f>
        <v xml:space="preserve"> </v>
      </c>
      <c r="C575" t="str">
        <f>IF(main!G575&gt;0,main!G575," ")</f>
        <v xml:space="preserve"> </v>
      </c>
      <c r="D575" t="str">
        <f>IF(main!L575&gt;0,main!L575," ")</f>
        <v xml:space="preserve"> </v>
      </c>
      <c r="E575" t="str">
        <f>IF(main!Q575&gt;0,main!Q575," ")</f>
        <v xml:space="preserve"> </v>
      </c>
      <c r="F575" t="str">
        <f>IF(main!R575&gt;0,main!R575," ")</f>
        <v xml:space="preserve"> </v>
      </c>
      <c r="G575" t="str">
        <f>IF(main!S575&gt;0,main!S575," ")</f>
        <v xml:space="preserve"> </v>
      </c>
      <c r="H575" t="str">
        <f>IF(main!T575&gt;0,main!T575," ")</f>
        <v xml:space="preserve"> </v>
      </c>
      <c r="I575" t="str">
        <f>IF(main!U575&gt;0,main!U575," ")</f>
        <v xml:space="preserve"> </v>
      </c>
      <c r="J575" t="str">
        <f>IF(main!V575&gt;0,main!V575," ")</f>
        <v xml:space="preserve"> </v>
      </c>
      <c r="K575" t="str">
        <f>IF(main!W575&gt;0,main!W575," ")</f>
        <v xml:space="preserve"> </v>
      </c>
      <c r="L575" t="str">
        <f>IF(main!X575&gt;0,main!X575," ")</f>
        <v xml:space="preserve"> </v>
      </c>
      <c r="M575" t="str">
        <f>IF(main!AA575&gt;0,main!AA575," ")</f>
        <v xml:space="preserve"> </v>
      </c>
      <c r="N575" t="str">
        <f>IF(main!AB575&gt;0,main!AB575," ")</f>
        <v xml:space="preserve"> </v>
      </c>
      <c r="O575" t="str">
        <f>IF(main!AC575&gt;0,main!AC575," ")</f>
        <v xml:space="preserve"> </v>
      </c>
      <c r="P575" t="str">
        <f>IF(main!AD575&gt;0,main!AD575," ")</f>
        <v xml:space="preserve"> </v>
      </c>
      <c r="Q575" t="str">
        <f>IF(main!AE575&gt;0,main!AE575," ")</f>
        <v xml:space="preserve"> </v>
      </c>
      <c r="R575" t="str">
        <f>IF(main!AF575&gt;0,main!AF575," ")</f>
        <v xml:space="preserve"> </v>
      </c>
      <c r="S575" t="str">
        <f>IF(main!AG575&gt;0,main!AG575," ")</f>
        <v xml:space="preserve"> </v>
      </c>
      <c r="T575" t="str">
        <f>IF(main!AH575&gt;0,main!AH575," ")</f>
        <v xml:space="preserve"> </v>
      </c>
      <c r="U575" t="str">
        <f>IF(main!AK575&gt;0,main!AK575," ")</f>
        <v xml:space="preserve"> </v>
      </c>
      <c r="V575" t="str">
        <f>IF(main!AL575&gt;0,main!AL575," ")</f>
        <v xml:space="preserve"> </v>
      </c>
      <c r="W575" t="str">
        <f>IF(main!AM575&gt;0,main!AM575," ")</f>
        <v xml:space="preserve"> </v>
      </c>
      <c r="X575" t="str">
        <f>IF(main!AN575&gt;0,main!AN575," ")</f>
        <v xml:space="preserve"> </v>
      </c>
      <c r="Y575" t="str">
        <f>IF(main!AO575&gt;0,main!AO575," ")</f>
        <v xml:space="preserve"> </v>
      </c>
      <c r="Z575" t="str">
        <f>IF(main!AP575&gt;0,main!AP575," ")</f>
        <v xml:space="preserve"> </v>
      </c>
      <c r="AA575" t="str">
        <f>IF(main!AQ575&gt;0,main!AQ575," ")</f>
        <v xml:space="preserve"> </v>
      </c>
      <c r="AB575" t="str">
        <f>IF(main!AR575&gt;0,main!AR575," ")</f>
        <v xml:space="preserve"> </v>
      </c>
      <c r="AC575" t="str">
        <f>IF(main!AU575&gt;0,main!AU575," ")</f>
        <v xml:space="preserve"> </v>
      </c>
      <c r="AD575" t="str">
        <f>IF(main!AV575&gt;0,main!AV575," ")</f>
        <v xml:space="preserve"> </v>
      </c>
      <c r="AE575" t="str">
        <f>IF(main!AW575&gt;0,main!AW575," ")</f>
        <v xml:space="preserve"> </v>
      </c>
      <c r="AF575" t="str">
        <f>IF(main!AX575&gt;0,main!AX575," ")</f>
        <v xml:space="preserve"> </v>
      </c>
      <c r="AG575" t="str">
        <f>IF(main!AY575&gt;0,main!AY575," ")</f>
        <v xml:space="preserve"> </v>
      </c>
      <c r="AH575" t="str">
        <f>IF(main!AZ575&gt;0,main!AZ575," ")</f>
        <v xml:space="preserve"> </v>
      </c>
      <c r="AI575" t="str">
        <f>IF(main!BA575&gt;0,main!BA575," ")</f>
        <v xml:space="preserve"> </v>
      </c>
      <c r="AJ575" t="str">
        <f>IF(main!BB575&gt;0,main!BB575," ")</f>
        <v xml:space="preserve"> </v>
      </c>
      <c r="AK575" t="str">
        <f>IF(main!BE575&gt;0,main!BE575," ")</f>
        <v xml:space="preserve"> </v>
      </c>
      <c r="AL575" t="str">
        <f>IF(main!BF575&gt;0,main!BF575," ")</f>
        <v xml:space="preserve"> </v>
      </c>
      <c r="AM575" t="str">
        <f>IF(main!BG575&gt;0,main!BG575," ")</f>
        <v xml:space="preserve"> </v>
      </c>
      <c r="AN575" t="str">
        <f>IF(main!BH575&gt;0,main!BH575," ")</f>
        <v xml:space="preserve"> </v>
      </c>
      <c r="AO575" t="str">
        <f>IF(main!BI575&gt;0,main!BI575," ")</f>
        <v xml:space="preserve"> </v>
      </c>
      <c r="AP575" t="str">
        <f>IF(main!BJ575&gt;0,main!BJ575," ")</f>
        <v xml:space="preserve"> </v>
      </c>
      <c r="AQ575" t="str">
        <f>IF(main!BK575&gt;0,main!BK575," ")</f>
        <v xml:space="preserve"> </v>
      </c>
      <c r="AR575" t="str">
        <f>IF(main!BL575&gt;0,main!BL575," ")</f>
        <v xml:space="preserve"> </v>
      </c>
      <c r="AS575" t="str">
        <f>IF(main!BO575&gt;0,main!BO575," ")</f>
        <v xml:space="preserve"> </v>
      </c>
      <c r="AT575" t="str">
        <f>IF(main!BP575&gt;0,main!BP575," ")</f>
        <v xml:space="preserve"> </v>
      </c>
      <c r="AU575" t="str">
        <f>IF(main!BQ575&gt;0,main!BQ575," ")</f>
        <v xml:space="preserve"> </v>
      </c>
      <c r="AV575" t="str">
        <f>IF(main!BR575&gt;0,main!BR575," ")</f>
        <v xml:space="preserve"> </v>
      </c>
      <c r="AW575" t="str">
        <f>IF(main!BS575&gt;0,main!BS575," ")</f>
        <v xml:space="preserve"> </v>
      </c>
      <c r="AX575" t="str">
        <f>IF(main!BT575&gt;0,main!BT575," ")</f>
        <v xml:space="preserve"> </v>
      </c>
      <c r="AY575" t="str">
        <f>IF(main!BU575&gt;0,main!BU575," ")</f>
        <v xml:space="preserve"> </v>
      </c>
      <c r="AZ575" t="str">
        <f>IF(main!BV575&gt;0,main!BV575," ")</f>
        <v xml:space="preserve"> </v>
      </c>
      <c r="BA575" t="str">
        <f>IF(main!BY575&gt;0,main!BY575," ")</f>
        <v xml:space="preserve"> </v>
      </c>
      <c r="BB575" t="str">
        <f>IF(main!BZ575&gt;0,main!BZ575," ")</f>
        <v xml:space="preserve"> </v>
      </c>
      <c r="BC575" t="str">
        <f>IF(main!CA575&gt;0,main!CA575," ")</f>
        <v xml:space="preserve"> </v>
      </c>
      <c r="BD575" t="str">
        <f>IF(main!CB575&gt;0,main!CB575," ")</f>
        <v xml:space="preserve"> </v>
      </c>
      <c r="BE575" t="str">
        <f>IF(main!CC575&gt;0,main!CC575," ")</f>
        <v xml:space="preserve"> </v>
      </c>
      <c r="BF575" t="str">
        <f>IF(main!CD575&gt;0,main!CD575," ")</f>
        <v xml:space="preserve"> </v>
      </c>
      <c r="BG575" t="str">
        <f>IF(main!CE575&gt;0,main!CE575," ")</f>
        <v xml:space="preserve"> </v>
      </c>
      <c r="BH575" t="str">
        <f>IF(main!CF575&gt;0,main!CF575," ")</f>
        <v xml:space="preserve"> </v>
      </c>
      <c r="BI575" t="str">
        <f>IF(main!CI575&gt;0,main!CI575," ")</f>
        <v xml:space="preserve"> </v>
      </c>
      <c r="BJ575" t="str">
        <f>IF(main!CJ575&gt;0,main!CJ575," ")</f>
        <v xml:space="preserve"> </v>
      </c>
      <c r="BK575" t="str">
        <f>IF(main!CK575&gt;0,main!CK575," ")</f>
        <v xml:space="preserve"> </v>
      </c>
      <c r="BL575" t="str">
        <f>IF(main!CL575&gt;0,main!CL575," ")</f>
        <v xml:space="preserve"> </v>
      </c>
      <c r="BM575" t="str">
        <f>IF(main!CM575&gt;0,main!CM575," ")</f>
        <v xml:space="preserve"> </v>
      </c>
      <c r="BN575" t="str">
        <f>IF(main!CN575&gt;0,main!CN575," ")</f>
        <v xml:space="preserve"> </v>
      </c>
      <c r="BO575" t="str">
        <f>IF(main!CO575&gt;0,main!CO575," ")</f>
        <v xml:space="preserve"> </v>
      </c>
      <c r="BP575" t="str">
        <f>IF(main!CP575&gt;0,main!CP575," ")</f>
        <v xml:space="preserve"> </v>
      </c>
      <c r="BQ575" t="str">
        <f>IF(main!CS575&gt;0,main!CS575," ")</f>
        <v xml:space="preserve"> </v>
      </c>
      <c r="BR575" t="str">
        <f>IF(main!CT575&gt;0,main!CT575," ")</f>
        <v xml:space="preserve"> </v>
      </c>
      <c r="BS575" t="str">
        <f>IF(main!CU575&gt;0,main!CU575," ")</f>
        <v xml:space="preserve"> </v>
      </c>
      <c r="BT575" t="str">
        <f>IF(main!CV575&gt;0,main!CV575," ")</f>
        <v xml:space="preserve"> </v>
      </c>
      <c r="BU575" t="str">
        <f>IF(main!CW575&gt;0,main!CW575," ")</f>
        <v xml:space="preserve"> </v>
      </c>
      <c r="BV575" t="str">
        <f>IF(main!CX575&gt;0,main!CX575," ")</f>
        <v xml:space="preserve"> </v>
      </c>
      <c r="BW575" t="str">
        <f>IF(main!CY575&gt;0,main!CY575," ")</f>
        <v xml:space="preserve"> </v>
      </c>
      <c r="BX575" t="str">
        <f>IF(main!CZ575&gt;0,main!CZ575," ")</f>
        <v xml:space="preserve"> </v>
      </c>
      <c r="BY575" t="str">
        <f>IF(main!DC575&gt;0,main!DC575," ")</f>
        <v xml:space="preserve"> </v>
      </c>
      <c r="BZ575" t="str">
        <f>IF(main!DD575&gt;0,main!DD575," ")</f>
        <v xml:space="preserve"> </v>
      </c>
      <c r="CA575" t="str">
        <f>IF(main!DE575&gt;0,main!DE575," ")</f>
        <v xml:space="preserve"> </v>
      </c>
      <c r="CB575" t="str">
        <f>IF(main!DF575&gt;0,main!DF575," ")</f>
        <v xml:space="preserve"> </v>
      </c>
      <c r="CC575" t="str">
        <f>IF(main!DG575&gt;0,main!DG575," ")</f>
        <v xml:space="preserve"> </v>
      </c>
      <c r="CD575" t="str">
        <f>IF(main!DH575&gt;0,main!DH575," ")</f>
        <v xml:space="preserve"> </v>
      </c>
      <c r="CE575" t="str">
        <f>IF(main!DI575&gt;0,main!DI575," ")</f>
        <v xml:space="preserve"> </v>
      </c>
      <c r="CF575" t="str">
        <f>IF(main!DJ575&gt;0,main!DJ575," ")</f>
        <v xml:space="preserve"> </v>
      </c>
      <c r="CG575" t="str">
        <f>IF(main!DM575&gt;0,main!DM575," ")</f>
        <v xml:space="preserve"> </v>
      </c>
      <c r="CH575" t="str">
        <f>IF(main!DN575&gt;0,main!DN575," ")</f>
        <v xml:space="preserve"> </v>
      </c>
      <c r="CI575" t="str">
        <f>IF(main!DO575&gt;0,main!DO575," ")</f>
        <v xml:space="preserve"> </v>
      </c>
      <c r="CJ575" t="str">
        <f>IF(main!DP575&gt;0,main!DP575," ")</f>
        <v xml:space="preserve"> </v>
      </c>
      <c r="CK575" t="str">
        <f>IF(main!DQ575&gt;0,main!DQ575," ")</f>
        <v xml:space="preserve"> </v>
      </c>
      <c r="CL575" t="str">
        <f>IF(main!DR575&gt;0,main!DR575," ")</f>
        <v xml:space="preserve"> </v>
      </c>
      <c r="CM575" t="str">
        <f>IF(main!DS575&gt;0,main!DS575," ")</f>
        <v xml:space="preserve"> </v>
      </c>
      <c r="CN575" t="str">
        <f>IF(main!DT575&gt;0,main!DT575," ")</f>
        <v xml:space="preserve"> </v>
      </c>
      <c r="CO575" t="str">
        <f>IF(main!DW575&gt;0,main!DW575," ")</f>
        <v xml:space="preserve"> </v>
      </c>
      <c r="CP575" t="str">
        <f>IF(main!DX575&gt;0,main!DX575," ")</f>
        <v xml:space="preserve"> </v>
      </c>
      <c r="CQ575" t="str">
        <f>IF(main!DY575&gt;0,main!DY575," ")</f>
        <v xml:space="preserve"> </v>
      </c>
      <c r="CR575" t="str">
        <f>IF(main!DZ575&gt;0,main!DZ575," ")</f>
        <v xml:space="preserve"> </v>
      </c>
      <c r="CS575" t="str">
        <f>IF(main!EA575&gt;0,main!EA575," ")</f>
        <v xml:space="preserve"> </v>
      </c>
      <c r="CT575" t="str">
        <f>IF(main!EB575&gt;0,main!EB575," ")</f>
        <v xml:space="preserve"> </v>
      </c>
      <c r="CU575" t="str">
        <f>IF(main!EC575&gt;0,main!EC575," ")</f>
        <v xml:space="preserve"> </v>
      </c>
      <c r="CV575" t="str">
        <f>IF(main!ED575&gt;0,main!ED575," ")</f>
        <v xml:space="preserve"> </v>
      </c>
      <c r="CW575" t="str">
        <f>IF(main!EG575&gt;0,main!EG575," ")</f>
        <v xml:space="preserve"> </v>
      </c>
      <c r="CX575" t="str">
        <f>IF(main!EH575&gt;0,main!EH575," ")</f>
        <v xml:space="preserve"> </v>
      </c>
      <c r="CY575" t="str">
        <f>IF(main!EI575&gt;0,main!EI575," ")</f>
        <v xml:space="preserve"> </v>
      </c>
      <c r="CZ575" t="str">
        <f>IF(main!EJ575&gt;0,main!EJ575," ")</f>
        <v xml:space="preserve"> </v>
      </c>
      <c r="DA575" t="str">
        <f>IF(main!EK575&gt;0,main!EK575," ")</f>
        <v xml:space="preserve"> </v>
      </c>
      <c r="DB575" t="str">
        <f>IF(main!EL575&gt;0,main!EL575," ")</f>
        <v xml:space="preserve"> </v>
      </c>
      <c r="DC575" t="str">
        <f>IF(main!EM575&gt;0,main!EM575," ")</f>
        <v xml:space="preserve"> </v>
      </c>
      <c r="DD575" t="str">
        <f>IF(main!EN575&gt;0,main!EN575," ")</f>
        <v xml:space="preserve"> </v>
      </c>
      <c r="DE575" t="str">
        <f>IF(main!EQ575&gt;0,main!EQ575," ")</f>
        <v xml:space="preserve"> </v>
      </c>
      <c r="DF575" t="str">
        <f>IF(main!ER575&gt;0,main!ER575," ")</f>
        <v xml:space="preserve"> </v>
      </c>
      <c r="DG575" t="str">
        <f>IF(main!ES575&gt;0,main!ES575," ")</f>
        <v xml:space="preserve"> </v>
      </c>
      <c r="DH575" t="str">
        <f>IF(main!ET575&gt;0,main!ET575," ")</f>
        <v xml:space="preserve"> </v>
      </c>
      <c r="DI575" t="str">
        <f>IF(main!EU575&gt;0,main!EU575," ")</f>
        <v xml:space="preserve"> </v>
      </c>
      <c r="DJ575" t="str">
        <f>IF(main!EV575&gt;0,main!EV575," ")</f>
        <v xml:space="preserve"> </v>
      </c>
      <c r="DK575" t="str">
        <f>IF(main!EW575&gt;0,main!EW575," ")</f>
        <v xml:space="preserve"> </v>
      </c>
      <c r="DL575" t="str">
        <f>IF(main!EX575&gt;0,main!EX575," ")</f>
        <v xml:space="preserve"> </v>
      </c>
      <c r="DM575" t="str">
        <f>IF(main!FA575&gt;0,main!FA575," ")</f>
        <v xml:space="preserve"> </v>
      </c>
      <c r="DN575" t="str">
        <f>IF(main!FB575&gt;0,main!FB575," ")</f>
        <v xml:space="preserve"> </v>
      </c>
      <c r="DO575" t="str">
        <f>IF(main!FC575&gt;0,main!FC575," ")</f>
        <v xml:space="preserve"> </v>
      </c>
      <c r="DP575" t="str">
        <f>IF(main!FD575&gt;0,main!FD575," ")</f>
        <v xml:space="preserve"> </v>
      </c>
      <c r="DQ575" t="str">
        <f>IF(main!FE575&gt;0,main!FE575," ")</f>
        <v xml:space="preserve"> </v>
      </c>
      <c r="DR575" t="str">
        <f>IF(main!FF575&gt;0,main!FF575," ")</f>
        <v xml:space="preserve"> </v>
      </c>
      <c r="DS575" t="str">
        <f>IF(main!FG575&gt;0,main!FG575," ")</f>
        <v xml:space="preserve"> </v>
      </c>
      <c r="DT575" t="str">
        <f>IF(main!FH575&gt;0,main!FH575," ")</f>
        <v xml:space="preserve"> </v>
      </c>
    </row>
    <row r="576" spans="1:124">
      <c r="A576" s="4" t="str">
        <f>IF(main!F576&gt;0,main!F576," ")</f>
        <v xml:space="preserve"> </v>
      </c>
      <c r="B576" t="str">
        <f>IF(main!J576&gt;0,main!J576," ")</f>
        <v xml:space="preserve"> </v>
      </c>
      <c r="C576" t="str">
        <f>IF(main!G576&gt;0,main!G576," ")</f>
        <v xml:space="preserve"> </v>
      </c>
      <c r="D576" t="str">
        <f>IF(main!L576&gt;0,main!L576," ")</f>
        <v xml:space="preserve"> </v>
      </c>
      <c r="E576" t="str">
        <f>IF(main!Q576&gt;0,main!Q576," ")</f>
        <v xml:space="preserve"> </v>
      </c>
      <c r="F576" t="str">
        <f>IF(main!R576&gt;0,main!R576," ")</f>
        <v xml:space="preserve"> </v>
      </c>
      <c r="G576" t="str">
        <f>IF(main!S576&gt;0,main!S576," ")</f>
        <v xml:space="preserve"> </v>
      </c>
      <c r="H576" t="str">
        <f>IF(main!T576&gt;0,main!T576," ")</f>
        <v xml:space="preserve"> </v>
      </c>
      <c r="I576" t="str">
        <f>IF(main!U576&gt;0,main!U576," ")</f>
        <v xml:space="preserve"> </v>
      </c>
      <c r="J576" t="str">
        <f>IF(main!V576&gt;0,main!V576," ")</f>
        <v xml:space="preserve"> </v>
      </c>
      <c r="K576" t="str">
        <f>IF(main!W576&gt;0,main!W576," ")</f>
        <v xml:space="preserve"> </v>
      </c>
      <c r="L576" t="str">
        <f>IF(main!X576&gt;0,main!X576," ")</f>
        <v xml:space="preserve"> </v>
      </c>
      <c r="M576" t="str">
        <f>IF(main!AA576&gt;0,main!AA576," ")</f>
        <v xml:space="preserve"> </v>
      </c>
      <c r="N576" t="str">
        <f>IF(main!AB576&gt;0,main!AB576," ")</f>
        <v xml:space="preserve"> </v>
      </c>
      <c r="O576" t="str">
        <f>IF(main!AC576&gt;0,main!AC576," ")</f>
        <v xml:space="preserve"> </v>
      </c>
      <c r="P576" t="str">
        <f>IF(main!AD576&gt;0,main!AD576," ")</f>
        <v xml:space="preserve"> </v>
      </c>
      <c r="Q576" t="str">
        <f>IF(main!AE576&gt;0,main!AE576," ")</f>
        <v xml:space="preserve"> </v>
      </c>
      <c r="R576" t="str">
        <f>IF(main!AF576&gt;0,main!AF576," ")</f>
        <v xml:space="preserve"> </v>
      </c>
      <c r="S576" t="str">
        <f>IF(main!AG576&gt;0,main!AG576," ")</f>
        <v xml:space="preserve"> </v>
      </c>
      <c r="T576" t="str">
        <f>IF(main!AH576&gt;0,main!AH576," ")</f>
        <v xml:space="preserve"> </v>
      </c>
      <c r="U576" t="str">
        <f>IF(main!AK576&gt;0,main!AK576," ")</f>
        <v xml:space="preserve"> </v>
      </c>
      <c r="V576" t="str">
        <f>IF(main!AL576&gt;0,main!AL576," ")</f>
        <v xml:space="preserve"> </v>
      </c>
      <c r="W576" t="str">
        <f>IF(main!AM576&gt;0,main!AM576," ")</f>
        <v xml:space="preserve"> </v>
      </c>
      <c r="X576" t="str">
        <f>IF(main!AN576&gt;0,main!AN576," ")</f>
        <v xml:space="preserve"> </v>
      </c>
      <c r="Y576" t="str">
        <f>IF(main!AO576&gt;0,main!AO576," ")</f>
        <v xml:space="preserve"> </v>
      </c>
      <c r="Z576" t="str">
        <f>IF(main!AP576&gt;0,main!AP576," ")</f>
        <v xml:space="preserve"> </v>
      </c>
      <c r="AA576" t="str">
        <f>IF(main!AQ576&gt;0,main!AQ576," ")</f>
        <v xml:space="preserve"> </v>
      </c>
      <c r="AB576" t="str">
        <f>IF(main!AR576&gt;0,main!AR576," ")</f>
        <v xml:space="preserve"> </v>
      </c>
      <c r="AC576" t="str">
        <f>IF(main!AU576&gt;0,main!AU576," ")</f>
        <v xml:space="preserve"> </v>
      </c>
      <c r="AD576" t="str">
        <f>IF(main!AV576&gt;0,main!AV576," ")</f>
        <v xml:space="preserve"> </v>
      </c>
      <c r="AE576" t="str">
        <f>IF(main!AW576&gt;0,main!AW576," ")</f>
        <v xml:space="preserve"> </v>
      </c>
      <c r="AF576" t="str">
        <f>IF(main!AX576&gt;0,main!AX576," ")</f>
        <v xml:space="preserve"> </v>
      </c>
      <c r="AG576" t="str">
        <f>IF(main!AY576&gt;0,main!AY576," ")</f>
        <v xml:space="preserve"> </v>
      </c>
      <c r="AH576" t="str">
        <f>IF(main!AZ576&gt;0,main!AZ576," ")</f>
        <v xml:space="preserve"> </v>
      </c>
      <c r="AI576" t="str">
        <f>IF(main!BA576&gt;0,main!BA576," ")</f>
        <v xml:space="preserve"> </v>
      </c>
      <c r="AJ576" t="str">
        <f>IF(main!BB576&gt;0,main!BB576," ")</f>
        <v xml:space="preserve"> </v>
      </c>
      <c r="AK576" t="str">
        <f>IF(main!BE576&gt;0,main!BE576," ")</f>
        <v xml:space="preserve"> </v>
      </c>
      <c r="AL576" t="str">
        <f>IF(main!BF576&gt;0,main!BF576," ")</f>
        <v xml:space="preserve"> </v>
      </c>
      <c r="AM576" t="str">
        <f>IF(main!BG576&gt;0,main!BG576," ")</f>
        <v xml:space="preserve"> </v>
      </c>
      <c r="AN576" t="str">
        <f>IF(main!BH576&gt;0,main!BH576," ")</f>
        <v xml:space="preserve"> </v>
      </c>
      <c r="AO576" t="str">
        <f>IF(main!BI576&gt;0,main!BI576," ")</f>
        <v xml:space="preserve"> </v>
      </c>
      <c r="AP576" t="str">
        <f>IF(main!BJ576&gt;0,main!BJ576," ")</f>
        <v xml:space="preserve"> </v>
      </c>
      <c r="AQ576" t="str">
        <f>IF(main!BK576&gt;0,main!BK576," ")</f>
        <v xml:space="preserve"> </v>
      </c>
      <c r="AR576" t="str">
        <f>IF(main!BL576&gt;0,main!BL576," ")</f>
        <v xml:space="preserve"> </v>
      </c>
      <c r="AS576" t="str">
        <f>IF(main!BO576&gt;0,main!BO576," ")</f>
        <v xml:space="preserve"> </v>
      </c>
      <c r="AT576" t="str">
        <f>IF(main!BP576&gt;0,main!BP576," ")</f>
        <v xml:space="preserve"> </v>
      </c>
      <c r="AU576" t="str">
        <f>IF(main!BQ576&gt;0,main!BQ576," ")</f>
        <v xml:space="preserve"> </v>
      </c>
      <c r="AV576" t="str">
        <f>IF(main!BR576&gt;0,main!BR576," ")</f>
        <v xml:space="preserve"> </v>
      </c>
      <c r="AW576" t="str">
        <f>IF(main!BS576&gt;0,main!BS576," ")</f>
        <v xml:space="preserve"> </v>
      </c>
      <c r="AX576" t="str">
        <f>IF(main!BT576&gt;0,main!BT576," ")</f>
        <v xml:space="preserve"> </v>
      </c>
      <c r="AY576" t="str">
        <f>IF(main!BU576&gt;0,main!BU576," ")</f>
        <v xml:space="preserve"> </v>
      </c>
      <c r="AZ576" t="str">
        <f>IF(main!BV576&gt;0,main!BV576," ")</f>
        <v xml:space="preserve"> </v>
      </c>
      <c r="BA576" t="str">
        <f>IF(main!BY576&gt;0,main!BY576," ")</f>
        <v xml:space="preserve"> </v>
      </c>
      <c r="BB576" t="str">
        <f>IF(main!BZ576&gt;0,main!BZ576," ")</f>
        <v xml:space="preserve"> </v>
      </c>
      <c r="BC576" t="str">
        <f>IF(main!CA576&gt;0,main!CA576," ")</f>
        <v xml:space="preserve"> </v>
      </c>
      <c r="BD576" t="str">
        <f>IF(main!CB576&gt;0,main!CB576," ")</f>
        <v xml:space="preserve"> </v>
      </c>
      <c r="BE576" t="str">
        <f>IF(main!CC576&gt;0,main!CC576," ")</f>
        <v xml:space="preserve"> </v>
      </c>
      <c r="BF576" t="str">
        <f>IF(main!CD576&gt;0,main!CD576," ")</f>
        <v xml:space="preserve"> </v>
      </c>
      <c r="BG576" t="str">
        <f>IF(main!CE576&gt;0,main!CE576," ")</f>
        <v xml:space="preserve"> </v>
      </c>
      <c r="BH576" t="str">
        <f>IF(main!CF576&gt;0,main!CF576," ")</f>
        <v xml:space="preserve"> </v>
      </c>
      <c r="BI576" t="str">
        <f>IF(main!CI576&gt;0,main!CI576," ")</f>
        <v xml:space="preserve"> </v>
      </c>
      <c r="BJ576" t="str">
        <f>IF(main!CJ576&gt;0,main!CJ576," ")</f>
        <v xml:space="preserve"> </v>
      </c>
      <c r="BK576" t="str">
        <f>IF(main!CK576&gt;0,main!CK576," ")</f>
        <v xml:space="preserve"> </v>
      </c>
      <c r="BL576" t="str">
        <f>IF(main!CL576&gt;0,main!CL576," ")</f>
        <v xml:space="preserve"> </v>
      </c>
      <c r="BM576" t="str">
        <f>IF(main!CM576&gt;0,main!CM576," ")</f>
        <v xml:space="preserve"> </v>
      </c>
      <c r="BN576" t="str">
        <f>IF(main!CN576&gt;0,main!CN576," ")</f>
        <v xml:space="preserve"> </v>
      </c>
      <c r="BO576" t="str">
        <f>IF(main!CO576&gt;0,main!CO576," ")</f>
        <v xml:space="preserve"> </v>
      </c>
      <c r="BP576" t="str">
        <f>IF(main!CP576&gt;0,main!CP576," ")</f>
        <v xml:space="preserve"> </v>
      </c>
      <c r="BQ576" t="str">
        <f>IF(main!CS576&gt;0,main!CS576," ")</f>
        <v xml:space="preserve"> </v>
      </c>
      <c r="BR576" t="str">
        <f>IF(main!CT576&gt;0,main!CT576," ")</f>
        <v xml:space="preserve"> </v>
      </c>
      <c r="BS576" t="str">
        <f>IF(main!CU576&gt;0,main!CU576," ")</f>
        <v xml:space="preserve"> </v>
      </c>
      <c r="BT576" t="str">
        <f>IF(main!CV576&gt;0,main!CV576," ")</f>
        <v xml:space="preserve"> </v>
      </c>
      <c r="BU576" t="str">
        <f>IF(main!CW576&gt;0,main!CW576," ")</f>
        <v xml:space="preserve"> </v>
      </c>
      <c r="BV576" t="str">
        <f>IF(main!CX576&gt;0,main!CX576," ")</f>
        <v xml:space="preserve"> </v>
      </c>
      <c r="BW576" t="str">
        <f>IF(main!CY576&gt;0,main!CY576," ")</f>
        <v xml:space="preserve"> </v>
      </c>
      <c r="BX576" t="str">
        <f>IF(main!CZ576&gt;0,main!CZ576," ")</f>
        <v xml:space="preserve"> </v>
      </c>
      <c r="BY576" t="str">
        <f>IF(main!DC576&gt;0,main!DC576," ")</f>
        <v xml:space="preserve"> </v>
      </c>
      <c r="BZ576" t="str">
        <f>IF(main!DD576&gt;0,main!DD576," ")</f>
        <v xml:space="preserve"> </v>
      </c>
      <c r="CA576" t="str">
        <f>IF(main!DE576&gt;0,main!DE576," ")</f>
        <v xml:space="preserve"> </v>
      </c>
      <c r="CB576" t="str">
        <f>IF(main!DF576&gt;0,main!DF576," ")</f>
        <v xml:space="preserve"> </v>
      </c>
      <c r="CC576" t="str">
        <f>IF(main!DG576&gt;0,main!DG576," ")</f>
        <v xml:space="preserve"> </v>
      </c>
      <c r="CD576" t="str">
        <f>IF(main!DH576&gt;0,main!DH576," ")</f>
        <v xml:space="preserve"> </v>
      </c>
      <c r="CE576" t="str">
        <f>IF(main!DI576&gt;0,main!DI576," ")</f>
        <v xml:space="preserve"> </v>
      </c>
      <c r="CF576" t="str">
        <f>IF(main!DJ576&gt;0,main!DJ576," ")</f>
        <v xml:space="preserve"> </v>
      </c>
      <c r="CG576" t="str">
        <f>IF(main!DM576&gt;0,main!DM576," ")</f>
        <v xml:space="preserve"> </v>
      </c>
      <c r="CH576" t="str">
        <f>IF(main!DN576&gt;0,main!DN576," ")</f>
        <v xml:space="preserve"> </v>
      </c>
      <c r="CI576" t="str">
        <f>IF(main!DO576&gt;0,main!DO576," ")</f>
        <v xml:space="preserve"> </v>
      </c>
      <c r="CJ576" t="str">
        <f>IF(main!DP576&gt;0,main!DP576," ")</f>
        <v xml:space="preserve"> </v>
      </c>
      <c r="CK576" t="str">
        <f>IF(main!DQ576&gt;0,main!DQ576," ")</f>
        <v xml:space="preserve"> </v>
      </c>
      <c r="CL576" t="str">
        <f>IF(main!DR576&gt;0,main!DR576," ")</f>
        <v xml:space="preserve"> </v>
      </c>
      <c r="CM576" t="str">
        <f>IF(main!DS576&gt;0,main!DS576," ")</f>
        <v xml:space="preserve"> </v>
      </c>
      <c r="CN576" t="str">
        <f>IF(main!DT576&gt;0,main!DT576," ")</f>
        <v xml:space="preserve"> </v>
      </c>
      <c r="CO576" t="str">
        <f>IF(main!DW576&gt;0,main!DW576," ")</f>
        <v xml:space="preserve"> </v>
      </c>
      <c r="CP576" t="str">
        <f>IF(main!DX576&gt;0,main!DX576," ")</f>
        <v xml:space="preserve"> </v>
      </c>
      <c r="CQ576" t="str">
        <f>IF(main!DY576&gt;0,main!DY576," ")</f>
        <v xml:space="preserve"> </v>
      </c>
      <c r="CR576" t="str">
        <f>IF(main!DZ576&gt;0,main!DZ576," ")</f>
        <v xml:space="preserve"> </v>
      </c>
      <c r="CS576" t="str">
        <f>IF(main!EA576&gt;0,main!EA576," ")</f>
        <v xml:space="preserve"> </v>
      </c>
      <c r="CT576" t="str">
        <f>IF(main!EB576&gt;0,main!EB576," ")</f>
        <v xml:space="preserve"> </v>
      </c>
      <c r="CU576" t="str">
        <f>IF(main!EC576&gt;0,main!EC576," ")</f>
        <v xml:space="preserve"> </v>
      </c>
      <c r="CV576" t="str">
        <f>IF(main!ED576&gt;0,main!ED576," ")</f>
        <v xml:space="preserve"> </v>
      </c>
      <c r="CW576" t="str">
        <f>IF(main!EG576&gt;0,main!EG576," ")</f>
        <v xml:space="preserve"> </v>
      </c>
      <c r="CX576" t="str">
        <f>IF(main!EH576&gt;0,main!EH576," ")</f>
        <v xml:space="preserve"> </v>
      </c>
      <c r="CY576" t="str">
        <f>IF(main!EI576&gt;0,main!EI576," ")</f>
        <v xml:space="preserve"> </v>
      </c>
      <c r="CZ576" t="str">
        <f>IF(main!EJ576&gt;0,main!EJ576," ")</f>
        <v xml:space="preserve"> </v>
      </c>
      <c r="DA576" t="str">
        <f>IF(main!EK576&gt;0,main!EK576," ")</f>
        <v xml:space="preserve"> </v>
      </c>
      <c r="DB576" t="str">
        <f>IF(main!EL576&gt;0,main!EL576," ")</f>
        <v xml:space="preserve"> </v>
      </c>
      <c r="DC576" t="str">
        <f>IF(main!EM576&gt;0,main!EM576," ")</f>
        <v xml:space="preserve"> </v>
      </c>
      <c r="DD576" t="str">
        <f>IF(main!EN576&gt;0,main!EN576," ")</f>
        <v xml:space="preserve"> </v>
      </c>
      <c r="DE576" t="str">
        <f>IF(main!EQ576&gt;0,main!EQ576," ")</f>
        <v xml:space="preserve"> </v>
      </c>
      <c r="DF576" t="str">
        <f>IF(main!ER576&gt;0,main!ER576," ")</f>
        <v xml:space="preserve"> </v>
      </c>
      <c r="DG576" t="str">
        <f>IF(main!ES576&gt;0,main!ES576," ")</f>
        <v xml:space="preserve"> </v>
      </c>
      <c r="DH576" t="str">
        <f>IF(main!ET576&gt;0,main!ET576," ")</f>
        <v xml:space="preserve"> </v>
      </c>
      <c r="DI576" t="str">
        <f>IF(main!EU576&gt;0,main!EU576," ")</f>
        <v xml:space="preserve"> </v>
      </c>
      <c r="DJ576" t="str">
        <f>IF(main!EV576&gt;0,main!EV576," ")</f>
        <v xml:space="preserve"> </v>
      </c>
      <c r="DK576" t="str">
        <f>IF(main!EW576&gt;0,main!EW576," ")</f>
        <v xml:space="preserve"> </v>
      </c>
      <c r="DL576" t="str">
        <f>IF(main!EX576&gt;0,main!EX576," ")</f>
        <v xml:space="preserve"> </v>
      </c>
      <c r="DM576" t="str">
        <f>IF(main!FA576&gt;0,main!FA576," ")</f>
        <v xml:space="preserve"> </v>
      </c>
      <c r="DN576" t="str">
        <f>IF(main!FB576&gt;0,main!FB576," ")</f>
        <v xml:space="preserve"> </v>
      </c>
      <c r="DO576" t="str">
        <f>IF(main!FC576&gt;0,main!FC576," ")</f>
        <v xml:space="preserve"> </v>
      </c>
      <c r="DP576" t="str">
        <f>IF(main!FD576&gt;0,main!FD576," ")</f>
        <v xml:space="preserve"> </v>
      </c>
      <c r="DQ576" t="str">
        <f>IF(main!FE576&gt;0,main!FE576," ")</f>
        <v xml:space="preserve"> </v>
      </c>
      <c r="DR576" t="str">
        <f>IF(main!FF576&gt;0,main!FF576," ")</f>
        <v xml:space="preserve"> </v>
      </c>
      <c r="DS576" t="str">
        <f>IF(main!FG576&gt;0,main!FG576," ")</f>
        <v xml:space="preserve"> </v>
      </c>
      <c r="DT576" t="str">
        <f>IF(main!FH576&gt;0,main!FH576," ")</f>
        <v xml:space="preserve"> </v>
      </c>
    </row>
    <row r="577" spans="1:124">
      <c r="A577" s="4" t="str">
        <f>IF(main!F577&gt;0,main!F577," ")</f>
        <v xml:space="preserve"> </v>
      </c>
      <c r="B577" t="str">
        <f>IF(main!J577&gt;0,main!J577," ")</f>
        <v xml:space="preserve"> </v>
      </c>
      <c r="C577" t="str">
        <f>IF(main!G577&gt;0,main!G577," ")</f>
        <v xml:space="preserve"> </v>
      </c>
      <c r="D577" t="str">
        <f>IF(main!L577&gt;0,main!L577," ")</f>
        <v xml:space="preserve"> </v>
      </c>
      <c r="E577" t="str">
        <f>IF(main!Q577&gt;0,main!Q577," ")</f>
        <v xml:space="preserve"> </v>
      </c>
      <c r="F577" t="str">
        <f>IF(main!R577&gt;0,main!R577," ")</f>
        <v xml:space="preserve"> </v>
      </c>
      <c r="G577" t="str">
        <f>IF(main!S577&gt;0,main!S577," ")</f>
        <v xml:space="preserve"> </v>
      </c>
      <c r="H577" t="str">
        <f>IF(main!T577&gt;0,main!T577," ")</f>
        <v xml:space="preserve"> </v>
      </c>
      <c r="I577" t="str">
        <f>IF(main!U577&gt;0,main!U577," ")</f>
        <v xml:space="preserve"> </v>
      </c>
      <c r="J577" t="str">
        <f>IF(main!V577&gt;0,main!V577," ")</f>
        <v xml:space="preserve"> </v>
      </c>
      <c r="K577" t="str">
        <f>IF(main!W577&gt;0,main!W577," ")</f>
        <v xml:space="preserve"> </v>
      </c>
      <c r="L577" t="str">
        <f>IF(main!X577&gt;0,main!X577," ")</f>
        <v xml:space="preserve"> </v>
      </c>
      <c r="M577" t="str">
        <f>IF(main!AA577&gt;0,main!AA577," ")</f>
        <v xml:space="preserve"> </v>
      </c>
      <c r="N577" t="str">
        <f>IF(main!AB577&gt;0,main!AB577," ")</f>
        <v xml:space="preserve"> </v>
      </c>
      <c r="O577" t="str">
        <f>IF(main!AC577&gt;0,main!AC577," ")</f>
        <v xml:space="preserve"> </v>
      </c>
      <c r="P577" t="str">
        <f>IF(main!AD577&gt;0,main!AD577," ")</f>
        <v xml:space="preserve"> </v>
      </c>
      <c r="Q577" t="str">
        <f>IF(main!AE577&gt;0,main!AE577," ")</f>
        <v xml:space="preserve"> </v>
      </c>
      <c r="R577" t="str">
        <f>IF(main!AF577&gt;0,main!AF577," ")</f>
        <v xml:space="preserve"> </v>
      </c>
      <c r="S577" t="str">
        <f>IF(main!AG577&gt;0,main!AG577," ")</f>
        <v xml:space="preserve"> </v>
      </c>
      <c r="T577" t="str">
        <f>IF(main!AH577&gt;0,main!AH577," ")</f>
        <v xml:space="preserve"> </v>
      </c>
      <c r="U577" t="str">
        <f>IF(main!AK577&gt;0,main!AK577," ")</f>
        <v xml:space="preserve"> </v>
      </c>
      <c r="V577" t="str">
        <f>IF(main!AL577&gt;0,main!AL577," ")</f>
        <v xml:space="preserve"> </v>
      </c>
      <c r="W577" t="str">
        <f>IF(main!AM577&gt;0,main!AM577," ")</f>
        <v xml:space="preserve"> </v>
      </c>
      <c r="X577" t="str">
        <f>IF(main!AN577&gt;0,main!AN577," ")</f>
        <v xml:space="preserve"> </v>
      </c>
      <c r="Y577" t="str">
        <f>IF(main!AO577&gt;0,main!AO577," ")</f>
        <v xml:space="preserve"> </v>
      </c>
      <c r="Z577" t="str">
        <f>IF(main!AP577&gt;0,main!AP577," ")</f>
        <v xml:space="preserve"> </v>
      </c>
      <c r="AA577" t="str">
        <f>IF(main!AQ577&gt;0,main!AQ577," ")</f>
        <v xml:space="preserve"> </v>
      </c>
      <c r="AB577" t="str">
        <f>IF(main!AR577&gt;0,main!AR577," ")</f>
        <v xml:space="preserve"> </v>
      </c>
      <c r="AC577" t="str">
        <f>IF(main!AU577&gt;0,main!AU577," ")</f>
        <v xml:space="preserve"> </v>
      </c>
      <c r="AD577" t="str">
        <f>IF(main!AV577&gt;0,main!AV577," ")</f>
        <v xml:space="preserve"> </v>
      </c>
      <c r="AE577" t="str">
        <f>IF(main!AW577&gt;0,main!AW577," ")</f>
        <v xml:space="preserve"> </v>
      </c>
      <c r="AF577" t="str">
        <f>IF(main!AX577&gt;0,main!AX577," ")</f>
        <v xml:space="preserve"> </v>
      </c>
      <c r="AG577" t="str">
        <f>IF(main!AY577&gt;0,main!AY577," ")</f>
        <v xml:space="preserve"> </v>
      </c>
      <c r="AH577" t="str">
        <f>IF(main!AZ577&gt;0,main!AZ577," ")</f>
        <v xml:space="preserve"> </v>
      </c>
      <c r="AI577" t="str">
        <f>IF(main!BA577&gt;0,main!BA577," ")</f>
        <v xml:space="preserve"> </v>
      </c>
      <c r="AJ577" t="str">
        <f>IF(main!BB577&gt;0,main!BB577," ")</f>
        <v xml:space="preserve"> </v>
      </c>
      <c r="AK577" t="str">
        <f>IF(main!BE577&gt;0,main!BE577," ")</f>
        <v xml:space="preserve"> </v>
      </c>
      <c r="AL577" t="str">
        <f>IF(main!BF577&gt;0,main!BF577," ")</f>
        <v xml:space="preserve"> </v>
      </c>
      <c r="AM577" t="str">
        <f>IF(main!BG577&gt;0,main!BG577," ")</f>
        <v xml:space="preserve"> </v>
      </c>
      <c r="AN577" t="str">
        <f>IF(main!BH577&gt;0,main!BH577," ")</f>
        <v xml:space="preserve"> </v>
      </c>
      <c r="AO577" t="str">
        <f>IF(main!BI577&gt;0,main!BI577," ")</f>
        <v xml:space="preserve"> </v>
      </c>
      <c r="AP577" t="str">
        <f>IF(main!BJ577&gt;0,main!BJ577," ")</f>
        <v xml:space="preserve"> </v>
      </c>
      <c r="AQ577" t="str">
        <f>IF(main!BK577&gt;0,main!BK577," ")</f>
        <v xml:space="preserve"> </v>
      </c>
      <c r="AR577" t="str">
        <f>IF(main!BL577&gt;0,main!BL577," ")</f>
        <v xml:space="preserve"> </v>
      </c>
      <c r="AS577" t="str">
        <f>IF(main!BO577&gt;0,main!BO577," ")</f>
        <v xml:space="preserve"> </v>
      </c>
      <c r="AT577" t="str">
        <f>IF(main!BP577&gt;0,main!BP577," ")</f>
        <v xml:space="preserve"> </v>
      </c>
      <c r="AU577" t="str">
        <f>IF(main!BQ577&gt;0,main!BQ577," ")</f>
        <v xml:space="preserve"> </v>
      </c>
      <c r="AV577" t="str">
        <f>IF(main!BR577&gt;0,main!BR577," ")</f>
        <v xml:space="preserve"> </v>
      </c>
      <c r="AW577" t="str">
        <f>IF(main!BS577&gt;0,main!BS577," ")</f>
        <v xml:space="preserve"> </v>
      </c>
      <c r="AX577" t="str">
        <f>IF(main!BT577&gt;0,main!BT577," ")</f>
        <v xml:space="preserve"> </v>
      </c>
      <c r="AY577" t="str">
        <f>IF(main!BU577&gt;0,main!BU577," ")</f>
        <v xml:space="preserve"> </v>
      </c>
      <c r="AZ577" t="str">
        <f>IF(main!BV577&gt;0,main!BV577," ")</f>
        <v xml:space="preserve"> </v>
      </c>
      <c r="BA577" t="str">
        <f>IF(main!BY577&gt;0,main!BY577," ")</f>
        <v xml:space="preserve"> </v>
      </c>
      <c r="BB577" t="str">
        <f>IF(main!BZ577&gt;0,main!BZ577," ")</f>
        <v xml:space="preserve"> </v>
      </c>
      <c r="BC577" t="str">
        <f>IF(main!CA577&gt;0,main!CA577," ")</f>
        <v xml:space="preserve"> </v>
      </c>
      <c r="BD577" t="str">
        <f>IF(main!CB577&gt;0,main!CB577," ")</f>
        <v xml:space="preserve"> </v>
      </c>
      <c r="BE577" t="str">
        <f>IF(main!CC577&gt;0,main!CC577," ")</f>
        <v xml:space="preserve"> </v>
      </c>
      <c r="BF577" t="str">
        <f>IF(main!CD577&gt;0,main!CD577," ")</f>
        <v xml:space="preserve"> </v>
      </c>
      <c r="BG577" t="str">
        <f>IF(main!CE577&gt;0,main!CE577," ")</f>
        <v xml:space="preserve"> </v>
      </c>
      <c r="BH577" t="str">
        <f>IF(main!CF577&gt;0,main!CF577," ")</f>
        <v xml:space="preserve"> </v>
      </c>
      <c r="BI577" t="str">
        <f>IF(main!CI577&gt;0,main!CI577," ")</f>
        <v xml:space="preserve"> </v>
      </c>
      <c r="BJ577" t="str">
        <f>IF(main!CJ577&gt;0,main!CJ577," ")</f>
        <v xml:space="preserve"> </v>
      </c>
      <c r="BK577" t="str">
        <f>IF(main!CK577&gt;0,main!CK577," ")</f>
        <v xml:space="preserve"> </v>
      </c>
      <c r="BL577" t="str">
        <f>IF(main!CL577&gt;0,main!CL577," ")</f>
        <v xml:space="preserve"> </v>
      </c>
      <c r="BM577" t="str">
        <f>IF(main!CM577&gt;0,main!CM577," ")</f>
        <v xml:space="preserve"> </v>
      </c>
      <c r="BN577" t="str">
        <f>IF(main!CN577&gt;0,main!CN577," ")</f>
        <v xml:space="preserve"> </v>
      </c>
      <c r="BO577" t="str">
        <f>IF(main!CO577&gt;0,main!CO577," ")</f>
        <v xml:space="preserve"> </v>
      </c>
      <c r="BP577" t="str">
        <f>IF(main!CP577&gt;0,main!CP577," ")</f>
        <v xml:space="preserve"> </v>
      </c>
      <c r="BQ577" t="str">
        <f>IF(main!CS577&gt;0,main!CS577," ")</f>
        <v xml:space="preserve"> </v>
      </c>
      <c r="BR577" t="str">
        <f>IF(main!CT577&gt;0,main!CT577," ")</f>
        <v xml:space="preserve"> </v>
      </c>
      <c r="BS577" t="str">
        <f>IF(main!CU577&gt;0,main!CU577," ")</f>
        <v xml:space="preserve"> </v>
      </c>
      <c r="BT577" t="str">
        <f>IF(main!CV577&gt;0,main!CV577," ")</f>
        <v xml:space="preserve"> </v>
      </c>
      <c r="BU577" t="str">
        <f>IF(main!CW577&gt;0,main!CW577," ")</f>
        <v xml:space="preserve"> </v>
      </c>
      <c r="BV577" t="str">
        <f>IF(main!CX577&gt;0,main!CX577," ")</f>
        <v xml:space="preserve"> </v>
      </c>
      <c r="BW577" t="str">
        <f>IF(main!CY577&gt;0,main!CY577," ")</f>
        <v xml:space="preserve"> </v>
      </c>
      <c r="BX577" t="str">
        <f>IF(main!CZ577&gt;0,main!CZ577," ")</f>
        <v xml:space="preserve"> </v>
      </c>
      <c r="BY577" t="str">
        <f>IF(main!DC577&gt;0,main!DC577," ")</f>
        <v xml:space="preserve"> </v>
      </c>
      <c r="BZ577" t="str">
        <f>IF(main!DD577&gt;0,main!DD577," ")</f>
        <v xml:space="preserve"> </v>
      </c>
      <c r="CA577" t="str">
        <f>IF(main!DE577&gt;0,main!DE577," ")</f>
        <v xml:space="preserve"> </v>
      </c>
      <c r="CB577" t="str">
        <f>IF(main!DF577&gt;0,main!DF577," ")</f>
        <v xml:space="preserve"> </v>
      </c>
      <c r="CC577" t="str">
        <f>IF(main!DG577&gt;0,main!DG577," ")</f>
        <v xml:space="preserve"> </v>
      </c>
      <c r="CD577" t="str">
        <f>IF(main!DH577&gt;0,main!DH577," ")</f>
        <v xml:space="preserve"> </v>
      </c>
      <c r="CE577" t="str">
        <f>IF(main!DI577&gt;0,main!DI577," ")</f>
        <v xml:space="preserve"> </v>
      </c>
      <c r="CF577" t="str">
        <f>IF(main!DJ577&gt;0,main!DJ577," ")</f>
        <v xml:space="preserve"> </v>
      </c>
      <c r="CG577" t="str">
        <f>IF(main!DM577&gt;0,main!DM577," ")</f>
        <v xml:space="preserve"> </v>
      </c>
      <c r="CH577" t="str">
        <f>IF(main!DN577&gt;0,main!DN577," ")</f>
        <v xml:space="preserve"> </v>
      </c>
      <c r="CI577" t="str">
        <f>IF(main!DO577&gt;0,main!DO577," ")</f>
        <v xml:space="preserve"> </v>
      </c>
      <c r="CJ577" t="str">
        <f>IF(main!DP577&gt;0,main!DP577," ")</f>
        <v xml:space="preserve"> </v>
      </c>
      <c r="CK577" t="str">
        <f>IF(main!DQ577&gt;0,main!DQ577," ")</f>
        <v xml:space="preserve"> </v>
      </c>
      <c r="CL577" t="str">
        <f>IF(main!DR577&gt;0,main!DR577," ")</f>
        <v xml:space="preserve"> </v>
      </c>
      <c r="CM577" t="str">
        <f>IF(main!DS577&gt;0,main!DS577," ")</f>
        <v xml:space="preserve"> </v>
      </c>
      <c r="CN577" t="str">
        <f>IF(main!DT577&gt;0,main!DT577," ")</f>
        <v xml:space="preserve"> </v>
      </c>
      <c r="CO577" t="str">
        <f>IF(main!DW577&gt;0,main!DW577," ")</f>
        <v xml:space="preserve"> </v>
      </c>
      <c r="CP577" t="str">
        <f>IF(main!DX577&gt;0,main!DX577," ")</f>
        <v xml:space="preserve"> </v>
      </c>
      <c r="CQ577" t="str">
        <f>IF(main!DY577&gt;0,main!DY577," ")</f>
        <v xml:space="preserve"> </v>
      </c>
      <c r="CR577" t="str">
        <f>IF(main!DZ577&gt;0,main!DZ577," ")</f>
        <v xml:space="preserve"> </v>
      </c>
      <c r="CS577" t="str">
        <f>IF(main!EA577&gt;0,main!EA577," ")</f>
        <v xml:space="preserve"> </v>
      </c>
      <c r="CT577" t="str">
        <f>IF(main!EB577&gt;0,main!EB577," ")</f>
        <v xml:space="preserve"> </v>
      </c>
      <c r="CU577" t="str">
        <f>IF(main!EC577&gt;0,main!EC577," ")</f>
        <v xml:space="preserve"> </v>
      </c>
      <c r="CV577" t="str">
        <f>IF(main!ED577&gt;0,main!ED577," ")</f>
        <v xml:space="preserve"> </v>
      </c>
      <c r="CW577" t="str">
        <f>IF(main!EG577&gt;0,main!EG577," ")</f>
        <v xml:space="preserve"> </v>
      </c>
      <c r="CX577" t="str">
        <f>IF(main!EH577&gt;0,main!EH577," ")</f>
        <v xml:space="preserve"> </v>
      </c>
      <c r="CY577" t="str">
        <f>IF(main!EI577&gt;0,main!EI577," ")</f>
        <v xml:space="preserve"> </v>
      </c>
      <c r="CZ577" t="str">
        <f>IF(main!EJ577&gt;0,main!EJ577," ")</f>
        <v xml:space="preserve"> </v>
      </c>
      <c r="DA577" t="str">
        <f>IF(main!EK577&gt;0,main!EK577," ")</f>
        <v xml:space="preserve"> </v>
      </c>
      <c r="DB577" t="str">
        <f>IF(main!EL577&gt;0,main!EL577," ")</f>
        <v xml:space="preserve"> </v>
      </c>
      <c r="DC577" t="str">
        <f>IF(main!EM577&gt;0,main!EM577," ")</f>
        <v xml:space="preserve"> </v>
      </c>
      <c r="DD577" t="str">
        <f>IF(main!EN577&gt;0,main!EN577," ")</f>
        <v xml:space="preserve"> </v>
      </c>
      <c r="DE577" t="str">
        <f>IF(main!EQ577&gt;0,main!EQ577," ")</f>
        <v xml:space="preserve"> </v>
      </c>
      <c r="DF577" t="str">
        <f>IF(main!ER577&gt;0,main!ER577," ")</f>
        <v xml:space="preserve"> </v>
      </c>
      <c r="DG577" t="str">
        <f>IF(main!ES577&gt;0,main!ES577," ")</f>
        <v xml:space="preserve"> </v>
      </c>
      <c r="DH577" t="str">
        <f>IF(main!ET577&gt;0,main!ET577," ")</f>
        <v xml:space="preserve"> </v>
      </c>
      <c r="DI577" t="str">
        <f>IF(main!EU577&gt;0,main!EU577," ")</f>
        <v xml:space="preserve"> </v>
      </c>
      <c r="DJ577" t="str">
        <f>IF(main!EV577&gt;0,main!EV577," ")</f>
        <v xml:space="preserve"> </v>
      </c>
      <c r="DK577" t="str">
        <f>IF(main!EW577&gt;0,main!EW577," ")</f>
        <v xml:space="preserve"> </v>
      </c>
      <c r="DL577" t="str">
        <f>IF(main!EX577&gt;0,main!EX577," ")</f>
        <v xml:space="preserve"> </v>
      </c>
      <c r="DM577" t="str">
        <f>IF(main!FA577&gt;0,main!FA577," ")</f>
        <v xml:space="preserve"> </v>
      </c>
      <c r="DN577" t="str">
        <f>IF(main!FB577&gt;0,main!FB577," ")</f>
        <v xml:space="preserve"> </v>
      </c>
      <c r="DO577" t="str">
        <f>IF(main!FC577&gt;0,main!FC577," ")</f>
        <v xml:space="preserve"> </v>
      </c>
      <c r="DP577" t="str">
        <f>IF(main!FD577&gt;0,main!FD577," ")</f>
        <v xml:space="preserve"> </v>
      </c>
      <c r="DQ577" t="str">
        <f>IF(main!FE577&gt;0,main!FE577," ")</f>
        <v xml:space="preserve"> </v>
      </c>
      <c r="DR577" t="str">
        <f>IF(main!FF577&gt;0,main!FF577," ")</f>
        <v xml:space="preserve"> </v>
      </c>
      <c r="DS577" t="str">
        <f>IF(main!FG577&gt;0,main!FG577," ")</f>
        <v xml:space="preserve"> </v>
      </c>
      <c r="DT577" t="str">
        <f>IF(main!FH577&gt;0,main!FH577," ")</f>
        <v xml:space="preserve"> </v>
      </c>
    </row>
    <row r="578" spans="1:124">
      <c r="A578" s="4" t="str">
        <f>IF(main!F578&gt;0,main!F578," ")</f>
        <v xml:space="preserve"> </v>
      </c>
      <c r="B578" t="str">
        <f>IF(main!J578&gt;0,main!J578," ")</f>
        <v xml:space="preserve"> </v>
      </c>
      <c r="C578" t="str">
        <f>IF(main!G578&gt;0,main!G578," ")</f>
        <v xml:space="preserve"> </v>
      </c>
      <c r="D578" t="str">
        <f>IF(main!L578&gt;0,main!L578," ")</f>
        <v xml:space="preserve"> </v>
      </c>
      <c r="E578" t="str">
        <f>IF(main!Q578&gt;0,main!Q578," ")</f>
        <v xml:space="preserve"> </v>
      </c>
      <c r="F578" t="str">
        <f>IF(main!R578&gt;0,main!R578," ")</f>
        <v xml:space="preserve"> </v>
      </c>
      <c r="G578" t="str">
        <f>IF(main!S578&gt;0,main!S578," ")</f>
        <v xml:space="preserve"> </v>
      </c>
      <c r="H578" t="str">
        <f>IF(main!T578&gt;0,main!T578," ")</f>
        <v xml:space="preserve"> </v>
      </c>
      <c r="I578" t="str">
        <f>IF(main!U578&gt;0,main!U578," ")</f>
        <v xml:space="preserve"> </v>
      </c>
      <c r="J578" t="str">
        <f>IF(main!V578&gt;0,main!V578," ")</f>
        <v xml:space="preserve"> </v>
      </c>
      <c r="K578" t="str">
        <f>IF(main!W578&gt;0,main!W578," ")</f>
        <v xml:space="preserve"> </v>
      </c>
      <c r="L578" t="str">
        <f>IF(main!X578&gt;0,main!X578," ")</f>
        <v xml:space="preserve"> </v>
      </c>
      <c r="M578" t="str">
        <f>IF(main!AA578&gt;0,main!AA578," ")</f>
        <v xml:space="preserve"> </v>
      </c>
      <c r="N578" t="str">
        <f>IF(main!AB578&gt;0,main!AB578," ")</f>
        <v xml:space="preserve"> </v>
      </c>
      <c r="O578" t="str">
        <f>IF(main!AC578&gt;0,main!AC578," ")</f>
        <v xml:space="preserve"> </v>
      </c>
      <c r="P578" t="str">
        <f>IF(main!AD578&gt;0,main!AD578," ")</f>
        <v xml:space="preserve"> </v>
      </c>
      <c r="Q578" t="str">
        <f>IF(main!AE578&gt;0,main!AE578," ")</f>
        <v xml:space="preserve"> </v>
      </c>
      <c r="R578" t="str">
        <f>IF(main!AF578&gt;0,main!AF578," ")</f>
        <v xml:space="preserve"> </v>
      </c>
      <c r="S578" t="str">
        <f>IF(main!AG578&gt;0,main!AG578," ")</f>
        <v xml:space="preserve"> </v>
      </c>
      <c r="T578" t="str">
        <f>IF(main!AH578&gt;0,main!AH578," ")</f>
        <v xml:space="preserve"> </v>
      </c>
      <c r="U578" t="str">
        <f>IF(main!AK578&gt;0,main!AK578," ")</f>
        <v xml:space="preserve"> </v>
      </c>
      <c r="V578" t="str">
        <f>IF(main!AL578&gt;0,main!AL578," ")</f>
        <v xml:space="preserve"> </v>
      </c>
      <c r="W578" t="str">
        <f>IF(main!AM578&gt;0,main!AM578," ")</f>
        <v xml:space="preserve"> </v>
      </c>
      <c r="X578" t="str">
        <f>IF(main!AN578&gt;0,main!AN578," ")</f>
        <v xml:space="preserve"> </v>
      </c>
      <c r="Y578" t="str">
        <f>IF(main!AO578&gt;0,main!AO578," ")</f>
        <v xml:space="preserve"> </v>
      </c>
      <c r="Z578" t="str">
        <f>IF(main!AP578&gt;0,main!AP578," ")</f>
        <v xml:space="preserve"> </v>
      </c>
      <c r="AA578" t="str">
        <f>IF(main!AQ578&gt;0,main!AQ578," ")</f>
        <v xml:space="preserve"> </v>
      </c>
      <c r="AB578" t="str">
        <f>IF(main!AR578&gt;0,main!AR578," ")</f>
        <v xml:space="preserve"> </v>
      </c>
      <c r="AC578" t="str">
        <f>IF(main!AU578&gt;0,main!AU578," ")</f>
        <v xml:space="preserve"> </v>
      </c>
      <c r="AD578" t="str">
        <f>IF(main!AV578&gt;0,main!AV578," ")</f>
        <v xml:space="preserve"> </v>
      </c>
      <c r="AE578" t="str">
        <f>IF(main!AW578&gt;0,main!AW578," ")</f>
        <v xml:space="preserve"> </v>
      </c>
      <c r="AF578" t="str">
        <f>IF(main!AX578&gt;0,main!AX578," ")</f>
        <v xml:space="preserve"> </v>
      </c>
      <c r="AG578" t="str">
        <f>IF(main!AY578&gt;0,main!AY578," ")</f>
        <v xml:space="preserve"> </v>
      </c>
      <c r="AH578" t="str">
        <f>IF(main!AZ578&gt;0,main!AZ578," ")</f>
        <v xml:space="preserve"> </v>
      </c>
      <c r="AI578" t="str">
        <f>IF(main!BA578&gt;0,main!BA578," ")</f>
        <v xml:space="preserve"> </v>
      </c>
      <c r="AJ578" t="str">
        <f>IF(main!BB578&gt;0,main!BB578," ")</f>
        <v xml:space="preserve"> </v>
      </c>
      <c r="AK578" t="str">
        <f>IF(main!BE578&gt;0,main!BE578," ")</f>
        <v xml:space="preserve"> </v>
      </c>
      <c r="AL578" t="str">
        <f>IF(main!BF578&gt;0,main!BF578," ")</f>
        <v xml:space="preserve"> </v>
      </c>
      <c r="AM578" t="str">
        <f>IF(main!BG578&gt;0,main!BG578," ")</f>
        <v xml:space="preserve"> </v>
      </c>
      <c r="AN578" t="str">
        <f>IF(main!BH578&gt;0,main!BH578," ")</f>
        <v xml:space="preserve"> </v>
      </c>
      <c r="AO578" t="str">
        <f>IF(main!BI578&gt;0,main!BI578," ")</f>
        <v xml:space="preserve"> </v>
      </c>
      <c r="AP578" t="str">
        <f>IF(main!BJ578&gt;0,main!BJ578," ")</f>
        <v xml:space="preserve"> </v>
      </c>
      <c r="AQ578" t="str">
        <f>IF(main!BK578&gt;0,main!BK578," ")</f>
        <v xml:space="preserve"> </v>
      </c>
      <c r="AR578" t="str">
        <f>IF(main!BL578&gt;0,main!BL578," ")</f>
        <v xml:space="preserve"> </v>
      </c>
      <c r="AS578" t="str">
        <f>IF(main!BO578&gt;0,main!BO578," ")</f>
        <v xml:space="preserve"> </v>
      </c>
      <c r="AT578" t="str">
        <f>IF(main!BP578&gt;0,main!BP578," ")</f>
        <v xml:space="preserve"> </v>
      </c>
      <c r="AU578" t="str">
        <f>IF(main!BQ578&gt;0,main!BQ578," ")</f>
        <v xml:space="preserve"> </v>
      </c>
      <c r="AV578" t="str">
        <f>IF(main!BR578&gt;0,main!BR578," ")</f>
        <v xml:space="preserve"> </v>
      </c>
      <c r="AW578" t="str">
        <f>IF(main!BS578&gt;0,main!BS578," ")</f>
        <v xml:space="preserve"> </v>
      </c>
      <c r="AX578" t="str">
        <f>IF(main!BT578&gt;0,main!BT578," ")</f>
        <v xml:space="preserve"> </v>
      </c>
      <c r="AY578" t="str">
        <f>IF(main!BU578&gt;0,main!BU578," ")</f>
        <v xml:space="preserve"> </v>
      </c>
      <c r="AZ578" t="str">
        <f>IF(main!BV578&gt;0,main!BV578," ")</f>
        <v xml:space="preserve"> </v>
      </c>
      <c r="BA578" t="str">
        <f>IF(main!BY578&gt;0,main!BY578," ")</f>
        <v xml:space="preserve"> </v>
      </c>
      <c r="BB578" t="str">
        <f>IF(main!BZ578&gt;0,main!BZ578," ")</f>
        <v xml:space="preserve"> </v>
      </c>
      <c r="BC578" t="str">
        <f>IF(main!CA578&gt;0,main!CA578," ")</f>
        <v xml:space="preserve"> </v>
      </c>
      <c r="BD578" t="str">
        <f>IF(main!CB578&gt;0,main!CB578," ")</f>
        <v xml:space="preserve"> </v>
      </c>
      <c r="BE578" t="str">
        <f>IF(main!CC578&gt;0,main!CC578," ")</f>
        <v xml:space="preserve"> </v>
      </c>
      <c r="BF578" t="str">
        <f>IF(main!CD578&gt;0,main!CD578," ")</f>
        <v xml:space="preserve"> </v>
      </c>
      <c r="BG578" t="str">
        <f>IF(main!CE578&gt;0,main!CE578," ")</f>
        <v xml:space="preserve"> </v>
      </c>
      <c r="BH578" t="str">
        <f>IF(main!CF578&gt;0,main!CF578," ")</f>
        <v xml:space="preserve"> </v>
      </c>
      <c r="BI578" t="str">
        <f>IF(main!CI578&gt;0,main!CI578," ")</f>
        <v xml:space="preserve"> </v>
      </c>
      <c r="BJ578" t="str">
        <f>IF(main!CJ578&gt;0,main!CJ578," ")</f>
        <v xml:space="preserve"> </v>
      </c>
      <c r="BK578" t="str">
        <f>IF(main!CK578&gt;0,main!CK578," ")</f>
        <v xml:space="preserve"> </v>
      </c>
      <c r="BL578" t="str">
        <f>IF(main!CL578&gt;0,main!CL578," ")</f>
        <v xml:space="preserve"> </v>
      </c>
      <c r="BM578" t="str">
        <f>IF(main!CM578&gt;0,main!CM578," ")</f>
        <v xml:space="preserve"> </v>
      </c>
      <c r="BN578" t="str">
        <f>IF(main!CN578&gt;0,main!CN578," ")</f>
        <v xml:space="preserve"> </v>
      </c>
      <c r="BO578" t="str">
        <f>IF(main!CO578&gt;0,main!CO578," ")</f>
        <v xml:space="preserve"> </v>
      </c>
      <c r="BP578" t="str">
        <f>IF(main!CP578&gt;0,main!CP578," ")</f>
        <v xml:space="preserve"> </v>
      </c>
      <c r="BQ578" t="str">
        <f>IF(main!CS578&gt;0,main!CS578," ")</f>
        <v xml:space="preserve"> </v>
      </c>
      <c r="BR578" t="str">
        <f>IF(main!CT578&gt;0,main!CT578," ")</f>
        <v xml:space="preserve"> </v>
      </c>
      <c r="BS578" t="str">
        <f>IF(main!CU578&gt;0,main!CU578," ")</f>
        <v xml:space="preserve"> </v>
      </c>
      <c r="BT578" t="str">
        <f>IF(main!CV578&gt;0,main!CV578," ")</f>
        <v xml:space="preserve"> </v>
      </c>
      <c r="BU578" t="str">
        <f>IF(main!CW578&gt;0,main!CW578," ")</f>
        <v xml:space="preserve"> </v>
      </c>
      <c r="BV578" t="str">
        <f>IF(main!CX578&gt;0,main!CX578," ")</f>
        <v xml:space="preserve"> </v>
      </c>
      <c r="BW578" t="str">
        <f>IF(main!CY578&gt;0,main!CY578," ")</f>
        <v xml:space="preserve"> </v>
      </c>
      <c r="BX578" t="str">
        <f>IF(main!CZ578&gt;0,main!CZ578," ")</f>
        <v xml:space="preserve"> </v>
      </c>
      <c r="BY578" t="str">
        <f>IF(main!DC578&gt;0,main!DC578," ")</f>
        <v xml:space="preserve"> </v>
      </c>
      <c r="BZ578" t="str">
        <f>IF(main!DD578&gt;0,main!DD578," ")</f>
        <v xml:space="preserve"> </v>
      </c>
      <c r="CA578" t="str">
        <f>IF(main!DE578&gt;0,main!DE578," ")</f>
        <v xml:space="preserve"> </v>
      </c>
      <c r="CB578" t="str">
        <f>IF(main!DF578&gt;0,main!DF578," ")</f>
        <v xml:space="preserve"> </v>
      </c>
      <c r="CC578" t="str">
        <f>IF(main!DG578&gt;0,main!DG578," ")</f>
        <v xml:space="preserve"> </v>
      </c>
      <c r="CD578" t="str">
        <f>IF(main!DH578&gt;0,main!DH578," ")</f>
        <v xml:space="preserve"> </v>
      </c>
      <c r="CE578" t="str">
        <f>IF(main!DI578&gt;0,main!DI578," ")</f>
        <v xml:space="preserve"> </v>
      </c>
      <c r="CF578" t="str">
        <f>IF(main!DJ578&gt;0,main!DJ578," ")</f>
        <v xml:space="preserve"> </v>
      </c>
      <c r="CG578" t="str">
        <f>IF(main!DM578&gt;0,main!DM578," ")</f>
        <v xml:space="preserve"> </v>
      </c>
      <c r="CH578" t="str">
        <f>IF(main!DN578&gt;0,main!DN578," ")</f>
        <v xml:space="preserve"> </v>
      </c>
      <c r="CI578" t="str">
        <f>IF(main!DO578&gt;0,main!DO578," ")</f>
        <v xml:space="preserve"> </v>
      </c>
      <c r="CJ578" t="str">
        <f>IF(main!DP578&gt;0,main!DP578," ")</f>
        <v xml:space="preserve"> </v>
      </c>
      <c r="CK578" t="str">
        <f>IF(main!DQ578&gt;0,main!DQ578," ")</f>
        <v xml:space="preserve"> </v>
      </c>
      <c r="CL578" t="str">
        <f>IF(main!DR578&gt;0,main!DR578," ")</f>
        <v xml:space="preserve"> </v>
      </c>
      <c r="CM578" t="str">
        <f>IF(main!DS578&gt;0,main!DS578," ")</f>
        <v xml:space="preserve"> </v>
      </c>
      <c r="CN578" t="str">
        <f>IF(main!DT578&gt;0,main!DT578," ")</f>
        <v xml:space="preserve"> </v>
      </c>
      <c r="CO578" t="str">
        <f>IF(main!DW578&gt;0,main!DW578," ")</f>
        <v xml:space="preserve"> </v>
      </c>
      <c r="CP578" t="str">
        <f>IF(main!DX578&gt;0,main!DX578," ")</f>
        <v xml:space="preserve"> </v>
      </c>
      <c r="CQ578" t="str">
        <f>IF(main!DY578&gt;0,main!DY578," ")</f>
        <v xml:space="preserve"> </v>
      </c>
      <c r="CR578" t="str">
        <f>IF(main!DZ578&gt;0,main!DZ578," ")</f>
        <v xml:space="preserve"> </v>
      </c>
      <c r="CS578" t="str">
        <f>IF(main!EA578&gt;0,main!EA578," ")</f>
        <v xml:space="preserve"> </v>
      </c>
      <c r="CT578" t="str">
        <f>IF(main!EB578&gt;0,main!EB578," ")</f>
        <v xml:space="preserve"> </v>
      </c>
      <c r="CU578" t="str">
        <f>IF(main!EC578&gt;0,main!EC578," ")</f>
        <v xml:space="preserve"> </v>
      </c>
      <c r="CV578" t="str">
        <f>IF(main!ED578&gt;0,main!ED578," ")</f>
        <v xml:space="preserve"> </v>
      </c>
      <c r="CW578" t="str">
        <f>IF(main!EG578&gt;0,main!EG578," ")</f>
        <v xml:space="preserve"> </v>
      </c>
      <c r="CX578" t="str">
        <f>IF(main!EH578&gt;0,main!EH578," ")</f>
        <v xml:space="preserve"> </v>
      </c>
      <c r="CY578" t="str">
        <f>IF(main!EI578&gt;0,main!EI578," ")</f>
        <v xml:space="preserve"> </v>
      </c>
      <c r="CZ578" t="str">
        <f>IF(main!EJ578&gt;0,main!EJ578," ")</f>
        <v xml:space="preserve"> </v>
      </c>
      <c r="DA578" t="str">
        <f>IF(main!EK578&gt;0,main!EK578," ")</f>
        <v xml:space="preserve"> </v>
      </c>
      <c r="DB578" t="str">
        <f>IF(main!EL578&gt;0,main!EL578," ")</f>
        <v xml:space="preserve"> </v>
      </c>
      <c r="DC578" t="str">
        <f>IF(main!EM578&gt;0,main!EM578," ")</f>
        <v xml:space="preserve"> </v>
      </c>
      <c r="DD578" t="str">
        <f>IF(main!EN578&gt;0,main!EN578," ")</f>
        <v xml:space="preserve"> </v>
      </c>
      <c r="DE578" t="str">
        <f>IF(main!EQ578&gt;0,main!EQ578," ")</f>
        <v xml:space="preserve"> </v>
      </c>
      <c r="DF578" t="str">
        <f>IF(main!ER578&gt;0,main!ER578," ")</f>
        <v xml:space="preserve"> </v>
      </c>
      <c r="DG578" t="str">
        <f>IF(main!ES578&gt;0,main!ES578," ")</f>
        <v xml:space="preserve"> </v>
      </c>
      <c r="DH578" t="str">
        <f>IF(main!ET578&gt;0,main!ET578," ")</f>
        <v xml:space="preserve"> </v>
      </c>
      <c r="DI578" t="str">
        <f>IF(main!EU578&gt;0,main!EU578," ")</f>
        <v xml:space="preserve"> </v>
      </c>
      <c r="DJ578" t="str">
        <f>IF(main!EV578&gt;0,main!EV578," ")</f>
        <v xml:space="preserve"> </v>
      </c>
      <c r="DK578" t="str">
        <f>IF(main!EW578&gt;0,main!EW578," ")</f>
        <v xml:space="preserve"> </v>
      </c>
      <c r="DL578" t="str">
        <f>IF(main!EX578&gt;0,main!EX578," ")</f>
        <v xml:space="preserve"> </v>
      </c>
      <c r="DM578" t="str">
        <f>IF(main!FA578&gt;0,main!FA578," ")</f>
        <v xml:space="preserve"> </v>
      </c>
      <c r="DN578" t="str">
        <f>IF(main!FB578&gt;0,main!FB578," ")</f>
        <v xml:space="preserve"> </v>
      </c>
      <c r="DO578" t="str">
        <f>IF(main!FC578&gt;0,main!FC578," ")</f>
        <v xml:space="preserve"> </v>
      </c>
      <c r="DP578" t="str">
        <f>IF(main!FD578&gt;0,main!FD578," ")</f>
        <v xml:space="preserve"> </v>
      </c>
      <c r="DQ578" t="str">
        <f>IF(main!FE578&gt;0,main!FE578," ")</f>
        <v xml:space="preserve"> </v>
      </c>
      <c r="DR578" t="str">
        <f>IF(main!FF578&gt;0,main!FF578," ")</f>
        <v xml:space="preserve"> </v>
      </c>
      <c r="DS578" t="str">
        <f>IF(main!FG578&gt;0,main!FG578," ")</f>
        <v xml:space="preserve"> </v>
      </c>
      <c r="DT578" t="str">
        <f>IF(main!FH578&gt;0,main!FH578," ")</f>
        <v xml:space="preserve"> </v>
      </c>
    </row>
    <row r="579" spans="1:124">
      <c r="A579" s="4" t="str">
        <f>IF(main!F579&gt;0,main!F579," ")</f>
        <v xml:space="preserve"> </v>
      </c>
      <c r="B579" t="str">
        <f>IF(main!J579&gt;0,main!J579," ")</f>
        <v xml:space="preserve"> </v>
      </c>
      <c r="C579" t="str">
        <f>IF(main!G579&gt;0,main!G579," ")</f>
        <v xml:space="preserve"> </v>
      </c>
      <c r="D579" t="str">
        <f>IF(main!L579&gt;0,main!L579," ")</f>
        <v xml:space="preserve"> </v>
      </c>
      <c r="E579" t="str">
        <f>IF(main!Q579&gt;0,main!Q579," ")</f>
        <v xml:space="preserve"> </v>
      </c>
      <c r="F579" t="str">
        <f>IF(main!R579&gt;0,main!R579," ")</f>
        <v xml:space="preserve"> </v>
      </c>
      <c r="G579" t="str">
        <f>IF(main!S579&gt;0,main!S579," ")</f>
        <v xml:space="preserve"> </v>
      </c>
      <c r="H579" t="str">
        <f>IF(main!T579&gt;0,main!T579," ")</f>
        <v xml:space="preserve"> </v>
      </c>
      <c r="I579" t="str">
        <f>IF(main!U579&gt;0,main!U579," ")</f>
        <v xml:space="preserve"> </v>
      </c>
      <c r="J579" t="str">
        <f>IF(main!V579&gt;0,main!V579," ")</f>
        <v xml:space="preserve"> </v>
      </c>
      <c r="K579" t="str">
        <f>IF(main!W579&gt;0,main!W579," ")</f>
        <v xml:space="preserve"> </v>
      </c>
      <c r="L579" t="str">
        <f>IF(main!X579&gt;0,main!X579," ")</f>
        <v xml:space="preserve"> </v>
      </c>
      <c r="M579" t="str">
        <f>IF(main!AA579&gt;0,main!AA579," ")</f>
        <v xml:space="preserve"> </v>
      </c>
      <c r="N579" t="str">
        <f>IF(main!AB579&gt;0,main!AB579," ")</f>
        <v xml:space="preserve"> </v>
      </c>
      <c r="O579" t="str">
        <f>IF(main!AC579&gt;0,main!AC579," ")</f>
        <v xml:space="preserve"> </v>
      </c>
      <c r="P579" t="str">
        <f>IF(main!AD579&gt;0,main!AD579," ")</f>
        <v xml:space="preserve"> </v>
      </c>
      <c r="Q579" t="str">
        <f>IF(main!AE579&gt;0,main!AE579," ")</f>
        <v xml:space="preserve"> </v>
      </c>
      <c r="R579" t="str">
        <f>IF(main!AF579&gt;0,main!AF579," ")</f>
        <v xml:space="preserve"> </v>
      </c>
      <c r="S579" t="str">
        <f>IF(main!AG579&gt;0,main!AG579," ")</f>
        <v xml:space="preserve"> </v>
      </c>
      <c r="T579" t="str">
        <f>IF(main!AH579&gt;0,main!AH579," ")</f>
        <v xml:space="preserve"> </v>
      </c>
      <c r="U579" t="str">
        <f>IF(main!AK579&gt;0,main!AK579," ")</f>
        <v xml:space="preserve"> </v>
      </c>
      <c r="V579" t="str">
        <f>IF(main!AL579&gt;0,main!AL579," ")</f>
        <v xml:space="preserve"> </v>
      </c>
      <c r="W579" t="str">
        <f>IF(main!AM579&gt;0,main!AM579," ")</f>
        <v xml:space="preserve"> </v>
      </c>
      <c r="X579" t="str">
        <f>IF(main!AN579&gt;0,main!AN579," ")</f>
        <v xml:space="preserve"> </v>
      </c>
      <c r="Y579" t="str">
        <f>IF(main!AO579&gt;0,main!AO579," ")</f>
        <v xml:space="preserve"> </v>
      </c>
      <c r="Z579" t="str">
        <f>IF(main!AP579&gt;0,main!AP579," ")</f>
        <v xml:space="preserve"> </v>
      </c>
      <c r="AA579" t="str">
        <f>IF(main!AQ579&gt;0,main!AQ579," ")</f>
        <v xml:space="preserve"> </v>
      </c>
      <c r="AB579" t="str">
        <f>IF(main!AR579&gt;0,main!AR579," ")</f>
        <v xml:space="preserve"> </v>
      </c>
      <c r="AC579" t="str">
        <f>IF(main!AU579&gt;0,main!AU579," ")</f>
        <v xml:space="preserve"> </v>
      </c>
      <c r="AD579" t="str">
        <f>IF(main!AV579&gt;0,main!AV579," ")</f>
        <v xml:space="preserve"> </v>
      </c>
      <c r="AE579" t="str">
        <f>IF(main!AW579&gt;0,main!AW579," ")</f>
        <v xml:space="preserve"> </v>
      </c>
      <c r="AF579" t="str">
        <f>IF(main!AX579&gt;0,main!AX579," ")</f>
        <v xml:space="preserve"> </v>
      </c>
      <c r="AG579" t="str">
        <f>IF(main!AY579&gt;0,main!AY579," ")</f>
        <v xml:space="preserve"> </v>
      </c>
      <c r="AH579" t="str">
        <f>IF(main!AZ579&gt;0,main!AZ579," ")</f>
        <v xml:space="preserve"> </v>
      </c>
      <c r="AI579" t="str">
        <f>IF(main!BA579&gt;0,main!BA579," ")</f>
        <v xml:space="preserve"> </v>
      </c>
      <c r="AJ579" t="str">
        <f>IF(main!BB579&gt;0,main!BB579," ")</f>
        <v xml:space="preserve"> </v>
      </c>
      <c r="AK579" t="str">
        <f>IF(main!BE579&gt;0,main!BE579," ")</f>
        <v xml:space="preserve"> </v>
      </c>
      <c r="AL579" t="str">
        <f>IF(main!BF579&gt;0,main!BF579," ")</f>
        <v xml:space="preserve"> </v>
      </c>
      <c r="AM579" t="str">
        <f>IF(main!BG579&gt;0,main!BG579," ")</f>
        <v xml:space="preserve"> </v>
      </c>
      <c r="AN579" t="str">
        <f>IF(main!BH579&gt;0,main!BH579," ")</f>
        <v xml:space="preserve"> </v>
      </c>
      <c r="AO579" t="str">
        <f>IF(main!BI579&gt;0,main!BI579," ")</f>
        <v xml:space="preserve"> </v>
      </c>
      <c r="AP579" t="str">
        <f>IF(main!BJ579&gt;0,main!BJ579," ")</f>
        <v xml:space="preserve"> </v>
      </c>
      <c r="AQ579" t="str">
        <f>IF(main!BK579&gt;0,main!BK579," ")</f>
        <v xml:space="preserve"> </v>
      </c>
      <c r="AR579" t="str">
        <f>IF(main!BL579&gt;0,main!BL579," ")</f>
        <v xml:space="preserve"> </v>
      </c>
      <c r="AS579" t="str">
        <f>IF(main!BO579&gt;0,main!BO579," ")</f>
        <v xml:space="preserve"> </v>
      </c>
      <c r="AT579" t="str">
        <f>IF(main!BP579&gt;0,main!BP579," ")</f>
        <v xml:space="preserve"> </v>
      </c>
      <c r="AU579" t="str">
        <f>IF(main!BQ579&gt;0,main!BQ579," ")</f>
        <v xml:space="preserve"> </v>
      </c>
      <c r="AV579" t="str">
        <f>IF(main!BR579&gt;0,main!BR579," ")</f>
        <v xml:space="preserve"> </v>
      </c>
      <c r="AW579" t="str">
        <f>IF(main!BS579&gt;0,main!BS579," ")</f>
        <v xml:space="preserve"> </v>
      </c>
      <c r="AX579" t="str">
        <f>IF(main!BT579&gt;0,main!BT579," ")</f>
        <v xml:space="preserve"> </v>
      </c>
      <c r="AY579" t="str">
        <f>IF(main!BU579&gt;0,main!BU579," ")</f>
        <v xml:space="preserve"> </v>
      </c>
      <c r="AZ579" t="str">
        <f>IF(main!BV579&gt;0,main!BV579," ")</f>
        <v xml:space="preserve"> </v>
      </c>
      <c r="BA579" t="str">
        <f>IF(main!BY579&gt;0,main!BY579," ")</f>
        <v xml:space="preserve"> </v>
      </c>
      <c r="BB579" t="str">
        <f>IF(main!BZ579&gt;0,main!BZ579," ")</f>
        <v xml:space="preserve"> </v>
      </c>
      <c r="BC579" t="str">
        <f>IF(main!CA579&gt;0,main!CA579," ")</f>
        <v xml:space="preserve"> </v>
      </c>
      <c r="BD579" t="str">
        <f>IF(main!CB579&gt;0,main!CB579," ")</f>
        <v xml:space="preserve"> </v>
      </c>
      <c r="BE579" t="str">
        <f>IF(main!CC579&gt;0,main!CC579," ")</f>
        <v xml:space="preserve"> </v>
      </c>
      <c r="BF579" t="str">
        <f>IF(main!CD579&gt;0,main!CD579," ")</f>
        <v xml:space="preserve"> </v>
      </c>
      <c r="BG579" t="str">
        <f>IF(main!CE579&gt;0,main!CE579," ")</f>
        <v xml:space="preserve"> </v>
      </c>
      <c r="BH579" t="str">
        <f>IF(main!CF579&gt;0,main!CF579," ")</f>
        <v xml:space="preserve"> </v>
      </c>
      <c r="BI579" t="str">
        <f>IF(main!CI579&gt;0,main!CI579," ")</f>
        <v xml:space="preserve"> </v>
      </c>
      <c r="BJ579" t="str">
        <f>IF(main!CJ579&gt;0,main!CJ579," ")</f>
        <v xml:space="preserve"> </v>
      </c>
      <c r="BK579" t="str">
        <f>IF(main!CK579&gt;0,main!CK579," ")</f>
        <v xml:space="preserve"> </v>
      </c>
      <c r="BL579" t="str">
        <f>IF(main!CL579&gt;0,main!CL579," ")</f>
        <v xml:space="preserve"> </v>
      </c>
      <c r="BM579" t="str">
        <f>IF(main!CM579&gt;0,main!CM579," ")</f>
        <v xml:space="preserve"> </v>
      </c>
      <c r="BN579" t="str">
        <f>IF(main!CN579&gt;0,main!CN579," ")</f>
        <v xml:space="preserve"> </v>
      </c>
      <c r="BO579" t="str">
        <f>IF(main!CO579&gt;0,main!CO579," ")</f>
        <v xml:space="preserve"> </v>
      </c>
      <c r="BP579" t="str">
        <f>IF(main!CP579&gt;0,main!CP579," ")</f>
        <v xml:space="preserve"> </v>
      </c>
      <c r="BQ579" t="str">
        <f>IF(main!CS579&gt;0,main!CS579," ")</f>
        <v xml:space="preserve"> </v>
      </c>
      <c r="BR579" t="str">
        <f>IF(main!CT579&gt;0,main!CT579," ")</f>
        <v xml:space="preserve"> </v>
      </c>
      <c r="BS579" t="str">
        <f>IF(main!CU579&gt;0,main!CU579," ")</f>
        <v xml:space="preserve"> </v>
      </c>
      <c r="BT579" t="str">
        <f>IF(main!CV579&gt;0,main!CV579," ")</f>
        <v xml:space="preserve"> </v>
      </c>
      <c r="BU579" t="str">
        <f>IF(main!CW579&gt;0,main!CW579," ")</f>
        <v xml:space="preserve"> </v>
      </c>
      <c r="BV579" t="str">
        <f>IF(main!CX579&gt;0,main!CX579," ")</f>
        <v xml:space="preserve"> </v>
      </c>
      <c r="BW579" t="str">
        <f>IF(main!CY579&gt;0,main!CY579," ")</f>
        <v xml:space="preserve"> </v>
      </c>
      <c r="BX579" t="str">
        <f>IF(main!CZ579&gt;0,main!CZ579," ")</f>
        <v xml:space="preserve"> </v>
      </c>
      <c r="BY579" t="str">
        <f>IF(main!DC579&gt;0,main!DC579," ")</f>
        <v xml:space="preserve"> </v>
      </c>
      <c r="BZ579" t="str">
        <f>IF(main!DD579&gt;0,main!DD579," ")</f>
        <v xml:space="preserve"> </v>
      </c>
      <c r="CA579" t="str">
        <f>IF(main!DE579&gt;0,main!DE579," ")</f>
        <v xml:space="preserve"> </v>
      </c>
      <c r="CB579" t="str">
        <f>IF(main!DF579&gt;0,main!DF579," ")</f>
        <v xml:space="preserve"> </v>
      </c>
      <c r="CC579" t="str">
        <f>IF(main!DG579&gt;0,main!DG579," ")</f>
        <v xml:space="preserve"> </v>
      </c>
      <c r="CD579" t="str">
        <f>IF(main!DH579&gt;0,main!DH579," ")</f>
        <v xml:space="preserve"> </v>
      </c>
      <c r="CE579" t="str">
        <f>IF(main!DI579&gt;0,main!DI579," ")</f>
        <v xml:space="preserve"> </v>
      </c>
      <c r="CF579" t="str">
        <f>IF(main!DJ579&gt;0,main!DJ579," ")</f>
        <v xml:space="preserve"> </v>
      </c>
      <c r="CG579" t="str">
        <f>IF(main!DM579&gt;0,main!DM579," ")</f>
        <v xml:space="preserve"> </v>
      </c>
      <c r="CH579" t="str">
        <f>IF(main!DN579&gt;0,main!DN579," ")</f>
        <v xml:space="preserve"> </v>
      </c>
      <c r="CI579" t="str">
        <f>IF(main!DO579&gt;0,main!DO579," ")</f>
        <v xml:space="preserve"> </v>
      </c>
      <c r="CJ579" t="str">
        <f>IF(main!DP579&gt;0,main!DP579," ")</f>
        <v xml:space="preserve"> </v>
      </c>
      <c r="CK579" t="str">
        <f>IF(main!DQ579&gt;0,main!DQ579," ")</f>
        <v xml:space="preserve"> </v>
      </c>
      <c r="CL579" t="str">
        <f>IF(main!DR579&gt;0,main!DR579," ")</f>
        <v xml:space="preserve"> </v>
      </c>
      <c r="CM579" t="str">
        <f>IF(main!DS579&gt;0,main!DS579," ")</f>
        <v xml:space="preserve"> </v>
      </c>
      <c r="CN579" t="str">
        <f>IF(main!DT579&gt;0,main!DT579," ")</f>
        <v xml:space="preserve"> </v>
      </c>
      <c r="CO579" t="str">
        <f>IF(main!DW579&gt;0,main!DW579," ")</f>
        <v xml:space="preserve"> </v>
      </c>
      <c r="CP579" t="str">
        <f>IF(main!DX579&gt;0,main!DX579," ")</f>
        <v xml:space="preserve"> </v>
      </c>
      <c r="CQ579" t="str">
        <f>IF(main!DY579&gt;0,main!DY579," ")</f>
        <v xml:space="preserve"> </v>
      </c>
      <c r="CR579" t="str">
        <f>IF(main!DZ579&gt;0,main!DZ579," ")</f>
        <v xml:space="preserve"> </v>
      </c>
      <c r="CS579" t="str">
        <f>IF(main!EA579&gt;0,main!EA579," ")</f>
        <v xml:space="preserve"> </v>
      </c>
      <c r="CT579" t="str">
        <f>IF(main!EB579&gt;0,main!EB579," ")</f>
        <v xml:space="preserve"> </v>
      </c>
      <c r="CU579" t="str">
        <f>IF(main!EC579&gt;0,main!EC579," ")</f>
        <v xml:space="preserve"> </v>
      </c>
      <c r="CV579" t="str">
        <f>IF(main!ED579&gt;0,main!ED579," ")</f>
        <v xml:space="preserve"> </v>
      </c>
      <c r="CW579" t="str">
        <f>IF(main!EG579&gt;0,main!EG579," ")</f>
        <v xml:space="preserve"> </v>
      </c>
      <c r="CX579" t="str">
        <f>IF(main!EH579&gt;0,main!EH579," ")</f>
        <v xml:space="preserve"> </v>
      </c>
      <c r="CY579" t="str">
        <f>IF(main!EI579&gt;0,main!EI579," ")</f>
        <v xml:space="preserve"> </v>
      </c>
      <c r="CZ579" t="str">
        <f>IF(main!EJ579&gt;0,main!EJ579," ")</f>
        <v xml:space="preserve"> </v>
      </c>
      <c r="DA579" t="str">
        <f>IF(main!EK579&gt;0,main!EK579," ")</f>
        <v xml:space="preserve"> </v>
      </c>
      <c r="DB579" t="str">
        <f>IF(main!EL579&gt;0,main!EL579," ")</f>
        <v xml:space="preserve"> </v>
      </c>
      <c r="DC579" t="str">
        <f>IF(main!EM579&gt;0,main!EM579," ")</f>
        <v xml:space="preserve"> </v>
      </c>
      <c r="DD579" t="str">
        <f>IF(main!EN579&gt;0,main!EN579," ")</f>
        <v xml:space="preserve"> </v>
      </c>
      <c r="DE579" t="str">
        <f>IF(main!EQ579&gt;0,main!EQ579," ")</f>
        <v xml:space="preserve"> </v>
      </c>
      <c r="DF579" t="str">
        <f>IF(main!ER579&gt;0,main!ER579," ")</f>
        <v xml:space="preserve"> </v>
      </c>
      <c r="DG579" t="str">
        <f>IF(main!ES579&gt;0,main!ES579," ")</f>
        <v xml:space="preserve"> </v>
      </c>
      <c r="DH579" t="str">
        <f>IF(main!ET579&gt;0,main!ET579," ")</f>
        <v xml:space="preserve"> </v>
      </c>
      <c r="DI579" t="str">
        <f>IF(main!EU579&gt;0,main!EU579," ")</f>
        <v xml:space="preserve"> </v>
      </c>
      <c r="DJ579" t="str">
        <f>IF(main!EV579&gt;0,main!EV579," ")</f>
        <v xml:space="preserve"> </v>
      </c>
      <c r="DK579" t="str">
        <f>IF(main!EW579&gt;0,main!EW579," ")</f>
        <v xml:space="preserve"> </v>
      </c>
      <c r="DL579" t="str">
        <f>IF(main!EX579&gt;0,main!EX579," ")</f>
        <v xml:space="preserve"> </v>
      </c>
      <c r="DM579" t="str">
        <f>IF(main!FA579&gt;0,main!FA579," ")</f>
        <v xml:space="preserve"> </v>
      </c>
      <c r="DN579" t="str">
        <f>IF(main!FB579&gt;0,main!FB579," ")</f>
        <v xml:space="preserve"> </v>
      </c>
      <c r="DO579" t="str">
        <f>IF(main!FC579&gt;0,main!FC579," ")</f>
        <v xml:space="preserve"> </v>
      </c>
      <c r="DP579" t="str">
        <f>IF(main!FD579&gt;0,main!FD579," ")</f>
        <v xml:space="preserve"> </v>
      </c>
      <c r="DQ579" t="str">
        <f>IF(main!FE579&gt;0,main!FE579," ")</f>
        <v xml:space="preserve"> </v>
      </c>
      <c r="DR579" t="str">
        <f>IF(main!FF579&gt;0,main!FF579," ")</f>
        <v xml:space="preserve"> </v>
      </c>
      <c r="DS579" t="str">
        <f>IF(main!FG579&gt;0,main!FG579," ")</f>
        <v xml:space="preserve"> </v>
      </c>
      <c r="DT579" t="str">
        <f>IF(main!FH579&gt;0,main!FH579," ")</f>
        <v xml:space="preserve"> </v>
      </c>
    </row>
    <row r="580" spans="1:124">
      <c r="A580" s="4" t="str">
        <f>IF(main!F580&gt;0,main!F580," ")</f>
        <v xml:space="preserve"> </v>
      </c>
      <c r="B580" t="str">
        <f>IF(main!J580&gt;0,main!J580," ")</f>
        <v xml:space="preserve"> </v>
      </c>
      <c r="C580" t="str">
        <f>IF(main!G580&gt;0,main!G580," ")</f>
        <v xml:space="preserve"> </v>
      </c>
      <c r="D580" t="str">
        <f>IF(main!L580&gt;0,main!L580," ")</f>
        <v xml:space="preserve"> </v>
      </c>
      <c r="E580" t="str">
        <f>IF(main!Q580&gt;0,main!Q580," ")</f>
        <v xml:space="preserve"> </v>
      </c>
      <c r="F580" t="str">
        <f>IF(main!R580&gt;0,main!R580," ")</f>
        <v xml:space="preserve"> </v>
      </c>
      <c r="G580" t="str">
        <f>IF(main!S580&gt;0,main!S580," ")</f>
        <v xml:space="preserve"> </v>
      </c>
      <c r="H580" t="str">
        <f>IF(main!T580&gt;0,main!T580," ")</f>
        <v xml:space="preserve"> </v>
      </c>
      <c r="I580" t="str">
        <f>IF(main!U580&gt;0,main!U580," ")</f>
        <v xml:space="preserve"> </v>
      </c>
      <c r="J580" t="str">
        <f>IF(main!V580&gt;0,main!V580," ")</f>
        <v xml:space="preserve"> </v>
      </c>
      <c r="K580" t="str">
        <f>IF(main!W580&gt;0,main!W580," ")</f>
        <v xml:space="preserve"> </v>
      </c>
      <c r="L580" t="str">
        <f>IF(main!X580&gt;0,main!X580," ")</f>
        <v xml:space="preserve"> </v>
      </c>
      <c r="M580" t="str">
        <f>IF(main!AA580&gt;0,main!AA580," ")</f>
        <v xml:space="preserve"> </v>
      </c>
      <c r="N580" t="str">
        <f>IF(main!AB580&gt;0,main!AB580," ")</f>
        <v xml:space="preserve"> </v>
      </c>
      <c r="O580" t="str">
        <f>IF(main!AC580&gt;0,main!AC580," ")</f>
        <v xml:space="preserve"> </v>
      </c>
      <c r="P580" t="str">
        <f>IF(main!AD580&gt;0,main!AD580," ")</f>
        <v xml:space="preserve"> </v>
      </c>
      <c r="Q580" t="str">
        <f>IF(main!AE580&gt;0,main!AE580," ")</f>
        <v xml:space="preserve"> </v>
      </c>
      <c r="R580" t="str">
        <f>IF(main!AF580&gt;0,main!AF580," ")</f>
        <v xml:space="preserve"> </v>
      </c>
      <c r="S580" t="str">
        <f>IF(main!AG580&gt;0,main!AG580," ")</f>
        <v xml:space="preserve"> </v>
      </c>
      <c r="T580" t="str">
        <f>IF(main!AH580&gt;0,main!AH580," ")</f>
        <v xml:space="preserve"> </v>
      </c>
      <c r="U580" t="str">
        <f>IF(main!AK580&gt;0,main!AK580," ")</f>
        <v xml:space="preserve"> </v>
      </c>
      <c r="V580" t="str">
        <f>IF(main!AL580&gt;0,main!AL580," ")</f>
        <v xml:space="preserve"> </v>
      </c>
      <c r="W580" t="str">
        <f>IF(main!AM580&gt;0,main!AM580," ")</f>
        <v xml:space="preserve"> </v>
      </c>
      <c r="X580" t="str">
        <f>IF(main!AN580&gt;0,main!AN580," ")</f>
        <v xml:space="preserve"> </v>
      </c>
      <c r="Y580" t="str">
        <f>IF(main!AO580&gt;0,main!AO580," ")</f>
        <v xml:space="preserve"> </v>
      </c>
      <c r="Z580" t="str">
        <f>IF(main!AP580&gt;0,main!AP580," ")</f>
        <v xml:space="preserve"> </v>
      </c>
      <c r="AA580" t="str">
        <f>IF(main!AQ580&gt;0,main!AQ580," ")</f>
        <v xml:space="preserve"> </v>
      </c>
      <c r="AB580" t="str">
        <f>IF(main!AR580&gt;0,main!AR580," ")</f>
        <v xml:space="preserve"> </v>
      </c>
      <c r="AC580" t="str">
        <f>IF(main!AU580&gt;0,main!AU580," ")</f>
        <v xml:space="preserve"> </v>
      </c>
      <c r="AD580" t="str">
        <f>IF(main!AV580&gt;0,main!AV580," ")</f>
        <v xml:space="preserve"> </v>
      </c>
      <c r="AE580" t="str">
        <f>IF(main!AW580&gt;0,main!AW580," ")</f>
        <v xml:space="preserve"> </v>
      </c>
      <c r="AF580" t="str">
        <f>IF(main!AX580&gt;0,main!AX580," ")</f>
        <v xml:space="preserve"> </v>
      </c>
      <c r="AG580" t="str">
        <f>IF(main!AY580&gt;0,main!AY580," ")</f>
        <v xml:space="preserve"> </v>
      </c>
      <c r="AH580" t="str">
        <f>IF(main!AZ580&gt;0,main!AZ580," ")</f>
        <v xml:space="preserve"> </v>
      </c>
      <c r="AI580" t="str">
        <f>IF(main!BA580&gt;0,main!BA580," ")</f>
        <v xml:space="preserve"> </v>
      </c>
      <c r="AJ580" t="str">
        <f>IF(main!BB580&gt;0,main!BB580," ")</f>
        <v xml:space="preserve"> </v>
      </c>
      <c r="AK580" t="str">
        <f>IF(main!BE580&gt;0,main!BE580," ")</f>
        <v xml:space="preserve"> </v>
      </c>
      <c r="AL580" t="str">
        <f>IF(main!BF580&gt;0,main!BF580," ")</f>
        <v xml:space="preserve"> </v>
      </c>
      <c r="AM580" t="str">
        <f>IF(main!BG580&gt;0,main!BG580," ")</f>
        <v xml:space="preserve"> </v>
      </c>
      <c r="AN580" t="str">
        <f>IF(main!BH580&gt;0,main!BH580," ")</f>
        <v xml:space="preserve"> </v>
      </c>
      <c r="AO580" t="str">
        <f>IF(main!BI580&gt;0,main!BI580," ")</f>
        <v xml:space="preserve"> </v>
      </c>
      <c r="AP580" t="str">
        <f>IF(main!BJ580&gt;0,main!BJ580," ")</f>
        <v xml:space="preserve"> </v>
      </c>
      <c r="AQ580" t="str">
        <f>IF(main!BK580&gt;0,main!BK580," ")</f>
        <v xml:space="preserve"> </v>
      </c>
      <c r="AR580" t="str">
        <f>IF(main!BL580&gt;0,main!BL580," ")</f>
        <v xml:space="preserve"> </v>
      </c>
      <c r="AS580" t="str">
        <f>IF(main!BO580&gt;0,main!BO580," ")</f>
        <v xml:space="preserve"> </v>
      </c>
      <c r="AT580" t="str">
        <f>IF(main!BP580&gt;0,main!BP580," ")</f>
        <v xml:space="preserve"> </v>
      </c>
      <c r="AU580" t="str">
        <f>IF(main!BQ580&gt;0,main!BQ580," ")</f>
        <v xml:space="preserve"> </v>
      </c>
      <c r="AV580" t="str">
        <f>IF(main!BR580&gt;0,main!BR580," ")</f>
        <v xml:space="preserve"> </v>
      </c>
      <c r="AW580" t="str">
        <f>IF(main!BS580&gt;0,main!BS580," ")</f>
        <v xml:space="preserve"> </v>
      </c>
      <c r="AX580" t="str">
        <f>IF(main!BT580&gt;0,main!BT580," ")</f>
        <v xml:space="preserve"> </v>
      </c>
      <c r="AY580" t="str">
        <f>IF(main!BU580&gt;0,main!BU580," ")</f>
        <v xml:space="preserve"> </v>
      </c>
      <c r="AZ580" t="str">
        <f>IF(main!BV580&gt;0,main!BV580," ")</f>
        <v xml:space="preserve"> </v>
      </c>
      <c r="BA580" t="str">
        <f>IF(main!BY580&gt;0,main!BY580," ")</f>
        <v xml:space="preserve"> </v>
      </c>
      <c r="BB580" t="str">
        <f>IF(main!BZ580&gt;0,main!BZ580," ")</f>
        <v xml:space="preserve"> </v>
      </c>
      <c r="BC580" t="str">
        <f>IF(main!CA580&gt;0,main!CA580," ")</f>
        <v xml:space="preserve"> </v>
      </c>
      <c r="BD580" t="str">
        <f>IF(main!CB580&gt;0,main!CB580," ")</f>
        <v xml:space="preserve"> </v>
      </c>
      <c r="BE580" t="str">
        <f>IF(main!CC580&gt;0,main!CC580," ")</f>
        <v xml:space="preserve"> </v>
      </c>
      <c r="BF580" t="str">
        <f>IF(main!CD580&gt;0,main!CD580," ")</f>
        <v xml:space="preserve"> </v>
      </c>
      <c r="BG580" t="str">
        <f>IF(main!CE580&gt;0,main!CE580," ")</f>
        <v xml:space="preserve"> </v>
      </c>
      <c r="BH580" t="str">
        <f>IF(main!CF580&gt;0,main!CF580," ")</f>
        <v xml:space="preserve"> </v>
      </c>
      <c r="BI580" t="str">
        <f>IF(main!CI580&gt;0,main!CI580," ")</f>
        <v xml:space="preserve"> </v>
      </c>
      <c r="BJ580" t="str">
        <f>IF(main!CJ580&gt;0,main!CJ580," ")</f>
        <v xml:space="preserve"> </v>
      </c>
      <c r="BK580" t="str">
        <f>IF(main!CK580&gt;0,main!CK580," ")</f>
        <v xml:space="preserve"> </v>
      </c>
      <c r="BL580" t="str">
        <f>IF(main!CL580&gt;0,main!CL580," ")</f>
        <v xml:space="preserve"> </v>
      </c>
      <c r="BM580" t="str">
        <f>IF(main!CM580&gt;0,main!CM580," ")</f>
        <v xml:space="preserve"> </v>
      </c>
      <c r="BN580" t="str">
        <f>IF(main!CN580&gt;0,main!CN580," ")</f>
        <v xml:space="preserve"> </v>
      </c>
      <c r="BO580" t="str">
        <f>IF(main!CO580&gt;0,main!CO580," ")</f>
        <v xml:space="preserve"> </v>
      </c>
      <c r="BP580" t="str">
        <f>IF(main!CP580&gt;0,main!CP580," ")</f>
        <v xml:space="preserve"> </v>
      </c>
      <c r="BQ580" t="str">
        <f>IF(main!CS580&gt;0,main!CS580," ")</f>
        <v xml:space="preserve"> </v>
      </c>
      <c r="BR580" t="str">
        <f>IF(main!CT580&gt;0,main!CT580," ")</f>
        <v xml:space="preserve"> </v>
      </c>
      <c r="BS580" t="str">
        <f>IF(main!CU580&gt;0,main!CU580," ")</f>
        <v xml:space="preserve"> </v>
      </c>
      <c r="BT580" t="str">
        <f>IF(main!CV580&gt;0,main!CV580," ")</f>
        <v xml:space="preserve"> </v>
      </c>
      <c r="BU580" t="str">
        <f>IF(main!CW580&gt;0,main!CW580," ")</f>
        <v xml:space="preserve"> </v>
      </c>
      <c r="BV580" t="str">
        <f>IF(main!CX580&gt;0,main!CX580," ")</f>
        <v xml:space="preserve"> </v>
      </c>
      <c r="BW580" t="str">
        <f>IF(main!CY580&gt;0,main!CY580," ")</f>
        <v xml:space="preserve"> </v>
      </c>
      <c r="BX580" t="str">
        <f>IF(main!CZ580&gt;0,main!CZ580," ")</f>
        <v xml:space="preserve"> </v>
      </c>
      <c r="BY580" t="str">
        <f>IF(main!DC580&gt;0,main!DC580," ")</f>
        <v xml:space="preserve"> </v>
      </c>
      <c r="BZ580" t="str">
        <f>IF(main!DD580&gt;0,main!DD580," ")</f>
        <v xml:space="preserve"> </v>
      </c>
      <c r="CA580" t="str">
        <f>IF(main!DE580&gt;0,main!DE580," ")</f>
        <v xml:space="preserve"> </v>
      </c>
      <c r="CB580" t="str">
        <f>IF(main!DF580&gt;0,main!DF580," ")</f>
        <v xml:space="preserve"> </v>
      </c>
      <c r="CC580" t="str">
        <f>IF(main!DG580&gt;0,main!DG580," ")</f>
        <v xml:space="preserve"> </v>
      </c>
      <c r="CD580" t="str">
        <f>IF(main!DH580&gt;0,main!DH580," ")</f>
        <v xml:space="preserve"> </v>
      </c>
      <c r="CE580" t="str">
        <f>IF(main!DI580&gt;0,main!DI580," ")</f>
        <v xml:space="preserve"> </v>
      </c>
      <c r="CF580" t="str">
        <f>IF(main!DJ580&gt;0,main!DJ580," ")</f>
        <v xml:space="preserve"> </v>
      </c>
      <c r="CG580" t="str">
        <f>IF(main!DM580&gt;0,main!DM580," ")</f>
        <v xml:space="preserve"> </v>
      </c>
      <c r="CH580" t="str">
        <f>IF(main!DN580&gt;0,main!DN580," ")</f>
        <v xml:space="preserve"> </v>
      </c>
      <c r="CI580" t="str">
        <f>IF(main!DO580&gt;0,main!DO580," ")</f>
        <v xml:space="preserve"> </v>
      </c>
      <c r="CJ580" t="str">
        <f>IF(main!DP580&gt;0,main!DP580," ")</f>
        <v xml:space="preserve"> </v>
      </c>
      <c r="CK580" t="str">
        <f>IF(main!DQ580&gt;0,main!DQ580," ")</f>
        <v xml:space="preserve"> </v>
      </c>
      <c r="CL580" t="str">
        <f>IF(main!DR580&gt;0,main!DR580," ")</f>
        <v xml:space="preserve"> </v>
      </c>
      <c r="CM580" t="str">
        <f>IF(main!DS580&gt;0,main!DS580," ")</f>
        <v xml:space="preserve"> </v>
      </c>
      <c r="CN580" t="str">
        <f>IF(main!DT580&gt;0,main!DT580," ")</f>
        <v xml:space="preserve"> </v>
      </c>
      <c r="CO580" t="str">
        <f>IF(main!DW580&gt;0,main!DW580," ")</f>
        <v xml:space="preserve"> </v>
      </c>
      <c r="CP580" t="str">
        <f>IF(main!DX580&gt;0,main!DX580," ")</f>
        <v xml:space="preserve"> </v>
      </c>
      <c r="CQ580" t="str">
        <f>IF(main!DY580&gt;0,main!DY580," ")</f>
        <v xml:space="preserve"> </v>
      </c>
      <c r="CR580" t="str">
        <f>IF(main!DZ580&gt;0,main!DZ580," ")</f>
        <v xml:space="preserve"> </v>
      </c>
      <c r="CS580" t="str">
        <f>IF(main!EA580&gt;0,main!EA580," ")</f>
        <v xml:space="preserve"> </v>
      </c>
      <c r="CT580" t="str">
        <f>IF(main!EB580&gt;0,main!EB580," ")</f>
        <v xml:space="preserve"> </v>
      </c>
      <c r="CU580" t="str">
        <f>IF(main!EC580&gt;0,main!EC580," ")</f>
        <v xml:space="preserve"> </v>
      </c>
      <c r="CV580" t="str">
        <f>IF(main!ED580&gt;0,main!ED580," ")</f>
        <v xml:space="preserve"> </v>
      </c>
      <c r="CW580" t="str">
        <f>IF(main!EG580&gt;0,main!EG580," ")</f>
        <v xml:space="preserve"> </v>
      </c>
      <c r="CX580" t="str">
        <f>IF(main!EH580&gt;0,main!EH580," ")</f>
        <v xml:space="preserve"> </v>
      </c>
      <c r="CY580" t="str">
        <f>IF(main!EI580&gt;0,main!EI580," ")</f>
        <v xml:space="preserve"> </v>
      </c>
      <c r="CZ580" t="str">
        <f>IF(main!EJ580&gt;0,main!EJ580," ")</f>
        <v xml:space="preserve"> </v>
      </c>
      <c r="DA580" t="str">
        <f>IF(main!EK580&gt;0,main!EK580," ")</f>
        <v xml:space="preserve"> </v>
      </c>
      <c r="DB580" t="str">
        <f>IF(main!EL580&gt;0,main!EL580," ")</f>
        <v xml:space="preserve"> </v>
      </c>
      <c r="DC580" t="str">
        <f>IF(main!EM580&gt;0,main!EM580," ")</f>
        <v xml:space="preserve"> </v>
      </c>
      <c r="DD580" t="str">
        <f>IF(main!EN580&gt;0,main!EN580," ")</f>
        <v xml:space="preserve"> </v>
      </c>
      <c r="DE580" t="str">
        <f>IF(main!EQ580&gt;0,main!EQ580," ")</f>
        <v xml:space="preserve"> </v>
      </c>
      <c r="DF580" t="str">
        <f>IF(main!ER580&gt;0,main!ER580," ")</f>
        <v xml:space="preserve"> </v>
      </c>
      <c r="DG580" t="str">
        <f>IF(main!ES580&gt;0,main!ES580," ")</f>
        <v xml:space="preserve"> </v>
      </c>
      <c r="DH580" t="str">
        <f>IF(main!ET580&gt;0,main!ET580," ")</f>
        <v xml:space="preserve"> </v>
      </c>
      <c r="DI580" t="str">
        <f>IF(main!EU580&gt;0,main!EU580," ")</f>
        <v xml:space="preserve"> </v>
      </c>
      <c r="DJ580" t="str">
        <f>IF(main!EV580&gt;0,main!EV580," ")</f>
        <v xml:space="preserve"> </v>
      </c>
      <c r="DK580" t="str">
        <f>IF(main!EW580&gt;0,main!EW580," ")</f>
        <v xml:space="preserve"> </v>
      </c>
      <c r="DL580" t="str">
        <f>IF(main!EX580&gt;0,main!EX580," ")</f>
        <v xml:space="preserve"> </v>
      </c>
      <c r="DM580" t="str">
        <f>IF(main!FA580&gt;0,main!FA580," ")</f>
        <v xml:space="preserve"> </v>
      </c>
      <c r="DN580" t="str">
        <f>IF(main!FB580&gt;0,main!FB580," ")</f>
        <v xml:space="preserve"> </v>
      </c>
      <c r="DO580" t="str">
        <f>IF(main!FC580&gt;0,main!FC580," ")</f>
        <v xml:space="preserve"> </v>
      </c>
      <c r="DP580" t="str">
        <f>IF(main!FD580&gt;0,main!FD580," ")</f>
        <v xml:space="preserve"> </v>
      </c>
      <c r="DQ580" t="str">
        <f>IF(main!FE580&gt;0,main!FE580," ")</f>
        <v xml:space="preserve"> </v>
      </c>
      <c r="DR580" t="str">
        <f>IF(main!FF580&gt;0,main!FF580," ")</f>
        <v xml:space="preserve"> </v>
      </c>
      <c r="DS580" t="str">
        <f>IF(main!FG580&gt;0,main!FG580," ")</f>
        <v xml:space="preserve"> </v>
      </c>
      <c r="DT580" t="str">
        <f>IF(main!FH580&gt;0,main!FH580," ")</f>
        <v xml:space="preserve"> </v>
      </c>
    </row>
    <row r="581" spans="1:124">
      <c r="A581" s="4" t="str">
        <f>IF(main!F581&gt;0,main!F581," ")</f>
        <v xml:space="preserve"> </v>
      </c>
      <c r="B581" t="str">
        <f>IF(main!J581&gt;0,main!J581," ")</f>
        <v xml:space="preserve"> </v>
      </c>
      <c r="C581" t="str">
        <f>IF(main!G581&gt;0,main!G581," ")</f>
        <v xml:space="preserve"> </v>
      </c>
      <c r="D581" t="str">
        <f>IF(main!L581&gt;0,main!L581," ")</f>
        <v xml:space="preserve"> </v>
      </c>
      <c r="E581" t="str">
        <f>IF(main!Q581&gt;0,main!Q581," ")</f>
        <v xml:space="preserve"> </v>
      </c>
      <c r="F581" t="str">
        <f>IF(main!R581&gt;0,main!R581," ")</f>
        <v xml:space="preserve"> </v>
      </c>
      <c r="G581" t="str">
        <f>IF(main!S581&gt;0,main!S581," ")</f>
        <v xml:space="preserve"> </v>
      </c>
      <c r="H581" t="str">
        <f>IF(main!T581&gt;0,main!T581," ")</f>
        <v xml:space="preserve"> </v>
      </c>
      <c r="I581" t="str">
        <f>IF(main!U581&gt;0,main!U581," ")</f>
        <v xml:space="preserve"> </v>
      </c>
      <c r="J581" t="str">
        <f>IF(main!V581&gt;0,main!V581," ")</f>
        <v xml:space="preserve"> </v>
      </c>
      <c r="K581" t="str">
        <f>IF(main!W581&gt;0,main!W581," ")</f>
        <v xml:space="preserve"> </v>
      </c>
      <c r="L581" t="str">
        <f>IF(main!X581&gt;0,main!X581," ")</f>
        <v xml:space="preserve"> </v>
      </c>
      <c r="M581" t="str">
        <f>IF(main!AA581&gt;0,main!AA581," ")</f>
        <v xml:space="preserve"> </v>
      </c>
      <c r="N581" t="str">
        <f>IF(main!AB581&gt;0,main!AB581," ")</f>
        <v xml:space="preserve"> </v>
      </c>
      <c r="O581" t="str">
        <f>IF(main!AC581&gt;0,main!AC581," ")</f>
        <v xml:space="preserve"> </v>
      </c>
      <c r="P581" t="str">
        <f>IF(main!AD581&gt;0,main!AD581," ")</f>
        <v xml:space="preserve"> </v>
      </c>
      <c r="Q581" t="str">
        <f>IF(main!AE581&gt;0,main!AE581," ")</f>
        <v xml:space="preserve"> </v>
      </c>
      <c r="R581" t="str">
        <f>IF(main!AF581&gt;0,main!AF581," ")</f>
        <v xml:space="preserve"> </v>
      </c>
      <c r="S581" t="str">
        <f>IF(main!AG581&gt;0,main!AG581," ")</f>
        <v xml:space="preserve"> </v>
      </c>
      <c r="T581" t="str">
        <f>IF(main!AH581&gt;0,main!AH581," ")</f>
        <v xml:space="preserve"> </v>
      </c>
      <c r="U581" t="str">
        <f>IF(main!AK581&gt;0,main!AK581," ")</f>
        <v xml:space="preserve"> </v>
      </c>
      <c r="V581" t="str">
        <f>IF(main!AL581&gt;0,main!AL581," ")</f>
        <v xml:space="preserve"> </v>
      </c>
      <c r="W581" t="str">
        <f>IF(main!AM581&gt;0,main!AM581," ")</f>
        <v xml:space="preserve"> </v>
      </c>
      <c r="X581" t="str">
        <f>IF(main!AN581&gt;0,main!AN581," ")</f>
        <v xml:space="preserve"> </v>
      </c>
      <c r="Y581" t="str">
        <f>IF(main!AO581&gt;0,main!AO581," ")</f>
        <v xml:space="preserve"> </v>
      </c>
      <c r="Z581" t="str">
        <f>IF(main!AP581&gt;0,main!AP581," ")</f>
        <v xml:space="preserve"> </v>
      </c>
      <c r="AA581" t="str">
        <f>IF(main!AQ581&gt;0,main!AQ581," ")</f>
        <v xml:space="preserve"> </v>
      </c>
      <c r="AB581" t="str">
        <f>IF(main!AR581&gt;0,main!AR581," ")</f>
        <v xml:space="preserve"> </v>
      </c>
      <c r="AC581" t="str">
        <f>IF(main!AU581&gt;0,main!AU581," ")</f>
        <v xml:space="preserve"> </v>
      </c>
      <c r="AD581" t="str">
        <f>IF(main!AV581&gt;0,main!AV581," ")</f>
        <v xml:space="preserve"> </v>
      </c>
      <c r="AE581" t="str">
        <f>IF(main!AW581&gt;0,main!AW581," ")</f>
        <v xml:space="preserve"> </v>
      </c>
      <c r="AF581" t="str">
        <f>IF(main!AX581&gt;0,main!AX581," ")</f>
        <v xml:space="preserve"> </v>
      </c>
      <c r="AG581" t="str">
        <f>IF(main!AY581&gt;0,main!AY581," ")</f>
        <v xml:space="preserve"> </v>
      </c>
      <c r="AH581" t="str">
        <f>IF(main!AZ581&gt;0,main!AZ581," ")</f>
        <v xml:space="preserve"> </v>
      </c>
      <c r="AI581" t="str">
        <f>IF(main!BA581&gt;0,main!BA581," ")</f>
        <v xml:space="preserve"> </v>
      </c>
      <c r="AJ581" t="str">
        <f>IF(main!BB581&gt;0,main!BB581," ")</f>
        <v xml:space="preserve"> </v>
      </c>
      <c r="AK581" t="str">
        <f>IF(main!BE581&gt;0,main!BE581," ")</f>
        <v xml:space="preserve"> </v>
      </c>
      <c r="AL581" t="str">
        <f>IF(main!BF581&gt;0,main!BF581," ")</f>
        <v xml:space="preserve"> </v>
      </c>
      <c r="AM581" t="str">
        <f>IF(main!BG581&gt;0,main!BG581," ")</f>
        <v xml:space="preserve"> </v>
      </c>
      <c r="AN581" t="str">
        <f>IF(main!BH581&gt;0,main!BH581," ")</f>
        <v xml:space="preserve"> </v>
      </c>
      <c r="AO581" t="str">
        <f>IF(main!BI581&gt;0,main!BI581," ")</f>
        <v xml:space="preserve"> </v>
      </c>
      <c r="AP581" t="str">
        <f>IF(main!BJ581&gt;0,main!BJ581," ")</f>
        <v xml:space="preserve"> </v>
      </c>
      <c r="AQ581" t="str">
        <f>IF(main!BK581&gt;0,main!BK581," ")</f>
        <v xml:space="preserve"> </v>
      </c>
      <c r="AR581" t="str">
        <f>IF(main!BL581&gt;0,main!BL581," ")</f>
        <v xml:space="preserve"> </v>
      </c>
      <c r="AS581" t="str">
        <f>IF(main!BO581&gt;0,main!BO581," ")</f>
        <v xml:space="preserve"> </v>
      </c>
      <c r="AT581" t="str">
        <f>IF(main!BP581&gt;0,main!BP581," ")</f>
        <v xml:space="preserve"> </v>
      </c>
      <c r="AU581" t="str">
        <f>IF(main!BQ581&gt;0,main!BQ581," ")</f>
        <v xml:space="preserve"> </v>
      </c>
      <c r="AV581" t="str">
        <f>IF(main!BR581&gt;0,main!BR581," ")</f>
        <v xml:space="preserve"> </v>
      </c>
      <c r="AW581" t="str">
        <f>IF(main!BS581&gt;0,main!BS581," ")</f>
        <v xml:space="preserve"> </v>
      </c>
      <c r="AX581" t="str">
        <f>IF(main!BT581&gt;0,main!BT581," ")</f>
        <v xml:space="preserve"> </v>
      </c>
      <c r="AY581" t="str">
        <f>IF(main!BU581&gt;0,main!BU581," ")</f>
        <v xml:space="preserve"> </v>
      </c>
      <c r="AZ581" t="str">
        <f>IF(main!BV581&gt;0,main!BV581," ")</f>
        <v xml:space="preserve"> </v>
      </c>
      <c r="BA581" t="str">
        <f>IF(main!BY581&gt;0,main!BY581," ")</f>
        <v xml:space="preserve"> </v>
      </c>
      <c r="BB581" t="str">
        <f>IF(main!BZ581&gt;0,main!BZ581," ")</f>
        <v xml:space="preserve"> </v>
      </c>
      <c r="BC581" t="str">
        <f>IF(main!CA581&gt;0,main!CA581," ")</f>
        <v xml:space="preserve"> </v>
      </c>
      <c r="BD581" t="str">
        <f>IF(main!CB581&gt;0,main!CB581," ")</f>
        <v xml:space="preserve"> </v>
      </c>
      <c r="BE581" t="str">
        <f>IF(main!CC581&gt;0,main!CC581," ")</f>
        <v xml:space="preserve"> </v>
      </c>
      <c r="BF581" t="str">
        <f>IF(main!CD581&gt;0,main!CD581," ")</f>
        <v xml:space="preserve"> </v>
      </c>
      <c r="BG581" t="str">
        <f>IF(main!CE581&gt;0,main!CE581," ")</f>
        <v xml:space="preserve"> </v>
      </c>
      <c r="BH581" t="str">
        <f>IF(main!CF581&gt;0,main!CF581," ")</f>
        <v xml:space="preserve"> </v>
      </c>
      <c r="BI581" t="str">
        <f>IF(main!CI581&gt;0,main!CI581," ")</f>
        <v xml:space="preserve"> </v>
      </c>
      <c r="BJ581" t="str">
        <f>IF(main!CJ581&gt;0,main!CJ581," ")</f>
        <v xml:space="preserve"> </v>
      </c>
      <c r="BK581" t="str">
        <f>IF(main!CK581&gt;0,main!CK581," ")</f>
        <v xml:space="preserve"> </v>
      </c>
      <c r="BL581" t="str">
        <f>IF(main!CL581&gt;0,main!CL581," ")</f>
        <v xml:space="preserve"> </v>
      </c>
      <c r="BM581" t="str">
        <f>IF(main!CM581&gt;0,main!CM581," ")</f>
        <v xml:space="preserve"> </v>
      </c>
      <c r="BN581" t="str">
        <f>IF(main!CN581&gt;0,main!CN581," ")</f>
        <v xml:space="preserve"> </v>
      </c>
      <c r="BO581" t="str">
        <f>IF(main!CO581&gt;0,main!CO581," ")</f>
        <v xml:space="preserve"> </v>
      </c>
      <c r="BP581" t="str">
        <f>IF(main!CP581&gt;0,main!CP581," ")</f>
        <v xml:space="preserve"> </v>
      </c>
      <c r="BQ581" t="str">
        <f>IF(main!CS581&gt;0,main!CS581," ")</f>
        <v xml:space="preserve"> </v>
      </c>
      <c r="BR581" t="str">
        <f>IF(main!CT581&gt;0,main!CT581," ")</f>
        <v xml:space="preserve"> </v>
      </c>
      <c r="BS581" t="str">
        <f>IF(main!CU581&gt;0,main!CU581," ")</f>
        <v xml:space="preserve"> </v>
      </c>
      <c r="BT581" t="str">
        <f>IF(main!CV581&gt;0,main!CV581," ")</f>
        <v xml:space="preserve"> </v>
      </c>
      <c r="BU581" t="str">
        <f>IF(main!CW581&gt;0,main!CW581," ")</f>
        <v xml:space="preserve"> </v>
      </c>
      <c r="BV581" t="str">
        <f>IF(main!CX581&gt;0,main!CX581," ")</f>
        <v xml:space="preserve"> </v>
      </c>
      <c r="BW581" t="str">
        <f>IF(main!CY581&gt;0,main!CY581," ")</f>
        <v xml:space="preserve"> </v>
      </c>
      <c r="BX581" t="str">
        <f>IF(main!CZ581&gt;0,main!CZ581," ")</f>
        <v xml:space="preserve"> </v>
      </c>
      <c r="BY581" t="str">
        <f>IF(main!DC581&gt;0,main!DC581," ")</f>
        <v xml:space="preserve"> </v>
      </c>
      <c r="BZ581" t="str">
        <f>IF(main!DD581&gt;0,main!DD581," ")</f>
        <v xml:space="preserve"> </v>
      </c>
      <c r="CA581" t="str">
        <f>IF(main!DE581&gt;0,main!DE581," ")</f>
        <v xml:space="preserve"> </v>
      </c>
      <c r="CB581" t="str">
        <f>IF(main!DF581&gt;0,main!DF581," ")</f>
        <v xml:space="preserve"> </v>
      </c>
      <c r="CC581" t="str">
        <f>IF(main!DG581&gt;0,main!DG581," ")</f>
        <v xml:space="preserve"> </v>
      </c>
      <c r="CD581" t="str">
        <f>IF(main!DH581&gt;0,main!DH581," ")</f>
        <v xml:space="preserve"> </v>
      </c>
      <c r="CE581" t="str">
        <f>IF(main!DI581&gt;0,main!DI581," ")</f>
        <v xml:space="preserve"> </v>
      </c>
      <c r="CF581" t="str">
        <f>IF(main!DJ581&gt;0,main!DJ581," ")</f>
        <v xml:space="preserve"> </v>
      </c>
      <c r="CG581" t="str">
        <f>IF(main!DM581&gt;0,main!DM581," ")</f>
        <v xml:space="preserve"> </v>
      </c>
      <c r="CH581" t="str">
        <f>IF(main!DN581&gt;0,main!DN581," ")</f>
        <v xml:space="preserve"> </v>
      </c>
      <c r="CI581" t="str">
        <f>IF(main!DO581&gt;0,main!DO581," ")</f>
        <v xml:space="preserve"> </v>
      </c>
      <c r="CJ581" t="str">
        <f>IF(main!DP581&gt;0,main!DP581," ")</f>
        <v xml:space="preserve"> </v>
      </c>
      <c r="CK581" t="str">
        <f>IF(main!DQ581&gt;0,main!DQ581," ")</f>
        <v xml:space="preserve"> </v>
      </c>
      <c r="CL581" t="str">
        <f>IF(main!DR581&gt;0,main!DR581," ")</f>
        <v xml:space="preserve"> </v>
      </c>
      <c r="CM581" t="str">
        <f>IF(main!DS581&gt;0,main!DS581," ")</f>
        <v xml:space="preserve"> </v>
      </c>
      <c r="CN581" t="str">
        <f>IF(main!DT581&gt;0,main!DT581," ")</f>
        <v xml:space="preserve"> </v>
      </c>
      <c r="CO581" t="str">
        <f>IF(main!DW581&gt;0,main!DW581," ")</f>
        <v xml:space="preserve"> </v>
      </c>
      <c r="CP581" t="str">
        <f>IF(main!DX581&gt;0,main!DX581," ")</f>
        <v xml:space="preserve"> </v>
      </c>
      <c r="CQ581" t="str">
        <f>IF(main!DY581&gt;0,main!DY581," ")</f>
        <v xml:space="preserve"> </v>
      </c>
      <c r="CR581" t="str">
        <f>IF(main!DZ581&gt;0,main!DZ581," ")</f>
        <v xml:space="preserve"> </v>
      </c>
      <c r="CS581" t="str">
        <f>IF(main!EA581&gt;0,main!EA581," ")</f>
        <v xml:space="preserve"> </v>
      </c>
      <c r="CT581" t="str">
        <f>IF(main!EB581&gt;0,main!EB581," ")</f>
        <v xml:space="preserve"> </v>
      </c>
      <c r="CU581" t="str">
        <f>IF(main!EC581&gt;0,main!EC581," ")</f>
        <v xml:space="preserve"> </v>
      </c>
      <c r="CV581" t="str">
        <f>IF(main!ED581&gt;0,main!ED581," ")</f>
        <v xml:space="preserve"> </v>
      </c>
      <c r="CW581" t="str">
        <f>IF(main!EG581&gt;0,main!EG581," ")</f>
        <v xml:space="preserve"> </v>
      </c>
      <c r="CX581" t="str">
        <f>IF(main!EH581&gt;0,main!EH581," ")</f>
        <v xml:space="preserve"> </v>
      </c>
      <c r="CY581" t="str">
        <f>IF(main!EI581&gt;0,main!EI581," ")</f>
        <v xml:space="preserve"> </v>
      </c>
      <c r="CZ581" t="str">
        <f>IF(main!EJ581&gt;0,main!EJ581," ")</f>
        <v xml:space="preserve"> </v>
      </c>
      <c r="DA581" t="str">
        <f>IF(main!EK581&gt;0,main!EK581," ")</f>
        <v xml:space="preserve"> </v>
      </c>
      <c r="DB581" t="str">
        <f>IF(main!EL581&gt;0,main!EL581," ")</f>
        <v xml:space="preserve"> </v>
      </c>
      <c r="DC581" t="str">
        <f>IF(main!EM581&gt;0,main!EM581," ")</f>
        <v xml:space="preserve"> </v>
      </c>
      <c r="DD581" t="str">
        <f>IF(main!EN581&gt;0,main!EN581," ")</f>
        <v xml:space="preserve"> </v>
      </c>
      <c r="DE581" t="str">
        <f>IF(main!EQ581&gt;0,main!EQ581," ")</f>
        <v xml:space="preserve"> </v>
      </c>
      <c r="DF581" t="str">
        <f>IF(main!ER581&gt;0,main!ER581," ")</f>
        <v xml:space="preserve"> </v>
      </c>
      <c r="DG581" t="str">
        <f>IF(main!ES581&gt;0,main!ES581," ")</f>
        <v xml:space="preserve"> </v>
      </c>
      <c r="DH581" t="str">
        <f>IF(main!ET581&gt;0,main!ET581," ")</f>
        <v xml:space="preserve"> </v>
      </c>
      <c r="DI581" t="str">
        <f>IF(main!EU581&gt;0,main!EU581," ")</f>
        <v xml:space="preserve"> </v>
      </c>
      <c r="DJ581" t="str">
        <f>IF(main!EV581&gt;0,main!EV581," ")</f>
        <v xml:space="preserve"> </v>
      </c>
      <c r="DK581" t="str">
        <f>IF(main!EW581&gt;0,main!EW581," ")</f>
        <v xml:space="preserve"> </v>
      </c>
      <c r="DL581" t="str">
        <f>IF(main!EX581&gt;0,main!EX581," ")</f>
        <v xml:space="preserve"> </v>
      </c>
      <c r="DM581" t="str">
        <f>IF(main!FA581&gt;0,main!FA581," ")</f>
        <v xml:space="preserve"> </v>
      </c>
      <c r="DN581" t="str">
        <f>IF(main!FB581&gt;0,main!FB581," ")</f>
        <v xml:space="preserve"> </v>
      </c>
      <c r="DO581" t="str">
        <f>IF(main!FC581&gt;0,main!FC581," ")</f>
        <v xml:space="preserve"> </v>
      </c>
      <c r="DP581" t="str">
        <f>IF(main!FD581&gt;0,main!FD581," ")</f>
        <v xml:space="preserve"> </v>
      </c>
      <c r="DQ581" t="str">
        <f>IF(main!FE581&gt;0,main!FE581," ")</f>
        <v xml:space="preserve"> </v>
      </c>
      <c r="DR581" t="str">
        <f>IF(main!FF581&gt;0,main!FF581," ")</f>
        <v xml:space="preserve"> </v>
      </c>
      <c r="DS581" t="str">
        <f>IF(main!FG581&gt;0,main!FG581," ")</f>
        <v xml:space="preserve"> </v>
      </c>
      <c r="DT581" t="str">
        <f>IF(main!FH581&gt;0,main!FH581," ")</f>
        <v xml:space="preserve"> </v>
      </c>
    </row>
    <row r="582" spans="1:124">
      <c r="A582" s="4" t="str">
        <f>IF(main!F582&gt;0,main!F582," ")</f>
        <v xml:space="preserve"> </v>
      </c>
      <c r="B582" t="str">
        <f>IF(main!J582&gt;0,main!J582," ")</f>
        <v xml:space="preserve"> </v>
      </c>
      <c r="C582" t="str">
        <f>IF(main!G582&gt;0,main!G582," ")</f>
        <v xml:space="preserve"> </v>
      </c>
      <c r="D582" t="str">
        <f>IF(main!L582&gt;0,main!L582," ")</f>
        <v xml:space="preserve"> </v>
      </c>
      <c r="E582" t="str">
        <f>IF(main!Q582&gt;0,main!Q582," ")</f>
        <v xml:space="preserve"> </v>
      </c>
      <c r="F582" t="str">
        <f>IF(main!R582&gt;0,main!R582," ")</f>
        <v xml:space="preserve"> </v>
      </c>
      <c r="G582" t="str">
        <f>IF(main!S582&gt;0,main!S582," ")</f>
        <v xml:space="preserve"> </v>
      </c>
      <c r="H582" t="str">
        <f>IF(main!T582&gt;0,main!T582," ")</f>
        <v xml:space="preserve"> </v>
      </c>
      <c r="I582" t="str">
        <f>IF(main!U582&gt;0,main!U582," ")</f>
        <v xml:space="preserve"> </v>
      </c>
      <c r="J582" t="str">
        <f>IF(main!V582&gt;0,main!V582," ")</f>
        <v xml:space="preserve"> </v>
      </c>
      <c r="K582" t="str">
        <f>IF(main!W582&gt;0,main!W582," ")</f>
        <v xml:space="preserve"> </v>
      </c>
      <c r="L582" t="str">
        <f>IF(main!X582&gt;0,main!X582," ")</f>
        <v xml:space="preserve"> </v>
      </c>
      <c r="M582" t="str">
        <f>IF(main!AA582&gt;0,main!AA582," ")</f>
        <v xml:space="preserve"> </v>
      </c>
      <c r="N582" t="str">
        <f>IF(main!AB582&gt;0,main!AB582," ")</f>
        <v xml:space="preserve"> </v>
      </c>
      <c r="O582" t="str">
        <f>IF(main!AC582&gt;0,main!AC582," ")</f>
        <v xml:space="preserve"> </v>
      </c>
      <c r="P582" t="str">
        <f>IF(main!AD582&gt;0,main!AD582," ")</f>
        <v xml:space="preserve"> </v>
      </c>
      <c r="Q582" t="str">
        <f>IF(main!AE582&gt;0,main!AE582," ")</f>
        <v xml:space="preserve"> </v>
      </c>
      <c r="R582" t="str">
        <f>IF(main!AF582&gt;0,main!AF582," ")</f>
        <v xml:space="preserve"> </v>
      </c>
      <c r="S582" t="str">
        <f>IF(main!AG582&gt;0,main!AG582," ")</f>
        <v xml:space="preserve"> </v>
      </c>
      <c r="T582" t="str">
        <f>IF(main!AH582&gt;0,main!AH582," ")</f>
        <v xml:space="preserve"> </v>
      </c>
      <c r="U582" t="str">
        <f>IF(main!AK582&gt;0,main!AK582," ")</f>
        <v xml:space="preserve"> </v>
      </c>
      <c r="V582" t="str">
        <f>IF(main!AL582&gt;0,main!AL582," ")</f>
        <v xml:space="preserve"> </v>
      </c>
      <c r="W582" t="str">
        <f>IF(main!AM582&gt;0,main!AM582," ")</f>
        <v xml:space="preserve"> </v>
      </c>
      <c r="X582" t="str">
        <f>IF(main!AN582&gt;0,main!AN582," ")</f>
        <v xml:space="preserve"> </v>
      </c>
      <c r="Y582" t="str">
        <f>IF(main!AO582&gt;0,main!AO582," ")</f>
        <v xml:space="preserve"> </v>
      </c>
      <c r="Z582" t="str">
        <f>IF(main!AP582&gt;0,main!AP582," ")</f>
        <v xml:space="preserve"> </v>
      </c>
      <c r="AA582" t="str">
        <f>IF(main!AQ582&gt;0,main!AQ582," ")</f>
        <v xml:space="preserve"> </v>
      </c>
      <c r="AB582" t="str">
        <f>IF(main!AR582&gt;0,main!AR582," ")</f>
        <v xml:space="preserve"> </v>
      </c>
      <c r="AC582" t="str">
        <f>IF(main!AU582&gt;0,main!AU582," ")</f>
        <v xml:space="preserve"> </v>
      </c>
      <c r="AD582" t="str">
        <f>IF(main!AV582&gt;0,main!AV582," ")</f>
        <v xml:space="preserve"> </v>
      </c>
      <c r="AE582" t="str">
        <f>IF(main!AW582&gt;0,main!AW582," ")</f>
        <v xml:space="preserve"> </v>
      </c>
      <c r="AF582" t="str">
        <f>IF(main!AX582&gt;0,main!AX582," ")</f>
        <v xml:space="preserve"> </v>
      </c>
      <c r="AG582" t="str">
        <f>IF(main!AY582&gt;0,main!AY582," ")</f>
        <v xml:space="preserve"> </v>
      </c>
      <c r="AH582" t="str">
        <f>IF(main!AZ582&gt;0,main!AZ582," ")</f>
        <v xml:space="preserve"> </v>
      </c>
      <c r="AI582" t="str">
        <f>IF(main!BA582&gt;0,main!BA582," ")</f>
        <v xml:space="preserve"> </v>
      </c>
      <c r="AJ582" t="str">
        <f>IF(main!BB582&gt;0,main!BB582," ")</f>
        <v xml:space="preserve"> </v>
      </c>
      <c r="AK582" t="str">
        <f>IF(main!BE582&gt;0,main!BE582," ")</f>
        <v xml:space="preserve"> </v>
      </c>
      <c r="AL582" t="str">
        <f>IF(main!BF582&gt;0,main!BF582," ")</f>
        <v xml:space="preserve"> </v>
      </c>
      <c r="AM582" t="str">
        <f>IF(main!BG582&gt;0,main!BG582," ")</f>
        <v xml:space="preserve"> </v>
      </c>
      <c r="AN582" t="str">
        <f>IF(main!BH582&gt;0,main!BH582," ")</f>
        <v xml:space="preserve"> </v>
      </c>
      <c r="AO582" t="str">
        <f>IF(main!BI582&gt;0,main!BI582," ")</f>
        <v xml:space="preserve"> </v>
      </c>
      <c r="AP582" t="str">
        <f>IF(main!BJ582&gt;0,main!BJ582," ")</f>
        <v xml:space="preserve"> </v>
      </c>
      <c r="AQ582" t="str">
        <f>IF(main!BK582&gt;0,main!BK582," ")</f>
        <v xml:space="preserve"> </v>
      </c>
      <c r="AR582" t="str">
        <f>IF(main!BL582&gt;0,main!BL582," ")</f>
        <v xml:space="preserve"> </v>
      </c>
      <c r="AS582" t="str">
        <f>IF(main!BO582&gt;0,main!BO582," ")</f>
        <v xml:space="preserve"> </v>
      </c>
      <c r="AT582" t="str">
        <f>IF(main!BP582&gt;0,main!BP582," ")</f>
        <v xml:space="preserve"> </v>
      </c>
      <c r="AU582" t="str">
        <f>IF(main!BQ582&gt;0,main!BQ582," ")</f>
        <v xml:space="preserve"> </v>
      </c>
      <c r="AV582" t="str">
        <f>IF(main!BR582&gt;0,main!BR582," ")</f>
        <v xml:space="preserve"> </v>
      </c>
      <c r="AW582" t="str">
        <f>IF(main!BS582&gt;0,main!BS582," ")</f>
        <v xml:space="preserve"> </v>
      </c>
      <c r="AX582" t="str">
        <f>IF(main!BT582&gt;0,main!BT582," ")</f>
        <v xml:space="preserve"> </v>
      </c>
      <c r="AY582" t="str">
        <f>IF(main!BU582&gt;0,main!BU582," ")</f>
        <v xml:space="preserve"> </v>
      </c>
      <c r="AZ582" t="str">
        <f>IF(main!BV582&gt;0,main!BV582," ")</f>
        <v xml:space="preserve"> </v>
      </c>
      <c r="BA582" t="str">
        <f>IF(main!BY582&gt;0,main!BY582," ")</f>
        <v xml:space="preserve"> </v>
      </c>
      <c r="BB582" t="str">
        <f>IF(main!BZ582&gt;0,main!BZ582," ")</f>
        <v xml:space="preserve"> </v>
      </c>
      <c r="BC582" t="str">
        <f>IF(main!CA582&gt;0,main!CA582," ")</f>
        <v xml:space="preserve"> </v>
      </c>
      <c r="BD582" t="str">
        <f>IF(main!CB582&gt;0,main!CB582," ")</f>
        <v xml:space="preserve"> </v>
      </c>
      <c r="BE582" t="str">
        <f>IF(main!CC582&gt;0,main!CC582," ")</f>
        <v xml:space="preserve"> </v>
      </c>
      <c r="BF582" t="str">
        <f>IF(main!CD582&gt;0,main!CD582," ")</f>
        <v xml:space="preserve"> </v>
      </c>
      <c r="BG582" t="str">
        <f>IF(main!CE582&gt;0,main!CE582," ")</f>
        <v xml:space="preserve"> </v>
      </c>
      <c r="BH582" t="str">
        <f>IF(main!CF582&gt;0,main!CF582," ")</f>
        <v xml:space="preserve"> </v>
      </c>
      <c r="BI582" t="str">
        <f>IF(main!CI582&gt;0,main!CI582," ")</f>
        <v xml:space="preserve"> </v>
      </c>
      <c r="BJ582" t="str">
        <f>IF(main!CJ582&gt;0,main!CJ582," ")</f>
        <v xml:space="preserve"> </v>
      </c>
      <c r="BK582" t="str">
        <f>IF(main!CK582&gt;0,main!CK582," ")</f>
        <v xml:space="preserve"> </v>
      </c>
      <c r="BL582" t="str">
        <f>IF(main!CL582&gt;0,main!CL582," ")</f>
        <v xml:space="preserve"> </v>
      </c>
      <c r="BM582" t="str">
        <f>IF(main!CM582&gt;0,main!CM582," ")</f>
        <v xml:space="preserve"> </v>
      </c>
      <c r="BN582" t="str">
        <f>IF(main!CN582&gt;0,main!CN582," ")</f>
        <v xml:space="preserve"> </v>
      </c>
      <c r="BO582" t="str">
        <f>IF(main!CO582&gt;0,main!CO582," ")</f>
        <v xml:space="preserve"> </v>
      </c>
      <c r="BP582" t="str">
        <f>IF(main!CP582&gt;0,main!CP582," ")</f>
        <v xml:space="preserve"> </v>
      </c>
      <c r="BQ582" t="str">
        <f>IF(main!CS582&gt;0,main!CS582," ")</f>
        <v xml:space="preserve"> </v>
      </c>
      <c r="BR582" t="str">
        <f>IF(main!CT582&gt;0,main!CT582," ")</f>
        <v xml:space="preserve"> </v>
      </c>
      <c r="BS582" t="str">
        <f>IF(main!CU582&gt;0,main!CU582," ")</f>
        <v xml:space="preserve"> </v>
      </c>
      <c r="BT582" t="str">
        <f>IF(main!CV582&gt;0,main!CV582," ")</f>
        <v xml:space="preserve"> </v>
      </c>
      <c r="BU582" t="str">
        <f>IF(main!CW582&gt;0,main!CW582," ")</f>
        <v xml:space="preserve"> </v>
      </c>
      <c r="BV582" t="str">
        <f>IF(main!CX582&gt;0,main!CX582," ")</f>
        <v xml:space="preserve"> </v>
      </c>
      <c r="BW582" t="str">
        <f>IF(main!CY582&gt;0,main!CY582," ")</f>
        <v xml:space="preserve"> </v>
      </c>
      <c r="BX582" t="str">
        <f>IF(main!CZ582&gt;0,main!CZ582," ")</f>
        <v xml:space="preserve"> </v>
      </c>
      <c r="BY582" t="str">
        <f>IF(main!DC582&gt;0,main!DC582," ")</f>
        <v xml:space="preserve"> </v>
      </c>
      <c r="BZ582" t="str">
        <f>IF(main!DD582&gt;0,main!DD582," ")</f>
        <v xml:space="preserve"> </v>
      </c>
      <c r="CA582" t="str">
        <f>IF(main!DE582&gt;0,main!DE582," ")</f>
        <v xml:space="preserve"> </v>
      </c>
      <c r="CB582" t="str">
        <f>IF(main!DF582&gt;0,main!DF582," ")</f>
        <v xml:space="preserve"> </v>
      </c>
      <c r="CC582" t="str">
        <f>IF(main!DG582&gt;0,main!DG582," ")</f>
        <v xml:space="preserve"> </v>
      </c>
      <c r="CD582" t="str">
        <f>IF(main!DH582&gt;0,main!DH582," ")</f>
        <v xml:space="preserve"> </v>
      </c>
      <c r="CE582" t="str">
        <f>IF(main!DI582&gt;0,main!DI582," ")</f>
        <v xml:space="preserve"> </v>
      </c>
      <c r="CF582" t="str">
        <f>IF(main!DJ582&gt;0,main!DJ582," ")</f>
        <v xml:space="preserve"> </v>
      </c>
      <c r="CG582" t="str">
        <f>IF(main!DM582&gt;0,main!DM582," ")</f>
        <v xml:space="preserve"> </v>
      </c>
      <c r="CH582" t="str">
        <f>IF(main!DN582&gt;0,main!DN582," ")</f>
        <v xml:space="preserve"> </v>
      </c>
      <c r="CI582" t="str">
        <f>IF(main!DO582&gt;0,main!DO582," ")</f>
        <v xml:space="preserve"> </v>
      </c>
      <c r="CJ582" t="str">
        <f>IF(main!DP582&gt;0,main!DP582," ")</f>
        <v xml:space="preserve"> </v>
      </c>
      <c r="CK582" t="str">
        <f>IF(main!DQ582&gt;0,main!DQ582," ")</f>
        <v xml:space="preserve"> </v>
      </c>
      <c r="CL582" t="str">
        <f>IF(main!DR582&gt;0,main!DR582," ")</f>
        <v xml:space="preserve"> </v>
      </c>
      <c r="CM582" t="str">
        <f>IF(main!DS582&gt;0,main!DS582," ")</f>
        <v xml:space="preserve"> </v>
      </c>
      <c r="CN582" t="str">
        <f>IF(main!DT582&gt;0,main!DT582," ")</f>
        <v xml:space="preserve"> </v>
      </c>
      <c r="CO582" t="str">
        <f>IF(main!DW582&gt;0,main!DW582," ")</f>
        <v xml:space="preserve"> </v>
      </c>
      <c r="CP582" t="str">
        <f>IF(main!DX582&gt;0,main!DX582," ")</f>
        <v xml:space="preserve"> </v>
      </c>
      <c r="CQ582" t="str">
        <f>IF(main!DY582&gt;0,main!DY582," ")</f>
        <v xml:space="preserve"> </v>
      </c>
      <c r="CR582" t="str">
        <f>IF(main!DZ582&gt;0,main!DZ582," ")</f>
        <v xml:space="preserve"> </v>
      </c>
      <c r="CS582" t="str">
        <f>IF(main!EA582&gt;0,main!EA582," ")</f>
        <v xml:space="preserve"> </v>
      </c>
      <c r="CT582" t="str">
        <f>IF(main!EB582&gt;0,main!EB582," ")</f>
        <v xml:space="preserve"> </v>
      </c>
      <c r="CU582" t="str">
        <f>IF(main!EC582&gt;0,main!EC582," ")</f>
        <v xml:space="preserve"> </v>
      </c>
      <c r="CV582" t="str">
        <f>IF(main!ED582&gt;0,main!ED582," ")</f>
        <v xml:space="preserve"> </v>
      </c>
      <c r="CW582" t="str">
        <f>IF(main!EG582&gt;0,main!EG582," ")</f>
        <v xml:space="preserve"> </v>
      </c>
      <c r="CX582" t="str">
        <f>IF(main!EH582&gt;0,main!EH582," ")</f>
        <v xml:space="preserve"> </v>
      </c>
      <c r="CY582" t="str">
        <f>IF(main!EI582&gt;0,main!EI582," ")</f>
        <v xml:space="preserve"> </v>
      </c>
      <c r="CZ582" t="str">
        <f>IF(main!EJ582&gt;0,main!EJ582," ")</f>
        <v xml:space="preserve"> </v>
      </c>
      <c r="DA582" t="str">
        <f>IF(main!EK582&gt;0,main!EK582," ")</f>
        <v xml:space="preserve"> </v>
      </c>
      <c r="DB582" t="str">
        <f>IF(main!EL582&gt;0,main!EL582," ")</f>
        <v xml:space="preserve"> </v>
      </c>
      <c r="DC582" t="str">
        <f>IF(main!EM582&gt;0,main!EM582," ")</f>
        <v xml:space="preserve"> </v>
      </c>
      <c r="DD582" t="str">
        <f>IF(main!EN582&gt;0,main!EN582," ")</f>
        <v xml:space="preserve"> </v>
      </c>
      <c r="DE582" t="str">
        <f>IF(main!EQ582&gt;0,main!EQ582," ")</f>
        <v xml:space="preserve"> </v>
      </c>
      <c r="DF582" t="str">
        <f>IF(main!ER582&gt;0,main!ER582," ")</f>
        <v xml:space="preserve"> </v>
      </c>
      <c r="DG582" t="str">
        <f>IF(main!ES582&gt;0,main!ES582," ")</f>
        <v xml:space="preserve"> </v>
      </c>
      <c r="DH582" t="str">
        <f>IF(main!ET582&gt;0,main!ET582," ")</f>
        <v xml:space="preserve"> </v>
      </c>
      <c r="DI582" t="str">
        <f>IF(main!EU582&gt;0,main!EU582," ")</f>
        <v xml:space="preserve"> </v>
      </c>
      <c r="DJ582" t="str">
        <f>IF(main!EV582&gt;0,main!EV582," ")</f>
        <v xml:space="preserve"> </v>
      </c>
      <c r="DK582" t="str">
        <f>IF(main!EW582&gt;0,main!EW582," ")</f>
        <v xml:space="preserve"> </v>
      </c>
      <c r="DL582" t="str">
        <f>IF(main!EX582&gt;0,main!EX582," ")</f>
        <v xml:space="preserve"> </v>
      </c>
      <c r="DM582" t="str">
        <f>IF(main!FA582&gt;0,main!FA582," ")</f>
        <v xml:space="preserve"> </v>
      </c>
      <c r="DN582" t="str">
        <f>IF(main!FB582&gt;0,main!FB582," ")</f>
        <v xml:space="preserve"> </v>
      </c>
      <c r="DO582" t="str">
        <f>IF(main!FC582&gt;0,main!FC582," ")</f>
        <v xml:space="preserve"> </v>
      </c>
      <c r="DP582" t="str">
        <f>IF(main!FD582&gt;0,main!FD582," ")</f>
        <v xml:space="preserve"> </v>
      </c>
      <c r="DQ582" t="str">
        <f>IF(main!FE582&gt;0,main!FE582," ")</f>
        <v xml:space="preserve"> </v>
      </c>
      <c r="DR582" t="str">
        <f>IF(main!FF582&gt;0,main!FF582," ")</f>
        <v xml:space="preserve"> </v>
      </c>
      <c r="DS582" t="str">
        <f>IF(main!FG582&gt;0,main!FG582," ")</f>
        <v xml:space="preserve"> </v>
      </c>
      <c r="DT582" t="str">
        <f>IF(main!FH582&gt;0,main!FH582," ")</f>
        <v xml:space="preserve"> </v>
      </c>
    </row>
    <row r="583" spans="1:124">
      <c r="A583" s="4" t="str">
        <f>IF(main!F583&gt;0,main!F583," ")</f>
        <v xml:space="preserve"> </v>
      </c>
      <c r="B583" t="str">
        <f>IF(main!J583&gt;0,main!J583," ")</f>
        <v xml:space="preserve"> </v>
      </c>
      <c r="C583" t="str">
        <f>IF(main!G583&gt;0,main!G583," ")</f>
        <v xml:space="preserve"> </v>
      </c>
      <c r="D583" t="str">
        <f>IF(main!L583&gt;0,main!L583," ")</f>
        <v xml:space="preserve"> </v>
      </c>
      <c r="E583" t="str">
        <f>IF(main!Q583&gt;0,main!Q583," ")</f>
        <v xml:space="preserve"> </v>
      </c>
      <c r="F583" t="str">
        <f>IF(main!R583&gt;0,main!R583," ")</f>
        <v xml:space="preserve"> </v>
      </c>
      <c r="G583" t="str">
        <f>IF(main!S583&gt;0,main!S583," ")</f>
        <v xml:space="preserve"> </v>
      </c>
      <c r="H583" t="str">
        <f>IF(main!T583&gt;0,main!T583," ")</f>
        <v xml:space="preserve"> </v>
      </c>
      <c r="I583" t="str">
        <f>IF(main!U583&gt;0,main!U583," ")</f>
        <v xml:space="preserve"> </v>
      </c>
      <c r="J583" t="str">
        <f>IF(main!V583&gt;0,main!V583," ")</f>
        <v xml:space="preserve"> </v>
      </c>
      <c r="K583" t="str">
        <f>IF(main!W583&gt;0,main!W583," ")</f>
        <v xml:space="preserve"> </v>
      </c>
      <c r="L583" t="str">
        <f>IF(main!X583&gt;0,main!X583," ")</f>
        <v xml:space="preserve"> </v>
      </c>
      <c r="M583" t="str">
        <f>IF(main!AA583&gt;0,main!AA583," ")</f>
        <v xml:space="preserve"> </v>
      </c>
      <c r="N583" t="str">
        <f>IF(main!AB583&gt;0,main!AB583," ")</f>
        <v xml:space="preserve"> </v>
      </c>
      <c r="O583" t="str">
        <f>IF(main!AC583&gt;0,main!AC583," ")</f>
        <v xml:space="preserve"> </v>
      </c>
      <c r="P583" t="str">
        <f>IF(main!AD583&gt;0,main!AD583," ")</f>
        <v xml:space="preserve"> </v>
      </c>
      <c r="Q583" t="str">
        <f>IF(main!AE583&gt;0,main!AE583," ")</f>
        <v xml:space="preserve"> </v>
      </c>
      <c r="R583" t="str">
        <f>IF(main!AF583&gt;0,main!AF583," ")</f>
        <v xml:space="preserve"> </v>
      </c>
      <c r="S583" t="str">
        <f>IF(main!AG583&gt;0,main!AG583," ")</f>
        <v xml:space="preserve"> </v>
      </c>
      <c r="T583" t="str">
        <f>IF(main!AH583&gt;0,main!AH583," ")</f>
        <v xml:space="preserve"> </v>
      </c>
      <c r="U583" t="str">
        <f>IF(main!AK583&gt;0,main!AK583," ")</f>
        <v xml:space="preserve"> </v>
      </c>
      <c r="V583" t="str">
        <f>IF(main!AL583&gt;0,main!AL583," ")</f>
        <v xml:space="preserve"> </v>
      </c>
      <c r="W583" t="str">
        <f>IF(main!AM583&gt;0,main!AM583," ")</f>
        <v xml:space="preserve"> </v>
      </c>
      <c r="X583" t="str">
        <f>IF(main!AN583&gt;0,main!AN583," ")</f>
        <v xml:space="preserve"> </v>
      </c>
      <c r="Y583" t="str">
        <f>IF(main!AO583&gt;0,main!AO583," ")</f>
        <v xml:space="preserve"> </v>
      </c>
      <c r="Z583" t="str">
        <f>IF(main!AP583&gt;0,main!AP583," ")</f>
        <v xml:space="preserve"> </v>
      </c>
      <c r="AA583" t="str">
        <f>IF(main!AQ583&gt;0,main!AQ583," ")</f>
        <v xml:space="preserve"> </v>
      </c>
      <c r="AB583" t="str">
        <f>IF(main!AR583&gt;0,main!AR583," ")</f>
        <v xml:space="preserve"> </v>
      </c>
      <c r="AC583" t="str">
        <f>IF(main!AU583&gt;0,main!AU583," ")</f>
        <v xml:space="preserve"> </v>
      </c>
      <c r="AD583" t="str">
        <f>IF(main!AV583&gt;0,main!AV583," ")</f>
        <v xml:space="preserve"> </v>
      </c>
      <c r="AE583" t="str">
        <f>IF(main!AW583&gt;0,main!AW583," ")</f>
        <v xml:space="preserve"> </v>
      </c>
      <c r="AF583" t="str">
        <f>IF(main!AX583&gt;0,main!AX583," ")</f>
        <v xml:space="preserve"> </v>
      </c>
      <c r="AG583" t="str">
        <f>IF(main!AY583&gt;0,main!AY583," ")</f>
        <v xml:space="preserve"> </v>
      </c>
      <c r="AH583" t="str">
        <f>IF(main!AZ583&gt;0,main!AZ583," ")</f>
        <v xml:space="preserve"> </v>
      </c>
      <c r="AI583" t="str">
        <f>IF(main!BA583&gt;0,main!BA583," ")</f>
        <v xml:space="preserve"> </v>
      </c>
      <c r="AJ583" t="str">
        <f>IF(main!BB583&gt;0,main!BB583," ")</f>
        <v xml:space="preserve"> </v>
      </c>
      <c r="AK583" t="str">
        <f>IF(main!BE583&gt;0,main!BE583," ")</f>
        <v xml:space="preserve"> </v>
      </c>
      <c r="AL583" t="str">
        <f>IF(main!BF583&gt;0,main!BF583," ")</f>
        <v xml:space="preserve"> </v>
      </c>
      <c r="AM583" t="str">
        <f>IF(main!BG583&gt;0,main!BG583," ")</f>
        <v xml:space="preserve"> </v>
      </c>
      <c r="AN583" t="str">
        <f>IF(main!BH583&gt;0,main!BH583," ")</f>
        <v xml:space="preserve"> </v>
      </c>
      <c r="AO583" t="str">
        <f>IF(main!BI583&gt;0,main!BI583," ")</f>
        <v xml:space="preserve"> </v>
      </c>
      <c r="AP583" t="str">
        <f>IF(main!BJ583&gt;0,main!BJ583," ")</f>
        <v xml:space="preserve"> </v>
      </c>
      <c r="AQ583" t="str">
        <f>IF(main!BK583&gt;0,main!BK583," ")</f>
        <v xml:space="preserve"> </v>
      </c>
      <c r="AR583" t="str">
        <f>IF(main!BL583&gt;0,main!BL583," ")</f>
        <v xml:space="preserve"> </v>
      </c>
      <c r="AS583" t="str">
        <f>IF(main!BO583&gt;0,main!BO583," ")</f>
        <v xml:space="preserve"> </v>
      </c>
      <c r="AT583" t="str">
        <f>IF(main!BP583&gt;0,main!BP583," ")</f>
        <v xml:space="preserve"> </v>
      </c>
      <c r="AU583" t="str">
        <f>IF(main!BQ583&gt;0,main!BQ583," ")</f>
        <v xml:space="preserve"> </v>
      </c>
      <c r="AV583" t="str">
        <f>IF(main!BR583&gt;0,main!BR583," ")</f>
        <v xml:space="preserve"> </v>
      </c>
      <c r="AW583" t="str">
        <f>IF(main!BS583&gt;0,main!BS583," ")</f>
        <v xml:space="preserve"> </v>
      </c>
      <c r="AX583" t="str">
        <f>IF(main!BT583&gt;0,main!BT583," ")</f>
        <v xml:space="preserve"> </v>
      </c>
      <c r="AY583" t="str">
        <f>IF(main!BU583&gt;0,main!BU583," ")</f>
        <v xml:space="preserve"> </v>
      </c>
      <c r="AZ583" t="str">
        <f>IF(main!BV583&gt;0,main!BV583," ")</f>
        <v xml:space="preserve"> </v>
      </c>
      <c r="BA583" t="str">
        <f>IF(main!BY583&gt;0,main!BY583," ")</f>
        <v xml:space="preserve"> </v>
      </c>
      <c r="BB583" t="str">
        <f>IF(main!BZ583&gt;0,main!BZ583," ")</f>
        <v xml:space="preserve"> </v>
      </c>
      <c r="BC583" t="str">
        <f>IF(main!CA583&gt;0,main!CA583," ")</f>
        <v xml:space="preserve"> </v>
      </c>
      <c r="BD583" t="str">
        <f>IF(main!CB583&gt;0,main!CB583," ")</f>
        <v xml:space="preserve"> </v>
      </c>
      <c r="BE583" t="str">
        <f>IF(main!CC583&gt;0,main!CC583," ")</f>
        <v xml:space="preserve"> </v>
      </c>
      <c r="BF583" t="str">
        <f>IF(main!CD583&gt;0,main!CD583," ")</f>
        <v xml:space="preserve"> </v>
      </c>
      <c r="BG583" t="str">
        <f>IF(main!CE583&gt;0,main!CE583," ")</f>
        <v xml:space="preserve"> </v>
      </c>
      <c r="BH583" t="str">
        <f>IF(main!CF583&gt;0,main!CF583," ")</f>
        <v xml:space="preserve"> </v>
      </c>
      <c r="BI583" t="str">
        <f>IF(main!CI583&gt;0,main!CI583," ")</f>
        <v xml:space="preserve"> </v>
      </c>
      <c r="BJ583" t="str">
        <f>IF(main!CJ583&gt;0,main!CJ583," ")</f>
        <v xml:space="preserve"> </v>
      </c>
      <c r="BK583" t="str">
        <f>IF(main!CK583&gt;0,main!CK583," ")</f>
        <v xml:space="preserve"> </v>
      </c>
      <c r="BL583" t="str">
        <f>IF(main!CL583&gt;0,main!CL583," ")</f>
        <v xml:space="preserve"> </v>
      </c>
      <c r="BM583" t="str">
        <f>IF(main!CM583&gt;0,main!CM583," ")</f>
        <v xml:space="preserve"> </v>
      </c>
      <c r="BN583" t="str">
        <f>IF(main!CN583&gt;0,main!CN583," ")</f>
        <v xml:space="preserve"> </v>
      </c>
      <c r="BO583" t="str">
        <f>IF(main!CO583&gt;0,main!CO583," ")</f>
        <v xml:space="preserve"> </v>
      </c>
      <c r="BP583" t="str">
        <f>IF(main!CP583&gt;0,main!CP583," ")</f>
        <v xml:space="preserve"> </v>
      </c>
      <c r="BQ583" t="str">
        <f>IF(main!CS583&gt;0,main!CS583," ")</f>
        <v xml:space="preserve"> </v>
      </c>
      <c r="BR583" t="str">
        <f>IF(main!CT583&gt;0,main!CT583," ")</f>
        <v xml:space="preserve"> </v>
      </c>
      <c r="BS583" t="str">
        <f>IF(main!CU583&gt;0,main!CU583," ")</f>
        <v xml:space="preserve"> </v>
      </c>
      <c r="BT583" t="str">
        <f>IF(main!CV583&gt;0,main!CV583," ")</f>
        <v xml:space="preserve"> </v>
      </c>
      <c r="BU583" t="str">
        <f>IF(main!CW583&gt;0,main!CW583," ")</f>
        <v xml:space="preserve"> </v>
      </c>
      <c r="BV583" t="str">
        <f>IF(main!CX583&gt;0,main!CX583," ")</f>
        <v xml:space="preserve"> </v>
      </c>
      <c r="BW583" t="str">
        <f>IF(main!CY583&gt;0,main!CY583," ")</f>
        <v xml:space="preserve"> </v>
      </c>
      <c r="BX583" t="str">
        <f>IF(main!CZ583&gt;0,main!CZ583," ")</f>
        <v xml:space="preserve"> </v>
      </c>
      <c r="BY583" t="str">
        <f>IF(main!DC583&gt;0,main!DC583," ")</f>
        <v xml:space="preserve"> </v>
      </c>
      <c r="BZ583" t="str">
        <f>IF(main!DD583&gt;0,main!DD583," ")</f>
        <v xml:space="preserve"> </v>
      </c>
      <c r="CA583" t="str">
        <f>IF(main!DE583&gt;0,main!DE583," ")</f>
        <v xml:space="preserve"> </v>
      </c>
      <c r="CB583" t="str">
        <f>IF(main!DF583&gt;0,main!DF583," ")</f>
        <v xml:space="preserve"> </v>
      </c>
      <c r="CC583" t="str">
        <f>IF(main!DG583&gt;0,main!DG583," ")</f>
        <v xml:space="preserve"> </v>
      </c>
      <c r="CD583" t="str">
        <f>IF(main!DH583&gt;0,main!DH583," ")</f>
        <v xml:space="preserve"> </v>
      </c>
      <c r="CE583" t="str">
        <f>IF(main!DI583&gt;0,main!DI583," ")</f>
        <v xml:space="preserve"> </v>
      </c>
      <c r="CF583" t="str">
        <f>IF(main!DJ583&gt;0,main!DJ583," ")</f>
        <v xml:space="preserve"> </v>
      </c>
      <c r="CG583" t="str">
        <f>IF(main!DM583&gt;0,main!DM583," ")</f>
        <v xml:space="preserve"> </v>
      </c>
      <c r="CH583" t="str">
        <f>IF(main!DN583&gt;0,main!DN583," ")</f>
        <v xml:space="preserve"> </v>
      </c>
      <c r="CI583" t="str">
        <f>IF(main!DO583&gt;0,main!DO583," ")</f>
        <v xml:space="preserve"> </v>
      </c>
      <c r="CJ583" t="str">
        <f>IF(main!DP583&gt;0,main!DP583," ")</f>
        <v xml:space="preserve"> </v>
      </c>
      <c r="CK583" t="str">
        <f>IF(main!DQ583&gt;0,main!DQ583," ")</f>
        <v xml:space="preserve"> </v>
      </c>
      <c r="CL583" t="str">
        <f>IF(main!DR583&gt;0,main!DR583," ")</f>
        <v xml:space="preserve"> </v>
      </c>
      <c r="CM583" t="str">
        <f>IF(main!DS583&gt;0,main!DS583," ")</f>
        <v xml:space="preserve"> </v>
      </c>
      <c r="CN583" t="str">
        <f>IF(main!DT583&gt;0,main!DT583," ")</f>
        <v xml:space="preserve"> </v>
      </c>
      <c r="CO583" t="str">
        <f>IF(main!DW583&gt;0,main!DW583," ")</f>
        <v xml:space="preserve"> </v>
      </c>
      <c r="CP583" t="str">
        <f>IF(main!DX583&gt;0,main!DX583," ")</f>
        <v xml:space="preserve"> </v>
      </c>
      <c r="CQ583" t="str">
        <f>IF(main!DY583&gt;0,main!DY583," ")</f>
        <v xml:space="preserve"> </v>
      </c>
      <c r="CR583" t="str">
        <f>IF(main!DZ583&gt;0,main!DZ583," ")</f>
        <v xml:space="preserve"> </v>
      </c>
      <c r="CS583" t="str">
        <f>IF(main!EA583&gt;0,main!EA583," ")</f>
        <v xml:space="preserve"> </v>
      </c>
      <c r="CT583" t="str">
        <f>IF(main!EB583&gt;0,main!EB583," ")</f>
        <v xml:space="preserve"> </v>
      </c>
      <c r="CU583" t="str">
        <f>IF(main!EC583&gt;0,main!EC583," ")</f>
        <v xml:space="preserve"> </v>
      </c>
      <c r="CV583" t="str">
        <f>IF(main!ED583&gt;0,main!ED583," ")</f>
        <v xml:space="preserve"> </v>
      </c>
      <c r="CW583" t="str">
        <f>IF(main!EG583&gt;0,main!EG583," ")</f>
        <v xml:space="preserve"> </v>
      </c>
      <c r="CX583" t="str">
        <f>IF(main!EH583&gt;0,main!EH583," ")</f>
        <v xml:space="preserve"> </v>
      </c>
      <c r="CY583" t="str">
        <f>IF(main!EI583&gt;0,main!EI583," ")</f>
        <v xml:space="preserve"> </v>
      </c>
      <c r="CZ583" t="str">
        <f>IF(main!EJ583&gt;0,main!EJ583," ")</f>
        <v xml:space="preserve"> </v>
      </c>
      <c r="DA583" t="str">
        <f>IF(main!EK583&gt;0,main!EK583," ")</f>
        <v xml:space="preserve"> </v>
      </c>
      <c r="DB583" t="str">
        <f>IF(main!EL583&gt;0,main!EL583," ")</f>
        <v xml:space="preserve"> </v>
      </c>
      <c r="DC583" t="str">
        <f>IF(main!EM583&gt;0,main!EM583," ")</f>
        <v xml:space="preserve"> </v>
      </c>
      <c r="DD583" t="str">
        <f>IF(main!EN583&gt;0,main!EN583," ")</f>
        <v xml:space="preserve"> </v>
      </c>
      <c r="DE583" t="str">
        <f>IF(main!EQ583&gt;0,main!EQ583," ")</f>
        <v xml:space="preserve"> </v>
      </c>
      <c r="DF583" t="str">
        <f>IF(main!ER583&gt;0,main!ER583," ")</f>
        <v xml:space="preserve"> </v>
      </c>
      <c r="DG583" t="str">
        <f>IF(main!ES583&gt;0,main!ES583," ")</f>
        <v xml:space="preserve"> </v>
      </c>
      <c r="DH583" t="str">
        <f>IF(main!ET583&gt;0,main!ET583," ")</f>
        <v xml:space="preserve"> </v>
      </c>
      <c r="DI583" t="str">
        <f>IF(main!EU583&gt;0,main!EU583," ")</f>
        <v xml:space="preserve"> </v>
      </c>
      <c r="DJ583" t="str">
        <f>IF(main!EV583&gt;0,main!EV583," ")</f>
        <v xml:space="preserve"> </v>
      </c>
      <c r="DK583" t="str">
        <f>IF(main!EW583&gt;0,main!EW583," ")</f>
        <v xml:space="preserve"> </v>
      </c>
      <c r="DL583" t="str">
        <f>IF(main!EX583&gt;0,main!EX583," ")</f>
        <v xml:space="preserve"> </v>
      </c>
      <c r="DM583" t="str">
        <f>IF(main!FA583&gt;0,main!FA583," ")</f>
        <v xml:space="preserve"> </v>
      </c>
      <c r="DN583" t="str">
        <f>IF(main!FB583&gt;0,main!FB583," ")</f>
        <v xml:space="preserve"> </v>
      </c>
      <c r="DO583" t="str">
        <f>IF(main!FC583&gt;0,main!FC583," ")</f>
        <v xml:space="preserve"> </v>
      </c>
      <c r="DP583" t="str">
        <f>IF(main!FD583&gt;0,main!FD583," ")</f>
        <v xml:space="preserve"> </v>
      </c>
      <c r="DQ583" t="str">
        <f>IF(main!FE583&gt;0,main!FE583," ")</f>
        <v xml:space="preserve"> </v>
      </c>
      <c r="DR583" t="str">
        <f>IF(main!FF583&gt;0,main!FF583," ")</f>
        <v xml:space="preserve"> </v>
      </c>
      <c r="DS583" t="str">
        <f>IF(main!FG583&gt;0,main!FG583," ")</f>
        <v xml:space="preserve"> </v>
      </c>
      <c r="DT583" t="str">
        <f>IF(main!FH583&gt;0,main!FH583," ")</f>
        <v xml:space="preserve"> </v>
      </c>
    </row>
    <row r="584" spans="1:124">
      <c r="A584" s="4" t="str">
        <f>IF(main!F584&gt;0,main!F584," ")</f>
        <v xml:space="preserve"> </v>
      </c>
      <c r="B584" t="str">
        <f>IF(main!J584&gt;0,main!J584," ")</f>
        <v xml:space="preserve"> </v>
      </c>
      <c r="C584" t="str">
        <f>IF(main!G584&gt;0,main!G584," ")</f>
        <v xml:space="preserve"> </v>
      </c>
      <c r="D584" t="str">
        <f>IF(main!L584&gt;0,main!L584," ")</f>
        <v xml:space="preserve"> </v>
      </c>
      <c r="E584" t="str">
        <f>IF(main!Q584&gt;0,main!Q584," ")</f>
        <v xml:space="preserve"> </v>
      </c>
      <c r="F584" t="str">
        <f>IF(main!R584&gt;0,main!R584," ")</f>
        <v xml:space="preserve"> </v>
      </c>
      <c r="G584" t="str">
        <f>IF(main!S584&gt;0,main!S584," ")</f>
        <v xml:space="preserve"> </v>
      </c>
      <c r="H584" t="str">
        <f>IF(main!T584&gt;0,main!T584," ")</f>
        <v xml:space="preserve"> </v>
      </c>
      <c r="I584" t="str">
        <f>IF(main!U584&gt;0,main!U584," ")</f>
        <v xml:space="preserve"> </v>
      </c>
      <c r="J584" t="str">
        <f>IF(main!V584&gt;0,main!V584," ")</f>
        <v xml:space="preserve"> </v>
      </c>
      <c r="K584" t="str">
        <f>IF(main!W584&gt;0,main!W584," ")</f>
        <v xml:space="preserve"> </v>
      </c>
      <c r="L584" t="str">
        <f>IF(main!X584&gt;0,main!X584," ")</f>
        <v xml:space="preserve"> </v>
      </c>
      <c r="M584" t="str">
        <f>IF(main!AA584&gt;0,main!AA584," ")</f>
        <v xml:space="preserve"> </v>
      </c>
      <c r="N584" t="str">
        <f>IF(main!AB584&gt;0,main!AB584," ")</f>
        <v xml:space="preserve"> </v>
      </c>
      <c r="O584" t="str">
        <f>IF(main!AC584&gt;0,main!AC584," ")</f>
        <v xml:space="preserve"> </v>
      </c>
      <c r="P584" t="str">
        <f>IF(main!AD584&gt;0,main!AD584," ")</f>
        <v xml:space="preserve"> </v>
      </c>
      <c r="Q584" t="str">
        <f>IF(main!AE584&gt;0,main!AE584," ")</f>
        <v xml:space="preserve"> </v>
      </c>
      <c r="R584" t="str">
        <f>IF(main!AF584&gt;0,main!AF584," ")</f>
        <v xml:space="preserve"> </v>
      </c>
      <c r="S584" t="str">
        <f>IF(main!AG584&gt;0,main!AG584," ")</f>
        <v xml:space="preserve"> </v>
      </c>
      <c r="T584" t="str">
        <f>IF(main!AH584&gt;0,main!AH584," ")</f>
        <v xml:space="preserve"> </v>
      </c>
      <c r="U584" t="str">
        <f>IF(main!AK584&gt;0,main!AK584," ")</f>
        <v xml:space="preserve"> </v>
      </c>
      <c r="V584" t="str">
        <f>IF(main!AL584&gt;0,main!AL584," ")</f>
        <v xml:space="preserve"> </v>
      </c>
      <c r="W584" t="str">
        <f>IF(main!AM584&gt;0,main!AM584," ")</f>
        <v xml:space="preserve"> </v>
      </c>
      <c r="X584" t="str">
        <f>IF(main!AN584&gt;0,main!AN584," ")</f>
        <v xml:space="preserve"> </v>
      </c>
      <c r="Y584" t="str">
        <f>IF(main!AO584&gt;0,main!AO584," ")</f>
        <v xml:space="preserve"> </v>
      </c>
      <c r="Z584" t="str">
        <f>IF(main!AP584&gt;0,main!AP584," ")</f>
        <v xml:space="preserve"> </v>
      </c>
      <c r="AA584" t="str">
        <f>IF(main!AQ584&gt;0,main!AQ584," ")</f>
        <v xml:space="preserve"> </v>
      </c>
      <c r="AB584" t="str">
        <f>IF(main!AR584&gt;0,main!AR584," ")</f>
        <v xml:space="preserve"> </v>
      </c>
      <c r="AC584" t="str">
        <f>IF(main!AU584&gt;0,main!AU584," ")</f>
        <v xml:space="preserve"> </v>
      </c>
      <c r="AD584" t="str">
        <f>IF(main!AV584&gt;0,main!AV584," ")</f>
        <v xml:space="preserve"> </v>
      </c>
      <c r="AE584" t="str">
        <f>IF(main!AW584&gt;0,main!AW584," ")</f>
        <v xml:space="preserve"> </v>
      </c>
      <c r="AF584" t="str">
        <f>IF(main!AX584&gt;0,main!AX584," ")</f>
        <v xml:space="preserve"> </v>
      </c>
      <c r="AG584" t="str">
        <f>IF(main!AY584&gt;0,main!AY584," ")</f>
        <v xml:space="preserve"> </v>
      </c>
      <c r="AH584" t="str">
        <f>IF(main!AZ584&gt;0,main!AZ584," ")</f>
        <v xml:space="preserve"> </v>
      </c>
      <c r="AI584" t="str">
        <f>IF(main!BA584&gt;0,main!BA584," ")</f>
        <v xml:space="preserve"> </v>
      </c>
      <c r="AJ584" t="str">
        <f>IF(main!BB584&gt;0,main!BB584," ")</f>
        <v xml:space="preserve"> </v>
      </c>
      <c r="AK584" t="str">
        <f>IF(main!BE584&gt;0,main!BE584," ")</f>
        <v xml:space="preserve"> </v>
      </c>
      <c r="AL584" t="str">
        <f>IF(main!BF584&gt;0,main!BF584," ")</f>
        <v xml:space="preserve"> </v>
      </c>
      <c r="AM584" t="str">
        <f>IF(main!BG584&gt;0,main!BG584," ")</f>
        <v xml:space="preserve"> </v>
      </c>
      <c r="AN584" t="str">
        <f>IF(main!BH584&gt;0,main!BH584," ")</f>
        <v xml:space="preserve"> </v>
      </c>
      <c r="AO584" t="str">
        <f>IF(main!BI584&gt;0,main!BI584," ")</f>
        <v xml:space="preserve"> </v>
      </c>
      <c r="AP584" t="str">
        <f>IF(main!BJ584&gt;0,main!BJ584," ")</f>
        <v xml:space="preserve"> </v>
      </c>
      <c r="AQ584" t="str">
        <f>IF(main!BK584&gt;0,main!BK584," ")</f>
        <v xml:space="preserve"> </v>
      </c>
      <c r="AR584" t="str">
        <f>IF(main!BL584&gt;0,main!BL584," ")</f>
        <v xml:space="preserve"> </v>
      </c>
      <c r="AS584" t="str">
        <f>IF(main!BO584&gt;0,main!BO584," ")</f>
        <v xml:space="preserve"> </v>
      </c>
      <c r="AT584" t="str">
        <f>IF(main!BP584&gt;0,main!BP584," ")</f>
        <v xml:space="preserve"> </v>
      </c>
      <c r="AU584" t="str">
        <f>IF(main!BQ584&gt;0,main!BQ584," ")</f>
        <v xml:space="preserve"> </v>
      </c>
      <c r="AV584" t="str">
        <f>IF(main!BR584&gt;0,main!BR584," ")</f>
        <v xml:space="preserve"> </v>
      </c>
      <c r="AW584" t="str">
        <f>IF(main!BS584&gt;0,main!BS584," ")</f>
        <v xml:space="preserve"> </v>
      </c>
      <c r="AX584" t="str">
        <f>IF(main!BT584&gt;0,main!BT584," ")</f>
        <v xml:space="preserve"> </v>
      </c>
      <c r="AY584" t="str">
        <f>IF(main!BU584&gt;0,main!BU584," ")</f>
        <v xml:space="preserve"> </v>
      </c>
      <c r="AZ584" t="str">
        <f>IF(main!BV584&gt;0,main!BV584," ")</f>
        <v xml:space="preserve"> </v>
      </c>
      <c r="BA584" t="str">
        <f>IF(main!BY584&gt;0,main!BY584," ")</f>
        <v xml:space="preserve"> </v>
      </c>
      <c r="BB584" t="str">
        <f>IF(main!BZ584&gt;0,main!BZ584," ")</f>
        <v xml:space="preserve"> </v>
      </c>
      <c r="BC584" t="str">
        <f>IF(main!CA584&gt;0,main!CA584," ")</f>
        <v xml:space="preserve"> </v>
      </c>
      <c r="BD584" t="str">
        <f>IF(main!CB584&gt;0,main!CB584," ")</f>
        <v xml:space="preserve"> </v>
      </c>
      <c r="BE584" t="str">
        <f>IF(main!CC584&gt;0,main!CC584," ")</f>
        <v xml:space="preserve"> </v>
      </c>
      <c r="BF584" t="str">
        <f>IF(main!CD584&gt;0,main!CD584," ")</f>
        <v xml:space="preserve"> </v>
      </c>
      <c r="BG584" t="str">
        <f>IF(main!CE584&gt;0,main!CE584," ")</f>
        <v xml:space="preserve"> </v>
      </c>
      <c r="BH584" t="str">
        <f>IF(main!CF584&gt;0,main!CF584," ")</f>
        <v xml:space="preserve"> </v>
      </c>
      <c r="BI584" t="str">
        <f>IF(main!CI584&gt;0,main!CI584," ")</f>
        <v xml:space="preserve"> </v>
      </c>
      <c r="BJ584" t="str">
        <f>IF(main!CJ584&gt;0,main!CJ584," ")</f>
        <v xml:space="preserve"> </v>
      </c>
      <c r="BK584" t="str">
        <f>IF(main!CK584&gt;0,main!CK584," ")</f>
        <v xml:space="preserve"> </v>
      </c>
      <c r="BL584" t="str">
        <f>IF(main!CL584&gt;0,main!CL584," ")</f>
        <v xml:space="preserve"> </v>
      </c>
      <c r="BM584" t="str">
        <f>IF(main!CM584&gt;0,main!CM584," ")</f>
        <v xml:space="preserve"> </v>
      </c>
      <c r="BN584" t="str">
        <f>IF(main!CN584&gt;0,main!CN584," ")</f>
        <v xml:space="preserve"> </v>
      </c>
      <c r="BO584" t="str">
        <f>IF(main!CO584&gt;0,main!CO584," ")</f>
        <v xml:space="preserve"> </v>
      </c>
      <c r="BP584" t="str">
        <f>IF(main!CP584&gt;0,main!CP584," ")</f>
        <v xml:space="preserve"> </v>
      </c>
      <c r="BQ584" t="str">
        <f>IF(main!CS584&gt;0,main!CS584," ")</f>
        <v xml:space="preserve"> </v>
      </c>
      <c r="BR584" t="str">
        <f>IF(main!CT584&gt;0,main!CT584," ")</f>
        <v xml:space="preserve"> </v>
      </c>
      <c r="BS584" t="str">
        <f>IF(main!CU584&gt;0,main!CU584," ")</f>
        <v xml:space="preserve"> </v>
      </c>
      <c r="BT584" t="str">
        <f>IF(main!CV584&gt;0,main!CV584," ")</f>
        <v xml:space="preserve"> </v>
      </c>
      <c r="BU584" t="str">
        <f>IF(main!CW584&gt;0,main!CW584," ")</f>
        <v xml:space="preserve"> </v>
      </c>
      <c r="BV584" t="str">
        <f>IF(main!CX584&gt;0,main!CX584," ")</f>
        <v xml:space="preserve"> </v>
      </c>
      <c r="BW584" t="str">
        <f>IF(main!CY584&gt;0,main!CY584," ")</f>
        <v xml:space="preserve"> </v>
      </c>
      <c r="BX584" t="str">
        <f>IF(main!CZ584&gt;0,main!CZ584," ")</f>
        <v xml:space="preserve"> </v>
      </c>
      <c r="BY584" t="str">
        <f>IF(main!DC584&gt;0,main!DC584," ")</f>
        <v xml:space="preserve"> </v>
      </c>
      <c r="BZ584" t="str">
        <f>IF(main!DD584&gt;0,main!DD584," ")</f>
        <v xml:space="preserve"> </v>
      </c>
      <c r="CA584" t="str">
        <f>IF(main!DE584&gt;0,main!DE584," ")</f>
        <v xml:space="preserve"> </v>
      </c>
      <c r="CB584" t="str">
        <f>IF(main!DF584&gt;0,main!DF584," ")</f>
        <v xml:space="preserve"> </v>
      </c>
      <c r="CC584" t="str">
        <f>IF(main!DG584&gt;0,main!DG584," ")</f>
        <v xml:space="preserve"> </v>
      </c>
      <c r="CD584" t="str">
        <f>IF(main!DH584&gt;0,main!DH584," ")</f>
        <v xml:space="preserve"> </v>
      </c>
      <c r="CE584" t="str">
        <f>IF(main!DI584&gt;0,main!DI584," ")</f>
        <v xml:space="preserve"> </v>
      </c>
      <c r="CF584" t="str">
        <f>IF(main!DJ584&gt;0,main!DJ584," ")</f>
        <v xml:space="preserve"> </v>
      </c>
      <c r="CG584" t="str">
        <f>IF(main!DM584&gt;0,main!DM584," ")</f>
        <v xml:space="preserve"> </v>
      </c>
      <c r="CH584" t="str">
        <f>IF(main!DN584&gt;0,main!DN584," ")</f>
        <v xml:space="preserve"> </v>
      </c>
      <c r="CI584" t="str">
        <f>IF(main!DO584&gt;0,main!DO584," ")</f>
        <v xml:space="preserve"> </v>
      </c>
      <c r="CJ584" t="str">
        <f>IF(main!DP584&gt;0,main!DP584," ")</f>
        <v xml:space="preserve"> </v>
      </c>
      <c r="CK584" t="str">
        <f>IF(main!DQ584&gt;0,main!DQ584," ")</f>
        <v xml:space="preserve"> </v>
      </c>
      <c r="CL584" t="str">
        <f>IF(main!DR584&gt;0,main!DR584," ")</f>
        <v xml:space="preserve"> </v>
      </c>
      <c r="CM584" t="str">
        <f>IF(main!DS584&gt;0,main!DS584," ")</f>
        <v xml:space="preserve"> </v>
      </c>
      <c r="CN584" t="str">
        <f>IF(main!DT584&gt;0,main!DT584," ")</f>
        <v xml:space="preserve"> </v>
      </c>
      <c r="CO584" t="str">
        <f>IF(main!DW584&gt;0,main!DW584," ")</f>
        <v xml:space="preserve"> </v>
      </c>
      <c r="CP584" t="str">
        <f>IF(main!DX584&gt;0,main!DX584," ")</f>
        <v xml:space="preserve"> </v>
      </c>
      <c r="CQ584" t="str">
        <f>IF(main!DY584&gt;0,main!DY584," ")</f>
        <v xml:space="preserve"> </v>
      </c>
      <c r="CR584" t="str">
        <f>IF(main!DZ584&gt;0,main!DZ584," ")</f>
        <v xml:space="preserve"> </v>
      </c>
      <c r="CS584" t="str">
        <f>IF(main!EA584&gt;0,main!EA584," ")</f>
        <v xml:space="preserve"> </v>
      </c>
      <c r="CT584" t="str">
        <f>IF(main!EB584&gt;0,main!EB584," ")</f>
        <v xml:space="preserve"> </v>
      </c>
      <c r="CU584" t="str">
        <f>IF(main!EC584&gt;0,main!EC584," ")</f>
        <v xml:space="preserve"> </v>
      </c>
      <c r="CV584" t="str">
        <f>IF(main!ED584&gt;0,main!ED584," ")</f>
        <v xml:space="preserve"> </v>
      </c>
      <c r="CW584" t="str">
        <f>IF(main!EG584&gt;0,main!EG584," ")</f>
        <v xml:space="preserve"> </v>
      </c>
      <c r="CX584" t="str">
        <f>IF(main!EH584&gt;0,main!EH584," ")</f>
        <v xml:space="preserve"> </v>
      </c>
      <c r="CY584" t="str">
        <f>IF(main!EI584&gt;0,main!EI584," ")</f>
        <v xml:space="preserve"> </v>
      </c>
      <c r="CZ584" t="str">
        <f>IF(main!EJ584&gt;0,main!EJ584," ")</f>
        <v xml:space="preserve"> </v>
      </c>
      <c r="DA584" t="str">
        <f>IF(main!EK584&gt;0,main!EK584," ")</f>
        <v xml:space="preserve"> </v>
      </c>
      <c r="DB584" t="str">
        <f>IF(main!EL584&gt;0,main!EL584," ")</f>
        <v xml:space="preserve"> </v>
      </c>
      <c r="DC584" t="str">
        <f>IF(main!EM584&gt;0,main!EM584," ")</f>
        <v xml:space="preserve"> </v>
      </c>
      <c r="DD584" t="str">
        <f>IF(main!EN584&gt;0,main!EN584," ")</f>
        <v xml:space="preserve"> </v>
      </c>
      <c r="DE584" t="str">
        <f>IF(main!EQ584&gt;0,main!EQ584," ")</f>
        <v xml:space="preserve"> </v>
      </c>
      <c r="DF584" t="str">
        <f>IF(main!ER584&gt;0,main!ER584," ")</f>
        <v xml:space="preserve"> </v>
      </c>
      <c r="DG584" t="str">
        <f>IF(main!ES584&gt;0,main!ES584," ")</f>
        <v xml:space="preserve"> </v>
      </c>
      <c r="DH584" t="str">
        <f>IF(main!ET584&gt;0,main!ET584," ")</f>
        <v xml:space="preserve"> </v>
      </c>
      <c r="DI584" t="str">
        <f>IF(main!EU584&gt;0,main!EU584," ")</f>
        <v xml:space="preserve"> </v>
      </c>
      <c r="DJ584" t="str">
        <f>IF(main!EV584&gt;0,main!EV584," ")</f>
        <v xml:space="preserve"> </v>
      </c>
      <c r="DK584" t="str">
        <f>IF(main!EW584&gt;0,main!EW584," ")</f>
        <v xml:space="preserve"> </v>
      </c>
      <c r="DL584" t="str">
        <f>IF(main!EX584&gt;0,main!EX584," ")</f>
        <v xml:space="preserve"> </v>
      </c>
      <c r="DM584" t="str">
        <f>IF(main!FA584&gt;0,main!FA584," ")</f>
        <v xml:space="preserve"> </v>
      </c>
      <c r="DN584" t="str">
        <f>IF(main!FB584&gt;0,main!FB584," ")</f>
        <v xml:space="preserve"> </v>
      </c>
      <c r="DO584" t="str">
        <f>IF(main!FC584&gt;0,main!FC584," ")</f>
        <v xml:space="preserve"> </v>
      </c>
      <c r="DP584" t="str">
        <f>IF(main!FD584&gt;0,main!FD584," ")</f>
        <v xml:space="preserve"> </v>
      </c>
      <c r="DQ584" t="str">
        <f>IF(main!FE584&gt;0,main!FE584," ")</f>
        <v xml:space="preserve"> </v>
      </c>
      <c r="DR584" t="str">
        <f>IF(main!FF584&gt;0,main!FF584," ")</f>
        <v xml:space="preserve"> </v>
      </c>
      <c r="DS584" t="str">
        <f>IF(main!FG584&gt;0,main!FG584," ")</f>
        <v xml:space="preserve"> </v>
      </c>
      <c r="DT584" t="str">
        <f>IF(main!FH584&gt;0,main!FH584," ")</f>
        <v xml:space="preserve"> </v>
      </c>
    </row>
    <row r="585" spans="1:124">
      <c r="A585" s="4" t="str">
        <f>IF(main!F585&gt;0,main!F585," ")</f>
        <v xml:space="preserve"> </v>
      </c>
      <c r="B585" t="str">
        <f>IF(main!J585&gt;0,main!J585," ")</f>
        <v xml:space="preserve"> </v>
      </c>
      <c r="C585" t="str">
        <f>IF(main!G585&gt;0,main!G585," ")</f>
        <v xml:space="preserve"> </v>
      </c>
      <c r="D585" t="str">
        <f>IF(main!L585&gt;0,main!L585," ")</f>
        <v xml:space="preserve"> </v>
      </c>
      <c r="E585" t="str">
        <f>IF(main!Q585&gt;0,main!Q585," ")</f>
        <v xml:space="preserve"> </v>
      </c>
      <c r="F585" t="str">
        <f>IF(main!R585&gt;0,main!R585," ")</f>
        <v xml:space="preserve"> </v>
      </c>
      <c r="G585" t="str">
        <f>IF(main!S585&gt;0,main!S585," ")</f>
        <v xml:space="preserve"> </v>
      </c>
      <c r="H585" t="str">
        <f>IF(main!T585&gt;0,main!T585," ")</f>
        <v xml:space="preserve"> </v>
      </c>
      <c r="I585" t="str">
        <f>IF(main!U585&gt;0,main!U585," ")</f>
        <v xml:space="preserve"> </v>
      </c>
      <c r="J585" t="str">
        <f>IF(main!V585&gt;0,main!V585," ")</f>
        <v xml:space="preserve"> </v>
      </c>
      <c r="K585" t="str">
        <f>IF(main!W585&gt;0,main!W585," ")</f>
        <v xml:space="preserve"> </v>
      </c>
      <c r="L585" t="str">
        <f>IF(main!X585&gt;0,main!X585," ")</f>
        <v xml:space="preserve"> </v>
      </c>
      <c r="M585" t="str">
        <f>IF(main!AA585&gt;0,main!AA585," ")</f>
        <v xml:space="preserve"> </v>
      </c>
      <c r="N585" t="str">
        <f>IF(main!AB585&gt;0,main!AB585," ")</f>
        <v xml:space="preserve"> </v>
      </c>
      <c r="O585" t="str">
        <f>IF(main!AC585&gt;0,main!AC585," ")</f>
        <v xml:space="preserve"> </v>
      </c>
      <c r="P585" t="str">
        <f>IF(main!AD585&gt;0,main!AD585," ")</f>
        <v xml:space="preserve"> </v>
      </c>
      <c r="Q585" t="str">
        <f>IF(main!AE585&gt;0,main!AE585," ")</f>
        <v xml:space="preserve"> </v>
      </c>
      <c r="R585" t="str">
        <f>IF(main!AF585&gt;0,main!AF585," ")</f>
        <v xml:space="preserve"> </v>
      </c>
      <c r="S585" t="str">
        <f>IF(main!AG585&gt;0,main!AG585," ")</f>
        <v xml:space="preserve"> </v>
      </c>
      <c r="T585" t="str">
        <f>IF(main!AH585&gt;0,main!AH585," ")</f>
        <v xml:space="preserve"> </v>
      </c>
      <c r="U585" t="str">
        <f>IF(main!AK585&gt;0,main!AK585," ")</f>
        <v xml:space="preserve"> </v>
      </c>
      <c r="V585" t="str">
        <f>IF(main!AL585&gt;0,main!AL585," ")</f>
        <v xml:space="preserve"> </v>
      </c>
      <c r="W585" t="str">
        <f>IF(main!AM585&gt;0,main!AM585," ")</f>
        <v xml:space="preserve"> </v>
      </c>
      <c r="X585" t="str">
        <f>IF(main!AN585&gt;0,main!AN585," ")</f>
        <v xml:space="preserve"> </v>
      </c>
      <c r="Y585" t="str">
        <f>IF(main!AO585&gt;0,main!AO585," ")</f>
        <v xml:space="preserve"> </v>
      </c>
      <c r="Z585" t="str">
        <f>IF(main!AP585&gt;0,main!AP585," ")</f>
        <v xml:space="preserve"> </v>
      </c>
      <c r="AA585" t="str">
        <f>IF(main!AQ585&gt;0,main!AQ585," ")</f>
        <v xml:space="preserve"> </v>
      </c>
      <c r="AB585" t="str">
        <f>IF(main!AR585&gt;0,main!AR585," ")</f>
        <v xml:space="preserve"> </v>
      </c>
      <c r="AC585" t="str">
        <f>IF(main!AU585&gt;0,main!AU585," ")</f>
        <v xml:space="preserve"> </v>
      </c>
      <c r="AD585" t="str">
        <f>IF(main!AV585&gt;0,main!AV585," ")</f>
        <v xml:space="preserve"> </v>
      </c>
      <c r="AE585" t="str">
        <f>IF(main!AW585&gt;0,main!AW585," ")</f>
        <v xml:space="preserve"> </v>
      </c>
      <c r="AF585" t="str">
        <f>IF(main!AX585&gt;0,main!AX585," ")</f>
        <v xml:space="preserve"> </v>
      </c>
      <c r="AG585" t="str">
        <f>IF(main!AY585&gt;0,main!AY585," ")</f>
        <v xml:space="preserve"> </v>
      </c>
      <c r="AH585" t="str">
        <f>IF(main!AZ585&gt;0,main!AZ585," ")</f>
        <v xml:space="preserve"> </v>
      </c>
      <c r="AI585" t="str">
        <f>IF(main!BA585&gt;0,main!BA585," ")</f>
        <v xml:space="preserve"> </v>
      </c>
      <c r="AJ585" t="str">
        <f>IF(main!BB585&gt;0,main!BB585," ")</f>
        <v xml:space="preserve"> </v>
      </c>
      <c r="AK585" t="str">
        <f>IF(main!BE585&gt;0,main!BE585," ")</f>
        <v xml:space="preserve"> </v>
      </c>
      <c r="AL585" t="str">
        <f>IF(main!BF585&gt;0,main!BF585," ")</f>
        <v xml:space="preserve"> </v>
      </c>
      <c r="AM585" t="str">
        <f>IF(main!BG585&gt;0,main!BG585," ")</f>
        <v xml:space="preserve"> </v>
      </c>
      <c r="AN585" t="str">
        <f>IF(main!BH585&gt;0,main!BH585," ")</f>
        <v xml:space="preserve"> </v>
      </c>
      <c r="AO585" t="str">
        <f>IF(main!BI585&gt;0,main!BI585," ")</f>
        <v xml:space="preserve"> </v>
      </c>
      <c r="AP585" t="str">
        <f>IF(main!BJ585&gt;0,main!BJ585," ")</f>
        <v xml:space="preserve"> </v>
      </c>
      <c r="AQ585" t="str">
        <f>IF(main!BK585&gt;0,main!BK585," ")</f>
        <v xml:space="preserve"> </v>
      </c>
      <c r="AR585" t="str">
        <f>IF(main!BL585&gt;0,main!BL585," ")</f>
        <v xml:space="preserve"> </v>
      </c>
      <c r="AS585" t="str">
        <f>IF(main!BO585&gt;0,main!BO585," ")</f>
        <v xml:space="preserve"> </v>
      </c>
      <c r="AT585" t="str">
        <f>IF(main!BP585&gt;0,main!BP585," ")</f>
        <v xml:space="preserve"> </v>
      </c>
      <c r="AU585" t="str">
        <f>IF(main!BQ585&gt;0,main!BQ585," ")</f>
        <v xml:space="preserve"> </v>
      </c>
      <c r="AV585" t="str">
        <f>IF(main!BR585&gt;0,main!BR585," ")</f>
        <v xml:space="preserve"> </v>
      </c>
      <c r="AW585" t="str">
        <f>IF(main!BS585&gt;0,main!BS585," ")</f>
        <v xml:space="preserve"> </v>
      </c>
      <c r="AX585" t="str">
        <f>IF(main!BT585&gt;0,main!BT585," ")</f>
        <v xml:space="preserve"> </v>
      </c>
      <c r="AY585" t="str">
        <f>IF(main!BU585&gt;0,main!BU585," ")</f>
        <v xml:space="preserve"> </v>
      </c>
      <c r="AZ585" t="str">
        <f>IF(main!BV585&gt;0,main!BV585," ")</f>
        <v xml:space="preserve"> </v>
      </c>
      <c r="BA585" t="str">
        <f>IF(main!BY585&gt;0,main!BY585," ")</f>
        <v xml:space="preserve"> </v>
      </c>
      <c r="BB585" t="str">
        <f>IF(main!BZ585&gt;0,main!BZ585," ")</f>
        <v xml:space="preserve"> </v>
      </c>
      <c r="BC585" t="str">
        <f>IF(main!CA585&gt;0,main!CA585," ")</f>
        <v xml:space="preserve"> </v>
      </c>
      <c r="BD585" t="str">
        <f>IF(main!CB585&gt;0,main!CB585," ")</f>
        <v xml:space="preserve"> </v>
      </c>
      <c r="BE585" t="str">
        <f>IF(main!CC585&gt;0,main!CC585," ")</f>
        <v xml:space="preserve"> </v>
      </c>
      <c r="BF585" t="str">
        <f>IF(main!CD585&gt;0,main!CD585," ")</f>
        <v xml:space="preserve"> </v>
      </c>
      <c r="BG585" t="str">
        <f>IF(main!CE585&gt;0,main!CE585," ")</f>
        <v xml:space="preserve"> </v>
      </c>
      <c r="BH585" t="str">
        <f>IF(main!CF585&gt;0,main!CF585," ")</f>
        <v xml:space="preserve"> </v>
      </c>
      <c r="BI585" t="str">
        <f>IF(main!CI585&gt;0,main!CI585," ")</f>
        <v xml:space="preserve"> </v>
      </c>
      <c r="BJ585" t="str">
        <f>IF(main!CJ585&gt;0,main!CJ585," ")</f>
        <v xml:space="preserve"> </v>
      </c>
      <c r="BK585" t="str">
        <f>IF(main!CK585&gt;0,main!CK585," ")</f>
        <v xml:space="preserve"> </v>
      </c>
      <c r="BL585" t="str">
        <f>IF(main!CL585&gt;0,main!CL585," ")</f>
        <v xml:space="preserve"> </v>
      </c>
      <c r="BM585" t="str">
        <f>IF(main!CM585&gt;0,main!CM585," ")</f>
        <v xml:space="preserve"> </v>
      </c>
      <c r="BN585" t="str">
        <f>IF(main!CN585&gt;0,main!CN585," ")</f>
        <v xml:space="preserve"> </v>
      </c>
      <c r="BO585" t="str">
        <f>IF(main!CO585&gt;0,main!CO585," ")</f>
        <v xml:space="preserve"> </v>
      </c>
      <c r="BP585" t="str">
        <f>IF(main!CP585&gt;0,main!CP585," ")</f>
        <v xml:space="preserve"> </v>
      </c>
      <c r="BQ585" t="str">
        <f>IF(main!CS585&gt;0,main!CS585," ")</f>
        <v xml:space="preserve"> </v>
      </c>
      <c r="BR585" t="str">
        <f>IF(main!CT585&gt;0,main!CT585," ")</f>
        <v xml:space="preserve"> </v>
      </c>
      <c r="BS585" t="str">
        <f>IF(main!CU585&gt;0,main!CU585," ")</f>
        <v xml:space="preserve"> </v>
      </c>
      <c r="BT585" t="str">
        <f>IF(main!CV585&gt;0,main!CV585," ")</f>
        <v xml:space="preserve"> </v>
      </c>
      <c r="BU585" t="str">
        <f>IF(main!CW585&gt;0,main!CW585," ")</f>
        <v xml:space="preserve"> </v>
      </c>
      <c r="BV585" t="str">
        <f>IF(main!CX585&gt;0,main!CX585," ")</f>
        <v xml:space="preserve"> </v>
      </c>
      <c r="BW585" t="str">
        <f>IF(main!CY585&gt;0,main!CY585," ")</f>
        <v xml:space="preserve"> </v>
      </c>
      <c r="BX585" t="str">
        <f>IF(main!CZ585&gt;0,main!CZ585," ")</f>
        <v xml:space="preserve"> </v>
      </c>
      <c r="BY585" t="str">
        <f>IF(main!DC585&gt;0,main!DC585," ")</f>
        <v xml:space="preserve"> </v>
      </c>
      <c r="BZ585" t="str">
        <f>IF(main!DD585&gt;0,main!DD585," ")</f>
        <v xml:space="preserve"> </v>
      </c>
      <c r="CA585" t="str">
        <f>IF(main!DE585&gt;0,main!DE585," ")</f>
        <v xml:space="preserve"> </v>
      </c>
      <c r="CB585" t="str">
        <f>IF(main!DF585&gt;0,main!DF585," ")</f>
        <v xml:space="preserve"> </v>
      </c>
      <c r="CC585" t="str">
        <f>IF(main!DG585&gt;0,main!DG585," ")</f>
        <v xml:space="preserve"> </v>
      </c>
      <c r="CD585" t="str">
        <f>IF(main!DH585&gt;0,main!DH585," ")</f>
        <v xml:space="preserve"> </v>
      </c>
      <c r="CE585" t="str">
        <f>IF(main!DI585&gt;0,main!DI585," ")</f>
        <v xml:space="preserve"> </v>
      </c>
      <c r="CF585" t="str">
        <f>IF(main!DJ585&gt;0,main!DJ585," ")</f>
        <v xml:space="preserve"> </v>
      </c>
      <c r="CG585" t="str">
        <f>IF(main!DM585&gt;0,main!DM585," ")</f>
        <v xml:space="preserve"> </v>
      </c>
      <c r="CH585" t="str">
        <f>IF(main!DN585&gt;0,main!DN585," ")</f>
        <v xml:space="preserve"> </v>
      </c>
      <c r="CI585" t="str">
        <f>IF(main!DO585&gt;0,main!DO585," ")</f>
        <v xml:space="preserve"> </v>
      </c>
      <c r="CJ585" t="str">
        <f>IF(main!DP585&gt;0,main!DP585," ")</f>
        <v xml:space="preserve"> </v>
      </c>
      <c r="CK585" t="str">
        <f>IF(main!DQ585&gt;0,main!DQ585," ")</f>
        <v xml:space="preserve"> </v>
      </c>
      <c r="CL585" t="str">
        <f>IF(main!DR585&gt;0,main!DR585," ")</f>
        <v xml:space="preserve"> </v>
      </c>
      <c r="CM585" t="str">
        <f>IF(main!DS585&gt;0,main!DS585," ")</f>
        <v xml:space="preserve"> </v>
      </c>
      <c r="CN585" t="str">
        <f>IF(main!DT585&gt;0,main!DT585," ")</f>
        <v xml:space="preserve"> </v>
      </c>
      <c r="CO585" t="str">
        <f>IF(main!DW585&gt;0,main!DW585," ")</f>
        <v xml:space="preserve"> </v>
      </c>
      <c r="CP585" t="str">
        <f>IF(main!DX585&gt;0,main!DX585," ")</f>
        <v xml:space="preserve"> </v>
      </c>
      <c r="CQ585" t="str">
        <f>IF(main!DY585&gt;0,main!DY585," ")</f>
        <v xml:space="preserve"> </v>
      </c>
      <c r="CR585" t="str">
        <f>IF(main!DZ585&gt;0,main!DZ585," ")</f>
        <v xml:space="preserve"> </v>
      </c>
      <c r="CS585" t="str">
        <f>IF(main!EA585&gt;0,main!EA585," ")</f>
        <v xml:space="preserve"> </v>
      </c>
      <c r="CT585" t="str">
        <f>IF(main!EB585&gt;0,main!EB585," ")</f>
        <v xml:space="preserve"> </v>
      </c>
      <c r="CU585" t="str">
        <f>IF(main!EC585&gt;0,main!EC585," ")</f>
        <v xml:space="preserve"> </v>
      </c>
      <c r="CV585" t="str">
        <f>IF(main!ED585&gt;0,main!ED585," ")</f>
        <v xml:space="preserve"> </v>
      </c>
      <c r="CW585" t="str">
        <f>IF(main!EG585&gt;0,main!EG585," ")</f>
        <v xml:space="preserve"> </v>
      </c>
      <c r="CX585" t="str">
        <f>IF(main!EH585&gt;0,main!EH585," ")</f>
        <v xml:space="preserve"> </v>
      </c>
      <c r="CY585" t="str">
        <f>IF(main!EI585&gt;0,main!EI585," ")</f>
        <v xml:space="preserve"> </v>
      </c>
      <c r="CZ585" t="str">
        <f>IF(main!EJ585&gt;0,main!EJ585," ")</f>
        <v xml:space="preserve"> </v>
      </c>
      <c r="DA585" t="str">
        <f>IF(main!EK585&gt;0,main!EK585," ")</f>
        <v xml:space="preserve"> </v>
      </c>
      <c r="DB585" t="str">
        <f>IF(main!EL585&gt;0,main!EL585," ")</f>
        <v xml:space="preserve"> </v>
      </c>
      <c r="DC585" t="str">
        <f>IF(main!EM585&gt;0,main!EM585," ")</f>
        <v xml:space="preserve"> </v>
      </c>
      <c r="DD585" t="str">
        <f>IF(main!EN585&gt;0,main!EN585," ")</f>
        <v xml:space="preserve"> </v>
      </c>
      <c r="DE585" t="str">
        <f>IF(main!EQ585&gt;0,main!EQ585," ")</f>
        <v xml:space="preserve"> </v>
      </c>
      <c r="DF585" t="str">
        <f>IF(main!ER585&gt;0,main!ER585," ")</f>
        <v xml:space="preserve"> </v>
      </c>
      <c r="DG585" t="str">
        <f>IF(main!ES585&gt;0,main!ES585," ")</f>
        <v xml:space="preserve"> </v>
      </c>
      <c r="DH585" t="str">
        <f>IF(main!ET585&gt;0,main!ET585," ")</f>
        <v xml:space="preserve"> </v>
      </c>
      <c r="DI585" t="str">
        <f>IF(main!EU585&gt;0,main!EU585," ")</f>
        <v xml:space="preserve"> </v>
      </c>
      <c r="DJ585" t="str">
        <f>IF(main!EV585&gt;0,main!EV585," ")</f>
        <v xml:space="preserve"> </v>
      </c>
      <c r="DK585" t="str">
        <f>IF(main!EW585&gt;0,main!EW585," ")</f>
        <v xml:space="preserve"> </v>
      </c>
      <c r="DL585" t="str">
        <f>IF(main!EX585&gt;0,main!EX585," ")</f>
        <v xml:space="preserve"> </v>
      </c>
      <c r="DM585" t="str">
        <f>IF(main!FA585&gt;0,main!FA585," ")</f>
        <v xml:space="preserve"> </v>
      </c>
      <c r="DN585" t="str">
        <f>IF(main!FB585&gt;0,main!FB585," ")</f>
        <v xml:space="preserve"> </v>
      </c>
      <c r="DO585" t="str">
        <f>IF(main!FC585&gt;0,main!FC585," ")</f>
        <v xml:space="preserve"> </v>
      </c>
      <c r="DP585" t="str">
        <f>IF(main!FD585&gt;0,main!FD585," ")</f>
        <v xml:space="preserve"> </v>
      </c>
      <c r="DQ585" t="str">
        <f>IF(main!FE585&gt;0,main!FE585," ")</f>
        <v xml:space="preserve"> </v>
      </c>
      <c r="DR585" t="str">
        <f>IF(main!FF585&gt;0,main!FF585," ")</f>
        <v xml:space="preserve"> </v>
      </c>
      <c r="DS585" t="str">
        <f>IF(main!FG585&gt;0,main!FG585," ")</f>
        <v xml:space="preserve"> </v>
      </c>
      <c r="DT585" t="str">
        <f>IF(main!FH585&gt;0,main!FH585," ")</f>
        <v xml:space="preserve"> </v>
      </c>
    </row>
    <row r="586" spans="1:124">
      <c r="A586" s="4" t="str">
        <f>IF(main!F586&gt;0,main!F586," ")</f>
        <v xml:space="preserve"> </v>
      </c>
      <c r="B586" t="str">
        <f>IF(main!J586&gt;0,main!J586," ")</f>
        <v xml:space="preserve"> </v>
      </c>
      <c r="C586" t="str">
        <f>IF(main!G586&gt;0,main!G586," ")</f>
        <v xml:space="preserve"> </v>
      </c>
      <c r="D586" t="str">
        <f>IF(main!L586&gt;0,main!L586," ")</f>
        <v xml:space="preserve"> </v>
      </c>
      <c r="E586" t="str">
        <f>IF(main!Q586&gt;0,main!Q586," ")</f>
        <v xml:space="preserve"> </v>
      </c>
      <c r="F586" t="str">
        <f>IF(main!R586&gt;0,main!R586," ")</f>
        <v xml:space="preserve"> </v>
      </c>
      <c r="G586" t="str">
        <f>IF(main!S586&gt;0,main!S586," ")</f>
        <v xml:space="preserve"> </v>
      </c>
      <c r="H586" t="str">
        <f>IF(main!T586&gt;0,main!T586," ")</f>
        <v xml:space="preserve"> </v>
      </c>
      <c r="I586" t="str">
        <f>IF(main!U586&gt;0,main!U586," ")</f>
        <v xml:space="preserve"> </v>
      </c>
      <c r="J586" t="str">
        <f>IF(main!V586&gt;0,main!V586," ")</f>
        <v xml:space="preserve"> </v>
      </c>
      <c r="K586" t="str">
        <f>IF(main!W586&gt;0,main!W586," ")</f>
        <v xml:space="preserve"> </v>
      </c>
      <c r="L586" t="str">
        <f>IF(main!X586&gt;0,main!X586," ")</f>
        <v xml:space="preserve"> </v>
      </c>
      <c r="M586" t="str">
        <f>IF(main!AA586&gt;0,main!AA586," ")</f>
        <v xml:space="preserve"> </v>
      </c>
      <c r="N586" t="str">
        <f>IF(main!AB586&gt;0,main!AB586," ")</f>
        <v xml:space="preserve"> </v>
      </c>
      <c r="O586" t="str">
        <f>IF(main!AC586&gt;0,main!AC586," ")</f>
        <v xml:space="preserve"> </v>
      </c>
      <c r="P586" t="str">
        <f>IF(main!AD586&gt;0,main!AD586," ")</f>
        <v xml:space="preserve"> </v>
      </c>
      <c r="Q586" t="str">
        <f>IF(main!AE586&gt;0,main!AE586," ")</f>
        <v xml:space="preserve"> </v>
      </c>
      <c r="R586" t="str">
        <f>IF(main!AF586&gt;0,main!AF586," ")</f>
        <v xml:space="preserve"> </v>
      </c>
      <c r="S586" t="str">
        <f>IF(main!AG586&gt;0,main!AG586," ")</f>
        <v xml:space="preserve"> </v>
      </c>
      <c r="T586" t="str">
        <f>IF(main!AH586&gt;0,main!AH586," ")</f>
        <v xml:space="preserve"> </v>
      </c>
      <c r="U586" t="str">
        <f>IF(main!AK586&gt;0,main!AK586," ")</f>
        <v xml:space="preserve"> </v>
      </c>
      <c r="V586" t="str">
        <f>IF(main!AL586&gt;0,main!AL586," ")</f>
        <v xml:space="preserve"> </v>
      </c>
      <c r="W586" t="str">
        <f>IF(main!AM586&gt;0,main!AM586," ")</f>
        <v xml:space="preserve"> </v>
      </c>
      <c r="X586" t="str">
        <f>IF(main!AN586&gt;0,main!AN586," ")</f>
        <v xml:space="preserve"> </v>
      </c>
      <c r="Y586" t="str">
        <f>IF(main!AO586&gt;0,main!AO586," ")</f>
        <v xml:space="preserve"> </v>
      </c>
      <c r="Z586" t="str">
        <f>IF(main!AP586&gt;0,main!AP586," ")</f>
        <v xml:space="preserve"> </v>
      </c>
      <c r="AA586" t="str">
        <f>IF(main!AQ586&gt;0,main!AQ586," ")</f>
        <v xml:space="preserve"> </v>
      </c>
      <c r="AB586" t="str">
        <f>IF(main!AR586&gt;0,main!AR586," ")</f>
        <v xml:space="preserve"> </v>
      </c>
      <c r="AC586" t="str">
        <f>IF(main!AU586&gt;0,main!AU586," ")</f>
        <v xml:space="preserve"> </v>
      </c>
      <c r="AD586" t="str">
        <f>IF(main!AV586&gt;0,main!AV586," ")</f>
        <v xml:space="preserve"> </v>
      </c>
      <c r="AE586" t="str">
        <f>IF(main!AW586&gt;0,main!AW586," ")</f>
        <v xml:space="preserve"> </v>
      </c>
      <c r="AF586" t="str">
        <f>IF(main!AX586&gt;0,main!AX586," ")</f>
        <v xml:space="preserve"> </v>
      </c>
      <c r="AG586" t="str">
        <f>IF(main!AY586&gt;0,main!AY586," ")</f>
        <v xml:space="preserve"> </v>
      </c>
      <c r="AH586" t="str">
        <f>IF(main!AZ586&gt;0,main!AZ586," ")</f>
        <v xml:space="preserve"> </v>
      </c>
      <c r="AI586" t="str">
        <f>IF(main!BA586&gt;0,main!BA586," ")</f>
        <v xml:space="preserve"> </v>
      </c>
      <c r="AJ586" t="str">
        <f>IF(main!BB586&gt;0,main!BB586," ")</f>
        <v xml:space="preserve"> </v>
      </c>
      <c r="AK586" t="str">
        <f>IF(main!BE586&gt;0,main!BE586," ")</f>
        <v xml:space="preserve"> </v>
      </c>
      <c r="AL586" t="str">
        <f>IF(main!BF586&gt;0,main!BF586," ")</f>
        <v xml:space="preserve"> </v>
      </c>
      <c r="AM586" t="str">
        <f>IF(main!BG586&gt;0,main!BG586," ")</f>
        <v xml:space="preserve"> </v>
      </c>
      <c r="AN586" t="str">
        <f>IF(main!BH586&gt;0,main!BH586," ")</f>
        <v xml:space="preserve"> </v>
      </c>
      <c r="AO586" t="str">
        <f>IF(main!BI586&gt;0,main!BI586," ")</f>
        <v xml:space="preserve"> </v>
      </c>
      <c r="AP586" t="str">
        <f>IF(main!BJ586&gt;0,main!BJ586," ")</f>
        <v xml:space="preserve"> </v>
      </c>
      <c r="AQ586" t="str">
        <f>IF(main!BK586&gt;0,main!BK586," ")</f>
        <v xml:space="preserve"> </v>
      </c>
      <c r="AR586" t="str">
        <f>IF(main!BL586&gt;0,main!BL586," ")</f>
        <v xml:space="preserve"> </v>
      </c>
      <c r="AS586" t="str">
        <f>IF(main!BO586&gt;0,main!BO586," ")</f>
        <v xml:space="preserve"> </v>
      </c>
      <c r="AT586" t="str">
        <f>IF(main!BP586&gt;0,main!BP586," ")</f>
        <v xml:space="preserve"> </v>
      </c>
      <c r="AU586" t="str">
        <f>IF(main!BQ586&gt;0,main!BQ586," ")</f>
        <v xml:space="preserve"> </v>
      </c>
      <c r="AV586" t="str">
        <f>IF(main!BR586&gt;0,main!BR586," ")</f>
        <v xml:space="preserve"> </v>
      </c>
      <c r="AW586" t="str">
        <f>IF(main!BS586&gt;0,main!BS586," ")</f>
        <v xml:space="preserve"> </v>
      </c>
      <c r="AX586" t="str">
        <f>IF(main!BT586&gt;0,main!BT586," ")</f>
        <v xml:space="preserve"> </v>
      </c>
      <c r="AY586" t="str">
        <f>IF(main!BU586&gt;0,main!BU586," ")</f>
        <v xml:space="preserve"> </v>
      </c>
      <c r="AZ586" t="str">
        <f>IF(main!BV586&gt;0,main!BV586," ")</f>
        <v xml:space="preserve"> </v>
      </c>
      <c r="BA586" t="str">
        <f>IF(main!BY586&gt;0,main!BY586," ")</f>
        <v xml:space="preserve"> </v>
      </c>
      <c r="BB586" t="str">
        <f>IF(main!BZ586&gt;0,main!BZ586," ")</f>
        <v xml:space="preserve"> </v>
      </c>
      <c r="BC586" t="str">
        <f>IF(main!CA586&gt;0,main!CA586," ")</f>
        <v xml:space="preserve"> </v>
      </c>
      <c r="BD586" t="str">
        <f>IF(main!CB586&gt;0,main!CB586," ")</f>
        <v xml:space="preserve"> </v>
      </c>
      <c r="BE586" t="str">
        <f>IF(main!CC586&gt;0,main!CC586," ")</f>
        <v xml:space="preserve"> </v>
      </c>
      <c r="BF586" t="str">
        <f>IF(main!CD586&gt;0,main!CD586," ")</f>
        <v xml:space="preserve"> </v>
      </c>
      <c r="BG586" t="str">
        <f>IF(main!CE586&gt;0,main!CE586," ")</f>
        <v xml:space="preserve"> </v>
      </c>
      <c r="BH586" t="str">
        <f>IF(main!CF586&gt;0,main!CF586," ")</f>
        <v xml:space="preserve"> </v>
      </c>
      <c r="BI586" t="str">
        <f>IF(main!CI586&gt;0,main!CI586," ")</f>
        <v xml:space="preserve"> </v>
      </c>
      <c r="BJ586" t="str">
        <f>IF(main!CJ586&gt;0,main!CJ586," ")</f>
        <v xml:space="preserve"> </v>
      </c>
      <c r="BK586" t="str">
        <f>IF(main!CK586&gt;0,main!CK586," ")</f>
        <v xml:space="preserve"> </v>
      </c>
      <c r="BL586" t="str">
        <f>IF(main!CL586&gt;0,main!CL586," ")</f>
        <v xml:space="preserve"> </v>
      </c>
      <c r="BM586" t="str">
        <f>IF(main!CM586&gt;0,main!CM586," ")</f>
        <v xml:space="preserve"> </v>
      </c>
      <c r="BN586" t="str">
        <f>IF(main!CN586&gt;0,main!CN586," ")</f>
        <v xml:space="preserve"> </v>
      </c>
      <c r="BO586" t="str">
        <f>IF(main!CO586&gt;0,main!CO586," ")</f>
        <v xml:space="preserve"> </v>
      </c>
      <c r="BP586" t="str">
        <f>IF(main!CP586&gt;0,main!CP586," ")</f>
        <v xml:space="preserve"> </v>
      </c>
      <c r="BQ586" t="str">
        <f>IF(main!CS586&gt;0,main!CS586," ")</f>
        <v xml:space="preserve"> </v>
      </c>
      <c r="BR586" t="str">
        <f>IF(main!CT586&gt;0,main!CT586," ")</f>
        <v xml:space="preserve"> </v>
      </c>
      <c r="BS586" t="str">
        <f>IF(main!CU586&gt;0,main!CU586," ")</f>
        <v xml:space="preserve"> </v>
      </c>
      <c r="BT586" t="str">
        <f>IF(main!CV586&gt;0,main!CV586," ")</f>
        <v xml:space="preserve"> </v>
      </c>
      <c r="BU586" t="str">
        <f>IF(main!CW586&gt;0,main!CW586," ")</f>
        <v xml:space="preserve"> </v>
      </c>
      <c r="BV586" t="str">
        <f>IF(main!CX586&gt;0,main!CX586," ")</f>
        <v xml:space="preserve"> </v>
      </c>
      <c r="BW586" t="str">
        <f>IF(main!CY586&gt;0,main!CY586," ")</f>
        <v xml:space="preserve"> </v>
      </c>
      <c r="BX586" t="str">
        <f>IF(main!CZ586&gt;0,main!CZ586," ")</f>
        <v xml:space="preserve"> </v>
      </c>
      <c r="BY586" t="str">
        <f>IF(main!DC586&gt;0,main!DC586," ")</f>
        <v xml:space="preserve"> </v>
      </c>
      <c r="BZ586" t="str">
        <f>IF(main!DD586&gt;0,main!DD586," ")</f>
        <v xml:space="preserve"> </v>
      </c>
      <c r="CA586" t="str">
        <f>IF(main!DE586&gt;0,main!DE586," ")</f>
        <v xml:space="preserve"> </v>
      </c>
      <c r="CB586" t="str">
        <f>IF(main!DF586&gt;0,main!DF586," ")</f>
        <v xml:space="preserve"> </v>
      </c>
      <c r="CC586" t="str">
        <f>IF(main!DG586&gt;0,main!DG586," ")</f>
        <v xml:space="preserve"> </v>
      </c>
      <c r="CD586" t="str">
        <f>IF(main!DH586&gt;0,main!DH586," ")</f>
        <v xml:space="preserve"> </v>
      </c>
      <c r="CE586" t="str">
        <f>IF(main!DI586&gt;0,main!DI586," ")</f>
        <v xml:space="preserve"> </v>
      </c>
      <c r="CF586" t="str">
        <f>IF(main!DJ586&gt;0,main!DJ586," ")</f>
        <v xml:space="preserve"> </v>
      </c>
      <c r="CG586" t="str">
        <f>IF(main!DM586&gt;0,main!DM586," ")</f>
        <v xml:space="preserve"> </v>
      </c>
      <c r="CH586" t="str">
        <f>IF(main!DN586&gt;0,main!DN586," ")</f>
        <v xml:space="preserve"> </v>
      </c>
      <c r="CI586" t="str">
        <f>IF(main!DO586&gt;0,main!DO586," ")</f>
        <v xml:space="preserve"> </v>
      </c>
      <c r="CJ586" t="str">
        <f>IF(main!DP586&gt;0,main!DP586," ")</f>
        <v xml:space="preserve"> </v>
      </c>
      <c r="CK586" t="str">
        <f>IF(main!DQ586&gt;0,main!DQ586," ")</f>
        <v xml:space="preserve"> </v>
      </c>
      <c r="CL586" t="str">
        <f>IF(main!DR586&gt;0,main!DR586," ")</f>
        <v xml:space="preserve"> </v>
      </c>
      <c r="CM586" t="str">
        <f>IF(main!DS586&gt;0,main!DS586," ")</f>
        <v xml:space="preserve"> </v>
      </c>
      <c r="CN586" t="str">
        <f>IF(main!DT586&gt;0,main!DT586," ")</f>
        <v xml:space="preserve"> </v>
      </c>
      <c r="CO586" t="str">
        <f>IF(main!DW586&gt;0,main!DW586," ")</f>
        <v xml:space="preserve"> </v>
      </c>
      <c r="CP586" t="str">
        <f>IF(main!DX586&gt;0,main!DX586," ")</f>
        <v xml:space="preserve"> </v>
      </c>
      <c r="CQ586" t="str">
        <f>IF(main!DY586&gt;0,main!DY586," ")</f>
        <v xml:space="preserve"> </v>
      </c>
      <c r="CR586" t="str">
        <f>IF(main!DZ586&gt;0,main!DZ586," ")</f>
        <v xml:space="preserve"> </v>
      </c>
      <c r="CS586" t="str">
        <f>IF(main!EA586&gt;0,main!EA586," ")</f>
        <v xml:space="preserve"> </v>
      </c>
      <c r="CT586" t="str">
        <f>IF(main!EB586&gt;0,main!EB586," ")</f>
        <v xml:space="preserve"> </v>
      </c>
      <c r="CU586" t="str">
        <f>IF(main!EC586&gt;0,main!EC586," ")</f>
        <v xml:space="preserve"> </v>
      </c>
      <c r="CV586" t="str">
        <f>IF(main!ED586&gt;0,main!ED586," ")</f>
        <v xml:space="preserve"> </v>
      </c>
      <c r="CW586" t="str">
        <f>IF(main!EG586&gt;0,main!EG586," ")</f>
        <v xml:space="preserve"> </v>
      </c>
      <c r="CX586" t="str">
        <f>IF(main!EH586&gt;0,main!EH586," ")</f>
        <v xml:space="preserve"> </v>
      </c>
      <c r="CY586" t="str">
        <f>IF(main!EI586&gt;0,main!EI586," ")</f>
        <v xml:space="preserve"> </v>
      </c>
      <c r="CZ586" t="str">
        <f>IF(main!EJ586&gt;0,main!EJ586," ")</f>
        <v xml:space="preserve"> </v>
      </c>
      <c r="DA586" t="str">
        <f>IF(main!EK586&gt;0,main!EK586," ")</f>
        <v xml:space="preserve"> </v>
      </c>
      <c r="DB586" t="str">
        <f>IF(main!EL586&gt;0,main!EL586," ")</f>
        <v xml:space="preserve"> </v>
      </c>
      <c r="DC586" t="str">
        <f>IF(main!EM586&gt;0,main!EM586," ")</f>
        <v xml:space="preserve"> </v>
      </c>
      <c r="DD586" t="str">
        <f>IF(main!EN586&gt;0,main!EN586," ")</f>
        <v xml:space="preserve"> </v>
      </c>
      <c r="DE586" t="str">
        <f>IF(main!EQ586&gt;0,main!EQ586," ")</f>
        <v xml:space="preserve"> </v>
      </c>
      <c r="DF586" t="str">
        <f>IF(main!ER586&gt;0,main!ER586," ")</f>
        <v xml:space="preserve"> </v>
      </c>
      <c r="DG586" t="str">
        <f>IF(main!ES586&gt;0,main!ES586," ")</f>
        <v xml:space="preserve"> </v>
      </c>
      <c r="DH586" t="str">
        <f>IF(main!ET586&gt;0,main!ET586," ")</f>
        <v xml:space="preserve"> </v>
      </c>
      <c r="DI586" t="str">
        <f>IF(main!EU586&gt;0,main!EU586," ")</f>
        <v xml:space="preserve"> </v>
      </c>
      <c r="DJ586" t="str">
        <f>IF(main!EV586&gt;0,main!EV586," ")</f>
        <v xml:space="preserve"> </v>
      </c>
      <c r="DK586" t="str">
        <f>IF(main!EW586&gt;0,main!EW586," ")</f>
        <v xml:space="preserve"> </v>
      </c>
      <c r="DL586" t="str">
        <f>IF(main!EX586&gt;0,main!EX586," ")</f>
        <v xml:space="preserve"> </v>
      </c>
      <c r="DM586" t="str">
        <f>IF(main!FA586&gt;0,main!FA586," ")</f>
        <v xml:space="preserve"> </v>
      </c>
      <c r="DN586" t="str">
        <f>IF(main!FB586&gt;0,main!FB586," ")</f>
        <v xml:space="preserve"> </v>
      </c>
      <c r="DO586" t="str">
        <f>IF(main!FC586&gt;0,main!FC586," ")</f>
        <v xml:space="preserve"> </v>
      </c>
      <c r="DP586" t="str">
        <f>IF(main!FD586&gt;0,main!FD586," ")</f>
        <v xml:space="preserve"> </v>
      </c>
      <c r="DQ586" t="str">
        <f>IF(main!FE586&gt;0,main!FE586," ")</f>
        <v xml:space="preserve"> </v>
      </c>
      <c r="DR586" t="str">
        <f>IF(main!FF586&gt;0,main!FF586," ")</f>
        <v xml:space="preserve"> </v>
      </c>
      <c r="DS586" t="str">
        <f>IF(main!FG586&gt;0,main!FG586," ")</f>
        <v xml:space="preserve"> </v>
      </c>
      <c r="DT586" t="str">
        <f>IF(main!FH586&gt;0,main!FH586," ")</f>
        <v xml:space="preserve"> </v>
      </c>
    </row>
    <row r="587" spans="1:124">
      <c r="A587" s="4" t="str">
        <f>IF(main!F587&gt;0,main!F587," ")</f>
        <v xml:space="preserve"> </v>
      </c>
      <c r="B587" t="str">
        <f>IF(main!J587&gt;0,main!J587," ")</f>
        <v xml:space="preserve"> </v>
      </c>
      <c r="C587" t="str">
        <f>IF(main!G587&gt;0,main!G587," ")</f>
        <v xml:space="preserve"> </v>
      </c>
      <c r="D587" t="str">
        <f>IF(main!L587&gt;0,main!L587," ")</f>
        <v xml:space="preserve"> </v>
      </c>
      <c r="E587" t="str">
        <f>IF(main!Q587&gt;0,main!Q587," ")</f>
        <v xml:space="preserve"> </v>
      </c>
      <c r="F587" t="str">
        <f>IF(main!R587&gt;0,main!R587," ")</f>
        <v xml:space="preserve"> </v>
      </c>
      <c r="G587" t="str">
        <f>IF(main!S587&gt;0,main!S587," ")</f>
        <v xml:space="preserve"> </v>
      </c>
      <c r="H587" t="str">
        <f>IF(main!T587&gt;0,main!T587," ")</f>
        <v xml:space="preserve"> </v>
      </c>
      <c r="I587" t="str">
        <f>IF(main!U587&gt;0,main!U587," ")</f>
        <v xml:space="preserve"> </v>
      </c>
      <c r="J587" t="str">
        <f>IF(main!V587&gt;0,main!V587," ")</f>
        <v xml:space="preserve"> </v>
      </c>
      <c r="K587" t="str">
        <f>IF(main!W587&gt;0,main!W587," ")</f>
        <v xml:space="preserve"> </v>
      </c>
      <c r="L587" t="str">
        <f>IF(main!X587&gt;0,main!X587," ")</f>
        <v xml:space="preserve"> </v>
      </c>
      <c r="M587" t="str">
        <f>IF(main!AA587&gt;0,main!AA587," ")</f>
        <v xml:space="preserve"> </v>
      </c>
      <c r="N587" t="str">
        <f>IF(main!AB587&gt;0,main!AB587," ")</f>
        <v xml:space="preserve"> </v>
      </c>
      <c r="O587" t="str">
        <f>IF(main!AC587&gt;0,main!AC587," ")</f>
        <v xml:space="preserve"> </v>
      </c>
      <c r="P587" t="str">
        <f>IF(main!AD587&gt;0,main!AD587," ")</f>
        <v xml:space="preserve"> </v>
      </c>
      <c r="Q587" t="str">
        <f>IF(main!AE587&gt;0,main!AE587," ")</f>
        <v xml:space="preserve"> </v>
      </c>
      <c r="R587" t="str">
        <f>IF(main!AF587&gt;0,main!AF587," ")</f>
        <v xml:space="preserve"> </v>
      </c>
      <c r="S587" t="str">
        <f>IF(main!AG587&gt;0,main!AG587," ")</f>
        <v xml:space="preserve"> </v>
      </c>
      <c r="T587" t="str">
        <f>IF(main!AH587&gt;0,main!AH587," ")</f>
        <v xml:space="preserve"> </v>
      </c>
      <c r="U587" t="str">
        <f>IF(main!AK587&gt;0,main!AK587," ")</f>
        <v xml:space="preserve"> </v>
      </c>
      <c r="V587" t="str">
        <f>IF(main!AL587&gt;0,main!AL587," ")</f>
        <v xml:space="preserve"> </v>
      </c>
      <c r="W587" t="str">
        <f>IF(main!AM587&gt;0,main!AM587," ")</f>
        <v xml:space="preserve"> </v>
      </c>
      <c r="X587" t="str">
        <f>IF(main!AN587&gt;0,main!AN587," ")</f>
        <v xml:space="preserve"> </v>
      </c>
      <c r="Y587" t="str">
        <f>IF(main!AO587&gt;0,main!AO587," ")</f>
        <v xml:space="preserve"> </v>
      </c>
      <c r="Z587" t="str">
        <f>IF(main!AP587&gt;0,main!AP587," ")</f>
        <v xml:space="preserve"> </v>
      </c>
      <c r="AA587" t="str">
        <f>IF(main!AQ587&gt;0,main!AQ587," ")</f>
        <v xml:space="preserve"> </v>
      </c>
      <c r="AB587" t="str">
        <f>IF(main!AR587&gt;0,main!AR587," ")</f>
        <v xml:space="preserve"> </v>
      </c>
      <c r="AC587" t="str">
        <f>IF(main!AU587&gt;0,main!AU587," ")</f>
        <v xml:space="preserve"> </v>
      </c>
      <c r="AD587" t="str">
        <f>IF(main!AV587&gt;0,main!AV587," ")</f>
        <v xml:space="preserve"> </v>
      </c>
      <c r="AE587" t="str">
        <f>IF(main!AW587&gt;0,main!AW587," ")</f>
        <v xml:space="preserve"> </v>
      </c>
      <c r="AF587" t="str">
        <f>IF(main!AX587&gt;0,main!AX587," ")</f>
        <v xml:space="preserve"> </v>
      </c>
      <c r="AG587" t="str">
        <f>IF(main!AY587&gt;0,main!AY587," ")</f>
        <v xml:space="preserve"> </v>
      </c>
      <c r="AH587" t="str">
        <f>IF(main!AZ587&gt;0,main!AZ587," ")</f>
        <v xml:space="preserve"> </v>
      </c>
      <c r="AI587" t="str">
        <f>IF(main!BA587&gt;0,main!BA587," ")</f>
        <v xml:space="preserve"> </v>
      </c>
      <c r="AJ587" t="str">
        <f>IF(main!BB587&gt;0,main!BB587," ")</f>
        <v xml:space="preserve"> </v>
      </c>
      <c r="AK587" t="str">
        <f>IF(main!BE587&gt;0,main!BE587," ")</f>
        <v xml:space="preserve"> </v>
      </c>
      <c r="AL587" t="str">
        <f>IF(main!BF587&gt;0,main!BF587," ")</f>
        <v xml:space="preserve"> </v>
      </c>
      <c r="AM587" t="str">
        <f>IF(main!BG587&gt;0,main!BG587," ")</f>
        <v xml:space="preserve"> </v>
      </c>
      <c r="AN587" t="str">
        <f>IF(main!BH587&gt;0,main!BH587," ")</f>
        <v xml:space="preserve"> </v>
      </c>
      <c r="AO587" t="str">
        <f>IF(main!BI587&gt;0,main!BI587," ")</f>
        <v xml:space="preserve"> </v>
      </c>
      <c r="AP587" t="str">
        <f>IF(main!BJ587&gt;0,main!BJ587," ")</f>
        <v xml:space="preserve"> </v>
      </c>
      <c r="AQ587" t="str">
        <f>IF(main!BK587&gt;0,main!BK587," ")</f>
        <v xml:space="preserve"> </v>
      </c>
      <c r="AR587" t="str">
        <f>IF(main!BL587&gt;0,main!BL587," ")</f>
        <v xml:space="preserve"> </v>
      </c>
      <c r="AS587" t="str">
        <f>IF(main!BO587&gt;0,main!BO587," ")</f>
        <v xml:space="preserve"> </v>
      </c>
      <c r="AT587" t="str">
        <f>IF(main!BP587&gt;0,main!BP587," ")</f>
        <v xml:space="preserve"> </v>
      </c>
      <c r="AU587" t="str">
        <f>IF(main!BQ587&gt;0,main!BQ587," ")</f>
        <v xml:space="preserve"> </v>
      </c>
      <c r="AV587" t="str">
        <f>IF(main!BR587&gt;0,main!BR587," ")</f>
        <v xml:space="preserve"> </v>
      </c>
      <c r="AW587" t="str">
        <f>IF(main!BS587&gt;0,main!BS587," ")</f>
        <v xml:space="preserve"> </v>
      </c>
      <c r="AX587" t="str">
        <f>IF(main!BT587&gt;0,main!BT587," ")</f>
        <v xml:space="preserve"> </v>
      </c>
      <c r="AY587" t="str">
        <f>IF(main!BU587&gt;0,main!BU587," ")</f>
        <v xml:space="preserve"> </v>
      </c>
      <c r="AZ587" t="str">
        <f>IF(main!BV587&gt;0,main!BV587," ")</f>
        <v xml:space="preserve"> </v>
      </c>
      <c r="BA587" t="str">
        <f>IF(main!BY587&gt;0,main!BY587," ")</f>
        <v xml:space="preserve"> </v>
      </c>
      <c r="BB587" t="str">
        <f>IF(main!BZ587&gt;0,main!BZ587," ")</f>
        <v xml:space="preserve"> </v>
      </c>
      <c r="BC587" t="str">
        <f>IF(main!CA587&gt;0,main!CA587," ")</f>
        <v xml:space="preserve"> </v>
      </c>
      <c r="BD587" t="str">
        <f>IF(main!CB587&gt;0,main!CB587," ")</f>
        <v xml:space="preserve"> </v>
      </c>
      <c r="BE587" t="str">
        <f>IF(main!CC587&gt;0,main!CC587," ")</f>
        <v xml:space="preserve"> </v>
      </c>
      <c r="BF587" t="str">
        <f>IF(main!CD587&gt;0,main!CD587," ")</f>
        <v xml:space="preserve"> </v>
      </c>
      <c r="BG587" t="str">
        <f>IF(main!CE587&gt;0,main!CE587," ")</f>
        <v xml:space="preserve"> </v>
      </c>
      <c r="BH587" t="str">
        <f>IF(main!CF587&gt;0,main!CF587," ")</f>
        <v xml:space="preserve"> </v>
      </c>
      <c r="BI587" t="str">
        <f>IF(main!CI587&gt;0,main!CI587," ")</f>
        <v xml:space="preserve"> </v>
      </c>
      <c r="BJ587" t="str">
        <f>IF(main!CJ587&gt;0,main!CJ587," ")</f>
        <v xml:space="preserve"> </v>
      </c>
      <c r="BK587" t="str">
        <f>IF(main!CK587&gt;0,main!CK587," ")</f>
        <v xml:space="preserve"> </v>
      </c>
      <c r="BL587" t="str">
        <f>IF(main!CL587&gt;0,main!CL587," ")</f>
        <v xml:space="preserve"> </v>
      </c>
      <c r="BM587" t="str">
        <f>IF(main!CM587&gt;0,main!CM587," ")</f>
        <v xml:space="preserve"> </v>
      </c>
      <c r="BN587" t="str">
        <f>IF(main!CN587&gt;0,main!CN587," ")</f>
        <v xml:space="preserve"> </v>
      </c>
      <c r="BO587" t="str">
        <f>IF(main!CO587&gt;0,main!CO587," ")</f>
        <v xml:space="preserve"> </v>
      </c>
      <c r="BP587" t="str">
        <f>IF(main!CP587&gt;0,main!CP587," ")</f>
        <v xml:space="preserve"> </v>
      </c>
      <c r="BQ587" t="str">
        <f>IF(main!CS587&gt;0,main!CS587," ")</f>
        <v xml:space="preserve"> </v>
      </c>
      <c r="BR587" t="str">
        <f>IF(main!CT587&gt;0,main!CT587," ")</f>
        <v xml:space="preserve"> </v>
      </c>
      <c r="BS587" t="str">
        <f>IF(main!CU587&gt;0,main!CU587," ")</f>
        <v xml:space="preserve"> </v>
      </c>
      <c r="BT587" t="str">
        <f>IF(main!CV587&gt;0,main!CV587," ")</f>
        <v xml:space="preserve"> </v>
      </c>
      <c r="BU587" t="str">
        <f>IF(main!CW587&gt;0,main!CW587," ")</f>
        <v xml:space="preserve"> </v>
      </c>
      <c r="BV587" t="str">
        <f>IF(main!CX587&gt;0,main!CX587," ")</f>
        <v xml:space="preserve"> </v>
      </c>
      <c r="BW587" t="str">
        <f>IF(main!CY587&gt;0,main!CY587," ")</f>
        <v xml:space="preserve"> </v>
      </c>
      <c r="BX587" t="str">
        <f>IF(main!CZ587&gt;0,main!CZ587," ")</f>
        <v xml:space="preserve"> </v>
      </c>
      <c r="BY587" t="str">
        <f>IF(main!DC587&gt;0,main!DC587," ")</f>
        <v xml:space="preserve"> </v>
      </c>
      <c r="BZ587" t="str">
        <f>IF(main!DD587&gt;0,main!DD587," ")</f>
        <v xml:space="preserve"> </v>
      </c>
      <c r="CA587" t="str">
        <f>IF(main!DE587&gt;0,main!DE587," ")</f>
        <v xml:space="preserve"> </v>
      </c>
      <c r="CB587" t="str">
        <f>IF(main!DF587&gt;0,main!DF587," ")</f>
        <v xml:space="preserve"> </v>
      </c>
      <c r="CC587" t="str">
        <f>IF(main!DG587&gt;0,main!DG587," ")</f>
        <v xml:space="preserve"> </v>
      </c>
      <c r="CD587" t="str">
        <f>IF(main!DH587&gt;0,main!DH587," ")</f>
        <v xml:space="preserve"> </v>
      </c>
      <c r="CE587" t="str">
        <f>IF(main!DI587&gt;0,main!DI587," ")</f>
        <v xml:space="preserve"> </v>
      </c>
      <c r="CF587" t="str">
        <f>IF(main!DJ587&gt;0,main!DJ587," ")</f>
        <v xml:space="preserve"> </v>
      </c>
      <c r="CG587" t="str">
        <f>IF(main!DM587&gt;0,main!DM587," ")</f>
        <v xml:space="preserve"> </v>
      </c>
      <c r="CH587" t="str">
        <f>IF(main!DN587&gt;0,main!DN587," ")</f>
        <v xml:space="preserve"> </v>
      </c>
      <c r="CI587" t="str">
        <f>IF(main!DO587&gt;0,main!DO587," ")</f>
        <v xml:space="preserve"> </v>
      </c>
      <c r="CJ587" t="str">
        <f>IF(main!DP587&gt;0,main!DP587," ")</f>
        <v xml:space="preserve"> </v>
      </c>
      <c r="CK587" t="str">
        <f>IF(main!DQ587&gt;0,main!DQ587," ")</f>
        <v xml:space="preserve"> </v>
      </c>
      <c r="CL587" t="str">
        <f>IF(main!DR587&gt;0,main!DR587," ")</f>
        <v xml:space="preserve"> </v>
      </c>
      <c r="CM587" t="str">
        <f>IF(main!DS587&gt;0,main!DS587," ")</f>
        <v xml:space="preserve"> </v>
      </c>
      <c r="CN587" t="str">
        <f>IF(main!DT587&gt;0,main!DT587," ")</f>
        <v xml:space="preserve"> </v>
      </c>
      <c r="CO587" t="str">
        <f>IF(main!DW587&gt;0,main!DW587," ")</f>
        <v xml:space="preserve"> </v>
      </c>
      <c r="CP587" t="str">
        <f>IF(main!DX587&gt;0,main!DX587," ")</f>
        <v xml:space="preserve"> </v>
      </c>
      <c r="CQ587" t="str">
        <f>IF(main!DY587&gt;0,main!DY587," ")</f>
        <v xml:space="preserve"> </v>
      </c>
      <c r="CR587" t="str">
        <f>IF(main!DZ587&gt;0,main!DZ587," ")</f>
        <v xml:space="preserve"> </v>
      </c>
      <c r="CS587" t="str">
        <f>IF(main!EA587&gt;0,main!EA587," ")</f>
        <v xml:space="preserve"> </v>
      </c>
      <c r="CT587" t="str">
        <f>IF(main!EB587&gt;0,main!EB587," ")</f>
        <v xml:space="preserve"> </v>
      </c>
      <c r="CU587" t="str">
        <f>IF(main!EC587&gt;0,main!EC587," ")</f>
        <v xml:space="preserve"> </v>
      </c>
      <c r="CV587" t="str">
        <f>IF(main!ED587&gt;0,main!ED587," ")</f>
        <v xml:space="preserve"> </v>
      </c>
      <c r="CW587" t="str">
        <f>IF(main!EG587&gt;0,main!EG587," ")</f>
        <v xml:space="preserve"> </v>
      </c>
      <c r="CX587" t="str">
        <f>IF(main!EH587&gt;0,main!EH587," ")</f>
        <v xml:space="preserve"> </v>
      </c>
      <c r="CY587" t="str">
        <f>IF(main!EI587&gt;0,main!EI587," ")</f>
        <v xml:space="preserve"> </v>
      </c>
      <c r="CZ587" t="str">
        <f>IF(main!EJ587&gt;0,main!EJ587," ")</f>
        <v xml:space="preserve"> </v>
      </c>
      <c r="DA587" t="str">
        <f>IF(main!EK587&gt;0,main!EK587," ")</f>
        <v xml:space="preserve"> </v>
      </c>
      <c r="DB587" t="str">
        <f>IF(main!EL587&gt;0,main!EL587," ")</f>
        <v xml:space="preserve"> </v>
      </c>
      <c r="DC587" t="str">
        <f>IF(main!EM587&gt;0,main!EM587," ")</f>
        <v xml:space="preserve"> </v>
      </c>
      <c r="DD587" t="str">
        <f>IF(main!EN587&gt;0,main!EN587," ")</f>
        <v xml:space="preserve"> </v>
      </c>
      <c r="DE587" t="str">
        <f>IF(main!EQ587&gt;0,main!EQ587," ")</f>
        <v xml:space="preserve"> </v>
      </c>
      <c r="DF587" t="str">
        <f>IF(main!ER587&gt;0,main!ER587," ")</f>
        <v xml:space="preserve"> </v>
      </c>
      <c r="DG587" t="str">
        <f>IF(main!ES587&gt;0,main!ES587," ")</f>
        <v xml:space="preserve"> </v>
      </c>
      <c r="DH587" t="str">
        <f>IF(main!ET587&gt;0,main!ET587," ")</f>
        <v xml:space="preserve"> </v>
      </c>
      <c r="DI587" t="str">
        <f>IF(main!EU587&gt;0,main!EU587," ")</f>
        <v xml:space="preserve"> </v>
      </c>
      <c r="DJ587" t="str">
        <f>IF(main!EV587&gt;0,main!EV587," ")</f>
        <v xml:space="preserve"> </v>
      </c>
      <c r="DK587" t="str">
        <f>IF(main!EW587&gt;0,main!EW587," ")</f>
        <v xml:space="preserve"> </v>
      </c>
      <c r="DL587" t="str">
        <f>IF(main!EX587&gt;0,main!EX587," ")</f>
        <v xml:space="preserve"> </v>
      </c>
      <c r="DM587" t="str">
        <f>IF(main!FA587&gt;0,main!FA587," ")</f>
        <v xml:space="preserve"> </v>
      </c>
      <c r="DN587" t="str">
        <f>IF(main!FB587&gt;0,main!FB587," ")</f>
        <v xml:space="preserve"> </v>
      </c>
      <c r="DO587" t="str">
        <f>IF(main!FC587&gt;0,main!FC587," ")</f>
        <v xml:space="preserve"> </v>
      </c>
      <c r="DP587" t="str">
        <f>IF(main!FD587&gt;0,main!FD587," ")</f>
        <v xml:space="preserve"> </v>
      </c>
      <c r="DQ587" t="str">
        <f>IF(main!FE587&gt;0,main!FE587," ")</f>
        <v xml:space="preserve"> </v>
      </c>
      <c r="DR587" t="str">
        <f>IF(main!FF587&gt;0,main!FF587," ")</f>
        <v xml:space="preserve"> </v>
      </c>
      <c r="DS587" t="str">
        <f>IF(main!FG587&gt;0,main!FG587," ")</f>
        <v xml:space="preserve"> </v>
      </c>
      <c r="DT587" t="str">
        <f>IF(main!FH587&gt;0,main!FH587," ")</f>
        <v xml:space="preserve"> </v>
      </c>
    </row>
    <row r="588" spans="1:124">
      <c r="A588" s="4" t="str">
        <f>IF(main!F588&gt;0,main!F588," ")</f>
        <v xml:space="preserve"> </v>
      </c>
      <c r="B588" t="str">
        <f>IF(main!J588&gt;0,main!J588," ")</f>
        <v xml:space="preserve"> </v>
      </c>
      <c r="C588" t="str">
        <f>IF(main!G588&gt;0,main!G588," ")</f>
        <v xml:space="preserve"> </v>
      </c>
      <c r="D588" t="str">
        <f>IF(main!L588&gt;0,main!L588," ")</f>
        <v xml:space="preserve"> </v>
      </c>
      <c r="E588" t="str">
        <f>IF(main!Q588&gt;0,main!Q588," ")</f>
        <v xml:space="preserve"> </v>
      </c>
      <c r="F588" t="str">
        <f>IF(main!R588&gt;0,main!R588," ")</f>
        <v xml:space="preserve"> </v>
      </c>
      <c r="G588" t="str">
        <f>IF(main!S588&gt;0,main!S588," ")</f>
        <v xml:space="preserve"> </v>
      </c>
      <c r="H588" t="str">
        <f>IF(main!T588&gt;0,main!T588," ")</f>
        <v xml:space="preserve"> </v>
      </c>
      <c r="I588" t="str">
        <f>IF(main!U588&gt;0,main!U588," ")</f>
        <v xml:space="preserve"> </v>
      </c>
      <c r="J588" t="str">
        <f>IF(main!V588&gt;0,main!V588," ")</f>
        <v xml:space="preserve"> </v>
      </c>
      <c r="K588" t="str">
        <f>IF(main!W588&gt;0,main!W588," ")</f>
        <v xml:space="preserve"> </v>
      </c>
      <c r="L588" t="str">
        <f>IF(main!X588&gt;0,main!X588," ")</f>
        <v xml:space="preserve"> </v>
      </c>
      <c r="M588" t="str">
        <f>IF(main!AA588&gt;0,main!AA588," ")</f>
        <v xml:space="preserve"> </v>
      </c>
      <c r="N588" t="str">
        <f>IF(main!AB588&gt;0,main!AB588," ")</f>
        <v xml:space="preserve"> </v>
      </c>
      <c r="O588" t="str">
        <f>IF(main!AC588&gt;0,main!AC588," ")</f>
        <v xml:space="preserve"> </v>
      </c>
      <c r="P588" t="str">
        <f>IF(main!AD588&gt;0,main!AD588," ")</f>
        <v xml:space="preserve"> </v>
      </c>
      <c r="Q588" t="str">
        <f>IF(main!AE588&gt;0,main!AE588," ")</f>
        <v xml:space="preserve"> </v>
      </c>
      <c r="R588" t="str">
        <f>IF(main!AF588&gt;0,main!AF588," ")</f>
        <v xml:space="preserve"> </v>
      </c>
      <c r="S588" t="str">
        <f>IF(main!AG588&gt;0,main!AG588," ")</f>
        <v xml:space="preserve"> </v>
      </c>
      <c r="T588" t="str">
        <f>IF(main!AH588&gt;0,main!AH588," ")</f>
        <v xml:space="preserve"> </v>
      </c>
      <c r="U588" t="str">
        <f>IF(main!AK588&gt;0,main!AK588," ")</f>
        <v xml:space="preserve"> </v>
      </c>
      <c r="V588" t="str">
        <f>IF(main!AL588&gt;0,main!AL588," ")</f>
        <v xml:space="preserve"> </v>
      </c>
      <c r="W588" t="str">
        <f>IF(main!AM588&gt;0,main!AM588," ")</f>
        <v xml:space="preserve"> </v>
      </c>
      <c r="X588" t="str">
        <f>IF(main!AN588&gt;0,main!AN588," ")</f>
        <v xml:space="preserve"> </v>
      </c>
      <c r="Y588" t="str">
        <f>IF(main!AO588&gt;0,main!AO588," ")</f>
        <v xml:space="preserve"> </v>
      </c>
      <c r="Z588" t="str">
        <f>IF(main!AP588&gt;0,main!AP588," ")</f>
        <v xml:space="preserve"> </v>
      </c>
      <c r="AA588" t="str">
        <f>IF(main!AQ588&gt;0,main!AQ588," ")</f>
        <v xml:space="preserve"> </v>
      </c>
      <c r="AB588" t="str">
        <f>IF(main!AR588&gt;0,main!AR588," ")</f>
        <v xml:space="preserve"> </v>
      </c>
      <c r="AC588" t="str">
        <f>IF(main!AU588&gt;0,main!AU588," ")</f>
        <v xml:space="preserve"> </v>
      </c>
      <c r="AD588" t="str">
        <f>IF(main!AV588&gt;0,main!AV588," ")</f>
        <v xml:space="preserve"> </v>
      </c>
      <c r="AE588" t="str">
        <f>IF(main!AW588&gt;0,main!AW588," ")</f>
        <v xml:space="preserve"> </v>
      </c>
      <c r="AF588" t="str">
        <f>IF(main!AX588&gt;0,main!AX588," ")</f>
        <v xml:space="preserve"> </v>
      </c>
      <c r="AG588" t="str">
        <f>IF(main!AY588&gt;0,main!AY588," ")</f>
        <v xml:space="preserve"> </v>
      </c>
      <c r="AH588" t="str">
        <f>IF(main!AZ588&gt;0,main!AZ588," ")</f>
        <v xml:space="preserve"> </v>
      </c>
      <c r="AI588" t="str">
        <f>IF(main!BA588&gt;0,main!BA588," ")</f>
        <v xml:space="preserve"> </v>
      </c>
      <c r="AJ588" t="str">
        <f>IF(main!BB588&gt;0,main!BB588," ")</f>
        <v xml:space="preserve"> </v>
      </c>
      <c r="AK588" t="str">
        <f>IF(main!BE588&gt;0,main!BE588," ")</f>
        <v xml:space="preserve"> </v>
      </c>
      <c r="AL588" t="str">
        <f>IF(main!BF588&gt;0,main!BF588," ")</f>
        <v xml:space="preserve"> </v>
      </c>
      <c r="AM588" t="str">
        <f>IF(main!BG588&gt;0,main!BG588," ")</f>
        <v xml:space="preserve"> </v>
      </c>
      <c r="AN588" t="str">
        <f>IF(main!BH588&gt;0,main!BH588," ")</f>
        <v xml:space="preserve"> </v>
      </c>
      <c r="AO588" t="str">
        <f>IF(main!BI588&gt;0,main!BI588," ")</f>
        <v xml:space="preserve"> </v>
      </c>
      <c r="AP588" t="str">
        <f>IF(main!BJ588&gt;0,main!BJ588," ")</f>
        <v xml:space="preserve"> </v>
      </c>
      <c r="AQ588" t="str">
        <f>IF(main!BK588&gt;0,main!BK588," ")</f>
        <v xml:space="preserve"> </v>
      </c>
      <c r="AR588" t="str">
        <f>IF(main!BL588&gt;0,main!BL588," ")</f>
        <v xml:space="preserve"> </v>
      </c>
      <c r="AS588" t="str">
        <f>IF(main!BO588&gt;0,main!BO588," ")</f>
        <v xml:space="preserve"> </v>
      </c>
      <c r="AT588" t="str">
        <f>IF(main!BP588&gt;0,main!BP588," ")</f>
        <v xml:space="preserve"> </v>
      </c>
      <c r="AU588" t="str">
        <f>IF(main!BQ588&gt;0,main!BQ588," ")</f>
        <v xml:space="preserve"> </v>
      </c>
      <c r="AV588" t="str">
        <f>IF(main!BR588&gt;0,main!BR588," ")</f>
        <v xml:space="preserve"> </v>
      </c>
      <c r="AW588" t="str">
        <f>IF(main!BS588&gt;0,main!BS588," ")</f>
        <v xml:space="preserve"> </v>
      </c>
      <c r="AX588" t="str">
        <f>IF(main!BT588&gt;0,main!BT588," ")</f>
        <v xml:space="preserve"> </v>
      </c>
      <c r="AY588" t="str">
        <f>IF(main!BU588&gt;0,main!BU588," ")</f>
        <v xml:space="preserve"> </v>
      </c>
      <c r="AZ588" t="str">
        <f>IF(main!BV588&gt;0,main!BV588," ")</f>
        <v xml:space="preserve"> </v>
      </c>
      <c r="BA588" t="str">
        <f>IF(main!BY588&gt;0,main!BY588," ")</f>
        <v xml:space="preserve"> </v>
      </c>
      <c r="BB588" t="str">
        <f>IF(main!BZ588&gt;0,main!BZ588," ")</f>
        <v xml:space="preserve"> </v>
      </c>
      <c r="BC588" t="str">
        <f>IF(main!CA588&gt;0,main!CA588," ")</f>
        <v xml:space="preserve"> </v>
      </c>
      <c r="BD588" t="str">
        <f>IF(main!CB588&gt;0,main!CB588," ")</f>
        <v xml:space="preserve"> </v>
      </c>
      <c r="BE588" t="str">
        <f>IF(main!CC588&gt;0,main!CC588," ")</f>
        <v xml:space="preserve"> </v>
      </c>
      <c r="BF588" t="str">
        <f>IF(main!CD588&gt;0,main!CD588," ")</f>
        <v xml:space="preserve"> </v>
      </c>
      <c r="BG588" t="str">
        <f>IF(main!CE588&gt;0,main!CE588," ")</f>
        <v xml:space="preserve"> </v>
      </c>
      <c r="BH588" t="str">
        <f>IF(main!CF588&gt;0,main!CF588," ")</f>
        <v xml:space="preserve"> </v>
      </c>
      <c r="BI588" t="str">
        <f>IF(main!CI588&gt;0,main!CI588," ")</f>
        <v xml:space="preserve"> </v>
      </c>
      <c r="BJ588" t="str">
        <f>IF(main!CJ588&gt;0,main!CJ588," ")</f>
        <v xml:space="preserve"> </v>
      </c>
      <c r="BK588" t="str">
        <f>IF(main!CK588&gt;0,main!CK588," ")</f>
        <v xml:space="preserve"> </v>
      </c>
      <c r="BL588" t="str">
        <f>IF(main!CL588&gt;0,main!CL588," ")</f>
        <v xml:space="preserve"> </v>
      </c>
      <c r="BM588" t="str">
        <f>IF(main!CM588&gt;0,main!CM588," ")</f>
        <v xml:space="preserve"> </v>
      </c>
      <c r="BN588" t="str">
        <f>IF(main!CN588&gt;0,main!CN588," ")</f>
        <v xml:space="preserve"> </v>
      </c>
      <c r="BO588" t="str">
        <f>IF(main!CO588&gt;0,main!CO588," ")</f>
        <v xml:space="preserve"> </v>
      </c>
      <c r="BP588" t="str">
        <f>IF(main!CP588&gt;0,main!CP588," ")</f>
        <v xml:space="preserve"> </v>
      </c>
      <c r="BQ588" t="str">
        <f>IF(main!CS588&gt;0,main!CS588," ")</f>
        <v xml:space="preserve"> </v>
      </c>
      <c r="BR588" t="str">
        <f>IF(main!CT588&gt;0,main!CT588," ")</f>
        <v xml:space="preserve"> </v>
      </c>
      <c r="BS588" t="str">
        <f>IF(main!CU588&gt;0,main!CU588," ")</f>
        <v xml:space="preserve"> </v>
      </c>
      <c r="BT588" t="str">
        <f>IF(main!CV588&gt;0,main!CV588," ")</f>
        <v xml:space="preserve"> </v>
      </c>
      <c r="BU588" t="str">
        <f>IF(main!CW588&gt;0,main!CW588," ")</f>
        <v xml:space="preserve"> </v>
      </c>
      <c r="BV588" t="str">
        <f>IF(main!CX588&gt;0,main!CX588," ")</f>
        <v xml:space="preserve"> </v>
      </c>
      <c r="BW588" t="str">
        <f>IF(main!CY588&gt;0,main!CY588," ")</f>
        <v xml:space="preserve"> </v>
      </c>
      <c r="BX588" t="str">
        <f>IF(main!CZ588&gt;0,main!CZ588," ")</f>
        <v xml:space="preserve"> </v>
      </c>
      <c r="BY588" t="str">
        <f>IF(main!DC588&gt;0,main!DC588," ")</f>
        <v xml:space="preserve"> </v>
      </c>
      <c r="BZ588" t="str">
        <f>IF(main!DD588&gt;0,main!DD588," ")</f>
        <v xml:space="preserve"> </v>
      </c>
      <c r="CA588" t="str">
        <f>IF(main!DE588&gt;0,main!DE588," ")</f>
        <v xml:space="preserve"> </v>
      </c>
      <c r="CB588" t="str">
        <f>IF(main!DF588&gt;0,main!DF588," ")</f>
        <v xml:space="preserve"> </v>
      </c>
      <c r="CC588" t="str">
        <f>IF(main!DG588&gt;0,main!DG588," ")</f>
        <v xml:space="preserve"> </v>
      </c>
      <c r="CD588" t="str">
        <f>IF(main!DH588&gt;0,main!DH588," ")</f>
        <v xml:space="preserve"> </v>
      </c>
      <c r="CE588" t="str">
        <f>IF(main!DI588&gt;0,main!DI588," ")</f>
        <v xml:space="preserve"> </v>
      </c>
      <c r="CF588" t="str">
        <f>IF(main!DJ588&gt;0,main!DJ588," ")</f>
        <v xml:space="preserve"> </v>
      </c>
      <c r="CG588" t="str">
        <f>IF(main!DM588&gt;0,main!DM588," ")</f>
        <v xml:space="preserve"> </v>
      </c>
      <c r="CH588" t="str">
        <f>IF(main!DN588&gt;0,main!DN588," ")</f>
        <v xml:space="preserve"> </v>
      </c>
      <c r="CI588" t="str">
        <f>IF(main!DO588&gt;0,main!DO588," ")</f>
        <v xml:space="preserve"> </v>
      </c>
      <c r="CJ588" t="str">
        <f>IF(main!DP588&gt;0,main!DP588," ")</f>
        <v xml:space="preserve"> </v>
      </c>
      <c r="CK588" t="str">
        <f>IF(main!DQ588&gt;0,main!DQ588," ")</f>
        <v xml:space="preserve"> </v>
      </c>
      <c r="CL588" t="str">
        <f>IF(main!DR588&gt;0,main!DR588," ")</f>
        <v xml:space="preserve"> </v>
      </c>
      <c r="CM588" t="str">
        <f>IF(main!DS588&gt;0,main!DS588," ")</f>
        <v xml:space="preserve"> </v>
      </c>
      <c r="CN588" t="str">
        <f>IF(main!DT588&gt;0,main!DT588," ")</f>
        <v xml:space="preserve"> </v>
      </c>
      <c r="CO588" t="str">
        <f>IF(main!DW588&gt;0,main!DW588," ")</f>
        <v xml:space="preserve"> </v>
      </c>
      <c r="CP588" t="str">
        <f>IF(main!DX588&gt;0,main!DX588," ")</f>
        <v xml:space="preserve"> </v>
      </c>
      <c r="CQ588" t="str">
        <f>IF(main!DY588&gt;0,main!DY588," ")</f>
        <v xml:space="preserve"> </v>
      </c>
      <c r="CR588" t="str">
        <f>IF(main!DZ588&gt;0,main!DZ588," ")</f>
        <v xml:space="preserve"> </v>
      </c>
      <c r="CS588" t="str">
        <f>IF(main!EA588&gt;0,main!EA588," ")</f>
        <v xml:space="preserve"> </v>
      </c>
      <c r="CT588" t="str">
        <f>IF(main!EB588&gt;0,main!EB588," ")</f>
        <v xml:space="preserve"> </v>
      </c>
      <c r="CU588" t="str">
        <f>IF(main!EC588&gt;0,main!EC588," ")</f>
        <v xml:space="preserve"> </v>
      </c>
      <c r="CV588" t="str">
        <f>IF(main!ED588&gt;0,main!ED588," ")</f>
        <v xml:space="preserve"> </v>
      </c>
      <c r="CW588" t="str">
        <f>IF(main!EG588&gt;0,main!EG588," ")</f>
        <v xml:space="preserve"> </v>
      </c>
      <c r="CX588" t="str">
        <f>IF(main!EH588&gt;0,main!EH588," ")</f>
        <v xml:space="preserve"> </v>
      </c>
      <c r="CY588" t="str">
        <f>IF(main!EI588&gt;0,main!EI588," ")</f>
        <v xml:space="preserve"> </v>
      </c>
      <c r="CZ588" t="str">
        <f>IF(main!EJ588&gt;0,main!EJ588," ")</f>
        <v xml:space="preserve"> </v>
      </c>
      <c r="DA588" t="str">
        <f>IF(main!EK588&gt;0,main!EK588," ")</f>
        <v xml:space="preserve"> </v>
      </c>
      <c r="DB588" t="str">
        <f>IF(main!EL588&gt;0,main!EL588," ")</f>
        <v xml:space="preserve"> </v>
      </c>
      <c r="DC588" t="str">
        <f>IF(main!EM588&gt;0,main!EM588," ")</f>
        <v xml:space="preserve"> </v>
      </c>
      <c r="DD588" t="str">
        <f>IF(main!EN588&gt;0,main!EN588," ")</f>
        <v xml:space="preserve"> </v>
      </c>
      <c r="DE588" t="str">
        <f>IF(main!EQ588&gt;0,main!EQ588," ")</f>
        <v xml:space="preserve"> </v>
      </c>
      <c r="DF588" t="str">
        <f>IF(main!ER588&gt;0,main!ER588," ")</f>
        <v xml:space="preserve"> </v>
      </c>
      <c r="DG588" t="str">
        <f>IF(main!ES588&gt;0,main!ES588," ")</f>
        <v xml:space="preserve"> </v>
      </c>
      <c r="DH588" t="str">
        <f>IF(main!ET588&gt;0,main!ET588," ")</f>
        <v xml:space="preserve"> </v>
      </c>
      <c r="DI588" t="str">
        <f>IF(main!EU588&gt;0,main!EU588," ")</f>
        <v xml:space="preserve"> </v>
      </c>
      <c r="DJ588" t="str">
        <f>IF(main!EV588&gt;0,main!EV588," ")</f>
        <v xml:space="preserve"> </v>
      </c>
      <c r="DK588" t="str">
        <f>IF(main!EW588&gt;0,main!EW588," ")</f>
        <v xml:space="preserve"> </v>
      </c>
      <c r="DL588" t="str">
        <f>IF(main!EX588&gt;0,main!EX588," ")</f>
        <v xml:space="preserve"> </v>
      </c>
      <c r="DM588" t="str">
        <f>IF(main!FA588&gt;0,main!FA588," ")</f>
        <v xml:space="preserve"> </v>
      </c>
      <c r="DN588" t="str">
        <f>IF(main!FB588&gt;0,main!FB588," ")</f>
        <v xml:space="preserve"> </v>
      </c>
      <c r="DO588" t="str">
        <f>IF(main!FC588&gt;0,main!FC588," ")</f>
        <v xml:space="preserve"> </v>
      </c>
      <c r="DP588" t="str">
        <f>IF(main!FD588&gt;0,main!FD588," ")</f>
        <v xml:space="preserve"> </v>
      </c>
      <c r="DQ588" t="str">
        <f>IF(main!FE588&gt;0,main!FE588," ")</f>
        <v xml:space="preserve"> </v>
      </c>
      <c r="DR588" t="str">
        <f>IF(main!FF588&gt;0,main!FF588," ")</f>
        <v xml:space="preserve"> </v>
      </c>
      <c r="DS588" t="str">
        <f>IF(main!FG588&gt;0,main!FG588," ")</f>
        <v xml:space="preserve"> </v>
      </c>
      <c r="DT588" t="str">
        <f>IF(main!FH588&gt;0,main!FH588," ")</f>
        <v xml:space="preserve"> </v>
      </c>
    </row>
    <row r="589" spans="1:124">
      <c r="A589" s="4" t="str">
        <f>IF(main!F589&gt;0,main!F589," ")</f>
        <v xml:space="preserve"> </v>
      </c>
      <c r="B589" t="str">
        <f>IF(main!J589&gt;0,main!J589," ")</f>
        <v xml:space="preserve"> </v>
      </c>
      <c r="C589" t="str">
        <f>IF(main!G589&gt;0,main!G589," ")</f>
        <v xml:space="preserve"> </v>
      </c>
      <c r="D589" t="str">
        <f>IF(main!L589&gt;0,main!L589," ")</f>
        <v xml:space="preserve"> </v>
      </c>
      <c r="E589" t="str">
        <f>IF(main!Q589&gt;0,main!Q589," ")</f>
        <v xml:space="preserve"> </v>
      </c>
      <c r="F589" t="str">
        <f>IF(main!R589&gt;0,main!R589," ")</f>
        <v xml:space="preserve"> </v>
      </c>
      <c r="G589" t="str">
        <f>IF(main!S589&gt;0,main!S589," ")</f>
        <v xml:space="preserve"> </v>
      </c>
      <c r="H589" t="str">
        <f>IF(main!T589&gt;0,main!T589," ")</f>
        <v xml:space="preserve"> </v>
      </c>
      <c r="I589" t="str">
        <f>IF(main!U589&gt;0,main!U589," ")</f>
        <v xml:space="preserve"> </v>
      </c>
      <c r="J589" t="str">
        <f>IF(main!V589&gt;0,main!V589," ")</f>
        <v xml:space="preserve"> </v>
      </c>
      <c r="K589" t="str">
        <f>IF(main!W589&gt;0,main!W589," ")</f>
        <v xml:space="preserve"> </v>
      </c>
      <c r="L589" t="str">
        <f>IF(main!X589&gt;0,main!X589," ")</f>
        <v xml:space="preserve"> </v>
      </c>
      <c r="M589" t="str">
        <f>IF(main!AA589&gt;0,main!AA589," ")</f>
        <v xml:space="preserve"> </v>
      </c>
      <c r="N589" t="str">
        <f>IF(main!AB589&gt;0,main!AB589," ")</f>
        <v xml:space="preserve"> </v>
      </c>
      <c r="O589" t="str">
        <f>IF(main!AC589&gt;0,main!AC589," ")</f>
        <v xml:space="preserve"> </v>
      </c>
      <c r="P589" t="str">
        <f>IF(main!AD589&gt;0,main!AD589," ")</f>
        <v xml:space="preserve"> </v>
      </c>
      <c r="Q589" t="str">
        <f>IF(main!AE589&gt;0,main!AE589," ")</f>
        <v xml:space="preserve"> </v>
      </c>
      <c r="R589" t="str">
        <f>IF(main!AF589&gt;0,main!AF589," ")</f>
        <v xml:space="preserve"> </v>
      </c>
      <c r="S589" t="str">
        <f>IF(main!AG589&gt;0,main!AG589," ")</f>
        <v xml:space="preserve"> </v>
      </c>
      <c r="T589" t="str">
        <f>IF(main!AH589&gt;0,main!AH589," ")</f>
        <v xml:space="preserve"> </v>
      </c>
      <c r="U589" t="str">
        <f>IF(main!AK589&gt;0,main!AK589," ")</f>
        <v xml:space="preserve"> </v>
      </c>
      <c r="V589" t="str">
        <f>IF(main!AL589&gt;0,main!AL589," ")</f>
        <v xml:space="preserve"> </v>
      </c>
      <c r="W589" t="str">
        <f>IF(main!AM589&gt;0,main!AM589," ")</f>
        <v xml:space="preserve"> </v>
      </c>
      <c r="X589" t="str">
        <f>IF(main!AN589&gt;0,main!AN589," ")</f>
        <v xml:space="preserve"> </v>
      </c>
      <c r="Y589" t="str">
        <f>IF(main!AO589&gt;0,main!AO589," ")</f>
        <v xml:space="preserve"> </v>
      </c>
      <c r="Z589" t="str">
        <f>IF(main!AP589&gt;0,main!AP589," ")</f>
        <v xml:space="preserve"> </v>
      </c>
      <c r="AA589" t="str">
        <f>IF(main!AQ589&gt;0,main!AQ589," ")</f>
        <v xml:space="preserve"> </v>
      </c>
      <c r="AB589" t="str">
        <f>IF(main!AR589&gt;0,main!AR589," ")</f>
        <v xml:space="preserve"> </v>
      </c>
      <c r="AC589" t="str">
        <f>IF(main!AU589&gt;0,main!AU589," ")</f>
        <v xml:space="preserve"> </v>
      </c>
      <c r="AD589" t="str">
        <f>IF(main!AV589&gt;0,main!AV589," ")</f>
        <v xml:space="preserve"> </v>
      </c>
      <c r="AE589" t="str">
        <f>IF(main!AW589&gt;0,main!AW589," ")</f>
        <v xml:space="preserve"> </v>
      </c>
      <c r="AF589" t="str">
        <f>IF(main!AX589&gt;0,main!AX589," ")</f>
        <v xml:space="preserve"> </v>
      </c>
      <c r="AG589" t="str">
        <f>IF(main!AY589&gt;0,main!AY589," ")</f>
        <v xml:space="preserve"> </v>
      </c>
      <c r="AH589" t="str">
        <f>IF(main!AZ589&gt;0,main!AZ589," ")</f>
        <v xml:space="preserve"> </v>
      </c>
      <c r="AI589" t="str">
        <f>IF(main!BA589&gt;0,main!BA589," ")</f>
        <v xml:space="preserve"> </v>
      </c>
      <c r="AJ589" t="str">
        <f>IF(main!BB589&gt;0,main!BB589," ")</f>
        <v xml:space="preserve"> </v>
      </c>
      <c r="AK589" t="str">
        <f>IF(main!BE589&gt;0,main!BE589," ")</f>
        <v xml:space="preserve"> </v>
      </c>
      <c r="AL589" t="str">
        <f>IF(main!BF589&gt;0,main!BF589," ")</f>
        <v xml:space="preserve"> </v>
      </c>
      <c r="AM589" t="str">
        <f>IF(main!BG589&gt;0,main!BG589," ")</f>
        <v xml:space="preserve"> </v>
      </c>
      <c r="AN589" t="str">
        <f>IF(main!BH589&gt;0,main!BH589," ")</f>
        <v xml:space="preserve"> </v>
      </c>
      <c r="AO589" t="str">
        <f>IF(main!BI589&gt;0,main!BI589," ")</f>
        <v xml:space="preserve"> </v>
      </c>
      <c r="AP589" t="str">
        <f>IF(main!BJ589&gt;0,main!BJ589," ")</f>
        <v xml:space="preserve"> </v>
      </c>
      <c r="AQ589" t="str">
        <f>IF(main!BK589&gt;0,main!BK589," ")</f>
        <v xml:space="preserve"> </v>
      </c>
      <c r="AR589" t="str">
        <f>IF(main!BL589&gt;0,main!BL589," ")</f>
        <v xml:space="preserve"> </v>
      </c>
      <c r="AS589" t="str">
        <f>IF(main!BO589&gt;0,main!BO589," ")</f>
        <v xml:space="preserve"> </v>
      </c>
      <c r="AT589" t="str">
        <f>IF(main!BP589&gt;0,main!BP589," ")</f>
        <v xml:space="preserve"> </v>
      </c>
      <c r="AU589" t="str">
        <f>IF(main!BQ589&gt;0,main!BQ589," ")</f>
        <v xml:space="preserve"> </v>
      </c>
      <c r="AV589" t="str">
        <f>IF(main!BR589&gt;0,main!BR589," ")</f>
        <v xml:space="preserve"> </v>
      </c>
      <c r="AW589" t="str">
        <f>IF(main!BS589&gt;0,main!BS589," ")</f>
        <v xml:space="preserve"> </v>
      </c>
      <c r="AX589" t="str">
        <f>IF(main!BT589&gt;0,main!BT589," ")</f>
        <v xml:space="preserve"> </v>
      </c>
      <c r="AY589" t="str">
        <f>IF(main!BU589&gt;0,main!BU589," ")</f>
        <v xml:space="preserve"> </v>
      </c>
      <c r="AZ589" t="str">
        <f>IF(main!BV589&gt;0,main!BV589," ")</f>
        <v xml:space="preserve"> </v>
      </c>
      <c r="BA589" t="str">
        <f>IF(main!BY589&gt;0,main!BY589," ")</f>
        <v xml:space="preserve"> </v>
      </c>
      <c r="BB589" t="str">
        <f>IF(main!BZ589&gt;0,main!BZ589," ")</f>
        <v xml:space="preserve"> </v>
      </c>
      <c r="BC589" t="str">
        <f>IF(main!CA589&gt;0,main!CA589," ")</f>
        <v xml:space="preserve"> </v>
      </c>
      <c r="BD589" t="str">
        <f>IF(main!CB589&gt;0,main!CB589," ")</f>
        <v xml:space="preserve"> </v>
      </c>
      <c r="BE589" t="str">
        <f>IF(main!CC589&gt;0,main!CC589," ")</f>
        <v xml:space="preserve"> </v>
      </c>
      <c r="BF589" t="str">
        <f>IF(main!CD589&gt;0,main!CD589," ")</f>
        <v xml:space="preserve"> </v>
      </c>
      <c r="BG589" t="str">
        <f>IF(main!CE589&gt;0,main!CE589," ")</f>
        <v xml:space="preserve"> </v>
      </c>
      <c r="BH589" t="str">
        <f>IF(main!CF589&gt;0,main!CF589," ")</f>
        <v xml:space="preserve"> </v>
      </c>
      <c r="BI589" t="str">
        <f>IF(main!CI589&gt;0,main!CI589," ")</f>
        <v xml:space="preserve"> </v>
      </c>
      <c r="BJ589" t="str">
        <f>IF(main!CJ589&gt;0,main!CJ589," ")</f>
        <v xml:space="preserve"> </v>
      </c>
      <c r="BK589" t="str">
        <f>IF(main!CK589&gt;0,main!CK589," ")</f>
        <v xml:space="preserve"> </v>
      </c>
      <c r="BL589" t="str">
        <f>IF(main!CL589&gt;0,main!CL589," ")</f>
        <v xml:space="preserve"> </v>
      </c>
      <c r="BM589" t="str">
        <f>IF(main!CM589&gt;0,main!CM589," ")</f>
        <v xml:space="preserve"> </v>
      </c>
      <c r="BN589" t="str">
        <f>IF(main!CN589&gt;0,main!CN589," ")</f>
        <v xml:space="preserve"> </v>
      </c>
      <c r="BO589" t="str">
        <f>IF(main!CO589&gt;0,main!CO589," ")</f>
        <v xml:space="preserve"> </v>
      </c>
      <c r="BP589" t="str">
        <f>IF(main!CP589&gt;0,main!CP589," ")</f>
        <v xml:space="preserve"> </v>
      </c>
      <c r="BQ589" t="str">
        <f>IF(main!CS589&gt;0,main!CS589," ")</f>
        <v xml:space="preserve"> </v>
      </c>
      <c r="BR589" t="str">
        <f>IF(main!CT589&gt;0,main!CT589," ")</f>
        <v xml:space="preserve"> </v>
      </c>
      <c r="BS589" t="str">
        <f>IF(main!CU589&gt;0,main!CU589," ")</f>
        <v xml:space="preserve"> </v>
      </c>
      <c r="BT589" t="str">
        <f>IF(main!CV589&gt;0,main!CV589," ")</f>
        <v xml:space="preserve"> </v>
      </c>
      <c r="BU589" t="str">
        <f>IF(main!CW589&gt;0,main!CW589," ")</f>
        <v xml:space="preserve"> </v>
      </c>
      <c r="BV589" t="str">
        <f>IF(main!CX589&gt;0,main!CX589," ")</f>
        <v xml:space="preserve"> </v>
      </c>
      <c r="BW589" t="str">
        <f>IF(main!CY589&gt;0,main!CY589," ")</f>
        <v xml:space="preserve"> </v>
      </c>
      <c r="BX589" t="str">
        <f>IF(main!CZ589&gt;0,main!CZ589," ")</f>
        <v xml:space="preserve"> </v>
      </c>
      <c r="BY589" t="str">
        <f>IF(main!DC589&gt;0,main!DC589," ")</f>
        <v xml:space="preserve"> </v>
      </c>
      <c r="BZ589" t="str">
        <f>IF(main!DD589&gt;0,main!DD589," ")</f>
        <v xml:space="preserve"> </v>
      </c>
      <c r="CA589" t="str">
        <f>IF(main!DE589&gt;0,main!DE589," ")</f>
        <v xml:space="preserve"> </v>
      </c>
      <c r="CB589" t="str">
        <f>IF(main!DF589&gt;0,main!DF589," ")</f>
        <v xml:space="preserve"> </v>
      </c>
      <c r="CC589" t="str">
        <f>IF(main!DG589&gt;0,main!DG589," ")</f>
        <v xml:space="preserve"> </v>
      </c>
      <c r="CD589" t="str">
        <f>IF(main!DH589&gt;0,main!DH589," ")</f>
        <v xml:space="preserve"> </v>
      </c>
      <c r="CE589" t="str">
        <f>IF(main!DI589&gt;0,main!DI589," ")</f>
        <v xml:space="preserve"> </v>
      </c>
      <c r="CF589" t="str">
        <f>IF(main!DJ589&gt;0,main!DJ589," ")</f>
        <v xml:space="preserve"> </v>
      </c>
      <c r="CG589" t="str">
        <f>IF(main!DM589&gt;0,main!DM589," ")</f>
        <v xml:space="preserve"> </v>
      </c>
      <c r="CH589" t="str">
        <f>IF(main!DN589&gt;0,main!DN589," ")</f>
        <v xml:space="preserve"> </v>
      </c>
      <c r="CI589" t="str">
        <f>IF(main!DO589&gt;0,main!DO589," ")</f>
        <v xml:space="preserve"> </v>
      </c>
      <c r="CJ589" t="str">
        <f>IF(main!DP589&gt;0,main!DP589," ")</f>
        <v xml:space="preserve"> </v>
      </c>
      <c r="CK589" t="str">
        <f>IF(main!DQ589&gt;0,main!DQ589," ")</f>
        <v xml:space="preserve"> </v>
      </c>
      <c r="CL589" t="str">
        <f>IF(main!DR589&gt;0,main!DR589," ")</f>
        <v xml:space="preserve"> </v>
      </c>
      <c r="CM589" t="str">
        <f>IF(main!DS589&gt;0,main!DS589," ")</f>
        <v xml:space="preserve"> </v>
      </c>
      <c r="CN589" t="str">
        <f>IF(main!DT589&gt;0,main!DT589," ")</f>
        <v xml:space="preserve"> </v>
      </c>
      <c r="CO589" t="str">
        <f>IF(main!DW589&gt;0,main!DW589," ")</f>
        <v xml:space="preserve"> </v>
      </c>
      <c r="CP589" t="str">
        <f>IF(main!DX589&gt;0,main!DX589," ")</f>
        <v xml:space="preserve"> </v>
      </c>
      <c r="CQ589" t="str">
        <f>IF(main!DY589&gt;0,main!DY589," ")</f>
        <v xml:space="preserve"> </v>
      </c>
      <c r="CR589" t="str">
        <f>IF(main!DZ589&gt;0,main!DZ589," ")</f>
        <v xml:space="preserve"> </v>
      </c>
      <c r="CS589" t="str">
        <f>IF(main!EA589&gt;0,main!EA589," ")</f>
        <v xml:space="preserve"> </v>
      </c>
      <c r="CT589" t="str">
        <f>IF(main!EB589&gt;0,main!EB589," ")</f>
        <v xml:space="preserve"> </v>
      </c>
      <c r="CU589" t="str">
        <f>IF(main!EC589&gt;0,main!EC589," ")</f>
        <v xml:space="preserve"> </v>
      </c>
      <c r="CV589" t="str">
        <f>IF(main!ED589&gt;0,main!ED589," ")</f>
        <v xml:space="preserve"> </v>
      </c>
      <c r="CW589" t="str">
        <f>IF(main!EG589&gt;0,main!EG589," ")</f>
        <v xml:space="preserve"> </v>
      </c>
      <c r="CX589" t="str">
        <f>IF(main!EH589&gt;0,main!EH589," ")</f>
        <v xml:space="preserve"> </v>
      </c>
      <c r="CY589" t="str">
        <f>IF(main!EI589&gt;0,main!EI589," ")</f>
        <v xml:space="preserve"> </v>
      </c>
      <c r="CZ589" t="str">
        <f>IF(main!EJ589&gt;0,main!EJ589," ")</f>
        <v xml:space="preserve"> </v>
      </c>
      <c r="DA589" t="str">
        <f>IF(main!EK589&gt;0,main!EK589," ")</f>
        <v xml:space="preserve"> </v>
      </c>
      <c r="DB589" t="str">
        <f>IF(main!EL589&gt;0,main!EL589," ")</f>
        <v xml:space="preserve"> </v>
      </c>
      <c r="DC589" t="str">
        <f>IF(main!EM589&gt;0,main!EM589," ")</f>
        <v xml:space="preserve"> </v>
      </c>
      <c r="DD589" t="str">
        <f>IF(main!EN589&gt;0,main!EN589," ")</f>
        <v xml:space="preserve"> </v>
      </c>
      <c r="DE589" t="str">
        <f>IF(main!EQ589&gt;0,main!EQ589," ")</f>
        <v xml:space="preserve"> </v>
      </c>
      <c r="DF589" t="str">
        <f>IF(main!ER589&gt;0,main!ER589," ")</f>
        <v xml:space="preserve"> </v>
      </c>
      <c r="DG589" t="str">
        <f>IF(main!ES589&gt;0,main!ES589," ")</f>
        <v xml:space="preserve"> </v>
      </c>
      <c r="DH589" t="str">
        <f>IF(main!ET589&gt;0,main!ET589," ")</f>
        <v xml:space="preserve"> </v>
      </c>
      <c r="DI589" t="str">
        <f>IF(main!EU589&gt;0,main!EU589," ")</f>
        <v xml:space="preserve"> </v>
      </c>
      <c r="DJ589" t="str">
        <f>IF(main!EV589&gt;0,main!EV589," ")</f>
        <v xml:space="preserve"> </v>
      </c>
      <c r="DK589" t="str">
        <f>IF(main!EW589&gt;0,main!EW589," ")</f>
        <v xml:space="preserve"> </v>
      </c>
      <c r="DL589" t="str">
        <f>IF(main!EX589&gt;0,main!EX589," ")</f>
        <v xml:space="preserve"> </v>
      </c>
      <c r="DM589" t="str">
        <f>IF(main!FA589&gt;0,main!FA589," ")</f>
        <v xml:space="preserve"> </v>
      </c>
      <c r="DN589" t="str">
        <f>IF(main!FB589&gt;0,main!FB589," ")</f>
        <v xml:space="preserve"> </v>
      </c>
      <c r="DO589" t="str">
        <f>IF(main!FC589&gt;0,main!FC589," ")</f>
        <v xml:space="preserve"> </v>
      </c>
      <c r="DP589" t="str">
        <f>IF(main!FD589&gt;0,main!FD589," ")</f>
        <v xml:space="preserve"> </v>
      </c>
      <c r="DQ589" t="str">
        <f>IF(main!FE589&gt;0,main!FE589," ")</f>
        <v xml:space="preserve"> </v>
      </c>
      <c r="DR589" t="str">
        <f>IF(main!FF589&gt;0,main!FF589," ")</f>
        <v xml:space="preserve"> </v>
      </c>
      <c r="DS589" t="str">
        <f>IF(main!FG589&gt;0,main!FG589," ")</f>
        <v xml:space="preserve"> </v>
      </c>
      <c r="DT589" t="str">
        <f>IF(main!FH589&gt;0,main!FH589," ")</f>
        <v xml:space="preserve"> </v>
      </c>
    </row>
    <row r="590" spans="1:124">
      <c r="A590" s="4" t="str">
        <f>IF(main!F590&gt;0,main!F590," ")</f>
        <v xml:space="preserve"> </v>
      </c>
      <c r="B590" t="str">
        <f>IF(main!J590&gt;0,main!J590," ")</f>
        <v xml:space="preserve"> </v>
      </c>
      <c r="C590" t="str">
        <f>IF(main!G590&gt;0,main!G590," ")</f>
        <v xml:space="preserve"> </v>
      </c>
      <c r="D590" t="str">
        <f>IF(main!L590&gt;0,main!L590," ")</f>
        <v xml:space="preserve"> </v>
      </c>
      <c r="E590" t="str">
        <f>IF(main!Q590&gt;0,main!Q590," ")</f>
        <v xml:space="preserve"> </v>
      </c>
      <c r="F590" t="str">
        <f>IF(main!R590&gt;0,main!R590," ")</f>
        <v xml:space="preserve"> </v>
      </c>
      <c r="G590" t="str">
        <f>IF(main!S590&gt;0,main!S590," ")</f>
        <v xml:space="preserve"> </v>
      </c>
      <c r="H590" t="str">
        <f>IF(main!T590&gt;0,main!T590," ")</f>
        <v xml:space="preserve"> </v>
      </c>
      <c r="I590" t="str">
        <f>IF(main!U590&gt;0,main!U590," ")</f>
        <v xml:space="preserve"> </v>
      </c>
      <c r="J590" t="str">
        <f>IF(main!V590&gt;0,main!V590," ")</f>
        <v xml:space="preserve"> </v>
      </c>
      <c r="K590" t="str">
        <f>IF(main!W590&gt;0,main!W590," ")</f>
        <v xml:space="preserve"> </v>
      </c>
      <c r="L590" t="str">
        <f>IF(main!X590&gt;0,main!X590," ")</f>
        <v xml:space="preserve"> </v>
      </c>
      <c r="M590" t="str">
        <f>IF(main!AA590&gt;0,main!AA590," ")</f>
        <v xml:space="preserve"> </v>
      </c>
      <c r="N590" t="str">
        <f>IF(main!AB590&gt;0,main!AB590," ")</f>
        <v xml:space="preserve"> </v>
      </c>
      <c r="O590" t="str">
        <f>IF(main!AC590&gt;0,main!AC590," ")</f>
        <v xml:space="preserve"> </v>
      </c>
      <c r="P590" t="str">
        <f>IF(main!AD590&gt;0,main!AD590," ")</f>
        <v xml:space="preserve"> </v>
      </c>
      <c r="Q590" t="str">
        <f>IF(main!AE590&gt;0,main!AE590," ")</f>
        <v xml:space="preserve"> </v>
      </c>
      <c r="R590" t="str">
        <f>IF(main!AF590&gt;0,main!AF590," ")</f>
        <v xml:space="preserve"> </v>
      </c>
      <c r="S590" t="str">
        <f>IF(main!AG590&gt;0,main!AG590," ")</f>
        <v xml:space="preserve"> </v>
      </c>
      <c r="T590" t="str">
        <f>IF(main!AH590&gt;0,main!AH590," ")</f>
        <v xml:space="preserve"> </v>
      </c>
      <c r="U590" t="str">
        <f>IF(main!AK590&gt;0,main!AK590," ")</f>
        <v xml:space="preserve"> </v>
      </c>
      <c r="V590" t="str">
        <f>IF(main!AL590&gt;0,main!AL590," ")</f>
        <v xml:space="preserve"> </v>
      </c>
      <c r="W590" t="str">
        <f>IF(main!AM590&gt;0,main!AM590," ")</f>
        <v xml:space="preserve"> </v>
      </c>
      <c r="X590" t="str">
        <f>IF(main!AN590&gt;0,main!AN590," ")</f>
        <v xml:space="preserve"> </v>
      </c>
      <c r="Y590" t="str">
        <f>IF(main!AO590&gt;0,main!AO590," ")</f>
        <v xml:space="preserve"> </v>
      </c>
      <c r="Z590" t="str">
        <f>IF(main!AP590&gt;0,main!AP590," ")</f>
        <v xml:space="preserve"> </v>
      </c>
      <c r="AA590" t="str">
        <f>IF(main!AQ590&gt;0,main!AQ590," ")</f>
        <v xml:space="preserve"> </v>
      </c>
      <c r="AB590" t="str">
        <f>IF(main!AR590&gt;0,main!AR590," ")</f>
        <v xml:space="preserve"> </v>
      </c>
      <c r="AC590" t="str">
        <f>IF(main!AU590&gt;0,main!AU590," ")</f>
        <v xml:space="preserve"> </v>
      </c>
      <c r="AD590" t="str">
        <f>IF(main!AV590&gt;0,main!AV590," ")</f>
        <v xml:space="preserve"> </v>
      </c>
      <c r="AE590" t="str">
        <f>IF(main!AW590&gt;0,main!AW590," ")</f>
        <v xml:space="preserve"> </v>
      </c>
      <c r="AF590" t="str">
        <f>IF(main!AX590&gt;0,main!AX590," ")</f>
        <v xml:space="preserve"> </v>
      </c>
      <c r="AG590" t="str">
        <f>IF(main!AY590&gt;0,main!AY590," ")</f>
        <v xml:space="preserve"> </v>
      </c>
      <c r="AH590" t="str">
        <f>IF(main!AZ590&gt;0,main!AZ590," ")</f>
        <v xml:space="preserve"> </v>
      </c>
      <c r="AI590" t="str">
        <f>IF(main!BA590&gt;0,main!BA590," ")</f>
        <v xml:space="preserve"> </v>
      </c>
      <c r="AJ590" t="str">
        <f>IF(main!BB590&gt;0,main!BB590," ")</f>
        <v xml:space="preserve"> </v>
      </c>
      <c r="AK590" t="str">
        <f>IF(main!BE590&gt;0,main!BE590," ")</f>
        <v xml:space="preserve"> </v>
      </c>
      <c r="AL590" t="str">
        <f>IF(main!BF590&gt;0,main!BF590," ")</f>
        <v xml:space="preserve"> </v>
      </c>
      <c r="AM590" t="str">
        <f>IF(main!BG590&gt;0,main!BG590," ")</f>
        <v xml:space="preserve"> </v>
      </c>
      <c r="AN590" t="str">
        <f>IF(main!BH590&gt;0,main!BH590," ")</f>
        <v xml:space="preserve"> </v>
      </c>
      <c r="AO590" t="str">
        <f>IF(main!BI590&gt;0,main!BI590," ")</f>
        <v xml:space="preserve"> </v>
      </c>
      <c r="AP590" t="str">
        <f>IF(main!BJ590&gt;0,main!BJ590," ")</f>
        <v xml:space="preserve"> </v>
      </c>
      <c r="AQ590" t="str">
        <f>IF(main!BK590&gt;0,main!BK590," ")</f>
        <v xml:space="preserve"> </v>
      </c>
      <c r="AR590" t="str">
        <f>IF(main!BL590&gt;0,main!BL590," ")</f>
        <v xml:space="preserve"> </v>
      </c>
      <c r="AS590" t="str">
        <f>IF(main!BO590&gt;0,main!BO590," ")</f>
        <v xml:space="preserve"> </v>
      </c>
      <c r="AT590" t="str">
        <f>IF(main!BP590&gt;0,main!BP590," ")</f>
        <v xml:space="preserve"> </v>
      </c>
      <c r="AU590" t="str">
        <f>IF(main!BQ590&gt;0,main!BQ590," ")</f>
        <v xml:space="preserve"> </v>
      </c>
      <c r="AV590" t="str">
        <f>IF(main!BR590&gt;0,main!BR590," ")</f>
        <v xml:space="preserve"> </v>
      </c>
      <c r="AW590" t="str">
        <f>IF(main!BS590&gt;0,main!BS590," ")</f>
        <v xml:space="preserve"> </v>
      </c>
      <c r="AX590" t="str">
        <f>IF(main!BT590&gt;0,main!BT590," ")</f>
        <v xml:space="preserve"> </v>
      </c>
      <c r="AY590" t="str">
        <f>IF(main!BU590&gt;0,main!BU590," ")</f>
        <v xml:space="preserve"> </v>
      </c>
      <c r="AZ590" t="str">
        <f>IF(main!BV590&gt;0,main!BV590," ")</f>
        <v xml:space="preserve"> </v>
      </c>
      <c r="BA590" t="str">
        <f>IF(main!BY590&gt;0,main!BY590," ")</f>
        <v xml:space="preserve"> </v>
      </c>
      <c r="BB590" t="str">
        <f>IF(main!BZ590&gt;0,main!BZ590," ")</f>
        <v xml:space="preserve"> </v>
      </c>
      <c r="BC590" t="str">
        <f>IF(main!CA590&gt;0,main!CA590," ")</f>
        <v xml:space="preserve"> </v>
      </c>
      <c r="BD590" t="str">
        <f>IF(main!CB590&gt;0,main!CB590," ")</f>
        <v xml:space="preserve"> </v>
      </c>
      <c r="BE590" t="str">
        <f>IF(main!CC590&gt;0,main!CC590," ")</f>
        <v xml:space="preserve"> </v>
      </c>
      <c r="BF590" t="str">
        <f>IF(main!CD590&gt;0,main!CD590," ")</f>
        <v xml:space="preserve"> </v>
      </c>
      <c r="BG590" t="str">
        <f>IF(main!CE590&gt;0,main!CE590," ")</f>
        <v xml:space="preserve"> </v>
      </c>
      <c r="BH590" t="str">
        <f>IF(main!CF590&gt;0,main!CF590," ")</f>
        <v xml:space="preserve"> </v>
      </c>
      <c r="BI590" t="str">
        <f>IF(main!CI590&gt;0,main!CI590," ")</f>
        <v xml:space="preserve"> </v>
      </c>
      <c r="BJ590" t="str">
        <f>IF(main!CJ590&gt;0,main!CJ590," ")</f>
        <v xml:space="preserve"> </v>
      </c>
      <c r="BK590" t="str">
        <f>IF(main!CK590&gt;0,main!CK590," ")</f>
        <v xml:space="preserve"> </v>
      </c>
      <c r="BL590" t="str">
        <f>IF(main!CL590&gt;0,main!CL590," ")</f>
        <v xml:space="preserve"> </v>
      </c>
      <c r="BM590" t="str">
        <f>IF(main!CM590&gt;0,main!CM590," ")</f>
        <v xml:space="preserve"> </v>
      </c>
      <c r="BN590" t="str">
        <f>IF(main!CN590&gt;0,main!CN590," ")</f>
        <v xml:space="preserve"> </v>
      </c>
      <c r="BO590" t="str">
        <f>IF(main!CO590&gt;0,main!CO590," ")</f>
        <v xml:space="preserve"> </v>
      </c>
      <c r="BP590" t="str">
        <f>IF(main!CP590&gt;0,main!CP590," ")</f>
        <v xml:space="preserve"> </v>
      </c>
      <c r="BQ590" t="str">
        <f>IF(main!CS590&gt;0,main!CS590," ")</f>
        <v xml:space="preserve"> </v>
      </c>
      <c r="BR590" t="str">
        <f>IF(main!CT590&gt;0,main!CT590," ")</f>
        <v xml:space="preserve"> </v>
      </c>
      <c r="BS590" t="str">
        <f>IF(main!CU590&gt;0,main!CU590," ")</f>
        <v xml:space="preserve"> </v>
      </c>
      <c r="BT590" t="str">
        <f>IF(main!CV590&gt;0,main!CV590," ")</f>
        <v xml:space="preserve"> </v>
      </c>
      <c r="BU590" t="str">
        <f>IF(main!CW590&gt;0,main!CW590," ")</f>
        <v xml:space="preserve"> </v>
      </c>
      <c r="BV590" t="str">
        <f>IF(main!CX590&gt;0,main!CX590," ")</f>
        <v xml:space="preserve"> </v>
      </c>
      <c r="BW590" t="str">
        <f>IF(main!CY590&gt;0,main!CY590," ")</f>
        <v xml:space="preserve"> </v>
      </c>
      <c r="BX590" t="str">
        <f>IF(main!CZ590&gt;0,main!CZ590," ")</f>
        <v xml:space="preserve"> </v>
      </c>
      <c r="BY590" t="str">
        <f>IF(main!DC590&gt;0,main!DC590," ")</f>
        <v xml:space="preserve"> </v>
      </c>
      <c r="BZ590" t="str">
        <f>IF(main!DD590&gt;0,main!DD590," ")</f>
        <v xml:space="preserve"> </v>
      </c>
      <c r="CA590" t="str">
        <f>IF(main!DE590&gt;0,main!DE590," ")</f>
        <v xml:space="preserve"> </v>
      </c>
      <c r="CB590" t="str">
        <f>IF(main!DF590&gt;0,main!DF590," ")</f>
        <v xml:space="preserve"> </v>
      </c>
      <c r="CC590" t="str">
        <f>IF(main!DG590&gt;0,main!DG590," ")</f>
        <v xml:space="preserve"> </v>
      </c>
      <c r="CD590" t="str">
        <f>IF(main!DH590&gt;0,main!DH590," ")</f>
        <v xml:space="preserve"> </v>
      </c>
      <c r="CE590" t="str">
        <f>IF(main!DI590&gt;0,main!DI590," ")</f>
        <v xml:space="preserve"> </v>
      </c>
      <c r="CF590" t="str">
        <f>IF(main!DJ590&gt;0,main!DJ590," ")</f>
        <v xml:space="preserve"> </v>
      </c>
      <c r="CG590" t="str">
        <f>IF(main!DM590&gt;0,main!DM590," ")</f>
        <v xml:space="preserve"> </v>
      </c>
      <c r="CH590" t="str">
        <f>IF(main!DN590&gt;0,main!DN590," ")</f>
        <v xml:space="preserve"> </v>
      </c>
      <c r="CI590" t="str">
        <f>IF(main!DO590&gt;0,main!DO590," ")</f>
        <v xml:space="preserve"> </v>
      </c>
      <c r="CJ590" t="str">
        <f>IF(main!DP590&gt;0,main!DP590," ")</f>
        <v xml:space="preserve"> </v>
      </c>
      <c r="CK590" t="str">
        <f>IF(main!DQ590&gt;0,main!DQ590," ")</f>
        <v xml:space="preserve"> </v>
      </c>
      <c r="CL590" t="str">
        <f>IF(main!DR590&gt;0,main!DR590," ")</f>
        <v xml:space="preserve"> </v>
      </c>
      <c r="CM590" t="str">
        <f>IF(main!DS590&gt;0,main!DS590," ")</f>
        <v xml:space="preserve"> </v>
      </c>
      <c r="CN590" t="str">
        <f>IF(main!DT590&gt;0,main!DT590," ")</f>
        <v xml:space="preserve"> </v>
      </c>
      <c r="CO590" t="str">
        <f>IF(main!DW590&gt;0,main!DW590," ")</f>
        <v xml:space="preserve"> </v>
      </c>
      <c r="CP590" t="str">
        <f>IF(main!DX590&gt;0,main!DX590," ")</f>
        <v xml:space="preserve"> </v>
      </c>
      <c r="CQ590" t="str">
        <f>IF(main!DY590&gt;0,main!DY590," ")</f>
        <v xml:space="preserve"> </v>
      </c>
      <c r="CR590" t="str">
        <f>IF(main!DZ590&gt;0,main!DZ590," ")</f>
        <v xml:space="preserve"> </v>
      </c>
      <c r="CS590" t="str">
        <f>IF(main!EA590&gt;0,main!EA590," ")</f>
        <v xml:space="preserve"> </v>
      </c>
      <c r="CT590" t="str">
        <f>IF(main!EB590&gt;0,main!EB590," ")</f>
        <v xml:space="preserve"> </v>
      </c>
      <c r="CU590" t="str">
        <f>IF(main!EC590&gt;0,main!EC590," ")</f>
        <v xml:space="preserve"> </v>
      </c>
      <c r="CV590" t="str">
        <f>IF(main!ED590&gt;0,main!ED590," ")</f>
        <v xml:space="preserve"> </v>
      </c>
      <c r="CW590" t="str">
        <f>IF(main!EG590&gt;0,main!EG590," ")</f>
        <v xml:space="preserve"> </v>
      </c>
      <c r="CX590" t="str">
        <f>IF(main!EH590&gt;0,main!EH590," ")</f>
        <v xml:space="preserve"> </v>
      </c>
      <c r="CY590" t="str">
        <f>IF(main!EI590&gt;0,main!EI590," ")</f>
        <v xml:space="preserve"> </v>
      </c>
      <c r="CZ590" t="str">
        <f>IF(main!EJ590&gt;0,main!EJ590," ")</f>
        <v xml:space="preserve"> </v>
      </c>
      <c r="DA590" t="str">
        <f>IF(main!EK590&gt;0,main!EK590," ")</f>
        <v xml:space="preserve"> </v>
      </c>
      <c r="DB590" t="str">
        <f>IF(main!EL590&gt;0,main!EL590," ")</f>
        <v xml:space="preserve"> </v>
      </c>
      <c r="DC590" t="str">
        <f>IF(main!EM590&gt;0,main!EM590," ")</f>
        <v xml:space="preserve"> </v>
      </c>
      <c r="DD590" t="str">
        <f>IF(main!EN590&gt;0,main!EN590," ")</f>
        <v xml:space="preserve"> </v>
      </c>
      <c r="DE590" t="str">
        <f>IF(main!EQ590&gt;0,main!EQ590," ")</f>
        <v xml:space="preserve"> </v>
      </c>
      <c r="DF590" t="str">
        <f>IF(main!ER590&gt;0,main!ER590," ")</f>
        <v xml:space="preserve"> </v>
      </c>
      <c r="DG590" t="str">
        <f>IF(main!ES590&gt;0,main!ES590," ")</f>
        <v xml:space="preserve"> </v>
      </c>
      <c r="DH590" t="str">
        <f>IF(main!ET590&gt;0,main!ET590," ")</f>
        <v xml:space="preserve"> </v>
      </c>
      <c r="DI590" t="str">
        <f>IF(main!EU590&gt;0,main!EU590," ")</f>
        <v xml:space="preserve"> </v>
      </c>
      <c r="DJ590" t="str">
        <f>IF(main!EV590&gt;0,main!EV590," ")</f>
        <v xml:space="preserve"> </v>
      </c>
      <c r="DK590" t="str">
        <f>IF(main!EW590&gt;0,main!EW590," ")</f>
        <v xml:space="preserve"> </v>
      </c>
      <c r="DL590" t="str">
        <f>IF(main!EX590&gt;0,main!EX590," ")</f>
        <v xml:space="preserve"> </v>
      </c>
      <c r="DM590" t="str">
        <f>IF(main!FA590&gt;0,main!FA590," ")</f>
        <v xml:space="preserve"> </v>
      </c>
      <c r="DN590" t="str">
        <f>IF(main!FB590&gt;0,main!FB590," ")</f>
        <v xml:space="preserve"> </v>
      </c>
      <c r="DO590" t="str">
        <f>IF(main!FC590&gt;0,main!FC590," ")</f>
        <v xml:space="preserve"> </v>
      </c>
      <c r="DP590" t="str">
        <f>IF(main!FD590&gt;0,main!FD590," ")</f>
        <v xml:space="preserve"> </v>
      </c>
      <c r="DQ590" t="str">
        <f>IF(main!FE590&gt;0,main!FE590," ")</f>
        <v xml:space="preserve"> </v>
      </c>
      <c r="DR590" t="str">
        <f>IF(main!FF590&gt;0,main!FF590," ")</f>
        <v xml:space="preserve"> </v>
      </c>
      <c r="DS590" t="str">
        <f>IF(main!FG590&gt;0,main!FG590," ")</f>
        <v xml:space="preserve"> </v>
      </c>
      <c r="DT590" t="str">
        <f>IF(main!FH590&gt;0,main!FH590," ")</f>
        <v xml:space="preserve"> </v>
      </c>
    </row>
    <row r="591" spans="1:124">
      <c r="A591" s="4" t="str">
        <f>IF(main!F591&gt;0,main!F591," ")</f>
        <v xml:space="preserve"> </v>
      </c>
      <c r="B591" t="str">
        <f>IF(main!J591&gt;0,main!J591," ")</f>
        <v xml:space="preserve"> </v>
      </c>
      <c r="C591" t="str">
        <f>IF(main!G591&gt;0,main!G591," ")</f>
        <v xml:space="preserve"> </v>
      </c>
      <c r="D591" t="str">
        <f>IF(main!L591&gt;0,main!L591," ")</f>
        <v xml:space="preserve"> </v>
      </c>
      <c r="E591" t="str">
        <f>IF(main!Q591&gt;0,main!Q591," ")</f>
        <v xml:space="preserve"> </v>
      </c>
      <c r="F591" t="str">
        <f>IF(main!R591&gt;0,main!R591," ")</f>
        <v xml:space="preserve"> </v>
      </c>
      <c r="G591" t="str">
        <f>IF(main!S591&gt;0,main!S591," ")</f>
        <v xml:space="preserve"> </v>
      </c>
      <c r="H591" t="str">
        <f>IF(main!T591&gt;0,main!T591," ")</f>
        <v xml:space="preserve"> </v>
      </c>
      <c r="I591" t="str">
        <f>IF(main!U591&gt;0,main!U591," ")</f>
        <v xml:space="preserve"> </v>
      </c>
      <c r="J591" t="str">
        <f>IF(main!V591&gt;0,main!V591," ")</f>
        <v xml:space="preserve"> </v>
      </c>
      <c r="K591" t="str">
        <f>IF(main!W591&gt;0,main!W591," ")</f>
        <v xml:space="preserve"> </v>
      </c>
      <c r="L591" t="str">
        <f>IF(main!X591&gt;0,main!X591," ")</f>
        <v xml:space="preserve"> </v>
      </c>
      <c r="M591" t="str">
        <f>IF(main!AA591&gt;0,main!AA591," ")</f>
        <v xml:space="preserve"> </v>
      </c>
      <c r="N591" t="str">
        <f>IF(main!AB591&gt;0,main!AB591," ")</f>
        <v xml:space="preserve"> </v>
      </c>
      <c r="O591" t="str">
        <f>IF(main!AC591&gt;0,main!AC591," ")</f>
        <v xml:space="preserve"> </v>
      </c>
      <c r="P591" t="str">
        <f>IF(main!AD591&gt;0,main!AD591," ")</f>
        <v xml:space="preserve"> </v>
      </c>
      <c r="Q591" t="str">
        <f>IF(main!AE591&gt;0,main!AE591," ")</f>
        <v xml:space="preserve"> </v>
      </c>
      <c r="R591" t="str">
        <f>IF(main!AF591&gt;0,main!AF591," ")</f>
        <v xml:space="preserve"> </v>
      </c>
      <c r="S591" t="str">
        <f>IF(main!AG591&gt;0,main!AG591," ")</f>
        <v xml:space="preserve"> </v>
      </c>
      <c r="T591" t="str">
        <f>IF(main!AH591&gt;0,main!AH591," ")</f>
        <v xml:space="preserve"> </v>
      </c>
      <c r="U591" t="str">
        <f>IF(main!AK591&gt;0,main!AK591," ")</f>
        <v xml:space="preserve"> </v>
      </c>
      <c r="V591" t="str">
        <f>IF(main!AL591&gt;0,main!AL591," ")</f>
        <v xml:space="preserve"> </v>
      </c>
      <c r="W591" t="str">
        <f>IF(main!AM591&gt;0,main!AM591," ")</f>
        <v xml:space="preserve"> </v>
      </c>
      <c r="X591" t="str">
        <f>IF(main!AN591&gt;0,main!AN591," ")</f>
        <v xml:space="preserve"> </v>
      </c>
      <c r="Y591" t="str">
        <f>IF(main!AO591&gt;0,main!AO591," ")</f>
        <v xml:space="preserve"> </v>
      </c>
      <c r="Z591" t="str">
        <f>IF(main!AP591&gt;0,main!AP591," ")</f>
        <v xml:space="preserve"> </v>
      </c>
      <c r="AA591" t="str">
        <f>IF(main!AQ591&gt;0,main!AQ591," ")</f>
        <v xml:space="preserve"> </v>
      </c>
      <c r="AB591" t="str">
        <f>IF(main!AR591&gt;0,main!AR591," ")</f>
        <v xml:space="preserve"> </v>
      </c>
      <c r="AC591" t="str">
        <f>IF(main!AU591&gt;0,main!AU591," ")</f>
        <v xml:space="preserve"> </v>
      </c>
      <c r="AD591" t="str">
        <f>IF(main!AV591&gt;0,main!AV591," ")</f>
        <v xml:space="preserve"> </v>
      </c>
      <c r="AE591" t="str">
        <f>IF(main!AW591&gt;0,main!AW591," ")</f>
        <v xml:space="preserve"> </v>
      </c>
      <c r="AF591" t="str">
        <f>IF(main!AX591&gt;0,main!AX591," ")</f>
        <v xml:space="preserve"> </v>
      </c>
      <c r="AG591" t="str">
        <f>IF(main!AY591&gt;0,main!AY591," ")</f>
        <v xml:space="preserve"> </v>
      </c>
      <c r="AH591" t="str">
        <f>IF(main!AZ591&gt;0,main!AZ591," ")</f>
        <v xml:space="preserve"> </v>
      </c>
      <c r="AI591" t="str">
        <f>IF(main!BA591&gt;0,main!BA591," ")</f>
        <v xml:space="preserve"> </v>
      </c>
      <c r="AJ591" t="str">
        <f>IF(main!BB591&gt;0,main!BB591," ")</f>
        <v xml:space="preserve"> </v>
      </c>
      <c r="AK591" t="str">
        <f>IF(main!BE591&gt;0,main!BE591," ")</f>
        <v xml:space="preserve"> </v>
      </c>
      <c r="AL591" t="str">
        <f>IF(main!BF591&gt;0,main!BF591," ")</f>
        <v xml:space="preserve"> </v>
      </c>
      <c r="AM591" t="str">
        <f>IF(main!BG591&gt;0,main!BG591," ")</f>
        <v xml:space="preserve"> </v>
      </c>
      <c r="AN591" t="str">
        <f>IF(main!BH591&gt;0,main!BH591," ")</f>
        <v xml:space="preserve"> </v>
      </c>
      <c r="AO591" t="str">
        <f>IF(main!BI591&gt;0,main!BI591," ")</f>
        <v xml:space="preserve"> </v>
      </c>
      <c r="AP591" t="str">
        <f>IF(main!BJ591&gt;0,main!BJ591," ")</f>
        <v xml:space="preserve"> </v>
      </c>
      <c r="AQ591" t="str">
        <f>IF(main!BK591&gt;0,main!BK591," ")</f>
        <v xml:space="preserve"> </v>
      </c>
      <c r="AR591" t="str">
        <f>IF(main!BL591&gt;0,main!BL591," ")</f>
        <v xml:space="preserve"> </v>
      </c>
      <c r="AS591" t="str">
        <f>IF(main!BO591&gt;0,main!BO591," ")</f>
        <v xml:space="preserve"> </v>
      </c>
      <c r="AT591" t="str">
        <f>IF(main!BP591&gt;0,main!BP591," ")</f>
        <v xml:space="preserve"> </v>
      </c>
      <c r="AU591" t="str">
        <f>IF(main!BQ591&gt;0,main!BQ591," ")</f>
        <v xml:space="preserve"> </v>
      </c>
      <c r="AV591" t="str">
        <f>IF(main!BR591&gt;0,main!BR591," ")</f>
        <v xml:space="preserve"> </v>
      </c>
      <c r="AW591" t="str">
        <f>IF(main!BS591&gt;0,main!BS591," ")</f>
        <v xml:space="preserve"> </v>
      </c>
      <c r="AX591" t="str">
        <f>IF(main!BT591&gt;0,main!BT591," ")</f>
        <v xml:space="preserve"> </v>
      </c>
      <c r="AY591" t="str">
        <f>IF(main!BU591&gt;0,main!BU591," ")</f>
        <v xml:space="preserve"> </v>
      </c>
      <c r="AZ591" t="str">
        <f>IF(main!BV591&gt;0,main!BV591," ")</f>
        <v xml:space="preserve"> </v>
      </c>
      <c r="BA591" t="str">
        <f>IF(main!BY591&gt;0,main!BY591," ")</f>
        <v xml:space="preserve"> </v>
      </c>
      <c r="BB591" t="str">
        <f>IF(main!BZ591&gt;0,main!BZ591," ")</f>
        <v xml:space="preserve"> </v>
      </c>
      <c r="BC591" t="str">
        <f>IF(main!CA591&gt;0,main!CA591," ")</f>
        <v xml:space="preserve"> </v>
      </c>
      <c r="BD591" t="str">
        <f>IF(main!CB591&gt;0,main!CB591," ")</f>
        <v xml:space="preserve"> </v>
      </c>
      <c r="BE591" t="str">
        <f>IF(main!CC591&gt;0,main!CC591," ")</f>
        <v xml:space="preserve"> </v>
      </c>
      <c r="BF591" t="str">
        <f>IF(main!CD591&gt;0,main!CD591," ")</f>
        <v xml:space="preserve"> </v>
      </c>
      <c r="BG591" t="str">
        <f>IF(main!CE591&gt;0,main!CE591," ")</f>
        <v xml:space="preserve"> </v>
      </c>
      <c r="BH591" t="str">
        <f>IF(main!CF591&gt;0,main!CF591," ")</f>
        <v xml:space="preserve"> </v>
      </c>
      <c r="BI591" t="str">
        <f>IF(main!CI591&gt;0,main!CI591," ")</f>
        <v xml:space="preserve"> </v>
      </c>
      <c r="BJ591" t="str">
        <f>IF(main!CJ591&gt;0,main!CJ591," ")</f>
        <v xml:space="preserve"> </v>
      </c>
      <c r="BK591" t="str">
        <f>IF(main!CK591&gt;0,main!CK591," ")</f>
        <v xml:space="preserve"> </v>
      </c>
      <c r="BL591" t="str">
        <f>IF(main!CL591&gt;0,main!CL591," ")</f>
        <v xml:space="preserve"> </v>
      </c>
      <c r="BM591" t="str">
        <f>IF(main!CM591&gt;0,main!CM591," ")</f>
        <v xml:space="preserve"> </v>
      </c>
      <c r="BN591" t="str">
        <f>IF(main!CN591&gt;0,main!CN591," ")</f>
        <v xml:space="preserve"> </v>
      </c>
      <c r="BO591" t="str">
        <f>IF(main!CO591&gt;0,main!CO591," ")</f>
        <v xml:space="preserve"> </v>
      </c>
      <c r="BP591" t="str">
        <f>IF(main!CP591&gt;0,main!CP591," ")</f>
        <v xml:space="preserve"> </v>
      </c>
      <c r="BQ591" t="str">
        <f>IF(main!CS591&gt;0,main!CS591," ")</f>
        <v xml:space="preserve"> </v>
      </c>
      <c r="BR591" t="str">
        <f>IF(main!CT591&gt;0,main!CT591," ")</f>
        <v xml:space="preserve"> </v>
      </c>
      <c r="BS591" t="str">
        <f>IF(main!CU591&gt;0,main!CU591," ")</f>
        <v xml:space="preserve"> </v>
      </c>
      <c r="BT591" t="str">
        <f>IF(main!CV591&gt;0,main!CV591," ")</f>
        <v xml:space="preserve"> </v>
      </c>
      <c r="BU591" t="str">
        <f>IF(main!CW591&gt;0,main!CW591," ")</f>
        <v xml:space="preserve"> </v>
      </c>
      <c r="BV591" t="str">
        <f>IF(main!CX591&gt;0,main!CX591," ")</f>
        <v xml:space="preserve"> </v>
      </c>
      <c r="BW591" t="str">
        <f>IF(main!CY591&gt;0,main!CY591," ")</f>
        <v xml:space="preserve"> </v>
      </c>
      <c r="BX591" t="str">
        <f>IF(main!CZ591&gt;0,main!CZ591," ")</f>
        <v xml:space="preserve"> </v>
      </c>
      <c r="BY591" t="str">
        <f>IF(main!DC591&gt;0,main!DC591," ")</f>
        <v xml:space="preserve"> </v>
      </c>
      <c r="BZ591" t="str">
        <f>IF(main!DD591&gt;0,main!DD591," ")</f>
        <v xml:space="preserve"> </v>
      </c>
      <c r="CA591" t="str">
        <f>IF(main!DE591&gt;0,main!DE591," ")</f>
        <v xml:space="preserve"> </v>
      </c>
      <c r="CB591" t="str">
        <f>IF(main!DF591&gt;0,main!DF591," ")</f>
        <v xml:space="preserve"> </v>
      </c>
      <c r="CC591" t="str">
        <f>IF(main!DG591&gt;0,main!DG591," ")</f>
        <v xml:space="preserve"> </v>
      </c>
      <c r="CD591" t="str">
        <f>IF(main!DH591&gt;0,main!DH591," ")</f>
        <v xml:space="preserve"> </v>
      </c>
      <c r="CE591" t="str">
        <f>IF(main!DI591&gt;0,main!DI591," ")</f>
        <v xml:space="preserve"> </v>
      </c>
      <c r="CF591" t="str">
        <f>IF(main!DJ591&gt;0,main!DJ591," ")</f>
        <v xml:space="preserve"> </v>
      </c>
      <c r="CG591" t="str">
        <f>IF(main!DM591&gt;0,main!DM591," ")</f>
        <v xml:space="preserve"> </v>
      </c>
      <c r="CH591" t="str">
        <f>IF(main!DN591&gt;0,main!DN591," ")</f>
        <v xml:space="preserve"> </v>
      </c>
      <c r="CI591" t="str">
        <f>IF(main!DO591&gt;0,main!DO591," ")</f>
        <v xml:space="preserve"> </v>
      </c>
      <c r="CJ591" t="str">
        <f>IF(main!DP591&gt;0,main!DP591," ")</f>
        <v xml:space="preserve"> </v>
      </c>
      <c r="CK591" t="str">
        <f>IF(main!DQ591&gt;0,main!DQ591," ")</f>
        <v xml:space="preserve"> </v>
      </c>
      <c r="CL591" t="str">
        <f>IF(main!DR591&gt;0,main!DR591," ")</f>
        <v xml:space="preserve"> </v>
      </c>
      <c r="CM591" t="str">
        <f>IF(main!DS591&gt;0,main!DS591," ")</f>
        <v xml:space="preserve"> </v>
      </c>
      <c r="CN591" t="str">
        <f>IF(main!DT591&gt;0,main!DT591," ")</f>
        <v xml:space="preserve"> </v>
      </c>
      <c r="CO591" t="str">
        <f>IF(main!DW591&gt;0,main!DW591," ")</f>
        <v xml:space="preserve"> </v>
      </c>
      <c r="CP591" t="str">
        <f>IF(main!DX591&gt;0,main!DX591," ")</f>
        <v xml:space="preserve"> </v>
      </c>
      <c r="CQ591" t="str">
        <f>IF(main!DY591&gt;0,main!DY591," ")</f>
        <v xml:space="preserve"> </v>
      </c>
      <c r="CR591" t="str">
        <f>IF(main!DZ591&gt;0,main!DZ591," ")</f>
        <v xml:space="preserve"> </v>
      </c>
      <c r="CS591" t="str">
        <f>IF(main!EA591&gt;0,main!EA591," ")</f>
        <v xml:space="preserve"> </v>
      </c>
      <c r="CT591" t="str">
        <f>IF(main!EB591&gt;0,main!EB591," ")</f>
        <v xml:space="preserve"> </v>
      </c>
      <c r="CU591" t="str">
        <f>IF(main!EC591&gt;0,main!EC591," ")</f>
        <v xml:space="preserve"> </v>
      </c>
      <c r="CV591" t="str">
        <f>IF(main!ED591&gt;0,main!ED591," ")</f>
        <v xml:space="preserve"> </v>
      </c>
      <c r="CW591" t="str">
        <f>IF(main!EG591&gt;0,main!EG591," ")</f>
        <v xml:space="preserve"> </v>
      </c>
      <c r="CX591" t="str">
        <f>IF(main!EH591&gt;0,main!EH591," ")</f>
        <v xml:space="preserve"> </v>
      </c>
      <c r="CY591" t="str">
        <f>IF(main!EI591&gt;0,main!EI591," ")</f>
        <v xml:space="preserve"> </v>
      </c>
      <c r="CZ591" t="str">
        <f>IF(main!EJ591&gt;0,main!EJ591," ")</f>
        <v xml:space="preserve"> </v>
      </c>
      <c r="DA591" t="str">
        <f>IF(main!EK591&gt;0,main!EK591," ")</f>
        <v xml:space="preserve"> </v>
      </c>
      <c r="DB591" t="str">
        <f>IF(main!EL591&gt;0,main!EL591," ")</f>
        <v xml:space="preserve"> </v>
      </c>
      <c r="DC591" t="str">
        <f>IF(main!EM591&gt;0,main!EM591," ")</f>
        <v xml:space="preserve"> </v>
      </c>
      <c r="DD591" t="str">
        <f>IF(main!EN591&gt;0,main!EN591," ")</f>
        <v xml:space="preserve"> </v>
      </c>
      <c r="DE591" t="str">
        <f>IF(main!EQ591&gt;0,main!EQ591," ")</f>
        <v xml:space="preserve"> </v>
      </c>
      <c r="DF591" t="str">
        <f>IF(main!ER591&gt;0,main!ER591," ")</f>
        <v xml:space="preserve"> </v>
      </c>
      <c r="DG591" t="str">
        <f>IF(main!ES591&gt;0,main!ES591," ")</f>
        <v xml:space="preserve"> </v>
      </c>
      <c r="DH591" t="str">
        <f>IF(main!ET591&gt;0,main!ET591," ")</f>
        <v xml:space="preserve"> </v>
      </c>
      <c r="DI591" t="str">
        <f>IF(main!EU591&gt;0,main!EU591," ")</f>
        <v xml:space="preserve"> </v>
      </c>
      <c r="DJ591" t="str">
        <f>IF(main!EV591&gt;0,main!EV591," ")</f>
        <v xml:space="preserve"> </v>
      </c>
      <c r="DK591" t="str">
        <f>IF(main!EW591&gt;0,main!EW591," ")</f>
        <v xml:space="preserve"> </v>
      </c>
      <c r="DL591" t="str">
        <f>IF(main!EX591&gt;0,main!EX591," ")</f>
        <v xml:space="preserve"> </v>
      </c>
      <c r="DM591" t="str">
        <f>IF(main!FA591&gt;0,main!FA591," ")</f>
        <v xml:space="preserve"> </v>
      </c>
      <c r="DN591" t="str">
        <f>IF(main!FB591&gt;0,main!FB591," ")</f>
        <v xml:space="preserve"> </v>
      </c>
      <c r="DO591" t="str">
        <f>IF(main!FC591&gt;0,main!FC591," ")</f>
        <v xml:space="preserve"> </v>
      </c>
      <c r="DP591" t="str">
        <f>IF(main!FD591&gt;0,main!FD591," ")</f>
        <v xml:space="preserve"> </v>
      </c>
      <c r="DQ591" t="str">
        <f>IF(main!FE591&gt;0,main!FE591," ")</f>
        <v xml:space="preserve"> </v>
      </c>
      <c r="DR591" t="str">
        <f>IF(main!FF591&gt;0,main!FF591," ")</f>
        <v xml:space="preserve"> </v>
      </c>
      <c r="DS591" t="str">
        <f>IF(main!FG591&gt;0,main!FG591," ")</f>
        <v xml:space="preserve"> </v>
      </c>
      <c r="DT591" t="str">
        <f>IF(main!FH591&gt;0,main!FH591," ")</f>
        <v xml:space="preserve"> </v>
      </c>
    </row>
    <row r="592" spans="1:124">
      <c r="A592" s="4" t="str">
        <f>IF(main!F592&gt;0,main!F592," ")</f>
        <v xml:space="preserve"> </v>
      </c>
      <c r="B592" t="str">
        <f>IF(main!J592&gt;0,main!J592," ")</f>
        <v xml:space="preserve"> </v>
      </c>
      <c r="C592" t="str">
        <f>IF(main!G592&gt;0,main!G592," ")</f>
        <v xml:space="preserve"> </v>
      </c>
      <c r="D592" t="str">
        <f>IF(main!L592&gt;0,main!L592," ")</f>
        <v xml:space="preserve"> </v>
      </c>
      <c r="E592" t="str">
        <f>IF(main!Q592&gt;0,main!Q592," ")</f>
        <v xml:space="preserve"> </v>
      </c>
      <c r="F592" t="str">
        <f>IF(main!R592&gt;0,main!R592," ")</f>
        <v xml:space="preserve"> </v>
      </c>
      <c r="G592" t="str">
        <f>IF(main!S592&gt;0,main!S592," ")</f>
        <v xml:space="preserve"> </v>
      </c>
      <c r="H592" t="str">
        <f>IF(main!T592&gt;0,main!T592," ")</f>
        <v xml:space="preserve"> </v>
      </c>
      <c r="I592" t="str">
        <f>IF(main!U592&gt;0,main!U592," ")</f>
        <v xml:space="preserve"> </v>
      </c>
      <c r="J592" t="str">
        <f>IF(main!V592&gt;0,main!V592," ")</f>
        <v xml:space="preserve"> </v>
      </c>
      <c r="K592" t="str">
        <f>IF(main!W592&gt;0,main!W592," ")</f>
        <v xml:space="preserve"> </v>
      </c>
      <c r="L592" t="str">
        <f>IF(main!X592&gt;0,main!X592," ")</f>
        <v xml:space="preserve"> </v>
      </c>
      <c r="M592" t="str">
        <f>IF(main!AA592&gt;0,main!AA592," ")</f>
        <v xml:space="preserve"> </v>
      </c>
      <c r="N592" t="str">
        <f>IF(main!AB592&gt;0,main!AB592," ")</f>
        <v xml:space="preserve"> </v>
      </c>
      <c r="O592" t="str">
        <f>IF(main!AC592&gt;0,main!AC592," ")</f>
        <v xml:space="preserve"> </v>
      </c>
      <c r="P592" t="str">
        <f>IF(main!AD592&gt;0,main!AD592," ")</f>
        <v xml:space="preserve"> </v>
      </c>
      <c r="Q592" t="str">
        <f>IF(main!AE592&gt;0,main!AE592," ")</f>
        <v xml:space="preserve"> </v>
      </c>
      <c r="R592" t="str">
        <f>IF(main!AF592&gt;0,main!AF592," ")</f>
        <v xml:space="preserve"> </v>
      </c>
      <c r="S592" t="str">
        <f>IF(main!AG592&gt;0,main!AG592," ")</f>
        <v xml:space="preserve"> </v>
      </c>
      <c r="T592" t="str">
        <f>IF(main!AH592&gt;0,main!AH592," ")</f>
        <v xml:space="preserve"> </v>
      </c>
      <c r="U592" t="str">
        <f>IF(main!AK592&gt;0,main!AK592," ")</f>
        <v xml:space="preserve"> </v>
      </c>
      <c r="V592" t="str">
        <f>IF(main!AL592&gt;0,main!AL592," ")</f>
        <v xml:space="preserve"> </v>
      </c>
      <c r="W592" t="str">
        <f>IF(main!AM592&gt;0,main!AM592," ")</f>
        <v xml:space="preserve"> </v>
      </c>
      <c r="X592" t="str">
        <f>IF(main!AN592&gt;0,main!AN592," ")</f>
        <v xml:space="preserve"> </v>
      </c>
      <c r="Y592" t="str">
        <f>IF(main!AO592&gt;0,main!AO592," ")</f>
        <v xml:space="preserve"> </v>
      </c>
      <c r="Z592" t="str">
        <f>IF(main!AP592&gt;0,main!AP592," ")</f>
        <v xml:space="preserve"> </v>
      </c>
      <c r="AA592" t="str">
        <f>IF(main!AQ592&gt;0,main!AQ592," ")</f>
        <v xml:space="preserve"> </v>
      </c>
      <c r="AB592" t="str">
        <f>IF(main!AR592&gt;0,main!AR592," ")</f>
        <v xml:space="preserve"> </v>
      </c>
      <c r="AC592" t="str">
        <f>IF(main!AU592&gt;0,main!AU592," ")</f>
        <v xml:space="preserve"> </v>
      </c>
      <c r="AD592" t="str">
        <f>IF(main!AV592&gt;0,main!AV592," ")</f>
        <v xml:space="preserve"> </v>
      </c>
      <c r="AE592" t="str">
        <f>IF(main!AW592&gt;0,main!AW592," ")</f>
        <v xml:space="preserve"> </v>
      </c>
      <c r="AF592" t="str">
        <f>IF(main!AX592&gt;0,main!AX592," ")</f>
        <v xml:space="preserve"> </v>
      </c>
      <c r="AG592" t="str">
        <f>IF(main!AY592&gt;0,main!AY592," ")</f>
        <v xml:space="preserve"> </v>
      </c>
      <c r="AH592" t="str">
        <f>IF(main!AZ592&gt;0,main!AZ592," ")</f>
        <v xml:space="preserve"> </v>
      </c>
      <c r="AI592" t="str">
        <f>IF(main!BA592&gt;0,main!BA592," ")</f>
        <v xml:space="preserve"> </v>
      </c>
      <c r="AJ592" t="str">
        <f>IF(main!BB592&gt;0,main!BB592," ")</f>
        <v xml:space="preserve"> </v>
      </c>
      <c r="AK592" t="str">
        <f>IF(main!BE592&gt;0,main!BE592," ")</f>
        <v xml:space="preserve"> </v>
      </c>
      <c r="AL592" t="str">
        <f>IF(main!BF592&gt;0,main!BF592," ")</f>
        <v xml:space="preserve"> </v>
      </c>
      <c r="AM592" t="str">
        <f>IF(main!BG592&gt;0,main!BG592," ")</f>
        <v xml:space="preserve"> </v>
      </c>
      <c r="AN592" t="str">
        <f>IF(main!BH592&gt;0,main!BH592," ")</f>
        <v xml:space="preserve"> </v>
      </c>
      <c r="AO592" t="str">
        <f>IF(main!BI592&gt;0,main!BI592," ")</f>
        <v xml:space="preserve"> </v>
      </c>
      <c r="AP592" t="str">
        <f>IF(main!BJ592&gt;0,main!BJ592," ")</f>
        <v xml:space="preserve"> </v>
      </c>
      <c r="AQ592" t="str">
        <f>IF(main!BK592&gt;0,main!BK592," ")</f>
        <v xml:space="preserve"> </v>
      </c>
      <c r="AR592" t="str">
        <f>IF(main!BL592&gt;0,main!BL592," ")</f>
        <v xml:space="preserve"> </v>
      </c>
      <c r="AS592" t="str">
        <f>IF(main!BO592&gt;0,main!BO592," ")</f>
        <v xml:space="preserve"> </v>
      </c>
      <c r="AT592" t="str">
        <f>IF(main!BP592&gt;0,main!BP592," ")</f>
        <v xml:space="preserve"> </v>
      </c>
      <c r="AU592" t="str">
        <f>IF(main!BQ592&gt;0,main!BQ592," ")</f>
        <v xml:space="preserve"> </v>
      </c>
      <c r="AV592" t="str">
        <f>IF(main!BR592&gt;0,main!BR592," ")</f>
        <v xml:space="preserve"> </v>
      </c>
      <c r="AW592" t="str">
        <f>IF(main!BS592&gt;0,main!BS592," ")</f>
        <v xml:space="preserve"> </v>
      </c>
      <c r="AX592" t="str">
        <f>IF(main!BT592&gt;0,main!BT592," ")</f>
        <v xml:space="preserve"> </v>
      </c>
      <c r="AY592" t="str">
        <f>IF(main!BU592&gt;0,main!BU592," ")</f>
        <v xml:space="preserve"> </v>
      </c>
      <c r="AZ592" t="str">
        <f>IF(main!BV592&gt;0,main!BV592," ")</f>
        <v xml:space="preserve"> </v>
      </c>
      <c r="BA592" t="str">
        <f>IF(main!BY592&gt;0,main!BY592," ")</f>
        <v xml:space="preserve"> </v>
      </c>
      <c r="BB592" t="str">
        <f>IF(main!BZ592&gt;0,main!BZ592," ")</f>
        <v xml:space="preserve"> </v>
      </c>
      <c r="BC592" t="str">
        <f>IF(main!CA592&gt;0,main!CA592," ")</f>
        <v xml:space="preserve"> </v>
      </c>
      <c r="BD592" t="str">
        <f>IF(main!CB592&gt;0,main!CB592," ")</f>
        <v xml:space="preserve"> </v>
      </c>
      <c r="BE592" t="str">
        <f>IF(main!CC592&gt;0,main!CC592," ")</f>
        <v xml:space="preserve"> </v>
      </c>
      <c r="BF592" t="str">
        <f>IF(main!CD592&gt;0,main!CD592," ")</f>
        <v xml:space="preserve"> </v>
      </c>
      <c r="BG592" t="str">
        <f>IF(main!CE592&gt;0,main!CE592," ")</f>
        <v xml:space="preserve"> </v>
      </c>
      <c r="BH592" t="str">
        <f>IF(main!CF592&gt;0,main!CF592," ")</f>
        <v xml:space="preserve"> </v>
      </c>
      <c r="BI592" t="str">
        <f>IF(main!CI592&gt;0,main!CI592," ")</f>
        <v xml:space="preserve"> </v>
      </c>
      <c r="BJ592" t="str">
        <f>IF(main!CJ592&gt;0,main!CJ592," ")</f>
        <v xml:space="preserve"> </v>
      </c>
      <c r="BK592" t="str">
        <f>IF(main!CK592&gt;0,main!CK592," ")</f>
        <v xml:space="preserve"> </v>
      </c>
      <c r="BL592" t="str">
        <f>IF(main!CL592&gt;0,main!CL592," ")</f>
        <v xml:space="preserve"> </v>
      </c>
      <c r="BM592" t="str">
        <f>IF(main!CM592&gt;0,main!CM592," ")</f>
        <v xml:space="preserve"> </v>
      </c>
      <c r="BN592" t="str">
        <f>IF(main!CN592&gt;0,main!CN592," ")</f>
        <v xml:space="preserve"> </v>
      </c>
      <c r="BO592" t="str">
        <f>IF(main!CO592&gt;0,main!CO592," ")</f>
        <v xml:space="preserve"> </v>
      </c>
      <c r="BP592" t="str">
        <f>IF(main!CP592&gt;0,main!CP592," ")</f>
        <v xml:space="preserve"> </v>
      </c>
      <c r="BQ592" t="str">
        <f>IF(main!CS592&gt;0,main!CS592," ")</f>
        <v xml:space="preserve"> </v>
      </c>
      <c r="BR592" t="str">
        <f>IF(main!CT592&gt;0,main!CT592," ")</f>
        <v xml:space="preserve"> </v>
      </c>
      <c r="BS592" t="str">
        <f>IF(main!CU592&gt;0,main!CU592," ")</f>
        <v xml:space="preserve"> </v>
      </c>
      <c r="BT592" t="str">
        <f>IF(main!CV592&gt;0,main!CV592," ")</f>
        <v xml:space="preserve"> </v>
      </c>
      <c r="BU592" t="str">
        <f>IF(main!CW592&gt;0,main!CW592," ")</f>
        <v xml:space="preserve"> </v>
      </c>
      <c r="BV592" t="str">
        <f>IF(main!CX592&gt;0,main!CX592," ")</f>
        <v xml:space="preserve"> </v>
      </c>
      <c r="BW592" t="str">
        <f>IF(main!CY592&gt;0,main!CY592," ")</f>
        <v xml:space="preserve"> </v>
      </c>
      <c r="BX592" t="str">
        <f>IF(main!CZ592&gt;0,main!CZ592," ")</f>
        <v xml:space="preserve"> </v>
      </c>
      <c r="BY592" t="str">
        <f>IF(main!DC592&gt;0,main!DC592," ")</f>
        <v xml:space="preserve"> </v>
      </c>
      <c r="BZ592" t="str">
        <f>IF(main!DD592&gt;0,main!DD592," ")</f>
        <v xml:space="preserve"> </v>
      </c>
      <c r="CA592" t="str">
        <f>IF(main!DE592&gt;0,main!DE592," ")</f>
        <v xml:space="preserve"> </v>
      </c>
      <c r="CB592" t="str">
        <f>IF(main!DF592&gt;0,main!DF592," ")</f>
        <v xml:space="preserve"> </v>
      </c>
      <c r="CC592" t="str">
        <f>IF(main!DG592&gt;0,main!DG592," ")</f>
        <v xml:space="preserve"> </v>
      </c>
      <c r="CD592" t="str">
        <f>IF(main!DH592&gt;0,main!DH592," ")</f>
        <v xml:space="preserve"> </v>
      </c>
      <c r="CE592" t="str">
        <f>IF(main!DI592&gt;0,main!DI592," ")</f>
        <v xml:space="preserve"> </v>
      </c>
      <c r="CF592" t="str">
        <f>IF(main!DJ592&gt;0,main!DJ592," ")</f>
        <v xml:space="preserve"> </v>
      </c>
      <c r="CG592" t="str">
        <f>IF(main!DM592&gt;0,main!DM592," ")</f>
        <v xml:space="preserve"> </v>
      </c>
      <c r="CH592" t="str">
        <f>IF(main!DN592&gt;0,main!DN592," ")</f>
        <v xml:space="preserve"> </v>
      </c>
      <c r="CI592" t="str">
        <f>IF(main!DO592&gt;0,main!DO592," ")</f>
        <v xml:space="preserve"> </v>
      </c>
      <c r="CJ592" t="str">
        <f>IF(main!DP592&gt;0,main!DP592," ")</f>
        <v xml:space="preserve"> </v>
      </c>
      <c r="CK592" t="str">
        <f>IF(main!DQ592&gt;0,main!DQ592," ")</f>
        <v xml:space="preserve"> </v>
      </c>
      <c r="CL592" t="str">
        <f>IF(main!DR592&gt;0,main!DR592," ")</f>
        <v xml:space="preserve"> </v>
      </c>
      <c r="CM592" t="str">
        <f>IF(main!DS592&gt;0,main!DS592," ")</f>
        <v xml:space="preserve"> </v>
      </c>
      <c r="CN592" t="str">
        <f>IF(main!DT592&gt;0,main!DT592," ")</f>
        <v xml:space="preserve"> </v>
      </c>
      <c r="CO592" t="str">
        <f>IF(main!DW592&gt;0,main!DW592," ")</f>
        <v xml:space="preserve"> </v>
      </c>
      <c r="CP592" t="str">
        <f>IF(main!DX592&gt;0,main!DX592," ")</f>
        <v xml:space="preserve"> </v>
      </c>
      <c r="CQ592" t="str">
        <f>IF(main!DY592&gt;0,main!DY592," ")</f>
        <v xml:space="preserve"> </v>
      </c>
      <c r="CR592" t="str">
        <f>IF(main!DZ592&gt;0,main!DZ592," ")</f>
        <v xml:space="preserve"> </v>
      </c>
      <c r="CS592" t="str">
        <f>IF(main!EA592&gt;0,main!EA592," ")</f>
        <v xml:space="preserve"> </v>
      </c>
      <c r="CT592" t="str">
        <f>IF(main!EB592&gt;0,main!EB592," ")</f>
        <v xml:space="preserve"> </v>
      </c>
      <c r="CU592" t="str">
        <f>IF(main!EC592&gt;0,main!EC592," ")</f>
        <v xml:space="preserve"> </v>
      </c>
      <c r="CV592" t="str">
        <f>IF(main!ED592&gt;0,main!ED592," ")</f>
        <v xml:space="preserve"> </v>
      </c>
      <c r="CW592" t="str">
        <f>IF(main!EG592&gt;0,main!EG592," ")</f>
        <v xml:space="preserve"> </v>
      </c>
      <c r="CX592" t="str">
        <f>IF(main!EH592&gt;0,main!EH592," ")</f>
        <v xml:space="preserve"> </v>
      </c>
      <c r="CY592" t="str">
        <f>IF(main!EI592&gt;0,main!EI592," ")</f>
        <v xml:space="preserve"> </v>
      </c>
      <c r="CZ592" t="str">
        <f>IF(main!EJ592&gt;0,main!EJ592," ")</f>
        <v xml:space="preserve"> </v>
      </c>
      <c r="DA592" t="str">
        <f>IF(main!EK592&gt;0,main!EK592," ")</f>
        <v xml:space="preserve"> </v>
      </c>
      <c r="DB592" t="str">
        <f>IF(main!EL592&gt;0,main!EL592," ")</f>
        <v xml:space="preserve"> </v>
      </c>
      <c r="DC592" t="str">
        <f>IF(main!EM592&gt;0,main!EM592," ")</f>
        <v xml:space="preserve"> </v>
      </c>
      <c r="DD592" t="str">
        <f>IF(main!EN592&gt;0,main!EN592," ")</f>
        <v xml:space="preserve"> </v>
      </c>
      <c r="DE592" t="str">
        <f>IF(main!EQ592&gt;0,main!EQ592," ")</f>
        <v xml:space="preserve"> </v>
      </c>
      <c r="DF592" t="str">
        <f>IF(main!ER592&gt;0,main!ER592," ")</f>
        <v xml:space="preserve"> </v>
      </c>
      <c r="DG592" t="str">
        <f>IF(main!ES592&gt;0,main!ES592," ")</f>
        <v xml:space="preserve"> </v>
      </c>
      <c r="DH592" t="str">
        <f>IF(main!ET592&gt;0,main!ET592," ")</f>
        <v xml:space="preserve"> </v>
      </c>
      <c r="DI592" t="str">
        <f>IF(main!EU592&gt;0,main!EU592," ")</f>
        <v xml:space="preserve"> </v>
      </c>
      <c r="DJ592" t="str">
        <f>IF(main!EV592&gt;0,main!EV592," ")</f>
        <v xml:space="preserve"> </v>
      </c>
      <c r="DK592" t="str">
        <f>IF(main!EW592&gt;0,main!EW592," ")</f>
        <v xml:space="preserve"> </v>
      </c>
      <c r="DL592" t="str">
        <f>IF(main!EX592&gt;0,main!EX592," ")</f>
        <v xml:space="preserve"> </v>
      </c>
      <c r="DM592" t="str">
        <f>IF(main!FA592&gt;0,main!FA592," ")</f>
        <v xml:space="preserve"> </v>
      </c>
      <c r="DN592" t="str">
        <f>IF(main!FB592&gt;0,main!FB592," ")</f>
        <v xml:space="preserve"> </v>
      </c>
      <c r="DO592" t="str">
        <f>IF(main!FC592&gt;0,main!FC592," ")</f>
        <v xml:space="preserve"> </v>
      </c>
      <c r="DP592" t="str">
        <f>IF(main!FD592&gt;0,main!FD592," ")</f>
        <v xml:space="preserve"> </v>
      </c>
      <c r="DQ592" t="str">
        <f>IF(main!FE592&gt;0,main!FE592," ")</f>
        <v xml:space="preserve"> </v>
      </c>
      <c r="DR592" t="str">
        <f>IF(main!FF592&gt;0,main!FF592," ")</f>
        <v xml:space="preserve"> </v>
      </c>
      <c r="DS592" t="str">
        <f>IF(main!FG592&gt;0,main!FG592," ")</f>
        <v xml:space="preserve"> </v>
      </c>
      <c r="DT592" t="str">
        <f>IF(main!FH592&gt;0,main!FH592," ")</f>
        <v xml:space="preserve"> </v>
      </c>
    </row>
    <row r="593" spans="1:124">
      <c r="A593" s="4" t="str">
        <f>IF(main!F593&gt;0,main!F593," ")</f>
        <v xml:space="preserve"> </v>
      </c>
      <c r="B593" t="str">
        <f>IF(main!J593&gt;0,main!J593," ")</f>
        <v xml:space="preserve"> </v>
      </c>
      <c r="C593" t="str">
        <f>IF(main!G593&gt;0,main!G593," ")</f>
        <v xml:space="preserve"> </v>
      </c>
      <c r="D593" t="str">
        <f>IF(main!L593&gt;0,main!L593," ")</f>
        <v xml:space="preserve"> </v>
      </c>
      <c r="E593" t="str">
        <f>IF(main!Q593&gt;0,main!Q593," ")</f>
        <v xml:space="preserve"> </v>
      </c>
      <c r="F593" t="str">
        <f>IF(main!R593&gt;0,main!R593," ")</f>
        <v xml:space="preserve"> </v>
      </c>
      <c r="G593" t="str">
        <f>IF(main!S593&gt;0,main!S593," ")</f>
        <v xml:space="preserve"> </v>
      </c>
      <c r="H593" t="str">
        <f>IF(main!T593&gt;0,main!T593," ")</f>
        <v xml:space="preserve"> </v>
      </c>
      <c r="I593" t="str">
        <f>IF(main!U593&gt;0,main!U593," ")</f>
        <v xml:space="preserve"> </v>
      </c>
      <c r="J593" t="str">
        <f>IF(main!V593&gt;0,main!V593," ")</f>
        <v xml:space="preserve"> </v>
      </c>
      <c r="K593" t="str">
        <f>IF(main!W593&gt;0,main!W593," ")</f>
        <v xml:space="preserve"> </v>
      </c>
      <c r="L593" t="str">
        <f>IF(main!X593&gt;0,main!X593," ")</f>
        <v xml:space="preserve"> </v>
      </c>
      <c r="M593" t="str">
        <f>IF(main!AA593&gt;0,main!AA593," ")</f>
        <v xml:space="preserve"> </v>
      </c>
      <c r="N593" t="str">
        <f>IF(main!AB593&gt;0,main!AB593," ")</f>
        <v xml:space="preserve"> </v>
      </c>
      <c r="O593" t="str">
        <f>IF(main!AC593&gt;0,main!AC593," ")</f>
        <v xml:space="preserve"> </v>
      </c>
      <c r="P593" t="str">
        <f>IF(main!AD593&gt;0,main!AD593," ")</f>
        <v xml:space="preserve"> </v>
      </c>
      <c r="Q593" t="str">
        <f>IF(main!AE593&gt;0,main!AE593," ")</f>
        <v xml:space="preserve"> </v>
      </c>
      <c r="R593" t="str">
        <f>IF(main!AF593&gt;0,main!AF593," ")</f>
        <v xml:space="preserve"> </v>
      </c>
      <c r="S593" t="str">
        <f>IF(main!AG593&gt;0,main!AG593," ")</f>
        <v xml:space="preserve"> </v>
      </c>
      <c r="T593" t="str">
        <f>IF(main!AH593&gt;0,main!AH593," ")</f>
        <v xml:space="preserve"> </v>
      </c>
      <c r="U593" t="str">
        <f>IF(main!AK593&gt;0,main!AK593," ")</f>
        <v xml:space="preserve"> </v>
      </c>
      <c r="V593" t="str">
        <f>IF(main!AL593&gt;0,main!AL593," ")</f>
        <v xml:space="preserve"> </v>
      </c>
      <c r="W593" t="str">
        <f>IF(main!AM593&gt;0,main!AM593," ")</f>
        <v xml:space="preserve"> </v>
      </c>
      <c r="X593" t="str">
        <f>IF(main!AN593&gt;0,main!AN593," ")</f>
        <v xml:space="preserve"> </v>
      </c>
      <c r="Y593" t="str">
        <f>IF(main!AO593&gt;0,main!AO593," ")</f>
        <v xml:space="preserve"> </v>
      </c>
      <c r="Z593" t="str">
        <f>IF(main!AP593&gt;0,main!AP593," ")</f>
        <v xml:space="preserve"> </v>
      </c>
      <c r="AA593" t="str">
        <f>IF(main!AQ593&gt;0,main!AQ593," ")</f>
        <v xml:space="preserve"> </v>
      </c>
      <c r="AB593" t="str">
        <f>IF(main!AR593&gt;0,main!AR593," ")</f>
        <v xml:space="preserve"> </v>
      </c>
      <c r="AC593" t="str">
        <f>IF(main!AU593&gt;0,main!AU593," ")</f>
        <v xml:space="preserve"> </v>
      </c>
      <c r="AD593" t="str">
        <f>IF(main!AV593&gt;0,main!AV593," ")</f>
        <v xml:space="preserve"> </v>
      </c>
      <c r="AE593" t="str">
        <f>IF(main!AW593&gt;0,main!AW593," ")</f>
        <v xml:space="preserve"> </v>
      </c>
      <c r="AF593" t="str">
        <f>IF(main!AX593&gt;0,main!AX593," ")</f>
        <v xml:space="preserve"> </v>
      </c>
      <c r="AG593" t="str">
        <f>IF(main!AY593&gt;0,main!AY593," ")</f>
        <v xml:space="preserve"> </v>
      </c>
      <c r="AH593" t="str">
        <f>IF(main!AZ593&gt;0,main!AZ593," ")</f>
        <v xml:space="preserve"> </v>
      </c>
      <c r="AI593" t="str">
        <f>IF(main!BA593&gt;0,main!BA593," ")</f>
        <v xml:space="preserve"> </v>
      </c>
      <c r="AJ593" t="str">
        <f>IF(main!BB593&gt;0,main!BB593," ")</f>
        <v xml:space="preserve"> </v>
      </c>
      <c r="AK593" t="str">
        <f>IF(main!BE593&gt;0,main!BE593," ")</f>
        <v xml:space="preserve"> </v>
      </c>
      <c r="AL593" t="str">
        <f>IF(main!BF593&gt;0,main!BF593," ")</f>
        <v xml:space="preserve"> </v>
      </c>
      <c r="AM593" t="str">
        <f>IF(main!BG593&gt;0,main!BG593," ")</f>
        <v xml:space="preserve"> </v>
      </c>
      <c r="AN593" t="str">
        <f>IF(main!BH593&gt;0,main!BH593," ")</f>
        <v xml:space="preserve"> </v>
      </c>
      <c r="AO593" t="str">
        <f>IF(main!BI593&gt;0,main!BI593," ")</f>
        <v xml:space="preserve"> </v>
      </c>
      <c r="AP593" t="str">
        <f>IF(main!BJ593&gt;0,main!BJ593," ")</f>
        <v xml:space="preserve"> </v>
      </c>
      <c r="AQ593" t="str">
        <f>IF(main!BK593&gt;0,main!BK593," ")</f>
        <v xml:space="preserve"> </v>
      </c>
      <c r="AR593" t="str">
        <f>IF(main!BL593&gt;0,main!BL593," ")</f>
        <v xml:space="preserve"> </v>
      </c>
      <c r="AS593" t="str">
        <f>IF(main!BO593&gt;0,main!BO593," ")</f>
        <v xml:space="preserve"> </v>
      </c>
      <c r="AT593" t="str">
        <f>IF(main!BP593&gt;0,main!BP593," ")</f>
        <v xml:space="preserve"> </v>
      </c>
      <c r="AU593" t="str">
        <f>IF(main!BQ593&gt;0,main!BQ593," ")</f>
        <v xml:space="preserve"> </v>
      </c>
      <c r="AV593" t="str">
        <f>IF(main!BR593&gt;0,main!BR593," ")</f>
        <v xml:space="preserve"> </v>
      </c>
      <c r="AW593" t="str">
        <f>IF(main!BS593&gt;0,main!BS593," ")</f>
        <v xml:space="preserve"> </v>
      </c>
      <c r="AX593" t="str">
        <f>IF(main!BT593&gt;0,main!BT593," ")</f>
        <v xml:space="preserve"> </v>
      </c>
      <c r="AY593" t="str">
        <f>IF(main!BU593&gt;0,main!BU593," ")</f>
        <v xml:space="preserve"> </v>
      </c>
      <c r="AZ593" t="str">
        <f>IF(main!BV593&gt;0,main!BV593," ")</f>
        <v xml:space="preserve"> </v>
      </c>
      <c r="BA593" t="str">
        <f>IF(main!BY593&gt;0,main!BY593," ")</f>
        <v xml:space="preserve"> </v>
      </c>
      <c r="BB593" t="str">
        <f>IF(main!BZ593&gt;0,main!BZ593," ")</f>
        <v xml:space="preserve"> </v>
      </c>
      <c r="BC593" t="str">
        <f>IF(main!CA593&gt;0,main!CA593," ")</f>
        <v xml:space="preserve"> </v>
      </c>
      <c r="BD593" t="str">
        <f>IF(main!CB593&gt;0,main!CB593," ")</f>
        <v xml:space="preserve"> </v>
      </c>
      <c r="BE593" t="str">
        <f>IF(main!CC593&gt;0,main!CC593," ")</f>
        <v xml:space="preserve"> </v>
      </c>
      <c r="BF593" t="str">
        <f>IF(main!CD593&gt;0,main!CD593," ")</f>
        <v xml:space="preserve"> </v>
      </c>
      <c r="BG593" t="str">
        <f>IF(main!CE593&gt;0,main!CE593," ")</f>
        <v xml:space="preserve"> </v>
      </c>
      <c r="BH593" t="str">
        <f>IF(main!CF593&gt;0,main!CF593," ")</f>
        <v xml:space="preserve"> </v>
      </c>
      <c r="BI593" t="str">
        <f>IF(main!CI593&gt;0,main!CI593," ")</f>
        <v xml:space="preserve"> </v>
      </c>
      <c r="BJ593" t="str">
        <f>IF(main!CJ593&gt;0,main!CJ593," ")</f>
        <v xml:space="preserve"> </v>
      </c>
      <c r="BK593" t="str">
        <f>IF(main!CK593&gt;0,main!CK593," ")</f>
        <v xml:space="preserve"> </v>
      </c>
      <c r="BL593" t="str">
        <f>IF(main!CL593&gt;0,main!CL593," ")</f>
        <v xml:space="preserve"> </v>
      </c>
      <c r="BM593" t="str">
        <f>IF(main!CM593&gt;0,main!CM593," ")</f>
        <v xml:space="preserve"> </v>
      </c>
      <c r="BN593" t="str">
        <f>IF(main!CN593&gt;0,main!CN593," ")</f>
        <v xml:space="preserve"> </v>
      </c>
      <c r="BO593" t="str">
        <f>IF(main!CO593&gt;0,main!CO593," ")</f>
        <v xml:space="preserve"> </v>
      </c>
      <c r="BP593" t="str">
        <f>IF(main!CP593&gt;0,main!CP593," ")</f>
        <v xml:space="preserve"> </v>
      </c>
      <c r="BQ593" t="str">
        <f>IF(main!CS593&gt;0,main!CS593," ")</f>
        <v xml:space="preserve"> </v>
      </c>
      <c r="BR593" t="str">
        <f>IF(main!CT593&gt;0,main!CT593," ")</f>
        <v xml:space="preserve"> </v>
      </c>
      <c r="BS593" t="str">
        <f>IF(main!CU593&gt;0,main!CU593," ")</f>
        <v xml:space="preserve"> </v>
      </c>
      <c r="BT593" t="str">
        <f>IF(main!CV593&gt;0,main!CV593," ")</f>
        <v xml:space="preserve"> </v>
      </c>
      <c r="BU593" t="str">
        <f>IF(main!CW593&gt;0,main!CW593," ")</f>
        <v xml:space="preserve"> </v>
      </c>
      <c r="BV593" t="str">
        <f>IF(main!CX593&gt;0,main!CX593," ")</f>
        <v xml:space="preserve"> </v>
      </c>
      <c r="BW593" t="str">
        <f>IF(main!CY593&gt;0,main!CY593," ")</f>
        <v xml:space="preserve"> </v>
      </c>
      <c r="BX593" t="str">
        <f>IF(main!CZ593&gt;0,main!CZ593," ")</f>
        <v xml:space="preserve"> </v>
      </c>
      <c r="BY593" t="str">
        <f>IF(main!DC593&gt;0,main!DC593," ")</f>
        <v xml:space="preserve"> </v>
      </c>
      <c r="BZ593" t="str">
        <f>IF(main!DD593&gt;0,main!DD593," ")</f>
        <v xml:space="preserve"> </v>
      </c>
      <c r="CA593" t="str">
        <f>IF(main!DE593&gt;0,main!DE593," ")</f>
        <v xml:space="preserve"> </v>
      </c>
      <c r="CB593" t="str">
        <f>IF(main!DF593&gt;0,main!DF593," ")</f>
        <v xml:space="preserve"> </v>
      </c>
      <c r="CC593" t="str">
        <f>IF(main!DG593&gt;0,main!DG593," ")</f>
        <v xml:space="preserve"> </v>
      </c>
      <c r="CD593" t="str">
        <f>IF(main!DH593&gt;0,main!DH593," ")</f>
        <v xml:space="preserve"> </v>
      </c>
      <c r="CE593" t="str">
        <f>IF(main!DI593&gt;0,main!DI593," ")</f>
        <v xml:space="preserve"> </v>
      </c>
      <c r="CF593" t="str">
        <f>IF(main!DJ593&gt;0,main!DJ593," ")</f>
        <v xml:space="preserve"> </v>
      </c>
      <c r="CG593" t="str">
        <f>IF(main!DM593&gt;0,main!DM593," ")</f>
        <v xml:space="preserve"> </v>
      </c>
      <c r="CH593" t="str">
        <f>IF(main!DN593&gt;0,main!DN593," ")</f>
        <v xml:space="preserve"> </v>
      </c>
      <c r="CI593" t="str">
        <f>IF(main!DO593&gt;0,main!DO593," ")</f>
        <v xml:space="preserve"> </v>
      </c>
      <c r="CJ593" t="str">
        <f>IF(main!DP593&gt;0,main!DP593," ")</f>
        <v xml:space="preserve"> </v>
      </c>
      <c r="CK593" t="str">
        <f>IF(main!DQ593&gt;0,main!DQ593," ")</f>
        <v xml:space="preserve"> </v>
      </c>
      <c r="CL593" t="str">
        <f>IF(main!DR593&gt;0,main!DR593," ")</f>
        <v xml:space="preserve"> </v>
      </c>
      <c r="CM593" t="str">
        <f>IF(main!DS593&gt;0,main!DS593," ")</f>
        <v xml:space="preserve"> </v>
      </c>
      <c r="CN593" t="str">
        <f>IF(main!DT593&gt;0,main!DT593," ")</f>
        <v xml:space="preserve"> </v>
      </c>
      <c r="CO593" t="str">
        <f>IF(main!DW593&gt;0,main!DW593," ")</f>
        <v xml:space="preserve"> </v>
      </c>
      <c r="CP593" t="str">
        <f>IF(main!DX593&gt;0,main!DX593," ")</f>
        <v xml:space="preserve"> </v>
      </c>
      <c r="CQ593" t="str">
        <f>IF(main!DY593&gt;0,main!DY593," ")</f>
        <v xml:space="preserve"> </v>
      </c>
      <c r="CR593" t="str">
        <f>IF(main!DZ593&gt;0,main!DZ593," ")</f>
        <v xml:space="preserve"> </v>
      </c>
      <c r="CS593" t="str">
        <f>IF(main!EA593&gt;0,main!EA593," ")</f>
        <v xml:space="preserve"> </v>
      </c>
      <c r="CT593" t="str">
        <f>IF(main!EB593&gt;0,main!EB593," ")</f>
        <v xml:space="preserve"> </v>
      </c>
      <c r="CU593" t="str">
        <f>IF(main!EC593&gt;0,main!EC593," ")</f>
        <v xml:space="preserve"> </v>
      </c>
      <c r="CV593" t="str">
        <f>IF(main!ED593&gt;0,main!ED593," ")</f>
        <v xml:space="preserve"> </v>
      </c>
      <c r="CW593" t="str">
        <f>IF(main!EG593&gt;0,main!EG593," ")</f>
        <v xml:space="preserve"> </v>
      </c>
      <c r="CX593" t="str">
        <f>IF(main!EH593&gt;0,main!EH593," ")</f>
        <v xml:space="preserve"> </v>
      </c>
      <c r="CY593" t="str">
        <f>IF(main!EI593&gt;0,main!EI593," ")</f>
        <v xml:space="preserve"> </v>
      </c>
      <c r="CZ593" t="str">
        <f>IF(main!EJ593&gt;0,main!EJ593," ")</f>
        <v xml:space="preserve"> </v>
      </c>
      <c r="DA593" t="str">
        <f>IF(main!EK593&gt;0,main!EK593," ")</f>
        <v xml:space="preserve"> </v>
      </c>
      <c r="DB593" t="str">
        <f>IF(main!EL593&gt;0,main!EL593," ")</f>
        <v xml:space="preserve"> </v>
      </c>
      <c r="DC593" t="str">
        <f>IF(main!EM593&gt;0,main!EM593," ")</f>
        <v xml:space="preserve"> </v>
      </c>
      <c r="DD593" t="str">
        <f>IF(main!EN593&gt;0,main!EN593," ")</f>
        <v xml:space="preserve"> </v>
      </c>
      <c r="DE593" t="str">
        <f>IF(main!EQ593&gt;0,main!EQ593," ")</f>
        <v xml:space="preserve"> </v>
      </c>
      <c r="DF593" t="str">
        <f>IF(main!ER593&gt;0,main!ER593," ")</f>
        <v xml:space="preserve"> </v>
      </c>
      <c r="DG593" t="str">
        <f>IF(main!ES593&gt;0,main!ES593," ")</f>
        <v xml:space="preserve"> </v>
      </c>
      <c r="DH593" t="str">
        <f>IF(main!ET593&gt;0,main!ET593," ")</f>
        <v xml:space="preserve"> </v>
      </c>
      <c r="DI593" t="str">
        <f>IF(main!EU593&gt;0,main!EU593," ")</f>
        <v xml:space="preserve"> </v>
      </c>
      <c r="DJ593" t="str">
        <f>IF(main!EV593&gt;0,main!EV593," ")</f>
        <v xml:space="preserve"> </v>
      </c>
      <c r="DK593" t="str">
        <f>IF(main!EW593&gt;0,main!EW593," ")</f>
        <v xml:space="preserve"> </v>
      </c>
      <c r="DL593" t="str">
        <f>IF(main!EX593&gt;0,main!EX593," ")</f>
        <v xml:space="preserve"> </v>
      </c>
      <c r="DM593" t="str">
        <f>IF(main!FA593&gt;0,main!FA593," ")</f>
        <v xml:space="preserve"> </v>
      </c>
      <c r="DN593" t="str">
        <f>IF(main!FB593&gt;0,main!FB593," ")</f>
        <v xml:space="preserve"> </v>
      </c>
      <c r="DO593" t="str">
        <f>IF(main!FC593&gt;0,main!FC593," ")</f>
        <v xml:space="preserve"> </v>
      </c>
      <c r="DP593" t="str">
        <f>IF(main!FD593&gt;0,main!FD593," ")</f>
        <v xml:space="preserve"> </v>
      </c>
      <c r="DQ593" t="str">
        <f>IF(main!FE593&gt;0,main!FE593," ")</f>
        <v xml:space="preserve"> </v>
      </c>
      <c r="DR593" t="str">
        <f>IF(main!FF593&gt;0,main!FF593," ")</f>
        <v xml:space="preserve"> </v>
      </c>
      <c r="DS593" t="str">
        <f>IF(main!FG593&gt;0,main!FG593," ")</f>
        <v xml:space="preserve"> </v>
      </c>
      <c r="DT593" t="str">
        <f>IF(main!FH593&gt;0,main!FH593," ")</f>
        <v xml:space="preserve"> </v>
      </c>
    </row>
    <row r="594" spans="1:124">
      <c r="A594" s="4" t="str">
        <f>IF(main!F594&gt;0,main!F594," ")</f>
        <v xml:space="preserve"> </v>
      </c>
      <c r="B594" t="str">
        <f>IF(main!J594&gt;0,main!J594," ")</f>
        <v xml:space="preserve"> </v>
      </c>
      <c r="C594" t="str">
        <f>IF(main!G594&gt;0,main!G594," ")</f>
        <v xml:space="preserve"> </v>
      </c>
      <c r="D594" t="str">
        <f>IF(main!L594&gt;0,main!L594," ")</f>
        <v xml:space="preserve"> </v>
      </c>
      <c r="E594" t="str">
        <f>IF(main!Q594&gt;0,main!Q594," ")</f>
        <v xml:space="preserve"> </v>
      </c>
      <c r="F594" t="str">
        <f>IF(main!R594&gt;0,main!R594," ")</f>
        <v xml:space="preserve"> </v>
      </c>
      <c r="G594" t="str">
        <f>IF(main!S594&gt;0,main!S594," ")</f>
        <v xml:space="preserve"> </v>
      </c>
      <c r="H594" t="str">
        <f>IF(main!T594&gt;0,main!T594," ")</f>
        <v xml:space="preserve"> </v>
      </c>
      <c r="I594" t="str">
        <f>IF(main!U594&gt;0,main!U594," ")</f>
        <v xml:space="preserve"> </v>
      </c>
      <c r="J594" t="str">
        <f>IF(main!V594&gt;0,main!V594," ")</f>
        <v xml:space="preserve"> </v>
      </c>
      <c r="K594" t="str">
        <f>IF(main!W594&gt;0,main!W594," ")</f>
        <v xml:space="preserve"> </v>
      </c>
      <c r="L594" t="str">
        <f>IF(main!X594&gt;0,main!X594," ")</f>
        <v xml:space="preserve"> </v>
      </c>
      <c r="M594" t="str">
        <f>IF(main!AA594&gt;0,main!AA594," ")</f>
        <v xml:space="preserve"> </v>
      </c>
      <c r="N594" t="str">
        <f>IF(main!AB594&gt;0,main!AB594," ")</f>
        <v xml:space="preserve"> </v>
      </c>
      <c r="O594" t="str">
        <f>IF(main!AC594&gt;0,main!AC594," ")</f>
        <v xml:space="preserve"> </v>
      </c>
      <c r="P594" t="str">
        <f>IF(main!AD594&gt;0,main!AD594," ")</f>
        <v xml:space="preserve"> </v>
      </c>
      <c r="Q594" t="str">
        <f>IF(main!AE594&gt;0,main!AE594," ")</f>
        <v xml:space="preserve"> </v>
      </c>
      <c r="R594" t="str">
        <f>IF(main!AF594&gt;0,main!AF594," ")</f>
        <v xml:space="preserve"> </v>
      </c>
      <c r="S594" t="str">
        <f>IF(main!AG594&gt;0,main!AG594," ")</f>
        <v xml:space="preserve"> </v>
      </c>
      <c r="T594" t="str">
        <f>IF(main!AH594&gt;0,main!AH594," ")</f>
        <v xml:space="preserve"> </v>
      </c>
      <c r="U594" t="str">
        <f>IF(main!AK594&gt;0,main!AK594," ")</f>
        <v xml:space="preserve"> </v>
      </c>
      <c r="V594" t="str">
        <f>IF(main!AL594&gt;0,main!AL594," ")</f>
        <v xml:space="preserve"> </v>
      </c>
      <c r="W594" t="str">
        <f>IF(main!AM594&gt;0,main!AM594," ")</f>
        <v xml:space="preserve"> </v>
      </c>
      <c r="X594" t="str">
        <f>IF(main!AN594&gt;0,main!AN594," ")</f>
        <v xml:space="preserve"> </v>
      </c>
      <c r="Y594" t="str">
        <f>IF(main!AO594&gt;0,main!AO594," ")</f>
        <v xml:space="preserve"> </v>
      </c>
      <c r="Z594" t="str">
        <f>IF(main!AP594&gt;0,main!AP594," ")</f>
        <v xml:space="preserve"> </v>
      </c>
      <c r="AA594" t="str">
        <f>IF(main!AQ594&gt;0,main!AQ594," ")</f>
        <v xml:space="preserve"> </v>
      </c>
      <c r="AB594" t="str">
        <f>IF(main!AR594&gt;0,main!AR594," ")</f>
        <v xml:space="preserve"> </v>
      </c>
      <c r="AC594" t="str">
        <f>IF(main!AU594&gt;0,main!AU594," ")</f>
        <v xml:space="preserve"> </v>
      </c>
      <c r="AD594" t="str">
        <f>IF(main!AV594&gt;0,main!AV594," ")</f>
        <v xml:space="preserve"> </v>
      </c>
      <c r="AE594" t="str">
        <f>IF(main!AW594&gt;0,main!AW594," ")</f>
        <v xml:space="preserve"> </v>
      </c>
      <c r="AF594" t="str">
        <f>IF(main!AX594&gt;0,main!AX594," ")</f>
        <v xml:space="preserve"> </v>
      </c>
      <c r="AG594" t="str">
        <f>IF(main!AY594&gt;0,main!AY594," ")</f>
        <v xml:space="preserve"> </v>
      </c>
      <c r="AH594" t="str">
        <f>IF(main!AZ594&gt;0,main!AZ594," ")</f>
        <v xml:space="preserve"> </v>
      </c>
      <c r="AI594" t="str">
        <f>IF(main!BA594&gt;0,main!BA594," ")</f>
        <v xml:space="preserve"> </v>
      </c>
      <c r="AJ594" t="str">
        <f>IF(main!BB594&gt;0,main!BB594," ")</f>
        <v xml:space="preserve"> </v>
      </c>
      <c r="AK594" t="str">
        <f>IF(main!BE594&gt;0,main!BE594," ")</f>
        <v xml:space="preserve"> </v>
      </c>
      <c r="AL594" t="str">
        <f>IF(main!BF594&gt;0,main!BF594," ")</f>
        <v xml:space="preserve"> </v>
      </c>
      <c r="AM594" t="str">
        <f>IF(main!BG594&gt;0,main!BG594," ")</f>
        <v xml:space="preserve"> </v>
      </c>
      <c r="AN594" t="str">
        <f>IF(main!BH594&gt;0,main!BH594," ")</f>
        <v xml:space="preserve"> </v>
      </c>
      <c r="AO594" t="str">
        <f>IF(main!BI594&gt;0,main!BI594," ")</f>
        <v xml:space="preserve"> </v>
      </c>
      <c r="AP594" t="str">
        <f>IF(main!BJ594&gt;0,main!BJ594," ")</f>
        <v xml:space="preserve"> </v>
      </c>
      <c r="AQ594" t="str">
        <f>IF(main!BK594&gt;0,main!BK594," ")</f>
        <v xml:space="preserve"> </v>
      </c>
      <c r="AR594" t="str">
        <f>IF(main!BL594&gt;0,main!BL594," ")</f>
        <v xml:space="preserve"> </v>
      </c>
      <c r="AS594" t="str">
        <f>IF(main!BO594&gt;0,main!BO594," ")</f>
        <v xml:space="preserve"> </v>
      </c>
      <c r="AT594" t="str">
        <f>IF(main!BP594&gt;0,main!BP594," ")</f>
        <v xml:space="preserve"> </v>
      </c>
      <c r="AU594" t="str">
        <f>IF(main!BQ594&gt;0,main!BQ594," ")</f>
        <v xml:space="preserve"> </v>
      </c>
      <c r="AV594" t="str">
        <f>IF(main!BR594&gt;0,main!BR594," ")</f>
        <v xml:space="preserve"> </v>
      </c>
      <c r="AW594" t="str">
        <f>IF(main!BS594&gt;0,main!BS594," ")</f>
        <v xml:space="preserve"> </v>
      </c>
      <c r="AX594" t="str">
        <f>IF(main!BT594&gt;0,main!BT594," ")</f>
        <v xml:space="preserve"> </v>
      </c>
      <c r="AY594" t="str">
        <f>IF(main!BU594&gt;0,main!BU594," ")</f>
        <v xml:space="preserve"> </v>
      </c>
      <c r="AZ594" t="str">
        <f>IF(main!BV594&gt;0,main!BV594," ")</f>
        <v xml:space="preserve"> </v>
      </c>
      <c r="BA594" t="str">
        <f>IF(main!BY594&gt;0,main!BY594," ")</f>
        <v xml:space="preserve"> </v>
      </c>
      <c r="BB594" t="str">
        <f>IF(main!BZ594&gt;0,main!BZ594," ")</f>
        <v xml:space="preserve"> </v>
      </c>
      <c r="BC594" t="str">
        <f>IF(main!CA594&gt;0,main!CA594," ")</f>
        <v xml:space="preserve"> </v>
      </c>
      <c r="BD594" t="str">
        <f>IF(main!CB594&gt;0,main!CB594," ")</f>
        <v xml:space="preserve"> </v>
      </c>
      <c r="BE594" t="str">
        <f>IF(main!CC594&gt;0,main!CC594," ")</f>
        <v xml:space="preserve"> </v>
      </c>
      <c r="BF594" t="str">
        <f>IF(main!CD594&gt;0,main!CD594," ")</f>
        <v xml:space="preserve"> </v>
      </c>
      <c r="BG594" t="str">
        <f>IF(main!CE594&gt;0,main!CE594," ")</f>
        <v xml:space="preserve"> </v>
      </c>
      <c r="BH594" t="str">
        <f>IF(main!CF594&gt;0,main!CF594," ")</f>
        <v xml:space="preserve"> </v>
      </c>
      <c r="BI594" t="str">
        <f>IF(main!CI594&gt;0,main!CI594," ")</f>
        <v xml:space="preserve"> </v>
      </c>
      <c r="BJ594" t="str">
        <f>IF(main!CJ594&gt;0,main!CJ594," ")</f>
        <v xml:space="preserve"> </v>
      </c>
      <c r="BK594" t="str">
        <f>IF(main!CK594&gt;0,main!CK594," ")</f>
        <v xml:space="preserve"> </v>
      </c>
      <c r="BL594" t="str">
        <f>IF(main!CL594&gt;0,main!CL594," ")</f>
        <v xml:space="preserve"> </v>
      </c>
      <c r="BM594" t="str">
        <f>IF(main!CM594&gt;0,main!CM594," ")</f>
        <v xml:space="preserve"> </v>
      </c>
      <c r="BN594" t="str">
        <f>IF(main!CN594&gt;0,main!CN594," ")</f>
        <v xml:space="preserve"> </v>
      </c>
      <c r="BO594" t="str">
        <f>IF(main!CO594&gt;0,main!CO594," ")</f>
        <v xml:space="preserve"> </v>
      </c>
      <c r="BP594" t="str">
        <f>IF(main!CP594&gt;0,main!CP594," ")</f>
        <v xml:space="preserve"> </v>
      </c>
      <c r="BQ594" t="str">
        <f>IF(main!CS594&gt;0,main!CS594," ")</f>
        <v xml:space="preserve"> </v>
      </c>
      <c r="BR594" t="str">
        <f>IF(main!CT594&gt;0,main!CT594," ")</f>
        <v xml:space="preserve"> </v>
      </c>
      <c r="BS594" t="str">
        <f>IF(main!CU594&gt;0,main!CU594," ")</f>
        <v xml:space="preserve"> </v>
      </c>
      <c r="BT594" t="str">
        <f>IF(main!CV594&gt;0,main!CV594," ")</f>
        <v xml:space="preserve"> </v>
      </c>
      <c r="BU594" t="str">
        <f>IF(main!CW594&gt;0,main!CW594," ")</f>
        <v xml:space="preserve"> </v>
      </c>
      <c r="BV594" t="str">
        <f>IF(main!CX594&gt;0,main!CX594," ")</f>
        <v xml:space="preserve"> </v>
      </c>
      <c r="BW594" t="str">
        <f>IF(main!CY594&gt;0,main!CY594," ")</f>
        <v xml:space="preserve"> </v>
      </c>
      <c r="BX594" t="str">
        <f>IF(main!CZ594&gt;0,main!CZ594," ")</f>
        <v xml:space="preserve"> </v>
      </c>
      <c r="BY594" t="str">
        <f>IF(main!DC594&gt;0,main!DC594," ")</f>
        <v xml:space="preserve"> </v>
      </c>
      <c r="BZ594" t="str">
        <f>IF(main!DD594&gt;0,main!DD594," ")</f>
        <v xml:space="preserve"> </v>
      </c>
      <c r="CA594" t="str">
        <f>IF(main!DE594&gt;0,main!DE594," ")</f>
        <v xml:space="preserve"> </v>
      </c>
      <c r="CB594" t="str">
        <f>IF(main!DF594&gt;0,main!DF594," ")</f>
        <v xml:space="preserve"> </v>
      </c>
      <c r="CC594" t="str">
        <f>IF(main!DG594&gt;0,main!DG594," ")</f>
        <v xml:space="preserve"> </v>
      </c>
      <c r="CD594" t="str">
        <f>IF(main!DH594&gt;0,main!DH594," ")</f>
        <v xml:space="preserve"> </v>
      </c>
      <c r="CE594" t="str">
        <f>IF(main!DI594&gt;0,main!DI594," ")</f>
        <v xml:space="preserve"> </v>
      </c>
      <c r="CF594" t="str">
        <f>IF(main!DJ594&gt;0,main!DJ594," ")</f>
        <v xml:space="preserve"> </v>
      </c>
      <c r="CG594" t="str">
        <f>IF(main!DM594&gt;0,main!DM594," ")</f>
        <v xml:space="preserve"> </v>
      </c>
      <c r="CH594" t="str">
        <f>IF(main!DN594&gt;0,main!DN594," ")</f>
        <v xml:space="preserve"> </v>
      </c>
      <c r="CI594" t="str">
        <f>IF(main!DO594&gt;0,main!DO594," ")</f>
        <v xml:space="preserve"> </v>
      </c>
      <c r="CJ594" t="str">
        <f>IF(main!DP594&gt;0,main!DP594," ")</f>
        <v xml:space="preserve"> </v>
      </c>
      <c r="CK594" t="str">
        <f>IF(main!DQ594&gt;0,main!DQ594," ")</f>
        <v xml:space="preserve"> </v>
      </c>
      <c r="CL594" t="str">
        <f>IF(main!DR594&gt;0,main!DR594," ")</f>
        <v xml:space="preserve"> </v>
      </c>
      <c r="CM594" t="str">
        <f>IF(main!DS594&gt;0,main!DS594," ")</f>
        <v xml:space="preserve"> </v>
      </c>
      <c r="CN594" t="str">
        <f>IF(main!DT594&gt;0,main!DT594," ")</f>
        <v xml:space="preserve"> </v>
      </c>
      <c r="CO594" t="str">
        <f>IF(main!DW594&gt;0,main!DW594," ")</f>
        <v xml:space="preserve"> </v>
      </c>
      <c r="CP594" t="str">
        <f>IF(main!DX594&gt;0,main!DX594," ")</f>
        <v xml:space="preserve"> </v>
      </c>
      <c r="CQ594" t="str">
        <f>IF(main!DY594&gt;0,main!DY594," ")</f>
        <v xml:space="preserve"> </v>
      </c>
      <c r="CR594" t="str">
        <f>IF(main!DZ594&gt;0,main!DZ594," ")</f>
        <v xml:space="preserve"> </v>
      </c>
      <c r="CS594" t="str">
        <f>IF(main!EA594&gt;0,main!EA594," ")</f>
        <v xml:space="preserve"> </v>
      </c>
      <c r="CT594" t="str">
        <f>IF(main!EB594&gt;0,main!EB594," ")</f>
        <v xml:space="preserve"> </v>
      </c>
      <c r="CU594" t="str">
        <f>IF(main!EC594&gt;0,main!EC594," ")</f>
        <v xml:space="preserve"> </v>
      </c>
      <c r="CV594" t="str">
        <f>IF(main!ED594&gt;0,main!ED594," ")</f>
        <v xml:space="preserve"> </v>
      </c>
      <c r="CW594" t="str">
        <f>IF(main!EG594&gt;0,main!EG594," ")</f>
        <v xml:space="preserve"> </v>
      </c>
      <c r="CX594" t="str">
        <f>IF(main!EH594&gt;0,main!EH594," ")</f>
        <v xml:space="preserve"> </v>
      </c>
      <c r="CY594" t="str">
        <f>IF(main!EI594&gt;0,main!EI594," ")</f>
        <v xml:space="preserve"> </v>
      </c>
      <c r="CZ594" t="str">
        <f>IF(main!EJ594&gt;0,main!EJ594," ")</f>
        <v xml:space="preserve"> </v>
      </c>
      <c r="DA594" t="str">
        <f>IF(main!EK594&gt;0,main!EK594," ")</f>
        <v xml:space="preserve"> </v>
      </c>
      <c r="DB594" t="str">
        <f>IF(main!EL594&gt;0,main!EL594," ")</f>
        <v xml:space="preserve"> </v>
      </c>
      <c r="DC594" t="str">
        <f>IF(main!EM594&gt;0,main!EM594," ")</f>
        <v xml:space="preserve"> </v>
      </c>
      <c r="DD594" t="str">
        <f>IF(main!EN594&gt;0,main!EN594," ")</f>
        <v xml:space="preserve"> </v>
      </c>
      <c r="DE594" t="str">
        <f>IF(main!EQ594&gt;0,main!EQ594," ")</f>
        <v xml:space="preserve"> </v>
      </c>
      <c r="DF594" t="str">
        <f>IF(main!ER594&gt;0,main!ER594," ")</f>
        <v xml:space="preserve"> </v>
      </c>
      <c r="DG594" t="str">
        <f>IF(main!ES594&gt;0,main!ES594," ")</f>
        <v xml:space="preserve"> </v>
      </c>
      <c r="DH594" t="str">
        <f>IF(main!ET594&gt;0,main!ET594," ")</f>
        <v xml:space="preserve"> </v>
      </c>
      <c r="DI594" t="str">
        <f>IF(main!EU594&gt;0,main!EU594," ")</f>
        <v xml:space="preserve"> </v>
      </c>
      <c r="DJ594" t="str">
        <f>IF(main!EV594&gt;0,main!EV594," ")</f>
        <v xml:space="preserve"> </v>
      </c>
      <c r="DK594" t="str">
        <f>IF(main!EW594&gt;0,main!EW594," ")</f>
        <v xml:space="preserve"> </v>
      </c>
      <c r="DL594" t="str">
        <f>IF(main!EX594&gt;0,main!EX594," ")</f>
        <v xml:space="preserve"> </v>
      </c>
      <c r="DM594" t="str">
        <f>IF(main!FA594&gt;0,main!FA594," ")</f>
        <v xml:space="preserve"> </v>
      </c>
      <c r="DN594" t="str">
        <f>IF(main!FB594&gt;0,main!FB594," ")</f>
        <v xml:space="preserve"> </v>
      </c>
      <c r="DO594" t="str">
        <f>IF(main!FC594&gt;0,main!FC594," ")</f>
        <v xml:space="preserve"> </v>
      </c>
      <c r="DP594" t="str">
        <f>IF(main!FD594&gt;0,main!FD594," ")</f>
        <v xml:space="preserve"> </v>
      </c>
      <c r="DQ594" t="str">
        <f>IF(main!FE594&gt;0,main!FE594," ")</f>
        <v xml:space="preserve"> </v>
      </c>
      <c r="DR594" t="str">
        <f>IF(main!FF594&gt;0,main!FF594," ")</f>
        <v xml:space="preserve"> </v>
      </c>
      <c r="DS594" t="str">
        <f>IF(main!FG594&gt;0,main!FG594," ")</f>
        <v xml:space="preserve"> </v>
      </c>
      <c r="DT594" t="str">
        <f>IF(main!FH594&gt;0,main!FH594," ")</f>
        <v xml:space="preserve"> </v>
      </c>
    </row>
    <row r="595" spans="1:124">
      <c r="A595" s="4" t="str">
        <f>IF(main!F595&gt;0,main!F595," ")</f>
        <v xml:space="preserve"> </v>
      </c>
      <c r="B595" t="str">
        <f>IF(main!J595&gt;0,main!J595," ")</f>
        <v xml:space="preserve"> </v>
      </c>
      <c r="C595" t="str">
        <f>IF(main!G595&gt;0,main!G595," ")</f>
        <v xml:space="preserve"> </v>
      </c>
      <c r="D595" t="str">
        <f>IF(main!L595&gt;0,main!L595," ")</f>
        <v xml:space="preserve"> </v>
      </c>
      <c r="E595" t="str">
        <f>IF(main!Q595&gt;0,main!Q595," ")</f>
        <v xml:space="preserve"> </v>
      </c>
      <c r="F595" t="str">
        <f>IF(main!R595&gt;0,main!R595," ")</f>
        <v xml:space="preserve"> </v>
      </c>
      <c r="G595" t="str">
        <f>IF(main!S595&gt;0,main!S595," ")</f>
        <v xml:space="preserve"> </v>
      </c>
      <c r="H595" t="str">
        <f>IF(main!T595&gt;0,main!T595," ")</f>
        <v xml:space="preserve"> </v>
      </c>
      <c r="I595" t="str">
        <f>IF(main!U595&gt;0,main!U595," ")</f>
        <v xml:space="preserve"> </v>
      </c>
      <c r="J595" t="str">
        <f>IF(main!V595&gt;0,main!V595," ")</f>
        <v xml:space="preserve"> </v>
      </c>
      <c r="K595" t="str">
        <f>IF(main!W595&gt;0,main!W595," ")</f>
        <v xml:space="preserve"> </v>
      </c>
      <c r="L595" t="str">
        <f>IF(main!X595&gt;0,main!X595," ")</f>
        <v xml:space="preserve"> </v>
      </c>
      <c r="M595" t="str">
        <f>IF(main!AA595&gt;0,main!AA595," ")</f>
        <v xml:space="preserve"> </v>
      </c>
      <c r="N595" t="str">
        <f>IF(main!AB595&gt;0,main!AB595," ")</f>
        <v xml:space="preserve"> </v>
      </c>
      <c r="O595" t="str">
        <f>IF(main!AC595&gt;0,main!AC595," ")</f>
        <v xml:space="preserve"> </v>
      </c>
      <c r="P595" t="str">
        <f>IF(main!AD595&gt;0,main!AD595," ")</f>
        <v xml:space="preserve"> </v>
      </c>
      <c r="Q595" t="str">
        <f>IF(main!AE595&gt;0,main!AE595," ")</f>
        <v xml:space="preserve"> </v>
      </c>
      <c r="R595" t="str">
        <f>IF(main!AF595&gt;0,main!AF595," ")</f>
        <v xml:space="preserve"> </v>
      </c>
      <c r="S595" t="str">
        <f>IF(main!AG595&gt;0,main!AG595," ")</f>
        <v xml:space="preserve"> </v>
      </c>
      <c r="T595" t="str">
        <f>IF(main!AH595&gt;0,main!AH595," ")</f>
        <v xml:space="preserve"> </v>
      </c>
      <c r="U595" t="str">
        <f>IF(main!AK595&gt;0,main!AK595," ")</f>
        <v xml:space="preserve"> </v>
      </c>
      <c r="V595" t="str">
        <f>IF(main!AL595&gt;0,main!AL595," ")</f>
        <v xml:space="preserve"> </v>
      </c>
      <c r="W595" t="str">
        <f>IF(main!AM595&gt;0,main!AM595," ")</f>
        <v xml:space="preserve"> </v>
      </c>
      <c r="X595" t="str">
        <f>IF(main!AN595&gt;0,main!AN595," ")</f>
        <v xml:space="preserve"> </v>
      </c>
      <c r="Y595" t="str">
        <f>IF(main!AO595&gt;0,main!AO595," ")</f>
        <v xml:space="preserve"> </v>
      </c>
      <c r="Z595" t="str">
        <f>IF(main!AP595&gt;0,main!AP595," ")</f>
        <v xml:space="preserve"> </v>
      </c>
      <c r="AA595" t="str">
        <f>IF(main!AQ595&gt;0,main!AQ595," ")</f>
        <v xml:space="preserve"> </v>
      </c>
      <c r="AB595" t="str">
        <f>IF(main!AR595&gt;0,main!AR595," ")</f>
        <v xml:space="preserve"> </v>
      </c>
      <c r="AC595" t="str">
        <f>IF(main!AU595&gt;0,main!AU595," ")</f>
        <v xml:space="preserve"> </v>
      </c>
      <c r="AD595" t="str">
        <f>IF(main!AV595&gt;0,main!AV595," ")</f>
        <v xml:space="preserve"> </v>
      </c>
      <c r="AE595" t="str">
        <f>IF(main!AW595&gt;0,main!AW595," ")</f>
        <v xml:space="preserve"> </v>
      </c>
      <c r="AF595" t="str">
        <f>IF(main!AX595&gt;0,main!AX595," ")</f>
        <v xml:space="preserve"> </v>
      </c>
      <c r="AG595" t="str">
        <f>IF(main!AY595&gt;0,main!AY595," ")</f>
        <v xml:space="preserve"> </v>
      </c>
      <c r="AH595" t="str">
        <f>IF(main!AZ595&gt;0,main!AZ595," ")</f>
        <v xml:space="preserve"> </v>
      </c>
      <c r="AI595" t="str">
        <f>IF(main!BA595&gt;0,main!BA595," ")</f>
        <v xml:space="preserve"> </v>
      </c>
      <c r="AJ595" t="str">
        <f>IF(main!BB595&gt;0,main!BB595," ")</f>
        <v xml:space="preserve"> </v>
      </c>
      <c r="AK595" t="str">
        <f>IF(main!BE595&gt;0,main!BE595," ")</f>
        <v xml:space="preserve"> </v>
      </c>
      <c r="AL595" t="str">
        <f>IF(main!BF595&gt;0,main!BF595," ")</f>
        <v xml:space="preserve"> </v>
      </c>
      <c r="AM595" t="str">
        <f>IF(main!BG595&gt;0,main!BG595," ")</f>
        <v xml:space="preserve"> </v>
      </c>
      <c r="AN595" t="str">
        <f>IF(main!BH595&gt;0,main!BH595," ")</f>
        <v xml:space="preserve"> </v>
      </c>
      <c r="AO595" t="str">
        <f>IF(main!BI595&gt;0,main!BI595," ")</f>
        <v xml:space="preserve"> </v>
      </c>
      <c r="AP595" t="str">
        <f>IF(main!BJ595&gt;0,main!BJ595," ")</f>
        <v xml:space="preserve"> </v>
      </c>
      <c r="AQ595" t="str">
        <f>IF(main!BK595&gt;0,main!BK595," ")</f>
        <v xml:space="preserve"> </v>
      </c>
      <c r="AR595" t="str">
        <f>IF(main!BL595&gt;0,main!BL595," ")</f>
        <v xml:space="preserve"> </v>
      </c>
      <c r="AS595" t="str">
        <f>IF(main!BO595&gt;0,main!BO595," ")</f>
        <v xml:space="preserve"> </v>
      </c>
      <c r="AT595" t="str">
        <f>IF(main!BP595&gt;0,main!BP595," ")</f>
        <v xml:space="preserve"> </v>
      </c>
      <c r="AU595" t="str">
        <f>IF(main!BQ595&gt;0,main!BQ595," ")</f>
        <v xml:space="preserve"> </v>
      </c>
      <c r="AV595" t="str">
        <f>IF(main!BR595&gt;0,main!BR595," ")</f>
        <v xml:space="preserve"> </v>
      </c>
      <c r="AW595" t="str">
        <f>IF(main!BS595&gt;0,main!BS595," ")</f>
        <v xml:space="preserve"> </v>
      </c>
      <c r="AX595" t="str">
        <f>IF(main!BT595&gt;0,main!BT595," ")</f>
        <v xml:space="preserve"> </v>
      </c>
      <c r="AY595" t="str">
        <f>IF(main!BU595&gt;0,main!BU595," ")</f>
        <v xml:space="preserve"> </v>
      </c>
      <c r="AZ595" t="str">
        <f>IF(main!BV595&gt;0,main!BV595," ")</f>
        <v xml:space="preserve"> </v>
      </c>
      <c r="BA595" t="str">
        <f>IF(main!BY595&gt;0,main!BY595," ")</f>
        <v xml:space="preserve"> </v>
      </c>
      <c r="BB595" t="str">
        <f>IF(main!BZ595&gt;0,main!BZ595," ")</f>
        <v xml:space="preserve"> </v>
      </c>
      <c r="BC595" t="str">
        <f>IF(main!CA595&gt;0,main!CA595," ")</f>
        <v xml:space="preserve"> </v>
      </c>
      <c r="BD595" t="str">
        <f>IF(main!CB595&gt;0,main!CB595," ")</f>
        <v xml:space="preserve"> </v>
      </c>
      <c r="BE595" t="str">
        <f>IF(main!CC595&gt;0,main!CC595," ")</f>
        <v xml:space="preserve"> </v>
      </c>
      <c r="BF595" t="str">
        <f>IF(main!CD595&gt;0,main!CD595," ")</f>
        <v xml:space="preserve"> </v>
      </c>
      <c r="BG595" t="str">
        <f>IF(main!CE595&gt;0,main!CE595," ")</f>
        <v xml:space="preserve"> </v>
      </c>
      <c r="BH595" t="str">
        <f>IF(main!CF595&gt;0,main!CF595," ")</f>
        <v xml:space="preserve"> </v>
      </c>
      <c r="BI595" t="str">
        <f>IF(main!CI595&gt;0,main!CI595," ")</f>
        <v xml:space="preserve"> </v>
      </c>
      <c r="BJ595" t="str">
        <f>IF(main!CJ595&gt;0,main!CJ595," ")</f>
        <v xml:space="preserve"> </v>
      </c>
      <c r="BK595" t="str">
        <f>IF(main!CK595&gt;0,main!CK595," ")</f>
        <v xml:space="preserve"> </v>
      </c>
      <c r="BL595" t="str">
        <f>IF(main!CL595&gt;0,main!CL595," ")</f>
        <v xml:space="preserve"> </v>
      </c>
      <c r="BM595" t="str">
        <f>IF(main!CM595&gt;0,main!CM595," ")</f>
        <v xml:space="preserve"> </v>
      </c>
      <c r="BN595" t="str">
        <f>IF(main!CN595&gt;0,main!CN595," ")</f>
        <v xml:space="preserve"> </v>
      </c>
      <c r="BO595" t="str">
        <f>IF(main!CO595&gt;0,main!CO595," ")</f>
        <v xml:space="preserve"> </v>
      </c>
      <c r="BP595" t="str">
        <f>IF(main!CP595&gt;0,main!CP595," ")</f>
        <v xml:space="preserve"> </v>
      </c>
      <c r="BQ595" t="str">
        <f>IF(main!CS595&gt;0,main!CS595," ")</f>
        <v xml:space="preserve"> </v>
      </c>
      <c r="BR595" t="str">
        <f>IF(main!CT595&gt;0,main!CT595," ")</f>
        <v xml:space="preserve"> </v>
      </c>
      <c r="BS595" t="str">
        <f>IF(main!CU595&gt;0,main!CU595," ")</f>
        <v xml:space="preserve"> </v>
      </c>
      <c r="BT595" t="str">
        <f>IF(main!CV595&gt;0,main!CV595," ")</f>
        <v xml:space="preserve"> </v>
      </c>
      <c r="BU595" t="str">
        <f>IF(main!CW595&gt;0,main!CW595," ")</f>
        <v xml:space="preserve"> </v>
      </c>
      <c r="BV595" t="str">
        <f>IF(main!CX595&gt;0,main!CX595," ")</f>
        <v xml:space="preserve"> </v>
      </c>
      <c r="BW595" t="str">
        <f>IF(main!CY595&gt;0,main!CY595," ")</f>
        <v xml:space="preserve"> </v>
      </c>
      <c r="BX595" t="str">
        <f>IF(main!CZ595&gt;0,main!CZ595," ")</f>
        <v xml:space="preserve"> </v>
      </c>
      <c r="BY595" t="str">
        <f>IF(main!DC595&gt;0,main!DC595," ")</f>
        <v xml:space="preserve"> </v>
      </c>
      <c r="BZ595" t="str">
        <f>IF(main!DD595&gt;0,main!DD595," ")</f>
        <v xml:space="preserve"> </v>
      </c>
      <c r="CA595" t="str">
        <f>IF(main!DE595&gt;0,main!DE595," ")</f>
        <v xml:space="preserve"> </v>
      </c>
      <c r="CB595" t="str">
        <f>IF(main!DF595&gt;0,main!DF595," ")</f>
        <v xml:space="preserve"> </v>
      </c>
      <c r="CC595" t="str">
        <f>IF(main!DG595&gt;0,main!DG595," ")</f>
        <v xml:space="preserve"> </v>
      </c>
      <c r="CD595" t="str">
        <f>IF(main!DH595&gt;0,main!DH595," ")</f>
        <v xml:space="preserve"> </v>
      </c>
      <c r="CE595" t="str">
        <f>IF(main!DI595&gt;0,main!DI595," ")</f>
        <v xml:space="preserve"> </v>
      </c>
      <c r="CF595" t="str">
        <f>IF(main!DJ595&gt;0,main!DJ595," ")</f>
        <v xml:space="preserve"> </v>
      </c>
      <c r="CG595" t="str">
        <f>IF(main!DM595&gt;0,main!DM595," ")</f>
        <v xml:space="preserve"> </v>
      </c>
      <c r="CH595" t="str">
        <f>IF(main!DN595&gt;0,main!DN595," ")</f>
        <v xml:space="preserve"> </v>
      </c>
      <c r="CI595" t="str">
        <f>IF(main!DO595&gt;0,main!DO595," ")</f>
        <v xml:space="preserve"> </v>
      </c>
      <c r="CJ595" t="str">
        <f>IF(main!DP595&gt;0,main!DP595," ")</f>
        <v xml:space="preserve"> </v>
      </c>
      <c r="CK595" t="str">
        <f>IF(main!DQ595&gt;0,main!DQ595," ")</f>
        <v xml:space="preserve"> </v>
      </c>
      <c r="CL595" t="str">
        <f>IF(main!DR595&gt;0,main!DR595," ")</f>
        <v xml:space="preserve"> </v>
      </c>
      <c r="CM595" t="str">
        <f>IF(main!DS595&gt;0,main!DS595," ")</f>
        <v xml:space="preserve"> </v>
      </c>
      <c r="CN595" t="str">
        <f>IF(main!DT595&gt;0,main!DT595," ")</f>
        <v xml:space="preserve"> </v>
      </c>
      <c r="CO595" t="str">
        <f>IF(main!DW595&gt;0,main!DW595," ")</f>
        <v xml:space="preserve"> </v>
      </c>
      <c r="CP595" t="str">
        <f>IF(main!DX595&gt;0,main!DX595," ")</f>
        <v xml:space="preserve"> </v>
      </c>
      <c r="CQ595" t="str">
        <f>IF(main!DY595&gt;0,main!DY595," ")</f>
        <v xml:space="preserve"> </v>
      </c>
      <c r="CR595" t="str">
        <f>IF(main!DZ595&gt;0,main!DZ595," ")</f>
        <v xml:space="preserve"> </v>
      </c>
      <c r="CS595" t="str">
        <f>IF(main!EA595&gt;0,main!EA595," ")</f>
        <v xml:space="preserve"> </v>
      </c>
      <c r="CT595" t="str">
        <f>IF(main!EB595&gt;0,main!EB595," ")</f>
        <v xml:space="preserve"> </v>
      </c>
      <c r="CU595" t="str">
        <f>IF(main!EC595&gt;0,main!EC595," ")</f>
        <v xml:space="preserve"> </v>
      </c>
      <c r="CV595" t="str">
        <f>IF(main!ED595&gt;0,main!ED595," ")</f>
        <v xml:space="preserve"> </v>
      </c>
      <c r="CW595" t="str">
        <f>IF(main!EG595&gt;0,main!EG595," ")</f>
        <v xml:space="preserve"> </v>
      </c>
      <c r="CX595" t="str">
        <f>IF(main!EH595&gt;0,main!EH595," ")</f>
        <v xml:space="preserve"> </v>
      </c>
      <c r="CY595" t="str">
        <f>IF(main!EI595&gt;0,main!EI595," ")</f>
        <v xml:space="preserve"> </v>
      </c>
      <c r="CZ595" t="str">
        <f>IF(main!EJ595&gt;0,main!EJ595," ")</f>
        <v xml:space="preserve"> </v>
      </c>
      <c r="DA595" t="str">
        <f>IF(main!EK595&gt;0,main!EK595," ")</f>
        <v xml:space="preserve"> </v>
      </c>
      <c r="DB595" t="str">
        <f>IF(main!EL595&gt;0,main!EL595," ")</f>
        <v xml:space="preserve"> </v>
      </c>
      <c r="DC595" t="str">
        <f>IF(main!EM595&gt;0,main!EM595," ")</f>
        <v xml:space="preserve"> </v>
      </c>
      <c r="DD595" t="str">
        <f>IF(main!EN595&gt;0,main!EN595," ")</f>
        <v xml:space="preserve"> </v>
      </c>
      <c r="DE595" t="str">
        <f>IF(main!EQ595&gt;0,main!EQ595," ")</f>
        <v xml:space="preserve"> </v>
      </c>
      <c r="DF595" t="str">
        <f>IF(main!ER595&gt;0,main!ER595," ")</f>
        <v xml:space="preserve"> </v>
      </c>
      <c r="DG595" t="str">
        <f>IF(main!ES595&gt;0,main!ES595," ")</f>
        <v xml:space="preserve"> </v>
      </c>
      <c r="DH595" t="str">
        <f>IF(main!ET595&gt;0,main!ET595," ")</f>
        <v xml:space="preserve"> </v>
      </c>
      <c r="DI595" t="str">
        <f>IF(main!EU595&gt;0,main!EU595," ")</f>
        <v xml:space="preserve"> </v>
      </c>
      <c r="DJ595" t="str">
        <f>IF(main!EV595&gt;0,main!EV595," ")</f>
        <v xml:space="preserve"> </v>
      </c>
      <c r="DK595" t="str">
        <f>IF(main!EW595&gt;0,main!EW595," ")</f>
        <v xml:space="preserve"> </v>
      </c>
      <c r="DL595" t="str">
        <f>IF(main!EX595&gt;0,main!EX595," ")</f>
        <v xml:space="preserve"> </v>
      </c>
      <c r="DM595" t="str">
        <f>IF(main!FA595&gt;0,main!FA595," ")</f>
        <v xml:space="preserve"> </v>
      </c>
      <c r="DN595" t="str">
        <f>IF(main!FB595&gt;0,main!FB595," ")</f>
        <v xml:space="preserve"> </v>
      </c>
      <c r="DO595" t="str">
        <f>IF(main!FC595&gt;0,main!FC595," ")</f>
        <v xml:space="preserve"> </v>
      </c>
      <c r="DP595" t="str">
        <f>IF(main!FD595&gt;0,main!FD595," ")</f>
        <v xml:space="preserve"> </v>
      </c>
      <c r="DQ595" t="str">
        <f>IF(main!FE595&gt;0,main!FE595," ")</f>
        <v xml:space="preserve"> </v>
      </c>
      <c r="DR595" t="str">
        <f>IF(main!FF595&gt;0,main!FF595," ")</f>
        <v xml:space="preserve"> </v>
      </c>
      <c r="DS595" t="str">
        <f>IF(main!FG595&gt;0,main!FG595," ")</f>
        <v xml:space="preserve"> </v>
      </c>
      <c r="DT595" t="str">
        <f>IF(main!FH595&gt;0,main!FH595," ")</f>
        <v xml:space="preserve"> </v>
      </c>
    </row>
    <row r="596" spans="1:124">
      <c r="A596" s="4" t="str">
        <f>IF(main!F596&gt;0,main!F596," ")</f>
        <v xml:space="preserve"> </v>
      </c>
      <c r="B596" t="str">
        <f>IF(main!J596&gt;0,main!J596," ")</f>
        <v xml:space="preserve"> </v>
      </c>
      <c r="C596" t="str">
        <f>IF(main!G596&gt;0,main!G596," ")</f>
        <v xml:space="preserve"> </v>
      </c>
      <c r="D596" t="str">
        <f>IF(main!L596&gt;0,main!L596," ")</f>
        <v xml:space="preserve"> </v>
      </c>
      <c r="E596" t="str">
        <f>IF(main!Q596&gt;0,main!Q596," ")</f>
        <v xml:space="preserve"> </v>
      </c>
      <c r="F596" t="str">
        <f>IF(main!R596&gt;0,main!R596," ")</f>
        <v xml:space="preserve"> </v>
      </c>
      <c r="G596" t="str">
        <f>IF(main!S596&gt;0,main!S596," ")</f>
        <v xml:space="preserve"> </v>
      </c>
      <c r="H596" t="str">
        <f>IF(main!T596&gt;0,main!T596," ")</f>
        <v xml:space="preserve"> </v>
      </c>
      <c r="I596" t="str">
        <f>IF(main!U596&gt;0,main!U596," ")</f>
        <v xml:space="preserve"> </v>
      </c>
      <c r="J596" t="str">
        <f>IF(main!V596&gt;0,main!V596," ")</f>
        <v xml:space="preserve"> </v>
      </c>
      <c r="K596" t="str">
        <f>IF(main!W596&gt;0,main!W596," ")</f>
        <v xml:space="preserve"> </v>
      </c>
      <c r="L596" t="str">
        <f>IF(main!X596&gt;0,main!X596," ")</f>
        <v xml:space="preserve"> </v>
      </c>
      <c r="M596" t="str">
        <f>IF(main!AA596&gt;0,main!AA596," ")</f>
        <v xml:space="preserve"> </v>
      </c>
      <c r="N596" t="str">
        <f>IF(main!AB596&gt;0,main!AB596," ")</f>
        <v xml:space="preserve"> </v>
      </c>
      <c r="O596" t="str">
        <f>IF(main!AC596&gt;0,main!AC596," ")</f>
        <v xml:space="preserve"> </v>
      </c>
      <c r="P596" t="str">
        <f>IF(main!AD596&gt;0,main!AD596," ")</f>
        <v xml:space="preserve"> </v>
      </c>
      <c r="Q596" t="str">
        <f>IF(main!AE596&gt;0,main!AE596," ")</f>
        <v xml:space="preserve"> </v>
      </c>
      <c r="R596" t="str">
        <f>IF(main!AF596&gt;0,main!AF596," ")</f>
        <v xml:space="preserve"> </v>
      </c>
      <c r="S596" t="str">
        <f>IF(main!AG596&gt;0,main!AG596," ")</f>
        <v xml:space="preserve"> </v>
      </c>
      <c r="T596" t="str">
        <f>IF(main!AH596&gt;0,main!AH596," ")</f>
        <v xml:space="preserve"> </v>
      </c>
      <c r="U596" t="str">
        <f>IF(main!AK596&gt;0,main!AK596," ")</f>
        <v xml:space="preserve"> </v>
      </c>
      <c r="V596" t="str">
        <f>IF(main!AL596&gt;0,main!AL596," ")</f>
        <v xml:space="preserve"> </v>
      </c>
      <c r="W596" t="str">
        <f>IF(main!AM596&gt;0,main!AM596," ")</f>
        <v xml:space="preserve"> </v>
      </c>
      <c r="X596" t="str">
        <f>IF(main!AN596&gt;0,main!AN596," ")</f>
        <v xml:space="preserve"> </v>
      </c>
      <c r="Y596" t="str">
        <f>IF(main!AO596&gt;0,main!AO596," ")</f>
        <v xml:space="preserve"> </v>
      </c>
      <c r="Z596" t="str">
        <f>IF(main!AP596&gt;0,main!AP596," ")</f>
        <v xml:space="preserve"> </v>
      </c>
      <c r="AA596" t="str">
        <f>IF(main!AQ596&gt;0,main!AQ596," ")</f>
        <v xml:space="preserve"> </v>
      </c>
      <c r="AB596" t="str">
        <f>IF(main!AR596&gt;0,main!AR596," ")</f>
        <v xml:space="preserve"> </v>
      </c>
      <c r="AC596" t="str">
        <f>IF(main!AU596&gt;0,main!AU596," ")</f>
        <v xml:space="preserve"> </v>
      </c>
      <c r="AD596" t="str">
        <f>IF(main!AV596&gt;0,main!AV596," ")</f>
        <v xml:space="preserve"> </v>
      </c>
      <c r="AE596" t="str">
        <f>IF(main!AW596&gt;0,main!AW596," ")</f>
        <v xml:space="preserve"> </v>
      </c>
      <c r="AF596" t="str">
        <f>IF(main!AX596&gt;0,main!AX596," ")</f>
        <v xml:space="preserve"> </v>
      </c>
      <c r="AG596" t="str">
        <f>IF(main!AY596&gt;0,main!AY596," ")</f>
        <v xml:space="preserve"> </v>
      </c>
      <c r="AH596" t="str">
        <f>IF(main!AZ596&gt;0,main!AZ596," ")</f>
        <v xml:space="preserve"> </v>
      </c>
      <c r="AI596" t="str">
        <f>IF(main!BA596&gt;0,main!BA596," ")</f>
        <v xml:space="preserve"> </v>
      </c>
      <c r="AJ596" t="str">
        <f>IF(main!BB596&gt;0,main!BB596," ")</f>
        <v xml:space="preserve"> </v>
      </c>
      <c r="AK596" t="str">
        <f>IF(main!BE596&gt;0,main!BE596," ")</f>
        <v xml:space="preserve"> </v>
      </c>
      <c r="AL596" t="str">
        <f>IF(main!BF596&gt;0,main!BF596," ")</f>
        <v xml:space="preserve"> </v>
      </c>
      <c r="AM596" t="str">
        <f>IF(main!BG596&gt;0,main!BG596," ")</f>
        <v xml:space="preserve"> </v>
      </c>
      <c r="AN596" t="str">
        <f>IF(main!BH596&gt;0,main!BH596," ")</f>
        <v xml:space="preserve"> </v>
      </c>
      <c r="AO596" t="str">
        <f>IF(main!BI596&gt;0,main!BI596," ")</f>
        <v xml:space="preserve"> </v>
      </c>
      <c r="AP596" t="str">
        <f>IF(main!BJ596&gt;0,main!BJ596," ")</f>
        <v xml:space="preserve"> </v>
      </c>
      <c r="AQ596" t="str">
        <f>IF(main!BK596&gt;0,main!BK596," ")</f>
        <v xml:space="preserve"> </v>
      </c>
      <c r="AR596" t="str">
        <f>IF(main!BL596&gt;0,main!BL596," ")</f>
        <v xml:space="preserve"> </v>
      </c>
      <c r="AS596" t="str">
        <f>IF(main!BO596&gt;0,main!BO596," ")</f>
        <v xml:space="preserve"> </v>
      </c>
      <c r="AT596" t="str">
        <f>IF(main!BP596&gt;0,main!BP596," ")</f>
        <v xml:space="preserve"> </v>
      </c>
      <c r="AU596" t="str">
        <f>IF(main!BQ596&gt;0,main!BQ596," ")</f>
        <v xml:space="preserve"> </v>
      </c>
      <c r="AV596" t="str">
        <f>IF(main!BR596&gt;0,main!BR596," ")</f>
        <v xml:space="preserve"> </v>
      </c>
      <c r="AW596" t="str">
        <f>IF(main!BS596&gt;0,main!BS596," ")</f>
        <v xml:space="preserve"> </v>
      </c>
      <c r="AX596" t="str">
        <f>IF(main!BT596&gt;0,main!BT596," ")</f>
        <v xml:space="preserve"> </v>
      </c>
      <c r="AY596" t="str">
        <f>IF(main!BU596&gt;0,main!BU596," ")</f>
        <v xml:space="preserve"> </v>
      </c>
      <c r="AZ596" t="str">
        <f>IF(main!BV596&gt;0,main!BV596," ")</f>
        <v xml:space="preserve"> </v>
      </c>
      <c r="BA596" t="str">
        <f>IF(main!BY596&gt;0,main!BY596," ")</f>
        <v xml:space="preserve"> </v>
      </c>
      <c r="BB596" t="str">
        <f>IF(main!BZ596&gt;0,main!BZ596," ")</f>
        <v xml:space="preserve"> </v>
      </c>
      <c r="BC596" t="str">
        <f>IF(main!CA596&gt;0,main!CA596," ")</f>
        <v xml:space="preserve"> </v>
      </c>
      <c r="BD596" t="str">
        <f>IF(main!CB596&gt;0,main!CB596," ")</f>
        <v xml:space="preserve"> </v>
      </c>
      <c r="BE596" t="str">
        <f>IF(main!CC596&gt;0,main!CC596," ")</f>
        <v xml:space="preserve"> </v>
      </c>
      <c r="BF596" t="str">
        <f>IF(main!CD596&gt;0,main!CD596," ")</f>
        <v xml:space="preserve"> </v>
      </c>
      <c r="BG596" t="str">
        <f>IF(main!CE596&gt;0,main!CE596," ")</f>
        <v xml:space="preserve"> </v>
      </c>
      <c r="BH596" t="str">
        <f>IF(main!CF596&gt;0,main!CF596," ")</f>
        <v xml:space="preserve"> </v>
      </c>
      <c r="BI596" t="str">
        <f>IF(main!CI596&gt;0,main!CI596," ")</f>
        <v xml:space="preserve"> </v>
      </c>
      <c r="BJ596" t="str">
        <f>IF(main!CJ596&gt;0,main!CJ596," ")</f>
        <v xml:space="preserve"> </v>
      </c>
      <c r="BK596" t="str">
        <f>IF(main!CK596&gt;0,main!CK596," ")</f>
        <v xml:space="preserve"> </v>
      </c>
      <c r="BL596" t="str">
        <f>IF(main!CL596&gt;0,main!CL596," ")</f>
        <v xml:space="preserve"> </v>
      </c>
      <c r="BM596" t="str">
        <f>IF(main!CM596&gt;0,main!CM596," ")</f>
        <v xml:space="preserve"> </v>
      </c>
      <c r="BN596" t="str">
        <f>IF(main!CN596&gt;0,main!CN596," ")</f>
        <v xml:space="preserve"> </v>
      </c>
      <c r="BO596" t="str">
        <f>IF(main!CO596&gt;0,main!CO596," ")</f>
        <v xml:space="preserve"> </v>
      </c>
      <c r="BP596" t="str">
        <f>IF(main!CP596&gt;0,main!CP596," ")</f>
        <v xml:space="preserve"> </v>
      </c>
      <c r="BQ596" t="str">
        <f>IF(main!CS596&gt;0,main!CS596," ")</f>
        <v xml:space="preserve"> </v>
      </c>
      <c r="BR596" t="str">
        <f>IF(main!CT596&gt;0,main!CT596," ")</f>
        <v xml:space="preserve"> </v>
      </c>
      <c r="BS596" t="str">
        <f>IF(main!CU596&gt;0,main!CU596," ")</f>
        <v xml:space="preserve"> </v>
      </c>
      <c r="BT596" t="str">
        <f>IF(main!CV596&gt;0,main!CV596," ")</f>
        <v xml:space="preserve"> </v>
      </c>
      <c r="BU596" t="str">
        <f>IF(main!CW596&gt;0,main!CW596," ")</f>
        <v xml:space="preserve"> </v>
      </c>
      <c r="BV596" t="str">
        <f>IF(main!CX596&gt;0,main!CX596," ")</f>
        <v xml:space="preserve"> </v>
      </c>
      <c r="BW596" t="str">
        <f>IF(main!CY596&gt;0,main!CY596," ")</f>
        <v xml:space="preserve"> </v>
      </c>
      <c r="BX596" t="str">
        <f>IF(main!CZ596&gt;0,main!CZ596," ")</f>
        <v xml:space="preserve"> </v>
      </c>
      <c r="BY596" t="str">
        <f>IF(main!DC596&gt;0,main!DC596," ")</f>
        <v xml:space="preserve"> </v>
      </c>
      <c r="BZ596" t="str">
        <f>IF(main!DD596&gt;0,main!DD596," ")</f>
        <v xml:space="preserve"> </v>
      </c>
      <c r="CA596" t="str">
        <f>IF(main!DE596&gt;0,main!DE596," ")</f>
        <v xml:space="preserve"> </v>
      </c>
      <c r="CB596" t="str">
        <f>IF(main!DF596&gt;0,main!DF596," ")</f>
        <v xml:space="preserve"> </v>
      </c>
      <c r="CC596" t="str">
        <f>IF(main!DG596&gt;0,main!DG596," ")</f>
        <v xml:space="preserve"> </v>
      </c>
      <c r="CD596" t="str">
        <f>IF(main!DH596&gt;0,main!DH596," ")</f>
        <v xml:space="preserve"> </v>
      </c>
      <c r="CE596" t="str">
        <f>IF(main!DI596&gt;0,main!DI596," ")</f>
        <v xml:space="preserve"> </v>
      </c>
      <c r="CF596" t="str">
        <f>IF(main!DJ596&gt;0,main!DJ596," ")</f>
        <v xml:space="preserve"> </v>
      </c>
      <c r="CG596" t="str">
        <f>IF(main!DM596&gt;0,main!DM596," ")</f>
        <v xml:space="preserve"> </v>
      </c>
      <c r="CH596" t="str">
        <f>IF(main!DN596&gt;0,main!DN596," ")</f>
        <v xml:space="preserve"> </v>
      </c>
      <c r="CI596" t="str">
        <f>IF(main!DO596&gt;0,main!DO596," ")</f>
        <v xml:space="preserve"> </v>
      </c>
      <c r="CJ596" t="str">
        <f>IF(main!DP596&gt;0,main!DP596," ")</f>
        <v xml:space="preserve"> </v>
      </c>
      <c r="CK596" t="str">
        <f>IF(main!DQ596&gt;0,main!DQ596," ")</f>
        <v xml:space="preserve"> </v>
      </c>
      <c r="CL596" t="str">
        <f>IF(main!DR596&gt;0,main!DR596," ")</f>
        <v xml:space="preserve"> </v>
      </c>
      <c r="CM596" t="str">
        <f>IF(main!DS596&gt;0,main!DS596," ")</f>
        <v xml:space="preserve"> </v>
      </c>
      <c r="CN596" t="str">
        <f>IF(main!DT596&gt;0,main!DT596," ")</f>
        <v xml:space="preserve"> </v>
      </c>
      <c r="CO596" t="str">
        <f>IF(main!DW596&gt;0,main!DW596," ")</f>
        <v xml:space="preserve"> </v>
      </c>
      <c r="CP596" t="str">
        <f>IF(main!DX596&gt;0,main!DX596," ")</f>
        <v xml:space="preserve"> </v>
      </c>
      <c r="CQ596" t="str">
        <f>IF(main!DY596&gt;0,main!DY596," ")</f>
        <v xml:space="preserve"> </v>
      </c>
      <c r="CR596" t="str">
        <f>IF(main!DZ596&gt;0,main!DZ596," ")</f>
        <v xml:space="preserve"> </v>
      </c>
      <c r="CS596" t="str">
        <f>IF(main!EA596&gt;0,main!EA596," ")</f>
        <v xml:space="preserve"> </v>
      </c>
      <c r="CT596" t="str">
        <f>IF(main!EB596&gt;0,main!EB596," ")</f>
        <v xml:space="preserve"> </v>
      </c>
      <c r="CU596" t="str">
        <f>IF(main!EC596&gt;0,main!EC596," ")</f>
        <v xml:space="preserve"> </v>
      </c>
      <c r="CV596" t="str">
        <f>IF(main!ED596&gt;0,main!ED596," ")</f>
        <v xml:space="preserve"> </v>
      </c>
      <c r="CW596" t="str">
        <f>IF(main!EG596&gt;0,main!EG596," ")</f>
        <v xml:space="preserve"> </v>
      </c>
      <c r="CX596" t="str">
        <f>IF(main!EH596&gt;0,main!EH596," ")</f>
        <v xml:space="preserve"> </v>
      </c>
      <c r="CY596" t="str">
        <f>IF(main!EI596&gt;0,main!EI596," ")</f>
        <v xml:space="preserve"> </v>
      </c>
      <c r="CZ596" t="str">
        <f>IF(main!EJ596&gt;0,main!EJ596," ")</f>
        <v xml:space="preserve"> </v>
      </c>
      <c r="DA596" t="str">
        <f>IF(main!EK596&gt;0,main!EK596," ")</f>
        <v xml:space="preserve"> </v>
      </c>
      <c r="DB596" t="str">
        <f>IF(main!EL596&gt;0,main!EL596," ")</f>
        <v xml:space="preserve"> </v>
      </c>
      <c r="DC596" t="str">
        <f>IF(main!EM596&gt;0,main!EM596," ")</f>
        <v xml:space="preserve"> </v>
      </c>
      <c r="DD596" t="str">
        <f>IF(main!EN596&gt;0,main!EN596," ")</f>
        <v xml:space="preserve"> </v>
      </c>
      <c r="DE596" t="str">
        <f>IF(main!EQ596&gt;0,main!EQ596," ")</f>
        <v xml:space="preserve"> </v>
      </c>
      <c r="DF596" t="str">
        <f>IF(main!ER596&gt;0,main!ER596," ")</f>
        <v xml:space="preserve"> </v>
      </c>
      <c r="DG596" t="str">
        <f>IF(main!ES596&gt;0,main!ES596," ")</f>
        <v xml:space="preserve"> </v>
      </c>
      <c r="DH596" t="str">
        <f>IF(main!ET596&gt;0,main!ET596," ")</f>
        <v xml:space="preserve"> </v>
      </c>
      <c r="DI596" t="str">
        <f>IF(main!EU596&gt;0,main!EU596," ")</f>
        <v xml:space="preserve"> </v>
      </c>
      <c r="DJ596" t="str">
        <f>IF(main!EV596&gt;0,main!EV596," ")</f>
        <v xml:space="preserve"> </v>
      </c>
      <c r="DK596" t="str">
        <f>IF(main!EW596&gt;0,main!EW596," ")</f>
        <v xml:space="preserve"> </v>
      </c>
      <c r="DL596" t="str">
        <f>IF(main!EX596&gt;0,main!EX596," ")</f>
        <v xml:space="preserve"> </v>
      </c>
      <c r="DM596" t="str">
        <f>IF(main!FA596&gt;0,main!FA596," ")</f>
        <v xml:space="preserve"> </v>
      </c>
      <c r="DN596" t="str">
        <f>IF(main!FB596&gt;0,main!FB596," ")</f>
        <v xml:space="preserve"> </v>
      </c>
      <c r="DO596" t="str">
        <f>IF(main!FC596&gt;0,main!FC596," ")</f>
        <v xml:space="preserve"> </v>
      </c>
      <c r="DP596" t="str">
        <f>IF(main!FD596&gt;0,main!FD596," ")</f>
        <v xml:space="preserve"> </v>
      </c>
      <c r="DQ596" t="str">
        <f>IF(main!FE596&gt;0,main!FE596," ")</f>
        <v xml:space="preserve"> </v>
      </c>
      <c r="DR596" t="str">
        <f>IF(main!FF596&gt;0,main!FF596," ")</f>
        <v xml:space="preserve"> </v>
      </c>
      <c r="DS596" t="str">
        <f>IF(main!FG596&gt;0,main!FG596," ")</f>
        <v xml:space="preserve"> </v>
      </c>
      <c r="DT596" t="str">
        <f>IF(main!FH596&gt;0,main!FH596," ")</f>
        <v xml:space="preserve"> </v>
      </c>
    </row>
    <row r="597" spans="1:124">
      <c r="A597" s="4" t="str">
        <f>IF(main!F597&gt;0,main!F597," ")</f>
        <v xml:space="preserve"> </v>
      </c>
      <c r="B597" t="str">
        <f>IF(main!J597&gt;0,main!J597," ")</f>
        <v xml:space="preserve"> </v>
      </c>
      <c r="C597" t="str">
        <f>IF(main!G597&gt;0,main!G597," ")</f>
        <v xml:space="preserve"> </v>
      </c>
      <c r="D597" t="str">
        <f>IF(main!L597&gt;0,main!L597," ")</f>
        <v xml:space="preserve"> </v>
      </c>
      <c r="E597" t="str">
        <f>IF(main!Q597&gt;0,main!Q597," ")</f>
        <v xml:space="preserve"> </v>
      </c>
      <c r="F597" t="str">
        <f>IF(main!R597&gt;0,main!R597," ")</f>
        <v xml:space="preserve"> </v>
      </c>
      <c r="G597" t="str">
        <f>IF(main!S597&gt;0,main!S597," ")</f>
        <v xml:space="preserve"> </v>
      </c>
      <c r="H597" t="str">
        <f>IF(main!T597&gt;0,main!T597," ")</f>
        <v xml:space="preserve"> </v>
      </c>
      <c r="I597" t="str">
        <f>IF(main!U597&gt;0,main!U597," ")</f>
        <v xml:space="preserve"> </v>
      </c>
      <c r="J597" t="str">
        <f>IF(main!V597&gt;0,main!V597," ")</f>
        <v xml:space="preserve"> </v>
      </c>
      <c r="K597" t="str">
        <f>IF(main!W597&gt;0,main!W597," ")</f>
        <v xml:space="preserve"> </v>
      </c>
      <c r="L597" t="str">
        <f>IF(main!X597&gt;0,main!X597," ")</f>
        <v xml:space="preserve"> </v>
      </c>
      <c r="M597" t="str">
        <f>IF(main!AA597&gt;0,main!AA597," ")</f>
        <v xml:space="preserve"> </v>
      </c>
      <c r="N597" t="str">
        <f>IF(main!AB597&gt;0,main!AB597," ")</f>
        <v xml:space="preserve"> </v>
      </c>
      <c r="O597" t="str">
        <f>IF(main!AC597&gt;0,main!AC597," ")</f>
        <v xml:space="preserve"> </v>
      </c>
      <c r="P597" t="str">
        <f>IF(main!AD597&gt;0,main!AD597," ")</f>
        <v xml:space="preserve"> </v>
      </c>
      <c r="Q597" t="str">
        <f>IF(main!AE597&gt;0,main!AE597," ")</f>
        <v xml:space="preserve"> </v>
      </c>
      <c r="R597" t="str">
        <f>IF(main!AF597&gt;0,main!AF597," ")</f>
        <v xml:space="preserve"> </v>
      </c>
      <c r="S597" t="str">
        <f>IF(main!AG597&gt;0,main!AG597," ")</f>
        <v xml:space="preserve"> </v>
      </c>
      <c r="T597" t="str">
        <f>IF(main!AH597&gt;0,main!AH597," ")</f>
        <v xml:space="preserve"> </v>
      </c>
      <c r="U597" t="str">
        <f>IF(main!AK597&gt;0,main!AK597," ")</f>
        <v xml:space="preserve"> </v>
      </c>
      <c r="V597" t="str">
        <f>IF(main!AL597&gt;0,main!AL597," ")</f>
        <v xml:space="preserve"> </v>
      </c>
      <c r="W597" t="str">
        <f>IF(main!AM597&gt;0,main!AM597," ")</f>
        <v xml:space="preserve"> </v>
      </c>
      <c r="X597" t="str">
        <f>IF(main!AN597&gt;0,main!AN597," ")</f>
        <v xml:space="preserve"> </v>
      </c>
      <c r="Y597" t="str">
        <f>IF(main!AO597&gt;0,main!AO597," ")</f>
        <v xml:space="preserve"> </v>
      </c>
      <c r="Z597" t="str">
        <f>IF(main!AP597&gt;0,main!AP597," ")</f>
        <v xml:space="preserve"> </v>
      </c>
      <c r="AA597" t="str">
        <f>IF(main!AQ597&gt;0,main!AQ597," ")</f>
        <v xml:space="preserve"> </v>
      </c>
      <c r="AB597" t="str">
        <f>IF(main!AR597&gt;0,main!AR597," ")</f>
        <v xml:space="preserve"> </v>
      </c>
      <c r="AC597" t="str">
        <f>IF(main!AU597&gt;0,main!AU597," ")</f>
        <v xml:space="preserve"> </v>
      </c>
      <c r="AD597" t="str">
        <f>IF(main!AV597&gt;0,main!AV597," ")</f>
        <v xml:space="preserve"> </v>
      </c>
      <c r="AE597" t="str">
        <f>IF(main!AW597&gt;0,main!AW597," ")</f>
        <v xml:space="preserve"> </v>
      </c>
      <c r="AF597" t="str">
        <f>IF(main!AX597&gt;0,main!AX597," ")</f>
        <v xml:space="preserve"> </v>
      </c>
      <c r="AG597" t="str">
        <f>IF(main!AY597&gt;0,main!AY597," ")</f>
        <v xml:space="preserve"> </v>
      </c>
      <c r="AH597" t="str">
        <f>IF(main!AZ597&gt;0,main!AZ597," ")</f>
        <v xml:space="preserve"> </v>
      </c>
      <c r="AI597" t="str">
        <f>IF(main!BA597&gt;0,main!BA597," ")</f>
        <v xml:space="preserve"> </v>
      </c>
      <c r="AJ597" t="str">
        <f>IF(main!BB597&gt;0,main!BB597," ")</f>
        <v xml:space="preserve"> </v>
      </c>
      <c r="AK597" t="str">
        <f>IF(main!BE597&gt;0,main!BE597," ")</f>
        <v xml:space="preserve"> </v>
      </c>
      <c r="AL597" t="str">
        <f>IF(main!BF597&gt;0,main!BF597," ")</f>
        <v xml:space="preserve"> </v>
      </c>
      <c r="AM597" t="str">
        <f>IF(main!BG597&gt;0,main!BG597," ")</f>
        <v xml:space="preserve"> </v>
      </c>
      <c r="AN597" t="str">
        <f>IF(main!BH597&gt;0,main!BH597," ")</f>
        <v xml:space="preserve"> </v>
      </c>
      <c r="AO597" t="str">
        <f>IF(main!BI597&gt;0,main!BI597," ")</f>
        <v xml:space="preserve"> </v>
      </c>
      <c r="AP597" t="str">
        <f>IF(main!BJ597&gt;0,main!BJ597," ")</f>
        <v xml:space="preserve"> </v>
      </c>
      <c r="AQ597" t="str">
        <f>IF(main!BK597&gt;0,main!BK597," ")</f>
        <v xml:space="preserve"> </v>
      </c>
      <c r="AR597" t="str">
        <f>IF(main!BL597&gt;0,main!BL597," ")</f>
        <v xml:space="preserve"> </v>
      </c>
      <c r="AS597" t="str">
        <f>IF(main!BO597&gt;0,main!BO597," ")</f>
        <v xml:space="preserve"> </v>
      </c>
      <c r="AT597" t="str">
        <f>IF(main!BP597&gt;0,main!BP597," ")</f>
        <v xml:space="preserve"> </v>
      </c>
      <c r="AU597" t="str">
        <f>IF(main!BQ597&gt;0,main!BQ597," ")</f>
        <v xml:space="preserve"> </v>
      </c>
      <c r="AV597" t="str">
        <f>IF(main!BR597&gt;0,main!BR597," ")</f>
        <v xml:space="preserve"> </v>
      </c>
      <c r="AW597" t="str">
        <f>IF(main!BS597&gt;0,main!BS597," ")</f>
        <v xml:space="preserve"> </v>
      </c>
      <c r="AX597" t="str">
        <f>IF(main!BT597&gt;0,main!BT597," ")</f>
        <v xml:space="preserve"> </v>
      </c>
      <c r="AY597" t="str">
        <f>IF(main!BU597&gt;0,main!BU597," ")</f>
        <v xml:space="preserve"> </v>
      </c>
      <c r="AZ597" t="str">
        <f>IF(main!BV597&gt;0,main!BV597," ")</f>
        <v xml:space="preserve"> </v>
      </c>
      <c r="BA597" t="str">
        <f>IF(main!BY597&gt;0,main!BY597," ")</f>
        <v xml:space="preserve"> </v>
      </c>
      <c r="BB597" t="str">
        <f>IF(main!BZ597&gt;0,main!BZ597," ")</f>
        <v xml:space="preserve"> </v>
      </c>
      <c r="BC597" t="str">
        <f>IF(main!CA597&gt;0,main!CA597," ")</f>
        <v xml:space="preserve"> </v>
      </c>
      <c r="BD597" t="str">
        <f>IF(main!CB597&gt;0,main!CB597," ")</f>
        <v xml:space="preserve"> </v>
      </c>
      <c r="BE597" t="str">
        <f>IF(main!CC597&gt;0,main!CC597," ")</f>
        <v xml:space="preserve"> </v>
      </c>
      <c r="BF597" t="str">
        <f>IF(main!CD597&gt;0,main!CD597," ")</f>
        <v xml:space="preserve"> </v>
      </c>
      <c r="BG597" t="str">
        <f>IF(main!CE597&gt;0,main!CE597," ")</f>
        <v xml:space="preserve"> </v>
      </c>
      <c r="BH597" t="str">
        <f>IF(main!CF597&gt;0,main!CF597," ")</f>
        <v xml:space="preserve"> </v>
      </c>
      <c r="BI597" t="str">
        <f>IF(main!CI597&gt;0,main!CI597," ")</f>
        <v xml:space="preserve"> </v>
      </c>
      <c r="BJ597" t="str">
        <f>IF(main!CJ597&gt;0,main!CJ597," ")</f>
        <v xml:space="preserve"> </v>
      </c>
      <c r="BK597" t="str">
        <f>IF(main!CK597&gt;0,main!CK597," ")</f>
        <v xml:space="preserve"> </v>
      </c>
      <c r="BL597" t="str">
        <f>IF(main!CL597&gt;0,main!CL597," ")</f>
        <v xml:space="preserve"> </v>
      </c>
      <c r="BM597" t="str">
        <f>IF(main!CM597&gt;0,main!CM597," ")</f>
        <v xml:space="preserve"> </v>
      </c>
      <c r="BN597" t="str">
        <f>IF(main!CN597&gt;0,main!CN597," ")</f>
        <v xml:space="preserve"> </v>
      </c>
      <c r="BO597" t="str">
        <f>IF(main!CO597&gt;0,main!CO597," ")</f>
        <v xml:space="preserve"> </v>
      </c>
      <c r="BP597" t="str">
        <f>IF(main!CP597&gt;0,main!CP597," ")</f>
        <v xml:space="preserve"> </v>
      </c>
      <c r="BQ597" t="str">
        <f>IF(main!CS597&gt;0,main!CS597," ")</f>
        <v xml:space="preserve"> </v>
      </c>
      <c r="BR597" t="str">
        <f>IF(main!CT597&gt;0,main!CT597," ")</f>
        <v xml:space="preserve"> </v>
      </c>
      <c r="BS597" t="str">
        <f>IF(main!CU597&gt;0,main!CU597," ")</f>
        <v xml:space="preserve"> </v>
      </c>
      <c r="BT597" t="str">
        <f>IF(main!CV597&gt;0,main!CV597," ")</f>
        <v xml:space="preserve"> </v>
      </c>
      <c r="BU597" t="str">
        <f>IF(main!CW597&gt;0,main!CW597," ")</f>
        <v xml:space="preserve"> </v>
      </c>
      <c r="BV597" t="str">
        <f>IF(main!CX597&gt;0,main!CX597," ")</f>
        <v xml:space="preserve"> </v>
      </c>
      <c r="BW597" t="str">
        <f>IF(main!CY597&gt;0,main!CY597," ")</f>
        <v xml:space="preserve"> </v>
      </c>
      <c r="BX597" t="str">
        <f>IF(main!CZ597&gt;0,main!CZ597," ")</f>
        <v xml:space="preserve"> </v>
      </c>
      <c r="BY597" t="str">
        <f>IF(main!DC597&gt;0,main!DC597," ")</f>
        <v xml:space="preserve"> </v>
      </c>
      <c r="BZ597" t="str">
        <f>IF(main!DD597&gt;0,main!DD597," ")</f>
        <v xml:space="preserve"> </v>
      </c>
      <c r="CA597" t="str">
        <f>IF(main!DE597&gt;0,main!DE597," ")</f>
        <v xml:space="preserve"> </v>
      </c>
      <c r="CB597" t="str">
        <f>IF(main!DF597&gt;0,main!DF597," ")</f>
        <v xml:space="preserve"> </v>
      </c>
      <c r="CC597" t="str">
        <f>IF(main!DG597&gt;0,main!DG597," ")</f>
        <v xml:space="preserve"> </v>
      </c>
      <c r="CD597" t="str">
        <f>IF(main!DH597&gt;0,main!DH597," ")</f>
        <v xml:space="preserve"> </v>
      </c>
      <c r="CE597" t="str">
        <f>IF(main!DI597&gt;0,main!DI597," ")</f>
        <v xml:space="preserve"> </v>
      </c>
      <c r="CF597" t="str">
        <f>IF(main!DJ597&gt;0,main!DJ597," ")</f>
        <v xml:space="preserve"> </v>
      </c>
      <c r="CG597" t="str">
        <f>IF(main!DM597&gt;0,main!DM597," ")</f>
        <v xml:space="preserve"> </v>
      </c>
      <c r="CH597" t="str">
        <f>IF(main!DN597&gt;0,main!DN597," ")</f>
        <v xml:space="preserve"> </v>
      </c>
      <c r="CI597" t="str">
        <f>IF(main!DO597&gt;0,main!DO597," ")</f>
        <v xml:space="preserve"> </v>
      </c>
      <c r="CJ597" t="str">
        <f>IF(main!DP597&gt;0,main!DP597," ")</f>
        <v xml:space="preserve"> </v>
      </c>
      <c r="CK597" t="str">
        <f>IF(main!DQ597&gt;0,main!DQ597," ")</f>
        <v xml:space="preserve"> </v>
      </c>
      <c r="CL597" t="str">
        <f>IF(main!DR597&gt;0,main!DR597," ")</f>
        <v xml:space="preserve"> </v>
      </c>
      <c r="CM597" t="str">
        <f>IF(main!DS597&gt;0,main!DS597," ")</f>
        <v xml:space="preserve"> </v>
      </c>
      <c r="CN597" t="str">
        <f>IF(main!DT597&gt;0,main!DT597," ")</f>
        <v xml:space="preserve"> </v>
      </c>
      <c r="CO597" t="str">
        <f>IF(main!DW597&gt;0,main!DW597," ")</f>
        <v xml:space="preserve"> </v>
      </c>
      <c r="CP597" t="str">
        <f>IF(main!DX597&gt;0,main!DX597," ")</f>
        <v xml:space="preserve"> </v>
      </c>
      <c r="CQ597" t="str">
        <f>IF(main!DY597&gt;0,main!DY597," ")</f>
        <v xml:space="preserve"> </v>
      </c>
      <c r="CR597" t="str">
        <f>IF(main!DZ597&gt;0,main!DZ597," ")</f>
        <v xml:space="preserve"> </v>
      </c>
      <c r="CS597" t="str">
        <f>IF(main!EA597&gt;0,main!EA597," ")</f>
        <v xml:space="preserve"> </v>
      </c>
      <c r="CT597" t="str">
        <f>IF(main!EB597&gt;0,main!EB597," ")</f>
        <v xml:space="preserve"> </v>
      </c>
      <c r="CU597" t="str">
        <f>IF(main!EC597&gt;0,main!EC597," ")</f>
        <v xml:space="preserve"> </v>
      </c>
      <c r="CV597" t="str">
        <f>IF(main!ED597&gt;0,main!ED597," ")</f>
        <v xml:space="preserve"> </v>
      </c>
      <c r="CW597" t="str">
        <f>IF(main!EG597&gt;0,main!EG597," ")</f>
        <v xml:space="preserve"> </v>
      </c>
      <c r="CX597" t="str">
        <f>IF(main!EH597&gt;0,main!EH597," ")</f>
        <v xml:space="preserve"> </v>
      </c>
      <c r="CY597" t="str">
        <f>IF(main!EI597&gt;0,main!EI597," ")</f>
        <v xml:space="preserve"> </v>
      </c>
      <c r="CZ597" t="str">
        <f>IF(main!EJ597&gt;0,main!EJ597," ")</f>
        <v xml:space="preserve"> </v>
      </c>
      <c r="DA597" t="str">
        <f>IF(main!EK597&gt;0,main!EK597," ")</f>
        <v xml:space="preserve"> </v>
      </c>
      <c r="DB597" t="str">
        <f>IF(main!EL597&gt;0,main!EL597," ")</f>
        <v xml:space="preserve"> </v>
      </c>
      <c r="DC597" t="str">
        <f>IF(main!EM597&gt;0,main!EM597," ")</f>
        <v xml:space="preserve"> </v>
      </c>
      <c r="DD597" t="str">
        <f>IF(main!EN597&gt;0,main!EN597," ")</f>
        <v xml:space="preserve"> </v>
      </c>
      <c r="DE597" t="str">
        <f>IF(main!EQ597&gt;0,main!EQ597," ")</f>
        <v xml:space="preserve"> </v>
      </c>
      <c r="DF597" t="str">
        <f>IF(main!ER597&gt;0,main!ER597," ")</f>
        <v xml:space="preserve"> </v>
      </c>
      <c r="DG597" t="str">
        <f>IF(main!ES597&gt;0,main!ES597," ")</f>
        <v xml:space="preserve"> </v>
      </c>
      <c r="DH597" t="str">
        <f>IF(main!ET597&gt;0,main!ET597," ")</f>
        <v xml:space="preserve"> </v>
      </c>
      <c r="DI597" t="str">
        <f>IF(main!EU597&gt;0,main!EU597," ")</f>
        <v xml:space="preserve"> </v>
      </c>
      <c r="DJ597" t="str">
        <f>IF(main!EV597&gt;0,main!EV597," ")</f>
        <v xml:space="preserve"> </v>
      </c>
      <c r="DK597" t="str">
        <f>IF(main!EW597&gt;0,main!EW597," ")</f>
        <v xml:space="preserve"> </v>
      </c>
      <c r="DL597" t="str">
        <f>IF(main!EX597&gt;0,main!EX597," ")</f>
        <v xml:space="preserve"> </v>
      </c>
      <c r="DM597" t="str">
        <f>IF(main!FA597&gt;0,main!FA597," ")</f>
        <v xml:space="preserve"> </v>
      </c>
      <c r="DN597" t="str">
        <f>IF(main!FB597&gt;0,main!FB597," ")</f>
        <v xml:space="preserve"> </v>
      </c>
      <c r="DO597" t="str">
        <f>IF(main!FC597&gt;0,main!FC597," ")</f>
        <v xml:space="preserve"> </v>
      </c>
      <c r="DP597" t="str">
        <f>IF(main!FD597&gt;0,main!FD597," ")</f>
        <v xml:space="preserve"> </v>
      </c>
      <c r="DQ597" t="str">
        <f>IF(main!FE597&gt;0,main!FE597," ")</f>
        <v xml:space="preserve"> </v>
      </c>
      <c r="DR597" t="str">
        <f>IF(main!FF597&gt;0,main!FF597," ")</f>
        <v xml:space="preserve"> </v>
      </c>
      <c r="DS597" t="str">
        <f>IF(main!FG597&gt;0,main!FG597," ")</f>
        <v xml:space="preserve"> </v>
      </c>
      <c r="DT597" t="str">
        <f>IF(main!FH597&gt;0,main!FH597," ")</f>
        <v xml:space="preserve"> </v>
      </c>
    </row>
    <row r="598" spans="1:124">
      <c r="A598" s="4" t="str">
        <f>IF(main!F598&gt;0,main!F598," ")</f>
        <v xml:space="preserve"> </v>
      </c>
      <c r="B598" t="str">
        <f>IF(main!J598&gt;0,main!J598," ")</f>
        <v xml:space="preserve"> </v>
      </c>
      <c r="C598" t="str">
        <f>IF(main!G598&gt;0,main!G598," ")</f>
        <v xml:space="preserve"> </v>
      </c>
      <c r="D598" t="str">
        <f>IF(main!L598&gt;0,main!L598," ")</f>
        <v xml:space="preserve"> </v>
      </c>
      <c r="E598" t="str">
        <f>IF(main!Q598&gt;0,main!Q598," ")</f>
        <v xml:space="preserve"> </v>
      </c>
      <c r="F598" t="str">
        <f>IF(main!R598&gt;0,main!R598," ")</f>
        <v xml:space="preserve"> </v>
      </c>
      <c r="G598" t="str">
        <f>IF(main!S598&gt;0,main!S598," ")</f>
        <v xml:space="preserve"> </v>
      </c>
      <c r="H598" t="str">
        <f>IF(main!T598&gt;0,main!T598," ")</f>
        <v xml:space="preserve"> </v>
      </c>
      <c r="I598" t="str">
        <f>IF(main!U598&gt;0,main!U598," ")</f>
        <v xml:space="preserve"> </v>
      </c>
      <c r="J598" t="str">
        <f>IF(main!V598&gt;0,main!V598," ")</f>
        <v xml:space="preserve"> </v>
      </c>
      <c r="K598" t="str">
        <f>IF(main!W598&gt;0,main!W598," ")</f>
        <v xml:space="preserve"> </v>
      </c>
      <c r="L598" t="str">
        <f>IF(main!X598&gt;0,main!X598," ")</f>
        <v xml:space="preserve"> </v>
      </c>
      <c r="M598" t="str">
        <f>IF(main!AA598&gt;0,main!AA598," ")</f>
        <v xml:space="preserve"> </v>
      </c>
      <c r="N598" t="str">
        <f>IF(main!AB598&gt;0,main!AB598," ")</f>
        <v xml:space="preserve"> </v>
      </c>
      <c r="O598" t="str">
        <f>IF(main!AC598&gt;0,main!AC598," ")</f>
        <v xml:space="preserve"> </v>
      </c>
      <c r="P598" t="str">
        <f>IF(main!AD598&gt;0,main!AD598," ")</f>
        <v xml:space="preserve"> </v>
      </c>
      <c r="Q598" t="str">
        <f>IF(main!AE598&gt;0,main!AE598," ")</f>
        <v xml:space="preserve"> </v>
      </c>
      <c r="R598" t="str">
        <f>IF(main!AF598&gt;0,main!AF598," ")</f>
        <v xml:space="preserve"> </v>
      </c>
      <c r="S598" t="str">
        <f>IF(main!AG598&gt;0,main!AG598," ")</f>
        <v xml:space="preserve"> </v>
      </c>
      <c r="T598" t="str">
        <f>IF(main!AH598&gt;0,main!AH598," ")</f>
        <v xml:space="preserve"> </v>
      </c>
      <c r="U598" t="str">
        <f>IF(main!AK598&gt;0,main!AK598," ")</f>
        <v xml:space="preserve"> </v>
      </c>
      <c r="V598" t="str">
        <f>IF(main!AL598&gt;0,main!AL598," ")</f>
        <v xml:space="preserve"> </v>
      </c>
      <c r="W598" t="str">
        <f>IF(main!AM598&gt;0,main!AM598," ")</f>
        <v xml:space="preserve"> </v>
      </c>
      <c r="X598" t="str">
        <f>IF(main!AN598&gt;0,main!AN598," ")</f>
        <v xml:space="preserve"> </v>
      </c>
      <c r="Y598" t="str">
        <f>IF(main!AO598&gt;0,main!AO598," ")</f>
        <v xml:space="preserve"> </v>
      </c>
      <c r="Z598" t="str">
        <f>IF(main!AP598&gt;0,main!AP598," ")</f>
        <v xml:space="preserve"> </v>
      </c>
      <c r="AA598" t="str">
        <f>IF(main!AQ598&gt;0,main!AQ598," ")</f>
        <v xml:space="preserve"> </v>
      </c>
      <c r="AB598" t="str">
        <f>IF(main!AR598&gt;0,main!AR598," ")</f>
        <v xml:space="preserve"> </v>
      </c>
      <c r="AC598" t="str">
        <f>IF(main!AU598&gt;0,main!AU598," ")</f>
        <v xml:space="preserve"> </v>
      </c>
      <c r="AD598" t="str">
        <f>IF(main!AV598&gt;0,main!AV598," ")</f>
        <v xml:space="preserve"> </v>
      </c>
      <c r="AE598" t="str">
        <f>IF(main!AW598&gt;0,main!AW598," ")</f>
        <v xml:space="preserve"> </v>
      </c>
      <c r="AF598" t="str">
        <f>IF(main!AX598&gt;0,main!AX598," ")</f>
        <v xml:space="preserve"> </v>
      </c>
      <c r="AG598" t="str">
        <f>IF(main!AY598&gt;0,main!AY598," ")</f>
        <v xml:space="preserve"> </v>
      </c>
      <c r="AH598" t="str">
        <f>IF(main!AZ598&gt;0,main!AZ598," ")</f>
        <v xml:space="preserve"> </v>
      </c>
      <c r="AI598" t="str">
        <f>IF(main!BA598&gt;0,main!BA598," ")</f>
        <v xml:space="preserve"> </v>
      </c>
      <c r="AJ598" t="str">
        <f>IF(main!BB598&gt;0,main!BB598," ")</f>
        <v xml:space="preserve"> </v>
      </c>
      <c r="AK598" t="str">
        <f>IF(main!BE598&gt;0,main!BE598," ")</f>
        <v xml:space="preserve"> </v>
      </c>
      <c r="AL598" t="str">
        <f>IF(main!BF598&gt;0,main!BF598," ")</f>
        <v xml:space="preserve"> </v>
      </c>
      <c r="AM598" t="str">
        <f>IF(main!BG598&gt;0,main!BG598," ")</f>
        <v xml:space="preserve"> </v>
      </c>
      <c r="AN598" t="str">
        <f>IF(main!BH598&gt;0,main!BH598," ")</f>
        <v xml:space="preserve"> </v>
      </c>
      <c r="AO598" t="str">
        <f>IF(main!BI598&gt;0,main!BI598," ")</f>
        <v xml:space="preserve"> </v>
      </c>
      <c r="AP598" t="str">
        <f>IF(main!BJ598&gt;0,main!BJ598," ")</f>
        <v xml:space="preserve"> </v>
      </c>
      <c r="AQ598" t="str">
        <f>IF(main!BK598&gt;0,main!BK598," ")</f>
        <v xml:space="preserve"> </v>
      </c>
      <c r="AR598" t="str">
        <f>IF(main!BL598&gt;0,main!BL598," ")</f>
        <v xml:space="preserve"> </v>
      </c>
      <c r="AS598" t="str">
        <f>IF(main!BO598&gt;0,main!BO598," ")</f>
        <v xml:space="preserve"> </v>
      </c>
      <c r="AT598" t="str">
        <f>IF(main!BP598&gt;0,main!BP598," ")</f>
        <v xml:space="preserve"> </v>
      </c>
      <c r="AU598" t="str">
        <f>IF(main!BQ598&gt;0,main!BQ598," ")</f>
        <v xml:space="preserve"> </v>
      </c>
      <c r="AV598" t="str">
        <f>IF(main!BR598&gt;0,main!BR598," ")</f>
        <v xml:space="preserve"> </v>
      </c>
      <c r="AW598" t="str">
        <f>IF(main!BS598&gt;0,main!BS598," ")</f>
        <v xml:space="preserve"> </v>
      </c>
      <c r="AX598" t="str">
        <f>IF(main!BT598&gt;0,main!BT598," ")</f>
        <v xml:space="preserve"> </v>
      </c>
      <c r="AY598" t="str">
        <f>IF(main!BU598&gt;0,main!BU598," ")</f>
        <v xml:space="preserve"> </v>
      </c>
      <c r="AZ598" t="str">
        <f>IF(main!BV598&gt;0,main!BV598," ")</f>
        <v xml:space="preserve"> </v>
      </c>
      <c r="BA598" t="str">
        <f>IF(main!BY598&gt;0,main!BY598," ")</f>
        <v xml:space="preserve"> </v>
      </c>
      <c r="BB598" t="str">
        <f>IF(main!BZ598&gt;0,main!BZ598," ")</f>
        <v xml:space="preserve"> </v>
      </c>
      <c r="BC598" t="str">
        <f>IF(main!CA598&gt;0,main!CA598," ")</f>
        <v xml:space="preserve"> </v>
      </c>
      <c r="BD598" t="str">
        <f>IF(main!CB598&gt;0,main!CB598," ")</f>
        <v xml:space="preserve"> </v>
      </c>
      <c r="BE598" t="str">
        <f>IF(main!CC598&gt;0,main!CC598," ")</f>
        <v xml:space="preserve"> </v>
      </c>
      <c r="BF598" t="str">
        <f>IF(main!CD598&gt;0,main!CD598," ")</f>
        <v xml:space="preserve"> </v>
      </c>
      <c r="BG598" t="str">
        <f>IF(main!CE598&gt;0,main!CE598," ")</f>
        <v xml:space="preserve"> </v>
      </c>
      <c r="BH598" t="str">
        <f>IF(main!CF598&gt;0,main!CF598," ")</f>
        <v xml:space="preserve"> </v>
      </c>
      <c r="BI598" t="str">
        <f>IF(main!CI598&gt;0,main!CI598," ")</f>
        <v xml:space="preserve"> </v>
      </c>
      <c r="BJ598" t="str">
        <f>IF(main!CJ598&gt;0,main!CJ598," ")</f>
        <v xml:space="preserve"> </v>
      </c>
      <c r="BK598" t="str">
        <f>IF(main!CK598&gt;0,main!CK598," ")</f>
        <v xml:space="preserve"> </v>
      </c>
      <c r="BL598" t="str">
        <f>IF(main!CL598&gt;0,main!CL598," ")</f>
        <v xml:space="preserve"> </v>
      </c>
      <c r="BM598" t="str">
        <f>IF(main!CM598&gt;0,main!CM598," ")</f>
        <v xml:space="preserve"> </v>
      </c>
      <c r="BN598" t="str">
        <f>IF(main!CN598&gt;0,main!CN598," ")</f>
        <v xml:space="preserve"> </v>
      </c>
      <c r="BO598" t="str">
        <f>IF(main!CO598&gt;0,main!CO598," ")</f>
        <v xml:space="preserve"> </v>
      </c>
      <c r="BP598" t="str">
        <f>IF(main!CP598&gt;0,main!CP598," ")</f>
        <v xml:space="preserve"> </v>
      </c>
      <c r="BQ598" t="str">
        <f>IF(main!CS598&gt;0,main!CS598," ")</f>
        <v xml:space="preserve"> </v>
      </c>
      <c r="BR598" t="str">
        <f>IF(main!CT598&gt;0,main!CT598," ")</f>
        <v xml:space="preserve"> </v>
      </c>
      <c r="BS598" t="str">
        <f>IF(main!CU598&gt;0,main!CU598," ")</f>
        <v xml:space="preserve"> </v>
      </c>
      <c r="BT598" t="str">
        <f>IF(main!CV598&gt;0,main!CV598," ")</f>
        <v xml:space="preserve"> </v>
      </c>
      <c r="BU598" t="str">
        <f>IF(main!CW598&gt;0,main!CW598," ")</f>
        <v xml:space="preserve"> </v>
      </c>
      <c r="BV598" t="str">
        <f>IF(main!CX598&gt;0,main!CX598," ")</f>
        <v xml:space="preserve"> </v>
      </c>
      <c r="BW598" t="str">
        <f>IF(main!CY598&gt;0,main!CY598," ")</f>
        <v xml:space="preserve"> </v>
      </c>
      <c r="BX598" t="str">
        <f>IF(main!CZ598&gt;0,main!CZ598," ")</f>
        <v xml:space="preserve"> </v>
      </c>
      <c r="BY598" t="str">
        <f>IF(main!DC598&gt;0,main!DC598," ")</f>
        <v xml:space="preserve"> </v>
      </c>
      <c r="BZ598" t="str">
        <f>IF(main!DD598&gt;0,main!DD598," ")</f>
        <v xml:space="preserve"> </v>
      </c>
      <c r="CA598" t="str">
        <f>IF(main!DE598&gt;0,main!DE598," ")</f>
        <v xml:space="preserve"> </v>
      </c>
      <c r="CB598" t="str">
        <f>IF(main!DF598&gt;0,main!DF598," ")</f>
        <v xml:space="preserve"> </v>
      </c>
      <c r="CC598" t="str">
        <f>IF(main!DG598&gt;0,main!DG598," ")</f>
        <v xml:space="preserve"> </v>
      </c>
      <c r="CD598" t="str">
        <f>IF(main!DH598&gt;0,main!DH598," ")</f>
        <v xml:space="preserve"> </v>
      </c>
      <c r="CE598" t="str">
        <f>IF(main!DI598&gt;0,main!DI598," ")</f>
        <v xml:space="preserve"> </v>
      </c>
      <c r="CF598" t="str">
        <f>IF(main!DJ598&gt;0,main!DJ598," ")</f>
        <v xml:space="preserve"> </v>
      </c>
      <c r="CG598" t="str">
        <f>IF(main!DM598&gt;0,main!DM598," ")</f>
        <v xml:space="preserve"> </v>
      </c>
      <c r="CH598" t="str">
        <f>IF(main!DN598&gt;0,main!DN598," ")</f>
        <v xml:space="preserve"> </v>
      </c>
      <c r="CI598" t="str">
        <f>IF(main!DO598&gt;0,main!DO598," ")</f>
        <v xml:space="preserve"> </v>
      </c>
      <c r="CJ598" t="str">
        <f>IF(main!DP598&gt;0,main!DP598," ")</f>
        <v xml:space="preserve"> </v>
      </c>
      <c r="CK598" t="str">
        <f>IF(main!DQ598&gt;0,main!DQ598," ")</f>
        <v xml:space="preserve"> </v>
      </c>
      <c r="CL598" t="str">
        <f>IF(main!DR598&gt;0,main!DR598," ")</f>
        <v xml:space="preserve"> </v>
      </c>
      <c r="CM598" t="str">
        <f>IF(main!DS598&gt;0,main!DS598," ")</f>
        <v xml:space="preserve"> </v>
      </c>
      <c r="CN598" t="str">
        <f>IF(main!DT598&gt;0,main!DT598," ")</f>
        <v xml:space="preserve"> </v>
      </c>
      <c r="CO598" t="str">
        <f>IF(main!DW598&gt;0,main!DW598," ")</f>
        <v xml:space="preserve"> </v>
      </c>
      <c r="CP598" t="str">
        <f>IF(main!DX598&gt;0,main!DX598," ")</f>
        <v xml:space="preserve"> </v>
      </c>
      <c r="CQ598" t="str">
        <f>IF(main!DY598&gt;0,main!DY598," ")</f>
        <v xml:space="preserve"> </v>
      </c>
      <c r="CR598" t="str">
        <f>IF(main!DZ598&gt;0,main!DZ598," ")</f>
        <v xml:space="preserve"> </v>
      </c>
      <c r="CS598" t="str">
        <f>IF(main!EA598&gt;0,main!EA598," ")</f>
        <v xml:space="preserve"> </v>
      </c>
      <c r="CT598" t="str">
        <f>IF(main!EB598&gt;0,main!EB598," ")</f>
        <v xml:space="preserve"> </v>
      </c>
      <c r="CU598" t="str">
        <f>IF(main!EC598&gt;0,main!EC598," ")</f>
        <v xml:space="preserve"> </v>
      </c>
      <c r="CV598" t="str">
        <f>IF(main!ED598&gt;0,main!ED598," ")</f>
        <v xml:space="preserve"> </v>
      </c>
      <c r="CW598" t="str">
        <f>IF(main!EG598&gt;0,main!EG598," ")</f>
        <v xml:space="preserve"> </v>
      </c>
      <c r="CX598" t="str">
        <f>IF(main!EH598&gt;0,main!EH598," ")</f>
        <v xml:space="preserve"> </v>
      </c>
      <c r="CY598" t="str">
        <f>IF(main!EI598&gt;0,main!EI598," ")</f>
        <v xml:space="preserve"> </v>
      </c>
      <c r="CZ598" t="str">
        <f>IF(main!EJ598&gt;0,main!EJ598," ")</f>
        <v xml:space="preserve"> </v>
      </c>
      <c r="DA598" t="str">
        <f>IF(main!EK598&gt;0,main!EK598," ")</f>
        <v xml:space="preserve"> </v>
      </c>
      <c r="DB598" t="str">
        <f>IF(main!EL598&gt;0,main!EL598," ")</f>
        <v xml:space="preserve"> </v>
      </c>
      <c r="DC598" t="str">
        <f>IF(main!EM598&gt;0,main!EM598," ")</f>
        <v xml:space="preserve"> </v>
      </c>
      <c r="DD598" t="str">
        <f>IF(main!EN598&gt;0,main!EN598," ")</f>
        <v xml:space="preserve"> </v>
      </c>
      <c r="DE598" t="str">
        <f>IF(main!EQ598&gt;0,main!EQ598," ")</f>
        <v xml:space="preserve"> </v>
      </c>
      <c r="DF598" t="str">
        <f>IF(main!ER598&gt;0,main!ER598," ")</f>
        <v xml:space="preserve"> </v>
      </c>
      <c r="DG598" t="str">
        <f>IF(main!ES598&gt;0,main!ES598," ")</f>
        <v xml:space="preserve"> </v>
      </c>
      <c r="DH598" t="str">
        <f>IF(main!ET598&gt;0,main!ET598," ")</f>
        <v xml:space="preserve"> </v>
      </c>
      <c r="DI598" t="str">
        <f>IF(main!EU598&gt;0,main!EU598," ")</f>
        <v xml:space="preserve"> </v>
      </c>
      <c r="DJ598" t="str">
        <f>IF(main!EV598&gt;0,main!EV598," ")</f>
        <v xml:space="preserve"> </v>
      </c>
      <c r="DK598" t="str">
        <f>IF(main!EW598&gt;0,main!EW598," ")</f>
        <v xml:space="preserve"> </v>
      </c>
      <c r="DL598" t="str">
        <f>IF(main!EX598&gt;0,main!EX598," ")</f>
        <v xml:space="preserve"> </v>
      </c>
      <c r="DM598" t="str">
        <f>IF(main!FA598&gt;0,main!FA598," ")</f>
        <v xml:space="preserve"> </v>
      </c>
      <c r="DN598" t="str">
        <f>IF(main!FB598&gt;0,main!FB598," ")</f>
        <v xml:space="preserve"> </v>
      </c>
      <c r="DO598" t="str">
        <f>IF(main!FC598&gt;0,main!FC598," ")</f>
        <v xml:space="preserve"> </v>
      </c>
      <c r="DP598" t="str">
        <f>IF(main!FD598&gt;0,main!FD598," ")</f>
        <v xml:space="preserve"> </v>
      </c>
      <c r="DQ598" t="str">
        <f>IF(main!FE598&gt;0,main!FE598," ")</f>
        <v xml:space="preserve"> </v>
      </c>
      <c r="DR598" t="str">
        <f>IF(main!FF598&gt;0,main!FF598," ")</f>
        <v xml:space="preserve"> </v>
      </c>
      <c r="DS598" t="str">
        <f>IF(main!FG598&gt;0,main!FG598," ")</f>
        <v xml:space="preserve"> </v>
      </c>
      <c r="DT598" t="str">
        <f>IF(main!FH598&gt;0,main!FH598," ")</f>
        <v xml:space="preserve"> </v>
      </c>
    </row>
    <row r="599" spans="1:124">
      <c r="A599" s="4" t="str">
        <f>IF(main!F599&gt;0,main!F599," ")</f>
        <v xml:space="preserve"> </v>
      </c>
      <c r="B599" t="str">
        <f>IF(main!J599&gt;0,main!J599," ")</f>
        <v xml:space="preserve"> </v>
      </c>
      <c r="C599" t="str">
        <f>IF(main!G599&gt;0,main!G599," ")</f>
        <v xml:space="preserve"> </v>
      </c>
      <c r="D599" t="str">
        <f>IF(main!L599&gt;0,main!L599," ")</f>
        <v xml:space="preserve"> </v>
      </c>
      <c r="E599" t="str">
        <f>IF(main!Q599&gt;0,main!Q599," ")</f>
        <v xml:space="preserve"> </v>
      </c>
      <c r="F599" t="str">
        <f>IF(main!R599&gt;0,main!R599," ")</f>
        <v xml:space="preserve"> </v>
      </c>
      <c r="G599" t="str">
        <f>IF(main!S599&gt;0,main!S599," ")</f>
        <v xml:space="preserve"> </v>
      </c>
      <c r="H599" t="str">
        <f>IF(main!T599&gt;0,main!T599," ")</f>
        <v xml:space="preserve"> </v>
      </c>
      <c r="I599" t="str">
        <f>IF(main!U599&gt;0,main!U599," ")</f>
        <v xml:space="preserve"> </v>
      </c>
      <c r="J599" t="str">
        <f>IF(main!V599&gt;0,main!V599," ")</f>
        <v xml:space="preserve"> </v>
      </c>
      <c r="K599" t="str">
        <f>IF(main!W599&gt;0,main!W599," ")</f>
        <v xml:space="preserve"> </v>
      </c>
      <c r="L599" t="str">
        <f>IF(main!X599&gt;0,main!X599," ")</f>
        <v xml:space="preserve"> </v>
      </c>
      <c r="M599" t="str">
        <f>IF(main!AA599&gt;0,main!AA599," ")</f>
        <v xml:space="preserve"> </v>
      </c>
      <c r="N599" t="str">
        <f>IF(main!AB599&gt;0,main!AB599," ")</f>
        <v xml:space="preserve"> </v>
      </c>
      <c r="O599" t="str">
        <f>IF(main!AC599&gt;0,main!AC599," ")</f>
        <v xml:space="preserve"> </v>
      </c>
      <c r="P599" t="str">
        <f>IF(main!AD599&gt;0,main!AD599," ")</f>
        <v xml:space="preserve"> </v>
      </c>
      <c r="Q599" t="str">
        <f>IF(main!AE599&gt;0,main!AE599," ")</f>
        <v xml:space="preserve"> </v>
      </c>
      <c r="R599" t="str">
        <f>IF(main!AF599&gt;0,main!AF599," ")</f>
        <v xml:space="preserve"> </v>
      </c>
      <c r="S599" t="str">
        <f>IF(main!AG599&gt;0,main!AG599," ")</f>
        <v xml:space="preserve"> </v>
      </c>
      <c r="T599" t="str">
        <f>IF(main!AH599&gt;0,main!AH599," ")</f>
        <v xml:space="preserve"> </v>
      </c>
      <c r="U599" t="str">
        <f>IF(main!AK599&gt;0,main!AK599," ")</f>
        <v xml:space="preserve"> </v>
      </c>
      <c r="V599" t="str">
        <f>IF(main!AL599&gt;0,main!AL599," ")</f>
        <v xml:space="preserve"> </v>
      </c>
      <c r="W599" t="str">
        <f>IF(main!AM599&gt;0,main!AM599," ")</f>
        <v xml:space="preserve"> </v>
      </c>
      <c r="X599" t="str">
        <f>IF(main!AN599&gt;0,main!AN599," ")</f>
        <v xml:space="preserve"> </v>
      </c>
      <c r="Y599" t="str">
        <f>IF(main!AO599&gt;0,main!AO599," ")</f>
        <v xml:space="preserve"> </v>
      </c>
      <c r="Z599" t="str">
        <f>IF(main!AP599&gt;0,main!AP599," ")</f>
        <v xml:space="preserve"> </v>
      </c>
      <c r="AA599" t="str">
        <f>IF(main!AQ599&gt;0,main!AQ599," ")</f>
        <v xml:space="preserve"> </v>
      </c>
      <c r="AB599" t="str">
        <f>IF(main!AR599&gt;0,main!AR599," ")</f>
        <v xml:space="preserve"> </v>
      </c>
      <c r="AC599" t="str">
        <f>IF(main!AU599&gt;0,main!AU599," ")</f>
        <v xml:space="preserve"> </v>
      </c>
      <c r="AD599" t="str">
        <f>IF(main!AV599&gt;0,main!AV599," ")</f>
        <v xml:space="preserve"> </v>
      </c>
      <c r="AE599" t="str">
        <f>IF(main!AW599&gt;0,main!AW599," ")</f>
        <v xml:space="preserve"> </v>
      </c>
      <c r="AF599" t="str">
        <f>IF(main!AX599&gt;0,main!AX599," ")</f>
        <v xml:space="preserve"> </v>
      </c>
      <c r="AG599" t="str">
        <f>IF(main!AY599&gt;0,main!AY599," ")</f>
        <v xml:space="preserve"> </v>
      </c>
      <c r="AH599" t="str">
        <f>IF(main!AZ599&gt;0,main!AZ599," ")</f>
        <v xml:space="preserve"> </v>
      </c>
      <c r="AI599" t="str">
        <f>IF(main!BA599&gt;0,main!BA599," ")</f>
        <v xml:space="preserve"> </v>
      </c>
      <c r="AJ599" t="str">
        <f>IF(main!BB599&gt;0,main!BB599," ")</f>
        <v xml:space="preserve"> </v>
      </c>
      <c r="AK599" t="str">
        <f>IF(main!BE599&gt;0,main!BE599," ")</f>
        <v xml:space="preserve"> </v>
      </c>
      <c r="AL599" t="str">
        <f>IF(main!BF599&gt;0,main!BF599," ")</f>
        <v xml:space="preserve"> </v>
      </c>
      <c r="AM599" t="str">
        <f>IF(main!BG599&gt;0,main!BG599," ")</f>
        <v xml:space="preserve"> </v>
      </c>
      <c r="AN599" t="str">
        <f>IF(main!BH599&gt;0,main!BH599," ")</f>
        <v xml:space="preserve"> </v>
      </c>
      <c r="AO599" t="str">
        <f>IF(main!BI599&gt;0,main!BI599," ")</f>
        <v xml:space="preserve"> </v>
      </c>
      <c r="AP599" t="str">
        <f>IF(main!BJ599&gt;0,main!BJ599," ")</f>
        <v xml:space="preserve"> </v>
      </c>
      <c r="AQ599" t="str">
        <f>IF(main!BK599&gt;0,main!BK599," ")</f>
        <v xml:space="preserve"> </v>
      </c>
      <c r="AR599" t="str">
        <f>IF(main!BL599&gt;0,main!BL599," ")</f>
        <v xml:space="preserve"> </v>
      </c>
      <c r="AS599" t="str">
        <f>IF(main!BO599&gt;0,main!BO599," ")</f>
        <v xml:space="preserve"> </v>
      </c>
      <c r="AT599" t="str">
        <f>IF(main!BP599&gt;0,main!BP599," ")</f>
        <v xml:space="preserve"> </v>
      </c>
      <c r="AU599" t="str">
        <f>IF(main!BQ599&gt;0,main!BQ599," ")</f>
        <v xml:space="preserve"> </v>
      </c>
      <c r="AV599" t="str">
        <f>IF(main!BR599&gt;0,main!BR599," ")</f>
        <v xml:space="preserve"> </v>
      </c>
      <c r="AW599" t="str">
        <f>IF(main!BS599&gt;0,main!BS599," ")</f>
        <v xml:space="preserve"> </v>
      </c>
      <c r="AX599" t="str">
        <f>IF(main!BT599&gt;0,main!BT599," ")</f>
        <v xml:space="preserve"> </v>
      </c>
      <c r="AY599" t="str">
        <f>IF(main!BU599&gt;0,main!BU599," ")</f>
        <v xml:space="preserve"> </v>
      </c>
      <c r="AZ599" t="str">
        <f>IF(main!BV599&gt;0,main!BV599," ")</f>
        <v xml:space="preserve"> </v>
      </c>
      <c r="BA599" t="str">
        <f>IF(main!BY599&gt;0,main!BY599," ")</f>
        <v xml:space="preserve"> </v>
      </c>
      <c r="BB599" t="str">
        <f>IF(main!BZ599&gt;0,main!BZ599," ")</f>
        <v xml:space="preserve"> </v>
      </c>
      <c r="BC599" t="str">
        <f>IF(main!CA599&gt;0,main!CA599," ")</f>
        <v xml:space="preserve"> </v>
      </c>
      <c r="BD599" t="str">
        <f>IF(main!CB599&gt;0,main!CB599," ")</f>
        <v xml:space="preserve"> </v>
      </c>
      <c r="BE599" t="str">
        <f>IF(main!CC599&gt;0,main!CC599," ")</f>
        <v xml:space="preserve"> </v>
      </c>
      <c r="BF599" t="str">
        <f>IF(main!CD599&gt;0,main!CD599," ")</f>
        <v xml:space="preserve"> </v>
      </c>
      <c r="BG599" t="str">
        <f>IF(main!CE599&gt;0,main!CE599," ")</f>
        <v xml:space="preserve"> </v>
      </c>
      <c r="BH599" t="str">
        <f>IF(main!CF599&gt;0,main!CF599," ")</f>
        <v xml:space="preserve"> </v>
      </c>
      <c r="BI599" t="str">
        <f>IF(main!CI599&gt;0,main!CI599," ")</f>
        <v xml:space="preserve"> </v>
      </c>
      <c r="BJ599" t="str">
        <f>IF(main!CJ599&gt;0,main!CJ599," ")</f>
        <v xml:space="preserve"> </v>
      </c>
      <c r="BK599" t="str">
        <f>IF(main!CK599&gt;0,main!CK599," ")</f>
        <v xml:space="preserve"> </v>
      </c>
      <c r="BL599" t="str">
        <f>IF(main!CL599&gt;0,main!CL599," ")</f>
        <v xml:space="preserve"> </v>
      </c>
      <c r="BM599" t="str">
        <f>IF(main!CM599&gt;0,main!CM599," ")</f>
        <v xml:space="preserve"> </v>
      </c>
      <c r="BN599" t="str">
        <f>IF(main!CN599&gt;0,main!CN599," ")</f>
        <v xml:space="preserve"> </v>
      </c>
      <c r="BO599" t="str">
        <f>IF(main!CO599&gt;0,main!CO599," ")</f>
        <v xml:space="preserve"> </v>
      </c>
      <c r="BP599" t="str">
        <f>IF(main!CP599&gt;0,main!CP599," ")</f>
        <v xml:space="preserve"> </v>
      </c>
      <c r="BQ599" t="str">
        <f>IF(main!CS599&gt;0,main!CS599," ")</f>
        <v xml:space="preserve"> </v>
      </c>
      <c r="BR599" t="str">
        <f>IF(main!CT599&gt;0,main!CT599," ")</f>
        <v xml:space="preserve"> </v>
      </c>
      <c r="BS599" t="str">
        <f>IF(main!CU599&gt;0,main!CU599," ")</f>
        <v xml:space="preserve"> </v>
      </c>
      <c r="BT599" t="str">
        <f>IF(main!CV599&gt;0,main!CV599," ")</f>
        <v xml:space="preserve"> </v>
      </c>
      <c r="BU599" t="str">
        <f>IF(main!CW599&gt;0,main!CW599," ")</f>
        <v xml:space="preserve"> </v>
      </c>
      <c r="BV599" t="str">
        <f>IF(main!CX599&gt;0,main!CX599," ")</f>
        <v xml:space="preserve"> </v>
      </c>
      <c r="BW599" t="str">
        <f>IF(main!CY599&gt;0,main!CY599," ")</f>
        <v xml:space="preserve"> </v>
      </c>
      <c r="BX599" t="str">
        <f>IF(main!CZ599&gt;0,main!CZ599," ")</f>
        <v xml:space="preserve"> </v>
      </c>
      <c r="BY599" t="str">
        <f>IF(main!DC599&gt;0,main!DC599," ")</f>
        <v xml:space="preserve"> </v>
      </c>
      <c r="BZ599" t="str">
        <f>IF(main!DD599&gt;0,main!DD599," ")</f>
        <v xml:space="preserve"> </v>
      </c>
      <c r="CA599" t="str">
        <f>IF(main!DE599&gt;0,main!DE599," ")</f>
        <v xml:space="preserve"> </v>
      </c>
      <c r="CB599" t="str">
        <f>IF(main!DF599&gt;0,main!DF599," ")</f>
        <v xml:space="preserve"> </v>
      </c>
      <c r="CC599" t="str">
        <f>IF(main!DG599&gt;0,main!DG599," ")</f>
        <v xml:space="preserve"> </v>
      </c>
      <c r="CD599" t="str">
        <f>IF(main!DH599&gt;0,main!DH599," ")</f>
        <v xml:space="preserve"> </v>
      </c>
      <c r="CE599" t="str">
        <f>IF(main!DI599&gt;0,main!DI599," ")</f>
        <v xml:space="preserve"> </v>
      </c>
      <c r="CF599" t="str">
        <f>IF(main!DJ599&gt;0,main!DJ599," ")</f>
        <v xml:space="preserve"> </v>
      </c>
      <c r="CG599" t="str">
        <f>IF(main!DM599&gt;0,main!DM599," ")</f>
        <v xml:space="preserve"> </v>
      </c>
      <c r="CH599" t="str">
        <f>IF(main!DN599&gt;0,main!DN599," ")</f>
        <v xml:space="preserve"> </v>
      </c>
      <c r="CI599" t="str">
        <f>IF(main!DO599&gt;0,main!DO599," ")</f>
        <v xml:space="preserve"> </v>
      </c>
      <c r="CJ599" t="str">
        <f>IF(main!DP599&gt;0,main!DP599," ")</f>
        <v xml:space="preserve"> </v>
      </c>
      <c r="CK599" t="str">
        <f>IF(main!DQ599&gt;0,main!DQ599," ")</f>
        <v xml:space="preserve"> </v>
      </c>
      <c r="CL599" t="str">
        <f>IF(main!DR599&gt;0,main!DR599," ")</f>
        <v xml:space="preserve"> </v>
      </c>
      <c r="CM599" t="str">
        <f>IF(main!DS599&gt;0,main!DS599," ")</f>
        <v xml:space="preserve"> </v>
      </c>
      <c r="CN599" t="str">
        <f>IF(main!DT599&gt;0,main!DT599," ")</f>
        <v xml:space="preserve"> </v>
      </c>
      <c r="CO599" t="str">
        <f>IF(main!DW599&gt;0,main!DW599," ")</f>
        <v xml:space="preserve"> </v>
      </c>
      <c r="CP599" t="str">
        <f>IF(main!DX599&gt;0,main!DX599," ")</f>
        <v xml:space="preserve"> </v>
      </c>
      <c r="CQ599" t="str">
        <f>IF(main!DY599&gt;0,main!DY599," ")</f>
        <v xml:space="preserve"> </v>
      </c>
      <c r="CR599" t="str">
        <f>IF(main!DZ599&gt;0,main!DZ599," ")</f>
        <v xml:space="preserve"> </v>
      </c>
      <c r="CS599" t="str">
        <f>IF(main!EA599&gt;0,main!EA599," ")</f>
        <v xml:space="preserve"> </v>
      </c>
      <c r="CT599" t="str">
        <f>IF(main!EB599&gt;0,main!EB599," ")</f>
        <v xml:space="preserve"> </v>
      </c>
      <c r="CU599" t="str">
        <f>IF(main!EC599&gt;0,main!EC599," ")</f>
        <v xml:space="preserve"> </v>
      </c>
      <c r="CV599" t="str">
        <f>IF(main!ED599&gt;0,main!ED599," ")</f>
        <v xml:space="preserve"> </v>
      </c>
      <c r="CW599" t="str">
        <f>IF(main!EG599&gt;0,main!EG599," ")</f>
        <v xml:space="preserve"> </v>
      </c>
      <c r="CX599" t="str">
        <f>IF(main!EH599&gt;0,main!EH599," ")</f>
        <v xml:space="preserve"> </v>
      </c>
      <c r="CY599" t="str">
        <f>IF(main!EI599&gt;0,main!EI599," ")</f>
        <v xml:space="preserve"> </v>
      </c>
      <c r="CZ599" t="str">
        <f>IF(main!EJ599&gt;0,main!EJ599," ")</f>
        <v xml:space="preserve"> </v>
      </c>
      <c r="DA599" t="str">
        <f>IF(main!EK599&gt;0,main!EK599," ")</f>
        <v xml:space="preserve"> </v>
      </c>
      <c r="DB599" t="str">
        <f>IF(main!EL599&gt;0,main!EL599," ")</f>
        <v xml:space="preserve"> </v>
      </c>
      <c r="DC599" t="str">
        <f>IF(main!EM599&gt;0,main!EM599," ")</f>
        <v xml:space="preserve"> </v>
      </c>
      <c r="DD599" t="str">
        <f>IF(main!EN599&gt;0,main!EN599," ")</f>
        <v xml:space="preserve"> </v>
      </c>
      <c r="DE599" t="str">
        <f>IF(main!EQ599&gt;0,main!EQ599," ")</f>
        <v xml:space="preserve"> </v>
      </c>
      <c r="DF599" t="str">
        <f>IF(main!ER599&gt;0,main!ER599," ")</f>
        <v xml:space="preserve"> </v>
      </c>
      <c r="DG599" t="str">
        <f>IF(main!ES599&gt;0,main!ES599," ")</f>
        <v xml:space="preserve"> </v>
      </c>
      <c r="DH599" t="str">
        <f>IF(main!ET599&gt;0,main!ET599," ")</f>
        <v xml:space="preserve"> </v>
      </c>
      <c r="DI599" t="str">
        <f>IF(main!EU599&gt;0,main!EU599," ")</f>
        <v xml:space="preserve"> </v>
      </c>
      <c r="DJ599" t="str">
        <f>IF(main!EV599&gt;0,main!EV599," ")</f>
        <v xml:space="preserve"> </v>
      </c>
      <c r="DK599" t="str">
        <f>IF(main!EW599&gt;0,main!EW599," ")</f>
        <v xml:space="preserve"> </v>
      </c>
      <c r="DL599" t="str">
        <f>IF(main!EX599&gt;0,main!EX599," ")</f>
        <v xml:space="preserve"> </v>
      </c>
      <c r="DM599" t="str">
        <f>IF(main!FA599&gt;0,main!FA599," ")</f>
        <v xml:space="preserve"> </v>
      </c>
      <c r="DN599" t="str">
        <f>IF(main!FB599&gt;0,main!FB599," ")</f>
        <v xml:space="preserve"> </v>
      </c>
      <c r="DO599" t="str">
        <f>IF(main!FC599&gt;0,main!FC599," ")</f>
        <v xml:space="preserve"> </v>
      </c>
      <c r="DP599" t="str">
        <f>IF(main!FD599&gt;0,main!FD599," ")</f>
        <v xml:space="preserve"> </v>
      </c>
      <c r="DQ599" t="str">
        <f>IF(main!FE599&gt;0,main!FE599," ")</f>
        <v xml:space="preserve"> </v>
      </c>
      <c r="DR599" t="str">
        <f>IF(main!FF599&gt;0,main!FF599," ")</f>
        <v xml:space="preserve"> </v>
      </c>
      <c r="DS599" t="str">
        <f>IF(main!FG599&gt;0,main!FG599," ")</f>
        <v xml:space="preserve"> </v>
      </c>
      <c r="DT599" t="str">
        <f>IF(main!FH599&gt;0,main!FH599," ")</f>
        <v xml:space="preserve"> </v>
      </c>
    </row>
    <row r="600" spans="1:124">
      <c r="A600" s="4" t="str">
        <f>IF(main!F600&gt;0,main!F600," ")</f>
        <v xml:space="preserve"> </v>
      </c>
      <c r="B600" t="str">
        <f>IF(main!J600&gt;0,main!J600," ")</f>
        <v xml:space="preserve"> </v>
      </c>
      <c r="C600" t="str">
        <f>IF(main!G600&gt;0,main!G600," ")</f>
        <v xml:space="preserve"> </v>
      </c>
      <c r="D600" t="str">
        <f>IF(main!L600&gt;0,main!L600," ")</f>
        <v xml:space="preserve"> </v>
      </c>
      <c r="E600" t="str">
        <f>IF(main!Q600&gt;0,main!Q600," ")</f>
        <v xml:space="preserve"> </v>
      </c>
      <c r="F600" t="str">
        <f>IF(main!R600&gt;0,main!R600," ")</f>
        <v xml:space="preserve"> </v>
      </c>
      <c r="G600" t="str">
        <f>IF(main!S600&gt;0,main!S600," ")</f>
        <v xml:space="preserve"> </v>
      </c>
      <c r="H600" t="str">
        <f>IF(main!T600&gt;0,main!T600," ")</f>
        <v xml:space="preserve"> </v>
      </c>
      <c r="I600" t="str">
        <f>IF(main!U600&gt;0,main!U600," ")</f>
        <v xml:space="preserve"> </v>
      </c>
      <c r="J600" t="str">
        <f>IF(main!V600&gt;0,main!V600," ")</f>
        <v xml:space="preserve"> </v>
      </c>
      <c r="K600" t="str">
        <f>IF(main!W600&gt;0,main!W600," ")</f>
        <v xml:space="preserve"> </v>
      </c>
      <c r="L600" t="str">
        <f>IF(main!X600&gt;0,main!X600," ")</f>
        <v xml:space="preserve"> </v>
      </c>
      <c r="M600" t="str">
        <f>IF(main!AA600&gt;0,main!AA600," ")</f>
        <v xml:space="preserve"> </v>
      </c>
      <c r="N600" t="str">
        <f>IF(main!AB600&gt;0,main!AB600," ")</f>
        <v xml:space="preserve"> </v>
      </c>
      <c r="O600" t="str">
        <f>IF(main!AC600&gt;0,main!AC600," ")</f>
        <v xml:space="preserve"> </v>
      </c>
      <c r="P600" t="str">
        <f>IF(main!AD600&gt;0,main!AD600," ")</f>
        <v xml:space="preserve"> </v>
      </c>
      <c r="Q600" t="str">
        <f>IF(main!AE600&gt;0,main!AE600," ")</f>
        <v xml:space="preserve"> </v>
      </c>
      <c r="R600" t="str">
        <f>IF(main!AF600&gt;0,main!AF600," ")</f>
        <v xml:space="preserve"> </v>
      </c>
      <c r="S600" t="str">
        <f>IF(main!AG600&gt;0,main!AG600," ")</f>
        <v xml:space="preserve"> </v>
      </c>
      <c r="T600" t="str">
        <f>IF(main!AH600&gt;0,main!AH600," ")</f>
        <v xml:space="preserve"> </v>
      </c>
      <c r="U600" t="str">
        <f>IF(main!AK600&gt;0,main!AK600," ")</f>
        <v xml:space="preserve"> </v>
      </c>
      <c r="V600" t="str">
        <f>IF(main!AL600&gt;0,main!AL600," ")</f>
        <v xml:space="preserve"> </v>
      </c>
      <c r="W600" t="str">
        <f>IF(main!AM600&gt;0,main!AM600," ")</f>
        <v xml:space="preserve"> </v>
      </c>
      <c r="X600" t="str">
        <f>IF(main!AN600&gt;0,main!AN600," ")</f>
        <v xml:space="preserve"> </v>
      </c>
      <c r="Y600" t="str">
        <f>IF(main!AO600&gt;0,main!AO600," ")</f>
        <v xml:space="preserve"> </v>
      </c>
      <c r="Z600" t="str">
        <f>IF(main!AP600&gt;0,main!AP600," ")</f>
        <v xml:space="preserve"> </v>
      </c>
      <c r="AA600" t="str">
        <f>IF(main!AQ600&gt;0,main!AQ600," ")</f>
        <v xml:space="preserve"> </v>
      </c>
      <c r="AB600" t="str">
        <f>IF(main!AR600&gt;0,main!AR600," ")</f>
        <v xml:space="preserve"> </v>
      </c>
      <c r="AC600" t="str">
        <f>IF(main!AU600&gt;0,main!AU600," ")</f>
        <v xml:space="preserve"> </v>
      </c>
      <c r="AD600" t="str">
        <f>IF(main!AV600&gt;0,main!AV600," ")</f>
        <v xml:space="preserve"> </v>
      </c>
      <c r="AE600" t="str">
        <f>IF(main!AW600&gt;0,main!AW600," ")</f>
        <v xml:space="preserve"> </v>
      </c>
      <c r="AF600" t="str">
        <f>IF(main!AX600&gt;0,main!AX600," ")</f>
        <v xml:space="preserve"> </v>
      </c>
      <c r="AG600" t="str">
        <f>IF(main!AY600&gt;0,main!AY600," ")</f>
        <v xml:space="preserve"> </v>
      </c>
      <c r="AH600" t="str">
        <f>IF(main!AZ600&gt;0,main!AZ600," ")</f>
        <v xml:space="preserve"> </v>
      </c>
      <c r="AI600" t="str">
        <f>IF(main!BA600&gt;0,main!BA600," ")</f>
        <v xml:space="preserve"> </v>
      </c>
      <c r="AJ600" t="str">
        <f>IF(main!BB600&gt;0,main!BB600," ")</f>
        <v xml:space="preserve"> </v>
      </c>
      <c r="AK600" t="str">
        <f>IF(main!BE600&gt;0,main!BE600," ")</f>
        <v xml:space="preserve"> </v>
      </c>
      <c r="AL600" t="str">
        <f>IF(main!BF600&gt;0,main!BF600," ")</f>
        <v xml:space="preserve"> </v>
      </c>
      <c r="AM600" t="str">
        <f>IF(main!BG600&gt;0,main!BG600," ")</f>
        <v xml:space="preserve"> </v>
      </c>
      <c r="AN600" t="str">
        <f>IF(main!BH600&gt;0,main!BH600," ")</f>
        <v xml:space="preserve"> </v>
      </c>
      <c r="AO600" t="str">
        <f>IF(main!BI600&gt;0,main!BI600," ")</f>
        <v xml:space="preserve"> </v>
      </c>
      <c r="AP600" t="str">
        <f>IF(main!BJ600&gt;0,main!BJ600," ")</f>
        <v xml:space="preserve"> </v>
      </c>
      <c r="AQ600" t="str">
        <f>IF(main!BK600&gt;0,main!BK600," ")</f>
        <v xml:space="preserve"> </v>
      </c>
      <c r="AR600" t="str">
        <f>IF(main!BL600&gt;0,main!BL600," ")</f>
        <v xml:space="preserve"> </v>
      </c>
      <c r="AS600" t="str">
        <f>IF(main!BO600&gt;0,main!BO600," ")</f>
        <v xml:space="preserve"> </v>
      </c>
      <c r="AT600" t="str">
        <f>IF(main!BP600&gt;0,main!BP600," ")</f>
        <v xml:space="preserve"> </v>
      </c>
      <c r="AU600" t="str">
        <f>IF(main!BQ600&gt;0,main!BQ600," ")</f>
        <v xml:space="preserve"> </v>
      </c>
      <c r="AV600" t="str">
        <f>IF(main!BR600&gt;0,main!BR600," ")</f>
        <v xml:space="preserve"> </v>
      </c>
      <c r="AW600" t="str">
        <f>IF(main!BS600&gt;0,main!BS600," ")</f>
        <v xml:space="preserve"> </v>
      </c>
      <c r="AX600" t="str">
        <f>IF(main!BT600&gt;0,main!BT600," ")</f>
        <v xml:space="preserve"> </v>
      </c>
      <c r="AY600" t="str">
        <f>IF(main!BU600&gt;0,main!BU600," ")</f>
        <v xml:space="preserve"> </v>
      </c>
      <c r="AZ600" t="str">
        <f>IF(main!BV600&gt;0,main!BV600," ")</f>
        <v xml:space="preserve"> </v>
      </c>
      <c r="BA600" t="str">
        <f>IF(main!BY600&gt;0,main!BY600," ")</f>
        <v xml:space="preserve"> </v>
      </c>
      <c r="BB600" t="str">
        <f>IF(main!BZ600&gt;0,main!BZ600," ")</f>
        <v xml:space="preserve"> </v>
      </c>
      <c r="BC600" t="str">
        <f>IF(main!CA600&gt;0,main!CA600," ")</f>
        <v xml:space="preserve"> </v>
      </c>
      <c r="BD600" t="str">
        <f>IF(main!CB600&gt;0,main!CB600," ")</f>
        <v xml:space="preserve"> </v>
      </c>
      <c r="BE600" t="str">
        <f>IF(main!CC600&gt;0,main!CC600," ")</f>
        <v xml:space="preserve"> </v>
      </c>
      <c r="BF600" t="str">
        <f>IF(main!CD600&gt;0,main!CD600," ")</f>
        <v xml:space="preserve"> </v>
      </c>
      <c r="BG600" t="str">
        <f>IF(main!CE600&gt;0,main!CE600," ")</f>
        <v xml:space="preserve"> </v>
      </c>
      <c r="BH600" t="str">
        <f>IF(main!CF600&gt;0,main!CF600," ")</f>
        <v xml:space="preserve"> </v>
      </c>
      <c r="BI600" t="str">
        <f>IF(main!CI600&gt;0,main!CI600," ")</f>
        <v xml:space="preserve"> </v>
      </c>
      <c r="BJ600" t="str">
        <f>IF(main!CJ600&gt;0,main!CJ600," ")</f>
        <v xml:space="preserve"> </v>
      </c>
      <c r="BK600" t="str">
        <f>IF(main!CK600&gt;0,main!CK600," ")</f>
        <v xml:space="preserve"> </v>
      </c>
      <c r="BL600" t="str">
        <f>IF(main!CL600&gt;0,main!CL600," ")</f>
        <v xml:space="preserve"> </v>
      </c>
      <c r="BM600" t="str">
        <f>IF(main!CM600&gt;0,main!CM600," ")</f>
        <v xml:space="preserve"> </v>
      </c>
      <c r="BN600" t="str">
        <f>IF(main!CN600&gt;0,main!CN600," ")</f>
        <v xml:space="preserve"> </v>
      </c>
      <c r="BO600" t="str">
        <f>IF(main!CO600&gt;0,main!CO600," ")</f>
        <v xml:space="preserve"> </v>
      </c>
      <c r="BP600" t="str">
        <f>IF(main!CP600&gt;0,main!CP600," ")</f>
        <v xml:space="preserve"> </v>
      </c>
      <c r="BQ600" t="str">
        <f>IF(main!CS600&gt;0,main!CS600," ")</f>
        <v xml:space="preserve"> </v>
      </c>
      <c r="BR600" t="str">
        <f>IF(main!CT600&gt;0,main!CT600," ")</f>
        <v xml:space="preserve"> </v>
      </c>
      <c r="BS600" t="str">
        <f>IF(main!CU600&gt;0,main!CU600," ")</f>
        <v xml:space="preserve"> </v>
      </c>
      <c r="BT600" t="str">
        <f>IF(main!CV600&gt;0,main!CV600," ")</f>
        <v xml:space="preserve"> </v>
      </c>
      <c r="BU600" t="str">
        <f>IF(main!CW600&gt;0,main!CW600," ")</f>
        <v xml:space="preserve"> </v>
      </c>
      <c r="BV600" t="str">
        <f>IF(main!CX600&gt;0,main!CX600," ")</f>
        <v xml:space="preserve"> </v>
      </c>
      <c r="BW600" t="str">
        <f>IF(main!CY600&gt;0,main!CY600," ")</f>
        <v xml:space="preserve"> </v>
      </c>
      <c r="BX600" t="str">
        <f>IF(main!CZ600&gt;0,main!CZ600," ")</f>
        <v xml:space="preserve"> </v>
      </c>
      <c r="BY600" t="str">
        <f>IF(main!DC600&gt;0,main!DC600," ")</f>
        <v xml:space="preserve"> </v>
      </c>
      <c r="BZ600" t="str">
        <f>IF(main!DD600&gt;0,main!DD600," ")</f>
        <v xml:space="preserve"> </v>
      </c>
      <c r="CA600" t="str">
        <f>IF(main!DE600&gt;0,main!DE600," ")</f>
        <v xml:space="preserve"> </v>
      </c>
      <c r="CB600" t="str">
        <f>IF(main!DF600&gt;0,main!DF600," ")</f>
        <v xml:space="preserve"> </v>
      </c>
      <c r="CC600" t="str">
        <f>IF(main!DG600&gt;0,main!DG600," ")</f>
        <v xml:space="preserve"> </v>
      </c>
      <c r="CD600" t="str">
        <f>IF(main!DH600&gt;0,main!DH600," ")</f>
        <v xml:space="preserve"> </v>
      </c>
      <c r="CE600" t="str">
        <f>IF(main!DI600&gt;0,main!DI600," ")</f>
        <v xml:space="preserve"> </v>
      </c>
      <c r="CF600" t="str">
        <f>IF(main!DJ600&gt;0,main!DJ600," ")</f>
        <v xml:space="preserve"> </v>
      </c>
      <c r="CG600" t="str">
        <f>IF(main!DM600&gt;0,main!DM600," ")</f>
        <v xml:space="preserve"> </v>
      </c>
      <c r="CH600" t="str">
        <f>IF(main!DN600&gt;0,main!DN600," ")</f>
        <v xml:space="preserve"> </v>
      </c>
      <c r="CI600" t="str">
        <f>IF(main!DO600&gt;0,main!DO600," ")</f>
        <v xml:space="preserve"> </v>
      </c>
      <c r="CJ600" t="str">
        <f>IF(main!DP600&gt;0,main!DP600," ")</f>
        <v xml:space="preserve"> </v>
      </c>
      <c r="CK600" t="str">
        <f>IF(main!DQ600&gt;0,main!DQ600," ")</f>
        <v xml:space="preserve"> </v>
      </c>
      <c r="CL600" t="str">
        <f>IF(main!DR600&gt;0,main!DR600," ")</f>
        <v xml:space="preserve"> </v>
      </c>
      <c r="CM600" t="str">
        <f>IF(main!DS600&gt;0,main!DS600," ")</f>
        <v xml:space="preserve"> </v>
      </c>
      <c r="CN600" t="str">
        <f>IF(main!DT600&gt;0,main!DT600," ")</f>
        <v xml:space="preserve"> </v>
      </c>
      <c r="CO600" t="str">
        <f>IF(main!DW600&gt;0,main!DW600," ")</f>
        <v xml:space="preserve"> </v>
      </c>
      <c r="CP600" t="str">
        <f>IF(main!DX600&gt;0,main!DX600," ")</f>
        <v xml:space="preserve"> </v>
      </c>
      <c r="CQ600" t="str">
        <f>IF(main!DY600&gt;0,main!DY600," ")</f>
        <v xml:space="preserve"> </v>
      </c>
      <c r="CR600" t="str">
        <f>IF(main!DZ600&gt;0,main!DZ600," ")</f>
        <v xml:space="preserve"> </v>
      </c>
      <c r="CS600" t="str">
        <f>IF(main!EA600&gt;0,main!EA600," ")</f>
        <v xml:space="preserve"> </v>
      </c>
      <c r="CT600" t="str">
        <f>IF(main!EB600&gt;0,main!EB600," ")</f>
        <v xml:space="preserve"> </v>
      </c>
      <c r="CU600" t="str">
        <f>IF(main!EC600&gt;0,main!EC600," ")</f>
        <v xml:space="preserve"> </v>
      </c>
      <c r="CV600" t="str">
        <f>IF(main!ED600&gt;0,main!ED600," ")</f>
        <v xml:space="preserve"> </v>
      </c>
      <c r="CW600" t="str">
        <f>IF(main!EG600&gt;0,main!EG600," ")</f>
        <v xml:space="preserve"> </v>
      </c>
      <c r="CX600" t="str">
        <f>IF(main!EH600&gt;0,main!EH600," ")</f>
        <v xml:space="preserve"> </v>
      </c>
      <c r="CY600" t="str">
        <f>IF(main!EI600&gt;0,main!EI600," ")</f>
        <v xml:space="preserve"> </v>
      </c>
      <c r="CZ600" t="str">
        <f>IF(main!EJ600&gt;0,main!EJ600," ")</f>
        <v xml:space="preserve"> </v>
      </c>
      <c r="DA600" t="str">
        <f>IF(main!EK600&gt;0,main!EK600," ")</f>
        <v xml:space="preserve"> </v>
      </c>
      <c r="DB600" t="str">
        <f>IF(main!EL600&gt;0,main!EL600," ")</f>
        <v xml:space="preserve"> </v>
      </c>
      <c r="DC600" t="str">
        <f>IF(main!EM600&gt;0,main!EM600," ")</f>
        <v xml:space="preserve"> </v>
      </c>
      <c r="DD600" t="str">
        <f>IF(main!EN600&gt;0,main!EN600," ")</f>
        <v xml:space="preserve"> </v>
      </c>
      <c r="DE600" t="str">
        <f>IF(main!EQ600&gt;0,main!EQ600," ")</f>
        <v xml:space="preserve"> </v>
      </c>
      <c r="DF600" t="str">
        <f>IF(main!ER600&gt;0,main!ER600," ")</f>
        <v xml:space="preserve"> </v>
      </c>
      <c r="DG600" t="str">
        <f>IF(main!ES600&gt;0,main!ES600," ")</f>
        <v xml:space="preserve"> </v>
      </c>
      <c r="DH600" t="str">
        <f>IF(main!ET600&gt;0,main!ET600," ")</f>
        <v xml:space="preserve"> </v>
      </c>
      <c r="DI600" t="str">
        <f>IF(main!EU600&gt;0,main!EU600," ")</f>
        <v xml:space="preserve"> </v>
      </c>
      <c r="DJ600" t="str">
        <f>IF(main!EV600&gt;0,main!EV600," ")</f>
        <v xml:space="preserve"> </v>
      </c>
      <c r="DK600" t="str">
        <f>IF(main!EW600&gt;0,main!EW600," ")</f>
        <v xml:space="preserve"> </v>
      </c>
      <c r="DL600" t="str">
        <f>IF(main!EX600&gt;0,main!EX600," ")</f>
        <v xml:space="preserve"> </v>
      </c>
      <c r="DM600" t="str">
        <f>IF(main!FA600&gt;0,main!FA600," ")</f>
        <v xml:space="preserve"> </v>
      </c>
      <c r="DN600" t="str">
        <f>IF(main!FB600&gt;0,main!FB600," ")</f>
        <v xml:space="preserve"> </v>
      </c>
      <c r="DO600" t="str">
        <f>IF(main!FC600&gt;0,main!FC600," ")</f>
        <v xml:space="preserve"> </v>
      </c>
      <c r="DP600" t="str">
        <f>IF(main!FD600&gt;0,main!FD600," ")</f>
        <v xml:space="preserve"> </v>
      </c>
      <c r="DQ600" t="str">
        <f>IF(main!FE600&gt;0,main!FE600," ")</f>
        <v xml:space="preserve"> </v>
      </c>
      <c r="DR600" t="str">
        <f>IF(main!FF600&gt;0,main!FF600," ")</f>
        <v xml:space="preserve"> </v>
      </c>
      <c r="DS600" t="str">
        <f>IF(main!FG600&gt;0,main!FG600," ")</f>
        <v xml:space="preserve"> </v>
      </c>
      <c r="DT600" t="str">
        <f>IF(main!FH600&gt;0,main!FH600," ")</f>
        <v xml:space="preserve"> </v>
      </c>
    </row>
    <row r="601" spans="1:124">
      <c r="A601" s="4" t="str">
        <f>IF(main!F601&gt;0,main!F601," ")</f>
        <v xml:space="preserve"> </v>
      </c>
      <c r="B601" t="str">
        <f>IF(main!J601&gt;0,main!J601," ")</f>
        <v xml:space="preserve"> </v>
      </c>
      <c r="C601" t="str">
        <f>IF(main!G601&gt;0,main!G601," ")</f>
        <v xml:space="preserve"> </v>
      </c>
      <c r="D601" t="str">
        <f>IF(main!L601&gt;0,main!L601," ")</f>
        <v xml:space="preserve"> </v>
      </c>
      <c r="E601" t="str">
        <f>IF(main!Q601&gt;0,main!Q601," ")</f>
        <v xml:space="preserve"> </v>
      </c>
      <c r="F601" t="str">
        <f>IF(main!R601&gt;0,main!R601," ")</f>
        <v xml:space="preserve"> </v>
      </c>
      <c r="G601" t="str">
        <f>IF(main!S601&gt;0,main!S601," ")</f>
        <v xml:space="preserve"> </v>
      </c>
      <c r="H601" t="str">
        <f>IF(main!T601&gt;0,main!T601," ")</f>
        <v xml:space="preserve"> </v>
      </c>
      <c r="I601" t="str">
        <f>IF(main!U601&gt;0,main!U601," ")</f>
        <v xml:space="preserve"> </v>
      </c>
      <c r="J601" t="str">
        <f>IF(main!V601&gt;0,main!V601," ")</f>
        <v xml:space="preserve"> </v>
      </c>
      <c r="K601" t="str">
        <f>IF(main!W601&gt;0,main!W601," ")</f>
        <v xml:space="preserve"> </v>
      </c>
      <c r="L601" t="str">
        <f>IF(main!X601&gt;0,main!X601," ")</f>
        <v xml:space="preserve"> </v>
      </c>
      <c r="M601" t="str">
        <f>IF(main!AA601&gt;0,main!AA601," ")</f>
        <v xml:space="preserve"> </v>
      </c>
      <c r="N601" t="str">
        <f>IF(main!AB601&gt;0,main!AB601," ")</f>
        <v xml:space="preserve"> </v>
      </c>
      <c r="O601" t="str">
        <f>IF(main!AC601&gt;0,main!AC601," ")</f>
        <v xml:space="preserve"> </v>
      </c>
      <c r="P601" t="str">
        <f>IF(main!AD601&gt;0,main!AD601," ")</f>
        <v xml:space="preserve"> </v>
      </c>
      <c r="Q601" t="str">
        <f>IF(main!AE601&gt;0,main!AE601," ")</f>
        <v xml:space="preserve"> </v>
      </c>
      <c r="R601" t="str">
        <f>IF(main!AF601&gt;0,main!AF601," ")</f>
        <v xml:space="preserve"> </v>
      </c>
      <c r="S601" t="str">
        <f>IF(main!AG601&gt;0,main!AG601," ")</f>
        <v xml:space="preserve"> </v>
      </c>
      <c r="T601" t="str">
        <f>IF(main!AH601&gt;0,main!AH601," ")</f>
        <v xml:space="preserve"> </v>
      </c>
      <c r="U601" t="str">
        <f>IF(main!AK601&gt;0,main!AK601," ")</f>
        <v xml:space="preserve"> </v>
      </c>
      <c r="V601" t="str">
        <f>IF(main!AL601&gt;0,main!AL601," ")</f>
        <v xml:space="preserve"> </v>
      </c>
      <c r="W601" t="str">
        <f>IF(main!AM601&gt;0,main!AM601," ")</f>
        <v xml:space="preserve"> </v>
      </c>
      <c r="X601" t="str">
        <f>IF(main!AN601&gt;0,main!AN601," ")</f>
        <v xml:space="preserve"> </v>
      </c>
      <c r="Y601" t="str">
        <f>IF(main!AO601&gt;0,main!AO601," ")</f>
        <v xml:space="preserve"> </v>
      </c>
      <c r="Z601" t="str">
        <f>IF(main!AP601&gt;0,main!AP601," ")</f>
        <v xml:space="preserve"> </v>
      </c>
      <c r="AA601" t="str">
        <f>IF(main!AQ601&gt;0,main!AQ601," ")</f>
        <v xml:space="preserve"> </v>
      </c>
      <c r="AB601" t="str">
        <f>IF(main!AR601&gt;0,main!AR601," ")</f>
        <v xml:space="preserve"> </v>
      </c>
      <c r="AC601" t="str">
        <f>IF(main!AU601&gt;0,main!AU601," ")</f>
        <v xml:space="preserve"> </v>
      </c>
      <c r="AD601" t="str">
        <f>IF(main!AV601&gt;0,main!AV601," ")</f>
        <v xml:space="preserve"> </v>
      </c>
      <c r="AE601" t="str">
        <f>IF(main!AW601&gt;0,main!AW601," ")</f>
        <v xml:space="preserve"> </v>
      </c>
      <c r="AF601" t="str">
        <f>IF(main!AX601&gt;0,main!AX601," ")</f>
        <v xml:space="preserve"> </v>
      </c>
      <c r="AG601" t="str">
        <f>IF(main!AY601&gt;0,main!AY601," ")</f>
        <v xml:space="preserve"> </v>
      </c>
      <c r="AH601" t="str">
        <f>IF(main!AZ601&gt;0,main!AZ601," ")</f>
        <v xml:space="preserve"> </v>
      </c>
      <c r="AI601" t="str">
        <f>IF(main!BA601&gt;0,main!BA601," ")</f>
        <v xml:space="preserve"> </v>
      </c>
      <c r="AJ601" t="str">
        <f>IF(main!BB601&gt;0,main!BB601," ")</f>
        <v xml:space="preserve"> </v>
      </c>
      <c r="AK601" t="str">
        <f>IF(main!BE601&gt;0,main!BE601," ")</f>
        <v xml:space="preserve"> </v>
      </c>
      <c r="AL601" t="str">
        <f>IF(main!BF601&gt;0,main!BF601," ")</f>
        <v xml:space="preserve"> </v>
      </c>
      <c r="AM601" t="str">
        <f>IF(main!BG601&gt;0,main!BG601," ")</f>
        <v xml:space="preserve"> </v>
      </c>
      <c r="AN601" t="str">
        <f>IF(main!BH601&gt;0,main!BH601," ")</f>
        <v xml:space="preserve"> </v>
      </c>
      <c r="AO601" t="str">
        <f>IF(main!BI601&gt;0,main!BI601," ")</f>
        <v xml:space="preserve"> </v>
      </c>
      <c r="AP601" t="str">
        <f>IF(main!BJ601&gt;0,main!BJ601," ")</f>
        <v xml:space="preserve"> </v>
      </c>
      <c r="AQ601" t="str">
        <f>IF(main!BK601&gt;0,main!BK601," ")</f>
        <v xml:space="preserve"> </v>
      </c>
      <c r="AR601" t="str">
        <f>IF(main!BL601&gt;0,main!BL601," ")</f>
        <v xml:space="preserve"> </v>
      </c>
      <c r="AS601" t="str">
        <f>IF(main!BO601&gt;0,main!BO601," ")</f>
        <v xml:space="preserve"> </v>
      </c>
      <c r="AT601" t="str">
        <f>IF(main!BP601&gt;0,main!BP601," ")</f>
        <v xml:space="preserve"> </v>
      </c>
      <c r="AU601" t="str">
        <f>IF(main!BQ601&gt;0,main!BQ601," ")</f>
        <v xml:space="preserve"> </v>
      </c>
      <c r="AV601" t="str">
        <f>IF(main!BR601&gt;0,main!BR601," ")</f>
        <v xml:space="preserve"> </v>
      </c>
      <c r="AW601" t="str">
        <f>IF(main!BS601&gt;0,main!BS601," ")</f>
        <v xml:space="preserve"> </v>
      </c>
      <c r="AX601" t="str">
        <f>IF(main!BT601&gt;0,main!BT601," ")</f>
        <v xml:space="preserve"> </v>
      </c>
      <c r="AY601" t="str">
        <f>IF(main!BU601&gt;0,main!BU601," ")</f>
        <v xml:space="preserve"> </v>
      </c>
      <c r="AZ601" t="str">
        <f>IF(main!BV601&gt;0,main!BV601," ")</f>
        <v xml:space="preserve"> </v>
      </c>
      <c r="BA601" t="str">
        <f>IF(main!BY601&gt;0,main!BY601," ")</f>
        <v xml:space="preserve"> </v>
      </c>
      <c r="BB601" t="str">
        <f>IF(main!BZ601&gt;0,main!BZ601," ")</f>
        <v xml:space="preserve"> </v>
      </c>
      <c r="BC601" t="str">
        <f>IF(main!CA601&gt;0,main!CA601," ")</f>
        <v xml:space="preserve"> </v>
      </c>
      <c r="BD601" t="str">
        <f>IF(main!CB601&gt;0,main!CB601," ")</f>
        <v xml:space="preserve"> </v>
      </c>
      <c r="BE601" t="str">
        <f>IF(main!CC601&gt;0,main!CC601," ")</f>
        <v xml:space="preserve"> </v>
      </c>
      <c r="BF601" t="str">
        <f>IF(main!CD601&gt;0,main!CD601," ")</f>
        <v xml:space="preserve"> </v>
      </c>
      <c r="BG601" t="str">
        <f>IF(main!CE601&gt;0,main!CE601," ")</f>
        <v xml:space="preserve"> </v>
      </c>
      <c r="BH601" t="str">
        <f>IF(main!CF601&gt;0,main!CF601," ")</f>
        <v xml:space="preserve"> </v>
      </c>
      <c r="BI601" t="str">
        <f>IF(main!CI601&gt;0,main!CI601," ")</f>
        <v xml:space="preserve"> </v>
      </c>
      <c r="BJ601" t="str">
        <f>IF(main!CJ601&gt;0,main!CJ601," ")</f>
        <v xml:space="preserve"> </v>
      </c>
      <c r="BK601" t="str">
        <f>IF(main!CK601&gt;0,main!CK601," ")</f>
        <v xml:space="preserve"> </v>
      </c>
      <c r="BL601" t="str">
        <f>IF(main!CL601&gt;0,main!CL601," ")</f>
        <v xml:space="preserve"> </v>
      </c>
      <c r="BM601" t="str">
        <f>IF(main!CM601&gt;0,main!CM601," ")</f>
        <v xml:space="preserve"> </v>
      </c>
      <c r="BN601" t="str">
        <f>IF(main!CN601&gt;0,main!CN601," ")</f>
        <v xml:space="preserve"> </v>
      </c>
      <c r="BO601" t="str">
        <f>IF(main!CO601&gt;0,main!CO601," ")</f>
        <v xml:space="preserve"> </v>
      </c>
      <c r="BP601" t="str">
        <f>IF(main!CP601&gt;0,main!CP601," ")</f>
        <v xml:space="preserve"> </v>
      </c>
      <c r="BQ601" t="str">
        <f>IF(main!CS601&gt;0,main!CS601," ")</f>
        <v xml:space="preserve"> </v>
      </c>
      <c r="BR601" t="str">
        <f>IF(main!CT601&gt;0,main!CT601," ")</f>
        <v xml:space="preserve"> </v>
      </c>
      <c r="BS601" t="str">
        <f>IF(main!CU601&gt;0,main!CU601," ")</f>
        <v xml:space="preserve"> </v>
      </c>
      <c r="BT601" t="str">
        <f>IF(main!CV601&gt;0,main!CV601," ")</f>
        <v xml:space="preserve"> </v>
      </c>
      <c r="BU601" t="str">
        <f>IF(main!CW601&gt;0,main!CW601," ")</f>
        <v xml:space="preserve"> </v>
      </c>
      <c r="BV601" t="str">
        <f>IF(main!CX601&gt;0,main!CX601," ")</f>
        <v xml:space="preserve"> </v>
      </c>
      <c r="BW601" t="str">
        <f>IF(main!CY601&gt;0,main!CY601," ")</f>
        <v xml:space="preserve"> </v>
      </c>
      <c r="BX601" t="str">
        <f>IF(main!CZ601&gt;0,main!CZ601," ")</f>
        <v xml:space="preserve"> </v>
      </c>
      <c r="BY601" t="str">
        <f>IF(main!DC601&gt;0,main!DC601," ")</f>
        <v xml:space="preserve"> </v>
      </c>
      <c r="BZ601" t="str">
        <f>IF(main!DD601&gt;0,main!DD601," ")</f>
        <v xml:space="preserve"> </v>
      </c>
      <c r="CA601" t="str">
        <f>IF(main!DE601&gt;0,main!DE601," ")</f>
        <v xml:space="preserve"> </v>
      </c>
      <c r="CB601" t="str">
        <f>IF(main!DF601&gt;0,main!DF601," ")</f>
        <v xml:space="preserve"> </v>
      </c>
      <c r="CC601" t="str">
        <f>IF(main!DG601&gt;0,main!DG601," ")</f>
        <v xml:space="preserve"> </v>
      </c>
      <c r="CD601" t="str">
        <f>IF(main!DH601&gt;0,main!DH601," ")</f>
        <v xml:space="preserve"> </v>
      </c>
      <c r="CE601" t="str">
        <f>IF(main!DI601&gt;0,main!DI601," ")</f>
        <v xml:space="preserve"> </v>
      </c>
      <c r="CF601" t="str">
        <f>IF(main!DJ601&gt;0,main!DJ601," ")</f>
        <v xml:space="preserve"> </v>
      </c>
      <c r="CG601" t="str">
        <f>IF(main!DM601&gt;0,main!DM601," ")</f>
        <v xml:space="preserve"> </v>
      </c>
      <c r="CH601" t="str">
        <f>IF(main!DN601&gt;0,main!DN601," ")</f>
        <v xml:space="preserve"> </v>
      </c>
      <c r="CI601" t="str">
        <f>IF(main!DO601&gt;0,main!DO601," ")</f>
        <v xml:space="preserve"> </v>
      </c>
      <c r="CJ601" t="str">
        <f>IF(main!DP601&gt;0,main!DP601," ")</f>
        <v xml:space="preserve"> </v>
      </c>
      <c r="CK601" t="str">
        <f>IF(main!DQ601&gt;0,main!DQ601," ")</f>
        <v xml:space="preserve"> </v>
      </c>
      <c r="CL601" t="str">
        <f>IF(main!DR601&gt;0,main!DR601," ")</f>
        <v xml:space="preserve"> </v>
      </c>
      <c r="CM601" t="str">
        <f>IF(main!DS601&gt;0,main!DS601," ")</f>
        <v xml:space="preserve"> </v>
      </c>
      <c r="CN601" t="str">
        <f>IF(main!DT601&gt;0,main!DT601," ")</f>
        <v xml:space="preserve"> </v>
      </c>
      <c r="CO601" t="str">
        <f>IF(main!DW601&gt;0,main!DW601," ")</f>
        <v xml:space="preserve"> </v>
      </c>
      <c r="CP601" t="str">
        <f>IF(main!DX601&gt;0,main!DX601," ")</f>
        <v xml:space="preserve"> </v>
      </c>
      <c r="CQ601" t="str">
        <f>IF(main!DY601&gt;0,main!DY601," ")</f>
        <v xml:space="preserve"> </v>
      </c>
      <c r="CR601" t="str">
        <f>IF(main!DZ601&gt;0,main!DZ601," ")</f>
        <v xml:space="preserve"> </v>
      </c>
      <c r="CS601" t="str">
        <f>IF(main!EA601&gt;0,main!EA601," ")</f>
        <v xml:space="preserve"> </v>
      </c>
      <c r="CT601" t="str">
        <f>IF(main!EB601&gt;0,main!EB601," ")</f>
        <v xml:space="preserve"> </v>
      </c>
      <c r="CU601" t="str">
        <f>IF(main!EC601&gt;0,main!EC601," ")</f>
        <v xml:space="preserve"> </v>
      </c>
      <c r="CV601" t="str">
        <f>IF(main!ED601&gt;0,main!ED601," ")</f>
        <v xml:space="preserve"> </v>
      </c>
      <c r="CW601" t="str">
        <f>IF(main!EG601&gt;0,main!EG601," ")</f>
        <v xml:space="preserve"> </v>
      </c>
      <c r="CX601" t="str">
        <f>IF(main!EH601&gt;0,main!EH601," ")</f>
        <v xml:space="preserve"> </v>
      </c>
      <c r="CY601" t="str">
        <f>IF(main!EI601&gt;0,main!EI601," ")</f>
        <v xml:space="preserve"> </v>
      </c>
      <c r="CZ601" t="str">
        <f>IF(main!EJ601&gt;0,main!EJ601," ")</f>
        <v xml:space="preserve"> </v>
      </c>
      <c r="DA601" t="str">
        <f>IF(main!EK601&gt;0,main!EK601," ")</f>
        <v xml:space="preserve"> </v>
      </c>
      <c r="DB601" t="str">
        <f>IF(main!EL601&gt;0,main!EL601," ")</f>
        <v xml:space="preserve"> </v>
      </c>
      <c r="DC601" t="str">
        <f>IF(main!EM601&gt;0,main!EM601," ")</f>
        <v xml:space="preserve"> </v>
      </c>
      <c r="DD601" t="str">
        <f>IF(main!EN601&gt;0,main!EN601," ")</f>
        <v xml:space="preserve"> </v>
      </c>
      <c r="DE601" t="str">
        <f>IF(main!EQ601&gt;0,main!EQ601," ")</f>
        <v xml:space="preserve"> </v>
      </c>
      <c r="DF601" t="str">
        <f>IF(main!ER601&gt;0,main!ER601," ")</f>
        <v xml:space="preserve"> </v>
      </c>
      <c r="DG601" t="str">
        <f>IF(main!ES601&gt;0,main!ES601," ")</f>
        <v xml:space="preserve"> </v>
      </c>
      <c r="DH601" t="str">
        <f>IF(main!ET601&gt;0,main!ET601," ")</f>
        <v xml:space="preserve"> </v>
      </c>
      <c r="DI601" t="str">
        <f>IF(main!EU601&gt;0,main!EU601," ")</f>
        <v xml:space="preserve"> </v>
      </c>
      <c r="DJ601" t="str">
        <f>IF(main!EV601&gt;0,main!EV601," ")</f>
        <v xml:space="preserve"> </v>
      </c>
      <c r="DK601" t="str">
        <f>IF(main!EW601&gt;0,main!EW601," ")</f>
        <v xml:space="preserve"> </v>
      </c>
      <c r="DL601" t="str">
        <f>IF(main!EX601&gt;0,main!EX601," ")</f>
        <v xml:space="preserve"> </v>
      </c>
      <c r="DM601" t="str">
        <f>IF(main!FA601&gt;0,main!FA601," ")</f>
        <v xml:space="preserve"> </v>
      </c>
      <c r="DN601" t="str">
        <f>IF(main!FB601&gt;0,main!FB601," ")</f>
        <v xml:space="preserve"> </v>
      </c>
      <c r="DO601" t="str">
        <f>IF(main!FC601&gt;0,main!FC601," ")</f>
        <v xml:space="preserve"> </v>
      </c>
      <c r="DP601" t="str">
        <f>IF(main!FD601&gt;0,main!FD601," ")</f>
        <v xml:space="preserve"> </v>
      </c>
      <c r="DQ601" t="str">
        <f>IF(main!FE601&gt;0,main!FE601," ")</f>
        <v xml:space="preserve"> </v>
      </c>
      <c r="DR601" t="str">
        <f>IF(main!FF601&gt;0,main!FF601," ")</f>
        <v xml:space="preserve"> </v>
      </c>
      <c r="DS601" t="str">
        <f>IF(main!FG601&gt;0,main!FG601," ")</f>
        <v xml:space="preserve"> </v>
      </c>
      <c r="DT601" t="str">
        <f>IF(main!FH601&gt;0,main!FH601," ")</f>
        <v xml:space="preserve"> </v>
      </c>
    </row>
    <row r="602" spans="1:124">
      <c r="A602" s="4" t="str">
        <f>IF(main!F602&gt;0,main!F602," ")</f>
        <v xml:space="preserve"> </v>
      </c>
      <c r="B602" t="str">
        <f>IF(main!J602&gt;0,main!J602," ")</f>
        <v xml:space="preserve"> </v>
      </c>
      <c r="C602" t="str">
        <f>IF(main!G602&gt;0,main!G602," ")</f>
        <v xml:space="preserve"> </v>
      </c>
      <c r="D602" t="str">
        <f>IF(main!L602&gt;0,main!L602," ")</f>
        <v xml:space="preserve"> </v>
      </c>
      <c r="E602" t="str">
        <f>IF(main!Q602&gt;0,main!Q602," ")</f>
        <v xml:space="preserve"> </v>
      </c>
      <c r="F602" t="str">
        <f>IF(main!R602&gt;0,main!R602," ")</f>
        <v xml:space="preserve"> </v>
      </c>
      <c r="G602" t="str">
        <f>IF(main!S602&gt;0,main!S602," ")</f>
        <v xml:space="preserve"> </v>
      </c>
      <c r="H602" t="str">
        <f>IF(main!T602&gt;0,main!T602," ")</f>
        <v xml:space="preserve"> </v>
      </c>
      <c r="I602" t="str">
        <f>IF(main!U602&gt;0,main!U602," ")</f>
        <v xml:space="preserve"> </v>
      </c>
      <c r="J602" t="str">
        <f>IF(main!V602&gt;0,main!V602," ")</f>
        <v xml:space="preserve"> </v>
      </c>
      <c r="K602" t="str">
        <f>IF(main!W602&gt;0,main!W602," ")</f>
        <v xml:space="preserve"> </v>
      </c>
      <c r="L602" t="str">
        <f>IF(main!X602&gt;0,main!X602," ")</f>
        <v xml:space="preserve"> </v>
      </c>
      <c r="M602" t="str">
        <f>IF(main!AA602&gt;0,main!AA602," ")</f>
        <v xml:space="preserve"> </v>
      </c>
      <c r="N602" t="str">
        <f>IF(main!AB602&gt;0,main!AB602," ")</f>
        <v xml:space="preserve"> </v>
      </c>
      <c r="O602" t="str">
        <f>IF(main!AC602&gt;0,main!AC602," ")</f>
        <v xml:space="preserve"> </v>
      </c>
      <c r="P602" t="str">
        <f>IF(main!AD602&gt;0,main!AD602," ")</f>
        <v xml:space="preserve"> </v>
      </c>
      <c r="Q602" t="str">
        <f>IF(main!AE602&gt;0,main!AE602," ")</f>
        <v xml:space="preserve"> </v>
      </c>
      <c r="R602" t="str">
        <f>IF(main!AF602&gt;0,main!AF602," ")</f>
        <v xml:space="preserve"> </v>
      </c>
      <c r="S602" t="str">
        <f>IF(main!AG602&gt;0,main!AG602," ")</f>
        <v xml:space="preserve"> </v>
      </c>
      <c r="T602" t="str">
        <f>IF(main!AH602&gt;0,main!AH602," ")</f>
        <v xml:space="preserve"> </v>
      </c>
      <c r="U602" t="str">
        <f>IF(main!AK602&gt;0,main!AK602," ")</f>
        <v xml:space="preserve"> </v>
      </c>
      <c r="V602" t="str">
        <f>IF(main!AL602&gt;0,main!AL602," ")</f>
        <v xml:space="preserve"> </v>
      </c>
      <c r="W602" t="str">
        <f>IF(main!AM602&gt;0,main!AM602," ")</f>
        <v xml:space="preserve"> </v>
      </c>
      <c r="X602" t="str">
        <f>IF(main!AN602&gt;0,main!AN602," ")</f>
        <v xml:space="preserve"> </v>
      </c>
      <c r="Y602" t="str">
        <f>IF(main!AO602&gt;0,main!AO602," ")</f>
        <v xml:space="preserve"> </v>
      </c>
      <c r="Z602" t="str">
        <f>IF(main!AP602&gt;0,main!AP602," ")</f>
        <v xml:space="preserve"> </v>
      </c>
      <c r="AA602" t="str">
        <f>IF(main!AQ602&gt;0,main!AQ602," ")</f>
        <v xml:space="preserve"> </v>
      </c>
      <c r="AB602" t="str">
        <f>IF(main!AR602&gt;0,main!AR602," ")</f>
        <v xml:space="preserve"> </v>
      </c>
      <c r="AC602" t="str">
        <f>IF(main!AU602&gt;0,main!AU602," ")</f>
        <v xml:space="preserve"> </v>
      </c>
      <c r="AD602" t="str">
        <f>IF(main!AV602&gt;0,main!AV602," ")</f>
        <v xml:space="preserve"> </v>
      </c>
      <c r="AE602" t="str">
        <f>IF(main!AW602&gt;0,main!AW602," ")</f>
        <v xml:space="preserve"> </v>
      </c>
      <c r="AF602" t="str">
        <f>IF(main!AX602&gt;0,main!AX602," ")</f>
        <v xml:space="preserve"> </v>
      </c>
      <c r="AG602" t="str">
        <f>IF(main!AY602&gt;0,main!AY602," ")</f>
        <v xml:space="preserve"> </v>
      </c>
      <c r="AH602" t="str">
        <f>IF(main!AZ602&gt;0,main!AZ602," ")</f>
        <v xml:space="preserve"> </v>
      </c>
      <c r="AI602" t="str">
        <f>IF(main!BA602&gt;0,main!BA602," ")</f>
        <v xml:space="preserve"> </v>
      </c>
      <c r="AJ602" t="str">
        <f>IF(main!BB602&gt;0,main!BB602," ")</f>
        <v xml:space="preserve"> </v>
      </c>
      <c r="AK602" t="str">
        <f>IF(main!BE602&gt;0,main!BE602," ")</f>
        <v xml:space="preserve"> </v>
      </c>
      <c r="AL602" t="str">
        <f>IF(main!BF602&gt;0,main!BF602," ")</f>
        <v xml:space="preserve"> </v>
      </c>
      <c r="AM602" t="str">
        <f>IF(main!BG602&gt;0,main!BG602," ")</f>
        <v xml:space="preserve"> </v>
      </c>
      <c r="AN602" t="str">
        <f>IF(main!BH602&gt;0,main!BH602," ")</f>
        <v xml:space="preserve"> </v>
      </c>
      <c r="AO602" t="str">
        <f>IF(main!BI602&gt;0,main!BI602," ")</f>
        <v xml:space="preserve"> </v>
      </c>
      <c r="AP602" t="str">
        <f>IF(main!BJ602&gt;0,main!BJ602," ")</f>
        <v xml:space="preserve"> </v>
      </c>
      <c r="AQ602" t="str">
        <f>IF(main!BK602&gt;0,main!BK602," ")</f>
        <v xml:space="preserve"> </v>
      </c>
      <c r="AR602" t="str">
        <f>IF(main!BL602&gt;0,main!BL602," ")</f>
        <v xml:space="preserve"> </v>
      </c>
      <c r="AS602" t="str">
        <f>IF(main!BO602&gt;0,main!BO602," ")</f>
        <v xml:space="preserve"> </v>
      </c>
      <c r="AT602" t="str">
        <f>IF(main!BP602&gt;0,main!BP602," ")</f>
        <v xml:space="preserve"> </v>
      </c>
      <c r="AU602" t="str">
        <f>IF(main!BQ602&gt;0,main!BQ602," ")</f>
        <v xml:space="preserve"> </v>
      </c>
      <c r="AV602" t="str">
        <f>IF(main!BR602&gt;0,main!BR602," ")</f>
        <v xml:space="preserve"> </v>
      </c>
      <c r="AW602" t="str">
        <f>IF(main!BS602&gt;0,main!BS602," ")</f>
        <v xml:space="preserve"> </v>
      </c>
      <c r="AX602" t="str">
        <f>IF(main!BT602&gt;0,main!BT602," ")</f>
        <v xml:space="preserve"> </v>
      </c>
      <c r="AY602" t="str">
        <f>IF(main!BU602&gt;0,main!BU602," ")</f>
        <v xml:space="preserve"> </v>
      </c>
      <c r="AZ602" t="str">
        <f>IF(main!BV602&gt;0,main!BV602," ")</f>
        <v xml:space="preserve"> </v>
      </c>
      <c r="BA602" t="str">
        <f>IF(main!BY602&gt;0,main!BY602," ")</f>
        <v xml:space="preserve"> </v>
      </c>
      <c r="BB602" t="str">
        <f>IF(main!BZ602&gt;0,main!BZ602," ")</f>
        <v xml:space="preserve"> </v>
      </c>
      <c r="BC602" t="str">
        <f>IF(main!CA602&gt;0,main!CA602," ")</f>
        <v xml:space="preserve"> </v>
      </c>
      <c r="BD602" t="str">
        <f>IF(main!CB602&gt;0,main!CB602," ")</f>
        <v xml:space="preserve"> </v>
      </c>
      <c r="BE602" t="str">
        <f>IF(main!CC602&gt;0,main!CC602," ")</f>
        <v xml:space="preserve"> </v>
      </c>
      <c r="BF602" t="str">
        <f>IF(main!CD602&gt;0,main!CD602," ")</f>
        <v xml:space="preserve"> </v>
      </c>
      <c r="BG602" t="str">
        <f>IF(main!CE602&gt;0,main!CE602," ")</f>
        <v xml:space="preserve"> </v>
      </c>
      <c r="BH602" t="str">
        <f>IF(main!CF602&gt;0,main!CF602," ")</f>
        <v xml:space="preserve"> </v>
      </c>
      <c r="BI602" t="str">
        <f>IF(main!CI602&gt;0,main!CI602," ")</f>
        <v xml:space="preserve"> </v>
      </c>
      <c r="BJ602" t="str">
        <f>IF(main!CJ602&gt;0,main!CJ602," ")</f>
        <v xml:space="preserve"> </v>
      </c>
      <c r="BK602" t="str">
        <f>IF(main!CK602&gt;0,main!CK602," ")</f>
        <v xml:space="preserve"> </v>
      </c>
      <c r="BL602" t="str">
        <f>IF(main!CL602&gt;0,main!CL602," ")</f>
        <v xml:space="preserve"> </v>
      </c>
      <c r="BM602" t="str">
        <f>IF(main!CM602&gt;0,main!CM602," ")</f>
        <v xml:space="preserve"> </v>
      </c>
      <c r="BN602" t="str">
        <f>IF(main!CN602&gt;0,main!CN602," ")</f>
        <v xml:space="preserve"> </v>
      </c>
      <c r="BO602" t="str">
        <f>IF(main!CO602&gt;0,main!CO602," ")</f>
        <v xml:space="preserve"> </v>
      </c>
      <c r="BP602" t="str">
        <f>IF(main!CP602&gt;0,main!CP602," ")</f>
        <v xml:space="preserve"> </v>
      </c>
      <c r="BQ602" t="str">
        <f>IF(main!CS602&gt;0,main!CS602," ")</f>
        <v xml:space="preserve"> </v>
      </c>
      <c r="BR602" t="str">
        <f>IF(main!CT602&gt;0,main!CT602," ")</f>
        <v xml:space="preserve"> </v>
      </c>
      <c r="BS602" t="str">
        <f>IF(main!CU602&gt;0,main!CU602," ")</f>
        <v xml:space="preserve"> </v>
      </c>
      <c r="BT602" t="str">
        <f>IF(main!CV602&gt;0,main!CV602," ")</f>
        <v xml:space="preserve"> </v>
      </c>
      <c r="BU602" t="str">
        <f>IF(main!CW602&gt;0,main!CW602," ")</f>
        <v xml:space="preserve"> </v>
      </c>
      <c r="BV602" t="str">
        <f>IF(main!CX602&gt;0,main!CX602," ")</f>
        <v xml:space="preserve"> </v>
      </c>
      <c r="BW602" t="str">
        <f>IF(main!CY602&gt;0,main!CY602," ")</f>
        <v xml:space="preserve"> </v>
      </c>
      <c r="BX602" t="str">
        <f>IF(main!CZ602&gt;0,main!CZ602," ")</f>
        <v xml:space="preserve"> </v>
      </c>
      <c r="BY602" t="str">
        <f>IF(main!DC602&gt;0,main!DC602," ")</f>
        <v xml:space="preserve"> </v>
      </c>
      <c r="BZ602" t="str">
        <f>IF(main!DD602&gt;0,main!DD602," ")</f>
        <v xml:space="preserve"> </v>
      </c>
      <c r="CA602" t="str">
        <f>IF(main!DE602&gt;0,main!DE602," ")</f>
        <v xml:space="preserve"> </v>
      </c>
      <c r="CB602" t="str">
        <f>IF(main!DF602&gt;0,main!DF602," ")</f>
        <v xml:space="preserve"> </v>
      </c>
      <c r="CC602" t="str">
        <f>IF(main!DG602&gt;0,main!DG602," ")</f>
        <v xml:space="preserve"> </v>
      </c>
      <c r="CD602" t="str">
        <f>IF(main!DH602&gt;0,main!DH602," ")</f>
        <v xml:space="preserve"> </v>
      </c>
      <c r="CE602" t="str">
        <f>IF(main!DI602&gt;0,main!DI602," ")</f>
        <v xml:space="preserve"> </v>
      </c>
      <c r="CF602" t="str">
        <f>IF(main!DJ602&gt;0,main!DJ602," ")</f>
        <v xml:space="preserve"> </v>
      </c>
      <c r="CG602" t="str">
        <f>IF(main!DM602&gt;0,main!DM602," ")</f>
        <v xml:space="preserve"> </v>
      </c>
      <c r="CH602" t="str">
        <f>IF(main!DN602&gt;0,main!DN602," ")</f>
        <v xml:space="preserve"> </v>
      </c>
      <c r="CI602" t="str">
        <f>IF(main!DO602&gt;0,main!DO602," ")</f>
        <v xml:space="preserve"> </v>
      </c>
      <c r="CJ602" t="str">
        <f>IF(main!DP602&gt;0,main!DP602," ")</f>
        <v xml:space="preserve"> </v>
      </c>
      <c r="CK602" t="str">
        <f>IF(main!DQ602&gt;0,main!DQ602," ")</f>
        <v xml:space="preserve"> </v>
      </c>
      <c r="CL602" t="str">
        <f>IF(main!DR602&gt;0,main!DR602," ")</f>
        <v xml:space="preserve"> </v>
      </c>
      <c r="CM602" t="str">
        <f>IF(main!DS602&gt;0,main!DS602," ")</f>
        <v xml:space="preserve"> </v>
      </c>
      <c r="CN602" t="str">
        <f>IF(main!DT602&gt;0,main!DT602," ")</f>
        <v xml:space="preserve"> </v>
      </c>
      <c r="CO602" t="str">
        <f>IF(main!DW602&gt;0,main!DW602," ")</f>
        <v xml:space="preserve"> </v>
      </c>
      <c r="CP602" t="str">
        <f>IF(main!DX602&gt;0,main!DX602," ")</f>
        <v xml:space="preserve"> </v>
      </c>
      <c r="CQ602" t="str">
        <f>IF(main!DY602&gt;0,main!DY602," ")</f>
        <v xml:space="preserve"> </v>
      </c>
      <c r="CR602" t="str">
        <f>IF(main!DZ602&gt;0,main!DZ602," ")</f>
        <v xml:space="preserve"> </v>
      </c>
      <c r="CS602" t="str">
        <f>IF(main!EA602&gt;0,main!EA602," ")</f>
        <v xml:space="preserve"> </v>
      </c>
      <c r="CT602" t="str">
        <f>IF(main!EB602&gt;0,main!EB602," ")</f>
        <v xml:space="preserve"> </v>
      </c>
      <c r="CU602" t="str">
        <f>IF(main!EC602&gt;0,main!EC602," ")</f>
        <v xml:space="preserve"> </v>
      </c>
      <c r="CV602" t="str">
        <f>IF(main!ED602&gt;0,main!ED602," ")</f>
        <v xml:space="preserve"> </v>
      </c>
      <c r="CW602" t="str">
        <f>IF(main!EG602&gt;0,main!EG602," ")</f>
        <v xml:space="preserve"> </v>
      </c>
      <c r="CX602" t="str">
        <f>IF(main!EH602&gt;0,main!EH602," ")</f>
        <v xml:space="preserve"> </v>
      </c>
      <c r="CY602" t="str">
        <f>IF(main!EI602&gt;0,main!EI602," ")</f>
        <v xml:space="preserve"> </v>
      </c>
      <c r="CZ602" t="str">
        <f>IF(main!EJ602&gt;0,main!EJ602," ")</f>
        <v xml:space="preserve"> </v>
      </c>
      <c r="DA602" t="str">
        <f>IF(main!EK602&gt;0,main!EK602," ")</f>
        <v xml:space="preserve"> </v>
      </c>
      <c r="DB602" t="str">
        <f>IF(main!EL602&gt;0,main!EL602," ")</f>
        <v xml:space="preserve"> </v>
      </c>
      <c r="DC602" t="str">
        <f>IF(main!EM602&gt;0,main!EM602," ")</f>
        <v xml:space="preserve"> </v>
      </c>
      <c r="DD602" t="str">
        <f>IF(main!EN602&gt;0,main!EN602," ")</f>
        <v xml:space="preserve"> </v>
      </c>
      <c r="DE602" t="str">
        <f>IF(main!EQ602&gt;0,main!EQ602," ")</f>
        <v xml:space="preserve"> </v>
      </c>
      <c r="DF602" t="str">
        <f>IF(main!ER602&gt;0,main!ER602," ")</f>
        <v xml:space="preserve"> </v>
      </c>
      <c r="DG602" t="str">
        <f>IF(main!ES602&gt;0,main!ES602," ")</f>
        <v xml:space="preserve"> </v>
      </c>
      <c r="DH602" t="str">
        <f>IF(main!ET602&gt;0,main!ET602," ")</f>
        <v xml:space="preserve"> </v>
      </c>
      <c r="DI602" t="str">
        <f>IF(main!EU602&gt;0,main!EU602," ")</f>
        <v xml:space="preserve"> </v>
      </c>
      <c r="DJ602" t="str">
        <f>IF(main!EV602&gt;0,main!EV602," ")</f>
        <v xml:space="preserve"> </v>
      </c>
      <c r="DK602" t="str">
        <f>IF(main!EW602&gt;0,main!EW602," ")</f>
        <v xml:space="preserve"> </v>
      </c>
      <c r="DL602" t="str">
        <f>IF(main!EX602&gt;0,main!EX602," ")</f>
        <v xml:space="preserve"> </v>
      </c>
      <c r="DM602" t="str">
        <f>IF(main!FA602&gt;0,main!FA602," ")</f>
        <v xml:space="preserve"> </v>
      </c>
      <c r="DN602" t="str">
        <f>IF(main!FB602&gt;0,main!FB602," ")</f>
        <v xml:space="preserve"> </v>
      </c>
      <c r="DO602" t="str">
        <f>IF(main!FC602&gt;0,main!FC602," ")</f>
        <v xml:space="preserve"> </v>
      </c>
      <c r="DP602" t="str">
        <f>IF(main!FD602&gt;0,main!FD602," ")</f>
        <v xml:space="preserve"> </v>
      </c>
      <c r="DQ602" t="str">
        <f>IF(main!FE602&gt;0,main!FE602," ")</f>
        <v xml:space="preserve"> </v>
      </c>
      <c r="DR602" t="str">
        <f>IF(main!FF602&gt;0,main!FF602," ")</f>
        <v xml:space="preserve"> </v>
      </c>
      <c r="DS602" t="str">
        <f>IF(main!FG602&gt;0,main!FG602," ")</f>
        <v xml:space="preserve"> </v>
      </c>
      <c r="DT602" t="str">
        <f>IF(main!FH602&gt;0,main!FH602," ")</f>
        <v xml:space="preserve"> </v>
      </c>
    </row>
    <row r="603" spans="1:124">
      <c r="A603" s="4" t="str">
        <f>IF(main!F603&gt;0,main!F603," ")</f>
        <v xml:space="preserve"> </v>
      </c>
      <c r="B603" t="str">
        <f>IF(main!J603&gt;0,main!J603," ")</f>
        <v xml:space="preserve"> </v>
      </c>
      <c r="C603" t="str">
        <f>IF(main!G603&gt;0,main!G603," ")</f>
        <v xml:space="preserve"> </v>
      </c>
      <c r="D603" t="str">
        <f>IF(main!L603&gt;0,main!L603," ")</f>
        <v xml:space="preserve"> </v>
      </c>
      <c r="E603" t="str">
        <f>IF(main!Q603&gt;0,main!Q603," ")</f>
        <v xml:space="preserve"> </v>
      </c>
      <c r="F603" t="str">
        <f>IF(main!R603&gt;0,main!R603," ")</f>
        <v xml:space="preserve"> </v>
      </c>
      <c r="G603" t="str">
        <f>IF(main!S603&gt;0,main!S603," ")</f>
        <v xml:space="preserve"> </v>
      </c>
      <c r="H603" t="str">
        <f>IF(main!T603&gt;0,main!T603," ")</f>
        <v xml:space="preserve"> </v>
      </c>
      <c r="I603" t="str">
        <f>IF(main!U603&gt;0,main!U603," ")</f>
        <v xml:space="preserve"> </v>
      </c>
      <c r="J603" t="str">
        <f>IF(main!V603&gt;0,main!V603," ")</f>
        <v xml:space="preserve"> </v>
      </c>
      <c r="K603" t="str">
        <f>IF(main!W603&gt;0,main!W603," ")</f>
        <v xml:space="preserve"> </v>
      </c>
      <c r="L603" t="str">
        <f>IF(main!X603&gt;0,main!X603," ")</f>
        <v xml:space="preserve"> </v>
      </c>
      <c r="M603" t="str">
        <f>IF(main!AA603&gt;0,main!AA603," ")</f>
        <v xml:space="preserve"> </v>
      </c>
      <c r="N603" t="str">
        <f>IF(main!AB603&gt;0,main!AB603," ")</f>
        <v xml:space="preserve"> </v>
      </c>
      <c r="O603" t="str">
        <f>IF(main!AC603&gt;0,main!AC603," ")</f>
        <v xml:space="preserve"> </v>
      </c>
      <c r="P603" t="str">
        <f>IF(main!AD603&gt;0,main!AD603," ")</f>
        <v xml:space="preserve"> </v>
      </c>
      <c r="Q603" t="str">
        <f>IF(main!AE603&gt;0,main!AE603," ")</f>
        <v xml:space="preserve"> </v>
      </c>
      <c r="R603" t="str">
        <f>IF(main!AF603&gt;0,main!AF603," ")</f>
        <v xml:space="preserve"> </v>
      </c>
      <c r="S603" t="str">
        <f>IF(main!AG603&gt;0,main!AG603," ")</f>
        <v xml:space="preserve"> </v>
      </c>
      <c r="T603" t="str">
        <f>IF(main!AH603&gt;0,main!AH603," ")</f>
        <v xml:space="preserve"> </v>
      </c>
      <c r="U603" t="str">
        <f>IF(main!AK603&gt;0,main!AK603," ")</f>
        <v xml:space="preserve"> </v>
      </c>
      <c r="V603" t="str">
        <f>IF(main!AL603&gt;0,main!AL603," ")</f>
        <v xml:space="preserve"> </v>
      </c>
      <c r="W603" t="str">
        <f>IF(main!AM603&gt;0,main!AM603," ")</f>
        <v xml:space="preserve"> </v>
      </c>
      <c r="X603" t="str">
        <f>IF(main!AN603&gt;0,main!AN603," ")</f>
        <v xml:space="preserve"> </v>
      </c>
      <c r="Y603" t="str">
        <f>IF(main!AO603&gt;0,main!AO603," ")</f>
        <v xml:space="preserve"> </v>
      </c>
      <c r="Z603" t="str">
        <f>IF(main!AP603&gt;0,main!AP603," ")</f>
        <v xml:space="preserve"> </v>
      </c>
      <c r="AA603" t="str">
        <f>IF(main!AQ603&gt;0,main!AQ603," ")</f>
        <v xml:space="preserve"> </v>
      </c>
      <c r="AB603" t="str">
        <f>IF(main!AR603&gt;0,main!AR603," ")</f>
        <v xml:space="preserve"> </v>
      </c>
      <c r="AC603" t="str">
        <f>IF(main!AU603&gt;0,main!AU603," ")</f>
        <v xml:space="preserve"> </v>
      </c>
      <c r="AD603" t="str">
        <f>IF(main!AV603&gt;0,main!AV603," ")</f>
        <v xml:space="preserve"> </v>
      </c>
      <c r="AE603" t="str">
        <f>IF(main!AW603&gt;0,main!AW603," ")</f>
        <v xml:space="preserve"> </v>
      </c>
      <c r="AF603" t="str">
        <f>IF(main!AX603&gt;0,main!AX603," ")</f>
        <v xml:space="preserve"> </v>
      </c>
      <c r="AG603" t="str">
        <f>IF(main!AY603&gt;0,main!AY603," ")</f>
        <v xml:space="preserve"> </v>
      </c>
      <c r="AH603" t="str">
        <f>IF(main!AZ603&gt;0,main!AZ603," ")</f>
        <v xml:space="preserve"> </v>
      </c>
      <c r="AI603" t="str">
        <f>IF(main!BA603&gt;0,main!BA603," ")</f>
        <v xml:space="preserve"> </v>
      </c>
      <c r="AJ603" t="str">
        <f>IF(main!BB603&gt;0,main!BB603," ")</f>
        <v xml:space="preserve"> </v>
      </c>
      <c r="AK603" t="str">
        <f>IF(main!BE603&gt;0,main!BE603," ")</f>
        <v xml:space="preserve"> </v>
      </c>
      <c r="AL603" t="str">
        <f>IF(main!BF603&gt;0,main!BF603," ")</f>
        <v xml:space="preserve"> </v>
      </c>
      <c r="AM603" t="str">
        <f>IF(main!BG603&gt;0,main!BG603," ")</f>
        <v xml:space="preserve"> </v>
      </c>
      <c r="AN603" t="str">
        <f>IF(main!BH603&gt;0,main!BH603," ")</f>
        <v xml:space="preserve"> </v>
      </c>
      <c r="AO603" t="str">
        <f>IF(main!BI603&gt;0,main!BI603," ")</f>
        <v xml:space="preserve"> </v>
      </c>
      <c r="AP603" t="str">
        <f>IF(main!BJ603&gt;0,main!BJ603," ")</f>
        <v xml:space="preserve"> </v>
      </c>
      <c r="AQ603" t="str">
        <f>IF(main!BK603&gt;0,main!BK603," ")</f>
        <v xml:space="preserve"> </v>
      </c>
      <c r="AR603" t="str">
        <f>IF(main!BL603&gt;0,main!BL603," ")</f>
        <v xml:space="preserve"> </v>
      </c>
      <c r="AS603" t="str">
        <f>IF(main!BO603&gt;0,main!BO603," ")</f>
        <v xml:space="preserve"> </v>
      </c>
      <c r="AT603" t="str">
        <f>IF(main!BP603&gt;0,main!BP603," ")</f>
        <v xml:space="preserve"> </v>
      </c>
      <c r="AU603" t="str">
        <f>IF(main!BQ603&gt;0,main!BQ603," ")</f>
        <v xml:space="preserve"> </v>
      </c>
      <c r="AV603" t="str">
        <f>IF(main!BR603&gt;0,main!BR603," ")</f>
        <v xml:space="preserve"> </v>
      </c>
      <c r="AW603" t="str">
        <f>IF(main!BS603&gt;0,main!BS603," ")</f>
        <v xml:space="preserve"> </v>
      </c>
      <c r="AX603" t="str">
        <f>IF(main!BT603&gt;0,main!BT603," ")</f>
        <v xml:space="preserve"> </v>
      </c>
      <c r="AY603" t="str">
        <f>IF(main!BU603&gt;0,main!BU603," ")</f>
        <v xml:space="preserve"> </v>
      </c>
      <c r="AZ603" t="str">
        <f>IF(main!BV603&gt;0,main!BV603," ")</f>
        <v xml:space="preserve"> </v>
      </c>
      <c r="BA603" t="str">
        <f>IF(main!BY603&gt;0,main!BY603," ")</f>
        <v xml:space="preserve"> </v>
      </c>
      <c r="BB603" t="str">
        <f>IF(main!BZ603&gt;0,main!BZ603," ")</f>
        <v xml:space="preserve"> </v>
      </c>
      <c r="BC603" t="str">
        <f>IF(main!CA603&gt;0,main!CA603," ")</f>
        <v xml:space="preserve"> </v>
      </c>
      <c r="BD603" t="str">
        <f>IF(main!CB603&gt;0,main!CB603," ")</f>
        <v xml:space="preserve"> </v>
      </c>
      <c r="BE603" t="str">
        <f>IF(main!CC603&gt;0,main!CC603," ")</f>
        <v xml:space="preserve"> </v>
      </c>
      <c r="BF603" t="str">
        <f>IF(main!CD603&gt;0,main!CD603," ")</f>
        <v xml:space="preserve"> </v>
      </c>
      <c r="BG603" t="str">
        <f>IF(main!CE603&gt;0,main!CE603," ")</f>
        <v xml:space="preserve"> </v>
      </c>
      <c r="BH603" t="str">
        <f>IF(main!CF603&gt;0,main!CF603," ")</f>
        <v xml:space="preserve"> </v>
      </c>
      <c r="BI603" t="str">
        <f>IF(main!CI603&gt;0,main!CI603," ")</f>
        <v xml:space="preserve"> </v>
      </c>
      <c r="BJ603" t="str">
        <f>IF(main!CJ603&gt;0,main!CJ603," ")</f>
        <v xml:space="preserve"> </v>
      </c>
      <c r="BK603" t="str">
        <f>IF(main!CK603&gt;0,main!CK603," ")</f>
        <v xml:space="preserve"> </v>
      </c>
      <c r="BL603" t="str">
        <f>IF(main!CL603&gt;0,main!CL603," ")</f>
        <v xml:space="preserve"> </v>
      </c>
      <c r="BM603" t="str">
        <f>IF(main!CM603&gt;0,main!CM603," ")</f>
        <v xml:space="preserve"> </v>
      </c>
      <c r="BN603" t="str">
        <f>IF(main!CN603&gt;0,main!CN603," ")</f>
        <v xml:space="preserve"> </v>
      </c>
      <c r="BO603" t="str">
        <f>IF(main!CO603&gt;0,main!CO603," ")</f>
        <v xml:space="preserve"> </v>
      </c>
      <c r="BP603" t="str">
        <f>IF(main!CP603&gt;0,main!CP603," ")</f>
        <v xml:space="preserve"> </v>
      </c>
      <c r="BQ603" t="str">
        <f>IF(main!CS603&gt;0,main!CS603," ")</f>
        <v xml:space="preserve"> </v>
      </c>
      <c r="BR603" t="str">
        <f>IF(main!CT603&gt;0,main!CT603," ")</f>
        <v xml:space="preserve"> </v>
      </c>
      <c r="BS603" t="str">
        <f>IF(main!CU603&gt;0,main!CU603," ")</f>
        <v xml:space="preserve"> </v>
      </c>
      <c r="BT603" t="str">
        <f>IF(main!CV603&gt;0,main!CV603," ")</f>
        <v xml:space="preserve"> </v>
      </c>
      <c r="BU603" t="str">
        <f>IF(main!CW603&gt;0,main!CW603," ")</f>
        <v xml:space="preserve"> </v>
      </c>
      <c r="BV603" t="str">
        <f>IF(main!CX603&gt;0,main!CX603," ")</f>
        <v xml:space="preserve"> </v>
      </c>
      <c r="BW603" t="str">
        <f>IF(main!CY603&gt;0,main!CY603," ")</f>
        <v xml:space="preserve"> </v>
      </c>
      <c r="BX603" t="str">
        <f>IF(main!CZ603&gt;0,main!CZ603," ")</f>
        <v xml:space="preserve"> </v>
      </c>
      <c r="BY603" t="str">
        <f>IF(main!DC603&gt;0,main!DC603," ")</f>
        <v xml:space="preserve"> </v>
      </c>
      <c r="BZ603" t="str">
        <f>IF(main!DD603&gt;0,main!DD603," ")</f>
        <v xml:space="preserve"> </v>
      </c>
      <c r="CA603" t="str">
        <f>IF(main!DE603&gt;0,main!DE603," ")</f>
        <v xml:space="preserve"> </v>
      </c>
      <c r="CB603" t="str">
        <f>IF(main!DF603&gt;0,main!DF603," ")</f>
        <v xml:space="preserve"> </v>
      </c>
      <c r="CC603" t="str">
        <f>IF(main!DG603&gt;0,main!DG603," ")</f>
        <v xml:space="preserve"> </v>
      </c>
      <c r="CD603" t="str">
        <f>IF(main!DH603&gt;0,main!DH603," ")</f>
        <v xml:space="preserve"> </v>
      </c>
      <c r="CE603" t="str">
        <f>IF(main!DI603&gt;0,main!DI603," ")</f>
        <v xml:space="preserve"> </v>
      </c>
      <c r="CF603" t="str">
        <f>IF(main!DJ603&gt;0,main!DJ603," ")</f>
        <v xml:space="preserve"> </v>
      </c>
      <c r="CG603" t="str">
        <f>IF(main!DM603&gt;0,main!DM603," ")</f>
        <v xml:space="preserve"> </v>
      </c>
      <c r="CH603" t="str">
        <f>IF(main!DN603&gt;0,main!DN603," ")</f>
        <v xml:space="preserve"> </v>
      </c>
      <c r="CI603" t="str">
        <f>IF(main!DO603&gt;0,main!DO603," ")</f>
        <v xml:space="preserve"> </v>
      </c>
      <c r="CJ603" t="str">
        <f>IF(main!DP603&gt;0,main!DP603," ")</f>
        <v xml:space="preserve"> </v>
      </c>
      <c r="CK603" t="str">
        <f>IF(main!DQ603&gt;0,main!DQ603," ")</f>
        <v xml:space="preserve"> </v>
      </c>
      <c r="CL603" t="str">
        <f>IF(main!DR603&gt;0,main!DR603," ")</f>
        <v xml:space="preserve"> </v>
      </c>
      <c r="CM603" t="str">
        <f>IF(main!DS603&gt;0,main!DS603," ")</f>
        <v xml:space="preserve"> </v>
      </c>
      <c r="CN603" t="str">
        <f>IF(main!DT603&gt;0,main!DT603," ")</f>
        <v xml:space="preserve"> </v>
      </c>
      <c r="CO603" t="str">
        <f>IF(main!DW603&gt;0,main!DW603," ")</f>
        <v xml:space="preserve"> </v>
      </c>
      <c r="CP603" t="str">
        <f>IF(main!DX603&gt;0,main!DX603," ")</f>
        <v xml:space="preserve"> </v>
      </c>
      <c r="CQ603" t="str">
        <f>IF(main!DY603&gt;0,main!DY603," ")</f>
        <v xml:space="preserve"> </v>
      </c>
      <c r="CR603" t="str">
        <f>IF(main!DZ603&gt;0,main!DZ603," ")</f>
        <v xml:space="preserve"> </v>
      </c>
      <c r="CS603" t="str">
        <f>IF(main!EA603&gt;0,main!EA603," ")</f>
        <v xml:space="preserve"> </v>
      </c>
      <c r="CT603" t="str">
        <f>IF(main!EB603&gt;0,main!EB603," ")</f>
        <v xml:space="preserve"> </v>
      </c>
      <c r="CU603" t="str">
        <f>IF(main!EC603&gt;0,main!EC603," ")</f>
        <v xml:space="preserve"> </v>
      </c>
      <c r="CV603" t="str">
        <f>IF(main!ED603&gt;0,main!ED603," ")</f>
        <v xml:space="preserve"> </v>
      </c>
      <c r="CW603" t="str">
        <f>IF(main!EG603&gt;0,main!EG603," ")</f>
        <v xml:space="preserve"> </v>
      </c>
      <c r="CX603" t="str">
        <f>IF(main!EH603&gt;0,main!EH603," ")</f>
        <v xml:space="preserve"> </v>
      </c>
      <c r="CY603" t="str">
        <f>IF(main!EI603&gt;0,main!EI603," ")</f>
        <v xml:space="preserve"> </v>
      </c>
      <c r="CZ603" t="str">
        <f>IF(main!EJ603&gt;0,main!EJ603," ")</f>
        <v xml:space="preserve"> </v>
      </c>
      <c r="DA603" t="str">
        <f>IF(main!EK603&gt;0,main!EK603," ")</f>
        <v xml:space="preserve"> </v>
      </c>
      <c r="DB603" t="str">
        <f>IF(main!EL603&gt;0,main!EL603," ")</f>
        <v xml:space="preserve"> </v>
      </c>
      <c r="DC603" t="str">
        <f>IF(main!EM603&gt;0,main!EM603," ")</f>
        <v xml:space="preserve"> </v>
      </c>
      <c r="DD603" t="str">
        <f>IF(main!EN603&gt;0,main!EN603," ")</f>
        <v xml:space="preserve"> </v>
      </c>
      <c r="DE603" t="str">
        <f>IF(main!EQ603&gt;0,main!EQ603," ")</f>
        <v xml:space="preserve"> </v>
      </c>
      <c r="DF603" t="str">
        <f>IF(main!ER603&gt;0,main!ER603," ")</f>
        <v xml:space="preserve"> </v>
      </c>
      <c r="DG603" t="str">
        <f>IF(main!ES603&gt;0,main!ES603," ")</f>
        <v xml:space="preserve"> </v>
      </c>
      <c r="DH603" t="str">
        <f>IF(main!ET603&gt;0,main!ET603," ")</f>
        <v xml:space="preserve"> </v>
      </c>
      <c r="DI603" t="str">
        <f>IF(main!EU603&gt;0,main!EU603," ")</f>
        <v xml:space="preserve"> </v>
      </c>
      <c r="DJ603" t="str">
        <f>IF(main!EV603&gt;0,main!EV603," ")</f>
        <v xml:space="preserve"> </v>
      </c>
      <c r="DK603" t="str">
        <f>IF(main!EW603&gt;0,main!EW603," ")</f>
        <v xml:space="preserve"> </v>
      </c>
      <c r="DL603" t="str">
        <f>IF(main!EX603&gt;0,main!EX603," ")</f>
        <v xml:space="preserve"> </v>
      </c>
      <c r="DM603" t="str">
        <f>IF(main!FA603&gt;0,main!FA603," ")</f>
        <v xml:space="preserve"> </v>
      </c>
      <c r="DN603" t="str">
        <f>IF(main!FB603&gt;0,main!FB603," ")</f>
        <v xml:space="preserve"> </v>
      </c>
      <c r="DO603" t="str">
        <f>IF(main!FC603&gt;0,main!FC603," ")</f>
        <v xml:space="preserve"> </v>
      </c>
      <c r="DP603" t="str">
        <f>IF(main!FD603&gt;0,main!FD603," ")</f>
        <v xml:space="preserve"> </v>
      </c>
      <c r="DQ603" t="str">
        <f>IF(main!FE603&gt;0,main!FE603," ")</f>
        <v xml:space="preserve"> </v>
      </c>
      <c r="DR603" t="str">
        <f>IF(main!FF603&gt;0,main!FF603," ")</f>
        <v xml:space="preserve"> </v>
      </c>
      <c r="DS603" t="str">
        <f>IF(main!FG603&gt;0,main!FG603," ")</f>
        <v xml:space="preserve"> </v>
      </c>
      <c r="DT603" t="str">
        <f>IF(main!FH603&gt;0,main!FH603," ")</f>
        <v xml:space="preserve"> </v>
      </c>
    </row>
    <row r="604" spans="1:124">
      <c r="A604" s="4" t="str">
        <f>IF(main!F604&gt;0,main!F604," ")</f>
        <v xml:space="preserve"> </v>
      </c>
      <c r="B604" t="str">
        <f>IF(main!J604&gt;0,main!J604," ")</f>
        <v xml:space="preserve"> </v>
      </c>
      <c r="C604" t="str">
        <f>IF(main!G604&gt;0,main!G604," ")</f>
        <v xml:space="preserve"> </v>
      </c>
      <c r="D604" t="str">
        <f>IF(main!L604&gt;0,main!L604," ")</f>
        <v xml:space="preserve"> </v>
      </c>
      <c r="E604" t="str">
        <f>IF(main!Q604&gt;0,main!Q604," ")</f>
        <v xml:space="preserve"> </v>
      </c>
      <c r="F604" t="str">
        <f>IF(main!R604&gt;0,main!R604," ")</f>
        <v xml:space="preserve"> </v>
      </c>
      <c r="G604" t="str">
        <f>IF(main!S604&gt;0,main!S604," ")</f>
        <v xml:space="preserve"> </v>
      </c>
      <c r="H604" t="str">
        <f>IF(main!T604&gt;0,main!T604," ")</f>
        <v xml:space="preserve"> </v>
      </c>
      <c r="I604" t="str">
        <f>IF(main!U604&gt;0,main!U604," ")</f>
        <v xml:space="preserve"> </v>
      </c>
      <c r="J604" t="str">
        <f>IF(main!V604&gt;0,main!V604," ")</f>
        <v xml:space="preserve"> </v>
      </c>
      <c r="K604" t="str">
        <f>IF(main!W604&gt;0,main!W604," ")</f>
        <v xml:space="preserve"> </v>
      </c>
      <c r="L604" t="str">
        <f>IF(main!X604&gt;0,main!X604," ")</f>
        <v xml:space="preserve"> </v>
      </c>
      <c r="M604" t="str">
        <f>IF(main!AA604&gt;0,main!AA604," ")</f>
        <v xml:space="preserve"> </v>
      </c>
      <c r="N604" t="str">
        <f>IF(main!AB604&gt;0,main!AB604," ")</f>
        <v xml:space="preserve"> </v>
      </c>
      <c r="O604" t="str">
        <f>IF(main!AC604&gt;0,main!AC604," ")</f>
        <v xml:space="preserve"> </v>
      </c>
      <c r="P604" t="str">
        <f>IF(main!AD604&gt;0,main!AD604," ")</f>
        <v xml:space="preserve"> </v>
      </c>
      <c r="Q604" t="str">
        <f>IF(main!AE604&gt;0,main!AE604," ")</f>
        <v xml:space="preserve"> </v>
      </c>
      <c r="R604" t="str">
        <f>IF(main!AF604&gt;0,main!AF604," ")</f>
        <v xml:space="preserve"> </v>
      </c>
      <c r="S604" t="str">
        <f>IF(main!AG604&gt;0,main!AG604," ")</f>
        <v xml:space="preserve"> </v>
      </c>
      <c r="T604" t="str">
        <f>IF(main!AH604&gt;0,main!AH604," ")</f>
        <v xml:space="preserve"> </v>
      </c>
      <c r="U604" t="str">
        <f>IF(main!AK604&gt;0,main!AK604," ")</f>
        <v xml:space="preserve"> </v>
      </c>
      <c r="V604" t="str">
        <f>IF(main!AL604&gt;0,main!AL604," ")</f>
        <v xml:space="preserve"> </v>
      </c>
      <c r="W604" t="str">
        <f>IF(main!AM604&gt;0,main!AM604," ")</f>
        <v xml:space="preserve"> </v>
      </c>
      <c r="X604" t="str">
        <f>IF(main!AN604&gt;0,main!AN604," ")</f>
        <v xml:space="preserve"> </v>
      </c>
      <c r="Y604" t="str">
        <f>IF(main!AO604&gt;0,main!AO604," ")</f>
        <v xml:space="preserve"> </v>
      </c>
      <c r="Z604" t="str">
        <f>IF(main!AP604&gt;0,main!AP604," ")</f>
        <v xml:space="preserve"> </v>
      </c>
      <c r="AA604" t="str">
        <f>IF(main!AQ604&gt;0,main!AQ604," ")</f>
        <v xml:space="preserve"> </v>
      </c>
      <c r="AB604" t="str">
        <f>IF(main!AR604&gt;0,main!AR604," ")</f>
        <v xml:space="preserve"> </v>
      </c>
      <c r="AC604" t="str">
        <f>IF(main!AU604&gt;0,main!AU604," ")</f>
        <v xml:space="preserve"> </v>
      </c>
      <c r="AD604" t="str">
        <f>IF(main!AV604&gt;0,main!AV604," ")</f>
        <v xml:space="preserve"> </v>
      </c>
      <c r="AE604" t="str">
        <f>IF(main!AW604&gt;0,main!AW604," ")</f>
        <v xml:space="preserve"> </v>
      </c>
      <c r="AF604" t="str">
        <f>IF(main!AX604&gt;0,main!AX604," ")</f>
        <v xml:space="preserve"> </v>
      </c>
      <c r="AG604" t="str">
        <f>IF(main!AY604&gt;0,main!AY604," ")</f>
        <v xml:space="preserve"> </v>
      </c>
      <c r="AH604" t="str">
        <f>IF(main!AZ604&gt;0,main!AZ604," ")</f>
        <v xml:space="preserve"> </v>
      </c>
      <c r="AI604" t="str">
        <f>IF(main!BA604&gt;0,main!BA604," ")</f>
        <v xml:space="preserve"> </v>
      </c>
      <c r="AJ604" t="str">
        <f>IF(main!BB604&gt;0,main!BB604," ")</f>
        <v xml:space="preserve"> </v>
      </c>
      <c r="AK604" t="str">
        <f>IF(main!BE604&gt;0,main!BE604," ")</f>
        <v xml:space="preserve"> </v>
      </c>
      <c r="AL604" t="str">
        <f>IF(main!BF604&gt;0,main!BF604," ")</f>
        <v xml:space="preserve"> </v>
      </c>
      <c r="AM604" t="str">
        <f>IF(main!BG604&gt;0,main!BG604," ")</f>
        <v xml:space="preserve"> </v>
      </c>
      <c r="AN604" t="str">
        <f>IF(main!BH604&gt;0,main!BH604," ")</f>
        <v xml:space="preserve"> </v>
      </c>
      <c r="AO604" t="str">
        <f>IF(main!BI604&gt;0,main!BI604," ")</f>
        <v xml:space="preserve"> </v>
      </c>
      <c r="AP604" t="str">
        <f>IF(main!BJ604&gt;0,main!BJ604," ")</f>
        <v xml:space="preserve"> </v>
      </c>
      <c r="AQ604" t="str">
        <f>IF(main!BK604&gt;0,main!BK604," ")</f>
        <v xml:space="preserve"> </v>
      </c>
      <c r="AR604" t="str">
        <f>IF(main!BL604&gt;0,main!BL604," ")</f>
        <v xml:space="preserve"> </v>
      </c>
      <c r="AS604" t="str">
        <f>IF(main!BO604&gt;0,main!BO604," ")</f>
        <v xml:space="preserve"> </v>
      </c>
      <c r="AT604" t="str">
        <f>IF(main!BP604&gt;0,main!BP604," ")</f>
        <v xml:space="preserve"> </v>
      </c>
      <c r="AU604" t="str">
        <f>IF(main!BQ604&gt;0,main!BQ604," ")</f>
        <v xml:space="preserve"> </v>
      </c>
      <c r="AV604" t="str">
        <f>IF(main!BR604&gt;0,main!BR604," ")</f>
        <v xml:space="preserve"> </v>
      </c>
      <c r="AW604" t="str">
        <f>IF(main!BS604&gt;0,main!BS604," ")</f>
        <v xml:space="preserve"> </v>
      </c>
      <c r="AX604" t="str">
        <f>IF(main!BT604&gt;0,main!BT604," ")</f>
        <v xml:space="preserve"> </v>
      </c>
      <c r="AY604" t="str">
        <f>IF(main!BU604&gt;0,main!BU604," ")</f>
        <v xml:space="preserve"> </v>
      </c>
      <c r="AZ604" t="str">
        <f>IF(main!BV604&gt;0,main!BV604," ")</f>
        <v xml:space="preserve"> </v>
      </c>
      <c r="BA604" t="str">
        <f>IF(main!BY604&gt;0,main!BY604," ")</f>
        <v xml:space="preserve"> </v>
      </c>
      <c r="BB604" t="str">
        <f>IF(main!BZ604&gt;0,main!BZ604," ")</f>
        <v xml:space="preserve"> </v>
      </c>
      <c r="BC604" t="str">
        <f>IF(main!CA604&gt;0,main!CA604," ")</f>
        <v xml:space="preserve"> </v>
      </c>
      <c r="BD604" t="str">
        <f>IF(main!CB604&gt;0,main!CB604," ")</f>
        <v xml:space="preserve"> </v>
      </c>
      <c r="BE604" t="str">
        <f>IF(main!CC604&gt;0,main!CC604," ")</f>
        <v xml:space="preserve"> </v>
      </c>
      <c r="BF604" t="str">
        <f>IF(main!CD604&gt;0,main!CD604," ")</f>
        <v xml:space="preserve"> </v>
      </c>
      <c r="BG604" t="str">
        <f>IF(main!CE604&gt;0,main!CE604," ")</f>
        <v xml:space="preserve"> </v>
      </c>
      <c r="BH604" t="str">
        <f>IF(main!CF604&gt;0,main!CF604," ")</f>
        <v xml:space="preserve"> </v>
      </c>
      <c r="BI604" t="str">
        <f>IF(main!CI604&gt;0,main!CI604," ")</f>
        <v xml:space="preserve"> </v>
      </c>
      <c r="BJ604" t="str">
        <f>IF(main!CJ604&gt;0,main!CJ604," ")</f>
        <v xml:space="preserve"> </v>
      </c>
      <c r="BK604" t="str">
        <f>IF(main!CK604&gt;0,main!CK604," ")</f>
        <v xml:space="preserve"> </v>
      </c>
      <c r="BL604" t="str">
        <f>IF(main!CL604&gt;0,main!CL604," ")</f>
        <v xml:space="preserve"> </v>
      </c>
      <c r="BM604" t="str">
        <f>IF(main!CM604&gt;0,main!CM604," ")</f>
        <v xml:space="preserve"> </v>
      </c>
      <c r="BN604" t="str">
        <f>IF(main!CN604&gt;0,main!CN604," ")</f>
        <v xml:space="preserve"> </v>
      </c>
      <c r="BO604" t="str">
        <f>IF(main!CO604&gt;0,main!CO604," ")</f>
        <v xml:space="preserve"> </v>
      </c>
      <c r="BP604" t="str">
        <f>IF(main!CP604&gt;0,main!CP604," ")</f>
        <v xml:space="preserve"> </v>
      </c>
      <c r="BQ604" t="str">
        <f>IF(main!CS604&gt;0,main!CS604," ")</f>
        <v xml:space="preserve"> </v>
      </c>
      <c r="BR604" t="str">
        <f>IF(main!CT604&gt;0,main!CT604," ")</f>
        <v xml:space="preserve"> </v>
      </c>
      <c r="BS604" t="str">
        <f>IF(main!CU604&gt;0,main!CU604," ")</f>
        <v xml:space="preserve"> </v>
      </c>
      <c r="BT604" t="str">
        <f>IF(main!CV604&gt;0,main!CV604," ")</f>
        <v xml:space="preserve"> </v>
      </c>
      <c r="BU604" t="str">
        <f>IF(main!CW604&gt;0,main!CW604," ")</f>
        <v xml:space="preserve"> </v>
      </c>
      <c r="BV604" t="str">
        <f>IF(main!CX604&gt;0,main!CX604," ")</f>
        <v xml:space="preserve"> </v>
      </c>
      <c r="BW604" t="str">
        <f>IF(main!CY604&gt;0,main!CY604," ")</f>
        <v xml:space="preserve"> </v>
      </c>
      <c r="BX604" t="str">
        <f>IF(main!CZ604&gt;0,main!CZ604," ")</f>
        <v xml:space="preserve"> </v>
      </c>
      <c r="BY604" t="str">
        <f>IF(main!DC604&gt;0,main!DC604," ")</f>
        <v xml:space="preserve"> </v>
      </c>
      <c r="BZ604" t="str">
        <f>IF(main!DD604&gt;0,main!DD604," ")</f>
        <v xml:space="preserve"> </v>
      </c>
      <c r="CA604" t="str">
        <f>IF(main!DE604&gt;0,main!DE604," ")</f>
        <v xml:space="preserve"> </v>
      </c>
      <c r="CB604" t="str">
        <f>IF(main!DF604&gt;0,main!DF604," ")</f>
        <v xml:space="preserve"> </v>
      </c>
      <c r="CC604" t="str">
        <f>IF(main!DG604&gt;0,main!DG604," ")</f>
        <v xml:space="preserve"> </v>
      </c>
      <c r="CD604" t="str">
        <f>IF(main!DH604&gt;0,main!DH604," ")</f>
        <v xml:space="preserve"> </v>
      </c>
      <c r="CE604" t="str">
        <f>IF(main!DI604&gt;0,main!DI604," ")</f>
        <v xml:space="preserve"> </v>
      </c>
      <c r="CF604" t="str">
        <f>IF(main!DJ604&gt;0,main!DJ604," ")</f>
        <v xml:space="preserve"> </v>
      </c>
      <c r="CG604" t="str">
        <f>IF(main!DM604&gt;0,main!DM604," ")</f>
        <v xml:space="preserve"> </v>
      </c>
      <c r="CH604" t="str">
        <f>IF(main!DN604&gt;0,main!DN604," ")</f>
        <v xml:space="preserve"> </v>
      </c>
      <c r="CI604" t="str">
        <f>IF(main!DO604&gt;0,main!DO604," ")</f>
        <v xml:space="preserve"> </v>
      </c>
      <c r="CJ604" t="str">
        <f>IF(main!DP604&gt;0,main!DP604," ")</f>
        <v xml:space="preserve"> </v>
      </c>
      <c r="CK604" t="str">
        <f>IF(main!DQ604&gt;0,main!DQ604," ")</f>
        <v xml:space="preserve"> </v>
      </c>
      <c r="CL604" t="str">
        <f>IF(main!DR604&gt;0,main!DR604," ")</f>
        <v xml:space="preserve"> </v>
      </c>
      <c r="CM604" t="str">
        <f>IF(main!DS604&gt;0,main!DS604," ")</f>
        <v xml:space="preserve"> </v>
      </c>
      <c r="CN604" t="str">
        <f>IF(main!DT604&gt;0,main!DT604," ")</f>
        <v xml:space="preserve"> </v>
      </c>
      <c r="CO604" t="str">
        <f>IF(main!DW604&gt;0,main!DW604," ")</f>
        <v xml:space="preserve"> </v>
      </c>
      <c r="CP604" t="str">
        <f>IF(main!DX604&gt;0,main!DX604," ")</f>
        <v xml:space="preserve"> </v>
      </c>
      <c r="CQ604" t="str">
        <f>IF(main!DY604&gt;0,main!DY604," ")</f>
        <v xml:space="preserve"> </v>
      </c>
      <c r="CR604" t="str">
        <f>IF(main!DZ604&gt;0,main!DZ604," ")</f>
        <v xml:space="preserve"> </v>
      </c>
      <c r="CS604" t="str">
        <f>IF(main!EA604&gt;0,main!EA604," ")</f>
        <v xml:space="preserve"> </v>
      </c>
      <c r="CT604" t="str">
        <f>IF(main!EB604&gt;0,main!EB604," ")</f>
        <v xml:space="preserve"> </v>
      </c>
      <c r="CU604" t="str">
        <f>IF(main!EC604&gt;0,main!EC604," ")</f>
        <v xml:space="preserve"> </v>
      </c>
      <c r="CV604" t="str">
        <f>IF(main!ED604&gt;0,main!ED604," ")</f>
        <v xml:space="preserve"> </v>
      </c>
      <c r="CW604" t="str">
        <f>IF(main!EG604&gt;0,main!EG604," ")</f>
        <v xml:space="preserve"> </v>
      </c>
      <c r="CX604" t="str">
        <f>IF(main!EH604&gt;0,main!EH604," ")</f>
        <v xml:space="preserve"> </v>
      </c>
      <c r="CY604" t="str">
        <f>IF(main!EI604&gt;0,main!EI604," ")</f>
        <v xml:space="preserve"> </v>
      </c>
      <c r="CZ604" t="str">
        <f>IF(main!EJ604&gt;0,main!EJ604," ")</f>
        <v xml:space="preserve"> </v>
      </c>
      <c r="DA604" t="str">
        <f>IF(main!EK604&gt;0,main!EK604," ")</f>
        <v xml:space="preserve"> </v>
      </c>
      <c r="DB604" t="str">
        <f>IF(main!EL604&gt;0,main!EL604," ")</f>
        <v xml:space="preserve"> </v>
      </c>
      <c r="DC604" t="str">
        <f>IF(main!EM604&gt;0,main!EM604," ")</f>
        <v xml:space="preserve"> </v>
      </c>
      <c r="DD604" t="str">
        <f>IF(main!EN604&gt;0,main!EN604," ")</f>
        <v xml:space="preserve"> </v>
      </c>
      <c r="DE604" t="str">
        <f>IF(main!EQ604&gt;0,main!EQ604," ")</f>
        <v xml:space="preserve"> </v>
      </c>
      <c r="DF604" t="str">
        <f>IF(main!ER604&gt;0,main!ER604," ")</f>
        <v xml:space="preserve"> </v>
      </c>
      <c r="DG604" t="str">
        <f>IF(main!ES604&gt;0,main!ES604," ")</f>
        <v xml:space="preserve"> </v>
      </c>
      <c r="DH604" t="str">
        <f>IF(main!ET604&gt;0,main!ET604," ")</f>
        <v xml:space="preserve"> </v>
      </c>
      <c r="DI604" t="str">
        <f>IF(main!EU604&gt;0,main!EU604," ")</f>
        <v xml:space="preserve"> </v>
      </c>
      <c r="DJ604" t="str">
        <f>IF(main!EV604&gt;0,main!EV604," ")</f>
        <v xml:space="preserve"> </v>
      </c>
      <c r="DK604" t="str">
        <f>IF(main!EW604&gt;0,main!EW604," ")</f>
        <v xml:space="preserve"> </v>
      </c>
      <c r="DL604" t="str">
        <f>IF(main!EX604&gt;0,main!EX604," ")</f>
        <v xml:space="preserve"> </v>
      </c>
      <c r="DM604" t="str">
        <f>IF(main!FA604&gt;0,main!FA604," ")</f>
        <v xml:space="preserve"> </v>
      </c>
      <c r="DN604" t="str">
        <f>IF(main!FB604&gt;0,main!FB604," ")</f>
        <v xml:space="preserve"> </v>
      </c>
      <c r="DO604" t="str">
        <f>IF(main!FC604&gt;0,main!FC604," ")</f>
        <v xml:space="preserve"> </v>
      </c>
      <c r="DP604" t="str">
        <f>IF(main!FD604&gt;0,main!FD604," ")</f>
        <v xml:space="preserve"> </v>
      </c>
      <c r="DQ604" t="str">
        <f>IF(main!FE604&gt;0,main!FE604," ")</f>
        <v xml:space="preserve"> </v>
      </c>
      <c r="DR604" t="str">
        <f>IF(main!FF604&gt;0,main!FF604," ")</f>
        <v xml:space="preserve"> </v>
      </c>
      <c r="DS604" t="str">
        <f>IF(main!FG604&gt;0,main!FG604," ")</f>
        <v xml:space="preserve"> </v>
      </c>
      <c r="DT604" t="str">
        <f>IF(main!FH604&gt;0,main!FH604," ")</f>
        <v xml:space="preserve"> </v>
      </c>
    </row>
    <row r="605" spans="1:124">
      <c r="A605" s="4" t="str">
        <f>IF(main!F605&gt;0,main!F605," ")</f>
        <v xml:space="preserve"> </v>
      </c>
      <c r="B605" t="str">
        <f>IF(main!J605&gt;0,main!J605," ")</f>
        <v xml:space="preserve"> </v>
      </c>
      <c r="C605" t="str">
        <f>IF(main!G605&gt;0,main!G605," ")</f>
        <v xml:space="preserve"> </v>
      </c>
      <c r="D605" t="str">
        <f>IF(main!L605&gt;0,main!L605," ")</f>
        <v xml:space="preserve"> </v>
      </c>
      <c r="E605" t="str">
        <f>IF(main!Q605&gt;0,main!Q605," ")</f>
        <v xml:space="preserve"> </v>
      </c>
      <c r="F605" t="str">
        <f>IF(main!R605&gt;0,main!R605," ")</f>
        <v xml:space="preserve"> </v>
      </c>
      <c r="G605" t="str">
        <f>IF(main!S605&gt;0,main!S605," ")</f>
        <v xml:space="preserve"> </v>
      </c>
      <c r="H605" t="str">
        <f>IF(main!T605&gt;0,main!T605," ")</f>
        <v xml:space="preserve"> </v>
      </c>
      <c r="I605" t="str">
        <f>IF(main!U605&gt;0,main!U605," ")</f>
        <v xml:space="preserve"> </v>
      </c>
      <c r="J605" t="str">
        <f>IF(main!V605&gt;0,main!V605," ")</f>
        <v xml:space="preserve"> </v>
      </c>
      <c r="K605" t="str">
        <f>IF(main!W605&gt;0,main!W605," ")</f>
        <v xml:space="preserve"> </v>
      </c>
      <c r="L605" t="str">
        <f>IF(main!X605&gt;0,main!X605," ")</f>
        <v xml:space="preserve"> </v>
      </c>
      <c r="M605" t="str">
        <f>IF(main!AA605&gt;0,main!AA605," ")</f>
        <v xml:space="preserve"> </v>
      </c>
      <c r="N605" t="str">
        <f>IF(main!AB605&gt;0,main!AB605," ")</f>
        <v xml:space="preserve"> </v>
      </c>
      <c r="O605" t="str">
        <f>IF(main!AC605&gt;0,main!AC605," ")</f>
        <v xml:space="preserve"> </v>
      </c>
      <c r="P605" t="str">
        <f>IF(main!AD605&gt;0,main!AD605," ")</f>
        <v xml:space="preserve"> </v>
      </c>
      <c r="Q605" t="str">
        <f>IF(main!AE605&gt;0,main!AE605," ")</f>
        <v xml:space="preserve"> </v>
      </c>
      <c r="R605" t="str">
        <f>IF(main!AF605&gt;0,main!AF605," ")</f>
        <v xml:space="preserve"> </v>
      </c>
      <c r="S605" t="str">
        <f>IF(main!AG605&gt;0,main!AG605," ")</f>
        <v xml:space="preserve"> </v>
      </c>
      <c r="T605" t="str">
        <f>IF(main!AH605&gt;0,main!AH605," ")</f>
        <v xml:space="preserve"> </v>
      </c>
      <c r="U605" t="str">
        <f>IF(main!AK605&gt;0,main!AK605," ")</f>
        <v xml:space="preserve"> </v>
      </c>
      <c r="V605" t="str">
        <f>IF(main!AL605&gt;0,main!AL605," ")</f>
        <v xml:space="preserve"> </v>
      </c>
      <c r="W605" t="str">
        <f>IF(main!AM605&gt;0,main!AM605," ")</f>
        <v xml:space="preserve"> </v>
      </c>
      <c r="X605" t="str">
        <f>IF(main!AN605&gt;0,main!AN605," ")</f>
        <v xml:space="preserve"> </v>
      </c>
      <c r="Y605" t="str">
        <f>IF(main!AO605&gt;0,main!AO605," ")</f>
        <v xml:space="preserve"> </v>
      </c>
      <c r="Z605" t="str">
        <f>IF(main!AP605&gt;0,main!AP605," ")</f>
        <v xml:space="preserve"> </v>
      </c>
      <c r="AA605" t="str">
        <f>IF(main!AQ605&gt;0,main!AQ605," ")</f>
        <v xml:space="preserve"> </v>
      </c>
      <c r="AB605" t="str">
        <f>IF(main!AR605&gt;0,main!AR605," ")</f>
        <v xml:space="preserve"> </v>
      </c>
      <c r="AC605" t="str">
        <f>IF(main!AU605&gt;0,main!AU605," ")</f>
        <v xml:space="preserve"> </v>
      </c>
      <c r="AD605" t="str">
        <f>IF(main!AV605&gt;0,main!AV605," ")</f>
        <v xml:space="preserve"> </v>
      </c>
      <c r="AE605" t="str">
        <f>IF(main!AW605&gt;0,main!AW605," ")</f>
        <v xml:space="preserve"> </v>
      </c>
      <c r="AF605" t="str">
        <f>IF(main!AX605&gt;0,main!AX605," ")</f>
        <v xml:space="preserve"> </v>
      </c>
      <c r="AG605" t="str">
        <f>IF(main!AY605&gt;0,main!AY605," ")</f>
        <v xml:space="preserve"> </v>
      </c>
      <c r="AH605" t="str">
        <f>IF(main!AZ605&gt;0,main!AZ605," ")</f>
        <v xml:space="preserve"> </v>
      </c>
      <c r="AI605" t="str">
        <f>IF(main!BA605&gt;0,main!BA605," ")</f>
        <v xml:space="preserve"> </v>
      </c>
      <c r="AJ605" t="str">
        <f>IF(main!BB605&gt;0,main!BB605," ")</f>
        <v xml:space="preserve"> </v>
      </c>
      <c r="AK605" t="str">
        <f>IF(main!BE605&gt;0,main!BE605," ")</f>
        <v xml:space="preserve"> </v>
      </c>
      <c r="AL605" t="str">
        <f>IF(main!BF605&gt;0,main!BF605," ")</f>
        <v xml:space="preserve"> </v>
      </c>
      <c r="AM605" t="str">
        <f>IF(main!BG605&gt;0,main!BG605," ")</f>
        <v xml:space="preserve"> </v>
      </c>
      <c r="AN605" t="str">
        <f>IF(main!BH605&gt;0,main!BH605," ")</f>
        <v xml:space="preserve"> </v>
      </c>
      <c r="AO605" t="str">
        <f>IF(main!BI605&gt;0,main!BI605," ")</f>
        <v xml:space="preserve"> </v>
      </c>
      <c r="AP605" t="str">
        <f>IF(main!BJ605&gt;0,main!BJ605," ")</f>
        <v xml:space="preserve"> </v>
      </c>
      <c r="AQ605" t="str">
        <f>IF(main!BK605&gt;0,main!BK605," ")</f>
        <v xml:space="preserve"> </v>
      </c>
      <c r="AR605" t="str">
        <f>IF(main!BL605&gt;0,main!BL605," ")</f>
        <v xml:space="preserve"> </v>
      </c>
      <c r="AS605" t="str">
        <f>IF(main!BO605&gt;0,main!BO605," ")</f>
        <v xml:space="preserve"> </v>
      </c>
      <c r="AT605" t="str">
        <f>IF(main!BP605&gt;0,main!BP605," ")</f>
        <v xml:space="preserve"> </v>
      </c>
      <c r="AU605" t="str">
        <f>IF(main!BQ605&gt;0,main!BQ605," ")</f>
        <v xml:space="preserve"> </v>
      </c>
      <c r="AV605" t="str">
        <f>IF(main!BR605&gt;0,main!BR605," ")</f>
        <v xml:space="preserve"> </v>
      </c>
      <c r="AW605" t="str">
        <f>IF(main!BS605&gt;0,main!BS605," ")</f>
        <v xml:space="preserve"> </v>
      </c>
      <c r="AX605" t="str">
        <f>IF(main!BT605&gt;0,main!BT605," ")</f>
        <v xml:space="preserve"> </v>
      </c>
      <c r="AY605" t="str">
        <f>IF(main!BU605&gt;0,main!BU605," ")</f>
        <v xml:space="preserve"> </v>
      </c>
      <c r="AZ605" t="str">
        <f>IF(main!BV605&gt;0,main!BV605," ")</f>
        <v xml:space="preserve"> </v>
      </c>
      <c r="BA605" t="str">
        <f>IF(main!BY605&gt;0,main!BY605," ")</f>
        <v xml:space="preserve"> </v>
      </c>
      <c r="BB605" t="str">
        <f>IF(main!BZ605&gt;0,main!BZ605," ")</f>
        <v xml:space="preserve"> </v>
      </c>
      <c r="BC605" t="str">
        <f>IF(main!CA605&gt;0,main!CA605," ")</f>
        <v xml:space="preserve"> </v>
      </c>
      <c r="BD605" t="str">
        <f>IF(main!CB605&gt;0,main!CB605," ")</f>
        <v xml:space="preserve"> </v>
      </c>
      <c r="BE605" t="str">
        <f>IF(main!CC605&gt;0,main!CC605," ")</f>
        <v xml:space="preserve"> </v>
      </c>
      <c r="BF605" t="str">
        <f>IF(main!CD605&gt;0,main!CD605," ")</f>
        <v xml:space="preserve"> </v>
      </c>
      <c r="BG605" t="str">
        <f>IF(main!CE605&gt;0,main!CE605," ")</f>
        <v xml:space="preserve"> </v>
      </c>
      <c r="BH605" t="str">
        <f>IF(main!CF605&gt;0,main!CF605," ")</f>
        <v xml:space="preserve"> </v>
      </c>
      <c r="BI605" t="str">
        <f>IF(main!CI605&gt;0,main!CI605," ")</f>
        <v xml:space="preserve"> </v>
      </c>
      <c r="BJ605" t="str">
        <f>IF(main!CJ605&gt;0,main!CJ605," ")</f>
        <v xml:space="preserve"> </v>
      </c>
      <c r="BK605" t="str">
        <f>IF(main!CK605&gt;0,main!CK605," ")</f>
        <v xml:space="preserve"> </v>
      </c>
      <c r="BL605" t="str">
        <f>IF(main!CL605&gt;0,main!CL605," ")</f>
        <v xml:space="preserve"> </v>
      </c>
      <c r="BM605" t="str">
        <f>IF(main!CM605&gt;0,main!CM605," ")</f>
        <v xml:space="preserve"> </v>
      </c>
      <c r="BN605" t="str">
        <f>IF(main!CN605&gt;0,main!CN605," ")</f>
        <v xml:space="preserve"> </v>
      </c>
      <c r="BO605" t="str">
        <f>IF(main!CO605&gt;0,main!CO605," ")</f>
        <v xml:space="preserve"> </v>
      </c>
      <c r="BP605" t="str">
        <f>IF(main!CP605&gt;0,main!CP605," ")</f>
        <v xml:space="preserve"> </v>
      </c>
      <c r="BQ605" t="str">
        <f>IF(main!CS605&gt;0,main!CS605," ")</f>
        <v xml:space="preserve"> </v>
      </c>
      <c r="BR605" t="str">
        <f>IF(main!CT605&gt;0,main!CT605," ")</f>
        <v xml:space="preserve"> </v>
      </c>
      <c r="BS605" t="str">
        <f>IF(main!CU605&gt;0,main!CU605," ")</f>
        <v xml:space="preserve"> </v>
      </c>
      <c r="BT605" t="str">
        <f>IF(main!CV605&gt;0,main!CV605," ")</f>
        <v xml:space="preserve"> </v>
      </c>
      <c r="BU605" t="str">
        <f>IF(main!CW605&gt;0,main!CW605," ")</f>
        <v xml:space="preserve"> </v>
      </c>
      <c r="BV605" t="str">
        <f>IF(main!CX605&gt;0,main!CX605," ")</f>
        <v xml:space="preserve"> </v>
      </c>
      <c r="BW605" t="str">
        <f>IF(main!CY605&gt;0,main!CY605," ")</f>
        <v xml:space="preserve"> </v>
      </c>
      <c r="BX605" t="str">
        <f>IF(main!CZ605&gt;0,main!CZ605," ")</f>
        <v xml:space="preserve"> </v>
      </c>
      <c r="BY605" t="str">
        <f>IF(main!DC605&gt;0,main!DC605," ")</f>
        <v xml:space="preserve"> </v>
      </c>
      <c r="BZ605" t="str">
        <f>IF(main!DD605&gt;0,main!DD605," ")</f>
        <v xml:space="preserve"> </v>
      </c>
      <c r="CA605" t="str">
        <f>IF(main!DE605&gt;0,main!DE605," ")</f>
        <v xml:space="preserve"> </v>
      </c>
      <c r="CB605" t="str">
        <f>IF(main!DF605&gt;0,main!DF605," ")</f>
        <v xml:space="preserve"> </v>
      </c>
      <c r="CC605" t="str">
        <f>IF(main!DG605&gt;0,main!DG605," ")</f>
        <v xml:space="preserve"> </v>
      </c>
      <c r="CD605" t="str">
        <f>IF(main!DH605&gt;0,main!DH605," ")</f>
        <v xml:space="preserve"> </v>
      </c>
      <c r="CE605" t="str">
        <f>IF(main!DI605&gt;0,main!DI605," ")</f>
        <v xml:space="preserve"> </v>
      </c>
      <c r="CF605" t="str">
        <f>IF(main!DJ605&gt;0,main!DJ605," ")</f>
        <v xml:space="preserve"> </v>
      </c>
      <c r="CG605" t="str">
        <f>IF(main!DM605&gt;0,main!DM605," ")</f>
        <v xml:space="preserve"> </v>
      </c>
      <c r="CH605" t="str">
        <f>IF(main!DN605&gt;0,main!DN605," ")</f>
        <v xml:space="preserve"> </v>
      </c>
      <c r="CI605" t="str">
        <f>IF(main!DO605&gt;0,main!DO605," ")</f>
        <v xml:space="preserve"> </v>
      </c>
      <c r="CJ605" t="str">
        <f>IF(main!DP605&gt;0,main!DP605," ")</f>
        <v xml:space="preserve"> </v>
      </c>
      <c r="CK605" t="str">
        <f>IF(main!DQ605&gt;0,main!DQ605," ")</f>
        <v xml:space="preserve"> </v>
      </c>
      <c r="CL605" t="str">
        <f>IF(main!DR605&gt;0,main!DR605," ")</f>
        <v xml:space="preserve"> </v>
      </c>
      <c r="CM605" t="str">
        <f>IF(main!DS605&gt;0,main!DS605," ")</f>
        <v xml:space="preserve"> </v>
      </c>
      <c r="CN605" t="str">
        <f>IF(main!DT605&gt;0,main!DT605," ")</f>
        <v xml:space="preserve"> </v>
      </c>
      <c r="CO605" t="str">
        <f>IF(main!DW605&gt;0,main!DW605," ")</f>
        <v xml:space="preserve"> </v>
      </c>
      <c r="CP605" t="str">
        <f>IF(main!DX605&gt;0,main!DX605," ")</f>
        <v xml:space="preserve"> </v>
      </c>
      <c r="CQ605" t="str">
        <f>IF(main!DY605&gt;0,main!DY605," ")</f>
        <v xml:space="preserve"> </v>
      </c>
      <c r="CR605" t="str">
        <f>IF(main!DZ605&gt;0,main!DZ605," ")</f>
        <v xml:space="preserve"> </v>
      </c>
      <c r="CS605" t="str">
        <f>IF(main!EA605&gt;0,main!EA605," ")</f>
        <v xml:space="preserve"> </v>
      </c>
      <c r="CT605" t="str">
        <f>IF(main!EB605&gt;0,main!EB605," ")</f>
        <v xml:space="preserve"> </v>
      </c>
      <c r="CU605" t="str">
        <f>IF(main!EC605&gt;0,main!EC605," ")</f>
        <v xml:space="preserve"> </v>
      </c>
      <c r="CV605" t="str">
        <f>IF(main!ED605&gt;0,main!ED605," ")</f>
        <v xml:space="preserve"> </v>
      </c>
      <c r="CW605" t="str">
        <f>IF(main!EG605&gt;0,main!EG605," ")</f>
        <v xml:space="preserve"> </v>
      </c>
      <c r="CX605" t="str">
        <f>IF(main!EH605&gt;0,main!EH605," ")</f>
        <v xml:space="preserve"> </v>
      </c>
      <c r="CY605" t="str">
        <f>IF(main!EI605&gt;0,main!EI605," ")</f>
        <v xml:space="preserve"> </v>
      </c>
      <c r="CZ605" t="str">
        <f>IF(main!EJ605&gt;0,main!EJ605," ")</f>
        <v xml:space="preserve"> </v>
      </c>
      <c r="DA605" t="str">
        <f>IF(main!EK605&gt;0,main!EK605," ")</f>
        <v xml:space="preserve"> </v>
      </c>
      <c r="DB605" t="str">
        <f>IF(main!EL605&gt;0,main!EL605," ")</f>
        <v xml:space="preserve"> </v>
      </c>
      <c r="DC605" t="str">
        <f>IF(main!EM605&gt;0,main!EM605," ")</f>
        <v xml:space="preserve"> </v>
      </c>
      <c r="DD605" t="str">
        <f>IF(main!EN605&gt;0,main!EN605," ")</f>
        <v xml:space="preserve"> </v>
      </c>
      <c r="DE605" t="str">
        <f>IF(main!EQ605&gt;0,main!EQ605," ")</f>
        <v xml:space="preserve"> </v>
      </c>
      <c r="DF605" t="str">
        <f>IF(main!ER605&gt;0,main!ER605," ")</f>
        <v xml:space="preserve"> </v>
      </c>
      <c r="DG605" t="str">
        <f>IF(main!ES605&gt;0,main!ES605," ")</f>
        <v xml:space="preserve"> </v>
      </c>
      <c r="DH605" t="str">
        <f>IF(main!ET605&gt;0,main!ET605," ")</f>
        <v xml:space="preserve"> </v>
      </c>
      <c r="DI605" t="str">
        <f>IF(main!EU605&gt;0,main!EU605," ")</f>
        <v xml:space="preserve"> </v>
      </c>
      <c r="DJ605" t="str">
        <f>IF(main!EV605&gt;0,main!EV605," ")</f>
        <v xml:space="preserve"> </v>
      </c>
      <c r="DK605" t="str">
        <f>IF(main!EW605&gt;0,main!EW605," ")</f>
        <v xml:space="preserve"> </v>
      </c>
      <c r="DL605" t="str">
        <f>IF(main!EX605&gt;0,main!EX605," ")</f>
        <v xml:space="preserve"> </v>
      </c>
      <c r="DM605" t="str">
        <f>IF(main!FA605&gt;0,main!FA605," ")</f>
        <v xml:space="preserve"> </v>
      </c>
      <c r="DN605" t="str">
        <f>IF(main!FB605&gt;0,main!FB605," ")</f>
        <v xml:space="preserve"> </v>
      </c>
      <c r="DO605" t="str">
        <f>IF(main!FC605&gt;0,main!FC605," ")</f>
        <v xml:space="preserve"> </v>
      </c>
      <c r="DP605" t="str">
        <f>IF(main!FD605&gt;0,main!FD605," ")</f>
        <v xml:space="preserve"> </v>
      </c>
      <c r="DQ605" t="str">
        <f>IF(main!FE605&gt;0,main!FE605," ")</f>
        <v xml:space="preserve"> </v>
      </c>
      <c r="DR605" t="str">
        <f>IF(main!FF605&gt;0,main!FF605," ")</f>
        <v xml:space="preserve"> </v>
      </c>
      <c r="DS605" t="str">
        <f>IF(main!FG605&gt;0,main!FG605," ")</f>
        <v xml:space="preserve"> </v>
      </c>
      <c r="DT605" t="str">
        <f>IF(main!FH605&gt;0,main!FH605," ")</f>
        <v xml:space="preserve"> </v>
      </c>
    </row>
    <row r="606" spans="1:124">
      <c r="A606" s="4" t="str">
        <f>IF(main!F606&gt;0,main!F606," ")</f>
        <v xml:space="preserve"> </v>
      </c>
      <c r="B606" t="str">
        <f>IF(main!J606&gt;0,main!J606," ")</f>
        <v xml:space="preserve"> </v>
      </c>
      <c r="C606" t="str">
        <f>IF(main!G606&gt;0,main!G606," ")</f>
        <v xml:space="preserve"> </v>
      </c>
      <c r="D606" t="str">
        <f>IF(main!L606&gt;0,main!L606," ")</f>
        <v xml:space="preserve"> </v>
      </c>
      <c r="E606" t="str">
        <f>IF(main!Q606&gt;0,main!Q606," ")</f>
        <v xml:space="preserve"> </v>
      </c>
      <c r="F606" t="str">
        <f>IF(main!R606&gt;0,main!R606," ")</f>
        <v xml:space="preserve"> </v>
      </c>
      <c r="G606" t="str">
        <f>IF(main!S606&gt;0,main!S606," ")</f>
        <v xml:space="preserve"> </v>
      </c>
      <c r="H606" t="str">
        <f>IF(main!T606&gt;0,main!T606," ")</f>
        <v xml:space="preserve"> </v>
      </c>
      <c r="I606" t="str">
        <f>IF(main!U606&gt;0,main!U606," ")</f>
        <v xml:space="preserve"> </v>
      </c>
      <c r="J606" t="str">
        <f>IF(main!V606&gt;0,main!V606," ")</f>
        <v xml:space="preserve"> </v>
      </c>
      <c r="K606" t="str">
        <f>IF(main!W606&gt;0,main!W606," ")</f>
        <v xml:space="preserve"> </v>
      </c>
      <c r="L606" t="str">
        <f>IF(main!X606&gt;0,main!X606," ")</f>
        <v xml:space="preserve"> </v>
      </c>
      <c r="M606" t="str">
        <f>IF(main!AA606&gt;0,main!AA606," ")</f>
        <v xml:space="preserve"> </v>
      </c>
      <c r="N606" t="str">
        <f>IF(main!AB606&gt;0,main!AB606," ")</f>
        <v xml:space="preserve"> </v>
      </c>
      <c r="O606" t="str">
        <f>IF(main!AC606&gt;0,main!AC606," ")</f>
        <v xml:space="preserve"> </v>
      </c>
      <c r="P606" t="str">
        <f>IF(main!AD606&gt;0,main!AD606," ")</f>
        <v xml:space="preserve"> </v>
      </c>
      <c r="Q606" t="str">
        <f>IF(main!AE606&gt;0,main!AE606," ")</f>
        <v xml:space="preserve"> </v>
      </c>
      <c r="R606" t="str">
        <f>IF(main!AF606&gt;0,main!AF606," ")</f>
        <v xml:space="preserve"> </v>
      </c>
      <c r="S606" t="str">
        <f>IF(main!AG606&gt;0,main!AG606," ")</f>
        <v xml:space="preserve"> </v>
      </c>
      <c r="T606" t="str">
        <f>IF(main!AH606&gt;0,main!AH606," ")</f>
        <v xml:space="preserve"> </v>
      </c>
      <c r="U606" t="str">
        <f>IF(main!AK606&gt;0,main!AK606," ")</f>
        <v xml:space="preserve"> </v>
      </c>
      <c r="V606" t="str">
        <f>IF(main!AL606&gt;0,main!AL606," ")</f>
        <v xml:space="preserve"> </v>
      </c>
      <c r="W606" t="str">
        <f>IF(main!AM606&gt;0,main!AM606," ")</f>
        <v xml:space="preserve"> </v>
      </c>
      <c r="X606" t="str">
        <f>IF(main!AN606&gt;0,main!AN606," ")</f>
        <v xml:space="preserve"> </v>
      </c>
      <c r="Y606" t="str">
        <f>IF(main!AO606&gt;0,main!AO606," ")</f>
        <v xml:space="preserve"> </v>
      </c>
      <c r="Z606" t="str">
        <f>IF(main!AP606&gt;0,main!AP606," ")</f>
        <v xml:space="preserve"> </v>
      </c>
      <c r="AA606" t="str">
        <f>IF(main!AQ606&gt;0,main!AQ606," ")</f>
        <v xml:space="preserve"> </v>
      </c>
      <c r="AB606" t="str">
        <f>IF(main!AR606&gt;0,main!AR606," ")</f>
        <v xml:space="preserve"> </v>
      </c>
      <c r="AC606" t="str">
        <f>IF(main!AU606&gt;0,main!AU606," ")</f>
        <v xml:space="preserve"> </v>
      </c>
      <c r="AD606" t="str">
        <f>IF(main!AV606&gt;0,main!AV606," ")</f>
        <v xml:space="preserve"> </v>
      </c>
      <c r="AE606" t="str">
        <f>IF(main!AW606&gt;0,main!AW606," ")</f>
        <v xml:space="preserve"> </v>
      </c>
      <c r="AF606" t="str">
        <f>IF(main!AX606&gt;0,main!AX606," ")</f>
        <v xml:space="preserve"> </v>
      </c>
      <c r="AG606" t="str">
        <f>IF(main!AY606&gt;0,main!AY606," ")</f>
        <v xml:space="preserve"> </v>
      </c>
      <c r="AH606" t="str">
        <f>IF(main!AZ606&gt;0,main!AZ606," ")</f>
        <v xml:space="preserve"> </v>
      </c>
      <c r="AI606" t="str">
        <f>IF(main!BA606&gt;0,main!BA606," ")</f>
        <v xml:space="preserve"> </v>
      </c>
      <c r="AJ606" t="str">
        <f>IF(main!BB606&gt;0,main!BB606," ")</f>
        <v xml:space="preserve"> </v>
      </c>
      <c r="AK606" t="str">
        <f>IF(main!BE606&gt;0,main!BE606," ")</f>
        <v xml:space="preserve"> </v>
      </c>
      <c r="AL606" t="str">
        <f>IF(main!BF606&gt;0,main!BF606," ")</f>
        <v xml:space="preserve"> </v>
      </c>
      <c r="AM606" t="str">
        <f>IF(main!BG606&gt;0,main!BG606," ")</f>
        <v xml:space="preserve"> </v>
      </c>
      <c r="AN606" t="str">
        <f>IF(main!BH606&gt;0,main!BH606," ")</f>
        <v xml:space="preserve"> </v>
      </c>
      <c r="AO606" t="str">
        <f>IF(main!BI606&gt;0,main!BI606," ")</f>
        <v xml:space="preserve"> </v>
      </c>
      <c r="AP606" t="str">
        <f>IF(main!BJ606&gt;0,main!BJ606," ")</f>
        <v xml:space="preserve"> </v>
      </c>
      <c r="AQ606" t="str">
        <f>IF(main!BK606&gt;0,main!BK606," ")</f>
        <v xml:space="preserve"> </v>
      </c>
      <c r="AR606" t="str">
        <f>IF(main!BL606&gt;0,main!BL606," ")</f>
        <v xml:space="preserve"> </v>
      </c>
      <c r="AS606" t="str">
        <f>IF(main!BO606&gt;0,main!BO606," ")</f>
        <v xml:space="preserve"> </v>
      </c>
      <c r="AT606" t="str">
        <f>IF(main!BP606&gt;0,main!BP606," ")</f>
        <v xml:space="preserve"> </v>
      </c>
      <c r="AU606" t="str">
        <f>IF(main!BQ606&gt;0,main!BQ606," ")</f>
        <v xml:space="preserve"> </v>
      </c>
      <c r="AV606" t="str">
        <f>IF(main!BR606&gt;0,main!BR606," ")</f>
        <v xml:space="preserve"> </v>
      </c>
      <c r="AW606" t="str">
        <f>IF(main!BS606&gt;0,main!BS606," ")</f>
        <v xml:space="preserve"> </v>
      </c>
      <c r="AX606" t="str">
        <f>IF(main!BT606&gt;0,main!BT606," ")</f>
        <v xml:space="preserve"> </v>
      </c>
      <c r="AY606" t="str">
        <f>IF(main!BU606&gt;0,main!BU606," ")</f>
        <v xml:space="preserve"> </v>
      </c>
      <c r="AZ606" t="str">
        <f>IF(main!BV606&gt;0,main!BV606," ")</f>
        <v xml:space="preserve"> </v>
      </c>
      <c r="BA606" t="str">
        <f>IF(main!BY606&gt;0,main!BY606," ")</f>
        <v xml:space="preserve"> </v>
      </c>
      <c r="BB606" t="str">
        <f>IF(main!BZ606&gt;0,main!BZ606," ")</f>
        <v xml:space="preserve"> </v>
      </c>
      <c r="BC606" t="str">
        <f>IF(main!CA606&gt;0,main!CA606," ")</f>
        <v xml:space="preserve"> </v>
      </c>
      <c r="BD606" t="str">
        <f>IF(main!CB606&gt;0,main!CB606," ")</f>
        <v xml:space="preserve"> </v>
      </c>
      <c r="BE606" t="str">
        <f>IF(main!CC606&gt;0,main!CC606," ")</f>
        <v xml:space="preserve"> </v>
      </c>
      <c r="BF606" t="str">
        <f>IF(main!CD606&gt;0,main!CD606," ")</f>
        <v xml:space="preserve"> </v>
      </c>
      <c r="BG606" t="str">
        <f>IF(main!CE606&gt;0,main!CE606," ")</f>
        <v xml:space="preserve"> </v>
      </c>
      <c r="BH606" t="str">
        <f>IF(main!CF606&gt;0,main!CF606," ")</f>
        <v xml:space="preserve"> </v>
      </c>
      <c r="BI606" t="str">
        <f>IF(main!CI606&gt;0,main!CI606," ")</f>
        <v xml:space="preserve"> </v>
      </c>
      <c r="BJ606" t="str">
        <f>IF(main!CJ606&gt;0,main!CJ606," ")</f>
        <v xml:space="preserve"> </v>
      </c>
      <c r="BK606" t="str">
        <f>IF(main!CK606&gt;0,main!CK606," ")</f>
        <v xml:space="preserve"> </v>
      </c>
      <c r="BL606" t="str">
        <f>IF(main!CL606&gt;0,main!CL606," ")</f>
        <v xml:space="preserve"> </v>
      </c>
      <c r="BM606" t="str">
        <f>IF(main!CM606&gt;0,main!CM606," ")</f>
        <v xml:space="preserve"> </v>
      </c>
      <c r="BN606" t="str">
        <f>IF(main!CN606&gt;0,main!CN606," ")</f>
        <v xml:space="preserve"> </v>
      </c>
      <c r="BO606" t="str">
        <f>IF(main!CO606&gt;0,main!CO606," ")</f>
        <v xml:space="preserve"> </v>
      </c>
      <c r="BP606" t="str">
        <f>IF(main!CP606&gt;0,main!CP606," ")</f>
        <v xml:space="preserve"> </v>
      </c>
      <c r="BQ606" t="str">
        <f>IF(main!CS606&gt;0,main!CS606," ")</f>
        <v xml:space="preserve"> </v>
      </c>
      <c r="BR606" t="str">
        <f>IF(main!CT606&gt;0,main!CT606," ")</f>
        <v xml:space="preserve"> </v>
      </c>
      <c r="BS606" t="str">
        <f>IF(main!CU606&gt;0,main!CU606," ")</f>
        <v xml:space="preserve"> </v>
      </c>
      <c r="BT606" t="str">
        <f>IF(main!CV606&gt;0,main!CV606," ")</f>
        <v xml:space="preserve"> </v>
      </c>
      <c r="BU606" t="str">
        <f>IF(main!CW606&gt;0,main!CW606," ")</f>
        <v xml:space="preserve"> </v>
      </c>
      <c r="BV606" t="str">
        <f>IF(main!CX606&gt;0,main!CX606," ")</f>
        <v xml:space="preserve"> </v>
      </c>
      <c r="BW606" t="str">
        <f>IF(main!CY606&gt;0,main!CY606," ")</f>
        <v xml:space="preserve"> </v>
      </c>
      <c r="BX606" t="str">
        <f>IF(main!CZ606&gt;0,main!CZ606," ")</f>
        <v xml:space="preserve"> </v>
      </c>
      <c r="BY606" t="str">
        <f>IF(main!DC606&gt;0,main!DC606," ")</f>
        <v xml:space="preserve"> </v>
      </c>
      <c r="BZ606" t="str">
        <f>IF(main!DD606&gt;0,main!DD606," ")</f>
        <v xml:space="preserve"> </v>
      </c>
      <c r="CA606" t="str">
        <f>IF(main!DE606&gt;0,main!DE606," ")</f>
        <v xml:space="preserve"> </v>
      </c>
      <c r="CB606" t="str">
        <f>IF(main!DF606&gt;0,main!DF606," ")</f>
        <v xml:space="preserve"> </v>
      </c>
      <c r="CC606" t="str">
        <f>IF(main!DG606&gt;0,main!DG606," ")</f>
        <v xml:space="preserve"> </v>
      </c>
      <c r="CD606" t="str">
        <f>IF(main!DH606&gt;0,main!DH606," ")</f>
        <v xml:space="preserve"> </v>
      </c>
      <c r="CE606" t="str">
        <f>IF(main!DI606&gt;0,main!DI606," ")</f>
        <v xml:space="preserve"> </v>
      </c>
      <c r="CF606" t="str">
        <f>IF(main!DJ606&gt;0,main!DJ606," ")</f>
        <v xml:space="preserve"> </v>
      </c>
      <c r="CG606" t="str">
        <f>IF(main!DM606&gt;0,main!DM606," ")</f>
        <v xml:space="preserve"> </v>
      </c>
      <c r="CH606" t="str">
        <f>IF(main!DN606&gt;0,main!DN606," ")</f>
        <v xml:space="preserve"> </v>
      </c>
      <c r="CI606" t="str">
        <f>IF(main!DO606&gt;0,main!DO606," ")</f>
        <v xml:space="preserve"> </v>
      </c>
      <c r="CJ606" t="str">
        <f>IF(main!DP606&gt;0,main!DP606," ")</f>
        <v xml:space="preserve"> </v>
      </c>
      <c r="CK606" t="str">
        <f>IF(main!DQ606&gt;0,main!DQ606," ")</f>
        <v xml:space="preserve"> </v>
      </c>
      <c r="CL606" t="str">
        <f>IF(main!DR606&gt;0,main!DR606," ")</f>
        <v xml:space="preserve"> </v>
      </c>
      <c r="CM606" t="str">
        <f>IF(main!DS606&gt;0,main!DS606," ")</f>
        <v xml:space="preserve"> </v>
      </c>
      <c r="CN606" t="str">
        <f>IF(main!DT606&gt;0,main!DT606," ")</f>
        <v xml:space="preserve"> </v>
      </c>
      <c r="CO606" t="str">
        <f>IF(main!DW606&gt;0,main!DW606," ")</f>
        <v xml:space="preserve"> </v>
      </c>
      <c r="CP606" t="str">
        <f>IF(main!DX606&gt;0,main!DX606," ")</f>
        <v xml:space="preserve"> </v>
      </c>
      <c r="CQ606" t="str">
        <f>IF(main!DY606&gt;0,main!DY606," ")</f>
        <v xml:space="preserve"> </v>
      </c>
      <c r="CR606" t="str">
        <f>IF(main!DZ606&gt;0,main!DZ606," ")</f>
        <v xml:space="preserve"> </v>
      </c>
      <c r="CS606" t="str">
        <f>IF(main!EA606&gt;0,main!EA606," ")</f>
        <v xml:space="preserve"> </v>
      </c>
      <c r="CT606" t="str">
        <f>IF(main!EB606&gt;0,main!EB606," ")</f>
        <v xml:space="preserve"> </v>
      </c>
      <c r="CU606" t="str">
        <f>IF(main!EC606&gt;0,main!EC606," ")</f>
        <v xml:space="preserve"> </v>
      </c>
      <c r="CV606" t="str">
        <f>IF(main!ED606&gt;0,main!ED606," ")</f>
        <v xml:space="preserve"> </v>
      </c>
      <c r="CW606" t="str">
        <f>IF(main!EG606&gt;0,main!EG606," ")</f>
        <v xml:space="preserve"> </v>
      </c>
      <c r="CX606" t="str">
        <f>IF(main!EH606&gt;0,main!EH606," ")</f>
        <v xml:space="preserve"> </v>
      </c>
      <c r="CY606" t="str">
        <f>IF(main!EI606&gt;0,main!EI606," ")</f>
        <v xml:space="preserve"> </v>
      </c>
      <c r="CZ606" t="str">
        <f>IF(main!EJ606&gt;0,main!EJ606," ")</f>
        <v xml:space="preserve"> </v>
      </c>
      <c r="DA606" t="str">
        <f>IF(main!EK606&gt;0,main!EK606," ")</f>
        <v xml:space="preserve"> </v>
      </c>
      <c r="DB606" t="str">
        <f>IF(main!EL606&gt;0,main!EL606," ")</f>
        <v xml:space="preserve"> </v>
      </c>
      <c r="DC606" t="str">
        <f>IF(main!EM606&gt;0,main!EM606," ")</f>
        <v xml:space="preserve"> </v>
      </c>
      <c r="DD606" t="str">
        <f>IF(main!EN606&gt;0,main!EN606," ")</f>
        <v xml:space="preserve"> </v>
      </c>
      <c r="DE606" t="str">
        <f>IF(main!EQ606&gt;0,main!EQ606," ")</f>
        <v xml:space="preserve"> </v>
      </c>
      <c r="DF606" t="str">
        <f>IF(main!ER606&gt;0,main!ER606," ")</f>
        <v xml:space="preserve"> </v>
      </c>
      <c r="DG606" t="str">
        <f>IF(main!ES606&gt;0,main!ES606," ")</f>
        <v xml:space="preserve"> </v>
      </c>
      <c r="DH606" t="str">
        <f>IF(main!ET606&gt;0,main!ET606," ")</f>
        <v xml:space="preserve"> </v>
      </c>
      <c r="DI606" t="str">
        <f>IF(main!EU606&gt;0,main!EU606," ")</f>
        <v xml:space="preserve"> </v>
      </c>
      <c r="DJ606" t="str">
        <f>IF(main!EV606&gt;0,main!EV606," ")</f>
        <v xml:space="preserve"> </v>
      </c>
      <c r="DK606" t="str">
        <f>IF(main!EW606&gt;0,main!EW606," ")</f>
        <v xml:space="preserve"> </v>
      </c>
      <c r="DL606" t="str">
        <f>IF(main!EX606&gt;0,main!EX606," ")</f>
        <v xml:space="preserve"> </v>
      </c>
      <c r="DM606" t="str">
        <f>IF(main!FA606&gt;0,main!FA606," ")</f>
        <v xml:space="preserve"> </v>
      </c>
      <c r="DN606" t="str">
        <f>IF(main!FB606&gt;0,main!FB606," ")</f>
        <v xml:space="preserve"> </v>
      </c>
      <c r="DO606" t="str">
        <f>IF(main!FC606&gt;0,main!FC606," ")</f>
        <v xml:space="preserve"> </v>
      </c>
      <c r="DP606" t="str">
        <f>IF(main!FD606&gt;0,main!FD606," ")</f>
        <v xml:space="preserve"> </v>
      </c>
      <c r="DQ606" t="str">
        <f>IF(main!FE606&gt;0,main!FE606," ")</f>
        <v xml:space="preserve"> </v>
      </c>
      <c r="DR606" t="str">
        <f>IF(main!FF606&gt;0,main!FF606," ")</f>
        <v xml:space="preserve"> </v>
      </c>
      <c r="DS606" t="str">
        <f>IF(main!FG606&gt;0,main!FG606," ")</f>
        <v xml:space="preserve"> </v>
      </c>
      <c r="DT606" t="str">
        <f>IF(main!FH606&gt;0,main!FH606," ")</f>
        <v xml:space="preserve"> </v>
      </c>
    </row>
    <row r="607" spans="1:124">
      <c r="A607" s="4" t="str">
        <f>IF(main!F607&gt;0,main!F607," ")</f>
        <v xml:space="preserve"> </v>
      </c>
      <c r="B607" t="str">
        <f>IF(main!J607&gt;0,main!J607," ")</f>
        <v xml:space="preserve"> </v>
      </c>
      <c r="C607" t="str">
        <f>IF(main!G607&gt;0,main!G607," ")</f>
        <v xml:space="preserve"> </v>
      </c>
      <c r="D607" t="str">
        <f>IF(main!L607&gt;0,main!L607," ")</f>
        <v xml:space="preserve"> </v>
      </c>
      <c r="E607" t="str">
        <f>IF(main!Q607&gt;0,main!Q607," ")</f>
        <v xml:space="preserve"> </v>
      </c>
      <c r="F607" t="str">
        <f>IF(main!R607&gt;0,main!R607," ")</f>
        <v xml:space="preserve"> </v>
      </c>
      <c r="G607" t="str">
        <f>IF(main!S607&gt;0,main!S607," ")</f>
        <v xml:space="preserve"> </v>
      </c>
      <c r="H607" t="str">
        <f>IF(main!T607&gt;0,main!T607," ")</f>
        <v xml:space="preserve"> </v>
      </c>
      <c r="I607" t="str">
        <f>IF(main!U607&gt;0,main!U607," ")</f>
        <v xml:space="preserve"> </v>
      </c>
      <c r="J607" t="str">
        <f>IF(main!V607&gt;0,main!V607," ")</f>
        <v xml:space="preserve"> </v>
      </c>
      <c r="K607" t="str">
        <f>IF(main!W607&gt;0,main!W607," ")</f>
        <v xml:space="preserve"> </v>
      </c>
      <c r="L607" t="str">
        <f>IF(main!X607&gt;0,main!X607," ")</f>
        <v xml:space="preserve"> </v>
      </c>
      <c r="M607" t="str">
        <f>IF(main!AA607&gt;0,main!AA607," ")</f>
        <v xml:space="preserve"> </v>
      </c>
      <c r="N607" t="str">
        <f>IF(main!AB607&gt;0,main!AB607," ")</f>
        <v xml:space="preserve"> </v>
      </c>
      <c r="O607" t="str">
        <f>IF(main!AC607&gt;0,main!AC607," ")</f>
        <v xml:space="preserve"> </v>
      </c>
      <c r="P607" t="str">
        <f>IF(main!AD607&gt;0,main!AD607," ")</f>
        <v xml:space="preserve"> </v>
      </c>
      <c r="Q607" t="str">
        <f>IF(main!AE607&gt;0,main!AE607," ")</f>
        <v xml:space="preserve"> </v>
      </c>
      <c r="R607" t="str">
        <f>IF(main!AF607&gt;0,main!AF607," ")</f>
        <v xml:space="preserve"> </v>
      </c>
      <c r="S607" t="str">
        <f>IF(main!AG607&gt;0,main!AG607," ")</f>
        <v xml:space="preserve"> </v>
      </c>
      <c r="T607" t="str">
        <f>IF(main!AH607&gt;0,main!AH607," ")</f>
        <v xml:space="preserve"> </v>
      </c>
      <c r="U607" t="str">
        <f>IF(main!AK607&gt;0,main!AK607," ")</f>
        <v xml:space="preserve"> </v>
      </c>
      <c r="V607" t="str">
        <f>IF(main!AL607&gt;0,main!AL607," ")</f>
        <v xml:space="preserve"> </v>
      </c>
      <c r="W607" t="str">
        <f>IF(main!AM607&gt;0,main!AM607," ")</f>
        <v xml:space="preserve"> </v>
      </c>
      <c r="X607" t="str">
        <f>IF(main!AN607&gt;0,main!AN607," ")</f>
        <v xml:space="preserve"> </v>
      </c>
      <c r="Y607" t="str">
        <f>IF(main!AO607&gt;0,main!AO607," ")</f>
        <v xml:space="preserve"> </v>
      </c>
      <c r="Z607" t="str">
        <f>IF(main!AP607&gt;0,main!AP607," ")</f>
        <v xml:space="preserve"> </v>
      </c>
      <c r="AA607" t="str">
        <f>IF(main!AQ607&gt;0,main!AQ607," ")</f>
        <v xml:space="preserve"> </v>
      </c>
      <c r="AB607" t="str">
        <f>IF(main!AR607&gt;0,main!AR607," ")</f>
        <v xml:space="preserve"> </v>
      </c>
      <c r="AC607" t="str">
        <f>IF(main!AU607&gt;0,main!AU607," ")</f>
        <v xml:space="preserve"> </v>
      </c>
      <c r="AD607" t="str">
        <f>IF(main!AV607&gt;0,main!AV607," ")</f>
        <v xml:space="preserve"> </v>
      </c>
      <c r="AE607" t="str">
        <f>IF(main!AW607&gt;0,main!AW607," ")</f>
        <v xml:space="preserve"> </v>
      </c>
      <c r="AF607" t="str">
        <f>IF(main!AX607&gt;0,main!AX607," ")</f>
        <v xml:space="preserve"> </v>
      </c>
      <c r="AG607" t="str">
        <f>IF(main!AY607&gt;0,main!AY607," ")</f>
        <v xml:space="preserve"> </v>
      </c>
      <c r="AH607" t="str">
        <f>IF(main!AZ607&gt;0,main!AZ607," ")</f>
        <v xml:space="preserve"> </v>
      </c>
      <c r="AI607" t="str">
        <f>IF(main!BA607&gt;0,main!BA607," ")</f>
        <v xml:space="preserve"> </v>
      </c>
      <c r="AJ607" t="str">
        <f>IF(main!BB607&gt;0,main!BB607," ")</f>
        <v xml:space="preserve"> </v>
      </c>
      <c r="AK607" t="str">
        <f>IF(main!BE607&gt;0,main!BE607," ")</f>
        <v xml:space="preserve"> </v>
      </c>
      <c r="AL607" t="str">
        <f>IF(main!BF607&gt;0,main!BF607," ")</f>
        <v xml:space="preserve"> </v>
      </c>
      <c r="AM607" t="str">
        <f>IF(main!BG607&gt;0,main!BG607," ")</f>
        <v xml:space="preserve"> </v>
      </c>
      <c r="AN607" t="str">
        <f>IF(main!BH607&gt;0,main!BH607," ")</f>
        <v xml:space="preserve"> </v>
      </c>
      <c r="AO607" t="str">
        <f>IF(main!BI607&gt;0,main!BI607," ")</f>
        <v xml:space="preserve"> </v>
      </c>
      <c r="AP607" t="str">
        <f>IF(main!BJ607&gt;0,main!BJ607," ")</f>
        <v xml:space="preserve"> </v>
      </c>
      <c r="AQ607" t="str">
        <f>IF(main!BK607&gt;0,main!BK607," ")</f>
        <v xml:space="preserve"> </v>
      </c>
      <c r="AR607" t="str">
        <f>IF(main!BL607&gt;0,main!BL607," ")</f>
        <v xml:space="preserve"> </v>
      </c>
      <c r="AS607" t="str">
        <f>IF(main!BO607&gt;0,main!BO607," ")</f>
        <v xml:space="preserve"> </v>
      </c>
      <c r="AT607" t="str">
        <f>IF(main!BP607&gt;0,main!BP607," ")</f>
        <v xml:space="preserve"> </v>
      </c>
      <c r="AU607" t="str">
        <f>IF(main!BQ607&gt;0,main!BQ607," ")</f>
        <v xml:space="preserve"> </v>
      </c>
      <c r="AV607" t="str">
        <f>IF(main!BR607&gt;0,main!BR607," ")</f>
        <v xml:space="preserve"> </v>
      </c>
      <c r="AW607" t="str">
        <f>IF(main!BS607&gt;0,main!BS607," ")</f>
        <v xml:space="preserve"> </v>
      </c>
      <c r="AX607" t="str">
        <f>IF(main!BT607&gt;0,main!BT607," ")</f>
        <v xml:space="preserve"> </v>
      </c>
      <c r="AY607" t="str">
        <f>IF(main!BU607&gt;0,main!BU607," ")</f>
        <v xml:space="preserve"> </v>
      </c>
      <c r="AZ607" t="str">
        <f>IF(main!BV607&gt;0,main!BV607," ")</f>
        <v xml:space="preserve"> </v>
      </c>
      <c r="BA607" t="str">
        <f>IF(main!BY607&gt;0,main!BY607," ")</f>
        <v xml:space="preserve"> </v>
      </c>
      <c r="BB607" t="str">
        <f>IF(main!BZ607&gt;0,main!BZ607," ")</f>
        <v xml:space="preserve"> </v>
      </c>
      <c r="BC607" t="str">
        <f>IF(main!CA607&gt;0,main!CA607," ")</f>
        <v xml:space="preserve"> </v>
      </c>
      <c r="BD607" t="str">
        <f>IF(main!CB607&gt;0,main!CB607," ")</f>
        <v xml:space="preserve"> </v>
      </c>
      <c r="BE607" t="str">
        <f>IF(main!CC607&gt;0,main!CC607," ")</f>
        <v xml:space="preserve"> </v>
      </c>
      <c r="BF607" t="str">
        <f>IF(main!CD607&gt;0,main!CD607," ")</f>
        <v xml:space="preserve"> </v>
      </c>
      <c r="BG607" t="str">
        <f>IF(main!CE607&gt;0,main!CE607," ")</f>
        <v xml:space="preserve"> </v>
      </c>
      <c r="BH607" t="str">
        <f>IF(main!CF607&gt;0,main!CF607," ")</f>
        <v xml:space="preserve"> </v>
      </c>
      <c r="BI607" t="str">
        <f>IF(main!CI607&gt;0,main!CI607," ")</f>
        <v xml:space="preserve"> </v>
      </c>
      <c r="BJ607" t="str">
        <f>IF(main!CJ607&gt;0,main!CJ607," ")</f>
        <v xml:space="preserve"> </v>
      </c>
      <c r="BK607" t="str">
        <f>IF(main!CK607&gt;0,main!CK607," ")</f>
        <v xml:space="preserve"> </v>
      </c>
      <c r="BL607" t="str">
        <f>IF(main!CL607&gt;0,main!CL607," ")</f>
        <v xml:space="preserve"> </v>
      </c>
      <c r="BM607" t="str">
        <f>IF(main!CM607&gt;0,main!CM607," ")</f>
        <v xml:space="preserve"> </v>
      </c>
      <c r="BN607" t="str">
        <f>IF(main!CN607&gt;0,main!CN607," ")</f>
        <v xml:space="preserve"> </v>
      </c>
      <c r="BO607" t="str">
        <f>IF(main!CO607&gt;0,main!CO607," ")</f>
        <v xml:space="preserve"> </v>
      </c>
      <c r="BP607" t="str">
        <f>IF(main!CP607&gt;0,main!CP607," ")</f>
        <v xml:space="preserve"> </v>
      </c>
      <c r="BQ607" t="str">
        <f>IF(main!CS607&gt;0,main!CS607," ")</f>
        <v xml:space="preserve"> </v>
      </c>
      <c r="BR607" t="str">
        <f>IF(main!CT607&gt;0,main!CT607," ")</f>
        <v xml:space="preserve"> </v>
      </c>
      <c r="BS607" t="str">
        <f>IF(main!CU607&gt;0,main!CU607," ")</f>
        <v xml:space="preserve"> </v>
      </c>
      <c r="BT607" t="str">
        <f>IF(main!CV607&gt;0,main!CV607," ")</f>
        <v xml:space="preserve"> </v>
      </c>
      <c r="BU607" t="str">
        <f>IF(main!CW607&gt;0,main!CW607," ")</f>
        <v xml:space="preserve"> </v>
      </c>
      <c r="BV607" t="str">
        <f>IF(main!CX607&gt;0,main!CX607," ")</f>
        <v xml:space="preserve"> </v>
      </c>
      <c r="BW607" t="str">
        <f>IF(main!CY607&gt;0,main!CY607," ")</f>
        <v xml:space="preserve"> </v>
      </c>
      <c r="BX607" t="str">
        <f>IF(main!CZ607&gt;0,main!CZ607," ")</f>
        <v xml:space="preserve"> </v>
      </c>
      <c r="BY607" t="str">
        <f>IF(main!DC607&gt;0,main!DC607," ")</f>
        <v xml:space="preserve"> </v>
      </c>
      <c r="BZ607" t="str">
        <f>IF(main!DD607&gt;0,main!DD607," ")</f>
        <v xml:space="preserve"> </v>
      </c>
      <c r="CA607" t="str">
        <f>IF(main!DE607&gt;0,main!DE607," ")</f>
        <v xml:space="preserve"> </v>
      </c>
      <c r="CB607" t="str">
        <f>IF(main!DF607&gt;0,main!DF607," ")</f>
        <v xml:space="preserve"> </v>
      </c>
      <c r="CC607" t="str">
        <f>IF(main!DG607&gt;0,main!DG607," ")</f>
        <v xml:space="preserve"> </v>
      </c>
      <c r="CD607" t="str">
        <f>IF(main!DH607&gt;0,main!DH607," ")</f>
        <v xml:space="preserve"> </v>
      </c>
      <c r="CE607" t="str">
        <f>IF(main!DI607&gt;0,main!DI607," ")</f>
        <v xml:space="preserve"> </v>
      </c>
      <c r="CF607" t="str">
        <f>IF(main!DJ607&gt;0,main!DJ607," ")</f>
        <v xml:space="preserve"> </v>
      </c>
      <c r="CG607" t="str">
        <f>IF(main!DM607&gt;0,main!DM607," ")</f>
        <v xml:space="preserve"> </v>
      </c>
      <c r="CH607" t="str">
        <f>IF(main!DN607&gt;0,main!DN607," ")</f>
        <v xml:space="preserve"> </v>
      </c>
      <c r="CI607" t="str">
        <f>IF(main!DO607&gt;0,main!DO607," ")</f>
        <v xml:space="preserve"> </v>
      </c>
      <c r="CJ607" t="str">
        <f>IF(main!DP607&gt;0,main!DP607," ")</f>
        <v xml:space="preserve"> </v>
      </c>
      <c r="CK607" t="str">
        <f>IF(main!DQ607&gt;0,main!DQ607," ")</f>
        <v xml:space="preserve"> </v>
      </c>
      <c r="CL607" t="str">
        <f>IF(main!DR607&gt;0,main!DR607," ")</f>
        <v xml:space="preserve"> </v>
      </c>
      <c r="CM607" t="str">
        <f>IF(main!DS607&gt;0,main!DS607," ")</f>
        <v xml:space="preserve"> </v>
      </c>
      <c r="CN607" t="str">
        <f>IF(main!DT607&gt;0,main!DT607," ")</f>
        <v xml:space="preserve"> </v>
      </c>
      <c r="CO607" t="str">
        <f>IF(main!DW607&gt;0,main!DW607," ")</f>
        <v xml:space="preserve"> </v>
      </c>
      <c r="CP607" t="str">
        <f>IF(main!DX607&gt;0,main!DX607," ")</f>
        <v xml:space="preserve"> </v>
      </c>
      <c r="CQ607" t="str">
        <f>IF(main!DY607&gt;0,main!DY607," ")</f>
        <v xml:space="preserve"> </v>
      </c>
      <c r="CR607" t="str">
        <f>IF(main!DZ607&gt;0,main!DZ607," ")</f>
        <v xml:space="preserve"> </v>
      </c>
      <c r="CS607" t="str">
        <f>IF(main!EA607&gt;0,main!EA607," ")</f>
        <v xml:space="preserve"> </v>
      </c>
      <c r="CT607" t="str">
        <f>IF(main!EB607&gt;0,main!EB607," ")</f>
        <v xml:space="preserve"> </v>
      </c>
      <c r="CU607" t="str">
        <f>IF(main!EC607&gt;0,main!EC607," ")</f>
        <v xml:space="preserve"> </v>
      </c>
      <c r="CV607" t="str">
        <f>IF(main!ED607&gt;0,main!ED607," ")</f>
        <v xml:space="preserve"> </v>
      </c>
      <c r="CW607" t="str">
        <f>IF(main!EG607&gt;0,main!EG607," ")</f>
        <v xml:space="preserve"> </v>
      </c>
      <c r="CX607" t="str">
        <f>IF(main!EH607&gt;0,main!EH607," ")</f>
        <v xml:space="preserve"> </v>
      </c>
      <c r="CY607" t="str">
        <f>IF(main!EI607&gt;0,main!EI607," ")</f>
        <v xml:space="preserve"> </v>
      </c>
      <c r="CZ607" t="str">
        <f>IF(main!EJ607&gt;0,main!EJ607," ")</f>
        <v xml:space="preserve"> </v>
      </c>
      <c r="DA607" t="str">
        <f>IF(main!EK607&gt;0,main!EK607," ")</f>
        <v xml:space="preserve"> </v>
      </c>
      <c r="DB607" t="str">
        <f>IF(main!EL607&gt;0,main!EL607," ")</f>
        <v xml:space="preserve"> </v>
      </c>
      <c r="DC607" t="str">
        <f>IF(main!EM607&gt;0,main!EM607," ")</f>
        <v xml:space="preserve"> </v>
      </c>
      <c r="DD607" t="str">
        <f>IF(main!EN607&gt;0,main!EN607," ")</f>
        <v xml:space="preserve"> </v>
      </c>
      <c r="DE607" t="str">
        <f>IF(main!EQ607&gt;0,main!EQ607," ")</f>
        <v xml:space="preserve"> </v>
      </c>
      <c r="DF607" t="str">
        <f>IF(main!ER607&gt;0,main!ER607," ")</f>
        <v xml:space="preserve"> </v>
      </c>
      <c r="DG607" t="str">
        <f>IF(main!ES607&gt;0,main!ES607," ")</f>
        <v xml:space="preserve"> </v>
      </c>
      <c r="DH607" t="str">
        <f>IF(main!ET607&gt;0,main!ET607," ")</f>
        <v xml:space="preserve"> </v>
      </c>
      <c r="DI607" t="str">
        <f>IF(main!EU607&gt;0,main!EU607," ")</f>
        <v xml:space="preserve"> </v>
      </c>
      <c r="DJ607" t="str">
        <f>IF(main!EV607&gt;0,main!EV607," ")</f>
        <v xml:space="preserve"> </v>
      </c>
      <c r="DK607" t="str">
        <f>IF(main!EW607&gt;0,main!EW607," ")</f>
        <v xml:space="preserve"> </v>
      </c>
      <c r="DL607" t="str">
        <f>IF(main!EX607&gt;0,main!EX607," ")</f>
        <v xml:space="preserve"> </v>
      </c>
      <c r="DM607" t="str">
        <f>IF(main!FA607&gt;0,main!FA607," ")</f>
        <v xml:space="preserve"> </v>
      </c>
      <c r="DN607" t="str">
        <f>IF(main!FB607&gt;0,main!FB607," ")</f>
        <v xml:space="preserve"> </v>
      </c>
      <c r="DO607" t="str">
        <f>IF(main!FC607&gt;0,main!FC607," ")</f>
        <v xml:space="preserve"> </v>
      </c>
      <c r="DP607" t="str">
        <f>IF(main!FD607&gt;0,main!FD607," ")</f>
        <v xml:space="preserve"> </v>
      </c>
      <c r="DQ607" t="str">
        <f>IF(main!FE607&gt;0,main!FE607," ")</f>
        <v xml:space="preserve"> </v>
      </c>
      <c r="DR607" t="str">
        <f>IF(main!FF607&gt;0,main!FF607," ")</f>
        <v xml:space="preserve"> </v>
      </c>
      <c r="DS607" t="str">
        <f>IF(main!FG607&gt;0,main!FG607," ")</f>
        <v xml:space="preserve"> </v>
      </c>
      <c r="DT607" t="str">
        <f>IF(main!FH607&gt;0,main!FH607," ")</f>
        <v xml:space="preserve"> </v>
      </c>
    </row>
    <row r="608" spans="1:124">
      <c r="A608" s="4" t="str">
        <f>IF(main!F608&gt;0,main!F608," ")</f>
        <v xml:space="preserve"> </v>
      </c>
      <c r="B608" t="str">
        <f>IF(main!J608&gt;0,main!J608," ")</f>
        <v xml:space="preserve"> </v>
      </c>
      <c r="C608" t="str">
        <f>IF(main!G608&gt;0,main!G608," ")</f>
        <v xml:space="preserve"> </v>
      </c>
      <c r="D608" t="str">
        <f>IF(main!L608&gt;0,main!L608," ")</f>
        <v xml:space="preserve"> </v>
      </c>
      <c r="E608" t="str">
        <f>IF(main!Q608&gt;0,main!Q608," ")</f>
        <v xml:space="preserve"> </v>
      </c>
      <c r="F608" t="str">
        <f>IF(main!R608&gt;0,main!R608," ")</f>
        <v xml:space="preserve"> </v>
      </c>
      <c r="G608" t="str">
        <f>IF(main!S608&gt;0,main!S608," ")</f>
        <v xml:space="preserve"> </v>
      </c>
      <c r="H608" t="str">
        <f>IF(main!T608&gt;0,main!T608," ")</f>
        <v xml:space="preserve"> </v>
      </c>
      <c r="I608" t="str">
        <f>IF(main!U608&gt;0,main!U608," ")</f>
        <v xml:space="preserve"> </v>
      </c>
      <c r="J608" t="str">
        <f>IF(main!V608&gt;0,main!V608," ")</f>
        <v xml:space="preserve"> </v>
      </c>
      <c r="K608" t="str">
        <f>IF(main!W608&gt;0,main!W608," ")</f>
        <v xml:space="preserve"> </v>
      </c>
      <c r="L608" t="str">
        <f>IF(main!X608&gt;0,main!X608," ")</f>
        <v xml:space="preserve"> </v>
      </c>
      <c r="M608" t="str">
        <f>IF(main!AA608&gt;0,main!AA608," ")</f>
        <v xml:space="preserve"> </v>
      </c>
      <c r="N608" t="str">
        <f>IF(main!AB608&gt;0,main!AB608," ")</f>
        <v xml:space="preserve"> </v>
      </c>
      <c r="O608" t="str">
        <f>IF(main!AC608&gt;0,main!AC608," ")</f>
        <v xml:space="preserve"> </v>
      </c>
      <c r="P608" t="str">
        <f>IF(main!AD608&gt;0,main!AD608," ")</f>
        <v xml:space="preserve"> </v>
      </c>
      <c r="Q608" t="str">
        <f>IF(main!AE608&gt;0,main!AE608," ")</f>
        <v xml:space="preserve"> </v>
      </c>
      <c r="R608" t="str">
        <f>IF(main!AF608&gt;0,main!AF608," ")</f>
        <v xml:space="preserve"> </v>
      </c>
      <c r="S608" t="str">
        <f>IF(main!AG608&gt;0,main!AG608," ")</f>
        <v xml:space="preserve"> </v>
      </c>
      <c r="T608" t="str">
        <f>IF(main!AH608&gt;0,main!AH608," ")</f>
        <v xml:space="preserve"> </v>
      </c>
      <c r="U608" t="str">
        <f>IF(main!AK608&gt;0,main!AK608," ")</f>
        <v xml:space="preserve"> </v>
      </c>
      <c r="V608" t="str">
        <f>IF(main!AL608&gt;0,main!AL608," ")</f>
        <v xml:space="preserve"> </v>
      </c>
      <c r="W608" t="str">
        <f>IF(main!AM608&gt;0,main!AM608," ")</f>
        <v xml:space="preserve"> </v>
      </c>
      <c r="X608" t="str">
        <f>IF(main!AN608&gt;0,main!AN608," ")</f>
        <v xml:space="preserve"> </v>
      </c>
      <c r="Y608" t="str">
        <f>IF(main!AO608&gt;0,main!AO608," ")</f>
        <v xml:space="preserve"> </v>
      </c>
      <c r="Z608" t="str">
        <f>IF(main!AP608&gt;0,main!AP608," ")</f>
        <v xml:space="preserve"> </v>
      </c>
      <c r="AA608" t="str">
        <f>IF(main!AQ608&gt;0,main!AQ608," ")</f>
        <v xml:space="preserve"> </v>
      </c>
      <c r="AB608" t="str">
        <f>IF(main!AR608&gt;0,main!AR608," ")</f>
        <v xml:space="preserve"> </v>
      </c>
      <c r="AC608" t="str">
        <f>IF(main!AU608&gt;0,main!AU608," ")</f>
        <v xml:space="preserve"> </v>
      </c>
      <c r="AD608" t="str">
        <f>IF(main!AV608&gt;0,main!AV608," ")</f>
        <v xml:space="preserve"> </v>
      </c>
      <c r="AE608" t="str">
        <f>IF(main!AW608&gt;0,main!AW608," ")</f>
        <v xml:space="preserve"> </v>
      </c>
      <c r="AF608" t="str">
        <f>IF(main!AX608&gt;0,main!AX608," ")</f>
        <v xml:space="preserve"> </v>
      </c>
      <c r="AG608" t="str">
        <f>IF(main!AY608&gt;0,main!AY608," ")</f>
        <v xml:space="preserve"> </v>
      </c>
      <c r="AH608" t="str">
        <f>IF(main!AZ608&gt;0,main!AZ608," ")</f>
        <v xml:space="preserve"> </v>
      </c>
      <c r="AI608" t="str">
        <f>IF(main!BA608&gt;0,main!BA608," ")</f>
        <v xml:space="preserve"> </v>
      </c>
      <c r="AJ608" t="str">
        <f>IF(main!BB608&gt;0,main!BB608," ")</f>
        <v xml:space="preserve"> </v>
      </c>
      <c r="AK608" t="str">
        <f>IF(main!BE608&gt;0,main!BE608," ")</f>
        <v xml:space="preserve"> </v>
      </c>
      <c r="AL608" t="str">
        <f>IF(main!BF608&gt;0,main!BF608," ")</f>
        <v xml:space="preserve"> </v>
      </c>
      <c r="AM608" t="str">
        <f>IF(main!BG608&gt;0,main!BG608," ")</f>
        <v xml:space="preserve"> </v>
      </c>
      <c r="AN608" t="str">
        <f>IF(main!BH608&gt;0,main!BH608," ")</f>
        <v xml:space="preserve"> </v>
      </c>
      <c r="AO608" t="str">
        <f>IF(main!BI608&gt;0,main!BI608," ")</f>
        <v xml:space="preserve"> </v>
      </c>
      <c r="AP608" t="str">
        <f>IF(main!BJ608&gt;0,main!BJ608," ")</f>
        <v xml:space="preserve"> </v>
      </c>
      <c r="AQ608" t="str">
        <f>IF(main!BK608&gt;0,main!BK608," ")</f>
        <v xml:space="preserve"> </v>
      </c>
      <c r="AR608" t="str">
        <f>IF(main!BL608&gt;0,main!BL608," ")</f>
        <v xml:space="preserve"> </v>
      </c>
      <c r="AS608" t="str">
        <f>IF(main!BO608&gt;0,main!BO608," ")</f>
        <v xml:space="preserve"> </v>
      </c>
      <c r="AT608" t="str">
        <f>IF(main!BP608&gt;0,main!BP608," ")</f>
        <v xml:space="preserve"> </v>
      </c>
      <c r="AU608" t="str">
        <f>IF(main!BQ608&gt;0,main!BQ608," ")</f>
        <v xml:space="preserve"> </v>
      </c>
      <c r="AV608" t="str">
        <f>IF(main!BR608&gt;0,main!BR608," ")</f>
        <v xml:space="preserve"> </v>
      </c>
      <c r="AW608" t="str">
        <f>IF(main!BS608&gt;0,main!BS608," ")</f>
        <v xml:space="preserve"> </v>
      </c>
      <c r="AX608" t="str">
        <f>IF(main!BT608&gt;0,main!BT608," ")</f>
        <v xml:space="preserve"> </v>
      </c>
      <c r="AY608" t="str">
        <f>IF(main!BU608&gt;0,main!BU608," ")</f>
        <v xml:space="preserve"> </v>
      </c>
      <c r="AZ608" t="str">
        <f>IF(main!BV608&gt;0,main!BV608," ")</f>
        <v xml:space="preserve"> </v>
      </c>
      <c r="BA608" t="str">
        <f>IF(main!BY608&gt;0,main!BY608," ")</f>
        <v xml:space="preserve"> </v>
      </c>
      <c r="BB608" t="str">
        <f>IF(main!BZ608&gt;0,main!BZ608," ")</f>
        <v xml:space="preserve"> </v>
      </c>
      <c r="BC608" t="str">
        <f>IF(main!CA608&gt;0,main!CA608," ")</f>
        <v xml:space="preserve"> </v>
      </c>
      <c r="BD608" t="str">
        <f>IF(main!CB608&gt;0,main!CB608," ")</f>
        <v xml:space="preserve"> </v>
      </c>
      <c r="BE608" t="str">
        <f>IF(main!CC608&gt;0,main!CC608," ")</f>
        <v xml:space="preserve"> </v>
      </c>
      <c r="BF608" t="str">
        <f>IF(main!CD608&gt;0,main!CD608," ")</f>
        <v xml:space="preserve"> </v>
      </c>
      <c r="BG608" t="str">
        <f>IF(main!CE608&gt;0,main!CE608," ")</f>
        <v xml:space="preserve"> </v>
      </c>
      <c r="BH608" t="str">
        <f>IF(main!CF608&gt;0,main!CF608," ")</f>
        <v xml:space="preserve"> </v>
      </c>
      <c r="BI608" t="str">
        <f>IF(main!CI608&gt;0,main!CI608," ")</f>
        <v xml:space="preserve"> </v>
      </c>
      <c r="BJ608" t="str">
        <f>IF(main!CJ608&gt;0,main!CJ608," ")</f>
        <v xml:space="preserve"> </v>
      </c>
      <c r="BK608" t="str">
        <f>IF(main!CK608&gt;0,main!CK608," ")</f>
        <v xml:space="preserve"> </v>
      </c>
      <c r="BL608" t="str">
        <f>IF(main!CL608&gt;0,main!CL608," ")</f>
        <v xml:space="preserve"> </v>
      </c>
      <c r="BM608" t="str">
        <f>IF(main!CM608&gt;0,main!CM608," ")</f>
        <v xml:space="preserve"> </v>
      </c>
      <c r="BN608" t="str">
        <f>IF(main!CN608&gt;0,main!CN608," ")</f>
        <v xml:space="preserve"> </v>
      </c>
      <c r="BO608" t="str">
        <f>IF(main!CO608&gt;0,main!CO608," ")</f>
        <v xml:space="preserve"> </v>
      </c>
      <c r="BP608" t="str">
        <f>IF(main!CP608&gt;0,main!CP608," ")</f>
        <v xml:space="preserve"> </v>
      </c>
      <c r="BQ608" t="str">
        <f>IF(main!CS608&gt;0,main!CS608," ")</f>
        <v xml:space="preserve"> </v>
      </c>
      <c r="BR608" t="str">
        <f>IF(main!CT608&gt;0,main!CT608," ")</f>
        <v xml:space="preserve"> </v>
      </c>
      <c r="BS608" t="str">
        <f>IF(main!CU608&gt;0,main!CU608," ")</f>
        <v xml:space="preserve"> </v>
      </c>
      <c r="BT608" t="str">
        <f>IF(main!CV608&gt;0,main!CV608," ")</f>
        <v xml:space="preserve"> </v>
      </c>
      <c r="BU608" t="str">
        <f>IF(main!CW608&gt;0,main!CW608," ")</f>
        <v xml:space="preserve"> </v>
      </c>
      <c r="BV608" t="str">
        <f>IF(main!CX608&gt;0,main!CX608," ")</f>
        <v xml:space="preserve"> </v>
      </c>
      <c r="BW608" t="str">
        <f>IF(main!CY608&gt;0,main!CY608," ")</f>
        <v xml:space="preserve"> </v>
      </c>
      <c r="BX608" t="str">
        <f>IF(main!CZ608&gt;0,main!CZ608," ")</f>
        <v xml:space="preserve"> </v>
      </c>
      <c r="BY608" t="str">
        <f>IF(main!DC608&gt;0,main!DC608," ")</f>
        <v xml:space="preserve"> </v>
      </c>
      <c r="BZ608" t="str">
        <f>IF(main!DD608&gt;0,main!DD608," ")</f>
        <v xml:space="preserve"> </v>
      </c>
      <c r="CA608" t="str">
        <f>IF(main!DE608&gt;0,main!DE608," ")</f>
        <v xml:space="preserve"> </v>
      </c>
      <c r="CB608" t="str">
        <f>IF(main!DF608&gt;0,main!DF608," ")</f>
        <v xml:space="preserve"> </v>
      </c>
      <c r="CC608" t="str">
        <f>IF(main!DG608&gt;0,main!DG608," ")</f>
        <v xml:space="preserve"> </v>
      </c>
      <c r="CD608" t="str">
        <f>IF(main!DH608&gt;0,main!DH608," ")</f>
        <v xml:space="preserve"> </v>
      </c>
      <c r="CE608" t="str">
        <f>IF(main!DI608&gt;0,main!DI608," ")</f>
        <v xml:space="preserve"> </v>
      </c>
      <c r="CF608" t="str">
        <f>IF(main!DJ608&gt;0,main!DJ608," ")</f>
        <v xml:space="preserve"> </v>
      </c>
      <c r="CG608" t="str">
        <f>IF(main!DM608&gt;0,main!DM608," ")</f>
        <v xml:space="preserve"> </v>
      </c>
      <c r="CH608" t="str">
        <f>IF(main!DN608&gt;0,main!DN608," ")</f>
        <v xml:space="preserve"> </v>
      </c>
      <c r="CI608" t="str">
        <f>IF(main!DO608&gt;0,main!DO608," ")</f>
        <v xml:space="preserve"> </v>
      </c>
      <c r="CJ608" t="str">
        <f>IF(main!DP608&gt;0,main!DP608," ")</f>
        <v xml:space="preserve"> </v>
      </c>
      <c r="CK608" t="str">
        <f>IF(main!DQ608&gt;0,main!DQ608," ")</f>
        <v xml:space="preserve"> </v>
      </c>
      <c r="CL608" t="str">
        <f>IF(main!DR608&gt;0,main!DR608," ")</f>
        <v xml:space="preserve"> </v>
      </c>
      <c r="CM608" t="str">
        <f>IF(main!DS608&gt;0,main!DS608," ")</f>
        <v xml:space="preserve"> </v>
      </c>
      <c r="CN608" t="str">
        <f>IF(main!DT608&gt;0,main!DT608," ")</f>
        <v xml:space="preserve"> </v>
      </c>
      <c r="CO608" t="str">
        <f>IF(main!DW608&gt;0,main!DW608," ")</f>
        <v xml:space="preserve"> </v>
      </c>
      <c r="CP608" t="str">
        <f>IF(main!DX608&gt;0,main!DX608," ")</f>
        <v xml:space="preserve"> </v>
      </c>
      <c r="CQ608" t="str">
        <f>IF(main!DY608&gt;0,main!DY608," ")</f>
        <v xml:space="preserve"> </v>
      </c>
      <c r="CR608" t="str">
        <f>IF(main!DZ608&gt;0,main!DZ608," ")</f>
        <v xml:space="preserve"> </v>
      </c>
      <c r="CS608" t="str">
        <f>IF(main!EA608&gt;0,main!EA608," ")</f>
        <v xml:space="preserve"> </v>
      </c>
      <c r="CT608" t="str">
        <f>IF(main!EB608&gt;0,main!EB608," ")</f>
        <v xml:space="preserve"> </v>
      </c>
      <c r="CU608" t="str">
        <f>IF(main!EC608&gt;0,main!EC608," ")</f>
        <v xml:space="preserve"> </v>
      </c>
      <c r="CV608" t="str">
        <f>IF(main!ED608&gt;0,main!ED608," ")</f>
        <v xml:space="preserve"> </v>
      </c>
      <c r="CW608" t="str">
        <f>IF(main!EG608&gt;0,main!EG608," ")</f>
        <v xml:space="preserve"> </v>
      </c>
      <c r="CX608" t="str">
        <f>IF(main!EH608&gt;0,main!EH608," ")</f>
        <v xml:space="preserve"> </v>
      </c>
      <c r="CY608" t="str">
        <f>IF(main!EI608&gt;0,main!EI608," ")</f>
        <v xml:space="preserve"> </v>
      </c>
      <c r="CZ608" t="str">
        <f>IF(main!EJ608&gt;0,main!EJ608," ")</f>
        <v xml:space="preserve"> </v>
      </c>
      <c r="DA608" t="str">
        <f>IF(main!EK608&gt;0,main!EK608," ")</f>
        <v xml:space="preserve"> </v>
      </c>
      <c r="DB608" t="str">
        <f>IF(main!EL608&gt;0,main!EL608," ")</f>
        <v xml:space="preserve"> </v>
      </c>
      <c r="DC608" t="str">
        <f>IF(main!EM608&gt;0,main!EM608," ")</f>
        <v xml:space="preserve"> </v>
      </c>
      <c r="DD608" t="str">
        <f>IF(main!EN608&gt;0,main!EN608," ")</f>
        <v xml:space="preserve"> </v>
      </c>
      <c r="DE608" t="str">
        <f>IF(main!EQ608&gt;0,main!EQ608," ")</f>
        <v xml:space="preserve"> </v>
      </c>
      <c r="DF608" t="str">
        <f>IF(main!ER608&gt;0,main!ER608," ")</f>
        <v xml:space="preserve"> </v>
      </c>
      <c r="DG608" t="str">
        <f>IF(main!ES608&gt;0,main!ES608," ")</f>
        <v xml:space="preserve"> </v>
      </c>
      <c r="DH608" t="str">
        <f>IF(main!ET608&gt;0,main!ET608," ")</f>
        <v xml:space="preserve"> </v>
      </c>
      <c r="DI608" t="str">
        <f>IF(main!EU608&gt;0,main!EU608," ")</f>
        <v xml:space="preserve"> </v>
      </c>
      <c r="DJ608" t="str">
        <f>IF(main!EV608&gt;0,main!EV608," ")</f>
        <v xml:space="preserve"> </v>
      </c>
      <c r="DK608" t="str">
        <f>IF(main!EW608&gt;0,main!EW608," ")</f>
        <v xml:space="preserve"> </v>
      </c>
      <c r="DL608" t="str">
        <f>IF(main!EX608&gt;0,main!EX608," ")</f>
        <v xml:space="preserve"> </v>
      </c>
      <c r="DM608" t="str">
        <f>IF(main!FA608&gt;0,main!FA608," ")</f>
        <v xml:space="preserve"> </v>
      </c>
      <c r="DN608" t="str">
        <f>IF(main!FB608&gt;0,main!FB608," ")</f>
        <v xml:space="preserve"> </v>
      </c>
      <c r="DO608" t="str">
        <f>IF(main!FC608&gt;0,main!FC608," ")</f>
        <v xml:space="preserve"> </v>
      </c>
      <c r="DP608" t="str">
        <f>IF(main!FD608&gt;0,main!FD608," ")</f>
        <v xml:space="preserve"> </v>
      </c>
      <c r="DQ608" t="str">
        <f>IF(main!FE608&gt;0,main!FE608," ")</f>
        <v xml:space="preserve"> </v>
      </c>
      <c r="DR608" t="str">
        <f>IF(main!FF608&gt;0,main!FF608," ")</f>
        <v xml:space="preserve"> </v>
      </c>
      <c r="DS608" t="str">
        <f>IF(main!FG608&gt;0,main!FG608," ")</f>
        <v xml:space="preserve"> </v>
      </c>
      <c r="DT608" t="str">
        <f>IF(main!FH608&gt;0,main!FH608," ")</f>
        <v xml:space="preserve"> </v>
      </c>
    </row>
    <row r="609" spans="1:124">
      <c r="A609" s="4" t="str">
        <f>IF(main!F609&gt;0,main!F609," ")</f>
        <v xml:space="preserve"> </v>
      </c>
      <c r="B609" t="str">
        <f>IF(main!J609&gt;0,main!J609," ")</f>
        <v xml:space="preserve"> </v>
      </c>
      <c r="C609" t="str">
        <f>IF(main!G609&gt;0,main!G609," ")</f>
        <v xml:space="preserve"> </v>
      </c>
      <c r="D609" t="str">
        <f>IF(main!L609&gt;0,main!L609," ")</f>
        <v xml:space="preserve"> </v>
      </c>
      <c r="E609" t="str">
        <f>IF(main!Q609&gt;0,main!Q609," ")</f>
        <v xml:space="preserve"> </v>
      </c>
      <c r="F609" t="str">
        <f>IF(main!R609&gt;0,main!R609," ")</f>
        <v xml:space="preserve"> </v>
      </c>
      <c r="G609" t="str">
        <f>IF(main!S609&gt;0,main!S609," ")</f>
        <v xml:space="preserve"> </v>
      </c>
      <c r="H609" t="str">
        <f>IF(main!T609&gt;0,main!T609," ")</f>
        <v xml:space="preserve"> </v>
      </c>
      <c r="I609" t="str">
        <f>IF(main!U609&gt;0,main!U609," ")</f>
        <v xml:space="preserve"> </v>
      </c>
      <c r="J609" t="str">
        <f>IF(main!V609&gt;0,main!V609," ")</f>
        <v xml:space="preserve"> </v>
      </c>
      <c r="K609" t="str">
        <f>IF(main!W609&gt;0,main!W609," ")</f>
        <v xml:space="preserve"> </v>
      </c>
      <c r="L609" t="str">
        <f>IF(main!X609&gt;0,main!X609," ")</f>
        <v xml:space="preserve"> </v>
      </c>
      <c r="M609" t="str">
        <f>IF(main!AA609&gt;0,main!AA609," ")</f>
        <v xml:space="preserve"> </v>
      </c>
      <c r="N609" t="str">
        <f>IF(main!AB609&gt;0,main!AB609," ")</f>
        <v xml:space="preserve"> </v>
      </c>
      <c r="O609" t="str">
        <f>IF(main!AC609&gt;0,main!AC609," ")</f>
        <v xml:space="preserve"> </v>
      </c>
      <c r="P609" t="str">
        <f>IF(main!AD609&gt;0,main!AD609," ")</f>
        <v xml:space="preserve"> </v>
      </c>
      <c r="Q609" t="str">
        <f>IF(main!AE609&gt;0,main!AE609," ")</f>
        <v xml:space="preserve"> </v>
      </c>
      <c r="R609" t="str">
        <f>IF(main!AF609&gt;0,main!AF609," ")</f>
        <v xml:space="preserve"> </v>
      </c>
      <c r="S609" t="str">
        <f>IF(main!AG609&gt;0,main!AG609," ")</f>
        <v xml:space="preserve"> </v>
      </c>
      <c r="T609" t="str">
        <f>IF(main!AH609&gt;0,main!AH609," ")</f>
        <v xml:space="preserve"> </v>
      </c>
      <c r="U609" t="str">
        <f>IF(main!AK609&gt;0,main!AK609," ")</f>
        <v xml:space="preserve"> </v>
      </c>
      <c r="V609" t="str">
        <f>IF(main!AL609&gt;0,main!AL609," ")</f>
        <v xml:space="preserve"> </v>
      </c>
      <c r="W609" t="str">
        <f>IF(main!AM609&gt;0,main!AM609," ")</f>
        <v xml:space="preserve"> </v>
      </c>
      <c r="X609" t="str">
        <f>IF(main!AN609&gt;0,main!AN609," ")</f>
        <v xml:space="preserve"> </v>
      </c>
      <c r="Y609" t="str">
        <f>IF(main!AO609&gt;0,main!AO609," ")</f>
        <v xml:space="preserve"> </v>
      </c>
      <c r="Z609" t="str">
        <f>IF(main!AP609&gt;0,main!AP609," ")</f>
        <v xml:space="preserve"> </v>
      </c>
      <c r="AA609" t="str">
        <f>IF(main!AQ609&gt;0,main!AQ609," ")</f>
        <v xml:space="preserve"> </v>
      </c>
      <c r="AB609" t="str">
        <f>IF(main!AR609&gt;0,main!AR609," ")</f>
        <v xml:space="preserve"> </v>
      </c>
      <c r="AC609" t="str">
        <f>IF(main!AU609&gt;0,main!AU609," ")</f>
        <v xml:space="preserve"> </v>
      </c>
      <c r="AD609" t="str">
        <f>IF(main!AV609&gt;0,main!AV609," ")</f>
        <v xml:space="preserve"> </v>
      </c>
      <c r="AE609" t="str">
        <f>IF(main!AW609&gt;0,main!AW609," ")</f>
        <v xml:space="preserve"> </v>
      </c>
      <c r="AF609" t="str">
        <f>IF(main!AX609&gt;0,main!AX609," ")</f>
        <v xml:space="preserve"> </v>
      </c>
      <c r="AG609" t="str">
        <f>IF(main!AY609&gt;0,main!AY609," ")</f>
        <v xml:space="preserve"> </v>
      </c>
      <c r="AH609" t="str">
        <f>IF(main!AZ609&gt;0,main!AZ609," ")</f>
        <v xml:space="preserve"> </v>
      </c>
      <c r="AI609" t="str">
        <f>IF(main!BA609&gt;0,main!BA609," ")</f>
        <v xml:space="preserve"> </v>
      </c>
      <c r="AJ609" t="str">
        <f>IF(main!BB609&gt;0,main!BB609," ")</f>
        <v xml:space="preserve"> </v>
      </c>
      <c r="AK609" t="str">
        <f>IF(main!BE609&gt;0,main!BE609," ")</f>
        <v xml:space="preserve"> </v>
      </c>
      <c r="AL609" t="str">
        <f>IF(main!BF609&gt;0,main!BF609," ")</f>
        <v xml:space="preserve"> </v>
      </c>
      <c r="AM609" t="str">
        <f>IF(main!BG609&gt;0,main!BG609," ")</f>
        <v xml:space="preserve"> </v>
      </c>
      <c r="AN609" t="str">
        <f>IF(main!BH609&gt;0,main!BH609," ")</f>
        <v xml:space="preserve"> </v>
      </c>
      <c r="AO609" t="str">
        <f>IF(main!BI609&gt;0,main!BI609," ")</f>
        <v xml:space="preserve"> </v>
      </c>
      <c r="AP609" t="str">
        <f>IF(main!BJ609&gt;0,main!BJ609," ")</f>
        <v xml:space="preserve"> </v>
      </c>
      <c r="AQ609" t="str">
        <f>IF(main!BK609&gt;0,main!BK609," ")</f>
        <v xml:space="preserve"> </v>
      </c>
      <c r="AR609" t="str">
        <f>IF(main!BL609&gt;0,main!BL609," ")</f>
        <v xml:space="preserve"> </v>
      </c>
      <c r="AS609" t="str">
        <f>IF(main!BO609&gt;0,main!BO609," ")</f>
        <v xml:space="preserve"> </v>
      </c>
      <c r="AT609" t="str">
        <f>IF(main!BP609&gt;0,main!BP609," ")</f>
        <v xml:space="preserve"> </v>
      </c>
      <c r="AU609" t="str">
        <f>IF(main!BQ609&gt;0,main!BQ609," ")</f>
        <v xml:space="preserve"> </v>
      </c>
      <c r="AV609" t="str">
        <f>IF(main!BR609&gt;0,main!BR609," ")</f>
        <v xml:space="preserve"> </v>
      </c>
      <c r="AW609" t="str">
        <f>IF(main!BS609&gt;0,main!BS609," ")</f>
        <v xml:space="preserve"> </v>
      </c>
      <c r="AX609" t="str">
        <f>IF(main!BT609&gt;0,main!BT609," ")</f>
        <v xml:space="preserve"> </v>
      </c>
      <c r="AY609" t="str">
        <f>IF(main!BU609&gt;0,main!BU609," ")</f>
        <v xml:space="preserve"> </v>
      </c>
      <c r="AZ609" t="str">
        <f>IF(main!BV609&gt;0,main!BV609," ")</f>
        <v xml:space="preserve"> </v>
      </c>
      <c r="BA609" t="str">
        <f>IF(main!BY609&gt;0,main!BY609," ")</f>
        <v xml:space="preserve"> </v>
      </c>
      <c r="BB609" t="str">
        <f>IF(main!BZ609&gt;0,main!BZ609," ")</f>
        <v xml:space="preserve"> </v>
      </c>
      <c r="BC609" t="str">
        <f>IF(main!CA609&gt;0,main!CA609," ")</f>
        <v xml:space="preserve"> </v>
      </c>
      <c r="BD609" t="str">
        <f>IF(main!CB609&gt;0,main!CB609," ")</f>
        <v xml:space="preserve"> </v>
      </c>
      <c r="BE609" t="str">
        <f>IF(main!CC609&gt;0,main!CC609," ")</f>
        <v xml:space="preserve"> </v>
      </c>
      <c r="BF609" t="str">
        <f>IF(main!CD609&gt;0,main!CD609," ")</f>
        <v xml:space="preserve"> </v>
      </c>
      <c r="BG609" t="str">
        <f>IF(main!CE609&gt;0,main!CE609," ")</f>
        <v xml:space="preserve"> </v>
      </c>
      <c r="BH609" t="str">
        <f>IF(main!CF609&gt;0,main!CF609," ")</f>
        <v xml:space="preserve"> </v>
      </c>
      <c r="BI609" t="str">
        <f>IF(main!CI609&gt;0,main!CI609," ")</f>
        <v xml:space="preserve"> </v>
      </c>
      <c r="BJ609" t="str">
        <f>IF(main!CJ609&gt;0,main!CJ609," ")</f>
        <v xml:space="preserve"> </v>
      </c>
      <c r="BK609" t="str">
        <f>IF(main!CK609&gt;0,main!CK609," ")</f>
        <v xml:space="preserve"> </v>
      </c>
      <c r="BL609" t="str">
        <f>IF(main!CL609&gt;0,main!CL609," ")</f>
        <v xml:space="preserve"> </v>
      </c>
      <c r="BM609" t="str">
        <f>IF(main!CM609&gt;0,main!CM609," ")</f>
        <v xml:space="preserve"> </v>
      </c>
      <c r="BN609" t="str">
        <f>IF(main!CN609&gt;0,main!CN609," ")</f>
        <v xml:space="preserve"> </v>
      </c>
      <c r="BO609" t="str">
        <f>IF(main!CO609&gt;0,main!CO609," ")</f>
        <v xml:space="preserve"> </v>
      </c>
      <c r="BP609" t="str">
        <f>IF(main!CP609&gt;0,main!CP609," ")</f>
        <v xml:space="preserve"> </v>
      </c>
      <c r="BQ609" t="str">
        <f>IF(main!CS609&gt;0,main!CS609," ")</f>
        <v xml:space="preserve"> </v>
      </c>
      <c r="BR609" t="str">
        <f>IF(main!CT609&gt;0,main!CT609," ")</f>
        <v xml:space="preserve"> </v>
      </c>
      <c r="BS609" t="str">
        <f>IF(main!CU609&gt;0,main!CU609," ")</f>
        <v xml:space="preserve"> </v>
      </c>
      <c r="BT609" t="str">
        <f>IF(main!CV609&gt;0,main!CV609," ")</f>
        <v xml:space="preserve"> </v>
      </c>
      <c r="BU609" t="str">
        <f>IF(main!CW609&gt;0,main!CW609," ")</f>
        <v xml:space="preserve"> </v>
      </c>
      <c r="BV609" t="str">
        <f>IF(main!CX609&gt;0,main!CX609," ")</f>
        <v xml:space="preserve"> </v>
      </c>
      <c r="BW609" t="str">
        <f>IF(main!CY609&gt;0,main!CY609," ")</f>
        <v xml:space="preserve"> </v>
      </c>
      <c r="BX609" t="str">
        <f>IF(main!CZ609&gt;0,main!CZ609," ")</f>
        <v xml:space="preserve"> </v>
      </c>
      <c r="BY609" t="str">
        <f>IF(main!DC609&gt;0,main!DC609," ")</f>
        <v xml:space="preserve"> </v>
      </c>
      <c r="BZ609" t="str">
        <f>IF(main!DD609&gt;0,main!DD609," ")</f>
        <v xml:space="preserve"> </v>
      </c>
      <c r="CA609" t="str">
        <f>IF(main!DE609&gt;0,main!DE609," ")</f>
        <v xml:space="preserve"> </v>
      </c>
      <c r="CB609" t="str">
        <f>IF(main!DF609&gt;0,main!DF609," ")</f>
        <v xml:space="preserve"> </v>
      </c>
      <c r="CC609" t="str">
        <f>IF(main!DG609&gt;0,main!DG609," ")</f>
        <v xml:space="preserve"> </v>
      </c>
      <c r="CD609" t="str">
        <f>IF(main!DH609&gt;0,main!DH609," ")</f>
        <v xml:space="preserve"> </v>
      </c>
      <c r="CE609" t="str">
        <f>IF(main!DI609&gt;0,main!DI609," ")</f>
        <v xml:space="preserve"> </v>
      </c>
      <c r="CF609" t="str">
        <f>IF(main!DJ609&gt;0,main!DJ609," ")</f>
        <v xml:space="preserve"> </v>
      </c>
      <c r="CG609" t="str">
        <f>IF(main!DM609&gt;0,main!DM609," ")</f>
        <v xml:space="preserve"> </v>
      </c>
      <c r="CH609" t="str">
        <f>IF(main!DN609&gt;0,main!DN609," ")</f>
        <v xml:space="preserve"> </v>
      </c>
      <c r="CI609" t="str">
        <f>IF(main!DO609&gt;0,main!DO609," ")</f>
        <v xml:space="preserve"> </v>
      </c>
      <c r="CJ609" t="str">
        <f>IF(main!DP609&gt;0,main!DP609," ")</f>
        <v xml:space="preserve"> </v>
      </c>
      <c r="CK609" t="str">
        <f>IF(main!DQ609&gt;0,main!DQ609," ")</f>
        <v xml:space="preserve"> </v>
      </c>
      <c r="CL609" t="str">
        <f>IF(main!DR609&gt;0,main!DR609," ")</f>
        <v xml:space="preserve"> </v>
      </c>
      <c r="CM609" t="str">
        <f>IF(main!DS609&gt;0,main!DS609," ")</f>
        <v xml:space="preserve"> </v>
      </c>
      <c r="CN609" t="str">
        <f>IF(main!DT609&gt;0,main!DT609," ")</f>
        <v xml:space="preserve"> </v>
      </c>
      <c r="CO609" t="str">
        <f>IF(main!DW609&gt;0,main!DW609," ")</f>
        <v xml:space="preserve"> </v>
      </c>
      <c r="CP609" t="str">
        <f>IF(main!DX609&gt;0,main!DX609," ")</f>
        <v xml:space="preserve"> </v>
      </c>
      <c r="CQ609" t="str">
        <f>IF(main!DY609&gt;0,main!DY609," ")</f>
        <v xml:space="preserve"> </v>
      </c>
      <c r="CR609" t="str">
        <f>IF(main!DZ609&gt;0,main!DZ609," ")</f>
        <v xml:space="preserve"> </v>
      </c>
      <c r="CS609" t="str">
        <f>IF(main!EA609&gt;0,main!EA609," ")</f>
        <v xml:space="preserve"> </v>
      </c>
      <c r="CT609" t="str">
        <f>IF(main!EB609&gt;0,main!EB609," ")</f>
        <v xml:space="preserve"> </v>
      </c>
      <c r="CU609" t="str">
        <f>IF(main!EC609&gt;0,main!EC609," ")</f>
        <v xml:space="preserve"> </v>
      </c>
      <c r="CV609" t="str">
        <f>IF(main!ED609&gt;0,main!ED609," ")</f>
        <v xml:space="preserve"> </v>
      </c>
      <c r="CW609" t="str">
        <f>IF(main!EG609&gt;0,main!EG609," ")</f>
        <v xml:space="preserve"> </v>
      </c>
      <c r="CX609" t="str">
        <f>IF(main!EH609&gt;0,main!EH609," ")</f>
        <v xml:space="preserve"> </v>
      </c>
      <c r="CY609" t="str">
        <f>IF(main!EI609&gt;0,main!EI609," ")</f>
        <v xml:space="preserve"> </v>
      </c>
      <c r="CZ609" t="str">
        <f>IF(main!EJ609&gt;0,main!EJ609," ")</f>
        <v xml:space="preserve"> </v>
      </c>
      <c r="DA609" t="str">
        <f>IF(main!EK609&gt;0,main!EK609," ")</f>
        <v xml:space="preserve"> </v>
      </c>
      <c r="DB609" t="str">
        <f>IF(main!EL609&gt;0,main!EL609," ")</f>
        <v xml:space="preserve"> </v>
      </c>
      <c r="DC609" t="str">
        <f>IF(main!EM609&gt;0,main!EM609," ")</f>
        <v xml:space="preserve"> </v>
      </c>
      <c r="DD609" t="str">
        <f>IF(main!EN609&gt;0,main!EN609," ")</f>
        <v xml:space="preserve"> </v>
      </c>
      <c r="DE609" t="str">
        <f>IF(main!EQ609&gt;0,main!EQ609," ")</f>
        <v xml:space="preserve"> </v>
      </c>
      <c r="DF609" t="str">
        <f>IF(main!ER609&gt;0,main!ER609," ")</f>
        <v xml:space="preserve"> </v>
      </c>
      <c r="DG609" t="str">
        <f>IF(main!ES609&gt;0,main!ES609," ")</f>
        <v xml:space="preserve"> </v>
      </c>
      <c r="DH609" t="str">
        <f>IF(main!ET609&gt;0,main!ET609," ")</f>
        <v xml:space="preserve"> </v>
      </c>
      <c r="DI609" t="str">
        <f>IF(main!EU609&gt;0,main!EU609," ")</f>
        <v xml:space="preserve"> </v>
      </c>
      <c r="DJ609" t="str">
        <f>IF(main!EV609&gt;0,main!EV609," ")</f>
        <v xml:space="preserve"> </v>
      </c>
      <c r="DK609" t="str">
        <f>IF(main!EW609&gt;0,main!EW609," ")</f>
        <v xml:space="preserve"> </v>
      </c>
      <c r="DL609" t="str">
        <f>IF(main!EX609&gt;0,main!EX609," ")</f>
        <v xml:space="preserve"> </v>
      </c>
      <c r="DM609" t="str">
        <f>IF(main!FA609&gt;0,main!FA609," ")</f>
        <v xml:space="preserve"> </v>
      </c>
      <c r="DN609" t="str">
        <f>IF(main!FB609&gt;0,main!FB609," ")</f>
        <v xml:space="preserve"> </v>
      </c>
      <c r="DO609" t="str">
        <f>IF(main!FC609&gt;0,main!FC609," ")</f>
        <v xml:space="preserve"> </v>
      </c>
      <c r="DP609" t="str">
        <f>IF(main!FD609&gt;0,main!FD609," ")</f>
        <v xml:space="preserve"> </v>
      </c>
      <c r="DQ609" t="str">
        <f>IF(main!FE609&gt;0,main!FE609," ")</f>
        <v xml:space="preserve"> </v>
      </c>
      <c r="DR609" t="str">
        <f>IF(main!FF609&gt;0,main!FF609," ")</f>
        <v xml:space="preserve"> </v>
      </c>
      <c r="DS609" t="str">
        <f>IF(main!FG609&gt;0,main!FG609," ")</f>
        <v xml:space="preserve"> </v>
      </c>
      <c r="DT609" t="str">
        <f>IF(main!FH609&gt;0,main!FH609," ")</f>
        <v xml:space="preserve"> </v>
      </c>
    </row>
    <row r="610" spans="1:124">
      <c r="A610" s="4" t="str">
        <f>IF(main!F610&gt;0,main!F610," ")</f>
        <v xml:space="preserve"> </v>
      </c>
      <c r="B610" t="str">
        <f>IF(main!J610&gt;0,main!J610," ")</f>
        <v xml:space="preserve"> </v>
      </c>
      <c r="C610" t="str">
        <f>IF(main!G610&gt;0,main!G610," ")</f>
        <v xml:space="preserve"> </v>
      </c>
      <c r="D610" t="str">
        <f>IF(main!L610&gt;0,main!L610," ")</f>
        <v xml:space="preserve"> </v>
      </c>
      <c r="E610" t="str">
        <f>IF(main!Q610&gt;0,main!Q610," ")</f>
        <v xml:space="preserve"> </v>
      </c>
      <c r="F610" t="str">
        <f>IF(main!R610&gt;0,main!R610," ")</f>
        <v xml:space="preserve"> </v>
      </c>
      <c r="G610" t="str">
        <f>IF(main!S610&gt;0,main!S610," ")</f>
        <v xml:space="preserve"> </v>
      </c>
      <c r="H610" t="str">
        <f>IF(main!T610&gt;0,main!T610," ")</f>
        <v xml:space="preserve"> </v>
      </c>
      <c r="I610" t="str">
        <f>IF(main!U610&gt;0,main!U610," ")</f>
        <v xml:space="preserve"> </v>
      </c>
      <c r="J610" t="str">
        <f>IF(main!V610&gt;0,main!V610," ")</f>
        <v xml:space="preserve"> </v>
      </c>
      <c r="K610" t="str">
        <f>IF(main!W610&gt;0,main!W610," ")</f>
        <v xml:space="preserve"> </v>
      </c>
      <c r="L610" t="str">
        <f>IF(main!X610&gt;0,main!X610," ")</f>
        <v xml:space="preserve"> </v>
      </c>
      <c r="M610" t="str">
        <f>IF(main!AA610&gt;0,main!AA610," ")</f>
        <v xml:space="preserve"> </v>
      </c>
      <c r="N610" t="str">
        <f>IF(main!AB610&gt;0,main!AB610," ")</f>
        <v xml:space="preserve"> </v>
      </c>
      <c r="O610" t="str">
        <f>IF(main!AC610&gt;0,main!AC610," ")</f>
        <v xml:space="preserve"> </v>
      </c>
      <c r="P610" t="str">
        <f>IF(main!AD610&gt;0,main!AD610," ")</f>
        <v xml:space="preserve"> </v>
      </c>
      <c r="Q610" t="str">
        <f>IF(main!AE610&gt;0,main!AE610," ")</f>
        <v xml:space="preserve"> </v>
      </c>
      <c r="R610" t="str">
        <f>IF(main!AF610&gt;0,main!AF610," ")</f>
        <v xml:space="preserve"> </v>
      </c>
      <c r="S610" t="str">
        <f>IF(main!AG610&gt;0,main!AG610," ")</f>
        <v xml:space="preserve"> </v>
      </c>
      <c r="T610" t="str">
        <f>IF(main!AH610&gt;0,main!AH610," ")</f>
        <v xml:space="preserve"> </v>
      </c>
      <c r="U610" t="str">
        <f>IF(main!AK610&gt;0,main!AK610," ")</f>
        <v xml:space="preserve"> </v>
      </c>
      <c r="V610" t="str">
        <f>IF(main!AL610&gt;0,main!AL610," ")</f>
        <v xml:space="preserve"> </v>
      </c>
      <c r="W610" t="str">
        <f>IF(main!AM610&gt;0,main!AM610," ")</f>
        <v xml:space="preserve"> </v>
      </c>
      <c r="X610" t="str">
        <f>IF(main!AN610&gt;0,main!AN610," ")</f>
        <v xml:space="preserve"> </v>
      </c>
      <c r="Y610" t="str">
        <f>IF(main!AO610&gt;0,main!AO610," ")</f>
        <v xml:space="preserve"> </v>
      </c>
      <c r="Z610" t="str">
        <f>IF(main!AP610&gt;0,main!AP610," ")</f>
        <v xml:space="preserve"> </v>
      </c>
      <c r="AA610" t="str">
        <f>IF(main!AQ610&gt;0,main!AQ610," ")</f>
        <v xml:space="preserve"> </v>
      </c>
      <c r="AB610" t="str">
        <f>IF(main!AR610&gt;0,main!AR610," ")</f>
        <v xml:space="preserve"> </v>
      </c>
      <c r="AC610" t="str">
        <f>IF(main!AU610&gt;0,main!AU610," ")</f>
        <v xml:space="preserve"> </v>
      </c>
      <c r="AD610" t="str">
        <f>IF(main!AV610&gt;0,main!AV610," ")</f>
        <v xml:space="preserve"> </v>
      </c>
      <c r="AE610" t="str">
        <f>IF(main!AW610&gt;0,main!AW610," ")</f>
        <v xml:space="preserve"> </v>
      </c>
      <c r="AF610" t="str">
        <f>IF(main!AX610&gt;0,main!AX610," ")</f>
        <v xml:space="preserve"> </v>
      </c>
      <c r="AG610" t="str">
        <f>IF(main!AY610&gt;0,main!AY610," ")</f>
        <v xml:space="preserve"> </v>
      </c>
      <c r="AH610" t="str">
        <f>IF(main!AZ610&gt;0,main!AZ610," ")</f>
        <v xml:space="preserve"> </v>
      </c>
      <c r="AI610" t="str">
        <f>IF(main!BA610&gt;0,main!BA610," ")</f>
        <v xml:space="preserve"> </v>
      </c>
      <c r="AJ610" t="str">
        <f>IF(main!BB610&gt;0,main!BB610," ")</f>
        <v xml:space="preserve"> </v>
      </c>
      <c r="AK610" t="str">
        <f>IF(main!BE610&gt;0,main!BE610," ")</f>
        <v xml:space="preserve"> </v>
      </c>
      <c r="AL610" t="str">
        <f>IF(main!BF610&gt;0,main!BF610," ")</f>
        <v xml:space="preserve"> </v>
      </c>
      <c r="AM610" t="str">
        <f>IF(main!BG610&gt;0,main!BG610," ")</f>
        <v xml:space="preserve"> </v>
      </c>
      <c r="AN610" t="str">
        <f>IF(main!BH610&gt;0,main!BH610," ")</f>
        <v xml:space="preserve"> </v>
      </c>
      <c r="AO610" t="str">
        <f>IF(main!BI610&gt;0,main!BI610," ")</f>
        <v xml:space="preserve"> </v>
      </c>
      <c r="AP610" t="str">
        <f>IF(main!BJ610&gt;0,main!BJ610," ")</f>
        <v xml:space="preserve"> </v>
      </c>
      <c r="AQ610" t="str">
        <f>IF(main!BK610&gt;0,main!BK610," ")</f>
        <v xml:space="preserve"> </v>
      </c>
      <c r="AR610" t="str">
        <f>IF(main!BL610&gt;0,main!BL610," ")</f>
        <v xml:space="preserve"> </v>
      </c>
      <c r="AS610" t="str">
        <f>IF(main!BO610&gt;0,main!BO610," ")</f>
        <v xml:space="preserve"> </v>
      </c>
      <c r="AT610" t="str">
        <f>IF(main!BP610&gt;0,main!BP610," ")</f>
        <v xml:space="preserve"> </v>
      </c>
      <c r="AU610" t="str">
        <f>IF(main!BQ610&gt;0,main!BQ610," ")</f>
        <v xml:space="preserve"> </v>
      </c>
      <c r="AV610" t="str">
        <f>IF(main!BR610&gt;0,main!BR610," ")</f>
        <v xml:space="preserve"> </v>
      </c>
      <c r="AW610" t="str">
        <f>IF(main!BS610&gt;0,main!BS610," ")</f>
        <v xml:space="preserve"> </v>
      </c>
      <c r="AX610" t="str">
        <f>IF(main!BT610&gt;0,main!BT610," ")</f>
        <v xml:space="preserve"> </v>
      </c>
      <c r="AY610" t="str">
        <f>IF(main!BU610&gt;0,main!BU610," ")</f>
        <v xml:space="preserve"> </v>
      </c>
      <c r="AZ610" t="str">
        <f>IF(main!BV610&gt;0,main!BV610," ")</f>
        <v xml:space="preserve"> </v>
      </c>
      <c r="BA610" t="str">
        <f>IF(main!BY610&gt;0,main!BY610," ")</f>
        <v xml:space="preserve"> </v>
      </c>
      <c r="BB610" t="str">
        <f>IF(main!BZ610&gt;0,main!BZ610," ")</f>
        <v xml:space="preserve"> </v>
      </c>
      <c r="BC610" t="str">
        <f>IF(main!CA610&gt;0,main!CA610," ")</f>
        <v xml:space="preserve"> </v>
      </c>
      <c r="BD610" t="str">
        <f>IF(main!CB610&gt;0,main!CB610," ")</f>
        <v xml:space="preserve"> </v>
      </c>
      <c r="BE610" t="str">
        <f>IF(main!CC610&gt;0,main!CC610," ")</f>
        <v xml:space="preserve"> </v>
      </c>
      <c r="BF610" t="str">
        <f>IF(main!CD610&gt;0,main!CD610," ")</f>
        <v xml:space="preserve"> </v>
      </c>
      <c r="BG610" t="str">
        <f>IF(main!CE610&gt;0,main!CE610," ")</f>
        <v xml:space="preserve"> </v>
      </c>
      <c r="BH610" t="str">
        <f>IF(main!CF610&gt;0,main!CF610," ")</f>
        <v xml:space="preserve"> </v>
      </c>
      <c r="BI610" t="str">
        <f>IF(main!CI610&gt;0,main!CI610," ")</f>
        <v xml:space="preserve"> </v>
      </c>
      <c r="BJ610" t="str">
        <f>IF(main!CJ610&gt;0,main!CJ610," ")</f>
        <v xml:space="preserve"> </v>
      </c>
      <c r="BK610" t="str">
        <f>IF(main!CK610&gt;0,main!CK610," ")</f>
        <v xml:space="preserve"> </v>
      </c>
      <c r="BL610" t="str">
        <f>IF(main!CL610&gt;0,main!CL610," ")</f>
        <v xml:space="preserve"> </v>
      </c>
      <c r="BM610" t="str">
        <f>IF(main!CM610&gt;0,main!CM610," ")</f>
        <v xml:space="preserve"> </v>
      </c>
      <c r="BN610" t="str">
        <f>IF(main!CN610&gt;0,main!CN610," ")</f>
        <v xml:space="preserve"> </v>
      </c>
      <c r="BO610" t="str">
        <f>IF(main!CO610&gt;0,main!CO610," ")</f>
        <v xml:space="preserve"> </v>
      </c>
      <c r="BP610" t="str">
        <f>IF(main!CP610&gt;0,main!CP610," ")</f>
        <v xml:space="preserve"> </v>
      </c>
      <c r="BQ610" t="str">
        <f>IF(main!CS610&gt;0,main!CS610," ")</f>
        <v xml:space="preserve"> </v>
      </c>
      <c r="BR610" t="str">
        <f>IF(main!CT610&gt;0,main!CT610," ")</f>
        <v xml:space="preserve"> </v>
      </c>
      <c r="BS610" t="str">
        <f>IF(main!CU610&gt;0,main!CU610," ")</f>
        <v xml:space="preserve"> </v>
      </c>
      <c r="BT610" t="str">
        <f>IF(main!CV610&gt;0,main!CV610," ")</f>
        <v xml:space="preserve"> </v>
      </c>
      <c r="BU610" t="str">
        <f>IF(main!CW610&gt;0,main!CW610," ")</f>
        <v xml:space="preserve"> </v>
      </c>
      <c r="BV610" t="str">
        <f>IF(main!CX610&gt;0,main!CX610," ")</f>
        <v xml:space="preserve"> </v>
      </c>
      <c r="BW610" t="str">
        <f>IF(main!CY610&gt;0,main!CY610," ")</f>
        <v xml:space="preserve"> </v>
      </c>
      <c r="BX610" t="str">
        <f>IF(main!CZ610&gt;0,main!CZ610," ")</f>
        <v xml:space="preserve"> </v>
      </c>
      <c r="BY610" t="str">
        <f>IF(main!DC610&gt;0,main!DC610," ")</f>
        <v xml:space="preserve"> </v>
      </c>
      <c r="BZ610" t="str">
        <f>IF(main!DD610&gt;0,main!DD610," ")</f>
        <v xml:space="preserve"> </v>
      </c>
      <c r="CA610" t="str">
        <f>IF(main!DE610&gt;0,main!DE610," ")</f>
        <v xml:space="preserve"> </v>
      </c>
      <c r="CB610" t="str">
        <f>IF(main!DF610&gt;0,main!DF610," ")</f>
        <v xml:space="preserve"> </v>
      </c>
      <c r="CC610" t="str">
        <f>IF(main!DG610&gt;0,main!DG610," ")</f>
        <v xml:space="preserve"> </v>
      </c>
      <c r="CD610" t="str">
        <f>IF(main!DH610&gt;0,main!DH610," ")</f>
        <v xml:space="preserve"> </v>
      </c>
      <c r="CE610" t="str">
        <f>IF(main!DI610&gt;0,main!DI610," ")</f>
        <v xml:space="preserve"> </v>
      </c>
      <c r="CF610" t="str">
        <f>IF(main!DJ610&gt;0,main!DJ610," ")</f>
        <v xml:space="preserve"> </v>
      </c>
      <c r="CG610" t="str">
        <f>IF(main!DM610&gt;0,main!DM610," ")</f>
        <v xml:space="preserve"> </v>
      </c>
      <c r="CH610" t="str">
        <f>IF(main!DN610&gt;0,main!DN610," ")</f>
        <v xml:space="preserve"> </v>
      </c>
      <c r="CI610" t="str">
        <f>IF(main!DO610&gt;0,main!DO610," ")</f>
        <v xml:space="preserve"> </v>
      </c>
      <c r="CJ610" t="str">
        <f>IF(main!DP610&gt;0,main!DP610," ")</f>
        <v xml:space="preserve"> </v>
      </c>
      <c r="CK610" t="str">
        <f>IF(main!DQ610&gt;0,main!DQ610," ")</f>
        <v xml:space="preserve"> </v>
      </c>
      <c r="CL610" t="str">
        <f>IF(main!DR610&gt;0,main!DR610," ")</f>
        <v xml:space="preserve"> </v>
      </c>
      <c r="CM610" t="str">
        <f>IF(main!DS610&gt;0,main!DS610," ")</f>
        <v xml:space="preserve"> </v>
      </c>
      <c r="CN610" t="str">
        <f>IF(main!DT610&gt;0,main!DT610," ")</f>
        <v xml:space="preserve"> </v>
      </c>
      <c r="CO610" t="str">
        <f>IF(main!DW610&gt;0,main!DW610," ")</f>
        <v xml:space="preserve"> </v>
      </c>
      <c r="CP610" t="str">
        <f>IF(main!DX610&gt;0,main!DX610," ")</f>
        <v xml:space="preserve"> </v>
      </c>
      <c r="CQ610" t="str">
        <f>IF(main!DY610&gt;0,main!DY610," ")</f>
        <v xml:space="preserve"> </v>
      </c>
      <c r="CR610" t="str">
        <f>IF(main!DZ610&gt;0,main!DZ610," ")</f>
        <v xml:space="preserve"> </v>
      </c>
      <c r="CS610" t="str">
        <f>IF(main!EA610&gt;0,main!EA610," ")</f>
        <v xml:space="preserve"> </v>
      </c>
      <c r="CT610" t="str">
        <f>IF(main!EB610&gt;0,main!EB610," ")</f>
        <v xml:space="preserve"> </v>
      </c>
      <c r="CU610" t="str">
        <f>IF(main!EC610&gt;0,main!EC610," ")</f>
        <v xml:space="preserve"> </v>
      </c>
      <c r="CV610" t="str">
        <f>IF(main!ED610&gt;0,main!ED610," ")</f>
        <v xml:space="preserve"> </v>
      </c>
      <c r="CW610" t="str">
        <f>IF(main!EG610&gt;0,main!EG610," ")</f>
        <v xml:space="preserve"> </v>
      </c>
      <c r="CX610" t="str">
        <f>IF(main!EH610&gt;0,main!EH610," ")</f>
        <v xml:space="preserve"> </v>
      </c>
      <c r="CY610" t="str">
        <f>IF(main!EI610&gt;0,main!EI610," ")</f>
        <v xml:space="preserve"> </v>
      </c>
      <c r="CZ610" t="str">
        <f>IF(main!EJ610&gt;0,main!EJ610," ")</f>
        <v xml:space="preserve"> </v>
      </c>
      <c r="DA610" t="str">
        <f>IF(main!EK610&gt;0,main!EK610," ")</f>
        <v xml:space="preserve"> </v>
      </c>
      <c r="DB610" t="str">
        <f>IF(main!EL610&gt;0,main!EL610," ")</f>
        <v xml:space="preserve"> </v>
      </c>
      <c r="DC610" t="str">
        <f>IF(main!EM610&gt;0,main!EM610," ")</f>
        <v xml:space="preserve"> </v>
      </c>
      <c r="DD610" t="str">
        <f>IF(main!EN610&gt;0,main!EN610," ")</f>
        <v xml:space="preserve"> </v>
      </c>
      <c r="DE610" t="str">
        <f>IF(main!EQ610&gt;0,main!EQ610," ")</f>
        <v xml:space="preserve"> </v>
      </c>
      <c r="DF610" t="str">
        <f>IF(main!ER610&gt;0,main!ER610," ")</f>
        <v xml:space="preserve"> </v>
      </c>
      <c r="DG610" t="str">
        <f>IF(main!ES610&gt;0,main!ES610," ")</f>
        <v xml:space="preserve"> </v>
      </c>
      <c r="DH610" t="str">
        <f>IF(main!ET610&gt;0,main!ET610," ")</f>
        <v xml:space="preserve"> </v>
      </c>
      <c r="DI610" t="str">
        <f>IF(main!EU610&gt;0,main!EU610," ")</f>
        <v xml:space="preserve"> </v>
      </c>
      <c r="DJ610" t="str">
        <f>IF(main!EV610&gt;0,main!EV610," ")</f>
        <v xml:space="preserve"> </v>
      </c>
      <c r="DK610" t="str">
        <f>IF(main!EW610&gt;0,main!EW610," ")</f>
        <v xml:space="preserve"> </v>
      </c>
      <c r="DL610" t="str">
        <f>IF(main!EX610&gt;0,main!EX610," ")</f>
        <v xml:space="preserve"> </v>
      </c>
      <c r="DM610" t="str">
        <f>IF(main!FA610&gt;0,main!FA610," ")</f>
        <v xml:space="preserve"> </v>
      </c>
      <c r="DN610" t="str">
        <f>IF(main!FB610&gt;0,main!FB610," ")</f>
        <v xml:space="preserve"> </v>
      </c>
      <c r="DO610" t="str">
        <f>IF(main!FC610&gt;0,main!FC610," ")</f>
        <v xml:space="preserve"> </v>
      </c>
      <c r="DP610" t="str">
        <f>IF(main!FD610&gt;0,main!FD610," ")</f>
        <v xml:space="preserve"> </v>
      </c>
      <c r="DQ610" t="str">
        <f>IF(main!FE610&gt;0,main!FE610," ")</f>
        <v xml:space="preserve"> </v>
      </c>
      <c r="DR610" t="str">
        <f>IF(main!FF610&gt;0,main!FF610," ")</f>
        <v xml:space="preserve"> </v>
      </c>
      <c r="DS610" t="str">
        <f>IF(main!FG610&gt;0,main!FG610," ")</f>
        <v xml:space="preserve"> </v>
      </c>
      <c r="DT610" t="str">
        <f>IF(main!FH610&gt;0,main!FH610," ")</f>
        <v xml:space="preserve"> </v>
      </c>
    </row>
    <row r="611" spans="1:124">
      <c r="A611" s="4" t="str">
        <f>IF(main!F611&gt;0,main!F611," ")</f>
        <v xml:space="preserve"> </v>
      </c>
      <c r="B611" t="str">
        <f>IF(main!J611&gt;0,main!J611," ")</f>
        <v xml:space="preserve"> </v>
      </c>
      <c r="C611" t="str">
        <f>IF(main!G611&gt;0,main!G611," ")</f>
        <v xml:space="preserve"> </v>
      </c>
      <c r="D611" t="str">
        <f>IF(main!L611&gt;0,main!L611," ")</f>
        <v xml:space="preserve"> </v>
      </c>
      <c r="E611" t="str">
        <f>IF(main!Q611&gt;0,main!Q611," ")</f>
        <v xml:space="preserve"> </v>
      </c>
      <c r="F611" t="str">
        <f>IF(main!R611&gt;0,main!R611," ")</f>
        <v xml:space="preserve"> </v>
      </c>
      <c r="G611" t="str">
        <f>IF(main!S611&gt;0,main!S611," ")</f>
        <v xml:space="preserve"> </v>
      </c>
      <c r="H611" t="str">
        <f>IF(main!T611&gt;0,main!T611," ")</f>
        <v xml:space="preserve"> </v>
      </c>
      <c r="I611" t="str">
        <f>IF(main!U611&gt;0,main!U611," ")</f>
        <v xml:space="preserve"> </v>
      </c>
      <c r="J611" t="str">
        <f>IF(main!V611&gt;0,main!V611," ")</f>
        <v xml:space="preserve"> </v>
      </c>
      <c r="K611" t="str">
        <f>IF(main!W611&gt;0,main!W611," ")</f>
        <v xml:space="preserve"> </v>
      </c>
      <c r="L611" t="str">
        <f>IF(main!X611&gt;0,main!X611," ")</f>
        <v xml:space="preserve"> </v>
      </c>
      <c r="M611" t="str">
        <f>IF(main!AA611&gt;0,main!AA611," ")</f>
        <v xml:space="preserve"> </v>
      </c>
      <c r="N611" t="str">
        <f>IF(main!AB611&gt;0,main!AB611," ")</f>
        <v xml:space="preserve"> </v>
      </c>
      <c r="O611" t="str">
        <f>IF(main!AC611&gt;0,main!AC611," ")</f>
        <v xml:space="preserve"> </v>
      </c>
      <c r="P611" t="str">
        <f>IF(main!AD611&gt;0,main!AD611," ")</f>
        <v xml:space="preserve"> </v>
      </c>
      <c r="Q611" t="str">
        <f>IF(main!AE611&gt;0,main!AE611," ")</f>
        <v xml:space="preserve"> </v>
      </c>
      <c r="R611" t="str">
        <f>IF(main!AF611&gt;0,main!AF611," ")</f>
        <v xml:space="preserve"> </v>
      </c>
      <c r="S611" t="str">
        <f>IF(main!AG611&gt;0,main!AG611," ")</f>
        <v xml:space="preserve"> </v>
      </c>
      <c r="T611" t="str">
        <f>IF(main!AH611&gt;0,main!AH611," ")</f>
        <v xml:space="preserve"> </v>
      </c>
      <c r="U611" t="str">
        <f>IF(main!AK611&gt;0,main!AK611," ")</f>
        <v xml:space="preserve"> </v>
      </c>
      <c r="V611" t="str">
        <f>IF(main!AL611&gt;0,main!AL611," ")</f>
        <v xml:space="preserve"> </v>
      </c>
      <c r="W611" t="str">
        <f>IF(main!AM611&gt;0,main!AM611," ")</f>
        <v xml:space="preserve"> </v>
      </c>
      <c r="X611" t="str">
        <f>IF(main!AN611&gt;0,main!AN611," ")</f>
        <v xml:space="preserve"> </v>
      </c>
      <c r="Y611" t="str">
        <f>IF(main!AO611&gt;0,main!AO611," ")</f>
        <v xml:space="preserve"> </v>
      </c>
      <c r="Z611" t="str">
        <f>IF(main!AP611&gt;0,main!AP611," ")</f>
        <v xml:space="preserve"> </v>
      </c>
      <c r="AA611" t="str">
        <f>IF(main!AQ611&gt;0,main!AQ611," ")</f>
        <v xml:space="preserve"> </v>
      </c>
      <c r="AB611" t="str">
        <f>IF(main!AR611&gt;0,main!AR611," ")</f>
        <v xml:space="preserve"> </v>
      </c>
      <c r="AC611" t="str">
        <f>IF(main!AU611&gt;0,main!AU611," ")</f>
        <v xml:space="preserve"> </v>
      </c>
      <c r="AD611" t="str">
        <f>IF(main!AV611&gt;0,main!AV611," ")</f>
        <v xml:space="preserve"> </v>
      </c>
      <c r="AE611" t="str">
        <f>IF(main!AW611&gt;0,main!AW611," ")</f>
        <v xml:space="preserve"> </v>
      </c>
      <c r="AF611" t="str">
        <f>IF(main!AX611&gt;0,main!AX611," ")</f>
        <v xml:space="preserve"> </v>
      </c>
      <c r="AG611" t="str">
        <f>IF(main!AY611&gt;0,main!AY611," ")</f>
        <v xml:space="preserve"> </v>
      </c>
      <c r="AH611" t="str">
        <f>IF(main!AZ611&gt;0,main!AZ611," ")</f>
        <v xml:space="preserve"> </v>
      </c>
      <c r="AI611" t="str">
        <f>IF(main!BA611&gt;0,main!BA611," ")</f>
        <v xml:space="preserve"> </v>
      </c>
      <c r="AJ611" t="str">
        <f>IF(main!BB611&gt;0,main!BB611," ")</f>
        <v xml:space="preserve"> </v>
      </c>
      <c r="AK611" t="str">
        <f>IF(main!BE611&gt;0,main!BE611," ")</f>
        <v xml:space="preserve"> </v>
      </c>
      <c r="AL611" t="str">
        <f>IF(main!BF611&gt;0,main!BF611," ")</f>
        <v xml:space="preserve"> </v>
      </c>
      <c r="AM611" t="str">
        <f>IF(main!BG611&gt;0,main!BG611," ")</f>
        <v xml:space="preserve"> </v>
      </c>
      <c r="AN611" t="str">
        <f>IF(main!BH611&gt;0,main!BH611," ")</f>
        <v xml:space="preserve"> </v>
      </c>
      <c r="AO611" t="str">
        <f>IF(main!BI611&gt;0,main!BI611," ")</f>
        <v xml:space="preserve"> </v>
      </c>
      <c r="AP611" t="str">
        <f>IF(main!BJ611&gt;0,main!BJ611," ")</f>
        <v xml:space="preserve"> </v>
      </c>
      <c r="AQ611" t="str">
        <f>IF(main!BK611&gt;0,main!BK611," ")</f>
        <v xml:space="preserve"> </v>
      </c>
      <c r="AR611" t="str">
        <f>IF(main!BL611&gt;0,main!BL611," ")</f>
        <v xml:space="preserve"> </v>
      </c>
      <c r="AS611" t="str">
        <f>IF(main!BO611&gt;0,main!BO611," ")</f>
        <v xml:space="preserve"> </v>
      </c>
      <c r="AT611" t="str">
        <f>IF(main!BP611&gt;0,main!BP611," ")</f>
        <v xml:space="preserve"> </v>
      </c>
      <c r="AU611" t="str">
        <f>IF(main!BQ611&gt;0,main!BQ611," ")</f>
        <v xml:space="preserve"> </v>
      </c>
      <c r="AV611" t="str">
        <f>IF(main!BR611&gt;0,main!BR611," ")</f>
        <v xml:space="preserve"> </v>
      </c>
      <c r="AW611" t="str">
        <f>IF(main!BS611&gt;0,main!BS611," ")</f>
        <v xml:space="preserve"> </v>
      </c>
      <c r="AX611" t="str">
        <f>IF(main!BT611&gt;0,main!BT611," ")</f>
        <v xml:space="preserve"> </v>
      </c>
      <c r="AY611" t="str">
        <f>IF(main!BU611&gt;0,main!BU611," ")</f>
        <v xml:space="preserve"> </v>
      </c>
      <c r="AZ611" t="str">
        <f>IF(main!BV611&gt;0,main!BV611," ")</f>
        <v xml:space="preserve"> </v>
      </c>
      <c r="BA611" t="str">
        <f>IF(main!BY611&gt;0,main!BY611," ")</f>
        <v xml:space="preserve"> </v>
      </c>
      <c r="BB611" t="str">
        <f>IF(main!BZ611&gt;0,main!BZ611," ")</f>
        <v xml:space="preserve"> </v>
      </c>
      <c r="BC611" t="str">
        <f>IF(main!CA611&gt;0,main!CA611," ")</f>
        <v xml:space="preserve"> </v>
      </c>
      <c r="BD611" t="str">
        <f>IF(main!CB611&gt;0,main!CB611," ")</f>
        <v xml:space="preserve"> </v>
      </c>
      <c r="BE611" t="str">
        <f>IF(main!CC611&gt;0,main!CC611," ")</f>
        <v xml:space="preserve"> </v>
      </c>
      <c r="BF611" t="str">
        <f>IF(main!CD611&gt;0,main!CD611," ")</f>
        <v xml:space="preserve"> </v>
      </c>
      <c r="BG611" t="str">
        <f>IF(main!CE611&gt;0,main!CE611," ")</f>
        <v xml:space="preserve"> </v>
      </c>
      <c r="BH611" t="str">
        <f>IF(main!CF611&gt;0,main!CF611," ")</f>
        <v xml:space="preserve"> </v>
      </c>
      <c r="BI611" t="str">
        <f>IF(main!CI611&gt;0,main!CI611," ")</f>
        <v xml:space="preserve"> </v>
      </c>
      <c r="BJ611" t="str">
        <f>IF(main!CJ611&gt;0,main!CJ611," ")</f>
        <v xml:space="preserve"> </v>
      </c>
      <c r="BK611" t="str">
        <f>IF(main!CK611&gt;0,main!CK611," ")</f>
        <v xml:space="preserve"> </v>
      </c>
      <c r="BL611" t="str">
        <f>IF(main!CL611&gt;0,main!CL611," ")</f>
        <v xml:space="preserve"> </v>
      </c>
      <c r="BM611" t="str">
        <f>IF(main!CM611&gt;0,main!CM611," ")</f>
        <v xml:space="preserve"> </v>
      </c>
      <c r="BN611" t="str">
        <f>IF(main!CN611&gt;0,main!CN611," ")</f>
        <v xml:space="preserve"> </v>
      </c>
      <c r="BO611" t="str">
        <f>IF(main!CO611&gt;0,main!CO611," ")</f>
        <v xml:space="preserve"> </v>
      </c>
      <c r="BP611" t="str">
        <f>IF(main!CP611&gt;0,main!CP611," ")</f>
        <v xml:space="preserve"> </v>
      </c>
      <c r="BQ611" t="str">
        <f>IF(main!CS611&gt;0,main!CS611," ")</f>
        <v xml:space="preserve"> </v>
      </c>
      <c r="BR611" t="str">
        <f>IF(main!CT611&gt;0,main!CT611," ")</f>
        <v xml:space="preserve"> </v>
      </c>
      <c r="BS611" t="str">
        <f>IF(main!CU611&gt;0,main!CU611," ")</f>
        <v xml:space="preserve"> </v>
      </c>
      <c r="BT611" t="str">
        <f>IF(main!CV611&gt;0,main!CV611," ")</f>
        <v xml:space="preserve"> </v>
      </c>
      <c r="BU611" t="str">
        <f>IF(main!CW611&gt;0,main!CW611," ")</f>
        <v xml:space="preserve"> </v>
      </c>
      <c r="BV611" t="str">
        <f>IF(main!CX611&gt;0,main!CX611," ")</f>
        <v xml:space="preserve"> </v>
      </c>
      <c r="BW611" t="str">
        <f>IF(main!CY611&gt;0,main!CY611," ")</f>
        <v xml:space="preserve"> </v>
      </c>
      <c r="BX611" t="str">
        <f>IF(main!CZ611&gt;0,main!CZ611," ")</f>
        <v xml:space="preserve"> </v>
      </c>
      <c r="BY611" t="str">
        <f>IF(main!DC611&gt;0,main!DC611," ")</f>
        <v xml:space="preserve"> </v>
      </c>
      <c r="BZ611" t="str">
        <f>IF(main!DD611&gt;0,main!DD611," ")</f>
        <v xml:space="preserve"> </v>
      </c>
      <c r="CA611" t="str">
        <f>IF(main!DE611&gt;0,main!DE611," ")</f>
        <v xml:space="preserve"> </v>
      </c>
      <c r="CB611" t="str">
        <f>IF(main!DF611&gt;0,main!DF611," ")</f>
        <v xml:space="preserve"> </v>
      </c>
      <c r="CC611" t="str">
        <f>IF(main!DG611&gt;0,main!DG611," ")</f>
        <v xml:space="preserve"> </v>
      </c>
      <c r="CD611" t="str">
        <f>IF(main!DH611&gt;0,main!DH611," ")</f>
        <v xml:space="preserve"> </v>
      </c>
      <c r="CE611" t="str">
        <f>IF(main!DI611&gt;0,main!DI611," ")</f>
        <v xml:space="preserve"> </v>
      </c>
      <c r="CF611" t="str">
        <f>IF(main!DJ611&gt;0,main!DJ611," ")</f>
        <v xml:space="preserve"> </v>
      </c>
      <c r="CG611" t="str">
        <f>IF(main!DM611&gt;0,main!DM611," ")</f>
        <v xml:space="preserve"> </v>
      </c>
      <c r="CH611" t="str">
        <f>IF(main!DN611&gt;0,main!DN611," ")</f>
        <v xml:space="preserve"> </v>
      </c>
      <c r="CI611" t="str">
        <f>IF(main!DO611&gt;0,main!DO611," ")</f>
        <v xml:space="preserve"> </v>
      </c>
      <c r="CJ611" t="str">
        <f>IF(main!DP611&gt;0,main!DP611," ")</f>
        <v xml:space="preserve"> </v>
      </c>
      <c r="CK611" t="str">
        <f>IF(main!DQ611&gt;0,main!DQ611," ")</f>
        <v xml:space="preserve"> </v>
      </c>
      <c r="CL611" t="str">
        <f>IF(main!DR611&gt;0,main!DR611," ")</f>
        <v xml:space="preserve"> </v>
      </c>
      <c r="CM611" t="str">
        <f>IF(main!DS611&gt;0,main!DS611," ")</f>
        <v xml:space="preserve"> </v>
      </c>
      <c r="CN611" t="str">
        <f>IF(main!DT611&gt;0,main!DT611," ")</f>
        <v xml:space="preserve"> </v>
      </c>
      <c r="CO611" t="str">
        <f>IF(main!DW611&gt;0,main!DW611," ")</f>
        <v xml:space="preserve"> </v>
      </c>
      <c r="CP611" t="str">
        <f>IF(main!DX611&gt;0,main!DX611," ")</f>
        <v xml:space="preserve"> </v>
      </c>
      <c r="CQ611" t="str">
        <f>IF(main!DY611&gt;0,main!DY611," ")</f>
        <v xml:space="preserve"> </v>
      </c>
      <c r="CR611" t="str">
        <f>IF(main!DZ611&gt;0,main!DZ611," ")</f>
        <v xml:space="preserve"> </v>
      </c>
      <c r="CS611" t="str">
        <f>IF(main!EA611&gt;0,main!EA611," ")</f>
        <v xml:space="preserve"> </v>
      </c>
      <c r="CT611" t="str">
        <f>IF(main!EB611&gt;0,main!EB611," ")</f>
        <v xml:space="preserve"> </v>
      </c>
      <c r="CU611" t="str">
        <f>IF(main!EC611&gt;0,main!EC611," ")</f>
        <v xml:space="preserve"> </v>
      </c>
      <c r="CV611" t="str">
        <f>IF(main!ED611&gt;0,main!ED611," ")</f>
        <v xml:space="preserve"> </v>
      </c>
      <c r="CW611" t="str">
        <f>IF(main!EG611&gt;0,main!EG611," ")</f>
        <v xml:space="preserve"> </v>
      </c>
      <c r="CX611" t="str">
        <f>IF(main!EH611&gt;0,main!EH611," ")</f>
        <v xml:space="preserve"> </v>
      </c>
      <c r="CY611" t="str">
        <f>IF(main!EI611&gt;0,main!EI611," ")</f>
        <v xml:space="preserve"> </v>
      </c>
      <c r="CZ611" t="str">
        <f>IF(main!EJ611&gt;0,main!EJ611," ")</f>
        <v xml:space="preserve"> </v>
      </c>
      <c r="DA611" t="str">
        <f>IF(main!EK611&gt;0,main!EK611," ")</f>
        <v xml:space="preserve"> </v>
      </c>
      <c r="DB611" t="str">
        <f>IF(main!EL611&gt;0,main!EL611," ")</f>
        <v xml:space="preserve"> </v>
      </c>
      <c r="DC611" t="str">
        <f>IF(main!EM611&gt;0,main!EM611," ")</f>
        <v xml:space="preserve"> </v>
      </c>
      <c r="DD611" t="str">
        <f>IF(main!EN611&gt;0,main!EN611," ")</f>
        <v xml:space="preserve"> </v>
      </c>
      <c r="DE611" t="str">
        <f>IF(main!EQ611&gt;0,main!EQ611," ")</f>
        <v xml:space="preserve"> </v>
      </c>
      <c r="DF611" t="str">
        <f>IF(main!ER611&gt;0,main!ER611," ")</f>
        <v xml:space="preserve"> </v>
      </c>
      <c r="DG611" t="str">
        <f>IF(main!ES611&gt;0,main!ES611," ")</f>
        <v xml:space="preserve"> </v>
      </c>
      <c r="DH611" t="str">
        <f>IF(main!ET611&gt;0,main!ET611," ")</f>
        <v xml:space="preserve"> </v>
      </c>
      <c r="DI611" t="str">
        <f>IF(main!EU611&gt;0,main!EU611," ")</f>
        <v xml:space="preserve"> </v>
      </c>
      <c r="DJ611" t="str">
        <f>IF(main!EV611&gt;0,main!EV611," ")</f>
        <v xml:space="preserve"> </v>
      </c>
      <c r="DK611" t="str">
        <f>IF(main!EW611&gt;0,main!EW611," ")</f>
        <v xml:space="preserve"> </v>
      </c>
      <c r="DL611" t="str">
        <f>IF(main!EX611&gt;0,main!EX611," ")</f>
        <v xml:space="preserve"> </v>
      </c>
      <c r="DM611" t="str">
        <f>IF(main!FA611&gt;0,main!FA611," ")</f>
        <v xml:space="preserve"> </v>
      </c>
      <c r="DN611" t="str">
        <f>IF(main!FB611&gt;0,main!FB611," ")</f>
        <v xml:space="preserve"> </v>
      </c>
      <c r="DO611" t="str">
        <f>IF(main!FC611&gt;0,main!FC611," ")</f>
        <v xml:space="preserve"> </v>
      </c>
      <c r="DP611" t="str">
        <f>IF(main!FD611&gt;0,main!FD611," ")</f>
        <v xml:space="preserve"> </v>
      </c>
      <c r="DQ611" t="str">
        <f>IF(main!FE611&gt;0,main!FE611," ")</f>
        <v xml:space="preserve"> </v>
      </c>
      <c r="DR611" t="str">
        <f>IF(main!FF611&gt;0,main!FF611," ")</f>
        <v xml:space="preserve"> </v>
      </c>
      <c r="DS611" t="str">
        <f>IF(main!FG611&gt;0,main!FG611," ")</f>
        <v xml:space="preserve"> </v>
      </c>
      <c r="DT611" t="str">
        <f>IF(main!FH611&gt;0,main!FH611," ")</f>
        <v xml:space="preserve"> </v>
      </c>
    </row>
    <row r="612" spans="1:124">
      <c r="A612" s="4" t="str">
        <f>IF(main!F612&gt;0,main!F612," ")</f>
        <v xml:space="preserve"> </v>
      </c>
      <c r="B612" t="str">
        <f>IF(main!J612&gt;0,main!J612," ")</f>
        <v xml:space="preserve"> </v>
      </c>
      <c r="C612" t="str">
        <f>IF(main!G612&gt;0,main!G612," ")</f>
        <v xml:space="preserve"> </v>
      </c>
      <c r="D612" t="str">
        <f>IF(main!L612&gt;0,main!L612," ")</f>
        <v xml:space="preserve"> </v>
      </c>
      <c r="E612" t="str">
        <f>IF(main!Q612&gt;0,main!Q612," ")</f>
        <v xml:space="preserve"> </v>
      </c>
      <c r="F612" t="str">
        <f>IF(main!R612&gt;0,main!R612," ")</f>
        <v xml:space="preserve"> </v>
      </c>
      <c r="G612" t="str">
        <f>IF(main!S612&gt;0,main!S612," ")</f>
        <v xml:space="preserve"> </v>
      </c>
      <c r="H612" t="str">
        <f>IF(main!T612&gt;0,main!T612," ")</f>
        <v xml:space="preserve"> </v>
      </c>
      <c r="I612" t="str">
        <f>IF(main!U612&gt;0,main!U612," ")</f>
        <v xml:space="preserve"> </v>
      </c>
      <c r="J612" t="str">
        <f>IF(main!V612&gt;0,main!V612," ")</f>
        <v xml:space="preserve"> </v>
      </c>
      <c r="K612" t="str">
        <f>IF(main!W612&gt;0,main!W612," ")</f>
        <v xml:space="preserve"> </v>
      </c>
      <c r="L612" t="str">
        <f>IF(main!X612&gt;0,main!X612," ")</f>
        <v xml:space="preserve"> </v>
      </c>
      <c r="M612" t="str">
        <f>IF(main!AA612&gt;0,main!AA612," ")</f>
        <v xml:space="preserve"> </v>
      </c>
      <c r="N612" t="str">
        <f>IF(main!AB612&gt;0,main!AB612," ")</f>
        <v xml:space="preserve"> </v>
      </c>
      <c r="O612" t="str">
        <f>IF(main!AC612&gt;0,main!AC612," ")</f>
        <v xml:space="preserve"> </v>
      </c>
      <c r="P612" t="str">
        <f>IF(main!AD612&gt;0,main!AD612," ")</f>
        <v xml:space="preserve"> </v>
      </c>
      <c r="Q612" t="str">
        <f>IF(main!AE612&gt;0,main!AE612," ")</f>
        <v xml:space="preserve"> </v>
      </c>
      <c r="R612" t="str">
        <f>IF(main!AF612&gt;0,main!AF612," ")</f>
        <v xml:space="preserve"> </v>
      </c>
      <c r="S612" t="str">
        <f>IF(main!AG612&gt;0,main!AG612," ")</f>
        <v xml:space="preserve"> </v>
      </c>
      <c r="T612" t="str">
        <f>IF(main!AH612&gt;0,main!AH612," ")</f>
        <v xml:space="preserve"> </v>
      </c>
      <c r="U612" t="str">
        <f>IF(main!AK612&gt;0,main!AK612," ")</f>
        <v xml:space="preserve"> </v>
      </c>
      <c r="V612" t="str">
        <f>IF(main!AL612&gt;0,main!AL612," ")</f>
        <v xml:space="preserve"> </v>
      </c>
      <c r="W612" t="str">
        <f>IF(main!AM612&gt;0,main!AM612," ")</f>
        <v xml:space="preserve"> </v>
      </c>
      <c r="X612" t="str">
        <f>IF(main!AN612&gt;0,main!AN612," ")</f>
        <v xml:space="preserve"> </v>
      </c>
      <c r="Y612" t="str">
        <f>IF(main!AO612&gt;0,main!AO612," ")</f>
        <v xml:space="preserve"> </v>
      </c>
      <c r="Z612" t="str">
        <f>IF(main!AP612&gt;0,main!AP612," ")</f>
        <v xml:space="preserve"> </v>
      </c>
      <c r="AA612" t="str">
        <f>IF(main!AQ612&gt;0,main!AQ612," ")</f>
        <v xml:space="preserve"> </v>
      </c>
      <c r="AB612" t="str">
        <f>IF(main!AR612&gt;0,main!AR612," ")</f>
        <v xml:space="preserve"> </v>
      </c>
      <c r="AC612" t="str">
        <f>IF(main!AU612&gt;0,main!AU612," ")</f>
        <v xml:space="preserve"> </v>
      </c>
      <c r="AD612" t="str">
        <f>IF(main!AV612&gt;0,main!AV612," ")</f>
        <v xml:space="preserve"> </v>
      </c>
      <c r="AE612" t="str">
        <f>IF(main!AW612&gt;0,main!AW612," ")</f>
        <v xml:space="preserve"> </v>
      </c>
      <c r="AF612" t="str">
        <f>IF(main!AX612&gt;0,main!AX612," ")</f>
        <v xml:space="preserve"> </v>
      </c>
      <c r="AG612" t="str">
        <f>IF(main!AY612&gt;0,main!AY612," ")</f>
        <v xml:space="preserve"> </v>
      </c>
      <c r="AH612" t="str">
        <f>IF(main!AZ612&gt;0,main!AZ612," ")</f>
        <v xml:space="preserve"> </v>
      </c>
      <c r="AI612" t="str">
        <f>IF(main!BA612&gt;0,main!BA612," ")</f>
        <v xml:space="preserve"> </v>
      </c>
      <c r="AJ612" t="str">
        <f>IF(main!BB612&gt;0,main!BB612," ")</f>
        <v xml:space="preserve"> </v>
      </c>
      <c r="AK612" t="str">
        <f>IF(main!BE612&gt;0,main!BE612," ")</f>
        <v xml:space="preserve"> </v>
      </c>
      <c r="AL612" t="str">
        <f>IF(main!BF612&gt;0,main!BF612," ")</f>
        <v xml:space="preserve"> </v>
      </c>
      <c r="AM612" t="str">
        <f>IF(main!BG612&gt;0,main!BG612," ")</f>
        <v xml:space="preserve"> </v>
      </c>
      <c r="AN612" t="str">
        <f>IF(main!BH612&gt;0,main!BH612," ")</f>
        <v xml:space="preserve"> </v>
      </c>
      <c r="AO612" t="str">
        <f>IF(main!BI612&gt;0,main!BI612," ")</f>
        <v xml:space="preserve"> </v>
      </c>
      <c r="AP612" t="str">
        <f>IF(main!BJ612&gt;0,main!BJ612," ")</f>
        <v xml:space="preserve"> </v>
      </c>
      <c r="AQ612" t="str">
        <f>IF(main!BK612&gt;0,main!BK612," ")</f>
        <v xml:space="preserve"> </v>
      </c>
      <c r="AR612" t="str">
        <f>IF(main!BL612&gt;0,main!BL612," ")</f>
        <v xml:space="preserve"> </v>
      </c>
      <c r="AS612" t="str">
        <f>IF(main!BO612&gt;0,main!BO612," ")</f>
        <v xml:space="preserve"> </v>
      </c>
      <c r="AT612" t="str">
        <f>IF(main!BP612&gt;0,main!BP612," ")</f>
        <v xml:space="preserve"> </v>
      </c>
      <c r="AU612" t="str">
        <f>IF(main!BQ612&gt;0,main!BQ612," ")</f>
        <v xml:space="preserve"> </v>
      </c>
      <c r="AV612" t="str">
        <f>IF(main!BR612&gt;0,main!BR612," ")</f>
        <v xml:space="preserve"> </v>
      </c>
      <c r="AW612" t="str">
        <f>IF(main!BS612&gt;0,main!BS612," ")</f>
        <v xml:space="preserve"> </v>
      </c>
      <c r="AX612" t="str">
        <f>IF(main!BT612&gt;0,main!BT612," ")</f>
        <v xml:space="preserve"> </v>
      </c>
      <c r="AY612" t="str">
        <f>IF(main!BU612&gt;0,main!BU612," ")</f>
        <v xml:space="preserve"> </v>
      </c>
      <c r="AZ612" t="str">
        <f>IF(main!BV612&gt;0,main!BV612," ")</f>
        <v xml:space="preserve"> </v>
      </c>
      <c r="BA612" t="str">
        <f>IF(main!BY612&gt;0,main!BY612," ")</f>
        <v xml:space="preserve"> </v>
      </c>
      <c r="BB612" t="str">
        <f>IF(main!BZ612&gt;0,main!BZ612," ")</f>
        <v xml:space="preserve"> </v>
      </c>
      <c r="BC612" t="str">
        <f>IF(main!CA612&gt;0,main!CA612," ")</f>
        <v xml:space="preserve"> </v>
      </c>
      <c r="BD612" t="str">
        <f>IF(main!CB612&gt;0,main!CB612," ")</f>
        <v xml:space="preserve"> </v>
      </c>
      <c r="BE612" t="str">
        <f>IF(main!CC612&gt;0,main!CC612," ")</f>
        <v xml:space="preserve"> </v>
      </c>
      <c r="BF612" t="str">
        <f>IF(main!CD612&gt;0,main!CD612," ")</f>
        <v xml:space="preserve"> </v>
      </c>
      <c r="BG612" t="str">
        <f>IF(main!CE612&gt;0,main!CE612," ")</f>
        <v xml:space="preserve"> </v>
      </c>
      <c r="BH612" t="str">
        <f>IF(main!CF612&gt;0,main!CF612," ")</f>
        <v xml:space="preserve"> </v>
      </c>
      <c r="BI612" t="str">
        <f>IF(main!CI612&gt;0,main!CI612," ")</f>
        <v xml:space="preserve"> </v>
      </c>
      <c r="BJ612" t="str">
        <f>IF(main!CJ612&gt;0,main!CJ612," ")</f>
        <v xml:space="preserve"> </v>
      </c>
      <c r="BK612" t="str">
        <f>IF(main!CK612&gt;0,main!CK612," ")</f>
        <v xml:space="preserve"> </v>
      </c>
      <c r="BL612" t="str">
        <f>IF(main!CL612&gt;0,main!CL612," ")</f>
        <v xml:space="preserve"> </v>
      </c>
      <c r="BM612" t="str">
        <f>IF(main!CM612&gt;0,main!CM612," ")</f>
        <v xml:space="preserve"> </v>
      </c>
      <c r="BN612" t="str">
        <f>IF(main!CN612&gt;0,main!CN612," ")</f>
        <v xml:space="preserve"> </v>
      </c>
      <c r="BO612" t="str">
        <f>IF(main!CO612&gt;0,main!CO612," ")</f>
        <v xml:space="preserve"> </v>
      </c>
      <c r="BP612" t="str">
        <f>IF(main!CP612&gt;0,main!CP612," ")</f>
        <v xml:space="preserve"> </v>
      </c>
      <c r="BQ612" t="str">
        <f>IF(main!CS612&gt;0,main!CS612," ")</f>
        <v xml:space="preserve"> </v>
      </c>
      <c r="BR612" t="str">
        <f>IF(main!CT612&gt;0,main!CT612," ")</f>
        <v xml:space="preserve"> </v>
      </c>
      <c r="BS612" t="str">
        <f>IF(main!CU612&gt;0,main!CU612," ")</f>
        <v xml:space="preserve"> </v>
      </c>
      <c r="BT612" t="str">
        <f>IF(main!CV612&gt;0,main!CV612," ")</f>
        <v xml:space="preserve"> </v>
      </c>
      <c r="BU612" t="str">
        <f>IF(main!CW612&gt;0,main!CW612," ")</f>
        <v xml:space="preserve"> </v>
      </c>
      <c r="BV612" t="str">
        <f>IF(main!CX612&gt;0,main!CX612," ")</f>
        <v xml:space="preserve"> </v>
      </c>
      <c r="BW612" t="str">
        <f>IF(main!CY612&gt;0,main!CY612," ")</f>
        <v xml:space="preserve"> </v>
      </c>
      <c r="BX612" t="str">
        <f>IF(main!CZ612&gt;0,main!CZ612," ")</f>
        <v xml:space="preserve"> </v>
      </c>
      <c r="BY612" t="str">
        <f>IF(main!DC612&gt;0,main!DC612," ")</f>
        <v xml:space="preserve"> </v>
      </c>
      <c r="BZ612" t="str">
        <f>IF(main!DD612&gt;0,main!DD612," ")</f>
        <v xml:space="preserve"> </v>
      </c>
      <c r="CA612" t="str">
        <f>IF(main!DE612&gt;0,main!DE612," ")</f>
        <v xml:space="preserve"> </v>
      </c>
      <c r="CB612" t="str">
        <f>IF(main!DF612&gt;0,main!DF612," ")</f>
        <v xml:space="preserve"> </v>
      </c>
      <c r="CC612" t="str">
        <f>IF(main!DG612&gt;0,main!DG612," ")</f>
        <v xml:space="preserve"> </v>
      </c>
      <c r="CD612" t="str">
        <f>IF(main!DH612&gt;0,main!DH612," ")</f>
        <v xml:space="preserve"> </v>
      </c>
      <c r="CE612" t="str">
        <f>IF(main!DI612&gt;0,main!DI612," ")</f>
        <v xml:space="preserve"> </v>
      </c>
      <c r="CF612" t="str">
        <f>IF(main!DJ612&gt;0,main!DJ612," ")</f>
        <v xml:space="preserve"> </v>
      </c>
      <c r="CG612" t="str">
        <f>IF(main!DM612&gt;0,main!DM612," ")</f>
        <v xml:space="preserve"> </v>
      </c>
      <c r="CH612" t="str">
        <f>IF(main!DN612&gt;0,main!DN612," ")</f>
        <v xml:space="preserve"> </v>
      </c>
      <c r="CI612" t="str">
        <f>IF(main!DO612&gt;0,main!DO612," ")</f>
        <v xml:space="preserve"> </v>
      </c>
      <c r="CJ612" t="str">
        <f>IF(main!DP612&gt;0,main!DP612," ")</f>
        <v xml:space="preserve"> </v>
      </c>
      <c r="CK612" t="str">
        <f>IF(main!DQ612&gt;0,main!DQ612," ")</f>
        <v xml:space="preserve"> </v>
      </c>
      <c r="CL612" t="str">
        <f>IF(main!DR612&gt;0,main!DR612," ")</f>
        <v xml:space="preserve"> </v>
      </c>
      <c r="CM612" t="str">
        <f>IF(main!DS612&gt;0,main!DS612," ")</f>
        <v xml:space="preserve"> </v>
      </c>
      <c r="CN612" t="str">
        <f>IF(main!DT612&gt;0,main!DT612," ")</f>
        <v xml:space="preserve"> </v>
      </c>
      <c r="CO612" t="str">
        <f>IF(main!DW612&gt;0,main!DW612," ")</f>
        <v xml:space="preserve"> </v>
      </c>
      <c r="CP612" t="str">
        <f>IF(main!DX612&gt;0,main!DX612," ")</f>
        <v xml:space="preserve"> </v>
      </c>
      <c r="CQ612" t="str">
        <f>IF(main!DY612&gt;0,main!DY612," ")</f>
        <v xml:space="preserve"> </v>
      </c>
      <c r="CR612" t="str">
        <f>IF(main!DZ612&gt;0,main!DZ612," ")</f>
        <v xml:space="preserve"> </v>
      </c>
      <c r="CS612" t="str">
        <f>IF(main!EA612&gt;0,main!EA612," ")</f>
        <v xml:space="preserve"> </v>
      </c>
      <c r="CT612" t="str">
        <f>IF(main!EB612&gt;0,main!EB612," ")</f>
        <v xml:space="preserve"> </v>
      </c>
      <c r="CU612" t="str">
        <f>IF(main!EC612&gt;0,main!EC612," ")</f>
        <v xml:space="preserve"> </v>
      </c>
      <c r="CV612" t="str">
        <f>IF(main!ED612&gt;0,main!ED612," ")</f>
        <v xml:space="preserve"> </v>
      </c>
      <c r="CW612" t="str">
        <f>IF(main!EG612&gt;0,main!EG612," ")</f>
        <v xml:space="preserve"> </v>
      </c>
      <c r="CX612" t="str">
        <f>IF(main!EH612&gt;0,main!EH612," ")</f>
        <v xml:space="preserve"> </v>
      </c>
      <c r="CY612" t="str">
        <f>IF(main!EI612&gt;0,main!EI612," ")</f>
        <v xml:space="preserve"> </v>
      </c>
      <c r="CZ612" t="str">
        <f>IF(main!EJ612&gt;0,main!EJ612," ")</f>
        <v xml:space="preserve"> </v>
      </c>
      <c r="DA612" t="str">
        <f>IF(main!EK612&gt;0,main!EK612," ")</f>
        <v xml:space="preserve"> </v>
      </c>
      <c r="DB612" t="str">
        <f>IF(main!EL612&gt;0,main!EL612," ")</f>
        <v xml:space="preserve"> </v>
      </c>
      <c r="DC612" t="str">
        <f>IF(main!EM612&gt;0,main!EM612," ")</f>
        <v xml:space="preserve"> </v>
      </c>
      <c r="DD612" t="str">
        <f>IF(main!EN612&gt;0,main!EN612," ")</f>
        <v xml:space="preserve"> </v>
      </c>
      <c r="DE612" t="str">
        <f>IF(main!EQ612&gt;0,main!EQ612," ")</f>
        <v xml:space="preserve"> </v>
      </c>
      <c r="DF612" t="str">
        <f>IF(main!ER612&gt;0,main!ER612," ")</f>
        <v xml:space="preserve"> </v>
      </c>
      <c r="DG612" t="str">
        <f>IF(main!ES612&gt;0,main!ES612," ")</f>
        <v xml:space="preserve"> </v>
      </c>
      <c r="DH612" t="str">
        <f>IF(main!ET612&gt;0,main!ET612," ")</f>
        <v xml:space="preserve"> </v>
      </c>
      <c r="DI612" t="str">
        <f>IF(main!EU612&gt;0,main!EU612," ")</f>
        <v xml:space="preserve"> </v>
      </c>
      <c r="DJ612" t="str">
        <f>IF(main!EV612&gt;0,main!EV612," ")</f>
        <v xml:space="preserve"> </v>
      </c>
      <c r="DK612" t="str">
        <f>IF(main!EW612&gt;0,main!EW612," ")</f>
        <v xml:space="preserve"> </v>
      </c>
      <c r="DL612" t="str">
        <f>IF(main!EX612&gt;0,main!EX612," ")</f>
        <v xml:space="preserve"> </v>
      </c>
      <c r="DM612" t="str">
        <f>IF(main!FA612&gt;0,main!FA612," ")</f>
        <v xml:space="preserve"> </v>
      </c>
      <c r="DN612" t="str">
        <f>IF(main!FB612&gt;0,main!FB612," ")</f>
        <v xml:space="preserve"> </v>
      </c>
      <c r="DO612" t="str">
        <f>IF(main!FC612&gt;0,main!FC612," ")</f>
        <v xml:space="preserve"> </v>
      </c>
      <c r="DP612" t="str">
        <f>IF(main!FD612&gt;0,main!FD612," ")</f>
        <v xml:space="preserve"> </v>
      </c>
      <c r="DQ612" t="str">
        <f>IF(main!FE612&gt;0,main!FE612," ")</f>
        <v xml:space="preserve"> </v>
      </c>
      <c r="DR612" t="str">
        <f>IF(main!FF612&gt;0,main!FF612," ")</f>
        <v xml:space="preserve"> </v>
      </c>
      <c r="DS612" t="str">
        <f>IF(main!FG612&gt;0,main!FG612," ")</f>
        <v xml:space="preserve"> </v>
      </c>
      <c r="DT612" t="str">
        <f>IF(main!FH612&gt;0,main!FH612," ")</f>
        <v xml:space="preserve"> </v>
      </c>
    </row>
    <row r="613" spans="1:124">
      <c r="A613" s="4" t="str">
        <f>IF(main!F613&gt;0,main!F613," ")</f>
        <v xml:space="preserve"> </v>
      </c>
      <c r="B613" t="str">
        <f>IF(main!J613&gt;0,main!J613," ")</f>
        <v xml:space="preserve"> </v>
      </c>
      <c r="C613" t="str">
        <f>IF(main!G613&gt;0,main!G613," ")</f>
        <v xml:space="preserve"> </v>
      </c>
      <c r="D613" t="str">
        <f>IF(main!L613&gt;0,main!L613," ")</f>
        <v xml:space="preserve"> </v>
      </c>
      <c r="E613" t="str">
        <f>IF(main!Q613&gt;0,main!Q613," ")</f>
        <v xml:space="preserve"> </v>
      </c>
      <c r="F613" t="str">
        <f>IF(main!R613&gt;0,main!R613," ")</f>
        <v xml:space="preserve"> </v>
      </c>
      <c r="G613" t="str">
        <f>IF(main!S613&gt;0,main!S613," ")</f>
        <v xml:space="preserve"> </v>
      </c>
      <c r="H613" t="str">
        <f>IF(main!T613&gt;0,main!T613," ")</f>
        <v xml:space="preserve"> </v>
      </c>
      <c r="I613" t="str">
        <f>IF(main!U613&gt;0,main!U613," ")</f>
        <v xml:space="preserve"> </v>
      </c>
      <c r="J613" t="str">
        <f>IF(main!V613&gt;0,main!V613," ")</f>
        <v xml:space="preserve"> </v>
      </c>
      <c r="K613" t="str">
        <f>IF(main!W613&gt;0,main!W613," ")</f>
        <v xml:space="preserve"> </v>
      </c>
      <c r="L613" t="str">
        <f>IF(main!X613&gt;0,main!X613," ")</f>
        <v xml:space="preserve"> </v>
      </c>
      <c r="M613" t="str">
        <f>IF(main!AA613&gt;0,main!AA613," ")</f>
        <v xml:space="preserve"> </v>
      </c>
      <c r="N613" t="str">
        <f>IF(main!AB613&gt;0,main!AB613," ")</f>
        <v xml:space="preserve"> </v>
      </c>
      <c r="O613" t="str">
        <f>IF(main!AC613&gt;0,main!AC613," ")</f>
        <v xml:space="preserve"> </v>
      </c>
      <c r="P613" t="str">
        <f>IF(main!AD613&gt;0,main!AD613," ")</f>
        <v xml:space="preserve"> </v>
      </c>
      <c r="Q613" t="str">
        <f>IF(main!AE613&gt;0,main!AE613," ")</f>
        <v xml:space="preserve"> </v>
      </c>
      <c r="R613" t="str">
        <f>IF(main!AF613&gt;0,main!AF613," ")</f>
        <v xml:space="preserve"> </v>
      </c>
      <c r="S613" t="str">
        <f>IF(main!AG613&gt;0,main!AG613," ")</f>
        <v xml:space="preserve"> </v>
      </c>
      <c r="T613" t="str">
        <f>IF(main!AH613&gt;0,main!AH613," ")</f>
        <v xml:space="preserve"> </v>
      </c>
      <c r="U613" t="str">
        <f>IF(main!AK613&gt;0,main!AK613," ")</f>
        <v xml:space="preserve"> </v>
      </c>
      <c r="V613" t="str">
        <f>IF(main!AL613&gt;0,main!AL613," ")</f>
        <v xml:space="preserve"> </v>
      </c>
      <c r="W613" t="str">
        <f>IF(main!AM613&gt;0,main!AM613," ")</f>
        <v xml:space="preserve"> </v>
      </c>
      <c r="X613" t="str">
        <f>IF(main!AN613&gt;0,main!AN613," ")</f>
        <v xml:space="preserve"> </v>
      </c>
      <c r="Y613" t="str">
        <f>IF(main!AO613&gt;0,main!AO613," ")</f>
        <v xml:space="preserve"> </v>
      </c>
      <c r="Z613" t="str">
        <f>IF(main!AP613&gt;0,main!AP613," ")</f>
        <v xml:space="preserve"> </v>
      </c>
      <c r="AA613" t="str">
        <f>IF(main!AQ613&gt;0,main!AQ613," ")</f>
        <v xml:space="preserve"> </v>
      </c>
      <c r="AB613" t="str">
        <f>IF(main!AR613&gt;0,main!AR613," ")</f>
        <v xml:space="preserve"> </v>
      </c>
      <c r="AC613" t="str">
        <f>IF(main!AU613&gt;0,main!AU613," ")</f>
        <v xml:space="preserve"> </v>
      </c>
      <c r="AD613" t="str">
        <f>IF(main!AV613&gt;0,main!AV613," ")</f>
        <v xml:space="preserve"> </v>
      </c>
      <c r="AE613" t="str">
        <f>IF(main!AW613&gt;0,main!AW613," ")</f>
        <v xml:space="preserve"> </v>
      </c>
      <c r="AF613" t="str">
        <f>IF(main!AX613&gt;0,main!AX613," ")</f>
        <v xml:space="preserve"> </v>
      </c>
      <c r="AG613" t="str">
        <f>IF(main!AY613&gt;0,main!AY613," ")</f>
        <v xml:space="preserve"> </v>
      </c>
      <c r="AH613" t="str">
        <f>IF(main!AZ613&gt;0,main!AZ613," ")</f>
        <v xml:space="preserve"> </v>
      </c>
      <c r="AI613" t="str">
        <f>IF(main!BA613&gt;0,main!BA613," ")</f>
        <v xml:space="preserve"> </v>
      </c>
      <c r="AJ613" t="str">
        <f>IF(main!BB613&gt;0,main!BB613," ")</f>
        <v xml:space="preserve"> </v>
      </c>
      <c r="AK613" t="str">
        <f>IF(main!BE613&gt;0,main!BE613," ")</f>
        <v xml:space="preserve"> </v>
      </c>
      <c r="AL613" t="str">
        <f>IF(main!BF613&gt;0,main!BF613," ")</f>
        <v xml:space="preserve"> </v>
      </c>
      <c r="AM613" t="str">
        <f>IF(main!BG613&gt;0,main!BG613," ")</f>
        <v xml:space="preserve"> </v>
      </c>
      <c r="AN613" t="str">
        <f>IF(main!BH613&gt;0,main!BH613," ")</f>
        <v xml:space="preserve"> </v>
      </c>
      <c r="AO613" t="str">
        <f>IF(main!BI613&gt;0,main!BI613," ")</f>
        <v xml:space="preserve"> </v>
      </c>
      <c r="AP613" t="str">
        <f>IF(main!BJ613&gt;0,main!BJ613," ")</f>
        <v xml:space="preserve"> </v>
      </c>
      <c r="AQ613" t="str">
        <f>IF(main!BK613&gt;0,main!BK613," ")</f>
        <v xml:space="preserve"> </v>
      </c>
      <c r="AR613" t="str">
        <f>IF(main!BL613&gt;0,main!BL613," ")</f>
        <v xml:space="preserve"> </v>
      </c>
      <c r="AS613" t="str">
        <f>IF(main!BO613&gt;0,main!BO613," ")</f>
        <v xml:space="preserve"> </v>
      </c>
      <c r="AT613" t="str">
        <f>IF(main!BP613&gt;0,main!BP613," ")</f>
        <v xml:space="preserve"> </v>
      </c>
      <c r="AU613" t="str">
        <f>IF(main!BQ613&gt;0,main!BQ613," ")</f>
        <v xml:space="preserve"> </v>
      </c>
      <c r="AV613" t="str">
        <f>IF(main!BR613&gt;0,main!BR613," ")</f>
        <v xml:space="preserve"> </v>
      </c>
      <c r="AW613" t="str">
        <f>IF(main!BS613&gt;0,main!BS613," ")</f>
        <v xml:space="preserve"> </v>
      </c>
      <c r="AX613" t="str">
        <f>IF(main!BT613&gt;0,main!BT613," ")</f>
        <v xml:space="preserve"> </v>
      </c>
      <c r="AY613" t="str">
        <f>IF(main!BU613&gt;0,main!BU613," ")</f>
        <v xml:space="preserve"> </v>
      </c>
      <c r="AZ613" t="str">
        <f>IF(main!BV613&gt;0,main!BV613," ")</f>
        <v xml:space="preserve"> </v>
      </c>
      <c r="BA613" t="str">
        <f>IF(main!BY613&gt;0,main!BY613," ")</f>
        <v xml:space="preserve"> </v>
      </c>
      <c r="BB613" t="str">
        <f>IF(main!BZ613&gt;0,main!BZ613," ")</f>
        <v xml:space="preserve"> </v>
      </c>
      <c r="BC613" t="str">
        <f>IF(main!CA613&gt;0,main!CA613," ")</f>
        <v xml:space="preserve"> </v>
      </c>
      <c r="BD613" t="str">
        <f>IF(main!CB613&gt;0,main!CB613," ")</f>
        <v xml:space="preserve"> </v>
      </c>
      <c r="BE613" t="str">
        <f>IF(main!CC613&gt;0,main!CC613," ")</f>
        <v xml:space="preserve"> </v>
      </c>
      <c r="BF613" t="str">
        <f>IF(main!CD613&gt;0,main!CD613," ")</f>
        <v xml:space="preserve"> </v>
      </c>
      <c r="BG613" t="str">
        <f>IF(main!CE613&gt;0,main!CE613," ")</f>
        <v xml:space="preserve"> </v>
      </c>
      <c r="BH613" t="str">
        <f>IF(main!CF613&gt;0,main!CF613," ")</f>
        <v xml:space="preserve"> </v>
      </c>
      <c r="BI613" t="str">
        <f>IF(main!CI613&gt;0,main!CI613," ")</f>
        <v xml:space="preserve"> </v>
      </c>
      <c r="BJ613" t="str">
        <f>IF(main!CJ613&gt;0,main!CJ613," ")</f>
        <v xml:space="preserve"> </v>
      </c>
      <c r="BK613" t="str">
        <f>IF(main!CK613&gt;0,main!CK613," ")</f>
        <v xml:space="preserve"> </v>
      </c>
      <c r="BL613" t="str">
        <f>IF(main!CL613&gt;0,main!CL613," ")</f>
        <v xml:space="preserve"> </v>
      </c>
      <c r="BM613" t="str">
        <f>IF(main!CM613&gt;0,main!CM613," ")</f>
        <v xml:space="preserve"> </v>
      </c>
      <c r="BN613" t="str">
        <f>IF(main!CN613&gt;0,main!CN613," ")</f>
        <v xml:space="preserve"> </v>
      </c>
      <c r="BO613" t="str">
        <f>IF(main!CO613&gt;0,main!CO613," ")</f>
        <v xml:space="preserve"> </v>
      </c>
      <c r="BP613" t="str">
        <f>IF(main!CP613&gt;0,main!CP613," ")</f>
        <v xml:space="preserve"> </v>
      </c>
      <c r="BQ613" t="str">
        <f>IF(main!CS613&gt;0,main!CS613," ")</f>
        <v xml:space="preserve"> </v>
      </c>
      <c r="BR613" t="str">
        <f>IF(main!CT613&gt;0,main!CT613," ")</f>
        <v xml:space="preserve"> </v>
      </c>
      <c r="BS613" t="str">
        <f>IF(main!CU613&gt;0,main!CU613," ")</f>
        <v xml:space="preserve"> </v>
      </c>
      <c r="BT613" t="str">
        <f>IF(main!CV613&gt;0,main!CV613," ")</f>
        <v xml:space="preserve"> </v>
      </c>
      <c r="BU613" t="str">
        <f>IF(main!CW613&gt;0,main!CW613," ")</f>
        <v xml:space="preserve"> </v>
      </c>
      <c r="BV613" t="str">
        <f>IF(main!CX613&gt;0,main!CX613," ")</f>
        <v xml:space="preserve"> </v>
      </c>
      <c r="BW613" t="str">
        <f>IF(main!CY613&gt;0,main!CY613," ")</f>
        <v xml:space="preserve"> </v>
      </c>
      <c r="BX613" t="str">
        <f>IF(main!CZ613&gt;0,main!CZ613," ")</f>
        <v xml:space="preserve"> </v>
      </c>
      <c r="BY613" t="str">
        <f>IF(main!DC613&gt;0,main!DC613," ")</f>
        <v xml:space="preserve"> </v>
      </c>
      <c r="BZ613" t="str">
        <f>IF(main!DD613&gt;0,main!DD613," ")</f>
        <v xml:space="preserve"> </v>
      </c>
      <c r="CA613" t="str">
        <f>IF(main!DE613&gt;0,main!DE613," ")</f>
        <v xml:space="preserve"> </v>
      </c>
      <c r="CB613" t="str">
        <f>IF(main!DF613&gt;0,main!DF613," ")</f>
        <v xml:space="preserve"> </v>
      </c>
      <c r="CC613" t="str">
        <f>IF(main!DG613&gt;0,main!DG613," ")</f>
        <v xml:space="preserve"> </v>
      </c>
      <c r="CD613" t="str">
        <f>IF(main!DH613&gt;0,main!DH613," ")</f>
        <v xml:space="preserve"> </v>
      </c>
      <c r="CE613" t="str">
        <f>IF(main!DI613&gt;0,main!DI613," ")</f>
        <v xml:space="preserve"> </v>
      </c>
      <c r="CF613" t="str">
        <f>IF(main!DJ613&gt;0,main!DJ613," ")</f>
        <v xml:space="preserve"> </v>
      </c>
      <c r="CG613" t="str">
        <f>IF(main!DM613&gt;0,main!DM613," ")</f>
        <v xml:space="preserve"> </v>
      </c>
      <c r="CH613" t="str">
        <f>IF(main!DN613&gt;0,main!DN613," ")</f>
        <v xml:space="preserve"> </v>
      </c>
      <c r="CI613" t="str">
        <f>IF(main!DO613&gt;0,main!DO613," ")</f>
        <v xml:space="preserve"> </v>
      </c>
      <c r="CJ613" t="str">
        <f>IF(main!DP613&gt;0,main!DP613," ")</f>
        <v xml:space="preserve"> </v>
      </c>
      <c r="CK613" t="str">
        <f>IF(main!DQ613&gt;0,main!DQ613," ")</f>
        <v xml:space="preserve"> </v>
      </c>
      <c r="CL613" t="str">
        <f>IF(main!DR613&gt;0,main!DR613," ")</f>
        <v xml:space="preserve"> </v>
      </c>
      <c r="CM613" t="str">
        <f>IF(main!DS613&gt;0,main!DS613," ")</f>
        <v xml:space="preserve"> </v>
      </c>
      <c r="CN613" t="str">
        <f>IF(main!DT613&gt;0,main!DT613," ")</f>
        <v xml:space="preserve"> </v>
      </c>
      <c r="CO613" t="str">
        <f>IF(main!DW613&gt;0,main!DW613," ")</f>
        <v xml:space="preserve"> </v>
      </c>
      <c r="CP613" t="str">
        <f>IF(main!DX613&gt;0,main!DX613," ")</f>
        <v xml:space="preserve"> </v>
      </c>
      <c r="CQ613" t="str">
        <f>IF(main!DY613&gt;0,main!DY613," ")</f>
        <v xml:space="preserve"> </v>
      </c>
      <c r="CR613" t="str">
        <f>IF(main!DZ613&gt;0,main!DZ613," ")</f>
        <v xml:space="preserve"> </v>
      </c>
      <c r="CS613" t="str">
        <f>IF(main!EA613&gt;0,main!EA613," ")</f>
        <v xml:space="preserve"> </v>
      </c>
      <c r="CT613" t="str">
        <f>IF(main!EB613&gt;0,main!EB613," ")</f>
        <v xml:space="preserve"> </v>
      </c>
      <c r="CU613" t="str">
        <f>IF(main!EC613&gt;0,main!EC613," ")</f>
        <v xml:space="preserve"> </v>
      </c>
      <c r="CV613" t="str">
        <f>IF(main!ED613&gt;0,main!ED613," ")</f>
        <v xml:space="preserve"> </v>
      </c>
      <c r="CW613" t="str">
        <f>IF(main!EG613&gt;0,main!EG613," ")</f>
        <v xml:space="preserve"> </v>
      </c>
      <c r="CX613" t="str">
        <f>IF(main!EH613&gt;0,main!EH613," ")</f>
        <v xml:space="preserve"> </v>
      </c>
      <c r="CY613" t="str">
        <f>IF(main!EI613&gt;0,main!EI613," ")</f>
        <v xml:space="preserve"> </v>
      </c>
      <c r="CZ613" t="str">
        <f>IF(main!EJ613&gt;0,main!EJ613," ")</f>
        <v xml:space="preserve"> </v>
      </c>
      <c r="DA613" t="str">
        <f>IF(main!EK613&gt;0,main!EK613," ")</f>
        <v xml:space="preserve"> </v>
      </c>
      <c r="DB613" t="str">
        <f>IF(main!EL613&gt;0,main!EL613," ")</f>
        <v xml:space="preserve"> </v>
      </c>
      <c r="DC613" t="str">
        <f>IF(main!EM613&gt;0,main!EM613," ")</f>
        <v xml:space="preserve"> </v>
      </c>
      <c r="DD613" t="str">
        <f>IF(main!EN613&gt;0,main!EN613," ")</f>
        <v xml:space="preserve"> </v>
      </c>
      <c r="DE613" t="str">
        <f>IF(main!EQ613&gt;0,main!EQ613," ")</f>
        <v xml:space="preserve"> </v>
      </c>
      <c r="DF613" t="str">
        <f>IF(main!ER613&gt;0,main!ER613," ")</f>
        <v xml:space="preserve"> </v>
      </c>
      <c r="DG613" t="str">
        <f>IF(main!ES613&gt;0,main!ES613," ")</f>
        <v xml:space="preserve"> </v>
      </c>
      <c r="DH613" t="str">
        <f>IF(main!ET613&gt;0,main!ET613," ")</f>
        <v xml:space="preserve"> </v>
      </c>
      <c r="DI613" t="str">
        <f>IF(main!EU613&gt;0,main!EU613," ")</f>
        <v xml:space="preserve"> </v>
      </c>
      <c r="DJ613" t="str">
        <f>IF(main!EV613&gt;0,main!EV613," ")</f>
        <v xml:space="preserve"> </v>
      </c>
      <c r="DK613" t="str">
        <f>IF(main!EW613&gt;0,main!EW613," ")</f>
        <v xml:space="preserve"> </v>
      </c>
      <c r="DL613" t="str">
        <f>IF(main!EX613&gt;0,main!EX613," ")</f>
        <v xml:space="preserve"> </v>
      </c>
      <c r="DM613" t="str">
        <f>IF(main!FA613&gt;0,main!FA613," ")</f>
        <v xml:space="preserve"> </v>
      </c>
      <c r="DN613" t="str">
        <f>IF(main!FB613&gt;0,main!FB613," ")</f>
        <v xml:space="preserve"> </v>
      </c>
      <c r="DO613" t="str">
        <f>IF(main!FC613&gt;0,main!FC613," ")</f>
        <v xml:space="preserve"> </v>
      </c>
      <c r="DP613" t="str">
        <f>IF(main!FD613&gt;0,main!FD613," ")</f>
        <v xml:space="preserve"> </v>
      </c>
      <c r="DQ613" t="str">
        <f>IF(main!FE613&gt;0,main!FE613," ")</f>
        <v xml:space="preserve"> </v>
      </c>
      <c r="DR613" t="str">
        <f>IF(main!FF613&gt;0,main!FF613," ")</f>
        <v xml:space="preserve"> </v>
      </c>
      <c r="DS613" t="str">
        <f>IF(main!FG613&gt;0,main!FG613," ")</f>
        <v xml:space="preserve"> </v>
      </c>
      <c r="DT613" t="str">
        <f>IF(main!FH613&gt;0,main!FH613," ")</f>
        <v xml:space="preserve"> </v>
      </c>
    </row>
    <row r="614" spans="1:124">
      <c r="A614" s="4" t="str">
        <f>IF(main!F614&gt;0,main!F614," ")</f>
        <v xml:space="preserve"> </v>
      </c>
      <c r="B614" t="str">
        <f>IF(main!J614&gt;0,main!J614," ")</f>
        <v xml:space="preserve"> </v>
      </c>
      <c r="C614" t="str">
        <f>IF(main!G614&gt;0,main!G614," ")</f>
        <v xml:space="preserve"> </v>
      </c>
      <c r="D614" t="str">
        <f>IF(main!L614&gt;0,main!L614," ")</f>
        <v xml:space="preserve"> </v>
      </c>
      <c r="E614" t="str">
        <f>IF(main!Q614&gt;0,main!Q614," ")</f>
        <v xml:space="preserve"> </v>
      </c>
      <c r="F614" t="str">
        <f>IF(main!R614&gt;0,main!R614," ")</f>
        <v xml:space="preserve"> </v>
      </c>
      <c r="G614" t="str">
        <f>IF(main!S614&gt;0,main!S614," ")</f>
        <v xml:space="preserve"> </v>
      </c>
      <c r="H614" t="str">
        <f>IF(main!T614&gt;0,main!T614," ")</f>
        <v xml:space="preserve"> </v>
      </c>
      <c r="I614" t="str">
        <f>IF(main!U614&gt;0,main!U614," ")</f>
        <v xml:space="preserve"> </v>
      </c>
      <c r="J614" t="str">
        <f>IF(main!V614&gt;0,main!V614," ")</f>
        <v xml:space="preserve"> </v>
      </c>
      <c r="K614" t="str">
        <f>IF(main!W614&gt;0,main!W614," ")</f>
        <v xml:space="preserve"> </v>
      </c>
      <c r="L614" t="str">
        <f>IF(main!X614&gt;0,main!X614," ")</f>
        <v xml:space="preserve"> </v>
      </c>
      <c r="M614" t="str">
        <f>IF(main!AA614&gt;0,main!AA614," ")</f>
        <v xml:space="preserve"> </v>
      </c>
      <c r="N614" t="str">
        <f>IF(main!AB614&gt;0,main!AB614," ")</f>
        <v xml:space="preserve"> </v>
      </c>
      <c r="O614" t="str">
        <f>IF(main!AC614&gt;0,main!AC614," ")</f>
        <v xml:space="preserve"> </v>
      </c>
      <c r="P614" t="str">
        <f>IF(main!AD614&gt;0,main!AD614," ")</f>
        <v xml:space="preserve"> </v>
      </c>
      <c r="Q614" t="str">
        <f>IF(main!AE614&gt;0,main!AE614," ")</f>
        <v xml:space="preserve"> </v>
      </c>
      <c r="R614" t="str">
        <f>IF(main!AF614&gt;0,main!AF614," ")</f>
        <v xml:space="preserve"> </v>
      </c>
      <c r="S614" t="str">
        <f>IF(main!AG614&gt;0,main!AG614," ")</f>
        <v xml:space="preserve"> </v>
      </c>
      <c r="T614" t="str">
        <f>IF(main!AH614&gt;0,main!AH614," ")</f>
        <v xml:space="preserve"> </v>
      </c>
      <c r="U614" t="str">
        <f>IF(main!AK614&gt;0,main!AK614," ")</f>
        <v xml:space="preserve"> </v>
      </c>
      <c r="V614" t="str">
        <f>IF(main!AL614&gt;0,main!AL614," ")</f>
        <v xml:space="preserve"> </v>
      </c>
      <c r="W614" t="str">
        <f>IF(main!AM614&gt;0,main!AM614," ")</f>
        <v xml:space="preserve"> </v>
      </c>
      <c r="X614" t="str">
        <f>IF(main!AN614&gt;0,main!AN614," ")</f>
        <v xml:space="preserve"> </v>
      </c>
      <c r="Y614" t="str">
        <f>IF(main!AO614&gt;0,main!AO614," ")</f>
        <v xml:space="preserve"> </v>
      </c>
      <c r="Z614" t="str">
        <f>IF(main!AP614&gt;0,main!AP614," ")</f>
        <v xml:space="preserve"> </v>
      </c>
      <c r="AA614" t="str">
        <f>IF(main!AQ614&gt;0,main!AQ614," ")</f>
        <v xml:space="preserve"> </v>
      </c>
      <c r="AB614" t="str">
        <f>IF(main!AR614&gt;0,main!AR614," ")</f>
        <v xml:space="preserve"> </v>
      </c>
      <c r="AC614" t="str">
        <f>IF(main!AU614&gt;0,main!AU614," ")</f>
        <v xml:space="preserve"> </v>
      </c>
      <c r="AD614" t="str">
        <f>IF(main!AV614&gt;0,main!AV614," ")</f>
        <v xml:space="preserve"> </v>
      </c>
      <c r="AE614" t="str">
        <f>IF(main!AW614&gt;0,main!AW614," ")</f>
        <v xml:space="preserve"> </v>
      </c>
      <c r="AF614" t="str">
        <f>IF(main!AX614&gt;0,main!AX614," ")</f>
        <v xml:space="preserve"> </v>
      </c>
      <c r="AG614" t="str">
        <f>IF(main!AY614&gt;0,main!AY614," ")</f>
        <v xml:space="preserve"> </v>
      </c>
      <c r="AH614" t="str">
        <f>IF(main!AZ614&gt;0,main!AZ614," ")</f>
        <v xml:space="preserve"> </v>
      </c>
      <c r="AI614" t="str">
        <f>IF(main!BA614&gt;0,main!BA614," ")</f>
        <v xml:space="preserve"> </v>
      </c>
      <c r="AJ614" t="str">
        <f>IF(main!BB614&gt;0,main!BB614," ")</f>
        <v xml:space="preserve"> </v>
      </c>
      <c r="AK614" t="str">
        <f>IF(main!BE614&gt;0,main!BE614," ")</f>
        <v xml:space="preserve"> </v>
      </c>
      <c r="AL614" t="str">
        <f>IF(main!BF614&gt;0,main!BF614," ")</f>
        <v xml:space="preserve"> </v>
      </c>
      <c r="AM614" t="str">
        <f>IF(main!BG614&gt;0,main!BG614," ")</f>
        <v xml:space="preserve"> </v>
      </c>
      <c r="AN614" t="str">
        <f>IF(main!BH614&gt;0,main!BH614," ")</f>
        <v xml:space="preserve"> </v>
      </c>
      <c r="AO614" t="str">
        <f>IF(main!BI614&gt;0,main!BI614," ")</f>
        <v xml:space="preserve"> </v>
      </c>
      <c r="AP614" t="str">
        <f>IF(main!BJ614&gt;0,main!BJ614," ")</f>
        <v xml:space="preserve"> </v>
      </c>
      <c r="AQ614" t="str">
        <f>IF(main!BK614&gt;0,main!BK614," ")</f>
        <v xml:space="preserve"> </v>
      </c>
      <c r="AR614" t="str">
        <f>IF(main!BL614&gt;0,main!BL614," ")</f>
        <v xml:space="preserve"> </v>
      </c>
      <c r="AS614" t="str">
        <f>IF(main!BO614&gt;0,main!BO614," ")</f>
        <v xml:space="preserve"> </v>
      </c>
      <c r="AT614" t="str">
        <f>IF(main!BP614&gt;0,main!BP614," ")</f>
        <v xml:space="preserve"> </v>
      </c>
      <c r="AU614" t="str">
        <f>IF(main!BQ614&gt;0,main!BQ614," ")</f>
        <v xml:space="preserve"> </v>
      </c>
      <c r="AV614" t="str">
        <f>IF(main!BR614&gt;0,main!BR614," ")</f>
        <v xml:space="preserve"> </v>
      </c>
      <c r="AW614" t="str">
        <f>IF(main!BS614&gt;0,main!BS614," ")</f>
        <v xml:space="preserve"> </v>
      </c>
      <c r="AX614" t="str">
        <f>IF(main!BT614&gt;0,main!BT614," ")</f>
        <v xml:space="preserve"> </v>
      </c>
      <c r="AY614" t="str">
        <f>IF(main!BU614&gt;0,main!BU614," ")</f>
        <v xml:space="preserve"> </v>
      </c>
      <c r="AZ614" t="str">
        <f>IF(main!BV614&gt;0,main!BV614," ")</f>
        <v xml:space="preserve"> </v>
      </c>
      <c r="BA614" t="str">
        <f>IF(main!BY614&gt;0,main!BY614," ")</f>
        <v xml:space="preserve"> </v>
      </c>
      <c r="BB614" t="str">
        <f>IF(main!BZ614&gt;0,main!BZ614," ")</f>
        <v xml:space="preserve"> </v>
      </c>
      <c r="BC614" t="str">
        <f>IF(main!CA614&gt;0,main!CA614," ")</f>
        <v xml:space="preserve"> </v>
      </c>
      <c r="BD614" t="str">
        <f>IF(main!CB614&gt;0,main!CB614," ")</f>
        <v xml:space="preserve"> </v>
      </c>
      <c r="BE614" t="str">
        <f>IF(main!CC614&gt;0,main!CC614," ")</f>
        <v xml:space="preserve"> </v>
      </c>
      <c r="BF614" t="str">
        <f>IF(main!CD614&gt;0,main!CD614," ")</f>
        <v xml:space="preserve"> </v>
      </c>
      <c r="BG614" t="str">
        <f>IF(main!CE614&gt;0,main!CE614," ")</f>
        <v xml:space="preserve"> </v>
      </c>
      <c r="BH614" t="str">
        <f>IF(main!CF614&gt;0,main!CF614," ")</f>
        <v xml:space="preserve"> </v>
      </c>
      <c r="BI614" t="str">
        <f>IF(main!CI614&gt;0,main!CI614," ")</f>
        <v xml:space="preserve"> </v>
      </c>
      <c r="BJ614" t="str">
        <f>IF(main!CJ614&gt;0,main!CJ614," ")</f>
        <v xml:space="preserve"> </v>
      </c>
      <c r="BK614" t="str">
        <f>IF(main!CK614&gt;0,main!CK614," ")</f>
        <v xml:space="preserve"> </v>
      </c>
      <c r="BL614" t="str">
        <f>IF(main!CL614&gt;0,main!CL614," ")</f>
        <v xml:space="preserve"> </v>
      </c>
      <c r="BM614" t="str">
        <f>IF(main!CM614&gt;0,main!CM614," ")</f>
        <v xml:space="preserve"> </v>
      </c>
      <c r="BN614" t="str">
        <f>IF(main!CN614&gt;0,main!CN614," ")</f>
        <v xml:space="preserve"> </v>
      </c>
      <c r="BO614" t="str">
        <f>IF(main!CO614&gt;0,main!CO614," ")</f>
        <v xml:space="preserve"> </v>
      </c>
      <c r="BP614" t="str">
        <f>IF(main!CP614&gt;0,main!CP614," ")</f>
        <v xml:space="preserve"> </v>
      </c>
      <c r="BQ614" t="str">
        <f>IF(main!CS614&gt;0,main!CS614," ")</f>
        <v xml:space="preserve"> </v>
      </c>
      <c r="BR614" t="str">
        <f>IF(main!CT614&gt;0,main!CT614," ")</f>
        <v xml:space="preserve"> </v>
      </c>
      <c r="BS614" t="str">
        <f>IF(main!CU614&gt;0,main!CU614," ")</f>
        <v xml:space="preserve"> </v>
      </c>
      <c r="BT614" t="str">
        <f>IF(main!CV614&gt;0,main!CV614," ")</f>
        <v xml:space="preserve"> </v>
      </c>
      <c r="BU614" t="str">
        <f>IF(main!CW614&gt;0,main!CW614," ")</f>
        <v xml:space="preserve"> </v>
      </c>
      <c r="BV614" t="str">
        <f>IF(main!CX614&gt;0,main!CX614," ")</f>
        <v xml:space="preserve"> </v>
      </c>
      <c r="BW614" t="str">
        <f>IF(main!CY614&gt;0,main!CY614," ")</f>
        <v xml:space="preserve"> </v>
      </c>
      <c r="BX614" t="str">
        <f>IF(main!CZ614&gt;0,main!CZ614," ")</f>
        <v xml:space="preserve"> </v>
      </c>
      <c r="BY614" t="str">
        <f>IF(main!DC614&gt;0,main!DC614," ")</f>
        <v xml:space="preserve"> </v>
      </c>
      <c r="BZ614" t="str">
        <f>IF(main!DD614&gt;0,main!DD614," ")</f>
        <v xml:space="preserve"> </v>
      </c>
      <c r="CA614" t="str">
        <f>IF(main!DE614&gt;0,main!DE614," ")</f>
        <v xml:space="preserve"> </v>
      </c>
      <c r="CB614" t="str">
        <f>IF(main!DF614&gt;0,main!DF614," ")</f>
        <v xml:space="preserve"> </v>
      </c>
      <c r="CC614" t="str">
        <f>IF(main!DG614&gt;0,main!DG614," ")</f>
        <v xml:space="preserve"> </v>
      </c>
      <c r="CD614" t="str">
        <f>IF(main!DH614&gt;0,main!DH614," ")</f>
        <v xml:space="preserve"> </v>
      </c>
      <c r="CE614" t="str">
        <f>IF(main!DI614&gt;0,main!DI614," ")</f>
        <v xml:space="preserve"> </v>
      </c>
      <c r="CF614" t="str">
        <f>IF(main!DJ614&gt;0,main!DJ614," ")</f>
        <v xml:space="preserve"> </v>
      </c>
      <c r="CG614" t="str">
        <f>IF(main!DM614&gt;0,main!DM614," ")</f>
        <v xml:space="preserve"> </v>
      </c>
      <c r="CH614" t="str">
        <f>IF(main!DN614&gt;0,main!DN614," ")</f>
        <v xml:space="preserve"> </v>
      </c>
      <c r="CI614" t="str">
        <f>IF(main!DO614&gt;0,main!DO614," ")</f>
        <v xml:space="preserve"> </v>
      </c>
      <c r="CJ614" t="str">
        <f>IF(main!DP614&gt;0,main!DP614," ")</f>
        <v xml:space="preserve"> </v>
      </c>
      <c r="CK614" t="str">
        <f>IF(main!DQ614&gt;0,main!DQ614," ")</f>
        <v xml:space="preserve"> </v>
      </c>
      <c r="CL614" t="str">
        <f>IF(main!DR614&gt;0,main!DR614," ")</f>
        <v xml:space="preserve"> </v>
      </c>
      <c r="CM614" t="str">
        <f>IF(main!DS614&gt;0,main!DS614," ")</f>
        <v xml:space="preserve"> </v>
      </c>
      <c r="CN614" t="str">
        <f>IF(main!DT614&gt;0,main!DT614," ")</f>
        <v xml:space="preserve"> </v>
      </c>
      <c r="CO614" t="str">
        <f>IF(main!DW614&gt;0,main!DW614," ")</f>
        <v xml:space="preserve"> </v>
      </c>
      <c r="CP614" t="str">
        <f>IF(main!DX614&gt;0,main!DX614," ")</f>
        <v xml:space="preserve"> </v>
      </c>
      <c r="CQ614" t="str">
        <f>IF(main!DY614&gt;0,main!DY614," ")</f>
        <v xml:space="preserve"> </v>
      </c>
      <c r="CR614" t="str">
        <f>IF(main!DZ614&gt;0,main!DZ614," ")</f>
        <v xml:space="preserve"> </v>
      </c>
      <c r="CS614" t="str">
        <f>IF(main!EA614&gt;0,main!EA614," ")</f>
        <v xml:space="preserve"> </v>
      </c>
      <c r="CT614" t="str">
        <f>IF(main!EB614&gt;0,main!EB614," ")</f>
        <v xml:space="preserve"> </v>
      </c>
      <c r="CU614" t="str">
        <f>IF(main!EC614&gt;0,main!EC614," ")</f>
        <v xml:space="preserve"> </v>
      </c>
      <c r="CV614" t="str">
        <f>IF(main!ED614&gt;0,main!ED614," ")</f>
        <v xml:space="preserve"> </v>
      </c>
      <c r="CW614" t="str">
        <f>IF(main!EG614&gt;0,main!EG614," ")</f>
        <v xml:space="preserve"> </v>
      </c>
      <c r="CX614" t="str">
        <f>IF(main!EH614&gt;0,main!EH614," ")</f>
        <v xml:space="preserve"> </v>
      </c>
      <c r="CY614" t="str">
        <f>IF(main!EI614&gt;0,main!EI614," ")</f>
        <v xml:space="preserve"> </v>
      </c>
      <c r="CZ614" t="str">
        <f>IF(main!EJ614&gt;0,main!EJ614," ")</f>
        <v xml:space="preserve"> </v>
      </c>
      <c r="DA614" t="str">
        <f>IF(main!EK614&gt;0,main!EK614," ")</f>
        <v xml:space="preserve"> </v>
      </c>
      <c r="DB614" t="str">
        <f>IF(main!EL614&gt;0,main!EL614," ")</f>
        <v xml:space="preserve"> </v>
      </c>
      <c r="DC614" t="str">
        <f>IF(main!EM614&gt;0,main!EM614," ")</f>
        <v xml:space="preserve"> </v>
      </c>
      <c r="DD614" t="str">
        <f>IF(main!EN614&gt;0,main!EN614," ")</f>
        <v xml:space="preserve"> </v>
      </c>
      <c r="DE614" t="str">
        <f>IF(main!EQ614&gt;0,main!EQ614," ")</f>
        <v xml:space="preserve"> </v>
      </c>
      <c r="DF614" t="str">
        <f>IF(main!ER614&gt;0,main!ER614," ")</f>
        <v xml:space="preserve"> </v>
      </c>
      <c r="DG614" t="str">
        <f>IF(main!ES614&gt;0,main!ES614," ")</f>
        <v xml:space="preserve"> </v>
      </c>
      <c r="DH614" t="str">
        <f>IF(main!ET614&gt;0,main!ET614," ")</f>
        <v xml:space="preserve"> </v>
      </c>
      <c r="DI614" t="str">
        <f>IF(main!EU614&gt;0,main!EU614," ")</f>
        <v xml:space="preserve"> </v>
      </c>
      <c r="DJ614" t="str">
        <f>IF(main!EV614&gt;0,main!EV614," ")</f>
        <v xml:space="preserve"> </v>
      </c>
      <c r="DK614" t="str">
        <f>IF(main!EW614&gt;0,main!EW614," ")</f>
        <v xml:space="preserve"> </v>
      </c>
      <c r="DL614" t="str">
        <f>IF(main!EX614&gt;0,main!EX614," ")</f>
        <v xml:space="preserve"> </v>
      </c>
      <c r="DM614" t="str">
        <f>IF(main!FA614&gt;0,main!FA614," ")</f>
        <v xml:space="preserve"> </v>
      </c>
      <c r="DN614" t="str">
        <f>IF(main!FB614&gt;0,main!FB614," ")</f>
        <v xml:space="preserve"> </v>
      </c>
      <c r="DO614" t="str">
        <f>IF(main!FC614&gt;0,main!FC614," ")</f>
        <v xml:space="preserve"> </v>
      </c>
      <c r="DP614" t="str">
        <f>IF(main!FD614&gt;0,main!FD614," ")</f>
        <v xml:space="preserve"> </v>
      </c>
      <c r="DQ614" t="str">
        <f>IF(main!FE614&gt;0,main!FE614," ")</f>
        <v xml:space="preserve"> </v>
      </c>
      <c r="DR614" t="str">
        <f>IF(main!FF614&gt;0,main!FF614," ")</f>
        <v xml:space="preserve"> </v>
      </c>
      <c r="DS614" t="str">
        <f>IF(main!FG614&gt;0,main!FG614," ")</f>
        <v xml:space="preserve"> </v>
      </c>
      <c r="DT614" t="str">
        <f>IF(main!FH614&gt;0,main!FH614," ")</f>
        <v xml:space="preserve"> </v>
      </c>
    </row>
    <row r="615" spans="1:124">
      <c r="A615" s="4" t="str">
        <f>IF(main!F615&gt;0,main!F615," ")</f>
        <v xml:space="preserve"> </v>
      </c>
      <c r="B615" t="str">
        <f>IF(main!J615&gt;0,main!J615," ")</f>
        <v xml:space="preserve"> </v>
      </c>
      <c r="C615" t="str">
        <f>IF(main!G615&gt;0,main!G615," ")</f>
        <v xml:space="preserve"> </v>
      </c>
      <c r="D615" t="str">
        <f>IF(main!L615&gt;0,main!L615," ")</f>
        <v xml:space="preserve"> </v>
      </c>
      <c r="E615" t="str">
        <f>IF(main!Q615&gt;0,main!Q615," ")</f>
        <v xml:space="preserve"> </v>
      </c>
      <c r="F615" t="str">
        <f>IF(main!R615&gt;0,main!R615," ")</f>
        <v xml:space="preserve"> </v>
      </c>
      <c r="G615" t="str">
        <f>IF(main!S615&gt;0,main!S615," ")</f>
        <v xml:space="preserve"> </v>
      </c>
      <c r="H615" t="str">
        <f>IF(main!T615&gt;0,main!T615," ")</f>
        <v xml:space="preserve"> </v>
      </c>
      <c r="I615" t="str">
        <f>IF(main!U615&gt;0,main!U615," ")</f>
        <v xml:space="preserve"> </v>
      </c>
      <c r="J615" t="str">
        <f>IF(main!V615&gt;0,main!V615," ")</f>
        <v xml:space="preserve"> </v>
      </c>
      <c r="K615" t="str">
        <f>IF(main!W615&gt;0,main!W615," ")</f>
        <v xml:space="preserve"> </v>
      </c>
      <c r="L615" t="str">
        <f>IF(main!X615&gt;0,main!X615," ")</f>
        <v xml:space="preserve"> </v>
      </c>
      <c r="M615" t="str">
        <f>IF(main!AA615&gt;0,main!AA615," ")</f>
        <v xml:space="preserve"> </v>
      </c>
      <c r="N615" t="str">
        <f>IF(main!AB615&gt;0,main!AB615," ")</f>
        <v xml:space="preserve"> </v>
      </c>
      <c r="O615" t="str">
        <f>IF(main!AC615&gt;0,main!AC615," ")</f>
        <v xml:space="preserve"> </v>
      </c>
      <c r="P615" t="str">
        <f>IF(main!AD615&gt;0,main!AD615," ")</f>
        <v xml:space="preserve"> </v>
      </c>
      <c r="Q615" t="str">
        <f>IF(main!AE615&gt;0,main!AE615," ")</f>
        <v xml:space="preserve"> </v>
      </c>
      <c r="R615" t="str">
        <f>IF(main!AF615&gt;0,main!AF615," ")</f>
        <v xml:space="preserve"> </v>
      </c>
      <c r="S615" t="str">
        <f>IF(main!AG615&gt;0,main!AG615," ")</f>
        <v xml:space="preserve"> </v>
      </c>
      <c r="T615" t="str">
        <f>IF(main!AH615&gt;0,main!AH615," ")</f>
        <v xml:space="preserve"> </v>
      </c>
      <c r="U615" t="str">
        <f>IF(main!AK615&gt;0,main!AK615," ")</f>
        <v xml:space="preserve"> </v>
      </c>
      <c r="V615" t="str">
        <f>IF(main!AL615&gt;0,main!AL615," ")</f>
        <v xml:space="preserve"> </v>
      </c>
      <c r="W615" t="str">
        <f>IF(main!AM615&gt;0,main!AM615," ")</f>
        <v xml:space="preserve"> </v>
      </c>
      <c r="X615" t="str">
        <f>IF(main!AN615&gt;0,main!AN615," ")</f>
        <v xml:space="preserve"> </v>
      </c>
      <c r="Y615" t="str">
        <f>IF(main!AO615&gt;0,main!AO615," ")</f>
        <v xml:space="preserve"> </v>
      </c>
      <c r="Z615" t="str">
        <f>IF(main!AP615&gt;0,main!AP615," ")</f>
        <v xml:space="preserve"> </v>
      </c>
      <c r="AA615" t="str">
        <f>IF(main!AQ615&gt;0,main!AQ615," ")</f>
        <v xml:space="preserve"> </v>
      </c>
      <c r="AB615" t="str">
        <f>IF(main!AR615&gt;0,main!AR615," ")</f>
        <v xml:space="preserve"> </v>
      </c>
      <c r="AC615" t="str">
        <f>IF(main!AU615&gt;0,main!AU615," ")</f>
        <v xml:space="preserve"> </v>
      </c>
      <c r="AD615" t="str">
        <f>IF(main!AV615&gt;0,main!AV615," ")</f>
        <v xml:space="preserve"> </v>
      </c>
      <c r="AE615" t="str">
        <f>IF(main!AW615&gt;0,main!AW615," ")</f>
        <v xml:space="preserve"> </v>
      </c>
      <c r="AF615" t="str">
        <f>IF(main!AX615&gt;0,main!AX615," ")</f>
        <v xml:space="preserve"> </v>
      </c>
      <c r="AG615" t="str">
        <f>IF(main!AY615&gt;0,main!AY615," ")</f>
        <v xml:space="preserve"> </v>
      </c>
      <c r="AH615" t="str">
        <f>IF(main!AZ615&gt;0,main!AZ615," ")</f>
        <v xml:space="preserve"> </v>
      </c>
      <c r="AI615" t="str">
        <f>IF(main!BA615&gt;0,main!BA615," ")</f>
        <v xml:space="preserve"> </v>
      </c>
      <c r="AJ615" t="str">
        <f>IF(main!BB615&gt;0,main!BB615," ")</f>
        <v xml:space="preserve"> </v>
      </c>
      <c r="AK615" t="str">
        <f>IF(main!BE615&gt;0,main!BE615," ")</f>
        <v xml:space="preserve"> </v>
      </c>
      <c r="AL615" t="str">
        <f>IF(main!BF615&gt;0,main!BF615," ")</f>
        <v xml:space="preserve"> </v>
      </c>
      <c r="AM615" t="str">
        <f>IF(main!BG615&gt;0,main!BG615," ")</f>
        <v xml:space="preserve"> </v>
      </c>
      <c r="AN615" t="str">
        <f>IF(main!BH615&gt;0,main!BH615," ")</f>
        <v xml:space="preserve"> </v>
      </c>
      <c r="AO615" t="str">
        <f>IF(main!BI615&gt;0,main!BI615," ")</f>
        <v xml:space="preserve"> </v>
      </c>
      <c r="AP615" t="str">
        <f>IF(main!BJ615&gt;0,main!BJ615," ")</f>
        <v xml:space="preserve"> </v>
      </c>
      <c r="AQ615" t="str">
        <f>IF(main!BK615&gt;0,main!BK615," ")</f>
        <v xml:space="preserve"> </v>
      </c>
      <c r="AR615" t="str">
        <f>IF(main!BL615&gt;0,main!BL615," ")</f>
        <v xml:space="preserve"> </v>
      </c>
      <c r="AS615" t="str">
        <f>IF(main!BO615&gt;0,main!BO615," ")</f>
        <v xml:space="preserve"> </v>
      </c>
      <c r="AT615" t="str">
        <f>IF(main!BP615&gt;0,main!BP615," ")</f>
        <v xml:space="preserve"> </v>
      </c>
      <c r="AU615" t="str">
        <f>IF(main!BQ615&gt;0,main!BQ615," ")</f>
        <v xml:space="preserve"> </v>
      </c>
      <c r="AV615" t="str">
        <f>IF(main!BR615&gt;0,main!BR615," ")</f>
        <v xml:space="preserve"> </v>
      </c>
      <c r="AW615" t="str">
        <f>IF(main!BS615&gt;0,main!BS615," ")</f>
        <v xml:space="preserve"> </v>
      </c>
      <c r="AX615" t="str">
        <f>IF(main!BT615&gt;0,main!BT615," ")</f>
        <v xml:space="preserve"> </v>
      </c>
      <c r="AY615" t="str">
        <f>IF(main!BU615&gt;0,main!BU615," ")</f>
        <v xml:space="preserve"> </v>
      </c>
      <c r="AZ615" t="str">
        <f>IF(main!BV615&gt;0,main!BV615," ")</f>
        <v xml:space="preserve"> </v>
      </c>
      <c r="BA615" t="str">
        <f>IF(main!BY615&gt;0,main!BY615," ")</f>
        <v xml:space="preserve"> </v>
      </c>
      <c r="BB615" t="str">
        <f>IF(main!BZ615&gt;0,main!BZ615," ")</f>
        <v xml:space="preserve"> </v>
      </c>
      <c r="BC615" t="str">
        <f>IF(main!CA615&gt;0,main!CA615," ")</f>
        <v xml:space="preserve"> </v>
      </c>
      <c r="BD615" t="str">
        <f>IF(main!CB615&gt;0,main!CB615," ")</f>
        <v xml:space="preserve"> </v>
      </c>
      <c r="BE615" t="str">
        <f>IF(main!CC615&gt;0,main!CC615," ")</f>
        <v xml:space="preserve"> </v>
      </c>
      <c r="BF615" t="str">
        <f>IF(main!CD615&gt;0,main!CD615," ")</f>
        <v xml:space="preserve"> </v>
      </c>
      <c r="BG615" t="str">
        <f>IF(main!CE615&gt;0,main!CE615," ")</f>
        <v xml:space="preserve"> </v>
      </c>
      <c r="BH615" t="str">
        <f>IF(main!CF615&gt;0,main!CF615," ")</f>
        <v xml:space="preserve"> </v>
      </c>
      <c r="BI615" t="str">
        <f>IF(main!CI615&gt;0,main!CI615," ")</f>
        <v xml:space="preserve"> </v>
      </c>
      <c r="BJ615" t="str">
        <f>IF(main!CJ615&gt;0,main!CJ615," ")</f>
        <v xml:space="preserve"> </v>
      </c>
      <c r="BK615" t="str">
        <f>IF(main!CK615&gt;0,main!CK615," ")</f>
        <v xml:space="preserve"> </v>
      </c>
      <c r="BL615" t="str">
        <f>IF(main!CL615&gt;0,main!CL615," ")</f>
        <v xml:space="preserve"> </v>
      </c>
      <c r="BM615" t="str">
        <f>IF(main!CM615&gt;0,main!CM615," ")</f>
        <v xml:space="preserve"> </v>
      </c>
      <c r="BN615" t="str">
        <f>IF(main!CN615&gt;0,main!CN615," ")</f>
        <v xml:space="preserve"> </v>
      </c>
      <c r="BO615" t="str">
        <f>IF(main!CO615&gt;0,main!CO615," ")</f>
        <v xml:space="preserve"> </v>
      </c>
      <c r="BP615" t="str">
        <f>IF(main!CP615&gt;0,main!CP615," ")</f>
        <v xml:space="preserve"> </v>
      </c>
      <c r="BQ615" t="str">
        <f>IF(main!CS615&gt;0,main!CS615," ")</f>
        <v xml:space="preserve"> </v>
      </c>
      <c r="BR615" t="str">
        <f>IF(main!CT615&gt;0,main!CT615," ")</f>
        <v xml:space="preserve"> </v>
      </c>
      <c r="BS615" t="str">
        <f>IF(main!CU615&gt;0,main!CU615," ")</f>
        <v xml:space="preserve"> </v>
      </c>
      <c r="BT615" t="str">
        <f>IF(main!CV615&gt;0,main!CV615," ")</f>
        <v xml:space="preserve"> </v>
      </c>
      <c r="BU615" t="str">
        <f>IF(main!CW615&gt;0,main!CW615," ")</f>
        <v xml:space="preserve"> </v>
      </c>
      <c r="BV615" t="str">
        <f>IF(main!CX615&gt;0,main!CX615," ")</f>
        <v xml:space="preserve"> </v>
      </c>
      <c r="BW615" t="str">
        <f>IF(main!CY615&gt;0,main!CY615," ")</f>
        <v xml:space="preserve"> </v>
      </c>
      <c r="BX615" t="str">
        <f>IF(main!CZ615&gt;0,main!CZ615," ")</f>
        <v xml:space="preserve"> </v>
      </c>
      <c r="BY615" t="str">
        <f>IF(main!DC615&gt;0,main!DC615," ")</f>
        <v xml:space="preserve"> </v>
      </c>
      <c r="BZ615" t="str">
        <f>IF(main!DD615&gt;0,main!DD615," ")</f>
        <v xml:space="preserve"> </v>
      </c>
      <c r="CA615" t="str">
        <f>IF(main!DE615&gt;0,main!DE615," ")</f>
        <v xml:space="preserve"> </v>
      </c>
      <c r="CB615" t="str">
        <f>IF(main!DF615&gt;0,main!DF615," ")</f>
        <v xml:space="preserve"> </v>
      </c>
      <c r="CC615" t="str">
        <f>IF(main!DG615&gt;0,main!DG615," ")</f>
        <v xml:space="preserve"> </v>
      </c>
      <c r="CD615" t="str">
        <f>IF(main!DH615&gt;0,main!DH615," ")</f>
        <v xml:space="preserve"> </v>
      </c>
      <c r="CE615" t="str">
        <f>IF(main!DI615&gt;0,main!DI615," ")</f>
        <v xml:space="preserve"> </v>
      </c>
      <c r="CF615" t="str">
        <f>IF(main!DJ615&gt;0,main!DJ615," ")</f>
        <v xml:space="preserve"> </v>
      </c>
      <c r="CG615" t="str">
        <f>IF(main!DM615&gt;0,main!DM615," ")</f>
        <v xml:space="preserve"> </v>
      </c>
      <c r="CH615" t="str">
        <f>IF(main!DN615&gt;0,main!DN615," ")</f>
        <v xml:space="preserve"> </v>
      </c>
      <c r="CI615" t="str">
        <f>IF(main!DO615&gt;0,main!DO615," ")</f>
        <v xml:space="preserve"> </v>
      </c>
      <c r="CJ615" t="str">
        <f>IF(main!DP615&gt;0,main!DP615," ")</f>
        <v xml:space="preserve"> </v>
      </c>
      <c r="CK615" t="str">
        <f>IF(main!DQ615&gt;0,main!DQ615," ")</f>
        <v xml:space="preserve"> </v>
      </c>
      <c r="CL615" t="str">
        <f>IF(main!DR615&gt;0,main!DR615," ")</f>
        <v xml:space="preserve"> </v>
      </c>
      <c r="CM615" t="str">
        <f>IF(main!DS615&gt;0,main!DS615," ")</f>
        <v xml:space="preserve"> </v>
      </c>
      <c r="CN615" t="str">
        <f>IF(main!DT615&gt;0,main!DT615," ")</f>
        <v xml:space="preserve"> </v>
      </c>
      <c r="CO615" t="str">
        <f>IF(main!DW615&gt;0,main!DW615," ")</f>
        <v xml:space="preserve"> </v>
      </c>
      <c r="CP615" t="str">
        <f>IF(main!DX615&gt;0,main!DX615," ")</f>
        <v xml:space="preserve"> </v>
      </c>
      <c r="CQ615" t="str">
        <f>IF(main!DY615&gt;0,main!DY615," ")</f>
        <v xml:space="preserve"> </v>
      </c>
      <c r="CR615" t="str">
        <f>IF(main!DZ615&gt;0,main!DZ615," ")</f>
        <v xml:space="preserve"> </v>
      </c>
      <c r="CS615" t="str">
        <f>IF(main!EA615&gt;0,main!EA615," ")</f>
        <v xml:space="preserve"> </v>
      </c>
      <c r="CT615" t="str">
        <f>IF(main!EB615&gt;0,main!EB615," ")</f>
        <v xml:space="preserve"> </v>
      </c>
      <c r="CU615" t="str">
        <f>IF(main!EC615&gt;0,main!EC615," ")</f>
        <v xml:space="preserve"> </v>
      </c>
      <c r="CV615" t="str">
        <f>IF(main!ED615&gt;0,main!ED615," ")</f>
        <v xml:space="preserve"> </v>
      </c>
      <c r="CW615" t="str">
        <f>IF(main!EG615&gt;0,main!EG615," ")</f>
        <v xml:space="preserve"> </v>
      </c>
      <c r="CX615" t="str">
        <f>IF(main!EH615&gt;0,main!EH615," ")</f>
        <v xml:space="preserve"> </v>
      </c>
      <c r="CY615" t="str">
        <f>IF(main!EI615&gt;0,main!EI615," ")</f>
        <v xml:space="preserve"> </v>
      </c>
      <c r="CZ615" t="str">
        <f>IF(main!EJ615&gt;0,main!EJ615," ")</f>
        <v xml:space="preserve"> </v>
      </c>
      <c r="DA615" t="str">
        <f>IF(main!EK615&gt;0,main!EK615," ")</f>
        <v xml:space="preserve"> </v>
      </c>
      <c r="DB615" t="str">
        <f>IF(main!EL615&gt;0,main!EL615," ")</f>
        <v xml:space="preserve"> </v>
      </c>
      <c r="DC615" t="str">
        <f>IF(main!EM615&gt;0,main!EM615," ")</f>
        <v xml:space="preserve"> </v>
      </c>
      <c r="DD615" t="str">
        <f>IF(main!EN615&gt;0,main!EN615," ")</f>
        <v xml:space="preserve"> </v>
      </c>
      <c r="DE615" t="str">
        <f>IF(main!EQ615&gt;0,main!EQ615," ")</f>
        <v xml:space="preserve"> </v>
      </c>
      <c r="DF615" t="str">
        <f>IF(main!ER615&gt;0,main!ER615," ")</f>
        <v xml:space="preserve"> </v>
      </c>
      <c r="DG615" t="str">
        <f>IF(main!ES615&gt;0,main!ES615," ")</f>
        <v xml:space="preserve"> </v>
      </c>
      <c r="DH615" t="str">
        <f>IF(main!ET615&gt;0,main!ET615," ")</f>
        <v xml:space="preserve"> </v>
      </c>
      <c r="DI615" t="str">
        <f>IF(main!EU615&gt;0,main!EU615," ")</f>
        <v xml:space="preserve"> </v>
      </c>
      <c r="DJ615" t="str">
        <f>IF(main!EV615&gt;0,main!EV615," ")</f>
        <v xml:space="preserve"> </v>
      </c>
      <c r="DK615" t="str">
        <f>IF(main!EW615&gt;0,main!EW615," ")</f>
        <v xml:space="preserve"> </v>
      </c>
      <c r="DL615" t="str">
        <f>IF(main!EX615&gt;0,main!EX615," ")</f>
        <v xml:space="preserve"> </v>
      </c>
      <c r="DM615" t="str">
        <f>IF(main!FA615&gt;0,main!FA615," ")</f>
        <v xml:space="preserve"> </v>
      </c>
      <c r="DN615" t="str">
        <f>IF(main!FB615&gt;0,main!FB615," ")</f>
        <v xml:space="preserve"> </v>
      </c>
      <c r="DO615" t="str">
        <f>IF(main!FC615&gt;0,main!FC615," ")</f>
        <v xml:space="preserve"> </v>
      </c>
      <c r="DP615" t="str">
        <f>IF(main!FD615&gt;0,main!FD615," ")</f>
        <v xml:space="preserve"> </v>
      </c>
      <c r="DQ615" t="str">
        <f>IF(main!FE615&gt;0,main!FE615," ")</f>
        <v xml:space="preserve"> </v>
      </c>
      <c r="DR615" t="str">
        <f>IF(main!FF615&gt;0,main!FF615," ")</f>
        <v xml:space="preserve"> </v>
      </c>
      <c r="DS615" t="str">
        <f>IF(main!FG615&gt;0,main!FG615," ")</f>
        <v xml:space="preserve"> </v>
      </c>
      <c r="DT615" t="str">
        <f>IF(main!FH615&gt;0,main!FH615," ")</f>
        <v xml:space="preserve"> </v>
      </c>
    </row>
    <row r="616" spans="1:124">
      <c r="A616" s="4" t="str">
        <f>IF(main!F616&gt;0,main!F616," ")</f>
        <v xml:space="preserve"> </v>
      </c>
      <c r="B616" t="str">
        <f>IF(main!J616&gt;0,main!J616," ")</f>
        <v xml:space="preserve"> </v>
      </c>
      <c r="C616" t="str">
        <f>IF(main!G616&gt;0,main!G616," ")</f>
        <v xml:space="preserve"> </v>
      </c>
      <c r="D616" t="str">
        <f>IF(main!L616&gt;0,main!L616," ")</f>
        <v xml:space="preserve"> </v>
      </c>
      <c r="E616" t="str">
        <f>IF(main!Q616&gt;0,main!Q616," ")</f>
        <v xml:space="preserve"> </v>
      </c>
      <c r="F616" t="str">
        <f>IF(main!R616&gt;0,main!R616," ")</f>
        <v xml:space="preserve"> </v>
      </c>
      <c r="G616" t="str">
        <f>IF(main!S616&gt;0,main!S616," ")</f>
        <v xml:space="preserve"> </v>
      </c>
      <c r="H616" t="str">
        <f>IF(main!T616&gt;0,main!T616," ")</f>
        <v xml:space="preserve"> </v>
      </c>
      <c r="I616" t="str">
        <f>IF(main!U616&gt;0,main!U616," ")</f>
        <v xml:space="preserve"> </v>
      </c>
      <c r="J616" t="str">
        <f>IF(main!V616&gt;0,main!V616," ")</f>
        <v xml:space="preserve"> </v>
      </c>
      <c r="K616" t="str">
        <f>IF(main!W616&gt;0,main!W616," ")</f>
        <v xml:space="preserve"> </v>
      </c>
      <c r="L616" t="str">
        <f>IF(main!X616&gt;0,main!X616," ")</f>
        <v xml:space="preserve"> </v>
      </c>
      <c r="M616" t="str">
        <f>IF(main!AA616&gt;0,main!AA616," ")</f>
        <v xml:space="preserve"> </v>
      </c>
      <c r="N616" t="str">
        <f>IF(main!AB616&gt;0,main!AB616," ")</f>
        <v xml:space="preserve"> </v>
      </c>
      <c r="O616" t="str">
        <f>IF(main!AC616&gt;0,main!AC616," ")</f>
        <v xml:space="preserve"> </v>
      </c>
      <c r="P616" t="str">
        <f>IF(main!AD616&gt;0,main!AD616," ")</f>
        <v xml:space="preserve"> </v>
      </c>
      <c r="Q616" t="str">
        <f>IF(main!AE616&gt;0,main!AE616," ")</f>
        <v xml:space="preserve"> </v>
      </c>
      <c r="R616" t="str">
        <f>IF(main!AF616&gt;0,main!AF616," ")</f>
        <v xml:space="preserve"> </v>
      </c>
      <c r="S616" t="str">
        <f>IF(main!AG616&gt;0,main!AG616," ")</f>
        <v xml:space="preserve"> </v>
      </c>
      <c r="T616" t="str">
        <f>IF(main!AH616&gt;0,main!AH616," ")</f>
        <v xml:space="preserve"> </v>
      </c>
      <c r="U616" t="str">
        <f>IF(main!AK616&gt;0,main!AK616," ")</f>
        <v xml:space="preserve"> </v>
      </c>
      <c r="V616" t="str">
        <f>IF(main!AL616&gt;0,main!AL616," ")</f>
        <v xml:space="preserve"> </v>
      </c>
      <c r="W616" t="str">
        <f>IF(main!AM616&gt;0,main!AM616," ")</f>
        <v xml:space="preserve"> </v>
      </c>
      <c r="X616" t="str">
        <f>IF(main!AN616&gt;0,main!AN616," ")</f>
        <v xml:space="preserve"> </v>
      </c>
      <c r="Y616" t="str">
        <f>IF(main!AO616&gt;0,main!AO616," ")</f>
        <v xml:space="preserve"> </v>
      </c>
      <c r="Z616" t="str">
        <f>IF(main!AP616&gt;0,main!AP616," ")</f>
        <v xml:space="preserve"> </v>
      </c>
      <c r="AA616" t="str">
        <f>IF(main!AQ616&gt;0,main!AQ616," ")</f>
        <v xml:space="preserve"> </v>
      </c>
      <c r="AB616" t="str">
        <f>IF(main!AR616&gt;0,main!AR616," ")</f>
        <v xml:space="preserve"> </v>
      </c>
      <c r="AC616" t="str">
        <f>IF(main!AU616&gt;0,main!AU616," ")</f>
        <v xml:space="preserve"> </v>
      </c>
      <c r="AD616" t="str">
        <f>IF(main!AV616&gt;0,main!AV616," ")</f>
        <v xml:space="preserve"> </v>
      </c>
      <c r="AE616" t="str">
        <f>IF(main!AW616&gt;0,main!AW616," ")</f>
        <v xml:space="preserve"> </v>
      </c>
      <c r="AF616" t="str">
        <f>IF(main!AX616&gt;0,main!AX616," ")</f>
        <v xml:space="preserve"> </v>
      </c>
      <c r="AG616" t="str">
        <f>IF(main!AY616&gt;0,main!AY616," ")</f>
        <v xml:space="preserve"> </v>
      </c>
      <c r="AH616" t="str">
        <f>IF(main!AZ616&gt;0,main!AZ616," ")</f>
        <v xml:space="preserve"> </v>
      </c>
      <c r="AI616" t="str">
        <f>IF(main!BA616&gt;0,main!BA616," ")</f>
        <v xml:space="preserve"> </v>
      </c>
      <c r="AJ616" t="str">
        <f>IF(main!BB616&gt;0,main!BB616," ")</f>
        <v xml:space="preserve"> </v>
      </c>
      <c r="AK616" t="str">
        <f>IF(main!BE616&gt;0,main!BE616," ")</f>
        <v xml:space="preserve"> </v>
      </c>
      <c r="AL616" t="str">
        <f>IF(main!BF616&gt;0,main!BF616," ")</f>
        <v xml:space="preserve"> </v>
      </c>
      <c r="AM616" t="str">
        <f>IF(main!BG616&gt;0,main!BG616," ")</f>
        <v xml:space="preserve"> </v>
      </c>
      <c r="AN616" t="str">
        <f>IF(main!BH616&gt;0,main!BH616," ")</f>
        <v xml:space="preserve"> </v>
      </c>
      <c r="AO616" t="str">
        <f>IF(main!BI616&gt;0,main!BI616," ")</f>
        <v xml:space="preserve"> </v>
      </c>
      <c r="AP616" t="str">
        <f>IF(main!BJ616&gt;0,main!BJ616," ")</f>
        <v xml:space="preserve"> </v>
      </c>
      <c r="AQ616" t="str">
        <f>IF(main!BK616&gt;0,main!BK616," ")</f>
        <v xml:space="preserve"> </v>
      </c>
      <c r="AR616" t="str">
        <f>IF(main!BL616&gt;0,main!BL616," ")</f>
        <v xml:space="preserve"> </v>
      </c>
      <c r="AS616" t="str">
        <f>IF(main!BO616&gt;0,main!BO616," ")</f>
        <v xml:space="preserve"> </v>
      </c>
      <c r="AT616" t="str">
        <f>IF(main!BP616&gt;0,main!BP616," ")</f>
        <v xml:space="preserve"> </v>
      </c>
      <c r="AU616" t="str">
        <f>IF(main!BQ616&gt;0,main!BQ616," ")</f>
        <v xml:space="preserve"> </v>
      </c>
      <c r="AV616" t="str">
        <f>IF(main!BR616&gt;0,main!BR616," ")</f>
        <v xml:space="preserve"> </v>
      </c>
      <c r="AW616" t="str">
        <f>IF(main!BS616&gt;0,main!BS616," ")</f>
        <v xml:space="preserve"> </v>
      </c>
      <c r="AX616" t="str">
        <f>IF(main!BT616&gt;0,main!BT616," ")</f>
        <v xml:space="preserve"> </v>
      </c>
      <c r="AY616" t="str">
        <f>IF(main!BU616&gt;0,main!BU616," ")</f>
        <v xml:space="preserve"> </v>
      </c>
      <c r="AZ616" t="str">
        <f>IF(main!BV616&gt;0,main!BV616," ")</f>
        <v xml:space="preserve"> </v>
      </c>
      <c r="BA616" t="str">
        <f>IF(main!BY616&gt;0,main!BY616," ")</f>
        <v xml:space="preserve"> </v>
      </c>
      <c r="BB616" t="str">
        <f>IF(main!BZ616&gt;0,main!BZ616," ")</f>
        <v xml:space="preserve"> </v>
      </c>
      <c r="BC616" t="str">
        <f>IF(main!CA616&gt;0,main!CA616," ")</f>
        <v xml:space="preserve"> </v>
      </c>
      <c r="BD616" t="str">
        <f>IF(main!CB616&gt;0,main!CB616," ")</f>
        <v xml:space="preserve"> </v>
      </c>
      <c r="BE616" t="str">
        <f>IF(main!CC616&gt;0,main!CC616," ")</f>
        <v xml:space="preserve"> </v>
      </c>
      <c r="BF616" t="str">
        <f>IF(main!CD616&gt;0,main!CD616," ")</f>
        <v xml:space="preserve"> </v>
      </c>
      <c r="BG616" t="str">
        <f>IF(main!CE616&gt;0,main!CE616," ")</f>
        <v xml:space="preserve"> </v>
      </c>
      <c r="BH616" t="str">
        <f>IF(main!CF616&gt;0,main!CF616," ")</f>
        <v xml:space="preserve"> </v>
      </c>
      <c r="BI616" t="str">
        <f>IF(main!CI616&gt;0,main!CI616," ")</f>
        <v xml:space="preserve"> </v>
      </c>
      <c r="BJ616" t="str">
        <f>IF(main!CJ616&gt;0,main!CJ616," ")</f>
        <v xml:space="preserve"> </v>
      </c>
      <c r="BK616" t="str">
        <f>IF(main!CK616&gt;0,main!CK616," ")</f>
        <v xml:space="preserve"> </v>
      </c>
      <c r="BL616" t="str">
        <f>IF(main!CL616&gt;0,main!CL616," ")</f>
        <v xml:space="preserve"> </v>
      </c>
      <c r="BM616" t="str">
        <f>IF(main!CM616&gt;0,main!CM616," ")</f>
        <v xml:space="preserve"> </v>
      </c>
      <c r="BN616" t="str">
        <f>IF(main!CN616&gt;0,main!CN616," ")</f>
        <v xml:space="preserve"> </v>
      </c>
      <c r="BO616" t="str">
        <f>IF(main!CO616&gt;0,main!CO616," ")</f>
        <v xml:space="preserve"> </v>
      </c>
      <c r="BP616" t="str">
        <f>IF(main!CP616&gt;0,main!CP616," ")</f>
        <v xml:space="preserve"> </v>
      </c>
      <c r="BQ616" t="str">
        <f>IF(main!CS616&gt;0,main!CS616," ")</f>
        <v xml:space="preserve"> </v>
      </c>
      <c r="BR616" t="str">
        <f>IF(main!CT616&gt;0,main!CT616," ")</f>
        <v xml:space="preserve"> </v>
      </c>
      <c r="BS616" t="str">
        <f>IF(main!CU616&gt;0,main!CU616," ")</f>
        <v xml:space="preserve"> </v>
      </c>
      <c r="BT616" t="str">
        <f>IF(main!CV616&gt;0,main!CV616," ")</f>
        <v xml:space="preserve"> </v>
      </c>
      <c r="BU616" t="str">
        <f>IF(main!CW616&gt;0,main!CW616," ")</f>
        <v xml:space="preserve"> </v>
      </c>
      <c r="BV616" t="str">
        <f>IF(main!CX616&gt;0,main!CX616," ")</f>
        <v xml:space="preserve"> </v>
      </c>
      <c r="BW616" t="str">
        <f>IF(main!CY616&gt;0,main!CY616," ")</f>
        <v xml:space="preserve"> </v>
      </c>
      <c r="BX616" t="str">
        <f>IF(main!CZ616&gt;0,main!CZ616," ")</f>
        <v xml:space="preserve"> </v>
      </c>
      <c r="BY616" t="str">
        <f>IF(main!DC616&gt;0,main!DC616," ")</f>
        <v xml:space="preserve"> </v>
      </c>
      <c r="BZ616" t="str">
        <f>IF(main!DD616&gt;0,main!DD616," ")</f>
        <v xml:space="preserve"> </v>
      </c>
      <c r="CA616" t="str">
        <f>IF(main!DE616&gt;0,main!DE616," ")</f>
        <v xml:space="preserve"> </v>
      </c>
      <c r="CB616" t="str">
        <f>IF(main!DF616&gt;0,main!DF616," ")</f>
        <v xml:space="preserve"> </v>
      </c>
      <c r="CC616" t="str">
        <f>IF(main!DG616&gt;0,main!DG616," ")</f>
        <v xml:space="preserve"> </v>
      </c>
      <c r="CD616" t="str">
        <f>IF(main!DH616&gt;0,main!DH616," ")</f>
        <v xml:space="preserve"> </v>
      </c>
      <c r="CE616" t="str">
        <f>IF(main!DI616&gt;0,main!DI616," ")</f>
        <v xml:space="preserve"> </v>
      </c>
      <c r="CF616" t="str">
        <f>IF(main!DJ616&gt;0,main!DJ616," ")</f>
        <v xml:space="preserve"> </v>
      </c>
      <c r="CG616" t="str">
        <f>IF(main!DM616&gt;0,main!DM616," ")</f>
        <v xml:space="preserve"> </v>
      </c>
      <c r="CH616" t="str">
        <f>IF(main!DN616&gt;0,main!DN616," ")</f>
        <v xml:space="preserve"> </v>
      </c>
      <c r="CI616" t="str">
        <f>IF(main!DO616&gt;0,main!DO616," ")</f>
        <v xml:space="preserve"> </v>
      </c>
      <c r="CJ616" t="str">
        <f>IF(main!DP616&gt;0,main!DP616," ")</f>
        <v xml:space="preserve"> </v>
      </c>
      <c r="CK616" t="str">
        <f>IF(main!DQ616&gt;0,main!DQ616," ")</f>
        <v xml:space="preserve"> </v>
      </c>
      <c r="CL616" t="str">
        <f>IF(main!DR616&gt;0,main!DR616," ")</f>
        <v xml:space="preserve"> </v>
      </c>
      <c r="CM616" t="str">
        <f>IF(main!DS616&gt;0,main!DS616," ")</f>
        <v xml:space="preserve"> </v>
      </c>
      <c r="CN616" t="str">
        <f>IF(main!DT616&gt;0,main!DT616," ")</f>
        <v xml:space="preserve"> </v>
      </c>
      <c r="CO616" t="str">
        <f>IF(main!DW616&gt;0,main!DW616," ")</f>
        <v xml:space="preserve"> </v>
      </c>
      <c r="CP616" t="str">
        <f>IF(main!DX616&gt;0,main!DX616," ")</f>
        <v xml:space="preserve"> </v>
      </c>
      <c r="CQ616" t="str">
        <f>IF(main!DY616&gt;0,main!DY616," ")</f>
        <v xml:space="preserve"> </v>
      </c>
      <c r="CR616" t="str">
        <f>IF(main!DZ616&gt;0,main!DZ616," ")</f>
        <v xml:space="preserve"> </v>
      </c>
      <c r="CS616" t="str">
        <f>IF(main!EA616&gt;0,main!EA616," ")</f>
        <v xml:space="preserve"> </v>
      </c>
      <c r="CT616" t="str">
        <f>IF(main!EB616&gt;0,main!EB616," ")</f>
        <v xml:space="preserve"> </v>
      </c>
      <c r="CU616" t="str">
        <f>IF(main!EC616&gt;0,main!EC616," ")</f>
        <v xml:space="preserve"> </v>
      </c>
      <c r="CV616" t="str">
        <f>IF(main!ED616&gt;0,main!ED616," ")</f>
        <v xml:space="preserve"> </v>
      </c>
      <c r="CW616" t="str">
        <f>IF(main!EG616&gt;0,main!EG616," ")</f>
        <v xml:space="preserve"> </v>
      </c>
      <c r="CX616" t="str">
        <f>IF(main!EH616&gt;0,main!EH616," ")</f>
        <v xml:space="preserve"> </v>
      </c>
      <c r="CY616" t="str">
        <f>IF(main!EI616&gt;0,main!EI616," ")</f>
        <v xml:space="preserve"> </v>
      </c>
      <c r="CZ616" t="str">
        <f>IF(main!EJ616&gt;0,main!EJ616," ")</f>
        <v xml:space="preserve"> </v>
      </c>
      <c r="DA616" t="str">
        <f>IF(main!EK616&gt;0,main!EK616," ")</f>
        <v xml:space="preserve"> </v>
      </c>
      <c r="DB616" t="str">
        <f>IF(main!EL616&gt;0,main!EL616," ")</f>
        <v xml:space="preserve"> </v>
      </c>
      <c r="DC616" t="str">
        <f>IF(main!EM616&gt;0,main!EM616," ")</f>
        <v xml:space="preserve"> </v>
      </c>
      <c r="DD616" t="str">
        <f>IF(main!EN616&gt;0,main!EN616," ")</f>
        <v xml:space="preserve"> </v>
      </c>
      <c r="DE616" t="str">
        <f>IF(main!EQ616&gt;0,main!EQ616," ")</f>
        <v xml:space="preserve"> </v>
      </c>
      <c r="DF616" t="str">
        <f>IF(main!ER616&gt;0,main!ER616," ")</f>
        <v xml:space="preserve"> </v>
      </c>
      <c r="DG616" t="str">
        <f>IF(main!ES616&gt;0,main!ES616," ")</f>
        <v xml:space="preserve"> </v>
      </c>
      <c r="DH616" t="str">
        <f>IF(main!ET616&gt;0,main!ET616," ")</f>
        <v xml:space="preserve"> </v>
      </c>
      <c r="DI616" t="str">
        <f>IF(main!EU616&gt;0,main!EU616," ")</f>
        <v xml:space="preserve"> </v>
      </c>
      <c r="DJ616" t="str">
        <f>IF(main!EV616&gt;0,main!EV616," ")</f>
        <v xml:space="preserve"> </v>
      </c>
      <c r="DK616" t="str">
        <f>IF(main!EW616&gt;0,main!EW616," ")</f>
        <v xml:space="preserve"> </v>
      </c>
      <c r="DL616" t="str">
        <f>IF(main!EX616&gt;0,main!EX616," ")</f>
        <v xml:space="preserve"> </v>
      </c>
      <c r="DM616" t="str">
        <f>IF(main!FA616&gt;0,main!FA616," ")</f>
        <v xml:space="preserve"> </v>
      </c>
      <c r="DN616" t="str">
        <f>IF(main!FB616&gt;0,main!FB616," ")</f>
        <v xml:space="preserve"> </v>
      </c>
      <c r="DO616" t="str">
        <f>IF(main!FC616&gt;0,main!FC616," ")</f>
        <v xml:space="preserve"> </v>
      </c>
      <c r="DP616" t="str">
        <f>IF(main!FD616&gt;0,main!FD616," ")</f>
        <v xml:space="preserve"> </v>
      </c>
      <c r="DQ616" t="str">
        <f>IF(main!FE616&gt;0,main!FE616," ")</f>
        <v xml:space="preserve"> </v>
      </c>
      <c r="DR616" t="str">
        <f>IF(main!FF616&gt;0,main!FF616," ")</f>
        <v xml:space="preserve"> </v>
      </c>
      <c r="DS616" t="str">
        <f>IF(main!FG616&gt;0,main!FG616," ")</f>
        <v xml:space="preserve"> </v>
      </c>
      <c r="DT616" t="str">
        <f>IF(main!FH616&gt;0,main!FH616," ")</f>
        <v xml:space="preserve"> </v>
      </c>
    </row>
    <row r="617" spans="1:124">
      <c r="A617" s="4" t="str">
        <f>IF(main!F617&gt;0,main!F617," ")</f>
        <v xml:space="preserve"> </v>
      </c>
      <c r="B617" t="str">
        <f>IF(main!J617&gt;0,main!J617," ")</f>
        <v xml:space="preserve"> </v>
      </c>
      <c r="C617" t="str">
        <f>IF(main!G617&gt;0,main!G617," ")</f>
        <v xml:space="preserve"> </v>
      </c>
      <c r="D617" t="str">
        <f>IF(main!L617&gt;0,main!L617," ")</f>
        <v xml:space="preserve"> </v>
      </c>
      <c r="E617" t="str">
        <f>IF(main!Q617&gt;0,main!Q617," ")</f>
        <v xml:space="preserve"> </v>
      </c>
      <c r="F617" t="str">
        <f>IF(main!R617&gt;0,main!R617," ")</f>
        <v xml:space="preserve"> </v>
      </c>
      <c r="G617" t="str">
        <f>IF(main!S617&gt;0,main!S617," ")</f>
        <v xml:space="preserve"> </v>
      </c>
      <c r="H617" t="str">
        <f>IF(main!T617&gt;0,main!T617," ")</f>
        <v xml:space="preserve"> </v>
      </c>
      <c r="I617" t="str">
        <f>IF(main!U617&gt;0,main!U617," ")</f>
        <v xml:space="preserve"> </v>
      </c>
      <c r="J617" t="str">
        <f>IF(main!V617&gt;0,main!V617," ")</f>
        <v xml:space="preserve"> </v>
      </c>
      <c r="K617" t="str">
        <f>IF(main!W617&gt;0,main!W617," ")</f>
        <v xml:space="preserve"> </v>
      </c>
      <c r="L617" t="str">
        <f>IF(main!X617&gt;0,main!X617," ")</f>
        <v xml:space="preserve"> </v>
      </c>
      <c r="M617" t="str">
        <f>IF(main!AA617&gt;0,main!AA617," ")</f>
        <v xml:space="preserve"> </v>
      </c>
      <c r="N617" t="str">
        <f>IF(main!AB617&gt;0,main!AB617," ")</f>
        <v xml:space="preserve"> </v>
      </c>
      <c r="O617" t="str">
        <f>IF(main!AC617&gt;0,main!AC617," ")</f>
        <v xml:space="preserve"> </v>
      </c>
      <c r="P617" t="str">
        <f>IF(main!AD617&gt;0,main!AD617," ")</f>
        <v xml:space="preserve"> </v>
      </c>
      <c r="Q617" t="str">
        <f>IF(main!AE617&gt;0,main!AE617," ")</f>
        <v xml:space="preserve"> </v>
      </c>
      <c r="R617" t="str">
        <f>IF(main!AF617&gt;0,main!AF617," ")</f>
        <v xml:space="preserve"> </v>
      </c>
      <c r="S617" t="str">
        <f>IF(main!AG617&gt;0,main!AG617," ")</f>
        <v xml:space="preserve"> </v>
      </c>
      <c r="T617" t="str">
        <f>IF(main!AH617&gt;0,main!AH617," ")</f>
        <v xml:space="preserve"> </v>
      </c>
      <c r="U617" t="str">
        <f>IF(main!AK617&gt;0,main!AK617," ")</f>
        <v xml:space="preserve"> </v>
      </c>
      <c r="V617" t="str">
        <f>IF(main!AL617&gt;0,main!AL617," ")</f>
        <v xml:space="preserve"> </v>
      </c>
      <c r="W617" t="str">
        <f>IF(main!AM617&gt;0,main!AM617," ")</f>
        <v xml:space="preserve"> </v>
      </c>
      <c r="X617" t="str">
        <f>IF(main!AN617&gt;0,main!AN617," ")</f>
        <v xml:space="preserve"> </v>
      </c>
      <c r="Y617" t="str">
        <f>IF(main!AO617&gt;0,main!AO617," ")</f>
        <v xml:space="preserve"> </v>
      </c>
      <c r="Z617" t="str">
        <f>IF(main!AP617&gt;0,main!AP617," ")</f>
        <v xml:space="preserve"> </v>
      </c>
      <c r="AA617" t="str">
        <f>IF(main!AQ617&gt;0,main!AQ617," ")</f>
        <v xml:space="preserve"> </v>
      </c>
      <c r="AB617" t="str">
        <f>IF(main!AR617&gt;0,main!AR617," ")</f>
        <v xml:space="preserve"> </v>
      </c>
      <c r="AC617" t="str">
        <f>IF(main!AU617&gt;0,main!AU617," ")</f>
        <v xml:space="preserve"> </v>
      </c>
      <c r="AD617" t="str">
        <f>IF(main!AV617&gt;0,main!AV617," ")</f>
        <v xml:space="preserve"> </v>
      </c>
      <c r="AE617" t="str">
        <f>IF(main!AW617&gt;0,main!AW617," ")</f>
        <v xml:space="preserve"> </v>
      </c>
      <c r="AF617" t="str">
        <f>IF(main!AX617&gt;0,main!AX617," ")</f>
        <v xml:space="preserve"> </v>
      </c>
      <c r="AG617" t="str">
        <f>IF(main!AY617&gt;0,main!AY617," ")</f>
        <v xml:space="preserve"> </v>
      </c>
      <c r="AH617" t="str">
        <f>IF(main!AZ617&gt;0,main!AZ617," ")</f>
        <v xml:space="preserve"> </v>
      </c>
      <c r="AI617" t="str">
        <f>IF(main!BA617&gt;0,main!BA617," ")</f>
        <v xml:space="preserve"> </v>
      </c>
      <c r="AJ617" t="str">
        <f>IF(main!BB617&gt;0,main!BB617," ")</f>
        <v xml:space="preserve"> </v>
      </c>
      <c r="AK617" t="str">
        <f>IF(main!BE617&gt;0,main!BE617," ")</f>
        <v xml:space="preserve"> </v>
      </c>
      <c r="AL617" t="str">
        <f>IF(main!BF617&gt;0,main!BF617," ")</f>
        <v xml:space="preserve"> </v>
      </c>
      <c r="AM617" t="str">
        <f>IF(main!BG617&gt;0,main!BG617," ")</f>
        <v xml:space="preserve"> </v>
      </c>
      <c r="AN617" t="str">
        <f>IF(main!BH617&gt;0,main!BH617," ")</f>
        <v xml:space="preserve"> </v>
      </c>
      <c r="AO617" t="str">
        <f>IF(main!BI617&gt;0,main!BI617," ")</f>
        <v xml:space="preserve"> </v>
      </c>
      <c r="AP617" t="str">
        <f>IF(main!BJ617&gt;0,main!BJ617," ")</f>
        <v xml:space="preserve"> </v>
      </c>
      <c r="AQ617" t="str">
        <f>IF(main!BK617&gt;0,main!BK617," ")</f>
        <v xml:space="preserve"> </v>
      </c>
      <c r="AR617" t="str">
        <f>IF(main!BL617&gt;0,main!BL617," ")</f>
        <v xml:space="preserve"> </v>
      </c>
      <c r="AS617" t="str">
        <f>IF(main!BO617&gt;0,main!BO617," ")</f>
        <v xml:space="preserve"> </v>
      </c>
      <c r="AT617" t="str">
        <f>IF(main!BP617&gt;0,main!BP617," ")</f>
        <v xml:space="preserve"> </v>
      </c>
      <c r="AU617" t="str">
        <f>IF(main!BQ617&gt;0,main!BQ617," ")</f>
        <v xml:space="preserve"> </v>
      </c>
      <c r="AV617" t="str">
        <f>IF(main!BR617&gt;0,main!BR617," ")</f>
        <v xml:space="preserve"> </v>
      </c>
      <c r="AW617" t="str">
        <f>IF(main!BS617&gt;0,main!BS617," ")</f>
        <v xml:space="preserve"> </v>
      </c>
      <c r="AX617" t="str">
        <f>IF(main!BT617&gt;0,main!BT617," ")</f>
        <v xml:space="preserve"> </v>
      </c>
      <c r="AY617" t="str">
        <f>IF(main!BU617&gt;0,main!BU617," ")</f>
        <v xml:space="preserve"> </v>
      </c>
      <c r="AZ617" t="str">
        <f>IF(main!BV617&gt;0,main!BV617," ")</f>
        <v xml:space="preserve"> </v>
      </c>
      <c r="BA617" t="str">
        <f>IF(main!BY617&gt;0,main!BY617," ")</f>
        <v xml:space="preserve"> </v>
      </c>
      <c r="BB617" t="str">
        <f>IF(main!BZ617&gt;0,main!BZ617," ")</f>
        <v xml:space="preserve"> </v>
      </c>
      <c r="BC617" t="str">
        <f>IF(main!CA617&gt;0,main!CA617," ")</f>
        <v xml:space="preserve"> </v>
      </c>
      <c r="BD617" t="str">
        <f>IF(main!CB617&gt;0,main!CB617," ")</f>
        <v xml:space="preserve"> </v>
      </c>
      <c r="BE617" t="str">
        <f>IF(main!CC617&gt;0,main!CC617," ")</f>
        <v xml:space="preserve"> </v>
      </c>
      <c r="BF617" t="str">
        <f>IF(main!CD617&gt;0,main!CD617," ")</f>
        <v xml:space="preserve"> </v>
      </c>
      <c r="BG617" t="str">
        <f>IF(main!CE617&gt;0,main!CE617," ")</f>
        <v xml:space="preserve"> </v>
      </c>
      <c r="BH617" t="str">
        <f>IF(main!CF617&gt;0,main!CF617," ")</f>
        <v xml:space="preserve"> </v>
      </c>
      <c r="BI617" t="str">
        <f>IF(main!CI617&gt;0,main!CI617," ")</f>
        <v xml:space="preserve"> </v>
      </c>
      <c r="BJ617" t="str">
        <f>IF(main!CJ617&gt;0,main!CJ617," ")</f>
        <v xml:space="preserve"> </v>
      </c>
      <c r="BK617" t="str">
        <f>IF(main!CK617&gt;0,main!CK617," ")</f>
        <v xml:space="preserve"> </v>
      </c>
      <c r="BL617" t="str">
        <f>IF(main!CL617&gt;0,main!CL617," ")</f>
        <v xml:space="preserve"> </v>
      </c>
      <c r="BM617" t="str">
        <f>IF(main!CM617&gt;0,main!CM617," ")</f>
        <v xml:space="preserve"> </v>
      </c>
      <c r="BN617" t="str">
        <f>IF(main!CN617&gt;0,main!CN617," ")</f>
        <v xml:space="preserve"> </v>
      </c>
      <c r="BO617" t="str">
        <f>IF(main!CO617&gt;0,main!CO617," ")</f>
        <v xml:space="preserve"> </v>
      </c>
      <c r="BP617" t="str">
        <f>IF(main!CP617&gt;0,main!CP617," ")</f>
        <v xml:space="preserve"> </v>
      </c>
      <c r="BQ617" t="str">
        <f>IF(main!CS617&gt;0,main!CS617," ")</f>
        <v xml:space="preserve"> </v>
      </c>
      <c r="BR617" t="str">
        <f>IF(main!CT617&gt;0,main!CT617," ")</f>
        <v xml:space="preserve"> </v>
      </c>
      <c r="BS617" t="str">
        <f>IF(main!CU617&gt;0,main!CU617," ")</f>
        <v xml:space="preserve"> </v>
      </c>
      <c r="BT617" t="str">
        <f>IF(main!CV617&gt;0,main!CV617," ")</f>
        <v xml:space="preserve"> </v>
      </c>
      <c r="BU617" t="str">
        <f>IF(main!CW617&gt;0,main!CW617," ")</f>
        <v xml:space="preserve"> </v>
      </c>
      <c r="BV617" t="str">
        <f>IF(main!CX617&gt;0,main!CX617," ")</f>
        <v xml:space="preserve"> </v>
      </c>
      <c r="BW617" t="str">
        <f>IF(main!CY617&gt;0,main!CY617," ")</f>
        <v xml:space="preserve"> </v>
      </c>
      <c r="BX617" t="str">
        <f>IF(main!CZ617&gt;0,main!CZ617," ")</f>
        <v xml:space="preserve"> </v>
      </c>
      <c r="BY617" t="str">
        <f>IF(main!DC617&gt;0,main!DC617," ")</f>
        <v xml:space="preserve"> </v>
      </c>
      <c r="BZ617" t="str">
        <f>IF(main!DD617&gt;0,main!DD617," ")</f>
        <v xml:space="preserve"> </v>
      </c>
      <c r="CA617" t="str">
        <f>IF(main!DE617&gt;0,main!DE617," ")</f>
        <v xml:space="preserve"> </v>
      </c>
      <c r="CB617" t="str">
        <f>IF(main!DF617&gt;0,main!DF617," ")</f>
        <v xml:space="preserve"> </v>
      </c>
      <c r="CC617" t="str">
        <f>IF(main!DG617&gt;0,main!DG617," ")</f>
        <v xml:space="preserve"> </v>
      </c>
      <c r="CD617" t="str">
        <f>IF(main!DH617&gt;0,main!DH617," ")</f>
        <v xml:space="preserve"> </v>
      </c>
      <c r="CE617" t="str">
        <f>IF(main!DI617&gt;0,main!DI617," ")</f>
        <v xml:space="preserve"> </v>
      </c>
      <c r="CF617" t="str">
        <f>IF(main!DJ617&gt;0,main!DJ617," ")</f>
        <v xml:space="preserve"> </v>
      </c>
      <c r="CG617" t="str">
        <f>IF(main!DM617&gt;0,main!DM617," ")</f>
        <v xml:space="preserve"> </v>
      </c>
      <c r="CH617" t="str">
        <f>IF(main!DN617&gt;0,main!DN617," ")</f>
        <v xml:space="preserve"> </v>
      </c>
      <c r="CI617" t="str">
        <f>IF(main!DO617&gt;0,main!DO617," ")</f>
        <v xml:space="preserve"> </v>
      </c>
      <c r="CJ617" t="str">
        <f>IF(main!DP617&gt;0,main!DP617," ")</f>
        <v xml:space="preserve"> </v>
      </c>
      <c r="CK617" t="str">
        <f>IF(main!DQ617&gt;0,main!DQ617," ")</f>
        <v xml:space="preserve"> </v>
      </c>
      <c r="CL617" t="str">
        <f>IF(main!DR617&gt;0,main!DR617," ")</f>
        <v xml:space="preserve"> </v>
      </c>
      <c r="CM617" t="str">
        <f>IF(main!DS617&gt;0,main!DS617," ")</f>
        <v xml:space="preserve"> </v>
      </c>
      <c r="CN617" t="str">
        <f>IF(main!DT617&gt;0,main!DT617," ")</f>
        <v xml:space="preserve"> </v>
      </c>
      <c r="CO617" t="str">
        <f>IF(main!DW617&gt;0,main!DW617," ")</f>
        <v xml:space="preserve"> </v>
      </c>
      <c r="CP617" t="str">
        <f>IF(main!DX617&gt;0,main!DX617," ")</f>
        <v xml:space="preserve"> </v>
      </c>
      <c r="CQ617" t="str">
        <f>IF(main!DY617&gt;0,main!DY617," ")</f>
        <v xml:space="preserve"> </v>
      </c>
      <c r="CR617" t="str">
        <f>IF(main!DZ617&gt;0,main!DZ617," ")</f>
        <v xml:space="preserve"> </v>
      </c>
      <c r="CS617" t="str">
        <f>IF(main!EA617&gt;0,main!EA617," ")</f>
        <v xml:space="preserve"> </v>
      </c>
      <c r="CT617" t="str">
        <f>IF(main!EB617&gt;0,main!EB617," ")</f>
        <v xml:space="preserve"> </v>
      </c>
      <c r="CU617" t="str">
        <f>IF(main!EC617&gt;0,main!EC617," ")</f>
        <v xml:space="preserve"> </v>
      </c>
      <c r="CV617" t="str">
        <f>IF(main!ED617&gt;0,main!ED617," ")</f>
        <v xml:space="preserve"> </v>
      </c>
      <c r="CW617" t="str">
        <f>IF(main!EG617&gt;0,main!EG617," ")</f>
        <v xml:space="preserve"> </v>
      </c>
      <c r="CX617" t="str">
        <f>IF(main!EH617&gt;0,main!EH617," ")</f>
        <v xml:space="preserve"> </v>
      </c>
      <c r="CY617" t="str">
        <f>IF(main!EI617&gt;0,main!EI617," ")</f>
        <v xml:space="preserve"> </v>
      </c>
      <c r="CZ617" t="str">
        <f>IF(main!EJ617&gt;0,main!EJ617," ")</f>
        <v xml:space="preserve"> </v>
      </c>
      <c r="DA617" t="str">
        <f>IF(main!EK617&gt;0,main!EK617," ")</f>
        <v xml:space="preserve"> </v>
      </c>
      <c r="DB617" t="str">
        <f>IF(main!EL617&gt;0,main!EL617," ")</f>
        <v xml:space="preserve"> </v>
      </c>
      <c r="DC617" t="str">
        <f>IF(main!EM617&gt;0,main!EM617," ")</f>
        <v xml:space="preserve"> </v>
      </c>
      <c r="DD617" t="str">
        <f>IF(main!EN617&gt;0,main!EN617," ")</f>
        <v xml:space="preserve"> </v>
      </c>
      <c r="DE617" t="str">
        <f>IF(main!EQ617&gt;0,main!EQ617," ")</f>
        <v xml:space="preserve"> </v>
      </c>
      <c r="DF617" t="str">
        <f>IF(main!ER617&gt;0,main!ER617," ")</f>
        <v xml:space="preserve"> </v>
      </c>
      <c r="DG617" t="str">
        <f>IF(main!ES617&gt;0,main!ES617," ")</f>
        <v xml:space="preserve"> </v>
      </c>
      <c r="DH617" t="str">
        <f>IF(main!ET617&gt;0,main!ET617," ")</f>
        <v xml:space="preserve"> </v>
      </c>
      <c r="DI617" t="str">
        <f>IF(main!EU617&gt;0,main!EU617," ")</f>
        <v xml:space="preserve"> </v>
      </c>
      <c r="DJ617" t="str">
        <f>IF(main!EV617&gt;0,main!EV617," ")</f>
        <v xml:space="preserve"> </v>
      </c>
      <c r="DK617" t="str">
        <f>IF(main!EW617&gt;0,main!EW617," ")</f>
        <v xml:space="preserve"> </v>
      </c>
      <c r="DL617" t="str">
        <f>IF(main!EX617&gt;0,main!EX617," ")</f>
        <v xml:space="preserve"> </v>
      </c>
      <c r="DM617" t="str">
        <f>IF(main!FA617&gt;0,main!FA617," ")</f>
        <v xml:space="preserve"> </v>
      </c>
      <c r="DN617" t="str">
        <f>IF(main!FB617&gt;0,main!FB617," ")</f>
        <v xml:space="preserve"> </v>
      </c>
      <c r="DO617" t="str">
        <f>IF(main!FC617&gt;0,main!FC617," ")</f>
        <v xml:space="preserve"> </v>
      </c>
      <c r="DP617" t="str">
        <f>IF(main!FD617&gt;0,main!FD617," ")</f>
        <v xml:space="preserve"> </v>
      </c>
      <c r="DQ617" t="str">
        <f>IF(main!FE617&gt;0,main!FE617," ")</f>
        <v xml:space="preserve"> </v>
      </c>
      <c r="DR617" t="str">
        <f>IF(main!FF617&gt;0,main!FF617," ")</f>
        <v xml:space="preserve"> </v>
      </c>
      <c r="DS617" t="str">
        <f>IF(main!FG617&gt;0,main!FG617," ")</f>
        <v xml:space="preserve"> </v>
      </c>
      <c r="DT617" t="str">
        <f>IF(main!FH617&gt;0,main!FH617," ")</f>
        <v xml:space="preserve"> </v>
      </c>
    </row>
    <row r="618" spans="1:124">
      <c r="A618" s="4" t="str">
        <f>IF(main!F618&gt;0,main!F618," ")</f>
        <v xml:space="preserve"> </v>
      </c>
      <c r="B618" t="str">
        <f>IF(main!J618&gt;0,main!J618," ")</f>
        <v xml:space="preserve"> </v>
      </c>
      <c r="C618" t="str">
        <f>IF(main!G618&gt;0,main!G618," ")</f>
        <v xml:space="preserve"> </v>
      </c>
      <c r="D618" t="str">
        <f>IF(main!L618&gt;0,main!L618," ")</f>
        <v xml:space="preserve"> </v>
      </c>
      <c r="E618" t="str">
        <f>IF(main!Q618&gt;0,main!Q618," ")</f>
        <v xml:space="preserve"> </v>
      </c>
      <c r="F618" t="str">
        <f>IF(main!R618&gt;0,main!R618," ")</f>
        <v xml:space="preserve"> </v>
      </c>
      <c r="G618" t="str">
        <f>IF(main!S618&gt;0,main!S618," ")</f>
        <v xml:space="preserve"> </v>
      </c>
      <c r="H618" t="str">
        <f>IF(main!T618&gt;0,main!T618," ")</f>
        <v xml:space="preserve"> </v>
      </c>
      <c r="I618" t="str">
        <f>IF(main!U618&gt;0,main!U618," ")</f>
        <v xml:space="preserve"> </v>
      </c>
      <c r="J618" t="str">
        <f>IF(main!V618&gt;0,main!V618," ")</f>
        <v xml:space="preserve"> </v>
      </c>
      <c r="K618" t="str">
        <f>IF(main!W618&gt;0,main!W618," ")</f>
        <v xml:space="preserve"> </v>
      </c>
      <c r="L618" t="str">
        <f>IF(main!X618&gt;0,main!X618," ")</f>
        <v xml:space="preserve"> </v>
      </c>
      <c r="M618" t="str">
        <f>IF(main!AA618&gt;0,main!AA618," ")</f>
        <v xml:space="preserve"> </v>
      </c>
      <c r="N618" t="str">
        <f>IF(main!AB618&gt;0,main!AB618," ")</f>
        <v xml:space="preserve"> </v>
      </c>
      <c r="O618" t="str">
        <f>IF(main!AC618&gt;0,main!AC618," ")</f>
        <v xml:space="preserve"> </v>
      </c>
      <c r="P618" t="str">
        <f>IF(main!AD618&gt;0,main!AD618," ")</f>
        <v xml:space="preserve"> </v>
      </c>
      <c r="Q618" t="str">
        <f>IF(main!AE618&gt;0,main!AE618," ")</f>
        <v xml:space="preserve"> </v>
      </c>
      <c r="R618" t="str">
        <f>IF(main!AF618&gt;0,main!AF618," ")</f>
        <v xml:space="preserve"> </v>
      </c>
      <c r="S618" t="str">
        <f>IF(main!AG618&gt;0,main!AG618," ")</f>
        <v xml:space="preserve"> </v>
      </c>
      <c r="T618" t="str">
        <f>IF(main!AH618&gt;0,main!AH618," ")</f>
        <v xml:space="preserve"> </v>
      </c>
      <c r="U618" t="str">
        <f>IF(main!AK618&gt;0,main!AK618," ")</f>
        <v xml:space="preserve"> </v>
      </c>
      <c r="V618" t="str">
        <f>IF(main!AL618&gt;0,main!AL618," ")</f>
        <v xml:space="preserve"> </v>
      </c>
      <c r="W618" t="str">
        <f>IF(main!AM618&gt;0,main!AM618," ")</f>
        <v xml:space="preserve"> </v>
      </c>
      <c r="X618" t="str">
        <f>IF(main!AN618&gt;0,main!AN618," ")</f>
        <v xml:space="preserve"> </v>
      </c>
      <c r="Y618" t="str">
        <f>IF(main!AO618&gt;0,main!AO618," ")</f>
        <v xml:space="preserve"> </v>
      </c>
      <c r="Z618" t="str">
        <f>IF(main!AP618&gt;0,main!AP618," ")</f>
        <v xml:space="preserve"> </v>
      </c>
      <c r="AA618" t="str">
        <f>IF(main!AQ618&gt;0,main!AQ618," ")</f>
        <v xml:space="preserve"> </v>
      </c>
      <c r="AB618" t="str">
        <f>IF(main!AR618&gt;0,main!AR618," ")</f>
        <v xml:space="preserve"> </v>
      </c>
      <c r="AC618" t="str">
        <f>IF(main!AU618&gt;0,main!AU618," ")</f>
        <v xml:space="preserve"> </v>
      </c>
      <c r="AD618" t="str">
        <f>IF(main!AV618&gt;0,main!AV618," ")</f>
        <v xml:space="preserve"> </v>
      </c>
      <c r="AE618" t="str">
        <f>IF(main!AW618&gt;0,main!AW618," ")</f>
        <v xml:space="preserve"> </v>
      </c>
      <c r="AF618" t="str">
        <f>IF(main!AX618&gt;0,main!AX618," ")</f>
        <v xml:space="preserve"> </v>
      </c>
      <c r="AG618" t="str">
        <f>IF(main!AY618&gt;0,main!AY618," ")</f>
        <v xml:space="preserve"> </v>
      </c>
      <c r="AH618" t="str">
        <f>IF(main!AZ618&gt;0,main!AZ618," ")</f>
        <v xml:space="preserve"> </v>
      </c>
      <c r="AI618" t="str">
        <f>IF(main!BA618&gt;0,main!BA618," ")</f>
        <v xml:space="preserve"> </v>
      </c>
      <c r="AJ618" t="str">
        <f>IF(main!BB618&gt;0,main!BB618," ")</f>
        <v xml:space="preserve"> </v>
      </c>
      <c r="AK618" t="str">
        <f>IF(main!BE618&gt;0,main!BE618," ")</f>
        <v xml:space="preserve"> </v>
      </c>
      <c r="AL618" t="str">
        <f>IF(main!BF618&gt;0,main!BF618," ")</f>
        <v xml:space="preserve"> </v>
      </c>
      <c r="AM618" t="str">
        <f>IF(main!BG618&gt;0,main!BG618," ")</f>
        <v xml:space="preserve"> </v>
      </c>
      <c r="AN618" t="str">
        <f>IF(main!BH618&gt;0,main!BH618," ")</f>
        <v xml:space="preserve"> </v>
      </c>
      <c r="AO618" t="str">
        <f>IF(main!BI618&gt;0,main!BI618," ")</f>
        <v xml:space="preserve"> </v>
      </c>
      <c r="AP618" t="str">
        <f>IF(main!BJ618&gt;0,main!BJ618," ")</f>
        <v xml:space="preserve"> </v>
      </c>
      <c r="AQ618" t="str">
        <f>IF(main!BK618&gt;0,main!BK618," ")</f>
        <v xml:space="preserve"> </v>
      </c>
      <c r="AR618" t="str">
        <f>IF(main!BL618&gt;0,main!BL618," ")</f>
        <v xml:space="preserve"> </v>
      </c>
      <c r="AS618" t="str">
        <f>IF(main!BO618&gt;0,main!BO618," ")</f>
        <v xml:space="preserve"> </v>
      </c>
      <c r="AT618" t="str">
        <f>IF(main!BP618&gt;0,main!BP618," ")</f>
        <v xml:space="preserve"> </v>
      </c>
      <c r="AU618" t="str">
        <f>IF(main!BQ618&gt;0,main!BQ618," ")</f>
        <v xml:space="preserve"> </v>
      </c>
      <c r="AV618" t="str">
        <f>IF(main!BR618&gt;0,main!BR618," ")</f>
        <v xml:space="preserve"> </v>
      </c>
      <c r="AW618" t="str">
        <f>IF(main!BS618&gt;0,main!BS618," ")</f>
        <v xml:space="preserve"> </v>
      </c>
      <c r="AX618" t="str">
        <f>IF(main!BT618&gt;0,main!BT618," ")</f>
        <v xml:space="preserve"> </v>
      </c>
      <c r="AY618" t="str">
        <f>IF(main!BU618&gt;0,main!BU618," ")</f>
        <v xml:space="preserve"> </v>
      </c>
      <c r="AZ618" t="str">
        <f>IF(main!BV618&gt;0,main!BV618," ")</f>
        <v xml:space="preserve"> </v>
      </c>
      <c r="BA618" t="str">
        <f>IF(main!BY618&gt;0,main!BY618," ")</f>
        <v xml:space="preserve"> </v>
      </c>
      <c r="BB618" t="str">
        <f>IF(main!BZ618&gt;0,main!BZ618," ")</f>
        <v xml:space="preserve"> </v>
      </c>
      <c r="BC618" t="str">
        <f>IF(main!CA618&gt;0,main!CA618," ")</f>
        <v xml:space="preserve"> </v>
      </c>
      <c r="BD618" t="str">
        <f>IF(main!CB618&gt;0,main!CB618," ")</f>
        <v xml:space="preserve"> </v>
      </c>
      <c r="BE618" t="str">
        <f>IF(main!CC618&gt;0,main!CC618," ")</f>
        <v xml:space="preserve"> </v>
      </c>
      <c r="BF618" t="str">
        <f>IF(main!CD618&gt;0,main!CD618," ")</f>
        <v xml:space="preserve"> </v>
      </c>
      <c r="BG618" t="str">
        <f>IF(main!CE618&gt;0,main!CE618," ")</f>
        <v xml:space="preserve"> </v>
      </c>
      <c r="BH618" t="str">
        <f>IF(main!CF618&gt;0,main!CF618," ")</f>
        <v xml:space="preserve"> </v>
      </c>
      <c r="BI618" t="str">
        <f>IF(main!CI618&gt;0,main!CI618," ")</f>
        <v xml:space="preserve"> </v>
      </c>
      <c r="BJ618" t="str">
        <f>IF(main!CJ618&gt;0,main!CJ618," ")</f>
        <v xml:space="preserve"> </v>
      </c>
      <c r="BK618" t="str">
        <f>IF(main!CK618&gt;0,main!CK618," ")</f>
        <v xml:space="preserve"> </v>
      </c>
      <c r="BL618" t="str">
        <f>IF(main!CL618&gt;0,main!CL618," ")</f>
        <v xml:space="preserve"> </v>
      </c>
      <c r="BM618" t="str">
        <f>IF(main!CM618&gt;0,main!CM618," ")</f>
        <v xml:space="preserve"> </v>
      </c>
      <c r="BN618" t="str">
        <f>IF(main!CN618&gt;0,main!CN618," ")</f>
        <v xml:space="preserve"> </v>
      </c>
      <c r="BO618" t="str">
        <f>IF(main!CO618&gt;0,main!CO618," ")</f>
        <v xml:space="preserve"> </v>
      </c>
      <c r="BP618" t="str">
        <f>IF(main!CP618&gt;0,main!CP618," ")</f>
        <v xml:space="preserve"> </v>
      </c>
      <c r="BQ618" t="str">
        <f>IF(main!CS618&gt;0,main!CS618," ")</f>
        <v xml:space="preserve"> </v>
      </c>
      <c r="BR618" t="str">
        <f>IF(main!CT618&gt;0,main!CT618," ")</f>
        <v xml:space="preserve"> </v>
      </c>
      <c r="BS618" t="str">
        <f>IF(main!CU618&gt;0,main!CU618," ")</f>
        <v xml:space="preserve"> </v>
      </c>
      <c r="BT618" t="str">
        <f>IF(main!CV618&gt;0,main!CV618," ")</f>
        <v xml:space="preserve"> </v>
      </c>
      <c r="BU618" t="str">
        <f>IF(main!CW618&gt;0,main!CW618," ")</f>
        <v xml:space="preserve"> </v>
      </c>
      <c r="BV618" t="str">
        <f>IF(main!CX618&gt;0,main!CX618," ")</f>
        <v xml:space="preserve"> </v>
      </c>
      <c r="BW618" t="str">
        <f>IF(main!CY618&gt;0,main!CY618," ")</f>
        <v xml:space="preserve"> </v>
      </c>
      <c r="BX618" t="str">
        <f>IF(main!CZ618&gt;0,main!CZ618," ")</f>
        <v xml:space="preserve"> </v>
      </c>
      <c r="BY618" t="str">
        <f>IF(main!DC618&gt;0,main!DC618," ")</f>
        <v xml:space="preserve"> </v>
      </c>
      <c r="BZ618" t="str">
        <f>IF(main!DD618&gt;0,main!DD618," ")</f>
        <v xml:space="preserve"> </v>
      </c>
      <c r="CA618" t="str">
        <f>IF(main!DE618&gt;0,main!DE618," ")</f>
        <v xml:space="preserve"> </v>
      </c>
      <c r="CB618" t="str">
        <f>IF(main!DF618&gt;0,main!DF618," ")</f>
        <v xml:space="preserve"> </v>
      </c>
      <c r="CC618" t="str">
        <f>IF(main!DG618&gt;0,main!DG618," ")</f>
        <v xml:space="preserve"> </v>
      </c>
      <c r="CD618" t="str">
        <f>IF(main!DH618&gt;0,main!DH618," ")</f>
        <v xml:space="preserve"> </v>
      </c>
      <c r="CE618" t="str">
        <f>IF(main!DI618&gt;0,main!DI618," ")</f>
        <v xml:space="preserve"> </v>
      </c>
      <c r="CF618" t="str">
        <f>IF(main!DJ618&gt;0,main!DJ618," ")</f>
        <v xml:space="preserve"> </v>
      </c>
      <c r="CG618" t="str">
        <f>IF(main!DM618&gt;0,main!DM618," ")</f>
        <v xml:space="preserve"> </v>
      </c>
      <c r="CH618" t="str">
        <f>IF(main!DN618&gt;0,main!DN618," ")</f>
        <v xml:space="preserve"> </v>
      </c>
      <c r="CI618" t="str">
        <f>IF(main!DO618&gt;0,main!DO618," ")</f>
        <v xml:space="preserve"> </v>
      </c>
      <c r="CJ618" t="str">
        <f>IF(main!DP618&gt;0,main!DP618," ")</f>
        <v xml:space="preserve"> </v>
      </c>
      <c r="CK618" t="str">
        <f>IF(main!DQ618&gt;0,main!DQ618," ")</f>
        <v xml:space="preserve"> </v>
      </c>
      <c r="CL618" t="str">
        <f>IF(main!DR618&gt;0,main!DR618," ")</f>
        <v xml:space="preserve"> </v>
      </c>
      <c r="CM618" t="str">
        <f>IF(main!DS618&gt;0,main!DS618," ")</f>
        <v xml:space="preserve"> </v>
      </c>
      <c r="CN618" t="str">
        <f>IF(main!DT618&gt;0,main!DT618," ")</f>
        <v xml:space="preserve"> </v>
      </c>
      <c r="CO618" t="str">
        <f>IF(main!DW618&gt;0,main!DW618," ")</f>
        <v xml:space="preserve"> </v>
      </c>
      <c r="CP618" t="str">
        <f>IF(main!DX618&gt;0,main!DX618," ")</f>
        <v xml:space="preserve"> </v>
      </c>
      <c r="CQ618" t="str">
        <f>IF(main!DY618&gt;0,main!DY618," ")</f>
        <v xml:space="preserve"> </v>
      </c>
      <c r="CR618" t="str">
        <f>IF(main!DZ618&gt;0,main!DZ618," ")</f>
        <v xml:space="preserve"> </v>
      </c>
      <c r="CS618" t="str">
        <f>IF(main!EA618&gt;0,main!EA618," ")</f>
        <v xml:space="preserve"> </v>
      </c>
      <c r="CT618" t="str">
        <f>IF(main!EB618&gt;0,main!EB618," ")</f>
        <v xml:space="preserve"> </v>
      </c>
      <c r="CU618" t="str">
        <f>IF(main!EC618&gt;0,main!EC618," ")</f>
        <v xml:space="preserve"> </v>
      </c>
      <c r="CV618" t="str">
        <f>IF(main!ED618&gt;0,main!ED618," ")</f>
        <v xml:space="preserve"> </v>
      </c>
      <c r="CW618" t="str">
        <f>IF(main!EG618&gt;0,main!EG618," ")</f>
        <v xml:space="preserve"> </v>
      </c>
      <c r="CX618" t="str">
        <f>IF(main!EH618&gt;0,main!EH618," ")</f>
        <v xml:space="preserve"> </v>
      </c>
      <c r="CY618" t="str">
        <f>IF(main!EI618&gt;0,main!EI618," ")</f>
        <v xml:space="preserve"> </v>
      </c>
      <c r="CZ618" t="str">
        <f>IF(main!EJ618&gt;0,main!EJ618," ")</f>
        <v xml:space="preserve"> </v>
      </c>
      <c r="DA618" t="str">
        <f>IF(main!EK618&gt;0,main!EK618," ")</f>
        <v xml:space="preserve"> </v>
      </c>
      <c r="DB618" t="str">
        <f>IF(main!EL618&gt;0,main!EL618," ")</f>
        <v xml:space="preserve"> </v>
      </c>
      <c r="DC618" t="str">
        <f>IF(main!EM618&gt;0,main!EM618," ")</f>
        <v xml:space="preserve"> </v>
      </c>
      <c r="DD618" t="str">
        <f>IF(main!EN618&gt;0,main!EN618," ")</f>
        <v xml:space="preserve"> </v>
      </c>
      <c r="DE618" t="str">
        <f>IF(main!EQ618&gt;0,main!EQ618," ")</f>
        <v xml:space="preserve"> </v>
      </c>
      <c r="DF618" t="str">
        <f>IF(main!ER618&gt;0,main!ER618," ")</f>
        <v xml:space="preserve"> </v>
      </c>
      <c r="DG618" t="str">
        <f>IF(main!ES618&gt;0,main!ES618," ")</f>
        <v xml:space="preserve"> </v>
      </c>
      <c r="DH618" t="str">
        <f>IF(main!ET618&gt;0,main!ET618," ")</f>
        <v xml:space="preserve"> </v>
      </c>
      <c r="DI618" t="str">
        <f>IF(main!EU618&gt;0,main!EU618," ")</f>
        <v xml:space="preserve"> </v>
      </c>
      <c r="DJ618" t="str">
        <f>IF(main!EV618&gt;0,main!EV618," ")</f>
        <v xml:space="preserve"> </v>
      </c>
      <c r="DK618" t="str">
        <f>IF(main!EW618&gt;0,main!EW618," ")</f>
        <v xml:space="preserve"> </v>
      </c>
      <c r="DL618" t="str">
        <f>IF(main!EX618&gt;0,main!EX618," ")</f>
        <v xml:space="preserve"> </v>
      </c>
      <c r="DM618" t="str">
        <f>IF(main!FA618&gt;0,main!FA618," ")</f>
        <v xml:space="preserve"> </v>
      </c>
      <c r="DN618" t="str">
        <f>IF(main!FB618&gt;0,main!FB618," ")</f>
        <v xml:space="preserve"> </v>
      </c>
      <c r="DO618" t="str">
        <f>IF(main!FC618&gt;0,main!FC618," ")</f>
        <v xml:space="preserve"> </v>
      </c>
      <c r="DP618" t="str">
        <f>IF(main!FD618&gt;0,main!FD618," ")</f>
        <v xml:space="preserve"> </v>
      </c>
      <c r="DQ618" t="str">
        <f>IF(main!FE618&gt;0,main!FE618," ")</f>
        <v xml:space="preserve"> </v>
      </c>
      <c r="DR618" t="str">
        <f>IF(main!FF618&gt;0,main!FF618," ")</f>
        <v xml:space="preserve"> </v>
      </c>
      <c r="DS618" t="str">
        <f>IF(main!FG618&gt;0,main!FG618," ")</f>
        <v xml:space="preserve"> </v>
      </c>
      <c r="DT618" t="str">
        <f>IF(main!FH618&gt;0,main!FH618," ")</f>
        <v xml:space="preserve"> </v>
      </c>
    </row>
    <row r="619" spans="1:124">
      <c r="A619" s="4" t="str">
        <f>IF(main!F619&gt;0,main!F619," ")</f>
        <v xml:space="preserve"> </v>
      </c>
      <c r="B619" t="str">
        <f>IF(main!J619&gt;0,main!J619," ")</f>
        <v xml:space="preserve"> </v>
      </c>
      <c r="C619" t="str">
        <f>IF(main!G619&gt;0,main!G619," ")</f>
        <v xml:space="preserve"> </v>
      </c>
      <c r="D619" t="str">
        <f>IF(main!L619&gt;0,main!L619," ")</f>
        <v xml:space="preserve"> </v>
      </c>
      <c r="E619" t="str">
        <f>IF(main!Q619&gt;0,main!Q619," ")</f>
        <v xml:space="preserve"> </v>
      </c>
      <c r="F619" t="str">
        <f>IF(main!R619&gt;0,main!R619," ")</f>
        <v xml:space="preserve"> </v>
      </c>
      <c r="G619" t="str">
        <f>IF(main!S619&gt;0,main!S619," ")</f>
        <v xml:space="preserve"> </v>
      </c>
      <c r="H619" t="str">
        <f>IF(main!T619&gt;0,main!T619," ")</f>
        <v xml:space="preserve"> </v>
      </c>
      <c r="I619" t="str">
        <f>IF(main!U619&gt;0,main!U619," ")</f>
        <v xml:space="preserve"> </v>
      </c>
      <c r="J619" t="str">
        <f>IF(main!V619&gt;0,main!V619," ")</f>
        <v xml:space="preserve"> </v>
      </c>
      <c r="K619" t="str">
        <f>IF(main!W619&gt;0,main!W619," ")</f>
        <v xml:space="preserve"> </v>
      </c>
      <c r="L619" t="str">
        <f>IF(main!X619&gt;0,main!X619," ")</f>
        <v xml:space="preserve"> </v>
      </c>
      <c r="M619" t="str">
        <f>IF(main!AA619&gt;0,main!AA619," ")</f>
        <v xml:space="preserve"> </v>
      </c>
      <c r="N619" t="str">
        <f>IF(main!AB619&gt;0,main!AB619," ")</f>
        <v xml:space="preserve"> </v>
      </c>
      <c r="O619" t="str">
        <f>IF(main!AC619&gt;0,main!AC619," ")</f>
        <v xml:space="preserve"> </v>
      </c>
      <c r="P619" t="str">
        <f>IF(main!AD619&gt;0,main!AD619," ")</f>
        <v xml:space="preserve"> </v>
      </c>
      <c r="Q619" t="str">
        <f>IF(main!AE619&gt;0,main!AE619," ")</f>
        <v xml:space="preserve"> </v>
      </c>
      <c r="R619" t="str">
        <f>IF(main!AF619&gt;0,main!AF619," ")</f>
        <v xml:space="preserve"> </v>
      </c>
      <c r="S619" t="str">
        <f>IF(main!AG619&gt;0,main!AG619," ")</f>
        <v xml:space="preserve"> </v>
      </c>
      <c r="T619" t="str">
        <f>IF(main!AH619&gt;0,main!AH619," ")</f>
        <v xml:space="preserve"> </v>
      </c>
      <c r="U619" t="str">
        <f>IF(main!AK619&gt;0,main!AK619," ")</f>
        <v xml:space="preserve"> </v>
      </c>
      <c r="V619" t="str">
        <f>IF(main!AL619&gt;0,main!AL619," ")</f>
        <v xml:space="preserve"> </v>
      </c>
      <c r="W619" t="str">
        <f>IF(main!AM619&gt;0,main!AM619," ")</f>
        <v xml:space="preserve"> </v>
      </c>
      <c r="X619" t="str">
        <f>IF(main!AN619&gt;0,main!AN619," ")</f>
        <v xml:space="preserve"> </v>
      </c>
      <c r="Y619" t="str">
        <f>IF(main!AO619&gt;0,main!AO619," ")</f>
        <v xml:space="preserve"> </v>
      </c>
      <c r="Z619" t="str">
        <f>IF(main!AP619&gt;0,main!AP619," ")</f>
        <v xml:space="preserve"> </v>
      </c>
      <c r="AA619" t="str">
        <f>IF(main!AQ619&gt;0,main!AQ619," ")</f>
        <v xml:space="preserve"> </v>
      </c>
      <c r="AB619" t="str">
        <f>IF(main!AR619&gt;0,main!AR619," ")</f>
        <v xml:space="preserve"> </v>
      </c>
      <c r="AC619" t="str">
        <f>IF(main!AU619&gt;0,main!AU619," ")</f>
        <v xml:space="preserve"> </v>
      </c>
      <c r="AD619" t="str">
        <f>IF(main!AV619&gt;0,main!AV619," ")</f>
        <v xml:space="preserve"> </v>
      </c>
      <c r="AE619" t="str">
        <f>IF(main!AW619&gt;0,main!AW619," ")</f>
        <v xml:space="preserve"> </v>
      </c>
      <c r="AF619" t="str">
        <f>IF(main!AX619&gt;0,main!AX619," ")</f>
        <v xml:space="preserve"> </v>
      </c>
      <c r="AG619" t="str">
        <f>IF(main!AY619&gt;0,main!AY619," ")</f>
        <v xml:space="preserve"> </v>
      </c>
      <c r="AH619" t="str">
        <f>IF(main!AZ619&gt;0,main!AZ619," ")</f>
        <v xml:space="preserve"> </v>
      </c>
      <c r="AI619" t="str">
        <f>IF(main!BA619&gt;0,main!BA619," ")</f>
        <v xml:space="preserve"> </v>
      </c>
      <c r="AJ619" t="str">
        <f>IF(main!BB619&gt;0,main!BB619," ")</f>
        <v xml:space="preserve"> </v>
      </c>
      <c r="AK619" t="str">
        <f>IF(main!BE619&gt;0,main!BE619," ")</f>
        <v xml:space="preserve"> </v>
      </c>
      <c r="AL619" t="str">
        <f>IF(main!BF619&gt;0,main!BF619," ")</f>
        <v xml:space="preserve"> </v>
      </c>
      <c r="AM619" t="str">
        <f>IF(main!BG619&gt;0,main!BG619," ")</f>
        <v xml:space="preserve"> </v>
      </c>
      <c r="AN619" t="str">
        <f>IF(main!BH619&gt;0,main!BH619," ")</f>
        <v xml:space="preserve"> </v>
      </c>
      <c r="AO619" t="str">
        <f>IF(main!BI619&gt;0,main!BI619," ")</f>
        <v xml:space="preserve"> </v>
      </c>
      <c r="AP619" t="str">
        <f>IF(main!BJ619&gt;0,main!BJ619," ")</f>
        <v xml:space="preserve"> </v>
      </c>
      <c r="AQ619" t="str">
        <f>IF(main!BK619&gt;0,main!BK619," ")</f>
        <v xml:space="preserve"> </v>
      </c>
      <c r="AR619" t="str">
        <f>IF(main!BL619&gt;0,main!BL619," ")</f>
        <v xml:space="preserve"> </v>
      </c>
      <c r="AS619" t="str">
        <f>IF(main!BO619&gt;0,main!BO619," ")</f>
        <v xml:space="preserve"> </v>
      </c>
      <c r="AT619" t="str">
        <f>IF(main!BP619&gt;0,main!BP619," ")</f>
        <v xml:space="preserve"> </v>
      </c>
      <c r="AU619" t="str">
        <f>IF(main!BQ619&gt;0,main!BQ619," ")</f>
        <v xml:space="preserve"> </v>
      </c>
      <c r="AV619" t="str">
        <f>IF(main!BR619&gt;0,main!BR619," ")</f>
        <v xml:space="preserve"> </v>
      </c>
      <c r="AW619" t="str">
        <f>IF(main!BS619&gt;0,main!BS619," ")</f>
        <v xml:space="preserve"> </v>
      </c>
      <c r="AX619" t="str">
        <f>IF(main!BT619&gt;0,main!BT619," ")</f>
        <v xml:space="preserve"> </v>
      </c>
      <c r="AY619" t="str">
        <f>IF(main!BU619&gt;0,main!BU619," ")</f>
        <v xml:space="preserve"> </v>
      </c>
      <c r="AZ619" t="str">
        <f>IF(main!BV619&gt;0,main!BV619," ")</f>
        <v xml:space="preserve"> </v>
      </c>
      <c r="BA619" t="str">
        <f>IF(main!BY619&gt;0,main!BY619," ")</f>
        <v xml:space="preserve"> </v>
      </c>
      <c r="BB619" t="str">
        <f>IF(main!BZ619&gt;0,main!BZ619," ")</f>
        <v xml:space="preserve"> </v>
      </c>
      <c r="BC619" t="str">
        <f>IF(main!CA619&gt;0,main!CA619," ")</f>
        <v xml:space="preserve"> </v>
      </c>
      <c r="BD619" t="str">
        <f>IF(main!CB619&gt;0,main!CB619," ")</f>
        <v xml:space="preserve"> </v>
      </c>
      <c r="BE619" t="str">
        <f>IF(main!CC619&gt;0,main!CC619," ")</f>
        <v xml:space="preserve"> </v>
      </c>
      <c r="BF619" t="str">
        <f>IF(main!CD619&gt;0,main!CD619," ")</f>
        <v xml:space="preserve"> </v>
      </c>
      <c r="BG619" t="str">
        <f>IF(main!CE619&gt;0,main!CE619," ")</f>
        <v xml:space="preserve"> </v>
      </c>
      <c r="BH619" t="str">
        <f>IF(main!CF619&gt;0,main!CF619," ")</f>
        <v xml:space="preserve"> </v>
      </c>
      <c r="BI619" t="str">
        <f>IF(main!CI619&gt;0,main!CI619," ")</f>
        <v xml:space="preserve"> </v>
      </c>
      <c r="BJ619" t="str">
        <f>IF(main!CJ619&gt;0,main!CJ619," ")</f>
        <v xml:space="preserve"> </v>
      </c>
      <c r="BK619" t="str">
        <f>IF(main!CK619&gt;0,main!CK619," ")</f>
        <v xml:space="preserve"> </v>
      </c>
      <c r="BL619" t="str">
        <f>IF(main!CL619&gt;0,main!CL619," ")</f>
        <v xml:space="preserve"> </v>
      </c>
      <c r="BM619" t="str">
        <f>IF(main!CM619&gt;0,main!CM619," ")</f>
        <v xml:space="preserve"> </v>
      </c>
      <c r="BN619" t="str">
        <f>IF(main!CN619&gt;0,main!CN619," ")</f>
        <v xml:space="preserve"> </v>
      </c>
      <c r="BO619" t="str">
        <f>IF(main!CO619&gt;0,main!CO619," ")</f>
        <v xml:space="preserve"> </v>
      </c>
      <c r="BP619" t="str">
        <f>IF(main!CP619&gt;0,main!CP619," ")</f>
        <v xml:space="preserve"> </v>
      </c>
      <c r="BQ619" t="str">
        <f>IF(main!CS619&gt;0,main!CS619," ")</f>
        <v xml:space="preserve"> </v>
      </c>
      <c r="BR619" t="str">
        <f>IF(main!CT619&gt;0,main!CT619," ")</f>
        <v xml:space="preserve"> </v>
      </c>
      <c r="BS619" t="str">
        <f>IF(main!CU619&gt;0,main!CU619," ")</f>
        <v xml:space="preserve"> </v>
      </c>
      <c r="BT619" t="str">
        <f>IF(main!CV619&gt;0,main!CV619," ")</f>
        <v xml:space="preserve"> </v>
      </c>
      <c r="BU619" t="str">
        <f>IF(main!CW619&gt;0,main!CW619," ")</f>
        <v xml:space="preserve"> </v>
      </c>
      <c r="BV619" t="str">
        <f>IF(main!CX619&gt;0,main!CX619," ")</f>
        <v xml:space="preserve"> </v>
      </c>
      <c r="BW619" t="str">
        <f>IF(main!CY619&gt;0,main!CY619," ")</f>
        <v xml:space="preserve"> </v>
      </c>
      <c r="BX619" t="str">
        <f>IF(main!CZ619&gt;0,main!CZ619," ")</f>
        <v xml:space="preserve"> </v>
      </c>
      <c r="BY619" t="str">
        <f>IF(main!DC619&gt;0,main!DC619," ")</f>
        <v xml:space="preserve"> </v>
      </c>
      <c r="BZ619" t="str">
        <f>IF(main!DD619&gt;0,main!DD619," ")</f>
        <v xml:space="preserve"> </v>
      </c>
      <c r="CA619" t="str">
        <f>IF(main!DE619&gt;0,main!DE619," ")</f>
        <v xml:space="preserve"> </v>
      </c>
      <c r="CB619" t="str">
        <f>IF(main!DF619&gt;0,main!DF619," ")</f>
        <v xml:space="preserve"> </v>
      </c>
      <c r="CC619" t="str">
        <f>IF(main!DG619&gt;0,main!DG619," ")</f>
        <v xml:space="preserve"> </v>
      </c>
      <c r="CD619" t="str">
        <f>IF(main!DH619&gt;0,main!DH619," ")</f>
        <v xml:space="preserve"> </v>
      </c>
      <c r="CE619" t="str">
        <f>IF(main!DI619&gt;0,main!DI619," ")</f>
        <v xml:space="preserve"> </v>
      </c>
      <c r="CF619" t="str">
        <f>IF(main!DJ619&gt;0,main!DJ619," ")</f>
        <v xml:space="preserve"> </v>
      </c>
      <c r="CG619" t="str">
        <f>IF(main!DM619&gt;0,main!DM619," ")</f>
        <v xml:space="preserve"> </v>
      </c>
      <c r="CH619" t="str">
        <f>IF(main!DN619&gt;0,main!DN619," ")</f>
        <v xml:space="preserve"> </v>
      </c>
      <c r="CI619" t="str">
        <f>IF(main!DO619&gt;0,main!DO619," ")</f>
        <v xml:space="preserve"> </v>
      </c>
      <c r="CJ619" t="str">
        <f>IF(main!DP619&gt;0,main!DP619," ")</f>
        <v xml:space="preserve"> </v>
      </c>
      <c r="CK619" t="str">
        <f>IF(main!DQ619&gt;0,main!DQ619," ")</f>
        <v xml:space="preserve"> </v>
      </c>
      <c r="CL619" t="str">
        <f>IF(main!DR619&gt;0,main!DR619," ")</f>
        <v xml:space="preserve"> </v>
      </c>
      <c r="CM619" t="str">
        <f>IF(main!DS619&gt;0,main!DS619," ")</f>
        <v xml:space="preserve"> </v>
      </c>
      <c r="CN619" t="str">
        <f>IF(main!DT619&gt;0,main!DT619," ")</f>
        <v xml:space="preserve"> </v>
      </c>
      <c r="CO619" t="str">
        <f>IF(main!DW619&gt;0,main!DW619," ")</f>
        <v xml:space="preserve"> </v>
      </c>
      <c r="CP619" t="str">
        <f>IF(main!DX619&gt;0,main!DX619," ")</f>
        <v xml:space="preserve"> </v>
      </c>
      <c r="CQ619" t="str">
        <f>IF(main!DY619&gt;0,main!DY619," ")</f>
        <v xml:space="preserve"> </v>
      </c>
      <c r="CR619" t="str">
        <f>IF(main!DZ619&gt;0,main!DZ619," ")</f>
        <v xml:space="preserve"> </v>
      </c>
      <c r="CS619" t="str">
        <f>IF(main!EA619&gt;0,main!EA619," ")</f>
        <v xml:space="preserve"> </v>
      </c>
      <c r="CT619" t="str">
        <f>IF(main!EB619&gt;0,main!EB619," ")</f>
        <v xml:space="preserve"> </v>
      </c>
      <c r="CU619" t="str">
        <f>IF(main!EC619&gt;0,main!EC619," ")</f>
        <v xml:space="preserve"> </v>
      </c>
      <c r="CV619" t="str">
        <f>IF(main!ED619&gt;0,main!ED619," ")</f>
        <v xml:space="preserve"> </v>
      </c>
      <c r="CW619" t="str">
        <f>IF(main!EG619&gt;0,main!EG619," ")</f>
        <v xml:space="preserve"> </v>
      </c>
      <c r="CX619" t="str">
        <f>IF(main!EH619&gt;0,main!EH619," ")</f>
        <v xml:space="preserve"> </v>
      </c>
      <c r="CY619" t="str">
        <f>IF(main!EI619&gt;0,main!EI619," ")</f>
        <v xml:space="preserve"> </v>
      </c>
      <c r="CZ619" t="str">
        <f>IF(main!EJ619&gt;0,main!EJ619," ")</f>
        <v xml:space="preserve"> </v>
      </c>
      <c r="DA619" t="str">
        <f>IF(main!EK619&gt;0,main!EK619," ")</f>
        <v xml:space="preserve"> </v>
      </c>
      <c r="DB619" t="str">
        <f>IF(main!EL619&gt;0,main!EL619," ")</f>
        <v xml:space="preserve"> </v>
      </c>
      <c r="DC619" t="str">
        <f>IF(main!EM619&gt;0,main!EM619," ")</f>
        <v xml:space="preserve"> </v>
      </c>
      <c r="DD619" t="str">
        <f>IF(main!EN619&gt;0,main!EN619," ")</f>
        <v xml:space="preserve"> </v>
      </c>
      <c r="DE619" t="str">
        <f>IF(main!EQ619&gt;0,main!EQ619," ")</f>
        <v xml:space="preserve"> </v>
      </c>
      <c r="DF619" t="str">
        <f>IF(main!ER619&gt;0,main!ER619," ")</f>
        <v xml:space="preserve"> </v>
      </c>
      <c r="DG619" t="str">
        <f>IF(main!ES619&gt;0,main!ES619," ")</f>
        <v xml:space="preserve"> </v>
      </c>
      <c r="DH619" t="str">
        <f>IF(main!ET619&gt;0,main!ET619," ")</f>
        <v xml:space="preserve"> </v>
      </c>
      <c r="DI619" t="str">
        <f>IF(main!EU619&gt;0,main!EU619," ")</f>
        <v xml:space="preserve"> </v>
      </c>
      <c r="DJ619" t="str">
        <f>IF(main!EV619&gt;0,main!EV619," ")</f>
        <v xml:space="preserve"> </v>
      </c>
      <c r="DK619" t="str">
        <f>IF(main!EW619&gt;0,main!EW619," ")</f>
        <v xml:space="preserve"> </v>
      </c>
      <c r="DL619" t="str">
        <f>IF(main!EX619&gt;0,main!EX619," ")</f>
        <v xml:space="preserve"> </v>
      </c>
      <c r="DM619" t="str">
        <f>IF(main!FA619&gt;0,main!FA619," ")</f>
        <v xml:space="preserve"> </v>
      </c>
      <c r="DN619" t="str">
        <f>IF(main!FB619&gt;0,main!FB619," ")</f>
        <v xml:space="preserve"> </v>
      </c>
      <c r="DO619" t="str">
        <f>IF(main!FC619&gt;0,main!FC619," ")</f>
        <v xml:space="preserve"> </v>
      </c>
      <c r="DP619" t="str">
        <f>IF(main!FD619&gt;0,main!FD619," ")</f>
        <v xml:space="preserve"> </v>
      </c>
      <c r="DQ619" t="str">
        <f>IF(main!FE619&gt;0,main!FE619," ")</f>
        <v xml:space="preserve"> </v>
      </c>
      <c r="DR619" t="str">
        <f>IF(main!FF619&gt;0,main!FF619," ")</f>
        <v xml:space="preserve"> </v>
      </c>
      <c r="DS619" t="str">
        <f>IF(main!FG619&gt;0,main!FG619," ")</f>
        <v xml:space="preserve"> </v>
      </c>
      <c r="DT619" t="str">
        <f>IF(main!FH619&gt;0,main!FH619," ")</f>
        <v xml:space="preserve"> </v>
      </c>
    </row>
    <row r="620" spans="1:124">
      <c r="A620" s="4" t="str">
        <f>IF(main!F620&gt;0,main!F620," ")</f>
        <v xml:space="preserve"> </v>
      </c>
      <c r="B620" t="str">
        <f>IF(main!J620&gt;0,main!J620," ")</f>
        <v xml:space="preserve"> </v>
      </c>
      <c r="C620" t="str">
        <f>IF(main!G620&gt;0,main!G620," ")</f>
        <v xml:space="preserve"> </v>
      </c>
      <c r="D620" t="str">
        <f>IF(main!L620&gt;0,main!L620," ")</f>
        <v xml:space="preserve"> </v>
      </c>
      <c r="E620" t="str">
        <f>IF(main!Q620&gt;0,main!Q620," ")</f>
        <v xml:space="preserve"> </v>
      </c>
      <c r="F620" t="str">
        <f>IF(main!R620&gt;0,main!R620," ")</f>
        <v xml:space="preserve"> </v>
      </c>
      <c r="G620" t="str">
        <f>IF(main!S620&gt;0,main!S620," ")</f>
        <v xml:space="preserve"> </v>
      </c>
      <c r="H620" t="str">
        <f>IF(main!T620&gt;0,main!T620," ")</f>
        <v xml:space="preserve"> </v>
      </c>
      <c r="I620" t="str">
        <f>IF(main!U620&gt;0,main!U620," ")</f>
        <v xml:space="preserve"> </v>
      </c>
      <c r="J620" t="str">
        <f>IF(main!V620&gt;0,main!V620," ")</f>
        <v xml:space="preserve"> </v>
      </c>
      <c r="K620" t="str">
        <f>IF(main!W620&gt;0,main!W620," ")</f>
        <v xml:space="preserve"> </v>
      </c>
      <c r="L620" t="str">
        <f>IF(main!X620&gt;0,main!X620," ")</f>
        <v xml:space="preserve"> </v>
      </c>
      <c r="M620" t="str">
        <f>IF(main!AA620&gt;0,main!AA620," ")</f>
        <v xml:space="preserve"> </v>
      </c>
      <c r="N620" t="str">
        <f>IF(main!AB620&gt;0,main!AB620," ")</f>
        <v xml:space="preserve"> </v>
      </c>
      <c r="O620" t="str">
        <f>IF(main!AC620&gt;0,main!AC620," ")</f>
        <v xml:space="preserve"> </v>
      </c>
      <c r="P620" t="str">
        <f>IF(main!AD620&gt;0,main!AD620," ")</f>
        <v xml:space="preserve"> </v>
      </c>
      <c r="Q620" t="str">
        <f>IF(main!AE620&gt;0,main!AE620," ")</f>
        <v xml:space="preserve"> </v>
      </c>
      <c r="R620" t="str">
        <f>IF(main!AF620&gt;0,main!AF620," ")</f>
        <v xml:space="preserve"> </v>
      </c>
      <c r="S620" t="str">
        <f>IF(main!AG620&gt;0,main!AG620," ")</f>
        <v xml:space="preserve"> </v>
      </c>
      <c r="T620" t="str">
        <f>IF(main!AH620&gt;0,main!AH620," ")</f>
        <v xml:space="preserve"> </v>
      </c>
      <c r="U620" t="str">
        <f>IF(main!AK620&gt;0,main!AK620," ")</f>
        <v xml:space="preserve"> </v>
      </c>
      <c r="V620" t="str">
        <f>IF(main!AL620&gt;0,main!AL620," ")</f>
        <v xml:space="preserve"> </v>
      </c>
      <c r="W620" t="str">
        <f>IF(main!AM620&gt;0,main!AM620," ")</f>
        <v xml:space="preserve"> </v>
      </c>
      <c r="X620" t="str">
        <f>IF(main!AN620&gt;0,main!AN620," ")</f>
        <v xml:space="preserve"> </v>
      </c>
      <c r="Y620" t="str">
        <f>IF(main!AO620&gt;0,main!AO620," ")</f>
        <v xml:space="preserve"> </v>
      </c>
      <c r="Z620" t="str">
        <f>IF(main!AP620&gt;0,main!AP620," ")</f>
        <v xml:space="preserve"> </v>
      </c>
      <c r="AA620" t="str">
        <f>IF(main!AQ620&gt;0,main!AQ620," ")</f>
        <v xml:space="preserve"> </v>
      </c>
      <c r="AB620" t="str">
        <f>IF(main!AR620&gt;0,main!AR620," ")</f>
        <v xml:space="preserve"> </v>
      </c>
      <c r="AC620" t="str">
        <f>IF(main!AU620&gt;0,main!AU620," ")</f>
        <v xml:space="preserve"> </v>
      </c>
      <c r="AD620" t="str">
        <f>IF(main!AV620&gt;0,main!AV620," ")</f>
        <v xml:space="preserve"> </v>
      </c>
      <c r="AE620" t="str">
        <f>IF(main!AW620&gt;0,main!AW620," ")</f>
        <v xml:space="preserve"> </v>
      </c>
      <c r="AF620" t="str">
        <f>IF(main!AX620&gt;0,main!AX620," ")</f>
        <v xml:space="preserve"> </v>
      </c>
      <c r="AG620" t="str">
        <f>IF(main!AY620&gt;0,main!AY620," ")</f>
        <v xml:space="preserve"> </v>
      </c>
      <c r="AH620" t="str">
        <f>IF(main!AZ620&gt;0,main!AZ620," ")</f>
        <v xml:space="preserve"> </v>
      </c>
      <c r="AI620" t="str">
        <f>IF(main!BA620&gt;0,main!BA620," ")</f>
        <v xml:space="preserve"> </v>
      </c>
      <c r="AJ620" t="str">
        <f>IF(main!BB620&gt;0,main!BB620," ")</f>
        <v xml:space="preserve"> </v>
      </c>
      <c r="AK620" t="str">
        <f>IF(main!BE620&gt;0,main!BE620," ")</f>
        <v xml:space="preserve"> </v>
      </c>
      <c r="AL620" t="str">
        <f>IF(main!BF620&gt;0,main!BF620," ")</f>
        <v xml:space="preserve"> </v>
      </c>
      <c r="AM620" t="str">
        <f>IF(main!BG620&gt;0,main!BG620," ")</f>
        <v xml:space="preserve"> </v>
      </c>
      <c r="AN620" t="str">
        <f>IF(main!BH620&gt;0,main!BH620," ")</f>
        <v xml:space="preserve"> </v>
      </c>
      <c r="AO620" t="str">
        <f>IF(main!BI620&gt;0,main!BI620," ")</f>
        <v xml:space="preserve"> </v>
      </c>
      <c r="AP620" t="str">
        <f>IF(main!BJ620&gt;0,main!BJ620," ")</f>
        <v xml:space="preserve"> </v>
      </c>
      <c r="AQ620" t="str">
        <f>IF(main!BK620&gt;0,main!BK620," ")</f>
        <v xml:space="preserve"> </v>
      </c>
      <c r="AR620" t="str">
        <f>IF(main!BL620&gt;0,main!BL620," ")</f>
        <v xml:space="preserve"> </v>
      </c>
      <c r="AS620" t="str">
        <f>IF(main!BO620&gt;0,main!BO620," ")</f>
        <v xml:space="preserve"> </v>
      </c>
      <c r="AT620" t="str">
        <f>IF(main!BP620&gt;0,main!BP620," ")</f>
        <v xml:space="preserve"> </v>
      </c>
      <c r="AU620" t="str">
        <f>IF(main!BQ620&gt;0,main!BQ620," ")</f>
        <v xml:space="preserve"> </v>
      </c>
      <c r="AV620" t="str">
        <f>IF(main!BR620&gt;0,main!BR620," ")</f>
        <v xml:space="preserve"> </v>
      </c>
      <c r="AW620" t="str">
        <f>IF(main!BS620&gt;0,main!BS620," ")</f>
        <v xml:space="preserve"> </v>
      </c>
      <c r="AX620" t="str">
        <f>IF(main!BT620&gt;0,main!BT620," ")</f>
        <v xml:space="preserve"> </v>
      </c>
      <c r="AY620" t="str">
        <f>IF(main!BU620&gt;0,main!BU620," ")</f>
        <v xml:space="preserve"> </v>
      </c>
      <c r="AZ620" t="str">
        <f>IF(main!BV620&gt;0,main!BV620," ")</f>
        <v xml:space="preserve"> </v>
      </c>
      <c r="BA620" t="str">
        <f>IF(main!BY620&gt;0,main!BY620," ")</f>
        <v xml:space="preserve"> </v>
      </c>
      <c r="BB620" t="str">
        <f>IF(main!BZ620&gt;0,main!BZ620," ")</f>
        <v xml:space="preserve"> </v>
      </c>
      <c r="BC620" t="str">
        <f>IF(main!CA620&gt;0,main!CA620," ")</f>
        <v xml:space="preserve"> </v>
      </c>
      <c r="BD620" t="str">
        <f>IF(main!CB620&gt;0,main!CB620," ")</f>
        <v xml:space="preserve"> </v>
      </c>
      <c r="BE620" t="str">
        <f>IF(main!CC620&gt;0,main!CC620," ")</f>
        <v xml:space="preserve"> </v>
      </c>
      <c r="BF620" t="str">
        <f>IF(main!CD620&gt;0,main!CD620," ")</f>
        <v xml:space="preserve"> </v>
      </c>
      <c r="BG620" t="str">
        <f>IF(main!CE620&gt;0,main!CE620," ")</f>
        <v xml:space="preserve"> </v>
      </c>
      <c r="BH620" t="str">
        <f>IF(main!CF620&gt;0,main!CF620," ")</f>
        <v xml:space="preserve"> </v>
      </c>
      <c r="BI620" t="str">
        <f>IF(main!CI620&gt;0,main!CI620," ")</f>
        <v xml:space="preserve"> </v>
      </c>
      <c r="BJ620" t="str">
        <f>IF(main!CJ620&gt;0,main!CJ620," ")</f>
        <v xml:space="preserve"> </v>
      </c>
      <c r="BK620" t="str">
        <f>IF(main!CK620&gt;0,main!CK620," ")</f>
        <v xml:space="preserve"> </v>
      </c>
      <c r="BL620" t="str">
        <f>IF(main!CL620&gt;0,main!CL620," ")</f>
        <v xml:space="preserve"> </v>
      </c>
      <c r="BM620" t="str">
        <f>IF(main!CM620&gt;0,main!CM620," ")</f>
        <v xml:space="preserve"> </v>
      </c>
      <c r="BN620" t="str">
        <f>IF(main!CN620&gt;0,main!CN620," ")</f>
        <v xml:space="preserve"> </v>
      </c>
      <c r="BO620" t="str">
        <f>IF(main!CO620&gt;0,main!CO620," ")</f>
        <v xml:space="preserve"> </v>
      </c>
      <c r="BP620" t="str">
        <f>IF(main!CP620&gt;0,main!CP620," ")</f>
        <v xml:space="preserve"> </v>
      </c>
      <c r="BQ620" t="str">
        <f>IF(main!CS620&gt;0,main!CS620," ")</f>
        <v xml:space="preserve"> </v>
      </c>
      <c r="BR620" t="str">
        <f>IF(main!CT620&gt;0,main!CT620," ")</f>
        <v xml:space="preserve"> </v>
      </c>
      <c r="BS620" t="str">
        <f>IF(main!CU620&gt;0,main!CU620," ")</f>
        <v xml:space="preserve"> </v>
      </c>
      <c r="BT620" t="str">
        <f>IF(main!CV620&gt;0,main!CV620," ")</f>
        <v xml:space="preserve"> </v>
      </c>
      <c r="BU620" t="str">
        <f>IF(main!CW620&gt;0,main!CW620," ")</f>
        <v xml:space="preserve"> </v>
      </c>
      <c r="BV620" t="str">
        <f>IF(main!CX620&gt;0,main!CX620," ")</f>
        <v xml:space="preserve"> </v>
      </c>
      <c r="BW620" t="str">
        <f>IF(main!CY620&gt;0,main!CY620," ")</f>
        <v xml:space="preserve"> </v>
      </c>
      <c r="BX620" t="str">
        <f>IF(main!CZ620&gt;0,main!CZ620," ")</f>
        <v xml:space="preserve"> </v>
      </c>
      <c r="BY620" t="str">
        <f>IF(main!DC620&gt;0,main!DC620," ")</f>
        <v xml:space="preserve"> </v>
      </c>
      <c r="BZ620" t="str">
        <f>IF(main!DD620&gt;0,main!DD620," ")</f>
        <v xml:space="preserve"> </v>
      </c>
      <c r="CA620" t="str">
        <f>IF(main!DE620&gt;0,main!DE620," ")</f>
        <v xml:space="preserve"> </v>
      </c>
      <c r="CB620" t="str">
        <f>IF(main!DF620&gt;0,main!DF620," ")</f>
        <v xml:space="preserve"> </v>
      </c>
      <c r="CC620" t="str">
        <f>IF(main!DG620&gt;0,main!DG620," ")</f>
        <v xml:space="preserve"> </v>
      </c>
      <c r="CD620" t="str">
        <f>IF(main!DH620&gt;0,main!DH620," ")</f>
        <v xml:space="preserve"> </v>
      </c>
      <c r="CE620" t="str">
        <f>IF(main!DI620&gt;0,main!DI620," ")</f>
        <v xml:space="preserve"> </v>
      </c>
      <c r="CF620" t="str">
        <f>IF(main!DJ620&gt;0,main!DJ620," ")</f>
        <v xml:space="preserve"> </v>
      </c>
      <c r="CG620" t="str">
        <f>IF(main!DM620&gt;0,main!DM620," ")</f>
        <v xml:space="preserve"> </v>
      </c>
      <c r="CH620" t="str">
        <f>IF(main!DN620&gt;0,main!DN620," ")</f>
        <v xml:space="preserve"> </v>
      </c>
      <c r="CI620" t="str">
        <f>IF(main!DO620&gt;0,main!DO620," ")</f>
        <v xml:space="preserve"> </v>
      </c>
      <c r="CJ620" t="str">
        <f>IF(main!DP620&gt;0,main!DP620," ")</f>
        <v xml:space="preserve"> </v>
      </c>
      <c r="CK620" t="str">
        <f>IF(main!DQ620&gt;0,main!DQ620," ")</f>
        <v xml:space="preserve"> </v>
      </c>
      <c r="CL620" t="str">
        <f>IF(main!DR620&gt;0,main!DR620," ")</f>
        <v xml:space="preserve"> </v>
      </c>
      <c r="CM620" t="str">
        <f>IF(main!DS620&gt;0,main!DS620," ")</f>
        <v xml:space="preserve"> </v>
      </c>
      <c r="CN620" t="str">
        <f>IF(main!DT620&gt;0,main!DT620," ")</f>
        <v xml:space="preserve"> </v>
      </c>
      <c r="CO620" t="str">
        <f>IF(main!DW620&gt;0,main!DW620," ")</f>
        <v xml:space="preserve"> </v>
      </c>
      <c r="CP620" t="str">
        <f>IF(main!DX620&gt;0,main!DX620," ")</f>
        <v xml:space="preserve"> </v>
      </c>
      <c r="CQ620" t="str">
        <f>IF(main!DY620&gt;0,main!DY620," ")</f>
        <v xml:space="preserve"> </v>
      </c>
      <c r="CR620" t="str">
        <f>IF(main!DZ620&gt;0,main!DZ620," ")</f>
        <v xml:space="preserve"> </v>
      </c>
      <c r="CS620" t="str">
        <f>IF(main!EA620&gt;0,main!EA620," ")</f>
        <v xml:space="preserve"> </v>
      </c>
      <c r="CT620" t="str">
        <f>IF(main!EB620&gt;0,main!EB620," ")</f>
        <v xml:space="preserve"> </v>
      </c>
      <c r="CU620" t="str">
        <f>IF(main!EC620&gt;0,main!EC620," ")</f>
        <v xml:space="preserve"> </v>
      </c>
      <c r="CV620" t="str">
        <f>IF(main!ED620&gt;0,main!ED620," ")</f>
        <v xml:space="preserve"> </v>
      </c>
      <c r="CW620" t="str">
        <f>IF(main!EG620&gt;0,main!EG620," ")</f>
        <v xml:space="preserve"> </v>
      </c>
      <c r="CX620" t="str">
        <f>IF(main!EH620&gt;0,main!EH620," ")</f>
        <v xml:space="preserve"> </v>
      </c>
      <c r="CY620" t="str">
        <f>IF(main!EI620&gt;0,main!EI620," ")</f>
        <v xml:space="preserve"> </v>
      </c>
      <c r="CZ620" t="str">
        <f>IF(main!EJ620&gt;0,main!EJ620," ")</f>
        <v xml:space="preserve"> </v>
      </c>
      <c r="DA620" t="str">
        <f>IF(main!EK620&gt;0,main!EK620," ")</f>
        <v xml:space="preserve"> </v>
      </c>
      <c r="DB620" t="str">
        <f>IF(main!EL620&gt;0,main!EL620," ")</f>
        <v xml:space="preserve"> </v>
      </c>
      <c r="DC620" t="str">
        <f>IF(main!EM620&gt;0,main!EM620," ")</f>
        <v xml:space="preserve"> </v>
      </c>
      <c r="DD620" t="str">
        <f>IF(main!EN620&gt;0,main!EN620," ")</f>
        <v xml:space="preserve"> </v>
      </c>
      <c r="DE620" t="str">
        <f>IF(main!EQ620&gt;0,main!EQ620," ")</f>
        <v xml:space="preserve"> </v>
      </c>
      <c r="DF620" t="str">
        <f>IF(main!ER620&gt;0,main!ER620," ")</f>
        <v xml:space="preserve"> </v>
      </c>
      <c r="DG620" t="str">
        <f>IF(main!ES620&gt;0,main!ES620," ")</f>
        <v xml:space="preserve"> </v>
      </c>
      <c r="DH620" t="str">
        <f>IF(main!ET620&gt;0,main!ET620," ")</f>
        <v xml:space="preserve"> </v>
      </c>
      <c r="DI620" t="str">
        <f>IF(main!EU620&gt;0,main!EU620," ")</f>
        <v xml:space="preserve"> </v>
      </c>
      <c r="DJ620" t="str">
        <f>IF(main!EV620&gt;0,main!EV620," ")</f>
        <v xml:space="preserve"> </v>
      </c>
      <c r="DK620" t="str">
        <f>IF(main!EW620&gt;0,main!EW620," ")</f>
        <v xml:space="preserve"> </v>
      </c>
      <c r="DL620" t="str">
        <f>IF(main!EX620&gt;0,main!EX620," ")</f>
        <v xml:space="preserve"> </v>
      </c>
      <c r="DM620" t="str">
        <f>IF(main!FA620&gt;0,main!FA620," ")</f>
        <v xml:space="preserve"> </v>
      </c>
      <c r="DN620" t="str">
        <f>IF(main!FB620&gt;0,main!FB620," ")</f>
        <v xml:space="preserve"> </v>
      </c>
      <c r="DO620" t="str">
        <f>IF(main!FC620&gt;0,main!FC620," ")</f>
        <v xml:space="preserve"> </v>
      </c>
      <c r="DP620" t="str">
        <f>IF(main!FD620&gt;0,main!FD620," ")</f>
        <v xml:space="preserve"> </v>
      </c>
      <c r="DQ620" t="str">
        <f>IF(main!FE620&gt;0,main!FE620," ")</f>
        <v xml:space="preserve"> </v>
      </c>
      <c r="DR620" t="str">
        <f>IF(main!FF620&gt;0,main!FF620," ")</f>
        <v xml:space="preserve"> </v>
      </c>
      <c r="DS620" t="str">
        <f>IF(main!FG620&gt;0,main!FG620," ")</f>
        <v xml:space="preserve"> </v>
      </c>
      <c r="DT620" t="str">
        <f>IF(main!FH620&gt;0,main!FH620," ")</f>
        <v xml:space="preserve"> </v>
      </c>
    </row>
    <row r="621" spans="1:124">
      <c r="A621" s="4" t="str">
        <f>IF(main!F621&gt;0,main!F621," ")</f>
        <v xml:space="preserve"> </v>
      </c>
      <c r="B621" t="str">
        <f>IF(main!J621&gt;0,main!J621," ")</f>
        <v xml:space="preserve"> </v>
      </c>
      <c r="C621" t="str">
        <f>IF(main!G621&gt;0,main!G621," ")</f>
        <v xml:space="preserve"> </v>
      </c>
      <c r="D621" t="str">
        <f>IF(main!L621&gt;0,main!L621," ")</f>
        <v xml:space="preserve"> </v>
      </c>
      <c r="E621" t="str">
        <f>IF(main!Q621&gt;0,main!Q621," ")</f>
        <v xml:space="preserve"> </v>
      </c>
      <c r="F621" t="str">
        <f>IF(main!R621&gt;0,main!R621," ")</f>
        <v xml:space="preserve"> </v>
      </c>
      <c r="G621" t="str">
        <f>IF(main!S621&gt;0,main!S621," ")</f>
        <v xml:space="preserve"> </v>
      </c>
      <c r="H621" t="str">
        <f>IF(main!T621&gt;0,main!T621," ")</f>
        <v xml:space="preserve"> </v>
      </c>
      <c r="I621" t="str">
        <f>IF(main!U621&gt;0,main!U621," ")</f>
        <v xml:space="preserve"> </v>
      </c>
      <c r="J621" t="str">
        <f>IF(main!V621&gt;0,main!V621," ")</f>
        <v xml:space="preserve"> </v>
      </c>
      <c r="K621" t="str">
        <f>IF(main!W621&gt;0,main!W621," ")</f>
        <v xml:space="preserve"> </v>
      </c>
      <c r="L621" t="str">
        <f>IF(main!X621&gt;0,main!X621," ")</f>
        <v xml:space="preserve"> </v>
      </c>
      <c r="M621" t="str">
        <f>IF(main!AA621&gt;0,main!AA621," ")</f>
        <v xml:space="preserve"> </v>
      </c>
      <c r="N621" t="str">
        <f>IF(main!AB621&gt;0,main!AB621," ")</f>
        <v xml:space="preserve"> </v>
      </c>
      <c r="O621" t="str">
        <f>IF(main!AC621&gt;0,main!AC621," ")</f>
        <v xml:space="preserve"> </v>
      </c>
      <c r="P621" t="str">
        <f>IF(main!AD621&gt;0,main!AD621," ")</f>
        <v xml:space="preserve"> </v>
      </c>
      <c r="Q621" t="str">
        <f>IF(main!AE621&gt;0,main!AE621," ")</f>
        <v xml:space="preserve"> </v>
      </c>
      <c r="R621" t="str">
        <f>IF(main!AF621&gt;0,main!AF621," ")</f>
        <v xml:space="preserve"> </v>
      </c>
      <c r="S621" t="str">
        <f>IF(main!AG621&gt;0,main!AG621," ")</f>
        <v xml:space="preserve"> </v>
      </c>
      <c r="T621" t="str">
        <f>IF(main!AH621&gt;0,main!AH621," ")</f>
        <v xml:space="preserve"> </v>
      </c>
      <c r="U621" t="str">
        <f>IF(main!AK621&gt;0,main!AK621," ")</f>
        <v xml:space="preserve"> </v>
      </c>
      <c r="V621" t="str">
        <f>IF(main!AL621&gt;0,main!AL621," ")</f>
        <v xml:space="preserve"> </v>
      </c>
      <c r="W621" t="str">
        <f>IF(main!AM621&gt;0,main!AM621," ")</f>
        <v xml:space="preserve"> </v>
      </c>
      <c r="X621" t="str">
        <f>IF(main!AN621&gt;0,main!AN621," ")</f>
        <v xml:space="preserve"> </v>
      </c>
      <c r="Y621" t="str">
        <f>IF(main!AO621&gt;0,main!AO621," ")</f>
        <v xml:space="preserve"> </v>
      </c>
      <c r="Z621" t="str">
        <f>IF(main!AP621&gt;0,main!AP621," ")</f>
        <v xml:space="preserve"> </v>
      </c>
      <c r="AA621" t="str">
        <f>IF(main!AQ621&gt;0,main!AQ621," ")</f>
        <v xml:space="preserve"> </v>
      </c>
      <c r="AB621" t="str">
        <f>IF(main!AR621&gt;0,main!AR621," ")</f>
        <v xml:space="preserve"> </v>
      </c>
      <c r="AC621" t="str">
        <f>IF(main!AU621&gt;0,main!AU621," ")</f>
        <v xml:space="preserve"> </v>
      </c>
      <c r="AD621" t="str">
        <f>IF(main!AV621&gt;0,main!AV621," ")</f>
        <v xml:space="preserve"> </v>
      </c>
      <c r="AE621" t="str">
        <f>IF(main!AW621&gt;0,main!AW621," ")</f>
        <v xml:space="preserve"> </v>
      </c>
      <c r="AF621" t="str">
        <f>IF(main!AX621&gt;0,main!AX621," ")</f>
        <v xml:space="preserve"> </v>
      </c>
      <c r="AG621" t="str">
        <f>IF(main!AY621&gt;0,main!AY621," ")</f>
        <v xml:space="preserve"> </v>
      </c>
      <c r="AH621" t="str">
        <f>IF(main!AZ621&gt;0,main!AZ621," ")</f>
        <v xml:space="preserve"> </v>
      </c>
      <c r="AI621" t="str">
        <f>IF(main!BA621&gt;0,main!BA621," ")</f>
        <v xml:space="preserve"> </v>
      </c>
      <c r="AJ621" t="str">
        <f>IF(main!BB621&gt;0,main!BB621," ")</f>
        <v xml:space="preserve"> </v>
      </c>
      <c r="AK621" t="str">
        <f>IF(main!BE621&gt;0,main!BE621," ")</f>
        <v xml:space="preserve"> </v>
      </c>
      <c r="AL621" t="str">
        <f>IF(main!BF621&gt;0,main!BF621," ")</f>
        <v xml:space="preserve"> </v>
      </c>
      <c r="AM621" t="str">
        <f>IF(main!BG621&gt;0,main!BG621," ")</f>
        <v xml:space="preserve"> </v>
      </c>
      <c r="AN621" t="str">
        <f>IF(main!BH621&gt;0,main!BH621," ")</f>
        <v xml:space="preserve"> </v>
      </c>
      <c r="AO621" t="str">
        <f>IF(main!BI621&gt;0,main!BI621," ")</f>
        <v xml:space="preserve"> </v>
      </c>
      <c r="AP621" t="str">
        <f>IF(main!BJ621&gt;0,main!BJ621," ")</f>
        <v xml:space="preserve"> </v>
      </c>
      <c r="AQ621" t="str">
        <f>IF(main!BK621&gt;0,main!BK621," ")</f>
        <v xml:space="preserve"> </v>
      </c>
      <c r="AR621" t="str">
        <f>IF(main!BL621&gt;0,main!BL621," ")</f>
        <v xml:space="preserve"> </v>
      </c>
      <c r="AS621" t="str">
        <f>IF(main!BO621&gt;0,main!BO621," ")</f>
        <v xml:space="preserve"> </v>
      </c>
      <c r="AT621" t="str">
        <f>IF(main!BP621&gt;0,main!BP621," ")</f>
        <v xml:space="preserve"> </v>
      </c>
      <c r="AU621" t="str">
        <f>IF(main!BQ621&gt;0,main!BQ621," ")</f>
        <v xml:space="preserve"> </v>
      </c>
      <c r="AV621" t="str">
        <f>IF(main!BR621&gt;0,main!BR621," ")</f>
        <v xml:space="preserve"> </v>
      </c>
      <c r="AW621" t="str">
        <f>IF(main!BS621&gt;0,main!BS621," ")</f>
        <v xml:space="preserve"> </v>
      </c>
      <c r="AX621" t="str">
        <f>IF(main!BT621&gt;0,main!BT621," ")</f>
        <v xml:space="preserve"> </v>
      </c>
      <c r="AY621" t="str">
        <f>IF(main!BU621&gt;0,main!BU621," ")</f>
        <v xml:space="preserve"> </v>
      </c>
      <c r="AZ621" t="str">
        <f>IF(main!BV621&gt;0,main!BV621," ")</f>
        <v xml:space="preserve"> </v>
      </c>
      <c r="BA621" t="str">
        <f>IF(main!BY621&gt;0,main!BY621," ")</f>
        <v xml:space="preserve"> </v>
      </c>
      <c r="BB621" t="str">
        <f>IF(main!BZ621&gt;0,main!BZ621," ")</f>
        <v xml:space="preserve"> </v>
      </c>
      <c r="BC621" t="str">
        <f>IF(main!CA621&gt;0,main!CA621," ")</f>
        <v xml:space="preserve"> </v>
      </c>
      <c r="BD621" t="str">
        <f>IF(main!CB621&gt;0,main!CB621," ")</f>
        <v xml:space="preserve"> </v>
      </c>
      <c r="BE621" t="str">
        <f>IF(main!CC621&gt;0,main!CC621," ")</f>
        <v xml:space="preserve"> </v>
      </c>
      <c r="BF621" t="str">
        <f>IF(main!CD621&gt;0,main!CD621," ")</f>
        <v xml:space="preserve"> </v>
      </c>
      <c r="BG621" t="str">
        <f>IF(main!CE621&gt;0,main!CE621," ")</f>
        <v xml:space="preserve"> </v>
      </c>
      <c r="BH621" t="str">
        <f>IF(main!CF621&gt;0,main!CF621," ")</f>
        <v xml:space="preserve"> </v>
      </c>
      <c r="BI621" t="str">
        <f>IF(main!CI621&gt;0,main!CI621," ")</f>
        <v xml:space="preserve"> </v>
      </c>
      <c r="BJ621" t="str">
        <f>IF(main!CJ621&gt;0,main!CJ621," ")</f>
        <v xml:space="preserve"> </v>
      </c>
      <c r="BK621" t="str">
        <f>IF(main!CK621&gt;0,main!CK621," ")</f>
        <v xml:space="preserve"> </v>
      </c>
      <c r="BL621" t="str">
        <f>IF(main!CL621&gt;0,main!CL621," ")</f>
        <v xml:space="preserve"> </v>
      </c>
      <c r="BM621" t="str">
        <f>IF(main!CM621&gt;0,main!CM621," ")</f>
        <v xml:space="preserve"> </v>
      </c>
      <c r="BN621" t="str">
        <f>IF(main!CN621&gt;0,main!CN621," ")</f>
        <v xml:space="preserve"> </v>
      </c>
      <c r="BO621" t="str">
        <f>IF(main!CO621&gt;0,main!CO621," ")</f>
        <v xml:space="preserve"> </v>
      </c>
      <c r="BP621" t="str">
        <f>IF(main!CP621&gt;0,main!CP621," ")</f>
        <v xml:space="preserve"> </v>
      </c>
      <c r="BQ621" t="str">
        <f>IF(main!CS621&gt;0,main!CS621," ")</f>
        <v xml:space="preserve"> </v>
      </c>
      <c r="BR621" t="str">
        <f>IF(main!CT621&gt;0,main!CT621," ")</f>
        <v xml:space="preserve"> </v>
      </c>
      <c r="BS621" t="str">
        <f>IF(main!CU621&gt;0,main!CU621," ")</f>
        <v xml:space="preserve"> </v>
      </c>
      <c r="BT621" t="str">
        <f>IF(main!CV621&gt;0,main!CV621," ")</f>
        <v xml:space="preserve"> </v>
      </c>
      <c r="BU621" t="str">
        <f>IF(main!CW621&gt;0,main!CW621," ")</f>
        <v xml:space="preserve"> </v>
      </c>
      <c r="BV621" t="str">
        <f>IF(main!CX621&gt;0,main!CX621," ")</f>
        <v xml:space="preserve"> </v>
      </c>
      <c r="BW621" t="str">
        <f>IF(main!CY621&gt;0,main!CY621," ")</f>
        <v xml:space="preserve"> </v>
      </c>
      <c r="BX621" t="str">
        <f>IF(main!CZ621&gt;0,main!CZ621," ")</f>
        <v xml:space="preserve"> </v>
      </c>
      <c r="BY621" t="str">
        <f>IF(main!DC621&gt;0,main!DC621," ")</f>
        <v xml:space="preserve"> </v>
      </c>
      <c r="BZ621" t="str">
        <f>IF(main!DD621&gt;0,main!DD621," ")</f>
        <v xml:space="preserve"> </v>
      </c>
      <c r="CA621" t="str">
        <f>IF(main!DE621&gt;0,main!DE621," ")</f>
        <v xml:space="preserve"> </v>
      </c>
      <c r="CB621" t="str">
        <f>IF(main!DF621&gt;0,main!DF621," ")</f>
        <v xml:space="preserve"> </v>
      </c>
      <c r="CC621" t="str">
        <f>IF(main!DG621&gt;0,main!DG621," ")</f>
        <v xml:space="preserve"> </v>
      </c>
      <c r="CD621" t="str">
        <f>IF(main!DH621&gt;0,main!DH621," ")</f>
        <v xml:space="preserve"> </v>
      </c>
      <c r="CE621" t="str">
        <f>IF(main!DI621&gt;0,main!DI621," ")</f>
        <v xml:space="preserve"> </v>
      </c>
      <c r="CF621" t="str">
        <f>IF(main!DJ621&gt;0,main!DJ621," ")</f>
        <v xml:space="preserve"> </v>
      </c>
      <c r="CG621" t="str">
        <f>IF(main!DM621&gt;0,main!DM621," ")</f>
        <v xml:space="preserve"> </v>
      </c>
      <c r="CH621" t="str">
        <f>IF(main!DN621&gt;0,main!DN621," ")</f>
        <v xml:space="preserve"> </v>
      </c>
      <c r="CI621" t="str">
        <f>IF(main!DO621&gt;0,main!DO621," ")</f>
        <v xml:space="preserve"> </v>
      </c>
      <c r="CJ621" t="str">
        <f>IF(main!DP621&gt;0,main!DP621," ")</f>
        <v xml:space="preserve"> </v>
      </c>
      <c r="CK621" t="str">
        <f>IF(main!DQ621&gt;0,main!DQ621," ")</f>
        <v xml:space="preserve"> </v>
      </c>
      <c r="CL621" t="str">
        <f>IF(main!DR621&gt;0,main!DR621," ")</f>
        <v xml:space="preserve"> </v>
      </c>
      <c r="CM621" t="str">
        <f>IF(main!DS621&gt;0,main!DS621," ")</f>
        <v xml:space="preserve"> </v>
      </c>
      <c r="CN621" t="str">
        <f>IF(main!DT621&gt;0,main!DT621," ")</f>
        <v xml:space="preserve"> </v>
      </c>
      <c r="CO621" t="str">
        <f>IF(main!DW621&gt;0,main!DW621," ")</f>
        <v xml:space="preserve"> </v>
      </c>
      <c r="CP621" t="str">
        <f>IF(main!DX621&gt;0,main!DX621," ")</f>
        <v xml:space="preserve"> </v>
      </c>
      <c r="CQ621" t="str">
        <f>IF(main!DY621&gt;0,main!DY621," ")</f>
        <v xml:space="preserve"> </v>
      </c>
      <c r="CR621" t="str">
        <f>IF(main!DZ621&gt;0,main!DZ621," ")</f>
        <v xml:space="preserve"> </v>
      </c>
      <c r="CS621" t="str">
        <f>IF(main!EA621&gt;0,main!EA621," ")</f>
        <v xml:space="preserve"> </v>
      </c>
      <c r="CT621" t="str">
        <f>IF(main!EB621&gt;0,main!EB621," ")</f>
        <v xml:space="preserve"> </v>
      </c>
      <c r="CU621" t="str">
        <f>IF(main!EC621&gt;0,main!EC621," ")</f>
        <v xml:space="preserve"> </v>
      </c>
      <c r="CV621" t="str">
        <f>IF(main!ED621&gt;0,main!ED621," ")</f>
        <v xml:space="preserve"> </v>
      </c>
      <c r="CW621" t="str">
        <f>IF(main!EG621&gt;0,main!EG621," ")</f>
        <v xml:space="preserve"> </v>
      </c>
      <c r="CX621" t="str">
        <f>IF(main!EH621&gt;0,main!EH621," ")</f>
        <v xml:space="preserve"> </v>
      </c>
      <c r="CY621" t="str">
        <f>IF(main!EI621&gt;0,main!EI621," ")</f>
        <v xml:space="preserve"> </v>
      </c>
      <c r="CZ621" t="str">
        <f>IF(main!EJ621&gt;0,main!EJ621," ")</f>
        <v xml:space="preserve"> </v>
      </c>
      <c r="DA621" t="str">
        <f>IF(main!EK621&gt;0,main!EK621," ")</f>
        <v xml:space="preserve"> </v>
      </c>
      <c r="DB621" t="str">
        <f>IF(main!EL621&gt;0,main!EL621," ")</f>
        <v xml:space="preserve"> </v>
      </c>
      <c r="DC621" t="str">
        <f>IF(main!EM621&gt;0,main!EM621," ")</f>
        <v xml:space="preserve"> </v>
      </c>
      <c r="DD621" t="str">
        <f>IF(main!EN621&gt;0,main!EN621," ")</f>
        <v xml:space="preserve"> </v>
      </c>
      <c r="DE621" t="str">
        <f>IF(main!EQ621&gt;0,main!EQ621," ")</f>
        <v xml:space="preserve"> </v>
      </c>
      <c r="DF621" t="str">
        <f>IF(main!ER621&gt;0,main!ER621," ")</f>
        <v xml:space="preserve"> </v>
      </c>
      <c r="DG621" t="str">
        <f>IF(main!ES621&gt;0,main!ES621," ")</f>
        <v xml:space="preserve"> </v>
      </c>
      <c r="DH621" t="str">
        <f>IF(main!ET621&gt;0,main!ET621," ")</f>
        <v xml:space="preserve"> </v>
      </c>
      <c r="DI621" t="str">
        <f>IF(main!EU621&gt;0,main!EU621," ")</f>
        <v xml:space="preserve"> </v>
      </c>
      <c r="DJ621" t="str">
        <f>IF(main!EV621&gt;0,main!EV621," ")</f>
        <v xml:space="preserve"> </v>
      </c>
      <c r="DK621" t="str">
        <f>IF(main!EW621&gt;0,main!EW621," ")</f>
        <v xml:space="preserve"> </v>
      </c>
      <c r="DL621" t="str">
        <f>IF(main!EX621&gt;0,main!EX621," ")</f>
        <v xml:space="preserve"> </v>
      </c>
      <c r="DM621" t="str">
        <f>IF(main!FA621&gt;0,main!FA621," ")</f>
        <v xml:space="preserve"> </v>
      </c>
      <c r="DN621" t="str">
        <f>IF(main!FB621&gt;0,main!FB621," ")</f>
        <v xml:space="preserve"> </v>
      </c>
      <c r="DO621" t="str">
        <f>IF(main!FC621&gt;0,main!FC621," ")</f>
        <v xml:space="preserve"> </v>
      </c>
      <c r="DP621" t="str">
        <f>IF(main!FD621&gt;0,main!FD621," ")</f>
        <v xml:space="preserve"> </v>
      </c>
      <c r="DQ621" t="str">
        <f>IF(main!FE621&gt;0,main!FE621," ")</f>
        <v xml:space="preserve"> </v>
      </c>
      <c r="DR621" t="str">
        <f>IF(main!FF621&gt;0,main!FF621," ")</f>
        <v xml:space="preserve"> </v>
      </c>
      <c r="DS621" t="str">
        <f>IF(main!FG621&gt;0,main!FG621," ")</f>
        <v xml:space="preserve"> </v>
      </c>
      <c r="DT621" t="str">
        <f>IF(main!FH621&gt;0,main!FH621," ")</f>
        <v xml:space="preserve"> </v>
      </c>
    </row>
    <row r="622" spans="1:124">
      <c r="A622" s="4" t="str">
        <f>IF(main!F622&gt;0,main!F622," ")</f>
        <v xml:space="preserve"> </v>
      </c>
      <c r="B622" t="str">
        <f>IF(main!J622&gt;0,main!J622," ")</f>
        <v xml:space="preserve"> </v>
      </c>
      <c r="C622" t="str">
        <f>IF(main!G622&gt;0,main!G622," ")</f>
        <v xml:space="preserve"> </v>
      </c>
      <c r="D622" t="str">
        <f>IF(main!L622&gt;0,main!L622," ")</f>
        <v xml:space="preserve"> </v>
      </c>
      <c r="E622" t="str">
        <f>IF(main!Q622&gt;0,main!Q622," ")</f>
        <v xml:space="preserve"> </v>
      </c>
      <c r="F622" t="str">
        <f>IF(main!R622&gt;0,main!R622," ")</f>
        <v xml:space="preserve"> </v>
      </c>
      <c r="G622" t="str">
        <f>IF(main!S622&gt;0,main!S622," ")</f>
        <v xml:space="preserve"> </v>
      </c>
      <c r="H622" t="str">
        <f>IF(main!T622&gt;0,main!T622," ")</f>
        <v xml:space="preserve"> </v>
      </c>
      <c r="I622" t="str">
        <f>IF(main!U622&gt;0,main!U622," ")</f>
        <v xml:space="preserve"> </v>
      </c>
      <c r="J622" t="str">
        <f>IF(main!V622&gt;0,main!V622," ")</f>
        <v xml:space="preserve"> </v>
      </c>
      <c r="K622" t="str">
        <f>IF(main!W622&gt;0,main!W622," ")</f>
        <v xml:space="preserve"> </v>
      </c>
      <c r="L622" t="str">
        <f>IF(main!X622&gt;0,main!X622," ")</f>
        <v xml:space="preserve"> </v>
      </c>
      <c r="M622" t="str">
        <f>IF(main!AA622&gt;0,main!AA622," ")</f>
        <v xml:space="preserve"> </v>
      </c>
      <c r="N622" t="str">
        <f>IF(main!AB622&gt;0,main!AB622," ")</f>
        <v xml:space="preserve"> </v>
      </c>
      <c r="O622" t="str">
        <f>IF(main!AC622&gt;0,main!AC622," ")</f>
        <v xml:space="preserve"> </v>
      </c>
      <c r="P622" t="str">
        <f>IF(main!AD622&gt;0,main!AD622," ")</f>
        <v xml:space="preserve"> </v>
      </c>
      <c r="Q622" t="str">
        <f>IF(main!AE622&gt;0,main!AE622," ")</f>
        <v xml:space="preserve"> </v>
      </c>
      <c r="R622" t="str">
        <f>IF(main!AF622&gt;0,main!AF622," ")</f>
        <v xml:space="preserve"> </v>
      </c>
      <c r="S622" t="str">
        <f>IF(main!AG622&gt;0,main!AG622," ")</f>
        <v xml:space="preserve"> </v>
      </c>
      <c r="T622" t="str">
        <f>IF(main!AH622&gt;0,main!AH622," ")</f>
        <v xml:space="preserve"> </v>
      </c>
      <c r="U622" t="str">
        <f>IF(main!AK622&gt;0,main!AK622," ")</f>
        <v xml:space="preserve"> </v>
      </c>
      <c r="V622" t="str">
        <f>IF(main!AL622&gt;0,main!AL622," ")</f>
        <v xml:space="preserve"> </v>
      </c>
      <c r="W622" t="str">
        <f>IF(main!AM622&gt;0,main!AM622," ")</f>
        <v xml:space="preserve"> </v>
      </c>
      <c r="X622" t="str">
        <f>IF(main!AN622&gt;0,main!AN622," ")</f>
        <v xml:space="preserve"> </v>
      </c>
      <c r="Y622" t="str">
        <f>IF(main!AO622&gt;0,main!AO622," ")</f>
        <v xml:space="preserve"> </v>
      </c>
      <c r="Z622" t="str">
        <f>IF(main!AP622&gt;0,main!AP622," ")</f>
        <v xml:space="preserve"> </v>
      </c>
      <c r="AA622" t="str">
        <f>IF(main!AQ622&gt;0,main!AQ622," ")</f>
        <v xml:space="preserve"> </v>
      </c>
      <c r="AB622" t="str">
        <f>IF(main!AR622&gt;0,main!AR622," ")</f>
        <v xml:space="preserve"> </v>
      </c>
      <c r="AC622" t="str">
        <f>IF(main!AU622&gt;0,main!AU622," ")</f>
        <v xml:space="preserve"> </v>
      </c>
      <c r="AD622" t="str">
        <f>IF(main!AV622&gt;0,main!AV622," ")</f>
        <v xml:space="preserve"> </v>
      </c>
      <c r="AE622" t="str">
        <f>IF(main!AW622&gt;0,main!AW622," ")</f>
        <v xml:space="preserve"> </v>
      </c>
      <c r="AF622" t="str">
        <f>IF(main!AX622&gt;0,main!AX622," ")</f>
        <v xml:space="preserve"> </v>
      </c>
      <c r="AG622" t="str">
        <f>IF(main!AY622&gt;0,main!AY622," ")</f>
        <v xml:space="preserve"> </v>
      </c>
      <c r="AH622" t="str">
        <f>IF(main!AZ622&gt;0,main!AZ622," ")</f>
        <v xml:space="preserve"> </v>
      </c>
      <c r="AI622" t="str">
        <f>IF(main!BA622&gt;0,main!BA622," ")</f>
        <v xml:space="preserve"> </v>
      </c>
      <c r="AJ622" t="str">
        <f>IF(main!BB622&gt;0,main!BB622," ")</f>
        <v xml:space="preserve"> </v>
      </c>
      <c r="AK622" t="str">
        <f>IF(main!BE622&gt;0,main!BE622," ")</f>
        <v xml:space="preserve"> </v>
      </c>
      <c r="AL622" t="str">
        <f>IF(main!BF622&gt;0,main!BF622," ")</f>
        <v xml:space="preserve"> </v>
      </c>
      <c r="AM622" t="str">
        <f>IF(main!BG622&gt;0,main!BG622," ")</f>
        <v xml:space="preserve"> </v>
      </c>
      <c r="AN622" t="str">
        <f>IF(main!BH622&gt;0,main!BH622," ")</f>
        <v xml:space="preserve"> </v>
      </c>
      <c r="AO622" t="str">
        <f>IF(main!BI622&gt;0,main!BI622," ")</f>
        <v xml:space="preserve"> </v>
      </c>
      <c r="AP622" t="str">
        <f>IF(main!BJ622&gt;0,main!BJ622," ")</f>
        <v xml:space="preserve"> </v>
      </c>
      <c r="AQ622" t="str">
        <f>IF(main!BK622&gt;0,main!BK622," ")</f>
        <v xml:space="preserve"> </v>
      </c>
      <c r="AR622" t="str">
        <f>IF(main!BL622&gt;0,main!BL622," ")</f>
        <v xml:space="preserve"> </v>
      </c>
      <c r="AS622" t="str">
        <f>IF(main!BO622&gt;0,main!BO622," ")</f>
        <v xml:space="preserve"> </v>
      </c>
      <c r="AT622" t="str">
        <f>IF(main!BP622&gt;0,main!BP622," ")</f>
        <v xml:space="preserve"> </v>
      </c>
      <c r="AU622" t="str">
        <f>IF(main!BQ622&gt;0,main!BQ622," ")</f>
        <v xml:space="preserve"> </v>
      </c>
      <c r="AV622" t="str">
        <f>IF(main!BR622&gt;0,main!BR622," ")</f>
        <v xml:space="preserve"> </v>
      </c>
      <c r="AW622" t="str">
        <f>IF(main!BS622&gt;0,main!BS622," ")</f>
        <v xml:space="preserve"> </v>
      </c>
      <c r="AX622" t="str">
        <f>IF(main!BT622&gt;0,main!BT622," ")</f>
        <v xml:space="preserve"> </v>
      </c>
      <c r="AY622" t="str">
        <f>IF(main!BU622&gt;0,main!BU622," ")</f>
        <v xml:space="preserve"> </v>
      </c>
      <c r="AZ622" t="str">
        <f>IF(main!BV622&gt;0,main!BV622," ")</f>
        <v xml:space="preserve"> </v>
      </c>
      <c r="BA622" t="str">
        <f>IF(main!BY622&gt;0,main!BY622," ")</f>
        <v xml:space="preserve"> </v>
      </c>
      <c r="BB622" t="str">
        <f>IF(main!BZ622&gt;0,main!BZ622," ")</f>
        <v xml:space="preserve"> </v>
      </c>
      <c r="BC622" t="str">
        <f>IF(main!CA622&gt;0,main!CA622," ")</f>
        <v xml:space="preserve"> </v>
      </c>
      <c r="BD622" t="str">
        <f>IF(main!CB622&gt;0,main!CB622," ")</f>
        <v xml:space="preserve"> </v>
      </c>
      <c r="BE622" t="str">
        <f>IF(main!CC622&gt;0,main!CC622," ")</f>
        <v xml:space="preserve"> </v>
      </c>
      <c r="BF622" t="str">
        <f>IF(main!CD622&gt;0,main!CD622," ")</f>
        <v xml:space="preserve"> </v>
      </c>
      <c r="BG622" t="str">
        <f>IF(main!CE622&gt;0,main!CE622," ")</f>
        <v xml:space="preserve"> </v>
      </c>
      <c r="BH622" t="str">
        <f>IF(main!CF622&gt;0,main!CF622," ")</f>
        <v xml:space="preserve"> </v>
      </c>
      <c r="BI622" t="str">
        <f>IF(main!CI622&gt;0,main!CI622," ")</f>
        <v xml:space="preserve"> </v>
      </c>
      <c r="BJ622" t="str">
        <f>IF(main!CJ622&gt;0,main!CJ622," ")</f>
        <v xml:space="preserve"> </v>
      </c>
      <c r="BK622" t="str">
        <f>IF(main!CK622&gt;0,main!CK622," ")</f>
        <v xml:space="preserve"> </v>
      </c>
      <c r="BL622" t="str">
        <f>IF(main!CL622&gt;0,main!CL622," ")</f>
        <v xml:space="preserve"> </v>
      </c>
      <c r="BM622" t="str">
        <f>IF(main!CM622&gt;0,main!CM622," ")</f>
        <v xml:space="preserve"> </v>
      </c>
      <c r="BN622" t="str">
        <f>IF(main!CN622&gt;0,main!CN622," ")</f>
        <v xml:space="preserve"> </v>
      </c>
      <c r="BO622" t="str">
        <f>IF(main!CO622&gt;0,main!CO622," ")</f>
        <v xml:space="preserve"> </v>
      </c>
      <c r="BP622" t="str">
        <f>IF(main!CP622&gt;0,main!CP622," ")</f>
        <v xml:space="preserve"> </v>
      </c>
      <c r="BQ622" t="str">
        <f>IF(main!CS622&gt;0,main!CS622," ")</f>
        <v xml:space="preserve"> </v>
      </c>
      <c r="BR622" t="str">
        <f>IF(main!CT622&gt;0,main!CT622," ")</f>
        <v xml:space="preserve"> </v>
      </c>
      <c r="BS622" t="str">
        <f>IF(main!CU622&gt;0,main!CU622," ")</f>
        <v xml:space="preserve"> </v>
      </c>
      <c r="BT622" t="str">
        <f>IF(main!CV622&gt;0,main!CV622," ")</f>
        <v xml:space="preserve"> </v>
      </c>
      <c r="BU622" t="str">
        <f>IF(main!CW622&gt;0,main!CW622," ")</f>
        <v xml:space="preserve"> </v>
      </c>
      <c r="BV622" t="str">
        <f>IF(main!CX622&gt;0,main!CX622," ")</f>
        <v xml:space="preserve"> </v>
      </c>
      <c r="BW622" t="str">
        <f>IF(main!CY622&gt;0,main!CY622," ")</f>
        <v xml:space="preserve"> </v>
      </c>
      <c r="BX622" t="str">
        <f>IF(main!CZ622&gt;0,main!CZ622," ")</f>
        <v xml:space="preserve"> </v>
      </c>
      <c r="BY622" t="str">
        <f>IF(main!DC622&gt;0,main!DC622," ")</f>
        <v xml:space="preserve"> </v>
      </c>
      <c r="BZ622" t="str">
        <f>IF(main!DD622&gt;0,main!DD622," ")</f>
        <v xml:space="preserve"> </v>
      </c>
      <c r="CA622" t="str">
        <f>IF(main!DE622&gt;0,main!DE622," ")</f>
        <v xml:space="preserve"> </v>
      </c>
      <c r="CB622" t="str">
        <f>IF(main!DF622&gt;0,main!DF622," ")</f>
        <v xml:space="preserve"> </v>
      </c>
      <c r="CC622" t="str">
        <f>IF(main!DG622&gt;0,main!DG622," ")</f>
        <v xml:space="preserve"> </v>
      </c>
      <c r="CD622" t="str">
        <f>IF(main!DH622&gt;0,main!DH622," ")</f>
        <v xml:space="preserve"> </v>
      </c>
      <c r="CE622" t="str">
        <f>IF(main!DI622&gt;0,main!DI622," ")</f>
        <v xml:space="preserve"> </v>
      </c>
      <c r="CF622" t="str">
        <f>IF(main!DJ622&gt;0,main!DJ622," ")</f>
        <v xml:space="preserve"> </v>
      </c>
      <c r="CG622" t="str">
        <f>IF(main!DM622&gt;0,main!DM622," ")</f>
        <v xml:space="preserve"> </v>
      </c>
      <c r="CH622" t="str">
        <f>IF(main!DN622&gt;0,main!DN622," ")</f>
        <v xml:space="preserve"> </v>
      </c>
      <c r="CI622" t="str">
        <f>IF(main!DO622&gt;0,main!DO622," ")</f>
        <v xml:space="preserve"> </v>
      </c>
      <c r="CJ622" t="str">
        <f>IF(main!DP622&gt;0,main!DP622," ")</f>
        <v xml:space="preserve"> </v>
      </c>
      <c r="CK622" t="str">
        <f>IF(main!DQ622&gt;0,main!DQ622," ")</f>
        <v xml:space="preserve"> </v>
      </c>
      <c r="CL622" t="str">
        <f>IF(main!DR622&gt;0,main!DR622," ")</f>
        <v xml:space="preserve"> </v>
      </c>
      <c r="CM622" t="str">
        <f>IF(main!DS622&gt;0,main!DS622," ")</f>
        <v xml:space="preserve"> </v>
      </c>
      <c r="CN622" t="str">
        <f>IF(main!DT622&gt;0,main!DT622," ")</f>
        <v xml:space="preserve"> </v>
      </c>
      <c r="CO622" t="str">
        <f>IF(main!DW622&gt;0,main!DW622," ")</f>
        <v xml:space="preserve"> </v>
      </c>
      <c r="CP622" t="str">
        <f>IF(main!DX622&gt;0,main!DX622," ")</f>
        <v xml:space="preserve"> </v>
      </c>
      <c r="CQ622" t="str">
        <f>IF(main!DY622&gt;0,main!DY622," ")</f>
        <v xml:space="preserve"> </v>
      </c>
      <c r="CR622" t="str">
        <f>IF(main!DZ622&gt;0,main!DZ622," ")</f>
        <v xml:space="preserve"> </v>
      </c>
      <c r="CS622" t="str">
        <f>IF(main!EA622&gt;0,main!EA622," ")</f>
        <v xml:space="preserve"> </v>
      </c>
      <c r="CT622" t="str">
        <f>IF(main!EB622&gt;0,main!EB622," ")</f>
        <v xml:space="preserve"> </v>
      </c>
      <c r="CU622" t="str">
        <f>IF(main!EC622&gt;0,main!EC622," ")</f>
        <v xml:space="preserve"> </v>
      </c>
      <c r="CV622" t="str">
        <f>IF(main!ED622&gt;0,main!ED622," ")</f>
        <v xml:space="preserve"> </v>
      </c>
      <c r="CW622" t="str">
        <f>IF(main!EG622&gt;0,main!EG622," ")</f>
        <v xml:space="preserve"> </v>
      </c>
      <c r="CX622" t="str">
        <f>IF(main!EH622&gt;0,main!EH622," ")</f>
        <v xml:space="preserve"> </v>
      </c>
      <c r="CY622" t="str">
        <f>IF(main!EI622&gt;0,main!EI622," ")</f>
        <v xml:space="preserve"> </v>
      </c>
      <c r="CZ622" t="str">
        <f>IF(main!EJ622&gt;0,main!EJ622," ")</f>
        <v xml:space="preserve"> </v>
      </c>
      <c r="DA622" t="str">
        <f>IF(main!EK622&gt;0,main!EK622," ")</f>
        <v xml:space="preserve"> </v>
      </c>
      <c r="DB622" t="str">
        <f>IF(main!EL622&gt;0,main!EL622," ")</f>
        <v xml:space="preserve"> </v>
      </c>
      <c r="DC622" t="str">
        <f>IF(main!EM622&gt;0,main!EM622," ")</f>
        <v xml:space="preserve"> </v>
      </c>
      <c r="DD622" t="str">
        <f>IF(main!EN622&gt;0,main!EN622," ")</f>
        <v xml:space="preserve"> </v>
      </c>
      <c r="DE622" t="str">
        <f>IF(main!EQ622&gt;0,main!EQ622," ")</f>
        <v xml:space="preserve"> </v>
      </c>
      <c r="DF622" t="str">
        <f>IF(main!ER622&gt;0,main!ER622," ")</f>
        <v xml:space="preserve"> </v>
      </c>
      <c r="DG622" t="str">
        <f>IF(main!ES622&gt;0,main!ES622," ")</f>
        <v xml:space="preserve"> </v>
      </c>
      <c r="DH622" t="str">
        <f>IF(main!ET622&gt;0,main!ET622," ")</f>
        <v xml:space="preserve"> </v>
      </c>
      <c r="DI622" t="str">
        <f>IF(main!EU622&gt;0,main!EU622," ")</f>
        <v xml:space="preserve"> </v>
      </c>
      <c r="DJ622" t="str">
        <f>IF(main!EV622&gt;0,main!EV622," ")</f>
        <v xml:space="preserve"> </v>
      </c>
      <c r="DK622" t="str">
        <f>IF(main!EW622&gt;0,main!EW622," ")</f>
        <v xml:space="preserve"> </v>
      </c>
      <c r="DL622" t="str">
        <f>IF(main!EX622&gt;0,main!EX622," ")</f>
        <v xml:space="preserve"> </v>
      </c>
      <c r="DM622" t="str">
        <f>IF(main!FA622&gt;0,main!FA622," ")</f>
        <v xml:space="preserve"> </v>
      </c>
      <c r="DN622" t="str">
        <f>IF(main!FB622&gt;0,main!FB622," ")</f>
        <v xml:space="preserve"> </v>
      </c>
      <c r="DO622" t="str">
        <f>IF(main!FC622&gt;0,main!FC622," ")</f>
        <v xml:space="preserve"> </v>
      </c>
      <c r="DP622" t="str">
        <f>IF(main!FD622&gt;0,main!FD622," ")</f>
        <v xml:space="preserve"> </v>
      </c>
      <c r="DQ622" t="str">
        <f>IF(main!FE622&gt;0,main!FE622," ")</f>
        <v xml:space="preserve"> </v>
      </c>
      <c r="DR622" t="str">
        <f>IF(main!FF622&gt;0,main!FF622," ")</f>
        <v xml:space="preserve"> </v>
      </c>
      <c r="DS622" t="str">
        <f>IF(main!FG622&gt;0,main!FG622," ")</f>
        <v xml:space="preserve"> </v>
      </c>
      <c r="DT622" t="str">
        <f>IF(main!FH622&gt;0,main!FH622," ")</f>
        <v xml:space="preserve"> </v>
      </c>
    </row>
    <row r="623" spans="1:124">
      <c r="A623" s="4" t="str">
        <f>IF(main!F623&gt;0,main!F623," ")</f>
        <v xml:space="preserve"> </v>
      </c>
      <c r="B623" t="str">
        <f>IF(main!J623&gt;0,main!J623," ")</f>
        <v xml:space="preserve"> </v>
      </c>
      <c r="C623" t="str">
        <f>IF(main!G623&gt;0,main!G623," ")</f>
        <v xml:space="preserve"> </v>
      </c>
      <c r="D623" t="str">
        <f>IF(main!L623&gt;0,main!L623," ")</f>
        <v xml:space="preserve"> </v>
      </c>
      <c r="E623" t="str">
        <f>IF(main!Q623&gt;0,main!Q623," ")</f>
        <v xml:space="preserve"> </v>
      </c>
      <c r="F623" t="str">
        <f>IF(main!R623&gt;0,main!R623," ")</f>
        <v xml:space="preserve"> </v>
      </c>
      <c r="G623" t="str">
        <f>IF(main!S623&gt;0,main!S623," ")</f>
        <v xml:space="preserve"> </v>
      </c>
      <c r="H623" t="str">
        <f>IF(main!T623&gt;0,main!T623," ")</f>
        <v xml:space="preserve"> </v>
      </c>
      <c r="I623" t="str">
        <f>IF(main!U623&gt;0,main!U623," ")</f>
        <v xml:space="preserve"> </v>
      </c>
      <c r="J623" t="str">
        <f>IF(main!V623&gt;0,main!V623," ")</f>
        <v xml:space="preserve"> </v>
      </c>
      <c r="K623" t="str">
        <f>IF(main!W623&gt;0,main!W623," ")</f>
        <v xml:space="preserve"> </v>
      </c>
      <c r="L623" t="str">
        <f>IF(main!X623&gt;0,main!X623," ")</f>
        <v xml:space="preserve"> </v>
      </c>
      <c r="M623" t="str">
        <f>IF(main!AA623&gt;0,main!AA623," ")</f>
        <v xml:space="preserve"> </v>
      </c>
      <c r="N623" t="str">
        <f>IF(main!AB623&gt;0,main!AB623," ")</f>
        <v xml:space="preserve"> </v>
      </c>
      <c r="O623" t="str">
        <f>IF(main!AC623&gt;0,main!AC623," ")</f>
        <v xml:space="preserve"> </v>
      </c>
      <c r="P623" t="str">
        <f>IF(main!AD623&gt;0,main!AD623," ")</f>
        <v xml:space="preserve"> </v>
      </c>
      <c r="Q623" t="str">
        <f>IF(main!AE623&gt;0,main!AE623," ")</f>
        <v xml:space="preserve"> </v>
      </c>
      <c r="R623" t="str">
        <f>IF(main!AF623&gt;0,main!AF623," ")</f>
        <v xml:space="preserve"> </v>
      </c>
      <c r="S623" t="str">
        <f>IF(main!AG623&gt;0,main!AG623," ")</f>
        <v xml:space="preserve"> </v>
      </c>
      <c r="T623" t="str">
        <f>IF(main!AH623&gt;0,main!AH623," ")</f>
        <v xml:space="preserve"> </v>
      </c>
      <c r="U623" t="str">
        <f>IF(main!AK623&gt;0,main!AK623," ")</f>
        <v xml:space="preserve"> </v>
      </c>
      <c r="V623" t="str">
        <f>IF(main!AL623&gt;0,main!AL623," ")</f>
        <v xml:space="preserve"> </v>
      </c>
      <c r="W623" t="str">
        <f>IF(main!AM623&gt;0,main!AM623," ")</f>
        <v xml:space="preserve"> </v>
      </c>
      <c r="X623" t="str">
        <f>IF(main!AN623&gt;0,main!AN623," ")</f>
        <v xml:space="preserve"> </v>
      </c>
      <c r="Y623" t="str">
        <f>IF(main!AO623&gt;0,main!AO623," ")</f>
        <v xml:space="preserve"> </v>
      </c>
      <c r="Z623" t="str">
        <f>IF(main!AP623&gt;0,main!AP623," ")</f>
        <v xml:space="preserve"> </v>
      </c>
      <c r="AA623" t="str">
        <f>IF(main!AQ623&gt;0,main!AQ623," ")</f>
        <v xml:space="preserve"> </v>
      </c>
      <c r="AB623" t="str">
        <f>IF(main!AR623&gt;0,main!AR623," ")</f>
        <v xml:space="preserve"> </v>
      </c>
      <c r="AC623" t="str">
        <f>IF(main!AU623&gt;0,main!AU623," ")</f>
        <v xml:space="preserve"> </v>
      </c>
      <c r="AD623" t="str">
        <f>IF(main!AV623&gt;0,main!AV623," ")</f>
        <v xml:space="preserve"> </v>
      </c>
      <c r="AE623" t="str">
        <f>IF(main!AW623&gt;0,main!AW623," ")</f>
        <v xml:space="preserve"> </v>
      </c>
      <c r="AF623" t="str">
        <f>IF(main!AX623&gt;0,main!AX623," ")</f>
        <v xml:space="preserve"> </v>
      </c>
      <c r="AG623" t="str">
        <f>IF(main!AY623&gt;0,main!AY623," ")</f>
        <v xml:space="preserve"> </v>
      </c>
      <c r="AH623" t="str">
        <f>IF(main!AZ623&gt;0,main!AZ623," ")</f>
        <v xml:space="preserve"> </v>
      </c>
      <c r="AI623" t="str">
        <f>IF(main!BA623&gt;0,main!BA623," ")</f>
        <v xml:space="preserve"> </v>
      </c>
      <c r="AJ623" t="str">
        <f>IF(main!BB623&gt;0,main!BB623," ")</f>
        <v xml:space="preserve"> </v>
      </c>
      <c r="AK623" t="str">
        <f>IF(main!BE623&gt;0,main!BE623," ")</f>
        <v xml:space="preserve"> </v>
      </c>
      <c r="AL623" t="str">
        <f>IF(main!BF623&gt;0,main!BF623," ")</f>
        <v xml:space="preserve"> </v>
      </c>
      <c r="AM623" t="str">
        <f>IF(main!BG623&gt;0,main!BG623," ")</f>
        <v xml:space="preserve"> </v>
      </c>
      <c r="AN623" t="str">
        <f>IF(main!BH623&gt;0,main!BH623," ")</f>
        <v xml:space="preserve"> </v>
      </c>
      <c r="AO623" t="str">
        <f>IF(main!BI623&gt;0,main!BI623," ")</f>
        <v xml:space="preserve"> </v>
      </c>
      <c r="AP623" t="str">
        <f>IF(main!BJ623&gt;0,main!BJ623," ")</f>
        <v xml:space="preserve"> </v>
      </c>
      <c r="AQ623" t="str">
        <f>IF(main!BK623&gt;0,main!BK623," ")</f>
        <v xml:space="preserve"> </v>
      </c>
      <c r="AR623" t="str">
        <f>IF(main!BL623&gt;0,main!BL623," ")</f>
        <v xml:space="preserve"> </v>
      </c>
      <c r="AS623" t="str">
        <f>IF(main!BO623&gt;0,main!BO623," ")</f>
        <v xml:space="preserve"> </v>
      </c>
      <c r="AT623" t="str">
        <f>IF(main!BP623&gt;0,main!BP623," ")</f>
        <v xml:space="preserve"> </v>
      </c>
      <c r="AU623" t="str">
        <f>IF(main!BQ623&gt;0,main!BQ623," ")</f>
        <v xml:space="preserve"> </v>
      </c>
      <c r="AV623" t="str">
        <f>IF(main!BR623&gt;0,main!BR623," ")</f>
        <v xml:space="preserve"> </v>
      </c>
      <c r="AW623" t="str">
        <f>IF(main!BS623&gt;0,main!BS623," ")</f>
        <v xml:space="preserve"> </v>
      </c>
      <c r="AX623" t="str">
        <f>IF(main!BT623&gt;0,main!BT623," ")</f>
        <v xml:space="preserve"> </v>
      </c>
      <c r="AY623" t="str">
        <f>IF(main!BU623&gt;0,main!BU623," ")</f>
        <v xml:space="preserve"> </v>
      </c>
      <c r="AZ623" t="str">
        <f>IF(main!BV623&gt;0,main!BV623," ")</f>
        <v xml:space="preserve"> </v>
      </c>
      <c r="BA623" t="str">
        <f>IF(main!BY623&gt;0,main!BY623," ")</f>
        <v xml:space="preserve"> </v>
      </c>
      <c r="BB623" t="str">
        <f>IF(main!BZ623&gt;0,main!BZ623," ")</f>
        <v xml:space="preserve"> </v>
      </c>
      <c r="BC623" t="str">
        <f>IF(main!CA623&gt;0,main!CA623," ")</f>
        <v xml:space="preserve"> </v>
      </c>
      <c r="BD623" t="str">
        <f>IF(main!CB623&gt;0,main!CB623," ")</f>
        <v xml:space="preserve"> </v>
      </c>
      <c r="BE623" t="str">
        <f>IF(main!CC623&gt;0,main!CC623," ")</f>
        <v xml:space="preserve"> </v>
      </c>
      <c r="BF623" t="str">
        <f>IF(main!CD623&gt;0,main!CD623," ")</f>
        <v xml:space="preserve"> </v>
      </c>
      <c r="BG623" t="str">
        <f>IF(main!CE623&gt;0,main!CE623," ")</f>
        <v xml:space="preserve"> </v>
      </c>
      <c r="BH623" t="str">
        <f>IF(main!CF623&gt;0,main!CF623," ")</f>
        <v xml:space="preserve"> </v>
      </c>
      <c r="BI623" t="str">
        <f>IF(main!CI623&gt;0,main!CI623," ")</f>
        <v xml:space="preserve"> </v>
      </c>
      <c r="BJ623" t="str">
        <f>IF(main!CJ623&gt;0,main!CJ623," ")</f>
        <v xml:space="preserve"> </v>
      </c>
      <c r="BK623" t="str">
        <f>IF(main!CK623&gt;0,main!CK623," ")</f>
        <v xml:space="preserve"> </v>
      </c>
      <c r="BL623" t="str">
        <f>IF(main!CL623&gt;0,main!CL623," ")</f>
        <v xml:space="preserve"> </v>
      </c>
      <c r="BM623" t="str">
        <f>IF(main!CM623&gt;0,main!CM623," ")</f>
        <v xml:space="preserve"> </v>
      </c>
      <c r="BN623" t="str">
        <f>IF(main!CN623&gt;0,main!CN623," ")</f>
        <v xml:space="preserve"> </v>
      </c>
      <c r="BO623" t="str">
        <f>IF(main!CO623&gt;0,main!CO623," ")</f>
        <v xml:space="preserve"> </v>
      </c>
      <c r="BP623" t="str">
        <f>IF(main!CP623&gt;0,main!CP623," ")</f>
        <v xml:space="preserve"> </v>
      </c>
      <c r="BQ623" t="str">
        <f>IF(main!CS623&gt;0,main!CS623," ")</f>
        <v xml:space="preserve"> </v>
      </c>
      <c r="BR623" t="str">
        <f>IF(main!CT623&gt;0,main!CT623," ")</f>
        <v xml:space="preserve"> </v>
      </c>
      <c r="BS623" t="str">
        <f>IF(main!CU623&gt;0,main!CU623," ")</f>
        <v xml:space="preserve"> </v>
      </c>
      <c r="BT623" t="str">
        <f>IF(main!CV623&gt;0,main!CV623," ")</f>
        <v xml:space="preserve"> </v>
      </c>
      <c r="BU623" t="str">
        <f>IF(main!CW623&gt;0,main!CW623," ")</f>
        <v xml:space="preserve"> </v>
      </c>
      <c r="BV623" t="str">
        <f>IF(main!CX623&gt;0,main!CX623," ")</f>
        <v xml:space="preserve"> </v>
      </c>
      <c r="BW623" t="str">
        <f>IF(main!CY623&gt;0,main!CY623," ")</f>
        <v xml:space="preserve"> </v>
      </c>
      <c r="BX623" t="str">
        <f>IF(main!CZ623&gt;0,main!CZ623," ")</f>
        <v xml:space="preserve"> </v>
      </c>
      <c r="BY623" t="str">
        <f>IF(main!DC623&gt;0,main!DC623," ")</f>
        <v xml:space="preserve"> </v>
      </c>
      <c r="BZ623" t="str">
        <f>IF(main!DD623&gt;0,main!DD623," ")</f>
        <v xml:space="preserve"> </v>
      </c>
      <c r="CA623" t="str">
        <f>IF(main!DE623&gt;0,main!DE623," ")</f>
        <v xml:space="preserve"> </v>
      </c>
      <c r="CB623" t="str">
        <f>IF(main!DF623&gt;0,main!DF623," ")</f>
        <v xml:space="preserve"> </v>
      </c>
      <c r="CC623" t="str">
        <f>IF(main!DG623&gt;0,main!DG623," ")</f>
        <v xml:space="preserve"> </v>
      </c>
      <c r="CD623" t="str">
        <f>IF(main!DH623&gt;0,main!DH623," ")</f>
        <v xml:space="preserve"> </v>
      </c>
      <c r="CE623" t="str">
        <f>IF(main!DI623&gt;0,main!DI623," ")</f>
        <v xml:space="preserve"> </v>
      </c>
      <c r="CF623" t="str">
        <f>IF(main!DJ623&gt;0,main!DJ623," ")</f>
        <v xml:space="preserve"> </v>
      </c>
      <c r="CG623" t="str">
        <f>IF(main!DM623&gt;0,main!DM623," ")</f>
        <v xml:space="preserve"> </v>
      </c>
      <c r="CH623" t="str">
        <f>IF(main!DN623&gt;0,main!DN623," ")</f>
        <v xml:space="preserve"> </v>
      </c>
      <c r="CI623" t="str">
        <f>IF(main!DO623&gt;0,main!DO623," ")</f>
        <v xml:space="preserve"> </v>
      </c>
      <c r="CJ623" t="str">
        <f>IF(main!DP623&gt;0,main!DP623," ")</f>
        <v xml:space="preserve"> </v>
      </c>
      <c r="CK623" t="str">
        <f>IF(main!DQ623&gt;0,main!DQ623," ")</f>
        <v xml:space="preserve"> </v>
      </c>
      <c r="CL623" t="str">
        <f>IF(main!DR623&gt;0,main!DR623," ")</f>
        <v xml:space="preserve"> </v>
      </c>
      <c r="CM623" t="str">
        <f>IF(main!DS623&gt;0,main!DS623," ")</f>
        <v xml:space="preserve"> </v>
      </c>
      <c r="CN623" t="str">
        <f>IF(main!DT623&gt;0,main!DT623," ")</f>
        <v xml:space="preserve"> </v>
      </c>
      <c r="CO623" t="str">
        <f>IF(main!DW623&gt;0,main!DW623," ")</f>
        <v xml:space="preserve"> </v>
      </c>
      <c r="CP623" t="str">
        <f>IF(main!DX623&gt;0,main!DX623," ")</f>
        <v xml:space="preserve"> </v>
      </c>
      <c r="CQ623" t="str">
        <f>IF(main!DY623&gt;0,main!DY623," ")</f>
        <v xml:space="preserve"> </v>
      </c>
      <c r="CR623" t="str">
        <f>IF(main!DZ623&gt;0,main!DZ623," ")</f>
        <v xml:space="preserve"> </v>
      </c>
      <c r="CS623" t="str">
        <f>IF(main!EA623&gt;0,main!EA623," ")</f>
        <v xml:space="preserve"> </v>
      </c>
      <c r="CT623" t="str">
        <f>IF(main!EB623&gt;0,main!EB623," ")</f>
        <v xml:space="preserve"> </v>
      </c>
      <c r="CU623" t="str">
        <f>IF(main!EC623&gt;0,main!EC623," ")</f>
        <v xml:space="preserve"> </v>
      </c>
      <c r="CV623" t="str">
        <f>IF(main!ED623&gt;0,main!ED623," ")</f>
        <v xml:space="preserve"> </v>
      </c>
      <c r="CW623" t="str">
        <f>IF(main!EG623&gt;0,main!EG623," ")</f>
        <v xml:space="preserve"> </v>
      </c>
      <c r="CX623" t="str">
        <f>IF(main!EH623&gt;0,main!EH623," ")</f>
        <v xml:space="preserve"> </v>
      </c>
      <c r="CY623" t="str">
        <f>IF(main!EI623&gt;0,main!EI623," ")</f>
        <v xml:space="preserve"> </v>
      </c>
      <c r="CZ623" t="str">
        <f>IF(main!EJ623&gt;0,main!EJ623," ")</f>
        <v xml:space="preserve"> </v>
      </c>
      <c r="DA623" t="str">
        <f>IF(main!EK623&gt;0,main!EK623," ")</f>
        <v xml:space="preserve"> </v>
      </c>
      <c r="DB623" t="str">
        <f>IF(main!EL623&gt;0,main!EL623," ")</f>
        <v xml:space="preserve"> </v>
      </c>
      <c r="DC623" t="str">
        <f>IF(main!EM623&gt;0,main!EM623," ")</f>
        <v xml:space="preserve"> </v>
      </c>
      <c r="DD623" t="str">
        <f>IF(main!EN623&gt;0,main!EN623," ")</f>
        <v xml:space="preserve"> </v>
      </c>
      <c r="DE623" t="str">
        <f>IF(main!EQ623&gt;0,main!EQ623," ")</f>
        <v xml:space="preserve"> </v>
      </c>
      <c r="DF623" t="str">
        <f>IF(main!ER623&gt;0,main!ER623," ")</f>
        <v xml:space="preserve"> </v>
      </c>
      <c r="DG623" t="str">
        <f>IF(main!ES623&gt;0,main!ES623," ")</f>
        <v xml:space="preserve"> </v>
      </c>
      <c r="DH623" t="str">
        <f>IF(main!ET623&gt;0,main!ET623," ")</f>
        <v xml:space="preserve"> </v>
      </c>
      <c r="DI623" t="str">
        <f>IF(main!EU623&gt;0,main!EU623," ")</f>
        <v xml:space="preserve"> </v>
      </c>
      <c r="DJ623" t="str">
        <f>IF(main!EV623&gt;0,main!EV623," ")</f>
        <v xml:space="preserve"> </v>
      </c>
      <c r="DK623" t="str">
        <f>IF(main!EW623&gt;0,main!EW623," ")</f>
        <v xml:space="preserve"> </v>
      </c>
      <c r="DL623" t="str">
        <f>IF(main!EX623&gt;0,main!EX623," ")</f>
        <v xml:space="preserve"> </v>
      </c>
      <c r="DM623" t="str">
        <f>IF(main!FA623&gt;0,main!FA623," ")</f>
        <v xml:space="preserve"> </v>
      </c>
      <c r="DN623" t="str">
        <f>IF(main!FB623&gt;0,main!FB623," ")</f>
        <v xml:space="preserve"> </v>
      </c>
      <c r="DO623" t="str">
        <f>IF(main!FC623&gt;0,main!FC623," ")</f>
        <v xml:space="preserve"> </v>
      </c>
      <c r="DP623" t="str">
        <f>IF(main!FD623&gt;0,main!FD623," ")</f>
        <v xml:space="preserve"> </v>
      </c>
      <c r="DQ623" t="str">
        <f>IF(main!FE623&gt;0,main!FE623," ")</f>
        <v xml:space="preserve"> </v>
      </c>
      <c r="DR623" t="str">
        <f>IF(main!FF623&gt;0,main!FF623," ")</f>
        <v xml:space="preserve"> </v>
      </c>
      <c r="DS623" t="str">
        <f>IF(main!FG623&gt;0,main!FG623," ")</f>
        <v xml:space="preserve"> </v>
      </c>
      <c r="DT623" t="str">
        <f>IF(main!FH623&gt;0,main!FH623," ")</f>
        <v xml:space="preserve"> </v>
      </c>
    </row>
    <row r="624" spans="1:124">
      <c r="A624" s="4" t="str">
        <f>IF(main!F624&gt;0,main!F624," ")</f>
        <v xml:space="preserve"> </v>
      </c>
      <c r="B624" t="str">
        <f>IF(main!J624&gt;0,main!J624," ")</f>
        <v xml:space="preserve"> </v>
      </c>
      <c r="C624" t="str">
        <f>IF(main!G624&gt;0,main!G624," ")</f>
        <v xml:space="preserve"> </v>
      </c>
      <c r="D624" t="str">
        <f>IF(main!L624&gt;0,main!L624," ")</f>
        <v xml:space="preserve"> </v>
      </c>
      <c r="E624" t="str">
        <f>IF(main!Q624&gt;0,main!Q624," ")</f>
        <v xml:space="preserve"> </v>
      </c>
      <c r="F624" t="str">
        <f>IF(main!R624&gt;0,main!R624," ")</f>
        <v xml:space="preserve"> </v>
      </c>
      <c r="G624" t="str">
        <f>IF(main!S624&gt;0,main!S624," ")</f>
        <v xml:space="preserve"> </v>
      </c>
      <c r="H624" t="str">
        <f>IF(main!T624&gt;0,main!T624," ")</f>
        <v xml:space="preserve"> </v>
      </c>
      <c r="I624" t="str">
        <f>IF(main!U624&gt;0,main!U624," ")</f>
        <v xml:space="preserve"> </v>
      </c>
      <c r="J624" t="str">
        <f>IF(main!V624&gt;0,main!V624," ")</f>
        <v xml:space="preserve"> </v>
      </c>
      <c r="K624" t="str">
        <f>IF(main!W624&gt;0,main!W624," ")</f>
        <v xml:space="preserve"> </v>
      </c>
      <c r="L624" t="str">
        <f>IF(main!X624&gt;0,main!X624," ")</f>
        <v xml:space="preserve"> </v>
      </c>
      <c r="M624" t="str">
        <f>IF(main!AA624&gt;0,main!AA624," ")</f>
        <v xml:space="preserve"> </v>
      </c>
      <c r="N624" t="str">
        <f>IF(main!AB624&gt;0,main!AB624," ")</f>
        <v xml:space="preserve"> </v>
      </c>
      <c r="O624" t="str">
        <f>IF(main!AC624&gt;0,main!AC624," ")</f>
        <v xml:space="preserve"> </v>
      </c>
      <c r="P624" t="str">
        <f>IF(main!AD624&gt;0,main!AD624," ")</f>
        <v xml:space="preserve"> </v>
      </c>
      <c r="Q624" t="str">
        <f>IF(main!AE624&gt;0,main!AE624," ")</f>
        <v xml:space="preserve"> </v>
      </c>
      <c r="R624" t="str">
        <f>IF(main!AF624&gt;0,main!AF624," ")</f>
        <v xml:space="preserve"> </v>
      </c>
      <c r="S624" t="str">
        <f>IF(main!AG624&gt;0,main!AG624," ")</f>
        <v xml:space="preserve"> </v>
      </c>
      <c r="T624" t="str">
        <f>IF(main!AH624&gt;0,main!AH624," ")</f>
        <v xml:space="preserve"> </v>
      </c>
      <c r="U624" t="str">
        <f>IF(main!AK624&gt;0,main!AK624," ")</f>
        <v xml:space="preserve"> </v>
      </c>
      <c r="V624" t="str">
        <f>IF(main!AL624&gt;0,main!AL624," ")</f>
        <v xml:space="preserve"> </v>
      </c>
      <c r="W624" t="str">
        <f>IF(main!AM624&gt;0,main!AM624," ")</f>
        <v xml:space="preserve"> </v>
      </c>
      <c r="X624" t="str">
        <f>IF(main!AN624&gt;0,main!AN624," ")</f>
        <v xml:space="preserve"> </v>
      </c>
      <c r="Y624" t="str">
        <f>IF(main!AO624&gt;0,main!AO624," ")</f>
        <v xml:space="preserve"> </v>
      </c>
      <c r="Z624" t="str">
        <f>IF(main!AP624&gt;0,main!AP624," ")</f>
        <v xml:space="preserve"> </v>
      </c>
      <c r="AA624" t="str">
        <f>IF(main!AQ624&gt;0,main!AQ624," ")</f>
        <v xml:space="preserve"> </v>
      </c>
      <c r="AB624" t="str">
        <f>IF(main!AR624&gt;0,main!AR624," ")</f>
        <v xml:space="preserve"> </v>
      </c>
      <c r="AC624" t="str">
        <f>IF(main!AU624&gt;0,main!AU624," ")</f>
        <v xml:space="preserve"> </v>
      </c>
      <c r="AD624" t="str">
        <f>IF(main!AV624&gt;0,main!AV624," ")</f>
        <v xml:space="preserve"> </v>
      </c>
      <c r="AE624" t="str">
        <f>IF(main!AW624&gt;0,main!AW624," ")</f>
        <v xml:space="preserve"> </v>
      </c>
      <c r="AF624" t="str">
        <f>IF(main!AX624&gt;0,main!AX624," ")</f>
        <v xml:space="preserve"> </v>
      </c>
      <c r="AG624" t="str">
        <f>IF(main!AY624&gt;0,main!AY624," ")</f>
        <v xml:space="preserve"> </v>
      </c>
      <c r="AH624" t="str">
        <f>IF(main!AZ624&gt;0,main!AZ624," ")</f>
        <v xml:space="preserve"> </v>
      </c>
      <c r="AI624" t="str">
        <f>IF(main!BA624&gt;0,main!BA624," ")</f>
        <v xml:space="preserve"> </v>
      </c>
      <c r="AJ624" t="str">
        <f>IF(main!BB624&gt;0,main!BB624," ")</f>
        <v xml:space="preserve"> </v>
      </c>
      <c r="AK624" t="str">
        <f>IF(main!BE624&gt;0,main!BE624," ")</f>
        <v xml:space="preserve"> </v>
      </c>
      <c r="AL624" t="str">
        <f>IF(main!BF624&gt;0,main!BF624," ")</f>
        <v xml:space="preserve"> </v>
      </c>
      <c r="AM624" t="str">
        <f>IF(main!BG624&gt;0,main!BG624," ")</f>
        <v xml:space="preserve"> </v>
      </c>
      <c r="AN624" t="str">
        <f>IF(main!BH624&gt;0,main!BH624," ")</f>
        <v xml:space="preserve"> </v>
      </c>
      <c r="AO624" t="str">
        <f>IF(main!BI624&gt;0,main!BI624," ")</f>
        <v xml:space="preserve"> </v>
      </c>
      <c r="AP624" t="str">
        <f>IF(main!BJ624&gt;0,main!BJ624," ")</f>
        <v xml:space="preserve"> </v>
      </c>
      <c r="AQ624" t="str">
        <f>IF(main!BK624&gt;0,main!BK624," ")</f>
        <v xml:space="preserve"> </v>
      </c>
      <c r="AR624" t="str">
        <f>IF(main!BL624&gt;0,main!BL624," ")</f>
        <v xml:space="preserve"> </v>
      </c>
      <c r="AS624" t="str">
        <f>IF(main!BO624&gt;0,main!BO624," ")</f>
        <v xml:space="preserve"> </v>
      </c>
      <c r="AT624" t="str">
        <f>IF(main!BP624&gt;0,main!BP624," ")</f>
        <v xml:space="preserve"> </v>
      </c>
      <c r="AU624" t="str">
        <f>IF(main!BQ624&gt;0,main!BQ624," ")</f>
        <v xml:space="preserve"> </v>
      </c>
      <c r="AV624" t="str">
        <f>IF(main!BR624&gt;0,main!BR624," ")</f>
        <v xml:space="preserve"> </v>
      </c>
      <c r="AW624" t="str">
        <f>IF(main!BS624&gt;0,main!BS624," ")</f>
        <v xml:space="preserve"> </v>
      </c>
      <c r="AX624" t="str">
        <f>IF(main!BT624&gt;0,main!BT624," ")</f>
        <v xml:space="preserve"> </v>
      </c>
      <c r="AY624" t="str">
        <f>IF(main!BU624&gt;0,main!BU624," ")</f>
        <v xml:space="preserve"> </v>
      </c>
      <c r="AZ624" t="str">
        <f>IF(main!BV624&gt;0,main!BV624," ")</f>
        <v xml:space="preserve"> </v>
      </c>
      <c r="BA624" t="str">
        <f>IF(main!BY624&gt;0,main!BY624," ")</f>
        <v xml:space="preserve"> </v>
      </c>
      <c r="BB624" t="str">
        <f>IF(main!BZ624&gt;0,main!BZ624," ")</f>
        <v xml:space="preserve"> </v>
      </c>
      <c r="BC624" t="str">
        <f>IF(main!CA624&gt;0,main!CA624," ")</f>
        <v xml:space="preserve"> </v>
      </c>
      <c r="BD624" t="str">
        <f>IF(main!CB624&gt;0,main!CB624," ")</f>
        <v xml:space="preserve"> </v>
      </c>
      <c r="BE624" t="str">
        <f>IF(main!CC624&gt;0,main!CC624," ")</f>
        <v xml:space="preserve"> </v>
      </c>
      <c r="BF624" t="str">
        <f>IF(main!CD624&gt;0,main!CD624," ")</f>
        <v xml:space="preserve"> </v>
      </c>
      <c r="BG624" t="str">
        <f>IF(main!CE624&gt;0,main!CE624," ")</f>
        <v xml:space="preserve"> </v>
      </c>
      <c r="BH624" t="str">
        <f>IF(main!CF624&gt;0,main!CF624," ")</f>
        <v xml:space="preserve"> </v>
      </c>
      <c r="BI624" t="str">
        <f>IF(main!CI624&gt;0,main!CI624," ")</f>
        <v xml:space="preserve"> </v>
      </c>
      <c r="BJ624" t="str">
        <f>IF(main!CJ624&gt;0,main!CJ624," ")</f>
        <v xml:space="preserve"> </v>
      </c>
      <c r="BK624" t="str">
        <f>IF(main!CK624&gt;0,main!CK624," ")</f>
        <v xml:space="preserve"> </v>
      </c>
      <c r="BL624" t="str">
        <f>IF(main!CL624&gt;0,main!CL624," ")</f>
        <v xml:space="preserve"> </v>
      </c>
      <c r="BM624" t="str">
        <f>IF(main!CM624&gt;0,main!CM624," ")</f>
        <v xml:space="preserve"> </v>
      </c>
      <c r="BN624" t="str">
        <f>IF(main!CN624&gt;0,main!CN624," ")</f>
        <v xml:space="preserve"> </v>
      </c>
      <c r="BO624" t="str">
        <f>IF(main!CO624&gt;0,main!CO624," ")</f>
        <v xml:space="preserve"> </v>
      </c>
      <c r="BP624" t="str">
        <f>IF(main!CP624&gt;0,main!CP624," ")</f>
        <v xml:space="preserve"> </v>
      </c>
      <c r="BQ624" t="str">
        <f>IF(main!CS624&gt;0,main!CS624," ")</f>
        <v xml:space="preserve"> </v>
      </c>
      <c r="BR624" t="str">
        <f>IF(main!CT624&gt;0,main!CT624," ")</f>
        <v xml:space="preserve"> </v>
      </c>
      <c r="BS624" t="str">
        <f>IF(main!CU624&gt;0,main!CU624," ")</f>
        <v xml:space="preserve"> </v>
      </c>
      <c r="BT624" t="str">
        <f>IF(main!CV624&gt;0,main!CV624," ")</f>
        <v xml:space="preserve"> </v>
      </c>
      <c r="BU624" t="str">
        <f>IF(main!CW624&gt;0,main!CW624," ")</f>
        <v xml:space="preserve"> </v>
      </c>
      <c r="BV624" t="str">
        <f>IF(main!CX624&gt;0,main!CX624," ")</f>
        <v xml:space="preserve"> </v>
      </c>
      <c r="BW624" t="str">
        <f>IF(main!CY624&gt;0,main!CY624," ")</f>
        <v xml:space="preserve"> </v>
      </c>
      <c r="BX624" t="str">
        <f>IF(main!CZ624&gt;0,main!CZ624," ")</f>
        <v xml:space="preserve"> </v>
      </c>
      <c r="BY624" t="str">
        <f>IF(main!DC624&gt;0,main!DC624," ")</f>
        <v xml:space="preserve"> </v>
      </c>
      <c r="BZ624" t="str">
        <f>IF(main!DD624&gt;0,main!DD624," ")</f>
        <v xml:space="preserve"> </v>
      </c>
      <c r="CA624" t="str">
        <f>IF(main!DE624&gt;0,main!DE624," ")</f>
        <v xml:space="preserve"> </v>
      </c>
      <c r="CB624" t="str">
        <f>IF(main!DF624&gt;0,main!DF624," ")</f>
        <v xml:space="preserve"> </v>
      </c>
      <c r="CC624" t="str">
        <f>IF(main!DG624&gt;0,main!DG624," ")</f>
        <v xml:space="preserve"> </v>
      </c>
      <c r="CD624" t="str">
        <f>IF(main!DH624&gt;0,main!DH624," ")</f>
        <v xml:space="preserve"> </v>
      </c>
      <c r="CE624" t="str">
        <f>IF(main!DI624&gt;0,main!DI624," ")</f>
        <v xml:space="preserve"> </v>
      </c>
      <c r="CF624" t="str">
        <f>IF(main!DJ624&gt;0,main!DJ624," ")</f>
        <v xml:space="preserve"> </v>
      </c>
      <c r="CG624" t="str">
        <f>IF(main!DM624&gt;0,main!DM624," ")</f>
        <v xml:space="preserve"> </v>
      </c>
      <c r="CH624" t="str">
        <f>IF(main!DN624&gt;0,main!DN624," ")</f>
        <v xml:space="preserve"> </v>
      </c>
      <c r="CI624" t="str">
        <f>IF(main!DO624&gt;0,main!DO624," ")</f>
        <v xml:space="preserve"> </v>
      </c>
      <c r="CJ624" t="str">
        <f>IF(main!DP624&gt;0,main!DP624," ")</f>
        <v xml:space="preserve"> </v>
      </c>
      <c r="CK624" t="str">
        <f>IF(main!DQ624&gt;0,main!DQ624," ")</f>
        <v xml:space="preserve"> </v>
      </c>
      <c r="CL624" t="str">
        <f>IF(main!DR624&gt;0,main!DR624," ")</f>
        <v xml:space="preserve"> </v>
      </c>
      <c r="CM624" t="str">
        <f>IF(main!DS624&gt;0,main!DS624," ")</f>
        <v xml:space="preserve"> </v>
      </c>
      <c r="CN624" t="str">
        <f>IF(main!DT624&gt;0,main!DT624," ")</f>
        <v xml:space="preserve"> </v>
      </c>
      <c r="CO624" t="str">
        <f>IF(main!DW624&gt;0,main!DW624," ")</f>
        <v xml:space="preserve"> </v>
      </c>
      <c r="CP624" t="str">
        <f>IF(main!DX624&gt;0,main!DX624," ")</f>
        <v xml:space="preserve"> </v>
      </c>
      <c r="CQ624" t="str">
        <f>IF(main!DY624&gt;0,main!DY624," ")</f>
        <v xml:space="preserve"> </v>
      </c>
      <c r="CR624" t="str">
        <f>IF(main!DZ624&gt;0,main!DZ624," ")</f>
        <v xml:space="preserve"> </v>
      </c>
      <c r="CS624" t="str">
        <f>IF(main!EA624&gt;0,main!EA624," ")</f>
        <v xml:space="preserve"> </v>
      </c>
      <c r="CT624" t="str">
        <f>IF(main!EB624&gt;0,main!EB624," ")</f>
        <v xml:space="preserve"> </v>
      </c>
      <c r="CU624" t="str">
        <f>IF(main!EC624&gt;0,main!EC624," ")</f>
        <v xml:space="preserve"> </v>
      </c>
      <c r="CV624" t="str">
        <f>IF(main!ED624&gt;0,main!ED624," ")</f>
        <v xml:space="preserve"> </v>
      </c>
      <c r="CW624" t="str">
        <f>IF(main!EG624&gt;0,main!EG624," ")</f>
        <v xml:space="preserve"> </v>
      </c>
      <c r="CX624" t="str">
        <f>IF(main!EH624&gt;0,main!EH624," ")</f>
        <v xml:space="preserve"> </v>
      </c>
      <c r="CY624" t="str">
        <f>IF(main!EI624&gt;0,main!EI624," ")</f>
        <v xml:space="preserve"> </v>
      </c>
      <c r="CZ624" t="str">
        <f>IF(main!EJ624&gt;0,main!EJ624," ")</f>
        <v xml:space="preserve"> </v>
      </c>
      <c r="DA624" t="str">
        <f>IF(main!EK624&gt;0,main!EK624," ")</f>
        <v xml:space="preserve"> </v>
      </c>
      <c r="DB624" t="str">
        <f>IF(main!EL624&gt;0,main!EL624," ")</f>
        <v xml:space="preserve"> </v>
      </c>
      <c r="DC624" t="str">
        <f>IF(main!EM624&gt;0,main!EM624," ")</f>
        <v xml:space="preserve"> </v>
      </c>
      <c r="DD624" t="str">
        <f>IF(main!EN624&gt;0,main!EN624," ")</f>
        <v xml:space="preserve"> </v>
      </c>
      <c r="DE624" t="str">
        <f>IF(main!EQ624&gt;0,main!EQ624," ")</f>
        <v xml:space="preserve"> </v>
      </c>
      <c r="DF624" t="str">
        <f>IF(main!ER624&gt;0,main!ER624," ")</f>
        <v xml:space="preserve"> </v>
      </c>
      <c r="DG624" t="str">
        <f>IF(main!ES624&gt;0,main!ES624," ")</f>
        <v xml:space="preserve"> </v>
      </c>
      <c r="DH624" t="str">
        <f>IF(main!ET624&gt;0,main!ET624," ")</f>
        <v xml:space="preserve"> </v>
      </c>
      <c r="DI624" t="str">
        <f>IF(main!EU624&gt;0,main!EU624," ")</f>
        <v xml:space="preserve"> </v>
      </c>
      <c r="DJ624" t="str">
        <f>IF(main!EV624&gt;0,main!EV624," ")</f>
        <v xml:space="preserve"> </v>
      </c>
      <c r="DK624" t="str">
        <f>IF(main!EW624&gt;0,main!EW624," ")</f>
        <v xml:space="preserve"> </v>
      </c>
      <c r="DL624" t="str">
        <f>IF(main!EX624&gt;0,main!EX624," ")</f>
        <v xml:space="preserve"> </v>
      </c>
      <c r="DM624" t="str">
        <f>IF(main!FA624&gt;0,main!FA624," ")</f>
        <v xml:space="preserve"> </v>
      </c>
      <c r="DN624" t="str">
        <f>IF(main!FB624&gt;0,main!FB624," ")</f>
        <v xml:space="preserve"> </v>
      </c>
      <c r="DO624" t="str">
        <f>IF(main!FC624&gt;0,main!FC624," ")</f>
        <v xml:space="preserve"> </v>
      </c>
      <c r="DP624" t="str">
        <f>IF(main!FD624&gt;0,main!FD624," ")</f>
        <v xml:space="preserve"> </v>
      </c>
      <c r="DQ624" t="str">
        <f>IF(main!FE624&gt;0,main!FE624," ")</f>
        <v xml:space="preserve"> </v>
      </c>
      <c r="DR624" t="str">
        <f>IF(main!FF624&gt;0,main!FF624," ")</f>
        <v xml:space="preserve"> </v>
      </c>
      <c r="DS624" t="str">
        <f>IF(main!FG624&gt;0,main!FG624," ")</f>
        <v xml:space="preserve"> </v>
      </c>
      <c r="DT624" t="str">
        <f>IF(main!FH624&gt;0,main!FH624," ")</f>
        <v xml:space="preserve"> </v>
      </c>
    </row>
    <row r="625" spans="1:124">
      <c r="A625" s="4" t="str">
        <f>IF(main!F625&gt;0,main!F625," ")</f>
        <v xml:space="preserve"> </v>
      </c>
      <c r="B625" t="str">
        <f>IF(main!J625&gt;0,main!J625," ")</f>
        <v xml:space="preserve"> </v>
      </c>
      <c r="C625" t="str">
        <f>IF(main!G625&gt;0,main!G625," ")</f>
        <v xml:space="preserve"> </v>
      </c>
      <c r="D625" t="str">
        <f>IF(main!L625&gt;0,main!L625," ")</f>
        <v xml:space="preserve"> </v>
      </c>
      <c r="E625" t="str">
        <f>IF(main!Q625&gt;0,main!Q625," ")</f>
        <v xml:space="preserve"> </v>
      </c>
      <c r="F625" t="str">
        <f>IF(main!R625&gt;0,main!R625," ")</f>
        <v xml:space="preserve"> </v>
      </c>
      <c r="G625" t="str">
        <f>IF(main!S625&gt;0,main!S625," ")</f>
        <v xml:space="preserve"> </v>
      </c>
      <c r="H625" t="str">
        <f>IF(main!T625&gt;0,main!T625," ")</f>
        <v xml:space="preserve"> </v>
      </c>
      <c r="I625" t="str">
        <f>IF(main!U625&gt;0,main!U625," ")</f>
        <v xml:space="preserve"> </v>
      </c>
      <c r="J625" t="str">
        <f>IF(main!V625&gt;0,main!V625," ")</f>
        <v xml:space="preserve"> </v>
      </c>
      <c r="K625" t="str">
        <f>IF(main!W625&gt;0,main!W625," ")</f>
        <v xml:space="preserve"> </v>
      </c>
      <c r="L625" t="str">
        <f>IF(main!X625&gt;0,main!X625," ")</f>
        <v xml:space="preserve"> </v>
      </c>
      <c r="M625" t="str">
        <f>IF(main!AA625&gt;0,main!AA625," ")</f>
        <v xml:space="preserve"> </v>
      </c>
      <c r="N625" t="str">
        <f>IF(main!AB625&gt;0,main!AB625," ")</f>
        <v xml:space="preserve"> </v>
      </c>
      <c r="O625" t="str">
        <f>IF(main!AC625&gt;0,main!AC625," ")</f>
        <v xml:space="preserve"> </v>
      </c>
      <c r="P625" t="str">
        <f>IF(main!AD625&gt;0,main!AD625," ")</f>
        <v xml:space="preserve"> </v>
      </c>
      <c r="Q625" t="str">
        <f>IF(main!AE625&gt;0,main!AE625," ")</f>
        <v xml:space="preserve"> </v>
      </c>
      <c r="R625" t="str">
        <f>IF(main!AF625&gt;0,main!AF625," ")</f>
        <v xml:space="preserve"> </v>
      </c>
      <c r="S625" t="str">
        <f>IF(main!AG625&gt;0,main!AG625," ")</f>
        <v xml:space="preserve"> </v>
      </c>
      <c r="T625" t="str">
        <f>IF(main!AH625&gt;0,main!AH625," ")</f>
        <v xml:space="preserve"> </v>
      </c>
      <c r="U625" t="str">
        <f>IF(main!AK625&gt;0,main!AK625," ")</f>
        <v xml:space="preserve"> </v>
      </c>
      <c r="V625" t="str">
        <f>IF(main!AL625&gt;0,main!AL625," ")</f>
        <v xml:space="preserve"> </v>
      </c>
      <c r="W625" t="str">
        <f>IF(main!AM625&gt;0,main!AM625," ")</f>
        <v xml:space="preserve"> </v>
      </c>
      <c r="X625" t="str">
        <f>IF(main!AN625&gt;0,main!AN625," ")</f>
        <v xml:space="preserve"> </v>
      </c>
      <c r="Y625" t="str">
        <f>IF(main!AO625&gt;0,main!AO625," ")</f>
        <v xml:space="preserve"> </v>
      </c>
      <c r="Z625" t="str">
        <f>IF(main!AP625&gt;0,main!AP625," ")</f>
        <v xml:space="preserve"> </v>
      </c>
      <c r="AA625" t="str">
        <f>IF(main!AQ625&gt;0,main!AQ625," ")</f>
        <v xml:space="preserve"> </v>
      </c>
      <c r="AB625" t="str">
        <f>IF(main!AR625&gt;0,main!AR625," ")</f>
        <v xml:space="preserve"> </v>
      </c>
      <c r="AC625" t="str">
        <f>IF(main!AU625&gt;0,main!AU625," ")</f>
        <v xml:space="preserve"> </v>
      </c>
      <c r="AD625" t="str">
        <f>IF(main!AV625&gt;0,main!AV625," ")</f>
        <v xml:space="preserve"> </v>
      </c>
      <c r="AE625" t="str">
        <f>IF(main!AW625&gt;0,main!AW625," ")</f>
        <v xml:space="preserve"> </v>
      </c>
      <c r="AF625" t="str">
        <f>IF(main!AX625&gt;0,main!AX625," ")</f>
        <v xml:space="preserve"> </v>
      </c>
      <c r="AG625" t="str">
        <f>IF(main!AY625&gt;0,main!AY625," ")</f>
        <v xml:space="preserve"> </v>
      </c>
      <c r="AH625" t="str">
        <f>IF(main!AZ625&gt;0,main!AZ625," ")</f>
        <v xml:space="preserve"> </v>
      </c>
      <c r="AI625" t="str">
        <f>IF(main!BA625&gt;0,main!BA625," ")</f>
        <v xml:space="preserve"> </v>
      </c>
      <c r="AJ625" t="str">
        <f>IF(main!BB625&gt;0,main!BB625," ")</f>
        <v xml:space="preserve"> </v>
      </c>
      <c r="AK625" t="str">
        <f>IF(main!BE625&gt;0,main!BE625," ")</f>
        <v xml:space="preserve"> </v>
      </c>
      <c r="AL625" t="str">
        <f>IF(main!BF625&gt;0,main!BF625," ")</f>
        <v xml:space="preserve"> </v>
      </c>
      <c r="AM625" t="str">
        <f>IF(main!BG625&gt;0,main!BG625," ")</f>
        <v xml:space="preserve"> </v>
      </c>
      <c r="AN625" t="str">
        <f>IF(main!BH625&gt;0,main!BH625," ")</f>
        <v xml:space="preserve"> </v>
      </c>
      <c r="AO625" t="str">
        <f>IF(main!BI625&gt;0,main!BI625," ")</f>
        <v xml:space="preserve"> </v>
      </c>
      <c r="AP625" t="str">
        <f>IF(main!BJ625&gt;0,main!BJ625," ")</f>
        <v xml:space="preserve"> </v>
      </c>
      <c r="AQ625" t="str">
        <f>IF(main!BK625&gt;0,main!BK625," ")</f>
        <v xml:space="preserve"> </v>
      </c>
      <c r="AR625" t="str">
        <f>IF(main!BL625&gt;0,main!BL625," ")</f>
        <v xml:space="preserve"> </v>
      </c>
      <c r="AS625" t="str">
        <f>IF(main!BO625&gt;0,main!BO625," ")</f>
        <v xml:space="preserve"> </v>
      </c>
      <c r="AT625" t="str">
        <f>IF(main!BP625&gt;0,main!BP625," ")</f>
        <v xml:space="preserve"> </v>
      </c>
      <c r="AU625" t="str">
        <f>IF(main!BQ625&gt;0,main!BQ625," ")</f>
        <v xml:space="preserve"> </v>
      </c>
      <c r="AV625" t="str">
        <f>IF(main!BR625&gt;0,main!BR625," ")</f>
        <v xml:space="preserve"> </v>
      </c>
      <c r="AW625" t="str">
        <f>IF(main!BS625&gt;0,main!BS625," ")</f>
        <v xml:space="preserve"> </v>
      </c>
      <c r="AX625" t="str">
        <f>IF(main!BT625&gt;0,main!BT625," ")</f>
        <v xml:space="preserve"> </v>
      </c>
      <c r="AY625" t="str">
        <f>IF(main!BU625&gt;0,main!BU625," ")</f>
        <v xml:space="preserve"> </v>
      </c>
      <c r="AZ625" t="str">
        <f>IF(main!BV625&gt;0,main!BV625," ")</f>
        <v xml:space="preserve"> </v>
      </c>
      <c r="BA625" t="str">
        <f>IF(main!BY625&gt;0,main!BY625," ")</f>
        <v xml:space="preserve"> </v>
      </c>
      <c r="BB625" t="str">
        <f>IF(main!BZ625&gt;0,main!BZ625," ")</f>
        <v xml:space="preserve"> </v>
      </c>
      <c r="BC625" t="str">
        <f>IF(main!CA625&gt;0,main!CA625," ")</f>
        <v xml:space="preserve"> </v>
      </c>
      <c r="BD625" t="str">
        <f>IF(main!CB625&gt;0,main!CB625," ")</f>
        <v xml:space="preserve"> </v>
      </c>
      <c r="BE625" t="str">
        <f>IF(main!CC625&gt;0,main!CC625," ")</f>
        <v xml:space="preserve"> </v>
      </c>
      <c r="BF625" t="str">
        <f>IF(main!CD625&gt;0,main!CD625," ")</f>
        <v xml:space="preserve"> </v>
      </c>
      <c r="BG625" t="str">
        <f>IF(main!CE625&gt;0,main!CE625," ")</f>
        <v xml:space="preserve"> </v>
      </c>
      <c r="BH625" t="str">
        <f>IF(main!CF625&gt;0,main!CF625," ")</f>
        <v xml:space="preserve"> </v>
      </c>
      <c r="BI625" t="str">
        <f>IF(main!CI625&gt;0,main!CI625," ")</f>
        <v xml:space="preserve"> </v>
      </c>
      <c r="BJ625" t="str">
        <f>IF(main!CJ625&gt;0,main!CJ625," ")</f>
        <v xml:space="preserve"> </v>
      </c>
      <c r="BK625" t="str">
        <f>IF(main!CK625&gt;0,main!CK625," ")</f>
        <v xml:space="preserve"> </v>
      </c>
      <c r="BL625" t="str">
        <f>IF(main!CL625&gt;0,main!CL625," ")</f>
        <v xml:space="preserve"> </v>
      </c>
      <c r="BM625" t="str">
        <f>IF(main!CM625&gt;0,main!CM625," ")</f>
        <v xml:space="preserve"> </v>
      </c>
      <c r="BN625" t="str">
        <f>IF(main!CN625&gt;0,main!CN625," ")</f>
        <v xml:space="preserve"> </v>
      </c>
      <c r="BO625" t="str">
        <f>IF(main!CO625&gt;0,main!CO625," ")</f>
        <v xml:space="preserve"> </v>
      </c>
      <c r="BP625" t="str">
        <f>IF(main!CP625&gt;0,main!CP625," ")</f>
        <v xml:space="preserve"> </v>
      </c>
      <c r="BQ625" t="str">
        <f>IF(main!CS625&gt;0,main!CS625," ")</f>
        <v xml:space="preserve"> </v>
      </c>
      <c r="BR625" t="str">
        <f>IF(main!CT625&gt;0,main!CT625," ")</f>
        <v xml:space="preserve"> </v>
      </c>
      <c r="BS625" t="str">
        <f>IF(main!CU625&gt;0,main!CU625," ")</f>
        <v xml:space="preserve"> </v>
      </c>
      <c r="BT625" t="str">
        <f>IF(main!CV625&gt;0,main!CV625," ")</f>
        <v xml:space="preserve"> </v>
      </c>
      <c r="BU625" t="str">
        <f>IF(main!CW625&gt;0,main!CW625," ")</f>
        <v xml:space="preserve"> </v>
      </c>
      <c r="BV625" t="str">
        <f>IF(main!CX625&gt;0,main!CX625," ")</f>
        <v xml:space="preserve"> </v>
      </c>
      <c r="BW625" t="str">
        <f>IF(main!CY625&gt;0,main!CY625," ")</f>
        <v xml:space="preserve"> </v>
      </c>
      <c r="BX625" t="str">
        <f>IF(main!CZ625&gt;0,main!CZ625," ")</f>
        <v xml:space="preserve"> </v>
      </c>
      <c r="BY625" t="str">
        <f>IF(main!DC625&gt;0,main!DC625," ")</f>
        <v xml:space="preserve"> </v>
      </c>
      <c r="BZ625" t="str">
        <f>IF(main!DD625&gt;0,main!DD625," ")</f>
        <v xml:space="preserve"> </v>
      </c>
      <c r="CA625" t="str">
        <f>IF(main!DE625&gt;0,main!DE625," ")</f>
        <v xml:space="preserve"> </v>
      </c>
      <c r="CB625" t="str">
        <f>IF(main!DF625&gt;0,main!DF625," ")</f>
        <v xml:space="preserve"> </v>
      </c>
      <c r="CC625" t="str">
        <f>IF(main!DG625&gt;0,main!DG625," ")</f>
        <v xml:space="preserve"> </v>
      </c>
      <c r="CD625" t="str">
        <f>IF(main!DH625&gt;0,main!DH625," ")</f>
        <v xml:space="preserve"> </v>
      </c>
      <c r="CE625" t="str">
        <f>IF(main!DI625&gt;0,main!DI625," ")</f>
        <v xml:space="preserve"> </v>
      </c>
      <c r="CF625" t="str">
        <f>IF(main!DJ625&gt;0,main!DJ625," ")</f>
        <v xml:space="preserve"> </v>
      </c>
      <c r="CG625" t="str">
        <f>IF(main!DM625&gt;0,main!DM625," ")</f>
        <v xml:space="preserve"> </v>
      </c>
      <c r="CH625" t="str">
        <f>IF(main!DN625&gt;0,main!DN625," ")</f>
        <v xml:space="preserve"> </v>
      </c>
      <c r="CI625" t="str">
        <f>IF(main!DO625&gt;0,main!DO625," ")</f>
        <v xml:space="preserve"> </v>
      </c>
      <c r="CJ625" t="str">
        <f>IF(main!DP625&gt;0,main!DP625," ")</f>
        <v xml:space="preserve"> </v>
      </c>
      <c r="CK625" t="str">
        <f>IF(main!DQ625&gt;0,main!DQ625," ")</f>
        <v xml:space="preserve"> </v>
      </c>
      <c r="CL625" t="str">
        <f>IF(main!DR625&gt;0,main!DR625," ")</f>
        <v xml:space="preserve"> </v>
      </c>
      <c r="CM625" t="str">
        <f>IF(main!DS625&gt;0,main!DS625," ")</f>
        <v xml:space="preserve"> </v>
      </c>
      <c r="CN625" t="str">
        <f>IF(main!DT625&gt;0,main!DT625," ")</f>
        <v xml:space="preserve"> </v>
      </c>
      <c r="CO625" t="str">
        <f>IF(main!DW625&gt;0,main!DW625," ")</f>
        <v xml:space="preserve"> </v>
      </c>
      <c r="CP625" t="str">
        <f>IF(main!DX625&gt;0,main!DX625," ")</f>
        <v xml:space="preserve"> </v>
      </c>
      <c r="CQ625" t="str">
        <f>IF(main!DY625&gt;0,main!DY625," ")</f>
        <v xml:space="preserve"> </v>
      </c>
      <c r="CR625" t="str">
        <f>IF(main!DZ625&gt;0,main!DZ625," ")</f>
        <v xml:space="preserve"> </v>
      </c>
      <c r="CS625" t="str">
        <f>IF(main!EA625&gt;0,main!EA625," ")</f>
        <v xml:space="preserve"> </v>
      </c>
      <c r="CT625" t="str">
        <f>IF(main!EB625&gt;0,main!EB625," ")</f>
        <v xml:space="preserve"> </v>
      </c>
      <c r="CU625" t="str">
        <f>IF(main!EC625&gt;0,main!EC625," ")</f>
        <v xml:space="preserve"> </v>
      </c>
      <c r="CV625" t="str">
        <f>IF(main!ED625&gt;0,main!ED625," ")</f>
        <v xml:space="preserve"> </v>
      </c>
      <c r="CW625" t="str">
        <f>IF(main!EG625&gt;0,main!EG625," ")</f>
        <v xml:space="preserve"> </v>
      </c>
      <c r="CX625" t="str">
        <f>IF(main!EH625&gt;0,main!EH625," ")</f>
        <v xml:space="preserve"> </v>
      </c>
      <c r="CY625" t="str">
        <f>IF(main!EI625&gt;0,main!EI625," ")</f>
        <v xml:space="preserve"> </v>
      </c>
      <c r="CZ625" t="str">
        <f>IF(main!EJ625&gt;0,main!EJ625," ")</f>
        <v xml:space="preserve"> </v>
      </c>
      <c r="DA625" t="str">
        <f>IF(main!EK625&gt;0,main!EK625," ")</f>
        <v xml:space="preserve"> </v>
      </c>
      <c r="DB625" t="str">
        <f>IF(main!EL625&gt;0,main!EL625," ")</f>
        <v xml:space="preserve"> </v>
      </c>
      <c r="DC625" t="str">
        <f>IF(main!EM625&gt;0,main!EM625," ")</f>
        <v xml:space="preserve"> </v>
      </c>
      <c r="DD625" t="str">
        <f>IF(main!EN625&gt;0,main!EN625," ")</f>
        <v xml:space="preserve"> </v>
      </c>
      <c r="DE625" t="str">
        <f>IF(main!EQ625&gt;0,main!EQ625," ")</f>
        <v xml:space="preserve"> </v>
      </c>
      <c r="DF625" t="str">
        <f>IF(main!ER625&gt;0,main!ER625," ")</f>
        <v xml:space="preserve"> </v>
      </c>
      <c r="DG625" t="str">
        <f>IF(main!ES625&gt;0,main!ES625," ")</f>
        <v xml:space="preserve"> </v>
      </c>
      <c r="DH625" t="str">
        <f>IF(main!ET625&gt;0,main!ET625," ")</f>
        <v xml:space="preserve"> </v>
      </c>
      <c r="DI625" t="str">
        <f>IF(main!EU625&gt;0,main!EU625," ")</f>
        <v xml:space="preserve"> </v>
      </c>
      <c r="DJ625" t="str">
        <f>IF(main!EV625&gt;0,main!EV625," ")</f>
        <v xml:space="preserve"> </v>
      </c>
      <c r="DK625" t="str">
        <f>IF(main!EW625&gt;0,main!EW625," ")</f>
        <v xml:space="preserve"> </v>
      </c>
      <c r="DL625" t="str">
        <f>IF(main!EX625&gt;0,main!EX625," ")</f>
        <v xml:space="preserve"> </v>
      </c>
      <c r="DM625" t="str">
        <f>IF(main!FA625&gt;0,main!FA625," ")</f>
        <v xml:space="preserve"> </v>
      </c>
      <c r="DN625" t="str">
        <f>IF(main!FB625&gt;0,main!FB625," ")</f>
        <v xml:space="preserve"> </v>
      </c>
      <c r="DO625" t="str">
        <f>IF(main!FC625&gt;0,main!FC625," ")</f>
        <v xml:space="preserve"> </v>
      </c>
      <c r="DP625" t="str">
        <f>IF(main!FD625&gt;0,main!FD625," ")</f>
        <v xml:space="preserve"> </v>
      </c>
      <c r="DQ625" t="str">
        <f>IF(main!FE625&gt;0,main!FE625," ")</f>
        <v xml:space="preserve"> </v>
      </c>
      <c r="DR625" t="str">
        <f>IF(main!FF625&gt;0,main!FF625," ")</f>
        <v xml:space="preserve"> </v>
      </c>
      <c r="DS625" t="str">
        <f>IF(main!FG625&gt;0,main!FG625," ")</f>
        <v xml:space="preserve"> </v>
      </c>
      <c r="DT625" t="str">
        <f>IF(main!FH625&gt;0,main!FH625," ")</f>
        <v xml:space="preserve"> </v>
      </c>
    </row>
    <row r="626" spans="1:124">
      <c r="A626" s="4" t="str">
        <f>IF(main!F626&gt;0,main!F626," ")</f>
        <v xml:space="preserve"> </v>
      </c>
      <c r="B626" t="str">
        <f>IF(main!J626&gt;0,main!J626," ")</f>
        <v xml:space="preserve"> </v>
      </c>
      <c r="C626" t="str">
        <f>IF(main!G626&gt;0,main!G626," ")</f>
        <v xml:space="preserve"> </v>
      </c>
      <c r="D626" t="str">
        <f>IF(main!L626&gt;0,main!L626," ")</f>
        <v xml:space="preserve"> </v>
      </c>
      <c r="E626" t="str">
        <f>IF(main!Q626&gt;0,main!Q626," ")</f>
        <v xml:space="preserve"> </v>
      </c>
      <c r="F626" t="str">
        <f>IF(main!R626&gt;0,main!R626," ")</f>
        <v xml:space="preserve"> </v>
      </c>
      <c r="G626" t="str">
        <f>IF(main!S626&gt;0,main!S626," ")</f>
        <v xml:space="preserve"> </v>
      </c>
      <c r="H626" t="str">
        <f>IF(main!T626&gt;0,main!T626," ")</f>
        <v xml:space="preserve"> </v>
      </c>
      <c r="I626" t="str">
        <f>IF(main!U626&gt;0,main!U626," ")</f>
        <v xml:space="preserve"> </v>
      </c>
      <c r="J626" t="str">
        <f>IF(main!V626&gt;0,main!V626," ")</f>
        <v xml:space="preserve"> </v>
      </c>
      <c r="K626" t="str">
        <f>IF(main!W626&gt;0,main!W626," ")</f>
        <v xml:space="preserve"> </v>
      </c>
      <c r="L626" t="str">
        <f>IF(main!X626&gt;0,main!X626," ")</f>
        <v xml:space="preserve"> </v>
      </c>
      <c r="M626" t="str">
        <f>IF(main!AA626&gt;0,main!AA626," ")</f>
        <v xml:space="preserve"> </v>
      </c>
      <c r="N626" t="str">
        <f>IF(main!AB626&gt;0,main!AB626," ")</f>
        <v xml:space="preserve"> </v>
      </c>
      <c r="O626" t="str">
        <f>IF(main!AC626&gt;0,main!AC626," ")</f>
        <v xml:space="preserve"> </v>
      </c>
      <c r="P626" t="str">
        <f>IF(main!AD626&gt;0,main!AD626," ")</f>
        <v xml:space="preserve"> </v>
      </c>
      <c r="Q626" t="str">
        <f>IF(main!AE626&gt;0,main!AE626," ")</f>
        <v xml:space="preserve"> </v>
      </c>
      <c r="R626" t="str">
        <f>IF(main!AF626&gt;0,main!AF626," ")</f>
        <v xml:space="preserve"> </v>
      </c>
      <c r="S626" t="str">
        <f>IF(main!AG626&gt;0,main!AG626," ")</f>
        <v xml:space="preserve"> </v>
      </c>
      <c r="T626" t="str">
        <f>IF(main!AH626&gt;0,main!AH626," ")</f>
        <v xml:space="preserve"> </v>
      </c>
      <c r="U626" t="str">
        <f>IF(main!AK626&gt;0,main!AK626," ")</f>
        <v xml:space="preserve"> </v>
      </c>
      <c r="V626" t="str">
        <f>IF(main!AL626&gt;0,main!AL626," ")</f>
        <v xml:space="preserve"> </v>
      </c>
      <c r="W626" t="str">
        <f>IF(main!AM626&gt;0,main!AM626," ")</f>
        <v xml:space="preserve"> </v>
      </c>
      <c r="X626" t="str">
        <f>IF(main!AN626&gt;0,main!AN626," ")</f>
        <v xml:space="preserve"> </v>
      </c>
      <c r="Y626" t="str">
        <f>IF(main!AO626&gt;0,main!AO626," ")</f>
        <v xml:space="preserve"> </v>
      </c>
      <c r="Z626" t="str">
        <f>IF(main!AP626&gt;0,main!AP626," ")</f>
        <v xml:space="preserve"> </v>
      </c>
      <c r="AA626" t="str">
        <f>IF(main!AQ626&gt;0,main!AQ626," ")</f>
        <v xml:space="preserve"> </v>
      </c>
      <c r="AB626" t="str">
        <f>IF(main!AR626&gt;0,main!AR626," ")</f>
        <v xml:space="preserve"> </v>
      </c>
      <c r="AC626" t="str">
        <f>IF(main!AU626&gt;0,main!AU626," ")</f>
        <v xml:space="preserve"> </v>
      </c>
      <c r="AD626" t="str">
        <f>IF(main!AV626&gt;0,main!AV626," ")</f>
        <v xml:space="preserve"> </v>
      </c>
      <c r="AE626" t="str">
        <f>IF(main!AW626&gt;0,main!AW626," ")</f>
        <v xml:space="preserve"> </v>
      </c>
      <c r="AF626" t="str">
        <f>IF(main!AX626&gt;0,main!AX626," ")</f>
        <v xml:space="preserve"> </v>
      </c>
      <c r="AG626" t="str">
        <f>IF(main!AY626&gt;0,main!AY626," ")</f>
        <v xml:space="preserve"> </v>
      </c>
      <c r="AH626" t="str">
        <f>IF(main!AZ626&gt;0,main!AZ626," ")</f>
        <v xml:space="preserve"> </v>
      </c>
      <c r="AI626" t="str">
        <f>IF(main!BA626&gt;0,main!BA626," ")</f>
        <v xml:space="preserve"> </v>
      </c>
      <c r="AJ626" t="str">
        <f>IF(main!BB626&gt;0,main!BB626," ")</f>
        <v xml:space="preserve"> </v>
      </c>
      <c r="AK626" t="str">
        <f>IF(main!BE626&gt;0,main!BE626," ")</f>
        <v xml:space="preserve"> </v>
      </c>
      <c r="AL626" t="str">
        <f>IF(main!BF626&gt;0,main!BF626," ")</f>
        <v xml:space="preserve"> </v>
      </c>
      <c r="AM626" t="str">
        <f>IF(main!BG626&gt;0,main!BG626," ")</f>
        <v xml:space="preserve"> </v>
      </c>
      <c r="AN626" t="str">
        <f>IF(main!BH626&gt;0,main!BH626," ")</f>
        <v xml:space="preserve"> </v>
      </c>
      <c r="AO626" t="str">
        <f>IF(main!BI626&gt;0,main!BI626," ")</f>
        <v xml:space="preserve"> </v>
      </c>
      <c r="AP626" t="str">
        <f>IF(main!BJ626&gt;0,main!BJ626," ")</f>
        <v xml:space="preserve"> </v>
      </c>
      <c r="AQ626" t="str">
        <f>IF(main!BK626&gt;0,main!BK626," ")</f>
        <v xml:space="preserve"> </v>
      </c>
      <c r="AR626" t="str">
        <f>IF(main!BL626&gt;0,main!BL626," ")</f>
        <v xml:space="preserve"> </v>
      </c>
      <c r="AS626" t="str">
        <f>IF(main!BO626&gt;0,main!BO626," ")</f>
        <v xml:space="preserve"> </v>
      </c>
      <c r="AT626" t="str">
        <f>IF(main!BP626&gt;0,main!BP626," ")</f>
        <v xml:space="preserve"> </v>
      </c>
      <c r="AU626" t="str">
        <f>IF(main!BQ626&gt;0,main!BQ626," ")</f>
        <v xml:space="preserve"> </v>
      </c>
      <c r="AV626" t="str">
        <f>IF(main!BR626&gt;0,main!BR626," ")</f>
        <v xml:space="preserve"> </v>
      </c>
      <c r="AW626" t="str">
        <f>IF(main!BS626&gt;0,main!BS626," ")</f>
        <v xml:space="preserve"> </v>
      </c>
      <c r="AX626" t="str">
        <f>IF(main!BT626&gt;0,main!BT626," ")</f>
        <v xml:space="preserve"> </v>
      </c>
      <c r="AY626" t="str">
        <f>IF(main!BU626&gt;0,main!BU626," ")</f>
        <v xml:space="preserve"> </v>
      </c>
      <c r="AZ626" t="str">
        <f>IF(main!BV626&gt;0,main!BV626," ")</f>
        <v xml:space="preserve"> </v>
      </c>
      <c r="BA626" t="str">
        <f>IF(main!BY626&gt;0,main!BY626," ")</f>
        <v xml:space="preserve"> </v>
      </c>
      <c r="BB626" t="str">
        <f>IF(main!BZ626&gt;0,main!BZ626," ")</f>
        <v xml:space="preserve"> </v>
      </c>
      <c r="BC626" t="str">
        <f>IF(main!CA626&gt;0,main!CA626," ")</f>
        <v xml:space="preserve"> </v>
      </c>
      <c r="BD626" t="str">
        <f>IF(main!CB626&gt;0,main!CB626," ")</f>
        <v xml:space="preserve"> </v>
      </c>
      <c r="BE626" t="str">
        <f>IF(main!CC626&gt;0,main!CC626," ")</f>
        <v xml:space="preserve"> </v>
      </c>
      <c r="BF626" t="str">
        <f>IF(main!CD626&gt;0,main!CD626," ")</f>
        <v xml:space="preserve"> </v>
      </c>
      <c r="BG626" t="str">
        <f>IF(main!CE626&gt;0,main!CE626," ")</f>
        <v xml:space="preserve"> </v>
      </c>
      <c r="BH626" t="str">
        <f>IF(main!CF626&gt;0,main!CF626," ")</f>
        <v xml:space="preserve"> </v>
      </c>
      <c r="BI626" t="str">
        <f>IF(main!CI626&gt;0,main!CI626," ")</f>
        <v xml:space="preserve"> </v>
      </c>
      <c r="BJ626" t="str">
        <f>IF(main!CJ626&gt;0,main!CJ626," ")</f>
        <v xml:space="preserve"> </v>
      </c>
      <c r="BK626" t="str">
        <f>IF(main!CK626&gt;0,main!CK626," ")</f>
        <v xml:space="preserve"> </v>
      </c>
      <c r="BL626" t="str">
        <f>IF(main!CL626&gt;0,main!CL626," ")</f>
        <v xml:space="preserve"> </v>
      </c>
      <c r="BM626" t="str">
        <f>IF(main!CM626&gt;0,main!CM626," ")</f>
        <v xml:space="preserve"> </v>
      </c>
      <c r="BN626" t="str">
        <f>IF(main!CN626&gt;0,main!CN626," ")</f>
        <v xml:space="preserve"> </v>
      </c>
      <c r="BO626" t="str">
        <f>IF(main!CO626&gt;0,main!CO626," ")</f>
        <v xml:space="preserve"> </v>
      </c>
      <c r="BP626" t="str">
        <f>IF(main!CP626&gt;0,main!CP626," ")</f>
        <v xml:space="preserve"> </v>
      </c>
      <c r="BQ626" t="str">
        <f>IF(main!CS626&gt;0,main!CS626," ")</f>
        <v xml:space="preserve"> </v>
      </c>
      <c r="BR626" t="str">
        <f>IF(main!CT626&gt;0,main!CT626," ")</f>
        <v xml:space="preserve"> </v>
      </c>
      <c r="BS626" t="str">
        <f>IF(main!CU626&gt;0,main!CU626," ")</f>
        <v xml:space="preserve"> </v>
      </c>
      <c r="BT626" t="str">
        <f>IF(main!CV626&gt;0,main!CV626," ")</f>
        <v xml:space="preserve"> </v>
      </c>
      <c r="BU626" t="str">
        <f>IF(main!CW626&gt;0,main!CW626," ")</f>
        <v xml:space="preserve"> </v>
      </c>
      <c r="BV626" t="str">
        <f>IF(main!CX626&gt;0,main!CX626," ")</f>
        <v xml:space="preserve"> </v>
      </c>
      <c r="BW626" t="str">
        <f>IF(main!CY626&gt;0,main!CY626," ")</f>
        <v xml:space="preserve"> </v>
      </c>
      <c r="BX626" t="str">
        <f>IF(main!CZ626&gt;0,main!CZ626," ")</f>
        <v xml:space="preserve"> </v>
      </c>
      <c r="BY626" t="str">
        <f>IF(main!DC626&gt;0,main!DC626," ")</f>
        <v xml:space="preserve"> </v>
      </c>
      <c r="BZ626" t="str">
        <f>IF(main!DD626&gt;0,main!DD626," ")</f>
        <v xml:space="preserve"> </v>
      </c>
      <c r="CA626" t="str">
        <f>IF(main!DE626&gt;0,main!DE626," ")</f>
        <v xml:space="preserve"> </v>
      </c>
      <c r="CB626" t="str">
        <f>IF(main!DF626&gt;0,main!DF626," ")</f>
        <v xml:space="preserve"> </v>
      </c>
      <c r="CC626" t="str">
        <f>IF(main!DG626&gt;0,main!DG626," ")</f>
        <v xml:space="preserve"> </v>
      </c>
      <c r="CD626" t="str">
        <f>IF(main!DH626&gt;0,main!DH626," ")</f>
        <v xml:space="preserve"> </v>
      </c>
      <c r="CE626" t="str">
        <f>IF(main!DI626&gt;0,main!DI626," ")</f>
        <v xml:space="preserve"> </v>
      </c>
      <c r="CF626" t="str">
        <f>IF(main!DJ626&gt;0,main!DJ626," ")</f>
        <v xml:space="preserve"> </v>
      </c>
      <c r="CG626" t="str">
        <f>IF(main!DM626&gt;0,main!DM626," ")</f>
        <v xml:space="preserve"> </v>
      </c>
      <c r="CH626" t="str">
        <f>IF(main!DN626&gt;0,main!DN626," ")</f>
        <v xml:space="preserve"> </v>
      </c>
      <c r="CI626" t="str">
        <f>IF(main!DO626&gt;0,main!DO626," ")</f>
        <v xml:space="preserve"> </v>
      </c>
      <c r="CJ626" t="str">
        <f>IF(main!DP626&gt;0,main!DP626," ")</f>
        <v xml:space="preserve"> </v>
      </c>
      <c r="CK626" t="str">
        <f>IF(main!DQ626&gt;0,main!DQ626," ")</f>
        <v xml:space="preserve"> </v>
      </c>
      <c r="CL626" t="str">
        <f>IF(main!DR626&gt;0,main!DR626," ")</f>
        <v xml:space="preserve"> </v>
      </c>
      <c r="CM626" t="str">
        <f>IF(main!DS626&gt;0,main!DS626," ")</f>
        <v xml:space="preserve"> </v>
      </c>
      <c r="CN626" t="str">
        <f>IF(main!DT626&gt;0,main!DT626," ")</f>
        <v xml:space="preserve"> </v>
      </c>
      <c r="CO626" t="str">
        <f>IF(main!DW626&gt;0,main!DW626," ")</f>
        <v xml:space="preserve"> </v>
      </c>
      <c r="CP626" t="str">
        <f>IF(main!DX626&gt;0,main!DX626," ")</f>
        <v xml:space="preserve"> </v>
      </c>
      <c r="CQ626" t="str">
        <f>IF(main!DY626&gt;0,main!DY626," ")</f>
        <v xml:space="preserve"> </v>
      </c>
      <c r="CR626" t="str">
        <f>IF(main!DZ626&gt;0,main!DZ626," ")</f>
        <v xml:space="preserve"> </v>
      </c>
      <c r="CS626" t="str">
        <f>IF(main!EA626&gt;0,main!EA626," ")</f>
        <v xml:space="preserve"> </v>
      </c>
      <c r="CT626" t="str">
        <f>IF(main!EB626&gt;0,main!EB626," ")</f>
        <v xml:space="preserve"> </v>
      </c>
      <c r="CU626" t="str">
        <f>IF(main!EC626&gt;0,main!EC626," ")</f>
        <v xml:space="preserve"> </v>
      </c>
      <c r="CV626" t="str">
        <f>IF(main!ED626&gt;0,main!ED626," ")</f>
        <v xml:space="preserve"> </v>
      </c>
      <c r="CW626" t="str">
        <f>IF(main!EG626&gt;0,main!EG626," ")</f>
        <v xml:space="preserve"> </v>
      </c>
      <c r="CX626" t="str">
        <f>IF(main!EH626&gt;0,main!EH626," ")</f>
        <v xml:space="preserve"> </v>
      </c>
      <c r="CY626" t="str">
        <f>IF(main!EI626&gt;0,main!EI626," ")</f>
        <v xml:space="preserve"> </v>
      </c>
      <c r="CZ626" t="str">
        <f>IF(main!EJ626&gt;0,main!EJ626," ")</f>
        <v xml:space="preserve"> </v>
      </c>
      <c r="DA626" t="str">
        <f>IF(main!EK626&gt;0,main!EK626," ")</f>
        <v xml:space="preserve"> </v>
      </c>
      <c r="DB626" t="str">
        <f>IF(main!EL626&gt;0,main!EL626," ")</f>
        <v xml:space="preserve"> </v>
      </c>
      <c r="DC626" t="str">
        <f>IF(main!EM626&gt;0,main!EM626," ")</f>
        <v xml:space="preserve"> </v>
      </c>
      <c r="DD626" t="str">
        <f>IF(main!EN626&gt;0,main!EN626," ")</f>
        <v xml:space="preserve"> </v>
      </c>
      <c r="DE626" t="str">
        <f>IF(main!EQ626&gt;0,main!EQ626," ")</f>
        <v xml:space="preserve"> </v>
      </c>
      <c r="DF626" t="str">
        <f>IF(main!ER626&gt;0,main!ER626," ")</f>
        <v xml:space="preserve"> </v>
      </c>
      <c r="DG626" t="str">
        <f>IF(main!ES626&gt;0,main!ES626," ")</f>
        <v xml:space="preserve"> </v>
      </c>
      <c r="DH626" t="str">
        <f>IF(main!ET626&gt;0,main!ET626," ")</f>
        <v xml:space="preserve"> </v>
      </c>
      <c r="DI626" t="str">
        <f>IF(main!EU626&gt;0,main!EU626," ")</f>
        <v xml:space="preserve"> </v>
      </c>
      <c r="DJ626" t="str">
        <f>IF(main!EV626&gt;0,main!EV626," ")</f>
        <v xml:space="preserve"> </v>
      </c>
      <c r="DK626" t="str">
        <f>IF(main!EW626&gt;0,main!EW626," ")</f>
        <v xml:space="preserve"> </v>
      </c>
      <c r="DL626" t="str">
        <f>IF(main!EX626&gt;0,main!EX626," ")</f>
        <v xml:space="preserve"> </v>
      </c>
      <c r="DM626" t="str">
        <f>IF(main!FA626&gt;0,main!FA626," ")</f>
        <v xml:space="preserve"> </v>
      </c>
      <c r="DN626" t="str">
        <f>IF(main!FB626&gt;0,main!FB626," ")</f>
        <v xml:space="preserve"> </v>
      </c>
      <c r="DO626" t="str">
        <f>IF(main!FC626&gt;0,main!FC626," ")</f>
        <v xml:space="preserve"> </v>
      </c>
      <c r="DP626" t="str">
        <f>IF(main!FD626&gt;0,main!FD626," ")</f>
        <v xml:space="preserve"> </v>
      </c>
      <c r="DQ626" t="str">
        <f>IF(main!FE626&gt;0,main!FE626," ")</f>
        <v xml:space="preserve"> </v>
      </c>
      <c r="DR626" t="str">
        <f>IF(main!FF626&gt;0,main!FF626," ")</f>
        <v xml:space="preserve"> </v>
      </c>
      <c r="DS626" t="str">
        <f>IF(main!FG626&gt;0,main!FG626," ")</f>
        <v xml:space="preserve"> </v>
      </c>
      <c r="DT626" t="str">
        <f>IF(main!FH626&gt;0,main!FH626," ")</f>
        <v xml:space="preserve"> </v>
      </c>
    </row>
    <row r="627" spans="1:124">
      <c r="A627" s="4" t="str">
        <f>IF(main!F627&gt;0,main!F627," ")</f>
        <v xml:space="preserve"> </v>
      </c>
      <c r="B627" t="str">
        <f>IF(main!J627&gt;0,main!J627," ")</f>
        <v xml:space="preserve"> </v>
      </c>
      <c r="C627" t="str">
        <f>IF(main!G627&gt;0,main!G627," ")</f>
        <v xml:space="preserve"> </v>
      </c>
      <c r="D627" t="str">
        <f>IF(main!L627&gt;0,main!L627," ")</f>
        <v xml:space="preserve"> </v>
      </c>
      <c r="E627" t="str">
        <f>IF(main!Q627&gt;0,main!Q627," ")</f>
        <v xml:space="preserve"> </v>
      </c>
      <c r="F627" t="str">
        <f>IF(main!R627&gt;0,main!R627," ")</f>
        <v xml:space="preserve"> </v>
      </c>
      <c r="G627" t="str">
        <f>IF(main!S627&gt;0,main!S627," ")</f>
        <v xml:space="preserve"> </v>
      </c>
      <c r="H627" t="str">
        <f>IF(main!T627&gt;0,main!T627," ")</f>
        <v xml:space="preserve"> </v>
      </c>
      <c r="I627" t="str">
        <f>IF(main!U627&gt;0,main!U627," ")</f>
        <v xml:space="preserve"> </v>
      </c>
      <c r="J627" t="str">
        <f>IF(main!V627&gt;0,main!V627," ")</f>
        <v xml:space="preserve"> </v>
      </c>
      <c r="K627" t="str">
        <f>IF(main!W627&gt;0,main!W627," ")</f>
        <v xml:space="preserve"> </v>
      </c>
      <c r="L627" t="str">
        <f>IF(main!X627&gt;0,main!X627," ")</f>
        <v xml:space="preserve"> </v>
      </c>
      <c r="M627" t="str">
        <f>IF(main!AA627&gt;0,main!AA627," ")</f>
        <v xml:space="preserve"> </v>
      </c>
      <c r="N627" t="str">
        <f>IF(main!AB627&gt;0,main!AB627," ")</f>
        <v xml:space="preserve"> </v>
      </c>
      <c r="O627" t="str">
        <f>IF(main!AC627&gt;0,main!AC627," ")</f>
        <v xml:space="preserve"> </v>
      </c>
      <c r="P627" t="str">
        <f>IF(main!AD627&gt;0,main!AD627," ")</f>
        <v xml:space="preserve"> </v>
      </c>
      <c r="Q627" t="str">
        <f>IF(main!AE627&gt;0,main!AE627," ")</f>
        <v xml:space="preserve"> </v>
      </c>
      <c r="R627" t="str">
        <f>IF(main!AF627&gt;0,main!AF627," ")</f>
        <v xml:space="preserve"> </v>
      </c>
      <c r="S627" t="str">
        <f>IF(main!AG627&gt;0,main!AG627," ")</f>
        <v xml:space="preserve"> </v>
      </c>
      <c r="T627" t="str">
        <f>IF(main!AH627&gt;0,main!AH627," ")</f>
        <v xml:space="preserve"> </v>
      </c>
      <c r="U627" t="str">
        <f>IF(main!AK627&gt;0,main!AK627," ")</f>
        <v xml:space="preserve"> </v>
      </c>
      <c r="V627" t="str">
        <f>IF(main!AL627&gt;0,main!AL627," ")</f>
        <v xml:space="preserve"> </v>
      </c>
      <c r="W627" t="str">
        <f>IF(main!AM627&gt;0,main!AM627," ")</f>
        <v xml:space="preserve"> </v>
      </c>
      <c r="X627" t="str">
        <f>IF(main!AN627&gt;0,main!AN627," ")</f>
        <v xml:space="preserve"> </v>
      </c>
      <c r="Y627" t="str">
        <f>IF(main!AO627&gt;0,main!AO627," ")</f>
        <v xml:space="preserve"> </v>
      </c>
      <c r="Z627" t="str">
        <f>IF(main!AP627&gt;0,main!AP627," ")</f>
        <v xml:space="preserve"> </v>
      </c>
      <c r="AA627" t="str">
        <f>IF(main!AQ627&gt;0,main!AQ627," ")</f>
        <v xml:space="preserve"> </v>
      </c>
      <c r="AB627" t="str">
        <f>IF(main!AR627&gt;0,main!AR627," ")</f>
        <v xml:space="preserve"> </v>
      </c>
      <c r="AC627" t="str">
        <f>IF(main!AU627&gt;0,main!AU627," ")</f>
        <v xml:space="preserve"> </v>
      </c>
      <c r="AD627" t="str">
        <f>IF(main!AV627&gt;0,main!AV627," ")</f>
        <v xml:space="preserve"> </v>
      </c>
      <c r="AE627" t="str">
        <f>IF(main!AW627&gt;0,main!AW627," ")</f>
        <v xml:space="preserve"> </v>
      </c>
      <c r="AF627" t="str">
        <f>IF(main!AX627&gt;0,main!AX627," ")</f>
        <v xml:space="preserve"> </v>
      </c>
      <c r="AG627" t="str">
        <f>IF(main!AY627&gt;0,main!AY627," ")</f>
        <v xml:space="preserve"> </v>
      </c>
      <c r="AH627" t="str">
        <f>IF(main!AZ627&gt;0,main!AZ627," ")</f>
        <v xml:space="preserve"> </v>
      </c>
      <c r="AI627" t="str">
        <f>IF(main!BA627&gt;0,main!BA627," ")</f>
        <v xml:space="preserve"> </v>
      </c>
      <c r="AJ627" t="str">
        <f>IF(main!BB627&gt;0,main!BB627," ")</f>
        <v xml:space="preserve"> </v>
      </c>
      <c r="AK627" t="str">
        <f>IF(main!BE627&gt;0,main!BE627," ")</f>
        <v xml:space="preserve"> </v>
      </c>
      <c r="AL627" t="str">
        <f>IF(main!BF627&gt;0,main!BF627," ")</f>
        <v xml:space="preserve"> </v>
      </c>
      <c r="AM627" t="str">
        <f>IF(main!BG627&gt;0,main!BG627," ")</f>
        <v xml:space="preserve"> </v>
      </c>
      <c r="AN627" t="str">
        <f>IF(main!BH627&gt;0,main!BH627," ")</f>
        <v xml:space="preserve"> </v>
      </c>
      <c r="AO627" t="str">
        <f>IF(main!BI627&gt;0,main!BI627," ")</f>
        <v xml:space="preserve"> </v>
      </c>
      <c r="AP627" t="str">
        <f>IF(main!BJ627&gt;0,main!BJ627," ")</f>
        <v xml:space="preserve"> </v>
      </c>
      <c r="AQ627" t="str">
        <f>IF(main!BK627&gt;0,main!BK627," ")</f>
        <v xml:space="preserve"> </v>
      </c>
      <c r="AR627" t="str">
        <f>IF(main!BL627&gt;0,main!BL627," ")</f>
        <v xml:space="preserve"> </v>
      </c>
      <c r="AS627" t="str">
        <f>IF(main!BO627&gt;0,main!BO627," ")</f>
        <v xml:space="preserve"> </v>
      </c>
      <c r="AT627" t="str">
        <f>IF(main!BP627&gt;0,main!BP627," ")</f>
        <v xml:space="preserve"> </v>
      </c>
      <c r="AU627" t="str">
        <f>IF(main!BQ627&gt;0,main!BQ627," ")</f>
        <v xml:space="preserve"> </v>
      </c>
      <c r="AV627" t="str">
        <f>IF(main!BR627&gt;0,main!BR627," ")</f>
        <v xml:space="preserve"> </v>
      </c>
      <c r="AW627" t="str">
        <f>IF(main!BS627&gt;0,main!BS627," ")</f>
        <v xml:space="preserve"> </v>
      </c>
      <c r="AX627" t="str">
        <f>IF(main!BT627&gt;0,main!BT627," ")</f>
        <v xml:space="preserve"> </v>
      </c>
      <c r="AY627" t="str">
        <f>IF(main!BU627&gt;0,main!BU627," ")</f>
        <v xml:space="preserve"> </v>
      </c>
      <c r="AZ627" t="str">
        <f>IF(main!BV627&gt;0,main!BV627," ")</f>
        <v xml:space="preserve"> </v>
      </c>
      <c r="BA627" t="str">
        <f>IF(main!BY627&gt;0,main!BY627," ")</f>
        <v xml:space="preserve"> </v>
      </c>
      <c r="BB627" t="str">
        <f>IF(main!BZ627&gt;0,main!BZ627," ")</f>
        <v xml:space="preserve"> </v>
      </c>
      <c r="BC627" t="str">
        <f>IF(main!CA627&gt;0,main!CA627," ")</f>
        <v xml:space="preserve"> </v>
      </c>
      <c r="BD627" t="str">
        <f>IF(main!CB627&gt;0,main!CB627," ")</f>
        <v xml:space="preserve"> </v>
      </c>
      <c r="BE627" t="str">
        <f>IF(main!CC627&gt;0,main!CC627," ")</f>
        <v xml:space="preserve"> </v>
      </c>
      <c r="BF627" t="str">
        <f>IF(main!CD627&gt;0,main!CD627," ")</f>
        <v xml:space="preserve"> </v>
      </c>
      <c r="BG627" t="str">
        <f>IF(main!CE627&gt;0,main!CE627," ")</f>
        <v xml:space="preserve"> </v>
      </c>
      <c r="BH627" t="str">
        <f>IF(main!CF627&gt;0,main!CF627," ")</f>
        <v xml:space="preserve"> </v>
      </c>
      <c r="BI627" t="str">
        <f>IF(main!CI627&gt;0,main!CI627," ")</f>
        <v xml:space="preserve"> </v>
      </c>
      <c r="BJ627" t="str">
        <f>IF(main!CJ627&gt;0,main!CJ627," ")</f>
        <v xml:space="preserve"> </v>
      </c>
      <c r="BK627" t="str">
        <f>IF(main!CK627&gt;0,main!CK627," ")</f>
        <v xml:space="preserve"> </v>
      </c>
      <c r="BL627" t="str">
        <f>IF(main!CL627&gt;0,main!CL627," ")</f>
        <v xml:space="preserve"> </v>
      </c>
      <c r="BM627" t="str">
        <f>IF(main!CM627&gt;0,main!CM627," ")</f>
        <v xml:space="preserve"> </v>
      </c>
      <c r="BN627" t="str">
        <f>IF(main!CN627&gt;0,main!CN627," ")</f>
        <v xml:space="preserve"> </v>
      </c>
      <c r="BO627" t="str">
        <f>IF(main!CO627&gt;0,main!CO627," ")</f>
        <v xml:space="preserve"> </v>
      </c>
      <c r="BP627" t="str">
        <f>IF(main!CP627&gt;0,main!CP627," ")</f>
        <v xml:space="preserve"> </v>
      </c>
      <c r="BQ627" t="str">
        <f>IF(main!CS627&gt;0,main!CS627," ")</f>
        <v xml:space="preserve"> </v>
      </c>
      <c r="BR627" t="str">
        <f>IF(main!CT627&gt;0,main!CT627," ")</f>
        <v xml:space="preserve"> </v>
      </c>
      <c r="BS627" t="str">
        <f>IF(main!CU627&gt;0,main!CU627," ")</f>
        <v xml:space="preserve"> </v>
      </c>
      <c r="BT627" t="str">
        <f>IF(main!CV627&gt;0,main!CV627," ")</f>
        <v xml:space="preserve"> </v>
      </c>
      <c r="BU627" t="str">
        <f>IF(main!CW627&gt;0,main!CW627," ")</f>
        <v xml:space="preserve"> </v>
      </c>
      <c r="BV627" t="str">
        <f>IF(main!CX627&gt;0,main!CX627," ")</f>
        <v xml:space="preserve"> </v>
      </c>
      <c r="BW627" t="str">
        <f>IF(main!CY627&gt;0,main!CY627," ")</f>
        <v xml:space="preserve"> </v>
      </c>
      <c r="BX627" t="str">
        <f>IF(main!CZ627&gt;0,main!CZ627," ")</f>
        <v xml:space="preserve"> </v>
      </c>
      <c r="BY627" t="str">
        <f>IF(main!DC627&gt;0,main!DC627," ")</f>
        <v xml:space="preserve"> </v>
      </c>
      <c r="BZ627" t="str">
        <f>IF(main!DD627&gt;0,main!DD627," ")</f>
        <v xml:space="preserve"> </v>
      </c>
      <c r="CA627" t="str">
        <f>IF(main!DE627&gt;0,main!DE627," ")</f>
        <v xml:space="preserve"> </v>
      </c>
      <c r="CB627" t="str">
        <f>IF(main!DF627&gt;0,main!DF627," ")</f>
        <v xml:space="preserve"> </v>
      </c>
      <c r="CC627" t="str">
        <f>IF(main!DG627&gt;0,main!DG627," ")</f>
        <v xml:space="preserve"> </v>
      </c>
      <c r="CD627" t="str">
        <f>IF(main!DH627&gt;0,main!DH627," ")</f>
        <v xml:space="preserve"> </v>
      </c>
      <c r="CE627" t="str">
        <f>IF(main!DI627&gt;0,main!DI627," ")</f>
        <v xml:space="preserve"> </v>
      </c>
      <c r="CF627" t="str">
        <f>IF(main!DJ627&gt;0,main!DJ627," ")</f>
        <v xml:space="preserve"> </v>
      </c>
      <c r="CG627" t="str">
        <f>IF(main!DM627&gt;0,main!DM627," ")</f>
        <v xml:space="preserve"> </v>
      </c>
      <c r="CH627" t="str">
        <f>IF(main!DN627&gt;0,main!DN627," ")</f>
        <v xml:space="preserve"> </v>
      </c>
      <c r="CI627" t="str">
        <f>IF(main!DO627&gt;0,main!DO627," ")</f>
        <v xml:space="preserve"> </v>
      </c>
      <c r="CJ627" t="str">
        <f>IF(main!DP627&gt;0,main!DP627," ")</f>
        <v xml:space="preserve"> </v>
      </c>
      <c r="CK627" t="str">
        <f>IF(main!DQ627&gt;0,main!DQ627," ")</f>
        <v xml:space="preserve"> </v>
      </c>
      <c r="CL627" t="str">
        <f>IF(main!DR627&gt;0,main!DR627," ")</f>
        <v xml:space="preserve"> </v>
      </c>
      <c r="CM627" t="str">
        <f>IF(main!DS627&gt;0,main!DS627," ")</f>
        <v xml:space="preserve"> </v>
      </c>
      <c r="CN627" t="str">
        <f>IF(main!DT627&gt;0,main!DT627," ")</f>
        <v xml:space="preserve"> </v>
      </c>
      <c r="CO627" t="str">
        <f>IF(main!DW627&gt;0,main!DW627," ")</f>
        <v xml:space="preserve"> </v>
      </c>
      <c r="CP627" t="str">
        <f>IF(main!DX627&gt;0,main!DX627," ")</f>
        <v xml:space="preserve"> </v>
      </c>
      <c r="CQ627" t="str">
        <f>IF(main!DY627&gt;0,main!DY627," ")</f>
        <v xml:space="preserve"> </v>
      </c>
      <c r="CR627" t="str">
        <f>IF(main!DZ627&gt;0,main!DZ627," ")</f>
        <v xml:space="preserve"> </v>
      </c>
      <c r="CS627" t="str">
        <f>IF(main!EA627&gt;0,main!EA627," ")</f>
        <v xml:space="preserve"> </v>
      </c>
      <c r="CT627" t="str">
        <f>IF(main!EB627&gt;0,main!EB627," ")</f>
        <v xml:space="preserve"> </v>
      </c>
      <c r="CU627" t="str">
        <f>IF(main!EC627&gt;0,main!EC627," ")</f>
        <v xml:space="preserve"> </v>
      </c>
      <c r="CV627" t="str">
        <f>IF(main!ED627&gt;0,main!ED627," ")</f>
        <v xml:space="preserve"> </v>
      </c>
      <c r="CW627" t="str">
        <f>IF(main!EG627&gt;0,main!EG627," ")</f>
        <v xml:space="preserve"> </v>
      </c>
      <c r="CX627" t="str">
        <f>IF(main!EH627&gt;0,main!EH627," ")</f>
        <v xml:space="preserve"> </v>
      </c>
      <c r="CY627" t="str">
        <f>IF(main!EI627&gt;0,main!EI627," ")</f>
        <v xml:space="preserve"> </v>
      </c>
      <c r="CZ627" t="str">
        <f>IF(main!EJ627&gt;0,main!EJ627," ")</f>
        <v xml:space="preserve"> </v>
      </c>
      <c r="DA627" t="str">
        <f>IF(main!EK627&gt;0,main!EK627," ")</f>
        <v xml:space="preserve"> </v>
      </c>
      <c r="DB627" t="str">
        <f>IF(main!EL627&gt;0,main!EL627," ")</f>
        <v xml:space="preserve"> </v>
      </c>
      <c r="DC627" t="str">
        <f>IF(main!EM627&gt;0,main!EM627," ")</f>
        <v xml:space="preserve"> </v>
      </c>
      <c r="DD627" t="str">
        <f>IF(main!EN627&gt;0,main!EN627," ")</f>
        <v xml:space="preserve"> </v>
      </c>
      <c r="DE627" t="str">
        <f>IF(main!EQ627&gt;0,main!EQ627," ")</f>
        <v xml:space="preserve"> </v>
      </c>
      <c r="DF627" t="str">
        <f>IF(main!ER627&gt;0,main!ER627," ")</f>
        <v xml:space="preserve"> </v>
      </c>
      <c r="DG627" t="str">
        <f>IF(main!ES627&gt;0,main!ES627," ")</f>
        <v xml:space="preserve"> </v>
      </c>
      <c r="DH627" t="str">
        <f>IF(main!ET627&gt;0,main!ET627," ")</f>
        <v xml:space="preserve"> </v>
      </c>
      <c r="DI627" t="str">
        <f>IF(main!EU627&gt;0,main!EU627," ")</f>
        <v xml:space="preserve"> </v>
      </c>
      <c r="DJ627" t="str">
        <f>IF(main!EV627&gt;0,main!EV627," ")</f>
        <v xml:space="preserve"> </v>
      </c>
      <c r="DK627" t="str">
        <f>IF(main!EW627&gt;0,main!EW627," ")</f>
        <v xml:space="preserve"> </v>
      </c>
      <c r="DL627" t="str">
        <f>IF(main!EX627&gt;0,main!EX627," ")</f>
        <v xml:space="preserve"> </v>
      </c>
      <c r="DM627" t="str">
        <f>IF(main!FA627&gt;0,main!FA627," ")</f>
        <v xml:space="preserve"> </v>
      </c>
      <c r="DN627" t="str">
        <f>IF(main!FB627&gt;0,main!FB627," ")</f>
        <v xml:space="preserve"> </v>
      </c>
      <c r="DO627" t="str">
        <f>IF(main!FC627&gt;0,main!FC627," ")</f>
        <v xml:space="preserve"> </v>
      </c>
      <c r="DP627" t="str">
        <f>IF(main!FD627&gt;0,main!FD627," ")</f>
        <v xml:space="preserve"> </v>
      </c>
      <c r="DQ627" t="str">
        <f>IF(main!FE627&gt;0,main!FE627," ")</f>
        <v xml:space="preserve"> </v>
      </c>
      <c r="DR627" t="str">
        <f>IF(main!FF627&gt;0,main!FF627," ")</f>
        <v xml:space="preserve"> </v>
      </c>
      <c r="DS627" t="str">
        <f>IF(main!FG627&gt;0,main!FG627," ")</f>
        <v xml:space="preserve"> </v>
      </c>
      <c r="DT627" t="str">
        <f>IF(main!FH627&gt;0,main!FH627," ")</f>
        <v xml:space="preserve"> </v>
      </c>
    </row>
    <row r="628" spans="1:124">
      <c r="A628" s="4" t="str">
        <f>IF(main!F628&gt;0,main!F628," ")</f>
        <v xml:space="preserve"> </v>
      </c>
      <c r="B628" t="str">
        <f>IF(main!J628&gt;0,main!J628," ")</f>
        <v xml:space="preserve"> </v>
      </c>
      <c r="C628" t="str">
        <f>IF(main!G628&gt;0,main!G628," ")</f>
        <v xml:space="preserve"> </v>
      </c>
      <c r="D628" t="str">
        <f>IF(main!L628&gt;0,main!L628," ")</f>
        <v xml:space="preserve"> </v>
      </c>
      <c r="E628" t="str">
        <f>IF(main!Q628&gt;0,main!Q628," ")</f>
        <v xml:space="preserve"> </v>
      </c>
      <c r="F628" t="str">
        <f>IF(main!R628&gt;0,main!R628," ")</f>
        <v xml:space="preserve"> </v>
      </c>
      <c r="G628" t="str">
        <f>IF(main!S628&gt;0,main!S628," ")</f>
        <v xml:space="preserve"> </v>
      </c>
      <c r="H628" t="str">
        <f>IF(main!T628&gt;0,main!T628," ")</f>
        <v xml:space="preserve"> </v>
      </c>
      <c r="I628" t="str">
        <f>IF(main!U628&gt;0,main!U628," ")</f>
        <v xml:space="preserve"> </v>
      </c>
      <c r="J628" t="str">
        <f>IF(main!V628&gt;0,main!V628," ")</f>
        <v xml:space="preserve"> </v>
      </c>
      <c r="K628" t="str">
        <f>IF(main!W628&gt;0,main!W628," ")</f>
        <v xml:space="preserve"> </v>
      </c>
      <c r="L628" t="str">
        <f>IF(main!X628&gt;0,main!X628," ")</f>
        <v xml:space="preserve"> </v>
      </c>
      <c r="M628" t="str">
        <f>IF(main!AA628&gt;0,main!AA628," ")</f>
        <v xml:space="preserve"> </v>
      </c>
      <c r="N628" t="str">
        <f>IF(main!AB628&gt;0,main!AB628," ")</f>
        <v xml:space="preserve"> </v>
      </c>
      <c r="O628" t="str">
        <f>IF(main!AC628&gt;0,main!AC628," ")</f>
        <v xml:space="preserve"> </v>
      </c>
      <c r="P628" t="str">
        <f>IF(main!AD628&gt;0,main!AD628," ")</f>
        <v xml:space="preserve"> </v>
      </c>
      <c r="Q628" t="str">
        <f>IF(main!AE628&gt;0,main!AE628," ")</f>
        <v xml:space="preserve"> </v>
      </c>
      <c r="R628" t="str">
        <f>IF(main!AF628&gt;0,main!AF628," ")</f>
        <v xml:space="preserve"> </v>
      </c>
      <c r="S628" t="str">
        <f>IF(main!AG628&gt;0,main!AG628," ")</f>
        <v xml:space="preserve"> </v>
      </c>
      <c r="T628" t="str">
        <f>IF(main!AH628&gt;0,main!AH628," ")</f>
        <v xml:space="preserve"> </v>
      </c>
      <c r="U628" t="str">
        <f>IF(main!AK628&gt;0,main!AK628," ")</f>
        <v xml:space="preserve"> </v>
      </c>
      <c r="V628" t="str">
        <f>IF(main!AL628&gt;0,main!AL628," ")</f>
        <v xml:space="preserve"> </v>
      </c>
      <c r="W628" t="str">
        <f>IF(main!AM628&gt;0,main!AM628," ")</f>
        <v xml:space="preserve"> </v>
      </c>
      <c r="X628" t="str">
        <f>IF(main!AN628&gt;0,main!AN628," ")</f>
        <v xml:space="preserve"> </v>
      </c>
      <c r="Y628" t="str">
        <f>IF(main!AO628&gt;0,main!AO628," ")</f>
        <v xml:space="preserve"> </v>
      </c>
      <c r="Z628" t="str">
        <f>IF(main!AP628&gt;0,main!AP628," ")</f>
        <v xml:space="preserve"> </v>
      </c>
      <c r="AA628" t="str">
        <f>IF(main!AQ628&gt;0,main!AQ628," ")</f>
        <v xml:space="preserve"> </v>
      </c>
      <c r="AB628" t="str">
        <f>IF(main!AR628&gt;0,main!AR628," ")</f>
        <v xml:space="preserve"> </v>
      </c>
      <c r="AC628" t="str">
        <f>IF(main!AU628&gt;0,main!AU628," ")</f>
        <v xml:space="preserve"> </v>
      </c>
      <c r="AD628" t="str">
        <f>IF(main!AV628&gt;0,main!AV628," ")</f>
        <v xml:space="preserve"> </v>
      </c>
      <c r="AE628" t="str">
        <f>IF(main!AW628&gt;0,main!AW628," ")</f>
        <v xml:space="preserve"> </v>
      </c>
      <c r="AF628" t="str">
        <f>IF(main!AX628&gt;0,main!AX628," ")</f>
        <v xml:space="preserve"> </v>
      </c>
      <c r="AG628" t="str">
        <f>IF(main!AY628&gt;0,main!AY628," ")</f>
        <v xml:space="preserve"> </v>
      </c>
      <c r="AH628" t="str">
        <f>IF(main!AZ628&gt;0,main!AZ628," ")</f>
        <v xml:space="preserve"> </v>
      </c>
      <c r="AI628" t="str">
        <f>IF(main!BA628&gt;0,main!BA628," ")</f>
        <v xml:space="preserve"> </v>
      </c>
      <c r="AJ628" t="str">
        <f>IF(main!BB628&gt;0,main!BB628," ")</f>
        <v xml:space="preserve"> </v>
      </c>
      <c r="AK628" t="str">
        <f>IF(main!BE628&gt;0,main!BE628," ")</f>
        <v xml:space="preserve"> </v>
      </c>
      <c r="AL628" t="str">
        <f>IF(main!BF628&gt;0,main!BF628," ")</f>
        <v xml:space="preserve"> </v>
      </c>
      <c r="AM628" t="str">
        <f>IF(main!BG628&gt;0,main!BG628," ")</f>
        <v xml:space="preserve"> </v>
      </c>
      <c r="AN628" t="str">
        <f>IF(main!BH628&gt;0,main!BH628," ")</f>
        <v xml:space="preserve"> </v>
      </c>
      <c r="AO628" t="str">
        <f>IF(main!BI628&gt;0,main!BI628," ")</f>
        <v xml:space="preserve"> </v>
      </c>
      <c r="AP628" t="str">
        <f>IF(main!BJ628&gt;0,main!BJ628," ")</f>
        <v xml:space="preserve"> </v>
      </c>
      <c r="AQ628" t="str">
        <f>IF(main!BK628&gt;0,main!BK628," ")</f>
        <v xml:space="preserve"> </v>
      </c>
      <c r="AR628" t="str">
        <f>IF(main!BL628&gt;0,main!BL628," ")</f>
        <v xml:space="preserve"> </v>
      </c>
      <c r="AS628" t="str">
        <f>IF(main!BO628&gt;0,main!BO628," ")</f>
        <v xml:space="preserve"> </v>
      </c>
      <c r="AT628" t="str">
        <f>IF(main!BP628&gt;0,main!BP628," ")</f>
        <v xml:space="preserve"> </v>
      </c>
      <c r="AU628" t="str">
        <f>IF(main!BQ628&gt;0,main!BQ628," ")</f>
        <v xml:space="preserve"> </v>
      </c>
      <c r="AV628" t="str">
        <f>IF(main!BR628&gt;0,main!BR628," ")</f>
        <v xml:space="preserve"> </v>
      </c>
      <c r="AW628" t="str">
        <f>IF(main!BS628&gt;0,main!BS628," ")</f>
        <v xml:space="preserve"> </v>
      </c>
      <c r="AX628" t="str">
        <f>IF(main!BT628&gt;0,main!BT628," ")</f>
        <v xml:space="preserve"> </v>
      </c>
      <c r="AY628" t="str">
        <f>IF(main!BU628&gt;0,main!BU628," ")</f>
        <v xml:space="preserve"> </v>
      </c>
      <c r="AZ628" t="str">
        <f>IF(main!BV628&gt;0,main!BV628," ")</f>
        <v xml:space="preserve"> </v>
      </c>
      <c r="BA628" t="str">
        <f>IF(main!BY628&gt;0,main!BY628," ")</f>
        <v xml:space="preserve"> </v>
      </c>
      <c r="BB628" t="str">
        <f>IF(main!BZ628&gt;0,main!BZ628," ")</f>
        <v xml:space="preserve"> </v>
      </c>
      <c r="BC628" t="str">
        <f>IF(main!CA628&gt;0,main!CA628," ")</f>
        <v xml:space="preserve"> </v>
      </c>
      <c r="BD628" t="str">
        <f>IF(main!CB628&gt;0,main!CB628," ")</f>
        <v xml:space="preserve"> </v>
      </c>
      <c r="BE628" t="str">
        <f>IF(main!CC628&gt;0,main!CC628," ")</f>
        <v xml:space="preserve"> </v>
      </c>
      <c r="BF628" t="str">
        <f>IF(main!CD628&gt;0,main!CD628," ")</f>
        <v xml:space="preserve"> </v>
      </c>
      <c r="BG628" t="str">
        <f>IF(main!CE628&gt;0,main!CE628," ")</f>
        <v xml:space="preserve"> </v>
      </c>
      <c r="BH628" t="str">
        <f>IF(main!CF628&gt;0,main!CF628," ")</f>
        <v xml:space="preserve"> </v>
      </c>
      <c r="BI628" t="str">
        <f>IF(main!CI628&gt;0,main!CI628," ")</f>
        <v xml:space="preserve"> </v>
      </c>
      <c r="BJ628" t="str">
        <f>IF(main!CJ628&gt;0,main!CJ628," ")</f>
        <v xml:space="preserve"> </v>
      </c>
      <c r="BK628" t="str">
        <f>IF(main!CK628&gt;0,main!CK628," ")</f>
        <v xml:space="preserve"> </v>
      </c>
      <c r="BL628" t="str">
        <f>IF(main!CL628&gt;0,main!CL628," ")</f>
        <v xml:space="preserve"> </v>
      </c>
      <c r="BM628" t="str">
        <f>IF(main!CM628&gt;0,main!CM628," ")</f>
        <v xml:space="preserve"> </v>
      </c>
      <c r="BN628" t="str">
        <f>IF(main!CN628&gt;0,main!CN628," ")</f>
        <v xml:space="preserve"> </v>
      </c>
      <c r="BO628" t="str">
        <f>IF(main!CO628&gt;0,main!CO628," ")</f>
        <v xml:space="preserve"> </v>
      </c>
      <c r="BP628" t="str">
        <f>IF(main!CP628&gt;0,main!CP628," ")</f>
        <v xml:space="preserve"> </v>
      </c>
      <c r="BQ628" t="str">
        <f>IF(main!CS628&gt;0,main!CS628," ")</f>
        <v xml:space="preserve"> </v>
      </c>
      <c r="BR628" t="str">
        <f>IF(main!CT628&gt;0,main!CT628," ")</f>
        <v xml:space="preserve"> </v>
      </c>
      <c r="BS628" t="str">
        <f>IF(main!CU628&gt;0,main!CU628," ")</f>
        <v xml:space="preserve"> </v>
      </c>
      <c r="BT628" t="str">
        <f>IF(main!CV628&gt;0,main!CV628," ")</f>
        <v xml:space="preserve"> </v>
      </c>
      <c r="BU628" t="str">
        <f>IF(main!CW628&gt;0,main!CW628," ")</f>
        <v xml:space="preserve"> </v>
      </c>
      <c r="BV628" t="str">
        <f>IF(main!CX628&gt;0,main!CX628," ")</f>
        <v xml:space="preserve"> </v>
      </c>
      <c r="BW628" t="str">
        <f>IF(main!CY628&gt;0,main!CY628," ")</f>
        <v xml:space="preserve"> </v>
      </c>
      <c r="BX628" t="str">
        <f>IF(main!CZ628&gt;0,main!CZ628," ")</f>
        <v xml:space="preserve"> </v>
      </c>
      <c r="BY628" t="str">
        <f>IF(main!DC628&gt;0,main!DC628," ")</f>
        <v xml:space="preserve"> </v>
      </c>
      <c r="BZ628" t="str">
        <f>IF(main!DD628&gt;0,main!DD628," ")</f>
        <v xml:space="preserve"> </v>
      </c>
      <c r="CA628" t="str">
        <f>IF(main!DE628&gt;0,main!DE628," ")</f>
        <v xml:space="preserve"> </v>
      </c>
      <c r="CB628" t="str">
        <f>IF(main!DF628&gt;0,main!DF628," ")</f>
        <v xml:space="preserve"> </v>
      </c>
      <c r="CC628" t="str">
        <f>IF(main!DG628&gt;0,main!DG628," ")</f>
        <v xml:space="preserve"> </v>
      </c>
      <c r="CD628" t="str">
        <f>IF(main!DH628&gt;0,main!DH628," ")</f>
        <v xml:space="preserve"> </v>
      </c>
      <c r="CE628" t="str">
        <f>IF(main!DI628&gt;0,main!DI628," ")</f>
        <v xml:space="preserve"> </v>
      </c>
      <c r="CF628" t="str">
        <f>IF(main!DJ628&gt;0,main!DJ628," ")</f>
        <v xml:space="preserve"> </v>
      </c>
      <c r="CG628" t="str">
        <f>IF(main!DM628&gt;0,main!DM628," ")</f>
        <v xml:space="preserve"> </v>
      </c>
      <c r="CH628" t="str">
        <f>IF(main!DN628&gt;0,main!DN628," ")</f>
        <v xml:space="preserve"> </v>
      </c>
      <c r="CI628" t="str">
        <f>IF(main!DO628&gt;0,main!DO628," ")</f>
        <v xml:space="preserve"> </v>
      </c>
      <c r="CJ628" t="str">
        <f>IF(main!DP628&gt;0,main!DP628," ")</f>
        <v xml:space="preserve"> </v>
      </c>
      <c r="CK628" t="str">
        <f>IF(main!DQ628&gt;0,main!DQ628," ")</f>
        <v xml:space="preserve"> </v>
      </c>
      <c r="CL628" t="str">
        <f>IF(main!DR628&gt;0,main!DR628," ")</f>
        <v xml:space="preserve"> </v>
      </c>
      <c r="CM628" t="str">
        <f>IF(main!DS628&gt;0,main!DS628," ")</f>
        <v xml:space="preserve"> </v>
      </c>
      <c r="CN628" t="str">
        <f>IF(main!DT628&gt;0,main!DT628," ")</f>
        <v xml:space="preserve"> </v>
      </c>
      <c r="CO628" t="str">
        <f>IF(main!DW628&gt;0,main!DW628," ")</f>
        <v xml:space="preserve"> </v>
      </c>
      <c r="CP628" t="str">
        <f>IF(main!DX628&gt;0,main!DX628," ")</f>
        <v xml:space="preserve"> </v>
      </c>
      <c r="CQ628" t="str">
        <f>IF(main!DY628&gt;0,main!DY628," ")</f>
        <v xml:space="preserve"> </v>
      </c>
      <c r="CR628" t="str">
        <f>IF(main!DZ628&gt;0,main!DZ628," ")</f>
        <v xml:space="preserve"> </v>
      </c>
      <c r="CS628" t="str">
        <f>IF(main!EA628&gt;0,main!EA628," ")</f>
        <v xml:space="preserve"> </v>
      </c>
      <c r="CT628" t="str">
        <f>IF(main!EB628&gt;0,main!EB628," ")</f>
        <v xml:space="preserve"> </v>
      </c>
      <c r="CU628" t="str">
        <f>IF(main!EC628&gt;0,main!EC628," ")</f>
        <v xml:space="preserve"> </v>
      </c>
      <c r="CV628" t="str">
        <f>IF(main!ED628&gt;0,main!ED628," ")</f>
        <v xml:space="preserve"> </v>
      </c>
      <c r="CW628" t="str">
        <f>IF(main!EG628&gt;0,main!EG628," ")</f>
        <v xml:space="preserve"> </v>
      </c>
      <c r="CX628" t="str">
        <f>IF(main!EH628&gt;0,main!EH628," ")</f>
        <v xml:space="preserve"> </v>
      </c>
      <c r="CY628" t="str">
        <f>IF(main!EI628&gt;0,main!EI628," ")</f>
        <v xml:space="preserve"> </v>
      </c>
      <c r="CZ628" t="str">
        <f>IF(main!EJ628&gt;0,main!EJ628," ")</f>
        <v xml:space="preserve"> </v>
      </c>
      <c r="DA628" t="str">
        <f>IF(main!EK628&gt;0,main!EK628," ")</f>
        <v xml:space="preserve"> </v>
      </c>
      <c r="DB628" t="str">
        <f>IF(main!EL628&gt;0,main!EL628," ")</f>
        <v xml:space="preserve"> </v>
      </c>
      <c r="DC628" t="str">
        <f>IF(main!EM628&gt;0,main!EM628," ")</f>
        <v xml:space="preserve"> </v>
      </c>
      <c r="DD628" t="str">
        <f>IF(main!EN628&gt;0,main!EN628," ")</f>
        <v xml:space="preserve"> </v>
      </c>
      <c r="DE628" t="str">
        <f>IF(main!EQ628&gt;0,main!EQ628," ")</f>
        <v xml:space="preserve"> </v>
      </c>
      <c r="DF628" t="str">
        <f>IF(main!ER628&gt;0,main!ER628," ")</f>
        <v xml:space="preserve"> </v>
      </c>
      <c r="DG628" t="str">
        <f>IF(main!ES628&gt;0,main!ES628," ")</f>
        <v xml:space="preserve"> </v>
      </c>
      <c r="DH628" t="str">
        <f>IF(main!ET628&gt;0,main!ET628," ")</f>
        <v xml:space="preserve"> </v>
      </c>
      <c r="DI628" t="str">
        <f>IF(main!EU628&gt;0,main!EU628," ")</f>
        <v xml:space="preserve"> </v>
      </c>
      <c r="DJ628" t="str">
        <f>IF(main!EV628&gt;0,main!EV628," ")</f>
        <v xml:space="preserve"> </v>
      </c>
      <c r="DK628" t="str">
        <f>IF(main!EW628&gt;0,main!EW628," ")</f>
        <v xml:space="preserve"> </v>
      </c>
      <c r="DL628" t="str">
        <f>IF(main!EX628&gt;0,main!EX628," ")</f>
        <v xml:space="preserve"> </v>
      </c>
      <c r="DM628" t="str">
        <f>IF(main!FA628&gt;0,main!FA628," ")</f>
        <v xml:space="preserve"> </v>
      </c>
      <c r="DN628" t="str">
        <f>IF(main!FB628&gt;0,main!FB628," ")</f>
        <v xml:space="preserve"> </v>
      </c>
      <c r="DO628" t="str">
        <f>IF(main!FC628&gt;0,main!FC628," ")</f>
        <v xml:space="preserve"> </v>
      </c>
      <c r="DP628" t="str">
        <f>IF(main!FD628&gt;0,main!FD628," ")</f>
        <v xml:space="preserve"> </v>
      </c>
      <c r="DQ628" t="str">
        <f>IF(main!FE628&gt;0,main!FE628," ")</f>
        <v xml:space="preserve"> </v>
      </c>
      <c r="DR628" t="str">
        <f>IF(main!FF628&gt;0,main!FF628," ")</f>
        <v xml:space="preserve"> </v>
      </c>
      <c r="DS628" t="str">
        <f>IF(main!FG628&gt;0,main!FG628," ")</f>
        <v xml:space="preserve"> </v>
      </c>
      <c r="DT628" t="str">
        <f>IF(main!FH628&gt;0,main!FH628," ")</f>
        <v xml:space="preserve"> </v>
      </c>
    </row>
    <row r="629" spans="1:124">
      <c r="A629" s="4" t="str">
        <f>IF(main!F629&gt;0,main!F629," ")</f>
        <v xml:space="preserve"> </v>
      </c>
      <c r="B629" t="str">
        <f>IF(main!J629&gt;0,main!J629," ")</f>
        <v xml:space="preserve"> </v>
      </c>
      <c r="C629" t="str">
        <f>IF(main!G629&gt;0,main!G629," ")</f>
        <v xml:space="preserve"> </v>
      </c>
      <c r="D629" t="str">
        <f>IF(main!L629&gt;0,main!L629," ")</f>
        <v xml:space="preserve"> </v>
      </c>
      <c r="E629" t="str">
        <f>IF(main!Q629&gt;0,main!Q629," ")</f>
        <v xml:space="preserve"> </v>
      </c>
      <c r="F629" t="str">
        <f>IF(main!R629&gt;0,main!R629," ")</f>
        <v xml:space="preserve"> </v>
      </c>
      <c r="G629" t="str">
        <f>IF(main!S629&gt;0,main!S629," ")</f>
        <v xml:space="preserve"> </v>
      </c>
      <c r="H629" t="str">
        <f>IF(main!T629&gt;0,main!T629," ")</f>
        <v xml:space="preserve"> </v>
      </c>
      <c r="I629" t="str">
        <f>IF(main!U629&gt;0,main!U629," ")</f>
        <v xml:space="preserve"> </v>
      </c>
      <c r="J629" t="str">
        <f>IF(main!V629&gt;0,main!V629," ")</f>
        <v xml:space="preserve"> </v>
      </c>
      <c r="K629" t="str">
        <f>IF(main!W629&gt;0,main!W629," ")</f>
        <v xml:space="preserve"> </v>
      </c>
      <c r="L629" t="str">
        <f>IF(main!X629&gt;0,main!X629," ")</f>
        <v xml:space="preserve"> </v>
      </c>
      <c r="M629" t="str">
        <f>IF(main!AA629&gt;0,main!AA629," ")</f>
        <v xml:space="preserve"> </v>
      </c>
      <c r="N629" t="str">
        <f>IF(main!AB629&gt;0,main!AB629," ")</f>
        <v xml:space="preserve"> </v>
      </c>
      <c r="O629" t="str">
        <f>IF(main!AC629&gt;0,main!AC629," ")</f>
        <v xml:space="preserve"> </v>
      </c>
      <c r="P629" t="str">
        <f>IF(main!AD629&gt;0,main!AD629," ")</f>
        <v xml:space="preserve"> </v>
      </c>
      <c r="Q629" t="str">
        <f>IF(main!AE629&gt;0,main!AE629," ")</f>
        <v xml:space="preserve"> </v>
      </c>
      <c r="R629" t="str">
        <f>IF(main!AF629&gt;0,main!AF629," ")</f>
        <v xml:space="preserve"> </v>
      </c>
      <c r="S629" t="str">
        <f>IF(main!AG629&gt;0,main!AG629," ")</f>
        <v xml:space="preserve"> </v>
      </c>
      <c r="T629" t="str">
        <f>IF(main!AH629&gt;0,main!AH629," ")</f>
        <v xml:space="preserve"> </v>
      </c>
      <c r="U629" t="str">
        <f>IF(main!AK629&gt;0,main!AK629," ")</f>
        <v xml:space="preserve"> </v>
      </c>
      <c r="V629" t="str">
        <f>IF(main!AL629&gt;0,main!AL629," ")</f>
        <v xml:space="preserve"> </v>
      </c>
      <c r="W629" t="str">
        <f>IF(main!AM629&gt;0,main!AM629," ")</f>
        <v xml:space="preserve"> </v>
      </c>
      <c r="X629" t="str">
        <f>IF(main!AN629&gt;0,main!AN629," ")</f>
        <v xml:space="preserve"> </v>
      </c>
      <c r="Y629" t="str">
        <f>IF(main!AO629&gt;0,main!AO629," ")</f>
        <v xml:space="preserve"> </v>
      </c>
      <c r="Z629" t="str">
        <f>IF(main!AP629&gt;0,main!AP629," ")</f>
        <v xml:space="preserve"> </v>
      </c>
      <c r="AA629" t="str">
        <f>IF(main!AQ629&gt;0,main!AQ629," ")</f>
        <v xml:space="preserve"> </v>
      </c>
      <c r="AB629" t="str">
        <f>IF(main!AR629&gt;0,main!AR629," ")</f>
        <v xml:space="preserve"> </v>
      </c>
      <c r="AC629" t="str">
        <f>IF(main!AU629&gt;0,main!AU629," ")</f>
        <v xml:space="preserve"> </v>
      </c>
      <c r="AD629" t="str">
        <f>IF(main!AV629&gt;0,main!AV629," ")</f>
        <v xml:space="preserve"> </v>
      </c>
      <c r="AE629" t="str">
        <f>IF(main!AW629&gt;0,main!AW629," ")</f>
        <v xml:space="preserve"> </v>
      </c>
      <c r="AF629" t="str">
        <f>IF(main!AX629&gt;0,main!AX629," ")</f>
        <v xml:space="preserve"> </v>
      </c>
      <c r="AG629" t="str">
        <f>IF(main!AY629&gt;0,main!AY629," ")</f>
        <v xml:space="preserve"> </v>
      </c>
      <c r="AH629" t="str">
        <f>IF(main!AZ629&gt;0,main!AZ629," ")</f>
        <v xml:space="preserve"> </v>
      </c>
      <c r="AI629" t="str">
        <f>IF(main!BA629&gt;0,main!BA629," ")</f>
        <v xml:space="preserve"> </v>
      </c>
      <c r="AJ629" t="str">
        <f>IF(main!BB629&gt;0,main!BB629," ")</f>
        <v xml:space="preserve"> </v>
      </c>
      <c r="AK629" t="str">
        <f>IF(main!BE629&gt;0,main!BE629," ")</f>
        <v xml:space="preserve"> </v>
      </c>
      <c r="AL629" t="str">
        <f>IF(main!BF629&gt;0,main!BF629," ")</f>
        <v xml:space="preserve"> </v>
      </c>
      <c r="AM629" t="str">
        <f>IF(main!BG629&gt;0,main!BG629," ")</f>
        <v xml:space="preserve"> </v>
      </c>
      <c r="AN629" t="str">
        <f>IF(main!BH629&gt;0,main!BH629," ")</f>
        <v xml:space="preserve"> </v>
      </c>
      <c r="AO629" t="str">
        <f>IF(main!BI629&gt;0,main!BI629," ")</f>
        <v xml:space="preserve"> </v>
      </c>
      <c r="AP629" t="str">
        <f>IF(main!BJ629&gt;0,main!BJ629," ")</f>
        <v xml:space="preserve"> </v>
      </c>
      <c r="AQ629" t="str">
        <f>IF(main!BK629&gt;0,main!BK629," ")</f>
        <v xml:space="preserve"> </v>
      </c>
      <c r="AR629" t="str">
        <f>IF(main!BL629&gt;0,main!BL629," ")</f>
        <v xml:space="preserve"> </v>
      </c>
      <c r="AS629" t="str">
        <f>IF(main!BO629&gt;0,main!BO629," ")</f>
        <v xml:space="preserve"> </v>
      </c>
      <c r="AT629" t="str">
        <f>IF(main!BP629&gt;0,main!BP629," ")</f>
        <v xml:space="preserve"> </v>
      </c>
      <c r="AU629" t="str">
        <f>IF(main!BQ629&gt;0,main!BQ629," ")</f>
        <v xml:space="preserve"> </v>
      </c>
      <c r="AV629" t="str">
        <f>IF(main!BR629&gt;0,main!BR629," ")</f>
        <v xml:space="preserve"> </v>
      </c>
      <c r="AW629" t="str">
        <f>IF(main!BS629&gt;0,main!BS629," ")</f>
        <v xml:space="preserve"> </v>
      </c>
      <c r="AX629" t="str">
        <f>IF(main!BT629&gt;0,main!BT629," ")</f>
        <v xml:space="preserve"> </v>
      </c>
      <c r="AY629" t="str">
        <f>IF(main!BU629&gt;0,main!BU629," ")</f>
        <v xml:space="preserve"> </v>
      </c>
      <c r="AZ629" t="str">
        <f>IF(main!BV629&gt;0,main!BV629," ")</f>
        <v xml:space="preserve"> </v>
      </c>
      <c r="BA629" t="str">
        <f>IF(main!BY629&gt;0,main!BY629," ")</f>
        <v xml:space="preserve"> </v>
      </c>
      <c r="BB629" t="str">
        <f>IF(main!BZ629&gt;0,main!BZ629," ")</f>
        <v xml:space="preserve"> </v>
      </c>
      <c r="BC629" t="str">
        <f>IF(main!CA629&gt;0,main!CA629," ")</f>
        <v xml:space="preserve"> </v>
      </c>
      <c r="BD629" t="str">
        <f>IF(main!CB629&gt;0,main!CB629," ")</f>
        <v xml:space="preserve"> </v>
      </c>
      <c r="BE629" t="str">
        <f>IF(main!CC629&gt;0,main!CC629," ")</f>
        <v xml:space="preserve"> </v>
      </c>
      <c r="BF629" t="str">
        <f>IF(main!CD629&gt;0,main!CD629," ")</f>
        <v xml:space="preserve"> </v>
      </c>
      <c r="BG629" t="str">
        <f>IF(main!CE629&gt;0,main!CE629," ")</f>
        <v xml:space="preserve"> </v>
      </c>
      <c r="BH629" t="str">
        <f>IF(main!CF629&gt;0,main!CF629," ")</f>
        <v xml:space="preserve"> </v>
      </c>
      <c r="BI629" t="str">
        <f>IF(main!CI629&gt;0,main!CI629," ")</f>
        <v xml:space="preserve"> </v>
      </c>
      <c r="BJ629" t="str">
        <f>IF(main!CJ629&gt;0,main!CJ629," ")</f>
        <v xml:space="preserve"> </v>
      </c>
      <c r="BK629" t="str">
        <f>IF(main!CK629&gt;0,main!CK629," ")</f>
        <v xml:space="preserve"> </v>
      </c>
      <c r="BL629" t="str">
        <f>IF(main!CL629&gt;0,main!CL629," ")</f>
        <v xml:space="preserve"> </v>
      </c>
      <c r="BM629" t="str">
        <f>IF(main!CM629&gt;0,main!CM629," ")</f>
        <v xml:space="preserve"> </v>
      </c>
      <c r="BN629" t="str">
        <f>IF(main!CN629&gt;0,main!CN629," ")</f>
        <v xml:space="preserve"> </v>
      </c>
      <c r="BO629" t="str">
        <f>IF(main!CO629&gt;0,main!CO629," ")</f>
        <v xml:space="preserve"> </v>
      </c>
      <c r="BP629" t="str">
        <f>IF(main!CP629&gt;0,main!CP629," ")</f>
        <v xml:space="preserve"> </v>
      </c>
      <c r="BQ629" t="str">
        <f>IF(main!CS629&gt;0,main!CS629," ")</f>
        <v xml:space="preserve"> </v>
      </c>
      <c r="BR629" t="str">
        <f>IF(main!CT629&gt;0,main!CT629," ")</f>
        <v xml:space="preserve"> </v>
      </c>
      <c r="BS629" t="str">
        <f>IF(main!CU629&gt;0,main!CU629," ")</f>
        <v xml:space="preserve"> </v>
      </c>
      <c r="BT629" t="str">
        <f>IF(main!CV629&gt;0,main!CV629," ")</f>
        <v xml:space="preserve"> </v>
      </c>
      <c r="BU629" t="str">
        <f>IF(main!CW629&gt;0,main!CW629," ")</f>
        <v xml:space="preserve"> </v>
      </c>
      <c r="BV629" t="str">
        <f>IF(main!CX629&gt;0,main!CX629," ")</f>
        <v xml:space="preserve"> </v>
      </c>
      <c r="BW629" t="str">
        <f>IF(main!CY629&gt;0,main!CY629," ")</f>
        <v xml:space="preserve"> </v>
      </c>
      <c r="BX629" t="str">
        <f>IF(main!CZ629&gt;0,main!CZ629," ")</f>
        <v xml:space="preserve"> </v>
      </c>
      <c r="BY629" t="str">
        <f>IF(main!DC629&gt;0,main!DC629," ")</f>
        <v xml:space="preserve"> </v>
      </c>
      <c r="BZ629" t="str">
        <f>IF(main!DD629&gt;0,main!DD629," ")</f>
        <v xml:space="preserve"> </v>
      </c>
      <c r="CA629" t="str">
        <f>IF(main!DE629&gt;0,main!DE629," ")</f>
        <v xml:space="preserve"> </v>
      </c>
      <c r="CB629" t="str">
        <f>IF(main!DF629&gt;0,main!DF629," ")</f>
        <v xml:space="preserve"> </v>
      </c>
      <c r="CC629" t="str">
        <f>IF(main!DG629&gt;0,main!DG629," ")</f>
        <v xml:space="preserve"> </v>
      </c>
      <c r="CD629" t="str">
        <f>IF(main!DH629&gt;0,main!DH629," ")</f>
        <v xml:space="preserve"> </v>
      </c>
      <c r="CE629" t="str">
        <f>IF(main!DI629&gt;0,main!DI629," ")</f>
        <v xml:space="preserve"> </v>
      </c>
      <c r="CF629" t="str">
        <f>IF(main!DJ629&gt;0,main!DJ629," ")</f>
        <v xml:space="preserve"> </v>
      </c>
      <c r="CG629" t="str">
        <f>IF(main!DM629&gt;0,main!DM629," ")</f>
        <v xml:space="preserve"> </v>
      </c>
      <c r="CH629" t="str">
        <f>IF(main!DN629&gt;0,main!DN629," ")</f>
        <v xml:space="preserve"> </v>
      </c>
      <c r="CI629" t="str">
        <f>IF(main!DO629&gt;0,main!DO629," ")</f>
        <v xml:space="preserve"> </v>
      </c>
      <c r="CJ629" t="str">
        <f>IF(main!DP629&gt;0,main!DP629," ")</f>
        <v xml:space="preserve"> </v>
      </c>
      <c r="CK629" t="str">
        <f>IF(main!DQ629&gt;0,main!DQ629," ")</f>
        <v xml:space="preserve"> </v>
      </c>
      <c r="CL629" t="str">
        <f>IF(main!DR629&gt;0,main!DR629," ")</f>
        <v xml:space="preserve"> </v>
      </c>
      <c r="CM629" t="str">
        <f>IF(main!DS629&gt;0,main!DS629," ")</f>
        <v xml:space="preserve"> </v>
      </c>
      <c r="CN629" t="str">
        <f>IF(main!DT629&gt;0,main!DT629," ")</f>
        <v xml:space="preserve"> </v>
      </c>
      <c r="CO629" t="str">
        <f>IF(main!DW629&gt;0,main!DW629," ")</f>
        <v xml:space="preserve"> </v>
      </c>
      <c r="CP629" t="str">
        <f>IF(main!DX629&gt;0,main!DX629," ")</f>
        <v xml:space="preserve"> </v>
      </c>
      <c r="CQ629" t="str">
        <f>IF(main!DY629&gt;0,main!DY629," ")</f>
        <v xml:space="preserve"> </v>
      </c>
      <c r="CR629" t="str">
        <f>IF(main!DZ629&gt;0,main!DZ629," ")</f>
        <v xml:space="preserve"> </v>
      </c>
      <c r="CS629" t="str">
        <f>IF(main!EA629&gt;0,main!EA629," ")</f>
        <v xml:space="preserve"> </v>
      </c>
      <c r="CT629" t="str">
        <f>IF(main!EB629&gt;0,main!EB629," ")</f>
        <v xml:space="preserve"> </v>
      </c>
      <c r="CU629" t="str">
        <f>IF(main!EC629&gt;0,main!EC629," ")</f>
        <v xml:space="preserve"> </v>
      </c>
      <c r="CV629" t="str">
        <f>IF(main!ED629&gt;0,main!ED629," ")</f>
        <v xml:space="preserve"> </v>
      </c>
      <c r="CW629" t="str">
        <f>IF(main!EG629&gt;0,main!EG629," ")</f>
        <v xml:space="preserve"> </v>
      </c>
      <c r="CX629" t="str">
        <f>IF(main!EH629&gt;0,main!EH629," ")</f>
        <v xml:space="preserve"> </v>
      </c>
      <c r="CY629" t="str">
        <f>IF(main!EI629&gt;0,main!EI629," ")</f>
        <v xml:space="preserve"> </v>
      </c>
      <c r="CZ629" t="str">
        <f>IF(main!EJ629&gt;0,main!EJ629," ")</f>
        <v xml:space="preserve"> </v>
      </c>
      <c r="DA629" t="str">
        <f>IF(main!EK629&gt;0,main!EK629," ")</f>
        <v xml:space="preserve"> </v>
      </c>
      <c r="DB629" t="str">
        <f>IF(main!EL629&gt;0,main!EL629," ")</f>
        <v xml:space="preserve"> </v>
      </c>
      <c r="DC629" t="str">
        <f>IF(main!EM629&gt;0,main!EM629," ")</f>
        <v xml:space="preserve"> </v>
      </c>
      <c r="DD629" t="str">
        <f>IF(main!EN629&gt;0,main!EN629," ")</f>
        <v xml:space="preserve"> </v>
      </c>
      <c r="DE629" t="str">
        <f>IF(main!EQ629&gt;0,main!EQ629," ")</f>
        <v xml:space="preserve"> </v>
      </c>
      <c r="DF629" t="str">
        <f>IF(main!ER629&gt;0,main!ER629," ")</f>
        <v xml:space="preserve"> </v>
      </c>
      <c r="DG629" t="str">
        <f>IF(main!ES629&gt;0,main!ES629," ")</f>
        <v xml:space="preserve"> </v>
      </c>
      <c r="DH629" t="str">
        <f>IF(main!ET629&gt;0,main!ET629," ")</f>
        <v xml:space="preserve"> </v>
      </c>
      <c r="DI629" t="str">
        <f>IF(main!EU629&gt;0,main!EU629," ")</f>
        <v xml:space="preserve"> </v>
      </c>
      <c r="DJ629" t="str">
        <f>IF(main!EV629&gt;0,main!EV629," ")</f>
        <v xml:space="preserve"> </v>
      </c>
      <c r="DK629" t="str">
        <f>IF(main!EW629&gt;0,main!EW629," ")</f>
        <v xml:space="preserve"> </v>
      </c>
      <c r="DL629" t="str">
        <f>IF(main!EX629&gt;0,main!EX629," ")</f>
        <v xml:space="preserve"> </v>
      </c>
      <c r="DM629" t="str">
        <f>IF(main!FA629&gt;0,main!FA629," ")</f>
        <v xml:space="preserve"> </v>
      </c>
      <c r="DN629" t="str">
        <f>IF(main!FB629&gt;0,main!FB629," ")</f>
        <v xml:space="preserve"> </v>
      </c>
      <c r="DO629" t="str">
        <f>IF(main!FC629&gt;0,main!FC629," ")</f>
        <v xml:space="preserve"> </v>
      </c>
      <c r="DP629" t="str">
        <f>IF(main!FD629&gt;0,main!FD629," ")</f>
        <v xml:space="preserve"> </v>
      </c>
      <c r="DQ629" t="str">
        <f>IF(main!FE629&gt;0,main!FE629," ")</f>
        <v xml:space="preserve"> </v>
      </c>
      <c r="DR629" t="str">
        <f>IF(main!FF629&gt;0,main!FF629," ")</f>
        <v xml:space="preserve"> </v>
      </c>
      <c r="DS629" t="str">
        <f>IF(main!FG629&gt;0,main!FG629," ")</f>
        <v xml:space="preserve"> </v>
      </c>
      <c r="DT629" t="str">
        <f>IF(main!FH629&gt;0,main!FH629," ")</f>
        <v xml:space="preserve"> </v>
      </c>
    </row>
    <row r="630" spans="1:124">
      <c r="A630" s="4" t="str">
        <f>IF(main!F630&gt;0,main!F630," ")</f>
        <v xml:space="preserve"> </v>
      </c>
      <c r="B630" t="str">
        <f>IF(main!J630&gt;0,main!J630," ")</f>
        <v xml:space="preserve"> </v>
      </c>
      <c r="C630" t="str">
        <f>IF(main!G630&gt;0,main!G630," ")</f>
        <v xml:space="preserve"> </v>
      </c>
      <c r="D630" t="str">
        <f>IF(main!L630&gt;0,main!L630," ")</f>
        <v xml:space="preserve"> </v>
      </c>
      <c r="E630" t="str">
        <f>IF(main!Q630&gt;0,main!Q630," ")</f>
        <v xml:space="preserve"> </v>
      </c>
      <c r="F630" t="str">
        <f>IF(main!R630&gt;0,main!R630," ")</f>
        <v xml:space="preserve"> </v>
      </c>
      <c r="G630" t="str">
        <f>IF(main!S630&gt;0,main!S630," ")</f>
        <v xml:space="preserve"> </v>
      </c>
      <c r="H630" t="str">
        <f>IF(main!T630&gt;0,main!T630," ")</f>
        <v xml:space="preserve"> </v>
      </c>
      <c r="I630" t="str">
        <f>IF(main!U630&gt;0,main!U630," ")</f>
        <v xml:space="preserve"> </v>
      </c>
      <c r="J630" t="str">
        <f>IF(main!V630&gt;0,main!V630," ")</f>
        <v xml:space="preserve"> </v>
      </c>
      <c r="K630" t="str">
        <f>IF(main!W630&gt;0,main!W630," ")</f>
        <v xml:space="preserve"> </v>
      </c>
      <c r="L630" t="str">
        <f>IF(main!X630&gt;0,main!X630," ")</f>
        <v xml:space="preserve"> </v>
      </c>
      <c r="M630" t="str">
        <f>IF(main!AA630&gt;0,main!AA630," ")</f>
        <v xml:space="preserve"> </v>
      </c>
      <c r="N630" t="str">
        <f>IF(main!AB630&gt;0,main!AB630," ")</f>
        <v xml:space="preserve"> </v>
      </c>
      <c r="O630" t="str">
        <f>IF(main!AC630&gt;0,main!AC630," ")</f>
        <v xml:space="preserve"> </v>
      </c>
      <c r="P630" t="str">
        <f>IF(main!AD630&gt;0,main!AD630," ")</f>
        <v xml:space="preserve"> </v>
      </c>
      <c r="Q630" t="str">
        <f>IF(main!AE630&gt;0,main!AE630," ")</f>
        <v xml:space="preserve"> </v>
      </c>
      <c r="R630" t="str">
        <f>IF(main!AF630&gt;0,main!AF630," ")</f>
        <v xml:space="preserve"> </v>
      </c>
      <c r="S630" t="str">
        <f>IF(main!AG630&gt;0,main!AG630," ")</f>
        <v xml:space="preserve"> </v>
      </c>
      <c r="T630" t="str">
        <f>IF(main!AH630&gt;0,main!AH630," ")</f>
        <v xml:space="preserve"> </v>
      </c>
      <c r="U630" t="str">
        <f>IF(main!AK630&gt;0,main!AK630," ")</f>
        <v xml:space="preserve"> </v>
      </c>
      <c r="V630" t="str">
        <f>IF(main!AL630&gt;0,main!AL630," ")</f>
        <v xml:space="preserve"> </v>
      </c>
      <c r="W630" t="str">
        <f>IF(main!AM630&gt;0,main!AM630," ")</f>
        <v xml:space="preserve"> </v>
      </c>
      <c r="X630" t="str">
        <f>IF(main!AN630&gt;0,main!AN630," ")</f>
        <v xml:space="preserve"> </v>
      </c>
      <c r="Y630" t="str">
        <f>IF(main!AO630&gt;0,main!AO630," ")</f>
        <v xml:space="preserve"> </v>
      </c>
      <c r="Z630" t="str">
        <f>IF(main!AP630&gt;0,main!AP630," ")</f>
        <v xml:space="preserve"> </v>
      </c>
      <c r="AA630" t="str">
        <f>IF(main!AQ630&gt;0,main!AQ630," ")</f>
        <v xml:space="preserve"> </v>
      </c>
      <c r="AB630" t="str">
        <f>IF(main!AR630&gt;0,main!AR630," ")</f>
        <v xml:space="preserve"> </v>
      </c>
      <c r="AC630" t="str">
        <f>IF(main!AU630&gt;0,main!AU630," ")</f>
        <v xml:space="preserve"> </v>
      </c>
      <c r="AD630" t="str">
        <f>IF(main!AV630&gt;0,main!AV630," ")</f>
        <v xml:space="preserve"> </v>
      </c>
      <c r="AE630" t="str">
        <f>IF(main!AW630&gt;0,main!AW630," ")</f>
        <v xml:space="preserve"> </v>
      </c>
      <c r="AF630" t="str">
        <f>IF(main!AX630&gt;0,main!AX630," ")</f>
        <v xml:space="preserve"> </v>
      </c>
      <c r="AG630" t="str">
        <f>IF(main!AY630&gt;0,main!AY630," ")</f>
        <v xml:space="preserve"> </v>
      </c>
      <c r="AH630" t="str">
        <f>IF(main!AZ630&gt;0,main!AZ630," ")</f>
        <v xml:space="preserve"> </v>
      </c>
      <c r="AI630" t="str">
        <f>IF(main!BA630&gt;0,main!BA630," ")</f>
        <v xml:space="preserve"> </v>
      </c>
      <c r="AJ630" t="str">
        <f>IF(main!BB630&gt;0,main!BB630," ")</f>
        <v xml:space="preserve"> </v>
      </c>
      <c r="AK630" t="str">
        <f>IF(main!BE630&gt;0,main!BE630," ")</f>
        <v xml:space="preserve"> </v>
      </c>
      <c r="AL630" t="str">
        <f>IF(main!BF630&gt;0,main!BF630," ")</f>
        <v xml:space="preserve"> </v>
      </c>
      <c r="AM630" t="str">
        <f>IF(main!BG630&gt;0,main!BG630," ")</f>
        <v xml:space="preserve"> </v>
      </c>
      <c r="AN630" t="str">
        <f>IF(main!BH630&gt;0,main!BH630," ")</f>
        <v xml:space="preserve"> </v>
      </c>
      <c r="AO630" t="str">
        <f>IF(main!BI630&gt;0,main!BI630," ")</f>
        <v xml:space="preserve"> </v>
      </c>
      <c r="AP630" t="str">
        <f>IF(main!BJ630&gt;0,main!BJ630," ")</f>
        <v xml:space="preserve"> </v>
      </c>
      <c r="AQ630" t="str">
        <f>IF(main!BK630&gt;0,main!BK630," ")</f>
        <v xml:space="preserve"> </v>
      </c>
      <c r="AR630" t="str">
        <f>IF(main!BL630&gt;0,main!BL630," ")</f>
        <v xml:space="preserve"> </v>
      </c>
      <c r="AS630" t="str">
        <f>IF(main!BO630&gt;0,main!BO630," ")</f>
        <v xml:space="preserve"> </v>
      </c>
      <c r="AT630" t="str">
        <f>IF(main!BP630&gt;0,main!BP630," ")</f>
        <v xml:space="preserve"> </v>
      </c>
      <c r="AU630" t="str">
        <f>IF(main!BQ630&gt;0,main!BQ630," ")</f>
        <v xml:space="preserve"> </v>
      </c>
      <c r="AV630" t="str">
        <f>IF(main!BR630&gt;0,main!BR630," ")</f>
        <v xml:space="preserve"> </v>
      </c>
      <c r="AW630" t="str">
        <f>IF(main!BS630&gt;0,main!BS630," ")</f>
        <v xml:space="preserve"> </v>
      </c>
      <c r="AX630" t="str">
        <f>IF(main!BT630&gt;0,main!BT630," ")</f>
        <v xml:space="preserve"> </v>
      </c>
      <c r="AY630" t="str">
        <f>IF(main!BU630&gt;0,main!BU630," ")</f>
        <v xml:space="preserve"> </v>
      </c>
      <c r="AZ630" t="str">
        <f>IF(main!BV630&gt;0,main!BV630," ")</f>
        <v xml:space="preserve"> </v>
      </c>
      <c r="BA630" t="str">
        <f>IF(main!BY630&gt;0,main!BY630," ")</f>
        <v xml:space="preserve"> </v>
      </c>
      <c r="BB630" t="str">
        <f>IF(main!BZ630&gt;0,main!BZ630," ")</f>
        <v xml:space="preserve"> </v>
      </c>
      <c r="BC630" t="str">
        <f>IF(main!CA630&gt;0,main!CA630," ")</f>
        <v xml:space="preserve"> </v>
      </c>
      <c r="BD630" t="str">
        <f>IF(main!CB630&gt;0,main!CB630," ")</f>
        <v xml:space="preserve"> </v>
      </c>
      <c r="BE630" t="str">
        <f>IF(main!CC630&gt;0,main!CC630," ")</f>
        <v xml:space="preserve"> </v>
      </c>
      <c r="BF630" t="str">
        <f>IF(main!CD630&gt;0,main!CD630," ")</f>
        <v xml:space="preserve"> </v>
      </c>
      <c r="BG630" t="str">
        <f>IF(main!CE630&gt;0,main!CE630," ")</f>
        <v xml:space="preserve"> </v>
      </c>
      <c r="BH630" t="str">
        <f>IF(main!CF630&gt;0,main!CF630," ")</f>
        <v xml:space="preserve"> </v>
      </c>
      <c r="BI630" t="str">
        <f>IF(main!CI630&gt;0,main!CI630," ")</f>
        <v xml:space="preserve"> </v>
      </c>
      <c r="BJ630" t="str">
        <f>IF(main!CJ630&gt;0,main!CJ630," ")</f>
        <v xml:space="preserve"> </v>
      </c>
      <c r="BK630" t="str">
        <f>IF(main!CK630&gt;0,main!CK630," ")</f>
        <v xml:space="preserve"> </v>
      </c>
      <c r="BL630" t="str">
        <f>IF(main!CL630&gt;0,main!CL630," ")</f>
        <v xml:space="preserve"> </v>
      </c>
      <c r="BM630" t="str">
        <f>IF(main!CM630&gt;0,main!CM630," ")</f>
        <v xml:space="preserve"> </v>
      </c>
      <c r="BN630" t="str">
        <f>IF(main!CN630&gt;0,main!CN630," ")</f>
        <v xml:space="preserve"> </v>
      </c>
      <c r="BO630" t="str">
        <f>IF(main!CO630&gt;0,main!CO630," ")</f>
        <v xml:space="preserve"> </v>
      </c>
      <c r="BP630" t="str">
        <f>IF(main!CP630&gt;0,main!CP630," ")</f>
        <v xml:space="preserve"> </v>
      </c>
      <c r="BQ630" t="str">
        <f>IF(main!CS630&gt;0,main!CS630," ")</f>
        <v xml:space="preserve"> </v>
      </c>
      <c r="BR630" t="str">
        <f>IF(main!CT630&gt;0,main!CT630," ")</f>
        <v xml:space="preserve"> </v>
      </c>
      <c r="BS630" t="str">
        <f>IF(main!CU630&gt;0,main!CU630," ")</f>
        <v xml:space="preserve"> </v>
      </c>
      <c r="BT630" t="str">
        <f>IF(main!CV630&gt;0,main!CV630," ")</f>
        <v xml:space="preserve"> </v>
      </c>
      <c r="BU630" t="str">
        <f>IF(main!CW630&gt;0,main!CW630," ")</f>
        <v xml:space="preserve"> </v>
      </c>
      <c r="BV630" t="str">
        <f>IF(main!CX630&gt;0,main!CX630," ")</f>
        <v xml:space="preserve"> </v>
      </c>
      <c r="BW630" t="str">
        <f>IF(main!CY630&gt;0,main!CY630," ")</f>
        <v xml:space="preserve"> </v>
      </c>
      <c r="BX630" t="str">
        <f>IF(main!CZ630&gt;0,main!CZ630," ")</f>
        <v xml:space="preserve"> </v>
      </c>
      <c r="BY630" t="str">
        <f>IF(main!DC630&gt;0,main!DC630," ")</f>
        <v xml:space="preserve"> </v>
      </c>
      <c r="BZ630" t="str">
        <f>IF(main!DD630&gt;0,main!DD630," ")</f>
        <v xml:space="preserve"> </v>
      </c>
      <c r="CA630" t="str">
        <f>IF(main!DE630&gt;0,main!DE630," ")</f>
        <v xml:space="preserve"> </v>
      </c>
      <c r="CB630" t="str">
        <f>IF(main!DF630&gt;0,main!DF630," ")</f>
        <v xml:space="preserve"> </v>
      </c>
      <c r="CC630" t="str">
        <f>IF(main!DG630&gt;0,main!DG630," ")</f>
        <v xml:space="preserve"> </v>
      </c>
      <c r="CD630" t="str">
        <f>IF(main!DH630&gt;0,main!DH630," ")</f>
        <v xml:space="preserve"> </v>
      </c>
      <c r="CE630" t="str">
        <f>IF(main!DI630&gt;0,main!DI630," ")</f>
        <v xml:space="preserve"> </v>
      </c>
      <c r="CF630" t="str">
        <f>IF(main!DJ630&gt;0,main!DJ630," ")</f>
        <v xml:space="preserve"> </v>
      </c>
      <c r="CG630" t="str">
        <f>IF(main!DM630&gt;0,main!DM630," ")</f>
        <v xml:space="preserve"> </v>
      </c>
      <c r="CH630" t="str">
        <f>IF(main!DN630&gt;0,main!DN630," ")</f>
        <v xml:space="preserve"> </v>
      </c>
      <c r="CI630" t="str">
        <f>IF(main!DO630&gt;0,main!DO630," ")</f>
        <v xml:space="preserve"> </v>
      </c>
      <c r="CJ630" t="str">
        <f>IF(main!DP630&gt;0,main!DP630," ")</f>
        <v xml:space="preserve"> </v>
      </c>
      <c r="CK630" t="str">
        <f>IF(main!DQ630&gt;0,main!DQ630," ")</f>
        <v xml:space="preserve"> </v>
      </c>
      <c r="CL630" t="str">
        <f>IF(main!DR630&gt;0,main!DR630," ")</f>
        <v xml:space="preserve"> </v>
      </c>
      <c r="CM630" t="str">
        <f>IF(main!DS630&gt;0,main!DS630," ")</f>
        <v xml:space="preserve"> </v>
      </c>
      <c r="CN630" t="str">
        <f>IF(main!DT630&gt;0,main!DT630," ")</f>
        <v xml:space="preserve"> </v>
      </c>
      <c r="CO630" t="str">
        <f>IF(main!DW630&gt;0,main!DW630," ")</f>
        <v xml:space="preserve"> </v>
      </c>
      <c r="CP630" t="str">
        <f>IF(main!DX630&gt;0,main!DX630," ")</f>
        <v xml:space="preserve"> </v>
      </c>
      <c r="CQ630" t="str">
        <f>IF(main!DY630&gt;0,main!DY630," ")</f>
        <v xml:space="preserve"> </v>
      </c>
      <c r="CR630" t="str">
        <f>IF(main!DZ630&gt;0,main!DZ630," ")</f>
        <v xml:space="preserve"> </v>
      </c>
      <c r="CS630" t="str">
        <f>IF(main!EA630&gt;0,main!EA630," ")</f>
        <v xml:space="preserve"> </v>
      </c>
      <c r="CT630" t="str">
        <f>IF(main!EB630&gt;0,main!EB630," ")</f>
        <v xml:space="preserve"> </v>
      </c>
      <c r="CU630" t="str">
        <f>IF(main!EC630&gt;0,main!EC630," ")</f>
        <v xml:space="preserve"> </v>
      </c>
      <c r="CV630" t="str">
        <f>IF(main!ED630&gt;0,main!ED630," ")</f>
        <v xml:space="preserve"> </v>
      </c>
      <c r="CW630" t="str">
        <f>IF(main!EG630&gt;0,main!EG630," ")</f>
        <v xml:space="preserve"> </v>
      </c>
      <c r="CX630" t="str">
        <f>IF(main!EH630&gt;0,main!EH630," ")</f>
        <v xml:space="preserve"> </v>
      </c>
      <c r="CY630" t="str">
        <f>IF(main!EI630&gt;0,main!EI630," ")</f>
        <v xml:space="preserve"> </v>
      </c>
      <c r="CZ630" t="str">
        <f>IF(main!EJ630&gt;0,main!EJ630," ")</f>
        <v xml:space="preserve"> </v>
      </c>
      <c r="DA630" t="str">
        <f>IF(main!EK630&gt;0,main!EK630," ")</f>
        <v xml:space="preserve"> </v>
      </c>
      <c r="DB630" t="str">
        <f>IF(main!EL630&gt;0,main!EL630," ")</f>
        <v xml:space="preserve"> </v>
      </c>
      <c r="DC630" t="str">
        <f>IF(main!EM630&gt;0,main!EM630," ")</f>
        <v xml:space="preserve"> </v>
      </c>
      <c r="DD630" t="str">
        <f>IF(main!EN630&gt;0,main!EN630," ")</f>
        <v xml:space="preserve"> </v>
      </c>
      <c r="DE630" t="str">
        <f>IF(main!EQ630&gt;0,main!EQ630," ")</f>
        <v xml:space="preserve"> </v>
      </c>
      <c r="DF630" t="str">
        <f>IF(main!ER630&gt;0,main!ER630," ")</f>
        <v xml:space="preserve"> </v>
      </c>
      <c r="DG630" t="str">
        <f>IF(main!ES630&gt;0,main!ES630," ")</f>
        <v xml:space="preserve"> </v>
      </c>
      <c r="DH630" t="str">
        <f>IF(main!ET630&gt;0,main!ET630," ")</f>
        <v xml:space="preserve"> </v>
      </c>
      <c r="DI630" t="str">
        <f>IF(main!EU630&gt;0,main!EU630," ")</f>
        <v xml:space="preserve"> </v>
      </c>
      <c r="DJ630" t="str">
        <f>IF(main!EV630&gt;0,main!EV630," ")</f>
        <v xml:space="preserve"> </v>
      </c>
      <c r="DK630" t="str">
        <f>IF(main!EW630&gt;0,main!EW630," ")</f>
        <v xml:space="preserve"> </v>
      </c>
      <c r="DL630" t="str">
        <f>IF(main!EX630&gt;0,main!EX630," ")</f>
        <v xml:space="preserve"> </v>
      </c>
      <c r="DM630" t="str">
        <f>IF(main!FA630&gt;0,main!FA630," ")</f>
        <v xml:space="preserve"> </v>
      </c>
      <c r="DN630" t="str">
        <f>IF(main!FB630&gt;0,main!FB630," ")</f>
        <v xml:space="preserve"> </v>
      </c>
      <c r="DO630" t="str">
        <f>IF(main!FC630&gt;0,main!FC630," ")</f>
        <v xml:space="preserve"> </v>
      </c>
      <c r="DP630" t="str">
        <f>IF(main!FD630&gt;0,main!FD630," ")</f>
        <v xml:space="preserve"> </v>
      </c>
      <c r="DQ630" t="str">
        <f>IF(main!FE630&gt;0,main!FE630," ")</f>
        <v xml:space="preserve"> </v>
      </c>
      <c r="DR630" t="str">
        <f>IF(main!FF630&gt;0,main!FF630," ")</f>
        <v xml:space="preserve"> </v>
      </c>
      <c r="DS630" t="str">
        <f>IF(main!FG630&gt;0,main!FG630," ")</f>
        <v xml:space="preserve"> </v>
      </c>
      <c r="DT630" t="str">
        <f>IF(main!FH630&gt;0,main!FH630," ")</f>
        <v xml:space="preserve"> </v>
      </c>
    </row>
    <row r="631" spans="1:124">
      <c r="A631" s="4" t="str">
        <f>IF(main!F631&gt;0,main!F631," ")</f>
        <v xml:space="preserve"> </v>
      </c>
      <c r="B631" t="str">
        <f>IF(main!J631&gt;0,main!J631," ")</f>
        <v xml:space="preserve"> </v>
      </c>
      <c r="C631" t="str">
        <f>IF(main!G631&gt;0,main!G631," ")</f>
        <v xml:space="preserve"> </v>
      </c>
      <c r="D631" t="str">
        <f>IF(main!L631&gt;0,main!L631," ")</f>
        <v xml:space="preserve"> </v>
      </c>
      <c r="E631" t="str">
        <f>IF(main!Q631&gt;0,main!Q631," ")</f>
        <v xml:space="preserve"> </v>
      </c>
      <c r="F631" t="str">
        <f>IF(main!R631&gt;0,main!R631," ")</f>
        <v xml:space="preserve"> </v>
      </c>
      <c r="G631" t="str">
        <f>IF(main!S631&gt;0,main!S631," ")</f>
        <v xml:space="preserve"> </v>
      </c>
      <c r="H631" t="str">
        <f>IF(main!T631&gt;0,main!T631," ")</f>
        <v xml:space="preserve"> </v>
      </c>
      <c r="I631" t="str">
        <f>IF(main!U631&gt;0,main!U631," ")</f>
        <v xml:space="preserve"> </v>
      </c>
      <c r="J631" t="str">
        <f>IF(main!V631&gt;0,main!V631," ")</f>
        <v xml:space="preserve"> </v>
      </c>
      <c r="K631" t="str">
        <f>IF(main!W631&gt;0,main!W631," ")</f>
        <v xml:space="preserve"> </v>
      </c>
      <c r="L631" t="str">
        <f>IF(main!X631&gt;0,main!X631," ")</f>
        <v xml:space="preserve"> </v>
      </c>
      <c r="M631" t="str">
        <f>IF(main!AA631&gt;0,main!AA631," ")</f>
        <v xml:space="preserve"> </v>
      </c>
      <c r="N631" t="str">
        <f>IF(main!AB631&gt;0,main!AB631," ")</f>
        <v xml:space="preserve"> </v>
      </c>
      <c r="O631" t="str">
        <f>IF(main!AC631&gt;0,main!AC631," ")</f>
        <v xml:space="preserve"> </v>
      </c>
      <c r="P631" t="str">
        <f>IF(main!AD631&gt;0,main!AD631," ")</f>
        <v xml:space="preserve"> </v>
      </c>
      <c r="Q631" t="str">
        <f>IF(main!AE631&gt;0,main!AE631," ")</f>
        <v xml:space="preserve"> </v>
      </c>
      <c r="R631" t="str">
        <f>IF(main!AF631&gt;0,main!AF631," ")</f>
        <v xml:space="preserve"> </v>
      </c>
      <c r="S631" t="str">
        <f>IF(main!AG631&gt;0,main!AG631," ")</f>
        <v xml:space="preserve"> </v>
      </c>
      <c r="T631" t="str">
        <f>IF(main!AH631&gt;0,main!AH631," ")</f>
        <v xml:space="preserve"> </v>
      </c>
      <c r="U631" t="str">
        <f>IF(main!AK631&gt;0,main!AK631," ")</f>
        <v xml:space="preserve"> </v>
      </c>
      <c r="V631" t="str">
        <f>IF(main!AL631&gt;0,main!AL631," ")</f>
        <v xml:space="preserve"> </v>
      </c>
      <c r="W631" t="str">
        <f>IF(main!AM631&gt;0,main!AM631," ")</f>
        <v xml:space="preserve"> </v>
      </c>
      <c r="X631" t="str">
        <f>IF(main!AN631&gt;0,main!AN631," ")</f>
        <v xml:space="preserve"> </v>
      </c>
      <c r="Y631" t="str">
        <f>IF(main!AO631&gt;0,main!AO631," ")</f>
        <v xml:space="preserve"> </v>
      </c>
      <c r="Z631" t="str">
        <f>IF(main!AP631&gt;0,main!AP631," ")</f>
        <v xml:space="preserve"> </v>
      </c>
      <c r="AA631" t="str">
        <f>IF(main!AQ631&gt;0,main!AQ631," ")</f>
        <v xml:space="preserve"> </v>
      </c>
      <c r="AB631" t="str">
        <f>IF(main!AR631&gt;0,main!AR631," ")</f>
        <v xml:space="preserve"> </v>
      </c>
      <c r="AC631" t="str">
        <f>IF(main!AU631&gt;0,main!AU631," ")</f>
        <v xml:space="preserve"> </v>
      </c>
      <c r="AD631" t="str">
        <f>IF(main!AV631&gt;0,main!AV631," ")</f>
        <v xml:space="preserve"> </v>
      </c>
      <c r="AE631" t="str">
        <f>IF(main!AW631&gt;0,main!AW631," ")</f>
        <v xml:space="preserve"> </v>
      </c>
      <c r="AF631" t="str">
        <f>IF(main!AX631&gt;0,main!AX631," ")</f>
        <v xml:space="preserve"> </v>
      </c>
      <c r="AG631" t="str">
        <f>IF(main!AY631&gt;0,main!AY631," ")</f>
        <v xml:space="preserve"> </v>
      </c>
      <c r="AH631" t="str">
        <f>IF(main!AZ631&gt;0,main!AZ631," ")</f>
        <v xml:space="preserve"> </v>
      </c>
      <c r="AI631" t="str">
        <f>IF(main!BA631&gt;0,main!BA631," ")</f>
        <v xml:space="preserve"> </v>
      </c>
      <c r="AJ631" t="str">
        <f>IF(main!BB631&gt;0,main!BB631," ")</f>
        <v xml:space="preserve"> </v>
      </c>
      <c r="AK631" t="str">
        <f>IF(main!BE631&gt;0,main!BE631," ")</f>
        <v xml:space="preserve"> </v>
      </c>
      <c r="AL631" t="str">
        <f>IF(main!BF631&gt;0,main!BF631," ")</f>
        <v xml:space="preserve"> </v>
      </c>
      <c r="AM631" t="str">
        <f>IF(main!BG631&gt;0,main!BG631," ")</f>
        <v xml:space="preserve"> </v>
      </c>
      <c r="AN631" t="str">
        <f>IF(main!BH631&gt;0,main!BH631," ")</f>
        <v xml:space="preserve"> </v>
      </c>
      <c r="AO631" t="str">
        <f>IF(main!BI631&gt;0,main!BI631," ")</f>
        <v xml:space="preserve"> </v>
      </c>
      <c r="AP631" t="str">
        <f>IF(main!BJ631&gt;0,main!BJ631," ")</f>
        <v xml:space="preserve"> </v>
      </c>
      <c r="AQ631" t="str">
        <f>IF(main!BK631&gt;0,main!BK631," ")</f>
        <v xml:space="preserve"> </v>
      </c>
      <c r="AR631" t="str">
        <f>IF(main!BL631&gt;0,main!BL631," ")</f>
        <v xml:space="preserve"> </v>
      </c>
      <c r="AS631" t="str">
        <f>IF(main!BO631&gt;0,main!BO631," ")</f>
        <v xml:space="preserve"> </v>
      </c>
      <c r="AT631" t="str">
        <f>IF(main!BP631&gt;0,main!BP631," ")</f>
        <v xml:space="preserve"> </v>
      </c>
      <c r="AU631" t="str">
        <f>IF(main!BQ631&gt;0,main!BQ631," ")</f>
        <v xml:space="preserve"> </v>
      </c>
      <c r="AV631" t="str">
        <f>IF(main!BR631&gt;0,main!BR631," ")</f>
        <v xml:space="preserve"> </v>
      </c>
      <c r="AW631" t="str">
        <f>IF(main!BS631&gt;0,main!BS631," ")</f>
        <v xml:space="preserve"> </v>
      </c>
      <c r="AX631" t="str">
        <f>IF(main!BT631&gt;0,main!BT631," ")</f>
        <v xml:space="preserve"> </v>
      </c>
      <c r="AY631" t="str">
        <f>IF(main!BU631&gt;0,main!BU631," ")</f>
        <v xml:space="preserve"> </v>
      </c>
      <c r="AZ631" t="str">
        <f>IF(main!BV631&gt;0,main!BV631," ")</f>
        <v xml:space="preserve"> </v>
      </c>
      <c r="BA631" t="str">
        <f>IF(main!BY631&gt;0,main!BY631," ")</f>
        <v xml:space="preserve"> </v>
      </c>
      <c r="BB631" t="str">
        <f>IF(main!BZ631&gt;0,main!BZ631," ")</f>
        <v xml:space="preserve"> </v>
      </c>
      <c r="BC631" t="str">
        <f>IF(main!CA631&gt;0,main!CA631," ")</f>
        <v xml:space="preserve"> </v>
      </c>
      <c r="BD631" t="str">
        <f>IF(main!CB631&gt;0,main!CB631," ")</f>
        <v xml:space="preserve"> </v>
      </c>
      <c r="BE631" t="str">
        <f>IF(main!CC631&gt;0,main!CC631," ")</f>
        <v xml:space="preserve"> </v>
      </c>
      <c r="BF631" t="str">
        <f>IF(main!CD631&gt;0,main!CD631," ")</f>
        <v xml:space="preserve"> </v>
      </c>
      <c r="BG631" t="str">
        <f>IF(main!CE631&gt;0,main!CE631," ")</f>
        <v xml:space="preserve"> </v>
      </c>
      <c r="BH631" t="str">
        <f>IF(main!CF631&gt;0,main!CF631," ")</f>
        <v xml:space="preserve"> </v>
      </c>
      <c r="BI631" t="str">
        <f>IF(main!CI631&gt;0,main!CI631," ")</f>
        <v xml:space="preserve"> </v>
      </c>
      <c r="BJ631" t="str">
        <f>IF(main!CJ631&gt;0,main!CJ631," ")</f>
        <v xml:space="preserve"> </v>
      </c>
      <c r="BK631" t="str">
        <f>IF(main!CK631&gt;0,main!CK631," ")</f>
        <v xml:space="preserve"> </v>
      </c>
      <c r="BL631" t="str">
        <f>IF(main!CL631&gt;0,main!CL631," ")</f>
        <v xml:space="preserve"> </v>
      </c>
      <c r="BM631" t="str">
        <f>IF(main!CM631&gt;0,main!CM631," ")</f>
        <v xml:space="preserve"> </v>
      </c>
      <c r="BN631" t="str">
        <f>IF(main!CN631&gt;0,main!CN631," ")</f>
        <v xml:space="preserve"> </v>
      </c>
      <c r="BO631" t="str">
        <f>IF(main!CO631&gt;0,main!CO631," ")</f>
        <v xml:space="preserve"> </v>
      </c>
      <c r="BP631" t="str">
        <f>IF(main!CP631&gt;0,main!CP631," ")</f>
        <v xml:space="preserve"> </v>
      </c>
      <c r="BQ631" t="str">
        <f>IF(main!CS631&gt;0,main!CS631," ")</f>
        <v xml:space="preserve"> </v>
      </c>
      <c r="BR631" t="str">
        <f>IF(main!CT631&gt;0,main!CT631," ")</f>
        <v xml:space="preserve"> </v>
      </c>
      <c r="BS631" t="str">
        <f>IF(main!CU631&gt;0,main!CU631," ")</f>
        <v xml:space="preserve"> </v>
      </c>
      <c r="BT631" t="str">
        <f>IF(main!CV631&gt;0,main!CV631," ")</f>
        <v xml:space="preserve"> </v>
      </c>
      <c r="BU631" t="str">
        <f>IF(main!CW631&gt;0,main!CW631," ")</f>
        <v xml:space="preserve"> </v>
      </c>
      <c r="BV631" t="str">
        <f>IF(main!CX631&gt;0,main!CX631," ")</f>
        <v xml:space="preserve"> </v>
      </c>
      <c r="BW631" t="str">
        <f>IF(main!CY631&gt;0,main!CY631," ")</f>
        <v xml:space="preserve"> </v>
      </c>
      <c r="BX631" t="str">
        <f>IF(main!CZ631&gt;0,main!CZ631," ")</f>
        <v xml:space="preserve"> </v>
      </c>
      <c r="BY631" t="str">
        <f>IF(main!DC631&gt;0,main!DC631," ")</f>
        <v xml:space="preserve"> </v>
      </c>
      <c r="BZ631" t="str">
        <f>IF(main!DD631&gt;0,main!DD631," ")</f>
        <v xml:space="preserve"> </v>
      </c>
      <c r="CA631" t="str">
        <f>IF(main!DE631&gt;0,main!DE631," ")</f>
        <v xml:space="preserve"> </v>
      </c>
      <c r="CB631" t="str">
        <f>IF(main!DF631&gt;0,main!DF631," ")</f>
        <v xml:space="preserve"> </v>
      </c>
      <c r="CC631" t="str">
        <f>IF(main!DG631&gt;0,main!DG631," ")</f>
        <v xml:space="preserve"> </v>
      </c>
      <c r="CD631" t="str">
        <f>IF(main!DH631&gt;0,main!DH631," ")</f>
        <v xml:space="preserve"> </v>
      </c>
      <c r="CE631" t="str">
        <f>IF(main!DI631&gt;0,main!DI631," ")</f>
        <v xml:space="preserve"> </v>
      </c>
      <c r="CF631" t="str">
        <f>IF(main!DJ631&gt;0,main!DJ631," ")</f>
        <v xml:space="preserve"> </v>
      </c>
      <c r="CG631" t="str">
        <f>IF(main!DM631&gt;0,main!DM631," ")</f>
        <v xml:space="preserve"> </v>
      </c>
      <c r="CH631" t="str">
        <f>IF(main!DN631&gt;0,main!DN631," ")</f>
        <v xml:space="preserve"> </v>
      </c>
      <c r="CI631" t="str">
        <f>IF(main!DO631&gt;0,main!DO631," ")</f>
        <v xml:space="preserve"> </v>
      </c>
      <c r="CJ631" t="str">
        <f>IF(main!DP631&gt;0,main!DP631," ")</f>
        <v xml:space="preserve"> </v>
      </c>
      <c r="CK631" t="str">
        <f>IF(main!DQ631&gt;0,main!DQ631," ")</f>
        <v xml:space="preserve"> </v>
      </c>
      <c r="CL631" t="str">
        <f>IF(main!DR631&gt;0,main!DR631," ")</f>
        <v xml:space="preserve"> </v>
      </c>
      <c r="CM631" t="str">
        <f>IF(main!DS631&gt;0,main!DS631," ")</f>
        <v xml:space="preserve"> </v>
      </c>
      <c r="CN631" t="str">
        <f>IF(main!DT631&gt;0,main!DT631," ")</f>
        <v xml:space="preserve"> </v>
      </c>
      <c r="CO631" t="str">
        <f>IF(main!DW631&gt;0,main!DW631," ")</f>
        <v xml:space="preserve"> </v>
      </c>
      <c r="CP631" t="str">
        <f>IF(main!DX631&gt;0,main!DX631," ")</f>
        <v xml:space="preserve"> </v>
      </c>
      <c r="CQ631" t="str">
        <f>IF(main!DY631&gt;0,main!DY631," ")</f>
        <v xml:space="preserve"> </v>
      </c>
      <c r="CR631" t="str">
        <f>IF(main!DZ631&gt;0,main!DZ631," ")</f>
        <v xml:space="preserve"> </v>
      </c>
      <c r="CS631" t="str">
        <f>IF(main!EA631&gt;0,main!EA631," ")</f>
        <v xml:space="preserve"> </v>
      </c>
      <c r="CT631" t="str">
        <f>IF(main!EB631&gt;0,main!EB631," ")</f>
        <v xml:space="preserve"> </v>
      </c>
      <c r="CU631" t="str">
        <f>IF(main!EC631&gt;0,main!EC631," ")</f>
        <v xml:space="preserve"> </v>
      </c>
      <c r="CV631" t="str">
        <f>IF(main!ED631&gt;0,main!ED631," ")</f>
        <v xml:space="preserve"> </v>
      </c>
      <c r="CW631" t="str">
        <f>IF(main!EG631&gt;0,main!EG631," ")</f>
        <v xml:space="preserve"> </v>
      </c>
      <c r="CX631" t="str">
        <f>IF(main!EH631&gt;0,main!EH631," ")</f>
        <v xml:space="preserve"> </v>
      </c>
      <c r="CY631" t="str">
        <f>IF(main!EI631&gt;0,main!EI631," ")</f>
        <v xml:space="preserve"> </v>
      </c>
      <c r="CZ631" t="str">
        <f>IF(main!EJ631&gt;0,main!EJ631," ")</f>
        <v xml:space="preserve"> </v>
      </c>
      <c r="DA631" t="str">
        <f>IF(main!EK631&gt;0,main!EK631," ")</f>
        <v xml:space="preserve"> </v>
      </c>
      <c r="DB631" t="str">
        <f>IF(main!EL631&gt;0,main!EL631," ")</f>
        <v xml:space="preserve"> </v>
      </c>
      <c r="DC631" t="str">
        <f>IF(main!EM631&gt;0,main!EM631," ")</f>
        <v xml:space="preserve"> </v>
      </c>
      <c r="DD631" t="str">
        <f>IF(main!EN631&gt;0,main!EN631," ")</f>
        <v xml:space="preserve"> </v>
      </c>
      <c r="DE631" t="str">
        <f>IF(main!EQ631&gt;0,main!EQ631," ")</f>
        <v xml:space="preserve"> </v>
      </c>
      <c r="DF631" t="str">
        <f>IF(main!ER631&gt;0,main!ER631," ")</f>
        <v xml:space="preserve"> </v>
      </c>
      <c r="DG631" t="str">
        <f>IF(main!ES631&gt;0,main!ES631," ")</f>
        <v xml:space="preserve"> </v>
      </c>
      <c r="DH631" t="str">
        <f>IF(main!ET631&gt;0,main!ET631," ")</f>
        <v xml:space="preserve"> </v>
      </c>
      <c r="DI631" t="str">
        <f>IF(main!EU631&gt;0,main!EU631," ")</f>
        <v xml:space="preserve"> </v>
      </c>
      <c r="DJ631" t="str">
        <f>IF(main!EV631&gt;0,main!EV631," ")</f>
        <v xml:space="preserve"> </v>
      </c>
      <c r="DK631" t="str">
        <f>IF(main!EW631&gt;0,main!EW631," ")</f>
        <v xml:space="preserve"> </v>
      </c>
      <c r="DL631" t="str">
        <f>IF(main!EX631&gt;0,main!EX631," ")</f>
        <v xml:space="preserve"> </v>
      </c>
      <c r="DM631" t="str">
        <f>IF(main!FA631&gt;0,main!FA631," ")</f>
        <v xml:space="preserve"> </v>
      </c>
      <c r="DN631" t="str">
        <f>IF(main!FB631&gt;0,main!FB631," ")</f>
        <v xml:space="preserve"> </v>
      </c>
      <c r="DO631" t="str">
        <f>IF(main!FC631&gt;0,main!FC631," ")</f>
        <v xml:space="preserve"> </v>
      </c>
      <c r="DP631" t="str">
        <f>IF(main!FD631&gt;0,main!FD631," ")</f>
        <v xml:space="preserve"> </v>
      </c>
      <c r="DQ631" t="str">
        <f>IF(main!FE631&gt;0,main!FE631," ")</f>
        <v xml:space="preserve"> </v>
      </c>
      <c r="DR631" t="str">
        <f>IF(main!FF631&gt;0,main!FF631," ")</f>
        <v xml:space="preserve"> </v>
      </c>
      <c r="DS631" t="str">
        <f>IF(main!FG631&gt;0,main!FG631," ")</f>
        <v xml:space="preserve"> </v>
      </c>
      <c r="DT631" t="str">
        <f>IF(main!FH631&gt;0,main!FH631," ")</f>
        <v xml:space="preserve"> </v>
      </c>
    </row>
    <row r="632" spans="1:124">
      <c r="A632" s="4" t="str">
        <f>IF(main!F632&gt;0,main!F632," ")</f>
        <v xml:space="preserve"> </v>
      </c>
      <c r="B632" t="str">
        <f>IF(main!J632&gt;0,main!J632," ")</f>
        <v xml:space="preserve"> </v>
      </c>
      <c r="C632" t="str">
        <f>IF(main!G632&gt;0,main!G632," ")</f>
        <v xml:space="preserve"> </v>
      </c>
      <c r="D632" t="str">
        <f>IF(main!L632&gt;0,main!L632," ")</f>
        <v xml:space="preserve"> </v>
      </c>
      <c r="E632" t="str">
        <f>IF(main!Q632&gt;0,main!Q632," ")</f>
        <v xml:space="preserve"> </v>
      </c>
      <c r="F632" t="str">
        <f>IF(main!R632&gt;0,main!R632," ")</f>
        <v xml:space="preserve"> </v>
      </c>
      <c r="G632" t="str">
        <f>IF(main!S632&gt;0,main!S632," ")</f>
        <v xml:space="preserve"> </v>
      </c>
      <c r="H632" t="str">
        <f>IF(main!T632&gt;0,main!T632," ")</f>
        <v xml:space="preserve"> </v>
      </c>
      <c r="I632" t="str">
        <f>IF(main!U632&gt;0,main!U632," ")</f>
        <v xml:space="preserve"> </v>
      </c>
      <c r="J632" t="str">
        <f>IF(main!V632&gt;0,main!V632," ")</f>
        <v xml:space="preserve"> </v>
      </c>
      <c r="K632" t="str">
        <f>IF(main!W632&gt;0,main!W632," ")</f>
        <v xml:space="preserve"> </v>
      </c>
      <c r="L632" t="str">
        <f>IF(main!X632&gt;0,main!X632," ")</f>
        <v xml:space="preserve"> </v>
      </c>
      <c r="M632" t="str">
        <f>IF(main!AA632&gt;0,main!AA632," ")</f>
        <v xml:space="preserve"> </v>
      </c>
      <c r="N632" t="str">
        <f>IF(main!AB632&gt;0,main!AB632," ")</f>
        <v xml:space="preserve"> </v>
      </c>
      <c r="O632" t="str">
        <f>IF(main!AC632&gt;0,main!AC632," ")</f>
        <v xml:space="preserve"> </v>
      </c>
      <c r="P632" t="str">
        <f>IF(main!AD632&gt;0,main!AD632," ")</f>
        <v xml:space="preserve"> </v>
      </c>
      <c r="Q632" t="str">
        <f>IF(main!AE632&gt;0,main!AE632," ")</f>
        <v xml:space="preserve"> </v>
      </c>
      <c r="R632" t="str">
        <f>IF(main!AF632&gt;0,main!AF632," ")</f>
        <v xml:space="preserve"> </v>
      </c>
      <c r="S632" t="str">
        <f>IF(main!AG632&gt;0,main!AG632," ")</f>
        <v xml:space="preserve"> </v>
      </c>
      <c r="T632" t="str">
        <f>IF(main!AH632&gt;0,main!AH632," ")</f>
        <v xml:space="preserve"> </v>
      </c>
      <c r="U632" t="str">
        <f>IF(main!AK632&gt;0,main!AK632," ")</f>
        <v xml:space="preserve"> </v>
      </c>
      <c r="V632" t="str">
        <f>IF(main!AL632&gt;0,main!AL632," ")</f>
        <v xml:space="preserve"> </v>
      </c>
      <c r="W632" t="str">
        <f>IF(main!AM632&gt;0,main!AM632," ")</f>
        <v xml:space="preserve"> </v>
      </c>
      <c r="X632" t="str">
        <f>IF(main!AN632&gt;0,main!AN632," ")</f>
        <v xml:space="preserve"> </v>
      </c>
      <c r="Y632" t="str">
        <f>IF(main!AO632&gt;0,main!AO632," ")</f>
        <v xml:space="preserve"> </v>
      </c>
      <c r="Z632" t="str">
        <f>IF(main!AP632&gt;0,main!AP632," ")</f>
        <v xml:space="preserve"> </v>
      </c>
      <c r="AA632" t="str">
        <f>IF(main!AQ632&gt;0,main!AQ632," ")</f>
        <v xml:space="preserve"> </v>
      </c>
      <c r="AB632" t="str">
        <f>IF(main!AR632&gt;0,main!AR632," ")</f>
        <v xml:space="preserve"> </v>
      </c>
      <c r="AC632" t="str">
        <f>IF(main!AU632&gt;0,main!AU632," ")</f>
        <v xml:space="preserve"> </v>
      </c>
      <c r="AD632" t="str">
        <f>IF(main!AV632&gt;0,main!AV632," ")</f>
        <v xml:space="preserve"> </v>
      </c>
      <c r="AE632" t="str">
        <f>IF(main!AW632&gt;0,main!AW632," ")</f>
        <v xml:space="preserve"> </v>
      </c>
      <c r="AF632" t="str">
        <f>IF(main!AX632&gt;0,main!AX632," ")</f>
        <v xml:space="preserve"> </v>
      </c>
      <c r="AG632" t="str">
        <f>IF(main!AY632&gt;0,main!AY632," ")</f>
        <v xml:space="preserve"> </v>
      </c>
      <c r="AH632" t="str">
        <f>IF(main!AZ632&gt;0,main!AZ632," ")</f>
        <v xml:space="preserve"> </v>
      </c>
      <c r="AI632" t="str">
        <f>IF(main!BA632&gt;0,main!BA632," ")</f>
        <v xml:space="preserve"> </v>
      </c>
      <c r="AJ632" t="str">
        <f>IF(main!BB632&gt;0,main!BB632," ")</f>
        <v xml:space="preserve"> </v>
      </c>
      <c r="AK632" t="str">
        <f>IF(main!BE632&gt;0,main!BE632," ")</f>
        <v xml:space="preserve"> </v>
      </c>
      <c r="AL632" t="str">
        <f>IF(main!BF632&gt;0,main!BF632," ")</f>
        <v xml:space="preserve"> </v>
      </c>
      <c r="AM632" t="str">
        <f>IF(main!BG632&gt;0,main!BG632," ")</f>
        <v xml:space="preserve"> </v>
      </c>
      <c r="AN632" t="str">
        <f>IF(main!BH632&gt;0,main!BH632," ")</f>
        <v xml:space="preserve"> </v>
      </c>
      <c r="AO632" t="str">
        <f>IF(main!BI632&gt;0,main!BI632," ")</f>
        <v xml:space="preserve"> </v>
      </c>
      <c r="AP632" t="str">
        <f>IF(main!BJ632&gt;0,main!BJ632," ")</f>
        <v xml:space="preserve"> </v>
      </c>
      <c r="AQ632" t="str">
        <f>IF(main!BK632&gt;0,main!BK632," ")</f>
        <v xml:space="preserve"> </v>
      </c>
      <c r="AR632" t="str">
        <f>IF(main!BL632&gt;0,main!BL632," ")</f>
        <v xml:space="preserve"> </v>
      </c>
      <c r="AS632" t="str">
        <f>IF(main!BO632&gt;0,main!BO632," ")</f>
        <v xml:space="preserve"> </v>
      </c>
      <c r="AT632" t="str">
        <f>IF(main!BP632&gt;0,main!BP632," ")</f>
        <v xml:space="preserve"> </v>
      </c>
      <c r="AU632" t="str">
        <f>IF(main!BQ632&gt;0,main!BQ632," ")</f>
        <v xml:space="preserve"> </v>
      </c>
      <c r="AV632" t="str">
        <f>IF(main!BR632&gt;0,main!BR632," ")</f>
        <v xml:space="preserve"> </v>
      </c>
      <c r="AW632" t="str">
        <f>IF(main!BS632&gt;0,main!BS632," ")</f>
        <v xml:space="preserve"> </v>
      </c>
      <c r="AX632" t="str">
        <f>IF(main!BT632&gt;0,main!BT632," ")</f>
        <v xml:space="preserve"> </v>
      </c>
      <c r="AY632" t="str">
        <f>IF(main!BU632&gt;0,main!BU632," ")</f>
        <v xml:space="preserve"> </v>
      </c>
      <c r="AZ632" t="str">
        <f>IF(main!BV632&gt;0,main!BV632," ")</f>
        <v xml:space="preserve"> </v>
      </c>
      <c r="BA632" t="str">
        <f>IF(main!BY632&gt;0,main!BY632," ")</f>
        <v xml:space="preserve"> </v>
      </c>
      <c r="BB632" t="str">
        <f>IF(main!BZ632&gt;0,main!BZ632," ")</f>
        <v xml:space="preserve"> </v>
      </c>
      <c r="BC632" t="str">
        <f>IF(main!CA632&gt;0,main!CA632," ")</f>
        <v xml:space="preserve"> </v>
      </c>
      <c r="BD632" t="str">
        <f>IF(main!CB632&gt;0,main!CB632," ")</f>
        <v xml:space="preserve"> </v>
      </c>
      <c r="BE632" t="str">
        <f>IF(main!CC632&gt;0,main!CC632," ")</f>
        <v xml:space="preserve"> </v>
      </c>
      <c r="BF632" t="str">
        <f>IF(main!CD632&gt;0,main!CD632," ")</f>
        <v xml:space="preserve"> </v>
      </c>
      <c r="BG632" t="str">
        <f>IF(main!CE632&gt;0,main!CE632," ")</f>
        <v xml:space="preserve"> </v>
      </c>
      <c r="BH632" t="str">
        <f>IF(main!CF632&gt;0,main!CF632," ")</f>
        <v xml:space="preserve"> </v>
      </c>
      <c r="BI632" t="str">
        <f>IF(main!CI632&gt;0,main!CI632," ")</f>
        <v xml:space="preserve"> </v>
      </c>
      <c r="BJ632" t="str">
        <f>IF(main!CJ632&gt;0,main!CJ632," ")</f>
        <v xml:space="preserve"> </v>
      </c>
      <c r="BK632" t="str">
        <f>IF(main!CK632&gt;0,main!CK632," ")</f>
        <v xml:space="preserve"> </v>
      </c>
      <c r="BL632" t="str">
        <f>IF(main!CL632&gt;0,main!CL632," ")</f>
        <v xml:space="preserve"> </v>
      </c>
      <c r="BM632" t="str">
        <f>IF(main!CM632&gt;0,main!CM632," ")</f>
        <v xml:space="preserve"> </v>
      </c>
      <c r="BN632" t="str">
        <f>IF(main!CN632&gt;0,main!CN632," ")</f>
        <v xml:space="preserve"> </v>
      </c>
      <c r="BO632" t="str">
        <f>IF(main!CO632&gt;0,main!CO632," ")</f>
        <v xml:space="preserve"> </v>
      </c>
      <c r="BP632" t="str">
        <f>IF(main!CP632&gt;0,main!CP632," ")</f>
        <v xml:space="preserve"> </v>
      </c>
      <c r="BQ632" t="str">
        <f>IF(main!CS632&gt;0,main!CS632," ")</f>
        <v xml:space="preserve"> </v>
      </c>
      <c r="BR632" t="str">
        <f>IF(main!CT632&gt;0,main!CT632," ")</f>
        <v xml:space="preserve"> </v>
      </c>
      <c r="BS632" t="str">
        <f>IF(main!CU632&gt;0,main!CU632," ")</f>
        <v xml:space="preserve"> </v>
      </c>
      <c r="BT632" t="str">
        <f>IF(main!CV632&gt;0,main!CV632," ")</f>
        <v xml:space="preserve"> </v>
      </c>
      <c r="BU632" t="str">
        <f>IF(main!CW632&gt;0,main!CW632," ")</f>
        <v xml:space="preserve"> </v>
      </c>
      <c r="BV632" t="str">
        <f>IF(main!CX632&gt;0,main!CX632," ")</f>
        <v xml:space="preserve"> </v>
      </c>
      <c r="BW632" t="str">
        <f>IF(main!CY632&gt;0,main!CY632," ")</f>
        <v xml:space="preserve"> </v>
      </c>
      <c r="BX632" t="str">
        <f>IF(main!CZ632&gt;0,main!CZ632," ")</f>
        <v xml:space="preserve"> </v>
      </c>
      <c r="BY632" t="str">
        <f>IF(main!DC632&gt;0,main!DC632," ")</f>
        <v xml:space="preserve"> </v>
      </c>
      <c r="BZ632" t="str">
        <f>IF(main!DD632&gt;0,main!DD632," ")</f>
        <v xml:space="preserve"> </v>
      </c>
      <c r="CA632" t="str">
        <f>IF(main!DE632&gt;0,main!DE632," ")</f>
        <v xml:space="preserve"> </v>
      </c>
      <c r="CB632" t="str">
        <f>IF(main!DF632&gt;0,main!DF632," ")</f>
        <v xml:space="preserve"> </v>
      </c>
      <c r="CC632" t="str">
        <f>IF(main!DG632&gt;0,main!DG632," ")</f>
        <v xml:space="preserve"> </v>
      </c>
      <c r="CD632" t="str">
        <f>IF(main!DH632&gt;0,main!DH632," ")</f>
        <v xml:space="preserve"> </v>
      </c>
      <c r="CE632" t="str">
        <f>IF(main!DI632&gt;0,main!DI632," ")</f>
        <v xml:space="preserve"> </v>
      </c>
      <c r="CF632" t="str">
        <f>IF(main!DJ632&gt;0,main!DJ632," ")</f>
        <v xml:space="preserve"> </v>
      </c>
      <c r="CG632" t="str">
        <f>IF(main!DM632&gt;0,main!DM632," ")</f>
        <v xml:space="preserve"> </v>
      </c>
      <c r="CH632" t="str">
        <f>IF(main!DN632&gt;0,main!DN632," ")</f>
        <v xml:space="preserve"> </v>
      </c>
      <c r="CI632" t="str">
        <f>IF(main!DO632&gt;0,main!DO632," ")</f>
        <v xml:space="preserve"> </v>
      </c>
      <c r="CJ632" t="str">
        <f>IF(main!DP632&gt;0,main!DP632," ")</f>
        <v xml:space="preserve"> </v>
      </c>
      <c r="CK632" t="str">
        <f>IF(main!DQ632&gt;0,main!DQ632," ")</f>
        <v xml:space="preserve"> </v>
      </c>
      <c r="CL632" t="str">
        <f>IF(main!DR632&gt;0,main!DR632," ")</f>
        <v xml:space="preserve"> </v>
      </c>
      <c r="CM632" t="str">
        <f>IF(main!DS632&gt;0,main!DS632," ")</f>
        <v xml:space="preserve"> </v>
      </c>
      <c r="CN632" t="str">
        <f>IF(main!DT632&gt;0,main!DT632," ")</f>
        <v xml:space="preserve"> </v>
      </c>
      <c r="CO632" t="str">
        <f>IF(main!DW632&gt;0,main!DW632," ")</f>
        <v xml:space="preserve"> </v>
      </c>
      <c r="CP632" t="str">
        <f>IF(main!DX632&gt;0,main!DX632," ")</f>
        <v xml:space="preserve"> </v>
      </c>
      <c r="CQ632" t="str">
        <f>IF(main!DY632&gt;0,main!DY632," ")</f>
        <v xml:space="preserve"> </v>
      </c>
      <c r="CR632" t="str">
        <f>IF(main!DZ632&gt;0,main!DZ632," ")</f>
        <v xml:space="preserve"> </v>
      </c>
      <c r="CS632" t="str">
        <f>IF(main!EA632&gt;0,main!EA632," ")</f>
        <v xml:space="preserve"> </v>
      </c>
      <c r="CT632" t="str">
        <f>IF(main!EB632&gt;0,main!EB632," ")</f>
        <v xml:space="preserve"> </v>
      </c>
      <c r="CU632" t="str">
        <f>IF(main!EC632&gt;0,main!EC632," ")</f>
        <v xml:space="preserve"> </v>
      </c>
      <c r="CV632" t="str">
        <f>IF(main!ED632&gt;0,main!ED632," ")</f>
        <v xml:space="preserve"> </v>
      </c>
      <c r="CW632" t="str">
        <f>IF(main!EG632&gt;0,main!EG632," ")</f>
        <v xml:space="preserve"> </v>
      </c>
      <c r="CX632" t="str">
        <f>IF(main!EH632&gt;0,main!EH632," ")</f>
        <v xml:space="preserve"> </v>
      </c>
      <c r="CY632" t="str">
        <f>IF(main!EI632&gt;0,main!EI632," ")</f>
        <v xml:space="preserve"> </v>
      </c>
      <c r="CZ632" t="str">
        <f>IF(main!EJ632&gt;0,main!EJ632," ")</f>
        <v xml:space="preserve"> </v>
      </c>
      <c r="DA632" t="str">
        <f>IF(main!EK632&gt;0,main!EK632," ")</f>
        <v xml:space="preserve"> </v>
      </c>
      <c r="DB632" t="str">
        <f>IF(main!EL632&gt;0,main!EL632," ")</f>
        <v xml:space="preserve"> </v>
      </c>
      <c r="DC632" t="str">
        <f>IF(main!EM632&gt;0,main!EM632," ")</f>
        <v xml:space="preserve"> </v>
      </c>
      <c r="DD632" t="str">
        <f>IF(main!EN632&gt;0,main!EN632," ")</f>
        <v xml:space="preserve"> </v>
      </c>
      <c r="DE632" t="str">
        <f>IF(main!EQ632&gt;0,main!EQ632," ")</f>
        <v xml:space="preserve"> </v>
      </c>
      <c r="DF632" t="str">
        <f>IF(main!ER632&gt;0,main!ER632," ")</f>
        <v xml:space="preserve"> </v>
      </c>
      <c r="DG632" t="str">
        <f>IF(main!ES632&gt;0,main!ES632," ")</f>
        <v xml:space="preserve"> </v>
      </c>
      <c r="DH632" t="str">
        <f>IF(main!ET632&gt;0,main!ET632," ")</f>
        <v xml:space="preserve"> </v>
      </c>
      <c r="DI632" t="str">
        <f>IF(main!EU632&gt;0,main!EU632," ")</f>
        <v xml:space="preserve"> </v>
      </c>
      <c r="DJ632" t="str">
        <f>IF(main!EV632&gt;0,main!EV632," ")</f>
        <v xml:space="preserve"> </v>
      </c>
      <c r="DK632" t="str">
        <f>IF(main!EW632&gt;0,main!EW632," ")</f>
        <v xml:space="preserve"> </v>
      </c>
      <c r="DL632" t="str">
        <f>IF(main!EX632&gt;0,main!EX632," ")</f>
        <v xml:space="preserve"> </v>
      </c>
      <c r="DM632" t="str">
        <f>IF(main!FA632&gt;0,main!FA632," ")</f>
        <v xml:space="preserve"> </v>
      </c>
      <c r="DN632" t="str">
        <f>IF(main!FB632&gt;0,main!FB632," ")</f>
        <v xml:space="preserve"> </v>
      </c>
      <c r="DO632" t="str">
        <f>IF(main!FC632&gt;0,main!FC632," ")</f>
        <v xml:space="preserve"> </v>
      </c>
      <c r="DP632" t="str">
        <f>IF(main!FD632&gt;0,main!FD632," ")</f>
        <v xml:space="preserve"> </v>
      </c>
      <c r="DQ632" t="str">
        <f>IF(main!FE632&gt;0,main!FE632," ")</f>
        <v xml:space="preserve"> </v>
      </c>
      <c r="DR632" t="str">
        <f>IF(main!FF632&gt;0,main!FF632," ")</f>
        <v xml:space="preserve"> </v>
      </c>
      <c r="DS632" t="str">
        <f>IF(main!FG632&gt;0,main!FG632," ")</f>
        <v xml:space="preserve"> </v>
      </c>
      <c r="DT632" t="str">
        <f>IF(main!FH632&gt;0,main!FH632," ")</f>
        <v xml:space="preserve"> </v>
      </c>
    </row>
    <row r="633" spans="1:124">
      <c r="A633" s="4" t="str">
        <f>IF(main!F633&gt;0,main!F633," ")</f>
        <v xml:space="preserve"> </v>
      </c>
      <c r="B633" t="str">
        <f>IF(main!J633&gt;0,main!J633," ")</f>
        <v xml:space="preserve"> </v>
      </c>
      <c r="C633" t="str">
        <f>IF(main!G633&gt;0,main!G633," ")</f>
        <v xml:space="preserve"> </v>
      </c>
      <c r="D633" t="str">
        <f>IF(main!L633&gt;0,main!L633," ")</f>
        <v xml:space="preserve"> </v>
      </c>
      <c r="E633" t="str">
        <f>IF(main!Q633&gt;0,main!Q633," ")</f>
        <v xml:space="preserve"> </v>
      </c>
      <c r="F633" t="str">
        <f>IF(main!R633&gt;0,main!R633," ")</f>
        <v xml:space="preserve"> </v>
      </c>
      <c r="G633" t="str">
        <f>IF(main!S633&gt;0,main!S633," ")</f>
        <v xml:space="preserve"> </v>
      </c>
      <c r="H633" t="str">
        <f>IF(main!T633&gt;0,main!T633," ")</f>
        <v xml:space="preserve"> </v>
      </c>
      <c r="I633" t="str">
        <f>IF(main!U633&gt;0,main!U633," ")</f>
        <v xml:space="preserve"> </v>
      </c>
      <c r="J633" t="str">
        <f>IF(main!V633&gt;0,main!V633," ")</f>
        <v xml:space="preserve"> </v>
      </c>
      <c r="K633" t="str">
        <f>IF(main!W633&gt;0,main!W633," ")</f>
        <v xml:space="preserve"> </v>
      </c>
      <c r="L633" t="str">
        <f>IF(main!X633&gt;0,main!X633," ")</f>
        <v xml:space="preserve"> </v>
      </c>
      <c r="M633" t="str">
        <f>IF(main!AA633&gt;0,main!AA633," ")</f>
        <v xml:space="preserve"> </v>
      </c>
      <c r="N633" t="str">
        <f>IF(main!AB633&gt;0,main!AB633," ")</f>
        <v xml:space="preserve"> </v>
      </c>
      <c r="O633" t="str">
        <f>IF(main!AC633&gt;0,main!AC633," ")</f>
        <v xml:space="preserve"> </v>
      </c>
      <c r="P633" t="str">
        <f>IF(main!AD633&gt;0,main!AD633," ")</f>
        <v xml:space="preserve"> </v>
      </c>
      <c r="Q633" t="str">
        <f>IF(main!AE633&gt;0,main!AE633," ")</f>
        <v xml:space="preserve"> </v>
      </c>
      <c r="R633" t="str">
        <f>IF(main!AF633&gt;0,main!AF633," ")</f>
        <v xml:space="preserve"> </v>
      </c>
      <c r="S633" t="str">
        <f>IF(main!AG633&gt;0,main!AG633," ")</f>
        <v xml:space="preserve"> </v>
      </c>
      <c r="T633" t="str">
        <f>IF(main!AH633&gt;0,main!AH633," ")</f>
        <v xml:space="preserve"> </v>
      </c>
      <c r="U633" t="str">
        <f>IF(main!AK633&gt;0,main!AK633," ")</f>
        <v xml:space="preserve"> </v>
      </c>
      <c r="V633" t="str">
        <f>IF(main!AL633&gt;0,main!AL633," ")</f>
        <v xml:space="preserve"> </v>
      </c>
      <c r="W633" t="str">
        <f>IF(main!AM633&gt;0,main!AM633," ")</f>
        <v xml:space="preserve"> </v>
      </c>
      <c r="X633" t="str">
        <f>IF(main!AN633&gt;0,main!AN633," ")</f>
        <v xml:space="preserve"> </v>
      </c>
      <c r="Y633" t="str">
        <f>IF(main!AO633&gt;0,main!AO633," ")</f>
        <v xml:space="preserve"> </v>
      </c>
      <c r="Z633" t="str">
        <f>IF(main!AP633&gt;0,main!AP633," ")</f>
        <v xml:space="preserve"> </v>
      </c>
      <c r="AA633" t="str">
        <f>IF(main!AQ633&gt;0,main!AQ633," ")</f>
        <v xml:space="preserve"> </v>
      </c>
      <c r="AB633" t="str">
        <f>IF(main!AR633&gt;0,main!AR633," ")</f>
        <v xml:space="preserve"> </v>
      </c>
      <c r="AC633" t="str">
        <f>IF(main!AU633&gt;0,main!AU633," ")</f>
        <v xml:space="preserve"> </v>
      </c>
      <c r="AD633" t="str">
        <f>IF(main!AV633&gt;0,main!AV633," ")</f>
        <v xml:space="preserve"> </v>
      </c>
      <c r="AE633" t="str">
        <f>IF(main!AW633&gt;0,main!AW633," ")</f>
        <v xml:space="preserve"> </v>
      </c>
      <c r="AF633" t="str">
        <f>IF(main!AX633&gt;0,main!AX633," ")</f>
        <v xml:space="preserve"> </v>
      </c>
      <c r="AG633" t="str">
        <f>IF(main!AY633&gt;0,main!AY633," ")</f>
        <v xml:space="preserve"> </v>
      </c>
      <c r="AH633" t="str">
        <f>IF(main!AZ633&gt;0,main!AZ633," ")</f>
        <v xml:space="preserve"> </v>
      </c>
      <c r="AI633" t="str">
        <f>IF(main!BA633&gt;0,main!BA633," ")</f>
        <v xml:space="preserve"> </v>
      </c>
      <c r="AJ633" t="str">
        <f>IF(main!BB633&gt;0,main!BB633," ")</f>
        <v xml:space="preserve"> </v>
      </c>
      <c r="AK633" t="str">
        <f>IF(main!BE633&gt;0,main!BE633," ")</f>
        <v xml:space="preserve"> </v>
      </c>
      <c r="AL633" t="str">
        <f>IF(main!BF633&gt;0,main!BF633," ")</f>
        <v xml:space="preserve"> </v>
      </c>
      <c r="AM633" t="str">
        <f>IF(main!BG633&gt;0,main!BG633," ")</f>
        <v xml:space="preserve"> </v>
      </c>
      <c r="AN633" t="str">
        <f>IF(main!BH633&gt;0,main!BH633," ")</f>
        <v xml:space="preserve"> </v>
      </c>
      <c r="AO633" t="str">
        <f>IF(main!BI633&gt;0,main!BI633," ")</f>
        <v xml:space="preserve"> </v>
      </c>
      <c r="AP633" t="str">
        <f>IF(main!BJ633&gt;0,main!BJ633," ")</f>
        <v xml:space="preserve"> </v>
      </c>
      <c r="AQ633" t="str">
        <f>IF(main!BK633&gt;0,main!BK633," ")</f>
        <v xml:space="preserve"> </v>
      </c>
      <c r="AR633" t="str">
        <f>IF(main!BL633&gt;0,main!BL633," ")</f>
        <v xml:space="preserve"> </v>
      </c>
      <c r="AS633" t="str">
        <f>IF(main!BO633&gt;0,main!BO633," ")</f>
        <v xml:space="preserve"> </v>
      </c>
      <c r="AT633" t="str">
        <f>IF(main!BP633&gt;0,main!BP633," ")</f>
        <v xml:space="preserve"> </v>
      </c>
      <c r="AU633" t="str">
        <f>IF(main!BQ633&gt;0,main!BQ633," ")</f>
        <v xml:space="preserve"> </v>
      </c>
      <c r="AV633" t="str">
        <f>IF(main!BR633&gt;0,main!BR633," ")</f>
        <v xml:space="preserve"> </v>
      </c>
      <c r="AW633" t="str">
        <f>IF(main!BS633&gt;0,main!BS633," ")</f>
        <v xml:space="preserve"> </v>
      </c>
      <c r="AX633" t="str">
        <f>IF(main!BT633&gt;0,main!BT633," ")</f>
        <v xml:space="preserve"> </v>
      </c>
      <c r="AY633" t="str">
        <f>IF(main!BU633&gt;0,main!BU633," ")</f>
        <v xml:space="preserve"> </v>
      </c>
      <c r="AZ633" t="str">
        <f>IF(main!BV633&gt;0,main!BV633," ")</f>
        <v xml:space="preserve"> </v>
      </c>
      <c r="BA633" t="str">
        <f>IF(main!BY633&gt;0,main!BY633," ")</f>
        <v xml:space="preserve"> </v>
      </c>
      <c r="BB633" t="str">
        <f>IF(main!BZ633&gt;0,main!BZ633," ")</f>
        <v xml:space="preserve"> </v>
      </c>
      <c r="BC633" t="str">
        <f>IF(main!CA633&gt;0,main!CA633," ")</f>
        <v xml:space="preserve"> </v>
      </c>
      <c r="BD633" t="str">
        <f>IF(main!CB633&gt;0,main!CB633," ")</f>
        <v xml:space="preserve"> </v>
      </c>
      <c r="BE633" t="str">
        <f>IF(main!CC633&gt;0,main!CC633," ")</f>
        <v xml:space="preserve"> </v>
      </c>
      <c r="BF633" t="str">
        <f>IF(main!CD633&gt;0,main!CD633," ")</f>
        <v xml:space="preserve"> </v>
      </c>
      <c r="BG633" t="str">
        <f>IF(main!CE633&gt;0,main!CE633," ")</f>
        <v xml:space="preserve"> </v>
      </c>
      <c r="BH633" t="str">
        <f>IF(main!CF633&gt;0,main!CF633," ")</f>
        <v xml:space="preserve"> </v>
      </c>
      <c r="BI633" t="str">
        <f>IF(main!CI633&gt;0,main!CI633," ")</f>
        <v xml:space="preserve"> </v>
      </c>
      <c r="BJ633" t="str">
        <f>IF(main!CJ633&gt;0,main!CJ633," ")</f>
        <v xml:space="preserve"> </v>
      </c>
      <c r="BK633" t="str">
        <f>IF(main!CK633&gt;0,main!CK633," ")</f>
        <v xml:space="preserve"> </v>
      </c>
      <c r="BL633" t="str">
        <f>IF(main!CL633&gt;0,main!CL633," ")</f>
        <v xml:space="preserve"> </v>
      </c>
      <c r="BM633" t="str">
        <f>IF(main!CM633&gt;0,main!CM633," ")</f>
        <v xml:space="preserve"> </v>
      </c>
      <c r="BN633" t="str">
        <f>IF(main!CN633&gt;0,main!CN633," ")</f>
        <v xml:space="preserve"> </v>
      </c>
      <c r="BO633" t="str">
        <f>IF(main!CO633&gt;0,main!CO633," ")</f>
        <v xml:space="preserve"> </v>
      </c>
      <c r="BP633" t="str">
        <f>IF(main!CP633&gt;0,main!CP633," ")</f>
        <v xml:space="preserve"> </v>
      </c>
      <c r="BQ633" t="str">
        <f>IF(main!CS633&gt;0,main!CS633," ")</f>
        <v xml:space="preserve"> </v>
      </c>
      <c r="BR633" t="str">
        <f>IF(main!CT633&gt;0,main!CT633," ")</f>
        <v xml:space="preserve"> </v>
      </c>
      <c r="BS633" t="str">
        <f>IF(main!CU633&gt;0,main!CU633," ")</f>
        <v xml:space="preserve"> </v>
      </c>
      <c r="BT633" t="str">
        <f>IF(main!CV633&gt;0,main!CV633," ")</f>
        <v xml:space="preserve"> </v>
      </c>
      <c r="BU633" t="str">
        <f>IF(main!CW633&gt;0,main!CW633," ")</f>
        <v xml:space="preserve"> </v>
      </c>
      <c r="BV633" t="str">
        <f>IF(main!CX633&gt;0,main!CX633," ")</f>
        <v xml:space="preserve"> </v>
      </c>
      <c r="BW633" t="str">
        <f>IF(main!CY633&gt;0,main!CY633," ")</f>
        <v xml:space="preserve"> </v>
      </c>
      <c r="BX633" t="str">
        <f>IF(main!CZ633&gt;0,main!CZ633," ")</f>
        <v xml:space="preserve"> </v>
      </c>
      <c r="BY633" t="str">
        <f>IF(main!DC633&gt;0,main!DC633," ")</f>
        <v xml:space="preserve"> </v>
      </c>
      <c r="BZ633" t="str">
        <f>IF(main!DD633&gt;0,main!DD633," ")</f>
        <v xml:space="preserve"> </v>
      </c>
      <c r="CA633" t="str">
        <f>IF(main!DE633&gt;0,main!DE633," ")</f>
        <v xml:space="preserve"> </v>
      </c>
      <c r="CB633" t="str">
        <f>IF(main!DF633&gt;0,main!DF633," ")</f>
        <v xml:space="preserve"> </v>
      </c>
      <c r="CC633" t="str">
        <f>IF(main!DG633&gt;0,main!DG633," ")</f>
        <v xml:space="preserve"> </v>
      </c>
      <c r="CD633" t="str">
        <f>IF(main!DH633&gt;0,main!DH633," ")</f>
        <v xml:space="preserve"> </v>
      </c>
      <c r="CE633" t="str">
        <f>IF(main!DI633&gt;0,main!DI633," ")</f>
        <v xml:space="preserve"> </v>
      </c>
      <c r="CF633" t="str">
        <f>IF(main!DJ633&gt;0,main!DJ633," ")</f>
        <v xml:space="preserve"> </v>
      </c>
      <c r="CG633" t="str">
        <f>IF(main!DM633&gt;0,main!DM633," ")</f>
        <v xml:space="preserve"> </v>
      </c>
      <c r="CH633" t="str">
        <f>IF(main!DN633&gt;0,main!DN633," ")</f>
        <v xml:space="preserve"> </v>
      </c>
      <c r="CI633" t="str">
        <f>IF(main!DO633&gt;0,main!DO633," ")</f>
        <v xml:space="preserve"> </v>
      </c>
      <c r="CJ633" t="str">
        <f>IF(main!DP633&gt;0,main!DP633," ")</f>
        <v xml:space="preserve"> </v>
      </c>
      <c r="CK633" t="str">
        <f>IF(main!DQ633&gt;0,main!DQ633," ")</f>
        <v xml:space="preserve"> </v>
      </c>
      <c r="CL633" t="str">
        <f>IF(main!DR633&gt;0,main!DR633," ")</f>
        <v xml:space="preserve"> </v>
      </c>
      <c r="CM633" t="str">
        <f>IF(main!DS633&gt;0,main!DS633," ")</f>
        <v xml:space="preserve"> </v>
      </c>
      <c r="CN633" t="str">
        <f>IF(main!DT633&gt;0,main!DT633," ")</f>
        <v xml:space="preserve"> </v>
      </c>
      <c r="CO633" t="str">
        <f>IF(main!DW633&gt;0,main!DW633," ")</f>
        <v xml:space="preserve"> </v>
      </c>
      <c r="CP633" t="str">
        <f>IF(main!DX633&gt;0,main!DX633," ")</f>
        <v xml:space="preserve"> </v>
      </c>
      <c r="CQ633" t="str">
        <f>IF(main!DY633&gt;0,main!DY633," ")</f>
        <v xml:space="preserve"> </v>
      </c>
      <c r="CR633" t="str">
        <f>IF(main!DZ633&gt;0,main!DZ633," ")</f>
        <v xml:space="preserve"> </v>
      </c>
      <c r="CS633" t="str">
        <f>IF(main!EA633&gt;0,main!EA633," ")</f>
        <v xml:space="preserve"> </v>
      </c>
      <c r="CT633" t="str">
        <f>IF(main!EB633&gt;0,main!EB633," ")</f>
        <v xml:space="preserve"> </v>
      </c>
      <c r="CU633" t="str">
        <f>IF(main!EC633&gt;0,main!EC633," ")</f>
        <v xml:space="preserve"> </v>
      </c>
      <c r="CV633" t="str">
        <f>IF(main!ED633&gt;0,main!ED633," ")</f>
        <v xml:space="preserve"> </v>
      </c>
      <c r="CW633" t="str">
        <f>IF(main!EG633&gt;0,main!EG633," ")</f>
        <v xml:space="preserve"> </v>
      </c>
      <c r="CX633" t="str">
        <f>IF(main!EH633&gt;0,main!EH633," ")</f>
        <v xml:space="preserve"> </v>
      </c>
      <c r="CY633" t="str">
        <f>IF(main!EI633&gt;0,main!EI633," ")</f>
        <v xml:space="preserve"> </v>
      </c>
      <c r="CZ633" t="str">
        <f>IF(main!EJ633&gt;0,main!EJ633," ")</f>
        <v xml:space="preserve"> </v>
      </c>
      <c r="DA633" t="str">
        <f>IF(main!EK633&gt;0,main!EK633," ")</f>
        <v xml:space="preserve"> </v>
      </c>
      <c r="DB633" t="str">
        <f>IF(main!EL633&gt;0,main!EL633," ")</f>
        <v xml:space="preserve"> </v>
      </c>
      <c r="DC633" t="str">
        <f>IF(main!EM633&gt;0,main!EM633," ")</f>
        <v xml:space="preserve"> </v>
      </c>
      <c r="DD633" t="str">
        <f>IF(main!EN633&gt;0,main!EN633," ")</f>
        <v xml:space="preserve"> </v>
      </c>
      <c r="DE633" t="str">
        <f>IF(main!EQ633&gt;0,main!EQ633," ")</f>
        <v xml:space="preserve"> </v>
      </c>
      <c r="DF633" t="str">
        <f>IF(main!ER633&gt;0,main!ER633," ")</f>
        <v xml:space="preserve"> </v>
      </c>
      <c r="DG633" t="str">
        <f>IF(main!ES633&gt;0,main!ES633," ")</f>
        <v xml:space="preserve"> </v>
      </c>
      <c r="DH633" t="str">
        <f>IF(main!ET633&gt;0,main!ET633," ")</f>
        <v xml:space="preserve"> </v>
      </c>
      <c r="DI633" t="str">
        <f>IF(main!EU633&gt;0,main!EU633," ")</f>
        <v xml:space="preserve"> </v>
      </c>
      <c r="DJ633" t="str">
        <f>IF(main!EV633&gt;0,main!EV633," ")</f>
        <v xml:space="preserve"> </v>
      </c>
      <c r="DK633" t="str">
        <f>IF(main!EW633&gt;0,main!EW633," ")</f>
        <v xml:space="preserve"> </v>
      </c>
      <c r="DL633" t="str">
        <f>IF(main!EX633&gt;0,main!EX633," ")</f>
        <v xml:space="preserve"> </v>
      </c>
      <c r="DM633" t="str">
        <f>IF(main!FA633&gt;0,main!FA633," ")</f>
        <v xml:space="preserve"> </v>
      </c>
      <c r="DN633" t="str">
        <f>IF(main!FB633&gt;0,main!FB633," ")</f>
        <v xml:space="preserve"> </v>
      </c>
      <c r="DO633" t="str">
        <f>IF(main!FC633&gt;0,main!FC633," ")</f>
        <v xml:space="preserve"> </v>
      </c>
      <c r="DP633" t="str">
        <f>IF(main!FD633&gt;0,main!FD633," ")</f>
        <v xml:space="preserve"> </v>
      </c>
      <c r="DQ633" t="str">
        <f>IF(main!FE633&gt;0,main!FE633," ")</f>
        <v xml:space="preserve"> </v>
      </c>
      <c r="DR633" t="str">
        <f>IF(main!FF633&gt;0,main!FF633," ")</f>
        <v xml:space="preserve"> </v>
      </c>
      <c r="DS633" t="str">
        <f>IF(main!FG633&gt;0,main!FG633," ")</f>
        <v xml:space="preserve"> </v>
      </c>
      <c r="DT633" t="str">
        <f>IF(main!FH633&gt;0,main!FH633," ")</f>
        <v xml:space="preserve"> </v>
      </c>
    </row>
    <row r="634" spans="1:124">
      <c r="A634" s="4" t="str">
        <f>IF(main!F634&gt;0,main!F634," ")</f>
        <v xml:space="preserve"> </v>
      </c>
      <c r="B634" t="str">
        <f>IF(main!J634&gt;0,main!J634," ")</f>
        <v xml:space="preserve"> </v>
      </c>
      <c r="C634" t="str">
        <f>IF(main!G634&gt;0,main!G634," ")</f>
        <v xml:space="preserve"> </v>
      </c>
      <c r="D634" t="str">
        <f>IF(main!L634&gt;0,main!L634," ")</f>
        <v xml:space="preserve"> </v>
      </c>
      <c r="E634" t="str">
        <f>IF(main!Q634&gt;0,main!Q634," ")</f>
        <v xml:space="preserve"> </v>
      </c>
      <c r="F634" t="str">
        <f>IF(main!R634&gt;0,main!R634," ")</f>
        <v xml:space="preserve"> </v>
      </c>
      <c r="G634" t="str">
        <f>IF(main!S634&gt;0,main!S634," ")</f>
        <v xml:space="preserve"> </v>
      </c>
      <c r="H634" t="str">
        <f>IF(main!T634&gt;0,main!T634," ")</f>
        <v xml:space="preserve"> </v>
      </c>
      <c r="I634" t="str">
        <f>IF(main!U634&gt;0,main!U634," ")</f>
        <v xml:space="preserve"> </v>
      </c>
      <c r="J634" t="str">
        <f>IF(main!V634&gt;0,main!V634," ")</f>
        <v xml:space="preserve"> </v>
      </c>
      <c r="K634" t="str">
        <f>IF(main!W634&gt;0,main!W634," ")</f>
        <v xml:space="preserve"> </v>
      </c>
      <c r="L634" t="str">
        <f>IF(main!X634&gt;0,main!X634," ")</f>
        <v xml:space="preserve"> </v>
      </c>
      <c r="M634" t="str">
        <f>IF(main!AA634&gt;0,main!AA634," ")</f>
        <v xml:space="preserve"> </v>
      </c>
      <c r="N634" t="str">
        <f>IF(main!AB634&gt;0,main!AB634," ")</f>
        <v xml:space="preserve"> </v>
      </c>
      <c r="O634" t="str">
        <f>IF(main!AC634&gt;0,main!AC634," ")</f>
        <v xml:space="preserve"> </v>
      </c>
      <c r="P634" t="str">
        <f>IF(main!AD634&gt;0,main!AD634," ")</f>
        <v xml:space="preserve"> </v>
      </c>
      <c r="Q634" t="str">
        <f>IF(main!AE634&gt;0,main!AE634," ")</f>
        <v xml:space="preserve"> </v>
      </c>
      <c r="R634" t="str">
        <f>IF(main!AF634&gt;0,main!AF634," ")</f>
        <v xml:space="preserve"> </v>
      </c>
      <c r="S634" t="str">
        <f>IF(main!AG634&gt;0,main!AG634," ")</f>
        <v xml:space="preserve"> </v>
      </c>
      <c r="T634" t="str">
        <f>IF(main!AH634&gt;0,main!AH634," ")</f>
        <v xml:space="preserve"> </v>
      </c>
      <c r="U634" t="str">
        <f>IF(main!AK634&gt;0,main!AK634," ")</f>
        <v xml:space="preserve"> </v>
      </c>
      <c r="V634" t="str">
        <f>IF(main!AL634&gt;0,main!AL634," ")</f>
        <v xml:space="preserve"> </v>
      </c>
      <c r="W634" t="str">
        <f>IF(main!AM634&gt;0,main!AM634," ")</f>
        <v xml:space="preserve"> </v>
      </c>
      <c r="X634" t="str">
        <f>IF(main!AN634&gt;0,main!AN634," ")</f>
        <v xml:space="preserve"> </v>
      </c>
      <c r="Y634" t="str">
        <f>IF(main!AO634&gt;0,main!AO634," ")</f>
        <v xml:space="preserve"> </v>
      </c>
      <c r="Z634" t="str">
        <f>IF(main!AP634&gt;0,main!AP634," ")</f>
        <v xml:space="preserve"> </v>
      </c>
      <c r="AA634" t="str">
        <f>IF(main!AQ634&gt;0,main!AQ634," ")</f>
        <v xml:space="preserve"> </v>
      </c>
      <c r="AB634" t="str">
        <f>IF(main!AR634&gt;0,main!AR634," ")</f>
        <v xml:space="preserve"> </v>
      </c>
      <c r="AC634" t="str">
        <f>IF(main!AU634&gt;0,main!AU634," ")</f>
        <v xml:space="preserve"> </v>
      </c>
      <c r="AD634" t="str">
        <f>IF(main!AV634&gt;0,main!AV634," ")</f>
        <v xml:space="preserve"> </v>
      </c>
      <c r="AE634" t="str">
        <f>IF(main!AW634&gt;0,main!AW634," ")</f>
        <v xml:space="preserve"> </v>
      </c>
      <c r="AF634" t="str">
        <f>IF(main!AX634&gt;0,main!AX634," ")</f>
        <v xml:space="preserve"> </v>
      </c>
      <c r="AG634" t="str">
        <f>IF(main!AY634&gt;0,main!AY634," ")</f>
        <v xml:space="preserve"> </v>
      </c>
      <c r="AH634" t="str">
        <f>IF(main!AZ634&gt;0,main!AZ634," ")</f>
        <v xml:space="preserve"> </v>
      </c>
      <c r="AI634" t="str">
        <f>IF(main!BA634&gt;0,main!BA634," ")</f>
        <v xml:space="preserve"> </v>
      </c>
      <c r="AJ634" t="str">
        <f>IF(main!BB634&gt;0,main!BB634," ")</f>
        <v xml:space="preserve"> </v>
      </c>
      <c r="AK634" t="str">
        <f>IF(main!BE634&gt;0,main!BE634," ")</f>
        <v xml:space="preserve"> </v>
      </c>
      <c r="AL634" t="str">
        <f>IF(main!BF634&gt;0,main!BF634," ")</f>
        <v xml:space="preserve"> </v>
      </c>
      <c r="AM634" t="str">
        <f>IF(main!BG634&gt;0,main!BG634," ")</f>
        <v xml:space="preserve"> </v>
      </c>
      <c r="AN634" t="str">
        <f>IF(main!BH634&gt;0,main!BH634," ")</f>
        <v xml:space="preserve"> </v>
      </c>
      <c r="AO634" t="str">
        <f>IF(main!BI634&gt;0,main!BI634," ")</f>
        <v xml:space="preserve"> </v>
      </c>
      <c r="AP634" t="str">
        <f>IF(main!BJ634&gt;0,main!BJ634," ")</f>
        <v xml:space="preserve"> </v>
      </c>
      <c r="AQ634" t="str">
        <f>IF(main!BK634&gt;0,main!BK634," ")</f>
        <v xml:space="preserve"> </v>
      </c>
      <c r="AR634" t="str">
        <f>IF(main!BL634&gt;0,main!BL634," ")</f>
        <v xml:space="preserve"> </v>
      </c>
      <c r="AS634" t="str">
        <f>IF(main!BO634&gt;0,main!BO634," ")</f>
        <v xml:space="preserve"> </v>
      </c>
      <c r="AT634" t="str">
        <f>IF(main!BP634&gt;0,main!BP634," ")</f>
        <v xml:space="preserve"> </v>
      </c>
      <c r="AU634" t="str">
        <f>IF(main!BQ634&gt;0,main!BQ634," ")</f>
        <v xml:space="preserve"> </v>
      </c>
      <c r="AV634" t="str">
        <f>IF(main!BR634&gt;0,main!BR634," ")</f>
        <v xml:space="preserve"> </v>
      </c>
      <c r="AW634" t="str">
        <f>IF(main!BS634&gt;0,main!BS634," ")</f>
        <v xml:space="preserve"> </v>
      </c>
      <c r="AX634" t="str">
        <f>IF(main!BT634&gt;0,main!BT634," ")</f>
        <v xml:space="preserve"> </v>
      </c>
      <c r="AY634" t="str">
        <f>IF(main!BU634&gt;0,main!BU634," ")</f>
        <v xml:space="preserve"> </v>
      </c>
      <c r="AZ634" t="str">
        <f>IF(main!BV634&gt;0,main!BV634," ")</f>
        <v xml:space="preserve"> </v>
      </c>
      <c r="BA634" t="str">
        <f>IF(main!BY634&gt;0,main!BY634," ")</f>
        <v xml:space="preserve"> </v>
      </c>
      <c r="BB634" t="str">
        <f>IF(main!BZ634&gt;0,main!BZ634," ")</f>
        <v xml:space="preserve"> </v>
      </c>
      <c r="BC634" t="str">
        <f>IF(main!CA634&gt;0,main!CA634," ")</f>
        <v xml:space="preserve"> </v>
      </c>
      <c r="BD634" t="str">
        <f>IF(main!CB634&gt;0,main!CB634," ")</f>
        <v xml:space="preserve"> </v>
      </c>
      <c r="BE634" t="str">
        <f>IF(main!CC634&gt;0,main!CC634," ")</f>
        <v xml:space="preserve"> </v>
      </c>
      <c r="BF634" t="str">
        <f>IF(main!CD634&gt;0,main!CD634," ")</f>
        <v xml:space="preserve"> </v>
      </c>
      <c r="BG634" t="str">
        <f>IF(main!CE634&gt;0,main!CE634," ")</f>
        <v xml:space="preserve"> </v>
      </c>
      <c r="BH634" t="str">
        <f>IF(main!CF634&gt;0,main!CF634," ")</f>
        <v xml:space="preserve"> </v>
      </c>
      <c r="BI634" t="str">
        <f>IF(main!CI634&gt;0,main!CI634," ")</f>
        <v xml:space="preserve"> </v>
      </c>
      <c r="BJ634" t="str">
        <f>IF(main!CJ634&gt;0,main!CJ634," ")</f>
        <v xml:space="preserve"> </v>
      </c>
      <c r="BK634" t="str">
        <f>IF(main!CK634&gt;0,main!CK634," ")</f>
        <v xml:space="preserve"> </v>
      </c>
      <c r="BL634" t="str">
        <f>IF(main!CL634&gt;0,main!CL634," ")</f>
        <v xml:space="preserve"> </v>
      </c>
      <c r="BM634" t="str">
        <f>IF(main!CM634&gt;0,main!CM634," ")</f>
        <v xml:space="preserve"> </v>
      </c>
      <c r="BN634" t="str">
        <f>IF(main!CN634&gt;0,main!CN634," ")</f>
        <v xml:space="preserve"> </v>
      </c>
      <c r="BO634" t="str">
        <f>IF(main!CO634&gt;0,main!CO634," ")</f>
        <v xml:space="preserve"> </v>
      </c>
      <c r="BP634" t="str">
        <f>IF(main!CP634&gt;0,main!CP634," ")</f>
        <v xml:space="preserve"> </v>
      </c>
      <c r="BQ634" t="str">
        <f>IF(main!CS634&gt;0,main!CS634," ")</f>
        <v xml:space="preserve"> </v>
      </c>
      <c r="BR634" t="str">
        <f>IF(main!CT634&gt;0,main!CT634," ")</f>
        <v xml:space="preserve"> </v>
      </c>
      <c r="BS634" t="str">
        <f>IF(main!CU634&gt;0,main!CU634," ")</f>
        <v xml:space="preserve"> </v>
      </c>
      <c r="BT634" t="str">
        <f>IF(main!CV634&gt;0,main!CV634," ")</f>
        <v xml:space="preserve"> </v>
      </c>
      <c r="BU634" t="str">
        <f>IF(main!CW634&gt;0,main!CW634," ")</f>
        <v xml:space="preserve"> </v>
      </c>
      <c r="BV634" t="str">
        <f>IF(main!CX634&gt;0,main!CX634," ")</f>
        <v xml:space="preserve"> </v>
      </c>
      <c r="BW634" t="str">
        <f>IF(main!CY634&gt;0,main!CY634," ")</f>
        <v xml:space="preserve"> </v>
      </c>
      <c r="BX634" t="str">
        <f>IF(main!CZ634&gt;0,main!CZ634," ")</f>
        <v xml:space="preserve"> </v>
      </c>
      <c r="BY634" t="str">
        <f>IF(main!DC634&gt;0,main!DC634," ")</f>
        <v xml:space="preserve"> </v>
      </c>
      <c r="BZ634" t="str">
        <f>IF(main!DD634&gt;0,main!DD634," ")</f>
        <v xml:space="preserve"> </v>
      </c>
      <c r="CA634" t="str">
        <f>IF(main!DE634&gt;0,main!DE634," ")</f>
        <v xml:space="preserve"> </v>
      </c>
      <c r="CB634" t="str">
        <f>IF(main!DF634&gt;0,main!DF634," ")</f>
        <v xml:space="preserve"> </v>
      </c>
      <c r="CC634" t="str">
        <f>IF(main!DG634&gt;0,main!DG634," ")</f>
        <v xml:space="preserve"> </v>
      </c>
      <c r="CD634" t="str">
        <f>IF(main!DH634&gt;0,main!DH634," ")</f>
        <v xml:space="preserve"> </v>
      </c>
      <c r="CE634" t="str">
        <f>IF(main!DI634&gt;0,main!DI634," ")</f>
        <v xml:space="preserve"> </v>
      </c>
      <c r="CF634" t="str">
        <f>IF(main!DJ634&gt;0,main!DJ634," ")</f>
        <v xml:space="preserve"> </v>
      </c>
      <c r="CG634" t="str">
        <f>IF(main!DM634&gt;0,main!DM634," ")</f>
        <v xml:space="preserve"> </v>
      </c>
      <c r="CH634" t="str">
        <f>IF(main!DN634&gt;0,main!DN634," ")</f>
        <v xml:space="preserve"> </v>
      </c>
      <c r="CI634" t="str">
        <f>IF(main!DO634&gt;0,main!DO634," ")</f>
        <v xml:space="preserve"> </v>
      </c>
      <c r="CJ634" t="str">
        <f>IF(main!DP634&gt;0,main!DP634," ")</f>
        <v xml:space="preserve"> </v>
      </c>
      <c r="CK634" t="str">
        <f>IF(main!DQ634&gt;0,main!DQ634," ")</f>
        <v xml:space="preserve"> </v>
      </c>
      <c r="CL634" t="str">
        <f>IF(main!DR634&gt;0,main!DR634," ")</f>
        <v xml:space="preserve"> </v>
      </c>
      <c r="CM634" t="str">
        <f>IF(main!DS634&gt;0,main!DS634," ")</f>
        <v xml:space="preserve"> </v>
      </c>
      <c r="CN634" t="str">
        <f>IF(main!DT634&gt;0,main!DT634," ")</f>
        <v xml:space="preserve"> </v>
      </c>
      <c r="CO634" t="str">
        <f>IF(main!DW634&gt;0,main!DW634," ")</f>
        <v xml:space="preserve"> </v>
      </c>
      <c r="CP634" t="str">
        <f>IF(main!DX634&gt;0,main!DX634," ")</f>
        <v xml:space="preserve"> </v>
      </c>
      <c r="CQ634" t="str">
        <f>IF(main!DY634&gt;0,main!DY634," ")</f>
        <v xml:space="preserve"> </v>
      </c>
      <c r="CR634" t="str">
        <f>IF(main!DZ634&gt;0,main!DZ634," ")</f>
        <v xml:space="preserve"> </v>
      </c>
      <c r="CS634" t="str">
        <f>IF(main!EA634&gt;0,main!EA634," ")</f>
        <v xml:space="preserve"> </v>
      </c>
      <c r="CT634" t="str">
        <f>IF(main!EB634&gt;0,main!EB634," ")</f>
        <v xml:space="preserve"> </v>
      </c>
      <c r="CU634" t="str">
        <f>IF(main!EC634&gt;0,main!EC634," ")</f>
        <v xml:space="preserve"> </v>
      </c>
      <c r="CV634" t="str">
        <f>IF(main!ED634&gt;0,main!ED634," ")</f>
        <v xml:space="preserve"> </v>
      </c>
      <c r="CW634" t="str">
        <f>IF(main!EG634&gt;0,main!EG634," ")</f>
        <v xml:space="preserve"> </v>
      </c>
      <c r="CX634" t="str">
        <f>IF(main!EH634&gt;0,main!EH634," ")</f>
        <v xml:space="preserve"> </v>
      </c>
      <c r="CY634" t="str">
        <f>IF(main!EI634&gt;0,main!EI634," ")</f>
        <v xml:space="preserve"> </v>
      </c>
      <c r="CZ634" t="str">
        <f>IF(main!EJ634&gt;0,main!EJ634," ")</f>
        <v xml:space="preserve"> </v>
      </c>
      <c r="DA634" t="str">
        <f>IF(main!EK634&gt;0,main!EK634," ")</f>
        <v xml:space="preserve"> </v>
      </c>
      <c r="DB634" t="str">
        <f>IF(main!EL634&gt;0,main!EL634," ")</f>
        <v xml:space="preserve"> </v>
      </c>
      <c r="DC634" t="str">
        <f>IF(main!EM634&gt;0,main!EM634," ")</f>
        <v xml:space="preserve"> </v>
      </c>
      <c r="DD634" t="str">
        <f>IF(main!EN634&gt;0,main!EN634," ")</f>
        <v xml:space="preserve"> </v>
      </c>
      <c r="DE634" t="str">
        <f>IF(main!EQ634&gt;0,main!EQ634," ")</f>
        <v xml:space="preserve"> </v>
      </c>
      <c r="DF634" t="str">
        <f>IF(main!ER634&gt;0,main!ER634," ")</f>
        <v xml:space="preserve"> </v>
      </c>
      <c r="DG634" t="str">
        <f>IF(main!ES634&gt;0,main!ES634," ")</f>
        <v xml:space="preserve"> </v>
      </c>
      <c r="DH634" t="str">
        <f>IF(main!ET634&gt;0,main!ET634," ")</f>
        <v xml:space="preserve"> </v>
      </c>
      <c r="DI634" t="str">
        <f>IF(main!EU634&gt;0,main!EU634," ")</f>
        <v xml:space="preserve"> </v>
      </c>
      <c r="DJ634" t="str">
        <f>IF(main!EV634&gt;0,main!EV634," ")</f>
        <v xml:space="preserve"> </v>
      </c>
      <c r="DK634" t="str">
        <f>IF(main!EW634&gt;0,main!EW634," ")</f>
        <v xml:space="preserve"> </v>
      </c>
      <c r="DL634" t="str">
        <f>IF(main!EX634&gt;0,main!EX634," ")</f>
        <v xml:space="preserve"> </v>
      </c>
      <c r="DM634" t="str">
        <f>IF(main!FA634&gt;0,main!FA634," ")</f>
        <v xml:space="preserve"> </v>
      </c>
      <c r="DN634" t="str">
        <f>IF(main!FB634&gt;0,main!FB634," ")</f>
        <v xml:space="preserve"> </v>
      </c>
      <c r="DO634" t="str">
        <f>IF(main!FC634&gt;0,main!FC634," ")</f>
        <v xml:space="preserve"> </v>
      </c>
      <c r="DP634" t="str">
        <f>IF(main!FD634&gt;0,main!FD634," ")</f>
        <v xml:space="preserve"> </v>
      </c>
      <c r="DQ634" t="str">
        <f>IF(main!FE634&gt;0,main!FE634," ")</f>
        <v xml:space="preserve"> </v>
      </c>
      <c r="DR634" t="str">
        <f>IF(main!FF634&gt;0,main!FF634," ")</f>
        <v xml:space="preserve"> </v>
      </c>
      <c r="DS634" t="str">
        <f>IF(main!FG634&gt;0,main!FG634," ")</f>
        <v xml:space="preserve"> </v>
      </c>
      <c r="DT634" t="str">
        <f>IF(main!FH634&gt;0,main!FH634," ")</f>
        <v xml:space="preserve"> </v>
      </c>
    </row>
    <row r="635" spans="1:124">
      <c r="A635" s="4" t="str">
        <f>IF(main!F635&gt;0,main!F635," ")</f>
        <v xml:space="preserve"> </v>
      </c>
      <c r="B635" t="str">
        <f>IF(main!J635&gt;0,main!J635," ")</f>
        <v xml:space="preserve"> </v>
      </c>
      <c r="C635" t="str">
        <f>IF(main!G635&gt;0,main!G635," ")</f>
        <v xml:space="preserve"> </v>
      </c>
      <c r="D635" t="str">
        <f>IF(main!L635&gt;0,main!L635," ")</f>
        <v xml:space="preserve"> </v>
      </c>
      <c r="E635" t="str">
        <f>IF(main!Q635&gt;0,main!Q635," ")</f>
        <v xml:space="preserve"> </v>
      </c>
      <c r="F635" t="str">
        <f>IF(main!R635&gt;0,main!R635," ")</f>
        <v xml:space="preserve"> </v>
      </c>
      <c r="G635" t="str">
        <f>IF(main!S635&gt;0,main!S635," ")</f>
        <v xml:space="preserve"> </v>
      </c>
      <c r="H635" t="str">
        <f>IF(main!T635&gt;0,main!T635," ")</f>
        <v xml:space="preserve"> </v>
      </c>
      <c r="I635" t="str">
        <f>IF(main!U635&gt;0,main!U635," ")</f>
        <v xml:space="preserve"> </v>
      </c>
      <c r="J635" t="str">
        <f>IF(main!V635&gt;0,main!V635," ")</f>
        <v xml:space="preserve"> </v>
      </c>
      <c r="K635" t="str">
        <f>IF(main!W635&gt;0,main!W635," ")</f>
        <v xml:space="preserve"> </v>
      </c>
      <c r="L635" t="str">
        <f>IF(main!X635&gt;0,main!X635," ")</f>
        <v xml:space="preserve"> </v>
      </c>
      <c r="M635" t="str">
        <f>IF(main!AA635&gt;0,main!AA635," ")</f>
        <v xml:space="preserve"> </v>
      </c>
      <c r="N635" t="str">
        <f>IF(main!AB635&gt;0,main!AB635," ")</f>
        <v xml:space="preserve"> </v>
      </c>
      <c r="O635" t="str">
        <f>IF(main!AC635&gt;0,main!AC635," ")</f>
        <v xml:space="preserve"> </v>
      </c>
      <c r="P635" t="str">
        <f>IF(main!AD635&gt;0,main!AD635," ")</f>
        <v xml:space="preserve"> </v>
      </c>
      <c r="Q635" t="str">
        <f>IF(main!AE635&gt;0,main!AE635," ")</f>
        <v xml:space="preserve"> </v>
      </c>
      <c r="R635" t="str">
        <f>IF(main!AF635&gt;0,main!AF635," ")</f>
        <v xml:space="preserve"> </v>
      </c>
      <c r="S635" t="str">
        <f>IF(main!AG635&gt;0,main!AG635," ")</f>
        <v xml:space="preserve"> </v>
      </c>
      <c r="T635" t="str">
        <f>IF(main!AH635&gt;0,main!AH635," ")</f>
        <v xml:space="preserve"> </v>
      </c>
      <c r="U635" t="str">
        <f>IF(main!AK635&gt;0,main!AK635," ")</f>
        <v xml:space="preserve"> </v>
      </c>
      <c r="V635" t="str">
        <f>IF(main!AL635&gt;0,main!AL635," ")</f>
        <v xml:space="preserve"> </v>
      </c>
      <c r="W635" t="str">
        <f>IF(main!AM635&gt;0,main!AM635," ")</f>
        <v xml:space="preserve"> </v>
      </c>
      <c r="X635" t="str">
        <f>IF(main!AN635&gt;0,main!AN635," ")</f>
        <v xml:space="preserve"> </v>
      </c>
      <c r="Y635" t="str">
        <f>IF(main!AO635&gt;0,main!AO635," ")</f>
        <v xml:space="preserve"> </v>
      </c>
      <c r="Z635" t="str">
        <f>IF(main!AP635&gt;0,main!AP635," ")</f>
        <v xml:space="preserve"> </v>
      </c>
      <c r="AA635" t="str">
        <f>IF(main!AQ635&gt;0,main!AQ635," ")</f>
        <v xml:space="preserve"> </v>
      </c>
      <c r="AB635" t="str">
        <f>IF(main!AR635&gt;0,main!AR635," ")</f>
        <v xml:space="preserve"> </v>
      </c>
      <c r="AC635" t="str">
        <f>IF(main!AU635&gt;0,main!AU635," ")</f>
        <v xml:space="preserve"> </v>
      </c>
      <c r="AD635" t="str">
        <f>IF(main!AV635&gt;0,main!AV635," ")</f>
        <v xml:space="preserve"> </v>
      </c>
      <c r="AE635" t="str">
        <f>IF(main!AW635&gt;0,main!AW635," ")</f>
        <v xml:space="preserve"> </v>
      </c>
      <c r="AF635" t="str">
        <f>IF(main!AX635&gt;0,main!AX635," ")</f>
        <v xml:space="preserve"> </v>
      </c>
      <c r="AG635" t="str">
        <f>IF(main!AY635&gt;0,main!AY635," ")</f>
        <v xml:space="preserve"> </v>
      </c>
      <c r="AH635" t="str">
        <f>IF(main!AZ635&gt;0,main!AZ635," ")</f>
        <v xml:space="preserve"> </v>
      </c>
      <c r="AI635" t="str">
        <f>IF(main!BA635&gt;0,main!BA635," ")</f>
        <v xml:space="preserve"> </v>
      </c>
      <c r="AJ635" t="str">
        <f>IF(main!BB635&gt;0,main!BB635," ")</f>
        <v xml:space="preserve"> </v>
      </c>
      <c r="AK635" t="str">
        <f>IF(main!BE635&gt;0,main!BE635," ")</f>
        <v xml:space="preserve"> </v>
      </c>
      <c r="AL635" t="str">
        <f>IF(main!BF635&gt;0,main!BF635," ")</f>
        <v xml:space="preserve"> </v>
      </c>
      <c r="AM635" t="str">
        <f>IF(main!BG635&gt;0,main!BG635," ")</f>
        <v xml:space="preserve"> </v>
      </c>
      <c r="AN635" t="str">
        <f>IF(main!BH635&gt;0,main!BH635," ")</f>
        <v xml:space="preserve"> </v>
      </c>
      <c r="AO635" t="str">
        <f>IF(main!BI635&gt;0,main!BI635," ")</f>
        <v xml:space="preserve"> </v>
      </c>
      <c r="AP635" t="str">
        <f>IF(main!BJ635&gt;0,main!BJ635," ")</f>
        <v xml:space="preserve"> </v>
      </c>
      <c r="AQ635" t="str">
        <f>IF(main!BK635&gt;0,main!BK635," ")</f>
        <v xml:space="preserve"> </v>
      </c>
      <c r="AR635" t="str">
        <f>IF(main!BL635&gt;0,main!BL635," ")</f>
        <v xml:space="preserve"> </v>
      </c>
      <c r="AS635" t="str">
        <f>IF(main!BO635&gt;0,main!BO635," ")</f>
        <v xml:space="preserve"> </v>
      </c>
      <c r="AT635" t="str">
        <f>IF(main!BP635&gt;0,main!BP635," ")</f>
        <v xml:space="preserve"> </v>
      </c>
      <c r="AU635" t="str">
        <f>IF(main!BQ635&gt;0,main!BQ635," ")</f>
        <v xml:space="preserve"> </v>
      </c>
      <c r="AV635" t="str">
        <f>IF(main!BR635&gt;0,main!BR635," ")</f>
        <v xml:space="preserve"> </v>
      </c>
      <c r="AW635" t="str">
        <f>IF(main!BS635&gt;0,main!BS635," ")</f>
        <v xml:space="preserve"> </v>
      </c>
      <c r="AX635" t="str">
        <f>IF(main!BT635&gt;0,main!BT635," ")</f>
        <v xml:space="preserve"> </v>
      </c>
      <c r="AY635" t="str">
        <f>IF(main!BU635&gt;0,main!BU635," ")</f>
        <v xml:space="preserve"> </v>
      </c>
      <c r="AZ635" t="str">
        <f>IF(main!BV635&gt;0,main!BV635," ")</f>
        <v xml:space="preserve"> </v>
      </c>
      <c r="BA635" t="str">
        <f>IF(main!BY635&gt;0,main!BY635," ")</f>
        <v xml:space="preserve"> </v>
      </c>
      <c r="BB635" t="str">
        <f>IF(main!BZ635&gt;0,main!BZ635," ")</f>
        <v xml:space="preserve"> </v>
      </c>
      <c r="BC635" t="str">
        <f>IF(main!CA635&gt;0,main!CA635," ")</f>
        <v xml:space="preserve"> </v>
      </c>
      <c r="BD635" t="str">
        <f>IF(main!CB635&gt;0,main!CB635," ")</f>
        <v xml:space="preserve"> </v>
      </c>
      <c r="BE635" t="str">
        <f>IF(main!CC635&gt;0,main!CC635," ")</f>
        <v xml:space="preserve"> </v>
      </c>
      <c r="BF635" t="str">
        <f>IF(main!CD635&gt;0,main!CD635," ")</f>
        <v xml:space="preserve"> </v>
      </c>
      <c r="BG635" t="str">
        <f>IF(main!CE635&gt;0,main!CE635," ")</f>
        <v xml:space="preserve"> </v>
      </c>
      <c r="BH635" t="str">
        <f>IF(main!CF635&gt;0,main!CF635," ")</f>
        <v xml:space="preserve"> </v>
      </c>
      <c r="BI635" t="str">
        <f>IF(main!CI635&gt;0,main!CI635," ")</f>
        <v xml:space="preserve"> </v>
      </c>
      <c r="BJ635" t="str">
        <f>IF(main!CJ635&gt;0,main!CJ635," ")</f>
        <v xml:space="preserve"> </v>
      </c>
      <c r="BK635" t="str">
        <f>IF(main!CK635&gt;0,main!CK635," ")</f>
        <v xml:space="preserve"> </v>
      </c>
      <c r="BL635" t="str">
        <f>IF(main!CL635&gt;0,main!CL635," ")</f>
        <v xml:space="preserve"> </v>
      </c>
      <c r="BM635" t="str">
        <f>IF(main!CM635&gt;0,main!CM635," ")</f>
        <v xml:space="preserve"> </v>
      </c>
      <c r="BN635" t="str">
        <f>IF(main!CN635&gt;0,main!CN635," ")</f>
        <v xml:space="preserve"> </v>
      </c>
      <c r="BO635" t="str">
        <f>IF(main!CO635&gt;0,main!CO635," ")</f>
        <v xml:space="preserve"> </v>
      </c>
      <c r="BP635" t="str">
        <f>IF(main!CP635&gt;0,main!CP635," ")</f>
        <v xml:space="preserve"> </v>
      </c>
      <c r="BQ635" t="str">
        <f>IF(main!CS635&gt;0,main!CS635," ")</f>
        <v xml:space="preserve"> </v>
      </c>
      <c r="BR635" t="str">
        <f>IF(main!CT635&gt;0,main!CT635," ")</f>
        <v xml:space="preserve"> </v>
      </c>
      <c r="BS635" t="str">
        <f>IF(main!CU635&gt;0,main!CU635," ")</f>
        <v xml:space="preserve"> </v>
      </c>
      <c r="BT635" t="str">
        <f>IF(main!CV635&gt;0,main!CV635," ")</f>
        <v xml:space="preserve"> </v>
      </c>
      <c r="BU635" t="str">
        <f>IF(main!CW635&gt;0,main!CW635," ")</f>
        <v xml:space="preserve"> </v>
      </c>
      <c r="BV635" t="str">
        <f>IF(main!CX635&gt;0,main!CX635," ")</f>
        <v xml:space="preserve"> </v>
      </c>
      <c r="BW635" t="str">
        <f>IF(main!CY635&gt;0,main!CY635," ")</f>
        <v xml:space="preserve"> </v>
      </c>
      <c r="BX635" t="str">
        <f>IF(main!CZ635&gt;0,main!CZ635," ")</f>
        <v xml:space="preserve"> </v>
      </c>
      <c r="BY635" t="str">
        <f>IF(main!DC635&gt;0,main!DC635," ")</f>
        <v xml:space="preserve"> </v>
      </c>
      <c r="BZ635" t="str">
        <f>IF(main!DD635&gt;0,main!DD635," ")</f>
        <v xml:space="preserve"> </v>
      </c>
      <c r="CA635" t="str">
        <f>IF(main!DE635&gt;0,main!DE635," ")</f>
        <v xml:space="preserve"> </v>
      </c>
      <c r="CB635" t="str">
        <f>IF(main!DF635&gt;0,main!DF635," ")</f>
        <v xml:space="preserve"> </v>
      </c>
      <c r="CC635" t="str">
        <f>IF(main!DG635&gt;0,main!DG635," ")</f>
        <v xml:space="preserve"> </v>
      </c>
      <c r="CD635" t="str">
        <f>IF(main!DH635&gt;0,main!DH635," ")</f>
        <v xml:space="preserve"> </v>
      </c>
      <c r="CE635" t="str">
        <f>IF(main!DI635&gt;0,main!DI635," ")</f>
        <v xml:space="preserve"> </v>
      </c>
      <c r="CF635" t="str">
        <f>IF(main!DJ635&gt;0,main!DJ635," ")</f>
        <v xml:space="preserve"> </v>
      </c>
      <c r="CG635" t="str">
        <f>IF(main!DM635&gt;0,main!DM635," ")</f>
        <v xml:space="preserve"> </v>
      </c>
      <c r="CH635" t="str">
        <f>IF(main!DN635&gt;0,main!DN635," ")</f>
        <v xml:space="preserve"> </v>
      </c>
      <c r="CI635" t="str">
        <f>IF(main!DO635&gt;0,main!DO635," ")</f>
        <v xml:space="preserve"> </v>
      </c>
      <c r="CJ635" t="str">
        <f>IF(main!DP635&gt;0,main!DP635," ")</f>
        <v xml:space="preserve"> </v>
      </c>
      <c r="CK635" t="str">
        <f>IF(main!DQ635&gt;0,main!DQ635," ")</f>
        <v xml:space="preserve"> </v>
      </c>
      <c r="CL635" t="str">
        <f>IF(main!DR635&gt;0,main!DR635," ")</f>
        <v xml:space="preserve"> </v>
      </c>
      <c r="CM635" t="str">
        <f>IF(main!DS635&gt;0,main!DS635," ")</f>
        <v xml:space="preserve"> </v>
      </c>
      <c r="CN635" t="str">
        <f>IF(main!DT635&gt;0,main!DT635," ")</f>
        <v xml:space="preserve"> </v>
      </c>
      <c r="CO635" t="str">
        <f>IF(main!DW635&gt;0,main!DW635," ")</f>
        <v xml:space="preserve"> </v>
      </c>
      <c r="CP635" t="str">
        <f>IF(main!DX635&gt;0,main!DX635," ")</f>
        <v xml:space="preserve"> </v>
      </c>
      <c r="CQ635" t="str">
        <f>IF(main!DY635&gt;0,main!DY635," ")</f>
        <v xml:space="preserve"> </v>
      </c>
      <c r="CR635" t="str">
        <f>IF(main!DZ635&gt;0,main!DZ635," ")</f>
        <v xml:space="preserve"> </v>
      </c>
      <c r="CS635" t="str">
        <f>IF(main!EA635&gt;0,main!EA635," ")</f>
        <v xml:space="preserve"> </v>
      </c>
      <c r="CT635" t="str">
        <f>IF(main!EB635&gt;0,main!EB635," ")</f>
        <v xml:space="preserve"> </v>
      </c>
      <c r="CU635" t="str">
        <f>IF(main!EC635&gt;0,main!EC635," ")</f>
        <v xml:space="preserve"> </v>
      </c>
      <c r="CV635" t="str">
        <f>IF(main!ED635&gt;0,main!ED635," ")</f>
        <v xml:space="preserve"> </v>
      </c>
      <c r="CW635" t="str">
        <f>IF(main!EG635&gt;0,main!EG635," ")</f>
        <v xml:space="preserve"> </v>
      </c>
      <c r="CX635" t="str">
        <f>IF(main!EH635&gt;0,main!EH635," ")</f>
        <v xml:space="preserve"> </v>
      </c>
      <c r="CY635" t="str">
        <f>IF(main!EI635&gt;0,main!EI635," ")</f>
        <v xml:space="preserve"> </v>
      </c>
      <c r="CZ635" t="str">
        <f>IF(main!EJ635&gt;0,main!EJ635," ")</f>
        <v xml:space="preserve"> </v>
      </c>
      <c r="DA635" t="str">
        <f>IF(main!EK635&gt;0,main!EK635," ")</f>
        <v xml:space="preserve"> </v>
      </c>
      <c r="DB635" t="str">
        <f>IF(main!EL635&gt;0,main!EL635," ")</f>
        <v xml:space="preserve"> </v>
      </c>
      <c r="DC635" t="str">
        <f>IF(main!EM635&gt;0,main!EM635," ")</f>
        <v xml:space="preserve"> </v>
      </c>
      <c r="DD635" t="str">
        <f>IF(main!EN635&gt;0,main!EN635," ")</f>
        <v xml:space="preserve"> </v>
      </c>
      <c r="DE635" t="str">
        <f>IF(main!EQ635&gt;0,main!EQ635," ")</f>
        <v xml:space="preserve"> </v>
      </c>
      <c r="DF635" t="str">
        <f>IF(main!ER635&gt;0,main!ER635," ")</f>
        <v xml:space="preserve"> </v>
      </c>
      <c r="DG635" t="str">
        <f>IF(main!ES635&gt;0,main!ES635," ")</f>
        <v xml:space="preserve"> </v>
      </c>
      <c r="DH635" t="str">
        <f>IF(main!ET635&gt;0,main!ET635," ")</f>
        <v xml:space="preserve"> </v>
      </c>
      <c r="DI635" t="str">
        <f>IF(main!EU635&gt;0,main!EU635," ")</f>
        <v xml:space="preserve"> </v>
      </c>
      <c r="DJ635" t="str">
        <f>IF(main!EV635&gt;0,main!EV635," ")</f>
        <v xml:space="preserve"> </v>
      </c>
      <c r="DK635" t="str">
        <f>IF(main!EW635&gt;0,main!EW635," ")</f>
        <v xml:space="preserve"> </v>
      </c>
      <c r="DL635" t="str">
        <f>IF(main!EX635&gt;0,main!EX635," ")</f>
        <v xml:space="preserve"> </v>
      </c>
      <c r="DM635" t="str">
        <f>IF(main!FA635&gt;0,main!FA635," ")</f>
        <v xml:space="preserve"> </v>
      </c>
      <c r="DN635" t="str">
        <f>IF(main!FB635&gt;0,main!FB635," ")</f>
        <v xml:space="preserve"> </v>
      </c>
      <c r="DO635" t="str">
        <f>IF(main!FC635&gt;0,main!FC635," ")</f>
        <v xml:space="preserve"> </v>
      </c>
      <c r="DP635" t="str">
        <f>IF(main!FD635&gt;0,main!FD635," ")</f>
        <v xml:space="preserve"> </v>
      </c>
      <c r="DQ635" t="str">
        <f>IF(main!FE635&gt;0,main!FE635," ")</f>
        <v xml:space="preserve"> </v>
      </c>
      <c r="DR635" t="str">
        <f>IF(main!FF635&gt;0,main!FF635," ")</f>
        <v xml:space="preserve"> </v>
      </c>
      <c r="DS635" t="str">
        <f>IF(main!FG635&gt;0,main!FG635," ")</f>
        <v xml:space="preserve"> </v>
      </c>
      <c r="DT635" t="str">
        <f>IF(main!FH635&gt;0,main!FH635," ")</f>
        <v xml:space="preserve"> </v>
      </c>
    </row>
    <row r="636" spans="1:124">
      <c r="A636" s="4" t="str">
        <f>IF(main!F636&gt;0,main!F636," ")</f>
        <v xml:space="preserve"> </v>
      </c>
      <c r="B636" t="str">
        <f>IF(main!J636&gt;0,main!J636," ")</f>
        <v xml:space="preserve"> </v>
      </c>
      <c r="C636" t="str">
        <f>IF(main!G636&gt;0,main!G636," ")</f>
        <v xml:space="preserve"> </v>
      </c>
      <c r="D636" t="str">
        <f>IF(main!L636&gt;0,main!L636," ")</f>
        <v xml:space="preserve"> </v>
      </c>
      <c r="E636" t="str">
        <f>IF(main!Q636&gt;0,main!Q636," ")</f>
        <v xml:space="preserve"> </v>
      </c>
      <c r="F636" t="str">
        <f>IF(main!R636&gt;0,main!R636," ")</f>
        <v xml:space="preserve"> </v>
      </c>
      <c r="G636" t="str">
        <f>IF(main!S636&gt;0,main!S636," ")</f>
        <v xml:space="preserve"> </v>
      </c>
      <c r="H636" t="str">
        <f>IF(main!T636&gt;0,main!T636," ")</f>
        <v xml:space="preserve"> </v>
      </c>
      <c r="I636" t="str">
        <f>IF(main!U636&gt;0,main!U636," ")</f>
        <v xml:space="preserve"> </v>
      </c>
      <c r="J636" t="str">
        <f>IF(main!V636&gt;0,main!V636," ")</f>
        <v xml:space="preserve"> </v>
      </c>
      <c r="K636" t="str">
        <f>IF(main!W636&gt;0,main!W636," ")</f>
        <v xml:space="preserve"> </v>
      </c>
      <c r="L636" t="str">
        <f>IF(main!X636&gt;0,main!X636," ")</f>
        <v xml:space="preserve"> </v>
      </c>
      <c r="M636" t="str">
        <f>IF(main!AA636&gt;0,main!AA636," ")</f>
        <v xml:space="preserve"> </v>
      </c>
      <c r="N636" t="str">
        <f>IF(main!AB636&gt;0,main!AB636," ")</f>
        <v xml:space="preserve"> </v>
      </c>
      <c r="O636" t="str">
        <f>IF(main!AC636&gt;0,main!AC636," ")</f>
        <v xml:space="preserve"> </v>
      </c>
      <c r="P636" t="str">
        <f>IF(main!AD636&gt;0,main!AD636," ")</f>
        <v xml:space="preserve"> </v>
      </c>
      <c r="Q636" t="str">
        <f>IF(main!AE636&gt;0,main!AE636," ")</f>
        <v xml:space="preserve"> </v>
      </c>
      <c r="R636" t="str">
        <f>IF(main!AF636&gt;0,main!AF636," ")</f>
        <v xml:space="preserve"> </v>
      </c>
      <c r="S636" t="str">
        <f>IF(main!AG636&gt;0,main!AG636," ")</f>
        <v xml:space="preserve"> </v>
      </c>
      <c r="T636" t="str">
        <f>IF(main!AH636&gt;0,main!AH636," ")</f>
        <v xml:space="preserve"> </v>
      </c>
      <c r="U636" t="str">
        <f>IF(main!AK636&gt;0,main!AK636," ")</f>
        <v xml:space="preserve"> </v>
      </c>
      <c r="V636" t="str">
        <f>IF(main!AL636&gt;0,main!AL636," ")</f>
        <v xml:space="preserve"> </v>
      </c>
      <c r="W636" t="str">
        <f>IF(main!AM636&gt;0,main!AM636," ")</f>
        <v xml:space="preserve"> </v>
      </c>
      <c r="X636" t="str">
        <f>IF(main!AN636&gt;0,main!AN636," ")</f>
        <v xml:space="preserve"> </v>
      </c>
      <c r="Y636" t="str">
        <f>IF(main!AO636&gt;0,main!AO636," ")</f>
        <v xml:space="preserve"> </v>
      </c>
      <c r="Z636" t="str">
        <f>IF(main!AP636&gt;0,main!AP636," ")</f>
        <v xml:space="preserve"> </v>
      </c>
      <c r="AA636" t="str">
        <f>IF(main!AQ636&gt;0,main!AQ636," ")</f>
        <v xml:space="preserve"> </v>
      </c>
      <c r="AB636" t="str">
        <f>IF(main!AR636&gt;0,main!AR636," ")</f>
        <v xml:space="preserve"> </v>
      </c>
      <c r="AC636" t="str">
        <f>IF(main!AU636&gt;0,main!AU636," ")</f>
        <v xml:space="preserve"> </v>
      </c>
      <c r="AD636" t="str">
        <f>IF(main!AV636&gt;0,main!AV636," ")</f>
        <v xml:space="preserve"> </v>
      </c>
      <c r="AE636" t="str">
        <f>IF(main!AW636&gt;0,main!AW636," ")</f>
        <v xml:space="preserve"> </v>
      </c>
      <c r="AF636" t="str">
        <f>IF(main!AX636&gt;0,main!AX636," ")</f>
        <v xml:space="preserve"> </v>
      </c>
      <c r="AG636" t="str">
        <f>IF(main!AY636&gt;0,main!AY636," ")</f>
        <v xml:space="preserve"> </v>
      </c>
      <c r="AH636" t="str">
        <f>IF(main!AZ636&gt;0,main!AZ636," ")</f>
        <v xml:space="preserve"> </v>
      </c>
      <c r="AI636" t="str">
        <f>IF(main!BA636&gt;0,main!BA636," ")</f>
        <v xml:space="preserve"> </v>
      </c>
      <c r="AJ636" t="str">
        <f>IF(main!BB636&gt;0,main!BB636," ")</f>
        <v xml:space="preserve"> </v>
      </c>
      <c r="AK636" t="str">
        <f>IF(main!BE636&gt;0,main!BE636," ")</f>
        <v xml:space="preserve"> </v>
      </c>
      <c r="AL636" t="str">
        <f>IF(main!BF636&gt;0,main!BF636," ")</f>
        <v xml:space="preserve"> </v>
      </c>
      <c r="AM636" t="str">
        <f>IF(main!BG636&gt;0,main!BG636," ")</f>
        <v xml:space="preserve"> </v>
      </c>
      <c r="AN636" t="str">
        <f>IF(main!BH636&gt;0,main!BH636," ")</f>
        <v xml:space="preserve"> </v>
      </c>
      <c r="AO636" t="str">
        <f>IF(main!BI636&gt;0,main!BI636," ")</f>
        <v xml:space="preserve"> </v>
      </c>
      <c r="AP636" t="str">
        <f>IF(main!BJ636&gt;0,main!BJ636," ")</f>
        <v xml:space="preserve"> </v>
      </c>
      <c r="AQ636" t="str">
        <f>IF(main!BK636&gt;0,main!BK636," ")</f>
        <v xml:space="preserve"> </v>
      </c>
      <c r="AR636" t="str">
        <f>IF(main!BL636&gt;0,main!BL636," ")</f>
        <v xml:space="preserve"> </v>
      </c>
      <c r="AS636" t="str">
        <f>IF(main!BO636&gt;0,main!BO636," ")</f>
        <v xml:space="preserve"> </v>
      </c>
      <c r="AT636" t="str">
        <f>IF(main!BP636&gt;0,main!BP636," ")</f>
        <v xml:space="preserve"> </v>
      </c>
      <c r="AU636" t="str">
        <f>IF(main!BQ636&gt;0,main!BQ636," ")</f>
        <v xml:space="preserve"> </v>
      </c>
      <c r="AV636" t="str">
        <f>IF(main!BR636&gt;0,main!BR636," ")</f>
        <v xml:space="preserve"> </v>
      </c>
      <c r="AW636" t="str">
        <f>IF(main!BS636&gt;0,main!BS636," ")</f>
        <v xml:space="preserve"> </v>
      </c>
      <c r="AX636" t="str">
        <f>IF(main!BT636&gt;0,main!BT636," ")</f>
        <v xml:space="preserve"> </v>
      </c>
      <c r="AY636" t="str">
        <f>IF(main!BU636&gt;0,main!BU636," ")</f>
        <v xml:space="preserve"> </v>
      </c>
      <c r="AZ636" t="str">
        <f>IF(main!BV636&gt;0,main!BV636," ")</f>
        <v xml:space="preserve"> </v>
      </c>
      <c r="BA636" t="str">
        <f>IF(main!BY636&gt;0,main!BY636," ")</f>
        <v xml:space="preserve"> </v>
      </c>
      <c r="BB636" t="str">
        <f>IF(main!BZ636&gt;0,main!BZ636," ")</f>
        <v xml:space="preserve"> </v>
      </c>
      <c r="BC636" t="str">
        <f>IF(main!CA636&gt;0,main!CA636," ")</f>
        <v xml:space="preserve"> </v>
      </c>
      <c r="BD636" t="str">
        <f>IF(main!CB636&gt;0,main!CB636," ")</f>
        <v xml:space="preserve"> </v>
      </c>
      <c r="BE636" t="str">
        <f>IF(main!CC636&gt;0,main!CC636," ")</f>
        <v xml:space="preserve"> </v>
      </c>
      <c r="BF636" t="str">
        <f>IF(main!CD636&gt;0,main!CD636," ")</f>
        <v xml:space="preserve"> </v>
      </c>
      <c r="BG636" t="str">
        <f>IF(main!CE636&gt;0,main!CE636," ")</f>
        <v xml:space="preserve"> </v>
      </c>
      <c r="BH636" t="str">
        <f>IF(main!CF636&gt;0,main!CF636," ")</f>
        <v xml:space="preserve"> </v>
      </c>
      <c r="BI636" t="str">
        <f>IF(main!CI636&gt;0,main!CI636," ")</f>
        <v xml:space="preserve"> </v>
      </c>
      <c r="BJ636" t="str">
        <f>IF(main!CJ636&gt;0,main!CJ636," ")</f>
        <v xml:space="preserve"> </v>
      </c>
      <c r="BK636" t="str">
        <f>IF(main!CK636&gt;0,main!CK636," ")</f>
        <v xml:space="preserve"> </v>
      </c>
      <c r="BL636" t="str">
        <f>IF(main!CL636&gt;0,main!CL636," ")</f>
        <v xml:space="preserve"> </v>
      </c>
      <c r="BM636" t="str">
        <f>IF(main!CM636&gt;0,main!CM636," ")</f>
        <v xml:space="preserve"> </v>
      </c>
      <c r="BN636" t="str">
        <f>IF(main!CN636&gt;0,main!CN636," ")</f>
        <v xml:space="preserve"> </v>
      </c>
      <c r="BO636" t="str">
        <f>IF(main!CO636&gt;0,main!CO636," ")</f>
        <v xml:space="preserve"> </v>
      </c>
      <c r="BP636" t="str">
        <f>IF(main!CP636&gt;0,main!CP636," ")</f>
        <v xml:space="preserve"> </v>
      </c>
      <c r="BQ636" t="str">
        <f>IF(main!CS636&gt;0,main!CS636," ")</f>
        <v xml:space="preserve"> </v>
      </c>
      <c r="BR636" t="str">
        <f>IF(main!CT636&gt;0,main!CT636," ")</f>
        <v xml:space="preserve"> </v>
      </c>
      <c r="BS636" t="str">
        <f>IF(main!CU636&gt;0,main!CU636," ")</f>
        <v xml:space="preserve"> </v>
      </c>
      <c r="BT636" t="str">
        <f>IF(main!CV636&gt;0,main!CV636," ")</f>
        <v xml:space="preserve"> </v>
      </c>
      <c r="BU636" t="str">
        <f>IF(main!CW636&gt;0,main!CW636," ")</f>
        <v xml:space="preserve"> </v>
      </c>
      <c r="BV636" t="str">
        <f>IF(main!CX636&gt;0,main!CX636," ")</f>
        <v xml:space="preserve"> </v>
      </c>
      <c r="BW636" t="str">
        <f>IF(main!CY636&gt;0,main!CY636," ")</f>
        <v xml:space="preserve"> </v>
      </c>
      <c r="BX636" t="str">
        <f>IF(main!CZ636&gt;0,main!CZ636," ")</f>
        <v xml:space="preserve"> </v>
      </c>
      <c r="BY636" t="str">
        <f>IF(main!DC636&gt;0,main!DC636," ")</f>
        <v xml:space="preserve"> </v>
      </c>
      <c r="BZ636" t="str">
        <f>IF(main!DD636&gt;0,main!DD636," ")</f>
        <v xml:space="preserve"> </v>
      </c>
      <c r="CA636" t="str">
        <f>IF(main!DE636&gt;0,main!DE636," ")</f>
        <v xml:space="preserve"> </v>
      </c>
      <c r="CB636" t="str">
        <f>IF(main!DF636&gt;0,main!DF636," ")</f>
        <v xml:space="preserve"> </v>
      </c>
      <c r="CC636" t="str">
        <f>IF(main!DG636&gt;0,main!DG636," ")</f>
        <v xml:space="preserve"> </v>
      </c>
      <c r="CD636" t="str">
        <f>IF(main!DH636&gt;0,main!DH636," ")</f>
        <v xml:space="preserve"> </v>
      </c>
      <c r="CE636" t="str">
        <f>IF(main!DI636&gt;0,main!DI636," ")</f>
        <v xml:space="preserve"> </v>
      </c>
      <c r="CF636" t="str">
        <f>IF(main!DJ636&gt;0,main!DJ636," ")</f>
        <v xml:space="preserve"> </v>
      </c>
      <c r="CG636" t="str">
        <f>IF(main!DM636&gt;0,main!DM636," ")</f>
        <v xml:space="preserve"> </v>
      </c>
      <c r="CH636" t="str">
        <f>IF(main!DN636&gt;0,main!DN636," ")</f>
        <v xml:space="preserve"> </v>
      </c>
      <c r="CI636" t="str">
        <f>IF(main!DO636&gt;0,main!DO636," ")</f>
        <v xml:space="preserve"> </v>
      </c>
      <c r="CJ636" t="str">
        <f>IF(main!DP636&gt;0,main!DP636," ")</f>
        <v xml:space="preserve"> </v>
      </c>
      <c r="CK636" t="str">
        <f>IF(main!DQ636&gt;0,main!DQ636," ")</f>
        <v xml:space="preserve"> </v>
      </c>
      <c r="CL636" t="str">
        <f>IF(main!DR636&gt;0,main!DR636," ")</f>
        <v xml:space="preserve"> </v>
      </c>
      <c r="CM636" t="str">
        <f>IF(main!DS636&gt;0,main!DS636," ")</f>
        <v xml:space="preserve"> </v>
      </c>
      <c r="CN636" t="str">
        <f>IF(main!DT636&gt;0,main!DT636," ")</f>
        <v xml:space="preserve"> </v>
      </c>
      <c r="CO636" t="str">
        <f>IF(main!DW636&gt;0,main!DW636," ")</f>
        <v xml:space="preserve"> </v>
      </c>
      <c r="CP636" t="str">
        <f>IF(main!DX636&gt;0,main!DX636," ")</f>
        <v xml:space="preserve"> </v>
      </c>
      <c r="CQ636" t="str">
        <f>IF(main!DY636&gt;0,main!DY636," ")</f>
        <v xml:space="preserve"> </v>
      </c>
      <c r="CR636" t="str">
        <f>IF(main!DZ636&gt;0,main!DZ636," ")</f>
        <v xml:space="preserve"> </v>
      </c>
      <c r="CS636" t="str">
        <f>IF(main!EA636&gt;0,main!EA636," ")</f>
        <v xml:space="preserve"> </v>
      </c>
      <c r="CT636" t="str">
        <f>IF(main!EB636&gt;0,main!EB636," ")</f>
        <v xml:space="preserve"> </v>
      </c>
      <c r="CU636" t="str">
        <f>IF(main!EC636&gt;0,main!EC636," ")</f>
        <v xml:space="preserve"> </v>
      </c>
      <c r="CV636" t="str">
        <f>IF(main!ED636&gt;0,main!ED636," ")</f>
        <v xml:space="preserve"> </v>
      </c>
      <c r="CW636" t="str">
        <f>IF(main!EG636&gt;0,main!EG636," ")</f>
        <v xml:space="preserve"> </v>
      </c>
      <c r="CX636" t="str">
        <f>IF(main!EH636&gt;0,main!EH636," ")</f>
        <v xml:space="preserve"> </v>
      </c>
      <c r="CY636" t="str">
        <f>IF(main!EI636&gt;0,main!EI636," ")</f>
        <v xml:space="preserve"> </v>
      </c>
      <c r="CZ636" t="str">
        <f>IF(main!EJ636&gt;0,main!EJ636," ")</f>
        <v xml:space="preserve"> </v>
      </c>
      <c r="DA636" t="str">
        <f>IF(main!EK636&gt;0,main!EK636," ")</f>
        <v xml:space="preserve"> </v>
      </c>
      <c r="DB636" t="str">
        <f>IF(main!EL636&gt;0,main!EL636," ")</f>
        <v xml:space="preserve"> </v>
      </c>
      <c r="DC636" t="str">
        <f>IF(main!EM636&gt;0,main!EM636," ")</f>
        <v xml:space="preserve"> </v>
      </c>
      <c r="DD636" t="str">
        <f>IF(main!EN636&gt;0,main!EN636," ")</f>
        <v xml:space="preserve"> </v>
      </c>
      <c r="DE636" t="str">
        <f>IF(main!EQ636&gt;0,main!EQ636," ")</f>
        <v xml:space="preserve"> </v>
      </c>
      <c r="DF636" t="str">
        <f>IF(main!ER636&gt;0,main!ER636," ")</f>
        <v xml:space="preserve"> </v>
      </c>
      <c r="DG636" t="str">
        <f>IF(main!ES636&gt;0,main!ES636," ")</f>
        <v xml:space="preserve"> </v>
      </c>
      <c r="DH636" t="str">
        <f>IF(main!ET636&gt;0,main!ET636," ")</f>
        <v xml:space="preserve"> </v>
      </c>
      <c r="DI636" t="str">
        <f>IF(main!EU636&gt;0,main!EU636," ")</f>
        <v xml:space="preserve"> </v>
      </c>
      <c r="DJ636" t="str">
        <f>IF(main!EV636&gt;0,main!EV636," ")</f>
        <v xml:space="preserve"> </v>
      </c>
      <c r="DK636" t="str">
        <f>IF(main!EW636&gt;0,main!EW636," ")</f>
        <v xml:space="preserve"> </v>
      </c>
      <c r="DL636" t="str">
        <f>IF(main!EX636&gt;0,main!EX636," ")</f>
        <v xml:space="preserve"> </v>
      </c>
      <c r="DM636" t="str">
        <f>IF(main!FA636&gt;0,main!FA636," ")</f>
        <v xml:space="preserve"> </v>
      </c>
      <c r="DN636" t="str">
        <f>IF(main!FB636&gt;0,main!FB636," ")</f>
        <v xml:space="preserve"> </v>
      </c>
      <c r="DO636" t="str">
        <f>IF(main!FC636&gt;0,main!FC636," ")</f>
        <v xml:space="preserve"> </v>
      </c>
      <c r="DP636" t="str">
        <f>IF(main!FD636&gt;0,main!FD636," ")</f>
        <v xml:space="preserve"> </v>
      </c>
      <c r="DQ636" t="str">
        <f>IF(main!FE636&gt;0,main!FE636," ")</f>
        <v xml:space="preserve"> </v>
      </c>
      <c r="DR636" t="str">
        <f>IF(main!FF636&gt;0,main!FF636," ")</f>
        <v xml:space="preserve"> </v>
      </c>
      <c r="DS636" t="str">
        <f>IF(main!FG636&gt;0,main!FG636," ")</f>
        <v xml:space="preserve"> </v>
      </c>
      <c r="DT636" t="str">
        <f>IF(main!FH636&gt;0,main!FH636," ")</f>
        <v xml:space="preserve"> </v>
      </c>
    </row>
    <row r="637" spans="1:124">
      <c r="A637" s="4" t="str">
        <f>IF(main!F637&gt;0,main!F637," ")</f>
        <v xml:space="preserve"> </v>
      </c>
      <c r="B637" t="str">
        <f>IF(main!J637&gt;0,main!J637," ")</f>
        <v xml:space="preserve"> </v>
      </c>
      <c r="C637" t="str">
        <f>IF(main!G637&gt;0,main!G637," ")</f>
        <v xml:space="preserve"> </v>
      </c>
      <c r="D637" t="str">
        <f>IF(main!L637&gt;0,main!L637," ")</f>
        <v xml:space="preserve"> </v>
      </c>
      <c r="E637" t="str">
        <f>IF(main!Q637&gt;0,main!Q637," ")</f>
        <v xml:space="preserve"> </v>
      </c>
      <c r="F637" t="str">
        <f>IF(main!R637&gt;0,main!R637," ")</f>
        <v xml:space="preserve"> </v>
      </c>
      <c r="G637" t="str">
        <f>IF(main!S637&gt;0,main!S637," ")</f>
        <v xml:space="preserve"> </v>
      </c>
      <c r="H637" t="str">
        <f>IF(main!T637&gt;0,main!T637," ")</f>
        <v xml:space="preserve"> </v>
      </c>
      <c r="I637" t="str">
        <f>IF(main!U637&gt;0,main!U637," ")</f>
        <v xml:space="preserve"> </v>
      </c>
      <c r="J637" t="str">
        <f>IF(main!V637&gt;0,main!V637," ")</f>
        <v xml:space="preserve"> </v>
      </c>
      <c r="K637" t="str">
        <f>IF(main!W637&gt;0,main!W637," ")</f>
        <v xml:space="preserve"> </v>
      </c>
      <c r="L637" t="str">
        <f>IF(main!X637&gt;0,main!X637," ")</f>
        <v xml:space="preserve"> </v>
      </c>
      <c r="M637" t="str">
        <f>IF(main!AA637&gt;0,main!AA637," ")</f>
        <v xml:space="preserve"> </v>
      </c>
      <c r="N637" t="str">
        <f>IF(main!AB637&gt;0,main!AB637," ")</f>
        <v xml:space="preserve"> </v>
      </c>
      <c r="O637" t="str">
        <f>IF(main!AC637&gt;0,main!AC637," ")</f>
        <v xml:space="preserve"> </v>
      </c>
      <c r="P637" t="str">
        <f>IF(main!AD637&gt;0,main!AD637," ")</f>
        <v xml:space="preserve"> </v>
      </c>
      <c r="Q637" t="str">
        <f>IF(main!AE637&gt;0,main!AE637," ")</f>
        <v xml:space="preserve"> </v>
      </c>
      <c r="R637" t="str">
        <f>IF(main!AF637&gt;0,main!AF637," ")</f>
        <v xml:space="preserve"> </v>
      </c>
      <c r="S637" t="str">
        <f>IF(main!AG637&gt;0,main!AG637," ")</f>
        <v xml:space="preserve"> </v>
      </c>
      <c r="T637" t="str">
        <f>IF(main!AH637&gt;0,main!AH637," ")</f>
        <v xml:space="preserve"> </v>
      </c>
      <c r="U637" t="str">
        <f>IF(main!AK637&gt;0,main!AK637," ")</f>
        <v xml:space="preserve"> </v>
      </c>
      <c r="V637" t="str">
        <f>IF(main!AL637&gt;0,main!AL637," ")</f>
        <v xml:space="preserve"> </v>
      </c>
      <c r="W637" t="str">
        <f>IF(main!AM637&gt;0,main!AM637," ")</f>
        <v xml:space="preserve"> </v>
      </c>
      <c r="X637" t="str">
        <f>IF(main!AN637&gt;0,main!AN637," ")</f>
        <v xml:space="preserve"> </v>
      </c>
      <c r="Y637" t="str">
        <f>IF(main!AO637&gt;0,main!AO637," ")</f>
        <v xml:space="preserve"> </v>
      </c>
      <c r="Z637" t="str">
        <f>IF(main!AP637&gt;0,main!AP637," ")</f>
        <v xml:space="preserve"> </v>
      </c>
      <c r="AA637" t="str">
        <f>IF(main!AQ637&gt;0,main!AQ637," ")</f>
        <v xml:space="preserve"> </v>
      </c>
      <c r="AB637" t="str">
        <f>IF(main!AR637&gt;0,main!AR637," ")</f>
        <v xml:space="preserve"> </v>
      </c>
      <c r="AC637" t="str">
        <f>IF(main!AU637&gt;0,main!AU637," ")</f>
        <v xml:space="preserve"> </v>
      </c>
      <c r="AD637" t="str">
        <f>IF(main!AV637&gt;0,main!AV637," ")</f>
        <v xml:space="preserve"> </v>
      </c>
      <c r="AE637" t="str">
        <f>IF(main!AW637&gt;0,main!AW637," ")</f>
        <v xml:space="preserve"> </v>
      </c>
      <c r="AF637" t="str">
        <f>IF(main!AX637&gt;0,main!AX637," ")</f>
        <v xml:space="preserve"> </v>
      </c>
      <c r="AG637" t="str">
        <f>IF(main!AY637&gt;0,main!AY637," ")</f>
        <v xml:space="preserve"> </v>
      </c>
      <c r="AH637" t="str">
        <f>IF(main!AZ637&gt;0,main!AZ637," ")</f>
        <v xml:space="preserve"> </v>
      </c>
      <c r="AI637" t="str">
        <f>IF(main!BA637&gt;0,main!BA637," ")</f>
        <v xml:space="preserve"> </v>
      </c>
      <c r="AJ637" t="str">
        <f>IF(main!BB637&gt;0,main!BB637," ")</f>
        <v xml:space="preserve"> </v>
      </c>
      <c r="AK637" t="str">
        <f>IF(main!BE637&gt;0,main!BE637," ")</f>
        <v xml:space="preserve"> </v>
      </c>
      <c r="AL637" t="str">
        <f>IF(main!BF637&gt;0,main!BF637," ")</f>
        <v xml:space="preserve"> </v>
      </c>
      <c r="AM637" t="str">
        <f>IF(main!BG637&gt;0,main!BG637," ")</f>
        <v xml:space="preserve"> </v>
      </c>
      <c r="AN637" t="str">
        <f>IF(main!BH637&gt;0,main!BH637," ")</f>
        <v xml:space="preserve"> </v>
      </c>
      <c r="AO637" t="str">
        <f>IF(main!BI637&gt;0,main!BI637," ")</f>
        <v xml:space="preserve"> </v>
      </c>
      <c r="AP637" t="str">
        <f>IF(main!BJ637&gt;0,main!BJ637," ")</f>
        <v xml:space="preserve"> </v>
      </c>
      <c r="AQ637" t="str">
        <f>IF(main!BK637&gt;0,main!BK637," ")</f>
        <v xml:space="preserve"> </v>
      </c>
      <c r="AR637" t="str">
        <f>IF(main!BL637&gt;0,main!BL637," ")</f>
        <v xml:space="preserve"> </v>
      </c>
      <c r="AS637" t="str">
        <f>IF(main!BO637&gt;0,main!BO637," ")</f>
        <v xml:space="preserve"> </v>
      </c>
      <c r="AT637" t="str">
        <f>IF(main!BP637&gt;0,main!BP637," ")</f>
        <v xml:space="preserve"> </v>
      </c>
      <c r="AU637" t="str">
        <f>IF(main!BQ637&gt;0,main!BQ637," ")</f>
        <v xml:space="preserve"> </v>
      </c>
      <c r="AV637" t="str">
        <f>IF(main!BR637&gt;0,main!BR637," ")</f>
        <v xml:space="preserve"> </v>
      </c>
      <c r="AW637" t="str">
        <f>IF(main!BS637&gt;0,main!BS637," ")</f>
        <v xml:space="preserve"> </v>
      </c>
      <c r="AX637" t="str">
        <f>IF(main!BT637&gt;0,main!BT637," ")</f>
        <v xml:space="preserve"> </v>
      </c>
      <c r="AY637" t="str">
        <f>IF(main!BU637&gt;0,main!BU637," ")</f>
        <v xml:space="preserve"> </v>
      </c>
      <c r="AZ637" t="str">
        <f>IF(main!BV637&gt;0,main!BV637," ")</f>
        <v xml:space="preserve"> </v>
      </c>
      <c r="BA637" t="str">
        <f>IF(main!BY637&gt;0,main!BY637," ")</f>
        <v xml:space="preserve"> </v>
      </c>
      <c r="BB637" t="str">
        <f>IF(main!BZ637&gt;0,main!BZ637," ")</f>
        <v xml:space="preserve"> </v>
      </c>
      <c r="BC637" t="str">
        <f>IF(main!CA637&gt;0,main!CA637," ")</f>
        <v xml:space="preserve"> </v>
      </c>
      <c r="BD637" t="str">
        <f>IF(main!CB637&gt;0,main!CB637," ")</f>
        <v xml:space="preserve"> </v>
      </c>
      <c r="BE637" t="str">
        <f>IF(main!CC637&gt;0,main!CC637," ")</f>
        <v xml:space="preserve"> </v>
      </c>
      <c r="BF637" t="str">
        <f>IF(main!CD637&gt;0,main!CD637," ")</f>
        <v xml:space="preserve"> </v>
      </c>
      <c r="BG637" t="str">
        <f>IF(main!CE637&gt;0,main!CE637," ")</f>
        <v xml:space="preserve"> </v>
      </c>
      <c r="BH637" t="str">
        <f>IF(main!CF637&gt;0,main!CF637," ")</f>
        <v xml:space="preserve"> </v>
      </c>
      <c r="BI637" t="str">
        <f>IF(main!CI637&gt;0,main!CI637," ")</f>
        <v xml:space="preserve"> </v>
      </c>
      <c r="BJ637" t="str">
        <f>IF(main!CJ637&gt;0,main!CJ637," ")</f>
        <v xml:space="preserve"> </v>
      </c>
      <c r="BK637" t="str">
        <f>IF(main!CK637&gt;0,main!CK637," ")</f>
        <v xml:space="preserve"> </v>
      </c>
      <c r="BL637" t="str">
        <f>IF(main!CL637&gt;0,main!CL637," ")</f>
        <v xml:space="preserve"> </v>
      </c>
      <c r="BM637" t="str">
        <f>IF(main!CM637&gt;0,main!CM637," ")</f>
        <v xml:space="preserve"> </v>
      </c>
      <c r="BN637" t="str">
        <f>IF(main!CN637&gt;0,main!CN637," ")</f>
        <v xml:space="preserve"> </v>
      </c>
      <c r="BO637" t="str">
        <f>IF(main!CO637&gt;0,main!CO637," ")</f>
        <v xml:space="preserve"> </v>
      </c>
      <c r="BP637" t="str">
        <f>IF(main!CP637&gt;0,main!CP637," ")</f>
        <v xml:space="preserve"> </v>
      </c>
      <c r="BQ637" t="str">
        <f>IF(main!CS637&gt;0,main!CS637," ")</f>
        <v xml:space="preserve"> </v>
      </c>
      <c r="BR637" t="str">
        <f>IF(main!CT637&gt;0,main!CT637," ")</f>
        <v xml:space="preserve"> </v>
      </c>
      <c r="BS637" t="str">
        <f>IF(main!CU637&gt;0,main!CU637," ")</f>
        <v xml:space="preserve"> </v>
      </c>
      <c r="BT637" t="str">
        <f>IF(main!CV637&gt;0,main!CV637," ")</f>
        <v xml:space="preserve"> </v>
      </c>
      <c r="BU637" t="str">
        <f>IF(main!CW637&gt;0,main!CW637," ")</f>
        <v xml:space="preserve"> </v>
      </c>
      <c r="BV637" t="str">
        <f>IF(main!CX637&gt;0,main!CX637," ")</f>
        <v xml:space="preserve"> </v>
      </c>
      <c r="BW637" t="str">
        <f>IF(main!CY637&gt;0,main!CY637," ")</f>
        <v xml:space="preserve"> </v>
      </c>
      <c r="BX637" t="str">
        <f>IF(main!CZ637&gt;0,main!CZ637," ")</f>
        <v xml:space="preserve"> </v>
      </c>
      <c r="BY637" t="str">
        <f>IF(main!DC637&gt;0,main!DC637," ")</f>
        <v xml:space="preserve"> </v>
      </c>
      <c r="BZ637" t="str">
        <f>IF(main!DD637&gt;0,main!DD637," ")</f>
        <v xml:space="preserve"> </v>
      </c>
      <c r="CA637" t="str">
        <f>IF(main!DE637&gt;0,main!DE637," ")</f>
        <v xml:space="preserve"> </v>
      </c>
      <c r="CB637" t="str">
        <f>IF(main!DF637&gt;0,main!DF637," ")</f>
        <v xml:space="preserve"> </v>
      </c>
      <c r="CC637" t="str">
        <f>IF(main!DG637&gt;0,main!DG637," ")</f>
        <v xml:space="preserve"> </v>
      </c>
      <c r="CD637" t="str">
        <f>IF(main!DH637&gt;0,main!DH637," ")</f>
        <v xml:space="preserve"> </v>
      </c>
      <c r="CE637" t="str">
        <f>IF(main!DI637&gt;0,main!DI637," ")</f>
        <v xml:space="preserve"> </v>
      </c>
      <c r="CF637" t="str">
        <f>IF(main!DJ637&gt;0,main!DJ637," ")</f>
        <v xml:space="preserve"> </v>
      </c>
      <c r="CG637" t="str">
        <f>IF(main!DM637&gt;0,main!DM637," ")</f>
        <v xml:space="preserve"> </v>
      </c>
      <c r="CH637" t="str">
        <f>IF(main!DN637&gt;0,main!DN637," ")</f>
        <v xml:space="preserve"> </v>
      </c>
      <c r="CI637" t="str">
        <f>IF(main!DO637&gt;0,main!DO637," ")</f>
        <v xml:space="preserve"> </v>
      </c>
      <c r="CJ637" t="str">
        <f>IF(main!DP637&gt;0,main!DP637," ")</f>
        <v xml:space="preserve"> </v>
      </c>
      <c r="CK637" t="str">
        <f>IF(main!DQ637&gt;0,main!DQ637," ")</f>
        <v xml:space="preserve"> </v>
      </c>
      <c r="CL637" t="str">
        <f>IF(main!DR637&gt;0,main!DR637," ")</f>
        <v xml:space="preserve"> </v>
      </c>
      <c r="CM637" t="str">
        <f>IF(main!DS637&gt;0,main!DS637," ")</f>
        <v xml:space="preserve"> </v>
      </c>
      <c r="CN637" t="str">
        <f>IF(main!DT637&gt;0,main!DT637," ")</f>
        <v xml:space="preserve"> </v>
      </c>
      <c r="CO637" t="str">
        <f>IF(main!DW637&gt;0,main!DW637," ")</f>
        <v xml:space="preserve"> </v>
      </c>
      <c r="CP637" t="str">
        <f>IF(main!DX637&gt;0,main!DX637," ")</f>
        <v xml:space="preserve"> </v>
      </c>
      <c r="CQ637" t="str">
        <f>IF(main!DY637&gt;0,main!DY637," ")</f>
        <v xml:space="preserve"> </v>
      </c>
      <c r="CR637" t="str">
        <f>IF(main!DZ637&gt;0,main!DZ637," ")</f>
        <v xml:space="preserve"> </v>
      </c>
      <c r="CS637" t="str">
        <f>IF(main!EA637&gt;0,main!EA637," ")</f>
        <v xml:space="preserve"> </v>
      </c>
      <c r="CT637" t="str">
        <f>IF(main!EB637&gt;0,main!EB637," ")</f>
        <v xml:space="preserve"> </v>
      </c>
      <c r="CU637" t="str">
        <f>IF(main!EC637&gt;0,main!EC637," ")</f>
        <v xml:space="preserve"> </v>
      </c>
      <c r="CV637" t="str">
        <f>IF(main!ED637&gt;0,main!ED637," ")</f>
        <v xml:space="preserve"> </v>
      </c>
      <c r="CW637" t="str">
        <f>IF(main!EG637&gt;0,main!EG637," ")</f>
        <v xml:space="preserve"> </v>
      </c>
      <c r="CX637" t="str">
        <f>IF(main!EH637&gt;0,main!EH637," ")</f>
        <v xml:space="preserve"> </v>
      </c>
      <c r="CY637" t="str">
        <f>IF(main!EI637&gt;0,main!EI637," ")</f>
        <v xml:space="preserve"> </v>
      </c>
      <c r="CZ637" t="str">
        <f>IF(main!EJ637&gt;0,main!EJ637," ")</f>
        <v xml:space="preserve"> </v>
      </c>
      <c r="DA637" t="str">
        <f>IF(main!EK637&gt;0,main!EK637," ")</f>
        <v xml:space="preserve"> </v>
      </c>
      <c r="DB637" t="str">
        <f>IF(main!EL637&gt;0,main!EL637," ")</f>
        <v xml:space="preserve"> </v>
      </c>
      <c r="DC637" t="str">
        <f>IF(main!EM637&gt;0,main!EM637," ")</f>
        <v xml:space="preserve"> </v>
      </c>
      <c r="DD637" t="str">
        <f>IF(main!EN637&gt;0,main!EN637," ")</f>
        <v xml:space="preserve"> </v>
      </c>
      <c r="DE637" t="str">
        <f>IF(main!EQ637&gt;0,main!EQ637," ")</f>
        <v xml:space="preserve"> </v>
      </c>
      <c r="DF637" t="str">
        <f>IF(main!ER637&gt;0,main!ER637," ")</f>
        <v xml:space="preserve"> </v>
      </c>
      <c r="DG637" t="str">
        <f>IF(main!ES637&gt;0,main!ES637," ")</f>
        <v xml:space="preserve"> </v>
      </c>
      <c r="DH637" t="str">
        <f>IF(main!ET637&gt;0,main!ET637," ")</f>
        <v xml:space="preserve"> </v>
      </c>
      <c r="DI637" t="str">
        <f>IF(main!EU637&gt;0,main!EU637," ")</f>
        <v xml:space="preserve"> </v>
      </c>
      <c r="DJ637" t="str">
        <f>IF(main!EV637&gt;0,main!EV637," ")</f>
        <v xml:space="preserve"> </v>
      </c>
      <c r="DK637" t="str">
        <f>IF(main!EW637&gt;0,main!EW637," ")</f>
        <v xml:space="preserve"> </v>
      </c>
      <c r="DL637" t="str">
        <f>IF(main!EX637&gt;0,main!EX637," ")</f>
        <v xml:space="preserve"> </v>
      </c>
      <c r="DM637" t="str">
        <f>IF(main!FA637&gt;0,main!FA637," ")</f>
        <v xml:space="preserve"> </v>
      </c>
      <c r="DN637" t="str">
        <f>IF(main!FB637&gt;0,main!FB637," ")</f>
        <v xml:space="preserve"> </v>
      </c>
      <c r="DO637" t="str">
        <f>IF(main!FC637&gt;0,main!FC637," ")</f>
        <v xml:space="preserve"> </v>
      </c>
      <c r="DP637" t="str">
        <f>IF(main!FD637&gt;0,main!FD637," ")</f>
        <v xml:space="preserve"> </v>
      </c>
      <c r="DQ637" t="str">
        <f>IF(main!FE637&gt;0,main!FE637," ")</f>
        <v xml:space="preserve"> </v>
      </c>
      <c r="DR637" t="str">
        <f>IF(main!FF637&gt;0,main!FF637," ")</f>
        <v xml:space="preserve"> </v>
      </c>
      <c r="DS637" t="str">
        <f>IF(main!FG637&gt;0,main!FG637," ")</f>
        <v xml:space="preserve"> </v>
      </c>
      <c r="DT637" t="str">
        <f>IF(main!FH637&gt;0,main!FH637," ")</f>
        <v xml:space="preserve"> </v>
      </c>
    </row>
    <row r="638" spans="1:124">
      <c r="A638" s="4" t="str">
        <f>IF(main!F638&gt;0,main!F638," ")</f>
        <v xml:space="preserve"> </v>
      </c>
      <c r="B638" t="str">
        <f>IF(main!J638&gt;0,main!J638," ")</f>
        <v xml:space="preserve"> </v>
      </c>
      <c r="C638" t="str">
        <f>IF(main!G638&gt;0,main!G638," ")</f>
        <v xml:space="preserve"> </v>
      </c>
      <c r="D638" t="str">
        <f>IF(main!L638&gt;0,main!L638," ")</f>
        <v xml:space="preserve"> </v>
      </c>
      <c r="E638" t="str">
        <f>IF(main!Q638&gt;0,main!Q638," ")</f>
        <v xml:space="preserve"> </v>
      </c>
      <c r="F638" t="str">
        <f>IF(main!R638&gt;0,main!R638," ")</f>
        <v xml:space="preserve"> </v>
      </c>
      <c r="G638" t="str">
        <f>IF(main!S638&gt;0,main!S638," ")</f>
        <v xml:space="preserve"> </v>
      </c>
      <c r="H638" t="str">
        <f>IF(main!T638&gt;0,main!T638," ")</f>
        <v xml:space="preserve"> </v>
      </c>
      <c r="I638" t="str">
        <f>IF(main!U638&gt;0,main!U638," ")</f>
        <v xml:space="preserve"> </v>
      </c>
      <c r="J638" t="str">
        <f>IF(main!V638&gt;0,main!V638," ")</f>
        <v xml:space="preserve"> </v>
      </c>
      <c r="K638" t="str">
        <f>IF(main!W638&gt;0,main!W638," ")</f>
        <v xml:space="preserve"> </v>
      </c>
      <c r="L638" t="str">
        <f>IF(main!X638&gt;0,main!X638," ")</f>
        <v xml:space="preserve"> </v>
      </c>
      <c r="M638" t="str">
        <f>IF(main!AA638&gt;0,main!AA638," ")</f>
        <v xml:space="preserve"> </v>
      </c>
      <c r="N638" t="str">
        <f>IF(main!AB638&gt;0,main!AB638," ")</f>
        <v xml:space="preserve"> </v>
      </c>
      <c r="O638" t="str">
        <f>IF(main!AC638&gt;0,main!AC638," ")</f>
        <v xml:space="preserve"> </v>
      </c>
      <c r="P638" t="str">
        <f>IF(main!AD638&gt;0,main!AD638," ")</f>
        <v xml:space="preserve"> </v>
      </c>
      <c r="Q638" t="str">
        <f>IF(main!AE638&gt;0,main!AE638," ")</f>
        <v xml:space="preserve"> </v>
      </c>
      <c r="R638" t="str">
        <f>IF(main!AF638&gt;0,main!AF638," ")</f>
        <v xml:space="preserve"> </v>
      </c>
      <c r="S638" t="str">
        <f>IF(main!AG638&gt;0,main!AG638," ")</f>
        <v xml:space="preserve"> </v>
      </c>
      <c r="T638" t="str">
        <f>IF(main!AH638&gt;0,main!AH638," ")</f>
        <v xml:space="preserve"> </v>
      </c>
      <c r="U638" t="str">
        <f>IF(main!AK638&gt;0,main!AK638," ")</f>
        <v xml:space="preserve"> </v>
      </c>
      <c r="V638" t="str">
        <f>IF(main!AL638&gt;0,main!AL638," ")</f>
        <v xml:space="preserve"> </v>
      </c>
      <c r="W638" t="str">
        <f>IF(main!AM638&gt;0,main!AM638," ")</f>
        <v xml:space="preserve"> </v>
      </c>
      <c r="X638" t="str">
        <f>IF(main!AN638&gt;0,main!AN638," ")</f>
        <v xml:space="preserve"> </v>
      </c>
      <c r="Y638" t="str">
        <f>IF(main!AO638&gt;0,main!AO638," ")</f>
        <v xml:space="preserve"> </v>
      </c>
      <c r="Z638" t="str">
        <f>IF(main!AP638&gt;0,main!AP638," ")</f>
        <v xml:space="preserve"> </v>
      </c>
      <c r="AA638" t="str">
        <f>IF(main!AQ638&gt;0,main!AQ638," ")</f>
        <v xml:space="preserve"> </v>
      </c>
      <c r="AB638" t="str">
        <f>IF(main!AR638&gt;0,main!AR638," ")</f>
        <v xml:space="preserve"> </v>
      </c>
      <c r="AC638" t="str">
        <f>IF(main!AU638&gt;0,main!AU638," ")</f>
        <v xml:space="preserve"> </v>
      </c>
      <c r="AD638" t="str">
        <f>IF(main!AV638&gt;0,main!AV638," ")</f>
        <v xml:space="preserve"> </v>
      </c>
      <c r="AE638" t="str">
        <f>IF(main!AW638&gt;0,main!AW638," ")</f>
        <v xml:space="preserve"> </v>
      </c>
      <c r="AF638" t="str">
        <f>IF(main!AX638&gt;0,main!AX638," ")</f>
        <v xml:space="preserve"> </v>
      </c>
      <c r="AG638" t="str">
        <f>IF(main!AY638&gt;0,main!AY638," ")</f>
        <v xml:space="preserve"> </v>
      </c>
      <c r="AH638" t="str">
        <f>IF(main!AZ638&gt;0,main!AZ638," ")</f>
        <v xml:space="preserve"> </v>
      </c>
      <c r="AI638" t="str">
        <f>IF(main!BA638&gt;0,main!BA638," ")</f>
        <v xml:space="preserve"> </v>
      </c>
      <c r="AJ638" t="str">
        <f>IF(main!BB638&gt;0,main!BB638," ")</f>
        <v xml:space="preserve"> </v>
      </c>
      <c r="AK638" t="str">
        <f>IF(main!BE638&gt;0,main!BE638," ")</f>
        <v xml:space="preserve"> </v>
      </c>
      <c r="AL638" t="str">
        <f>IF(main!BF638&gt;0,main!BF638," ")</f>
        <v xml:space="preserve"> </v>
      </c>
      <c r="AM638" t="str">
        <f>IF(main!BG638&gt;0,main!BG638," ")</f>
        <v xml:space="preserve"> </v>
      </c>
      <c r="AN638" t="str">
        <f>IF(main!BH638&gt;0,main!BH638," ")</f>
        <v xml:space="preserve"> </v>
      </c>
      <c r="AO638" t="str">
        <f>IF(main!BI638&gt;0,main!BI638," ")</f>
        <v xml:space="preserve"> </v>
      </c>
      <c r="AP638" t="str">
        <f>IF(main!BJ638&gt;0,main!BJ638," ")</f>
        <v xml:space="preserve"> </v>
      </c>
      <c r="AQ638" t="str">
        <f>IF(main!BK638&gt;0,main!BK638," ")</f>
        <v xml:space="preserve"> </v>
      </c>
      <c r="AR638" t="str">
        <f>IF(main!BL638&gt;0,main!BL638," ")</f>
        <v xml:space="preserve"> </v>
      </c>
      <c r="AS638" t="str">
        <f>IF(main!BO638&gt;0,main!BO638," ")</f>
        <v xml:space="preserve"> </v>
      </c>
      <c r="AT638" t="str">
        <f>IF(main!BP638&gt;0,main!BP638," ")</f>
        <v xml:space="preserve"> </v>
      </c>
      <c r="AU638" t="str">
        <f>IF(main!BQ638&gt;0,main!BQ638," ")</f>
        <v xml:space="preserve"> </v>
      </c>
      <c r="AV638" t="str">
        <f>IF(main!BR638&gt;0,main!BR638," ")</f>
        <v xml:space="preserve"> </v>
      </c>
      <c r="AW638" t="str">
        <f>IF(main!BS638&gt;0,main!BS638," ")</f>
        <v xml:space="preserve"> </v>
      </c>
      <c r="AX638" t="str">
        <f>IF(main!BT638&gt;0,main!BT638," ")</f>
        <v xml:space="preserve"> </v>
      </c>
      <c r="AY638" t="str">
        <f>IF(main!BU638&gt;0,main!BU638," ")</f>
        <v xml:space="preserve"> </v>
      </c>
      <c r="AZ638" t="str">
        <f>IF(main!BV638&gt;0,main!BV638," ")</f>
        <v xml:space="preserve"> </v>
      </c>
      <c r="BA638" t="str">
        <f>IF(main!BY638&gt;0,main!BY638," ")</f>
        <v xml:space="preserve"> </v>
      </c>
      <c r="BB638" t="str">
        <f>IF(main!BZ638&gt;0,main!BZ638," ")</f>
        <v xml:space="preserve"> </v>
      </c>
      <c r="BC638" t="str">
        <f>IF(main!CA638&gt;0,main!CA638," ")</f>
        <v xml:space="preserve"> </v>
      </c>
      <c r="BD638" t="str">
        <f>IF(main!CB638&gt;0,main!CB638," ")</f>
        <v xml:space="preserve"> </v>
      </c>
      <c r="BE638" t="str">
        <f>IF(main!CC638&gt;0,main!CC638," ")</f>
        <v xml:space="preserve"> </v>
      </c>
      <c r="BF638" t="str">
        <f>IF(main!CD638&gt;0,main!CD638," ")</f>
        <v xml:space="preserve"> </v>
      </c>
      <c r="BG638" t="str">
        <f>IF(main!CE638&gt;0,main!CE638," ")</f>
        <v xml:space="preserve"> </v>
      </c>
      <c r="BH638" t="str">
        <f>IF(main!CF638&gt;0,main!CF638," ")</f>
        <v xml:space="preserve"> </v>
      </c>
      <c r="BI638" t="str">
        <f>IF(main!CI638&gt;0,main!CI638," ")</f>
        <v xml:space="preserve"> </v>
      </c>
      <c r="BJ638" t="str">
        <f>IF(main!CJ638&gt;0,main!CJ638," ")</f>
        <v xml:space="preserve"> </v>
      </c>
      <c r="BK638" t="str">
        <f>IF(main!CK638&gt;0,main!CK638," ")</f>
        <v xml:space="preserve"> </v>
      </c>
      <c r="BL638" t="str">
        <f>IF(main!CL638&gt;0,main!CL638," ")</f>
        <v xml:space="preserve"> </v>
      </c>
      <c r="BM638" t="str">
        <f>IF(main!CM638&gt;0,main!CM638," ")</f>
        <v xml:space="preserve"> </v>
      </c>
      <c r="BN638" t="str">
        <f>IF(main!CN638&gt;0,main!CN638," ")</f>
        <v xml:space="preserve"> </v>
      </c>
      <c r="BO638" t="str">
        <f>IF(main!CO638&gt;0,main!CO638," ")</f>
        <v xml:space="preserve"> </v>
      </c>
      <c r="BP638" t="str">
        <f>IF(main!CP638&gt;0,main!CP638," ")</f>
        <v xml:space="preserve"> </v>
      </c>
      <c r="BQ638" t="str">
        <f>IF(main!CS638&gt;0,main!CS638," ")</f>
        <v xml:space="preserve"> </v>
      </c>
      <c r="BR638" t="str">
        <f>IF(main!CT638&gt;0,main!CT638," ")</f>
        <v xml:space="preserve"> </v>
      </c>
      <c r="BS638" t="str">
        <f>IF(main!CU638&gt;0,main!CU638," ")</f>
        <v xml:space="preserve"> </v>
      </c>
      <c r="BT638" t="str">
        <f>IF(main!CV638&gt;0,main!CV638," ")</f>
        <v xml:space="preserve"> </v>
      </c>
      <c r="BU638" t="str">
        <f>IF(main!CW638&gt;0,main!CW638," ")</f>
        <v xml:space="preserve"> </v>
      </c>
      <c r="BV638" t="str">
        <f>IF(main!CX638&gt;0,main!CX638," ")</f>
        <v xml:space="preserve"> </v>
      </c>
      <c r="BW638" t="str">
        <f>IF(main!CY638&gt;0,main!CY638," ")</f>
        <v xml:space="preserve"> </v>
      </c>
      <c r="BX638" t="str">
        <f>IF(main!CZ638&gt;0,main!CZ638," ")</f>
        <v xml:space="preserve"> </v>
      </c>
      <c r="BY638" t="str">
        <f>IF(main!DC638&gt;0,main!DC638," ")</f>
        <v xml:space="preserve"> </v>
      </c>
      <c r="BZ638" t="str">
        <f>IF(main!DD638&gt;0,main!DD638," ")</f>
        <v xml:space="preserve"> </v>
      </c>
      <c r="CA638" t="str">
        <f>IF(main!DE638&gt;0,main!DE638," ")</f>
        <v xml:space="preserve"> </v>
      </c>
      <c r="CB638" t="str">
        <f>IF(main!DF638&gt;0,main!DF638," ")</f>
        <v xml:space="preserve"> </v>
      </c>
      <c r="CC638" t="str">
        <f>IF(main!DG638&gt;0,main!DG638," ")</f>
        <v xml:space="preserve"> </v>
      </c>
      <c r="CD638" t="str">
        <f>IF(main!DH638&gt;0,main!DH638," ")</f>
        <v xml:space="preserve"> </v>
      </c>
      <c r="CE638" t="str">
        <f>IF(main!DI638&gt;0,main!DI638," ")</f>
        <v xml:space="preserve"> </v>
      </c>
      <c r="CF638" t="str">
        <f>IF(main!DJ638&gt;0,main!DJ638," ")</f>
        <v xml:space="preserve"> </v>
      </c>
      <c r="CG638" t="str">
        <f>IF(main!DM638&gt;0,main!DM638," ")</f>
        <v xml:space="preserve"> </v>
      </c>
      <c r="CH638" t="str">
        <f>IF(main!DN638&gt;0,main!DN638," ")</f>
        <v xml:space="preserve"> </v>
      </c>
      <c r="CI638" t="str">
        <f>IF(main!DO638&gt;0,main!DO638," ")</f>
        <v xml:space="preserve"> </v>
      </c>
      <c r="CJ638" t="str">
        <f>IF(main!DP638&gt;0,main!DP638," ")</f>
        <v xml:space="preserve"> </v>
      </c>
      <c r="CK638" t="str">
        <f>IF(main!DQ638&gt;0,main!DQ638," ")</f>
        <v xml:space="preserve"> </v>
      </c>
      <c r="CL638" t="str">
        <f>IF(main!DR638&gt;0,main!DR638," ")</f>
        <v xml:space="preserve"> </v>
      </c>
      <c r="CM638" t="str">
        <f>IF(main!DS638&gt;0,main!DS638," ")</f>
        <v xml:space="preserve"> </v>
      </c>
      <c r="CN638" t="str">
        <f>IF(main!DT638&gt;0,main!DT638," ")</f>
        <v xml:space="preserve"> </v>
      </c>
      <c r="CO638" t="str">
        <f>IF(main!DW638&gt;0,main!DW638," ")</f>
        <v xml:space="preserve"> </v>
      </c>
      <c r="CP638" t="str">
        <f>IF(main!DX638&gt;0,main!DX638," ")</f>
        <v xml:space="preserve"> </v>
      </c>
      <c r="CQ638" t="str">
        <f>IF(main!DY638&gt;0,main!DY638," ")</f>
        <v xml:space="preserve"> </v>
      </c>
      <c r="CR638" t="str">
        <f>IF(main!DZ638&gt;0,main!DZ638," ")</f>
        <v xml:space="preserve"> </v>
      </c>
      <c r="CS638" t="str">
        <f>IF(main!EA638&gt;0,main!EA638," ")</f>
        <v xml:space="preserve"> </v>
      </c>
      <c r="CT638" t="str">
        <f>IF(main!EB638&gt;0,main!EB638," ")</f>
        <v xml:space="preserve"> </v>
      </c>
      <c r="CU638" t="str">
        <f>IF(main!EC638&gt;0,main!EC638," ")</f>
        <v xml:space="preserve"> </v>
      </c>
      <c r="CV638" t="str">
        <f>IF(main!ED638&gt;0,main!ED638," ")</f>
        <v xml:space="preserve"> </v>
      </c>
      <c r="CW638" t="str">
        <f>IF(main!EG638&gt;0,main!EG638," ")</f>
        <v xml:space="preserve"> </v>
      </c>
      <c r="CX638" t="str">
        <f>IF(main!EH638&gt;0,main!EH638," ")</f>
        <v xml:space="preserve"> </v>
      </c>
      <c r="CY638" t="str">
        <f>IF(main!EI638&gt;0,main!EI638," ")</f>
        <v xml:space="preserve"> </v>
      </c>
      <c r="CZ638" t="str">
        <f>IF(main!EJ638&gt;0,main!EJ638," ")</f>
        <v xml:space="preserve"> </v>
      </c>
      <c r="DA638" t="str">
        <f>IF(main!EK638&gt;0,main!EK638," ")</f>
        <v xml:space="preserve"> </v>
      </c>
      <c r="DB638" t="str">
        <f>IF(main!EL638&gt;0,main!EL638," ")</f>
        <v xml:space="preserve"> </v>
      </c>
      <c r="DC638" t="str">
        <f>IF(main!EM638&gt;0,main!EM638," ")</f>
        <v xml:space="preserve"> </v>
      </c>
      <c r="DD638" t="str">
        <f>IF(main!EN638&gt;0,main!EN638," ")</f>
        <v xml:space="preserve"> </v>
      </c>
      <c r="DE638" t="str">
        <f>IF(main!EQ638&gt;0,main!EQ638," ")</f>
        <v xml:space="preserve"> </v>
      </c>
      <c r="DF638" t="str">
        <f>IF(main!ER638&gt;0,main!ER638," ")</f>
        <v xml:space="preserve"> </v>
      </c>
      <c r="DG638" t="str">
        <f>IF(main!ES638&gt;0,main!ES638," ")</f>
        <v xml:space="preserve"> </v>
      </c>
      <c r="DH638" t="str">
        <f>IF(main!ET638&gt;0,main!ET638," ")</f>
        <v xml:space="preserve"> </v>
      </c>
      <c r="DI638" t="str">
        <f>IF(main!EU638&gt;0,main!EU638," ")</f>
        <v xml:space="preserve"> </v>
      </c>
      <c r="DJ638" t="str">
        <f>IF(main!EV638&gt;0,main!EV638," ")</f>
        <v xml:space="preserve"> </v>
      </c>
      <c r="DK638" t="str">
        <f>IF(main!EW638&gt;0,main!EW638," ")</f>
        <v xml:space="preserve"> </v>
      </c>
      <c r="DL638" t="str">
        <f>IF(main!EX638&gt;0,main!EX638," ")</f>
        <v xml:space="preserve"> </v>
      </c>
      <c r="DM638" t="str">
        <f>IF(main!FA638&gt;0,main!FA638," ")</f>
        <v xml:space="preserve"> </v>
      </c>
      <c r="DN638" t="str">
        <f>IF(main!FB638&gt;0,main!FB638," ")</f>
        <v xml:space="preserve"> </v>
      </c>
      <c r="DO638" t="str">
        <f>IF(main!FC638&gt;0,main!FC638," ")</f>
        <v xml:space="preserve"> </v>
      </c>
      <c r="DP638" t="str">
        <f>IF(main!FD638&gt;0,main!FD638," ")</f>
        <v xml:space="preserve"> </v>
      </c>
      <c r="DQ638" t="str">
        <f>IF(main!FE638&gt;0,main!FE638," ")</f>
        <v xml:space="preserve"> </v>
      </c>
      <c r="DR638" t="str">
        <f>IF(main!FF638&gt;0,main!FF638," ")</f>
        <v xml:space="preserve"> </v>
      </c>
      <c r="DS638" t="str">
        <f>IF(main!FG638&gt;0,main!FG638," ")</f>
        <v xml:space="preserve"> </v>
      </c>
      <c r="DT638" t="str">
        <f>IF(main!FH638&gt;0,main!FH638," ")</f>
        <v xml:space="preserve"> </v>
      </c>
    </row>
    <row r="639" spans="1:124">
      <c r="A639" s="4" t="str">
        <f>IF(main!F639&gt;0,main!F639," ")</f>
        <v xml:space="preserve"> </v>
      </c>
      <c r="B639" t="str">
        <f>IF(main!J639&gt;0,main!J639," ")</f>
        <v xml:space="preserve"> </v>
      </c>
      <c r="C639" t="str">
        <f>IF(main!G639&gt;0,main!G639," ")</f>
        <v xml:space="preserve"> </v>
      </c>
      <c r="D639" t="str">
        <f>IF(main!L639&gt;0,main!L639," ")</f>
        <v xml:space="preserve"> </v>
      </c>
      <c r="E639" t="str">
        <f>IF(main!Q639&gt;0,main!Q639," ")</f>
        <v xml:space="preserve"> </v>
      </c>
      <c r="F639" t="str">
        <f>IF(main!R639&gt;0,main!R639," ")</f>
        <v xml:space="preserve"> </v>
      </c>
      <c r="G639" t="str">
        <f>IF(main!S639&gt;0,main!S639," ")</f>
        <v xml:space="preserve"> </v>
      </c>
      <c r="H639" t="str">
        <f>IF(main!T639&gt;0,main!T639," ")</f>
        <v xml:space="preserve"> </v>
      </c>
      <c r="I639" t="str">
        <f>IF(main!U639&gt;0,main!U639," ")</f>
        <v xml:space="preserve"> </v>
      </c>
      <c r="J639" t="str">
        <f>IF(main!V639&gt;0,main!V639," ")</f>
        <v xml:space="preserve"> </v>
      </c>
      <c r="K639" t="str">
        <f>IF(main!W639&gt;0,main!W639," ")</f>
        <v xml:space="preserve"> </v>
      </c>
      <c r="L639" t="str">
        <f>IF(main!X639&gt;0,main!X639," ")</f>
        <v xml:space="preserve"> </v>
      </c>
      <c r="M639" t="str">
        <f>IF(main!AA639&gt;0,main!AA639," ")</f>
        <v xml:space="preserve"> </v>
      </c>
      <c r="N639" t="str">
        <f>IF(main!AB639&gt;0,main!AB639," ")</f>
        <v xml:space="preserve"> </v>
      </c>
      <c r="O639" t="str">
        <f>IF(main!AC639&gt;0,main!AC639," ")</f>
        <v xml:space="preserve"> </v>
      </c>
      <c r="P639" t="str">
        <f>IF(main!AD639&gt;0,main!AD639," ")</f>
        <v xml:space="preserve"> </v>
      </c>
      <c r="Q639" t="str">
        <f>IF(main!AE639&gt;0,main!AE639," ")</f>
        <v xml:space="preserve"> </v>
      </c>
      <c r="R639" t="str">
        <f>IF(main!AF639&gt;0,main!AF639," ")</f>
        <v xml:space="preserve"> </v>
      </c>
      <c r="S639" t="str">
        <f>IF(main!AG639&gt;0,main!AG639," ")</f>
        <v xml:space="preserve"> </v>
      </c>
      <c r="T639" t="str">
        <f>IF(main!AH639&gt;0,main!AH639," ")</f>
        <v xml:space="preserve"> </v>
      </c>
      <c r="U639" t="str">
        <f>IF(main!AK639&gt;0,main!AK639," ")</f>
        <v xml:space="preserve"> </v>
      </c>
      <c r="V639" t="str">
        <f>IF(main!AL639&gt;0,main!AL639," ")</f>
        <v xml:space="preserve"> </v>
      </c>
      <c r="W639" t="str">
        <f>IF(main!AM639&gt;0,main!AM639," ")</f>
        <v xml:space="preserve"> </v>
      </c>
      <c r="X639" t="str">
        <f>IF(main!AN639&gt;0,main!AN639," ")</f>
        <v xml:space="preserve"> </v>
      </c>
      <c r="Y639" t="str">
        <f>IF(main!AO639&gt;0,main!AO639," ")</f>
        <v xml:space="preserve"> </v>
      </c>
      <c r="Z639" t="str">
        <f>IF(main!AP639&gt;0,main!AP639," ")</f>
        <v xml:space="preserve"> </v>
      </c>
      <c r="AA639" t="str">
        <f>IF(main!AQ639&gt;0,main!AQ639," ")</f>
        <v xml:space="preserve"> </v>
      </c>
      <c r="AB639" t="str">
        <f>IF(main!AR639&gt;0,main!AR639," ")</f>
        <v xml:space="preserve"> </v>
      </c>
      <c r="AC639" t="str">
        <f>IF(main!AU639&gt;0,main!AU639," ")</f>
        <v xml:space="preserve"> </v>
      </c>
      <c r="AD639" t="str">
        <f>IF(main!AV639&gt;0,main!AV639," ")</f>
        <v xml:space="preserve"> </v>
      </c>
      <c r="AE639" t="str">
        <f>IF(main!AW639&gt;0,main!AW639," ")</f>
        <v xml:space="preserve"> </v>
      </c>
      <c r="AF639" t="str">
        <f>IF(main!AX639&gt;0,main!AX639," ")</f>
        <v xml:space="preserve"> </v>
      </c>
      <c r="AG639" t="str">
        <f>IF(main!AY639&gt;0,main!AY639," ")</f>
        <v xml:space="preserve"> </v>
      </c>
      <c r="AH639" t="str">
        <f>IF(main!AZ639&gt;0,main!AZ639," ")</f>
        <v xml:space="preserve"> </v>
      </c>
      <c r="AI639" t="str">
        <f>IF(main!BA639&gt;0,main!BA639," ")</f>
        <v xml:space="preserve"> </v>
      </c>
      <c r="AJ639" t="str">
        <f>IF(main!BB639&gt;0,main!BB639," ")</f>
        <v xml:space="preserve"> </v>
      </c>
      <c r="AK639" t="str">
        <f>IF(main!BE639&gt;0,main!BE639," ")</f>
        <v xml:space="preserve"> </v>
      </c>
      <c r="AL639" t="str">
        <f>IF(main!BF639&gt;0,main!BF639," ")</f>
        <v xml:space="preserve"> </v>
      </c>
      <c r="AM639" t="str">
        <f>IF(main!BG639&gt;0,main!BG639," ")</f>
        <v xml:space="preserve"> </v>
      </c>
      <c r="AN639" t="str">
        <f>IF(main!BH639&gt;0,main!BH639," ")</f>
        <v xml:space="preserve"> </v>
      </c>
      <c r="AO639" t="str">
        <f>IF(main!BI639&gt;0,main!BI639," ")</f>
        <v xml:space="preserve"> </v>
      </c>
      <c r="AP639" t="str">
        <f>IF(main!BJ639&gt;0,main!BJ639," ")</f>
        <v xml:space="preserve"> </v>
      </c>
      <c r="AQ639" t="str">
        <f>IF(main!BK639&gt;0,main!BK639," ")</f>
        <v xml:space="preserve"> </v>
      </c>
      <c r="AR639" t="str">
        <f>IF(main!BL639&gt;0,main!BL639," ")</f>
        <v xml:space="preserve"> </v>
      </c>
      <c r="AS639" t="str">
        <f>IF(main!BO639&gt;0,main!BO639," ")</f>
        <v xml:space="preserve"> </v>
      </c>
      <c r="AT639" t="str">
        <f>IF(main!BP639&gt;0,main!BP639," ")</f>
        <v xml:space="preserve"> </v>
      </c>
      <c r="AU639" t="str">
        <f>IF(main!BQ639&gt;0,main!BQ639," ")</f>
        <v xml:space="preserve"> </v>
      </c>
      <c r="AV639" t="str">
        <f>IF(main!BR639&gt;0,main!BR639," ")</f>
        <v xml:space="preserve"> </v>
      </c>
      <c r="AW639" t="str">
        <f>IF(main!BS639&gt;0,main!BS639," ")</f>
        <v xml:space="preserve"> </v>
      </c>
      <c r="AX639" t="str">
        <f>IF(main!BT639&gt;0,main!BT639," ")</f>
        <v xml:space="preserve"> </v>
      </c>
      <c r="AY639" t="str">
        <f>IF(main!BU639&gt;0,main!BU639," ")</f>
        <v xml:space="preserve"> </v>
      </c>
      <c r="AZ639" t="str">
        <f>IF(main!BV639&gt;0,main!BV639," ")</f>
        <v xml:space="preserve"> </v>
      </c>
      <c r="BA639" t="str">
        <f>IF(main!BY639&gt;0,main!BY639," ")</f>
        <v xml:space="preserve"> </v>
      </c>
      <c r="BB639" t="str">
        <f>IF(main!BZ639&gt;0,main!BZ639," ")</f>
        <v xml:space="preserve"> </v>
      </c>
      <c r="BC639" t="str">
        <f>IF(main!CA639&gt;0,main!CA639," ")</f>
        <v xml:space="preserve"> </v>
      </c>
      <c r="BD639" t="str">
        <f>IF(main!CB639&gt;0,main!CB639," ")</f>
        <v xml:space="preserve"> </v>
      </c>
      <c r="BE639" t="str">
        <f>IF(main!CC639&gt;0,main!CC639," ")</f>
        <v xml:space="preserve"> </v>
      </c>
      <c r="BF639" t="str">
        <f>IF(main!CD639&gt;0,main!CD639," ")</f>
        <v xml:space="preserve"> </v>
      </c>
      <c r="BG639" t="str">
        <f>IF(main!CE639&gt;0,main!CE639," ")</f>
        <v xml:space="preserve"> </v>
      </c>
      <c r="BH639" t="str">
        <f>IF(main!CF639&gt;0,main!CF639," ")</f>
        <v xml:space="preserve"> </v>
      </c>
      <c r="BI639" t="str">
        <f>IF(main!CI639&gt;0,main!CI639," ")</f>
        <v xml:space="preserve"> </v>
      </c>
      <c r="BJ639" t="str">
        <f>IF(main!CJ639&gt;0,main!CJ639," ")</f>
        <v xml:space="preserve"> </v>
      </c>
      <c r="BK639" t="str">
        <f>IF(main!CK639&gt;0,main!CK639," ")</f>
        <v xml:space="preserve"> </v>
      </c>
      <c r="BL639" t="str">
        <f>IF(main!CL639&gt;0,main!CL639," ")</f>
        <v xml:space="preserve"> </v>
      </c>
      <c r="BM639" t="str">
        <f>IF(main!CM639&gt;0,main!CM639," ")</f>
        <v xml:space="preserve"> </v>
      </c>
      <c r="BN639" t="str">
        <f>IF(main!CN639&gt;0,main!CN639," ")</f>
        <v xml:space="preserve"> </v>
      </c>
      <c r="BO639" t="str">
        <f>IF(main!CO639&gt;0,main!CO639," ")</f>
        <v xml:space="preserve"> </v>
      </c>
      <c r="BP639" t="str">
        <f>IF(main!CP639&gt;0,main!CP639," ")</f>
        <v xml:space="preserve"> </v>
      </c>
      <c r="BQ639" t="str">
        <f>IF(main!CS639&gt;0,main!CS639," ")</f>
        <v xml:space="preserve"> </v>
      </c>
      <c r="BR639" t="str">
        <f>IF(main!CT639&gt;0,main!CT639," ")</f>
        <v xml:space="preserve"> </v>
      </c>
      <c r="BS639" t="str">
        <f>IF(main!CU639&gt;0,main!CU639," ")</f>
        <v xml:space="preserve"> </v>
      </c>
      <c r="BT639" t="str">
        <f>IF(main!CV639&gt;0,main!CV639," ")</f>
        <v xml:space="preserve"> </v>
      </c>
      <c r="BU639" t="str">
        <f>IF(main!CW639&gt;0,main!CW639," ")</f>
        <v xml:space="preserve"> </v>
      </c>
      <c r="BV639" t="str">
        <f>IF(main!CX639&gt;0,main!CX639," ")</f>
        <v xml:space="preserve"> </v>
      </c>
      <c r="BW639" t="str">
        <f>IF(main!CY639&gt;0,main!CY639," ")</f>
        <v xml:space="preserve"> </v>
      </c>
      <c r="BX639" t="str">
        <f>IF(main!CZ639&gt;0,main!CZ639," ")</f>
        <v xml:space="preserve"> </v>
      </c>
      <c r="BY639" t="str">
        <f>IF(main!DC639&gt;0,main!DC639," ")</f>
        <v xml:space="preserve"> </v>
      </c>
      <c r="BZ639" t="str">
        <f>IF(main!DD639&gt;0,main!DD639," ")</f>
        <v xml:space="preserve"> </v>
      </c>
      <c r="CA639" t="str">
        <f>IF(main!DE639&gt;0,main!DE639," ")</f>
        <v xml:space="preserve"> </v>
      </c>
      <c r="CB639" t="str">
        <f>IF(main!DF639&gt;0,main!DF639," ")</f>
        <v xml:space="preserve"> </v>
      </c>
      <c r="CC639" t="str">
        <f>IF(main!DG639&gt;0,main!DG639," ")</f>
        <v xml:space="preserve"> </v>
      </c>
      <c r="CD639" t="str">
        <f>IF(main!DH639&gt;0,main!DH639," ")</f>
        <v xml:space="preserve"> </v>
      </c>
      <c r="CE639" t="str">
        <f>IF(main!DI639&gt;0,main!DI639," ")</f>
        <v xml:space="preserve"> </v>
      </c>
      <c r="CF639" t="str">
        <f>IF(main!DJ639&gt;0,main!DJ639," ")</f>
        <v xml:space="preserve"> </v>
      </c>
      <c r="CG639" t="str">
        <f>IF(main!DM639&gt;0,main!DM639," ")</f>
        <v xml:space="preserve"> </v>
      </c>
      <c r="CH639" t="str">
        <f>IF(main!DN639&gt;0,main!DN639," ")</f>
        <v xml:space="preserve"> </v>
      </c>
      <c r="CI639" t="str">
        <f>IF(main!DO639&gt;0,main!DO639," ")</f>
        <v xml:space="preserve"> </v>
      </c>
      <c r="CJ639" t="str">
        <f>IF(main!DP639&gt;0,main!DP639," ")</f>
        <v xml:space="preserve"> </v>
      </c>
      <c r="CK639" t="str">
        <f>IF(main!DQ639&gt;0,main!DQ639," ")</f>
        <v xml:space="preserve"> </v>
      </c>
      <c r="CL639" t="str">
        <f>IF(main!DR639&gt;0,main!DR639," ")</f>
        <v xml:space="preserve"> </v>
      </c>
      <c r="CM639" t="str">
        <f>IF(main!DS639&gt;0,main!DS639," ")</f>
        <v xml:space="preserve"> </v>
      </c>
      <c r="CN639" t="str">
        <f>IF(main!DT639&gt;0,main!DT639," ")</f>
        <v xml:space="preserve"> </v>
      </c>
      <c r="CO639" t="str">
        <f>IF(main!DW639&gt;0,main!DW639," ")</f>
        <v xml:space="preserve"> </v>
      </c>
      <c r="CP639" t="str">
        <f>IF(main!DX639&gt;0,main!DX639," ")</f>
        <v xml:space="preserve"> </v>
      </c>
      <c r="CQ639" t="str">
        <f>IF(main!DY639&gt;0,main!DY639," ")</f>
        <v xml:space="preserve"> </v>
      </c>
      <c r="CR639" t="str">
        <f>IF(main!DZ639&gt;0,main!DZ639," ")</f>
        <v xml:space="preserve"> </v>
      </c>
      <c r="CS639" t="str">
        <f>IF(main!EA639&gt;0,main!EA639," ")</f>
        <v xml:space="preserve"> </v>
      </c>
      <c r="CT639" t="str">
        <f>IF(main!EB639&gt;0,main!EB639," ")</f>
        <v xml:space="preserve"> </v>
      </c>
      <c r="CU639" t="str">
        <f>IF(main!EC639&gt;0,main!EC639," ")</f>
        <v xml:space="preserve"> </v>
      </c>
      <c r="CV639" t="str">
        <f>IF(main!ED639&gt;0,main!ED639," ")</f>
        <v xml:space="preserve"> </v>
      </c>
      <c r="CW639" t="str">
        <f>IF(main!EG639&gt;0,main!EG639," ")</f>
        <v xml:space="preserve"> </v>
      </c>
      <c r="CX639" t="str">
        <f>IF(main!EH639&gt;0,main!EH639," ")</f>
        <v xml:space="preserve"> </v>
      </c>
      <c r="CY639" t="str">
        <f>IF(main!EI639&gt;0,main!EI639," ")</f>
        <v xml:space="preserve"> </v>
      </c>
      <c r="CZ639" t="str">
        <f>IF(main!EJ639&gt;0,main!EJ639," ")</f>
        <v xml:space="preserve"> </v>
      </c>
      <c r="DA639" t="str">
        <f>IF(main!EK639&gt;0,main!EK639," ")</f>
        <v xml:space="preserve"> </v>
      </c>
      <c r="DB639" t="str">
        <f>IF(main!EL639&gt;0,main!EL639," ")</f>
        <v xml:space="preserve"> </v>
      </c>
      <c r="DC639" t="str">
        <f>IF(main!EM639&gt;0,main!EM639," ")</f>
        <v xml:space="preserve"> </v>
      </c>
      <c r="DD639" t="str">
        <f>IF(main!EN639&gt;0,main!EN639," ")</f>
        <v xml:space="preserve"> </v>
      </c>
      <c r="DE639" t="str">
        <f>IF(main!EQ639&gt;0,main!EQ639," ")</f>
        <v xml:space="preserve"> </v>
      </c>
      <c r="DF639" t="str">
        <f>IF(main!ER639&gt;0,main!ER639," ")</f>
        <v xml:space="preserve"> </v>
      </c>
      <c r="DG639" t="str">
        <f>IF(main!ES639&gt;0,main!ES639," ")</f>
        <v xml:space="preserve"> </v>
      </c>
      <c r="DH639" t="str">
        <f>IF(main!ET639&gt;0,main!ET639," ")</f>
        <v xml:space="preserve"> </v>
      </c>
      <c r="DI639" t="str">
        <f>IF(main!EU639&gt;0,main!EU639," ")</f>
        <v xml:space="preserve"> </v>
      </c>
      <c r="DJ639" t="str">
        <f>IF(main!EV639&gt;0,main!EV639," ")</f>
        <v xml:space="preserve"> </v>
      </c>
      <c r="DK639" t="str">
        <f>IF(main!EW639&gt;0,main!EW639," ")</f>
        <v xml:space="preserve"> </v>
      </c>
      <c r="DL639" t="str">
        <f>IF(main!EX639&gt;0,main!EX639," ")</f>
        <v xml:space="preserve"> </v>
      </c>
      <c r="DM639" t="str">
        <f>IF(main!FA639&gt;0,main!FA639," ")</f>
        <v xml:space="preserve"> </v>
      </c>
      <c r="DN639" t="str">
        <f>IF(main!FB639&gt;0,main!FB639," ")</f>
        <v xml:space="preserve"> </v>
      </c>
      <c r="DO639" t="str">
        <f>IF(main!FC639&gt;0,main!FC639," ")</f>
        <v xml:space="preserve"> </v>
      </c>
      <c r="DP639" t="str">
        <f>IF(main!FD639&gt;0,main!FD639," ")</f>
        <v xml:space="preserve"> </v>
      </c>
      <c r="DQ639" t="str">
        <f>IF(main!FE639&gt;0,main!FE639," ")</f>
        <v xml:space="preserve"> </v>
      </c>
      <c r="DR639" t="str">
        <f>IF(main!FF639&gt;0,main!FF639," ")</f>
        <v xml:space="preserve"> </v>
      </c>
      <c r="DS639" t="str">
        <f>IF(main!FG639&gt;0,main!FG639," ")</f>
        <v xml:space="preserve"> </v>
      </c>
      <c r="DT639" t="str">
        <f>IF(main!FH639&gt;0,main!FH639," ")</f>
        <v xml:space="preserve"> </v>
      </c>
    </row>
    <row r="640" spans="1:124">
      <c r="A640" s="4" t="str">
        <f>IF(main!F640&gt;0,main!F640," ")</f>
        <v xml:space="preserve"> </v>
      </c>
      <c r="B640" t="str">
        <f>IF(main!J640&gt;0,main!J640," ")</f>
        <v xml:space="preserve"> </v>
      </c>
      <c r="C640" t="str">
        <f>IF(main!G640&gt;0,main!G640," ")</f>
        <v xml:space="preserve"> </v>
      </c>
      <c r="D640" t="str">
        <f>IF(main!L640&gt;0,main!L640," ")</f>
        <v xml:space="preserve"> </v>
      </c>
      <c r="E640" t="str">
        <f>IF(main!Q640&gt;0,main!Q640," ")</f>
        <v xml:space="preserve"> </v>
      </c>
      <c r="F640" t="str">
        <f>IF(main!R640&gt;0,main!R640," ")</f>
        <v xml:space="preserve"> </v>
      </c>
      <c r="G640" t="str">
        <f>IF(main!S640&gt;0,main!S640," ")</f>
        <v xml:space="preserve"> </v>
      </c>
      <c r="H640" t="str">
        <f>IF(main!T640&gt;0,main!T640," ")</f>
        <v xml:space="preserve"> </v>
      </c>
      <c r="I640" t="str">
        <f>IF(main!U640&gt;0,main!U640," ")</f>
        <v xml:space="preserve"> </v>
      </c>
      <c r="J640" t="str">
        <f>IF(main!V640&gt;0,main!V640," ")</f>
        <v xml:space="preserve"> </v>
      </c>
      <c r="K640" t="str">
        <f>IF(main!W640&gt;0,main!W640," ")</f>
        <v xml:space="preserve"> </v>
      </c>
      <c r="L640" t="str">
        <f>IF(main!X640&gt;0,main!X640," ")</f>
        <v xml:space="preserve"> </v>
      </c>
      <c r="M640" t="str">
        <f>IF(main!AA640&gt;0,main!AA640," ")</f>
        <v xml:space="preserve"> </v>
      </c>
      <c r="N640" t="str">
        <f>IF(main!AB640&gt;0,main!AB640," ")</f>
        <v xml:space="preserve"> </v>
      </c>
      <c r="O640" t="str">
        <f>IF(main!AC640&gt;0,main!AC640," ")</f>
        <v xml:space="preserve"> </v>
      </c>
      <c r="P640" t="str">
        <f>IF(main!AD640&gt;0,main!AD640," ")</f>
        <v xml:space="preserve"> </v>
      </c>
      <c r="Q640" t="str">
        <f>IF(main!AE640&gt;0,main!AE640," ")</f>
        <v xml:space="preserve"> </v>
      </c>
      <c r="R640" t="str">
        <f>IF(main!AF640&gt;0,main!AF640," ")</f>
        <v xml:space="preserve"> </v>
      </c>
      <c r="S640" t="str">
        <f>IF(main!AG640&gt;0,main!AG640," ")</f>
        <v xml:space="preserve"> </v>
      </c>
      <c r="T640" t="str">
        <f>IF(main!AH640&gt;0,main!AH640," ")</f>
        <v xml:space="preserve"> </v>
      </c>
      <c r="U640" t="str">
        <f>IF(main!AK640&gt;0,main!AK640," ")</f>
        <v xml:space="preserve"> </v>
      </c>
      <c r="V640" t="str">
        <f>IF(main!AL640&gt;0,main!AL640," ")</f>
        <v xml:space="preserve"> </v>
      </c>
      <c r="W640" t="str">
        <f>IF(main!AM640&gt;0,main!AM640," ")</f>
        <v xml:space="preserve"> </v>
      </c>
      <c r="X640" t="str">
        <f>IF(main!AN640&gt;0,main!AN640," ")</f>
        <v xml:space="preserve"> </v>
      </c>
      <c r="Y640" t="str">
        <f>IF(main!AO640&gt;0,main!AO640," ")</f>
        <v xml:space="preserve"> </v>
      </c>
      <c r="Z640" t="str">
        <f>IF(main!AP640&gt;0,main!AP640," ")</f>
        <v xml:space="preserve"> </v>
      </c>
      <c r="AA640" t="str">
        <f>IF(main!AQ640&gt;0,main!AQ640," ")</f>
        <v xml:space="preserve"> </v>
      </c>
      <c r="AB640" t="str">
        <f>IF(main!AR640&gt;0,main!AR640," ")</f>
        <v xml:space="preserve"> </v>
      </c>
      <c r="AC640" t="str">
        <f>IF(main!AU640&gt;0,main!AU640," ")</f>
        <v xml:space="preserve"> </v>
      </c>
      <c r="AD640" t="str">
        <f>IF(main!AV640&gt;0,main!AV640," ")</f>
        <v xml:space="preserve"> </v>
      </c>
      <c r="AE640" t="str">
        <f>IF(main!AW640&gt;0,main!AW640," ")</f>
        <v xml:space="preserve"> </v>
      </c>
      <c r="AF640" t="str">
        <f>IF(main!AX640&gt;0,main!AX640," ")</f>
        <v xml:space="preserve"> </v>
      </c>
      <c r="AG640" t="str">
        <f>IF(main!AY640&gt;0,main!AY640," ")</f>
        <v xml:space="preserve"> </v>
      </c>
      <c r="AH640" t="str">
        <f>IF(main!AZ640&gt;0,main!AZ640," ")</f>
        <v xml:space="preserve"> </v>
      </c>
      <c r="AI640" t="str">
        <f>IF(main!BA640&gt;0,main!BA640," ")</f>
        <v xml:space="preserve"> </v>
      </c>
      <c r="AJ640" t="str">
        <f>IF(main!BB640&gt;0,main!BB640," ")</f>
        <v xml:space="preserve"> </v>
      </c>
      <c r="AK640" t="str">
        <f>IF(main!BE640&gt;0,main!BE640," ")</f>
        <v xml:space="preserve"> </v>
      </c>
      <c r="AL640" t="str">
        <f>IF(main!BF640&gt;0,main!BF640," ")</f>
        <v xml:space="preserve"> </v>
      </c>
      <c r="AM640" t="str">
        <f>IF(main!BG640&gt;0,main!BG640," ")</f>
        <v xml:space="preserve"> </v>
      </c>
      <c r="AN640" t="str">
        <f>IF(main!BH640&gt;0,main!BH640," ")</f>
        <v xml:space="preserve"> </v>
      </c>
      <c r="AO640" t="str">
        <f>IF(main!BI640&gt;0,main!BI640," ")</f>
        <v xml:space="preserve"> </v>
      </c>
      <c r="AP640" t="str">
        <f>IF(main!BJ640&gt;0,main!BJ640," ")</f>
        <v xml:space="preserve"> </v>
      </c>
      <c r="AQ640" t="str">
        <f>IF(main!BK640&gt;0,main!BK640," ")</f>
        <v xml:space="preserve"> </v>
      </c>
      <c r="AR640" t="str">
        <f>IF(main!BL640&gt;0,main!BL640," ")</f>
        <v xml:space="preserve"> </v>
      </c>
      <c r="AS640" t="str">
        <f>IF(main!BO640&gt;0,main!BO640," ")</f>
        <v xml:space="preserve"> </v>
      </c>
      <c r="AT640" t="str">
        <f>IF(main!BP640&gt;0,main!BP640," ")</f>
        <v xml:space="preserve"> </v>
      </c>
      <c r="AU640" t="str">
        <f>IF(main!BQ640&gt;0,main!BQ640," ")</f>
        <v xml:space="preserve"> </v>
      </c>
      <c r="AV640" t="str">
        <f>IF(main!BR640&gt;0,main!BR640," ")</f>
        <v xml:space="preserve"> </v>
      </c>
      <c r="AW640" t="str">
        <f>IF(main!BS640&gt;0,main!BS640," ")</f>
        <v xml:space="preserve"> </v>
      </c>
      <c r="AX640" t="str">
        <f>IF(main!BT640&gt;0,main!BT640," ")</f>
        <v xml:space="preserve"> </v>
      </c>
      <c r="AY640" t="str">
        <f>IF(main!BU640&gt;0,main!BU640," ")</f>
        <v xml:space="preserve"> </v>
      </c>
      <c r="AZ640" t="str">
        <f>IF(main!BV640&gt;0,main!BV640," ")</f>
        <v xml:space="preserve"> </v>
      </c>
      <c r="BA640" t="str">
        <f>IF(main!BY640&gt;0,main!BY640," ")</f>
        <v xml:space="preserve"> </v>
      </c>
      <c r="BB640" t="str">
        <f>IF(main!BZ640&gt;0,main!BZ640," ")</f>
        <v xml:space="preserve"> </v>
      </c>
      <c r="BC640" t="str">
        <f>IF(main!CA640&gt;0,main!CA640," ")</f>
        <v xml:space="preserve"> </v>
      </c>
      <c r="BD640" t="str">
        <f>IF(main!CB640&gt;0,main!CB640," ")</f>
        <v xml:space="preserve"> </v>
      </c>
      <c r="BE640" t="str">
        <f>IF(main!CC640&gt;0,main!CC640," ")</f>
        <v xml:space="preserve"> </v>
      </c>
      <c r="BF640" t="str">
        <f>IF(main!CD640&gt;0,main!CD640," ")</f>
        <v xml:space="preserve"> </v>
      </c>
      <c r="BG640" t="str">
        <f>IF(main!CE640&gt;0,main!CE640," ")</f>
        <v xml:space="preserve"> </v>
      </c>
      <c r="BH640" t="str">
        <f>IF(main!CF640&gt;0,main!CF640," ")</f>
        <v xml:space="preserve"> </v>
      </c>
      <c r="BI640" t="str">
        <f>IF(main!CI640&gt;0,main!CI640," ")</f>
        <v xml:space="preserve"> </v>
      </c>
      <c r="BJ640" t="str">
        <f>IF(main!CJ640&gt;0,main!CJ640," ")</f>
        <v xml:space="preserve"> </v>
      </c>
      <c r="BK640" t="str">
        <f>IF(main!CK640&gt;0,main!CK640," ")</f>
        <v xml:space="preserve"> </v>
      </c>
      <c r="BL640" t="str">
        <f>IF(main!CL640&gt;0,main!CL640," ")</f>
        <v xml:space="preserve"> </v>
      </c>
      <c r="BM640" t="str">
        <f>IF(main!CM640&gt;0,main!CM640," ")</f>
        <v xml:space="preserve"> </v>
      </c>
      <c r="BN640" t="str">
        <f>IF(main!CN640&gt;0,main!CN640," ")</f>
        <v xml:space="preserve"> </v>
      </c>
      <c r="BO640" t="str">
        <f>IF(main!CO640&gt;0,main!CO640," ")</f>
        <v xml:space="preserve"> </v>
      </c>
      <c r="BP640" t="str">
        <f>IF(main!CP640&gt;0,main!CP640," ")</f>
        <v xml:space="preserve"> </v>
      </c>
      <c r="BQ640" t="str">
        <f>IF(main!CS640&gt;0,main!CS640," ")</f>
        <v xml:space="preserve"> </v>
      </c>
      <c r="BR640" t="str">
        <f>IF(main!CT640&gt;0,main!CT640," ")</f>
        <v xml:space="preserve"> </v>
      </c>
      <c r="BS640" t="str">
        <f>IF(main!CU640&gt;0,main!CU640," ")</f>
        <v xml:space="preserve"> </v>
      </c>
      <c r="BT640" t="str">
        <f>IF(main!CV640&gt;0,main!CV640," ")</f>
        <v xml:space="preserve"> </v>
      </c>
      <c r="BU640" t="str">
        <f>IF(main!CW640&gt;0,main!CW640," ")</f>
        <v xml:space="preserve"> </v>
      </c>
      <c r="BV640" t="str">
        <f>IF(main!CX640&gt;0,main!CX640," ")</f>
        <v xml:space="preserve"> </v>
      </c>
      <c r="BW640" t="str">
        <f>IF(main!CY640&gt;0,main!CY640," ")</f>
        <v xml:space="preserve"> </v>
      </c>
      <c r="BX640" t="str">
        <f>IF(main!CZ640&gt;0,main!CZ640," ")</f>
        <v xml:space="preserve"> </v>
      </c>
      <c r="BY640" t="str">
        <f>IF(main!DC640&gt;0,main!DC640," ")</f>
        <v xml:space="preserve"> </v>
      </c>
      <c r="BZ640" t="str">
        <f>IF(main!DD640&gt;0,main!DD640," ")</f>
        <v xml:space="preserve"> </v>
      </c>
      <c r="CA640" t="str">
        <f>IF(main!DE640&gt;0,main!DE640," ")</f>
        <v xml:space="preserve"> </v>
      </c>
      <c r="CB640" t="str">
        <f>IF(main!DF640&gt;0,main!DF640," ")</f>
        <v xml:space="preserve"> </v>
      </c>
      <c r="CC640" t="str">
        <f>IF(main!DG640&gt;0,main!DG640," ")</f>
        <v xml:space="preserve"> </v>
      </c>
      <c r="CD640" t="str">
        <f>IF(main!DH640&gt;0,main!DH640," ")</f>
        <v xml:space="preserve"> </v>
      </c>
      <c r="CE640" t="str">
        <f>IF(main!DI640&gt;0,main!DI640," ")</f>
        <v xml:space="preserve"> </v>
      </c>
      <c r="CF640" t="str">
        <f>IF(main!DJ640&gt;0,main!DJ640," ")</f>
        <v xml:space="preserve"> </v>
      </c>
      <c r="CG640" t="str">
        <f>IF(main!DM640&gt;0,main!DM640," ")</f>
        <v xml:space="preserve"> </v>
      </c>
      <c r="CH640" t="str">
        <f>IF(main!DN640&gt;0,main!DN640," ")</f>
        <v xml:space="preserve"> </v>
      </c>
      <c r="CI640" t="str">
        <f>IF(main!DO640&gt;0,main!DO640," ")</f>
        <v xml:space="preserve"> </v>
      </c>
      <c r="CJ640" t="str">
        <f>IF(main!DP640&gt;0,main!DP640," ")</f>
        <v xml:space="preserve"> </v>
      </c>
      <c r="CK640" t="str">
        <f>IF(main!DQ640&gt;0,main!DQ640," ")</f>
        <v xml:space="preserve"> </v>
      </c>
      <c r="CL640" t="str">
        <f>IF(main!DR640&gt;0,main!DR640," ")</f>
        <v xml:space="preserve"> </v>
      </c>
      <c r="CM640" t="str">
        <f>IF(main!DS640&gt;0,main!DS640," ")</f>
        <v xml:space="preserve"> </v>
      </c>
      <c r="CN640" t="str">
        <f>IF(main!DT640&gt;0,main!DT640," ")</f>
        <v xml:space="preserve"> </v>
      </c>
      <c r="CO640" t="str">
        <f>IF(main!DW640&gt;0,main!DW640," ")</f>
        <v xml:space="preserve"> </v>
      </c>
      <c r="CP640" t="str">
        <f>IF(main!DX640&gt;0,main!DX640," ")</f>
        <v xml:space="preserve"> </v>
      </c>
      <c r="CQ640" t="str">
        <f>IF(main!DY640&gt;0,main!DY640," ")</f>
        <v xml:space="preserve"> </v>
      </c>
      <c r="CR640" t="str">
        <f>IF(main!DZ640&gt;0,main!DZ640," ")</f>
        <v xml:space="preserve"> </v>
      </c>
      <c r="CS640" t="str">
        <f>IF(main!EA640&gt;0,main!EA640," ")</f>
        <v xml:space="preserve"> </v>
      </c>
      <c r="CT640" t="str">
        <f>IF(main!EB640&gt;0,main!EB640," ")</f>
        <v xml:space="preserve"> </v>
      </c>
      <c r="CU640" t="str">
        <f>IF(main!EC640&gt;0,main!EC640," ")</f>
        <v xml:space="preserve"> </v>
      </c>
      <c r="CV640" t="str">
        <f>IF(main!ED640&gt;0,main!ED640," ")</f>
        <v xml:space="preserve"> </v>
      </c>
      <c r="CW640" t="str">
        <f>IF(main!EG640&gt;0,main!EG640," ")</f>
        <v xml:space="preserve"> </v>
      </c>
      <c r="CX640" t="str">
        <f>IF(main!EH640&gt;0,main!EH640," ")</f>
        <v xml:space="preserve"> </v>
      </c>
      <c r="CY640" t="str">
        <f>IF(main!EI640&gt;0,main!EI640," ")</f>
        <v xml:space="preserve"> </v>
      </c>
      <c r="CZ640" t="str">
        <f>IF(main!EJ640&gt;0,main!EJ640," ")</f>
        <v xml:space="preserve"> </v>
      </c>
      <c r="DA640" t="str">
        <f>IF(main!EK640&gt;0,main!EK640," ")</f>
        <v xml:space="preserve"> </v>
      </c>
      <c r="DB640" t="str">
        <f>IF(main!EL640&gt;0,main!EL640," ")</f>
        <v xml:space="preserve"> </v>
      </c>
      <c r="DC640" t="str">
        <f>IF(main!EM640&gt;0,main!EM640," ")</f>
        <v xml:space="preserve"> </v>
      </c>
      <c r="DD640" t="str">
        <f>IF(main!EN640&gt;0,main!EN640," ")</f>
        <v xml:space="preserve"> </v>
      </c>
      <c r="DE640" t="str">
        <f>IF(main!EQ640&gt;0,main!EQ640," ")</f>
        <v xml:space="preserve"> </v>
      </c>
      <c r="DF640" t="str">
        <f>IF(main!ER640&gt;0,main!ER640," ")</f>
        <v xml:space="preserve"> </v>
      </c>
      <c r="DG640" t="str">
        <f>IF(main!ES640&gt;0,main!ES640," ")</f>
        <v xml:space="preserve"> </v>
      </c>
      <c r="DH640" t="str">
        <f>IF(main!ET640&gt;0,main!ET640," ")</f>
        <v xml:space="preserve"> </v>
      </c>
      <c r="DI640" t="str">
        <f>IF(main!EU640&gt;0,main!EU640," ")</f>
        <v xml:space="preserve"> </v>
      </c>
      <c r="DJ640" t="str">
        <f>IF(main!EV640&gt;0,main!EV640," ")</f>
        <v xml:space="preserve"> </v>
      </c>
      <c r="DK640" t="str">
        <f>IF(main!EW640&gt;0,main!EW640," ")</f>
        <v xml:space="preserve"> </v>
      </c>
      <c r="DL640" t="str">
        <f>IF(main!EX640&gt;0,main!EX640," ")</f>
        <v xml:space="preserve"> </v>
      </c>
      <c r="DM640" t="str">
        <f>IF(main!FA640&gt;0,main!FA640," ")</f>
        <v xml:space="preserve"> </v>
      </c>
      <c r="DN640" t="str">
        <f>IF(main!FB640&gt;0,main!FB640," ")</f>
        <v xml:space="preserve"> </v>
      </c>
      <c r="DO640" t="str">
        <f>IF(main!FC640&gt;0,main!FC640," ")</f>
        <v xml:space="preserve"> </v>
      </c>
      <c r="DP640" t="str">
        <f>IF(main!FD640&gt;0,main!FD640," ")</f>
        <v xml:space="preserve"> </v>
      </c>
      <c r="DQ640" t="str">
        <f>IF(main!FE640&gt;0,main!FE640," ")</f>
        <v xml:space="preserve"> </v>
      </c>
      <c r="DR640" t="str">
        <f>IF(main!FF640&gt;0,main!FF640," ")</f>
        <v xml:space="preserve"> </v>
      </c>
      <c r="DS640" t="str">
        <f>IF(main!FG640&gt;0,main!FG640," ")</f>
        <v xml:space="preserve"> </v>
      </c>
      <c r="DT640" t="str">
        <f>IF(main!FH640&gt;0,main!FH640," ")</f>
        <v xml:space="preserve"> </v>
      </c>
    </row>
    <row r="641" spans="1:124">
      <c r="A641" s="4" t="str">
        <f>IF(main!F641&gt;0,main!F641," ")</f>
        <v xml:space="preserve"> </v>
      </c>
      <c r="B641" t="str">
        <f>IF(main!J641&gt;0,main!J641," ")</f>
        <v xml:space="preserve"> </v>
      </c>
      <c r="C641" t="str">
        <f>IF(main!G641&gt;0,main!G641," ")</f>
        <v xml:space="preserve"> </v>
      </c>
      <c r="D641" t="str">
        <f>IF(main!L641&gt;0,main!L641," ")</f>
        <v xml:space="preserve"> </v>
      </c>
      <c r="E641" t="str">
        <f>IF(main!Q641&gt;0,main!Q641," ")</f>
        <v xml:space="preserve"> </v>
      </c>
      <c r="F641" t="str">
        <f>IF(main!R641&gt;0,main!R641," ")</f>
        <v xml:space="preserve"> </v>
      </c>
      <c r="G641" t="str">
        <f>IF(main!S641&gt;0,main!S641," ")</f>
        <v xml:space="preserve"> </v>
      </c>
      <c r="H641" t="str">
        <f>IF(main!T641&gt;0,main!T641," ")</f>
        <v xml:space="preserve"> </v>
      </c>
      <c r="I641" t="str">
        <f>IF(main!U641&gt;0,main!U641," ")</f>
        <v xml:space="preserve"> </v>
      </c>
      <c r="J641" t="str">
        <f>IF(main!V641&gt;0,main!V641," ")</f>
        <v xml:space="preserve"> </v>
      </c>
      <c r="K641" t="str">
        <f>IF(main!W641&gt;0,main!W641," ")</f>
        <v xml:space="preserve"> </v>
      </c>
      <c r="L641" t="str">
        <f>IF(main!X641&gt;0,main!X641," ")</f>
        <v xml:space="preserve"> </v>
      </c>
      <c r="M641" t="str">
        <f>IF(main!AA641&gt;0,main!AA641," ")</f>
        <v xml:space="preserve"> </v>
      </c>
      <c r="N641" t="str">
        <f>IF(main!AB641&gt;0,main!AB641," ")</f>
        <v xml:space="preserve"> </v>
      </c>
      <c r="O641" t="str">
        <f>IF(main!AC641&gt;0,main!AC641," ")</f>
        <v xml:space="preserve"> </v>
      </c>
      <c r="P641" t="str">
        <f>IF(main!AD641&gt;0,main!AD641," ")</f>
        <v xml:space="preserve"> </v>
      </c>
      <c r="Q641" t="str">
        <f>IF(main!AE641&gt;0,main!AE641," ")</f>
        <v xml:space="preserve"> </v>
      </c>
      <c r="R641" t="str">
        <f>IF(main!AF641&gt;0,main!AF641," ")</f>
        <v xml:space="preserve"> </v>
      </c>
      <c r="S641" t="str">
        <f>IF(main!AG641&gt;0,main!AG641," ")</f>
        <v xml:space="preserve"> </v>
      </c>
      <c r="T641" t="str">
        <f>IF(main!AH641&gt;0,main!AH641," ")</f>
        <v xml:space="preserve"> </v>
      </c>
      <c r="U641" t="str">
        <f>IF(main!AK641&gt;0,main!AK641," ")</f>
        <v xml:space="preserve"> </v>
      </c>
      <c r="V641" t="str">
        <f>IF(main!AL641&gt;0,main!AL641," ")</f>
        <v xml:space="preserve"> </v>
      </c>
      <c r="W641" t="str">
        <f>IF(main!AM641&gt;0,main!AM641," ")</f>
        <v xml:space="preserve"> </v>
      </c>
      <c r="X641" t="str">
        <f>IF(main!AN641&gt;0,main!AN641," ")</f>
        <v xml:space="preserve"> </v>
      </c>
      <c r="Y641" t="str">
        <f>IF(main!AO641&gt;0,main!AO641," ")</f>
        <v xml:space="preserve"> </v>
      </c>
      <c r="Z641" t="str">
        <f>IF(main!AP641&gt;0,main!AP641," ")</f>
        <v xml:space="preserve"> </v>
      </c>
      <c r="AA641" t="str">
        <f>IF(main!AQ641&gt;0,main!AQ641," ")</f>
        <v xml:space="preserve"> </v>
      </c>
      <c r="AB641" t="str">
        <f>IF(main!AR641&gt;0,main!AR641," ")</f>
        <v xml:space="preserve"> </v>
      </c>
      <c r="AC641" t="str">
        <f>IF(main!AU641&gt;0,main!AU641," ")</f>
        <v xml:space="preserve"> </v>
      </c>
      <c r="AD641" t="str">
        <f>IF(main!AV641&gt;0,main!AV641," ")</f>
        <v xml:space="preserve"> </v>
      </c>
      <c r="AE641" t="str">
        <f>IF(main!AW641&gt;0,main!AW641," ")</f>
        <v xml:space="preserve"> </v>
      </c>
      <c r="AF641" t="str">
        <f>IF(main!AX641&gt;0,main!AX641," ")</f>
        <v xml:space="preserve"> </v>
      </c>
      <c r="AG641" t="str">
        <f>IF(main!AY641&gt;0,main!AY641," ")</f>
        <v xml:space="preserve"> </v>
      </c>
      <c r="AH641" t="str">
        <f>IF(main!AZ641&gt;0,main!AZ641," ")</f>
        <v xml:space="preserve"> </v>
      </c>
      <c r="AI641" t="str">
        <f>IF(main!BA641&gt;0,main!BA641," ")</f>
        <v xml:space="preserve"> </v>
      </c>
      <c r="AJ641" t="str">
        <f>IF(main!BB641&gt;0,main!BB641," ")</f>
        <v xml:space="preserve"> </v>
      </c>
      <c r="AK641" t="str">
        <f>IF(main!BE641&gt;0,main!BE641," ")</f>
        <v xml:space="preserve"> </v>
      </c>
      <c r="AL641" t="str">
        <f>IF(main!BF641&gt;0,main!BF641," ")</f>
        <v xml:space="preserve"> </v>
      </c>
      <c r="AM641" t="str">
        <f>IF(main!BG641&gt;0,main!BG641," ")</f>
        <v xml:space="preserve"> </v>
      </c>
      <c r="AN641" t="str">
        <f>IF(main!BH641&gt;0,main!BH641," ")</f>
        <v xml:space="preserve"> </v>
      </c>
      <c r="AO641" t="str">
        <f>IF(main!BI641&gt;0,main!BI641," ")</f>
        <v xml:space="preserve"> </v>
      </c>
      <c r="AP641" t="str">
        <f>IF(main!BJ641&gt;0,main!BJ641," ")</f>
        <v xml:space="preserve"> </v>
      </c>
      <c r="AQ641" t="str">
        <f>IF(main!BK641&gt;0,main!BK641," ")</f>
        <v xml:space="preserve"> </v>
      </c>
      <c r="AR641" t="str">
        <f>IF(main!BL641&gt;0,main!BL641," ")</f>
        <v xml:space="preserve"> </v>
      </c>
      <c r="AS641" t="str">
        <f>IF(main!BO641&gt;0,main!BO641," ")</f>
        <v xml:space="preserve"> </v>
      </c>
      <c r="AT641" t="str">
        <f>IF(main!BP641&gt;0,main!BP641," ")</f>
        <v xml:space="preserve"> </v>
      </c>
      <c r="AU641" t="str">
        <f>IF(main!BQ641&gt;0,main!BQ641," ")</f>
        <v xml:space="preserve"> </v>
      </c>
      <c r="AV641" t="str">
        <f>IF(main!BR641&gt;0,main!BR641," ")</f>
        <v xml:space="preserve"> </v>
      </c>
      <c r="AW641" t="str">
        <f>IF(main!BS641&gt;0,main!BS641," ")</f>
        <v xml:space="preserve"> </v>
      </c>
      <c r="AX641" t="str">
        <f>IF(main!BT641&gt;0,main!BT641," ")</f>
        <v xml:space="preserve"> </v>
      </c>
      <c r="AY641" t="str">
        <f>IF(main!BU641&gt;0,main!BU641," ")</f>
        <v xml:space="preserve"> </v>
      </c>
      <c r="AZ641" t="str">
        <f>IF(main!BV641&gt;0,main!BV641," ")</f>
        <v xml:space="preserve"> </v>
      </c>
      <c r="BA641" t="str">
        <f>IF(main!BY641&gt;0,main!BY641," ")</f>
        <v xml:space="preserve"> </v>
      </c>
      <c r="BB641" t="str">
        <f>IF(main!BZ641&gt;0,main!BZ641," ")</f>
        <v xml:space="preserve"> </v>
      </c>
      <c r="BC641" t="str">
        <f>IF(main!CA641&gt;0,main!CA641," ")</f>
        <v xml:space="preserve"> </v>
      </c>
      <c r="BD641" t="str">
        <f>IF(main!CB641&gt;0,main!CB641," ")</f>
        <v xml:space="preserve"> </v>
      </c>
      <c r="BE641" t="str">
        <f>IF(main!CC641&gt;0,main!CC641," ")</f>
        <v xml:space="preserve"> </v>
      </c>
      <c r="BF641" t="str">
        <f>IF(main!CD641&gt;0,main!CD641," ")</f>
        <v xml:space="preserve"> </v>
      </c>
      <c r="BG641" t="str">
        <f>IF(main!CE641&gt;0,main!CE641," ")</f>
        <v xml:space="preserve"> </v>
      </c>
      <c r="BH641" t="str">
        <f>IF(main!CF641&gt;0,main!CF641," ")</f>
        <v xml:space="preserve"> </v>
      </c>
      <c r="BI641" t="str">
        <f>IF(main!CI641&gt;0,main!CI641," ")</f>
        <v xml:space="preserve"> </v>
      </c>
      <c r="BJ641" t="str">
        <f>IF(main!CJ641&gt;0,main!CJ641," ")</f>
        <v xml:space="preserve"> </v>
      </c>
      <c r="BK641" t="str">
        <f>IF(main!CK641&gt;0,main!CK641," ")</f>
        <v xml:space="preserve"> </v>
      </c>
      <c r="BL641" t="str">
        <f>IF(main!CL641&gt;0,main!CL641," ")</f>
        <v xml:space="preserve"> </v>
      </c>
      <c r="BM641" t="str">
        <f>IF(main!CM641&gt;0,main!CM641," ")</f>
        <v xml:space="preserve"> </v>
      </c>
      <c r="BN641" t="str">
        <f>IF(main!CN641&gt;0,main!CN641," ")</f>
        <v xml:space="preserve"> </v>
      </c>
      <c r="BO641" t="str">
        <f>IF(main!CO641&gt;0,main!CO641," ")</f>
        <v xml:space="preserve"> </v>
      </c>
      <c r="BP641" t="str">
        <f>IF(main!CP641&gt;0,main!CP641," ")</f>
        <v xml:space="preserve"> </v>
      </c>
      <c r="BQ641" t="str">
        <f>IF(main!CS641&gt;0,main!CS641," ")</f>
        <v xml:space="preserve"> </v>
      </c>
      <c r="BR641" t="str">
        <f>IF(main!CT641&gt;0,main!CT641," ")</f>
        <v xml:space="preserve"> </v>
      </c>
      <c r="BS641" t="str">
        <f>IF(main!CU641&gt;0,main!CU641," ")</f>
        <v xml:space="preserve"> </v>
      </c>
      <c r="BT641" t="str">
        <f>IF(main!CV641&gt;0,main!CV641," ")</f>
        <v xml:space="preserve"> </v>
      </c>
      <c r="BU641" t="str">
        <f>IF(main!CW641&gt;0,main!CW641," ")</f>
        <v xml:space="preserve"> </v>
      </c>
      <c r="BV641" t="str">
        <f>IF(main!CX641&gt;0,main!CX641," ")</f>
        <v xml:space="preserve"> </v>
      </c>
      <c r="BW641" t="str">
        <f>IF(main!CY641&gt;0,main!CY641," ")</f>
        <v xml:space="preserve"> </v>
      </c>
      <c r="BX641" t="str">
        <f>IF(main!CZ641&gt;0,main!CZ641," ")</f>
        <v xml:space="preserve"> </v>
      </c>
      <c r="BY641" t="str">
        <f>IF(main!DC641&gt;0,main!DC641," ")</f>
        <v xml:space="preserve"> </v>
      </c>
      <c r="BZ641" t="str">
        <f>IF(main!DD641&gt;0,main!DD641," ")</f>
        <v xml:space="preserve"> </v>
      </c>
      <c r="CA641" t="str">
        <f>IF(main!DE641&gt;0,main!DE641," ")</f>
        <v xml:space="preserve"> </v>
      </c>
      <c r="CB641" t="str">
        <f>IF(main!DF641&gt;0,main!DF641," ")</f>
        <v xml:space="preserve"> </v>
      </c>
      <c r="CC641" t="str">
        <f>IF(main!DG641&gt;0,main!DG641," ")</f>
        <v xml:space="preserve"> </v>
      </c>
      <c r="CD641" t="str">
        <f>IF(main!DH641&gt;0,main!DH641," ")</f>
        <v xml:space="preserve"> </v>
      </c>
      <c r="CE641" t="str">
        <f>IF(main!DI641&gt;0,main!DI641," ")</f>
        <v xml:space="preserve"> </v>
      </c>
      <c r="CF641" t="str">
        <f>IF(main!DJ641&gt;0,main!DJ641," ")</f>
        <v xml:space="preserve"> </v>
      </c>
      <c r="CG641" t="str">
        <f>IF(main!DM641&gt;0,main!DM641," ")</f>
        <v xml:space="preserve"> </v>
      </c>
      <c r="CH641" t="str">
        <f>IF(main!DN641&gt;0,main!DN641," ")</f>
        <v xml:space="preserve"> </v>
      </c>
      <c r="CI641" t="str">
        <f>IF(main!DO641&gt;0,main!DO641," ")</f>
        <v xml:space="preserve"> </v>
      </c>
      <c r="CJ641" t="str">
        <f>IF(main!DP641&gt;0,main!DP641," ")</f>
        <v xml:space="preserve"> </v>
      </c>
      <c r="CK641" t="str">
        <f>IF(main!DQ641&gt;0,main!DQ641," ")</f>
        <v xml:space="preserve"> </v>
      </c>
      <c r="CL641" t="str">
        <f>IF(main!DR641&gt;0,main!DR641," ")</f>
        <v xml:space="preserve"> </v>
      </c>
      <c r="CM641" t="str">
        <f>IF(main!DS641&gt;0,main!DS641," ")</f>
        <v xml:space="preserve"> </v>
      </c>
      <c r="CN641" t="str">
        <f>IF(main!DT641&gt;0,main!DT641," ")</f>
        <v xml:space="preserve"> </v>
      </c>
      <c r="CO641" t="str">
        <f>IF(main!DW641&gt;0,main!DW641," ")</f>
        <v xml:space="preserve"> </v>
      </c>
      <c r="CP641" t="str">
        <f>IF(main!DX641&gt;0,main!DX641," ")</f>
        <v xml:space="preserve"> </v>
      </c>
      <c r="CQ641" t="str">
        <f>IF(main!DY641&gt;0,main!DY641," ")</f>
        <v xml:space="preserve"> </v>
      </c>
      <c r="CR641" t="str">
        <f>IF(main!DZ641&gt;0,main!DZ641," ")</f>
        <v xml:space="preserve"> </v>
      </c>
      <c r="CS641" t="str">
        <f>IF(main!EA641&gt;0,main!EA641," ")</f>
        <v xml:space="preserve"> </v>
      </c>
      <c r="CT641" t="str">
        <f>IF(main!EB641&gt;0,main!EB641," ")</f>
        <v xml:space="preserve"> </v>
      </c>
      <c r="CU641" t="str">
        <f>IF(main!EC641&gt;0,main!EC641," ")</f>
        <v xml:space="preserve"> </v>
      </c>
      <c r="CV641" t="str">
        <f>IF(main!ED641&gt;0,main!ED641," ")</f>
        <v xml:space="preserve"> </v>
      </c>
      <c r="CW641" t="str">
        <f>IF(main!EG641&gt;0,main!EG641," ")</f>
        <v xml:space="preserve"> </v>
      </c>
      <c r="CX641" t="str">
        <f>IF(main!EH641&gt;0,main!EH641," ")</f>
        <v xml:space="preserve"> </v>
      </c>
      <c r="CY641" t="str">
        <f>IF(main!EI641&gt;0,main!EI641," ")</f>
        <v xml:space="preserve"> </v>
      </c>
      <c r="CZ641" t="str">
        <f>IF(main!EJ641&gt;0,main!EJ641," ")</f>
        <v xml:space="preserve"> </v>
      </c>
      <c r="DA641" t="str">
        <f>IF(main!EK641&gt;0,main!EK641," ")</f>
        <v xml:space="preserve"> </v>
      </c>
      <c r="DB641" t="str">
        <f>IF(main!EL641&gt;0,main!EL641," ")</f>
        <v xml:space="preserve"> </v>
      </c>
      <c r="DC641" t="str">
        <f>IF(main!EM641&gt;0,main!EM641," ")</f>
        <v xml:space="preserve"> </v>
      </c>
      <c r="DD641" t="str">
        <f>IF(main!EN641&gt;0,main!EN641," ")</f>
        <v xml:space="preserve"> </v>
      </c>
      <c r="DE641" t="str">
        <f>IF(main!EQ641&gt;0,main!EQ641," ")</f>
        <v xml:space="preserve"> </v>
      </c>
      <c r="DF641" t="str">
        <f>IF(main!ER641&gt;0,main!ER641," ")</f>
        <v xml:space="preserve"> </v>
      </c>
      <c r="DG641" t="str">
        <f>IF(main!ES641&gt;0,main!ES641," ")</f>
        <v xml:space="preserve"> </v>
      </c>
      <c r="DH641" t="str">
        <f>IF(main!ET641&gt;0,main!ET641," ")</f>
        <v xml:space="preserve"> </v>
      </c>
      <c r="DI641" t="str">
        <f>IF(main!EU641&gt;0,main!EU641," ")</f>
        <v xml:space="preserve"> </v>
      </c>
      <c r="DJ641" t="str">
        <f>IF(main!EV641&gt;0,main!EV641," ")</f>
        <v xml:space="preserve"> </v>
      </c>
      <c r="DK641" t="str">
        <f>IF(main!EW641&gt;0,main!EW641," ")</f>
        <v xml:space="preserve"> </v>
      </c>
      <c r="DL641" t="str">
        <f>IF(main!EX641&gt;0,main!EX641," ")</f>
        <v xml:space="preserve"> </v>
      </c>
      <c r="DM641" t="str">
        <f>IF(main!FA641&gt;0,main!FA641," ")</f>
        <v xml:space="preserve"> </v>
      </c>
      <c r="DN641" t="str">
        <f>IF(main!FB641&gt;0,main!FB641," ")</f>
        <v xml:space="preserve"> </v>
      </c>
      <c r="DO641" t="str">
        <f>IF(main!FC641&gt;0,main!FC641," ")</f>
        <v xml:space="preserve"> </v>
      </c>
      <c r="DP641" t="str">
        <f>IF(main!FD641&gt;0,main!FD641," ")</f>
        <v xml:space="preserve"> </v>
      </c>
      <c r="DQ641" t="str">
        <f>IF(main!FE641&gt;0,main!FE641," ")</f>
        <v xml:space="preserve"> </v>
      </c>
      <c r="DR641" t="str">
        <f>IF(main!FF641&gt;0,main!FF641," ")</f>
        <v xml:space="preserve"> </v>
      </c>
      <c r="DS641" t="str">
        <f>IF(main!FG641&gt;0,main!FG641," ")</f>
        <v xml:space="preserve"> </v>
      </c>
      <c r="DT641" t="str">
        <f>IF(main!FH641&gt;0,main!FH641," ")</f>
        <v xml:space="preserve"> </v>
      </c>
    </row>
    <row r="642" spans="1:124">
      <c r="A642" s="4" t="str">
        <f>IF(main!F642&gt;0,main!F642," ")</f>
        <v xml:space="preserve"> </v>
      </c>
      <c r="B642" t="str">
        <f>IF(main!J642&gt;0,main!J642," ")</f>
        <v xml:space="preserve"> </v>
      </c>
      <c r="C642" t="str">
        <f>IF(main!G642&gt;0,main!G642," ")</f>
        <v xml:space="preserve"> </v>
      </c>
      <c r="D642" t="str">
        <f>IF(main!L642&gt;0,main!L642," ")</f>
        <v xml:space="preserve"> </v>
      </c>
      <c r="E642" t="str">
        <f>IF(main!Q642&gt;0,main!Q642," ")</f>
        <v xml:space="preserve"> </v>
      </c>
      <c r="F642" t="str">
        <f>IF(main!R642&gt;0,main!R642," ")</f>
        <v xml:space="preserve"> </v>
      </c>
      <c r="G642" t="str">
        <f>IF(main!S642&gt;0,main!S642," ")</f>
        <v xml:space="preserve"> </v>
      </c>
      <c r="H642" t="str">
        <f>IF(main!T642&gt;0,main!T642," ")</f>
        <v xml:space="preserve"> </v>
      </c>
      <c r="I642" t="str">
        <f>IF(main!U642&gt;0,main!U642," ")</f>
        <v xml:space="preserve"> </v>
      </c>
      <c r="J642" t="str">
        <f>IF(main!V642&gt;0,main!V642," ")</f>
        <v xml:space="preserve"> </v>
      </c>
      <c r="K642" t="str">
        <f>IF(main!W642&gt;0,main!W642," ")</f>
        <v xml:space="preserve"> </v>
      </c>
      <c r="L642" t="str">
        <f>IF(main!X642&gt;0,main!X642," ")</f>
        <v xml:space="preserve"> </v>
      </c>
      <c r="M642" t="str">
        <f>IF(main!AA642&gt;0,main!AA642," ")</f>
        <v xml:space="preserve"> </v>
      </c>
      <c r="N642" t="str">
        <f>IF(main!AB642&gt;0,main!AB642," ")</f>
        <v xml:space="preserve"> </v>
      </c>
      <c r="O642" t="str">
        <f>IF(main!AC642&gt;0,main!AC642," ")</f>
        <v xml:space="preserve"> </v>
      </c>
      <c r="P642" t="str">
        <f>IF(main!AD642&gt;0,main!AD642," ")</f>
        <v xml:space="preserve"> </v>
      </c>
      <c r="Q642" t="str">
        <f>IF(main!AE642&gt;0,main!AE642," ")</f>
        <v xml:space="preserve"> </v>
      </c>
      <c r="R642" t="str">
        <f>IF(main!AF642&gt;0,main!AF642," ")</f>
        <v xml:space="preserve"> </v>
      </c>
      <c r="S642" t="str">
        <f>IF(main!AG642&gt;0,main!AG642," ")</f>
        <v xml:space="preserve"> </v>
      </c>
      <c r="T642" t="str">
        <f>IF(main!AH642&gt;0,main!AH642," ")</f>
        <v xml:space="preserve"> </v>
      </c>
      <c r="U642" t="str">
        <f>IF(main!AK642&gt;0,main!AK642," ")</f>
        <v xml:space="preserve"> </v>
      </c>
      <c r="V642" t="str">
        <f>IF(main!AL642&gt;0,main!AL642," ")</f>
        <v xml:space="preserve"> </v>
      </c>
      <c r="W642" t="str">
        <f>IF(main!AM642&gt;0,main!AM642," ")</f>
        <v xml:space="preserve"> </v>
      </c>
      <c r="X642" t="str">
        <f>IF(main!AN642&gt;0,main!AN642," ")</f>
        <v xml:space="preserve"> </v>
      </c>
      <c r="Y642" t="str">
        <f>IF(main!AO642&gt;0,main!AO642," ")</f>
        <v xml:space="preserve"> </v>
      </c>
      <c r="Z642" t="str">
        <f>IF(main!AP642&gt;0,main!AP642," ")</f>
        <v xml:space="preserve"> </v>
      </c>
      <c r="AA642" t="str">
        <f>IF(main!AQ642&gt;0,main!AQ642," ")</f>
        <v xml:space="preserve"> </v>
      </c>
      <c r="AB642" t="str">
        <f>IF(main!AR642&gt;0,main!AR642," ")</f>
        <v xml:space="preserve"> </v>
      </c>
      <c r="AC642" t="str">
        <f>IF(main!AU642&gt;0,main!AU642," ")</f>
        <v xml:space="preserve"> </v>
      </c>
      <c r="AD642" t="str">
        <f>IF(main!AV642&gt;0,main!AV642," ")</f>
        <v xml:space="preserve"> </v>
      </c>
      <c r="AE642" t="str">
        <f>IF(main!AW642&gt;0,main!AW642," ")</f>
        <v xml:space="preserve"> </v>
      </c>
      <c r="AF642" t="str">
        <f>IF(main!AX642&gt;0,main!AX642," ")</f>
        <v xml:space="preserve"> </v>
      </c>
      <c r="AG642" t="str">
        <f>IF(main!AY642&gt;0,main!AY642," ")</f>
        <v xml:space="preserve"> </v>
      </c>
      <c r="AH642" t="str">
        <f>IF(main!AZ642&gt;0,main!AZ642," ")</f>
        <v xml:space="preserve"> </v>
      </c>
      <c r="AI642" t="str">
        <f>IF(main!BA642&gt;0,main!BA642," ")</f>
        <v xml:space="preserve"> </v>
      </c>
      <c r="AJ642" t="str">
        <f>IF(main!BB642&gt;0,main!BB642," ")</f>
        <v xml:space="preserve"> </v>
      </c>
      <c r="AK642" t="str">
        <f>IF(main!BE642&gt;0,main!BE642," ")</f>
        <v xml:space="preserve"> </v>
      </c>
      <c r="AL642" t="str">
        <f>IF(main!BF642&gt;0,main!BF642," ")</f>
        <v xml:space="preserve"> </v>
      </c>
      <c r="AM642" t="str">
        <f>IF(main!BG642&gt;0,main!BG642," ")</f>
        <v xml:space="preserve"> </v>
      </c>
      <c r="AN642" t="str">
        <f>IF(main!BH642&gt;0,main!BH642," ")</f>
        <v xml:space="preserve"> </v>
      </c>
      <c r="AO642" t="str">
        <f>IF(main!BI642&gt;0,main!BI642," ")</f>
        <v xml:space="preserve"> </v>
      </c>
      <c r="AP642" t="str">
        <f>IF(main!BJ642&gt;0,main!BJ642," ")</f>
        <v xml:space="preserve"> </v>
      </c>
      <c r="AQ642" t="str">
        <f>IF(main!BK642&gt;0,main!BK642," ")</f>
        <v xml:space="preserve"> </v>
      </c>
      <c r="AR642" t="str">
        <f>IF(main!BL642&gt;0,main!BL642," ")</f>
        <v xml:space="preserve"> </v>
      </c>
      <c r="AS642" t="str">
        <f>IF(main!BO642&gt;0,main!BO642," ")</f>
        <v xml:space="preserve"> </v>
      </c>
      <c r="AT642" t="str">
        <f>IF(main!BP642&gt;0,main!BP642," ")</f>
        <v xml:space="preserve"> </v>
      </c>
      <c r="AU642" t="str">
        <f>IF(main!BQ642&gt;0,main!BQ642," ")</f>
        <v xml:space="preserve"> </v>
      </c>
      <c r="AV642" t="str">
        <f>IF(main!BR642&gt;0,main!BR642," ")</f>
        <v xml:space="preserve"> </v>
      </c>
      <c r="AW642" t="str">
        <f>IF(main!BS642&gt;0,main!BS642," ")</f>
        <v xml:space="preserve"> </v>
      </c>
      <c r="AX642" t="str">
        <f>IF(main!BT642&gt;0,main!BT642," ")</f>
        <v xml:space="preserve"> </v>
      </c>
      <c r="AY642" t="str">
        <f>IF(main!BU642&gt;0,main!BU642," ")</f>
        <v xml:space="preserve"> </v>
      </c>
      <c r="AZ642" t="str">
        <f>IF(main!BV642&gt;0,main!BV642," ")</f>
        <v xml:space="preserve"> </v>
      </c>
      <c r="BA642" t="str">
        <f>IF(main!BY642&gt;0,main!BY642," ")</f>
        <v xml:space="preserve"> </v>
      </c>
      <c r="BB642" t="str">
        <f>IF(main!BZ642&gt;0,main!BZ642," ")</f>
        <v xml:space="preserve"> </v>
      </c>
      <c r="BC642" t="str">
        <f>IF(main!CA642&gt;0,main!CA642," ")</f>
        <v xml:space="preserve"> </v>
      </c>
      <c r="BD642" t="str">
        <f>IF(main!CB642&gt;0,main!CB642," ")</f>
        <v xml:space="preserve"> </v>
      </c>
      <c r="BE642" t="str">
        <f>IF(main!CC642&gt;0,main!CC642," ")</f>
        <v xml:space="preserve"> </v>
      </c>
      <c r="BF642" t="str">
        <f>IF(main!CD642&gt;0,main!CD642," ")</f>
        <v xml:space="preserve"> </v>
      </c>
      <c r="BG642" t="str">
        <f>IF(main!CE642&gt;0,main!CE642," ")</f>
        <v xml:space="preserve"> </v>
      </c>
      <c r="BH642" t="str">
        <f>IF(main!CF642&gt;0,main!CF642," ")</f>
        <v xml:space="preserve"> </v>
      </c>
      <c r="BI642" t="str">
        <f>IF(main!CI642&gt;0,main!CI642," ")</f>
        <v xml:space="preserve"> </v>
      </c>
      <c r="BJ642" t="str">
        <f>IF(main!CJ642&gt;0,main!CJ642," ")</f>
        <v xml:space="preserve"> </v>
      </c>
      <c r="BK642" t="str">
        <f>IF(main!CK642&gt;0,main!CK642," ")</f>
        <v xml:space="preserve"> </v>
      </c>
      <c r="BL642" t="str">
        <f>IF(main!CL642&gt;0,main!CL642," ")</f>
        <v xml:space="preserve"> </v>
      </c>
      <c r="BM642" t="str">
        <f>IF(main!CM642&gt;0,main!CM642," ")</f>
        <v xml:space="preserve"> </v>
      </c>
      <c r="BN642" t="str">
        <f>IF(main!CN642&gt;0,main!CN642," ")</f>
        <v xml:space="preserve"> </v>
      </c>
      <c r="BO642" t="str">
        <f>IF(main!CO642&gt;0,main!CO642," ")</f>
        <v xml:space="preserve"> </v>
      </c>
      <c r="BP642" t="str">
        <f>IF(main!CP642&gt;0,main!CP642," ")</f>
        <v xml:space="preserve"> </v>
      </c>
      <c r="BQ642" t="str">
        <f>IF(main!CS642&gt;0,main!CS642," ")</f>
        <v xml:space="preserve"> </v>
      </c>
      <c r="BR642" t="str">
        <f>IF(main!CT642&gt;0,main!CT642," ")</f>
        <v xml:space="preserve"> </v>
      </c>
      <c r="BS642" t="str">
        <f>IF(main!CU642&gt;0,main!CU642," ")</f>
        <v xml:space="preserve"> </v>
      </c>
      <c r="BT642" t="str">
        <f>IF(main!CV642&gt;0,main!CV642," ")</f>
        <v xml:space="preserve"> </v>
      </c>
      <c r="BU642" t="str">
        <f>IF(main!CW642&gt;0,main!CW642," ")</f>
        <v xml:space="preserve"> </v>
      </c>
      <c r="BV642" t="str">
        <f>IF(main!CX642&gt;0,main!CX642," ")</f>
        <v xml:space="preserve"> </v>
      </c>
      <c r="BW642" t="str">
        <f>IF(main!CY642&gt;0,main!CY642," ")</f>
        <v xml:space="preserve"> </v>
      </c>
      <c r="BX642" t="str">
        <f>IF(main!CZ642&gt;0,main!CZ642," ")</f>
        <v xml:space="preserve"> </v>
      </c>
      <c r="BY642" t="str">
        <f>IF(main!DC642&gt;0,main!DC642," ")</f>
        <v xml:space="preserve"> </v>
      </c>
      <c r="BZ642" t="str">
        <f>IF(main!DD642&gt;0,main!DD642," ")</f>
        <v xml:space="preserve"> </v>
      </c>
      <c r="CA642" t="str">
        <f>IF(main!DE642&gt;0,main!DE642," ")</f>
        <v xml:space="preserve"> </v>
      </c>
      <c r="CB642" t="str">
        <f>IF(main!DF642&gt;0,main!DF642," ")</f>
        <v xml:space="preserve"> </v>
      </c>
      <c r="CC642" t="str">
        <f>IF(main!DG642&gt;0,main!DG642," ")</f>
        <v xml:space="preserve"> </v>
      </c>
      <c r="CD642" t="str">
        <f>IF(main!DH642&gt;0,main!DH642," ")</f>
        <v xml:space="preserve"> </v>
      </c>
      <c r="CE642" t="str">
        <f>IF(main!DI642&gt;0,main!DI642," ")</f>
        <v xml:space="preserve"> </v>
      </c>
      <c r="CF642" t="str">
        <f>IF(main!DJ642&gt;0,main!DJ642," ")</f>
        <v xml:space="preserve"> </v>
      </c>
      <c r="CG642" t="str">
        <f>IF(main!DM642&gt;0,main!DM642," ")</f>
        <v xml:space="preserve"> </v>
      </c>
      <c r="CH642" t="str">
        <f>IF(main!DN642&gt;0,main!DN642," ")</f>
        <v xml:space="preserve"> </v>
      </c>
      <c r="CI642" t="str">
        <f>IF(main!DO642&gt;0,main!DO642," ")</f>
        <v xml:space="preserve"> </v>
      </c>
      <c r="CJ642" t="str">
        <f>IF(main!DP642&gt;0,main!DP642," ")</f>
        <v xml:space="preserve"> </v>
      </c>
      <c r="CK642" t="str">
        <f>IF(main!DQ642&gt;0,main!DQ642," ")</f>
        <v xml:space="preserve"> </v>
      </c>
      <c r="CL642" t="str">
        <f>IF(main!DR642&gt;0,main!DR642," ")</f>
        <v xml:space="preserve"> </v>
      </c>
      <c r="CM642" t="str">
        <f>IF(main!DS642&gt;0,main!DS642," ")</f>
        <v xml:space="preserve"> </v>
      </c>
      <c r="CN642" t="str">
        <f>IF(main!DT642&gt;0,main!DT642," ")</f>
        <v xml:space="preserve"> </v>
      </c>
      <c r="CO642" t="str">
        <f>IF(main!DW642&gt;0,main!DW642," ")</f>
        <v xml:space="preserve"> </v>
      </c>
      <c r="CP642" t="str">
        <f>IF(main!DX642&gt;0,main!DX642," ")</f>
        <v xml:space="preserve"> </v>
      </c>
      <c r="CQ642" t="str">
        <f>IF(main!DY642&gt;0,main!DY642," ")</f>
        <v xml:space="preserve"> </v>
      </c>
      <c r="CR642" t="str">
        <f>IF(main!DZ642&gt;0,main!DZ642," ")</f>
        <v xml:space="preserve"> </v>
      </c>
      <c r="CS642" t="str">
        <f>IF(main!EA642&gt;0,main!EA642," ")</f>
        <v xml:space="preserve"> </v>
      </c>
      <c r="CT642" t="str">
        <f>IF(main!EB642&gt;0,main!EB642," ")</f>
        <v xml:space="preserve"> </v>
      </c>
      <c r="CU642" t="str">
        <f>IF(main!EC642&gt;0,main!EC642," ")</f>
        <v xml:space="preserve"> </v>
      </c>
      <c r="CV642" t="str">
        <f>IF(main!ED642&gt;0,main!ED642," ")</f>
        <v xml:space="preserve"> </v>
      </c>
      <c r="CW642" t="str">
        <f>IF(main!EG642&gt;0,main!EG642," ")</f>
        <v xml:space="preserve"> </v>
      </c>
      <c r="CX642" t="str">
        <f>IF(main!EH642&gt;0,main!EH642," ")</f>
        <v xml:space="preserve"> </v>
      </c>
      <c r="CY642" t="str">
        <f>IF(main!EI642&gt;0,main!EI642," ")</f>
        <v xml:space="preserve"> </v>
      </c>
      <c r="CZ642" t="str">
        <f>IF(main!EJ642&gt;0,main!EJ642," ")</f>
        <v xml:space="preserve"> </v>
      </c>
      <c r="DA642" t="str">
        <f>IF(main!EK642&gt;0,main!EK642," ")</f>
        <v xml:space="preserve"> </v>
      </c>
      <c r="DB642" t="str">
        <f>IF(main!EL642&gt;0,main!EL642," ")</f>
        <v xml:space="preserve"> </v>
      </c>
      <c r="DC642" t="str">
        <f>IF(main!EM642&gt;0,main!EM642," ")</f>
        <v xml:space="preserve"> </v>
      </c>
      <c r="DD642" t="str">
        <f>IF(main!EN642&gt;0,main!EN642," ")</f>
        <v xml:space="preserve"> </v>
      </c>
      <c r="DE642" t="str">
        <f>IF(main!EQ642&gt;0,main!EQ642," ")</f>
        <v xml:space="preserve"> </v>
      </c>
      <c r="DF642" t="str">
        <f>IF(main!ER642&gt;0,main!ER642," ")</f>
        <v xml:space="preserve"> </v>
      </c>
      <c r="DG642" t="str">
        <f>IF(main!ES642&gt;0,main!ES642," ")</f>
        <v xml:space="preserve"> </v>
      </c>
      <c r="DH642" t="str">
        <f>IF(main!ET642&gt;0,main!ET642," ")</f>
        <v xml:space="preserve"> </v>
      </c>
      <c r="DI642" t="str">
        <f>IF(main!EU642&gt;0,main!EU642," ")</f>
        <v xml:space="preserve"> </v>
      </c>
      <c r="DJ642" t="str">
        <f>IF(main!EV642&gt;0,main!EV642," ")</f>
        <v xml:space="preserve"> </v>
      </c>
      <c r="DK642" t="str">
        <f>IF(main!EW642&gt;0,main!EW642," ")</f>
        <v xml:space="preserve"> </v>
      </c>
      <c r="DL642" t="str">
        <f>IF(main!EX642&gt;0,main!EX642," ")</f>
        <v xml:space="preserve"> </v>
      </c>
      <c r="DM642" t="str">
        <f>IF(main!FA642&gt;0,main!FA642," ")</f>
        <v xml:space="preserve"> </v>
      </c>
      <c r="DN642" t="str">
        <f>IF(main!FB642&gt;0,main!FB642," ")</f>
        <v xml:space="preserve"> </v>
      </c>
      <c r="DO642" t="str">
        <f>IF(main!FC642&gt;0,main!FC642," ")</f>
        <v xml:space="preserve"> </v>
      </c>
      <c r="DP642" t="str">
        <f>IF(main!FD642&gt;0,main!FD642," ")</f>
        <v xml:space="preserve"> </v>
      </c>
      <c r="DQ642" t="str">
        <f>IF(main!FE642&gt;0,main!FE642," ")</f>
        <v xml:space="preserve"> </v>
      </c>
      <c r="DR642" t="str">
        <f>IF(main!FF642&gt;0,main!FF642," ")</f>
        <v xml:space="preserve"> </v>
      </c>
      <c r="DS642" t="str">
        <f>IF(main!FG642&gt;0,main!FG642," ")</f>
        <v xml:space="preserve"> </v>
      </c>
      <c r="DT642" t="str">
        <f>IF(main!FH642&gt;0,main!FH642," ")</f>
        <v xml:space="preserve"> </v>
      </c>
    </row>
    <row r="643" spans="1:124">
      <c r="A643" s="4" t="str">
        <f>IF(main!F643&gt;0,main!F643," ")</f>
        <v xml:space="preserve"> </v>
      </c>
      <c r="B643" t="str">
        <f>IF(main!J643&gt;0,main!J643," ")</f>
        <v xml:space="preserve"> </v>
      </c>
      <c r="C643" t="str">
        <f>IF(main!G643&gt;0,main!G643," ")</f>
        <v xml:space="preserve"> </v>
      </c>
      <c r="D643" t="str">
        <f>IF(main!L643&gt;0,main!L643," ")</f>
        <v xml:space="preserve"> </v>
      </c>
      <c r="E643" t="str">
        <f>IF(main!Q643&gt;0,main!Q643," ")</f>
        <v xml:space="preserve"> </v>
      </c>
      <c r="F643" t="str">
        <f>IF(main!R643&gt;0,main!R643," ")</f>
        <v xml:space="preserve"> </v>
      </c>
      <c r="G643" t="str">
        <f>IF(main!S643&gt;0,main!S643," ")</f>
        <v xml:space="preserve"> </v>
      </c>
      <c r="H643" t="str">
        <f>IF(main!T643&gt;0,main!T643," ")</f>
        <v xml:space="preserve"> </v>
      </c>
      <c r="I643" t="str">
        <f>IF(main!U643&gt;0,main!U643," ")</f>
        <v xml:space="preserve"> </v>
      </c>
      <c r="J643" t="str">
        <f>IF(main!V643&gt;0,main!V643," ")</f>
        <v xml:space="preserve"> </v>
      </c>
      <c r="K643" t="str">
        <f>IF(main!W643&gt;0,main!W643," ")</f>
        <v xml:space="preserve"> </v>
      </c>
      <c r="L643" t="str">
        <f>IF(main!X643&gt;0,main!X643," ")</f>
        <v xml:space="preserve"> </v>
      </c>
      <c r="M643" t="str">
        <f>IF(main!AA643&gt;0,main!AA643," ")</f>
        <v xml:space="preserve"> </v>
      </c>
      <c r="N643" t="str">
        <f>IF(main!AB643&gt;0,main!AB643," ")</f>
        <v xml:space="preserve"> </v>
      </c>
      <c r="O643" t="str">
        <f>IF(main!AC643&gt;0,main!AC643," ")</f>
        <v xml:space="preserve"> </v>
      </c>
      <c r="P643" t="str">
        <f>IF(main!AD643&gt;0,main!AD643," ")</f>
        <v xml:space="preserve"> </v>
      </c>
      <c r="Q643" t="str">
        <f>IF(main!AE643&gt;0,main!AE643," ")</f>
        <v xml:space="preserve"> </v>
      </c>
      <c r="R643" t="str">
        <f>IF(main!AF643&gt;0,main!AF643," ")</f>
        <v xml:space="preserve"> </v>
      </c>
      <c r="S643" t="str">
        <f>IF(main!AG643&gt;0,main!AG643," ")</f>
        <v xml:space="preserve"> </v>
      </c>
      <c r="T643" t="str">
        <f>IF(main!AH643&gt;0,main!AH643," ")</f>
        <v xml:space="preserve"> </v>
      </c>
      <c r="U643" t="str">
        <f>IF(main!AK643&gt;0,main!AK643," ")</f>
        <v xml:space="preserve"> </v>
      </c>
      <c r="V643" t="str">
        <f>IF(main!AL643&gt;0,main!AL643," ")</f>
        <v xml:space="preserve"> </v>
      </c>
      <c r="W643" t="str">
        <f>IF(main!AM643&gt;0,main!AM643," ")</f>
        <v xml:space="preserve"> </v>
      </c>
      <c r="X643" t="str">
        <f>IF(main!AN643&gt;0,main!AN643," ")</f>
        <v xml:space="preserve"> </v>
      </c>
      <c r="Y643" t="str">
        <f>IF(main!AO643&gt;0,main!AO643," ")</f>
        <v xml:space="preserve"> </v>
      </c>
      <c r="Z643" t="str">
        <f>IF(main!AP643&gt;0,main!AP643," ")</f>
        <v xml:space="preserve"> </v>
      </c>
      <c r="AA643" t="str">
        <f>IF(main!AQ643&gt;0,main!AQ643," ")</f>
        <v xml:space="preserve"> </v>
      </c>
      <c r="AB643" t="str">
        <f>IF(main!AR643&gt;0,main!AR643," ")</f>
        <v xml:space="preserve"> </v>
      </c>
      <c r="AC643" t="str">
        <f>IF(main!AU643&gt;0,main!AU643," ")</f>
        <v xml:space="preserve"> </v>
      </c>
      <c r="AD643" t="str">
        <f>IF(main!AV643&gt;0,main!AV643," ")</f>
        <v xml:space="preserve"> </v>
      </c>
      <c r="AE643" t="str">
        <f>IF(main!AW643&gt;0,main!AW643," ")</f>
        <v xml:space="preserve"> </v>
      </c>
      <c r="AF643" t="str">
        <f>IF(main!AX643&gt;0,main!AX643," ")</f>
        <v xml:space="preserve"> </v>
      </c>
      <c r="AG643" t="str">
        <f>IF(main!AY643&gt;0,main!AY643," ")</f>
        <v xml:space="preserve"> </v>
      </c>
      <c r="AH643" t="str">
        <f>IF(main!AZ643&gt;0,main!AZ643," ")</f>
        <v xml:space="preserve"> </v>
      </c>
      <c r="AI643" t="str">
        <f>IF(main!BA643&gt;0,main!BA643," ")</f>
        <v xml:space="preserve"> </v>
      </c>
      <c r="AJ643" t="str">
        <f>IF(main!BB643&gt;0,main!BB643," ")</f>
        <v xml:space="preserve"> </v>
      </c>
      <c r="AK643" t="str">
        <f>IF(main!BE643&gt;0,main!BE643," ")</f>
        <v xml:space="preserve"> </v>
      </c>
      <c r="AL643" t="str">
        <f>IF(main!BF643&gt;0,main!BF643," ")</f>
        <v xml:space="preserve"> </v>
      </c>
      <c r="AM643" t="str">
        <f>IF(main!BG643&gt;0,main!BG643," ")</f>
        <v xml:space="preserve"> </v>
      </c>
      <c r="AN643" t="str">
        <f>IF(main!BH643&gt;0,main!BH643," ")</f>
        <v xml:space="preserve"> </v>
      </c>
      <c r="AO643" t="str">
        <f>IF(main!BI643&gt;0,main!BI643," ")</f>
        <v xml:space="preserve"> </v>
      </c>
      <c r="AP643" t="str">
        <f>IF(main!BJ643&gt;0,main!BJ643," ")</f>
        <v xml:space="preserve"> </v>
      </c>
      <c r="AQ643" t="str">
        <f>IF(main!BK643&gt;0,main!BK643," ")</f>
        <v xml:space="preserve"> </v>
      </c>
      <c r="AR643" t="str">
        <f>IF(main!BL643&gt;0,main!BL643," ")</f>
        <v xml:space="preserve"> </v>
      </c>
      <c r="AS643" t="str">
        <f>IF(main!BO643&gt;0,main!BO643," ")</f>
        <v xml:space="preserve"> </v>
      </c>
      <c r="AT643" t="str">
        <f>IF(main!BP643&gt;0,main!BP643," ")</f>
        <v xml:space="preserve"> </v>
      </c>
      <c r="AU643" t="str">
        <f>IF(main!BQ643&gt;0,main!BQ643," ")</f>
        <v xml:space="preserve"> </v>
      </c>
      <c r="AV643" t="str">
        <f>IF(main!BR643&gt;0,main!BR643," ")</f>
        <v xml:space="preserve"> </v>
      </c>
      <c r="AW643" t="str">
        <f>IF(main!BS643&gt;0,main!BS643," ")</f>
        <v xml:space="preserve"> </v>
      </c>
      <c r="AX643" t="str">
        <f>IF(main!BT643&gt;0,main!BT643," ")</f>
        <v xml:space="preserve"> </v>
      </c>
      <c r="AY643" t="str">
        <f>IF(main!BU643&gt;0,main!BU643," ")</f>
        <v xml:space="preserve"> </v>
      </c>
      <c r="AZ643" t="str">
        <f>IF(main!BV643&gt;0,main!BV643," ")</f>
        <v xml:space="preserve"> </v>
      </c>
      <c r="BA643" t="str">
        <f>IF(main!BY643&gt;0,main!BY643," ")</f>
        <v xml:space="preserve"> </v>
      </c>
      <c r="BB643" t="str">
        <f>IF(main!BZ643&gt;0,main!BZ643," ")</f>
        <v xml:space="preserve"> </v>
      </c>
      <c r="BC643" t="str">
        <f>IF(main!CA643&gt;0,main!CA643," ")</f>
        <v xml:space="preserve"> </v>
      </c>
      <c r="BD643" t="str">
        <f>IF(main!CB643&gt;0,main!CB643," ")</f>
        <v xml:space="preserve"> </v>
      </c>
      <c r="BE643" t="str">
        <f>IF(main!CC643&gt;0,main!CC643," ")</f>
        <v xml:space="preserve"> </v>
      </c>
      <c r="BF643" t="str">
        <f>IF(main!CD643&gt;0,main!CD643," ")</f>
        <v xml:space="preserve"> </v>
      </c>
      <c r="BG643" t="str">
        <f>IF(main!CE643&gt;0,main!CE643," ")</f>
        <v xml:space="preserve"> </v>
      </c>
      <c r="BH643" t="str">
        <f>IF(main!CF643&gt;0,main!CF643," ")</f>
        <v xml:space="preserve"> </v>
      </c>
      <c r="BI643" t="str">
        <f>IF(main!CI643&gt;0,main!CI643," ")</f>
        <v xml:space="preserve"> </v>
      </c>
      <c r="BJ643" t="str">
        <f>IF(main!CJ643&gt;0,main!CJ643," ")</f>
        <v xml:space="preserve"> </v>
      </c>
      <c r="BK643" t="str">
        <f>IF(main!CK643&gt;0,main!CK643," ")</f>
        <v xml:space="preserve"> </v>
      </c>
      <c r="BL643" t="str">
        <f>IF(main!CL643&gt;0,main!CL643," ")</f>
        <v xml:space="preserve"> </v>
      </c>
      <c r="BM643" t="str">
        <f>IF(main!CM643&gt;0,main!CM643," ")</f>
        <v xml:space="preserve"> </v>
      </c>
      <c r="BN643" t="str">
        <f>IF(main!CN643&gt;0,main!CN643," ")</f>
        <v xml:space="preserve"> </v>
      </c>
      <c r="BO643" t="str">
        <f>IF(main!CO643&gt;0,main!CO643," ")</f>
        <v xml:space="preserve"> </v>
      </c>
      <c r="BP643" t="str">
        <f>IF(main!CP643&gt;0,main!CP643," ")</f>
        <v xml:space="preserve"> </v>
      </c>
      <c r="BQ643" t="str">
        <f>IF(main!CS643&gt;0,main!CS643," ")</f>
        <v xml:space="preserve"> </v>
      </c>
      <c r="BR643" t="str">
        <f>IF(main!CT643&gt;0,main!CT643," ")</f>
        <v xml:space="preserve"> </v>
      </c>
      <c r="BS643" t="str">
        <f>IF(main!CU643&gt;0,main!CU643," ")</f>
        <v xml:space="preserve"> </v>
      </c>
      <c r="BT643" t="str">
        <f>IF(main!CV643&gt;0,main!CV643," ")</f>
        <v xml:space="preserve"> </v>
      </c>
      <c r="BU643" t="str">
        <f>IF(main!CW643&gt;0,main!CW643," ")</f>
        <v xml:space="preserve"> </v>
      </c>
      <c r="BV643" t="str">
        <f>IF(main!CX643&gt;0,main!CX643," ")</f>
        <v xml:space="preserve"> </v>
      </c>
      <c r="BW643" t="str">
        <f>IF(main!CY643&gt;0,main!CY643," ")</f>
        <v xml:space="preserve"> </v>
      </c>
      <c r="BX643" t="str">
        <f>IF(main!CZ643&gt;0,main!CZ643," ")</f>
        <v xml:space="preserve"> </v>
      </c>
      <c r="BY643" t="str">
        <f>IF(main!DC643&gt;0,main!DC643," ")</f>
        <v xml:space="preserve"> </v>
      </c>
      <c r="BZ643" t="str">
        <f>IF(main!DD643&gt;0,main!DD643," ")</f>
        <v xml:space="preserve"> </v>
      </c>
      <c r="CA643" t="str">
        <f>IF(main!DE643&gt;0,main!DE643," ")</f>
        <v xml:space="preserve"> </v>
      </c>
      <c r="CB643" t="str">
        <f>IF(main!DF643&gt;0,main!DF643," ")</f>
        <v xml:space="preserve"> </v>
      </c>
      <c r="CC643" t="str">
        <f>IF(main!DG643&gt;0,main!DG643," ")</f>
        <v xml:space="preserve"> </v>
      </c>
      <c r="CD643" t="str">
        <f>IF(main!DH643&gt;0,main!DH643," ")</f>
        <v xml:space="preserve"> </v>
      </c>
      <c r="CE643" t="str">
        <f>IF(main!DI643&gt;0,main!DI643," ")</f>
        <v xml:space="preserve"> </v>
      </c>
      <c r="CF643" t="str">
        <f>IF(main!DJ643&gt;0,main!DJ643," ")</f>
        <v xml:space="preserve"> </v>
      </c>
      <c r="CG643" t="str">
        <f>IF(main!DM643&gt;0,main!DM643," ")</f>
        <v xml:space="preserve"> </v>
      </c>
      <c r="CH643" t="str">
        <f>IF(main!DN643&gt;0,main!DN643," ")</f>
        <v xml:space="preserve"> </v>
      </c>
      <c r="CI643" t="str">
        <f>IF(main!DO643&gt;0,main!DO643," ")</f>
        <v xml:space="preserve"> </v>
      </c>
      <c r="CJ643" t="str">
        <f>IF(main!DP643&gt;0,main!DP643," ")</f>
        <v xml:space="preserve"> </v>
      </c>
      <c r="CK643" t="str">
        <f>IF(main!DQ643&gt;0,main!DQ643," ")</f>
        <v xml:space="preserve"> </v>
      </c>
      <c r="CL643" t="str">
        <f>IF(main!DR643&gt;0,main!DR643," ")</f>
        <v xml:space="preserve"> </v>
      </c>
      <c r="CM643" t="str">
        <f>IF(main!DS643&gt;0,main!DS643," ")</f>
        <v xml:space="preserve"> </v>
      </c>
      <c r="CN643" t="str">
        <f>IF(main!DT643&gt;0,main!DT643," ")</f>
        <v xml:space="preserve"> </v>
      </c>
      <c r="CO643" t="str">
        <f>IF(main!DW643&gt;0,main!DW643," ")</f>
        <v xml:space="preserve"> </v>
      </c>
      <c r="CP643" t="str">
        <f>IF(main!DX643&gt;0,main!DX643," ")</f>
        <v xml:space="preserve"> </v>
      </c>
      <c r="CQ643" t="str">
        <f>IF(main!DY643&gt;0,main!DY643," ")</f>
        <v xml:space="preserve"> </v>
      </c>
      <c r="CR643" t="str">
        <f>IF(main!DZ643&gt;0,main!DZ643," ")</f>
        <v xml:space="preserve"> </v>
      </c>
      <c r="CS643" t="str">
        <f>IF(main!EA643&gt;0,main!EA643," ")</f>
        <v xml:space="preserve"> </v>
      </c>
      <c r="CT643" t="str">
        <f>IF(main!EB643&gt;0,main!EB643," ")</f>
        <v xml:space="preserve"> </v>
      </c>
      <c r="CU643" t="str">
        <f>IF(main!EC643&gt;0,main!EC643," ")</f>
        <v xml:space="preserve"> </v>
      </c>
      <c r="CV643" t="str">
        <f>IF(main!ED643&gt;0,main!ED643," ")</f>
        <v xml:space="preserve"> </v>
      </c>
      <c r="CW643" t="str">
        <f>IF(main!EG643&gt;0,main!EG643," ")</f>
        <v xml:space="preserve"> </v>
      </c>
      <c r="CX643" t="str">
        <f>IF(main!EH643&gt;0,main!EH643," ")</f>
        <v xml:space="preserve"> </v>
      </c>
      <c r="CY643" t="str">
        <f>IF(main!EI643&gt;0,main!EI643," ")</f>
        <v xml:space="preserve"> </v>
      </c>
      <c r="CZ643" t="str">
        <f>IF(main!EJ643&gt;0,main!EJ643," ")</f>
        <v xml:space="preserve"> </v>
      </c>
      <c r="DA643" t="str">
        <f>IF(main!EK643&gt;0,main!EK643," ")</f>
        <v xml:space="preserve"> </v>
      </c>
      <c r="DB643" t="str">
        <f>IF(main!EL643&gt;0,main!EL643," ")</f>
        <v xml:space="preserve"> </v>
      </c>
      <c r="DC643" t="str">
        <f>IF(main!EM643&gt;0,main!EM643," ")</f>
        <v xml:space="preserve"> </v>
      </c>
      <c r="DD643" t="str">
        <f>IF(main!EN643&gt;0,main!EN643," ")</f>
        <v xml:space="preserve"> </v>
      </c>
      <c r="DE643" t="str">
        <f>IF(main!EQ643&gt;0,main!EQ643," ")</f>
        <v xml:space="preserve"> </v>
      </c>
      <c r="DF643" t="str">
        <f>IF(main!ER643&gt;0,main!ER643," ")</f>
        <v xml:space="preserve"> </v>
      </c>
      <c r="DG643" t="str">
        <f>IF(main!ES643&gt;0,main!ES643," ")</f>
        <v xml:space="preserve"> </v>
      </c>
      <c r="DH643" t="str">
        <f>IF(main!ET643&gt;0,main!ET643," ")</f>
        <v xml:space="preserve"> </v>
      </c>
      <c r="DI643" t="str">
        <f>IF(main!EU643&gt;0,main!EU643," ")</f>
        <v xml:space="preserve"> </v>
      </c>
      <c r="DJ643" t="str">
        <f>IF(main!EV643&gt;0,main!EV643," ")</f>
        <v xml:space="preserve"> </v>
      </c>
      <c r="DK643" t="str">
        <f>IF(main!EW643&gt;0,main!EW643," ")</f>
        <v xml:space="preserve"> </v>
      </c>
      <c r="DL643" t="str">
        <f>IF(main!EX643&gt;0,main!EX643," ")</f>
        <v xml:space="preserve"> </v>
      </c>
      <c r="DM643" t="str">
        <f>IF(main!FA643&gt;0,main!FA643," ")</f>
        <v xml:space="preserve"> </v>
      </c>
      <c r="DN643" t="str">
        <f>IF(main!FB643&gt;0,main!FB643," ")</f>
        <v xml:space="preserve"> </v>
      </c>
      <c r="DO643" t="str">
        <f>IF(main!FC643&gt;0,main!FC643," ")</f>
        <v xml:space="preserve"> </v>
      </c>
      <c r="DP643" t="str">
        <f>IF(main!FD643&gt;0,main!FD643," ")</f>
        <v xml:space="preserve"> </v>
      </c>
      <c r="DQ643" t="str">
        <f>IF(main!FE643&gt;0,main!FE643," ")</f>
        <v xml:space="preserve"> </v>
      </c>
      <c r="DR643" t="str">
        <f>IF(main!FF643&gt;0,main!FF643," ")</f>
        <v xml:space="preserve"> </v>
      </c>
      <c r="DS643" t="str">
        <f>IF(main!FG643&gt;0,main!FG643," ")</f>
        <v xml:space="preserve"> </v>
      </c>
      <c r="DT643" t="str">
        <f>IF(main!FH643&gt;0,main!FH643," ")</f>
        <v xml:space="preserve"> </v>
      </c>
    </row>
    <row r="644" spans="1:124">
      <c r="A644" s="4" t="str">
        <f>IF(main!F644&gt;0,main!F644," ")</f>
        <v xml:space="preserve"> </v>
      </c>
      <c r="B644" t="str">
        <f>IF(main!J644&gt;0,main!J644," ")</f>
        <v xml:space="preserve"> </v>
      </c>
      <c r="C644" t="str">
        <f>IF(main!G644&gt;0,main!G644," ")</f>
        <v xml:space="preserve"> </v>
      </c>
      <c r="D644" t="str">
        <f>IF(main!L644&gt;0,main!L644," ")</f>
        <v xml:space="preserve"> </v>
      </c>
      <c r="E644" t="str">
        <f>IF(main!Q644&gt;0,main!Q644," ")</f>
        <v xml:space="preserve"> </v>
      </c>
      <c r="F644" t="str">
        <f>IF(main!R644&gt;0,main!R644," ")</f>
        <v xml:space="preserve"> </v>
      </c>
      <c r="G644" t="str">
        <f>IF(main!S644&gt;0,main!S644," ")</f>
        <v xml:space="preserve"> </v>
      </c>
      <c r="H644" t="str">
        <f>IF(main!T644&gt;0,main!T644," ")</f>
        <v xml:space="preserve"> </v>
      </c>
      <c r="I644" t="str">
        <f>IF(main!U644&gt;0,main!U644," ")</f>
        <v xml:space="preserve"> </v>
      </c>
      <c r="J644" t="str">
        <f>IF(main!V644&gt;0,main!V644," ")</f>
        <v xml:space="preserve"> </v>
      </c>
      <c r="K644" t="str">
        <f>IF(main!W644&gt;0,main!W644," ")</f>
        <v xml:space="preserve"> </v>
      </c>
      <c r="L644" t="str">
        <f>IF(main!X644&gt;0,main!X644," ")</f>
        <v xml:space="preserve"> </v>
      </c>
      <c r="M644" t="str">
        <f>IF(main!AA644&gt;0,main!AA644," ")</f>
        <v xml:space="preserve"> </v>
      </c>
      <c r="N644" t="str">
        <f>IF(main!AB644&gt;0,main!AB644," ")</f>
        <v xml:space="preserve"> </v>
      </c>
      <c r="O644" t="str">
        <f>IF(main!AC644&gt;0,main!AC644," ")</f>
        <v xml:space="preserve"> </v>
      </c>
      <c r="P644" t="str">
        <f>IF(main!AD644&gt;0,main!AD644," ")</f>
        <v xml:space="preserve"> </v>
      </c>
      <c r="Q644" t="str">
        <f>IF(main!AE644&gt;0,main!AE644," ")</f>
        <v xml:space="preserve"> </v>
      </c>
      <c r="R644" t="str">
        <f>IF(main!AF644&gt;0,main!AF644," ")</f>
        <v xml:space="preserve"> </v>
      </c>
      <c r="S644" t="str">
        <f>IF(main!AG644&gt;0,main!AG644," ")</f>
        <v xml:space="preserve"> </v>
      </c>
      <c r="T644" t="str">
        <f>IF(main!AH644&gt;0,main!AH644," ")</f>
        <v xml:space="preserve"> </v>
      </c>
      <c r="U644" t="str">
        <f>IF(main!AK644&gt;0,main!AK644," ")</f>
        <v xml:space="preserve"> </v>
      </c>
      <c r="V644" t="str">
        <f>IF(main!AL644&gt;0,main!AL644," ")</f>
        <v xml:space="preserve"> </v>
      </c>
      <c r="W644" t="str">
        <f>IF(main!AM644&gt;0,main!AM644," ")</f>
        <v xml:space="preserve"> </v>
      </c>
      <c r="X644" t="str">
        <f>IF(main!AN644&gt;0,main!AN644," ")</f>
        <v xml:space="preserve"> </v>
      </c>
      <c r="Y644" t="str">
        <f>IF(main!AO644&gt;0,main!AO644," ")</f>
        <v xml:space="preserve"> </v>
      </c>
      <c r="Z644" t="str">
        <f>IF(main!AP644&gt;0,main!AP644," ")</f>
        <v xml:space="preserve"> </v>
      </c>
      <c r="AA644" t="str">
        <f>IF(main!AQ644&gt;0,main!AQ644," ")</f>
        <v xml:space="preserve"> </v>
      </c>
      <c r="AB644" t="str">
        <f>IF(main!AR644&gt;0,main!AR644," ")</f>
        <v xml:space="preserve"> </v>
      </c>
      <c r="AC644" t="str">
        <f>IF(main!AU644&gt;0,main!AU644," ")</f>
        <v xml:space="preserve"> </v>
      </c>
      <c r="AD644" t="str">
        <f>IF(main!AV644&gt;0,main!AV644," ")</f>
        <v xml:space="preserve"> </v>
      </c>
      <c r="AE644" t="str">
        <f>IF(main!AW644&gt;0,main!AW644," ")</f>
        <v xml:space="preserve"> </v>
      </c>
      <c r="AF644" t="str">
        <f>IF(main!AX644&gt;0,main!AX644," ")</f>
        <v xml:space="preserve"> </v>
      </c>
      <c r="AG644" t="str">
        <f>IF(main!AY644&gt;0,main!AY644," ")</f>
        <v xml:space="preserve"> </v>
      </c>
      <c r="AH644" t="str">
        <f>IF(main!AZ644&gt;0,main!AZ644," ")</f>
        <v xml:space="preserve"> </v>
      </c>
      <c r="AI644" t="str">
        <f>IF(main!BA644&gt;0,main!BA644," ")</f>
        <v xml:space="preserve"> </v>
      </c>
      <c r="AJ644" t="str">
        <f>IF(main!BB644&gt;0,main!BB644," ")</f>
        <v xml:space="preserve"> </v>
      </c>
      <c r="AK644" t="str">
        <f>IF(main!BE644&gt;0,main!BE644," ")</f>
        <v xml:space="preserve"> </v>
      </c>
      <c r="AL644" t="str">
        <f>IF(main!BF644&gt;0,main!BF644," ")</f>
        <v xml:space="preserve"> </v>
      </c>
      <c r="AM644" t="str">
        <f>IF(main!BG644&gt;0,main!BG644," ")</f>
        <v xml:space="preserve"> </v>
      </c>
      <c r="AN644" t="str">
        <f>IF(main!BH644&gt;0,main!BH644," ")</f>
        <v xml:space="preserve"> </v>
      </c>
      <c r="AO644" t="str">
        <f>IF(main!BI644&gt;0,main!BI644," ")</f>
        <v xml:space="preserve"> </v>
      </c>
      <c r="AP644" t="str">
        <f>IF(main!BJ644&gt;0,main!BJ644," ")</f>
        <v xml:space="preserve"> </v>
      </c>
      <c r="AQ644" t="str">
        <f>IF(main!BK644&gt;0,main!BK644," ")</f>
        <v xml:space="preserve"> </v>
      </c>
      <c r="AR644" t="str">
        <f>IF(main!BL644&gt;0,main!BL644," ")</f>
        <v xml:space="preserve"> </v>
      </c>
      <c r="AS644" t="str">
        <f>IF(main!BO644&gt;0,main!BO644," ")</f>
        <v xml:space="preserve"> </v>
      </c>
      <c r="AT644" t="str">
        <f>IF(main!BP644&gt;0,main!BP644," ")</f>
        <v xml:space="preserve"> </v>
      </c>
      <c r="AU644" t="str">
        <f>IF(main!BQ644&gt;0,main!BQ644," ")</f>
        <v xml:space="preserve"> </v>
      </c>
      <c r="AV644" t="str">
        <f>IF(main!BR644&gt;0,main!BR644," ")</f>
        <v xml:space="preserve"> </v>
      </c>
      <c r="AW644" t="str">
        <f>IF(main!BS644&gt;0,main!BS644," ")</f>
        <v xml:space="preserve"> </v>
      </c>
      <c r="AX644" t="str">
        <f>IF(main!BT644&gt;0,main!BT644," ")</f>
        <v xml:space="preserve"> </v>
      </c>
      <c r="AY644" t="str">
        <f>IF(main!BU644&gt;0,main!BU644," ")</f>
        <v xml:space="preserve"> </v>
      </c>
      <c r="AZ644" t="str">
        <f>IF(main!BV644&gt;0,main!BV644," ")</f>
        <v xml:space="preserve"> </v>
      </c>
      <c r="BA644" t="str">
        <f>IF(main!BY644&gt;0,main!BY644," ")</f>
        <v xml:space="preserve"> </v>
      </c>
      <c r="BB644" t="str">
        <f>IF(main!BZ644&gt;0,main!BZ644," ")</f>
        <v xml:space="preserve"> </v>
      </c>
      <c r="BC644" t="str">
        <f>IF(main!CA644&gt;0,main!CA644," ")</f>
        <v xml:space="preserve"> </v>
      </c>
      <c r="BD644" t="str">
        <f>IF(main!CB644&gt;0,main!CB644," ")</f>
        <v xml:space="preserve"> </v>
      </c>
      <c r="BE644" t="str">
        <f>IF(main!CC644&gt;0,main!CC644," ")</f>
        <v xml:space="preserve"> </v>
      </c>
      <c r="BF644" t="str">
        <f>IF(main!CD644&gt;0,main!CD644," ")</f>
        <v xml:space="preserve"> </v>
      </c>
      <c r="BG644" t="str">
        <f>IF(main!CE644&gt;0,main!CE644," ")</f>
        <v xml:space="preserve"> </v>
      </c>
      <c r="BH644" t="str">
        <f>IF(main!CF644&gt;0,main!CF644," ")</f>
        <v xml:space="preserve"> </v>
      </c>
      <c r="BI644" t="str">
        <f>IF(main!CI644&gt;0,main!CI644," ")</f>
        <v xml:space="preserve"> </v>
      </c>
      <c r="BJ644" t="str">
        <f>IF(main!CJ644&gt;0,main!CJ644," ")</f>
        <v xml:space="preserve"> </v>
      </c>
      <c r="BK644" t="str">
        <f>IF(main!CK644&gt;0,main!CK644," ")</f>
        <v xml:space="preserve"> </v>
      </c>
      <c r="BL644" t="str">
        <f>IF(main!CL644&gt;0,main!CL644," ")</f>
        <v xml:space="preserve"> </v>
      </c>
      <c r="BM644" t="str">
        <f>IF(main!CM644&gt;0,main!CM644," ")</f>
        <v xml:space="preserve"> </v>
      </c>
      <c r="BN644" t="str">
        <f>IF(main!CN644&gt;0,main!CN644," ")</f>
        <v xml:space="preserve"> </v>
      </c>
      <c r="BO644" t="str">
        <f>IF(main!CO644&gt;0,main!CO644," ")</f>
        <v xml:space="preserve"> </v>
      </c>
      <c r="BP644" t="str">
        <f>IF(main!CP644&gt;0,main!CP644," ")</f>
        <v xml:space="preserve"> </v>
      </c>
      <c r="BQ644" t="str">
        <f>IF(main!CS644&gt;0,main!CS644," ")</f>
        <v xml:space="preserve"> </v>
      </c>
      <c r="BR644" t="str">
        <f>IF(main!CT644&gt;0,main!CT644," ")</f>
        <v xml:space="preserve"> </v>
      </c>
      <c r="BS644" t="str">
        <f>IF(main!CU644&gt;0,main!CU644," ")</f>
        <v xml:space="preserve"> </v>
      </c>
      <c r="BT644" t="str">
        <f>IF(main!CV644&gt;0,main!CV644," ")</f>
        <v xml:space="preserve"> </v>
      </c>
      <c r="BU644" t="str">
        <f>IF(main!CW644&gt;0,main!CW644," ")</f>
        <v xml:space="preserve"> </v>
      </c>
      <c r="BV644" t="str">
        <f>IF(main!CX644&gt;0,main!CX644," ")</f>
        <v xml:space="preserve"> </v>
      </c>
      <c r="BW644" t="str">
        <f>IF(main!CY644&gt;0,main!CY644," ")</f>
        <v xml:space="preserve"> </v>
      </c>
      <c r="BX644" t="str">
        <f>IF(main!CZ644&gt;0,main!CZ644," ")</f>
        <v xml:space="preserve"> </v>
      </c>
      <c r="BY644" t="str">
        <f>IF(main!DC644&gt;0,main!DC644," ")</f>
        <v xml:space="preserve"> </v>
      </c>
      <c r="BZ644" t="str">
        <f>IF(main!DD644&gt;0,main!DD644," ")</f>
        <v xml:space="preserve"> </v>
      </c>
      <c r="CA644" t="str">
        <f>IF(main!DE644&gt;0,main!DE644," ")</f>
        <v xml:space="preserve"> </v>
      </c>
      <c r="CB644" t="str">
        <f>IF(main!DF644&gt;0,main!DF644," ")</f>
        <v xml:space="preserve"> </v>
      </c>
      <c r="CC644" t="str">
        <f>IF(main!DG644&gt;0,main!DG644," ")</f>
        <v xml:space="preserve"> </v>
      </c>
      <c r="CD644" t="str">
        <f>IF(main!DH644&gt;0,main!DH644," ")</f>
        <v xml:space="preserve"> </v>
      </c>
      <c r="CE644" t="str">
        <f>IF(main!DI644&gt;0,main!DI644," ")</f>
        <v xml:space="preserve"> </v>
      </c>
      <c r="CF644" t="str">
        <f>IF(main!DJ644&gt;0,main!DJ644," ")</f>
        <v xml:space="preserve"> </v>
      </c>
      <c r="CG644" t="str">
        <f>IF(main!DM644&gt;0,main!DM644," ")</f>
        <v xml:space="preserve"> </v>
      </c>
      <c r="CH644" t="str">
        <f>IF(main!DN644&gt;0,main!DN644," ")</f>
        <v xml:space="preserve"> </v>
      </c>
      <c r="CI644" t="str">
        <f>IF(main!DO644&gt;0,main!DO644," ")</f>
        <v xml:space="preserve"> </v>
      </c>
      <c r="CJ644" t="str">
        <f>IF(main!DP644&gt;0,main!DP644," ")</f>
        <v xml:space="preserve"> </v>
      </c>
      <c r="CK644" t="str">
        <f>IF(main!DQ644&gt;0,main!DQ644," ")</f>
        <v xml:space="preserve"> </v>
      </c>
      <c r="CL644" t="str">
        <f>IF(main!DR644&gt;0,main!DR644," ")</f>
        <v xml:space="preserve"> </v>
      </c>
      <c r="CM644" t="str">
        <f>IF(main!DS644&gt;0,main!DS644," ")</f>
        <v xml:space="preserve"> </v>
      </c>
      <c r="CN644" t="str">
        <f>IF(main!DT644&gt;0,main!DT644," ")</f>
        <v xml:space="preserve"> </v>
      </c>
      <c r="CO644" t="str">
        <f>IF(main!DW644&gt;0,main!DW644," ")</f>
        <v xml:space="preserve"> </v>
      </c>
      <c r="CP644" t="str">
        <f>IF(main!DX644&gt;0,main!DX644," ")</f>
        <v xml:space="preserve"> </v>
      </c>
      <c r="CQ644" t="str">
        <f>IF(main!DY644&gt;0,main!DY644," ")</f>
        <v xml:space="preserve"> </v>
      </c>
      <c r="CR644" t="str">
        <f>IF(main!DZ644&gt;0,main!DZ644," ")</f>
        <v xml:space="preserve"> </v>
      </c>
      <c r="CS644" t="str">
        <f>IF(main!EA644&gt;0,main!EA644," ")</f>
        <v xml:space="preserve"> </v>
      </c>
      <c r="CT644" t="str">
        <f>IF(main!EB644&gt;0,main!EB644," ")</f>
        <v xml:space="preserve"> </v>
      </c>
      <c r="CU644" t="str">
        <f>IF(main!EC644&gt;0,main!EC644," ")</f>
        <v xml:space="preserve"> </v>
      </c>
      <c r="CV644" t="str">
        <f>IF(main!ED644&gt;0,main!ED644," ")</f>
        <v xml:space="preserve"> </v>
      </c>
      <c r="CW644" t="str">
        <f>IF(main!EG644&gt;0,main!EG644," ")</f>
        <v xml:space="preserve"> </v>
      </c>
      <c r="CX644" t="str">
        <f>IF(main!EH644&gt;0,main!EH644," ")</f>
        <v xml:space="preserve"> </v>
      </c>
      <c r="CY644" t="str">
        <f>IF(main!EI644&gt;0,main!EI644," ")</f>
        <v xml:space="preserve"> </v>
      </c>
      <c r="CZ644" t="str">
        <f>IF(main!EJ644&gt;0,main!EJ644," ")</f>
        <v xml:space="preserve"> </v>
      </c>
      <c r="DA644" t="str">
        <f>IF(main!EK644&gt;0,main!EK644," ")</f>
        <v xml:space="preserve"> </v>
      </c>
      <c r="DB644" t="str">
        <f>IF(main!EL644&gt;0,main!EL644," ")</f>
        <v xml:space="preserve"> </v>
      </c>
      <c r="DC644" t="str">
        <f>IF(main!EM644&gt;0,main!EM644," ")</f>
        <v xml:space="preserve"> </v>
      </c>
      <c r="DD644" t="str">
        <f>IF(main!EN644&gt;0,main!EN644," ")</f>
        <v xml:space="preserve"> </v>
      </c>
      <c r="DE644" t="str">
        <f>IF(main!EQ644&gt;0,main!EQ644," ")</f>
        <v xml:space="preserve"> </v>
      </c>
      <c r="DF644" t="str">
        <f>IF(main!ER644&gt;0,main!ER644," ")</f>
        <v xml:space="preserve"> </v>
      </c>
      <c r="DG644" t="str">
        <f>IF(main!ES644&gt;0,main!ES644," ")</f>
        <v xml:space="preserve"> </v>
      </c>
      <c r="DH644" t="str">
        <f>IF(main!ET644&gt;0,main!ET644," ")</f>
        <v xml:space="preserve"> </v>
      </c>
      <c r="DI644" t="str">
        <f>IF(main!EU644&gt;0,main!EU644," ")</f>
        <v xml:space="preserve"> </v>
      </c>
      <c r="DJ644" t="str">
        <f>IF(main!EV644&gt;0,main!EV644," ")</f>
        <v xml:space="preserve"> </v>
      </c>
      <c r="DK644" t="str">
        <f>IF(main!EW644&gt;0,main!EW644," ")</f>
        <v xml:space="preserve"> </v>
      </c>
      <c r="DL644" t="str">
        <f>IF(main!EX644&gt;0,main!EX644," ")</f>
        <v xml:space="preserve"> </v>
      </c>
      <c r="DM644" t="str">
        <f>IF(main!FA644&gt;0,main!FA644," ")</f>
        <v xml:space="preserve"> </v>
      </c>
      <c r="DN644" t="str">
        <f>IF(main!FB644&gt;0,main!FB644," ")</f>
        <v xml:space="preserve"> </v>
      </c>
      <c r="DO644" t="str">
        <f>IF(main!FC644&gt;0,main!FC644," ")</f>
        <v xml:space="preserve"> </v>
      </c>
      <c r="DP644" t="str">
        <f>IF(main!FD644&gt;0,main!FD644," ")</f>
        <v xml:space="preserve"> </v>
      </c>
      <c r="DQ644" t="str">
        <f>IF(main!FE644&gt;0,main!FE644," ")</f>
        <v xml:space="preserve"> </v>
      </c>
      <c r="DR644" t="str">
        <f>IF(main!FF644&gt;0,main!FF644," ")</f>
        <v xml:space="preserve"> </v>
      </c>
      <c r="DS644" t="str">
        <f>IF(main!FG644&gt;0,main!FG644," ")</f>
        <v xml:space="preserve"> </v>
      </c>
      <c r="DT644" t="str">
        <f>IF(main!FH644&gt;0,main!FH644," ")</f>
        <v xml:space="preserve"> </v>
      </c>
    </row>
    <row r="645" spans="1:124">
      <c r="A645" s="4" t="str">
        <f>IF(main!F645&gt;0,main!F645," ")</f>
        <v xml:space="preserve"> </v>
      </c>
      <c r="B645" t="str">
        <f>IF(main!J645&gt;0,main!J645," ")</f>
        <v xml:space="preserve"> </v>
      </c>
      <c r="C645" t="str">
        <f>IF(main!G645&gt;0,main!G645," ")</f>
        <v xml:space="preserve"> </v>
      </c>
      <c r="D645" t="str">
        <f>IF(main!L645&gt;0,main!L645," ")</f>
        <v xml:space="preserve"> </v>
      </c>
      <c r="E645" t="str">
        <f>IF(main!Q645&gt;0,main!Q645," ")</f>
        <v xml:space="preserve"> </v>
      </c>
      <c r="F645" t="str">
        <f>IF(main!R645&gt;0,main!R645," ")</f>
        <v xml:space="preserve"> </v>
      </c>
      <c r="G645" t="str">
        <f>IF(main!S645&gt;0,main!S645," ")</f>
        <v xml:space="preserve"> </v>
      </c>
      <c r="H645" t="str">
        <f>IF(main!T645&gt;0,main!T645," ")</f>
        <v xml:space="preserve"> </v>
      </c>
      <c r="I645" t="str">
        <f>IF(main!U645&gt;0,main!U645," ")</f>
        <v xml:space="preserve"> </v>
      </c>
      <c r="J645" t="str">
        <f>IF(main!V645&gt;0,main!V645," ")</f>
        <v xml:space="preserve"> </v>
      </c>
      <c r="K645" t="str">
        <f>IF(main!W645&gt;0,main!W645," ")</f>
        <v xml:space="preserve"> </v>
      </c>
      <c r="L645" t="str">
        <f>IF(main!X645&gt;0,main!X645," ")</f>
        <v xml:space="preserve"> </v>
      </c>
      <c r="M645" t="str">
        <f>IF(main!AA645&gt;0,main!AA645," ")</f>
        <v xml:space="preserve"> </v>
      </c>
      <c r="N645" t="str">
        <f>IF(main!AB645&gt;0,main!AB645," ")</f>
        <v xml:space="preserve"> </v>
      </c>
      <c r="O645" t="str">
        <f>IF(main!AC645&gt;0,main!AC645," ")</f>
        <v xml:space="preserve"> </v>
      </c>
      <c r="P645" t="str">
        <f>IF(main!AD645&gt;0,main!AD645," ")</f>
        <v xml:space="preserve"> </v>
      </c>
      <c r="Q645" t="str">
        <f>IF(main!AE645&gt;0,main!AE645," ")</f>
        <v xml:space="preserve"> </v>
      </c>
      <c r="R645" t="str">
        <f>IF(main!AF645&gt;0,main!AF645," ")</f>
        <v xml:space="preserve"> </v>
      </c>
      <c r="S645" t="str">
        <f>IF(main!AG645&gt;0,main!AG645," ")</f>
        <v xml:space="preserve"> </v>
      </c>
      <c r="T645" t="str">
        <f>IF(main!AH645&gt;0,main!AH645," ")</f>
        <v xml:space="preserve"> </v>
      </c>
      <c r="U645" t="str">
        <f>IF(main!AK645&gt;0,main!AK645," ")</f>
        <v xml:space="preserve"> </v>
      </c>
      <c r="V645" t="str">
        <f>IF(main!AL645&gt;0,main!AL645," ")</f>
        <v xml:space="preserve"> </v>
      </c>
      <c r="W645" t="str">
        <f>IF(main!AM645&gt;0,main!AM645," ")</f>
        <v xml:space="preserve"> </v>
      </c>
      <c r="X645" t="str">
        <f>IF(main!AN645&gt;0,main!AN645," ")</f>
        <v xml:space="preserve"> </v>
      </c>
      <c r="Y645" t="str">
        <f>IF(main!AO645&gt;0,main!AO645," ")</f>
        <v xml:space="preserve"> </v>
      </c>
      <c r="Z645" t="str">
        <f>IF(main!AP645&gt;0,main!AP645," ")</f>
        <v xml:space="preserve"> </v>
      </c>
      <c r="AA645" t="str">
        <f>IF(main!AQ645&gt;0,main!AQ645," ")</f>
        <v xml:space="preserve"> </v>
      </c>
      <c r="AB645" t="str">
        <f>IF(main!AR645&gt;0,main!AR645," ")</f>
        <v xml:space="preserve"> </v>
      </c>
      <c r="AC645" t="str">
        <f>IF(main!AU645&gt;0,main!AU645," ")</f>
        <v xml:space="preserve"> </v>
      </c>
      <c r="AD645" t="str">
        <f>IF(main!AV645&gt;0,main!AV645," ")</f>
        <v xml:space="preserve"> </v>
      </c>
      <c r="AE645" t="str">
        <f>IF(main!AW645&gt;0,main!AW645," ")</f>
        <v xml:space="preserve"> </v>
      </c>
      <c r="AF645" t="str">
        <f>IF(main!AX645&gt;0,main!AX645," ")</f>
        <v xml:space="preserve"> </v>
      </c>
      <c r="AG645" t="str">
        <f>IF(main!AY645&gt;0,main!AY645," ")</f>
        <v xml:space="preserve"> </v>
      </c>
      <c r="AH645" t="str">
        <f>IF(main!AZ645&gt;0,main!AZ645," ")</f>
        <v xml:space="preserve"> </v>
      </c>
      <c r="AI645" t="str">
        <f>IF(main!BA645&gt;0,main!BA645," ")</f>
        <v xml:space="preserve"> </v>
      </c>
      <c r="AJ645" t="str">
        <f>IF(main!BB645&gt;0,main!BB645," ")</f>
        <v xml:space="preserve"> </v>
      </c>
      <c r="AK645" t="str">
        <f>IF(main!BE645&gt;0,main!BE645," ")</f>
        <v xml:space="preserve"> </v>
      </c>
      <c r="AL645" t="str">
        <f>IF(main!BF645&gt;0,main!BF645," ")</f>
        <v xml:space="preserve"> </v>
      </c>
      <c r="AM645" t="str">
        <f>IF(main!BG645&gt;0,main!BG645," ")</f>
        <v xml:space="preserve"> </v>
      </c>
      <c r="AN645" t="str">
        <f>IF(main!BH645&gt;0,main!BH645," ")</f>
        <v xml:space="preserve"> </v>
      </c>
      <c r="AO645" t="str">
        <f>IF(main!BI645&gt;0,main!BI645," ")</f>
        <v xml:space="preserve"> </v>
      </c>
      <c r="AP645" t="str">
        <f>IF(main!BJ645&gt;0,main!BJ645," ")</f>
        <v xml:space="preserve"> </v>
      </c>
      <c r="AQ645" t="str">
        <f>IF(main!BK645&gt;0,main!BK645," ")</f>
        <v xml:space="preserve"> </v>
      </c>
      <c r="AR645" t="str">
        <f>IF(main!BL645&gt;0,main!BL645," ")</f>
        <v xml:space="preserve"> </v>
      </c>
      <c r="AS645" t="str">
        <f>IF(main!BO645&gt;0,main!BO645," ")</f>
        <v xml:space="preserve"> </v>
      </c>
      <c r="AT645" t="str">
        <f>IF(main!BP645&gt;0,main!BP645," ")</f>
        <v xml:space="preserve"> </v>
      </c>
      <c r="AU645" t="str">
        <f>IF(main!BQ645&gt;0,main!BQ645," ")</f>
        <v xml:space="preserve"> </v>
      </c>
      <c r="AV645" t="str">
        <f>IF(main!BR645&gt;0,main!BR645," ")</f>
        <v xml:space="preserve"> </v>
      </c>
      <c r="AW645" t="str">
        <f>IF(main!BS645&gt;0,main!BS645," ")</f>
        <v xml:space="preserve"> </v>
      </c>
      <c r="AX645" t="str">
        <f>IF(main!BT645&gt;0,main!BT645," ")</f>
        <v xml:space="preserve"> </v>
      </c>
      <c r="AY645" t="str">
        <f>IF(main!BU645&gt;0,main!BU645," ")</f>
        <v xml:space="preserve"> </v>
      </c>
      <c r="AZ645" t="str">
        <f>IF(main!BV645&gt;0,main!BV645," ")</f>
        <v xml:space="preserve"> </v>
      </c>
      <c r="BA645" t="str">
        <f>IF(main!BY645&gt;0,main!BY645," ")</f>
        <v xml:space="preserve"> </v>
      </c>
      <c r="BB645" t="str">
        <f>IF(main!BZ645&gt;0,main!BZ645," ")</f>
        <v xml:space="preserve"> </v>
      </c>
      <c r="BC645" t="str">
        <f>IF(main!CA645&gt;0,main!CA645," ")</f>
        <v xml:space="preserve"> </v>
      </c>
      <c r="BD645" t="str">
        <f>IF(main!CB645&gt;0,main!CB645," ")</f>
        <v xml:space="preserve"> </v>
      </c>
      <c r="BE645" t="str">
        <f>IF(main!CC645&gt;0,main!CC645," ")</f>
        <v xml:space="preserve"> </v>
      </c>
      <c r="BF645" t="str">
        <f>IF(main!CD645&gt;0,main!CD645," ")</f>
        <v xml:space="preserve"> </v>
      </c>
      <c r="BG645" t="str">
        <f>IF(main!CE645&gt;0,main!CE645," ")</f>
        <v xml:space="preserve"> </v>
      </c>
      <c r="BH645" t="str">
        <f>IF(main!CF645&gt;0,main!CF645," ")</f>
        <v xml:space="preserve"> </v>
      </c>
      <c r="BI645" t="str">
        <f>IF(main!CI645&gt;0,main!CI645," ")</f>
        <v xml:space="preserve"> </v>
      </c>
      <c r="BJ645" t="str">
        <f>IF(main!CJ645&gt;0,main!CJ645," ")</f>
        <v xml:space="preserve"> </v>
      </c>
      <c r="BK645" t="str">
        <f>IF(main!CK645&gt;0,main!CK645," ")</f>
        <v xml:space="preserve"> </v>
      </c>
      <c r="BL645" t="str">
        <f>IF(main!CL645&gt;0,main!CL645," ")</f>
        <v xml:space="preserve"> </v>
      </c>
      <c r="BM645" t="str">
        <f>IF(main!CM645&gt;0,main!CM645," ")</f>
        <v xml:space="preserve"> </v>
      </c>
      <c r="BN645" t="str">
        <f>IF(main!CN645&gt;0,main!CN645," ")</f>
        <v xml:space="preserve"> </v>
      </c>
      <c r="BO645" t="str">
        <f>IF(main!CO645&gt;0,main!CO645," ")</f>
        <v xml:space="preserve"> </v>
      </c>
      <c r="BP645" t="str">
        <f>IF(main!CP645&gt;0,main!CP645," ")</f>
        <v xml:space="preserve"> </v>
      </c>
      <c r="BQ645" t="str">
        <f>IF(main!CS645&gt;0,main!CS645," ")</f>
        <v xml:space="preserve"> </v>
      </c>
      <c r="BR645" t="str">
        <f>IF(main!CT645&gt;0,main!CT645," ")</f>
        <v xml:space="preserve"> </v>
      </c>
      <c r="BS645" t="str">
        <f>IF(main!CU645&gt;0,main!CU645," ")</f>
        <v xml:space="preserve"> </v>
      </c>
      <c r="BT645" t="str">
        <f>IF(main!CV645&gt;0,main!CV645," ")</f>
        <v xml:space="preserve"> </v>
      </c>
      <c r="BU645" t="str">
        <f>IF(main!CW645&gt;0,main!CW645," ")</f>
        <v xml:space="preserve"> </v>
      </c>
      <c r="BV645" t="str">
        <f>IF(main!CX645&gt;0,main!CX645," ")</f>
        <v xml:space="preserve"> </v>
      </c>
      <c r="BW645" t="str">
        <f>IF(main!CY645&gt;0,main!CY645," ")</f>
        <v xml:space="preserve"> </v>
      </c>
      <c r="BX645" t="str">
        <f>IF(main!CZ645&gt;0,main!CZ645," ")</f>
        <v xml:space="preserve"> </v>
      </c>
      <c r="BY645" t="str">
        <f>IF(main!DC645&gt;0,main!DC645," ")</f>
        <v xml:space="preserve"> </v>
      </c>
      <c r="BZ645" t="str">
        <f>IF(main!DD645&gt;0,main!DD645," ")</f>
        <v xml:space="preserve"> </v>
      </c>
      <c r="CA645" t="str">
        <f>IF(main!DE645&gt;0,main!DE645," ")</f>
        <v xml:space="preserve"> </v>
      </c>
      <c r="CB645" t="str">
        <f>IF(main!DF645&gt;0,main!DF645," ")</f>
        <v xml:space="preserve"> </v>
      </c>
      <c r="CC645" t="str">
        <f>IF(main!DG645&gt;0,main!DG645," ")</f>
        <v xml:space="preserve"> </v>
      </c>
      <c r="CD645" t="str">
        <f>IF(main!DH645&gt;0,main!DH645," ")</f>
        <v xml:space="preserve"> </v>
      </c>
      <c r="CE645" t="str">
        <f>IF(main!DI645&gt;0,main!DI645," ")</f>
        <v xml:space="preserve"> </v>
      </c>
      <c r="CF645" t="str">
        <f>IF(main!DJ645&gt;0,main!DJ645," ")</f>
        <v xml:space="preserve"> </v>
      </c>
      <c r="CG645" t="str">
        <f>IF(main!DM645&gt;0,main!DM645," ")</f>
        <v xml:space="preserve"> </v>
      </c>
      <c r="CH645" t="str">
        <f>IF(main!DN645&gt;0,main!DN645," ")</f>
        <v xml:space="preserve"> </v>
      </c>
      <c r="CI645" t="str">
        <f>IF(main!DO645&gt;0,main!DO645," ")</f>
        <v xml:space="preserve"> </v>
      </c>
      <c r="CJ645" t="str">
        <f>IF(main!DP645&gt;0,main!DP645," ")</f>
        <v xml:space="preserve"> </v>
      </c>
      <c r="CK645" t="str">
        <f>IF(main!DQ645&gt;0,main!DQ645," ")</f>
        <v xml:space="preserve"> </v>
      </c>
      <c r="CL645" t="str">
        <f>IF(main!DR645&gt;0,main!DR645," ")</f>
        <v xml:space="preserve"> </v>
      </c>
      <c r="CM645" t="str">
        <f>IF(main!DS645&gt;0,main!DS645," ")</f>
        <v xml:space="preserve"> </v>
      </c>
      <c r="CN645" t="str">
        <f>IF(main!DT645&gt;0,main!DT645," ")</f>
        <v xml:space="preserve"> </v>
      </c>
      <c r="CO645" t="str">
        <f>IF(main!DW645&gt;0,main!DW645," ")</f>
        <v xml:space="preserve"> </v>
      </c>
      <c r="CP645" t="str">
        <f>IF(main!DX645&gt;0,main!DX645," ")</f>
        <v xml:space="preserve"> </v>
      </c>
      <c r="CQ645" t="str">
        <f>IF(main!DY645&gt;0,main!DY645," ")</f>
        <v xml:space="preserve"> </v>
      </c>
      <c r="CR645" t="str">
        <f>IF(main!DZ645&gt;0,main!DZ645," ")</f>
        <v xml:space="preserve"> </v>
      </c>
      <c r="CS645" t="str">
        <f>IF(main!EA645&gt;0,main!EA645," ")</f>
        <v xml:space="preserve"> </v>
      </c>
      <c r="CT645" t="str">
        <f>IF(main!EB645&gt;0,main!EB645," ")</f>
        <v xml:space="preserve"> </v>
      </c>
      <c r="CU645" t="str">
        <f>IF(main!EC645&gt;0,main!EC645," ")</f>
        <v xml:space="preserve"> </v>
      </c>
      <c r="CV645" t="str">
        <f>IF(main!ED645&gt;0,main!ED645," ")</f>
        <v xml:space="preserve"> </v>
      </c>
      <c r="CW645" t="str">
        <f>IF(main!EG645&gt;0,main!EG645," ")</f>
        <v xml:space="preserve"> </v>
      </c>
      <c r="CX645" t="str">
        <f>IF(main!EH645&gt;0,main!EH645," ")</f>
        <v xml:space="preserve"> </v>
      </c>
      <c r="CY645" t="str">
        <f>IF(main!EI645&gt;0,main!EI645," ")</f>
        <v xml:space="preserve"> </v>
      </c>
      <c r="CZ645" t="str">
        <f>IF(main!EJ645&gt;0,main!EJ645," ")</f>
        <v xml:space="preserve"> </v>
      </c>
      <c r="DA645" t="str">
        <f>IF(main!EK645&gt;0,main!EK645," ")</f>
        <v xml:space="preserve"> </v>
      </c>
      <c r="DB645" t="str">
        <f>IF(main!EL645&gt;0,main!EL645," ")</f>
        <v xml:space="preserve"> </v>
      </c>
      <c r="DC645" t="str">
        <f>IF(main!EM645&gt;0,main!EM645," ")</f>
        <v xml:space="preserve"> </v>
      </c>
      <c r="DD645" t="str">
        <f>IF(main!EN645&gt;0,main!EN645," ")</f>
        <v xml:space="preserve"> </v>
      </c>
      <c r="DE645" t="str">
        <f>IF(main!EQ645&gt;0,main!EQ645," ")</f>
        <v xml:space="preserve"> </v>
      </c>
      <c r="DF645" t="str">
        <f>IF(main!ER645&gt;0,main!ER645," ")</f>
        <v xml:space="preserve"> </v>
      </c>
      <c r="DG645" t="str">
        <f>IF(main!ES645&gt;0,main!ES645," ")</f>
        <v xml:space="preserve"> </v>
      </c>
      <c r="DH645" t="str">
        <f>IF(main!ET645&gt;0,main!ET645," ")</f>
        <v xml:space="preserve"> </v>
      </c>
      <c r="DI645" t="str">
        <f>IF(main!EU645&gt;0,main!EU645," ")</f>
        <v xml:space="preserve"> </v>
      </c>
      <c r="DJ645" t="str">
        <f>IF(main!EV645&gt;0,main!EV645," ")</f>
        <v xml:space="preserve"> </v>
      </c>
      <c r="DK645" t="str">
        <f>IF(main!EW645&gt;0,main!EW645," ")</f>
        <v xml:space="preserve"> </v>
      </c>
      <c r="DL645" t="str">
        <f>IF(main!EX645&gt;0,main!EX645," ")</f>
        <v xml:space="preserve"> </v>
      </c>
      <c r="DM645" t="str">
        <f>IF(main!FA645&gt;0,main!FA645," ")</f>
        <v xml:space="preserve"> </v>
      </c>
      <c r="DN645" t="str">
        <f>IF(main!FB645&gt;0,main!FB645," ")</f>
        <v xml:space="preserve"> </v>
      </c>
      <c r="DO645" t="str">
        <f>IF(main!FC645&gt;0,main!FC645," ")</f>
        <v xml:space="preserve"> </v>
      </c>
      <c r="DP645" t="str">
        <f>IF(main!FD645&gt;0,main!FD645," ")</f>
        <v xml:space="preserve"> </v>
      </c>
      <c r="DQ645" t="str">
        <f>IF(main!FE645&gt;0,main!FE645," ")</f>
        <v xml:space="preserve"> </v>
      </c>
      <c r="DR645" t="str">
        <f>IF(main!FF645&gt;0,main!FF645," ")</f>
        <v xml:space="preserve"> </v>
      </c>
      <c r="DS645" t="str">
        <f>IF(main!FG645&gt;0,main!FG645," ")</f>
        <v xml:space="preserve"> </v>
      </c>
      <c r="DT645" t="str">
        <f>IF(main!FH645&gt;0,main!FH645," ")</f>
        <v xml:space="preserve"> </v>
      </c>
    </row>
    <row r="646" spans="1:124">
      <c r="A646" s="4" t="str">
        <f>IF(main!F646&gt;0,main!F646," ")</f>
        <v xml:space="preserve"> </v>
      </c>
      <c r="B646" t="str">
        <f>IF(main!J646&gt;0,main!J646," ")</f>
        <v xml:space="preserve"> </v>
      </c>
      <c r="C646" t="str">
        <f>IF(main!G646&gt;0,main!G646," ")</f>
        <v xml:space="preserve"> </v>
      </c>
      <c r="D646" t="str">
        <f>IF(main!L646&gt;0,main!L646," ")</f>
        <v xml:space="preserve"> </v>
      </c>
      <c r="E646" t="str">
        <f>IF(main!Q646&gt;0,main!Q646," ")</f>
        <v xml:space="preserve"> </v>
      </c>
      <c r="F646" t="str">
        <f>IF(main!R646&gt;0,main!R646," ")</f>
        <v xml:space="preserve"> </v>
      </c>
      <c r="G646" t="str">
        <f>IF(main!S646&gt;0,main!S646," ")</f>
        <v xml:space="preserve"> </v>
      </c>
      <c r="H646" t="str">
        <f>IF(main!T646&gt;0,main!T646," ")</f>
        <v xml:space="preserve"> </v>
      </c>
      <c r="I646" t="str">
        <f>IF(main!U646&gt;0,main!U646," ")</f>
        <v xml:space="preserve"> </v>
      </c>
      <c r="J646" t="str">
        <f>IF(main!V646&gt;0,main!V646," ")</f>
        <v xml:space="preserve"> </v>
      </c>
      <c r="K646" t="str">
        <f>IF(main!W646&gt;0,main!W646," ")</f>
        <v xml:space="preserve"> </v>
      </c>
      <c r="L646" t="str">
        <f>IF(main!X646&gt;0,main!X646," ")</f>
        <v xml:space="preserve"> </v>
      </c>
      <c r="M646" t="str">
        <f>IF(main!AA646&gt;0,main!AA646," ")</f>
        <v xml:space="preserve"> </v>
      </c>
      <c r="N646" t="str">
        <f>IF(main!AB646&gt;0,main!AB646," ")</f>
        <v xml:space="preserve"> </v>
      </c>
      <c r="O646" t="str">
        <f>IF(main!AC646&gt;0,main!AC646," ")</f>
        <v xml:space="preserve"> </v>
      </c>
      <c r="P646" t="str">
        <f>IF(main!AD646&gt;0,main!AD646," ")</f>
        <v xml:space="preserve"> </v>
      </c>
      <c r="Q646" t="str">
        <f>IF(main!AE646&gt;0,main!AE646," ")</f>
        <v xml:space="preserve"> </v>
      </c>
      <c r="R646" t="str">
        <f>IF(main!AF646&gt;0,main!AF646," ")</f>
        <v xml:space="preserve"> </v>
      </c>
      <c r="S646" t="str">
        <f>IF(main!AG646&gt;0,main!AG646," ")</f>
        <v xml:space="preserve"> </v>
      </c>
      <c r="T646" t="str">
        <f>IF(main!AH646&gt;0,main!AH646," ")</f>
        <v xml:space="preserve"> </v>
      </c>
      <c r="U646" t="str">
        <f>IF(main!AK646&gt;0,main!AK646," ")</f>
        <v xml:space="preserve"> </v>
      </c>
      <c r="V646" t="str">
        <f>IF(main!AL646&gt;0,main!AL646," ")</f>
        <v xml:space="preserve"> </v>
      </c>
      <c r="W646" t="str">
        <f>IF(main!AM646&gt;0,main!AM646," ")</f>
        <v xml:space="preserve"> </v>
      </c>
      <c r="X646" t="str">
        <f>IF(main!AN646&gt;0,main!AN646," ")</f>
        <v xml:space="preserve"> </v>
      </c>
      <c r="Y646" t="str">
        <f>IF(main!AO646&gt;0,main!AO646," ")</f>
        <v xml:space="preserve"> </v>
      </c>
      <c r="Z646" t="str">
        <f>IF(main!AP646&gt;0,main!AP646," ")</f>
        <v xml:space="preserve"> </v>
      </c>
      <c r="AA646" t="str">
        <f>IF(main!AQ646&gt;0,main!AQ646," ")</f>
        <v xml:space="preserve"> </v>
      </c>
      <c r="AB646" t="str">
        <f>IF(main!AR646&gt;0,main!AR646," ")</f>
        <v xml:space="preserve"> </v>
      </c>
      <c r="AC646" t="str">
        <f>IF(main!AU646&gt;0,main!AU646," ")</f>
        <v xml:space="preserve"> </v>
      </c>
      <c r="AD646" t="str">
        <f>IF(main!AV646&gt;0,main!AV646," ")</f>
        <v xml:space="preserve"> </v>
      </c>
      <c r="AE646" t="str">
        <f>IF(main!AW646&gt;0,main!AW646," ")</f>
        <v xml:space="preserve"> </v>
      </c>
      <c r="AF646" t="str">
        <f>IF(main!AX646&gt;0,main!AX646," ")</f>
        <v xml:space="preserve"> </v>
      </c>
      <c r="AG646" t="str">
        <f>IF(main!AY646&gt;0,main!AY646," ")</f>
        <v xml:space="preserve"> </v>
      </c>
      <c r="AH646" t="str">
        <f>IF(main!AZ646&gt;0,main!AZ646," ")</f>
        <v xml:space="preserve"> </v>
      </c>
      <c r="AI646" t="str">
        <f>IF(main!BA646&gt;0,main!BA646," ")</f>
        <v xml:space="preserve"> </v>
      </c>
      <c r="AJ646" t="str">
        <f>IF(main!BB646&gt;0,main!BB646," ")</f>
        <v xml:space="preserve"> </v>
      </c>
      <c r="AK646" t="str">
        <f>IF(main!BE646&gt;0,main!BE646," ")</f>
        <v xml:space="preserve"> </v>
      </c>
      <c r="AL646" t="str">
        <f>IF(main!BF646&gt;0,main!BF646," ")</f>
        <v xml:space="preserve"> </v>
      </c>
      <c r="AM646" t="str">
        <f>IF(main!BG646&gt;0,main!BG646," ")</f>
        <v xml:space="preserve"> </v>
      </c>
      <c r="AN646" t="str">
        <f>IF(main!BH646&gt;0,main!BH646," ")</f>
        <v xml:space="preserve"> </v>
      </c>
      <c r="AO646" t="str">
        <f>IF(main!BI646&gt;0,main!BI646," ")</f>
        <v xml:space="preserve"> </v>
      </c>
      <c r="AP646" t="str">
        <f>IF(main!BJ646&gt;0,main!BJ646," ")</f>
        <v xml:space="preserve"> </v>
      </c>
      <c r="AQ646" t="str">
        <f>IF(main!BK646&gt;0,main!BK646," ")</f>
        <v xml:space="preserve"> </v>
      </c>
      <c r="AR646" t="str">
        <f>IF(main!BL646&gt;0,main!BL646," ")</f>
        <v xml:space="preserve"> </v>
      </c>
      <c r="AS646" t="str">
        <f>IF(main!BO646&gt;0,main!BO646," ")</f>
        <v xml:space="preserve"> </v>
      </c>
      <c r="AT646" t="str">
        <f>IF(main!BP646&gt;0,main!BP646," ")</f>
        <v xml:space="preserve"> </v>
      </c>
      <c r="AU646" t="str">
        <f>IF(main!BQ646&gt;0,main!BQ646," ")</f>
        <v xml:space="preserve"> </v>
      </c>
      <c r="AV646" t="str">
        <f>IF(main!BR646&gt;0,main!BR646," ")</f>
        <v xml:space="preserve"> </v>
      </c>
      <c r="AW646" t="str">
        <f>IF(main!BS646&gt;0,main!BS646," ")</f>
        <v xml:space="preserve"> </v>
      </c>
      <c r="AX646" t="str">
        <f>IF(main!BT646&gt;0,main!BT646," ")</f>
        <v xml:space="preserve"> </v>
      </c>
      <c r="AY646" t="str">
        <f>IF(main!BU646&gt;0,main!BU646," ")</f>
        <v xml:space="preserve"> </v>
      </c>
      <c r="AZ646" t="str">
        <f>IF(main!BV646&gt;0,main!BV646," ")</f>
        <v xml:space="preserve"> </v>
      </c>
      <c r="BA646" t="str">
        <f>IF(main!BY646&gt;0,main!BY646," ")</f>
        <v xml:space="preserve"> </v>
      </c>
      <c r="BB646" t="str">
        <f>IF(main!BZ646&gt;0,main!BZ646," ")</f>
        <v xml:space="preserve"> </v>
      </c>
      <c r="BC646" t="str">
        <f>IF(main!CA646&gt;0,main!CA646," ")</f>
        <v xml:space="preserve"> </v>
      </c>
      <c r="BD646" t="str">
        <f>IF(main!CB646&gt;0,main!CB646," ")</f>
        <v xml:space="preserve"> </v>
      </c>
      <c r="BE646" t="str">
        <f>IF(main!CC646&gt;0,main!CC646," ")</f>
        <v xml:space="preserve"> </v>
      </c>
      <c r="BF646" t="str">
        <f>IF(main!CD646&gt;0,main!CD646," ")</f>
        <v xml:space="preserve"> </v>
      </c>
      <c r="BG646" t="str">
        <f>IF(main!CE646&gt;0,main!CE646," ")</f>
        <v xml:space="preserve"> </v>
      </c>
      <c r="BH646" t="str">
        <f>IF(main!CF646&gt;0,main!CF646," ")</f>
        <v xml:space="preserve"> </v>
      </c>
      <c r="BI646" t="str">
        <f>IF(main!CI646&gt;0,main!CI646," ")</f>
        <v xml:space="preserve"> </v>
      </c>
      <c r="BJ646" t="str">
        <f>IF(main!CJ646&gt;0,main!CJ646," ")</f>
        <v xml:space="preserve"> </v>
      </c>
      <c r="BK646" t="str">
        <f>IF(main!CK646&gt;0,main!CK646," ")</f>
        <v xml:space="preserve"> </v>
      </c>
      <c r="BL646" t="str">
        <f>IF(main!CL646&gt;0,main!CL646," ")</f>
        <v xml:space="preserve"> </v>
      </c>
      <c r="BM646" t="str">
        <f>IF(main!CM646&gt;0,main!CM646," ")</f>
        <v xml:space="preserve"> </v>
      </c>
      <c r="BN646" t="str">
        <f>IF(main!CN646&gt;0,main!CN646," ")</f>
        <v xml:space="preserve"> </v>
      </c>
      <c r="BO646" t="str">
        <f>IF(main!CO646&gt;0,main!CO646," ")</f>
        <v xml:space="preserve"> </v>
      </c>
      <c r="BP646" t="str">
        <f>IF(main!CP646&gt;0,main!CP646," ")</f>
        <v xml:space="preserve"> </v>
      </c>
      <c r="BQ646" t="str">
        <f>IF(main!CS646&gt;0,main!CS646," ")</f>
        <v xml:space="preserve"> </v>
      </c>
      <c r="BR646" t="str">
        <f>IF(main!CT646&gt;0,main!CT646," ")</f>
        <v xml:space="preserve"> </v>
      </c>
      <c r="BS646" t="str">
        <f>IF(main!CU646&gt;0,main!CU646," ")</f>
        <v xml:space="preserve"> </v>
      </c>
      <c r="BT646" t="str">
        <f>IF(main!CV646&gt;0,main!CV646," ")</f>
        <v xml:space="preserve"> </v>
      </c>
      <c r="BU646" t="str">
        <f>IF(main!CW646&gt;0,main!CW646," ")</f>
        <v xml:space="preserve"> </v>
      </c>
      <c r="BV646" t="str">
        <f>IF(main!CX646&gt;0,main!CX646," ")</f>
        <v xml:space="preserve"> </v>
      </c>
      <c r="BW646" t="str">
        <f>IF(main!CY646&gt;0,main!CY646," ")</f>
        <v xml:space="preserve"> </v>
      </c>
      <c r="BX646" t="str">
        <f>IF(main!CZ646&gt;0,main!CZ646," ")</f>
        <v xml:space="preserve"> </v>
      </c>
      <c r="BY646" t="str">
        <f>IF(main!DC646&gt;0,main!DC646," ")</f>
        <v xml:space="preserve"> </v>
      </c>
      <c r="BZ646" t="str">
        <f>IF(main!DD646&gt;0,main!DD646," ")</f>
        <v xml:space="preserve"> </v>
      </c>
      <c r="CA646" t="str">
        <f>IF(main!DE646&gt;0,main!DE646," ")</f>
        <v xml:space="preserve"> </v>
      </c>
      <c r="CB646" t="str">
        <f>IF(main!DF646&gt;0,main!DF646," ")</f>
        <v xml:space="preserve"> </v>
      </c>
      <c r="CC646" t="str">
        <f>IF(main!DG646&gt;0,main!DG646," ")</f>
        <v xml:space="preserve"> </v>
      </c>
      <c r="CD646" t="str">
        <f>IF(main!DH646&gt;0,main!DH646," ")</f>
        <v xml:space="preserve"> </v>
      </c>
      <c r="CE646" t="str">
        <f>IF(main!DI646&gt;0,main!DI646," ")</f>
        <v xml:space="preserve"> </v>
      </c>
      <c r="CF646" t="str">
        <f>IF(main!DJ646&gt;0,main!DJ646," ")</f>
        <v xml:space="preserve"> </v>
      </c>
      <c r="CG646" t="str">
        <f>IF(main!DM646&gt;0,main!DM646," ")</f>
        <v xml:space="preserve"> </v>
      </c>
      <c r="CH646" t="str">
        <f>IF(main!DN646&gt;0,main!DN646," ")</f>
        <v xml:space="preserve"> </v>
      </c>
      <c r="CI646" t="str">
        <f>IF(main!DO646&gt;0,main!DO646," ")</f>
        <v xml:space="preserve"> </v>
      </c>
      <c r="CJ646" t="str">
        <f>IF(main!DP646&gt;0,main!DP646," ")</f>
        <v xml:space="preserve"> </v>
      </c>
      <c r="CK646" t="str">
        <f>IF(main!DQ646&gt;0,main!DQ646," ")</f>
        <v xml:space="preserve"> </v>
      </c>
      <c r="CL646" t="str">
        <f>IF(main!DR646&gt;0,main!DR646," ")</f>
        <v xml:space="preserve"> </v>
      </c>
      <c r="CM646" t="str">
        <f>IF(main!DS646&gt;0,main!DS646," ")</f>
        <v xml:space="preserve"> </v>
      </c>
      <c r="CN646" t="str">
        <f>IF(main!DT646&gt;0,main!DT646," ")</f>
        <v xml:space="preserve"> </v>
      </c>
      <c r="CO646" t="str">
        <f>IF(main!DW646&gt;0,main!DW646," ")</f>
        <v xml:space="preserve"> </v>
      </c>
      <c r="CP646" t="str">
        <f>IF(main!DX646&gt;0,main!DX646," ")</f>
        <v xml:space="preserve"> </v>
      </c>
      <c r="CQ646" t="str">
        <f>IF(main!DY646&gt;0,main!DY646," ")</f>
        <v xml:space="preserve"> </v>
      </c>
      <c r="CR646" t="str">
        <f>IF(main!DZ646&gt;0,main!DZ646," ")</f>
        <v xml:space="preserve"> </v>
      </c>
      <c r="CS646" t="str">
        <f>IF(main!EA646&gt;0,main!EA646," ")</f>
        <v xml:space="preserve"> </v>
      </c>
      <c r="CT646" t="str">
        <f>IF(main!EB646&gt;0,main!EB646," ")</f>
        <v xml:space="preserve"> </v>
      </c>
      <c r="CU646" t="str">
        <f>IF(main!EC646&gt;0,main!EC646," ")</f>
        <v xml:space="preserve"> </v>
      </c>
      <c r="CV646" t="str">
        <f>IF(main!ED646&gt;0,main!ED646," ")</f>
        <v xml:space="preserve"> </v>
      </c>
      <c r="CW646" t="str">
        <f>IF(main!EG646&gt;0,main!EG646," ")</f>
        <v xml:space="preserve"> </v>
      </c>
      <c r="CX646" t="str">
        <f>IF(main!EH646&gt;0,main!EH646," ")</f>
        <v xml:space="preserve"> </v>
      </c>
      <c r="CY646" t="str">
        <f>IF(main!EI646&gt;0,main!EI646," ")</f>
        <v xml:space="preserve"> </v>
      </c>
      <c r="CZ646" t="str">
        <f>IF(main!EJ646&gt;0,main!EJ646," ")</f>
        <v xml:space="preserve"> </v>
      </c>
      <c r="DA646" t="str">
        <f>IF(main!EK646&gt;0,main!EK646," ")</f>
        <v xml:space="preserve"> </v>
      </c>
      <c r="DB646" t="str">
        <f>IF(main!EL646&gt;0,main!EL646," ")</f>
        <v xml:space="preserve"> </v>
      </c>
      <c r="DC646" t="str">
        <f>IF(main!EM646&gt;0,main!EM646," ")</f>
        <v xml:space="preserve"> </v>
      </c>
      <c r="DD646" t="str">
        <f>IF(main!EN646&gt;0,main!EN646," ")</f>
        <v xml:space="preserve"> </v>
      </c>
      <c r="DE646" t="str">
        <f>IF(main!EQ646&gt;0,main!EQ646," ")</f>
        <v xml:space="preserve"> </v>
      </c>
      <c r="DF646" t="str">
        <f>IF(main!ER646&gt;0,main!ER646," ")</f>
        <v xml:space="preserve"> </v>
      </c>
      <c r="DG646" t="str">
        <f>IF(main!ES646&gt;0,main!ES646," ")</f>
        <v xml:space="preserve"> </v>
      </c>
      <c r="DH646" t="str">
        <f>IF(main!ET646&gt;0,main!ET646," ")</f>
        <v xml:space="preserve"> </v>
      </c>
      <c r="DI646" t="str">
        <f>IF(main!EU646&gt;0,main!EU646," ")</f>
        <v xml:space="preserve"> </v>
      </c>
      <c r="DJ646" t="str">
        <f>IF(main!EV646&gt;0,main!EV646," ")</f>
        <v xml:space="preserve"> </v>
      </c>
      <c r="DK646" t="str">
        <f>IF(main!EW646&gt;0,main!EW646," ")</f>
        <v xml:space="preserve"> </v>
      </c>
      <c r="DL646" t="str">
        <f>IF(main!EX646&gt;0,main!EX646," ")</f>
        <v xml:space="preserve"> </v>
      </c>
      <c r="DM646" t="str">
        <f>IF(main!FA646&gt;0,main!FA646," ")</f>
        <v xml:space="preserve"> </v>
      </c>
      <c r="DN646" t="str">
        <f>IF(main!FB646&gt;0,main!FB646," ")</f>
        <v xml:space="preserve"> </v>
      </c>
      <c r="DO646" t="str">
        <f>IF(main!FC646&gt;0,main!FC646," ")</f>
        <v xml:space="preserve"> </v>
      </c>
      <c r="DP646" t="str">
        <f>IF(main!FD646&gt;0,main!FD646," ")</f>
        <v xml:space="preserve"> </v>
      </c>
      <c r="DQ646" t="str">
        <f>IF(main!FE646&gt;0,main!FE646," ")</f>
        <v xml:space="preserve"> </v>
      </c>
      <c r="DR646" t="str">
        <f>IF(main!FF646&gt;0,main!FF646," ")</f>
        <v xml:space="preserve"> </v>
      </c>
      <c r="DS646" t="str">
        <f>IF(main!FG646&gt;0,main!FG646," ")</f>
        <v xml:space="preserve"> </v>
      </c>
      <c r="DT646" t="str">
        <f>IF(main!FH646&gt;0,main!FH646," ")</f>
        <v xml:space="preserve"> </v>
      </c>
    </row>
    <row r="647" spans="1:124">
      <c r="A647" s="4" t="str">
        <f>IF(main!F647&gt;0,main!F647," ")</f>
        <v xml:space="preserve"> </v>
      </c>
      <c r="B647" t="str">
        <f>IF(main!J647&gt;0,main!J647," ")</f>
        <v xml:space="preserve"> </v>
      </c>
      <c r="C647" t="str">
        <f>IF(main!G647&gt;0,main!G647," ")</f>
        <v xml:space="preserve"> </v>
      </c>
      <c r="D647" t="str">
        <f>IF(main!L647&gt;0,main!L647," ")</f>
        <v xml:space="preserve"> </v>
      </c>
      <c r="E647" t="str">
        <f>IF(main!Q647&gt;0,main!Q647," ")</f>
        <v xml:space="preserve"> </v>
      </c>
      <c r="F647" t="str">
        <f>IF(main!R647&gt;0,main!R647," ")</f>
        <v xml:space="preserve"> </v>
      </c>
      <c r="G647" t="str">
        <f>IF(main!S647&gt;0,main!S647," ")</f>
        <v xml:space="preserve"> </v>
      </c>
      <c r="H647" t="str">
        <f>IF(main!T647&gt;0,main!T647," ")</f>
        <v xml:space="preserve"> </v>
      </c>
      <c r="I647" t="str">
        <f>IF(main!U647&gt;0,main!U647," ")</f>
        <v xml:space="preserve"> </v>
      </c>
      <c r="J647" t="str">
        <f>IF(main!V647&gt;0,main!V647," ")</f>
        <v xml:space="preserve"> </v>
      </c>
      <c r="K647" t="str">
        <f>IF(main!W647&gt;0,main!W647," ")</f>
        <v xml:space="preserve"> </v>
      </c>
      <c r="L647" t="str">
        <f>IF(main!X647&gt;0,main!X647," ")</f>
        <v xml:space="preserve"> </v>
      </c>
      <c r="M647" t="str">
        <f>IF(main!AA647&gt;0,main!AA647," ")</f>
        <v xml:space="preserve"> </v>
      </c>
      <c r="N647" t="str">
        <f>IF(main!AB647&gt;0,main!AB647," ")</f>
        <v xml:space="preserve"> </v>
      </c>
      <c r="O647" t="str">
        <f>IF(main!AC647&gt;0,main!AC647," ")</f>
        <v xml:space="preserve"> </v>
      </c>
      <c r="P647" t="str">
        <f>IF(main!AD647&gt;0,main!AD647," ")</f>
        <v xml:space="preserve"> </v>
      </c>
      <c r="Q647" t="str">
        <f>IF(main!AE647&gt;0,main!AE647," ")</f>
        <v xml:space="preserve"> </v>
      </c>
      <c r="R647" t="str">
        <f>IF(main!AF647&gt;0,main!AF647," ")</f>
        <v xml:space="preserve"> </v>
      </c>
      <c r="S647" t="str">
        <f>IF(main!AG647&gt;0,main!AG647," ")</f>
        <v xml:space="preserve"> </v>
      </c>
      <c r="T647" t="str">
        <f>IF(main!AH647&gt;0,main!AH647," ")</f>
        <v xml:space="preserve"> </v>
      </c>
      <c r="U647" t="str">
        <f>IF(main!AK647&gt;0,main!AK647," ")</f>
        <v xml:space="preserve"> </v>
      </c>
      <c r="V647" t="str">
        <f>IF(main!AL647&gt;0,main!AL647," ")</f>
        <v xml:space="preserve"> </v>
      </c>
      <c r="W647" t="str">
        <f>IF(main!AM647&gt;0,main!AM647," ")</f>
        <v xml:space="preserve"> </v>
      </c>
      <c r="X647" t="str">
        <f>IF(main!AN647&gt;0,main!AN647," ")</f>
        <v xml:space="preserve"> </v>
      </c>
      <c r="Y647" t="str">
        <f>IF(main!AO647&gt;0,main!AO647," ")</f>
        <v xml:space="preserve"> </v>
      </c>
      <c r="Z647" t="str">
        <f>IF(main!AP647&gt;0,main!AP647," ")</f>
        <v xml:space="preserve"> </v>
      </c>
      <c r="AA647" t="str">
        <f>IF(main!AQ647&gt;0,main!AQ647," ")</f>
        <v xml:space="preserve"> </v>
      </c>
      <c r="AB647" t="str">
        <f>IF(main!AR647&gt;0,main!AR647," ")</f>
        <v xml:space="preserve"> </v>
      </c>
      <c r="AC647" t="str">
        <f>IF(main!AU647&gt;0,main!AU647," ")</f>
        <v xml:space="preserve"> </v>
      </c>
      <c r="AD647" t="str">
        <f>IF(main!AV647&gt;0,main!AV647," ")</f>
        <v xml:space="preserve"> </v>
      </c>
      <c r="AE647" t="str">
        <f>IF(main!AW647&gt;0,main!AW647," ")</f>
        <v xml:space="preserve"> </v>
      </c>
      <c r="AF647" t="str">
        <f>IF(main!AX647&gt;0,main!AX647," ")</f>
        <v xml:space="preserve"> </v>
      </c>
      <c r="AG647" t="str">
        <f>IF(main!AY647&gt;0,main!AY647," ")</f>
        <v xml:space="preserve"> </v>
      </c>
      <c r="AH647" t="str">
        <f>IF(main!AZ647&gt;0,main!AZ647," ")</f>
        <v xml:space="preserve"> </v>
      </c>
      <c r="AI647" t="str">
        <f>IF(main!BA647&gt;0,main!BA647," ")</f>
        <v xml:space="preserve"> </v>
      </c>
      <c r="AJ647" t="str">
        <f>IF(main!BB647&gt;0,main!BB647," ")</f>
        <v xml:space="preserve"> </v>
      </c>
      <c r="AK647" t="str">
        <f>IF(main!BE647&gt;0,main!BE647," ")</f>
        <v xml:space="preserve"> </v>
      </c>
      <c r="AL647" t="str">
        <f>IF(main!BF647&gt;0,main!BF647," ")</f>
        <v xml:space="preserve"> </v>
      </c>
      <c r="AM647" t="str">
        <f>IF(main!BG647&gt;0,main!BG647," ")</f>
        <v xml:space="preserve"> </v>
      </c>
      <c r="AN647" t="str">
        <f>IF(main!BH647&gt;0,main!BH647," ")</f>
        <v xml:space="preserve"> </v>
      </c>
      <c r="AO647" t="str">
        <f>IF(main!BI647&gt;0,main!BI647," ")</f>
        <v xml:space="preserve"> </v>
      </c>
      <c r="AP647" t="str">
        <f>IF(main!BJ647&gt;0,main!BJ647," ")</f>
        <v xml:space="preserve"> </v>
      </c>
      <c r="AQ647" t="str">
        <f>IF(main!BK647&gt;0,main!BK647," ")</f>
        <v xml:space="preserve"> </v>
      </c>
      <c r="AR647" t="str">
        <f>IF(main!BL647&gt;0,main!BL647," ")</f>
        <v xml:space="preserve"> </v>
      </c>
      <c r="AS647" t="str">
        <f>IF(main!BO647&gt;0,main!BO647," ")</f>
        <v xml:space="preserve"> </v>
      </c>
      <c r="AT647" t="str">
        <f>IF(main!BP647&gt;0,main!BP647," ")</f>
        <v xml:space="preserve"> </v>
      </c>
      <c r="AU647" t="str">
        <f>IF(main!BQ647&gt;0,main!BQ647," ")</f>
        <v xml:space="preserve"> </v>
      </c>
      <c r="AV647" t="str">
        <f>IF(main!BR647&gt;0,main!BR647," ")</f>
        <v xml:space="preserve"> </v>
      </c>
      <c r="AW647" t="str">
        <f>IF(main!BS647&gt;0,main!BS647," ")</f>
        <v xml:space="preserve"> </v>
      </c>
      <c r="AX647" t="str">
        <f>IF(main!BT647&gt;0,main!BT647," ")</f>
        <v xml:space="preserve"> </v>
      </c>
      <c r="AY647" t="str">
        <f>IF(main!BU647&gt;0,main!BU647," ")</f>
        <v xml:space="preserve"> </v>
      </c>
      <c r="AZ647" t="str">
        <f>IF(main!BV647&gt;0,main!BV647," ")</f>
        <v xml:space="preserve"> </v>
      </c>
      <c r="BA647" t="str">
        <f>IF(main!BY647&gt;0,main!BY647," ")</f>
        <v xml:space="preserve"> </v>
      </c>
      <c r="BB647" t="str">
        <f>IF(main!BZ647&gt;0,main!BZ647," ")</f>
        <v xml:space="preserve"> </v>
      </c>
      <c r="BC647" t="str">
        <f>IF(main!CA647&gt;0,main!CA647," ")</f>
        <v xml:space="preserve"> </v>
      </c>
      <c r="BD647" t="str">
        <f>IF(main!CB647&gt;0,main!CB647," ")</f>
        <v xml:space="preserve"> </v>
      </c>
      <c r="BE647" t="str">
        <f>IF(main!CC647&gt;0,main!CC647," ")</f>
        <v xml:space="preserve"> </v>
      </c>
      <c r="BF647" t="str">
        <f>IF(main!CD647&gt;0,main!CD647," ")</f>
        <v xml:space="preserve"> </v>
      </c>
      <c r="BG647" t="str">
        <f>IF(main!CE647&gt;0,main!CE647," ")</f>
        <v xml:space="preserve"> </v>
      </c>
      <c r="BH647" t="str">
        <f>IF(main!CF647&gt;0,main!CF647," ")</f>
        <v xml:space="preserve"> </v>
      </c>
      <c r="BI647" t="str">
        <f>IF(main!CI647&gt;0,main!CI647," ")</f>
        <v xml:space="preserve"> </v>
      </c>
      <c r="BJ647" t="str">
        <f>IF(main!CJ647&gt;0,main!CJ647," ")</f>
        <v xml:space="preserve"> </v>
      </c>
      <c r="BK647" t="str">
        <f>IF(main!CK647&gt;0,main!CK647," ")</f>
        <v xml:space="preserve"> </v>
      </c>
      <c r="BL647" t="str">
        <f>IF(main!CL647&gt;0,main!CL647," ")</f>
        <v xml:space="preserve"> </v>
      </c>
      <c r="BM647" t="str">
        <f>IF(main!CM647&gt;0,main!CM647," ")</f>
        <v xml:space="preserve"> </v>
      </c>
      <c r="BN647" t="str">
        <f>IF(main!CN647&gt;0,main!CN647," ")</f>
        <v xml:space="preserve"> </v>
      </c>
      <c r="BO647" t="str">
        <f>IF(main!CO647&gt;0,main!CO647," ")</f>
        <v xml:space="preserve"> </v>
      </c>
      <c r="BP647" t="str">
        <f>IF(main!CP647&gt;0,main!CP647," ")</f>
        <v xml:space="preserve"> </v>
      </c>
      <c r="BQ647" t="str">
        <f>IF(main!CS647&gt;0,main!CS647," ")</f>
        <v xml:space="preserve"> </v>
      </c>
      <c r="BR647" t="str">
        <f>IF(main!CT647&gt;0,main!CT647," ")</f>
        <v xml:space="preserve"> </v>
      </c>
      <c r="BS647" t="str">
        <f>IF(main!CU647&gt;0,main!CU647," ")</f>
        <v xml:space="preserve"> </v>
      </c>
      <c r="BT647" t="str">
        <f>IF(main!CV647&gt;0,main!CV647," ")</f>
        <v xml:space="preserve"> </v>
      </c>
      <c r="BU647" t="str">
        <f>IF(main!CW647&gt;0,main!CW647," ")</f>
        <v xml:space="preserve"> </v>
      </c>
      <c r="BV647" t="str">
        <f>IF(main!CX647&gt;0,main!CX647," ")</f>
        <v xml:space="preserve"> </v>
      </c>
      <c r="BW647" t="str">
        <f>IF(main!CY647&gt;0,main!CY647," ")</f>
        <v xml:space="preserve"> </v>
      </c>
      <c r="BX647" t="str">
        <f>IF(main!CZ647&gt;0,main!CZ647," ")</f>
        <v xml:space="preserve"> </v>
      </c>
      <c r="BY647" t="str">
        <f>IF(main!DC647&gt;0,main!DC647," ")</f>
        <v xml:space="preserve"> </v>
      </c>
      <c r="BZ647" t="str">
        <f>IF(main!DD647&gt;0,main!DD647," ")</f>
        <v xml:space="preserve"> </v>
      </c>
      <c r="CA647" t="str">
        <f>IF(main!DE647&gt;0,main!DE647," ")</f>
        <v xml:space="preserve"> </v>
      </c>
      <c r="CB647" t="str">
        <f>IF(main!DF647&gt;0,main!DF647," ")</f>
        <v xml:space="preserve"> </v>
      </c>
      <c r="CC647" t="str">
        <f>IF(main!DG647&gt;0,main!DG647," ")</f>
        <v xml:space="preserve"> </v>
      </c>
      <c r="CD647" t="str">
        <f>IF(main!DH647&gt;0,main!DH647," ")</f>
        <v xml:space="preserve"> </v>
      </c>
      <c r="CE647" t="str">
        <f>IF(main!DI647&gt;0,main!DI647," ")</f>
        <v xml:space="preserve"> </v>
      </c>
      <c r="CF647" t="str">
        <f>IF(main!DJ647&gt;0,main!DJ647," ")</f>
        <v xml:space="preserve"> </v>
      </c>
      <c r="CG647" t="str">
        <f>IF(main!DM647&gt;0,main!DM647," ")</f>
        <v xml:space="preserve"> </v>
      </c>
      <c r="CH647" t="str">
        <f>IF(main!DN647&gt;0,main!DN647," ")</f>
        <v xml:space="preserve"> </v>
      </c>
      <c r="CI647" t="str">
        <f>IF(main!DO647&gt;0,main!DO647," ")</f>
        <v xml:space="preserve"> </v>
      </c>
      <c r="CJ647" t="str">
        <f>IF(main!DP647&gt;0,main!DP647," ")</f>
        <v xml:space="preserve"> </v>
      </c>
      <c r="CK647" t="str">
        <f>IF(main!DQ647&gt;0,main!DQ647," ")</f>
        <v xml:space="preserve"> </v>
      </c>
      <c r="CL647" t="str">
        <f>IF(main!DR647&gt;0,main!DR647," ")</f>
        <v xml:space="preserve"> </v>
      </c>
      <c r="CM647" t="str">
        <f>IF(main!DS647&gt;0,main!DS647," ")</f>
        <v xml:space="preserve"> </v>
      </c>
      <c r="CN647" t="str">
        <f>IF(main!DT647&gt;0,main!DT647," ")</f>
        <v xml:space="preserve"> </v>
      </c>
      <c r="CO647" t="str">
        <f>IF(main!DW647&gt;0,main!DW647," ")</f>
        <v xml:space="preserve"> </v>
      </c>
      <c r="CP647" t="str">
        <f>IF(main!DX647&gt;0,main!DX647," ")</f>
        <v xml:space="preserve"> </v>
      </c>
      <c r="CQ647" t="str">
        <f>IF(main!DY647&gt;0,main!DY647," ")</f>
        <v xml:space="preserve"> </v>
      </c>
      <c r="CR647" t="str">
        <f>IF(main!DZ647&gt;0,main!DZ647," ")</f>
        <v xml:space="preserve"> </v>
      </c>
      <c r="CS647" t="str">
        <f>IF(main!EA647&gt;0,main!EA647," ")</f>
        <v xml:space="preserve"> </v>
      </c>
      <c r="CT647" t="str">
        <f>IF(main!EB647&gt;0,main!EB647," ")</f>
        <v xml:space="preserve"> </v>
      </c>
      <c r="CU647" t="str">
        <f>IF(main!EC647&gt;0,main!EC647," ")</f>
        <v xml:space="preserve"> </v>
      </c>
      <c r="CV647" t="str">
        <f>IF(main!ED647&gt;0,main!ED647," ")</f>
        <v xml:space="preserve"> </v>
      </c>
      <c r="CW647" t="str">
        <f>IF(main!EG647&gt;0,main!EG647," ")</f>
        <v xml:space="preserve"> </v>
      </c>
      <c r="CX647" t="str">
        <f>IF(main!EH647&gt;0,main!EH647," ")</f>
        <v xml:space="preserve"> </v>
      </c>
      <c r="CY647" t="str">
        <f>IF(main!EI647&gt;0,main!EI647," ")</f>
        <v xml:space="preserve"> </v>
      </c>
      <c r="CZ647" t="str">
        <f>IF(main!EJ647&gt;0,main!EJ647," ")</f>
        <v xml:space="preserve"> </v>
      </c>
      <c r="DA647" t="str">
        <f>IF(main!EK647&gt;0,main!EK647," ")</f>
        <v xml:space="preserve"> </v>
      </c>
      <c r="DB647" t="str">
        <f>IF(main!EL647&gt;0,main!EL647," ")</f>
        <v xml:space="preserve"> </v>
      </c>
      <c r="DC647" t="str">
        <f>IF(main!EM647&gt;0,main!EM647," ")</f>
        <v xml:space="preserve"> </v>
      </c>
      <c r="DD647" t="str">
        <f>IF(main!EN647&gt;0,main!EN647," ")</f>
        <v xml:space="preserve"> </v>
      </c>
      <c r="DE647" t="str">
        <f>IF(main!EQ647&gt;0,main!EQ647," ")</f>
        <v xml:space="preserve"> </v>
      </c>
      <c r="DF647" t="str">
        <f>IF(main!ER647&gt;0,main!ER647," ")</f>
        <v xml:space="preserve"> </v>
      </c>
      <c r="DG647" t="str">
        <f>IF(main!ES647&gt;0,main!ES647," ")</f>
        <v xml:space="preserve"> </v>
      </c>
      <c r="DH647" t="str">
        <f>IF(main!ET647&gt;0,main!ET647," ")</f>
        <v xml:space="preserve"> </v>
      </c>
      <c r="DI647" t="str">
        <f>IF(main!EU647&gt;0,main!EU647," ")</f>
        <v xml:space="preserve"> </v>
      </c>
      <c r="DJ647" t="str">
        <f>IF(main!EV647&gt;0,main!EV647," ")</f>
        <v xml:space="preserve"> </v>
      </c>
      <c r="DK647" t="str">
        <f>IF(main!EW647&gt;0,main!EW647," ")</f>
        <v xml:space="preserve"> </v>
      </c>
      <c r="DL647" t="str">
        <f>IF(main!EX647&gt;0,main!EX647," ")</f>
        <v xml:space="preserve"> </v>
      </c>
      <c r="DM647" t="str">
        <f>IF(main!FA647&gt;0,main!FA647," ")</f>
        <v xml:space="preserve"> </v>
      </c>
      <c r="DN647" t="str">
        <f>IF(main!FB647&gt;0,main!FB647," ")</f>
        <v xml:space="preserve"> </v>
      </c>
      <c r="DO647" t="str">
        <f>IF(main!FC647&gt;0,main!FC647," ")</f>
        <v xml:space="preserve"> </v>
      </c>
      <c r="DP647" t="str">
        <f>IF(main!FD647&gt;0,main!FD647," ")</f>
        <v xml:space="preserve"> </v>
      </c>
      <c r="DQ647" t="str">
        <f>IF(main!FE647&gt;0,main!FE647," ")</f>
        <v xml:space="preserve"> </v>
      </c>
      <c r="DR647" t="str">
        <f>IF(main!FF647&gt;0,main!FF647," ")</f>
        <v xml:space="preserve"> </v>
      </c>
      <c r="DS647" t="str">
        <f>IF(main!FG647&gt;0,main!FG647," ")</f>
        <v xml:space="preserve"> </v>
      </c>
      <c r="DT647" t="str">
        <f>IF(main!FH647&gt;0,main!FH647," ")</f>
        <v xml:space="preserve"> </v>
      </c>
    </row>
    <row r="648" spans="1:124">
      <c r="A648" s="4" t="str">
        <f>IF(main!F648&gt;0,main!F648," ")</f>
        <v xml:space="preserve"> </v>
      </c>
      <c r="B648" t="str">
        <f>IF(main!J648&gt;0,main!J648," ")</f>
        <v xml:space="preserve"> </v>
      </c>
      <c r="C648" t="str">
        <f>IF(main!G648&gt;0,main!G648," ")</f>
        <v xml:space="preserve"> </v>
      </c>
      <c r="D648" t="str">
        <f>IF(main!L648&gt;0,main!L648," ")</f>
        <v xml:space="preserve"> </v>
      </c>
      <c r="E648" t="str">
        <f>IF(main!Q648&gt;0,main!Q648," ")</f>
        <v xml:space="preserve"> </v>
      </c>
      <c r="F648" t="str">
        <f>IF(main!R648&gt;0,main!R648," ")</f>
        <v xml:space="preserve"> </v>
      </c>
      <c r="G648" t="str">
        <f>IF(main!S648&gt;0,main!S648," ")</f>
        <v xml:space="preserve"> </v>
      </c>
      <c r="H648" t="str">
        <f>IF(main!T648&gt;0,main!T648," ")</f>
        <v xml:space="preserve"> </v>
      </c>
      <c r="I648" t="str">
        <f>IF(main!U648&gt;0,main!U648," ")</f>
        <v xml:space="preserve"> </v>
      </c>
      <c r="J648" t="str">
        <f>IF(main!V648&gt;0,main!V648," ")</f>
        <v xml:space="preserve"> </v>
      </c>
      <c r="K648" t="str">
        <f>IF(main!W648&gt;0,main!W648," ")</f>
        <v xml:space="preserve"> </v>
      </c>
      <c r="L648" t="str">
        <f>IF(main!X648&gt;0,main!X648," ")</f>
        <v xml:space="preserve"> </v>
      </c>
      <c r="M648" t="str">
        <f>IF(main!AA648&gt;0,main!AA648," ")</f>
        <v xml:space="preserve"> </v>
      </c>
      <c r="N648" t="str">
        <f>IF(main!AB648&gt;0,main!AB648," ")</f>
        <v xml:space="preserve"> </v>
      </c>
      <c r="O648" t="str">
        <f>IF(main!AC648&gt;0,main!AC648," ")</f>
        <v xml:space="preserve"> </v>
      </c>
      <c r="P648" t="str">
        <f>IF(main!AD648&gt;0,main!AD648," ")</f>
        <v xml:space="preserve"> </v>
      </c>
      <c r="Q648" t="str">
        <f>IF(main!AE648&gt;0,main!AE648," ")</f>
        <v xml:space="preserve"> </v>
      </c>
      <c r="R648" t="str">
        <f>IF(main!AF648&gt;0,main!AF648," ")</f>
        <v xml:space="preserve"> </v>
      </c>
      <c r="S648" t="str">
        <f>IF(main!AG648&gt;0,main!AG648," ")</f>
        <v xml:space="preserve"> </v>
      </c>
      <c r="T648" t="str">
        <f>IF(main!AH648&gt;0,main!AH648," ")</f>
        <v xml:space="preserve"> </v>
      </c>
      <c r="U648" t="str">
        <f>IF(main!AK648&gt;0,main!AK648," ")</f>
        <v xml:space="preserve"> </v>
      </c>
      <c r="V648" t="str">
        <f>IF(main!AL648&gt;0,main!AL648," ")</f>
        <v xml:space="preserve"> </v>
      </c>
      <c r="W648" t="str">
        <f>IF(main!AM648&gt;0,main!AM648," ")</f>
        <v xml:space="preserve"> </v>
      </c>
      <c r="X648" t="str">
        <f>IF(main!AN648&gt;0,main!AN648," ")</f>
        <v xml:space="preserve"> </v>
      </c>
      <c r="Y648" t="str">
        <f>IF(main!AO648&gt;0,main!AO648," ")</f>
        <v xml:space="preserve"> </v>
      </c>
      <c r="Z648" t="str">
        <f>IF(main!AP648&gt;0,main!AP648," ")</f>
        <v xml:space="preserve"> </v>
      </c>
      <c r="AA648" t="str">
        <f>IF(main!AQ648&gt;0,main!AQ648," ")</f>
        <v xml:space="preserve"> </v>
      </c>
      <c r="AB648" t="str">
        <f>IF(main!AR648&gt;0,main!AR648," ")</f>
        <v xml:space="preserve"> </v>
      </c>
      <c r="AC648" t="str">
        <f>IF(main!AU648&gt;0,main!AU648," ")</f>
        <v xml:space="preserve"> </v>
      </c>
      <c r="AD648" t="str">
        <f>IF(main!AV648&gt;0,main!AV648," ")</f>
        <v xml:space="preserve"> </v>
      </c>
      <c r="AE648" t="str">
        <f>IF(main!AW648&gt;0,main!AW648," ")</f>
        <v xml:space="preserve"> </v>
      </c>
      <c r="AF648" t="str">
        <f>IF(main!AX648&gt;0,main!AX648," ")</f>
        <v xml:space="preserve"> </v>
      </c>
      <c r="AG648" t="str">
        <f>IF(main!AY648&gt;0,main!AY648," ")</f>
        <v xml:space="preserve"> </v>
      </c>
      <c r="AH648" t="str">
        <f>IF(main!AZ648&gt;0,main!AZ648," ")</f>
        <v xml:space="preserve"> </v>
      </c>
      <c r="AI648" t="str">
        <f>IF(main!BA648&gt;0,main!BA648," ")</f>
        <v xml:space="preserve"> </v>
      </c>
      <c r="AJ648" t="str">
        <f>IF(main!BB648&gt;0,main!BB648," ")</f>
        <v xml:space="preserve"> </v>
      </c>
      <c r="AK648" t="str">
        <f>IF(main!BE648&gt;0,main!BE648," ")</f>
        <v xml:space="preserve"> </v>
      </c>
      <c r="AL648" t="str">
        <f>IF(main!BF648&gt;0,main!BF648," ")</f>
        <v xml:space="preserve"> </v>
      </c>
      <c r="AM648" t="str">
        <f>IF(main!BG648&gt;0,main!BG648," ")</f>
        <v xml:space="preserve"> </v>
      </c>
      <c r="AN648" t="str">
        <f>IF(main!BH648&gt;0,main!BH648," ")</f>
        <v xml:space="preserve"> </v>
      </c>
      <c r="AO648" t="str">
        <f>IF(main!BI648&gt;0,main!BI648," ")</f>
        <v xml:space="preserve"> </v>
      </c>
      <c r="AP648" t="str">
        <f>IF(main!BJ648&gt;0,main!BJ648," ")</f>
        <v xml:space="preserve"> </v>
      </c>
      <c r="AQ648" t="str">
        <f>IF(main!BK648&gt;0,main!BK648," ")</f>
        <v xml:space="preserve"> </v>
      </c>
      <c r="AR648" t="str">
        <f>IF(main!BL648&gt;0,main!BL648," ")</f>
        <v xml:space="preserve"> </v>
      </c>
      <c r="AS648" t="str">
        <f>IF(main!BO648&gt;0,main!BO648," ")</f>
        <v xml:space="preserve"> </v>
      </c>
      <c r="AT648" t="str">
        <f>IF(main!BP648&gt;0,main!BP648," ")</f>
        <v xml:space="preserve"> </v>
      </c>
      <c r="AU648" t="str">
        <f>IF(main!BQ648&gt;0,main!BQ648," ")</f>
        <v xml:space="preserve"> </v>
      </c>
      <c r="AV648" t="str">
        <f>IF(main!BR648&gt;0,main!BR648," ")</f>
        <v xml:space="preserve"> </v>
      </c>
      <c r="AW648" t="str">
        <f>IF(main!BS648&gt;0,main!BS648," ")</f>
        <v xml:space="preserve"> </v>
      </c>
      <c r="AX648" t="str">
        <f>IF(main!BT648&gt;0,main!BT648," ")</f>
        <v xml:space="preserve"> </v>
      </c>
      <c r="AY648" t="str">
        <f>IF(main!BU648&gt;0,main!BU648," ")</f>
        <v xml:space="preserve"> </v>
      </c>
      <c r="AZ648" t="str">
        <f>IF(main!BV648&gt;0,main!BV648," ")</f>
        <v xml:space="preserve"> </v>
      </c>
      <c r="BA648" t="str">
        <f>IF(main!BY648&gt;0,main!BY648," ")</f>
        <v xml:space="preserve"> </v>
      </c>
      <c r="BB648" t="str">
        <f>IF(main!BZ648&gt;0,main!BZ648," ")</f>
        <v xml:space="preserve"> </v>
      </c>
      <c r="BC648" t="str">
        <f>IF(main!CA648&gt;0,main!CA648," ")</f>
        <v xml:space="preserve"> </v>
      </c>
      <c r="BD648" t="str">
        <f>IF(main!CB648&gt;0,main!CB648," ")</f>
        <v xml:space="preserve"> </v>
      </c>
      <c r="BE648" t="str">
        <f>IF(main!CC648&gt;0,main!CC648," ")</f>
        <v xml:space="preserve"> </v>
      </c>
      <c r="BF648" t="str">
        <f>IF(main!CD648&gt;0,main!CD648," ")</f>
        <v xml:space="preserve"> </v>
      </c>
      <c r="BG648" t="str">
        <f>IF(main!CE648&gt;0,main!CE648," ")</f>
        <v xml:space="preserve"> </v>
      </c>
      <c r="BH648" t="str">
        <f>IF(main!CF648&gt;0,main!CF648," ")</f>
        <v xml:space="preserve"> </v>
      </c>
      <c r="BI648" t="str">
        <f>IF(main!CI648&gt;0,main!CI648," ")</f>
        <v xml:space="preserve"> </v>
      </c>
      <c r="BJ648" t="str">
        <f>IF(main!CJ648&gt;0,main!CJ648," ")</f>
        <v xml:space="preserve"> </v>
      </c>
      <c r="BK648" t="str">
        <f>IF(main!CK648&gt;0,main!CK648," ")</f>
        <v xml:space="preserve"> </v>
      </c>
      <c r="BL648" t="str">
        <f>IF(main!CL648&gt;0,main!CL648," ")</f>
        <v xml:space="preserve"> </v>
      </c>
      <c r="BM648" t="str">
        <f>IF(main!CM648&gt;0,main!CM648," ")</f>
        <v xml:space="preserve"> </v>
      </c>
      <c r="BN648" t="str">
        <f>IF(main!CN648&gt;0,main!CN648," ")</f>
        <v xml:space="preserve"> </v>
      </c>
      <c r="BO648" t="str">
        <f>IF(main!CO648&gt;0,main!CO648," ")</f>
        <v xml:space="preserve"> </v>
      </c>
      <c r="BP648" t="str">
        <f>IF(main!CP648&gt;0,main!CP648," ")</f>
        <v xml:space="preserve"> </v>
      </c>
      <c r="BQ648" t="str">
        <f>IF(main!CS648&gt;0,main!CS648," ")</f>
        <v xml:space="preserve"> </v>
      </c>
      <c r="BR648" t="str">
        <f>IF(main!CT648&gt;0,main!CT648," ")</f>
        <v xml:space="preserve"> </v>
      </c>
      <c r="BS648" t="str">
        <f>IF(main!CU648&gt;0,main!CU648," ")</f>
        <v xml:space="preserve"> </v>
      </c>
      <c r="BT648" t="str">
        <f>IF(main!CV648&gt;0,main!CV648," ")</f>
        <v xml:space="preserve"> </v>
      </c>
      <c r="BU648" t="str">
        <f>IF(main!CW648&gt;0,main!CW648," ")</f>
        <v xml:space="preserve"> </v>
      </c>
      <c r="BV648" t="str">
        <f>IF(main!CX648&gt;0,main!CX648," ")</f>
        <v xml:space="preserve"> </v>
      </c>
      <c r="BW648" t="str">
        <f>IF(main!CY648&gt;0,main!CY648," ")</f>
        <v xml:space="preserve"> </v>
      </c>
      <c r="BX648" t="str">
        <f>IF(main!CZ648&gt;0,main!CZ648," ")</f>
        <v xml:space="preserve"> </v>
      </c>
      <c r="BY648" t="str">
        <f>IF(main!DC648&gt;0,main!DC648," ")</f>
        <v xml:space="preserve"> </v>
      </c>
      <c r="BZ648" t="str">
        <f>IF(main!DD648&gt;0,main!DD648," ")</f>
        <v xml:space="preserve"> </v>
      </c>
      <c r="CA648" t="str">
        <f>IF(main!DE648&gt;0,main!DE648," ")</f>
        <v xml:space="preserve"> </v>
      </c>
      <c r="CB648" t="str">
        <f>IF(main!DF648&gt;0,main!DF648," ")</f>
        <v xml:space="preserve"> </v>
      </c>
      <c r="CC648" t="str">
        <f>IF(main!DG648&gt;0,main!DG648," ")</f>
        <v xml:space="preserve"> </v>
      </c>
      <c r="CD648" t="str">
        <f>IF(main!DH648&gt;0,main!DH648," ")</f>
        <v xml:space="preserve"> </v>
      </c>
      <c r="CE648" t="str">
        <f>IF(main!DI648&gt;0,main!DI648," ")</f>
        <v xml:space="preserve"> </v>
      </c>
      <c r="CF648" t="str">
        <f>IF(main!DJ648&gt;0,main!DJ648," ")</f>
        <v xml:space="preserve"> </v>
      </c>
      <c r="CG648" t="str">
        <f>IF(main!DM648&gt;0,main!DM648," ")</f>
        <v xml:space="preserve"> </v>
      </c>
      <c r="CH648" t="str">
        <f>IF(main!DN648&gt;0,main!DN648," ")</f>
        <v xml:space="preserve"> </v>
      </c>
      <c r="CI648" t="str">
        <f>IF(main!DO648&gt;0,main!DO648," ")</f>
        <v xml:space="preserve"> </v>
      </c>
      <c r="CJ648" t="str">
        <f>IF(main!DP648&gt;0,main!DP648," ")</f>
        <v xml:space="preserve"> </v>
      </c>
      <c r="CK648" t="str">
        <f>IF(main!DQ648&gt;0,main!DQ648," ")</f>
        <v xml:space="preserve"> </v>
      </c>
      <c r="CL648" t="str">
        <f>IF(main!DR648&gt;0,main!DR648," ")</f>
        <v xml:space="preserve"> </v>
      </c>
      <c r="CM648" t="str">
        <f>IF(main!DS648&gt;0,main!DS648," ")</f>
        <v xml:space="preserve"> </v>
      </c>
      <c r="CN648" t="str">
        <f>IF(main!DT648&gt;0,main!DT648," ")</f>
        <v xml:space="preserve"> </v>
      </c>
      <c r="CO648" t="str">
        <f>IF(main!DW648&gt;0,main!DW648," ")</f>
        <v xml:space="preserve"> </v>
      </c>
      <c r="CP648" t="str">
        <f>IF(main!DX648&gt;0,main!DX648," ")</f>
        <v xml:space="preserve"> </v>
      </c>
      <c r="CQ648" t="str">
        <f>IF(main!DY648&gt;0,main!DY648," ")</f>
        <v xml:space="preserve"> </v>
      </c>
      <c r="CR648" t="str">
        <f>IF(main!DZ648&gt;0,main!DZ648," ")</f>
        <v xml:space="preserve"> </v>
      </c>
      <c r="CS648" t="str">
        <f>IF(main!EA648&gt;0,main!EA648," ")</f>
        <v xml:space="preserve"> </v>
      </c>
      <c r="CT648" t="str">
        <f>IF(main!EB648&gt;0,main!EB648," ")</f>
        <v xml:space="preserve"> </v>
      </c>
      <c r="CU648" t="str">
        <f>IF(main!EC648&gt;0,main!EC648," ")</f>
        <v xml:space="preserve"> </v>
      </c>
      <c r="CV648" t="str">
        <f>IF(main!ED648&gt;0,main!ED648," ")</f>
        <v xml:space="preserve"> </v>
      </c>
      <c r="CW648" t="str">
        <f>IF(main!EG648&gt;0,main!EG648," ")</f>
        <v xml:space="preserve"> </v>
      </c>
      <c r="CX648" t="str">
        <f>IF(main!EH648&gt;0,main!EH648," ")</f>
        <v xml:space="preserve"> </v>
      </c>
      <c r="CY648" t="str">
        <f>IF(main!EI648&gt;0,main!EI648," ")</f>
        <v xml:space="preserve"> </v>
      </c>
      <c r="CZ648" t="str">
        <f>IF(main!EJ648&gt;0,main!EJ648," ")</f>
        <v xml:space="preserve"> </v>
      </c>
      <c r="DA648" t="str">
        <f>IF(main!EK648&gt;0,main!EK648," ")</f>
        <v xml:space="preserve"> </v>
      </c>
      <c r="DB648" t="str">
        <f>IF(main!EL648&gt;0,main!EL648," ")</f>
        <v xml:space="preserve"> </v>
      </c>
      <c r="DC648" t="str">
        <f>IF(main!EM648&gt;0,main!EM648," ")</f>
        <v xml:space="preserve"> </v>
      </c>
      <c r="DD648" t="str">
        <f>IF(main!EN648&gt;0,main!EN648," ")</f>
        <v xml:space="preserve"> </v>
      </c>
      <c r="DE648" t="str">
        <f>IF(main!EQ648&gt;0,main!EQ648," ")</f>
        <v xml:space="preserve"> </v>
      </c>
      <c r="DF648" t="str">
        <f>IF(main!ER648&gt;0,main!ER648," ")</f>
        <v xml:space="preserve"> </v>
      </c>
      <c r="DG648" t="str">
        <f>IF(main!ES648&gt;0,main!ES648," ")</f>
        <v xml:space="preserve"> </v>
      </c>
      <c r="DH648" t="str">
        <f>IF(main!ET648&gt;0,main!ET648," ")</f>
        <v xml:space="preserve"> </v>
      </c>
      <c r="DI648" t="str">
        <f>IF(main!EU648&gt;0,main!EU648," ")</f>
        <v xml:space="preserve"> </v>
      </c>
      <c r="DJ648" t="str">
        <f>IF(main!EV648&gt;0,main!EV648," ")</f>
        <v xml:space="preserve"> </v>
      </c>
      <c r="DK648" t="str">
        <f>IF(main!EW648&gt;0,main!EW648," ")</f>
        <v xml:space="preserve"> </v>
      </c>
      <c r="DL648" t="str">
        <f>IF(main!EX648&gt;0,main!EX648," ")</f>
        <v xml:space="preserve"> </v>
      </c>
      <c r="DM648" t="str">
        <f>IF(main!FA648&gt;0,main!FA648," ")</f>
        <v xml:space="preserve"> </v>
      </c>
      <c r="DN648" t="str">
        <f>IF(main!FB648&gt;0,main!FB648," ")</f>
        <v xml:space="preserve"> </v>
      </c>
      <c r="DO648" t="str">
        <f>IF(main!FC648&gt;0,main!FC648," ")</f>
        <v xml:space="preserve"> </v>
      </c>
      <c r="DP648" t="str">
        <f>IF(main!FD648&gt;0,main!FD648," ")</f>
        <v xml:space="preserve"> </v>
      </c>
      <c r="DQ648" t="str">
        <f>IF(main!FE648&gt;0,main!FE648," ")</f>
        <v xml:space="preserve"> </v>
      </c>
      <c r="DR648" t="str">
        <f>IF(main!FF648&gt;0,main!FF648," ")</f>
        <v xml:space="preserve"> </v>
      </c>
      <c r="DS648" t="str">
        <f>IF(main!FG648&gt;0,main!FG648," ")</f>
        <v xml:space="preserve"> </v>
      </c>
      <c r="DT648" t="str">
        <f>IF(main!FH648&gt;0,main!FH648," ")</f>
        <v xml:space="preserve"> </v>
      </c>
    </row>
    <row r="649" spans="1:124">
      <c r="A649" s="4" t="str">
        <f>IF(main!F649&gt;0,main!F649," ")</f>
        <v xml:space="preserve"> </v>
      </c>
      <c r="B649" t="str">
        <f>IF(main!J649&gt;0,main!J649," ")</f>
        <v xml:space="preserve"> </v>
      </c>
      <c r="C649" t="str">
        <f>IF(main!G649&gt;0,main!G649," ")</f>
        <v xml:space="preserve"> </v>
      </c>
      <c r="D649" t="str">
        <f>IF(main!L649&gt;0,main!L649," ")</f>
        <v xml:space="preserve"> </v>
      </c>
      <c r="E649" t="str">
        <f>IF(main!Q649&gt;0,main!Q649," ")</f>
        <v xml:space="preserve"> </v>
      </c>
      <c r="F649" t="str">
        <f>IF(main!R649&gt;0,main!R649," ")</f>
        <v xml:space="preserve"> </v>
      </c>
      <c r="G649" t="str">
        <f>IF(main!S649&gt;0,main!S649," ")</f>
        <v xml:space="preserve"> </v>
      </c>
      <c r="H649" t="str">
        <f>IF(main!T649&gt;0,main!T649," ")</f>
        <v xml:space="preserve"> </v>
      </c>
      <c r="I649" t="str">
        <f>IF(main!U649&gt;0,main!U649," ")</f>
        <v xml:space="preserve"> </v>
      </c>
      <c r="J649" t="str">
        <f>IF(main!V649&gt;0,main!V649," ")</f>
        <v xml:space="preserve"> </v>
      </c>
      <c r="K649" t="str">
        <f>IF(main!W649&gt;0,main!W649," ")</f>
        <v xml:space="preserve"> </v>
      </c>
      <c r="L649" t="str">
        <f>IF(main!X649&gt;0,main!X649," ")</f>
        <v xml:space="preserve"> </v>
      </c>
      <c r="M649" t="str">
        <f>IF(main!AA649&gt;0,main!AA649," ")</f>
        <v xml:space="preserve"> </v>
      </c>
      <c r="N649" t="str">
        <f>IF(main!AB649&gt;0,main!AB649," ")</f>
        <v xml:space="preserve"> </v>
      </c>
      <c r="O649" t="str">
        <f>IF(main!AC649&gt;0,main!AC649," ")</f>
        <v xml:space="preserve"> </v>
      </c>
      <c r="P649" t="str">
        <f>IF(main!AD649&gt;0,main!AD649," ")</f>
        <v xml:space="preserve"> </v>
      </c>
      <c r="Q649" t="str">
        <f>IF(main!AE649&gt;0,main!AE649," ")</f>
        <v xml:space="preserve"> </v>
      </c>
      <c r="R649" t="str">
        <f>IF(main!AF649&gt;0,main!AF649," ")</f>
        <v xml:space="preserve"> </v>
      </c>
      <c r="S649" t="str">
        <f>IF(main!AG649&gt;0,main!AG649," ")</f>
        <v xml:space="preserve"> </v>
      </c>
      <c r="T649" t="str">
        <f>IF(main!AH649&gt;0,main!AH649," ")</f>
        <v xml:space="preserve"> </v>
      </c>
      <c r="U649" t="str">
        <f>IF(main!AK649&gt;0,main!AK649," ")</f>
        <v xml:space="preserve"> </v>
      </c>
      <c r="V649" t="str">
        <f>IF(main!AL649&gt;0,main!AL649," ")</f>
        <v xml:space="preserve"> </v>
      </c>
      <c r="W649" t="str">
        <f>IF(main!AM649&gt;0,main!AM649," ")</f>
        <v xml:space="preserve"> </v>
      </c>
      <c r="X649" t="str">
        <f>IF(main!AN649&gt;0,main!AN649," ")</f>
        <v xml:space="preserve"> </v>
      </c>
      <c r="Y649" t="str">
        <f>IF(main!AO649&gt;0,main!AO649," ")</f>
        <v xml:space="preserve"> </v>
      </c>
      <c r="Z649" t="str">
        <f>IF(main!AP649&gt;0,main!AP649," ")</f>
        <v xml:space="preserve"> </v>
      </c>
      <c r="AA649" t="str">
        <f>IF(main!AQ649&gt;0,main!AQ649," ")</f>
        <v xml:space="preserve"> </v>
      </c>
      <c r="AB649" t="str">
        <f>IF(main!AR649&gt;0,main!AR649," ")</f>
        <v xml:space="preserve"> </v>
      </c>
      <c r="AC649" t="str">
        <f>IF(main!AU649&gt;0,main!AU649," ")</f>
        <v xml:space="preserve"> </v>
      </c>
      <c r="AD649" t="str">
        <f>IF(main!AV649&gt;0,main!AV649," ")</f>
        <v xml:space="preserve"> </v>
      </c>
      <c r="AE649" t="str">
        <f>IF(main!AW649&gt;0,main!AW649," ")</f>
        <v xml:space="preserve"> </v>
      </c>
      <c r="AF649" t="str">
        <f>IF(main!AX649&gt;0,main!AX649," ")</f>
        <v xml:space="preserve"> </v>
      </c>
      <c r="AG649" t="str">
        <f>IF(main!AY649&gt;0,main!AY649," ")</f>
        <v xml:space="preserve"> </v>
      </c>
      <c r="AH649" t="str">
        <f>IF(main!AZ649&gt;0,main!AZ649," ")</f>
        <v xml:space="preserve"> </v>
      </c>
      <c r="AI649" t="str">
        <f>IF(main!BA649&gt;0,main!BA649," ")</f>
        <v xml:space="preserve"> </v>
      </c>
      <c r="AJ649" t="str">
        <f>IF(main!BB649&gt;0,main!BB649," ")</f>
        <v xml:space="preserve"> </v>
      </c>
      <c r="AK649" t="str">
        <f>IF(main!BE649&gt;0,main!BE649," ")</f>
        <v xml:space="preserve"> </v>
      </c>
      <c r="AL649" t="str">
        <f>IF(main!BF649&gt;0,main!BF649," ")</f>
        <v xml:space="preserve"> </v>
      </c>
      <c r="AM649" t="str">
        <f>IF(main!BG649&gt;0,main!BG649," ")</f>
        <v xml:space="preserve"> </v>
      </c>
      <c r="AN649" t="str">
        <f>IF(main!BH649&gt;0,main!BH649," ")</f>
        <v xml:space="preserve"> </v>
      </c>
      <c r="AO649" t="str">
        <f>IF(main!BI649&gt;0,main!BI649," ")</f>
        <v xml:space="preserve"> </v>
      </c>
      <c r="AP649" t="str">
        <f>IF(main!BJ649&gt;0,main!BJ649," ")</f>
        <v xml:space="preserve"> </v>
      </c>
      <c r="AQ649" t="str">
        <f>IF(main!BK649&gt;0,main!BK649," ")</f>
        <v xml:space="preserve"> </v>
      </c>
      <c r="AR649" t="str">
        <f>IF(main!BL649&gt;0,main!BL649," ")</f>
        <v xml:space="preserve"> </v>
      </c>
      <c r="AS649" t="str">
        <f>IF(main!BO649&gt;0,main!BO649," ")</f>
        <v xml:space="preserve"> </v>
      </c>
      <c r="AT649" t="str">
        <f>IF(main!BP649&gt;0,main!BP649," ")</f>
        <v xml:space="preserve"> </v>
      </c>
      <c r="AU649" t="str">
        <f>IF(main!BQ649&gt;0,main!BQ649," ")</f>
        <v xml:space="preserve"> </v>
      </c>
      <c r="AV649" t="str">
        <f>IF(main!BR649&gt;0,main!BR649," ")</f>
        <v xml:space="preserve"> </v>
      </c>
      <c r="AW649" t="str">
        <f>IF(main!BS649&gt;0,main!BS649," ")</f>
        <v xml:space="preserve"> </v>
      </c>
      <c r="AX649" t="str">
        <f>IF(main!BT649&gt;0,main!BT649," ")</f>
        <v xml:space="preserve"> </v>
      </c>
      <c r="AY649" t="str">
        <f>IF(main!BU649&gt;0,main!BU649," ")</f>
        <v xml:space="preserve"> </v>
      </c>
      <c r="AZ649" t="str">
        <f>IF(main!BV649&gt;0,main!BV649," ")</f>
        <v xml:space="preserve"> </v>
      </c>
      <c r="BA649" t="str">
        <f>IF(main!BY649&gt;0,main!BY649," ")</f>
        <v xml:space="preserve"> </v>
      </c>
      <c r="BB649" t="str">
        <f>IF(main!BZ649&gt;0,main!BZ649," ")</f>
        <v xml:space="preserve"> </v>
      </c>
      <c r="BC649" t="str">
        <f>IF(main!CA649&gt;0,main!CA649," ")</f>
        <v xml:space="preserve"> </v>
      </c>
      <c r="BD649" t="str">
        <f>IF(main!CB649&gt;0,main!CB649," ")</f>
        <v xml:space="preserve"> </v>
      </c>
      <c r="BE649" t="str">
        <f>IF(main!CC649&gt;0,main!CC649," ")</f>
        <v xml:space="preserve"> </v>
      </c>
      <c r="BF649" t="str">
        <f>IF(main!CD649&gt;0,main!CD649," ")</f>
        <v xml:space="preserve"> </v>
      </c>
      <c r="BG649" t="str">
        <f>IF(main!CE649&gt;0,main!CE649," ")</f>
        <v xml:space="preserve"> </v>
      </c>
      <c r="BH649" t="str">
        <f>IF(main!CF649&gt;0,main!CF649," ")</f>
        <v xml:space="preserve"> </v>
      </c>
      <c r="BI649" t="str">
        <f>IF(main!CI649&gt;0,main!CI649," ")</f>
        <v xml:space="preserve"> </v>
      </c>
      <c r="BJ649" t="str">
        <f>IF(main!CJ649&gt;0,main!CJ649," ")</f>
        <v xml:space="preserve"> </v>
      </c>
      <c r="BK649" t="str">
        <f>IF(main!CK649&gt;0,main!CK649," ")</f>
        <v xml:space="preserve"> </v>
      </c>
      <c r="BL649" t="str">
        <f>IF(main!CL649&gt;0,main!CL649," ")</f>
        <v xml:space="preserve"> </v>
      </c>
      <c r="BM649" t="str">
        <f>IF(main!CM649&gt;0,main!CM649," ")</f>
        <v xml:space="preserve"> </v>
      </c>
      <c r="BN649" t="str">
        <f>IF(main!CN649&gt;0,main!CN649," ")</f>
        <v xml:space="preserve"> </v>
      </c>
      <c r="BO649" t="str">
        <f>IF(main!CO649&gt;0,main!CO649," ")</f>
        <v xml:space="preserve"> </v>
      </c>
      <c r="BP649" t="str">
        <f>IF(main!CP649&gt;0,main!CP649," ")</f>
        <v xml:space="preserve"> </v>
      </c>
      <c r="BQ649" t="str">
        <f>IF(main!CS649&gt;0,main!CS649," ")</f>
        <v xml:space="preserve"> </v>
      </c>
      <c r="BR649" t="str">
        <f>IF(main!CT649&gt;0,main!CT649," ")</f>
        <v xml:space="preserve"> </v>
      </c>
      <c r="BS649" t="str">
        <f>IF(main!CU649&gt;0,main!CU649," ")</f>
        <v xml:space="preserve"> </v>
      </c>
      <c r="BT649" t="str">
        <f>IF(main!CV649&gt;0,main!CV649," ")</f>
        <v xml:space="preserve"> </v>
      </c>
      <c r="BU649" t="str">
        <f>IF(main!CW649&gt;0,main!CW649," ")</f>
        <v xml:space="preserve"> </v>
      </c>
      <c r="BV649" t="str">
        <f>IF(main!CX649&gt;0,main!CX649," ")</f>
        <v xml:space="preserve"> </v>
      </c>
      <c r="BW649" t="str">
        <f>IF(main!CY649&gt;0,main!CY649," ")</f>
        <v xml:space="preserve"> </v>
      </c>
      <c r="BX649" t="str">
        <f>IF(main!CZ649&gt;0,main!CZ649," ")</f>
        <v xml:space="preserve"> </v>
      </c>
      <c r="BY649" t="str">
        <f>IF(main!DC649&gt;0,main!DC649," ")</f>
        <v xml:space="preserve"> </v>
      </c>
      <c r="BZ649" t="str">
        <f>IF(main!DD649&gt;0,main!DD649," ")</f>
        <v xml:space="preserve"> </v>
      </c>
      <c r="CA649" t="str">
        <f>IF(main!DE649&gt;0,main!DE649," ")</f>
        <v xml:space="preserve"> </v>
      </c>
      <c r="CB649" t="str">
        <f>IF(main!DF649&gt;0,main!DF649," ")</f>
        <v xml:space="preserve"> </v>
      </c>
      <c r="CC649" t="str">
        <f>IF(main!DG649&gt;0,main!DG649," ")</f>
        <v xml:space="preserve"> </v>
      </c>
      <c r="CD649" t="str">
        <f>IF(main!DH649&gt;0,main!DH649," ")</f>
        <v xml:space="preserve"> </v>
      </c>
      <c r="CE649" t="str">
        <f>IF(main!DI649&gt;0,main!DI649," ")</f>
        <v xml:space="preserve"> </v>
      </c>
      <c r="CF649" t="str">
        <f>IF(main!DJ649&gt;0,main!DJ649," ")</f>
        <v xml:space="preserve"> </v>
      </c>
      <c r="CG649" t="str">
        <f>IF(main!DM649&gt;0,main!DM649," ")</f>
        <v xml:space="preserve"> </v>
      </c>
      <c r="CH649" t="str">
        <f>IF(main!DN649&gt;0,main!DN649," ")</f>
        <v xml:space="preserve"> </v>
      </c>
      <c r="CI649" t="str">
        <f>IF(main!DO649&gt;0,main!DO649," ")</f>
        <v xml:space="preserve"> </v>
      </c>
      <c r="CJ649" t="str">
        <f>IF(main!DP649&gt;0,main!DP649," ")</f>
        <v xml:space="preserve"> </v>
      </c>
      <c r="CK649" t="str">
        <f>IF(main!DQ649&gt;0,main!DQ649," ")</f>
        <v xml:space="preserve"> </v>
      </c>
      <c r="CL649" t="str">
        <f>IF(main!DR649&gt;0,main!DR649," ")</f>
        <v xml:space="preserve"> </v>
      </c>
      <c r="CM649" t="str">
        <f>IF(main!DS649&gt;0,main!DS649," ")</f>
        <v xml:space="preserve"> </v>
      </c>
      <c r="CN649" t="str">
        <f>IF(main!DT649&gt;0,main!DT649," ")</f>
        <v xml:space="preserve"> </v>
      </c>
      <c r="CO649" t="str">
        <f>IF(main!DW649&gt;0,main!DW649," ")</f>
        <v xml:space="preserve"> </v>
      </c>
      <c r="CP649" t="str">
        <f>IF(main!DX649&gt;0,main!DX649," ")</f>
        <v xml:space="preserve"> </v>
      </c>
      <c r="CQ649" t="str">
        <f>IF(main!DY649&gt;0,main!DY649," ")</f>
        <v xml:space="preserve"> </v>
      </c>
      <c r="CR649" t="str">
        <f>IF(main!DZ649&gt;0,main!DZ649," ")</f>
        <v xml:space="preserve"> </v>
      </c>
      <c r="CS649" t="str">
        <f>IF(main!EA649&gt;0,main!EA649," ")</f>
        <v xml:space="preserve"> </v>
      </c>
      <c r="CT649" t="str">
        <f>IF(main!EB649&gt;0,main!EB649," ")</f>
        <v xml:space="preserve"> </v>
      </c>
      <c r="CU649" t="str">
        <f>IF(main!EC649&gt;0,main!EC649," ")</f>
        <v xml:space="preserve"> </v>
      </c>
      <c r="CV649" t="str">
        <f>IF(main!ED649&gt;0,main!ED649," ")</f>
        <v xml:space="preserve"> </v>
      </c>
      <c r="CW649" t="str">
        <f>IF(main!EG649&gt;0,main!EG649," ")</f>
        <v xml:space="preserve"> </v>
      </c>
      <c r="CX649" t="str">
        <f>IF(main!EH649&gt;0,main!EH649," ")</f>
        <v xml:space="preserve"> </v>
      </c>
      <c r="CY649" t="str">
        <f>IF(main!EI649&gt;0,main!EI649," ")</f>
        <v xml:space="preserve"> </v>
      </c>
      <c r="CZ649" t="str">
        <f>IF(main!EJ649&gt;0,main!EJ649," ")</f>
        <v xml:space="preserve"> </v>
      </c>
      <c r="DA649" t="str">
        <f>IF(main!EK649&gt;0,main!EK649," ")</f>
        <v xml:space="preserve"> </v>
      </c>
      <c r="DB649" t="str">
        <f>IF(main!EL649&gt;0,main!EL649," ")</f>
        <v xml:space="preserve"> </v>
      </c>
      <c r="DC649" t="str">
        <f>IF(main!EM649&gt;0,main!EM649," ")</f>
        <v xml:space="preserve"> </v>
      </c>
      <c r="DD649" t="str">
        <f>IF(main!EN649&gt;0,main!EN649," ")</f>
        <v xml:space="preserve"> </v>
      </c>
      <c r="DE649" t="str">
        <f>IF(main!EQ649&gt;0,main!EQ649," ")</f>
        <v xml:space="preserve"> </v>
      </c>
      <c r="DF649" t="str">
        <f>IF(main!ER649&gt;0,main!ER649," ")</f>
        <v xml:space="preserve"> </v>
      </c>
      <c r="DG649" t="str">
        <f>IF(main!ES649&gt;0,main!ES649," ")</f>
        <v xml:space="preserve"> </v>
      </c>
      <c r="DH649" t="str">
        <f>IF(main!ET649&gt;0,main!ET649," ")</f>
        <v xml:space="preserve"> </v>
      </c>
      <c r="DI649" t="str">
        <f>IF(main!EU649&gt;0,main!EU649," ")</f>
        <v xml:space="preserve"> </v>
      </c>
      <c r="DJ649" t="str">
        <f>IF(main!EV649&gt;0,main!EV649," ")</f>
        <v xml:space="preserve"> </v>
      </c>
      <c r="DK649" t="str">
        <f>IF(main!EW649&gt;0,main!EW649," ")</f>
        <v xml:space="preserve"> </v>
      </c>
      <c r="DL649" t="str">
        <f>IF(main!EX649&gt;0,main!EX649," ")</f>
        <v xml:space="preserve"> </v>
      </c>
      <c r="DM649" t="str">
        <f>IF(main!FA649&gt;0,main!FA649," ")</f>
        <v xml:space="preserve"> </v>
      </c>
      <c r="DN649" t="str">
        <f>IF(main!FB649&gt;0,main!FB649," ")</f>
        <v xml:space="preserve"> </v>
      </c>
      <c r="DO649" t="str">
        <f>IF(main!FC649&gt;0,main!FC649," ")</f>
        <v xml:space="preserve"> </v>
      </c>
      <c r="DP649" t="str">
        <f>IF(main!FD649&gt;0,main!FD649," ")</f>
        <v xml:space="preserve"> </v>
      </c>
      <c r="DQ649" t="str">
        <f>IF(main!FE649&gt;0,main!FE649," ")</f>
        <v xml:space="preserve"> </v>
      </c>
      <c r="DR649" t="str">
        <f>IF(main!FF649&gt;0,main!FF649," ")</f>
        <v xml:space="preserve"> </v>
      </c>
      <c r="DS649" t="str">
        <f>IF(main!FG649&gt;0,main!FG649," ")</f>
        <v xml:space="preserve"> </v>
      </c>
      <c r="DT649" t="str">
        <f>IF(main!FH649&gt;0,main!FH649," ")</f>
        <v xml:space="preserve"> </v>
      </c>
    </row>
    <row r="650" spans="1:124">
      <c r="A650" s="4" t="str">
        <f>IF(main!F650&gt;0,main!F650," ")</f>
        <v xml:space="preserve"> </v>
      </c>
      <c r="B650" t="str">
        <f>IF(main!J650&gt;0,main!J650," ")</f>
        <v xml:space="preserve"> </v>
      </c>
      <c r="C650" t="str">
        <f>IF(main!G650&gt;0,main!G650," ")</f>
        <v xml:space="preserve"> </v>
      </c>
      <c r="D650" t="str">
        <f>IF(main!L650&gt;0,main!L650," ")</f>
        <v xml:space="preserve"> </v>
      </c>
      <c r="E650" t="str">
        <f>IF(main!Q650&gt;0,main!Q650," ")</f>
        <v xml:space="preserve"> </v>
      </c>
      <c r="F650" t="str">
        <f>IF(main!R650&gt;0,main!R650," ")</f>
        <v xml:space="preserve"> </v>
      </c>
      <c r="G650" t="str">
        <f>IF(main!S650&gt;0,main!S650," ")</f>
        <v xml:space="preserve"> </v>
      </c>
      <c r="H650" t="str">
        <f>IF(main!T650&gt;0,main!T650," ")</f>
        <v xml:space="preserve"> </v>
      </c>
      <c r="I650" t="str">
        <f>IF(main!U650&gt;0,main!U650," ")</f>
        <v xml:space="preserve"> </v>
      </c>
      <c r="J650" t="str">
        <f>IF(main!V650&gt;0,main!V650," ")</f>
        <v xml:space="preserve"> </v>
      </c>
      <c r="K650" t="str">
        <f>IF(main!W650&gt;0,main!W650," ")</f>
        <v xml:space="preserve"> </v>
      </c>
      <c r="L650" t="str">
        <f>IF(main!X650&gt;0,main!X650," ")</f>
        <v xml:space="preserve"> </v>
      </c>
      <c r="M650" t="str">
        <f>IF(main!AA650&gt;0,main!AA650," ")</f>
        <v xml:space="preserve"> </v>
      </c>
      <c r="N650" t="str">
        <f>IF(main!AB650&gt;0,main!AB650," ")</f>
        <v xml:space="preserve"> </v>
      </c>
      <c r="O650" t="str">
        <f>IF(main!AC650&gt;0,main!AC650," ")</f>
        <v xml:space="preserve"> </v>
      </c>
      <c r="P650" t="str">
        <f>IF(main!AD650&gt;0,main!AD650," ")</f>
        <v xml:space="preserve"> </v>
      </c>
      <c r="Q650" t="str">
        <f>IF(main!AE650&gt;0,main!AE650," ")</f>
        <v xml:space="preserve"> </v>
      </c>
      <c r="R650" t="str">
        <f>IF(main!AF650&gt;0,main!AF650," ")</f>
        <v xml:space="preserve"> </v>
      </c>
      <c r="S650" t="str">
        <f>IF(main!AG650&gt;0,main!AG650," ")</f>
        <v xml:space="preserve"> </v>
      </c>
      <c r="T650" t="str">
        <f>IF(main!AH650&gt;0,main!AH650," ")</f>
        <v xml:space="preserve"> </v>
      </c>
      <c r="U650" t="str">
        <f>IF(main!AK650&gt;0,main!AK650," ")</f>
        <v xml:space="preserve"> </v>
      </c>
      <c r="V650" t="str">
        <f>IF(main!AL650&gt;0,main!AL650," ")</f>
        <v xml:space="preserve"> </v>
      </c>
      <c r="W650" t="str">
        <f>IF(main!AM650&gt;0,main!AM650," ")</f>
        <v xml:space="preserve"> </v>
      </c>
      <c r="X650" t="str">
        <f>IF(main!AN650&gt;0,main!AN650," ")</f>
        <v xml:space="preserve"> </v>
      </c>
      <c r="Y650" t="str">
        <f>IF(main!AO650&gt;0,main!AO650," ")</f>
        <v xml:space="preserve"> </v>
      </c>
      <c r="Z650" t="str">
        <f>IF(main!AP650&gt;0,main!AP650," ")</f>
        <v xml:space="preserve"> </v>
      </c>
      <c r="AA650" t="str">
        <f>IF(main!AQ650&gt;0,main!AQ650," ")</f>
        <v xml:space="preserve"> </v>
      </c>
      <c r="AB650" t="str">
        <f>IF(main!AR650&gt;0,main!AR650," ")</f>
        <v xml:space="preserve"> </v>
      </c>
      <c r="AC650" t="str">
        <f>IF(main!AU650&gt;0,main!AU650," ")</f>
        <v xml:space="preserve"> </v>
      </c>
      <c r="AD650" t="str">
        <f>IF(main!AV650&gt;0,main!AV650," ")</f>
        <v xml:space="preserve"> </v>
      </c>
      <c r="AE650" t="str">
        <f>IF(main!AW650&gt;0,main!AW650," ")</f>
        <v xml:space="preserve"> </v>
      </c>
      <c r="AF650" t="str">
        <f>IF(main!AX650&gt;0,main!AX650," ")</f>
        <v xml:space="preserve"> </v>
      </c>
      <c r="AG650" t="str">
        <f>IF(main!AY650&gt;0,main!AY650," ")</f>
        <v xml:space="preserve"> </v>
      </c>
      <c r="AH650" t="str">
        <f>IF(main!AZ650&gt;0,main!AZ650," ")</f>
        <v xml:space="preserve"> </v>
      </c>
      <c r="AI650" t="str">
        <f>IF(main!BA650&gt;0,main!BA650," ")</f>
        <v xml:space="preserve"> </v>
      </c>
      <c r="AJ650" t="str">
        <f>IF(main!BB650&gt;0,main!BB650," ")</f>
        <v xml:space="preserve"> </v>
      </c>
      <c r="AK650" t="str">
        <f>IF(main!BE650&gt;0,main!BE650," ")</f>
        <v xml:space="preserve"> </v>
      </c>
      <c r="AL650" t="str">
        <f>IF(main!BF650&gt;0,main!BF650," ")</f>
        <v xml:space="preserve"> </v>
      </c>
      <c r="AM650" t="str">
        <f>IF(main!BG650&gt;0,main!BG650," ")</f>
        <v xml:space="preserve"> </v>
      </c>
      <c r="AN650" t="str">
        <f>IF(main!BH650&gt;0,main!BH650," ")</f>
        <v xml:space="preserve"> </v>
      </c>
      <c r="AO650" t="str">
        <f>IF(main!BI650&gt;0,main!BI650," ")</f>
        <v xml:space="preserve"> </v>
      </c>
      <c r="AP650" t="str">
        <f>IF(main!BJ650&gt;0,main!BJ650," ")</f>
        <v xml:space="preserve"> </v>
      </c>
      <c r="AQ650" t="str">
        <f>IF(main!BK650&gt;0,main!BK650," ")</f>
        <v xml:space="preserve"> </v>
      </c>
      <c r="AR650" t="str">
        <f>IF(main!BL650&gt;0,main!BL650," ")</f>
        <v xml:space="preserve"> </v>
      </c>
      <c r="AS650" t="str">
        <f>IF(main!BO650&gt;0,main!BO650," ")</f>
        <v xml:space="preserve"> </v>
      </c>
      <c r="AT650" t="str">
        <f>IF(main!BP650&gt;0,main!BP650," ")</f>
        <v xml:space="preserve"> </v>
      </c>
      <c r="AU650" t="str">
        <f>IF(main!BQ650&gt;0,main!BQ650," ")</f>
        <v xml:space="preserve"> </v>
      </c>
      <c r="AV650" t="str">
        <f>IF(main!BR650&gt;0,main!BR650," ")</f>
        <v xml:space="preserve"> </v>
      </c>
      <c r="AW650" t="str">
        <f>IF(main!BS650&gt;0,main!BS650," ")</f>
        <v xml:space="preserve"> </v>
      </c>
      <c r="AX650" t="str">
        <f>IF(main!BT650&gt;0,main!BT650," ")</f>
        <v xml:space="preserve"> </v>
      </c>
      <c r="AY650" t="str">
        <f>IF(main!BU650&gt;0,main!BU650," ")</f>
        <v xml:space="preserve"> </v>
      </c>
      <c r="AZ650" t="str">
        <f>IF(main!BV650&gt;0,main!BV650," ")</f>
        <v xml:space="preserve"> </v>
      </c>
      <c r="BA650" t="str">
        <f>IF(main!BY650&gt;0,main!BY650," ")</f>
        <v xml:space="preserve"> </v>
      </c>
      <c r="BB650" t="str">
        <f>IF(main!BZ650&gt;0,main!BZ650," ")</f>
        <v xml:space="preserve"> </v>
      </c>
      <c r="BC650" t="str">
        <f>IF(main!CA650&gt;0,main!CA650," ")</f>
        <v xml:space="preserve"> </v>
      </c>
      <c r="BD650" t="str">
        <f>IF(main!CB650&gt;0,main!CB650," ")</f>
        <v xml:space="preserve"> </v>
      </c>
      <c r="BE650" t="str">
        <f>IF(main!CC650&gt;0,main!CC650," ")</f>
        <v xml:space="preserve"> </v>
      </c>
      <c r="BF650" t="str">
        <f>IF(main!CD650&gt;0,main!CD650," ")</f>
        <v xml:space="preserve"> </v>
      </c>
      <c r="BG650" t="str">
        <f>IF(main!CE650&gt;0,main!CE650," ")</f>
        <v xml:space="preserve"> </v>
      </c>
      <c r="BH650" t="str">
        <f>IF(main!CF650&gt;0,main!CF650," ")</f>
        <v xml:space="preserve"> </v>
      </c>
      <c r="BI650" t="str">
        <f>IF(main!CI650&gt;0,main!CI650," ")</f>
        <v xml:space="preserve"> </v>
      </c>
      <c r="BJ650" t="str">
        <f>IF(main!CJ650&gt;0,main!CJ650," ")</f>
        <v xml:space="preserve"> </v>
      </c>
      <c r="BK650" t="str">
        <f>IF(main!CK650&gt;0,main!CK650," ")</f>
        <v xml:space="preserve"> </v>
      </c>
      <c r="BL650" t="str">
        <f>IF(main!CL650&gt;0,main!CL650," ")</f>
        <v xml:space="preserve"> </v>
      </c>
      <c r="BM650" t="str">
        <f>IF(main!CM650&gt;0,main!CM650," ")</f>
        <v xml:space="preserve"> </v>
      </c>
      <c r="BN650" t="str">
        <f>IF(main!CN650&gt;0,main!CN650," ")</f>
        <v xml:space="preserve"> </v>
      </c>
      <c r="BO650" t="str">
        <f>IF(main!CO650&gt;0,main!CO650," ")</f>
        <v xml:space="preserve"> </v>
      </c>
      <c r="BP650" t="str">
        <f>IF(main!CP650&gt;0,main!CP650," ")</f>
        <v xml:space="preserve"> </v>
      </c>
      <c r="BQ650" t="str">
        <f>IF(main!CS650&gt;0,main!CS650," ")</f>
        <v xml:space="preserve"> </v>
      </c>
      <c r="BR650" t="str">
        <f>IF(main!CT650&gt;0,main!CT650," ")</f>
        <v xml:space="preserve"> </v>
      </c>
      <c r="BS650" t="str">
        <f>IF(main!CU650&gt;0,main!CU650," ")</f>
        <v xml:space="preserve"> </v>
      </c>
      <c r="BT650" t="str">
        <f>IF(main!CV650&gt;0,main!CV650," ")</f>
        <v xml:space="preserve"> </v>
      </c>
      <c r="BU650" t="str">
        <f>IF(main!CW650&gt;0,main!CW650," ")</f>
        <v xml:space="preserve"> </v>
      </c>
      <c r="BV650" t="str">
        <f>IF(main!CX650&gt;0,main!CX650," ")</f>
        <v xml:space="preserve"> </v>
      </c>
      <c r="BW650" t="str">
        <f>IF(main!CY650&gt;0,main!CY650," ")</f>
        <v xml:space="preserve"> </v>
      </c>
      <c r="BX650" t="str">
        <f>IF(main!CZ650&gt;0,main!CZ650," ")</f>
        <v xml:space="preserve"> </v>
      </c>
      <c r="BY650" t="str">
        <f>IF(main!DC650&gt;0,main!DC650," ")</f>
        <v xml:space="preserve"> </v>
      </c>
      <c r="BZ650" t="str">
        <f>IF(main!DD650&gt;0,main!DD650," ")</f>
        <v xml:space="preserve"> </v>
      </c>
      <c r="CA650" t="str">
        <f>IF(main!DE650&gt;0,main!DE650," ")</f>
        <v xml:space="preserve"> </v>
      </c>
      <c r="CB650" t="str">
        <f>IF(main!DF650&gt;0,main!DF650," ")</f>
        <v xml:space="preserve"> </v>
      </c>
      <c r="CC650" t="str">
        <f>IF(main!DG650&gt;0,main!DG650," ")</f>
        <v xml:space="preserve"> </v>
      </c>
      <c r="CD650" t="str">
        <f>IF(main!DH650&gt;0,main!DH650," ")</f>
        <v xml:space="preserve"> </v>
      </c>
      <c r="CE650" t="str">
        <f>IF(main!DI650&gt;0,main!DI650," ")</f>
        <v xml:space="preserve"> </v>
      </c>
      <c r="CF650" t="str">
        <f>IF(main!DJ650&gt;0,main!DJ650," ")</f>
        <v xml:space="preserve"> </v>
      </c>
      <c r="CG650" t="str">
        <f>IF(main!DM650&gt;0,main!DM650," ")</f>
        <v xml:space="preserve"> </v>
      </c>
      <c r="CH650" t="str">
        <f>IF(main!DN650&gt;0,main!DN650," ")</f>
        <v xml:space="preserve"> </v>
      </c>
      <c r="CI650" t="str">
        <f>IF(main!DO650&gt;0,main!DO650," ")</f>
        <v xml:space="preserve"> </v>
      </c>
      <c r="CJ650" t="str">
        <f>IF(main!DP650&gt;0,main!DP650," ")</f>
        <v xml:space="preserve"> </v>
      </c>
      <c r="CK650" t="str">
        <f>IF(main!DQ650&gt;0,main!DQ650," ")</f>
        <v xml:space="preserve"> </v>
      </c>
      <c r="CL650" t="str">
        <f>IF(main!DR650&gt;0,main!DR650," ")</f>
        <v xml:space="preserve"> </v>
      </c>
      <c r="CM650" t="str">
        <f>IF(main!DS650&gt;0,main!DS650," ")</f>
        <v xml:space="preserve"> </v>
      </c>
      <c r="CN650" t="str">
        <f>IF(main!DT650&gt;0,main!DT650," ")</f>
        <v xml:space="preserve"> </v>
      </c>
      <c r="CO650" t="str">
        <f>IF(main!DW650&gt;0,main!DW650," ")</f>
        <v xml:space="preserve"> </v>
      </c>
      <c r="CP650" t="str">
        <f>IF(main!DX650&gt;0,main!DX650," ")</f>
        <v xml:space="preserve"> </v>
      </c>
      <c r="CQ650" t="str">
        <f>IF(main!DY650&gt;0,main!DY650," ")</f>
        <v xml:space="preserve"> </v>
      </c>
      <c r="CR650" t="str">
        <f>IF(main!DZ650&gt;0,main!DZ650," ")</f>
        <v xml:space="preserve"> </v>
      </c>
      <c r="CS650" t="str">
        <f>IF(main!EA650&gt;0,main!EA650," ")</f>
        <v xml:space="preserve"> </v>
      </c>
      <c r="CT650" t="str">
        <f>IF(main!EB650&gt;0,main!EB650," ")</f>
        <v xml:space="preserve"> </v>
      </c>
      <c r="CU650" t="str">
        <f>IF(main!EC650&gt;0,main!EC650," ")</f>
        <v xml:space="preserve"> </v>
      </c>
      <c r="CV650" t="str">
        <f>IF(main!ED650&gt;0,main!ED650," ")</f>
        <v xml:space="preserve"> </v>
      </c>
      <c r="CW650" t="str">
        <f>IF(main!EG650&gt;0,main!EG650," ")</f>
        <v xml:space="preserve"> </v>
      </c>
      <c r="CX650" t="str">
        <f>IF(main!EH650&gt;0,main!EH650," ")</f>
        <v xml:space="preserve"> </v>
      </c>
      <c r="CY650" t="str">
        <f>IF(main!EI650&gt;0,main!EI650," ")</f>
        <v xml:space="preserve"> </v>
      </c>
      <c r="CZ650" t="str">
        <f>IF(main!EJ650&gt;0,main!EJ650," ")</f>
        <v xml:space="preserve"> </v>
      </c>
      <c r="DA650" t="str">
        <f>IF(main!EK650&gt;0,main!EK650," ")</f>
        <v xml:space="preserve"> </v>
      </c>
      <c r="DB650" t="str">
        <f>IF(main!EL650&gt;0,main!EL650," ")</f>
        <v xml:space="preserve"> </v>
      </c>
      <c r="DC650" t="str">
        <f>IF(main!EM650&gt;0,main!EM650," ")</f>
        <v xml:space="preserve"> </v>
      </c>
      <c r="DD650" t="str">
        <f>IF(main!EN650&gt;0,main!EN650," ")</f>
        <v xml:space="preserve"> </v>
      </c>
      <c r="DE650" t="str">
        <f>IF(main!EQ650&gt;0,main!EQ650," ")</f>
        <v xml:space="preserve"> </v>
      </c>
      <c r="DF650" t="str">
        <f>IF(main!ER650&gt;0,main!ER650," ")</f>
        <v xml:space="preserve"> </v>
      </c>
      <c r="DG650" t="str">
        <f>IF(main!ES650&gt;0,main!ES650," ")</f>
        <v xml:space="preserve"> </v>
      </c>
      <c r="DH650" t="str">
        <f>IF(main!ET650&gt;0,main!ET650," ")</f>
        <v xml:space="preserve"> </v>
      </c>
      <c r="DI650" t="str">
        <f>IF(main!EU650&gt;0,main!EU650," ")</f>
        <v xml:space="preserve"> </v>
      </c>
      <c r="DJ650" t="str">
        <f>IF(main!EV650&gt;0,main!EV650," ")</f>
        <v xml:space="preserve"> </v>
      </c>
      <c r="DK650" t="str">
        <f>IF(main!EW650&gt;0,main!EW650," ")</f>
        <v xml:space="preserve"> </v>
      </c>
      <c r="DL650" t="str">
        <f>IF(main!EX650&gt;0,main!EX650," ")</f>
        <v xml:space="preserve"> </v>
      </c>
      <c r="DM650" t="str">
        <f>IF(main!FA650&gt;0,main!FA650," ")</f>
        <v xml:space="preserve"> </v>
      </c>
      <c r="DN650" t="str">
        <f>IF(main!FB650&gt;0,main!FB650," ")</f>
        <v xml:space="preserve"> </v>
      </c>
      <c r="DO650" t="str">
        <f>IF(main!FC650&gt;0,main!FC650," ")</f>
        <v xml:space="preserve"> </v>
      </c>
      <c r="DP650" t="str">
        <f>IF(main!FD650&gt;0,main!FD650," ")</f>
        <v xml:space="preserve"> </v>
      </c>
      <c r="DQ650" t="str">
        <f>IF(main!FE650&gt;0,main!FE650," ")</f>
        <v xml:space="preserve"> </v>
      </c>
      <c r="DR650" t="str">
        <f>IF(main!FF650&gt;0,main!FF650," ")</f>
        <v xml:space="preserve"> </v>
      </c>
      <c r="DS650" t="str">
        <f>IF(main!FG650&gt;0,main!FG650," ")</f>
        <v xml:space="preserve"> </v>
      </c>
      <c r="DT650" t="str">
        <f>IF(main!FH650&gt;0,main!FH650," ")</f>
        <v xml:space="preserve"> </v>
      </c>
    </row>
    <row r="651" spans="1:124">
      <c r="A651" s="4" t="str">
        <f>IF(main!F651&gt;0,main!F651," ")</f>
        <v xml:space="preserve"> </v>
      </c>
      <c r="B651" t="str">
        <f>IF(main!J651&gt;0,main!J651," ")</f>
        <v xml:space="preserve"> </v>
      </c>
      <c r="C651" t="str">
        <f>IF(main!G651&gt;0,main!G651," ")</f>
        <v xml:space="preserve"> </v>
      </c>
      <c r="D651" t="str">
        <f>IF(main!L651&gt;0,main!L651," ")</f>
        <v xml:space="preserve"> </v>
      </c>
      <c r="E651" t="str">
        <f>IF(main!Q651&gt;0,main!Q651," ")</f>
        <v xml:space="preserve"> </v>
      </c>
      <c r="F651" t="str">
        <f>IF(main!R651&gt;0,main!R651," ")</f>
        <v xml:space="preserve"> </v>
      </c>
      <c r="G651" t="str">
        <f>IF(main!S651&gt;0,main!S651," ")</f>
        <v xml:space="preserve"> </v>
      </c>
      <c r="H651" t="str">
        <f>IF(main!T651&gt;0,main!T651," ")</f>
        <v xml:space="preserve"> </v>
      </c>
      <c r="I651" t="str">
        <f>IF(main!U651&gt;0,main!U651," ")</f>
        <v xml:space="preserve"> </v>
      </c>
      <c r="J651" t="str">
        <f>IF(main!V651&gt;0,main!V651," ")</f>
        <v xml:space="preserve"> </v>
      </c>
      <c r="K651" t="str">
        <f>IF(main!W651&gt;0,main!W651," ")</f>
        <v xml:space="preserve"> </v>
      </c>
      <c r="L651" t="str">
        <f>IF(main!X651&gt;0,main!X651," ")</f>
        <v xml:space="preserve"> </v>
      </c>
      <c r="M651" t="str">
        <f>IF(main!AA651&gt;0,main!AA651," ")</f>
        <v xml:space="preserve"> </v>
      </c>
      <c r="N651" t="str">
        <f>IF(main!AB651&gt;0,main!AB651," ")</f>
        <v xml:space="preserve"> </v>
      </c>
      <c r="O651" t="str">
        <f>IF(main!AC651&gt;0,main!AC651," ")</f>
        <v xml:space="preserve"> </v>
      </c>
      <c r="P651" t="str">
        <f>IF(main!AD651&gt;0,main!AD651," ")</f>
        <v xml:space="preserve"> </v>
      </c>
      <c r="Q651" t="str">
        <f>IF(main!AE651&gt;0,main!AE651," ")</f>
        <v xml:space="preserve"> </v>
      </c>
      <c r="R651" t="str">
        <f>IF(main!AF651&gt;0,main!AF651," ")</f>
        <v xml:space="preserve"> </v>
      </c>
      <c r="S651" t="str">
        <f>IF(main!AG651&gt;0,main!AG651," ")</f>
        <v xml:space="preserve"> </v>
      </c>
      <c r="T651" t="str">
        <f>IF(main!AH651&gt;0,main!AH651," ")</f>
        <v xml:space="preserve"> </v>
      </c>
      <c r="U651" t="str">
        <f>IF(main!AK651&gt;0,main!AK651," ")</f>
        <v xml:space="preserve"> </v>
      </c>
      <c r="V651" t="str">
        <f>IF(main!AL651&gt;0,main!AL651," ")</f>
        <v xml:space="preserve"> </v>
      </c>
      <c r="W651" t="str">
        <f>IF(main!AM651&gt;0,main!AM651," ")</f>
        <v xml:space="preserve"> </v>
      </c>
      <c r="X651" t="str">
        <f>IF(main!AN651&gt;0,main!AN651," ")</f>
        <v xml:space="preserve"> </v>
      </c>
      <c r="Y651" t="str">
        <f>IF(main!AO651&gt;0,main!AO651," ")</f>
        <v xml:space="preserve"> </v>
      </c>
      <c r="Z651" t="str">
        <f>IF(main!AP651&gt;0,main!AP651," ")</f>
        <v xml:space="preserve"> </v>
      </c>
      <c r="AA651" t="str">
        <f>IF(main!AQ651&gt;0,main!AQ651," ")</f>
        <v xml:space="preserve"> </v>
      </c>
      <c r="AB651" t="str">
        <f>IF(main!AR651&gt;0,main!AR651," ")</f>
        <v xml:space="preserve"> </v>
      </c>
      <c r="AC651" t="str">
        <f>IF(main!AU651&gt;0,main!AU651," ")</f>
        <v xml:space="preserve"> </v>
      </c>
      <c r="AD651" t="str">
        <f>IF(main!AV651&gt;0,main!AV651," ")</f>
        <v xml:space="preserve"> </v>
      </c>
      <c r="AE651" t="str">
        <f>IF(main!AW651&gt;0,main!AW651," ")</f>
        <v xml:space="preserve"> </v>
      </c>
      <c r="AF651" t="str">
        <f>IF(main!AX651&gt;0,main!AX651," ")</f>
        <v xml:space="preserve"> </v>
      </c>
      <c r="AG651" t="str">
        <f>IF(main!AY651&gt;0,main!AY651," ")</f>
        <v xml:space="preserve"> </v>
      </c>
      <c r="AH651" t="str">
        <f>IF(main!AZ651&gt;0,main!AZ651," ")</f>
        <v xml:space="preserve"> </v>
      </c>
      <c r="AI651" t="str">
        <f>IF(main!BA651&gt;0,main!BA651," ")</f>
        <v xml:space="preserve"> </v>
      </c>
      <c r="AJ651" t="str">
        <f>IF(main!BB651&gt;0,main!BB651," ")</f>
        <v xml:space="preserve"> </v>
      </c>
      <c r="AK651" t="str">
        <f>IF(main!BE651&gt;0,main!BE651," ")</f>
        <v xml:space="preserve"> </v>
      </c>
      <c r="AL651" t="str">
        <f>IF(main!BF651&gt;0,main!BF651," ")</f>
        <v xml:space="preserve"> </v>
      </c>
      <c r="AM651" t="str">
        <f>IF(main!BG651&gt;0,main!BG651," ")</f>
        <v xml:space="preserve"> </v>
      </c>
      <c r="AN651" t="str">
        <f>IF(main!BH651&gt;0,main!BH651," ")</f>
        <v xml:space="preserve"> </v>
      </c>
      <c r="AO651" t="str">
        <f>IF(main!BI651&gt;0,main!BI651," ")</f>
        <v xml:space="preserve"> </v>
      </c>
      <c r="AP651" t="str">
        <f>IF(main!BJ651&gt;0,main!BJ651," ")</f>
        <v xml:space="preserve"> </v>
      </c>
      <c r="AQ651" t="str">
        <f>IF(main!BK651&gt;0,main!BK651," ")</f>
        <v xml:space="preserve"> </v>
      </c>
      <c r="AR651" t="str">
        <f>IF(main!BL651&gt;0,main!BL651," ")</f>
        <v xml:space="preserve"> </v>
      </c>
      <c r="AS651" t="str">
        <f>IF(main!BO651&gt;0,main!BO651," ")</f>
        <v xml:space="preserve"> </v>
      </c>
      <c r="AT651" t="str">
        <f>IF(main!BP651&gt;0,main!BP651," ")</f>
        <v xml:space="preserve"> </v>
      </c>
      <c r="AU651" t="str">
        <f>IF(main!BQ651&gt;0,main!BQ651," ")</f>
        <v xml:space="preserve"> </v>
      </c>
      <c r="AV651" t="str">
        <f>IF(main!BR651&gt;0,main!BR651," ")</f>
        <v xml:space="preserve"> </v>
      </c>
      <c r="AW651" t="str">
        <f>IF(main!BS651&gt;0,main!BS651," ")</f>
        <v xml:space="preserve"> </v>
      </c>
      <c r="AX651" t="str">
        <f>IF(main!BT651&gt;0,main!BT651," ")</f>
        <v xml:space="preserve"> </v>
      </c>
      <c r="AY651" t="str">
        <f>IF(main!BU651&gt;0,main!BU651," ")</f>
        <v xml:space="preserve"> </v>
      </c>
      <c r="AZ651" t="str">
        <f>IF(main!BV651&gt;0,main!BV651," ")</f>
        <v xml:space="preserve"> </v>
      </c>
      <c r="BA651" t="str">
        <f>IF(main!BY651&gt;0,main!BY651," ")</f>
        <v xml:space="preserve"> </v>
      </c>
      <c r="BB651" t="str">
        <f>IF(main!BZ651&gt;0,main!BZ651," ")</f>
        <v xml:space="preserve"> </v>
      </c>
      <c r="BC651" t="str">
        <f>IF(main!CA651&gt;0,main!CA651," ")</f>
        <v xml:space="preserve"> </v>
      </c>
      <c r="BD651" t="str">
        <f>IF(main!CB651&gt;0,main!CB651," ")</f>
        <v xml:space="preserve"> </v>
      </c>
      <c r="BE651" t="str">
        <f>IF(main!CC651&gt;0,main!CC651," ")</f>
        <v xml:space="preserve"> </v>
      </c>
      <c r="BF651" t="str">
        <f>IF(main!CD651&gt;0,main!CD651," ")</f>
        <v xml:space="preserve"> </v>
      </c>
      <c r="BG651" t="str">
        <f>IF(main!CE651&gt;0,main!CE651," ")</f>
        <v xml:space="preserve"> </v>
      </c>
      <c r="BH651" t="str">
        <f>IF(main!CF651&gt;0,main!CF651," ")</f>
        <v xml:space="preserve"> </v>
      </c>
      <c r="BI651" t="str">
        <f>IF(main!CI651&gt;0,main!CI651," ")</f>
        <v xml:space="preserve"> </v>
      </c>
      <c r="BJ651" t="str">
        <f>IF(main!CJ651&gt;0,main!CJ651," ")</f>
        <v xml:space="preserve"> </v>
      </c>
      <c r="BK651" t="str">
        <f>IF(main!CK651&gt;0,main!CK651," ")</f>
        <v xml:space="preserve"> </v>
      </c>
      <c r="BL651" t="str">
        <f>IF(main!CL651&gt;0,main!CL651," ")</f>
        <v xml:space="preserve"> </v>
      </c>
      <c r="BM651" t="str">
        <f>IF(main!CM651&gt;0,main!CM651," ")</f>
        <v xml:space="preserve"> </v>
      </c>
      <c r="BN651" t="str">
        <f>IF(main!CN651&gt;0,main!CN651," ")</f>
        <v xml:space="preserve"> </v>
      </c>
      <c r="BO651" t="str">
        <f>IF(main!CO651&gt;0,main!CO651," ")</f>
        <v xml:space="preserve"> </v>
      </c>
      <c r="BP651" t="str">
        <f>IF(main!CP651&gt;0,main!CP651," ")</f>
        <v xml:space="preserve"> </v>
      </c>
      <c r="BQ651" t="str">
        <f>IF(main!CS651&gt;0,main!CS651," ")</f>
        <v xml:space="preserve"> </v>
      </c>
      <c r="BR651" t="str">
        <f>IF(main!CT651&gt;0,main!CT651," ")</f>
        <v xml:space="preserve"> </v>
      </c>
      <c r="BS651" t="str">
        <f>IF(main!CU651&gt;0,main!CU651," ")</f>
        <v xml:space="preserve"> </v>
      </c>
      <c r="BT651" t="str">
        <f>IF(main!CV651&gt;0,main!CV651," ")</f>
        <v xml:space="preserve"> </v>
      </c>
      <c r="BU651" t="str">
        <f>IF(main!CW651&gt;0,main!CW651," ")</f>
        <v xml:space="preserve"> </v>
      </c>
      <c r="BV651" t="str">
        <f>IF(main!CX651&gt;0,main!CX651," ")</f>
        <v xml:space="preserve"> </v>
      </c>
      <c r="BW651" t="str">
        <f>IF(main!CY651&gt;0,main!CY651," ")</f>
        <v xml:space="preserve"> </v>
      </c>
      <c r="BX651" t="str">
        <f>IF(main!CZ651&gt;0,main!CZ651," ")</f>
        <v xml:space="preserve"> </v>
      </c>
      <c r="BY651" t="str">
        <f>IF(main!DC651&gt;0,main!DC651," ")</f>
        <v xml:space="preserve"> </v>
      </c>
      <c r="BZ651" t="str">
        <f>IF(main!DD651&gt;0,main!DD651," ")</f>
        <v xml:space="preserve"> </v>
      </c>
      <c r="CA651" t="str">
        <f>IF(main!DE651&gt;0,main!DE651," ")</f>
        <v xml:space="preserve"> </v>
      </c>
      <c r="CB651" t="str">
        <f>IF(main!DF651&gt;0,main!DF651," ")</f>
        <v xml:space="preserve"> </v>
      </c>
      <c r="CC651" t="str">
        <f>IF(main!DG651&gt;0,main!DG651," ")</f>
        <v xml:space="preserve"> </v>
      </c>
      <c r="CD651" t="str">
        <f>IF(main!DH651&gt;0,main!DH651," ")</f>
        <v xml:space="preserve"> </v>
      </c>
      <c r="CE651" t="str">
        <f>IF(main!DI651&gt;0,main!DI651," ")</f>
        <v xml:space="preserve"> </v>
      </c>
      <c r="CF651" t="str">
        <f>IF(main!DJ651&gt;0,main!DJ651," ")</f>
        <v xml:space="preserve"> </v>
      </c>
      <c r="CG651" t="str">
        <f>IF(main!DM651&gt;0,main!DM651," ")</f>
        <v xml:space="preserve"> </v>
      </c>
      <c r="CH651" t="str">
        <f>IF(main!DN651&gt;0,main!DN651," ")</f>
        <v xml:space="preserve"> </v>
      </c>
      <c r="CI651" t="str">
        <f>IF(main!DO651&gt;0,main!DO651," ")</f>
        <v xml:space="preserve"> </v>
      </c>
      <c r="CJ651" t="str">
        <f>IF(main!DP651&gt;0,main!DP651," ")</f>
        <v xml:space="preserve"> </v>
      </c>
      <c r="CK651" t="str">
        <f>IF(main!DQ651&gt;0,main!DQ651," ")</f>
        <v xml:space="preserve"> </v>
      </c>
      <c r="CL651" t="str">
        <f>IF(main!DR651&gt;0,main!DR651," ")</f>
        <v xml:space="preserve"> </v>
      </c>
      <c r="CM651" t="str">
        <f>IF(main!DS651&gt;0,main!DS651," ")</f>
        <v xml:space="preserve"> </v>
      </c>
      <c r="CN651" t="str">
        <f>IF(main!DT651&gt;0,main!DT651," ")</f>
        <v xml:space="preserve"> </v>
      </c>
      <c r="CO651" t="str">
        <f>IF(main!DW651&gt;0,main!DW651," ")</f>
        <v xml:space="preserve"> </v>
      </c>
      <c r="CP651" t="str">
        <f>IF(main!DX651&gt;0,main!DX651," ")</f>
        <v xml:space="preserve"> </v>
      </c>
      <c r="CQ651" t="str">
        <f>IF(main!DY651&gt;0,main!DY651," ")</f>
        <v xml:space="preserve"> </v>
      </c>
      <c r="CR651" t="str">
        <f>IF(main!DZ651&gt;0,main!DZ651," ")</f>
        <v xml:space="preserve"> </v>
      </c>
      <c r="CS651" t="str">
        <f>IF(main!EA651&gt;0,main!EA651," ")</f>
        <v xml:space="preserve"> </v>
      </c>
      <c r="CT651" t="str">
        <f>IF(main!EB651&gt;0,main!EB651," ")</f>
        <v xml:space="preserve"> </v>
      </c>
      <c r="CU651" t="str">
        <f>IF(main!EC651&gt;0,main!EC651," ")</f>
        <v xml:space="preserve"> </v>
      </c>
      <c r="CV651" t="str">
        <f>IF(main!ED651&gt;0,main!ED651," ")</f>
        <v xml:space="preserve"> </v>
      </c>
      <c r="CW651" t="str">
        <f>IF(main!EG651&gt;0,main!EG651," ")</f>
        <v xml:space="preserve"> </v>
      </c>
      <c r="CX651" t="str">
        <f>IF(main!EH651&gt;0,main!EH651," ")</f>
        <v xml:space="preserve"> </v>
      </c>
      <c r="CY651" t="str">
        <f>IF(main!EI651&gt;0,main!EI651," ")</f>
        <v xml:space="preserve"> </v>
      </c>
      <c r="CZ651" t="str">
        <f>IF(main!EJ651&gt;0,main!EJ651," ")</f>
        <v xml:space="preserve"> </v>
      </c>
      <c r="DA651" t="str">
        <f>IF(main!EK651&gt;0,main!EK651," ")</f>
        <v xml:space="preserve"> </v>
      </c>
      <c r="DB651" t="str">
        <f>IF(main!EL651&gt;0,main!EL651," ")</f>
        <v xml:space="preserve"> </v>
      </c>
      <c r="DC651" t="str">
        <f>IF(main!EM651&gt;0,main!EM651," ")</f>
        <v xml:space="preserve"> </v>
      </c>
      <c r="DD651" t="str">
        <f>IF(main!EN651&gt;0,main!EN651," ")</f>
        <v xml:space="preserve"> </v>
      </c>
      <c r="DE651" t="str">
        <f>IF(main!EQ651&gt;0,main!EQ651," ")</f>
        <v xml:space="preserve"> </v>
      </c>
      <c r="DF651" t="str">
        <f>IF(main!ER651&gt;0,main!ER651," ")</f>
        <v xml:space="preserve"> </v>
      </c>
      <c r="DG651" t="str">
        <f>IF(main!ES651&gt;0,main!ES651," ")</f>
        <v xml:space="preserve"> </v>
      </c>
      <c r="DH651" t="str">
        <f>IF(main!ET651&gt;0,main!ET651," ")</f>
        <v xml:space="preserve"> </v>
      </c>
      <c r="DI651" t="str">
        <f>IF(main!EU651&gt;0,main!EU651," ")</f>
        <v xml:space="preserve"> </v>
      </c>
      <c r="DJ651" t="str">
        <f>IF(main!EV651&gt;0,main!EV651," ")</f>
        <v xml:space="preserve"> </v>
      </c>
      <c r="DK651" t="str">
        <f>IF(main!EW651&gt;0,main!EW651," ")</f>
        <v xml:space="preserve"> </v>
      </c>
      <c r="DL651" t="str">
        <f>IF(main!EX651&gt;0,main!EX651," ")</f>
        <v xml:space="preserve"> </v>
      </c>
      <c r="DM651" t="str">
        <f>IF(main!FA651&gt;0,main!FA651," ")</f>
        <v xml:space="preserve"> </v>
      </c>
      <c r="DN651" t="str">
        <f>IF(main!FB651&gt;0,main!FB651," ")</f>
        <v xml:space="preserve"> </v>
      </c>
      <c r="DO651" t="str">
        <f>IF(main!FC651&gt;0,main!FC651," ")</f>
        <v xml:space="preserve"> </v>
      </c>
      <c r="DP651" t="str">
        <f>IF(main!FD651&gt;0,main!FD651," ")</f>
        <v xml:space="preserve"> </v>
      </c>
      <c r="DQ651" t="str">
        <f>IF(main!FE651&gt;0,main!FE651," ")</f>
        <v xml:space="preserve"> </v>
      </c>
      <c r="DR651" t="str">
        <f>IF(main!FF651&gt;0,main!FF651," ")</f>
        <v xml:space="preserve"> </v>
      </c>
      <c r="DS651" t="str">
        <f>IF(main!FG651&gt;0,main!FG651," ")</f>
        <v xml:space="preserve"> </v>
      </c>
      <c r="DT651" t="str">
        <f>IF(main!FH651&gt;0,main!FH651," ")</f>
        <v xml:space="preserve"> </v>
      </c>
    </row>
    <row r="652" spans="1:124">
      <c r="A652" s="4" t="str">
        <f>IF(main!F652&gt;0,main!F652," ")</f>
        <v xml:space="preserve"> </v>
      </c>
      <c r="B652" t="str">
        <f>IF(main!J652&gt;0,main!J652," ")</f>
        <v xml:space="preserve"> </v>
      </c>
      <c r="C652" t="str">
        <f>IF(main!G652&gt;0,main!G652," ")</f>
        <v xml:space="preserve"> </v>
      </c>
      <c r="D652" t="str">
        <f>IF(main!L652&gt;0,main!L652," ")</f>
        <v xml:space="preserve"> </v>
      </c>
      <c r="E652" t="str">
        <f>IF(main!Q652&gt;0,main!Q652," ")</f>
        <v xml:space="preserve"> </v>
      </c>
      <c r="F652" t="str">
        <f>IF(main!R652&gt;0,main!R652," ")</f>
        <v xml:space="preserve"> </v>
      </c>
      <c r="G652" t="str">
        <f>IF(main!S652&gt;0,main!S652," ")</f>
        <v xml:space="preserve"> </v>
      </c>
      <c r="H652" t="str">
        <f>IF(main!T652&gt;0,main!T652," ")</f>
        <v xml:space="preserve"> </v>
      </c>
      <c r="I652" t="str">
        <f>IF(main!U652&gt;0,main!U652," ")</f>
        <v xml:space="preserve"> </v>
      </c>
      <c r="J652" t="str">
        <f>IF(main!V652&gt;0,main!V652," ")</f>
        <v xml:space="preserve"> </v>
      </c>
      <c r="K652" t="str">
        <f>IF(main!W652&gt;0,main!W652," ")</f>
        <v xml:space="preserve"> </v>
      </c>
      <c r="L652" t="str">
        <f>IF(main!X652&gt;0,main!X652," ")</f>
        <v xml:space="preserve"> </v>
      </c>
      <c r="M652" t="str">
        <f>IF(main!AA652&gt;0,main!AA652," ")</f>
        <v xml:space="preserve"> </v>
      </c>
      <c r="N652" t="str">
        <f>IF(main!AB652&gt;0,main!AB652," ")</f>
        <v xml:space="preserve"> </v>
      </c>
      <c r="O652" t="str">
        <f>IF(main!AC652&gt;0,main!AC652," ")</f>
        <v xml:space="preserve"> </v>
      </c>
      <c r="P652" t="str">
        <f>IF(main!AD652&gt;0,main!AD652," ")</f>
        <v xml:space="preserve"> </v>
      </c>
      <c r="Q652" t="str">
        <f>IF(main!AE652&gt;0,main!AE652," ")</f>
        <v xml:space="preserve"> </v>
      </c>
      <c r="R652" t="str">
        <f>IF(main!AF652&gt;0,main!AF652," ")</f>
        <v xml:space="preserve"> </v>
      </c>
      <c r="S652" t="str">
        <f>IF(main!AG652&gt;0,main!AG652," ")</f>
        <v xml:space="preserve"> </v>
      </c>
      <c r="T652" t="str">
        <f>IF(main!AH652&gt;0,main!AH652," ")</f>
        <v xml:space="preserve"> </v>
      </c>
      <c r="U652" t="str">
        <f>IF(main!AK652&gt;0,main!AK652," ")</f>
        <v xml:space="preserve"> </v>
      </c>
      <c r="V652" t="str">
        <f>IF(main!AL652&gt;0,main!AL652," ")</f>
        <v xml:space="preserve"> </v>
      </c>
      <c r="W652" t="str">
        <f>IF(main!AM652&gt;0,main!AM652," ")</f>
        <v xml:space="preserve"> </v>
      </c>
      <c r="X652" t="str">
        <f>IF(main!AN652&gt;0,main!AN652," ")</f>
        <v xml:space="preserve"> </v>
      </c>
      <c r="Y652" t="str">
        <f>IF(main!AO652&gt;0,main!AO652," ")</f>
        <v xml:space="preserve"> </v>
      </c>
      <c r="Z652" t="str">
        <f>IF(main!AP652&gt;0,main!AP652," ")</f>
        <v xml:space="preserve"> </v>
      </c>
      <c r="AA652" t="str">
        <f>IF(main!AQ652&gt;0,main!AQ652," ")</f>
        <v xml:space="preserve"> </v>
      </c>
      <c r="AB652" t="str">
        <f>IF(main!AR652&gt;0,main!AR652," ")</f>
        <v xml:space="preserve"> </v>
      </c>
      <c r="AC652" t="str">
        <f>IF(main!AU652&gt;0,main!AU652," ")</f>
        <v xml:space="preserve"> </v>
      </c>
      <c r="AD652" t="str">
        <f>IF(main!AV652&gt;0,main!AV652," ")</f>
        <v xml:space="preserve"> </v>
      </c>
      <c r="AE652" t="str">
        <f>IF(main!AW652&gt;0,main!AW652," ")</f>
        <v xml:space="preserve"> </v>
      </c>
      <c r="AF652" t="str">
        <f>IF(main!AX652&gt;0,main!AX652," ")</f>
        <v xml:space="preserve"> </v>
      </c>
      <c r="AG652" t="str">
        <f>IF(main!AY652&gt;0,main!AY652," ")</f>
        <v xml:space="preserve"> </v>
      </c>
      <c r="AH652" t="str">
        <f>IF(main!AZ652&gt;0,main!AZ652," ")</f>
        <v xml:space="preserve"> </v>
      </c>
      <c r="AI652" t="str">
        <f>IF(main!BA652&gt;0,main!BA652," ")</f>
        <v xml:space="preserve"> </v>
      </c>
      <c r="AJ652" t="str">
        <f>IF(main!BB652&gt;0,main!BB652," ")</f>
        <v xml:space="preserve"> </v>
      </c>
      <c r="AK652" t="str">
        <f>IF(main!BE652&gt;0,main!BE652," ")</f>
        <v xml:space="preserve"> </v>
      </c>
      <c r="AL652" t="str">
        <f>IF(main!BF652&gt;0,main!BF652," ")</f>
        <v xml:space="preserve"> </v>
      </c>
      <c r="AM652" t="str">
        <f>IF(main!BG652&gt;0,main!BG652," ")</f>
        <v xml:space="preserve"> </v>
      </c>
      <c r="AN652" t="str">
        <f>IF(main!BH652&gt;0,main!BH652," ")</f>
        <v xml:space="preserve"> </v>
      </c>
      <c r="AO652" t="str">
        <f>IF(main!BI652&gt;0,main!BI652," ")</f>
        <v xml:space="preserve"> </v>
      </c>
      <c r="AP652" t="str">
        <f>IF(main!BJ652&gt;0,main!BJ652," ")</f>
        <v xml:space="preserve"> </v>
      </c>
      <c r="AQ652" t="str">
        <f>IF(main!BK652&gt;0,main!BK652," ")</f>
        <v xml:space="preserve"> </v>
      </c>
      <c r="AR652" t="str">
        <f>IF(main!BL652&gt;0,main!BL652," ")</f>
        <v xml:space="preserve"> </v>
      </c>
      <c r="AS652" t="str">
        <f>IF(main!BO652&gt;0,main!BO652," ")</f>
        <v xml:space="preserve"> </v>
      </c>
      <c r="AT652" t="str">
        <f>IF(main!BP652&gt;0,main!BP652," ")</f>
        <v xml:space="preserve"> </v>
      </c>
      <c r="AU652" t="str">
        <f>IF(main!BQ652&gt;0,main!BQ652," ")</f>
        <v xml:space="preserve"> </v>
      </c>
      <c r="AV652" t="str">
        <f>IF(main!BR652&gt;0,main!BR652," ")</f>
        <v xml:space="preserve"> </v>
      </c>
      <c r="AW652" t="str">
        <f>IF(main!BS652&gt;0,main!BS652," ")</f>
        <v xml:space="preserve"> </v>
      </c>
      <c r="AX652" t="str">
        <f>IF(main!BT652&gt;0,main!BT652," ")</f>
        <v xml:space="preserve"> </v>
      </c>
      <c r="AY652" t="str">
        <f>IF(main!BU652&gt;0,main!BU652," ")</f>
        <v xml:space="preserve"> </v>
      </c>
      <c r="AZ652" t="str">
        <f>IF(main!BV652&gt;0,main!BV652," ")</f>
        <v xml:space="preserve"> </v>
      </c>
      <c r="BA652" t="str">
        <f>IF(main!BY652&gt;0,main!BY652," ")</f>
        <v xml:space="preserve"> </v>
      </c>
      <c r="BB652" t="str">
        <f>IF(main!BZ652&gt;0,main!BZ652," ")</f>
        <v xml:space="preserve"> </v>
      </c>
      <c r="BC652" t="str">
        <f>IF(main!CA652&gt;0,main!CA652," ")</f>
        <v xml:space="preserve"> </v>
      </c>
      <c r="BD652" t="str">
        <f>IF(main!CB652&gt;0,main!CB652," ")</f>
        <v xml:space="preserve"> </v>
      </c>
      <c r="BE652" t="str">
        <f>IF(main!CC652&gt;0,main!CC652," ")</f>
        <v xml:space="preserve"> </v>
      </c>
      <c r="BF652" t="str">
        <f>IF(main!CD652&gt;0,main!CD652," ")</f>
        <v xml:space="preserve"> </v>
      </c>
      <c r="BG652" t="str">
        <f>IF(main!CE652&gt;0,main!CE652," ")</f>
        <v xml:space="preserve"> </v>
      </c>
      <c r="BH652" t="str">
        <f>IF(main!CF652&gt;0,main!CF652," ")</f>
        <v xml:space="preserve"> </v>
      </c>
      <c r="BI652" t="str">
        <f>IF(main!CI652&gt;0,main!CI652," ")</f>
        <v xml:space="preserve"> </v>
      </c>
      <c r="BJ652" t="str">
        <f>IF(main!CJ652&gt;0,main!CJ652," ")</f>
        <v xml:space="preserve"> </v>
      </c>
      <c r="BK652" t="str">
        <f>IF(main!CK652&gt;0,main!CK652," ")</f>
        <v xml:space="preserve"> </v>
      </c>
      <c r="BL652" t="str">
        <f>IF(main!CL652&gt;0,main!CL652," ")</f>
        <v xml:space="preserve"> </v>
      </c>
      <c r="BM652" t="str">
        <f>IF(main!CM652&gt;0,main!CM652," ")</f>
        <v xml:space="preserve"> </v>
      </c>
      <c r="BN652" t="str">
        <f>IF(main!CN652&gt;0,main!CN652," ")</f>
        <v xml:space="preserve"> </v>
      </c>
      <c r="BO652" t="str">
        <f>IF(main!CO652&gt;0,main!CO652," ")</f>
        <v xml:space="preserve"> </v>
      </c>
      <c r="BP652" t="str">
        <f>IF(main!CP652&gt;0,main!CP652," ")</f>
        <v xml:space="preserve"> </v>
      </c>
      <c r="BQ652" t="str">
        <f>IF(main!CS652&gt;0,main!CS652," ")</f>
        <v xml:space="preserve"> </v>
      </c>
      <c r="BR652" t="str">
        <f>IF(main!CT652&gt;0,main!CT652," ")</f>
        <v xml:space="preserve"> </v>
      </c>
      <c r="BS652" t="str">
        <f>IF(main!CU652&gt;0,main!CU652," ")</f>
        <v xml:space="preserve"> </v>
      </c>
      <c r="BT652" t="str">
        <f>IF(main!CV652&gt;0,main!CV652," ")</f>
        <v xml:space="preserve"> </v>
      </c>
      <c r="BU652" t="str">
        <f>IF(main!CW652&gt;0,main!CW652," ")</f>
        <v xml:space="preserve"> </v>
      </c>
      <c r="BV652" t="str">
        <f>IF(main!CX652&gt;0,main!CX652," ")</f>
        <v xml:space="preserve"> </v>
      </c>
      <c r="BW652" t="str">
        <f>IF(main!CY652&gt;0,main!CY652," ")</f>
        <v xml:space="preserve"> </v>
      </c>
      <c r="BX652" t="str">
        <f>IF(main!CZ652&gt;0,main!CZ652," ")</f>
        <v xml:space="preserve"> </v>
      </c>
      <c r="BY652" t="str">
        <f>IF(main!DC652&gt;0,main!DC652," ")</f>
        <v xml:space="preserve"> </v>
      </c>
      <c r="BZ652" t="str">
        <f>IF(main!DD652&gt;0,main!DD652," ")</f>
        <v xml:space="preserve"> </v>
      </c>
      <c r="CA652" t="str">
        <f>IF(main!DE652&gt;0,main!DE652," ")</f>
        <v xml:space="preserve"> </v>
      </c>
      <c r="CB652" t="str">
        <f>IF(main!DF652&gt;0,main!DF652," ")</f>
        <v xml:space="preserve"> </v>
      </c>
      <c r="CC652" t="str">
        <f>IF(main!DG652&gt;0,main!DG652," ")</f>
        <v xml:space="preserve"> </v>
      </c>
      <c r="CD652" t="str">
        <f>IF(main!DH652&gt;0,main!DH652," ")</f>
        <v xml:space="preserve"> </v>
      </c>
      <c r="CE652" t="str">
        <f>IF(main!DI652&gt;0,main!DI652," ")</f>
        <v xml:space="preserve"> </v>
      </c>
      <c r="CF652" t="str">
        <f>IF(main!DJ652&gt;0,main!DJ652," ")</f>
        <v xml:space="preserve"> </v>
      </c>
      <c r="CG652" t="str">
        <f>IF(main!DM652&gt;0,main!DM652," ")</f>
        <v xml:space="preserve"> </v>
      </c>
      <c r="CH652" t="str">
        <f>IF(main!DN652&gt;0,main!DN652," ")</f>
        <v xml:space="preserve"> </v>
      </c>
      <c r="CI652" t="str">
        <f>IF(main!DO652&gt;0,main!DO652," ")</f>
        <v xml:space="preserve"> </v>
      </c>
      <c r="CJ652" t="str">
        <f>IF(main!DP652&gt;0,main!DP652," ")</f>
        <v xml:space="preserve"> </v>
      </c>
      <c r="CK652" t="str">
        <f>IF(main!DQ652&gt;0,main!DQ652," ")</f>
        <v xml:space="preserve"> </v>
      </c>
      <c r="CL652" t="str">
        <f>IF(main!DR652&gt;0,main!DR652," ")</f>
        <v xml:space="preserve"> </v>
      </c>
      <c r="CM652" t="str">
        <f>IF(main!DS652&gt;0,main!DS652," ")</f>
        <v xml:space="preserve"> </v>
      </c>
      <c r="CN652" t="str">
        <f>IF(main!DT652&gt;0,main!DT652," ")</f>
        <v xml:space="preserve"> </v>
      </c>
      <c r="CO652" t="str">
        <f>IF(main!DW652&gt;0,main!DW652," ")</f>
        <v xml:space="preserve"> </v>
      </c>
      <c r="CP652" t="str">
        <f>IF(main!DX652&gt;0,main!DX652," ")</f>
        <v xml:space="preserve"> </v>
      </c>
      <c r="CQ652" t="str">
        <f>IF(main!DY652&gt;0,main!DY652," ")</f>
        <v xml:space="preserve"> </v>
      </c>
      <c r="CR652" t="str">
        <f>IF(main!DZ652&gt;0,main!DZ652," ")</f>
        <v xml:space="preserve"> </v>
      </c>
      <c r="CS652" t="str">
        <f>IF(main!EA652&gt;0,main!EA652," ")</f>
        <v xml:space="preserve"> </v>
      </c>
      <c r="CT652" t="str">
        <f>IF(main!EB652&gt;0,main!EB652," ")</f>
        <v xml:space="preserve"> </v>
      </c>
      <c r="CU652" t="str">
        <f>IF(main!EC652&gt;0,main!EC652," ")</f>
        <v xml:space="preserve"> </v>
      </c>
      <c r="CV652" t="str">
        <f>IF(main!ED652&gt;0,main!ED652," ")</f>
        <v xml:space="preserve"> </v>
      </c>
      <c r="CW652" t="str">
        <f>IF(main!EG652&gt;0,main!EG652," ")</f>
        <v xml:space="preserve"> </v>
      </c>
      <c r="CX652" t="str">
        <f>IF(main!EH652&gt;0,main!EH652," ")</f>
        <v xml:space="preserve"> </v>
      </c>
      <c r="CY652" t="str">
        <f>IF(main!EI652&gt;0,main!EI652," ")</f>
        <v xml:space="preserve"> </v>
      </c>
      <c r="CZ652" t="str">
        <f>IF(main!EJ652&gt;0,main!EJ652," ")</f>
        <v xml:space="preserve"> </v>
      </c>
      <c r="DA652" t="str">
        <f>IF(main!EK652&gt;0,main!EK652," ")</f>
        <v xml:space="preserve"> </v>
      </c>
      <c r="DB652" t="str">
        <f>IF(main!EL652&gt;0,main!EL652," ")</f>
        <v xml:space="preserve"> </v>
      </c>
      <c r="DC652" t="str">
        <f>IF(main!EM652&gt;0,main!EM652," ")</f>
        <v xml:space="preserve"> </v>
      </c>
      <c r="DD652" t="str">
        <f>IF(main!EN652&gt;0,main!EN652," ")</f>
        <v xml:space="preserve"> </v>
      </c>
      <c r="DE652" t="str">
        <f>IF(main!EQ652&gt;0,main!EQ652," ")</f>
        <v xml:space="preserve"> </v>
      </c>
      <c r="DF652" t="str">
        <f>IF(main!ER652&gt;0,main!ER652," ")</f>
        <v xml:space="preserve"> </v>
      </c>
      <c r="DG652" t="str">
        <f>IF(main!ES652&gt;0,main!ES652," ")</f>
        <v xml:space="preserve"> </v>
      </c>
      <c r="DH652" t="str">
        <f>IF(main!ET652&gt;0,main!ET652," ")</f>
        <v xml:space="preserve"> </v>
      </c>
      <c r="DI652" t="str">
        <f>IF(main!EU652&gt;0,main!EU652," ")</f>
        <v xml:space="preserve"> </v>
      </c>
      <c r="DJ652" t="str">
        <f>IF(main!EV652&gt;0,main!EV652," ")</f>
        <v xml:space="preserve"> </v>
      </c>
      <c r="DK652" t="str">
        <f>IF(main!EW652&gt;0,main!EW652," ")</f>
        <v xml:space="preserve"> </v>
      </c>
      <c r="DL652" t="str">
        <f>IF(main!EX652&gt;0,main!EX652," ")</f>
        <v xml:space="preserve"> </v>
      </c>
      <c r="DM652" t="str">
        <f>IF(main!FA652&gt;0,main!FA652," ")</f>
        <v xml:space="preserve"> </v>
      </c>
      <c r="DN652" t="str">
        <f>IF(main!FB652&gt;0,main!FB652," ")</f>
        <v xml:space="preserve"> </v>
      </c>
      <c r="DO652" t="str">
        <f>IF(main!FC652&gt;0,main!FC652," ")</f>
        <v xml:space="preserve"> </v>
      </c>
      <c r="DP652" t="str">
        <f>IF(main!FD652&gt;0,main!FD652," ")</f>
        <v xml:space="preserve"> </v>
      </c>
      <c r="DQ652" t="str">
        <f>IF(main!FE652&gt;0,main!FE652," ")</f>
        <v xml:space="preserve"> </v>
      </c>
      <c r="DR652" t="str">
        <f>IF(main!FF652&gt;0,main!FF652," ")</f>
        <v xml:space="preserve"> </v>
      </c>
      <c r="DS652" t="str">
        <f>IF(main!FG652&gt;0,main!FG652," ")</f>
        <v xml:space="preserve"> </v>
      </c>
      <c r="DT652" t="str">
        <f>IF(main!FH652&gt;0,main!FH652," ")</f>
        <v xml:space="preserve"> </v>
      </c>
    </row>
    <row r="653" spans="1:124">
      <c r="A653" s="4" t="str">
        <f>IF(main!F653&gt;0,main!F653," ")</f>
        <v xml:space="preserve"> </v>
      </c>
      <c r="B653" t="str">
        <f>IF(main!J653&gt;0,main!J653," ")</f>
        <v xml:space="preserve"> </v>
      </c>
      <c r="C653" t="str">
        <f>IF(main!G653&gt;0,main!G653," ")</f>
        <v xml:space="preserve"> </v>
      </c>
      <c r="D653" t="str">
        <f>IF(main!L653&gt;0,main!L653," ")</f>
        <v xml:space="preserve"> </v>
      </c>
      <c r="E653" t="str">
        <f>IF(main!Q653&gt;0,main!Q653," ")</f>
        <v xml:space="preserve"> </v>
      </c>
      <c r="F653" t="str">
        <f>IF(main!R653&gt;0,main!R653," ")</f>
        <v xml:space="preserve"> </v>
      </c>
      <c r="G653" t="str">
        <f>IF(main!S653&gt;0,main!S653," ")</f>
        <v xml:space="preserve"> </v>
      </c>
      <c r="H653" t="str">
        <f>IF(main!T653&gt;0,main!T653," ")</f>
        <v xml:space="preserve"> </v>
      </c>
      <c r="I653" t="str">
        <f>IF(main!U653&gt;0,main!U653," ")</f>
        <v xml:space="preserve"> </v>
      </c>
      <c r="J653" t="str">
        <f>IF(main!V653&gt;0,main!V653," ")</f>
        <v xml:space="preserve"> </v>
      </c>
      <c r="K653" t="str">
        <f>IF(main!W653&gt;0,main!W653," ")</f>
        <v xml:space="preserve"> </v>
      </c>
      <c r="L653" t="str">
        <f>IF(main!X653&gt;0,main!X653," ")</f>
        <v xml:space="preserve"> </v>
      </c>
      <c r="M653" t="str">
        <f>IF(main!AA653&gt;0,main!AA653," ")</f>
        <v xml:space="preserve"> </v>
      </c>
      <c r="N653" t="str">
        <f>IF(main!AB653&gt;0,main!AB653," ")</f>
        <v xml:space="preserve"> </v>
      </c>
      <c r="O653" t="str">
        <f>IF(main!AC653&gt;0,main!AC653," ")</f>
        <v xml:space="preserve"> </v>
      </c>
      <c r="P653" t="str">
        <f>IF(main!AD653&gt;0,main!AD653," ")</f>
        <v xml:space="preserve"> </v>
      </c>
      <c r="Q653" t="str">
        <f>IF(main!AE653&gt;0,main!AE653," ")</f>
        <v xml:space="preserve"> </v>
      </c>
      <c r="R653" t="str">
        <f>IF(main!AF653&gt;0,main!AF653," ")</f>
        <v xml:space="preserve"> </v>
      </c>
      <c r="S653" t="str">
        <f>IF(main!AG653&gt;0,main!AG653," ")</f>
        <v xml:space="preserve"> </v>
      </c>
      <c r="T653" t="str">
        <f>IF(main!AH653&gt;0,main!AH653," ")</f>
        <v xml:space="preserve"> </v>
      </c>
      <c r="U653" t="str">
        <f>IF(main!AK653&gt;0,main!AK653," ")</f>
        <v xml:space="preserve"> </v>
      </c>
      <c r="V653" t="str">
        <f>IF(main!AL653&gt;0,main!AL653," ")</f>
        <v xml:space="preserve"> </v>
      </c>
      <c r="W653" t="str">
        <f>IF(main!AM653&gt;0,main!AM653," ")</f>
        <v xml:space="preserve"> </v>
      </c>
      <c r="X653" t="str">
        <f>IF(main!AN653&gt;0,main!AN653," ")</f>
        <v xml:space="preserve"> </v>
      </c>
      <c r="Y653" t="str">
        <f>IF(main!AO653&gt;0,main!AO653," ")</f>
        <v xml:space="preserve"> </v>
      </c>
      <c r="Z653" t="str">
        <f>IF(main!AP653&gt;0,main!AP653," ")</f>
        <v xml:space="preserve"> </v>
      </c>
      <c r="AA653" t="str">
        <f>IF(main!AQ653&gt;0,main!AQ653," ")</f>
        <v xml:space="preserve"> </v>
      </c>
      <c r="AB653" t="str">
        <f>IF(main!AR653&gt;0,main!AR653," ")</f>
        <v xml:space="preserve"> </v>
      </c>
      <c r="AC653" t="str">
        <f>IF(main!AU653&gt;0,main!AU653," ")</f>
        <v xml:space="preserve"> </v>
      </c>
      <c r="AD653" t="str">
        <f>IF(main!AV653&gt;0,main!AV653," ")</f>
        <v xml:space="preserve"> </v>
      </c>
      <c r="AE653" t="str">
        <f>IF(main!AW653&gt;0,main!AW653," ")</f>
        <v xml:space="preserve"> </v>
      </c>
      <c r="AF653" t="str">
        <f>IF(main!AX653&gt;0,main!AX653," ")</f>
        <v xml:space="preserve"> </v>
      </c>
      <c r="AG653" t="str">
        <f>IF(main!AY653&gt;0,main!AY653," ")</f>
        <v xml:space="preserve"> </v>
      </c>
      <c r="AH653" t="str">
        <f>IF(main!AZ653&gt;0,main!AZ653," ")</f>
        <v xml:space="preserve"> </v>
      </c>
      <c r="AI653" t="str">
        <f>IF(main!BA653&gt;0,main!BA653," ")</f>
        <v xml:space="preserve"> </v>
      </c>
      <c r="AJ653" t="str">
        <f>IF(main!BB653&gt;0,main!BB653," ")</f>
        <v xml:space="preserve"> </v>
      </c>
      <c r="AK653" t="str">
        <f>IF(main!BE653&gt;0,main!BE653," ")</f>
        <v xml:space="preserve"> </v>
      </c>
      <c r="AL653" t="str">
        <f>IF(main!BF653&gt;0,main!BF653," ")</f>
        <v xml:space="preserve"> </v>
      </c>
      <c r="AM653" t="str">
        <f>IF(main!BG653&gt;0,main!BG653," ")</f>
        <v xml:space="preserve"> </v>
      </c>
      <c r="AN653" t="str">
        <f>IF(main!BH653&gt;0,main!BH653," ")</f>
        <v xml:space="preserve"> </v>
      </c>
      <c r="AO653" t="str">
        <f>IF(main!BI653&gt;0,main!BI653," ")</f>
        <v xml:space="preserve"> </v>
      </c>
      <c r="AP653" t="str">
        <f>IF(main!BJ653&gt;0,main!BJ653," ")</f>
        <v xml:space="preserve"> </v>
      </c>
      <c r="AQ653" t="str">
        <f>IF(main!BK653&gt;0,main!BK653," ")</f>
        <v xml:space="preserve"> </v>
      </c>
      <c r="AR653" t="str">
        <f>IF(main!BL653&gt;0,main!BL653," ")</f>
        <v xml:space="preserve"> </v>
      </c>
      <c r="AS653" t="str">
        <f>IF(main!BO653&gt;0,main!BO653," ")</f>
        <v xml:space="preserve"> </v>
      </c>
      <c r="AT653" t="str">
        <f>IF(main!BP653&gt;0,main!BP653," ")</f>
        <v xml:space="preserve"> </v>
      </c>
      <c r="AU653" t="str">
        <f>IF(main!BQ653&gt;0,main!BQ653," ")</f>
        <v xml:space="preserve"> </v>
      </c>
      <c r="AV653" t="str">
        <f>IF(main!BR653&gt;0,main!BR653," ")</f>
        <v xml:space="preserve"> </v>
      </c>
      <c r="AW653" t="str">
        <f>IF(main!BS653&gt;0,main!BS653," ")</f>
        <v xml:space="preserve"> </v>
      </c>
      <c r="AX653" t="str">
        <f>IF(main!BT653&gt;0,main!BT653," ")</f>
        <v xml:space="preserve"> </v>
      </c>
      <c r="AY653" t="str">
        <f>IF(main!BU653&gt;0,main!BU653," ")</f>
        <v xml:space="preserve"> </v>
      </c>
      <c r="AZ653" t="str">
        <f>IF(main!BV653&gt;0,main!BV653," ")</f>
        <v xml:space="preserve"> </v>
      </c>
      <c r="BA653" t="str">
        <f>IF(main!BY653&gt;0,main!BY653," ")</f>
        <v xml:space="preserve"> </v>
      </c>
      <c r="BB653" t="str">
        <f>IF(main!BZ653&gt;0,main!BZ653," ")</f>
        <v xml:space="preserve"> </v>
      </c>
      <c r="BC653" t="str">
        <f>IF(main!CA653&gt;0,main!CA653," ")</f>
        <v xml:space="preserve"> </v>
      </c>
      <c r="BD653" t="str">
        <f>IF(main!CB653&gt;0,main!CB653," ")</f>
        <v xml:space="preserve"> </v>
      </c>
      <c r="BE653" t="str">
        <f>IF(main!CC653&gt;0,main!CC653," ")</f>
        <v xml:space="preserve"> </v>
      </c>
      <c r="BF653" t="str">
        <f>IF(main!CD653&gt;0,main!CD653," ")</f>
        <v xml:space="preserve"> </v>
      </c>
      <c r="BG653" t="str">
        <f>IF(main!CE653&gt;0,main!CE653," ")</f>
        <v xml:space="preserve"> </v>
      </c>
      <c r="BH653" t="str">
        <f>IF(main!CF653&gt;0,main!CF653," ")</f>
        <v xml:space="preserve"> </v>
      </c>
      <c r="BI653" t="str">
        <f>IF(main!CI653&gt;0,main!CI653," ")</f>
        <v xml:space="preserve"> </v>
      </c>
      <c r="BJ653" t="str">
        <f>IF(main!CJ653&gt;0,main!CJ653," ")</f>
        <v xml:space="preserve"> </v>
      </c>
      <c r="BK653" t="str">
        <f>IF(main!CK653&gt;0,main!CK653," ")</f>
        <v xml:space="preserve"> </v>
      </c>
      <c r="BL653" t="str">
        <f>IF(main!CL653&gt;0,main!CL653," ")</f>
        <v xml:space="preserve"> </v>
      </c>
      <c r="BM653" t="str">
        <f>IF(main!CM653&gt;0,main!CM653," ")</f>
        <v xml:space="preserve"> </v>
      </c>
      <c r="BN653" t="str">
        <f>IF(main!CN653&gt;0,main!CN653," ")</f>
        <v xml:space="preserve"> </v>
      </c>
      <c r="BO653" t="str">
        <f>IF(main!CO653&gt;0,main!CO653," ")</f>
        <v xml:space="preserve"> </v>
      </c>
      <c r="BP653" t="str">
        <f>IF(main!CP653&gt;0,main!CP653," ")</f>
        <v xml:space="preserve"> </v>
      </c>
      <c r="BQ653" t="str">
        <f>IF(main!CS653&gt;0,main!CS653," ")</f>
        <v xml:space="preserve"> </v>
      </c>
      <c r="BR653" t="str">
        <f>IF(main!CT653&gt;0,main!CT653," ")</f>
        <v xml:space="preserve"> </v>
      </c>
      <c r="BS653" t="str">
        <f>IF(main!CU653&gt;0,main!CU653," ")</f>
        <v xml:space="preserve"> </v>
      </c>
      <c r="BT653" t="str">
        <f>IF(main!CV653&gt;0,main!CV653," ")</f>
        <v xml:space="preserve"> </v>
      </c>
      <c r="BU653" t="str">
        <f>IF(main!CW653&gt;0,main!CW653," ")</f>
        <v xml:space="preserve"> </v>
      </c>
      <c r="BV653" t="str">
        <f>IF(main!CX653&gt;0,main!CX653," ")</f>
        <v xml:space="preserve"> </v>
      </c>
      <c r="BW653" t="str">
        <f>IF(main!CY653&gt;0,main!CY653," ")</f>
        <v xml:space="preserve"> </v>
      </c>
      <c r="BX653" t="str">
        <f>IF(main!CZ653&gt;0,main!CZ653," ")</f>
        <v xml:space="preserve"> </v>
      </c>
      <c r="BY653" t="str">
        <f>IF(main!DC653&gt;0,main!DC653," ")</f>
        <v xml:space="preserve"> </v>
      </c>
      <c r="BZ653" t="str">
        <f>IF(main!DD653&gt;0,main!DD653," ")</f>
        <v xml:space="preserve"> </v>
      </c>
      <c r="CA653" t="str">
        <f>IF(main!DE653&gt;0,main!DE653," ")</f>
        <v xml:space="preserve"> </v>
      </c>
      <c r="CB653" t="str">
        <f>IF(main!DF653&gt;0,main!DF653," ")</f>
        <v xml:space="preserve"> </v>
      </c>
      <c r="CC653" t="str">
        <f>IF(main!DG653&gt;0,main!DG653," ")</f>
        <v xml:space="preserve"> </v>
      </c>
      <c r="CD653" t="str">
        <f>IF(main!DH653&gt;0,main!DH653," ")</f>
        <v xml:space="preserve"> </v>
      </c>
      <c r="CE653" t="str">
        <f>IF(main!DI653&gt;0,main!DI653," ")</f>
        <v xml:space="preserve"> </v>
      </c>
      <c r="CF653" t="str">
        <f>IF(main!DJ653&gt;0,main!DJ653," ")</f>
        <v xml:space="preserve"> </v>
      </c>
      <c r="CG653" t="str">
        <f>IF(main!DM653&gt;0,main!DM653," ")</f>
        <v xml:space="preserve"> </v>
      </c>
      <c r="CH653" t="str">
        <f>IF(main!DN653&gt;0,main!DN653," ")</f>
        <v xml:space="preserve"> </v>
      </c>
      <c r="CI653" t="str">
        <f>IF(main!DO653&gt;0,main!DO653," ")</f>
        <v xml:space="preserve"> </v>
      </c>
      <c r="CJ653" t="str">
        <f>IF(main!DP653&gt;0,main!DP653," ")</f>
        <v xml:space="preserve"> </v>
      </c>
      <c r="CK653" t="str">
        <f>IF(main!DQ653&gt;0,main!DQ653," ")</f>
        <v xml:space="preserve"> </v>
      </c>
      <c r="CL653" t="str">
        <f>IF(main!DR653&gt;0,main!DR653," ")</f>
        <v xml:space="preserve"> </v>
      </c>
      <c r="CM653" t="str">
        <f>IF(main!DS653&gt;0,main!DS653," ")</f>
        <v xml:space="preserve"> </v>
      </c>
      <c r="CN653" t="str">
        <f>IF(main!DT653&gt;0,main!DT653," ")</f>
        <v xml:space="preserve"> </v>
      </c>
      <c r="CO653" t="str">
        <f>IF(main!DW653&gt;0,main!DW653," ")</f>
        <v xml:space="preserve"> </v>
      </c>
      <c r="CP653" t="str">
        <f>IF(main!DX653&gt;0,main!DX653," ")</f>
        <v xml:space="preserve"> </v>
      </c>
      <c r="CQ653" t="str">
        <f>IF(main!DY653&gt;0,main!DY653," ")</f>
        <v xml:space="preserve"> </v>
      </c>
      <c r="CR653" t="str">
        <f>IF(main!DZ653&gt;0,main!DZ653," ")</f>
        <v xml:space="preserve"> </v>
      </c>
      <c r="CS653" t="str">
        <f>IF(main!EA653&gt;0,main!EA653," ")</f>
        <v xml:space="preserve"> </v>
      </c>
      <c r="CT653" t="str">
        <f>IF(main!EB653&gt;0,main!EB653," ")</f>
        <v xml:space="preserve"> </v>
      </c>
      <c r="CU653" t="str">
        <f>IF(main!EC653&gt;0,main!EC653," ")</f>
        <v xml:space="preserve"> </v>
      </c>
      <c r="CV653" t="str">
        <f>IF(main!ED653&gt;0,main!ED653," ")</f>
        <v xml:space="preserve"> </v>
      </c>
      <c r="CW653" t="str">
        <f>IF(main!EG653&gt;0,main!EG653," ")</f>
        <v xml:space="preserve"> </v>
      </c>
      <c r="CX653" t="str">
        <f>IF(main!EH653&gt;0,main!EH653," ")</f>
        <v xml:space="preserve"> </v>
      </c>
      <c r="CY653" t="str">
        <f>IF(main!EI653&gt;0,main!EI653," ")</f>
        <v xml:space="preserve"> </v>
      </c>
      <c r="CZ653" t="str">
        <f>IF(main!EJ653&gt;0,main!EJ653," ")</f>
        <v xml:space="preserve"> </v>
      </c>
      <c r="DA653" t="str">
        <f>IF(main!EK653&gt;0,main!EK653," ")</f>
        <v xml:space="preserve"> </v>
      </c>
      <c r="DB653" t="str">
        <f>IF(main!EL653&gt;0,main!EL653," ")</f>
        <v xml:space="preserve"> </v>
      </c>
      <c r="DC653" t="str">
        <f>IF(main!EM653&gt;0,main!EM653," ")</f>
        <v xml:space="preserve"> </v>
      </c>
      <c r="DD653" t="str">
        <f>IF(main!EN653&gt;0,main!EN653," ")</f>
        <v xml:space="preserve"> </v>
      </c>
      <c r="DE653" t="str">
        <f>IF(main!EQ653&gt;0,main!EQ653," ")</f>
        <v xml:space="preserve"> </v>
      </c>
      <c r="DF653" t="str">
        <f>IF(main!ER653&gt;0,main!ER653," ")</f>
        <v xml:space="preserve"> </v>
      </c>
      <c r="DG653" t="str">
        <f>IF(main!ES653&gt;0,main!ES653," ")</f>
        <v xml:space="preserve"> </v>
      </c>
      <c r="DH653" t="str">
        <f>IF(main!ET653&gt;0,main!ET653," ")</f>
        <v xml:space="preserve"> </v>
      </c>
      <c r="DI653" t="str">
        <f>IF(main!EU653&gt;0,main!EU653," ")</f>
        <v xml:space="preserve"> </v>
      </c>
      <c r="DJ653" t="str">
        <f>IF(main!EV653&gt;0,main!EV653," ")</f>
        <v xml:space="preserve"> </v>
      </c>
      <c r="DK653" t="str">
        <f>IF(main!EW653&gt;0,main!EW653," ")</f>
        <v xml:space="preserve"> </v>
      </c>
      <c r="DL653" t="str">
        <f>IF(main!EX653&gt;0,main!EX653," ")</f>
        <v xml:space="preserve"> </v>
      </c>
      <c r="DM653" t="str">
        <f>IF(main!FA653&gt;0,main!FA653," ")</f>
        <v xml:space="preserve"> </v>
      </c>
      <c r="DN653" t="str">
        <f>IF(main!FB653&gt;0,main!FB653," ")</f>
        <v xml:space="preserve"> </v>
      </c>
      <c r="DO653" t="str">
        <f>IF(main!FC653&gt;0,main!FC653," ")</f>
        <v xml:space="preserve"> </v>
      </c>
      <c r="DP653" t="str">
        <f>IF(main!FD653&gt;0,main!FD653," ")</f>
        <v xml:space="preserve"> </v>
      </c>
      <c r="DQ653" t="str">
        <f>IF(main!FE653&gt;0,main!FE653," ")</f>
        <v xml:space="preserve"> </v>
      </c>
      <c r="DR653" t="str">
        <f>IF(main!FF653&gt;0,main!FF653," ")</f>
        <v xml:space="preserve"> </v>
      </c>
      <c r="DS653" t="str">
        <f>IF(main!FG653&gt;0,main!FG653," ")</f>
        <v xml:space="preserve"> </v>
      </c>
      <c r="DT653" t="str">
        <f>IF(main!FH653&gt;0,main!FH653," ")</f>
        <v xml:space="preserve"> </v>
      </c>
    </row>
    <row r="654" spans="1:124">
      <c r="A654" s="4" t="str">
        <f>IF(main!F654&gt;0,main!F654," ")</f>
        <v xml:space="preserve"> </v>
      </c>
      <c r="B654" t="str">
        <f>IF(main!J654&gt;0,main!J654," ")</f>
        <v xml:space="preserve"> </v>
      </c>
      <c r="C654" t="str">
        <f>IF(main!G654&gt;0,main!G654," ")</f>
        <v xml:space="preserve"> </v>
      </c>
      <c r="D654" t="str">
        <f>IF(main!L654&gt;0,main!L654," ")</f>
        <v xml:space="preserve"> </v>
      </c>
      <c r="E654" t="str">
        <f>IF(main!Q654&gt;0,main!Q654," ")</f>
        <v xml:space="preserve"> </v>
      </c>
      <c r="F654" t="str">
        <f>IF(main!R654&gt;0,main!R654," ")</f>
        <v xml:space="preserve"> </v>
      </c>
      <c r="G654" t="str">
        <f>IF(main!S654&gt;0,main!S654," ")</f>
        <v xml:space="preserve"> </v>
      </c>
      <c r="H654" t="str">
        <f>IF(main!T654&gt;0,main!T654," ")</f>
        <v xml:space="preserve"> </v>
      </c>
      <c r="I654" t="str">
        <f>IF(main!U654&gt;0,main!U654," ")</f>
        <v xml:space="preserve"> </v>
      </c>
      <c r="J654" t="str">
        <f>IF(main!V654&gt;0,main!V654," ")</f>
        <v xml:space="preserve"> </v>
      </c>
      <c r="K654" t="str">
        <f>IF(main!W654&gt;0,main!W654," ")</f>
        <v xml:space="preserve"> </v>
      </c>
      <c r="L654" t="str">
        <f>IF(main!X654&gt;0,main!X654," ")</f>
        <v xml:space="preserve"> </v>
      </c>
      <c r="M654" t="str">
        <f>IF(main!AA654&gt;0,main!AA654," ")</f>
        <v xml:space="preserve"> </v>
      </c>
      <c r="N654" t="str">
        <f>IF(main!AB654&gt;0,main!AB654," ")</f>
        <v xml:space="preserve"> </v>
      </c>
      <c r="O654" t="str">
        <f>IF(main!AC654&gt;0,main!AC654," ")</f>
        <v xml:space="preserve"> </v>
      </c>
      <c r="P654" t="str">
        <f>IF(main!AD654&gt;0,main!AD654," ")</f>
        <v xml:space="preserve"> </v>
      </c>
      <c r="Q654" t="str">
        <f>IF(main!AE654&gt;0,main!AE654," ")</f>
        <v xml:space="preserve"> </v>
      </c>
      <c r="R654" t="str">
        <f>IF(main!AF654&gt;0,main!AF654," ")</f>
        <v xml:space="preserve"> </v>
      </c>
      <c r="S654" t="str">
        <f>IF(main!AG654&gt;0,main!AG654," ")</f>
        <v xml:space="preserve"> </v>
      </c>
      <c r="T654" t="str">
        <f>IF(main!AH654&gt;0,main!AH654," ")</f>
        <v xml:space="preserve"> </v>
      </c>
      <c r="U654" t="str">
        <f>IF(main!AK654&gt;0,main!AK654," ")</f>
        <v xml:space="preserve"> </v>
      </c>
      <c r="V654" t="str">
        <f>IF(main!AL654&gt;0,main!AL654," ")</f>
        <v xml:space="preserve"> </v>
      </c>
      <c r="W654" t="str">
        <f>IF(main!AM654&gt;0,main!AM654," ")</f>
        <v xml:space="preserve"> </v>
      </c>
      <c r="X654" t="str">
        <f>IF(main!AN654&gt;0,main!AN654," ")</f>
        <v xml:space="preserve"> </v>
      </c>
      <c r="Y654" t="str">
        <f>IF(main!AO654&gt;0,main!AO654," ")</f>
        <v xml:space="preserve"> </v>
      </c>
      <c r="Z654" t="str">
        <f>IF(main!AP654&gt;0,main!AP654," ")</f>
        <v xml:space="preserve"> </v>
      </c>
      <c r="AA654" t="str">
        <f>IF(main!AQ654&gt;0,main!AQ654," ")</f>
        <v xml:space="preserve"> </v>
      </c>
      <c r="AB654" t="str">
        <f>IF(main!AR654&gt;0,main!AR654," ")</f>
        <v xml:space="preserve"> </v>
      </c>
      <c r="AC654" t="str">
        <f>IF(main!AU654&gt;0,main!AU654," ")</f>
        <v xml:space="preserve"> </v>
      </c>
      <c r="AD654" t="str">
        <f>IF(main!AV654&gt;0,main!AV654," ")</f>
        <v xml:space="preserve"> </v>
      </c>
      <c r="AE654" t="str">
        <f>IF(main!AW654&gt;0,main!AW654," ")</f>
        <v xml:space="preserve"> </v>
      </c>
      <c r="AF654" t="str">
        <f>IF(main!AX654&gt;0,main!AX654," ")</f>
        <v xml:space="preserve"> </v>
      </c>
      <c r="AG654" t="str">
        <f>IF(main!AY654&gt;0,main!AY654," ")</f>
        <v xml:space="preserve"> </v>
      </c>
      <c r="AH654" t="str">
        <f>IF(main!AZ654&gt;0,main!AZ654," ")</f>
        <v xml:space="preserve"> </v>
      </c>
      <c r="AI654" t="str">
        <f>IF(main!BA654&gt;0,main!BA654," ")</f>
        <v xml:space="preserve"> </v>
      </c>
      <c r="AJ654" t="str">
        <f>IF(main!BB654&gt;0,main!BB654," ")</f>
        <v xml:space="preserve"> </v>
      </c>
      <c r="AK654" t="str">
        <f>IF(main!BE654&gt;0,main!BE654," ")</f>
        <v xml:space="preserve"> </v>
      </c>
      <c r="AL654" t="str">
        <f>IF(main!BF654&gt;0,main!BF654," ")</f>
        <v xml:space="preserve"> </v>
      </c>
      <c r="AM654" t="str">
        <f>IF(main!BG654&gt;0,main!BG654," ")</f>
        <v xml:space="preserve"> </v>
      </c>
      <c r="AN654" t="str">
        <f>IF(main!BH654&gt;0,main!BH654," ")</f>
        <v xml:space="preserve"> </v>
      </c>
      <c r="AO654" t="str">
        <f>IF(main!BI654&gt;0,main!BI654," ")</f>
        <v xml:space="preserve"> </v>
      </c>
      <c r="AP654" t="str">
        <f>IF(main!BJ654&gt;0,main!BJ654," ")</f>
        <v xml:space="preserve"> </v>
      </c>
      <c r="AQ654" t="str">
        <f>IF(main!BK654&gt;0,main!BK654," ")</f>
        <v xml:space="preserve"> </v>
      </c>
      <c r="AR654" t="str">
        <f>IF(main!BL654&gt;0,main!BL654," ")</f>
        <v xml:space="preserve"> </v>
      </c>
      <c r="AS654" t="str">
        <f>IF(main!BO654&gt;0,main!BO654," ")</f>
        <v xml:space="preserve"> </v>
      </c>
      <c r="AT654" t="str">
        <f>IF(main!BP654&gt;0,main!BP654," ")</f>
        <v xml:space="preserve"> </v>
      </c>
      <c r="AU654" t="str">
        <f>IF(main!BQ654&gt;0,main!BQ654," ")</f>
        <v xml:space="preserve"> </v>
      </c>
      <c r="AV654" t="str">
        <f>IF(main!BR654&gt;0,main!BR654," ")</f>
        <v xml:space="preserve"> </v>
      </c>
      <c r="AW654" t="str">
        <f>IF(main!BS654&gt;0,main!BS654," ")</f>
        <v xml:space="preserve"> </v>
      </c>
      <c r="AX654" t="str">
        <f>IF(main!BT654&gt;0,main!BT654," ")</f>
        <v xml:space="preserve"> </v>
      </c>
      <c r="AY654" t="str">
        <f>IF(main!BU654&gt;0,main!BU654," ")</f>
        <v xml:space="preserve"> </v>
      </c>
      <c r="AZ654" t="str">
        <f>IF(main!BV654&gt;0,main!BV654," ")</f>
        <v xml:space="preserve"> </v>
      </c>
      <c r="BA654" t="str">
        <f>IF(main!BY654&gt;0,main!BY654," ")</f>
        <v xml:space="preserve"> </v>
      </c>
      <c r="BB654" t="str">
        <f>IF(main!BZ654&gt;0,main!BZ654," ")</f>
        <v xml:space="preserve"> </v>
      </c>
      <c r="BC654" t="str">
        <f>IF(main!CA654&gt;0,main!CA654," ")</f>
        <v xml:space="preserve"> </v>
      </c>
      <c r="BD654" t="str">
        <f>IF(main!CB654&gt;0,main!CB654," ")</f>
        <v xml:space="preserve"> </v>
      </c>
      <c r="BE654" t="str">
        <f>IF(main!CC654&gt;0,main!CC654," ")</f>
        <v xml:space="preserve"> </v>
      </c>
      <c r="BF654" t="str">
        <f>IF(main!CD654&gt;0,main!CD654," ")</f>
        <v xml:space="preserve"> </v>
      </c>
      <c r="BG654" t="str">
        <f>IF(main!CE654&gt;0,main!CE654," ")</f>
        <v xml:space="preserve"> </v>
      </c>
      <c r="BH654" t="str">
        <f>IF(main!CF654&gt;0,main!CF654," ")</f>
        <v xml:space="preserve"> </v>
      </c>
      <c r="BI654" t="str">
        <f>IF(main!CI654&gt;0,main!CI654," ")</f>
        <v xml:space="preserve"> </v>
      </c>
      <c r="BJ654" t="str">
        <f>IF(main!CJ654&gt;0,main!CJ654," ")</f>
        <v xml:space="preserve"> </v>
      </c>
      <c r="BK654" t="str">
        <f>IF(main!CK654&gt;0,main!CK654," ")</f>
        <v xml:space="preserve"> </v>
      </c>
      <c r="BL654" t="str">
        <f>IF(main!CL654&gt;0,main!CL654," ")</f>
        <v xml:space="preserve"> </v>
      </c>
      <c r="BM654" t="str">
        <f>IF(main!CM654&gt;0,main!CM654," ")</f>
        <v xml:space="preserve"> </v>
      </c>
      <c r="BN654" t="str">
        <f>IF(main!CN654&gt;0,main!CN654," ")</f>
        <v xml:space="preserve"> </v>
      </c>
      <c r="BO654" t="str">
        <f>IF(main!CO654&gt;0,main!CO654," ")</f>
        <v xml:space="preserve"> </v>
      </c>
      <c r="BP654" t="str">
        <f>IF(main!CP654&gt;0,main!CP654," ")</f>
        <v xml:space="preserve"> </v>
      </c>
      <c r="BQ654" t="str">
        <f>IF(main!CS654&gt;0,main!CS654," ")</f>
        <v xml:space="preserve"> </v>
      </c>
      <c r="BR654" t="str">
        <f>IF(main!CT654&gt;0,main!CT654," ")</f>
        <v xml:space="preserve"> </v>
      </c>
      <c r="BS654" t="str">
        <f>IF(main!CU654&gt;0,main!CU654," ")</f>
        <v xml:space="preserve"> </v>
      </c>
      <c r="BT654" t="str">
        <f>IF(main!CV654&gt;0,main!CV654," ")</f>
        <v xml:space="preserve"> </v>
      </c>
      <c r="BU654" t="str">
        <f>IF(main!CW654&gt;0,main!CW654," ")</f>
        <v xml:space="preserve"> </v>
      </c>
      <c r="BV654" t="str">
        <f>IF(main!CX654&gt;0,main!CX654," ")</f>
        <v xml:space="preserve"> </v>
      </c>
      <c r="BW654" t="str">
        <f>IF(main!CY654&gt;0,main!CY654," ")</f>
        <v xml:space="preserve"> </v>
      </c>
      <c r="BX654" t="str">
        <f>IF(main!CZ654&gt;0,main!CZ654," ")</f>
        <v xml:space="preserve"> </v>
      </c>
      <c r="BY654" t="str">
        <f>IF(main!DC654&gt;0,main!DC654," ")</f>
        <v xml:space="preserve"> </v>
      </c>
      <c r="BZ654" t="str">
        <f>IF(main!DD654&gt;0,main!DD654," ")</f>
        <v xml:space="preserve"> </v>
      </c>
      <c r="CA654" t="str">
        <f>IF(main!DE654&gt;0,main!DE654," ")</f>
        <v xml:space="preserve"> </v>
      </c>
      <c r="CB654" t="str">
        <f>IF(main!DF654&gt;0,main!DF654," ")</f>
        <v xml:space="preserve"> </v>
      </c>
      <c r="CC654" t="str">
        <f>IF(main!DG654&gt;0,main!DG654," ")</f>
        <v xml:space="preserve"> </v>
      </c>
      <c r="CD654" t="str">
        <f>IF(main!DH654&gt;0,main!DH654," ")</f>
        <v xml:space="preserve"> </v>
      </c>
      <c r="CE654" t="str">
        <f>IF(main!DI654&gt;0,main!DI654," ")</f>
        <v xml:space="preserve"> </v>
      </c>
      <c r="CF654" t="str">
        <f>IF(main!DJ654&gt;0,main!DJ654," ")</f>
        <v xml:space="preserve"> </v>
      </c>
      <c r="CG654" t="str">
        <f>IF(main!DM654&gt;0,main!DM654," ")</f>
        <v xml:space="preserve"> </v>
      </c>
      <c r="CH654" t="str">
        <f>IF(main!DN654&gt;0,main!DN654," ")</f>
        <v xml:space="preserve"> </v>
      </c>
      <c r="CI654" t="str">
        <f>IF(main!DO654&gt;0,main!DO654," ")</f>
        <v xml:space="preserve"> </v>
      </c>
      <c r="CJ654" t="str">
        <f>IF(main!DP654&gt;0,main!DP654," ")</f>
        <v xml:space="preserve"> </v>
      </c>
      <c r="CK654" t="str">
        <f>IF(main!DQ654&gt;0,main!DQ654," ")</f>
        <v xml:space="preserve"> </v>
      </c>
      <c r="CL654" t="str">
        <f>IF(main!DR654&gt;0,main!DR654," ")</f>
        <v xml:space="preserve"> </v>
      </c>
      <c r="CM654" t="str">
        <f>IF(main!DS654&gt;0,main!DS654," ")</f>
        <v xml:space="preserve"> </v>
      </c>
      <c r="CN654" t="str">
        <f>IF(main!DT654&gt;0,main!DT654," ")</f>
        <v xml:space="preserve"> </v>
      </c>
      <c r="CO654" t="str">
        <f>IF(main!DW654&gt;0,main!DW654," ")</f>
        <v xml:space="preserve"> </v>
      </c>
      <c r="CP654" t="str">
        <f>IF(main!DX654&gt;0,main!DX654," ")</f>
        <v xml:space="preserve"> </v>
      </c>
      <c r="CQ654" t="str">
        <f>IF(main!DY654&gt;0,main!DY654," ")</f>
        <v xml:space="preserve"> </v>
      </c>
      <c r="CR654" t="str">
        <f>IF(main!DZ654&gt;0,main!DZ654," ")</f>
        <v xml:space="preserve"> </v>
      </c>
      <c r="CS654" t="str">
        <f>IF(main!EA654&gt;0,main!EA654," ")</f>
        <v xml:space="preserve"> </v>
      </c>
      <c r="CT654" t="str">
        <f>IF(main!EB654&gt;0,main!EB654," ")</f>
        <v xml:space="preserve"> </v>
      </c>
      <c r="CU654" t="str">
        <f>IF(main!EC654&gt;0,main!EC654," ")</f>
        <v xml:space="preserve"> </v>
      </c>
      <c r="CV654" t="str">
        <f>IF(main!ED654&gt;0,main!ED654," ")</f>
        <v xml:space="preserve"> </v>
      </c>
      <c r="CW654" t="str">
        <f>IF(main!EG654&gt;0,main!EG654," ")</f>
        <v xml:space="preserve"> </v>
      </c>
      <c r="CX654" t="str">
        <f>IF(main!EH654&gt;0,main!EH654," ")</f>
        <v xml:space="preserve"> </v>
      </c>
      <c r="CY654" t="str">
        <f>IF(main!EI654&gt;0,main!EI654," ")</f>
        <v xml:space="preserve"> </v>
      </c>
      <c r="CZ654" t="str">
        <f>IF(main!EJ654&gt;0,main!EJ654," ")</f>
        <v xml:space="preserve"> </v>
      </c>
      <c r="DA654" t="str">
        <f>IF(main!EK654&gt;0,main!EK654," ")</f>
        <v xml:space="preserve"> </v>
      </c>
      <c r="DB654" t="str">
        <f>IF(main!EL654&gt;0,main!EL654," ")</f>
        <v xml:space="preserve"> </v>
      </c>
      <c r="DC654" t="str">
        <f>IF(main!EM654&gt;0,main!EM654," ")</f>
        <v xml:space="preserve"> </v>
      </c>
      <c r="DD654" t="str">
        <f>IF(main!EN654&gt;0,main!EN654," ")</f>
        <v xml:space="preserve"> </v>
      </c>
      <c r="DE654" t="str">
        <f>IF(main!EQ654&gt;0,main!EQ654," ")</f>
        <v xml:space="preserve"> </v>
      </c>
      <c r="DF654" t="str">
        <f>IF(main!ER654&gt;0,main!ER654," ")</f>
        <v xml:space="preserve"> </v>
      </c>
      <c r="DG654" t="str">
        <f>IF(main!ES654&gt;0,main!ES654," ")</f>
        <v xml:space="preserve"> </v>
      </c>
      <c r="DH654" t="str">
        <f>IF(main!ET654&gt;0,main!ET654," ")</f>
        <v xml:space="preserve"> </v>
      </c>
      <c r="DI654" t="str">
        <f>IF(main!EU654&gt;0,main!EU654," ")</f>
        <v xml:space="preserve"> </v>
      </c>
      <c r="DJ654" t="str">
        <f>IF(main!EV654&gt;0,main!EV654," ")</f>
        <v xml:space="preserve"> </v>
      </c>
      <c r="DK654" t="str">
        <f>IF(main!EW654&gt;0,main!EW654," ")</f>
        <v xml:space="preserve"> </v>
      </c>
      <c r="DL654" t="str">
        <f>IF(main!EX654&gt;0,main!EX654," ")</f>
        <v xml:space="preserve"> </v>
      </c>
      <c r="DM654" t="str">
        <f>IF(main!FA654&gt;0,main!FA654," ")</f>
        <v xml:space="preserve"> </v>
      </c>
      <c r="DN654" t="str">
        <f>IF(main!FB654&gt;0,main!FB654," ")</f>
        <v xml:space="preserve"> </v>
      </c>
      <c r="DO654" t="str">
        <f>IF(main!FC654&gt;0,main!FC654," ")</f>
        <v xml:space="preserve"> </v>
      </c>
      <c r="DP654" t="str">
        <f>IF(main!FD654&gt;0,main!FD654," ")</f>
        <v xml:space="preserve"> </v>
      </c>
      <c r="DQ654" t="str">
        <f>IF(main!FE654&gt;0,main!FE654," ")</f>
        <v xml:space="preserve"> </v>
      </c>
      <c r="DR654" t="str">
        <f>IF(main!FF654&gt;0,main!FF654," ")</f>
        <v xml:space="preserve"> </v>
      </c>
      <c r="DS654" t="str">
        <f>IF(main!FG654&gt;0,main!FG654," ")</f>
        <v xml:space="preserve"> </v>
      </c>
      <c r="DT654" t="str">
        <f>IF(main!FH654&gt;0,main!FH654," ")</f>
        <v xml:space="preserve"> </v>
      </c>
    </row>
    <row r="655" spans="1:124">
      <c r="A655" s="4" t="str">
        <f>IF(main!F655&gt;0,main!F655," ")</f>
        <v xml:space="preserve"> </v>
      </c>
      <c r="B655" t="str">
        <f>IF(main!J655&gt;0,main!J655," ")</f>
        <v xml:space="preserve"> </v>
      </c>
      <c r="C655" t="str">
        <f>IF(main!G655&gt;0,main!G655," ")</f>
        <v xml:space="preserve"> </v>
      </c>
      <c r="D655" t="str">
        <f>IF(main!L655&gt;0,main!L655," ")</f>
        <v xml:space="preserve"> </v>
      </c>
      <c r="E655" t="str">
        <f>IF(main!Q655&gt;0,main!Q655," ")</f>
        <v xml:space="preserve"> </v>
      </c>
      <c r="F655" t="str">
        <f>IF(main!R655&gt;0,main!R655," ")</f>
        <v xml:space="preserve"> </v>
      </c>
      <c r="G655" t="str">
        <f>IF(main!S655&gt;0,main!S655," ")</f>
        <v xml:space="preserve"> </v>
      </c>
      <c r="H655" t="str">
        <f>IF(main!T655&gt;0,main!T655," ")</f>
        <v xml:space="preserve"> </v>
      </c>
      <c r="I655" t="str">
        <f>IF(main!U655&gt;0,main!U655," ")</f>
        <v xml:space="preserve"> </v>
      </c>
      <c r="J655" t="str">
        <f>IF(main!V655&gt;0,main!V655," ")</f>
        <v xml:space="preserve"> </v>
      </c>
      <c r="K655" t="str">
        <f>IF(main!W655&gt;0,main!W655," ")</f>
        <v xml:space="preserve"> </v>
      </c>
      <c r="L655" t="str">
        <f>IF(main!X655&gt;0,main!X655," ")</f>
        <v xml:space="preserve"> </v>
      </c>
      <c r="M655" t="str">
        <f>IF(main!AA655&gt;0,main!AA655," ")</f>
        <v xml:space="preserve"> </v>
      </c>
      <c r="N655" t="str">
        <f>IF(main!AB655&gt;0,main!AB655," ")</f>
        <v xml:space="preserve"> </v>
      </c>
      <c r="O655" t="str">
        <f>IF(main!AC655&gt;0,main!AC655," ")</f>
        <v xml:space="preserve"> </v>
      </c>
      <c r="P655" t="str">
        <f>IF(main!AD655&gt;0,main!AD655," ")</f>
        <v xml:space="preserve"> </v>
      </c>
      <c r="Q655" t="str">
        <f>IF(main!AE655&gt;0,main!AE655," ")</f>
        <v xml:space="preserve"> </v>
      </c>
      <c r="R655" t="str">
        <f>IF(main!AF655&gt;0,main!AF655," ")</f>
        <v xml:space="preserve"> </v>
      </c>
      <c r="S655" t="str">
        <f>IF(main!AG655&gt;0,main!AG655," ")</f>
        <v xml:space="preserve"> </v>
      </c>
      <c r="T655" t="str">
        <f>IF(main!AH655&gt;0,main!AH655," ")</f>
        <v xml:space="preserve"> </v>
      </c>
      <c r="U655" t="str">
        <f>IF(main!AK655&gt;0,main!AK655," ")</f>
        <v xml:space="preserve"> </v>
      </c>
      <c r="V655" t="str">
        <f>IF(main!AL655&gt;0,main!AL655," ")</f>
        <v xml:space="preserve"> </v>
      </c>
      <c r="W655" t="str">
        <f>IF(main!AM655&gt;0,main!AM655," ")</f>
        <v xml:space="preserve"> </v>
      </c>
      <c r="X655" t="str">
        <f>IF(main!AN655&gt;0,main!AN655," ")</f>
        <v xml:space="preserve"> </v>
      </c>
      <c r="Y655" t="str">
        <f>IF(main!AO655&gt;0,main!AO655," ")</f>
        <v xml:space="preserve"> </v>
      </c>
      <c r="Z655" t="str">
        <f>IF(main!AP655&gt;0,main!AP655," ")</f>
        <v xml:space="preserve"> </v>
      </c>
      <c r="AA655" t="str">
        <f>IF(main!AQ655&gt;0,main!AQ655," ")</f>
        <v xml:space="preserve"> </v>
      </c>
      <c r="AB655" t="str">
        <f>IF(main!AR655&gt;0,main!AR655," ")</f>
        <v xml:space="preserve"> </v>
      </c>
      <c r="AC655" t="str">
        <f>IF(main!AU655&gt;0,main!AU655," ")</f>
        <v xml:space="preserve"> </v>
      </c>
      <c r="AD655" t="str">
        <f>IF(main!AV655&gt;0,main!AV655," ")</f>
        <v xml:space="preserve"> </v>
      </c>
      <c r="AE655" t="str">
        <f>IF(main!AW655&gt;0,main!AW655," ")</f>
        <v xml:space="preserve"> </v>
      </c>
      <c r="AF655" t="str">
        <f>IF(main!AX655&gt;0,main!AX655," ")</f>
        <v xml:space="preserve"> </v>
      </c>
      <c r="AG655" t="str">
        <f>IF(main!AY655&gt;0,main!AY655," ")</f>
        <v xml:space="preserve"> </v>
      </c>
      <c r="AH655" t="str">
        <f>IF(main!AZ655&gt;0,main!AZ655," ")</f>
        <v xml:space="preserve"> </v>
      </c>
      <c r="AI655" t="str">
        <f>IF(main!BA655&gt;0,main!BA655," ")</f>
        <v xml:space="preserve"> </v>
      </c>
      <c r="AJ655" t="str">
        <f>IF(main!BB655&gt;0,main!BB655," ")</f>
        <v xml:space="preserve"> </v>
      </c>
      <c r="AK655" t="str">
        <f>IF(main!BE655&gt;0,main!BE655," ")</f>
        <v xml:space="preserve"> </v>
      </c>
      <c r="AL655" t="str">
        <f>IF(main!BF655&gt;0,main!BF655," ")</f>
        <v xml:space="preserve"> </v>
      </c>
      <c r="AM655" t="str">
        <f>IF(main!BG655&gt;0,main!BG655," ")</f>
        <v xml:space="preserve"> </v>
      </c>
      <c r="AN655" t="str">
        <f>IF(main!BH655&gt;0,main!BH655," ")</f>
        <v xml:space="preserve"> </v>
      </c>
      <c r="AO655" t="str">
        <f>IF(main!BI655&gt;0,main!BI655," ")</f>
        <v xml:space="preserve"> </v>
      </c>
      <c r="AP655" t="str">
        <f>IF(main!BJ655&gt;0,main!BJ655," ")</f>
        <v xml:space="preserve"> </v>
      </c>
      <c r="AQ655" t="str">
        <f>IF(main!BK655&gt;0,main!BK655," ")</f>
        <v xml:space="preserve"> </v>
      </c>
      <c r="AR655" t="str">
        <f>IF(main!BL655&gt;0,main!BL655," ")</f>
        <v xml:space="preserve"> </v>
      </c>
      <c r="AS655" t="str">
        <f>IF(main!BO655&gt;0,main!BO655," ")</f>
        <v xml:space="preserve"> </v>
      </c>
      <c r="AT655" t="str">
        <f>IF(main!BP655&gt;0,main!BP655," ")</f>
        <v xml:space="preserve"> </v>
      </c>
      <c r="AU655" t="str">
        <f>IF(main!BQ655&gt;0,main!BQ655," ")</f>
        <v xml:space="preserve"> </v>
      </c>
      <c r="AV655" t="str">
        <f>IF(main!BR655&gt;0,main!BR655," ")</f>
        <v xml:space="preserve"> </v>
      </c>
      <c r="AW655" t="str">
        <f>IF(main!BS655&gt;0,main!BS655," ")</f>
        <v xml:space="preserve"> </v>
      </c>
      <c r="AX655" t="str">
        <f>IF(main!BT655&gt;0,main!BT655," ")</f>
        <v xml:space="preserve"> </v>
      </c>
      <c r="AY655" t="str">
        <f>IF(main!BU655&gt;0,main!BU655," ")</f>
        <v xml:space="preserve"> </v>
      </c>
      <c r="AZ655" t="str">
        <f>IF(main!BV655&gt;0,main!BV655," ")</f>
        <v xml:space="preserve"> </v>
      </c>
      <c r="BA655" t="str">
        <f>IF(main!BY655&gt;0,main!BY655," ")</f>
        <v xml:space="preserve"> </v>
      </c>
      <c r="BB655" t="str">
        <f>IF(main!BZ655&gt;0,main!BZ655," ")</f>
        <v xml:space="preserve"> </v>
      </c>
      <c r="BC655" t="str">
        <f>IF(main!CA655&gt;0,main!CA655," ")</f>
        <v xml:space="preserve"> </v>
      </c>
      <c r="BD655" t="str">
        <f>IF(main!CB655&gt;0,main!CB655," ")</f>
        <v xml:space="preserve"> </v>
      </c>
      <c r="BE655" t="str">
        <f>IF(main!CC655&gt;0,main!CC655," ")</f>
        <v xml:space="preserve"> </v>
      </c>
      <c r="BF655" t="str">
        <f>IF(main!CD655&gt;0,main!CD655," ")</f>
        <v xml:space="preserve"> </v>
      </c>
      <c r="BG655" t="str">
        <f>IF(main!CE655&gt;0,main!CE655," ")</f>
        <v xml:space="preserve"> </v>
      </c>
      <c r="BH655" t="str">
        <f>IF(main!CF655&gt;0,main!CF655," ")</f>
        <v xml:space="preserve"> </v>
      </c>
      <c r="BI655" t="str">
        <f>IF(main!CI655&gt;0,main!CI655," ")</f>
        <v xml:space="preserve"> </v>
      </c>
      <c r="BJ655" t="str">
        <f>IF(main!CJ655&gt;0,main!CJ655," ")</f>
        <v xml:space="preserve"> </v>
      </c>
      <c r="BK655" t="str">
        <f>IF(main!CK655&gt;0,main!CK655," ")</f>
        <v xml:space="preserve"> </v>
      </c>
      <c r="BL655" t="str">
        <f>IF(main!CL655&gt;0,main!CL655," ")</f>
        <v xml:space="preserve"> </v>
      </c>
      <c r="BM655" t="str">
        <f>IF(main!CM655&gt;0,main!CM655," ")</f>
        <v xml:space="preserve"> </v>
      </c>
      <c r="BN655" t="str">
        <f>IF(main!CN655&gt;0,main!CN655," ")</f>
        <v xml:space="preserve"> </v>
      </c>
      <c r="BO655" t="str">
        <f>IF(main!CO655&gt;0,main!CO655," ")</f>
        <v xml:space="preserve"> </v>
      </c>
      <c r="BP655" t="str">
        <f>IF(main!CP655&gt;0,main!CP655," ")</f>
        <v xml:space="preserve"> </v>
      </c>
      <c r="BQ655" t="str">
        <f>IF(main!CS655&gt;0,main!CS655," ")</f>
        <v xml:space="preserve"> </v>
      </c>
      <c r="BR655" t="str">
        <f>IF(main!CT655&gt;0,main!CT655," ")</f>
        <v xml:space="preserve"> </v>
      </c>
      <c r="BS655" t="str">
        <f>IF(main!CU655&gt;0,main!CU655," ")</f>
        <v xml:space="preserve"> </v>
      </c>
      <c r="BT655" t="str">
        <f>IF(main!CV655&gt;0,main!CV655," ")</f>
        <v xml:space="preserve"> </v>
      </c>
      <c r="BU655" t="str">
        <f>IF(main!CW655&gt;0,main!CW655," ")</f>
        <v xml:space="preserve"> </v>
      </c>
      <c r="BV655" t="str">
        <f>IF(main!CX655&gt;0,main!CX655," ")</f>
        <v xml:space="preserve"> </v>
      </c>
      <c r="BW655" t="str">
        <f>IF(main!CY655&gt;0,main!CY655," ")</f>
        <v xml:space="preserve"> </v>
      </c>
      <c r="BX655" t="str">
        <f>IF(main!CZ655&gt;0,main!CZ655," ")</f>
        <v xml:space="preserve"> </v>
      </c>
      <c r="BY655" t="str">
        <f>IF(main!DC655&gt;0,main!DC655," ")</f>
        <v xml:space="preserve"> </v>
      </c>
      <c r="BZ655" t="str">
        <f>IF(main!DD655&gt;0,main!DD655," ")</f>
        <v xml:space="preserve"> </v>
      </c>
      <c r="CA655" t="str">
        <f>IF(main!DE655&gt;0,main!DE655," ")</f>
        <v xml:space="preserve"> </v>
      </c>
      <c r="CB655" t="str">
        <f>IF(main!DF655&gt;0,main!DF655," ")</f>
        <v xml:space="preserve"> </v>
      </c>
      <c r="CC655" t="str">
        <f>IF(main!DG655&gt;0,main!DG655," ")</f>
        <v xml:space="preserve"> </v>
      </c>
      <c r="CD655" t="str">
        <f>IF(main!DH655&gt;0,main!DH655," ")</f>
        <v xml:space="preserve"> </v>
      </c>
      <c r="CE655" t="str">
        <f>IF(main!DI655&gt;0,main!DI655," ")</f>
        <v xml:space="preserve"> </v>
      </c>
      <c r="CF655" t="str">
        <f>IF(main!DJ655&gt;0,main!DJ655," ")</f>
        <v xml:space="preserve"> </v>
      </c>
      <c r="CG655" t="str">
        <f>IF(main!DM655&gt;0,main!DM655," ")</f>
        <v xml:space="preserve"> </v>
      </c>
      <c r="CH655" t="str">
        <f>IF(main!DN655&gt;0,main!DN655," ")</f>
        <v xml:space="preserve"> </v>
      </c>
      <c r="CI655" t="str">
        <f>IF(main!DO655&gt;0,main!DO655," ")</f>
        <v xml:space="preserve"> </v>
      </c>
      <c r="CJ655" t="str">
        <f>IF(main!DP655&gt;0,main!DP655," ")</f>
        <v xml:space="preserve"> </v>
      </c>
      <c r="CK655" t="str">
        <f>IF(main!DQ655&gt;0,main!DQ655," ")</f>
        <v xml:space="preserve"> </v>
      </c>
      <c r="CL655" t="str">
        <f>IF(main!DR655&gt;0,main!DR655," ")</f>
        <v xml:space="preserve"> </v>
      </c>
      <c r="CM655" t="str">
        <f>IF(main!DS655&gt;0,main!DS655," ")</f>
        <v xml:space="preserve"> </v>
      </c>
      <c r="CN655" t="str">
        <f>IF(main!DT655&gt;0,main!DT655," ")</f>
        <v xml:space="preserve"> </v>
      </c>
      <c r="CO655" t="str">
        <f>IF(main!DW655&gt;0,main!DW655," ")</f>
        <v xml:space="preserve"> </v>
      </c>
      <c r="CP655" t="str">
        <f>IF(main!DX655&gt;0,main!DX655," ")</f>
        <v xml:space="preserve"> </v>
      </c>
      <c r="CQ655" t="str">
        <f>IF(main!DY655&gt;0,main!DY655," ")</f>
        <v xml:space="preserve"> </v>
      </c>
      <c r="CR655" t="str">
        <f>IF(main!DZ655&gt;0,main!DZ655," ")</f>
        <v xml:space="preserve"> </v>
      </c>
      <c r="CS655" t="str">
        <f>IF(main!EA655&gt;0,main!EA655," ")</f>
        <v xml:space="preserve"> </v>
      </c>
      <c r="CT655" t="str">
        <f>IF(main!EB655&gt;0,main!EB655," ")</f>
        <v xml:space="preserve"> </v>
      </c>
      <c r="CU655" t="str">
        <f>IF(main!EC655&gt;0,main!EC655," ")</f>
        <v xml:space="preserve"> </v>
      </c>
      <c r="CV655" t="str">
        <f>IF(main!ED655&gt;0,main!ED655," ")</f>
        <v xml:space="preserve"> </v>
      </c>
      <c r="CW655" t="str">
        <f>IF(main!EG655&gt;0,main!EG655," ")</f>
        <v xml:space="preserve"> </v>
      </c>
      <c r="CX655" t="str">
        <f>IF(main!EH655&gt;0,main!EH655," ")</f>
        <v xml:space="preserve"> </v>
      </c>
      <c r="CY655" t="str">
        <f>IF(main!EI655&gt;0,main!EI655," ")</f>
        <v xml:space="preserve"> </v>
      </c>
      <c r="CZ655" t="str">
        <f>IF(main!EJ655&gt;0,main!EJ655," ")</f>
        <v xml:space="preserve"> </v>
      </c>
      <c r="DA655" t="str">
        <f>IF(main!EK655&gt;0,main!EK655," ")</f>
        <v xml:space="preserve"> </v>
      </c>
      <c r="DB655" t="str">
        <f>IF(main!EL655&gt;0,main!EL655," ")</f>
        <v xml:space="preserve"> </v>
      </c>
      <c r="DC655" t="str">
        <f>IF(main!EM655&gt;0,main!EM655," ")</f>
        <v xml:space="preserve"> </v>
      </c>
      <c r="DD655" t="str">
        <f>IF(main!EN655&gt;0,main!EN655," ")</f>
        <v xml:space="preserve"> </v>
      </c>
      <c r="DE655" t="str">
        <f>IF(main!EQ655&gt;0,main!EQ655," ")</f>
        <v xml:space="preserve"> </v>
      </c>
      <c r="DF655" t="str">
        <f>IF(main!ER655&gt;0,main!ER655," ")</f>
        <v xml:space="preserve"> </v>
      </c>
      <c r="DG655" t="str">
        <f>IF(main!ES655&gt;0,main!ES655," ")</f>
        <v xml:space="preserve"> </v>
      </c>
      <c r="DH655" t="str">
        <f>IF(main!ET655&gt;0,main!ET655," ")</f>
        <v xml:space="preserve"> </v>
      </c>
      <c r="DI655" t="str">
        <f>IF(main!EU655&gt;0,main!EU655," ")</f>
        <v xml:space="preserve"> </v>
      </c>
      <c r="DJ655" t="str">
        <f>IF(main!EV655&gt;0,main!EV655," ")</f>
        <v xml:space="preserve"> </v>
      </c>
      <c r="DK655" t="str">
        <f>IF(main!EW655&gt;0,main!EW655," ")</f>
        <v xml:space="preserve"> </v>
      </c>
      <c r="DL655" t="str">
        <f>IF(main!EX655&gt;0,main!EX655," ")</f>
        <v xml:space="preserve"> </v>
      </c>
      <c r="DM655" t="str">
        <f>IF(main!FA655&gt;0,main!FA655," ")</f>
        <v xml:space="preserve"> </v>
      </c>
      <c r="DN655" t="str">
        <f>IF(main!FB655&gt;0,main!FB655," ")</f>
        <v xml:space="preserve"> </v>
      </c>
      <c r="DO655" t="str">
        <f>IF(main!FC655&gt;0,main!FC655," ")</f>
        <v xml:space="preserve"> </v>
      </c>
      <c r="DP655" t="str">
        <f>IF(main!FD655&gt;0,main!FD655," ")</f>
        <v xml:space="preserve"> </v>
      </c>
      <c r="DQ655" t="str">
        <f>IF(main!FE655&gt;0,main!FE655," ")</f>
        <v xml:space="preserve"> </v>
      </c>
      <c r="DR655" t="str">
        <f>IF(main!FF655&gt;0,main!FF655," ")</f>
        <v xml:space="preserve"> </v>
      </c>
      <c r="DS655" t="str">
        <f>IF(main!FG655&gt;0,main!FG655," ")</f>
        <v xml:space="preserve"> </v>
      </c>
      <c r="DT655" t="str">
        <f>IF(main!FH655&gt;0,main!FH655," ")</f>
        <v xml:space="preserve"> </v>
      </c>
    </row>
    <row r="656" spans="1:124">
      <c r="A656" s="4" t="str">
        <f>IF(main!F656&gt;0,main!F656," ")</f>
        <v xml:space="preserve"> </v>
      </c>
      <c r="B656" t="str">
        <f>IF(main!J656&gt;0,main!J656," ")</f>
        <v xml:space="preserve"> </v>
      </c>
      <c r="C656" t="str">
        <f>IF(main!G656&gt;0,main!G656," ")</f>
        <v xml:space="preserve"> </v>
      </c>
      <c r="D656" t="str">
        <f>IF(main!L656&gt;0,main!L656," ")</f>
        <v xml:space="preserve"> </v>
      </c>
      <c r="E656" t="str">
        <f>IF(main!Q656&gt;0,main!Q656," ")</f>
        <v xml:space="preserve"> </v>
      </c>
      <c r="F656" t="str">
        <f>IF(main!R656&gt;0,main!R656," ")</f>
        <v xml:space="preserve"> </v>
      </c>
      <c r="G656" t="str">
        <f>IF(main!S656&gt;0,main!S656," ")</f>
        <v xml:space="preserve"> </v>
      </c>
      <c r="H656" t="str">
        <f>IF(main!T656&gt;0,main!T656," ")</f>
        <v xml:space="preserve"> </v>
      </c>
      <c r="I656" t="str">
        <f>IF(main!U656&gt;0,main!U656," ")</f>
        <v xml:space="preserve"> </v>
      </c>
      <c r="J656" t="str">
        <f>IF(main!V656&gt;0,main!V656," ")</f>
        <v xml:space="preserve"> </v>
      </c>
      <c r="K656" t="str">
        <f>IF(main!W656&gt;0,main!W656," ")</f>
        <v xml:space="preserve"> </v>
      </c>
      <c r="L656" t="str">
        <f>IF(main!X656&gt;0,main!X656," ")</f>
        <v xml:space="preserve"> </v>
      </c>
      <c r="M656" t="str">
        <f>IF(main!AA656&gt;0,main!AA656," ")</f>
        <v xml:space="preserve"> </v>
      </c>
      <c r="N656" t="str">
        <f>IF(main!AB656&gt;0,main!AB656," ")</f>
        <v xml:space="preserve"> </v>
      </c>
      <c r="O656" t="str">
        <f>IF(main!AC656&gt;0,main!AC656," ")</f>
        <v xml:space="preserve"> </v>
      </c>
      <c r="P656" t="str">
        <f>IF(main!AD656&gt;0,main!AD656," ")</f>
        <v xml:space="preserve"> </v>
      </c>
      <c r="Q656" t="str">
        <f>IF(main!AE656&gt;0,main!AE656," ")</f>
        <v xml:space="preserve"> </v>
      </c>
      <c r="R656" t="str">
        <f>IF(main!AF656&gt;0,main!AF656," ")</f>
        <v xml:space="preserve"> </v>
      </c>
      <c r="S656" t="str">
        <f>IF(main!AG656&gt;0,main!AG656," ")</f>
        <v xml:space="preserve"> </v>
      </c>
      <c r="T656" t="str">
        <f>IF(main!AH656&gt;0,main!AH656," ")</f>
        <v xml:space="preserve"> </v>
      </c>
      <c r="U656" t="str">
        <f>IF(main!AK656&gt;0,main!AK656," ")</f>
        <v xml:space="preserve"> </v>
      </c>
      <c r="V656" t="str">
        <f>IF(main!AL656&gt;0,main!AL656," ")</f>
        <v xml:space="preserve"> </v>
      </c>
      <c r="W656" t="str">
        <f>IF(main!AM656&gt;0,main!AM656," ")</f>
        <v xml:space="preserve"> </v>
      </c>
      <c r="X656" t="str">
        <f>IF(main!AN656&gt;0,main!AN656," ")</f>
        <v xml:space="preserve"> </v>
      </c>
      <c r="Y656" t="str">
        <f>IF(main!AO656&gt;0,main!AO656," ")</f>
        <v xml:space="preserve"> </v>
      </c>
      <c r="Z656" t="str">
        <f>IF(main!AP656&gt;0,main!AP656," ")</f>
        <v xml:space="preserve"> </v>
      </c>
      <c r="AA656" t="str">
        <f>IF(main!AQ656&gt;0,main!AQ656," ")</f>
        <v xml:space="preserve"> </v>
      </c>
      <c r="AB656" t="str">
        <f>IF(main!AR656&gt;0,main!AR656," ")</f>
        <v xml:space="preserve"> </v>
      </c>
      <c r="AC656" t="str">
        <f>IF(main!AU656&gt;0,main!AU656," ")</f>
        <v xml:space="preserve"> </v>
      </c>
      <c r="AD656" t="str">
        <f>IF(main!AV656&gt;0,main!AV656," ")</f>
        <v xml:space="preserve"> </v>
      </c>
      <c r="AE656" t="str">
        <f>IF(main!AW656&gt;0,main!AW656," ")</f>
        <v xml:space="preserve"> </v>
      </c>
      <c r="AF656" t="str">
        <f>IF(main!AX656&gt;0,main!AX656," ")</f>
        <v xml:space="preserve"> </v>
      </c>
      <c r="AG656" t="str">
        <f>IF(main!AY656&gt;0,main!AY656," ")</f>
        <v xml:space="preserve"> </v>
      </c>
      <c r="AH656" t="str">
        <f>IF(main!AZ656&gt;0,main!AZ656," ")</f>
        <v xml:space="preserve"> </v>
      </c>
      <c r="AI656" t="str">
        <f>IF(main!BA656&gt;0,main!BA656," ")</f>
        <v xml:space="preserve"> </v>
      </c>
      <c r="AJ656" t="str">
        <f>IF(main!BB656&gt;0,main!BB656," ")</f>
        <v xml:space="preserve"> </v>
      </c>
      <c r="AK656" t="str">
        <f>IF(main!BE656&gt;0,main!BE656," ")</f>
        <v xml:space="preserve"> </v>
      </c>
      <c r="AL656" t="str">
        <f>IF(main!BF656&gt;0,main!BF656," ")</f>
        <v xml:space="preserve"> </v>
      </c>
      <c r="AM656" t="str">
        <f>IF(main!BG656&gt;0,main!BG656," ")</f>
        <v xml:space="preserve"> </v>
      </c>
      <c r="AN656" t="str">
        <f>IF(main!BH656&gt;0,main!BH656," ")</f>
        <v xml:space="preserve"> </v>
      </c>
      <c r="AO656" t="str">
        <f>IF(main!BI656&gt;0,main!BI656," ")</f>
        <v xml:space="preserve"> </v>
      </c>
      <c r="AP656" t="str">
        <f>IF(main!BJ656&gt;0,main!BJ656," ")</f>
        <v xml:space="preserve"> </v>
      </c>
      <c r="AQ656" t="str">
        <f>IF(main!BK656&gt;0,main!BK656," ")</f>
        <v xml:space="preserve"> </v>
      </c>
      <c r="AR656" t="str">
        <f>IF(main!BL656&gt;0,main!BL656," ")</f>
        <v xml:space="preserve"> </v>
      </c>
      <c r="AS656" t="str">
        <f>IF(main!BO656&gt;0,main!BO656," ")</f>
        <v xml:space="preserve"> </v>
      </c>
      <c r="AT656" t="str">
        <f>IF(main!BP656&gt;0,main!BP656," ")</f>
        <v xml:space="preserve"> </v>
      </c>
      <c r="AU656" t="str">
        <f>IF(main!BQ656&gt;0,main!BQ656," ")</f>
        <v xml:space="preserve"> </v>
      </c>
      <c r="AV656" t="str">
        <f>IF(main!BR656&gt;0,main!BR656," ")</f>
        <v xml:space="preserve"> </v>
      </c>
      <c r="AW656" t="str">
        <f>IF(main!BS656&gt;0,main!BS656," ")</f>
        <v xml:space="preserve"> </v>
      </c>
      <c r="AX656" t="str">
        <f>IF(main!BT656&gt;0,main!BT656," ")</f>
        <v xml:space="preserve"> </v>
      </c>
      <c r="AY656" t="str">
        <f>IF(main!BU656&gt;0,main!BU656," ")</f>
        <v xml:space="preserve"> </v>
      </c>
      <c r="AZ656" t="str">
        <f>IF(main!BV656&gt;0,main!BV656," ")</f>
        <v xml:space="preserve"> </v>
      </c>
      <c r="BA656" t="str">
        <f>IF(main!BY656&gt;0,main!BY656," ")</f>
        <v xml:space="preserve"> </v>
      </c>
      <c r="BB656" t="str">
        <f>IF(main!BZ656&gt;0,main!BZ656," ")</f>
        <v xml:space="preserve"> </v>
      </c>
      <c r="BC656" t="str">
        <f>IF(main!CA656&gt;0,main!CA656," ")</f>
        <v xml:space="preserve"> </v>
      </c>
      <c r="BD656" t="str">
        <f>IF(main!CB656&gt;0,main!CB656," ")</f>
        <v xml:space="preserve"> </v>
      </c>
      <c r="BE656" t="str">
        <f>IF(main!CC656&gt;0,main!CC656," ")</f>
        <v xml:space="preserve"> </v>
      </c>
      <c r="BF656" t="str">
        <f>IF(main!CD656&gt;0,main!CD656," ")</f>
        <v xml:space="preserve"> </v>
      </c>
      <c r="BG656" t="str">
        <f>IF(main!CE656&gt;0,main!CE656," ")</f>
        <v xml:space="preserve"> </v>
      </c>
      <c r="BH656" t="str">
        <f>IF(main!CF656&gt;0,main!CF656," ")</f>
        <v xml:space="preserve"> </v>
      </c>
      <c r="BI656" t="str">
        <f>IF(main!CI656&gt;0,main!CI656," ")</f>
        <v xml:space="preserve"> </v>
      </c>
      <c r="BJ656" t="str">
        <f>IF(main!CJ656&gt;0,main!CJ656," ")</f>
        <v xml:space="preserve"> </v>
      </c>
      <c r="BK656" t="str">
        <f>IF(main!CK656&gt;0,main!CK656," ")</f>
        <v xml:space="preserve"> </v>
      </c>
      <c r="BL656" t="str">
        <f>IF(main!CL656&gt;0,main!CL656," ")</f>
        <v xml:space="preserve"> </v>
      </c>
      <c r="BM656" t="str">
        <f>IF(main!CM656&gt;0,main!CM656," ")</f>
        <v xml:space="preserve"> </v>
      </c>
      <c r="BN656" t="str">
        <f>IF(main!CN656&gt;0,main!CN656," ")</f>
        <v xml:space="preserve"> </v>
      </c>
      <c r="BO656" t="str">
        <f>IF(main!CO656&gt;0,main!CO656," ")</f>
        <v xml:space="preserve"> </v>
      </c>
      <c r="BP656" t="str">
        <f>IF(main!CP656&gt;0,main!CP656," ")</f>
        <v xml:space="preserve"> </v>
      </c>
      <c r="BQ656" t="str">
        <f>IF(main!CS656&gt;0,main!CS656," ")</f>
        <v xml:space="preserve"> </v>
      </c>
      <c r="BR656" t="str">
        <f>IF(main!CT656&gt;0,main!CT656," ")</f>
        <v xml:space="preserve"> </v>
      </c>
      <c r="BS656" t="str">
        <f>IF(main!CU656&gt;0,main!CU656," ")</f>
        <v xml:space="preserve"> </v>
      </c>
      <c r="BT656" t="str">
        <f>IF(main!CV656&gt;0,main!CV656," ")</f>
        <v xml:space="preserve"> </v>
      </c>
      <c r="BU656" t="str">
        <f>IF(main!CW656&gt;0,main!CW656," ")</f>
        <v xml:space="preserve"> </v>
      </c>
      <c r="BV656" t="str">
        <f>IF(main!CX656&gt;0,main!CX656," ")</f>
        <v xml:space="preserve"> </v>
      </c>
      <c r="BW656" t="str">
        <f>IF(main!CY656&gt;0,main!CY656," ")</f>
        <v xml:space="preserve"> </v>
      </c>
      <c r="BX656" t="str">
        <f>IF(main!CZ656&gt;0,main!CZ656," ")</f>
        <v xml:space="preserve"> </v>
      </c>
      <c r="BY656" t="str">
        <f>IF(main!DC656&gt;0,main!DC656," ")</f>
        <v xml:space="preserve"> </v>
      </c>
      <c r="BZ656" t="str">
        <f>IF(main!DD656&gt;0,main!DD656," ")</f>
        <v xml:space="preserve"> </v>
      </c>
      <c r="CA656" t="str">
        <f>IF(main!DE656&gt;0,main!DE656," ")</f>
        <v xml:space="preserve"> </v>
      </c>
      <c r="CB656" t="str">
        <f>IF(main!DF656&gt;0,main!DF656," ")</f>
        <v xml:space="preserve"> </v>
      </c>
      <c r="CC656" t="str">
        <f>IF(main!DG656&gt;0,main!DG656," ")</f>
        <v xml:space="preserve"> </v>
      </c>
      <c r="CD656" t="str">
        <f>IF(main!DH656&gt;0,main!DH656," ")</f>
        <v xml:space="preserve"> </v>
      </c>
      <c r="CE656" t="str">
        <f>IF(main!DI656&gt;0,main!DI656," ")</f>
        <v xml:space="preserve"> </v>
      </c>
      <c r="CF656" t="str">
        <f>IF(main!DJ656&gt;0,main!DJ656," ")</f>
        <v xml:space="preserve"> </v>
      </c>
      <c r="CG656" t="str">
        <f>IF(main!DM656&gt;0,main!DM656," ")</f>
        <v xml:space="preserve"> </v>
      </c>
      <c r="CH656" t="str">
        <f>IF(main!DN656&gt;0,main!DN656," ")</f>
        <v xml:space="preserve"> </v>
      </c>
      <c r="CI656" t="str">
        <f>IF(main!DO656&gt;0,main!DO656," ")</f>
        <v xml:space="preserve"> </v>
      </c>
      <c r="CJ656" t="str">
        <f>IF(main!DP656&gt;0,main!DP656," ")</f>
        <v xml:space="preserve"> </v>
      </c>
      <c r="CK656" t="str">
        <f>IF(main!DQ656&gt;0,main!DQ656," ")</f>
        <v xml:space="preserve"> </v>
      </c>
      <c r="CL656" t="str">
        <f>IF(main!DR656&gt;0,main!DR656," ")</f>
        <v xml:space="preserve"> </v>
      </c>
      <c r="CM656" t="str">
        <f>IF(main!DS656&gt;0,main!DS656," ")</f>
        <v xml:space="preserve"> </v>
      </c>
      <c r="CN656" t="str">
        <f>IF(main!DT656&gt;0,main!DT656," ")</f>
        <v xml:space="preserve"> </v>
      </c>
      <c r="CO656" t="str">
        <f>IF(main!DW656&gt;0,main!DW656," ")</f>
        <v xml:space="preserve"> </v>
      </c>
      <c r="CP656" t="str">
        <f>IF(main!DX656&gt;0,main!DX656," ")</f>
        <v xml:space="preserve"> </v>
      </c>
      <c r="CQ656" t="str">
        <f>IF(main!DY656&gt;0,main!DY656," ")</f>
        <v xml:space="preserve"> </v>
      </c>
      <c r="CR656" t="str">
        <f>IF(main!DZ656&gt;0,main!DZ656," ")</f>
        <v xml:space="preserve"> </v>
      </c>
      <c r="CS656" t="str">
        <f>IF(main!EA656&gt;0,main!EA656," ")</f>
        <v xml:space="preserve"> </v>
      </c>
      <c r="CT656" t="str">
        <f>IF(main!EB656&gt;0,main!EB656," ")</f>
        <v xml:space="preserve"> </v>
      </c>
      <c r="CU656" t="str">
        <f>IF(main!EC656&gt;0,main!EC656," ")</f>
        <v xml:space="preserve"> </v>
      </c>
      <c r="CV656" t="str">
        <f>IF(main!ED656&gt;0,main!ED656," ")</f>
        <v xml:space="preserve"> </v>
      </c>
      <c r="CW656" t="str">
        <f>IF(main!EG656&gt;0,main!EG656," ")</f>
        <v xml:space="preserve"> </v>
      </c>
      <c r="CX656" t="str">
        <f>IF(main!EH656&gt;0,main!EH656," ")</f>
        <v xml:space="preserve"> </v>
      </c>
      <c r="CY656" t="str">
        <f>IF(main!EI656&gt;0,main!EI656," ")</f>
        <v xml:space="preserve"> </v>
      </c>
      <c r="CZ656" t="str">
        <f>IF(main!EJ656&gt;0,main!EJ656," ")</f>
        <v xml:space="preserve"> </v>
      </c>
      <c r="DA656" t="str">
        <f>IF(main!EK656&gt;0,main!EK656," ")</f>
        <v xml:space="preserve"> </v>
      </c>
      <c r="DB656" t="str">
        <f>IF(main!EL656&gt;0,main!EL656," ")</f>
        <v xml:space="preserve"> </v>
      </c>
      <c r="DC656" t="str">
        <f>IF(main!EM656&gt;0,main!EM656," ")</f>
        <v xml:space="preserve"> </v>
      </c>
      <c r="DD656" t="str">
        <f>IF(main!EN656&gt;0,main!EN656," ")</f>
        <v xml:space="preserve"> </v>
      </c>
      <c r="DE656" t="str">
        <f>IF(main!EQ656&gt;0,main!EQ656," ")</f>
        <v xml:space="preserve"> </v>
      </c>
      <c r="DF656" t="str">
        <f>IF(main!ER656&gt;0,main!ER656," ")</f>
        <v xml:space="preserve"> </v>
      </c>
      <c r="DG656" t="str">
        <f>IF(main!ES656&gt;0,main!ES656," ")</f>
        <v xml:space="preserve"> </v>
      </c>
      <c r="DH656" t="str">
        <f>IF(main!ET656&gt;0,main!ET656," ")</f>
        <v xml:space="preserve"> </v>
      </c>
      <c r="DI656" t="str">
        <f>IF(main!EU656&gt;0,main!EU656," ")</f>
        <v xml:space="preserve"> </v>
      </c>
      <c r="DJ656" t="str">
        <f>IF(main!EV656&gt;0,main!EV656," ")</f>
        <v xml:space="preserve"> </v>
      </c>
      <c r="DK656" t="str">
        <f>IF(main!EW656&gt;0,main!EW656," ")</f>
        <v xml:space="preserve"> </v>
      </c>
      <c r="DL656" t="str">
        <f>IF(main!EX656&gt;0,main!EX656," ")</f>
        <v xml:space="preserve"> </v>
      </c>
      <c r="DM656" t="str">
        <f>IF(main!FA656&gt;0,main!FA656," ")</f>
        <v xml:space="preserve"> </v>
      </c>
      <c r="DN656" t="str">
        <f>IF(main!FB656&gt;0,main!FB656," ")</f>
        <v xml:space="preserve"> </v>
      </c>
      <c r="DO656" t="str">
        <f>IF(main!FC656&gt;0,main!FC656," ")</f>
        <v xml:space="preserve"> </v>
      </c>
      <c r="DP656" t="str">
        <f>IF(main!FD656&gt;0,main!FD656," ")</f>
        <v xml:space="preserve"> </v>
      </c>
      <c r="DQ656" t="str">
        <f>IF(main!FE656&gt;0,main!FE656," ")</f>
        <v xml:space="preserve"> </v>
      </c>
      <c r="DR656" t="str">
        <f>IF(main!FF656&gt;0,main!FF656," ")</f>
        <v xml:space="preserve"> </v>
      </c>
      <c r="DS656" t="str">
        <f>IF(main!FG656&gt;0,main!FG656," ")</f>
        <v xml:space="preserve"> </v>
      </c>
      <c r="DT656" t="str">
        <f>IF(main!FH656&gt;0,main!FH656," ")</f>
        <v xml:space="preserve"> </v>
      </c>
    </row>
    <row r="657" spans="1:124">
      <c r="A657" s="4" t="str">
        <f>IF(main!F657&gt;0,main!F657," ")</f>
        <v xml:space="preserve"> </v>
      </c>
      <c r="B657" t="str">
        <f>IF(main!J657&gt;0,main!J657," ")</f>
        <v xml:space="preserve"> </v>
      </c>
      <c r="C657" t="str">
        <f>IF(main!G657&gt;0,main!G657," ")</f>
        <v xml:space="preserve"> </v>
      </c>
      <c r="D657" t="str">
        <f>IF(main!L657&gt;0,main!L657," ")</f>
        <v xml:space="preserve"> </v>
      </c>
      <c r="E657" t="str">
        <f>IF(main!Q657&gt;0,main!Q657," ")</f>
        <v xml:space="preserve"> </v>
      </c>
      <c r="F657" t="str">
        <f>IF(main!R657&gt;0,main!R657," ")</f>
        <v xml:space="preserve"> </v>
      </c>
      <c r="G657" t="str">
        <f>IF(main!S657&gt;0,main!S657," ")</f>
        <v xml:space="preserve"> </v>
      </c>
      <c r="H657" t="str">
        <f>IF(main!T657&gt;0,main!T657," ")</f>
        <v xml:space="preserve"> </v>
      </c>
      <c r="I657" t="str">
        <f>IF(main!U657&gt;0,main!U657," ")</f>
        <v xml:space="preserve"> </v>
      </c>
      <c r="J657" t="str">
        <f>IF(main!V657&gt;0,main!V657," ")</f>
        <v xml:space="preserve"> </v>
      </c>
      <c r="K657" t="str">
        <f>IF(main!W657&gt;0,main!W657," ")</f>
        <v xml:space="preserve"> </v>
      </c>
      <c r="L657" t="str">
        <f>IF(main!X657&gt;0,main!X657," ")</f>
        <v xml:space="preserve"> </v>
      </c>
      <c r="M657" t="str">
        <f>IF(main!AA657&gt;0,main!AA657," ")</f>
        <v xml:space="preserve"> </v>
      </c>
      <c r="N657" t="str">
        <f>IF(main!AB657&gt;0,main!AB657," ")</f>
        <v xml:space="preserve"> </v>
      </c>
      <c r="O657" t="str">
        <f>IF(main!AC657&gt;0,main!AC657," ")</f>
        <v xml:space="preserve"> </v>
      </c>
      <c r="P657" t="str">
        <f>IF(main!AD657&gt;0,main!AD657," ")</f>
        <v xml:space="preserve"> </v>
      </c>
      <c r="Q657" t="str">
        <f>IF(main!AE657&gt;0,main!AE657," ")</f>
        <v xml:space="preserve"> </v>
      </c>
      <c r="R657" t="str">
        <f>IF(main!AF657&gt;0,main!AF657," ")</f>
        <v xml:space="preserve"> </v>
      </c>
      <c r="S657" t="str">
        <f>IF(main!AG657&gt;0,main!AG657," ")</f>
        <v xml:space="preserve"> </v>
      </c>
      <c r="T657" t="str">
        <f>IF(main!AH657&gt;0,main!AH657," ")</f>
        <v xml:space="preserve"> </v>
      </c>
      <c r="U657" t="str">
        <f>IF(main!AK657&gt;0,main!AK657," ")</f>
        <v xml:space="preserve"> </v>
      </c>
      <c r="V657" t="str">
        <f>IF(main!AL657&gt;0,main!AL657," ")</f>
        <v xml:space="preserve"> </v>
      </c>
      <c r="W657" t="str">
        <f>IF(main!AM657&gt;0,main!AM657," ")</f>
        <v xml:space="preserve"> </v>
      </c>
      <c r="X657" t="str">
        <f>IF(main!AN657&gt;0,main!AN657," ")</f>
        <v xml:space="preserve"> </v>
      </c>
      <c r="Y657" t="str">
        <f>IF(main!AO657&gt;0,main!AO657," ")</f>
        <v xml:space="preserve"> </v>
      </c>
      <c r="Z657" t="str">
        <f>IF(main!AP657&gt;0,main!AP657," ")</f>
        <v xml:space="preserve"> </v>
      </c>
      <c r="AA657" t="str">
        <f>IF(main!AQ657&gt;0,main!AQ657," ")</f>
        <v xml:space="preserve"> </v>
      </c>
      <c r="AB657" t="str">
        <f>IF(main!AR657&gt;0,main!AR657," ")</f>
        <v xml:space="preserve"> </v>
      </c>
      <c r="AC657" t="str">
        <f>IF(main!AU657&gt;0,main!AU657," ")</f>
        <v xml:space="preserve"> </v>
      </c>
      <c r="AD657" t="str">
        <f>IF(main!AV657&gt;0,main!AV657," ")</f>
        <v xml:space="preserve"> </v>
      </c>
      <c r="AE657" t="str">
        <f>IF(main!AW657&gt;0,main!AW657," ")</f>
        <v xml:space="preserve"> </v>
      </c>
      <c r="AF657" t="str">
        <f>IF(main!AX657&gt;0,main!AX657," ")</f>
        <v xml:space="preserve"> </v>
      </c>
      <c r="AG657" t="str">
        <f>IF(main!AY657&gt;0,main!AY657," ")</f>
        <v xml:space="preserve"> </v>
      </c>
      <c r="AH657" t="str">
        <f>IF(main!AZ657&gt;0,main!AZ657," ")</f>
        <v xml:space="preserve"> </v>
      </c>
      <c r="AI657" t="str">
        <f>IF(main!BA657&gt;0,main!BA657," ")</f>
        <v xml:space="preserve"> </v>
      </c>
      <c r="AJ657" t="str">
        <f>IF(main!BB657&gt;0,main!BB657," ")</f>
        <v xml:space="preserve"> </v>
      </c>
      <c r="AK657" t="str">
        <f>IF(main!BE657&gt;0,main!BE657," ")</f>
        <v xml:space="preserve"> </v>
      </c>
      <c r="AL657" t="str">
        <f>IF(main!BF657&gt;0,main!BF657," ")</f>
        <v xml:space="preserve"> </v>
      </c>
      <c r="AM657" t="str">
        <f>IF(main!BG657&gt;0,main!BG657," ")</f>
        <v xml:space="preserve"> </v>
      </c>
      <c r="AN657" t="str">
        <f>IF(main!BH657&gt;0,main!BH657," ")</f>
        <v xml:space="preserve"> </v>
      </c>
      <c r="AO657" t="str">
        <f>IF(main!BI657&gt;0,main!BI657," ")</f>
        <v xml:space="preserve"> </v>
      </c>
      <c r="AP657" t="str">
        <f>IF(main!BJ657&gt;0,main!BJ657," ")</f>
        <v xml:space="preserve"> </v>
      </c>
      <c r="AQ657" t="str">
        <f>IF(main!BK657&gt;0,main!BK657," ")</f>
        <v xml:space="preserve"> </v>
      </c>
      <c r="AR657" t="str">
        <f>IF(main!BL657&gt;0,main!BL657," ")</f>
        <v xml:space="preserve"> </v>
      </c>
      <c r="AS657" t="str">
        <f>IF(main!BO657&gt;0,main!BO657," ")</f>
        <v xml:space="preserve"> </v>
      </c>
      <c r="AT657" t="str">
        <f>IF(main!BP657&gt;0,main!BP657," ")</f>
        <v xml:space="preserve"> </v>
      </c>
      <c r="AU657" t="str">
        <f>IF(main!BQ657&gt;0,main!BQ657," ")</f>
        <v xml:space="preserve"> </v>
      </c>
      <c r="AV657" t="str">
        <f>IF(main!BR657&gt;0,main!BR657," ")</f>
        <v xml:space="preserve"> </v>
      </c>
      <c r="AW657" t="str">
        <f>IF(main!BS657&gt;0,main!BS657," ")</f>
        <v xml:space="preserve"> </v>
      </c>
      <c r="AX657" t="str">
        <f>IF(main!BT657&gt;0,main!BT657," ")</f>
        <v xml:space="preserve"> </v>
      </c>
      <c r="AY657" t="str">
        <f>IF(main!BU657&gt;0,main!BU657," ")</f>
        <v xml:space="preserve"> </v>
      </c>
      <c r="AZ657" t="str">
        <f>IF(main!BV657&gt;0,main!BV657," ")</f>
        <v xml:space="preserve"> </v>
      </c>
      <c r="BA657" t="str">
        <f>IF(main!BY657&gt;0,main!BY657," ")</f>
        <v xml:space="preserve"> </v>
      </c>
      <c r="BB657" t="str">
        <f>IF(main!BZ657&gt;0,main!BZ657," ")</f>
        <v xml:space="preserve"> </v>
      </c>
      <c r="BC657" t="str">
        <f>IF(main!CA657&gt;0,main!CA657," ")</f>
        <v xml:space="preserve"> </v>
      </c>
      <c r="BD657" t="str">
        <f>IF(main!CB657&gt;0,main!CB657," ")</f>
        <v xml:space="preserve"> </v>
      </c>
      <c r="BE657" t="str">
        <f>IF(main!CC657&gt;0,main!CC657," ")</f>
        <v xml:space="preserve"> </v>
      </c>
      <c r="BF657" t="str">
        <f>IF(main!CD657&gt;0,main!CD657," ")</f>
        <v xml:space="preserve"> </v>
      </c>
      <c r="BG657" t="str">
        <f>IF(main!CE657&gt;0,main!CE657," ")</f>
        <v xml:space="preserve"> </v>
      </c>
      <c r="BH657" t="str">
        <f>IF(main!CF657&gt;0,main!CF657," ")</f>
        <v xml:space="preserve"> </v>
      </c>
      <c r="BI657" t="str">
        <f>IF(main!CI657&gt;0,main!CI657," ")</f>
        <v xml:space="preserve"> </v>
      </c>
      <c r="BJ657" t="str">
        <f>IF(main!CJ657&gt;0,main!CJ657," ")</f>
        <v xml:space="preserve"> </v>
      </c>
      <c r="BK657" t="str">
        <f>IF(main!CK657&gt;0,main!CK657," ")</f>
        <v xml:space="preserve"> </v>
      </c>
      <c r="BL657" t="str">
        <f>IF(main!CL657&gt;0,main!CL657," ")</f>
        <v xml:space="preserve"> </v>
      </c>
      <c r="BM657" t="str">
        <f>IF(main!CM657&gt;0,main!CM657," ")</f>
        <v xml:space="preserve"> </v>
      </c>
      <c r="BN657" t="str">
        <f>IF(main!CN657&gt;0,main!CN657," ")</f>
        <v xml:space="preserve"> </v>
      </c>
      <c r="BO657" t="str">
        <f>IF(main!CO657&gt;0,main!CO657," ")</f>
        <v xml:space="preserve"> </v>
      </c>
      <c r="BP657" t="str">
        <f>IF(main!CP657&gt;0,main!CP657," ")</f>
        <v xml:space="preserve"> </v>
      </c>
      <c r="BQ657" t="str">
        <f>IF(main!CS657&gt;0,main!CS657," ")</f>
        <v xml:space="preserve"> </v>
      </c>
      <c r="BR657" t="str">
        <f>IF(main!CT657&gt;0,main!CT657," ")</f>
        <v xml:space="preserve"> </v>
      </c>
      <c r="BS657" t="str">
        <f>IF(main!CU657&gt;0,main!CU657," ")</f>
        <v xml:space="preserve"> </v>
      </c>
      <c r="BT657" t="str">
        <f>IF(main!CV657&gt;0,main!CV657," ")</f>
        <v xml:space="preserve"> </v>
      </c>
      <c r="BU657" t="str">
        <f>IF(main!CW657&gt;0,main!CW657," ")</f>
        <v xml:space="preserve"> </v>
      </c>
      <c r="BV657" t="str">
        <f>IF(main!CX657&gt;0,main!CX657," ")</f>
        <v xml:space="preserve"> </v>
      </c>
      <c r="BW657" t="str">
        <f>IF(main!CY657&gt;0,main!CY657," ")</f>
        <v xml:space="preserve"> </v>
      </c>
      <c r="BX657" t="str">
        <f>IF(main!CZ657&gt;0,main!CZ657," ")</f>
        <v xml:space="preserve"> </v>
      </c>
      <c r="BY657" t="str">
        <f>IF(main!DC657&gt;0,main!DC657," ")</f>
        <v xml:space="preserve"> </v>
      </c>
      <c r="BZ657" t="str">
        <f>IF(main!DD657&gt;0,main!DD657," ")</f>
        <v xml:space="preserve"> </v>
      </c>
      <c r="CA657" t="str">
        <f>IF(main!DE657&gt;0,main!DE657," ")</f>
        <v xml:space="preserve"> </v>
      </c>
      <c r="CB657" t="str">
        <f>IF(main!DF657&gt;0,main!DF657," ")</f>
        <v xml:space="preserve"> </v>
      </c>
      <c r="CC657" t="str">
        <f>IF(main!DG657&gt;0,main!DG657," ")</f>
        <v xml:space="preserve"> </v>
      </c>
      <c r="CD657" t="str">
        <f>IF(main!DH657&gt;0,main!DH657," ")</f>
        <v xml:space="preserve"> </v>
      </c>
      <c r="CE657" t="str">
        <f>IF(main!DI657&gt;0,main!DI657," ")</f>
        <v xml:space="preserve"> </v>
      </c>
      <c r="CF657" t="str">
        <f>IF(main!DJ657&gt;0,main!DJ657," ")</f>
        <v xml:space="preserve"> </v>
      </c>
      <c r="CG657" t="str">
        <f>IF(main!DM657&gt;0,main!DM657," ")</f>
        <v xml:space="preserve"> </v>
      </c>
      <c r="CH657" t="str">
        <f>IF(main!DN657&gt;0,main!DN657," ")</f>
        <v xml:space="preserve"> </v>
      </c>
      <c r="CI657" t="str">
        <f>IF(main!DO657&gt;0,main!DO657," ")</f>
        <v xml:space="preserve"> </v>
      </c>
      <c r="CJ657" t="str">
        <f>IF(main!DP657&gt;0,main!DP657," ")</f>
        <v xml:space="preserve"> </v>
      </c>
      <c r="CK657" t="str">
        <f>IF(main!DQ657&gt;0,main!DQ657," ")</f>
        <v xml:space="preserve"> </v>
      </c>
      <c r="CL657" t="str">
        <f>IF(main!DR657&gt;0,main!DR657," ")</f>
        <v xml:space="preserve"> </v>
      </c>
      <c r="CM657" t="str">
        <f>IF(main!DS657&gt;0,main!DS657," ")</f>
        <v xml:space="preserve"> </v>
      </c>
      <c r="CN657" t="str">
        <f>IF(main!DT657&gt;0,main!DT657," ")</f>
        <v xml:space="preserve"> </v>
      </c>
      <c r="CO657" t="str">
        <f>IF(main!DW657&gt;0,main!DW657," ")</f>
        <v xml:space="preserve"> </v>
      </c>
      <c r="CP657" t="str">
        <f>IF(main!DX657&gt;0,main!DX657," ")</f>
        <v xml:space="preserve"> </v>
      </c>
      <c r="CQ657" t="str">
        <f>IF(main!DY657&gt;0,main!DY657," ")</f>
        <v xml:space="preserve"> </v>
      </c>
      <c r="CR657" t="str">
        <f>IF(main!DZ657&gt;0,main!DZ657," ")</f>
        <v xml:space="preserve"> </v>
      </c>
      <c r="CS657" t="str">
        <f>IF(main!EA657&gt;0,main!EA657," ")</f>
        <v xml:space="preserve"> </v>
      </c>
      <c r="CT657" t="str">
        <f>IF(main!EB657&gt;0,main!EB657," ")</f>
        <v xml:space="preserve"> </v>
      </c>
      <c r="CU657" t="str">
        <f>IF(main!EC657&gt;0,main!EC657," ")</f>
        <v xml:space="preserve"> </v>
      </c>
      <c r="CV657" t="str">
        <f>IF(main!ED657&gt;0,main!ED657," ")</f>
        <v xml:space="preserve"> </v>
      </c>
      <c r="CW657" t="str">
        <f>IF(main!EG657&gt;0,main!EG657," ")</f>
        <v xml:space="preserve"> </v>
      </c>
      <c r="CX657" t="str">
        <f>IF(main!EH657&gt;0,main!EH657," ")</f>
        <v xml:space="preserve"> </v>
      </c>
      <c r="CY657" t="str">
        <f>IF(main!EI657&gt;0,main!EI657," ")</f>
        <v xml:space="preserve"> </v>
      </c>
      <c r="CZ657" t="str">
        <f>IF(main!EJ657&gt;0,main!EJ657," ")</f>
        <v xml:space="preserve"> </v>
      </c>
      <c r="DA657" t="str">
        <f>IF(main!EK657&gt;0,main!EK657," ")</f>
        <v xml:space="preserve"> </v>
      </c>
      <c r="DB657" t="str">
        <f>IF(main!EL657&gt;0,main!EL657," ")</f>
        <v xml:space="preserve"> </v>
      </c>
      <c r="DC657" t="str">
        <f>IF(main!EM657&gt;0,main!EM657," ")</f>
        <v xml:space="preserve"> </v>
      </c>
      <c r="DD657" t="str">
        <f>IF(main!EN657&gt;0,main!EN657," ")</f>
        <v xml:space="preserve"> </v>
      </c>
      <c r="DE657" t="str">
        <f>IF(main!EQ657&gt;0,main!EQ657," ")</f>
        <v xml:space="preserve"> </v>
      </c>
      <c r="DF657" t="str">
        <f>IF(main!ER657&gt;0,main!ER657," ")</f>
        <v xml:space="preserve"> </v>
      </c>
      <c r="DG657" t="str">
        <f>IF(main!ES657&gt;0,main!ES657," ")</f>
        <v xml:space="preserve"> </v>
      </c>
      <c r="DH657" t="str">
        <f>IF(main!ET657&gt;0,main!ET657," ")</f>
        <v xml:space="preserve"> </v>
      </c>
      <c r="DI657" t="str">
        <f>IF(main!EU657&gt;0,main!EU657," ")</f>
        <v xml:space="preserve"> </v>
      </c>
      <c r="DJ657" t="str">
        <f>IF(main!EV657&gt;0,main!EV657," ")</f>
        <v xml:space="preserve"> </v>
      </c>
      <c r="DK657" t="str">
        <f>IF(main!EW657&gt;0,main!EW657," ")</f>
        <v xml:space="preserve"> </v>
      </c>
      <c r="DL657" t="str">
        <f>IF(main!EX657&gt;0,main!EX657," ")</f>
        <v xml:space="preserve"> </v>
      </c>
      <c r="DM657" t="str">
        <f>IF(main!FA657&gt;0,main!FA657," ")</f>
        <v xml:space="preserve"> </v>
      </c>
      <c r="DN657" t="str">
        <f>IF(main!FB657&gt;0,main!FB657," ")</f>
        <v xml:space="preserve"> </v>
      </c>
      <c r="DO657" t="str">
        <f>IF(main!FC657&gt;0,main!FC657," ")</f>
        <v xml:space="preserve"> </v>
      </c>
      <c r="DP657" t="str">
        <f>IF(main!FD657&gt;0,main!FD657," ")</f>
        <v xml:space="preserve"> </v>
      </c>
      <c r="DQ657" t="str">
        <f>IF(main!FE657&gt;0,main!FE657," ")</f>
        <v xml:space="preserve"> </v>
      </c>
      <c r="DR657" t="str">
        <f>IF(main!FF657&gt;0,main!FF657," ")</f>
        <v xml:space="preserve"> </v>
      </c>
      <c r="DS657" t="str">
        <f>IF(main!FG657&gt;0,main!FG657," ")</f>
        <v xml:space="preserve"> </v>
      </c>
      <c r="DT657" t="str">
        <f>IF(main!FH657&gt;0,main!FH657," ")</f>
        <v xml:space="preserve"> </v>
      </c>
    </row>
    <row r="658" spans="1:124">
      <c r="A658" s="4" t="str">
        <f>IF(main!F658&gt;0,main!F658," ")</f>
        <v xml:space="preserve"> </v>
      </c>
      <c r="B658" t="str">
        <f>IF(main!J658&gt;0,main!J658," ")</f>
        <v xml:space="preserve"> </v>
      </c>
      <c r="C658" t="str">
        <f>IF(main!G658&gt;0,main!G658," ")</f>
        <v xml:space="preserve"> </v>
      </c>
      <c r="D658" t="str">
        <f>IF(main!L658&gt;0,main!L658," ")</f>
        <v xml:space="preserve"> </v>
      </c>
      <c r="E658" t="str">
        <f>IF(main!Q658&gt;0,main!Q658," ")</f>
        <v xml:space="preserve"> </v>
      </c>
      <c r="F658" t="str">
        <f>IF(main!R658&gt;0,main!R658," ")</f>
        <v xml:space="preserve"> </v>
      </c>
      <c r="G658" t="str">
        <f>IF(main!S658&gt;0,main!S658," ")</f>
        <v xml:space="preserve"> </v>
      </c>
      <c r="H658" t="str">
        <f>IF(main!T658&gt;0,main!T658," ")</f>
        <v xml:space="preserve"> </v>
      </c>
      <c r="I658" t="str">
        <f>IF(main!U658&gt;0,main!U658," ")</f>
        <v xml:space="preserve"> </v>
      </c>
      <c r="J658" t="str">
        <f>IF(main!V658&gt;0,main!V658," ")</f>
        <v xml:space="preserve"> </v>
      </c>
      <c r="K658" t="str">
        <f>IF(main!W658&gt;0,main!W658," ")</f>
        <v xml:space="preserve"> </v>
      </c>
      <c r="L658" t="str">
        <f>IF(main!X658&gt;0,main!X658," ")</f>
        <v xml:space="preserve"> </v>
      </c>
      <c r="M658" t="str">
        <f>IF(main!AA658&gt;0,main!AA658," ")</f>
        <v xml:space="preserve"> </v>
      </c>
      <c r="N658" t="str">
        <f>IF(main!AB658&gt;0,main!AB658," ")</f>
        <v xml:space="preserve"> </v>
      </c>
      <c r="O658" t="str">
        <f>IF(main!AC658&gt;0,main!AC658," ")</f>
        <v xml:space="preserve"> </v>
      </c>
      <c r="P658" t="str">
        <f>IF(main!AD658&gt;0,main!AD658," ")</f>
        <v xml:space="preserve"> </v>
      </c>
      <c r="Q658" t="str">
        <f>IF(main!AE658&gt;0,main!AE658," ")</f>
        <v xml:space="preserve"> </v>
      </c>
      <c r="R658" t="str">
        <f>IF(main!AF658&gt;0,main!AF658," ")</f>
        <v xml:space="preserve"> </v>
      </c>
      <c r="S658" t="str">
        <f>IF(main!AG658&gt;0,main!AG658," ")</f>
        <v xml:space="preserve"> </v>
      </c>
      <c r="T658" t="str">
        <f>IF(main!AH658&gt;0,main!AH658," ")</f>
        <v xml:space="preserve"> </v>
      </c>
      <c r="U658" t="str">
        <f>IF(main!AK658&gt;0,main!AK658," ")</f>
        <v xml:space="preserve"> </v>
      </c>
      <c r="V658" t="str">
        <f>IF(main!AL658&gt;0,main!AL658," ")</f>
        <v xml:space="preserve"> </v>
      </c>
      <c r="W658" t="str">
        <f>IF(main!AM658&gt;0,main!AM658," ")</f>
        <v xml:space="preserve"> </v>
      </c>
      <c r="X658" t="str">
        <f>IF(main!AN658&gt;0,main!AN658," ")</f>
        <v xml:space="preserve"> </v>
      </c>
      <c r="Y658" t="str">
        <f>IF(main!AO658&gt;0,main!AO658," ")</f>
        <v xml:space="preserve"> </v>
      </c>
      <c r="Z658" t="str">
        <f>IF(main!AP658&gt;0,main!AP658," ")</f>
        <v xml:space="preserve"> </v>
      </c>
      <c r="AA658" t="str">
        <f>IF(main!AQ658&gt;0,main!AQ658," ")</f>
        <v xml:space="preserve"> </v>
      </c>
      <c r="AB658" t="str">
        <f>IF(main!AR658&gt;0,main!AR658," ")</f>
        <v xml:space="preserve"> </v>
      </c>
      <c r="AC658" t="str">
        <f>IF(main!AU658&gt;0,main!AU658," ")</f>
        <v xml:space="preserve"> </v>
      </c>
      <c r="AD658" t="str">
        <f>IF(main!AV658&gt;0,main!AV658," ")</f>
        <v xml:space="preserve"> </v>
      </c>
      <c r="AE658" t="str">
        <f>IF(main!AW658&gt;0,main!AW658," ")</f>
        <v xml:space="preserve"> </v>
      </c>
      <c r="AF658" t="str">
        <f>IF(main!AX658&gt;0,main!AX658," ")</f>
        <v xml:space="preserve"> </v>
      </c>
      <c r="AG658" t="str">
        <f>IF(main!AY658&gt;0,main!AY658," ")</f>
        <v xml:space="preserve"> </v>
      </c>
      <c r="AH658" t="str">
        <f>IF(main!AZ658&gt;0,main!AZ658," ")</f>
        <v xml:space="preserve"> </v>
      </c>
      <c r="AI658" t="str">
        <f>IF(main!BA658&gt;0,main!BA658," ")</f>
        <v xml:space="preserve"> </v>
      </c>
      <c r="AJ658" t="str">
        <f>IF(main!BB658&gt;0,main!BB658," ")</f>
        <v xml:space="preserve"> </v>
      </c>
      <c r="AK658" t="str">
        <f>IF(main!BE658&gt;0,main!BE658," ")</f>
        <v xml:space="preserve"> </v>
      </c>
      <c r="AL658" t="str">
        <f>IF(main!BF658&gt;0,main!BF658," ")</f>
        <v xml:space="preserve"> </v>
      </c>
      <c r="AM658" t="str">
        <f>IF(main!BG658&gt;0,main!BG658," ")</f>
        <v xml:space="preserve"> </v>
      </c>
      <c r="AN658" t="str">
        <f>IF(main!BH658&gt;0,main!BH658," ")</f>
        <v xml:space="preserve"> </v>
      </c>
      <c r="AO658" t="str">
        <f>IF(main!BI658&gt;0,main!BI658," ")</f>
        <v xml:space="preserve"> </v>
      </c>
      <c r="AP658" t="str">
        <f>IF(main!BJ658&gt;0,main!BJ658," ")</f>
        <v xml:space="preserve"> </v>
      </c>
      <c r="AQ658" t="str">
        <f>IF(main!BK658&gt;0,main!BK658," ")</f>
        <v xml:space="preserve"> </v>
      </c>
      <c r="AR658" t="str">
        <f>IF(main!BL658&gt;0,main!BL658," ")</f>
        <v xml:space="preserve"> </v>
      </c>
      <c r="AS658" t="str">
        <f>IF(main!BO658&gt;0,main!BO658," ")</f>
        <v xml:space="preserve"> </v>
      </c>
      <c r="AT658" t="str">
        <f>IF(main!BP658&gt;0,main!BP658," ")</f>
        <v xml:space="preserve"> </v>
      </c>
      <c r="AU658" t="str">
        <f>IF(main!BQ658&gt;0,main!BQ658," ")</f>
        <v xml:space="preserve"> </v>
      </c>
      <c r="AV658" t="str">
        <f>IF(main!BR658&gt;0,main!BR658," ")</f>
        <v xml:space="preserve"> </v>
      </c>
      <c r="AW658" t="str">
        <f>IF(main!BS658&gt;0,main!BS658," ")</f>
        <v xml:space="preserve"> </v>
      </c>
      <c r="AX658" t="str">
        <f>IF(main!BT658&gt;0,main!BT658," ")</f>
        <v xml:space="preserve"> </v>
      </c>
      <c r="AY658" t="str">
        <f>IF(main!BU658&gt;0,main!BU658," ")</f>
        <v xml:space="preserve"> </v>
      </c>
      <c r="AZ658" t="str">
        <f>IF(main!BV658&gt;0,main!BV658," ")</f>
        <v xml:space="preserve"> </v>
      </c>
      <c r="BA658" t="str">
        <f>IF(main!BY658&gt;0,main!BY658," ")</f>
        <v xml:space="preserve"> </v>
      </c>
      <c r="BB658" t="str">
        <f>IF(main!BZ658&gt;0,main!BZ658," ")</f>
        <v xml:space="preserve"> </v>
      </c>
      <c r="BC658" t="str">
        <f>IF(main!CA658&gt;0,main!CA658," ")</f>
        <v xml:space="preserve"> </v>
      </c>
      <c r="BD658" t="str">
        <f>IF(main!CB658&gt;0,main!CB658," ")</f>
        <v xml:space="preserve"> </v>
      </c>
      <c r="BE658" t="str">
        <f>IF(main!CC658&gt;0,main!CC658," ")</f>
        <v xml:space="preserve"> </v>
      </c>
      <c r="BF658" t="str">
        <f>IF(main!CD658&gt;0,main!CD658," ")</f>
        <v xml:space="preserve"> </v>
      </c>
      <c r="BG658" t="str">
        <f>IF(main!CE658&gt;0,main!CE658," ")</f>
        <v xml:space="preserve"> </v>
      </c>
      <c r="BH658" t="str">
        <f>IF(main!CF658&gt;0,main!CF658," ")</f>
        <v xml:space="preserve"> </v>
      </c>
      <c r="BI658" t="str">
        <f>IF(main!CI658&gt;0,main!CI658," ")</f>
        <v xml:space="preserve"> </v>
      </c>
      <c r="BJ658" t="str">
        <f>IF(main!CJ658&gt;0,main!CJ658," ")</f>
        <v xml:space="preserve"> </v>
      </c>
      <c r="BK658" t="str">
        <f>IF(main!CK658&gt;0,main!CK658," ")</f>
        <v xml:space="preserve"> </v>
      </c>
      <c r="BL658" t="str">
        <f>IF(main!CL658&gt;0,main!CL658," ")</f>
        <v xml:space="preserve"> </v>
      </c>
      <c r="BM658" t="str">
        <f>IF(main!CM658&gt;0,main!CM658," ")</f>
        <v xml:space="preserve"> </v>
      </c>
      <c r="BN658" t="str">
        <f>IF(main!CN658&gt;0,main!CN658," ")</f>
        <v xml:space="preserve"> </v>
      </c>
      <c r="BO658" t="str">
        <f>IF(main!CO658&gt;0,main!CO658," ")</f>
        <v xml:space="preserve"> </v>
      </c>
      <c r="BP658" t="str">
        <f>IF(main!CP658&gt;0,main!CP658," ")</f>
        <v xml:space="preserve"> </v>
      </c>
      <c r="BQ658" t="str">
        <f>IF(main!CS658&gt;0,main!CS658," ")</f>
        <v xml:space="preserve"> </v>
      </c>
      <c r="BR658" t="str">
        <f>IF(main!CT658&gt;0,main!CT658," ")</f>
        <v xml:space="preserve"> </v>
      </c>
      <c r="BS658" t="str">
        <f>IF(main!CU658&gt;0,main!CU658," ")</f>
        <v xml:space="preserve"> </v>
      </c>
      <c r="BT658" t="str">
        <f>IF(main!CV658&gt;0,main!CV658," ")</f>
        <v xml:space="preserve"> </v>
      </c>
      <c r="BU658" t="str">
        <f>IF(main!CW658&gt;0,main!CW658," ")</f>
        <v xml:space="preserve"> </v>
      </c>
      <c r="BV658" t="str">
        <f>IF(main!CX658&gt;0,main!CX658," ")</f>
        <v xml:space="preserve"> </v>
      </c>
      <c r="BW658" t="str">
        <f>IF(main!CY658&gt;0,main!CY658," ")</f>
        <v xml:space="preserve"> </v>
      </c>
      <c r="BX658" t="str">
        <f>IF(main!CZ658&gt;0,main!CZ658," ")</f>
        <v xml:space="preserve"> </v>
      </c>
      <c r="BY658" t="str">
        <f>IF(main!DC658&gt;0,main!DC658," ")</f>
        <v xml:space="preserve"> </v>
      </c>
      <c r="BZ658" t="str">
        <f>IF(main!DD658&gt;0,main!DD658," ")</f>
        <v xml:space="preserve"> </v>
      </c>
      <c r="CA658" t="str">
        <f>IF(main!DE658&gt;0,main!DE658," ")</f>
        <v xml:space="preserve"> </v>
      </c>
      <c r="CB658" t="str">
        <f>IF(main!DF658&gt;0,main!DF658," ")</f>
        <v xml:space="preserve"> </v>
      </c>
      <c r="CC658" t="str">
        <f>IF(main!DG658&gt;0,main!DG658," ")</f>
        <v xml:space="preserve"> </v>
      </c>
      <c r="CD658" t="str">
        <f>IF(main!DH658&gt;0,main!DH658," ")</f>
        <v xml:space="preserve"> </v>
      </c>
      <c r="CE658" t="str">
        <f>IF(main!DI658&gt;0,main!DI658," ")</f>
        <v xml:space="preserve"> </v>
      </c>
      <c r="CF658" t="str">
        <f>IF(main!DJ658&gt;0,main!DJ658," ")</f>
        <v xml:space="preserve"> </v>
      </c>
      <c r="CG658" t="str">
        <f>IF(main!DM658&gt;0,main!DM658," ")</f>
        <v xml:space="preserve"> </v>
      </c>
      <c r="CH658" t="str">
        <f>IF(main!DN658&gt;0,main!DN658," ")</f>
        <v xml:space="preserve"> </v>
      </c>
      <c r="CI658" t="str">
        <f>IF(main!DO658&gt;0,main!DO658," ")</f>
        <v xml:space="preserve"> </v>
      </c>
      <c r="CJ658" t="str">
        <f>IF(main!DP658&gt;0,main!DP658," ")</f>
        <v xml:space="preserve"> </v>
      </c>
      <c r="CK658" t="str">
        <f>IF(main!DQ658&gt;0,main!DQ658," ")</f>
        <v xml:space="preserve"> </v>
      </c>
      <c r="CL658" t="str">
        <f>IF(main!DR658&gt;0,main!DR658," ")</f>
        <v xml:space="preserve"> </v>
      </c>
      <c r="CM658" t="str">
        <f>IF(main!DS658&gt;0,main!DS658," ")</f>
        <v xml:space="preserve"> </v>
      </c>
      <c r="CN658" t="str">
        <f>IF(main!DT658&gt;0,main!DT658," ")</f>
        <v xml:space="preserve"> </v>
      </c>
      <c r="CO658" t="str">
        <f>IF(main!DW658&gt;0,main!DW658," ")</f>
        <v xml:space="preserve"> </v>
      </c>
      <c r="CP658" t="str">
        <f>IF(main!DX658&gt;0,main!DX658," ")</f>
        <v xml:space="preserve"> </v>
      </c>
      <c r="CQ658" t="str">
        <f>IF(main!DY658&gt;0,main!DY658," ")</f>
        <v xml:space="preserve"> </v>
      </c>
      <c r="CR658" t="str">
        <f>IF(main!DZ658&gt;0,main!DZ658," ")</f>
        <v xml:space="preserve"> </v>
      </c>
      <c r="CS658" t="str">
        <f>IF(main!EA658&gt;0,main!EA658," ")</f>
        <v xml:space="preserve"> </v>
      </c>
      <c r="CT658" t="str">
        <f>IF(main!EB658&gt;0,main!EB658," ")</f>
        <v xml:space="preserve"> </v>
      </c>
      <c r="CU658" t="str">
        <f>IF(main!EC658&gt;0,main!EC658," ")</f>
        <v xml:space="preserve"> </v>
      </c>
      <c r="CV658" t="str">
        <f>IF(main!ED658&gt;0,main!ED658," ")</f>
        <v xml:space="preserve"> </v>
      </c>
      <c r="CW658" t="str">
        <f>IF(main!EG658&gt;0,main!EG658," ")</f>
        <v xml:space="preserve"> </v>
      </c>
      <c r="CX658" t="str">
        <f>IF(main!EH658&gt;0,main!EH658," ")</f>
        <v xml:space="preserve"> </v>
      </c>
      <c r="CY658" t="str">
        <f>IF(main!EI658&gt;0,main!EI658," ")</f>
        <v xml:space="preserve"> </v>
      </c>
      <c r="CZ658" t="str">
        <f>IF(main!EJ658&gt;0,main!EJ658," ")</f>
        <v xml:space="preserve"> </v>
      </c>
      <c r="DA658" t="str">
        <f>IF(main!EK658&gt;0,main!EK658," ")</f>
        <v xml:space="preserve"> </v>
      </c>
      <c r="DB658" t="str">
        <f>IF(main!EL658&gt;0,main!EL658," ")</f>
        <v xml:space="preserve"> </v>
      </c>
      <c r="DC658" t="str">
        <f>IF(main!EM658&gt;0,main!EM658," ")</f>
        <v xml:space="preserve"> </v>
      </c>
      <c r="DD658" t="str">
        <f>IF(main!EN658&gt;0,main!EN658," ")</f>
        <v xml:space="preserve"> </v>
      </c>
      <c r="DE658" t="str">
        <f>IF(main!EQ658&gt;0,main!EQ658," ")</f>
        <v xml:space="preserve"> </v>
      </c>
      <c r="DF658" t="str">
        <f>IF(main!ER658&gt;0,main!ER658," ")</f>
        <v xml:space="preserve"> </v>
      </c>
      <c r="DG658" t="str">
        <f>IF(main!ES658&gt;0,main!ES658," ")</f>
        <v xml:space="preserve"> </v>
      </c>
      <c r="DH658" t="str">
        <f>IF(main!ET658&gt;0,main!ET658," ")</f>
        <v xml:space="preserve"> </v>
      </c>
      <c r="DI658" t="str">
        <f>IF(main!EU658&gt;0,main!EU658," ")</f>
        <v xml:space="preserve"> </v>
      </c>
      <c r="DJ658" t="str">
        <f>IF(main!EV658&gt;0,main!EV658," ")</f>
        <v xml:space="preserve"> </v>
      </c>
      <c r="DK658" t="str">
        <f>IF(main!EW658&gt;0,main!EW658," ")</f>
        <v xml:space="preserve"> </v>
      </c>
      <c r="DL658" t="str">
        <f>IF(main!EX658&gt;0,main!EX658," ")</f>
        <v xml:space="preserve"> </v>
      </c>
      <c r="DM658" t="str">
        <f>IF(main!FA658&gt;0,main!FA658," ")</f>
        <v xml:space="preserve"> </v>
      </c>
      <c r="DN658" t="str">
        <f>IF(main!FB658&gt;0,main!FB658," ")</f>
        <v xml:space="preserve"> </v>
      </c>
      <c r="DO658" t="str">
        <f>IF(main!FC658&gt;0,main!FC658," ")</f>
        <v xml:space="preserve"> </v>
      </c>
      <c r="DP658" t="str">
        <f>IF(main!FD658&gt;0,main!FD658," ")</f>
        <v xml:space="preserve"> </v>
      </c>
      <c r="DQ658" t="str">
        <f>IF(main!FE658&gt;0,main!FE658," ")</f>
        <v xml:space="preserve"> </v>
      </c>
      <c r="DR658" t="str">
        <f>IF(main!FF658&gt;0,main!FF658," ")</f>
        <v xml:space="preserve"> </v>
      </c>
      <c r="DS658" t="str">
        <f>IF(main!FG658&gt;0,main!FG658," ")</f>
        <v xml:space="preserve"> </v>
      </c>
      <c r="DT658" t="str">
        <f>IF(main!FH658&gt;0,main!FH658," ")</f>
        <v xml:space="preserve"> </v>
      </c>
    </row>
    <row r="659" spans="1:124">
      <c r="A659" s="4" t="str">
        <f>IF(main!F659&gt;0,main!F659," ")</f>
        <v xml:space="preserve"> </v>
      </c>
      <c r="B659" t="str">
        <f>IF(main!J659&gt;0,main!J659," ")</f>
        <v xml:space="preserve"> </v>
      </c>
      <c r="C659" t="str">
        <f>IF(main!G659&gt;0,main!G659," ")</f>
        <v xml:space="preserve"> </v>
      </c>
      <c r="D659" t="str">
        <f>IF(main!L659&gt;0,main!L659," ")</f>
        <v xml:space="preserve"> </v>
      </c>
      <c r="E659" t="str">
        <f>IF(main!Q659&gt;0,main!Q659," ")</f>
        <v xml:space="preserve"> </v>
      </c>
      <c r="F659" t="str">
        <f>IF(main!R659&gt;0,main!R659," ")</f>
        <v xml:space="preserve"> </v>
      </c>
      <c r="G659" t="str">
        <f>IF(main!S659&gt;0,main!S659," ")</f>
        <v xml:space="preserve"> </v>
      </c>
      <c r="H659" t="str">
        <f>IF(main!T659&gt;0,main!T659," ")</f>
        <v xml:space="preserve"> </v>
      </c>
      <c r="I659" t="str">
        <f>IF(main!U659&gt;0,main!U659," ")</f>
        <v xml:space="preserve"> </v>
      </c>
      <c r="J659" t="str">
        <f>IF(main!V659&gt;0,main!V659," ")</f>
        <v xml:space="preserve"> </v>
      </c>
      <c r="K659" t="str">
        <f>IF(main!W659&gt;0,main!W659," ")</f>
        <v xml:space="preserve"> </v>
      </c>
      <c r="L659" t="str">
        <f>IF(main!X659&gt;0,main!X659," ")</f>
        <v xml:space="preserve"> </v>
      </c>
      <c r="M659" t="str">
        <f>IF(main!AA659&gt;0,main!AA659," ")</f>
        <v xml:space="preserve"> </v>
      </c>
      <c r="N659" t="str">
        <f>IF(main!AB659&gt;0,main!AB659," ")</f>
        <v xml:space="preserve"> </v>
      </c>
      <c r="O659" t="str">
        <f>IF(main!AC659&gt;0,main!AC659," ")</f>
        <v xml:space="preserve"> </v>
      </c>
      <c r="P659" t="str">
        <f>IF(main!AD659&gt;0,main!AD659," ")</f>
        <v xml:space="preserve"> </v>
      </c>
      <c r="Q659" t="str">
        <f>IF(main!AE659&gt;0,main!AE659," ")</f>
        <v xml:space="preserve"> </v>
      </c>
      <c r="R659" t="str">
        <f>IF(main!AF659&gt;0,main!AF659," ")</f>
        <v xml:space="preserve"> </v>
      </c>
      <c r="S659" t="str">
        <f>IF(main!AG659&gt;0,main!AG659," ")</f>
        <v xml:space="preserve"> </v>
      </c>
      <c r="T659" t="str">
        <f>IF(main!AH659&gt;0,main!AH659," ")</f>
        <v xml:space="preserve"> </v>
      </c>
      <c r="U659" t="str">
        <f>IF(main!AK659&gt;0,main!AK659," ")</f>
        <v xml:space="preserve"> </v>
      </c>
      <c r="V659" t="str">
        <f>IF(main!AL659&gt;0,main!AL659," ")</f>
        <v xml:space="preserve"> </v>
      </c>
      <c r="W659" t="str">
        <f>IF(main!AM659&gt;0,main!AM659," ")</f>
        <v xml:space="preserve"> </v>
      </c>
      <c r="X659" t="str">
        <f>IF(main!AN659&gt;0,main!AN659," ")</f>
        <v xml:space="preserve"> </v>
      </c>
      <c r="Y659" t="str">
        <f>IF(main!AO659&gt;0,main!AO659," ")</f>
        <v xml:space="preserve"> </v>
      </c>
      <c r="Z659" t="str">
        <f>IF(main!AP659&gt;0,main!AP659," ")</f>
        <v xml:space="preserve"> </v>
      </c>
      <c r="AA659" t="str">
        <f>IF(main!AQ659&gt;0,main!AQ659," ")</f>
        <v xml:space="preserve"> </v>
      </c>
      <c r="AB659" t="str">
        <f>IF(main!AR659&gt;0,main!AR659," ")</f>
        <v xml:space="preserve"> </v>
      </c>
      <c r="AC659" t="str">
        <f>IF(main!AU659&gt;0,main!AU659," ")</f>
        <v xml:space="preserve"> </v>
      </c>
      <c r="AD659" t="str">
        <f>IF(main!AV659&gt;0,main!AV659," ")</f>
        <v xml:space="preserve"> </v>
      </c>
      <c r="AE659" t="str">
        <f>IF(main!AW659&gt;0,main!AW659," ")</f>
        <v xml:space="preserve"> </v>
      </c>
      <c r="AF659" t="str">
        <f>IF(main!AX659&gt;0,main!AX659," ")</f>
        <v xml:space="preserve"> </v>
      </c>
      <c r="AG659" t="str">
        <f>IF(main!AY659&gt;0,main!AY659," ")</f>
        <v xml:space="preserve"> </v>
      </c>
      <c r="AH659" t="str">
        <f>IF(main!AZ659&gt;0,main!AZ659," ")</f>
        <v xml:space="preserve"> </v>
      </c>
      <c r="AI659" t="str">
        <f>IF(main!BA659&gt;0,main!BA659," ")</f>
        <v xml:space="preserve"> </v>
      </c>
      <c r="AJ659" t="str">
        <f>IF(main!BB659&gt;0,main!BB659," ")</f>
        <v xml:space="preserve"> </v>
      </c>
      <c r="AK659" t="str">
        <f>IF(main!BE659&gt;0,main!BE659," ")</f>
        <v xml:space="preserve"> </v>
      </c>
      <c r="AL659" t="str">
        <f>IF(main!BF659&gt;0,main!BF659," ")</f>
        <v xml:space="preserve"> </v>
      </c>
      <c r="AM659" t="str">
        <f>IF(main!BG659&gt;0,main!BG659," ")</f>
        <v xml:space="preserve"> </v>
      </c>
      <c r="AN659" t="str">
        <f>IF(main!BH659&gt;0,main!BH659," ")</f>
        <v xml:space="preserve"> </v>
      </c>
      <c r="AO659" t="str">
        <f>IF(main!BI659&gt;0,main!BI659," ")</f>
        <v xml:space="preserve"> </v>
      </c>
      <c r="AP659" t="str">
        <f>IF(main!BJ659&gt;0,main!BJ659," ")</f>
        <v xml:space="preserve"> </v>
      </c>
      <c r="AQ659" t="str">
        <f>IF(main!BK659&gt;0,main!BK659," ")</f>
        <v xml:space="preserve"> </v>
      </c>
      <c r="AR659" t="str">
        <f>IF(main!BL659&gt;0,main!BL659," ")</f>
        <v xml:space="preserve"> </v>
      </c>
      <c r="AS659" t="str">
        <f>IF(main!BO659&gt;0,main!BO659," ")</f>
        <v xml:space="preserve"> </v>
      </c>
      <c r="AT659" t="str">
        <f>IF(main!BP659&gt;0,main!BP659," ")</f>
        <v xml:space="preserve"> </v>
      </c>
      <c r="AU659" t="str">
        <f>IF(main!BQ659&gt;0,main!BQ659," ")</f>
        <v xml:space="preserve"> </v>
      </c>
      <c r="AV659" t="str">
        <f>IF(main!BR659&gt;0,main!BR659," ")</f>
        <v xml:space="preserve"> </v>
      </c>
      <c r="AW659" t="str">
        <f>IF(main!BS659&gt;0,main!BS659," ")</f>
        <v xml:space="preserve"> </v>
      </c>
      <c r="AX659" t="str">
        <f>IF(main!BT659&gt;0,main!BT659," ")</f>
        <v xml:space="preserve"> </v>
      </c>
      <c r="AY659" t="str">
        <f>IF(main!BU659&gt;0,main!BU659," ")</f>
        <v xml:space="preserve"> </v>
      </c>
      <c r="AZ659" t="str">
        <f>IF(main!BV659&gt;0,main!BV659," ")</f>
        <v xml:space="preserve"> </v>
      </c>
      <c r="BA659" t="str">
        <f>IF(main!BY659&gt;0,main!BY659," ")</f>
        <v xml:space="preserve"> </v>
      </c>
      <c r="BB659" t="str">
        <f>IF(main!BZ659&gt;0,main!BZ659," ")</f>
        <v xml:space="preserve"> </v>
      </c>
      <c r="BC659" t="str">
        <f>IF(main!CA659&gt;0,main!CA659," ")</f>
        <v xml:space="preserve"> </v>
      </c>
      <c r="BD659" t="str">
        <f>IF(main!CB659&gt;0,main!CB659," ")</f>
        <v xml:space="preserve"> </v>
      </c>
      <c r="BE659" t="str">
        <f>IF(main!CC659&gt;0,main!CC659," ")</f>
        <v xml:space="preserve"> </v>
      </c>
      <c r="BF659" t="str">
        <f>IF(main!CD659&gt;0,main!CD659," ")</f>
        <v xml:space="preserve"> </v>
      </c>
      <c r="BG659" t="str">
        <f>IF(main!CE659&gt;0,main!CE659," ")</f>
        <v xml:space="preserve"> </v>
      </c>
      <c r="BH659" t="str">
        <f>IF(main!CF659&gt;0,main!CF659," ")</f>
        <v xml:space="preserve"> </v>
      </c>
      <c r="BI659" t="str">
        <f>IF(main!CI659&gt;0,main!CI659," ")</f>
        <v xml:space="preserve"> </v>
      </c>
      <c r="BJ659" t="str">
        <f>IF(main!CJ659&gt;0,main!CJ659," ")</f>
        <v xml:space="preserve"> </v>
      </c>
      <c r="BK659" t="str">
        <f>IF(main!CK659&gt;0,main!CK659," ")</f>
        <v xml:space="preserve"> </v>
      </c>
      <c r="BL659" t="str">
        <f>IF(main!CL659&gt;0,main!CL659," ")</f>
        <v xml:space="preserve"> </v>
      </c>
      <c r="BM659" t="str">
        <f>IF(main!CM659&gt;0,main!CM659," ")</f>
        <v xml:space="preserve"> </v>
      </c>
      <c r="BN659" t="str">
        <f>IF(main!CN659&gt;0,main!CN659," ")</f>
        <v xml:space="preserve"> </v>
      </c>
      <c r="BO659" t="str">
        <f>IF(main!CO659&gt;0,main!CO659," ")</f>
        <v xml:space="preserve"> </v>
      </c>
      <c r="BP659" t="str">
        <f>IF(main!CP659&gt;0,main!CP659," ")</f>
        <v xml:space="preserve"> </v>
      </c>
      <c r="BQ659" t="str">
        <f>IF(main!CS659&gt;0,main!CS659," ")</f>
        <v xml:space="preserve"> </v>
      </c>
      <c r="BR659" t="str">
        <f>IF(main!CT659&gt;0,main!CT659," ")</f>
        <v xml:space="preserve"> </v>
      </c>
      <c r="BS659" t="str">
        <f>IF(main!CU659&gt;0,main!CU659," ")</f>
        <v xml:space="preserve"> </v>
      </c>
      <c r="BT659" t="str">
        <f>IF(main!CV659&gt;0,main!CV659," ")</f>
        <v xml:space="preserve"> </v>
      </c>
      <c r="BU659" t="str">
        <f>IF(main!CW659&gt;0,main!CW659," ")</f>
        <v xml:space="preserve"> </v>
      </c>
      <c r="BV659" t="str">
        <f>IF(main!CX659&gt;0,main!CX659," ")</f>
        <v xml:space="preserve"> </v>
      </c>
      <c r="BW659" t="str">
        <f>IF(main!CY659&gt;0,main!CY659," ")</f>
        <v xml:space="preserve"> </v>
      </c>
      <c r="BX659" t="str">
        <f>IF(main!CZ659&gt;0,main!CZ659," ")</f>
        <v xml:space="preserve"> </v>
      </c>
      <c r="BY659" t="str">
        <f>IF(main!DC659&gt;0,main!DC659," ")</f>
        <v xml:space="preserve"> </v>
      </c>
      <c r="BZ659" t="str">
        <f>IF(main!DD659&gt;0,main!DD659," ")</f>
        <v xml:space="preserve"> </v>
      </c>
      <c r="CA659" t="str">
        <f>IF(main!DE659&gt;0,main!DE659," ")</f>
        <v xml:space="preserve"> </v>
      </c>
      <c r="CB659" t="str">
        <f>IF(main!DF659&gt;0,main!DF659," ")</f>
        <v xml:space="preserve"> </v>
      </c>
      <c r="CC659" t="str">
        <f>IF(main!DG659&gt;0,main!DG659," ")</f>
        <v xml:space="preserve"> </v>
      </c>
      <c r="CD659" t="str">
        <f>IF(main!DH659&gt;0,main!DH659," ")</f>
        <v xml:space="preserve"> </v>
      </c>
      <c r="CE659" t="str">
        <f>IF(main!DI659&gt;0,main!DI659," ")</f>
        <v xml:space="preserve"> </v>
      </c>
      <c r="CF659" t="str">
        <f>IF(main!DJ659&gt;0,main!DJ659," ")</f>
        <v xml:space="preserve"> </v>
      </c>
      <c r="CG659" t="str">
        <f>IF(main!DM659&gt;0,main!DM659," ")</f>
        <v xml:space="preserve"> </v>
      </c>
      <c r="CH659" t="str">
        <f>IF(main!DN659&gt;0,main!DN659," ")</f>
        <v xml:space="preserve"> </v>
      </c>
      <c r="CI659" t="str">
        <f>IF(main!DO659&gt;0,main!DO659," ")</f>
        <v xml:space="preserve"> </v>
      </c>
      <c r="CJ659" t="str">
        <f>IF(main!DP659&gt;0,main!DP659," ")</f>
        <v xml:space="preserve"> </v>
      </c>
      <c r="CK659" t="str">
        <f>IF(main!DQ659&gt;0,main!DQ659," ")</f>
        <v xml:space="preserve"> </v>
      </c>
      <c r="CL659" t="str">
        <f>IF(main!DR659&gt;0,main!DR659," ")</f>
        <v xml:space="preserve"> </v>
      </c>
      <c r="CM659" t="str">
        <f>IF(main!DS659&gt;0,main!DS659," ")</f>
        <v xml:space="preserve"> </v>
      </c>
      <c r="CN659" t="str">
        <f>IF(main!DT659&gt;0,main!DT659," ")</f>
        <v xml:space="preserve"> </v>
      </c>
      <c r="CO659" t="str">
        <f>IF(main!DW659&gt;0,main!DW659," ")</f>
        <v xml:space="preserve"> </v>
      </c>
      <c r="CP659" t="str">
        <f>IF(main!DX659&gt;0,main!DX659," ")</f>
        <v xml:space="preserve"> </v>
      </c>
      <c r="CQ659" t="str">
        <f>IF(main!DY659&gt;0,main!DY659," ")</f>
        <v xml:space="preserve"> </v>
      </c>
      <c r="CR659" t="str">
        <f>IF(main!DZ659&gt;0,main!DZ659," ")</f>
        <v xml:space="preserve"> </v>
      </c>
      <c r="CS659" t="str">
        <f>IF(main!EA659&gt;0,main!EA659," ")</f>
        <v xml:space="preserve"> </v>
      </c>
      <c r="CT659" t="str">
        <f>IF(main!EB659&gt;0,main!EB659," ")</f>
        <v xml:space="preserve"> </v>
      </c>
      <c r="CU659" t="str">
        <f>IF(main!EC659&gt;0,main!EC659," ")</f>
        <v xml:space="preserve"> </v>
      </c>
      <c r="CV659" t="str">
        <f>IF(main!ED659&gt;0,main!ED659," ")</f>
        <v xml:space="preserve"> </v>
      </c>
      <c r="CW659" t="str">
        <f>IF(main!EG659&gt;0,main!EG659," ")</f>
        <v xml:space="preserve"> </v>
      </c>
      <c r="CX659" t="str">
        <f>IF(main!EH659&gt;0,main!EH659," ")</f>
        <v xml:space="preserve"> </v>
      </c>
      <c r="CY659" t="str">
        <f>IF(main!EI659&gt;0,main!EI659," ")</f>
        <v xml:space="preserve"> </v>
      </c>
      <c r="CZ659" t="str">
        <f>IF(main!EJ659&gt;0,main!EJ659," ")</f>
        <v xml:space="preserve"> </v>
      </c>
      <c r="DA659" t="str">
        <f>IF(main!EK659&gt;0,main!EK659," ")</f>
        <v xml:space="preserve"> </v>
      </c>
      <c r="DB659" t="str">
        <f>IF(main!EL659&gt;0,main!EL659," ")</f>
        <v xml:space="preserve"> </v>
      </c>
      <c r="DC659" t="str">
        <f>IF(main!EM659&gt;0,main!EM659," ")</f>
        <v xml:space="preserve"> </v>
      </c>
      <c r="DD659" t="str">
        <f>IF(main!EN659&gt;0,main!EN659," ")</f>
        <v xml:space="preserve"> </v>
      </c>
      <c r="DE659" t="str">
        <f>IF(main!EQ659&gt;0,main!EQ659," ")</f>
        <v xml:space="preserve"> </v>
      </c>
      <c r="DF659" t="str">
        <f>IF(main!ER659&gt;0,main!ER659," ")</f>
        <v xml:space="preserve"> </v>
      </c>
      <c r="DG659" t="str">
        <f>IF(main!ES659&gt;0,main!ES659," ")</f>
        <v xml:space="preserve"> </v>
      </c>
      <c r="DH659" t="str">
        <f>IF(main!ET659&gt;0,main!ET659," ")</f>
        <v xml:space="preserve"> </v>
      </c>
      <c r="DI659" t="str">
        <f>IF(main!EU659&gt;0,main!EU659," ")</f>
        <v xml:space="preserve"> </v>
      </c>
      <c r="DJ659" t="str">
        <f>IF(main!EV659&gt;0,main!EV659," ")</f>
        <v xml:space="preserve"> </v>
      </c>
      <c r="DK659" t="str">
        <f>IF(main!EW659&gt;0,main!EW659," ")</f>
        <v xml:space="preserve"> </v>
      </c>
      <c r="DL659" t="str">
        <f>IF(main!EX659&gt;0,main!EX659," ")</f>
        <v xml:space="preserve"> </v>
      </c>
      <c r="DM659" t="str">
        <f>IF(main!FA659&gt;0,main!FA659," ")</f>
        <v xml:space="preserve"> </v>
      </c>
      <c r="DN659" t="str">
        <f>IF(main!FB659&gt;0,main!FB659," ")</f>
        <v xml:space="preserve"> </v>
      </c>
      <c r="DO659" t="str">
        <f>IF(main!FC659&gt;0,main!FC659," ")</f>
        <v xml:space="preserve"> </v>
      </c>
      <c r="DP659" t="str">
        <f>IF(main!FD659&gt;0,main!FD659," ")</f>
        <v xml:space="preserve"> </v>
      </c>
      <c r="DQ659" t="str">
        <f>IF(main!FE659&gt;0,main!FE659," ")</f>
        <v xml:space="preserve"> </v>
      </c>
      <c r="DR659" t="str">
        <f>IF(main!FF659&gt;0,main!FF659," ")</f>
        <v xml:space="preserve"> </v>
      </c>
      <c r="DS659" t="str">
        <f>IF(main!FG659&gt;0,main!FG659," ")</f>
        <v xml:space="preserve"> </v>
      </c>
      <c r="DT659" t="str">
        <f>IF(main!FH659&gt;0,main!FH659," ")</f>
        <v xml:space="preserve"> </v>
      </c>
    </row>
    <row r="660" spans="1:124">
      <c r="A660" s="4" t="str">
        <f>IF(main!F660&gt;0,main!F660," ")</f>
        <v xml:space="preserve"> </v>
      </c>
      <c r="B660" t="str">
        <f>IF(main!J660&gt;0,main!J660," ")</f>
        <v xml:space="preserve"> </v>
      </c>
      <c r="C660" t="str">
        <f>IF(main!G660&gt;0,main!G660," ")</f>
        <v xml:space="preserve"> </v>
      </c>
      <c r="D660" t="str">
        <f>IF(main!L660&gt;0,main!L660," ")</f>
        <v xml:space="preserve"> </v>
      </c>
      <c r="E660" t="str">
        <f>IF(main!Q660&gt;0,main!Q660," ")</f>
        <v xml:space="preserve"> </v>
      </c>
      <c r="F660" t="str">
        <f>IF(main!R660&gt;0,main!R660," ")</f>
        <v xml:space="preserve"> </v>
      </c>
      <c r="G660" t="str">
        <f>IF(main!S660&gt;0,main!S660," ")</f>
        <v xml:space="preserve"> </v>
      </c>
      <c r="H660" t="str">
        <f>IF(main!T660&gt;0,main!T660," ")</f>
        <v xml:space="preserve"> </v>
      </c>
      <c r="I660" t="str">
        <f>IF(main!U660&gt;0,main!U660," ")</f>
        <v xml:space="preserve"> </v>
      </c>
      <c r="J660" t="str">
        <f>IF(main!V660&gt;0,main!V660," ")</f>
        <v xml:space="preserve"> </v>
      </c>
      <c r="K660" t="str">
        <f>IF(main!W660&gt;0,main!W660," ")</f>
        <v xml:space="preserve"> </v>
      </c>
      <c r="L660" t="str">
        <f>IF(main!X660&gt;0,main!X660," ")</f>
        <v xml:space="preserve"> </v>
      </c>
      <c r="M660" t="str">
        <f>IF(main!AA660&gt;0,main!AA660," ")</f>
        <v xml:space="preserve"> </v>
      </c>
      <c r="N660" t="str">
        <f>IF(main!AB660&gt;0,main!AB660," ")</f>
        <v xml:space="preserve"> </v>
      </c>
      <c r="O660" t="str">
        <f>IF(main!AC660&gt;0,main!AC660," ")</f>
        <v xml:space="preserve"> </v>
      </c>
      <c r="P660" t="str">
        <f>IF(main!AD660&gt;0,main!AD660," ")</f>
        <v xml:space="preserve"> </v>
      </c>
      <c r="Q660" t="str">
        <f>IF(main!AE660&gt;0,main!AE660," ")</f>
        <v xml:space="preserve"> </v>
      </c>
      <c r="R660" t="str">
        <f>IF(main!AF660&gt;0,main!AF660," ")</f>
        <v xml:space="preserve"> </v>
      </c>
      <c r="S660" t="str">
        <f>IF(main!AG660&gt;0,main!AG660," ")</f>
        <v xml:space="preserve"> </v>
      </c>
      <c r="T660" t="str">
        <f>IF(main!AH660&gt;0,main!AH660," ")</f>
        <v xml:space="preserve"> </v>
      </c>
      <c r="U660" t="str">
        <f>IF(main!AK660&gt;0,main!AK660," ")</f>
        <v xml:space="preserve"> </v>
      </c>
      <c r="V660" t="str">
        <f>IF(main!AL660&gt;0,main!AL660," ")</f>
        <v xml:space="preserve"> </v>
      </c>
      <c r="W660" t="str">
        <f>IF(main!AM660&gt;0,main!AM660," ")</f>
        <v xml:space="preserve"> </v>
      </c>
      <c r="X660" t="str">
        <f>IF(main!AN660&gt;0,main!AN660," ")</f>
        <v xml:space="preserve"> </v>
      </c>
      <c r="Y660" t="str">
        <f>IF(main!AO660&gt;0,main!AO660," ")</f>
        <v xml:space="preserve"> </v>
      </c>
      <c r="Z660" t="str">
        <f>IF(main!AP660&gt;0,main!AP660," ")</f>
        <v xml:space="preserve"> </v>
      </c>
      <c r="AA660" t="str">
        <f>IF(main!AQ660&gt;0,main!AQ660," ")</f>
        <v xml:space="preserve"> </v>
      </c>
      <c r="AB660" t="str">
        <f>IF(main!AR660&gt;0,main!AR660," ")</f>
        <v xml:space="preserve"> </v>
      </c>
      <c r="AC660" t="str">
        <f>IF(main!AU660&gt;0,main!AU660," ")</f>
        <v xml:space="preserve"> </v>
      </c>
      <c r="AD660" t="str">
        <f>IF(main!AV660&gt;0,main!AV660," ")</f>
        <v xml:space="preserve"> </v>
      </c>
      <c r="AE660" t="str">
        <f>IF(main!AW660&gt;0,main!AW660," ")</f>
        <v xml:space="preserve"> </v>
      </c>
      <c r="AF660" t="str">
        <f>IF(main!AX660&gt;0,main!AX660," ")</f>
        <v xml:space="preserve"> </v>
      </c>
      <c r="AG660" t="str">
        <f>IF(main!AY660&gt;0,main!AY660," ")</f>
        <v xml:space="preserve"> </v>
      </c>
      <c r="AH660" t="str">
        <f>IF(main!AZ660&gt;0,main!AZ660," ")</f>
        <v xml:space="preserve"> </v>
      </c>
      <c r="AI660" t="str">
        <f>IF(main!BA660&gt;0,main!BA660," ")</f>
        <v xml:space="preserve"> </v>
      </c>
      <c r="AJ660" t="str">
        <f>IF(main!BB660&gt;0,main!BB660," ")</f>
        <v xml:space="preserve"> </v>
      </c>
      <c r="AK660" t="str">
        <f>IF(main!BE660&gt;0,main!BE660," ")</f>
        <v xml:space="preserve"> </v>
      </c>
      <c r="AL660" t="str">
        <f>IF(main!BF660&gt;0,main!BF660," ")</f>
        <v xml:space="preserve"> </v>
      </c>
      <c r="AM660" t="str">
        <f>IF(main!BG660&gt;0,main!BG660," ")</f>
        <v xml:space="preserve"> </v>
      </c>
      <c r="AN660" t="str">
        <f>IF(main!BH660&gt;0,main!BH660," ")</f>
        <v xml:space="preserve"> </v>
      </c>
      <c r="AO660" t="str">
        <f>IF(main!BI660&gt;0,main!BI660," ")</f>
        <v xml:space="preserve"> </v>
      </c>
      <c r="AP660" t="str">
        <f>IF(main!BJ660&gt;0,main!BJ660," ")</f>
        <v xml:space="preserve"> </v>
      </c>
      <c r="AQ660" t="str">
        <f>IF(main!BK660&gt;0,main!BK660," ")</f>
        <v xml:space="preserve"> </v>
      </c>
      <c r="AR660" t="str">
        <f>IF(main!BL660&gt;0,main!BL660," ")</f>
        <v xml:space="preserve"> </v>
      </c>
      <c r="AS660" t="str">
        <f>IF(main!BO660&gt;0,main!BO660," ")</f>
        <v xml:space="preserve"> </v>
      </c>
      <c r="AT660" t="str">
        <f>IF(main!BP660&gt;0,main!BP660," ")</f>
        <v xml:space="preserve"> </v>
      </c>
      <c r="AU660" t="str">
        <f>IF(main!BQ660&gt;0,main!BQ660," ")</f>
        <v xml:space="preserve"> </v>
      </c>
      <c r="AV660" t="str">
        <f>IF(main!BR660&gt;0,main!BR660," ")</f>
        <v xml:space="preserve"> </v>
      </c>
      <c r="AW660" t="str">
        <f>IF(main!BS660&gt;0,main!BS660," ")</f>
        <v xml:space="preserve"> </v>
      </c>
      <c r="AX660" t="str">
        <f>IF(main!BT660&gt;0,main!BT660," ")</f>
        <v xml:space="preserve"> </v>
      </c>
      <c r="AY660" t="str">
        <f>IF(main!BU660&gt;0,main!BU660," ")</f>
        <v xml:space="preserve"> </v>
      </c>
      <c r="AZ660" t="str">
        <f>IF(main!BV660&gt;0,main!BV660," ")</f>
        <v xml:space="preserve"> </v>
      </c>
      <c r="BA660" t="str">
        <f>IF(main!BY660&gt;0,main!BY660," ")</f>
        <v xml:space="preserve"> </v>
      </c>
      <c r="BB660" t="str">
        <f>IF(main!BZ660&gt;0,main!BZ660," ")</f>
        <v xml:space="preserve"> </v>
      </c>
      <c r="BC660" t="str">
        <f>IF(main!CA660&gt;0,main!CA660," ")</f>
        <v xml:space="preserve"> </v>
      </c>
      <c r="BD660" t="str">
        <f>IF(main!CB660&gt;0,main!CB660," ")</f>
        <v xml:space="preserve"> </v>
      </c>
      <c r="BE660" t="str">
        <f>IF(main!CC660&gt;0,main!CC660," ")</f>
        <v xml:space="preserve"> </v>
      </c>
      <c r="BF660" t="str">
        <f>IF(main!CD660&gt;0,main!CD660," ")</f>
        <v xml:space="preserve"> </v>
      </c>
      <c r="BG660" t="str">
        <f>IF(main!CE660&gt;0,main!CE660," ")</f>
        <v xml:space="preserve"> </v>
      </c>
      <c r="BH660" t="str">
        <f>IF(main!CF660&gt;0,main!CF660," ")</f>
        <v xml:space="preserve"> </v>
      </c>
      <c r="BI660" t="str">
        <f>IF(main!CI660&gt;0,main!CI660," ")</f>
        <v xml:space="preserve"> </v>
      </c>
      <c r="BJ660" t="str">
        <f>IF(main!CJ660&gt;0,main!CJ660," ")</f>
        <v xml:space="preserve"> </v>
      </c>
      <c r="BK660" t="str">
        <f>IF(main!CK660&gt;0,main!CK660," ")</f>
        <v xml:space="preserve"> </v>
      </c>
      <c r="BL660" t="str">
        <f>IF(main!CL660&gt;0,main!CL660," ")</f>
        <v xml:space="preserve"> </v>
      </c>
      <c r="BM660" t="str">
        <f>IF(main!CM660&gt;0,main!CM660," ")</f>
        <v xml:space="preserve"> </v>
      </c>
      <c r="BN660" t="str">
        <f>IF(main!CN660&gt;0,main!CN660," ")</f>
        <v xml:space="preserve"> </v>
      </c>
      <c r="BO660" t="str">
        <f>IF(main!CO660&gt;0,main!CO660," ")</f>
        <v xml:space="preserve"> </v>
      </c>
      <c r="BP660" t="str">
        <f>IF(main!CP660&gt;0,main!CP660," ")</f>
        <v xml:space="preserve"> </v>
      </c>
      <c r="BQ660" t="str">
        <f>IF(main!CS660&gt;0,main!CS660," ")</f>
        <v xml:space="preserve"> </v>
      </c>
      <c r="BR660" t="str">
        <f>IF(main!CT660&gt;0,main!CT660," ")</f>
        <v xml:space="preserve"> </v>
      </c>
      <c r="BS660" t="str">
        <f>IF(main!CU660&gt;0,main!CU660," ")</f>
        <v xml:space="preserve"> </v>
      </c>
      <c r="BT660" t="str">
        <f>IF(main!CV660&gt;0,main!CV660," ")</f>
        <v xml:space="preserve"> </v>
      </c>
      <c r="BU660" t="str">
        <f>IF(main!CW660&gt;0,main!CW660," ")</f>
        <v xml:space="preserve"> </v>
      </c>
      <c r="BV660" t="str">
        <f>IF(main!CX660&gt;0,main!CX660," ")</f>
        <v xml:space="preserve"> </v>
      </c>
      <c r="BW660" t="str">
        <f>IF(main!CY660&gt;0,main!CY660," ")</f>
        <v xml:space="preserve"> </v>
      </c>
      <c r="BX660" t="str">
        <f>IF(main!CZ660&gt;0,main!CZ660," ")</f>
        <v xml:space="preserve"> </v>
      </c>
      <c r="BY660" t="str">
        <f>IF(main!DC660&gt;0,main!DC660," ")</f>
        <v xml:space="preserve"> </v>
      </c>
      <c r="BZ660" t="str">
        <f>IF(main!DD660&gt;0,main!DD660," ")</f>
        <v xml:space="preserve"> </v>
      </c>
      <c r="CA660" t="str">
        <f>IF(main!DE660&gt;0,main!DE660," ")</f>
        <v xml:space="preserve"> </v>
      </c>
      <c r="CB660" t="str">
        <f>IF(main!DF660&gt;0,main!DF660," ")</f>
        <v xml:space="preserve"> </v>
      </c>
      <c r="CC660" t="str">
        <f>IF(main!DG660&gt;0,main!DG660," ")</f>
        <v xml:space="preserve"> </v>
      </c>
      <c r="CD660" t="str">
        <f>IF(main!DH660&gt;0,main!DH660," ")</f>
        <v xml:space="preserve"> </v>
      </c>
      <c r="CE660" t="str">
        <f>IF(main!DI660&gt;0,main!DI660," ")</f>
        <v xml:space="preserve"> </v>
      </c>
      <c r="CF660" t="str">
        <f>IF(main!DJ660&gt;0,main!DJ660," ")</f>
        <v xml:space="preserve"> </v>
      </c>
      <c r="CG660" t="str">
        <f>IF(main!DM660&gt;0,main!DM660," ")</f>
        <v xml:space="preserve"> </v>
      </c>
      <c r="CH660" t="str">
        <f>IF(main!DN660&gt;0,main!DN660," ")</f>
        <v xml:space="preserve"> </v>
      </c>
      <c r="CI660" t="str">
        <f>IF(main!DO660&gt;0,main!DO660," ")</f>
        <v xml:space="preserve"> </v>
      </c>
      <c r="CJ660" t="str">
        <f>IF(main!DP660&gt;0,main!DP660," ")</f>
        <v xml:space="preserve"> </v>
      </c>
      <c r="CK660" t="str">
        <f>IF(main!DQ660&gt;0,main!DQ660," ")</f>
        <v xml:space="preserve"> </v>
      </c>
      <c r="CL660" t="str">
        <f>IF(main!DR660&gt;0,main!DR660," ")</f>
        <v xml:space="preserve"> </v>
      </c>
      <c r="CM660" t="str">
        <f>IF(main!DS660&gt;0,main!DS660," ")</f>
        <v xml:space="preserve"> </v>
      </c>
      <c r="CN660" t="str">
        <f>IF(main!DT660&gt;0,main!DT660," ")</f>
        <v xml:space="preserve"> </v>
      </c>
      <c r="CO660" t="str">
        <f>IF(main!DW660&gt;0,main!DW660," ")</f>
        <v xml:space="preserve"> </v>
      </c>
      <c r="CP660" t="str">
        <f>IF(main!DX660&gt;0,main!DX660," ")</f>
        <v xml:space="preserve"> </v>
      </c>
      <c r="CQ660" t="str">
        <f>IF(main!DY660&gt;0,main!DY660," ")</f>
        <v xml:space="preserve"> </v>
      </c>
      <c r="CR660" t="str">
        <f>IF(main!DZ660&gt;0,main!DZ660," ")</f>
        <v xml:space="preserve"> </v>
      </c>
      <c r="CS660" t="str">
        <f>IF(main!EA660&gt;0,main!EA660," ")</f>
        <v xml:space="preserve"> </v>
      </c>
      <c r="CT660" t="str">
        <f>IF(main!EB660&gt;0,main!EB660," ")</f>
        <v xml:space="preserve"> </v>
      </c>
      <c r="CU660" t="str">
        <f>IF(main!EC660&gt;0,main!EC660," ")</f>
        <v xml:space="preserve"> </v>
      </c>
      <c r="CV660" t="str">
        <f>IF(main!ED660&gt;0,main!ED660," ")</f>
        <v xml:space="preserve"> </v>
      </c>
      <c r="CW660" t="str">
        <f>IF(main!EG660&gt;0,main!EG660," ")</f>
        <v xml:space="preserve"> </v>
      </c>
      <c r="CX660" t="str">
        <f>IF(main!EH660&gt;0,main!EH660," ")</f>
        <v xml:space="preserve"> </v>
      </c>
      <c r="CY660" t="str">
        <f>IF(main!EI660&gt;0,main!EI660," ")</f>
        <v xml:space="preserve"> </v>
      </c>
      <c r="CZ660" t="str">
        <f>IF(main!EJ660&gt;0,main!EJ660," ")</f>
        <v xml:space="preserve"> </v>
      </c>
      <c r="DA660" t="str">
        <f>IF(main!EK660&gt;0,main!EK660," ")</f>
        <v xml:space="preserve"> </v>
      </c>
      <c r="DB660" t="str">
        <f>IF(main!EL660&gt;0,main!EL660," ")</f>
        <v xml:space="preserve"> </v>
      </c>
      <c r="DC660" t="str">
        <f>IF(main!EM660&gt;0,main!EM660," ")</f>
        <v xml:space="preserve"> </v>
      </c>
      <c r="DD660" t="str">
        <f>IF(main!EN660&gt;0,main!EN660," ")</f>
        <v xml:space="preserve"> </v>
      </c>
      <c r="DE660" t="str">
        <f>IF(main!EQ660&gt;0,main!EQ660," ")</f>
        <v xml:space="preserve"> </v>
      </c>
      <c r="DF660" t="str">
        <f>IF(main!ER660&gt;0,main!ER660," ")</f>
        <v xml:space="preserve"> </v>
      </c>
      <c r="DG660" t="str">
        <f>IF(main!ES660&gt;0,main!ES660," ")</f>
        <v xml:space="preserve"> </v>
      </c>
      <c r="DH660" t="str">
        <f>IF(main!ET660&gt;0,main!ET660," ")</f>
        <v xml:space="preserve"> </v>
      </c>
      <c r="DI660" t="str">
        <f>IF(main!EU660&gt;0,main!EU660," ")</f>
        <v xml:space="preserve"> </v>
      </c>
      <c r="DJ660" t="str">
        <f>IF(main!EV660&gt;0,main!EV660," ")</f>
        <v xml:space="preserve"> </v>
      </c>
      <c r="DK660" t="str">
        <f>IF(main!EW660&gt;0,main!EW660," ")</f>
        <v xml:space="preserve"> </v>
      </c>
      <c r="DL660" t="str">
        <f>IF(main!EX660&gt;0,main!EX660," ")</f>
        <v xml:space="preserve"> </v>
      </c>
      <c r="DM660" t="str">
        <f>IF(main!FA660&gt;0,main!FA660," ")</f>
        <v xml:space="preserve"> </v>
      </c>
      <c r="DN660" t="str">
        <f>IF(main!FB660&gt;0,main!FB660," ")</f>
        <v xml:space="preserve"> </v>
      </c>
      <c r="DO660" t="str">
        <f>IF(main!FC660&gt;0,main!FC660," ")</f>
        <v xml:space="preserve"> </v>
      </c>
      <c r="DP660" t="str">
        <f>IF(main!FD660&gt;0,main!FD660," ")</f>
        <v xml:space="preserve"> </v>
      </c>
      <c r="DQ660" t="str">
        <f>IF(main!FE660&gt;0,main!FE660," ")</f>
        <v xml:space="preserve"> </v>
      </c>
      <c r="DR660" t="str">
        <f>IF(main!FF660&gt;0,main!FF660," ")</f>
        <v xml:space="preserve"> </v>
      </c>
      <c r="DS660" t="str">
        <f>IF(main!FG660&gt;0,main!FG660," ")</f>
        <v xml:space="preserve"> </v>
      </c>
      <c r="DT660" t="str">
        <f>IF(main!FH660&gt;0,main!FH660," ")</f>
        <v xml:space="preserve"> </v>
      </c>
    </row>
    <row r="661" spans="1:124">
      <c r="A661" s="4" t="str">
        <f>IF(main!F661&gt;0,main!F661," ")</f>
        <v xml:space="preserve"> </v>
      </c>
      <c r="B661" t="str">
        <f>IF(main!J661&gt;0,main!J661," ")</f>
        <v xml:space="preserve"> </v>
      </c>
      <c r="C661" t="str">
        <f>IF(main!G661&gt;0,main!G661," ")</f>
        <v xml:space="preserve"> </v>
      </c>
      <c r="D661" t="str">
        <f>IF(main!L661&gt;0,main!L661," ")</f>
        <v xml:space="preserve"> </v>
      </c>
      <c r="E661" t="str">
        <f>IF(main!Q661&gt;0,main!Q661," ")</f>
        <v xml:space="preserve"> </v>
      </c>
      <c r="F661" t="str">
        <f>IF(main!R661&gt;0,main!R661," ")</f>
        <v xml:space="preserve"> </v>
      </c>
      <c r="G661" t="str">
        <f>IF(main!S661&gt;0,main!S661," ")</f>
        <v xml:space="preserve"> </v>
      </c>
      <c r="H661" t="str">
        <f>IF(main!T661&gt;0,main!T661," ")</f>
        <v xml:space="preserve"> </v>
      </c>
      <c r="I661" t="str">
        <f>IF(main!U661&gt;0,main!U661," ")</f>
        <v xml:space="preserve"> </v>
      </c>
      <c r="J661" t="str">
        <f>IF(main!V661&gt;0,main!V661," ")</f>
        <v xml:space="preserve"> </v>
      </c>
      <c r="K661" t="str">
        <f>IF(main!W661&gt;0,main!W661," ")</f>
        <v xml:space="preserve"> </v>
      </c>
      <c r="L661" t="str">
        <f>IF(main!X661&gt;0,main!X661," ")</f>
        <v xml:space="preserve"> </v>
      </c>
      <c r="M661" t="str">
        <f>IF(main!AA661&gt;0,main!AA661," ")</f>
        <v xml:space="preserve"> </v>
      </c>
      <c r="N661" t="str">
        <f>IF(main!AB661&gt;0,main!AB661," ")</f>
        <v xml:space="preserve"> </v>
      </c>
      <c r="O661" t="str">
        <f>IF(main!AC661&gt;0,main!AC661," ")</f>
        <v xml:space="preserve"> </v>
      </c>
      <c r="P661" t="str">
        <f>IF(main!AD661&gt;0,main!AD661," ")</f>
        <v xml:space="preserve"> </v>
      </c>
      <c r="Q661" t="str">
        <f>IF(main!AE661&gt;0,main!AE661," ")</f>
        <v xml:space="preserve"> </v>
      </c>
      <c r="R661" t="str">
        <f>IF(main!AF661&gt;0,main!AF661," ")</f>
        <v xml:space="preserve"> </v>
      </c>
      <c r="S661" t="str">
        <f>IF(main!AG661&gt;0,main!AG661," ")</f>
        <v xml:space="preserve"> </v>
      </c>
      <c r="T661" t="str">
        <f>IF(main!AH661&gt;0,main!AH661," ")</f>
        <v xml:space="preserve"> </v>
      </c>
      <c r="U661" t="str">
        <f>IF(main!AK661&gt;0,main!AK661," ")</f>
        <v xml:space="preserve"> </v>
      </c>
      <c r="V661" t="str">
        <f>IF(main!AL661&gt;0,main!AL661," ")</f>
        <v xml:space="preserve"> </v>
      </c>
      <c r="W661" t="str">
        <f>IF(main!AM661&gt;0,main!AM661," ")</f>
        <v xml:space="preserve"> </v>
      </c>
      <c r="X661" t="str">
        <f>IF(main!AN661&gt;0,main!AN661," ")</f>
        <v xml:space="preserve"> </v>
      </c>
      <c r="Y661" t="str">
        <f>IF(main!AO661&gt;0,main!AO661," ")</f>
        <v xml:space="preserve"> </v>
      </c>
      <c r="Z661" t="str">
        <f>IF(main!AP661&gt;0,main!AP661," ")</f>
        <v xml:space="preserve"> </v>
      </c>
      <c r="AA661" t="str">
        <f>IF(main!AQ661&gt;0,main!AQ661," ")</f>
        <v xml:space="preserve"> </v>
      </c>
      <c r="AB661" t="str">
        <f>IF(main!AR661&gt;0,main!AR661," ")</f>
        <v xml:space="preserve"> </v>
      </c>
      <c r="AC661" t="str">
        <f>IF(main!AU661&gt;0,main!AU661," ")</f>
        <v xml:space="preserve"> </v>
      </c>
      <c r="AD661" t="str">
        <f>IF(main!AV661&gt;0,main!AV661," ")</f>
        <v xml:space="preserve"> </v>
      </c>
      <c r="AE661" t="str">
        <f>IF(main!AW661&gt;0,main!AW661," ")</f>
        <v xml:space="preserve"> </v>
      </c>
      <c r="AF661" t="str">
        <f>IF(main!AX661&gt;0,main!AX661," ")</f>
        <v xml:space="preserve"> </v>
      </c>
      <c r="AG661" t="str">
        <f>IF(main!AY661&gt;0,main!AY661," ")</f>
        <v xml:space="preserve"> </v>
      </c>
      <c r="AH661" t="str">
        <f>IF(main!AZ661&gt;0,main!AZ661," ")</f>
        <v xml:space="preserve"> </v>
      </c>
      <c r="AI661" t="str">
        <f>IF(main!BA661&gt;0,main!BA661," ")</f>
        <v xml:space="preserve"> </v>
      </c>
      <c r="AJ661" t="str">
        <f>IF(main!BB661&gt;0,main!BB661," ")</f>
        <v xml:space="preserve"> </v>
      </c>
      <c r="AK661" t="str">
        <f>IF(main!BE661&gt;0,main!BE661," ")</f>
        <v xml:space="preserve"> </v>
      </c>
      <c r="AL661" t="str">
        <f>IF(main!BF661&gt;0,main!BF661," ")</f>
        <v xml:space="preserve"> </v>
      </c>
      <c r="AM661" t="str">
        <f>IF(main!BG661&gt;0,main!BG661," ")</f>
        <v xml:space="preserve"> </v>
      </c>
      <c r="AN661" t="str">
        <f>IF(main!BH661&gt;0,main!BH661," ")</f>
        <v xml:space="preserve"> </v>
      </c>
      <c r="AO661" t="str">
        <f>IF(main!BI661&gt;0,main!BI661," ")</f>
        <v xml:space="preserve"> </v>
      </c>
      <c r="AP661" t="str">
        <f>IF(main!BJ661&gt;0,main!BJ661," ")</f>
        <v xml:space="preserve"> </v>
      </c>
      <c r="AQ661" t="str">
        <f>IF(main!BK661&gt;0,main!BK661," ")</f>
        <v xml:space="preserve"> </v>
      </c>
      <c r="AR661" t="str">
        <f>IF(main!BL661&gt;0,main!BL661," ")</f>
        <v xml:space="preserve"> </v>
      </c>
      <c r="AS661" t="str">
        <f>IF(main!BO661&gt;0,main!BO661," ")</f>
        <v xml:space="preserve"> </v>
      </c>
      <c r="AT661" t="str">
        <f>IF(main!BP661&gt;0,main!BP661," ")</f>
        <v xml:space="preserve"> </v>
      </c>
      <c r="AU661" t="str">
        <f>IF(main!BQ661&gt;0,main!BQ661," ")</f>
        <v xml:space="preserve"> </v>
      </c>
      <c r="AV661" t="str">
        <f>IF(main!BR661&gt;0,main!BR661," ")</f>
        <v xml:space="preserve"> </v>
      </c>
      <c r="AW661" t="str">
        <f>IF(main!BS661&gt;0,main!BS661," ")</f>
        <v xml:space="preserve"> </v>
      </c>
      <c r="AX661" t="str">
        <f>IF(main!BT661&gt;0,main!BT661," ")</f>
        <v xml:space="preserve"> </v>
      </c>
      <c r="AY661" t="str">
        <f>IF(main!BU661&gt;0,main!BU661," ")</f>
        <v xml:space="preserve"> </v>
      </c>
      <c r="AZ661" t="str">
        <f>IF(main!BV661&gt;0,main!BV661," ")</f>
        <v xml:space="preserve"> </v>
      </c>
      <c r="BA661" t="str">
        <f>IF(main!BY661&gt;0,main!BY661," ")</f>
        <v xml:space="preserve"> </v>
      </c>
      <c r="BB661" t="str">
        <f>IF(main!BZ661&gt;0,main!BZ661," ")</f>
        <v xml:space="preserve"> </v>
      </c>
      <c r="BC661" t="str">
        <f>IF(main!CA661&gt;0,main!CA661," ")</f>
        <v xml:space="preserve"> </v>
      </c>
      <c r="BD661" t="str">
        <f>IF(main!CB661&gt;0,main!CB661," ")</f>
        <v xml:space="preserve"> </v>
      </c>
      <c r="BE661" t="str">
        <f>IF(main!CC661&gt;0,main!CC661," ")</f>
        <v xml:space="preserve"> </v>
      </c>
      <c r="BF661" t="str">
        <f>IF(main!CD661&gt;0,main!CD661," ")</f>
        <v xml:space="preserve"> </v>
      </c>
      <c r="BG661" t="str">
        <f>IF(main!CE661&gt;0,main!CE661," ")</f>
        <v xml:space="preserve"> </v>
      </c>
      <c r="BH661" t="str">
        <f>IF(main!CF661&gt;0,main!CF661," ")</f>
        <v xml:space="preserve"> </v>
      </c>
      <c r="BI661" t="str">
        <f>IF(main!CI661&gt;0,main!CI661," ")</f>
        <v xml:space="preserve"> </v>
      </c>
      <c r="BJ661" t="str">
        <f>IF(main!CJ661&gt;0,main!CJ661," ")</f>
        <v xml:space="preserve"> </v>
      </c>
      <c r="BK661" t="str">
        <f>IF(main!CK661&gt;0,main!CK661," ")</f>
        <v xml:space="preserve"> </v>
      </c>
      <c r="BL661" t="str">
        <f>IF(main!CL661&gt;0,main!CL661," ")</f>
        <v xml:space="preserve"> </v>
      </c>
      <c r="BM661" t="str">
        <f>IF(main!CM661&gt;0,main!CM661," ")</f>
        <v xml:space="preserve"> </v>
      </c>
      <c r="BN661" t="str">
        <f>IF(main!CN661&gt;0,main!CN661," ")</f>
        <v xml:space="preserve"> </v>
      </c>
      <c r="BO661" t="str">
        <f>IF(main!CO661&gt;0,main!CO661," ")</f>
        <v xml:space="preserve"> </v>
      </c>
      <c r="BP661" t="str">
        <f>IF(main!CP661&gt;0,main!CP661," ")</f>
        <v xml:space="preserve"> </v>
      </c>
      <c r="BQ661" t="str">
        <f>IF(main!CS661&gt;0,main!CS661," ")</f>
        <v xml:space="preserve"> </v>
      </c>
      <c r="BR661" t="str">
        <f>IF(main!CT661&gt;0,main!CT661," ")</f>
        <v xml:space="preserve"> </v>
      </c>
      <c r="BS661" t="str">
        <f>IF(main!CU661&gt;0,main!CU661," ")</f>
        <v xml:space="preserve"> </v>
      </c>
      <c r="BT661" t="str">
        <f>IF(main!CV661&gt;0,main!CV661," ")</f>
        <v xml:space="preserve"> </v>
      </c>
      <c r="BU661" t="str">
        <f>IF(main!CW661&gt;0,main!CW661," ")</f>
        <v xml:space="preserve"> </v>
      </c>
      <c r="BV661" t="str">
        <f>IF(main!CX661&gt;0,main!CX661," ")</f>
        <v xml:space="preserve"> </v>
      </c>
      <c r="BW661" t="str">
        <f>IF(main!CY661&gt;0,main!CY661," ")</f>
        <v xml:space="preserve"> </v>
      </c>
      <c r="BX661" t="str">
        <f>IF(main!CZ661&gt;0,main!CZ661," ")</f>
        <v xml:space="preserve"> </v>
      </c>
      <c r="BY661" t="str">
        <f>IF(main!DC661&gt;0,main!DC661," ")</f>
        <v xml:space="preserve"> </v>
      </c>
      <c r="BZ661" t="str">
        <f>IF(main!DD661&gt;0,main!DD661," ")</f>
        <v xml:space="preserve"> </v>
      </c>
      <c r="CA661" t="str">
        <f>IF(main!DE661&gt;0,main!DE661," ")</f>
        <v xml:space="preserve"> </v>
      </c>
      <c r="CB661" t="str">
        <f>IF(main!DF661&gt;0,main!DF661," ")</f>
        <v xml:space="preserve"> </v>
      </c>
      <c r="CC661" t="str">
        <f>IF(main!DG661&gt;0,main!DG661," ")</f>
        <v xml:space="preserve"> </v>
      </c>
      <c r="CD661" t="str">
        <f>IF(main!DH661&gt;0,main!DH661," ")</f>
        <v xml:space="preserve"> </v>
      </c>
      <c r="CE661" t="str">
        <f>IF(main!DI661&gt;0,main!DI661," ")</f>
        <v xml:space="preserve"> </v>
      </c>
      <c r="CF661" t="str">
        <f>IF(main!DJ661&gt;0,main!DJ661," ")</f>
        <v xml:space="preserve"> </v>
      </c>
      <c r="CG661" t="str">
        <f>IF(main!DM661&gt;0,main!DM661," ")</f>
        <v xml:space="preserve"> </v>
      </c>
      <c r="CH661" t="str">
        <f>IF(main!DN661&gt;0,main!DN661," ")</f>
        <v xml:space="preserve"> </v>
      </c>
      <c r="CI661" t="str">
        <f>IF(main!DO661&gt;0,main!DO661," ")</f>
        <v xml:space="preserve"> </v>
      </c>
      <c r="CJ661" t="str">
        <f>IF(main!DP661&gt;0,main!DP661," ")</f>
        <v xml:space="preserve"> </v>
      </c>
      <c r="CK661" t="str">
        <f>IF(main!DQ661&gt;0,main!DQ661," ")</f>
        <v xml:space="preserve"> </v>
      </c>
      <c r="CL661" t="str">
        <f>IF(main!DR661&gt;0,main!DR661," ")</f>
        <v xml:space="preserve"> </v>
      </c>
      <c r="CM661" t="str">
        <f>IF(main!DS661&gt;0,main!DS661," ")</f>
        <v xml:space="preserve"> </v>
      </c>
      <c r="CN661" t="str">
        <f>IF(main!DT661&gt;0,main!DT661," ")</f>
        <v xml:space="preserve"> </v>
      </c>
      <c r="CO661" t="str">
        <f>IF(main!DW661&gt;0,main!DW661," ")</f>
        <v xml:space="preserve"> </v>
      </c>
      <c r="CP661" t="str">
        <f>IF(main!DX661&gt;0,main!DX661," ")</f>
        <v xml:space="preserve"> </v>
      </c>
      <c r="CQ661" t="str">
        <f>IF(main!DY661&gt;0,main!DY661," ")</f>
        <v xml:space="preserve"> </v>
      </c>
      <c r="CR661" t="str">
        <f>IF(main!DZ661&gt;0,main!DZ661," ")</f>
        <v xml:space="preserve"> </v>
      </c>
      <c r="CS661" t="str">
        <f>IF(main!EA661&gt;0,main!EA661," ")</f>
        <v xml:space="preserve"> </v>
      </c>
      <c r="CT661" t="str">
        <f>IF(main!EB661&gt;0,main!EB661," ")</f>
        <v xml:space="preserve"> </v>
      </c>
      <c r="CU661" t="str">
        <f>IF(main!EC661&gt;0,main!EC661," ")</f>
        <v xml:space="preserve"> </v>
      </c>
      <c r="CV661" t="str">
        <f>IF(main!ED661&gt;0,main!ED661," ")</f>
        <v xml:space="preserve"> </v>
      </c>
      <c r="CW661" t="str">
        <f>IF(main!EG661&gt;0,main!EG661," ")</f>
        <v xml:space="preserve"> </v>
      </c>
      <c r="CX661" t="str">
        <f>IF(main!EH661&gt;0,main!EH661," ")</f>
        <v xml:space="preserve"> </v>
      </c>
      <c r="CY661" t="str">
        <f>IF(main!EI661&gt;0,main!EI661," ")</f>
        <v xml:space="preserve"> </v>
      </c>
      <c r="CZ661" t="str">
        <f>IF(main!EJ661&gt;0,main!EJ661," ")</f>
        <v xml:space="preserve"> </v>
      </c>
      <c r="DA661" t="str">
        <f>IF(main!EK661&gt;0,main!EK661," ")</f>
        <v xml:space="preserve"> </v>
      </c>
      <c r="DB661" t="str">
        <f>IF(main!EL661&gt;0,main!EL661," ")</f>
        <v xml:space="preserve"> </v>
      </c>
      <c r="DC661" t="str">
        <f>IF(main!EM661&gt;0,main!EM661," ")</f>
        <v xml:space="preserve"> </v>
      </c>
      <c r="DD661" t="str">
        <f>IF(main!EN661&gt;0,main!EN661," ")</f>
        <v xml:space="preserve"> </v>
      </c>
      <c r="DE661" t="str">
        <f>IF(main!EQ661&gt;0,main!EQ661," ")</f>
        <v xml:space="preserve"> </v>
      </c>
      <c r="DF661" t="str">
        <f>IF(main!ER661&gt;0,main!ER661," ")</f>
        <v xml:space="preserve"> </v>
      </c>
      <c r="DG661" t="str">
        <f>IF(main!ES661&gt;0,main!ES661," ")</f>
        <v xml:space="preserve"> </v>
      </c>
      <c r="DH661" t="str">
        <f>IF(main!ET661&gt;0,main!ET661," ")</f>
        <v xml:space="preserve"> </v>
      </c>
      <c r="DI661" t="str">
        <f>IF(main!EU661&gt;0,main!EU661," ")</f>
        <v xml:space="preserve"> </v>
      </c>
      <c r="DJ661" t="str">
        <f>IF(main!EV661&gt;0,main!EV661," ")</f>
        <v xml:space="preserve"> </v>
      </c>
      <c r="DK661" t="str">
        <f>IF(main!EW661&gt;0,main!EW661," ")</f>
        <v xml:space="preserve"> </v>
      </c>
      <c r="DL661" t="str">
        <f>IF(main!EX661&gt;0,main!EX661," ")</f>
        <v xml:space="preserve"> </v>
      </c>
      <c r="DM661" t="str">
        <f>IF(main!FA661&gt;0,main!FA661," ")</f>
        <v xml:space="preserve"> </v>
      </c>
      <c r="DN661" t="str">
        <f>IF(main!FB661&gt;0,main!FB661," ")</f>
        <v xml:space="preserve"> </v>
      </c>
      <c r="DO661" t="str">
        <f>IF(main!FC661&gt;0,main!FC661," ")</f>
        <v xml:space="preserve"> </v>
      </c>
      <c r="DP661" t="str">
        <f>IF(main!FD661&gt;0,main!FD661," ")</f>
        <v xml:space="preserve"> </v>
      </c>
      <c r="DQ661" t="str">
        <f>IF(main!FE661&gt;0,main!FE661," ")</f>
        <v xml:space="preserve"> </v>
      </c>
      <c r="DR661" t="str">
        <f>IF(main!FF661&gt;0,main!FF661," ")</f>
        <v xml:space="preserve"> </v>
      </c>
      <c r="DS661" t="str">
        <f>IF(main!FG661&gt;0,main!FG661," ")</f>
        <v xml:space="preserve"> </v>
      </c>
      <c r="DT661" t="str">
        <f>IF(main!FH661&gt;0,main!FH661," ")</f>
        <v xml:space="preserve"> </v>
      </c>
    </row>
    <row r="662" spans="1:124">
      <c r="A662" s="4" t="str">
        <f>IF(main!F662&gt;0,main!F662," ")</f>
        <v xml:space="preserve"> </v>
      </c>
      <c r="B662" t="str">
        <f>IF(main!J662&gt;0,main!J662," ")</f>
        <v xml:space="preserve"> </v>
      </c>
      <c r="C662" t="str">
        <f>IF(main!G662&gt;0,main!G662," ")</f>
        <v xml:space="preserve"> </v>
      </c>
      <c r="D662" t="str">
        <f>IF(main!L662&gt;0,main!L662," ")</f>
        <v xml:space="preserve"> </v>
      </c>
      <c r="E662" t="str">
        <f>IF(main!Q662&gt;0,main!Q662," ")</f>
        <v xml:space="preserve"> </v>
      </c>
      <c r="F662" t="str">
        <f>IF(main!R662&gt;0,main!R662," ")</f>
        <v xml:space="preserve"> </v>
      </c>
      <c r="G662" t="str">
        <f>IF(main!S662&gt;0,main!S662," ")</f>
        <v xml:space="preserve"> </v>
      </c>
      <c r="H662" t="str">
        <f>IF(main!T662&gt;0,main!T662," ")</f>
        <v xml:space="preserve"> </v>
      </c>
      <c r="I662" t="str">
        <f>IF(main!U662&gt;0,main!U662," ")</f>
        <v xml:space="preserve"> </v>
      </c>
      <c r="J662" t="str">
        <f>IF(main!V662&gt;0,main!V662," ")</f>
        <v xml:space="preserve"> </v>
      </c>
      <c r="K662" t="str">
        <f>IF(main!W662&gt;0,main!W662," ")</f>
        <v xml:space="preserve"> </v>
      </c>
      <c r="L662" t="str">
        <f>IF(main!X662&gt;0,main!X662," ")</f>
        <v xml:space="preserve"> </v>
      </c>
      <c r="M662" t="str">
        <f>IF(main!AA662&gt;0,main!AA662," ")</f>
        <v xml:space="preserve"> </v>
      </c>
      <c r="N662" t="str">
        <f>IF(main!AB662&gt;0,main!AB662," ")</f>
        <v xml:space="preserve"> </v>
      </c>
      <c r="O662" t="str">
        <f>IF(main!AC662&gt;0,main!AC662," ")</f>
        <v xml:space="preserve"> </v>
      </c>
      <c r="P662" t="str">
        <f>IF(main!AD662&gt;0,main!AD662," ")</f>
        <v xml:space="preserve"> </v>
      </c>
      <c r="Q662" t="str">
        <f>IF(main!AE662&gt;0,main!AE662," ")</f>
        <v xml:space="preserve"> </v>
      </c>
      <c r="R662" t="str">
        <f>IF(main!AF662&gt;0,main!AF662," ")</f>
        <v xml:space="preserve"> </v>
      </c>
      <c r="S662" t="str">
        <f>IF(main!AG662&gt;0,main!AG662," ")</f>
        <v xml:space="preserve"> </v>
      </c>
      <c r="T662" t="str">
        <f>IF(main!AH662&gt;0,main!AH662," ")</f>
        <v xml:space="preserve"> </v>
      </c>
      <c r="U662" t="str">
        <f>IF(main!AK662&gt;0,main!AK662," ")</f>
        <v xml:space="preserve"> </v>
      </c>
      <c r="V662" t="str">
        <f>IF(main!AL662&gt;0,main!AL662," ")</f>
        <v xml:space="preserve"> </v>
      </c>
      <c r="W662" t="str">
        <f>IF(main!AM662&gt;0,main!AM662," ")</f>
        <v xml:space="preserve"> </v>
      </c>
      <c r="X662" t="str">
        <f>IF(main!AN662&gt;0,main!AN662," ")</f>
        <v xml:space="preserve"> </v>
      </c>
      <c r="Y662" t="str">
        <f>IF(main!AO662&gt;0,main!AO662," ")</f>
        <v xml:space="preserve"> </v>
      </c>
      <c r="Z662" t="str">
        <f>IF(main!AP662&gt;0,main!AP662," ")</f>
        <v xml:space="preserve"> </v>
      </c>
      <c r="AA662" t="str">
        <f>IF(main!AQ662&gt;0,main!AQ662," ")</f>
        <v xml:space="preserve"> </v>
      </c>
      <c r="AB662" t="str">
        <f>IF(main!AR662&gt;0,main!AR662," ")</f>
        <v xml:space="preserve"> </v>
      </c>
      <c r="AC662" t="str">
        <f>IF(main!AU662&gt;0,main!AU662," ")</f>
        <v xml:space="preserve"> </v>
      </c>
      <c r="AD662" t="str">
        <f>IF(main!AV662&gt;0,main!AV662," ")</f>
        <v xml:space="preserve"> </v>
      </c>
      <c r="AE662" t="str">
        <f>IF(main!AW662&gt;0,main!AW662," ")</f>
        <v xml:space="preserve"> </v>
      </c>
      <c r="AF662" t="str">
        <f>IF(main!AX662&gt;0,main!AX662," ")</f>
        <v xml:space="preserve"> </v>
      </c>
      <c r="AG662" t="str">
        <f>IF(main!AY662&gt;0,main!AY662," ")</f>
        <v xml:space="preserve"> </v>
      </c>
      <c r="AH662" t="str">
        <f>IF(main!AZ662&gt;0,main!AZ662," ")</f>
        <v xml:space="preserve"> </v>
      </c>
      <c r="AI662" t="str">
        <f>IF(main!BA662&gt;0,main!BA662," ")</f>
        <v xml:space="preserve"> </v>
      </c>
      <c r="AJ662" t="str">
        <f>IF(main!BB662&gt;0,main!BB662," ")</f>
        <v xml:space="preserve"> </v>
      </c>
      <c r="AK662" t="str">
        <f>IF(main!BE662&gt;0,main!BE662," ")</f>
        <v xml:space="preserve"> </v>
      </c>
      <c r="AL662" t="str">
        <f>IF(main!BF662&gt;0,main!BF662," ")</f>
        <v xml:space="preserve"> </v>
      </c>
      <c r="AM662" t="str">
        <f>IF(main!BG662&gt;0,main!BG662," ")</f>
        <v xml:space="preserve"> </v>
      </c>
      <c r="AN662" t="str">
        <f>IF(main!BH662&gt;0,main!BH662," ")</f>
        <v xml:space="preserve"> </v>
      </c>
      <c r="AO662" t="str">
        <f>IF(main!BI662&gt;0,main!BI662," ")</f>
        <v xml:space="preserve"> </v>
      </c>
      <c r="AP662" t="str">
        <f>IF(main!BJ662&gt;0,main!BJ662," ")</f>
        <v xml:space="preserve"> </v>
      </c>
      <c r="AQ662" t="str">
        <f>IF(main!BK662&gt;0,main!BK662," ")</f>
        <v xml:space="preserve"> </v>
      </c>
      <c r="AR662" t="str">
        <f>IF(main!BL662&gt;0,main!BL662," ")</f>
        <v xml:space="preserve"> </v>
      </c>
      <c r="AS662" t="str">
        <f>IF(main!BO662&gt;0,main!BO662," ")</f>
        <v xml:space="preserve"> </v>
      </c>
      <c r="AT662" t="str">
        <f>IF(main!BP662&gt;0,main!BP662," ")</f>
        <v xml:space="preserve"> </v>
      </c>
      <c r="AU662" t="str">
        <f>IF(main!BQ662&gt;0,main!BQ662," ")</f>
        <v xml:space="preserve"> </v>
      </c>
      <c r="AV662" t="str">
        <f>IF(main!BR662&gt;0,main!BR662," ")</f>
        <v xml:space="preserve"> </v>
      </c>
      <c r="AW662" t="str">
        <f>IF(main!BS662&gt;0,main!BS662," ")</f>
        <v xml:space="preserve"> </v>
      </c>
      <c r="AX662" t="str">
        <f>IF(main!BT662&gt;0,main!BT662," ")</f>
        <v xml:space="preserve"> </v>
      </c>
      <c r="AY662" t="str">
        <f>IF(main!BU662&gt;0,main!BU662," ")</f>
        <v xml:space="preserve"> </v>
      </c>
      <c r="AZ662" t="str">
        <f>IF(main!BV662&gt;0,main!BV662," ")</f>
        <v xml:space="preserve"> </v>
      </c>
      <c r="BA662" t="str">
        <f>IF(main!BY662&gt;0,main!BY662," ")</f>
        <v xml:space="preserve"> </v>
      </c>
      <c r="BB662" t="str">
        <f>IF(main!BZ662&gt;0,main!BZ662," ")</f>
        <v xml:space="preserve"> </v>
      </c>
      <c r="BC662" t="str">
        <f>IF(main!CA662&gt;0,main!CA662," ")</f>
        <v xml:space="preserve"> </v>
      </c>
      <c r="BD662" t="str">
        <f>IF(main!CB662&gt;0,main!CB662," ")</f>
        <v xml:space="preserve"> </v>
      </c>
      <c r="BE662" t="str">
        <f>IF(main!CC662&gt;0,main!CC662," ")</f>
        <v xml:space="preserve"> </v>
      </c>
      <c r="BF662" t="str">
        <f>IF(main!CD662&gt;0,main!CD662," ")</f>
        <v xml:space="preserve"> </v>
      </c>
      <c r="BG662" t="str">
        <f>IF(main!CE662&gt;0,main!CE662," ")</f>
        <v xml:space="preserve"> </v>
      </c>
      <c r="BH662" t="str">
        <f>IF(main!CF662&gt;0,main!CF662," ")</f>
        <v xml:space="preserve"> </v>
      </c>
      <c r="BI662" t="str">
        <f>IF(main!CI662&gt;0,main!CI662," ")</f>
        <v xml:space="preserve"> </v>
      </c>
      <c r="BJ662" t="str">
        <f>IF(main!CJ662&gt;0,main!CJ662," ")</f>
        <v xml:space="preserve"> </v>
      </c>
      <c r="BK662" t="str">
        <f>IF(main!CK662&gt;0,main!CK662," ")</f>
        <v xml:space="preserve"> </v>
      </c>
      <c r="BL662" t="str">
        <f>IF(main!CL662&gt;0,main!CL662," ")</f>
        <v xml:space="preserve"> </v>
      </c>
      <c r="BM662" t="str">
        <f>IF(main!CM662&gt;0,main!CM662," ")</f>
        <v xml:space="preserve"> </v>
      </c>
      <c r="BN662" t="str">
        <f>IF(main!CN662&gt;0,main!CN662," ")</f>
        <v xml:space="preserve"> </v>
      </c>
      <c r="BO662" t="str">
        <f>IF(main!CO662&gt;0,main!CO662," ")</f>
        <v xml:space="preserve"> </v>
      </c>
      <c r="BP662" t="str">
        <f>IF(main!CP662&gt;0,main!CP662," ")</f>
        <v xml:space="preserve"> </v>
      </c>
      <c r="BQ662" t="str">
        <f>IF(main!CS662&gt;0,main!CS662," ")</f>
        <v xml:space="preserve"> </v>
      </c>
      <c r="BR662" t="str">
        <f>IF(main!CT662&gt;0,main!CT662," ")</f>
        <v xml:space="preserve"> </v>
      </c>
      <c r="BS662" t="str">
        <f>IF(main!CU662&gt;0,main!CU662," ")</f>
        <v xml:space="preserve"> </v>
      </c>
      <c r="BT662" t="str">
        <f>IF(main!CV662&gt;0,main!CV662," ")</f>
        <v xml:space="preserve"> </v>
      </c>
      <c r="BU662" t="str">
        <f>IF(main!CW662&gt;0,main!CW662," ")</f>
        <v xml:space="preserve"> </v>
      </c>
      <c r="BV662" t="str">
        <f>IF(main!CX662&gt;0,main!CX662," ")</f>
        <v xml:space="preserve"> </v>
      </c>
      <c r="BW662" t="str">
        <f>IF(main!CY662&gt;0,main!CY662," ")</f>
        <v xml:space="preserve"> </v>
      </c>
      <c r="BX662" t="str">
        <f>IF(main!CZ662&gt;0,main!CZ662," ")</f>
        <v xml:space="preserve"> </v>
      </c>
      <c r="BY662" t="str">
        <f>IF(main!DC662&gt;0,main!DC662," ")</f>
        <v xml:space="preserve"> </v>
      </c>
      <c r="BZ662" t="str">
        <f>IF(main!DD662&gt;0,main!DD662," ")</f>
        <v xml:space="preserve"> </v>
      </c>
      <c r="CA662" t="str">
        <f>IF(main!DE662&gt;0,main!DE662," ")</f>
        <v xml:space="preserve"> </v>
      </c>
      <c r="CB662" t="str">
        <f>IF(main!DF662&gt;0,main!DF662," ")</f>
        <v xml:space="preserve"> </v>
      </c>
      <c r="CC662" t="str">
        <f>IF(main!DG662&gt;0,main!DG662," ")</f>
        <v xml:space="preserve"> </v>
      </c>
      <c r="CD662" t="str">
        <f>IF(main!DH662&gt;0,main!DH662," ")</f>
        <v xml:space="preserve"> </v>
      </c>
      <c r="CE662" t="str">
        <f>IF(main!DI662&gt;0,main!DI662," ")</f>
        <v xml:space="preserve"> </v>
      </c>
      <c r="CF662" t="str">
        <f>IF(main!DJ662&gt;0,main!DJ662," ")</f>
        <v xml:space="preserve"> </v>
      </c>
      <c r="CG662" t="str">
        <f>IF(main!DM662&gt;0,main!DM662," ")</f>
        <v xml:space="preserve"> </v>
      </c>
      <c r="CH662" t="str">
        <f>IF(main!DN662&gt;0,main!DN662," ")</f>
        <v xml:space="preserve"> </v>
      </c>
      <c r="CI662" t="str">
        <f>IF(main!DO662&gt;0,main!DO662," ")</f>
        <v xml:space="preserve"> </v>
      </c>
      <c r="CJ662" t="str">
        <f>IF(main!DP662&gt;0,main!DP662," ")</f>
        <v xml:space="preserve"> </v>
      </c>
      <c r="CK662" t="str">
        <f>IF(main!DQ662&gt;0,main!DQ662," ")</f>
        <v xml:space="preserve"> </v>
      </c>
      <c r="CL662" t="str">
        <f>IF(main!DR662&gt;0,main!DR662," ")</f>
        <v xml:space="preserve"> </v>
      </c>
      <c r="CM662" t="str">
        <f>IF(main!DS662&gt;0,main!DS662," ")</f>
        <v xml:space="preserve"> </v>
      </c>
      <c r="CN662" t="str">
        <f>IF(main!DT662&gt;0,main!DT662," ")</f>
        <v xml:space="preserve"> </v>
      </c>
      <c r="CO662" t="str">
        <f>IF(main!DW662&gt;0,main!DW662," ")</f>
        <v xml:space="preserve"> </v>
      </c>
      <c r="CP662" t="str">
        <f>IF(main!DX662&gt;0,main!DX662," ")</f>
        <v xml:space="preserve"> </v>
      </c>
      <c r="CQ662" t="str">
        <f>IF(main!DY662&gt;0,main!DY662," ")</f>
        <v xml:space="preserve"> </v>
      </c>
      <c r="CR662" t="str">
        <f>IF(main!DZ662&gt;0,main!DZ662," ")</f>
        <v xml:space="preserve"> </v>
      </c>
      <c r="CS662" t="str">
        <f>IF(main!EA662&gt;0,main!EA662," ")</f>
        <v xml:space="preserve"> </v>
      </c>
      <c r="CT662" t="str">
        <f>IF(main!EB662&gt;0,main!EB662," ")</f>
        <v xml:space="preserve"> </v>
      </c>
      <c r="CU662" t="str">
        <f>IF(main!EC662&gt;0,main!EC662," ")</f>
        <v xml:space="preserve"> </v>
      </c>
      <c r="CV662" t="str">
        <f>IF(main!ED662&gt;0,main!ED662," ")</f>
        <v xml:space="preserve"> </v>
      </c>
      <c r="CW662" t="str">
        <f>IF(main!EG662&gt;0,main!EG662," ")</f>
        <v xml:space="preserve"> </v>
      </c>
      <c r="CX662" t="str">
        <f>IF(main!EH662&gt;0,main!EH662," ")</f>
        <v xml:space="preserve"> </v>
      </c>
      <c r="CY662" t="str">
        <f>IF(main!EI662&gt;0,main!EI662," ")</f>
        <v xml:space="preserve"> </v>
      </c>
      <c r="CZ662" t="str">
        <f>IF(main!EJ662&gt;0,main!EJ662," ")</f>
        <v xml:space="preserve"> </v>
      </c>
      <c r="DA662" t="str">
        <f>IF(main!EK662&gt;0,main!EK662," ")</f>
        <v xml:space="preserve"> </v>
      </c>
      <c r="DB662" t="str">
        <f>IF(main!EL662&gt;0,main!EL662," ")</f>
        <v xml:space="preserve"> </v>
      </c>
      <c r="DC662" t="str">
        <f>IF(main!EM662&gt;0,main!EM662," ")</f>
        <v xml:space="preserve"> </v>
      </c>
      <c r="DD662" t="str">
        <f>IF(main!EN662&gt;0,main!EN662," ")</f>
        <v xml:space="preserve"> </v>
      </c>
      <c r="DE662" t="str">
        <f>IF(main!EQ662&gt;0,main!EQ662," ")</f>
        <v xml:space="preserve"> </v>
      </c>
      <c r="DF662" t="str">
        <f>IF(main!ER662&gt;0,main!ER662," ")</f>
        <v xml:space="preserve"> </v>
      </c>
      <c r="DG662" t="str">
        <f>IF(main!ES662&gt;0,main!ES662," ")</f>
        <v xml:space="preserve"> </v>
      </c>
      <c r="DH662" t="str">
        <f>IF(main!ET662&gt;0,main!ET662," ")</f>
        <v xml:space="preserve"> </v>
      </c>
      <c r="DI662" t="str">
        <f>IF(main!EU662&gt;0,main!EU662," ")</f>
        <v xml:space="preserve"> </v>
      </c>
      <c r="DJ662" t="str">
        <f>IF(main!EV662&gt;0,main!EV662," ")</f>
        <v xml:space="preserve"> </v>
      </c>
      <c r="DK662" t="str">
        <f>IF(main!EW662&gt;0,main!EW662," ")</f>
        <v xml:space="preserve"> </v>
      </c>
      <c r="DL662" t="str">
        <f>IF(main!EX662&gt;0,main!EX662," ")</f>
        <v xml:space="preserve"> </v>
      </c>
      <c r="DM662" t="str">
        <f>IF(main!FA662&gt;0,main!FA662," ")</f>
        <v xml:space="preserve"> </v>
      </c>
      <c r="DN662" t="str">
        <f>IF(main!FB662&gt;0,main!FB662," ")</f>
        <v xml:space="preserve"> </v>
      </c>
      <c r="DO662" t="str">
        <f>IF(main!FC662&gt;0,main!FC662," ")</f>
        <v xml:space="preserve"> </v>
      </c>
      <c r="DP662" t="str">
        <f>IF(main!FD662&gt;0,main!FD662," ")</f>
        <v xml:space="preserve"> </v>
      </c>
      <c r="DQ662" t="str">
        <f>IF(main!FE662&gt;0,main!FE662," ")</f>
        <v xml:space="preserve"> </v>
      </c>
      <c r="DR662" t="str">
        <f>IF(main!FF662&gt;0,main!FF662," ")</f>
        <v xml:space="preserve"> </v>
      </c>
      <c r="DS662" t="str">
        <f>IF(main!FG662&gt;0,main!FG662," ")</f>
        <v xml:space="preserve"> </v>
      </c>
      <c r="DT662" t="str">
        <f>IF(main!FH662&gt;0,main!FH662," ")</f>
        <v xml:space="preserve"> </v>
      </c>
    </row>
    <row r="663" spans="1:124">
      <c r="A663" s="4" t="str">
        <f>IF(main!F663&gt;0,main!F663," ")</f>
        <v xml:space="preserve"> </v>
      </c>
      <c r="B663" t="str">
        <f>IF(main!J663&gt;0,main!J663," ")</f>
        <v xml:space="preserve"> </v>
      </c>
      <c r="C663" t="str">
        <f>IF(main!G663&gt;0,main!G663," ")</f>
        <v xml:space="preserve"> </v>
      </c>
      <c r="D663" t="str">
        <f>IF(main!L663&gt;0,main!L663," ")</f>
        <v xml:space="preserve"> </v>
      </c>
      <c r="E663" t="str">
        <f>IF(main!Q663&gt;0,main!Q663," ")</f>
        <v xml:space="preserve"> </v>
      </c>
      <c r="F663" t="str">
        <f>IF(main!R663&gt;0,main!R663," ")</f>
        <v xml:space="preserve"> </v>
      </c>
      <c r="G663" t="str">
        <f>IF(main!S663&gt;0,main!S663," ")</f>
        <v xml:space="preserve"> </v>
      </c>
      <c r="H663" t="str">
        <f>IF(main!T663&gt;0,main!T663," ")</f>
        <v xml:space="preserve"> </v>
      </c>
      <c r="I663" t="str">
        <f>IF(main!U663&gt;0,main!U663," ")</f>
        <v xml:space="preserve"> </v>
      </c>
      <c r="J663" t="str">
        <f>IF(main!V663&gt;0,main!V663," ")</f>
        <v xml:space="preserve"> </v>
      </c>
      <c r="K663" t="str">
        <f>IF(main!W663&gt;0,main!W663," ")</f>
        <v xml:space="preserve"> </v>
      </c>
      <c r="L663" t="str">
        <f>IF(main!X663&gt;0,main!X663," ")</f>
        <v xml:space="preserve"> </v>
      </c>
      <c r="M663" t="str">
        <f>IF(main!AA663&gt;0,main!AA663," ")</f>
        <v xml:space="preserve"> </v>
      </c>
      <c r="N663" t="str">
        <f>IF(main!AB663&gt;0,main!AB663," ")</f>
        <v xml:space="preserve"> </v>
      </c>
      <c r="O663" t="str">
        <f>IF(main!AC663&gt;0,main!AC663," ")</f>
        <v xml:space="preserve"> </v>
      </c>
      <c r="P663" t="str">
        <f>IF(main!AD663&gt;0,main!AD663," ")</f>
        <v xml:space="preserve"> </v>
      </c>
      <c r="Q663" t="str">
        <f>IF(main!AE663&gt;0,main!AE663," ")</f>
        <v xml:space="preserve"> </v>
      </c>
      <c r="R663" t="str">
        <f>IF(main!AF663&gt;0,main!AF663," ")</f>
        <v xml:space="preserve"> </v>
      </c>
      <c r="S663" t="str">
        <f>IF(main!AG663&gt;0,main!AG663," ")</f>
        <v xml:space="preserve"> </v>
      </c>
      <c r="T663" t="str">
        <f>IF(main!AH663&gt;0,main!AH663," ")</f>
        <v xml:space="preserve"> </v>
      </c>
      <c r="U663" t="str">
        <f>IF(main!AK663&gt;0,main!AK663," ")</f>
        <v xml:space="preserve"> </v>
      </c>
      <c r="V663" t="str">
        <f>IF(main!AL663&gt;0,main!AL663," ")</f>
        <v xml:space="preserve"> </v>
      </c>
      <c r="W663" t="str">
        <f>IF(main!AM663&gt;0,main!AM663," ")</f>
        <v xml:space="preserve"> </v>
      </c>
      <c r="X663" t="str">
        <f>IF(main!AN663&gt;0,main!AN663," ")</f>
        <v xml:space="preserve"> </v>
      </c>
      <c r="Y663" t="str">
        <f>IF(main!AO663&gt;0,main!AO663," ")</f>
        <v xml:space="preserve"> </v>
      </c>
      <c r="Z663" t="str">
        <f>IF(main!AP663&gt;0,main!AP663," ")</f>
        <v xml:space="preserve"> </v>
      </c>
      <c r="AA663" t="str">
        <f>IF(main!AQ663&gt;0,main!AQ663," ")</f>
        <v xml:space="preserve"> </v>
      </c>
      <c r="AB663" t="str">
        <f>IF(main!AR663&gt;0,main!AR663," ")</f>
        <v xml:space="preserve"> </v>
      </c>
      <c r="AC663" t="str">
        <f>IF(main!AU663&gt;0,main!AU663," ")</f>
        <v xml:space="preserve"> </v>
      </c>
      <c r="AD663" t="str">
        <f>IF(main!AV663&gt;0,main!AV663," ")</f>
        <v xml:space="preserve"> </v>
      </c>
      <c r="AE663" t="str">
        <f>IF(main!AW663&gt;0,main!AW663," ")</f>
        <v xml:space="preserve"> </v>
      </c>
      <c r="AF663" t="str">
        <f>IF(main!AX663&gt;0,main!AX663," ")</f>
        <v xml:space="preserve"> </v>
      </c>
      <c r="AG663" t="str">
        <f>IF(main!AY663&gt;0,main!AY663," ")</f>
        <v xml:space="preserve"> </v>
      </c>
      <c r="AH663" t="str">
        <f>IF(main!AZ663&gt;0,main!AZ663," ")</f>
        <v xml:space="preserve"> </v>
      </c>
      <c r="AI663" t="str">
        <f>IF(main!BA663&gt;0,main!BA663," ")</f>
        <v xml:space="preserve"> </v>
      </c>
      <c r="AJ663" t="str">
        <f>IF(main!BB663&gt;0,main!BB663," ")</f>
        <v xml:space="preserve"> </v>
      </c>
      <c r="AK663" t="str">
        <f>IF(main!BE663&gt;0,main!BE663," ")</f>
        <v xml:space="preserve"> </v>
      </c>
      <c r="AL663" t="str">
        <f>IF(main!BF663&gt;0,main!BF663," ")</f>
        <v xml:space="preserve"> </v>
      </c>
      <c r="AM663" t="str">
        <f>IF(main!BG663&gt;0,main!BG663," ")</f>
        <v xml:space="preserve"> </v>
      </c>
      <c r="AN663" t="str">
        <f>IF(main!BH663&gt;0,main!BH663," ")</f>
        <v xml:space="preserve"> </v>
      </c>
      <c r="AO663" t="str">
        <f>IF(main!BI663&gt;0,main!BI663," ")</f>
        <v xml:space="preserve"> </v>
      </c>
      <c r="AP663" t="str">
        <f>IF(main!BJ663&gt;0,main!BJ663," ")</f>
        <v xml:space="preserve"> </v>
      </c>
      <c r="AQ663" t="str">
        <f>IF(main!BK663&gt;0,main!BK663," ")</f>
        <v xml:space="preserve"> </v>
      </c>
      <c r="AR663" t="str">
        <f>IF(main!BL663&gt;0,main!BL663," ")</f>
        <v xml:space="preserve"> </v>
      </c>
      <c r="AS663" t="str">
        <f>IF(main!BO663&gt;0,main!BO663," ")</f>
        <v xml:space="preserve"> </v>
      </c>
      <c r="AT663" t="str">
        <f>IF(main!BP663&gt;0,main!BP663," ")</f>
        <v xml:space="preserve"> </v>
      </c>
      <c r="AU663" t="str">
        <f>IF(main!BQ663&gt;0,main!BQ663," ")</f>
        <v xml:space="preserve"> </v>
      </c>
      <c r="AV663" t="str">
        <f>IF(main!BR663&gt;0,main!BR663," ")</f>
        <v xml:space="preserve"> </v>
      </c>
      <c r="AW663" t="str">
        <f>IF(main!BS663&gt;0,main!BS663," ")</f>
        <v xml:space="preserve"> </v>
      </c>
      <c r="AX663" t="str">
        <f>IF(main!BT663&gt;0,main!BT663," ")</f>
        <v xml:space="preserve"> </v>
      </c>
      <c r="AY663" t="str">
        <f>IF(main!BU663&gt;0,main!BU663," ")</f>
        <v xml:space="preserve"> </v>
      </c>
      <c r="AZ663" t="str">
        <f>IF(main!BV663&gt;0,main!BV663," ")</f>
        <v xml:space="preserve"> </v>
      </c>
      <c r="BA663" t="str">
        <f>IF(main!BY663&gt;0,main!BY663," ")</f>
        <v xml:space="preserve"> </v>
      </c>
      <c r="BB663" t="str">
        <f>IF(main!BZ663&gt;0,main!BZ663," ")</f>
        <v xml:space="preserve"> </v>
      </c>
      <c r="BC663" t="str">
        <f>IF(main!CA663&gt;0,main!CA663," ")</f>
        <v xml:space="preserve"> </v>
      </c>
      <c r="BD663" t="str">
        <f>IF(main!CB663&gt;0,main!CB663," ")</f>
        <v xml:space="preserve"> </v>
      </c>
      <c r="BE663" t="str">
        <f>IF(main!CC663&gt;0,main!CC663," ")</f>
        <v xml:space="preserve"> </v>
      </c>
      <c r="BF663" t="str">
        <f>IF(main!CD663&gt;0,main!CD663," ")</f>
        <v xml:space="preserve"> </v>
      </c>
      <c r="BG663" t="str">
        <f>IF(main!CE663&gt;0,main!CE663," ")</f>
        <v xml:space="preserve"> </v>
      </c>
      <c r="BH663" t="str">
        <f>IF(main!CF663&gt;0,main!CF663," ")</f>
        <v xml:space="preserve"> </v>
      </c>
      <c r="BI663" t="str">
        <f>IF(main!CI663&gt;0,main!CI663," ")</f>
        <v xml:space="preserve"> </v>
      </c>
      <c r="BJ663" t="str">
        <f>IF(main!CJ663&gt;0,main!CJ663," ")</f>
        <v xml:space="preserve"> </v>
      </c>
      <c r="BK663" t="str">
        <f>IF(main!CK663&gt;0,main!CK663," ")</f>
        <v xml:space="preserve"> </v>
      </c>
      <c r="BL663" t="str">
        <f>IF(main!CL663&gt;0,main!CL663," ")</f>
        <v xml:space="preserve"> </v>
      </c>
      <c r="BM663" t="str">
        <f>IF(main!CM663&gt;0,main!CM663," ")</f>
        <v xml:space="preserve"> </v>
      </c>
      <c r="BN663" t="str">
        <f>IF(main!CN663&gt;0,main!CN663," ")</f>
        <v xml:space="preserve"> </v>
      </c>
      <c r="BO663" t="str">
        <f>IF(main!CO663&gt;0,main!CO663," ")</f>
        <v xml:space="preserve"> </v>
      </c>
      <c r="BP663" t="str">
        <f>IF(main!CP663&gt;0,main!CP663," ")</f>
        <v xml:space="preserve"> </v>
      </c>
      <c r="BQ663" t="str">
        <f>IF(main!CS663&gt;0,main!CS663," ")</f>
        <v xml:space="preserve"> </v>
      </c>
      <c r="BR663" t="str">
        <f>IF(main!CT663&gt;0,main!CT663," ")</f>
        <v xml:space="preserve"> </v>
      </c>
      <c r="BS663" t="str">
        <f>IF(main!CU663&gt;0,main!CU663," ")</f>
        <v xml:space="preserve"> </v>
      </c>
      <c r="BT663" t="str">
        <f>IF(main!CV663&gt;0,main!CV663," ")</f>
        <v xml:space="preserve"> </v>
      </c>
      <c r="BU663" t="str">
        <f>IF(main!CW663&gt;0,main!CW663," ")</f>
        <v xml:space="preserve"> </v>
      </c>
      <c r="BV663" t="str">
        <f>IF(main!CX663&gt;0,main!CX663," ")</f>
        <v xml:space="preserve"> </v>
      </c>
      <c r="BW663" t="str">
        <f>IF(main!CY663&gt;0,main!CY663," ")</f>
        <v xml:space="preserve"> </v>
      </c>
      <c r="BX663" t="str">
        <f>IF(main!CZ663&gt;0,main!CZ663," ")</f>
        <v xml:space="preserve"> </v>
      </c>
      <c r="BY663" t="str">
        <f>IF(main!DC663&gt;0,main!DC663," ")</f>
        <v xml:space="preserve"> </v>
      </c>
      <c r="BZ663" t="str">
        <f>IF(main!DD663&gt;0,main!DD663," ")</f>
        <v xml:space="preserve"> </v>
      </c>
      <c r="CA663" t="str">
        <f>IF(main!DE663&gt;0,main!DE663," ")</f>
        <v xml:space="preserve"> </v>
      </c>
      <c r="CB663" t="str">
        <f>IF(main!DF663&gt;0,main!DF663," ")</f>
        <v xml:space="preserve"> </v>
      </c>
      <c r="CC663" t="str">
        <f>IF(main!DG663&gt;0,main!DG663," ")</f>
        <v xml:space="preserve"> </v>
      </c>
      <c r="CD663" t="str">
        <f>IF(main!DH663&gt;0,main!DH663," ")</f>
        <v xml:space="preserve"> </v>
      </c>
      <c r="CE663" t="str">
        <f>IF(main!DI663&gt;0,main!DI663," ")</f>
        <v xml:space="preserve"> </v>
      </c>
      <c r="CF663" t="str">
        <f>IF(main!DJ663&gt;0,main!DJ663," ")</f>
        <v xml:space="preserve"> </v>
      </c>
      <c r="CG663" t="str">
        <f>IF(main!DM663&gt;0,main!DM663," ")</f>
        <v xml:space="preserve"> </v>
      </c>
      <c r="CH663" t="str">
        <f>IF(main!DN663&gt;0,main!DN663," ")</f>
        <v xml:space="preserve"> </v>
      </c>
      <c r="CI663" t="str">
        <f>IF(main!DO663&gt;0,main!DO663," ")</f>
        <v xml:space="preserve"> </v>
      </c>
      <c r="CJ663" t="str">
        <f>IF(main!DP663&gt;0,main!DP663," ")</f>
        <v xml:space="preserve"> </v>
      </c>
      <c r="CK663" t="str">
        <f>IF(main!DQ663&gt;0,main!DQ663," ")</f>
        <v xml:space="preserve"> </v>
      </c>
      <c r="CL663" t="str">
        <f>IF(main!DR663&gt;0,main!DR663," ")</f>
        <v xml:space="preserve"> </v>
      </c>
      <c r="CM663" t="str">
        <f>IF(main!DS663&gt;0,main!DS663," ")</f>
        <v xml:space="preserve"> </v>
      </c>
      <c r="CN663" t="str">
        <f>IF(main!DT663&gt;0,main!DT663," ")</f>
        <v xml:space="preserve"> </v>
      </c>
      <c r="CO663" t="str">
        <f>IF(main!DW663&gt;0,main!DW663," ")</f>
        <v xml:space="preserve"> </v>
      </c>
      <c r="CP663" t="str">
        <f>IF(main!DX663&gt;0,main!DX663," ")</f>
        <v xml:space="preserve"> </v>
      </c>
      <c r="CQ663" t="str">
        <f>IF(main!DY663&gt;0,main!DY663," ")</f>
        <v xml:space="preserve"> </v>
      </c>
      <c r="CR663" t="str">
        <f>IF(main!DZ663&gt;0,main!DZ663," ")</f>
        <v xml:space="preserve"> </v>
      </c>
      <c r="CS663" t="str">
        <f>IF(main!EA663&gt;0,main!EA663," ")</f>
        <v xml:space="preserve"> </v>
      </c>
      <c r="CT663" t="str">
        <f>IF(main!EB663&gt;0,main!EB663," ")</f>
        <v xml:space="preserve"> </v>
      </c>
      <c r="CU663" t="str">
        <f>IF(main!EC663&gt;0,main!EC663," ")</f>
        <v xml:space="preserve"> </v>
      </c>
      <c r="CV663" t="str">
        <f>IF(main!ED663&gt;0,main!ED663," ")</f>
        <v xml:space="preserve"> </v>
      </c>
      <c r="CW663" t="str">
        <f>IF(main!EG663&gt;0,main!EG663," ")</f>
        <v xml:space="preserve"> </v>
      </c>
      <c r="CX663" t="str">
        <f>IF(main!EH663&gt;0,main!EH663," ")</f>
        <v xml:space="preserve"> </v>
      </c>
      <c r="CY663" t="str">
        <f>IF(main!EI663&gt;0,main!EI663," ")</f>
        <v xml:space="preserve"> </v>
      </c>
      <c r="CZ663" t="str">
        <f>IF(main!EJ663&gt;0,main!EJ663," ")</f>
        <v xml:space="preserve"> </v>
      </c>
      <c r="DA663" t="str">
        <f>IF(main!EK663&gt;0,main!EK663," ")</f>
        <v xml:space="preserve"> </v>
      </c>
      <c r="DB663" t="str">
        <f>IF(main!EL663&gt;0,main!EL663," ")</f>
        <v xml:space="preserve"> </v>
      </c>
      <c r="DC663" t="str">
        <f>IF(main!EM663&gt;0,main!EM663," ")</f>
        <v xml:space="preserve"> </v>
      </c>
      <c r="DD663" t="str">
        <f>IF(main!EN663&gt;0,main!EN663," ")</f>
        <v xml:space="preserve"> </v>
      </c>
      <c r="DE663" t="str">
        <f>IF(main!EQ663&gt;0,main!EQ663," ")</f>
        <v xml:space="preserve"> </v>
      </c>
      <c r="DF663" t="str">
        <f>IF(main!ER663&gt;0,main!ER663," ")</f>
        <v xml:space="preserve"> </v>
      </c>
      <c r="DG663" t="str">
        <f>IF(main!ES663&gt;0,main!ES663," ")</f>
        <v xml:space="preserve"> </v>
      </c>
      <c r="DH663" t="str">
        <f>IF(main!ET663&gt;0,main!ET663," ")</f>
        <v xml:space="preserve"> </v>
      </c>
      <c r="DI663" t="str">
        <f>IF(main!EU663&gt;0,main!EU663," ")</f>
        <v xml:space="preserve"> </v>
      </c>
      <c r="DJ663" t="str">
        <f>IF(main!EV663&gt;0,main!EV663," ")</f>
        <v xml:space="preserve"> </v>
      </c>
      <c r="DK663" t="str">
        <f>IF(main!EW663&gt;0,main!EW663," ")</f>
        <v xml:space="preserve"> </v>
      </c>
      <c r="DL663" t="str">
        <f>IF(main!EX663&gt;0,main!EX663," ")</f>
        <v xml:space="preserve"> </v>
      </c>
      <c r="DM663" t="str">
        <f>IF(main!FA663&gt;0,main!FA663," ")</f>
        <v xml:space="preserve"> </v>
      </c>
      <c r="DN663" t="str">
        <f>IF(main!FB663&gt;0,main!FB663," ")</f>
        <v xml:space="preserve"> </v>
      </c>
      <c r="DO663" t="str">
        <f>IF(main!FC663&gt;0,main!FC663," ")</f>
        <v xml:space="preserve"> </v>
      </c>
      <c r="DP663" t="str">
        <f>IF(main!FD663&gt;0,main!FD663," ")</f>
        <v xml:space="preserve"> </v>
      </c>
      <c r="DQ663" t="str">
        <f>IF(main!FE663&gt;0,main!FE663," ")</f>
        <v xml:space="preserve"> </v>
      </c>
      <c r="DR663" t="str">
        <f>IF(main!FF663&gt;0,main!FF663," ")</f>
        <v xml:space="preserve"> </v>
      </c>
      <c r="DS663" t="str">
        <f>IF(main!FG663&gt;0,main!FG663," ")</f>
        <v xml:space="preserve"> </v>
      </c>
      <c r="DT663" t="str">
        <f>IF(main!FH663&gt;0,main!FH663," ")</f>
        <v xml:space="preserve"> </v>
      </c>
    </row>
    <row r="664" spans="1:124">
      <c r="A664" s="4" t="str">
        <f>IF(main!F664&gt;0,main!F664," ")</f>
        <v xml:space="preserve"> </v>
      </c>
      <c r="B664" t="str">
        <f>IF(main!J664&gt;0,main!J664," ")</f>
        <v xml:space="preserve"> </v>
      </c>
      <c r="C664" t="str">
        <f>IF(main!G664&gt;0,main!G664," ")</f>
        <v xml:space="preserve"> </v>
      </c>
      <c r="D664" t="str">
        <f>IF(main!L664&gt;0,main!L664," ")</f>
        <v xml:space="preserve"> </v>
      </c>
      <c r="E664" t="str">
        <f>IF(main!Q664&gt;0,main!Q664," ")</f>
        <v xml:space="preserve"> </v>
      </c>
      <c r="F664" t="str">
        <f>IF(main!R664&gt;0,main!R664," ")</f>
        <v xml:space="preserve"> </v>
      </c>
      <c r="G664" t="str">
        <f>IF(main!S664&gt;0,main!S664," ")</f>
        <v xml:space="preserve"> </v>
      </c>
      <c r="H664" t="str">
        <f>IF(main!T664&gt;0,main!T664," ")</f>
        <v xml:space="preserve"> </v>
      </c>
      <c r="I664" t="str">
        <f>IF(main!U664&gt;0,main!U664," ")</f>
        <v xml:space="preserve"> </v>
      </c>
      <c r="J664" t="str">
        <f>IF(main!V664&gt;0,main!V664," ")</f>
        <v xml:space="preserve"> </v>
      </c>
      <c r="K664" t="str">
        <f>IF(main!W664&gt;0,main!W664," ")</f>
        <v xml:space="preserve"> </v>
      </c>
      <c r="L664" t="str">
        <f>IF(main!X664&gt;0,main!X664," ")</f>
        <v xml:space="preserve"> </v>
      </c>
      <c r="M664" t="str">
        <f>IF(main!AA664&gt;0,main!AA664," ")</f>
        <v xml:space="preserve"> </v>
      </c>
      <c r="N664" t="str">
        <f>IF(main!AB664&gt;0,main!AB664," ")</f>
        <v xml:space="preserve"> </v>
      </c>
      <c r="O664" t="str">
        <f>IF(main!AC664&gt;0,main!AC664," ")</f>
        <v xml:space="preserve"> </v>
      </c>
      <c r="P664" t="str">
        <f>IF(main!AD664&gt;0,main!AD664," ")</f>
        <v xml:space="preserve"> </v>
      </c>
      <c r="Q664" t="str">
        <f>IF(main!AE664&gt;0,main!AE664," ")</f>
        <v xml:space="preserve"> </v>
      </c>
      <c r="R664" t="str">
        <f>IF(main!AF664&gt;0,main!AF664," ")</f>
        <v xml:space="preserve"> </v>
      </c>
      <c r="S664" t="str">
        <f>IF(main!AG664&gt;0,main!AG664," ")</f>
        <v xml:space="preserve"> </v>
      </c>
      <c r="T664" t="str">
        <f>IF(main!AH664&gt;0,main!AH664," ")</f>
        <v xml:space="preserve"> </v>
      </c>
      <c r="U664" t="str">
        <f>IF(main!AK664&gt;0,main!AK664," ")</f>
        <v xml:space="preserve"> </v>
      </c>
      <c r="V664" t="str">
        <f>IF(main!AL664&gt;0,main!AL664," ")</f>
        <v xml:space="preserve"> </v>
      </c>
      <c r="W664" t="str">
        <f>IF(main!AM664&gt;0,main!AM664," ")</f>
        <v xml:space="preserve"> </v>
      </c>
      <c r="X664" t="str">
        <f>IF(main!AN664&gt;0,main!AN664," ")</f>
        <v xml:space="preserve"> </v>
      </c>
      <c r="Y664" t="str">
        <f>IF(main!AO664&gt;0,main!AO664," ")</f>
        <v xml:space="preserve"> </v>
      </c>
      <c r="Z664" t="str">
        <f>IF(main!AP664&gt;0,main!AP664," ")</f>
        <v xml:space="preserve"> </v>
      </c>
      <c r="AA664" t="str">
        <f>IF(main!AQ664&gt;0,main!AQ664," ")</f>
        <v xml:space="preserve"> </v>
      </c>
      <c r="AB664" t="str">
        <f>IF(main!AR664&gt;0,main!AR664," ")</f>
        <v xml:space="preserve"> </v>
      </c>
      <c r="AC664" t="str">
        <f>IF(main!AU664&gt;0,main!AU664," ")</f>
        <v xml:space="preserve"> </v>
      </c>
      <c r="AD664" t="str">
        <f>IF(main!AV664&gt;0,main!AV664," ")</f>
        <v xml:space="preserve"> </v>
      </c>
      <c r="AE664" t="str">
        <f>IF(main!AW664&gt;0,main!AW664," ")</f>
        <v xml:space="preserve"> </v>
      </c>
      <c r="AF664" t="str">
        <f>IF(main!AX664&gt;0,main!AX664," ")</f>
        <v xml:space="preserve"> </v>
      </c>
      <c r="AG664" t="str">
        <f>IF(main!AY664&gt;0,main!AY664," ")</f>
        <v xml:space="preserve"> </v>
      </c>
      <c r="AH664" t="str">
        <f>IF(main!AZ664&gt;0,main!AZ664," ")</f>
        <v xml:space="preserve"> </v>
      </c>
      <c r="AI664" t="str">
        <f>IF(main!BA664&gt;0,main!BA664," ")</f>
        <v xml:space="preserve"> </v>
      </c>
      <c r="AJ664" t="str">
        <f>IF(main!BB664&gt;0,main!BB664," ")</f>
        <v xml:space="preserve"> </v>
      </c>
      <c r="AK664" t="str">
        <f>IF(main!BE664&gt;0,main!BE664," ")</f>
        <v xml:space="preserve"> </v>
      </c>
      <c r="AL664" t="str">
        <f>IF(main!BF664&gt;0,main!BF664," ")</f>
        <v xml:space="preserve"> </v>
      </c>
      <c r="AM664" t="str">
        <f>IF(main!BG664&gt;0,main!BG664," ")</f>
        <v xml:space="preserve"> </v>
      </c>
      <c r="AN664" t="str">
        <f>IF(main!BH664&gt;0,main!BH664," ")</f>
        <v xml:space="preserve"> </v>
      </c>
      <c r="AO664" t="str">
        <f>IF(main!BI664&gt;0,main!BI664," ")</f>
        <v xml:space="preserve"> </v>
      </c>
      <c r="AP664" t="str">
        <f>IF(main!BJ664&gt;0,main!BJ664," ")</f>
        <v xml:space="preserve"> </v>
      </c>
      <c r="AQ664" t="str">
        <f>IF(main!BK664&gt;0,main!BK664," ")</f>
        <v xml:space="preserve"> </v>
      </c>
      <c r="AR664" t="str">
        <f>IF(main!BL664&gt;0,main!BL664," ")</f>
        <v xml:space="preserve"> </v>
      </c>
      <c r="AS664" t="str">
        <f>IF(main!BO664&gt;0,main!BO664," ")</f>
        <v xml:space="preserve"> </v>
      </c>
      <c r="AT664" t="str">
        <f>IF(main!BP664&gt;0,main!BP664," ")</f>
        <v xml:space="preserve"> </v>
      </c>
      <c r="AU664" t="str">
        <f>IF(main!BQ664&gt;0,main!BQ664," ")</f>
        <v xml:space="preserve"> </v>
      </c>
      <c r="AV664" t="str">
        <f>IF(main!BR664&gt;0,main!BR664," ")</f>
        <v xml:space="preserve"> </v>
      </c>
      <c r="AW664" t="str">
        <f>IF(main!BS664&gt;0,main!BS664," ")</f>
        <v xml:space="preserve"> </v>
      </c>
      <c r="AX664" t="str">
        <f>IF(main!BT664&gt;0,main!BT664," ")</f>
        <v xml:space="preserve"> </v>
      </c>
      <c r="AY664" t="str">
        <f>IF(main!BU664&gt;0,main!BU664," ")</f>
        <v xml:space="preserve"> </v>
      </c>
      <c r="AZ664" t="str">
        <f>IF(main!BV664&gt;0,main!BV664," ")</f>
        <v xml:space="preserve"> </v>
      </c>
      <c r="BA664" t="str">
        <f>IF(main!BY664&gt;0,main!BY664," ")</f>
        <v xml:space="preserve"> </v>
      </c>
      <c r="BB664" t="str">
        <f>IF(main!BZ664&gt;0,main!BZ664," ")</f>
        <v xml:space="preserve"> </v>
      </c>
      <c r="BC664" t="str">
        <f>IF(main!CA664&gt;0,main!CA664," ")</f>
        <v xml:space="preserve"> </v>
      </c>
      <c r="BD664" t="str">
        <f>IF(main!CB664&gt;0,main!CB664," ")</f>
        <v xml:space="preserve"> </v>
      </c>
      <c r="BE664" t="str">
        <f>IF(main!CC664&gt;0,main!CC664," ")</f>
        <v xml:space="preserve"> </v>
      </c>
      <c r="BF664" t="str">
        <f>IF(main!CD664&gt;0,main!CD664," ")</f>
        <v xml:space="preserve"> </v>
      </c>
      <c r="BG664" t="str">
        <f>IF(main!CE664&gt;0,main!CE664," ")</f>
        <v xml:space="preserve"> </v>
      </c>
      <c r="BH664" t="str">
        <f>IF(main!CF664&gt;0,main!CF664," ")</f>
        <v xml:space="preserve"> </v>
      </c>
      <c r="BI664" t="str">
        <f>IF(main!CI664&gt;0,main!CI664," ")</f>
        <v xml:space="preserve"> </v>
      </c>
      <c r="BJ664" t="str">
        <f>IF(main!CJ664&gt;0,main!CJ664," ")</f>
        <v xml:space="preserve"> </v>
      </c>
      <c r="BK664" t="str">
        <f>IF(main!CK664&gt;0,main!CK664," ")</f>
        <v xml:space="preserve"> </v>
      </c>
      <c r="BL664" t="str">
        <f>IF(main!CL664&gt;0,main!CL664," ")</f>
        <v xml:space="preserve"> </v>
      </c>
      <c r="BM664" t="str">
        <f>IF(main!CM664&gt;0,main!CM664," ")</f>
        <v xml:space="preserve"> </v>
      </c>
      <c r="BN664" t="str">
        <f>IF(main!CN664&gt;0,main!CN664," ")</f>
        <v xml:space="preserve"> </v>
      </c>
      <c r="BO664" t="str">
        <f>IF(main!CO664&gt;0,main!CO664," ")</f>
        <v xml:space="preserve"> </v>
      </c>
      <c r="BP664" t="str">
        <f>IF(main!CP664&gt;0,main!CP664," ")</f>
        <v xml:space="preserve"> </v>
      </c>
      <c r="BQ664" t="str">
        <f>IF(main!CS664&gt;0,main!CS664," ")</f>
        <v xml:space="preserve"> </v>
      </c>
      <c r="BR664" t="str">
        <f>IF(main!CT664&gt;0,main!CT664," ")</f>
        <v xml:space="preserve"> </v>
      </c>
      <c r="BS664" t="str">
        <f>IF(main!CU664&gt;0,main!CU664," ")</f>
        <v xml:space="preserve"> </v>
      </c>
      <c r="BT664" t="str">
        <f>IF(main!CV664&gt;0,main!CV664," ")</f>
        <v xml:space="preserve"> </v>
      </c>
      <c r="BU664" t="str">
        <f>IF(main!CW664&gt;0,main!CW664," ")</f>
        <v xml:space="preserve"> </v>
      </c>
      <c r="BV664" t="str">
        <f>IF(main!CX664&gt;0,main!CX664," ")</f>
        <v xml:space="preserve"> </v>
      </c>
      <c r="BW664" t="str">
        <f>IF(main!CY664&gt;0,main!CY664," ")</f>
        <v xml:space="preserve"> </v>
      </c>
      <c r="BX664" t="str">
        <f>IF(main!CZ664&gt;0,main!CZ664," ")</f>
        <v xml:space="preserve"> </v>
      </c>
      <c r="BY664" t="str">
        <f>IF(main!DC664&gt;0,main!DC664," ")</f>
        <v xml:space="preserve"> </v>
      </c>
      <c r="BZ664" t="str">
        <f>IF(main!DD664&gt;0,main!DD664," ")</f>
        <v xml:space="preserve"> </v>
      </c>
      <c r="CA664" t="str">
        <f>IF(main!DE664&gt;0,main!DE664," ")</f>
        <v xml:space="preserve"> </v>
      </c>
      <c r="CB664" t="str">
        <f>IF(main!DF664&gt;0,main!DF664," ")</f>
        <v xml:space="preserve"> </v>
      </c>
      <c r="CC664" t="str">
        <f>IF(main!DG664&gt;0,main!DG664," ")</f>
        <v xml:space="preserve"> </v>
      </c>
      <c r="CD664" t="str">
        <f>IF(main!DH664&gt;0,main!DH664," ")</f>
        <v xml:space="preserve"> </v>
      </c>
      <c r="CE664" t="str">
        <f>IF(main!DI664&gt;0,main!DI664," ")</f>
        <v xml:space="preserve"> </v>
      </c>
      <c r="CF664" t="str">
        <f>IF(main!DJ664&gt;0,main!DJ664," ")</f>
        <v xml:space="preserve"> </v>
      </c>
      <c r="CG664" t="str">
        <f>IF(main!DM664&gt;0,main!DM664," ")</f>
        <v xml:space="preserve"> </v>
      </c>
      <c r="CH664" t="str">
        <f>IF(main!DN664&gt;0,main!DN664," ")</f>
        <v xml:space="preserve"> </v>
      </c>
      <c r="CI664" t="str">
        <f>IF(main!DO664&gt;0,main!DO664," ")</f>
        <v xml:space="preserve"> </v>
      </c>
      <c r="CJ664" t="str">
        <f>IF(main!DP664&gt;0,main!DP664," ")</f>
        <v xml:space="preserve"> </v>
      </c>
      <c r="CK664" t="str">
        <f>IF(main!DQ664&gt;0,main!DQ664," ")</f>
        <v xml:space="preserve"> </v>
      </c>
      <c r="CL664" t="str">
        <f>IF(main!DR664&gt;0,main!DR664," ")</f>
        <v xml:space="preserve"> </v>
      </c>
      <c r="CM664" t="str">
        <f>IF(main!DS664&gt;0,main!DS664," ")</f>
        <v xml:space="preserve"> </v>
      </c>
      <c r="CN664" t="str">
        <f>IF(main!DT664&gt;0,main!DT664," ")</f>
        <v xml:space="preserve"> </v>
      </c>
      <c r="CO664" t="str">
        <f>IF(main!DW664&gt;0,main!DW664," ")</f>
        <v xml:space="preserve"> </v>
      </c>
      <c r="CP664" t="str">
        <f>IF(main!DX664&gt;0,main!DX664," ")</f>
        <v xml:space="preserve"> </v>
      </c>
      <c r="CQ664" t="str">
        <f>IF(main!DY664&gt;0,main!DY664," ")</f>
        <v xml:space="preserve"> </v>
      </c>
      <c r="CR664" t="str">
        <f>IF(main!DZ664&gt;0,main!DZ664," ")</f>
        <v xml:space="preserve"> </v>
      </c>
      <c r="CS664" t="str">
        <f>IF(main!EA664&gt;0,main!EA664," ")</f>
        <v xml:space="preserve"> </v>
      </c>
      <c r="CT664" t="str">
        <f>IF(main!EB664&gt;0,main!EB664," ")</f>
        <v xml:space="preserve"> </v>
      </c>
      <c r="CU664" t="str">
        <f>IF(main!EC664&gt;0,main!EC664," ")</f>
        <v xml:space="preserve"> </v>
      </c>
      <c r="CV664" t="str">
        <f>IF(main!ED664&gt;0,main!ED664," ")</f>
        <v xml:space="preserve"> </v>
      </c>
      <c r="CW664" t="str">
        <f>IF(main!EG664&gt;0,main!EG664," ")</f>
        <v xml:space="preserve"> </v>
      </c>
      <c r="CX664" t="str">
        <f>IF(main!EH664&gt;0,main!EH664," ")</f>
        <v xml:space="preserve"> </v>
      </c>
      <c r="CY664" t="str">
        <f>IF(main!EI664&gt;0,main!EI664," ")</f>
        <v xml:space="preserve"> </v>
      </c>
      <c r="CZ664" t="str">
        <f>IF(main!EJ664&gt;0,main!EJ664," ")</f>
        <v xml:space="preserve"> </v>
      </c>
      <c r="DA664" t="str">
        <f>IF(main!EK664&gt;0,main!EK664," ")</f>
        <v xml:space="preserve"> </v>
      </c>
      <c r="DB664" t="str">
        <f>IF(main!EL664&gt;0,main!EL664," ")</f>
        <v xml:space="preserve"> </v>
      </c>
      <c r="DC664" t="str">
        <f>IF(main!EM664&gt;0,main!EM664," ")</f>
        <v xml:space="preserve"> </v>
      </c>
      <c r="DD664" t="str">
        <f>IF(main!EN664&gt;0,main!EN664," ")</f>
        <v xml:space="preserve"> </v>
      </c>
      <c r="DE664" t="str">
        <f>IF(main!EQ664&gt;0,main!EQ664," ")</f>
        <v xml:space="preserve"> </v>
      </c>
      <c r="DF664" t="str">
        <f>IF(main!ER664&gt;0,main!ER664," ")</f>
        <v xml:space="preserve"> </v>
      </c>
      <c r="DG664" t="str">
        <f>IF(main!ES664&gt;0,main!ES664," ")</f>
        <v xml:space="preserve"> </v>
      </c>
      <c r="DH664" t="str">
        <f>IF(main!ET664&gt;0,main!ET664," ")</f>
        <v xml:space="preserve"> </v>
      </c>
      <c r="DI664" t="str">
        <f>IF(main!EU664&gt;0,main!EU664," ")</f>
        <v xml:space="preserve"> </v>
      </c>
      <c r="DJ664" t="str">
        <f>IF(main!EV664&gt;0,main!EV664," ")</f>
        <v xml:space="preserve"> </v>
      </c>
      <c r="DK664" t="str">
        <f>IF(main!EW664&gt;0,main!EW664," ")</f>
        <v xml:space="preserve"> </v>
      </c>
      <c r="DL664" t="str">
        <f>IF(main!EX664&gt;0,main!EX664," ")</f>
        <v xml:space="preserve"> </v>
      </c>
      <c r="DM664" t="str">
        <f>IF(main!FA664&gt;0,main!FA664," ")</f>
        <v xml:space="preserve"> </v>
      </c>
      <c r="DN664" t="str">
        <f>IF(main!FB664&gt;0,main!FB664," ")</f>
        <v xml:space="preserve"> </v>
      </c>
      <c r="DO664" t="str">
        <f>IF(main!FC664&gt;0,main!FC664," ")</f>
        <v xml:space="preserve"> </v>
      </c>
      <c r="DP664" t="str">
        <f>IF(main!FD664&gt;0,main!FD664," ")</f>
        <v xml:space="preserve"> </v>
      </c>
      <c r="DQ664" t="str">
        <f>IF(main!FE664&gt;0,main!FE664," ")</f>
        <v xml:space="preserve"> </v>
      </c>
      <c r="DR664" t="str">
        <f>IF(main!FF664&gt;0,main!FF664," ")</f>
        <v xml:space="preserve"> </v>
      </c>
      <c r="DS664" t="str">
        <f>IF(main!FG664&gt;0,main!FG664," ")</f>
        <v xml:space="preserve"> </v>
      </c>
      <c r="DT664" t="str">
        <f>IF(main!FH664&gt;0,main!FH664," ")</f>
        <v xml:space="preserve"> </v>
      </c>
    </row>
    <row r="665" spans="1:124">
      <c r="A665" s="4" t="str">
        <f>IF(main!F665&gt;0,main!F665," ")</f>
        <v xml:space="preserve"> </v>
      </c>
      <c r="B665" t="str">
        <f>IF(main!J665&gt;0,main!J665," ")</f>
        <v xml:space="preserve"> </v>
      </c>
      <c r="C665" t="str">
        <f>IF(main!G665&gt;0,main!G665," ")</f>
        <v xml:space="preserve"> </v>
      </c>
      <c r="D665" t="str">
        <f>IF(main!L665&gt;0,main!L665," ")</f>
        <v xml:space="preserve"> </v>
      </c>
      <c r="E665" t="str">
        <f>IF(main!Q665&gt;0,main!Q665," ")</f>
        <v xml:space="preserve"> </v>
      </c>
      <c r="F665" t="str">
        <f>IF(main!R665&gt;0,main!R665," ")</f>
        <v xml:space="preserve"> </v>
      </c>
      <c r="G665" t="str">
        <f>IF(main!S665&gt;0,main!S665," ")</f>
        <v xml:space="preserve"> </v>
      </c>
      <c r="H665" t="str">
        <f>IF(main!T665&gt;0,main!T665," ")</f>
        <v xml:space="preserve"> </v>
      </c>
      <c r="I665" t="str">
        <f>IF(main!U665&gt;0,main!U665," ")</f>
        <v xml:space="preserve"> </v>
      </c>
      <c r="J665" t="str">
        <f>IF(main!V665&gt;0,main!V665," ")</f>
        <v xml:space="preserve"> </v>
      </c>
      <c r="K665" t="str">
        <f>IF(main!W665&gt;0,main!W665," ")</f>
        <v xml:space="preserve"> </v>
      </c>
      <c r="L665" t="str">
        <f>IF(main!X665&gt;0,main!X665," ")</f>
        <v xml:space="preserve"> </v>
      </c>
      <c r="M665" t="str">
        <f>IF(main!AA665&gt;0,main!AA665," ")</f>
        <v xml:space="preserve"> </v>
      </c>
      <c r="N665" t="str">
        <f>IF(main!AB665&gt;0,main!AB665," ")</f>
        <v xml:space="preserve"> </v>
      </c>
      <c r="O665" t="str">
        <f>IF(main!AC665&gt;0,main!AC665," ")</f>
        <v xml:space="preserve"> </v>
      </c>
      <c r="P665" t="str">
        <f>IF(main!AD665&gt;0,main!AD665," ")</f>
        <v xml:space="preserve"> </v>
      </c>
      <c r="Q665" t="str">
        <f>IF(main!AE665&gt;0,main!AE665," ")</f>
        <v xml:space="preserve"> </v>
      </c>
      <c r="R665" t="str">
        <f>IF(main!AF665&gt;0,main!AF665," ")</f>
        <v xml:space="preserve"> </v>
      </c>
      <c r="S665" t="str">
        <f>IF(main!AG665&gt;0,main!AG665," ")</f>
        <v xml:space="preserve"> </v>
      </c>
      <c r="T665" t="str">
        <f>IF(main!AH665&gt;0,main!AH665," ")</f>
        <v xml:space="preserve"> </v>
      </c>
      <c r="U665" t="str">
        <f>IF(main!AK665&gt;0,main!AK665," ")</f>
        <v xml:space="preserve"> </v>
      </c>
      <c r="V665" t="str">
        <f>IF(main!AL665&gt;0,main!AL665," ")</f>
        <v xml:space="preserve"> </v>
      </c>
      <c r="W665" t="str">
        <f>IF(main!AM665&gt;0,main!AM665," ")</f>
        <v xml:space="preserve"> </v>
      </c>
      <c r="X665" t="str">
        <f>IF(main!AN665&gt;0,main!AN665," ")</f>
        <v xml:space="preserve"> </v>
      </c>
      <c r="Y665" t="str">
        <f>IF(main!AO665&gt;0,main!AO665," ")</f>
        <v xml:space="preserve"> </v>
      </c>
      <c r="Z665" t="str">
        <f>IF(main!AP665&gt;0,main!AP665," ")</f>
        <v xml:space="preserve"> </v>
      </c>
      <c r="AA665" t="str">
        <f>IF(main!AQ665&gt;0,main!AQ665," ")</f>
        <v xml:space="preserve"> </v>
      </c>
      <c r="AB665" t="str">
        <f>IF(main!AR665&gt;0,main!AR665," ")</f>
        <v xml:space="preserve"> </v>
      </c>
      <c r="AC665" t="str">
        <f>IF(main!AU665&gt;0,main!AU665," ")</f>
        <v xml:space="preserve"> </v>
      </c>
      <c r="AD665" t="str">
        <f>IF(main!AV665&gt;0,main!AV665," ")</f>
        <v xml:space="preserve"> </v>
      </c>
      <c r="AE665" t="str">
        <f>IF(main!AW665&gt;0,main!AW665," ")</f>
        <v xml:space="preserve"> </v>
      </c>
      <c r="AF665" t="str">
        <f>IF(main!AX665&gt;0,main!AX665," ")</f>
        <v xml:space="preserve"> </v>
      </c>
      <c r="AG665" t="str">
        <f>IF(main!AY665&gt;0,main!AY665," ")</f>
        <v xml:space="preserve"> </v>
      </c>
      <c r="AH665" t="str">
        <f>IF(main!AZ665&gt;0,main!AZ665," ")</f>
        <v xml:space="preserve"> </v>
      </c>
      <c r="AI665" t="str">
        <f>IF(main!BA665&gt;0,main!BA665," ")</f>
        <v xml:space="preserve"> </v>
      </c>
      <c r="AJ665" t="str">
        <f>IF(main!BB665&gt;0,main!BB665," ")</f>
        <v xml:space="preserve"> </v>
      </c>
      <c r="AK665" t="str">
        <f>IF(main!BE665&gt;0,main!BE665," ")</f>
        <v xml:space="preserve"> </v>
      </c>
      <c r="AL665" t="str">
        <f>IF(main!BF665&gt;0,main!BF665," ")</f>
        <v xml:space="preserve"> </v>
      </c>
      <c r="AM665" t="str">
        <f>IF(main!BG665&gt;0,main!BG665," ")</f>
        <v xml:space="preserve"> </v>
      </c>
      <c r="AN665" t="str">
        <f>IF(main!BH665&gt;0,main!BH665," ")</f>
        <v xml:space="preserve"> </v>
      </c>
      <c r="AO665" t="str">
        <f>IF(main!BI665&gt;0,main!BI665," ")</f>
        <v xml:space="preserve"> </v>
      </c>
      <c r="AP665" t="str">
        <f>IF(main!BJ665&gt;0,main!BJ665," ")</f>
        <v xml:space="preserve"> </v>
      </c>
      <c r="AQ665" t="str">
        <f>IF(main!BK665&gt;0,main!BK665," ")</f>
        <v xml:space="preserve"> </v>
      </c>
      <c r="AR665" t="str">
        <f>IF(main!BL665&gt;0,main!BL665," ")</f>
        <v xml:space="preserve"> </v>
      </c>
      <c r="AS665" t="str">
        <f>IF(main!BO665&gt;0,main!BO665," ")</f>
        <v xml:space="preserve"> </v>
      </c>
      <c r="AT665" t="str">
        <f>IF(main!BP665&gt;0,main!BP665," ")</f>
        <v xml:space="preserve"> </v>
      </c>
      <c r="AU665" t="str">
        <f>IF(main!BQ665&gt;0,main!BQ665," ")</f>
        <v xml:space="preserve"> </v>
      </c>
      <c r="AV665" t="str">
        <f>IF(main!BR665&gt;0,main!BR665," ")</f>
        <v xml:space="preserve"> </v>
      </c>
      <c r="AW665" t="str">
        <f>IF(main!BS665&gt;0,main!BS665," ")</f>
        <v xml:space="preserve"> </v>
      </c>
      <c r="AX665" t="str">
        <f>IF(main!BT665&gt;0,main!BT665," ")</f>
        <v xml:space="preserve"> </v>
      </c>
      <c r="AY665" t="str">
        <f>IF(main!BU665&gt;0,main!BU665," ")</f>
        <v xml:space="preserve"> </v>
      </c>
      <c r="AZ665" t="str">
        <f>IF(main!BV665&gt;0,main!BV665," ")</f>
        <v xml:space="preserve"> </v>
      </c>
      <c r="BA665" t="str">
        <f>IF(main!BY665&gt;0,main!BY665," ")</f>
        <v xml:space="preserve"> </v>
      </c>
      <c r="BB665" t="str">
        <f>IF(main!BZ665&gt;0,main!BZ665," ")</f>
        <v xml:space="preserve"> </v>
      </c>
      <c r="BC665" t="str">
        <f>IF(main!CA665&gt;0,main!CA665," ")</f>
        <v xml:space="preserve"> </v>
      </c>
      <c r="BD665" t="str">
        <f>IF(main!CB665&gt;0,main!CB665," ")</f>
        <v xml:space="preserve"> </v>
      </c>
      <c r="BE665" t="str">
        <f>IF(main!CC665&gt;0,main!CC665," ")</f>
        <v xml:space="preserve"> </v>
      </c>
      <c r="BF665" t="str">
        <f>IF(main!CD665&gt;0,main!CD665," ")</f>
        <v xml:space="preserve"> </v>
      </c>
      <c r="BG665" t="str">
        <f>IF(main!CE665&gt;0,main!CE665," ")</f>
        <v xml:space="preserve"> </v>
      </c>
      <c r="BH665" t="str">
        <f>IF(main!CF665&gt;0,main!CF665," ")</f>
        <v xml:space="preserve"> </v>
      </c>
      <c r="BI665" t="str">
        <f>IF(main!CI665&gt;0,main!CI665," ")</f>
        <v xml:space="preserve"> </v>
      </c>
      <c r="BJ665" t="str">
        <f>IF(main!CJ665&gt;0,main!CJ665," ")</f>
        <v xml:space="preserve"> </v>
      </c>
      <c r="BK665" t="str">
        <f>IF(main!CK665&gt;0,main!CK665," ")</f>
        <v xml:space="preserve"> </v>
      </c>
      <c r="BL665" t="str">
        <f>IF(main!CL665&gt;0,main!CL665," ")</f>
        <v xml:space="preserve"> </v>
      </c>
      <c r="BM665" t="str">
        <f>IF(main!CM665&gt;0,main!CM665," ")</f>
        <v xml:space="preserve"> </v>
      </c>
      <c r="BN665" t="str">
        <f>IF(main!CN665&gt;0,main!CN665," ")</f>
        <v xml:space="preserve"> </v>
      </c>
      <c r="BO665" t="str">
        <f>IF(main!CO665&gt;0,main!CO665," ")</f>
        <v xml:space="preserve"> </v>
      </c>
      <c r="BP665" t="str">
        <f>IF(main!CP665&gt;0,main!CP665," ")</f>
        <v xml:space="preserve"> </v>
      </c>
      <c r="BQ665" t="str">
        <f>IF(main!CS665&gt;0,main!CS665," ")</f>
        <v xml:space="preserve"> </v>
      </c>
      <c r="BR665" t="str">
        <f>IF(main!CT665&gt;0,main!CT665," ")</f>
        <v xml:space="preserve"> </v>
      </c>
      <c r="BS665" t="str">
        <f>IF(main!CU665&gt;0,main!CU665," ")</f>
        <v xml:space="preserve"> </v>
      </c>
      <c r="BT665" t="str">
        <f>IF(main!CV665&gt;0,main!CV665," ")</f>
        <v xml:space="preserve"> </v>
      </c>
      <c r="BU665" t="str">
        <f>IF(main!CW665&gt;0,main!CW665," ")</f>
        <v xml:space="preserve"> </v>
      </c>
      <c r="BV665" t="str">
        <f>IF(main!CX665&gt;0,main!CX665," ")</f>
        <v xml:space="preserve"> </v>
      </c>
      <c r="BW665" t="str">
        <f>IF(main!CY665&gt;0,main!CY665," ")</f>
        <v xml:space="preserve"> </v>
      </c>
      <c r="BX665" t="str">
        <f>IF(main!CZ665&gt;0,main!CZ665," ")</f>
        <v xml:space="preserve"> </v>
      </c>
      <c r="BY665" t="str">
        <f>IF(main!DC665&gt;0,main!DC665," ")</f>
        <v xml:space="preserve"> </v>
      </c>
      <c r="BZ665" t="str">
        <f>IF(main!DD665&gt;0,main!DD665," ")</f>
        <v xml:space="preserve"> </v>
      </c>
      <c r="CA665" t="str">
        <f>IF(main!DE665&gt;0,main!DE665," ")</f>
        <v xml:space="preserve"> </v>
      </c>
      <c r="CB665" t="str">
        <f>IF(main!DF665&gt;0,main!DF665," ")</f>
        <v xml:space="preserve"> </v>
      </c>
      <c r="CC665" t="str">
        <f>IF(main!DG665&gt;0,main!DG665," ")</f>
        <v xml:space="preserve"> </v>
      </c>
      <c r="CD665" t="str">
        <f>IF(main!DH665&gt;0,main!DH665," ")</f>
        <v xml:space="preserve"> </v>
      </c>
      <c r="CE665" t="str">
        <f>IF(main!DI665&gt;0,main!DI665," ")</f>
        <v xml:space="preserve"> </v>
      </c>
      <c r="CF665" t="str">
        <f>IF(main!DJ665&gt;0,main!DJ665," ")</f>
        <v xml:space="preserve"> </v>
      </c>
      <c r="CG665" t="str">
        <f>IF(main!DM665&gt;0,main!DM665," ")</f>
        <v xml:space="preserve"> </v>
      </c>
      <c r="CH665" t="str">
        <f>IF(main!DN665&gt;0,main!DN665," ")</f>
        <v xml:space="preserve"> </v>
      </c>
      <c r="CI665" t="str">
        <f>IF(main!DO665&gt;0,main!DO665," ")</f>
        <v xml:space="preserve"> </v>
      </c>
      <c r="CJ665" t="str">
        <f>IF(main!DP665&gt;0,main!DP665," ")</f>
        <v xml:space="preserve"> </v>
      </c>
      <c r="CK665" t="str">
        <f>IF(main!DQ665&gt;0,main!DQ665," ")</f>
        <v xml:space="preserve"> </v>
      </c>
      <c r="CL665" t="str">
        <f>IF(main!DR665&gt;0,main!DR665," ")</f>
        <v xml:space="preserve"> </v>
      </c>
      <c r="CM665" t="str">
        <f>IF(main!DS665&gt;0,main!DS665," ")</f>
        <v xml:space="preserve"> </v>
      </c>
      <c r="CN665" t="str">
        <f>IF(main!DT665&gt;0,main!DT665," ")</f>
        <v xml:space="preserve"> </v>
      </c>
      <c r="CO665" t="str">
        <f>IF(main!DW665&gt;0,main!DW665," ")</f>
        <v xml:space="preserve"> </v>
      </c>
      <c r="CP665" t="str">
        <f>IF(main!DX665&gt;0,main!DX665," ")</f>
        <v xml:space="preserve"> </v>
      </c>
      <c r="CQ665" t="str">
        <f>IF(main!DY665&gt;0,main!DY665," ")</f>
        <v xml:space="preserve"> </v>
      </c>
      <c r="CR665" t="str">
        <f>IF(main!DZ665&gt;0,main!DZ665," ")</f>
        <v xml:space="preserve"> </v>
      </c>
      <c r="CS665" t="str">
        <f>IF(main!EA665&gt;0,main!EA665," ")</f>
        <v xml:space="preserve"> </v>
      </c>
      <c r="CT665" t="str">
        <f>IF(main!EB665&gt;0,main!EB665," ")</f>
        <v xml:space="preserve"> </v>
      </c>
      <c r="CU665" t="str">
        <f>IF(main!EC665&gt;0,main!EC665," ")</f>
        <v xml:space="preserve"> </v>
      </c>
      <c r="CV665" t="str">
        <f>IF(main!ED665&gt;0,main!ED665," ")</f>
        <v xml:space="preserve"> </v>
      </c>
      <c r="CW665" t="str">
        <f>IF(main!EG665&gt;0,main!EG665," ")</f>
        <v xml:space="preserve"> </v>
      </c>
      <c r="CX665" t="str">
        <f>IF(main!EH665&gt;0,main!EH665," ")</f>
        <v xml:space="preserve"> </v>
      </c>
      <c r="CY665" t="str">
        <f>IF(main!EI665&gt;0,main!EI665," ")</f>
        <v xml:space="preserve"> </v>
      </c>
      <c r="CZ665" t="str">
        <f>IF(main!EJ665&gt;0,main!EJ665," ")</f>
        <v xml:space="preserve"> </v>
      </c>
      <c r="DA665" t="str">
        <f>IF(main!EK665&gt;0,main!EK665," ")</f>
        <v xml:space="preserve"> </v>
      </c>
      <c r="DB665" t="str">
        <f>IF(main!EL665&gt;0,main!EL665," ")</f>
        <v xml:space="preserve"> </v>
      </c>
      <c r="DC665" t="str">
        <f>IF(main!EM665&gt;0,main!EM665," ")</f>
        <v xml:space="preserve"> </v>
      </c>
      <c r="DD665" t="str">
        <f>IF(main!EN665&gt;0,main!EN665," ")</f>
        <v xml:space="preserve"> </v>
      </c>
      <c r="DE665" t="str">
        <f>IF(main!EQ665&gt;0,main!EQ665," ")</f>
        <v xml:space="preserve"> </v>
      </c>
      <c r="DF665" t="str">
        <f>IF(main!ER665&gt;0,main!ER665," ")</f>
        <v xml:space="preserve"> </v>
      </c>
      <c r="DG665" t="str">
        <f>IF(main!ES665&gt;0,main!ES665," ")</f>
        <v xml:space="preserve"> </v>
      </c>
      <c r="DH665" t="str">
        <f>IF(main!ET665&gt;0,main!ET665," ")</f>
        <v xml:space="preserve"> </v>
      </c>
      <c r="DI665" t="str">
        <f>IF(main!EU665&gt;0,main!EU665," ")</f>
        <v xml:space="preserve"> </v>
      </c>
      <c r="DJ665" t="str">
        <f>IF(main!EV665&gt;0,main!EV665," ")</f>
        <v xml:space="preserve"> </v>
      </c>
      <c r="DK665" t="str">
        <f>IF(main!EW665&gt;0,main!EW665," ")</f>
        <v xml:space="preserve"> </v>
      </c>
      <c r="DL665" t="str">
        <f>IF(main!EX665&gt;0,main!EX665," ")</f>
        <v xml:space="preserve"> </v>
      </c>
      <c r="DM665" t="str">
        <f>IF(main!FA665&gt;0,main!FA665," ")</f>
        <v xml:space="preserve"> </v>
      </c>
      <c r="DN665" t="str">
        <f>IF(main!FB665&gt;0,main!FB665," ")</f>
        <v xml:space="preserve"> </v>
      </c>
      <c r="DO665" t="str">
        <f>IF(main!FC665&gt;0,main!FC665," ")</f>
        <v xml:space="preserve"> </v>
      </c>
      <c r="DP665" t="str">
        <f>IF(main!FD665&gt;0,main!FD665," ")</f>
        <v xml:space="preserve"> </v>
      </c>
      <c r="DQ665" t="str">
        <f>IF(main!FE665&gt;0,main!FE665," ")</f>
        <v xml:space="preserve"> </v>
      </c>
      <c r="DR665" t="str">
        <f>IF(main!FF665&gt;0,main!FF665," ")</f>
        <v xml:space="preserve"> </v>
      </c>
      <c r="DS665" t="str">
        <f>IF(main!FG665&gt;0,main!FG665," ")</f>
        <v xml:space="preserve"> </v>
      </c>
      <c r="DT665" t="str">
        <f>IF(main!FH665&gt;0,main!FH665," ")</f>
        <v xml:space="preserve"> </v>
      </c>
    </row>
    <row r="666" spans="1:124">
      <c r="A666" s="4" t="str">
        <f>IF(main!F666&gt;0,main!F666," ")</f>
        <v xml:space="preserve"> </v>
      </c>
      <c r="B666" t="str">
        <f>IF(main!J666&gt;0,main!J666," ")</f>
        <v xml:space="preserve"> </v>
      </c>
      <c r="C666" t="str">
        <f>IF(main!G666&gt;0,main!G666," ")</f>
        <v xml:space="preserve"> </v>
      </c>
      <c r="D666" t="str">
        <f>IF(main!L666&gt;0,main!L666," ")</f>
        <v xml:space="preserve"> </v>
      </c>
      <c r="E666" t="str">
        <f>IF(main!Q666&gt;0,main!Q666," ")</f>
        <v xml:space="preserve"> </v>
      </c>
      <c r="F666" t="str">
        <f>IF(main!R666&gt;0,main!R666," ")</f>
        <v xml:space="preserve"> </v>
      </c>
      <c r="G666" t="str">
        <f>IF(main!S666&gt;0,main!S666," ")</f>
        <v xml:space="preserve"> </v>
      </c>
      <c r="H666" t="str">
        <f>IF(main!T666&gt;0,main!T666," ")</f>
        <v xml:space="preserve"> </v>
      </c>
      <c r="I666" t="str">
        <f>IF(main!U666&gt;0,main!U666," ")</f>
        <v xml:space="preserve"> </v>
      </c>
      <c r="J666" t="str">
        <f>IF(main!V666&gt;0,main!V666," ")</f>
        <v xml:space="preserve"> </v>
      </c>
      <c r="K666" t="str">
        <f>IF(main!W666&gt;0,main!W666," ")</f>
        <v xml:space="preserve"> </v>
      </c>
      <c r="L666" t="str">
        <f>IF(main!X666&gt;0,main!X666," ")</f>
        <v xml:space="preserve"> </v>
      </c>
      <c r="M666" t="str">
        <f>IF(main!AA666&gt;0,main!AA666," ")</f>
        <v xml:space="preserve"> </v>
      </c>
      <c r="N666" t="str">
        <f>IF(main!AB666&gt;0,main!AB666," ")</f>
        <v xml:space="preserve"> </v>
      </c>
      <c r="O666" t="str">
        <f>IF(main!AC666&gt;0,main!AC666," ")</f>
        <v xml:space="preserve"> </v>
      </c>
      <c r="P666" t="str">
        <f>IF(main!AD666&gt;0,main!AD666," ")</f>
        <v xml:space="preserve"> </v>
      </c>
      <c r="Q666" t="str">
        <f>IF(main!AE666&gt;0,main!AE666," ")</f>
        <v xml:space="preserve"> </v>
      </c>
      <c r="R666" t="str">
        <f>IF(main!AF666&gt;0,main!AF666," ")</f>
        <v xml:space="preserve"> </v>
      </c>
      <c r="S666" t="str">
        <f>IF(main!AG666&gt;0,main!AG666," ")</f>
        <v xml:space="preserve"> </v>
      </c>
      <c r="T666" t="str">
        <f>IF(main!AH666&gt;0,main!AH666," ")</f>
        <v xml:space="preserve"> </v>
      </c>
      <c r="U666" t="str">
        <f>IF(main!AK666&gt;0,main!AK666," ")</f>
        <v xml:space="preserve"> </v>
      </c>
      <c r="V666" t="str">
        <f>IF(main!AL666&gt;0,main!AL666," ")</f>
        <v xml:space="preserve"> </v>
      </c>
      <c r="W666" t="str">
        <f>IF(main!AM666&gt;0,main!AM666," ")</f>
        <v xml:space="preserve"> </v>
      </c>
      <c r="X666" t="str">
        <f>IF(main!AN666&gt;0,main!AN666," ")</f>
        <v xml:space="preserve"> </v>
      </c>
      <c r="Y666" t="str">
        <f>IF(main!AO666&gt;0,main!AO666," ")</f>
        <v xml:space="preserve"> </v>
      </c>
      <c r="Z666" t="str">
        <f>IF(main!AP666&gt;0,main!AP666," ")</f>
        <v xml:space="preserve"> </v>
      </c>
      <c r="AA666" t="str">
        <f>IF(main!AQ666&gt;0,main!AQ666," ")</f>
        <v xml:space="preserve"> </v>
      </c>
      <c r="AB666" t="str">
        <f>IF(main!AR666&gt;0,main!AR666," ")</f>
        <v xml:space="preserve"> </v>
      </c>
      <c r="AC666" t="str">
        <f>IF(main!AU666&gt;0,main!AU666," ")</f>
        <v xml:space="preserve"> </v>
      </c>
      <c r="AD666" t="str">
        <f>IF(main!AV666&gt;0,main!AV666," ")</f>
        <v xml:space="preserve"> </v>
      </c>
      <c r="AE666" t="str">
        <f>IF(main!AW666&gt;0,main!AW666," ")</f>
        <v xml:space="preserve"> </v>
      </c>
      <c r="AF666" t="str">
        <f>IF(main!AX666&gt;0,main!AX666," ")</f>
        <v xml:space="preserve"> </v>
      </c>
      <c r="AG666" t="str">
        <f>IF(main!AY666&gt;0,main!AY666," ")</f>
        <v xml:space="preserve"> </v>
      </c>
      <c r="AH666" t="str">
        <f>IF(main!AZ666&gt;0,main!AZ666," ")</f>
        <v xml:space="preserve"> </v>
      </c>
      <c r="AI666" t="str">
        <f>IF(main!BA666&gt;0,main!BA666," ")</f>
        <v xml:space="preserve"> </v>
      </c>
      <c r="AJ666" t="str">
        <f>IF(main!BB666&gt;0,main!BB666," ")</f>
        <v xml:space="preserve"> </v>
      </c>
      <c r="AK666" t="str">
        <f>IF(main!BE666&gt;0,main!BE666," ")</f>
        <v xml:space="preserve"> </v>
      </c>
      <c r="AL666" t="str">
        <f>IF(main!BF666&gt;0,main!BF666," ")</f>
        <v xml:space="preserve"> </v>
      </c>
      <c r="AM666" t="str">
        <f>IF(main!BG666&gt;0,main!BG666," ")</f>
        <v xml:space="preserve"> </v>
      </c>
      <c r="AN666" t="str">
        <f>IF(main!BH666&gt;0,main!BH666," ")</f>
        <v xml:space="preserve"> </v>
      </c>
      <c r="AO666" t="str">
        <f>IF(main!BI666&gt;0,main!BI666," ")</f>
        <v xml:space="preserve"> </v>
      </c>
      <c r="AP666" t="str">
        <f>IF(main!BJ666&gt;0,main!BJ666," ")</f>
        <v xml:space="preserve"> </v>
      </c>
      <c r="AQ666" t="str">
        <f>IF(main!BK666&gt;0,main!BK666," ")</f>
        <v xml:space="preserve"> </v>
      </c>
      <c r="AR666" t="str">
        <f>IF(main!BL666&gt;0,main!BL666," ")</f>
        <v xml:space="preserve"> </v>
      </c>
      <c r="AS666" t="str">
        <f>IF(main!BO666&gt;0,main!BO666," ")</f>
        <v xml:space="preserve"> </v>
      </c>
      <c r="AT666" t="str">
        <f>IF(main!BP666&gt;0,main!BP666," ")</f>
        <v xml:space="preserve"> </v>
      </c>
      <c r="AU666" t="str">
        <f>IF(main!BQ666&gt;0,main!BQ666," ")</f>
        <v xml:space="preserve"> </v>
      </c>
      <c r="AV666" t="str">
        <f>IF(main!BR666&gt;0,main!BR666," ")</f>
        <v xml:space="preserve"> </v>
      </c>
      <c r="AW666" t="str">
        <f>IF(main!BS666&gt;0,main!BS666," ")</f>
        <v xml:space="preserve"> </v>
      </c>
      <c r="AX666" t="str">
        <f>IF(main!BT666&gt;0,main!BT666," ")</f>
        <v xml:space="preserve"> </v>
      </c>
      <c r="AY666" t="str">
        <f>IF(main!BU666&gt;0,main!BU666," ")</f>
        <v xml:space="preserve"> </v>
      </c>
      <c r="AZ666" t="str">
        <f>IF(main!BV666&gt;0,main!BV666," ")</f>
        <v xml:space="preserve"> </v>
      </c>
      <c r="BA666" t="str">
        <f>IF(main!BY666&gt;0,main!BY666," ")</f>
        <v xml:space="preserve"> </v>
      </c>
      <c r="BB666" t="str">
        <f>IF(main!BZ666&gt;0,main!BZ666," ")</f>
        <v xml:space="preserve"> </v>
      </c>
      <c r="BC666" t="str">
        <f>IF(main!CA666&gt;0,main!CA666," ")</f>
        <v xml:space="preserve"> </v>
      </c>
      <c r="BD666" t="str">
        <f>IF(main!CB666&gt;0,main!CB666," ")</f>
        <v xml:space="preserve"> </v>
      </c>
      <c r="BE666" t="str">
        <f>IF(main!CC666&gt;0,main!CC666," ")</f>
        <v xml:space="preserve"> </v>
      </c>
      <c r="BF666" t="str">
        <f>IF(main!CD666&gt;0,main!CD666," ")</f>
        <v xml:space="preserve"> </v>
      </c>
      <c r="BG666" t="str">
        <f>IF(main!CE666&gt;0,main!CE666," ")</f>
        <v xml:space="preserve"> </v>
      </c>
      <c r="BH666" t="str">
        <f>IF(main!CF666&gt;0,main!CF666," ")</f>
        <v xml:space="preserve"> </v>
      </c>
      <c r="BI666" t="str">
        <f>IF(main!CI666&gt;0,main!CI666," ")</f>
        <v xml:space="preserve"> </v>
      </c>
      <c r="BJ666" t="str">
        <f>IF(main!CJ666&gt;0,main!CJ666," ")</f>
        <v xml:space="preserve"> </v>
      </c>
      <c r="BK666" t="str">
        <f>IF(main!CK666&gt;0,main!CK666," ")</f>
        <v xml:space="preserve"> </v>
      </c>
      <c r="BL666" t="str">
        <f>IF(main!CL666&gt;0,main!CL666," ")</f>
        <v xml:space="preserve"> </v>
      </c>
      <c r="BM666" t="str">
        <f>IF(main!CM666&gt;0,main!CM666," ")</f>
        <v xml:space="preserve"> </v>
      </c>
      <c r="BN666" t="str">
        <f>IF(main!CN666&gt;0,main!CN666," ")</f>
        <v xml:space="preserve"> </v>
      </c>
      <c r="BO666" t="str">
        <f>IF(main!CO666&gt;0,main!CO666," ")</f>
        <v xml:space="preserve"> </v>
      </c>
      <c r="BP666" t="str">
        <f>IF(main!CP666&gt;0,main!CP666," ")</f>
        <v xml:space="preserve"> </v>
      </c>
      <c r="BQ666" t="str">
        <f>IF(main!CS666&gt;0,main!CS666," ")</f>
        <v xml:space="preserve"> </v>
      </c>
      <c r="BR666" t="str">
        <f>IF(main!CT666&gt;0,main!CT666," ")</f>
        <v xml:space="preserve"> </v>
      </c>
      <c r="BS666" t="str">
        <f>IF(main!CU666&gt;0,main!CU666," ")</f>
        <v xml:space="preserve"> </v>
      </c>
      <c r="BT666" t="str">
        <f>IF(main!CV666&gt;0,main!CV666," ")</f>
        <v xml:space="preserve"> </v>
      </c>
      <c r="BU666" t="str">
        <f>IF(main!CW666&gt;0,main!CW666," ")</f>
        <v xml:space="preserve"> </v>
      </c>
      <c r="BV666" t="str">
        <f>IF(main!CX666&gt;0,main!CX666," ")</f>
        <v xml:space="preserve"> </v>
      </c>
      <c r="BW666" t="str">
        <f>IF(main!CY666&gt;0,main!CY666," ")</f>
        <v xml:space="preserve"> </v>
      </c>
      <c r="BX666" t="str">
        <f>IF(main!CZ666&gt;0,main!CZ666," ")</f>
        <v xml:space="preserve"> </v>
      </c>
      <c r="BY666" t="str">
        <f>IF(main!DC666&gt;0,main!DC666," ")</f>
        <v xml:space="preserve"> </v>
      </c>
      <c r="BZ666" t="str">
        <f>IF(main!DD666&gt;0,main!DD666," ")</f>
        <v xml:space="preserve"> </v>
      </c>
      <c r="CA666" t="str">
        <f>IF(main!DE666&gt;0,main!DE666," ")</f>
        <v xml:space="preserve"> </v>
      </c>
      <c r="CB666" t="str">
        <f>IF(main!DF666&gt;0,main!DF666," ")</f>
        <v xml:space="preserve"> </v>
      </c>
      <c r="CC666" t="str">
        <f>IF(main!DG666&gt;0,main!DG666," ")</f>
        <v xml:space="preserve"> </v>
      </c>
      <c r="CD666" t="str">
        <f>IF(main!DH666&gt;0,main!DH666," ")</f>
        <v xml:space="preserve"> </v>
      </c>
      <c r="CE666" t="str">
        <f>IF(main!DI666&gt;0,main!DI666," ")</f>
        <v xml:space="preserve"> </v>
      </c>
      <c r="CF666" t="str">
        <f>IF(main!DJ666&gt;0,main!DJ666," ")</f>
        <v xml:space="preserve"> </v>
      </c>
      <c r="CG666" t="str">
        <f>IF(main!DM666&gt;0,main!DM666," ")</f>
        <v xml:space="preserve"> </v>
      </c>
      <c r="CH666" t="str">
        <f>IF(main!DN666&gt;0,main!DN666," ")</f>
        <v xml:space="preserve"> </v>
      </c>
      <c r="CI666" t="str">
        <f>IF(main!DO666&gt;0,main!DO666," ")</f>
        <v xml:space="preserve"> </v>
      </c>
      <c r="CJ666" t="str">
        <f>IF(main!DP666&gt;0,main!DP666," ")</f>
        <v xml:space="preserve"> </v>
      </c>
      <c r="CK666" t="str">
        <f>IF(main!DQ666&gt;0,main!DQ666," ")</f>
        <v xml:space="preserve"> </v>
      </c>
      <c r="CL666" t="str">
        <f>IF(main!DR666&gt;0,main!DR666," ")</f>
        <v xml:space="preserve"> </v>
      </c>
      <c r="CM666" t="str">
        <f>IF(main!DS666&gt;0,main!DS666," ")</f>
        <v xml:space="preserve"> </v>
      </c>
      <c r="CN666" t="str">
        <f>IF(main!DT666&gt;0,main!DT666," ")</f>
        <v xml:space="preserve"> </v>
      </c>
      <c r="CO666" t="str">
        <f>IF(main!DW666&gt;0,main!DW666," ")</f>
        <v xml:space="preserve"> </v>
      </c>
      <c r="CP666" t="str">
        <f>IF(main!DX666&gt;0,main!DX666," ")</f>
        <v xml:space="preserve"> </v>
      </c>
      <c r="CQ666" t="str">
        <f>IF(main!DY666&gt;0,main!DY666," ")</f>
        <v xml:space="preserve"> </v>
      </c>
      <c r="CR666" t="str">
        <f>IF(main!DZ666&gt;0,main!DZ666," ")</f>
        <v xml:space="preserve"> </v>
      </c>
      <c r="CS666" t="str">
        <f>IF(main!EA666&gt;0,main!EA666," ")</f>
        <v xml:space="preserve"> </v>
      </c>
      <c r="CT666" t="str">
        <f>IF(main!EB666&gt;0,main!EB666," ")</f>
        <v xml:space="preserve"> </v>
      </c>
      <c r="CU666" t="str">
        <f>IF(main!EC666&gt;0,main!EC666," ")</f>
        <v xml:space="preserve"> </v>
      </c>
      <c r="CV666" t="str">
        <f>IF(main!ED666&gt;0,main!ED666," ")</f>
        <v xml:space="preserve"> </v>
      </c>
      <c r="CW666" t="str">
        <f>IF(main!EG666&gt;0,main!EG666," ")</f>
        <v xml:space="preserve"> </v>
      </c>
      <c r="CX666" t="str">
        <f>IF(main!EH666&gt;0,main!EH666," ")</f>
        <v xml:space="preserve"> </v>
      </c>
      <c r="CY666" t="str">
        <f>IF(main!EI666&gt;0,main!EI666," ")</f>
        <v xml:space="preserve"> </v>
      </c>
      <c r="CZ666" t="str">
        <f>IF(main!EJ666&gt;0,main!EJ666," ")</f>
        <v xml:space="preserve"> </v>
      </c>
      <c r="DA666" t="str">
        <f>IF(main!EK666&gt;0,main!EK666," ")</f>
        <v xml:space="preserve"> </v>
      </c>
      <c r="DB666" t="str">
        <f>IF(main!EL666&gt;0,main!EL666," ")</f>
        <v xml:space="preserve"> </v>
      </c>
      <c r="DC666" t="str">
        <f>IF(main!EM666&gt;0,main!EM666," ")</f>
        <v xml:space="preserve"> </v>
      </c>
      <c r="DD666" t="str">
        <f>IF(main!EN666&gt;0,main!EN666," ")</f>
        <v xml:space="preserve"> </v>
      </c>
      <c r="DE666" t="str">
        <f>IF(main!EQ666&gt;0,main!EQ666," ")</f>
        <v xml:space="preserve"> </v>
      </c>
      <c r="DF666" t="str">
        <f>IF(main!ER666&gt;0,main!ER666," ")</f>
        <v xml:space="preserve"> </v>
      </c>
      <c r="DG666" t="str">
        <f>IF(main!ES666&gt;0,main!ES666," ")</f>
        <v xml:space="preserve"> </v>
      </c>
      <c r="DH666" t="str">
        <f>IF(main!ET666&gt;0,main!ET666," ")</f>
        <v xml:space="preserve"> </v>
      </c>
      <c r="DI666" t="str">
        <f>IF(main!EU666&gt;0,main!EU666," ")</f>
        <v xml:space="preserve"> </v>
      </c>
      <c r="DJ666" t="str">
        <f>IF(main!EV666&gt;0,main!EV666," ")</f>
        <v xml:space="preserve"> </v>
      </c>
      <c r="DK666" t="str">
        <f>IF(main!EW666&gt;0,main!EW666," ")</f>
        <v xml:space="preserve"> </v>
      </c>
      <c r="DL666" t="str">
        <f>IF(main!EX666&gt;0,main!EX666," ")</f>
        <v xml:space="preserve"> </v>
      </c>
      <c r="DM666" t="str">
        <f>IF(main!FA666&gt;0,main!FA666," ")</f>
        <v xml:space="preserve"> </v>
      </c>
      <c r="DN666" t="str">
        <f>IF(main!FB666&gt;0,main!FB666," ")</f>
        <v xml:space="preserve"> </v>
      </c>
      <c r="DO666" t="str">
        <f>IF(main!FC666&gt;0,main!FC666," ")</f>
        <v xml:space="preserve"> </v>
      </c>
      <c r="DP666" t="str">
        <f>IF(main!FD666&gt;0,main!FD666," ")</f>
        <v xml:space="preserve"> </v>
      </c>
      <c r="DQ666" t="str">
        <f>IF(main!FE666&gt;0,main!FE666," ")</f>
        <v xml:space="preserve"> </v>
      </c>
      <c r="DR666" t="str">
        <f>IF(main!FF666&gt;0,main!FF666," ")</f>
        <v xml:space="preserve"> </v>
      </c>
      <c r="DS666" t="str">
        <f>IF(main!FG666&gt;0,main!FG666," ")</f>
        <v xml:space="preserve"> </v>
      </c>
      <c r="DT666" t="str">
        <f>IF(main!FH666&gt;0,main!FH666," ")</f>
        <v xml:space="preserve"> </v>
      </c>
    </row>
    <row r="667" spans="1:124">
      <c r="A667" s="4" t="str">
        <f>IF(main!F667&gt;0,main!F667," ")</f>
        <v xml:space="preserve"> </v>
      </c>
      <c r="B667" t="str">
        <f>IF(main!J667&gt;0,main!J667," ")</f>
        <v xml:space="preserve"> </v>
      </c>
      <c r="C667" t="str">
        <f>IF(main!G667&gt;0,main!G667," ")</f>
        <v xml:space="preserve"> </v>
      </c>
      <c r="D667" t="str">
        <f>IF(main!L667&gt;0,main!L667," ")</f>
        <v xml:space="preserve"> </v>
      </c>
      <c r="E667" t="str">
        <f>IF(main!Q667&gt;0,main!Q667," ")</f>
        <v xml:space="preserve"> </v>
      </c>
      <c r="F667" t="str">
        <f>IF(main!R667&gt;0,main!R667," ")</f>
        <v xml:space="preserve"> </v>
      </c>
      <c r="G667" t="str">
        <f>IF(main!S667&gt;0,main!S667," ")</f>
        <v xml:space="preserve"> </v>
      </c>
      <c r="H667" t="str">
        <f>IF(main!T667&gt;0,main!T667," ")</f>
        <v xml:space="preserve"> </v>
      </c>
      <c r="I667" t="str">
        <f>IF(main!U667&gt;0,main!U667," ")</f>
        <v xml:space="preserve"> </v>
      </c>
      <c r="J667" t="str">
        <f>IF(main!V667&gt;0,main!V667," ")</f>
        <v xml:space="preserve"> </v>
      </c>
      <c r="K667" t="str">
        <f>IF(main!W667&gt;0,main!W667," ")</f>
        <v xml:space="preserve"> </v>
      </c>
      <c r="L667" t="str">
        <f>IF(main!X667&gt;0,main!X667," ")</f>
        <v xml:space="preserve"> </v>
      </c>
      <c r="M667" t="str">
        <f>IF(main!AA667&gt;0,main!AA667," ")</f>
        <v xml:space="preserve"> </v>
      </c>
      <c r="N667" t="str">
        <f>IF(main!AB667&gt;0,main!AB667," ")</f>
        <v xml:space="preserve"> </v>
      </c>
      <c r="O667" t="str">
        <f>IF(main!AC667&gt;0,main!AC667," ")</f>
        <v xml:space="preserve"> </v>
      </c>
      <c r="P667" t="str">
        <f>IF(main!AD667&gt;0,main!AD667," ")</f>
        <v xml:space="preserve"> </v>
      </c>
      <c r="Q667" t="str">
        <f>IF(main!AE667&gt;0,main!AE667," ")</f>
        <v xml:space="preserve"> </v>
      </c>
      <c r="R667" t="str">
        <f>IF(main!AF667&gt;0,main!AF667," ")</f>
        <v xml:space="preserve"> </v>
      </c>
      <c r="S667" t="str">
        <f>IF(main!AG667&gt;0,main!AG667," ")</f>
        <v xml:space="preserve"> </v>
      </c>
      <c r="T667" t="str">
        <f>IF(main!AH667&gt;0,main!AH667," ")</f>
        <v xml:space="preserve"> </v>
      </c>
      <c r="U667" t="str">
        <f>IF(main!AK667&gt;0,main!AK667," ")</f>
        <v xml:space="preserve"> </v>
      </c>
      <c r="V667" t="str">
        <f>IF(main!AL667&gt;0,main!AL667," ")</f>
        <v xml:space="preserve"> </v>
      </c>
      <c r="W667" t="str">
        <f>IF(main!AM667&gt;0,main!AM667," ")</f>
        <v xml:space="preserve"> </v>
      </c>
      <c r="X667" t="str">
        <f>IF(main!AN667&gt;0,main!AN667," ")</f>
        <v xml:space="preserve"> </v>
      </c>
      <c r="Y667" t="str">
        <f>IF(main!AO667&gt;0,main!AO667," ")</f>
        <v xml:space="preserve"> </v>
      </c>
      <c r="Z667" t="str">
        <f>IF(main!AP667&gt;0,main!AP667," ")</f>
        <v xml:space="preserve"> </v>
      </c>
      <c r="AA667" t="str">
        <f>IF(main!AQ667&gt;0,main!AQ667," ")</f>
        <v xml:space="preserve"> </v>
      </c>
      <c r="AB667" t="str">
        <f>IF(main!AR667&gt;0,main!AR667," ")</f>
        <v xml:space="preserve"> </v>
      </c>
      <c r="AC667" t="str">
        <f>IF(main!AU667&gt;0,main!AU667," ")</f>
        <v xml:space="preserve"> </v>
      </c>
      <c r="AD667" t="str">
        <f>IF(main!AV667&gt;0,main!AV667," ")</f>
        <v xml:space="preserve"> </v>
      </c>
      <c r="AE667" t="str">
        <f>IF(main!AW667&gt;0,main!AW667," ")</f>
        <v xml:space="preserve"> </v>
      </c>
      <c r="AF667" t="str">
        <f>IF(main!AX667&gt;0,main!AX667," ")</f>
        <v xml:space="preserve"> </v>
      </c>
      <c r="AG667" t="str">
        <f>IF(main!AY667&gt;0,main!AY667," ")</f>
        <v xml:space="preserve"> </v>
      </c>
      <c r="AH667" t="str">
        <f>IF(main!AZ667&gt;0,main!AZ667," ")</f>
        <v xml:space="preserve"> </v>
      </c>
      <c r="AI667" t="str">
        <f>IF(main!BA667&gt;0,main!BA667," ")</f>
        <v xml:space="preserve"> </v>
      </c>
      <c r="AJ667" t="str">
        <f>IF(main!BB667&gt;0,main!BB667," ")</f>
        <v xml:space="preserve"> </v>
      </c>
      <c r="AK667" t="str">
        <f>IF(main!BE667&gt;0,main!BE667," ")</f>
        <v xml:space="preserve"> </v>
      </c>
      <c r="AL667" t="str">
        <f>IF(main!BF667&gt;0,main!BF667," ")</f>
        <v xml:space="preserve"> </v>
      </c>
      <c r="AM667" t="str">
        <f>IF(main!BG667&gt;0,main!BG667," ")</f>
        <v xml:space="preserve"> </v>
      </c>
      <c r="AN667" t="str">
        <f>IF(main!BH667&gt;0,main!BH667," ")</f>
        <v xml:space="preserve"> </v>
      </c>
      <c r="AO667" t="str">
        <f>IF(main!BI667&gt;0,main!BI667," ")</f>
        <v xml:space="preserve"> </v>
      </c>
      <c r="AP667" t="str">
        <f>IF(main!BJ667&gt;0,main!BJ667," ")</f>
        <v xml:space="preserve"> </v>
      </c>
      <c r="AQ667" t="str">
        <f>IF(main!BK667&gt;0,main!BK667," ")</f>
        <v xml:space="preserve"> </v>
      </c>
      <c r="AR667" t="str">
        <f>IF(main!BL667&gt;0,main!BL667," ")</f>
        <v xml:space="preserve"> </v>
      </c>
      <c r="AS667" t="str">
        <f>IF(main!BO667&gt;0,main!BO667," ")</f>
        <v xml:space="preserve"> </v>
      </c>
      <c r="AT667" t="str">
        <f>IF(main!BP667&gt;0,main!BP667," ")</f>
        <v xml:space="preserve"> </v>
      </c>
      <c r="AU667" t="str">
        <f>IF(main!BQ667&gt;0,main!BQ667," ")</f>
        <v xml:space="preserve"> </v>
      </c>
      <c r="AV667" t="str">
        <f>IF(main!BR667&gt;0,main!BR667," ")</f>
        <v xml:space="preserve"> </v>
      </c>
      <c r="AW667" t="str">
        <f>IF(main!BS667&gt;0,main!BS667," ")</f>
        <v xml:space="preserve"> </v>
      </c>
      <c r="AX667" t="str">
        <f>IF(main!BT667&gt;0,main!BT667," ")</f>
        <v xml:space="preserve"> </v>
      </c>
      <c r="AY667" t="str">
        <f>IF(main!BU667&gt;0,main!BU667," ")</f>
        <v xml:space="preserve"> </v>
      </c>
      <c r="AZ667" t="str">
        <f>IF(main!BV667&gt;0,main!BV667," ")</f>
        <v xml:space="preserve"> </v>
      </c>
      <c r="BA667" t="str">
        <f>IF(main!BY667&gt;0,main!BY667," ")</f>
        <v xml:space="preserve"> </v>
      </c>
      <c r="BB667" t="str">
        <f>IF(main!BZ667&gt;0,main!BZ667," ")</f>
        <v xml:space="preserve"> </v>
      </c>
      <c r="BC667" t="str">
        <f>IF(main!CA667&gt;0,main!CA667," ")</f>
        <v xml:space="preserve"> </v>
      </c>
      <c r="BD667" t="str">
        <f>IF(main!CB667&gt;0,main!CB667," ")</f>
        <v xml:space="preserve"> </v>
      </c>
      <c r="BE667" t="str">
        <f>IF(main!CC667&gt;0,main!CC667," ")</f>
        <v xml:space="preserve"> </v>
      </c>
      <c r="BF667" t="str">
        <f>IF(main!CD667&gt;0,main!CD667," ")</f>
        <v xml:space="preserve"> </v>
      </c>
      <c r="BG667" t="str">
        <f>IF(main!CE667&gt;0,main!CE667," ")</f>
        <v xml:space="preserve"> </v>
      </c>
      <c r="BH667" t="str">
        <f>IF(main!CF667&gt;0,main!CF667," ")</f>
        <v xml:space="preserve"> </v>
      </c>
      <c r="BI667" t="str">
        <f>IF(main!CI667&gt;0,main!CI667," ")</f>
        <v xml:space="preserve"> </v>
      </c>
      <c r="BJ667" t="str">
        <f>IF(main!CJ667&gt;0,main!CJ667," ")</f>
        <v xml:space="preserve"> </v>
      </c>
      <c r="BK667" t="str">
        <f>IF(main!CK667&gt;0,main!CK667," ")</f>
        <v xml:space="preserve"> </v>
      </c>
      <c r="BL667" t="str">
        <f>IF(main!CL667&gt;0,main!CL667," ")</f>
        <v xml:space="preserve"> </v>
      </c>
      <c r="BM667" t="str">
        <f>IF(main!CM667&gt;0,main!CM667," ")</f>
        <v xml:space="preserve"> </v>
      </c>
      <c r="BN667" t="str">
        <f>IF(main!CN667&gt;0,main!CN667," ")</f>
        <v xml:space="preserve"> </v>
      </c>
      <c r="BO667" t="str">
        <f>IF(main!CO667&gt;0,main!CO667," ")</f>
        <v xml:space="preserve"> </v>
      </c>
      <c r="BP667" t="str">
        <f>IF(main!CP667&gt;0,main!CP667," ")</f>
        <v xml:space="preserve"> </v>
      </c>
      <c r="BQ667" t="str">
        <f>IF(main!CS667&gt;0,main!CS667," ")</f>
        <v xml:space="preserve"> </v>
      </c>
      <c r="BR667" t="str">
        <f>IF(main!CT667&gt;0,main!CT667," ")</f>
        <v xml:space="preserve"> </v>
      </c>
      <c r="BS667" t="str">
        <f>IF(main!CU667&gt;0,main!CU667," ")</f>
        <v xml:space="preserve"> </v>
      </c>
      <c r="BT667" t="str">
        <f>IF(main!CV667&gt;0,main!CV667," ")</f>
        <v xml:space="preserve"> </v>
      </c>
      <c r="BU667" t="str">
        <f>IF(main!CW667&gt;0,main!CW667," ")</f>
        <v xml:space="preserve"> </v>
      </c>
      <c r="BV667" t="str">
        <f>IF(main!CX667&gt;0,main!CX667," ")</f>
        <v xml:space="preserve"> </v>
      </c>
      <c r="BW667" t="str">
        <f>IF(main!CY667&gt;0,main!CY667," ")</f>
        <v xml:space="preserve"> </v>
      </c>
      <c r="BX667" t="str">
        <f>IF(main!CZ667&gt;0,main!CZ667," ")</f>
        <v xml:space="preserve"> </v>
      </c>
      <c r="BY667" t="str">
        <f>IF(main!DC667&gt;0,main!DC667," ")</f>
        <v xml:space="preserve"> </v>
      </c>
      <c r="BZ667" t="str">
        <f>IF(main!DD667&gt;0,main!DD667," ")</f>
        <v xml:space="preserve"> </v>
      </c>
      <c r="CA667" t="str">
        <f>IF(main!DE667&gt;0,main!DE667," ")</f>
        <v xml:space="preserve"> </v>
      </c>
      <c r="CB667" t="str">
        <f>IF(main!DF667&gt;0,main!DF667," ")</f>
        <v xml:space="preserve"> </v>
      </c>
      <c r="CC667" t="str">
        <f>IF(main!DG667&gt;0,main!DG667," ")</f>
        <v xml:space="preserve"> </v>
      </c>
      <c r="CD667" t="str">
        <f>IF(main!DH667&gt;0,main!DH667," ")</f>
        <v xml:space="preserve"> </v>
      </c>
      <c r="CE667" t="str">
        <f>IF(main!DI667&gt;0,main!DI667," ")</f>
        <v xml:space="preserve"> </v>
      </c>
      <c r="CF667" t="str">
        <f>IF(main!DJ667&gt;0,main!DJ667," ")</f>
        <v xml:space="preserve"> </v>
      </c>
      <c r="CG667" t="str">
        <f>IF(main!DM667&gt;0,main!DM667," ")</f>
        <v xml:space="preserve"> </v>
      </c>
      <c r="CH667" t="str">
        <f>IF(main!DN667&gt;0,main!DN667," ")</f>
        <v xml:space="preserve"> </v>
      </c>
      <c r="CI667" t="str">
        <f>IF(main!DO667&gt;0,main!DO667," ")</f>
        <v xml:space="preserve"> </v>
      </c>
      <c r="CJ667" t="str">
        <f>IF(main!DP667&gt;0,main!DP667," ")</f>
        <v xml:space="preserve"> </v>
      </c>
      <c r="CK667" t="str">
        <f>IF(main!DQ667&gt;0,main!DQ667," ")</f>
        <v xml:space="preserve"> </v>
      </c>
      <c r="CL667" t="str">
        <f>IF(main!DR667&gt;0,main!DR667," ")</f>
        <v xml:space="preserve"> </v>
      </c>
      <c r="CM667" t="str">
        <f>IF(main!DS667&gt;0,main!DS667," ")</f>
        <v xml:space="preserve"> </v>
      </c>
      <c r="CN667" t="str">
        <f>IF(main!DT667&gt;0,main!DT667," ")</f>
        <v xml:space="preserve"> </v>
      </c>
      <c r="CO667" t="str">
        <f>IF(main!DW667&gt;0,main!DW667," ")</f>
        <v xml:space="preserve"> </v>
      </c>
      <c r="CP667" t="str">
        <f>IF(main!DX667&gt;0,main!DX667," ")</f>
        <v xml:space="preserve"> </v>
      </c>
      <c r="CQ667" t="str">
        <f>IF(main!DY667&gt;0,main!DY667," ")</f>
        <v xml:space="preserve"> </v>
      </c>
      <c r="CR667" t="str">
        <f>IF(main!DZ667&gt;0,main!DZ667," ")</f>
        <v xml:space="preserve"> </v>
      </c>
      <c r="CS667" t="str">
        <f>IF(main!EA667&gt;0,main!EA667," ")</f>
        <v xml:space="preserve"> </v>
      </c>
      <c r="CT667" t="str">
        <f>IF(main!EB667&gt;0,main!EB667," ")</f>
        <v xml:space="preserve"> </v>
      </c>
      <c r="CU667" t="str">
        <f>IF(main!EC667&gt;0,main!EC667," ")</f>
        <v xml:space="preserve"> </v>
      </c>
      <c r="CV667" t="str">
        <f>IF(main!ED667&gt;0,main!ED667," ")</f>
        <v xml:space="preserve"> </v>
      </c>
      <c r="CW667" t="str">
        <f>IF(main!EG667&gt;0,main!EG667," ")</f>
        <v xml:space="preserve"> </v>
      </c>
      <c r="CX667" t="str">
        <f>IF(main!EH667&gt;0,main!EH667," ")</f>
        <v xml:space="preserve"> </v>
      </c>
      <c r="CY667" t="str">
        <f>IF(main!EI667&gt;0,main!EI667," ")</f>
        <v xml:space="preserve"> </v>
      </c>
      <c r="CZ667" t="str">
        <f>IF(main!EJ667&gt;0,main!EJ667," ")</f>
        <v xml:space="preserve"> </v>
      </c>
      <c r="DA667" t="str">
        <f>IF(main!EK667&gt;0,main!EK667," ")</f>
        <v xml:space="preserve"> </v>
      </c>
      <c r="DB667" t="str">
        <f>IF(main!EL667&gt;0,main!EL667," ")</f>
        <v xml:space="preserve"> </v>
      </c>
      <c r="DC667" t="str">
        <f>IF(main!EM667&gt;0,main!EM667," ")</f>
        <v xml:space="preserve"> </v>
      </c>
      <c r="DD667" t="str">
        <f>IF(main!EN667&gt;0,main!EN667," ")</f>
        <v xml:space="preserve"> </v>
      </c>
      <c r="DE667" t="str">
        <f>IF(main!EQ667&gt;0,main!EQ667," ")</f>
        <v xml:space="preserve"> </v>
      </c>
      <c r="DF667" t="str">
        <f>IF(main!ER667&gt;0,main!ER667," ")</f>
        <v xml:space="preserve"> </v>
      </c>
      <c r="DG667" t="str">
        <f>IF(main!ES667&gt;0,main!ES667," ")</f>
        <v xml:space="preserve"> </v>
      </c>
      <c r="DH667" t="str">
        <f>IF(main!ET667&gt;0,main!ET667," ")</f>
        <v xml:space="preserve"> </v>
      </c>
      <c r="DI667" t="str">
        <f>IF(main!EU667&gt;0,main!EU667," ")</f>
        <v xml:space="preserve"> </v>
      </c>
      <c r="DJ667" t="str">
        <f>IF(main!EV667&gt;0,main!EV667," ")</f>
        <v xml:space="preserve"> </v>
      </c>
      <c r="DK667" t="str">
        <f>IF(main!EW667&gt;0,main!EW667," ")</f>
        <v xml:space="preserve"> </v>
      </c>
      <c r="DL667" t="str">
        <f>IF(main!EX667&gt;0,main!EX667," ")</f>
        <v xml:space="preserve"> </v>
      </c>
      <c r="DM667" t="str">
        <f>IF(main!FA667&gt;0,main!FA667," ")</f>
        <v xml:space="preserve"> </v>
      </c>
      <c r="DN667" t="str">
        <f>IF(main!FB667&gt;0,main!FB667," ")</f>
        <v xml:space="preserve"> </v>
      </c>
      <c r="DO667" t="str">
        <f>IF(main!FC667&gt;0,main!FC667," ")</f>
        <v xml:space="preserve"> </v>
      </c>
      <c r="DP667" t="str">
        <f>IF(main!FD667&gt;0,main!FD667," ")</f>
        <v xml:space="preserve"> </v>
      </c>
      <c r="DQ667" t="str">
        <f>IF(main!FE667&gt;0,main!FE667," ")</f>
        <v xml:space="preserve"> </v>
      </c>
      <c r="DR667" t="str">
        <f>IF(main!FF667&gt;0,main!FF667," ")</f>
        <v xml:space="preserve"> </v>
      </c>
      <c r="DS667" t="str">
        <f>IF(main!FG667&gt;0,main!FG667," ")</f>
        <v xml:space="preserve"> </v>
      </c>
      <c r="DT667" t="str">
        <f>IF(main!FH667&gt;0,main!FH667," ")</f>
        <v xml:space="preserve"> </v>
      </c>
    </row>
    <row r="668" spans="1:124">
      <c r="A668" s="4" t="str">
        <f>IF(main!F668&gt;0,main!F668," ")</f>
        <v xml:space="preserve"> </v>
      </c>
      <c r="B668" t="str">
        <f>IF(main!J668&gt;0,main!J668," ")</f>
        <v xml:space="preserve"> </v>
      </c>
      <c r="C668" t="str">
        <f>IF(main!G668&gt;0,main!G668," ")</f>
        <v xml:space="preserve"> </v>
      </c>
      <c r="D668" t="str">
        <f>IF(main!L668&gt;0,main!L668," ")</f>
        <v xml:space="preserve"> </v>
      </c>
      <c r="E668" t="str">
        <f>IF(main!Q668&gt;0,main!Q668," ")</f>
        <v xml:space="preserve"> </v>
      </c>
      <c r="F668" t="str">
        <f>IF(main!R668&gt;0,main!R668," ")</f>
        <v xml:space="preserve"> </v>
      </c>
      <c r="G668" t="str">
        <f>IF(main!S668&gt;0,main!S668," ")</f>
        <v xml:space="preserve"> </v>
      </c>
      <c r="H668" t="str">
        <f>IF(main!T668&gt;0,main!T668," ")</f>
        <v xml:space="preserve"> </v>
      </c>
      <c r="I668" t="str">
        <f>IF(main!U668&gt;0,main!U668," ")</f>
        <v xml:space="preserve"> </v>
      </c>
      <c r="J668" t="str">
        <f>IF(main!V668&gt;0,main!V668," ")</f>
        <v xml:space="preserve"> </v>
      </c>
      <c r="K668" t="str">
        <f>IF(main!W668&gt;0,main!W668," ")</f>
        <v xml:space="preserve"> </v>
      </c>
      <c r="L668" t="str">
        <f>IF(main!X668&gt;0,main!X668," ")</f>
        <v xml:space="preserve"> </v>
      </c>
      <c r="M668" t="str">
        <f>IF(main!AA668&gt;0,main!AA668," ")</f>
        <v xml:space="preserve"> </v>
      </c>
      <c r="N668" t="str">
        <f>IF(main!AB668&gt;0,main!AB668," ")</f>
        <v xml:space="preserve"> </v>
      </c>
      <c r="O668" t="str">
        <f>IF(main!AC668&gt;0,main!AC668," ")</f>
        <v xml:space="preserve"> </v>
      </c>
      <c r="P668" t="str">
        <f>IF(main!AD668&gt;0,main!AD668," ")</f>
        <v xml:space="preserve"> </v>
      </c>
      <c r="Q668" t="str">
        <f>IF(main!AE668&gt;0,main!AE668," ")</f>
        <v xml:space="preserve"> </v>
      </c>
      <c r="R668" t="str">
        <f>IF(main!AF668&gt;0,main!AF668," ")</f>
        <v xml:space="preserve"> </v>
      </c>
      <c r="S668" t="str">
        <f>IF(main!AG668&gt;0,main!AG668," ")</f>
        <v xml:space="preserve"> </v>
      </c>
      <c r="T668" t="str">
        <f>IF(main!AH668&gt;0,main!AH668," ")</f>
        <v xml:space="preserve"> </v>
      </c>
      <c r="U668" t="str">
        <f>IF(main!AK668&gt;0,main!AK668," ")</f>
        <v xml:space="preserve"> </v>
      </c>
      <c r="V668" t="str">
        <f>IF(main!AL668&gt;0,main!AL668," ")</f>
        <v xml:space="preserve"> </v>
      </c>
      <c r="W668" t="str">
        <f>IF(main!AM668&gt;0,main!AM668," ")</f>
        <v xml:space="preserve"> </v>
      </c>
      <c r="X668" t="str">
        <f>IF(main!AN668&gt;0,main!AN668," ")</f>
        <v xml:space="preserve"> </v>
      </c>
      <c r="Y668" t="str">
        <f>IF(main!AO668&gt;0,main!AO668," ")</f>
        <v xml:space="preserve"> </v>
      </c>
      <c r="Z668" t="str">
        <f>IF(main!AP668&gt;0,main!AP668," ")</f>
        <v xml:space="preserve"> </v>
      </c>
      <c r="AA668" t="str">
        <f>IF(main!AQ668&gt;0,main!AQ668," ")</f>
        <v xml:space="preserve"> </v>
      </c>
      <c r="AB668" t="str">
        <f>IF(main!AR668&gt;0,main!AR668," ")</f>
        <v xml:space="preserve"> </v>
      </c>
      <c r="AC668" t="str">
        <f>IF(main!AU668&gt;0,main!AU668," ")</f>
        <v xml:space="preserve"> </v>
      </c>
      <c r="AD668" t="str">
        <f>IF(main!AV668&gt;0,main!AV668," ")</f>
        <v xml:space="preserve"> </v>
      </c>
      <c r="AE668" t="str">
        <f>IF(main!AW668&gt;0,main!AW668," ")</f>
        <v xml:space="preserve"> </v>
      </c>
      <c r="AF668" t="str">
        <f>IF(main!AX668&gt;0,main!AX668," ")</f>
        <v xml:space="preserve"> </v>
      </c>
      <c r="AG668" t="str">
        <f>IF(main!AY668&gt;0,main!AY668," ")</f>
        <v xml:space="preserve"> </v>
      </c>
      <c r="AH668" t="str">
        <f>IF(main!AZ668&gt;0,main!AZ668," ")</f>
        <v xml:space="preserve"> </v>
      </c>
      <c r="AI668" t="str">
        <f>IF(main!BA668&gt;0,main!BA668," ")</f>
        <v xml:space="preserve"> </v>
      </c>
      <c r="AJ668" t="str">
        <f>IF(main!BB668&gt;0,main!BB668," ")</f>
        <v xml:space="preserve"> </v>
      </c>
      <c r="AK668" t="str">
        <f>IF(main!BE668&gt;0,main!BE668," ")</f>
        <v xml:space="preserve"> </v>
      </c>
      <c r="AL668" t="str">
        <f>IF(main!BF668&gt;0,main!BF668," ")</f>
        <v xml:space="preserve"> </v>
      </c>
      <c r="AM668" t="str">
        <f>IF(main!BG668&gt;0,main!BG668," ")</f>
        <v xml:space="preserve"> </v>
      </c>
      <c r="AN668" t="str">
        <f>IF(main!BH668&gt;0,main!BH668," ")</f>
        <v xml:space="preserve"> </v>
      </c>
      <c r="AO668" t="str">
        <f>IF(main!BI668&gt;0,main!BI668," ")</f>
        <v xml:space="preserve"> </v>
      </c>
      <c r="AP668" t="str">
        <f>IF(main!BJ668&gt;0,main!BJ668," ")</f>
        <v xml:space="preserve"> </v>
      </c>
      <c r="AQ668" t="str">
        <f>IF(main!BK668&gt;0,main!BK668," ")</f>
        <v xml:space="preserve"> </v>
      </c>
      <c r="AR668" t="str">
        <f>IF(main!BL668&gt;0,main!BL668," ")</f>
        <v xml:space="preserve"> </v>
      </c>
      <c r="AS668" t="str">
        <f>IF(main!BO668&gt;0,main!BO668," ")</f>
        <v xml:space="preserve"> </v>
      </c>
      <c r="AT668" t="str">
        <f>IF(main!BP668&gt;0,main!BP668," ")</f>
        <v xml:space="preserve"> </v>
      </c>
      <c r="AU668" t="str">
        <f>IF(main!BQ668&gt;0,main!BQ668," ")</f>
        <v xml:space="preserve"> </v>
      </c>
      <c r="AV668" t="str">
        <f>IF(main!BR668&gt;0,main!BR668," ")</f>
        <v xml:space="preserve"> </v>
      </c>
      <c r="AW668" t="str">
        <f>IF(main!BS668&gt;0,main!BS668," ")</f>
        <v xml:space="preserve"> </v>
      </c>
      <c r="AX668" t="str">
        <f>IF(main!BT668&gt;0,main!BT668," ")</f>
        <v xml:space="preserve"> </v>
      </c>
      <c r="AY668" t="str">
        <f>IF(main!BU668&gt;0,main!BU668," ")</f>
        <v xml:space="preserve"> </v>
      </c>
      <c r="AZ668" t="str">
        <f>IF(main!BV668&gt;0,main!BV668," ")</f>
        <v xml:space="preserve"> </v>
      </c>
      <c r="BA668" t="str">
        <f>IF(main!BY668&gt;0,main!BY668," ")</f>
        <v xml:space="preserve"> </v>
      </c>
      <c r="BB668" t="str">
        <f>IF(main!BZ668&gt;0,main!BZ668," ")</f>
        <v xml:space="preserve"> </v>
      </c>
      <c r="BC668" t="str">
        <f>IF(main!CA668&gt;0,main!CA668," ")</f>
        <v xml:space="preserve"> </v>
      </c>
      <c r="BD668" t="str">
        <f>IF(main!CB668&gt;0,main!CB668," ")</f>
        <v xml:space="preserve"> </v>
      </c>
      <c r="BE668" t="str">
        <f>IF(main!CC668&gt;0,main!CC668," ")</f>
        <v xml:space="preserve"> </v>
      </c>
      <c r="BF668" t="str">
        <f>IF(main!CD668&gt;0,main!CD668," ")</f>
        <v xml:space="preserve"> </v>
      </c>
      <c r="BG668" t="str">
        <f>IF(main!CE668&gt;0,main!CE668," ")</f>
        <v xml:space="preserve"> </v>
      </c>
      <c r="BH668" t="str">
        <f>IF(main!CF668&gt;0,main!CF668," ")</f>
        <v xml:space="preserve"> </v>
      </c>
      <c r="BI668" t="str">
        <f>IF(main!CI668&gt;0,main!CI668," ")</f>
        <v xml:space="preserve"> </v>
      </c>
      <c r="BJ668" t="str">
        <f>IF(main!CJ668&gt;0,main!CJ668," ")</f>
        <v xml:space="preserve"> </v>
      </c>
      <c r="BK668" t="str">
        <f>IF(main!CK668&gt;0,main!CK668," ")</f>
        <v xml:space="preserve"> </v>
      </c>
      <c r="BL668" t="str">
        <f>IF(main!CL668&gt;0,main!CL668," ")</f>
        <v xml:space="preserve"> </v>
      </c>
      <c r="BM668" t="str">
        <f>IF(main!CM668&gt;0,main!CM668," ")</f>
        <v xml:space="preserve"> </v>
      </c>
      <c r="BN668" t="str">
        <f>IF(main!CN668&gt;0,main!CN668," ")</f>
        <v xml:space="preserve"> </v>
      </c>
      <c r="BO668" t="str">
        <f>IF(main!CO668&gt;0,main!CO668," ")</f>
        <v xml:space="preserve"> </v>
      </c>
      <c r="BP668" t="str">
        <f>IF(main!CP668&gt;0,main!CP668," ")</f>
        <v xml:space="preserve"> </v>
      </c>
      <c r="BQ668" t="str">
        <f>IF(main!CS668&gt;0,main!CS668," ")</f>
        <v xml:space="preserve"> </v>
      </c>
      <c r="BR668" t="str">
        <f>IF(main!CT668&gt;0,main!CT668," ")</f>
        <v xml:space="preserve"> </v>
      </c>
      <c r="BS668" t="str">
        <f>IF(main!CU668&gt;0,main!CU668," ")</f>
        <v xml:space="preserve"> </v>
      </c>
      <c r="BT668" t="str">
        <f>IF(main!CV668&gt;0,main!CV668," ")</f>
        <v xml:space="preserve"> </v>
      </c>
      <c r="BU668" t="str">
        <f>IF(main!CW668&gt;0,main!CW668," ")</f>
        <v xml:space="preserve"> </v>
      </c>
      <c r="BV668" t="str">
        <f>IF(main!CX668&gt;0,main!CX668," ")</f>
        <v xml:space="preserve"> </v>
      </c>
      <c r="BW668" t="str">
        <f>IF(main!CY668&gt;0,main!CY668," ")</f>
        <v xml:space="preserve"> </v>
      </c>
      <c r="BX668" t="str">
        <f>IF(main!CZ668&gt;0,main!CZ668," ")</f>
        <v xml:space="preserve"> </v>
      </c>
      <c r="BY668" t="str">
        <f>IF(main!DC668&gt;0,main!DC668," ")</f>
        <v xml:space="preserve"> </v>
      </c>
      <c r="BZ668" t="str">
        <f>IF(main!DD668&gt;0,main!DD668," ")</f>
        <v xml:space="preserve"> </v>
      </c>
      <c r="CA668" t="str">
        <f>IF(main!DE668&gt;0,main!DE668," ")</f>
        <v xml:space="preserve"> </v>
      </c>
      <c r="CB668" t="str">
        <f>IF(main!DF668&gt;0,main!DF668," ")</f>
        <v xml:space="preserve"> </v>
      </c>
      <c r="CC668" t="str">
        <f>IF(main!DG668&gt;0,main!DG668," ")</f>
        <v xml:space="preserve"> </v>
      </c>
      <c r="CD668" t="str">
        <f>IF(main!DH668&gt;0,main!DH668," ")</f>
        <v xml:space="preserve"> </v>
      </c>
      <c r="CE668" t="str">
        <f>IF(main!DI668&gt;0,main!DI668," ")</f>
        <v xml:space="preserve"> </v>
      </c>
      <c r="CF668" t="str">
        <f>IF(main!DJ668&gt;0,main!DJ668," ")</f>
        <v xml:space="preserve"> </v>
      </c>
      <c r="CG668" t="str">
        <f>IF(main!DM668&gt;0,main!DM668," ")</f>
        <v xml:space="preserve"> </v>
      </c>
      <c r="CH668" t="str">
        <f>IF(main!DN668&gt;0,main!DN668," ")</f>
        <v xml:space="preserve"> </v>
      </c>
      <c r="CI668" t="str">
        <f>IF(main!DO668&gt;0,main!DO668," ")</f>
        <v xml:space="preserve"> </v>
      </c>
      <c r="CJ668" t="str">
        <f>IF(main!DP668&gt;0,main!DP668," ")</f>
        <v xml:space="preserve"> </v>
      </c>
      <c r="CK668" t="str">
        <f>IF(main!DQ668&gt;0,main!DQ668," ")</f>
        <v xml:space="preserve"> </v>
      </c>
      <c r="CL668" t="str">
        <f>IF(main!DR668&gt;0,main!DR668," ")</f>
        <v xml:space="preserve"> </v>
      </c>
      <c r="CM668" t="str">
        <f>IF(main!DS668&gt;0,main!DS668," ")</f>
        <v xml:space="preserve"> </v>
      </c>
      <c r="CN668" t="str">
        <f>IF(main!DT668&gt;0,main!DT668," ")</f>
        <v xml:space="preserve"> </v>
      </c>
      <c r="CO668" t="str">
        <f>IF(main!DW668&gt;0,main!DW668," ")</f>
        <v xml:space="preserve"> </v>
      </c>
      <c r="CP668" t="str">
        <f>IF(main!DX668&gt;0,main!DX668," ")</f>
        <v xml:space="preserve"> </v>
      </c>
      <c r="CQ668" t="str">
        <f>IF(main!DY668&gt;0,main!DY668," ")</f>
        <v xml:space="preserve"> </v>
      </c>
      <c r="CR668" t="str">
        <f>IF(main!DZ668&gt;0,main!DZ668," ")</f>
        <v xml:space="preserve"> </v>
      </c>
      <c r="CS668" t="str">
        <f>IF(main!EA668&gt;0,main!EA668," ")</f>
        <v xml:space="preserve"> </v>
      </c>
      <c r="CT668" t="str">
        <f>IF(main!EB668&gt;0,main!EB668," ")</f>
        <v xml:space="preserve"> </v>
      </c>
      <c r="CU668" t="str">
        <f>IF(main!EC668&gt;0,main!EC668," ")</f>
        <v xml:space="preserve"> </v>
      </c>
      <c r="CV668" t="str">
        <f>IF(main!ED668&gt;0,main!ED668," ")</f>
        <v xml:space="preserve"> </v>
      </c>
      <c r="CW668" t="str">
        <f>IF(main!EG668&gt;0,main!EG668," ")</f>
        <v xml:space="preserve"> </v>
      </c>
      <c r="CX668" t="str">
        <f>IF(main!EH668&gt;0,main!EH668," ")</f>
        <v xml:space="preserve"> </v>
      </c>
      <c r="CY668" t="str">
        <f>IF(main!EI668&gt;0,main!EI668," ")</f>
        <v xml:space="preserve"> </v>
      </c>
      <c r="CZ668" t="str">
        <f>IF(main!EJ668&gt;0,main!EJ668," ")</f>
        <v xml:space="preserve"> </v>
      </c>
      <c r="DA668" t="str">
        <f>IF(main!EK668&gt;0,main!EK668," ")</f>
        <v xml:space="preserve"> </v>
      </c>
      <c r="DB668" t="str">
        <f>IF(main!EL668&gt;0,main!EL668," ")</f>
        <v xml:space="preserve"> </v>
      </c>
      <c r="DC668" t="str">
        <f>IF(main!EM668&gt;0,main!EM668," ")</f>
        <v xml:space="preserve"> </v>
      </c>
      <c r="DD668" t="str">
        <f>IF(main!EN668&gt;0,main!EN668," ")</f>
        <v xml:space="preserve"> </v>
      </c>
      <c r="DE668" t="str">
        <f>IF(main!EQ668&gt;0,main!EQ668," ")</f>
        <v xml:space="preserve"> </v>
      </c>
      <c r="DF668" t="str">
        <f>IF(main!ER668&gt;0,main!ER668," ")</f>
        <v xml:space="preserve"> </v>
      </c>
      <c r="DG668" t="str">
        <f>IF(main!ES668&gt;0,main!ES668," ")</f>
        <v xml:space="preserve"> </v>
      </c>
      <c r="DH668" t="str">
        <f>IF(main!ET668&gt;0,main!ET668," ")</f>
        <v xml:space="preserve"> </v>
      </c>
      <c r="DI668" t="str">
        <f>IF(main!EU668&gt;0,main!EU668," ")</f>
        <v xml:space="preserve"> </v>
      </c>
      <c r="DJ668" t="str">
        <f>IF(main!EV668&gt;0,main!EV668," ")</f>
        <v xml:space="preserve"> </v>
      </c>
      <c r="DK668" t="str">
        <f>IF(main!EW668&gt;0,main!EW668," ")</f>
        <v xml:space="preserve"> </v>
      </c>
      <c r="DL668" t="str">
        <f>IF(main!EX668&gt;0,main!EX668," ")</f>
        <v xml:space="preserve"> </v>
      </c>
      <c r="DM668" t="str">
        <f>IF(main!FA668&gt;0,main!FA668," ")</f>
        <v xml:space="preserve"> </v>
      </c>
      <c r="DN668" t="str">
        <f>IF(main!FB668&gt;0,main!FB668," ")</f>
        <v xml:space="preserve"> </v>
      </c>
      <c r="DO668" t="str">
        <f>IF(main!FC668&gt;0,main!FC668," ")</f>
        <v xml:space="preserve"> </v>
      </c>
      <c r="DP668" t="str">
        <f>IF(main!FD668&gt;0,main!FD668," ")</f>
        <v xml:space="preserve"> </v>
      </c>
      <c r="DQ668" t="str">
        <f>IF(main!FE668&gt;0,main!FE668," ")</f>
        <v xml:space="preserve"> </v>
      </c>
      <c r="DR668" t="str">
        <f>IF(main!FF668&gt;0,main!FF668," ")</f>
        <v xml:space="preserve"> </v>
      </c>
      <c r="DS668" t="str">
        <f>IF(main!FG668&gt;0,main!FG668," ")</f>
        <v xml:space="preserve"> </v>
      </c>
      <c r="DT668" t="str">
        <f>IF(main!FH668&gt;0,main!FH668," ")</f>
        <v xml:space="preserve"> </v>
      </c>
    </row>
    <row r="669" spans="1:124">
      <c r="A669" s="4" t="str">
        <f>IF(main!F669&gt;0,main!F669," ")</f>
        <v xml:space="preserve"> </v>
      </c>
      <c r="B669" t="str">
        <f>IF(main!J669&gt;0,main!J669," ")</f>
        <v xml:space="preserve"> </v>
      </c>
      <c r="C669" t="str">
        <f>IF(main!G669&gt;0,main!G669," ")</f>
        <v xml:space="preserve"> </v>
      </c>
      <c r="D669" t="str">
        <f>IF(main!L669&gt;0,main!L669," ")</f>
        <v xml:space="preserve"> </v>
      </c>
      <c r="E669" t="str">
        <f>IF(main!Q669&gt;0,main!Q669," ")</f>
        <v xml:space="preserve"> </v>
      </c>
      <c r="F669" t="str">
        <f>IF(main!R669&gt;0,main!R669," ")</f>
        <v xml:space="preserve"> </v>
      </c>
      <c r="G669" t="str">
        <f>IF(main!S669&gt;0,main!S669," ")</f>
        <v xml:space="preserve"> </v>
      </c>
      <c r="H669" t="str">
        <f>IF(main!T669&gt;0,main!T669," ")</f>
        <v xml:space="preserve"> </v>
      </c>
      <c r="I669" t="str">
        <f>IF(main!U669&gt;0,main!U669," ")</f>
        <v xml:space="preserve"> </v>
      </c>
      <c r="J669" t="str">
        <f>IF(main!V669&gt;0,main!V669," ")</f>
        <v xml:space="preserve"> </v>
      </c>
      <c r="K669" t="str">
        <f>IF(main!W669&gt;0,main!W669," ")</f>
        <v xml:space="preserve"> </v>
      </c>
      <c r="L669" t="str">
        <f>IF(main!X669&gt;0,main!X669," ")</f>
        <v xml:space="preserve"> </v>
      </c>
      <c r="M669" t="str">
        <f>IF(main!AA669&gt;0,main!AA669," ")</f>
        <v xml:space="preserve"> </v>
      </c>
      <c r="N669" t="str">
        <f>IF(main!AB669&gt;0,main!AB669," ")</f>
        <v xml:space="preserve"> </v>
      </c>
      <c r="O669" t="str">
        <f>IF(main!AC669&gt;0,main!AC669," ")</f>
        <v xml:space="preserve"> </v>
      </c>
      <c r="P669" t="str">
        <f>IF(main!AD669&gt;0,main!AD669," ")</f>
        <v xml:space="preserve"> </v>
      </c>
      <c r="Q669" t="str">
        <f>IF(main!AE669&gt;0,main!AE669," ")</f>
        <v xml:space="preserve"> </v>
      </c>
      <c r="R669" t="str">
        <f>IF(main!AF669&gt;0,main!AF669," ")</f>
        <v xml:space="preserve"> </v>
      </c>
      <c r="S669" t="str">
        <f>IF(main!AG669&gt;0,main!AG669," ")</f>
        <v xml:space="preserve"> </v>
      </c>
      <c r="T669" t="str">
        <f>IF(main!AH669&gt;0,main!AH669," ")</f>
        <v xml:space="preserve"> </v>
      </c>
      <c r="U669" t="str">
        <f>IF(main!AK669&gt;0,main!AK669," ")</f>
        <v xml:space="preserve"> </v>
      </c>
      <c r="V669" t="str">
        <f>IF(main!AL669&gt;0,main!AL669," ")</f>
        <v xml:space="preserve"> </v>
      </c>
      <c r="W669" t="str">
        <f>IF(main!AM669&gt;0,main!AM669," ")</f>
        <v xml:space="preserve"> </v>
      </c>
      <c r="X669" t="str">
        <f>IF(main!AN669&gt;0,main!AN669," ")</f>
        <v xml:space="preserve"> </v>
      </c>
      <c r="Y669" t="str">
        <f>IF(main!AO669&gt;0,main!AO669," ")</f>
        <v xml:space="preserve"> </v>
      </c>
      <c r="Z669" t="str">
        <f>IF(main!AP669&gt;0,main!AP669," ")</f>
        <v xml:space="preserve"> </v>
      </c>
      <c r="AA669" t="str">
        <f>IF(main!AQ669&gt;0,main!AQ669," ")</f>
        <v xml:space="preserve"> </v>
      </c>
      <c r="AB669" t="str">
        <f>IF(main!AR669&gt;0,main!AR669," ")</f>
        <v xml:space="preserve"> </v>
      </c>
      <c r="AC669" t="str">
        <f>IF(main!AU669&gt;0,main!AU669," ")</f>
        <v xml:space="preserve"> </v>
      </c>
      <c r="AD669" t="str">
        <f>IF(main!AV669&gt;0,main!AV669," ")</f>
        <v xml:space="preserve"> </v>
      </c>
      <c r="AE669" t="str">
        <f>IF(main!AW669&gt;0,main!AW669," ")</f>
        <v xml:space="preserve"> </v>
      </c>
      <c r="AF669" t="str">
        <f>IF(main!AX669&gt;0,main!AX669," ")</f>
        <v xml:space="preserve"> </v>
      </c>
      <c r="AG669" t="str">
        <f>IF(main!AY669&gt;0,main!AY669," ")</f>
        <v xml:space="preserve"> </v>
      </c>
      <c r="AH669" t="str">
        <f>IF(main!AZ669&gt;0,main!AZ669," ")</f>
        <v xml:space="preserve"> </v>
      </c>
      <c r="AI669" t="str">
        <f>IF(main!BA669&gt;0,main!BA669," ")</f>
        <v xml:space="preserve"> </v>
      </c>
      <c r="AJ669" t="str">
        <f>IF(main!BB669&gt;0,main!BB669," ")</f>
        <v xml:space="preserve"> </v>
      </c>
      <c r="AK669" t="str">
        <f>IF(main!BE669&gt;0,main!BE669," ")</f>
        <v xml:space="preserve"> </v>
      </c>
      <c r="AL669" t="str">
        <f>IF(main!BF669&gt;0,main!BF669," ")</f>
        <v xml:space="preserve"> </v>
      </c>
      <c r="AM669" t="str">
        <f>IF(main!BG669&gt;0,main!BG669," ")</f>
        <v xml:space="preserve"> </v>
      </c>
      <c r="AN669" t="str">
        <f>IF(main!BH669&gt;0,main!BH669," ")</f>
        <v xml:space="preserve"> </v>
      </c>
      <c r="AO669" t="str">
        <f>IF(main!BI669&gt;0,main!BI669," ")</f>
        <v xml:space="preserve"> </v>
      </c>
      <c r="AP669" t="str">
        <f>IF(main!BJ669&gt;0,main!BJ669," ")</f>
        <v xml:space="preserve"> </v>
      </c>
      <c r="AQ669" t="str">
        <f>IF(main!BK669&gt;0,main!BK669," ")</f>
        <v xml:space="preserve"> </v>
      </c>
      <c r="AR669" t="str">
        <f>IF(main!BL669&gt;0,main!BL669," ")</f>
        <v xml:space="preserve"> </v>
      </c>
      <c r="AS669" t="str">
        <f>IF(main!BO669&gt;0,main!BO669," ")</f>
        <v xml:space="preserve"> </v>
      </c>
      <c r="AT669" t="str">
        <f>IF(main!BP669&gt;0,main!BP669," ")</f>
        <v xml:space="preserve"> </v>
      </c>
      <c r="AU669" t="str">
        <f>IF(main!BQ669&gt;0,main!BQ669," ")</f>
        <v xml:space="preserve"> </v>
      </c>
      <c r="AV669" t="str">
        <f>IF(main!BR669&gt;0,main!BR669," ")</f>
        <v xml:space="preserve"> </v>
      </c>
      <c r="AW669" t="str">
        <f>IF(main!BS669&gt;0,main!BS669," ")</f>
        <v xml:space="preserve"> </v>
      </c>
      <c r="AX669" t="str">
        <f>IF(main!BT669&gt;0,main!BT669," ")</f>
        <v xml:space="preserve"> </v>
      </c>
      <c r="AY669" t="str">
        <f>IF(main!BU669&gt;0,main!BU669," ")</f>
        <v xml:space="preserve"> </v>
      </c>
      <c r="AZ669" t="str">
        <f>IF(main!BV669&gt;0,main!BV669," ")</f>
        <v xml:space="preserve"> </v>
      </c>
      <c r="BA669" t="str">
        <f>IF(main!BY669&gt;0,main!BY669," ")</f>
        <v xml:space="preserve"> </v>
      </c>
      <c r="BB669" t="str">
        <f>IF(main!BZ669&gt;0,main!BZ669," ")</f>
        <v xml:space="preserve"> </v>
      </c>
      <c r="BC669" t="str">
        <f>IF(main!CA669&gt;0,main!CA669," ")</f>
        <v xml:space="preserve"> </v>
      </c>
      <c r="BD669" t="str">
        <f>IF(main!CB669&gt;0,main!CB669," ")</f>
        <v xml:space="preserve"> </v>
      </c>
      <c r="BE669" t="str">
        <f>IF(main!CC669&gt;0,main!CC669," ")</f>
        <v xml:space="preserve"> </v>
      </c>
      <c r="BF669" t="str">
        <f>IF(main!CD669&gt;0,main!CD669," ")</f>
        <v xml:space="preserve"> </v>
      </c>
      <c r="BG669" t="str">
        <f>IF(main!CE669&gt;0,main!CE669," ")</f>
        <v xml:space="preserve"> </v>
      </c>
      <c r="BH669" t="str">
        <f>IF(main!CF669&gt;0,main!CF669," ")</f>
        <v xml:space="preserve"> </v>
      </c>
      <c r="BI669" t="str">
        <f>IF(main!CI669&gt;0,main!CI669," ")</f>
        <v xml:space="preserve"> </v>
      </c>
      <c r="BJ669" t="str">
        <f>IF(main!CJ669&gt;0,main!CJ669," ")</f>
        <v xml:space="preserve"> </v>
      </c>
      <c r="BK669" t="str">
        <f>IF(main!CK669&gt;0,main!CK669," ")</f>
        <v xml:space="preserve"> </v>
      </c>
      <c r="BL669" t="str">
        <f>IF(main!CL669&gt;0,main!CL669," ")</f>
        <v xml:space="preserve"> </v>
      </c>
      <c r="BM669" t="str">
        <f>IF(main!CM669&gt;0,main!CM669," ")</f>
        <v xml:space="preserve"> </v>
      </c>
      <c r="BN669" t="str">
        <f>IF(main!CN669&gt;0,main!CN669," ")</f>
        <v xml:space="preserve"> </v>
      </c>
      <c r="BO669" t="str">
        <f>IF(main!CO669&gt;0,main!CO669," ")</f>
        <v xml:space="preserve"> </v>
      </c>
      <c r="BP669" t="str">
        <f>IF(main!CP669&gt;0,main!CP669," ")</f>
        <v xml:space="preserve"> </v>
      </c>
      <c r="BQ669" t="str">
        <f>IF(main!CS669&gt;0,main!CS669," ")</f>
        <v xml:space="preserve"> </v>
      </c>
      <c r="BR669" t="str">
        <f>IF(main!CT669&gt;0,main!CT669," ")</f>
        <v xml:space="preserve"> </v>
      </c>
      <c r="BS669" t="str">
        <f>IF(main!CU669&gt;0,main!CU669," ")</f>
        <v xml:space="preserve"> </v>
      </c>
      <c r="BT669" t="str">
        <f>IF(main!CV669&gt;0,main!CV669," ")</f>
        <v xml:space="preserve"> </v>
      </c>
      <c r="BU669" t="str">
        <f>IF(main!CW669&gt;0,main!CW669," ")</f>
        <v xml:space="preserve"> </v>
      </c>
      <c r="BV669" t="str">
        <f>IF(main!CX669&gt;0,main!CX669," ")</f>
        <v xml:space="preserve"> </v>
      </c>
      <c r="BW669" t="str">
        <f>IF(main!CY669&gt;0,main!CY669," ")</f>
        <v xml:space="preserve"> </v>
      </c>
      <c r="BX669" t="str">
        <f>IF(main!CZ669&gt;0,main!CZ669," ")</f>
        <v xml:space="preserve"> </v>
      </c>
      <c r="BY669" t="str">
        <f>IF(main!DC669&gt;0,main!DC669," ")</f>
        <v xml:space="preserve"> </v>
      </c>
      <c r="BZ669" t="str">
        <f>IF(main!DD669&gt;0,main!DD669," ")</f>
        <v xml:space="preserve"> </v>
      </c>
      <c r="CA669" t="str">
        <f>IF(main!DE669&gt;0,main!DE669," ")</f>
        <v xml:space="preserve"> </v>
      </c>
      <c r="CB669" t="str">
        <f>IF(main!DF669&gt;0,main!DF669," ")</f>
        <v xml:space="preserve"> </v>
      </c>
      <c r="CC669" t="str">
        <f>IF(main!DG669&gt;0,main!DG669," ")</f>
        <v xml:space="preserve"> </v>
      </c>
      <c r="CD669" t="str">
        <f>IF(main!DH669&gt;0,main!DH669," ")</f>
        <v xml:space="preserve"> </v>
      </c>
      <c r="CE669" t="str">
        <f>IF(main!DI669&gt;0,main!DI669," ")</f>
        <v xml:space="preserve"> </v>
      </c>
      <c r="CF669" t="str">
        <f>IF(main!DJ669&gt;0,main!DJ669," ")</f>
        <v xml:space="preserve"> </v>
      </c>
      <c r="CG669" t="str">
        <f>IF(main!DM669&gt;0,main!DM669," ")</f>
        <v xml:space="preserve"> </v>
      </c>
      <c r="CH669" t="str">
        <f>IF(main!DN669&gt;0,main!DN669," ")</f>
        <v xml:space="preserve"> </v>
      </c>
      <c r="CI669" t="str">
        <f>IF(main!DO669&gt;0,main!DO669," ")</f>
        <v xml:space="preserve"> </v>
      </c>
      <c r="CJ669" t="str">
        <f>IF(main!DP669&gt;0,main!DP669," ")</f>
        <v xml:space="preserve"> </v>
      </c>
      <c r="CK669" t="str">
        <f>IF(main!DQ669&gt;0,main!DQ669," ")</f>
        <v xml:space="preserve"> </v>
      </c>
      <c r="CL669" t="str">
        <f>IF(main!DR669&gt;0,main!DR669," ")</f>
        <v xml:space="preserve"> </v>
      </c>
      <c r="CM669" t="str">
        <f>IF(main!DS669&gt;0,main!DS669," ")</f>
        <v xml:space="preserve"> </v>
      </c>
      <c r="CN669" t="str">
        <f>IF(main!DT669&gt;0,main!DT669," ")</f>
        <v xml:space="preserve"> </v>
      </c>
      <c r="CO669" t="str">
        <f>IF(main!DW669&gt;0,main!DW669," ")</f>
        <v xml:space="preserve"> </v>
      </c>
      <c r="CP669" t="str">
        <f>IF(main!DX669&gt;0,main!DX669," ")</f>
        <v xml:space="preserve"> </v>
      </c>
      <c r="CQ669" t="str">
        <f>IF(main!DY669&gt;0,main!DY669," ")</f>
        <v xml:space="preserve"> </v>
      </c>
      <c r="CR669" t="str">
        <f>IF(main!DZ669&gt;0,main!DZ669," ")</f>
        <v xml:space="preserve"> </v>
      </c>
      <c r="CS669" t="str">
        <f>IF(main!EA669&gt;0,main!EA669," ")</f>
        <v xml:space="preserve"> </v>
      </c>
      <c r="CT669" t="str">
        <f>IF(main!EB669&gt;0,main!EB669," ")</f>
        <v xml:space="preserve"> </v>
      </c>
      <c r="CU669" t="str">
        <f>IF(main!EC669&gt;0,main!EC669," ")</f>
        <v xml:space="preserve"> </v>
      </c>
      <c r="CV669" t="str">
        <f>IF(main!ED669&gt;0,main!ED669," ")</f>
        <v xml:space="preserve"> </v>
      </c>
      <c r="CW669" t="str">
        <f>IF(main!EG669&gt;0,main!EG669," ")</f>
        <v xml:space="preserve"> </v>
      </c>
      <c r="CX669" t="str">
        <f>IF(main!EH669&gt;0,main!EH669," ")</f>
        <v xml:space="preserve"> </v>
      </c>
      <c r="CY669" t="str">
        <f>IF(main!EI669&gt;0,main!EI669," ")</f>
        <v xml:space="preserve"> </v>
      </c>
      <c r="CZ669" t="str">
        <f>IF(main!EJ669&gt;0,main!EJ669," ")</f>
        <v xml:space="preserve"> </v>
      </c>
      <c r="DA669" t="str">
        <f>IF(main!EK669&gt;0,main!EK669," ")</f>
        <v xml:space="preserve"> </v>
      </c>
      <c r="DB669" t="str">
        <f>IF(main!EL669&gt;0,main!EL669," ")</f>
        <v xml:space="preserve"> </v>
      </c>
      <c r="DC669" t="str">
        <f>IF(main!EM669&gt;0,main!EM669," ")</f>
        <v xml:space="preserve"> </v>
      </c>
      <c r="DD669" t="str">
        <f>IF(main!EN669&gt;0,main!EN669," ")</f>
        <v xml:space="preserve"> </v>
      </c>
      <c r="DE669" t="str">
        <f>IF(main!EQ669&gt;0,main!EQ669," ")</f>
        <v xml:space="preserve"> </v>
      </c>
      <c r="DF669" t="str">
        <f>IF(main!ER669&gt;0,main!ER669," ")</f>
        <v xml:space="preserve"> </v>
      </c>
      <c r="DG669" t="str">
        <f>IF(main!ES669&gt;0,main!ES669," ")</f>
        <v xml:space="preserve"> </v>
      </c>
      <c r="DH669" t="str">
        <f>IF(main!ET669&gt;0,main!ET669," ")</f>
        <v xml:space="preserve"> </v>
      </c>
      <c r="DI669" t="str">
        <f>IF(main!EU669&gt;0,main!EU669," ")</f>
        <v xml:space="preserve"> </v>
      </c>
      <c r="DJ669" t="str">
        <f>IF(main!EV669&gt;0,main!EV669," ")</f>
        <v xml:space="preserve"> </v>
      </c>
      <c r="DK669" t="str">
        <f>IF(main!EW669&gt;0,main!EW669," ")</f>
        <v xml:space="preserve"> </v>
      </c>
      <c r="DL669" t="str">
        <f>IF(main!EX669&gt;0,main!EX669," ")</f>
        <v xml:space="preserve"> </v>
      </c>
      <c r="DM669" t="str">
        <f>IF(main!FA669&gt;0,main!FA669," ")</f>
        <v xml:space="preserve"> </v>
      </c>
      <c r="DN669" t="str">
        <f>IF(main!FB669&gt;0,main!FB669," ")</f>
        <v xml:space="preserve"> </v>
      </c>
      <c r="DO669" t="str">
        <f>IF(main!FC669&gt;0,main!FC669," ")</f>
        <v xml:space="preserve"> </v>
      </c>
      <c r="DP669" t="str">
        <f>IF(main!FD669&gt;0,main!FD669," ")</f>
        <v xml:space="preserve"> </v>
      </c>
      <c r="DQ669" t="str">
        <f>IF(main!FE669&gt;0,main!FE669," ")</f>
        <v xml:space="preserve"> </v>
      </c>
      <c r="DR669" t="str">
        <f>IF(main!FF669&gt;0,main!FF669," ")</f>
        <v xml:space="preserve"> </v>
      </c>
      <c r="DS669" t="str">
        <f>IF(main!FG669&gt;0,main!FG669," ")</f>
        <v xml:space="preserve"> </v>
      </c>
      <c r="DT669" t="str">
        <f>IF(main!FH669&gt;0,main!FH669," ")</f>
        <v xml:space="preserve"> </v>
      </c>
    </row>
    <row r="670" spans="1:124">
      <c r="A670" s="4" t="str">
        <f>IF(main!F670&gt;0,main!F670," ")</f>
        <v xml:space="preserve"> </v>
      </c>
      <c r="B670" t="str">
        <f>IF(main!J670&gt;0,main!J670," ")</f>
        <v xml:space="preserve"> </v>
      </c>
      <c r="C670" t="str">
        <f>IF(main!G670&gt;0,main!G670," ")</f>
        <v xml:space="preserve"> </v>
      </c>
      <c r="D670" t="str">
        <f>IF(main!L670&gt;0,main!L670," ")</f>
        <v xml:space="preserve"> </v>
      </c>
      <c r="E670" t="str">
        <f>IF(main!Q670&gt;0,main!Q670," ")</f>
        <v xml:space="preserve"> </v>
      </c>
      <c r="F670" t="str">
        <f>IF(main!R670&gt;0,main!R670," ")</f>
        <v xml:space="preserve"> </v>
      </c>
      <c r="G670" t="str">
        <f>IF(main!S670&gt;0,main!S670," ")</f>
        <v xml:space="preserve"> </v>
      </c>
      <c r="H670" t="str">
        <f>IF(main!T670&gt;0,main!T670," ")</f>
        <v xml:space="preserve"> </v>
      </c>
      <c r="I670" t="str">
        <f>IF(main!U670&gt;0,main!U670," ")</f>
        <v xml:space="preserve"> </v>
      </c>
      <c r="J670" t="str">
        <f>IF(main!V670&gt;0,main!V670," ")</f>
        <v xml:space="preserve"> </v>
      </c>
      <c r="K670" t="str">
        <f>IF(main!W670&gt;0,main!W670," ")</f>
        <v xml:space="preserve"> </v>
      </c>
      <c r="L670" t="str">
        <f>IF(main!X670&gt;0,main!X670," ")</f>
        <v xml:space="preserve"> </v>
      </c>
      <c r="M670" t="str">
        <f>IF(main!AA670&gt;0,main!AA670," ")</f>
        <v xml:space="preserve"> </v>
      </c>
      <c r="N670" t="str">
        <f>IF(main!AB670&gt;0,main!AB670," ")</f>
        <v xml:space="preserve"> </v>
      </c>
      <c r="O670" t="str">
        <f>IF(main!AC670&gt;0,main!AC670," ")</f>
        <v xml:space="preserve"> </v>
      </c>
      <c r="P670" t="str">
        <f>IF(main!AD670&gt;0,main!AD670," ")</f>
        <v xml:space="preserve"> </v>
      </c>
      <c r="Q670" t="str">
        <f>IF(main!AE670&gt;0,main!AE670," ")</f>
        <v xml:space="preserve"> </v>
      </c>
      <c r="R670" t="str">
        <f>IF(main!AF670&gt;0,main!AF670," ")</f>
        <v xml:space="preserve"> </v>
      </c>
      <c r="S670" t="str">
        <f>IF(main!AG670&gt;0,main!AG670," ")</f>
        <v xml:space="preserve"> </v>
      </c>
      <c r="T670" t="str">
        <f>IF(main!AH670&gt;0,main!AH670," ")</f>
        <v xml:space="preserve"> </v>
      </c>
      <c r="U670" t="str">
        <f>IF(main!AK670&gt;0,main!AK670," ")</f>
        <v xml:space="preserve"> </v>
      </c>
      <c r="V670" t="str">
        <f>IF(main!AL670&gt;0,main!AL670," ")</f>
        <v xml:space="preserve"> </v>
      </c>
      <c r="W670" t="str">
        <f>IF(main!AM670&gt;0,main!AM670," ")</f>
        <v xml:space="preserve"> </v>
      </c>
      <c r="X670" t="str">
        <f>IF(main!AN670&gt;0,main!AN670," ")</f>
        <v xml:space="preserve"> </v>
      </c>
      <c r="Y670" t="str">
        <f>IF(main!AO670&gt;0,main!AO670," ")</f>
        <v xml:space="preserve"> </v>
      </c>
      <c r="Z670" t="str">
        <f>IF(main!AP670&gt;0,main!AP670," ")</f>
        <v xml:space="preserve"> </v>
      </c>
      <c r="AA670" t="str">
        <f>IF(main!AQ670&gt;0,main!AQ670," ")</f>
        <v xml:space="preserve"> </v>
      </c>
      <c r="AB670" t="str">
        <f>IF(main!AR670&gt;0,main!AR670," ")</f>
        <v xml:space="preserve"> </v>
      </c>
      <c r="AC670" t="str">
        <f>IF(main!AU670&gt;0,main!AU670," ")</f>
        <v xml:space="preserve"> </v>
      </c>
      <c r="AD670" t="str">
        <f>IF(main!AV670&gt;0,main!AV670," ")</f>
        <v xml:space="preserve"> </v>
      </c>
      <c r="AE670" t="str">
        <f>IF(main!AW670&gt;0,main!AW670," ")</f>
        <v xml:space="preserve"> </v>
      </c>
      <c r="AF670" t="str">
        <f>IF(main!AX670&gt;0,main!AX670," ")</f>
        <v xml:space="preserve"> </v>
      </c>
      <c r="AG670" t="str">
        <f>IF(main!AY670&gt;0,main!AY670," ")</f>
        <v xml:space="preserve"> </v>
      </c>
      <c r="AH670" t="str">
        <f>IF(main!AZ670&gt;0,main!AZ670," ")</f>
        <v xml:space="preserve"> </v>
      </c>
      <c r="AI670" t="str">
        <f>IF(main!BA670&gt;0,main!BA670," ")</f>
        <v xml:space="preserve"> </v>
      </c>
      <c r="AJ670" t="str">
        <f>IF(main!BB670&gt;0,main!BB670," ")</f>
        <v xml:space="preserve"> </v>
      </c>
      <c r="AK670" t="str">
        <f>IF(main!BE670&gt;0,main!BE670," ")</f>
        <v xml:space="preserve"> </v>
      </c>
      <c r="AL670" t="str">
        <f>IF(main!BF670&gt;0,main!BF670," ")</f>
        <v xml:space="preserve"> </v>
      </c>
      <c r="AM670" t="str">
        <f>IF(main!BG670&gt;0,main!BG670," ")</f>
        <v xml:space="preserve"> </v>
      </c>
      <c r="AN670" t="str">
        <f>IF(main!BH670&gt;0,main!BH670," ")</f>
        <v xml:space="preserve"> </v>
      </c>
      <c r="AO670" t="str">
        <f>IF(main!BI670&gt;0,main!BI670," ")</f>
        <v xml:space="preserve"> </v>
      </c>
      <c r="AP670" t="str">
        <f>IF(main!BJ670&gt;0,main!BJ670," ")</f>
        <v xml:space="preserve"> </v>
      </c>
      <c r="AQ670" t="str">
        <f>IF(main!BK670&gt;0,main!BK670," ")</f>
        <v xml:space="preserve"> </v>
      </c>
      <c r="AR670" t="str">
        <f>IF(main!BL670&gt;0,main!BL670," ")</f>
        <v xml:space="preserve"> </v>
      </c>
      <c r="AS670" t="str">
        <f>IF(main!BO670&gt;0,main!BO670," ")</f>
        <v xml:space="preserve"> </v>
      </c>
      <c r="AT670" t="str">
        <f>IF(main!BP670&gt;0,main!BP670," ")</f>
        <v xml:space="preserve"> </v>
      </c>
      <c r="AU670" t="str">
        <f>IF(main!BQ670&gt;0,main!BQ670," ")</f>
        <v xml:space="preserve"> </v>
      </c>
      <c r="AV670" t="str">
        <f>IF(main!BR670&gt;0,main!BR670," ")</f>
        <v xml:space="preserve"> </v>
      </c>
      <c r="AW670" t="str">
        <f>IF(main!BS670&gt;0,main!BS670," ")</f>
        <v xml:space="preserve"> </v>
      </c>
      <c r="AX670" t="str">
        <f>IF(main!BT670&gt;0,main!BT670," ")</f>
        <v xml:space="preserve"> </v>
      </c>
      <c r="AY670" t="str">
        <f>IF(main!BU670&gt;0,main!BU670," ")</f>
        <v xml:space="preserve"> </v>
      </c>
      <c r="AZ670" t="str">
        <f>IF(main!BV670&gt;0,main!BV670," ")</f>
        <v xml:space="preserve"> </v>
      </c>
      <c r="BA670" t="str">
        <f>IF(main!BY670&gt;0,main!BY670," ")</f>
        <v xml:space="preserve"> </v>
      </c>
      <c r="BB670" t="str">
        <f>IF(main!BZ670&gt;0,main!BZ670," ")</f>
        <v xml:space="preserve"> </v>
      </c>
      <c r="BC670" t="str">
        <f>IF(main!CA670&gt;0,main!CA670," ")</f>
        <v xml:space="preserve"> </v>
      </c>
      <c r="BD670" t="str">
        <f>IF(main!CB670&gt;0,main!CB670," ")</f>
        <v xml:space="preserve"> </v>
      </c>
      <c r="BE670" t="str">
        <f>IF(main!CC670&gt;0,main!CC670," ")</f>
        <v xml:space="preserve"> </v>
      </c>
      <c r="BF670" t="str">
        <f>IF(main!CD670&gt;0,main!CD670," ")</f>
        <v xml:space="preserve"> </v>
      </c>
      <c r="BG670" t="str">
        <f>IF(main!CE670&gt;0,main!CE670," ")</f>
        <v xml:space="preserve"> </v>
      </c>
      <c r="BH670" t="str">
        <f>IF(main!CF670&gt;0,main!CF670," ")</f>
        <v xml:space="preserve"> </v>
      </c>
      <c r="BI670" t="str">
        <f>IF(main!CI670&gt;0,main!CI670," ")</f>
        <v xml:space="preserve"> </v>
      </c>
      <c r="BJ670" t="str">
        <f>IF(main!CJ670&gt;0,main!CJ670," ")</f>
        <v xml:space="preserve"> </v>
      </c>
      <c r="BK670" t="str">
        <f>IF(main!CK670&gt;0,main!CK670," ")</f>
        <v xml:space="preserve"> </v>
      </c>
      <c r="BL670" t="str">
        <f>IF(main!CL670&gt;0,main!CL670," ")</f>
        <v xml:space="preserve"> </v>
      </c>
      <c r="BM670" t="str">
        <f>IF(main!CM670&gt;0,main!CM670," ")</f>
        <v xml:space="preserve"> </v>
      </c>
      <c r="BN670" t="str">
        <f>IF(main!CN670&gt;0,main!CN670," ")</f>
        <v xml:space="preserve"> </v>
      </c>
      <c r="BO670" t="str">
        <f>IF(main!CO670&gt;0,main!CO670," ")</f>
        <v xml:space="preserve"> </v>
      </c>
      <c r="BP670" t="str">
        <f>IF(main!CP670&gt;0,main!CP670," ")</f>
        <v xml:space="preserve"> </v>
      </c>
      <c r="BQ670" t="str">
        <f>IF(main!CS670&gt;0,main!CS670," ")</f>
        <v xml:space="preserve"> </v>
      </c>
      <c r="BR670" t="str">
        <f>IF(main!CT670&gt;0,main!CT670," ")</f>
        <v xml:space="preserve"> </v>
      </c>
      <c r="BS670" t="str">
        <f>IF(main!CU670&gt;0,main!CU670," ")</f>
        <v xml:space="preserve"> </v>
      </c>
      <c r="BT670" t="str">
        <f>IF(main!CV670&gt;0,main!CV670," ")</f>
        <v xml:space="preserve"> </v>
      </c>
      <c r="BU670" t="str">
        <f>IF(main!CW670&gt;0,main!CW670," ")</f>
        <v xml:space="preserve"> </v>
      </c>
      <c r="BV670" t="str">
        <f>IF(main!CX670&gt;0,main!CX670," ")</f>
        <v xml:space="preserve"> </v>
      </c>
      <c r="BW670" t="str">
        <f>IF(main!CY670&gt;0,main!CY670," ")</f>
        <v xml:space="preserve"> </v>
      </c>
      <c r="BX670" t="str">
        <f>IF(main!CZ670&gt;0,main!CZ670," ")</f>
        <v xml:space="preserve"> </v>
      </c>
      <c r="BY670" t="str">
        <f>IF(main!DC670&gt;0,main!DC670," ")</f>
        <v xml:space="preserve"> </v>
      </c>
      <c r="BZ670" t="str">
        <f>IF(main!DD670&gt;0,main!DD670," ")</f>
        <v xml:space="preserve"> </v>
      </c>
      <c r="CA670" t="str">
        <f>IF(main!DE670&gt;0,main!DE670," ")</f>
        <v xml:space="preserve"> </v>
      </c>
      <c r="CB670" t="str">
        <f>IF(main!DF670&gt;0,main!DF670," ")</f>
        <v xml:space="preserve"> </v>
      </c>
      <c r="CC670" t="str">
        <f>IF(main!DG670&gt;0,main!DG670," ")</f>
        <v xml:space="preserve"> </v>
      </c>
      <c r="CD670" t="str">
        <f>IF(main!DH670&gt;0,main!DH670," ")</f>
        <v xml:space="preserve"> </v>
      </c>
      <c r="CE670" t="str">
        <f>IF(main!DI670&gt;0,main!DI670," ")</f>
        <v xml:space="preserve"> </v>
      </c>
      <c r="CF670" t="str">
        <f>IF(main!DJ670&gt;0,main!DJ670," ")</f>
        <v xml:space="preserve"> </v>
      </c>
      <c r="CG670" t="str">
        <f>IF(main!DM670&gt;0,main!DM670," ")</f>
        <v xml:space="preserve"> </v>
      </c>
      <c r="CH670" t="str">
        <f>IF(main!DN670&gt;0,main!DN670," ")</f>
        <v xml:space="preserve"> </v>
      </c>
      <c r="CI670" t="str">
        <f>IF(main!DO670&gt;0,main!DO670," ")</f>
        <v xml:space="preserve"> </v>
      </c>
      <c r="CJ670" t="str">
        <f>IF(main!DP670&gt;0,main!DP670," ")</f>
        <v xml:space="preserve"> </v>
      </c>
      <c r="CK670" t="str">
        <f>IF(main!DQ670&gt;0,main!DQ670," ")</f>
        <v xml:space="preserve"> </v>
      </c>
      <c r="CL670" t="str">
        <f>IF(main!DR670&gt;0,main!DR670," ")</f>
        <v xml:space="preserve"> </v>
      </c>
      <c r="CM670" t="str">
        <f>IF(main!DS670&gt;0,main!DS670," ")</f>
        <v xml:space="preserve"> </v>
      </c>
      <c r="CN670" t="str">
        <f>IF(main!DT670&gt;0,main!DT670," ")</f>
        <v xml:space="preserve"> </v>
      </c>
      <c r="CO670" t="str">
        <f>IF(main!DW670&gt;0,main!DW670," ")</f>
        <v xml:space="preserve"> </v>
      </c>
      <c r="CP670" t="str">
        <f>IF(main!DX670&gt;0,main!DX670," ")</f>
        <v xml:space="preserve"> </v>
      </c>
      <c r="CQ670" t="str">
        <f>IF(main!DY670&gt;0,main!DY670," ")</f>
        <v xml:space="preserve"> </v>
      </c>
      <c r="CR670" t="str">
        <f>IF(main!DZ670&gt;0,main!DZ670," ")</f>
        <v xml:space="preserve"> </v>
      </c>
      <c r="CS670" t="str">
        <f>IF(main!EA670&gt;0,main!EA670," ")</f>
        <v xml:space="preserve"> </v>
      </c>
      <c r="CT670" t="str">
        <f>IF(main!EB670&gt;0,main!EB670," ")</f>
        <v xml:space="preserve"> </v>
      </c>
      <c r="CU670" t="str">
        <f>IF(main!EC670&gt;0,main!EC670," ")</f>
        <v xml:space="preserve"> </v>
      </c>
      <c r="CV670" t="str">
        <f>IF(main!ED670&gt;0,main!ED670," ")</f>
        <v xml:space="preserve"> </v>
      </c>
      <c r="CW670" t="str">
        <f>IF(main!EG670&gt;0,main!EG670," ")</f>
        <v xml:space="preserve"> </v>
      </c>
      <c r="CX670" t="str">
        <f>IF(main!EH670&gt;0,main!EH670," ")</f>
        <v xml:space="preserve"> </v>
      </c>
      <c r="CY670" t="str">
        <f>IF(main!EI670&gt;0,main!EI670," ")</f>
        <v xml:space="preserve"> </v>
      </c>
      <c r="CZ670" t="str">
        <f>IF(main!EJ670&gt;0,main!EJ670," ")</f>
        <v xml:space="preserve"> </v>
      </c>
      <c r="DA670" t="str">
        <f>IF(main!EK670&gt;0,main!EK670," ")</f>
        <v xml:space="preserve"> </v>
      </c>
      <c r="DB670" t="str">
        <f>IF(main!EL670&gt;0,main!EL670," ")</f>
        <v xml:space="preserve"> </v>
      </c>
      <c r="DC670" t="str">
        <f>IF(main!EM670&gt;0,main!EM670," ")</f>
        <v xml:space="preserve"> </v>
      </c>
      <c r="DD670" t="str">
        <f>IF(main!EN670&gt;0,main!EN670," ")</f>
        <v xml:space="preserve"> </v>
      </c>
      <c r="DE670" t="str">
        <f>IF(main!EQ670&gt;0,main!EQ670," ")</f>
        <v xml:space="preserve"> </v>
      </c>
      <c r="DF670" t="str">
        <f>IF(main!ER670&gt;0,main!ER670," ")</f>
        <v xml:space="preserve"> </v>
      </c>
      <c r="DG670" t="str">
        <f>IF(main!ES670&gt;0,main!ES670," ")</f>
        <v xml:space="preserve"> </v>
      </c>
      <c r="DH670" t="str">
        <f>IF(main!ET670&gt;0,main!ET670," ")</f>
        <v xml:space="preserve"> </v>
      </c>
      <c r="DI670" t="str">
        <f>IF(main!EU670&gt;0,main!EU670," ")</f>
        <v xml:space="preserve"> </v>
      </c>
      <c r="DJ670" t="str">
        <f>IF(main!EV670&gt;0,main!EV670," ")</f>
        <v xml:space="preserve"> </v>
      </c>
      <c r="DK670" t="str">
        <f>IF(main!EW670&gt;0,main!EW670," ")</f>
        <v xml:space="preserve"> </v>
      </c>
      <c r="DL670" t="str">
        <f>IF(main!EX670&gt;0,main!EX670," ")</f>
        <v xml:space="preserve"> </v>
      </c>
      <c r="DM670" t="str">
        <f>IF(main!FA670&gt;0,main!FA670," ")</f>
        <v xml:space="preserve"> </v>
      </c>
      <c r="DN670" t="str">
        <f>IF(main!FB670&gt;0,main!FB670," ")</f>
        <v xml:space="preserve"> </v>
      </c>
      <c r="DO670" t="str">
        <f>IF(main!FC670&gt;0,main!FC670," ")</f>
        <v xml:space="preserve"> </v>
      </c>
      <c r="DP670" t="str">
        <f>IF(main!FD670&gt;0,main!FD670," ")</f>
        <v xml:space="preserve"> </v>
      </c>
      <c r="DQ670" t="str">
        <f>IF(main!FE670&gt;0,main!FE670," ")</f>
        <v xml:space="preserve"> </v>
      </c>
      <c r="DR670" t="str">
        <f>IF(main!FF670&gt;0,main!FF670," ")</f>
        <v xml:space="preserve"> </v>
      </c>
      <c r="DS670" t="str">
        <f>IF(main!FG670&gt;0,main!FG670," ")</f>
        <v xml:space="preserve"> </v>
      </c>
      <c r="DT670" t="str">
        <f>IF(main!FH670&gt;0,main!FH670," ")</f>
        <v xml:space="preserve"> </v>
      </c>
    </row>
    <row r="671" spans="1:124">
      <c r="A671" s="4" t="str">
        <f>IF(main!F671&gt;0,main!F671," ")</f>
        <v xml:space="preserve"> </v>
      </c>
      <c r="B671" t="str">
        <f>IF(main!J671&gt;0,main!J671," ")</f>
        <v xml:space="preserve"> </v>
      </c>
      <c r="C671" t="str">
        <f>IF(main!G671&gt;0,main!G671," ")</f>
        <v xml:space="preserve"> </v>
      </c>
      <c r="D671" t="str">
        <f>IF(main!L671&gt;0,main!L671," ")</f>
        <v xml:space="preserve"> </v>
      </c>
      <c r="E671" t="str">
        <f>IF(main!Q671&gt;0,main!Q671," ")</f>
        <v xml:space="preserve"> </v>
      </c>
      <c r="F671" t="str">
        <f>IF(main!R671&gt;0,main!R671," ")</f>
        <v xml:space="preserve"> </v>
      </c>
      <c r="G671" t="str">
        <f>IF(main!S671&gt;0,main!S671," ")</f>
        <v xml:space="preserve"> </v>
      </c>
      <c r="H671" t="str">
        <f>IF(main!T671&gt;0,main!T671," ")</f>
        <v xml:space="preserve"> </v>
      </c>
      <c r="I671" t="str">
        <f>IF(main!U671&gt;0,main!U671," ")</f>
        <v xml:space="preserve"> </v>
      </c>
      <c r="J671" t="str">
        <f>IF(main!V671&gt;0,main!V671," ")</f>
        <v xml:space="preserve"> </v>
      </c>
      <c r="K671" t="str">
        <f>IF(main!W671&gt;0,main!W671," ")</f>
        <v xml:space="preserve"> </v>
      </c>
      <c r="L671" t="str">
        <f>IF(main!X671&gt;0,main!X671," ")</f>
        <v xml:space="preserve"> </v>
      </c>
      <c r="M671" t="str">
        <f>IF(main!AA671&gt;0,main!AA671," ")</f>
        <v xml:space="preserve"> </v>
      </c>
      <c r="N671" t="str">
        <f>IF(main!AB671&gt;0,main!AB671," ")</f>
        <v xml:space="preserve"> </v>
      </c>
      <c r="O671" t="str">
        <f>IF(main!AC671&gt;0,main!AC671," ")</f>
        <v xml:space="preserve"> </v>
      </c>
      <c r="P671" t="str">
        <f>IF(main!AD671&gt;0,main!AD671," ")</f>
        <v xml:space="preserve"> </v>
      </c>
      <c r="Q671" t="str">
        <f>IF(main!AE671&gt;0,main!AE671," ")</f>
        <v xml:space="preserve"> </v>
      </c>
      <c r="R671" t="str">
        <f>IF(main!AF671&gt;0,main!AF671," ")</f>
        <v xml:space="preserve"> </v>
      </c>
      <c r="S671" t="str">
        <f>IF(main!AG671&gt;0,main!AG671," ")</f>
        <v xml:space="preserve"> </v>
      </c>
      <c r="T671" t="str">
        <f>IF(main!AH671&gt;0,main!AH671," ")</f>
        <v xml:space="preserve"> </v>
      </c>
      <c r="U671" t="str">
        <f>IF(main!AK671&gt;0,main!AK671," ")</f>
        <v xml:space="preserve"> </v>
      </c>
      <c r="V671" t="str">
        <f>IF(main!AL671&gt;0,main!AL671," ")</f>
        <v xml:space="preserve"> </v>
      </c>
      <c r="W671" t="str">
        <f>IF(main!AM671&gt;0,main!AM671," ")</f>
        <v xml:space="preserve"> </v>
      </c>
      <c r="X671" t="str">
        <f>IF(main!AN671&gt;0,main!AN671," ")</f>
        <v xml:space="preserve"> </v>
      </c>
      <c r="Y671" t="str">
        <f>IF(main!AO671&gt;0,main!AO671," ")</f>
        <v xml:space="preserve"> </v>
      </c>
      <c r="Z671" t="str">
        <f>IF(main!AP671&gt;0,main!AP671," ")</f>
        <v xml:space="preserve"> </v>
      </c>
      <c r="AA671" t="str">
        <f>IF(main!AQ671&gt;0,main!AQ671," ")</f>
        <v xml:space="preserve"> </v>
      </c>
      <c r="AB671" t="str">
        <f>IF(main!AR671&gt;0,main!AR671," ")</f>
        <v xml:space="preserve"> </v>
      </c>
      <c r="AC671" t="str">
        <f>IF(main!AU671&gt;0,main!AU671," ")</f>
        <v xml:space="preserve"> </v>
      </c>
      <c r="AD671" t="str">
        <f>IF(main!AV671&gt;0,main!AV671," ")</f>
        <v xml:space="preserve"> </v>
      </c>
      <c r="AE671" t="str">
        <f>IF(main!AW671&gt;0,main!AW671," ")</f>
        <v xml:space="preserve"> </v>
      </c>
      <c r="AF671" t="str">
        <f>IF(main!AX671&gt;0,main!AX671," ")</f>
        <v xml:space="preserve"> </v>
      </c>
      <c r="AG671" t="str">
        <f>IF(main!AY671&gt;0,main!AY671," ")</f>
        <v xml:space="preserve"> </v>
      </c>
      <c r="AH671" t="str">
        <f>IF(main!AZ671&gt;0,main!AZ671," ")</f>
        <v xml:space="preserve"> </v>
      </c>
      <c r="AI671" t="str">
        <f>IF(main!BA671&gt;0,main!BA671," ")</f>
        <v xml:space="preserve"> </v>
      </c>
      <c r="AJ671" t="str">
        <f>IF(main!BB671&gt;0,main!BB671," ")</f>
        <v xml:space="preserve"> </v>
      </c>
      <c r="AK671" t="str">
        <f>IF(main!BE671&gt;0,main!BE671," ")</f>
        <v xml:space="preserve"> </v>
      </c>
      <c r="AL671" t="str">
        <f>IF(main!BF671&gt;0,main!BF671," ")</f>
        <v xml:space="preserve"> </v>
      </c>
      <c r="AM671" t="str">
        <f>IF(main!BG671&gt;0,main!BG671," ")</f>
        <v xml:space="preserve"> </v>
      </c>
      <c r="AN671" t="str">
        <f>IF(main!BH671&gt;0,main!BH671," ")</f>
        <v xml:space="preserve"> </v>
      </c>
      <c r="AO671" t="str">
        <f>IF(main!BI671&gt;0,main!BI671," ")</f>
        <v xml:space="preserve"> </v>
      </c>
      <c r="AP671" t="str">
        <f>IF(main!BJ671&gt;0,main!BJ671," ")</f>
        <v xml:space="preserve"> </v>
      </c>
      <c r="AQ671" t="str">
        <f>IF(main!BK671&gt;0,main!BK671," ")</f>
        <v xml:space="preserve"> </v>
      </c>
      <c r="AR671" t="str">
        <f>IF(main!BL671&gt;0,main!BL671," ")</f>
        <v xml:space="preserve"> </v>
      </c>
      <c r="AS671" t="str">
        <f>IF(main!BO671&gt;0,main!BO671," ")</f>
        <v xml:space="preserve"> </v>
      </c>
      <c r="AT671" t="str">
        <f>IF(main!BP671&gt;0,main!BP671," ")</f>
        <v xml:space="preserve"> </v>
      </c>
      <c r="AU671" t="str">
        <f>IF(main!BQ671&gt;0,main!BQ671," ")</f>
        <v xml:space="preserve"> </v>
      </c>
      <c r="AV671" t="str">
        <f>IF(main!BR671&gt;0,main!BR671," ")</f>
        <v xml:space="preserve"> </v>
      </c>
      <c r="AW671" t="str">
        <f>IF(main!BS671&gt;0,main!BS671," ")</f>
        <v xml:space="preserve"> </v>
      </c>
      <c r="AX671" t="str">
        <f>IF(main!BT671&gt;0,main!BT671," ")</f>
        <v xml:space="preserve"> </v>
      </c>
      <c r="AY671" t="str">
        <f>IF(main!BU671&gt;0,main!BU671," ")</f>
        <v xml:space="preserve"> </v>
      </c>
      <c r="AZ671" t="str">
        <f>IF(main!BV671&gt;0,main!BV671," ")</f>
        <v xml:space="preserve"> </v>
      </c>
      <c r="BA671" t="str">
        <f>IF(main!BY671&gt;0,main!BY671," ")</f>
        <v xml:space="preserve"> </v>
      </c>
      <c r="BB671" t="str">
        <f>IF(main!BZ671&gt;0,main!BZ671," ")</f>
        <v xml:space="preserve"> </v>
      </c>
      <c r="BC671" t="str">
        <f>IF(main!CA671&gt;0,main!CA671," ")</f>
        <v xml:space="preserve"> </v>
      </c>
      <c r="BD671" t="str">
        <f>IF(main!CB671&gt;0,main!CB671," ")</f>
        <v xml:space="preserve"> </v>
      </c>
      <c r="BE671" t="str">
        <f>IF(main!CC671&gt;0,main!CC671," ")</f>
        <v xml:space="preserve"> </v>
      </c>
      <c r="BF671" t="str">
        <f>IF(main!CD671&gt;0,main!CD671," ")</f>
        <v xml:space="preserve"> </v>
      </c>
      <c r="BG671" t="str">
        <f>IF(main!CE671&gt;0,main!CE671," ")</f>
        <v xml:space="preserve"> </v>
      </c>
      <c r="BH671" t="str">
        <f>IF(main!CF671&gt;0,main!CF671," ")</f>
        <v xml:space="preserve"> </v>
      </c>
      <c r="BI671" t="str">
        <f>IF(main!CI671&gt;0,main!CI671," ")</f>
        <v xml:space="preserve"> </v>
      </c>
      <c r="BJ671" t="str">
        <f>IF(main!CJ671&gt;0,main!CJ671," ")</f>
        <v xml:space="preserve"> </v>
      </c>
      <c r="BK671" t="str">
        <f>IF(main!CK671&gt;0,main!CK671," ")</f>
        <v xml:space="preserve"> </v>
      </c>
      <c r="BL671" t="str">
        <f>IF(main!CL671&gt;0,main!CL671," ")</f>
        <v xml:space="preserve"> </v>
      </c>
      <c r="BM671" t="str">
        <f>IF(main!CM671&gt;0,main!CM671," ")</f>
        <v xml:space="preserve"> </v>
      </c>
      <c r="BN671" t="str">
        <f>IF(main!CN671&gt;0,main!CN671," ")</f>
        <v xml:space="preserve"> </v>
      </c>
      <c r="BO671" t="str">
        <f>IF(main!CO671&gt;0,main!CO671," ")</f>
        <v xml:space="preserve"> </v>
      </c>
      <c r="BP671" t="str">
        <f>IF(main!CP671&gt;0,main!CP671," ")</f>
        <v xml:space="preserve"> </v>
      </c>
      <c r="BQ671" t="str">
        <f>IF(main!CS671&gt;0,main!CS671," ")</f>
        <v xml:space="preserve"> </v>
      </c>
      <c r="BR671" t="str">
        <f>IF(main!CT671&gt;0,main!CT671," ")</f>
        <v xml:space="preserve"> </v>
      </c>
      <c r="BS671" t="str">
        <f>IF(main!CU671&gt;0,main!CU671," ")</f>
        <v xml:space="preserve"> </v>
      </c>
      <c r="BT671" t="str">
        <f>IF(main!CV671&gt;0,main!CV671," ")</f>
        <v xml:space="preserve"> </v>
      </c>
      <c r="BU671" t="str">
        <f>IF(main!CW671&gt;0,main!CW671," ")</f>
        <v xml:space="preserve"> </v>
      </c>
      <c r="BV671" t="str">
        <f>IF(main!CX671&gt;0,main!CX671," ")</f>
        <v xml:space="preserve"> </v>
      </c>
      <c r="BW671" t="str">
        <f>IF(main!CY671&gt;0,main!CY671," ")</f>
        <v xml:space="preserve"> </v>
      </c>
      <c r="BX671" t="str">
        <f>IF(main!CZ671&gt;0,main!CZ671," ")</f>
        <v xml:space="preserve"> </v>
      </c>
      <c r="BY671" t="str">
        <f>IF(main!DC671&gt;0,main!DC671," ")</f>
        <v xml:space="preserve"> </v>
      </c>
      <c r="BZ671" t="str">
        <f>IF(main!DD671&gt;0,main!DD671," ")</f>
        <v xml:space="preserve"> </v>
      </c>
      <c r="CA671" t="str">
        <f>IF(main!DE671&gt;0,main!DE671," ")</f>
        <v xml:space="preserve"> </v>
      </c>
      <c r="CB671" t="str">
        <f>IF(main!DF671&gt;0,main!DF671," ")</f>
        <v xml:space="preserve"> </v>
      </c>
      <c r="CC671" t="str">
        <f>IF(main!DG671&gt;0,main!DG671," ")</f>
        <v xml:space="preserve"> </v>
      </c>
      <c r="CD671" t="str">
        <f>IF(main!DH671&gt;0,main!DH671," ")</f>
        <v xml:space="preserve"> </v>
      </c>
      <c r="CE671" t="str">
        <f>IF(main!DI671&gt;0,main!DI671," ")</f>
        <v xml:space="preserve"> </v>
      </c>
      <c r="CF671" t="str">
        <f>IF(main!DJ671&gt;0,main!DJ671," ")</f>
        <v xml:space="preserve"> </v>
      </c>
      <c r="CG671" t="str">
        <f>IF(main!DM671&gt;0,main!DM671," ")</f>
        <v xml:space="preserve"> </v>
      </c>
      <c r="CH671" t="str">
        <f>IF(main!DN671&gt;0,main!DN671," ")</f>
        <v xml:space="preserve"> </v>
      </c>
      <c r="CI671" t="str">
        <f>IF(main!DO671&gt;0,main!DO671," ")</f>
        <v xml:space="preserve"> </v>
      </c>
      <c r="CJ671" t="str">
        <f>IF(main!DP671&gt;0,main!DP671," ")</f>
        <v xml:space="preserve"> </v>
      </c>
      <c r="CK671" t="str">
        <f>IF(main!DQ671&gt;0,main!DQ671," ")</f>
        <v xml:space="preserve"> </v>
      </c>
      <c r="CL671" t="str">
        <f>IF(main!DR671&gt;0,main!DR671," ")</f>
        <v xml:space="preserve"> </v>
      </c>
      <c r="CM671" t="str">
        <f>IF(main!DS671&gt;0,main!DS671," ")</f>
        <v xml:space="preserve"> </v>
      </c>
      <c r="CN671" t="str">
        <f>IF(main!DT671&gt;0,main!DT671," ")</f>
        <v xml:space="preserve"> </v>
      </c>
      <c r="CO671" t="str">
        <f>IF(main!DW671&gt;0,main!DW671," ")</f>
        <v xml:space="preserve"> </v>
      </c>
      <c r="CP671" t="str">
        <f>IF(main!DX671&gt;0,main!DX671," ")</f>
        <v xml:space="preserve"> </v>
      </c>
      <c r="CQ671" t="str">
        <f>IF(main!DY671&gt;0,main!DY671," ")</f>
        <v xml:space="preserve"> </v>
      </c>
      <c r="CR671" t="str">
        <f>IF(main!DZ671&gt;0,main!DZ671," ")</f>
        <v xml:space="preserve"> </v>
      </c>
      <c r="CS671" t="str">
        <f>IF(main!EA671&gt;0,main!EA671," ")</f>
        <v xml:space="preserve"> </v>
      </c>
      <c r="CT671" t="str">
        <f>IF(main!EB671&gt;0,main!EB671," ")</f>
        <v xml:space="preserve"> </v>
      </c>
      <c r="CU671" t="str">
        <f>IF(main!EC671&gt;0,main!EC671," ")</f>
        <v xml:space="preserve"> </v>
      </c>
      <c r="CV671" t="str">
        <f>IF(main!ED671&gt;0,main!ED671," ")</f>
        <v xml:space="preserve"> </v>
      </c>
      <c r="CW671" t="str">
        <f>IF(main!EG671&gt;0,main!EG671," ")</f>
        <v xml:space="preserve"> </v>
      </c>
      <c r="CX671" t="str">
        <f>IF(main!EH671&gt;0,main!EH671," ")</f>
        <v xml:space="preserve"> </v>
      </c>
      <c r="CY671" t="str">
        <f>IF(main!EI671&gt;0,main!EI671," ")</f>
        <v xml:space="preserve"> </v>
      </c>
      <c r="CZ671" t="str">
        <f>IF(main!EJ671&gt;0,main!EJ671," ")</f>
        <v xml:space="preserve"> </v>
      </c>
      <c r="DA671" t="str">
        <f>IF(main!EK671&gt;0,main!EK671," ")</f>
        <v xml:space="preserve"> </v>
      </c>
      <c r="DB671" t="str">
        <f>IF(main!EL671&gt;0,main!EL671," ")</f>
        <v xml:space="preserve"> </v>
      </c>
      <c r="DC671" t="str">
        <f>IF(main!EM671&gt;0,main!EM671," ")</f>
        <v xml:space="preserve"> </v>
      </c>
      <c r="DD671" t="str">
        <f>IF(main!EN671&gt;0,main!EN671," ")</f>
        <v xml:space="preserve"> </v>
      </c>
      <c r="DE671" t="str">
        <f>IF(main!EQ671&gt;0,main!EQ671," ")</f>
        <v xml:space="preserve"> </v>
      </c>
      <c r="DF671" t="str">
        <f>IF(main!ER671&gt;0,main!ER671," ")</f>
        <v xml:space="preserve"> </v>
      </c>
      <c r="DG671" t="str">
        <f>IF(main!ES671&gt;0,main!ES671," ")</f>
        <v xml:space="preserve"> </v>
      </c>
      <c r="DH671" t="str">
        <f>IF(main!ET671&gt;0,main!ET671," ")</f>
        <v xml:space="preserve"> </v>
      </c>
      <c r="DI671" t="str">
        <f>IF(main!EU671&gt;0,main!EU671," ")</f>
        <v xml:space="preserve"> </v>
      </c>
      <c r="DJ671" t="str">
        <f>IF(main!EV671&gt;0,main!EV671," ")</f>
        <v xml:space="preserve"> </v>
      </c>
      <c r="DK671" t="str">
        <f>IF(main!EW671&gt;0,main!EW671," ")</f>
        <v xml:space="preserve"> </v>
      </c>
      <c r="DL671" t="str">
        <f>IF(main!EX671&gt;0,main!EX671," ")</f>
        <v xml:space="preserve"> </v>
      </c>
      <c r="DM671" t="str">
        <f>IF(main!FA671&gt;0,main!FA671," ")</f>
        <v xml:space="preserve"> </v>
      </c>
      <c r="DN671" t="str">
        <f>IF(main!FB671&gt;0,main!FB671," ")</f>
        <v xml:space="preserve"> </v>
      </c>
      <c r="DO671" t="str">
        <f>IF(main!FC671&gt;0,main!FC671," ")</f>
        <v xml:space="preserve"> </v>
      </c>
      <c r="DP671" t="str">
        <f>IF(main!FD671&gt;0,main!FD671," ")</f>
        <v xml:space="preserve"> </v>
      </c>
      <c r="DQ671" t="str">
        <f>IF(main!FE671&gt;0,main!FE671," ")</f>
        <v xml:space="preserve"> </v>
      </c>
      <c r="DR671" t="str">
        <f>IF(main!FF671&gt;0,main!FF671," ")</f>
        <v xml:space="preserve"> </v>
      </c>
      <c r="DS671" t="str">
        <f>IF(main!FG671&gt;0,main!FG671," ")</f>
        <v xml:space="preserve"> </v>
      </c>
      <c r="DT671" t="str">
        <f>IF(main!FH671&gt;0,main!FH671," ")</f>
        <v xml:space="preserve"> </v>
      </c>
    </row>
    <row r="672" spans="1:124">
      <c r="A672" s="4" t="str">
        <f>IF(main!F672&gt;0,main!F672," ")</f>
        <v xml:space="preserve"> </v>
      </c>
      <c r="B672" t="str">
        <f>IF(main!J672&gt;0,main!J672," ")</f>
        <v xml:space="preserve"> </v>
      </c>
      <c r="C672" t="str">
        <f>IF(main!G672&gt;0,main!G672," ")</f>
        <v xml:space="preserve"> </v>
      </c>
      <c r="D672" t="str">
        <f>IF(main!L672&gt;0,main!L672," ")</f>
        <v xml:space="preserve"> </v>
      </c>
      <c r="E672" t="str">
        <f>IF(main!Q672&gt;0,main!Q672," ")</f>
        <v xml:space="preserve"> </v>
      </c>
      <c r="F672" t="str">
        <f>IF(main!R672&gt;0,main!R672," ")</f>
        <v xml:space="preserve"> </v>
      </c>
      <c r="G672" t="str">
        <f>IF(main!S672&gt;0,main!S672," ")</f>
        <v xml:space="preserve"> </v>
      </c>
      <c r="H672" t="str">
        <f>IF(main!T672&gt;0,main!T672," ")</f>
        <v xml:space="preserve"> </v>
      </c>
      <c r="I672" t="str">
        <f>IF(main!U672&gt;0,main!U672," ")</f>
        <v xml:space="preserve"> </v>
      </c>
      <c r="J672" t="str">
        <f>IF(main!V672&gt;0,main!V672," ")</f>
        <v xml:space="preserve"> </v>
      </c>
      <c r="K672" t="str">
        <f>IF(main!W672&gt;0,main!W672," ")</f>
        <v xml:space="preserve"> </v>
      </c>
      <c r="L672" t="str">
        <f>IF(main!X672&gt;0,main!X672," ")</f>
        <v xml:space="preserve"> </v>
      </c>
      <c r="M672" t="str">
        <f>IF(main!AA672&gt;0,main!AA672," ")</f>
        <v xml:space="preserve"> </v>
      </c>
      <c r="N672" t="str">
        <f>IF(main!AB672&gt;0,main!AB672," ")</f>
        <v xml:space="preserve"> </v>
      </c>
      <c r="O672" t="str">
        <f>IF(main!AC672&gt;0,main!AC672," ")</f>
        <v xml:space="preserve"> </v>
      </c>
      <c r="P672" t="str">
        <f>IF(main!AD672&gt;0,main!AD672," ")</f>
        <v xml:space="preserve"> </v>
      </c>
      <c r="Q672" t="str">
        <f>IF(main!AE672&gt;0,main!AE672," ")</f>
        <v xml:space="preserve"> </v>
      </c>
      <c r="R672" t="str">
        <f>IF(main!AF672&gt;0,main!AF672," ")</f>
        <v xml:space="preserve"> </v>
      </c>
      <c r="S672" t="str">
        <f>IF(main!AG672&gt;0,main!AG672," ")</f>
        <v xml:space="preserve"> </v>
      </c>
      <c r="T672" t="str">
        <f>IF(main!AH672&gt;0,main!AH672," ")</f>
        <v xml:space="preserve"> </v>
      </c>
      <c r="U672" t="str">
        <f>IF(main!AK672&gt;0,main!AK672," ")</f>
        <v xml:space="preserve"> </v>
      </c>
      <c r="V672" t="str">
        <f>IF(main!AL672&gt;0,main!AL672," ")</f>
        <v xml:space="preserve"> </v>
      </c>
      <c r="W672" t="str">
        <f>IF(main!AM672&gt;0,main!AM672," ")</f>
        <v xml:space="preserve"> </v>
      </c>
      <c r="X672" t="str">
        <f>IF(main!AN672&gt;0,main!AN672," ")</f>
        <v xml:space="preserve"> </v>
      </c>
      <c r="Y672" t="str">
        <f>IF(main!AO672&gt;0,main!AO672," ")</f>
        <v xml:space="preserve"> </v>
      </c>
      <c r="Z672" t="str">
        <f>IF(main!AP672&gt;0,main!AP672," ")</f>
        <v xml:space="preserve"> </v>
      </c>
      <c r="AA672" t="str">
        <f>IF(main!AQ672&gt;0,main!AQ672," ")</f>
        <v xml:space="preserve"> </v>
      </c>
      <c r="AB672" t="str">
        <f>IF(main!AR672&gt;0,main!AR672," ")</f>
        <v xml:space="preserve"> </v>
      </c>
      <c r="AC672" t="str">
        <f>IF(main!AU672&gt;0,main!AU672," ")</f>
        <v xml:space="preserve"> </v>
      </c>
      <c r="AD672" t="str">
        <f>IF(main!AV672&gt;0,main!AV672," ")</f>
        <v xml:space="preserve"> </v>
      </c>
      <c r="AE672" t="str">
        <f>IF(main!AW672&gt;0,main!AW672," ")</f>
        <v xml:space="preserve"> </v>
      </c>
      <c r="AF672" t="str">
        <f>IF(main!AX672&gt;0,main!AX672," ")</f>
        <v xml:space="preserve"> </v>
      </c>
      <c r="AG672" t="str">
        <f>IF(main!AY672&gt;0,main!AY672," ")</f>
        <v xml:space="preserve"> </v>
      </c>
      <c r="AH672" t="str">
        <f>IF(main!AZ672&gt;0,main!AZ672," ")</f>
        <v xml:space="preserve"> </v>
      </c>
      <c r="AI672" t="str">
        <f>IF(main!BA672&gt;0,main!BA672," ")</f>
        <v xml:space="preserve"> </v>
      </c>
      <c r="AJ672" t="str">
        <f>IF(main!BB672&gt;0,main!BB672," ")</f>
        <v xml:space="preserve"> </v>
      </c>
      <c r="AK672" t="str">
        <f>IF(main!BE672&gt;0,main!BE672," ")</f>
        <v xml:space="preserve"> </v>
      </c>
      <c r="AL672" t="str">
        <f>IF(main!BF672&gt;0,main!BF672," ")</f>
        <v xml:space="preserve"> </v>
      </c>
      <c r="AM672" t="str">
        <f>IF(main!BG672&gt;0,main!BG672," ")</f>
        <v xml:space="preserve"> </v>
      </c>
      <c r="AN672" t="str">
        <f>IF(main!BH672&gt;0,main!BH672," ")</f>
        <v xml:space="preserve"> </v>
      </c>
      <c r="AO672" t="str">
        <f>IF(main!BI672&gt;0,main!BI672," ")</f>
        <v xml:space="preserve"> </v>
      </c>
      <c r="AP672" t="str">
        <f>IF(main!BJ672&gt;0,main!BJ672," ")</f>
        <v xml:space="preserve"> </v>
      </c>
      <c r="AQ672" t="str">
        <f>IF(main!BK672&gt;0,main!BK672," ")</f>
        <v xml:space="preserve"> </v>
      </c>
      <c r="AR672" t="str">
        <f>IF(main!BL672&gt;0,main!BL672," ")</f>
        <v xml:space="preserve"> </v>
      </c>
      <c r="AS672" t="str">
        <f>IF(main!BO672&gt;0,main!BO672," ")</f>
        <v xml:space="preserve"> </v>
      </c>
      <c r="AT672" t="str">
        <f>IF(main!BP672&gt;0,main!BP672," ")</f>
        <v xml:space="preserve"> </v>
      </c>
      <c r="AU672" t="str">
        <f>IF(main!BQ672&gt;0,main!BQ672," ")</f>
        <v xml:space="preserve"> </v>
      </c>
      <c r="AV672" t="str">
        <f>IF(main!BR672&gt;0,main!BR672," ")</f>
        <v xml:space="preserve"> </v>
      </c>
      <c r="AW672" t="str">
        <f>IF(main!BS672&gt;0,main!BS672," ")</f>
        <v xml:space="preserve"> </v>
      </c>
      <c r="AX672" t="str">
        <f>IF(main!BT672&gt;0,main!BT672," ")</f>
        <v xml:space="preserve"> </v>
      </c>
      <c r="AY672" t="str">
        <f>IF(main!BU672&gt;0,main!BU672," ")</f>
        <v xml:space="preserve"> </v>
      </c>
      <c r="AZ672" t="str">
        <f>IF(main!BV672&gt;0,main!BV672," ")</f>
        <v xml:space="preserve"> </v>
      </c>
      <c r="BA672" t="str">
        <f>IF(main!BY672&gt;0,main!BY672," ")</f>
        <v xml:space="preserve"> </v>
      </c>
      <c r="BB672" t="str">
        <f>IF(main!BZ672&gt;0,main!BZ672," ")</f>
        <v xml:space="preserve"> </v>
      </c>
      <c r="BC672" t="str">
        <f>IF(main!CA672&gt;0,main!CA672," ")</f>
        <v xml:space="preserve"> </v>
      </c>
      <c r="BD672" t="str">
        <f>IF(main!CB672&gt;0,main!CB672," ")</f>
        <v xml:space="preserve"> </v>
      </c>
      <c r="BE672" t="str">
        <f>IF(main!CC672&gt;0,main!CC672," ")</f>
        <v xml:space="preserve"> </v>
      </c>
      <c r="BF672" t="str">
        <f>IF(main!CD672&gt;0,main!CD672," ")</f>
        <v xml:space="preserve"> </v>
      </c>
      <c r="BG672" t="str">
        <f>IF(main!CE672&gt;0,main!CE672," ")</f>
        <v xml:space="preserve"> </v>
      </c>
      <c r="BH672" t="str">
        <f>IF(main!CF672&gt;0,main!CF672," ")</f>
        <v xml:space="preserve"> </v>
      </c>
      <c r="BI672" t="str">
        <f>IF(main!CI672&gt;0,main!CI672," ")</f>
        <v xml:space="preserve"> </v>
      </c>
      <c r="BJ672" t="str">
        <f>IF(main!CJ672&gt;0,main!CJ672," ")</f>
        <v xml:space="preserve"> </v>
      </c>
      <c r="BK672" t="str">
        <f>IF(main!CK672&gt;0,main!CK672," ")</f>
        <v xml:space="preserve"> </v>
      </c>
      <c r="BL672" t="str">
        <f>IF(main!CL672&gt;0,main!CL672," ")</f>
        <v xml:space="preserve"> </v>
      </c>
      <c r="BM672" t="str">
        <f>IF(main!CM672&gt;0,main!CM672," ")</f>
        <v xml:space="preserve"> </v>
      </c>
      <c r="BN672" t="str">
        <f>IF(main!CN672&gt;0,main!CN672," ")</f>
        <v xml:space="preserve"> </v>
      </c>
      <c r="BO672" t="str">
        <f>IF(main!CO672&gt;0,main!CO672," ")</f>
        <v xml:space="preserve"> </v>
      </c>
      <c r="BP672" t="str">
        <f>IF(main!CP672&gt;0,main!CP672," ")</f>
        <v xml:space="preserve"> </v>
      </c>
      <c r="BQ672" t="str">
        <f>IF(main!CS672&gt;0,main!CS672," ")</f>
        <v xml:space="preserve"> </v>
      </c>
      <c r="BR672" t="str">
        <f>IF(main!CT672&gt;0,main!CT672," ")</f>
        <v xml:space="preserve"> </v>
      </c>
      <c r="BS672" t="str">
        <f>IF(main!CU672&gt;0,main!CU672," ")</f>
        <v xml:space="preserve"> </v>
      </c>
      <c r="BT672" t="str">
        <f>IF(main!CV672&gt;0,main!CV672," ")</f>
        <v xml:space="preserve"> </v>
      </c>
      <c r="BU672" t="str">
        <f>IF(main!CW672&gt;0,main!CW672," ")</f>
        <v xml:space="preserve"> </v>
      </c>
      <c r="BV672" t="str">
        <f>IF(main!CX672&gt;0,main!CX672," ")</f>
        <v xml:space="preserve"> </v>
      </c>
      <c r="BW672" t="str">
        <f>IF(main!CY672&gt;0,main!CY672," ")</f>
        <v xml:space="preserve"> </v>
      </c>
      <c r="BX672" t="str">
        <f>IF(main!CZ672&gt;0,main!CZ672," ")</f>
        <v xml:space="preserve"> </v>
      </c>
      <c r="BY672" t="str">
        <f>IF(main!DC672&gt;0,main!DC672," ")</f>
        <v xml:space="preserve"> </v>
      </c>
      <c r="BZ672" t="str">
        <f>IF(main!DD672&gt;0,main!DD672," ")</f>
        <v xml:space="preserve"> </v>
      </c>
      <c r="CA672" t="str">
        <f>IF(main!DE672&gt;0,main!DE672," ")</f>
        <v xml:space="preserve"> </v>
      </c>
      <c r="CB672" t="str">
        <f>IF(main!DF672&gt;0,main!DF672," ")</f>
        <v xml:space="preserve"> </v>
      </c>
      <c r="CC672" t="str">
        <f>IF(main!DG672&gt;0,main!DG672," ")</f>
        <v xml:space="preserve"> </v>
      </c>
      <c r="CD672" t="str">
        <f>IF(main!DH672&gt;0,main!DH672," ")</f>
        <v xml:space="preserve"> </v>
      </c>
      <c r="CE672" t="str">
        <f>IF(main!DI672&gt;0,main!DI672," ")</f>
        <v xml:space="preserve"> </v>
      </c>
      <c r="CF672" t="str">
        <f>IF(main!DJ672&gt;0,main!DJ672," ")</f>
        <v xml:space="preserve"> </v>
      </c>
      <c r="CG672" t="str">
        <f>IF(main!DM672&gt;0,main!DM672," ")</f>
        <v xml:space="preserve"> </v>
      </c>
      <c r="CH672" t="str">
        <f>IF(main!DN672&gt;0,main!DN672," ")</f>
        <v xml:space="preserve"> </v>
      </c>
      <c r="CI672" t="str">
        <f>IF(main!DO672&gt;0,main!DO672," ")</f>
        <v xml:space="preserve"> </v>
      </c>
      <c r="CJ672" t="str">
        <f>IF(main!DP672&gt;0,main!DP672," ")</f>
        <v xml:space="preserve"> </v>
      </c>
      <c r="CK672" t="str">
        <f>IF(main!DQ672&gt;0,main!DQ672," ")</f>
        <v xml:space="preserve"> </v>
      </c>
      <c r="CL672" t="str">
        <f>IF(main!DR672&gt;0,main!DR672," ")</f>
        <v xml:space="preserve"> </v>
      </c>
      <c r="CM672" t="str">
        <f>IF(main!DS672&gt;0,main!DS672," ")</f>
        <v xml:space="preserve"> </v>
      </c>
      <c r="CN672" t="str">
        <f>IF(main!DT672&gt;0,main!DT672," ")</f>
        <v xml:space="preserve"> </v>
      </c>
      <c r="CO672" t="str">
        <f>IF(main!DW672&gt;0,main!DW672," ")</f>
        <v xml:space="preserve"> </v>
      </c>
      <c r="CP672" t="str">
        <f>IF(main!DX672&gt;0,main!DX672," ")</f>
        <v xml:space="preserve"> </v>
      </c>
      <c r="CQ672" t="str">
        <f>IF(main!DY672&gt;0,main!DY672," ")</f>
        <v xml:space="preserve"> </v>
      </c>
      <c r="CR672" t="str">
        <f>IF(main!DZ672&gt;0,main!DZ672," ")</f>
        <v xml:space="preserve"> </v>
      </c>
      <c r="CS672" t="str">
        <f>IF(main!EA672&gt;0,main!EA672," ")</f>
        <v xml:space="preserve"> </v>
      </c>
      <c r="CT672" t="str">
        <f>IF(main!EB672&gt;0,main!EB672," ")</f>
        <v xml:space="preserve"> </v>
      </c>
      <c r="CU672" t="str">
        <f>IF(main!EC672&gt;0,main!EC672," ")</f>
        <v xml:space="preserve"> </v>
      </c>
      <c r="CV672" t="str">
        <f>IF(main!ED672&gt;0,main!ED672," ")</f>
        <v xml:space="preserve"> </v>
      </c>
      <c r="CW672" t="str">
        <f>IF(main!EG672&gt;0,main!EG672," ")</f>
        <v xml:space="preserve"> </v>
      </c>
      <c r="CX672" t="str">
        <f>IF(main!EH672&gt;0,main!EH672," ")</f>
        <v xml:space="preserve"> </v>
      </c>
      <c r="CY672" t="str">
        <f>IF(main!EI672&gt;0,main!EI672," ")</f>
        <v xml:space="preserve"> </v>
      </c>
      <c r="CZ672" t="str">
        <f>IF(main!EJ672&gt;0,main!EJ672," ")</f>
        <v xml:space="preserve"> </v>
      </c>
      <c r="DA672" t="str">
        <f>IF(main!EK672&gt;0,main!EK672," ")</f>
        <v xml:space="preserve"> </v>
      </c>
      <c r="DB672" t="str">
        <f>IF(main!EL672&gt;0,main!EL672," ")</f>
        <v xml:space="preserve"> </v>
      </c>
      <c r="DC672" t="str">
        <f>IF(main!EM672&gt;0,main!EM672," ")</f>
        <v xml:space="preserve"> </v>
      </c>
      <c r="DD672" t="str">
        <f>IF(main!EN672&gt;0,main!EN672," ")</f>
        <v xml:space="preserve"> </v>
      </c>
      <c r="DE672" t="str">
        <f>IF(main!EQ672&gt;0,main!EQ672," ")</f>
        <v xml:space="preserve"> </v>
      </c>
      <c r="DF672" t="str">
        <f>IF(main!ER672&gt;0,main!ER672," ")</f>
        <v xml:space="preserve"> </v>
      </c>
      <c r="DG672" t="str">
        <f>IF(main!ES672&gt;0,main!ES672," ")</f>
        <v xml:space="preserve"> </v>
      </c>
      <c r="DH672" t="str">
        <f>IF(main!ET672&gt;0,main!ET672," ")</f>
        <v xml:space="preserve"> </v>
      </c>
      <c r="DI672" t="str">
        <f>IF(main!EU672&gt;0,main!EU672," ")</f>
        <v xml:space="preserve"> </v>
      </c>
      <c r="DJ672" t="str">
        <f>IF(main!EV672&gt;0,main!EV672," ")</f>
        <v xml:space="preserve"> </v>
      </c>
      <c r="DK672" t="str">
        <f>IF(main!EW672&gt;0,main!EW672," ")</f>
        <v xml:space="preserve"> </v>
      </c>
      <c r="DL672" t="str">
        <f>IF(main!EX672&gt;0,main!EX672," ")</f>
        <v xml:space="preserve"> </v>
      </c>
      <c r="DM672" t="str">
        <f>IF(main!FA672&gt;0,main!FA672," ")</f>
        <v xml:space="preserve"> </v>
      </c>
      <c r="DN672" t="str">
        <f>IF(main!FB672&gt;0,main!FB672," ")</f>
        <v xml:space="preserve"> </v>
      </c>
      <c r="DO672" t="str">
        <f>IF(main!FC672&gt;0,main!FC672," ")</f>
        <v xml:space="preserve"> </v>
      </c>
      <c r="DP672" t="str">
        <f>IF(main!FD672&gt;0,main!FD672," ")</f>
        <v xml:space="preserve"> </v>
      </c>
      <c r="DQ672" t="str">
        <f>IF(main!FE672&gt;0,main!FE672," ")</f>
        <v xml:space="preserve"> </v>
      </c>
      <c r="DR672" t="str">
        <f>IF(main!FF672&gt;0,main!FF672," ")</f>
        <v xml:space="preserve"> </v>
      </c>
      <c r="DS672" t="str">
        <f>IF(main!FG672&gt;0,main!FG672," ")</f>
        <v xml:space="preserve"> </v>
      </c>
      <c r="DT672" t="str">
        <f>IF(main!FH672&gt;0,main!FH672," ")</f>
        <v xml:space="preserve"> </v>
      </c>
    </row>
    <row r="673" spans="1:124">
      <c r="A673" s="4" t="str">
        <f>IF(main!F673&gt;0,main!F673," ")</f>
        <v xml:space="preserve"> </v>
      </c>
      <c r="B673" t="str">
        <f>IF(main!J673&gt;0,main!J673," ")</f>
        <v xml:space="preserve"> </v>
      </c>
      <c r="C673" t="str">
        <f>IF(main!G673&gt;0,main!G673," ")</f>
        <v xml:space="preserve"> </v>
      </c>
      <c r="D673" t="str">
        <f>IF(main!L673&gt;0,main!L673," ")</f>
        <v xml:space="preserve"> </v>
      </c>
      <c r="E673" t="str">
        <f>IF(main!Q673&gt;0,main!Q673," ")</f>
        <v xml:space="preserve"> </v>
      </c>
      <c r="F673" t="str">
        <f>IF(main!R673&gt;0,main!R673," ")</f>
        <v xml:space="preserve"> </v>
      </c>
      <c r="G673" t="str">
        <f>IF(main!S673&gt;0,main!S673," ")</f>
        <v xml:space="preserve"> </v>
      </c>
      <c r="H673" t="str">
        <f>IF(main!T673&gt;0,main!T673," ")</f>
        <v xml:space="preserve"> </v>
      </c>
      <c r="I673" t="str">
        <f>IF(main!U673&gt;0,main!U673," ")</f>
        <v xml:space="preserve"> </v>
      </c>
      <c r="J673" t="str">
        <f>IF(main!V673&gt;0,main!V673," ")</f>
        <v xml:space="preserve"> </v>
      </c>
      <c r="K673" t="str">
        <f>IF(main!W673&gt;0,main!W673," ")</f>
        <v xml:space="preserve"> </v>
      </c>
      <c r="L673" t="str">
        <f>IF(main!X673&gt;0,main!X673," ")</f>
        <v xml:space="preserve"> </v>
      </c>
      <c r="M673" t="str">
        <f>IF(main!AA673&gt;0,main!AA673," ")</f>
        <v xml:space="preserve"> </v>
      </c>
      <c r="N673" t="str">
        <f>IF(main!AB673&gt;0,main!AB673," ")</f>
        <v xml:space="preserve"> </v>
      </c>
      <c r="O673" t="str">
        <f>IF(main!AC673&gt;0,main!AC673," ")</f>
        <v xml:space="preserve"> </v>
      </c>
      <c r="P673" t="str">
        <f>IF(main!AD673&gt;0,main!AD673," ")</f>
        <v xml:space="preserve"> </v>
      </c>
      <c r="Q673" t="str">
        <f>IF(main!AE673&gt;0,main!AE673," ")</f>
        <v xml:space="preserve"> </v>
      </c>
      <c r="R673" t="str">
        <f>IF(main!AF673&gt;0,main!AF673," ")</f>
        <v xml:space="preserve"> </v>
      </c>
      <c r="S673" t="str">
        <f>IF(main!AG673&gt;0,main!AG673," ")</f>
        <v xml:space="preserve"> </v>
      </c>
      <c r="T673" t="str">
        <f>IF(main!AH673&gt;0,main!AH673," ")</f>
        <v xml:space="preserve"> </v>
      </c>
      <c r="U673" t="str">
        <f>IF(main!AK673&gt;0,main!AK673," ")</f>
        <v xml:space="preserve"> </v>
      </c>
      <c r="V673" t="str">
        <f>IF(main!AL673&gt;0,main!AL673," ")</f>
        <v xml:space="preserve"> </v>
      </c>
      <c r="W673" t="str">
        <f>IF(main!AM673&gt;0,main!AM673," ")</f>
        <v xml:space="preserve"> </v>
      </c>
      <c r="X673" t="str">
        <f>IF(main!AN673&gt;0,main!AN673," ")</f>
        <v xml:space="preserve"> </v>
      </c>
      <c r="Y673" t="str">
        <f>IF(main!AO673&gt;0,main!AO673," ")</f>
        <v xml:space="preserve"> </v>
      </c>
      <c r="Z673" t="str">
        <f>IF(main!AP673&gt;0,main!AP673," ")</f>
        <v xml:space="preserve"> </v>
      </c>
      <c r="AA673" t="str">
        <f>IF(main!AQ673&gt;0,main!AQ673," ")</f>
        <v xml:space="preserve"> </v>
      </c>
      <c r="AB673" t="str">
        <f>IF(main!AR673&gt;0,main!AR673," ")</f>
        <v xml:space="preserve"> </v>
      </c>
      <c r="AC673" t="str">
        <f>IF(main!AU673&gt;0,main!AU673," ")</f>
        <v xml:space="preserve"> </v>
      </c>
      <c r="AD673" t="str">
        <f>IF(main!AV673&gt;0,main!AV673," ")</f>
        <v xml:space="preserve"> </v>
      </c>
      <c r="AE673" t="str">
        <f>IF(main!AW673&gt;0,main!AW673," ")</f>
        <v xml:space="preserve"> </v>
      </c>
      <c r="AF673" t="str">
        <f>IF(main!AX673&gt;0,main!AX673," ")</f>
        <v xml:space="preserve"> </v>
      </c>
      <c r="AG673" t="str">
        <f>IF(main!AY673&gt;0,main!AY673," ")</f>
        <v xml:space="preserve"> </v>
      </c>
      <c r="AH673" t="str">
        <f>IF(main!AZ673&gt;0,main!AZ673," ")</f>
        <v xml:space="preserve"> </v>
      </c>
      <c r="AI673" t="str">
        <f>IF(main!BA673&gt;0,main!BA673," ")</f>
        <v xml:space="preserve"> </v>
      </c>
      <c r="AJ673" t="str">
        <f>IF(main!BB673&gt;0,main!BB673," ")</f>
        <v xml:space="preserve"> </v>
      </c>
      <c r="AK673" t="str">
        <f>IF(main!BE673&gt;0,main!BE673," ")</f>
        <v xml:space="preserve"> </v>
      </c>
      <c r="AL673" t="str">
        <f>IF(main!BF673&gt;0,main!BF673," ")</f>
        <v xml:space="preserve"> </v>
      </c>
      <c r="AM673" t="str">
        <f>IF(main!BG673&gt;0,main!BG673," ")</f>
        <v xml:space="preserve"> </v>
      </c>
      <c r="AN673" t="str">
        <f>IF(main!BH673&gt;0,main!BH673," ")</f>
        <v xml:space="preserve"> </v>
      </c>
      <c r="AO673" t="str">
        <f>IF(main!BI673&gt;0,main!BI673," ")</f>
        <v xml:space="preserve"> </v>
      </c>
      <c r="AP673" t="str">
        <f>IF(main!BJ673&gt;0,main!BJ673," ")</f>
        <v xml:space="preserve"> </v>
      </c>
      <c r="AQ673" t="str">
        <f>IF(main!BK673&gt;0,main!BK673," ")</f>
        <v xml:space="preserve"> </v>
      </c>
      <c r="AR673" t="str">
        <f>IF(main!BL673&gt;0,main!BL673," ")</f>
        <v xml:space="preserve"> </v>
      </c>
      <c r="AS673" t="str">
        <f>IF(main!BO673&gt;0,main!BO673," ")</f>
        <v xml:space="preserve"> </v>
      </c>
      <c r="AT673" t="str">
        <f>IF(main!BP673&gt;0,main!BP673," ")</f>
        <v xml:space="preserve"> </v>
      </c>
      <c r="AU673" t="str">
        <f>IF(main!BQ673&gt;0,main!BQ673," ")</f>
        <v xml:space="preserve"> </v>
      </c>
      <c r="AV673" t="str">
        <f>IF(main!BR673&gt;0,main!BR673," ")</f>
        <v xml:space="preserve"> </v>
      </c>
      <c r="AW673" t="str">
        <f>IF(main!BS673&gt;0,main!BS673," ")</f>
        <v xml:space="preserve"> </v>
      </c>
      <c r="AX673" t="str">
        <f>IF(main!BT673&gt;0,main!BT673," ")</f>
        <v xml:space="preserve"> </v>
      </c>
      <c r="AY673" t="str">
        <f>IF(main!BU673&gt;0,main!BU673," ")</f>
        <v xml:space="preserve"> </v>
      </c>
      <c r="AZ673" t="str">
        <f>IF(main!BV673&gt;0,main!BV673," ")</f>
        <v xml:space="preserve"> </v>
      </c>
      <c r="BA673" t="str">
        <f>IF(main!BY673&gt;0,main!BY673," ")</f>
        <v xml:space="preserve"> </v>
      </c>
      <c r="BB673" t="str">
        <f>IF(main!BZ673&gt;0,main!BZ673," ")</f>
        <v xml:space="preserve"> </v>
      </c>
      <c r="BC673" t="str">
        <f>IF(main!CA673&gt;0,main!CA673," ")</f>
        <v xml:space="preserve"> </v>
      </c>
      <c r="BD673" t="str">
        <f>IF(main!CB673&gt;0,main!CB673," ")</f>
        <v xml:space="preserve"> </v>
      </c>
      <c r="BE673" t="str">
        <f>IF(main!CC673&gt;0,main!CC673," ")</f>
        <v xml:space="preserve"> </v>
      </c>
      <c r="BF673" t="str">
        <f>IF(main!CD673&gt;0,main!CD673," ")</f>
        <v xml:space="preserve"> </v>
      </c>
      <c r="BG673" t="str">
        <f>IF(main!CE673&gt;0,main!CE673," ")</f>
        <v xml:space="preserve"> </v>
      </c>
      <c r="BH673" t="str">
        <f>IF(main!CF673&gt;0,main!CF673," ")</f>
        <v xml:space="preserve"> </v>
      </c>
      <c r="BI673" t="str">
        <f>IF(main!CI673&gt;0,main!CI673," ")</f>
        <v xml:space="preserve"> </v>
      </c>
      <c r="BJ673" t="str">
        <f>IF(main!CJ673&gt;0,main!CJ673," ")</f>
        <v xml:space="preserve"> </v>
      </c>
      <c r="BK673" t="str">
        <f>IF(main!CK673&gt;0,main!CK673," ")</f>
        <v xml:space="preserve"> </v>
      </c>
      <c r="BL673" t="str">
        <f>IF(main!CL673&gt;0,main!CL673," ")</f>
        <v xml:space="preserve"> </v>
      </c>
      <c r="BM673" t="str">
        <f>IF(main!CM673&gt;0,main!CM673," ")</f>
        <v xml:space="preserve"> </v>
      </c>
      <c r="BN673" t="str">
        <f>IF(main!CN673&gt;0,main!CN673," ")</f>
        <v xml:space="preserve"> </v>
      </c>
      <c r="BO673" t="str">
        <f>IF(main!CO673&gt;0,main!CO673," ")</f>
        <v xml:space="preserve"> </v>
      </c>
      <c r="BP673" t="str">
        <f>IF(main!CP673&gt;0,main!CP673," ")</f>
        <v xml:space="preserve"> </v>
      </c>
      <c r="BQ673" t="str">
        <f>IF(main!CS673&gt;0,main!CS673," ")</f>
        <v xml:space="preserve"> </v>
      </c>
      <c r="BR673" t="str">
        <f>IF(main!CT673&gt;0,main!CT673," ")</f>
        <v xml:space="preserve"> </v>
      </c>
      <c r="BS673" t="str">
        <f>IF(main!CU673&gt;0,main!CU673," ")</f>
        <v xml:space="preserve"> </v>
      </c>
      <c r="BT673" t="str">
        <f>IF(main!CV673&gt;0,main!CV673," ")</f>
        <v xml:space="preserve"> </v>
      </c>
      <c r="BU673" t="str">
        <f>IF(main!CW673&gt;0,main!CW673," ")</f>
        <v xml:space="preserve"> </v>
      </c>
      <c r="BV673" t="str">
        <f>IF(main!CX673&gt;0,main!CX673," ")</f>
        <v xml:space="preserve"> </v>
      </c>
      <c r="BW673" t="str">
        <f>IF(main!CY673&gt;0,main!CY673," ")</f>
        <v xml:space="preserve"> </v>
      </c>
      <c r="BX673" t="str">
        <f>IF(main!CZ673&gt;0,main!CZ673," ")</f>
        <v xml:space="preserve"> </v>
      </c>
      <c r="BY673" t="str">
        <f>IF(main!DC673&gt;0,main!DC673," ")</f>
        <v xml:space="preserve"> </v>
      </c>
      <c r="BZ673" t="str">
        <f>IF(main!DD673&gt;0,main!DD673," ")</f>
        <v xml:space="preserve"> </v>
      </c>
      <c r="CA673" t="str">
        <f>IF(main!DE673&gt;0,main!DE673," ")</f>
        <v xml:space="preserve"> </v>
      </c>
      <c r="CB673" t="str">
        <f>IF(main!DF673&gt;0,main!DF673," ")</f>
        <v xml:space="preserve"> </v>
      </c>
      <c r="CC673" t="str">
        <f>IF(main!DG673&gt;0,main!DG673," ")</f>
        <v xml:space="preserve"> </v>
      </c>
      <c r="CD673" t="str">
        <f>IF(main!DH673&gt;0,main!DH673," ")</f>
        <v xml:space="preserve"> </v>
      </c>
      <c r="CE673" t="str">
        <f>IF(main!DI673&gt;0,main!DI673," ")</f>
        <v xml:space="preserve"> </v>
      </c>
      <c r="CF673" t="str">
        <f>IF(main!DJ673&gt;0,main!DJ673," ")</f>
        <v xml:space="preserve"> </v>
      </c>
      <c r="CG673" t="str">
        <f>IF(main!DM673&gt;0,main!DM673," ")</f>
        <v xml:space="preserve"> </v>
      </c>
      <c r="CH673" t="str">
        <f>IF(main!DN673&gt;0,main!DN673," ")</f>
        <v xml:space="preserve"> </v>
      </c>
      <c r="CI673" t="str">
        <f>IF(main!DO673&gt;0,main!DO673," ")</f>
        <v xml:space="preserve"> </v>
      </c>
      <c r="CJ673" t="str">
        <f>IF(main!DP673&gt;0,main!DP673," ")</f>
        <v xml:space="preserve"> </v>
      </c>
      <c r="CK673" t="str">
        <f>IF(main!DQ673&gt;0,main!DQ673," ")</f>
        <v xml:space="preserve"> </v>
      </c>
      <c r="CL673" t="str">
        <f>IF(main!DR673&gt;0,main!DR673," ")</f>
        <v xml:space="preserve"> </v>
      </c>
      <c r="CM673" t="str">
        <f>IF(main!DS673&gt;0,main!DS673," ")</f>
        <v xml:space="preserve"> </v>
      </c>
      <c r="CN673" t="str">
        <f>IF(main!DT673&gt;0,main!DT673," ")</f>
        <v xml:space="preserve"> </v>
      </c>
      <c r="CO673" t="str">
        <f>IF(main!DW673&gt;0,main!DW673," ")</f>
        <v xml:space="preserve"> </v>
      </c>
      <c r="CP673" t="str">
        <f>IF(main!DX673&gt;0,main!DX673," ")</f>
        <v xml:space="preserve"> </v>
      </c>
      <c r="CQ673" t="str">
        <f>IF(main!DY673&gt;0,main!DY673," ")</f>
        <v xml:space="preserve"> </v>
      </c>
      <c r="CR673" t="str">
        <f>IF(main!DZ673&gt;0,main!DZ673," ")</f>
        <v xml:space="preserve"> </v>
      </c>
      <c r="CS673" t="str">
        <f>IF(main!EA673&gt;0,main!EA673," ")</f>
        <v xml:space="preserve"> </v>
      </c>
      <c r="CT673" t="str">
        <f>IF(main!EB673&gt;0,main!EB673," ")</f>
        <v xml:space="preserve"> </v>
      </c>
      <c r="CU673" t="str">
        <f>IF(main!EC673&gt;0,main!EC673," ")</f>
        <v xml:space="preserve"> </v>
      </c>
      <c r="CV673" t="str">
        <f>IF(main!ED673&gt;0,main!ED673," ")</f>
        <v xml:space="preserve"> </v>
      </c>
      <c r="CW673" t="str">
        <f>IF(main!EG673&gt;0,main!EG673," ")</f>
        <v xml:space="preserve"> </v>
      </c>
      <c r="CX673" t="str">
        <f>IF(main!EH673&gt;0,main!EH673," ")</f>
        <v xml:space="preserve"> </v>
      </c>
      <c r="CY673" t="str">
        <f>IF(main!EI673&gt;0,main!EI673," ")</f>
        <v xml:space="preserve"> </v>
      </c>
      <c r="CZ673" t="str">
        <f>IF(main!EJ673&gt;0,main!EJ673," ")</f>
        <v xml:space="preserve"> </v>
      </c>
      <c r="DA673" t="str">
        <f>IF(main!EK673&gt;0,main!EK673," ")</f>
        <v xml:space="preserve"> </v>
      </c>
      <c r="DB673" t="str">
        <f>IF(main!EL673&gt;0,main!EL673," ")</f>
        <v xml:space="preserve"> </v>
      </c>
      <c r="DC673" t="str">
        <f>IF(main!EM673&gt;0,main!EM673," ")</f>
        <v xml:space="preserve"> </v>
      </c>
      <c r="DD673" t="str">
        <f>IF(main!EN673&gt;0,main!EN673," ")</f>
        <v xml:space="preserve"> </v>
      </c>
      <c r="DE673" t="str">
        <f>IF(main!EQ673&gt;0,main!EQ673," ")</f>
        <v xml:space="preserve"> </v>
      </c>
      <c r="DF673" t="str">
        <f>IF(main!ER673&gt;0,main!ER673," ")</f>
        <v xml:space="preserve"> </v>
      </c>
      <c r="DG673" t="str">
        <f>IF(main!ES673&gt;0,main!ES673," ")</f>
        <v xml:space="preserve"> </v>
      </c>
      <c r="DH673" t="str">
        <f>IF(main!ET673&gt;0,main!ET673," ")</f>
        <v xml:space="preserve"> </v>
      </c>
      <c r="DI673" t="str">
        <f>IF(main!EU673&gt;0,main!EU673," ")</f>
        <v xml:space="preserve"> </v>
      </c>
      <c r="DJ673" t="str">
        <f>IF(main!EV673&gt;0,main!EV673," ")</f>
        <v xml:space="preserve"> </v>
      </c>
      <c r="DK673" t="str">
        <f>IF(main!EW673&gt;0,main!EW673," ")</f>
        <v xml:space="preserve"> </v>
      </c>
      <c r="DL673" t="str">
        <f>IF(main!EX673&gt;0,main!EX673," ")</f>
        <v xml:space="preserve"> </v>
      </c>
      <c r="DM673" t="str">
        <f>IF(main!FA673&gt;0,main!FA673," ")</f>
        <v xml:space="preserve"> </v>
      </c>
      <c r="DN673" t="str">
        <f>IF(main!FB673&gt;0,main!FB673," ")</f>
        <v xml:space="preserve"> </v>
      </c>
      <c r="DO673" t="str">
        <f>IF(main!FC673&gt;0,main!FC673," ")</f>
        <v xml:space="preserve"> </v>
      </c>
      <c r="DP673" t="str">
        <f>IF(main!FD673&gt;0,main!FD673," ")</f>
        <v xml:space="preserve"> </v>
      </c>
      <c r="DQ673" t="str">
        <f>IF(main!FE673&gt;0,main!FE673," ")</f>
        <v xml:space="preserve"> </v>
      </c>
      <c r="DR673" t="str">
        <f>IF(main!FF673&gt;0,main!FF673," ")</f>
        <v xml:space="preserve"> </v>
      </c>
      <c r="DS673" t="str">
        <f>IF(main!FG673&gt;0,main!FG673," ")</f>
        <v xml:space="preserve"> </v>
      </c>
      <c r="DT673" t="str">
        <f>IF(main!FH673&gt;0,main!FH673," ")</f>
        <v xml:space="preserve"> </v>
      </c>
    </row>
    <row r="674" spans="1:124">
      <c r="A674" s="4" t="str">
        <f>IF(main!F674&gt;0,main!F674," ")</f>
        <v xml:space="preserve"> </v>
      </c>
      <c r="B674" t="str">
        <f>IF(main!J674&gt;0,main!J674," ")</f>
        <v xml:space="preserve"> </v>
      </c>
      <c r="C674" t="str">
        <f>IF(main!G674&gt;0,main!G674," ")</f>
        <v xml:space="preserve"> </v>
      </c>
      <c r="D674" t="str">
        <f>IF(main!L674&gt;0,main!L674," ")</f>
        <v xml:space="preserve"> </v>
      </c>
      <c r="E674" t="str">
        <f>IF(main!Q674&gt;0,main!Q674," ")</f>
        <v xml:space="preserve"> </v>
      </c>
      <c r="F674" t="str">
        <f>IF(main!R674&gt;0,main!R674," ")</f>
        <v xml:space="preserve"> </v>
      </c>
      <c r="G674" t="str">
        <f>IF(main!S674&gt;0,main!S674," ")</f>
        <v xml:space="preserve"> </v>
      </c>
      <c r="H674" t="str">
        <f>IF(main!T674&gt;0,main!T674," ")</f>
        <v xml:space="preserve"> </v>
      </c>
      <c r="I674" t="str">
        <f>IF(main!U674&gt;0,main!U674," ")</f>
        <v xml:space="preserve"> </v>
      </c>
      <c r="J674" t="str">
        <f>IF(main!V674&gt;0,main!V674," ")</f>
        <v xml:space="preserve"> </v>
      </c>
      <c r="K674" t="str">
        <f>IF(main!W674&gt;0,main!W674," ")</f>
        <v xml:space="preserve"> </v>
      </c>
      <c r="L674" t="str">
        <f>IF(main!X674&gt;0,main!X674," ")</f>
        <v xml:space="preserve"> </v>
      </c>
      <c r="M674" t="str">
        <f>IF(main!AA674&gt;0,main!AA674," ")</f>
        <v xml:space="preserve"> </v>
      </c>
      <c r="N674" t="str">
        <f>IF(main!AB674&gt;0,main!AB674," ")</f>
        <v xml:space="preserve"> </v>
      </c>
      <c r="O674" t="str">
        <f>IF(main!AC674&gt;0,main!AC674," ")</f>
        <v xml:space="preserve"> </v>
      </c>
      <c r="P674" t="str">
        <f>IF(main!AD674&gt;0,main!AD674," ")</f>
        <v xml:space="preserve"> </v>
      </c>
      <c r="Q674" t="str">
        <f>IF(main!AE674&gt;0,main!AE674," ")</f>
        <v xml:space="preserve"> </v>
      </c>
      <c r="R674" t="str">
        <f>IF(main!AF674&gt;0,main!AF674," ")</f>
        <v xml:space="preserve"> </v>
      </c>
      <c r="S674" t="str">
        <f>IF(main!AG674&gt;0,main!AG674," ")</f>
        <v xml:space="preserve"> </v>
      </c>
      <c r="T674" t="str">
        <f>IF(main!AH674&gt;0,main!AH674," ")</f>
        <v xml:space="preserve"> </v>
      </c>
      <c r="U674" t="str">
        <f>IF(main!AK674&gt;0,main!AK674," ")</f>
        <v xml:space="preserve"> </v>
      </c>
      <c r="V674" t="str">
        <f>IF(main!AL674&gt;0,main!AL674," ")</f>
        <v xml:space="preserve"> </v>
      </c>
      <c r="W674" t="str">
        <f>IF(main!AM674&gt;0,main!AM674," ")</f>
        <v xml:space="preserve"> </v>
      </c>
      <c r="X674" t="str">
        <f>IF(main!AN674&gt;0,main!AN674," ")</f>
        <v xml:space="preserve"> </v>
      </c>
      <c r="Y674" t="str">
        <f>IF(main!AO674&gt;0,main!AO674," ")</f>
        <v xml:space="preserve"> </v>
      </c>
      <c r="Z674" t="str">
        <f>IF(main!AP674&gt;0,main!AP674," ")</f>
        <v xml:space="preserve"> </v>
      </c>
      <c r="AA674" t="str">
        <f>IF(main!AQ674&gt;0,main!AQ674," ")</f>
        <v xml:space="preserve"> </v>
      </c>
      <c r="AB674" t="str">
        <f>IF(main!AR674&gt;0,main!AR674," ")</f>
        <v xml:space="preserve"> </v>
      </c>
      <c r="AC674" t="str">
        <f>IF(main!AU674&gt;0,main!AU674," ")</f>
        <v xml:space="preserve"> </v>
      </c>
      <c r="AD674" t="str">
        <f>IF(main!AV674&gt;0,main!AV674," ")</f>
        <v xml:space="preserve"> </v>
      </c>
      <c r="AE674" t="str">
        <f>IF(main!AW674&gt;0,main!AW674," ")</f>
        <v xml:space="preserve"> </v>
      </c>
      <c r="AF674" t="str">
        <f>IF(main!AX674&gt;0,main!AX674," ")</f>
        <v xml:space="preserve"> </v>
      </c>
      <c r="AG674" t="str">
        <f>IF(main!AY674&gt;0,main!AY674," ")</f>
        <v xml:space="preserve"> </v>
      </c>
      <c r="AH674" t="str">
        <f>IF(main!AZ674&gt;0,main!AZ674," ")</f>
        <v xml:space="preserve"> </v>
      </c>
      <c r="AI674" t="str">
        <f>IF(main!BA674&gt;0,main!BA674," ")</f>
        <v xml:space="preserve"> </v>
      </c>
      <c r="AJ674" t="str">
        <f>IF(main!BB674&gt;0,main!BB674," ")</f>
        <v xml:space="preserve"> </v>
      </c>
      <c r="AK674" t="str">
        <f>IF(main!BE674&gt;0,main!BE674," ")</f>
        <v xml:space="preserve"> </v>
      </c>
      <c r="AL674" t="str">
        <f>IF(main!BF674&gt;0,main!BF674," ")</f>
        <v xml:space="preserve"> </v>
      </c>
      <c r="AM674" t="str">
        <f>IF(main!BG674&gt;0,main!BG674," ")</f>
        <v xml:space="preserve"> </v>
      </c>
      <c r="AN674" t="str">
        <f>IF(main!BH674&gt;0,main!BH674," ")</f>
        <v xml:space="preserve"> </v>
      </c>
      <c r="AO674" t="str">
        <f>IF(main!BI674&gt;0,main!BI674," ")</f>
        <v xml:space="preserve"> </v>
      </c>
      <c r="AP674" t="str">
        <f>IF(main!BJ674&gt;0,main!BJ674," ")</f>
        <v xml:space="preserve"> </v>
      </c>
      <c r="AQ674" t="str">
        <f>IF(main!BK674&gt;0,main!BK674," ")</f>
        <v xml:space="preserve"> </v>
      </c>
      <c r="AR674" t="str">
        <f>IF(main!BL674&gt;0,main!BL674," ")</f>
        <v xml:space="preserve"> </v>
      </c>
      <c r="AS674" t="str">
        <f>IF(main!BO674&gt;0,main!BO674," ")</f>
        <v xml:space="preserve"> </v>
      </c>
      <c r="AT674" t="str">
        <f>IF(main!BP674&gt;0,main!BP674," ")</f>
        <v xml:space="preserve"> </v>
      </c>
      <c r="AU674" t="str">
        <f>IF(main!BQ674&gt;0,main!BQ674," ")</f>
        <v xml:space="preserve"> </v>
      </c>
      <c r="AV674" t="str">
        <f>IF(main!BR674&gt;0,main!BR674," ")</f>
        <v xml:space="preserve"> </v>
      </c>
      <c r="AW674" t="str">
        <f>IF(main!BS674&gt;0,main!BS674," ")</f>
        <v xml:space="preserve"> </v>
      </c>
      <c r="AX674" t="str">
        <f>IF(main!BT674&gt;0,main!BT674," ")</f>
        <v xml:space="preserve"> </v>
      </c>
      <c r="AY674" t="str">
        <f>IF(main!BU674&gt;0,main!BU674," ")</f>
        <v xml:space="preserve"> </v>
      </c>
      <c r="AZ674" t="str">
        <f>IF(main!BV674&gt;0,main!BV674," ")</f>
        <v xml:space="preserve"> </v>
      </c>
      <c r="BA674" t="str">
        <f>IF(main!BY674&gt;0,main!BY674," ")</f>
        <v xml:space="preserve"> </v>
      </c>
      <c r="BB674" t="str">
        <f>IF(main!BZ674&gt;0,main!BZ674," ")</f>
        <v xml:space="preserve"> </v>
      </c>
      <c r="BC674" t="str">
        <f>IF(main!CA674&gt;0,main!CA674," ")</f>
        <v xml:space="preserve"> </v>
      </c>
      <c r="BD674" t="str">
        <f>IF(main!CB674&gt;0,main!CB674," ")</f>
        <v xml:space="preserve"> </v>
      </c>
      <c r="BE674" t="str">
        <f>IF(main!CC674&gt;0,main!CC674," ")</f>
        <v xml:space="preserve"> </v>
      </c>
      <c r="BF674" t="str">
        <f>IF(main!CD674&gt;0,main!CD674," ")</f>
        <v xml:space="preserve"> </v>
      </c>
      <c r="BG674" t="str">
        <f>IF(main!CE674&gt;0,main!CE674," ")</f>
        <v xml:space="preserve"> </v>
      </c>
      <c r="BH674" t="str">
        <f>IF(main!CF674&gt;0,main!CF674," ")</f>
        <v xml:space="preserve"> </v>
      </c>
      <c r="BI674" t="str">
        <f>IF(main!CI674&gt;0,main!CI674," ")</f>
        <v xml:space="preserve"> </v>
      </c>
      <c r="BJ674" t="str">
        <f>IF(main!CJ674&gt;0,main!CJ674," ")</f>
        <v xml:space="preserve"> </v>
      </c>
      <c r="BK674" t="str">
        <f>IF(main!CK674&gt;0,main!CK674," ")</f>
        <v xml:space="preserve"> </v>
      </c>
      <c r="BL674" t="str">
        <f>IF(main!CL674&gt;0,main!CL674," ")</f>
        <v xml:space="preserve"> </v>
      </c>
      <c r="BM674" t="str">
        <f>IF(main!CM674&gt;0,main!CM674," ")</f>
        <v xml:space="preserve"> </v>
      </c>
      <c r="BN674" t="str">
        <f>IF(main!CN674&gt;0,main!CN674," ")</f>
        <v xml:space="preserve"> </v>
      </c>
      <c r="BO674" t="str">
        <f>IF(main!CO674&gt;0,main!CO674," ")</f>
        <v xml:space="preserve"> </v>
      </c>
      <c r="BP674" t="str">
        <f>IF(main!CP674&gt;0,main!CP674," ")</f>
        <v xml:space="preserve"> </v>
      </c>
      <c r="BQ674" t="str">
        <f>IF(main!CS674&gt;0,main!CS674," ")</f>
        <v xml:space="preserve"> </v>
      </c>
      <c r="BR674" t="str">
        <f>IF(main!CT674&gt;0,main!CT674," ")</f>
        <v xml:space="preserve"> </v>
      </c>
      <c r="BS674" t="str">
        <f>IF(main!CU674&gt;0,main!CU674," ")</f>
        <v xml:space="preserve"> </v>
      </c>
      <c r="BT674" t="str">
        <f>IF(main!CV674&gt;0,main!CV674," ")</f>
        <v xml:space="preserve"> </v>
      </c>
      <c r="BU674" t="str">
        <f>IF(main!CW674&gt;0,main!CW674," ")</f>
        <v xml:space="preserve"> </v>
      </c>
      <c r="BV674" t="str">
        <f>IF(main!CX674&gt;0,main!CX674," ")</f>
        <v xml:space="preserve"> </v>
      </c>
      <c r="BW674" t="str">
        <f>IF(main!CY674&gt;0,main!CY674," ")</f>
        <v xml:space="preserve"> </v>
      </c>
      <c r="BX674" t="str">
        <f>IF(main!CZ674&gt;0,main!CZ674," ")</f>
        <v xml:space="preserve"> </v>
      </c>
      <c r="BY674" t="str">
        <f>IF(main!DC674&gt;0,main!DC674," ")</f>
        <v xml:space="preserve"> </v>
      </c>
      <c r="BZ674" t="str">
        <f>IF(main!DD674&gt;0,main!DD674," ")</f>
        <v xml:space="preserve"> </v>
      </c>
      <c r="CA674" t="str">
        <f>IF(main!DE674&gt;0,main!DE674," ")</f>
        <v xml:space="preserve"> </v>
      </c>
      <c r="CB674" t="str">
        <f>IF(main!DF674&gt;0,main!DF674," ")</f>
        <v xml:space="preserve"> </v>
      </c>
      <c r="CC674" t="str">
        <f>IF(main!DG674&gt;0,main!DG674," ")</f>
        <v xml:space="preserve"> </v>
      </c>
      <c r="CD674" t="str">
        <f>IF(main!DH674&gt;0,main!DH674," ")</f>
        <v xml:space="preserve"> </v>
      </c>
      <c r="CE674" t="str">
        <f>IF(main!DI674&gt;0,main!DI674," ")</f>
        <v xml:space="preserve"> </v>
      </c>
      <c r="CF674" t="str">
        <f>IF(main!DJ674&gt;0,main!DJ674," ")</f>
        <v xml:space="preserve"> </v>
      </c>
      <c r="CG674" t="str">
        <f>IF(main!DM674&gt;0,main!DM674," ")</f>
        <v xml:space="preserve"> </v>
      </c>
      <c r="CH674" t="str">
        <f>IF(main!DN674&gt;0,main!DN674," ")</f>
        <v xml:space="preserve"> </v>
      </c>
      <c r="CI674" t="str">
        <f>IF(main!DO674&gt;0,main!DO674," ")</f>
        <v xml:space="preserve"> </v>
      </c>
      <c r="CJ674" t="str">
        <f>IF(main!DP674&gt;0,main!DP674," ")</f>
        <v xml:space="preserve"> </v>
      </c>
      <c r="CK674" t="str">
        <f>IF(main!DQ674&gt;0,main!DQ674," ")</f>
        <v xml:space="preserve"> </v>
      </c>
      <c r="CL674" t="str">
        <f>IF(main!DR674&gt;0,main!DR674," ")</f>
        <v xml:space="preserve"> </v>
      </c>
      <c r="CM674" t="str">
        <f>IF(main!DS674&gt;0,main!DS674," ")</f>
        <v xml:space="preserve"> </v>
      </c>
      <c r="CN674" t="str">
        <f>IF(main!DT674&gt;0,main!DT674," ")</f>
        <v xml:space="preserve"> </v>
      </c>
      <c r="CO674" t="str">
        <f>IF(main!DW674&gt;0,main!DW674," ")</f>
        <v xml:space="preserve"> </v>
      </c>
      <c r="CP674" t="str">
        <f>IF(main!DX674&gt;0,main!DX674," ")</f>
        <v xml:space="preserve"> </v>
      </c>
      <c r="CQ674" t="str">
        <f>IF(main!DY674&gt;0,main!DY674," ")</f>
        <v xml:space="preserve"> </v>
      </c>
      <c r="CR674" t="str">
        <f>IF(main!DZ674&gt;0,main!DZ674," ")</f>
        <v xml:space="preserve"> </v>
      </c>
      <c r="CS674" t="str">
        <f>IF(main!EA674&gt;0,main!EA674," ")</f>
        <v xml:space="preserve"> </v>
      </c>
      <c r="CT674" t="str">
        <f>IF(main!EB674&gt;0,main!EB674," ")</f>
        <v xml:space="preserve"> </v>
      </c>
      <c r="CU674" t="str">
        <f>IF(main!EC674&gt;0,main!EC674," ")</f>
        <v xml:space="preserve"> </v>
      </c>
      <c r="CV674" t="str">
        <f>IF(main!ED674&gt;0,main!ED674," ")</f>
        <v xml:space="preserve"> </v>
      </c>
      <c r="CW674" t="str">
        <f>IF(main!EG674&gt;0,main!EG674," ")</f>
        <v xml:space="preserve"> </v>
      </c>
      <c r="CX674" t="str">
        <f>IF(main!EH674&gt;0,main!EH674," ")</f>
        <v xml:space="preserve"> </v>
      </c>
      <c r="CY674" t="str">
        <f>IF(main!EI674&gt;0,main!EI674," ")</f>
        <v xml:space="preserve"> </v>
      </c>
      <c r="CZ674" t="str">
        <f>IF(main!EJ674&gt;0,main!EJ674," ")</f>
        <v xml:space="preserve"> </v>
      </c>
      <c r="DA674" t="str">
        <f>IF(main!EK674&gt;0,main!EK674," ")</f>
        <v xml:space="preserve"> </v>
      </c>
      <c r="DB674" t="str">
        <f>IF(main!EL674&gt;0,main!EL674," ")</f>
        <v xml:space="preserve"> </v>
      </c>
      <c r="DC674" t="str">
        <f>IF(main!EM674&gt;0,main!EM674," ")</f>
        <v xml:space="preserve"> </v>
      </c>
      <c r="DD674" t="str">
        <f>IF(main!EN674&gt;0,main!EN674," ")</f>
        <v xml:space="preserve"> </v>
      </c>
      <c r="DE674" t="str">
        <f>IF(main!EQ674&gt;0,main!EQ674," ")</f>
        <v xml:space="preserve"> </v>
      </c>
      <c r="DF674" t="str">
        <f>IF(main!ER674&gt;0,main!ER674," ")</f>
        <v xml:space="preserve"> </v>
      </c>
      <c r="DG674" t="str">
        <f>IF(main!ES674&gt;0,main!ES674," ")</f>
        <v xml:space="preserve"> </v>
      </c>
      <c r="DH674" t="str">
        <f>IF(main!ET674&gt;0,main!ET674," ")</f>
        <v xml:space="preserve"> </v>
      </c>
      <c r="DI674" t="str">
        <f>IF(main!EU674&gt;0,main!EU674," ")</f>
        <v xml:space="preserve"> </v>
      </c>
      <c r="DJ674" t="str">
        <f>IF(main!EV674&gt;0,main!EV674," ")</f>
        <v xml:space="preserve"> </v>
      </c>
      <c r="DK674" t="str">
        <f>IF(main!EW674&gt;0,main!EW674," ")</f>
        <v xml:space="preserve"> </v>
      </c>
      <c r="DL674" t="str">
        <f>IF(main!EX674&gt;0,main!EX674," ")</f>
        <v xml:space="preserve"> </v>
      </c>
      <c r="DM674" t="str">
        <f>IF(main!FA674&gt;0,main!FA674," ")</f>
        <v xml:space="preserve"> </v>
      </c>
      <c r="DN674" t="str">
        <f>IF(main!FB674&gt;0,main!FB674," ")</f>
        <v xml:space="preserve"> </v>
      </c>
      <c r="DO674" t="str">
        <f>IF(main!FC674&gt;0,main!FC674," ")</f>
        <v xml:space="preserve"> </v>
      </c>
      <c r="DP674" t="str">
        <f>IF(main!FD674&gt;0,main!FD674," ")</f>
        <v xml:space="preserve"> </v>
      </c>
      <c r="DQ674" t="str">
        <f>IF(main!FE674&gt;0,main!FE674," ")</f>
        <v xml:space="preserve"> </v>
      </c>
      <c r="DR674" t="str">
        <f>IF(main!FF674&gt;0,main!FF674," ")</f>
        <v xml:space="preserve"> </v>
      </c>
      <c r="DS674" t="str">
        <f>IF(main!FG674&gt;0,main!FG674," ")</f>
        <v xml:space="preserve"> </v>
      </c>
      <c r="DT674" t="str">
        <f>IF(main!FH674&gt;0,main!FH674," ")</f>
        <v xml:space="preserve"> </v>
      </c>
    </row>
    <row r="675" spans="1:124">
      <c r="A675" s="4" t="str">
        <f>IF(main!F675&gt;0,main!F675," ")</f>
        <v xml:space="preserve"> </v>
      </c>
      <c r="B675" t="str">
        <f>IF(main!J675&gt;0,main!J675," ")</f>
        <v xml:space="preserve"> </v>
      </c>
      <c r="C675" t="str">
        <f>IF(main!G675&gt;0,main!G675," ")</f>
        <v xml:space="preserve"> </v>
      </c>
      <c r="D675" t="str">
        <f>IF(main!L675&gt;0,main!L675," ")</f>
        <v xml:space="preserve"> </v>
      </c>
      <c r="E675" t="str">
        <f>IF(main!Q675&gt;0,main!Q675," ")</f>
        <v xml:space="preserve"> </v>
      </c>
      <c r="F675" t="str">
        <f>IF(main!R675&gt;0,main!R675," ")</f>
        <v xml:space="preserve"> </v>
      </c>
      <c r="G675" t="str">
        <f>IF(main!S675&gt;0,main!S675," ")</f>
        <v xml:space="preserve"> </v>
      </c>
      <c r="H675" t="str">
        <f>IF(main!T675&gt;0,main!T675," ")</f>
        <v xml:space="preserve"> </v>
      </c>
      <c r="I675" t="str">
        <f>IF(main!U675&gt;0,main!U675," ")</f>
        <v xml:space="preserve"> </v>
      </c>
      <c r="J675" t="str">
        <f>IF(main!V675&gt;0,main!V675," ")</f>
        <v xml:space="preserve"> </v>
      </c>
      <c r="K675" t="str">
        <f>IF(main!W675&gt;0,main!W675," ")</f>
        <v xml:space="preserve"> </v>
      </c>
      <c r="L675" t="str">
        <f>IF(main!X675&gt;0,main!X675," ")</f>
        <v xml:space="preserve"> </v>
      </c>
      <c r="M675" t="str">
        <f>IF(main!AA675&gt;0,main!AA675," ")</f>
        <v xml:space="preserve"> </v>
      </c>
      <c r="N675" t="str">
        <f>IF(main!AB675&gt;0,main!AB675," ")</f>
        <v xml:space="preserve"> </v>
      </c>
      <c r="O675" t="str">
        <f>IF(main!AC675&gt;0,main!AC675," ")</f>
        <v xml:space="preserve"> </v>
      </c>
      <c r="P675" t="str">
        <f>IF(main!AD675&gt;0,main!AD675," ")</f>
        <v xml:space="preserve"> </v>
      </c>
      <c r="Q675" t="str">
        <f>IF(main!AE675&gt;0,main!AE675," ")</f>
        <v xml:space="preserve"> </v>
      </c>
      <c r="R675" t="str">
        <f>IF(main!AF675&gt;0,main!AF675," ")</f>
        <v xml:space="preserve"> </v>
      </c>
      <c r="S675" t="str">
        <f>IF(main!AG675&gt;0,main!AG675," ")</f>
        <v xml:space="preserve"> </v>
      </c>
      <c r="T675" t="str">
        <f>IF(main!AH675&gt;0,main!AH675," ")</f>
        <v xml:space="preserve"> </v>
      </c>
      <c r="U675" t="str">
        <f>IF(main!AK675&gt;0,main!AK675," ")</f>
        <v xml:space="preserve"> </v>
      </c>
      <c r="V675" t="str">
        <f>IF(main!AL675&gt;0,main!AL675," ")</f>
        <v xml:space="preserve"> </v>
      </c>
      <c r="W675" t="str">
        <f>IF(main!AM675&gt;0,main!AM675," ")</f>
        <v xml:space="preserve"> </v>
      </c>
      <c r="X675" t="str">
        <f>IF(main!AN675&gt;0,main!AN675," ")</f>
        <v xml:space="preserve"> </v>
      </c>
      <c r="Y675" t="str">
        <f>IF(main!AO675&gt;0,main!AO675," ")</f>
        <v xml:space="preserve"> </v>
      </c>
      <c r="Z675" t="str">
        <f>IF(main!AP675&gt;0,main!AP675," ")</f>
        <v xml:space="preserve"> </v>
      </c>
      <c r="AA675" t="str">
        <f>IF(main!AQ675&gt;0,main!AQ675," ")</f>
        <v xml:space="preserve"> </v>
      </c>
      <c r="AB675" t="str">
        <f>IF(main!AR675&gt;0,main!AR675," ")</f>
        <v xml:space="preserve"> </v>
      </c>
      <c r="AC675" t="str">
        <f>IF(main!AU675&gt;0,main!AU675," ")</f>
        <v xml:space="preserve"> </v>
      </c>
      <c r="AD675" t="str">
        <f>IF(main!AV675&gt;0,main!AV675," ")</f>
        <v xml:space="preserve"> </v>
      </c>
      <c r="AE675" t="str">
        <f>IF(main!AW675&gt;0,main!AW675," ")</f>
        <v xml:space="preserve"> </v>
      </c>
      <c r="AF675" t="str">
        <f>IF(main!AX675&gt;0,main!AX675," ")</f>
        <v xml:space="preserve"> </v>
      </c>
      <c r="AG675" t="str">
        <f>IF(main!AY675&gt;0,main!AY675," ")</f>
        <v xml:space="preserve"> </v>
      </c>
      <c r="AH675" t="str">
        <f>IF(main!AZ675&gt;0,main!AZ675," ")</f>
        <v xml:space="preserve"> </v>
      </c>
      <c r="AI675" t="str">
        <f>IF(main!BA675&gt;0,main!BA675," ")</f>
        <v xml:space="preserve"> </v>
      </c>
      <c r="AJ675" t="str">
        <f>IF(main!BB675&gt;0,main!BB675," ")</f>
        <v xml:space="preserve"> </v>
      </c>
      <c r="AK675" t="str">
        <f>IF(main!BE675&gt;0,main!BE675," ")</f>
        <v xml:space="preserve"> </v>
      </c>
      <c r="AL675" t="str">
        <f>IF(main!BF675&gt;0,main!BF675," ")</f>
        <v xml:space="preserve"> </v>
      </c>
      <c r="AM675" t="str">
        <f>IF(main!BG675&gt;0,main!BG675," ")</f>
        <v xml:space="preserve"> </v>
      </c>
      <c r="AN675" t="str">
        <f>IF(main!BH675&gt;0,main!BH675," ")</f>
        <v xml:space="preserve"> </v>
      </c>
      <c r="AO675" t="str">
        <f>IF(main!BI675&gt;0,main!BI675," ")</f>
        <v xml:space="preserve"> </v>
      </c>
      <c r="AP675" t="str">
        <f>IF(main!BJ675&gt;0,main!BJ675," ")</f>
        <v xml:space="preserve"> </v>
      </c>
      <c r="AQ675" t="str">
        <f>IF(main!BK675&gt;0,main!BK675," ")</f>
        <v xml:space="preserve"> </v>
      </c>
      <c r="AR675" t="str">
        <f>IF(main!BL675&gt;0,main!BL675," ")</f>
        <v xml:space="preserve"> </v>
      </c>
      <c r="AS675" t="str">
        <f>IF(main!BO675&gt;0,main!BO675," ")</f>
        <v xml:space="preserve"> </v>
      </c>
      <c r="AT675" t="str">
        <f>IF(main!BP675&gt;0,main!BP675," ")</f>
        <v xml:space="preserve"> </v>
      </c>
      <c r="AU675" t="str">
        <f>IF(main!BQ675&gt;0,main!BQ675," ")</f>
        <v xml:space="preserve"> </v>
      </c>
      <c r="AV675" t="str">
        <f>IF(main!BR675&gt;0,main!BR675," ")</f>
        <v xml:space="preserve"> </v>
      </c>
      <c r="AW675" t="str">
        <f>IF(main!BS675&gt;0,main!BS675," ")</f>
        <v xml:space="preserve"> </v>
      </c>
      <c r="AX675" t="str">
        <f>IF(main!BT675&gt;0,main!BT675," ")</f>
        <v xml:space="preserve"> </v>
      </c>
      <c r="AY675" t="str">
        <f>IF(main!BU675&gt;0,main!BU675," ")</f>
        <v xml:space="preserve"> </v>
      </c>
      <c r="AZ675" t="str">
        <f>IF(main!BV675&gt;0,main!BV675," ")</f>
        <v xml:space="preserve"> </v>
      </c>
      <c r="BA675" t="str">
        <f>IF(main!BY675&gt;0,main!BY675," ")</f>
        <v xml:space="preserve"> </v>
      </c>
      <c r="BB675" t="str">
        <f>IF(main!BZ675&gt;0,main!BZ675," ")</f>
        <v xml:space="preserve"> </v>
      </c>
      <c r="BC675" t="str">
        <f>IF(main!CA675&gt;0,main!CA675," ")</f>
        <v xml:space="preserve"> </v>
      </c>
      <c r="BD675" t="str">
        <f>IF(main!CB675&gt;0,main!CB675," ")</f>
        <v xml:space="preserve"> </v>
      </c>
      <c r="BE675" t="str">
        <f>IF(main!CC675&gt;0,main!CC675," ")</f>
        <v xml:space="preserve"> </v>
      </c>
      <c r="BF675" t="str">
        <f>IF(main!CD675&gt;0,main!CD675," ")</f>
        <v xml:space="preserve"> </v>
      </c>
      <c r="BG675" t="str">
        <f>IF(main!CE675&gt;0,main!CE675," ")</f>
        <v xml:space="preserve"> </v>
      </c>
      <c r="BH675" t="str">
        <f>IF(main!CF675&gt;0,main!CF675," ")</f>
        <v xml:space="preserve"> </v>
      </c>
      <c r="BI675" t="str">
        <f>IF(main!CI675&gt;0,main!CI675," ")</f>
        <v xml:space="preserve"> </v>
      </c>
      <c r="BJ675" t="str">
        <f>IF(main!CJ675&gt;0,main!CJ675," ")</f>
        <v xml:space="preserve"> </v>
      </c>
      <c r="BK675" t="str">
        <f>IF(main!CK675&gt;0,main!CK675," ")</f>
        <v xml:space="preserve"> </v>
      </c>
      <c r="BL675" t="str">
        <f>IF(main!CL675&gt;0,main!CL675," ")</f>
        <v xml:space="preserve"> </v>
      </c>
      <c r="BM675" t="str">
        <f>IF(main!CM675&gt;0,main!CM675," ")</f>
        <v xml:space="preserve"> </v>
      </c>
      <c r="BN675" t="str">
        <f>IF(main!CN675&gt;0,main!CN675," ")</f>
        <v xml:space="preserve"> </v>
      </c>
      <c r="BO675" t="str">
        <f>IF(main!CO675&gt;0,main!CO675," ")</f>
        <v xml:space="preserve"> </v>
      </c>
      <c r="BP675" t="str">
        <f>IF(main!CP675&gt;0,main!CP675," ")</f>
        <v xml:space="preserve"> </v>
      </c>
      <c r="BQ675" t="str">
        <f>IF(main!CS675&gt;0,main!CS675," ")</f>
        <v xml:space="preserve"> </v>
      </c>
      <c r="BR675" t="str">
        <f>IF(main!CT675&gt;0,main!CT675," ")</f>
        <v xml:space="preserve"> </v>
      </c>
      <c r="BS675" t="str">
        <f>IF(main!CU675&gt;0,main!CU675," ")</f>
        <v xml:space="preserve"> </v>
      </c>
      <c r="BT675" t="str">
        <f>IF(main!CV675&gt;0,main!CV675," ")</f>
        <v xml:space="preserve"> </v>
      </c>
      <c r="BU675" t="str">
        <f>IF(main!CW675&gt;0,main!CW675," ")</f>
        <v xml:space="preserve"> </v>
      </c>
      <c r="BV675" t="str">
        <f>IF(main!CX675&gt;0,main!CX675," ")</f>
        <v xml:space="preserve"> </v>
      </c>
      <c r="BW675" t="str">
        <f>IF(main!CY675&gt;0,main!CY675," ")</f>
        <v xml:space="preserve"> </v>
      </c>
      <c r="BX675" t="str">
        <f>IF(main!CZ675&gt;0,main!CZ675," ")</f>
        <v xml:space="preserve"> </v>
      </c>
      <c r="BY675" t="str">
        <f>IF(main!DC675&gt;0,main!DC675," ")</f>
        <v xml:space="preserve"> </v>
      </c>
      <c r="BZ675" t="str">
        <f>IF(main!DD675&gt;0,main!DD675," ")</f>
        <v xml:space="preserve"> </v>
      </c>
      <c r="CA675" t="str">
        <f>IF(main!DE675&gt;0,main!DE675," ")</f>
        <v xml:space="preserve"> </v>
      </c>
      <c r="CB675" t="str">
        <f>IF(main!DF675&gt;0,main!DF675," ")</f>
        <v xml:space="preserve"> </v>
      </c>
      <c r="CC675" t="str">
        <f>IF(main!DG675&gt;0,main!DG675," ")</f>
        <v xml:space="preserve"> </v>
      </c>
      <c r="CD675" t="str">
        <f>IF(main!DH675&gt;0,main!DH675," ")</f>
        <v xml:space="preserve"> </v>
      </c>
      <c r="CE675" t="str">
        <f>IF(main!DI675&gt;0,main!DI675," ")</f>
        <v xml:space="preserve"> </v>
      </c>
      <c r="CF675" t="str">
        <f>IF(main!DJ675&gt;0,main!DJ675," ")</f>
        <v xml:space="preserve"> </v>
      </c>
      <c r="CG675" t="str">
        <f>IF(main!DM675&gt;0,main!DM675," ")</f>
        <v xml:space="preserve"> </v>
      </c>
      <c r="CH675" t="str">
        <f>IF(main!DN675&gt;0,main!DN675," ")</f>
        <v xml:space="preserve"> </v>
      </c>
      <c r="CI675" t="str">
        <f>IF(main!DO675&gt;0,main!DO675," ")</f>
        <v xml:space="preserve"> </v>
      </c>
      <c r="CJ675" t="str">
        <f>IF(main!DP675&gt;0,main!DP675," ")</f>
        <v xml:space="preserve"> </v>
      </c>
      <c r="CK675" t="str">
        <f>IF(main!DQ675&gt;0,main!DQ675," ")</f>
        <v xml:space="preserve"> </v>
      </c>
      <c r="CL675" t="str">
        <f>IF(main!DR675&gt;0,main!DR675," ")</f>
        <v xml:space="preserve"> </v>
      </c>
      <c r="CM675" t="str">
        <f>IF(main!DS675&gt;0,main!DS675," ")</f>
        <v xml:space="preserve"> </v>
      </c>
      <c r="CN675" t="str">
        <f>IF(main!DT675&gt;0,main!DT675," ")</f>
        <v xml:space="preserve"> </v>
      </c>
      <c r="CO675" t="str">
        <f>IF(main!DW675&gt;0,main!DW675," ")</f>
        <v xml:space="preserve"> </v>
      </c>
      <c r="CP675" t="str">
        <f>IF(main!DX675&gt;0,main!DX675," ")</f>
        <v xml:space="preserve"> </v>
      </c>
      <c r="CQ675" t="str">
        <f>IF(main!DY675&gt;0,main!DY675," ")</f>
        <v xml:space="preserve"> </v>
      </c>
      <c r="CR675" t="str">
        <f>IF(main!DZ675&gt;0,main!DZ675," ")</f>
        <v xml:space="preserve"> </v>
      </c>
      <c r="CS675" t="str">
        <f>IF(main!EA675&gt;0,main!EA675," ")</f>
        <v xml:space="preserve"> </v>
      </c>
      <c r="CT675" t="str">
        <f>IF(main!EB675&gt;0,main!EB675," ")</f>
        <v xml:space="preserve"> </v>
      </c>
      <c r="CU675" t="str">
        <f>IF(main!EC675&gt;0,main!EC675," ")</f>
        <v xml:space="preserve"> </v>
      </c>
      <c r="CV675" t="str">
        <f>IF(main!ED675&gt;0,main!ED675," ")</f>
        <v xml:space="preserve"> </v>
      </c>
      <c r="CW675" t="str">
        <f>IF(main!EG675&gt;0,main!EG675," ")</f>
        <v xml:space="preserve"> </v>
      </c>
      <c r="CX675" t="str">
        <f>IF(main!EH675&gt;0,main!EH675," ")</f>
        <v xml:space="preserve"> </v>
      </c>
      <c r="CY675" t="str">
        <f>IF(main!EI675&gt;0,main!EI675," ")</f>
        <v xml:space="preserve"> </v>
      </c>
      <c r="CZ675" t="str">
        <f>IF(main!EJ675&gt;0,main!EJ675," ")</f>
        <v xml:space="preserve"> </v>
      </c>
      <c r="DA675" t="str">
        <f>IF(main!EK675&gt;0,main!EK675," ")</f>
        <v xml:space="preserve"> </v>
      </c>
      <c r="DB675" t="str">
        <f>IF(main!EL675&gt;0,main!EL675," ")</f>
        <v xml:space="preserve"> </v>
      </c>
      <c r="DC675" t="str">
        <f>IF(main!EM675&gt;0,main!EM675," ")</f>
        <v xml:space="preserve"> </v>
      </c>
      <c r="DD675" t="str">
        <f>IF(main!EN675&gt;0,main!EN675," ")</f>
        <v xml:space="preserve"> </v>
      </c>
      <c r="DE675" t="str">
        <f>IF(main!EQ675&gt;0,main!EQ675," ")</f>
        <v xml:space="preserve"> </v>
      </c>
      <c r="DF675" t="str">
        <f>IF(main!ER675&gt;0,main!ER675," ")</f>
        <v xml:space="preserve"> </v>
      </c>
      <c r="DG675" t="str">
        <f>IF(main!ES675&gt;0,main!ES675," ")</f>
        <v xml:space="preserve"> </v>
      </c>
      <c r="DH675" t="str">
        <f>IF(main!ET675&gt;0,main!ET675," ")</f>
        <v xml:space="preserve"> </v>
      </c>
      <c r="DI675" t="str">
        <f>IF(main!EU675&gt;0,main!EU675," ")</f>
        <v xml:space="preserve"> </v>
      </c>
      <c r="DJ675" t="str">
        <f>IF(main!EV675&gt;0,main!EV675," ")</f>
        <v xml:space="preserve"> </v>
      </c>
      <c r="DK675" t="str">
        <f>IF(main!EW675&gt;0,main!EW675," ")</f>
        <v xml:space="preserve"> </v>
      </c>
      <c r="DL675" t="str">
        <f>IF(main!EX675&gt;0,main!EX675," ")</f>
        <v xml:space="preserve"> </v>
      </c>
      <c r="DM675" t="str">
        <f>IF(main!FA675&gt;0,main!FA675," ")</f>
        <v xml:space="preserve"> </v>
      </c>
      <c r="DN675" t="str">
        <f>IF(main!FB675&gt;0,main!FB675," ")</f>
        <v xml:space="preserve"> </v>
      </c>
      <c r="DO675" t="str">
        <f>IF(main!FC675&gt;0,main!FC675," ")</f>
        <v xml:space="preserve"> </v>
      </c>
      <c r="DP675" t="str">
        <f>IF(main!FD675&gt;0,main!FD675," ")</f>
        <v xml:space="preserve"> </v>
      </c>
      <c r="DQ675" t="str">
        <f>IF(main!FE675&gt;0,main!FE675," ")</f>
        <v xml:space="preserve"> </v>
      </c>
      <c r="DR675" t="str">
        <f>IF(main!FF675&gt;0,main!FF675," ")</f>
        <v xml:space="preserve"> </v>
      </c>
      <c r="DS675" t="str">
        <f>IF(main!FG675&gt;0,main!FG675," ")</f>
        <v xml:space="preserve"> </v>
      </c>
      <c r="DT675" t="str">
        <f>IF(main!FH675&gt;0,main!FH675," ")</f>
        <v xml:space="preserve"> </v>
      </c>
    </row>
    <row r="676" spans="1:124">
      <c r="A676" s="4" t="str">
        <f>IF(main!F676&gt;0,main!F676," ")</f>
        <v xml:space="preserve"> </v>
      </c>
      <c r="B676" t="str">
        <f>IF(main!J676&gt;0,main!J676," ")</f>
        <v xml:space="preserve"> </v>
      </c>
      <c r="C676" t="str">
        <f>IF(main!G676&gt;0,main!G676," ")</f>
        <v xml:space="preserve"> </v>
      </c>
      <c r="D676" t="str">
        <f>IF(main!L676&gt;0,main!L676," ")</f>
        <v xml:space="preserve"> </v>
      </c>
      <c r="E676" t="str">
        <f>IF(main!Q676&gt;0,main!Q676," ")</f>
        <v xml:space="preserve"> </v>
      </c>
      <c r="F676" t="str">
        <f>IF(main!R676&gt;0,main!R676," ")</f>
        <v xml:space="preserve"> </v>
      </c>
      <c r="G676" t="str">
        <f>IF(main!S676&gt;0,main!S676," ")</f>
        <v xml:space="preserve"> </v>
      </c>
      <c r="H676" t="str">
        <f>IF(main!T676&gt;0,main!T676," ")</f>
        <v xml:space="preserve"> </v>
      </c>
      <c r="I676" t="str">
        <f>IF(main!U676&gt;0,main!U676," ")</f>
        <v xml:space="preserve"> </v>
      </c>
      <c r="J676" t="str">
        <f>IF(main!V676&gt;0,main!V676," ")</f>
        <v xml:space="preserve"> </v>
      </c>
      <c r="K676" t="str">
        <f>IF(main!W676&gt;0,main!W676," ")</f>
        <v xml:space="preserve"> </v>
      </c>
      <c r="L676" t="str">
        <f>IF(main!X676&gt;0,main!X676," ")</f>
        <v xml:space="preserve"> </v>
      </c>
      <c r="M676" t="str">
        <f>IF(main!AA676&gt;0,main!AA676," ")</f>
        <v xml:space="preserve"> </v>
      </c>
      <c r="N676" t="str">
        <f>IF(main!AB676&gt;0,main!AB676," ")</f>
        <v xml:space="preserve"> </v>
      </c>
      <c r="O676" t="str">
        <f>IF(main!AC676&gt;0,main!AC676," ")</f>
        <v xml:space="preserve"> </v>
      </c>
      <c r="P676" t="str">
        <f>IF(main!AD676&gt;0,main!AD676," ")</f>
        <v xml:space="preserve"> </v>
      </c>
      <c r="Q676" t="str">
        <f>IF(main!AE676&gt;0,main!AE676," ")</f>
        <v xml:space="preserve"> </v>
      </c>
      <c r="R676" t="str">
        <f>IF(main!AF676&gt;0,main!AF676," ")</f>
        <v xml:space="preserve"> </v>
      </c>
      <c r="S676" t="str">
        <f>IF(main!AG676&gt;0,main!AG676," ")</f>
        <v xml:space="preserve"> </v>
      </c>
      <c r="T676" t="str">
        <f>IF(main!AH676&gt;0,main!AH676," ")</f>
        <v xml:space="preserve"> </v>
      </c>
      <c r="U676" t="str">
        <f>IF(main!AK676&gt;0,main!AK676," ")</f>
        <v xml:space="preserve"> </v>
      </c>
      <c r="V676" t="str">
        <f>IF(main!AL676&gt;0,main!AL676," ")</f>
        <v xml:space="preserve"> </v>
      </c>
      <c r="W676" t="str">
        <f>IF(main!AM676&gt;0,main!AM676," ")</f>
        <v xml:space="preserve"> </v>
      </c>
      <c r="X676" t="str">
        <f>IF(main!AN676&gt;0,main!AN676," ")</f>
        <v xml:space="preserve"> </v>
      </c>
      <c r="Y676" t="str">
        <f>IF(main!AO676&gt;0,main!AO676," ")</f>
        <v xml:space="preserve"> </v>
      </c>
      <c r="Z676" t="str">
        <f>IF(main!AP676&gt;0,main!AP676," ")</f>
        <v xml:space="preserve"> </v>
      </c>
      <c r="AA676" t="str">
        <f>IF(main!AQ676&gt;0,main!AQ676," ")</f>
        <v xml:space="preserve"> </v>
      </c>
      <c r="AB676" t="str">
        <f>IF(main!AR676&gt;0,main!AR676," ")</f>
        <v xml:space="preserve"> </v>
      </c>
      <c r="AC676" t="str">
        <f>IF(main!AU676&gt;0,main!AU676," ")</f>
        <v xml:space="preserve"> </v>
      </c>
      <c r="AD676" t="str">
        <f>IF(main!AV676&gt;0,main!AV676," ")</f>
        <v xml:space="preserve"> </v>
      </c>
      <c r="AE676" t="str">
        <f>IF(main!AW676&gt;0,main!AW676," ")</f>
        <v xml:space="preserve"> </v>
      </c>
      <c r="AF676" t="str">
        <f>IF(main!AX676&gt;0,main!AX676," ")</f>
        <v xml:space="preserve"> </v>
      </c>
      <c r="AG676" t="str">
        <f>IF(main!AY676&gt;0,main!AY676," ")</f>
        <v xml:space="preserve"> </v>
      </c>
      <c r="AH676" t="str">
        <f>IF(main!AZ676&gt;0,main!AZ676," ")</f>
        <v xml:space="preserve"> </v>
      </c>
      <c r="AI676" t="str">
        <f>IF(main!BA676&gt;0,main!BA676," ")</f>
        <v xml:space="preserve"> </v>
      </c>
      <c r="AJ676" t="str">
        <f>IF(main!BB676&gt;0,main!BB676," ")</f>
        <v xml:space="preserve"> </v>
      </c>
      <c r="AK676" t="str">
        <f>IF(main!BE676&gt;0,main!BE676," ")</f>
        <v xml:space="preserve"> </v>
      </c>
      <c r="AL676" t="str">
        <f>IF(main!BF676&gt;0,main!BF676," ")</f>
        <v xml:space="preserve"> </v>
      </c>
      <c r="AM676" t="str">
        <f>IF(main!BG676&gt;0,main!BG676," ")</f>
        <v xml:space="preserve"> </v>
      </c>
      <c r="AN676" t="str">
        <f>IF(main!BH676&gt;0,main!BH676," ")</f>
        <v xml:space="preserve"> </v>
      </c>
      <c r="AO676" t="str">
        <f>IF(main!BI676&gt;0,main!BI676," ")</f>
        <v xml:space="preserve"> </v>
      </c>
      <c r="AP676" t="str">
        <f>IF(main!BJ676&gt;0,main!BJ676," ")</f>
        <v xml:space="preserve"> </v>
      </c>
      <c r="AQ676" t="str">
        <f>IF(main!BK676&gt;0,main!BK676," ")</f>
        <v xml:space="preserve"> </v>
      </c>
      <c r="AR676" t="str">
        <f>IF(main!BL676&gt;0,main!BL676," ")</f>
        <v xml:space="preserve"> </v>
      </c>
      <c r="AS676" t="str">
        <f>IF(main!BO676&gt;0,main!BO676," ")</f>
        <v xml:space="preserve"> </v>
      </c>
      <c r="AT676" t="str">
        <f>IF(main!BP676&gt;0,main!BP676," ")</f>
        <v xml:space="preserve"> </v>
      </c>
      <c r="AU676" t="str">
        <f>IF(main!BQ676&gt;0,main!BQ676," ")</f>
        <v xml:space="preserve"> </v>
      </c>
      <c r="AV676" t="str">
        <f>IF(main!BR676&gt;0,main!BR676," ")</f>
        <v xml:space="preserve"> </v>
      </c>
      <c r="AW676" t="str">
        <f>IF(main!BS676&gt;0,main!BS676," ")</f>
        <v xml:space="preserve"> </v>
      </c>
      <c r="AX676" t="str">
        <f>IF(main!BT676&gt;0,main!BT676," ")</f>
        <v xml:space="preserve"> </v>
      </c>
      <c r="AY676" t="str">
        <f>IF(main!BU676&gt;0,main!BU676," ")</f>
        <v xml:space="preserve"> </v>
      </c>
      <c r="AZ676" t="str">
        <f>IF(main!BV676&gt;0,main!BV676," ")</f>
        <v xml:space="preserve"> </v>
      </c>
      <c r="BA676" t="str">
        <f>IF(main!BY676&gt;0,main!BY676," ")</f>
        <v xml:space="preserve"> </v>
      </c>
      <c r="BB676" t="str">
        <f>IF(main!BZ676&gt;0,main!BZ676," ")</f>
        <v xml:space="preserve"> </v>
      </c>
      <c r="BC676" t="str">
        <f>IF(main!CA676&gt;0,main!CA676," ")</f>
        <v xml:space="preserve"> </v>
      </c>
      <c r="BD676" t="str">
        <f>IF(main!CB676&gt;0,main!CB676," ")</f>
        <v xml:space="preserve"> </v>
      </c>
      <c r="BE676" t="str">
        <f>IF(main!CC676&gt;0,main!CC676," ")</f>
        <v xml:space="preserve"> </v>
      </c>
      <c r="BF676" t="str">
        <f>IF(main!CD676&gt;0,main!CD676," ")</f>
        <v xml:space="preserve"> </v>
      </c>
      <c r="BG676" t="str">
        <f>IF(main!CE676&gt;0,main!CE676," ")</f>
        <v xml:space="preserve"> </v>
      </c>
      <c r="BH676" t="str">
        <f>IF(main!CF676&gt;0,main!CF676," ")</f>
        <v xml:space="preserve"> </v>
      </c>
      <c r="BI676" t="str">
        <f>IF(main!CI676&gt;0,main!CI676," ")</f>
        <v xml:space="preserve"> </v>
      </c>
      <c r="BJ676" t="str">
        <f>IF(main!CJ676&gt;0,main!CJ676," ")</f>
        <v xml:space="preserve"> </v>
      </c>
      <c r="BK676" t="str">
        <f>IF(main!CK676&gt;0,main!CK676," ")</f>
        <v xml:space="preserve"> </v>
      </c>
      <c r="BL676" t="str">
        <f>IF(main!CL676&gt;0,main!CL676," ")</f>
        <v xml:space="preserve"> </v>
      </c>
      <c r="BM676" t="str">
        <f>IF(main!CM676&gt;0,main!CM676," ")</f>
        <v xml:space="preserve"> </v>
      </c>
      <c r="BN676" t="str">
        <f>IF(main!CN676&gt;0,main!CN676," ")</f>
        <v xml:space="preserve"> </v>
      </c>
      <c r="BO676" t="str">
        <f>IF(main!CO676&gt;0,main!CO676," ")</f>
        <v xml:space="preserve"> </v>
      </c>
      <c r="BP676" t="str">
        <f>IF(main!CP676&gt;0,main!CP676," ")</f>
        <v xml:space="preserve"> </v>
      </c>
      <c r="BQ676" t="str">
        <f>IF(main!CS676&gt;0,main!CS676," ")</f>
        <v xml:space="preserve"> </v>
      </c>
      <c r="BR676" t="str">
        <f>IF(main!CT676&gt;0,main!CT676," ")</f>
        <v xml:space="preserve"> </v>
      </c>
      <c r="BS676" t="str">
        <f>IF(main!CU676&gt;0,main!CU676," ")</f>
        <v xml:space="preserve"> </v>
      </c>
      <c r="BT676" t="str">
        <f>IF(main!CV676&gt;0,main!CV676," ")</f>
        <v xml:space="preserve"> </v>
      </c>
      <c r="BU676" t="str">
        <f>IF(main!CW676&gt;0,main!CW676," ")</f>
        <v xml:space="preserve"> </v>
      </c>
      <c r="BV676" t="str">
        <f>IF(main!CX676&gt;0,main!CX676," ")</f>
        <v xml:space="preserve"> </v>
      </c>
      <c r="BW676" t="str">
        <f>IF(main!CY676&gt;0,main!CY676," ")</f>
        <v xml:space="preserve"> </v>
      </c>
      <c r="BX676" t="str">
        <f>IF(main!CZ676&gt;0,main!CZ676," ")</f>
        <v xml:space="preserve"> </v>
      </c>
      <c r="BY676" t="str">
        <f>IF(main!DC676&gt;0,main!DC676," ")</f>
        <v xml:space="preserve"> </v>
      </c>
      <c r="BZ676" t="str">
        <f>IF(main!DD676&gt;0,main!DD676," ")</f>
        <v xml:space="preserve"> </v>
      </c>
      <c r="CA676" t="str">
        <f>IF(main!DE676&gt;0,main!DE676," ")</f>
        <v xml:space="preserve"> </v>
      </c>
      <c r="CB676" t="str">
        <f>IF(main!DF676&gt;0,main!DF676," ")</f>
        <v xml:space="preserve"> </v>
      </c>
      <c r="CC676" t="str">
        <f>IF(main!DG676&gt;0,main!DG676," ")</f>
        <v xml:space="preserve"> </v>
      </c>
      <c r="CD676" t="str">
        <f>IF(main!DH676&gt;0,main!DH676," ")</f>
        <v xml:space="preserve"> </v>
      </c>
      <c r="CE676" t="str">
        <f>IF(main!DI676&gt;0,main!DI676," ")</f>
        <v xml:space="preserve"> </v>
      </c>
      <c r="CF676" t="str">
        <f>IF(main!DJ676&gt;0,main!DJ676," ")</f>
        <v xml:space="preserve"> </v>
      </c>
      <c r="CG676" t="str">
        <f>IF(main!DM676&gt;0,main!DM676," ")</f>
        <v xml:space="preserve"> </v>
      </c>
      <c r="CH676" t="str">
        <f>IF(main!DN676&gt;0,main!DN676," ")</f>
        <v xml:space="preserve"> </v>
      </c>
      <c r="CI676" t="str">
        <f>IF(main!DO676&gt;0,main!DO676," ")</f>
        <v xml:space="preserve"> </v>
      </c>
      <c r="CJ676" t="str">
        <f>IF(main!DP676&gt;0,main!DP676," ")</f>
        <v xml:space="preserve"> </v>
      </c>
      <c r="CK676" t="str">
        <f>IF(main!DQ676&gt;0,main!DQ676," ")</f>
        <v xml:space="preserve"> </v>
      </c>
      <c r="CL676" t="str">
        <f>IF(main!DR676&gt;0,main!DR676," ")</f>
        <v xml:space="preserve"> </v>
      </c>
      <c r="CM676" t="str">
        <f>IF(main!DS676&gt;0,main!DS676," ")</f>
        <v xml:space="preserve"> </v>
      </c>
      <c r="CN676" t="str">
        <f>IF(main!DT676&gt;0,main!DT676," ")</f>
        <v xml:space="preserve"> </v>
      </c>
      <c r="CO676" t="str">
        <f>IF(main!DW676&gt;0,main!DW676," ")</f>
        <v xml:space="preserve"> </v>
      </c>
      <c r="CP676" t="str">
        <f>IF(main!DX676&gt;0,main!DX676," ")</f>
        <v xml:space="preserve"> </v>
      </c>
      <c r="CQ676" t="str">
        <f>IF(main!DY676&gt;0,main!DY676," ")</f>
        <v xml:space="preserve"> </v>
      </c>
      <c r="CR676" t="str">
        <f>IF(main!DZ676&gt;0,main!DZ676," ")</f>
        <v xml:space="preserve"> </v>
      </c>
      <c r="CS676" t="str">
        <f>IF(main!EA676&gt;0,main!EA676," ")</f>
        <v xml:space="preserve"> </v>
      </c>
      <c r="CT676" t="str">
        <f>IF(main!EB676&gt;0,main!EB676," ")</f>
        <v xml:space="preserve"> </v>
      </c>
      <c r="CU676" t="str">
        <f>IF(main!EC676&gt;0,main!EC676," ")</f>
        <v xml:space="preserve"> </v>
      </c>
      <c r="CV676" t="str">
        <f>IF(main!ED676&gt;0,main!ED676," ")</f>
        <v xml:space="preserve"> </v>
      </c>
      <c r="CW676" t="str">
        <f>IF(main!EG676&gt;0,main!EG676," ")</f>
        <v xml:space="preserve"> </v>
      </c>
      <c r="CX676" t="str">
        <f>IF(main!EH676&gt;0,main!EH676," ")</f>
        <v xml:space="preserve"> </v>
      </c>
      <c r="CY676" t="str">
        <f>IF(main!EI676&gt;0,main!EI676," ")</f>
        <v xml:space="preserve"> </v>
      </c>
      <c r="CZ676" t="str">
        <f>IF(main!EJ676&gt;0,main!EJ676," ")</f>
        <v xml:space="preserve"> </v>
      </c>
      <c r="DA676" t="str">
        <f>IF(main!EK676&gt;0,main!EK676," ")</f>
        <v xml:space="preserve"> </v>
      </c>
      <c r="DB676" t="str">
        <f>IF(main!EL676&gt;0,main!EL676," ")</f>
        <v xml:space="preserve"> </v>
      </c>
      <c r="DC676" t="str">
        <f>IF(main!EM676&gt;0,main!EM676," ")</f>
        <v xml:space="preserve"> </v>
      </c>
      <c r="DD676" t="str">
        <f>IF(main!EN676&gt;0,main!EN676," ")</f>
        <v xml:space="preserve"> </v>
      </c>
      <c r="DE676" t="str">
        <f>IF(main!EQ676&gt;0,main!EQ676," ")</f>
        <v xml:space="preserve"> </v>
      </c>
      <c r="DF676" t="str">
        <f>IF(main!ER676&gt;0,main!ER676," ")</f>
        <v xml:space="preserve"> </v>
      </c>
      <c r="DG676" t="str">
        <f>IF(main!ES676&gt;0,main!ES676," ")</f>
        <v xml:space="preserve"> </v>
      </c>
      <c r="DH676" t="str">
        <f>IF(main!ET676&gt;0,main!ET676," ")</f>
        <v xml:space="preserve"> </v>
      </c>
      <c r="DI676" t="str">
        <f>IF(main!EU676&gt;0,main!EU676," ")</f>
        <v xml:space="preserve"> </v>
      </c>
      <c r="DJ676" t="str">
        <f>IF(main!EV676&gt;0,main!EV676," ")</f>
        <v xml:space="preserve"> </v>
      </c>
      <c r="DK676" t="str">
        <f>IF(main!EW676&gt;0,main!EW676," ")</f>
        <v xml:space="preserve"> </v>
      </c>
      <c r="DL676" t="str">
        <f>IF(main!EX676&gt;0,main!EX676," ")</f>
        <v xml:space="preserve"> </v>
      </c>
      <c r="DM676" t="str">
        <f>IF(main!FA676&gt;0,main!FA676," ")</f>
        <v xml:space="preserve"> </v>
      </c>
      <c r="DN676" t="str">
        <f>IF(main!FB676&gt;0,main!FB676," ")</f>
        <v xml:space="preserve"> </v>
      </c>
      <c r="DO676" t="str">
        <f>IF(main!FC676&gt;0,main!FC676," ")</f>
        <v xml:space="preserve"> </v>
      </c>
      <c r="DP676" t="str">
        <f>IF(main!FD676&gt;0,main!FD676," ")</f>
        <v xml:space="preserve"> </v>
      </c>
      <c r="DQ676" t="str">
        <f>IF(main!FE676&gt;0,main!FE676," ")</f>
        <v xml:space="preserve"> </v>
      </c>
      <c r="DR676" t="str">
        <f>IF(main!FF676&gt;0,main!FF676," ")</f>
        <v xml:space="preserve"> </v>
      </c>
      <c r="DS676" t="str">
        <f>IF(main!FG676&gt;0,main!FG676," ")</f>
        <v xml:space="preserve"> </v>
      </c>
      <c r="DT676" t="str">
        <f>IF(main!FH676&gt;0,main!FH676," ")</f>
        <v xml:space="preserve"> </v>
      </c>
    </row>
    <row r="677" spans="1:124">
      <c r="A677" s="4" t="str">
        <f>IF(main!F677&gt;0,main!F677," ")</f>
        <v xml:space="preserve"> </v>
      </c>
      <c r="B677" t="str">
        <f>IF(main!J677&gt;0,main!J677," ")</f>
        <v xml:space="preserve"> </v>
      </c>
      <c r="C677" t="str">
        <f>IF(main!G677&gt;0,main!G677," ")</f>
        <v xml:space="preserve"> </v>
      </c>
      <c r="D677" t="str">
        <f>IF(main!L677&gt;0,main!L677," ")</f>
        <v xml:space="preserve"> </v>
      </c>
      <c r="E677" t="str">
        <f>IF(main!Q677&gt;0,main!Q677," ")</f>
        <v xml:space="preserve"> </v>
      </c>
      <c r="F677" t="str">
        <f>IF(main!R677&gt;0,main!R677," ")</f>
        <v xml:space="preserve"> </v>
      </c>
      <c r="G677" t="str">
        <f>IF(main!S677&gt;0,main!S677," ")</f>
        <v xml:space="preserve"> </v>
      </c>
      <c r="H677" t="str">
        <f>IF(main!T677&gt;0,main!T677," ")</f>
        <v xml:space="preserve"> </v>
      </c>
      <c r="I677" t="str">
        <f>IF(main!U677&gt;0,main!U677," ")</f>
        <v xml:space="preserve"> </v>
      </c>
      <c r="J677" t="str">
        <f>IF(main!V677&gt;0,main!V677," ")</f>
        <v xml:space="preserve"> </v>
      </c>
      <c r="K677" t="str">
        <f>IF(main!W677&gt;0,main!W677," ")</f>
        <v xml:space="preserve"> </v>
      </c>
      <c r="L677" t="str">
        <f>IF(main!X677&gt;0,main!X677," ")</f>
        <v xml:space="preserve"> </v>
      </c>
      <c r="M677" t="str">
        <f>IF(main!AA677&gt;0,main!AA677," ")</f>
        <v xml:space="preserve"> </v>
      </c>
      <c r="N677" t="str">
        <f>IF(main!AB677&gt;0,main!AB677," ")</f>
        <v xml:space="preserve"> </v>
      </c>
      <c r="O677" t="str">
        <f>IF(main!AC677&gt;0,main!AC677," ")</f>
        <v xml:space="preserve"> </v>
      </c>
      <c r="P677" t="str">
        <f>IF(main!AD677&gt;0,main!AD677," ")</f>
        <v xml:space="preserve"> </v>
      </c>
      <c r="Q677" t="str">
        <f>IF(main!AE677&gt;0,main!AE677," ")</f>
        <v xml:space="preserve"> </v>
      </c>
      <c r="R677" t="str">
        <f>IF(main!AF677&gt;0,main!AF677," ")</f>
        <v xml:space="preserve"> </v>
      </c>
      <c r="S677" t="str">
        <f>IF(main!AG677&gt;0,main!AG677," ")</f>
        <v xml:space="preserve"> </v>
      </c>
      <c r="T677" t="str">
        <f>IF(main!AH677&gt;0,main!AH677," ")</f>
        <v xml:space="preserve"> </v>
      </c>
      <c r="U677" t="str">
        <f>IF(main!AK677&gt;0,main!AK677," ")</f>
        <v xml:space="preserve"> </v>
      </c>
      <c r="V677" t="str">
        <f>IF(main!AL677&gt;0,main!AL677," ")</f>
        <v xml:space="preserve"> </v>
      </c>
      <c r="W677" t="str">
        <f>IF(main!AM677&gt;0,main!AM677," ")</f>
        <v xml:space="preserve"> </v>
      </c>
      <c r="X677" t="str">
        <f>IF(main!AN677&gt;0,main!AN677," ")</f>
        <v xml:space="preserve"> </v>
      </c>
      <c r="Y677" t="str">
        <f>IF(main!AO677&gt;0,main!AO677," ")</f>
        <v xml:space="preserve"> </v>
      </c>
      <c r="Z677" t="str">
        <f>IF(main!AP677&gt;0,main!AP677," ")</f>
        <v xml:space="preserve"> </v>
      </c>
      <c r="AA677" t="str">
        <f>IF(main!AQ677&gt;0,main!AQ677," ")</f>
        <v xml:space="preserve"> </v>
      </c>
      <c r="AB677" t="str">
        <f>IF(main!AR677&gt;0,main!AR677," ")</f>
        <v xml:space="preserve"> </v>
      </c>
      <c r="AC677" t="str">
        <f>IF(main!AU677&gt;0,main!AU677," ")</f>
        <v xml:space="preserve"> </v>
      </c>
      <c r="AD677" t="str">
        <f>IF(main!AV677&gt;0,main!AV677," ")</f>
        <v xml:space="preserve"> </v>
      </c>
      <c r="AE677" t="str">
        <f>IF(main!AW677&gt;0,main!AW677," ")</f>
        <v xml:space="preserve"> </v>
      </c>
      <c r="AF677" t="str">
        <f>IF(main!AX677&gt;0,main!AX677," ")</f>
        <v xml:space="preserve"> </v>
      </c>
      <c r="AG677" t="str">
        <f>IF(main!AY677&gt;0,main!AY677," ")</f>
        <v xml:space="preserve"> </v>
      </c>
      <c r="AH677" t="str">
        <f>IF(main!AZ677&gt;0,main!AZ677," ")</f>
        <v xml:space="preserve"> </v>
      </c>
      <c r="AI677" t="str">
        <f>IF(main!BA677&gt;0,main!BA677," ")</f>
        <v xml:space="preserve"> </v>
      </c>
      <c r="AJ677" t="str">
        <f>IF(main!BB677&gt;0,main!BB677," ")</f>
        <v xml:space="preserve"> </v>
      </c>
      <c r="AK677" t="str">
        <f>IF(main!BE677&gt;0,main!BE677," ")</f>
        <v xml:space="preserve"> </v>
      </c>
      <c r="AL677" t="str">
        <f>IF(main!BF677&gt;0,main!BF677," ")</f>
        <v xml:space="preserve"> </v>
      </c>
      <c r="AM677" t="str">
        <f>IF(main!BG677&gt;0,main!BG677," ")</f>
        <v xml:space="preserve"> </v>
      </c>
      <c r="AN677" t="str">
        <f>IF(main!BH677&gt;0,main!BH677," ")</f>
        <v xml:space="preserve"> </v>
      </c>
      <c r="AO677" t="str">
        <f>IF(main!BI677&gt;0,main!BI677," ")</f>
        <v xml:space="preserve"> </v>
      </c>
      <c r="AP677" t="str">
        <f>IF(main!BJ677&gt;0,main!BJ677," ")</f>
        <v xml:space="preserve"> </v>
      </c>
      <c r="AQ677" t="str">
        <f>IF(main!BK677&gt;0,main!BK677," ")</f>
        <v xml:space="preserve"> </v>
      </c>
      <c r="AR677" t="str">
        <f>IF(main!BL677&gt;0,main!BL677," ")</f>
        <v xml:space="preserve"> </v>
      </c>
      <c r="AS677" t="str">
        <f>IF(main!BO677&gt;0,main!BO677," ")</f>
        <v xml:space="preserve"> </v>
      </c>
      <c r="AT677" t="str">
        <f>IF(main!BP677&gt;0,main!BP677," ")</f>
        <v xml:space="preserve"> </v>
      </c>
      <c r="AU677" t="str">
        <f>IF(main!BQ677&gt;0,main!BQ677," ")</f>
        <v xml:space="preserve"> </v>
      </c>
      <c r="AV677" t="str">
        <f>IF(main!BR677&gt;0,main!BR677," ")</f>
        <v xml:space="preserve"> </v>
      </c>
      <c r="AW677" t="str">
        <f>IF(main!BS677&gt;0,main!BS677," ")</f>
        <v xml:space="preserve"> </v>
      </c>
      <c r="AX677" t="str">
        <f>IF(main!BT677&gt;0,main!BT677," ")</f>
        <v xml:space="preserve"> </v>
      </c>
      <c r="AY677" t="str">
        <f>IF(main!BU677&gt;0,main!BU677," ")</f>
        <v xml:space="preserve"> </v>
      </c>
      <c r="AZ677" t="str">
        <f>IF(main!BV677&gt;0,main!BV677," ")</f>
        <v xml:space="preserve"> </v>
      </c>
      <c r="BA677" t="str">
        <f>IF(main!BY677&gt;0,main!BY677," ")</f>
        <v xml:space="preserve"> </v>
      </c>
      <c r="BB677" t="str">
        <f>IF(main!BZ677&gt;0,main!BZ677," ")</f>
        <v xml:space="preserve"> </v>
      </c>
      <c r="BC677" t="str">
        <f>IF(main!CA677&gt;0,main!CA677," ")</f>
        <v xml:space="preserve"> </v>
      </c>
      <c r="BD677" t="str">
        <f>IF(main!CB677&gt;0,main!CB677," ")</f>
        <v xml:space="preserve"> </v>
      </c>
      <c r="BE677" t="str">
        <f>IF(main!CC677&gt;0,main!CC677," ")</f>
        <v xml:space="preserve"> </v>
      </c>
      <c r="BF677" t="str">
        <f>IF(main!CD677&gt;0,main!CD677," ")</f>
        <v xml:space="preserve"> </v>
      </c>
      <c r="BG677" t="str">
        <f>IF(main!CE677&gt;0,main!CE677," ")</f>
        <v xml:space="preserve"> </v>
      </c>
      <c r="BH677" t="str">
        <f>IF(main!CF677&gt;0,main!CF677," ")</f>
        <v xml:space="preserve"> </v>
      </c>
      <c r="BI677" t="str">
        <f>IF(main!CI677&gt;0,main!CI677," ")</f>
        <v xml:space="preserve"> </v>
      </c>
      <c r="BJ677" t="str">
        <f>IF(main!CJ677&gt;0,main!CJ677," ")</f>
        <v xml:space="preserve"> </v>
      </c>
      <c r="BK677" t="str">
        <f>IF(main!CK677&gt;0,main!CK677," ")</f>
        <v xml:space="preserve"> </v>
      </c>
      <c r="BL677" t="str">
        <f>IF(main!CL677&gt;0,main!CL677," ")</f>
        <v xml:space="preserve"> </v>
      </c>
      <c r="BM677" t="str">
        <f>IF(main!CM677&gt;0,main!CM677," ")</f>
        <v xml:space="preserve"> </v>
      </c>
      <c r="BN677" t="str">
        <f>IF(main!CN677&gt;0,main!CN677," ")</f>
        <v xml:space="preserve"> </v>
      </c>
      <c r="BO677" t="str">
        <f>IF(main!CO677&gt;0,main!CO677," ")</f>
        <v xml:space="preserve"> </v>
      </c>
      <c r="BP677" t="str">
        <f>IF(main!CP677&gt;0,main!CP677," ")</f>
        <v xml:space="preserve"> </v>
      </c>
      <c r="BQ677" t="str">
        <f>IF(main!CS677&gt;0,main!CS677," ")</f>
        <v xml:space="preserve"> </v>
      </c>
      <c r="BR677" t="str">
        <f>IF(main!CT677&gt;0,main!CT677," ")</f>
        <v xml:space="preserve"> </v>
      </c>
      <c r="BS677" t="str">
        <f>IF(main!CU677&gt;0,main!CU677," ")</f>
        <v xml:space="preserve"> </v>
      </c>
      <c r="BT677" t="str">
        <f>IF(main!CV677&gt;0,main!CV677," ")</f>
        <v xml:space="preserve"> </v>
      </c>
      <c r="BU677" t="str">
        <f>IF(main!CW677&gt;0,main!CW677," ")</f>
        <v xml:space="preserve"> </v>
      </c>
      <c r="BV677" t="str">
        <f>IF(main!CX677&gt;0,main!CX677," ")</f>
        <v xml:space="preserve"> </v>
      </c>
      <c r="BW677" t="str">
        <f>IF(main!CY677&gt;0,main!CY677," ")</f>
        <v xml:space="preserve"> </v>
      </c>
      <c r="BX677" t="str">
        <f>IF(main!CZ677&gt;0,main!CZ677," ")</f>
        <v xml:space="preserve"> </v>
      </c>
      <c r="BY677" t="str">
        <f>IF(main!DC677&gt;0,main!DC677," ")</f>
        <v xml:space="preserve"> </v>
      </c>
      <c r="BZ677" t="str">
        <f>IF(main!DD677&gt;0,main!DD677," ")</f>
        <v xml:space="preserve"> </v>
      </c>
      <c r="CA677" t="str">
        <f>IF(main!DE677&gt;0,main!DE677," ")</f>
        <v xml:space="preserve"> </v>
      </c>
      <c r="CB677" t="str">
        <f>IF(main!DF677&gt;0,main!DF677," ")</f>
        <v xml:space="preserve"> </v>
      </c>
      <c r="CC677" t="str">
        <f>IF(main!DG677&gt;0,main!DG677," ")</f>
        <v xml:space="preserve"> </v>
      </c>
      <c r="CD677" t="str">
        <f>IF(main!DH677&gt;0,main!DH677," ")</f>
        <v xml:space="preserve"> </v>
      </c>
      <c r="CE677" t="str">
        <f>IF(main!DI677&gt;0,main!DI677," ")</f>
        <v xml:space="preserve"> </v>
      </c>
      <c r="CF677" t="str">
        <f>IF(main!DJ677&gt;0,main!DJ677," ")</f>
        <v xml:space="preserve"> </v>
      </c>
      <c r="CG677" t="str">
        <f>IF(main!DM677&gt;0,main!DM677," ")</f>
        <v xml:space="preserve"> </v>
      </c>
      <c r="CH677" t="str">
        <f>IF(main!DN677&gt;0,main!DN677," ")</f>
        <v xml:space="preserve"> </v>
      </c>
      <c r="CI677" t="str">
        <f>IF(main!DO677&gt;0,main!DO677," ")</f>
        <v xml:space="preserve"> </v>
      </c>
      <c r="CJ677" t="str">
        <f>IF(main!DP677&gt;0,main!DP677," ")</f>
        <v xml:space="preserve"> </v>
      </c>
      <c r="CK677" t="str">
        <f>IF(main!DQ677&gt;0,main!DQ677," ")</f>
        <v xml:space="preserve"> </v>
      </c>
      <c r="CL677" t="str">
        <f>IF(main!DR677&gt;0,main!DR677," ")</f>
        <v xml:space="preserve"> </v>
      </c>
      <c r="CM677" t="str">
        <f>IF(main!DS677&gt;0,main!DS677," ")</f>
        <v xml:space="preserve"> </v>
      </c>
      <c r="CN677" t="str">
        <f>IF(main!DT677&gt;0,main!DT677," ")</f>
        <v xml:space="preserve"> </v>
      </c>
      <c r="CO677" t="str">
        <f>IF(main!DW677&gt;0,main!DW677," ")</f>
        <v xml:space="preserve"> </v>
      </c>
      <c r="CP677" t="str">
        <f>IF(main!DX677&gt;0,main!DX677," ")</f>
        <v xml:space="preserve"> </v>
      </c>
      <c r="CQ677" t="str">
        <f>IF(main!DY677&gt;0,main!DY677," ")</f>
        <v xml:space="preserve"> </v>
      </c>
      <c r="CR677" t="str">
        <f>IF(main!DZ677&gt;0,main!DZ677," ")</f>
        <v xml:space="preserve"> </v>
      </c>
      <c r="CS677" t="str">
        <f>IF(main!EA677&gt;0,main!EA677," ")</f>
        <v xml:space="preserve"> </v>
      </c>
      <c r="CT677" t="str">
        <f>IF(main!EB677&gt;0,main!EB677," ")</f>
        <v xml:space="preserve"> </v>
      </c>
      <c r="CU677" t="str">
        <f>IF(main!EC677&gt;0,main!EC677," ")</f>
        <v xml:space="preserve"> </v>
      </c>
      <c r="CV677" t="str">
        <f>IF(main!ED677&gt;0,main!ED677," ")</f>
        <v xml:space="preserve"> </v>
      </c>
      <c r="CW677" t="str">
        <f>IF(main!EG677&gt;0,main!EG677," ")</f>
        <v xml:space="preserve"> </v>
      </c>
      <c r="CX677" t="str">
        <f>IF(main!EH677&gt;0,main!EH677," ")</f>
        <v xml:space="preserve"> </v>
      </c>
      <c r="CY677" t="str">
        <f>IF(main!EI677&gt;0,main!EI677," ")</f>
        <v xml:space="preserve"> </v>
      </c>
      <c r="CZ677" t="str">
        <f>IF(main!EJ677&gt;0,main!EJ677," ")</f>
        <v xml:space="preserve"> </v>
      </c>
      <c r="DA677" t="str">
        <f>IF(main!EK677&gt;0,main!EK677," ")</f>
        <v xml:space="preserve"> </v>
      </c>
      <c r="DB677" t="str">
        <f>IF(main!EL677&gt;0,main!EL677," ")</f>
        <v xml:space="preserve"> </v>
      </c>
      <c r="DC677" t="str">
        <f>IF(main!EM677&gt;0,main!EM677," ")</f>
        <v xml:space="preserve"> </v>
      </c>
      <c r="DD677" t="str">
        <f>IF(main!EN677&gt;0,main!EN677," ")</f>
        <v xml:space="preserve"> </v>
      </c>
      <c r="DE677" t="str">
        <f>IF(main!EQ677&gt;0,main!EQ677," ")</f>
        <v xml:space="preserve"> </v>
      </c>
      <c r="DF677" t="str">
        <f>IF(main!ER677&gt;0,main!ER677," ")</f>
        <v xml:space="preserve"> </v>
      </c>
      <c r="DG677" t="str">
        <f>IF(main!ES677&gt;0,main!ES677," ")</f>
        <v xml:space="preserve"> </v>
      </c>
      <c r="DH677" t="str">
        <f>IF(main!ET677&gt;0,main!ET677," ")</f>
        <v xml:space="preserve"> </v>
      </c>
      <c r="DI677" t="str">
        <f>IF(main!EU677&gt;0,main!EU677," ")</f>
        <v xml:space="preserve"> </v>
      </c>
      <c r="DJ677" t="str">
        <f>IF(main!EV677&gt;0,main!EV677," ")</f>
        <v xml:space="preserve"> </v>
      </c>
      <c r="DK677" t="str">
        <f>IF(main!EW677&gt;0,main!EW677," ")</f>
        <v xml:space="preserve"> </v>
      </c>
      <c r="DL677" t="str">
        <f>IF(main!EX677&gt;0,main!EX677," ")</f>
        <v xml:space="preserve"> </v>
      </c>
      <c r="DM677" t="str">
        <f>IF(main!FA677&gt;0,main!FA677," ")</f>
        <v xml:space="preserve"> </v>
      </c>
      <c r="DN677" t="str">
        <f>IF(main!FB677&gt;0,main!FB677," ")</f>
        <v xml:space="preserve"> </v>
      </c>
      <c r="DO677" t="str">
        <f>IF(main!FC677&gt;0,main!FC677," ")</f>
        <v xml:space="preserve"> </v>
      </c>
      <c r="DP677" t="str">
        <f>IF(main!FD677&gt;0,main!FD677," ")</f>
        <v xml:space="preserve"> </v>
      </c>
      <c r="DQ677" t="str">
        <f>IF(main!FE677&gt;0,main!FE677," ")</f>
        <v xml:space="preserve"> </v>
      </c>
      <c r="DR677" t="str">
        <f>IF(main!FF677&gt;0,main!FF677," ")</f>
        <v xml:space="preserve"> </v>
      </c>
      <c r="DS677" t="str">
        <f>IF(main!FG677&gt;0,main!FG677," ")</f>
        <v xml:space="preserve"> </v>
      </c>
      <c r="DT677" t="str">
        <f>IF(main!FH677&gt;0,main!FH677," ")</f>
        <v xml:space="preserve"> </v>
      </c>
    </row>
    <row r="678" spans="1:124">
      <c r="A678" s="4" t="str">
        <f>IF(main!F678&gt;0,main!F678," ")</f>
        <v xml:space="preserve"> </v>
      </c>
      <c r="B678" t="str">
        <f>IF(main!J678&gt;0,main!J678," ")</f>
        <v xml:space="preserve"> </v>
      </c>
      <c r="C678" t="str">
        <f>IF(main!G678&gt;0,main!G678," ")</f>
        <v xml:space="preserve"> </v>
      </c>
      <c r="D678" t="str">
        <f>IF(main!L678&gt;0,main!L678," ")</f>
        <v xml:space="preserve"> </v>
      </c>
      <c r="E678" t="str">
        <f>IF(main!Q678&gt;0,main!Q678," ")</f>
        <v xml:space="preserve"> </v>
      </c>
      <c r="F678" t="str">
        <f>IF(main!R678&gt;0,main!R678," ")</f>
        <v xml:space="preserve"> </v>
      </c>
      <c r="G678" t="str">
        <f>IF(main!S678&gt;0,main!S678," ")</f>
        <v xml:space="preserve"> </v>
      </c>
      <c r="H678" t="str">
        <f>IF(main!T678&gt;0,main!T678," ")</f>
        <v xml:space="preserve"> </v>
      </c>
      <c r="I678" t="str">
        <f>IF(main!U678&gt;0,main!U678," ")</f>
        <v xml:space="preserve"> </v>
      </c>
      <c r="J678" t="str">
        <f>IF(main!V678&gt;0,main!V678," ")</f>
        <v xml:space="preserve"> </v>
      </c>
      <c r="K678" t="str">
        <f>IF(main!W678&gt;0,main!W678," ")</f>
        <v xml:space="preserve"> </v>
      </c>
      <c r="L678" t="str">
        <f>IF(main!X678&gt;0,main!X678," ")</f>
        <v xml:space="preserve"> </v>
      </c>
      <c r="M678" t="str">
        <f>IF(main!AA678&gt;0,main!AA678," ")</f>
        <v xml:space="preserve"> </v>
      </c>
      <c r="N678" t="str">
        <f>IF(main!AB678&gt;0,main!AB678," ")</f>
        <v xml:space="preserve"> </v>
      </c>
      <c r="O678" t="str">
        <f>IF(main!AC678&gt;0,main!AC678," ")</f>
        <v xml:space="preserve"> </v>
      </c>
      <c r="P678" t="str">
        <f>IF(main!AD678&gt;0,main!AD678," ")</f>
        <v xml:space="preserve"> </v>
      </c>
      <c r="Q678" t="str">
        <f>IF(main!AE678&gt;0,main!AE678," ")</f>
        <v xml:space="preserve"> </v>
      </c>
      <c r="R678" t="str">
        <f>IF(main!AF678&gt;0,main!AF678," ")</f>
        <v xml:space="preserve"> </v>
      </c>
      <c r="S678" t="str">
        <f>IF(main!AG678&gt;0,main!AG678," ")</f>
        <v xml:space="preserve"> </v>
      </c>
      <c r="T678" t="str">
        <f>IF(main!AH678&gt;0,main!AH678," ")</f>
        <v xml:space="preserve"> </v>
      </c>
      <c r="U678" t="str">
        <f>IF(main!AK678&gt;0,main!AK678," ")</f>
        <v xml:space="preserve"> </v>
      </c>
      <c r="V678" t="str">
        <f>IF(main!AL678&gt;0,main!AL678," ")</f>
        <v xml:space="preserve"> </v>
      </c>
      <c r="W678" t="str">
        <f>IF(main!AM678&gt;0,main!AM678," ")</f>
        <v xml:space="preserve"> </v>
      </c>
      <c r="X678" t="str">
        <f>IF(main!AN678&gt;0,main!AN678," ")</f>
        <v xml:space="preserve"> </v>
      </c>
      <c r="Y678" t="str">
        <f>IF(main!AO678&gt;0,main!AO678," ")</f>
        <v xml:space="preserve"> </v>
      </c>
      <c r="Z678" t="str">
        <f>IF(main!AP678&gt;0,main!AP678," ")</f>
        <v xml:space="preserve"> </v>
      </c>
      <c r="AA678" t="str">
        <f>IF(main!AQ678&gt;0,main!AQ678," ")</f>
        <v xml:space="preserve"> </v>
      </c>
      <c r="AB678" t="str">
        <f>IF(main!AR678&gt;0,main!AR678," ")</f>
        <v xml:space="preserve"> </v>
      </c>
      <c r="AC678" t="str">
        <f>IF(main!AU678&gt;0,main!AU678," ")</f>
        <v xml:space="preserve"> </v>
      </c>
      <c r="AD678" t="str">
        <f>IF(main!AV678&gt;0,main!AV678," ")</f>
        <v xml:space="preserve"> </v>
      </c>
      <c r="AE678" t="str">
        <f>IF(main!AW678&gt;0,main!AW678," ")</f>
        <v xml:space="preserve"> </v>
      </c>
      <c r="AF678" t="str">
        <f>IF(main!AX678&gt;0,main!AX678," ")</f>
        <v xml:space="preserve"> </v>
      </c>
      <c r="AG678" t="str">
        <f>IF(main!AY678&gt;0,main!AY678," ")</f>
        <v xml:space="preserve"> </v>
      </c>
      <c r="AH678" t="str">
        <f>IF(main!AZ678&gt;0,main!AZ678," ")</f>
        <v xml:space="preserve"> </v>
      </c>
      <c r="AI678" t="str">
        <f>IF(main!BA678&gt;0,main!BA678," ")</f>
        <v xml:space="preserve"> </v>
      </c>
      <c r="AJ678" t="str">
        <f>IF(main!BB678&gt;0,main!BB678," ")</f>
        <v xml:space="preserve"> </v>
      </c>
      <c r="AK678" t="str">
        <f>IF(main!BE678&gt;0,main!BE678," ")</f>
        <v xml:space="preserve"> </v>
      </c>
      <c r="AL678" t="str">
        <f>IF(main!BF678&gt;0,main!BF678," ")</f>
        <v xml:space="preserve"> </v>
      </c>
      <c r="AM678" t="str">
        <f>IF(main!BG678&gt;0,main!BG678," ")</f>
        <v xml:space="preserve"> </v>
      </c>
      <c r="AN678" t="str">
        <f>IF(main!BH678&gt;0,main!BH678," ")</f>
        <v xml:space="preserve"> </v>
      </c>
      <c r="AO678" t="str">
        <f>IF(main!BI678&gt;0,main!BI678," ")</f>
        <v xml:space="preserve"> </v>
      </c>
      <c r="AP678" t="str">
        <f>IF(main!BJ678&gt;0,main!BJ678," ")</f>
        <v xml:space="preserve"> </v>
      </c>
      <c r="AQ678" t="str">
        <f>IF(main!BK678&gt;0,main!BK678," ")</f>
        <v xml:space="preserve"> </v>
      </c>
      <c r="AR678" t="str">
        <f>IF(main!BL678&gt;0,main!BL678," ")</f>
        <v xml:space="preserve"> </v>
      </c>
      <c r="AS678" t="str">
        <f>IF(main!BO678&gt;0,main!BO678," ")</f>
        <v xml:space="preserve"> </v>
      </c>
      <c r="AT678" t="str">
        <f>IF(main!BP678&gt;0,main!BP678," ")</f>
        <v xml:space="preserve"> </v>
      </c>
      <c r="AU678" t="str">
        <f>IF(main!BQ678&gt;0,main!BQ678," ")</f>
        <v xml:space="preserve"> </v>
      </c>
      <c r="AV678" t="str">
        <f>IF(main!BR678&gt;0,main!BR678," ")</f>
        <v xml:space="preserve"> </v>
      </c>
      <c r="AW678" t="str">
        <f>IF(main!BS678&gt;0,main!BS678," ")</f>
        <v xml:space="preserve"> </v>
      </c>
      <c r="AX678" t="str">
        <f>IF(main!BT678&gt;0,main!BT678," ")</f>
        <v xml:space="preserve"> </v>
      </c>
      <c r="AY678" t="str">
        <f>IF(main!BU678&gt;0,main!BU678," ")</f>
        <v xml:space="preserve"> </v>
      </c>
      <c r="AZ678" t="str">
        <f>IF(main!BV678&gt;0,main!BV678," ")</f>
        <v xml:space="preserve"> </v>
      </c>
      <c r="BA678" t="str">
        <f>IF(main!BY678&gt;0,main!BY678," ")</f>
        <v xml:space="preserve"> </v>
      </c>
      <c r="BB678" t="str">
        <f>IF(main!BZ678&gt;0,main!BZ678," ")</f>
        <v xml:space="preserve"> </v>
      </c>
      <c r="BC678" t="str">
        <f>IF(main!CA678&gt;0,main!CA678," ")</f>
        <v xml:space="preserve"> </v>
      </c>
      <c r="BD678" t="str">
        <f>IF(main!CB678&gt;0,main!CB678," ")</f>
        <v xml:space="preserve"> </v>
      </c>
      <c r="BE678" t="str">
        <f>IF(main!CC678&gt;0,main!CC678," ")</f>
        <v xml:space="preserve"> </v>
      </c>
      <c r="BF678" t="str">
        <f>IF(main!CD678&gt;0,main!CD678," ")</f>
        <v xml:space="preserve"> </v>
      </c>
      <c r="BG678" t="str">
        <f>IF(main!CE678&gt;0,main!CE678," ")</f>
        <v xml:space="preserve"> </v>
      </c>
      <c r="BH678" t="str">
        <f>IF(main!CF678&gt;0,main!CF678," ")</f>
        <v xml:space="preserve"> </v>
      </c>
      <c r="BI678" t="str">
        <f>IF(main!CI678&gt;0,main!CI678," ")</f>
        <v xml:space="preserve"> </v>
      </c>
      <c r="BJ678" t="str">
        <f>IF(main!CJ678&gt;0,main!CJ678," ")</f>
        <v xml:space="preserve"> </v>
      </c>
      <c r="BK678" t="str">
        <f>IF(main!CK678&gt;0,main!CK678," ")</f>
        <v xml:space="preserve"> </v>
      </c>
      <c r="BL678" t="str">
        <f>IF(main!CL678&gt;0,main!CL678," ")</f>
        <v xml:space="preserve"> </v>
      </c>
      <c r="BM678" t="str">
        <f>IF(main!CM678&gt;0,main!CM678," ")</f>
        <v xml:space="preserve"> </v>
      </c>
      <c r="BN678" t="str">
        <f>IF(main!CN678&gt;0,main!CN678," ")</f>
        <v xml:space="preserve"> </v>
      </c>
      <c r="BO678" t="str">
        <f>IF(main!CO678&gt;0,main!CO678," ")</f>
        <v xml:space="preserve"> </v>
      </c>
      <c r="BP678" t="str">
        <f>IF(main!CP678&gt;0,main!CP678," ")</f>
        <v xml:space="preserve"> </v>
      </c>
      <c r="BQ678" t="str">
        <f>IF(main!CS678&gt;0,main!CS678," ")</f>
        <v xml:space="preserve"> </v>
      </c>
      <c r="BR678" t="str">
        <f>IF(main!CT678&gt;0,main!CT678," ")</f>
        <v xml:space="preserve"> </v>
      </c>
      <c r="BS678" t="str">
        <f>IF(main!CU678&gt;0,main!CU678," ")</f>
        <v xml:space="preserve"> </v>
      </c>
      <c r="BT678" t="str">
        <f>IF(main!CV678&gt;0,main!CV678," ")</f>
        <v xml:space="preserve"> </v>
      </c>
      <c r="BU678" t="str">
        <f>IF(main!CW678&gt;0,main!CW678," ")</f>
        <v xml:space="preserve"> </v>
      </c>
      <c r="BV678" t="str">
        <f>IF(main!CX678&gt;0,main!CX678," ")</f>
        <v xml:space="preserve"> </v>
      </c>
      <c r="BW678" t="str">
        <f>IF(main!CY678&gt;0,main!CY678," ")</f>
        <v xml:space="preserve"> </v>
      </c>
      <c r="BX678" t="str">
        <f>IF(main!CZ678&gt;0,main!CZ678," ")</f>
        <v xml:space="preserve"> </v>
      </c>
      <c r="BY678" t="str">
        <f>IF(main!DC678&gt;0,main!DC678," ")</f>
        <v xml:space="preserve"> </v>
      </c>
      <c r="BZ678" t="str">
        <f>IF(main!DD678&gt;0,main!DD678," ")</f>
        <v xml:space="preserve"> </v>
      </c>
      <c r="CA678" t="str">
        <f>IF(main!DE678&gt;0,main!DE678," ")</f>
        <v xml:space="preserve"> </v>
      </c>
      <c r="CB678" t="str">
        <f>IF(main!DF678&gt;0,main!DF678," ")</f>
        <v xml:space="preserve"> </v>
      </c>
      <c r="CC678" t="str">
        <f>IF(main!DG678&gt;0,main!DG678," ")</f>
        <v xml:space="preserve"> </v>
      </c>
      <c r="CD678" t="str">
        <f>IF(main!DH678&gt;0,main!DH678," ")</f>
        <v xml:space="preserve"> </v>
      </c>
      <c r="CE678" t="str">
        <f>IF(main!DI678&gt;0,main!DI678," ")</f>
        <v xml:space="preserve"> </v>
      </c>
      <c r="CF678" t="str">
        <f>IF(main!DJ678&gt;0,main!DJ678," ")</f>
        <v xml:space="preserve"> </v>
      </c>
      <c r="CG678" t="str">
        <f>IF(main!DM678&gt;0,main!DM678," ")</f>
        <v xml:space="preserve"> </v>
      </c>
      <c r="CH678" t="str">
        <f>IF(main!DN678&gt;0,main!DN678," ")</f>
        <v xml:space="preserve"> </v>
      </c>
      <c r="CI678" t="str">
        <f>IF(main!DO678&gt;0,main!DO678," ")</f>
        <v xml:space="preserve"> </v>
      </c>
      <c r="CJ678" t="str">
        <f>IF(main!DP678&gt;0,main!DP678," ")</f>
        <v xml:space="preserve"> </v>
      </c>
      <c r="CK678" t="str">
        <f>IF(main!DQ678&gt;0,main!DQ678," ")</f>
        <v xml:space="preserve"> </v>
      </c>
      <c r="CL678" t="str">
        <f>IF(main!DR678&gt;0,main!DR678," ")</f>
        <v xml:space="preserve"> </v>
      </c>
      <c r="CM678" t="str">
        <f>IF(main!DS678&gt;0,main!DS678," ")</f>
        <v xml:space="preserve"> </v>
      </c>
      <c r="CN678" t="str">
        <f>IF(main!DT678&gt;0,main!DT678," ")</f>
        <v xml:space="preserve"> </v>
      </c>
      <c r="CO678" t="str">
        <f>IF(main!DW678&gt;0,main!DW678," ")</f>
        <v xml:space="preserve"> </v>
      </c>
      <c r="CP678" t="str">
        <f>IF(main!DX678&gt;0,main!DX678," ")</f>
        <v xml:space="preserve"> </v>
      </c>
      <c r="CQ678" t="str">
        <f>IF(main!DY678&gt;0,main!DY678," ")</f>
        <v xml:space="preserve"> </v>
      </c>
      <c r="CR678" t="str">
        <f>IF(main!DZ678&gt;0,main!DZ678," ")</f>
        <v xml:space="preserve"> </v>
      </c>
      <c r="CS678" t="str">
        <f>IF(main!EA678&gt;0,main!EA678," ")</f>
        <v xml:space="preserve"> </v>
      </c>
      <c r="CT678" t="str">
        <f>IF(main!EB678&gt;0,main!EB678," ")</f>
        <v xml:space="preserve"> </v>
      </c>
      <c r="CU678" t="str">
        <f>IF(main!EC678&gt;0,main!EC678," ")</f>
        <v xml:space="preserve"> </v>
      </c>
      <c r="CV678" t="str">
        <f>IF(main!ED678&gt;0,main!ED678," ")</f>
        <v xml:space="preserve"> </v>
      </c>
      <c r="CW678" t="str">
        <f>IF(main!EG678&gt;0,main!EG678," ")</f>
        <v xml:space="preserve"> </v>
      </c>
      <c r="CX678" t="str">
        <f>IF(main!EH678&gt;0,main!EH678," ")</f>
        <v xml:space="preserve"> </v>
      </c>
      <c r="CY678" t="str">
        <f>IF(main!EI678&gt;0,main!EI678," ")</f>
        <v xml:space="preserve"> </v>
      </c>
      <c r="CZ678" t="str">
        <f>IF(main!EJ678&gt;0,main!EJ678," ")</f>
        <v xml:space="preserve"> </v>
      </c>
      <c r="DA678" t="str">
        <f>IF(main!EK678&gt;0,main!EK678," ")</f>
        <v xml:space="preserve"> </v>
      </c>
      <c r="DB678" t="str">
        <f>IF(main!EL678&gt;0,main!EL678," ")</f>
        <v xml:space="preserve"> </v>
      </c>
      <c r="DC678" t="str">
        <f>IF(main!EM678&gt;0,main!EM678," ")</f>
        <v xml:space="preserve"> </v>
      </c>
      <c r="DD678" t="str">
        <f>IF(main!EN678&gt;0,main!EN678," ")</f>
        <v xml:space="preserve"> </v>
      </c>
      <c r="DE678" t="str">
        <f>IF(main!EQ678&gt;0,main!EQ678," ")</f>
        <v xml:space="preserve"> </v>
      </c>
      <c r="DF678" t="str">
        <f>IF(main!ER678&gt;0,main!ER678," ")</f>
        <v xml:space="preserve"> </v>
      </c>
      <c r="DG678" t="str">
        <f>IF(main!ES678&gt;0,main!ES678," ")</f>
        <v xml:space="preserve"> </v>
      </c>
      <c r="DH678" t="str">
        <f>IF(main!ET678&gt;0,main!ET678," ")</f>
        <v xml:space="preserve"> </v>
      </c>
      <c r="DI678" t="str">
        <f>IF(main!EU678&gt;0,main!EU678," ")</f>
        <v xml:space="preserve"> </v>
      </c>
      <c r="DJ678" t="str">
        <f>IF(main!EV678&gt;0,main!EV678," ")</f>
        <v xml:space="preserve"> </v>
      </c>
      <c r="DK678" t="str">
        <f>IF(main!EW678&gt;0,main!EW678," ")</f>
        <v xml:space="preserve"> </v>
      </c>
      <c r="DL678" t="str">
        <f>IF(main!EX678&gt;0,main!EX678," ")</f>
        <v xml:space="preserve"> </v>
      </c>
      <c r="DM678" t="str">
        <f>IF(main!FA678&gt;0,main!FA678," ")</f>
        <v xml:space="preserve"> </v>
      </c>
      <c r="DN678" t="str">
        <f>IF(main!FB678&gt;0,main!FB678," ")</f>
        <v xml:space="preserve"> </v>
      </c>
      <c r="DO678" t="str">
        <f>IF(main!FC678&gt;0,main!FC678," ")</f>
        <v xml:space="preserve"> </v>
      </c>
      <c r="DP678" t="str">
        <f>IF(main!FD678&gt;0,main!FD678," ")</f>
        <v xml:space="preserve"> </v>
      </c>
      <c r="DQ678" t="str">
        <f>IF(main!FE678&gt;0,main!FE678," ")</f>
        <v xml:space="preserve"> </v>
      </c>
      <c r="DR678" t="str">
        <f>IF(main!FF678&gt;0,main!FF678," ")</f>
        <v xml:space="preserve"> </v>
      </c>
      <c r="DS678" t="str">
        <f>IF(main!FG678&gt;0,main!FG678," ")</f>
        <v xml:space="preserve"> </v>
      </c>
      <c r="DT678" t="str">
        <f>IF(main!FH678&gt;0,main!FH678," ")</f>
        <v xml:space="preserve"> </v>
      </c>
    </row>
    <row r="679" spans="1:124">
      <c r="A679" s="4" t="str">
        <f>IF(main!F679&gt;0,main!F679," ")</f>
        <v xml:space="preserve"> </v>
      </c>
      <c r="B679" t="str">
        <f>IF(main!J679&gt;0,main!J679," ")</f>
        <v xml:space="preserve"> </v>
      </c>
      <c r="C679" t="str">
        <f>IF(main!G679&gt;0,main!G679," ")</f>
        <v xml:space="preserve"> </v>
      </c>
      <c r="D679" t="str">
        <f>IF(main!L679&gt;0,main!L679," ")</f>
        <v xml:space="preserve"> </v>
      </c>
      <c r="E679" t="str">
        <f>IF(main!Q679&gt;0,main!Q679," ")</f>
        <v xml:space="preserve"> </v>
      </c>
      <c r="F679" t="str">
        <f>IF(main!R679&gt;0,main!R679," ")</f>
        <v xml:space="preserve"> </v>
      </c>
      <c r="G679" t="str">
        <f>IF(main!S679&gt;0,main!S679," ")</f>
        <v xml:space="preserve"> </v>
      </c>
      <c r="H679" t="str">
        <f>IF(main!T679&gt;0,main!T679," ")</f>
        <v xml:space="preserve"> </v>
      </c>
      <c r="I679" t="str">
        <f>IF(main!U679&gt;0,main!U679," ")</f>
        <v xml:space="preserve"> </v>
      </c>
      <c r="J679" t="str">
        <f>IF(main!V679&gt;0,main!V679," ")</f>
        <v xml:space="preserve"> </v>
      </c>
      <c r="K679" t="str">
        <f>IF(main!W679&gt;0,main!W679," ")</f>
        <v xml:space="preserve"> </v>
      </c>
      <c r="L679" t="str">
        <f>IF(main!X679&gt;0,main!X679," ")</f>
        <v xml:space="preserve"> </v>
      </c>
      <c r="M679" t="str">
        <f>IF(main!AA679&gt;0,main!AA679," ")</f>
        <v xml:space="preserve"> </v>
      </c>
      <c r="N679" t="str">
        <f>IF(main!AB679&gt;0,main!AB679," ")</f>
        <v xml:space="preserve"> </v>
      </c>
      <c r="O679" t="str">
        <f>IF(main!AC679&gt;0,main!AC679," ")</f>
        <v xml:space="preserve"> </v>
      </c>
      <c r="P679" t="str">
        <f>IF(main!AD679&gt;0,main!AD679," ")</f>
        <v xml:space="preserve"> </v>
      </c>
      <c r="Q679" t="str">
        <f>IF(main!AE679&gt;0,main!AE679," ")</f>
        <v xml:space="preserve"> </v>
      </c>
      <c r="R679" t="str">
        <f>IF(main!AF679&gt;0,main!AF679," ")</f>
        <v xml:space="preserve"> </v>
      </c>
      <c r="S679" t="str">
        <f>IF(main!AG679&gt;0,main!AG679," ")</f>
        <v xml:space="preserve"> </v>
      </c>
      <c r="T679" t="str">
        <f>IF(main!AH679&gt;0,main!AH679," ")</f>
        <v xml:space="preserve"> </v>
      </c>
      <c r="U679" t="str">
        <f>IF(main!AK679&gt;0,main!AK679," ")</f>
        <v xml:space="preserve"> </v>
      </c>
      <c r="V679" t="str">
        <f>IF(main!AL679&gt;0,main!AL679," ")</f>
        <v xml:space="preserve"> </v>
      </c>
      <c r="W679" t="str">
        <f>IF(main!AM679&gt;0,main!AM679," ")</f>
        <v xml:space="preserve"> </v>
      </c>
      <c r="X679" t="str">
        <f>IF(main!AN679&gt;0,main!AN679," ")</f>
        <v xml:space="preserve"> </v>
      </c>
      <c r="Y679" t="str">
        <f>IF(main!AO679&gt;0,main!AO679," ")</f>
        <v xml:space="preserve"> </v>
      </c>
      <c r="Z679" t="str">
        <f>IF(main!AP679&gt;0,main!AP679," ")</f>
        <v xml:space="preserve"> </v>
      </c>
      <c r="AA679" t="str">
        <f>IF(main!AQ679&gt;0,main!AQ679," ")</f>
        <v xml:space="preserve"> </v>
      </c>
      <c r="AB679" t="str">
        <f>IF(main!AR679&gt;0,main!AR679," ")</f>
        <v xml:space="preserve"> </v>
      </c>
      <c r="AC679" t="str">
        <f>IF(main!AU679&gt;0,main!AU679," ")</f>
        <v xml:space="preserve"> </v>
      </c>
      <c r="AD679" t="str">
        <f>IF(main!AV679&gt;0,main!AV679," ")</f>
        <v xml:space="preserve"> </v>
      </c>
      <c r="AE679" t="str">
        <f>IF(main!AW679&gt;0,main!AW679," ")</f>
        <v xml:space="preserve"> </v>
      </c>
      <c r="AF679" t="str">
        <f>IF(main!AX679&gt;0,main!AX679," ")</f>
        <v xml:space="preserve"> </v>
      </c>
      <c r="AG679" t="str">
        <f>IF(main!AY679&gt;0,main!AY679," ")</f>
        <v xml:space="preserve"> </v>
      </c>
      <c r="AH679" t="str">
        <f>IF(main!AZ679&gt;0,main!AZ679," ")</f>
        <v xml:space="preserve"> </v>
      </c>
      <c r="AI679" t="str">
        <f>IF(main!BA679&gt;0,main!BA679," ")</f>
        <v xml:space="preserve"> </v>
      </c>
      <c r="AJ679" t="str">
        <f>IF(main!BB679&gt;0,main!BB679," ")</f>
        <v xml:space="preserve"> </v>
      </c>
      <c r="AK679" t="str">
        <f>IF(main!BE679&gt;0,main!BE679," ")</f>
        <v xml:space="preserve"> </v>
      </c>
      <c r="AL679" t="str">
        <f>IF(main!BF679&gt;0,main!BF679," ")</f>
        <v xml:space="preserve"> </v>
      </c>
      <c r="AM679" t="str">
        <f>IF(main!BG679&gt;0,main!BG679," ")</f>
        <v xml:space="preserve"> </v>
      </c>
      <c r="AN679" t="str">
        <f>IF(main!BH679&gt;0,main!BH679," ")</f>
        <v xml:space="preserve"> </v>
      </c>
      <c r="AO679" t="str">
        <f>IF(main!BI679&gt;0,main!BI679," ")</f>
        <v xml:space="preserve"> </v>
      </c>
      <c r="AP679" t="str">
        <f>IF(main!BJ679&gt;0,main!BJ679," ")</f>
        <v xml:space="preserve"> </v>
      </c>
      <c r="AQ679" t="str">
        <f>IF(main!BK679&gt;0,main!BK679," ")</f>
        <v xml:space="preserve"> </v>
      </c>
      <c r="AR679" t="str">
        <f>IF(main!BL679&gt;0,main!BL679," ")</f>
        <v xml:space="preserve"> </v>
      </c>
      <c r="AS679" t="str">
        <f>IF(main!BO679&gt;0,main!BO679," ")</f>
        <v xml:space="preserve"> </v>
      </c>
      <c r="AT679" t="str">
        <f>IF(main!BP679&gt;0,main!BP679," ")</f>
        <v xml:space="preserve"> </v>
      </c>
      <c r="AU679" t="str">
        <f>IF(main!BQ679&gt;0,main!BQ679," ")</f>
        <v xml:space="preserve"> </v>
      </c>
      <c r="AV679" t="str">
        <f>IF(main!BR679&gt;0,main!BR679," ")</f>
        <v xml:space="preserve"> </v>
      </c>
      <c r="AW679" t="str">
        <f>IF(main!BS679&gt;0,main!BS679," ")</f>
        <v xml:space="preserve"> </v>
      </c>
      <c r="AX679" t="str">
        <f>IF(main!BT679&gt;0,main!BT679," ")</f>
        <v xml:space="preserve"> </v>
      </c>
      <c r="AY679" t="str">
        <f>IF(main!BU679&gt;0,main!BU679," ")</f>
        <v xml:space="preserve"> </v>
      </c>
      <c r="AZ679" t="str">
        <f>IF(main!BV679&gt;0,main!BV679," ")</f>
        <v xml:space="preserve"> </v>
      </c>
      <c r="BA679" t="str">
        <f>IF(main!BY679&gt;0,main!BY679," ")</f>
        <v xml:space="preserve"> </v>
      </c>
      <c r="BB679" t="str">
        <f>IF(main!BZ679&gt;0,main!BZ679," ")</f>
        <v xml:space="preserve"> </v>
      </c>
      <c r="BC679" t="str">
        <f>IF(main!CA679&gt;0,main!CA679," ")</f>
        <v xml:space="preserve"> </v>
      </c>
      <c r="BD679" t="str">
        <f>IF(main!CB679&gt;0,main!CB679," ")</f>
        <v xml:space="preserve"> </v>
      </c>
      <c r="BE679" t="str">
        <f>IF(main!CC679&gt;0,main!CC679," ")</f>
        <v xml:space="preserve"> </v>
      </c>
      <c r="BF679" t="str">
        <f>IF(main!CD679&gt;0,main!CD679," ")</f>
        <v xml:space="preserve"> </v>
      </c>
      <c r="BG679" t="str">
        <f>IF(main!CE679&gt;0,main!CE679," ")</f>
        <v xml:space="preserve"> </v>
      </c>
      <c r="BH679" t="str">
        <f>IF(main!CF679&gt;0,main!CF679," ")</f>
        <v xml:space="preserve"> </v>
      </c>
      <c r="BI679" t="str">
        <f>IF(main!CI679&gt;0,main!CI679," ")</f>
        <v xml:space="preserve"> </v>
      </c>
      <c r="BJ679" t="str">
        <f>IF(main!CJ679&gt;0,main!CJ679," ")</f>
        <v xml:space="preserve"> </v>
      </c>
      <c r="BK679" t="str">
        <f>IF(main!CK679&gt;0,main!CK679," ")</f>
        <v xml:space="preserve"> </v>
      </c>
      <c r="BL679" t="str">
        <f>IF(main!CL679&gt;0,main!CL679," ")</f>
        <v xml:space="preserve"> </v>
      </c>
      <c r="BM679" t="str">
        <f>IF(main!CM679&gt;0,main!CM679," ")</f>
        <v xml:space="preserve"> </v>
      </c>
      <c r="BN679" t="str">
        <f>IF(main!CN679&gt;0,main!CN679," ")</f>
        <v xml:space="preserve"> </v>
      </c>
      <c r="BO679" t="str">
        <f>IF(main!CO679&gt;0,main!CO679," ")</f>
        <v xml:space="preserve"> </v>
      </c>
      <c r="BP679" t="str">
        <f>IF(main!CP679&gt;0,main!CP679," ")</f>
        <v xml:space="preserve"> </v>
      </c>
      <c r="BQ679" t="str">
        <f>IF(main!CS679&gt;0,main!CS679," ")</f>
        <v xml:space="preserve"> </v>
      </c>
      <c r="BR679" t="str">
        <f>IF(main!CT679&gt;0,main!CT679," ")</f>
        <v xml:space="preserve"> </v>
      </c>
      <c r="BS679" t="str">
        <f>IF(main!CU679&gt;0,main!CU679," ")</f>
        <v xml:space="preserve"> </v>
      </c>
      <c r="BT679" t="str">
        <f>IF(main!CV679&gt;0,main!CV679," ")</f>
        <v xml:space="preserve"> </v>
      </c>
      <c r="BU679" t="str">
        <f>IF(main!CW679&gt;0,main!CW679," ")</f>
        <v xml:space="preserve"> </v>
      </c>
      <c r="BV679" t="str">
        <f>IF(main!CX679&gt;0,main!CX679," ")</f>
        <v xml:space="preserve"> </v>
      </c>
      <c r="BW679" t="str">
        <f>IF(main!CY679&gt;0,main!CY679," ")</f>
        <v xml:space="preserve"> </v>
      </c>
      <c r="BX679" t="str">
        <f>IF(main!CZ679&gt;0,main!CZ679," ")</f>
        <v xml:space="preserve"> </v>
      </c>
      <c r="BY679" t="str">
        <f>IF(main!DC679&gt;0,main!DC679," ")</f>
        <v xml:space="preserve"> </v>
      </c>
      <c r="BZ679" t="str">
        <f>IF(main!DD679&gt;0,main!DD679," ")</f>
        <v xml:space="preserve"> </v>
      </c>
      <c r="CA679" t="str">
        <f>IF(main!DE679&gt;0,main!DE679," ")</f>
        <v xml:space="preserve"> </v>
      </c>
      <c r="CB679" t="str">
        <f>IF(main!DF679&gt;0,main!DF679," ")</f>
        <v xml:space="preserve"> </v>
      </c>
      <c r="CC679" t="str">
        <f>IF(main!DG679&gt;0,main!DG679," ")</f>
        <v xml:space="preserve"> </v>
      </c>
      <c r="CD679" t="str">
        <f>IF(main!DH679&gt;0,main!DH679," ")</f>
        <v xml:space="preserve"> </v>
      </c>
      <c r="CE679" t="str">
        <f>IF(main!DI679&gt;0,main!DI679," ")</f>
        <v xml:space="preserve"> </v>
      </c>
      <c r="CF679" t="str">
        <f>IF(main!DJ679&gt;0,main!DJ679," ")</f>
        <v xml:space="preserve"> </v>
      </c>
      <c r="CG679" t="str">
        <f>IF(main!DM679&gt;0,main!DM679," ")</f>
        <v xml:space="preserve"> </v>
      </c>
      <c r="CH679" t="str">
        <f>IF(main!DN679&gt;0,main!DN679," ")</f>
        <v xml:space="preserve"> </v>
      </c>
      <c r="CI679" t="str">
        <f>IF(main!DO679&gt;0,main!DO679," ")</f>
        <v xml:space="preserve"> </v>
      </c>
      <c r="CJ679" t="str">
        <f>IF(main!DP679&gt;0,main!DP679," ")</f>
        <v xml:space="preserve"> </v>
      </c>
      <c r="CK679" t="str">
        <f>IF(main!DQ679&gt;0,main!DQ679," ")</f>
        <v xml:space="preserve"> </v>
      </c>
      <c r="CL679" t="str">
        <f>IF(main!DR679&gt;0,main!DR679," ")</f>
        <v xml:space="preserve"> </v>
      </c>
      <c r="CM679" t="str">
        <f>IF(main!DS679&gt;0,main!DS679," ")</f>
        <v xml:space="preserve"> </v>
      </c>
      <c r="CN679" t="str">
        <f>IF(main!DT679&gt;0,main!DT679," ")</f>
        <v xml:space="preserve"> </v>
      </c>
      <c r="CO679" t="str">
        <f>IF(main!DW679&gt;0,main!DW679," ")</f>
        <v xml:space="preserve"> </v>
      </c>
      <c r="CP679" t="str">
        <f>IF(main!DX679&gt;0,main!DX679," ")</f>
        <v xml:space="preserve"> </v>
      </c>
      <c r="CQ679" t="str">
        <f>IF(main!DY679&gt;0,main!DY679," ")</f>
        <v xml:space="preserve"> </v>
      </c>
      <c r="CR679" t="str">
        <f>IF(main!DZ679&gt;0,main!DZ679," ")</f>
        <v xml:space="preserve"> </v>
      </c>
      <c r="CS679" t="str">
        <f>IF(main!EA679&gt;0,main!EA679," ")</f>
        <v xml:space="preserve"> </v>
      </c>
      <c r="CT679" t="str">
        <f>IF(main!EB679&gt;0,main!EB679," ")</f>
        <v xml:space="preserve"> </v>
      </c>
      <c r="CU679" t="str">
        <f>IF(main!EC679&gt;0,main!EC679," ")</f>
        <v xml:space="preserve"> </v>
      </c>
      <c r="CV679" t="str">
        <f>IF(main!ED679&gt;0,main!ED679," ")</f>
        <v xml:space="preserve"> </v>
      </c>
      <c r="CW679" t="str">
        <f>IF(main!EG679&gt;0,main!EG679," ")</f>
        <v xml:space="preserve"> </v>
      </c>
      <c r="CX679" t="str">
        <f>IF(main!EH679&gt;0,main!EH679," ")</f>
        <v xml:space="preserve"> </v>
      </c>
      <c r="CY679" t="str">
        <f>IF(main!EI679&gt;0,main!EI679," ")</f>
        <v xml:space="preserve"> </v>
      </c>
      <c r="CZ679" t="str">
        <f>IF(main!EJ679&gt;0,main!EJ679," ")</f>
        <v xml:space="preserve"> </v>
      </c>
      <c r="DA679" t="str">
        <f>IF(main!EK679&gt;0,main!EK679," ")</f>
        <v xml:space="preserve"> </v>
      </c>
      <c r="DB679" t="str">
        <f>IF(main!EL679&gt;0,main!EL679," ")</f>
        <v xml:space="preserve"> </v>
      </c>
      <c r="DC679" t="str">
        <f>IF(main!EM679&gt;0,main!EM679," ")</f>
        <v xml:space="preserve"> </v>
      </c>
      <c r="DD679" t="str">
        <f>IF(main!EN679&gt;0,main!EN679," ")</f>
        <v xml:space="preserve"> </v>
      </c>
      <c r="DE679" t="str">
        <f>IF(main!EQ679&gt;0,main!EQ679," ")</f>
        <v xml:space="preserve"> </v>
      </c>
      <c r="DF679" t="str">
        <f>IF(main!ER679&gt;0,main!ER679," ")</f>
        <v xml:space="preserve"> </v>
      </c>
      <c r="DG679" t="str">
        <f>IF(main!ES679&gt;0,main!ES679," ")</f>
        <v xml:space="preserve"> </v>
      </c>
      <c r="DH679" t="str">
        <f>IF(main!ET679&gt;0,main!ET679," ")</f>
        <v xml:space="preserve"> </v>
      </c>
      <c r="DI679" t="str">
        <f>IF(main!EU679&gt;0,main!EU679," ")</f>
        <v xml:space="preserve"> </v>
      </c>
      <c r="DJ679" t="str">
        <f>IF(main!EV679&gt;0,main!EV679," ")</f>
        <v xml:space="preserve"> </v>
      </c>
      <c r="DK679" t="str">
        <f>IF(main!EW679&gt;0,main!EW679," ")</f>
        <v xml:space="preserve"> </v>
      </c>
      <c r="DL679" t="str">
        <f>IF(main!EX679&gt;0,main!EX679," ")</f>
        <v xml:space="preserve"> </v>
      </c>
      <c r="DM679" t="str">
        <f>IF(main!FA679&gt;0,main!FA679," ")</f>
        <v xml:space="preserve"> </v>
      </c>
      <c r="DN679" t="str">
        <f>IF(main!FB679&gt;0,main!FB679," ")</f>
        <v xml:space="preserve"> </v>
      </c>
      <c r="DO679" t="str">
        <f>IF(main!FC679&gt;0,main!FC679," ")</f>
        <v xml:space="preserve"> </v>
      </c>
      <c r="DP679" t="str">
        <f>IF(main!FD679&gt;0,main!FD679," ")</f>
        <v xml:space="preserve"> </v>
      </c>
      <c r="DQ679" t="str">
        <f>IF(main!FE679&gt;0,main!FE679," ")</f>
        <v xml:space="preserve"> </v>
      </c>
      <c r="DR679" t="str">
        <f>IF(main!FF679&gt;0,main!FF679," ")</f>
        <v xml:space="preserve"> </v>
      </c>
      <c r="DS679" t="str">
        <f>IF(main!FG679&gt;0,main!FG679," ")</f>
        <v xml:space="preserve"> </v>
      </c>
      <c r="DT679" t="str">
        <f>IF(main!FH679&gt;0,main!FH679," ")</f>
        <v xml:space="preserve"> </v>
      </c>
    </row>
    <row r="680" spans="1:124">
      <c r="A680" s="4" t="str">
        <f>IF(main!F680&gt;0,main!F680," ")</f>
        <v xml:space="preserve"> </v>
      </c>
      <c r="B680" t="str">
        <f>IF(main!J680&gt;0,main!J680," ")</f>
        <v xml:space="preserve"> </v>
      </c>
      <c r="C680" t="str">
        <f>IF(main!G680&gt;0,main!G680," ")</f>
        <v xml:space="preserve"> </v>
      </c>
      <c r="D680" t="str">
        <f>IF(main!L680&gt;0,main!L680," ")</f>
        <v xml:space="preserve"> </v>
      </c>
      <c r="E680" t="str">
        <f>IF(main!Q680&gt;0,main!Q680," ")</f>
        <v xml:space="preserve"> </v>
      </c>
      <c r="F680" t="str">
        <f>IF(main!R680&gt;0,main!R680," ")</f>
        <v xml:space="preserve"> </v>
      </c>
      <c r="G680" t="str">
        <f>IF(main!S680&gt;0,main!S680," ")</f>
        <v xml:space="preserve"> </v>
      </c>
      <c r="H680" t="str">
        <f>IF(main!T680&gt;0,main!T680," ")</f>
        <v xml:space="preserve"> </v>
      </c>
      <c r="I680" t="str">
        <f>IF(main!U680&gt;0,main!U680," ")</f>
        <v xml:space="preserve"> </v>
      </c>
      <c r="J680" t="str">
        <f>IF(main!V680&gt;0,main!V680," ")</f>
        <v xml:space="preserve"> </v>
      </c>
      <c r="K680" t="str">
        <f>IF(main!W680&gt;0,main!W680," ")</f>
        <v xml:space="preserve"> </v>
      </c>
      <c r="L680" t="str">
        <f>IF(main!X680&gt;0,main!X680," ")</f>
        <v xml:space="preserve"> </v>
      </c>
      <c r="M680" t="str">
        <f>IF(main!AA680&gt;0,main!AA680," ")</f>
        <v xml:space="preserve"> </v>
      </c>
      <c r="N680" t="str">
        <f>IF(main!AB680&gt;0,main!AB680," ")</f>
        <v xml:space="preserve"> </v>
      </c>
      <c r="O680" t="str">
        <f>IF(main!AC680&gt;0,main!AC680," ")</f>
        <v xml:space="preserve"> </v>
      </c>
      <c r="P680" t="str">
        <f>IF(main!AD680&gt;0,main!AD680," ")</f>
        <v xml:space="preserve"> </v>
      </c>
      <c r="Q680" t="str">
        <f>IF(main!AE680&gt;0,main!AE680," ")</f>
        <v xml:space="preserve"> </v>
      </c>
      <c r="R680" t="str">
        <f>IF(main!AF680&gt;0,main!AF680," ")</f>
        <v xml:space="preserve"> </v>
      </c>
      <c r="S680" t="str">
        <f>IF(main!AG680&gt;0,main!AG680," ")</f>
        <v xml:space="preserve"> </v>
      </c>
      <c r="T680" t="str">
        <f>IF(main!AH680&gt;0,main!AH680," ")</f>
        <v xml:space="preserve"> </v>
      </c>
      <c r="U680" t="str">
        <f>IF(main!AK680&gt;0,main!AK680," ")</f>
        <v xml:space="preserve"> </v>
      </c>
      <c r="V680" t="str">
        <f>IF(main!AL680&gt;0,main!AL680," ")</f>
        <v xml:space="preserve"> </v>
      </c>
      <c r="W680" t="str">
        <f>IF(main!AM680&gt;0,main!AM680," ")</f>
        <v xml:space="preserve"> </v>
      </c>
      <c r="X680" t="str">
        <f>IF(main!AN680&gt;0,main!AN680," ")</f>
        <v xml:space="preserve"> </v>
      </c>
      <c r="Y680" t="str">
        <f>IF(main!AO680&gt;0,main!AO680," ")</f>
        <v xml:space="preserve"> </v>
      </c>
      <c r="Z680" t="str">
        <f>IF(main!AP680&gt;0,main!AP680," ")</f>
        <v xml:space="preserve"> </v>
      </c>
      <c r="AA680" t="str">
        <f>IF(main!AQ680&gt;0,main!AQ680," ")</f>
        <v xml:space="preserve"> </v>
      </c>
      <c r="AB680" t="str">
        <f>IF(main!AR680&gt;0,main!AR680," ")</f>
        <v xml:space="preserve"> </v>
      </c>
      <c r="AC680" t="str">
        <f>IF(main!AU680&gt;0,main!AU680," ")</f>
        <v xml:space="preserve"> </v>
      </c>
      <c r="AD680" t="str">
        <f>IF(main!AV680&gt;0,main!AV680," ")</f>
        <v xml:space="preserve"> </v>
      </c>
      <c r="AE680" t="str">
        <f>IF(main!AW680&gt;0,main!AW680," ")</f>
        <v xml:space="preserve"> </v>
      </c>
      <c r="AF680" t="str">
        <f>IF(main!AX680&gt;0,main!AX680," ")</f>
        <v xml:space="preserve"> </v>
      </c>
      <c r="AG680" t="str">
        <f>IF(main!AY680&gt;0,main!AY680," ")</f>
        <v xml:space="preserve"> </v>
      </c>
      <c r="AH680" t="str">
        <f>IF(main!AZ680&gt;0,main!AZ680," ")</f>
        <v xml:space="preserve"> </v>
      </c>
      <c r="AI680" t="str">
        <f>IF(main!BA680&gt;0,main!BA680," ")</f>
        <v xml:space="preserve"> </v>
      </c>
      <c r="AJ680" t="str">
        <f>IF(main!BB680&gt;0,main!BB680," ")</f>
        <v xml:space="preserve"> </v>
      </c>
      <c r="AK680" t="str">
        <f>IF(main!BE680&gt;0,main!BE680," ")</f>
        <v xml:space="preserve"> </v>
      </c>
      <c r="AL680" t="str">
        <f>IF(main!BF680&gt;0,main!BF680," ")</f>
        <v xml:space="preserve"> </v>
      </c>
      <c r="AM680" t="str">
        <f>IF(main!BG680&gt;0,main!BG680," ")</f>
        <v xml:space="preserve"> </v>
      </c>
      <c r="AN680" t="str">
        <f>IF(main!BH680&gt;0,main!BH680," ")</f>
        <v xml:space="preserve"> </v>
      </c>
      <c r="AO680" t="str">
        <f>IF(main!BI680&gt;0,main!BI680," ")</f>
        <v xml:space="preserve"> </v>
      </c>
      <c r="AP680" t="str">
        <f>IF(main!BJ680&gt;0,main!BJ680," ")</f>
        <v xml:space="preserve"> </v>
      </c>
      <c r="AQ680" t="str">
        <f>IF(main!BK680&gt;0,main!BK680," ")</f>
        <v xml:space="preserve"> </v>
      </c>
      <c r="AR680" t="str">
        <f>IF(main!BL680&gt;0,main!BL680," ")</f>
        <v xml:space="preserve"> </v>
      </c>
      <c r="AS680" t="str">
        <f>IF(main!BO680&gt;0,main!BO680," ")</f>
        <v xml:space="preserve"> </v>
      </c>
      <c r="AT680" t="str">
        <f>IF(main!BP680&gt;0,main!BP680," ")</f>
        <v xml:space="preserve"> </v>
      </c>
      <c r="AU680" t="str">
        <f>IF(main!BQ680&gt;0,main!BQ680," ")</f>
        <v xml:space="preserve"> </v>
      </c>
      <c r="AV680" t="str">
        <f>IF(main!BR680&gt;0,main!BR680," ")</f>
        <v xml:space="preserve"> </v>
      </c>
      <c r="AW680" t="str">
        <f>IF(main!BS680&gt;0,main!BS680," ")</f>
        <v xml:space="preserve"> </v>
      </c>
      <c r="AX680" t="str">
        <f>IF(main!BT680&gt;0,main!BT680," ")</f>
        <v xml:space="preserve"> </v>
      </c>
      <c r="AY680" t="str">
        <f>IF(main!BU680&gt;0,main!BU680," ")</f>
        <v xml:space="preserve"> </v>
      </c>
      <c r="AZ680" t="str">
        <f>IF(main!BV680&gt;0,main!BV680," ")</f>
        <v xml:space="preserve"> </v>
      </c>
      <c r="BA680" t="str">
        <f>IF(main!BY680&gt;0,main!BY680," ")</f>
        <v xml:space="preserve"> </v>
      </c>
      <c r="BB680" t="str">
        <f>IF(main!BZ680&gt;0,main!BZ680," ")</f>
        <v xml:space="preserve"> </v>
      </c>
      <c r="BC680" t="str">
        <f>IF(main!CA680&gt;0,main!CA680," ")</f>
        <v xml:space="preserve"> </v>
      </c>
      <c r="BD680" t="str">
        <f>IF(main!CB680&gt;0,main!CB680," ")</f>
        <v xml:space="preserve"> </v>
      </c>
      <c r="BE680" t="str">
        <f>IF(main!CC680&gt;0,main!CC680," ")</f>
        <v xml:space="preserve"> </v>
      </c>
      <c r="BF680" t="str">
        <f>IF(main!CD680&gt;0,main!CD680," ")</f>
        <v xml:space="preserve"> </v>
      </c>
      <c r="BG680" t="str">
        <f>IF(main!CE680&gt;0,main!CE680," ")</f>
        <v xml:space="preserve"> </v>
      </c>
      <c r="BH680" t="str">
        <f>IF(main!CF680&gt;0,main!CF680," ")</f>
        <v xml:space="preserve"> </v>
      </c>
      <c r="BI680" t="str">
        <f>IF(main!CI680&gt;0,main!CI680," ")</f>
        <v xml:space="preserve"> </v>
      </c>
      <c r="BJ680" t="str">
        <f>IF(main!CJ680&gt;0,main!CJ680," ")</f>
        <v xml:space="preserve"> </v>
      </c>
      <c r="BK680" t="str">
        <f>IF(main!CK680&gt;0,main!CK680," ")</f>
        <v xml:space="preserve"> </v>
      </c>
      <c r="BL680" t="str">
        <f>IF(main!CL680&gt;0,main!CL680," ")</f>
        <v xml:space="preserve"> </v>
      </c>
      <c r="BM680" t="str">
        <f>IF(main!CM680&gt;0,main!CM680," ")</f>
        <v xml:space="preserve"> </v>
      </c>
      <c r="BN680" t="str">
        <f>IF(main!CN680&gt;0,main!CN680," ")</f>
        <v xml:space="preserve"> </v>
      </c>
      <c r="BO680" t="str">
        <f>IF(main!CO680&gt;0,main!CO680," ")</f>
        <v xml:space="preserve"> </v>
      </c>
      <c r="BP680" t="str">
        <f>IF(main!CP680&gt;0,main!CP680," ")</f>
        <v xml:space="preserve"> </v>
      </c>
      <c r="BQ680" t="str">
        <f>IF(main!CS680&gt;0,main!CS680," ")</f>
        <v xml:space="preserve"> </v>
      </c>
      <c r="BR680" t="str">
        <f>IF(main!CT680&gt;0,main!CT680," ")</f>
        <v xml:space="preserve"> </v>
      </c>
      <c r="BS680" t="str">
        <f>IF(main!CU680&gt;0,main!CU680," ")</f>
        <v xml:space="preserve"> </v>
      </c>
      <c r="BT680" t="str">
        <f>IF(main!CV680&gt;0,main!CV680," ")</f>
        <v xml:space="preserve"> </v>
      </c>
      <c r="BU680" t="str">
        <f>IF(main!CW680&gt;0,main!CW680," ")</f>
        <v xml:space="preserve"> </v>
      </c>
      <c r="BV680" t="str">
        <f>IF(main!CX680&gt;0,main!CX680," ")</f>
        <v xml:space="preserve"> </v>
      </c>
      <c r="BW680" t="str">
        <f>IF(main!CY680&gt;0,main!CY680," ")</f>
        <v xml:space="preserve"> </v>
      </c>
      <c r="BX680" t="str">
        <f>IF(main!CZ680&gt;0,main!CZ680," ")</f>
        <v xml:space="preserve"> </v>
      </c>
      <c r="BY680" t="str">
        <f>IF(main!DC680&gt;0,main!DC680," ")</f>
        <v xml:space="preserve"> </v>
      </c>
      <c r="BZ680" t="str">
        <f>IF(main!DD680&gt;0,main!DD680," ")</f>
        <v xml:space="preserve"> </v>
      </c>
      <c r="CA680" t="str">
        <f>IF(main!DE680&gt;0,main!DE680," ")</f>
        <v xml:space="preserve"> </v>
      </c>
      <c r="CB680" t="str">
        <f>IF(main!DF680&gt;0,main!DF680," ")</f>
        <v xml:space="preserve"> </v>
      </c>
      <c r="CC680" t="str">
        <f>IF(main!DG680&gt;0,main!DG680," ")</f>
        <v xml:space="preserve"> </v>
      </c>
      <c r="CD680" t="str">
        <f>IF(main!DH680&gt;0,main!DH680," ")</f>
        <v xml:space="preserve"> </v>
      </c>
      <c r="CE680" t="str">
        <f>IF(main!DI680&gt;0,main!DI680," ")</f>
        <v xml:space="preserve"> </v>
      </c>
      <c r="CF680" t="str">
        <f>IF(main!DJ680&gt;0,main!DJ680," ")</f>
        <v xml:space="preserve"> </v>
      </c>
      <c r="CG680" t="str">
        <f>IF(main!DM680&gt;0,main!DM680," ")</f>
        <v xml:space="preserve"> </v>
      </c>
      <c r="CH680" t="str">
        <f>IF(main!DN680&gt;0,main!DN680," ")</f>
        <v xml:space="preserve"> </v>
      </c>
      <c r="CI680" t="str">
        <f>IF(main!DO680&gt;0,main!DO680," ")</f>
        <v xml:space="preserve"> </v>
      </c>
      <c r="CJ680" t="str">
        <f>IF(main!DP680&gt;0,main!DP680," ")</f>
        <v xml:space="preserve"> </v>
      </c>
      <c r="CK680" t="str">
        <f>IF(main!DQ680&gt;0,main!DQ680," ")</f>
        <v xml:space="preserve"> </v>
      </c>
      <c r="CL680" t="str">
        <f>IF(main!DR680&gt;0,main!DR680," ")</f>
        <v xml:space="preserve"> </v>
      </c>
      <c r="CM680" t="str">
        <f>IF(main!DS680&gt;0,main!DS680," ")</f>
        <v xml:space="preserve"> </v>
      </c>
      <c r="CN680" t="str">
        <f>IF(main!DT680&gt;0,main!DT680," ")</f>
        <v xml:space="preserve"> </v>
      </c>
      <c r="CO680" t="str">
        <f>IF(main!DW680&gt;0,main!DW680," ")</f>
        <v xml:space="preserve"> </v>
      </c>
      <c r="CP680" t="str">
        <f>IF(main!DX680&gt;0,main!DX680," ")</f>
        <v xml:space="preserve"> </v>
      </c>
      <c r="CQ680" t="str">
        <f>IF(main!DY680&gt;0,main!DY680," ")</f>
        <v xml:space="preserve"> </v>
      </c>
      <c r="CR680" t="str">
        <f>IF(main!DZ680&gt;0,main!DZ680," ")</f>
        <v xml:space="preserve"> </v>
      </c>
      <c r="CS680" t="str">
        <f>IF(main!EA680&gt;0,main!EA680," ")</f>
        <v xml:space="preserve"> </v>
      </c>
      <c r="CT680" t="str">
        <f>IF(main!EB680&gt;0,main!EB680," ")</f>
        <v xml:space="preserve"> </v>
      </c>
      <c r="CU680" t="str">
        <f>IF(main!EC680&gt;0,main!EC680," ")</f>
        <v xml:space="preserve"> </v>
      </c>
      <c r="CV680" t="str">
        <f>IF(main!ED680&gt;0,main!ED680," ")</f>
        <v xml:space="preserve"> </v>
      </c>
      <c r="CW680" t="str">
        <f>IF(main!EG680&gt;0,main!EG680," ")</f>
        <v xml:space="preserve"> </v>
      </c>
      <c r="CX680" t="str">
        <f>IF(main!EH680&gt;0,main!EH680," ")</f>
        <v xml:space="preserve"> </v>
      </c>
      <c r="CY680" t="str">
        <f>IF(main!EI680&gt;0,main!EI680," ")</f>
        <v xml:space="preserve"> </v>
      </c>
      <c r="CZ680" t="str">
        <f>IF(main!EJ680&gt;0,main!EJ680," ")</f>
        <v xml:space="preserve"> </v>
      </c>
      <c r="DA680" t="str">
        <f>IF(main!EK680&gt;0,main!EK680," ")</f>
        <v xml:space="preserve"> </v>
      </c>
      <c r="DB680" t="str">
        <f>IF(main!EL680&gt;0,main!EL680," ")</f>
        <v xml:space="preserve"> </v>
      </c>
      <c r="DC680" t="str">
        <f>IF(main!EM680&gt;0,main!EM680," ")</f>
        <v xml:space="preserve"> </v>
      </c>
      <c r="DD680" t="str">
        <f>IF(main!EN680&gt;0,main!EN680," ")</f>
        <v xml:space="preserve"> </v>
      </c>
      <c r="DE680" t="str">
        <f>IF(main!EQ680&gt;0,main!EQ680," ")</f>
        <v xml:space="preserve"> </v>
      </c>
      <c r="DF680" t="str">
        <f>IF(main!ER680&gt;0,main!ER680," ")</f>
        <v xml:space="preserve"> </v>
      </c>
      <c r="DG680" t="str">
        <f>IF(main!ES680&gt;0,main!ES680," ")</f>
        <v xml:space="preserve"> </v>
      </c>
      <c r="DH680" t="str">
        <f>IF(main!ET680&gt;0,main!ET680," ")</f>
        <v xml:space="preserve"> </v>
      </c>
      <c r="DI680" t="str">
        <f>IF(main!EU680&gt;0,main!EU680," ")</f>
        <v xml:space="preserve"> </v>
      </c>
      <c r="DJ680" t="str">
        <f>IF(main!EV680&gt;0,main!EV680," ")</f>
        <v xml:space="preserve"> </v>
      </c>
      <c r="DK680" t="str">
        <f>IF(main!EW680&gt;0,main!EW680," ")</f>
        <v xml:space="preserve"> </v>
      </c>
      <c r="DL680" t="str">
        <f>IF(main!EX680&gt;0,main!EX680," ")</f>
        <v xml:space="preserve"> </v>
      </c>
      <c r="DM680" t="str">
        <f>IF(main!FA680&gt;0,main!FA680," ")</f>
        <v xml:space="preserve"> </v>
      </c>
      <c r="DN680" t="str">
        <f>IF(main!FB680&gt;0,main!FB680," ")</f>
        <v xml:space="preserve"> </v>
      </c>
      <c r="DO680" t="str">
        <f>IF(main!FC680&gt;0,main!FC680," ")</f>
        <v xml:space="preserve"> </v>
      </c>
      <c r="DP680" t="str">
        <f>IF(main!FD680&gt;0,main!FD680," ")</f>
        <v xml:space="preserve"> </v>
      </c>
      <c r="DQ680" t="str">
        <f>IF(main!FE680&gt;0,main!FE680," ")</f>
        <v xml:space="preserve"> </v>
      </c>
      <c r="DR680" t="str">
        <f>IF(main!FF680&gt;0,main!FF680," ")</f>
        <v xml:space="preserve"> </v>
      </c>
      <c r="DS680" t="str">
        <f>IF(main!FG680&gt;0,main!FG680," ")</f>
        <v xml:space="preserve"> </v>
      </c>
      <c r="DT680" t="str">
        <f>IF(main!FH680&gt;0,main!FH680," ")</f>
        <v xml:space="preserve"> </v>
      </c>
    </row>
    <row r="681" spans="1:124">
      <c r="A681" s="4" t="str">
        <f>IF(main!F681&gt;0,main!F681," ")</f>
        <v xml:space="preserve"> </v>
      </c>
      <c r="B681" t="str">
        <f>IF(main!J681&gt;0,main!J681," ")</f>
        <v xml:space="preserve"> </v>
      </c>
      <c r="C681" t="str">
        <f>IF(main!G681&gt;0,main!G681," ")</f>
        <v xml:space="preserve"> </v>
      </c>
      <c r="D681" t="str">
        <f>IF(main!L681&gt;0,main!L681," ")</f>
        <v xml:space="preserve"> </v>
      </c>
      <c r="E681" t="str">
        <f>IF(main!Q681&gt;0,main!Q681," ")</f>
        <v xml:space="preserve"> </v>
      </c>
      <c r="F681" t="str">
        <f>IF(main!R681&gt;0,main!R681," ")</f>
        <v xml:space="preserve"> </v>
      </c>
      <c r="G681" t="str">
        <f>IF(main!S681&gt;0,main!S681," ")</f>
        <v xml:space="preserve"> </v>
      </c>
      <c r="H681" t="str">
        <f>IF(main!T681&gt;0,main!T681," ")</f>
        <v xml:space="preserve"> </v>
      </c>
      <c r="I681" t="str">
        <f>IF(main!U681&gt;0,main!U681," ")</f>
        <v xml:space="preserve"> </v>
      </c>
      <c r="J681" t="str">
        <f>IF(main!V681&gt;0,main!V681," ")</f>
        <v xml:space="preserve"> </v>
      </c>
      <c r="K681" t="str">
        <f>IF(main!W681&gt;0,main!W681," ")</f>
        <v xml:space="preserve"> </v>
      </c>
      <c r="L681" t="str">
        <f>IF(main!X681&gt;0,main!X681," ")</f>
        <v xml:space="preserve"> </v>
      </c>
      <c r="M681" t="str">
        <f>IF(main!AA681&gt;0,main!AA681," ")</f>
        <v xml:space="preserve"> </v>
      </c>
      <c r="N681" t="str">
        <f>IF(main!AB681&gt;0,main!AB681," ")</f>
        <v xml:space="preserve"> </v>
      </c>
      <c r="O681" t="str">
        <f>IF(main!AC681&gt;0,main!AC681," ")</f>
        <v xml:space="preserve"> </v>
      </c>
      <c r="P681" t="str">
        <f>IF(main!AD681&gt;0,main!AD681," ")</f>
        <v xml:space="preserve"> </v>
      </c>
      <c r="Q681" t="str">
        <f>IF(main!AE681&gt;0,main!AE681," ")</f>
        <v xml:space="preserve"> </v>
      </c>
      <c r="R681" t="str">
        <f>IF(main!AF681&gt;0,main!AF681," ")</f>
        <v xml:space="preserve"> </v>
      </c>
      <c r="S681" t="str">
        <f>IF(main!AG681&gt;0,main!AG681," ")</f>
        <v xml:space="preserve"> </v>
      </c>
      <c r="T681" t="str">
        <f>IF(main!AH681&gt;0,main!AH681," ")</f>
        <v xml:space="preserve"> </v>
      </c>
      <c r="U681" t="str">
        <f>IF(main!AK681&gt;0,main!AK681," ")</f>
        <v xml:space="preserve"> </v>
      </c>
      <c r="V681" t="str">
        <f>IF(main!AL681&gt;0,main!AL681," ")</f>
        <v xml:space="preserve"> </v>
      </c>
      <c r="W681" t="str">
        <f>IF(main!AM681&gt;0,main!AM681," ")</f>
        <v xml:space="preserve"> </v>
      </c>
      <c r="X681" t="str">
        <f>IF(main!AN681&gt;0,main!AN681," ")</f>
        <v xml:space="preserve"> </v>
      </c>
      <c r="Y681" t="str">
        <f>IF(main!AO681&gt;0,main!AO681," ")</f>
        <v xml:space="preserve"> </v>
      </c>
      <c r="Z681" t="str">
        <f>IF(main!AP681&gt;0,main!AP681," ")</f>
        <v xml:space="preserve"> </v>
      </c>
      <c r="AA681" t="str">
        <f>IF(main!AQ681&gt;0,main!AQ681," ")</f>
        <v xml:space="preserve"> </v>
      </c>
      <c r="AB681" t="str">
        <f>IF(main!AR681&gt;0,main!AR681," ")</f>
        <v xml:space="preserve"> </v>
      </c>
      <c r="AC681" t="str">
        <f>IF(main!AU681&gt;0,main!AU681," ")</f>
        <v xml:space="preserve"> </v>
      </c>
      <c r="AD681" t="str">
        <f>IF(main!AV681&gt;0,main!AV681," ")</f>
        <v xml:space="preserve"> </v>
      </c>
      <c r="AE681" t="str">
        <f>IF(main!AW681&gt;0,main!AW681," ")</f>
        <v xml:space="preserve"> </v>
      </c>
      <c r="AF681" t="str">
        <f>IF(main!AX681&gt;0,main!AX681," ")</f>
        <v xml:space="preserve"> </v>
      </c>
      <c r="AG681" t="str">
        <f>IF(main!AY681&gt;0,main!AY681," ")</f>
        <v xml:space="preserve"> </v>
      </c>
      <c r="AH681" t="str">
        <f>IF(main!AZ681&gt;0,main!AZ681," ")</f>
        <v xml:space="preserve"> </v>
      </c>
      <c r="AI681" t="str">
        <f>IF(main!BA681&gt;0,main!BA681," ")</f>
        <v xml:space="preserve"> </v>
      </c>
      <c r="AJ681" t="str">
        <f>IF(main!BB681&gt;0,main!BB681," ")</f>
        <v xml:space="preserve"> </v>
      </c>
      <c r="AK681" t="str">
        <f>IF(main!BE681&gt;0,main!BE681," ")</f>
        <v xml:space="preserve"> </v>
      </c>
      <c r="AL681" t="str">
        <f>IF(main!BF681&gt;0,main!BF681," ")</f>
        <v xml:space="preserve"> </v>
      </c>
      <c r="AM681" t="str">
        <f>IF(main!BG681&gt;0,main!BG681," ")</f>
        <v xml:space="preserve"> </v>
      </c>
      <c r="AN681" t="str">
        <f>IF(main!BH681&gt;0,main!BH681," ")</f>
        <v xml:space="preserve"> </v>
      </c>
      <c r="AO681" t="str">
        <f>IF(main!BI681&gt;0,main!BI681," ")</f>
        <v xml:space="preserve"> </v>
      </c>
      <c r="AP681" t="str">
        <f>IF(main!BJ681&gt;0,main!BJ681," ")</f>
        <v xml:space="preserve"> </v>
      </c>
      <c r="AQ681" t="str">
        <f>IF(main!BK681&gt;0,main!BK681," ")</f>
        <v xml:space="preserve"> </v>
      </c>
      <c r="AR681" t="str">
        <f>IF(main!BL681&gt;0,main!BL681," ")</f>
        <v xml:space="preserve"> </v>
      </c>
      <c r="AS681" t="str">
        <f>IF(main!BO681&gt;0,main!BO681," ")</f>
        <v xml:space="preserve"> </v>
      </c>
      <c r="AT681" t="str">
        <f>IF(main!BP681&gt;0,main!BP681," ")</f>
        <v xml:space="preserve"> </v>
      </c>
      <c r="AU681" t="str">
        <f>IF(main!BQ681&gt;0,main!BQ681," ")</f>
        <v xml:space="preserve"> </v>
      </c>
      <c r="AV681" t="str">
        <f>IF(main!BR681&gt;0,main!BR681," ")</f>
        <v xml:space="preserve"> </v>
      </c>
      <c r="AW681" t="str">
        <f>IF(main!BS681&gt;0,main!BS681," ")</f>
        <v xml:space="preserve"> </v>
      </c>
      <c r="AX681" t="str">
        <f>IF(main!BT681&gt;0,main!BT681," ")</f>
        <v xml:space="preserve"> </v>
      </c>
      <c r="AY681" t="str">
        <f>IF(main!BU681&gt;0,main!BU681," ")</f>
        <v xml:space="preserve"> </v>
      </c>
      <c r="AZ681" t="str">
        <f>IF(main!BV681&gt;0,main!BV681," ")</f>
        <v xml:space="preserve"> </v>
      </c>
      <c r="BA681" t="str">
        <f>IF(main!BY681&gt;0,main!BY681," ")</f>
        <v xml:space="preserve"> </v>
      </c>
      <c r="BB681" t="str">
        <f>IF(main!BZ681&gt;0,main!BZ681," ")</f>
        <v xml:space="preserve"> </v>
      </c>
      <c r="BC681" t="str">
        <f>IF(main!CA681&gt;0,main!CA681," ")</f>
        <v xml:space="preserve"> </v>
      </c>
      <c r="BD681" t="str">
        <f>IF(main!CB681&gt;0,main!CB681," ")</f>
        <v xml:space="preserve"> </v>
      </c>
      <c r="BE681" t="str">
        <f>IF(main!CC681&gt;0,main!CC681," ")</f>
        <v xml:space="preserve"> </v>
      </c>
      <c r="BF681" t="str">
        <f>IF(main!CD681&gt;0,main!CD681," ")</f>
        <v xml:space="preserve"> </v>
      </c>
      <c r="BG681" t="str">
        <f>IF(main!CE681&gt;0,main!CE681," ")</f>
        <v xml:space="preserve"> </v>
      </c>
      <c r="BH681" t="str">
        <f>IF(main!CF681&gt;0,main!CF681," ")</f>
        <v xml:space="preserve"> </v>
      </c>
      <c r="BI681" t="str">
        <f>IF(main!CI681&gt;0,main!CI681," ")</f>
        <v xml:space="preserve"> </v>
      </c>
      <c r="BJ681" t="str">
        <f>IF(main!CJ681&gt;0,main!CJ681," ")</f>
        <v xml:space="preserve"> </v>
      </c>
      <c r="BK681" t="str">
        <f>IF(main!CK681&gt;0,main!CK681," ")</f>
        <v xml:space="preserve"> </v>
      </c>
      <c r="BL681" t="str">
        <f>IF(main!CL681&gt;0,main!CL681," ")</f>
        <v xml:space="preserve"> </v>
      </c>
      <c r="BM681" t="str">
        <f>IF(main!CM681&gt;0,main!CM681," ")</f>
        <v xml:space="preserve"> </v>
      </c>
      <c r="BN681" t="str">
        <f>IF(main!CN681&gt;0,main!CN681," ")</f>
        <v xml:space="preserve"> </v>
      </c>
      <c r="BO681" t="str">
        <f>IF(main!CO681&gt;0,main!CO681," ")</f>
        <v xml:space="preserve"> </v>
      </c>
      <c r="BP681" t="str">
        <f>IF(main!CP681&gt;0,main!CP681," ")</f>
        <v xml:space="preserve"> </v>
      </c>
      <c r="BQ681" t="str">
        <f>IF(main!CS681&gt;0,main!CS681," ")</f>
        <v xml:space="preserve"> </v>
      </c>
      <c r="BR681" t="str">
        <f>IF(main!CT681&gt;0,main!CT681," ")</f>
        <v xml:space="preserve"> </v>
      </c>
      <c r="BS681" t="str">
        <f>IF(main!CU681&gt;0,main!CU681," ")</f>
        <v xml:space="preserve"> </v>
      </c>
      <c r="BT681" t="str">
        <f>IF(main!CV681&gt;0,main!CV681," ")</f>
        <v xml:space="preserve"> </v>
      </c>
      <c r="BU681" t="str">
        <f>IF(main!CW681&gt;0,main!CW681," ")</f>
        <v xml:space="preserve"> </v>
      </c>
      <c r="BV681" t="str">
        <f>IF(main!CX681&gt;0,main!CX681," ")</f>
        <v xml:space="preserve"> </v>
      </c>
      <c r="BW681" t="str">
        <f>IF(main!CY681&gt;0,main!CY681," ")</f>
        <v xml:space="preserve"> </v>
      </c>
      <c r="BX681" t="str">
        <f>IF(main!CZ681&gt;0,main!CZ681," ")</f>
        <v xml:space="preserve"> </v>
      </c>
      <c r="BY681" t="str">
        <f>IF(main!DC681&gt;0,main!DC681," ")</f>
        <v xml:space="preserve"> </v>
      </c>
      <c r="BZ681" t="str">
        <f>IF(main!DD681&gt;0,main!DD681," ")</f>
        <v xml:space="preserve"> </v>
      </c>
      <c r="CA681" t="str">
        <f>IF(main!DE681&gt;0,main!DE681," ")</f>
        <v xml:space="preserve"> </v>
      </c>
      <c r="CB681" t="str">
        <f>IF(main!DF681&gt;0,main!DF681," ")</f>
        <v xml:space="preserve"> </v>
      </c>
      <c r="CC681" t="str">
        <f>IF(main!DG681&gt;0,main!DG681," ")</f>
        <v xml:space="preserve"> </v>
      </c>
      <c r="CD681" t="str">
        <f>IF(main!DH681&gt;0,main!DH681," ")</f>
        <v xml:space="preserve"> </v>
      </c>
      <c r="CE681" t="str">
        <f>IF(main!DI681&gt;0,main!DI681," ")</f>
        <v xml:space="preserve"> </v>
      </c>
      <c r="CF681" t="str">
        <f>IF(main!DJ681&gt;0,main!DJ681," ")</f>
        <v xml:space="preserve"> </v>
      </c>
      <c r="CG681" t="str">
        <f>IF(main!DM681&gt;0,main!DM681," ")</f>
        <v xml:space="preserve"> </v>
      </c>
      <c r="CH681" t="str">
        <f>IF(main!DN681&gt;0,main!DN681," ")</f>
        <v xml:space="preserve"> </v>
      </c>
      <c r="CI681" t="str">
        <f>IF(main!DO681&gt;0,main!DO681," ")</f>
        <v xml:space="preserve"> </v>
      </c>
      <c r="CJ681" t="str">
        <f>IF(main!DP681&gt;0,main!DP681," ")</f>
        <v xml:space="preserve"> </v>
      </c>
      <c r="CK681" t="str">
        <f>IF(main!DQ681&gt;0,main!DQ681," ")</f>
        <v xml:space="preserve"> </v>
      </c>
      <c r="CL681" t="str">
        <f>IF(main!DR681&gt;0,main!DR681," ")</f>
        <v xml:space="preserve"> </v>
      </c>
      <c r="CM681" t="str">
        <f>IF(main!DS681&gt;0,main!DS681," ")</f>
        <v xml:space="preserve"> </v>
      </c>
      <c r="CN681" t="str">
        <f>IF(main!DT681&gt;0,main!DT681," ")</f>
        <v xml:space="preserve"> </v>
      </c>
      <c r="CO681" t="str">
        <f>IF(main!DW681&gt;0,main!DW681," ")</f>
        <v xml:space="preserve"> </v>
      </c>
      <c r="CP681" t="str">
        <f>IF(main!DX681&gt;0,main!DX681," ")</f>
        <v xml:space="preserve"> </v>
      </c>
      <c r="CQ681" t="str">
        <f>IF(main!DY681&gt;0,main!DY681," ")</f>
        <v xml:space="preserve"> </v>
      </c>
      <c r="CR681" t="str">
        <f>IF(main!DZ681&gt;0,main!DZ681," ")</f>
        <v xml:space="preserve"> </v>
      </c>
      <c r="CS681" t="str">
        <f>IF(main!EA681&gt;0,main!EA681," ")</f>
        <v xml:space="preserve"> </v>
      </c>
      <c r="CT681" t="str">
        <f>IF(main!EB681&gt;0,main!EB681," ")</f>
        <v xml:space="preserve"> </v>
      </c>
      <c r="CU681" t="str">
        <f>IF(main!EC681&gt;0,main!EC681," ")</f>
        <v xml:space="preserve"> </v>
      </c>
      <c r="CV681" t="str">
        <f>IF(main!ED681&gt;0,main!ED681," ")</f>
        <v xml:space="preserve"> </v>
      </c>
      <c r="CW681" t="str">
        <f>IF(main!EG681&gt;0,main!EG681," ")</f>
        <v xml:space="preserve"> </v>
      </c>
      <c r="CX681" t="str">
        <f>IF(main!EH681&gt;0,main!EH681," ")</f>
        <v xml:space="preserve"> </v>
      </c>
      <c r="CY681" t="str">
        <f>IF(main!EI681&gt;0,main!EI681," ")</f>
        <v xml:space="preserve"> </v>
      </c>
      <c r="CZ681" t="str">
        <f>IF(main!EJ681&gt;0,main!EJ681," ")</f>
        <v xml:space="preserve"> </v>
      </c>
      <c r="DA681" t="str">
        <f>IF(main!EK681&gt;0,main!EK681," ")</f>
        <v xml:space="preserve"> </v>
      </c>
      <c r="DB681" t="str">
        <f>IF(main!EL681&gt;0,main!EL681," ")</f>
        <v xml:space="preserve"> </v>
      </c>
      <c r="DC681" t="str">
        <f>IF(main!EM681&gt;0,main!EM681," ")</f>
        <v xml:space="preserve"> </v>
      </c>
      <c r="DD681" t="str">
        <f>IF(main!EN681&gt;0,main!EN681," ")</f>
        <v xml:space="preserve"> </v>
      </c>
      <c r="DE681" t="str">
        <f>IF(main!EQ681&gt;0,main!EQ681," ")</f>
        <v xml:space="preserve"> </v>
      </c>
      <c r="DF681" t="str">
        <f>IF(main!ER681&gt;0,main!ER681," ")</f>
        <v xml:space="preserve"> </v>
      </c>
      <c r="DG681" t="str">
        <f>IF(main!ES681&gt;0,main!ES681," ")</f>
        <v xml:space="preserve"> </v>
      </c>
      <c r="DH681" t="str">
        <f>IF(main!ET681&gt;0,main!ET681," ")</f>
        <v xml:space="preserve"> </v>
      </c>
      <c r="DI681" t="str">
        <f>IF(main!EU681&gt;0,main!EU681," ")</f>
        <v xml:space="preserve"> </v>
      </c>
      <c r="DJ681" t="str">
        <f>IF(main!EV681&gt;0,main!EV681," ")</f>
        <v xml:space="preserve"> </v>
      </c>
      <c r="DK681" t="str">
        <f>IF(main!EW681&gt;0,main!EW681," ")</f>
        <v xml:space="preserve"> </v>
      </c>
      <c r="DL681" t="str">
        <f>IF(main!EX681&gt;0,main!EX681," ")</f>
        <v xml:space="preserve"> </v>
      </c>
      <c r="DM681" t="str">
        <f>IF(main!FA681&gt;0,main!FA681," ")</f>
        <v xml:space="preserve"> </v>
      </c>
      <c r="DN681" t="str">
        <f>IF(main!FB681&gt;0,main!FB681," ")</f>
        <v xml:space="preserve"> </v>
      </c>
      <c r="DO681" t="str">
        <f>IF(main!FC681&gt;0,main!FC681," ")</f>
        <v xml:space="preserve"> </v>
      </c>
      <c r="DP681" t="str">
        <f>IF(main!FD681&gt;0,main!FD681," ")</f>
        <v xml:space="preserve"> </v>
      </c>
      <c r="DQ681" t="str">
        <f>IF(main!FE681&gt;0,main!FE681," ")</f>
        <v xml:space="preserve"> </v>
      </c>
      <c r="DR681" t="str">
        <f>IF(main!FF681&gt;0,main!FF681," ")</f>
        <v xml:space="preserve"> </v>
      </c>
      <c r="DS681" t="str">
        <f>IF(main!FG681&gt;0,main!FG681," ")</f>
        <v xml:space="preserve"> </v>
      </c>
      <c r="DT681" t="str">
        <f>IF(main!FH681&gt;0,main!FH681," ")</f>
        <v xml:space="preserve"> </v>
      </c>
    </row>
    <row r="682" spans="1:124">
      <c r="A682" s="4" t="str">
        <f>IF(main!F682&gt;0,main!F682," ")</f>
        <v xml:space="preserve"> </v>
      </c>
      <c r="B682" t="str">
        <f>IF(main!J682&gt;0,main!J682," ")</f>
        <v xml:space="preserve"> </v>
      </c>
      <c r="C682" t="str">
        <f>IF(main!G682&gt;0,main!G682," ")</f>
        <v xml:space="preserve"> </v>
      </c>
      <c r="D682" t="str">
        <f>IF(main!L682&gt;0,main!L682," ")</f>
        <v xml:space="preserve"> </v>
      </c>
      <c r="E682" t="str">
        <f>IF(main!Q682&gt;0,main!Q682," ")</f>
        <v xml:space="preserve"> </v>
      </c>
      <c r="F682" t="str">
        <f>IF(main!R682&gt;0,main!R682," ")</f>
        <v xml:space="preserve"> </v>
      </c>
      <c r="G682" t="str">
        <f>IF(main!S682&gt;0,main!S682," ")</f>
        <v xml:space="preserve"> </v>
      </c>
      <c r="H682" t="str">
        <f>IF(main!T682&gt;0,main!T682," ")</f>
        <v xml:space="preserve"> </v>
      </c>
      <c r="I682" t="str">
        <f>IF(main!U682&gt;0,main!U682," ")</f>
        <v xml:space="preserve"> </v>
      </c>
      <c r="J682" t="str">
        <f>IF(main!V682&gt;0,main!V682," ")</f>
        <v xml:space="preserve"> </v>
      </c>
      <c r="K682" t="str">
        <f>IF(main!W682&gt;0,main!W682," ")</f>
        <v xml:space="preserve"> </v>
      </c>
      <c r="L682" t="str">
        <f>IF(main!X682&gt;0,main!X682," ")</f>
        <v xml:space="preserve"> </v>
      </c>
      <c r="M682" t="str">
        <f>IF(main!AA682&gt;0,main!AA682," ")</f>
        <v xml:space="preserve"> </v>
      </c>
      <c r="N682" t="str">
        <f>IF(main!AB682&gt;0,main!AB682," ")</f>
        <v xml:space="preserve"> </v>
      </c>
      <c r="O682" t="str">
        <f>IF(main!AC682&gt;0,main!AC682," ")</f>
        <v xml:space="preserve"> </v>
      </c>
      <c r="P682" t="str">
        <f>IF(main!AD682&gt;0,main!AD682," ")</f>
        <v xml:space="preserve"> </v>
      </c>
      <c r="Q682" t="str">
        <f>IF(main!AE682&gt;0,main!AE682," ")</f>
        <v xml:space="preserve"> </v>
      </c>
      <c r="R682" t="str">
        <f>IF(main!AF682&gt;0,main!AF682," ")</f>
        <v xml:space="preserve"> </v>
      </c>
      <c r="S682" t="str">
        <f>IF(main!AG682&gt;0,main!AG682," ")</f>
        <v xml:space="preserve"> </v>
      </c>
      <c r="T682" t="str">
        <f>IF(main!AH682&gt;0,main!AH682," ")</f>
        <v xml:space="preserve"> </v>
      </c>
      <c r="U682" t="str">
        <f>IF(main!AK682&gt;0,main!AK682," ")</f>
        <v xml:space="preserve"> </v>
      </c>
      <c r="V682" t="str">
        <f>IF(main!AL682&gt;0,main!AL682," ")</f>
        <v xml:space="preserve"> </v>
      </c>
      <c r="W682" t="str">
        <f>IF(main!AM682&gt;0,main!AM682," ")</f>
        <v xml:space="preserve"> </v>
      </c>
      <c r="X682" t="str">
        <f>IF(main!AN682&gt;0,main!AN682," ")</f>
        <v xml:space="preserve"> </v>
      </c>
      <c r="Y682" t="str">
        <f>IF(main!AO682&gt;0,main!AO682," ")</f>
        <v xml:space="preserve"> </v>
      </c>
      <c r="Z682" t="str">
        <f>IF(main!AP682&gt;0,main!AP682," ")</f>
        <v xml:space="preserve"> </v>
      </c>
      <c r="AA682" t="str">
        <f>IF(main!AQ682&gt;0,main!AQ682," ")</f>
        <v xml:space="preserve"> </v>
      </c>
      <c r="AB682" t="str">
        <f>IF(main!AR682&gt;0,main!AR682," ")</f>
        <v xml:space="preserve"> </v>
      </c>
      <c r="AC682" t="str">
        <f>IF(main!AU682&gt;0,main!AU682," ")</f>
        <v xml:space="preserve"> </v>
      </c>
      <c r="AD682" t="str">
        <f>IF(main!AV682&gt;0,main!AV682," ")</f>
        <v xml:space="preserve"> </v>
      </c>
      <c r="AE682" t="str">
        <f>IF(main!AW682&gt;0,main!AW682," ")</f>
        <v xml:space="preserve"> </v>
      </c>
      <c r="AF682" t="str">
        <f>IF(main!AX682&gt;0,main!AX682," ")</f>
        <v xml:space="preserve"> </v>
      </c>
      <c r="AG682" t="str">
        <f>IF(main!AY682&gt;0,main!AY682," ")</f>
        <v xml:space="preserve"> </v>
      </c>
      <c r="AH682" t="str">
        <f>IF(main!AZ682&gt;0,main!AZ682," ")</f>
        <v xml:space="preserve"> </v>
      </c>
      <c r="AI682" t="str">
        <f>IF(main!BA682&gt;0,main!BA682," ")</f>
        <v xml:space="preserve"> </v>
      </c>
      <c r="AJ682" t="str">
        <f>IF(main!BB682&gt;0,main!BB682," ")</f>
        <v xml:space="preserve"> </v>
      </c>
      <c r="AK682" t="str">
        <f>IF(main!BE682&gt;0,main!BE682," ")</f>
        <v xml:space="preserve"> </v>
      </c>
      <c r="AL682" t="str">
        <f>IF(main!BF682&gt;0,main!BF682," ")</f>
        <v xml:space="preserve"> </v>
      </c>
      <c r="AM682" t="str">
        <f>IF(main!BG682&gt;0,main!BG682," ")</f>
        <v xml:space="preserve"> </v>
      </c>
      <c r="AN682" t="str">
        <f>IF(main!BH682&gt;0,main!BH682," ")</f>
        <v xml:space="preserve"> </v>
      </c>
      <c r="AO682" t="str">
        <f>IF(main!BI682&gt;0,main!BI682," ")</f>
        <v xml:space="preserve"> </v>
      </c>
      <c r="AP682" t="str">
        <f>IF(main!BJ682&gt;0,main!BJ682," ")</f>
        <v xml:space="preserve"> </v>
      </c>
      <c r="AQ682" t="str">
        <f>IF(main!BK682&gt;0,main!BK682," ")</f>
        <v xml:space="preserve"> </v>
      </c>
      <c r="AR682" t="str">
        <f>IF(main!BL682&gt;0,main!BL682," ")</f>
        <v xml:space="preserve"> </v>
      </c>
      <c r="AS682" t="str">
        <f>IF(main!BO682&gt;0,main!BO682," ")</f>
        <v xml:space="preserve"> </v>
      </c>
      <c r="AT682" t="str">
        <f>IF(main!BP682&gt;0,main!BP682," ")</f>
        <v xml:space="preserve"> </v>
      </c>
      <c r="AU682" t="str">
        <f>IF(main!BQ682&gt;0,main!BQ682," ")</f>
        <v xml:space="preserve"> </v>
      </c>
      <c r="AV682" t="str">
        <f>IF(main!BR682&gt;0,main!BR682," ")</f>
        <v xml:space="preserve"> </v>
      </c>
      <c r="AW682" t="str">
        <f>IF(main!BS682&gt;0,main!BS682," ")</f>
        <v xml:space="preserve"> </v>
      </c>
      <c r="AX682" t="str">
        <f>IF(main!BT682&gt;0,main!BT682," ")</f>
        <v xml:space="preserve"> </v>
      </c>
      <c r="AY682" t="str">
        <f>IF(main!BU682&gt;0,main!BU682," ")</f>
        <v xml:space="preserve"> </v>
      </c>
      <c r="AZ682" t="str">
        <f>IF(main!BV682&gt;0,main!BV682," ")</f>
        <v xml:space="preserve"> </v>
      </c>
      <c r="BA682" t="str">
        <f>IF(main!BY682&gt;0,main!BY682," ")</f>
        <v xml:space="preserve"> </v>
      </c>
      <c r="BB682" t="str">
        <f>IF(main!BZ682&gt;0,main!BZ682," ")</f>
        <v xml:space="preserve"> </v>
      </c>
      <c r="BC682" t="str">
        <f>IF(main!CA682&gt;0,main!CA682," ")</f>
        <v xml:space="preserve"> </v>
      </c>
      <c r="BD682" t="str">
        <f>IF(main!CB682&gt;0,main!CB682," ")</f>
        <v xml:space="preserve"> </v>
      </c>
      <c r="BE682" t="str">
        <f>IF(main!CC682&gt;0,main!CC682," ")</f>
        <v xml:space="preserve"> </v>
      </c>
      <c r="BF682" t="str">
        <f>IF(main!CD682&gt;0,main!CD682," ")</f>
        <v xml:space="preserve"> </v>
      </c>
      <c r="BG682" t="str">
        <f>IF(main!CE682&gt;0,main!CE682," ")</f>
        <v xml:space="preserve"> </v>
      </c>
      <c r="BH682" t="str">
        <f>IF(main!CF682&gt;0,main!CF682," ")</f>
        <v xml:space="preserve"> </v>
      </c>
      <c r="BI682" t="str">
        <f>IF(main!CI682&gt;0,main!CI682," ")</f>
        <v xml:space="preserve"> </v>
      </c>
      <c r="BJ682" t="str">
        <f>IF(main!CJ682&gt;0,main!CJ682," ")</f>
        <v xml:space="preserve"> </v>
      </c>
      <c r="BK682" t="str">
        <f>IF(main!CK682&gt;0,main!CK682," ")</f>
        <v xml:space="preserve"> </v>
      </c>
      <c r="BL682" t="str">
        <f>IF(main!CL682&gt;0,main!CL682," ")</f>
        <v xml:space="preserve"> </v>
      </c>
      <c r="BM682" t="str">
        <f>IF(main!CM682&gt;0,main!CM682," ")</f>
        <v xml:space="preserve"> </v>
      </c>
      <c r="BN682" t="str">
        <f>IF(main!CN682&gt;0,main!CN682," ")</f>
        <v xml:space="preserve"> </v>
      </c>
      <c r="BO682" t="str">
        <f>IF(main!CO682&gt;0,main!CO682," ")</f>
        <v xml:space="preserve"> </v>
      </c>
      <c r="BP682" t="str">
        <f>IF(main!CP682&gt;0,main!CP682," ")</f>
        <v xml:space="preserve"> </v>
      </c>
      <c r="BQ682" t="str">
        <f>IF(main!CS682&gt;0,main!CS682," ")</f>
        <v xml:space="preserve"> </v>
      </c>
      <c r="BR682" t="str">
        <f>IF(main!CT682&gt;0,main!CT682," ")</f>
        <v xml:space="preserve"> </v>
      </c>
      <c r="BS682" t="str">
        <f>IF(main!CU682&gt;0,main!CU682," ")</f>
        <v xml:space="preserve"> </v>
      </c>
      <c r="BT682" t="str">
        <f>IF(main!CV682&gt;0,main!CV682," ")</f>
        <v xml:space="preserve"> </v>
      </c>
      <c r="BU682" t="str">
        <f>IF(main!CW682&gt;0,main!CW682," ")</f>
        <v xml:space="preserve"> </v>
      </c>
      <c r="BV682" t="str">
        <f>IF(main!CX682&gt;0,main!CX682," ")</f>
        <v xml:space="preserve"> </v>
      </c>
      <c r="BW682" t="str">
        <f>IF(main!CY682&gt;0,main!CY682," ")</f>
        <v xml:space="preserve"> </v>
      </c>
      <c r="BX682" t="str">
        <f>IF(main!CZ682&gt;0,main!CZ682," ")</f>
        <v xml:space="preserve"> </v>
      </c>
      <c r="BY682" t="str">
        <f>IF(main!DC682&gt;0,main!DC682," ")</f>
        <v xml:space="preserve"> </v>
      </c>
      <c r="BZ682" t="str">
        <f>IF(main!DD682&gt;0,main!DD682," ")</f>
        <v xml:space="preserve"> </v>
      </c>
      <c r="CA682" t="str">
        <f>IF(main!DE682&gt;0,main!DE682," ")</f>
        <v xml:space="preserve"> </v>
      </c>
      <c r="CB682" t="str">
        <f>IF(main!DF682&gt;0,main!DF682," ")</f>
        <v xml:space="preserve"> </v>
      </c>
      <c r="CC682" t="str">
        <f>IF(main!DG682&gt;0,main!DG682," ")</f>
        <v xml:space="preserve"> </v>
      </c>
      <c r="CD682" t="str">
        <f>IF(main!DH682&gt;0,main!DH682," ")</f>
        <v xml:space="preserve"> </v>
      </c>
      <c r="CE682" t="str">
        <f>IF(main!DI682&gt;0,main!DI682," ")</f>
        <v xml:space="preserve"> </v>
      </c>
      <c r="CF682" t="str">
        <f>IF(main!DJ682&gt;0,main!DJ682," ")</f>
        <v xml:space="preserve"> </v>
      </c>
      <c r="CG682" t="str">
        <f>IF(main!DM682&gt;0,main!DM682," ")</f>
        <v xml:space="preserve"> </v>
      </c>
      <c r="CH682" t="str">
        <f>IF(main!DN682&gt;0,main!DN682," ")</f>
        <v xml:space="preserve"> </v>
      </c>
      <c r="CI682" t="str">
        <f>IF(main!DO682&gt;0,main!DO682," ")</f>
        <v xml:space="preserve"> </v>
      </c>
      <c r="CJ682" t="str">
        <f>IF(main!DP682&gt;0,main!DP682," ")</f>
        <v xml:space="preserve"> </v>
      </c>
      <c r="CK682" t="str">
        <f>IF(main!DQ682&gt;0,main!DQ682," ")</f>
        <v xml:space="preserve"> </v>
      </c>
      <c r="CL682" t="str">
        <f>IF(main!DR682&gt;0,main!DR682," ")</f>
        <v xml:space="preserve"> </v>
      </c>
      <c r="CM682" t="str">
        <f>IF(main!DS682&gt;0,main!DS682," ")</f>
        <v xml:space="preserve"> </v>
      </c>
      <c r="CN682" t="str">
        <f>IF(main!DT682&gt;0,main!DT682," ")</f>
        <v xml:space="preserve"> </v>
      </c>
      <c r="CO682" t="str">
        <f>IF(main!DW682&gt;0,main!DW682," ")</f>
        <v xml:space="preserve"> </v>
      </c>
      <c r="CP682" t="str">
        <f>IF(main!DX682&gt;0,main!DX682," ")</f>
        <v xml:space="preserve"> </v>
      </c>
      <c r="CQ682" t="str">
        <f>IF(main!DY682&gt;0,main!DY682," ")</f>
        <v xml:space="preserve"> </v>
      </c>
      <c r="CR682" t="str">
        <f>IF(main!DZ682&gt;0,main!DZ682," ")</f>
        <v xml:space="preserve"> </v>
      </c>
      <c r="CS682" t="str">
        <f>IF(main!EA682&gt;0,main!EA682," ")</f>
        <v xml:space="preserve"> </v>
      </c>
      <c r="CT682" t="str">
        <f>IF(main!EB682&gt;0,main!EB682," ")</f>
        <v xml:space="preserve"> </v>
      </c>
      <c r="CU682" t="str">
        <f>IF(main!EC682&gt;0,main!EC682," ")</f>
        <v xml:space="preserve"> </v>
      </c>
      <c r="CV682" t="str">
        <f>IF(main!ED682&gt;0,main!ED682," ")</f>
        <v xml:space="preserve"> </v>
      </c>
      <c r="CW682" t="str">
        <f>IF(main!EG682&gt;0,main!EG682," ")</f>
        <v xml:space="preserve"> </v>
      </c>
      <c r="CX682" t="str">
        <f>IF(main!EH682&gt;0,main!EH682," ")</f>
        <v xml:space="preserve"> </v>
      </c>
      <c r="CY682" t="str">
        <f>IF(main!EI682&gt;0,main!EI682," ")</f>
        <v xml:space="preserve"> </v>
      </c>
      <c r="CZ682" t="str">
        <f>IF(main!EJ682&gt;0,main!EJ682," ")</f>
        <v xml:space="preserve"> </v>
      </c>
      <c r="DA682" t="str">
        <f>IF(main!EK682&gt;0,main!EK682," ")</f>
        <v xml:space="preserve"> </v>
      </c>
      <c r="DB682" t="str">
        <f>IF(main!EL682&gt;0,main!EL682," ")</f>
        <v xml:space="preserve"> </v>
      </c>
      <c r="DC682" t="str">
        <f>IF(main!EM682&gt;0,main!EM682," ")</f>
        <v xml:space="preserve"> </v>
      </c>
      <c r="DD682" t="str">
        <f>IF(main!EN682&gt;0,main!EN682," ")</f>
        <v xml:space="preserve"> </v>
      </c>
      <c r="DE682" t="str">
        <f>IF(main!EQ682&gt;0,main!EQ682," ")</f>
        <v xml:space="preserve"> </v>
      </c>
      <c r="DF682" t="str">
        <f>IF(main!ER682&gt;0,main!ER682," ")</f>
        <v xml:space="preserve"> </v>
      </c>
      <c r="DG682" t="str">
        <f>IF(main!ES682&gt;0,main!ES682," ")</f>
        <v xml:space="preserve"> </v>
      </c>
      <c r="DH682" t="str">
        <f>IF(main!ET682&gt;0,main!ET682," ")</f>
        <v xml:space="preserve"> </v>
      </c>
      <c r="DI682" t="str">
        <f>IF(main!EU682&gt;0,main!EU682," ")</f>
        <v xml:space="preserve"> </v>
      </c>
      <c r="DJ682" t="str">
        <f>IF(main!EV682&gt;0,main!EV682," ")</f>
        <v xml:space="preserve"> </v>
      </c>
      <c r="DK682" t="str">
        <f>IF(main!EW682&gt;0,main!EW682," ")</f>
        <v xml:space="preserve"> </v>
      </c>
      <c r="DL682" t="str">
        <f>IF(main!EX682&gt;0,main!EX682," ")</f>
        <v xml:space="preserve"> </v>
      </c>
      <c r="DM682" t="str">
        <f>IF(main!FA682&gt;0,main!FA682," ")</f>
        <v xml:space="preserve"> </v>
      </c>
      <c r="DN682" t="str">
        <f>IF(main!FB682&gt;0,main!FB682," ")</f>
        <v xml:space="preserve"> </v>
      </c>
      <c r="DO682" t="str">
        <f>IF(main!FC682&gt;0,main!FC682," ")</f>
        <v xml:space="preserve"> </v>
      </c>
      <c r="DP682" t="str">
        <f>IF(main!FD682&gt;0,main!FD682," ")</f>
        <v xml:space="preserve"> </v>
      </c>
      <c r="DQ682" t="str">
        <f>IF(main!FE682&gt;0,main!FE682," ")</f>
        <v xml:space="preserve"> </v>
      </c>
      <c r="DR682" t="str">
        <f>IF(main!FF682&gt;0,main!FF682," ")</f>
        <v xml:space="preserve"> </v>
      </c>
      <c r="DS682" t="str">
        <f>IF(main!FG682&gt;0,main!FG682," ")</f>
        <v xml:space="preserve"> </v>
      </c>
      <c r="DT682" t="str">
        <f>IF(main!FH682&gt;0,main!FH682," ")</f>
        <v xml:space="preserve"> </v>
      </c>
    </row>
    <row r="683" spans="1:124">
      <c r="A683" s="4" t="str">
        <f>IF(main!F683&gt;0,main!F683," ")</f>
        <v xml:space="preserve"> </v>
      </c>
      <c r="B683" t="str">
        <f>IF(main!J683&gt;0,main!J683," ")</f>
        <v xml:space="preserve"> </v>
      </c>
      <c r="C683" t="str">
        <f>IF(main!G683&gt;0,main!G683," ")</f>
        <v xml:space="preserve"> </v>
      </c>
      <c r="D683" t="str">
        <f>IF(main!L683&gt;0,main!L683," ")</f>
        <v xml:space="preserve"> </v>
      </c>
      <c r="E683" t="str">
        <f>IF(main!Q683&gt;0,main!Q683," ")</f>
        <v xml:space="preserve"> </v>
      </c>
      <c r="F683" t="str">
        <f>IF(main!R683&gt;0,main!R683," ")</f>
        <v xml:space="preserve"> </v>
      </c>
      <c r="G683" t="str">
        <f>IF(main!S683&gt;0,main!S683," ")</f>
        <v xml:space="preserve"> </v>
      </c>
      <c r="H683" t="str">
        <f>IF(main!T683&gt;0,main!T683," ")</f>
        <v xml:space="preserve"> </v>
      </c>
      <c r="I683" t="str">
        <f>IF(main!U683&gt;0,main!U683," ")</f>
        <v xml:space="preserve"> </v>
      </c>
      <c r="J683" t="str">
        <f>IF(main!V683&gt;0,main!V683," ")</f>
        <v xml:space="preserve"> </v>
      </c>
      <c r="K683" t="str">
        <f>IF(main!W683&gt;0,main!W683," ")</f>
        <v xml:space="preserve"> </v>
      </c>
      <c r="L683" t="str">
        <f>IF(main!X683&gt;0,main!X683," ")</f>
        <v xml:space="preserve"> </v>
      </c>
      <c r="M683" t="str">
        <f>IF(main!AA683&gt;0,main!AA683," ")</f>
        <v xml:space="preserve"> </v>
      </c>
      <c r="N683" t="str">
        <f>IF(main!AB683&gt;0,main!AB683," ")</f>
        <v xml:space="preserve"> </v>
      </c>
      <c r="O683" t="str">
        <f>IF(main!AC683&gt;0,main!AC683," ")</f>
        <v xml:space="preserve"> </v>
      </c>
      <c r="P683" t="str">
        <f>IF(main!AD683&gt;0,main!AD683," ")</f>
        <v xml:space="preserve"> </v>
      </c>
      <c r="Q683" t="str">
        <f>IF(main!AE683&gt;0,main!AE683," ")</f>
        <v xml:space="preserve"> </v>
      </c>
      <c r="R683" t="str">
        <f>IF(main!AF683&gt;0,main!AF683," ")</f>
        <v xml:space="preserve"> </v>
      </c>
      <c r="S683" t="str">
        <f>IF(main!AG683&gt;0,main!AG683," ")</f>
        <v xml:space="preserve"> </v>
      </c>
      <c r="T683" t="str">
        <f>IF(main!AH683&gt;0,main!AH683," ")</f>
        <v xml:space="preserve"> </v>
      </c>
      <c r="U683" t="str">
        <f>IF(main!AK683&gt;0,main!AK683," ")</f>
        <v xml:space="preserve"> </v>
      </c>
      <c r="V683" t="str">
        <f>IF(main!AL683&gt;0,main!AL683," ")</f>
        <v xml:space="preserve"> </v>
      </c>
      <c r="W683" t="str">
        <f>IF(main!AM683&gt;0,main!AM683," ")</f>
        <v xml:space="preserve"> </v>
      </c>
      <c r="X683" t="str">
        <f>IF(main!AN683&gt;0,main!AN683," ")</f>
        <v xml:space="preserve"> </v>
      </c>
      <c r="Y683" t="str">
        <f>IF(main!AO683&gt;0,main!AO683," ")</f>
        <v xml:space="preserve"> </v>
      </c>
      <c r="Z683" t="str">
        <f>IF(main!AP683&gt;0,main!AP683," ")</f>
        <v xml:space="preserve"> </v>
      </c>
      <c r="AA683" t="str">
        <f>IF(main!AQ683&gt;0,main!AQ683," ")</f>
        <v xml:space="preserve"> </v>
      </c>
      <c r="AB683" t="str">
        <f>IF(main!AR683&gt;0,main!AR683," ")</f>
        <v xml:space="preserve"> </v>
      </c>
      <c r="AC683" t="str">
        <f>IF(main!AU683&gt;0,main!AU683," ")</f>
        <v xml:space="preserve"> </v>
      </c>
      <c r="AD683" t="str">
        <f>IF(main!AV683&gt;0,main!AV683," ")</f>
        <v xml:space="preserve"> </v>
      </c>
      <c r="AE683" t="str">
        <f>IF(main!AW683&gt;0,main!AW683," ")</f>
        <v xml:space="preserve"> </v>
      </c>
      <c r="AF683" t="str">
        <f>IF(main!AX683&gt;0,main!AX683," ")</f>
        <v xml:space="preserve"> </v>
      </c>
      <c r="AG683" t="str">
        <f>IF(main!AY683&gt;0,main!AY683," ")</f>
        <v xml:space="preserve"> </v>
      </c>
      <c r="AH683" t="str">
        <f>IF(main!AZ683&gt;0,main!AZ683," ")</f>
        <v xml:space="preserve"> </v>
      </c>
      <c r="AI683" t="str">
        <f>IF(main!BA683&gt;0,main!BA683," ")</f>
        <v xml:space="preserve"> </v>
      </c>
      <c r="AJ683" t="str">
        <f>IF(main!BB683&gt;0,main!BB683," ")</f>
        <v xml:space="preserve"> </v>
      </c>
      <c r="AK683" t="str">
        <f>IF(main!BE683&gt;0,main!BE683," ")</f>
        <v xml:space="preserve"> </v>
      </c>
      <c r="AL683" t="str">
        <f>IF(main!BF683&gt;0,main!BF683," ")</f>
        <v xml:space="preserve"> </v>
      </c>
      <c r="AM683" t="str">
        <f>IF(main!BG683&gt;0,main!BG683," ")</f>
        <v xml:space="preserve"> </v>
      </c>
      <c r="AN683" t="str">
        <f>IF(main!BH683&gt;0,main!BH683," ")</f>
        <v xml:space="preserve"> </v>
      </c>
      <c r="AO683" t="str">
        <f>IF(main!BI683&gt;0,main!BI683," ")</f>
        <v xml:space="preserve"> </v>
      </c>
      <c r="AP683" t="str">
        <f>IF(main!BJ683&gt;0,main!BJ683," ")</f>
        <v xml:space="preserve"> </v>
      </c>
      <c r="AQ683" t="str">
        <f>IF(main!BK683&gt;0,main!BK683," ")</f>
        <v xml:space="preserve"> </v>
      </c>
      <c r="AR683" t="str">
        <f>IF(main!BL683&gt;0,main!BL683," ")</f>
        <v xml:space="preserve"> </v>
      </c>
      <c r="AS683" t="str">
        <f>IF(main!BO683&gt;0,main!BO683," ")</f>
        <v xml:space="preserve"> </v>
      </c>
      <c r="AT683" t="str">
        <f>IF(main!BP683&gt;0,main!BP683," ")</f>
        <v xml:space="preserve"> </v>
      </c>
      <c r="AU683" t="str">
        <f>IF(main!BQ683&gt;0,main!BQ683," ")</f>
        <v xml:space="preserve"> </v>
      </c>
      <c r="AV683" t="str">
        <f>IF(main!BR683&gt;0,main!BR683," ")</f>
        <v xml:space="preserve"> </v>
      </c>
      <c r="AW683" t="str">
        <f>IF(main!BS683&gt;0,main!BS683," ")</f>
        <v xml:space="preserve"> </v>
      </c>
      <c r="AX683" t="str">
        <f>IF(main!BT683&gt;0,main!BT683," ")</f>
        <v xml:space="preserve"> </v>
      </c>
      <c r="AY683" t="str">
        <f>IF(main!BU683&gt;0,main!BU683," ")</f>
        <v xml:space="preserve"> </v>
      </c>
      <c r="AZ683" t="str">
        <f>IF(main!BV683&gt;0,main!BV683," ")</f>
        <v xml:space="preserve"> </v>
      </c>
      <c r="BA683" t="str">
        <f>IF(main!BY683&gt;0,main!BY683," ")</f>
        <v xml:space="preserve"> </v>
      </c>
      <c r="BB683" t="str">
        <f>IF(main!BZ683&gt;0,main!BZ683," ")</f>
        <v xml:space="preserve"> </v>
      </c>
      <c r="BC683" t="str">
        <f>IF(main!CA683&gt;0,main!CA683," ")</f>
        <v xml:space="preserve"> </v>
      </c>
      <c r="BD683" t="str">
        <f>IF(main!CB683&gt;0,main!CB683," ")</f>
        <v xml:space="preserve"> </v>
      </c>
      <c r="BE683" t="str">
        <f>IF(main!CC683&gt;0,main!CC683," ")</f>
        <v xml:space="preserve"> </v>
      </c>
      <c r="BF683" t="str">
        <f>IF(main!CD683&gt;0,main!CD683," ")</f>
        <v xml:space="preserve"> </v>
      </c>
      <c r="BG683" t="str">
        <f>IF(main!CE683&gt;0,main!CE683," ")</f>
        <v xml:space="preserve"> </v>
      </c>
      <c r="BH683" t="str">
        <f>IF(main!CF683&gt;0,main!CF683," ")</f>
        <v xml:space="preserve"> </v>
      </c>
      <c r="BI683" t="str">
        <f>IF(main!CI683&gt;0,main!CI683," ")</f>
        <v xml:space="preserve"> </v>
      </c>
      <c r="BJ683" t="str">
        <f>IF(main!CJ683&gt;0,main!CJ683," ")</f>
        <v xml:space="preserve"> </v>
      </c>
      <c r="BK683" t="str">
        <f>IF(main!CK683&gt;0,main!CK683," ")</f>
        <v xml:space="preserve"> </v>
      </c>
      <c r="BL683" t="str">
        <f>IF(main!CL683&gt;0,main!CL683," ")</f>
        <v xml:space="preserve"> </v>
      </c>
      <c r="BM683" t="str">
        <f>IF(main!CM683&gt;0,main!CM683," ")</f>
        <v xml:space="preserve"> </v>
      </c>
      <c r="BN683" t="str">
        <f>IF(main!CN683&gt;0,main!CN683," ")</f>
        <v xml:space="preserve"> </v>
      </c>
      <c r="BO683" t="str">
        <f>IF(main!CO683&gt;0,main!CO683," ")</f>
        <v xml:space="preserve"> </v>
      </c>
      <c r="BP683" t="str">
        <f>IF(main!CP683&gt;0,main!CP683," ")</f>
        <v xml:space="preserve"> </v>
      </c>
      <c r="BQ683" t="str">
        <f>IF(main!CS683&gt;0,main!CS683," ")</f>
        <v xml:space="preserve"> </v>
      </c>
      <c r="BR683" t="str">
        <f>IF(main!CT683&gt;0,main!CT683," ")</f>
        <v xml:space="preserve"> </v>
      </c>
      <c r="BS683" t="str">
        <f>IF(main!CU683&gt;0,main!CU683," ")</f>
        <v xml:space="preserve"> </v>
      </c>
      <c r="BT683" t="str">
        <f>IF(main!CV683&gt;0,main!CV683," ")</f>
        <v xml:space="preserve"> </v>
      </c>
      <c r="BU683" t="str">
        <f>IF(main!CW683&gt;0,main!CW683," ")</f>
        <v xml:space="preserve"> </v>
      </c>
      <c r="BV683" t="str">
        <f>IF(main!CX683&gt;0,main!CX683," ")</f>
        <v xml:space="preserve"> </v>
      </c>
      <c r="BW683" t="str">
        <f>IF(main!CY683&gt;0,main!CY683," ")</f>
        <v xml:space="preserve"> </v>
      </c>
      <c r="BX683" t="str">
        <f>IF(main!CZ683&gt;0,main!CZ683," ")</f>
        <v xml:space="preserve"> </v>
      </c>
      <c r="BY683" t="str">
        <f>IF(main!DC683&gt;0,main!DC683," ")</f>
        <v xml:space="preserve"> </v>
      </c>
      <c r="BZ683" t="str">
        <f>IF(main!DD683&gt;0,main!DD683," ")</f>
        <v xml:space="preserve"> </v>
      </c>
      <c r="CA683" t="str">
        <f>IF(main!DE683&gt;0,main!DE683," ")</f>
        <v xml:space="preserve"> </v>
      </c>
      <c r="CB683" t="str">
        <f>IF(main!DF683&gt;0,main!DF683," ")</f>
        <v xml:space="preserve"> </v>
      </c>
      <c r="CC683" t="str">
        <f>IF(main!DG683&gt;0,main!DG683," ")</f>
        <v xml:space="preserve"> </v>
      </c>
      <c r="CD683" t="str">
        <f>IF(main!DH683&gt;0,main!DH683," ")</f>
        <v xml:space="preserve"> </v>
      </c>
      <c r="CE683" t="str">
        <f>IF(main!DI683&gt;0,main!DI683," ")</f>
        <v xml:space="preserve"> </v>
      </c>
      <c r="CF683" t="str">
        <f>IF(main!DJ683&gt;0,main!DJ683," ")</f>
        <v xml:space="preserve"> </v>
      </c>
      <c r="CG683" t="str">
        <f>IF(main!DM683&gt;0,main!DM683," ")</f>
        <v xml:space="preserve"> </v>
      </c>
      <c r="CH683" t="str">
        <f>IF(main!DN683&gt;0,main!DN683," ")</f>
        <v xml:space="preserve"> </v>
      </c>
      <c r="CI683" t="str">
        <f>IF(main!DO683&gt;0,main!DO683," ")</f>
        <v xml:space="preserve"> </v>
      </c>
      <c r="CJ683" t="str">
        <f>IF(main!DP683&gt;0,main!DP683," ")</f>
        <v xml:space="preserve"> </v>
      </c>
      <c r="CK683" t="str">
        <f>IF(main!DQ683&gt;0,main!DQ683," ")</f>
        <v xml:space="preserve"> </v>
      </c>
      <c r="CL683" t="str">
        <f>IF(main!DR683&gt;0,main!DR683," ")</f>
        <v xml:space="preserve"> </v>
      </c>
      <c r="CM683" t="str">
        <f>IF(main!DS683&gt;0,main!DS683," ")</f>
        <v xml:space="preserve"> </v>
      </c>
      <c r="CN683" t="str">
        <f>IF(main!DT683&gt;0,main!DT683," ")</f>
        <v xml:space="preserve"> </v>
      </c>
      <c r="CO683" t="str">
        <f>IF(main!DW683&gt;0,main!DW683," ")</f>
        <v xml:space="preserve"> </v>
      </c>
      <c r="CP683" t="str">
        <f>IF(main!DX683&gt;0,main!DX683," ")</f>
        <v xml:space="preserve"> </v>
      </c>
      <c r="CQ683" t="str">
        <f>IF(main!DY683&gt;0,main!DY683," ")</f>
        <v xml:space="preserve"> </v>
      </c>
      <c r="CR683" t="str">
        <f>IF(main!DZ683&gt;0,main!DZ683," ")</f>
        <v xml:space="preserve"> </v>
      </c>
      <c r="CS683" t="str">
        <f>IF(main!EA683&gt;0,main!EA683," ")</f>
        <v xml:space="preserve"> </v>
      </c>
      <c r="CT683" t="str">
        <f>IF(main!EB683&gt;0,main!EB683," ")</f>
        <v xml:space="preserve"> </v>
      </c>
      <c r="CU683" t="str">
        <f>IF(main!EC683&gt;0,main!EC683," ")</f>
        <v xml:space="preserve"> </v>
      </c>
      <c r="CV683" t="str">
        <f>IF(main!ED683&gt;0,main!ED683," ")</f>
        <v xml:space="preserve"> </v>
      </c>
      <c r="CW683" t="str">
        <f>IF(main!EG683&gt;0,main!EG683," ")</f>
        <v xml:space="preserve"> </v>
      </c>
      <c r="CX683" t="str">
        <f>IF(main!EH683&gt;0,main!EH683," ")</f>
        <v xml:space="preserve"> </v>
      </c>
      <c r="CY683" t="str">
        <f>IF(main!EI683&gt;0,main!EI683," ")</f>
        <v xml:space="preserve"> </v>
      </c>
      <c r="CZ683" t="str">
        <f>IF(main!EJ683&gt;0,main!EJ683," ")</f>
        <v xml:space="preserve"> </v>
      </c>
      <c r="DA683" t="str">
        <f>IF(main!EK683&gt;0,main!EK683," ")</f>
        <v xml:space="preserve"> </v>
      </c>
      <c r="DB683" t="str">
        <f>IF(main!EL683&gt;0,main!EL683," ")</f>
        <v xml:space="preserve"> </v>
      </c>
      <c r="DC683" t="str">
        <f>IF(main!EM683&gt;0,main!EM683," ")</f>
        <v xml:space="preserve"> </v>
      </c>
      <c r="DD683" t="str">
        <f>IF(main!EN683&gt;0,main!EN683," ")</f>
        <v xml:space="preserve"> </v>
      </c>
      <c r="DE683" t="str">
        <f>IF(main!EQ683&gt;0,main!EQ683," ")</f>
        <v xml:space="preserve"> </v>
      </c>
      <c r="DF683" t="str">
        <f>IF(main!ER683&gt;0,main!ER683," ")</f>
        <v xml:space="preserve"> </v>
      </c>
      <c r="DG683" t="str">
        <f>IF(main!ES683&gt;0,main!ES683," ")</f>
        <v xml:space="preserve"> </v>
      </c>
      <c r="DH683" t="str">
        <f>IF(main!ET683&gt;0,main!ET683," ")</f>
        <v xml:space="preserve"> </v>
      </c>
      <c r="DI683" t="str">
        <f>IF(main!EU683&gt;0,main!EU683," ")</f>
        <v xml:space="preserve"> </v>
      </c>
      <c r="DJ683" t="str">
        <f>IF(main!EV683&gt;0,main!EV683," ")</f>
        <v xml:space="preserve"> </v>
      </c>
      <c r="DK683" t="str">
        <f>IF(main!EW683&gt;0,main!EW683," ")</f>
        <v xml:space="preserve"> </v>
      </c>
      <c r="DL683" t="str">
        <f>IF(main!EX683&gt;0,main!EX683," ")</f>
        <v xml:space="preserve"> </v>
      </c>
      <c r="DM683" t="str">
        <f>IF(main!FA683&gt;0,main!FA683," ")</f>
        <v xml:space="preserve"> </v>
      </c>
      <c r="DN683" t="str">
        <f>IF(main!FB683&gt;0,main!FB683," ")</f>
        <v xml:space="preserve"> </v>
      </c>
      <c r="DO683" t="str">
        <f>IF(main!FC683&gt;0,main!FC683," ")</f>
        <v xml:space="preserve"> </v>
      </c>
      <c r="DP683" t="str">
        <f>IF(main!FD683&gt;0,main!FD683," ")</f>
        <v xml:space="preserve"> </v>
      </c>
      <c r="DQ683" t="str">
        <f>IF(main!FE683&gt;0,main!FE683," ")</f>
        <v xml:space="preserve"> </v>
      </c>
      <c r="DR683" t="str">
        <f>IF(main!FF683&gt;0,main!FF683," ")</f>
        <v xml:space="preserve"> </v>
      </c>
      <c r="DS683" t="str">
        <f>IF(main!FG683&gt;0,main!FG683," ")</f>
        <v xml:space="preserve"> </v>
      </c>
      <c r="DT683" t="str">
        <f>IF(main!FH683&gt;0,main!FH683," ")</f>
        <v xml:space="preserve"> </v>
      </c>
    </row>
    <row r="684" spans="1:124">
      <c r="A684" s="4" t="str">
        <f>IF(main!F684&gt;0,main!F684," ")</f>
        <v xml:space="preserve"> </v>
      </c>
      <c r="B684" t="str">
        <f>IF(main!J684&gt;0,main!J684," ")</f>
        <v xml:space="preserve"> </v>
      </c>
      <c r="C684" t="str">
        <f>IF(main!G684&gt;0,main!G684," ")</f>
        <v xml:space="preserve"> </v>
      </c>
      <c r="D684" t="str">
        <f>IF(main!L684&gt;0,main!L684," ")</f>
        <v xml:space="preserve"> </v>
      </c>
      <c r="E684" t="str">
        <f>IF(main!Q684&gt;0,main!Q684," ")</f>
        <v xml:space="preserve"> </v>
      </c>
      <c r="F684" t="str">
        <f>IF(main!R684&gt;0,main!R684," ")</f>
        <v xml:space="preserve"> </v>
      </c>
      <c r="G684" t="str">
        <f>IF(main!S684&gt;0,main!S684," ")</f>
        <v xml:space="preserve"> </v>
      </c>
      <c r="H684" t="str">
        <f>IF(main!T684&gt;0,main!T684," ")</f>
        <v xml:space="preserve"> </v>
      </c>
      <c r="I684" t="str">
        <f>IF(main!U684&gt;0,main!U684," ")</f>
        <v xml:space="preserve"> </v>
      </c>
      <c r="J684" t="str">
        <f>IF(main!V684&gt;0,main!V684," ")</f>
        <v xml:space="preserve"> </v>
      </c>
      <c r="K684" t="str">
        <f>IF(main!W684&gt;0,main!W684," ")</f>
        <v xml:space="preserve"> </v>
      </c>
      <c r="L684" t="str">
        <f>IF(main!X684&gt;0,main!X684," ")</f>
        <v xml:space="preserve"> </v>
      </c>
      <c r="M684" t="str">
        <f>IF(main!AA684&gt;0,main!AA684," ")</f>
        <v xml:space="preserve"> </v>
      </c>
      <c r="N684" t="str">
        <f>IF(main!AB684&gt;0,main!AB684," ")</f>
        <v xml:space="preserve"> </v>
      </c>
      <c r="O684" t="str">
        <f>IF(main!AC684&gt;0,main!AC684," ")</f>
        <v xml:space="preserve"> </v>
      </c>
      <c r="P684" t="str">
        <f>IF(main!AD684&gt;0,main!AD684," ")</f>
        <v xml:space="preserve"> </v>
      </c>
      <c r="Q684" t="str">
        <f>IF(main!AE684&gt;0,main!AE684," ")</f>
        <v xml:space="preserve"> </v>
      </c>
      <c r="R684" t="str">
        <f>IF(main!AF684&gt;0,main!AF684," ")</f>
        <v xml:space="preserve"> </v>
      </c>
      <c r="S684" t="str">
        <f>IF(main!AG684&gt;0,main!AG684," ")</f>
        <v xml:space="preserve"> </v>
      </c>
      <c r="T684" t="str">
        <f>IF(main!AH684&gt;0,main!AH684," ")</f>
        <v xml:space="preserve"> </v>
      </c>
      <c r="U684" t="str">
        <f>IF(main!AK684&gt;0,main!AK684," ")</f>
        <v xml:space="preserve"> </v>
      </c>
      <c r="V684" t="str">
        <f>IF(main!AL684&gt;0,main!AL684," ")</f>
        <v xml:space="preserve"> </v>
      </c>
      <c r="W684" t="str">
        <f>IF(main!AM684&gt;0,main!AM684," ")</f>
        <v xml:space="preserve"> </v>
      </c>
      <c r="X684" t="str">
        <f>IF(main!AN684&gt;0,main!AN684," ")</f>
        <v xml:space="preserve"> </v>
      </c>
      <c r="Y684" t="str">
        <f>IF(main!AO684&gt;0,main!AO684," ")</f>
        <v xml:space="preserve"> </v>
      </c>
      <c r="Z684" t="str">
        <f>IF(main!AP684&gt;0,main!AP684," ")</f>
        <v xml:space="preserve"> </v>
      </c>
      <c r="AA684" t="str">
        <f>IF(main!AQ684&gt;0,main!AQ684," ")</f>
        <v xml:space="preserve"> </v>
      </c>
      <c r="AB684" t="str">
        <f>IF(main!AR684&gt;0,main!AR684," ")</f>
        <v xml:space="preserve"> </v>
      </c>
      <c r="AC684" t="str">
        <f>IF(main!AU684&gt;0,main!AU684," ")</f>
        <v xml:space="preserve"> </v>
      </c>
      <c r="AD684" t="str">
        <f>IF(main!AV684&gt;0,main!AV684," ")</f>
        <v xml:space="preserve"> </v>
      </c>
      <c r="AE684" t="str">
        <f>IF(main!AW684&gt;0,main!AW684," ")</f>
        <v xml:space="preserve"> </v>
      </c>
      <c r="AF684" t="str">
        <f>IF(main!AX684&gt;0,main!AX684," ")</f>
        <v xml:space="preserve"> </v>
      </c>
      <c r="AG684" t="str">
        <f>IF(main!AY684&gt;0,main!AY684," ")</f>
        <v xml:space="preserve"> </v>
      </c>
      <c r="AH684" t="str">
        <f>IF(main!AZ684&gt;0,main!AZ684," ")</f>
        <v xml:space="preserve"> </v>
      </c>
      <c r="AI684" t="str">
        <f>IF(main!BA684&gt;0,main!BA684," ")</f>
        <v xml:space="preserve"> </v>
      </c>
      <c r="AJ684" t="str">
        <f>IF(main!BB684&gt;0,main!BB684," ")</f>
        <v xml:space="preserve"> </v>
      </c>
      <c r="AK684" t="str">
        <f>IF(main!BE684&gt;0,main!BE684," ")</f>
        <v xml:space="preserve"> </v>
      </c>
      <c r="AL684" t="str">
        <f>IF(main!BF684&gt;0,main!BF684," ")</f>
        <v xml:space="preserve"> </v>
      </c>
      <c r="AM684" t="str">
        <f>IF(main!BG684&gt;0,main!BG684," ")</f>
        <v xml:space="preserve"> </v>
      </c>
      <c r="AN684" t="str">
        <f>IF(main!BH684&gt;0,main!BH684," ")</f>
        <v xml:space="preserve"> </v>
      </c>
      <c r="AO684" t="str">
        <f>IF(main!BI684&gt;0,main!BI684," ")</f>
        <v xml:space="preserve"> </v>
      </c>
      <c r="AP684" t="str">
        <f>IF(main!BJ684&gt;0,main!BJ684," ")</f>
        <v xml:space="preserve"> </v>
      </c>
      <c r="AQ684" t="str">
        <f>IF(main!BK684&gt;0,main!BK684," ")</f>
        <v xml:space="preserve"> </v>
      </c>
      <c r="AR684" t="str">
        <f>IF(main!BL684&gt;0,main!BL684," ")</f>
        <v xml:space="preserve"> </v>
      </c>
      <c r="AS684" t="str">
        <f>IF(main!BO684&gt;0,main!BO684," ")</f>
        <v xml:space="preserve"> </v>
      </c>
      <c r="AT684" t="str">
        <f>IF(main!BP684&gt;0,main!BP684," ")</f>
        <v xml:space="preserve"> </v>
      </c>
      <c r="AU684" t="str">
        <f>IF(main!BQ684&gt;0,main!BQ684," ")</f>
        <v xml:space="preserve"> </v>
      </c>
      <c r="AV684" t="str">
        <f>IF(main!BR684&gt;0,main!BR684," ")</f>
        <v xml:space="preserve"> </v>
      </c>
      <c r="AW684" t="str">
        <f>IF(main!BS684&gt;0,main!BS684," ")</f>
        <v xml:space="preserve"> </v>
      </c>
      <c r="AX684" t="str">
        <f>IF(main!BT684&gt;0,main!BT684," ")</f>
        <v xml:space="preserve"> </v>
      </c>
      <c r="AY684" t="str">
        <f>IF(main!BU684&gt;0,main!BU684," ")</f>
        <v xml:space="preserve"> </v>
      </c>
      <c r="AZ684" t="str">
        <f>IF(main!BV684&gt;0,main!BV684," ")</f>
        <v xml:space="preserve"> </v>
      </c>
      <c r="BA684" t="str">
        <f>IF(main!BY684&gt;0,main!BY684," ")</f>
        <v xml:space="preserve"> </v>
      </c>
      <c r="BB684" t="str">
        <f>IF(main!BZ684&gt;0,main!BZ684," ")</f>
        <v xml:space="preserve"> </v>
      </c>
      <c r="BC684" t="str">
        <f>IF(main!CA684&gt;0,main!CA684," ")</f>
        <v xml:space="preserve"> </v>
      </c>
      <c r="BD684" t="str">
        <f>IF(main!CB684&gt;0,main!CB684," ")</f>
        <v xml:space="preserve"> </v>
      </c>
      <c r="BE684" t="str">
        <f>IF(main!CC684&gt;0,main!CC684," ")</f>
        <v xml:space="preserve"> </v>
      </c>
      <c r="BF684" t="str">
        <f>IF(main!CD684&gt;0,main!CD684," ")</f>
        <v xml:space="preserve"> </v>
      </c>
      <c r="BG684" t="str">
        <f>IF(main!CE684&gt;0,main!CE684," ")</f>
        <v xml:space="preserve"> </v>
      </c>
      <c r="BH684" t="str">
        <f>IF(main!CF684&gt;0,main!CF684," ")</f>
        <v xml:space="preserve"> </v>
      </c>
      <c r="BI684" t="str">
        <f>IF(main!CI684&gt;0,main!CI684," ")</f>
        <v xml:space="preserve"> </v>
      </c>
      <c r="BJ684" t="str">
        <f>IF(main!CJ684&gt;0,main!CJ684," ")</f>
        <v xml:space="preserve"> </v>
      </c>
      <c r="BK684" t="str">
        <f>IF(main!CK684&gt;0,main!CK684," ")</f>
        <v xml:space="preserve"> </v>
      </c>
      <c r="BL684" t="str">
        <f>IF(main!CL684&gt;0,main!CL684," ")</f>
        <v xml:space="preserve"> </v>
      </c>
      <c r="BM684" t="str">
        <f>IF(main!CM684&gt;0,main!CM684," ")</f>
        <v xml:space="preserve"> </v>
      </c>
      <c r="BN684" t="str">
        <f>IF(main!CN684&gt;0,main!CN684," ")</f>
        <v xml:space="preserve"> </v>
      </c>
      <c r="BO684" t="str">
        <f>IF(main!CO684&gt;0,main!CO684," ")</f>
        <v xml:space="preserve"> </v>
      </c>
      <c r="BP684" t="str">
        <f>IF(main!CP684&gt;0,main!CP684," ")</f>
        <v xml:space="preserve"> </v>
      </c>
      <c r="BQ684" t="str">
        <f>IF(main!CS684&gt;0,main!CS684," ")</f>
        <v xml:space="preserve"> </v>
      </c>
      <c r="BR684" t="str">
        <f>IF(main!CT684&gt;0,main!CT684," ")</f>
        <v xml:space="preserve"> </v>
      </c>
      <c r="BS684" t="str">
        <f>IF(main!CU684&gt;0,main!CU684," ")</f>
        <v xml:space="preserve"> </v>
      </c>
      <c r="BT684" t="str">
        <f>IF(main!CV684&gt;0,main!CV684," ")</f>
        <v xml:space="preserve"> </v>
      </c>
      <c r="BU684" t="str">
        <f>IF(main!CW684&gt;0,main!CW684," ")</f>
        <v xml:space="preserve"> </v>
      </c>
      <c r="BV684" t="str">
        <f>IF(main!CX684&gt;0,main!CX684," ")</f>
        <v xml:space="preserve"> </v>
      </c>
      <c r="BW684" t="str">
        <f>IF(main!CY684&gt;0,main!CY684," ")</f>
        <v xml:space="preserve"> </v>
      </c>
      <c r="BX684" t="str">
        <f>IF(main!CZ684&gt;0,main!CZ684," ")</f>
        <v xml:space="preserve"> </v>
      </c>
      <c r="BY684" t="str">
        <f>IF(main!DC684&gt;0,main!DC684," ")</f>
        <v xml:space="preserve"> </v>
      </c>
      <c r="BZ684" t="str">
        <f>IF(main!DD684&gt;0,main!DD684," ")</f>
        <v xml:space="preserve"> </v>
      </c>
      <c r="CA684" t="str">
        <f>IF(main!DE684&gt;0,main!DE684," ")</f>
        <v xml:space="preserve"> </v>
      </c>
      <c r="CB684" t="str">
        <f>IF(main!DF684&gt;0,main!DF684," ")</f>
        <v xml:space="preserve"> </v>
      </c>
      <c r="CC684" t="str">
        <f>IF(main!DG684&gt;0,main!DG684," ")</f>
        <v xml:space="preserve"> </v>
      </c>
      <c r="CD684" t="str">
        <f>IF(main!DH684&gt;0,main!DH684," ")</f>
        <v xml:space="preserve"> </v>
      </c>
      <c r="CE684" t="str">
        <f>IF(main!DI684&gt;0,main!DI684," ")</f>
        <v xml:space="preserve"> </v>
      </c>
      <c r="CF684" t="str">
        <f>IF(main!DJ684&gt;0,main!DJ684," ")</f>
        <v xml:space="preserve"> </v>
      </c>
      <c r="CG684" t="str">
        <f>IF(main!DM684&gt;0,main!DM684," ")</f>
        <v xml:space="preserve"> </v>
      </c>
      <c r="CH684" t="str">
        <f>IF(main!DN684&gt;0,main!DN684," ")</f>
        <v xml:space="preserve"> </v>
      </c>
      <c r="CI684" t="str">
        <f>IF(main!DO684&gt;0,main!DO684," ")</f>
        <v xml:space="preserve"> </v>
      </c>
      <c r="CJ684" t="str">
        <f>IF(main!DP684&gt;0,main!DP684," ")</f>
        <v xml:space="preserve"> </v>
      </c>
      <c r="CK684" t="str">
        <f>IF(main!DQ684&gt;0,main!DQ684," ")</f>
        <v xml:space="preserve"> </v>
      </c>
      <c r="CL684" t="str">
        <f>IF(main!DR684&gt;0,main!DR684," ")</f>
        <v xml:space="preserve"> </v>
      </c>
      <c r="CM684" t="str">
        <f>IF(main!DS684&gt;0,main!DS684," ")</f>
        <v xml:space="preserve"> </v>
      </c>
      <c r="CN684" t="str">
        <f>IF(main!DT684&gt;0,main!DT684," ")</f>
        <v xml:space="preserve"> </v>
      </c>
      <c r="CO684" t="str">
        <f>IF(main!DW684&gt;0,main!DW684," ")</f>
        <v xml:space="preserve"> </v>
      </c>
      <c r="CP684" t="str">
        <f>IF(main!DX684&gt;0,main!DX684," ")</f>
        <v xml:space="preserve"> </v>
      </c>
      <c r="CQ684" t="str">
        <f>IF(main!DY684&gt;0,main!DY684," ")</f>
        <v xml:space="preserve"> </v>
      </c>
      <c r="CR684" t="str">
        <f>IF(main!DZ684&gt;0,main!DZ684," ")</f>
        <v xml:space="preserve"> </v>
      </c>
      <c r="CS684" t="str">
        <f>IF(main!EA684&gt;0,main!EA684," ")</f>
        <v xml:space="preserve"> </v>
      </c>
      <c r="CT684" t="str">
        <f>IF(main!EB684&gt;0,main!EB684," ")</f>
        <v xml:space="preserve"> </v>
      </c>
      <c r="CU684" t="str">
        <f>IF(main!EC684&gt;0,main!EC684," ")</f>
        <v xml:space="preserve"> </v>
      </c>
      <c r="CV684" t="str">
        <f>IF(main!ED684&gt;0,main!ED684," ")</f>
        <v xml:space="preserve"> </v>
      </c>
      <c r="CW684" t="str">
        <f>IF(main!EG684&gt;0,main!EG684," ")</f>
        <v xml:space="preserve"> </v>
      </c>
      <c r="CX684" t="str">
        <f>IF(main!EH684&gt;0,main!EH684," ")</f>
        <v xml:space="preserve"> </v>
      </c>
      <c r="CY684" t="str">
        <f>IF(main!EI684&gt;0,main!EI684," ")</f>
        <v xml:space="preserve"> </v>
      </c>
      <c r="CZ684" t="str">
        <f>IF(main!EJ684&gt;0,main!EJ684," ")</f>
        <v xml:space="preserve"> </v>
      </c>
      <c r="DA684" t="str">
        <f>IF(main!EK684&gt;0,main!EK684," ")</f>
        <v xml:space="preserve"> </v>
      </c>
      <c r="DB684" t="str">
        <f>IF(main!EL684&gt;0,main!EL684," ")</f>
        <v xml:space="preserve"> </v>
      </c>
      <c r="DC684" t="str">
        <f>IF(main!EM684&gt;0,main!EM684," ")</f>
        <v xml:space="preserve"> </v>
      </c>
      <c r="DD684" t="str">
        <f>IF(main!EN684&gt;0,main!EN684," ")</f>
        <v xml:space="preserve"> </v>
      </c>
      <c r="DE684" t="str">
        <f>IF(main!EQ684&gt;0,main!EQ684," ")</f>
        <v xml:space="preserve"> </v>
      </c>
      <c r="DF684" t="str">
        <f>IF(main!ER684&gt;0,main!ER684," ")</f>
        <v xml:space="preserve"> </v>
      </c>
      <c r="DG684" t="str">
        <f>IF(main!ES684&gt;0,main!ES684," ")</f>
        <v xml:space="preserve"> </v>
      </c>
      <c r="DH684" t="str">
        <f>IF(main!ET684&gt;0,main!ET684," ")</f>
        <v xml:space="preserve"> </v>
      </c>
      <c r="DI684" t="str">
        <f>IF(main!EU684&gt;0,main!EU684," ")</f>
        <v xml:space="preserve"> </v>
      </c>
      <c r="DJ684" t="str">
        <f>IF(main!EV684&gt;0,main!EV684," ")</f>
        <v xml:space="preserve"> </v>
      </c>
      <c r="DK684" t="str">
        <f>IF(main!EW684&gt;0,main!EW684," ")</f>
        <v xml:space="preserve"> </v>
      </c>
      <c r="DL684" t="str">
        <f>IF(main!EX684&gt;0,main!EX684," ")</f>
        <v xml:space="preserve"> </v>
      </c>
      <c r="DM684" t="str">
        <f>IF(main!FA684&gt;0,main!FA684," ")</f>
        <v xml:space="preserve"> </v>
      </c>
      <c r="DN684" t="str">
        <f>IF(main!FB684&gt;0,main!FB684," ")</f>
        <v xml:space="preserve"> </v>
      </c>
      <c r="DO684" t="str">
        <f>IF(main!FC684&gt;0,main!FC684," ")</f>
        <v xml:space="preserve"> </v>
      </c>
      <c r="DP684" t="str">
        <f>IF(main!FD684&gt;0,main!FD684," ")</f>
        <v xml:space="preserve"> </v>
      </c>
      <c r="DQ684" t="str">
        <f>IF(main!FE684&gt;0,main!FE684," ")</f>
        <v xml:space="preserve"> </v>
      </c>
      <c r="DR684" t="str">
        <f>IF(main!FF684&gt;0,main!FF684," ")</f>
        <v xml:space="preserve"> </v>
      </c>
      <c r="DS684" t="str">
        <f>IF(main!FG684&gt;0,main!FG684," ")</f>
        <v xml:space="preserve"> </v>
      </c>
      <c r="DT684" t="str">
        <f>IF(main!FH684&gt;0,main!FH684," ")</f>
        <v xml:space="preserve"> </v>
      </c>
    </row>
    <row r="685" spans="1:124">
      <c r="A685" s="4" t="str">
        <f>IF(main!F685&gt;0,main!F685," ")</f>
        <v xml:space="preserve"> </v>
      </c>
      <c r="B685" t="str">
        <f>IF(main!J685&gt;0,main!J685," ")</f>
        <v xml:space="preserve"> </v>
      </c>
      <c r="C685" t="str">
        <f>IF(main!G685&gt;0,main!G685," ")</f>
        <v xml:space="preserve"> </v>
      </c>
      <c r="D685" t="str">
        <f>IF(main!L685&gt;0,main!L685," ")</f>
        <v xml:space="preserve"> </v>
      </c>
      <c r="E685" t="str">
        <f>IF(main!Q685&gt;0,main!Q685," ")</f>
        <v xml:space="preserve"> </v>
      </c>
      <c r="F685" t="str">
        <f>IF(main!R685&gt;0,main!R685," ")</f>
        <v xml:space="preserve"> </v>
      </c>
      <c r="G685" t="str">
        <f>IF(main!S685&gt;0,main!S685," ")</f>
        <v xml:space="preserve"> </v>
      </c>
      <c r="H685" t="str">
        <f>IF(main!T685&gt;0,main!T685," ")</f>
        <v xml:space="preserve"> </v>
      </c>
      <c r="I685" t="str">
        <f>IF(main!U685&gt;0,main!U685," ")</f>
        <v xml:space="preserve"> </v>
      </c>
      <c r="J685" t="str">
        <f>IF(main!V685&gt;0,main!V685," ")</f>
        <v xml:space="preserve"> </v>
      </c>
      <c r="K685" t="str">
        <f>IF(main!W685&gt;0,main!W685," ")</f>
        <v xml:space="preserve"> </v>
      </c>
      <c r="L685" t="str">
        <f>IF(main!X685&gt;0,main!X685," ")</f>
        <v xml:space="preserve"> </v>
      </c>
      <c r="M685" t="str">
        <f>IF(main!AA685&gt;0,main!AA685," ")</f>
        <v xml:space="preserve"> </v>
      </c>
      <c r="N685" t="str">
        <f>IF(main!AB685&gt;0,main!AB685," ")</f>
        <v xml:space="preserve"> </v>
      </c>
      <c r="O685" t="str">
        <f>IF(main!AC685&gt;0,main!AC685," ")</f>
        <v xml:space="preserve"> </v>
      </c>
      <c r="P685" t="str">
        <f>IF(main!AD685&gt;0,main!AD685," ")</f>
        <v xml:space="preserve"> </v>
      </c>
      <c r="Q685" t="str">
        <f>IF(main!AE685&gt;0,main!AE685," ")</f>
        <v xml:space="preserve"> </v>
      </c>
      <c r="R685" t="str">
        <f>IF(main!AF685&gt;0,main!AF685," ")</f>
        <v xml:space="preserve"> </v>
      </c>
      <c r="S685" t="str">
        <f>IF(main!AG685&gt;0,main!AG685," ")</f>
        <v xml:space="preserve"> </v>
      </c>
      <c r="T685" t="str">
        <f>IF(main!AH685&gt;0,main!AH685," ")</f>
        <v xml:space="preserve"> </v>
      </c>
      <c r="U685" t="str">
        <f>IF(main!AK685&gt;0,main!AK685," ")</f>
        <v xml:space="preserve"> </v>
      </c>
      <c r="V685" t="str">
        <f>IF(main!AL685&gt;0,main!AL685," ")</f>
        <v xml:space="preserve"> </v>
      </c>
      <c r="W685" t="str">
        <f>IF(main!AM685&gt;0,main!AM685," ")</f>
        <v xml:space="preserve"> </v>
      </c>
      <c r="X685" t="str">
        <f>IF(main!AN685&gt;0,main!AN685," ")</f>
        <v xml:space="preserve"> </v>
      </c>
      <c r="Y685" t="str">
        <f>IF(main!AO685&gt;0,main!AO685," ")</f>
        <v xml:space="preserve"> </v>
      </c>
      <c r="Z685" t="str">
        <f>IF(main!AP685&gt;0,main!AP685," ")</f>
        <v xml:space="preserve"> </v>
      </c>
      <c r="AA685" t="str">
        <f>IF(main!AQ685&gt;0,main!AQ685," ")</f>
        <v xml:space="preserve"> </v>
      </c>
      <c r="AB685" t="str">
        <f>IF(main!AR685&gt;0,main!AR685," ")</f>
        <v xml:space="preserve"> </v>
      </c>
      <c r="AC685" t="str">
        <f>IF(main!AU685&gt;0,main!AU685," ")</f>
        <v xml:space="preserve"> </v>
      </c>
      <c r="AD685" t="str">
        <f>IF(main!AV685&gt;0,main!AV685," ")</f>
        <v xml:space="preserve"> </v>
      </c>
      <c r="AE685" t="str">
        <f>IF(main!AW685&gt;0,main!AW685," ")</f>
        <v xml:space="preserve"> </v>
      </c>
      <c r="AF685" t="str">
        <f>IF(main!AX685&gt;0,main!AX685," ")</f>
        <v xml:space="preserve"> </v>
      </c>
      <c r="AG685" t="str">
        <f>IF(main!AY685&gt;0,main!AY685," ")</f>
        <v xml:space="preserve"> </v>
      </c>
      <c r="AH685" t="str">
        <f>IF(main!AZ685&gt;0,main!AZ685," ")</f>
        <v xml:space="preserve"> </v>
      </c>
      <c r="AI685" t="str">
        <f>IF(main!BA685&gt;0,main!BA685," ")</f>
        <v xml:space="preserve"> </v>
      </c>
      <c r="AJ685" t="str">
        <f>IF(main!BB685&gt;0,main!BB685," ")</f>
        <v xml:space="preserve"> </v>
      </c>
      <c r="AK685" t="str">
        <f>IF(main!BE685&gt;0,main!BE685," ")</f>
        <v xml:space="preserve"> </v>
      </c>
      <c r="AL685" t="str">
        <f>IF(main!BF685&gt;0,main!BF685," ")</f>
        <v xml:space="preserve"> </v>
      </c>
      <c r="AM685" t="str">
        <f>IF(main!BG685&gt;0,main!BG685," ")</f>
        <v xml:space="preserve"> </v>
      </c>
      <c r="AN685" t="str">
        <f>IF(main!BH685&gt;0,main!BH685," ")</f>
        <v xml:space="preserve"> </v>
      </c>
      <c r="AO685" t="str">
        <f>IF(main!BI685&gt;0,main!BI685," ")</f>
        <v xml:space="preserve"> </v>
      </c>
      <c r="AP685" t="str">
        <f>IF(main!BJ685&gt;0,main!BJ685," ")</f>
        <v xml:space="preserve"> </v>
      </c>
      <c r="AQ685" t="str">
        <f>IF(main!BK685&gt;0,main!BK685," ")</f>
        <v xml:space="preserve"> </v>
      </c>
      <c r="AR685" t="str">
        <f>IF(main!BL685&gt;0,main!BL685," ")</f>
        <v xml:space="preserve"> </v>
      </c>
      <c r="AS685" t="str">
        <f>IF(main!BO685&gt;0,main!BO685," ")</f>
        <v xml:space="preserve"> </v>
      </c>
      <c r="AT685" t="str">
        <f>IF(main!BP685&gt;0,main!BP685," ")</f>
        <v xml:space="preserve"> </v>
      </c>
      <c r="AU685" t="str">
        <f>IF(main!BQ685&gt;0,main!BQ685," ")</f>
        <v xml:space="preserve"> </v>
      </c>
      <c r="AV685" t="str">
        <f>IF(main!BR685&gt;0,main!BR685," ")</f>
        <v xml:space="preserve"> </v>
      </c>
      <c r="AW685" t="str">
        <f>IF(main!BS685&gt;0,main!BS685," ")</f>
        <v xml:space="preserve"> </v>
      </c>
      <c r="AX685" t="str">
        <f>IF(main!BT685&gt;0,main!BT685," ")</f>
        <v xml:space="preserve"> </v>
      </c>
      <c r="AY685" t="str">
        <f>IF(main!BU685&gt;0,main!BU685," ")</f>
        <v xml:space="preserve"> </v>
      </c>
      <c r="AZ685" t="str">
        <f>IF(main!BV685&gt;0,main!BV685," ")</f>
        <v xml:space="preserve"> </v>
      </c>
      <c r="BA685" t="str">
        <f>IF(main!BY685&gt;0,main!BY685," ")</f>
        <v xml:space="preserve"> </v>
      </c>
      <c r="BB685" t="str">
        <f>IF(main!BZ685&gt;0,main!BZ685," ")</f>
        <v xml:space="preserve"> </v>
      </c>
      <c r="BC685" t="str">
        <f>IF(main!CA685&gt;0,main!CA685," ")</f>
        <v xml:space="preserve"> </v>
      </c>
      <c r="BD685" t="str">
        <f>IF(main!CB685&gt;0,main!CB685," ")</f>
        <v xml:space="preserve"> </v>
      </c>
      <c r="BE685" t="str">
        <f>IF(main!CC685&gt;0,main!CC685," ")</f>
        <v xml:space="preserve"> </v>
      </c>
      <c r="BF685" t="str">
        <f>IF(main!CD685&gt;0,main!CD685," ")</f>
        <v xml:space="preserve"> </v>
      </c>
      <c r="BG685" t="str">
        <f>IF(main!CE685&gt;0,main!CE685," ")</f>
        <v xml:space="preserve"> </v>
      </c>
      <c r="BH685" t="str">
        <f>IF(main!CF685&gt;0,main!CF685," ")</f>
        <v xml:space="preserve"> </v>
      </c>
      <c r="BI685" t="str">
        <f>IF(main!CI685&gt;0,main!CI685," ")</f>
        <v xml:space="preserve"> </v>
      </c>
      <c r="BJ685" t="str">
        <f>IF(main!CJ685&gt;0,main!CJ685," ")</f>
        <v xml:space="preserve"> </v>
      </c>
      <c r="BK685" t="str">
        <f>IF(main!CK685&gt;0,main!CK685," ")</f>
        <v xml:space="preserve"> </v>
      </c>
      <c r="BL685" t="str">
        <f>IF(main!CL685&gt;0,main!CL685," ")</f>
        <v xml:space="preserve"> </v>
      </c>
      <c r="BM685" t="str">
        <f>IF(main!CM685&gt;0,main!CM685," ")</f>
        <v xml:space="preserve"> </v>
      </c>
      <c r="BN685" t="str">
        <f>IF(main!CN685&gt;0,main!CN685," ")</f>
        <v xml:space="preserve"> </v>
      </c>
      <c r="BO685" t="str">
        <f>IF(main!CO685&gt;0,main!CO685," ")</f>
        <v xml:space="preserve"> </v>
      </c>
      <c r="BP685" t="str">
        <f>IF(main!CP685&gt;0,main!CP685," ")</f>
        <v xml:space="preserve"> </v>
      </c>
      <c r="BQ685" t="str">
        <f>IF(main!CS685&gt;0,main!CS685," ")</f>
        <v xml:space="preserve"> </v>
      </c>
      <c r="BR685" t="str">
        <f>IF(main!CT685&gt;0,main!CT685," ")</f>
        <v xml:space="preserve"> </v>
      </c>
      <c r="BS685" t="str">
        <f>IF(main!CU685&gt;0,main!CU685," ")</f>
        <v xml:space="preserve"> </v>
      </c>
      <c r="BT685" t="str">
        <f>IF(main!CV685&gt;0,main!CV685," ")</f>
        <v xml:space="preserve"> </v>
      </c>
      <c r="BU685" t="str">
        <f>IF(main!CW685&gt;0,main!CW685," ")</f>
        <v xml:space="preserve"> </v>
      </c>
      <c r="BV685" t="str">
        <f>IF(main!CX685&gt;0,main!CX685," ")</f>
        <v xml:space="preserve"> </v>
      </c>
      <c r="BW685" t="str">
        <f>IF(main!CY685&gt;0,main!CY685," ")</f>
        <v xml:space="preserve"> </v>
      </c>
      <c r="BX685" t="str">
        <f>IF(main!CZ685&gt;0,main!CZ685," ")</f>
        <v xml:space="preserve"> </v>
      </c>
      <c r="BY685" t="str">
        <f>IF(main!DC685&gt;0,main!DC685," ")</f>
        <v xml:space="preserve"> </v>
      </c>
      <c r="BZ685" t="str">
        <f>IF(main!DD685&gt;0,main!DD685," ")</f>
        <v xml:space="preserve"> </v>
      </c>
      <c r="CA685" t="str">
        <f>IF(main!DE685&gt;0,main!DE685," ")</f>
        <v xml:space="preserve"> </v>
      </c>
      <c r="CB685" t="str">
        <f>IF(main!DF685&gt;0,main!DF685," ")</f>
        <v xml:space="preserve"> </v>
      </c>
      <c r="CC685" t="str">
        <f>IF(main!DG685&gt;0,main!DG685," ")</f>
        <v xml:space="preserve"> </v>
      </c>
      <c r="CD685" t="str">
        <f>IF(main!DH685&gt;0,main!DH685," ")</f>
        <v xml:space="preserve"> </v>
      </c>
      <c r="CE685" t="str">
        <f>IF(main!DI685&gt;0,main!DI685," ")</f>
        <v xml:space="preserve"> </v>
      </c>
      <c r="CF685" t="str">
        <f>IF(main!DJ685&gt;0,main!DJ685," ")</f>
        <v xml:space="preserve"> </v>
      </c>
      <c r="CG685" t="str">
        <f>IF(main!DM685&gt;0,main!DM685," ")</f>
        <v xml:space="preserve"> </v>
      </c>
      <c r="CH685" t="str">
        <f>IF(main!DN685&gt;0,main!DN685," ")</f>
        <v xml:space="preserve"> </v>
      </c>
      <c r="CI685" t="str">
        <f>IF(main!DO685&gt;0,main!DO685," ")</f>
        <v xml:space="preserve"> </v>
      </c>
      <c r="CJ685" t="str">
        <f>IF(main!DP685&gt;0,main!DP685," ")</f>
        <v xml:space="preserve"> </v>
      </c>
      <c r="CK685" t="str">
        <f>IF(main!DQ685&gt;0,main!DQ685," ")</f>
        <v xml:space="preserve"> </v>
      </c>
      <c r="CL685" t="str">
        <f>IF(main!DR685&gt;0,main!DR685," ")</f>
        <v xml:space="preserve"> </v>
      </c>
      <c r="CM685" t="str">
        <f>IF(main!DS685&gt;0,main!DS685," ")</f>
        <v xml:space="preserve"> </v>
      </c>
      <c r="CN685" t="str">
        <f>IF(main!DT685&gt;0,main!DT685," ")</f>
        <v xml:space="preserve"> </v>
      </c>
      <c r="CO685" t="str">
        <f>IF(main!DW685&gt;0,main!DW685," ")</f>
        <v xml:space="preserve"> </v>
      </c>
      <c r="CP685" t="str">
        <f>IF(main!DX685&gt;0,main!DX685," ")</f>
        <v xml:space="preserve"> </v>
      </c>
      <c r="CQ685" t="str">
        <f>IF(main!DY685&gt;0,main!DY685," ")</f>
        <v xml:space="preserve"> </v>
      </c>
      <c r="CR685" t="str">
        <f>IF(main!DZ685&gt;0,main!DZ685," ")</f>
        <v xml:space="preserve"> </v>
      </c>
      <c r="CS685" t="str">
        <f>IF(main!EA685&gt;0,main!EA685," ")</f>
        <v xml:space="preserve"> </v>
      </c>
      <c r="CT685" t="str">
        <f>IF(main!EB685&gt;0,main!EB685," ")</f>
        <v xml:space="preserve"> </v>
      </c>
      <c r="CU685" t="str">
        <f>IF(main!EC685&gt;0,main!EC685," ")</f>
        <v xml:space="preserve"> </v>
      </c>
      <c r="CV685" t="str">
        <f>IF(main!ED685&gt;0,main!ED685," ")</f>
        <v xml:space="preserve"> </v>
      </c>
      <c r="CW685" t="str">
        <f>IF(main!EG685&gt;0,main!EG685," ")</f>
        <v xml:space="preserve"> </v>
      </c>
      <c r="CX685" t="str">
        <f>IF(main!EH685&gt;0,main!EH685," ")</f>
        <v xml:space="preserve"> </v>
      </c>
      <c r="CY685" t="str">
        <f>IF(main!EI685&gt;0,main!EI685," ")</f>
        <v xml:space="preserve"> </v>
      </c>
      <c r="CZ685" t="str">
        <f>IF(main!EJ685&gt;0,main!EJ685," ")</f>
        <v xml:space="preserve"> </v>
      </c>
      <c r="DA685" t="str">
        <f>IF(main!EK685&gt;0,main!EK685," ")</f>
        <v xml:space="preserve"> </v>
      </c>
      <c r="DB685" t="str">
        <f>IF(main!EL685&gt;0,main!EL685," ")</f>
        <v xml:space="preserve"> </v>
      </c>
      <c r="DC685" t="str">
        <f>IF(main!EM685&gt;0,main!EM685," ")</f>
        <v xml:space="preserve"> </v>
      </c>
      <c r="DD685" t="str">
        <f>IF(main!EN685&gt;0,main!EN685," ")</f>
        <v xml:space="preserve"> </v>
      </c>
      <c r="DE685" t="str">
        <f>IF(main!EQ685&gt;0,main!EQ685," ")</f>
        <v xml:space="preserve"> </v>
      </c>
      <c r="DF685" t="str">
        <f>IF(main!ER685&gt;0,main!ER685," ")</f>
        <v xml:space="preserve"> </v>
      </c>
      <c r="DG685" t="str">
        <f>IF(main!ES685&gt;0,main!ES685," ")</f>
        <v xml:space="preserve"> </v>
      </c>
      <c r="DH685" t="str">
        <f>IF(main!ET685&gt;0,main!ET685," ")</f>
        <v xml:space="preserve"> </v>
      </c>
      <c r="DI685" t="str">
        <f>IF(main!EU685&gt;0,main!EU685," ")</f>
        <v xml:space="preserve"> </v>
      </c>
      <c r="DJ685" t="str">
        <f>IF(main!EV685&gt;0,main!EV685," ")</f>
        <v xml:space="preserve"> </v>
      </c>
      <c r="DK685" t="str">
        <f>IF(main!EW685&gt;0,main!EW685," ")</f>
        <v xml:space="preserve"> </v>
      </c>
      <c r="DL685" t="str">
        <f>IF(main!EX685&gt;0,main!EX685," ")</f>
        <v xml:space="preserve"> </v>
      </c>
      <c r="DM685" t="str">
        <f>IF(main!FA685&gt;0,main!FA685," ")</f>
        <v xml:space="preserve"> </v>
      </c>
      <c r="DN685" t="str">
        <f>IF(main!FB685&gt;0,main!FB685," ")</f>
        <v xml:space="preserve"> </v>
      </c>
      <c r="DO685" t="str">
        <f>IF(main!FC685&gt;0,main!FC685," ")</f>
        <v xml:space="preserve"> </v>
      </c>
      <c r="DP685" t="str">
        <f>IF(main!FD685&gt;0,main!FD685," ")</f>
        <v xml:space="preserve"> </v>
      </c>
      <c r="DQ685" t="str">
        <f>IF(main!FE685&gt;0,main!FE685," ")</f>
        <v xml:space="preserve"> </v>
      </c>
      <c r="DR685" t="str">
        <f>IF(main!FF685&gt;0,main!FF685," ")</f>
        <v xml:space="preserve"> </v>
      </c>
      <c r="DS685" t="str">
        <f>IF(main!FG685&gt;0,main!FG685," ")</f>
        <v xml:space="preserve"> </v>
      </c>
      <c r="DT685" t="str">
        <f>IF(main!FH685&gt;0,main!FH685," ")</f>
        <v xml:space="preserve"> </v>
      </c>
    </row>
    <row r="686" spans="1:124">
      <c r="A686" s="4" t="str">
        <f>IF(main!F686&gt;0,main!F686," ")</f>
        <v xml:space="preserve"> </v>
      </c>
      <c r="B686" t="str">
        <f>IF(main!J686&gt;0,main!J686," ")</f>
        <v xml:space="preserve"> </v>
      </c>
      <c r="C686" t="str">
        <f>IF(main!G686&gt;0,main!G686," ")</f>
        <v xml:space="preserve"> </v>
      </c>
      <c r="D686" t="str">
        <f>IF(main!L686&gt;0,main!L686," ")</f>
        <v xml:space="preserve"> </v>
      </c>
      <c r="E686" t="str">
        <f>IF(main!Q686&gt;0,main!Q686," ")</f>
        <v xml:space="preserve"> </v>
      </c>
      <c r="F686" t="str">
        <f>IF(main!R686&gt;0,main!R686," ")</f>
        <v xml:space="preserve"> </v>
      </c>
      <c r="G686" t="str">
        <f>IF(main!S686&gt;0,main!S686," ")</f>
        <v xml:space="preserve"> </v>
      </c>
      <c r="H686" t="str">
        <f>IF(main!T686&gt;0,main!T686," ")</f>
        <v xml:space="preserve"> </v>
      </c>
      <c r="I686" t="str">
        <f>IF(main!U686&gt;0,main!U686," ")</f>
        <v xml:space="preserve"> </v>
      </c>
      <c r="J686" t="str">
        <f>IF(main!V686&gt;0,main!V686," ")</f>
        <v xml:space="preserve"> </v>
      </c>
      <c r="K686" t="str">
        <f>IF(main!W686&gt;0,main!W686," ")</f>
        <v xml:space="preserve"> </v>
      </c>
      <c r="L686" t="str">
        <f>IF(main!X686&gt;0,main!X686," ")</f>
        <v xml:space="preserve"> </v>
      </c>
      <c r="M686" t="str">
        <f>IF(main!AA686&gt;0,main!AA686," ")</f>
        <v xml:space="preserve"> </v>
      </c>
      <c r="N686" t="str">
        <f>IF(main!AB686&gt;0,main!AB686," ")</f>
        <v xml:space="preserve"> </v>
      </c>
      <c r="O686" t="str">
        <f>IF(main!AC686&gt;0,main!AC686," ")</f>
        <v xml:space="preserve"> </v>
      </c>
      <c r="P686" t="str">
        <f>IF(main!AD686&gt;0,main!AD686," ")</f>
        <v xml:space="preserve"> </v>
      </c>
      <c r="Q686" t="str">
        <f>IF(main!AE686&gt;0,main!AE686," ")</f>
        <v xml:space="preserve"> </v>
      </c>
      <c r="R686" t="str">
        <f>IF(main!AF686&gt;0,main!AF686," ")</f>
        <v xml:space="preserve"> </v>
      </c>
      <c r="S686" t="str">
        <f>IF(main!AG686&gt;0,main!AG686," ")</f>
        <v xml:space="preserve"> </v>
      </c>
      <c r="T686" t="str">
        <f>IF(main!AH686&gt;0,main!AH686," ")</f>
        <v xml:space="preserve"> </v>
      </c>
      <c r="U686" t="str">
        <f>IF(main!AK686&gt;0,main!AK686," ")</f>
        <v xml:space="preserve"> </v>
      </c>
      <c r="V686" t="str">
        <f>IF(main!AL686&gt;0,main!AL686," ")</f>
        <v xml:space="preserve"> </v>
      </c>
      <c r="W686" t="str">
        <f>IF(main!AM686&gt;0,main!AM686," ")</f>
        <v xml:space="preserve"> </v>
      </c>
      <c r="X686" t="str">
        <f>IF(main!AN686&gt;0,main!AN686," ")</f>
        <v xml:space="preserve"> </v>
      </c>
      <c r="Y686" t="str">
        <f>IF(main!AO686&gt;0,main!AO686," ")</f>
        <v xml:space="preserve"> </v>
      </c>
      <c r="Z686" t="str">
        <f>IF(main!AP686&gt;0,main!AP686," ")</f>
        <v xml:space="preserve"> </v>
      </c>
      <c r="AA686" t="str">
        <f>IF(main!AQ686&gt;0,main!AQ686," ")</f>
        <v xml:space="preserve"> </v>
      </c>
      <c r="AB686" t="str">
        <f>IF(main!AR686&gt;0,main!AR686," ")</f>
        <v xml:space="preserve"> </v>
      </c>
      <c r="AC686" t="str">
        <f>IF(main!AU686&gt;0,main!AU686," ")</f>
        <v xml:space="preserve"> </v>
      </c>
      <c r="AD686" t="str">
        <f>IF(main!AV686&gt;0,main!AV686," ")</f>
        <v xml:space="preserve"> </v>
      </c>
      <c r="AE686" t="str">
        <f>IF(main!AW686&gt;0,main!AW686," ")</f>
        <v xml:space="preserve"> </v>
      </c>
      <c r="AF686" t="str">
        <f>IF(main!AX686&gt;0,main!AX686," ")</f>
        <v xml:space="preserve"> </v>
      </c>
      <c r="AG686" t="str">
        <f>IF(main!AY686&gt;0,main!AY686," ")</f>
        <v xml:space="preserve"> </v>
      </c>
      <c r="AH686" t="str">
        <f>IF(main!AZ686&gt;0,main!AZ686," ")</f>
        <v xml:space="preserve"> </v>
      </c>
      <c r="AI686" t="str">
        <f>IF(main!BA686&gt;0,main!BA686," ")</f>
        <v xml:space="preserve"> </v>
      </c>
      <c r="AJ686" t="str">
        <f>IF(main!BB686&gt;0,main!BB686," ")</f>
        <v xml:space="preserve"> </v>
      </c>
      <c r="AK686" t="str">
        <f>IF(main!BE686&gt;0,main!BE686," ")</f>
        <v xml:space="preserve"> </v>
      </c>
      <c r="AL686" t="str">
        <f>IF(main!BF686&gt;0,main!BF686," ")</f>
        <v xml:space="preserve"> </v>
      </c>
      <c r="AM686" t="str">
        <f>IF(main!BG686&gt;0,main!BG686," ")</f>
        <v xml:space="preserve"> </v>
      </c>
      <c r="AN686" t="str">
        <f>IF(main!BH686&gt;0,main!BH686," ")</f>
        <v xml:space="preserve"> </v>
      </c>
      <c r="AO686" t="str">
        <f>IF(main!BI686&gt;0,main!BI686," ")</f>
        <v xml:space="preserve"> </v>
      </c>
      <c r="AP686" t="str">
        <f>IF(main!BJ686&gt;0,main!BJ686," ")</f>
        <v xml:space="preserve"> </v>
      </c>
      <c r="AQ686" t="str">
        <f>IF(main!BK686&gt;0,main!BK686," ")</f>
        <v xml:space="preserve"> </v>
      </c>
      <c r="AR686" t="str">
        <f>IF(main!BL686&gt;0,main!BL686," ")</f>
        <v xml:space="preserve"> </v>
      </c>
      <c r="AS686" t="str">
        <f>IF(main!BO686&gt;0,main!BO686," ")</f>
        <v xml:space="preserve"> </v>
      </c>
      <c r="AT686" t="str">
        <f>IF(main!BP686&gt;0,main!BP686," ")</f>
        <v xml:space="preserve"> </v>
      </c>
      <c r="AU686" t="str">
        <f>IF(main!BQ686&gt;0,main!BQ686," ")</f>
        <v xml:space="preserve"> </v>
      </c>
      <c r="AV686" t="str">
        <f>IF(main!BR686&gt;0,main!BR686," ")</f>
        <v xml:space="preserve"> </v>
      </c>
      <c r="AW686" t="str">
        <f>IF(main!BS686&gt;0,main!BS686," ")</f>
        <v xml:space="preserve"> </v>
      </c>
      <c r="AX686" t="str">
        <f>IF(main!BT686&gt;0,main!BT686," ")</f>
        <v xml:space="preserve"> </v>
      </c>
      <c r="AY686" t="str">
        <f>IF(main!BU686&gt;0,main!BU686," ")</f>
        <v xml:space="preserve"> </v>
      </c>
      <c r="AZ686" t="str">
        <f>IF(main!BV686&gt;0,main!BV686," ")</f>
        <v xml:space="preserve"> </v>
      </c>
      <c r="BA686" t="str">
        <f>IF(main!BY686&gt;0,main!BY686," ")</f>
        <v xml:space="preserve"> </v>
      </c>
      <c r="BB686" t="str">
        <f>IF(main!BZ686&gt;0,main!BZ686," ")</f>
        <v xml:space="preserve"> </v>
      </c>
      <c r="BC686" t="str">
        <f>IF(main!CA686&gt;0,main!CA686," ")</f>
        <v xml:space="preserve"> </v>
      </c>
      <c r="BD686" t="str">
        <f>IF(main!CB686&gt;0,main!CB686," ")</f>
        <v xml:space="preserve"> </v>
      </c>
      <c r="BE686" t="str">
        <f>IF(main!CC686&gt;0,main!CC686," ")</f>
        <v xml:space="preserve"> </v>
      </c>
      <c r="BF686" t="str">
        <f>IF(main!CD686&gt;0,main!CD686," ")</f>
        <v xml:space="preserve"> </v>
      </c>
      <c r="BG686" t="str">
        <f>IF(main!CE686&gt;0,main!CE686," ")</f>
        <v xml:space="preserve"> </v>
      </c>
      <c r="BH686" t="str">
        <f>IF(main!CF686&gt;0,main!CF686," ")</f>
        <v xml:space="preserve"> </v>
      </c>
      <c r="BI686" t="str">
        <f>IF(main!CI686&gt;0,main!CI686," ")</f>
        <v xml:space="preserve"> </v>
      </c>
      <c r="BJ686" t="str">
        <f>IF(main!CJ686&gt;0,main!CJ686," ")</f>
        <v xml:space="preserve"> </v>
      </c>
      <c r="BK686" t="str">
        <f>IF(main!CK686&gt;0,main!CK686," ")</f>
        <v xml:space="preserve"> </v>
      </c>
      <c r="BL686" t="str">
        <f>IF(main!CL686&gt;0,main!CL686," ")</f>
        <v xml:space="preserve"> </v>
      </c>
      <c r="BM686" t="str">
        <f>IF(main!CM686&gt;0,main!CM686," ")</f>
        <v xml:space="preserve"> </v>
      </c>
      <c r="BN686" t="str">
        <f>IF(main!CN686&gt;0,main!CN686," ")</f>
        <v xml:space="preserve"> </v>
      </c>
      <c r="BO686" t="str">
        <f>IF(main!CO686&gt;0,main!CO686," ")</f>
        <v xml:space="preserve"> </v>
      </c>
      <c r="BP686" t="str">
        <f>IF(main!CP686&gt;0,main!CP686," ")</f>
        <v xml:space="preserve"> </v>
      </c>
      <c r="BQ686" t="str">
        <f>IF(main!CS686&gt;0,main!CS686," ")</f>
        <v xml:space="preserve"> </v>
      </c>
      <c r="BR686" t="str">
        <f>IF(main!CT686&gt;0,main!CT686," ")</f>
        <v xml:space="preserve"> </v>
      </c>
      <c r="BS686" t="str">
        <f>IF(main!CU686&gt;0,main!CU686," ")</f>
        <v xml:space="preserve"> </v>
      </c>
      <c r="BT686" t="str">
        <f>IF(main!CV686&gt;0,main!CV686," ")</f>
        <v xml:space="preserve"> </v>
      </c>
      <c r="BU686" t="str">
        <f>IF(main!CW686&gt;0,main!CW686," ")</f>
        <v xml:space="preserve"> </v>
      </c>
      <c r="BV686" t="str">
        <f>IF(main!CX686&gt;0,main!CX686," ")</f>
        <v xml:space="preserve"> </v>
      </c>
      <c r="BW686" t="str">
        <f>IF(main!CY686&gt;0,main!CY686," ")</f>
        <v xml:space="preserve"> </v>
      </c>
      <c r="BX686" t="str">
        <f>IF(main!CZ686&gt;0,main!CZ686," ")</f>
        <v xml:space="preserve"> </v>
      </c>
      <c r="BY686" t="str">
        <f>IF(main!DC686&gt;0,main!DC686," ")</f>
        <v xml:space="preserve"> </v>
      </c>
      <c r="BZ686" t="str">
        <f>IF(main!DD686&gt;0,main!DD686," ")</f>
        <v xml:space="preserve"> </v>
      </c>
      <c r="CA686" t="str">
        <f>IF(main!DE686&gt;0,main!DE686," ")</f>
        <v xml:space="preserve"> </v>
      </c>
      <c r="CB686" t="str">
        <f>IF(main!DF686&gt;0,main!DF686," ")</f>
        <v xml:space="preserve"> </v>
      </c>
      <c r="CC686" t="str">
        <f>IF(main!DG686&gt;0,main!DG686," ")</f>
        <v xml:space="preserve"> </v>
      </c>
      <c r="CD686" t="str">
        <f>IF(main!DH686&gt;0,main!DH686," ")</f>
        <v xml:space="preserve"> </v>
      </c>
      <c r="CE686" t="str">
        <f>IF(main!DI686&gt;0,main!DI686," ")</f>
        <v xml:space="preserve"> </v>
      </c>
      <c r="CF686" t="str">
        <f>IF(main!DJ686&gt;0,main!DJ686," ")</f>
        <v xml:space="preserve"> </v>
      </c>
      <c r="CG686" t="str">
        <f>IF(main!DM686&gt;0,main!DM686," ")</f>
        <v xml:space="preserve"> </v>
      </c>
      <c r="CH686" t="str">
        <f>IF(main!DN686&gt;0,main!DN686," ")</f>
        <v xml:space="preserve"> </v>
      </c>
      <c r="CI686" t="str">
        <f>IF(main!DO686&gt;0,main!DO686," ")</f>
        <v xml:space="preserve"> </v>
      </c>
      <c r="CJ686" t="str">
        <f>IF(main!DP686&gt;0,main!DP686," ")</f>
        <v xml:space="preserve"> </v>
      </c>
      <c r="CK686" t="str">
        <f>IF(main!DQ686&gt;0,main!DQ686," ")</f>
        <v xml:space="preserve"> </v>
      </c>
      <c r="CL686" t="str">
        <f>IF(main!DR686&gt;0,main!DR686," ")</f>
        <v xml:space="preserve"> </v>
      </c>
      <c r="CM686" t="str">
        <f>IF(main!DS686&gt;0,main!DS686," ")</f>
        <v xml:space="preserve"> </v>
      </c>
      <c r="CN686" t="str">
        <f>IF(main!DT686&gt;0,main!DT686," ")</f>
        <v xml:space="preserve"> </v>
      </c>
      <c r="CO686" t="str">
        <f>IF(main!DW686&gt;0,main!DW686," ")</f>
        <v xml:space="preserve"> </v>
      </c>
      <c r="CP686" t="str">
        <f>IF(main!DX686&gt;0,main!DX686," ")</f>
        <v xml:space="preserve"> </v>
      </c>
      <c r="CQ686" t="str">
        <f>IF(main!DY686&gt;0,main!DY686," ")</f>
        <v xml:space="preserve"> </v>
      </c>
      <c r="CR686" t="str">
        <f>IF(main!DZ686&gt;0,main!DZ686," ")</f>
        <v xml:space="preserve"> </v>
      </c>
      <c r="CS686" t="str">
        <f>IF(main!EA686&gt;0,main!EA686," ")</f>
        <v xml:space="preserve"> </v>
      </c>
      <c r="CT686" t="str">
        <f>IF(main!EB686&gt;0,main!EB686," ")</f>
        <v xml:space="preserve"> </v>
      </c>
      <c r="CU686" t="str">
        <f>IF(main!EC686&gt;0,main!EC686," ")</f>
        <v xml:space="preserve"> </v>
      </c>
      <c r="CV686" t="str">
        <f>IF(main!ED686&gt;0,main!ED686," ")</f>
        <v xml:space="preserve"> </v>
      </c>
      <c r="CW686" t="str">
        <f>IF(main!EG686&gt;0,main!EG686," ")</f>
        <v xml:space="preserve"> </v>
      </c>
      <c r="CX686" t="str">
        <f>IF(main!EH686&gt;0,main!EH686," ")</f>
        <v xml:space="preserve"> </v>
      </c>
      <c r="CY686" t="str">
        <f>IF(main!EI686&gt;0,main!EI686," ")</f>
        <v xml:space="preserve"> </v>
      </c>
      <c r="CZ686" t="str">
        <f>IF(main!EJ686&gt;0,main!EJ686," ")</f>
        <v xml:space="preserve"> </v>
      </c>
      <c r="DA686" t="str">
        <f>IF(main!EK686&gt;0,main!EK686," ")</f>
        <v xml:space="preserve"> </v>
      </c>
      <c r="DB686" t="str">
        <f>IF(main!EL686&gt;0,main!EL686," ")</f>
        <v xml:space="preserve"> </v>
      </c>
      <c r="DC686" t="str">
        <f>IF(main!EM686&gt;0,main!EM686," ")</f>
        <v xml:space="preserve"> </v>
      </c>
      <c r="DD686" t="str">
        <f>IF(main!EN686&gt;0,main!EN686," ")</f>
        <v xml:space="preserve"> </v>
      </c>
      <c r="DE686" t="str">
        <f>IF(main!EQ686&gt;0,main!EQ686," ")</f>
        <v xml:space="preserve"> </v>
      </c>
      <c r="DF686" t="str">
        <f>IF(main!ER686&gt;0,main!ER686," ")</f>
        <v xml:space="preserve"> </v>
      </c>
      <c r="DG686" t="str">
        <f>IF(main!ES686&gt;0,main!ES686," ")</f>
        <v xml:space="preserve"> </v>
      </c>
      <c r="DH686" t="str">
        <f>IF(main!ET686&gt;0,main!ET686," ")</f>
        <v xml:space="preserve"> </v>
      </c>
      <c r="DI686" t="str">
        <f>IF(main!EU686&gt;0,main!EU686," ")</f>
        <v xml:space="preserve"> </v>
      </c>
      <c r="DJ686" t="str">
        <f>IF(main!EV686&gt;0,main!EV686," ")</f>
        <v xml:space="preserve"> </v>
      </c>
      <c r="DK686" t="str">
        <f>IF(main!EW686&gt;0,main!EW686," ")</f>
        <v xml:space="preserve"> </v>
      </c>
      <c r="DL686" t="str">
        <f>IF(main!EX686&gt;0,main!EX686," ")</f>
        <v xml:space="preserve"> </v>
      </c>
      <c r="DM686" t="str">
        <f>IF(main!FA686&gt;0,main!FA686," ")</f>
        <v xml:space="preserve"> </v>
      </c>
      <c r="DN686" t="str">
        <f>IF(main!FB686&gt;0,main!FB686," ")</f>
        <v xml:space="preserve"> </v>
      </c>
      <c r="DO686" t="str">
        <f>IF(main!FC686&gt;0,main!FC686," ")</f>
        <v xml:space="preserve"> </v>
      </c>
      <c r="DP686" t="str">
        <f>IF(main!FD686&gt;0,main!FD686," ")</f>
        <v xml:space="preserve"> </v>
      </c>
      <c r="DQ686" t="str">
        <f>IF(main!FE686&gt;0,main!FE686," ")</f>
        <v xml:space="preserve"> </v>
      </c>
      <c r="DR686" t="str">
        <f>IF(main!FF686&gt;0,main!FF686," ")</f>
        <v xml:space="preserve"> </v>
      </c>
      <c r="DS686" t="str">
        <f>IF(main!FG686&gt;0,main!FG686," ")</f>
        <v xml:space="preserve"> </v>
      </c>
      <c r="DT686" t="str">
        <f>IF(main!FH686&gt;0,main!FH686," ")</f>
        <v xml:space="preserve"> </v>
      </c>
    </row>
    <row r="687" spans="1:124">
      <c r="A687" s="4" t="str">
        <f>IF(main!F687&gt;0,main!F687," ")</f>
        <v xml:space="preserve"> </v>
      </c>
      <c r="B687" t="str">
        <f>IF(main!J687&gt;0,main!J687," ")</f>
        <v xml:space="preserve"> </v>
      </c>
      <c r="C687" t="str">
        <f>IF(main!G687&gt;0,main!G687," ")</f>
        <v xml:space="preserve"> </v>
      </c>
      <c r="D687" t="str">
        <f>IF(main!L687&gt;0,main!L687," ")</f>
        <v xml:space="preserve"> </v>
      </c>
      <c r="E687" t="str">
        <f>IF(main!Q687&gt;0,main!Q687," ")</f>
        <v xml:space="preserve"> </v>
      </c>
      <c r="F687" t="str">
        <f>IF(main!R687&gt;0,main!R687," ")</f>
        <v xml:space="preserve"> </v>
      </c>
      <c r="G687" t="str">
        <f>IF(main!S687&gt;0,main!S687," ")</f>
        <v xml:space="preserve"> </v>
      </c>
      <c r="H687" t="str">
        <f>IF(main!T687&gt;0,main!T687," ")</f>
        <v xml:space="preserve"> </v>
      </c>
      <c r="I687" t="str">
        <f>IF(main!U687&gt;0,main!U687," ")</f>
        <v xml:space="preserve"> </v>
      </c>
      <c r="J687" t="str">
        <f>IF(main!V687&gt;0,main!V687," ")</f>
        <v xml:space="preserve"> </v>
      </c>
      <c r="K687" t="str">
        <f>IF(main!W687&gt;0,main!W687," ")</f>
        <v xml:space="preserve"> </v>
      </c>
      <c r="L687" t="str">
        <f>IF(main!X687&gt;0,main!X687," ")</f>
        <v xml:space="preserve"> </v>
      </c>
      <c r="M687" t="str">
        <f>IF(main!AA687&gt;0,main!AA687," ")</f>
        <v xml:space="preserve"> </v>
      </c>
      <c r="N687" t="str">
        <f>IF(main!AB687&gt;0,main!AB687," ")</f>
        <v xml:space="preserve"> </v>
      </c>
      <c r="O687" t="str">
        <f>IF(main!AC687&gt;0,main!AC687," ")</f>
        <v xml:space="preserve"> </v>
      </c>
      <c r="P687" t="str">
        <f>IF(main!AD687&gt;0,main!AD687," ")</f>
        <v xml:space="preserve"> </v>
      </c>
      <c r="Q687" t="str">
        <f>IF(main!AE687&gt;0,main!AE687," ")</f>
        <v xml:space="preserve"> </v>
      </c>
      <c r="R687" t="str">
        <f>IF(main!AF687&gt;0,main!AF687," ")</f>
        <v xml:space="preserve"> </v>
      </c>
      <c r="S687" t="str">
        <f>IF(main!AG687&gt;0,main!AG687," ")</f>
        <v xml:space="preserve"> </v>
      </c>
      <c r="T687" t="str">
        <f>IF(main!AH687&gt;0,main!AH687," ")</f>
        <v xml:space="preserve"> </v>
      </c>
      <c r="U687" t="str">
        <f>IF(main!AK687&gt;0,main!AK687," ")</f>
        <v xml:space="preserve"> </v>
      </c>
      <c r="V687" t="str">
        <f>IF(main!AL687&gt;0,main!AL687," ")</f>
        <v xml:space="preserve"> </v>
      </c>
      <c r="W687" t="str">
        <f>IF(main!AM687&gt;0,main!AM687," ")</f>
        <v xml:space="preserve"> </v>
      </c>
      <c r="X687" t="str">
        <f>IF(main!AN687&gt;0,main!AN687," ")</f>
        <v xml:space="preserve"> </v>
      </c>
      <c r="Y687" t="str">
        <f>IF(main!AO687&gt;0,main!AO687," ")</f>
        <v xml:space="preserve"> </v>
      </c>
      <c r="Z687" t="str">
        <f>IF(main!AP687&gt;0,main!AP687," ")</f>
        <v xml:space="preserve"> </v>
      </c>
      <c r="AA687" t="str">
        <f>IF(main!AQ687&gt;0,main!AQ687," ")</f>
        <v xml:space="preserve"> </v>
      </c>
      <c r="AB687" t="str">
        <f>IF(main!AR687&gt;0,main!AR687," ")</f>
        <v xml:space="preserve"> </v>
      </c>
      <c r="AC687" t="str">
        <f>IF(main!AU687&gt;0,main!AU687," ")</f>
        <v xml:space="preserve"> </v>
      </c>
      <c r="AD687" t="str">
        <f>IF(main!AV687&gt;0,main!AV687," ")</f>
        <v xml:space="preserve"> </v>
      </c>
      <c r="AE687" t="str">
        <f>IF(main!AW687&gt;0,main!AW687," ")</f>
        <v xml:space="preserve"> </v>
      </c>
      <c r="AF687" t="str">
        <f>IF(main!AX687&gt;0,main!AX687," ")</f>
        <v xml:space="preserve"> </v>
      </c>
      <c r="AG687" t="str">
        <f>IF(main!AY687&gt;0,main!AY687," ")</f>
        <v xml:space="preserve"> </v>
      </c>
      <c r="AH687" t="str">
        <f>IF(main!AZ687&gt;0,main!AZ687," ")</f>
        <v xml:space="preserve"> </v>
      </c>
      <c r="AI687" t="str">
        <f>IF(main!BA687&gt;0,main!BA687," ")</f>
        <v xml:space="preserve"> </v>
      </c>
      <c r="AJ687" t="str">
        <f>IF(main!BB687&gt;0,main!BB687," ")</f>
        <v xml:space="preserve"> </v>
      </c>
      <c r="AK687" t="str">
        <f>IF(main!BE687&gt;0,main!BE687," ")</f>
        <v xml:space="preserve"> </v>
      </c>
      <c r="AL687" t="str">
        <f>IF(main!BF687&gt;0,main!BF687," ")</f>
        <v xml:space="preserve"> </v>
      </c>
      <c r="AM687" t="str">
        <f>IF(main!BG687&gt;0,main!BG687," ")</f>
        <v xml:space="preserve"> </v>
      </c>
      <c r="AN687" t="str">
        <f>IF(main!BH687&gt;0,main!BH687," ")</f>
        <v xml:space="preserve"> </v>
      </c>
      <c r="AO687" t="str">
        <f>IF(main!BI687&gt;0,main!BI687," ")</f>
        <v xml:space="preserve"> </v>
      </c>
      <c r="AP687" t="str">
        <f>IF(main!BJ687&gt;0,main!BJ687," ")</f>
        <v xml:space="preserve"> </v>
      </c>
      <c r="AQ687" t="str">
        <f>IF(main!BK687&gt;0,main!BK687," ")</f>
        <v xml:space="preserve"> </v>
      </c>
      <c r="AR687" t="str">
        <f>IF(main!BL687&gt;0,main!BL687," ")</f>
        <v xml:space="preserve"> </v>
      </c>
      <c r="AS687" t="str">
        <f>IF(main!BO687&gt;0,main!BO687," ")</f>
        <v xml:space="preserve"> </v>
      </c>
      <c r="AT687" t="str">
        <f>IF(main!BP687&gt;0,main!BP687," ")</f>
        <v xml:space="preserve"> </v>
      </c>
      <c r="AU687" t="str">
        <f>IF(main!BQ687&gt;0,main!BQ687," ")</f>
        <v xml:space="preserve"> </v>
      </c>
      <c r="AV687" t="str">
        <f>IF(main!BR687&gt;0,main!BR687," ")</f>
        <v xml:space="preserve"> </v>
      </c>
      <c r="AW687" t="str">
        <f>IF(main!BS687&gt;0,main!BS687," ")</f>
        <v xml:space="preserve"> </v>
      </c>
      <c r="AX687" t="str">
        <f>IF(main!BT687&gt;0,main!BT687," ")</f>
        <v xml:space="preserve"> </v>
      </c>
      <c r="AY687" t="str">
        <f>IF(main!BU687&gt;0,main!BU687," ")</f>
        <v xml:space="preserve"> </v>
      </c>
      <c r="AZ687" t="str">
        <f>IF(main!BV687&gt;0,main!BV687," ")</f>
        <v xml:space="preserve"> </v>
      </c>
      <c r="BA687" t="str">
        <f>IF(main!BY687&gt;0,main!BY687," ")</f>
        <v xml:space="preserve"> </v>
      </c>
      <c r="BB687" t="str">
        <f>IF(main!BZ687&gt;0,main!BZ687," ")</f>
        <v xml:space="preserve"> </v>
      </c>
      <c r="BC687" t="str">
        <f>IF(main!CA687&gt;0,main!CA687," ")</f>
        <v xml:space="preserve"> </v>
      </c>
      <c r="BD687" t="str">
        <f>IF(main!CB687&gt;0,main!CB687," ")</f>
        <v xml:space="preserve"> </v>
      </c>
      <c r="BE687" t="str">
        <f>IF(main!CC687&gt;0,main!CC687," ")</f>
        <v xml:space="preserve"> </v>
      </c>
      <c r="BF687" t="str">
        <f>IF(main!CD687&gt;0,main!CD687," ")</f>
        <v xml:space="preserve"> </v>
      </c>
      <c r="BG687" t="str">
        <f>IF(main!CE687&gt;0,main!CE687," ")</f>
        <v xml:space="preserve"> </v>
      </c>
      <c r="BH687" t="str">
        <f>IF(main!CF687&gt;0,main!CF687," ")</f>
        <v xml:space="preserve"> </v>
      </c>
      <c r="BI687" t="str">
        <f>IF(main!CI687&gt;0,main!CI687," ")</f>
        <v xml:space="preserve"> </v>
      </c>
      <c r="BJ687" t="str">
        <f>IF(main!CJ687&gt;0,main!CJ687," ")</f>
        <v xml:space="preserve"> </v>
      </c>
      <c r="BK687" t="str">
        <f>IF(main!CK687&gt;0,main!CK687," ")</f>
        <v xml:space="preserve"> </v>
      </c>
      <c r="BL687" t="str">
        <f>IF(main!CL687&gt;0,main!CL687," ")</f>
        <v xml:space="preserve"> </v>
      </c>
      <c r="BM687" t="str">
        <f>IF(main!CM687&gt;0,main!CM687," ")</f>
        <v xml:space="preserve"> </v>
      </c>
      <c r="BN687" t="str">
        <f>IF(main!CN687&gt;0,main!CN687," ")</f>
        <v xml:space="preserve"> </v>
      </c>
      <c r="BO687" t="str">
        <f>IF(main!CO687&gt;0,main!CO687," ")</f>
        <v xml:space="preserve"> </v>
      </c>
      <c r="BP687" t="str">
        <f>IF(main!CP687&gt;0,main!CP687," ")</f>
        <v xml:space="preserve"> </v>
      </c>
      <c r="BQ687" t="str">
        <f>IF(main!CS687&gt;0,main!CS687," ")</f>
        <v xml:space="preserve"> </v>
      </c>
      <c r="BR687" t="str">
        <f>IF(main!CT687&gt;0,main!CT687," ")</f>
        <v xml:space="preserve"> </v>
      </c>
      <c r="BS687" t="str">
        <f>IF(main!CU687&gt;0,main!CU687," ")</f>
        <v xml:space="preserve"> </v>
      </c>
      <c r="BT687" t="str">
        <f>IF(main!CV687&gt;0,main!CV687," ")</f>
        <v xml:space="preserve"> </v>
      </c>
      <c r="BU687" t="str">
        <f>IF(main!CW687&gt;0,main!CW687," ")</f>
        <v xml:space="preserve"> </v>
      </c>
      <c r="BV687" t="str">
        <f>IF(main!CX687&gt;0,main!CX687," ")</f>
        <v xml:space="preserve"> </v>
      </c>
      <c r="BW687" t="str">
        <f>IF(main!CY687&gt;0,main!CY687," ")</f>
        <v xml:space="preserve"> </v>
      </c>
      <c r="BX687" t="str">
        <f>IF(main!CZ687&gt;0,main!CZ687," ")</f>
        <v xml:space="preserve"> </v>
      </c>
      <c r="BY687" t="str">
        <f>IF(main!DC687&gt;0,main!DC687," ")</f>
        <v xml:space="preserve"> </v>
      </c>
      <c r="BZ687" t="str">
        <f>IF(main!DD687&gt;0,main!DD687," ")</f>
        <v xml:space="preserve"> </v>
      </c>
      <c r="CA687" t="str">
        <f>IF(main!DE687&gt;0,main!DE687," ")</f>
        <v xml:space="preserve"> </v>
      </c>
      <c r="CB687" t="str">
        <f>IF(main!DF687&gt;0,main!DF687," ")</f>
        <v xml:space="preserve"> </v>
      </c>
      <c r="CC687" t="str">
        <f>IF(main!DG687&gt;0,main!DG687," ")</f>
        <v xml:space="preserve"> </v>
      </c>
      <c r="CD687" t="str">
        <f>IF(main!DH687&gt;0,main!DH687," ")</f>
        <v xml:space="preserve"> </v>
      </c>
      <c r="CE687" t="str">
        <f>IF(main!DI687&gt;0,main!DI687," ")</f>
        <v xml:space="preserve"> </v>
      </c>
      <c r="CF687" t="str">
        <f>IF(main!DJ687&gt;0,main!DJ687," ")</f>
        <v xml:space="preserve"> </v>
      </c>
      <c r="CG687" t="str">
        <f>IF(main!DM687&gt;0,main!DM687," ")</f>
        <v xml:space="preserve"> </v>
      </c>
      <c r="CH687" t="str">
        <f>IF(main!DN687&gt;0,main!DN687," ")</f>
        <v xml:space="preserve"> </v>
      </c>
      <c r="CI687" t="str">
        <f>IF(main!DO687&gt;0,main!DO687," ")</f>
        <v xml:space="preserve"> </v>
      </c>
      <c r="CJ687" t="str">
        <f>IF(main!DP687&gt;0,main!DP687," ")</f>
        <v xml:space="preserve"> </v>
      </c>
      <c r="CK687" t="str">
        <f>IF(main!DQ687&gt;0,main!DQ687," ")</f>
        <v xml:space="preserve"> </v>
      </c>
      <c r="CL687" t="str">
        <f>IF(main!DR687&gt;0,main!DR687," ")</f>
        <v xml:space="preserve"> </v>
      </c>
      <c r="CM687" t="str">
        <f>IF(main!DS687&gt;0,main!DS687," ")</f>
        <v xml:space="preserve"> </v>
      </c>
      <c r="CN687" t="str">
        <f>IF(main!DT687&gt;0,main!DT687," ")</f>
        <v xml:space="preserve"> </v>
      </c>
      <c r="CO687" t="str">
        <f>IF(main!DW687&gt;0,main!DW687," ")</f>
        <v xml:space="preserve"> </v>
      </c>
      <c r="CP687" t="str">
        <f>IF(main!DX687&gt;0,main!DX687," ")</f>
        <v xml:space="preserve"> </v>
      </c>
      <c r="CQ687" t="str">
        <f>IF(main!DY687&gt;0,main!DY687," ")</f>
        <v xml:space="preserve"> </v>
      </c>
      <c r="CR687" t="str">
        <f>IF(main!DZ687&gt;0,main!DZ687," ")</f>
        <v xml:space="preserve"> </v>
      </c>
      <c r="CS687" t="str">
        <f>IF(main!EA687&gt;0,main!EA687," ")</f>
        <v xml:space="preserve"> </v>
      </c>
      <c r="CT687" t="str">
        <f>IF(main!EB687&gt;0,main!EB687," ")</f>
        <v xml:space="preserve"> </v>
      </c>
      <c r="CU687" t="str">
        <f>IF(main!EC687&gt;0,main!EC687," ")</f>
        <v xml:space="preserve"> </v>
      </c>
      <c r="CV687" t="str">
        <f>IF(main!ED687&gt;0,main!ED687," ")</f>
        <v xml:space="preserve"> </v>
      </c>
      <c r="CW687" t="str">
        <f>IF(main!EG687&gt;0,main!EG687," ")</f>
        <v xml:space="preserve"> </v>
      </c>
      <c r="CX687" t="str">
        <f>IF(main!EH687&gt;0,main!EH687," ")</f>
        <v xml:space="preserve"> </v>
      </c>
      <c r="CY687" t="str">
        <f>IF(main!EI687&gt;0,main!EI687," ")</f>
        <v xml:space="preserve"> </v>
      </c>
      <c r="CZ687" t="str">
        <f>IF(main!EJ687&gt;0,main!EJ687," ")</f>
        <v xml:space="preserve"> </v>
      </c>
      <c r="DA687" t="str">
        <f>IF(main!EK687&gt;0,main!EK687," ")</f>
        <v xml:space="preserve"> </v>
      </c>
      <c r="DB687" t="str">
        <f>IF(main!EL687&gt;0,main!EL687," ")</f>
        <v xml:space="preserve"> </v>
      </c>
      <c r="DC687" t="str">
        <f>IF(main!EM687&gt;0,main!EM687," ")</f>
        <v xml:space="preserve"> </v>
      </c>
      <c r="DD687" t="str">
        <f>IF(main!EN687&gt;0,main!EN687," ")</f>
        <v xml:space="preserve"> </v>
      </c>
      <c r="DE687" t="str">
        <f>IF(main!EQ687&gt;0,main!EQ687," ")</f>
        <v xml:space="preserve"> </v>
      </c>
      <c r="DF687" t="str">
        <f>IF(main!ER687&gt;0,main!ER687," ")</f>
        <v xml:space="preserve"> </v>
      </c>
      <c r="DG687" t="str">
        <f>IF(main!ES687&gt;0,main!ES687," ")</f>
        <v xml:space="preserve"> </v>
      </c>
      <c r="DH687" t="str">
        <f>IF(main!ET687&gt;0,main!ET687," ")</f>
        <v xml:space="preserve"> </v>
      </c>
      <c r="DI687" t="str">
        <f>IF(main!EU687&gt;0,main!EU687," ")</f>
        <v xml:space="preserve"> </v>
      </c>
      <c r="DJ687" t="str">
        <f>IF(main!EV687&gt;0,main!EV687," ")</f>
        <v xml:space="preserve"> </v>
      </c>
      <c r="DK687" t="str">
        <f>IF(main!EW687&gt;0,main!EW687," ")</f>
        <v xml:space="preserve"> </v>
      </c>
      <c r="DL687" t="str">
        <f>IF(main!EX687&gt;0,main!EX687," ")</f>
        <v xml:space="preserve"> </v>
      </c>
      <c r="DM687" t="str">
        <f>IF(main!FA687&gt;0,main!FA687," ")</f>
        <v xml:space="preserve"> </v>
      </c>
      <c r="DN687" t="str">
        <f>IF(main!FB687&gt;0,main!FB687," ")</f>
        <v xml:space="preserve"> </v>
      </c>
      <c r="DO687" t="str">
        <f>IF(main!FC687&gt;0,main!FC687," ")</f>
        <v xml:space="preserve"> </v>
      </c>
      <c r="DP687" t="str">
        <f>IF(main!FD687&gt;0,main!FD687," ")</f>
        <v xml:space="preserve"> </v>
      </c>
      <c r="DQ687" t="str">
        <f>IF(main!FE687&gt;0,main!FE687," ")</f>
        <v xml:space="preserve"> </v>
      </c>
      <c r="DR687" t="str">
        <f>IF(main!FF687&gt;0,main!FF687," ")</f>
        <v xml:space="preserve"> </v>
      </c>
      <c r="DS687" t="str">
        <f>IF(main!FG687&gt;0,main!FG687," ")</f>
        <v xml:space="preserve"> </v>
      </c>
      <c r="DT687" t="str">
        <f>IF(main!FH687&gt;0,main!FH687," ")</f>
        <v xml:space="preserve"> </v>
      </c>
    </row>
    <row r="688" spans="1:124">
      <c r="A688" s="4" t="str">
        <f>IF(main!F688&gt;0,main!F688," ")</f>
        <v xml:space="preserve"> </v>
      </c>
      <c r="B688" t="str">
        <f>IF(main!J688&gt;0,main!J688," ")</f>
        <v xml:space="preserve"> </v>
      </c>
      <c r="C688" t="str">
        <f>IF(main!G688&gt;0,main!G688," ")</f>
        <v xml:space="preserve"> </v>
      </c>
      <c r="D688" t="str">
        <f>IF(main!L688&gt;0,main!L688," ")</f>
        <v xml:space="preserve"> </v>
      </c>
      <c r="E688" t="str">
        <f>IF(main!Q688&gt;0,main!Q688," ")</f>
        <v xml:space="preserve"> </v>
      </c>
      <c r="F688" t="str">
        <f>IF(main!R688&gt;0,main!R688," ")</f>
        <v xml:space="preserve"> </v>
      </c>
      <c r="G688" t="str">
        <f>IF(main!S688&gt;0,main!S688," ")</f>
        <v xml:space="preserve"> </v>
      </c>
      <c r="H688" t="str">
        <f>IF(main!T688&gt;0,main!T688," ")</f>
        <v xml:space="preserve"> </v>
      </c>
      <c r="I688" t="str">
        <f>IF(main!U688&gt;0,main!U688," ")</f>
        <v xml:space="preserve"> </v>
      </c>
      <c r="J688" t="str">
        <f>IF(main!V688&gt;0,main!V688," ")</f>
        <v xml:space="preserve"> </v>
      </c>
      <c r="K688" t="str">
        <f>IF(main!W688&gt;0,main!W688," ")</f>
        <v xml:space="preserve"> </v>
      </c>
      <c r="L688" t="str">
        <f>IF(main!X688&gt;0,main!X688," ")</f>
        <v xml:space="preserve"> </v>
      </c>
      <c r="M688" t="str">
        <f>IF(main!AA688&gt;0,main!AA688," ")</f>
        <v xml:space="preserve"> </v>
      </c>
      <c r="N688" t="str">
        <f>IF(main!AB688&gt;0,main!AB688," ")</f>
        <v xml:space="preserve"> </v>
      </c>
      <c r="O688" t="str">
        <f>IF(main!AC688&gt;0,main!AC688," ")</f>
        <v xml:space="preserve"> </v>
      </c>
      <c r="P688" t="str">
        <f>IF(main!AD688&gt;0,main!AD688," ")</f>
        <v xml:space="preserve"> </v>
      </c>
      <c r="Q688" t="str">
        <f>IF(main!AE688&gt;0,main!AE688," ")</f>
        <v xml:space="preserve"> </v>
      </c>
      <c r="R688" t="str">
        <f>IF(main!AF688&gt;0,main!AF688," ")</f>
        <v xml:space="preserve"> </v>
      </c>
      <c r="S688" t="str">
        <f>IF(main!AG688&gt;0,main!AG688," ")</f>
        <v xml:space="preserve"> </v>
      </c>
      <c r="T688" t="str">
        <f>IF(main!AH688&gt;0,main!AH688," ")</f>
        <v xml:space="preserve"> </v>
      </c>
      <c r="U688" t="str">
        <f>IF(main!AK688&gt;0,main!AK688," ")</f>
        <v xml:space="preserve"> </v>
      </c>
      <c r="V688" t="str">
        <f>IF(main!AL688&gt;0,main!AL688," ")</f>
        <v xml:space="preserve"> </v>
      </c>
      <c r="W688" t="str">
        <f>IF(main!AM688&gt;0,main!AM688," ")</f>
        <v xml:space="preserve"> </v>
      </c>
      <c r="X688" t="str">
        <f>IF(main!AN688&gt;0,main!AN688," ")</f>
        <v xml:space="preserve"> </v>
      </c>
      <c r="Y688" t="str">
        <f>IF(main!AO688&gt;0,main!AO688," ")</f>
        <v xml:space="preserve"> </v>
      </c>
      <c r="Z688" t="str">
        <f>IF(main!AP688&gt;0,main!AP688," ")</f>
        <v xml:space="preserve"> </v>
      </c>
      <c r="AA688" t="str">
        <f>IF(main!AQ688&gt;0,main!AQ688," ")</f>
        <v xml:space="preserve"> </v>
      </c>
      <c r="AB688" t="str">
        <f>IF(main!AR688&gt;0,main!AR688," ")</f>
        <v xml:space="preserve"> </v>
      </c>
      <c r="AC688" t="str">
        <f>IF(main!AU688&gt;0,main!AU688," ")</f>
        <v xml:space="preserve"> </v>
      </c>
      <c r="AD688" t="str">
        <f>IF(main!AV688&gt;0,main!AV688," ")</f>
        <v xml:space="preserve"> </v>
      </c>
      <c r="AE688" t="str">
        <f>IF(main!AW688&gt;0,main!AW688," ")</f>
        <v xml:space="preserve"> </v>
      </c>
      <c r="AF688" t="str">
        <f>IF(main!AX688&gt;0,main!AX688," ")</f>
        <v xml:space="preserve"> </v>
      </c>
      <c r="AG688" t="str">
        <f>IF(main!AY688&gt;0,main!AY688," ")</f>
        <v xml:space="preserve"> </v>
      </c>
      <c r="AH688" t="str">
        <f>IF(main!AZ688&gt;0,main!AZ688," ")</f>
        <v xml:space="preserve"> </v>
      </c>
      <c r="AI688" t="str">
        <f>IF(main!BA688&gt;0,main!BA688," ")</f>
        <v xml:space="preserve"> </v>
      </c>
      <c r="AJ688" t="str">
        <f>IF(main!BB688&gt;0,main!BB688," ")</f>
        <v xml:space="preserve"> </v>
      </c>
      <c r="AK688" t="str">
        <f>IF(main!BE688&gt;0,main!BE688," ")</f>
        <v xml:space="preserve"> </v>
      </c>
      <c r="AL688" t="str">
        <f>IF(main!BF688&gt;0,main!BF688," ")</f>
        <v xml:space="preserve"> </v>
      </c>
      <c r="AM688" t="str">
        <f>IF(main!BG688&gt;0,main!BG688," ")</f>
        <v xml:space="preserve"> </v>
      </c>
      <c r="AN688" t="str">
        <f>IF(main!BH688&gt;0,main!BH688," ")</f>
        <v xml:space="preserve"> </v>
      </c>
      <c r="AO688" t="str">
        <f>IF(main!BI688&gt;0,main!BI688," ")</f>
        <v xml:space="preserve"> </v>
      </c>
      <c r="AP688" t="str">
        <f>IF(main!BJ688&gt;0,main!BJ688," ")</f>
        <v xml:space="preserve"> </v>
      </c>
      <c r="AQ688" t="str">
        <f>IF(main!BK688&gt;0,main!BK688," ")</f>
        <v xml:space="preserve"> </v>
      </c>
      <c r="AR688" t="str">
        <f>IF(main!BL688&gt;0,main!BL688," ")</f>
        <v xml:space="preserve"> </v>
      </c>
      <c r="AS688" t="str">
        <f>IF(main!BO688&gt;0,main!BO688," ")</f>
        <v xml:space="preserve"> </v>
      </c>
      <c r="AT688" t="str">
        <f>IF(main!BP688&gt;0,main!BP688," ")</f>
        <v xml:space="preserve"> </v>
      </c>
      <c r="AU688" t="str">
        <f>IF(main!BQ688&gt;0,main!BQ688," ")</f>
        <v xml:space="preserve"> </v>
      </c>
      <c r="AV688" t="str">
        <f>IF(main!BR688&gt;0,main!BR688," ")</f>
        <v xml:space="preserve"> </v>
      </c>
      <c r="AW688" t="str">
        <f>IF(main!BS688&gt;0,main!BS688," ")</f>
        <v xml:space="preserve"> </v>
      </c>
      <c r="AX688" t="str">
        <f>IF(main!BT688&gt;0,main!BT688," ")</f>
        <v xml:space="preserve"> </v>
      </c>
      <c r="AY688" t="str">
        <f>IF(main!BU688&gt;0,main!BU688," ")</f>
        <v xml:space="preserve"> </v>
      </c>
      <c r="AZ688" t="str">
        <f>IF(main!BV688&gt;0,main!BV688," ")</f>
        <v xml:space="preserve"> </v>
      </c>
      <c r="BA688" t="str">
        <f>IF(main!BY688&gt;0,main!BY688," ")</f>
        <v xml:space="preserve"> </v>
      </c>
      <c r="BB688" t="str">
        <f>IF(main!BZ688&gt;0,main!BZ688," ")</f>
        <v xml:space="preserve"> </v>
      </c>
      <c r="BC688" t="str">
        <f>IF(main!CA688&gt;0,main!CA688," ")</f>
        <v xml:space="preserve"> </v>
      </c>
      <c r="BD688" t="str">
        <f>IF(main!CB688&gt;0,main!CB688," ")</f>
        <v xml:space="preserve"> </v>
      </c>
      <c r="BE688" t="str">
        <f>IF(main!CC688&gt;0,main!CC688," ")</f>
        <v xml:space="preserve"> </v>
      </c>
      <c r="BF688" t="str">
        <f>IF(main!CD688&gt;0,main!CD688," ")</f>
        <v xml:space="preserve"> </v>
      </c>
      <c r="BG688" t="str">
        <f>IF(main!CE688&gt;0,main!CE688," ")</f>
        <v xml:space="preserve"> </v>
      </c>
      <c r="BH688" t="str">
        <f>IF(main!CF688&gt;0,main!CF688," ")</f>
        <v xml:space="preserve"> </v>
      </c>
      <c r="BI688" t="str">
        <f>IF(main!CI688&gt;0,main!CI688," ")</f>
        <v xml:space="preserve"> </v>
      </c>
      <c r="BJ688" t="str">
        <f>IF(main!CJ688&gt;0,main!CJ688," ")</f>
        <v xml:space="preserve"> </v>
      </c>
      <c r="BK688" t="str">
        <f>IF(main!CK688&gt;0,main!CK688," ")</f>
        <v xml:space="preserve"> </v>
      </c>
      <c r="BL688" t="str">
        <f>IF(main!CL688&gt;0,main!CL688," ")</f>
        <v xml:space="preserve"> </v>
      </c>
      <c r="BM688" t="str">
        <f>IF(main!CM688&gt;0,main!CM688," ")</f>
        <v xml:space="preserve"> </v>
      </c>
      <c r="BN688" t="str">
        <f>IF(main!CN688&gt;0,main!CN688," ")</f>
        <v xml:space="preserve"> </v>
      </c>
      <c r="BO688" t="str">
        <f>IF(main!CO688&gt;0,main!CO688," ")</f>
        <v xml:space="preserve"> </v>
      </c>
      <c r="BP688" t="str">
        <f>IF(main!CP688&gt;0,main!CP688," ")</f>
        <v xml:space="preserve"> </v>
      </c>
      <c r="BQ688" t="str">
        <f>IF(main!CS688&gt;0,main!CS688," ")</f>
        <v xml:space="preserve"> </v>
      </c>
      <c r="BR688" t="str">
        <f>IF(main!CT688&gt;0,main!CT688," ")</f>
        <v xml:space="preserve"> </v>
      </c>
      <c r="BS688" t="str">
        <f>IF(main!CU688&gt;0,main!CU688," ")</f>
        <v xml:space="preserve"> </v>
      </c>
      <c r="BT688" t="str">
        <f>IF(main!CV688&gt;0,main!CV688," ")</f>
        <v xml:space="preserve"> </v>
      </c>
      <c r="BU688" t="str">
        <f>IF(main!CW688&gt;0,main!CW688," ")</f>
        <v xml:space="preserve"> </v>
      </c>
      <c r="BV688" t="str">
        <f>IF(main!CX688&gt;0,main!CX688," ")</f>
        <v xml:space="preserve"> </v>
      </c>
      <c r="BW688" t="str">
        <f>IF(main!CY688&gt;0,main!CY688," ")</f>
        <v xml:space="preserve"> </v>
      </c>
      <c r="BX688" t="str">
        <f>IF(main!CZ688&gt;0,main!CZ688," ")</f>
        <v xml:space="preserve"> </v>
      </c>
      <c r="BY688" t="str">
        <f>IF(main!DC688&gt;0,main!DC688," ")</f>
        <v xml:space="preserve"> </v>
      </c>
      <c r="BZ688" t="str">
        <f>IF(main!DD688&gt;0,main!DD688," ")</f>
        <v xml:space="preserve"> </v>
      </c>
      <c r="CA688" t="str">
        <f>IF(main!DE688&gt;0,main!DE688," ")</f>
        <v xml:space="preserve"> </v>
      </c>
      <c r="CB688" t="str">
        <f>IF(main!DF688&gt;0,main!DF688," ")</f>
        <v xml:space="preserve"> </v>
      </c>
      <c r="CC688" t="str">
        <f>IF(main!DG688&gt;0,main!DG688," ")</f>
        <v xml:space="preserve"> </v>
      </c>
      <c r="CD688" t="str">
        <f>IF(main!DH688&gt;0,main!DH688," ")</f>
        <v xml:space="preserve"> </v>
      </c>
      <c r="CE688" t="str">
        <f>IF(main!DI688&gt;0,main!DI688," ")</f>
        <v xml:space="preserve"> </v>
      </c>
      <c r="CF688" t="str">
        <f>IF(main!DJ688&gt;0,main!DJ688," ")</f>
        <v xml:space="preserve"> </v>
      </c>
      <c r="CG688" t="str">
        <f>IF(main!DM688&gt;0,main!DM688," ")</f>
        <v xml:space="preserve"> </v>
      </c>
      <c r="CH688" t="str">
        <f>IF(main!DN688&gt;0,main!DN688," ")</f>
        <v xml:space="preserve"> </v>
      </c>
      <c r="CI688" t="str">
        <f>IF(main!DO688&gt;0,main!DO688," ")</f>
        <v xml:space="preserve"> </v>
      </c>
      <c r="CJ688" t="str">
        <f>IF(main!DP688&gt;0,main!DP688," ")</f>
        <v xml:space="preserve"> </v>
      </c>
      <c r="CK688" t="str">
        <f>IF(main!DQ688&gt;0,main!DQ688," ")</f>
        <v xml:space="preserve"> </v>
      </c>
      <c r="CL688" t="str">
        <f>IF(main!DR688&gt;0,main!DR688," ")</f>
        <v xml:space="preserve"> </v>
      </c>
      <c r="CM688" t="str">
        <f>IF(main!DS688&gt;0,main!DS688," ")</f>
        <v xml:space="preserve"> </v>
      </c>
      <c r="CN688" t="str">
        <f>IF(main!DT688&gt;0,main!DT688," ")</f>
        <v xml:space="preserve"> </v>
      </c>
      <c r="CO688" t="str">
        <f>IF(main!DW688&gt;0,main!DW688," ")</f>
        <v xml:space="preserve"> </v>
      </c>
      <c r="CP688" t="str">
        <f>IF(main!DX688&gt;0,main!DX688," ")</f>
        <v xml:space="preserve"> </v>
      </c>
      <c r="CQ688" t="str">
        <f>IF(main!DY688&gt;0,main!DY688," ")</f>
        <v xml:space="preserve"> </v>
      </c>
      <c r="CR688" t="str">
        <f>IF(main!DZ688&gt;0,main!DZ688," ")</f>
        <v xml:space="preserve"> </v>
      </c>
      <c r="CS688" t="str">
        <f>IF(main!EA688&gt;0,main!EA688," ")</f>
        <v xml:space="preserve"> </v>
      </c>
      <c r="CT688" t="str">
        <f>IF(main!EB688&gt;0,main!EB688," ")</f>
        <v xml:space="preserve"> </v>
      </c>
      <c r="CU688" t="str">
        <f>IF(main!EC688&gt;0,main!EC688," ")</f>
        <v xml:space="preserve"> </v>
      </c>
      <c r="CV688" t="str">
        <f>IF(main!ED688&gt;0,main!ED688," ")</f>
        <v xml:space="preserve"> </v>
      </c>
      <c r="CW688" t="str">
        <f>IF(main!EG688&gt;0,main!EG688," ")</f>
        <v xml:space="preserve"> </v>
      </c>
      <c r="CX688" t="str">
        <f>IF(main!EH688&gt;0,main!EH688," ")</f>
        <v xml:space="preserve"> </v>
      </c>
      <c r="CY688" t="str">
        <f>IF(main!EI688&gt;0,main!EI688," ")</f>
        <v xml:space="preserve"> </v>
      </c>
      <c r="CZ688" t="str">
        <f>IF(main!EJ688&gt;0,main!EJ688," ")</f>
        <v xml:space="preserve"> </v>
      </c>
      <c r="DA688" t="str">
        <f>IF(main!EK688&gt;0,main!EK688," ")</f>
        <v xml:space="preserve"> </v>
      </c>
      <c r="DB688" t="str">
        <f>IF(main!EL688&gt;0,main!EL688," ")</f>
        <v xml:space="preserve"> </v>
      </c>
      <c r="DC688" t="str">
        <f>IF(main!EM688&gt;0,main!EM688," ")</f>
        <v xml:space="preserve"> </v>
      </c>
      <c r="DD688" t="str">
        <f>IF(main!EN688&gt;0,main!EN688," ")</f>
        <v xml:space="preserve"> </v>
      </c>
      <c r="DE688" t="str">
        <f>IF(main!EQ688&gt;0,main!EQ688," ")</f>
        <v xml:space="preserve"> </v>
      </c>
      <c r="DF688" t="str">
        <f>IF(main!ER688&gt;0,main!ER688," ")</f>
        <v xml:space="preserve"> </v>
      </c>
      <c r="DG688" t="str">
        <f>IF(main!ES688&gt;0,main!ES688," ")</f>
        <v xml:space="preserve"> </v>
      </c>
      <c r="DH688" t="str">
        <f>IF(main!ET688&gt;0,main!ET688," ")</f>
        <v xml:space="preserve"> </v>
      </c>
      <c r="DI688" t="str">
        <f>IF(main!EU688&gt;0,main!EU688," ")</f>
        <v xml:space="preserve"> </v>
      </c>
      <c r="DJ688" t="str">
        <f>IF(main!EV688&gt;0,main!EV688," ")</f>
        <v xml:space="preserve"> </v>
      </c>
      <c r="DK688" t="str">
        <f>IF(main!EW688&gt;0,main!EW688," ")</f>
        <v xml:space="preserve"> </v>
      </c>
      <c r="DL688" t="str">
        <f>IF(main!EX688&gt;0,main!EX688," ")</f>
        <v xml:space="preserve"> </v>
      </c>
      <c r="DM688" t="str">
        <f>IF(main!FA688&gt;0,main!FA688," ")</f>
        <v xml:space="preserve"> </v>
      </c>
      <c r="DN688" t="str">
        <f>IF(main!FB688&gt;0,main!FB688," ")</f>
        <v xml:space="preserve"> </v>
      </c>
      <c r="DO688" t="str">
        <f>IF(main!FC688&gt;0,main!FC688," ")</f>
        <v xml:space="preserve"> </v>
      </c>
      <c r="DP688" t="str">
        <f>IF(main!FD688&gt;0,main!FD688," ")</f>
        <v xml:space="preserve"> </v>
      </c>
      <c r="DQ688" t="str">
        <f>IF(main!FE688&gt;0,main!FE688," ")</f>
        <v xml:space="preserve"> </v>
      </c>
      <c r="DR688" t="str">
        <f>IF(main!FF688&gt;0,main!FF688," ")</f>
        <v xml:space="preserve"> </v>
      </c>
      <c r="DS688" t="str">
        <f>IF(main!FG688&gt;0,main!FG688," ")</f>
        <v xml:space="preserve"> </v>
      </c>
      <c r="DT688" t="str">
        <f>IF(main!FH688&gt;0,main!FH688," ")</f>
        <v xml:space="preserve"> </v>
      </c>
    </row>
    <row r="689" spans="1:124">
      <c r="A689" s="4" t="str">
        <f>IF(main!F689&gt;0,main!F689," ")</f>
        <v xml:space="preserve"> </v>
      </c>
      <c r="B689" t="str">
        <f>IF(main!J689&gt;0,main!J689," ")</f>
        <v xml:space="preserve"> </v>
      </c>
      <c r="C689" t="str">
        <f>IF(main!G689&gt;0,main!G689," ")</f>
        <v xml:space="preserve"> </v>
      </c>
      <c r="D689" t="str">
        <f>IF(main!L689&gt;0,main!L689," ")</f>
        <v xml:space="preserve"> </v>
      </c>
      <c r="E689" t="str">
        <f>IF(main!Q689&gt;0,main!Q689," ")</f>
        <v xml:space="preserve"> </v>
      </c>
      <c r="F689" t="str">
        <f>IF(main!R689&gt;0,main!R689," ")</f>
        <v xml:space="preserve"> </v>
      </c>
      <c r="G689" t="str">
        <f>IF(main!S689&gt;0,main!S689," ")</f>
        <v xml:space="preserve"> </v>
      </c>
      <c r="H689" t="str">
        <f>IF(main!T689&gt;0,main!T689," ")</f>
        <v xml:space="preserve"> </v>
      </c>
      <c r="I689" t="str">
        <f>IF(main!U689&gt;0,main!U689," ")</f>
        <v xml:space="preserve"> </v>
      </c>
      <c r="J689" t="str">
        <f>IF(main!V689&gt;0,main!V689," ")</f>
        <v xml:space="preserve"> </v>
      </c>
      <c r="K689" t="str">
        <f>IF(main!W689&gt;0,main!W689," ")</f>
        <v xml:space="preserve"> </v>
      </c>
      <c r="L689" t="str">
        <f>IF(main!X689&gt;0,main!X689," ")</f>
        <v xml:space="preserve"> </v>
      </c>
      <c r="M689" t="str">
        <f>IF(main!AA689&gt;0,main!AA689," ")</f>
        <v xml:space="preserve"> </v>
      </c>
      <c r="N689" t="str">
        <f>IF(main!AB689&gt;0,main!AB689," ")</f>
        <v xml:space="preserve"> </v>
      </c>
      <c r="O689" t="str">
        <f>IF(main!AC689&gt;0,main!AC689," ")</f>
        <v xml:space="preserve"> </v>
      </c>
      <c r="P689" t="str">
        <f>IF(main!AD689&gt;0,main!AD689," ")</f>
        <v xml:space="preserve"> </v>
      </c>
      <c r="Q689" t="str">
        <f>IF(main!AE689&gt;0,main!AE689," ")</f>
        <v xml:space="preserve"> </v>
      </c>
      <c r="R689" t="str">
        <f>IF(main!AF689&gt;0,main!AF689," ")</f>
        <v xml:space="preserve"> </v>
      </c>
      <c r="S689" t="str">
        <f>IF(main!AG689&gt;0,main!AG689," ")</f>
        <v xml:space="preserve"> </v>
      </c>
      <c r="T689" t="str">
        <f>IF(main!AH689&gt;0,main!AH689," ")</f>
        <v xml:space="preserve"> </v>
      </c>
      <c r="U689" t="str">
        <f>IF(main!AK689&gt;0,main!AK689," ")</f>
        <v xml:space="preserve"> </v>
      </c>
      <c r="V689" t="str">
        <f>IF(main!AL689&gt;0,main!AL689," ")</f>
        <v xml:space="preserve"> </v>
      </c>
      <c r="W689" t="str">
        <f>IF(main!AM689&gt;0,main!AM689," ")</f>
        <v xml:space="preserve"> </v>
      </c>
      <c r="X689" t="str">
        <f>IF(main!AN689&gt;0,main!AN689," ")</f>
        <v xml:space="preserve"> </v>
      </c>
      <c r="Y689" t="str">
        <f>IF(main!AO689&gt;0,main!AO689," ")</f>
        <v xml:space="preserve"> </v>
      </c>
      <c r="Z689" t="str">
        <f>IF(main!AP689&gt;0,main!AP689," ")</f>
        <v xml:space="preserve"> </v>
      </c>
      <c r="AA689" t="str">
        <f>IF(main!AQ689&gt;0,main!AQ689," ")</f>
        <v xml:space="preserve"> </v>
      </c>
      <c r="AB689" t="str">
        <f>IF(main!AR689&gt;0,main!AR689," ")</f>
        <v xml:space="preserve"> </v>
      </c>
      <c r="AC689" t="str">
        <f>IF(main!AU689&gt;0,main!AU689," ")</f>
        <v xml:space="preserve"> </v>
      </c>
      <c r="AD689" t="str">
        <f>IF(main!AV689&gt;0,main!AV689," ")</f>
        <v xml:space="preserve"> </v>
      </c>
      <c r="AE689" t="str">
        <f>IF(main!AW689&gt;0,main!AW689," ")</f>
        <v xml:space="preserve"> </v>
      </c>
      <c r="AF689" t="str">
        <f>IF(main!AX689&gt;0,main!AX689," ")</f>
        <v xml:space="preserve"> </v>
      </c>
      <c r="AG689" t="str">
        <f>IF(main!AY689&gt;0,main!AY689," ")</f>
        <v xml:space="preserve"> </v>
      </c>
      <c r="AH689" t="str">
        <f>IF(main!AZ689&gt;0,main!AZ689," ")</f>
        <v xml:space="preserve"> </v>
      </c>
      <c r="AI689" t="str">
        <f>IF(main!BA689&gt;0,main!BA689," ")</f>
        <v xml:space="preserve"> </v>
      </c>
      <c r="AJ689" t="str">
        <f>IF(main!BB689&gt;0,main!BB689," ")</f>
        <v xml:space="preserve"> </v>
      </c>
      <c r="AK689" t="str">
        <f>IF(main!BE689&gt;0,main!BE689," ")</f>
        <v xml:space="preserve"> </v>
      </c>
      <c r="AL689" t="str">
        <f>IF(main!BF689&gt;0,main!BF689," ")</f>
        <v xml:space="preserve"> </v>
      </c>
      <c r="AM689" t="str">
        <f>IF(main!BG689&gt;0,main!BG689," ")</f>
        <v xml:space="preserve"> </v>
      </c>
      <c r="AN689" t="str">
        <f>IF(main!BH689&gt;0,main!BH689," ")</f>
        <v xml:space="preserve"> </v>
      </c>
      <c r="AO689" t="str">
        <f>IF(main!BI689&gt;0,main!BI689," ")</f>
        <v xml:space="preserve"> </v>
      </c>
      <c r="AP689" t="str">
        <f>IF(main!BJ689&gt;0,main!BJ689," ")</f>
        <v xml:space="preserve"> </v>
      </c>
      <c r="AQ689" t="str">
        <f>IF(main!BK689&gt;0,main!BK689," ")</f>
        <v xml:space="preserve"> </v>
      </c>
      <c r="AR689" t="str">
        <f>IF(main!BL689&gt;0,main!BL689," ")</f>
        <v xml:space="preserve"> </v>
      </c>
      <c r="AS689" t="str">
        <f>IF(main!BO689&gt;0,main!BO689," ")</f>
        <v xml:space="preserve"> </v>
      </c>
      <c r="AT689" t="str">
        <f>IF(main!BP689&gt;0,main!BP689," ")</f>
        <v xml:space="preserve"> </v>
      </c>
      <c r="AU689" t="str">
        <f>IF(main!BQ689&gt;0,main!BQ689," ")</f>
        <v xml:space="preserve"> </v>
      </c>
      <c r="AV689" t="str">
        <f>IF(main!BR689&gt;0,main!BR689," ")</f>
        <v xml:space="preserve"> </v>
      </c>
      <c r="AW689" t="str">
        <f>IF(main!BS689&gt;0,main!BS689," ")</f>
        <v xml:space="preserve"> </v>
      </c>
      <c r="AX689" t="str">
        <f>IF(main!BT689&gt;0,main!BT689," ")</f>
        <v xml:space="preserve"> </v>
      </c>
      <c r="AY689" t="str">
        <f>IF(main!BU689&gt;0,main!BU689," ")</f>
        <v xml:space="preserve"> </v>
      </c>
      <c r="AZ689" t="str">
        <f>IF(main!BV689&gt;0,main!BV689," ")</f>
        <v xml:space="preserve"> </v>
      </c>
      <c r="BA689" t="str">
        <f>IF(main!BY689&gt;0,main!BY689," ")</f>
        <v xml:space="preserve"> </v>
      </c>
      <c r="BB689" t="str">
        <f>IF(main!BZ689&gt;0,main!BZ689," ")</f>
        <v xml:space="preserve"> </v>
      </c>
      <c r="BC689" t="str">
        <f>IF(main!CA689&gt;0,main!CA689," ")</f>
        <v xml:space="preserve"> </v>
      </c>
      <c r="BD689" t="str">
        <f>IF(main!CB689&gt;0,main!CB689," ")</f>
        <v xml:space="preserve"> </v>
      </c>
      <c r="BE689" t="str">
        <f>IF(main!CC689&gt;0,main!CC689," ")</f>
        <v xml:space="preserve"> </v>
      </c>
      <c r="BF689" t="str">
        <f>IF(main!CD689&gt;0,main!CD689," ")</f>
        <v xml:space="preserve"> </v>
      </c>
      <c r="BG689" t="str">
        <f>IF(main!CE689&gt;0,main!CE689," ")</f>
        <v xml:space="preserve"> </v>
      </c>
      <c r="BH689" t="str">
        <f>IF(main!CF689&gt;0,main!CF689," ")</f>
        <v xml:space="preserve"> </v>
      </c>
      <c r="BI689" t="str">
        <f>IF(main!CI689&gt;0,main!CI689," ")</f>
        <v xml:space="preserve"> </v>
      </c>
      <c r="BJ689" t="str">
        <f>IF(main!CJ689&gt;0,main!CJ689," ")</f>
        <v xml:space="preserve"> </v>
      </c>
      <c r="BK689" t="str">
        <f>IF(main!CK689&gt;0,main!CK689," ")</f>
        <v xml:space="preserve"> </v>
      </c>
      <c r="BL689" t="str">
        <f>IF(main!CL689&gt;0,main!CL689," ")</f>
        <v xml:space="preserve"> </v>
      </c>
      <c r="BM689" t="str">
        <f>IF(main!CM689&gt;0,main!CM689," ")</f>
        <v xml:space="preserve"> </v>
      </c>
      <c r="BN689" t="str">
        <f>IF(main!CN689&gt;0,main!CN689," ")</f>
        <v xml:space="preserve"> </v>
      </c>
      <c r="BO689" t="str">
        <f>IF(main!CO689&gt;0,main!CO689," ")</f>
        <v xml:space="preserve"> </v>
      </c>
      <c r="BP689" t="str">
        <f>IF(main!CP689&gt;0,main!CP689," ")</f>
        <v xml:space="preserve"> </v>
      </c>
      <c r="BQ689" t="str">
        <f>IF(main!CS689&gt;0,main!CS689," ")</f>
        <v xml:space="preserve"> </v>
      </c>
      <c r="BR689" t="str">
        <f>IF(main!CT689&gt;0,main!CT689," ")</f>
        <v xml:space="preserve"> </v>
      </c>
      <c r="BS689" t="str">
        <f>IF(main!CU689&gt;0,main!CU689," ")</f>
        <v xml:space="preserve"> </v>
      </c>
      <c r="BT689" t="str">
        <f>IF(main!CV689&gt;0,main!CV689," ")</f>
        <v xml:space="preserve"> </v>
      </c>
      <c r="BU689" t="str">
        <f>IF(main!CW689&gt;0,main!CW689," ")</f>
        <v xml:space="preserve"> </v>
      </c>
      <c r="BV689" t="str">
        <f>IF(main!CX689&gt;0,main!CX689," ")</f>
        <v xml:space="preserve"> </v>
      </c>
      <c r="BW689" t="str">
        <f>IF(main!CY689&gt;0,main!CY689," ")</f>
        <v xml:space="preserve"> </v>
      </c>
      <c r="BX689" t="str">
        <f>IF(main!CZ689&gt;0,main!CZ689," ")</f>
        <v xml:space="preserve"> </v>
      </c>
      <c r="BY689" t="str">
        <f>IF(main!DC689&gt;0,main!DC689," ")</f>
        <v xml:space="preserve"> </v>
      </c>
      <c r="BZ689" t="str">
        <f>IF(main!DD689&gt;0,main!DD689," ")</f>
        <v xml:space="preserve"> </v>
      </c>
      <c r="CA689" t="str">
        <f>IF(main!DE689&gt;0,main!DE689," ")</f>
        <v xml:space="preserve"> </v>
      </c>
      <c r="CB689" t="str">
        <f>IF(main!DF689&gt;0,main!DF689," ")</f>
        <v xml:space="preserve"> </v>
      </c>
      <c r="CC689" t="str">
        <f>IF(main!DG689&gt;0,main!DG689," ")</f>
        <v xml:space="preserve"> </v>
      </c>
      <c r="CD689" t="str">
        <f>IF(main!DH689&gt;0,main!DH689," ")</f>
        <v xml:space="preserve"> </v>
      </c>
      <c r="CE689" t="str">
        <f>IF(main!DI689&gt;0,main!DI689," ")</f>
        <v xml:space="preserve"> </v>
      </c>
      <c r="CF689" t="str">
        <f>IF(main!DJ689&gt;0,main!DJ689," ")</f>
        <v xml:space="preserve"> </v>
      </c>
      <c r="CG689" t="str">
        <f>IF(main!DM689&gt;0,main!DM689," ")</f>
        <v xml:space="preserve"> </v>
      </c>
      <c r="CH689" t="str">
        <f>IF(main!DN689&gt;0,main!DN689," ")</f>
        <v xml:space="preserve"> </v>
      </c>
      <c r="CI689" t="str">
        <f>IF(main!DO689&gt;0,main!DO689," ")</f>
        <v xml:space="preserve"> </v>
      </c>
      <c r="CJ689" t="str">
        <f>IF(main!DP689&gt;0,main!DP689," ")</f>
        <v xml:space="preserve"> </v>
      </c>
      <c r="CK689" t="str">
        <f>IF(main!DQ689&gt;0,main!DQ689," ")</f>
        <v xml:space="preserve"> </v>
      </c>
      <c r="CL689" t="str">
        <f>IF(main!DR689&gt;0,main!DR689," ")</f>
        <v xml:space="preserve"> </v>
      </c>
      <c r="CM689" t="str">
        <f>IF(main!DS689&gt;0,main!DS689," ")</f>
        <v xml:space="preserve"> </v>
      </c>
      <c r="CN689" t="str">
        <f>IF(main!DT689&gt;0,main!DT689," ")</f>
        <v xml:space="preserve"> </v>
      </c>
      <c r="CO689" t="str">
        <f>IF(main!DW689&gt;0,main!DW689," ")</f>
        <v xml:space="preserve"> </v>
      </c>
      <c r="CP689" t="str">
        <f>IF(main!DX689&gt;0,main!DX689," ")</f>
        <v xml:space="preserve"> </v>
      </c>
      <c r="CQ689" t="str">
        <f>IF(main!DY689&gt;0,main!DY689," ")</f>
        <v xml:space="preserve"> </v>
      </c>
      <c r="CR689" t="str">
        <f>IF(main!DZ689&gt;0,main!DZ689," ")</f>
        <v xml:space="preserve"> </v>
      </c>
      <c r="CS689" t="str">
        <f>IF(main!EA689&gt;0,main!EA689," ")</f>
        <v xml:space="preserve"> </v>
      </c>
      <c r="CT689" t="str">
        <f>IF(main!EB689&gt;0,main!EB689," ")</f>
        <v xml:space="preserve"> </v>
      </c>
      <c r="CU689" t="str">
        <f>IF(main!EC689&gt;0,main!EC689," ")</f>
        <v xml:space="preserve"> </v>
      </c>
      <c r="CV689" t="str">
        <f>IF(main!ED689&gt;0,main!ED689," ")</f>
        <v xml:space="preserve"> </v>
      </c>
      <c r="CW689" t="str">
        <f>IF(main!EG689&gt;0,main!EG689," ")</f>
        <v xml:space="preserve"> </v>
      </c>
      <c r="CX689" t="str">
        <f>IF(main!EH689&gt;0,main!EH689," ")</f>
        <v xml:space="preserve"> </v>
      </c>
      <c r="CY689" t="str">
        <f>IF(main!EI689&gt;0,main!EI689," ")</f>
        <v xml:space="preserve"> </v>
      </c>
      <c r="CZ689" t="str">
        <f>IF(main!EJ689&gt;0,main!EJ689," ")</f>
        <v xml:space="preserve"> </v>
      </c>
      <c r="DA689" t="str">
        <f>IF(main!EK689&gt;0,main!EK689," ")</f>
        <v xml:space="preserve"> </v>
      </c>
      <c r="DB689" t="str">
        <f>IF(main!EL689&gt;0,main!EL689," ")</f>
        <v xml:space="preserve"> </v>
      </c>
      <c r="DC689" t="str">
        <f>IF(main!EM689&gt;0,main!EM689," ")</f>
        <v xml:space="preserve"> </v>
      </c>
      <c r="DD689" t="str">
        <f>IF(main!EN689&gt;0,main!EN689," ")</f>
        <v xml:space="preserve"> </v>
      </c>
      <c r="DE689" t="str">
        <f>IF(main!EQ689&gt;0,main!EQ689," ")</f>
        <v xml:space="preserve"> </v>
      </c>
      <c r="DF689" t="str">
        <f>IF(main!ER689&gt;0,main!ER689," ")</f>
        <v xml:space="preserve"> </v>
      </c>
      <c r="DG689" t="str">
        <f>IF(main!ES689&gt;0,main!ES689," ")</f>
        <v xml:space="preserve"> </v>
      </c>
      <c r="DH689" t="str">
        <f>IF(main!ET689&gt;0,main!ET689," ")</f>
        <v xml:space="preserve"> </v>
      </c>
      <c r="DI689" t="str">
        <f>IF(main!EU689&gt;0,main!EU689," ")</f>
        <v xml:space="preserve"> </v>
      </c>
      <c r="DJ689" t="str">
        <f>IF(main!EV689&gt;0,main!EV689," ")</f>
        <v xml:space="preserve"> </v>
      </c>
      <c r="DK689" t="str">
        <f>IF(main!EW689&gt;0,main!EW689," ")</f>
        <v xml:space="preserve"> </v>
      </c>
      <c r="DL689" t="str">
        <f>IF(main!EX689&gt;0,main!EX689," ")</f>
        <v xml:space="preserve"> </v>
      </c>
      <c r="DM689" t="str">
        <f>IF(main!FA689&gt;0,main!FA689," ")</f>
        <v xml:space="preserve"> </v>
      </c>
      <c r="DN689" t="str">
        <f>IF(main!FB689&gt;0,main!FB689," ")</f>
        <v xml:space="preserve"> </v>
      </c>
      <c r="DO689" t="str">
        <f>IF(main!FC689&gt;0,main!FC689," ")</f>
        <v xml:space="preserve"> </v>
      </c>
      <c r="DP689" t="str">
        <f>IF(main!FD689&gt;0,main!FD689," ")</f>
        <v xml:space="preserve"> </v>
      </c>
      <c r="DQ689" t="str">
        <f>IF(main!FE689&gt;0,main!FE689," ")</f>
        <v xml:space="preserve"> </v>
      </c>
      <c r="DR689" t="str">
        <f>IF(main!FF689&gt;0,main!FF689," ")</f>
        <v xml:space="preserve"> </v>
      </c>
      <c r="DS689" t="str">
        <f>IF(main!FG689&gt;0,main!FG689," ")</f>
        <v xml:space="preserve"> </v>
      </c>
      <c r="DT689" t="str">
        <f>IF(main!FH689&gt;0,main!FH689," ")</f>
        <v xml:space="preserve"> </v>
      </c>
    </row>
    <row r="690" spans="1:124">
      <c r="A690" s="4" t="str">
        <f>IF(main!F690&gt;0,main!F690," ")</f>
        <v xml:space="preserve"> </v>
      </c>
      <c r="B690" t="str">
        <f>IF(main!J690&gt;0,main!J690," ")</f>
        <v xml:space="preserve"> </v>
      </c>
      <c r="C690" t="str">
        <f>IF(main!G690&gt;0,main!G690," ")</f>
        <v xml:space="preserve"> </v>
      </c>
      <c r="D690" t="str">
        <f>IF(main!L690&gt;0,main!L690," ")</f>
        <v xml:space="preserve"> </v>
      </c>
      <c r="E690" t="str">
        <f>IF(main!Q690&gt;0,main!Q690," ")</f>
        <v xml:space="preserve"> </v>
      </c>
      <c r="F690" t="str">
        <f>IF(main!R690&gt;0,main!R690," ")</f>
        <v xml:space="preserve"> </v>
      </c>
      <c r="G690" t="str">
        <f>IF(main!S690&gt;0,main!S690," ")</f>
        <v xml:space="preserve"> </v>
      </c>
      <c r="H690" t="str">
        <f>IF(main!T690&gt;0,main!T690," ")</f>
        <v xml:space="preserve"> </v>
      </c>
      <c r="I690" t="str">
        <f>IF(main!U690&gt;0,main!U690," ")</f>
        <v xml:space="preserve"> </v>
      </c>
      <c r="J690" t="str">
        <f>IF(main!V690&gt;0,main!V690," ")</f>
        <v xml:space="preserve"> </v>
      </c>
      <c r="K690" t="str">
        <f>IF(main!W690&gt;0,main!W690," ")</f>
        <v xml:space="preserve"> </v>
      </c>
      <c r="L690" t="str">
        <f>IF(main!X690&gt;0,main!X690," ")</f>
        <v xml:space="preserve"> </v>
      </c>
      <c r="M690" t="str">
        <f>IF(main!AA690&gt;0,main!AA690," ")</f>
        <v xml:space="preserve"> </v>
      </c>
      <c r="N690" t="str">
        <f>IF(main!AB690&gt;0,main!AB690," ")</f>
        <v xml:space="preserve"> </v>
      </c>
      <c r="O690" t="str">
        <f>IF(main!AC690&gt;0,main!AC690," ")</f>
        <v xml:space="preserve"> </v>
      </c>
      <c r="P690" t="str">
        <f>IF(main!AD690&gt;0,main!AD690," ")</f>
        <v xml:space="preserve"> </v>
      </c>
      <c r="Q690" t="str">
        <f>IF(main!AE690&gt;0,main!AE690," ")</f>
        <v xml:space="preserve"> </v>
      </c>
      <c r="R690" t="str">
        <f>IF(main!AF690&gt;0,main!AF690," ")</f>
        <v xml:space="preserve"> </v>
      </c>
      <c r="S690" t="str">
        <f>IF(main!AG690&gt;0,main!AG690," ")</f>
        <v xml:space="preserve"> </v>
      </c>
      <c r="T690" t="str">
        <f>IF(main!AH690&gt;0,main!AH690," ")</f>
        <v xml:space="preserve"> </v>
      </c>
      <c r="U690" t="str">
        <f>IF(main!AK690&gt;0,main!AK690," ")</f>
        <v xml:space="preserve"> </v>
      </c>
      <c r="V690" t="str">
        <f>IF(main!AL690&gt;0,main!AL690," ")</f>
        <v xml:space="preserve"> </v>
      </c>
      <c r="W690" t="str">
        <f>IF(main!AM690&gt;0,main!AM690," ")</f>
        <v xml:space="preserve"> </v>
      </c>
      <c r="X690" t="str">
        <f>IF(main!AN690&gt;0,main!AN690," ")</f>
        <v xml:space="preserve"> </v>
      </c>
      <c r="Y690" t="str">
        <f>IF(main!AO690&gt;0,main!AO690," ")</f>
        <v xml:space="preserve"> </v>
      </c>
      <c r="Z690" t="str">
        <f>IF(main!AP690&gt;0,main!AP690," ")</f>
        <v xml:space="preserve"> </v>
      </c>
      <c r="AA690" t="str">
        <f>IF(main!AQ690&gt;0,main!AQ690," ")</f>
        <v xml:space="preserve"> </v>
      </c>
      <c r="AB690" t="str">
        <f>IF(main!AR690&gt;0,main!AR690," ")</f>
        <v xml:space="preserve"> </v>
      </c>
      <c r="AC690" t="str">
        <f>IF(main!AU690&gt;0,main!AU690," ")</f>
        <v xml:space="preserve"> </v>
      </c>
      <c r="AD690" t="str">
        <f>IF(main!AV690&gt;0,main!AV690," ")</f>
        <v xml:space="preserve"> </v>
      </c>
      <c r="AE690" t="str">
        <f>IF(main!AW690&gt;0,main!AW690," ")</f>
        <v xml:space="preserve"> </v>
      </c>
      <c r="AF690" t="str">
        <f>IF(main!AX690&gt;0,main!AX690," ")</f>
        <v xml:space="preserve"> </v>
      </c>
      <c r="AG690" t="str">
        <f>IF(main!AY690&gt;0,main!AY690," ")</f>
        <v xml:space="preserve"> </v>
      </c>
      <c r="AH690" t="str">
        <f>IF(main!AZ690&gt;0,main!AZ690," ")</f>
        <v xml:space="preserve"> </v>
      </c>
      <c r="AI690" t="str">
        <f>IF(main!BA690&gt;0,main!BA690," ")</f>
        <v xml:space="preserve"> </v>
      </c>
      <c r="AJ690" t="str">
        <f>IF(main!BB690&gt;0,main!BB690," ")</f>
        <v xml:space="preserve"> </v>
      </c>
      <c r="AK690" t="str">
        <f>IF(main!BE690&gt;0,main!BE690," ")</f>
        <v xml:space="preserve"> </v>
      </c>
      <c r="AL690" t="str">
        <f>IF(main!BF690&gt;0,main!BF690," ")</f>
        <v xml:space="preserve"> </v>
      </c>
      <c r="AM690" t="str">
        <f>IF(main!BG690&gt;0,main!BG690," ")</f>
        <v xml:space="preserve"> </v>
      </c>
      <c r="AN690" t="str">
        <f>IF(main!BH690&gt;0,main!BH690," ")</f>
        <v xml:space="preserve"> </v>
      </c>
      <c r="AO690" t="str">
        <f>IF(main!BI690&gt;0,main!BI690," ")</f>
        <v xml:space="preserve"> </v>
      </c>
      <c r="AP690" t="str">
        <f>IF(main!BJ690&gt;0,main!BJ690," ")</f>
        <v xml:space="preserve"> </v>
      </c>
      <c r="AQ690" t="str">
        <f>IF(main!BK690&gt;0,main!BK690," ")</f>
        <v xml:space="preserve"> </v>
      </c>
      <c r="AR690" t="str">
        <f>IF(main!BL690&gt;0,main!BL690," ")</f>
        <v xml:space="preserve"> </v>
      </c>
      <c r="AS690" t="str">
        <f>IF(main!BO690&gt;0,main!BO690," ")</f>
        <v xml:space="preserve"> </v>
      </c>
      <c r="AT690" t="str">
        <f>IF(main!BP690&gt;0,main!BP690," ")</f>
        <v xml:space="preserve"> </v>
      </c>
      <c r="AU690" t="str">
        <f>IF(main!BQ690&gt;0,main!BQ690," ")</f>
        <v xml:space="preserve"> </v>
      </c>
      <c r="AV690" t="str">
        <f>IF(main!BR690&gt;0,main!BR690," ")</f>
        <v xml:space="preserve"> </v>
      </c>
      <c r="AW690" t="str">
        <f>IF(main!BS690&gt;0,main!BS690," ")</f>
        <v xml:space="preserve"> </v>
      </c>
      <c r="AX690" t="str">
        <f>IF(main!BT690&gt;0,main!BT690," ")</f>
        <v xml:space="preserve"> </v>
      </c>
      <c r="AY690" t="str">
        <f>IF(main!BU690&gt;0,main!BU690," ")</f>
        <v xml:space="preserve"> </v>
      </c>
      <c r="AZ690" t="str">
        <f>IF(main!BV690&gt;0,main!BV690," ")</f>
        <v xml:space="preserve"> </v>
      </c>
      <c r="BA690" t="str">
        <f>IF(main!BY690&gt;0,main!BY690," ")</f>
        <v xml:space="preserve"> </v>
      </c>
      <c r="BB690" t="str">
        <f>IF(main!BZ690&gt;0,main!BZ690," ")</f>
        <v xml:space="preserve"> </v>
      </c>
      <c r="BC690" t="str">
        <f>IF(main!CA690&gt;0,main!CA690," ")</f>
        <v xml:space="preserve"> </v>
      </c>
      <c r="BD690" t="str">
        <f>IF(main!CB690&gt;0,main!CB690," ")</f>
        <v xml:space="preserve"> </v>
      </c>
      <c r="BE690" t="str">
        <f>IF(main!CC690&gt;0,main!CC690," ")</f>
        <v xml:space="preserve"> </v>
      </c>
      <c r="BF690" t="str">
        <f>IF(main!CD690&gt;0,main!CD690," ")</f>
        <v xml:space="preserve"> </v>
      </c>
      <c r="BG690" t="str">
        <f>IF(main!CE690&gt;0,main!CE690," ")</f>
        <v xml:space="preserve"> </v>
      </c>
      <c r="BH690" t="str">
        <f>IF(main!CF690&gt;0,main!CF690," ")</f>
        <v xml:space="preserve"> </v>
      </c>
      <c r="BI690" t="str">
        <f>IF(main!CI690&gt;0,main!CI690," ")</f>
        <v xml:space="preserve"> </v>
      </c>
      <c r="BJ690" t="str">
        <f>IF(main!CJ690&gt;0,main!CJ690," ")</f>
        <v xml:space="preserve"> </v>
      </c>
      <c r="BK690" t="str">
        <f>IF(main!CK690&gt;0,main!CK690," ")</f>
        <v xml:space="preserve"> </v>
      </c>
      <c r="BL690" t="str">
        <f>IF(main!CL690&gt;0,main!CL690," ")</f>
        <v xml:space="preserve"> </v>
      </c>
      <c r="BM690" t="str">
        <f>IF(main!CM690&gt;0,main!CM690," ")</f>
        <v xml:space="preserve"> </v>
      </c>
      <c r="BN690" t="str">
        <f>IF(main!CN690&gt;0,main!CN690," ")</f>
        <v xml:space="preserve"> </v>
      </c>
      <c r="BO690" t="str">
        <f>IF(main!CO690&gt;0,main!CO690," ")</f>
        <v xml:space="preserve"> </v>
      </c>
      <c r="BP690" t="str">
        <f>IF(main!CP690&gt;0,main!CP690," ")</f>
        <v xml:space="preserve"> </v>
      </c>
      <c r="BQ690" t="str">
        <f>IF(main!CS690&gt;0,main!CS690," ")</f>
        <v xml:space="preserve"> </v>
      </c>
      <c r="BR690" t="str">
        <f>IF(main!CT690&gt;0,main!CT690," ")</f>
        <v xml:space="preserve"> </v>
      </c>
      <c r="BS690" t="str">
        <f>IF(main!CU690&gt;0,main!CU690," ")</f>
        <v xml:space="preserve"> </v>
      </c>
      <c r="BT690" t="str">
        <f>IF(main!CV690&gt;0,main!CV690," ")</f>
        <v xml:space="preserve"> </v>
      </c>
      <c r="BU690" t="str">
        <f>IF(main!CW690&gt;0,main!CW690," ")</f>
        <v xml:space="preserve"> </v>
      </c>
      <c r="BV690" t="str">
        <f>IF(main!CX690&gt;0,main!CX690," ")</f>
        <v xml:space="preserve"> </v>
      </c>
      <c r="BW690" t="str">
        <f>IF(main!CY690&gt;0,main!CY690," ")</f>
        <v xml:space="preserve"> </v>
      </c>
      <c r="BX690" t="str">
        <f>IF(main!CZ690&gt;0,main!CZ690," ")</f>
        <v xml:space="preserve"> </v>
      </c>
      <c r="BY690" t="str">
        <f>IF(main!DC690&gt;0,main!DC690," ")</f>
        <v xml:space="preserve"> </v>
      </c>
      <c r="BZ690" t="str">
        <f>IF(main!DD690&gt;0,main!DD690," ")</f>
        <v xml:space="preserve"> </v>
      </c>
      <c r="CA690" t="str">
        <f>IF(main!DE690&gt;0,main!DE690," ")</f>
        <v xml:space="preserve"> </v>
      </c>
      <c r="CB690" t="str">
        <f>IF(main!DF690&gt;0,main!DF690," ")</f>
        <v xml:space="preserve"> </v>
      </c>
      <c r="CC690" t="str">
        <f>IF(main!DG690&gt;0,main!DG690," ")</f>
        <v xml:space="preserve"> </v>
      </c>
      <c r="CD690" t="str">
        <f>IF(main!DH690&gt;0,main!DH690," ")</f>
        <v xml:space="preserve"> </v>
      </c>
      <c r="CE690" t="str">
        <f>IF(main!DI690&gt;0,main!DI690," ")</f>
        <v xml:space="preserve"> </v>
      </c>
      <c r="CF690" t="str">
        <f>IF(main!DJ690&gt;0,main!DJ690," ")</f>
        <v xml:space="preserve"> </v>
      </c>
      <c r="CG690" t="str">
        <f>IF(main!DM690&gt;0,main!DM690," ")</f>
        <v xml:space="preserve"> </v>
      </c>
      <c r="CH690" t="str">
        <f>IF(main!DN690&gt;0,main!DN690," ")</f>
        <v xml:space="preserve"> </v>
      </c>
      <c r="CI690" t="str">
        <f>IF(main!DO690&gt;0,main!DO690," ")</f>
        <v xml:space="preserve"> </v>
      </c>
      <c r="CJ690" t="str">
        <f>IF(main!DP690&gt;0,main!DP690," ")</f>
        <v xml:space="preserve"> </v>
      </c>
      <c r="CK690" t="str">
        <f>IF(main!DQ690&gt;0,main!DQ690," ")</f>
        <v xml:space="preserve"> </v>
      </c>
      <c r="CL690" t="str">
        <f>IF(main!DR690&gt;0,main!DR690," ")</f>
        <v xml:space="preserve"> </v>
      </c>
      <c r="CM690" t="str">
        <f>IF(main!DS690&gt;0,main!DS690," ")</f>
        <v xml:space="preserve"> </v>
      </c>
      <c r="CN690" t="str">
        <f>IF(main!DT690&gt;0,main!DT690," ")</f>
        <v xml:space="preserve"> </v>
      </c>
      <c r="CO690" t="str">
        <f>IF(main!DW690&gt;0,main!DW690," ")</f>
        <v xml:space="preserve"> </v>
      </c>
      <c r="CP690" t="str">
        <f>IF(main!DX690&gt;0,main!DX690," ")</f>
        <v xml:space="preserve"> </v>
      </c>
      <c r="CQ690" t="str">
        <f>IF(main!DY690&gt;0,main!DY690," ")</f>
        <v xml:space="preserve"> </v>
      </c>
      <c r="CR690" t="str">
        <f>IF(main!DZ690&gt;0,main!DZ690," ")</f>
        <v xml:space="preserve"> </v>
      </c>
      <c r="CS690" t="str">
        <f>IF(main!EA690&gt;0,main!EA690," ")</f>
        <v xml:space="preserve"> </v>
      </c>
      <c r="CT690" t="str">
        <f>IF(main!EB690&gt;0,main!EB690," ")</f>
        <v xml:space="preserve"> </v>
      </c>
      <c r="CU690" t="str">
        <f>IF(main!EC690&gt;0,main!EC690," ")</f>
        <v xml:space="preserve"> </v>
      </c>
      <c r="CV690" t="str">
        <f>IF(main!ED690&gt;0,main!ED690," ")</f>
        <v xml:space="preserve"> </v>
      </c>
      <c r="CW690" t="str">
        <f>IF(main!EG690&gt;0,main!EG690," ")</f>
        <v xml:space="preserve"> </v>
      </c>
      <c r="CX690" t="str">
        <f>IF(main!EH690&gt;0,main!EH690," ")</f>
        <v xml:space="preserve"> </v>
      </c>
      <c r="CY690" t="str">
        <f>IF(main!EI690&gt;0,main!EI690," ")</f>
        <v xml:space="preserve"> </v>
      </c>
      <c r="CZ690" t="str">
        <f>IF(main!EJ690&gt;0,main!EJ690," ")</f>
        <v xml:space="preserve"> </v>
      </c>
      <c r="DA690" t="str">
        <f>IF(main!EK690&gt;0,main!EK690," ")</f>
        <v xml:space="preserve"> </v>
      </c>
      <c r="DB690" t="str">
        <f>IF(main!EL690&gt;0,main!EL690," ")</f>
        <v xml:space="preserve"> </v>
      </c>
      <c r="DC690" t="str">
        <f>IF(main!EM690&gt;0,main!EM690," ")</f>
        <v xml:space="preserve"> </v>
      </c>
      <c r="DD690" t="str">
        <f>IF(main!EN690&gt;0,main!EN690," ")</f>
        <v xml:space="preserve"> </v>
      </c>
      <c r="DE690" t="str">
        <f>IF(main!EQ690&gt;0,main!EQ690," ")</f>
        <v xml:space="preserve"> </v>
      </c>
      <c r="DF690" t="str">
        <f>IF(main!ER690&gt;0,main!ER690," ")</f>
        <v xml:space="preserve"> </v>
      </c>
      <c r="DG690" t="str">
        <f>IF(main!ES690&gt;0,main!ES690," ")</f>
        <v xml:space="preserve"> </v>
      </c>
      <c r="DH690" t="str">
        <f>IF(main!ET690&gt;0,main!ET690," ")</f>
        <v xml:space="preserve"> </v>
      </c>
      <c r="DI690" t="str">
        <f>IF(main!EU690&gt;0,main!EU690," ")</f>
        <v xml:space="preserve"> </v>
      </c>
      <c r="DJ690" t="str">
        <f>IF(main!EV690&gt;0,main!EV690," ")</f>
        <v xml:space="preserve"> </v>
      </c>
      <c r="DK690" t="str">
        <f>IF(main!EW690&gt;0,main!EW690," ")</f>
        <v xml:space="preserve"> </v>
      </c>
      <c r="DL690" t="str">
        <f>IF(main!EX690&gt;0,main!EX690," ")</f>
        <v xml:space="preserve"> </v>
      </c>
      <c r="DM690" t="str">
        <f>IF(main!FA690&gt;0,main!FA690," ")</f>
        <v xml:space="preserve"> </v>
      </c>
      <c r="DN690" t="str">
        <f>IF(main!FB690&gt;0,main!FB690," ")</f>
        <v xml:space="preserve"> </v>
      </c>
      <c r="DO690" t="str">
        <f>IF(main!FC690&gt;0,main!FC690," ")</f>
        <v xml:space="preserve"> </v>
      </c>
      <c r="DP690" t="str">
        <f>IF(main!FD690&gt;0,main!FD690," ")</f>
        <v xml:space="preserve"> </v>
      </c>
      <c r="DQ690" t="str">
        <f>IF(main!FE690&gt;0,main!FE690," ")</f>
        <v xml:space="preserve"> </v>
      </c>
      <c r="DR690" t="str">
        <f>IF(main!FF690&gt;0,main!FF690," ")</f>
        <v xml:space="preserve"> </v>
      </c>
      <c r="DS690" t="str">
        <f>IF(main!FG690&gt;0,main!FG690," ")</f>
        <v xml:space="preserve"> </v>
      </c>
      <c r="DT690" t="str">
        <f>IF(main!FH690&gt;0,main!FH690," ")</f>
        <v xml:space="preserve"> </v>
      </c>
    </row>
    <row r="691" spans="1:124">
      <c r="A691" s="4" t="str">
        <f>IF(main!F691&gt;0,main!F691," ")</f>
        <v xml:space="preserve"> </v>
      </c>
      <c r="B691" t="str">
        <f>IF(main!J691&gt;0,main!J691," ")</f>
        <v xml:space="preserve"> </v>
      </c>
      <c r="C691" t="str">
        <f>IF(main!G691&gt;0,main!G691," ")</f>
        <v xml:space="preserve"> </v>
      </c>
      <c r="D691" t="str">
        <f>IF(main!L691&gt;0,main!L691," ")</f>
        <v xml:space="preserve"> </v>
      </c>
      <c r="E691" t="str">
        <f>IF(main!Q691&gt;0,main!Q691," ")</f>
        <v xml:space="preserve"> </v>
      </c>
      <c r="F691" t="str">
        <f>IF(main!R691&gt;0,main!R691," ")</f>
        <v xml:space="preserve"> </v>
      </c>
      <c r="G691" t="str">
        <f>IF(main!S691&gt;0,main!S691," ")</f>
        <v xml:space="preserve"> </v>
      </c>
      <c r="H691" t="str">
        <f>IF(main!T691&gt;0,main!T691," ")</f>
        <v xml:space="preserve"> </v>
      </c>
      <c r="I691" t="str">
        <f>IF(main!U691&gt;0,main!U691," ")</f>
        <v xml:space="preserve"> </v>
      </c>
      <c r="J691" t="str">
        <f>IF(main!V691&gt;0,main!V691," ")</f>
        <v xml:space="preserve"> </v>
      </c>
      <c r="K691" t="str">
        <f>IF(main!W691&gt;0,main!W691," ")</f>
        <v xml:space="preserve"> </v>
      </c>
      <c r="L691" t="str">
        <f>IF(main!X691&gt;0,main!X691," ")</f>
        <v xml:space="preserve"> </v>
      </c>
      <c r="M691" t="str">
        <f>IF(main!AA691&gt;0,main!AA691," ")</f>
        <v xml:space="preserve"> </v>
      </c>
      <c r="N691" t="str">
        <f>IF(main!AB691&gt;0,main!AB691," ")</f>
        <v xml:space="preserve"> </v>
      </c>
      <c r="O691" t="str">
        <f>IF(main!AC691&gt;0,main!AC691," ")</f>
        <v xml:space="preserve"> </v>
      </c>
      <c r="P691" t="str">
        <f>IF(main!AD691&gt;0,main!AD691," ")</f>
        <v xml:space="preserve"> </v>
      </c>
      <c r="Q691" t="str">
        <f>IF(main!AE691&gt;0,main!AE691," ")</f>
        <v xml:space="preserve"> </v>
      </c>
      <c r="R691" t="str">
        <f>IF(main!AF691&gt;0,main!AF691," ")</f>
        <v xml:space="preserve"> </v>
      </c>
      <c r="S691" t="str">
        <f>IF(main!AG691&gt;0,main!AG691," ")</f>
        <v xml:space="preserve"> </v>
      </c>
      <c r="T691" t="str">
        <f>IF(main!AH691&gt;0,main!AH691," ")</f>
        <v xml:space="preserve"> </v>
      </c>
      <c r="U691" t="str">
        <f>IF(main!AK691&gt;0,main!AK691," ")</f>
        <v xml:space="preserve"> </v>
      </c>
      <c r="V691" t="str">
        <f>IF(main!AL691&gt;0,main!AL691," ")</f>
        <v xml:space="preserve"> </v>
      </c>
      <c r="W691" t="str">
        <f>IF(main!AM691&gt;0,main!AM691," ")</f>
        <v xml:space="preserve"> </v>
      </c>
      <c r="X691" t="str">
        <f>IF(main!AN691&gt;0,main!AN691," ")</f>
        <v xml:space="preserve"> </v>
      </c>
      <c r="Y691" t="str">
        <f>IF(main!AO691&gt;0,main!AO691," ")</f>
        <v xml:space="preserve"> </v>
      </c>
      <c r="Z691" t="str">
        <f>IF(main!AP691&gt;0,main!AP691," ")</f>
        <v xml:space="preserve"> </v>
      </c>
      <c r="AA691" t="str">
        <f>IF(main!AQ691&gt;0,main!AQ691," ")</f>
        <v xml:space="preserve"> </v>
      </c>
      <c r="AB691" t="str">
        <f>IF(main!AR691&gt;0,main!AR691," ")</f>
        <v xml:space="preserve"> </v>
      </c>
      <c r="AC691" t="str">
        <f>IF(main!AU691&gt;0,main!AU691," ")</f>
        <v xml:space="preserve"> </v>
      </c>
      <c r="AD691" t="str">
        <f>IF(main!AV691&gt;0,main!AV691," ")</f>
        <v xml:space="preserve"> </v>
      </c>
      <c r="AE691" t="str">
        <f>IF(main!AW691&gt;0,main!AW691," ")</f>
        <v xml:space="preserve"> </v>
      </c>
      <c r="AF691" t="str">
        <f>IF(main!AX691&gt;0,main!AX691," ")</f>
        <v xml:space="preserve"> </v>
      </c>
      <c r="AG691" t="str">
        <f>IF(main!AY691&gt;0,main!AY691," ")</f>
        <v xml:space="preserve"> </v>
      </c>
      <c r="AH691" t="str">
        <f>IF(main!AZ691&gt;0,main!AZ691," ")</f>
        <v xml:space="preserve"> </v>
      </c>
      <c r="AI691" t="str">
        <f>IF(main!BA691&gt;0,main!BA691," ")</f>
        <v xml:space="preserve"> </v>
      </c>
      <c r="AJ691" t="str">
        <f>IF(main!BB691&gt;0,main!BB691," ")</f>
        <v xml:space="preserve"> </v>
      </c>
      <c r="AK691" t="str">
        <f>IF(main!BE691&gt;0,main!BE691," ")</f>
        <v xml:space="preserve"> </v>
      </c>
      <c r="AL691" t="str">
        <f>IF(main!BF691&gt;0,main!BF691," ")</f>
        <v xml:space="preserve"> </v>
      </c>
      <c r="AM691" t="str">
        <f>IF(main!BG691&gt;0,main!BG691," ")</f>
        <v xml:space="preserve"> </v>
      </c>
      <c r="AN691" t="str">
        <f>IF(main!BH691&gt;0,main!BH691," ")</f>
        <v xml:space="preserve"> </v>
      </c>
      <c r="AO691" t="str">
        <f>IF(main!BI691&gt;0,main!BI691," ")</f>
        <v xml:space="preserve"> </v>
      </c>
      <c r="AP691" t="str">
        <f>IF(main!BJ691&gt;0,main!BJ691," ")</f>
        <v xml:space="preserve"> </v>
      </c>
      <c r="AQ691" t="str">
        <f>IF(main!BK691&gt;0,main!BK691," ")</f>
        <v xml:space="preserve"> </v>
      </c>
      <c r="AR691" t="str">
        <f>IF(main!BL691&gt;0,main!BL691," ")</f>
        <v xml:space="preserve"> </v>
      </c>
      <c r="AS691" t="str">
        <f>IF(main!BO691&gt;0,main!BO691," ")</f>
        <v xml:space="preserve"> </v>
      </c>
      <c r="AT691" t="str">
        <f>IF(main!BP691&gt;0,main!BP691," ")</f>
        <v xml:space="preserve"> </v>
      </c>
      <c r="AU691" t="str">
        <f>IF(main!BQ691&gt;0,main!BQ691," ")</f>
        <v xml:space="preserve"> </v>
      </c>
      <c r="AV691" t="str">
        <f>IF(main!BR691&gt;0,main!BR691," ")</f>
        <v xml:space="preserve"> </v>
      </c>
      <c r="AW691" t="str">
        <f>IF(main!BS691&gt;0,main!BS691," ")</f>
        <v xml:space="preserve"> </v>
      </c>
      <c r="AX691" t="str">
        <f>IF(main!BT691&gt;0,main!BT691," ")</f>
        <v xml:space="preserve"> </v>
      </c>
      <c r="AY691" t="str">
        <f>IF(main!BU691&gt;0,main!BU691," ")</f>
        <v xml:space="preserve"> </v>
      </c>
      <c r="AZ691" t="str">
        <f>IF(main!BV691&gt;0,main!BV691," ")</f>
        <v xml:space="preserve"> </v>
      </c>
      <c r="BA691" t="str">
        <f>IF(main!BY691&gt;0,main!BY691," ")</f>
        <v xml:space="preserve"> </v>
      </c>
      <c r="BB691" t="str">
        <f>IF(main!BZ691&gt;0,main!BZ691," ")</f>
        <v xml:space="preserve"> </v>
      </c>
      <c r="BC691" t="str">
        <f>IF(main!CA691&gt;0,main!CA691," ")</f>
        <v xml:space="preserve"> </v>
      </c>
      <c r="BD691" t="str">
        <f>IF(main!CB691&gt;0,main!CB691," ")</f>
        <v xml:space="preserve"> </v>
      </c>
      <c r="BE691" t="str">
        <f>IF(main!CC691&gt;0,main!CC691," ")</f>
        <v xml:space="preserve"> </v>
      </c>
      <c r="BF691" t="str">
        <f>IF(main!CD691&gt;0,main!CD691," ")</f>
        <v xml:space="preserve"> </v>
      </c>
      <c r="BG691" t="str">
        <f>IF(main!CE691&gt;0,main!CE691," ")</f>
        <v xml:space="preserve"> </v>
      </c>
      <c r="BH691" t="str">
        <f>IF(main!CF691&gt;0,main!CF691," ")</f>
        <v xml:space="preserve"> </v>
      </c>
      <c r="BI691" t="str">
        <f>IF(main!CI691&gt;0,main!CI691," ")</f>
        <v xml:space="preserve"> </v>
      </c>
      <c r="BJ691" t="str">
        <f>IF(main!CJ691&gt;0,main!CJ691," ")</f>
        <v xml:space="preserve"> </v>
      </c>
      <c r="BK691" t="str">
        <f>IF(main!CK691&gt;0,main!CK691," ")</f>
        <v xml:space="preserve"> </v>
      </c>
      <c r="BL691" t="str">
        <f>IF(main!CL691&gt;0,main!CL691," ")</f>
        <v xml:space="preserve"> </v>
      </c>
      <c r="BM691" t="str">
        <f>IF(main!CM691&gt;0,main!CM691," ")</f>
        <v xml:space="preserve"> </v>
      </c>
      <c r="BN691" t="str">
        <f>IF(main!CN691&gt;0,main!CN691," ")</f>
        <v xml:space="preserve"> </v>
      </c>
      <c r="BO691" t="str">
        <f>IF(main!CO691&gt;0,main!CO691," ")</f>
        <v xml:space="preserve"> </v>
      </c>
      <c r="BP691" t="str">
        <f>IF(main!CP691&gt;0,main!CP691," ")</f>
        <v xml:space="preserve"> </v>
      </c>
      <c r="BQ691" t="str">
        <f>IF(main!CS691&gt;0,main!CS691," ")</f>
        <v xml:space="preserve"> </v>
      </c>
      <c r="BR691" t="str">
        <f>IF(main!CT691&gt;0,main!CT691," ")</f>
        <v xml:space="preserve"> </v>
      </c>
      <c r="BS691" t="str">
        <f>IF(main!CU691&gt;0,main!CU691," ")</f>
        <v xml:space="preserve"> </v>
      </c>
      <c r="BT691" t="str">
        <f>IF(main!CV691&gt;0,main!CV691," ")</f>
        <v xml:space="preserve"> </v>
      </c>
      <c r="BU691" t="str">
        <f>IF(main!CW691&gt;0,main!CW691," ")</f>
        <v xml:space="preserve"> </v>
      </c>
      <c r="BV691" t="str">
        <f>IF(main!CX691&gt;0,main!CX691," ")</f>
        <v xml:space="preserve"> </v>
      </c>
      <c r="BW691" t="str">
        <f>IF(main!CY691&gt;0,main!CY691," ")</f>
        <v xml:space="preserve"> </v>
      </c>
      <c r="BX691" t="str">
        <f>IF(main!CZ691&gt;0,main!CZ691," ")</f>
        <v xml:space="preserve"> </v>
      </c>
      <c r="BY691" t="str">
        <f>IF(main!DC691&gt;0,main!DC691," ")</f>
        <v xml:space="preserve"> </v>
      </c>
      <c r="BZ691" t="str">
        <f>IF(main!DD691&gt;0,main!DD691," ")</f>
        <v xml:space="preserve"> </v>
      </c>
      <c r="CA691" t="str">
        <f>IF(main!DE691&gt;0,main!DE691," ")</f>
        <v xml:space="preserve"> </v>
      </c>
      <c r="CB691" t="str">
        <f>IF(main!DF691&gt;0,main!DF691," ")</f>
        <v xml:space="preserve"> </v>
      </c>
      <c r="CC691" t="str">
        <f>IF(main!DG691&gt;0,main!DG691," ")</f>
        <v xml:space="preserve"> </v>
      </c>
      <c r="CD691" t="str">
        <f>IF(main!DH691&gt;0,main!DH691," ")</f>
        <v xml:space="preserve"> </v>
      </c>
      <c r="CE691" t="str">
        <f>IF(main!DI691&gt;0,main!DI691," ")</f>
        <v xml:space="preserve"> </v>
      </c>
      <c r="CF691" t="str">
        <f>IF(main!DJ691&gt;0,main!DJ691," ")</f>
        <v xml:space="preserve"> </v>
      </c>
      <c r="CG691" t="str">
        <f>IF(main!DM691&gt;0,main!DM691," ")</f>
        <v xml:space="preserve"> </v>
      </c>
      <c r="CH691" t="str">
        <f>IF(main!DN691&gt;0,main!DN691," ")</f>
        <v xml:space="preserve"> </v>
      </c>
      <c r="CI691" t="str">
        <f>IF(main!DO691&gt;0,main!DO691," ")</f>
        <v xml:space="preserve"> </v>
      </c>
      <c r="CJ691" t="str">
        <f>IF(main!DP691&gt;0,main!DP691," ")</f>
        <v xml:space="preserve"> </v>
      </c>
      <c r="CK691" t="str">
        <f>IF(main!DQ691&gt;0,main!DQ691," ")</f>
        <v xml:space="preserve"> </v>
      </c>
      <c r="CL691" t="str">
        <f>IF(main!DR691&gt;0,main!DR691," ")</f>
        <v xml:space="preserve"> </v>
      </c>
      <c r="CM691" t="str">
        <f>IF(main!DS691&gt;0,main!DS691," ")</f>
        <v xml:space="preserve"> </v>
      </c>
      <c r="CN691" t="str">
        <f>IF(main!DT691&gt;0,main!DT691," ")</f>
        <v xml:space="preserve"> </v>
      </c>
      <c r="CO691" t="str">
        <f>IF(main!DW691&gt;0,main!DW691," ")</f>
        <v xml:space="preserve"> </v>
      </c>
      <c r="CP691" t="str">
        <f>IF(main!DX691&gt;0,main!DX691," ")</f>
        <v xml:space="preserve"> </v>
      </c>
      <c r="CQ691" t="str">
        <f>IF(main!DY691&gt;0,main!DY691," ")</f>
        <v xml:space="preserve"> </v>
      </c>
      <c r="CR691" t="str">
        <f>IF(main!DZ691&gt;0,main!DZ691," ")</f>
        <v xml:space="preserve"> </v>
      </c>
      <c r="CS691" t="str">
        <f>IF(main!EA691&gt;0,main!EA691," ")</f>
        <v xml:space="preserve"> </v>
      </c>
      <c r="CT691" t="str">
        <f>IF(main!EB691&gt;0,main!EB691," ")</f>
        <v xml:space="preserve"> </v>
      </c>
      <c r="CU691" t="str">
        <f>IF(main!EC691&gt;0,main!EC691," ")</f>
        <v xml:space="preserve"> </v>
      </c>
      <c r="CV691" t="str">
        <f>IF(main!ED691&gt;0,main!ED691," ")</f>
        <v xml:space="preserve"> </v>
      </c>
      <c r="CW691" t="str">
        <f>IF(main!EG691&gt;0,main!EG691," ")</f>
        <v xml:space="preserve"> </v>
      </c>
      <c r="CX691" t="str">
        <f>IF(main!EH691&gt;0,main!EH691," ")</f>
        <v xml:space="preserve"> </v>
      </c>
      <c r="CY691" t="str">
        <f>IF(main!EI691&gt;0,main!EI691," ")</f>
        <v xml:space="preserve"> </v>
      </c>
      <c r="CZ691" t="str">
        <f>IF(main!EJ691&gt;0,main!EJ691," ")</f>
        <v xml:space="preserve"> </v>
      </c>
      <c r="DA691" t="str">
        <f>IF(main!EK691&gt;0,main!EK691," ")</f>
        <v xml:space="preserve"> </v>
      </c>
      <c r="DB691" t="str">
        <f>IF(main!EL691&gt;0,main!EL691," ")</f>
        <v xml:space="preserve"> </v>
      </c>
      <c r="DC691" t="str">
        <f>IF(main!EM691&gt;0,main!EM691," ")</f>
        <v xml:space="preserve"> </v>
      </c>
      <c r="DD691" t="str">
        <f>IF(main!EN691&gt;0,main!EN691," ")</f>
        <v xml:space="preserve"> </v>
      </c>
      <c r="DE691" t="str">
        <f>IF(main!EQ691&gt;0,main!EQ691," ")</f>
        <v xml:space="preserve"> </v>
      </c>
      <c r="DF691" t="str">
        <f>IF(main!ER691&gt;0,main!ER691," ")</f>
        <v xml:space="preserve"> </v>
      </c>
      <c r="DG691" t="str">
        <f>IF(main!ES691&gt;0,main!ES691," ")</f>
        <v xml:space="preserve"> </v>
      </c>
      <c r="DH691" t="str">
        <f>IF(main!ET691&gt;0,main!ET691," ")</f>
        <v xml:space="preserve"> </v>
      </c>
      <c r="DI691" t="str">
        <f>IF(main!EU691&gt;0,main!EU691," ")</f>
        <v xml:space="preserve"> </v>
      </c>
      <c r="DJ691" t="str">
        <f>IF(main!EV691&gt;0,main!EV691," ")</f>
        <v xml:space="preserve"> </v>
      </c>
      <c r="DK691" t="str">
        <f>IF(main!EW691&gt;0,main!EW691," ")</f>
        <v xml:space="preserve"> </v>
      </c>
      <c r="DL691" t="str">
        <f>IF(main!EX691&gt;0,main!EX691," ")</f>
        <v xml:space="preserve"> </v>
      </c>
      <c r="DM691" t="str">
        <f>IF(main!FA691&gt;0,main!FA691," ")</f>
        <v xml:space="preserve"> </v>
      </c>
      <c r="DN691" t="str">
        <f>IF(main!FB691&gt;0,main!FB691," ")</f>
        <v xml:space="preserve"> </v>
      </c>
      <c r="DO691" t="str">
        <f>IF(main!FC691&gt;0,main!FC691," ")</f>
        <v xml:space="preserve"> </v>
      </c>
      <c r="DP691" t="str">
        <f>IF(main!FD691&gt;0,main!FD691," ")</f>
        <v xml:space="preserve"> </v>
      </c>
      <c r="DQ691" t="str">
        <f>IF(main!FE691&gt;0,main!FE691," ")</f>
        <v xml:space="preserve"> </v>
      </c>
      <c r="DR691" t="str">
        <f>IF(main!FF691&gt;0,main!FF691," ")</f>
        <v xml:space="preserve"> </v>
      </c>
      <c r="DS691" t="str">
        <f>IF(main!FG691&gt;0,main!FG691," ")</f>
        <v xml:space="preserve"> </v>
      </c>
      <c r="DT691" t="str">
        <f>IF(main!FH691&gt;0,main!FH691," ")</f>
        <v xml:space="preserve"> </v>
      </c>
    </row>
    <row r="692" spans="1:124">
      <c r="A692" s="4" t="str">
        <f>IF(main!F692&gt;0,main!F692," ")</f>
        <v xml:space="preserve"> </v>
      </c>
      <c r="B692" t="str">
        <f>IF(main!J692&gt;0,main!J692," ")</f>
        <v xml:space="preserve"> </v>
      </c>
      <c r="C692" t="str">
        <f>IF(main!G692&gt;0,main!G692," ")</f>
        <v xml:space="preserve"> </v>
      </c>
      <c r="D692" t="str">
        <f>IF(main!L692&gt;0,main!L692," ")</f>
        <v xml:space="preserve"> </v>
      </c>
      <c r="E692" t="str">
        <f>IF(main!Q692&gt;0,main!Q692," ")</f>
        <v xml:space="preserve"> </v>
      </c>
      <c r="F692" t="str">
        <f>IF(main!R692&gt;0,main!R692," ")</f>
        <v xml:space="preserve"> </v>
      </c>
      <c r="G692" t="str">
        <f>IF(main!S692&gt;0,main!S692," ")</f>
        <v xml:space="preserve"> </v>
      </c>
      <c r="H692" t="str">
        <f>IF(main!T692&gt;0,main!T692," ")</f>
        <v xml:space="preserve"> </v>
      </c>
      <c r="I692" t="str">
        <f>IF(main!U692&gt;0,main!U692," ")</f>
        <v xml:space="preserve"> </v>
      </c>
      <c r="J692" t="str">
        <f>IF(main!V692&gt;0,main!V692," ")</f>
        <v xml:space="preserve"> </v>
      </c>
      <c r="K692" t="str">
        <f>IF(main!W692&gt;0,main!W692," ")</f>
        <v xml:space="preserve"> </v>
      </c>
      <c r="L692" t="str">
        <f>IF(main!X692&gt;0,main!X692," ")</f>
        <v xml:space="preserve"> </v>
      </c>
      <c r="M692" t="str">
        <f>IF(main!AA692&gt;0,main!AA692," ")</f>
        <v xml:space="preserve"> </v>
      </c>
      <c r="N692" t="str">
        <f>IF(main!AB692&gt;0,main!AB692," ")</f>
        <v xml:space="preserve"> </v>
      </c>
      <c r="O692" t="str">
        <f>IF(main!AC692&gt;0,main!AC692," ")</f>
        <v xml:space="preserve"> </v>
      </c>
      <c r="P692" t="str">
        <f>IF(main!AD692&gt;0,main!AD692," ")</f>
        <v xml:space="preserve"> </v>
      </c>
      <c r="Q692" t="str">
        <f>IF(main!AE692&gt;0,main!AE692," ")</f>
        <v xml:space="preserve"> </v>
      </c>
      <c r="R692" t="str">
        <f>IF(main!AF692&gt;0,main!AF692," ")</f>
        <v xml:space="preserve"> </v>
      </c>
      <c r="S692" t="str">
        <f>IF(main!AG692&gt;0,main!AG692," ")</f>
        <v xml:space="preserve"> </v>
      </c>
      <c r="T692" t="str">
        <f>IF(main!AH692&gt;0,main!AH692," ")</f>
        <v xml:space="preserve"> </v>
      </c>
      <c r="U692" t="str">
        <f>IF(main!AK692&gt;0,main!AK692," ")</f>
        <v xml:space="preserve"> </v>
      </c>
      <c r="V692" t="str">
        <f>IF(main!AL692&gt;0,main!AL692," ")</f>
        <v xml:space="preserve"> </v>
      </c>
      <c r="W692" t="str">
        <f>IF(main!AM692&gt;0,main!AM692," ")</f>
        <v xml:space="preserve"> </v>
      </c>
      <c r="X692" t="str">
        <f>IF(main!AN692&gt;0,main!AN692," ")</f>
        <v xml:space="preserve"> </v>
      </c>
      <c r="Y692" t="str">
        <f>IF(main!AO692&gt;0,main!AO692," ")</f>
        <v xml:space="preserve"> </v>
      </c>
      <c r="Z692" t="str">
        <f>IF(main!AP692&gt;0,main!AP692," ")</f>
        <v xml:space="preserve"> </v>
      </c>
      <c r="AA692" t="str">
        <f>IF(main!AQ692&gt;0,main!AQ692," ")</f>
        <v xml:space="preserve"> </v>
      </c>
      <c r="AB692" t="str">
        <f>IF(main!AR692&gt;0,main!AR692," ")</f>
        <v xml:space="preserve"> </v>
      </c>
      <c r="AC692" t="str">
        <f>IF(main!AU692&gt;0,main!AU692," ")</f>
        <v xml:space="preserve"> </v>
      </c>
      <c r="AD692" t="str">
        <f>IF(main!AV692&gt;0,main!AV692," ")</f>
        <v xml:space="preserve"> </v>
      </c>
      <c r="AE692" t="str">
        <f>IF(main!AW692&gt;0,main!AW692," ")</f>
        <v xml:space="preserve"> </v>
      </c>
      <c r="AF692" t="str">
        <f>IF(main!AX692&gt;0,main!AX692," ")</f>
        <v xml:space="preserve"> </v>
      </c>
      <c r="AG692" t="str">
        <f>IF(main!AY692&gt;0,main!AY692," ")</f>
        <v xml:space="preserve"> </v>
      </c>
      <c r="AH692" t="str">
        <f>IF(main!AZ692&gt;0,main!AZ692," ")</f>
        <v xml:space="preserve"> </v>
      </c>
      <c r="AI692" t="str">
        <f>IF(main!BA692&gt;0,main!BA692," ")</f>
        <v xml:space="preserve"> </v>
      </c>
      <c r="AJ692" t="str">
        <f>IF(main!BB692&gt;0,main!BB692," ")</f>
        <v xml:space="preserve"> </v>
      </c>
      <c r="AK692" t="str">
        <f>IF(main!BE692&gt;0,main!BE692," ")</f>
        <v xml:space="preserve"> </v>
      </c>
      <c r="AL692" t="str">
        <f>IF(main!BF692&gt;0,main!BF692," ")</f>
        <v xml:space="preserve"> </v>
      </c>
      <c r="AM692" t="str">
        <f>IF(main!BG692&gt;0,main!BG692," ")</f>
        <v xml:space="preserve"> </v>
      </c>
      <c r="AN692" t="str">
        <f>IF(main!BH692&gt;0,main!BH692," ")</f>
        <v xml:space="preserve"> </v>
      </c>
      <c r="AO692" t="str">
        <f>IF(main!BI692&gt;0,main!BI692," ")</f>
        <v xml:space="preserve"> </v>
      </c>
      <c r="AP692" t="str">
        <f>IF(main!BJ692&gt;0,main!BJ692," ")</f>
        <v xml:space="preserve"> </v>
      </c>
      <c r="AQ692" t="str">
        <f>IF(main!BK692&gt;0,main!BK692," ")</f>
        <v xml:space="preserve"> </v>
      </c>
      <c r="AR692" t="str">
        <f>IF(main!BL692&gt;0,main!BL692," ")</f>
        <v xml:space="preserve"> </v>
      </c>
      <c r="AS692" t="str">
        <f>IF(main!BO692&gt;0,main!BO692," ")</f>
        <v xml:space="preserve"> </v>
      </c>
      <c r="AT692" t="str">
        <f>IF(main!BP692&gt;0,main!BP692," ")</f>
        <v xml:space="preserve"> </v>
      </c>
      <c r="AU692" t="str">
        <f>IF(main!BQ692&gt;0,main!BQ692," ")</f>
        <v xml:space="preserve"> </v>
      </c>
      <c r="AV692" t="str">
        <f>IF(main!BR692&gt;0,main!BR692," ")</f>
        <v xml:space="preserve"> </v>
      </c>
      <c r="AW692" t="str">
        <f>IF(main!BS692&gt;0,main!BS692," ")</f>
        <v xml:space="preserve"> </v>
      </c>
      <c r="AX692" t="str">
        <f>IF(main!BT692&gt;0,main!BT692," ")</f>
        <v xml:space="preserve"> </v>
      </c>
      <c r="AY692" t="str">
        <f>IF(main!BU692&gt;0,main!BU692," ")</f>
        <v xml:space="preserve"> </v>
      </c>
      <c r="AZ692" t="str">
        <f>IF(main!BV692&gt;0,main!BV692," ")</f>
        <v xml:space="preserve"> </v>
      </c>
      <c r="BA692" t="str">
        <f>IF(main!BY692&gt;0,main!BY692," ")</f>
        <v xml:space="preserve"> </v>
      </c>
      <c r="BB692" t="str">
        <f>IF(main!BZ692&gt;0,main!BZ692," ")</f>
        <v xml:space="preserve"> </v>
      </c>
      <c r="BC692" t="str">
        <f>IF(main!CA692&gt;0,main!CA692," ")</f>
        <v xml:space="preserve"> </v>
      </c>
      <c r="BD692" t="str">
        <f>IF(main!CB692&gt;0,main!CB692," ")</f>
        <v xml:space="preserve"> </v>
      </c>
      <c r="BE692" t="str">
        <f>IF(main!CC692&gt;0,main!CC692," ")</f>
        <v xml:space="preserve"> </v>
      </c>
      <c r="BF692" t="str">
        <f>IF(main!CD692&gt;0,main!CD692," ")</f>
        <v xml:space="preserve"> </v>
      </c>
      <c r="BG692" t="str">
        <f>IF(main!CE692&gt;0,main!CE692," ")</f>
        <v xml:space="preserve"> </v>
      </c>
      <c r="BH692" t="str">
        <f>IF(main!CF692&gt;0,main!CF692," ")</f>
        <v xml:space="preserve"> </v>
      </c>
      <c r="BI692" t="str">
        <f>IF(main!CI692&gt;0,main!CI692," ")</f>
        <v xml:space="preserve"> </v>
      </c>
      <c r="BJ692" t="str">
        <f>IF(main!CJ692&gt;0,main!CJ692," ")</f>
        <v xml:space="preserve"> </v>
      </c>
      <c r="BK692" t="str">
        <f>IF(main!CK692&gt;0,main!CK692," ")</f>
        <v xml:space="preserve"> </v>
      </c>
      <c r="BL692" t="str">
        <f>IF(main!CL692&gt;0,main!CL692," ")</f>
        <v xml:space="preserve"> </v>
      </c>
      <c r="BM692" t="str">
        <f>IF(main!CM692&gt;0,main!CM692," ")</f>
        <v xml:space="preserve"> </v>
      </c>
      <c r="BN692" t="str">
        <f>IF(main!CN692&gt;0,main!CN692," ")</f>
        <v xml:space="preserve"> </v>
      </c>
      <c r="BO692" t="str">
        <f>IF(main!CO692&gt;0,main!CO692," ")</f>
        <v xml:space="preserve"> </v>
      </c>
      <c r="BP692" t="str">
        <f>IF(main!CP692&gt;0,main!CP692," ")</f>
        <v xml:space="preserve"> </v>
      </c>
      <c r="BQ692" t="str">
        <f>IF(main!CS692&gt;0,main!CS692," ")</f>
        <v xml:space="preserve"> </v>
      </c>
      <c r="BR692" t="str">
        <f>IF(main!CT692&gt;0,main!CT692," ")</f>
        <v xml:space="preserve"> </v>
      </c>
      <c r="BS692" t="str">
        <f>IF(main!CU692&gt;0,main!CU692," ")</f>
        <v xml:space="preserve"> </v>
      </c>
      <c r="BT692" t="str">
        <f>IF(main!CV692&gt;0,main!CV692," ")</f>
        <v xml:space="preserve"> </v>
      </c>
      <c r="BU692" t="str">
        <f>IF(main!CW692&gt;0,main!CW692," ")</f>
        <v xml:space="preserve"> </v>
      </c>
      <c r="BV692" t="str">
        <f>IF(main!CX692&gt;0,main!CX692," ")</f>
        <v xml:space="preserve"> </v>
      </c>
      <c r="BW692" t="str">
        <f>IF(main!CY692&gt;0,main!CY692," ")</f>
        <v xml:space="preserve"> </v>
      </c>
      <c r="BX692" t="str">
        <f>IF(main!CZ692&gt;0,main!CZ692," ")</f>
        <v xml:space="preserve"> </v>
      </c>
      <c r="BY692" t="str">
        <f>IF(main!DC692&gt;0,main!DC692," ")</f>
        <v xml:space="preserve"> </v>
      </c>
      <c r="BZ692" t="str">
        <f>IF(main!DD692&gt;0,main!DD692," ")</f>
        <v xml:space="preserve"> </v>
      </c>
      <c r="CA692" t="str">
        <f>IF(main!DE692&gt;0,main!DE692," ")</f>
        <v xml:space="preserve"> </v>
      </c>
      <c r="CB692" t="str">
        <f>IF(main!DF692&gt;0,main!DF692," ")</f>
        <v xml:space="preserve"> </v>
      </c>
      <c r="CC692" t="str">
        <f>IF(main!DG692&gt;0,main!DG692," ")</f>
        <v xml:space="preserve"> </v>
      </c>
      <c r="CD692" t="str">
        <f>IF(main!DH692&gt;0,main!DH692," ")</f>
        <v xml:space="preserve"> </v>
      </c>
      <c r="CE692" t="str">
        <f>IF(main!DI692&gt;0,main!DI692," ")</f>
        <v xml:space="preserve"> </v>
      </c>
      <c r="CF692" t="str">
        <f>IF(main!DJ692&gt;0,main!DJ692," ")</f>
        <v xml:space="preserve"> </v>
      </c>
      <c r="CG692" t="str">
        <f>IF(main!DM692&gt;0,main!DM692," ")</f>
        <v xml:space="preserve"> </v>
      </c>
      <c r="CH692" t="str">
        <f>IF(main!DN692&gt;0,main!DN692," ")</f>
        <v xml:space="preserve"> </v>
      </c>
      <c r="CI692" t="str">
        <f>IF(main!DO692&gt;0,main!DO692," ")</f>
        <v xml:space="preserve"> </v>
      </c>
      <c r="CJ692" t="str">
        <f>IF(main!DP692&gt;0,main!DP692," ")</f>
        <v xml:space="preserve"> </v>
      </c>
      <c r="CK692" t="str">
        <f>IF(main!DQ692&gt;0,main!DQ692," ")</f>
        <v xml:space="preserve"> </v>
      </c>
      <c r="CL692" t="str">
        <f>IF(main!DR692&gt;0,main!DR692," ")</f>
        <v xml:space="preserve"> </v>
      </c>
      <c r="CM692" t="str">
        <f>IF(main!DS692&gt;0,main!DS692," ")</f>
        <v xml:space="preserve"> </v>
      </c>
      <c r="CN692" t="str">
        <f>IF(main!DT692&gt;0,main!DT692," ")</f>
        <v xml:space="preserve"> </v>
      </c>
      <c r="CO692" t="str">
        <f>IF(main!DW692&gt;0,main!DW692," ")</f>
        <v xml:space="preserve"> </v>
      </c>
      <c r="CP692" t="str">
        <f>IF(main!DX692&gt;0,main!DX692," ")</f>
        <v xml:space="preserve"> </v>
      </c>
      <c r="CQ692" t="str">
        <f>IF(main!DY692&gt;0,main!DY692," ")</f>
        <v xml:space="preserve"> </v>
      </c>
      <c r="CR692" t="str">
        <f>IF(main!DZ692&gt;0,main!DZ692," ")</f>
        <v xml:space="preserve"> </v>
      </c>
      <c r="CS692" t="str">
        <f>IF(main!EA692&gt;0,main!EA692," ")</f>
        <v xml:space="preserve"> </v>
      </c>
      <c r="CT692" t="str">
        <f>IF(main!EB692&gt;0,main!EB692," ")</f>
        <v xml:space="preserve"> </v>
      </c>
      <c r="CU692" t="str">
        <f>IF(main!EC692&gt;0,main!EC692," ")</f>
        <v xml:space="preserve"> </v>
      </c>
      <c r="CV692" t="str">
        <f>IF(main!ED692&gt;0,main!ED692," ")</f>
        <v xml:space="preserve"> </v>
      </c>
      <c r="CW692" t="str">
        <f>IF(main!EG692&gt;0,main!EG692," ")</f>
        <v xml:space="preserve"> </v>
      </c>
      <c r="CX692" t="str">
        <f>IF(main!EH692&gt;0,main!EH692," ")</f>
        <v xml:space="preserve"> </v>
      </c>
      <c r="CY692" t="str">
        <f>IF(main!EI692&gt;0,main!EI692," ")</f>
        <v xml:space="preserve"> </v>
      </c>
      <c r="CZ692" t="str">
        <f>IF(main!EJ692&gt;0,main!EJ692," ")</f>
        <v xml:space="preserve"> </v>
      </c>
      <c r="DA692" t="str">
        <f>IF(main!EK692&gt;0,main!EK692," ")</f>
        <v xml:space="preserve"> </v>
      </c>
      <c r="DB692" t="str">
        <f>IF(main!EL692&gt;0,main!EL692," ")</f>
        <v xml:space="preserve"> </v>
      </c>
      <c r="DC692" t="str">
        <f>IF(main!EM692&gt;0,main!EM692," ")</f>
        <v xml:space="preserve"> </v>
      </c>
      <c r="DD692" t="str">
        <f>IF(main!EN692&gt;0,main!EN692," ")</f>
        <v xml:space="preserve"> </v>
      </c>
      <c r="DE692" t="str">
        <f>IF(main!EQ692&gt;0,main!EQ692," ")</f>
        <v xml:space="preserve"> </v>
      </c>
      <c r="DF692" t="str">
        <f>IF(main!ER692&gt;0,main!ER692," ")</f>
        <v xml:space="preserve"> </v>
      </c>
      <c r="DG692" t="str">
        <f>IF(main!ES692&gt;0,main!ES692," ")</f>
        <v xml:space="preserve"> </v>
      </c>
      <c r="DH692" t="str">
        <f>IF(main!ET692&gt;0,main!ET692," ")</f>
        <v xml:space="preserve"> </v>
      </c>
      <c r="DI692" t="str">
        <f>IF(main!EU692&gt;0,main!EU692," ")</f>
        <v xml:space="preserve"> </v>
      </c>
      <c r="DJ692" t="str">
        <f>IF(main!EV692&gt;0,main!EV692," ")</f>
        <v xml:space="preserve"> </v>
      </c>
      <c r="DK692" t="str">
        <f>IF(main!EW692&gt;0,main!EW692," ")</f>
        <v xml:space="preserve"> </v>
      </c>
      <c r="DL692" t="str">
        <f>IF(main!EX692&gt;0,main!EX692," ")</f>
        <v xml:space="preserve"> </v>
      </c>
      <c r="DM692" t="str">
        <f>IF(main!FA692&gt;0,main!FA692," ")</f>
        <v xml:space="preserve"> </v>
      </c>
      <c r="DN692" t="str">
        <f>IF(main!FB692&gt;0,main!FB692," ")</f>
        <v xml:space="preserve"> </v>
      </c>
      <c r="DO692" t="str">
        <f>IF(main!FC692&gt;0,main!FC692," ")</f>
        <v xml:space="preserve"> </v>
      </c>
      <c r="DP692" t="str">
        <f>IF(main!FD692&gt;0,main!FD692," ")</f>
        <v xml:space="preserve"> </v>
      </c>
      <c r="DQ692" t="str">
        <f>IF(main!FE692&gt;0,main!FE692," ")</f>
        <v xml:space="preserve"> </v>
      </c>
      <c r="DR692" t="str">
        <f>IF(main!FF692&gt;0,main!FF692," ")</f>
        <v xml:space="preserve"> </v>
      </c>
      <c r="DS692" t="str">
        <f>IF(main!FG692&gt;0,main!FG692," ")</f>
        <v xml:space="preserve"> </v>
      </c>
      <c r="DT692" t="str">
        <f>IF(main!FH692&gt;0,main!FH692," ")</f>
        <v xml:space="preserve"> </v>
      </c>
    </row>
    <row r="693" spans="1:124">
      <c r="A693" s="4" t="str">
        <f>IF(main!F693&gt;0,main!F693," ")</f>
        <v xml:space="preserve"> </v>
      </c>
      <c r="B693" t="str">
        <f>IF(main!J693&gt;0,main!J693," ")</f>
        <v xml:space="preserve"> </v>
      </c>
      <c r="C693" t="str">
        <f>IF(main!G693&gt;0,main!G693," ")</f>
        <v xml:space="preserve"> </v>
      </c>
      <c r="D693" t="str">
        <f>IF(main!L693&gt;0,main!L693," ")</f>
        <v xml:space="preserve"> </v>
      </c>
      <c r="E693" t="str">
        <f>IF(main!Q693&gt;0,main!Q693," ")</f>
        <v xml:space="preserve"> </v>
      </c>
      <c r="F693" t="str">
        <f>IF(main!R693&gt;0,main!R693," ")</f>
        <v xml:space="preserve"> </v>
      </c>
      <c r="G693" t="str">
        <f>IF(main!S693&gt;0,main!S693," ")</f>
        <v xml:space="preserve"> </v>
      </c>
      <c r="H693" t="str">
        <f>IF(main!T693&gt;0,main!T693," ")</f>
        <v xml:space="preserve"> </v>
      </c>
      <c r="I693" t="str">
        <f>IF(main!U693&gt;0,main!U693," ")</f>
        <v xml:space="preserve"> </v>
      </c>
      <c r="J693" t="str">
        <f>IF(main!V693&gt;0,main!V693," ")</f>
        <v xml:space="preserve"> </v>
      </c>
      <c r="K693" t="str">
        <f>IF(main!W693&gt;0,main!W693," ")</f>
        <v xml:space="preserve"> </v>
      </c>
      <c r="L693" t="str">
        <f>IF(main!X693&gt;0,main!X693," ")</f>
        <v xml:space="preserve"> </v>
      </c>
      <c r="M693" t="str">
        <f>IF(main!AA693&gt;0,main!AA693," ")</f>
        <v xml:space="preserve"> </v>
      </c>
      <c r="N693" t="str">
        <f>IF(main!AB693&gt;0,main!AB693," ")</f>
        <v xml:space="preserve"> </v>
      </c>
      <c r="O693" t="str">
        <f>IF(main!AC693&gt;0,main!AC693," ")</f>
        <v xml:space="preserve"> </v>
      </c>
      <c r="P693" t="str">
        <f>IF(main!AD693&gt;0,main!AD693," ")</f>
        <v xml:space="preserve"> </v>
      </c>
      <c r="Q693" t="str">
        <f>IF(main!AE693&gt;0,main!AE693," ")</f>
        <v xml:space="preserve"> </v>
      </c>
      <c r="R693" t="str">
        <f>IF(main!AF693&gt;0,main!AF693," ")</f>
        <v xml:space="preserve"> </v>
      </c>
      <c r="S693" t="str">
        <f>IF(main!AG693&gt;0,main!AG693," ")</f>
        <v xml:space="preserve"> </v>
      </c>
      <c r="T693" t="str">
        <f>IF(main!AH693&gt;0,main!AH693," ")</f>
        <v xml:space="preserve"> </v>
      </c>
      <c r="U693" t="str">
        <f>IF(main!AK693&gt;0,main!AK693," ")</f>
        <v xml:space="preserve"> </v>
      </c>
      <c r="V693" t="str">
        <f>IF(main!AL693&gt;0,main!AL693," ")</f>
        <v xml:space="preserve"> </v>
      </c>
      <c r="W693" t="str">
        <f>IF(main!AM693&gt;0,main!AM693," ")</f>
        <v xml:space="preserve"> </v>
      </c>
      <c r="X693" t="str">
        <f>IF(main!AN693&gt;0,main!AN693," ")</f>
        <v xml:space="preserve"> </v>
      </c>
      <c r="Y693" t="str">
        <f>IF(main!AO693&gt;0,main!AO693," ")</f>
        <v xml:space="preserve"> </v>
      </c>
      <c r="Z693" t="str">
        <f>IF(main!AP693&gt;0,main!AP693," ")</f>
        <v xml:space="preserve"> </v>
      </c>
      <c r="AA693" t="str">
        <f>IF(main!AQ693&gt;0,main!AQ693," ")</f>
        <v xml:space="preserve"> </v>
      </c>
      <c r="AB693" t="str">
        <f>IF(main!AR693&gt;0,main!AR693," ")</f>
        <v xml:space="preserve"> </v>
      </c>
      <c r="AC693" t="str">
        <f>IF(main!AU693&gt;0,main!AU693," ")</f>
        <v xml:space="preserve"> </v>
      </c>
      <c r="AD693" t="str">
        <f>IF(main!AV693&gt;0,main!AV693," ")</f>
        <v xml:space="preserve"> </v>
      </c>
      <c r="AE693" t="str">
        <f>IF(main!AW693&gt;0,main!AW693," ")</f>
        <v xml:space="preserve"> </v>
      </c>
      <c r="AF693" t="str">
        <f>IF(main!AX693&gt;0,main!AX693," ")</f>
        <v xml:space="preserve"> </v>
      </c>
      <c r="AG693" t="str">
        <f>IF(main!AY693&gt;0,main!AY693," ")</f>
        <v xml:space="preserve"> </v>
      </c>
      <c r="AH693" t="str">
        <f>IF(main!AZ693&gt;0,main!AZ693," ")</f>
        <v xml:space="preserve"> </v>
      </c>
      <c r="AI693" t="str">
        <f>IF(main!BA693&gt;0,main!BA693," ")</f>
        <v xml:space="preserve"> </v>
      </c>
      <c r="AJ693" t="str">
        <f>IF(main!BB693&gt;0,main!BB693," ")</f>
        <v xml:space="preserve"> </v>
      </c>
      <c r="AK693" t="str">
        <f>IF(main!BE693&gt;0,main!BE693," ")</f>
        <v xml:space="preserve"> </v>
      </c>
      <c r="AL693" t="str">
        <f>IF(main!BF693&gt;0,main!BF693," ")</f>
        <v xml:space="preserve"> </v>
      </c>
      <c r="AM693" t="str">
        <f>IF(main!BG693&gt;0,main!BG693," ")</f>
        <v xml:space="preserve"> </v>
      </c>
      <c r="AN693" t="str">
        <f>IF(main!BH693&gt;0,main!BH693," ")</f>
        <v xml:space="preserve"> </v>
      </c>
      <c r="AO693" t="str">
        <f>IF(main!BI693&gt;0,main!BI693," ")</f>
        <v xml:space="preserve"> </v>
      </c>
      <c r="AP693" t="str">
        <f>IF(main!BJ693&gt;0,main!BJ693," ")</f>
        <v xml:space="preserve"> </v>
      </c>
      <c r="AQ693" t="str">
        <f>IF(main!BK693&gt;0,main!BK693," ")</f>
        <v xml:space="preserve"> </v>
      </c>
      <c r="AR693" t="str">
        <f>IF(main!BL693&gt;0,main!BL693," ")</f>
        <v xml:space="preserve"> </v>
      </c>
      <c r="AS693" t="str">
        <f>IF(main!BO693&gt;0,main!BO693," ")</f>
        <v xml:space="preserve"> </v>
      </c>
      <c r="AT693" t="str">
        <f>IF(main!BP693&gt;0,main!BP693," ")</f>
        <v xml:space="preserve"> </v>
      </c>
      <c r="AU693" t="str">
        <f>IF(main!BQ693&gt;0,main!BQ693," ")</f>
        <v xml:space="preserve"> </v>
      </c>
      <c r="AV693" t="str">
        <f>IF(main!BR693&gt;0,main!BR693," ")</f>
        <v xml:space="preserve"> </v>
      </c>
      <c r="AW693" t="str">
        <f>IF(main!BS693&gt;0,main!BS693," ")</f>
        <v xml:space="preserve"> </v>
      </c>
      <c r="AX693" t="str">
        <f>IF(main!BT693&gt;0,main!BT693," ")</f>
        <v xml:space="preserve"> </v>
      </c>
      <c r="AY693" t="str">
        <f>IF(main!BU693&gt;0,main!BU693," ")</f>
        <v xml:space="preserve"> </v>
      </c>
      <c r="AZ693" t="str">
        <f>IF(main!BV693&gt;0,main!BV693," ")</f>
        <v xml:space="preserve"> </v>
      </c>
      <c r="BA693" t="str">
        <f>IF(main!BY693&gt;0,main!BY693," ")</f>
        <v xml:space="preserve"> </v>
      </c>
      <c r="BB693" t="str">
        <f>IF(main!BZ693&gt;0,main!BZ693," ")</f>
        <v xml:space="preserve"> </v>
      </c>
      <c r="BC693" t="str">
        <f>IF(main!CA693&gt;0,main!CA693," ")</f>
        <v xml:space="preserve"> </v>
      </c>
      <c r="BD693" t="str">
        <f>IF(main!CB693&gt;0,main!CB693," ")</f>
        <v xml:space="preserve"> </v>
      </c>
      <c r="BE693" t="str">
        <f>IF(main!CC693&gt;0,main!CC693," ")</f>
        <v xml:space="preserve"> </v>
      </c>
      <c r="BF693" t="str">
        <f>IF(main!CD693&gt;0,main!CD693," ")</f>
        <v xml:space="preserve"> </v>
      </c>
      <c r="BG693" t="str">
        <f>IF(main!CE693&gt;0,main!CE693," ")</f>
        <v xml:space="preserve"> </v>
      </c>
      <c r="BH693" t="str">
        <f>IF(main!CF693&gt;0,main!CF693," ")</f>
        <v xml:space="preserve"> </v>
      </c>
      <c r="BI693" t="str">
        <f>IF(main!CI693&gt;0,main!CI693," ")</f>
        <v xml:space="preserve"> </v>
      </c>
      <c r="BJ693" t="str">
        <f>IF(main!CJ693&gt;0,main!CJ693," ")</f>
        <v xml:space="preserve"> </v>
      </c>
      <c r="BK693" t="str">
        <f>IF(main!CK693&gt;0,main!CK693," ")</f>
        <v xml:space="preserve"> </v>
      </c>
      <c r="BL693" t="str">
        <f>IF(main!CL693&gt;0,main!CL693," ")</f>
        <v xml:space="preserve"> </v>
      </c>
      <c r="BM693" t="str">
        <f>IF(main!CM693&gt;0,main!CM693," ")</f>
        <v xml:space="preserve"> </v>
      </c>
      <c r="BN693" t="str">
        <f>IF(main!CN693&gt;0,main!CN693," ")</f>
        <v xml:space="preserve"> </v>
      </c>
      <c r="BO693" t="str">
        <f>IF(main!CO693&gt;0,main!CO693," ")</f>
        <v xml:space="preserve"> </v>
      </c>
      <c r="BP693" t="str">
        <f>IF(main!CP693&gt;0,main!CP693," ")</f>
        <v xml:space="preserve"> </v>
      </c>
      <c r="BQ693" t="str">
        <f>IF(main!CS693&gt;0,main!CS693," ")</f>
        <v xml:space="preserve"> </v>
      </c>
      <c r="BR693" t="str">
        <f>IF(main!CT693&gt;0,main!CT693," ")</f>
        <v xml:space="preserve"> </v>
      </c>
      <c r="BS693" t="str">
        <f>IF(main!CU693&gt;0,main!CU693," ")</f>
        <v xml:space="preserve"> </v>
      </c>
      <c r="BT693" t="str">
        <f>IF(main!CV693&gt;0,main!CV693," ")</f>
        <v xml:space="preserve"> </v>
      </c>
      <c r="BU693" t="str">
        <f>IF(main!CW693&gt;0,main!CW693," ")</f>
        <v xml:space="preserve"> </v>
      </c>
      <c r="BV693" t="str">
        <f>IF(main!CX693&gt;0,main!CX693," ")</f>
        <v xml:space="preserve"> </v>
      </c>
      <c r="BW693" t="str">
        <f>IF(main!CY693&gt;0,main!CY693," ")</f>
        <v xml:space="preserve"> </v>
      </c>
      <c r="BX693" t="str">
        <f>IF(main!CZ693&gt;0,main!CZ693," ")</f>
        <v xml:space="preserve"> </v>
      </c>
      <c r="BY693" t="str">
        <f>IF(main!DC693&gt;0,main!DC693," ")</f>
        <v xml:space="preserve"> </v>
      </c>
      <c r="BZ693" t="str">
        <f>IF(main!DD693&gt;0,main!DD693," ")</f>
        <v xml:space="preserve"> </v>
      </c>
      <c r="CA693" t="str">
        <f>IF(main!DE693&gt;0,main!DE693," ")</f>
        <v xml:space="preserve"> </v>
      </c>
      <c r="CB693" t="str">
        <f>IF(main!DF693&gt;0,main!DF693," ")</f>
        <v xml:space="preserve"> </v>
      </c>
      <c r="CC693" t="str">
        <f>IF(main!DG693&gt;0,main!DG693," ")</f>
        <v xml:space="preserve"> </v>
      </c>
      <c r="CD693" t="str">
        <f>IF(main!DH693&gt;0,main!DH693," ")</f>
        <v xml:space="preserve"> </v>
      </c>
      <c r="CE693" t="str">
        <f>IF(main!DI693&gt;0,main!DI693," ")</f>
        <v xml:space="preserve"> </v>
      </c>
      <c r="CF693" t="str">
        <f>IF(main!DJ693&gt;0,main!DJ693," ")</f>
        <v xml:space="preserve"> </v>
      </c>
      <c r="CG693" t="str">
        <f>IF(main!DM693&gt;0,main!DM693," ")</f>
        <v xml:space="preserve"> </v>
      </c>
      <c r="CH693" t="str">
        <f>IF(main!DN693&gt;0,main!DN693," ")</f>
        <v xml:space="preserve"> </v>
      </c>
      <c r="CI693" t="str">
        <f>IF(main!DO693&gt;0,main!DO693," ")</f>
        <v xml:space="preserve"> </v>
      </c>
      <c r="CJ693" t="str">
        <f>IF(main!DP693&gt;0,main!DP693," ")</f>
        <v xml:space="preserve"> </v>
      </c>
      <c r="CK693" t="str">
        <f>IF(main!DQ693&gt;0,main!DQ693," ")</f>
        <v xml:space="preserve"> </v>
      </c>
      <c r="CL693" t="str">
        <f>IF(main!DR693&gt;0,main!DR693," ")</f>
        <v xml:space="preserve"> </v>
      </c>
      <c r="CM693" t="str">
        <f>IF(main!DS693&gt;0,main!DS693," ")</f>
        <v xml:space="preserve"> </v>
      </c>
      <c r="CN693" t="str">
        <f>IF(main!DT693&gt;0,main!DT693," ")</f>
        <v xml:space="preserve"> </v>
      </c>
      <c r="CO693" t="str">
        <f>IF(main!DW693&gt;0,main!DW693," ")</f>
        <v xml:space="preserve"> </v>
      </c>
      <c r="CP693" t="str">
        <f>IF(main!DX693&gt;0,main!DX693," ")</f>
        <v xml:space="preserve"> </v>
      </c>
      <c r="CQ693" t="str">
        <f>IF(main!DY693&gt;0,main!DY693," ")</f>
        <v xml:space="preserve"> </v>
      </c>
      <c r="CR693" t="str">
        <f>IF(main!DZ693&gt;0,main!DZ693," ")</f>
        <v xml:space="preserve"> </v>
      </c>
      <c r="CS693" t="str">
        <f>IF(main!EA693&gt;0,main!EA693," ")</f>
        <v xml:space="preserve"> </v>
      </c>
      <c r="CT693" t="str">
        <f>IF(main!EB693&gt;0,main!EB693," ")</f>
        <v xml:space="preserve"> </v>
      </c>
      <c r="CU693" t="str">
        <f>IF(main!EC693&gt;0,main!EC693," ")</f>
        <v xml:space="preserve"> </v>
      </c>
      <c r="CV693" t="str">
        <f>IF(main!ED693&gt;0,main!ED693," ")</f>
        <v xml:space="preserve"> </v>
      </c>
      <c r="CW693" t="str">
        <f>IF(main!EG693&gt;0,main!EG693," ")</f>
        <v xml:space="preserve"> </v>
      </c>
      <c r="CX693" t="str">
        <f>IF(main!EH693&gt;0,main!EH693," ")</f>
        <v xml:space="preserve"> </v>
      </c>
      <c r="CY693" t="str">
        <f>IF(main!EI693&gt;0,main!EI693," ")</f>
        <v xml:space="preserve"> </v>
      </c>
      <c r="CZ693" t="str">
        <f>IF(main!EJ693&gt;0,main!EJ693," ")</f>
        <v xml:space="preserve"> </v>
      </c>
      <c r="DA693" t="str">
        <f>IF(main!EK693&gt;0,main!EK693," ")</f>
        <v xml:space="preserve"> </v>
      </c>
      <c r="DB693" t="str">
        <f>IF(main!EL693&gt;0,main!EL693," ")</f>
        <v xml:space="preserve"> </v>
      </c>
      <c r="DC693" t="str">
        <f>IF(main!EM693&gt;0,main!EM693," ")</f>
        <v xml:space="preserve"> </v>
      </c>
      <c r="DD693" t="str">
        <f>IF(main!EN693&gt;0,main!EN693," ")</f>
        <v xml:space="preserve"> </v>
      </c>
      <c r="DE693" t="str">
        <f>IF(main!EQ693&gt;0,main!EQ693," ")</f>
        <v xml:space="preserve"> </v>
      </c>
      <c r="DF693" t="str">
        <f>IF(main!ER693&gt;0,main!ER693," ")</f>
        <v xml:space="preserve"> </v>
      </c>
      <c r="DG693" t="str">
        <f>IF(main!ES693&gt;0,main!ES693," ")</f>
        <v xml:space="preserve"> </v>
      </c>
      <c r="DH693" t="str">
        <f>IF(main!ET693&gt;0,main!ET693," ")</f>
        <v xml:space="preserve"> </v>
      </c>
      <c r="DI693" t="str">
        <f>IF(main!EU693&gt;0,main!EU693," ")</f>
        <v xml:space="preserve"> </v>
      </c>
      <c r="DJ693" t="str">
        <f>IF(main!EV693&gt;0,main!EV693," ")</f>
        <v xml:space="preserve"> </v>
      </c>
      <c r="DK693" t="str">
        <f>IF(main!EW693&gt;0,main!EW693," ")</f>
        <v xml:space="preserve"> </v>
      </c>
      <c r="DL693" t="str">
        <f>IF(main!EX693&gt;0,main!EX693," ")</f>
        <v xml:space="preserve"> </v>
      </c>
      <c r="DM693" t="str">
        <f>IF(main!FA693&gt;0,main!FA693," ")</f>
        <v xml:space="preserve"> </v>
      </c>
      <c r="DN693" t="str">
        <f>IF(main!FB693&gt;0,main!FB693," ")</f>
        <v xml:space="preserve"> </v>
      </c>
      <c r="DO693" t="str">
        <f>IF(main!FC693&gt;0,main!FC693," ")</f>
        <v xml:space="preserve"> </v>
      </c>
      <c r="DP693" t="str">
        <f>IF(main!FD693&gt;0,main!FD693," ")</f>
        <v xml:space="preserve"> </v>
      </c>
      <c r="DQ693" t="str">
        <f>IF(main!FE693&gt;0,main!FE693," ")</f>
        <v xml:space="preserve"> </v>
      </c>
      <c r="DR693" t="str">
        <f>IF(main!FF693&gt;0,main!FF693," ")</f>
        <v xml:space="preserve"> </v>
      </c>
      <c r="DS693" t="str">
        <f>IF(main!FG693&gt;0,main!FG693," ")</f>
        <v xml:space="preserve"> </v>
      </c>
      <c r="DT693" t="str">
        <f>IF(main!FH693&gt;0,main!FH693," ")</f>
        <v xml:space="preserve"> </v>
      </c>
    </row>
    <row r="694" spans="1:124">
      <c r="A694" s="4" t="str">
        <f>IF(main!F694&gt;0,main!F694," ")</f>
        <v xml:space="preserve"> </v>
      </c>
      <c r="B694" t="str">
        <f>IF(main!J694&gt;0,main!J694," ")</f>
        <v xml:space="preserve"> </v>
      </c>
      <c r="C694" t="str">
        <f>IF(main!G694&gt;0,main!G694," ")</f>
        <v xml:space="preserve"> </v>
      </c>
      <c r="D694" t="str">
        <f>IF(main!L694&gt;0,main!L694," ")</f>
        <v xml:space="preserve"> </v>
      </c>
      <c r="E694" t="str">
        <f>IF(main!Q694&gt;0,main!Q694," ")</f>
        <v xml:space="preserve"> </v>
      </c>
      <c r="F694" t="str">
        <f>IF(main!R694&gt;0,main!R694," ")</f>
        <v xml:space="preserve"> </v>
      </c>
      <c r="G694" t="str">
        <f>IF(main!S694&gt;0,main!S694," ")</f>
        <v xml:space="preserve"> </v>
      </c>
      <c r="H694" t="str">
        <f>IF(main!T694&gt;0,main!T694," ")</f>
        <v xml:space="preserve"> </v>
      </c>
      <c r="I694" t="str">
        <f>IF(main!U694&gt;0,main!U694," ")</f>
        <v xml:space="preserve"> </v>
      </c>
      <c r="J694" t="str">
        <f>IF(main!V694&gt;0,main!V694," ")</f>
        <v xml:space="preserve"> </v>
      </c>
      <c r="K694" t="str">
        <f>IF(main!W694&gt;0,main!W694," ")</f>
        <v xml:space="preserve"> </v>
      </c>
      <c r="L694" t="str">
        <f>IF(main!X694&gt;0,main!X694," ")</f>
        <v xml:space="preserve"> </v>
      </c>
      <c r="M694" t="str">
        <f>IF(main!AA694&gt;0,main!AA694," ")</f>
        <v xml:space="preserve"> </v>
      </c>
      <c r="N694" t="str">
        <f>IF(main!AB694&gt;0,main!AB694," ")</f>
        <v xml:space="preserve"> </v>
      </c>
      <c r="O694" t="str">
        <f>IF(main!AC694&gt;0,main!AC694," ")</f>
        <v xml:space="preserve"> </v>
      </c>
      <c r="P694" t="str">
        <f>IF(main!AD694&gt;0,main!AD694," ")</f>
        <v xml:space="preserve"> </v>
      </c>
      <c r="Q694" t="str">
        <f>IF(main!AE694&gt;0,main!AE694," ")</f>
        <v xml:space="preserve"> </v>
      </c>
      <c r="R694" t="str">
        <f>IF(main!AF694&gt;0,main!AF694," ")</f>
        <v xml:space="preserve"> </v>
      </c>
      <c r="S694" t="str">
        <f>IF(main!AG694&gt;0,main!AG694," ")</f>
        <v xml:space="preserve"> </v>
      </c>
      <c r="T694" t="str">
        <f>IF(main!AH694&gt;0,main!AH694," ")</f>
        <v xml:space="preserve"> </v>
      </c>
      <c r="U694" t="str">
        <f>IF(main!AK694&gt;0,main!AK694," ")</f>
        <v xml:space="preserve"> </v>
      </c>
      <c r="V694" t="str">
        <f>IF(main!AL694&gt;0,main!AL694," ")</f>
        <v xml:space="preserve"> </v>
      </c>
      <c r="W694" t="str">
        <f>IF(main!AM694&gt;0,main!AM694," ")</f>
        <v xml:space="preserve"> </v>
      </c>
      <c r="X694" t="str">
        <f>IF(main!AN694&gt;0,main!AN694," ")</f>
        <v xml:space="preserve"> </v>
      </c>
      <c r="Y694" t="str">
        <f>IF(main!AO694&gt;0,main!AO694," ")</f>
        <v xml:space="preserve"> </v>
      </c>
      <c r="Z694" t="str">
        <f>IF(main!AP694&gt;0,main!AP694," ")</f>
        <v xml:space="preserve"> </v>
      </c>
      <c r="AA694" t="str">
        <f>IF(main!AQ694&gt;0,main!AQ694," ")</f>
        <v xml:space="preserve"> </v>
      </c>
      <c r="AB694" t="str">
        <f>IF(main!AR694&gt;0,main!AR694," ")</f>
        <v xml:space="preserve"> </v>
      </c>
      <c r="AC694" t="str">
        <f>IF(main!AU694&gt;0,main!AU694," ")</f>
        <v xml:space="preserve"> </v>
      </c>
      <c r="AD694" t="str">
        <f>IF(main!AV694&gt;0,main!AV694," ")</f>
        <v xml:space="preserve"> </v>
      </c>
      <c r="AE694" t="str">
        <f>IF(main!AW694&gt;0,main!AW694," ")</f>
        <v xml:space="preserve"> </v>
      </c>
      <c r="AF694" t="str">
        <f>IF(main!AX694&gt;0,main!AX694," ")</f>
        <v xml:space="preserve"> </v>
      </c>
      <c r="AG694" t="str">
        <f>IF(main!AY694&gt;0,main!AY694," ")</f>
        <v xml:space="preserve"> </v>
      </c>
      <c r="AH694" t="str">
        <f>IF(main!AZ694&gt;0,main!AZ694," ")</f>
        <v xml:space="preserve"> </v>
      </c>
      <c r="AI694" t="str">
        <f>IF(main!BA694&gt;0,main!BA694," ")</f>
        <v xml:space="preserve"> </v>
      </c>
      <c r="AJ694" t="str">
        <f>IF(main!BB694&gt;0,main!BB694," ")</f>
        <v xml:space="preserve"> </v>
      </c>
      <c r="AK694" t="str">
        <f>IF(main!BE694&gt;0,main!BE694," ")</f>
        <v xml:space="preserve"> </v>
      </c>
      <c r="AL694" t="str">
        <f>IF(main!BF694&gt;0,main!BF694," ")</f>
        <v xml:space="preserve"> </v>
      </c>
      <c r="AM694" t="str">
        <f>IF(main!BG694&gt;0,main!BG694," ")</f>
        <v xml:space="preserve"> </v>
      </c>
      <c r="AN694" t="str">
        <f>IF(main!BH694&gt;0,main!BH694," ")</f>
        <v xml:space="preserve"> </v>
      </c>
      <c r="AO694" t="str">
        <f>IF(main!BI694&gt;0,main!BI694," ")</f>
        <v xml:space="preserve"> </v>
      </c>
      <c r="AP694" t="str">
        <f>IF(main!BJ694&gt;0,main!BJ694," ")</f>
        <v xml:space="preserve"> </v>
      </c>
      <c r="AQ694" t="str">
        <f>IF(main!BK694&gt;0,main!BK694," ")</f>
        <v xml:space="preserve"> </v>
      </c>
      <c r="AR694" t="str">
        <f>IF(main!BL694&gt;0,main!BL694," ")</f>
        <v xml:space="preserve"> </v>
      </c>
      <c r="AS694" t="str">
        <f>IF(main!BO694&gt;0,main!BO694," ")</f>
        <v xml:space="preserve"> </v>
      </c>
      <c r="AT694" t="str">
        <f>IF(main!BP694&gt;0,main!BP694," ")</f>
        <v xml:space="preserve"> </v>
      </c>
      <c r="AU694" t="str">
        <f>IF(main!BQ694&gt;0,main!BQ694," ")</f>
        <v xml:space="preserve"> </v>
      </c>
      <c r="AV694" t="str">
        <f>IF(main!BR694&gt;0,main!BR694," ")</f>
        <v xml:space="preserve"> </v>
      </c>
      <c r="AW694" t="str">
        <f>IF(main!BS694&gt;0,main!BS694," ")</f>
        <v xml:space="preserve"> </v>
      </c>
      <c r="AX694" t="str">
        <f>IF(main!BT694&gt;0,main!BT694," ")</f>
        <v xml:space="preserve"> </v>
      </c>
      <c r="AY694" t="str">
        <f>IF(main!BU694&gt;0,main!BU694," ")</f>
        <v xml:space="preserve"> </v>
      </c>
      <c r="AZ694" t="str">
        <f>IF(main!BV694&gt;0,main!BV694," ")</f>
        <v xml:space="preserve"> </v>
      </c>
      <c r="BA694" t="str">
        <f>IF(main!BY694&gt;0,main!BY694," ")</f>
        <v xml:space="preserve"> </v>
      </c>
      <c r="BB694" t="str">
        <f>IF(main!BZ694&gt;0,main!BZ694," ")</f>
        <v xml:space="preserve"> </v>
      </c>
      <c r="BC694" t="str">
        <f>IF(main!CA694&gt;0,main!CA694," ")</f>
        <v xml:space="preserve"> </v>
      </c>
      <c r="BD694" t="str">
        <f>IF(main!CB694&gt;0,main!CB694," ")</f>
        <v xml:space="preserve"> </v>
      </c>
      <c r="BE694" t="str">
        <f>IF(main!CC694&gt;0,main!CC694," ")</f>
        <v xml:space="preserve"> </v>
      </c>
      <c r="BF694" t="str">
        <f>IF(main!CD694&gt;0,main!CD694," ")</f>
        <v xml:space="preserve"> </v>
      </c>
      <c r="BG694" t="str">
        <f>IF(main!CE694&gt;0,main!CE694," ")</f>
        <v xml:space="preserve"> </v>
      </c>
      <c r="BH694" t="str">
        <f>IF(main!CF694&gt;0,main!CF694," ")</f>
        <v xml:space="preserve"> </v>
      </c>
      <c r="BI694" t="str">
        <f>IF(main!CI694&gt;0,main!CI694," ")</f>
        <v xml:space="preserve"> </v>
      </c>
      <c r="BJ694" t="str">
        <f>IF(main!CJ694&gt;0,main!CJ694," ")</f>
        <v xml:space="preserve"> </v>
      </c>
      <c r="BK694" t="str">
        <f>IF(main!CK694&gt;0,main!CK694," ")</f>
        <v xml:space="preserve"> </v>
      </c>
      <c r="BL694" t="str">
        <f>IF(main!CL694&gt;0,main!CL694," ")</f>
        <v xml:space="preserve"> </v>
      </c>
      <c r="BM694" t="str">
        <f>IF(main!CM694&gt;0,main!CM694," ")</f>
        <v xml:space="preserve"> </v>
      </c>
      <c r="BN694" t="str">
        <f>IF(main!CN694&gt;0,main!CN694," ")</f>
        <v xml:space="preserve"> </v>
      </c>
      <c r="BO694" t="str">
        <f>IF(main!CO694&gt;0,main!CO694," ")</f>
        <v xml:space="preserve"> </v>
      </c>
      <c r="BP694" t="str">
        <f>IF(main!CP694&gt;0,main!CP694," ")</f>
        <v xml:space="preserve"> </v>
      </c>
      <c r="BQ694" t="str">
        <f>IF(main!CS694&gt;0,main!CS694," ")</f>
        <v xml:space="preserve"> </v>
      </c>
      <c r="BR694" t="str">
        <f>IF(main!CT694&gt;0,main!CT694," ")</f>
        <v xml:space="preserve"> </v>
      </c>
      <c r="BS694" t="str">
        <f>IF(main!CU694&gt;0,main!CU694," ")</f>
        <v xml:space="preserve"> </v>
      </c>
      <c r="BT694" t="str">
        <f>IF(main!CV694&gt;0,main!CV694," ")</f>
        <v xml:space="preserve"> </v>
      </c>
      <c r="BU694" t="str">
        <f>IF(main!CW694&gt;0,main!CW694," ")</f>
        <v xml:space="preserve"> </v>
      </c>
      <c r="BV694" t="str">
        <f>IF(main!CX694&gt;0,main!CX694," ")</f>
        <v xml:space="preserve"> </v>
      </c>
      <c r="BW694" t="str">
        <f>IF(main!CY694&gt;0,main!CY694," ")</f>
        <v xml:space="preserve"> </v>
      </c>
      <c r="BX694" t="str">
        <f>IF(main!CZ694&gt;0,main!CZ694," ")</f>
        <v xml:space="preserve"> </v>
      </c>
      <c r="BY694" t="str">
        <f>IF(main!DC694&gt;0,main!DC694," ")</f>
        <v xml:space="preserve"> </v>
      </c>
      <c r="BZ694" t="str">
        <f>IF(main!DD694&gt;0,main!DD694," ")</f>
        <v xml:space="preserve"> </v>
      </c>
      <c r="CA694" t="str">
        <f>IF(main!DE694&gt;0,main!DE694," ")</f>
        <v xml:space="preserve"> </v>
      </c>
      <c r="CB694" t="str">
        <f>IF(main!DF694&gt;0,main!DF694," ")</f>
        <v xml:space="preserve"> </v>
      </c>
      <c r="CC694" t="str">
        <f>IF(main!DG694&gt;0,main!DG694," ")</f>
        <v xml:space="preserve"> </v>
      </c>
      <c r="CD694" t="str">
        <f>IF(main!DH694&gt;0,main!DH694," ")</f>
        <v xml:space="preserve"> </v>
      </c>
      <c r="CE694" t="str">
        <f>IF(main!DI694&gt;0,main!DI694," ")</f>
        <v xml:space="preserve"> </v>
      </c>
      <c r="CF694" t="str">
        <f>IF(main!DJ694&gt;0,main!DJ694," ")</f>
        <v xml:space="preserve"> </v>
      </c>
      <c r="CG694" t="str">
        <f>IF(main!DM694&gt;0,main!DM694," ")</f>
        <v xml:space="preserve"> </v>
      </c>
      <c r="CH694" t="str">
        <f>IF(main!DN694&gt;0,main!DN694," ")</f>
        <v xml:space="preserve"> </v>
      </c>
      <c r="CI694" t="str">
        <f>IF(main!DO694&gt;0,main!DO694," ")</f>
        <v xml:space="preserve"> </v>
      </c>
      <c r="CJ694" t="str">
        <f>IF(main!DP694&gt;0,main!DP694," ")</f>
        <v xml:space="preserve"> </v>
      </c>
      <c r="CK694" t="str">
        <f>IF(main!DQ694&gt;0,main!DQ694," ")</f>
        <v xml:space="preserve"> </v>
      </c>
      <c r="CL694" t="str">
        <f>IF(main!DR694&gt;0,main!DR694," ")</f>
        <v xml:space="preserve"> </v>
      </c>
      <c r="CM694" t="str">
        <f>IF(main!DS694&gt;0,main!DS694," ")</f>
        <v xml:space="preserve"> </v>
      </c>
      <c r="CN694" t="str">
        <f>IF(main!DT694&gt;0,main!DT694," ")</f>
        <v xml:space="preserve"> </v>
      </c>
      <c r="CO694" t="str">
        <f>IF(main!DW694&gt;0,main!DW694," ")</f>
        <v xml:space="preserve"> </v>
      </c>
      <c r="CP694" t="str">
        <f>IF(main!DX694&gt;0,main!DX694," ")</f>
        <v xml:space="preserve"> </v>
      </c>
      <c r="CQ694" t="str">
        <f>IF(main!DY694&gt;0,main!DY694," ")</f>
        <v xml:space="preserve"> </v>
      </c>
      <c r="CR694" t="str">
        <f>IF(main!DZ694&gt;0,main!DZ694," ")</f>
        <v xml:space="preserve"> </v>
      </c>
      <c r="CS694" t="str">
        <f>IF(main!EA694&gt;0,main!EA694," ")</f>
        <v xml:space="preserve"> </v>
      </c>
      <c r="CT694" t="str">
        <f>IF(main!EB694&gt;0,main!EB694," ")</f>
        <v xml:space="preserve"> </v>
      </c>
      <c r="CU694" t="str">
        <f>IF(main!EC694&gt;0,main!EC694," ")</f>
        <v xml:space="preserve"> </v>
      </c>
      <c r="CV694" t="str">
        <f>IF(main!ED694&gt;0,main!ED694," ")</f>
        <v xml:space="preserve"> </v>
      </c>
      <c r="CW694" t="str">
        <f>IF(main!EG694&gt;0,main!EG694," ")</f>
        <v xml:space="preserve"> </v>
      </c>
      <c r="CX694" t="str">
        <f>IF(main!EH694&gt;0,main!EH694," ")</f>
        <v xml:space="preserve"> </v>
      </c>
      <c r="CY694" t="str">
        <f>IF(main!EI694&gt;0,main!EI694," ")</f>
        <v xml:space="preserve"> </v>
      </c>
      <c r="CZ694" t="str">
        <f>IF(main!EJ694&gt;0,main!EJ694," ")</f>
        <v xml:space="preserve"> </v>
      </c>
      <c r="DA694" t="str">
        <f>IF(main!EK694&gt;0,main!EK694," ")</f>
        <v xml:space="preserve"> </v>
      </c>
      <c r="DB694" t="str">
        <f>IF(main!EL694&gt;0,main!EL694," ")</f>
        <v xml:space="preserve"> </v>
      </c>
      <c r="DC694" t="str">
        <f>IF(main!EM694&gt;0,main!EM694," ")</f>
        <v xml:space="preserve"> </v>
      </c>
      <c r="DD694" t="str">
        <f>IF(main!EN694&gt;0,main!EN694," ")</f>
        <v xml:space="preserve"> </v>
      </c>
      <c r="DE694" t="str">
        <f>IF(main!EQ694&gt;0,main!EQ694," ")</f>
        <v xml:space="preserve"> </v>
      </c>
      <c r="DF694" t="str">
        <f>IF(main!ER694&gt;0,main!ER694," ")</f>
        <v xml:space="preserve"> </v>
      </c>
      <c r="DG694" t="str">
        <f>IF(main!ES694&gt;0,main!ES694," ")</f>
        <v xml:space="preserve"> </v>
      </c>
      <c r="DH694" t="str">
        <f>IF(main!ET694&gt;0,main!ET694," ")</f>
        <v xml:space="preserve"> </v>
      </c>
      <c r="DI694" t="str">
        <f>IF(main!EU694&gt;0,main!EU694," ")</f>
        <v xml:space="preserve"> </v>
      </c>
      <c r="DJ694" t="str">
        <f>IF(main!EV694&gt;0,main!EV694," ")</f>
        <v xml:space="preserve"> </v>
      </c>
      <c r="DK694" t="str">
        <f>IF(main!EW694&gt;0,main!EW694," ")</f>
        <v xml:space="preserve"> </v>
      </c>
      <c r="DL694" t="str">
        <f>IF(main!EX694&gt;0,main!EX694," ")</f>
        <v xml:space="preserve"> </v>
      </c>
      <c r="DM694" t="str">
        <f>IF(main!FA694&gt;0,main!FA694," ")</f>
        <v xml:space="preserve"> </v>
      </c>
      <c r="DN694" t="str">
        <f>IF(main!FB694&gt;0,main!FB694," ")</f>
        <v xml:space="preserve"> </v>
      </c>
      <c r="DO694" t="str">
        <f>IF(main!FC694&gt;0,main!FC694," ")</f>
        <v xml:space="preserve"> </v>
      </c>
      <c r="DP694" t="str">
        <f>IF(main!FD694&gt;0,main!FD694," ")</f>
        <v xml:space="preserve"> </v>
      </c>
      <c r="DQ694" t="str">
        <f>IF(main!FE694&gt;0,main!FE694," ")</f>
        <v xml:space="preserve"> </v>
      </c>
      <c r="DR694" t="str">
        <f>IF(main!FF694&gt;0,main!FF694," ")</f>
        <v xml:space="preserve"> </v>
      </c>
      <c r="DS694" t="str">
        <f>IF(main!FG694&gt;0,main!FG694," ")</f>
        <v xml:space="preserve"> </v>
      </c>
      <c r="DT694" t="str">
        <f>IF(main!FH694&gt;0,main!FH694," ")</f>
        <v xml:space="preserve"> </v>
      </c>
    </row>
    <row r="695" spans="1:124">
      <c r="A695" s="4" t="str">
        <f>IF(main!F695&gt;0,main!F695," ")</f>
        <v xml:space="preserve"> </v>
      </c>
      <c r="B695" t="str">
        <f>IF(main!J695&gt;0,main!J695," ")</f>
        <v xml:space="preserve"> </v>
      </c>
      <c r="C695" t="str">
        <f>IF(main!G695&gt;0,main!G695," ")</f>
        <v xml:space="preserve"> </v>
      </c>
      <c r="D695" t="str">
        <f>IF(main!L695&gt;0,main!L695," ")</f>
        <v xml:space="preserve"> </v>
      </c>
      <c r="E695" t="str">
        <f>IF(main!Q695&gt;0,main!Q695," ")</f>
        <v xml:space="preserve"> </v>
      </c>
      <c r="F695" t="str">
        <f>IF(main!R695&gt;0,main!R695," ")</f>
        <v xml:space="preserve"> </v>
      </c>
      <c r="G695" t="str">
        <f>IF(main!S695&gt;0,main!S695," ")</f>
        <v xml:space="preserve"> </v>
      </c>
      <c r="H695" t="str">
        <f>IF(main!T695&gt;0,main!T695," ")</f>
        <v xml:space="preserve"> </v>
      </c>
      <c r="I695" t="str">
        <f>IF(main!U695&gt;0,main!U695," ")</f>
        <v xml:space="preserve"> </v>
      </c>
      <c r="J695" t="str">
        <f>IF(main!V695&gt;0,main!V695," ")</f>
        <v xml:space="preserve"> </v>
      </c>
      <c r="K695" t="str">
        <f>IF(main!W695&gt;0,main!W695," ")</f>
        <v xml:space="preserve"> </v>
      </c>
      <c r="L695" t="str">
        <f>IF(main!X695&gt;0,main!X695," ")</f>
        <v xml:space="preserve"> </v>
      </c>
      <c r="M695" t="str">
        <f>IF(main!AA695&gt;0,main!AA695," ")</f>
        <v xml:space="preserve"> </v>
      </c>
      <c r="N695" t="str">
        <f>IF(main!AB695&gt;0,main!AB695," ")</f>
        <v xml:space="preserve"> </v>
      </c>
      <c r="O695" t="str">
        <f>IF(main!AC695&gt;0,main!AC695," ")</f>
        <v xml:space="preserve"> </v>
      </c>
      <c r="P695" t="str">
        <f>IF(main!AD695&gt;0,main!AD695," ")</f>
        <v xml:space="preserve"> </v>
      </c>
      <c r="Q695" t="str">
        <f>IF(main!AE695&gt;0,main!AE695," ")</f>
        <v xml:space="preserve"> </v>
      </c>
      <c r="R695" t="str">
        <f>IF(main!AF695&gt;0,main!AF695," ")</f>
        <v xml:space="preserve"> </v>
      </c>
      <c r="S695" t="str">
        <f>IF(main!AG695&gt;0,main!AG695," ")</f>
        <v xml:space="preserve"> </v>
      </c>
      <c r="T695" t="str">
        <f>IF(main!AH695&gt;0,main!AH695," ")</f>
        <v xml:space="preserve"> </v>
      </c>
      <c r="U695" t="str">
        <f>IF(main!AK695&gt;0,main!AK695," ")</f>
        <v xml:space="preserve"> </v>
      </c>
      <c r="V695" t="str">
        <f>IF(main!AL695&gt;0,main!AL695," ")</f>
        <v xml:space="preserve"> </v>
      </c>
      <c r="W695" t="str">
        <f>IF(main!AM695&gt;0,main!AM695," ")</f>
        <v xml:space="preserve"> </v>
      </c>
      <c r="X695" t="str">
        <f>IF(main!AN695&gt;0,main!AN695," ")</f>
        <v xml:space="preserve"> </v>
      </c>
      <c r="Y695" t="str">
        <f>IF(main!AO695&gt;0,main!AO695," ")</f>
        <v xml:space="preserve"> </v>
      </c>
      <c r="Z695" t="str">
        <f>IF(main!AP695&gt;0,main!AP695," ")</f>
        <v xml:space="preserve"> </v>
      </c>
      <c r="AA695" t="str">
        <f>IF(main!AQ695&gt;0,main!AQ695," ")</f>
        <v xml:space="preserve"> </v>
      </c>
      <c r="AB695" t="str">
        <f>IF(main!AR695&gt;0,main!AR695," ")</f>
        <v xml:space="preserve"> </v>
      </c>
      <c r="AC695" t="str">
        <f>IF(main!AU695&gt;0,main!AU695," ")</f>
        <v xml:space="preserve"> </v>
      </c>
      <c r="AD695" t="str">
        <f>IF(main!AV695&gt;0,main!AV695," ")</f>
        <v xml:space="preserve"> </v>
      </c>
      <c r="AE695" t="str">
        <f>IF(main!AW695&gt;0,main!AW695," ")</f>
        <v xml:space="preserve"> </v>
      </c>
      <c r="AF695" t="str">
        <f>IF(main!AX695&gt;0,main!AX695," ")</f>
        <v xml:space="preserve"> </v>
      </c>
      <c r="AG695" t="str">
        <f>IF(main!AY695&gt;0,main!AY695," ")</f>
        <v xml:space="preserve"> </v>
      </c>
      <c r="AH695" t="str">
        <f>IF(main!AZ695&gt;0,main!AZ695," ")</f>
        <v xml:space="preserve"> </v>
      </c>
      <c r="AI695" t="str">
        <f>IF(main!BA695&gt;0,main!BA695," ")</f>
        <v xml:space="preserve"> </v>
      </c>
      <c r="AJ695" t="str">
        <f>IF(main!BB695&gt;0,main!BB695," ")</f>
        <v xml:space="preserve"> </v>
      </c>
      <c r="AK695" t="str">
        <f>IF(main!BE695&gt;0,main!BE695," ")</f>
        <v xml:space="preserve"> </v>
      </c>
      <c r="AL695" t="str">
        <f>IF(main!BF695&gt;0,main!BF695," ")</f>
        <v xml:space="preserve"> </v>
      </c>
      <c r="AM695" t="str">
        <f>IF(main!BG695&gt;0,main!BG695," ")</f>
        <v xml:space="preserve"> </v>
      </c>
      <c r="AN695" t="str">
        <f>IF(main!BH695&gt;0,main!BH695," ")</f>
        <v xml:space="preserve"> </v>
      </c>
      <c r="AO695" t="str">
        <f>IF(main!BI695&gt;0,main!BI695," ")</f>
        <v xml:space="preserve"> </v>
      </c>
      <c r="AP695" t="str">
        <f>IF(main!BJ695&gt;0,main!BJ695," ")</f>
        <v xml:space="preserve"> </v>
      </c>
      <c r="AQ695" t="str">
        <f>IF(main!BK695&gt;0,main!BK695," ")</f>
        <v xml:space="preserve"> </v>
      </c>
      <c r="AR695" t="str">
        <f>IF(main!BL695&gt;0,main!BL695," ")</f>
        <v xml:space="preserve"> </v>
      </c>
      <c r="AS695" t="str">
        <f>IF(main!BO695&gt;0,main!BO695," ")</f>
        <v xml:space="preserve"> </v>
      </c>
      <c r="AT695" t="str">
        <f>IF(main!BP695&gt;0,main!BP695," ")</f>
        <v xml:space="preserve"> </v>
      </c>
      <c r="AU695" t="str">
        <f>IF(main!BQ695&gt;0,main!BQ695," ")</f>
        <v xml:space="preserve"> </v>
      </c>
      <c r="AV695" t="str">
        <f>IF(main!BR695&gt;0,main!BR695," ")</f>
        <v xml:space="preserve"> </v>
      </c>
      <c r="AW695" t="str">
        <f>IF(main!BS695&gt;0,main!BS695," ")</f>
        <v xml:space="preserve"> </v>
      </c>
      <c r="AX695" t="str">
        <f>IF(main!BT695&gt;0,main!BT695," ")</f>
        <v xml:space="preserve"> </v>
      </c>
      <c r="AY695" t="str">
        <f>IF(main!BU695&gt;0,main!BU695," ")</f>
        <v xml:space="preserve"> </v>
      </c>
      <c r="AZ695" t="str">
        <f>IF(main!BV695&gt;0,main!BV695," ")</f>
        <v xml:space="preserve"> </v>
      </c>
      <c r="BA695" t="str">
        <f>IF(main!BY695&gt;0,main!BY695," ")</f>
        <v xml:space="preserve"> </v>
      </c>
      <c r="BB695" t="str">
        <f>IF(main!BZ695&gt;0,main!BZ695," ")</f>
        <v xml:space="preserve"> </v>
      </c>
      <c r="BC695" t="str">
        <f>IF(main!CA695&gt;0,main!CA695," ")</f>
        <v xml:space="preserve"> </v>
      </c>
      <c r="BD695" t="str">
        <f>IF(main!CB695&gt;0,main!CB695," ")</f>
        <v xml:space="preserve"> </v>
      </c>
      <c r="BE695" t="str">
        <f>IF(main!CC695&gt;0,main!CC695," ")</f>
        <v xml:space="preserve"> </v>
      </c>
      <c r="BF695" t="str">
        <f>IF(main!CD695&gt;0,main!CD695," ")</f>
        <v xml:space="preserve"> </v>
      </c>
      <c r="BG695" t="str">
        <f>IF(main!CE695&gt;0,main!CE695," ")</f>
        <v xml:space="preserve"> </v>
      </c>
      <c r="BH695" t="str">
        <f>IF(main!CF695&gt;0,main!CF695," ")</f>
        <v xml:space="preserve"> </v>
      </c>
      <c r="BI695" t="str">
        <f>IF(main!CI695&gt;0,main!CI695," ")</f>
        <v xml:space="preserve"> </v>
      </c>
      <c r="BJ695" t="str">
        <f>IF(main!CJ695&gt;0,main!CJ695," ")</f>
        <v xml:space="preserve"> </v>
      </c>
      <c r="BK695" t="str">
        <f>IF(main!CK695&gt;0,main!CK695," ")</f>
        <v xml:space="preserve"> </v>
      </c>
      <c r="BL695" t="str">
        <f>IF(main!CL695&gt;0,main!CL695," ")</f>
        <v xml:space="preserve"> </v>
      </c>
      <c r="BM695" t="str">
        <f>IF(main!CM695&gt;0,main!CM695," ")</f>
        <v xml:space="preserve"> </v>
      </c>
      <c r="BN695" t="str">
        <f>IF(main!CN695&gt;0,main!CN695," ")</f>
        <v xml:space="preserve"> </v>
      </c>
      <c r="BO695" t="str">
        <f>IF(main!CO695&gt;0,main!CO695," ")</f>
        <v xml:space="preserve"> </v>
      </c>
      <c r="BP695" t="str">
        <f>IF(main!CP695&gt;0,main!CP695," ")</f>
        <v xml:space="preserve"> </v>
      </c>
      <c r="BQ695" t="str">
        <f>IF(main!CS695&gt;0,main!CS695," ")</f>
        <v xml:space="preserve"> </v>
      </c>
      <c r="BR695" t="str">
        <f>IF(main!CT695&gt;0,main!CT695," ")</f>
        <v xml:space="preserve"> </v>
      </c>
      <c r="BS695" t="str">
        <f>IF(main!CU695&gt;0,main!CU695," ")</f>
        <v xml:space="preserve"> </v>
      </c>
      <c r="BT695" t="str">
        <f>IF(main!CV695&gt;0,main!CV695," ")</f>
        <v xml:space="preserve"> </v>
      </c>
      <c r="BU695" t="str">
        <f>IF(main!CW695&gt;0,main!CW695," ")</f>
        <v xml:space="preserve"> </v>
      </c>
      <c r="BV695" t="str">
        <f>IF(main!CX695&gt;0,main!CX695," ")</f>
        <v xml:space="preserve"> </v>
      </c>
      <c r="BW695" t="str">
        <f>IF(main!CY695&gt;0,main!CY695," ")</f>
        <v xml:space="preserve"> </v>
      </c>
      <c r="BX695" t="str">
        <f>IF(main!CZ695&gt;0,main!CZ695," ")</f>
        <v xml:space="preserve"> </v>
      </c>
      <c r="BY695" t="str">
        <f>IF(main!DC695&gt;0,main!DC695," ")</f>
        <v xml:space="preserve"> </v>
      </c>
      <c r="BZ695" t="str">
        <f>IF(main!DD695&gt;0,main!DD695," ")</f>
        <v xml:space="preserve"> </v>
      </c>
      <c r="CA695" t="str">
        <f>IF(main!DE695&gt;0,main!DE695," ")</f>
        <v xml:space="preserve"> </v>
      </c>
      <c r="CB695" t="str">
        <f>IF(main!DF695&gt;0,main!DF695," ")</f>
        <v xml:space="preserve"> </v>
      </c>
      <c r="CC695" t="str">
        <f>IF(main!DG695&gt;0,main!DG695," ")</f>
        <v xml:space="preserve"> </v>
      </c>
      <c r="CD695" t="str">
        <f>IF(main!DH695&gt;0,main!DH695," ")</f>
        <v xml:space="preserve"> </v>
      </c>
      <c r="CE695" t="str">
        <f>IF(main!DI695&gt;0,main!DI695," ")</f>
        <v xml:space="preserve"> </v>
      </c>
      <c r="CF695" t="str">
        <f>IF(main!DJ695&gt;0,main!DJ695," ")</f>
        <v xml:space="preserve"> </v>
      </c>
      <c r="CG695" t="str">
        <f>IF(main!DM695&gt;0,main!DM695," ")</f>
        <v xml:space="preserve"> </v>
      </c>
      <c r="CH695" t="str">
        <f>IF(main!DN695&gt;0,main!DN695," ")</f>
        <v xml:space="preserve"> </v>
      </c>
      <c r="CI695" t="str">
        <f>IF(main!DO695&gt;0,main!DO695," ")</f>
        <v xml:space="preserve"> </v>
      </c>
      <c r="CJ695" t="str">
        <f>IF(main!DP695&gt;0,main!DP695," ")</f>
        <v xml:space="preserve"> </v>
      </c>
      <c r="CK695" t="str">
        <f>IF(main!DQ695&gt;0,main!DQ695," ")</f>
        <v xml:space="preserve"> </v>
      </c>
      <c r="CL695" t="str">
        <f>IF(main!DR695&gt;0,main!DR695," ")</f>
        <v xml:space="preserve"> </v>
      </c>
      <c r="CM695" t="str">
        <f>IF(main!DS695&gt;0,main!DS695," ")</f>
        <v xml:space="preserve"> </v>
      </c>
      <c r="CN695" t="str">
        <f>IF(main!DT695&gt;0,main!DT695," ")</f>
        <v xml:space="preserve"> </v>
      </c>
      <c r="CO695" t="str">
        <f>IF(main!DW695&gt;0,main!DW695," ")</f>
        <v xml:space="preserve"> </v>
      </c>
      <c r="CP695" t="str">
        <f>IF(main!DX695&gt;0,main!DX695," ")</f>
        <v xml:space="preserve"> </v>
      </c>
      <c r="CQ695" t="str">
        <f>IF(main!DY695&gt;0,main!DY695," ")</f>
        <v xml:space="preserve"> </v>
      </c>
      <c r="CR695" t="str">
        <f>IF(main!DZ695&gt;0,main!DZ695," ")</f>
        <v xml:space="preserve"> </v>
      </c>
      <c r="CS695" t="str">
        <f>IF(main!EA695&gt;0,main!EA695," ")</f>
        <v xml:space="preserve"> </v>
      </c>
      <c r="CT695" t="str">
        <f>IF(main!EB695&gt;0,main!EB695," ")</f>
        <v xml:space="preserve"> </v>
      </c>
      <c r="CU695" t="str">
        <f>IF(main!EC695&gt;0,main!EC695," ")</f>
        <v xml:space="preserve"> </v>
      </c>
      <c r="CV695" t="str">
        <f>IF(main!ED695&gt;0,main!ED695," ")</f>
        <v xml:space="preserve"> </v>
      </c>
      <c r="CW695" t="str">
        <f>IF(main!EG695&gt;0,main!EG695," ")</f>
        <v xml:space="preserve"> </v>
      </c>
      <c r="CX695" t="str">
        <f>IF(main!EH695&gt;0,main!EH695," ")</f>
        <v xml:space="preserve"> </v>
      </c>
      <c r="CY695" t="str">
        <f>IF(main!EI695&gt;0,main!EI695," ")</f>
        <v xml:space="preserve"> </v>
      </c>
      <c r="CZ695" t="str">
        <f>IF(main!EJ695&gt;0,main!EJ695," ")</f>
        <v xml:space="preserve"> </v>
      </c>
      <c r="DA695" t="str">
        <f>IF(main!EK695&gt;0,main!EK695," ")</f>
        <v xml:space="preserve"> </v>
      </c>
      <c r="DB695" t="str">
        <f>IF(main!EL695&gt;0,main!EL695," ")</f>
        <v xml:space="preserve"> </v>
      </c>
      <c r="DC695" t="str">
        <f>IF(main!EM695&gt;0,main!EM695," ")</f>
        <v xml:space="preserve"> </v>
      </c>
      <c r="DD695" t="str">
        <f>IF(main!EN695&gt;0,main!EN695," ")</f>
        <v xml:space="preserve"> </v>
      </c>
      <c r="DE695" t="str">
        <f>IF(main!EQ695&gt;0,main!EQ695," ")</f>
        <v xml:space="preserve"> </v>
      </c>
      <c r="DF695" t="str">
        <f>IF(main!ER695&gt;0,main!ER695," ")</f>
        <v xml:space="preserve"> </v>
      </c>
      <c r="DG695" t="str">
        <f>IF(main!ES695&gt;0,main!ES695," ")</f>
        <v xml:space="preserve"> </v>
      </c>
      <c r="DH695" t="str">
        <f>IF(main!ET695&gt;0,main!ET695," ")</f>
        <v xml:space="preserve"> </v>
      </c>
      <c r="DI695" t="str">
        <f>IF(main!EU695&gt;0,main!EU695," ")</f>
        <v xml:space="preserve"> </v>
      </c>
      <c r="DJ695" t="str">
        <f>IF(main!EV695&gt;0,main!EV695," ")</f>
        <v xml:space="preserve"> </v>
      </c>
      <c r="DK695" t="str">
        <f>IF(main!EW695&gt;0,main!EW695," ")</f>
        <v xml:space="preserve"> </v>
      </c>
      <c r="DL695" t="str">
        <f>IF(main!EX695&gt;0,main!EX695," ")</f>
        <v xml:space="preserve"> </v>
      </c>
      <c r="DM695" t="str">
        <f>IF(main!FA695&gt;0,main!FA695," ")</f>
        <v xml:space="preserve"> </v>
      </c>
      <c r="DN695" t="str">
        <f>IF(main!FB695&gt;0,main!FB695," ")</f>
        <v xml:space="preserve"> </v>
      </c>
      <c r="DO695" t="str">
        <f>IF(main!FC695&gt;0,main!FC695," ")</f>
        <v xml:space="preserve"> </v>
      </c>
      <c r="DP695" t="str">
        <f>IF(main!FD695&gt;0,main!FD695," ")</f>
        <v xml:space="preserve"> </v>
      </c>
      <c r="DQ695" t="str">
        <f>IF(main!FE695&gt;0,main!FE695," ")</f>
        <v xml:space="preserve"> </v>
      </c>
      <c r="DR695" t="str">
        <f>IF(main!FF695&gt;0,main!FF695," ")</f>
        <v xml:space="preserve"> </v>
      </c>
      <c r="DS695" t="str">
        <f>IF(main!FG695&gt;0,main!FG695," ")</f>
        <v xml:space="preserve"> </v>
      </c>
      <c r="DT695" t="str">
        <f>IF(main!FH695&gt;0,main!FH695," ")</f>
        <v xml:space="preserve"> </v>
      </c>
    </row>
    <row r="696" spans="1:124">
      <c r="A696" s="4" t="str">
        <f>IF(main!F696&gt;0,main!F696," ")</f>
        <v xml:space="preserve"> </v>
      </c>
      <c r="B696" t="str">
        <f>IF(main!J696&gt;0,main!J696," ")</f>
        <v xml:space="preserve"> </v>
      </c>
      <c r="C696" t="str">
        <f>IF(main!G696&gt;0,main!G696," ")</f>
        <v xml:space="preserve"> </v>
      </c>
      <c r="D696" t="str">
        <f>IF(main!L696&gt;0,main!L696," ")</f>
        <v xml:space="preserve"> </v>
      </c>
      <c r="E696" t="str">
        <f>IF(main!Q696&gt;0,main!Q696," ")</f>
        <v xml:space="preserve"> </v>
      </c>
      <c r="F696" t="str">
        <f>IF(main!R696&gt;0,main!R696," ")</f>
        <v xml:space="preserve"> </v>
      </c>
      <c r="G696" t="str">
        <f>IF(main!S696&gt;0,main!S696," ")</f>
        <v xml:space="preserve"> </v>
      </c>
      <c r="H696" t="str">
        <f>IF(main!T696&gt;0,main!T696," ")</f>
        <v xml:space="preserve"> </v>
      </c>
      <c r="I696" t="str">
        <f>IF(main!U696&gt;0,main!U696," ")</f>
        <v xml:space="preserve"> </v>
      </c>
      <c r="J696" t="str">
        <f>IF(main!V696&gt;0,main!V696," ")</f>
        <v xml:space="preserve"> </v>
      </c>
      <c r="K696" t="str">
        <f>IF(main!W696&gt;0,main!W696," ")</f>
        <v xml:space="preserve"> </v>
      </c>
      <c r="L696" t="str">
        <f>IF(main!X696&gt;0,main!X696," ")</f>
        <v xml:space="preserve"> </v>
      </c>
      <c r="M696" t="str">
        <f>IF(main!AA696&gt;0,main!AA696," ")</f>
        <v xml:space="preserve"> </v>
      </c>
      <c r="N696" t="str">
        <f>IF(main!AB696&gt;0,main!AB696," ")</f>
        <v xml:space="preserve"> </v>
      </c>
      <c r="O696" t="str">
        <f>IF(main!AC696&gt;0,main!AC696," ")</f>
        <v xml:space="preserve"> </v>
      </c>
      <c r="P696" t="str">
        <f>IF(main!AD696&gt;0,main!AD696," ")</f>
        <v xml:space="preserve"> </v>
      </c>
      <c r="Q696" t="str">
        <f>IF(main!AE696&gt;0,main!AE696," ")</f>
        <v xml:space="preserve"> </v>
      </c>
      <c r="R696" t="str">
        <f>IF(main!AF696&gt;0,main!AF696," ")</f>
        <v xml:space="preserve"> </v>
      </c>
      <c r="S696" t="str">
        <f>IF(main!AG696&gt;0,main!AG696," ")</f>
        <v xml:space="preserve"> </v>
      </c>
      <c r="T696" t="str">
        <f>IF(main!AH696&gt;0,main!AH696," ")</f>
        <v xml:space="preserve"> </v>
      </c>
      <c r="U696" t="str">
        <f>IF(main!AK696&gt;0,main!AK696," ")</f>
        <v xml:space="preserve"> </v>
      </c>
      <c r="V696" t="str">
        <f>IF(main!AL696&gt;0,main!AL696," ")</f>
        <v xml:space="preserve"> </v>
      </c>
      <c r="W696" t="str">
        <f>IF(main!AM696&gt;0,main!AM696," ")</f>
        <v xml:space="preserve"> </v>
      </c>
      <c r="X696" t="str">
        <f>IF(main!AN696&gt;0,main!AN696," ")</f>
        <v xml:space="preserve"> </v>
      </c>
      <c r="Y696" t="str">
        <f>IF(main!AO696&gt;0,main!AO696," ")</f>
        <v xml:space="preserve"> </v>
      </c>
      <c r="Z696" t="str">
        <f>IF(main!AP696&gt;0,main!AP696," ")</f>
        <v xml:space="preserve"> </v>
      </c>
      <c r="AA696" t="str">
        <f>IF(main!AQ696&gt;0,main!AQ696," ")</f>
        <v xml:space="preserve"> </v>
      </c>
      <c r="AB696" t="str">
        <f>IF(main!AR696&gt;0,main!AR696," ")</f>
        <v xml:space="preserve"> </v>
      </c>
      <c r="AC696" t="str">
        <f>IF(main!AU696&gt;0,main!AU696," ")</f>
        <v xml:space="preserve"> </v>
      </c>
      <c r="AD696" t="str">
        <f>IF(main!AV696&gt;0,main!AV696," ")</f>
        <v xml:space="preserve"> </v>
      </c>
      <c r="AE696" t="str">
        <f>IF(main!AW696&gt;0,main!AW696," ")</f>
        <v xml:space="preserve"> </v>
      </c>
      <c r="AF696" t="str">
        <f>IF(main!AX696&gt;0,main!AX696," ")</f>
        <v xml:space="preserve"> </v>
      </c>
      <c r="AG696" t="str">
        <f>IF(main!AY696&gt;0,main!AY696," ")</f>
        <v xml:space="preserve"> </v>
      </c>
      <c r="AH696" t="str">
        <f>IF(main!AZ696&gt;0,main!AZ696," ")</f>
        <v xml:space="preserve"> </v>
      </c>
      <c r="AI696" t="str">
        <f>IF(main!BA696&gt;0,main!BA696," ")</f>
        <v xml:space="preserve"> </v>
      </c>
      <c r="AJ696" t="str">
        <f>IF(main!BB696&gt;0,main!BB696," ")</f>
        <v xml:space="preserve"> </v>
      </c>
      <c r="AK696" t="str">
        <f>IF(main!BE696&gt;0,main!BE696," ")</f>
        <v xml:space="preserve"> </v>
      </c>
      <c r="AL696" t="str">
        <f>IF(main!BF696&gt;0,main!BF696," ")</f>
        <v xml:space="preserve"> </v>
      </c>
      <c r="AM696" t="str">
        <f>IF(main!BG696&gt;0,main!BG696," ")</f>
        <v xml:space="preserve"> </v>
      </c>
      <c r="AN696" t="str">
        <f>IF(main!BH696&gt;0,main!BH696," ")</f>
        <v xml:space="preserve"> </v>
      </c>
      <c r="AO696" t="str">
        <f>IF(main!BI696&gt;0,main!BI696," ")</f>
        <v xml:space="preserve"> </v>
      </c>
      <c r="AP696" t="str">
        <f>IF(main!BJ696&gt;0,main!BJ696," ")</f>
        <v xml:space="preserve"> </v>
      </c>
      <c r="AQ696" t="str">
        <f>IF(main!BK696&gt;0,main!BK696," ")</f>
        <v xml:space="preserve"> </v>
      </c>
      <c r="AR696" t="str">
        <f>IF(main!BL696&gt;0,main!BL696," ")</f>
        <v xml:space="preserve"> </v>
      </c>
      <c r="AS696" t="str">
        <f>IF(main!BO696&gt;0,main!BO696," ")</f>
        <v xml:space="preserve"> </v>
      </c>
      <c r="AT696" t="str">
        <f>IF(main!BP696&gt;0,main!BP696," ")</f>
        <v xml:space="preserve"> </v>
      </c>
      <c r="AU696" t="str">
        <f>IF(main!BQ696&gt;0,main!BQ696," ")</f>
        <v xml:space="preserve"> </v>
      </c>
      <c r="AV696" t="str">
        <f>IF(main!BR696&gt;0,main!BR696," ")</f>
        <v xml:space="preserve"> </v>
      </c>
      <c r="AW696" t="str">
        <f>IF(main!BS696&gt;0,main!BS696," ")</f>
        <v xml:space="preserve"> </v>
      </c>
      <c r="AX696" t="str">
        <f>IF(main!BT696&gt;0,main!BT696," ")</f>
        <v xml:space="preserve"> </v>
      </c>
      <c r="AY696" t="str">
        <f>IF(main!BU696&gt;0,main!BU696," ")</f>
        <v xml:space="preserve"> </v>
      </c>
      <c r="AZ696" t="str">
        <f>IF(main!BV696&gt;0,main!BV696," ")</f>
        <v xml:space="preserve"> </v>
      </c>
      <c r="BA696" t="str">
        <f>IF(main!BY696&gt;0,main!BY696," ")</f>
        <v xml:space="preserve"> </v>
      </c>
      <c r="BB696" t="str">
        <f>IF(main!BZ696&gt;0,main!BZ696," ")</f>
        <v xml:space="preserve"> </v>
      </c>
      <c r="BC696" t="str">
        <f>IF(main!CA696&gt;0,main!CA696," ")</f>
        <v xml:space="preserve"> </v>
      </c>
      <c r="BD696" t="str">
        <f>IF(main!CB696&gt;0,main!CB696," ")</f>
        <v xml:space="preserve"> </v>
      </c>
      <c r="BE696" t="str">
        <f>IF(main!CC696&gt;0,main!CC696," ")</f>
        <v xml:space="preserve"> </v>
      </c>
      <c r="BF696" t="str">
        <f>IF(main!CD696&gt;0,main!CD696," ")</f>
        <v xml:space="preserve"> </v>
      </c>
      <c r="BG696" t="str">
        <f>IF(main!CE696&gt;0,main!CE696," ")</f>
        <v xml:space="preserve"> </v>
      </c>
      <c r="BH696" t="str">
        <f>IF(main!CF696&gt;0,main!CF696," ")</f>
        <v xml:space="preserve"> </v>
      </c>
      <c r="BI696" t="str">
        <f>IF(main!CI696&gt;0,main!CI696," ")</f>
        <v xml:space="preserve"> </v>
      </c>
      <c r="BJ696" t="str">
        <f>IF(main!CJ696&gt;0,main!CJ696," ")</f>
        <v xml:space="preserve"> </v>
      </c>
      <c r="BK696" t="str">
        <f>IF(main!CK696&gt;0,main!CK696," ")</f>
        <v xml:space="preserve"> </v>
      </c>
      <c r="BL696" t="str">
        <f>IF(main!CL696&gt;0,main!CL696," ")</f>
        <v xml:space="preserve"> </v>
      </c>
      <c r="BM696" t="str">
        <f>IF(main!CM696&gt;0,main!CM696," ")</f>
        <v xml:space="preserve"> </v>
      </c>
      <c r="BN696" t="str">
        <f>IF(main!CN696&gt;0,main!CN696," ")</f>
        <v xml:space="preserve"> </v>
      </c>
      <c r="BO696" t="str">
        <f>IF(main!CO696&gt;0,main!CO696," ")</f>
        <v xml:space="preserve"> </v>
      </c>
      <c r="BP696" t="str">
        <f>IF(main!CP696&gt;0,main!CP696," ")</f>
        <v xml:space="preserve"> </v>
      </c>
      <c r="BQ696" t="str">
        <f>IF(main!CS696&gt;0,main!CS696," ")</f>
        <v xml:space="preserve"> </v>
      </c>
      <c r="BR696" t="str">
        <f>IF(main!CT696&gt;0,main!CT696," ")</f>
        <v xml:space="preserve"> </v>
      </c>
      <c r="BS696" t="str">
        <f>IF(main!CU696&gt;0,main!CU696," ")</f>
        <v xml:space="preserve"> </v>
      </c>
      <c r="BT696" t="str">
        <f>IF(main!CV696&gt;0,main!CV696," ")</f>
        <v xml:space="preserve"> </v>
      </c>
      <c r="BU696" t="str">
        <f>IF(main!CW696&gt;0,main!CW696," ")</f>
        <v xml:space="preserve"> </v>
      </c>
      <c r="BV696" t="str">
        <f>IF(main!CX696&gt;0,main!CX696," ")</f>
        <v xml:space="preserve"> </v>
      </c>
      <c r="BW696" t="str">
        <f>IF(main!CY696&gt;0,main!CY696," ")</f>
        <v xml:space="preserve"> </v>
      </c>
      <c r="BX696" t="str">
        <f>IF(main!CZ696&gt;0,main!CZ696," ")</f>
        <v xml:space="preserve"> </v>
      </c>
      <c r="BY696" t="str">
        <f>IF(main!DC696&gt;0,main!DC696," ")</f>
        <v xml:space="preserve"> </v>
      </c>
      <c r="BZ696" t="str">
        <f>IF(main!DD696&gt;0,main!DD696," ")</f>
        <v xml:space="preserve"> </v>
      </c>
      <c r="CA696" t="str">
        <f>IF(main!DE696&gt;0,main!DE696," ")</f>
        <v xml:space="preserve"> </v>
      </c>
      <c r="CB696" t="str">
        <f>IF(main!DF696&gt;0,main!DF696," ")</f>
        <v xml:space="preserve"> </v>
      </c>
      <c r="CC696" t="str">
        <f>IF(main!DG696&gt;0,main!DG696," ")</f>
        <v xml:space="preserve"> </v>
      </c>
      <c r="CD696" t="str">
        <f>IF(main!DH696&gt;0,main!DH696," ")</f>
        <v xml:space="preserve"> </v>
      </c>
      <c r="CE696" t="str">
        <f>IF(main!DI696&gt;0,main!DI696," ")</f>
        <v xml:space="preserve"> </v>
      </c>
      <c r="CF696" t="str">
        <f>IF(main!DJ696&gt;0,main!DJ696," ")</f>
        <v xml:space="preserve"> </v>
      </c>
      <c r="CG696" t="str">
        <f>IF(main!DM696&gt;0,main!DM696," ")</f>
        <v xml:space="preserve"> </v>
      </c>
      <c r="CH696" t="str">
        <f>IF(main!DN696&gt;0,main!DN696," ")</f>
        <v xml:space="preserve"> </v>
      </c>
      <c r="CI696" t="str">
        <f>IF(main!DO696&gt;0,main!DO696," ")</f>
        <v xml:space="preserve"> </v>
      </c>
      <c r="CJ696" t="str">
        <f>IF(main!DP696&gt;0,main!DP696," ")</f>
        <v xml:space="preserve"> </v>
      </c>
      <c r="CK696" t="str">
        <f>IF(main!DQ696&gt;0,main!DQ696," ")</f>
        <v xml:space="preserve"> </v>
      </c>
      <c r="CL696" t="str">
        <f>IF(main!DR696&gt;0,main!DR696," ")</f>
        <v xml:space="preserve"> </v>
      </c>
      <c r="CM696" t="str">
        <f>IF(main!DS696&gt;0,main!DS696," ")</f>
        <v xml:space="preserve"> </v>
      </c>
      <c r="CN696" t="str">
        <f>IF(main!DT696&gt;0,main!DT696," ")</f>
        <v xml:space="preserve"> </v>
      </c>
      <c r="CO696" t="str">
        <f>IF(main!DW696&gt;0,main!DW696," ")</f>
        <v xml:space="preserve"> </v>
      </c>
      <c r="CP696" t="str">
        <f>IF(main!DX696&gt;0,main!DX696," ")</f>
        <v xml:space="preserve"> </v>
      </c>
      <c r="CQ696" t="str">
        <f>IF(main!DY696&gt;0,main!DY696," ")</f>
        <v xml:space="preserve"> </v>
      </c>
      <c r="CR696" t="str">
        <f>IF(main!DZ696&gt;0,main!DZ696," ")</f>
        <v xml:space="preserve"> </v>
      </c>
      <c r="CS696" t="str">
        <f>IF(main!EA696&gt;0,main!EA696," ")</f>
        <v xml:space="preserve"> </v>
      </c>
      <c r="CT696" t="str">
        <f>IF(main!EB696&gt;0,main!EB696," ")</f>
        <v xml:space="preserve"> </v>
      </c>
      <c r="CU696" t="str">
        <f>IF(main!EC696&gt;0,main!EC696," ")</f>
        <v xml:space="preserve"> </v>
      </c>
      <c r="CV696" t="str">
        <f>IF(main!ED696&gt;0,main!ED696," ")</f>
        <v xml:space="preserve"> </v>
      </c>
      <c r="CW696" t="str">
        <f>IF(main!EG696&gt;0,main!EG696," ")</f>
        <v xml:space="preserve"> </v>
      </c>
      <c r="CX696" t="str">
        <f>IF(main!EH696&gt;0,main!EH696," ")</f>
        <v xml:space="preserve"> </v>
      </c>
      <c r="CY696" t="str">
        <f>IF(main!EI696&gt;0,main!EI696," ")</f>
        <v xml:space="preserve"> </v>
      </c>
      <c r="CZ696" t="str">
        <f>IF(main!EJ696&gt;0,main!EJ696," ")</f>
        <v xml:space="preserve"> </v>
      </c>
      <c r="DA696" t="str">
        <f>IF(main!EK696&gt;0,main!EK696," ")</f>
        <v xml:space="preserve"> </v>
      </c>
      <c r="DB696" t="str">
        <f>IF(main!EL696&gt;0,main!EL696," ")</f>
        <v xml:space="preserve"> </v>
      </c>
      <c r="DC696" t="str">
        <f>IF(main!EM696&gt;0,main!EM696," ")</f>
        <v xml:space="preserve"> </v>
      </c>
      <c r="DD696" t="str">
        <f>IF(main!EN696&gt;0,main!EN696," ")</f>
        <v xml:space="preserve"> </v>
      </c>
      <c r="DE696" t="str">
        <f>IF(main!EQ696&gt;0,main!EQ696," ")</f>
        <v xml:space="preserve"> </v>
      </c>
      <c r="DF696" t="str">
        <f>IF(main!ER696&gt;0,main!ER696," ")</f>
        <v xml:space="preserve"> </v>
      </c>
      <c r="DG696" t="str">
        <f>IF(main!ES696&gt;0,main!ES696," ")</f>
        <v xml:space="preserve"> </v>
      </c>
      <c r="DH696" t="str">
        <f>IF(main!ET696&gt;0,main!ET696," ")</f>
        <v xml:space="preserve"> </v>
      </c>
      <c r="DI696" t="str">
        <f>IF(main!EU696&gt;0,main!EU696," ")</f>
        <v xml:space="preserve"> </v>
      </c>
      <c r="DJ696" t="str">
        <f>IF(main!EV696&gt;0,main!EV696," ")</f>
        <v xml:space="preserve"> </v>
      </c>
      <c r="DK696" t="str">
        <f>IF(main!EW696&gt;0,main!EW696," ")</f>
        <v xml:space="preserve"> </v>
      </c>
      <c r="DL696" t="str">
        <f>IF(main!EX696&gt;0,main!EX696," ")</f>
        <v xml:space="preserve"> </v>
      </c>
      <c r="DM696" t="str">
        <f>IF(main!FA696&gt;0,main!FA696," ")</f>
        <v xml:space="preserve"> </v>
      </c>
      <c r="DN696" t="str">
        <f>IF(main!FB696&gt;0,main!FB696," ")</f>
        <v xml:space="preserve"> </v>
      </c>
      <c r="DO696" t="str">
        <f>IF(main!FC696&gt;0,main!FC696," ")</f>
        <v xml:space="preserve"> </v>
      </c>
      <c r="DP696" t="str">
        <f>IF(main!FD696&gt;0,main!FD696," ")</f>
        <v xml:space="preserve"> </v>
      </c>
      <c r="DQ696" t="str">
        <f>IF(main!FE696&gt;0,main!FE696," ")</f>
        <v xml:space="preserve"> </v>
      </c>
      <c r="DR696" t="str">
        <f>IF(main!FF696&gt;0,main!FF696," ")</f>
        <v xml:space="preserve"> </v>
      </c>
      <c r="DS696" t="str">
        <f>IF(main!FG696&gt;0,main!FG696," ")</f>
        <v xml:space="preserve"> </v>
      </c>
      <c r="DT696" t="str">
        <f>IF(main!FH696&gt;0,main!FH696," ")</f>
        <v xml:space="preserve"> </v>
      </c>
    </row>
    <row r="697" spans="1:124">
      <c r="A697" s="4" t="str">
        <f>IF(main!F697&gt;0,main!F697," ")</f>
        <v xml:space="preserve"> </v>
      </c>
      <c r="B697" t="str">
        <f>IF(main!J697&gt;0,main!J697," ")</f>
        <v xml:space="preserve"> </v>
      </c>
      <c r="C697" t="str">
        <f>IF(main!G697&gt;0,main!G697," ")</f>
        <v xml:space="preserve"> </v>
      </c>
      <c r="D697" t="str">
        <f>IF(main!L697&gt;0,main!L697," ")</f>
        <v xml:space="preserve"> </v>
      </c>
      <c r="E697" t="str">
        <f>IF(main!Q697&gt;0,main!Q697," ")</f>
        <v xml:space="preserve"> </v>
      </c>
      <c r="F697" t="str">
        <f>IF(main!R697&gt;0,main!R697," ")</f>
        <v xml:space="preserve"> </v>
      </c>
      <c r="G697" t="str">
        <f>IF(main!S697&gt;0,main!S697," ")</f>
        <v xml:space="preserve"> </v>
      </c>
      <c r="H697" t="str">
        <f>IF(main!T697&gt;0,main!T697," ")</f>
        <v xml:space="preserve"> </v>
      </c>
      <c r="I697" t="str">
        <f>IF(main!U697&gt;0,main!U697," ")</f>
        <v xml:space="preserve"> </v>
      </c>
      <c r="J697" t="str">
        <f>IF(main!V697&gt;0,main!V697," ")</f>
        <v xml:space="preserve"> </v>
      </c>
      <c r="K697" t="str">
        <f>IF(main!W697&gt;0,main!W697," ")</f>
        <v xml:space="preserve"> </v>
      </c>
      <c r="L697" t="str">
        <f>IF(main!X697&gt;0,main!X697," ")</f>
        <v xml:space="preserve"> </v>
      </c>
      <c r="M697" t="str">
        <f>IF(main!AA697&gt;0,main!AA697," ")</f>
        <v xml:space="preserve"> </v>
      </c>
      <c r="N697" t="str">
        <f>IF(main!AB697&gt;0,main!AB697," ")</f>
        <v xml:space="preserve"> </v>
      </c>
      <c r="O697" t="str">
        <f>IF(main!AC697&gt;0,main!AC697," ")</f>
        <v xml:space="preserve"> </v>
      </c>
      <c r="P697" t="str">
        <f>IF(main!AD697&gt;0,main!AD697," ")</f>
        <v xml:space="preserve"> </v>
      </c>
      <c r="Q697" t="str">
        <f>IF(main!AE697&gt;0,main!AE697," ")</f>
        <v xml:space="preserve"> </v>
      </c>
      <c r="R697" t="str">
        <f>IF(main!AF697&gt;0,main!AF697," ")</f>
        <v xml:space="preserve"> </v>
      </c>
      <c r="S697" t="str">
        <f>IF(main!AG697&gt;0,main!AG697," ")</f>
        <v xml:space="preserve"> </v>
      </c>
      <c r="T697" t="str">
        <f>IF(main!AH697&gt;0,main!AH697," ")</f>
        <v xml:space="preserve"> </v>
      </c>
      <c r="U697" t="str">
        <f>IF(main!AK697&gt;0,main!AK697," ")</f>
        <v xml:space="preserve"> </v>
      </c>
      <c r="V697" t="str">
        <f>IF(main!AL697&gt;0,main!AL697," ")</f>
        <v xml:space="preserve"> </v>
      </c>
      <c r="W697" t="str">
        <f>IF(main!AM697&gt;0,main!AM697," ")</f>
        <v xml:space="preserve"> </v>
      </c>
      <c r="X697" t="str">
        <f>IF(main!AN697&gt;0,main!AN697," ")</f>
        <v xml:space="preserve"> </v>
      </c>
      <c r="Y697" t="str">
        <f>IF(main!AO697&gt;0,main!AO697," ")</f>
        <v xml:space="preserve"> </v>
      </c>
      <c r="Z697" t="str">
        <f>IF(main!AP697&gt;0,main!AP697," ")</f>
        <v xml:space="preserve"> </v>
      </c>
      <c r="AA697" t="str">
        <f>IF(main!AQ697&gt;0,main!AQ697," ")</f>
        <v xml:space="preserve"> </v>
      </c>
      <c r="AB697" t="str">
        <f>IF(main!AR697&gt;0,main!AR697," ")</f>
        <v xml:space="preserve"> </v>
      </c>
      <c r="AC697" t="str">
        <f>IF(main!AU697&gt;0,main!AU697," ")</f>
        <v xml:space="preserve"> </v>
      </c>
      <c r="AD697" t="str">
        <f>IF(main!AV697&gt;0,main!AV697," ")</f>
        <v xml:space="preserve"> </v>
      </c>
      <c r="AE697" t="str">
        <f>IF(main!AW697&gt;0,main!AW697," ")</f>
        <v xml:space="preserve"> </v>
      </c>
      <c r="AF697" t="str">
        <f>IF(main!AX697&gt;0,main!AX697," ")</f>
        <v xml:space="preserve"> </v>
      </c>
      <c r="AG697" t="str">
        <f>IF(main!AY697&gt;0,main!AY697," ")</f>
        <v xml:space="preserve"> </v>
      </c>
      <c r="AH697" t="str">
        <f>IF(main!AZ697&gt;0,main!AZ697," ")</f>
        <v xml:space="preserve"> </v>
      </c>
      <c r="AI697" t="str">
        <f>IF(main!BA697&gt;0,main!BA697," ")</f>
        <v xml:space="preserve"> </v>
      </c>
      <c r="AJ697" t="str">
        <f>IF(main!BB697&gt;0,main!BB697," ")</f>
        <v xml:space="preserve"> </v>
      </c>
      <c r="AK697" t="str">
        <f>IF(main!BE697&gt;0,main!BE697," ")</f>
        <v xml:space="preserve"> </v>
      </c>
      <c r="AL697" t="str">
        <f>IF(main!BF697&gt;0,main!BF697," ")</f>
        <v xml:space="preserve"> </v>
      </c>
      <c r="AM697" t="str">
        <f>IF(main!BG697&gt;0,main!BG697," ")</f>
        <v xml:space="preserve"> </v>
      </c>
      <c r="AN697" t="str">
        <f>IF(main!BH697&gt;0,main!BH697," ")</f>
        <v xml:space="preserve"> </v>
      </c>
      <c r="AO697" t="str">
        <f>IF(main!BI697&gt;0,main!BI697," ")</f>
        <v xml:space="preserve"> </v>
      </c>
      <c r="AP697" t="str">
        <f>IF(main!BJ697&gt;0,main!BJ697," ")</f>
        <v xml:space="preserve"> </v>
      </c>
      <c r="AQ697" t="str">
        <f>IF(main!BK697&gt;0,main!BK697," ")</f>
        <v xml:space="preserve"> </v>
      </c>
      <c r="AR697" t="str">
        <f>IF(main!BL697&gt;0,main!BL697," ")</f>
        <v xml:space="preserve"> </v>
      </c>
      <c r="AS697" t="str">
        <f>IF(main!BO697&gt;0,main!BO697," ")</f>
        <v xml:space="preserve"> </v>
      </c>
      <c r="AT697" t="str">
        <f>IF(main!BP697&gt;0,main!BP697," ")</f>
        <v xml:space="preserve"> </v>
      </c>
      <c r="AU697" t="str">
        <f>IF(main!BQ697&gt;0,main!BQ697," ")</f>
        <v xml:space="preserve"> </v>
      </c>
      <c r="AV697" t="str">
        <f>IF(main!BR697&gt;0,main!BR697," ")</f>
        <v xml:space="preserve"> </v>
      </c>
      <c r="AW697" t="str">
        <f>IF(main!BS697&gt;0,main!BS697," ")</f>
        <v xml:space="preserve"> </v>
      </c>
      <c r="AX697" t="str">
        <f>IF(main!BT697&gt;0,main!BT697," ")</f>
        <v xml:space="preserve"> </v>
      </c>
      <c r="AY697" t="str">
        <f>IF(main!BU697&gt;0,main!BU697," ")</f>
        <v xml:space="preserve"> </v>
      </c>
      <c r="AZ697" t="str">
        <f>IF(main!BV697&gt;0,main!BV697," ")</f>
        <v xml:space="preserve"> </v>
      </c>
      <c r="BA697" t="str">
        <f>IF(main!BY697&gt;0,main!BY697," ")</f>
        <v xml:space="preserve"> </v>
      </c>
      <c r="BB697" t="str">
        <f>IF(main!BZ697&gt;0,main!BZ697," ")</f>
        <v xml:space="preserve"> </v>
      </c>
      <c r="BC697" t="str">
        <f>IF(main!CA697&gt;0,main!CA697," ")</f>
        <v xml:space="preserve"> </v>
      </c>
      <c r="BD697" t="str">
        <f>IF(main!CB697&gt;0,main!CB697," ")</f>
        <v xml:space="preserve"> </v>
      </c>
      <c r="BE697" t="str">
        <f>IF(main!CC697&gt;0,main!CC697," ")</f>
        <v xml:space="preserve"> </v>
      </c>
      <c r="BF697" t="str">
        <f>IF(main!CD697&gt;0,main!CD697," ")</f>
        <v xml:space="preserve"> </v>
      </c>
      <c r="BG697" t="str">
        <f>IF(main!CE697&gt;0,main!CE697," ")</f>
        <v xml:space="preserve"> </v>
      </c>
      <c r="BH697" t="str">
        <f>IF(main!CF697&gt;0,main!CF697," ")</f>
        <v xml:space="preserve"> </v>
      </c>
      <c r="BI697" t="str">
        <f>IF(main!CI697&gt;0,main!CI697," ")</f>
        <v xml:space="preserve"> </v>
      </c>
      <c r="BJ697" t="str">
        <f>IF(main!CJ697&gt;0,main!CJ697," ")</f>
        <v xml:space="preserve"> </v>
      </c>
      <c r="BK697" t="str">
        <f>IF(main!CK697&gt;0,main!CK697," ")</f>
        <v xml:space="preserve"> </v>
      </c>
      <c r="BL697" t="str">
        <f>IF(main!CL697&gt;0,main!CL697," ")</f>
        <v xml:space="preserve"> </v>
      </c>
      <c r="BM697" t="str">
        <f>IF(main!CM697&gt;0,main!CM697," ")</f>
        <v xml:space="preserve"> </v>
      </c>
      <c r="BN697" t="str">
        <f>IF(main!CN697&gt;0,main!CN697," ")</f>
        <v xml:space="preserve"> </v>
      </c>
      <c r="BO697" t="str">
        <f>IF(main!CO697&gt;0,main!CO697," ")</f>
        <v xml:space="preserve"> </v>
      </c>
      <c r="BP697" t="str">
        <f>IF(main!CP697&gt;0,main!CP697," ")</f>
        <v xml:space="preserve"> </v>
      </c>
      <c r="BQ697" t="str">
        <f>IF(main!CS697&gt;0,main!CS697," ")</f>
        <v xml:space="preserve"> </v>
      </c>
      <c r="BR697" t="str">
        <f>IF(main!CT697&gt;0,main!CT697," ")</f>
        <v xml:space="preserve"> </v>
      </c>
      <c r="BS697" t="str">
        <f>IF(main!CU697&gt;0,main!CU697," ")</f>
        <v xml:space="preserve"> </v>
      </c>
      <c r="BT697" t="str">
        <f>IF(main!CV697&gt;0,main!CV697," ")</f>
        <v xml:space="preserve"> </v>
      </c>
      <c r="BU697" t="str">
        <f>IF(main!CW697&gt;0,main!CW697," ")</f>
        <v xml:space="preserve"> </v>
      </c>
      <c r="BV697" t="str">
        <f>IF(main!CX697&gt;0,main!CX697," ")</f>
        <v xml:space="preserve"> </v>
      </c>
      <c r="BW697" t="str">
        <f>IF(main!CY697&gt;0,main!CY697," ")</f>
        <v xml:space="preserve"> </v>
      </c>
      <c r="BX697" t="str">
        <f>IF(main!CZ697&gt;0,main!CZ697," ")</f>
        <v xml:space="preserve"> </v>
      </c>
      <c r="BY697" t="str">
        <f>IF(main!DC697&gt;0,main!DC697," ")</f>
        <v xml:space="preserve"> </v>
      </c>
      <c r="BZ697" t="str">
        <f>IF(main!DD697&gt;0,main!DD697," ")</f>
        <v xml:space="preserve"> </v>
      </c>
      <c r="CA697" t="str">
        <f>IF(main!DE697&gt;0,main!DE697," ")</f>
        <v xml:space="preserve"> </v>
      </c>
      <c r="CB697" t="str">
        <f>IF(main!DF697&gt;0,main!DF697," ")</f>
        <v xml:space="preserve"> </v>
      </c>
      <c r="CC697" t="str">
        <f>IF(main!DG697&gt;0,main!DG697," ")</f>
        <v xml:space="preserve"> </v>
      </c>
      <c r="CD697" t="str">
        <f>IF(main!DH697&gt;0,main!DH697," ")</f>
        <v xml:space="preserve"> </v>
      </c>
      <c r="CE697" t="str">
        <f>IF(main!DI697&gt;0,main!DI697," ")</f>
        <v xml:space="preserve"> </v>
      </c>
      <c r="CF697" t="str">
        <f>IF(main!DJ697&gt;0,main!DJ697," ")</f>
        <v xml:space="preserve"> </v>
      </c>
      <c r="CG697" t="str">
        <f>IF(main!DM697&gt;0,main!DM697," ")</f>
        <v xml:space="preserve"> </v>
      </c>
      <c r="CH697" t="str">
        <f>IF(main!DN697&gt;0,main!DN697," ")</f>
        <v xml:space="preserve"> </v>
      </c>
      <c r="CI697" t="str">
        <f>IF(main!DO697&gt;0,main!DO697," ")</f>
        <v xml:space="preserve"> </v>
      </c>
      <c r="CJ697" t="str">
        <f>IF(main!DP697&gt;0,main!DP697," ")</f>
        <v xml:space="preserve"> </v>
      </c>
      <c r="CK697" t="str">
        <f>IF(main!DQ697&gt;0,main!DQ697," ")</f>
        <v xml:space="preserve"> </v>
      </c>
      <c r="CL697" t="str">
        <f>IF(main!DR697&gt;0,main!DR697," ")</f>
        <v xml:space="preserve"> </v>
      </c>
      <c r="CM697" t="str">
        <f>IF(main!DS697&gt;0,main!DS697," ")</f>
        <v xml:space="preserve"> </v>
      </c>
      <c r="CN697" t="str">
        <f>IF(main!DT697&gt;0,main!DT697," ")</f>
        <v xml:space="preserve"> </v>
      </c>
      <c r="CO697" t="str">
        <f>IF(main!DW697&gt;0,main!DW697," ")</f>
        <v xml:space="preserve"> </v>
      </c>
      <c r="CP697" t="str">
        <f>IF(main!DX697&gt;0,main!DX697," ")</f>
        <v xml:space="preserve"> </v>
      </c>
      <c r="CQ697" t="str">
        <f>IF(main!DY697&gt;0,main!DY697," ")</f>
        <v xml:space="preserve"> </v>
      </c>
      <c r="CR697" t="str">
        <f>IF(main!DZ697&gt;0,main!DZ697," ")</f>
        <v xml:space="preserve"> </v>
      </c>
      <c r="CS697" t="str">
        <f>IF(main!EA697&gt;0,main!EA697," ")</f>
        <v xml:space="preserve"> </v>
      </c>
      <c r="CT697" t="str">
        <f>IF(main!EB697&gt;0,main!EB697," ")</f>
        <v xml:space="preserve"> </v>
      </c>
      <c r="CU697" t="str">
        <f>IF(main!EC697&gt;0,main!EC697," ")</f>
        <v xml:space="preserve"> </v>
      </c>
      <c r="CV697" t="str">
        <f>IF(main!ED697&gt;0,main!ED697," ")</f>
        <v xml:space="preserve"> </v>
      </c>
      <c r="CW697" t="str">
        <f>IF(main!EG697&gt;0,main!EG697," ")</f>
        <v xml:space="preserve"> </v>
      </c>
      <c r="CX697" t="str">
        <f>IF(main!EH697&gt;0,main!EH697," ")</f>
        <v xml:space="preserve"> </v>
      </c>
      <c r="CY697" t="str">
        <f>IF(main!EI697&gt;0,main!EI697," ")</f>
        <v xml:space="preserve"> </v>
      </c>
      <c r="CZ697" t="str">
        <f>IF(main!EJ697&gt;0,main!EJ697," ")</f>
        <v xml:space="preserve"> </v>
      </c>
      <c r="DA697" t="str">
        <f>IF(main!EK697&gt;0,main!EK697," ")</f>
        <v xml:space="preserve"> </v>
      </c>
      <c r="DB697" t="str">
        <f>IF(main!EL697&gt;0,main!EL697," ")</f>
        <v xml:space="preserve"> </v>
      </c>
      <c r="DC697" t="str">
        <f>IF(main!EM697&gt;0,main!EM697," ")</f>
        <v xml:space="preserve"> </v>
      </c>
      <c r="DD697" t="str">
        <f>IF(main!EN697&gt;0,main!EN697," ")</f>
        <v xml:space="preserve"> </v>
      </c>
      <c r="DE697" t="str">
        <f>IF(main!EQ697&gt;0,main!EQ697," ")</f>
        <v xml:space="preserve"> </v>
      </c>
      <c r="DF697" t="str">
        <f>IF(main!ER697&gt;0,main!ER697," ")</f>
        <v xml:space="preserve"> </v>
      </c>
      <c r="DG697" t="str">
        <f>IF(main!ES697&gt;0,main!ES697," ")</f>
        <v xml:space="preserve"> </v>
      </c>
      <c r="DH697" t="str">
        <f>IF(main!ET697&gt;0,main!ET697," ")</f>
        <v xml:space="preserve"> </v>
      </c>
      <c r="DI697" t="str">
        <f>IF(main!EU697&gt;0,main!EU697," ")</f>
        <v xml:space="preserve"> </v>
      </c>
      <c r="DJ697" t="str">
        <f>IF(main!EV697&gt;0,main!EV697," ")</f>
        <v xml:space="preserve"> </v>
      </c>
      <c r="DK697" t="str">
        <f>IF(main!EW697&gt;0,main!EW697," ")</f>
        <v xml:space="preserve"> </v>
      </c>
      <c r="DL697" t="str">
        <f>IF(main!EX697&gt;0,main!EX697," ")</f>
        <v xml:space="preserve"> </v>
      </c>
      <c r="DM697" t="str">
        <f>IF(main!FA697&gt;0,main!FA697," ")</f>
        <v xml:space="preserve"> </v>
      </c>
      <c r="DN697" t="str">
        <f>IF(main!FB697&gt;0,main!FB697," ")</f>
        <v xml:space="preserve"> </v>
      </c>
      <c r="DO697" t="str">
        <f>IF(main!FC697&gt;0,main!FC697," ")</f>
        <v xml:space="preserve"> </v>
      </c>
      <c r="DP697" t="str">
        <f>IF(main!FD697&gt;0,main!FD697," ")</f>
        <v xml:space="preserve"> </v>
      </c>
      <c r="DQ697" t="str">
        <f>IF(main!FE697&gt;0,main!FE697," ")</f>
        <v xml:space="preserve"> </v>
      </c>
      <c r="DR697" t="str">
        <f>IF(main!FF697&gt;0,main!FF697," ")</f>
        <v xml:space="preserve"> </v>
      </c>
      <c r="DS697" t="str">
        <f>IF(main!FG697&gt;0,main!FG697," ")</f>
        <v xml:space="preserve"> </v>
      </c>
      <c r="DT697" t="str">
        <f>IF(main!FH697&gt;0,main!FH697," ")</f>
        <v xml:space="preserve"> </v>
      </c>
    </row>
    <row r="698" spans="1:124">
      <c r="A698" s="4" t="str">
        <f>IF(main!F698&gt;0,main!F698," ")</f>
        <v xml:space="preserve"> </v>
      </c>
      <c r="B698" t="str">
        <f>IF(main!J698&gt;0,main!J698," ")</f>
        <v xml:space="preserve"> </v>
      </c>
      <c r="C698" t="str">
        <f>IF(main!G698&gt;0,main!G698," ")</f>
        <v xml:space="preserve"> </v>
      </c>
      <c r="D698" t="str">
        <f>IF(main!L698&gt;0,main!L698," ")</f>
        <v xml:space="preserve"> </v>
      </c>
      <c r="E698" t="str">
        <f>IF(main!Q698&gt;0,main!Q698," ")</f>
        <v xml:space="preserve"> </v>
      </c>
      <c r="F698" t="str">
        <f>IF(main!R698&gt;0,main!R698," ")</f>
        <v xml:space="preserve"> </v>
      </c>
      <c r="G698" t="str">
        <f>IF(main!S698&gt;0,main!S698," ")</f>
        <v xml:space="preserve"> </v>
      </c>
      <c r="H698" t="str">
        <f>IF(main!T698&gt;0,main!T698," ")</f>
        <v xml:space="preserve"> </v>
      </c>
      <c r="I698" t="str">
        <f>IF(main!U698&gt;0,main!U698," ")</f>
        <v xml:space="preserve"> </v>
      </c>
      <c r="J698" t="str">
        <f>IF(main!V698&gt;0,main!V698," ")</f>
        <v xml:space="preserve"> </v>
      </c>
      <c r="K698" t="str">
        <f>IF(main!W698&gt;0,main!W698," ")</f>
        <v xml:space="preserve"> </v>
      </c>
      <c r="L698" t="str">
        <f>IF(main!X698&gt;0,main!X698," ")</f>
        <v xml:space="preserve"> </v>
      </c>
      <c r="M698" t="str">
        <f>IF(main!AA698&gt;0,main!AA698," ")</f>
        <v xml:space="preserve"> </v>
      </c>
      <c r="N698" t="str">
        <f>IF(main!AB698&gt;0,main!AB698," ")</f>
        <v xml:space="preserve"> </v>
      </c>
      <c r="O698" t="str">
        <f>IF(main!AC698&gt;0,main!AC698," ")</f>
        <v xml:space="preserve"> </v>
      </c>
      <c r="P698" t="str">
        <f>IF(main!AD698&gt;0,main!AD698," ")</f>
        <v xml:space="preserve"> </v>
      </c>
      <c r="Q698" t="str">
        <f>IF(main!AE698&gt;0,main!AE698," ")</f>
        <v xml:space="preserve"> </v>
      </c>
      <c r="R698" t="str">
        <f>IF(main!AF698&gt;0,main!AF698," ")</f>
        <v xml:space="preserve"> </v>
      </c>
      <c r="S698" t="str">
        <f>IF(main!AG698&gt;0,main!AG698," ")</f>
        <v xml:space="preserve"> </v>
      </c>
      <c r="T698" t="str">
        <f>IF(main!AH698&gt;0,main!AH698," ")</f>
        <v xml:space="preserve"> </v>
      </c>
      <c r="U698" t="str">
        <f>IF(main!AK698&gt;0,main!AK698," ")</f>
        <v xml:space="preserve"> </v>
      </c>
      <c r="V698" t="str">
        <f>IF(main!AL698&gt;0,main!AL698," ")</f>
        <v xml:space="preserve"> </v>
      </c>
      <c r="W698" t="str">
        <f>IF(main!AM698&gt;0,main!AM698," ")</f>
        <v xml:space="preserve"> </v>
      </c>
      <c r="X698" t="str">
        <f>IF(main!AN698&gt;0,main!AN698," ")</f>
        <v xml:space="preserve"> </v>
      </c>
      <c r="Y698" t="str">
        <f>IF(main!AO698&gt;0,main!AO698," ")</f>
        <v xml:space="preserve"> </v>
      </c>
      <c r="Z698" t="str">
        <f>IF(main!AP698&gt;0,main!AP698," ")</f>
        <v xml:space="preserve"> </v>
      </c>
      <c r="AA698" t="str">
        <f>IF(main!AQ698&gt;0,main!AQ698," ")</f>
        <v xml:space="preserve"> </v>
      </c>
      <c r="AB698" t="str">
        <f>IF(main!AR698&gt;0,main!AR698," ")</f>
        <v xml:space="preserve"> </v>
      </c>
      <c r="AC698" t="str">
        <f>IF(main!AU698&gt;0,main!AU698," ")</f>
        <v xml:space="preserve"> </v>
      </c>
      <c r="AD698" t="str">
        <f>IF(main!AV698&gt;0,main!AV698," ")</f>
        <v xml:space="preserve"> </v>
      </c>
      <c r="AE698" t="str">
        <f>IF(main!AW698&gt;0,main!AW698," ")</f>
        <v xml:space="preserve"> </v>
      </c>
      <c r="AF698" t="str">
        <f>IF(main!AX698&gt;0,main!AX698," ")</f>
        <v xml:space="preserve"> </v>
      </c>
      <c r="AG698" t="str">
        <f>IF(main!AY698&gt;0,main!AY698," ")</f>
        <v xml:space="preserve"> </v>
      </c>
      <c r="AH698" t="str">
        <f>IF(main!AZ698&gt;0,main!AZ698," ")</f>
        <v xml:space="preserve"> </v>
      </c>
      <c r="AI698" t="str">
        <f>IF(main!BA698&gt;0,main!BA698," ")</f>
        <v xml:space="preserve"> </v>
      </c>
      <c r="AJ698" t="str">
        <f>IF(main!BB698&gt;0,main!BB698," ")</f>
        <v xml:space="preserve"> </v>
      </c>
      <c r="AK698" t="str">
        <f>IF(main!BE698&gt;0,main!BE698," ")</f>
        <v xml:space="preserve"> </v>
      </c>
      <c r="AL698" t="str">
        <f>IF(main!BF698&gt;0,main!BF698," ")</f>
        <v xml:space="preserve"> </v>
      </c>
      <c r="AM698" t="str">
        <f>IF(main!BG698&gt;0,main!BG698," ")</f>
        <v xml:space="preserve"> </v>
      </c>
      <c r="AN698" t="str">
        <f>IF(main!BH698&gt;0,main!BH698," ")</f>
        <v xml:space="preserve"> </v>
      </c>
      <c r="AO698" t="str">
        <f>IF(main!BI698&gt;0,main!BI698," ")</f>
        <v xml:space="preserve"> </v>
      </c>
      <c r="AP698" t="str">
        <f>IF(main!BJ698&gt;0,main!BJ698," ")</f>
        <v xml:space="preserve"> </v>
      </c>
      <c r="AQ698" t="str">
        <f>IF(main!BK698&gt;0,main!BK698," ")</f>
        <v xml:space="preserve"> </v>
      </c>
      <c r="AR698" t="str">
        <f>IF(main!BL698&gt;0,main!BL698," ")</f>
        <v xml:space="preserve"> </v>
      </c>
      <c r="AS698" t="str">
        <f>IF(main!BO698&gt;0,main!BO698," ")</f>
        <v xml:space="preserve"> </v>
      </c>
      <c r="AT698" t="str">
        <f>IF(main!BP698&gt;0,main!BP698," ")</f>
        <v xml:space="preserve"> </v>
      </c>
      <c r="AU698" t="str">
        <f>IF(main!BQ698&gt;0,main!BQ698," ")</f>
        <v xml:space="preserve"> </v>
      </c>
      <c r="AV698" t="str">
        <f>IF(main!BR698&gt;0,main!BR698," ")</f>
        <v xml:space="preserve"> </v>
      </c>
      <c r="AW698" t="str">
        <f>IF(main!BS698&gt;0,main!BS698," ")</f>
        <v xml:space="preserve"> </v>
      </c>
      <c r="AX698" t="str">
        <f>IF(main!BT698&gt;0,main!BT698," ")</f>
        <v xml:space="preserve"> </v>
      </c>
      <c r="AY698" t="str">
        <f>IF(main!BU698&gt;0,main!BU698," ")</f>
        <v xml:space="preserve"> </v>
      </c>
      <c r="AZ698" t="str">
        <f>IF(main!BV698&gt;0,main!BV698," ")</f>
        <v xml:space="preserve"> </v>
      </c>
      <c r="BA698" t="str">
        <f>IF(main!BY698&gt;0,main!BY698," ")</f>
        <v xml:space="preserve"> </v>
      </c>
      <c r="BB698" t="str">
        <f>IF(main!BZ698&gt;0,main!BZ698," ")</f>
        <v xml:space="preserve"> </v>
      </c>
      <c r="BC698" t="str">
        <f>IF(main!CA698&gt;0,main!CA698," ")</f>
        <v xml:space="preserve"> </v>
      </c>
      <c r="BD698" t="str">
        <f>IF(main!CB698&gt;0,main!CB698," ")</f>
        <v xml:space="preserve"> </v>
      </c>
      <c r="BE698" t="str">
        <f>IF(main!CC698&gt;0,main!CC698," ")</f>
        <v xml:space="preserve"> </v>
      </c>
      <c r="BF698" t="str">
        <f>IF(main!CD698&gt;0,main!CD698," ")</f>
        <v xml:space="preserve"> </v>
      </c>
      <c r="BG698" t="str">
        <f>IF(main!CE698&gt;0,main!CE698," ")</f>
        <v xml:space="preserve"> </v>
      </c>
      <c r="BH698" t="str">
        <f>IF(main!CF698&gt;0,main!CF698," ")</f>
        <v xml:space="preserve"> </v>
      </c>
      <c r="BI698" t="str">
        <f>IF(main!CI698&gt;0,main!CI698," ")</f>
        <v xml:space="preserve"> </v>
      </c>
      <c r="BJ698" t="str">
        <f>IF(main!CJ698&gt;0,main!CJ698," ")</f>
        <v xml:space="preserve"> </v>
      </c>
      <c r="BK698" t="str">
        <f>IF(main!CK698&gt;0,main!CK698," ")</f>
        <v xml:space="preserve"> </v>
      </c>
      <c r="BL698" t="str">
        <f>IF(main!CL698&gt;0,main!CL698," ")</f>
        <v xml:space="preserve"> </v>
      </c>
      <c r="BM698" t="str">
        <f>IF(main!CM698&gt;0,main!CM698," ")</f>
        <v xml:space="preserve"> </v>
      </c>
      <c r="BN698" t="str">
        <f>IF(main!CN698&gt;0,main!CN698," ")</f>
        <v xml:space="preserve"> </v>
      </c>
      <c r="BO698" t="str">
        <f>IF(main!CO698&gt;0,main!CO698," ")</f>
        <v xml:space="preserve"> </v>
      </c>
      <c r="BP698" t="str">
        <f>IF(main!CP698&gt;0,main!CP698," ")</f>
        <v xml:space="preserve"> </v>
      </c>
      <c r="BQ698" t="str">
        <f>IF(main!CS698&gt;0,main!CS698," ")</f>
        <v xml:space="preserve"> </v>
      </c>
      <c r="BR698" t="str">
        <f>IF(main!CT698&gt;0,main!CT698," ")</f>
        <v xml:space="preserve"> </v>
      </c>
      <c r="BS698" t="str">
        <f>IF(main!CU698&gt;0,main!CU698," ")</f>
        <v xml:space="preserve"> </v>
      </c>
      <c r="BT698" t="str">
        <f>IF(main!CV698&gt;0,main!CV698," ")</f>
        <v xml:space="preserve"> </v>
      </c>
      <c r="BU698" t="str">
        <f>IF(main!CW698&gt;0,main!CW698," ")</f>
        <v xml:space="preserve"> </v>
      </c>
      <c r="BV698" t="str">
        <f>IF(main!CX698&gt;0,main!CX698," ")</f>
        <v xml:space="preserve"> </v>
      </c>
      <c r="BW698" t="str">
        <f>IF(main!CY698&gt;0,main!CY698," ")</f>
        <v xml:space="preserve"> </v>
      </c>
      <c r="BX698" t="str">
        <f>IF(main!CZ698&gt;0,main!CZ698," ")</f>
        <v xml:space="preserve"> </v>
      </c>
      <c r="BY698" t="str">
        <f>IF(main!DC698&gt;0,main!DC698," ")</f>
        <v xml:space="preserve"> </v>
      </c>
      <c r="BZ698" t="str">
        <f>IF(main!DD698&gt;0,main!DD698," ")</f>
        <v xml:space="preserve"> </v>
      </c>
      <c r="CA698" t="str">
        <f>IF(main!DE698&gt;0,main!DE698," ")</f>
        <v xml:space="preserve"> </v>
      </c>
      <c r="CB698" t="str">
        <f>IF(main!DF698&gt;0,main!DF698," ")</f>
        <v xml:space="preserve"> </v>
      </c>
      <c r="CC698" t="str">
        <f>IF(main!DG698&gt;0,main!DG698," ")</f>
        <v xml:space="preserve"> </v>
      </c>
      <c r="CD698" t="str">
        <f>IF(main!DH698&gt;0,main!DH698," ")</f>
        <v xml:space="preserve"> </v>
      </c>
      <c r="CE698" t="str">
        <f>IF(main!DI698&gt;0,main!DI698," ")</f>
        <v xml:space="preserve"> </v>
      </c>
      <c r="CF698" t="str">
        <f>IF(main!DJ698&gt;0,main!DJ698," ")</f>
        <v xml:space="preserve"> </v>
      </c>
      <c r="CG698" t="str">
        <f>IF(main!DM698&gt;0,main!DM698," ")</f>
        <v xml:space="preserve"> </v>
      </c>
      <c r="CH698" t="str">
        <f>IF(main!DN698&gt;0,main!DN698," ")</f>
        <v xml:space="preserve"> </v>
      </c>
      <c r="CI698" t="str">
        <f>IF(main!DO698&gt;0,main!DO698," ")</f>
        <v xml:space="preserve"> </v>
      </c>
      <c r="CJ698" t="str">
        <f>IF(main!DP698&gt;0,main!DP698," ")</f>
        <v xml:space="preserve"> </v>
      </c>
      <c r="CK698" t="str">
        <f>IF(main!DQ698&gt;0,main!DQ698," ")</f>
        <v xml:space="preserve"> </v>
      </c>
      <c r="CL698" t="str">
        <f>IF(main!DR698&gt;0,main!DR698," ")</f>
        <v xml:space="preserve"> </v>
      </c>
      <c r="CM698" t="str">
        <f>IF(main!DS698&gt;0,main!DS698," ")</f>
        <v xml:space="preserve"> </v>
      </c>
      <c r="CN698" t="str">
        <f>IF(main!DT698&gt;0,main!DT698," ")</f>
        <v xml:space="preserve"> </v>
      </c>
      <c r="CO698" t="str">
        <f>IF(main!DW698&gt;0,main!DW698," ")</f>
        <v xml:space="preserve"> </v>
      </c>
      <c r="CP698" t="str">
        <f>IF(main!DX698&gt;0,main!DX698," ")</f>
        <v xml:space="preserve"> </v>
      </c>
      <c r="CQ698" t="str">
        <f>IF(main!DY698&gt;0,main!DY698," ")</f>
        <v xml:space="preserve"> </v>
      </c>
      <c r="CR698" t="str">
        <f>IF(main!DZ698&gt;0,main!DZ698," ")</f>
        <v xml:space="preserve"> </v>
      </c>
      <c r="CS698" t="str">
        <f>IF(main!EA698&gt;0,main!EA698," ")</f>
        <v xml:space="preserve"> </v>
      </c>
      <c r="CT698" t="str">
        <f>IF(main!EB698&gt;0,main!EB698," ")</f>
        <v xml:space="preserve"> </v>
      </c>
      <c r="CU698" t="str">
        <f>IF(main!EC698&gt;0,main!EC698," ")</f>
        <v xml:space="preserve"> </v>
      </c>
      <c r="CV698" t="str">
        <f>IF(main!ED698&gt;0,main!ED698," ")</f>
        <v xml:space="preserve"> </v>
      </c>
      <c r="CW698" t="str">
        <f>IF(main!EG698&gt;0,main!EG698," ")</f>
        <v xml:space="preserve"> </v>
      </c>
      <c r="CX698" t="str">
        <f>IF(main!EH698&gt;0,main!EH698," ")</f>
        <v xml:space="preserve"> </v>
      </c>
      <c r="CY698" t="str">
        <f>IF(main!EI698&gt;0,main!EI698," ")</f>
        <v xml:space="preserve"> </v>
      </c>
      <c r="CZ698" t="str">
        <f>IF(main!EJ698&gt;0,main!EJ698," ")</f>
        <v xml:space="preserve"> </v>
      </c>
      <c r="DA698" t="str">
        <f>IF(main!EK698&gt;0,main!EK698," ")</f>
        <v xml:space="preserve"> </v>
      </c>
      <c r="DB698" t="str">
        <f>IF(main!EL698&gt;0,main!EL698," ")</f>
        <v xml:space="preserve"> </v>
      </c>
      <c r="DC698" t="str">
        <f>IF(main!EM698&gt;0,main!EM698," ")</f>
        <v xml:space="preserve"> </v>
      </c>
      <c r="DD698" t="str">
        <f>IF(main!EN698&gt;0,main!EN698," ")</f>
        <v xml:space="preserve"> </v>
      </c>
      <c r="DE698" t="str">
        <f>IF(main!EQ698&gt;0,main!EQ698," ")</f>
        <v xml:space="preserve"> </v>
      </c>
      <c r="DF698" t="str">
        <f>IF(main!ER698&gt;0,main!ER698," ")</f>
        <v xml:space="preserve"> </v>
      </c>
      <c r="DG698" t="str">
        <f>IF(main!ES698&gt;0,main!ES698," ")</f>
        <v xml:space="preserve"> </v>
      </c>
      <c r="DH698" t="str">
        <f>IF(main!ET698&gt;0,main!ET698," ")</f>
        <v xml:space="preserve"> </v>
      </c>
      <c r="DI698" t="str">
        <f>IF(main!EU698&gt;0,main!EU698," ")</f>
        <v xml:space="preserve"> </v>
      </c>
      <c r="DJ698" t="str">
        <f>IF(main!EV698&gt;0,main!EV698," ")</f>
        <v xml:space="preserve"> </v>
      </c>
      <c r="DK698" t="str">
        <f>IF(main!EW698&gt;0,main!EW698," ")</f>
        <v xml:space="preserve"> </v>
      </c>
      <c r="DL698" t="str">
        <f>IF(main!EX698&gt;0,main!EX698," ")</f>
        <v xml:space="preserve"> </v>
      </c>
      <c r="DM698" t="str">
        <f>IF(main!FA698&gt;0,main!FA698," ")</f>
        <v xml:space="preserve"> </v>
      </c>
      <c r="DN698" t="str">
        <f>IF(main!FB698&gt;0,main!FB698," ")</f>
        <v xml:space="preserve"> </v>
      </c>
      <c r="DO698" t="str">
        <f>IF(main!FC698&gt;0,main!FC698," ")</f>
        <v xml:space="preserve"> </v>
      </c>
      <c r="DP698" t="str">
        <f>IF(main!FD698&gt;0,main!FD698," ")</f>
        <v xml:space="preserve"> </v>
      </c>
      <c r="DQ698" t="str">
        <f>IF(main!FE698&gt;0,main!FE698," ")</f>
        <v xml:space="preserve"> </v>
      </c>
      <c r="DR698" t="str">
        <f>IF(main!FF698&gt;0,main!FF698," ")</f>
        <v xml:space="preserve"> </v>
      </c>
      <c r="DS698" t="str">
        <f>IF(main!FG698&gt;0,main!FG698," ")</f>
        <v xml:space="preserve"> </v>
      </c>
      <c r="DT698" t="str">
        <f>IF(main!FH698&gt;0,main!FH698," ")</f>
        <v xml:space="preserve"> </v>
      </c>
    </row>
    <row r="699" spans="1:124">
      <c r="A699" s="4" t="str">
        <f>IF(main!F699&gt;0,main!F699," ")</f>
        <v xml:space="preserve"> </v>
      </c>
      <c r="B699" t="str">
        <f>IF(main!J699&gt;0,main!J699," ")</f>
        <v xml:space="preserve"> </v>
      </c>
      <c r="C699" t="str">
        <f>IF(main!G699&gt;0,main!G699," ")</f>
        <v xml:space="preserve"> </v>
      </c>
      <c r="D699" t="str">
        <f>IF(main!L699&gt;0,main!L699," ")</f>
        <v xml:space="preserve"> </v>
      </c>
      <c r="E699" t="str">
        <f>IF(main!Q699&gt;0,main!Q699," ")</f>
        <v xml:space="preserve"> </v>
      </c>
      <c r="F699" t="str">
        <f>IF(main!R699&gt;0,main!R699," ")</f>
        <v xml:space="preserve"> </v>
      </c>
      <c r="G699" t="str">
        <f>IF(main!S699&gt;0,main!S699," ")</f>
        <v xml:space="preserve"> </v>
      </c>
      <c r="H699" t="str">
        <f>IF(main!T699&gt;0,main!T699," ")</f>
        <v xml:space="preserve"> </v>
      </c>
      <c r="I699" t="str">
        <f>IF(main!U699&gt;0,main!U699," ")</f>
        <v xml:space="preserve"> </v>
      </c>
      <c r="J699" t="str">
        <f>IF(main!V699&gt;0,main!V699," ")</f>
        <v xml:space="preserve"> </v>
      </c>
      <c r="K699" t="str">
        <f>IF(main!W699&gt;0,main!W699," ")</f>
        <v xml:space="preserve"> </v>
      </c>
      <c r="L699" t="str">
        <f>IF(main!X699&gt;0,main!X699," ")</f>
        <v xml:space="preserve"> </v>
      </c>
      <c r="M699" t="str">
        <f>IF(main!AA699&gt;0,main!AA699," ")</f>
        <v xml:space="preserve"> </v>
      </c>
      <c r="N699" t="str">
        <f>IF(main!AB699&gt;0,main!AB699," ")</f>
        <v xml:space="preserve"> </v>
      </c>
      <c r="O699" t="str">
        <f>IF(main!AC699&gt;0,main!AC699," ")</f>
        <v xml:space="preserve"> </v>
      </c>
      <c r="P699" t="str">
        <f>IF(main!AD699&gt;0,main!AD699," ")</f>
        <v xml:space="preserve"> </v>
      </c>
      <c r="Q699" t="str">
        <f>IF(main!AE699&gt;0,main!AE699," ")</f>
        <v xml:space="preserve"> </v>
      </c>
      <c r="R699" t="str">
        <f>IF(main!AF699&gt;0,main!AF699," ")</f>
        <v xml:space="preserve"> </v>
      </c>
      <c r="S699" t="str">
        <f>IF(main!AG699&gt;0,main!AG699," ")</f>
        <v xml:space="preserve"> </v>
      </c>
      <c r="T699" t="str">
        <f>IF(main!AH699&gt;0,main!AH699," ")</f>
        <v xml:space="preserve"> </v>
      </c>
      <c r="U699" t="str">
        <f>IF(main!AK699&gt;0,main!AK699," ")</f>
        <v xml:space="preserve"> </v>
      </c>
      <c r="V699" t="str">
        <f>IF(main!AL699&gt;0,main!AL699," ")</f>
        <v xml:space="preserve"> </v>
      </c>
      <c r="W699" t="str">
        <f>IF(main!AM699&gt;0,main!AM699," ")</f>
        <v xml:space="preserve"> </v>
      </c>
      <c r="X699" t="str">
        <f>IF(main!AN699&gt;0,main!AN699," ")</f>
        <v xml:space="preserve"> </v>
      </c>
      <c r="Y699" t="str">
        <f>IF(main!AO699&gt;0,main!AO699," ")</f>
        <v xml:space="preserve"> </v>
      </c>
      <c r="Z699" t="str">
        <f>IF(main!AP699&gt;0,main!AP699," ")</f>
        <v xml:space="preserve"> </v>
      </c>
      <c r="AA699" t="str">
        <f>IF(main!AQ699&gt;0,main!AQ699," ")</f>
        <v xml:space="preserve"> </v>
      </c>
      <c r="AB699" t="str">
        <f>IF(main!AR699&gt;0,main!AR699," ")</f>
        <v xml:space="preserve"> </v>
      </c>
      <c r="AC699" t="str">
        <f>IF(main!AU699&gt;0,main!AU699," ")</f>
        <v xml:space="preserve"> </v>
      </c>
      <c r="AD699" t="str">
        <f>IF(main!AV699&gt;0,main!AV699," ")</f>
        <v xml:space="preserve"> </v>
      </c>
      <c r="AE699" t="str">
        <f>IF(main!AW699&gt;0,main!AW699," ")</f>
        <v xml:space="preserve"> </v>
      </c>
      <c r="AF699" t="str">
        <f>IF(main!AX699&gt;0,main!AX699," ")</f>
        <v xml:space="preserve"> </v>
      </c>
      <c r="AG699" t="str">
        <f>IF(main!AY699&gt;0,main!AY699," ")</f>
        <v xml:space="preserve"> </v>
      </c>
      <c r="AH699" t="str">
        <f>IF(main!AZ699&gt;0,main!AZ699," ")</f>
        <v xml:space="preserve"> </v>
      </c>
      <c r="AI699" t="str">
        <f>IF(main!BA699&gt;0,main!BA699," ")</f>
        <v xml:space="preserve"> </v>
      </c>
      <c r="AJ699" t="str">
        <f>IF(main!BB699&gt;0,main!BB699," ")</f>
        <v xml:space="preserve"> </v>
      </c>
      <c r="AK699" t="str">
        <f>IF(main!BE699&gt;0,main!BE699," ")</f>
        <v xml:space="preserve"> </v>
      </c>
      <c r="AL699" t="str">
        <f>IF(main!BF699&gt;0,main!BF699," ")</f>
        <v xml:space="preserve"> </v>
      </c>
      <c r="AM699" t="str">
        <f>IF(main!BG699&gt;0,main!BG699," ")</f>
        <v xml:space="preserve"> </v>
      </c>
      <c r="AN699" t="str">
        <f>IF(main!BH699&gt;0,main!BH699," ")</f>
        <v xml:space="preserve"> </v>
      </c>
      <c r="AO699" t="str">
        <f>IF(main!BI699&gt;0,main!BI699," ")</f>
        <v xml:space="preserve"> </v>
      </c>
      <c r="AP699" t="str">
        <f>IF(main!BJ699&gt;0,main!BJ699," ")</f>
        <v xml:space="preserve"> </v>
      </c>
      <c r="AQ699" t="str">
        <f>IF(main!BK699&gt;0,main!BK699," ")</f>
        <v xml:space="preserve"> </v>
      </c>
      <c r="AR699" t="str">
        <f>IF(main!BL699&gt;0,main!BL699," ")</f>
        <v xml:space="preserve"> </v>
      </c>
      <c r="AS699" t="str">
        <f>IF(main!BO699&gt;0,main!BO699," ")</f>
        <v xml:space="preserve"> </v>
      </c>
      <c r="AT699" t="str">
        <f>IF(main!BP699&gt;0,main!BP699," ")</f>
        <v xml:space="preserve"> </v>
      </c>
      <c r="AU699" t="str">
        <f>IF(main!BQ699&gt;0,main!BQ699," ")</f>
        <v xml:space="preserve"> </v>
      </c>
      <c r="AV699" t="str">
        <f>IF(main!BR699&gt;0,main!BR699," ")</f>
        <v xml:space="preserve"> </v>
      </c>
      <c r="AW699" t="str">
        <f>IF(main!BS699&gt;0,main!BS699," ")</f>
        <v xml:space="preserve"> </v>
      </c>
      <c r="AX699" t="str">
        <f>IF(main!BT699&gt;0,main!BT699," ")</f>
        <v xml:space="preserve"> </v>
      </c>
      <c r="AY699" t="str">
        <f>IF(main!BU699&gt;0,main!BU699," ")</f>
        <v xml:space="preserve"> </v>
      </c>
      <c r="AZ699" t="str">
        <f>IF(main!BV699&gt;0,main!BV699," ")</f>
        <v xml:space="preserve"> </v>
      </c>
      <c r="BA699" t="str">
        <f>IF(main!BY699&gt;0,main!BY699," ")</f>
        <v xml:space="preserve"> </v>
      </c>
      <c r="BB699" t="str">
        <f>IF(main!BZ699&gt;0,main!BZ699," ")</f>
        <v xml:space="preserve"> </v>
      </c>
      <c r="BC699" t="str">
        <f>IF(main!CA699&gt;0,main!CA699," ")</f>
        <v xml:space="preserve"> </v>
      </c>
      <c r="BD699" t="str">
        <f>IF(main!CB699&gt;0,main!CB699," ")</f>
        <v xml:space="preserve"> </v>
      </c>
      <c r="BE699" t="str">
        <f>IF(main!CC699&gt;0,main!CC699," ")</f>
        <v xml:space="preserve"> </v>
      </c>
      <c r="BF699" t="str">
        <f>IF(main!CD699&gt;0,main!CD699," ")</f>
        <v xml:space="preserve"> </v>
      </c>
      <c r="BG699" t="str">
        <f>IF(main!CE699&gt;0,main!CE699," ")</f>
        <v xml:space="preserve"> </v>
      </c>
      <c r="BH699" t="str">
        <f>IF(main!CF699&gt;0,main!CF699," ")</f>
        <v xml:space="preserve"> </v>
      </c>
      <c r="BI699" t="str">
        <f>IF(main!CI699&gt;0,main!CI699," ")</f>
        <v xml:space="preserve"> </v>
      </c>
      <c r="BJ699" t="str">
        <f>IF(main!CJ699&gt;0,main!CJ699," ")</f>
        <v xml:space="preserve"> </v>
      </c>
      <c r="BK699" t="str">
        <f>IF(main!CK699&gt;0,main!CK699," ")</f>
        <v xml:space="preserve"> </v>
      </c>
      <c r="BL699" t="str">
        <f>IF(main!CL699&gt;0,main!CL699," ")</f>
        <v xml:space="preserve"> </v>
      </c>
      <c r="BM699" t="str">
        <f>IF(main!CM699&gt;0,main!CM699," ")</f>
        <v xml:space="preserve"> </v>
      </c>
      <c r="BN699" t="str">
        <f>IF(main!CN699&gt;0,main!CN699," ")</f>
        <v xml:space="preserve"> </v>
      </c>
      <c r="BO699" t="str">
        <f>IF(main!CO699&gt;0,main!CO699," ")</f>
        <v xml:space="preserve"> </v>
      </c>
      <c r="BP699" t="str">
        <f>IF(main!CP699&gt;0,main!CP699," ")</f>
        <v xml:space="preserve"> </v>
      </c>
      <c r="BQ699" t="str">
        <f>IF(main!CS699&gt;0,main!CS699," ")</f>
        <v xml:space="preserve"> </v>
      </c>
      <c r="BR699" t="str">
        <f>IF(main!CT699&gt;0,main!CT699," ")</f>
        <v xml:space="preserve"> </v>
      </c>
      <c r="BS699" t="str">
        <f>IF(main!CU699&gt;0,main!CU699," ")</f>
        <v xml:space="preserve"> </v>
      </c>
      <c r="BT699" t="str">
        <f>IF(main!CV699&gt;0,main!CV699," ")</f>
        <v xml:space="preserve"> </v>
      </c>
      <c r="BU699" t="str">
        <f>IF(main!CW699&gt;0,main!CW699," ")</f>
        <v xml:space="preserve"> </v>
      </c>
      <c r="BV699" t="str">
        <f>IF(main!CX699&gt;0,main!CX699," ")</f>
        <v xml:space="preserve"> </v>
      </c>
      <c r="BW699" t="str">
        <f>IF(main!CY699&gt;0,main!CY699," ")</f>
        <v xml:space="preserve"> </v>
      </c>
      <c r="BX699" t="str">
        <f>IF(main!CZ699&gt;0,main!CZ699," ")</f>
        <v xml:space="preserve"> </v>
      </c>
      <c r="BY699" t="str">
        <f>IF(main!DC699&gt;0,main!DC699," ")</f>
        <v xml:space="preserve"> </v>
      </c>
      <c r="BZ699" t="str">
        <f>IF(main!DD699&gt;0,main!DD699," ")</f>
        <v xml:space="preserve"> </v>
      </c>
      <c r="CA699" t="str">
        <f>IF(main!DE699&gt;0,main!DE699," ")</f>
        <v xml:space="preserve"> </v>
      </c>
      <c r="CB699" t="str">
        <f>IF(main!DF699&gt;0,main!DF699," ")</f>
        <v xml:space="preserve"> </v>
      </c>
      <c r="CC699" t="str">
        <f>IF(main!DG699&gt;0,main!DG699," ")</f>
        <v xml:space="preserve"> </v>
      </c>
      <c r="CD699" t="str">
        <f>IF(main!DH699&gt;0,main!DH699," ")</f>
        <v xml:space="preserve"> </v>
      </c>
      <c r="CE699" t="str">
        <f>IF(main!DI699&gt;0,main!DI699," ")</f>
        <v xml:space="preserve"> </v>
      </c>
      <c r="CF699" t="str">
        <f>IF(main!DJ699&gt;0,main!DJ699," ")</f>
        <v xml:space="preserve"> </v>
      </c>
      <c r="CG699" t="str">
        <f>IF(main!DM699&gt;0,main!DM699," ")</f>
        <v xml:space="preserve"> </v>
      </c>
      <c r="CH699" t="str">
        <f>IF(main!DN699&gt;0,main!DN699," ")</f>
        <v xml:space="preserve"> </v>
      </c>
      <c r="CI699" t="str">
        <f>IF(main!DO699&gt;0,main!DO699," ")</f>
        <v xml:space="preserve"> </v>
      </c>
      <c r="CJ699" t="str">
        <f>IF(main!DP699&gt;0,main!DP699," ")</f>
        <v xml:space="preserve"> </v>
      </c>
      <c r="CK699" t="str">
        <f>IF(main!DQ699&gt;0,main!DQ699," ")</f>
        <v xml:space="preserve"> </v>
      </c>
      <c r="CL699" t="str">
        <f>IF(main!DR699&gt;0,main!DR699," ")</f>
        <v xml:space="preserve"> </v>
      </c>
      <c r="CM699" t="str">
        <f>IF(main!DS699&gt;0,main!DS699," ")</f>
        <v xml:space="preserve"> </v>
      </c>
      <c r="CN699" t="str">
        <f>IF(main!DT699&gt;0,main!DT699," ")</f>
        <v xml:space="preserve"> </v>
      </c>
      <c r="CO699" t="str">
        <f>IF(main!DW699&gt;0,main!DW699," ")</f>
        <v xml:space="preserve"> </v>
      </c>
      <c r="CP699" t="str">
        <f>IF(main!DX699&gt;0,main!DX699," ")</f>
        <v xml:space="preserve"> </v>
      </c>
      <c r="CQ699" t="str">
        <f>IF(main!DY699&gt;0,main!DY699," ")</f>
        <v xml:space="preserve"> </v>
      </c>
      <c r="CR699" t="str">
        <f>IF(main!DZ699&gt;0,main!DZ699," ")</f>
        <v xml:space="preserve"> </v>
      </c>
      <c r="CS699" t="str">
        <f>IF(main!EA699&gt;0,main!EA699," ")</f>
        <v xml:space="preserve"> </v>
      </c>
      <c r="CT699" t="str">
        <f>IF(main!EB699&gt;0,main!EB699," ")</f>
        <v xml:space="preserve"> </v>
      </c>
      <c r="CU699" t="str">
        <f>IF(main!EC699&gt;0,main!EC699," ")</f>
        <v xml:space="preserve"> </v>
      </c>
      <c r="CV699" t="str">
        <f>IF(main!ED699&gt;0,main!ED699," ")</f>
        <v xml:space="preserve"> </v>
      </c>
      <c r="CW699" t="str">
        <f>IF(main!EG699&gt;0,main!EG699," ")</f>
        <v xml:space="preserve"> </v>
      </c>
      <c r="CX699" t="str">
        <f>IF(main!EH699&gt;0,main!EH699," ")</f>
        <v xml:space="preserve"> </v>
      </c>
      <c r="CY699" t="str">
        <f>IF(main!EI699&gt;0,main!EI699," ")</f>
        <v xml:space="preserve"> </v>
      </c>
      <c r="CZ699" t="str">
        <f>IF(main!EJ699&gt;0,main!EJ699," ")</f>
        <v xml:space="preserve"> </v>
      </c>
      <c r="DA699" t="str">
        <f>IF(main!EK699&gt;0,main!EK699," ")</f>
        <v xml:space="preserve"> </v>
      </c>
      <c r="DB699" t="str">
        <f>IF(main!EL699&gt;0,main!EL699," ")</f>
        <v xml:space="preserve"> </v>
      </c>
      <c r="DC699" t="str">
        <f>IF(main!EM699&gt;0,main!EM699," ")</f>
        <v xml:space="preserve"> </v>
      </c>
      <c r="DD699" t="str">
        <f>IF(main!EN699&gt;0,main!EN699," ")</f>
        <v xml:space="preserve"> </v>
      </c>
      <c r="DE699" t="str">
        <f>IF(main!EQ699&gt;0,main!EQ699," ")</f>
        <v xml:space="preserve"> </v>
      </c>
      <c r="DF699" t="str">
        <f>IF(main!ER699&gt;0,main!ER699," ")</f>
        <v xml:space="preserve"> </v>
      </c>
      <c r="DG699" t="str">
        <f>IF(main!ES699&gt;0,main!ES699," ")</f>
        <v xml:space="preserve"> </v>
      </c>
      <c r="DH699" t="str">
        <f>IF(main!ET699&gt;0,main!ET699," ")</f>
        <v xml:space="preserve"> </v>
      </c>
      <c r="DI699" t="str">
        <f>IF(main!EU699&gt;0,main!EU699," ")</f>
        <v xml:space="preserve"> </v>
      </c>
      <c r="DJ699" t="str">
        <f>IF(main!EV699&gt;0,main!EV699," ")</f>
        <v xml:space="preserve"> </v>
      </c>
      <c r="DK699" t="str">
        <f>IF(main!EW699&gt;0,main!EW699," ")</f>
        <v xml:space="preserve"> </v>
      </c>
      <c r="DL699" t="str">
        <f>IF(main!EX699&gt;0,main!EX699," ")</f>
        <v xml:space="preserve"> </v>
      </c>
      <c r="DM699" t="str">
        <f>IF(main!FA699&gt;0,main!FA699," ")</f>
        <v xml:space="preserve"> </v>
      </c>
      <c r="DN699" t="str">
        <f>IF(main!FB699&gt;0,main!FB699," ")</f>
        <v xml:space="preserve"> </v>
      </c>
      <c r="DO699" t="str">
        <f>IF(main!FC699&gt;0,main!FC699," ")</f>
        <v xml:space="preserve"> </v>
      </c>
      <c r="DP699" t="str">
        <f>IF(main!FD699&gt;0,main!FD699," ")</f>
        <v xml:space="preserve"> </v>
      </c>
      <c r="DQ699" t="str">
        <f>IF(main!FE699&gt;0,main!FE699," ")</f>
        <v xml:space="preserve"> </v>
      </c>
      <c r="DR699" t="str">
        <f>IF(main!FF699&gt;0,main!FF699," ")</f>
        <v xml:space="preserve"> </v>
      </c>
      <c r="DS699" t="str">
        <f>IF(main!FG699&gt;0,main!FG699," ")</f>
        <v xml:space="preserve"> </v>
      </c>
      <c r="DT699" t="str">
        <f>IF(main!FH699&gt;0,main!FH699," ")</f>
        <v xml:space="preserve"> </v>
      </c>
    </row>
    <row r="700" spans="1:124">
      <c r="A700" s="4" t="str">
        <f>IF(main!F700&gt;0,main!F700," ")</f>
        <v xml:space="preserve"> </v>
      </c>
      <c r="B700" t="str">
        <f>IF(main!J700&gt;0,main!J700," ")</f>
        <v xml:space="preserve"> </v>
      </c>
      <c r="C700" t="str">
        <f>IF(main!G700&gt;0,main!G700," ")</f>
        <v xml:space="preserve"> </v>
      </c>
      <c r="D700" t="str">
        <f>IF(main!L700&gt;0,main!L700," ")</f>
        <v xml:space="preserve"> </v>
      </c>
      <c r="E700" t="str">
        <f>IF(main!Q700&gt;0,main!Q700," ")</f>
        <v xml:space="preserve"> </v>
      </c>
      <c r="F700" t="str">
        <f>IF(main!R700&gt;0,main!R700," ")</f>
        <v xml:space="preserve"> </v>
      </c>
      <c r="G700" t="str">
        <f>IF(main!S700&gt;0,main!S700," ")</f>
        <v xml:space="preserve"> </v>
      </c>
      <c r="H700" t="str">
        <f>IF(main!T700&gt;0,main!T700," ")</f>
        <v xml:space="preserve"> </v>
      </c>
      <c r="I700" t="str">
        <f>IF(main!U700&gt;0,main!U700," ")</f>
        <v xml:space="preserve"> </v>
      </c>
      <c r="J700" t="str">
        <f>IF(main!V700&gt;0,main!V700," ")</f>
        <v xml:space="preserve"> </v>
      </c>
      <c r="K700" t="str">
        <f>IF(main!W700&gt;0,main!W700," ")</f>
        <v xml:space="preserve"> </v>
      </c>
      <c r="L700" t="str">
        <f>IF(main!X700&gt;0,main!X700," ")</f>
        <v xml:space="preserve"> </v>
      </c>
      <c r="M700" t="str">
        <f>IF(main!AA700&gt;0,main!AA700," ")</f>
        <v xml:space="preserve"> </v>
      </c>
      <c r="N700" t="str">
        <f>IF(main!AB700&gt;0,main!AB700," ")</f>
        <v xml:space="preserve"> </v>
      </c>
      <c r="O700" t="str">
        <f>IF(main!AC700&gt;0,main!AC700," ")</f>
        <v xml:space="preserve"> </v>
      </c>
      <c r="P700" t="str">
        <f>IF(main!AD700&gt;0,main!AD700," ")</f>
        <v xml:space="preserve"> </v>
      </c>
      <c r="Q700" t="str">
        <f>IF(main!AE700&gt;0,main!AE700," ")</f>
        <v xml:space="preserve"> </v>
      </c>
      <c r="R700" t="str">
        <f>IF(main!AF700&gt;0,main!AF700," ")</f>
        <v xml:space="preserve"> </v>
      </c>
      <c r="S700" t="str">
        <f>IF(main!AG700&gt;0,main!AG700," ")</f>
        <v xml:space="preserve"> </v>
      </c>
      <c r="T700" t="str">
        <f>IF(main!AH700&gt;0,main!AH700," ")</f>
        <v xml:space="preserve"> </v>
      </c>
      <c r="U700" t="str">
        <f>IF(main!AK700&gt;0,main!AK700," ")</f>
        <v xml:space="preserve"> </v>
      </c>
      <c r="V700" t="str">
        <f>IF(main!AL700&gt;0,main!AL700," ")</f>
        <v xml:space="preserve"> </v>
      </c>
      <c r="W700" t="str">
        <f>IF(main!AM700&gt;0,main!AM700," ")</f>
        <v xml:space="preserve"> </v>
      </c>
      <c r="X700" t="str">
        <f>IF(main!AN700&gt;0,main!AN700," ")</f>
        <v xml:space="preserve"> </v>
      </c>
      <c r="Y700" t="str">
        <f>IF(main!AO700&gt;0,main!AO700," ")</f>
        <v xml:space="preserve"> </v>
      </c>
      <c r="Z700" t="str">
        <f>IF(main!AP700&gt;0,main!AP700," ")</f>
        <v xml:space="preserve"> </v>
      </c>
      <c r="AA700" t="str">
        <f>IF(main!AQ700&gt;0,main!AQ700," ")</f>
        <v xml:space="preserve"> </v>
      </c>
      <c r="AB700" t="str">
        <f>IF(main!AR700&gt;0,main!AR700," ")</f>
        <v xml:space="preserve"> </v>
      </c>
      <c r="AC700" t="str">
        <f>IF(main!AU700&gt;0,main!AU700," ")</f>
        <v xml:space="preserve"> </v>
      </c>
      <c r="AD700" t="str">
        <f>IF(main!AV700&gt;0,main!AV700," ")</f>
        <v xml:space="preserve"> </v>
      </c>
      <c r="AE700" t="str">
        <f>IF(main!AW700&gt;0,main!AW700," ")</f>
        <v xml:space="preserve"> </v>
      </c>
      <c r="AF700" t="str">
        <f>IF(main!AX700&gt;0,main!AX700," ")</f>
        <v xml:space="preserve"> </v>
      </c>
      <c r="AG700" t="str">
        <f>IF(main!AY700&gt;0,main!AY700," ")</f>
        <v xml:space="preserve"> </v>
      </c>
      <c r="AH700" t="str">
        <f>IF(main!AZ700&gt;0,main!AZ700," ")</f>
        <v xml:space="preserve"> </v>
      </c>
      <c r="AI700" t="str">
        <f>IF(main!BA700&gt;0,main!BA700," ")</f>
        <v xml:space="preserve"> </v>
      </c>
      <c r="AJ700" t="str">
        <f>IF(main!BB700&gt;0,main!BB700," ")</f>
        <v xml:space="preserve"> </v>
      </c>
      <c r="AK700" t="str">
        <f>IF(main!BE700&gt;0,main!BE700," ")</f>
        <v xml:space="preserve"> </v>
      </c>
      <c r="AL700" t="str">
        <f>IF(main!BF700&gt;0,main!BF700," ")</f>
        <v xml:space="preserve"> </v>
      </c>
      <c r="AM700" t="str">
        <f>IF(main!BG700&gt;0,main!BG700," ")</f>
        <v xml:space="preserve"> </v>
      </c>
      <c r="AN700" t="str">
        <f>IF(main!BH700&gt;0,main!BH700," ")</f>
        <v xml:space="preserve"> </v>
      </c>
      <c r="AO700" t="str">
        <f>IF(main!BI700&gt;0,main!BI700," ")</f>
        <v xml:space="preserve"> </v>
      </c>
      <c r="AP700" t="str">
        <f>IF(main!BJ700&gt;0,main!BJ700," ")</f>
        <v xml:space="preserve"> </v>
      </c>
      <c r="AQ700" t="str">
        <f>IF(main!BK700&gt;0,main!BK700," ")</f>
        <v xml:space="preserve"> </v>
      </c>
      <c r="AR700" t="str">
        <f>IF(main!BL700&gt;0,main!BL700," ")</f>
        <v xml:space="preserve"> </v>
      </c>
      <c r="AS700" t="str">
        <f>IF(main!BO700&gt;0,main!BO700," ")</f>
        <v xml:space="preserve"> </v>
      </c>
      <c r="AT700" t="str">
        <f>IF(main!BP700&gt;0,main!BP700," ")</f>
        <v xml:space="preserve"> </v>
      </c>
      <c r="AU700" t="str">
        <f>IF(main!BQ700&gt;0,main!BQ700," ")</f>
        <v xml:space="preserve"> </v>
      </c>
      <c r="AV700" t="str">
        <f>IF(main!BR700&gt;0,main!BR700," ")</f>
        <v xml:space="preserve"> </v>
      </c>
      <c r="AW700" t="str">
        <f>IF(main!BS700&gt;0,main!BS700," ")</f>
        <v xml:space="preserve"> </v>
      </c>
      <c r="AX700" t="str">
        <f>IF(main!BT700&gt;0,main!BT700," ")</f>
        <v xml:space="preserve"> </v>
      </c>
      <c r="AY700" t="str">
        <f>IF(main!BU700&gt;0,main!BU700," ")</f>
        <v xml:space="preserve"> </v>
      </c>
      <c r="AZ700" t="str">
        <f>IF(main!BV700&gt;0,main!BV700," ")</f>
        <v xml:space="preserve"> </v>
      </c>
      <c r="BA700" t="str">
        <f>IF(main!BY700&gt;0,main!BY700," ")</f>
        <v xml:space="preserve"> </v>
      </c>
      <c r="BB700" t="str">
        <f>IF(main!BZ700&gt;0,main!BZ700," ")</f>
        <v xml:space="preserve"> </v>
      </c>
      <c r="BC700" t="str">
        <f>IF(main!CA700&gt;0,main!CA700," ")</f>
        <v xml:space="preserve"> </v>
      </c>
      <c r="BD700" t="str">
        <f>IF(main!CB700&gt;0,main!CB700," ")</f>
        <v xml:space="preserve"> </v>
      </c>
      <c r="BE700" t="str">
        <f>IF(main!CC700&gt;0,main!CC700," ")</f>
        <v xml:space="preserve"> </v>
      </c>
      <c r="BF700" t="str">
        <f>IF(main!CD700&gt;0,main!CD700," ")</f>
        <v xml:space="preserve"> </v>
      </c>
      <c r="BG700" t="str">
        <f>IF(main!CE700&gt;0,main!CE700," ")</f>
        <v xml:space="preserve"> </v>
      </c>
      <c r="BH700" t="str">
        <f>IF(main!CF700&gt;0,main!CF700," ")</f>
        <v xml:space="preserve"> </v>
      </c>
      <c r="BI700" t="str">
        <f>IF(main!CI700&gt;0,main!CI700," ")</f>
        <v xml:space="preserve"> </v>
      </c>
      <c r="BJ700" t="str">
        <f>IF(main!CJ700&gt;0,main!CJ700," ")</f>
        <v xml:space="preserve"> </v>
      </c>
      <c r="BK700" t="str">
        <f>IF(main!CK700&gt;0,main!CK700," ")</f>
        <v xml:space="preserve"> </v>
      </c>
      <c r="BL700" t="str">
        <f>IF(main!CL700&gt;0,main!CL700," ")</f>
        <v xml:space="preserve"> </v>
      </c>
      <c r="BM700" t="str">
        <f>IF(main!CM700&gt;0,main!CM700," ")</f>
        <v xml:space="preserve"> </v>
      </c>
      <c r="BN700" t="str">
        <f>IF(main!CN700&gt;0,main!CN700," ")</f>
        <v xml:space="preserve"> </v>
      </c>
      <c r="BO700" t="str">
        <f>IF(main!CO700&gt;0,main!CO700," ")</f>
        <v xml:space="preserve"> </v>
      </c>
      <c r="BP700" t="str">
        <f>IF(main!CP700&gt;0,main!CP700," ")</f>
        <v xml:space="preserve"> </v>
      </c>
      <c r="BQ700" t="str">
        <f>IF(main!CS700&gt;0,main!CS700," ")</f>
        <v xml:space="preserve"> </v>
      </c>
      <c r="BR700" t="str">
        <f>IF(main!CT700&gt;0,main!CT700," ")</f>
        <v xml:space="preserve"> </v>
      </c>
      <c r="BS700" t="str">
        <f>IF(main!CU700&gt;0,main!CU700," ")</f>
        <v xml:space="preserve"> </v>
      </c>
      <c r="BT700" t="str">
        <f>IF(main!CV700&gt;0,main!CV700," ")</f>
        <v xml:space="preserve"> </v>
      </c>
      <c r="BU700" t="str">
        <f>IF(main!CW700&gt;0,main!CW700," ")</f>
        <v xml:space="preserve"> </v>
      </c>
      <c r="BV700" t="str">
        <f>IF(main!CX700&gt;0,main!CX700," ")</f>
        <v xml:space="preserve"> </v>
      </c>
      <c r="BW700" t="str">
        <f>IF(main!CY700&gt;0,main!CY700," ")</f>
        <v xml:space="preserve"> </v>
      </c>
      <c r="BX700" t="str">
        <f>IF(main!CZ700&gt;0,main!CZ700," ")</f>
        <v xml:space="preserve"> </v>
      </c>
      <c r="BY700" t="str">
        <f>IF(main!DC700&gt;0,main!DC700," ")</f>
        <v xml:space="preserve"> </v>
      </c>
      <c r="BZ700" t="str">
        <f>IF(main!DD700&gt;0,main!DD700," ")</f>
        <v xml:space="preserve"> </v>
      </c>
      <c r="CA700" t="str">
        <f>IF(main!DE700&gt;0,main!DE700," ")</f>
        <v xml:space="preserve"> </v>
      </c>
      <c r="CB700" t="str">
        <f>IF(main!DF700&gt;0,main!DF700," ")</f>
        <v xml:space="preserve"> </v>
      </c>
      <c r="CC700" t="str">
        <f>IF(main!DG700&gt;0,main!DG700," ")</f>
        <v xml:space="preserve"> </v>
      </c>
      <c r="CD700" t="str">
        <f>IF(main!DH700&gt;0,main!DH700," ")</f>
        <v xml:space="preserve"> </v>
      </c>
      <c r="CE700" t="str">
        <f>IF(main!DI700&gt;0,main!DI700," ")</f>
        <v xml:space="preserve"> </v>
      </c>
      <c r="CF700" t="str">
        <f>IF(main!DJ700&gt;0,main!DJ700," ")</f>
        <v xml:space="preserve"> </v>
      </c>
      <c r="CG700" t="str">
        <f>IF(main!DM700&gt;0,main!DM700," ")</f>
        <v xml:space="preserve"> </v>
      </c>
      <c r="CH700" t="str">
        <f>IF(main!DN700&gt;0,main!DN700," ")</f>
        <v xml:space="preserve"> </v>
      </c>
      <c r="CI700" t="str">
        <f>IF(main!DO700&gt;0,main!DO700," ")</f>
        <v xml:space="preserve"> </v>
      </c>
      <c r="CJ700" t="str">
        <f>IF(main!DP700&gt;0,main!DP700," ")</f>
        <v xml:space="preserve"> </v>
      </c>
      <c r="CK700" t="str">
        <f>IF(main!DQ700&gt;0,main!DQ700," ")</f>
        <v xml:space="preserve"> </v>
      </c>
      <c r="CL700" t="str">
        <f>IF(main!DR700&gt;0,main!DR700," ")</f>
        <v xml:space="preserve"> </v>
      </c>
      <c r="CM700" t="str">
        <f>IF(main!DS700&gt;0,main!DS700," ")</f>
        <v xml:space="preserve"> </v>
      </c>
      <c r="CN700" t="str">
        <f>IF(main!DT700&gt;0,main!DT700," ")</f>
        <v xml:space="preserve"> </v>
      </c>
      <c r="CO700" t="str">
        <f>IF(main!DW700&gt;0,main!DW700," ")</f>
        <v xml:space="preserve"> </v>
      </c>
      <c r="CP700" t="str">
        <f>IF(main!DX700&gt;0,main!DX700," ")</f>
        <v xml:space="preserve"> </v>
      </c>
      <c r="CQ700" t="str">
        <f>IF(main!DY700&gt;0,main!DY700," ")</f>
        <v xml:space="preserve"> </v>
      </c>
      <c r="CR700" t="str">
        <f>IF(main!DZ700&gt;0,main!DZ700," ")</f>
        <v xml:space="preserve"> </v>
      </c>
      <c r="CS700" t="str">
        <f>IF(main!EA700&gt;0,main!EA700," ")</f>
        <v xml:space="preserve"> </v>
      </c>
      <c r="CT700" t="str">
        <f>IF(main!EB700&gt;0,main!EB700," ")</f>
        <v xml:space="preserve"> </v>
      </c>
      <c r="CU700" t="str">
        <f>IF(main!EC700&gt;0,main!EC700," ")</f>
        <v xml:space="preserve"> </v>
      </c>
      <c r="CV700" t="str">
        <f>IF(main!ED700&gt;0,main!ED700," ")</f>
        <v xml:space="preserve"> </v>
      </c>
      <c r="CW700" t="str">
        <f>IF(main!EG700&gt;0,main!EG700," ")</f>
        <v xml:space="preserve"> </v>
      </c>
      <c r="CX700" t="str">
        <f>IF(main!EH700&gt;0,main!EH700," ")</f>
        <v xml:space="preserve"> </v>
      </c>
      <c r="CY700" t="str">
        <f>IF(main!EI700&gt;0,main!EI700," ")</f>
        <v xml:space="preserve"> </v>
      </c>
      <c r="CZ700" t="str">
        <f>IF(main!EJ700&gt;0,main!EJ700," ")</f>
        <v xml:space="preserve"> </v>
      </c>
      <c r="DA700" t="str">
        <f>IF(main!EK700&gt;0,main!EK700," ")</f>
        <v xml:space="preserve"> </v>
      </c>
      <c r="DB700" t="str">
        <f>IF(main!EL700&gt;0,main!EL700," ")</f>
        <v xml:space="preserve"> </v>
      </c>
      <c r="DC700" t="str">
        <f>IF(main!EM700&gt;0,main!EM700," ")</f>
        <v xml:space="preserve"> </v>
      </c>
      <c r="DD700" t="str">
        <f>IF(main!EN700&gt;0,main!EN700," ")</f>
        <v xml:space="preserve"> </v>
      </c>
      <c r="DE700" t="str">
        <f>IF(main!EQ700&gt;0,main!EQ700," ")</f>
        <v xml:space="preserve"> </v>
      </c>
      <c r="DF700" t="str">
        <f>IF(main!ER700&gt;0,main!ER700," ")</f>
        <v xml:space="preserve"> </v>
      </c>
      <c r="DG700" t="str">
        <f>IF(main!ES700&gt;0,main!ES700," ")</f>
        <v xml:space="preserve"> </v>
      </c>
      <c r="DH700" t="str">
        <f>IF(main!ET700&gt;0,main!ET700," ")</f>
        <v xml:space="preserve"> </v>
      </c>
      <c r="DI700" t="str">
        <f>IF(main!EU700&gt;0,main!EU700," ")</f>
        <v xml:space="preserve"> </v>
      </c>
      <c r="DJ700" t="str">
        <f>IF(main!EV700&gt;0,main!EV700," ")</f>
        <v xml:space="preserve"> </v>
      </c>
      <c r="DK700" t="str">
        <f>IF(main!EW700&gt;0,main!EW700," ")</f>
        <v xml:space="preserve"> </v>
      </c>
      <c r="DL700" t="str">
        <f>IF(main!EX700&gt;0,main!EX700," ")</f>
        <v xml:space="preserve"> </v>
      </c>
      <c r="DM700" t="str">
        <f>IF(main!FA700&gt;0,main!FA700," ")</f>
        <v xml:space="preserve"> </v>
      </c>
      <c r="DN700" t="str">
        <f>IF(main!FB700&gt;0,main!FB700," ")</f>
        <v xml:space="preserve"> </v>
      </c>
      <c r="DO700" t="str">
        <f>IF(main!FC700&gt;0,main!FC700," ")</f>
        <v xml:space="preserve"> </v>
      </c>
      <c r="DP700" t="str">
        <f>IF(main!FD700&gt;0,main!FD700," ")</f>
        <v xml:space="preserve"> </v>
      </c>
      <c r="DQ700" t="str">
        <f>IF(main!FE700&gt;0,main!FE700," ")</f>
        <v xml:space="preserve"> </v>
      </c>
      <c r="DR700" t="str">
        <f>IF(main!FF700&gt;0,main!FF700," ")</f>
        <v xml:space="preserve"> </v>
      </c>
      <c r="DS700" t="str">
        <f>IF(main!FG700&gt;0,main!FG700," ")</f>
        <v xml:space="preserve"> </v>
      </c>
      <c r="DT700" t="str">
        <f>IF(main!FH700&gt;0,main!FH700," ")</f>
        <v xml:space="preserve"> </v>
      </c>
    </row>
    <row r="701" spans="1:124">
      <c r="A701" s="4" t="str">
        <f>IF(main!F701&gt;0,main!F701," ")</f>
        <v xml:space="preserve"> </v>
      </c>
      <c r="B701" t="str">
        <f>IF(main!J701&gt;0,main!J701," ")</f>
        <v xml:space="preserve"> </v>
      </c>
      <c r="C701" t="str">
        <f>IF(main!G701&gt;0,main!G701," ")</f>
        <v xml:space="preserve"> </v>
      </c>
      <c r="D701" t="str">
        <f>IF(main!L701&gt;0,main!L701," ")</f>
        <v xml:space="preserve"> </v>
      </c>
      <c r="E701" t="str">
        <f>IF(main!Q701&gt;0,main!Q701," ")</f>
        <v xml:space="preserve"> </v>
      </c>
      <c r="F701" t="str">
        <f>IF(main!R701&gt;0,main!R701," ")</f>
        <v xml:space="preserve"> </v>
      </c>
      <c r="G701" t="str">
        <f>IF(main!S701&gt;0,main!S701," ")</f>
        <v xml:space="preserve"> </v>
      </c>
      <c r="H701" t="str">
        <f>IF(main!T701&gt;0,main!T701," ")</f>
        <v xml:space="preserve"> </v>
      </c>
      <c r="I701" t="str">
        <f>IF(main!U701&gt;0,main!U701," ")</f>
        <v xml:space="preserve"> </v>
      </c>
      <c r="J701" t="str">
        <f>IF(main!V701&gt;0,main!V701," ")</f>
        <v xml:space="preserve"> </v>
      </c>
      <c r="K701" t="str">
        <f>IF(main!W701&gt;0,main!W701," ")</f>
        <v xml:space="preserve"> </v>
      </c>
      <c r="L701" t="str">
        <f>IF(main!X701&gt;0,main!X701," ")</f>
        <v xml:space="preserve"> </v>
      </c>
      <c r="M701" t="str">
        <f>IF(main!AA701&gt;0,main!AA701," ")</f>
        <v xml:space="preserve"> </v>
      </c>
      <c r="N701" t="str">
        <f>IF(main!AB701&gt;0,main!AB701," ")</f>
        <v xml:space="preserve"> </v>
      </c>
      <c r="O701" t="str">
        <f>IF(main!AC701&gt;0,main!AC701," ")</f>
        <v xml:space="preserve"> </v>
      </c>
      <c r="P701" t="str">
        <f>IF(main!AD701&gt;0,main!AD701," ")</f>
        <v xml:space="preserve"> </v>
      </c>
      <c r="Q701" t="str">
        <f>IF(main!AE701&gt;0,main!AE701," ")</f>
        <v xml:space="preserve"> </v>
      </c>
      <c r="R701" t="str">
        <f>IF(main!AF701&gt;0,main!AF701," ")</f>
        <v xml:space="preserve"> </v>
      </c>
      <c r="S701" t="str">
        <f>IF(main!AG701&gt;0,main!AG701," ")</f>
        <v xml:space="preserve"> </v>
      </c>
      <c r="T701" t="str">
        <f>IF(main!AH701&gt;0,main!AH701," ")</f>
        <v xml:space="preserve"> </v>
      </c>
      <c r="U701" t="str">
        <f>IF(main!AK701&gt;0,main!AK701," ")</f>
        <v xml:space="preserve"> </v>
      </c>
      <c r="V701" t="str">
        <f>IF(main!AL701&gt;0,main!AL701," ")</f>
        <v xml:space="preserve"> </v>
      </c>
      <c r="W701" t="str">
        <f>IF(main!AM701&gt;0,main!AM701," ")</f>
        <v xml:space="preserve"> </v>
      </c>
      <c r="X701" t="str">
        <f>IF(main!AN701&gt;0,main!AN701," ")</f>
        <v xml:space="preserve"> </v>
      </c>
      <c r="Y701" t="str">
        <f>IF(main!AO701&gt;0,main!AO701," ")</f>
        <v xml:space="preserve"> </v>
      </c>
      <c r="Z701" t="str">
        <f>IF(main!AP701&gt;0,main!AP701," ")</f>
        <v xml:space="preserve"> </v>
      </c>
      <c r="AA701" t="str">
        <f>IF(main!AQ701&gt;0,main!AQ701," ")</f>
        <v xml:space="preserve"> </v>
      </c>
      <c r="AB701" t="str">
        <f>IF(main!AR701&gt;0,main!AR701," ")</f>
        <v xml:space="preserve"> </v>
      </c>
      <c r="AC701" t="str">
        <f>IF(main!AU701&gt;0,main!AU701," ")</f>
        <v xml:space="preserve"> </v>
      </c>
      <c r="AD701" t="str">
        <f>IF(main!AV701&gt;0,main!AV701," ")</f>
        <v xml:space="preserve"> </v>
      </c>
      <c r="AE701" t="str">
        <f>IF(main!AW701&gt;0,main!AW701," ")</f>
        <v xml:space="preserve"> </v>
      </c>
      <c r="AF701" t="str">
        <f>IF(main!AX701&gt;0,main!AX701," ")</f>
        <v xml:space="preserve"> </v>
      </c>
      <c r="AG701" t="str">
        <f>IF(main!AY701&gt;0,main!AY701," ")</f>
        <v xml:space="preserve"> </v>
      </c>
      <c r="AH701" t="str">
        <f>IF(main!AZ701&gt;0,main!AZ701," ")</f>
        <v xml:space="preserve"> </v>
      </c>
      <c r="AI701" t="str">
        <f>IF(main!BA701&gt;0,main!BA701," ")</f>
        <v xml:space="preserve"> </v>
      </c>
      <c r="AJ701" t="str">
        <f>IF(main!BB701&gt;0,main!BB701," ")</f>
        <v xml:space="preserve"> </v>
      </c>
      <c r="AK701" t="str">
        <f>IF(main!BE701&gt;0,main!BE701," ")</f>
        <v xml:space="preserve"> </v>
      </c>
      <c r="AL701" t="str">
        <f>IF(main!BF701&gt;0,main!BF701," ")</f>
        <v xml:space="preserve"> </v>
      </c>
      <c r="AM701" t="str">
        <f>IF(main!BG701&gt;0,main!BG701," ")</f>
        <v xml:space="preserve"> </v>
      </c>
      <c r="AN701" t="str">
        <f>IF(main!BH701&gt;0,main!BH701," ")</f>
        <v xml:space="preserve"> </v>
      </c>
      <c r="AO701" t="str">
        <f>IF(main!BI701&gt;0,main!BI701," ")</f>
        <v xml:space="preserve"> </v>
      </c>
      <c r="AP701" t="str">
        <f>IF(main!BJ701&gt;0,main!BJ701," ")</f>
        <v xml:space="preserve"> </v>
      </c>
      <c r="AQ701" t="str">
        <f>IF(main!BK701&gt;0,main!BK701," ")</f>
        <v xml:space="preserve"> </v>
      </c>
      <c r="AR701" t="str">
        <f>IF(main!BL701&gt;0,main!BL701," ")</f>
        <v xml:space="preserve"> </v>
      </c>
      <c r="AS701" t="str">
        <f>IF(main!BO701&gt;0,main!BO701," ")</f>
        <v xml:space="preserve"> </v>
      </c>
      <c r="AT701" t="str">
        <f>IF(main!BP701&gt;0,main!BP701," ")</f>
        <v xml:space="preserve"> </v>
      </c>
      <c r="AU701" t="str">
        <f>IF(main!BQ701&gt;0,main!BQ701," ")</f>
        <v xml:space="preserve"> </v>
      </c>
      <c r="AV701" t="str">
        <f>IF(main!BR701&gt;0,main!BR701," ")</f>
        <v xml:space="preserve"> </v>
      </c>
      <c r="AW701" t="str">
        <f>IF(main!BS701&gt;0,main!BS701," ")</f>
        <v xml:space="preserve"> </v>
      </c>
      <c r="AX701" t="str">
        <f>IF(main!BT701&gt;0,main!BT701," ")</f>
        <v xml:space="preserve"> </v>
      </c>
      <c r="AY701" t="str">
        <f>IF(main!BU701&gt;0,main!BU701," ")</f>
        <v xml:space="preserve"> </v>
      </c>
      <c r="AZ701" t="str">
        <f>IF(main!BV701&gt;0,main!BV701," ")</f>
        <v xml:space="preserve"> </v>
      </c>
      <c r="BA701" t="str">
        <f>IF(main!BY701&gt;0,main!BY701," ")</f>
        <v xml:space="preserve"> </v>
      </c>
      <c r="BB701" t="str">
        <f>IF(main!BZ701&gt;0,main!BZ701," ")</f>
        <v xml:space="preserve"> </v>
      </c>
      <c r="BC701" t="str">
        <f>IF(main!CA701&gt;0,main!CA701," ")</f>
        <v xml:space="preserve"> </v>
      </c>
      <c r="BD701" t="str">
        <f>IF(main!CB701&gt;0,main!CB701," ")</f>
        <v xml:space="preserve"> </v>
      </c>
      <c r="BE701" t="str">
        <f>IF(main!CC701&gt;0,main!CC701," ")</f>
        <v xml:space="preserve"> </v>
      </c>
      <c r="BF701" t="str">
        <f>IF(main!CD701&gt;0,main!CD701," ")</f>
        <v xml:space="preserve"> </v>
      </c>
      <c r="BG701" t="str">
        <f>IF(main!CE701&gt;0,main!CE701," ")</f>
        <v xml:space="preserve"> </v>
      </c>
      <c r="BH701" t="str">
        <f>IF(main!CF701&gt;0,main!CF701," ")</f>
        <v xml:space="preserve"> </v>
      </c>
      <c r="BI701" t="str">
        <f>IF(main!CI701&gt;0,main!CI701," ")</f>
        <v xml:space="preserve"> </v>
      </c>
      <c r="BJ701" t="str">
        <f>IF(main!CJ701&gt;0,main!CJ701," ")</f>
        <v xml:space="preserve"> </v>
      </c>
      <c r="BK701" t="str">
        <f>IF(main!CK701&gt;0,main!CK701," ")</f>
        <v xml:space="preserve"> </v>
      </c>
      <c r="BL701" t="str">
        <f>IF(main!CL701&gt;0,main!CL701," ")</f>
        <v xml:space="preserve"> </v>
      </c>
      <c r="BM701" t="str">
        <f>IF(main!CM701&gt;0,main!CM701," ")</f>
        <v xml:space="preserve"> </v>
      </c>
      <c r="BN701" t="str">
        <f>IF(main!CN701&gt;0,main!CN701," ")</f>
        <v xml:space="preserve"> </v>
      </c>
      <c r="BO701" t="str">
        <f>IF(main!CO701&gt;0,main!CO701," ")</f>
        <v xml:space="preserve"> </v>
      </c>
      <c r="BP701" t="str">
        <f>IF(main!CP701&gt;0,main!CP701," ")</f>
        <v xml:space="preserve"> </v>
      </c>
      <c r="BQ701" t="str">
        <f>IF(main!CS701&gt;0,main!CS701," ")</f>
        <v xml:space="preserve"> </v>
      </c>
      <c r="BR701" t="str">
        <f>IF(main!CT701&gt;0,main!CT701," ")</f>
        <v xml:space="preserve"> </v>
      </c>
      <c r="BS701" t="str">
        <f>IF(main!CU701&gt;0,main!CU701," ")</f>
        <v xml:space="preserve"> </v>
      </c>
      <c r="BT701" t="str">
        <f>IF(main!CV701&gt;0,main!CV701," ")</f>
        <v xml:space="preserve"> </v>
      </c>
      <c r="BU701" t="str">
        <f>IF(main!CW701&gt;0,main!CW701," ")</f>
        <v xml:space="preserve"> </v>
      </c>
      <c r="BV701" t="str">
        <f>IF(main!CX701&gt;0,main!CX701," ")</f>
        <v xml:space="preserve"> </v>
      </c>
      <c r="BW701" t="str">
        <f>IF(main!CY701&gt;0,main!CY701," ")</f>
        <v xml:space="preserve"> </v>
      </c>
      <c r="BX701" t="str">
        <f>IF(main!CZ701&gt;0,main!CZ701," ")</f>
        <v xml:space="preserve"> </v>
      </c>
      <c r="BY701" t="str">
        <f>IF(main!DC701&gt;0,main!DC701," ")</f>
        <v xml:space="preserve"> </v>
      </c>
      <c r="BZ701" t="str">
        <f>IF(main!DD701&gt;0,main!DD701," ")</f>
        <v xml:space="preserve"> </v>
      </c>
      <c r="CA701" t="str">
        <f>IF(main!DE701&gt;0,main!DE701," ")</f>
        <v xml:space="preserve"> </v>
      </c>
      <c r="CB701" t="str">
        <f>IF(main!DF701&gt;0,main!DF701," ")</f>
        <v xml:space="preserve"> </v>
      </c>
      <c r="CC701" t="str">
        <f>IF(main!DG701&gt;0,main!DG701," ")</f>
        <v xml:space="preserve"> </v>
      </c>
      <c r="CD701" t="str">
        <f>IF(main!DH701&gt;0,main!DH701," ")</f>
        <v xml:space="preserve"> </v>
      </c>
      <c r="CE701" t="str">
        <f>IF(main!DI701&gt;0,main!DI701," ")</f>
        <v xml:space="preserve"> </v>
      </c>
      <c r="CF701" t="str">
        <f>IF(main!DJ701&gt;0,main!DJ701," ")</f>
        <v xml:space="preserve"> </v>
      </c>
      <c r="CG701" t="str">
        <f>IF(main!DM701&gt;0,main!DM701," ")</f>
        <v xml:space="preserve"> </v>
      </c>
      <c r="CH701" t="str">
        <f>IF(main!DN701&gt;0,main!DN701," ")</f>
        <v xml:space="preserve"> </v>
      </c>
      <c r="CI701" t="str">
        <f>IF(main!DO701&gt;0,main!DO701," ")</f>
        <v xml:space="preserve"> </v>
      </c>
      <c r="CJ701" t="str">
        <f>IF(main!DP701&gt;0,main!DP701," ")</f>
        <v xml:space="preserve"> </v>
      </c>
      <c r="CK701" t="str">
        <f>IF(main!DQ701&gt;0,main!DQ701," ")</f>
        <v xml:space="preserve"> </v>
      </c>
      <c r="CL701" t="str">
        <f>IF(main!DR701&gt;0,main!DR701," ")</f>
        <v xml:space="preserve"> </v>
      </c>
      <c r="CM701" t="str">
        <f>IF(main!DS701&gt;0,main!DS701," ")</f>
        <v xml:space="preserve"> </v>
      </c>
      <c r="CN701" t="str">
        <f>IF(main!DT701&gt;0,main!DT701," ")</f>
        <v xml:space="preserve"> </v>
      </c>
      <c r="CO701" t="str">
        <f>IF(main!DW701&gt;0,main!DW701," ")</f>
        <v xml:space="preserve"> </v>
      </c>
      <c r="CP701" t="str">
        <f>IF(main!DX701&gt;0,main!DX701," ")</f>
        <v xml:space="preserve"> </v>
      </c>
      <c r="CQ701" t="str">
        <f>IF(main!DY701&gt;0,main!DY701," ")</f>
        <v xml:space="preserve"> </v>
      </c>
      <c r="CR701" t="str">
        <f>IF(main!DZ701&gt;0,main!DZ701," ")</f>
        <v xml:space="preserve"> </v>
      </c>
      <c r="CS701" t="str">
        <f>IF(main!EA701&gt;0,main!EA701," ")</f>
        <v xml:space="preserve"> </v>
      </c>
      <c r="CT701" t="str">
        <f>IF(main!EB701&gt;0,main!EB701," ")</f>
        <v xml:space="preserve"> </v>
      </c>
      <c r="CU701" t="str">
        <f>IF(main!EC701&gt;0,main!EC701," ")</f>
        <v xml:space="preserve"> </v>
      </c>
      <c r="CV701" t="str">
        <f>IF(main!ED701&gt;0,main!ED701," ")</f>
        <v xml:space="preserve"> </v>
      </c>
      <c r="CW701" t="str">
        <f>IF(main!EG701&gt;0,main!EG701," ")</f>
        <v xml:space="preserve"> </v>
      </c>
      <c r="CX701" t="str">
        <f>IF(main!EH701&gt;0,main!EH701," ")</f>
        <v xml:space="preserve"> </v>
      </c>
      <c r="CY701" t="str">
        <f>IF(main!EI701&gt;0,main!EI701," ")</f>
        <v xml:space="preserve"> </v>
      </c>
      <c r="CZ701" t="str">
        <f>IF(main!EJ701&gt;0,main!EJ701," ")</f>
        <v xml:space="preserve"> </v>
      </c>
      <c r="DA701" t="str">
        <f>IF(main!EK701&gt;0,main!EK701," ")</f>
        <v xml:space="preserve"> </v>
      </c>
      <c r="DB701" t="str">
        <f>IF(main!EL701&gt;0,main!EL701," ")</f>
        <v xml:space="preserve"> </v>
      </c>
      <c r="DC701" t="str">
        <f>IF(main!EM701&gt;0,main!EM701," ")</f>
        <v xml:space="preserve"> </v>
      </c>
      <c r="DD701" t="str">
        <f>IF(main!EN701&gt;0,main!EN701," ")</f>
        <v xml:space="preserve"> </v>
      </c>
      <c r="DE701" t="str">
        <f>IF(main!EQ701&gt;0,main!EQ701," ")</f>
        <v xml:space="preserve"> </v>
      </c>
      <c r="DF701" t="str">
        <f>IF(main!ER701&gt;0,main!ER701," ")</f>
        <v xml:space="preserve"> </v>
      </c>
      <c r="DG701" t="str">
        <f>IF(main!ES701&gt;0,main!ES701," ")</f>
        <v xml:space="preserve"> </v>
      </c>
      <c r="DH701" t="str">
        <f>IF(main!ET701&gt;0,main!ET701," ")</f>
        <v xml:space="preserve"> </v>
      </c>
      <c r="DI701" t="str">
        <f>IF(main!EU701&gt;0,main!EU701," ")</f>
        <v xml:space="preserve"> </v>
      </c>
      <c r="DJ701" t="str">
        <f>IF(main!EV701&gt;0,main!EV701," ")</f>
        <v xml:space="preserve"> </v>
      </c>
      <c r="DK701" t="str">
        <f>IF(main!EW701&gt;0,main!EW701," ")</f>
        <v xml:space="preserve"> </v>
      </c>
      <c r="DL701" t="str">
        <f>IF(main!EX701&gt;0,main!EX701," ")</f>
        <v xml:space="preserve"> </v>
      </c>
      <c r="DM701" t="str">
        <f>IF(main!FA701&gt;0,main!FA701," ")</f>
        <v xml:space="preserve"> </v>
      </c>
      <c r="DN701" t="str">
        <f>IF(main!FB701&gt;0,main!FB701," ")</f>
        <v xml:space="preserve"> </v>
      </c>
      <c r="DO701" t="str">
        <f>IF(main!FC701&gt;0,main!FC701," ")</f>
        <v xml:space="preserve"> </v>
      </c>
      <c r="DP701" t="str">
        <f>IF(main!FD701&gt;0,main!FD701," ")</f>
        <v xml:space="preserve"> </v>
      </c>
      <c r="DQ701" t="str">
        <f>IF(main!FE701&gt;0,main!FE701," ")</f>
        <v xml:space="preserve"> </v>
      </c>
      <c r="DR701" t="str">
        <f>IF(main!FF701&gt;0,main!FF701," ")</f>
        <v xml:space="preserve"> </v>
      </c>
      <c r="DS701" t="str">
        <f>IF(main!FG701&gt;0,main!FG701," ")</f>
        <v xml:space="preserve"> </v>
      </c>
      <c r="DT701" t="str">
        <f>IF(main!FH701&gt;0,main!FH701," ")</f>
        <v xml:space="preserve"> </v>
      </c>
    </row>
    <row r="702" spans="1:124">
      <c r="A702" s="4" t="str">
        <f>IF(main!F702&gt;0,main!F702," ")</f>
        <v xml:space="preserve"> </v>
      </c>
      <c r="B702" t="str">
        <f>IF(main!J702&gt;0,main!J702," ")</f>
        <v xml:space="preserve"> </v>
      </c>
      <c r="C702" t="str">
        <f>IF(main!G702&gt;0,main!G702," ")</f>
        <v xml:space="preserve"> </v>
      </c>
      <c r="D702" t="str">
        <f>IF(main!L702&gt;0,main!L702," ")</f>
        <v xml:space="preserve"> </v>
      </c>
      <c r="E702" t="str">
        <f>IF(main!Q702&gt;0,main!Q702," ")</f>
        <v xml:space="preserve"> </v>
      </c>
      <c r="F702" t="str">
        <f>IF(main!R702&gt;0,main!R702," ")</f>
        <v xml:space="preserve"> </v>
      </c>
      <c r="G702" t="str">
        <f>IF(main!S702&gt;0,main!S702," ")</f>
        <v xml:space="preserve"> </v>
      </c>
      <c r="H702" t="str">
        <f>IF(main!T702&gt;0,main!T702," ")</f>
        <v xml:space="preserve"> </v>
      </c>
      <c r="I702" t="str">
        <f>IF(main!U702&gt;0,main!U702," ")</f>
        <v xml:space="preserve"> </v>
      </c>
      <c r="J702" t="str">
        <f>IF(main!V702&gt;0,main!V702," ")</f>
        <v xml:space="preserve"> </v>
      </c>
      <c r="K702" t="str">
        <f>IF(main!W702&gt;0,main!W702," ")</f>
        <v xml:space="preserve"> </v>
      </c>
      <c r="L702" t="str">
        <f>IF(main!X702&gt;0,main!X702," ")</f>
        <v xml:space="preserve"> </v>
      </c>
      <c r="M702" t="str">
        <f>IF(main!AA702&gt;0,main!AA702," ")</f>
        <v xml:space="preserve"> </v>
      </c>
      <c r="N702" t="str">
        <f>IF(main!AB702&gt;0,main!AB702," ")</f>
        <v xml:space="preserve"> </v>
      </c>
      <c r="O702" t="str">
        <f>IF(main!AC702&gt;0,main!AC702," ")</f>
        <v xml:space="preserve"> </v>
      </c>
      <c r="P702" t="str">
        <f>IF(main!AD702&gt;0,main!AD702," ")</f>
        <v xml:space="preserve"> </v>
      </c>
      <c r="Q702" t="str">
        <f>IF(main!AE702&gt;0,main!AE702," ")</f>
        <v xml:space="preserve"> </v>
      </c>
      <c r="R702" t="str">
        <f>IF(main!AF702&gt;0,main!AF702," ")</f>
        <v xml:space="preserve"> </v>
      </c>
      <c r="S702" t="str">
        <f>IF(main!AG702&gt;0,main!AG702," ")</f>
        <v xml:space="preserve"> </v>
      </c>
      <c r="T702" t="str">
        <f>IF(main!AH702&gt;0,main!AH702," ")</f>
        <v xml:space="preserve"> </v>
      </c>
      <c r="U702" t="str">
        <f>IF(main!AK702&gt;0,main!AK702," ")</f>
        <v xml:space="preserve"> </v>
      </c>
      <c r="V702" t="str">
        <f>IF(main!AL702&gt;0,main!AL702," ")</f>
        <v xml:space="preserve"> </v>
      </c>
      <c r="W702" t="str">
        <f>IF(main!AM702&gt;0,main!AM702," ")</f>
        <v xml:space="preserve"> </v>
      </c>
      <c r="X702" t="str">
        <f>IF(main!AN702&gt;0,main!AN702," ")</f>
        <v xml:space="preserve"> </v>
      </c>
      <c r="Y702" t="str">
        <f>IF(main!AO702&gt;0,main!AO702," ")</f>
        <v xml:space="preserve"> </v>
      </c>
      <c r="Z702" t="str">
        <f>IF(main!AP702&gt;0,main!AP702," ")</f>
        <v xml:space="preserve"> </v>
      </c>
      <c r="AA702" t="str">
        <f>IF(main!AQ702&gt;0,main!AQ702," ")</f>
        <v xml:space="preserve"> </v>
      </c>
      <c r="AB702" t="str">
        <f>IF(main!AR702&gt;0,main!AR702," ")</f>
        <v xml:space="preserve"> </v>
      </c>
      <c r="AC702" t="str">
        <f>IF(main!AU702&gt;0,main!AU702," ")</f>
        <v xml:space="preserve"> </v>
      </c>
      <c r="AD702" t="str">
        <f>IF(main!AV702&gt;0,main!AV702," ")</f>
        <v xml:space="preserve"> </v>
      </c>
      <c r="AE702" t="str">
        <f>IF(main!AW702&gt;0,main!AW702," ")</f>
        <v xml:space="preserve"> </v>
      </c>
      <c r="AF702" t="str">
        <f>IF(main!AX702&gt;0,main!AX702," ")</f>
        <v xml:space="preserve"> </v>
      </c>
      <c r="AG702" t="str">
        <f>IF(main!AY702&gt;0,main!AY702," ")</f>
        <v xml:space="preserve"> </v>
      </c>
      <c r="AH702" t="str">
        <f>IF(main!AZ702&gt;0,main!AZ702," ")</f>
        <v xml:space="preserve"> </v>
      </c>
      <c r="AI702" t="str">
        <f>IF(main!BA702&gt;0,main!BA702," ")</f>
        <v xml:space="preserve"> </v>
      </c>
      <c r="AJ702" t="str">
        <f>IF(main!BB702&gt;0,main!BB702," ")</f>
        <v xml:space="preserve"> </v>
      </c>
      <c r="AK702" t="str">
        <f>IF(main!BE702&gt;0,main!BE702," ")</f>
        <v xml:space="preserve"> </v>
      </c>
      <c r="AL702" t="str">
        <f>IF(main!BF702&gt;0,main!BF702," ")</f>
        <v xml:space="preserve"> </v>
      </c>
      <c r="AM702" t="str">
        <f>IF(main!BG702&gt;0,main!BG702," ")</f>
        <v xml:space="preserve"> </v>
      </c>
      <c r="AN702" t="str">
        <f>IF(main!BH702&gt;0,main!BH702," ")</f>
        <v xml:space="preserve"> </v>
      </c>
      <c r="AO702" t="str">
        <f>IF(main!BI702&gt;0,main!BI702," ")</f>
        <v xml:space="preserve"> </v>
      </c>
      <c r="AP702" t="str">
        <f>IF(main!BJ702&gt;0,main!BJ702," ")</f>
        <v xml:space="preserve"> </v>
      </c>
      <c r="AQ702" t="str">
        <f>IF(main!BK702&gt;0,main!BK702," ")</f>
        <v xml:space="preserve"> </v>
      </c>
      <c r="AR702" t="str">
        <f>IF(main!BL702&gt;0,main!BL702," ")</f>
        <v xml:space="preserve"> </v>
      </c>
      <c r="AS702" t="str">
        <f>IF(main!BO702&gt;0,main!BO702," ")</f>
        <v xml:space="preserve"> </v>
      </c>
      <c r="AT702" t="str">
        <f>IF(main!BP702&gt;0,main!BP702," ")</f>
        <v xml:space="preserve"> </v>
      </c>
      <c r="AU702" t="str">
        <f>IF(main!BQ702&gt;0,main!BQ702," ")</f>
        <v xml:space="preserve"> </v>
      </c>
      <c r="AV702" t="str">
        <f>IF(main!BR702&gt;0,main!BR702," ")</f>
        <v xml:space="preserve"> </v>
      </c>
      <c r="AW702" t="str">
        <f>IF(main!BS702&gt;0,main!BS702," ")</f>
        <v xml:space="preserve"> </v>
      </c>
      <c r="AX702" t="str">
        <f>IF(main!BT702&gt;0,main!BT702," ")</f>
        <v xml:space="preserve"> </v>
      </c>
      <c r="AY702" t="str">
        <f>IF(main!BU702&gt;0,main!BU702," ")</f>
        <v xml:space="preserve"> </v>
      </c>
      <c r="AZ702" t="str">
        <f>IF(main!BV702&gt;0,main!BV702," ")</f>
        <v xml:space="preserve"> </v>
      </c>
      <c r="BA702" t="str">
        <f>IF(main!BY702&gt;0,main!BY702," ")</f>
        <v xml:space="preserve"> </v>
      </c>
      <c r="BB702" t="str">
        <f>IF(main!BZ702&gt;0,main!BZ702," ")</f>
        <v xml:space="preserve"> </v>
      </c>
      <c r="BC702" t="str">
        <f>IF(main!CA702&gt;0,main!CA702," ")</f>
        <v xml:space="preserve"> </v>
      </c>
      <c r="BD702" t="str">
        <f>IF(main!CB702&gt;0,main!CB702," ")</f>
        <v xml:space="preserve"> </v>
      </c>
      <c r="BE702" t="str">
        <f>IF(main!CC702&gt;0,main!CC702," ")</f>
        <v xml:space="preserve"> </v>
      </c>
      <c r="BF702" t="str">
        <f>IF(main!CD702&gt;0,main!CD702," ")</f>
        <v xml:space="preserve"> </v>
      </c>
      <c r="BG702" t="str">
        <f>IF(main!CE702&gt;0,main!CE702," ")</f>
        <v xml:space="preserve"> </v>
      </c>
      <c r="BH702" t="str">
        <f>IF(main!CF702&gt;0,main!CF702," ")</f>
        <v xml:space="preserve"> </v>
      </c>
      <c r="BI702" t="str">
        <f>IF(main!CI702&gt;0,main!CI702," ")</f>
        <v xml:space="preserve"> </v>
      </c>
      <c r="BJ702" t="str">
        <f>IF(main!CJ702&gt;0,main!CJ702," ")</f>
        <v xml:space="preserve"> </v>
      </c>
      <c r="BK702" t="str">
        <f>IF(main!CK702&gt;0,main!CK702," ")</f>
        <v xml:space="preserve"> </v>
      </c>
      <c r="BL702" t="str">
        <f>IF(main!CL702&gt;0,main!CL702," ")</f>
        <v xml:space="preserve"> </v>
      </c>
      <c r="BM702" t="str">
        <f>IF(main!CM702&gt;0,main!CM702," ")</f>
        <v xml:space="preserve"> </v>
      </c>
      <c r="BN702" t="str">
        <f>IF(main!CN702&gt;0,main!CN702," ")</f>
        <v xml:space="preserve"> </v>
      </c>
      <c r="BO702" t="str">
        <f>IF(main!CO702&gt;0,main!CO702," ")</f>
        <v xml:space="preserve"> </v>
      </c>
      <c r="BP702" t="str">
        <f>IF(main!CP702&gt;0,main!CP702," ")</f>
        <v xml:space="preserve"> </v>
      </c>
      <c r="BQ702" t="str">
        <f>IF(main!CS702&gt;0,main!CS702," ")</f>
        <v xml:space="preserve"> </v>
      </c>
      <c r="BR702" t="str">
        <f>IF(main!CT702&gt;0,main!CT702," ")</f>
        <v xml:space="preserve"> </v>
      </c>
      <c r="BS702" t="str">
        <f>IF(main!CU702&gt;0,main!CU702," ")</f>
        <v xml:space="preserve"> </v>
      </c>
      <c r="BT702" t="str">
        <f>IF(main!CV702&gt;0,main!CV702," ")</f>
        <v xml:space="preserve"> </v>
      </c>
      <c r="BU702" t="str">
        <f>IF(main!CW702&gt;0,main!CW702," ")</f>
        <v xml:space="preserve"> </v>
      </c>
      <c r="BV702" t="str">
        <f>IF(main!CX702&gt;0,main!CX702," ")</f>
        <v xml:space="preserve"> </v>
      </c>
      <c r="BW702" t="str">
        <f>IF(main!CY702&gt;0,main!CY702," ")</f>
        <v xml:space="preserve"> </v>
      </c>
      <c r="BX702" t="str">
        <f>IF(main!CZ702&gt;0,main!CZ702," ")</f>
        <v xml:space="preserve"> </v>
      </c>
      <c r="BY702" t="str">
        <f>IF(main!DC702&gt;0,main!DC702," ")</f>
        <v xml:space="preserve"> </v>
      </c>
      <c r="BZ702" t="str">
        <f>IF(main!DD702&gt;0,main!DD702," ")</f>
        <v xml:space="preserve"> </v>
      </c>
      <c r="CA702" t="str">
        <f>IF(main!DE702&gt;0,main!DE702," ")</f>
        <v xml:space="preserve"> </v>
      </c>
      <c r="CB702" t="str">
        <f>IF(main!DF702&gt;0,main!DF702," ")</f>
        <v xml:space="preserve"> </v>
      </c>
      <c r="CC702" t="str">
        <f>IF(main!DG702&gt;0,main!DG702," ")</f>
        <v xml:space="preserve"> </v>
      </c>
      <c r="CD702" t="str">
        <f>IF(main!DH702&gt;0,main!DH702," ")</f>
        <v xml:space="preserve"> </v>
      </c>
      <c r="CE702" t="str">
        <f>IF(main!DI702&gt;0,main!DI702," ")</f>
        <v xml:space="preserve"> </v>
      </c>
      <c r="CF702" t="str">
        <f>IF(main!DJ702&gt;0,main!DJ702," ")</f>
        <v xml:space="preserve"> </v>
      </c>
      <c r="CG702" t="str">
        <f>IF(main!DM702&gt;0,main!DM702," ")</f>
        <v xml:space="preserve"> </v>
      </c>
      <c r="CH702" t="str">
        <f>IF(main!DN702&gt;0,main!DN702," ")</f>
        <v xml:space="preserve"> </v>
      </c>
      <c r="CI702" t="str">
        <f>IF(main!DO702&gt;0,main!DO702," ")</f>
        <v xml:space="preserve"> </v>
      </c>
      <c r="CJ702" t="str">
        <f>IF(main!DP702&gt;0,main!DP702," ")</f>
        <v xml:space="preserve"> </v>
      </c>
      <c r="CK702" t="str">
        <f>IF(main!DQ702&gt;0,main!DQ702," ")</f>
        <v xml:space="preserve"> </v>
      </c>
      <c r="CL702" t="str">
        <f>IF(main!DR702&gt;0,main!DR702," ")</f>
        <v xml:space="preserve"> </v>
      </c>
      <c r="CM702" t="str">
        <f>IF(main!DS702&gt;0,main!DS702," ")</f>
        <v xml:space="preserve"> </v>
      </c>
      <c r="CN702" t="str">
        <f>IF(main!DT702&gt;0,main!DT702," ")</f>
        <v xml:space="preserve"> </v>
      </c>
      <c r="CO702" t="str">
        <f>IF(main!DW702&gt;0,main!DW702," ")</f>
        <v xml:space="preserve"> </v>
      </c>
      <c r="CP702" t="str">
        <f>IF(main!DX702&gt;0,main!DX702," ")</f>
        <v xml:space="preserve"> </v>
      </c>
      <c r="CQ702" t="str">
        <f>IF(main!DY702&gt;0,main!DY702," ")</f>
        <v xml:space="preserve"> </v>
      </c>
      <c r="CR702" t="str">
        <f>IF(main!DZ702&gt;0,main!DZ702," ")</f>
        <v xml:space="preserve"> </v>
      </c>
      <c r="CS702" t="str">
        <f>IF(main!EA702&gt;0,main!EA702," ")</f>
        <v xml:space="preserve"> </v>
      </c>
      <c r="CT702" t="str">
        <f>IF(main!EB702&gt;0,main!EB702," ")</f>
        <v xml:space="preserve"> </v>
      </c>
      <c r="CU702" t="str">
        <f>IF(main!EC702&gt;0,main!EC702," ")</f>
        <v xml:space="preserve"> </v>
      </c>
      <c r="CV702" t="str">
        <f>IF(main!ED702&gt;0,main!ED702," ")</f>
        <v xml:space="preserve"> </v>
      </c>
      <c r="CW702" t="str">
        <f>IF(main!EG702&gt;0,main!EG702," ")</f>
        <v xml:space="preserve"> </v>
      </c>
      <c r="CX702" t="str">
        <f>IF(main!EH702&gt;0,main!EH702," ")</f>
        <v xml:space="preserve"> </v>
      </c>
      <c r="CY702" t="str">
        <f>IF(main!EI702&gt;0,main!EI702," ")</f>
        <v xml:space="preserve"> </v>
      </c>
      <c r="CZ702" t="str">
        <f>IF(main!EJ702&gt;0,main!EJ702," ")</f>
        <v xml:space="preserve"> </v>
      </c>
      <c r="DA702" t="str">
        <f>IF(main!EK702&gt;0,main!EK702," ")</f>
        <v xml:space="preserve"> </v>
      </c>
      <c r="DB702" t="str">
        <f>IF(main!EL702&gt;0,main!EL702," ")</f>
        <v xml:space="preserve"> </v>
      </c>
      <c r="DC702" t="str">
        <f>IF(main!EM702&gt;0,main!EM702," ")</f>
        <v xml:space="preserve"> </v>
      </c>
      <c r="DD702" t="str">
        <f>IF(main!EN702&gt;0,main!EN702," ")</f>
        <v xml:space="preserve"> </v>
      </c>
      <c r="DE702" t="str">
        <f>IF(main!EQ702&gt;0,main!EQ702," ")</f>
        <v xml:space="preserve"> </v>
      </c>
      <c r="DF702" t="str">
        <f>IF(main!ER702&gt;0,main!ER702," ")</f>
        <v xml:space="preserve"> </v>
      </c>
      <c r="DG702" t="str">
        <f>IF(main!ES702&gt;0,main!ES702," ")</f>
        <v xml:space="preserve"> </v>
      </c>
      <c r="DH702" t="str">
        <f>IF(main!ET702&gt;0,main!ET702," ")</f>
        <v xml:space="preserve"> </v>
      </c>
      <c r="DI702" t="str">
        <f>IF(main!EU702&gt;0,main!EU702," ")</f>
        <v xml:space="preserve"> </v>
      </c>
      <c r="DJ702" t="str">
        <f>IF(main!EV702&gt;0,main!EV702," ")</f>
        <v xml:space="preserve"> </v>
      </c>
      <c r="DK702" t="str">
        <f>IF(main!EW702&gt;0,main!EW702," ")</f>
        <v xml:space="preserve"> </v>
      </c>
      <c r="DL702" t="str">
        <f>IF(main!EX702&gt;0,main!EX702," ")</f>
        <v xml:space="preserve"> </v>
      </c>
      <c r="DM702" t="str">
        <f>IF(main!FA702&gt;0,main!FA702," ")</f>
        <v xml:space="preserve"> </v>
      </c>
      <c r="DN702" t="str">
        <f>IF(main!FB702&gt;0,main!FB702," ")</f>
        <v xml:space="preserve"> </v>
      </c>
      <c r="DO702" t="str">
        <f>IF(main!FC702&gt;0,main!FC702," ")</f>
        <v xml:space="preserve"> </v>
      </c>
      <c r="DP702" t="str">
        <f>IF(main!FD702&gt;0,main!FD702," ")</f>
        <v xml:space="preserve"> </v>
      </c>
      <c r="DQ702" t="str">
        <f>IF(main!FE702&gt;0,main!FE702," ")</f>
        <v xml:space="preserve"> </v>
      </c>
      <c r="DR702" t="str">
        <f>IF(main!FF702&gt;0,main!FF702," ")</f>
        <v xml:space="preserve"> </v>
      </c>
      <c r="DS702" t="str">
        <f>IF(main!FG702&gt;0,main!FG702," ")</f>
        <v xml:space="preserve"> </v>
      </c>
      <c r="DT702" t="str">
        <f>IF(main!FH702&gt;0,main!FH702," ")</f>
        <v xml:space="preserve"> </v>
      </c>
    </row>
    <row r="703" spans="1:124">
      <c r="A703" s="4" t="str">
        <f>IF(main!F703&gt;0,main!F703," ")</f>
        <v xml:space="preserve"> </v>
      </c>
      <c r="B703" t="str">
        <f>IF(main!J703&gt;0,main!J703," ")</f>
        <v xml:space="preserve"> </v>
      </c>
      <c r="C703" t="str">
        <f>IF(main!G703&gt;0,main!G703," ")</f>
        <v xml:space="preserve"> </v>
      </c>
      <c r="D703" t="str">
        <f>IF(main!L703&gt;0,main!L703," ")</f>
        <v xml:space="preserve"> </v>
      </c>
      <c r="E703" t="str">
        <f>IF(main!Q703&gt;0,main!Q703," ")</f>
        <v xml:space="preserve"> </v>
      </c>
      <c r="F703" t="str">
        <f>IF(main!R703&gt;0,main!R703," ")</f>
        <v xml:space="preserve"> </v>
      </c>
      <c r="G703" t="str">
        <f>IF(main!S703&gt;0,main!S703," ")</f>
        <v xml:space="preserve"> </v>
      </c>
      <c r="H703" t="str">
        <f>IF(main!T703&gt;0,main!T703," ")</f>
        <v xml:space="preserve"> </v>
      </c>
      <c r="I703" t="str">
        <f>IF(main!U703&gt;0,main!U703," ")</f>
        <v xml:space="preserve"> </v>
      </c>
      <c r="J703" t="str">
        <f>IF(main!V703&gt;0,main!V703," ")</f>
        <v xml:space="preserve"> </v>
      </c>
      <c r="K703" t="str">
        <f>IF(main!W703&gt;0,main!W703," ")</f>
        <v xml:space="preserve"> </v>
      </c>
      <c r="L703" t="str">
        <f>IF(main!X703&gt;0,main!X703," ")</f>
        <v xml:space="preserve"> </v>
      </c>
      <c r="M703" t="str">
        <f>IF(main!AA703&gt;0,main!AA703," ")</f>
        <v xml:space="preserve"> </v>
      </c>
      <c r="N703" t="str">
        <f>IF(main!AB703&gt;0,main!AB703," ")</f>
        <v xml:space="preserve"> </v>
      </c>
      <c r="O703" t="str">
        <f>IF(main!AC703&gt;0,main!AC703," ")</f>
        <v xml:space="preserve"> </v>
      </c>
      <c r="P703" t="str">
        <f>IF(main!AD703&gt;0,main!AD703," ")</f>
        <v xml:space="preserve"> </v>
      </c>
      <c r="Q703" t="str">
        <f>IF(main!AE703&gt;0,main!AE703," ")</f>
        <v xml:space="preserve"> </v>
      </c>
      <c r="R703" t="str">
        <f>IF(main!AF703&gt;0,main!AF703," ")</f>
        <v xml:space="preserve"> </v>
      </c>
      <c r="S703" t="str">
        <f>IF(main!AG703&gt;0,main!AG703," ")</f>
        <v xml:space="preserve"> </v>
      </c>
      <c r="T703" t="str">
        <f>IF(main!AH703&gt;0,main!AH703," ")</f>
        <v xml:space="preserve"> </v>
      </c>
      <c r="U703" t="str">
        <f>IF(main!AK703&gt;0,main!AK703," ")</f>
        <v xml:space="preserve"> </v>
      </c>
      <c r="V703" t="str">
        <f>IF(main!AL703&gt;0,main!AL703," ")</f>
        <v xml:space="preserve"> </v>
      </c>
      <c r="W703" t="str">
        <f>IF(main!AM703&gt;0,main!AM703," ")</f>
        <v xml:space="preserve"> </v>
      </c>
      <c r="X703" t="str">
        <f>IF(main!AN703&gt;0,main!AN703," ")</f>
        <v xml:space="preserve"> </v>
      </c>
      <c r="Y703" t="str">
        <f>IF(main!AO703&gt;0,main!AO703," ")</f>
        <v xml:space="preserve"> </v>
      </c>
      <c r="Z703" t="str">
        <f>IF(main!AP703&gt;0,main!AP703," ")</f>
        <v xml:space="preserve"> </v>
      </c>
      <c r="AA703" t="str">
        <f>IF(main!AQ703&gt;0,main!AQ703," ")</f>
        <v xml:space="preserve"> </v>
      </c>
      <c r="AB703" t="str">
        <f>IF(main!AR703&gt;0,main!AR703," ")</f>
        <v xml:space="preserve"> </v>
      </c>
      <c r="AC703" t="str">
        <f>IF(main!AU703&gt;0,main!AU703," ")</f>
        <v xml:space="preserve"> </v>
      </c>
      <c r="AD703" t="str">
        <f>IF(main!AV703&gt;0,main!AV703," ")</f>
        <v xml:space="preserve"> </v>
      </c>
      <c r="AE703" t="str">
        <f>IF(main!AW703&gt;0,main!AW703," ")</f>
        <v xml:space="preserve"> </v>
      </c>
      <c r="AF703" t="str">
        <f>IF(main!AX703&gt;0,main!AX703," ")</f>
        <v xml:space="preserve"> </v>
      </c>
      <c r="AG703" t="str">
        <f>IF(main!AY703&gt;0,main!AY703," ")</f>
        <v xml:space="preserve"> </v>
      </c>
      <c r="AH703" t="str">
        <f>IF(main!AZ703&gt;0,main!AZ703," ")</f>
        <v xml:space="preserve"> </v>
      </c>
      <c r="AI703" t="str">
        <f>IF(main!BA703&gt;0,main!BA703," ")</f>
        <v xml:space="preserve"> </v>
      </c>
      <c r="AJ703" t="str">
        <f>IF(main!BB703&gt;0,main!BB703," ")</f>
        <v xml:space="preserve"> </v>
      </c>
      <c r="AK703" t="str">
        <f>IF(main!BE703&gt;0,main!BE703," ")</f>
        <v xml:space="preserve"> </v>
      </c>
      <c r="AL703" t="str">
        <f>IF(main!BF703&gt;0,main!BF703," ")</f>
        <v xml:space="preserve"> </v>
      </c>
      <c r="AM703" t="str">
        <f>IF(main!BG703&gt;0,main!BG703," ")</f>
        <v xml:space="preserve"> </v>
      </c>
      <c r="AN703" t="str">
        <f>IF(main!BH703&gt;0,main!BH703," ")</f>
        <v xml:space="preserve"> </v>
      </c>
      <c r="AO703" t="str">
        <f>IF(main!BI703&gt;0,main!BI703," ")</f>
        <v xml:space="preserve"> </v>
      </c>
      <c r="AP703" t="str">
        <f>IF(main!BJ703&gt;0,main!BJ703," ")</f>
        <v xml:space="preserve"> </v>
      </c>
      <c r="AQ703" t="str">
        <f>IF(main!BK703&gt;0,main!BK703," ")</f>
        <v xml:space="preserve"> </v>
      </c>
      <c r="AR703" t="str">
        <f>IF(main!BL703&gt;0,main!BL703," ")</f>
        <v xml:space="preserve"> </v>
      </c>
      <c r="AS703" t="str">
        <f>IF(main!BO703&gt;0,main!BO703," ")</f>
        <v xml:space="preserve"> </v>
      </c>
      <c r="AT703" t="str">
        <f>IF(main!BP703&gt;0,main!BP703," ")</f>
        <v xml:space="preserve"> </v>
      </c>
      <c r="AU703" t="str">
        <f>IF(main!BQ703&gt;0,main!BQ703," ")</f>
        <v xml:space="preserve"> </v>
      </c>
      <c r="AV703" t="str">
        <f>IF(main!BR703&gt;0,main!BR703," ")</f>
        <v xml:space="preserve"> </v>
      </c>
      <c r="AW703" t="str">
        <f>IF(main!BS703&gt;0,main!BS703," ")</f>
        <v xml:space="preserve"> </v>
      </c>
      <c r="AX703" t="str">
        <f>IF(main!BT703&gt;0,main!BT703," ")</f>
        <v xml:space="preserve"> </v>
      </c>
      <c r="AY703" t="str">
        <f>IF(main!BU703&gt;0,main!BU703," ")</f>
        <v xml:space="preserve"> </v>
      </c>
      <c r="AZ703" t="str">
        <f>IF(main!BV703&gt;0,main!BV703," ")</f>
        <v xml:space="preserve"> </v>
      </c>
      <c r="BA703" t="str">
        <f>IF(main!BY703&gt;0,main!BY703," ")</f>
        <v xml:space="preserve"> </v>
      </c>
      <c r="BB703" t="str">
        <f>IF(main!BZ703&gt;0,main!BZ703," ")</f>
        <v xml:space="preserve"> </v>
      </c>
      <c r="BC703" t="str">
        <f>IF(main!CA703&gt;0,main!CA703," ")</f>
        <v xml:space="preserve"> </v>
      </c>
      <c r="BD703" t="str">
        <f>IF(main!CB703&gt;0,main!CB703," ")</f>
        <v xml:space="preserve"> </v>
      </c>
      <c r="BE703" t="str">
        <f>IF(main!CC703&gt;0,main!CC703," ")</f>
        <v xml:space="preserve"> </v>
      </c>
      <c r="BF703" t="str">
        <f>IF(main!CD703&gt;0,main!CD703," ")</f>
        <v xml:space="preserve"> </v>
      </c>
      <c r="BG703" t="str">
        <f>IF(main!CE703&gt;0,main!CE703," ")</f>
        <v xml:space="preserve"> </v>
      </c>
      <c r="BH703" t="str">
        <f>IF(main!CF703&gt;0,main!CF703," ")</f>
        <v xml:space="preserve"> </v>
      </c>
      <c r="BI703" t="str">
        <f>IF(main!CI703&gt;0,main!CI703," ")</f>
        <v xml:space="preserve"> </v>
      </c>
      <c r="BJ703" t="str">
        <f>IF(main!CJ703&gt;0,main!CJ703," ")</f>
        <v xml:space="preserve"> </v>
      </c>
      <c r="BK703" t="str">
        <f>IF(main!CK703&gt;0,main!CK703," ")</f>
        <v xml:space="preserve"> </v>
      </c>
      <c r="BL703" t="str">
        <f>IF(main!CL703&gt;0,main!CL703," ")</f>
        <v xml:space="preserve"> </v>
      </c>
      <c r="BM703" t="str">
        <f>IF(main!CM703&gt;0,main!CM703," ")</f>
        <v xml:space="preserve"> </v>
      </c>
      <c r="BN703" t="str">
        <f>IF(main!CN703&gt;0,main!CN703," ")</f>
        <v xml:space="preserve"> </v>
      </c>
      <c r="BO703" t="str">
        <f>IF(main!CO703&gt;0,main!CO703," ")</f>
        <v xml:space="preserve"> </v>
      </c>
      <c r="BP703" t="str">
        <f>IF(main!CP703&gt;0,main!CP703," ")</f>
        <v xml:space="preserve"> </v>
      </c>
      <c r="BQ703" t="str">
        <f>IF(main!CS703&gt;0,main!CS703," ")</f>
        <v xml:space="preserve"> </v>
      </c>
      <c r="BR703" t="str">
        <f>IF(main!CT703&gt;0,main!CT703," ")</f>
        <v xml:space="preserve"> </v>
      </c>
      <c r="BS703" t="str">
        <f>IF(main!CU703&gt;0,main!CU703," ")</f>
        <v xml:space="preserve"> </v>
      </c>
      <c r="BT703" t="str">
        <f>IF(main!CV703&gt;0,main!CV703," ")</f>
        <v xml:space="preserve"> </v>
      </c>
      <c r="BU703" t="str">
        <f>IF(main!CW703&gt;0,main!CW703," ")</f>
        <v xml:space="preserve"> </v>
      </c>
      <c r="BV703" t="str">
        <f>IF(main!CX703&gt;0,main!CX703," ")</f>
        <v xml:space="preserve"> </v>
      </c>
      <c r="BW703" t="str">
        <f>IF(main!CY703&gt;0,main!CY703," ")</f>
        <v xml:space="preserve"> </v>
      </c>
      <c r="BX703" t="str">
        <f>IF(main!CZ703&gt;0,main!CZ703," ")</f>
        <v xml:space="preserve"> </v>
      </c>
      <c r="BY703" t="str">
        <f>IF(main!DC703&gt;0,main!DC703," ")</f>
        <v xml:space="preserve"> </v>
      </c>
      <c r="BZ703" t="str">
        <f>IF(main!DD703&gt;0,main!DD703," ")</f>
        <v xml:space="preserve"> </v>
      </c>
      <c r="CA703" t="str">
        <f>IF(main!DE703&gt;0,main!DE703," ")</f>
        <v xml:space="preserve"> </v>
      </c>
      <c r="CB703" t="str">
        <f>IF(main!DF703&gt;0,main!DF703," ")</f>
        <v xml:space="preserve"> </v>
      </c>
      <c r="CC703" t="str">
        <f>IF(main!DG703&gt;0,main!DG703," ")</f>
        <v xml:space="preserve"> </v>
      </c>
      <c r="CD703" t="str">
        <f>IF(main!DH703&gt;0,main!DH703," ")</f>
        <v xml:space="preserve"> </v>
      </c>
      <c r="CE703" t="str">
        <f>IF(main!DI703&gt;0,main!DI703," ")</f>
        <v xml:space="preserve"> </v>
      </c>
      <c r="CF703" t="str">
        <f>IF(main!DJ703&gt;0,main!DJ703," ")</f>
        <v xml:space="preserve"> </v>
      </c>
      <c r="CG703" t="str">
        <f>IF(main!DM703&gt;0,main!DM703," ")</f>
        <v xml:space="preserve"> </v>
      </c>
      <c r="CH703" t="str">
        <f>IF(main!DN703&gt;0,main!DN703," ")</f>
        <v xml:space="preserve"> </v>
      </c>
      <c r="CI703" t="str">
        <f>IF(main!DO703&gt;0,main!DO703," ")</f>
        <v xml:space="preserve"> </v>
      </c>
      <c r="CJ703" t="str">
        <f>IF(main!DP703&gt;0,main!DP703," ")</f>
        <v xml:space="preserve"> </v>
      </c>
      <c r="CK703" t="str">
        <f>IF(main!DQ703&gt;0,main!DQ703," ")</f>
        <v xml:space="preserve"> </v>
      </c>
      <c r="CL703" t="str">
        <f>IF(main!DR703&gt;0,main!DR703," ")</f>
        <v xml:space="preserve"> </v>
      </c>
      <c r="CM703" t="str">
        <f>IF(main!DS703&gt;0,main!DS703," ")</f>
        <v xml:space="preserve"> </v>
      </c>
      <c r="CN703" t="str">
        <f>IF(main!DT703&gt;0,main!DT703," ")</f>
        <v xml:space="preserve"> </v>
      </c>
      <c r="CO703" t="str">
        <f>IF(main!DW703&gt;0,main!DW703," ")</f>
        <v xml:space="preserve"> </v>
      </c>
      <c r="CP703" t="str">
        <f>IF(main!DX703&gt;0,main!DX703," ")</f>
        <v xml:space="preserve"> </v>
      </c>
      <c r="CQ703" t="str">
        <f>IF(main!DY703&gt;0,main!DY703," ")</f>
        <v xml:space="preserve"> </v>
      </c>
      <c r="CR703" t="str">
        <f>IF(main!DZ703&gt;0,main!DZ703," ")</f>
        <v xml:space="preserve"> </v>
      </c>
      <c r="CS703" t="str">
        <f>IF(main!EA703&gt;0,main!EA703," ")</f>
        <v xml:space="preserve"> </v>
      </c>
      <c r="CT703" t="str">
        <f>IF(main!EB703&gt;0,main!EB703," ")</f>
        <v xml:space="preserve"> </v>
      </c>
      <c r="CU703" t="str">
        <f>IF(main!EC703&gt;0,main!EC703," ")</f>
        <v xml:space="preserve"> </v>
      </c>
      <c r="CV703" t="str">
        <f>IF(main!ED703&gt;0,main!ED703," ")</f>
        <v xml:space="preserve"> </v>
      </c>
      <c r="CW703" t="str">
        <f>IF(main!EG703&gt;0,main!EG703," ")</f>
        <v xml:space="preserve"> </v>
      </c>
      <c r="CX703" t="str">
        <f>IF(main!EH703&gt;0,main!EH703," ")</f>
        <v xml:space="preserve"> </v>
      </c>
      <c r="CY703" t="str">
        <f>IF(main!EI703&gt;0,main!EI703," ")</f>
        <v xml:space="preserve"> </v>
      </c>
      <c r="CZ703" t="str">
        <f>IF(main!EJ703&gt;0,main!EJ703," ")</f>
        <v xml:space="preserve"> </v>
      </c>
      <c r="DA703" t="str">
        <f>IF(main!EK703&gt;0,main!EK703," ")</f>
        <v xml:space="preserve"> </v>
      </c>
      <c r="DB703" t="str">
        <f>IF(main!EL703&gt;0,main!EL703," ")</f>
        <v xml:space="preserve"> </v>
      </c>
      <c r="DC703" t="str">
        <f>IF(main!EM703&gt;0,main!EM703," ")</f>
        <v xml:space="preserve"> </v>
      </c>
      <c r="DD703" t="str">
        <f>IF(main!EN703&gt;0,main!EN703," ")</f>
        <v xml:space="preserve"> </v>
      </c>
      <c r="DE703" t="str">
        <f>IF(main!EQ703&gt;0,main!EQ703," ")</f>
        <v xml:space="preserve"> </v>
      </c>
      <c r="DF703" t="str">
        <f>IF(main!ER703&gt;0,main!ER703," ")</f>
        <v xml:space="preserve"> </v>
      </c>
      <c r="DG703" t="str">
        <f>IF(main!ES703&gt;0,main!ES703," ")</f>
        <v xml:space="preserve"> </v>
      </c>
      <c r="DH703" t="str">
        <f>IF(main!ET703&gt;0,main!ET703," ")</f>
        <v xml:space="preserve"> </v>
      </c>
      <c r="DI703" t="str">
        <f>IF(main!EU703&gt;0,main!EU703," ")</f>
        <v xml:space="preserve"> </v>
      </c>
      <c r="DJ703" t="str">
        <f>IF(main!EV703&gt;0,main!EV703," ")</f>
        <v xml:space="preserve"> </v>
      </c>
      <c r="DK703" t="str">
        <f>IF(main!EW703&gt;0,main!EW703," ")</f>
        <v xml:space="preserve"> </v>
      </c>
      <c r="DL703" t="str">
        <f>IF(main!EX703&gt;0,main!EX703," ")</f>
        <v xml:space="preserve"> </v>
      </c>
      <c r="DM703" t="str">
        <f>IF(main!FA703&gt;0,main!FA703," ")</f>
        <v xml:space="preserve"> </v>
      </c>
      <c r="DN703" t="str">
        <f>IF(main!FB703&gt;0,main!FB703," ")</f>
        <v xml:space="preserve"> </v>
      </c>
      <c r="DO703" t="str">
        <f>IF(main!FC703&gt;0,main!FC703," ")</f>
        <v xml:space="preserve"> </v>
      </c>
      <c r="DP703" t="str">
        <f>IF(main!FD703&gt;0,main!FD703," ")</f>
        <v xml:space="preserve"> </v>
      </c>
      <c r="DQ703" t="str">
        <f>IF(main!FE703&gt;0,main!FE703," ")</f>
        <v xml:space="preserve"> </v>
      </c>
      <c r="DR703" t="str">
        <f>IF(main!FF703&gt;0,main!FF703," ")</f>
        <v xml:space="preserve"> </v>
      </c>
      <c r="DS703" t="str">
        <f>IF(main!FG703&gt;0,main!FG703," ")</f>
        <v xml:space="preserve"> </v>
      </c>
      <c r="DT703" t="str">
        <f>IF(main!FH703&gt;0,main!FH703," ")</f>
        <v xml:space="preserve"> </v>
      </c>
    </row>
    <row r="704" spans="1:124">
      <c r="A704" s="4" t="str">
        <f>IF(main!F704&gt;0,main!F704," ")</f>
        <v xml:space="preserve"> </v>
      </c>
      <c r="B704" t="str">
        <f>IF(main!J704&gt;0,main!J704," ")</f>
        <v xml:space="preserve"> </v>
      </c>
      <c r="C704" t="str">
        <f>IF(main!G704&gt;0,main!G704," ")</f>
        <v xml:space="preserve"> </v>
      </c>
      <c r="D704" t="str">
        <f>IF(main!L704&gt;0,main!L704," ")</f>
        <v xml:space="preserve"> </v>
      </c>
      <c r="E704" t="str">
        <f>IF(main!Q704&gt;0,main!Q704," ")</f>
        <v xml:space="preserve"> </v>
      </c>
      <c r="F704" t="str">
        <f>IF(main!R704&gt;0,main!R704," ")</f>
        <v xml:space="preserve"> </v>
      </c>
      <c r="G704" t="str">
        <f>IF(main!S704&gt;0,main!S704," ")</f>
        <v xml:space="preserve"> </v>
      </c>
      <c r="H704" t="str">
        <f>IF(main!T704&gt;0,main!T704," ")</f>
        <v xml:space="preserve"> </v>
      </c>
      <c r="I704" t="str">
        <f>IF(main!U704&gt;0,main!U704," ")</f>
        <v xml:space="preserve"> </v>
      </c>
      <c r="J704" t="str">
        <f>IF(main!V704&gt;0,main!V704," ")</f>
        <v xml:space="preserve"> </v>
      </c>
      <c r="K704" t="str">
        <f>IF(main!W704&gt;0,main!W704," ")</f>
        <v xml:space="preserve"> </v>
      </c>
      <c r="L704" t="str">
        <f>IF(main!X704&gt;0,main!X704," ")</f>
        <v xml:space="preserve"> </v>
      </c>
      <c r="M704" t="str">
        <f>IF(main!AA704&gt;0,main!AA704," ")</f>
        <v xml:space="preserve"> </v>
      </c>
      <c r="N704" t="str">
        <f>IF(main!AB704&gt;0,main!AB704," ")</f>
        <v xml:space="preserve"> </v>
      </c>
      <c r="O704" t="str">
        <f>IF(main!AC704&gt;0,main!AC704," ")</f>
        <v xml:space="preserve"> </v>
      </c>
      <c r="P704" t="str">
        <f>IF(main!AD704&gt;0,main!AD704," ")</f>
        <v xml:space="preserve"> </v>
      </c>
      <c r="Q704" t="str">
        <f>IF(main!AE704&gt;0,main!AE704," ")</f>
        <v xml:space="preserve"> </v>
      </c>
      <c r="R704" t="str">
        <f>IF(main!AF704&gt;0,main!AF704," ")</f>
        <v xml:space="preserve"> </v>
      </c>
      <c r="S704" t="str">
        <f>IF(main!AG704&gt;0,main!AG704," ")</f>
        <v xml:space="preserve"> </v>
      </c>
      <c r="T704" t="str">
        <f>IF(main!AH704&gt;0,main!AH704," ")</f>
        <v xml:space="preserve"> </v>
      </c>
      <c r="U704" t="str">
        <f>IF(main!AK704&gt;0,main!AK704," ")</f>
        <v xml:space="preserve"> </v>
      </c>
      <c r="V704" t="str">
        <f>IF(main!AL704&gt;0,main!AL704," ")</f>
        <v xml:space="preserve"> </v>
      </c>
      <c r="W704" t="str">
        <f>IF(main!AM704&gt;0,main!AM704," ")</f>
        <v xml:space="preserve"> </v>
      </c>
      <c r="X704" t="str">
        <f>IF(main!AN704&gt;0,main!AN704," ")</f>
        <v xml:space="preserve"> </v>
      </c>
      <c r="Y704" t="str">
        <f>IF(main!AO704&gt;0,main!AO704," ")</f>
        <v xml:space="preserve"> </v>
      </c>
      <c r="Z704" t="str">
        <f>IF(main!AP704&gt;0,main!AP704," ")</f>
        <v xml:space="preserve"> </v>
      </c>
      <c r="AA704" t="str">
        <f>IF(main!AQ704&gt;0,main!AQ704," ")</f>
        <v xml:space="preserve"> </v>
      </c>
      <c r="AB704" t="str">
        <f>IF(main!AR704&gt;0,main!AR704," ")</f>
        <v xml:space="preserve"> </v>
      </c>
      <c r="AC704" t="str">
        <f>IF(main!AU704&gt;0,main!AU704," ")</f>
        <v xml:space="preserve"> </v>
      </c>
      <c r="AD704" t="str">
        <f>IF(main!AV704&gt;0,main!AV704," ")</f>
        <v xml:space="preserve"> </v>
      </c>
      <c r="AE704" t="str">
        <f>IF(main!AW704&gt;0,main!AW704," ")</f>
        <v xml:space="preserve"> </v>
      </c>
      <c r="AF704" t="str">
        <f>IF(main!AX704&gt;0,main!AX704," ")</f>
        <v xml:space="preserve"> </v>
      </c>
      <c r="AG704" t="str">
        <f>IF(main!AY704&gt;0,main!AY704," ")</f>
        <v xml:space="preserve"> </v>
      </c>
      <c r="AH704" t="str">
        <f>IF(main!AZ704&gt;0,main!AZ704," ")</f>
        <v xml:space="preserve"> </v>
      </c>
      <c r="AI704" t="str">
        <f>IF(main!BA704&gt;0,main!BA704," ")</f>
        <v xml:space="preserve"> </v>
      </c>
      <c r="AJ704" t="str">
        <f>IF(main!BB704&gt;0,main!BB704," ")</f>
        <v xml:space="preserve"> </v>
      </c>
      <c r="AK704" t="str">
        <f>IF(main!BE704&gt;0,main!BE704," ")</f>
        <v xml:space="preserve"> </v>
      </c>
      <c r="AL704" t="str">
        <f>IF(main!BF704&gt;0,main!BF704," ")</f>
        <v xml:space="preserve"> </v>
      </c>
      <c r="AM704" t="str">
        <f>IF(main!BG704&gt;0,main!BG704," ")</f>
        <v xml:space="preserve"> </v>
      </c>
      <c r="AN704" t="str">
        <f>IF(main!BH704&gt;0,main!BH704," ")</f>
        <v xml:space="preserve"> </v>
      </c>
      <c r="AO704" t="str">
        <f>IF(main!BI704&gt;0,main!BI704," ")</f>
        <v xml:space="preserve"> </v>
      </c>
      <c r="AP704" t="str">
        <f>IF(main!BJ704&gt;0,main!BJ704," ")</f>
        <v xml:space="preserve"> </v>
      </c>
      <c r="AQ704" t="str">
        <f>IF(main!BK704&gt;0,main!BK704," ")</f>
        <v xml:space="preserve"> </v>
      </c>
      <c r="AR704" t="str">
        <f>IF(main!BL704&gt;0,main!BL704," ")</f>
        <v xml:space="preserve"> </v>
      </c>
      <c r="AS704" t="str">
        <f>IF(main!BO704&gt;0,main!BO704," ")</f>
        <v xml:space="preserve"> </v>
      </c>
      <c r="AT704" t="str">
        <f>IF(main!BP704&gt;0,main!BP704," ")</f>
        <v xml:space="preserve"> </v>
      </c>
      <c r="AU704" t="str">
        <f>IF(main!BQ704&gt;0,main!BQ704," ")</f>
        <v xml:space="preserve"> </v>
      </c>
      <c r="AV704" t="str">
        <f>IF(main!BR704&gt;0,main!BR704," ")</f>
        <v xml:space="preserve"> </v>
      </c>
      <c r="AW704" t="str">
        <f>IF(main!BS704&gt;0,main!BS704," ")</f>
        <v xml:space="preserve"> </v>
      </c>
      <c r="AX704" t="str">
        <f>IF(main!BT704&gt;0,main!BT704," ")</f>
        <v xml:space="preserve"> </v>
      </c>
      <c r="AY704" t="str">
        <f>IF(main!BU704&gt;0,main!BU704," ")</f>
        <v xml:space="preserve"> </v>
      </c>
      <c r="AZ704" t="str">
        <f>IF(main!BV704&gt;0,main!BV704," ")</f>
        <v xml:space="preserve"> </v>
      </c>
      <c r="BA704" t="str">
        <f>IF(main!BY704&gt;0,main!BY704," ")</f>
        <v xml:space="preserve"> </v>
      </c>
      <c r="BB704" t="str">
        <f>IF(main!BZ704&gt;0,main!BZ704," ")</f>
        <v xml:space="preserve"> </v>
      </c>
      <c r="BC704" t="str">
        <f>IF(main!CA704&gt;0,main!CA704," ")</f>
        <v xml:space="preserve"> </v>
      </c>
      <c r="BD704" t="str">
        <f>IF(main!CB704&gt;0,main!CB704," ")</f>
        <v xml:space="preserve"> </v>
      </c>
      <c r="BE704" t="str">
        <f>IF(main!CC704&gt;0,main!CC704," ")</f>
        <v xml:space="preserve"> </v>
      </c>
      <c r="BF704" t="str">
        <f>IF(main!CD704&gt;0,main!CD704," ")</f>
        <v xml:space="preserve"> </v>
      </c>
      <c r="BG704" t="str">
        <f>IF(main!CE704&gt;0,main!CE704," ")</f>
        <v xml:space="preserve"> </v>
      </c>
      <c r="BH704" t="str">
        <f>IF(main!CF704&gt;0,main!CF704," ")</f>
        <v xml:space="preserve"> </v>
      </c>
      <c r="BI704" t="str">
        <f>IF(main!CI704&gt;0,main!CI704," ")</f>
        <v xml:space="preserve"> </v>
      </c>
      <c r="BJ704" t="str">
        <f>IF(main!CJ704&gt;0,main!CJ704," ")</f>
        <v xml:space="preserve"> </v>
      </c>
      <c r="BK704" t="str">
        <f>IF(main!CK704&gt;0,main!CK704," ")</f>
        <v xml:space="preserve"> </v>
      </c>
      <c r="BL704" t="str">
        <f>IF(main!CL704&gt;0,main!CL704," ")</f>
        <v xml:space="preserve"> </v>
      </c>
      <c r="BM704" t="str">
        <f>IF(main!CM704&gt;0,main!CM704," ")</f>
        <v xml:space="preserve"> </v>
      </c>
      <c r="BN704" t="str">
        <f>IF(main!CN704&gt;0,main!CN704," ")</f>
        <v xml:space="preserve"> </v>
      </c>
      <c r="BO704" t="str">
        <f>IF(main!CO704&gt;0,main!CO704," ")</f>
        <v xml:space="preserve"> </v>
      </c>
      <c r="BP704" t="str">
        <f>IF(main!CP704&gt;0,main!CP704," ")</f>
        <v xml:space="preserve"> </v>
      </c>
      <c r="BQ704" t="str">
        <f>IF(main!CS704&gt;0,main!CS704," ")</f>
        <v xml:space="preserve"> </v>
      </c>
      <c r="BR704" t="str">
        <f>IF(main!CT704&gt;0,main!CT704," ")</f>
        <v xml:space="preserve"> </v>
      </c>
      <c r="BS704" t="str">
        <f>IF(main!CU704&gt;0,main!CU704," ")</f>
        <v xml:space="preserve"> </v>
      </c>
      <c r="BT704" t="str">
        <f>IF(main!CV704&gt;0,main!CV704," ")</f>
        <v xml:space="preserve"> </v>
      </c>
      <c r="BU704" t="str">
        <f>IF(main!CW704&gt;0,main!CW704," ")</f>
        <v xml:space="preserve"> </v>
      </c>
      <c r="BV704" t="str">
        <f>IF(main!CX704&gt;0,main!CX704," ")</f>
        <v xml:space="preserve"> </v>
      </c>
      <c r="BW704" t="str">
        <f>IF(main!CY704&gt;0,main!CY704," ")</f>
        <v xml:space="preserve"> </v>
      </c>
      <c r="BX704" t="str">
        <f>IF(main!CZ704&gt;0,main!CZ704," ")</f>
        <v xml:space="preserve"> </v>
      </c>
      <c r="BY704" t="str">
        <f>IF(main!DC704&gt;0,main!DC704," ")</f>
        <v xml:space="preserve"> </v>
      </c>
      <c r="BZ704" t="str">
        <f>IF(main!DD704&gt;0,main!DD704," ")</f>
        <v xml:space="preserve"> </v>
      </c>
      <c r="CA704" t="str">
        <f>IF(main!DE704&gt;0,main!DE704," ")</f>
        <v xml:space="preserve"> </v>
      </c>
      <c r="CB704" t="str">
        <f>IF(main!DF704&gt;0,main!DF704," ")</f>
        <v xml:space="preserve"> </v>
      </c>
      <c r="CC704" t="str">
        <f>IF(main!DG704&gt;0,main!DG704," ")</f>
        <v xml:space="preserve"> </v>
      </c>
      <c r="CD704" t="str">
        <f>IF(main!DH704&gt;0,main!DH704," ")</f>
        <v xml:space="preserve"> </v>
      </c>
      <c r="CE704" t="str">
        <f>IF(main!DI704&gt;0,main!DI704," ")</f>
        <v xml:space="preserve"> </v>
      </c>
      <c r="CF704" t="str">
        <f>IF(main!DJ704&gt;0,main!DJ704," ")</f>
        <v xml:space="preserve"> </v>
      </c>
      <c r="CG704" t="str">
        <f>IF(main!DM704&gt;0,main!DM704," ")</f>
        <v xml:space="preserve"> </v>
      </c>
      <c r="CH704" t="str">
        <f>IF(main!DN704&gt;0,main!DN704," ")</f>
        <v xml:space="preserve"> </v>
      </c>
      <c r="CI704" t="str">
        <f>IF(main!DO704&gt;0,main!DO704," ")</f>
        <v xml:space="preserve"> </v>
      </c>
      <c r="CJ704" t="str">
        <f>IF(main!DP704&gt;0,main!DP704," ")</f>
        <v xml:space="preserve"> </v>
      </c>
      <c r="CK704" t="str">
        <f>IF(main!DQ704&gt;0,main!DQ704," ")</f>
        <v xml:space="preserve"> </v>
      </c>
      <c r="CL704" t="str">
        <f>IF(main!DR704&gt;0,main!DR704," ")</f>
        <v xml:space="preserve"> </v>
      </c>
      <c r="CM704" t="str">
        <f>IF(main!DS704&gt;0,main!DS704," ")</f>
        <v xml:space="preserve"> </v>
      </c>
      <c r="CN704" t="str">
        <f>IF(main!DT704&gt;0,main!DT704," ")</f>
        <v xml:space="preserve"> </v>
      </c>
      <c r="CO704" t="str">
        <f>IF(main!DW704&gt;0,main!DW704," ")</f>
        <v xml:space="preserve"> </v>
      </c>
      <c r="CP704" t="str">
        <f>IF(main!DX704&gt;0,main!DX704," ")</f>
        <v xml:space="preserve"> </v>
      </c>
      <c r="CQ704" t="str">
        <f>IF(main!DY704&gt;0,main!DY704," ")</f>
        <v xml:space="preserve"> </v>
      </c>
      <c r="CR704" t="str">
        <f>IF(main!DZ704&gt;0,main!DZ704," ")</f>
        <v xml:space="preserve"> </v>
      </c>
      <c r="CS704" t="str">
        <f>IF(main!EA704&gt;0,main!EA704," ")</f>
        <v xml:space="preserve"> </v>
      </c>
      <c r="CT704" t="str">
        <f>IF(main!EB704&gt;0,main!EB704," ")</f>
        <v xml:space="preserve"> </v>
      </c>
      <c r="CU704" t="str">
        <f>IF(main!EC704&gt;0,main!EC704," ")</f>
        <v xml:space="preserve"> </v>
      </c>
      <c r="CV704" t="str">
        <f>IF(main!ED704&gt;0,main!ED704," ")</f>
        <v xml:space="preserve"> </v>
      </c>
      <c r="CW704" t="str">
        <f>IF(main!EG704&gt;0,main!EG704," ")</f>
        <v xml:space="preserve"> </v>
      </c>
      <c r="CX704" t="str">
        <f>IF(main!EH704&gt;0,main!EH704," ")</f>
        <v xml:space="preserve"> </v>
      </c>
      <c r="CY704" t="str">
        <f>IF(main!EI704&gt;0,main!EI704," ")</f>
        <v xml:space="preserve"> </v>
      </c>
      <c r="CZ704" t="str">
        <f>IF(main!EJ704&gt;0,main!EJ704," ")</f>
        <v xml:space="preserve"> </v>
      </c>
      <c r="DA704" t="str">
        <f>IF(main!EK704&gt;0,main!EK704," ")</f>
        <v xml:space="preserve"> </v>
      </c>
      <c r="DB704" t="str">
        <f>IF(main!EL704&gt;0,main!EL704," ")</f>
        <v xml:space="preserve"> </v>
      </c>
      <c r="DC704" t="str">
        <f>IF(main!EM704&gt;0,main!EM704," ")</f>
        <v xml:space="preserve"> </v>
      </c>
      <c r="DD704" t="str">
        <f>IF(main!EN704&gt;0,main!EN704," ")</f>
        <v xml:space="preserve"> </v>
      </c>
      <c r="DE704" t="str">
        <f>IF(main!EQ704&gt;0,main!EQ704," ")</f>
        <v xml:space="preserve"> </v>
      </c>
      <c r="DF704" t="str">
        <f>IF(main!ER704&gt;0,main!ER704," ")</f>
        <v xml:space="preserve"> </v>
      </c>
      <c r="DG704" t="str">
        <f>IF(main!ES704&gt;0,main!ES704," ")</f>
        <v xml:space="preserve"> </v>
      </c>
      <c r="DH704" t="str">
        <f>IF(main!ET704&gt;0,main!ET704," ")</f>
        <v xml:space="preserve"> </v>
      </c>
      <c r="DI704" t="str">
        <f>IF(main!EU704&gt;0,main!EU704," ")</f>
        <v xml:space="preserve"> </v>
      </c>
      <c r="DJ704" t="str">
        <f>IF(main!EV704&gt;0,main!EV704," ")</f>
        <v xml:space="preserve"> </v>
      </c>
      <c r="DK704" t="str">
        <f>IF(main!EW704&gt;0,main!EW704," ")</f>
        <v xml:space="preserve"> </v>
      </c>
      <c r="DL704" t="str">
        <f>IF(main!EX704&gt;0,main!EX704," ")</f>
        <v xml:space="preserve"> </v>
      </c>
      <c r="DM704" t="str">
        <f>IF(main!FA704&gt;0,main!FA704," ")</f>
        <v xml:space="preserve"> </v>
      </c>
      <c r="DN704" t="str">
        <f>IF(main!FB704&gt;0,main!FB704," ")</f>
        <v xml:space="preserve"> </v>
      </c>
      <c r="DO704" t="str">
        <f>IF(main!FC704&gt;0,main!FC704," ")</f>
        <v xml:space="preserve"> </v>
      </c>
      <c r="DP704" t="str">
        <f>IF(main!FD704&gt;0,main!FD704," ")</f>
        <v xml:space="preserve"> </v>
      </c>
      <c r="DQ704" t="str">
        <f>IF(main!FE704&gt;0,main!FE704," ")</f>
        <v xml:space="preserve"> </v>
      </c>
      <c r="DR704" t="str">
        <f>IF(main!FF704&gt;0,main!FF704," ")</f>
        <v xml:space="preserve"> </v>
      </c>
      <c r="DS704" t="str">
        <f>IF(main!FG704&gt;0,main!FG704," ")</f>
        <v xml:space="preserve"> </v>
      </c>
      <c r="DT704" t="str">
        <f>IF(main!FH704&gt;0,main!FH704," ")</f>
        <v xml:space="preserve"> </v>
      </c>
    </row>
    <row r="705" spans="1:124">
      <c r="A705" s="4" t="str">
        <f>IF(main!F705&gt;0,main!F705," ")</f>
        <v xml:space="preserve"> </v>
      </c>
      <c r="B705" t="str">
        <f>IF(main!J705&gt;0,main!J705," ")</f>
        <v xml:space="preserve"> </v>
      </c>
      <c r="C705" t="str">
        <f>IF(main!G705&gt;0,main!G705," ")</f>
        <v xml:space="preserve"> </v>
      </c>
      <c r="D705" t="str">
        <f>IF(main!L705&gt;0,main!L705," ")</f>
        <v xml:space="preserve"> </v>
      </c>
      <c r="E705" t="str">
        <f>IF(main!Q705&gt;0,main!Q705," ")</f>
        <v xml:space="preserve"> </v>
      </c>
      <c r="F705" t="str">
        <f>IF(main!R705&gt;0,main!R705," ")</f>
        <v xml:space="preserve"> </v>
      </c>
      <c r="G705" t="str">
        <f>IF(main!S705&gt;0,main!S705," ")</f>
        <v xml:space="preserve"> </v>
      </c>
      <c r="H705" t="str">
        <f>IF(main!T705&gt;0,main!T705," ")</f>
        <v xml:space="preserve"> </v>
      </c>
      <c r="I705" t="str">
        <f>IF(main!U705&gt;0,main!U705," ")</f>
        <v xml:space="preserve"> </v>
      </c>
      <c r="J705" t="str">
        <f>IF(main!V705&gt;0,main!V705," ")</f>
        <v xml:space="preserve"> </v>
      </c>
      <c r="K705" t="str">
        <f>IF(main!W705&gt;0,main!W705," ")</f>
        <v xml:space="preserve"> </v>
      </c>
      <c r="L705" t="str">
        <f>IF(main!X705&gt;0,main!X705," ")</f>
        <v xml:space="preserve"> </v>
      </c>
      <c r="M705" t="str">
        <f>IF(main!AA705&gt;0,main!AA705," ")</f>
        <v xml:space="preserve"> </v>
      </c>
      <c r="N705" t="str">
        <f>IF(main!AB705&gt;0,main!AB705," ")</f>
        <v xml:space="preserve"> </v>
      </c>
      <c r="O705" t="str">
        <f>IF(main!AC705&gt;0,main!AC705," ")</f>
        <v xml:space="preserve"> </v>
      </c>
      <c r="P705" t="str">
        <f>IF(main!AD705&gt;0,main!AD705," ")</f>
        <v xml:space="preserve"> </v>
      </c>
      <c r="Q705" t="str">
        <f>IF(main!AE705&gt;0,main!AE705," ")</f>
        <v xml:space="preserve"> </v>
      </c>
      <c r="R705" t="str">
        <f>IF(main!AF705&gt;0,main!AF705," ")</f>
        <v xml:space="preserve"> </v>
      </c>
      <c r="S705" t="str">
        <f>IF(main!AG705&gt;0,main!AG705," ")</f>
        <v xml:space="preserve"> </v>
      </c>
      <c r="T705" t="str">
        <f>IF(main!AH705&gt;0,main!AH705," ")</f>
        <v xml:space="preserve"> </v>
      </c>
      <c r="U705" t="str">
        <f>IF(main!AK705&gt;0,main!AK705," ")</f>
        <v xml:space="preserve"> </v>
      </c>
      <c r="V705" t="str">
        <f>IF(main!AL705&gt;0,main!AL705," ")</f>
        <v xml:space="preserve"> </v>
      </c>
      <c r="W705" t="str">
        <f>IF(main!AM705&gt;0,main!AM705," ")</f>
        <v xml:space="preserve"> </v>
      </c>
      <c r="X705" t="str">
        <f>IF(main!AN705&gt;0,main!AN705," ")</f>
        <v xml:space="preserve"> </v>
      </c>
      <c r="Y705" t="str">
        <f>IF(main!AO705&gt;0,main!AO705," ")</f>
        <v xml:space="preserve"> </v>
      </c>
      <c r="Z705" t="str">
        <f>IF(main!AP705&gt;0,main!AP705," ")</f>
        <v xml:space="preserve"> </v>
      </c>
      <c r="AA705" t="str">
        <f>IF(main!AQ705&gt;0,main!AQ705," ")</f>
        <v xml:space="preserve"> </v>
      </c>
      <c r="AB705" t="str">
        <f>IF(main!AR705&gt;0,main!AR705," ")</f>
        <v xml:space="preserve"> </v>
      </c>
      <c r="AC705" t="str">
        <f>IF(main!AU705&gt;0,main!AU705," ")</f>
        <v xml:space="preserve"> </v>
      </c>
      <c r="AD705" t="str">
        <f>IF(main!AV705&gt;0,main!AV705," ")</f>
        <v xml:space="preserve"> </v>
      </c>
      <c r="AE705" t="str">
        <f>IF(main!AW705&gt;0,main!AW705," ")</f>
        <v xml:space="preserve"> </v>
      </c>
      <c r="AF705" t="str">
        <f>IF(main!AX705&gt;0,main!AX705," ")</f>
        <v xml:space="preserve"> </v>
      </c>
      <c r="AG705" t="str">
        <f>IF(main!AY705&gt;0,main!AY705," ")</f>
        <v xml:space="preserve"> </v>
      </c>
      <c r="AH705" t="str">
        <f>IF(main!AZ705&gt;0,main!AZ705," ")</f>
        <v xml:space="preserve"> </v>
      </c>
      <c r="AI705" t="str">
        <f>IF(main!BA705&gt;0,main!BA705," ")</f>
        <v xml:space="preserve"> </v>
      </c>
      <c r="AJ705" t="str">
        <f>IF(main!BB705&gt;0,main!BB705," ")</f>
        <v xml:space="preserve"> </v>
      </c>
      <c r="AK705" t="str">
        <f>IF(main!BE705&gt;0,main!BE705," ")</f>
        <v xml:space="preserve"> </v>
      </c>
      <c r="AL705" t="str">
        <f>IF(main!BF705&gt;0,main!BF705," ")</f>
        <v xml:space="preserve"> </v>
      </c>
      <c r="AM705" t="str">
        <f>IF(main!BG705&gt;0,main!BG705," ")</f>
        <v xml:space="preserve"> </v>
      </c>
      <c r="AN705" t="str">
        <f>IF(main!BH705&gt;0,main!BH705," ")</f>
        <v xml:space="preserve"> </v>
      </c>
      <c r="AO705" t="str">
        <f>IF(main!BI705&gt;0,main!BI705," ")</f>
        <v xml:space="preserve"> </v>
      </c>
      <c r="AP705" t="str">
        <f>IF(main!BJ705&gt;0,main!BJ705," ")</f>
        <v xml:space="preserve"> </v>
      </c>
      <c r="AQ705" t="str">
        <f>IF(main!BK705&gt;0,main!BK705," ")</f>
        <v xml:space="preserve"> </v>
      </c>
      <c r="AR705" t="str">
        <f>IF(main!BL705&gt;0,main!BL705," ")</f>
        <v xml:space="preserve"> </v>
      </c>
      <c r="AS705" t="str">
        <f>IF(main!BO705&gt;0,main!BO705," ")</f>
        <v xml:space="preserve"> </v>
      </c>
      <c r="AT705" t="str">
        <f>IF(main!BP705&gt;0,main!BP705," ")</f>
        <v xml:space="preserve"> </v>
      </c>
      <c r="AU705" t="str">
        <f>IF(main!BQ705&gt;0,main!BQ705," ")</f>
        <v xml:space="preserve"> </v>
      </c>
      <c r="AV705" t="str">
        <f>IF(main!BR705&gt;0,main!BR705," ")</f>
        <v xml:space="preserve"> </v>
      </c>
      <c r="AW705" t="str">
        <f>IF(main!BS705&gt;0,main!BS705," ")</f>
        <v xml:space="preserve"> </v>
      </c>
      <c r="AX705" t="str">
        <f>IF(main!BT705&gt;0,main!BT705," ")</f>
        <v xml:space="preserve"> </v>
      </c>
      <c r="AY705" t="str">
        <f>IF(main!BU705&gt;0,main!BU705," ")</f>
        <v xml:space="preserve"> </v>
      </c>
      <c r="AZ705" t="str">
        <f>IF(main!BV705&gt;0,main!BV705," ")</f>
        <v xml:space="preserve"> </v>
      </c>
      <c r="BA705" t="str">
        <f>IF(main!BY705&gt;0,main!BY705," ")</f>
        <v xml:space="preserve"> </v>
      </c>
      <c r="BB705" t="str">
        <f>IF(main!BZ705&gt;0,main!BZ705," ")</f>
        <v xml:space="preserve"> </v>
      </c>
      <c r="BC705" t="str">
        <f>IF(main!CA705&gt;0,main!CA705," ")</f>
        <v xml:space="preserve"> </v>
      </c>
      <c r="BD705" t="str">
        <f>IF(main!CB705&gt;0,main!CB705," ")</f>
        <v xml:space="preserve"> </v>
      </c>
      <c r="BE705" t="str">
        <f>IF(main!CC705&gt;0,main!CC705," ")</f>
        <v xml:space="preserve"> </v>
      </c>
      <c r="BF705" t="str">
        <f>IF(main!CD705&gt;0,main!CD705," ")</f>
        <v xml:space="preserve"> </v>
      </c>
      <c r="BG705" t="str">
        <f>IF(main!CE705&gt;0,main!CE705," ")</f>
        <v xml:space="preserve"> </v>
      </c>
      <c r="BH705" t="str">
        <f>IF(main!CF705&gt;0,main!CF705," ")</f>
        <v xml:space="preserve"> </v>
      </c>
      <c r="BI705" t="str">
        <f>IF(main!CI705&gt;0,main!CI705," ")</f>
        <v xml:space="preserve"> </v>
      </c>
      <c r="BJ705" t="str">
        <f>IF(main!CJ705&gt;0,main!CJ705," ")</f>
        <v xml:space="preserve"> </v>
      </c>
      <c r="BK705" t="str">
        <f>IF(main!CK705&gt;0,main!CK705," ")</f>
        <v xml:space="preserve"> </v>
      </c>
      <c r="BL705" t="str">
        <f>IF(main!CL705&gt;0,main!CL705," ")</f>
        <v xml:space="preserve"> </v>
      </c>
      <c r="BM705" t="str">
        <f>IF(main!CM705&gt;0,main!CM705," ")</f>
        <v xml:space="preserve"> </v>
      </c>
      <c r="BN705" t="str">
        <f>IF(main!CN705&gt;0,main!CN705," ")</f>
        <v xml:space="preserve"> </v>
      </c>
      <c r="BO705" t="str">
        <f>IF(main!CO705&gt;0,main!CO705," ")</f>
        <v xml:space="preserve"> </v>
      </c>
      <c r="BP705" t="str">
        <f>IF(main!CP705&gt;0,main!CP705," ")</f>
        <v xml:space="preserve"> </v>
      </c>
      <c r="BQ705" t="str">
        <f>IF(main!CS705&gt;0,main!CS705," ")</f>
        <v xml:space="preserve"> </v>
      </c>
      <c r="BR705" t="str">
        <f>IF(main!CT705&gt;0,main!CT705," ")</f>
        <v xml:space="preserve"> </v>
      </c>
      <c r="BS705" t="str">
        <f>IF(main!CU705&gt;0,main!CU705," ")</f>
        <v xml:space="preserve"> </v>
      </c>
      <c r="BT705" t="str">
        <f>IF(main!CV705&gt;0,main!CV705," ")</f>
        <v xml:space="preserve"> </v>
      </c>
      <c r="BU705" t="str">
        <f>IF(main!CW705&gt;0,main!CW705," ")</f>
        <v xml:space="preserve"> </v>
      </c>
      <c r="BV705" t="str">
        <f>IF(main!CX705&gt;0,main!CX705," ")</f>
        <v xml:space="preserve"> </v>
      </c>
      <c r="BW705" t="str">
        <f>IF(main!CY705&gt;0,main!CY705," ")</f>
        <v xml:space="preserve"> </v>
      </c>
      <c r="BX705" t="str">
        <f>IF(main!CZ705&gt;0,main!CZ705," ")</f>
        <v xml:space="preserve"> </v>
      </c>
      <c r="BY705" t="str">
        <f>IF(main!DC705&gt;0,main!DC705," ")</f>
        <v xml:space="preserve"> </v>
      </c>
      <c r="BZ705" t="str">
        <f>IF(main!DD705&gt;0,main!DD705," ")</f>
        <v xml:space="preserve"> </v>
      </c>
      <c r="CA705" t="str">
        <f>IF(main!DE705&gt;0,main!DE705," ")</f>
        <v xml:space="preserve"> </v>
      </c>
      <c r="CB705" t="str">
        <f>IF(main!DF705&gt;0,main!DF705," ")</f>
        <v xml:space="preserve"> </v>
      </c>
      <c r="CC705" t="str">
        <f>IF(main!DG705&gt;0,main!DG705," ")</f>
        <v xml:space="preserve"> </v>
      </c>
      <c r="CD705" t="str">
        <f>IF(main!DH705&gt;0,main!DH705," ")</f>
        <v xml:space="preserve"> </v>
      </c>
      <c r="CE705" t="str">
        <f>IF(main!DI705&gt;0,main!DI705," ")</f>
        <v xml:space="preserve"> </v>
      </c>
      <c r="CF705" t="str">
        <f>IF(main!DJ705&gt;0,main!DJ705," ")</f>
        <v xml:space="preserve"> </v>
      </c>
      <c r="CG705" t="str">
        <f>IF(main!DM705&gt;0,main!DM705," ")</f>
        <v xml:space="preserve"> </v>
      </c>
      <c r="CH705" t="str">
        <f>IF(main!DN705&gt;0,main!DN705," ")</f>
        <v xml:space="preserve"> </v>
      </c>
      <c r="CI705" t="str">
        <f>IF(main!DO705&gt;0,main!DO705," ")</f>
        <v xml:space="preserve"> </v>
      </c>
      <c r="CJ705" t="str">
        <f>IF(main!DP705&gt;0,main!DP705," ")</f>
        <v xml:space="preserve"> </v>
      </c>
      <c r="CK705" t="str">
        <f>IF(main!DQ705&gt;0,main!DQ705," ")</f>
        <v xml:space="preserve"> </v>
      </c>
      <c r="CL705" t="str">
        <f>IF(main!DR705&gt;0,main!DR705," ")</f>
        <v xml:space="preserve"> </v>
      </c>
      <c r="CM705" t="str">
        <f>IF(main!DS705&gt;0,main!DS705," ")</f>
        <v xml:space="preserve"> </v>
      </c>
      <c r="CN705" t="str">
        <f>IF(main!DT705&gt;0,main!DT705," ")</f>
        <v xml:space="preserve"> </v>
      </c>
      <c r="CO705" t="str">
        <f>IF(main!DW705&gt;0,main!DW705," ")</f>
        <v xml:space="preserve"> </v>
      </c>
      <c r="CP705" t="str">
        <f>IF(main!DX705&gt;0,main!DX705," ")</f>
        <v xml:space="preserve"> </v>
      </c>
      <c r="CQ705" t="str">
        <f>IF(main!DY705&gt;0,main!DY705," ")</f>
        <v xml:space="preserve"> </v>
      </c>
      <c r="CR705" t="str">
        <f>IF(main!DZ705&gt;0,main!DZ705," ")</f>
        <v xml:space="preserve"> </v>
      </c>
      <c r="CS705" t="str">
        <f>IF(main!EA705&gt;0,main!EA705," ")</f>
        <v xml:space="preserve"> </v>
      </c>
      <c r="CT705" t="str">
        <f>IF(main!EB705&gt;0,main!EB705," ")</f>
        <v xml:space="preserve"> </v>
      </c>
      <c r="CU705" t="str">
        <f>IF(main!EC705&gt;0,main!EC705," ")</f>
        <v xml:space="preserve"> </v>
      </c>
      <c r="CV705" t="str">
        <f>IF(main!ED705&gt;0,main!ED705," ")</f>
        <v xml:space="preserve"> </v>
      </c>
      <c r="CW705" t="str">
        <f>IF(main!EG705&gt;0,main!EG705," ")</f>
        <v xml:space="preserve"> </v>
      </c>
      <c r="CX705" t="str">
        <f>IF(main!EH705&gt;0,main!EH705," ")</f>
        <v xml:space="preserve"> </v>
      </c>
      <c r="CY705" t="str">
        <f>IF(main!EI705&gt;0,main!EI705," ")</f>
        <v xml:space="preserve"> </v>
      </c>
      <c r="CZ705" t="str">
        <f>IF(main!EJ705&gt;0,main!EJ705," ")</f>
        <v xml:space="preserve"> </v>
      </c>
      <c r="DA705" t="str">
        <f>IF(main!EK705&gt;0,main!EK705," ")</f>
        <v xml:space="preserve"> </v>
      </c>
      <c r="DB705" t="str">
        <f>IF(main!EL705&gt;0,main!EL705," ")</f>
        <v xml:space="preserve"> </v>
      </c>
      <c r="DC705" t="str">
        <f>IF(main!EM705&gt;0,main!EM705," ")</f>
        <v xml:space="preserve"> </v>
      </c>
      <c r="DD705" t="str">
        <f>IF(main!EN705&gt;0,main!EN705," ")</f>
        <v xml:space="preserve"> </v>
      </c>
      <c r="DE705" t="str">
        <f>IF(main!EQ705&gt;0,main!EQ705," ")</f>
        <v xml:space="preserve"> </v>
      </c>
      <c r="DF705" t="str">
        <f>IF(main!ER705&gt;0,main!ER705," ")</f>
        <v xml:space="preserve"> </v>
      </c>
      <c r="DG705" t="str">
        <f>IF(main!ES705&gt;0,main!ES705," ")</f>
        <v xml:space="preserve"> </v>
      </c>
      <c r="DH705" t="str">
        <f>IF(main!ET705&gt;0,main!ET705," ")</f>
        <v xml:space="preserve"> </v>
      </c>
      <c r="DI705" t="str">
        <f>IF(main!EU705&gt;0,main!EU705," ")</f>
        <v xml:space="preserve"> </v>
      </c>
      <c r="DJ705" t="str">
        <f>IF(main!EV705&gt;0,main!EV705," ")</f>
        <v xml:space="preserve"> </v>
      </c>
      <c r="DK705" t="str">
        <f>IF(main!EW705&gt;0,main!EW705," ")</f>
        <v xml:space="preserve"> </v>
      </c>
      <c r="DL705" t="str">
        <f>IF(main!EX705&gt;0,main!EX705," ")</f>
        <v xml:space="preserve"> </v>
      </c>
      <c r="DM705" t="str">
        <f>IF(main!FA705&gt;0,main!FA705," ")</f>
        <v xml:space="preserve"> </v>
      </c>
      <c r="DN705" t="str">
        <f>IF(main!FB705&gt;0,main!FB705," ")</f>
        <v xml:space="preserve"> </v>
      </c>
      <c r="DO705" t="str">
        <f>IF(main!FC705&gt;0,main!FC705," ")</f>
        <v xml:space="preserve"> </v>
      </c>
      <c r="DP705" t="str">
        <f>IF(main!FD705&gt;0,main!FD705," ")</f>
        <v xml:space="preserve"> </v>
      </c>
      <c r="DQ705" t="str">
        <f>IF(main!FE705&gt;0,main!FE705," ")</f>
        <v xml:space="preserve"> </v>
      </c>
      <c r="DR705" t="str">
        <f>IF(main!FF705&gt;0,main!FF705," ")</f>
        <v xml:space="preserve"> </v>
      </c>
      <c r="DS705" t="str">
        <f>IF(main!FG705&gt;0,main!FG705," ")</f>
        <v xml:space="preserve"> </v>
      </c>
      <c r="DT705" t="str">
        <f>IF(main!FH705&gt;0,main!FH705," ")</f>
        <v xml:space="preserve"> </v>
      </c>
    </row>
    <row r="706" spans="1:124">
      <c r="A706" s="4" t="str">
        <f>IF(main!F706&gt;0,main!F706," ")</f>
        <v xml:space="preserve"> </v>
      </c>
      <c r="B706" t="str">
        <f>IF(main!J706&gt;0,main!J706," ")</f>
        <v xml:space="preserve"> </v>
      </c>
      <c r="C706" t="str">
        <f>IF(main!G706&gt;0,main!G706," ")</f>
        <v xml:space="preserve"> </v>
      </c>
      <c r="D706" t="str">
        <f>IF(main!L706&gt;0,main!L706," ")</f>
        <v xml:space="preserve"> </v>
      </c>
      <c r="E706" t="str">
        <f>IF(main!Q706&gt;0,main!Q706," ")</f>
        <v xml:space="preserve"> </v>
      </c>
      <c r="F706" t="str">
        <f>IF(main!R706&gt;0,main!R706," ")</f>
        <v xml:space="preserve"> </v>
      </c>
      <c r="G706" t="str">
        <f>IF(main!S706&gt;0,main!S706," ")</f>
        <v xml:space="preserve"> </v>
      </c>
      <c r="H706" t="str">
        <f>IF(main!T706&gt;0,main!T706," ")</f>
        <v xml:space="preserve"> </v>
      </c>
      <c r="I706" t="str">
        <f>IF(main!U706&gt;0,main!U706," ")</f>
        <v xml:space="preserve"> </v>
      </c>
      <c r="J706" t="str">
        <f>IF(main!V706&gt;0,main!V706," ")</f>
        <v xml:space="preserve"> </v>
      </c>
      <c r="K706" t="str">
        <f>IF(main!W706&gt;0,main!W706," ")</f>
        <v xml:space="preserve"> </v>
      </c>
      <c r="L706" t="str">
        <f>IF(main!X706&gt;0,main!X706," ")</f>
        <v xml:space="preserve"> </v>
      </c>
      <c r="M706" t="str">
        <f>IF(main!AA706&gt;0,main!AA706," ")</f>
        <v xml:space="preserve"> </v>
      </c>
      <c r="N706" t="str">
        <f>IF(main!AB706&gt;0,main!AB706," ")</f>
        <v xml:space="preserve"> </v>
      </c>
      <c r="O706" t="str">
        <f>IF(main!AC706&gt;0,main!AC706," ")</f>
        <v xml:space="preserve"> </v>
      </c>
      <c r="P706" t="str">
        <f>IF(main!AD706&gt;0,main!AD706," ")</f>
        <v xml:space="preserve"> </v>
      </c>
      <c r="Q706" t="str">
        <f>IF(main!AE706&gt;0,main!AE706," ")</f>
        <v xml:space="preserve"> </v>
      </c>
      <c r="R706" t="str">
        <f>IF(main!AF706&gt;0,main!AF706," ")</f>
        <v xml:space="preserve"> </v>
      </c>
      <c r="S706" t="str">
        <f>IF(main!AG706&gt;0,main!AG706," ")</f>
        <v xml:space="preserve"> </v>
      </c>
      <c r="T706" t="str">
        <f>IF(main!AH706&gt;0,main!AH706," ")</f>
        <v xml:space="preserve"> </v>
      </c>
      <c r="U706" t="str">
        <f>IF(main!AK706&gt;0,main!AK706," ")</f>
        <v xml:space="preserve"> </v>
      </c>
      <c r="V706" t="str">
        <f>IF(main!AL706&gt;0,main!AL706," ")</f>
        <v xml:space="preserve"> </v>
      </c>
      <c r="W706" t="str">
        <f>IF(main!AM706&gt;0,main!AM706," ")</f>
        <v xml:space="preserve"> </v>
      </c>
      <c r="X706" t="str">
        <f>IF(main!AN706&gt;0,main!AN706," ")</f>
        <v xml:space="preserve"> </v>
      </c>
      <c r="Y706" t="str">
        <f>IF(main!AO706&gt;0,main!AO706," ")</f>
        <v xml:space="preserve"> </v>
      </c>
      <c r="Z706" t="str">
        <f>IF(main!AP706&gt;0,main!AP706," ")</f>
        <v xml:space="preserve"> </v>
      </c>
      <c r="AA706" t="str">
        <f>IF(main!AQ706&gt;0,main!AQ706," ")</f>
        <v xml:space="preserve"> </v>
      </c>
      <c r="AB706" t="str">
        <f>IF(main!AR706&gt;0,main!AR706," ")</f>
        <v xml:space="preserve"> </v>
      </c>
      <c r="AC706" t="str">
        <f>IF(main!AU706&gt;0,main!AU706," ")</f>
        <v xml:space="preserve"> </v>
      </c>
      <c r="AD706" t="str">
        <f>IF(main!AV706&gt;0,main!AV706," ")</f>
        <v xml:space="preserve"> </v>
      </c>
      <c r="AE706" t="str">
        <f>IF(main!AW706&gt;0,main!AW706," ")</f>
        <v xml:space="preserve"> </v>
      </c>
      <c r="AF706" t="str">
        <f>IF(main!AX706&gt;0,main!AX706," ")</f>
        <v xml:space="preserve"> </v>
      </c>
      <c r="AG706" t="str">
        <f>IF(main!AY706&gt;0,main!AY706," ")</f>
        <v xml:space="preserve"> </v>
      </c>
      <c r="AH706" t="str">
        <f>IF(main!AZ706&gt;0,main!AZ706," ")</f>
        <v xml:space="preserve"> </v>
      </c>
      <c r="AI706" t="str">
        <f>IF(main!BA706&gt;0,main!BA706," ")</f>
        <v xml:space="preserve"> </v>
      </c>
      <c r="AJ706" t="str">
        <f>IF(main!BB706&gt;0,main!BB706," ")</f>
        <v xml:space="preserve"> </v>
      </c>
      <c r="AK706" t="str">
        <f>IF(main!BE706&gt;0,main!BE706," ")</f>
        <v xml:space="preserve"> </v>
      </c>
      <c r="AL706" t="str">
        <f>IF(main!BF706&gt;0,main!BF706," ")</f>
        <v xml:space="preserve"> </v>
      </c>
      <c r="AM706" t="str">
        <f>IF(main!BG706&gt;0,main!BG706," ")</f>
        <v xml:space="preserve"> </v>
      </c>
      <c r="AN706" t="str">
        <f>IF(main!BH706&gt;0,main!BH706," ")</f>
        <v xml:space="preserve"> </v>
      </c>
      <c r="AO706" t="str">
        <f>IF(main!BI706&gt;0,main!BI706," ")</f>
        <v xml:space="preserve"> </v>
      </c>
      <c r="AP706" t="str">
        <f>IF(main!BJ706&gt;0,main!BJ706," ")</f>
        <v xml:space="preserve"> </v>
      </c>
      <c r="AQ706" t="str">
        <f>IF(main!BK706&gt;0,main!BK706," ")</f>
        <v xml:space="preserve"> </v>
      </c>
      <c r="AR706" t="str">
        <f>IF(main!BL706&gt;0,main!BL706," ")</f>
        <v xml:space="preserve"> </v>
      </c>
      <c r="AS706" t="str">
        <f>IF(main!BO706&gt;0,main!BO706," ")</f>
        <v xml:space="preserve"> </v>
      </c>
      <c r="AT706" t="str">
        <f>IF(main!BP706&gt;0,main!BP706," ")</f>
        <v xml:space="preserve"> </v>
      </c>
      <c r="AU706" t="str">
        <f>IF(main!BQ706&gt;0,main!BQ706," ")</f>
        <v xml:space="preserve"> </v>
      </c>
      <c r="AV706" t="str">
        <f>IF(main!BR706&gt;0,main!BR706," ")</f>
        <v xml:space="preserve"> </v>
      </c>
      <c r="AW706" t="str">
        <f>IF(main!BS706&gt;0,main!BS706," ")</f>
        <v xml:space="preserve"> </v>
      </c>
      <c r="AX706" t="str">
        <f>IF(main!BT706&gt;0,main!BT706," ")</f>
        <v xml:space="preserve"> </v>
      </c>
      <c r="AY706" t="str">
        <f>IF(main!BU706&gt;0,main!BU706," ")</f>
        <v xml:space="preserve"> </v>
      </c>
      <c r="AZ706" t="str">
        <f>IF(main!BV706&gt;0,main!BV706," ")</f>
        <v xml:space="preserve"> </v>
      </c>
      <c r="BA706" t="str">
        <f>IF(main!BY706&gt;0,main!BY706," ")</f>
        <v xml:space="preserve"> </v>
      </c>
      <c r="BB706" t="str">
        <f>IF(main!BZ706&gt;0,main!BZ706," ")</f>
        <v xml:space="preserve"> </v>
      </c>
      <c r="BC706" t="str">
        <f>IF(main!CA706&gt;0,main!CA706," ")</f>
        <v xml:space="preserve"> </v>
      </c>
      <c r="BD706" t="str">
        <f>IF(main!CB706&gt;0,main!CB706," ")</f>
        <v xml:space="preserve"> </v>
      </c>
      <c r="BE706" t="str">
        <f>IF(main!CC706&gt;0,main!CC706," ")</f>
        <v xml:space="preserve"> </v>
      </c>
      <c r="BF706" t="str">
        <f>IF(main!CD706&gt;0,main!CD706," ")</f>
        <v xml:space="preserve"> </v>
      </c>
      <c r="BG706" t="str">
        <f>IF(main!CE706&gt;0,main!CE706," ")</f>
        <v xml:space="preserve"> </v>
      </c>
      <c r="BH706" t="str">
        <f>IF(main!CF706&gt;0,main!CF706," ")</f>
        <v xml:space="preserve"> </v>
      </c>
      <c r="BI706" t="str">
        <f>IF(main!CI706&gt;0,main!CI706," ")</f>
        <v xml:space="preserve"> </v>
      </c>
      <c r="BJ706" t="str">
        <f>IF(main!CJ706&gt;0,main!CJ706," ")</f>
        <v xml:space="preserve"> </v>
      </c>
      <c r="BK706" t="str">
        <f>IF(main!CK706&gt;0,main!CK706," ")</f>
        <v xml:space="preserve"> </v>
      </c>
      <c r="BL706" t="str">
        <f>IF(main!CL706&gt;0,main!CL706," ")</f>
        <v xml:space="preserve"> </v>
      </c>
      <c r="BM706" t="str">
        <f>IF(main!CM706&gt;0,main!CM706," ")</f>
        <v xml:space="preserve"> </v>
      </c>
      <c r="BN706" t="str">
        <f>IF(main!CN706&gt;0,main!CN706," ")</f>
        <v xml:space="preserve"> </v>
      </c>
      <c r="BO706" t="str">
        <f>IF(main!CO706&gt;0,main!CO706," ")</f>
        <v xml:space="preserve"> </v>
      </c>
      <c r="BP706" t="str">
        <f>IF(main!CP706&gt;0,main!CP706," ")</f>
        <v xml:space="preserve"> </v>
      </c>
      <c r="BQ706" t="str">
        <f>IF(main!CS706&gt;0,main!CS706," ")</f>
        <v xml:space="preserve"> </v>
      </c>
      <c r="BR706" t="str">
        <f>IF(main!CT706&gt;0,main!CT706," ")</f>
        <v xml:space="preserve"> </v>
      </c>
      <c r="BS706" t="str">
        <f>IF(main!CU706&gt;0,main!CU706," ")</f>
        <v xml:space="preserve"> </v>
      </c>
      <c r="BT706" t="str">
        <f>IF(main!CV706&gt;0,main!CV706," ")</f>
        <v xml:space="preserve"> </v>
      </c>
      <c r="BU706" t="str">
        <f>IF(main!CW706&gt;0,main!CW706," ")</f>
        <v xml:space="preserve"> </v>
      </c>
      <c r="BV706" t="str">
        <f>IF(main!CX706&gt;0,main!CX706," ")</f>
        <v xml:space="preserve"> </v>
      </c>
      <c r="BW706" t="str">
        <f>IF(main!CY706&gt;0,main!CY706," ")</f>
        <v xml:space="preserve"> </v>
      </c>
      <c r="BX706" t="str">
        <f>IF(main!CZ706&gt;0,main!CZ706," ")</f>
        <v xml:space="preserve"> </v>
      </c>
      <c r="BY706" t="str">
        <f>IF(main!DC706&gt;0,main!DC706," ")</f>
        <v xml:space="preserve"> </v>
      </c>
      <c r="BZ706" t="str">
        <f>IF(main!DD706&gt;0,main!DD706," ")</f>
        <v xml:space="preserve"> </v>
      </c>
      <c r="CA706" t="str">
        <f>IF(main!DE706&gt;0,main!DE706," ")</f>
        <v xml:space="preserve"> </v>
      </c>
      <c r="CB706" t="str">
        <f>IF(main!DF706&gt;0,main!DF706," ")</f>
        <v xml:space="preserve"> </v>
      </c>
      <c r="CC706" t="str">
        <f>IF(main!DG706&gt;0,main!DG706," ")</f>
        <v xml:space="preserve"> </v>
      </c>
      <c r="CD706" t="str">
        <f>IF(main!DH706&gt;0,main!DH706," ")</f>
        <v xml:space="preserve"> </v>
      </c>
      <c r="CE706" t="str">
        <f>IF(main!DI706&gt;0,main!DI706," ")</f>
        <v xml:space="preserve"> </v>
      </c>
      <c r="CF706" t="str">
        <f>IF(main!DJ706&gt;0,main!DJ706," ")</f>
        <v xml:space="preserve"> </v>
      </c>
      <c r="CG706" t="str">
        <f>IF(main!DM706&gt;0,main!DM706," ")</f>
        <v xml:space="preserve"> </v>
      </c>
      <c r="CH706" t="str">
        <f>IF(main!DN706&gt;0,main!DN706," ")</f>
        <v xml:space="preserve"> </v>
      </c>
      <c r="CI706" t="str">
        <f>IF(main!DO706&gt;0,main!DO706," ")</f>
        <v xml:space="preserve"> </v>
      </c>
      <c r="CJ706" t="str">
        <f>IF(main!DP706&gt;0,main!DP706," ")</f>
        <v xml:space="preserve"> </v>
      </c>
      <c r="CK706" t="str">
        <f>IF(main!DQ706&gt;0,main!DQ706," ")</f>
        <v xml:space="preserve"> </v>
      </c>
      <c r="CL706" t="str">
        <f>IF(main!DR706&gt;0,main!DR706," ")</f>
        <v xml:space="preserve"> </v>
      </c>
      <c r="CM706" t="str">
        <f>IF(main!DS706&gt;0,main!DS706," ")</f>
        <v xml:space="preserve"> </v>
      </c>
      <c r="CN706" t="str">
        <f>IF(main!DT706&gt;0,main!DT706," ")</f>
        <v xml:space="preserve"> </v>
      </c>
      <c r="CO706" t="str">
        <f>IF(main!DW706&gt;0,main!DW706," ")</f>
        <v xml:space="preserve"> </v>
      </c>
      <c r="CP706" t="str">
        <f>IF(main!DX706&gt;0,main!DX706," ")</f>
        <v xml:space="preserve"> </v>
      </c>
      <c r="CQ706" t="str">
        <f>IF(main!DY706&gt;0,main!DY706," ")</f>
        <v xml:space="preserve"> </v>
      </c>
      <c r="CR706" t="str">
        <f>IF(main!DZ706&gt;0,main!DZ706," ")</f>
        <v xml:space="preserve"> </v>
      </c>
      <c r="CS706" t="str">
        <f>IF(main!EA706&gt;0,main!EA706," ")</f>
        <v xml:space="preserve"> </v>
      </c>
      <c r="CT706" t="str">
        <f>IF(main!EB706&gt;0,main!EB706," ")</f>
        <v xml:space="preserve"> </v>
      </c>
      <c r="CU706" t="str">
        <f>IF(main!EC706&gt;0,main!EC706," ")</f>
        <v xml:space="preserve"> </v>
      </c>
      <c r="CV706" t="str">
        <f>IF(main!ED706&gt;0,main!ED706," ")</f>
        <v xml:space="preserve"> </v>
      </c>
      <c r="CW706" t="str">
        <f>IF(main!EG706&gt;0,main!EG706," ")</f>
        <v xml:space="preserve"> </v>
      </c>
      <c r="CX706" t="str">
        <f>IF(main!EH706&gt;0,main!EH706," ")</f>
        <v xml:space="preserve"> </v>
      </c>
      <c r="CY706" t="str">
        <f>IF(main!EI706&gt;0,main!EI706," ")</f>
        <v xml:space="preserve"> </v>
      </c>
      <c r="CZ706" t="str">
        <f>IF(main!EJ706&gt;0,main!EJ706," ")</f>
        <v xml:space="preserve"> </v>
      </c>
      <c r="DA706" t="str">
        <f>IF(main!EK706&gt;0,main!EK706," ")</f>
        <v xml:space="preserve"> </v>
      </c>
      <c r="DB706" t="str">
        <f>IF(main!EL706&gt;0,main!EL706," ")</f>
        <v xml:space="preserve"> </v>
      </c>
      <c r="DC706" t="str">
        <f>IF(main!EM706&gt;0,main!EM706," ")</f>
        <v xml:space="preserve"> </v>
      </c>
      <c r="DD706" t="str">
        <f>IF(main!EN706&gt;0,main!EN706," ")</f>
        <v xml:space="preserve"> </v>
      </c>
      <c r="DE706" t="str">
        <f>IF(main!EQ706&gt;0,main!EQ706," ")</f>
        <v xml:space="preserve"> </v>
      </c>
      <c r="DF706" t="str">
        <f>IF(main!ER706&gt;0,main!ER706," ")</f>
        <v xml:space="preserve"> </v>
      </c>
      <c r="DG706" t="str">
        <f>IF(main!ES706&gt;0,main!ES706," ")</f>
        <v xml:space="preserve"> </v>
      </c>
      <c r="DH706" t="str">
        <f>IF(main!ET706&gt;0,main!ET706," ")</f>
        <v xml:space="preserve"> </v>
      </c>
      <c r="DI706" t="str">
        <f>IF(main!EU706&gt;0,main!EU706," ")</f>
        <v xml:space="preserve"> </v>
      </c>
      <c r="DJ706" t="str">
        <f>IF(main!EV706&gt;0,main!EV706," ")</f>
        <v xml:space="preserve"> </v>
      </c>
      <c r="DK706" t="str">
        <f>IF(main!EW706&gt;0,main!EW706," ")</f>
        <v xml:space="preserve"> </v>
      </c>
      <c r="DL706" t="str">
        <f>IF(main!EX706&gt;0,main!EX706," ")</f>
        <v xml:space="preserve"> </v>
      </c>
      <c r="DM706" t="str">
        <f>IF(main!FA706&gt;0,main!FA706," ")</f>
        <v xml:space="preserve"> </v>
      </c>
      <c r="DN706" t="str">
        <f>IF(main!FB706&gt;0,main!FB706," ")</f>
        <v xml:space="preserve"> </v>
      </c>
      <c r="DO706" t="str">
        <f>IF(main!FC706&gt;0,main!FC706," ")</f>
        <v xml:space="preserve"> </v>
      </c>
      <c r="DP706" t="str">
        <f>IF(main!FD706&gt;0,main!FD706," ")</f>
        <v xml:space="preserve"> </v>
      </c>
      <c r="DQ706" t="str">
        <f>IF(main!FE706&gt;0,main!FE706," ")</f>
        <v xml:space="preserve"> </v>
      </c>
      <c r="DR706" t="str">
        <f>IF(main!FF706&gt;0,main!FF706," ")</f>
        <v xml:space="preserve"> </v>
      </c>
      <c r="DS706" t="str">
        <f>IF(main!FG706&gt;0,main!FG706," ")</f>
        <v xml:space="preserve"> </v>
      </c>
      <c r="DT706" t="str">
        <f>IF(main!FH706&gt;0,main!FH706," ")</f>
        <v xml:space="preserve"> </v>
      </c>
    </row>
    <row r="707" spans="1:124">
      <c r="A707" s="4" t="str">
        <f>IF(main!F707&gt;0,main!F707," ")</f>
        <v xml:space="preserve"> </v>
      </c>
      <c r="B707" t="str">
        <f>IF(main!J707&gt;0,main!J707," ")</f>
        <v xml:space="preserve"> </v>
      </c>
      <c r="C707" t="str">
        <f>IF(main!G707&gt;0,main!G707," ")</f>
        <v xml:space="preserve"> </v>
      </c>
      <c r="D707" t="str">
        <f>IF(main!L707&gt;0,main!L707," ")</f>
        <v xml:space="preserve"> </v>
      </c>
      <c r="E707" t="str">
        <f>IF(main!Q707&gt;0,main!Q707," ")</f>
        <v xml:space="preserve"> </v>
      </c>
      <c r="F707" t="str">
        <f>IF(main!R707&gt;0,main!R707," ")</f>
        <v xml:space="preserve"> </v>
      </c>
      <c r="G707" t="str">
        <f>IF(main!S707&gt;0,main!S707," ")</f>
        <v xml:space="preserve"> </v>
      </c>
      <c r="H707" t="str">
        <f>IF(main!T707&gt;0,main!T707," ")</f>
        <v xml:space="preserve"> </v>
      </c>
      <c r="I707" t="str">
        <f>IF(main!U707&gt;0,main!U707," ")</f>
        <v xml:space="preserve"> </v>
      </c>
      <c r="J707" t="str">
        <f>IF(main!V707&gt;0,main!V707," ")</f>
        <v xml:space="preserve"> </v>
      </c>
      <c r="K707" t="str">
        <f>IF(main!W707&gt;0,main!W707," ")</f>
        <v xml:space="preserve"> </v>
      </c>
      <c r="L707" t="str">
        <f>IF(main!X707&gt;0,main!X707," ")</f>
        <v xml:space="preserve"> </v>
      </c>
      <c r="M707" t="str">
        <f>IF(main!AA707&gt;0,main!AA707," ")</f>
        <v xml:space="preserve"> </v>
      </c>
      <c r="N707" t="str">
        <f>IF(main!AB707&gt;0,main!AB707," ")</f>
        <v xml:space="preserve"> </v>
      </c>
      <c r="O707" t="str">
        <f>IF(main!AC707&gt;0,main!AC707," ")</f>
        <v xml:space="preserve"> </v>
      </c>
      <c r="P707" t="str">
        <f>IF(main!AD707&gt;0,main!AD707," ")</f>
        <v xml:space="preserve"> </v>
      </c>
      <c r="Q707" t="str">
        <f>IF(main!AE707&gt;0,main!AE707," ")</f>
        <v xml:space="preserve"> </v>
      </c>
      <c r="R707" t="str">
        <f>IF(main!AF707&gt;0,main!AF707," ")</f>
        <v xml:space="preserve"> </v>
      </c>
      <c r="S707" t="str">
        <f>IF(main!AG707&gt;0,main!AG707," ")</f>
        <v xml:space="preserve"> </v>
      </c>
      <c r="T707" t="str">
        <f>IF(main!AH707&gt;0,main!AH707," ")</f>
        <v xml:space="preserve"> </v>
      </c>
      <c r="U707" t="str">
        <f>IF(main!AK707&gt;0,main!AK707," ")</f>
        <v xml:space="preserve"> </v>
      </c>
      <c r="V707" t="str">
        <f>IF(main!AL707&gt;0,main!AL707," ")</f>
        <v xml:space="preserve"> </v>
      </c>
      <c r="W707" t="str">
        <f>IF(main!AM707&gt;0,main!AM707," ")</f>
        <v xml:space="preserve"> </v>
      </c>
      <c r="X707" t="str">
        <f>IF(main!AN707&gt;0,main!AN707," ")</f>
        <v xml:space="preserve"> </v>
      </c>
      <c r="Y707" t="str">
        <f>IF(main!AO707&gt;0,main!AO707," ")</f>
        <v xml:space="preserve"> </v>
      </c>
      <c r="Z707" t="str">
        <f>IF(main!AP707&gt;0,main!AP707," ")</f>
        <v xml:space="preserve"> </v>
      </c>
      <c r="AA707" t="str">
        <f>IF(main!AQ707&gt;0,main!AQ707," ")</f>
        <v xml:space="preserve"> </v>
      </c>
      <c r="AB707" t="str">
        <f>IF(main!AR707&gt;0,main!AR707," ")</f>
        <v xml:space="preserve"> </v>
      </c>
      <c r="AC707" t="str">
        <f>IF(main!AU707&gt;0,main!AU707," ")</f>
        <v xml:space="preserve"> </v>
      </c>
      <c r="AD707" t="str">
        <f>IF(main!AV707&gt;0,main!AV707," ")</f>
        <v xml:space="preserve"> </v>
      </c>
      <c r="AE707" t="str">
        <f>IF(main!AW707&gt;0,main!AW707," ")</f>
        <v xml:space="preserve"> </v>
      </c>
      <c r="AF707" t="str">
        <f>IF(main!AX707&gt;0,main!AX707," ")</f>
        <v xml:space="preserve"> </v>
      </c>
      <c r="AG707" t="str">
        <f>IF(main!AY707&gt;0,main!AY707," ")</f>
        <v xml:space="preserve"> </v>
      </c>
      <c r="AH707" t="str">
        <f>IF(main!AZ707&gt;0,main!AZ707," ")</f>
        <v xml:space="preserve"> </v>
      </c>
      <c r="AI707" t="str">
        <f>IF(main!BA707&gt;0,main!BA707," ")</f>
        <v xml:space="preserve"> </v>
      </c>
      <c r="AJ707" t="str">
        <f>IF(main!BB707&gt;0,main!BB707," ")</f>
        <v xml:space="preserve"> </v>
      </c>
      <c r="AK707" t="str">
        <f>IF(main!BE707&gt;0,main!BE707," ")</f>
        <v xml:space="preserve"> </v>
      </c>
      <c r="AL707" t="str">
        <f>IF(main!BF707&gt;0,main!BF707," ")</f>
        <v xml:space="preserve"> </v>
      </c>
      <c r="AM707" t="str">
        <f>IF(main!BG707&gt;0,main!BG707," ")</f>
        <v xml:space="preserve"> </v>
      </c>
      <c r="AN707" t="str">
        <f>IF(main!BH707&gt;0,main!BH707," ")</f>
        <v xml:space="preserve"> </v>
      </c>
      <c r="AO707" t="str">
        <f>IF(main!BI707&gt;0,main!BI707," ")</f>
        <v xml:space="preserve"> </v>
      </c>
      <c r="AP707" t="str">
        <f>IF(main!BJ707&gt;0,main!BJ707," ")</f>
        <v xml:space="preserve"> </v>
      </c>
      <c r="AQ707" t="str">
        <f>IF(main!BK707&gt;0,main!BK707," ")</f>
        <v xml:space="preserve"> </v>
      </c>
      <c r="AR707" t="str">
        <f>IF(main!BL707&gt;0,main!BL707," ")</f>
        <v xml:space="preserve"> </v>
      </c>
      <c r="AS707" t="str">
        <f>IF(main!BO707&gt;0,main!BO707," ")</f>
        <v xml:space="preserve"> </v>
      </c>
      <c r="AT707" t="str">
        <f>IF(main!BP707&gt;0,main!BP707," ")</f>
        <v xml:space="preserve"> </v>
      </c>
      <c r="AU707" t="str">
        <f>IF(main!BQ707&gt;0,main!BQ707," ")</f>
        <v xml:space="preserve"> </v>
      </c>
      <c r="AV707" t="str">
        <f>IF(main!BR707&gt;0,main!BR707," ")</f>
        <v xml:space="preserve"> </v>
      </c>
      <c r="AW707" t="str">
        <f>IF(main!BS707&gt;0,main!BS707," ")</f>
        <v xml:space="preserve"> </v>
      </c>
      <c r="AX707" t="str">
        <f>IF(main!BT707&gt;0,main!BT707," ")</f>
        <v xml:space="preserve"> </v>
      </c>
      <c r="AY707" t="str">
        <f>IF(main!BU707&gt;0,main!BU707," ")</f>
        <v xml:space="preserve"> </v>
      </c>
      <c r="AZ707" t="str">
        <f>IF(main!BV707&gt;0,main!BV707," ")</f>
        <v xml:space="preserve"> </v>
      </c>
      <c r="BA707" t="str">
        <f>IF(main!BY707&gt;0,main!BY707," ")</f>
        <v xml:space="preserve"> </v>
      </c>
      <c r="BB707" t="str">
        <f>IF(main!BZ707&gt;0,main!BZ707," ")</f>
        <v xml:space="preserve"> </v>
      </c>
      <c r="BC707" t="str">
        <f>IF(main!CA707&gt;0,main!CA707," ")</f>
        <v xml:space="preserve"> </v>
      </c>
      <c r="BD707" t="str">
        <f>IF(main!CB707&gt;0,main!CB707," ")</f>
        <v xml:space="preserve"> </v>
      </c>
      <c r="BE707" t="str">
        <f>IF(main!CC707&gt;0,main!CC707," ")</f>
        <v xml:space="preserve"> </v>
      </c>
      <c r="BF707" t="str">
        <f>IF(main!CD707&gt;0,main!CD707," ")</f>
        <v xml:space="preserve"> </v>
      </c>
      <c r="BG707" t="str">
        <f>IF(main!CE707&gt;0,main!CE707," ")</f>
        <v xml:space="preserve"> </v>
      </c>
      <c r="BH707" t="str">
        <f>IF(main!CF707&gt;0,main!CF707," ")</f>
        <v xml:space="preserve"> </v>
      </c>
      <c r="BI707" t="str">
        <f>IF(main!CI707&gt;0,main!CI707," ")</f>
        <v xml:space="preserve"> </v>
      </c>
      <c r="BJ707" t="str">
        <f>IF(main!CJ707&gt;0,main!CJ707," ")</f>
        <v xml:space="preserve"> </v>
      </c>
      <c r="BK707" t="str">
        <f>IF(main!CK707&gt;0,main!CK707," ")</f>
        <v xml:space="preserve"> </v>
      </c>
      <c r="BL707" t="str">
        <f>IF(main!CL707&gt;0,main!CL707," ")</f>
        <v xml:space="preserve"> </v>
      </c>
      <c r="BM707" t="str">
        <f>IF(main!CM707&gt;0,main!CM707," ")</f>
        <v xml:space="preserve"> </v>
      </c>
      <c r="BN707" t="str">
        <f>IF(main!CN707&gt;0,main!CN707," ")</f>
        <v xml:space="preserve"> </v>
      </c>
      <c r="BO707" t="str">
        <f>IF(main!CO707&gt;0,main!CO707," ")</f>
        <v xml:space="preserve"> </v>
      </c>
      <c r="BP707" t="str">
        <f>IF(main!CP707&gt;0,main!CP707," ")</f>
        <v xml:space="preserve"> </v>
      </c>
      <c r="BQ707" t="str">
        <f>IF(main!CS707&gt;0,main!CS707," ")</f>
        <v xml:space="preserve"> </v>
      </c>
      <c r="BR707" t="str">
        <f>IF(main!CT707&gt;0,main!CT707," ")</f>
        <v xml:space="preserve"> </v>
      </c>
      <c r="BS707" t="str">
        <f>IF(main!CU707&gt;0,main!CU707," ")</f>
        <v xml:space="preserve"> </v>
      </c>
      <c r="BT707" t="str">
        <f>IF(main!CV707&gt;0,main!CV707," ")</f>
        <v xml:space="preserve"> </v>
      </c>
      <c r="BU707" t="str">
        <f>IF(main!CW707&gt;0,main!CW707," ")</f>
        <v xml:space="preserve"> </v>
      </c>
      <c r="BV707" t="str">
        <f>IF(main!CX707&gt;0,main!CX707," ")</f>
        <v xml:space="preserve"> </v>
      </c>
      <c r="BW707" t="str">
        <f>IF(main!CY707&gt;0,main!CY707," ")</f>
        <v xml:space="preserve"> </v>
      </c>
      <c r="BX707" t="str">
        <f>IF(main!CZ707&gt;0,main!CZ707," ")</f>
        <v xml:space="preserve"> </v>
      </c>
      <c r="BY707" t="str">
        <f>IF(main!DC707&gt;0,main!DC707," ")</f>
        <v xml:space="preserve"> </v>
      </c>
      <c r="BZ707" t="str">
        <f>IF(main!DD707&gt;0,main!DD707," ")</f>
        <v xml:space="preserve"> </v>
      </c>
      <c r="CA707" t="str">
        <f>IF(main!DE707&gt;0,main!DE707," ")</f>
        <v xml:space="preserve"> </v>
      </c>
      <c r="CB707" t="str">
        <f>IF(main!DF707&gt;0,main!DF707," ")</f>
        <v xml:space="preserve"> </v>
      </c>
      <c r="CC707" t="str">
        <f>IF(main!DG707&gt;0,main!DG707," ")</f>
        <v xml:space="preserve"> </v>
      </c>
      <c r="CD707" t="str">
        <f>IF(main!DH707&gt;0,main!DH707," ")</f>
        <v xml:space="preserve"> </v>
      </c>
      <c r="CE707" t="str">
        <f>IF(main!DI707&gt;0,main!DI707," ")</f>
        <v xml:space="preserve"> </v>
      </c>
      <c r="CF707" t="str">
        <f>IF(main!DJ707&gt;0,main!DJ707," ")</f>
        <v xml:space="preserve"> </v>
      </c>
      <c r="CG707" t="str">
        <f>IF(main!DM707&gt;0,main!DM707," ")</f>
        <v xml:space="preserve"> </v>
      </c>
      <c r="CH707" t="str">
        <f>IF(main!DN707&gt;0,main!DN707," ")</f>
        <v xml:space="preserve"> </v>
      </c>
      <c r="CI707" t="str">
        <f>IF(main!DO707&gt;0,main!DO707," ")</f>
        <v xml:space="preserve"> </v>
      </c>
      <c r="CJ707" t="str">
        <f>IF(main!DP707&gt;0,main!DP707," ")</f>
        <v xml:space="preserve"> </v>
      </c>
      <c r="CK707" t="str">
        <f>IF(main!DQ707&gt;0,main!DQ707," ")</f>
        <v xml:space="preserve"> </v>
      </c>
      <c r="CL707" t="str">
        <f>IF(main!DR707&gt;0,main!DR707," ")</f>
        <v xml:space="preserve"> </v>
      </c>
      <c r="CM707" t="str">
        <f>IF(main!DS707&gt;0,main!DS707," ")</f>
        <v xml:space="preserve"> </v>
      </c>
      <c r="CN707" t="str">
        <f>IF(main!DT707&gt;0,main!DT707," ")</f>
        <v xml:space="preserve"> </v>
      </c>
      <c r="CO707" t="str">
        <f>IF(main!DW707&gt;0,main!DW707," ")</f>
        <v xml:space="preserve"> </v>
      </c>
      <c r="CP707" t="str">
        <f>IF(main!DX707&gt;0,main!DX707," ")</f>
        <v xml:space="preserve"> </v>
      </c>
      <c r="CQ707" t="str">
        <f>IF(main!DY707&gt;0,main!DY707," ")</f>
        <v xml:space="preserve"> </v>
      </c>
      <c r="CR707" t="str">
        <f>IF(main!DZ707&gt;0,main!DZ707," ")</f>
        <v xml:space="preserve"> </v>
      </c>
      <c r="CS707" t="str">
        <f>IF(main!EA707&gt;0,main!EA707," ")</f>
        <v xml:space="preserve"> </v>
      </c>
      <c r="CT707" t="str">
        <f>IF(main!EB707&gt;0,main!EB707," ")</f>
        <v xml:space="preserve"> </v>
      </c>
      <c r="CU707" t="str">
        <f>IF(main!EC707&gt;0,main!EC707," ")</f>
        <v xml:space="preserve"> </v>
      </c>
      <c r="CV707" t="str">
        <f>IF(main!ED707&gt;0,main!ED707," ")</f>
        <v xml:space="preserve"> </v>
      </c>
      <c r="CW707" t="str">
        <f>IF(main!EG707&gt;0,main!EG707," ")</f>
        <v xml:space="preserve"> </v>
      </c>
      <c r="CX707" t="str">
        <f>IF(main!EH707&gt;0,main!EH707," ")</f>
        <v xml:space="preserve"> </v>
      </c>
      <c r="CY707" t="str">
        <f>IF(main!EI707&gt;0,main!EI707," ")</f>
        <v xml:space="preserve"> </v>
      </c>
      <c r="CZ707" t="str">
        <f>IF(main!EJ707&gt;0,main!EJ707," ")</f>
        <v xml:space="preserve"> </v>
      </c>
      <c r="DA707" t="str">
        <f>IF(main!EK707&gt;0,main!EK707," ")</f>
        <v xml:space="preserve"> </v>
      </c>
      <c r="DB707" t="str">
        <f>IF(main!EL707&gt;0,main!EL707," ")</f>
        <v xml:space="preserve"> </v>
      </c>
      <c r="DC707" t="str">
        <f>IF(main!EM707&gt;0,main!EM707," ")</f>
        <v xml:space="preserve"> </v>
      </c>
      <c r="DD707" t="str">
        <f>IF(main!EN707&gt;0,main!EN707," ")</f>
        <v xml:space="preserve"> </v>
      </c>
      <c r="DE707" t="str">
        <f>IF(main!EQ707&gt;0,main!EQ707," ")</f>
        <v xml:space="preserve"> </v>
      </c>
      <c r="DF707" t="str">
        <f>IF(main!ER707&gt;0,main!ER707," ")</f>
        <v xml:space="preserve"> </v>
      </c>
      <c r="DG707" t="str">
        <f>IF(main!ES707&gt;0,main!ES707," ")</f>
        <v xml:space="preserve"> </v>
      </c>
      <c r="DH707" t="str">
        <f>IF(main!ET707&gt;0,main!ET707," ")</f>
        <v xml:space="preserve"> </v>
      </c>
      <c r="DI707" t="str">
        <f>IF(main!EU707&gt;0,main!EU707," ")</f>
        <v xml:space="preserve"> </v>
      </c>
      <c r="DJ707" t="str">
        <f>IF(main!EV707&gt;0,main!EV707," ")</f>
        <v xml:space="preserve"> </v>
      </c>
      <c r="DK707" t="str">
        <f>IF(main!EW707&gt;0,main!EW707," ")</f>
        <v xml:space="preserve"> </v>
      </c>
      <c r="DL707" t="str">
        <f>IF(main!EX707&gt;0,main!EX707," ")</f>
        <v xml:space="preserve"> </v>
      </c>
      <c r="DM707" t="str">
        <f>IF(main!FA707&gt;0,main!FA707," ")</f>
        <v xml:space="preserve"> </v>
      </c>
      <c r="DN707" t="str">
        <f>IF(main!FB707&gt;0,main!FB707," ")</f>
        <v xml:space="preserve"> </v>
      </c>
      <c r="DO707" t="str">
        <f>IF(main!FC707&gt;0,main!FC707," ")</f>
        <v xml:space="preserve"> </v>
      </c>
      <c r="DP707" t="str">
        <f>IF(main!FD707&gt;0,main!FD707," ")</f>
        <v xml:space="preserve"> </v>
      </c>
      <c r="DQ707" t="str">
        <f>IF(main!FE707&gt;0,main!FE707," ")</f>
        <v xml:space="preserve"> </v>
      </c>
      <c r="DR707" t="str">
        <f>IF(main!FF707&gt;0,main!FF707," ")</f>
        <v xml:space="preserve"> </v>
      </c>
      <c r="DS707" t="str">
        <f>IF(main!FG707&gt;0,main!FG707," ")</f>
        <v xml:space="preserve"> </v>
      </c>
      <c r="DT707" t="str">
        <f>IF(main!FH707&gt;0,main!FH707," ")</f>
        <v xml:space="preserve"> </v>
      </c>
    </row>
    <row r="708" spans="1:124">
      <c r="A708" s="4" t="str">
        <f>IF(main!F708&gt;0,main!F708," ")</f>
        <v xml:space="preserve"> </v>
      </c>
      <c r="B708" t="str">
        <f>IF(main!J708&gt;0,main!J708," ")</f>
        <v xml:space="preserve"> </v>
      </c>
      <c r="C708" t="str">
        <f>IF(main!G708&gt;0,main!G708," ")</f>
        <v xml:space="preserve"> </v>
      </c>
      <c r="D708" t="str">
        <f>IF(main!L708&gt;0,main!L708," ")</f>
        <v xml:space="preserve"> </v>
      </c>
      <c r="E708" t="str">
        <f>IF(main!Q708&gt;0,main!Q708," ")</f>
        <v xml:space="preserve"> </v>
      </c>
      <c r="F708" t="str">
        <f>IF(main!R708&gt;0,main!R708," ")</f>
        <v xml:space="preserve"> </v>
      </c>
      <c r="G708" t="str">
        <f>IF(main!S708&gt;0,main!S708," ")</f>
        <v xml:space="preserve"> </v>
      </c>
      <c r="H708" t="str">
        <f>IF(main!T708&gt;0,main!T708," ")</f>
        <v xml:space="preserve"> </v>
      </c>
      <c r="I708" t="str">
        <f>IF(main!U708&gt;0,main!U708," ")</f>
        <v xml:space="preserve"> </v>
      </c>
      <c r="J708" t="str">
        <f>IF(main!V708&gt;0,main!V708," ")</f>
        <v xml:space="preserve"> </v>
      </c>
      <c r="K708" t="str">
        <f>IF(main!W708&gt;0,main!W708," ")</f>
        <v xml:space="preserve"> </v>
      </c>
      <c r="L708" t="str">
        <f>IF(main!X708&gt;0,main!X708," ")</f>
        <v xml:space="preserve"> </v>
      </c>
      <c r="M708" t="str">
        <f>IF(main!AA708&gt;0,main!AA708," ")</f>
        <v xml:space="preserve"> </v>
      </c>
      <c r="N708" t="str">
        <f>IF(main!AB708&gt;0,main!AB708," ")</f>
        <v xml:space="preserve"> </v>
      </c>
      <c r="O708" t="str">
        <f>IF(main!AC708&gt;0,main!AC708," ")</f>
        <v xml:space="preserve"> </v>
      </c>
      <c r="P708" t="str">
        <f>IF(main!AD708&gt;0,main!AD708," ")</f>
        <v xml:space="preserve"> </v>
      </c>
      <c r="Q708" t="str">
        <f>IF(main!AE708&gt;0,main!AE708," ")</f>
        <v xml:space="preserve"> </v>
      </c>
      <c r="R708" t="str">
        <f>IF(main!AF708&gt;0,main!AF708," ")</f>
        <v xml:space="preserve"> </v>
      </c>
      <c r="S708" t="str">
        <f>IF(main!AG708&gt;0,main!AG708," ")</f>
        <v xml:space="preserve"> </v>
      </c>
      <c r="T708" t="str">
        <f>IF(main!AH708&gt;0,main!AH708," ")</f>
        <v xml:space="preserve"> </v>
      </c>
      <c r="U708" t="str">
        <f>IF(main!AK708&gt;0,main!AK708," ")</f>
        <v xml:space="preserve"> </v>
      </c>
      <c r="V708" t="str">
        <f>IF(main!AL708&gt;0,main!AL708," ")</f>
        <v xml:space="preserve"> </v>
      </c>
      <c r="W708" t="str">
        <f>IF(main!AM708&gt;0,main!AM708," ")</f>
        <v xml:space="preserve"> </v>
      </c>
      <c r="X708" t="str">
        <f>IF(main!AN708&gt;0,main!AN708," ")</f>
        <v xml:space="preserve"> </v>
      </c>
      <c r="Y708" t="str">
        <f>IF(main!AO708&gt;0,main!AO708," ")</f>
        <v xml:space="preserve"> </v>
      </c>
      <c r="Z708" t="str">
        <f>IF(main!AP708&gt;0,main!AP708," ")</f>
        <v xml:space="preserve"> </v>
      </c>
      <c r="AA708" t="str">
        <f>IF(main!AQ708&gt;0,main!AQ708," ")</f>
        <v xml:space="preserve"> </v>
      </c>
      <c r="AB708" t="str">
        <f>IF(main!AR708&gt;0,main!AR708," ")</f>
        <v xml:space="preserve"> </v>
      </c>
      <c r="AC708" t="str">
        <f>IF(main!AU708&gt;0,main!AU708," ")</f>
        <v xml:space="preserve"> </v>
      </c>
      <c r="AD708" t="str">
        <f>IF(main!AV708&gt;0,main!AV708," ")</f>
        <v xml:space="preserve"> </v>
      </c>
      <c r="AE708" t="str">
        <f>IF(main!AW708&gt;0,main!AW708," ")</f>
        <v xml:space="preserve"> </v>
      </c>
      <c r="AF708" t="str">
        <f>IF(main!AX708&gt;0,main!AX708," ")</f>
        <v xml:space="preserve"> </v>
      </c>
      <c r="AG708" t="str">
        <f>IF(main!AY708&gt;0,main!AY708," ")</f>
        <v xml:space="preserve"> </v>
      </c>
      <c r="AH708" t="str">
        <f>IF(main!AZ708&gt;0,main!AZ708," ")</f>
        <v xml:space="preserve"> </v>
      </c>
      <c r="AI708" t="str">
        <f>IF(main!BA708&gt;0,main!BA708," ")</f>
        <v xml:space="preserve"> </v>
      </c>
      <c r="AJ708" t="str">
        <f>IF(main!BB708&gt;0,main!BB708," ")</f>
        <v xml:space="preserve"> </v>
      </c>
      <c r="AK708" t="str">
        <f>IF(main!BE708&gt;0,main!BE708," ")</f>
        <v xml:space="preserve"> </v>
      </c>
      <c r="AL708" t="str">
        <f>IF(main!BF708&gt;0,main!BF708," ")</f>
        <v xml:space="preserve"> </v>
      </c>
      <c r="AM708" t="str">
        <f>IF(main!BG708&gt;0,main!BG708," ")</f>
        <v xml:space="preserve"> </v>
      </c>
      <c r="AN708" t="str">
        <f>IF(main!BH708&gt;0,main!BH708," ")</f>
        <v xml:space="preserve"> </v>
      </c>
      <c r="AO708" t="str">
        <f>IF(main!BI708&gt;0,main!BI708," ")</f>
        <v xml:space="preserve"> </v>
      </c>
      <c r="AP708" t="str">
        <f>IF(main!BJ708&gt;0,main!BJ708," ")</f>
        <v xml:space="preserve"> </v>
      </c>
      <c r="AQ708" t="str">
        <f>IF(main!BK708&gt;0,main!BK708," ")</f>
        <v xml:space="preserve"> </v>
      </c>
      <c r="AR708" t="str">
        <f>IF(main!BL708&gt;0,main!BL708," ")</f>
        <v xml:space="preserve"> </v>
      </c>
      <c r="AS708" t="str">
        <f>IF(main!BO708&gt;0,main!BO708," ")</f>
        <v xml:space="preserve"> </v>
      </c>
      <c r="AT708" t="str">
        <f>IF(main!BP708&gt;0,main!BP708," ")</f>
        <v xml:space="preserve"> </v>
      </c>
      <c r="AU708" t="str">
        <f>IF(main!BQ708&gt;0,main!BQ708," ")</f>
        <v xml:space="preserve"> </v>
      </c>
      <c r="AV708" t="str">
        <f>IF(main!BR708&gt;0,main!BR708," ")</f>
        <v xml:space="preserve"> </v>
      </c>
      <c r="AW708" t="str">
        <f>IF(main!BS708&gt;0,main!BS708," ")</f>
        <v xml:space="preserve"> </v>
      </c>
      <c r="AX708" t="str">
        <f>IF(main!BT708&gt;0,main!BT708," ")</f>
        <v xml:space="preserve"> </v>
      </c>
      <c r="AY708" t="str">
        <f>IF(main!BU708&gt;0,main!BU708," ")</f>
        <v xml:space="preserve"> </v>
      </c>
      <c r="AZ708" t="str">
        <f>IF(main!BV708&gt;0,main!BV708," ")</f>
        <v xml:space="preserve"> </v>
      </c>
      <c r="BA708" t="str">
        <f>IF(main!BY708&gt;0,main!BY708," ")</f>
        <v xml:space="preserve"> </v>
      </c>
      <c r="BB708" t="str">
        <f>IF(main!BZ708&gt;0,main!BZ708," ")</f>
        <v xml:space="preserve"> </v>
      </c>
      <c r="BC708" t="str">
        <f>IF(main!CA708&gt;0,main!CA708," ")</f>
        <v xml:space="preserve"> </v>
      </c>
      <c r="BD708" t="str">
        <f>IF(main!CB708&gt;0,main!CB708," ")</f>
        <v xml:space="preserve"> </v>
      </c>
      <c r="BE708" t="str">
        <f>IF(main!CC708&gt;0,main!CC708," ")</f>
        <v xml:space="preserve"> </v>
      </c>
      <c r="BF708" t="str">
        <f>IF(main!CD708&gt;0,main!CD708," ")</f>
        <v xml:space="preserve"> </v>
      </c>
      <c r="BG708" t="str">
        <f>IF(main!CE708&gt;0,main!CE708," ")</f>
        <v xml:space="preserve"> </v>
      </c>
      <c r="BH708" t="str">
        <f>IF(main!CF708&gt;0,main!CF708," ")</f>
        <v xml:space="preserve"> </v>
      </c>
      <c r="BI708" t="str">
        <f>IF(main!CI708&gt;0,main!CI708," ")</f>
        <v xml:space="preserve"> </v>
      </c>
      <c r="BJ708" t="str">
        <f>IF(main!CJ708&gt;0,main!CJ708," ")</f>
        <v xml:space="preserve"> </v>
      </c>
      <c r="BK708" t="str">
        <f>IF(main!CK708&gt;0,main!CK708," ")</f>
        <v xml:space="preserve"> </v>
      </c>
      <c r="BL708" t="str">
        <f>IF(main!CL708&gt;0,main!CL708," ")</f>
        <v xml:space="preserve"> </v>
      </c>
      <c r="BM708" t="str">
        <f>IF(main!CM708&gt;0,main!CM708," ")</f>
        <v xml:space="preserve"> </v>
      </c>
      <c r="BN708" t="str">
        <f>IF(main!CN708&gt;0,main!CN708," ")</f>
        <v xml:space="preserve"> </v>
      </c>
      <c r="BO708" t="str">
        <f>IF(main!CO708&gt;0,main!CO708," ")</f>
        <v xml:space="preserve"> </v>
      </c>
      <c r="BP708" t="str">
        <f>IF(main!CP708&gt;0,main!CP708," ")</f>
        <v xml:space="preserve"> </v>
      </c>
      <c r="BQ708" t="str">
        <f>IF(main!CS708&gt;0,main!CS708," ")</f>
        <v xml:space="preserve"> </v>
      </c>
      <c r="BR708" t="str">
        <f>IF(main!CT708&gt;0,main!CT708," ")</f>
        <v xml:space="preserve"> </v>
      </c>
      <c r="BS708" t="str">
        <f>IF(main!CU708&gt;0,main!CU708," ")</f>
        <v xml:space="preserve"> </v>
      </c>
      <c r="BT708" t="str">
        <f>IF(main!CV708&gt;0,main!CV708," ")</f>
        <v xml:space="preserve"> </v>
      </c>
      <c r="BU708" t="str">
        <f>IF(main!CW708&gt;0,main!CW708," ")</f>
        <v xml:space="preserve"> </v>
      </c>
      <c r="BV708" t="str">
        <f>IF(main!CX708&gt;0,main!CX708," ")</f>
        <v xml:space="preserve"> </v>
      </c>
      <c r="BW708" t="str">
        <f>IF(main!CY708&gt;0,main!CY708," ")</f>
        <v xml:space="preserve"> </v>
      </c>
      <c r="BX708" t="str">
        <f>IF(main!CZ708&gt;0,main!CZ708," ")</f>
        <v xml:space="preserve"> </v>
      </c>
      <c r="BY708" t="str">
        <f>IF(main!DC708&gt;0,main!DC708," ")</f>
        <v xml:space="preserve"> </v>
      </c>
      <c r="BZ708" t="str">
        <f>IF(main!DD708&gt;0,main!DD708," ")</f>
        <v xml:space="preserve"> </v>
      </c>
      <c r="CA708" t="str">
        <f>IF(main!DE708&gt;0,main!DE708," ")</f>
        <v xml:space="preserve"> </v>
      </c>
      <c r="CB708" t="str">
        <f>IF(main!DF708&gt;0,main!DF708," ")</f>
        <v xml:space="preserve"> </v>
      </c>
      <c r="CC708" t="str">
        <f>IF(main!DG708&gt;0,main!DG708," ")</f>
        <v xml:space="preserve"> </v>
      </c>
      <c r="CD708" t="str">
        <f>IF(main!DH708&gt;0,main!DH708," ")</f>
        <v xml:space="preserve"> </v>
      </c>
      <c r="CE708" t="str">
        <f>IF(main!DI708&gt;0,main!DI708," ")</f>
        <v xml:space="preserve"> </v>
      </c>
      <c r="CF708" t="str">
        <f>IF(main!DJ708&gt;0,main!DJ708," ")</f>
        <v xml:space="preserve"> </v>
      </c>
      <c r="CG708" t="str">
        <f>IF(main!DM708&gt;0,main!DM708," ")</f>
        <v xml:space="preserve"> </v>
      </c>
      <c r="CH708" t="str">
        <f>IF(main!DN708&gt;0,main!DN708," ")</f>
        <v xml:space="preserve"> </v>
      </c>
      <c r="CI708" t="str">
        <f>IF(main!DO708&gt;0,main!DO708," ")</f>
        <v xml:space="preserve"> </v>
      </c>
      <c r="CJ708" t="str">
        <f>IF(main!DP708&gt;0,main!DP708," ")</f>
        <v xml:space="preserve"> </v>
      </c>
      <c r="CK708" t="str">
        <f>IF(main!DQ708&gt;0,main!DQ708," ")</f>
        <v xml:space="preserve"> </v>
      </c>
      <c r="CL708" t="str">
        <f>IF(main!DR708&gt;0,main!DR708," ")</f>
        <v xml:space="preserve"> </v>
      </c>
      <c r="CM708" t="str">
        <f>IF(main!DS708&gt;0,main!DS708," ")</f>
        <v xml:space="preserve"> </v>
      </c>
      <c r="CN708" t="str">
        <f>IF(main!DT708&gt;0,main!DT708," ")</f>
        <v xml:space="preserve"> </v>
      </c>
      <c r="CO708" t="str">
        <f>IF(main!DW708&gt;0,main!DW708," ")</f>
        <v xml:space="preserve"> </v>
      </c>
      <c r="CP708" t="str">
        <f>IF(main!DX708&gt;0,main!DX708," ")</f>
        <v xml:space="preserve"> </v>
      </c>
      <c r="CQ708" t="str">
        <f>IF(main!DY708&gt;0,main!DY708," ")</f>
        <v xml:space="preserve"> </v>
      </c>
      <c r="CR708" t="str">
        <f>IF(main!DZ708&gt;0,main!DZ708," ")</f>
        <v xml:space="preserve"> </v>
      </c>
      <c r="CS708" t="str">
        <f>IF(main!EA708&gt;0,main!EA708," ")</f>
        <v xml:space="preserve"> </v>
      </c>
      <c r="CT708" t="str">
        <f>IF(main!EB708&gt;0,main!EB708," ")</f>
        <v xml:space="preserve"> </v>
      </c>
      <c r="CU708" t="str">
        <f>IF(main!EC708&gt;0,main!EC708," ")</f>
        <v xml:space="preserve"> </v>
      </c>
      <c r="CV708" t="str">
        <f>IF(main!ED708&gt;0,main!ED708," ")</f>
        <v xml:space="preserve"> </v>
      </c>
      <c r="CW708" t="str">
        <f>IF(main!EG708&gt;0,main!EG708," ")</f>
        <v xml:space="preserve"> </v>
      </c>
      <c r="CX708" t="str">
        <f>IF(main!EH708&gt;0,main!EH708," ")</f>
        <v xml:space="preserve"> </v>
      </c>
      <c r="CY708" t="str">
        <f>IF(main!EI708&gt;0,main!EI708," ")</f>
        <v xml:space="preserve"> </v>
      </c>
      <c r="CZ708" t="str">
        <f>IF(main!EJ708&gt;0,main!EJ708," ")</f>
        <v xml:space="preserve"> </v>
      </c>
      <c r="DA708" t="str">
        <f>IF(main!EK708&gt;0,main!EK708," ")</f>
        <v xml:space="preserve"> </v>
      </c>
      <c r="DB708" t="str">
        <f>IF(main!EL708&gt;0,main!EL708," ")</f>
        <v xml:space="preserve"> </v>
      </c>
      <c r="DC708" t="str">
        <f>IF(main!EM708&gt;0,main!EM708," ")</f>
        <v xml:space="preserve"> </v>
      </c>
      <c r="DD708" t="str">
        <f>IF(main!EN708&gt;0,main!EN708," ")</f>
        <v xml:space="preserve"> </v>
      </c>
      <c r="DE708" t="str">
        <f>IF(main!EQ708&gt;0,main!EQ708," ")</f>
        <v xml:space="preserve"> </v>
      </c>
      <c r="DF708" t="str">
        <f>IF(main!ER708&gt;0,main!ER708," ")</f>
        <v xml:space="preserve"> </v>
      </c>
      <c r="DG708" t="str">
        <f>IF(main!ES708&gt;0,main!ES708," ")</f>
        <v xml:space="preserve"> </v>
      </c>
      <c r="DH708" t="str">
        <f>IF(main!ET708&gt;0,main!ET708," ")</f>
        <v xml:space="preserve"> </v>
      </c>
      <c r="DI708" t="str">
        <f>IF(main!EU708&gt;0,main!EU708," ")</f>
        <v xml:space="preserve"> </v>
      </c>
      <c r="DJ708" t="str">
        <f>IF(main!EV708&gt;0,main!EV708," ")</f>
        <v xml:space="preserve"> </v>
      </c>
      <c r="DK708" t="str">
        <f>IF(main!EW708&gt;0,main!EW708," ")</f>
        <v xml:space="preserve"> </v>
      </c>
      <c r="DL708" t="str">
        <f>IF(main!EX708&gt;0,main!EX708," ")</f>
        <v xml:space="preserve"> </v>
      </c>
      <c r="DM708" t="str">
        <f>IF(main!FA708&gt;0,main!FA708," ")</f>
        <v xml:space="preserve"> </v>
      </c>
      <c r="DN708" t="str">
        <f>IF(main!FB708&gt;0,main!FB708," ")</f>
        <v xml:space="preserve"> </v>
      </c>
      <c r="DO708" t="str">
        <f>IF(main!FC708&gt;0,main!FC708," ")</f>
        <v xml:space="preserve"> </v>
      </c>
      <c r="DP708" t="str">
        <f>IF(main!FD708&gt;0,main!FD708," ")</f>
        <v xml:space="preserve"> </v>
      </c>
      <c r="DQ708" t="str">
        <f>IF(main!FE708&gt;0,main!FE708," ")</f>
        <v xml:space="preserve"> </v>
      </c>
      <c r="DR708" t="str">
        <f>IF(main!FF708&gt;0,main!FF708," ")</f>
        <v xml:space="preserve"> </v>
      </c>
      <c r="DS708" t="str">
        <f>IF(main!FG708&gt;0,main!FG708," ")</f>
        <v xml:space="preserve"> </v>
      </c>
      <c r="DT708" t="str">
        <f>IF(main!FH708&gt;0,main!FH708," ")</f>
        <v xml:space="preserve"> </v>
      </c>
    </row>
    <row r="709" spans="1:124">
      <c r="A709" s="4" t="str">
        <f>IF(main!F709&gt;0,main!F709," ")</f>
        <v xml:space="preserve"> </v>
      </c>
      <c r="B709" t="str">
        <f>IF(main!J709&gt;0,main!J709," ")</f>
        <v xml:space="preserve"> </v>
      </c>
      <c r="C709" t="str">
        <f>IF(main!G709&gt;0,main!G709," ")</f>
        <v xml:space="preserve"> </v>
      </c>
      <c r="D709" t="str">
        <f>IF(main!L709&gt;0,main!L709," ")</f>
        <v xml:space="preserve"> </v>
      </c>
      <c r="E709" t="str">
        <f>IF(main!Q709&gt;0,main!Q709," ")</f>
        <v xml:space="preserve"> </v>
      </c>
      <c r="F709" t="str">
        <f>IF(main!R709&gt;0,main!R709," ")</f>
        <v xml:space="preserve"> </v>
      </c>
      <c r="G709" t="str">
        <f>IF(main!S709&gt;0,main!S709," ")</f>
        <v xml:space="preserve"> </v>
      </c>
      <c r="H709" t="str">
        <f>IF(main!T709&gt;0,main!T709," ")</f>
        <v xml:space="preserve"> </v>
      </c>
      <c r="I709" t="str">
        <f>IF(main!U709&gt;0,main!U709," ")</f>
        <v xml:space="preserve"> </v>
      </c>
      <c r="J709" t="str">
        <f>IF(main!V709&gt;0,main!V709," ")</f>
        <v xml:space="preserve"> </v>
      </c>
      <c r="K709" t="str">
        <f>IF(main!W709&gt;0,main!W709," ")</f>
        <v xml:space="preserve"> </v>
      </c>
      <c r="L709" t="str">
        <f>IF(main!X709&gt;0,main!X709," ")</f>
        <v xml:space="preserve"> </v>
      </c>
      <c r="M709" t="str">
        <f>IF(main!AA709&gt;0,main!AA709," ")</f>
        <v xml:space="preserve"> </v>
      </c>
      <c r="N709" t="str">
        <f>IF(main!AB709&gt;0,main!AB709," ")</f>
        <v xml:space="preserve"> </v>
      </c>
      <c r="O709" t="str">
        <f>IF(main!AC709&gt;0,main!AC709," ")</f>
        <v xml:space="preserve"> </v>
      </c>
      <c r="P709" t="str">
        <f>IF(main!AD709&gt;0,main!AD709," ")</f>
        <v xml:space="preserve"> </v>
      </c>
      <c r="Q709" t="str">
        <f>IF(main!AE709&gt;0,main!AE709," ")</f>
        <v xml:space="preserve"> </v>
      </c>
      <c r="R709" t="str">
        <f>IF(main!AF709&gt;0,main!AF709," ")</f>
        <v xml:space="preserve"> </v>
      </c>
      <c r="S709" t="str">
        <f>IF(main!AG709&gt;0,main!AG709," ")</f>
        <v xml:space="preserve"> </v>
      </c>
      <c r="T709" t="str">
        <f>IF(main!AH709&gt;0,main!AH709," ")</f>
        <v xml:space="preserve"> </v>
      </c>
      <c r="U709" t="str">
        <f>IF(main!AK709&gt;0,main!AK709," ")</f>
        <v xml:space="preserve"> </v>
      </c>
      <c r="V709" t="str">
        <f>IF(main!AL709&gt;0,main!AL709," ")</f>
        <v xml:space="preserve"> </v>
      </c>
      <c r="W709" t="str">
        <f>IF(main!AM709&gt;0,main!AM709," ")</f>
        <v xml:space="preserve"> </v>
      </c>
      <c r="X709" t="str">
        <f>IF(main!AN709&gt;0,main!AN709," ")</f>
        <v xml:space="preserve"> </v>
      </c>
      <c r="Y709" t="str">
        <f>IF(main!AO709&gt;0,main!AO709," ")</f>
        <v xml:space="preserve"> </v>
      </c>
      <c r="Z709" t="str">
        <f>IF(main!AP709&gt;0,main!AP709," ")</f>
        <v xml:space="preserve"> </v>
      </c>
      <c r="AA709" t="str">
        <f>IF(main!AQ709&gt;0,main!AQ709," ")</f>
        <v xml:space="preserve"> </v>
      </c>
      <c r="AB709" t="str">
        <f>IF(main!AR709&gt;0,main!AR709," ")</f>
        <v xml:space="preserve"> </v>
      </c>
      <c r="AC709" t="str">
        <f>IF(main!AU709&gt;0,main!AU709," ")</f>
        <v xml:space="preserve"> </v>
      </c>
      <c r="AD709" t="str">
        <f>IF(main!AV709&gt;0,main!AV709," ")</f>
        <v xml:space="preserve"> </v>
      </c>
      <c r="AE709" t="str">
        <f>IF(main!AW709&gt;0,main!AW709," ")</f>
        <v xml:space="preserve"> </v>
      </c>
      <c r="AF709" t="str">
        <f>IF(main!AX709&gt;0,main!AX709," ")</f>
        <v xml:space="preserve"> </v>
      </c>
      <c r="AG709" t="str">
        <f>IF(main!AY709&gt;0,main!AY709," ")</f>
        <v xml:space="preserve"> </v>
      </c>
      <c r="AH709" t="str">
        <f>IF(main!AZ709&gt;0,main!AZ709," ")</f>
        <v xml:space="preserve"> </v>
      </c>
      <c r="AI709" t="str">
        <f>IF(main!BA709&gt;0,main!BA709," ")</f>
        <v xml:space="preserve"> </v>
      </c>
      <c r="AJ709" t="str">
        <f>IF(main!BB709&gt;0,main!BB709," ")</f>
        <v xml:space="preserve"> </v>
      </c>
      <c r="AK709" t="str">
        <f>IF(main!BE709&gt;0,main!BE709," ")</f>
        <v xml:space="preserve"> </v>
      </c>
      <c r="AL709" t="str">
        <f>IF(main!BF709&gt;0,main!BF709," ")</f>
        <v xml:space="preserve"> </v>
      </c>
      <c r="AM709" t="str">
        <f>IF(main!BG709&gt;0,main!BG709," ")</f>
        <v xml:space="preserve"> </v>
      </c>
      <c r="AN709" t="str">
        <f>IF(main!BH709&gt;0,main!BH709," ")</f>
        <v xml:space="preserve"> </v>
      </c>
      <c r="AO709" t="str">
        <f>IF(main!BI709&gt;0,main!BI709," ")</f>
        <v xml:space="preserve"> </v>
      </c>
      <c r="AP709" t="str">
        <f>IF(main!BJ709&gt;0,main!BJ709," ")</f>
        <v xml:space="preserve"> </v>
      </c>
      <c r="AQ709" t="str">
        <f>IF(main!BK709&gt;0,main!BK709," ")</f>
        <v xml:space="preserve"> </v>
      </c>
      <c r="AR709" t="str">
        <f>IF(main!BL709&gt;0,main!BL709," ")</f>
        <v xml:space="preserve"> </v>
      </c>
      <c r="AS709" t="str">
        <f>IF(main!BO709&gt;0,main!BO709," ")</f>
        <v xml:space="preserve"> </v>
      </c>
      <c r="AT709" t="str">
        <f>IF(main!BP709&gt;0,main!BP709," ")</f>
        <v xml:space="preserve"> </v>
      </c>
      <c r="AU709" t="str">
        <f>IF(main!BQ709&gt;0,main!BQ709," ")</f>
        <v xml:space="preserve"> </v>
      </c>
      <c r="AV709" t="str">
        <f>IF(main!BR709&gt;0,main!BR709," ")</f>
        <v xml:space="preserve"> </v>
      </c>
      <c r="AW709" t="str">
        <f>IF(main!BS709&gt;0,main!BS709," ")</f>
        <v xml:space="preserve"> </v>
      </c>
      <c r="AX709" t="str">
        <f>IF(main!BT709&gt;0,main!BT709," ")</f>
        <v xml:space="preserve"> </v>
      </c>
      <c r="AY709" t="str">
        <f>IF(main!BU709&gt;0,main!BU709," ")</f>
        <v xml:space="preserve"> </v>
      </c>
      <c r="AZ709" t="str">
        <f>IF(main!BV709&gt;0,main!BV709," ")</f>
        <v xml:space="preserve"> </v>
      </c>
      <c r="BA709" t="str">
        <f>IF(main!BY709&gt;0,main!BY709," ")</f>
        <v xml:space="preserve"> </v>
      </c>
      <c r="BB709" t="str">
        <f>IF(main!BZ709&gt;0,main!BZ709," ")</f>
        <v xml:space="preserve"> </v>
      </c>
      <c r="BC709" t="str">
        <f>IF(main!CA709&gt;0,main!CA709," ")</f>
        <v xml:space="preserve"> </v>
      </c>
      <c r="BD709" t="str">
        <f>IF(main!CB709&gt;0,main!CB709," ")</f>
        <v xml:space="preserve"> </v>
      </c>
      <c r="BE709" t="str">
        <f>IF(main!CC709&gt;0,main!CC709," ")</f>
        <v xml:space="preserve"> </v>
      </c>
      <c r="BF709" t="str">
        <f>IF(main!CD709&gt;0,main!CD709," ")</f>
        <v xml:space="preserve"> </v>
      </c>
      <c r="BG709" t="str">
        <f>IF(main!CE709&gt;0,main!CE709," ")</f>
        <v xml:space="preserve"> </v>
      </c>
      <c r="BH709" t="str">
        <f>IF(main!CF709&gt;0,main!CF709," ")</f>
        <v xml:space="preserve"> </v>
      </c>
      <c r="BI709" t="str">
        <f>IF(main!CI709&gt;0,main!CI709," ")</f>
        <v xml:space="preserve"> </v>
      </c>
      <c r="BJ709" t="str">
        <f>IF(main!CJ709&gt;0,main!CJ709," ")</f>
        <v xml:space="preserve"> </v>
      </c>
      <c r="BK709" t="str">
        <f>IF(main!CK709&gt;0,main!CK709," ")</f>
        <v xml:space="preserve"> </v>
      </c>
      <c r="BL709" t="str">
        <f>IF(main!CL709&gt;0,main!CL709," ")</f>
        <v xml:space="preserve"> </v>
      </c>
      <c r="BM709" t="str">
        <f>IF(main!CM709&gt;0,main!CM709," ")</f>
        <v xml:space="preserve"> </v>
      </c>
      <c r="BN709" t="str">
        <f>IF(main!CN709&gt;0,main!CN709," ")</f>
        <v xml:space="preserve"> </v>
      </c>
      <c r="BO709" t="str">
        <f>IF(main!CO709&gt;0,main!CO709," ")</f>
        <v xml:space="preserve"> </v>
      </c>
      <c r="BP709" t="str">
        <f>IF(main!CP709&gt;0,main!CP709," ")</f>
        <v xml:space="preserve"> </v>
      </c>
      <c r="BQ709" t="str">
        <f>IF(main!CS709&gt;0,main!CS709," ")</f>
        <v xml:space="preserve"> </v>
      </c>
      <c r="BR709" t="str">
        <f>IF(main!CT709&gt;0,main!CT709," ")</f>
        <v xml:space="preserve"> </v>
      </c>
      <c r="BS709" t="str">
        <f>IF(main!CU709&gt;0,main!CU709," ")</f>
        <v xml:space="preserve"> </v>
      </c>
      <c r="BT709" t="str">
        <f>IF(main!CV709&gt;0,main!CV709," ")</f>
        <v xml:space="preserve"> </v>
      </c>
      <c r="BU709" t="str">
        <f>IF(main!CW709&gt;0,main!CW709," ")</f>
        <v xml:space="preserve"> </v>
      </c>
      <c r="BV709" t="str">
        <f>IF(main!CX709&gt;0,main!CX709," ")</f>
        <v xml:space="preserve"> </v>
      </c>
      <c r="BW709" t="str">
        <f>IF(main!CY709&gt;0,main!CY709," ")</f>
        <v xml:space="preserve"> </v>
      </c>
      <c r="BX709" t="str">
        <f>IF(main!CZ709&gt;0,main!CZ709," ")</f>
        <v xml:space="preserve"> </v>
      </c>
      <c r="BY709" t="str">
        <f>IF(main!DC709&gt;0,main!DC709," ")</f>
        <v xml:space="preserve"> </v>
      </c>
      <c r="BZ709" t="str">
        <f>IF(main!DD709&gt;0,main!DD709," ")</f>
        <v xml:space="preserve"> </v>
      </c>
      <c r="CA709" t="str">
        <f>IF(main!DE709&gt;0,main!DE709," ")</f>
        <v xml:space="preserve"> </v>
      </c>
      <c r="CB709" t="str">
        <f>IF(main!DF709&gt;0,main!DF709," ")</f>
        <v xml:space="preserve"> </v>
      </c>
      <c r="CC709" t="str">
        <f>IF(main!DG709&gt;0,main!DG709," ")</f>
        <v xml:space="preserve"> </v>
      </c>
      <c r="CD709" t="str">
        <f>IF(main!DH709&gt;0,main!DH709," ")</f>
        <v xml:space="preserve"> </v>
      </c>
      <c r="CE709" t="str">
        <f>IF(main!DI709&gt;0,main!DI709," ")</f>
        <v xml:space="preserve"> </v>
      </c>
      <c r="CF709" t="str">
        <f>IF(main!DJ709&gt;0,main!DJ709," ")</f>
        <v xml:space="preserve"> </v>
      </c>
      <c r="CG709" t="str">
        <f>IF(main!DM709&gt;0,main!DM709," ")</f>
        <v xml:space="preserve"> </v>
      </c>
      <c r="CH709" t="str">
        <f>IF(main!DN709&gt;0,main!DN709," ")</f>
        <v xml:space="preserve"> </v>
      </c>
      <c r="CI709" t="str">
        <f>IF(main!DO709&gt;0,main!DO709," ")</f>
        <v xml:space="preserve"> </v>
      </c>
      <c r="CJ709" t="str">
        <f>IF(main!DP709&gt;0,main!DP709," ")</f>
        <v xml:space="preserve"> </v>
      </c>
      <c r="CK709" t="str">
        <f>IF(main!DQ709&gt;0,main!DQ709," ")</f>
        <v xml:space="preserve"> </v>
      </c>
      <c r="CL709" t="str">
        <f>IF(main!DR709&gt;0,main!DR709," ")</f>
        <v xml:space="preserve"> </v>
      </c>
      <c r="CM709" t="str">
        <f>IF(main!DS709&gt;0,main!DS709," ")</f>
        <v xml:space="preserve"> </v>
      </c>
      <c r="CN709" t="str">
        <f>IF(main!DT709&gt;0,main!DT709," ")</f>
        <v xml:space="preserve"> </v>
      </c>
      <c r="CO709" t="str">
        <f>IF(main!DW709&gt;0,main!DW709," ")</f>
        <v xml:space="preserve"> </v>
      </c>
      <c r="CP709" t="str">
        <f>IF(main!DX709&gt;0,main!DX709," ")</f>
        <v xml:space="preserve"> </v>
      </c>
      <c r="CQ709" t="str">
        <f>IF(main!DY709&gt;0,main!DY709," ")</f>
        <v xml:space="preserve"> </v>
      </c>
      <c r="CR709" t="str">
        <f>IF(main!DZ709&gt;0,main!DZ709," ")</f>
        <v xml:space="preserve"> </v>
      </c>
      <c r="CS709" t="str">
        <f>IF(main!EA709&gt;0,main!EA709," ")</f>
        <v xml:space="preserve"> </v>
      </c>
      <c r="CT709" t="str">
        <f>IF(main!EB709&gt;0,main!EB709," ")</f>
        <v xml:space="preserve"> </v>
      </c>
      <c r="CU709" t="str">
        <f>IF(main!EC709&gt;0,main!EC709," ")</f>
        <v xml:space="preserve"> </v>
      </c>
      <c r="CV709" t="str">
        <f>IF(main!ED709&gt;0,main!ED709," ")</f>
        <v xml:space="preserve"> </v>
      </c>
      <c r="CW709" t="str">
        <f>IF(main!EG709&gt;0,main!EG709," ")</f>
        <v xml:space="preserve"> </v>
      </c>
      <c r="CX709" t="str">
        <f>IF(main!EH709&gt;0,main!EH709," ")</f>
        <v xml:space="preserve"> </v>
      </c>
      <c r="CY709" t="str">
        <f>IF(main!EI709&gt;0,main!EI709," ")</f>
        <v xml:space="preserve"> </v>
      </c>
      <c r="CZ709" t="str">
        <f>IF(main!EJ709&gt;0,main!EJ709," ")</f>
        <v xml:space="preserve"> </v>
      </c>
      <c r="DA709" t="str">
        <f>IF(main!EK709&gt;0,main!EK709," ")</f>
        <v xml:space="preserve"> </v>
      </c>
      <c r="DB709" t="str">
        <f>IF(main!EL709&gt;0,main!EL709," ")</f>
        <v xml:space="preserve"> </v>
      </c>
      <c r="DC709" t="str">
        <f>IF(main!EM709&gt;0,main!EM709," ")</f>
        <v xml:space="preserve"> </v>
      </c>
      <c r="DD709" t="str">
        <f>IF(main!EN709&gt;0,main!EN709," ")</f>
        <v xml:space="preserve"> </v>
      </c>
      <c r="DE709" t="str">
        <f>IF(main!EQ709&gt;0,main!EQ709," ")</f>
        <v xml:space="preserve"> </v>
      </c>
      <c r="DF709" t="str">
        <f>IF(main!ER709&gt;0,main!ER709," ")</f>
        <v xml:space="preserve"> </v>
      </c>
      <c r="DG709" t="str">
        <f>IF(main!ES709&gt;0,main!ES709," ")</f>
        <v xml:space="preserve"> </v>
      </c>
      <c r="DH709" t="str">
        <f>IF(main!ET709&gt;0,main!ET709," ")</f>
        <v xml:space="preserve"> </v>
      </c>
      <c r="DI709" t="str">
        <f>IF(main!EU709&gt;0,main!EU709," ")</f>
        <v xml:space="preserve"> </v>
      </c>
      <c r="DJ709" t="str">
        <f>IF(main!EV709&gt;0,main!EV709," ")</f>
        <v xml:space="preserve"> </v>
      </c>
      <c r="DK709" t="str">
        <f>IF(main!EW709&gt;0,main!EW709," ")</f>
        <v xml:space="preserve"> </v>
      </c>
      <c r="DL709" t="str">
        <f>IF(main!EX709&gt;0,main!EX709," ")</f>
        <v xml:space="preserve"> </v>
      </c>
      <c r="DM709" t="str">
        <f>IF(main!FA709&gt;0,main!FA709," ")</f>
        <v xml:space="preserve"> </v>
      </c>
      <c r="DN709" t="str">
        <f>IF(main!FB709&gt;0,main!FB709," ")</f>
        <v xml:space="preserve"> </v>
      </c>
      <c r="DO709" t="str">
        <f>IF(main!FC709&gt;0,main!FC709," ")</f>
        <v xml:space="preserve"> </v>
      </c>
      <c r="DP709" t="str">
        <f>IF(main!FD709&gt;0,main!FD709," ")</f>
        <v xml:space="preserve"> </v>
      </c>
      <c r="DQ709" t="str">
        <f>IF(main!FE709&gt;0,main!FE709," ")</f>
        <v xml:space="preserve"> </v>
      </c>
      <c r="DR709" t="str">
        <f>IF(main!FF709&gt;0,main!FF709," ")</f>
        <v xml:space="preserve"> </v>
      </c>
      <c r="DS709" t="str">
        <f>IF(main!FG709&gt;0,main!FG709," ")</f>
        <v xml:space="preserve"> </v>
      </c>
      <c r="DT709" t="str">
        <f>IF(main!FH709&gt;0,main!FH709," ")</f>
        <v xml:space="preserve"> </v>
      </c>
    </row>
    <row r="710" spans="1:124">
      <c r="A710" s="4" t="str">
        <f>IF(main!F710&gt;0,main!F710," ")</f>
        <v xml:space="preserve"> </v>
      </c>
      <c r="B710" t="str">
        <f>IF(main!J710&gt;0,main!J710," ")</f>
        <v xml:space="preserve"> </v>
      </c>
      <c r="C710" t="str">
        <f>IF(main!G710&gt;0,main!G710," ")</f>
        <v xml:space="preserve"> </v>
      </c>
      <c r="D710" t="str">
        <f>IF(main!L710&gt;0,main!L710," ")</f>
        <v xml:space="preserve"> </v>
      </c>
      <c r="E710" t="str">
        <f>IF(main!Q710&gt;0,main!Q710," ")</f>
        <v xml:space="preserve"> </v>
      </c>
      <c r="F710" t="str">
        <f>IF(main!R710&gt;0,main!R710," ")</f>
        <v xml:space="preserve"> </v>
      </c>
      <c r="G710" t="str">
        <f>IF(main!S710&gt;0,main!S710," ")</f>
        <v xml:space="preserve"> </v>
      </c>
      <c r="H710" t="str">
        <f>IF(main!T710&gt;0,main!T710," ")</f>
        <v xml:space="preserve"> </v>
      </c>
      <c r="I710" t="str">
        <f>IF(main!U710&gt;0,main!U710," ")</f>
        <v xml:space="preserve"> </v>
      </c>
      <c r="J710" t="str">
        <f>IF(main!V710&gt;0,main!V710," ")</f>
        <v xml:space="preserve"> </v>
      </c>
      <c r="K710" t="str">
        <f>IF(main!W710&gt;0,main!W710," ")</f>
        <v xml:space="preserve"> </v>
      </c>
      <c r="L710" t="str">
        <f>IF(main!X710&gt;0,main!X710," ")</f>
        <v xml:space="preserve"> </v>
      </c>
      <c r="M710" t="str">
        <f>IF(main!AA710&gt;0,main!AA710," ")</f>
        <v xml:space="preserve"> </v>
      </c>
      <c r="N710" t="str">
        <f>IF(main!AB710&gt;0,main!AB710," ")</f>
        <v xml:space="preserve"> </v>
      </c>
      <c r="O710" t="str">
        <f>IF(main!AC710&gt;0,main!AC710," ")</f>
        <v xml:space="preserve"> </v>
      </c>
      <c r="P710" t="str">
        <f>IF(main!AD710&gt;0,main!AD710," ")</f>
        <v xml:space="preserve"> </v>
      </c>
      <c r="Q710" t="str">
        <f>IF(main!AE710&gt;0,main!AE710," ")</f>
        <v xml:space="preserve"> </v>
      </c>
      <c r="R710" t="str">
        <f>IF(main!AF710&gt;0,main!AF710," ")</f>
        <v xml:space="preserve"> </v>
      </c>
      <c r="S710" t="str">
        <f>IF(main!AG710&gt;0,main!AG710," ")</f>
        <v xml:space="preserve"> </v>
      </c>
      <c r="T710" t="str">
        <f>IF(main!AH710&gt;0,main!AH710," ")</f>
        <v xml:space="preserve"> </v>
      </c>
      <c r="U710" t="str">
        <f>IF(main!AK710&gt;0,main!AK710," ")</f>
        <v xml:space="preserve"> </v>
      </c>
      <c r="V710" t="str">
        <f>IF(main!AL710&gt;0,main!AL710," ")</f>
        <v xml:space="preserve"> </v>
      </c>
      <c r="W710" t="str">
        <f>IF(main!AM710&gt;0,main!AM710," ")</f>
        <v xml:space="preserve"> </v>
      </c>
      <c r="X710" t="str">
        <f>IF(main!AN710&gt;0,main!AN710," ")</f>
        <v xml:space="preserve"> </v>
      </c>
      <c r="Y710" t="str">
        <f>IF(main!AO710&gt;0,main!AO710," ")</f>
        <v xml:space="preserve"> </v>
      </c>
      <c r="Z710" t="str">
        <f>IF(main!AP710&gt;0,main!AP710," ")</f>
        <v xml:space="preserve"> </v>
      </c>
      <c r="AA710" t="str">
        <f>IF(main!AQ710&gt;0,main!AQ710," ")</f>
        <v xml:space="preserve"> </v>
      </c>
      <c r="AB710" t="str">
        <f>IF(main!AR710&gt;0,main!AR710," ")</f>
        <v xml:space="preserve"> </v>
      </c>
      <c r="AC710" t="str">
        <f>IF(main!AU710&gt;0,main!AU710," ")</f>
        <v xml:space="preserve"> </v>
      </c>
      <c r="AD710" t="str">
        <f>IF(main!AV710&gt;0,main!AV710," ")</f>
        <v xml:space="preserve"> </v>
      </c>
      <c r="AE710" t="str">
        <f>IF(main!AW710&gt;0,main!AW710," ")</f>
        <v xml:space="preserve"> </v>
      </c>
      <c r="AF710" t="str">
        <f>IF(main!AX710&gt;0,main!AX710," ")</f>
        <v xml:space="preserve"> </v>
      </c>
      <c r="AG710" t="str">
        <f>IF(main!AY710&gt;0,main!AY710," ")</f>
        <v xml:space="preserve"> </v>
      </c>
      <c r="AH710" t="str">
        <f>IF(main!AZ710&gt;0,main!AZ710," ")</f>
        <v xml:space="preserve"> </v>
      </c>
      <c r="AI710" t="str">
        <f>IF(main!BA710&gt;0,main!BA710," ")</f>
        <v xml:space="preserve"> </v>
      </c>
      <c r="AJ710" t="str">
        <f>IF(main!BB710&gt;0,main!BB710," ")</f>
        <v xml:space="preserve"> </v>
      </c>
      <c r="AK710" t="str">
        <f>IF(main!BE710&gt;0,main!BE710," ")</f>
        <v xml:space="preserve"> </v>
      </c>
      <c r="AL710" t="str">
        <f>IF(main!BF710&gt;0,main!BF710," ")</f>
        <v xml:space="preserve"> </v>
      </c>
      <c r="AM710" t="str">
        <f>IF(main!BG710&gt;0,main!BG710," ")</f>
        <v xml:space="preserve"> </v>
      </c>
      <c r="AN710" t="str">
        <f>IF(main!BH710&gt;0,main!BH710," ")</f>
        <v xml:space="preserve"> </v>
      </c>
      <c r="AO710" t="str">
        <f>IF(main!BI710&gt;0,main!BI710," ")</f>
        <v xml:space="preserve"> </v>
      </c>
      <c r="AP710" t="str">
        <f>IF(main!BJ710&gt;0,main!BJ710," ")</f>
        <v xml:space="preserve"> </v>
      </c>
      <c r="AQ710" t="str">
        <f>IF(main!BK710&gt;0,main!BK710," ")</f>
        <v xml:space="preserve"> </v>
      </c>
      <c r="AR710" t="str">
        <f>IF(main!BL710&gt;0,main!BL710," ")</f>
        <v xml:space="preserve"> </v>
      </c>
      <c r="AS710" t="str">
        <f>IF(main!BO710&gt;0,main!BO710," ")</f>
        <v xml:space="preserve"> </v>
      </c>
      <c r="AT710" t="str">
        <f>IF(main!BP710&gt;0,main!BP710," ")</f>
        <v xml:space="preserve"> </v>
      </c>
      <c r="AU710" t="str">
        <f>IF(main!BQ710&gt;0,main!BQ710," ")</f>
        <v xml:space="preserve"> </v>
      </c>
      <c r="AV710" t="str">
        <f>IF(main!BR710&gt;0,main!BR710," ")</f>
        <v xml:space="preserve"> </v>
      </c>
      <c r="AW710" t="str">
        <f>IF(main!BS710&gt;0,main!BS710," ")</f>
        <v xml:space="preserve"> </v>
      </c>
      <c r="AX710" t="str">
        <f>IF(main!BT710&gt;0,main!BT710," ")</f>
        <v xml:space="preserve"> </v>
      </c>
      <c r="AY710" t="str">
        <f>IF(main!BU710&gt;0,main!BU710," ")</f>
        <v xml:space="preserve"> </v>
      </c>
      <c r="AZ710" t="str">
        <f>IF(main!BV710&gt;0,main!BV710," ")</f>
        <v xml:space="preserve"> </v>
      </c>
      <c r="BA710" t="str">
        <f>IF(main!BY710&gt;0,main!BY710," ")</f>
        <v xml:space="preserve"> </v>
      </c>
      <c r="BB710" t="str">
        <f>IF(main!BZ710&gt;0,main!BZ710," ")</f>
        <v xml:space="preserve"> </v>
      </c>
      <c r="BC710" t="str">
        <f>IF(main!CA710&gt;0,main!CA710," ")</f>
        <v xml:space="preserve"> </v>
      </c>
      <c r="BD710" t="str">
        <f>IF(main!CB710&gt;0,main!CB710," ")</f>
        <v xml:space="preserve"> </v>
      </c>
      <c r="BE710" t="str">
        <f>IF(main!CC710&gt;0,main!CC710," ")</f>
        <v xml:space="preserve"> </v>
      </c>
      <c r="BF710" t="str">
        <f>IF(main!CD710&gt;0,main!CD710," ")</f>
        <v xml:space="preserve"> </v>
      </c>
      <c r="BG710" t="str">
        <f>IF(main!CE710&gt;0,main!CE710," ")</f>
        <v xml:space="preserve"> </v>
      </c>
      <c r="BH710" t="str">
        <f>IF(main!CF710&gt;0,main!CF710," ")</f>
        <v xml:space="preserve"> </v>
      </c>
      <c r="BI710" t="str">
        <f>IF(main!CI710&gt;0,main!CI710," ")</f>
        <v xml:space="preserve"> </v>
      </c>
      <c r="BJ710" t="str">
        <f>IF(main!CJ710&gt;0,main!CJ710," ")</f>
        <v xml:space="preserve"> </v>
      </c>
      <c r="BK710" t="str">
        <f>IF(main!CK710&gt;0,main!CK710," ")</f>
        <v xml:space="preserve"> </v>
      </c>
      <c r="BL710" t="str">
        <f>IF(main!CL710&gt;0,main!CL710," ")</f>
        <v xml:space="preserve"> </v>
      </c>
      <c r="BM710" t="str">
        <f>IF(main!CM710&gt;0,main!CM710," ")</f>
        <v xml:space="preserve"> </v>
      </c>
      <c r="BN710" t="str">
        <f>IF(main!CN710&gt;0,main!CN710," ")</f>
        <v xml:space="preserve"> </v>
      </c>
      <c r="BO710" t="str">
        <f>IF(main!CO710&gt;0,main!CO710," ")</f>
        <v xml:space="preserve"> </v>
      </c>
      <c r="BP710" t="str">
        <f>IF(main!CP710&gt;0,main!CP710," ")</f>
        <v xml:space="preserve"> </v>
      </c>
      <c r="BQ710" t="str">
        <f>IF(main!CS710&gt;0,main!CS710," ")</f>
        <v xml:space="preserve"> </v>
      </c>
      <c r="BR710" t="str">
        <f>IF(main!CT710&gt;0,main!CT710," ")</f>
        <v xml:space="preserve"> </v>
      </c>
      <c r="BS710" t="str">
        <f>IF(main!CU710&gt;0,main!CU710," ")</f>
        <v xml:space="preserve"> </v>
      </c>
      <c r="BT710" t="str">
        <f>IF(main!CV710&gt;0,main!CV710," ")</f>
        <v xml:space="preserve"> </v>
      </c>
      <c r="BU710" t="str">
        <f>IF(main!CW710&gt;0,main!CW710," ")</f>
        <v xml:space="preserve"> </v>
      </c>
      <c r="BV710" t="str">
        <f>IF(main!CX710&gt;0,main!CX710," ")</f>
        <v xml:space="preserve"> </v>
      </c>
      <c r="BW710" t="str">
        <f>IF(main!CY710&gt;0,main!CY710," ")</f>
        <v xml:space="preserve"> </v>
      </c>
      <c r="BX710" t="str">
        <f>IF(main!CZ710&gt;0,main!CZ710," ")</f>
        <v xml:space="preserve"> </v>
      </c>
      <c r="BY710" t="str">
        <f>IF(main!DC710&gt;0,main!DC710," ")</f>
        <v xml:space="preserve"> </v>
      </c>
      <c r="BZ710" t="str">
        <f>IF(main!DD710&gt;0,main!DD710," ")</f>
        <v xml:space="preserve"> </v>
      </c>
      <c r="CA710" t="str">
        <f>IF(main!DE710&gt;0,main!DE710," ")</f>
        <v xml:space="preserve"> </v>
      </c>
      <c r="CB710" t="str">
        <f>IF(main!DF710&gt;0,main!DF710," ")</f>
        <v xml:space="preserve"> </v>
      </c>
      <c r="CC710" t="str">
        <f>IF(main!DG710&gt;0,main!DG710," ")</f>
        <v xml:space="preserve"> </v>
      </c>
      <c r="CD710" t="str">
        <f>IF(main!DH710&gt;0,main!DH710," ")</f>
        <v xml:space="preserve"> </v>
      </c>
      <c r="CE710" t="str">
        <f>IF(main!DI710&gt;0,main!DI710," ")</f>
        <v xml:space="preserve"> </v>
      </c>
      <c r="CF710" t="str">
        <f>IF(main!DJ710&gt;0,main!DJ710," ")</f>
        <v xml:space="preserve"> </v>
      </c>
      <c r="CG710" t="str">
        <f>IF(main!DM710&gt;0,main!DM710," ")</f>
        <v xml:space="preserve"> </v>
      </c>
      <c r="CH710" t="str">
        <f>IF(main!DN710&gt;0,main!DN710," ")</f>
        <v xml:space="preserve"> </v>
      </c>
      <c r="CI710" t="str">
        <f>IF(main!DO710&gt;0,main!DO710," ")</f>
        <v xml:space="preserve"> </v>
      </c>
      <c r="CJ710" t="str">
        <f>IF(main!DP710&gt;0,main!DP710," ")</f>
        <v xml:space="preserve"> </v>
      </c>
      <c r="CK710" t="str">
        <f>IF(main!DQ710&gt;0,main!DQ710," ")</f>
        <v xml:space="preserve"> </v>
      </c>
      <c r="CL710" t="str">
        <f>IF(main!DR710&gt;0,main!DR710," ")</f>
        <v xml:space="preserve"> </v>
      </c>
      <c r="CM710" t="str">
        <f>IF(main!DS710&gt;0,main!DS710," ")</f>
        <v xml:space="preserve"> </v>
      </c>
      <c r="CN710" t="str">
        <f>IF(main!DT710&gt;0,main!DT710," ")</f>
        <v xml:space="preserve"> </v>
      </c>
      <c r="CO710" t="str">
        <f>IF(main!DW710&gt;0,main!DW710," ")</f>
        <v xml:space="preserve"> </v>
      </c>
      <c r="CP710" t="str">
        <f>IF(main!DX710&gt;0,main!DX710," ")</f>
        <v xml:space="preserve"> </v>
      </c>
      <c r="CQ710" t="str">
        <f>IF(main!DY710&gt;0,main!DY710," ")</f>
        <v xml:space="preserve"> </v>
      </c>
      <c r="CR710" t="str">
        <f>IF(main!DZ710&gt;0,main!DZ710," ")</f>
        <v xml:space="preserve"> </v>
      </c>
      <c r="CS710" t="str">
        <f>IF(main!EA710&gt;0,main!EA710," ")</f>
        <v xml:space="preserve"> </v>
      </c>
      <c r="CT710" t="str">
        <f>IF(main!EB710&gt;0,main!EB710," ")</f>
        <v xml:space="preserve"> </v>
      </c>
      <c r="CU710" t="str">
        <f>IF(main!EC710&gt;0,main!EC710," ")</f>
        <v xml:space="preserve"> </v>
      </c>
      <c r="CV710" t="str">
        <f>IF(main!ED710&gt;0,main!ED710," ")</f>
        <v xml:space="preserve"> </v>
      </c>
      <c r="CW710" t="str">
        <f>IF(main!EG710&gt;0,main!EG710," ")</f>
        <v xml:space="preserve"> </v>
      </c>
      <c r="CX710" t="str">
        <f>IF(main!EH710&gt;0,main!EH710," ")</f>
        <v xml:space="preserve"> </v>
      </c>
      <c r="CY710" t="str">
        <f>IF(main!EI710&gt;0,main!EI710," ")</f>
        <v xml:space="preserve"> </v>
      </c>
      <c r="CZ710" t="str">
        <f>IF(main!EJ710&gt;0,main!EJ710," ")</f>
        <v xml:space="preserve"> </v>
      </c>
      <c r="DA710" t="str">
        <f>IF(main!EK710&gt;0,main!EK710," ")</f>
        <v xml:space="preserve"> </v>
      </c>
      <c r="DB710" t="str">
        <f>IF(main!EL710&gt;0,main!EL710," ")</f>
        <v xml:space="preserve"> </v>
      </c>
      <c r="DC710" t="str">
        <f>IF(main!EM710&gt;0,main!EM710," ")</f>
        <v xml:space="preserve"> </v>
      </c>
      <c r="DD710" t="str">
        <f>IF(main!EN710&gt;0,main!EN710," ")</f>
        <v xml:space="preserve"> </v>
      </c>
      <c r="DE710" t="str">
        <f>IF(main!EQ710&gt;0,main!EQ710," ")</f>
        <v xml:space="preserve"> </v>
      </c>
      <c r="DF710" t="str">
        <f>IF(main!ER710&gt;0,main!ER710," ")</f>
        <v xml:space="preserve"> </v>
      </c>
      <c r="DG710" t="str">
        <f>IF(main!ES710&gt;0,main!ES710," ")</f>
        <v xml:space="preserve"> </v>
      </c>
      <c r="DH710" t="str">
        <f>IF(main!ET710&gt;0,main!ET710," ")</f>
        <v xml:space="preserve"> </v>
      </c>
      <c r="DI710" t="str">
        <f>IF(main!EU710&gt;0,main!EU710," ")</f>
        <v xml:space="preserve"> </v>
      </c>
      <c r="DJ710" t="str">
        <f>IF(main!EV710&gt;0,main!EV710," ")</f>
        <v xml:space="preserve"> </v>
      </c>
      <c r="DK710" t="str">
        <f>IF(main!EW710&gt;0,main!EW710," ")</f>
        <v xml:space="preserve"> </v>
      </c>
      <c r="DL710" t="str">
        <f>IF(main!EX710&gt;0,main!EX710," ")</f>
        <v xml:space="preserve"> </v>
      </c>
      <c r="DM710" t="str">
        <f>IF(main!FA710&gt;0,main!FA710," ")</f>
        <v xml:space="preserve"> </v>
      </c>
      <c r="DN710" t="str">
        <f>IF(main!FB710&gt;0,main!FB710," ")</f>
        <v xml:space="preserve"> </v>
      </c>
      <c r="DO710" t="str">
        <f>IF(main!FC710&gt;0,main!FC710," ")</f>
        <v xml:space="preserve"> </v>
      </c>
      <c r="DP710" t="str">
        <f>IF(main!FD710&gt;0,main!FD710," ")</f>
        <v xml:space="preserve"> </v>
      </c>
      <c r="DQ710" t="str">
        <f>IF(main!FE710&gt;0,main!FE710," ")</f>
        <v xml:space="preserve"> </v>
      </c>
      <c r="DR710" t="str">
        <f>IF(main!FF710&gt;0,main!FF710," ")</f>
        <v xml:space="preserve"> </v>
      </c>
      <c r="DS710" t="str">
        <f>IF(main!FG710&gt;0,main!FG710," ")</f>
        <v xml:space="preserve"> </v>
      </c>
      <c r="DT710" t="str">
        <f>IF(main!FH710&gt;0,main!FH710," ")</f>
        <v xml:space="preserve"> </v>
      </c>
    </row>
    <row r="711" spans="1:124">
      <c r="A711" s="4" t="str">
        <f>IF(main!F711&gt;0,main!F711," ")</f>
        <v xml:space="preserve"> </v>
      </c>
      <c r="B711" t="str">
        <f>IF(main!J711&gt;0,main!J711," ")</f>
        <v xml:space="preserve"> </v>
      </c>
      <c r="C711" t="str">
        <f>IF(main!G711&gt;0,main!G711," ")</f>
        <v xml:space="preserve"> </v>
      </c>
      <c r="D711" t="str">
        <f>IF(main!L711&gt;0,main!L711," ")</f>
        <v xml:space="preserve"> </v>
      </c>
      <c r="E711" t="str">
        <f>IF(main!Q711&gt;0,main!Q711," ")</f>
        <v xml:space="preserve"> </v>
      </c>
      <c r="F711" t="str">
        <f>IF(main!R711&gt;0,main!R711," ")</f>
        <v xml:space="preserve"> </v>
      </c>
      <c r="G711" t="str">
        <f>IF(main!S711&gt;0,main!S711," ")</f>
        <v xml:space="preserve"> </v>
      </c>
      <c r="H711" t="str">
        <f>IF(main!T711&gt;0,main!T711," ")</f>
        <v xml:space="preserve"> </v>
      </c>
      <c r="I711" t="str">
        <f>IF(main!U711&gt;0,main!U711," ")</f>
        <v xml:space="preserve"> </v>
      </c>
      <c r="J711" t="str">
        <f>IF(main!V711&gt;0,main!V711," ")</f>
        <v xml:space="preserve"> </v>
      </c>
      <c r="K711" t="str">
        <f>IF(main!W711&gt;0,main!W711," ")</f>
        <v xml:space="preserve"> </v>
      </c>
      <c r="L711" t="str">
        <f>IF(main!X711&gt;0,main!X711," ")</f>
        <v xml:space="preserve"> </v>
      </c>
      <c r="M711" t="str">
        <f>IF(main!AA711&gt;0,main!AA711," ")</f>
        <v xml:space="preserve"> </v>
      </c>
      <c r="N711" t="str">
        <f>IF(main!AB711&gt;0,main!AB711," ")</f>
        <v xml:space="preserve"> </v>
      </c>
      <c r="O711" t="str">
        <f>IF(main!AC711&gt;0,main!AC711," ")</f>
        <v xml:space="preserve"> </v>
      </c>
      <c r="P711" t="str">
        <f>IF(main!AD711&gt;0,main!AD711," ")</f>
        <v xml:space="preserve"> </v>
      </c>
      <c r="Q711" t="str">
        <f>IF(main!AE711&gt;0,main!AE711," ")</f>
        <v xml:space="preserve"> </v>
      </c>
      <c r="R711" t="str">
        <f>IF(main!AF711&gt;0,main!AF711," ")</f>
        <v xml:space="preserve"> </v>
      </c>
      <c r="S711" t="str">
        <f>IF(main!AG711&gt;0,main!AG711," ")</f>
        <v xml:space="preserve"> </v>
      </c>
      <c r="T711" t="str">
        <f>IF(main!AH711&gt;0,main!AH711," ")</f>
        <v xml:space="preserve"> </v>
      </c>
      <c r="U711" t="str">
        <f>IF(main!AK711&gt;0,main!AK711," ")</f>
        <v xml:space="preserve"> </v>
      </c>
      <c r="V711" t="str">
        <f>IF(main!AL711&gt;0,main!AL711," ")</f>
        <v xml:space="preserve"> </v>
      </c>
      <c r="W711" t="str">
        <f>IF(main!AM711&gt;0,main!AM711," ")</f>
        <v xml:space="preserve"> </v>
      </c>
      <c r="X711" t="str">
        <f>IF(main!AN711&gt;0,main!AN711," ")</f>
        <v xml:space="preserve"> </v>
      </c>
      <c r="Y711" t="str">
        <f>IF(main!AO711&gt;0,main!AO711," ")</f>
        <v xml:space="preserve"> </v>
      </c>
      <c r="Z711" t="str">
        <f>IF(main!AP711&gt;0,main!AP711," ")</f>
        <v xml:space="preserve"> </v>
      </c>
      <c r="AA711" t="str">
        <f>IF(main!AQ711&gt;0,main!AQ711," ")</f>
        <v xml:space="preserve"> </v>
      </c>
      <c r="AB711" t="str">
        <f>IF(main!AR711&gt;0,main!AR711," ")</f>
        <v xml:space="preserve"> </v>
      </c>
      <c r="AC711" t="str">
        <f>IF(main!AU711&gt;0,main!AU711," ")</f>
        <v xml:space="preserve"> </v>
      </c>
      <c r="AD711" t="str">
        <f>IF(main!AV711&gt;0,main!AV711," ")</f>
        <v xml:space="preserve"> </v>
      </c>
      <c r="AE711" t="str">
        <f>IF(main!AW711&gt;0,main!AW711," ")</f>
        <v xml:space="preserve"> </v>
      </c>
      <c r="AF711" t="str">
        <f>IF(main!AX711&gt;0,main!AX711," ")</f>
        <v xml:space="preserve"> </v>
      </c>
      <c r="AG711" t="str">
        <f>IF(main!AY711&gt;0,main!AY711," ")</f>
        <v xml:space="preserve"> </v>
      </c>
      <c r="AH711" t="str">
        <f>IF(main!AZ711&gt;0,main!AZ711," ")</f>
        <v xml:space="preserve"> </v>
      </c>
      <c r="AI711" t="str">
        <f>IF(main!BA711&gt;0,main!BA711," ")</f>
        <v xml:space="preserve"> </v>
      </c>
      <c r="AJ711" t="str">
        <f>IF(main!BB711&gt;0,main!BB711," ")</f>
        <v xml:space="preserve"> </v>
      </c>
      <c r="AK711" t="str">
        <f>IF(main!BE711&gt;0,main!BE711," ")</f>
        <v xml:space="preserve"> </v>
      </c>
      <c r="AL711" t="str">
        <f>IF(main!BF711&gt;0,main!BF711," ")</f>
        <v xml:space="preserve"> </v>
      </c>
      <c r="AM711" t="str">
        <f>IF(main!BG711&gt;0,main!BG711," ")</f>
        <v xml:space="preserve"> </v>
      </c>
      <c r="AN711" t="str">
        <f>IF(main!BH711&gt;0,main!BH711," ")</f>
        <v xml:space="preserve"> </v>
      </c>
      <c r="AO711" t="str">
        <f>IF(main!BI711&gt;0,main!BI711," ")</f>
        <v xml:space="preserve"> </v>
      </c>
      <c r="AP711" t="str">
        <f>IF(main!BJ711&gt;0,main!BJ711," ")</f>
        <v xml:space="preserve"> </v>
      </c>
      <c r="AQ711" t="str">
        <f>IF(main!BK711&gt;0,main!BK711," ")</f>
        <v xml:space="preserve"> </v>
      </c>
      <c r="AR711" t="str">
        <f>IF(main!BL711&gt;0,main!BL711," ")</f>
        <v xml:space="preserve"> </v>
      </c>
      <c r="AS711" t="str">
        <f>IF(main!BO711&gt;0,main!BO711," ")</f>
        <v xml:space="preserve"> </v>
      </c>
      <c r="AT711" t="str">
        <f>IF(main!BP711&gt;0,main!BP711," ")</f>
        <v xml:space="preserve"> </v>
      </c>
      <c r="AU711" t="str">
        <f>IF(main!BQ711&gt;0,main!BQ711," ")</f>
        <v xml:space="preserve"> </v>
      </c>
      <c r="AV711" t="str">
        <f>IF(main!BR711&gt;0,main!BR711," ")</f>
        <v xml:space="preserve"> </v>
      </c>
      <c r="AW711" t="str">
        <f>IF(main!BS711&gt;0,main!BS711," ")</f>
        <v xml:space="preserve"> </v>
      </c>
      <c r="AX711" t="str">
        <f>IF(main!BT711&gt;0,main!BT711," ")</f>
        <v xml:space="preserve"> </v>
      </c>
      <c r="AY711" t="str">
        <f>IF(main!BU711&gt;0,main!BU711," ")</f>
        <v xml:space="preserve"> </v>
      </c>
      <c r="AZ711" t="str">
        <f>IF(main!BV711&gt;0,main!BV711," ")</f>
        <v xml:space="preserve"> </v>
      </c>
      <c r="BA711" t="str">
        <f>IF(main!BY711&gt;0,main!BY711," ")</f>
        <v xml:space="preserve"> </v>
      </c>
      <c r="BB711" t="str">
        <f>IF(main!BZ711&gt;0,main!BZ711," ")</f>
        <v xml:space="preserve"> </v>
      </c>
      <c r="BC711" t="str">
        <f>IF(main!CA711&gt;0,main!CA711," ")</f>
        <v xml:space="preserve"> </v>
      </c>
      <c r="BD711" t="str">
        <f>IF(main!CB711&gt;0,main!CB711," ")</f>
        <v xml:space="preserve"> </v>
      </c>
      <c r="BE711" t="str">
        <f>IF(main!CC711&gt;0,main!CC711," ")</f>
        <v xml:space="preserve"> </v>
      </c>
      <c r="BF711" t="str">
        <f>IF(main!CD711&gt;0,main!CD711," ")</f>
        <v xml:space="preserve"> </v>
      </c>
      <c r="BG711" t="str">
        <f>IF(main!CE711&gt;0,main!CE711," ")</f>
        <v xml:space="preserve"> </v>
      </c>
      <c r="BH711" t="str">
        <f>IF(main!CF711&gt;0,main!CF711," ")</f>
        <v xml:space="preserve"> </v>
      </c>
      <c r="BI711" t="str">
        <f>IF(main!CI711&gt;0,main!CI711," ")</f>
        <v xml:space="preserve"> </v>
      </c>
      <c r="BJ711" t="str">
        <f>IF(main!CJ711&gt;0,main!CJ711," ")</f>
        <v xml:space="preserve"> </v>
      </c>
      <c r="BK711" t="str">
        <f>IF(main!CK711&gt;0,main!CK711," ")</f>
        <v xml:space="preserve"> </v>
      </c>
      <c r="BL711" t="str">
        <f>IF(main!CL711&gt;0,main!CL711," ")</f>
        <v xml:space="preserve"> </v>
      </c>
      <c r="BM711" t="str">
        <f>IF(main!CM711&gt;0,main!CM711," ")</f>
        <v xml:space="preserve"> </v>
      </c>
      <c r="BN711" t="str">
        <f>IF(main!CN711&gt;0,main!CN711," ")</f>
        <v xml:space="preserve"> </v>
      </c>
      <c r="BO711" t="str">
        <f>IF(main!CO711&gt;0,main!CO711," ")</f>
        <v xml:space="preserve"> </v>
      </c>
      <c r="BP711" t="str">
        <f>IF(main!CP711&gt;0,main!CP711," ")</f>
        <v xml:space="preserve"> </v>
      </c>
      <c r="BQ711" t="str">
        <f>IF(main!CS711&gt;0,main!CS711," ")</f>
        <v xml:space="preserve"> </v>
      </c>
      <c r="BR711" t="str">
        <f>IF(main!CT711&gt;0,main!CT711," ")</f>
        <v xml:space="preserve"> </v>
      </c>
      <c r="BS711" t="str">
        <f>IF(main!CU711&gt;0,main!CU711," ")</f>
        <v xml:space="preserve"> </v>
      </c>
      <c r="BT711" t="str">
        <f>IF(main!CV711&gt;0,main!CV711," ")</f>
        <v xml:space="preserve"> </v>
      </c>
      <c r="BU711" t="str">
        <f>IF(main!CW711&gt;0,main!CW711," ")</f>
        <v xml:space="preserve"> </v>
      </c>
      <c r="BV711" t="str">
        <f>IF(main!CX711&gt;0,main!CX711," ")</f>
        <v xml:space="preserve"> </v>
      </c>
      <c r="BW711" t="str">
        <f>IF(main!CY711&gt;0,main!CY711," ")</f>
        <v xml:space="preserve"> </v>
      </c>
      <c r="BX711" t="str">
        <f>IF(main!CZ711&gt;0,main!CZ711," ")</f>
        <v xml:space="preserve"> </v>
      </c>
      <c r="BY711" t="str">
        <f>IF(main!DC711&gt;0,main!DC711," ")</f>
        <v xml:space="preserve"> </v>
      </c>
      <c r="BZ711" t="str">
        <f>IF(main!DD711&gt;0,main!DD711," ")</f>
        <v xml:space="preserve"> </v>
      </c>
      <c r="CA711" t="str">
        <f>IF(main!DE711&gt;0,main!DE711," ")</f>
        <v xml:space="preserve"> </v>
      </c>
      <c r="CB711" t="str">
        <f>IF(main!DF711&gt;0,main!DF711," ")</f>
        <v xml:space="preserve"> </v>
      </c>
      <c r="CC711" t="str">
        <f>IF(main!DG711&gt;0,main!DG711," ")</f>
        <v xml:space="preserve"> </v>
      </c>
      <c r="CD711" t="str">
        <f>IF(main!DH711&gt;0,main!DH711," ")</f>
        <v xml:space="preserve"> </v>
      </c>
      <c r="CE711" t="str">
        <f>IF(main!DI711&gt;0,main!DI711," ")</f>
        <v xml:space="preserve"> </v>
      </c>
      <c r="CF711" t="str">
        <f>IF(main!DJ711&gt;0,main!DJ711," ")</f>
        <v xml:space="preserve"> </v>
      </c>
      <c r="CG711" t="str">
        <f>IF(main!DM711&gt;0,main!DM711," ")</f>
        <v xml:space="preserve"> </v>
      </c>
      <c r="CH711" t="str">
        <f>IF(main!DN711&gt;0,main!DN711," ")</f>
        <v xml:space="preserve"> </v>
      </c>
      <c r="CI711" t="str">
        <f>IF(main!DO711&gt;0,main!DO711," ")</f>
        <v xml:space="preserve"> </v>
      </c>
      <c r="CJ711" t="str">
        <f>IF(main!DP711&gt;0,main!DP711," ")</f>
        <v xml:space="preserve"> </v>
      </c>
      <c r="CK711" t="str">
        <f>IF(main!DQ711&gt;0,main!DQ711," ")</f>
        <v xml:space="preserve"> </v>
      </c>
      <c r="CL711" t="str">
        <f>IF(main!DR711&gt;0,main!DR711," ")</f>
        <v xml:space="preserve"> </v>
      </c>
      <c r="CM711" t="str">
        <f>IF(main!DS711&gt;0,main!DS711," ")</f>
        <v xml:space="preserve"> </v>
      </c>
      <c r="CN711" t="str">
        <f>IF(main!DT711&gt;0,main!DT711," ")</f>
        <v xml:space="preserve"> </v>
      </c>
      <c r="CO711" t="str">
        <f>IF(main!DW711&gt;0,main!DW711," ")</f>
        <v xml:space="preserve"> </v>
      </c>
      <c r="CP711" t="str">
        <f>IF(main!DX711&gt;0,main!DX711," ")</f>
        <v xml:space="preserve"> </v>
      </c>
      <c r="CQ711" t="str">
        <f>IF(main!DY711&gt;0,main!DY711," ")</f>
        <v xml:space="preserve"> </v>
      </c>
      <c r="CR711" t="str">
        <f>IF(main!DZ711&gt;0,main!DZ711," ")</f>
        <v xml:space="preserve"> </v>
      </c>
      <c r="CS711" t="str">
        <f>IF(main!EA711&gt;0,main!EA711," ")</f>
        <v xml:space="preserve"> </v>
      </c>
      <c r="CT711" t="str">
        <f>IF(main!EB711&gt;0,main!EB711," ")</f>
        <v xml:space="preserve"> </v>
      </c>
      <c r="CU711" t="str">
        <f>IF(main!EC711&gt;0,main!EC711," ")</f>
        <v xml:space="preserve"> </v>
      </c>
      <c r="CV711" t="str">
        <f>IF(main!ED711&gt;0,main!ED711," ")</f>
        <v xml:space="preserve"> </v>
      </c>
      <c r="CW711" t="str">
        <f>IF(main!EG711&gt;0,main!EG711," ")</f>
        <v xml:space="preserve"> </v>
      </c>
      <c r="CX711" t="str">
        <f>IF(main!EH711&gt;0,main!EH711," ")</f>
        <v xml:space="preserve"> </v>
      </c>
      <c r="CY711" t="str">
        <f>IF(main!EI711&gt;0,main!EI711," ")</f>
        <v xml:space="preserve"> </v>
      </c>
      <c r="CZ711" t="str">
        <f>IF(main!EJ711&gt;0,main!EJ711," ")</f>
        <v xml:space="preserve"> </v>
      </c>
      <c r="DA711" t="str">
        <f>IF(main!EK711&gt;0,main!EK711," ")</f>
        <v xml:space="preserve"> </v>
      </c>
      <c r="DB711" t="str">
        <f>IF(main!EL711&gt;0,main!EL711," ")</f>
        <v xml:space="preserve"> </v>
      </c>
      <c r="DC711" t="str">
        <f>IF(main!EM711&gt;0,main!EM711," ")</f>
        <v xml:space="preserve"> </v>
      </c>
      <c r="DD711" t="str">
        <f>IF(main!EN711&gt;0,main!EN711," ")</f>
        <v xml:space="preserve"> </v>
      </c>
      <c r="DE711" t="str">
        <f>IF(main!EQ711&gt;0,main!EQ711," ")</f>
        <v xml:space="preserve"> </v>
      </c>
      <c r="DF711" t="str">
        <f>IF(main!ER711&gt;0,main!ER711," ")</f>
        <v xml:space="preserve"> </v>
      </c>
      <c r="DG711" t="str">
        <f>IF(main!ES711&gt;0,main!ES711," ")</f>
        <v xml:space="preserve"> </v>
      </c>
      <c r="DH711" t="str">
        <f>IF(main!ET711&gt;0,main!ET711," ")</f>
        <v xml:space="preserve"> </v>
      </c>
      <c r="DI711" t="str">
        <f>IF(main!EU711&gt;0,main!EU711," ")</f>
        <v xml:space="preserve"> </v>
      </c>
      <c r="DJ711" t="str">
        <f>IF(main!EV711&gt;0,main!EV711," ")</f>
        <v xml:space="preserve"> </v>
      </c>
      <c r="DK711" t="str">
        <f>IF(main!EW711&gt;0,main!EW711," ")</f>
        <v xml:space="preserve"> </v>
      </c>
      <c r="DL711" t="str">
        <f>IF(main!EX711&gt;0,main!EX711," ")</f>
        <v xml:space="preserve"> </v>
      </c>
      <c r="DM711" t="str">
        <f>IF(main!FA711&gt;0,main!FA711," ")</f>
        <v xml:space="preserve"> </v>
      </c>
      <c r="DN711" t="str">
        <f>IF(main!FB711&gt;0,main!FB711," ")</f>
        <v xml:space="preserve"> </v>
      </c>
      <c r="DO711" t="str">
        <f>IF(main!FC711&gt;0,main!FC711," ")</f>
        <v xml:space="preserve"> </v>
      </c>
      <c r="DP711" t="str">
        <f>IF(main!FD711&gt;0,main!FD711," ")</f>
        <v xml:space="preserve"> </v>
      </c>
      <c r="DQ711" t="str">
        <f>IF(main!FE711&gt;0,main!FE711," ")</f>
        <v xml:space="preserve"> </v>
      </c>
      <c r="DR711" t="str">
        <f>IF(main!FF711&gt;0,main!FF711," ")</f>
        <v xml:space="preserve"> </v>
      </c>
      <c r="DS711" t="str">
        <f>IF(main!FG711&gt;0,main!FG711," ")</f>
        <v xml:space="preserve"> </v>
      </c>
      <c r="DT711" t="str">
        <f>IF(main!FH711&gt;0,main!FH711," ")</f>
        <v xml:space="preserve"> </v>
      </c>
    </row>
    <row r="712" spans="1:124">
      <c r="A712" s="4" t="str">
        <f>IF(main!F712&gt;0,main!F712," ")</f>
        <v xml:space="preserve"> </v>
      </c>
      <c r="B712" t="str">
        <f>IF(main!J712&gt;0,main!J712," ")</f>
        <v xml:space="preserve"> </v>
      </c>
      <c r="C712" t="str">
        <f>IF(main!G712&gt;0,main!G712," ")</f>
        <v xml:space="preserve"> </v>
      </c>
      <c r="D712" t="str">
        <f>IF(main!L712&gt;0,main!L712," ")</f>
        <v xml:space="preserve"> </v>
      </c>
      <c r="E712" t="str">
        <f>IF(main!Q712&gt;0,main!Q712," ")</f>
        <v xml:space="preserve"> </v>
      </c>
      <c r="F712" t="str">
        <f>IF(main!R712&gt;0,main!R712," ")</f>
        <v xml:space="preserve"> </v>
      </c>
      <c r="G712" t="str">
        <f>IF(main!S712&gt;0,main!S712," ")</f>
        <v xml:space="preserve"> </v>
      </c>
      <c r="H712" t="str">
        <f>IF(main!T712&gt;0,main!T712," ")</f>
        <v xml:space="preserve"> </v>
      </c>
      <c r="I712" t="str">
        <f>IF(main!U712&gt;0,main!U712," ")</f>
        <v xml:space="preserve"> </v>
      </c>
      <c r="J712" t="str">
        <f>IF(main!V712&gt;0,main!V712," ")</f>
        <v xml:space="preserve"> </v>
      </c>
      <c r="K712" t="str">
        <f>IF(main!W712&gt;0,main!W712," ")</f>
        <v xml:space="preserve"> </v>
      </c>
      <c r="L712" t="str">
        <f>IF(main!X712&gt;0,main!X712," ")</f>
        <v xml:space="preserve"> </v>
      </c>
      <c r="M712" t="str">
        <f>IF(main!AA712&gt;0,main!AA712," ")</f>
        <v xml:space="preserve"> </v>
      </c>
      <c r="N712" t="str">
        <f>IF(main!AB712&gt;0,main!AB712," ")</f>
        <v xml:space="preserve"> </v>
      </c>
      <c r="O712" t="str">
        <f>IF(main!AC712&gt;0,main!AC712," ")</f>
        <v xml:space="preserve"> </v>
      </c>
      <c r="P712" t="str">
        <f>IF(main!AD712&gt;0,main!AD712," ")</f>
        <v xml:space="preserve"> </v>
      </c>
      <c r="Q712" t="str">
        <f>IF(main!AE712&gt;0,main!AE712," ")</f>
        <v xml:space="preserve"> </v>
      </c>
      <c r="R712" t="str">
        <f>IF(main!AF712&gt;0,main!AF712," ")</f>
        <v xml:space="preserve"> </v>
      </c>
      <c r="S712" t="str">
        <f>IF(main!AG712&gt;0,main!AG712," ")</f>
        <v xml:space="preserve"> </v>
      </c>
      <c r="T712" t="str">
        <f>IF(main!AH712&gt;0,main!AH712," ")</f>
        <v xml:space="preserve"> </v>
      </c>
      <c r="U712" t="str">
        <f>IF(main!AK712&gt;0,main!AK712," ")</f>
        <v xml:space="preserve"> </v>
      </c>
      <c r="V712" t="str">
        <f>IF(main!AL712&gt;0,main!AL712," ")</f>
        <v xml:space="preserve"> </v>
      </c>
      <c r="W712" t="str">
        <f>IF(main!AM712&gt;0,main!AM712," ")</f>
        <v xml:space="preserve"> </v>
      </c>
      <c r="X712" t="str">
        <f>IF(main!AN712&gt;0,main!AN712," ")</f>
        <v xml:space="preserve"> </v>
      </c>
      <c r="Y712" t="str">
        <f>IF(main!AO712&gt;0,main!AO712," ")</f>
        <v xml:space="preserve"> </v>
      </c>
      <c r="Z712" t="str">
        <f>IF(main!AP712&gt;0,main!AP712," ")</f>
        <v xml:space="preserve"> </v>
      </c>
      <c r="AA712" t="str">
        <f>IF(main!AQ712&gt;0,main!AQ712," ")</f>
        <v xml:space="preserve"> </v>
      </c>
      <c r="AB712" t="str">
        <f>IF(main!AR712&gt;0,main!AR712," ")</f>
        <v xml:space="preserve"> </v>
      </c>
      <c r="AC712" t="str">
        <f>IF(main!AU712&gt;0,main!AU712," ")</f>
        <v xml:space="preserve"> </v>
      </c>
      <c r="AD712" t="str">
        <f>IF(main!AV712&gt;0,main!AV712," ")</f>
        <v xml:space="preserve"> </v>
      </c>
      <c r="AE712" t="str">
        <f>IF(main!AW712&gt;0,main!AW712," ")</f>
        <v xml:space="preserve"> </v>
      </c>
      <c r="AF712" t="str">
        <f>IF(main!AX712&gt;0,main!AX712," ")</f>
        <v xml:space="preserve"> </v>
      </c>
      <c r="AG712" t="str">
        <f>IF(main!AY712&gt;0,main!AY712," ")</f>
        <v xml:space="preserve"> </v>
      </c>
      <c r="AH712" t="str">
        <f>IF(main!AZ712&gt;0,main!AZ712," ")</f>
        <v xml:space="preserve"> </v>
      </c>
      <c r="AI712" t="str">
        <f>IF(main!BA712&gt;0,main!BA712," ")</f>
        <v xml:space="preserve"> </v>
      </c>
      <c r="AJ712" t="str">
        <f>IF(main!BB712&gt;0,main!BB712," ")</f>
        <v xml:space="preserve"> </v>
      </c>
      <c r="AK712" t="str">
        <f>IF(main!BE712&gt;0,main!BE712," ")</f>
        <v xml:space="preserve"> </v>
      </c>
      <c r="AL712" t="str">
        <f>IF(main!BF712&gt;0,main!BF712," ")</f>
        <v xml:space="preserve"> </v>
      </c>
      <c r="AM712" t="str">
        <f>IF(main!BG712&gt;0,main!BG712," ")</f>
        <v xml:space="preserve"> </v>
      </c>
      <c r="AN712" t="str">
        <f>IF(main!BH712&gt;0,main!BH712," ")</f>
        <v xml:space="preserve"> </v>
      </c>
      <c r="AO712" t="str">
        <f>IF(main!BI712&gt;0,main!BI712," ")</f>
        <v xml:space="preserve"> </v>
      </c>
      <c r="AP712" t="str">
        <f>IF(main!BJ712&gt;0,main!BJ712," ")</f>
        <v xml:space="preserve"> </v>
      </c>
      <c r="AQ712" t="str">
        <f>IF(main!BK712&gt;0,main!BK712," ")</f>
        <v xml:space="preserve"> </v>
      </c>
      <c r="AR712" t="str">
        <f>IF(main!BL712&gt;0,main!BL712," ")</f>
        <v xml:space="preserve"> </v>
      </c>
      <c r="AS712" t="str">
        <f>IF(main!BO712&gt;0,main!BO712," ")</f>
        <v xml:space="preserve"> </v>
      </c>
      <c r="AT712" t="str">
        <f>IF(main!BP712&gt;0,main!BP712," ")</f>
        <v xml:space="preserve"> </v>
      </c>
      <c r="AU712" t="str">
        <f>IF(main!BQ712&gt;0,main!BQ712," ")</f>
        <v xml:space="preserve"> </v>
      </c>
      <c r="AV712" t="str">
        <f>IF(main!BR712&gt;0,main!BR712," ")</f>
        <v xml:space="preserve"> </v>
      </c>
      <c r="AW712" t="str">
        <f>IF(main!BS712&gt;0,main!BS712," ")</f>
        <v xml:space="preserve"> </v>
      </c>
      <c r="AX712" t="str">
        <f>IF(main!BT712&gt;0,main!BT712," ")</f>
        <v xml:space="preserve"> </v>
      </c>
      <c r="AY712" t="str">
        <f>IF(main!BU712&gt;0,main!BU712," ")</f>
        <v xml:space="preserve"> </v>
      </c>
      <c r="AZ712" t="str">
        <f>IF(main!BV712&gt;0,main!BV712," ")</f>
        <v xml:space="preserve"> </v>
      </c>
      <c r="BA712" t="str">
        <f>IF(main!BY712&gt;0,main!BY712," ")</f>
        <v xml:space="preserve"> </v>
      </c>
      <c r="BB712" t="str">
        <f>IF(main!BZ712&gt;0,main!BZ712," ")</f>
        <v xml:space="preserve"> </v>
      </c>
      <c r="BC712" t="str">
        <f>IF(main!CA712&gt;0,main!CA712," ")</f>
        <v xml:space="preserve"> </v>
      </c>
      <c r="BD712" t="str">
        <f>IF(main!CB712&gt;0,main!CB712," ")</f>
        <v xml:space="preserve"> </v>
      </c>
      <c r="BE712" t="str">
        <f>IF(main!CC712&gt;0,main!CC712," ")</f>
        <v xml:space="preserve"> </v>
      </c>
      <c r="BF712" t="str">
        <f>IF(main!CD712&gt;0,main!CD712," ")</f>
        <v xml:space="preserve"> </v>
      </c>
      <c r="BG712" t="str">
        <f>IF(main!CE712&gt;0,main!CE712," ")</f>
        <v xml:space="preserve"> </v>
      </c>
      <c r="BH712" t="str">
        <f>IF(main!CF712&gt;0,main!CF712," ")</f>
        <v xml:space="preserve"> </v>
      </c>
      <c r="BI712" t="str">
        <f>IF(main!CI712&gt;0,main!CI712," ")</f>
        <v xml:space="preserve"> </v>
      </c>
      <c r="BJ712" t="str">
        <f>IF(main!CJ712&gt;0,main!CJ712," ")</f>
        <v xml:space="preserve"> </v>
      </c>
      <c r="BK712" t="str">
        <f>IF(main!CK712&gt;0,main!CK712," ")</f>
        <v xml:space="preserve"> </v>
      </c>
      <c r="BL712" t="str">
        <f>IF(main!CL712&gt;0,main!CL712," ")</f>
        <v xml:space="preserve"> </v>
      </c>
      <c r="BM712" t="str">
        <f>IF(main!CM712&gt;0,main!CM712," ")</f>
        <v xml:space="preserve"> </v>
      </c>
      <c r="BN712" t="str">
        <f>IF(main!CN712&gt;0,main!CN712," ")</f>
        <v xml:space="preserve"> </v>
      </c>
      <c r="BO712" t="str">
        <f>IF(main!CO712&gt;0,main!CO712," ")</f>
        <v xml:space="preserve"> </v>
      </c>
      <c r="BP712" t="str">
        <f>IF(main!CP712&gt;0,main!CP712," ")</f>
        <v xml:space="preserve"> </v>
      </c>
      <c r="BQ712" t="str">
        <f>IF(main!CS712&gt;0,main!CS712," ")</f>
        <v xml:space="preserve"> </v>
      </c>
      <c r="BR712" t="str">
        <f>IF(main!CT712&gt;0,main!CT712," ")</f>
        <v xml:space="preserve"> </v>
      </c>
      <c r="BS712" t="str">
        <f>IF(main!CU712&gt;0,main!CU712," ")</f>
        <v xml:space="preserve"> </v>
      </c>
      <c r="BT712" t="str">
        <f>IF(main!CV712&gt;0,main!CV712," ")</f>
        <v xml:space="preserve"> </v>
      </c>
      <c r="BU712" t="str">
        <f>IF(main!CW712&gt;0,main!CW712," ")</f>
        <v xml:space="preserve"> </v>
      </c>
      <c r="BV712" t="str">
        <f>IF(main!CX712&gt;0,main!CX712," ")</f>
        <v xml:space="preserve"> </v>
      </c>
      <c r="BW712" t="str">
        <f>IF(main!CY712&gt;0,main!CY712," ")</f>
        <v xml:space="preserve"> </v>
      </c>
      <c r="BX712" t="str">
        <f>IF(main!CZ712&gt;0,main!CZ712," ")</f>
        <v xml:space="preserve"> </v>
      </c>
      <c r="BY712" t="str">
        <f>IF(main!DC712&gt;0,main!DC712," ")</f>
        <v xml:space="preserve"> </v>
      </c>
      <c r="BZ712" t="str">
        <f>IF(main!DD712&gt;0,main!DD712," ")</f>
        <v xml:space="preserve"> </v>
      </c>
      <c r="CA712" t="str">
        <f>IF(main!DE712&gt;0,main!DE712," ")</f>
        <v xml:space="preserve"> </v>
      </c>
      <c r="CB712" t="str">
        <f>IF(main!DF712&gt;0,main!DF712," ")</f>
        <v xml:space="preserve"> </v>
      </c>
      <c r="CC712" t="str">
        <f>IF(main!DG712&gt;0,main!DG712," ")</f>
        <v xml:space="preserve"> </v>
      </c>
      <c r="CD712" t="str">
        <f>IF(main!DH712&gt;0,main!DH712," ")</f>
        <v xml:space="preserve"> </v>
      </c>
      <c r="CE712" t="str">
        <f>IF(main!DI712&gt;0,main!DI712," ")</f>
        <v xml:space="preserve"> </v>
      </c>
      <c r="CF712" t="str">
        <f>IF(main!DJ712&gt;0,main!DJ712," ")</f>
        <v xml:space="preserve"> </v>
      </c>
      <c r="CG712" t="str">
        <f>IF(main!DM712&gt;0,main!DM712," ")</f>
        <v xml:space="preserve"> </v>
      </c>
      <c r="CH712" t="str">
        <f>IF(main!DN712&gt;0,main!DN712," ")</f>
        <v xml:space="preserve"> </v>
      </c>
      <c r="CI712" t="str">
        <f>IF(main!DO712&gt;0,main!DO712," ")</f>
        <v xml:space="preserve"> </v>
      </c>
      <c r="CJ712" t="str">
        <f>IF(main!DP712&gt;0,main!DP712," ")</f>
        <v xml:space="preserve"> </v>
      </c>
      <c r="CK712" t="str">
        <f>IF(main!DQ712&gt;0,main!DQ712," ")</f>
        <v xml:space="preserve"> </v>
      </c>
      <c r="CL712" t="str">
        <f>IF(main!DR712&gt;0,main!DR712," ")</f>
        <v xml:space="preserve"> </v>
      </c>
      <c r="CM712" t="str">
        <f>IF(main!DS712&gt;0,main!DS712," ")</f>
        <v xml:space="preserve"> </v>
      </c>
      <c r="CN712" t="str">
        <f>IF(main!DT712&gt;0,main!DT712," ")</f>
        <v xml:space="preserve"> </v>
      </c>
      <c r="CO712" t="str">
        <f>IF(main!DW712&gt;0,main!DW712," ")</f>
        <v xml:space="preserve"> </v>
      </c>
      <c r="CP712" t="str">
        <f>IF(main!DX712&gt;0,main!DX712," ")</f>
        <v xml:space="preserve"> </v>
      </c>
      <c r="CQ712" t="str">
        <f>IF(main!DY712&gt;0,main!DY712," ")</f>
        <v xml:space="preserve"> </v>
      </c>
      <c r="CR712" t="str">
        <f>IF(main!DZ712&gt;0,main!DZ712," ")</f>
        <v xml:space="preserve"> </v>
      </c>
      <c r="CS712" t="str">
        <f>IF(main!EA712&gt;0,main!EA712," ")</f>
        <v xml:space="preserve"> </v>
      </c>
      <c r="CT712" t="str">
        <f>IF(main!EB712&gt;0,main!EB712," ")</f>
        <v xml:space="preserve"> </v>
      </c>
      <c r="CU712" t="str">
        <f>IF(main!EC712&gt;0,main!EC712," ")</f>
        <v xml:space="preserve"> </v>
      </c>
      <c r="CV712" t="str">
        <f>IF(main!ED712&gt;0,main!ED712," ")</f>
        <v xml:space="preserve"> </v>
      </c>
      <c r="CW712" t="str">
        <f>IF(main!EG712&gt;0,main!EG712," ")</f>
        <v xml:space="preserve"> </v>
      </c>
      <c r="CX712" t="str">
        <f>IF(main!EH712&gt;0,main!EH712," ")</f>
        <v xml:space="preserve"> </v>
      </c>
      <c r="CY712" t="str">
        <f>IF(main!EI712&gt;0,main!EI712," ")</f>
        <v xml:space="preserve"> </v>
      </c>
      <c r="CZ712" t="str">
        <f>IF(main!EJ712&gt;0,main!EJ712," ")</f>
        <v xml:space="preserve"> </v>
      </c>
      <c r="DA712" t="str">
        <f>IF(main!EK712&gt;0,main!EK712," ")</f>
        <v xml:space="preserve"> </v>
      </c>
      <c r="DB712" t="str">
        <f>IF(main!EL712&gt;0,main!EL712," ")</f>
        <v xml:space="preserve"> </v>
      </c>
      <c r="DC712" t="str">
        <f>IF(main!EM712&gt;0,main!EM712," ")</f>
        <v xml:space="preserve"> </v>
      </c>
      <c r="DD712" t="str">
        <f>IF(main!EN712&gt;0,main!EN712," ")</f>
        <v xml:space="preserve"> </v>
      </c>
      <c r="DE712" t="str">
        <f>IF(main!EQ712&gt;0,main!EQ712," ")</f>
        <v xml:space="preserve"> </v>
      </c>
      <c r="DF712" t="str">
        <f>IF(main!ER712&gt;0,main!ER712," ")</f>
        <v xml:space="preserve"> </v>
      </c>
      <c r="DG712" t="str">
        <f>IF(main!ES712&gt;0,main!ES712," ")</f>
        <v xml:space="preserve"> </v>
      </c>
      <c r="DH712" t="str">
        <f>IF(main!ET712&gt;0,main!ET712," ")</f>
        <v xml:space="preserve"> </v>
      </c>
      <c r="DI712" t="str">
        <f>IF(main!EU712&gt;0,main!EU712," ")</f>
        <v xml:space="preserve"> </v>
      </c>
      <c r="DJ712" t="str">
        <f>IF(main!EV712&gt;0,main!EV712," ")</f>
        <v xml:space="preserve"> </v>
      </c>
      <c r="DK712" t="str">
        <f>IF(main!EW712&gt;0,main!EW712," ")</f>
        <v xml:space="preserve"> </v>
      </c>
      <c r="DL712" t="str">
        <f>IF(main!EX712&gt;0,main!EX712," ")</f>
        <v xml:space="preserve"> </v>
      </c>
      <c r="DM712" t="str">
        <f>IF(main!FA712&gt;0,main!FA712," ")</f>
        <v xml:space="preserve"> </v>
      </c>
      <c r="DN712" t="str">
        <f>IF(main!FB712&gt;0,main!FB712," ")</f>
        <v xml:space="preserve"> </v>
      </c>
      <c r="DO712" t="str">
        <f>IF(main!FC712&gt;0,main!FC712," ")</f>
        <v xml:space="preserve"> </v>
      </c>
      <c r="DP712" t="str">
        <f>IF(main!FD712&gt;0,main!FD712," ")</f>
        <v xml:space="preserve"> </v>
      </c>
      <c r="DQ712" t="str">
        <f>IF(main!FE712&gt;0,main!FE712," ")</f>
        <v xml:space="preserve"> </v>
      </c>
      <c r="DR712" t="str">
        <f>IF(main!FF712&gt;0,main!FF712," ")</f>
        <v xml:space="preserve"> </v>
      </c>
      <c r="DS712" t="str">
        <f>IF(main!FG712&gt;0,main!FG712," ")</f>
        <v xml:space="preserve"> </v>
      </c>
      <c r="DT712" t="str">
        <f>IF(main!FH712&gt;0,main!FH712," ")</f>
        <v xml:space="preserve"> </v>
      </c>
    </row>
    <row r="713" spans="1:124">
      <c r="A713" s="4" t="str">
        <f>IF(main!F713&gt;0,main!F713," ")</f>
        <v xml:space="preserve"> </v>
      </c>
      <c r="B713" t="str">
        <f>IF(main!J713&gt;0,main!J713," ")</f>
        <v xml:space="preserve"> </v>
      </c>
      <c r="C713" t="str">
        <f>IF(main!G713&gt;0,main!G713," ")</f>
        <v xml:space="preserve"> </v>
      </c>
      <c r="D713" t="str">
        <f>IF(main!L713&gt;0,main!L713," ")</f>
        <v xml:space="preserve"> </v>
      </c>
      <c r="E713" t="str">
        <f>IF(main!Q713&gt;0,main!Q713," ")</f>
        <v xml:space="preserve"> </v>
      </c>
      <c r="F713" t="str">
        <f>IF(main!R713&gt;0,main!R713," ")</f>
        <v xml:space="preserve"> </v>
      </c>
      <c r="G713" t="str">
        <f>IF(main!S713&gt;0,main!S713," ")</f>
        <v xml:space="preserve"> </v>
      </c>
      <c r="H713" t="str">
        <f>IF(main!T713&gt;0,main!T713," ")</f>
        <v xml:space="preserve"> </v>
      </c>
      <c r="I713" t="str">
        <f>IF(main!U713&gt;0,main!U713," ")</f>
        <v xml:space="preserve"> </v>
      </c>
      <c r="J713" t="str">
        <f>IF(main!V713&gt;0,main!V713," ")</f>
        <v xml:space="preserve"> </v>
      </c>
      <c r="K713" t="str">
        <f>IF(main!W713&gt;0,main!W713," ")</f>
        <v xml:space="preserve"> </v>
      </c>
      <c r="L713" t="str">
        <f>IF(main!X713&gt;0,main!X713," ")</f>
        <v xml:space="preserve"> </v>
      </c>
      <c r="M713" t="str">
        <f>IF(main!AA713&gt;0,main!AA713," ")</f>
        <v xml:space="preserve"> </v>
      </c>
      <c r="N713" t="str">
        <f>IF(main!AB713&gt;0,main!AB713," ")</f>
        <v xml:space="preserve"> </v>
      </c>
      <c r="O713" t="str">
        <f>IF(main!AC713&gt;0,main!AC713," ")</f>
        <v xml:space="preserve"> </v>
      </c>
      <c r="P713" t="str">
        <f>IF(main!AD713&gt;0,main!AD713," ")</f>
        <v xml:space="preserve"> </v>
      </c>
      <c r="Q713" t="str">
        <f>IF(main!AE713&gt;0,main!AE713," ")</f>
        <v xml:space="preserve"> </v>
      </c>
      <c r="R713" t="str">
        <f>IF(main!AF713&gt;0,main!AF713," ")</f>
        <v xml:space="preserve"> </v>
      </c>
      <c r="S713" t="str">
        <f>IF(main!AG713&gt;0,main!AG713," ")</f>
        <v xml:space="preserve"> </v>
      </c>
      <c r="T713" t="str">
        <f>IF(main!AH713&gt;0,main!AH713," ")</f>
        <v xml:space="preserve"> </v>
      </c>
      <c r="U713" t="str">
        <f>IF(main!AK713&gt;0,main!AK713," ")</f>
        <v xml:space="preserve"> </v>
      </c>
      <c r="V713" t="str">
        <f>IF(main!AL713&gt;0,main!AL713," ")</f>
        <v xml:space="preserve"> </v>
      </c>
      <c r="W713" t="str">
        <f>IF(main!AM713&gt;0,main!AM713," ")</f>
        <v xml:space="preserve"> </v>
      </c>
      <c r="X713" t="str">
        <f>IF(main!AN713&gt;0,main!AN713," ")</f>
        <v xml:space="preserve"> </v>
      </c>
      <c r="Y713" t="str">
        <f>IF(main!AO713&gt;0,main!AO713," ")</f>
        <v xml:space="preserve"> </v>
      </c>
      <c r="Z713" t="str">
        <f>IF(main!AP713&gt;0,main!AP713," ")</f>
        <v xml:space="preserve"> </v>
      </c>
      <c r="AA713" t="str">
        <f>IF(main!AQ713&gt;0,main!AQ713," ")</f>
        <v xml:space="preserve"> </v>
      </c>
      <c r="AB713" t="str">
        <f>IF(main!AR713&gt;0,main!AR713," ")</f>
        <v xml:space="preserve"> </v>
      </c>
      <c r="AC713" t="str">
        <f>IF(main!AU713&gt;0,main!AU713," ")</f>
        <v xml:space="preserve"> </v>
      </c>
      <c r="AD713" t="str">
        <f>IF(main!AV713&gt;0,main!AV713," ")</f>
        <v xml:space="preserve"> </v>
      </c>
      <c r="AE713" t="str">
        <f>IF(main!AW713&gt;0,main!AW713," ")</f>
        <v xml:space="preserve"> </v>
      </c>
      <c r="AF713" t="str">
        <f>IF(main!AX713&gt;0,main!AX713," ")</f>
        <v xml:space="preserve"> </v>
      </c>
      <c r="AG713" t="str">
        <f>IF(main!AY713&gt;0,main!AY713," ")</f>
        <v xml:space="preserve"> </v>
      </c>
      <c r="AH713" t="str">
        <f>IF(main!AZ713&gt;0,main!AZ713," ")</f>
        <v xml:space="preserve"> </v>
      </c>
      <c r="AI713" t="str">
        <f>IF(main!BA713&gt;0,main!BA713," ")</f>
        <v xml:space="preserve"> </v>
      </c>
      <c r="AJ713" t="str">
        <f>IF(main!BB713&gt;0,main!BB713," ")</f>
        <v xml:space="preserve"> </v>
      </c>
      <c r="AK713" t="str">
        <f>IF(main!BE713&gt;0,main!BE713," ")</f>
        <v xml:space="preserve"> </v>
      </c>
      <c r="AL713" t="str">
        <f>IF(main!BF713&gt;0,main!BF713," ")</f>
        <v xml:space="preserve"> </v>
      </c>
      <c r="AM713" t="str">
        <f>IF(main!BG713&gt;0,main!BG713," ")</f>
        <v xml:space="preserve"> </v>
      </c>
      <c r="AN713" t="str">
        <f>IF(main!BH713&gt;0,main!BH713," ")</f>
        <v xml:space="preserve"> </v>
      </c>
      <c r="AO713" t="str">
        <f>IF(main!BI713&gt;0,main!BI713," ")</f>
        <v xml:space="preserve"> </v>
      </c>
      <c r="AP713" t="str">
        <f>IF(main!BJ713&gt;0,main!BJ713," ")</f>
        <v xml:space="preserve"> </v>
      </c>
      <c r="AQ713" t="str">
        <f>IF(main!BK713&gt;0,main!BK713," ")</f>
        <v xml:space="preserve"> </v>
      </c>
      <c r="AR713" t="str">
        <f>IF(main!BL713&gt;0,main!BL713," ")</f>
        <v xml:space="preserve"> </v>
      </c>
      <c r="AS713" t="str">
        <f>IF(main!BO713&gt;0,main!BO713," ")</f>
        <v xml:space="preserve"> </v>
      </c>
      <c r="AT713" t="str">
        <f>IF(main!BP713&gt;0,main!BP713," ")</f>
        <v xml:space="preserve"> </v>
      </c>
      <c r="AU713" t="str">
        <f>IF(main!BQ713&gt;0,main!BQ713," ")</f>
        <v xml:space="preserve"> </v>
      </c>
      <c r="AV713" t="str">
        <f>IF(main!BR713&gt;0,main!BR713," ")</f>
        <v xml:space="preserve"> </v>
      </c>
      <c r="AW713" t="str">
        <f>IF(main!BS713&gt;0,main!BS713," ")</f>
        <v xml:space="preserve"> </v>
      </c>
      <c r="AX713" t="str">
        <f>IF(main!BT713&gt;0,main!BT713," ")</f>
        <v xml:space="preserve"> </v>
      </c>
      <c r="AY713" t="str">
        <f>IF(main!BU713&gt;0,main!BU713," ")</f>
        <v xml:space="preserve"> </v>
      </c>
      <c r="AZ713" t="str">
        <f>IF(main!BV713&gt;0,main!BV713," ")</f>
        <v xml:space="preserve"> </v>
      </c>
      <c r="BA713" t="str">
        <f>IF(main!BY713&gt;0,main!BY713," ")</f>
        <v xml:space="preserve"> </v>
      </c>
      <c r="BB713" t="str">
        <f>IF(main!BZ713&gt;0,main!BZ713," ")</f>
        <v xml:space="preserve"> </v>
      </c>
      <c r="BC713" t="str">
        <f>IF(main!CA713&gt;0,main!CA713," ")</f>
        <v xml:space="preserve"> </v>
      </c>
      <c r="BD713" t="str">
        <f>IF(main!CB713&gt;0,main!CB713," ")</f>
        <v xml:space="preserve"> </v>
      </c>
      <c r="BE713" t="str">
        <f>IF(main!CC713&gt;0,main!CC713," ")</f>
        <v xml:space="preserve"> </v>
      </c>
      <c r="BF713" t="str">
        <f>IF(main!CD713&gt;0,main!CD713," ")</f>
        <v xml:space="preserve"> </v>
      </c>
      <c r="BG713" t="str">
        <f>IF(main!CE713&gt;0,main!CE713," ")</f>
        <v xml:space="preserve"> </v>
      </c>
      <c r="BH713" t="str">
        <f>IF(main!CF713&gt;0,main!CF713," ")</f>
        <v xml:space="preserve"> </v>
      </c>
      <c r="BI713" t="str">
        <f>IF(main!CI713&gt;0,main!CI713," ")</f>
        <v xml:space="preserve"> </v>
      </c>
      <c r="BJ713" t="str">
        <f>IF(main!CJ713&gt;0,main!CJ713," ")</f>
        <v xml:space="preserve"> </v>
      </c>
      <c r="BK713" t="str">
        <f>IF(main!CK713&gt;0,main!CK713," ")</f>
        <v xml:space="preserve"> </v>
      </c>
      <c r="BL713" t="str">
        <f>IF(main!CL713&gt;0,main!CL713," ")</f>
        <v xml:space="preserve"> </v>
      </c>
      <c r="BM713" t="str">
        <f>IF(main!CM713&gt;0,main!CM713," ")</f>
        <v xml:space="preserve"> </v>
      </c>
      <c r="BN713" t="str">
        <f>IF(main!CN713&gt;0,main!CN713," ")</f>
        <v xml:space="preserve"> </v>
      </c>
      <c r="BO713" t="str">
        <f>IF(main!CO713&gt;0,main!CO713," ")</f>
        <v xml:space="preserve"> </v>
      </c>
      <c r="BP713" t="str">
        <f>IF(main!CP713&gt;0,main!CP713," ")</f>
        <v xml:space="preserve"> </v>
      </c>
      <c r="BQ713" t="str">
        <f>IF(main!CS713&gt;0,main!CS713," ")</f>
        <v xml:space="preserve"> </v>
      </c>
      <c r="BR713" t="str">
        <f>IF(main!CT713&gt;0,main!CT713," ")</f>
        <v xml:space="preserve"> </v>
      </c>
      <c r="BS713" t="str">
        <f>IF(main!CU713&gt;0,main!CU713," ")</f>
        <v xml:space="preserve"> </v>
      </c>
      <c r="BT713" t="str">
        <f>IF(main!CV713&gt;0,main!CV713," ")</f>
        <v xml:space="preserve"> </v>
      </c>
      <c r="BU713" t="str">
        <f>IF(main!CW713&gt;0,main!CW713," ")</f>
        <v xml:space="preserve"> </v>
      </c>
      <c r="BV713" t="str">
        <f>IF(main!CX713&gt;0,main!CX713," ")</f>
        <v xml:space="preserve"> </v>
      </c>
      <c r="BW713" t="str">
        <f>IF(main!CY713&gt;0,main!CY713," ")</f>
        <v xml:space="preserve"> </v>
      </c>
      <c r="BX713" t="str">
        <f>IF(main!CZ713&gt;0,main!CZ713," ")</f>
        <v xml:space="preserve"> </v>
      </c>
      <c r="BY713" t="str">
        <f>IF(main!DC713&gt;0,main!DC713," ")</f>
        <v xml:space="preserve"> </v>
      </c>
      <c r="BZ713" t="str">
        <f>IF(main!DD713&gt;0,main!DD713," ")</f>
        <v xml:space="preserve"> </v>
      </c>
      <c r="CA713" t="str">
        <f>IF(main!DE713&gt;0,main!DE713," ")</f>
        <v xml:space="preserve"> </v>
      </c>
      <c r="CB713" t="str">
        <f>IF(main!DF713&gt;0,main!DF713," ")</f>
        <v xml:space="preserve"> </v>
      </c>
      <c r="CC713" t="str">
        <f>IF(main!DG713&gt;0,main!DG713," ")</f>
        <v xml:space="preserve"> </v>
      </c>
      <c r="CD713" t="str">
        <f>IF(main!DH713&gt;0,main!DH713," ")</f>
        <v xml:space="preserve"> </v>
      </c>
      <c r="CE713" t="str">
        <f>IF(main!DI713&gt;0,main!DI713," ")</f>
        <v xml:space="preserve"> </v>
      </c>
      <c r="CF713" t="str">
        <f>IF(main!DJ713&gt;0,main!DJ713," ")</f>
        <v xml:space="preserve"> </v>
      </c>
      <c r="CG713" t="str">
        <f>IF(main!DM713&gt;0,main!DM713," ")</f>
        <v xml:space="preserve"> </v>
      </c>
      <c r="CH713" t="str">
        <f>IF(main!DN713&gt;0,main!DN713," ")</f>
        <v xml:space="preserve"> </v>
      </c>
      <c r="CI713" t="str">
        <f>IF(main!DO713&gt;0,main!DO713," ")</f>
        <v xml:space="preserve"> </v>
      </c>
      <c r="CJ713" t="str">
        <f>IF(main!DP713&gt;0,main!DP713," ")</f>
        <v xml:space="preserve"> </v>
      </c>
      <c r="CK713" t="str">
        <f>IF(main!DQ713&gt;0,main!DQ713," ")</f>
        <v xml:space="preserve"> </v>
      </c>
      <c r="CL713" t="str">
        <f>IF(main!DR713&gt;0,main!DR713," ")</f>
        <v xml:space="preserve"> </v>
      </c>
      <c r="CM713" t="str">
        <f>IF(main!DS713&gt;0,main!DS713," ")</f>
        <v xml:space="preserve"> </v>
      </c>
      <c r="CN713" t="str">
        <f>IF(main!DT713&gt;0,main!DT713," ")</f>
        <v xml:space="preserve"> </v>
      </c>
      <c r="CO713" t="str">
        <f>IF(main!DW713&gt;0,main!DW713," ")</f>
        <v xml:space="preserve"> </v>
      </c>
      <c r="CP713" t="str">
        <f>IF(main!DX713&gt;0,main!DX713," ")</f>
        <v xml:space="preserve"> </v>
      </c>
      <c r="CQ713" t="str">
        <f>IF(main!DY713&gt;0,main!DY713," ")</f>
        <v xml:space="preserve"> </v>
      </c>
      <c r="CR713" t="str">
        <f>IF(main!DZ713&gt;0,main!DZ713," ")</f>
        <v xml:space="preserve"> </v>
      </c>
      <c r="CS713" t="str">
        <f>IF(main!EA713&gt;0,main!EA713," ")</f>
        <v xml:space="preserve"> </v>
      </c>
      <c r="CT713" t="str">
        <f>IF(main!EB713&gt;0,main!EB713," ")</f>
        <v xml:space="preserve"> </v>
      </c>
      <c r="CU713" t="str">
        <f>IF(main!EC713&gt;0,main!EC713," ")</f>
        <v xml:space="preserve"> </v>
      </c>
      <c r="CV713" t="str">
        <f>IF(main!ED713&gt;0,main!ED713," ")</f>
        <v xml:space="preserve"> </v>
      </c>
      <c r="CW713" t="str">
        <f>IF(main!EG713&gt;0,main!EG713," ")</f>
        <v xml:space="preserve"> </v>
      </c>
      <c r="CX713" t="str">
        <f>IF(main!EH713&gt;0,main!EH713," ")</f>
        <v xml:space="preserve"> </v>
      </c>
      <c r="CY713" t="str">
        <f>IF(main!EI713&gt;0,main!EI713," ")</f>
        <v xml:space="preserve"> </v>
      </c>
      <c r="CZ713" t="str">
        <f>IF(main!EJ713&gt;0,main!EJ713," ")</f>
        <v xml:space="preserve"> </v>
      </c>
      <c r="DA713" t="str">
        <f>IF(main!EK713&gt;0,main!EK713," ")</f>
        <v xml:space="preserve"> </v>
      </c>
      <c r="DB713" t="str">
        <f>IF(main!EL713&gt;0,main!EL713," ")</f>
        <v xml:space="preserve"> </v>
      </c>
      <c r="DC713" t="str">
        <f>IF(main!EM713&gt;0,main!EM713," ")</f>
        <v xml:space="preserve"> </v>
      </c>
      <c r="DD713" t="str">
        <f>IF(main!EN713&gt;0,main!EN713," ")</f>
        <v xml:space="preserve"> </v>
      </c>
      <c r="DE713" t="str">
        <f>IF(main!EQ713&gt;0,main!EQ713," ")</f>
        <v xml:space="preserve"> </v>
      </c>
      <c r="DF713" t="str">
        <f>IF(main!ER713&gt;0,main!ER713," ")</f>
        <v xml:space="preserve"> </v>
      </c>
      <c r="DG713" t="str">
        <f>IF(main!ES713&gt;0,main!ES713," ")</f>
        <v xml:space="preserve"> </v>
      </c>
      <c r="DH713" t="str">
        <f>IF(main!ET713&gt;0,main!ET713," ")</f>
        <v xml:space="preserve"> </v>
      </c>
      <c r="DI713" t="str">
        <f>IF(main!EU713&gt;0,main!EU713," ")</f>
        <v xml:space="preserve"> </v>
      </c>
      <c r="DJ713" t="str">
        <f>IF(main!EV713&gt;0,main!EV713," ")</f>
        <v xml:space="preserve"> </v>
      </c>
      <c r="DK713" t="str">
        <f>IF(main!EW713&gt;0,main!EW713," ")</f>
        <v xml:space="preserve"> </v>
      </c>
      <c r="DL713" t="str">
        <f>IF(main!EX713&gt;0,main!EX713," ")</f>
        <v xml:space="preserve"> </v>
      </c>
      <c r="DM713" t="str">
        <f>IF(main!FA713&gt;0,main!FA713," ")</f>
        <v xml:space="preserve"> </v>
      </c>
      <c r="DN713" t="str">
        <f>IF(main!FB713&gt;0,main!FB713," ")</f>
        <v xml:space="preserve"> </v>
      </c>
      <c r="DO713" t="str">
        <f>IF(main!FC713&gt;0,main!FC713," ")</f>
        <v xml:space="preserve"> </v>
      </c>
      <c r="DP713" t="str">
        <f>IF(main!FD713&gt;0,main!FD713," ")</f>
        <v xml:space="preserve"> </v>
      </c>
      <c r="DQ713" t="str">
        <f>IF(main!FE713&gt;0,main!FE713," ")</f>
        <v xml:space="preserve"> </v>
      </c>
      <c r="DR713" t="str">
        <f>IF(main!FF713&gt;0,main!FF713," ")</f>
        <v xml:space="preserve"> </v>
      </c>
      <c r="DS713" t="str">
        <f>IF(main!FG713&gt;0,main!FG713," ")</f>
        <v xml:space="preserve"> </v>
      </c>
      <c r="DT713" t="str">
        <f>IF(main!FH713&gt;0,main!FH713," ")</f>
        <v xml:space="preserve"> </v>
      </c>
    </row>
    <row r="714" spans="1:124">
      <c r="A714" s="4" t="str">
        <f>IF(main!F714&gt;0,main!F714," ")</f>
        <v xml:space="preserve"> </v>
      </c>
      <c r="B714" t="str">
        <f>IF(main!J714&gt;0,main!J714," ")</f>
        <v xml:space="preserve"> </v>
      </c>
      <c r="C714" t="str">
        <f>IF(main!G714&gt;0,main!G714," ")</f>
        <v xml:space="preserve"> </v>
      </c>
      <c r="D714" t="str">
        <f>IF(main!L714&gt;0,main!L714," ")</f>
        <v xml:space="preserve"> </v>
      </c>
      <c r="E714" t="str">
        <f>IF(main!Q714&gt;0,main!Q714," ")</f>
        <v xml:space="preserve"> </v>
      </c>
      <c r="F714" t="str">
        <f>IF(main!R714&gt;0,main!R714," ")</f>
        <v xml:space="preserve"> </v>
      </c>
      <c r="G714" t="str">
        <f>IF(main!S714&gt;0,main!S714," ")</f>
        <v xml:space="preserve"> </v>
      </c>
      <c r="H714" t="str">
        <f>IF(main!T714&gt;0,main!T714," ")</f>
        <v xml:space="preserve"> </v>
      </c>
      <c r="I714" t="str">
        <f>IF(main!U714&gt;0,main!U714," ")</f>
        <v xml:space="preserve"> </v>
      </c>
      <c r="J714" t="str">
        <f>IF(main!V714&gt;0,main!V714," ")</f>
        <v xml:space="preserve"> </v>
      </c>
      <c r="K714" t="str">
        <f>IF(main!W714&gt;0,main!W714," ")</f>
        <v xml:space="preserve"> </v>
      </c>
      <c r="L714" t="str">
        <f>IF(main!X714&gt;0,main!X714," ")</f>
        <v xml:space="preserve"> </v>
      </c>
      <c r="M714" t="str">
        <f>IF(main!AA714&gt;0,main!AA714," ")</f>
        <v xml:space="preserve"> </v>
      </c>
      <c r="N714" t="str">
        <f>IF(main!AB714&gt;0,main!AB714," ")</f>
        <v xml:space="preserve"> </v>
      </c>
      <c r="O714" t="str">
        <f>IF(main!AC714&gt;0,main!AC714," ")</f>
        <v xml:space="preserve"> </v>
      </c>
      <c r="P714" t="str">
        <f>IF(main!AD714&gt;0,main!AD714," ")</f>
        <v xml:space="preserve"> </v>
      </c>
      <c r="Q714" t="str">
        <f>IF(main!AE714&gt;0,main!AE714," ")</f>
        <v xml:space="preserve"> </v>
      </c>
      <c r="R714" t="str">
        <f>IF(main!AF714&gt;0,main!AF714," ")</f>
        <v xml:space="preserve"> </v>
      </c>
      <c r="S714" t="str">
        <f>IF(main!AG714&gt;0,main!AG714," ")</f>
        <v xml:space="preserve"> </v>
      </c>
      <c r="T714" t="str">
        <f>IF(main!AH714&gt;0,main!AH714," ")</f>
        <v xml:space="preserve"> </v>
      </c>
      <c r="U714" t="str">
        <f>IF(main!AK714&gt;0,main!AK714," ")</f>
        <v xml:space="preserve"> </v>
      </c>
      <c r="V714" t="str">
        <f>IF(main!AL714&gt;0,main!AL714," ")</f>
        <v xml:space="preserve"> </v>
      </c>
      <c r="W714" t="str">
        <f>IF(main!AM714&gt;0,main!AM714," ")</f>
        <v xml:space="preserve"> </v>
      </c>
      <c r="X714" t="str">
        <f>IF(main!AN714&gt;0,main!AN714," ")</f>
        <v xml:space="preserve"> </v>
      </c>
      <c r="Y714" t="str">
        <f>IF(main!AO714&gt;0,main!AO714," ")</f>
        <v xml:space="preserve"> </v>
      </c>
      <c r="Z714" t="str">
        <f>IF(main!AP714&gt;0,main!AP714," ")</f>
        <v xml:space="preserve"> </v>
      </c>
      <c r="AA714" t="str">
        <f>IF(main!AQ714&gt;0,main!AQ714," ")</f>
        <v xml:space="preserve"> </v>
      </c>
      <c r="AB714" t="str">
        <f>IF(main!AR714&gt;0,main!AR714," ")</f>
        <v xml:space="preserve"> </v>
      </c>
      <c r="AC714" t="str">
        <f>IF(main!AU714&gt;0,main!AU714," ")</f>
        <v xml:space="preserve"> </v>
      </c>
      <c r="AD714" t="str">
        <f>IF(main!AV714&gt;0,main!AV714," ")</f>
        <v xml:space="preserve"> </v>
      </c>
      <c r="AE714" t="str">
        <f>IF(main!AW714&gt;0,main!AW714," ")</f>
        <v xml:space="preserve"> </v>
      </c>
      <c r="AF714" t="str">
        <f>IF(main!AX714&gt;0,main!AX714," ")</f>
        <v xml:space="preserve"> </v>
      </c>
      <c r="AG714" t="str">
        <f>IF(main!AY714&gt;0,main!AY714," ")</f>
        <v xml:space="preserve"> </v>
      </c>
      <c r="AH714" t="str">
        <f>IF(main!AZ714&gt;0,main!AZ714," ")</f>
        <v xml:space="preserve"> </v>
      </c>
      <c r="AI714" t="str">
        <f>IF(main!BA714&gt;0,main!BA714," ")</f>
        <v xml:space="preserve"> </v>
      </c>
      <c r="AJ714" t="str">
        <f>IF(main!BB714&gt;0,main!BB714," ")</f>
        <v xml:space="preserve"> </v>
      </c>
      <c r="AK714" t="str">
        <f>IF(main!BE714&gt;0,main!BE714," ")</f>
        <v xml:space="preserve"> </v>
      </c>
      <c r="AL714" t="str">
        <f>IF(main!BF714&gt;0,main!BF714," ")</f>
        <v xml:space="preserve"> </v>
      </c>
      <c r="AM714" t="str">
        <f>IF(main!BG714&gt;0,main!BG714," ")</f>
        <v xml:space="preserve"> </v>
      </c>
      <c r="AN714" t="str">
        <f>IF(main!BH714&gt;0,main!BH714," ")</f>
        <v xml:space="preserve"> </v>
      </c>
      <c r="AO714" t="str">
        <f>IF(main!BI714&gt;0,main!BI714," ")</f>
        <v xml:space="preserve"> </v>
      </c>
      <c r="AP714" t="str">
        <f>IF(main!BJ714&gt;0,main!BJ714," ")</f>
        <v xml:space="preserve"> </v>
      </c>
      <c r="AQ714" t="str">
        <f>IF(main!BK714&gt;0,main!BK714," ")</f>
        <v xml:space="preserve"> </v>
      </c>
      <c r="AR714" t="str">
        <f>IF(main!BL714&gt;0,main!BL714," ")</f>
        <v xml:space="preserve"> </v>
      </c>
      <c r="AS714" t="str">
        <f>IF(main!BO714&gt;0,main!BO714," ")</f>
        <v xml:space="preserve"> </v>
      </c>
      <c r="AT714" t="str">
        <f>IF(main!BP714&gt;0,main!BP714," ")</f>
        <v xml:space="preserve"> </v>
      </c>
      <c r="AU714" t="str">
        <f>IF(main!BQ714&gt;0,main!BQ714," ")</f>
        <v xml:space="preserve"> </v>
      </c>
      <c r="AV714" t="str">
        <f>IF(main!BR714&gt;0,main!BR714," ")</f>
        <v xml:space="preserve"> </v>
      </c>
      <c r="AW714" t="str">
        <f>IF(main!BS714&gt;0,main!BS714," ")</f>
        <v xml:space="preserve"> </v>
      </c>
      <c r="AX714" t="str">
        <f>IF(main!BT714&gt;0,main!BT714," ")</f>
        <v xml:space="preserve"> </v>
      </c>
      <c r="AY714" t="str">
        <f>IF(main!BU714&gt;0,main!BU714," ")</f>
        <v xml:space="preserve"> </v>
      </c>
      <c r="AZ714" t="str">
        <f>IF(main!BV714&gt;0,main!BV714," ")</f>
        <v xml:space="preserve"> </v>
      </c>
      <c r="BA714" t="str">
        <f>IF(main!BY714&gt;0,main!BY714," ")</f>
        <v xml:space="preserve"> </v>
      </c>
      <c r="BB714" t="str">
        <f>IF(main!BZ714&gt;0,main!BZ714," ")</f>
        <v xml:space="preserve"> </v>
      </c>
      <c r="BC714" t="str">
        <f>IF(main!CA714&gt;0,main!CA714," ")</f>
        <v xml:space="preserve"> </v>
      </c>
      <c r="BD714" t="str">
        <f>IF(main!CB714&gt;0,main!CB714," ")</f>
        <v xml:space="preserve"> </v>
      </c>
      <c r="BE714" t="str">
        <f>IF(main!CC714&gt;0,main!CC714," ")</f>
        <v xml:space="preserve"> </v>
      </c>
      <c r="BF714" t="str">
        <f>IF(main!CD714&gt;0,main!CD714," ")</f>
        <v xml:space="preserve"> </v>
      </c>
      <c r="BG714" t="str">
        <f>IF(main!CE714&gt;0,main!CE714," ")</f>
        <v xml:space="preserve"> </v>
      </c>
      <c r="BH714" t="str">
        <f>IF(main!CF714&gt;0,main!CF714," ")</f>
        <v xml:space="preserve"> </v>
      </c>
      <c r="BI714" t="str">
        <f>IF(main!CI714&gt;0,main!CI714," ")</f>
        <v xml:space="preserve"> </v>
      </c>
      <c r="BJ714" t="str">
        <f>IF(main!CJ714&gt;0,main!CJ714," ")</f>
        <v xml:space="preserve"> </v>
      </c>
      <c r="BK714" t="str">
        <f>IF(main!CK714&gt;0,main!CK714," ")</f>
        <v xml:space="preserve"> </v>
      </c>
      <c r="BL714" t="str">
        <f>IF(main!CL714&gt;0,main!CL714," ")</f>
        <v xml:space="preserve"> </v>
      </c>
      <c r="BM714" t="str">
        <f>IF(main!CM714&gt;0,main!CM714," ")</f>
        <v xml:space="preserve"> </v>
      </c>
      <c r="BN714" t="str">
        <f>IF(main!CN714&gt;0,main!CN714," ")</f>
        <v xml:space="preserve"> </v>
      </c>
      <c r="BO714" t="str">
        <f>IF(main!CO714&gt;0,main!CO714," ")</f>
        <v xml:space="preserve"> </v>
      </c>
      <c r="BP714" t="str">
        <f>IF(main!CP714&gt;0,main!CP714," ")</f>
        <v xml:space="preserve"> </v>
      </c>
      <c r="BQ714" t="str">
        <f>IF(main!CS714&gt;0,main!CS714," ")</f>
        <v xml:space="preserve"> </v>
      </c>
      <c r="BR714" t="str">
        <f>IF(main!CT714&gt;0,main!CT714," ")</f>
        <v xml:space="preserve"> </v>
      </c>
      <c r="BS714" t="str">
        <f>IF(main!CU714&gt;0,main!CU714," ")</f>
        <v xml:space="preserve"> </v>
      </c>
      <c r="BT714" t="str">
        <f>IF(main!CV714&gt;0,main!CV714," ")</f>
        <v xml:space="preserve"> </v>
      </c>
      <c r="BU714" t="str">
        <f>IF(main!CW714&gt;0,main!CW714," ")</f>
        <v xml:space="preserve"> </v>
      </c>
      <c r="BV714" t="str">
        <f>IF(main!CX714&gt;0,main!CX714," ")</f>
        <v xml:space="preserve"> </v>
      </c>
      <c r="BW714" t="str">
        <f>IF(main!CY714&gt;0,main!CY714," ")</f>
        <v xml:space="preserve"> </v>
      </c>
      <c r="BX714" t="str">
        <f>IF(main!CZ714&gt;0,main!CZ714," ")</f>
        <v xml:space="preserve"> </v>
      </c>
      <c r="BY714" t="str">
        <f>IF(main!DC714&gt;0,main!DC714," ")</f>
        <v xml:space="preserve"> </v>
      </c>
      <c r="BZ714" t="str">
        <f>IF(main!DD714&gt;0,main!DD714," ")</f>
        <v xml:space="preserve"> </v>
      </c>
      <c r="CA714" t="str">
        <f>IF(main!DE714&gt;0,main!DE714," ")</f>
        <v xml:space="preserve"> </v>
      </c>
      <c r="CB714" t="str">
        <f>IF(main!DF714&gt;0,main!DF714," ")</f>
        <v xml:space="preserve"> </v>
      </c>
      <c r="CC714" t="str">
        <f>IF(main!DG714&gt;0,main!DG714," ")</f>
        <v xml:space="preserve"> </v>
      </c>
      <c r="CD714" t="str">
        <f>IF(main!DH714&gt;0,main!DH714," ")</f>
        <v xml:space="preserve"> </v>
      </c>
      <c r="CE714" t="str">
        <f>IF(main!DI714&gt;0,main!DI714," ")</f>
        <v xml:space="preserve"> </v>
      </c>
      <c r="CF714" t="str">
        <f>IF(main!DJ714&gt;0,main!DJ714," ")</f>
        <v xml:space="preserve"> </v>
      </c>
      <c r="CG714" t="str">
        <f>IF(main!DM714&gt;0,main!DM714," ")</f>
        <v xml:space="preserve"> </v>
      </c>
      <c r="CH714" t="str">
        <f>IF(main!DN714&gt;0,main!DN714," ")</f>
        <v xml:space="preserve"> </v>
      </c>
      <c r="CI714" t="str">
        <f>IF(main!DO714&gt;0,main!DO714," ")</f>
        <v xml:space="preserve"> </v>
      </c>
      <c r="CJ714" t="str">
        <f>IF(main!DP714&gt;0,main!DP714," ")</f>
        <v xml:space="preserve"> </v>
      </c>
      <c r="CK714" t="str">
        <f>IF(main!DQ714&gt;0,main!DQ714," ")</f>
        <v xml:space="preserve"> </v>
      </c>
      <c r="CL714" t="str">
        <f>IF(main!DR714&gt;0,main!DR714," ")</f>
        <v xml:space="preserve"> </v>
      </c>
      <c r="CM714" t="str">
        <f>IF(main!DS714&gt;0,main!DS714," ")</f>
        <v xml:space="preserve"> </v>
      </c>
      <c r="CN714" t="str">
        <f>IF(main!DT714&gt;0,main!DT714," ")</f>
        <v xml:space="preserve"> </v>
      </c>
      <c r="CO714" t="str">
        <f>IF(main!DW714&gt;0,main!DW714," ")</f>
        <v xml:space="preserve"> </v>
      </c>
      <c r="CP714" t="str">
        <f>IF(main!DX714&gt;0,main!DX714," ")</f>
        <v xml:space="preserve"> </v>
      </c>
      <c r="CQ714" t="str">
        <f>IF(main!DY714&gt;0,main!DY714," ")</f>
        <v xml:space="preserve"> </v>
      </c>
      <c r="CR714" t="str">
        <f>IF(main!DZ714&gt;0,main!DZ714," ")</f>
        <v xml:space="preserve"> </v>
      </c>
      <c r="CS714" t="str">
        <f>IF(main!EA714&gt;0,main!EA714," ")</f>
        <v xml:space="preserve"> </v>
      </c>
      <c r="CT714" t="str">
        <f>IF(main!EB714&gt;0,main!EB714," ")</f>
        <v xml:space="preserve"> </v>
      </c>
      <c r="CU714" t="str">
        <f>IF(main!EC714&gt;0,main!EC714," ")</f>
        <v xml:space="preserve"> </v>
      </c>
      <c r="CV714" t="str">
        <f>IF(main!ED714&gt;0,main!ED714," ")</f>
        <v xml:space="preserve"> </v>
      </c>
      <c r="CW714" t="str">
        <f>IF(main!EG714&gt;0,main!EG714," ")</f>
        <v xml:space="preserve"> </v>
      </c>
      <c r="CX714" t="str">
        <f>IF(main!EH714&gt;0,main!EH714," ")</f>
        <v xml:space="preserve"> </v>
      </c>
      <c r="CY714" t="str">
        <f>IF(main!EI714&gt;0,main!EI714," ")</f>
        <v xml:space="preserve"> </v>
      </c>
      <c r="CZ714" t="str">
        <f>IF(main!EJ714&gt;0,main!EJ714," ")</f>
        <v xml:space="preserve"> </v>
      </c>
      <c r="DA714" t="str">
        <f>IF(main!EK714&gt;0,main!EK714," ")</f>
        <v xml:space="preserve"> </v>
      </c>
      <c r="DB714" t="str">
        <f>IF(main!EL714&gt;0,main!EL714," ")</f>
        <v xml:space="preserve"> </v>
      </c>
      <c r="DC714" t="str">
        <f>IF(main!EM714&gt;0,main!EM714," ")</f>
        <v xml:space="preserve"> </v>
      </c>
      <c r="DD714" t="str">
        <f>IF(main!EN714&gt;0,main!EN714," ")</f>
        <v xml:space="preserve"> </v>
      </c>
      <c r="DE714" t="str">
        <f>IF(main!EQ714&gt;0,main!EQ714," ")</f>
        <v xml:space="preserve"> </v>
      </c>
      <c r="DF714" t="str">
        <f>IF(main!ER714&gt;0,main!ER714," ")</f>
        <v xml:space="preserve"> </v>
      </c>
      <c r="DG714" t="str">
        <f>IF(main!ES714&gt;0,main!ES714," ")</f>
        <v xml:space="preserve"> </v>
      </c>
      <c r="DH714" t="str">
        <f>IF(main!ET714&gt;0,main!ET714," ")</f>
        <v xml:space="preserve"> </v>
      </c>
      <c r="DI714" t="str">
        <f>IF(main!EU714&gt;0,main!EU714," ")</f>
        <v xml:space="preserve"> </v>
      </c>
      <c r="DJ714" t="str">
        <f>IF(main!EV714&gt;0,main!EV714," ")</f>
        <v xml:space="preserve"> </v>
      </c>
      <c r="DK714" t="str">
        <f>IF(main!EW714&gt;0,main!EW714," ")</f>
        <v xml:space="preserve"> </v>
      </c>
      <c r="DL714" t="str">
        <f>IF(main!EX714&gt;0,main!EX714," ")</f>
        <v xml:space="preserve"> </v>
      </c>
      <c r="DM714" t="str">
        <f>IF(main!FA714&gt;0,main!FA714," ")</f>
        <v xml:space="preserve"> </v>
      </c>
      <c r="DN714" t="str">
        <f>IF(main!FB714&gt;0,main!FB714," ")</f>
        <v xml:space="preserve"> </v>
      </c>
      <c r="DO714" t="str">
        <f>IF(main!FC714&gt;0,main!FC714," ")</f>
        <v xml:space="preserve"> </v>
      </c>
      <c r="DP714" t="str">
        <f>IF(main!FD714&gt;0,main!FD714," ")</f>
        <v xml:space="preserve"> </v>
      </c>
      <c r="DQ714" t="str">
        <f>IF(main!FE714&gt;0,main!FE714," ")</f>
        <v xml:space="preserve"> </v>
      </c>
      <c r="DR714" t="str">
        <f>IF(main!FF714&gt;0,main!FF714," ")</f>
        <v xml:space="preserve"> </v>
      </c>
      <c r="DS714" t="str">
        <f>IF(main!FG714&gt;0,main!FG714," ")</f>
        <v xml:space="preserve"> </v>
      </c>
      <c r="DT714" t="str">
        <f>IF(main!FH714&gt;0,main!FH714," ")</f>
        <v xml:space="preserve"> </v>
      </c>
    </row>
    <row r="715" spans="1:124">
      <c r="A715" s="4" t="str">
        <f>IF(main!F715&gt;0,main!F715," ")</f>
        <v xml:space="preserve"> </v>
      </c>
      <c r="B715" t="str">
        <f>IF(main!J715&gt;0,main!J715," ")</f>
        <v xml:space="preserve"> </v>
      </c>
      <c r="C715" t="str">
        <f>IF(main!G715&gt;0,main!G715," ")</f>
        <v xml:space="preserve"> </v>
      </c>
      <c r="D715" t="str">
        <f>IF(main!L715&gt;0,main!L715," ")</f>
        <v xml:space="preserve"> </v>
      </c>
      <c r="E715" t="str">
        <f>IF(main!Q715&gt;0,main!Q715," ")</f>
        <v xml:space="preserve"> </v>
      </c>
      <c r="F715" t="str">
        <f>IF(main!R715&gt;0,main!R715," ")</f>
        <v xml:space="preserve"> </v>
      </c>
      <c r="G715" t="str">
        <f>IF(main!S715&gt;0,main!S715," ")</f>
        <v xml:space="preserve"> </v>
      </c>
      <c r="H715" t="str">
        <f>IF(main!T715&gt;0,main!T715," ")</f>
        <v xml:space="preserve"> </v>
      </c>
      <c r="I715" t="str">
        <f>IF(main!U715&gt;0,main!U715," ")</f>
        <v xml:space="preserve"> </v>
      </c>
      <c r="J715" t="str">
        <f>IF(main!V715&gt;0,main!V715," ")</f>
        <v xml:space="preserve"> </v>
      </c>
      <c r="K715" t="str">
        <f>IF(main!W715&gt;0,main!W715," ")</f>
        <v xml:space="preserve"> </v>
      </c>
      <c r="L715" t="str">
        <f>IF(main!X715&gt;0,main!X715," ")</f>
        <v xml:space="preserve"> </v>
      </c>
      <c r="M715" t="str">
        <f>IF(main!AA715&gt;0,main!AA715," ")</f>
        <v xml:space="preserve"> </v>
      </c>
      <c r="N715" t="str">
        <f>IF(main!AB715&gt;0,main!AB715," ")</f>
        <v xml:space="preserve"> </v>
      </c>
      <c r="O715" t="str">
        <f>IF(main!AC715&gt;0,main!AC715," ")</f>
        <v xml:space="preserve"> </v>
      </c>
      <c r="P715" t="str">
        <f>IF(main!AD715&gt;0,main!AD715," ")</f>
        <v xml:space="preserve"> </v>
      </c>
      <c r="Q715" t="str">
        <f>IF(main!AE715&gt;0,main!AE715," ")</f>
        <v xml:space="preserve"> </v>
      </c>
      <c r="R715" t="str">
        <f>IF(main!AF715&gt;0,main!AF715," ")</f>
        <v xml:space="preserve"> </v>
      </c>
      <c r="S715" t="str">
        <f>IF(main!AG715&gt;0,main!AG715," ")</f>
        <v xml:space="preserve"> </v>
      </c>
      <c r="T715" t="str">
        <f>IF(main!AH715&gt;0,main!AH715," ")</f>
        <v xml:space="preserve"> </v>
      </c>
      <c r="U715" t="str">
        <f>IF(main!AK715&gt;0,main!AK715," ")</f>
        <v xml:space="preserve"> </v>
      </c>
      <c r="V715" t="str">
        <f>IF(main!AL715&gt;0,main!AL715," ")</f>
        <v xml:space="preserve"> </v>
      </c>
      <c r="W715" t="str">
        <f>IF(main!AM715&gt;0,main!AM715," ")</f>
        <v xml:space="preserve"> </v>
      </c>
      <c r="X715" t="str">
        <f>IF(main!AN715&gt;0,main!AN715," ")</f>
        <v xml:space="preserve"> </v>
      </c>
      <c r="Y715" t="str">
        <f>IF(main!AO715&gt;0,main!AO715," ")</f>
        <v xml:space="preserve"> </v>
      </c>
      <c r="Z715" t="str">
        <f>IF(main!AP715&gt;0,main!AP715," ")</f>
        <v xml:space="preserve"> </v>
      </c>
      <c r="AA715" t="str">
        <f>IF(main!AQ715&gt;0,main!AQ715," ")</f>
        <v xml:space="preserve"> </v>
      </c>
      <c r="AB715" t="str">
        <f>IF(main!AR715&gt;0,main!AR715," ")</f>
        <v xml:space="preserve"> </v>
      </c>
      <c r="AC715" t="str">
        <f>IF(main!AU715&gt;0,main!AU715," ")</f>
        <v xml:space="preserve"> </v>
      </c>
      <c r="AD715" t="str">
        <f>IF(main!AV715&gt;0,main!AV715," ")</f>
        <v xml:space="preserve"> </v>
      </c>
      <c r="AE715" t="str">
        <f>IF(main!AW715&gt;0,main!AW715," ")</f>
        <v xml:space="preserve"> </v>
      </c>
      <c r="AF715" t="str">
        <f>IF(main!AX715&gt;0,main!AX715," ")</f>
        <v xml:space="preserve"> </v>
      </c>
      <c r="AG715" t="str">
        <f>IF(main!AY715&gt;0,main!AY715," ")</f>
        <v xml:space="preserve"> </v>
      </c>
      <c r="AH715" t="str">
        <f>IF(main!AZ715&gt;0,main!AZ715," ")</f>
        <v xml:space="preserve"> </v>
      </c>
      <c r="AI715" t="str">
        <f>IF(main!BA715&gt;0,main!BA715," ")</f>
        <v xml:space="preserve"> </v>
      </c>
      <c r="AJ715" t="str">
        <f>IF(main!BB715&gt;0,main!BB715," ")</f>
        <v xml:space="preserve"> </v>
      </c>
      <c r="AK715" t="str">
        <f>IF(main!BE715&gt;0,main!BE715," ")</f>
        <v xml:space="preserve"> </v>
      </c>
      <c r="AL715" t="str">
        <f>IF(main!BF715&gt;0,main!BF715," ")</f>
        <v xml:space="preserve"> </v>
      </c>
      <c r="AM715" t="str">
        <f>IF(main!BG715&gt;0,main!BG715," ")</f>
        <v xml:space="preserve"> </v>
      </c>
      <c r="AN715" t="str">
        <f>IF(main!BH715&gt;0,main!BH715," ")</f>
        <v xml:space="preserve"> </v>
      </c>
      <c r="AO715" t="str">
        <f>IF(main!BI715&gt;0,main!BI715," ")</f>
        <v xml:space="preserve"> </v>
      </c>
      <c r="AP715" t="str">
        <f>IF(main!BJ715&gt;0,main!BJ715," ")</f>
        <v xml:space="preserve"> </v>
      </c>
      <c r="AQ715" t="str">
        <f>IF(main!BK715&gt;0,main!BK715," ")</f>
        <v xml:space="preserve"> </v>
      </c>
      <c r="AR715" t="str">
        <f>IF(main!BL715&gt;0,main!BL715," ")</f>
        <v xml:space="preserve"> </v>
      </c>
      <c r="AS715" t="str">
        <f>IF(main!BO715&gt;0,main!BO715," ")</f>
        <v xml:space="preserve"> </v>
      </c>
      <c r="AT715" t="str">
        <f>IF(main!BP715&gt;0,main!BP715," ")</f>
        <v xml:space="preserve"> </v>
      </c>
      <c r="AU715" t="str">
        <f>IF(main!BQ715&gt;0,main!BQ715," ")</f>
        <v xml:space="preserve"> </v>
      </c>
      <c r="AV715" t="str">
        <f>IF(main!BR715&gt;0,main!BR715," ")</f>
        <v xml:space="preserve"> </v>
      </c>
      <c r="AW715" t="str">
        <f>IF(main!BS715&gt;0,main!BS715," ")</f>
        <v xml:space="preserve"> </v>
      </c>
      <c r="AX715" t="str">
        <f>IF(main!BT715&gt;0,main!BT715," ")</f>
        <v xml:space="preserve"> </v>
      </c>
      <c r="AY715" t="str">
        <f>IF(main!BU715&gt;0,main!BU715," ")</f>
        <v xml:space="preserve"> </v>
      </c>
      <c r="AZ715" t="str">
        <f>IF(main!BV715&gt;0,main!BV715," ")</f>
        <v xml:space="preserve"> </v>
      </c>
      <c r="BA715" t="str">
        <f>IF(main!BY715&gt;0,main!BY715," ")</f>
        <v xml:space="preserve"> </v>
      </c>
      <c r="BB715" t="str">
        <f>IF(main!BZ715&gt;0,main!BZ715," ")</f>
        <v xml:space="preserve"> </v>
      </c>
      <c r="BC715" t="str">
        <f>IF(main!CA715&gt;0,main!CA715," ")</f>
        <v xml:space="preserve"> </v>
      </c>
      <c r="BD715" t="str">
        <f>IF(main!CB715&gt;0,main!CB715," ")</f>
        <v xml:space="preserve"> </v>
      </c>
      <c r="BE715" t="str">
        <f>IF(main!CC715&gt;0,main!CC715," ")</f>
        <v xml:space="preserve"> </v>
      </c>
      <c r="BF715" t="str">
        <f>IF(main!CD715&gt;0,main!CD715," ")</f>
        <v xml:space="preserve"> </v>
      </c>
      <c r="BG715" t="str">
        <f>IF(main!CE715&gt;0,main!CE715," ")</f>
        <v xml:space="preserve"> </v>
      </c>
      <c r="BH715" t="str">
        <f>IF(main!CF715&gt;0,main!CF715," ")</f>
        <v xml:space="preserve"> </v>
      </c>
      <c r="BI715" t="str">
        <f>IF(main!CI715&gt;0,main!CI715," ")</f>
        <v xml:space="preserve"> </v>
      </c>
      <c r="BJ715" t="str">
        <f>IF(main!CJ715&gt;0,main!CJ715," ")</f>
        <v xml:space="preserve"> </v>
      </c>
      <c r="BK715" t="str">
        <f>IF(main!CK715&gt;0,main!CK715," ")</f>
        <v xml:space="preserve"> </v>
      </c>
      <c r="BL715" t="str">
        <f>IF(main!CL715&gt;0,main!CL715," ")</f>
        <v xml:space="preserve"> </v>
      </c>
      <c r="BM715" t="str">
        <f>IF(main!CM715&gt;0,main!CM715," ")</f>
        <v xml:space="preserve"> </v>
      </c>
      <c r="BN715" t="str">
        <f>IF(main!CN715&gt;0,main!CN715," ")</f>
        <v xml:space="preserve"> </v>
      </c>
      <c r="BO715" t="str">
        <f>IF(main!CO715&gt;0,main!CO715," ")</f>
        <v xml:space="preserve"> </v>
      </c>
      <c r="BP715" t="str">
        <f>IF(main!CP715&gt;0,main!CP715," ")</f>
        <v xml:space="preserve"> </v>
      </c>
      <c r="BQ715" t="str">
        <f>IF(main!CS715&gt;0,main!CS715," ")</f>
        <v xml:space="preserve"> </v>
      </c>
      <c r="BR715" t="str">
        <f>IF(main!CT715&gt;0,main!CT715," ")</f>
        <v xml:space="preserve"> </v>
      </c>
      <c r="BS715" t="str">
        <f>IF(main!CU715&gt;0,main!CU715," ")</f>
        <v xml:space="preserve"> </v>
      </c>
      <c r="BT715" t="str">
        <f>IF(main!CV715&gt;0,main!CV715," ")</f>
        <v xml:space="preserve"> </v>
      </c>
      <c r="BU715" t="str">
        <f>IF(main!CW715&gt;0,main!CW715," ")</f>
        <v xml:space="preserve"> </v>
      </c>
      <c r="BV715" t="str">
        <f>IF(main!CX715&gt;0,main!CX715," ")</f>
        <v xml:space="preserve"> </v>
      </c>
      <c r="BW715" t="str">
        <f>IF(main!CY715&gt;0,main!CY715," ")</f>
        <v xml:space="preserve"> </v>
      </c>
      <c r="BX715" t="str">
        <f>IF(main!CZ715&gt;0,main!CZ715," ")</f>
        <v xml:space="preserve"> </v>
      </c>
      <c r="BY715" t="str">
        <f>IF(main!DC715&gt;0,main!DC715," ")</f>
        <v xml:space="preserve"> </v>
      </c>
      <c r="BZ715" t="str">
        <f>IF(main!DD715&gt;0,main!DD715," ")</f>
        <v xml:space="preserve"> </v>
      </c>
      <c r="CA715" t="str">
        <f>IF(main!DE715&gt;0,main!DE715," ")</f>
        <v xml:space="preserve"> </v>
      </c>
      <c r="CB715" t="str">
        <f>IF(main!DF715&gt;0,main!DF715," ")</f>
        <v xml:space="preserve"> </v>
      </c>
      <c r="CC715" t="str">
        <f>IF(main!DG715&gt;0,main!DG715," ")</f>
        <v xml:space="preserve"> </v>
      </c>
      <c r="CD715" t="str">
        <f>IF(main!DH715&gt;0,main!DH715," ")</f>
        <v xml:space="preserve"> </v>
      </c>
      <c r="CE715" t="str">
        <f>IF(main!DI715&gt;0,main!DI715," ")</f>
        <v xml:space="preserve"> </v>
      </c>
      <c r="CF715" t="str">
        <f>IF(main!DJ715&gt;0,main!DJ715," ")</f>
        <v xml:space="preserve"> </v>
      </c>
      <c r="CG715" t="str">
        <f>IF(main!DM715&gt;0,main!DM715," ")</f>
        <v xml:space="preserve"> </v>
      </c>
      <c r="CH715" t="str">
        <f>IF(main!DN715&gt;0,main!DN715," ")</f>
        <v xml:space="preserve"> </v>
      </c>
      <c r="CI715" t="str">
        <f>IF(main!DO715&gt;0,main!DO715," ")</f>
        <v xml:space="preserve"> </v>
      </c>
      <c r="CJ715" t="str">
        <f>IF(main!DP715&gt;0,main!DP715," ")</f>
        <v xml:space="preserve"> </v>
      </c>
      <c r="CK715" t="str">
        <f>IF(main!DQ715&gt;0,main!DQ715," ")</f>
        <v xml:space="preserve"> </v>
      </c>
      <c r="CL715" t="str">
        <f>IF(main!DR715&gt;0,main!DR715," ")</f>
        <v xml:space="preserve"> </v>
      </c>
      <c r="CM715" t="str">
        <f>IF(main!DS715&gt;0,main!DS715," ")</f>
        <v xml:space="preserve"> </v>
      </c>
      <c r="CN715" t="str">
        <f>IF(main!DT715&gt;0,main!DT715," ")</f>
        <v xml:space="preserve"> </v>
      </c>
      <c r="CO715" t="str">
        <f>IF(main!DW715&gt;0,main!DW715," ")</f>
        <v xml:space="preserve"> </v>
      </c>
      <c r="CP715" t="str">
        <f>IF(main!DX715&gt;0,main!DX715," ")</f>
        <v xml:space="preserve"> </v>
      </c>
      <c r="CQ715" t="str">
        <f>IF(main!DY715&gt;0,main!DY715," ")</f>
        <v xml:space="preserve"> </v>
      </c>
      <c r="CR715" t="str">
        <f>IF(main!DZ715&gt;0,main!DZ715," ")</f>
        <v xml:space="preserve"> </v>
      </c>
      <c r="CS715" t="str">
        <f>IF(main!EA715&gt;0,main!EA715," ")</f>
        <v xml:space="preserve"> </v>
      </c>
      <c r="CT715" t="str">
        <f>IF(main!EB715&gt;0,main!EB715," ")</f>
        <v xml:space="preserve"> </v>
      </c>
      <c r="CU715" t="str">
        <f>IF(main!EC715&gt;0,main!EC715," ")</f>
        <v xml:space="preserve"> </v>
      </c>
      <c r="CV715" t="str">
        <f>IF(main!ED715&gt;0,main!ED715," ")</f>
        <v xml:space="preserve"> </v>
      </c>
      <c r="CW715" t="str">
        <f>IF(main!EG715&gt;0,main!EG715," ")</f>
        <v xml:space="preserve"> </v>
      </c>
      <c r="CX715" t="str">
        <f>IF(main!EH715&gt;0,main!EH715," ")</f>
        <v xml:space="preserve"> </v>
      </c>
      <c r="CY715" t="str">
        <f>IF(main!EI715&gt;0,main!EI715," ")</f>
        <v xml:space="preserve"> </v>
      </c>
      <c r="CZ715" t="str">
        <f>IF(main!EJ715&gt;0,main!EJ715," ")</f>
        <v xml:space="preserve"> </v>
      </c>
      <c r="DA715" t="str">
        <f>IF(main!EK715&gt;0,main!EK715," ")</f>
        <v xml:space="preserve"> </v>
      </c>
      <c r="DB715" t="str">
        <f>IF(main!EL715&gt;0,main!EL715," ")</f>
        <v xml:space="preserve"> </v>
      </c>
      <c r="DC715" t="str">
        <f>IF(main!EM715&gt;0,main!EM715," ")</f>
        <v xml:space="preserve"> </v>
      </c>
      <c r="DD715" t="str">
        <f>IF(main!EN715&gt;0,main!EN715," ")</f>
        <v xml:space="preserve"> </v>
      </c>
      <c r="DE715" t="str">
        <f>IF(main!EQ715&gt;0,main!EQ715," ")</f>
        <v xml:space="preserve"> </v>
      </c>
      <c r="DF715" t="str">
        <f>IF(main!ER715&gt;0,main!ER715," ")</f>
        <v xml:space="preserve"> </v>
      </c>
      <c r="DG715" t="str">
        <f>IF(main!ES715&gt;0,main!ES715," ")</f>
        <v xml:space="preserve"> </v>
      </c>
      <c r="DH715" t="str">
        <f>IF(main!ET715&gt;0,main!ET715," ")</f>
        <v xml:space="preserve"> </v>
      </c>
      <c r="DI715" t="str">
        <f>IF(main!EU715&gt;0,main!EU715," ")</f>
        <v xml:space="preserve"> </v>
      </c>
      <c r="DJ715" t="str">
        <f>IF(main!EV715&gt;0,main!EV715," ")</f>
        <v xml:space="preserve"> </v>
      </c>
      <c r="DK715" t="str">
        <f>IF(main!EW715&gt;0,main!EW715," ")</f>
        <v xml:space="preserve"> </v>
      </c>
      <c r="DL715" t="str">
        <f>IF(main!EX715&gt;0,main!EX715," ")</f>
        <v xml:space="preserve"> </v>
      </c>
      <c r="DM715" t="str">
        <f>IF(main!FA715&gt;0,main!FA715," ")</f>
        <v xml:space="preserve"> </v>
      </c>
      <c r="DN715" t="str">
        <f>IF(main!FB715&gt;0,main!FB715," ")</f>
        <v xml:space="preserve"> </v>
      </c>
      <c r="DO715" t="str">
        <f>IF(main!FC715&gt;0,main!FC715," ")</f>
        <v xml:space="preserve"> </v>
      </c>
      <c r="DP715" t="str">
        <f>IF(main!FD715&gt;0,main!FD715," ")</f>
        <v xml:space="preserve"> </v>
      </c>
      <c r="DQ715" t="str">
        <f>IF(main!FE715&gt;0,main!FE715," ")</f>
        <v xml:space="preserve"> </v>
      </c>
      <c r="DR715" t="str">
        <f>IF(main!FF715&gt;0,main!FF715," ")</f>
        <v xml:space="preserve"> </v>
      </c>
      <c r="DS715" t="str">
        <f>IF(main!FG715&gt;0,main!FG715," ")</f>
        <v xml:space="preserve"> </v>
      </c>
      <c r="DT715" t="str">
        <f>IF(main!FH715&gt;0,main!FH715," ")</f>
        <v xml:space="preserve"> </v>
      </c>
    </row>
    <row r="716" spans="1:124">
      <c r="A716" s="4" t="str">
        <f>IF(main!F716&gt;0,main!F716," ")</f>
        <v xml:space="preserve"> </v>
      </c>
      <c r="B716" t="str">
        <f>IF(main!J716&gt;0,main!J716," ")</f>
        <v xml:space="preserve"> </v>
      </c>
      <c r="C716" t="str">
        <f>IF(main!G716&gt;0,main!G716," ")</f>
        <v xml:space="preserve"> </v>
      </c>
      <c r="D716" t="str">
        <f>IF(main!L716&gt;0,main!L716," ")</f>
        <v xml:space="preserve"> </v>
      </c>
      <c r="E716" t="str">
        <f>IF(main!Q716&gt;0,main!Q716," ")</f>
        <v xml:space="preserve"> </v>
      </c>
      <c r="F716" t="str">
        <f>IF(main!R716&gt;0,main!R716," ")</f>
        <v xml:space="preserve"> </v>
      </c>
      <c r="G716" t="str">
        <f>IF(main!S716&gt;0,main!S716," ")</f>
        <v xml:space="preserve"> </v>
      </c>
      <c r="H716" t="str">
        <f>IF(main!T716&gt;0,main!T716," ")</f>
        <v xml:space="preserve"> </v>
      </c>
      <c r="I716" t="str">
        <f>IF(main!U716&gt;0,main!U716," ")</f>
        <v xml:space="preserve"> </v>
      </c>
      <c r="J716" t="str">
        <f>IF(main!V716&gt;0,main!V716," ")</f>
        <v xml:space="preserve"> </v>
      </c>
      <c r="K716" t="str">
        <f>IF(main!W716&gt;0,main!W716," ")</f>
        <v xml:space="preserve"> </v>
      </c>
      <c r="L716" t="str">
        <f>IF(main!X716&gt;0,main!X716," ")</f>
        <v xml:space="preserve"> </v>
      </c>
      <c r="M716" t="str">
        <f>IF(main!AA716&gt;0,main!AA716," ")</f>
        <v xml:space="preserve"> </v>
      </c>
      <c r="N716" t="str">
        <f>IF(main!AB716&gt;0,main!AB716," ")</f>
        <v xml:space="preserve"> </v>
      </c>
      <c r="O716" t="str">
        <f>IF(main!AC716&gt;0,main!AC716," ")</f>
        <v xml:space="preserve"> </v>
      </c>
      <c r="P716" t="str">
        <f>IF(main!AD716&gt;0,main!AD716," ")</f>
        <v xml:space="preserve"> </v>
      </c>
      <c r="Q716" t="str">
        <f>IF(main!AE716&gt;0,main!AE716," ")</f>
        <v xml:space="preserve"> </v>
      </c>
      <c r="R716" t="str">
        <f>IF(main!AF716&gt;0,main!AF716," ")</f>
        <v xml:space="preserve"> </v>
      </c>
      <c r="S716" t="str">
        <f>IF(main!AG716&gt;0,main!AG716," ")</f>
        <v xml:space="preserve"> </v>
      </c>
      <c r="T716" t="str">
        <f>IF(main!AH716&gt;0,main!AH716," ")</f>
        <v xml:space="preserve"> </v>
      </c>
      <c r="U716" t="str">
        <f>IF(main!AK716&gt;0,main!AK716," ")</f>
        <v xml:space="preserve"> </v>
      </c>
      <c r="V716" t="str">
        <f>IF(main!AL716&gt;0,main!AL716," ")</f>
        <v xml:space="preserve"> </v>
      </c>
      <c r="W716" t="str">
        <f>IF(main!AM716&gt;0,main!AM716," ")</f>
        <v xml:space="preserve"> </v>
      </c>
      <c r="X716" t="str">
        <f>IF(main!AN716&gt;0,main!AN716," ")</f>
        <v xml:space="preserve"> </v>
      </c>
      <c r="Y716" t="str">
        <f>IF(main!AO716&gt;0,main!AO716," ")</f>
        <v xml:space="preserve"> </v>
      </c>
      <c r="Z716" t="str">
        <f>IF(main!AP716&gt;0,main!AP716," ")</f>
        <v xml:space="preserve"> </v>
      </c>
      <c r="AA716" t="str">
        <f>IF(main!AQ716&gt;0,main!AQ716," ")</f>
        <v xml:space="preserve"> </v>
      </c>
      <c r="AB716" t="str">
        <f>IF(main!AR716&gt;0,main!AR716," ")</f>
        <v xml:space="preserve"> </v>
      </c>
      <c r="AC716" t="str">
        <f>IF(main!AU716&gt;0,main!AU716," ")</f>
        <v xml:space="preserve"> </v>
      </c>
      <c r="AD716" t="str">
        <f>IF(main!AV716&gt;0,main!AV716," ")</f>
        <v xml:space="preserve"> </v>
      </c>
      <c r="AE716" t="str">
        <f>IF(main!AW716&gt;0,main!AW716," ")</f>
        <v xml:space="preserve"> </v>
      </c>
      <c r="AF716" t="str">
        <f>IF(main!AX716&gt;0,main!AX716," ")</f>
        <v xml:space="preserve"> </v>
      </c>
      <c r="AG716" t="str">
        <f>IF(main!AY716&gt;0,main!AY716," ")</f>
        <v xml:space="preserve"> </v>
      </c>
      <c r="AH716" t="str">
        <f>IF(main!AZ716&gt;0,main!AZ716," ")</f>
        <v xml:space="preserve"> </v>
      </c>
      <c r="AI716" t="str">
        <f>IF(main!BA716&gt;0,main!BA716," ")</f>
        <v xml:space="preserve"> </v>
      </c>
      <c r="AJ716" t="str">
        <f>IF(main!BB716&gt;0,main!BB716," ")</f>
        <v xml:space="preserve"> </v>
      </c>
      <c r="AK716" t="str">
        <f>IF(main!BE716&gt;0,main!BE716," ")</f>
        <v xml:space="preserve"> </v>
      </c>
      <c r="AL716" t="str">
        <f>IF(main!BF716&gt;0,main!BF716," ")</f>
        <v xml:space="preserve"> </v>
      </c>
      <c r="AM716" t="str">
        <f>IF(main!BG716&gt;0,main!BG716," ")</f>
        <v xml:space="preserve"> </v>
      </c>
      <c r="AN716" t="str">
        <f>IF(main!BH716&gt;0,main!BH716," ")</f>
        <v xml:space="preserve"> </v>
      </c>
      <c r="AO716" t="str">
        <f>IF(main!BI716&gt;0,main!BI716," ")</f>
        <v xml:space="preserve"> </v>
      </c>
      <c r="AP716" t="str">
        <f>IF(main!BJ716&gt;0,main!BJ716," ")</f>
        <v xml:space="preserve"> </v>
      </c>
      <c r="AQ716" t="str">
        <f>IF(main!BK716&gt;0,main!BK716," ")</f>
        <v xml:space="preserve"> </v>
      </c>
      <c r="AR716" t="str">
        <f>IF(main!BL716&gt;0,main!BL716," ")</f>
        <v xml:space="preserve"> </v>
      </c>
      <c r="AS716" t="str">
        <f>IF(main!BO716&gt;0,main!BO716," ")</f>
        <v xml:space="preserve"> </v>
      </c>
      <c r="AT716" t="str">
        <f>IF(main!BP716&gt;0,main!BP716," ")</f>
        <v xml:space="preserve"> </v>
      </c>
      <c r="AU716" t="str">
        <f>IF(main!BQ716&gt;0,main!BQ716," ")</f>
        <v xml:space="preserve"> </v>
      </c>
      <c r="AV716" t="str">
        <f>IF(main!BR716&gt;0,main!BR716," ")</f>
        <v xml:space="preserve"> </v>
      </c>
      <c r="AW716" t="str">
        <f>IF(main!BS716&gt;0,main!BS716," ")</f>
        <v xml:space="preserve"> </v>
      </c>
      <c r="AX716" t="str">
        <f>IF(main!BT716&gt;0,main!BT716," ")</f>
        <v xml:space="preserve"> </v>
      </c>
      <c r="AY716" t="str">
        <f>IF(main!BU716&gt;0,main!BU716," ")</f>
        <v xml:space="preserve"> </v>
      </c>
      <c r="AZ716" t="str">
        <f>IF(main!BV716&gt;0,main!BV716," ")</f>
        <v xml:space="preserve"> </v>
      </c>
      <c r="BA716" t="str">
        <f>IF(main!BY716&gt;0,main!BY716," ")</f>
        <v xml:space="preserve"> </v>
      </c>
      <c r="BB716" t="str">
        <f>IF(main!BZ716&gt;0,main!BZ716," ")</f>
        <v xml:space="preserve"> </v>
      </c>
      <c r="BC716" t="str">
        <f>IF(main!CA716&gt;0,main!CA716," ")</f>
        <v xml:space="preserve"> </v>
      </c>
      <c r="BD716" t="str">
        <f>IF(main!CB716&gt;0,main!CB716," ")</f>
        <v xml:space="preserve"> </v>
      </c>
      <c r="BE716" t="str">
        <f>IF(main!CC716&gt;0,main!CC716," ")</f>
        <v xml:space="preserve"> </v>
      </c>
      <c r="BF716" t="str">
        <f>IF(main!CD716&gt;0,main!CD716," ")</f>
        <v xml:space="preserve"> </v>
      </c>
      <c r="BG716" t="str">
        <f>IF(main!CE716&gt;0,main!CE716," ")</f>
        <v xml:space="preserve"> </v>
      </c>
      <c r="BH716" t="str">
        <f>IF(main!CF716&gt;0,main!CF716," ")</f>
        <v xml:space="preserve"> </v>
      </c>
      <c r="BI716" t="str">
        <f>IF(main!CI716&gt;0,main!CI716," ")</f>
        <v xml:space="preserve"> </v>
      </c>
      <c r="BJ716" t="str">
        <f>IF(main!CJ716&gt;0,main!CJ716," ")</f>
        <v xml:space="preserve"> </v>
      </c>
      <c r="BK716" t="str">
        <f>IF(main!CK716&gt;0,main!CK716," ")</f>
        <v xml:space="preserve"> </v>
      </c>
      <c r="BL716" t="str">
        <f>IF(main!CL716&gt;0,main!CL716," ")</f>
        <v xml:space="preserve"> </v>
      </c>
      <c r="BM716" t="str">
        <f>IF(main!CM716&gt;0,main!CM716," ")</f>
        <v xml:space="preserve"> </v>
      </c>
      <c r="BN716" t="str">
        <f>IF(main!CN716&gt;0,main!CN716," ")</f>
        <v xml:space="preserve"> </v>
      </c>
      <c r="BO716" t="str">
        <f>IF(main!CO716&gt;0,main!CO716," ")</f>
        <v xml:space="preserve"> </v>
      </c>
      <c r="BP716" t="str">
        <f>IF(main!CP716&gt;0,main!CP716," ")</f>
        <v xml:space="preserve"> </v>
      </c>
      <c r="BQ716" t="str">
        <f>IF(main!CS716&gt;0,main!CS716," ")</f>
        <v xml:space="preserve"> </v>
      </c>
      <c r="BR716" t="str">
        <f>IF(main!CT716&gt;0,main!CT716," ")</f>
        <v xml:space="preserve"> </v>
      </c>
      <c r="BS716" t="str">
        <f>IF(main!CU716&gt;0,main!CU716," ")</f>
        <v xml:space="preserve"> </v>
      </c>
      <c r="BT716" t="str">
        <f>IF(main!CV716&gt;0,main!CV716," ")</f>
        <v xml:space="preserve"> </v>
      </c>
      <c r="BU716" t="str">
        <f>IF(main!CW716&gt;0,main!CW716," ")</f>
        <v xml:space="preserve"> </v>
      </c>
      <c r="BV716" t="str">
        <f>IF(main!CX716&gt;0,main!CX716," ")</f>
        <v xml:space="preserve"> </v>
      </c>
      <c r="BW716" t="str">
        <f>IF(main!CY716&gt;0,main!CY716," ")</f>
        <v xml:space="preserve"> </v>
      </c>
      <c r="BX716" t="str">
        <f>IF(main!CZ716&gt;0,main!CZ716," ")</f>
        <v xml:space="preserve"> </v>
      </c>
      <c r="BY716" t="str">
        <f>IF(main!DC716&gt;0,main!DC716," ")</f>
        <v xml:space="preserve"> </v>
      </c>
      <c r="BZ716" t="str">
        <f>IF(main!DD716&gt;0,main!DD716," ")</f>
        <v xml:space="preserve"> </v>
      </c>
      <c r="CA716" t="str">
        <f>IF(main!DE716&gt;0,main!DE716," ")</f>
        <v xml:space="preserve"> </v>
      </c>
      <c r="CB716" t="str">
        <f>IF(main!DF716&gt;0,main!DF716," ")</f>
        <v xml:space="preserve"> </v>
      </c>
      <c r="CC716" t="str">
        <f>IF(main!DG716&gt;0,main!DG716," ")</f>
        <v xml:space="preserve"> </v>
      </c>
      <c r="CD716" t="str">
        <f>IF(main!DH716&gt;0,main!DH716," ")</f>
        <v xml:space="preserve"> </v>
      </c>
      <c r="CE716" t="str">
        <f>IF(main!DI716&gt;0,main!DI716," ")</f>
        <v xml:space="preserve"> </v>
      </c>
      <c r="CF716" t="str">
        <f>IF(main!DJ716&gt;0,main!DJ716," ")</f>
        <v xml:space="preserve"> </v>
      </c>
      <c r="CG716" t="str">
        <f>IF(main!DM716&gt;0,main!DM716," ")</f>
        <v xml:space="preserve"> </v>
      </c>
      <c r="CH716" t="str">
        <f>IF(main!DN716&gt;0,main!DN716," ")</f>
        <v xml:space="preserve"> </v>
      </c>
      <c r="CI716" t="str">
        <f>IF(main!DO716&gt;0,main!DO716," ")</f>
        <v xml:space="preserve"> </v>
      </c>
      <c r="CJ716" t="str">
        <f>IF(main!DP716&gt;0,main!DP716," ")</f>
        <v xml:space="preserve"> </v>
      </c>
      <c r="CK716" t="str">
        <f>IF(main!DQ716&gt;0,main!DQ716," ")</f>
        <v xml:space="preserve"> </v>
      </c>
      <c r="CL716" t="str">
        <f>IF(main!DR716&gt;0,main!DR716," ")</f>
        <v xml:space="preserve"> </v>
      </c>
      <c r="CM716" t="str">
        <f>IF(main!DS716&gt;0,main!DS716," ")</f>
        <v xml:space="preserve"> </v>
      </c>
      <c r="CN716" t="str">
        <f>IF(main!DT716&gt;0,main!DT716," ")</f>
        <v xml:space="preserve"> </v>
      </c>
      <c r="CO716" t="str">
        <f>IF(main!DW716&gt;0,main!DW716," ")</f>
        <v xml:space="preserve"> </v>
      </c>
      <c r="CP716" t="str">
        <f>IF(main!DX716&gt;0,main!DX716," ")</f>
        <v xml:space="preserve"> </v>
      </c>
      <c r="CQ716" t="str">
        <f>IF(main!DY716&gt;0,main!DY716," ")</f>
        <v xml:space="preserve"> </v>
      </c>
      <c r="CR716" t="str">
        <f>IF(main!DZ716&gt;0,main!DZ716," ")</f>
        <v xml:space="preserve"> </v>
      </c>
      <c r="CS716" t="str">
        <f>IF(main!EA716&gt;0,main!EA716," ")</f>
        <v xml:space="preserve"> </v>
      </c>
      <c r="CT716" t="str">
        <f>IF(main!EB716&gt;0,main!EB716," ")</f>
        <v xml:space="preserve"> </v>
      </c>
      <c r="CU716" t="str">
        <f>IF(main!EC716&gt;0,main!EC716," ")</f>
        <v xml:space="preserve"> </v>
      </c>
      <c r="CV716" t="str">
        <f>IF(main!ED716&gt;0,main!ED716," ")</f>
        <v xml:space="preserve"> </v>
      </c>
      <c r="CW716" t="str">
        <f>IF(main!EG716&gt;0,main!EG716," ")</f>
        <v xml:space="preserve"> </v>
      </c>
      <c r="CX716" t="str">
        <f>IF(main!EH716&gt;0,main!EH716," ")</f>
        <v xml:space="preserve"> </v>
      </c>
      <c r="CY716" t="str">
        <f>IF(main!EI716&gt;0,main!EI716," ")</f>
        <v xml:space="preserve"> </v>
      </c>
      <c r="CZ716" t="str">
        <f>IF(main!EJ716&gt;0,main!EJ716," ")</f>
        <v xml:space="preserve"> </v>
      </c>
      <c r="DA716" t="str">
        <f>IF(main!EK716&gt;0,main!EK716," ")</f>
        <v xml:space="preserve"> </v>
      </c>
      <c r="DB716" t="str">
        <f>IF(main!EL716&gt;0,main!EL716," ")</f>
        <v xml:space="preserve"> </v>
      </c>
      <c r="DC716" t="str">
        <f>IF(main!EM716&gt;0,main!EM716," ")</f>
        <v xml:space="preserve"> </v>
      </c>
      <c r="DD716" t="str">
        <f>IF(main!EN716&gt;0,main!EN716," ")</f>
        <v xml:space="preserve"> </v>
      </c>
      <c r="DE716" t="str">
        <f>IF(main!EQ716&gt;0,main!EQ716," ")</f>
        <v xml:space="preserve"> </v>
      </c>
      <c r="DF716" t="str">
        <f>IF(main!ER716&gt;0,main!ER716," ")</f>
        <v xml:space="preserve"> </v>
      </c>
      <c r="DG716" t="str">
        <f>IF(main!ES716&gt;0,main!ES716," ")</f>
        <v xml:space="preserve"> </v>
      </c>
      <c r="DH716" t="str">
        <f>IF(main!ET716&gt;0,main!ET716," ")</f>
        <v xml:space="preserve"> </v>
      </c>
      <c r="DI716" t="str">
        <f>IF(main!EU716&gt;0,main!EU716," ")</f>
        <v xml:space="preserve"> </v>
      </c>
      <c r="DJ716" t="str">
        <f>IF(main!EV716&gt;0,main!EV716," ")</f>
        <v xml:space="preserve"> </v>
      </c>
      <c r="DK716" t="str">
        <f>IF(main!EW716&gt;0,main!EW716," ")</f>
        <v xml:space="preserve"> </v>
      </c>
      <c r="DL716" t="str">
        <f>IF(main!EX716&gt;0,main!EX716," ")</f>
        <v xml:space="preserve"> </v>
      </c>
      <c r="DM716" t="str">
        <f>IF(main!FA716&gt;0,main!FA716," ")</f>
        <v xml:space="preserve"> </v>
      </c>
      <c r="DN716" t="str">
        <f>IF(main!FB716&gt;0,main!FB716," ")</f>
        <v xml:space="preserve"> </v>
      </c>
      <c r="DO716" t="str">
        <f>IF(main!FC716&gt;0,main!FC716," ")</f>
        <v xml:space="preserve"> </v>
      </c>
      <c r="DP716" t="str">
        <f>IF(main!FD716&gt;0,main!FD716," ")</f>
        <v xml:space="preserve"> </v>
      </c>
      <c r="DQ716" t="str">
        <f>IF(main!FE716&gt;0,main!FE716," ")</f>
        <v xml:space="preserve"> </v>
      </c>
      <c r="DR716" t="str">
        <f>IF(main!FF716&gt;0,main!FF716," ")</f>
        <v xml:space="preserve"> </v>
      </c>
      <c r="DS716" t="str">
        <f>IF(main!FG716&gt;0,main!FG716," ")</f>
        <v xml:space="preserve"> </v>
      </c>
      <c r="DT716" t="str">
        <f>IF(main!FH716&gt;0,main!FH716," ")</f>
        <v xml:space="preserve"> </v>
      </c>
    </row>
    <row r="717" spans="1:124">
      <c r="A717" s="4" t="str">
        <f>IF(main!F717&gt;0,main!F717," ")</f>
        <v xml:space="preserve"> </v>
      </c>
      <c r="B717" t="str">
        <f>IF(main!J717&gt;0,main!J717," ")</f>
        <v xml:space="preserve"> </v>
      </c>
      <c r="C717" t="str">
        <f>IF(main!G717&gt;0,main!G717," ")</f>
        <v xml:space="preserve"> </v>
      </c>
      <c r="D717" t="str">
        <f>IF(main!L717&gt;0,main!L717," ")</f>
        <v xml:space="preserve"> </v>
      </c>
      <c r="E717" t="str">
        <f>IF(main!Q717&gt;0,main!Q717," ")</f>
        <v xml:space="preserve"> </v>
      </c>
      <c r="F717" t="str">
        <f>IF(main!R717&gt;0,main!R717," ")</f>
        <v xml:space="preserve"> </v>
      </c>
      <c r="G717" t="str">
        <f>IF(main!S717&gt;0,main!S717," ")</f>
        <v xml:space="preserve"> </v>
      </c>
      <c r="H717" t="str">
        <f>IF(main!T717&gt;0,main!T717," ")</f>
        <v xml:space="preserve"> </v>
      </c>
      <c r="I717" t="str">
        <f>IF(main!U717&gt;0,main!U717," ")</f>
        <v xml:space="preserve"> </v>
      </c>
      <c r="J717" t="str">
        <f>IF(main!V717&gt;0,main!V717," ")</f>
        <v xml:space="preserve"> </v>
      </c>
      <c r="K717" t="str">
        <f>IF(main!W717&gt;0,main!W717," ")</f>
        <v xml:space="preserve"> </v>
      </c>
      <c r="L717" t="str">
        <f>IF(main!X717&gt;0,main!X717," ")</f>
        <v xml:space="preserve"> </v>
      </c>
      <c r="M717" t="str">
        <f>IF(main!AA717&gt;0,main!AA717," ")</f>
        <v xml:space="preserve"> </v>
      </c>
      <c r="N717" t="str">
        <f>IF(main!AB717&gt;0,main!AB717," ")</f>
        <v xml:space="preserve"> </v>
      </c>
      <c r="O717" t="str">
        <f>IF(main!AC717&gt;0,main!AC717," ")</f>
        <v xml:space="preserve"> </v>
      </c>
      <c r="P717" t="str">
        <f>IF(main!AD717&gt;0,main!AD717," ")</f>
        <v xml:space="preserve"> </v>
      </c>
      <c r="Q717" t="str">
        <f>IF(main!AE717&gt;0,main!AE717," ")</f>
        <v xml:space="preserve"> </v>
      </c>
      <c r="R717" t="str">
        <f>IF(main!AF717&gt;0,main!AF717," ")</f>
        <v xml:space="preserve"> </v>
      </c>
      <c r="S717" t="str">
        <f>IF(main!AG717&gt;0,main!AG717," ")</f>
        <v xml:space="preserve"> </v>
      </c>
      <c r="T717" t="str">
        <f>IF(main!AH717&gt;0,main!AH717," ")</f>
        <v xml:space="preserve"> </v>
      </c>
      <c r="U717" t="str">
        <f>IF(main!AK717&gt;0,main!AK717," ")</f>
        <v xml:space="preserve"> </v>
      </c>
      <c r="V717" t="str">
        <f>IF(main!AL717&gt;0,main!AL717," ")</f>
        <v xml:space="preserve"> </v>
      </c>
      <c r="W717" t="str">
        <f>IF(main!AM717&gt;0,main!AM717," ")</f>
        <v xml:space="preserve"> </v>
      </c>
      <c r="X717" t="str">
        <f>IF(main!AN717&gt;0,main!AN717," ")</f>
        <v xml:space="preserve"> </v>
      </c>
      <c r="Y717" t="str">
        <f>IF(main!AO717&gt;0,main!AO717," ")</f>
        <v xml:space="preserve"> </v>
      </c>
      <c r="Z717" t="str">
        <f>IF(main!AP717&gt;0,main!AP717," ")</f>
        <v xml:space="preserve"> </v>
      </c>
      <c r="AA717" t="str">
        <f>IF(main!AQ717&gt;0,main!AQ717," ")</f>
        <v xml:space="preserve"> </v>
      </c>
      <c r="AB717" t="str">
        <f>IF(main!AR717&gt;0,main!AR717," ")</f>
        <v xml:space="preserve"> </v>
      </c>
      <c r="AC717" t="str">
        <f>IF(main!AU717&gt;0,main!AU717," ")</f>
        <v xml:space="preserve"> </v>
      </c>
      <c r="AD717" t="str">
        <f>IF(main!AV717&gt;0,main!AV717," ")</f>
        <v xml:space="preserve"> </v>
      </c>
      <c r="AE717" t="str">
        <f>IF(main!AW717&gt;0,main!AW717," ")</f>
        <v xml:space="preserve"> </v>
      </c>
      <c r="AF717" t="str">
        <f>IF(main!AX717&gt;0,main!AX717," ")</f>
        <v xml:space="preserve"> </v>
      </c>
      <c r="AG717" t="str">
        <f>IF(main!AY717&gt;0,main!AY717," ")</f>
        <v xml:space="preserve"> </v>
      </c>
      <c r="AH717" t="str">
        <f>IF(main!AZ717&gt;0,main!AZ717," ")</f>
        <v xml:space="preserve"> </v>
      </c>
      <c r="AI717" t="str">
        <f>IF(main!BA717&gt;0,main!BA717," ")</f>
        <v xml:space="preserve"> </v>
      </c>
      <c r="AJ717" t="str">
        <f>IF(main!BB717&gt;0,main!BB717," ")</f>
        <v xml:space="preserve"> </v>
      </c>
      <c r="AK717" t="str">
        <f>IF(main!BE717&gt;0,main!BE717," ")</f>
        <v xml:space="preserve"> </v>
      </c>
      <c r="AL717" t="str">
        <f>IF(main!BF717&gt;0,main!BF717," ")</f>
        <v xml:space="preserve"> </v>
      </c>
      <c r="AM717" t="str">
        <f>IF(main!BG717&gt;0,main!BG717," ")</f>
        <v xml:space="preserve"> </v>
      </c>
      <c r="AN717" t="str">
        <f>IF(main!BH717&gt;0,main!BH717," ")</f>
        <v xml:space="preserve"> </v>
      </c>
      <c r="AO717" t="str">
        <f>IF(main!BI717&gt;0,main!BI717," ")</f>
        <v xml:space="preserve"> </v>
      </c>
      <c r="AP717" t="str">
        <f>IF(main!BJ717&gt;0,main!BJ717," ")</f>
        <v xml:space="preserve"> </v>
      </c>
      <c r="AQ717" t="str">
        <f>IF(main!BK717&gt;0,main!BK717," ")</f>
        <v xml:space="preserve"> </v>
      </c>
      <c r="AR717" t="str">
        <f>IF(main!BL717&gt;0,main!BL717," ")</f>
        <v xml:space="preserve"> </v>
      </c>
      <c r="AS717" t="str">
        <f>IF(main!BO717&gt;0,main!BO717," ")</f>
        <v xml:space="preserve"> </v>
      </c>
      <c r="AT717" t="str">
        <f>IF(main!BP717&gt;0,main!BP717," ")</f>
        <v xml:space="preserve"> </v>
      </c>
      <c r="AU717" t="str">
        <f>IF(main!BQ717&gt;0,main!BQ717," ")</f>
        <v xml:space="preserve"> </v>
      </c>
      <c r="AV717" t="str">
        <f>IF(main!BR717&gt;0,main!BR717," ")</f>
        <v xml:space="preserve"> </v>
      </c>
      <c r="AW717" t="str">
        <f>IF(main!BS717&gt;0,main!BS717," ")</f>
        <v xml:space="preserve"> </v>
      </c>
      <c r="AX717" t="str">
        <f>IF(main!BT717&gt;0,main!BT717," ")</f>
        <v xml:space="preserve"> </v>
      </c>
      <c r="AY717" t="str">
        <f>IF(main!BU717&gt;0,main!BU717," ")</f>
        <v xml:space="preserve"> </v>
      </c>
      <c r="AZ717" t="str">
        <f>IF(main!BV717&gt;0,main!BV717," ")</f>
        <v xml:space="preserve"> </v>
      </c>
      <c r="BA717" t="str">
        <f>IF(main!BY717&gt;0,main!BY717," ")</f>
        <v xml:space="preserve"> </v>
      </c>
      <c r="BB717" t="str">
        <f>IF(main!BZ717&gt;0,main!BZ717," ")</f>
        <v xml:space="preserve"> </v>
      </c>
      <c r="BC717" t="str">
        <f>IF(main!CA717&gt;0,main!CA717," ")</f>
        <v xml:space="preserve"> </v>
      </c>
      <c r="BD717" t="str">
        <f>IF(main!CB717&gt;0,main!CB717," ")</f>
        <v xml:space="preserve"> </v>
      </c>
      <c r="BE717" t="str">
        <f>IF(main!CC717&gt;0,main!CC717," ")</f>
        <v xml:space="preserve"> </v>
      </c>
      <c r="BF717" t="str">
        <f>IF(main!CD717&gt;0,main!CD717," ")</f>
        <v xml:space="preserve"> </v>
      </c>
      <c r="BG717" t="str">
        <f>IF(main!CE717&gt;0,main!CE717," ")</f>
        <v xml:space="preserve"> </v>
      </c>
      <c r="BH717" t="str">
        <f>IF(main!CF717&gt;0,main!CF717," ")</f>
        <v xml:space="preserve"> </v>
      </c>
      <c r="BI717" t="str">
        <f>IF(main!CI717&gt;0,main!CI717," ")</f>
        <v xml:space="preserve"> </v>
      </c>
      <c r="BJ717" t="str">
        <f>IF(main!CJ717&gt;0,main!CJ717," ")</f>
        <v xml:space="preserve"> </v>
      </c>
      <c r="BK717" t="str">
        <f>IF(main!CK717&gt;0,main!CK717," ")</f>
        <v xml:space="preserve"> </v>
      </c>
      <c r="BL717" t="str">
        <f>IF(main!CL717&gt;0,main!CL717," ")</f>
        <v xml:space="preserve"> </v>
      </c>
      <c r="BM717" t="str">
        <f>IF(main!CM717&gt;0,main!CM717," ")</f>
        <v xml:space="preserve"> </v>
      </c>
      <c r="BN717" t="str">
        <f>IF(main!CN717&gt;0,main!CN717," ")</f>
        <v xml:space="preserve"> </v>
      </c>
      <c r="BO717" t="str">
        <f>IF(main!CO717&gt;0,main!CO717," ")</f>
        <v xml:space="preserve"> </v>
      </c>
      <c r="BP717" t="str">
        <f>IF(main!CP717&gt;0,main!CP717," ")</f>
        <v xml:space="preserve"> </v>
      </c>
      <c r="BQ717" t="str">
        <f>IF(main!CS717&gt;0,main!CS717," ")</f>
        <v xml:space="preserve"> </v>
      </c>
      <c r="BR717" t="str">
        <f>IF(main!CT717&gt;0,main!CT717," ")</f>
        <v xml:space="preserve"> </v>
      </c>
      <c r="BS717" t="str">
        <f>IF(main!CU717&gt;0,main!CU717," ")</f>
        <v xml:space="preserve"> </v>
      </c>
      <c r="BT717" t="str">
        <f>IF(main!CV717&gt;0,main!CV717," ")</f>
        <v xml:space="preserve"> </v>
      </c>
      <c r="BU717" t="str">
        <f>IF(main!CW717&gt;0,main!CW717," ")</f>
        <v xml:space="preserve"> </v>
      </c>
      <c r="BV717" t="str">
        <f>IF(main!CX717&gt;0,main!CX717," ")</f>
        <v xml:space="preserve"> </v>
      </c>
      <c r="BW717" t="str">
        <f>IF(main!CY717&gt;0,main!CY717," ")</f>
        <v xml:space="preserve"> </v>
      </c>
      <c r="BX717" t="str">
        <f>IF(main!CZ717&gt;0,main!CZ717," ")</f>
        <v xml:space="preserve"> </v>
      </c>
      <c r="BY717" t="str">
        <f>IF(main!DC717&gt;0,main!DC717," ")</f>
        <v xml:space="preserve"> </v>
      </c>
      <c r="BZ717" t="str">
        <f>IF(main!DD717&gt;0,main!DD717," ")</f>
        <v xml:space="preserve"> </v>
      </c>
      <c r="CA717" t="str">
        <f>IF(main!DE717&gt;0,main!DE717," ")</f>
        <v xml:space="preserve"> </v>
      </c>
      <c r="CB717" t="str">
        <f>IF(main!DF717&gt;0,main!DF717," ")</f>
        <v xml:space="preserve"> </v>
      </c>
      <c r="CC717" t="str">
        <f>IF(main!DG717&gt;0,main!DG717," ")</f>
        <v xml:space="preserve"> </v>
      </c>
      <c r="CD717" t="str">
        <f>IF(main!DH717&gt;0,main!DH717," ")</f>
        <v xml:space="preserve"> </v>
      </c>
      <c r="CE717" t="str">
        <f>IF(main!DI717&gt;0,main!DI717," ")</f>
        <v xml:space="preserve"> </v>
      </c>
      <c r="CF717" t="str">
        <f>IF(main!DJ717&gt;0,main!DJ717," ")</f>
        <v xml:space="preserve"> </v>
      </c>
      <c r="CG717" t="str">
        <f>IF(main!DM717&gt;0,main!DM717," ")</f>
        <v xml:space="preserve"> </v>
      </c>
      <c r="CH717" t="str">
        <f>IF(main!DN717&gt;0,main!DN717," ")</f>
        <v xml:space="preserve"> </v>
      </c>
      <c r="CI717" t="str">
        <f>IF(main!DO717&gt;0,main!DO717," ")</f>
        <v xml:space="preserve"> </v>
      </c>
      <c r="CJ717" t="str">
        <f>IF(main!DP717&gt;0,main!DP717," ")</f>
        <v xml:space="preserve"> </v>
      </c>
      <c r="CK717" t="str">
        <f>IF(main!DQ717&gt;0,main!DQ717," ")</f>
        <v xml:space="preserve"> </v>
      </c>
      <c r="CL717" t="str">
        <f>IF(main!DR717&gt;0,main!DR717," ")</f>
        <v xml:space="preserve"> </v>
      </c>
      <c r="CM717" t="str">
        <f>IF(main!DS717&gt;0,main!DS717," ")</f>
        <v xml:space="preserve"> </v>
      </c>
      <c r="CN717" t="str">
        <f>IF(main!DT717&gt;0,main!DT717," ")</f>
        <v xml:space="preserve"> </v>
      </c>
      <c r="CO717" t="str">
        <f>IF(main!DW717&gt;0,main!DW717," ")</f>
        <v xml:space="preserve"> </v>
      </c>
      <c r="CP717" t="str">
        <f>IF(main!DX717&gt;0,main!DX717," ")</f>
        <v xml:space="preserve"> </v>
      </c>
      <c r="CQ717" t="str">
        <f>IF(main!DY717&gt;0,main!DY717," ")</f>
        <v xml:space="preserve"> </v>
      </c>
      <c r="CR717" t="str">
        <f>IF(main!DZ717&gt;0,main!DZ717," ")</f>
        <v xml:space="preserve"> </v>
      </c>
      <c r="CS717" t="str">
        <f>IF(main!EA717&gt;0,main!EA717," ")</f>
        <v xml:space="preserve"> </v>
      </c>
      <c r="CT717" t="str">
        <f>IF(main!EB717&gt;0,main!EB717," ")</f>
        <v xml:space="preserve"> </v>
      </c>
      <c r="CU717" t="str">
        <f>IF(main!EC717&gt;0,main!EC717," ")</f>
        <v xml:space="preserve"> </v>
      </c>
      <c r="CV717" t="str">
        <f>IF(main!ED717&gt;0,main!ED717," ")</f>
        <v xml:space="preserve"> </v>
      </c>
      <c r="CW717" t="str">
        <f>IF(main!EG717&gt;0,main!EG717," ")</f>
        <v xml:space="preserve"> </v>
      </c>
      <c r="CX717" t="str">
        <f>IF(main!EH717&gt;0,main!EH717," ")</f>
        <v xml:space="preserve"> </v>
      </c>
      <c r="CY717" t="str">
        <f>IF(main!EI717&gt;0,main!EI717," ")</f>
        <v xml:space="preserve"> </v>
      </c>
      <c r="CZ717" t="str">
        <f>IF(main!EJ717&gt;0,main!EJ717," ")</f>
        <v xml:space="preserve"> </v>
      </c>
      <c r="DA717" t="str">
        <f>IF(main!EK717&gt;0,main!EK717," ")</f>
        <v xml:space="preserve"> </v>
      </c>
      <c r="DB717" t="str">
        <f>IF(main!EL717&gt;0,main!EL717," ")</f>
        <v xml:space="preserve"> </v>
      </c>
      <c r="DC717" t="str">
        <f>IF(main!EM717&gt;0,main!EM717," ")</f>
        <v xml:space="preserve"> </v>
      </c>
      <c r="DD717" t="str">
        <f>IF(main!EN717&gt;0,main!EN717," ")</f>
        <v xml:space="preserve"> </v>
      </c>
      <c r="DE717" t="str">
        <f>IF(main!EQ717&gt;0,main!EQ717," ")</f>
        <v xml:space="preserve"> </v>
      </c>
      <c r="DF717" t="str">
        <f>IF(main!ER717&gt;0,main!ER717," ")</f>
        <v xml:space="preserve"> </v>
      </c>
      <c r="DG717" t="str">
        <f>IF(main!ES717&gt;0,main!ES717," ")</f>
        <v xml:space="preserve"> </v>
      </c>
      <c r="DH717" t="str">
        <f>IF(main!ET717&gt;0,main!ET717," ")</f>
        <v xml:space="preserve"> </v>
      </c>
      <c r="DI717" t="str">
        <f>IF(main!EU717&gt;0,main!EU717," ")</f>
        <v xml:space="preserve"> </v>
      </c>
      <c r="DJ717" t="str">
        <f>IF(main!EV717&gt;0,main!EV717," ")</f>
        <v xml:space="preserve"> </v>
      </c>
      <c r="DK717" t="str">
        <f>IF(main!EW717&gt;0,main!EW717," ")</f>
        <v xml:space="preserve"> </v>
      </c>
      <c r="DL717" t="str">
        <f>IF(main!EX717&gt;0,main!EX717," ")</f>
        <v xml:space="preserve"> </v>
      </c>
      <c r="DM717" t="str">
        <f>IF(main!FA717&gt;0,main!FA717," ")</f>
        <v xml:space="preserve"> </v>
      </c>
      <c r="DN717" t="str">
        <f>IF(main!FB717&gt;0,main!FB717," ")</f>
        <v xml:space="preserve"> </v>
      </c>
      <c r="DO717" t="str">
        <f>IF(main!FC717&gt;0,main!FC717," ")</f>
        <v xml:space="preserve"> </v>
      </c>
      <c r="DP717" t="str">
        <f>IF(main!FD717&gt;0,main!FD717," ")</f>
        <v xml:space="preserve"> </v>
      </c>
      <c r="DQ717" t="str">
        <f>IF(main!FE717&gt;0,main!FE717," ")</f>
        <v xml:space="preserve"> </v>
      </c>
      <c r="DR717" t="str">
        <f>IF(main!FF717&gt;0,main!FF717," ")</f>
        <v xml:space="preserve"> </v>
      </c>
      <c r="DS717" t="str">
        <f>IF(main!FG717&gt;0,main!FG717," ")</f>
        <v xml:space="preserve"> </v>
      </c>
      <c r="DT717" t="str">
        <f>IF(main!FH717&gt;0,main!FH717," ")</f>
        <v xml:space="preserve"> </v>
      </c>
    </row>
    <row r="718" spans="1:124">
      <c r="A718" s="4" t="str">
        <f>IF(main!F718&gt;0,main!F718," ")</f>
        <v xml:space="preserve"> </v>
      </c>
      <c r="B718" t="str">
        <f>IF(main!J718&gt;0,main!J718," ")</f>
        <v xml:space="preserve"> </v>
      </c>
      <c r="C718" t="str">
        <f>IF(main!G718&gt;0,main!G718," ")</f>
        <v xml:space="preserve"> </v>
      </c>
      <c r="D718" t="str">
        <f>IF(main!L718&gt;0,main!L718," ")</f>
        <v xml:space="preserve"> </v>
      </c>
      <c r="E718" t="str">
        <f>IF(main!Q718&gt;0,main!Q718," ")</f>
        <v xml:space="preserve"> </v>
      </c>
      <c r="F718" t="str">
        <f>IF(main!R718&gt;0,main!R718," ")</f>
        <v xml:space="preserve"> </v>
      </c>
      <c r="G718" t="str">
        <f>IF(main!S718&gt;0,main!S718," ")</f>
        <v xml:space="preserve"> </v>
      </c>
      <c r="H718" t="str">
        <f>IF(main!T718&gt;0,main!T718," ")</f>
        <v xml:space="preserve"> </v>
      </c>
      <c r="I718" t="str">
        <f>IF(main!U718&gt;0,main!U718," ")</f>
        <v xml:space="preserve"> </v>
      </c>
      <c r="J718" t="str">
        <f>IF(main!V718&gt;0,main!V718," ")</f>
        <v xml:space="preserve"> </v>
      </c>
      <c r="K718" t="str">
        <f>IF(main!W718&gt;0,main!W718," ")</f>
        <v xml:space="preserve"> </v>
      </c>
      <c r="L718" t="str">
        <f>IF(main!X718&gt;0,main!X718," ")</f>
        <v xml:space="preserve"> </v>
      </c>
      <c r="M718" t="str">
        <f>IF(main!AA718&gt;0,main!AA718," ")</f>
        <v xml:space="preserve"> </v>
      </c>
      <c r="N718" t="str">
        <f>IF(main!AB718&gt;0,main!AB718," ")</f>
        <v xml:space="preserve"> </v>
      </c>
      <c r="O718" t="str">
        <f>IF(main!AC718&gt;0,main!AC718," ")</f>
        <v xml:space="preserve"> </v>
      </c>
      <c r="P718" t="str">
        <f>IF(main!AD718&gt;0,main!AD718," ")</f>
        <v xml:space="preserve"> </v>
      </c>
      <c r="Q718" t="str">
        <f>IF(main!AE718&gt;0,main!AE718," ")</f>
        <v xml:space="preserve"> </v>
      </c>
      <c r="R718" t="str">
        <f>IF(main!AF718&gt;0,main!AF718," ")</f>
        <v xml:space="preserve"> </v>
      </c>
      <c r="S718" t="str">
        <f>IF(main!AG718&gt;0,main!AG718," ")</f>
        <v xml:space="preserve"> </v>
      </c>
      <c r="T718" t="str">
        <f>IF(main!AH718&gt;0,main!AH718," ")</f>
        <v xml:space="preserve"> </v>
      </c>
      <c r="U718" t="str">
        <f>IF(main!AK718&gt;0,main!AK718," ")</f>
        <v xml:space="preserve"> </v>
      </c>
      <c r="V718" t="str">
        <f>IF(main!AL718&gt;0,main!AL718," ")</f>
        <v xml:space="preserve"> </v>
      </c>
      <c r="W718" t="str">
        <f>IF(main!AM718&gt;0,main!AM718," ")</f>
        <v xml:space="preserve"> </v>
      </c>
      <c r="X718" t="str">
        <f>IF(main!AN718&gt;0,main!AN718," ")</f>
        <v xml:space="preserve"> </v>
      </c>
      <c r="Y718" t="str">
        <f>IF(main!AO718&gt;0,main!AO718," ")</f>
        <v xml:space="preserve"> </v>
      </c>
      <c r="Z718" t="str">
        <f>IF(main!AP718&gt;0,main!AP718," ")</f>
        <v xml:space="preserve"> </v>
      </c>
      <c r="AA718" t="str">
        <f>IF(main!AQ718&gt;0,main!AQ718," ")</f>
        <v xml:space="preserve"> </v>
      </c>
      <c r="AB718" t="str">
        <f>IF(main!AR718&gt;0,main!AR718," ")</f>
        <v xml:space="preserve"> </v>
      </c>
      <c r="AC718" t="str">
        <f>IF(main!AU718&gt;0,main!AU718," ")</f>
        <v xml:space="preserve"> </v>
      </c>
      <c r="AD718" t="str">
        <f>IF(main!AV718&gt;0,main!AV718," ")</f>
        <v xml:space="preserve"> </v>
      </c>
      <c r="AE718" t="str">
        <f>IF(main!AW718&gt;0,main!AW718," ")</f>
        <v xml:space="preserve"> </v>
      </c>
      <c r="AF718" t="str">
        <f>IF(main!AX718&gt;0,main!AX718," ")</f>
        <v xml:space="preserve"> </v>
      </c>
      <c r="AG718" t="str">
        <f>IF(main!AY718&gt;0,main!AY718," ")</f>
        <v xml:space="preserve"> </v>
      </c>
      <c r="AH718" t="str">
        <f>IF(main!AZ718&gt;0,main!AZ718," ")</f>
        <v xml:space="preserve"> </v>
      </c>
      <c r="AI718" t="str">
        <f>IF(main!BA718&gt;0,main!BA718," ")</f>
        <v xml:space="preserve"> </v>
      </c>
      <c r="AJ718" t="str">
        <f>IF(main!BB718&gt;0,main!BB718," ")</f>
        <v xml:space="preserve"> </v>
      </c>
      <c r="AK718" t="str">
        <f>IF(main!BE718&gt;0,main!BE718," ")</f>
        <v xml:space="preserve"> </v>
      </c>
      <c r="AL718" t="str">
        <f>IF(main!BF718&gt;0,main!BF718," ")</f>
        <v xml:space="preserve"> </v>
      </c>
      <c r="AM718" t="str">
        <f>IF(main!BG718&gt;0,main!BG718," ")</f>
        <v xml:space="preserve"> </v>
      </c>
      <c r="AN718" t="str">
        <f>IF(main!BH718&gt;0,main!BH718," ")</f>
        <v xml:space="preserve"> </v>
      </c>
      <c r="AO718" t="str">
        <f>IF(main!BI718&gt;0,main!BI718," ")</f>
        <v xml:space="preserve"> </v>
      </c>
      <c r="AP718" t="str">
        <f>IF(main!BJ718&gt;0,main!BJ718," ")</f>
        <v xml:space="preserve"> </v>
      </c>
      <c r="AQ718" t="str">
        <f>IF(main!BK718&gt;0,main!BK718," ")</f>
        <v xml:space="preserve"> </v>
      </c>
      <c r="AR718" t="str">
        <f>IF(main!BL718&gt;0,main!BL718," ")</f>
        <v xml:space="preserve"> </v>
      </c>
      <c r="AS718" t="str">
        <f>IF(main!BO718&gt;0,main!BO718," ")</f>
        <v xml:space="preserve"> </v>
      </c>
      <c r="AT718" t="str">
        <f>IF(main!BP718&gt;0,main!BP718," ")</f>
        <v xml:space="preserve"> </v>
      </c>
      <c r="AU718" t="str">
        <f>IF(main!BQ718&gt;0,main!BQ718," ")</f>
        <v xml:space="preserve"> </v>
      </c>
      <c r="AV718" t="str">
        <f>IF(main!BR718&gt;0,main!BR718," ")</f>
        <v xml:space="preserve"> </v>
      </c>
      <c r="AW718" t="str">
        <f>IF(main!BS718&gt;0,main!BS718," ")</f>
        <v xml:space="preserve"> </v>
      </c>
      <c r="AX718" t="str">
        <f>IF(main!BT718&gt;0,main!BT718," ")</f>
        <v xml:space="preserve"> </v>
      </c>
      <c r="AY718" t="str">
        <f>IF(main!BU718&gt;0,main!BU718," ")</f>
        <v xml:space="preserve"> </v>
      </c>
      <c r="AZ718" t="str">
        <f>IF(main!BV718&gt;0,main!BV718," ")</f>
        <v xml:space="preserve"> </v>
      </c>
      <c r="BA718" t="str">
        <f>IF(main!BY718&gt;0,main!BY718," ")</f>
        <v xml:space="preserve"> </v>
      </c>
      <c r="BB718" t="str">
        <f>IF(main!BZ718&gt;0,main!BZ718," ")</f>
        <v xml:space="preserve"> </v>
      </c>
      <c r="BC718" t="str">
        <f>IF(main!CA718&gt;0,main!CA718," ")</f>
        <v xml:space="preserve"> </v>
      </c>
      <c r="BD718" t="str">
        <f>IF(main!CB718&gt;0,main!CB718," ")</f>
        <v xml:space="preserve"> </v>
      </c>
      <c r="BE718" t="str">
        <f>IF(main!CC718&gt;0,main!CC718," ")</f>
        <v xml:space="preserve"> </v>
      </c>
      <c r="BF718" t="str">
        <f>IF(main!CD718&gt;0,main!CD718," ")</f>
        <v xml:space="preserve"> </v>
      </c>
      <c r="BG718" t="str">
        <f>IF(main!CE718&gt;0,main!CE718," ")</f>
        <v xml:space="preserve"> </v>
      </c>
      <c r="BH718" t="str">
        <f>IF(main!CF718&gt;0,main!CF718," ")</f>
        <v xml:space="preserve"> </v>
      </c>
      <c r="BI718" t="str">
        <f>IF(main!CI718&gt;0,main!CI718," ")</f>
        <v xml:space="preserve"> </v>
      </c>
      <c r="BJ718" t="str">
        <f>IF(main!CJ718&gt;0,main!CJ718," ")</f>
        <v xml:space="preserve"> </v>
      </c>
      <c r="BK718" t="str">
        <f>IF(main!CK718&gt;0,main!CK718," ")</f>
        <v xml:space="preserve"> </v>
      </c>
      <c r="BL718" t="str">
        <f>IF(main!CL718&gt;0,main!CL718," ")</f>
        <v xml:space="preserve"> </v>
      </c>
      <c r="BM718" t="str">
        <f>IF(main!CM718&gt;0,main!CM718," ")</f>
        <v xml:space="preserve"> </v>
      </c>
      <c r="BN718" t="str">
        <f>IF(main!CN718&gt;0,main!CN718," ")</f>
        <v xml:space="preserve"> </v>
      </c>
      <c r="BO718" t="str">
        <f>IF(main!CO718&gt;0,main!CO718," ")</f>
        <v xml:space="preserve"> </v>
      </c>
      <c r="BP718" t="str">
        <f>IF(main!CP718&gt;0,main!CP718," ")</f>
        <v xml:space="preserve"> </v>
      </c>
      <c r="BQ718" t="str">
        <f>IF(main!CS718&gt;0,main!CS718," ")</f>
        <v xml:space="preserve"> </v>
      </c>
      <c r="BR718" t="str">
        <f>IF(main!CT718&gt;0,main!CT718," ")</f>
        <v xml:space="preserve"> </v>
      </c>
      <c r="BS718" t="str">
        <f>IF(main!CU718&gt;0,main!CU718," ")</f>
        <v xml:space="preserve"> </v>
      </c>
      <c r="BT718" t="str">
        <f>IF(main!CV718&gt;0,main!CV718," ")</f>
        <v xml:space="preserve"> </v>
      </c>
      <c r="BU718" t="str">
        <f>IF(main!CW718&gt;0,main!CW718," ")</f>
        <v xml:space="preserve"> </v>
      </c>
      <c r="BV718" t="str">
        <f>IF(main!CX718&gt;0,main!CX718," ")</f>
        <v xml:space="preserve"> </v>
      </c>
      <c r="BW718" t="str">
        <f>IF(main!CY718&gt;0,main!CY718," ")</f>
        <v xml:space="preserve"> </v>
      </c>
      <c r="BX718" t="str">
        <f>IF(main!CZ718&gt;0,main!CZ718," ")</f>
        <v xml:space="preserve"> </v>
      </c>
      <c r="BY718" t="str">
        <f>IF(main!DC718&gt;0,main!DC718," ")</f>
        <v xml:space="preserve"> </v>
      </c>
      <c r="BZ718" t="str">
        <f>IF(main!DD718&gt;0,main!DD718," ")</f>
        <v xml:space="preserve"> </v>
      </c>
      <c r="CA718" t="str">
        <f>IF(main!DE718&gt;0,main!DE718," ")</f>
        <v xml:space="preserve"> </v>
      </c>
      <c r="CB718" t="str">
        <f>IF(main!DF718&gt;0,main!DF718," ")</f>
        <v xml:space="preserve"> </v>
      </c>
      <c r="CC718" t="str">
        <f>IF(main!DG718&gt;0,main!DG718," ")</f>
        <v xml:space="preserve"> </v>
      </c>
      <c r="CD718" t="str">
        <f>IF(main!DH718&gt;0,main!DH718," ")</f>
        <v xml:space="preserve"> </v>
      </c>
      <c r="CE718" t="str">
        <f>IF(main!DI718&gt;0,main!DI718," ")</f>
        <v xml:space="preserve"> </v>
      </c>
      <c r="CF718" t="str">
        <f>IF(main!DJ718&gt;0,main!DJ718," ")</f>
        <v xml:space="preserve"> </v>
      </c>
      <c r="CG718" t="str">
        <f>IF(main!DM718&gt;0,main!DM718," ")</f>
        <v xml:space="preserve"> </v>
      </c>
      <c r="CH718" t="str">
        <f>IF(main!DN718&gt;0,main!DN718," ")</f>
        <v xml:space="preserve"> </v>
      </c>
      <c r="CI718" t="str">
        <f>IF(main!DO718&gt;0,main!DO718," ")</f>
        <v xml:space="preserve"> </v>
      </c>
      <c r="CJ718" t="str">
        <f>IF(main!DP718&gt;0,main!DP718," ")</f>
        <v xml:space="preserve"> </v>
      </c>
      <c r="CK718" t="str">
        <f>IF(main!DQ718&gt;0,main!DQ718," ")</f>
        <v xml:space="preserve"> </v>
      </c>
      <c r="CL718" t="str">
        <f>IF(main!DR718&gt;0,main!DR718," ")</f>
        <v xml:space="preserve"> </v>
      </c>
      <c r="CM718" t="str">
        <f>IF(main!DS718&gt;0,main!DS718," ")</f>
        <v xml:space="preserve"> </v>
      </c>
      <c r="CN718" t="str">
        <f>IF(main!DT718&gt;0,main!DT718," ")</f>
        <v xml:space="preserve"> </v>
      </c>
      <c r="CO718" t="str">
        <f>IF(main!DW718&gt;0,main!DW718," ")</f>
        <v xml:space="preserve"> </v>
      </c>
      <c r="CP718" t="str">
        <f>IF(main!DX718&gt;0,main!DX718," ")</f>
        <v xml:space="preserve"> </v>
      </c>
      <c r="CQ718" t="str">
        <f>IF(main!DY718&gt;0,main!DY718," ")</f>
        <v xml:space="preserve"> </v>
      </c>
      <c r="CR718" t="str">
        <f>IF(main!DZ718&gt;0,main!DZ718," ")</f>
        <v xml:space="preserve"> </v>
      </c>
      <c r="CS718" t="str">
        <f>IF(main!EA718&gt;0,main!EA718," ")</f>
        <v xml:space="preserve"> </v>
      </c>
      <c r="CT718" t="str">
        <f>IF(main!EB718&gt;0,main!EB718," ")</f>
        <v xml:space="preserve"> </v>
      </c>
      <c r="CU718" t="str">
        <f>IF(main!EC718&gt;0,main!EC718," ")</f>
        <v xml:space="preserve"> </v>
      </c>
      <c r="CV718" t="str">
        <f>IF(main!ED718&gt;0,main!ED718," ")</f>
        <v xml:space="preserve"> </v>
      </c>
      <c r="CW718" t="str">
        <f>IF(main!EG718&gt;0,main!EG718," ")</f>
        <v xml:space="preserve"> </v>
      </c>
      <c r="CX718" t="str">
        <f>IF(main!EH718&gt;0,main!EH718," ")</f>
        <v xml:space="preserve"> </v>
      </c>
      <c r="CY718" t="str">
        <f>IF(main!EI718&gt;0,main!EI718," ")</f>
        <v xml:space="preserve"> </v>
      </c>
      <c r="CZ718" t="str">
        <f>IF(main!EJ718&gt;0,main!EJ718," ")</f>
        <v xml:space="preserve"> </v>
      </c>
      <c r="DA718" t="str">
        <f>IF(main!EK718&gt;0,main!EK718," ")</f>
        <v xml:space="preserve"> </v>
      </c>
      <c r="DB718" t="str">
        <f>IF(main!EL718&gt;0,main!EL718," ")</f>
        <v xml:space="preserve"> </v>
      </c>
      <c r="DC718" t="str">
        <f>IF(main!EM718&gt;0,main!EM718," ")</f>
        <v xml:space="preserve"> </v>
      </c>
      <c r="DD718" t="str">
        <f>IF(main!EN718&gt;0,main!EN718," ")</f>
        <v xml:space="preserve"> </v>
      </c>
      <c r="DE718" t="str">
        <f>IF(main!EQ718&gt;0,main!EQ718," ")</f>
        <v xml:space="preserve"> </v>
      </c>
      <c r="DF718" t="str">
        <f>IF(main!ER718&gt;0,main!ER718," ")</f>
        <v xml:space="preserve"> </v>
      </c>
      <c r="DG718" t="str">
        <f>IF(main!ES718&gt;0,main!ES718," ")</f>
        <v xml:space="preserve"> </v>
      </c>
      <c r="DH718" t="str">
        <f>IF(main!ET718&gt;0,main!ET718," ")</f>
        <v xml:space="preserve"> </v>
      </c>
      <c r="DI718" t="str">
        <f>IF(main!EU718&gt;0,main!EU718," ")</f>
        <v xml:space="preserve"> </v>
      </c>
      <c r="DJ718" t="str">
        <f>IF(main!EV718&gt;0,main!EV718," ")</f>
        <v xml:space="preserve"> </v>
      </c>
      <c r="DK718" t="str">
        <f>IF(main!EW718&gt;0,main!EW718," ")</f>
        <v xml:space="preserve"> </v>
      </c>
      <c r="DL718" t="str">
        <f>IF(main!EX718&gt;0,main!EX718," ")</f>
        <v xml:space="preserve"> </v>
      </c>
      <c r="DM718" t="str">
        <f>IF(main!FA718&gt;0,main!FA718," ")</f>
        <v xml:space="preserve"> </v>
      </c>
      <c r="DN718" t="str">
        <f>IF(main!FB718&gt;0,main!FB718," ")</f>
        <v xml:space="preserve"> </v>
      </c>
      <c r="DO718" t="str">
        <f>IF(main!FC718&gt;0,main!FC718," ")</f>
        <v xml:space="preserve"> </v>
      </c>
      <c r="DP718" t="str">
        <f>IF(main!FD718&gt;0,main!FD718," ")</f>
        <v xml:space="preserve"> </v>
      </c>
      <c r="DQ718" t="str">
        <f>IF(main!FE718&gt;0,main!FE718," ")</f>
        <v xml:space="preserve"> </v>
      </c>
      <c r="DR718" t="str">
        <f>IF(main!FF718&gt;0,main!FF718," ")</f>
        <v xml:space="preserve"> </v>
      </c>
      <c r="DS718" t="str">
        <f>IF(main!FG718&gt;0,main!FG718," ")</f>
        <v xml:space="preserve"> </v>
      </c>
      <c r="DT718" t="str">
        <f>IF(main!FH718&gt;0,main!FH718," ")</f>
        <v xml:space="preserve"> </v>
      </c>
    </row>
    <row r="719" spans="1:124">
      <c r="A719" s="4" t="str">
        <f>IF(main!F719&gt;0,main!F719," ")</f>
        <v xml:space="preserve"> </v>
      </c>
      <c r="B719" t="str">
        <f>IF(main!J719&gt;0,main!J719," ")</f>
        <v xml:space="preserve"> </v>
      </c>
      <c r="C719" t="str">
        <f>IF(main!G719&gt;0,main!G719," ")</f>
        <v xml:space="preserve"> </v>
      </c>
      <c r="D719" t="str">
        <f>IF(main!L719&gt;0,main!L719," ")</f>
        <v xml:space="preserve"> </v>
      </c>
      <c r="E719" t="str">
        <f>IF(main!Q719&gt;0,main!Q719," ")</f>
        <v xml:space="preserve"> </v>
      </c>
      <c r="F719" t="str">
        <f>IF(main!R719&gt;0,main!R719," ")</f>
        <v xml:space="preserve"> </v>
      </c>
      <c r="G719" t="str">
        <f>IF(main!S719&gt;0,main!S719," ")</f>
        <v xml:space="preserve"> </v>
      </c>
      <c r="H719" t="str">
        <f>IF(main!T719&gt;0,main!T719," ")</f>
        <v xml:space="preserve"> </v>
      </c>
      <c r="I719" t="str">
        <f>IF(main!U719&gt;0,main!U719," ")</f>
        <v xml:space="preserve"> </v>
      </c>
      <c r="J719" t="str">
        <f>IF(main!V719&gt;0,main!V719," ")</f>
        <v xml:space="preserve"> </v>
      </c>
      <c r="K719" t="str">
        <f>IF(main!W719&gt;0,main!W719," ")</f>
        <v xml:space="preserve"> </v>
      </c>
      <c r="L719" t="str">
        <f>IF(main!X719&gt;0,main!X719," ")</f>
        <v xml:space="preserve"> </v>
      </c>
      <c r="M719" t="str">
        <f>IF(main!AA719&gt;0,main!AA719," ")</f>
        <v xml:space="preserve"> </v>
      </c>
      <c r="N719" t="str">
        <f>IF(main!AB719&gt;0,main!AB719," ")</f>
        <v xml:space="preserve"> </v>
      </c>
      <c r="O719" t="str">
        <f>IF(main!AC719&gt;0,main!AC719," ")</f>
        <v xml:space="preserve"> </v>
      </c>
      <c r="P719" t="str">
        <f>IF(main!AD719&gt;0,main!AD719," ")</f>
        <v xml:space="preserve"> </v>
      </c>
      <c r="Q719" t="str">
        <f>IF(main!AE719&gt;0,main!AE719," ")</f>
        <v xml:space="preserve"> </v>
      </c>
      <c r="R719" t="str">
        <f>IF(main!AF719&gt;0,main!AF719," ")</f>
        <v xml:space="preserve"> </v>
      </c>
      <c r="S719" t="str">
        <f>IF(main!AG719&gt;0,main!AG719," ")</f>
        <v xml:space="preserve"> </v>
      </c>
      <c r="T719" t="str">
        <f>IF(main!AH719&gt;0,main!AH719," ")</f>
        <v xml:space="preserve"> </v>
      </c>
      <c r="U719" t="str">
        <f>IF(main!AK719&gt;0,main!AK719," ")</f>
        <v xml:space="preserve"> </v>
      </c>
      <c r="V719" t="str">
        <f>IF(main!AL719&gt;0,main!AL719," ")</f>
        <v xml:space="preserve"> </v>
      </c>
      <c r="W719" t="str">
        <f>IF(main!AM719&gt;0,main!AM719," ")</f>
        <v xml:space="preserve"> </v>
      </c>
      <c r="X719" t="str">
        <f>IF(main!AN719&gt;0,main!AN719," ")</f>
        <v xml:space="preserve"> </v>
      </c>
      <c r="Y719" t="str">
        <f>IF(main!AO719&gt;0,main!AO719," ")</f>
        <v xml:space="preserve"> </v>
      </c>
      <c r="Z719" t="str">
        <f>IF(main!AP719&gt;0,main!AP719," ")</f>
        <v xml:space="preserve"> </v>
      </c>
      <c r="AA719" t="str">
        <f>IF(main!AQ719&gt;0,main!AQ719," ")</f>
        <v xml:space="preserve"> </v>
      </c>
      <c r="AB719" t="str">
        <f>IF(main!AR719&gt;0,main!AR719," ")</f>
        <v xml:space="preserve"> </v>
      </c>
      <c r="AC719" t="str">
        <f>IF(main!AU719&gt;0,main!AU719," ")</f>
        <v xml:space="preserve"> </v>
      </c>
      <c r="AD719" t="str">
        <f>IF(main!AV719&gt;0,main!AV719," ")</f>
        <v xml:space="preserve"> </v>
      </c>
      <c r="AE719" t="str">
        <f>IF(main!AW719&gt;0,main!AW719," ")</f>
        <v xml:space="preserve"> </v>
      </c>
      <c r="AF719" t="str">
        <f>IF(main!AX719&gt;0,main!AX719," ")</f>
        <v xml:space="preserve"> </v>
      </c>
      <c r="AG719" t="str">
        <f>IF(main!AY719&gt;0,main!AY719," ")</f>
        <v xml:space="preserve"> </v>
      </c>
      <c r="AH719" t="str">
        <f>IF(main!AZ719&gt;0,main!AZ719," ")</f>
        <v xml:space="preserve"> </v>
      </c>
      <c r="AI719" t="str">
        <f>IF(main!BA719&gt;0,main!BA719," ")</f>
        <v xml:space="preserve"> </v>
      </c>
      <c r="AJ719" t="str">
        <f>IF(main!BB719&gt;0,main!BB719," ")</f>
        <v xml:space="preserve"> </v>
      </c>
      <c r="AK719" t="str">
        <f>IF(main!BE719&gt;0,main!BE719," ")</f>
        <v xml:space="preserve"> </v>
      </c>
      <c r="AL719" t="str">
        <f>IF(main!BF719&gt;0,main!BF719," ")</f>
        <v xml:space="preserve"> </v>
      </c>
      <c r="AM719" t="str">
        <f>IF(main!BG719&gt;0,main!BG719," ")</f>
        <v xml:space="preserve"> </v>
      </c>
      <c r="AN719" t="str">
        <f>IF(main!BH719&gt;0,main!BH719," ")</f>
        <v xml:space="preserve"> </v>
      </c>
      <c r="AO719" t="str">
        <f>IF(main!BI719&gt;0,main!BI719," ")</f>
        <v xml:space="preserve"> </v>
      </c>
      <c r="AP719" t="str">
        <f>IF(main!BJ719&gt;0,main!BJ719," ")</f>
        <v xml:space="preserve"> </v>
      </c>
      <c r="AQ719" t="str">
        <f>IF(main!BK719&gt;0,main!BK719," ")</f>
        <v xml:space="preserve"> </v>
      </c>
      <c r="AR719" t="str">
        <f>IF(main!BL719&gt;0,main!BL719," ")</f>
        <v xml:space="preserve"> </v>
      </c>
      <c r="AS719" t="str">
        <f>IF(main!BO719&gt;0,main!BO719," ")</f>
        <v xml:space="preserve"> </v>
      </c>
      <c r="AT719" t="str">
        <f>IF(main!BP719&gt;0,main!BP719," ")</f>
        <v xml:space="preserve"> </v>
      </c>
      <c r="AU719" t="str">
        <f>IF(main!BQ719&gt;0,main!BQ719," ")</f>
        <v xml:space="preserve"> </v>
      </c>
      <c r="AV719" t="str">
        <f>IF(main!BR719&gt;0,main!BR719," ")</f>
        <v xml:space="preserve"> </v>
      </c>
      <c r="AW719" t="str">
        <f>IF(main!BS719&gt;0,main!BS719," ")</f>
        <v xml:space="preserve"> </v>
      </c>
      <c r="AX719" t="str">
        <f>IF(main!BT719&gt;0,main!BT719," ")</f>
        <v xml:space="preserve"> </v>
      </c>
      <c r="AY719" t="str">
        <f>IF(main!BU719&gt;0,main!BU719," ")</f>
        <v xml:space="preserve"> </v>
      </c>
      <c r="AZ719" t="str">
        <f>IF(main!BV719&gt;0,main!BV719," ")</f>
        <v xml:space="preserve"> </v>
      </c>
      <c r="BA719" t="str">
        <f>IF(main!BY719&gt;0,main!BY719," ")</f>
        <v xml:space="preserve"> </v>
      </c>
      <c r="BB719" t="str">
        <f>IF(main!BZ719&gt;0,main!BZ719," ")</f>
        <v xml:space="preserve"> </v>
      </c>
      <c r="BC719" t="str">
        <f>IF(main!CA719&gt;0,main!CA719," ")</f>
        <v xml:space="preserve"> </v>
      </c>
      <c r="BD719" t="str">
        <f>IF(main!CB719&gt;0,main!CB719," ")</f>
        <v xml:space="preserve"> </v>
      </c>
      <c r="BE719" t="str">
        <f>IF(main!CC719&gt;0,main!CC719," ")</f>
        <v xml:space="preserve"> </v>
      </c>
      <c r="BF719" t="str">
        <f>IF(main!CD719&gt;0,main!CD719," ")</f>
        <v xml:space="preserve"> </v>
      </c>
      <c r="BG719" t="str">
        <f>IF(main!CE719&gt;0,main!CE719," ")</f>
        <v xml:space="preserve"> </v>
      </c>
      <c r="BH719" t="str">
        <f>IF(main!CF719&gt;0,main!CF719," ")</f>
        <v xml:space="preserve"> </v>
      </c>
      <c r="BI719" t="str">
        <f>IF(main!CI719&gt;0,main!CI719," ")</f>
        <v xml:space="preserve"> </v>
      </c>
      <c r="BJ719" t="str">
        <f>IF(main!CJ719&gt;0,main!CJ719," ")</f>
        <v xml:space="preserve"> </v>
      </c>
      <c r="BK719" t="str">
        <f>IF(main!CK719&gt;0,main!CK719," ")</f>
        <v xml:space="preserve"> </v>
      </c>
      <c r="BL719" t="str">
        <f>IF(main!CL719&gt;0,main!CL719," ")</f>
        <v xml:space="preserve"> </v>
      </c>
      <c r="BM719" t="str">
        <f>IF(main!CM719&gt;0,main!CM719," ")</f>
        <v xml:space="preserve"> </v>
      </c>
      <c r="BN719" t="str">
        <f>IF(main!CN719&gt;0,main!CN719," ")</f>
        <v xml:space="preserve"> </v>
      </c>
      <c r="BO719" t="str">
        <f>IF(main!CO719&gt;0,main!CO719," ")</f>
        <v xml:space="preserve"> </v>
      </c>
      <c r="BP719" t="str">
        <f>IF(main!CP719&gt;0,main!CP719," ")</f>
        <v xml:space="preserve"> </v>
      </c>
      <c r="BQ719" t="str">
        <f>IF(main!CS719&gt;0,main!CS719," ")</f>
        <v xml:space="preserve"> </v>
      </c>
      <c r="BR719" t="str">
        <f>IF(main!CT719&gt;0,main!CT719," ")</f>
        <v xml:space="preserve"> </v>
      </c>
      <c r="BS719" t="str">
        <f>IF(main!CU719&gt;0,main!CU719," ")</f>
        <v xml:space="preserve"> </v>
      </c>
      <c r="BT719" t="str">
        <f>IF(main!CV719&gt;0,main!CV719," ")</f>
        <v xml:space="preserve"> </v>
      </c>
      <c r="BU719" t="str">
        <f>IF(main!CW719&gt;0,main!CW719," ")</f>
        <v xml:space="preserve"> </v>
      </c>
      <c r="BV719" t="str">
        <f>IF(main!CX719&gt;0,main!CX719," ")</f>
        <v xml:space="preserve"> </v>
      </c>
      <c r="BW719" t="str">
        <f>IF(main!CY719&gt;0,main!CY719," ")</f>
        <v xml:space="preserve"> </v>
      </c>
      <c r="BX719" t="str">
        <f>IF(main!CZ719&gt;0,main!CZ719," ")</f>
        <v xml:space="preserve"> </v>
      </c>
      <c r="BY719" t="str">
        <f>IF(main!DC719&gt;0,main!DC719," ")</f>
        <v xml:space="preserve"> </v>
      </c>
      <c r="BZ719" t="str">
        <f>IF(main!DD719&gt;0,main!DD719," ")</f>
        <v xml:space="preserve"> </v>
      </c>
      <c r="CA719" t="str">
        <f>IF(main!DE719&gt;0,main!DE719," ")</f>
        <v xml:space="preserve"> </v>
      </c>
      <c r="CB719" t="str">
        <f>IF(main!DF719&gt;0,main!DF719," ")</f>
        <v xml:space="preserve"> </v>
      </c>
      <c r="CC719" t="str">
        <f>IF(main!DG719&gt;0,main!DG719," ")</f>
        <v xml:space="preserve"> </v>
      </c>
      <c r="CD719" t="str">
        <f>IF(main!DH719&gt;0,main!DH719," ")</f>
        <v xml:space="preserve"> </v>
      </c>
      <c r="CE719" t="str">
        <f>IF(main!DI719&gt;0,main!DI719," ")</f>
        <v xml:space="preserve"> </v>
      </c>
      <c r="CF719" t="str">
        <f>IF(main!DJ719&gt;0,main!DJ719," ")</f>
        <v xml:space="preserve"> </v>
      </c>
      <c r="CG719" t="str">
        <f>IF(main!DM719&gt;0,main!DM719," ")</f>
        <v xml:space="preserve"> </v>
      </c>
      <c r="CH719" t="str">
        <f>IF(main!DN719&gt;0,main!DN719," ")</f>
        <v xml:space="preserve"> </v>
      </c>
      <c r="CI719" t="str">
        <f>IF(main!DO719&gt;0,main!DO719," ")</f>
        <v xml:space="preserve"> </v>
      </c>
      <c r="CJ719" t="str">
        <f>IF(main!DP719&gt;0,main!DP719," ")</f>
        <v xml:space="preserve"> </v>
      </c>
      <c r="CK719" t="str">
        <f>IF(main!DQ719&gt;0,main!DQ719," ")</f>
        <v xml:space="preserve"> </v>
      </c>
      <c r="CL719" t="str">
        <f>IF(main!DR719&gt;0,main!DR719," ")</f>
        <v xml:space="preserve"> </v>
      </c>
      <c r="CM719" t="str">
        <f>IF(main!DS719&gt;0,main!DS719," ")</f>
        <v xml:space="preserve"> </v>
      </c>
      <c r="CN719" t="str">
        <f>IF(main!DT719&gt;0,main!DT719," ")</f>
        <v xml:space="preserve"> </v>
      </c>
      <c r="CO719" t="str">
        <f>IF(main!DW719&gt;0,main!DW719," ")</f>
        <v xml:space="preserve"> </v>
      </c>
      <c r="CP719" t="str">
        <f>IF(main!DX719&gt;0,main!DX719," ")</f>
        <v xml:space="preserve"> </v>
      </c>
      <c r="CQ719" t="str">
        <f>IF(main!DY719&gt;0,main!DY719," ")</f>
        <v xml:space="preserve"> </v>
      </c>
      <c r="CR719" t="str">
        <f>IF(main!DZ719&gt;0,main!DZ719," ")</f>
        <v xml:space="preserve"> </v>
      </c>
      <c r="CS719" t="str">
        <f>IF(main!EA719&gt;0,main!EA719," ")</f>
        <v xml:space="preserve"> </v>
      </c>
      <c r="CT719" t="str">
        <f>IF(main!EB719&gt;0,main!EB719," ")</f>
        <v xml:space="preserve"> </v>
      </c>
      <c r="CU719" t="str">
        <f>IF(main!EC719&gt;0,main!EC719," ")</f>
        <v xml:space="preserve"> </v>
      </c>
      <c r="CV719" t="str">
        <f>IF(main!ED719&gt;0,main!ED719," ")</f>
        <v xml:space="preserve"> </v>
      </c>
      <c r="CW719" t="str">
        <f>IF(main!EG719&gt;0,main!EG719," ")</f>
        <v xml:space="preserve"> </v>
      </c>
      <c r="CX719" t="str">
        <f>IF(main!EH719&gt;0,main!EH719," ")</f>
        <v xml:space="preserve"> </v>
      </c>
      <c r="CY719" t="str">
        <f>IF(main!EI719&gt;0,main!EI719," ")</f>
        <v xml:space="preserve"> </v>
      </c>
      <c r="CZ719" t="str">
        <f>IF(main!EJ719&gt;0,main!EJ719," ")</f>
        <v xml:space="preserve"> </v>
      </c>
      <c r="DA719" t="str">
        <f>IF(main!EK719&gt;0,main!EK719," ")</f>
        <v xml:space="preserve"> </v>
      </c>
      <c r="DB719" t="str">
        <f>IF(main!EL719&gt;0,main!EL719," ")</f>
        <v xml:space="preserve"> </v>
      </c>
      <c r="DC719" t="str">
        <f>IF(main!EM719&gt;0,main!EM719," ")</f>
        <v xml:space="preserve"> </v>
      </c>
      <c r="DD719" t="str">
        <f>IF(main!EN719&gt;0,main!EN719," ")</f>
        <v xml:space="preserve"> </v>
      </c>
      <c r="DE719" t="str">
        <f>IF(main!EQ719&gt;0,main!EQ719," ")</f>
        <v xml:space="preserve"> </v>
      </c>
      <c r="DF719" t="str">
        <f>IF(main!ER719&gt;0,main!ER719," ")</f>
        <v xml:space="preserve"> </v>
      </c>
      <c r="DG719" t="str">
        <f>IF(main!ES719&gt;0,main!ES719," ")</f>
        <v xml:space="preserve"> </v>
      </c>
      <c r="DH719" t="str">
        <f>IF(main!ET719&gt;0,main!ET719," ")</f>
        <v xml:space="preserve"> </v>
      </c>
      <c r="DI719" t="str">
        <f>IF(main!EU719&gt;0,main!EU719," ")</f>
        <v xml:space="preserve"> </v>
      </c>
      <c r="DJ719" t="str">
        <f>IF(main!EV719&gt;0,main!EV719," ")</f>
        <v xml:space="preserve"> </v>
      </c>
      <c r="DK719" t="str">
        <f>IF(main!EW719&gt;0,main!EW719," ")</f>
        <v xml:space="preserve"> </v>
      </c>
      <c r="DL719" t="str">
        <f>IF(main!EX719&gt;0,main!EX719," ")</f>
        <v xml:space="preserve"> </v>
      </c>
      <c r="DM719" t="str">
        <f>IF(main!FA719&gt;0,main!FA719," ")</f>
        <v xml:space="preserve"> </v>
      </c>
      <c r="DN719" t="str">
        <f>IF(main!FB719&gt;0,main!FB719," ")</f>
        <v xml:space="preserve"> </v>
      </c>
      <c r="DO719" t="str">
        <f>IF(main!FC719&gt;0,main!FC719," ")</f>
        <v xml:space="preserve"> </v>
      </c>
      <c r="DP719" t="str">
        <f>IF(main!FD719&gt;0,main!FD719," ")</f>
        <v xml:space="preserve"> </v>
      </c>
      <c r="DQ719" t="str">
        <f>IF(main!FE719&gt;0,main!FE719," ")</f>
        <v xml:space="preserve"> </v>
      </c>
      <c r="DR719" t="str">
        <f>IF(main!FF719&gt;0,main!FF719," ")</f>
        <v xml:space="preserve"> </v>
      </c>
      <c r="DS719" t="str">
        <f>IF(main!FG719&gt;0,main!FG719," ")</f>
        <v xml:space="preserve"> </v>
      </c>
      <c r="DT719" t="str">
        <f>IF(main!FH719&gt;0,main!FH719," ")</f>
        <v xml:space="preserve"> </v>
      </c>
    </row>
    <row r="720" spans="1:124">
      <c r="A720" s="4" t="str">
        <f>IF(main!F720&gt;0,main!F720," ")</f>
        <v xml:space="preserve"> </v>
      </c>
      <c r="B720" t="str">
        <f>IF(main!J720&gt;0,main!J720," ")</f>
        <v xml:space="preserve"> </v>
      </c>
      <c r="C720" t="str">
        <f>IF(main!G720&gt;0,main!G720," ")</f>
        <v xml:space="preserve"> </v>
      </c>
      <c r="D720" t="str">
        <f>IF(main!L720&gt;0,main!L720," ")</f>
        <v xml:space="preserve"> </v>
      </c>
      <c r="E720" t="str">
        <f>IF(main!Q720&gt;0,main!Q720," ")</f>
        <v xml:space="preserve"> </v>
      </c>
      <c r="F720" t="str">
        <f>IF(main!R720&gt;0,main!R720," ")</f>
        <v xml:space="preserve"> </v>
      </c>
      <c r="G720" t="str">
        <f>IF(main!S720&gt;0,main!S720," ")</f>
        <v xml:space="preserve"> </v>
      </c>
      <c r="H720" t="str">
        <f>IF(main!T720&gt;0,main!T720," ")</f>
        <v xml:space="preserve"> </v>
      </c>
      <c r="I720" t="str">
        <f>IF(main!U720&gt;0,main!U720," ")</f>
        <v xml:space="preserve"> </v>
      </c>
      <c r="J720" t="str">
        <f>IF(main!V720&gt;0,main!V720," ")</f>
        <v xml:space="preserve"> </v>
      </c>
      <c r="K720" t="str">
        <f>IF(main!W720&gt;0,main!W720," ")</f>
        <v xml:space="preserve"> </v>
      </c>
      <c r="L720" t="str">
        <f>IF(main!X720&gt;0,main!X720," ")</f>
        <v xml:space="preserve"> </v>
      </c>
      <c r="M720" t="str">
        <f>IF(main!AA720&gt;0,main!AA720," ")</f>
        <v xml:space="preserve"> </v>
      </c>
      <c r="N720" t="str">
        <f>IF(main!AB720&gt;0,main!AB720," ")</f>
        <v xml:space="preserve"> </v>
      </c>
      <c r="O720" t="str">
        <f>IF(main!AC720&gt;0,main!AC720," ")</f>
        <v xml:space="preserve"> </v>
      </c>
      <c r="P720" t="str">
        <f>IF(main!AD720&gt;0,main!AD720," ")</f>
        <v xml:space="preserve"> </v>
      </c>
      <c r="Q720" t="str">
        <f>IF(main!AE720&gt;0,main!AE720," ")</f>
        <v xml:space="preserve"> </v>
      </c>
      <c r="R720" t="str">
        <f>IF(main!AF720&gt;0,main!AF720," ")</f>
        <v xml:space="preserve"> </v>
      </c>
      <c r="S720" t="str">
        <f>IF(main!AG720&gt;0,main!AG720," ")</f>
        <v xml:space="preserve"> </v>
      </c>
      <c r="T720" t="str">
        <f>IF(main!AH720&gt;0,main!AH720," ")</f>
        <v xml:space="preserve"> </v>
      </c>
      <c r="U720" t="str">
        <f>IF(main!AK720&gt;0,main!AK720," ")</f>
        <v xml:space="preserve"> </v>
      </c>
      <c r="V720" t="str">
        <f>IF(main!AL720&gt;0,main!AL720," ")</f>
        <v xml:space="preserve"> </v>
      </c>
      <c r="W720" t="str">
        <f>IF(main!AM720&gt;0,main!AM720," ")</f>
        <v xml:space="preserve"> </v>
      </c>
      <c r="X720" t="str">
        <f>IF(main!AN720&gt;0,main!AN720," ")</f>
        <v xml:space="preserve"> </v>
      </c>
      <c r="Y720" t="str">
        <f>IF(main!AO720&gt;0,main!AO720," ")</f>
        <v xml:space="preserve"> </v>
      </c>
      <c r="Z720" t="str">
        <f>IF(main!AP720&gt;0,main!AP720," ")</f>
        <v xml:space="preserve"> </v>
      </c>
      <c r="AA720" t="str">
        <f>IF(main!AQ720&gt;0,main!AQ720," ")</f>
        <v xml:space="preserve"> </v>
      </c>
      <c r="AB720" t="str">
        <f>IF(main!AR720&gt;0,main!AR720," ")</f>
        <v xml:space="preserve"> </v>
      </c>
      <c r="AC720" t="str">
        <f>IF(main!AU720&gt;0,main!AU720," ")</f>
        <v xml:space="preserve"> </v>
      </c>
      <c r="AD720" t="str">
        <f>IF(main!AV720&gt;0,main!AV720," ")</f>
        <v xml:space="preserve"> </v>
      </c>
      <c r="AE720" t="str">
        <f>IF(main!AW720&gt;0,main!AW720," ")</f>
        <v xml:space="preserve"> </v>
      </c>
      <c r="AF720" t="str">
        <f>IF(main!AX720&gt;0,main!AX720," ")</f>
        <v xml:space="preserve"> </v>
      </c>
      <c r="AG720" t="str">
        <f>IF(main!AY720&gt;0,main!AY720," ")</f>
        <v xml:space="preserve"> </v>
      </c>
      <c r="AH720" t="str">
        <f>IF(main!AZ720&gt;0,main!AZ720," ")</f>
        <v xml:space="preserve"> </v>
      </c>
      <c r="AI720" t="str">
        <f>IF(main!BA720&gt;0,main!BA720," ")</f>
        <v xml:space="preserve"> </v>
      </c>
      <c r="AJ720" t="str">
        <f>IF(main!BB720&gt;0,main!BB720," ")</f>
        <v xml:space="preserve"> </v>
      </c>
      <c r="AK720" t="str">
        <f>IF(main!BE720&gt;0,main!BE720," ")</f>
        <v xml:space="preserve"> </v>
      </c>
      <c r="AL720" t="str">
        <f>IF(main!BF720&gt;0,main!BF720," ")</f>
        <v xml:space="preserve"> </v>
      </c>
      <c r="AM720" t="str">
        <f>IF(main!BG720&gt;0,main!BG720," ")</f>
        <v xml:space="preserve"> </v>
      </c>
      <c r="AN720" t="str">
        <f>IF(main!BH720&gt;0,main!BH720," ")</f>
        <v xml:space="preserve"> </v>
      </c>
      <c r="AO720" t="str">
        <f>IF(main!BI720&gt;0,main!BI720," ")</f>
        <v xml:space="preserve"> </v>
      </c>
      <c r="AP720" t="str">
        <f>IF(main!BJ720&gt;0,main!BJ720," ")</f>
        <v xml:space="preserve"> </v>
      </c>
      <c r="AQ720" t="str">
        <f>IF(main!BK720&gt;0,main!BK720," ")</f>
        <v xml:space="preserve"> </v>
      </c>
      <c r="AR720" t="str">
        <f>IF(main!BL720&gt;0,main!BL720," ")</f>
        <v xml:space="preserve"> </v>
      </c>
      <c r="AS720" t="str">
        <f>IF(main!BO720&gt;0,main!BO720," ")</f>
        <v xml:space="preserve"> </v>
      </c>
      <c r="AT720" t="str">
        <f>IF(main!BP720&gt;0,main!BP720," ")</f>
        <v xml:space="preserve"> </v>
      </c>
      <c r="AU720" t="str">
        <f>IF(main!BQ720&gt;0,main!BQ720," ")</f>
        <v xml:space="preserve"> </v>
      </c>
      <c r="AV720" t="str">
        <f>IF(main!BR720&gt;0,main!BR720," ")</f>
        <v xml:space="preserve"> </v>
      </c>
      <c r="AW720" t="str">
        <f>IF(main!BS720&gt;0,main!BS720," ")</f>
        <v xml:space="preserve"> </v>
      </c>
      <c r="AX720" t="str">
        <f>IF(main!BT720&gt;0,main!BT720," ")</f>
        <v xml:space="preserve"> </v>
      </c>
      <c r="AY720" t="str">
        <f>IF(main!BU720&gt;0,main!BU720," ")</f>
        <v xml:space="preserve"> </v>
      </c>
      <c r="AZ720" t="str">
        <f>IF(main!BV720&gt;0,main!BV720," ")</f>
        <v xml:space="preserve"> </v>
      </c>
      <c r="BA720" t="str">
        <f>IF(main!BY720&gt;0,main!BY720," ")</f>
        <v xml:space="preserve"> </v>
      </c>
      <c r="BB720" t="str">
        <f>IF(main!BZ720&gt;0,main!BZ720," ")</f>
        <v xml:space="preserve"> </v>
      </c>
      <c r="BC720" t="str">
        <f>IF(main!CA720&gt;0,main!CA720," ")</f>
        <v xml:space="preserve"> </v>
      </c>
      <c r="BD720" t="str">
        <f>IF(main!CB720&gt;0,main!CB720," ")</f>
        <v xml:space="preserve"> </v>
      </c>
      <c r="BE720" t="str">
        <f>IF(main!CC720&gt;0,main!CC720," ")</f>
        <v xml:space="preserve"> </v>
      </c>
      <c r="BF720" t="str">
        <f>IF(main!CD720&gt;0,main!CD720," ")</f>
        <v xml:space="preserve"> </v>
      </c>
      <c r="BG720" t="str">
        <f>IF(main!CE720&gt;0,main!CE720," ")</f>
        <v xml:space="preserve"> </v>
      </c>
      <c r="BH720" t="str">
        <f>IF(main!CF720&gt;0,main!CF720," ")</f>
        <v xml:space="preserve"> </v>
      </c>
      <c r="BI720" t="str">
        <f>IF(main!CI720&gt;0,main!CI720," ")</f>
        <v xml:space="preserve"> </v>
      </c>
      <c r="BJ720" t="str">
        <f>IF(main!CJ720&gt;0,main!CJ720," ")</f>
        <v xml:space="preserve"> </v>
      </c>
      <c r="BK720" t="str">
        <f>IF(main!CK720&gt;0,main!CK720," ")</f>
        <v xml:space="preserve"> </v>
      </c>
      <c r="BL720" t="str">
        <f>IF(main!CL720&gt;0,main!CL720," ")</f>
        <v xml:space="preserve"> </v>
      </c>
      <c r="BM720" t="str">
        <f>IF(main!CM720&gt;0,main!CM720," ")</f>
        <v xml:space="preserve"> </v>
      </c>
      <c r="BN720" t="str">
        <f>IF(main!CN720&gt;0,main!CN720," ")</f>
        <v xml:space="preserve"> </v>
      </c>
      <c r="BO720" t="str">
        <f>IF(main!CO720&gt;0,main!CO720," ")</f>
        <v xml:space="preserve"> </v>
      </c>
      <c r="BP720" t="str">
        <f>IF(main!CP720&gt;0,main!CP720," ")</f>
        <v xml:space="preserve"> </v>
      </c>
      <c r="BQ720" t="str">
        <f>IF(main!CS720&gt;0,main!CS720," ")</f>
        <v xml:space="preserve"> </v>
      </c>
      <c r="BR720" t="str">
        <f>IF(main!CT720&gt;0,main!CT720," ")</f>
        <v xml:space="preserve"> </v>
      </c>
      <c r="BS720" t="str">
        <f>IF(main!CU720&gt;0,main!CU720," ")</f>
        <v xml:space="preserve"> </v>
      </c>
      <c r="BT720" t="str">
        <f>IF(main!CV720&gt;0,main!CV720," ")</f>
        <v xml:space="preserve"> </v>
      </c>
      <c r="BU720" t="str">
        <f>IF(main!CW720&gt;0,main!CW720," ")</f>
        <v xml:space="preserve"> </v>
      </c>
      <c r="BV720" t="str">
        <f>IF(main!CX720&gt;0,main!CX720," ")</f>
        <v xml:space="preserve"> </v>
      </c>
      <c r="BW720" t="str">
        <f>IF(main!CY720&gt;0,main!CY720," ")</f>
        <v xml:space="preserve"> </v>
      </c>
      <c r="BX720" t="str">
        <f>IF(main!CZ720&gt;0,main!CZ720," ")</f>
        <v xml:space="preserve"> </v>
      </c>
      <c r="BY720" t="str">
        <f>IF(main!DC720&gt;0,main!DC720," ")</f>
        <v xml:space="preserve"> </v>
      </c>
      <c r="BZ720" t="str">
        <f>IF(main!DD720&gt;0,main!DD720," ")</f>
        <v xml:space="preserve"> </v>
      </c>
      <c r="CA720" t="str">
        <f>IF(main!DE720&gt;0,main!DE720," ")</f>
        <v xml:space="preserve"> </v>
      </c>
      <c r="CB720" t="str">
        <f>IF(main!DF720&gt;0,main!DF720," ")</f>
        <v xml:space="preserve"> </v>
      </c>
      <c r="CC720" t="str">
        <f>IF(main!DG720&gt;0,main!DG720," ")</f>
        <v xml:space="preserve"> </v>
      </c>
      <c r="CD720" t="str">
        <f>IF(main!DH720&gt;0,main!DH720," ")</f>
        <v xml:space="preserve"> </v>
      </c>
      <c r="CE720" t="str">
        <f>IF(main!DI720&gt;0,main!DI720," ")</f>
        <v xml:space="preserve"> </v>
      </c>
      <c r="CF720" t="str">
        <f>IF(main!DJ720&gt;0,main!DJ720," ")</f>
        <v xml:space="preserve"> </v>
      </c>
      <c r="CG720" t="str">
        <f>IF(main!DM720&gt;0,main!DM720," ")</f>
        <v xml:space="preserve"> </v>
      </c>
      <c r="CH720" t="str">
        <f>IF(main!DN720&gt;0,main!DN720," ")</f>
        <v xml:space="preserve"> </v>
      </c>
      <c r="CI720" t="str">
        <f>IF(main!DO720&gt;0,main!DO720," ")</f>
        <v xml:space="preserve"> </v>
      </c>
      <c r="CJ720" t="str">
        <f>IF(main!DP720&gt;0,main!DP720," ")</f>
        <v xml:space="preserve"> </v>
      </c>
      <c r="CK720" t="str">
        <f>IF(main!DQ720&gt;0,main!DQ720," ")</f>
        <v xml:space="preserve"> </v>
      </c>
      <c r="CL720" t="str">
        <f>IF(main!DR720&gt;0,main!DR720," ")</f>
        <v xml:space="preserve"> </v>
      </c>
      <c r="CM720" t="str">
        <f>IF(main!DS720&gt;0,main!DS720," ")</f>
        <v xml:space="preserve"> </v>
      </c>
      <c r="CN720" t="str">
        <f>IF(main!DT720&gt;0,main!DT720," ")</f>
        <v xml:space="preserve"> </v>
      </c>
      <c r="CO720" t="str">
        <f>IF(main!DW720&gt;0,main!DW720," ")</f>
        <v xml:space="preserve"> </v>
      </c>
      <c r="CP720" t="str">
        <f>IF(main!DX720&gt;0,main!DX720," ")</f>
        <v xml:space="preserve"> </v>
      </c>
      <c r="CQ720" t="str">
        <f>IF(main!DY720&gt;0,main!DY720," ")</f>
        <v xml:space="preserve"> </v>
      </c>
      <c r="CR720" t="str">
        <f>IF(main!DZ720&gt;0,main!DZ720," ")</f>
        <v xml:space="preserve"> </v>
      </c>
      <c r="CS720" t="str">
        <f>IF(main!EA720&gt;0,main!EA720," ")</f>
        <v xml:space="preserve"> </v>
      </c>
      <c r="CT720" t="str">
        <f>IF(main!EB720&gt;0,main!EB720," ")</f>
        <v xml:space="preserve"> </v>
      </c>
      <c r="CU720" t="str">
        <f>IF(main!EC720&gt;0,main!EC720," ")</f>
        <v xml:space="preserve"> </v>
      </c>
      <c r="CV720" t="str">
        <f>IF(main!ED720&gt;0,main!ED720," ")</f>
        <v xml:space="preserve"> </v>
      </c>
      <c r="CW720" t="str">
        <f>IF(main!EG720&gt;0,main!EG720," ")</f>
        <v xml:space="preserve"> </v>
      </c>
      <c r="CX720" t="str">
        <f>IF(main!EH720&gt;0,main!EH720," ")</f>
        <v xml:space="preserve"> </v>
      </c>
      <c r="CY720" t="str">
        <f>IF(main!EI720&gt;0,main!EI720," ")</f>
        <v xml:space="preserve"> </v>
      </c>
      <c r="CZ720" t="str">
        <f>IF(main!EJ720&gt;0,main!EJ720," ")</f>
        <v xml:space="preserve"> </v>
      </c>
      <c r="DA720" t="str">
        <f>IF(main!EK720&gt;0,main!EK720," ")</f>
        <v xml:space="preserve"> </v>
      </c>
      <c r="DB720" t="str">
        <f>IF(main!EL720&gt;0,main!EL720," ")</f>
        <v xml:space="preserve"> </v>
      </c>
      <c r="DC720" t="str">
        <f>IF(main!EM720&gt;0,main!EM720," ")</f>
        <v xml:space="preserve"> </v>
      </c>
      <c r="DD720" t="str">
        <f>IF(main!EN720&gt;0,main!EN720," ")</f>
        <v xml:space="preserve"> </v>
      </c>
      <c r="DE720" t="str">
        <f>IF(main!EQ720&gt;0,main!EQ720," ")</f>
        <v xml:space="preserve"> </v>
      </c>
      <c r="DF720" t="str">
        <f>IF(main!ER720&gt;0,main!ER720," ")</f>
        <v xml:space="preserve"> </v>
      </c>
      <c r="DG720" t="str">
        <f>IF(main!ES720&gt;0,main!ES720," ")</f>
        <v xml:space="preserve"> </v>
      </c>
      <c r="DH720" t="str">
        <f>IF(main!ET720&gt;0,main!ET720," ")</f>
        <v xml:space="preserve"> </v>
      </c>
      <c r="DI720" t="str">
        <f>IF(main!EU720&gt;0,main!EU720," ")</f>
        <v xml:space="preserve"> </v>
      </c>
      <c r="DJ720" t="str">
        <f>IF(main!EV720&gt;0,main!EV720," ")</f>
        <v xml:space="preserve"> </v>
      </c>
      <c r="DK720" t="str">
        <f>IF(main!EW720&gt;0,main!EW720," ")</f>
        <v xml:space="preserve"> </v>
      </c>
      <c r="DL720" t="str">
        <f>IF(main!EX720&gt;0,main!EX720," ")</f>
        <v xml:space="preserve"> </v>
      </c>
      <c r="DM720" t="str">
        <f>IF(main!FA720&gt;0,main!FA720," ")</f>
        <v xml:space="preserve"> </v>
      </c>
      <c r="DN720" t="str">
        <f>IF(main!FB720&gt;0,main!FB720," ")</f>
        <v xml:space="preserve"> </v>
      </c>
      <c r="DO720" t="str">
        <f>IF(main!FC720&gt;0,main!FC720," ")</f>
        <v xml:space="preserve"> </v>
      </c>
      <c r="DP720" t="str">
        <f>IF(main!FD720&gt;0,main!FD720," ")</f>
        <v xml:space="preserve"> </v>
      </c>
      <c r="DQ720" t="str">
        <f>IF(main!FE720&gt;0,main!FE720," ")</f>
        <v xml:space="preserve"> </v>
      </c>
      <c r="DR720" t="str">
        <f>IF(main!FF720&gt;0,main!FF720," ")</f>
        <v xml:space="preserve"> </v>
      </c>
      <c r="DS720" t="str">
        <f>IF(main!FG720&gt;0,main!FG720," ")</f>
        <v xml:space="preserve"> </v>
      </c>
      <c r="DT720" t="str">
        <f>IF(main!FH720&gt;0,main!FH720," ")</f>
        <v xml:space="preserve"> </v>
      </c>
    </row>
    <row r="721" spans="1:124">
      <c r="A721" s="4" t="str">
        <f>IF(main!F721&gt;0,main!F721," ")</f>
        <v xml:space="preserve"> </v>
      </c>
      <c r="B721" t="str">
        <f>IF(main!J721&gt;0,main!J721," ")</f>
        <v xml:space="preserve"> </v>
      </c>
      <c r="C721" t="str">
        <f>IF(main!G721&gt;0,main!G721," ")</f>
        <v xml:space="preserve"> </v>
      </c>
      <c r="D721" t="str">
        <f>IF(main!L721&gt;0,main!L721," ")</f>
        <v xml:space="preserve"> </v>
      </c>
      <c r="E721" t="str">
        <f>IF(main!Q721&gt;0,main!Q721," ")</f>
        <v xml:space="preserve"> </v>
      </c>
      <c r="F721" t="str">
        <f>IF(main!R721&gt;0,main!R721," ")</f>
        <v xml:space="preserve"> </v>
      </c>
      <c r="G721" t="str">
        <f>IF(main!S721&gt;0,main!S721," ")</f>
        <v xml:space="preserve"> </v>
      </c>
      <c r="H721" t="str">
        <f>IF(main!T721&gt;0,main!T721," ")</f>
        <v xml:space="preserve"> </v>
      </c>
      <c r="I721" t="str">
        <f>IF(main!U721&gt;0,main!U721," ")</f>
        <v xml:space="preserve"> </v>
      </c>
      <c r="J721" t="str">
        <f>IF(main!V721&gt;0,main!V721," ")</f>
        <v xml:space="preserve"> </v>
      </c>
      <c r="K721" t="str">
        <f>IF(main!W721&gt;0,main!W721," ")</f>
        <v xml:space="preserve"> </v>
      </c>
      <c r="L721" t="str">
        <f>IF(main!X721&gt;0,main!X721," ")</f>
        <v xml:space="preserve"> </v>
      </c>
      <c r="M721" t="str">
        <f>IF(main!AA721&gt;0,main!AA721," ")</f>
        <v xml:space="preserve"> </v>
      </c>
      <c r="N721" t="str">
        <f>IF(main!AB721&gt;0,main!AB721," ")</f>
        <v xml:space="preserve"> </v>
      </c>
      <c r="O721" t="str">
        <f>IF(main!AC721&gt;0,main!AC721," ")</f>
        <v xml:space="preserve"> </v>
      </c>
      <c r="P721" t="str">
        <f>IF(main!AD721&gt;0,main!AD721," ")</f>
        <v xml:space="preserve"> </v>
      </c>
      <c r="Q721" t="str">
        <f>IF(main!AE721&gt;0,main!AE721," ")</f>
        <v xml:space="preserve"> </v>
      </c>
      <c r="R721" t="str">
        <f>IF(main!AF721&gt;0,main!AF721," ")</f>
        <v xml:space="preserve"> </v>
      </c>
      <c r="S721" t="str">
        <f>IF(main!AG721&gt;0,main!AG721," ")</f>
        <v xml:space="preserve"> </v>
      </c>
      <c r="T721" t="str">
        <f>IF(main!AH721&gt;0,main!AH721," ")</f>
        <v xml:space="preserve"> </v>
      </c>
      <c r="U721" t="str">
        <f>IF(main!AK721&gt;0,main!AK721," ")</f>
        <v xml:space="preserve"> </v>
      </c>
      <c r="V721" t="str">
        <f>IF(main!AL721&gt;0,main!AL721," ")</f>
        <v xml:space="preserve"> </v>
      </c>
      <c r="W721" t="str">
        <f>IF(main!AM721&gt;0,main!AM721," ")</f>
        <v xml:space="preserve"> </v>
      </c>
      <c r="X721" t="str">
        <f>IF(main!AN721&gt;0,main!AN721," ")</f>
        <v xml:space="preserve"> </v>
      </c>
      <c r="Y721" t="str">
        <f>IF(main!AO721&gt;0,main!AO721," ")</f>
        <v xml:space="preserve"> </v>
      </c>
      <c r="Z721" t="str">
        <f>IF(main!AP721&gt;0,main!AP721," ")</f>
        <v xml:space="preserve"> </v>
      </c>
      <c r="AA721" t="str">
        <f>IF(main!AQ721&gt;0,main!AQ721," ")</f>
        <v xml:space="preserve"> </v>
      </c>
      <c r="AB721" t="str">
        <f>IF(main!AR721&gt;0,main!AR721," ")</f>
        <v xml:space="preserve"> </v>
      </c>
      <c r="AC721" t="str">
        <f>IF(main!AU721&gt;0,main!AU721," ")</f>
        <v xml:space="preserve"> </v>
      </c>
      <c r="AD721" t="str">
        <f>IF(main!AV721&gt;0,main!AV721," ")</f>
        <v xml:space="preserve"> </v>
      </c>
      <c r="AE721" t="str">
        <f>IF(main!AW721&gt;0,main!AW721," ")</f>
        <v xml:space="preserve"> </v>
      </c>
      <c r="AF721" t="str">
        <f>IF(main!AX721&gt;0,main!AX721," ")</f>
        <v xml:space="preserve"> </v>
      </c>
      <c r="AG721" t="str">
        <f>IF(main!AY721&gt;0,main!AY721," ")</f>
        <v xml:space="preserve"> </v>
      </c>
      <c r="AH721" t="str">
        <f>IF(main!AZ721&gt;0,main!AZ721," ")</f>
        <v xml:space="preserve"> </v>
      </c>
      <c r="AI721" t="str">
        <f>IF(main!BA721&gt;0,main!BA721," ")</f>
        <v xml:space="preserve"> </v>
      </c>
      <c r="AJ721" t="str">
        <f>IF(main!BB721&gt;0,main!BB721," ")</f>
        <v xml:space="preserve"> </v>
      </c>
      <c r="AK721" t="str">
        <f>IF(main!BE721&gt;0,main!BE721," ")</f>
        <v xml:space="preserve"> </v>
      </c>
      <c r="AL721" t="str">
        <f>IF(main!BF721&gt;0,main!BF721," ")</f>
        <v xml:space="preserve"> </v>
      </c>
      <c r="AM721" t="str">
        <f>IF(main!BG721&gt;0,main!BG721," ")</f>
        <v xml:space="preserve"> </v>
      </c>
      <c r="AN721" t="str">
        <f>IF(main!BH721&gt;0,main!BH721," ")</f>
        <v xml:space="preserve"> </v>
      </c>
      <c r="AO721" t="str">
        <f>IF(main!BI721&gt;0,main!BI721," ")</f>
        <v xml:space="preserve"> </v>
      </c>
      <c r="AP721" t="str">
        <f>IF(main!BJ721&gt;0,main!BJ721," ")</f>
        <v xml:space="preserve"> </v>
      </c>
      <c r="AQ721" t="str">
        <f>IF(main!BK721&gt;0,main!BK721," ")</f>
        <v xml:space="preserve"> </v>
      </c>
      <c r="AR721" t="str">
        <f>IF(main!BL721&gt;0,main!BL721," ")</f>
        <v xml:space="preserve"> </v>
      </c>
      <c r="AS721" t="str">
        <f>IF(main!BO721&gt;0,main!BO721," ")</f>
        <v xml:space="preserve"> </v>
      </c>
      <c r="AT721" t="str">
        <f>IF(main!BP721&gt;0,main!BP721," ")</f>
        <v xml:space="preserve"> </v>
      </c>
      <c r="AU721" t="str">
        <f>IF(main!BQ721&gt;0,main!BQ721," ")</f>
        <v xml:space="preserve"> </v>
      </c>
      <c r="AV721" t="str">
        <f>IF(main!BR721&gt;0,main!BR721," ")</f>
        <v xml:space="preserve"> </v>
      </c>
      <c r="AW721" t="str">
        <f>IF(main!BS721&gt;0,main!BS721," ")</f>
        <v xml:space="preserve"> </v>
      </c>
      <c r="AX721" t="str">
        <f>IF(main!BT721&gt;0,main!BT721," ")</f>
        <v xml:space="preserve"> </v>
      </c>
      <c r="AY721" t="str">
        <f>IF(main!BU721&gt;0,main!BU721," ")</f>
        <v xml:space="preserve"> </v>
      </c>
      <c r="AZ721" t="str">
        <f>IF(main!BV721&gt;0,main!BV721," ")</f>
        <v xml:space="preserve"> </v>
      </c>
      <c r="BA721" t="str">
        <f>IF(main!BY721&gt;0,main!BY721," ")</f>
        <v xml:space="preserve"> </v>
      </c>
      <c r="BB721" t="str">
        <f>IF(main!BZ721&gt;0,main!BZ721," ")</f>
        <v xml:space="preserve"> </v>
      </c>
      <c r="BC721" t="str">
        <f>IF(main!CA721&gt;0,main!CA721," ")</f>
        <v xml:space="preserve"> </v>
      </c>
      <c r="BD721" t="str">
        <f>IF(main!CB721&gt;0,main!CB721," ")</f>
        <v xml:space="preserve"> </v>
      </c>
      <c r="BE721" t="str">
        <f>IF(main!CC721&gt;0,main!CC721," ")</f>
        <v xml:space="preserve"> </v>
      </c>
      <c r="BF721" t="str">
        <f>IF(main!CD721&gt;0,main!CD721," ")</f>
        <v xml:space="preserve"> </v>
      </c>
      <c r="BG721" t="str">
        <f>IF(main!CE721&gt;0,main!CE721," ")</f>
        <v xml:space="preserve"> </v>
      </c>
      <c r="BH721" t="str">
        <f>IF(main!CF721&gt;0,main!CF721," ")</f>
        <v xml:space="preserve"> </v>
      </c>
      <c r="BI721" t="str">
        <f>IF(main!CI721&gt;0,main!CI721," ")</f>
        <v xml:space="preserve"> </v>
      </c>
      <c r="BJ721" t="str">
        <f>IF(main!CJ721&gt;0,main!CJ721," ")</f>
        <v xml:space="preserve"> </v>
      </c>
      <c r="BK721" t="str">
        <f>IF(main!CK721&gt;0,main!CK721," ")</f>
        <v xml:space="preserve"> </v>
      </c>
      <c r="BL721" t="str">
        <f>IF(main!CL721&gt;0,main!CL721," ")</f>
        <v xml:space="preserve"> </v>
      </c>
      <c r="BM721" t="str">
        <f>IF(main!CM721&gt;0,main!CM721," ")</f>
        <v xml:space="preserve"> </v>
      </c>
      <c r="BN721" t="str">
        <f>IF(main!CN721&gt;0,main!CN721," ")</f>
        <v xml:space="preserve"> </v>
      </c>
      <c r="BO721" t="str">
        <f>IF(main!CO721&gt;0,main!CO721," ")</f>
        <v xml:space="preserve"> </v>
      </c>
      <c r="BP721" t="str">
        <f>IF(main!CP721&gt;0,main!CP721," ")</f>
        <v xml:space="preserve"> </v>
      </c>
      <c r="BQ721" t="str">
        <f>IF(main!CS721&gt;0,main!CS721," ")</f>
        <v xml:space="preserve"> </v>
      </c>
      <c r="BR721" t="str">
        <f>IF(main!CT721&gt;0,main!CT721," ")</f>
        <v xml:space="preserve"> </v>
      </c>
      <c r="BS721" t="str">
        <f>IF(main!CU721&gt;0,main!CU721," ")</f>
        <v xml:space="preserve"> </v>
      </c>
      <c r="BT721" t="str">
        <f>IF(main!CV721&gt;0,main!CV721," ")</f>
        <v xml:space="preserve"> </v>
      </c>
      <c r="BU721" t="str">
        <f>IF(main!CW721&gt;0,main!CW721," ")</f>
        <v xml:space="preserve"> </v>
      </c>
      <c r="BV721" t="str">
        <f>IF(main!CX721&gt;0,main!CX721," ")</f>
        <v xml:space="preserve"> </v>
      </c>
      <c r="BW721" t="str">
        <f>IF(main!CY721&gt;0,main!CY721," ")</f>
        <v xml:space="preserve"> </v>
      </c>
      <c r="BX721" t="str">
        <f>IF(main!CZ721&gt;0,main!CZ721," ")</f>
        <v xml:space="preserve"> </v>
      </c>
      <c r="BY721" t="str">
        <f>IF(main!DC721&gt;0,main!DC721," ")</f>
        <v xml:space="preserve"> </v>
      </c>
      <c r="BZ721" t="str">
        <f>IF(main!DD721&gt;0,main!DD721," ")</f>
        <v xml:space="preserve"> </v>
      </c>
      <c r="CA721" t="str">
        <f>IF(main!DE721&gt;0,main!DE721," ")</f>
        <v xml:space="preserve"> </v>
      </c>
      <c r="CB721" t="str">
        <f>IF(main!DF721&gt;0,main!DF721," ")</f>
        <v xml:space="preserve"> </v>
      </c>
      <c r="CC721" t="str">
        <f>IF(main!DG721&gt;0,main!DG721," ")</f>
        <v xml:space="preserve"> </v>
      </c>
      <c r="CD721" t="str">
        <f>IF(main!DH721&gt;0,main!DH721," ")</f>
        <v xml:space="preserve"> </v>
      </c>
      <c r="CE721" t="str">
        <f>IF(main!DI721&gt;0,main!DI721," ")</f>
        <v xml:space="preserve"> </v>
      </c>
      <c r="CF721" t="str">
        <f>IF(main!DJ721&gt;0,main!DJ721," ")</f>
        <v xml:space="preserve"> </v>
      </c>
      <c r="CG721" t="str">
        <f>IF(main!DM721&gt;0,main!DM721," ")</f>
        <v xml:space="preserve"> </v>
      </c>
      <c r="CH721" t="str">
        <f>IF(main!DN721&gt;0,main!DN721," ")</f>
        <v xml:space="preserve"> </v>
      </c>
      <c r="CI721" t="str">
        <f>IF(main!DO721&gt;0,main!DO721," ")</f>
        <v xml:space="preserve"> </v>
      </c>
      <c r="CJ721" t="str">
        <f>IF(main!DP721&gt;0,main!DP721," ")</f>
        <v xml:space="preserve"> </v>
      </c>
      <c r="CK721" t="str">
        <f>IF(main!DQ721&gt;0,main!DQ721," ")</f>
        <v xml:space="preserve"> </v>
      </c>
      <c r="CL721" t="str">
        <f>IF(main!DR721&gt;0,main!DR721," ")</f>
        <v xml:space="preserve"> </v>
      </c>
      <c r="CM721" t="str">
        <f>IF(main!DS721&gt;0,main!DS721," ")</f>
        <v xml:space="preserve"> </v>
      </c>
      <c r="CN721" t="str">
        <f>IF(main!DT721&gt;0,main!DT721," ")</f>
        <v xml:space="preserve"> </v>
      </c>
      <c r="CO721" t="str">
        <f>IF(main!DW721&gt;0,main!DW721," ")</f>
        <v xml:space="preserve"> </v>
      </c>
      <c r="CP721" t="str">
        <f>IF(main!DX721&gt;0,main!DX721," ")</f>
        <v xml:space="preserve"> </v>
      </c>
      <c r="CQ721" t="str">
        <f>IF(main!DY721&gt;0,main!DY721," ")</f>
        <v xml:space="preserve"> </v>
      </c>
      <c r="CR721" t="str">
        <f>IF(main!DZ721&gt;0,main!DZ721," ")</f>
        <v xml:space="preserve"> </v>
      </c>
      <c r="CS721" t="str">
        <f>IF(main!EA721&gt;0,main!EA721," ")</f>
        <v xml:space="preserve"> </v>
      </c>
      <c r="CT721" t="str">
        <f>IF(main!EB721&gt;0,main!EB721," ")</f>
        <v xml:space="preserve"> </v>
      </c>
      <c r="CU721" t="str">
        <f>IF(main!EC721&gt;0,main!EC721," ")</f>
        <v xml:space="preserve"> </v>
      </c>
      <c r="CV721" t="str">
        <f>IF(main!ED721&gt;0,main!ED721," ")</f>
        <v xml:space="preserve"> </v>
      </c>
      <c r="CW721" t="str">
        <f>IF(main!EG721&gt;0,main!EG721," ")</f>
        <v xml:space="preserve"> </v>
      </c>
      <c r="CX721" t="str">
        <f>IF(main!EH721&gt;0,main!EH721," ")</f>
        <v xml:space="preserve"> </v>
      </c>
      <c r="CY721" t="str">
        <f>IF(main!EI721&gt;0,main!EI721," ")</f>
        <v xml:space="preserve"> </v>
      </c>
      <c r="CZ721" t="str">
        <f>IF(main!EJ721&gt;0,main!EJ721," ")</f>
        <v xml:space="preserve"> </v>
      </c>
      <c r="DA721" t="str">
        <f>IF(main!EK721&gt;0,main!EK721," ")</f>
        <v xml:space="preserve"> </v>
      </c>
      <c r="DB721" t="str">
        <f>IF(main!EL721&gt;0,main!EL721," ")</f>
        <v xml:space="preserve"> </v>
      </c>
      <c r="DC721" t="str">
        <f>IF(main!EM721&gt;0,main!EM721," ")</f>
        <v xml:space="preserve"> </v>
      </c>
      <c r="DD721" t="str">
        <f>IF(main!EN721&gt;0,main!EN721," ")</f>
        <v xml:space="preserve"> </v>
      </c>
      <c r="DE721" t="str">
        <f>IF(main!EQ721&gt;0,main!EQ721," ")</f>
        <v xml:space="preserve"> </v>
      </c>
      <c r="DF721" t="str">
        <f>IF(main!ER721&gt;0,main!ER721," ")</f>
        <v xml:space="preserve"> </v>
      </c>
      <c r="DG721" t="str">
        <f>IF(main!ES721&gt;0,main!ES721," ")</f>
        <v xml:space="preserve"> </v>
      </c>
      <c r="DH721" t="str">
        <f>IF(main!ET721&gt;0,main!ET721," ")</f>
        <v xml:space="preserve"> </v>
      </c>
      <c r="DI721" t="str">
        <f>IF(main!EU721&gt;0,main!EU721," ")</f>
        <v xml:space="preserve"> </v>
      </c>
      <c r="DJ721" t="str">
        <f>IF(main!EV721&gt;0,main!EV721," ")</f>
        <v xml:space="preserve"> </v>
      </c>
      <c r="DK721" t="str">
        <f>IF(main!EW721&gt;0,main!EW721," ")</f>
        <v xml:space="preserve"> </v>
      </c>
      <c r="DL721" t="str">
        <f>IF(main!EX721&gt;0,main!EX721," ")</f>
        <v xml:space="preserve"> </v>
      </c>
      <c r="DM721" t="str">
        <f>IF(main!FA721&gt;0,main!FA721," ")</f>
        <v xml:space="preserve"> </v>
      </c>
      <c r="DN721" t="str">
        <f>IF(main!FB721&gt;0,main!FB721," ")</f>
        <v xml:space="preserve"> </v>
      </c>
      <c r="DO721" t="str">
        <f>IF(main!FC721&gt;0,main!FC721," ")</f>
        <v xml:space="preserve"> </v>
      </c>
      <c r="DP721" t="str">
        <f>IF(main!FD721&gt;0,main!FD721," ")</f>
        <v xml:space="preserve"> </v>
      </c>
      <c r="DQ721" t="str">
        <f>IF(main!FE721&gt;0,main!FE721," ")</f>
        <v xml:space="preserve"> </v>
      </c>
      <c r="DR721" t="str">
        <f>IF(main!FF721&gt;0,main!FF721," ")</f>
        <v xml:space="preserve"> </v>
      </c>
      <c r="DS721" t="str">
        <f>IF(main!FG721&gt;0,main!FG721," ")</f>
        <v xml:space="preserve"> </v>
      </c>
      <c r="DT721" t="str">
        <f>IF(main!FH721&gt;0,main!FH721," ")</f>
        <v xml:space="preserve"> </v>
      </c>
    </row>
    <row r="722" spans="1:124">
      <c r="A722" s="4" t="str">
        <f>IF(main!F722&gt;0,main!F722," ")</f>
        <v xml:space="preserve"> </v>
      </c>
      <c r="B722" t="str">
        <f>IF(main!J722&gt;0,main!J722," ")</f>
        <v xml:space="preserve"> </v>
      </c>
      <c r="C722" t="str">
        <f>IF(main!G722&gt;0,main!G722," ")</f>
        <v xml:space="preserve"> </v>
      </c>
      <c r="D722" t="str">
        <f>IF(main!L722&gt;0,main!L722," ")</f>
        <v xml:space="preserve"> </v>
      </c>
      <c r="E722" t="str">
        <f>IF(main!Q722&gt;0,main!Q722," ")</f>
        <v xml:space="preserve"> </v>
      </c>
      <c r="F722" t="str">
        <f>IF(main!R722&gt;0,main!R722," ")</f>
        <v xml:space="preserve"> </v>
      </c>
      <c r="G722" t="str">
        <f>IF(main!S722&gt;0,main!S722," ")</f>
        <v xml:space="preserve"> </v>
      </c>
      <c r="H722" t="str">
        <f>IF(main!T722&gt;0,main!T722," ")</f>
        <v xml:space="preserve"> </v>
      </c>
      <c r="I722" t="str">
        <f>IF(main!U722&gt;0,main!U722," ")</f>
        <v xml:space="preserve"> </v>
      </c>
      <c r="J722" t="str">
        <f>IF(main!V722&gt;0,main!V722," ")</f>
        <v xml:space="preserve"> </v>
      </c>
      <c r="K722" t="str">
        <f>IF(main!W722&gt;0,main!W722," ")</f>
        <v xml:space="preserve"> </v>
      </c>
      <c r="L722" t="str">
        <f>IF(main!X722&gt;0,main!X722," ")</f>
        <v xml:space="preserve"> </v>
      </c>
      <c r="M722" t="str">
        <f>IF(main!AA722&gt;0,main!AA722," ")</f>
        <v xml:space="preserve"> </v>
      </c>
      <c r="N722" t="str">
        <f>IF(main!AB722&gt;0,main!AB722," ")</f>
        <v xml:space="preserve"> </v>
      </c>
      <c r="O722" t="str">
        <f>IF(main!AC722&gt;0,main!AC722," ")</f>
        <v xml:space="preserve"> </v>
      </c>
      <c r="P722" t="str">
        <f>IF(main!AD722&gt;0,main!AD722," ")</f>
        <v xml:space="preserve"> </v>
      </c>
      <c r="Q722" t="str">
        <f>IF(main!AE722&gt;0,main!AE722," ")</f>
        <v xml:space="preserve"> </v>
      </c>
      <c r="R722" t="str">
        <f>IF(main!AF722&gt;0,main!AF722," ")</f>
        <v xml:space="preserve"> </v>
      </c>
      <c r="S722" t="str">
        <f>IF(main!AG722&gt;0,main!AG722," ")</f>
        <v xml:space="preserve"> </v>
      </c>
      <c r="T722" t="str">
        <f>IF(main!AH722&gt;0,main!AH722," ")</f>
        <v xml:space="preserve"> </v>
      </c>
      <c r="U722" t="str">
        <f>IF(main!AK722&gt;0,main!AK722," ")</f>
        <v xml:space="preserve"> </v>
      </c>
      <c r="V722" t="str">
        <f>IF(main!AL722&gt;0,main!AL722," ")</f>
        <v xml:space="preserve"> </v>
      </c>
      <c r="W722" t="str">
        <f>IF(main!AM722&gt;0,main!AM722," ")</f>
        <v xml:space="preserve"> </v>
      </c>
      <c r="X722" t="str">
        <f>IF(main!AN722&gt;0,main!AN722," ")</f>
        <v xml:space="preserve"> </v>
      </c>
      <c r="Y722" t="str">
        <f>IF(main!AO722&gt;0,main!AO722," ")</f>
        <v xml:space="preserve"> </v>
      </c>
      <c r="Z722" t="str">
        <f>IF(main!AP722&gt;0,main!AP722," ")</f>
        <v xml:space="preserve"> </v>
      </c>
      <c r="AA722" t="str">
        <f>IF(main!AQ722&gt;0,main!AQ722," ")</f>
        <v xml:space="preserve"> </v>
      </c>
      <c r="AB722" t="str">
        <f>IF(main!AR722&gt;0,main!AR722," ")</f>
        <v xml:space="preserve"> </v>
      </c>
      <c r="AC722" t="str">
        <f>IF(main!AU722&gt;0,main!AU722," ")</f>
        <v xml:space="preserve"> </v>
      </c>
      <c r="AD722" t="str">
        <f>IF(main!AV722&gt;0,main!AV722," ")</f>
        <v xml:space="preserve"> </v>
      </c>
      <c r="AE722" t="str">
        <f>IF(main!AW722&gt;0,main!AW722," ")</f>
        <v xml:space="preserve"> </v>
      </c>
      <c r="AF722" t="str">
        <f>IF(main!AX722&gt;0,main!AX722," ")</f>
        <v xml:space="preserve"> </v>
      </c>
      <c r="AG722" t="str">
        <f>IF(main!AY722&gt;0,main!AY722," ")</f>
        <v xml:space="preserve"> </v>
      </c>
      <c r="AH722" t="str">
        <f>IF(main!AZ722&gt;0,main!AZ722," ")</f>
        <v xml:space="preserve"> </v>
      </c>
      <c r="AI722" t="str">
        <f>IF(main!BA722&gt;0,main!BA722," ")</f>
        <v xml:space="preserve"> </v>
      </c>
      <c r="AJ722" t="str">
        <f>IF(main!BB722&gt;0,main!BB722," ")</f>
        <v xml:space="preserve"> </v>
      </c>
      <c r="AK722" t="str">
        <f>IF(main!BE722&gt;0,main!BE722," ")</f>
        <v xml:space="preserve"> </v>
      </c>
      <c r="AL722" t="str">
        <f>IF(main!BF722&gt;0,main!BF722," ")</f>
        <v xml:space="preserve"> </v>
      </c>
      <c r="AM722" t="str">
        <f>IF(main!BG722&gt;0,main!BG722," ")</f>
        <v xml:space="preserve"> </v>
      </c>
      <c r="AN722" t="str">
        <f>IF(main!BH722&gt;0,main!BH722," ")</f>
        <v xml:space="preserve"> </v>
      </c>
      <c r="AO722" t="str">
        <f>IF(main!BI722&gt;0,main!BI722," ")</f>
        <v xml:space="preserve"> </v>
      </c>
      <c r="AP722" t="str">
        <f>IF(main!BJ722&gt;0,main!BJ722," ")</f>
        <v xml:space="preserve"> </v>
      </c>
      <c r="AQ722" t="str">
        <f>IF(main!BK722&gt;0,main!BK722," ")</f>
        <v xml:space="preserve"> </v>
      </c>
      <c r="AR722" t="str">
        <f>IF(main!BL722&gt;0,main!BL722," ")</f>
        <v xml:space="preserve"> </v>
      </c>
      <c r="AS722" t="str">
        <f>IF(main!BO722&gt;0,main!BO722," ")</f>
        <v xml:space="preserve"> </v>
      </c>
      <c r="AT722" t="str">
        <f>IF(main!BP722&gt;0,main!BP722," ")</f>
        <v xml:space="preserve"> </v>
      </c>
      <c r="AU722" t="str">
        <f>IF(main!BQ722&gt;0,main!BQ722," ")</f>
        <v xml:space="preserve"> </v>
      </c>
      <c r="AV722" t="str">
        <f>IF(main!BR722&gt;0,main!BR722," ")</f>
        <v xml:space="preserve"> </v>
      </c>
      <c r="AW722" t="str">
        <f>IF(main!BS722&gt;0,main!BS722," ")</f>
        <v xml:space="preserve"> </v>
      </c>
      <c r="AX722" t="str">
        <f>IF(main!BT722&gt;0,main!BT722," ")</f>
        <v xml:space="preserve"> </v>
      </c>
      <c r="AY722" t="str">
        <f>IF(main!BU722&gt;0,main!BU722," ")</f>
        <v xml:space="preserve"> </v>
      </c>
      <c r="AZ722" t="str">
        <f>IF(main!BV722&gt;0,main!BV722," ")</f>
        <v xml:space="preserve"> </v>
      </c>
      <c r="BA722" t="str">
        <f>IF(main!BY722&gt;0,main!BY722," ")</f>
        <v xml:space="preserve"> </v>
      </c>
      <c r="BB722" t="str">
        <f>IF(main!BZ722&gt;0,main!BZ722," ")</f>
        <v xml:space="preserve"> </v>
      </c>
      <c r="BC722" t="str">
        <f>IF(main!CA722&gt;0,main!CA722," ")</f>
        <v xml:space="preserve"> </v>
      </c>
      <c r="BD722" t="str">
        <f>IF(main!CB722&gt;0,main!CB722," ")</f>
        <v xml:space="preserve"> </v>
      </c>
      <c r="BE722" t="str">
        <f>IF(main!CC722&gt;0,main!CC722," ")</f>
        <v xml:space="preserve"> </v>
      </c>
      <c r="BF722" t="str">
        <f>IF(main!CD722&gt;0,main!CD722," ")</f>
        <v xml:space="preserve"> </v>
      </c>
      <c r="BG722" t="str">
        <f>IF(main!CE722&gt;0,main!CE722," ")</f>
        <v xml:space="preserve"> </v>
      </c>
      <c r="BH722" t="str">
        <f>IF(main!CF722&gt;0,main!CF722," ")</f>
        <v xml:space="preserve"> </v>
      </c>
      <c r="BI722" t="str">
        <f>IF(main!CI722&gt;0,main!CI722," ")</f>
        <v xml:space="preserve"> </v>
      </c>
      <c r="BJ722" t="str">
        <f>IF(main!CJ722&gt;0,main!CJ722," ")</f>
        <v xml:space="preserve"> </v>
      </c>
      <c r="BK722" t="str">
        <f>IF(main!CK722&gt;0,main!CK722," ")</f>
        <v xml:space="preserve"> </v>
      </c>
      <c r="BL722" t="str">
        <f>IF(main!CL722&gt;0,main!CL722," ")</f>
        <v xml:space="preserve"> </v>
      </c>
      <c r="BM722" t="str">
        <f>IF(main!CM722&gt;0,main!CM722," ")</f>
        <v xml:space="preserve"> </v>
      </c>
      <c r="BN722" t="str">
        <f>IF(main!CN722&gt;0,main!CN722," ")</f>
        <v xml:space="preserve"> </v>
      </c>
      <c r="BO722" t="str">
        <f>IF(main!CO722&gt;0,main!CO722," ")</f>
        <v xml:space="preserve"> </v>
      </c>
      <c r="BP722" t="str">
        <f>IF(main!CP722&gt;0,main!CP722," ")</f>
        <v xml:space="preserve"> </v>
      </c>
      <c r="BQ722" t="str">
        <f>IF(main!CS722&gt;0,main!CS722," ")</f>
        <v xml:space="preserve"> </v>
      </c>
      <c r="BR722" t="str">
        <f>IF(main!CT722&gt;0,main!CT722," ")</f>
        <v xml:space="preserve"> </v>
      </c>
      <c r="BS722" t="str">
        <f>IF(main!CU722&gt;0,main!CU722," ")</f>
        <v xml:space="preserve"> </v>
      </c>
      <c r="BT722" t="str">
        <f>IF(main!CV722&gt;0,main!CV722," ")</f>
        <v xml:space="preserve"> </v>
      </c>
      <c r="BU722" t="str">
        <f>IF(main!CW722&gt;0,main!CW722," ")</f>
        <v xml:space="preserve"> </v>
      </c>
      <c r="BV722" t="str">
        <f>IF(main!CX722&gt;0,main!CX722," ")</f>
        <v xml:space="preserve"> </v>
      </c>
      <c r="BW722" t="str">
        <f>IF(main!CY722&gt;0,main!CY722," ")</f>
        <v xml:space="preserve"> </v>
      </c>
      <c r="BX722" t="str">
        <f>IF(main!CZ722&gt;0,main!CZ722," ")</f>
        <v xml:space="preserve"> </v>
      </c>
      <c r="BY722" t="str">
        <f>IF(main!DC722&gt;0,main!DC722," ")</f>
        <v xml:space="preserve"> </v>
      </c>
      <c r="BZ722" t="str">
        <f>IF(main!DD722&gt;0,main!DD722," ")</f>
        <v xml:space="preserve"> </v>
      </c>
      <c r="CA722" t="str">
        <f>IF(main!DE722&gt;0,main!DE722," ")</f>
        <v xml:space="preserve"> </v>
      </c>
      <c r="CB722" t="str">
        <f>IF(main!DF722&gt;0,main!DF722," ")</f>
        <v xml:space="preserve"> </v>
      </c>
      <c r="CC722" t="str">
        <f>IF(main!DG722&gt;0,main!DG722," ")</f>
        <v xml:space="preserve"> </v>
      </c>
      <c r="CD722" t="str">
        <f>IF(main!DH722&gt;0,main!DH722," ")</f>
        <v xml:space="preserve"> </v>
      </c>
      <c r="CE722" t="str">
        <f>IF(main!DI722&gt;0,main!DI722," ")</f>
        <v xml:space="preserve"> </v>
      </c>
      <c r="CF722" t="str">
        <f>IF(main!DJ722&gt;0,main!DJ722," ")</f>
        <v xml:space="preserve"> </v>
      </c>
      <c r="CG722" t="str">
        <f>IF(main!DM722&gt;0,main!DM722," ")</f>
        <v xml:space="preserve"> </v>
      </c>
      <c r="CH722" t="str">
        <f>IF(main!DN722&gt;0,main!DN722," ")</f>
        <v xml:space="preserve"> </v>
      </c>
      <c r="CI722" t="str">
        <f>IF(main!DO722&gt;0,main!DO722," ")</f>
        <v xml:space="preserve"> </v>
      </c>
      <c r="CJ722" t="str">
        <f>IF(main!DP722&gt;0,main!DP722," ")</f>
        <v xml:space="preserve"> </v>
      </c>
      <c r="CK722" t="str">
        <f>IF(main!DQ722&gt;0,main!DQ722," ")</f>
        <v xml:space="preserve"> </v>
      </c>
      <c r="CL722" t="str">
        <f>IF(main!DR722&gt;0,main!DR722," ")</f>
        <v xml:space="preserve"> </v>
      </c>
      <c r="CM722" t="str">
        <f>IF(main!DS722&gt;0,main!DS722," ")</f>
        <v xml:space="preserve"> </v>
      </c>
      <c r="CN722" t="str">
        <f>IF(main!DT722&gt;0,main!DT722," ")</f>
        <v xml:space="preserve"> </v>
      </c>
      <c r="CO722" t="str">
        <f>IF(main!DW722&gt;0,main!DW722," ")</f>
        <v xml:space="preserve"> </v>
      </c>
      <c r="CP722" t="str">
        <f>IF(main!DX722&gt;0,main!DX722," ")</f>
        <v xml:space="preserve"> </v>
      </c>
      <c r="CQ722" t="str">
        <f>IF(main!DY722&gt;0,main!DY722," ")</f>
        <v xml:space="preserve"> </v>
      </c>
      <c r="CR722" t="str">
        <f>IF(main!DZ722&gt;0,main!DZ722," ")</f>
        <v xml:space="preserve"> </v>
      </c>
      <c r="CS722" t="str">
        <f>IF(main!EA722&gt;0,main!EA722," ")</f>
        <v xml:space="preserve"> </v>
      </c>
      <c r="CT722" t="str">
        <f>IF(main!EB722&gt;0,main!EB722," ")</f>
        <v xml:space="preserve"> </v>
      </c>
      <c r="CU722" t="str">
        <f>IF(main!EC722&gt;0,main!EC722," ")</f>
        <v xml:space="preserve"> </v>
      </c>
      <c r="CV722" t="str">
        <f>IF(main!ED722&gt;0,main!ED722," ")</f>
        <v xml:space="preserve"> </v>
      </c>
      <c r="CW722" t="str">
        <f>IF(main!EG722&gt;0,main!EG722," ")</f>
        <v xml:space="preserve"> </v>
      </c>
      <c r="CX722" t="str">
        <f>IF(main!EH722&gt;0,main!EH722," ")</f>
        <v xml:space="preserve"> </v>
      </c>
      <c r="CY722" t="str">
        <f>IF(main!EI722&gt;0,main!EI722," ")</f>
        <v xml:space="preserve"> </v>
      </c>
      <c r="CZ722" t="str">
        <f>IF(main!EJ722&gt;0,main!EJ722," ")</f>
        <v xml:space="preserve"> </v>
      </c>
      <c r="DA722" t="str">
        <f>IF(main!EK722&gt;0,main!EK722," ")</f>
        <v xml:space="preserve"> </v>
      </c>
      <c r="DB722" t="str">
        <f>IF(main!EL722&gt;0,main!EL722," ")</f>
        <v xml:space="preserve"> </v>
      </c>
      <c r="DC722" t="str">
        <f>IF(main!EM722&gt;0,main!EM722," ")</f>
        <v xml:space="preserve"> </v>
      </c>
      <c r="DD722" t="str">
        <f>IF(main!EN722&gt;0,main!EN722," ")</f>
        <v xml:space="preserve"> </v>
      </c>
      <c r="DE722" t="str">
        <f>IF(main!EQ722&gt;0,main!EQ722," ")</f>
        <v xml:space="preserve"> </v>
      </c>
      <c r="DF722" t="str">
        <f>IF(main!ER722&gt;0,main!ER722," ")</f>
        <v xml:space="preserve"> </v>
      </c>
      <c r="DG722" t="str">
        <f>IF(main!ES722&gt;0,main!ES722," ")</f>
        <v xml:space="preserve"> </v>
      </c>
      <c r="DH722" t="str">
        <f>IF(main!ET722&gt;0,main!ET722," ")</f>
        <v xml:space="preserve"> </v>
      </c>
      <c r="DI722" t="str">
        <f>IF(main!EU722&gt;0,main!EU722," ")</f>
        <v xml:space="preserve"> </v>
      </c>
      <c r="DJ722" t="str">
        <f>IF(main!EV722&gt;0,main!EV722," ")</f>
        <v xml:space="preserve"> </v>
      </c>
      <c r="DK722" t="str">
        <f>IF(main!EW722&gt;0,main!EW722," ")</f>
        <v xml:space="preserve"> </v>
      </c>
      <c r="DL722" t="str">
        <f>IF(main!EX722&gt;0,main!EX722," ")</f>
        <v xml:space="preserve"> </v>
      </c>
      <c r="DM722" t="str">
        <f>IF(main!FA722&gt;0,main!FA722," ")</f>
        <v xml:space="preserve"> </v>
      </c>
      <c r="DN722" t="str">
        <f>IF(main!FB722&gt;0,main!FB722," ")</f>
        <v xml:space="preserve"> </v>
      </c>
      <c r="DO722" t="str">
        <f>IF(main!FC722&gt;0,main!FC722," ")</f>
        <v xml:space="preserve"> </v>
      </c>
      <c r="DP722" t="str">
        <f>IF(main!FD722&gt;0,main!FD722," ")</f>
        <v xml:space="preserve"> </v>
      </c>
      <c r="DQ722" t="str">
        <f>IF(main!FE722&gt;0,main!FE722," ")</f>
        <v xml:space="preserve"> </v>
      </c>
      <c r="DR722" t="str">
        <f>IF(main!FF722&gt;0,main!FF722," ")</f>
        <v xml:space="preserve"> </v>
      </c>
      <c r="DS722" t="str">
        <f>IF(main!FG722&gt;0,main!FG722," ")</f>
        <v xml:space="preserve"> </v>
      </c>
      <c r="DT722" t="str">
        <f>IF(main!FH722&gt;0,main!FH722," ")</f>
        <v xml:space="preserve"> </v>
      </c>
    </row>
    <row r="723" spans="1:124">
      <c r="A723" s="4" t="str">
        <f>IF(main!F723&gt;0,main!F723," ")</f>
        <v xml:space="preserve"> </v>
      </c>
      <c r="B723" t="str">
        <f>IF(main!J723&gt;0,main!J723," ")</f>
        <v xml:space="preserve"> </v>
      </c>
      <c r="C723" t="str">
        <f>IF(main!G723&gt;0,main!G723," ")</f>
        <v xml:space="preserve"> </v>
      </c>
      <c r="D723" t="str">
        <f>IF(main!L723&gt;0,main!L723," ")</f>
        <v xml:space="preserve"> </v>
      </c>
      <c r="E723" t="str">
        <f>IF(main!Q723&gt;0,main!Q723," ")</f>
        <v xml:space="preserve"> </v>
      </c>
      <c r="F723" t="str">
        <f>IF(main!R723&gt;0,main!R723," ")</f>
        <v xml:space="preserve"> </v>
      </c>
      <c r="G723" t="str">
        <f>IF(main!S723&gt;0,main!S723," ")</f>
        <v xml:space="preserve"> </v>
      </c>
      <c r="H723" t="str">
        <f>IF(main!T723&gt;0,main!T723," ")</f>
        <v xml:space="preserve"> </v>
      </c>
      <c r="I723" t="str">
        <f>IF(main!U723&gt;0,main!U723," ")</f>
        <v xml:space="preserve"> </v>
      </c>
      <c r="J723" t="str">
        <f>IF(main!V723&gt;0,main!V723," ")</f>
        <v xml:space="preserve"> </v>
      </c>
      <c r="K723" t="str">
        <f>IF(main!W723&gt;0,main!W723," ")</f>
        <v xml:space="preserve"> </v>
      </c>
      <c r="L723" t="str">
        <f>IF(main!X723&gt;0,main!X723," ")</f>
        <v xml:space="preserve"> </v>
      </c>
      <c r="M723" t="str">
        <f>IF(main!AA723&gt;0,main!AA723," ")</f>
        <v xml:space="preserve"> </v>
      </c>
      <c r="N723" t="str">
        <f>IF(main!AB723&gt;0,main!AB723," ")</f>
        <v xml:space="preserve"> </v>
      </c>
      <c r="O723" t="str">
        <f>IF(main!AC723&gt;0,main!AC723," ")</f>
        <v xml:space="preserve"> </v>
      </c>
      <c r="P723" t="str">
        <f>IF(main!AD723&gt;0,main!AD723," ")</f>
        <v xml:space="preserve"> </v>
      </c>
      <c r="Q723" t="str">
        <f>IF(main!AE723&gt;0,main!AE723," ")</f>
        <v xml:space="preserve"> </v>
      </c>
      <c r="R723" t="str">
        <f>IF(main!AF723&gt;0,main!AF723," ")</f>
        <v xml:space="preserve"> </v>
      </c>
      <c r="S723" t="str">
        <f>IF(main!AG723&gt;0,main!AG723," ")</f>
        <v xml:space="preserve"> </v>
      </c>
      <c r="T723" t="str">
        <f>IF(main!AH723&gt;0,main!AH723," ")</f>
        <v xml:space="preserve"> </v>
      </c>
      <c r="U723" t="str">
        <f>IF(main!AK723&gt;0,main!AK723," ")</f>
        <v xml:space="preserve"> </v>
      </c>
      <c r="V723" t="str">
        <f>IF(main!AL723&gt;0,main!AL723," ")</f>
        <v xml:space="preserve"> </v>
      </c>
      <c r="W723" t="str">
        <f>IF(main!AM723&gt;0,main!AM723," ")</f>
        <v xml:space="preserve"> </v>
      </c>
      <c r="X723" t="str">
        <f>IF(main!AN723&gt;0,main!AN723," ")</f>
        <v xml:space="preserve"> </v>
      </c>
      <c r="Y723" t="str">
        <f>IF(main!AO723&gt;0,main!AO723," ")</f>
        <v xml:space="preserve"> </v>
      </c>
      <c r="Z723" t="str">
        <f>IF(main!AP723&gt;0,main!AP723," ")</f>
        <v xml:space="preserve"> </v>
      </c>
      <c r="AA723" t="str">
        <f>IF(main!AQ723&gt;0,main!AQ723," ")</f>
        <v xml:space="preserve"> </v>
      </c>
      <c r="AB723" t="str">
        <f>IF(main!AR723&gt;0,main!AR723," ")</f>
        <v xml:space="preserve"> </v>
      </c>
      <c r="AC723" t="str">
        <f>IF(main!AU723&gt;0,main!AU723," ")</f>
        <v xml:space="preserve"> </v>
      </c>
      <c r="AD723" t="str">
        <f>IF(main!AV723&gt;0,main!AV723," ")</f>
        <v xml:space="preserve"> </v>
      </c>
      <c r="AE723" t="str">
        <f>IF(main!AW723&gt;0,main!AW723," ")</f>
        <v xml:space="preserve"> </v>
      </c>
      <c r="AF723" t="str">
        <f>IF(main!AX723&gt;0,main!AX723," ")</f>
        <v xml:space="preserve"> </v>
      </c>
      <c r="AG723" t="str">
        <f>IF(main!AY723&gt;0,main!AY723," ")</f>
        <v xml:space="preserve"> </v>
      </c>
      <c r="AH723" t="str">
        <f>IF(main!AZ723&gt;0,main!AZ723," ")</f>
        <v xml:space="preserve"> </v>
      </c>
      <c r="AI723" t="str">
        <f>IF(main!BA723&gt;0,main!BA723," ")</f>
        <v xml:space="preserve"> </v>
      </c>
      <c r="AJ723" t="str">
        <f>IF(main!BB723&gt;0,main!BB723," ")</f>
        <v xml:space="preserve"> </v>
      </c>
      <c r="AK723" t="str">
        <f>IF(main!BE723&gt;0,main!BE723," ")</f>
        <v xml:space="preserve"> </v>
      </c>
      <c r="AL723" t="str">
        <f>IF(main!BF723&gt;0,main!BF723," ")</f>
        <v xml:space="preserve"> </v>
      </c>
      <c r="AM723" t="str">
        <f>IF(main!BG723&gt;0,main!BG723," ")</f>
        <v xml:space="preserve"> </v>
      </c>
      <c r="AN723" t="str">
        <f>IF(main!BH723&gt;0,main!BH723," ")</f>
        <v xml:space="preserve"> </v>
      </c>
      <c r="AO723" t="str">
        <f>IF(main!BI723&gt;0,main!BI723," ")</f>
        <v xml:space="preserve"> </v>
      </c>
      <c r="AP723" t="str">
        <f>IF(main!BJ723&gt;0,main!BJ723," ")</f>
        <v xml:space="preserve"> </v>
      </c>
      <c r="AQ723" t="str">
        <f>IF(main!BK723&gt;0,main!BK723," ")</f>
        <v xml:space="preserve"> </v>
      </c>
      <c r="AR723" t="str">
        <f>IF(main!BL723&gt;0,main!BL723," ")</f>
        <v xml:space="preserve"> </v>
      </c>
      <c r="AS723" t="str">
        <f>IF(main!BO723&gt;0,main!BO723," ")</f>
        <v xml:space="preserve"> </v>
      </c>
      <c r="AT723" t="str">
        <f>IF(main!BP723&gt;0,main!BP723," ")</f>
        <v xml:space="preserve"> </v>
      </c>
      <c r="AU723" t="str">
        <f>IF(main!BQ723&gt;0,main!BQ723," ")</f>
        <v xml:space="preserve"> </v>
      </c>
      <c r="AV723" t="str">
        <f>IF(main!BR723&gt;0,main!BR723," ")</f>
        <v xml:space="preserve"> </v>
      </c>
      <c r="AW723" t="str">
        <f>IF(main!BS723&gt;0,main!BS723," ")</f>
        <v xml:space="preserve"> </v>
      </c>
      <c r="AX723" t="str">
        <f>IF(main!BT723&gt;0,main!BT723," ")</f>
        <v xml:space="preserve"> </v>
      </c>
      <c r="AY723" t="str">
        <f>IF(main!BU723&gt;0,main!BU723," ")</f>
        <v xml:space="preserve"> </v>
      </c>
      <c r="AZ723" t="str">
        <f>IF(main!BV723&gt;0,main!BV723," ")</f>
        <v xml:space="preserve"> </v>
      </c>
      <c r="BA723" t="str">
        <f>IF(main!BY723&gt;0,main!BY723," ")</f>
        <v xml:space="preserve"> </v>
      </c>
      <c r="BB723" t="str">
        <f>IF(main!BZ723&gt;0,main!BZ723," ")</f>
        <v xml:space="preserve"> </v>
      </c>
      <c r="BC723" t="str">
        <f>IF(main!CA723&gt;0,main!CA723," ")</f>
        <v xml:space="preserve"> </v>
      </c>
      <c r="BD723" t="str">
        <f>IF(main!CB723&gt;0,main!CB723," ")</f>
        <v xml:space="preserve"> </v>
      </c>
      <c r="BE723" t="str">
        <f>IF(main!CC723&gt;0,main!CC723," ")</f>
        <v xml:space="preserve"> </v>
      </c>
      <c r="BF723" t="str">
        <f>IF(main!CD723&gt;0,main!CD723," ")</f>
        <v xml:space="preserve"> </v>
      </c>
      <c r="BG723" t="str">
        <f>IF(main!CE723&gt;0,main!CE723," ")</f>
        <v xml:space="preserve"> </v>
      </c>
      <c r="BH723" t="str">
        <f>IF(main!CF723&gt;0,main!CF723," ")</f>
        <v xml:space="preserve"> </v>
      </c>
      <c r="BI723" t="str">
        <f>IF(main!CI723&gt;0,main!CI723," ")</f>
        <v xml:space="preserve"> </v>
      </c>
      <c r="BJ723" t="str">
        <f>IF(main!CJ723&gt;0,main!CJ723," ")</f>
        <v xml:space="preserve"> </v>
      </c>
      <c r="BK723" t="str">
        <f>IF(main!CK723&gt;0,main!CK723," ")</f>
        <v xml:space="preserve"> </v>
      </c>
      <c r="BL723" t="str">
        <f>IF(main!CL723&gt;0,main!CL723," ")</f>
        <v xml:space="preserve"> </v>
      </c>
      <c r="BM723" t="str">
        <f>IF(main!CM723&gt;0,main!CM723," ")</f>
        <v xml:space="preserve"> </v>
      </c>
      <c r="BN723" t="str">
        <f>IF(main!CN723&gt;0,main!CN723," ")</f>
        <v xml:space="preserve"> </v>
      </c>
      <c r="BO723" t="str">
        <f>IF(main!CO723&gt;0,main!CO723," ")</f>
        <v xml:space="preserve"> </v>
      </c>
      <c r="BP723" t="str">
        <f>IF(main!CP723&gt;0,main!CP723," ")</f>
        <v xml:space="preserve"> </v>
      </c>
      <c r="BQ723" t="str">
        <f>IF(main!CS723&gt;0,main!CS723," ")</f>
        <v xml:space="preserve"> </v>
      </c>
      <c r="BR723" t="str">
        <f>IF(main!CT723&gt;0,main!CT723," ")</f>
        <v xml:space="preserve"> </v>
      </c>
      <c r="BS723" t="str">
        <f>IF(main!CU723&gt;0,main!CU723," ")</f>
        <v xml:space="preserve"> </v>
      </c>
      <c r="BT723" t="str">
        <f>IF(main!CV723&gt;0,main!CV723," ")</f>
        <v xml:space="preserve"> </v>
      </c>
      <c r="BU723" t="str">
        <f>IF(main!CW723&gt;0,main!CW723," ")</f>
        <v xml:space="preserve"> </v>
      </c>
      <c r="BV723" t="str">
        <f>IF(main!CX723&gt;0,main!CX723," ")</f>
        <v xml:space="preserve"> </v>
      </c>
      <c r="BW723" t="str">
        <f>IF(main!CY723&gt;0,main!CY723," ")</f>
        <v xml:space="preserve"> </v>
      </c>
      <c r="BX723" t="str">
        <f>IF(main!CZ723&gt;0,main!CZ723," ")</f>
        <v xml:space="preserve"> </v>
      </c>
      <c r="BY723" t="str">
        <f>IF(main!DC723&gt;0,main!DC723," ")</f>
        <v xml:space="preserve"> </v>
      </c>
      <c r="BZ723" t="str">
        <f>IF(main!DD723&gt;0,main!DD723," ")</f>
        <v xml:space="preserve"> </v>
      </c>
      <c r="CA723" t="str">
        <f>IF(main!DE723&gt;0,main!DE723," ")</f>
        <v xml:space="preserve"> </v>
      </c>
      <c r="CB723" t="str">
        <f>IF(main!DF723&gt;0,main!DF723," ")</f>
        <v xml:space="preserve"> </v>
      </c>
      <c r="CC723" t="str">
        <f>IF(main!DG723&gt;0,main!DG723," ")</f>
        <v xml:space="preserve"> </v>
      </c>
      <c r="CD723" t="str">
        <f>IF(main!DH723&gt;0,main!DH723," ")</f>
        <v xml:space="preserve"> </v>
      </c>
      <c r="CE723" t="str">
        <f>IF(main!DI723&gt;0,main!DI723," ")</f>
        <v xml:space="preserve"> </v>
      </c>
      <c r="CF723" t="str">
        <f>IF(main!DJ723&gt;0,main!DJ723," ")</f>
        <v xml:space="preserve"> </v>
      </c>
      <c r="CG723" t="str">
        <f>IF(main!DM723&gt;0,main!DM723," ")</f>
        <v xml:space="preserve"> </v>
      </c>
      <c r="CH723" t="str">
        <f>IF(main!DN723&gt;0,main!DN723," ")</f>
        <v xml:space="preserve"> </v>
      </c>
      <c r="CI723" t="str">
        <f>IF(main!DO723&gt;0,main!DO723," ")</f>
        <v xml:space="preserve"> </v>
      </c>
      <c r="CJ723" t="str">
        <f>IF(main!DP723&gt;0,main!DP723," ")</f>
        <v xml:space="preserve"> </v>
      </c>
      <c r="CK723" t="str">
        <f>IF(main!DQ723&gt;0,main!DQ723," ")</f>
        <v xml:space="preserve"> </v>
      </c>
      <c r="CL723" t="str">
        <f>IF(main!DR723&gt;0,main!DR723," ")</f>
        <v xml:space="preserve"> </v>
      </c>
      <c r="CM723" t="str">
        <f>IF(main!DS723&gt;0,main!DS723," ")</f>
        <v xml:space="preserve"> </v>
      </c>
      <c r="CN723" t="str">
        <f>IF(main!DT723&gt;0,main!DT723," ")</f>
        <v xml:space="preserve"> </v>
      </c>
      <c r="CO723" t="str">
        <f>IF(main!DW723&gt;0,main!DW723," ")</f>
        <v xml:space="preserve"> </v>
      </c>
      <c r="CP723" t="str">
        <f>IF(main!DX723&gt;0,main!DX723," ")</f>
        <v xml:space="preserve"> </v>
      </c>
      <c r="CQ723" t="str">
        <f>IF(main!DY723&gt;0,main!DY723," ")</f>
        <v xml:space="preserve"> </v>
      </c>
      <c r="CR723" t="str">
        <f>IF(main!DZ723&gt;0,main!DZ723," ")</f>
        <v xml:space="preserve"> </v>
      </c>
      <c r="CS723" t="str">
        <f>IF(main!EA723&gt;0,main!EA723," ")</f>
        <v xml:space="preserve"> </v>
      </c>
      <c r="CT723" t="str">
        <f>IF(main!EB723&gt;0,main!EB723," ")</f>
        <v xml:space="preserve"> </v>
      </c>
      <c r="CU723" t="str">
        <f>IF(main!EC723&gt;0,main!EC723," ")</f>
        <v xml:space="preserve"> </v>
      </c>
      <c r="CV723" t="str">
        <f>IF(main!ED723&gt;0,main!ED723," ")</f>
        <v xml:space="preserve"> </v>
      </c>
      <c r="CW723" t="str">
        <f>IF(main!EG723&gt;0,main!EG723," ")</f>
        <v xml:space="preserve"> </v>
      </c>
      <c r="CX723" t="str">
        <f>IF(main!EH723&gt;0,main!EH723," ")</f>
        <v xml:space="preserve"> </v>
      </c>
      <c r="CY723" t="str">
        <f>IF(main!EI723&gt;0,main!EI723," ")</f>
        <v xml:space="preserve"> </v>
      </c>
      <c r="CZ723" t="str">
        <f>IF(main!EJ723&gt;0,main!EJ723," ")</f>
        <v xml:space="preserve"> </v>
      </c>
      <c r="DA723" t="str">
        <f>IF(main!EK723&gt;0,main!EK723," ")</f>
        <v xml:space="preserve"> </v>
      </c>
      <c r="DB723" t="str">
        <f>IF(main!EL723&gt;0,main!EL723," ")</f>
        <v xml:space="preserve"> </v>
      </c>
      <c r="DC723" t="str">
        <f>IF(main!EM723&gt;0,main!EM723," ")</f>
        <v xml:space="preserve"> </v>
      </c>
      <c r="DD723" t="str">
        <f>IF(main!EN723&gt;0,main!EN723," ")</f>
        <v xml:space="preserve"> </v>
      </c>
      <c r="DE723" t="str">
        <f>IF(main!EQ723&gt;0,main!EQ723," ")</f>
        <v xml:space="preserve"> </v>
      </c>
      <c r="DF723" t="str">
        <f>IF(main!ER723&gt;0,main!ER723," ")</f>
        <v xml:space="preserve"> </v>
      </c>
      <c r="DG723" t="str">
        <f>IF(main!ES723&gt;0,main!ES723," ")</f>
        <v xml:space="preserve"> </v>
      </c>
      <c r="DH723" t="str">
        <f>IF(main!ET723&gt;0,main!ET723," ")</f>
        <v xml:space="preserve"> </v>
      </c>
      <c r="DI723" t="str">
        <f>IF(main!EU723&gt;0,main!EU723," ")</f>
        <v xml:space="preserve"> </v>
      </c>
      <c r="DJ723" t="str">
        <f>IF(main!EV723&gt;0,main!EV723," ")</f>
        <v xml:space="preserve"> </v>
      </c>
      <c r="DK723" t="str">
        <f>IF(main!EW723&gt;0,main!EW723," ")</f>
        <v xml:space="preserve"> </v>
      </c>
      <c r="DL723" t="str">
        <f>IF(main!EX723&gt;0,main!EX723," ")</f>
        <v xml:space="preserve"> </v>
      </c>
      <c r="DM723" t="str">
        <f>IF(main!FA723&gt;0,main!FA723," ")</f>
        <v xml:space="preserve"> </v>
      </c>
      <c r="DN723" t="str">
        <f>IF(main!FB723&gt;0,main!FB723," ")</f>
        <v xml:space="preserve"> </v>
      </c>
      <c r="DO723" t="str">
        <f>IF(main!FC723&gt;0,main!FC723," ")</f>
        <v xml:space="preserve"> </v>
      </c>
      <c r="DP723" t="str">
        <f>IF(main!FD723&gt;0,main!FD723," ")</f>
        <v xml:space="preserve"> </v>
      </c>
      <c r="DQ723" t="str">
        <f>IF(main!FE723&gt;0,main!FE723," ")</f>
        <v xml:space="preserve"> </v>
      </c>
      <c r="DR723" t="str">
        <f>IF(main!FF723&gt;0,main!FF723," ")</f>
        <v xml:space="preserve"> </v>
      </c>
      <c r="DS723" t="str">
        <f>IF(main!FG723&gt;0,main!FG723," ")</f>
        <v xml:space="preserve"> </v>
      </c>
      <c r="DT723" t="str">
        <f>IF(main!FH723&gt;0,main!FH723," ")</f>
        <v xml:space="preserve"> </v>
      </c>
    </row>
    <row r="724" spans="1:124">
      <c r="A724" s="4" t="str">
        <f>IF(main!F724&gt;0,main!F724," ")</f>
        <v xml:space="preserve"> </v>
      </c>
      <c r="B724" t="str">
        <f>IF(main!J724&gt;0,main!J724," ")</f>
        <v xml:space="preserve"> </v>
      </c>
      <c r="C724" t="str">
        <f>IF(main!G724&gt;0,main!G724," ")</f>
        <v xml:space="preserve"> </v>
      </c>
      <c r="D724" t="str">
        <f>IF(main!L724&gt;0,main!L724," ")</f>
        <v xml:space="preserve"> </v>
      </c>
      <c r="E724" t="str">
        <f>IF(main!Q724&gt;0,main!Q724," ")</f>
        <v xml:space="preserve"> </v>
      </c>
      <c r="F724" t="str">
        <f>IF(main!R724&gt;0,main!R724," ")</f>
        <v xml:space="preserve"> </v>
      </c>
      <c r="G724" t="str">
        <f>IF(main!S724&gt;0,main!S724," ")</f>
        <v xml:space="preserve"> </v>
      </c>
      <c r="H724" t="str">
        <f>IF(main!T724&gt;0,main!T724," ")</f>
        <v xml:space="preserve"> </v>
      </c>
      <c r="I724" t="str">
        <f>IF(main!U724&gt;0,main!U724," ")</f>
        <v xml:space="preserve"> </v>
      </c>
      <c r="J724" t="str">
        <f>IF(main!V724&gt;0,main!V724," ")</f>
        <v xml:space="preserve"> </v>
      </c>
      <c r="K724" t="str">
        <f>IF(main!W724&gt;0,main!W724," ")</f>
        <v xml:space="preserve"> </v>
      </c>
      <c r="L724" t="str">
        <f>IF(main!X724&gt;0,main!X724," ")</f>
        <v xml:space="preserve"> </v>
      </c>
      <c r="M724" t="str">
        <f>IF(main!AA724&gt;0,main!AA724," ")</f>
        <v xml:space="preserve"> </v>
      </c>
      <c r="N724" t="str">
        <f>IF(main!AB724&gt;0,main!AB724," ")</f>
        <v xml:space="preserve"> </v>
      </c>
      <c r="O724" t="str">
        <f>IF(main!AC724&gt;0,main!AC724," ")</f>
        <v xml:space="preserve"> </v>
      </c>
      <c r="P724" t="str">
        <f>IF(main!AD724&gt;0,main!AD724," ")</f>
        <v xml:space="preserve"> </v>
      </c>
      <c r="Q724" t="str">
        <f>IF(main!AE724&gt;0,main!AE724," ")</f>
        <v xml:space="preserve"> </v>
      </c>
      <c r="R724" t="str">
        <f>IF(main!AF724&gt;0,main!AF724," ")</f>
        <v xml:space="preserve"> </v>
      </c>
      <c r="S724" t="str">
        <f>IF(main!AG724&gt;0,main!AG724," ")</f>
        <v xml:space="preserve"> </v>
      </c>
      <c r="T724" t="str">
        <f>IF(main!AH724&gt;0,main!AH724," ")</f>
        <v xml:space="preserve"> </v>
      </c>
      <c r="U724" t="str">
        <f>IF(main!AK724&gt;0,main!AK724," ")</f>
        <v xml:space="preserve"> </v>
      </c>
      <c r="V724" t="str">
        <f>IF(main!AL724&gt;0,main!AL724," ")</f>
        <v xml:space="preserve"> </v>
      </c>
      <c r="W724" t="str">
        <f>IF(main!AM724&gt;0,main!AM724," ")</f>
        <v xml:space="preserve"> </v>
      </c>
      <c r="X724" t="str">
        <f>IF(main!AN724&gt;0,main!AN724," ")</f>
        <v xml:space="preserve"> </v>
      </c>
      <c r="Y724" t="str">
        <f>IF(main!AO724&gt;0,main!AO724," ")</f>
        <v xml:space="preserve"> </v>
      </c>
      <c r="Z724" t="str">
        <f>IF(main!AP724&gt;0,main!AP724," ")</f>
        <v xml:space="preserve"> </v>
      </c>
      <c r="AA724" t="str">
        <f>IF(main!AQ724&gt;0,main!AQ724," ")</f>
        <v xml:space="preserve"> </v>
      </c>
      <c r="AB724" t="str">
        <f>IF(main!AR724&gt;0,main!AR724," ")</f>
        <v xml:space="preserve"> </v>
      </c>
      <c r="AC724" t="str">
        <f>IF(main!AU724&gt;0,main!AU724," ")</f>
        <v xml:space="preserve"> </v>
      </c>
      <c r="AD724" t="str">
        <f>IF(main!AV724&gt;0,main!AV724," ")</f>
        <v xml:space="preserve"> </v>
      </c>
      <c r="AE724" t="str">
        <f>IF(main!AW724&gt;0,main!AW724," ")</f>
        <v xml:space="preserve"> </v>
      </c>
      <c r="AF724" t="str">
        <f>IF(main!AX724&gt;0,main!AX724," ")</f>
        <v xml:space="preserve"> </v>
      </c>
      <c r="AG724" t="str">
        <f>IF(main!AY724&gt;0,main!AY724," ")</f>
        <v xml:space="preserve"> </v>
      </c>
      <c r="AH724" t="str">
        <f>IF(main!AZ724&gt;0,main!AZ724," ")</f>
        <v xml:space="preserve"> </v>
      </c>
      <c r="AI724" t="str">
        <f>IF(main!BA724&gt;0,main!BA724," ")</f>
        <v xml:space="preserve"> </v>
      </c>
      <c r="AJ724" t="str">
        <f>IF(main!BB724&gt;0,main!BB724," ")</f>
        <v xml:space="preserve"> </v>
      </c>
      <c r="AK724" t="str">
        <f>IF(main!BE724&gt;0,main!BE724," ")</f>
        <v xml:space="preserve"> </v>
      </c>
      <c r="AL724" t="str">
        <f>IF(main!BF724&gt;0,main!BF724," ")</f>
        <v xml:space="preserve"> </v>
      </c>
      <c r="AM724" t="str">
        <f>IF(main!BG724&gt;0,main!BG724," ")</f>
        <v xml:space="preserve"> </v>
      </c>
      <c r="AN724" t="str">
        <f>IF(main!BH724&gt;0,main!BH724," ")</f>
        <v xml:space="preserve"> </v>
      </c>
      <c r="AO724" t="str">
        <f>IF(main!BI724&gt;0,main!BI724," ")</f>
        <v xml:space="preserve"> </v>
      </c>
      <c r="AP724" t="str">
        <f>IF(main!BJ724&gt;0,main!BJ724," ")</f>
        <v xml:space="preserve"> </v>
      </c>
      <c r="AQ724" t="str">
        <f>IF(main!BK724&gt;0,main!BK724," ")</f>
        <v xml:space="preserve"> </v>
      </c>
      <c r="AR724" t="str">
        <f>IF(main!BL724&gt;0,main!BL724," ")</f>
        <v xml:space="preserve"> </v>
      </c>
      <c r="AS724" t="str">
        <f>IF(main!BO724&gt;0,main!BO724," ")</f>
        <v xml:space="preserve"> </v>
      </c>
      <c r="AT724" t="str">
        <f>IF(main!BP724&gt;0,main!BP724," ")</f>
        <v xml:space="preserve"> </v>
      </c>
      <c r="AU724" t="str">
        <f>IF(main!BQ724&gt;0,main!BQ724," ")</f>
        <v xml:space="preserve"> </v>
      </c>
      <c r="AV724" t="str">
        <f>IF(main!BR724&gt;0,main!BR724," ")</f>
        <v xml:space="preserve"> </v>
      </c>
      <c r="AW724" t="str">
        <f>IF(main!BS724&gt;0,main!BS724," ")</f>
        <v xml:space="preserve"> </v>
      </c>
      <c r="AX724" t="str">
        <f>IF(main!BT724&gt;0,main!BT724," ")</f>
        <v xml:space="preserve"> </v>
      </c>
      <c r="AY724" t="str">
        <f>IF(main!BU724&gt;0,main!BU724," ")</f>
        <v xml:space="preserve"> </v>
      </c>
      <c r="AZ724" t="str">
        <f>IF(main!BV724&gt;0,main!BV724," ")</f>
        <v xml:space="preserve"> </v>
      </c>
      <c r="BA724" t="str">
        <f>IF(main!BY724&gt;0,main!BY724," ")</f>
        <v xml:space="preserve"> </v>
      </c>
      <c r="BB724" t="str">
        <f>IF(main!BZ724&gt;0,main!BZ724," ")</f>
        <v xml:space="preserve"> </v>
      </c>
      <c r="BC724" t="str">
        <f>IF(main!CA724&gt;0,main!CA724," ")</f>
        <v xml:space="preserve"> </v>
      </c>
      <c r="BD724" t="str">
        <f>IF(main!CB724&gt;0,main!CB724," ")</f>
        <v xml:space="preserve"> </v>
      </c>
      <c r="BE724" t="str">
        <f>IF(main!CC724&gt;0,main!CC724," ")</f>
        <v xml:space="preserve"> </v>
      </c>
      <c r="BF724" t="str">
        <f>IF(main!CD724&gt;0,main!CD724," ")</f>
        <v xml:space="preserve"> </v>
      </c>
      <c r="BG724" t="str">
        <f>IF(main!CE724&gt;0,main!CE724," ")</f>
        <v xml:space="preserve"> </v>
      </c>
      <c r="BH724" t="str">
        <f>IF(main!CF724&gt;0,main!CF724," ")</f>
        <v xml:space="preserve"> </v>
      </c>
      <c r="BI724" t="str">
        <f>IF(main!CI724&gt;0,main!CI724," ")</f>
        <v xml:space="preserve"> </v>
      </c>
      <c r="BJ724" t="str">
        <f>IF(main!CJ724&gt;0,main!CJ724," ")</f>
        <v xml:space="preserve"> </v>
      </c>
      <c r="BK724" t="str">
        <f>IF(main!CK724&gt;0,main!CK724," ")</f>
        <v xml:space="preserve"> </v>
      </c>
      <c r="BL724" t="str">
        <f>IF(main!CL724&gt;0,main!CL724," ")</f>
        <v xml:space="preserve"> </v>
      </c>
      <c r="BM724" t="str">
        <f>IF(main!CM724&gt;0,main!CM724," ")</f>
        <v xml:space="preserve"> </v>
      </c>
      <c r="BN724" t="str">
        <f>IF(main!CN724&gt;0,main!CN724," ")</f>
        <v xml:space="preserve"> </v>
      </c>
      <c r="BO724" t="str">
        <f>IF(main!CO724&gt;0,main!CO724," ")</f>
        <v xml:space="preserve"> </v>
      </c>
      <c r="BP724" t="str">
        <f>IF(main!CP724&gt;0,main!CP724," ")</f>
        <v xml:space="preserve"> </v>
      </c>
      <c r="BQ724" t="str">
        <f>IF(main!CS724&gt;0,main!CS724," ")</f>
        <v xml:space="preserve"> </v>
      </c>
      <c r="BR724" t="str">
        <f>IF(main!CT724&gt;0,main!CT724," ")</f>
        <v xml:space="preserve"> </v>
      </c>
      <c r="BS724" t="str">
        <f>IF(main!CU724&gt;0,main!CU724," ")</f>
        <v xml:space="preserve"> </v>
      </c>
      <c r="BT724" t="str">
        <f>IF(main!CV724&gt;0,main!CV724," ")</f>
        <v xml:space="preserve"> </v>
      </c>
      <c r="BU724" t="str">
        <f>IF(main!CW724&gt;0,main!CW724," ")</f>
        <v xml:space="preserve"> </v>
      </c>
      <c r="BV724" t="str">
        <f>IF(main!CX724&gt;0,main!CX724," ")</f>
        <v xml:space="preserve"> </v>
      </c>
      <c r="BW724" t="str">
        <f>IF(main!CY724&gt;0,main!CY724," ")</f>
        <v xml:space="preserve"> </v>
      </c>
      <c r="BX724" t="str">
        <f>IF(main!CZ724&gt;0,main!CZ724," ")</f>
        <v xml:space="preserve"> </v>
      </c>
      <c r="BY724" t="str">
        <f>IF(main!DC724&gt;0,main!DC724," ")</f>
        <v xml:space="preserve"> </v>
      </c>
      <c r="BZ724" t="str">
        <f>IF(main!DD724&gt;0,main!DD724," ")</f>
        <v xml:space="preserve"> </v>
      </c>
      <c r="CA724" t="str">
        <f>IF(main!DE724&gt;0,main!DE724," ")</f>
        <v xml:space="preserve"> </v>
      </c>
      <c r="CB724" t="str">
        <f>IF(main!DF724&gt;0,main!DF724," ")</f>
        <v xml:space="preserve"> </v>
      </c>
      <c r="CC724" t="str">
        <f>IF(main!DG724&gt;0,main!DG724," ")</f>
        <v xml:space="preserve"> </v>
      </c>
      <c r="CD724" t="str">
        <f>IF(main!DH724&gt;0,main!DH724," ")</f>
        <v xml:space="preserve"> </v>
      </c>
      <c r="CE724" t="str">
        <f>IF(main!DI724&gt;0,main!DI724," ")</f>
        <v xml:space="preserve"> </v>
      </c>
      <c r="CF724" t="str">
        <f>IF(main!DJ724&gt;0,main!DJ724," ")</f>
        <v xml:space="preserve"> </v>
      </c>
      <c r="CG724" t="str">
        <f>IF(main!DM724&gt;0,main!DM724," ")</f>
        <v xml:space="preserve"> </v>
      </c>
      <c r="CH724" t="str">
        <f>IF(main!DN724&gt;0,main!DN724," ")</f>
        <v xml:space="preserve"> </v>
      </c>
      <c r="CI724" t="str">
        <f>IF(main!DO724&gt;0,main!DO724," ")</f>
        <v xml:space="preserve"> </v>
      </c>
      <c r="CJ724" t="str">
        <f>IF(main!DP724&gt;0,main!DP724," ")</f>
        <v xml:space="preserve"> </v>
      </c>
      <c r="CK724" t="str">
        <f>IF(main!DQ724&gt;0,main!DQ724," ")</f>
        <v xml:space="preserve"> </v>
      </c>
      <c r="CL724" t="str">
        <f>IF(main!DR724&gt;0,main!DR724," ")</f>
        <v xml:space="preserve"> </v>
      </c>
      <c r="CM724" t="str">
        <f>IF(main!DS724&gt;0,main!DS724," ")</f>
        <v xml:space="preserve"> </v>
      </c>
      <c r="CN724" t="str">
        <f>IF(main!DT724&gt;0,main!DT724," ")</f>
        <v xml:space="preserve"> </v>
      </c>
      <c r="CO724" t="str">
        <f>IF(main!DW724&gt;0,main!DW724," ")</f>
        <v xml:space="preserve"> </v>
      </c>
      <c r="CP724" t="str">
        <f>IF(main!DX724&gt;0,main!DX724," ")</f>
        <v xml:space="preserve"> </v>
      </c>
      <c r="CQ724" t="str">
        <f>IF(main!DY724&gt;0,main!DY724," ")</f>
        <v xml:space="preserve"> </v>
      </c>
      <c r="CR724" t="str">
        <f>IF(main!DZ724&gt;0,main!DZ724," ")</f>
        <v xml:space="preserve"> </v>
      </c>
      <c r="CS724" t="str">
        <f>IF(main!EA724&gt;0,main!EA724," ")</f>
        <v xml:space="preserve"> </v>
      </c>
      <c r="CT724" t="str">
        <f>IF(main!EB724&gt;0,main!EB724," ")</f>
        <v xml:space="preserve"> </v>
      </c>
      <c r="CU724" t="str">
        <f>IF(main!EC724&gt;0,main!EC724," ")</f>
        <v xml:space="preserve"> </v>
      </c>
      <c r="CV724" t="str">
        <f>IF(main!ED724&gt;0,main!ED724," ")</f>
        <v xml:space="preserve"> </v>
      </c>
      <c r="CW724" t="str">
        <f>IF(main!EG724&gt;0,main!EG724," ")</f>
        <v xml:space="preserve"> </v>
      </c>
      <c r="CX724" t="str">
        <f>IF(main!EH724&gt;0,main!EH724," ")</f>
        <v xml:space="preserve"> </v>
      </c>
      <c r="CY724" t="str">
        <f>IF(main!EI724&gt;0,main!EI724," ")</f>
        <v xml:space="preserve"> </v>
      </c>
      <c r="CZ724" t="str">
        <f>IF(main!EJ724&gt;0,main!EJ724," ")</f>
        <v xml:space="preserve"> </v>
      </c>
      <c r="DA724" t="str">
        <f>IF(main!EK724&gt;0,main!EK724," ")</f>
        <v xml:space="preserve"> </v>
      </c>
      <c r="DB724" t="str">
        <f>IF(main!EL724&gt;0,main!EL724," ")</f>
        <v xml:space="preserve"> </v>
      </c>
      <c r="DC724" t="str">
        <f>IF(main!EM724&gt;0,main!EM724," ")</f>
        <v xml:space="preserve"> </v>
      </c>
      <c r="DD724" t="str">
        <f>IF(main!EN724&gt;0,main!EN724," ")</f>
        <v xml:space="preserve"> </v>
      </c>
      <c r="DE724" t="str">
        <f>IF(main!EQ724&gt;0,main!EQ724," ")</f>
        <v xml:space="preserve"> </v>
      </c>
      <c r="DF724" t="str">
        <f>IF(main!ER724&gt;0,main!ER724," ")</f>
        <v xml:space="preserve"> </v>
      </c>
      <c r="DG724" t="str">
        <f>IF(main!ES724&gt;0,main!ES724," ")</f>
        <v xml:space="preserve"> </v>
      </c>
      <c r="DH724" t="str">
        <f>IF(main!ET724&gt;0,main!ET724," ")</f>
        <v xml:space="preserve"> </v>
      </c>
      <c r="DI724" t="str">
        <f>IF(main!EU724&gt;0,main!EU724," ")</f>
        <v xml:space="preserve"> </v>
      </c>
      <c r="DJ724" t="str">
        <f>IF(main!EV724&gt;0,main!EV724," ")</f>
        <v xml:space="preserve"> </v>
      </c>
      <c r="DK724" t="str">
        <f>IF(main!EW724&gt;0,main!EW724," ")</f>
        <v xml:space="preserve"> </v>
      </c>
      <c r="DL724" t="str">
        <f>IF(main!EX724&gt;0,main!EX724," ")</f>
        <v xml:space="preserve"> </v>
      </c>
      <c r="DM724" t="str">
        <f>IF(main!FA724&gt;0,main!FA724," ")</f>
        <v xml:space="preserve"> </v>
      </c>
      <c r="DN724" t="str">
        <f>IF(main!FB724&gt;0,main!FB724," ")</f>
        <v xml:space="preserve"> </v>
      </c>
      <c r="DO724" t="str">
        <f>IF(main!FC724&gt;0,main!FC724," ")</f>
        <v xml:space="preserve"> </v>
      </c>
      <c r="DP724" t="str">
        <f>IF(main!FD724&gt;0,main!FD724," ")</f>
        <v xml:space="preserve"> </v>
      </c>
      <c r="DQ724" t="str">
        <f>IF(main!FE724&gt;0,main!FE724," ")</f>
        <v xml:space="preserve"> </v>
      </c>
      <c r="DR724" t="str">
        <f>IF(main!FF724&gt;0,main!FF724," ")</f>
        <v xml:space="preserve"> </v>
      </c>
      <c r="DS724" t="str">
        <f>IF(main!FG724&gt;0,main!FG724," ")</f>
        <v xml:space="preserve"> </v>
      </c>
      <c r="DT724" t="str">
        <f>IF(main!FH724&gt;0,main!FH724," ")</f>
        <v xml:space="preserve"> </v>
      </c>
    </row>
    <row r="725" spans="1:124">
      <c r="A725" s="4" t="str">
        <f>IF(main!F725&gt;0,main!F725," ")</f>
        <v xml:space="preserve"> </v>
      </c>
      <c r="B725" t="str">
        <f>IF(main!J725&gt;0,main!J725," ")</f>
        <v xml:space="preserve"> </v>
      </c>
      <c r="C725" t="str">
        <f>IF(main!G725&gt;0,main!G725," ")</f>
        <v xml:space="preserve"> </v>
      </c>
      <c r="D725" t="str">
        <f>IF(main!L725&gt;0,main!L725," ")</f>
        <v xml:space="preserve"> </v>
      </c>
      <c r="E725" t="str">
        <f>IF(main!Q725&gt;0,main!Q725," ")</f>
        <v xml:space="preserve"> </v>
      </c>
      <c r="F725" t="str">
        <f>IF(main!R725&gt;0,main!R725," ")</f>
        <v xml:space="preserve"> </v>
      </c>
      <c r="G725" t="str">
        <f>IF(main!S725&gt;0,main!S725," ")</f>
        <v xml:space="preserve"> </v>
      </c>
      <c r="H725" t="str">
        <f>IF(main!T725&gt;0,main!T725," ")</f>
        <v xml:space="preserve"> </v>
      </c>
      <c r="I725" t="str">
        <f>IF(main!U725&gt;0,main!U725," ")</f>
        <v xml:space="preserve"> </v>
      </c>
      <c r="J725" t="str">
        <f>IF(main!V725&gt;0,main!V725," ")</f>
        <v xml:space="preserve"> </v>
      </c>
      <c r="K725" t="str">
        <f>IF(main!W725&gt;0,main!W725," ")</f>
        <v xml:space="preserve"> </v>
      </c>
      <c r="L725" t="str">
        <f>IF(main!X725&gt;0,main!X725," ")</f>
        <v xml:space="preserve"> </v>
      </c>
      <c r="M725" t="str">
        <f>IF(main!AA725&gt;0,main!AA725," ")</f>
        <v xml:space="preserve"> </v>
      </c>
      <c r="N725" t="str">
        <f>IF(main!AB725&gt;0,main!AB725," ")</f>
        <v xml:space="preserve"> </v>
      </c>
      <c r="O725" t="str">
        <f>IF(main!AC725&gt;0,main!AC725," ")</f>
        <v xml:space="preserve"> </v>
      </c>
      <c r="P725" t="str">
        <f>IF(main!AD725&gt;0,main!AD725," ")</f>
        <v xml:space="preserve"> </v>
      </c>
      <c r="Q725" t="str">
        <f>IF(main!AE725&gt;0,main!AE725," ")</f>
        <v xml:space="preserve"> </v>
      </c>
      <c r="R725" t="str">
        <f>IF(main!AF725&gt;0,main!AF725," ")</f>
        <v xml:space="preserve"> </v>
      </c>
      <c r="S725" t="str">
        <f>IF(main!AG725&gt;0,main!AG725," ")</f>
        <v xml:space="preserve"> </v>
      </c>
      <c r="T725" t="str">
        <f>IF(main!AH725&gt;0,main!AH725," ")</f>
        <v xml:space="preserve"> </v>
      </c>
      <c r="U725" t="str">
        <f>IF(main!AK725&gt;0,main!AK725," ")</f>
        <v xml:space="preserve"> </v>
      </c>
      <c r="V725" t="str">
        <f>IF(main!AL725&gt;0,main!AL725," ")</f>
        <v xml:space="preserve"> </v>
      </c>
      <c r="W725" t="str">
        <f>IF(main!AM725&gt;0,main!AM725," ")</f>
        <v xml:space="preserve"> </v>
      </c>
      <c r="X725" t="str">
        <f>IF(main!AN725&gt;0,main!AN725," ")</f>
        <v xml:space="preserve"> </v>
      </c>
      <c r="Y725" t="str">
        <f>IF(main!AO725&gt;0,main!AO725," ")</f>
        <v xml:space="preserve"> </v>
      </c>
      <c r="Z725" t="str">
        <f>IF(main!AP725&gt;0,main!AP725," ")</f>
        <v xml:space="preserve"> </v>
      </c>
      <c r="AA725" t="str">
        <f>IF(main!AQ725&gt;0,main!AQ725," ")</f>
        <v xml:space="preserve"> </v>
      </c>
      <c r="AB725" t="str">
        <f>IF(main!AR725&gt;0,main!AR725," ")</f>
        <v xml:space="preserve"> </v>
      </c>
      <c r="AC725" t="str">
        <f>IF(main!AU725&gt;0,main!AU725," ")</f>
        <v xml:space="preserve"> </v>
      </c>
      <c r="AD725" t="str">
        <f>IF(main!AV725&gt;0,main!AV725," ")</f>
        <v xml:space="preserve"> </v>
      </c>
      <c r="AE725" t="str">
        <f>IF(main!AW725&gt;0,main!AW725," ")</f>
        <v xml:space="preserve"> </v>
      </c>
      <c r="AF725" t="str">
        <f>IF(main!AX725&gt;0,main!AX725," ")</f>
        <v xml:space="preserve"> </v>
      </c>
      <c r="AG725" t="str">
        <f>IF(main!AY725&gt;0,main!AY725," ")</f>
        <v xml:space="preserve"> </v>
      </c>
      <c r="AH725" t="str">
        <f>IF(main!AZ725&gt;0,main!AZ725," ")</f>
        <v xml:space="preserve"> </v>
      </c>
      <c r="AI725" t="str">
        <f>IF(main!BA725&gt;0,main!BA725," ")</f>
        <v xml:space="preserve"> </v>
      </c>
      <c r="AJ725" t="str">
        <f>IF(main!BB725&gt;0,main!BB725," ")</f>
        <v xml:space="preserve"> </v>
      </c>
      <c r="AK725" t="str">
        <f>IF(main!BE725&gt;0,main!BE725," ")</f>
        <v xml:space="preserve"> </v>
      </c>
      <c r="AL725" t="str">
        <f>IF(main!BF725&gt;0,main!BF725," ")</f>
        <v xml:space="preserve"> </v>
      </c>
      <c r="AM725" t="str">
        <f>IF(main!BG725&gt;0,main!BG725," ")</f>
        <v xml:space="preserve"> </v>
      </c>
      <c r="AN725" t="str">
        <f>IF(main!BH725&gt;0,main!BH725," ")</f>
        <v xml:space="preserve"> </v>
      </c>
      <c r="AO725" t="str">
        <f>IF(main!BI725&gt;0,main!BI725," ")</f>
        <v xml:space="preserve"> </v>
      </c>
      <c r="AP725" t="str">
        <f>IF(main!BJ725&gt;0,main!BJ725," ")</f>
        <v xml:space="preserve"> </v>
      </c>
      <c r="AQ725" t="str">
        <f>IF(main!BK725&gt;0,main!BK725," ")</f>
        <v xml:space="preserve"> </v>
      </c>
      <c r="AR725" t="str">
        <f>IF(main!BL725&gt;0,main!BL725," ")</f>
        <v xml:space="preserve"> </v>
      </c>
      <c r="AS725" t="str">
        <f>IF(main!BO725&gt;0,main!BO725," ")</f>
        <v xml:space="preserve"> </v>
      </c>
      <c r="AT725" t="str">
        <f>IF(main!BP725&gt;0,main!BP725," ")</f>
        <v xml:space="preserve"> </v>
      </c>
      <c r="AU725" t="str">
        <f>IF(main!BQ725&gt;0,main!BQ725," ")</f>
        <v xml:space="preserve"> </v>
      </c>
      <c r="AV725" t="str">
        <f>IF(main!BR725&gt;0,main!BR725," ")</f>
        <v xml:space="preserve"> </v>
      </c>
      <c r="AW725" t="str">
        <f>IF(main!BS725&gt;0,main!BS725," ")</f>
        <v xml:space="preserve"> </v>
      </c>
      <c r="AX725" t="str">
        <f>IF(main!BT725&gt;0,main!BT725," ")</f>
        <v xml:space="preserve"> </v>
      </c>
      <c r="AY725" t="str">
        <f>IF(main!BU725&gt;0,main!BU725," ")</f>
        <v xml:space="preserve"> </v>
      </c>
      <c r="AZ725" t="str">
        <f>IF(main!BV725&gt;0,main!BV725," ")</f>
        <v xml:space="preserve"> </v>
      </c>
      <c r="BA725" t="str">
        <f>IF(main!BY725&gt;0,main!BY725," ")</f>
        <v xml:space="preserve"> </v>
      </c>
      <c r="BB725" t="str">
        <f>IF(main!BZ725&gt;0,main!BZ725," ")</f>
        <v xml:space="preserve"> </v>
      </c>
      <c r="BC725" t="str">
        <f>IF(main!CA725&gt;0,main!CA725," ")</f>
        <v xml:space="preserve"> </v>
      </c>
      <c r="BD725" t="str">
        <f>IF(main!CB725&gt;0,main!CB725," ")</f>
        <v xml:space="preserve"> </v>
      </c>
      <c r="BE725" t="str">
        <f>IF(main!CC725&gt;0,main!CC725," ")</f>
        <v xml:space="preserve"> </v>
      </c>
      <c r="BF725" t="str">
        <f>IF(main!CD725&gt;0,main!CD725," ")</f>
        <v xml:space="preserve"> </v>
      </c>
      <c r="BG725" t="str">
        <f>IF(main!CE725&gt;0,main!CE725," ")</f>
        <v xml:space="preserve"> </v>
      </c>
      <c r="BH725" t="str">
        <f>IF(main!CF725&gt;0,main!CF725," ")</f>
        <v xml:space="preserve"> </v>
      </c>
      <c r="BI725" t="str">
        <f>IF(main!CI725&gt;0,main!CI725," ")</f>
        <v xml:space="preserve"> </v>
      </c>
      <c r="BJ725" t="str">
        <f>IF(main!CJ725&gt;0,main!CJ725," ")</f>
        <v xml:space="preserve"> </v>
      </c>
      <c r="BK725" t="str">
        <f>IF(main!CK725&gt;0,main!CK725," ")</f>
        <v xml:space="preserve"> </v>
      </c>
      <c r="BL725" t="str">
        <f>IF(main!CL725&gt;0,main!CL725," ")</f>
        <v xml:space="preserve"> </v>
      </c>
      <c r="BM725" t="str">
        <f>IF(main!CM725&gt;0,main!CM725," ")</f>
        <v xml:space="preserve"> </v>
      </c>
      <c r="BN725" t="str">
        <f>IF(main!CN725&gt;0,main!CN725," ")</f>
        <v xml:space="preserve"> </v>
      </c>
      <c r="BO725" t="str">
        <f>IF(main!CO725&gt;0,main!CO725," ")</f>
        <v xml:space="preserve"> </v>
      </c>
      <c r="BP725" t="str">
        <f>IF(main!CP725&gt;0,main!CP725," ")</f>
        <v xml:space="preserve"> </v>
      </c>
      <c r="BQ725" t="str">
        <f>IF(main!CS725&gt;0,main!CS725," ")</f>
        <v xml:space="preserve"> </v>
      </c>
      <c r="BR725" t="str">
        <f>IF(main!CT725&gt;0,main!CT725," ")</f>
        <v xml:space="preserve"> </v>
      </c>
      <c r="BS725" t="str">
        <f>IF(main!CU725&gt;0,main!CU725," ")</f>
        <v xml:space="preserve"> </v>
      </c>
      <c r="BT725" t="str">
        <f>IF(main!CV725&gt;0,main!CV725," ")</f>
        <v xml:space="preserve"> </v>
      </c>
      <c r="BU725" t="str">
        <f>IF(main!CW725&gt;0,main!CW725," ")</f>
        <v xml:space="preserve"> </v>
      </c>
      <c r="BV725" t="str">
        <f>IF(main!CX725&gt;0,main!CX725," ")</f>
        <v xml:space="preserve"> </v>
      </c>
      <c r="BW725" t="str">
        <f>IF(main!CY725&gt;0,main!CY725," ")</f>
        <v xml:space="preserve"> </v>
      </c>
      <c r="BX725" t="str">
        <f>IF(main!CZ725&gt;0,main!CZ725," ")</f>
        <v xml:space="preserve"> </v>
      </c>
      <c r="BY725" t="str">
        <f>IF(main!DC725&gt;0,main!DC725," ")</f>
        <v xml:space="preserve"> </v>
      </c>
      <c r="BZ725" t="str">
        <f>IF(main!DD725&gt;0,main!DD725," ")</f>
        <v xml:space="preserve"> </v>
      </c>
      <c r="CA725" t="str">
        <f>IF(main!DE725&gt;0,main!DE725," ")</f>
        <v xml:space="preserve"> </v>
      </c>
      <c r="CB725" t="str">
        <f>IF(main!DF725&gt;0,main!DF725," ")</f>
        <v xml:space="preserve"> </v>
      </c>
      <c r="CC725" t="str">
        <f>IF(main!DG725&gt;0,main!DG725," ")</f>
        <v xml:space="preserve"> </v>
      </c>
      <c r="CD725" t="str">
        <f>IF(main!DH725&gt;0,main!DH725," ")</f>
        <v xml:space="preserve"> </v>
      </c>
      <c r="CE725" t="str">
        <f>IF(main!DI725&gt;0,main!DI725," ")</f>
        <v xml:space="preserve"> </v>
      </c>
      <c r="CF725" t="str">
        <f>IF(main!DJ725&gt;0,main!DJ725," ")</f>
        <v xml:space="preserve"> </v>
      </c>
      <c r="CG725" t="str">
        <f>IF(main!DM725&gt;0,main!DM725," ")</f>
        <v xml:space="preserve"> </v>
      </c>
      <c r="CH725" t="str">
        <f>IF(main!DN725&gt;0,main!DN725," ")</f>
        <v xml:space="preserve"> </v>
      </c>
      <c r="CI725" t="str">
        <f>IF(main!DO725&gt;0,main!DO725," ")</f>
        <v xml:space="preserve"> </v>
      </c>
      <c r="CJ725" t="str">
        <f>IF(main!DP725&gt;0,main!DP725," ")</f>
        <v xml:space="preserve"> </v>
      </c>
      <c r="CK725" t="str">
        <f>IF(main!DQ725&gt;0,main!DQ725," ")</f>
        <v xml:space="preserve"> </v>
      </c>
      <c r="CL725" t="str">
        <f>IF(main!DR725&gt;0,main!DR725," ")</f>
        <v xml:space="preserve"> </v>
      </c>
      <c r="CM725" t="str">
        <f>IF(main!DS725&gt;0,main!DS725," ")</f>
        <v xml:space="preserve"> </v>
      </c>
      <c r="CN725" t="str">
        <f>IF(main!DT725&gt;0,main!DT725," ")</f>
        <v xml:space="preserve"> </v>
      </c>
      <c r="CO725" t="str">
        <f>IF(main!DW725&gt;0,main!DW725," ")</f>
        <v xml:space="preserve"> </v>
      </c>
      <c r="CP725" t="str">
        <f>IF(main!DX725&gt;0,main!DX725," ")</f>
        <v xml:space="preserve"> </v>
      </c>
      <c r="CQ725" t="str">
        <f>IF(main!DY725&gt;0,main!DY725," ")</f>
        <v xml:space="preserve"> </v>
      </c>
      <c r="CR725" t="str">
        <f>IF(main!DZ725&gt;0,main!DZ725," ")</f>
        <v xml:space="preserve"> </v>
      </c>
      <c r="CS725" t="str">
        <f>IF(main!EA725&gt;0,main!EA725," ")</f>
        <v xml:space="preserve"> </v>
      </c>
      <c r="CT725" t="str">
        <f>IF(main!EB725&gt;0,main!EB725," ")</f>
        <v xml:space="preserve"> </v>
      </c>
      <c r="CU725" t="str">
        <f>IF(main!EC725&gt;0,main!EC725," ")</f>
        <v xml:space="preserve"> </v>
      </c>
      <c r="CV725" t="str">
        <f>IF(main!ED725&gt;0,main!ED725," ")</f>
        <v xml:space="preserve"> </v>
      </c>
      <c r="CW725" t="str">
        <f>IF(main!EG725&gt;0,main!EG725," ")</f>
        <v xml:space="preserve"> </v>
      </c>
      <c r="CX725" t="str">
        <f>IF(main!EH725&gt;0,main!EH725," ")</f>
        <v xml:space="preserve"> </v>
      </c>
      <c r="CY725" t="str">
        <f>IF(main!EI725&gt;0,main!EI725," ")</f>
        <v xml:space="preserve"> </v>
      </c>
      <c r="CZ725" t="str">
        <f>IF(main!EJ725&gt;0,main!EJ725," ")</f>
        <v xml:space="preserve"> </v>
      </c>
      <c r="DA725" t="str">
        <f>IF(main!EK725&gt;0,main!EK725," ")</f>
        <v xml:space="preserve"> </v>
      </c>
      <c r="DB725" t="str">
        <f>IF(main!EL725&gt;0,main!EL725," ")</f>
        <v xml:space="preserve"> </v>
      </c>
      <c r="DC725" t="str">
        <f>IF(main!EM725&gt;0,main!EM725," ")</f>
        <v xml:space="preserve"> </v>
      </c>
      <c r="DD725" t="str">
        <f>IF(main!EN725&gt;0,main!EN725," ")</f>
        <v xml:space="preserve"> </v>
      </c>
      <c r="DE725" t="str">
        <f>IF(main!EQ725&gt;0,main!EQ725," ")</f>
        <v xml:space="preserve"> </v>
      </c>
      <c r="DF725" t="str">
        <f>IF(main!ER725&gt;0,main!ER725," ")</f>
        <v xml:space="preserve"> </v>
      </c>
      <c r="DG725" t="str">
        <f>IF(main!ES725&gt;0,main!ES725," ")</f>
        <v xml:space="preserve"> </v>
      </c>
      <c r="DH725" t="str">
        <f>IF(main!ET725&gt;0,main!ET725," ")</f>
        <v xml:space="preserve"> </v>
      </c>
      <c r="DI725" t="str">
        <f>IF(main!EU725&gt;0,main!EU725," ")</f>
        <v xml:space="preserve"> </v>
      </c>
      <c r="DJ725" t="str">
        <f>IF(main!EV725&gt;0,main!EV725," ")</f>
        <v xml:space="preserve"> </v>
      </c>
      <c r="DK725" t="str">
        <f>IF(main!EW725&gt;0,main!EW725," ")</f>
        <v xml:space="preserve"> </v>
      </c>
      <c r="DL725" t="str">
        <f>IF(main!EX725&gt;0,main!EX725," ")</f>
        <v xml:space="preserve"> </v>
      </c>
      <c r="DM725" t="str">
        <f>IF(main!FA725&gt;0,main!FA725," ")</f>
        <v xml:space="preserve"> </v>
      </c>
      <c r="DN725" t="str">
        <f>IF(main!FB725&gt;0,main!FB725," ")</f>
        <v xml:space="preserve"> </v>
      </c>
      <c r="DO725" t="str">
        <f>IF(main!FC725&gt;0,main!FC725," ")</f>
        <v xml:space="preserve"> </v>
      </c>
      <c r="DP725" t="str">
        <f>IF(main!FD725&gt;0,main!FD725," ")</f>
        <v xml:space="preserve"> </v>
      </c>
      <c r="DQ725" t="str">
        <f>IF(main!FE725&gt;0,main!FE725," ")</f>
        <v xml:space="preserve"> </v>
      </c>
      <c r="DR725" t="str">
        <f>IF(main!FF725&gt;0,main!FF725," ")</f>
        <v xml:space="preserve"> </v>
      </c>
      <c r="DS725" t="str">
        <f>IF(main!FG725&gt;0,main!FG725," ")</f>
        <v xml:space="preserve"> </v>
      </c>
      <c r="DT725" t="str">
        <f>IF(main!FH725&gt;0,main!FH725," ")</f>
        <v xml:space="preserve"> </v>
      </c>
    </row>
    <row r="726" spans="1:124">
      <c r="A726" s="4" t="str">
        <f>IF(main!F726&gt;0,main!F726," ")</f>
        <v xml:space="preserve"> </v>
      </c>
      <c r="B726" t="str">
        <f>IF(main!J726&gt;0,main!J726," ")</f>
        <v xml:space="preserve"> </v>
      </c>
      <c r="C726" t="str">
        <f>IF(main!G726&gt;0,main!G726," ")</f>
        <v xml:space="preserve"> </v>
      </c>
      <c r="D726" t="str">
        <f>IF(main!L726&gt;0,main!L726," ")</f>
        <v xml:space="preserve"> </v>
      </c>
      <c r="E726" t="str">
        <f>IF(main!Q726&gt;0,main!Q726," ")</f>
        <v xml:space="preserve"> </v>
      </c>
      <c r="F726" t="str">
        <f>IF(main!R726&gt;0,main!R726," ")</f>
        <v xml:space="preserve"> </v>
      </c>
      <c r="G726" t="str">
        <f>IF(main!S726&gt;0,main!S726," ")</f>
        <v xml:space="preserve"> </v>
      </c>
      <c r="H726" t="str">
        <f>IF(main!T726&gt;0,main!T726," ")</f>
        <v xml:space="preserve"> </v>
      </c>
      <c r="I726" t="str">
        <f>IF(main!U726&gt;0,main!U726," ")</f>
        <v xml:space="preserve"> </v>
      </c>
      <c r="J726" t="str">
        <f>IF(main!V726&gt;0,main!V726," ")</f>
        <v xml:space="preserve"> </v>
      </c>
      <c r="K726" t="str">
        <f>IF(main!W726&gt;0,main!W726," ")</f>
        <v xml:space="preserve"> </v>
      </c>
      <c r="L726" t="str">
        <f>IF(main!X726&gt;0,main!X726," ")</f>
        <v xml:space="preserve"> </v>
      </c>
      <c r="M726" t="str">
        <f>IF(main!AA726&gt;0,main!AA726," ")</f>
        <v xml:space="preserve"> </v>
      </c>
      <c r="N726" t="str">
        <f>IF(main!AB726&gt;0,main!AB726," ")</f>
        <v xml:space="preserve"> </v>
      </c>
      <c r="O726" t="str">
        <f>IF(main!AC726&gt;0,main!AC726," ")</f>
        <v xml:space="preserve"> </v>
      </c>
      <c r="P726" t="str">
        <f>IF(main!AD726&gt;0,main!AD726," ")</f>
        <v xml:space="preserve"> </v>
      </c>
      <c r="Q726" t="str">
        <f>IF(main!AE726&gt;0,main!AE726," ")</f>
        <v xml:space="preserve"> </v>
      </c>
      <c r="R726" t="str">
        <f>IF(main!AF726&gt;0,main!AF726," ")</f>
        <v xml:space="preserve"> </v>
      </c>
      <c r="S726" t="str">
        <f>IF(main!AG726&gt;0,main!AG726," ")</f>
        <v xml:space="preserve"> </v>
      </c>
      <c r="T726" t="str">
        <f>IF(main!AH726&gt;0,main!AH726," ")</f>
        <v xml:space="preserve"> </v>
      </c>
      <c r="U726" t="str">
        <f>IF(main!AK726&gt;0,main!AK726," ")</f>
        <v xml:space="preserve"> </v>
      </c>
      <c r="V726" t="str">
        <f>IF(main!AL726&gt;0,main!AL726," ")</f>
        <v xml:space="preserve"> </v>
      </c>
      <c r="W726" t="str">
        <f>IF(main!AM726&gt;0,main!AM726," ")</f>
        <v xml:space="preserve"> </v>
      </c>
      <c r="X726" t="str">
        <f>IF(main!AN726&gt;0,main!AN726," ")</f>
        <v xml:space="preserve"> </v>
      </c>
      <c r="Y726" t="str">
        <f>IF(main!AO726&gt;0,main!AO726," ")</f>
        <v xml:space="preserve"> </v>
      </c>
      <c r="Z726" t="str">
        <f>IF(main!AP726&gt;0,main!AP726," ")</f>
        <v xml:space="preserve"> </v>
      </c>
      <c r="AA726" t="str">
        <f>IF(main!AQ726&gt;0,main!AQ726," ")</f>
        <v xml:space="preserve"> </v>
      </c>
      <c r="AB726" t="str">
        <f>IF(main!AR726&gt;0,main!AR726," ")</f>
        <v xml:space="preserve"> </v>
      </c>
      <c r="AC726" t="str">
        <f>IF(main!AU726&gt;0,main!AU726," ")</f>
        <v xml:space="preserve"> </v>
      </c>
      <c r="AD726" t="str">
        <f>IF(main!AV726&gt;0,main!AV726," ")</f>
        <v xml:space="preserve"> </v>
      </c>
      <c r="AE726" t="str">
        <f>IF(main!AW726&gt;0,main!AW726," ")</f>
        <v xml:space="preserve"> </v>
      </c>
      <c r="AF726" t="str">
        <f>IF(main!AX726&gt;0,main!AX726," ")</f>
        <v xml:space="preserve"> </v>
      </c>
      <c r="AG726" t="str">
        <f>IF(main!AY726&gt;0,main!AY726," ")</f>
        <v xml:space="preserve"> </v>
      </c>
      <c r="AH726" t="str">
        <f>IF(main!AZ726&gt;0,main!AZ726," ")</f>
        <v xml:space="preserve"> </v>
      </c>
      <c r="AI726" t="str">
        <f>IF(main!BA726&gt;0,main!BA726," ")</f>
        <v xml:space="preserve"> </v>
      </c>
      <c r="AJ726" t="str">
        <f>IF(main!BB726&gt;0,main!BB726," ")</f>
        <v xml:space="preserve"> </v>
      </c>
      <c r="AK726" t="str">
        <f>IF(main!BE726&gt;0,main!BE726," ")</f>
        <v xml:space="preserve"> </v>
      </c>
      <c r="AL726" t="str">
        <f>IF(main!BF726&gt;0,main!BF726," ")</f>
        <v xml:space="preserve"> </v>
      </c>
      <c r="AM726" t="str">
        <f>IF(main!BG726&gt;0,main!BG726," ")</f>
        <v xml:space="preserve"> </v>
      </c>
      <c r="AN726" t="str">
        <f>IF(main!BH726&gt;0,main!BH726," ")</f>
        <v xml:space="preserve"> </v>
      </c>
      <c r="AO726" t="str">
        <f>IF(main!BI726&gt;0,main!BI726," ")</f>
        <v xml:space="preserve"> </v>
      </c>
      <c r="AP726" t="str">
        <f>IF(main!BJ726&gt;0,main!BJ726," ")</f>
        <v xml:space="preserve"> </v>
      </c>
      <c r="AQ726" t="str">
        <f>IF(main!BK726&gt;0,main!BK726," ")</f>
        <v xml:space="preserve"> </v>
      </c>
      <c r="AR726" t="str">
        <f>IF(main!BL726&gt;0,main!BL726," ")</f>
        <v xml:space="preserve"> </v>
      </c>
      <c r="AS726" t="str">
        <f>IF(main!BO726&gt;0,main!BO726," ")</f>
        <v xml:space="preserve"> </v>
      </c>
      <c r="AT726" t="str">
        <f>IF(main!BP726&gt;0,main!BP726," ")</f>
        <v xml:space="preserve"> </v>
      </c>
      <c r="AU726" t="str">
        <f>IF(main!BQ726&gt;0,main!BQ726," ")</f>
        <v xml:space="preserve"> </v>
      </c>
      <c r="AV726" t="str">
        <f>IF(main!BR726&gt;0,main!BR726," ")</f>
        <v xml:space="preserve"> </v>
      </c>
      <c r="AW726" t="str">
        <f>IF(main!BS726&gt;0,main!BS726," ")</f>
        <v xml:space="preserve"> </v>
      </c>
      <c r="AX726" t="str">
        <f>IF(main!BT726&gt;0,main!BT726," ")</f>
        <v xml:space="preserve"> </v>
      </c>
      <c r="AY726" t="str">
        <f>IF(main!BU726&gt;0,main!BU726," ")</f>
        <v xml:space="preserve"> </v>
      </c>
      <c r="AZ726" t="str">
        <f>IF(main!BV726&gt;0,main!BV726," ")</f>
        <v xml:space="preserve"> </v>
      </c>
      <c r="BA726" t="str">
        <f>IF(main!BY726&gt;0,main!BY726," ")</f>
        <v xml:space="preserve"> </v>
      </c>
      <c r="BB726" t="str">
        <f>IF(main!BZ726&gt;0,main!BZ726," ")</f>
        <v xml:space="preserve"> </v>
      </c>
      <c r="BC726" t="str">
        <f>IF(main!CA726&gt;0,main!CA726," ")</f>
        <v xml:space="preserve"> </v>
      </c>
      <c r="BD726" t="str">
        <f>IF(main!CB726&gt;0,main!CB726," ")</f>
        <v xml:space="preserve"> </v>
      </c>
      <c r="BE726" t="str">
        <f>IF(main!CC726&gt;0,main!CC726," ")</f>
        <v xml:space="preserve"> </v>
      </c>
      <c r="BF726" t="str">
        <f>IF(main!CD726&gt;0,main!CD726," ")</f>
        <v xml:space="preserve"> </v>
      </c>
      <c r="BG726" t="str">
        <f>IF(main!CE726&gt;0,main!CE726," ")</f>
        <v xml:space="preserve"> </v>
      </c>
      <c r="BH726" t="str">
        <f>IF(main!CF726&gt;0,main!CF726," ")</f>
        <v xml:space="preserve"> </v>
      </c>
      <c r="BI726" t="str">
        <f>IF(main!CI726&gt;0,main!CI726," ")</f>
        <v xml:space="preserve"> </v>
      </c>
      <c r="BJ726" t="str">
        <f>IF(main!CJ726&gt;0,main!CJ726," ")</f>
        <v xml:space="preserve"> </v>
      </c>
      <c r="BK726" t="str">
        <f>IF(main!CK726&gt;0,main!CK726," ")</f>
        <v xml:space="preserve"> </v>
      </c>
      <c r="BL726" t="str">
        <f>IF(main!CL726&gt;0,main!CL726," ")</f>
        <v xml:space="preserve"> </v>
      </c>
      <c r="BM726" t="str">
        <f>IF(main!CM726&gt;0,main!CM726," ")</f>
        <v xml:space="preserve"> </v>
      </c>
      <c r="BN726" t="str">
        <f>IF(main!CN726&gt;0,main!CN726," ")</f>
        <v xml:space="preserve"> </v>
      </c>
      <c r="BO726" t="str">
        <f>IF(main!CO726&gt;0,main!CO726," ")</f>
        <v xml:space="preserve"> </v>
      </c>
      <c r="BP726" t="str">
        <f>IF(main!CP726&gt;0,main!CP726," ")</f>
        <v xml:space="preserve"> </v>
      </c>
      <c r="BQ726" t="str">
        <f>IF(main!CS726&gt;0,main!CS726," ")</f>
        <v xml:space="preserve"> </v>
      </c>
      <c r="BR726" t="str">
        <f>IF(main!CT726&gt;0,main!CT726," ")</f>
        <v xml:space="preserve"> </v>
      </c>
      <c r="BS726" t="str">
        <f>IF(main!CU726&gt;0,main!CU726," ")</f>
        <v xml:space="preserve"> </v>
      </c>
      <c r="BT726" t="str">
        <f>IF(main!CV726&gt;0,main!CV726," ")</f>
        <v xml:space="preserve"> </v>
      </c>
      <c r="BU726" t="str">
        <f>IF(main!CW726&gt;0,main!CW726," ")</f>
        <v xml:space="preserve"> </v>
      </c>
      <c r="BV726" t="str">
        <f>IF(main!CX726&gt;0,main!CX726," ")</f>
        <v xml:space="preserve"> </v>
      </c>
      <c r="BW726" t="str">
        <f>IF(main!CY726&gt;0,main!CY726," ")</f>
        <v xml:space="preserve"> </v>
      </c>
      <c r="BX726" t="str">
        <f>IF(main!CZ726&gt;0,main!CZ726," ")</f>
        <v xml:space="preserve"> </v>
      </c>
      <c r="BY726" t="str">
        <f>IF(main!DC726&gt;0,main!DC726," ")</f>
        <v xml:space="preserve"> </v>
      </c>
      <c r="BZ726" t="str">
        <f>IF(main!DD726&gt;0,main!DD726," ")</f>
        <v xml:space="preserve"> </v>
      </c>
      <c r="CA726" t="str">
        <f>IF(main!DE726&gt;0,main!DE726," ")</f>
        <v xml:space="preserve"> </v>
      </c>
      <c r="CB726" t="str">
        <f>IF(main!DF726&gt;0,main!DF726," ")</f>
        <v xml:space="preserve"> </v>
      </c>
      <c r="CC726" t="str">
        <f>IF(main!DG726&gt;0,main!DG726," ")</f>
        <v xml:space="preserve"> </v>
      </c>
      <c r="CD726" t="str">
        <f>IF(main!DH726&gt;0,main!DH726," ")</f>
        <v xml:space="preserve"> </v>
      </c>
      <c r="CE726" t="str">
        <f>IF(main!DI726&gt;0,main!DI726," ")</f>
        <v xml:space="preserve"> </v>
      </c>
      <c r="CF726" t="str">
        <f>IF(main!DJ726&gt;0,main!DJ726," ")</f>
        <v xml:space="preserve"> </v>
      </c>
      <c r="CG726" t="str">
        <f>IF(main!DM726&gt;0,main!DM726," ")</f>
        <v xml:space="preserve"> </v>
      </c>
      <c r="CH726" t="str">
        <f>IF(main!DN726&gt;0,main!DN726," ")</f>
        <v xml:space="preserve"> </v>
      </c>
      <c r="CI726" t="str">
        <f>IF(main!DO726&gt;0,main!DO726," ")</f>
        <v xml:space="preserve"> </v>
      </c>
      <c r="CJ726" t="str">
        <f>IF(main!DP726&gt;0,main!DP726," ")</f>
        <v xml:space="preserve"> </v>
      </c>
      <c r="CK726" t="str">
        <f>IF(main!DQ726&gt;0,main!DQ726," ")</f>
        <v xml:space="preserve"> </v>
      </c>
      <c r="CL726" t="str">
        <f>IF(main!DR726&gt;0,main!DR726," ")</f>
        <v xml:space="preserve"> </v>
      </c>
      <c r="CM726" t="str">
        <f>IF(main!DS726&gt;0,main!DS726," ")</f>
        <v xml:space="preserve"> </v>
      </c>
      <c r="CN726" t="str">
        <f>IF(main!DT726&gt;0,main!DT726," ")</f>
        <v xml:space="preserve"> </v>
      </c>
      <c r="CO726" t="str">
        <f>IF(main!DW726&gt;0,main!DW726," ")</f>
        <v xml:space="preserve"> </v>
      </c>
      <c r="CP726" t="str">
        <f>IF(main!DX726&gt;0,main!DX726," ")</f>
        <v xml:space="preserve"> </v>
      </c>
      <c r="CQ726" t="str">
        <f>IF(main!DY726&gt;0,main!DY726," ")</f>
        <v xml:space="preserve"> </v>
      </c>
      <c r="CR726" t="str">
        <f>IF(main!DZ726&gt;0,main!DZ726," ")</f>
        <v xml:space="preserve"> </v>
      </c>
      <c r="CS726" t="str">
        <f>IF(main!EA726&gt;0,main!EA726," ")</f>
        <v xml:space="preserve"> </v>
      </c>
      <c r="CT726" t="str">
        <f>IF(main!EB726&gt;0,main!EB726," ")</f>
        <v xml:space="preserve"> </v>
      </c>
      <c r="CU726" t="str">
        <f>IF(main!EC726&gt;0,main!EC726," ")</f>
        <v xml:space="preserve"> </v>
      </c>
      <c r="CV726" t="str">
        <f>IF(main!ED726&gt;0,main!ED726," ")</f>
        <v xml:space="preserve"> </v>
      </c>
      <c r="CW726" t="str">
        <f>IF(main!EG726&gt;0,main!EG726," ")</f>
        <v xml:space="preserve"> </v>
      </c>
      <c r="CX726" t="str">
        <f>IF(main!EH726&gt;0,main!EH726," ")</f>
        <v xml:space="preserve"> </v>
      </c>
      <c r="CY726" t="str">
        <f>IF(main!EI726&gt;0,main!EI726," ")</f>
        <v xml:space="preserve"> </v>
      </c>
      <c r="CZ726" t="str">
        <f>IF(main!EJ726&gt;0,main!EJ726," ")</f>
        <v xml:space="preserve"> </v>
      </c>
      <c r="DA726" t="str">
        <f>IF(main!EK726&gt;0,main!EK726," ")</f>
        <v xml:space="preserve"> </v>
      </c>
      <c r="DB726" t="str">
        <f>IF(main!EL726&gt;0,main!EL726," ")</f>
        <v xml:space="preserve"> </v>
      </c>
      <c r="DC726" t="str">
        <f>IF(main!EM726&gt;0,main!EM726," ")</f>
        <v xml:space="preserve"> </v>
      </c>
      <c r="DD726" t="str">
        <f>IF(main!EN726&gt;0,main!EN726," ")</f>
        <v xml:space="preserve"> </v>
      </c>
      <c r="DE726" t="str">
        <f>IF(main!EQ726&gt;0,main!EQ726," ")</f>
        <v xml:space="preserve"> </v>
      </c>
      <c r="DF726" t="str">
        <f>IF(main!ER726&gt;0,main!ER726," ")</f>
        <v xml:space="preserve"> </v>
      </c>
      <c r="DG726" t="str">
        <f>IF(main!ES726&gt;0,main!ES726," ")</f>
        <v xml:space="preserve"> </v>
      </c>
      <c r="DH726" t="str">
        <f>IF(main!ET726&gt;0,main!ET726," ")</f>
        <v xml:space="preserve"> </v>
      </c>
      <c r="DI726" t="str">
        <f>IF(main!EU726&gt;0,main!EU726," ")</f>
        <v xml:space="preserve"> </v>
      </c>
      <c r="DJ726" t="str">
        <f>IF(main!EV726&gt;0,main!EV726," ")</f>
        <v xml:space="preserve"> </v>
      </c>
      <c r="DK726" t="str">
        <f>IF(main!EW726&gt;0,main!EW726," ")</f>
        <v xml:space="preserve"> </v>
      </c>
      <c r="DL726" t="str">
        <f>IF(main!EX726&gt;0,main!EX726," ")</f>
        <v xml:space="preserve"> </v>
      </c>
      <c r="DM726" t="str">
        <f>IF(main!FA726&gt;0,main!FA726," ")</f>
        <v xml:space="preserve"> </v>
      </c>
      <c r="DN726" t="str">
        <f>IF(main!FB726&gt;0,main!FB726," ")</f>
        <v xml:space="preserve"> </v>
      </c>
      <c r="DO726" t="str">
        <f>IF(main!FC726&gt;0,main!FC726," ")</f>
        <v xml:space="preserve"> </v>
      </c>
      <c r="DP726" t="str">
        <f>IF(main!FD726&gt;0,main!FD726," ")</f>
        <v xml:space="preserve"> </v>
      </c>
      <c r="DQ726" t="str">
        <f>IF(main!FE726&gt;0,main!FE726," ")</f>
        <v xml:space="preserve"> </v>
      </c>
      <c r="DR726" t="str">
        <f>IF(main!FF726&gt;0,main!FF726," ")</f>
        <v xml:space="preserve"> </v>
      </c>
      <c r="DS726" t="str">
        <f>IF(main!FG726&gt;0,main!FG726," ")</f>
        <v xml:space="preserve"> </v>
      </c>
      <c r="DT726" t="str">
        <f>IF(main!FH726&gt;0,main!FH726," ")</f>
        <v xml:space="preserve"> </v>
      </c>
    </row>
    <row r="727" spans="1:124">
      <c r="A727" s="4" t="str">
        <f>IF(main!F727&gt;0,main!F727," ")</f>
        <v xml:space="preserve"> </v>
      </c>
      <c r="B727" t="str">
        <f>IF(main!J727&gt;0,main!J727," ")</f>
        <v xml:space="preserve"> </v>
      </c>
      <c r="C727" t="str">
        <f>IF(main!G727&gt;0,main!G727," ")</f>
        <v xml:space="preserve"> </v>
      </c>
      <c r="D727" t="str">
        <f>IF(main!L727&gt;0,main!L727," ")</f>
        <v xml:space="preserve"> </v>
      </c>
      <c r="E727" t="str">
        <f>IF(main!Q727&gt;0,main!Q727," ")</f>
        <v xml:space="preserve"> </v>
      </c>
      <c r="F727" t="str">
        <f>IF(main!R727&gt;0,main!R727," ")</f>
        <v xml:space="preserve"> </v>
      </c>
      <c r="G727" t="str">
        <f>IF(main!S727&gt;0,main!S727," ")</f>
        <v xml:space="preserve"> </v>
      </c>
      <c r="H727" t="str">
        <f>IF(main!T727&gt;0,main!T727," ")</f>
        <v xml:space="preserve"> </v>
      </c>
      <c r="I727" t="str">
        <f>IF(main!U727&gt;0,main!U727," ")</f>
        <v xml:space="preserve"> </v>
      </c>
      <c r="J727" t="str">
        <f>IF(main!V727&gt;0,main!V727," ")</f>
        <v xml:space="preserve"> </v>
      </c>
      <c r="K727" t="str">
        <f>IF(main!W727&gt;0,main!W727," ")</f>
        <v xml:space="preserve"> </v>
      </c>
      <c r="L727" t="str">
        <f>IF(main!X727&gt;0,main!X727," ")</f>
        <v xml:space="preserve"> </v>
      </c>
      <c r="M727" t="str">
        <f>IF(main!AA727&gt;0,main!AA727," ")</f>
        <v xml:space="preserve"> </v>
      </c>
      <c r="N727" t="str">
        <f>IF(main!AB727&gt;0,main!AB727," ")</f>
        <v xml:space="preserve"> </v>
      </c>
      <c r="O727" t="str">
        <f>IF(main!AC727&gt;0,main!AC727," ")</f>
        <v xml:space="preserve"> </v>
      </c>
      <c r="P727" t="str">
        <f>IF(main!AD727&gt;0,main!AD727," ")</f>
        <v xml:space="preserve"> </v>
      </c>
      <c r="Q727" t="str">
        <f>IF(main!AE727&gt;0,main!AE727," ")</f>
        <v xml:space="preserve"> </v>
      </c>
      <c r="R727" t="str">
        <f>IF(main!AF727&gt;0,main!AF727," ")</f>
        <v xml:space="preserve"> </v>
      </c>
      <c r="S727" t="str">
        <f>IF(main!AG727&gt;0,main!AG727," ")</f>
        <v xml:space="preserve"> </v>
      </c>
      <c r="T727" t="str">
        <f>IF(main!AH727&gt;0,main!AH727," ")</f>
        <v xml:space="preserve"> </v>
      </c>
      <c r="U727" t="str">
        <f>IF(main!AK727&gt;0,main!AK727," ")</f>
        <v xml:space="preserve"> </v>
      </c>
      <c r="V727" t="str">
        <f>IF(main!AL727&gt;0,main!AL727," ")</f>
        <v xml:space="preserve"> </v>
      </c>
      <c r="W727" t="str">
        <f>IF(main!AM727&gt;0,main!AM727," ")</f>
        <v xml:space="preserve"> </v>
      </c>
      <c r="X727" t="str">
        <f>IF(main!AN727&gt;0,main!AN727," ")</f>
        <v xml:space="preserve"> </v>
      </c>
      <c r="Y727" t="str">
        <f>IF(main!AO727&gt;0,main!AO727," ")</f>
        <v xml:space="preserve"> </v>
      </c>
      <c r="Z727" t="str">
        <f>IF(main!AP727&gt;0,main!AP727," ")</f>
        <v xml:space="preserve"> </v>
      </c>
      <c r="AA727" t="str">
        <f>IF(main!AQ727&gt;0,main!AQ727," ")</f>
        <v xml:space="preserve"> </v>
      </c>
      <c r="AB727" t="str">
        <f>IF(main!AR727&gt;0,main!AR727," ")</f>
        <v xml:space="preserve"> </v>
      </c>
      <c r="AC727" t="str">
        <f>IF(main!AU727&gt;0,main!AU727," ")</f>
        <v xml:space="preserve"> </v>
      </c>
      <c r="AD727" t="str">
        <f>IF(main!AV727&gt;0,main!AV727," ")</f>
        <v xml:space="preserve"> </v>
      </c>
      <c r="AE727" t="str">
        <f>IF(main!AW727&gt;0,main!AW727," ")</f>
        <v xml:space="preserve"> </v>
      </c>
      <c r="AF727" t="str">
        <f>IF(main!AX727&gt;0,main!AX727," ")</f>
        <v xml:space="preserve"> </v>
      </c>
      <c r="AG727" t="str">
        <f>IF(main!AY727&gt;0,main!AY727," ")</f>
        <v xml:space="preserve"> </v>
      </c>
      <c r="AH727" t="str">
        <f>IF(main!AZ727&gt;0,main!AZ727," ")</f>
        <v xml:space="preserve"> </v>
      </c>
      <c r="AI727" t="str">
        <f>IF(main!BA727&gt;0,main!BA727," ")</f>
        <v xml:space="preserve"> </v>
      </c>
      <c r="AJ727" t="str">
        <f>IF(main!BB727&gt;0,main!BB727," ")</f>
        <v xml:space="preserve"> </v>
      </c>
      <c r="AK727" t="str">
        <f>IF(main!BE727&gt;0,main!BE727," ")</f>
        <v xml:space="preserve"> </v>
      </c>
      <c r="AL727" t="str">
        <f>IF(main!BF727&gt;0,main!BF727," ")</f>
        <v xml:space="preserve"> </v>
      </c>
      <c r="AM727" t="str">
        <f>IF(main!BG727&gt;0,main!BG727," ")</f>
        <v xml:space="preserve"> </v>
      </c>
      <c r="AN727" t="str">
        <f>IF(main!BH727&gt;0,main!BH727," ")</f>
        <v xml:space="preserve"> </v>
      </c>
      <c r="AO727" t="str">
        <f>IF(main!BI727&gt;0,main!BI727," ")</f>
        <v xml:space="preserve"> </v>
      </c>
      <c r="AP727" t="str">
        <f>IF(main!BJ727&gt;0,main!BJ727," ")</f>
        <v xml:space="preserve"> </v>
      </c>
      <c r="AQ727" t="str">
        <f>IF(main!BK727&gt;0,main!BK727," ")</f>
        <v xml:space="preserve"> </v>
      </c>
      <c r="AR727" t="str">
        <f>IF(main!BL727&gt;0,main!BL727," ")</f>
        <v xml:space="preserve"> </v>
      </c>
      <c r="AS727" t="str">
        <f>IF(main!BO727&gt;0,main!BO727," ")</f>
        <v xml:space="preserve"> </v>
      </c>
      <c r="AT727" t="str">
        <f>IF(main!BP727&gt;0,main!BP727," ")</f>
        <v xml:space="preserve"> </v>
      </c>
      <c r="AU727" t="str">
        <f>IF(main!BQ727&gt;0,main!BQ727," ")</f>
        <v xml:space="preserve"> </v>
      </c>
      <c r="AV727" t="str">
        <f>IF(main!BR727&gt;0,main!BR727," ")</f>
        <v xml:space="preserve"> </v>
      </c>
      <c r="AW727" t="str">
        <f>IF(main!BS727&gt;0,main!BS727," ")</f>
        <v xml:space="preserve"> </v>
      </c>
      <c r="AX727" t="str">
        <f>IF(main!BT727&gt;0,main!BT727," ")</f>
        <v xml:space="preserve"> </v>
      </c>
      <c r="AY727" t="str">
        <f>IF(main!BU727&gt;0,main!BU727," ")</f>
        <v xml:space="preserve"> </v>
      </c>
      <c r="AZ727" t="str">
        <f>IF(main!BV727&gt;0,main!BV727," ")</f>
        <v xml:space="preserve"> </v>
      </c>
      <c r="BA727" t="str">
        <f>IF(main!BY727&gt;0,main!BY727," ")</f>
        <v xml:space="preserve"> </v>
      </c>
      <c r="BB727" t="str">
        <f>IF(main!BZ727&gt;0,main!BZ727," ")</f>
        <v xml:space="preserve"> </v>
      </c>
      <c r="BC727" t="str">
        <f>IF(main!CA727&gt;0,main!CA727," ")</f>
        <v xml:space="preserve"> </v>
      </c>
      <c r="BD727" t="str">
        <f>IF(main!CB727&gt;0,main!CB727," ")</f>
        <v xml:space="preserve"> </v>
      </c>
      <c r="BE727" t="str">
        <f>IF(main!CC727&gt;0,main!CC727," ")</f>
        <v xml:space="preserve"> </v>
      </c>
      <c r="BF727" t="str">
        <f>IF(main!CD727&gt;0,main!CD727," ")</f>
        <v xml:space="preserve"> </v>
      </c>
      <c r="BG727" t="str">
        <f>IF(main!CE727&gt;0,main!CE727," ")</f>
        <v xml:space="preserve"> </v>
      </c>
      <c r="BH727" t="str">
        <f>IF(main!CF727&gt;0,main!CF727," ")</f>
        <v xml:space="preserve"> </v>
      </c>
      <c r="BI727" t="str">
        <f>IF(main!CI727&gt;0,main!CI727," ")</f>
        <v xml:space="preserve"> </v>
      </c>
      <c r="BJ727" t="str">
        <f>IF(main!CJ727&gt;0,main!CJ727," ")</f>
        <v xml:space="preserve"> </v>
      </c>
      <c r="BK727" t="str">
        <f>IF(main!CK727&gt;0,main!CK727," ")</f>
        <v xml:space="preserve"> </v>
      </c>
      <c r="BL727" t="str">
        <f>IF(main!CL727&gt;0,main!CL727," ")</f>
        <v xml:space="preserve"> </v>
      </c>
      <c r="BM727" t="str">
        <f>IF(main!CM727&gt;0,main!CM727," ")</f>
        <v xml:space="preserve"> </v>
      </c>
      <c r="BN727" t="str">
        <f>IF(main!CN727&gt;0,main!CN727," ")</f>
        <v xml:space="preserve"> </v>
      </c>
      <c r="BO727" t="str">
        <f>IF(main!CO727&gt;0,main!CO727," ")</f>
        <v xml:space="preserve"> </v>
      </c>
      <c r="BP727" t="str">
        <f>IF(main!CP727&gt;0,main!CP727," ")</f>
        <v xml:space="preserve"> </v>
      </c>
      <c r="BQ727" t="str">
        <f>IF(main!CS727&gt;0,main!CS727," ")</f>
        <v xml:space="preserve"> </v>
      </c>
      <c r="BR727" t="str">
        <f>IF(main!CT727&gt;0,main!CT727," ")</f>
        <v xml:space="preserve"> </v>
      </c>
      <c r="BS727" t="str">
        <f>IF(main!CU727&gt;0,main!CU727," ")</f>
        <v xml:space="preserve"> </v>
      </c>
      <c r="BT727" t="str">
        <f>IF(main!CV727&gt;0,main!CV727," ")</f>
        <v xml:space="preserve"> </v>
      </c>
      <c r="BU727" t="str">
        <f>IF(main!CW727&gt;0,main!CW727," ")</f>
        <v xml:space="preserve"> </v>
      </c>
      <c r="BV727" t="str">
        <f>IF(main!CX727&gt;0,main!CX727," ")</f>
        <v xml:space="preserve"> </v>
      </c>
      <c r="BW727" t="str">
        <f>IF(main!CY727&gt;0,main!CY727," ")</f>
        <v xml:space="preserve"> </v>
      </c>
      <c r="BX727" t="str">
        <f>IF(main!CZ727&gt;0,main!CZ727," ")</f>
        <v xml:space="preserve"> </v>
      </c>
      <c r="BY727" t="str">
        <f>IF(main!DC727&gt;0,main!DC727," ")</f>
        <v xml:space="preserve"> </v>
      </c>
      <c r="BZ727" t="str">
        <f>IF(main!DD727&gt;0,main!DD727," ")</f>
        <v xml:space="preserve"> </v>
      </c>
      <c r="CA727" t="str">
        <f>IF(main!DE727&gt;0,main!DE727," ")</f>
        <v xml:space="preserve"> </v>
      </c>
      <c r="CB727" t="str">
        <f>IF(main!DF727&gt;0,main!DF727," ")</f>
        <v xml:space="preserve"> </v>
      </c>
      <c r="CC727" t="str">
        <f>IF(main!DG727&gt;0,main!DG727," ")</f>
        <v xml:space="preserve"> </v>
      </c>
      <c r="CD727" t="str">
        <f>IF(main!DH727&gt;0,main!DH727," ")</f>
        <v xml:space="preserve"> </v>
      </c>
      <c r="CE727" t="str">
        <f>IF(main!DI727&gt;0,main!DI727," ")</f>
        <v xml:space="preserve"> </v>
      </c>
      <c r="CF727" t="str">
        <f>IF(main!DJ727&gt;0,main!DJ727," ")</f>
        <v xml:space="preserve"> </v>
      </c>
      <c r="CG727" t="str">
        <f>IF(main!DM727&gt;0,main!DM727," ")</f>
        <v xml:space="preserve"> </v>
      </c>
      <c r="CH727" t="str">
        <f>IF(main!DN727&gt;0,main!DN727," ")</f>
        <v xml:space="preserve"> </v>
      </c>
      <c r="CI727" t="str">
        <f>IF(main!DO727&gt;0,main!DO727," ")</f>
        <v xml:space="preserve"> </v>
      </c>
      <c r="CJ727" t="str">
        <f>IF(main!DP727&gt;0,main!DP727," ")</f>
        <v xml:space="preserve"> </v>
      </c>
      <c r="CK727" t="str">
        <f>IF(main!DQ727&gt;0,main!DQ727," ")</f>
        <v xml:space="preserve"> </v>
      </c>
      <c r="CL727" t="str">
        <f>IF(main!DR727&gt;0,main!DR727," ")</f>
        <v xml:space="preserve"> </v>
      </c>
      <c r="CM727" t="str">
        <f>IF(main!DS727&gt;0,main!DS727," ")</f>
        <v xml:space="preserve"> </v>
      </c>
      <c r="CN727" t="str">
        <f>IF(main!DT727&gt;0,main!DT727," ")</f>
        <v xml:space="preserve"> </v>
      </c>
      <c r="CO727" t="str">
        <f>IF(main!DW727&gt;0,main!DW727," ")</f>
        <v xml:space="preserve"> </v>
      </c>
      <c r="CP727" t="str">
        <f>IF(main!DX727&gt;0,main!DX727," ")</f>
        <v xml:space="preserve"> </v>
      </c>
      <c r="CQ727" t="str">
        <f>IF(main!DY727&gt;0,main!DY727," ")</f>
        <v xml:space="preserve"> </v>
      </c>
      <c r="CR727" t="str">
        <f>IF(main!DZ727&gt;0,main!DZ727," ")</f>
        <v xml:space="preserve"> </v>
      </c>
      <c r="CS727" t="str">
        <f>IF(main!EA727&gt;0,main!EA727," ")</f>
        <v xml:space="preserve"> </v>
      </c>
      <c r="CT727" t="str">
        <f>IF(main!EB727&gt;0,main!EB727," ")</f>
        <v xml:space="preserve"> </v>
      </c>
      <c r="CU727" t="str">
        <f>IF(main!EC727&gt;0,main!EC727," ")</f>
        <v xml:space="preserve"> </v>
      </c>
      <c r="CV727" t="str">
        <f>IF(main!ED727&gt;0,main!ED727," ")</f>
        <v xml:space="preserve"> </v>
      </c>
      <c r="CW727" t="str">
        <f>IF(main!EG727&gt;0,main!EG727," ")</f>
        <v xml:space="preserve"> </v>
      </c>
      <c r="CX727" t="str">
        <f>IF(main!EH727&gt;0,main!EH727," ")</f>
        <v xml:space="preserve"> </v>
      </c>
      <c r="CY727" t="str">
        <f>IF(main!EI727&gt;0,main!EI727," ")</f>
        <v xml:space="preserve"> </v>
      </c>
      <c r="CZ727" t="str">
        <f>IF(main!EJ727&gt;0,main!EJ727," ")</f>
        <v xml:space="preserve"> </v>
      </c>
      <c r="DA727" t="str">
        <f>IF(main!EK727&gt;0,main!EK727," ")</f>
        <v xml:space="preserve"> </v>
      </c>
      <c r="DB727" t="str">
        <f>IF(main!EL727&gt;0,main!EL727," ")</f>
        <v xml:space="preserve"> </v>
      </c>
      <c r="DC727" t="str">
        <f>IF(main!EM727&gt;0,main!EM727," ")</f>
        <v xml:space="preserve"> </v>
      </c>
      <c r="DD727" t="str">
        <f>IF(main!EN727&gt;0,main!EN727," ")</f>
        <v xml:space="preserve"> </v>
      </c>
      <c r="DE727" t="str">
        <f>IF(main!EQ727&gt;0,main!EQ727," ")</f>
        <v xml:space="preserve"> </v>
      </c>
      <c r="DF727" t="str">
        <f>IF(main!ER727&gt;0,main!ER727," ")</f>
        <v xml:space="preserve"> </v>
      </c>
      <c r="DG727" t="str">
        <f>IF(main!ES727&gt;0,main!ES727," ")</f>
        <v xml:space="preserve"> </v>
      </c>
      <c r="DH727" t="str">
        <f>IF(main!ET727&gt;0,main!ET727," ")</f>
        <v xml:space="preserve"> </v>
      </c>
      <c r="DI727" t="str">
        <f>IF(main!EU727&gt;0,main!EU727," ")</f>
        <v xml:space="preserve"> </v>
      </c>
      <c r="DJ727" t="str">
        <f>IF(main!EV727&gt;0,main!EV727," ")</f>
        <v xml:space="preserve"> </v>
      </c>
      <c r="DK727" t="str">
        <f>IF(main!EW727&gt;0,main!EW727," ")</f>
        <v xml:space="preserve"> </v>
      </c>
      <c r="DL727" t="str">
        <f>IF(main!EX727&gt;0,main!EX727," ")</f>
        <v xml:space="preserve"> </v>
      </c>
      <c r="DM727" t="str">
        <f>IF(main!FA727&gt;0,main!FA727," ")</f>
        <v xml:space="preserve"> </v>
      </c>
      <c r="DN727" t="str">
        <f>IF(main!FB727&gt;0,main!FB727," ")</f>
        <v xml:space="preserve"> </v>
      </c>
      <c r="DO727" t="str">
        <f>IF(main!FC727&gt;0,main!FC727," ")</f>
        <v xml:space="preserve"> </v>
      </c>
      <c r="DP727" t="str">
        <f>IF(main!FD727&gt;0,main!FD727," ")</f>
        <v xml:space="preserve"> </v>
      </c>
      <c r="DQ727" t="str">
        <f>IF(main!FE727&gt;0,main!FE727," ")</f>
        <v xml:space="preserve"> </v>
      </c>
      <c r="DR727" t="str">
        <f>IF(main!FF727&gt;0,main!FF727," ")</f>
        <v xml:space="preserve"> </v>
      </c>
      <c r="DS727" t="str">
        <f>IF(main!FG727&gt;0,main!FG727," ")</f>
        <v xml:space="preserve"> </v>
      </c>
      <c r="DT727" t="str">
        <f>IF(main!FH727&gt;0,main!FH727," ")</f>
        <v xml:space="preserve"> </v>
      </c>
    </row>
    <row r="728" spans="1:124">
      <c r="A728" s="4" t="str">
        <f>IF(main!F728&gt;0,main!F728," ")</f>
        <v xml:space="preserve"> </v>
      </c>
      <c r="B728" t="str">
        <f>IF(main!J728&gt;0,main!J728," ")</f>
        <v xml:space="preserve"> </v>
      </c>
      <c r="C728" t="str">
        <f>IF(main!G728&gt;0,main!G728," ")</f>
        <v xml:space="preserve"> </v>
      </c>
      <c r="D728" t="str">
        <f>IF(main!L728&gt;0,main!L728," ")</f>
        <v xml:space="preserve"> </v>
      </c>
      <c r="E728" t="str">
        <f>IF(main!Q728&gt;0,main!Q728," ")</f>
        <v xml:space="preserve"> </v>
      </c>
      <c r="F728" t="str">
        <f>IF(main!R728&gt;0,main!R728," ")</f>
        <v xml:space="preserve"> </v>
      </c>
      <c r="G728" t="str">
        <f>IF(main!S728&gt;0,main!S728," ")</f>
        <v xml:space="preserve"> </v>
      </c>
      <c r="H728" t="str">
        <f>IF(main!T728&gt;0,main!T728," ")</f>
        <v xml:space="preserve"> </v>
      </c>
      <c r="I728" t="str">
        <f>IF(main!U728&gt;0,main!U728," ")</f>
        <v xml:space="preserve"> </v>
      </c>
      <c r="J728" t="str">
        <f>IF(main!V728&gt;0,main!V728," ")</f>
        <v xml:space="preserve"> </v>
      </c>
      <c r="K728" t="str">
        <f>IF(main!W728&gt;0,main!W728," ")</f>
        <v xml:space="preserve"> </v>
      </c>
      <c r="L728" t="str">
        <f>IF(main!X728&gt;0,main!X728," ")</f>
        <v xml:space="preserve"> </v>
      </c>
      <c r="M728" t="str">
        <f>IF(main!AA728&gt;0,main!AA728," ")</f>
        <v xml:space="preserve"> </v>
      </c>
      <c r="N728" t="str">
        <f>IF(main!AB728&gt;0,main!AB728," ")</f>
        <v xml:space="preserve"> </v>
      </c>
      <c r="O728" t="str">
        <f>IF(main!AC728&gt;0,main!AC728," ")</f>
        <v xml:space="preserve"> </v>
      </c>
      <c r="P728" t="str">
        <f>IF(main!AD728&gt;0,main!AD728," ")</f>
        <v xml:space="preserve"> </v>
      </c>
      <c r="Q728" t="str">
        <f>IF(main!AE728&gt;0,main!AE728," ")</f>
        <v xml:space="preserve"> </v>
      </c>
      <c r="R728" t="str">
        <f>IF(main!AF728&gt;0,main!AF728," ")</f>
        <v xml:space="preserve"> </v>
      </c>
      <c r="S728" t="str">
        <f>IF(main!AG728&gt;0,main!AG728," ")</f>
        <v xml:space="preserve"> </v>
      </c>
      <c r="T728" t="str">
        <f>IF(main!AH728&gt;0,main!AH728," ")</f>
        <v xml:space="preserve"> </v>
      </c>
      <c r="U728" t="str">
        <f>IF(main!AK728&gt;0,main!AK728," ")</f>
        <v xml:space="preserve"> </v>
      </c>
      <c r="V728" t="str">
        <f>IF(main!AL728&gt;0,main!AL728," ")</f>
        <v xml:space="preserve"> </v>
      </c>
      <c r="W728" t="str">
        <f>IF(main!AM728&gt;0,main!AM728," ")</f>
        <v xml:space="preserve"> </v>
      </c>
      <c r="X728" t="str">
        <f>IF(main!AN728&gt;0,main!AN728," ")</f>
        <v xml:space="preserve"> </v>
      </c>
      <c r="Y728" t="str">
        <f>IF(main!AO728&gt;0,main!AO728," ")</f>
        <v xml:space="preserve"> </v>
      </c>
      <c r="Z728" t="str">
        <f>IF(main!AP728&gt;0,main!AP728," ")</f>
        <v xml:space="preserve"> </v>
      </c>
      <c r="AA728" t="str">
        <f>IF(main!AQ728&gt;0,main!AQ728," ")</f>
        <v xml:space="preserve"> </v>
      </c>
      <c r="AB728" t="str">
        <f>IF(main!AR728&gt;0,main!AR728," ")</f>
        <v xml:space="preserve"> </v>
      </c>
      <c r="AC728" t="str">
        <f>IF(main!AU728&gt;0,main!AU728," ")</f>
        <v xml:space="preserve"> </v>
      </c>
      <c r="AD728" t="str">
        <f>IF(main!AV728&gt;0,main!AV728," ")</f>
        <v xml:space="preserve"> </v>
      </c>
      <c r="AE728" t="str">
        <f>IF(main!AW728&gt;0,main!AW728," ")</f>
        <v xml:space="preserve"> </v>
      </c>
      <c r="AF728" t="str">
        <f>IF(main!AX728&gt;0,main!AX728," ")</f>
        <v xml:space="preserve"> </v>
      </c>
      <c r="AG728" t="str">
        <f>IF(main!AY728&gt;0,main!AY728," ")</f>
        <v xml:space="preserve"> </v>
      </c>
      <c r="AH728" t="str">
        <f>IF(main!AZ728&gt;0,main!AZ728," ")</f>
        <v xml:space="preserve"> </v>
      </c>
      <c r="AI728" t="str">
        <f>IF(main!BA728&gt;0,main!BA728," ")</f>
        <v xml:space="preserve"> </v>
      </c>
      <c r="AJ728" t="str">
        <f>IF(main!BB728&gt;0,main!BB728," ")</f>
        <v xml:space="preserve"> </v>
      </c>
      <c r="AK728" t="str">
        <f>IF(main!BE728&gt;0,main!BE728," ")</f>
        <v xml:space="preserve"> </v>
      </c>
      <c r="AL728" t="str">
        <f>IF(main!BF728&gt;0,main!BF728," ")</f>
        <v xml:space="preserve"> </v>
      </c>
      <c r="AM728" t="str">
        <f>IF(main!BG728&gt;0,main!BG728," ")</f>
        <v xml:space="preserve"> </v>
      </c>
      <c r="AN728" t="str">
        <f>IF(main!BH728&gt;0,main!BH728," ")</f>
        <v xml:space="preserve"> </v>
      </c>
      <c r="AO728" t="str">
        <f>IF(main!BI728&gt;0,main!BI728," ")</f>
        <v xml:space="preserve"> </v>
      </c>
      <c r="AP728" t="str">
        <f>IF(main!BJ728&gt;0,main!BJ728," ")</f>
        <v xml:space="preserve"> </v>
      </c>
      <c r="AQ728" t="str">
        <f>IF(main!BK728&gt;0,main!BK728," ")</f>
        <v xml:space="preserve"> </v>
      </c>
      <c r="AR728" t="str">
        <f>IF(main!BL728&gt;0,main!BL728," ")</f>
        <v xml:space="preserve"> </v>
      </c>
      <c r="AS728" t="str">
        <f>IF(main!BO728&gt;0,main!BO728," ")</f>
        <v xml:space="preserve"> </v>
      </c>
      <c r="AT728" t="str">
        <f>IF(main!BP728&gt;0,main!BP728," ")</f>
        <v xml:space="preserve"> </v>
      </c>
      <c r="AU728" t="str">
        <f>IF(main!BQ728&gt;0,main!BQ728," ")</f>
        <v xml:space="preserve"> </v>
      </c>
      <c r="AV728" t="str">
        <f>IF(main!BR728&gt;0,main!BR728," ")</f>
        <v xml:space="preserve"> </v>
      </c>
      <c r="AW728" t="str">
        <f>IF(main!BS728&gt;0,main!BS728," ")</f>
        <v xml:space="preserve"> </v>
      </c>
      <c r="AX728" t="str">
        <f>IF(main!BT728&gt;0,main!BT728," ")</f>
        <v xml:space="preserve"> </v>
      </c>
      <c r="AY728" t="str">
        <f>IF(main!BU728&gt;0,main!BU728," ")</f>
        <v xml:space="preserve"> </v>
      </c>
      <c r="AZ728" t="str">
        <f>IF(main!BV728&gt;0,main!BV728," ")</f>
        <v xml:space="preserve"> </v>
      </c>
      <c r="BA728" t="str">
        <f>IF(main!BY728&gt;0,main!BY728," ")</f>
        <v xml:space="preserve"> </v>
      </c>
      <c r="BB728" t="str">
        <f>IF(main!BZ728&gt;0,main!BZ728," ")</f>
        <v xml:space="preserve"> </v>
      </c>
      <c r="BC728" t="str">
        <f>IF(main!CA728&gt;0,main!CA728," ")</f>
        <v xml:space="preserve"> </v>
      </c>
      <c r="BD728" t="str">
        <f>IF(main!CB728&gt;0,main!CB728," ")</f>
        <v xml:space="preserve"> </v>
      </c>
      <c r="BE728" t="str">
        <f>IF(main!CC728&gt;0,main!CC728," ")</f>
        <v xml:space="preserve"> </v>
      </c>
      <c r="BF728" t="str">
        <f>IF(main!CD728&gt;0,main!CD728," ")</f>
        <v xml:space="preserve"> </v>
      </c>
      <c r="BG728" t="str">
        <f>IF(main!CE728&gt;0,main!CE728," ")</f>
        <v xml:space="preserve"> </v>
      </c>
      <c r="BH728" t="str">
        <f>IF(main!CF728&gt;0,main!CF728," ")</f>
        <v xml:space="preserve"> </v>
      </c>
      <c r="BI728" t="str">
        <f>IF(main!CI728&gt;0,main!CI728," ")</f>
        <v xml:space="preserve"> </v>
      </c>
      <c r="BJ728" t="str">
        <f>IF(main!CJ728&gt;0,main!CJ728," ")</f>
        <v xml:space="preserve"> </v>
      </c>
      <c r="BK728" t="str">
        <f>IF(main!CK728&gt;0,main!CK728," ")</f>
        <v xml:space="preserve"> </v>
      </c>
      <c r="BL728" t="str">
        <f>IF(main!CL728&gt;0,main!CL728," ")</f>
        <v xml:space="preserve"> </v>
      </c>
      <c r="BM728" t="str">
        <f>IF(main!CM728&gt;0,main!CM728," ")</f>
        <v xml:space="preserve"> </v>
      </c>
      <c r="BN728" t="str">
        <f>IF(main!CN728&gt;0,main!CN728," ")</f>
        <v xml:space="preserve"> </v>
      </c>
      <c r="BO728" t="str">
        <f>IF(main!CO728&gt;0,main!CO728," ")</f>
        <v xml:space="preserve"> </v>
      </c>
      <c r="BP728" t="str">
        <f>IF(main!CP728&gt;0,main!CP728," ")</f>
        <v xml:space="preserve"> </v>
      </c>
      <c r="BQ728" t="str">
        <f>IF(main!CS728&gt;0,main!CS728," ")</f>
        <v xml:space="preserve"> </v>
      </c>
      <c r="BR728" t="str">
        <f>IF(main!CT728&gt;0,main!CT728," ")</f>
        <v xml:space="preserve"> </v>
      </c>
      <c r="BS728" t="str">
        <f>IF(main!CU728&gt;0,main!CU728," ")</f>
        <v xml:space="preserve"> </v>
      </c>
      <c r="BT728" t="str">
        <f>IF(main!CV728&gt;0,main!CV728," ")</f>
        <v xml:space="preserve"> </v>
      </c>
      <c r="BU728" t="str">
        <f>IF(main!CW728&gt;0,main!CW728," ")</f>
        <v xml:space="preserve"> </v>
      </c>
      <c r="BV728" t="str">
        <f>IF(main!CX728&gt;0,main!CX728," ")</f>
        <v xml:space="preserve"> </v>
      </c>
      <c r="BW728" t="str">
        <f>IF(main!CY728&gt;0,main!CY728," ")</f>
        <v xml:space="preserve"> </v>
      </c>
      <c r="BX728" t="str">
        <f>IF(main!CZ728&gt;0,main!CZ728," ")</f>
        <v xml:space="preserve"> </v>
      </c>
      <c r="BY728" t="str">
        <f>IF(main!DC728&gt;0,main!DC728," ")</f>
        <v xml:space="preserve"> </v>
      </c>
      <c r="BZ728" t="str">
        <f>IF(main!DD728&gt;0,main!DD728," ")</f>
        <v xml:space="preserve"> </v>
      </c>
      <c r="CA728" t="str">
        <f>IF(main!DE728&gt;0,main!DE728," ")</f>
        <v xml:space="preserve"> </v>
      </c>
      <c r="CB728" t="str">
        <f>IF(main!DF728&gt;0,main!DF728," ")</f>
        <v xml:space="preserve"> </v>
      </c>
      <c r="CC728" t="str">
        <f>IF(main!DG728&gt;0,main!DG728," ")</f>
        <v xml:space="preserve"> </v>
      </c>
      <c r="CD728" t="str">
        <f>IF(main!DH728&gt;0,main!DH728," ")</f>
        <v xml:space="preserve"> </v>
      </c>
      <c r="CE728" t="str">
        <f>IF(main!DI728&gt;0,main!DI728," ")</f>
        <v xml:space="preserve"> </v>
      </c>
      <c r="CF728" t="str">
        <f>IF(main!DJ728&gt;0,main!DJ728," ")</f>
        <v xml:space="preserve"> </v>
      </c>
      <c r="CG728" t="str">
        <f>IF(main!DM728&gt;0,main!DM728," ")</f>
        <v xml:space="preserve"> </v>
      </c>
      <c r="CH728" t="str">
        <f>IF(main!DN728&gt;0,main!DN728," ")</f>
        <v xml:space="preserve"> </v>
      </c>
      <c r="CI728" t="str">
        <f>IF(main!DO728&gt;0,main!DO728," ")</f>
        <v xml:space="preserve"> </v>
      </c>
      <c r="CJ728" t="str">
        <f>IF(main!DP728&gt;0,main!DP728," ")</f>
        <v xml:space="preserve"> </v>
      </c>
      <c r="CK728" t="str">
        <f>IF(main!DQ728&gt;0,main!DQ728," ")</f>
        <v xml:space="preserve"> </v>
      </c>
      <c r="CL728" t="str">
        <f>IF(main!DR728&gt;0,main!DR728," ")</f>
        <v xml:space="preserve"> </v>
      </c>
      <c r="CM728" t="str">
        <f>IF(main!DS728&gt;0,main!DS728," ")</f>
        <v xml:space="preserve"> </v>
      </c>
      <c r="CN728" t="str">
        <f>IF(main!DT728&gt;0,main!DT728," ")</f>
        <v xml:space="preserve"> </v>
      </c>
      <c r="CO728" t="str">
        <f>IF(main!DW728&gt;0,main!DW728," ")</f>
        <v xml:space="preserve"> </v>
      </c>
      <c r="CP728" t="str">
        <f>IF(main!DX728&gt;0,main!DX728," ")</f>
        <v xml:space="preserve"> </v>
      </c>
      <c r="CQ728" t="str">
        <f>IF(main!DY728&gt;0,main!DY728," ")</f>
        <v xml:space="preserve"> </v>
      </c>
      <c r="CR728" t="str">
        <f>IF(main!DZ728&gt;0,main!DZ728," ")</f>
        <v xml:space="preserve"> </v>
      </c>
      <c r="CS728" t="str">
        <f>IF(main!EA728&gt;0,main!EA728," ")</f>
        <v xml:space="preserve"> </v>
      </c>
      <c r="CT728" t="str">
        <f>IF(main!EB728&gt;0,main!EB728," ")</f>
        <v xml:space="preserve"> </v>
      </c>
      <c r="CU728" t="str">
        <f>IF(main!EC728&gt;0,main!EC728," ")</f>
        <v xml:space="preserve"> </v>
      </c>
      <c r="CV728" t="str">
        <f>IF(main!ED728&gt;0,main!ED728," ")</f>
        <v xml:space="preserve"> </v>
      </c>
      <c r="CW728" t="str">
        <f>IF(main!EG728&gt;0,main!EG728," ")</f>
        <v xml:space="preserve"> </v>
      </c>
      <c r="CX728" t="str">
        <f>IF(main!EH728&gt;0,main!EH728," ")</f>
        <v xml:space="preserve"> </v>
      </c>
      <c r="CY728" t="str">
        <f>IF(main!EI728&gt;0,main!EI728," ")</f>
        <v xml:space="preserve"> </v>
      </c>
      <c r="CZ728" t="str">
        <f>IF(main!EJ728&gt;0,main!EJ728," ")</f>
        <v xml:space="preserve"> </v>
      </c>
      <c r="DA728" t="str">
        <f>IF(main!EK728&gt;0,main!EK728," ")</f>
        <v xml:space="preserve"> </v>
      </c>
      <c r="DB728" t="str">
        <f>IF(main!EL728&gt;0,main!EL728," ")</f>
        <v xml:space="preserve"> </v>
      </c>
      <c r="DC728" t="str">
        <f>IF(main!EM728&gt;0,main!EM728," ")</f>
        <v xml:space="preserve"> </v>
      </c>
      <c r="DD728" t="str">
        <f>IF(main!EN728&gt;0,main!EN728," ")</f>
        <v xml:space="preserve"> </v>
      </c>
      <c r="DE728" t="str">
        <f>IF(main!EQ728&gt;0,main!EQ728," ")</f>
        <v xml:space="preserve"> </v>
      </c>
      <c r="DF728" t="str">
        <f>IF(main!ER728&gt;0,main!ER728," ")</f>
        <v xml:space="preserve"> </v>
      </c>
      <c r="DG728" t="str">
        <f>IF(main!ES728&gt;0,main!ES728," ")</f>
        <v xml:space="preserve"> </v>
      </c>
      <c r="DH728" t="str">
        <f>IF(main!ET728&gt;0,main!ET728," ")</f>
        <v xml:space="preserve"> </v>
      </c>
      <c r="DI728" t="str">
        <f>IF(main!EU728&gt;0,main!EU728," ")</f>
        <v xml:space="preserve"> </v>
      </c>
      <c r="DJ728" t="str">
        <f>IF(main!EV728&gt;0,main!EV728," ")</f>
        <v xml:space="preserve"> </v>
      </c>
      <c r="DK728" t="str">
        <f>IF(main!EW728&gt;0,main!EW728," ")</f>
        <v xml:space="preserve"> </v>
      </c>
      <c r="DL728" t="str">
        <f>IF(main!EX728&gt;0,main!EX728," ")</f>
        <v xml:space="preserve"> </v>
      </c>
      <c r="DM728" t="str">
        <f>IF(main!FA728&gt;0,main!FA728," ")</f>
        <v xml:space="preserve"> </v>
      </c>
      <c r="DN728" t="str">
        <f>IF(main!FB728&gt;0,main!FB728," ")</f>
        <v xml:space="preserve"> </v>
      </c>
      <c r="DO728" t="str">
        <f>IF(main!FC728&gt;0,main!FC728," ")</f>
        <v xml:space="preserve"> </v>
      </c>
      <c r="DP728" t="str">
        <f>IF(main!FD728&gt;0,main!FD728," ")</f>
        <v xml:space="preserve"> </v>
      </c>
      <c r="DQ728" t="str">
        <f>IF(main!FE728&gt;0,main!FE728," ")</f>
        <v xml:space="preserve"> </v>
      </c>
      <c r="DR728" t="str">
        <f>IF(main!FF728&gt;0,main!FF728," ")</f>
        <v xml:space="preserve"> </v>
      </c>
      <c r="DS728" t="str">
        <f>IF(main!FG728&gt;0,main!FG728," ")</f>
        <v xml:space="preserve"> </v>
      </c>
      <c r="DT728" t="str">
        <f>IF(main!FH728&gt;0,main!FH728," ")</f>
        <v xml:space="preserve"> </v>
      </c>
    </row>
    <row r="729" spans="1:124">
      <c r="A729" s="4" t="str">
        <f>IF(main!F729&gt;0,main!F729," ")</f>
        <v xml:space="preserve"> </v>
      </c>
      <c r="B729" t="str">
        <f>IF(main!J729&gt;0,main!J729," ")</f>
        <v xml:space="preserve"> </v>
      </c>
      <c r="C729" t="str">
        <f>IF(main!G729&gt;0,main!G729," ")</f>
        <v xml:space="preserve"> </v>
      </c>
      <c r="D729" t="str">
        <f>IF(main!L729&gt;0,main!L729," ")</f>
        <v xml:space="preserve"> </v>
      </c>
      <c r="E729" t="str">
        <f>IF(main!Q729&gt;0,main!Q729," ")</f>
        <v xml:space="preserve"> </v>
      </c>
      <c r="F729" t="str">
        <f>IF(main!R729&gt;0,main!R729," ")</f>
        <v xml:space="preserve"> </v>
      </c>
      <c r="G729" t="str">
        <f>IF(main!S729&gt;0,main!S729," ")</f>
        <v xml:space="preserve"> </v>
      </c>
      <c r="H729" t="str">
        <f>IF(main!T729&gt;0,main!T729," ")</f>
        <v xml:space="preserve"> </v>
      </c>
      <c r="I729" t="str">
        <f>IF(main!U729&gt;0,main!U729," ")</f>
        <v xml:space="preserve"> </v>
      </c>
      <c r="J729" t="str">
        <f>IF(main!V729&gt;0,main!V729," ")</f>
        <v xml:space="preserve"> </v>
      </c>
      <c r="K729" t="str">
        <f>IF(main!W729&gt;0,main!W729," ")</f>
        <v xml:space="preserve"> </v>
      </c>
      <c r="L729" t="str">
        <f>IF(main!X729&gt;0,main!X729," ")</f>
        <v xml:space="preserve"> </v>
      </c>
      <c r="M729" t="str">
        <f>IF(main!AA729&gt;0,main!AA729," ")</f>
        <v xml:space="preserve"> </v>
      </c>
      <c r="N729" t="str">
        <f>IF(main!AB729&gt;0,main!AB729," ")</f>
        <v xml:space="preserve"> </v>
      </c>
      <c r="O729" t="str">
        <f>IF(main!AC729&gt;0,main!AC729," ")</f>
        <v xml:space="preserve"> </v>
      </c>
      <c r="P729" t="str">
        <f>IF(main!AD729&gt;0,main!AD729," ")</f>
        <v xml:space="preserve"> </v>
      </c>
      <c r="Q729" t="str">
        <f>IF(main!AE729&gt;0,main!AE729," ")</f>
        <v xml:space="preserve"> </v>
      </c>
      <c r="R729" t="str">
        <f>IF(main!AF729&gt;0,main!AF729," ")</f>
        <v xml:space="preserve"> </v>
      </c>
      <c r="S729" t="str">
        <f>IF(main!AG729&gt;0,main!AG729," ")</f>
        <v xml:space="preserve"> </v>
      </c>
      <c r="T729" t="str">
        <f>IF(main!AH729&gt;0,main!AH729," ")</f>
        <v xml:space="preserve"> </v>
      </c>
      <c r="U729" t="str">
        <f>IF(main!AK729&gt;0,main!AK729," ")</f>
        <v xml:space="preserve"> </v>
      </c>
      <c r="V729" t="str">
        <f>IF(main!AL729&gt;0,main!AL729," ")</f>
        <v xml:space="preserve"> </v>
      </c>
      <c r="W729" t="str">
        <f>IF(main!AM729&gt;0,main!AM729," ")</f>
        <v xml:space="preserve"> </v>
      </c>
      <c r="X729" t="str">
        <f>IF(main!AN729&gt;0,main!AN729," ")</f>
        <v xml:space="preserve"> </v>
      </c>
      <c r="Y729" t="str">
        <f>IF(main!AO729&gt;0,main!AO729," ")</f>
        <v xml:space="preserve"> </v>
      </c>
      <c r="Z729" t="str">
        <f>IF(main!AP729&gt;0,main!AP729," ")</f>
        <v xml:space="preserve"> </v>
      </c>
      <c r="AA729" t="str">
        <f>IF(main!AQ729&gt;0,main!AQ729," ")</f>
        <v xml:space="preserve"> </v>
      </c>
      <c r="AB729" t="str">
        <f>IF(main!AR729&gt;0,main!AR729," ")</f>
        <v xml:space="preserve"> </v>
      </c>
      <c r="AC729" t="str">
        <f>IF(main!AU729&gt;0,main!AU729," ")</f>
        <v xml:space="preserve"> </v>
      </c>
      <c r="AD729" t="str">
        <f>IF(main!AV729&gt;0,main!AV729," ")</f>
        <v xml:space="preserve"> </v>
      </c>
      <c r="AE729" t="str">
        <f>IF(main!AW729&gt;0,main!AW729," ")</f>
        <v xml:space="preserve"> </v>
      </c>
      <c r="AF729" t="str">
        <f>IF(main!AX729&gt;0,main!AX729," ")</f>
        <v xml:space="preserve"> </v>
      </c>
      <c r="AG729" t="str">
        <f>IF(main!AY729&gt;0,main!AY729," ")</f>
        <v xml:space="preserve"> </v>
      </c>
      <c r="AH729" t="str">
        <f>IF(main!AZ729&gt;0,main!AZ729," ")</f>
        <v xml:space="preserve"> </v>
      </c>
      <c r="AI729" t="str">
        <f>IF(main!BA729&gt;0,main!BA729," ")</f>
        <v xml:space="preserve"> </v>
      </c>
      <c r="AJ729" t="str">
        <f>IF(main!BB729&gt;0,main!BB729," ")</f>
        <v xml:space="preserve"> </v>
      </c>
      <c r="AK729" t="str">
        <f>IF(main!BE729&gt;0,main!BE729," ")</f>
        <v xml:space="preserve"> </v>
      </c>
      <c r="AL729" t="str">
        <f>IF(main!BF729&gt;0,main!BF729," ")</f>
        <v xml:space="preserve"> </v>
      </c>
      <c r="AM729" t="str">
        <f>IF(main!BG729&gt;0,main!BG729," ")</f>
        <v xml:space="preserve"> </v>
      </c>
      <c r="AN729" t="str">
        <f>IF(main!BH729&gt;0,main!BH729," ")</f>
        <v xml:space="preserve"> </v>
      </c>
      <c r="AO729" t="str">
        <f>IF(main!BI729&gt;0,main!BI729," ")</f>
        <v xml:space="preserve"> </v>
      </c>
      <c r="AP729" t="str">
        <f>IF(main!BJ729&gt;0,main!BJ729," ")</f>
        <v xml:space="preserve"> </v>
      </c>
      <c r="AQ729" t="str">
        <f>IF(main!BK729&gt;0,main!BK729," ")</f>
        <v xml:space="preserve"> </v>
      </c>
      <c r="AR729" t="str">
        <f>IF(main!BL729&gt;0,main!BL729," ")</f>
        <v xml:space="preserve"> </v>
      </c>
      <c r="AS729" t="str">
        <f>IF(main!BO729&gt;0,main!BO729," ")</f>
        <v xml:space="preserve"> </v>
      </c>
      <c r="AT729" t="str">
        <f>IF(main!BP729&gt;0,main!BP729," ")</f>
        <v xml:space="preserve"> </v>
      </c>
      <c r="AU729" t="str">
        <f>IF(main!BQ729&gt;0,main!BQ729," ")</f>
        <v xml:space="preserve"> </v>
      </c>
      <c r="AV729" t="str">
        <f>IF(main!BR729&gt;0,main!BR729," ")</f>
        <v xml:space="preserve"> </v>
      </c>
      <c r="AW729" t="str">
        <f>IF(main!BS729&gt;0,main!BS729," ")</f>
        <v xml:space="preserve"> </v>
      </c>
      <c r="AX729" t="str">
        <f>IF(main!BT729&gt;0,main!BT729," ")</f>
        <v xml:space="preserve"> </v>
      </c>
      <c r="AY729" t="str">
        <f>IF(main!BU729&gt;0,main!BU729," ")</f>
        <v xml:space="preserve"> </v>
      </c>
      <c r="AZ729" t="str">
        <f>IF(main!BV729&gt;0,main!BV729," ")</f>
        <v xml:space="preserve"> </v>
      </c>
      <c r="BA729" t="str">
        <f>IF(main!BY729&gt;0,main!BY729," ")</f>
        <v xml:space="preserve"> </v>
      </c>
      <c r="BB729" t="str">
        <f>IF(main!BZ729&gt;0,main!BZ729," ")</f>
        <v xml:space="preserve"> </v>
      </c>
      <c r="BC729" t="str">
        <f>IF(main!CA729&gt;0,main!CA729," ")</f>
        <v xml:space="preserve"> </v>
      </c>
      <c r="BD729" t="str">
        <f>IF(main!CB729&gt;0,main!CB729," ")</f>
        <v xml:space="preserve"> </v>
      </c>
      <c r="BE729" t="str">
        <f>IF(main!CC729&gt;0,main!CC729," ")</f>
        <v xml:space="preserve"> </v>
      </c>
      <c r="BF729" t="str">
        <f>IF(main!CD729&gt;0,main!CD729," ")</f>
        <v xml:space="preserve"> </v>
      </c>
      <c r="BG729" t="str">
        <f>IF(main!CE729&gt;0,main!CE729," ")</f>
        <v xml:space="preserve"> </v>
      </c>
      <c r="BH729" t="str">
        <f>IF(main!CF729&gt;0,main!CF729," ")</f>
        <v xml:space="preserve"> </v>
      </c>
      <c r="BI729" t="str">
        <f>IF(main!CI729&gt;0,main!CI729," ")</f>
        <v xml:space="preserve"> </v>
      </c>
      <c r="BJ729" t="str">
        <f>IF(main!CJ729&gt;0,main!CJ729," ")</f>
        <v xml:space="preserve"> </v>
      </c>
      <c r="BK729" t="str">
        <f>IF(main!CK729&gt;0,main!CK729," ")</f>
        <v xml:space="preserve"> </v>
      </c>
      <c r="BL729" t="str">
        <f>IF(main!CL729&gt;0,main!CL729," ")</f>
        <v xml:space="preserve"> </v>
      </c>
      <c r="BM729" t="str">
        <f>IF(main!CM729&gt;0,main!CM729," ")</f>
        <v xml:space="preserve"> </v>
      </c>
      <c r="BN729" t="str">
        <f>IF(main!CN729&gt;0,main!CN729," ")</f>
        <v xml:space="preserve"> </v>
      </c>
      <c r="BO729" t="str">
        <f>IF(main!CO729&gt;0,main!CO729," ")</f>
        <v xml:space="preserve"> </v>
      </c>
      <c r="BP729" t="str">
        <f>IF(main!CP729&gt;0,main!CP729," ")</f>
        <v xml:space="preserve"> </v>
      </c>
      <c r="BQ729" t="str">
        <f>IF(main!CS729&gt;0,main!CS729," ")</f>
        <v xml:space="preserve"> </v>
      </c>
      <c r="BR729" t="str">
        <f>IF(main!CT729&gt;0,main!CT729," ")</f>
        <v xml:space="preserve"> </v>
      </c>
      <c r="BS729" t="str">
        <f>IF(main!CU729&gt;0,main!CU729," ")</f>
        <v xml:space="preserve"> </v>
      </c>
      <c r="BT729" t="str">
        <f>IF(main!CV729&gt;0,main!CV729," ")</f>
        <v xml:space="preserve"> </v>
      </c>
      <c r="BU729" t="str">
        <f>IF(main!CW729&gt;0,main!CW729," ")</f>
        <v xml:space="preserve"> </v>
      </c>
      <c r="BV729" t="str">
        <f>IF(main!CX729&gt;0,main!CX729," ")</f>
        <v xml:space="preserve"> </v>
      </c>
      <c r="BW729" t="str">
        <f>IF(main!CY729&gt;0,main!CY729," ")</f>
        <v xml:space="preserve"> </v>
      </c>
      <c r="BX729" t="str">
        <f>IF(main!CZ729&gt;0,main!CZ729," ")</f>
        <v xml:space="preserve"> </v>
      </c>
      <c r="BY729" t="str">
        <f>IF(main!DC729&gt;0,main!DC729," ")</f>
        <v xml:space="preserve"> </v>
      </c>
      <c r="BZ729" t="str">
        <f>IF(main!DD729&gt;0,main!DD729," ")</f>
        <v xml:space="preserve"> </v>
      </c>
      <c r="CA729" t="str">
        <f>IF(main!DE729&gt;0,main!DE729," ")</f>
        <v xml:space="preserve"> </v>
      </c>
      <c r="CB729" t="str">
        <f>IF(main!DF729&gt;0,main!DF729," ")</f>
        <v xml:space="preserve"> </v>
      </c>
      <c r="CC729" t="str">
        <f>IF(main!DG729&gt;0,main!DG729," ")</f>
        <v xml:space="preserve"> </v>
      </c>
      <c r="CD729" t="str">
        <f>IF(main!DH729&gt;0,main!DH729," ")</f>
        <v xml:space="preserve"> </v>
      </c>
      <c r="CE729" t="str">
        <f>IF(main!DI729&gt;0,main!DI729," ")</f>
        <v xml:space="preserve"> </v>
      </c>
      <c r="CF729" t="str">
        <f>IF(main!DJ729&gt;0,main!DJ729," ")</f>
        <v xml:space="preserve"> </v>
      </c>
      <c r="CG729" t="str">
        <f>IF(main!DM729&gt;0,main!DM729," ")</f>
        <v xml:space="preserve"> </v>
      </c>
      <c r="CH729" t="str">
        <f>IF(main!DN729&gt;0,main!DN729," ")</f>
        <v xml:space="preserve"> </v>
      </c>
      <c r="CI729" t="str">
        <f>IF(main!DO729&gt;0,main!DO729," ")</f>
        <v xml:space="preserve"> </v>
      </c>
      <c r="CJ729" t="str">
        <f>IF(main!DP729&gt;0,main!DP729," ")</f>
        <v xml:space="preserve"> </v>
      </c>
      <c r="CK729" t="str">
        <f>IF(main!DQ729&gt;0,main!DQ729," ")</f>
        <v xml:space="preserve"> </v>
      </c>
      <c r="CL729" t="str">
        <f>IF(main!DR729&gt;0,main!DR729," ")</f>
        <v xml:space="preserve"> </v>
      </c>
      <c r="CM729" t="str">
        <f>IF(main!DS729&gt;0,main!DS729," ")</f>
        <v xml:space="preserve"> </v>
      </c>
      <c r="CN729" t="str">
        <f>IF(main!DT729&gt;0,main!DT729," ")</f>
        <v xml:space="preserve"> </v>
      </c>
      <c r="CO729" t="str">
        <f>IF(main!DW729&gt;0,main!DW729," ")</f>
        <v xml:space="preserve"> </v>
      </c>
      <c r="CP729" t="str">
        <f>IF(main!DX729&gt;0,main!DX729," ")</f>
        <v xml:space="preserve"> </v>
      </c>
      <c r="CQ729" t="str">
        <f>IF(main!DY729&gt;0,main!DY729," ")</f>
        <v xml:space="preserve"> </v>
      </c>
      <c r="CR729" t="str">
        <f>IF(main!DZ729&gt;0,main!DZ729," ")</f>
        <v xml:space="preserve"> </v>
      </c>
      <c r="CS729" t="str">
        <f>IF(main!EA729&gt;0,main!EA729," ")</f>
        <v xml:space="preserve"> </v>
      </c>
      <c r="CT729" t="str">
        <f>IF(main!EB729&gt;0,main!EB729," ")</f>
        <v xml:space="preserve"> </v>
      </c>
      <c r="CU729" t="str">
        <f>IF(main!EC729&gt;0,main!EC729," ")</f>
        <v xml:space="preserve"> </v>
      </c>
      <c r="CV729" t="str">
        <f>IF(main!ED729&gt;0,main!ED729," ")</f>
        <v xml:space="preserve"> </v>
      </c>
      <c r="CW729" t="str">
        <f>IF(main!EG729&gt;0,main!EG729," ")</f>
        <v xml:space="preserve"> </v>
      </c>
      <c r="CX729" t="str">
        <f>IF(main!EH729&gt;0,main!EH729," ")</f>
        <v xml:space="preserve"> </v>
      </c>
      <c r="CY729" t="str">
        <f>IF(main!EI729&gt;0,main!EI729," ")</f>
        <v xml:space="preserve"> </v>
      </c>
      <c r="CZ729" t="str">
        <f>IF(main!EJ729&gt;0,main!EJ729," ")</f>
        <v xml:space="preserve"> </v>
      </c>
      <c r="DA729" t="str">
        <f>IF(main!EK729&gt;0,main!EK729," ")</f>
        <v xml:space="preserve"> </v>
      </c>
      <c r="DB729" t="str">
        <f>IF(main!EL729&gt;0,main!EL729," ")</f>
        <v xml:space="preserve"> </v>
      </c>
      <c r="DC729" t="str">
        <f>IF(main!EM729&gt;0,main!EM729," ")</f>
        <v xml:space="preserve"> </v>
      </c>
      <c r="DD729" t="str">
        <f>IF(main!EN729&gt;0,main!EN729," ")</f>
        <v xml:space="preserve"> </v>
      </c>
      <c r="DE729" t="str">
        <f>IF(main!EQ729&gt;0,main!EQ729," ")</f>
        <v xml:space="preserve"> </v>
      </c>
      <c r="DF729" t="str">
        <f>IF(main!ER729&gt;0,main!ER729," ")</f>
        <v xml:space="preserve"> </v>
      </c>
      <c r="DG729" t="str">
        <f>IF(main!ES729&gt;0,main!ES729," ")</f>
        <v xml:space="preserve"> </v>
      </c>
      <c r="DH729" t="str">
        <f>IF(main!ET729&gt;0,main!ET729," ")</f>
        <v xml:space="preserve"> </v>
      </c>
      <c r="DI729" t="str">
        <f>IF(main!EU729&gt;0,main!EU729," ")</f>
        <v xml:space="preserve"> </v>
      </c>
      <c r="DJ729" t="str">
        <f>IF(main!EV729&gt;0,main!EV729," ")</f>
        <v xml:space="preserve"> </v>
      </c>
      <c r="DK729" t="str">
        <f>IF(main!EW729&gt;0,main!EW729," ")</f>
        <v xml:space="preserve"> </v>
      </c>
      <c r="DL729" t="str">
        <f>IF(main!EX729&gt;0,main!EX729," ")</f>
        <v xml:space="preserve"> </v>
      </c>
      <c r="DM729" t="str">
        <f>IF(main!FA729&gt;0,main!FA729," ")</f>
        <v xml:space="preserve"> </v>
      </c>
      <c r="DN729" t="str">
        <f>IF(main!FB729&gt;0,main!FB729," ")</f>
        <v xml:space="preserve"> </v>
      </c>
      <c r="DO729" t="str">
        <f>IF(main!FC729&gt;0,main!FC729," ")</f>
        <v xml:space="preserve"> </v>
      </c>
      <c r="DP729" t="str">
        <f>IF(main!FD729&gt;0,main!FD729," ")</f>
        <v xml:space="preserve"> </v>
      </c>
      <c r="DQ729" t="str">
        <f>IF(main!FE729&gt;0,main!FE729," ")</f>
        <v xml:space="preserve"> </v>
      </c>
      <c r="DR729" t="str">
        <f>IF(main!FF729&gt;0,main!FF729," ")</f>
        <v xml:space="preserve"> </v>
      </c>
      <c r="DS729" t="str">
        <f>IF(main!FG729&gt;0,main!FG729," ")</f>
        <v xml:space="preserve"> </v>
      </c>
      <c r="DT729" t="str">
        <f>IF(main!FH729&gt;0,main!FH729," ")</f>
        <v xml:space="preserve"> </v>
      </c>
    </row>
    <row r="730" spans="1:124">
      <c r="A730" s="4" t="str">
        <f>IF(main!F730&gt;0,main!F730," ")</f>
        <v xml:space="preserve"> </v>
      </c>
      <c r="B730" t="str">
        <f>IF(main!J730&gt;0,main!J730," ")</f>
        <v xml:space="preserve"> </v>
      </c>
      <c r="C730" t="str">
        <f>IF(main!G730&gt;0,main!G730," ")</f>
        <v xml:space="preserve"> </v>
      </c>
      <c r="D730" t="str">
        <f>IF(main!L730&gt;0,main!L730," ")</f>
        <v xml:space="preserve"> </v>
      </c>
      <c r="E730" t="str">
        <f>IF(main!Q730&gt;0,main!Q730," ")</f>
        <v xml:space="preserve"> </v>
      </c>
      <c r="F730" t="str">
        <f>IF(main!R730&gt;0,main!R730," ")</f>
        <v xml:space="preserve"> </v>
      </c>
      <c r="G730" t="str">
        <f>IF(main!S730&gt;0,main!S730," ")</f>
        <v xml:space="preserve"> </v>
      </c>
      <c r="H730" t="str">
        <f>IF(main!T730&gt;0,main!T730," ")</f>
        <v xml:space="preserve"> </v>
      </c>
      <c r="I730" t="str">
        <f>IF(main!U730&gt;0,main!U730," ")</f>
        <v xml:space="preserve"> </v>
      </c>
      <c r="J730" t="str">
        <f>IF(main!V730&gt;0,main!V730," ")</f>
        <v xml:space="preserve"> </v>
      </c>
      <c r="K730" t="str">
        <f>IF(main!W730&gt;0,main!W730," ")</f>
        <v xml:space="preserve"> </v>
      </c>
      <c r="L730" t="str">
        <f>IF(main!X730&gt;0,main!X730," ")</f>
        <v xml:space="preserve"> </v>
      </c>
      <c r="M730" t="str">
        <f>IF(main!AA730&gt;0,main!AA730," ")</f>
        <v xml:space="preserve"> </v>
      </c>
      <c r="N730" t="str">
        <f>IF(main!AB730&gt;0,main!AB730," ")</f>
        <v xml:space="preserve"> </v>
      </c>
      <c r="O730" t="str">
        <f>IF(main!AC730&gt;0,main!AC730," ")</f>
        <v xml:space="preserve"> </v>
      </c>
      <c r="P730" t="str">
        <f>IF(main!AD730&gt;0,main!AD730," ")</f>
        <v xml:space="preserve"> </v>
      </c>
      <c r="Q730" t="str">
        <f>IF(main!AE730&gt;0,main!AE730," ")</f>
        <v xml:space="preserve"> </v>
      </c>
      <c r="R730" t="str">
        <f>IF(main!AF730&gt;0,main!AF730," ")</f>
        <v xml:space="preserve"> </v>
      </c>
      <c r="S730" t="str">
        <f>IF(main!AG730&gt;0,main!AG730," ")</f>
        <v xml:space="preserve"> </v>
      </c>
      <c r="T730" t="str">
        <f>IF(main!AH730&gt;0,main!AH730," ")</f>
        <v xml:space="preserve"> </v>
      </c>
      <c r="U730" t="str">
        <f>IF(main!AK730&gt;0,main!AK730," ")</f>
        <v xml:space="preserve"> </v>
      </c>
      <c r="V730" t="str">
        <f>IF(main!AL730&gt;0,main!AL730," ")</f>
        <v xml:space="preserve"> </v>
      </c>
      <c r="W730" t="str">
        <f>IF(main!AM730&gt;0,main!AM730," ")</f>
        <v xml:space="preserve"> </v>
      </c>
      <c r="X730" t="str">
        <f>IF(main!AN730&gt;0,main!AN730," ")</f>
        <v xml:space="preserve"> </v>
      </c>
      <c r="Y730" t="str">
        <f>IF(main!AO730&gt;0,main!AO730," ")</f>
        <v xml:space="preserve"> </v>
      </c>
      <c r="Z730" t="str">
        <f>IF(main!AP730&gt;0,main!AP730," ")</f>
        <v xml:space="preserve"> </v>
      </c>
      <c r="AA730" t="str">
        <f>IF(main!AQ730&gt;0,main!AQ730," ")</f>
        <v xml:space="preserve"> </v>
      </c>
      <c r="AB730" t="str">
        <f>IF(main!AR730&gt;0,main!AR730," ")</f>
        <v xml:space="preserve"> </v>
      </c>
      <c r="AC730" t="str">
        <f>IF(main!AU730&gt;0,main!AU730," ")</f>
        <v xml:space="preserve"> </v>
      </c>
      <c r="AD730" t="str">
        <f>IF(main!AV730&gt;0,main!AV730," ")</f>
        <v xml:space="preserve"> </v>
      </c>
      <c r="AE730" t="str">
        <f>IF(main!AW730&gt;0,main!AW730," ")</f>
        <v xml:space="preserve"> </v>
      </c>
      <c r="AF730" t="str">
        <f>IF(main!AX730&gt;0,main!AX730," ")</f>
        <v xml:space="preserve"> </v>
      </c>
      <c r="AG730" t="str">
        <f>IF(main!AY730&gt;0,main!AY730," ")</f>
        <v xml:space="preserve"> </v>
      </c>
      <c r="AH730" t="str">
        <f>IF(main!AZ730&gt;0,main!AZ730," ")</f>
        <v xml:space="preserve"> </v>
      </c>
      <c r="AI730" t="str">
        <f>IF(main!BA730&gt;0,main!BA730," ")</f>
        <v xml:space="preserve"> </v>
      </c>
      <c r="AJ730" t="str">
        <f>IF(main!BB730&gt;0,main!BB730," ")</f>
        <v xml:space="preserve"> </v>
      </c>
      <c r="AK730" t="str">
        <f>IF(main!BE730&gt;0,main!BE730," ")</f>
        <v xml:space="preserve"> </v>
      </c>
      <c r="AL730" t="str">
        <f>IF(main!BF730&gt;0,main!BF730," ")</f>
        <v xml:space="preserve"> </v>
      </c>
      <c r="AM730" t="str">
        <f>IF(main!BG730&gt;0,main!BG730," ")</f>
        <v xml:space="preserve"> </v>
      </c>
      <c r="AN730" t="str">
        <f>IF(main!BH730&gt;0,main!BH730," ")</f>
        <v xml:space="preserve"> </v>
      </c>
      <c r="AO730" t="str">
        <f>IF(main!BI730&gt;0,main!BI730," ")</f>
        <v xml:space="preserve"> </v>
      </c>
      <c r="AP730" t="str">
        <f>IF(main!BJ730&gt;0,main!BJ730," ")</f>
        <v xml:space="preserve"> </v>
      </c>
      <c r="AQ730" t="str">
        <f>IF(main!BK730&gt;0,main!BK730," ")</f>
        <v xml:space="preserve"> </v>
      </c>
      <c r="AR730" t="str">
        <f>IF(main!BL730&gt;0,main!BL730," ")</f>
        <v xml:space="preserve"> </v>
      </c>
      <c r="AS730" t="str">
        <f>IF(main!BO730&gt;0,main!BO730," ")</f>
        <v xml:space="preserve"> </v>
      </c>
      <c r="AT730" t="str">
        <f>IF(main!BP730&gt;0,main!BP730," ")</f>
        <v xml:space="preserve"> </v>
      </c>
      <c r="AU730" t="str">
        <f>IF(main!BQ730&gt;0,main!BQ730," ")</f>
        <v xml:space="preserve"> </v>
      </c>
      <c r="AV730" t="str">
        <f>IF(main!BR730&gt;0,main!BR730," ")</f>
        <v xml:space="preserve"> </v>
      </c>
      <c r="AW730" t="str">
        <f>IF(main!BS730&gt;0,main!BS730," ")</f>
        <v xml:space="preserve"> </v>
      </c>
      <c r="AX730" t="str">
        <f>IF(main!BT730&gt;0,main!BT730," ")</f>
        <v xml:space="preserve"> </v>
      </c>
      <c r="AY730" t="str">
        <f>IF(main!BU730&gt;0,main!BU730," ")</f>
        <v xml:space="preserve"> </v>
      </c>
      <c r="AZ730" t="str">
        <f>IF(main!BV730&gt;0,main!BV730," ")</f>
        <v xml:space="preserve"> </v>
      </c>
      <c r="BA730" t="str">
        <f>IF(main!BY730&gt;0,main!BY730," ")</f>
        <v xml:space="preserve"> </v>
      </c>
      <c r="BB730" t="str">
        <f>IF(main!BZ730&gt;0,main!BZ730," ")</f>
        <v xml:space="preserve"> </v>
      </c>
      <c r="BC730" t="str">
        <f>IF(main!CA730&gt;0,main!CA730," ")</f>
        <v xml:space="preserve"> </v>
      </c>
      <c r="BD730" t="str">
        <f>IF(main!CB730&gt;0,main!CB730," ")</f>
        <v xml:space="preserve"> </v>
      </c>
      <c r="BE730" t="str">
        <f>IF(main!CC730&gt;0,main!CC730," ")</f>
        <v xml:space="preserve"> </v>
      </c>
      <c r="BF730" t="str">
        <f>IF(main!CD730&gt;0,main!CD730," ")</f>
        <v xml:space="preserve"> </v>
      </c>
      <c r="BG730" t="str">
        <f>IF(main!CE730&gt;0,main!CE730," ")</f>
        <v xml:space="preserve"> </v>
      </c>
      <c r="BH730" t="str">
        <f>IF(main!CF730&gt;0,main!CF730," ")</f>
        <v xml:space="preserve"> </v>
      </c>
      <c r="BI730" t="str">
        <f>IF(main!CI730&gt;0,main!CI730," ")</f>
        <v xml:space="preserve"> </v>
      </c>
      <c r="BJ730" t="str">
        <f>IF(main!CJ730&gt;0,main!CJ730," ")</f>
        <v xml:space="preserve"> </v>
      </c>
      <c r="BK730" t="str">
        <f>IF(main!CK730&gt;0,main!CK730," ")</f>
        <v xml:space="preserve"> </v>
      </c>
      <c r="BL730" t="str">
        <f>IF(main!CL730&gt;0,main!CL730," ")</f>
        <v xml:space="preserve"> </v>
      </c>
      <c r="BM730" t="str">
        <f>IF(main!CM730&gt;0,main!CM730," ")</f>
        <v xml:space="preserve"> </v>
      </c>
      <c r="BN730" t="str">
        <f>IF(main!CN730&gt;0,main!CN730," ")</f>
        <v xml:space="preserve"> </v>
      </c>
      <c r="BO730" t="str">
        <f>IF(main!CO730&gt;0,main!CO730," ")</f>
        <v xml:space="preserve"> </v>
      </c>
      <c r="BP730" t="str">
        <f>IF(main!CP730&gt;0,main!CP730," ")</f>
        <v xml:space="preserve"> </v>
      </c>
      <c r="BQ730" t="str">
        <f>IF(main!CS730&gt;0,main!CS730," ")</f>
        <v xml:space="preserve"> </v>
      </c>
      <c r="BR730" t="str">
        <f>IF(main!CT730&gt;0,main!CT730," ")</f>
        <v xml:space="preserve"> </v>
      </c>
      <c r="BS730" t="str">
        <f>IF(main!CU730&gt;0,main!CU730," ")</f>
        <v xml:space="preserve"> </v>
      </c>
      <c r="BT730" t="str">
        <f>IF(main!CV730&gt;0,main!CV730," ")</f>
        <v xml:space="preserve"> </v>
      </c>
      <c r="BU730" t="str">
        <f>IF(main!CW730&gt;0,main!CW730," ")</f>
        <v xml:space="preserve"> </v>
      </c>
      <c r="BV730" t="str">
        <f>IF(main!CX730&gt;0,main!CX730," ")</f>
        <v xml:space="preserve"> </v>
      </c>
      <c r="BW730" t="str">
        <f>IF(main!CY730&gt;0,main!CY730," ")</f>
        <v xml:space="preserve"> </v>
      </c>
      <c r="BX730" t="str">
        <f>IF(main!CZ730&gt;0,main!CZ730," ")</f>
        <v xml:space="preserve"> </v>
      </c>
      <c r="BY730" t="str">
        <f>IF(main!DC730&gt;0,main!DC730," ")</f>
        <v xml:space="preserve"> </v>
      </c>
      <c r="BZ730" t="str">
        <f>IF(main!DD730&gt;0,main!DD730," ")</f>
        <v xml:space="preserve"> </v>
      </c>
      <c r="CA730" t="str">
        <f>IF(main!DE730&gt;0,main!DE730," ")</f>
        <v xml:space="preserve"> </v>
      </c>
      <c r="CB730" t="str">
        <f>IF(main!DF730&gt;0,main!DF730," ")</f>
        <v xml:space="preserve"> </v>
      </c>
      <c r="CC730" t="str">
        <f>IF(main!DG730&gt;0,main!DG730," ")</f>
        <v xml:space="preserve"> </v>
      </c>
      <c r="CD730" t="str">
        <f>IF(main!DH730&gt;0,main!DH730," ")</f>
        <v xml:space="preserve"> </v>
      </c>
      <c r="CE730" t="str">
        <f>IF(main!DI730&gt;0,main!DI730," ")</f>
        <v xml:space="preserve"> </v>
      </c>
      <c r="CF730" t="str">
        <f>IF(main!DJ730&gt;0,main!DJ730," ")</f>
        <v xml:space="preserve"> </v>
      </c>
      <c r="CG730" t="str">
        <f>IF(main!DM730&gt;0,main!DM730," ")</f>
        <v xml:space="preserve"> </v>
      </c>
      <c r="CH730" t="str">
        <f>IF(main!DN730&gt;0,main!DN730," ")</f>
        <v xml:space="preserve"> </v>
      </c>
      <c r="CI730" t="str">
        <f>IF(main!DO730&gt;0,main!DO730," ")</f>
        <v xml:space="preserve"> </v>
      </c>
      <c r="CJ730" t="str">
        <f>IF(main!DP730&gt;0,main!DP730," ")</f>
        <v xml:space="preserve"> </v>
      </c>
      <c r="CK730" t="str">
        <f>IF(main!DQ730&gt;0,main!DQ730," ")</f>
        <v xml:space="preserve"> </v>
      </c>
      <c r="CL730" t="str">
        <f>IF(main!DR730&gt;0,main!DR730," ")</f>
        <v xml:space="preserve"> </v>
      </c>
      <c r="CM730" t="str">
        <f>IF(main!DS730&gt;0,main!DS730," ")</f>
        <v xml:space="preserve"> </v>
      </c>
      <c r="CN730" t="str">
        <f>IF(main!DT730&gt;0,main!DT730," ")</f>
        <v xml:space="preserve"> </v>
      </c>
      <c r="CO730" t="str">
        <f>IF(main!DW730&gt;0,main!DW730," ")</f>
        <v xml:space="preserve"> </v>
      </c>
      <c r="CP730" t="str">
        <f>IF(main!DX730&gt;0,main!DX730," ")</f>
        <v xml:space="preserve"> </v>
      </c>
      <c r="CQ730" t="str">
        <f>IF(main!DY730&gt;0,main!DY730," ")</f>
        <v xml:space="preserve"> </v>
      </c>
      <c r="CR730" t="str">
        <f>IF(main!DZ730&gt;0,main!DZ730," ")</f>
        <v xml:space="preserve"> </v>
      </c>
      <c r="CS730" t="str">
        <f>IF(main!EA730&gt;0,main!EA730," ")</f>
        <v xml:space="preserve"> </v>
      </c>
      <c r="CT730" t="str">
        <f>IF(main!EB730&gt;0,main!EB730," ")</f>
        <v xml:space="preserve"> </v>
      </c>
      <c r="CU730" t="str">
        <f>IF(main!EC730&gt;0,main!EC730," ")</f>
        <v xml:space="preserve"> </v>
      </c>
      <c r="CV730" t="str">
        <f>IF(main!ED730&gt;0,main!ED730," ")</f>
        <v xml:space="preserve"> </v>
      </c>
      <c r="CW730" t="str">
        <f>IF(main!EG730&gt;0,main!EG730," ")</f>
        <v xml:space="preserve"> </v>
      </c>
      <c r="CX730" t="str">
        <f>IF(main!EH730&gt;0,main!EH730," ")</f>
        <v xml:space="preserve"> </v>
      </c>
      <c r="CY730" t="str">
        <f>IF(main!EI730&gt;0,main!EI730," ")</f>
        <v xml:space="preserve"> </v>
      </c>
      <c r="CZ730" t="str">
        <f>IF(main!EJ730&gt;0,main!EJ730," ")</f>
        <v xml:space="preserve"> </v>
      </c>
      <c r="DA730" t="str">
        <f>IF(main!EK730&gt;0,main!EK730," ")</f>
        <v xml:space="preserve"> </v>
      </c>
      <c r="DB730" t="str">
        <f>IF(main!EL730&gt;0,main!EL730," ")</f>
        <v xml:space="preserve"> </v>
      </c>
      <c r="DC730" t="str">
        <f>IF(main!EM730&gt;0,main!EM730," ")</f>
        <v xml:space="preserve"> </v>
      </c>
      <c r="DD730" t="str">
        <f>IF(main!EN730&gt;0,main!EN730," ")</f>
        <v xml:space="preserve"> </v>
      </c>
      <c r="DE730" t="str">
        <f>IF(main!EQ730&gt;0,main!EQ730," ")</f>
        <v xml:space="preserve"> </v>
      </c>
      <c r="DF730" t="str">
        <f>IF(main!ER730&gt;0,main!ER730," ")</f>
        <v xml:space="preserve"> </v>
      </c>
      <c r="DG730" t="str">
        <f>IF(main!ES730&gt;0,main!ES730," ")</f>
        <v xml:space="preserve"> </v>
      </c>
      <c r="DH730" t="str">
        <f>IF(main!ET730&gt;0,main!ET730," ")</f>
        <v xml:space="preserve"> </v>
      </c>
      <c r="DI730" t="str">
        <f>IF(main!EU730&gt;0,main!EU730," ")</f>
        <v xml:space="preserve"> </v>
      </c>
      <c r="DJ730" t="str">
        <f>IF(main!EV730&gt;0,main!EV730," ")</f>
        <v xml:space="preserve"> </v>
      </c>
      <c r="DK730" t="str">
        <f>IF(main!EW730&gt;0,main!EW730," ")</f>
        <v xml:space="preserve"> </v>
      </c>
      <c r="DL730" t="str">
        <f>IF(main!EX730&gt;0,main!EX730," ")</f>
        <v xml:space="preserve"> </v>
      </c>
      <c r="DM730" t="str">
        <f>IF(main!FA730&gt;0,main!FA730," ")</f>
        <v xml:space="preserve"> </v>
      </c>
      <c r="DN730" t="str">
        <f>IF(main!FB730&gt;0,main!FB730," ")</f>
        <v xml:space="preserve"> </v>
      </c>
      <c r="DO730" t="str">
        <f>IF(main!FC730&gt;0,main!FC730," ")</f>
        <v xml:space="preserve"> </v>
      </c>
      <c r="DP730" t="str">
        <f>IF(main!FD730&gt;0,main!FD730," ")</f>
        <v xml:space="preserve"> </v>
      </c>
      <c r="DQ730" t="str">
        <f>IF(main!FE730&gt;0,main!FE730," ")</f>
        <v xml:space="preserve"> </v>
      </c>
      <c r="DR730" t="str">
        <f>IF(main!FF730&gt;0,main!FF730," ")</f>
        <v xml:space="preserve"> </v>
      </c>
      <c r="DS730" t="str">
        <f>IF(main!FG730&gt;0,main!FG730," ")</f>
        <v xml:space="preserve"> </v>
      </c>
      <c r="DT730" t="str">
        <f>IF(main!FH730&gt;0,main!FH730," ")</f>
        <v xml:space="preserve"> </v>
      </c>
    </row>
    <row r="731" spans="1:124">
      <c r="A731" s="4" t="str">
        <f>IF(main!F731&gt;0,main!F731," ")</f>
        <v xml:space="preserve"> </v>
      </c>
      <c r="B731" t="str">
        <f>IF(main!J731&gt;0,main!J731," ")</f>
        <v xml:space="preserve"> </v>
      </c>
      <c r="C731" t="str">
        <f>IF(main!G731&gt;0,main!G731," ")</f>
        <v xml:space="preserve"> </v>
      </c>
      <c r="D731" t="str">
        <f>IF(main!L731&gt;0,main!L731," ")</f>
        <v xml:space="preserve"> </v>
      </c>
      <c r="E731" t="str">
        <f>IF(main!Q731&gt;0,main!Q731," ")</f>
        <v xml:space="preserve"> </v>
      </c>
      <c r="F731" t="str">
        <f>IF(main!R731&gt;0,main!R731," ")</f>
        <v xml:space="preserve"> </v>
      </c>
      <c r="G731" t="str">
        <f>IF(main!S731&gt;0,main!S731," ")</f>
        <v xml:space="preserve"> </v>
      </c>
      <c r="H731" t="str">
        <f>IF(main!T731&gt;0,main!T731," ")</f>
        <v xml:space="preserve"> </v>
      </c>
      <c r="I731" t="str">
        <f>IF(main!U731&gt;0,main!U731," ")</f>
        <v xml:space="preserve"> </v>
      </c>
      <c r="J731" t="str">
        <f>IF(main!V731&gt;0,main!V731," ")</f>
        <v xml:space="preserve"> </v>
      </c>
      <c r="K731" t="str">
        <f>IF(main!W731&gt;0,main!W731," ")</f>
        <v xml:space="preserve"> </v>
      </c>
      <c r="L731" t="str">
        <f>IF(main!X731&gt;0,main!X731," ")</f>
        <v xml:space="preserve"> </v>
      </c>
      <c r="M731" t="str">
        <f>IF(main!AA731&gt;0,main!AA731," ")</f>
        <v xml:space="preserve"> </v>
      </c>
      <c r="N731" t="str">
        <f>IF(main!AB731&gt;0,main!AB731," ")</f>
        <v xml:space="preserve"> </v>
      </c>
      <c r="O731" t="str">
        <f>IF(main!AC731&gt;0,main!AC731," ")</f>
        <v xml:space="preserve"> </v>
      </c>
      <c r="P731" t="str">
        <f>IF(main!AD731&gt;0,main!AD731," ")</f>
        <v xml:space="preserve"> </v>
      </c>
      <c r="Q731" t="str">
        <f>IF(main!AE731&gt;0,main!AE731," ")</f>
        <v xml:space="preserve"> </v>
      </c>
      <c r="R731" t="str">
        <f>IF(main!AF731&gt;0,main!AF731," ")</f>
        <v xml:space="preserve"> </v>
      </c>
      <c r="S731" t="str">
        <f>IF(main!AG731&gt;0,main!AG731," ")</f>
        <v xml:space="preserve"> </v>
      </c>
      <c r="T731" t="str">
        <f>IF(main!AH731&gt;0,main!AH731," ")</f>
        <v xml:space="preserve"> </v>
      </c>
      <c r="U731" t="str">
        <f>IF(main!AK731&gt;0,main!AK731," ")</f>
        <v xml:space="preserve"> </v>
      </c>
      <c r="V731" t="str">
        <f>IF(main!AL731&gt;0,main!AL731," ")</f>
        <v xml:space="preserve"> </v>
      </c>
      <c r="W731" t="str">
        <f>IF(main!AM731&gt;0,main!AM731," ")</f>
        <v xml:space="preserve"> </v>
      </c>
      <c r="X731" t="str">
        <f>IF(main!AN731&gt;0,main!AN731," ")</f>
        <v xml:space="preserve"> </v>
      </c>
      <c r="Y731" t="str">
        <f>IF(main!AO731&gt;0,main!AO731," ")</f>
        <v xml:space="preserve"> </v>
      </c>
      <c r="Z731" t="str">
        <f>IF(main!AP731&gt;0,main!AP731," ")</f>
        <v xml:space="preserve"> </v>
      </c>
      <c r="AA731" t="str">
        <f>IF(main!AQ731&gt;0,main!AQ731," ")</f>
        <v xml:space="preserve"> </v>
      </c>
      <c r="AB731" t="str">
        <f>IF(main!AR731&gt;0,main!AR731," ")</f>
        <v xml:space="preserve"> </v>
      </c>
      <c r="AC731" t="str">
        <f>IF(main!AU731&gt;0,main!AU731," ")</f>
        <v xml:space="preserve"> </v>
      </c>
      <c r="AD731" t="str">
        <f>IF(main!AV731&gt;0,main!AV731," ")</f>
        <v xml:space="preserve"> </v>
      </c>
      <c r="AE731" t="str">
        <f>IF(main!AW731&gt;0,main!AW731," ")</f>
        <v xml:space="preserve"> </v>
      </c>
      <c r="AF731" t="str">
        <f>IF(main!AX731&gt;0,main!AX731," ")</f>
        <v xml:space="preserve"> </v>
      </c>
      <c r="AG731" t="str">
        <f>IF(main!AY731&gt;0,main!AY731," ")</f>
        <v xml:space="preserve"> </v>
      </c>
      <c r="AH731" t="str">
        <f>IF(main!AZ731&gt;0,main!AZ731," ")</f>
        <v xml:space="preserve"> </v>
      </c>
      <c r="AI731" t="str">
        <f>IF(main!BA731&gt;0,main!BA731," ")</f>
        <v xml:space="preserve"> </v>
      </c>
      <c r="AJ731" t="str">
        <f>IF(main!BB731&gt;0,main!BB731," ")</f>
        <v xml:space="preserve"> </v>
      </c>
      <c r="AK731" t="str">
        <f>IF(main!BE731&gt;0,main!BE731," ")</f>
        <v xml:space="preserve"> </v>
      </c>
      <c r="AL731" t="str">
        <f>IF(main!BF731&gt;0,main!BF731," ")</f>
        <v xml:space="preserve"> </v>
      </c>
      <c r="AM731" t="str">
        <f>IF(main!BG731&gt;0,main!BG731," ")</f>
        <v xml:space="preserve"> </v>
      </c>
      <c r="AN731" t="str">
        <f>IF(main!BH731&gt;0,main!BH731," ")</f>
        <v xml:space="preserve"> </v>
      </c>
      <c r="AO731" t="str">
        <f>IF(main!BI731&gt;0,main!BI731," ")</f>
        <v xml:space="preserve"> </v>
      </c>
      <c r="AP731" t="str">
        <f>IF(main!BJ731&gt;0,main!BJ731," ")</f>
        <v xml:space="preserve"> </v>
      </c>
      <c r="AQ731" t="str">
        <f>IF(main!BK731&gt;0,main!BK731," ")</f>
        <v xml:space="preserve"> </v>
      </c>
      <c r="AR731" t="str">
        <f>IF(main!BL731&gt;0,main!BL731," ")</f>
        <v xml:space="preserve"> </v>
      </c>
      <c r="AS731" t="str">
        <f>IF(main!BO731&gt;0,main!BO731," ")</f>
        <v xml:space="preserve"> </v>
      </c>
      <c r="AT731" t="str">
        <f>IF(main!BP731&gt;0,main!BP731," ")</f>
        <v xml:space="preserve"> </v>
      </c>
      <c r="AU731" t="str">
        <f>IF(main!BQ731&gt;0,main!BQ731," ")</f>
        <v xml:space="preserve"> </v>
      </c>
      <c r="AV731" t="str">
        <f>IF(main!BR731&gt;0,main!BR731," ")</f>
        <v xml:space="preserve"> </v>
      </c>
      <c r="AW731" t="str">
        <f>IF(main!BS731&gt;0,main!BS731," ")</f>
        <v xml:space="preserve"> </v>
      </c>
      <c r="AX731" t="str">
        <f>IF(main!BT731&gt;0,main!BT731," ")</f>
        <v xml:space="preserve"> </v>
      </c>
      <c r="AY731" t="str">
        <f>IF(main!BU731&gt;0,main!BU731," ")</f>
        <v xml:space="preserve"> </v>
      </c>
      <c r="AZ731" t="str">
        <f>IF(main!BV731&gt;0,main!BV731," ")</f>
        <v xml:space="preserve"> </v>
      </c>
      <c r="BA731" t="str">
        <f>IF(main!BY731&gt;0,main!BY731," ")</f>
        <v xml:space="preserve"> </v>
      </c>
      <c r="BB731" t="str">
        <f>IF(main!BZ731&gt;0,main!BZ731," ")</f>
        <v xml:space="preserve"> </v>
      </c>
      <c r="BC731" t="str">
        <f>IF(main!CA731&gt;0,main!CA731," ")</f>
        <v xml:space="preserve"> </v>
      </c>
      <c r="BD731" t="str">
        <f>IF(main!CB731&gt;0,main!CB731," ")</f>
        <v xml:space="preserve"> </v>
      </c>
      <c r="BE731" t="str">
        <f>IF(main!CC731&gt;0,main!CC731," ")</f>
        <v xml:space="preserve"> </v>
      </c>
      <c r="BF731" t="str">
        <f>IF(main!CD731&gt;0,main!CD731," ")</f>
        <v xml:space="preserve"> </v>
      </c>
      <c r="BG731" t="str">
        <f>IF(main!CE731&gt;0,main!CE731," ")</f>
        <v xml:space="preserve"> </v>
      </c>
      <c r="BH731" t="str">
        <f>IF(main!CF731&gt;0,main!CF731," ")</f>
        <v xml:space="preserve"> </v>
      </c>
      <c r="BI731" t="str">
        <f>IF(main!CI731&gt;0,main!CI731," ")</f>
        <v xml:space="preserve"> </v>
      </c>
      <c r="BJ731" t="str">
        <f>IF(main!CJ731&gt;0,main!CJ731," ")</f>
        <v xml:space="preserve"> </v>
      </c>
      <c r="BK731" t="str">
        <f>IF(main!CK731&gt;0,main!CK731," ")</f>
        <v xml:space="preserve"> </v>
      </c>
      <c r="BL731" t="str">
        <f>IF(main!CL731&gt;0,main!CL731," ")</f>
        <v xml:space="preserve"> </v>
      </c>
      <c r="BM731" t="str">
        <f>IF(main!CM731&gt;0,main!CM731," ")</f>
        <v xml:space="preserve"> </v>
      </c>
      <c r="BN731" t="str">
        <f>IF(main!CN731&gt;0,main!CN731," ")</f>
        <v xml:space="preserve"> </v>
      </c>
      <c r="BO731" t="str">
        <f>IF(main!CO731&gt;0,main!CO731," ")</f>
        <v xml:space="preserve"> </v>
      </c>
      <c r="BP731" t="str">
        <f>IF(main!CP731&gt;0,main!CP731," ")</f>
        <v xml:space="preserve"> </v>
      </c>
      <c r="BQ731" t="str">
        <f>IF(main!CS731&gt;0,main!CS731," ")</f>
        <v xml:space="preserve"> </v>
      </c>
      <c r="BR731" t="str">
        <f>IF(main!CT731&gt;0,main!CT731," ")</f>
        <v xml:space="preserve"> </v>
      </c>
      <c r="BS731" t="str">
        <f>IF(main!CU731&gt;0,main!CU731," ")</f>
        <v xml:space="preserve"> </v>
      </c>
      <c r="BT731" t="str">
        <f>IF(main!CV731&gt;0,main!CV731," ")</f>
        <v xml:space="preserve"> </v>
      </c>
      <c r="BU731" t="str">
        <f>IF(main!CW731&gt;0,main!CW731," ")</f>
        <v xml:space="preserve"> </v>
      </c>
      <c r="BV731" t="str">
        <f>IF(main!CX731&gt;0,main!CX731," ")</f>
        <v xml:space="preserve"> </v>
      </c>
      <c r="BW731" t="str">
        <f>IF(main!CY731&gt;0,main!CY731," ")</f>
        <v xml:space="preserve"> </v>
      </c>
      <c r="BX731" t="str">
        <f>IF(main!CZ731&gt;0,main!CZ731," ")</f>
        <v xml:space="preserve"> </v>
      </c>
      <c r="BY731" t="str">
        <f>IF(main!DC731&gt;0,main!DC731," ")</f>
        <v xml:space="preserve"> </v>
      </c>
      <c r="BZ731" t="str">
        <f>IF(main!DD731&gt;0,main!DD731," ")</f>
        <v xml:space="preserve"> </v>
      </c>
      <c r="CA731" t="str">
        <f>IF(main!DE731&gt;0,main!DE731," ")</f>
        <v xml:space="preserve"> </v>
      </c>
      <c r="CB731" t="str">
        <f>IF(main!DF731&gt;0,main!DF731," ")</f>
        <v xml:space="preserve"> </v>
      </c>
      <c r="CC731" t="str">
        <f>IF(main!DG731&gt;0,main!DG731," ")</f>
        <v xml:space="preserve"> </v>
      </c>
      <c r="CD731" t="str">
        <f>IF(main!DH731&gt;0,main!DH731," ")</f>
        <v xml:space="preserve"> </v>
      </c>
      <c r="CE731" t="str">
        <f>IF(main!DI731&gt;0,main!DI731," ")</f>
        <v xml:space="preserve"> </v>
      </c>
      <c r="CF731" t="str">
        <f>IF(main!DJ731&gt;0,main!DJ731," ")</f>
        <v xml:space="preserve"> </v>
      </c>
      <c r="CG731" t="str">
        <f>IF(main!DM731&gt;0,main!DM731," ")</f>
        <v xml:space="preserve"> </v>
      </c>
      <c r="CH731" t="str">
        <f>IF(main!DN731&gt;0,main!DN731," ")</f>
        <v xml:space="preserve"> </v>
      </c>
      <c r="CI731" t="str">
        <f>IF(main!DO731&gt;0,main!DO731," ")</f>
        <v xml:space="preserve"> </v>
      </c>
      <c r="CJ731" t="str">
        <f>IF(main!DP731&gt;0,main!DP731," ")</f>
        <v xml:space="preserve"> </v>
      </c>
      <c r="CK731" t="str">
        <f>IF(main!DQ731&gt;0,main!DQ731," ")</f>
        <v xml:space="preserve"> </v>
      </c>
      <c r="CL731" t="str">
        <f>IF(main!DR731&gt;0,main!DR731," ")</f>
        <v xml:space="preserve"> </v>
      </c>
      <c r="CM731" t="str">
        <f>IF(main!DS731&gt;0,main!DS731," ")</f>
        <v xml:space="preserve"> </v>
      </c>
      <c r="CN731" t="str">
        <f>IF(main!DT731&gt;0,main!DT731," ")</f>
        <v xml:space="preserve"> </v>
      </c>
      <c r="CO731" t="str">
        <f>IF(main!DW731&gt;0,main!DW731," ")</f>
        <v xml:space="preserve"> </v>
      </c>
      <c r="CP731" t="str">
        <f>IF(main!DX731&gt;0,main!DX731," ")</f>
        <v xml:space="preserve"> </v>
      </c>
      <c r="CQ731" t="str">
        <f>IF(main!DY731&gt;0,main!DY731," ")</f>
        <v xml:space="preserve"> </v>
      </c>
      <c r="CR731" t="str">
        <f>IF(main!DZ731&gt;0,main!DZ731," ")</f>
        <v xml:space="preserve"> </v>
      </c>
      <c r="CS731" t="str">
        <f>IF(main!EA731&gt;0,main!EA731," ")</f>
        <v xml:space="preserve"> </v>
      </c>
      <c r="CT731" t="str">
        <f>IF(main!EB731&gt;0,main!EB731," ")</f>
        <v xml:space="preserve"> </v>
      </c>
      <c r="CU731" t="str">
        <f>IF(main!EC731&gt;0,main!EC731," ")</f>
        <v xml:space="preserve"> </v>
      </c>
      <c r="CV731" t="str">
        <f>IF(main!ED731&gt;0,main!ED731," ")</f>
        <v xml:space="preserve"> </v>
      </c>
      <c r="CW731" t="str">
        <f>IF(main!EG731&gt;0,main!EG731," ")</f>
        <v xml:space="preserve"> </v>
      </c>
      <c r="CX731" t="str">
        <f>IF(main!EH731&gt;0,main!EH731," ")</f>
        <v xml:space="preserve"> </v>
      </c>
      <c r="CY731" t="str">
        <f>IF(main!EI731&gt;0,main!EI731," ")</f>
        <v xml:space="preserve"> </v>
      </c>
      <c r="CZ731" t="str">
        <f>IF(main!EJ731&gt;0,main!EJ731," ")</f>
        <v xml:space="preserve"> </v>
      </c>
      <c r="DA731" t="str">
        <f>IF(main!EK731&gt;0,main!EK731," ")</f>
        <v xml:space="preserve"> </v>
      </c>
      <c r="DB731" t="str">
        <f>IF(main!EL731&gt;0,main!EL731," ")</f>
        <v xml:space="preserve"> </v>
      </c>
      <c r="DC731" t="str">
        <f>IF(main!EM731&gt;0,main!EM731," ")</f>
        <v xml:space="preserve"> </v>
      </c>
      <c r="DD731" t="str">
        <f>IF(main!EN731&gt;0,main!EN731," ")</f>
        <v xml:space="preserve"> </v>
      </c>
      <c r="DE731" t="str">
        <f>IF(main!EQ731&gt;0,main!EQ731," ")</f>
        <v xml:space="preserve"> </v>
      </c>
      <c r="DF731" t="str">
        <f>IF(main!ER731&gt;0,main!ER731," ")</f>
        <v xml:space="preserve"> </v>
      </c>
      <c r="DG731" t="str">
        <f>IF(main!ES731&gt;0,main!ES731," ")</f>
        <v xml:space="preserve"> </v>
      </c>
      <c r="DH731" t="str">
        <f>IF(main!ET731&gt;0,main!ET731," ")</f>
        <v xml:space="preserve"> </v>
      </c>
      <c r="DI731" t="str">
        <f>IF(main!EU731&gt;0,main!EU731," ")</f>
        <v xml:space="preserve"> </v>
      </c>
      <c r="DJ731" t="str">
        <f>IF(main!EV731&gt;0,main!EV731," ")</f>
        <v xml:space="preserve"> </v>
      </c>
      <c r="DK731" t="str">
        <f>IF(main!EW731&gt;0,main!EW731," ")</f>
        <v xml:space="preserve"> </v>
      </c>
      <c r="DL731" t="str">
        <f>IF(main!EX731&gt;0,main!EX731," ")</f>
        <v xml:space="preserve"> </v>
      </c>
      <c r="DM731" t="str">
        <f>IF(main!FA731&gt;0,main!FA731," ")</f>
        <v xml:space="preserve"> </v>
      </c>
      <c r="DN731" t="str">
        <f>IF(main!FB731&gt;0,main!FB731," ")</f>
        <v xml:space="preserve"> </v>
      </c>
      <c r="DO731" t="str">
        <f>IF(main!FC731&gt;0,main!FC731," ")</f>
        <v xml:space="preserve"> </v>
      </c>
      <c r="DP731" t="str">
        <f>IF(main!FD731&gt;0,main!FD731," ")</f>
        <v xml:space="preserve"> </v>
      </c>
      <c r="DQ731" t="str">
        <f>IF(main!FE731&gt;0,main!FE731," ")</f>
        <v xml:space="preserve"> </v>
      </c>
      <c r="DR731" t="str">
        <f>IF(main!FF731&gt;0,main!FF731," ")</f>
        <v xml:space="preserve"> </v>
      </c>
      <c r="DS731" t="str">
        <f>IF(main!FG731&gt;0,main!FG731," ")</f>
        <v xml:space="preserve"> </v>
      </c>
      <c r="DT731" t="str">
        <f>IF(main!FH731&gt;0,main!FH731," ")</f>
        <v xml:space="preserve"> </v>
      </c>
    </row>
    <row r="732" spans="1:124">
      <c r="A732" s="4" t="str">
        <f>IF(main!F732&gt;0,main!F732," ")</f>
        <v xml:space="preserve"> </v>
      </c>
      <c r="B732" t="str">
        <f>IF(main!J732&gt;0,main!J732," ")</f>
        <v xml:space="preserve"> </v>
      </c>
      <c r="C732" t="str">
        <f>IF(main!G732&gt;0,main!G732," ")</f>
        <v xml:space="preserve"> </v>
      </c>
      <c r="D732" t="str">
        <f>IF(main!L732&gt;0,main!L732," ")</f>
        <v xml:space="preserve"> </v>
      </c>
      <c r="E732" t="str">
        <f>IF(main!Q732&gt;0,main!Q732," ")</f>
        <v xml:space="preserve"> </v>
      </c>
      <c r="F732" t="str">
        <f>IF(main!R732&gt;0,main!R732," ")</f>
        <v xml:space="preserve"> </v>
      </c>
      <c r="G732" t="str">
        <f>IF(main!S732&gt;0,main!S732," ")</f>
        <v xml:space="preserve"> </v>
      </c>
      <c r="H732" t="str">
        <f>IF(main!T732&gt;0,main!T732," ")</f>
        <v xml:space="preserve"> </v>
      </c>
      <c r="I732" t="str">
        <f>IF(main!U732&gt;0,main!U732," ")</f>
        <v xml:space="preserve"> </v>
      </c>
      <c r="J732" t="str">
        <f>IF(main!V732&gt;0,main!V732," ")</f>
        <v xml:space="preserve"> </v>
      </c>
      <c r="K732" t="str">
        <f>IF(main!W732&gt;0,main!W732," ")</f>
        <v xml:space="preserve"> </v>
      </c>
      <c r="L732" t="str">
        <f>IF(main!X732&gt;0,main!X732," ")</f>
        <v xml:space="preserve"> </v>
      </c>
      <c r="M732" t="str">
        <f>IF(main!AA732&gt;0,main!AA732," ")</f>
        <v xml:space="preserve"> </v>
      </c>
      <c r="N732" t="str">
        <f>IF(main!AB732&gt;0,main!AB732," ")</f>
        <v xml:space="preserve"> </v>
      </c>
      <c r="O732" t="str">
        <f>IF(main!AC732&gt;0,main!AC732," ")</f>
        <v xml:space="preserve"> </v>
      </c>
      <c r="P732" t="str">
        <f>IF(main!AD732&gt;0,main!AD732," ")</f>
        <v xml:space="preserve"> </v>
      </c>
      <c r="Q732" t="str">
        <f>IF(main!AE732&gt;0,main!AE732," ")</f>
        <v xml:space="preserve"> </v>
      </c>
      <c r="R732" t="str">
        <f>IF(main!AF732&gt;0,main!AF732," ")</f>
        <v xml:space="preserve"> </v>
      </c>
      <c r="S732" t="str">
        <f>IF(main!AG732&gt;0,main!AG732," ")</f>
        <v xml:space="preserve"> </v>
      </c>
      <c r="T732" t="str">
        <f>IF(main!AH732&gt;0,main!AH732," ")</f>
        <v xml:space="preserve"> </v>
      </c>
      <c r="U732" t="str">
        <f>IF(main!AK732&gt;0,main!AK732," ")</f>
        <v xml:space="preserve"> </v>
      </c>
      <c r="V732" t="str">
        <f>IF(main!AL732&gt;0,main!AL732," ")</f>
        <v xml:space="preserve"> </v>
      </c>
      <c r="W732" t="str">
        <f>IF(main!AM732&gt;0,main!AM732," ")</f>
        <v xml:space="preserve"> </v>
      </c>
      <c r="X732" t="str">
        <f>IF(main!AN732&gt;0,main!AN732," ")</f>
        <v xml:space="preserve"> </v>
      </c>
      <c r="Y732" t="str">
        <f>IF(main!AO732&gt;0,main!AO732," ")</f>
        <v xml:space="preserve"> </v>
      </c>
      <c r="Z732" t="str">
        <f>IF(main!AP732&gt;0,main!AP732," ")</f>
        <v xml:space="preserve"> </v>
      </c>
      <c r="AA732" t="str">
        <f>IF(main!AQ732&gt;0,main!AQ732," ")</f>
        <v xml:space="preserve"> </v>
      </c>
      <c r="AB732" t="str">
        <f>IF(main!AR732&gt;0,main!AR732," ")</f>
        <v xml:space="preserve"> </v>
      </c>
      <c r="AC732" t="str">
        <f>IF(main!AU732&gt;0,main!AU732," ")</f>
        <v xml:space="preserve"> </v>
      </c>
      <c r="AD732" t="str">
        <f>IF(main!AV732&gt;0,main!AV732," ")</f>
        <v xml:space="preserve"> </v>
      </c>
      <c r="AE732" t="str">
        <f>IF(main!AW732&gt;0,main!AW732," ")</f>
        <v xml:space="preserve"> </v>
      </c>
      <c r="AF732" t="str">
        <f>IF(main!AX732&gt;0,main!AX732," ")</f>
        <v xml:space="preserve"> </v>
      </c>
      <c r="AG732" t="str">
        <f>IF(main!AY732&gt;0,main!AY732," ")</f>
        <v xml:space="preserve"> </v>
      </c>
      <c r="AH732" t="str">
        <f>IF(main!AZ732&gt;0,main!AZ732," ")</f>
        <v xml:space="preserve"> </v>
      </c>
      <c r="AI732" t="str">
        <f>IF(main!BA732&gt;0,main!BA732," ")</f>
        <v xml:space="preserve"> </v>
      </c>
      <c r="AJ732" t="str">
        <f>IF(main!BB732&gt;0,main!BB732," ")</f>
        <v xml:space="preserve"> </v>
      </c>
      <c r="AK732" t="str">
        <f>IF(main!BE732&gt;0,main!BE732," ")</f>
        <v xml:space="preserve"> </v>
      </c>
      <c r="AL732" t="str">
        <f>IF(main!BF732&gt;0,main!BF732," ")</f>
        <v xml:space="preserve"> </v>
      </c>
      <c r="AM732" t="str">
        <f>IF(main!BG732&gt;0,main!BG732," ")</f>
        <v xml:space="preserve"> </v>
      </c>
      <c r="AN732" t="str">
        <f>IF(main!BH732&gt;0,main!BH732," ")</f>
        <v xml:space="preserve"> </v>
      </c>
      <c r="AO732" t="str">
        <f>IF(main!BI732&gt;0,main!BI732," ")</f>
        <v xml:space="preserve"> </v>
      </c>
      <c r="AP732" t="str">
        <f>IF(main!BJ732&gt;0,main!BJ732," ")</f>
        <v xml:space="preserve"> </v>
      </c>
      <c r="AQ732" t="str">
        <f>IF(main!BK732&gt;0,main!BK732," ")</f>
        <v xml:space="preserve"> </v>
      </c>
      <c r="AR732" t="str">
        <f>IF(main!BL732&gt;0,main!BL732," ")</f>
        <v xml:space="preserve"> </v>
      </c>
      <c r="AS732" t="str">
        <f>IF(main!BO732&gt;0,main!BO732," ")</f>
        <v xml:space="preserve"> </v>
      </c>
      <c r="AT732" t="str">
        <f>IF(main!BP732&gt;0,main!BP732," ")</f>
        <v xml:space="preserve"> </v>
      </c>
      <c r="AU732" t="str">
        <f>IF(main!BQ732&gt;0,main!BQ732," ")</f>
        <v xml:space="preserve"> </v>
      </c>
      <c r="AV732" t="str">
        <f>IF(main!BR732&gt;0,main!BR732," ")</f>
        <v xml:space="preserve"> </v>
      </c>
      <c r="AW732" t="str">
        <f>IF(main!BS732&gt;0,main!BS732," ")</f>
        <v xml:space="preserve"> </v>
      </c>
      <c r="AX732" t="str">
        <f>IF(main!BT732&gt;0,main!BT732," ")</f>
        <v xml:space="preserve"> </v>
      </c>
      <c r="AY732" t="str">
        <f>IF(main!BU732&gt;0,main!BU732," ")</f>
        <v xml:space="preserve"> </v>
      </c>
      <c r="AZ732" t="str">
        <f>IF(main!BV732&gt;0,main!BV732," ")</f>
        <v xml:space="preserve"> </v>
      </c>
      <c r="BA732" t="str">
        <f>IF(main!BY732&gt;0,main!BY732," ")</f>
        <v xml:space="preserve"> </v>
      </c>
      <c r="BB732" t="str">
        <f>IF(main!BZ732&gt;0,main!BZ732," ")</f>
        <v xml:space="preserve"> </v>
      </c>
      <c r="BC732" t="str">
        <f>IF(main!CA732&gt;0,main!CA732," ")</f>
        <v xml:space="preserve"> </v>
      </c>
      <c r="BD732" t="str">
        <f>IF(main!CB732&gt;0,main!CB732," ")</f>
        <v xml:space="preserve"> </v>
      </c>
      <c r="BE732" t="str">
        <f>IF(main!CC732&gt;0,main!CC732," ")</f>
        <v xml:space="preserve"> </v>
      </c>
      <c r="BF732" t="str">
        <f>IF(main!CD732&gt;0,main!CD732," ")</f>
        <v xml:space="preserve"> </v>
      </c>
      <c r="BG732" t="str">
        <f>IF(main!CE732&gt;0,main!CE732," ")</f>
        <v xml:space="preserve"> </v>
      </c>
      <c r="BH732" t="str">
        <f>IF(main!CF732&gt;0,main!CF732," ")</f>
        <v xml:space="preserve"> </v>
      </c>
      <c r="BI732" t="str">
        <f>IF(main!CI732&gt;0,main!CI732," ")</f>
        <v xml:space="preserve"> </v>
      </c>
      <c r="BJ732" t="str">
        <f>IF(main!CJ732&gt;0,main!CJ732," ")</f>
        <v xml:space="preserve"> </v>
      </c>
      <c r="BK732" t="str">
        <f>IF(main!CK732&gt;0,main!CK732," ")</f>
        <v xml:space="preserve"> </v>
      </c>
      <c r="BL732" t="str">
        <f>IF(main!CL732&gt;0,main!CL732," ")</f>
        <v xml:space="preserve"> </v>
      </c>
      <c r="BM732" t="str">
        <f>IF(main!CM732&gt;0,main!CM732," ")</f>
        <v xml:space="preserve"> </v>
      </c>
      <c r="BN732" t="str">
        <f>IF(main!CN732&gt;0,main!CN732," ")</f>
        <v xml:space="preserve"> </v>
      </c>
      <c r="BO732" t="str">
        <f>IF(main!CO732&gt;0,main!CO732," ")</f>
        <v xml:space="preserve"> </v>
      </c>
      <c r="BP732" t="str">
        <f>IF(main!CP732&gt;0,main!CP732," ")</f>
        <v xml:space="preserve"> </v>
      </c>
      <c r="BQ732" t="str">
        <f>IF(main!CS732&gt;0,main!CS732," ")</f>
        <v xml:space="preserve"> </v>
      </c>
      <c r="BR732" t="str">
        <f>IF(main!CT732&gt;0,main!CT732," ")</f>
        <v xml:space="preserve"> </v>
      </c>
      <c r="BS732" t="str">
        <f>IF(main!CU732&gt;0,main!CU732," ")</f>
        <v xml:space="preserve"> </v>
      </c>
      <c r="BT732" t="str">
        <f>IF(main!CV732&gt;0,main!CV732," ")</f>
        <v xml:space="preserve"> </v>
      </c>
      <c r="BU732" t="str">
        <f>IF(main!CW732&gt;0,main!CW732," ")</f>
        <v xml:space="preserve"> </v>
      </c>
      <c r="BV732" t="str">
        <f>IF(main!CX732&gt;0,main!CX732," ")</f>
        <v xml:space="preserve"> </v>
      </c>
      <c r="BW732" t="str">
        <f>IF(main!CY732&gt;0,main!CY732," ")</f>
        <v xml:space="preserve"> </v>
      </c>
      <c r="BX732" t="str">
        <f>IF(main!CZ732&gt;0,main!CZ732," ")</f>
        <v xml:space="preserve"> </v>
      </c>
      <c r="BY732" t="str">
        <f>IF(main!DC732&gt;0,main!DC732," ")</f>
        <v xml:space="preserve"> </v>
      </c>
      <c r="BZ732" t="str">
        <f>IF(main!DD732&gt;0,main!DD732," ")</f>
        <v xml:space="preserve"> </v>
      </c>
      <c r="CA732" t="str">
        <f>IF(main!DE732&gt;0,main!DE732," ")</f>
        <v xml:space="preserve"> </v>
      </c>
      <c r="CB732" t="str">
        <f>IF(main!DF732&gt;0,main!DF732," ")</f>
        <v xml:space="preserve"> </v>
      </c>
      <c r="CC732" t="str">
        <f>IF(main!DG732&gt;0,main!DG732," ")</f>
        <v xml:space="preserve"> </v>
      </c>
      <c r="CD732" t="str">
        <f>IF(main!DH732&gt;0,main!DH732," ")</f>
        <v xml:space="preserve"> </v>
      </c>
      <c r="CE732" t="str">
        <f>IF(main!DI732&gt;0,main!DI732," ")</f>
        <v xml:space="preserve"> </v>
      </c>
      <c r="CF732" t="str">
        <f>IF(main!DJ732&gt;0,main!DJ732," ")</f>
        <v xml:space="preserve"> </v>
      </c>
      <c r="CG732" t="str">
        <f>IF(main!DM732&gt;0,main!DM732," ")</f>
        <v xml:space="preserve"> </v>
      </c>
      <c r="CH732" t="str">
        <f>IF(main!DN732&gt;0,main!DN732," ")</f>
        <v xml:space="preserve"> </v>
      </c>
      <c r="CI732" t="str">
        <f>IF(main!DO732&gt;0,main!DO732," ")</f>
        <v xml:space="preserve"> </v>
      </c>
      <c r="CJ732" t="str">
        <f>IF(main!DP732&gt;0,main!DP732," ")</f>
        <v xml:space="preserve"> </v>
      </c>
      <c r="CK732" t="str">
        <f>IF(main!DQ732&gt;0,main!DQ732," ")</f>
        <v xml:space="preserve"> </v>
      </c>
      <c r="CL732" t="str">
        <f>IF(main!DR732&gt;0,main!DR732," ")</f>
        <v xml:space="preserve"> </v>
      </c>
      <c r="CM732" t="str">
        <f>IF(main!DS732&gt;0,main!DS732," ")</f>
        <v xml:space="preserve"> </v>
      </c>
      <c r="CN732" t="str">
        <f>IF(main!DT732&gt;0,main!DT732," ")</f>
        <v xml:space="preserve"> </v>
      </c>
      <c r="CO732" t="str">
        <f>IF(main!DW732&gt;0,main!DW732," ")</f>
        <v xml:space="preserve"> </v>
      </c>
      <c r="CP732" t="str">
        <f>IF(main!DX732&gt;0,main!DX732," ")</f>
        <v xml:space="preserve"> </v>
      </c>
      <c r="CQ732" t="str">
        <f>IF(main!DY732&gt;0,main!DY732," ")</f>
        <v xml:space="preserve"> </v>
      </c>
      <c r="CR732" t="str">
        <f>IF(main!DZ732&gt;0,main!DZ732," ")</f>
        <v xml:space="preserve"> </v>
      </c>
      <c r="CS732" t="str">
        <f>IF(main!EA732&gt;0,main!EA732," ")</f>
        <v xml:space="preserve"> </v>
      </c>
      <c r="CT732" t="str">
        <f>IF(main!EB732&gt;0,main!EB732," ")</f>
        <v xml:space="preserve"> </v>
      </c>
      <c r="CU732" t="str">
        <f>IF(main!EC732&gt;0,main!EC732," ")</f>
        <v xml:space="preserve"> </v>
      </c>
      <c r="CV732" t="str">
        <f>IF(main!ED732&gt;0,main!ED732," ")</f>
        <v xml:space="preserve"> </v>
      </c>
      <c r="CW732" t="str">
        <f>IF(main!EG732&gt;0,main!EG732," ")</f>
        <v xml:space="preserve"> </v>
      </c>
      <c r="CX732" t="str">
        <f>IF(main!EH732&gt;0,main!EH732," ")</f>
        <v xml:space="preserve"> </v>
      </c>
      <c r="CY732" t="str">
        <f>IF(main!EI732&gt;0,main!EI732," ")</f>
        <v xml:space="preserve"> </v>
      </c>
      <c r="CZ732" t="str">
        <f>IF(main!EJ732&gt;0,main!EJ732," ")</f>
        <v xml:space="preserve"> </v>
      </c>
      <c r="DA732" t="str">
        <f>IF(main!EK732&gt;0,main!EK732," ")</f>
        <v xml:space="preserve"> </v>
      </c>
      <c r="DB732" t="str">
        <f>IF(main!EL732&gt;0,main!EL732," ")</f>
        <v xml:space="preserve"> </v>
      </c>
      <c r="DC732" t="str">
        <f>IF(main!EM732&gt;0,main!EM732," ")</f>
        <v xml:space="preserve"> </v>
      </c>
      <c r="DD732" t="str">
        <f>IF(main!EN732&gt;0,main!EN732," ")</f>
        <v xml:space="preserve"> </v>
      </c>
      <c r="DE732" t="str">
        <f>IF(main!EQ732&gt;0,main!EQ732," ")</f>
        <v xml:space="preserve"> </v>
      </c>
      <c r="DF732" t="str">
        <f>IF(main!ER732&gt;0,main!ER732," ")</f>
        <v xml:space="preserve"> </v>
      </c>
      <c r="DG732" t="str">
        <f>IF(main!ES732&gt;0,main!ES732," ")</f>
        <v xml:space="preserve"> </v>
      </c>
      <c r="DH732" t="str">
        <f>IF(main!ET732&gt;0,main!ET732," ")</f>
        <v xml:space="preserve"> </v>
      </c>
      <c r="DI732" t="str">
        <f>IF(main!EU732&gt;0,main!EU732," ")</f>
        <v xml:space="preserve"> </v>
      </c>
      <c r="DJ732" t="str">
        <f>IF(main!EV732&gt;0,main!EV732," ")</f>
        <v xml:space="preserve"> </v>
      </c>
      <c r="DK732" t="str">
        <f>IF(main!EW732&gt;0,main!EW732," ")</f>
        <v xml:space="preserve"> </v>
      </c>
      <c r="DL732" t="str">
        <f>IF(main!EX732&gt;0,main!EX732," ")</f>
        <v xml:space="preserve"> </v>
      </c>
      <c r="DM732" t="str">
        <f>IF(main!FA732&gt;0,main!FA732," ")</f>
        <v xml:space="preserve"> </v>
      </c>
      <c r="DN732" t="str">
        <f>IF(main!FB732&gt;0,main!FB732," ")</f>
        <v xml:space="preserve"> </v>
      </c>
      <c r="DO732" t="str">
        <f>IF(main!FC732&gt;0,main!FC732," ")</f>
        <v xml:space="preserve"> </v>
      </c>
      <c r="DP732" t="str">
        <f>IF(main!FD732&gt;0,main!FD732," ")</f>
        <v xml:space="preserve"> </v>
      </c>
      <c r="DQ732" t="str">
        <f>IF(main!FE732&gt;0,main!FE732," ")</f>
        <v xml:space="preserve"> </v>
      </c>
      <c r="DR732" t="str">
        <f>IF(main!FF732&gt;0,main!FF732," ")</f>
        <v xml:space="preserve"> </v>
      </c>
      <c r="DS732" t="str">
        <f>IF(main!FG732&gt;0,main!FG732," ")</f>
        <v xml:space="preserve"> </v>
      </c>
      <c r="DT732" t="str">
        <f>IF(main!FH732&gt;0,main!FH732," ")</f>
        <v xml:space="preserve"> </v>
      </c>
    </row>
    <row r="733" spans="1:124">
      <c r="A733" s="4" t="str">
        <f>IF(main!F733&gt;0,main!F733," ")</f>
        <v xml:space="preserve"> </v>
      </c>
      <c r="B733" t="str">
        <f>IF(main!J733&gt;0,main!J733," ")</f>
        <v xml:space="preserve"> </v>
      </c>
      <c r="C733" t="str">
        <f>IF(main!G733&gt;0,main!G733," ")</f>
        <v xml:space="preserve"> </v>
      </c>
      <c r="D733" t="str">
        <f>IF(main!L733&gt;0,main!L733," ")</f>
        <v xml:space="preserve"> </v>
      </c>
      <c r="E733" t="str">
        <f>IF(main!Q733&gt;0,main!Q733," ")</f>
        <v xml:space="preserve"> </v>
      </c>
      <c r="F733" t="str">
        <f>IF(main!R733&gt;0,main!R733," ")</f>
        <v xml:space="preserve"> </v>
      </c>
      <c r="G733" t="str">
        <f>IF(main!S733&gt;0,main!S733," ")</f>
        <v xml:space="preserve"> </v>
      </c>
      <c r="H733" t="str">
        <f>IF(main!T733&gt;0,main!T733," ")</f>
        <v xml:space="preserve"> </v>
      </c>
      <c r="I733" t="str">
        <f>IF(main!U733&gt;0,main!U733," ")</f>
        <v xml:space="preserve"> </v>
      </c>
      <c r="J733" t="str">
        <f>IF(main!V733&gt;0,main!V733," ")</f>
        <v xml:space="preserve"> </v>
      </c>
      <c r="K733" t="str">
        <f>IF(main!W733&gt;0,main!W733," ")</f>
        <v xml:space="preserve"> </v>
      </c>
      <c r="L733" t="str">
        <f>IF(main!X733&gt;0,main!X733," ")</f>
        <v xml:space="preserve"> </v>
      </c>
      <c r="M733" t="str">
        <f>IF(main!AA733&gt;0,main!AA733," ")</f>
        <v xml:space="preserve"> </v>
      </c>
      <c r="N733" t="str">
        <f>IF(main!AB733&gt;0,main!AB733," ")</f>
        <v xml:space="preserve"> </v>
      </c>
      <c r="O733" t="str">
        <f>IF(main!AC733&gt;0,main!AC733," ")</f>
        <v xml:space="preserve"> </v>
      </c>
      <c r="P733" t="str">
        <f>IF(main!AD733&gt;0,main!AD733," ")</f>
        <v xml:space="preserve"> </v>
      </c>
      <c r="Q733" t="str">
        <f>IF(main!AE733&gt;0,main!AE733," ")</f>
        <v xml:space="preserve"> </v>
      </c>
      <c r="R733" t="str">
        <f>IF(main!AF733&gt;0,main!AF733," ")</f>
        <v xml:space="preserve"> </v>
      </c>
      <c r="S733" t="str">
        <f>IF(main!AG733&gt;0,main!AG733," ")</f>
        <v xml:space="preserve"> </v>
      </c>
      <c r="T733" t="str">
        <f>IF(main!AH733&gt;0,main!AH733," ")</f>
        <v xml:space="preserve"> </v>
      </c>
      <c r="U733" t="str">
        <f>IF(main!AK733&gt;0,main!AK733," ")</f>
        <v xml:space="preserve"> </v>
      </c>
      <c r="V733" t="str">
        <f>IF(main!AL733&gt;0,main!AL733," ")</f>
        <v xml:space="preserve"> </v>
      </c>
      <c r="W733" t="str">
        <f>IF(main!AM733&gt;0,main!AM733," ")</f>
        <v xml:space="preserve"> </v>
      </c>
      <c r="X733" t="str">
        <f>IF(main!AN733&gt;0,main!AN733," ")</f>
        <v xml:space="preserve"> </v>
      </c>
      <c r="Y733" t="str">
        <f>IF(main!AO733&gt;0,main!AO733," ")</f>
        <v xml:space="preserve"> </v>
      </c>
      <c r="Z733" t="str">
        <f>IF(main!AP733&gt;0,main!AP733," ")</f>
        <v xml:space="preserve"> </v>
      </c>
      <c r="AA733" t="str">
        <f>IF(main!AQ733&gt;0,main!AQ733," ")</f>
        <v xml:space="preserve"> </v>
      </c>
      <c r="AB733" t="str">
        <f>IF(main!AR733&gt;0,main!AR733," ")</f>
        <v xml:space="preserve"> </v>
      </c>
      <c r="AC733" t="str">
        <f>IF(main!AU733&gt;0,main!AU733," ")</f>
        <v xml:space="preserve"> </v>
      </c>
      <c r="AD733" t="str">
        <f>IF(main!AV733&gt;0,main!AV733," ")</f>
        <v xml:space="preserve"> </v>
      </c>
      <c r="AE733" t="str">
        <f>IF(main!AW733&gt;0,main!AW733," ")</f>
        <v xml:space="preserve"> </v>
      </c>
      <c r="AF733" t="str">
        <f>IF(main!AX733&gt;0,main!AX733," ")</f>
        <v xml:space="preserve"> </v>
      </c>
      <c r="AG733" t="str">
        <f>IF(main!AY733&gt;0,main!AY733," ")</f>
        <v xml:space="preserve"> </v>
      </c>
      <c r="AH733" t="str">
        <f>IF(main!AZ733&gt;0,main!AZ733," ")</f>
        <v xml:space="preserve"> </v>
      </c>
      <c r="AI733" t="str">
        <f>IF(main!BA733&gt;0,main!BA733," ")</f>
        <v xml:space="preserve"> </v>
      </c>
      <c r="AJ733" t="str">
        <f>IF(main!BB733&gt;0,main!BB733," ")</f>
        <v xml:space="preserve"> </v>
      </c>
      <c r="AK733" t="str">
        <f>IF(main!BE733&gt;0,main!BE733," ")</f>
        <v xml:space="preserve"> </v>
      </c>
      <c r="AL733" t="str">
        <f>IF(main!BF733&gt;0,main!BF733," ")</f>
        <v xml:space="preserve"> </v>
      </c>
      <c r="AM733" t="str">
        <f>IF(main!BG733&gt;0,main!BG733," ")</f>
        <v xml:space="preserve"> </v>
      </c>
      <c r="AN733" t="str">
        <f>IF(main!BH733&gt;0,main!BH733," ")</f>
        <v xml:space="preserve"> </v>
      </c>
      <c r="AO733" t="str">
        <f>IF(main!BI733&gt;0,main!BI733," ")</f>
        <v xml:space="preserve"> </v>
      </c>
      <c r="AP733" t="str">
        <f>IF(main!BJ733&gt;0,main!BJ733," ")</f>
        <v xml:space="preserve"> </v>
      </c>
      <c r="AQ733" t="str">
        <f>IF(main!BK733&gt;0,main!BK733," ")</f>
        <v xml:space="preserve"> </v>
      </c>
      <c r="AR733" t="str">
        <f>IF(main!BL733&gt;0,main!BL733," ")</f>
        <v xml:space="preserve"> </v>
      </c>
      <c r="AS733" t="str">
        <f>IF(main!BO733&gt;0,main!BO733," ")</f>
        <v xml:space="preserve"> </v>
      </c>
      <c r="AT733" t="str">
        <f>IF(main!BP733&gt;0,main!BP733," ")</f>
        <v xml:space="preserve"> </v>
      </c>
      <c r="AU733" t="str">
        <f>IF(main!BQ733&gt;0,main!BQ733," ")</f>
        <v xml:space="preserve"> </v>
      </c>
      <c r="AV733" t="str">
        <f>IF(main!BR733&gt;0,main!BR733," ")</f>
        <v xml:space="preserve"> </v>
      </c>
      <c r="AW733" t="str">
        <f>IF(main!BS733&gt;0,main!BS733," ")</f>
        <v xml:space="preserve"> </v>
      </c>
      <c r="AX733" t="str">
        <f>IF(main!BT733&gt;0,main!BT733," ")</f>
        <v xml:space="preserve"> </v>
      </c>
      <c r="AY733" t="str">
        <f>IF(main!BU733&gt;0,main!BU733," ")</f>
        <v xml:space="preserve"> </v>
      </c>
      <c r="AZ733" t="str">
        <f>IF(main!BV733&gt;0,main!BV733," ")</f>
        <v xml:space="preserve"> </v>
      </c>
      <c r="BA733" t="str">
        <f>IF(main!BY733&gt;0,main!BY733," ")</f>
        <v xml:space="preserve"> </v>
      </c>
      <c r="BB733" t="str">
        <f>IF(main!BZ733&gt;0,main!BZ733," ")</f>
        <v xml:space="preserve"> </v>
      </c>
      <c r="BC733" t="str">
        <f>IF(main!CA733&gt;0,main!CA733," ")</f>
        <v xml:space="preserve"> </v>
      </c>
      <c r="BD733" t="str">
        <f>IF(main!CB733&gt;0,main!CB733," ")</f>
        <v xml:space="preserve"> </v>
      </c>
      <c r="BE733" t="str">
        <f>IF(main!CC733&gt;0,main!CC733," ")</f>
        <v xml:space="preserve"> </v>
      </c>
      <c r="BF733" t="str">
        <f>IF(main!CD733&gt;0,main!CD733," ")</f>
        <v xml:space="preserve"> </v>
      </c>
      <c r="BG733" t="str">
        <f>IF(main!CE733&gt;0,main!CE733," ")</f>
        <v xml:space="preserve"> </v>
      </c>
      <c r="BH733" t="str">
        <f>IF(main!CF733&gt;0,main!CF733," ")</f>
        <v xml:space="preserve"> </v>
      </c>
      <c r="BI733" t="str">
        <f>IF(main!CI733&gt;0,main!CI733," ")</f>
        <v xml:space="preserve"> </v>
      </c>
      <c r="BJ733" t="str">
        <f>IF(main!CJ733&gt;0,main!CJ733," ")</f>
        <v xml:space="preserve"> </v>
      </c>
      <c r="BK733" t="str">
        <f>IF(main!CK733&gt;0,main!CK733," ")</f>
        <v xml:space="preserve"> </v>
      </c>
      <c r="BL733" t="str">
        <f>IF(main!CL733&gt;0,main!CL733," ")</f>
        <v xml:space="preserve"> </v>
      </c>
      <c r="BM733" t="str">
        <f>IF(main!CM733&gt;0,main!CM733," ")</f>
        <v xml:space="preserve"> </v>
      </c>
      <c r="BN733" t="str">
        <f>IF(main!CN733&gt;0,main!CN733," ")</f>
        <v xml:space="preserve"> </v>
      </c>
      <c r="BO733" t="str">
        <f>IF(main!CO733&gt;0,main!CO733," ")</f>
        <v xml:space="preserve"> </v>
      </c>
      <c r="BP733" t="str">
        <f>IF(main!CP733&gt;0,main!CP733," ")</f>
        <v xml:space="preserve"> </v>
      </c>
      <c r="BQ733" t="str">
        <f>IF(main!CS733&gt;0,main!CS733," ")</f>
        <v xml:space="preserve"> </v>
      </c>
      <c r="BR733" t="str">
        <f>IF(main!CT733&gt;0,main!CT733," ")</f>
        <v xml:space="preserve"> </v>
      </c>
      <c r="BS733" t="str">
        <f>IF(main!CU733&gt;0,main!CU733," ")</f>
        <v xml:space="preserve"> </v>
      </c>
      <c r="BT733" t="str">
        <f>IF(main!CV733&gt;0,main!CV733," ")</f>
        <v xml:space="preserve"> </v>
      </c>
      <c r="BU733" t="str">
        <f>IF(main!CW733&gt;0,main!CW733," ")</f>
        <v xml:space="preserve"> </v>
      </c>
      <c r="BV733" t="str">
        <f>IF(main!CX733&gt;0,main!CX733," ")</f>
        <v xml:space="preserve"> </v>
      </c>
      <c r="BW733" t="str">
        <f>IF(main!CY733&gt;0,main!CY733," ")</f>
        <v xml:space="preserve"> </v>
      </c>
      <c r="BX733" t="str">
        <f>IF(main!CZ733&gt;0,main!CZ733," ")</f>
        <v xml:space="preserve"> </v>
      </c>
      <c r="BY733" t="str">
        <f>IF(main!DC733&gt;0,main!DC733," ")</f>
        <v xml:space="preserve"> </v>
      </c>
      <c r="BZ733" t="str">
        <f>IF(main!DD733&gt;0,main!DD733," ")</f>
        <v xml:space="preserve"> </v>
      </c>
      <c r="CA733" t="str">
        <f>IF(main!DE733&gt;0,main!DE733," ")</f>
        <v xml:space="preserve"> </v>
      </c>
      <c r="CB733" t="str">
        <f>IF(main!DF733&gt;0,main!DF733," ")</f>
        <v xml:space="preserve"> </v>
      </c>
      <c r="CC733" t="str">
        <f>IF(main!DG733&gt;0,main!DG733," ")</f>
        <v xml:space="preserve"> </v>
      </c>
      <c r="CD733" t="str">
        <f>IF(main!DH733&gt;0,main!DH733," ")</f>
        <v xml:space="preserve"> </v>
      </c>
      <c r="CE733" t="str">
        <f>IF(main!DI733&gt;0,main!DI733," ")</f>
        <v xml:space="preserve"> </v>
      </c>
      <c r="CF733" t="str">
        <f>IF(main!DJ733&gt;0,main!DJ733," ")</f>
        <v xml:space="preserve"> </v>
      </c>
      <c r="CG733" t="str">
        <f>IF(main!DM733&gt;0,main!DM733," ")</f>
        <v xml:space="preserve"> </v>
      </c>
      <c r="CH733" t="str">
        <f>IF(main!DN733&gt;0,main!DN733," ")</f>
        <v xml:space="preserve"> </v>
      </c>
      <c r="CI733" t="str">
        <f>IF(main!DO733&gt;0,main!DO733," ")</f>
        <v xml:space="preserve"> </v>
      </c>
      <c r="CJ733" t="str">
        <f>IF(main!DP733&gt;0,main!DP733," ")</f>
        <v xml:space="preserve"> </v>
      </c>
      <c r="CK733" t="str">
        <f>IF(main!DQ733&gt;0,main!DQ733," ")</f>
        <v xml:space="preserve"> </v>
      </c>
      <c r="CL733" t="str">
        <f>IF(main!DR733&gt;0,main!DR733," ")</f>
        <v xml:space="preserve"> </v>
      </c>
      <c r="CM733" t="str">
        <f>IF(main!DS733&gt;0,main!DS733," ")</f>
        <v xml:space="preserve"> </v>
      </c>
      <c r="CN733" t="str">
        <f>IF(main!DT733&gt;0,main!DT733," ")</f>
        <v xml:space="preserve"> </v>
      </c>
      <c r="CO733" t="str">
        <f>IF(main!DW733&gt;0,main!DW733," ")</f>
        <v xml:space="preserve"> </v>
      </c>
      <c r="CP733" t="str">
        <f>IF(main!DX733&gt;0,main!DX733," ")</f>
        <v xml:space="preserve"> </v>
      </c>
      <c r="CQ733" t="str">
        <f>IF(main!DY733&gt;0,main!DY733," ")</f>
        <v xml:space="preserve"> </v>
      </c>
      <c r="CR733" t="str">
        <f>IF(main!DZ733&gt;0,main!DZ733," ")</f>
        <v xml:space="preserve"> </v>
      </c>
      <c r="CS733" t="str">
        <f>IF(main!EA733&gt;0,main!EA733," ")</f>
        <v xml:space="preserve"> </v>
      </c>
      <c r="CT733" t="str">
        <f>IF(main!EB733&gt;0,main!EB733," ")</f>
        <v xml:space="preserve"> </v>
      </c>
      <c r="CU733" t="str">
        <f>IF(main!EC733&gt;0,main!EC733," ")</f>
        <v xml:space="preserve"> </v>
      </c>
      <c r="CV733" t="str">
        <f>IF(main!ED733&gt;0,main!ED733," ")</f>
        <v xml:space="preserve"> </v>
      </c>
      <c r="CW733" t="str">
        <f>IF(main!EG733&gt;0,main!EG733," ")</f>
        <v xml:space="preserve"> </v>
      </c>
      <c r="CX733" t="str">
        <f>IF(main!EH733&gt;0,main!EH733," ")</f>
        <v xml:space="preserve"> </v>
      </c>
      <c r="CY733" t="str">
        <f>IF(main!EI733&gt;0,main!EI733," ")</f>
        <v xml:space="preserve"> </v>
      </c>
      <c r="CZ733" t="str">
        <f>IF(main!EJ733&gt;0,main!EJ733," ")</f>
        <v xml:space="preserve"> </v>
      </c>
      <c r="DA733" t="str">
        <f>IF(main!EK733&gt;0,main!EK733," ")</f>
        <v xml:space="preserve"> </v>
      </c>
      <c r="DB733" t="str">
        <f>IF(main!EL733&gt;0,main!EL733," ")</f>
        <v xml:space="preserve"> </v>
      </c>
      <c r="DC733" t="str">
        <f>IF(main!EM733&gt;0,main!EM733," ")</f>
        <v xml:space="preserve"> </v>
      </c>
      <c r="DD733" t="str">
        <f>IF(main!EN733&gt;0,main!EN733," ")</f>
        <v xml:space="preserve"> </v>
      </c>
      <c r="DE733" t="str">
        <f>IF(main!EQ733&gt;0,main!EQ733," ")</f>
        <v xml:space="preserve"> </v>
      </c>
      <c r="DF733" t="str">
        <f>IF(main!ER733&gt;0,main!ER733," ")</f>
        <v xml:space="preserve"> </v>
      </c>
      <c r="DG733" t="str">
        <f>IF(main!ES733&gt;0,main!ES733," ")</f>
        <v xml:space="preserve"> </v>
      </c>
      <c r="DH733" t="str">
        <f>IF(main!ET733&gt;0,main!ET733," ")</f>
        <v xml:space="preserve"> </v>
      </c>
      <c r="DI733" t="str">
        <f>IF(main!EU733&gt;0,main!EU733," ")</f>
        <v xml:space="preserve"> </v>
      </c>
      <c r="DJ733" t="str">
        <f>IF(main!EV733&gt;0,main!EV733," ")</f>
        <v xml:space="preserve"> </v>
      </c>
      <c r="DK733" t="str">
        <f>IF(main!EW733&gt;0,main!EW733," ")</f>
        <v xml:space="preserve"> </v>
      </c>
      <c r="DL733" t="str">
        <f>IF(main!EX733&gt;0,main!EX733," ")</f>
        <v xml:space="preserve"> </v>
      </c>
      <c r="DM733" t="str">
        <f>IF(main!FA733&gt;0,main!FA733," ")</f>
        <v xml:space="preserve"> </v>
      </c>
      <c r="DN733" t="str">
        <f>IF(main!FB733&gt;0,main!FB733," ")</f>
        <v xml:space="preserve"> </v>
      </c>
      <c r="DO733" t="str">
        <f>IF(main!FC733&gt;0,main!FC733," ")</f>
        <v xml:space="preserve"> </v>
      </c>
      <c r="DP733" t="str">
        <f>IF(main!FD733&gt;0,main!FD733," ")</f>
        <v xml:space="preserve"> </v>
      </c>
      <c r="DQ733" t="str">
        <f>IF(main!FE733&gt;0,main!FE733," ")</f>
        <v xml:space="preserve"> </v>
      </c>
      <c r="DR733" t="str">
        <f>IF(main!FF733&gt;0,main!FF733," ")</f>
        <v xml:space="preserve"> </v>
      </c>
      <c r="DS733" t="str">
        <f>IF(main!FG733&gt;0,main!FG733," ")</f>
        <v xml:space="preserve"> </v>
      </c>
      <c r="DT733" t="str">
        <f>IF(main!FH733&gt;0,main!FH733," ")</f>
        <v xml:space="preserve"> </v>
      </c>
    </row>
    <row r="734" spans="1:124">
      <c r="A734" s="4" t="str">
        <f>IF(main!F734&gt;0,main!F734," ")</f>
        <v xml:space="preserve"> </v>
      </c>
      <c r="B734" t="str">
        <f>IF(main!J734&gt;0,main!J734," ")</f>
        <v xml:space="preserve"> </v>
      </c>
      <c r="C734" t="str">
        <f>IF(main!G734&gt;0,main!G734," ")</f>
        <v xml:space="preserve"> </v>
      </c>
      <c r="D734" t="str">
        <f>IF(main!L734&gt;0,main!L734," ")</f>
        <v xml:space="preserve"> </v>
      </c>
      <c r="E734" t="str">
        <f>IF(main!Q734&gt;0,main!Q734," ")</f>
        <v xml:space="preserve"> </v>
      </c>
      <c r="F734" t="str">
        <f>IF(main!R734&gt;0,main!R734," ")</f>
        <v xml:space="preserve"> </v>
      </c>
      <c r="G734" t="str">
        <f>IF(main!S734&gt;0,main!S734," ")</f>
        <v xml:space="preserve"> </v>
      </c>
      <c r="H734" t="str">
        <f>IF(main!T734&gt;0,main!T734," ")</f>
        <v xml:space="preserve"> </v>
      </c>
      <c r="I734" t="str">
        <f>IF(main!U734&gt;0,main!U734," ")</f>
        <v xml:space="preserve"> </v>
      </c>
      <c r="J734" t="str">
        <f>IF(main!V734&gt;0,main!V734," ")</f>
        <v xml:space="preserve"> </v>
      </c>
      <c r="K734" t="str">
        <f>IF(main!W734&gt;0,main!W734," ")</f>
        <v xml:space="preserve"> </v>
      </c>
      <c r="L734" t="str">
        <f>IF(main!X734&gt;0,main!X734," ")</f>
        <v xml:space="preserve"> </v>
      </c>
      <c r="M734" t="str">
        <f>IF(main!AA734&gt;0,main!AA734," ")</f>
        <v xml:space="preserve"> </v>
      </c>
      <c r="N734" t="str">
        <f>IF(main!AB734&gt;0,main!AB734," ")</f>
        <v xml:space="preserve"> </v>
      </c>
      <c r="O734" t="str">
        <f>IF(main!AC734&gt;0,main!AC734," ")</f>
        <v xml:space="preserve"> </v>
      </c>
      <c r="P734" t="str">
        <f>IF(main!AD734&gt;0,main!AD734," ")</f>
        <v xml:space="preserve"> </v>
      </c>
      <c r="Q734" t="str">
        <f>IF(main!AE734&gt;0,main!AE734," ")</f>
        <v xml:space="preserve"> </v>
      </c>
      <c r="R734" t="str">
        <f>IF(main!AF734&gt;0,main!AF734," ")</f>
        <v xml:space="preserve"> </v>
      </c>
      <c r="S734" t="str">
        <f>IF(main!AG734&gt;0,main!AG734," ")</f>
        <v xml:space="preserve"> </v>
      </c>
      <c r="T734" t="str">
        <f>IF(main!AH734&gt;0,main!AH734," ")</f>
        <v xml:space="preserve"> </v>
      </c>
      <c r="U734" t="str">
        <f>IF(main!AK734&gt;0,main!AK734," ")</f>
        <v xml:space="preserve"> </v>
      </c>
      <c r="V734" t="str">
        <f>IF(main!AL734&gt;0,main!AL734," ")</f>
        <v xml:space="preserve"> </v>
      </c>
      <c r="W734" t="str">
        <f>IF(main!AM734&gt;0,main!AM734," ")</f>
        <v xml:space="preserve"> </v>
      </c>
      <c r="X734" t="str">
        <f>IF(main!AN734&gt;0,main!AN734," ")</f>
        <v xml:space="preserve"> </v>
      </c>
      <c r="Y734" t="str">
        <f>IF(main!AO734&gt;0,main!AO734," ")</f>
        <v xml:space="preserve"> </v>
      </c>
      <c r="Z734" t="str">
        <f>IF(main!AP734&gt;0,main!AP734," ")</f>
        <v xml:space="preserve"> </v>
      </c>
      <c r="AA734" t="str">
        <f>IF(main!AQ734&gt;0,main!AQ734," ")</f>
        <v xml:space="preserve"> </v>
      </c>
      <c r="AB734" t="str">
        <f>IF(main!AR734&gt;0,main!AR734," ")</f>
        <v xml:space="preserve"> </v>
      </c>
      <c r="AC734" t="str">
        <f>IF(main!AU734&gt;0,main!AU734," ")</f>
        <v xml:space="preserve"> </v>
      </c>
      <c r="AD734" t="str">
        <f>IF(main!AV734&gt;0,main!AV734," ")</f>
        <v xml:space="preserve"> </v>
      </c>
      <c r="AE734" t="str">
        <f>IF(main!AW734&gt;0,main!AW734," ")</f>
        <v xml:space="preserve"> </v>
      </c>
      <c r="AF734" t="str">
        <f>IF(main!AX734&gt;0,main!AX734," ")</f>
        <v xml:space="preserve"> </v>
      </c>
      <c r="AG734" t="str">
        <f>IF(main!AY734&gt;0,main!AY734," ")</f>
        <v xml:space="preserve"> </v>
      </c>
      <c r="AH734" t="str">
        <f>IF(main!AZ734&gt;0,main!AZ734," ")</f>
        <v xml:space="preserve"> </v>
      </c>
      <c r="AI734" t="str">
        <f>IF(main!BA734&gt;0,main!BA734," ")</f>
        <v xml:space="preserve"> </v>
      </c>
      <c r="AJ734" t="str">
        <f>IF(main!BB734&gt;0,main!BB734," ")</f>
        <v xml:space="preserve"> </v>
      </c>
      <c r="AK734" t="str">
        <f>IF(main!BE734&gt;0,main!BE734," ")</f>
        <v xml:space="preserve"> </v>
      </c>
      <c r="AL734" t="str">
        <f>IF(main!BF734&gt;0,main!BF734," ")</f>
        <v xml:space="preserve"> </v>
      </c>
      <c r="AM734" t="str">
        <f>IF(main!BG734&gt;0,main!BG734," ")</f>
        <v xml:space="preserve"> </v>
      </c>
      <c r="AN734" t="str">
        <f>IF(main!BH734&gt;0,main!BH734," ")</f>
        <v xml:space="preserve"> </v>
      </c>
      <c r="AO734" t="str">
        <f>IF(main!BI734&gt;0,main!BI734," ")</f>
        <v xml:space="preserve"> </v>
      </c>
      <c r="AP734" t="str">
        <f>IF(main!BJ734&gt;0,main!BJ734," ")</f>
        <v xml:space="preserve"> </v>
      </c>
      <c r="AQ734" t="str">
        <f>IF(main!BK734&gt;0,main!BK734," ")</f>
        <v xml:space="preserve"> </v>
      </c>
      <c r="AR734" t="str">
        <f>IF(main!BL734&gt;0,main!BL734," ")</f>
        <v xml:space="preserve"> </v>
      </c>
      <c r="AS734" t="str">
        <f>IF(main!BO734&gt;0,main!BO734," ")</f>
        <v xml:space="preserve"> </v>
      </c>
      <c r="AT734" t="str">
        <f>IF(main!BP734&gt;0,main!BP734," ")</f>
        <v xml:space="preserve"> </v>
      </c>
      <c r="AU734" t="str">
        <f>IF(main!BQ734&gt;0,main!BQ734," ")</f>
        <v xml:space="preserve"> </v>
      </c>
      <c r="AV734" t="str">
        <f>IF(main!BR734&gt;0,main!BR734," ")</f>
        <v xml:space="preserve"> </v>
      </c>
      <c r="AW734" t="str">
        <f>IF(main!BS734&gt;0,main!BS734," ")</f>
        <v xml:space="preserve"> </v>
      </c>
      <c r="AX734" t="str">
        <f>IF(main!BT734&gt;0,main!BT734," ")</f>
        <v xml:space="preserve"> </v>
      </c>
      <c r="AY734" t="str">
        <f>IF(main!BU734&gt;0,main!BU734," ")</f>
        <v xml:space="preserve"> </v>
      </c>
      <c r="AZ734" t="str">
        <f>IF(main!BV734&gt;0,main!BV734," ")</f>
        <v xml:space="preserve"> </v>
      </c>
      <c r="BA734" t="str">
        <f>IF(main!BY734&gt;0,main!BY734," ")</f>
        <v xml:space="preserve"> </v>
      </c>
      <c r="BB734" t="str">
        <f>IF(main!BZ734&gt;0,main!BZ734," ")</f>
        <v xml:space="preserve"> </v>
      </c>
      <c r="BC734" t="str">
        <f>IF(main!CA734&gt;0,main!CA734," ")</f>
        <v xml:space="preserve"> </v>
      </c>
      <c r="BD734" t="str">
        <f>IF(main!CB734&gt;0,main!CB734," ")</f>
        <v xml:space="preserve"> </v>
      </c>
      <c r="BE734" t="str">
        <f>IF(main!CC734&gt;0,main!CC734," ")</f>
        <v xml:space="preserve"> </v>
      </c>
      <c r="BF734" t="str">
        <f>IF(main!CD734&gt;0,main!CD734," ")</f>
        <v xml:space="preserve"> </v>
      </c>
      <c r="BG734" t="str">
        <f>IF(main!CE734&gt;0,main!CE734," ")</f>
        <v xml:space="preserve"> </v>
      </c>
      <c r="BH734" t="str">
        <f>IF(main!CF734&gt;0,main!CF734," ")</f>
        <v xml:space="preserve"> </v>
      </c>
      <c r="BI734" t="str">
        <f>IF(main!CI734&gt;0,main!CI734," ")</f>
        <v xml:space="preserve"> </v>
      </c>
      <c r="BJ734" t="str">
        <f>IF(main!CJ734&gt;0,main!CJ734," ")</f>
        <v xml:space="preserve"> </v>
      </c>
      <c r="BK734" t="str">
        <f>IF(main!CK734&gt;0,main!CK734," ")</f>
        <v xml:space="preserve"> </v>
      </c>
      <c r="BL734" t="str">
        <f>IF(main!CL734&gt;0,main!CL734," ")</f>
        <v xml:space="preserve"> </v>
      </c>
      <c r="BM734" t="str">
        <f>IF(main!CM734&gt;0,main!CM734," ")</f>
        <v xml:space="preserve"> </v>
      </c>
      <c r="BN734" t="str">
        <f>IF(main!CN734&gt;0,main!CN734," ")</f>
        <v xml:space="preserve"> </v>
      </c>
      <c r="BO734" t="str">
        <f>IF(main!CO734&gt;0,main!CO734," ")</f>
        <v xml:space="preserve"> </v>
      </c>
      <c r="BP734" t="str">
        <f>IF(main!CP734&gt;0,main!CP734," ")</f>
        <v xml:space="preserve"> </v>
      </c>
      <c r="BQ734" t="str">
        <f>IF(main!CS734&gt;0,main!CS734," ")</f>
        <v xml:space="preserve"> </v>
      </c>
      <c r="BR734" t="str">
        <f>IF(main!CT734&gt;0,main!CT734," ")</f>
        <v xml:space="preserve"> </v>
      </c>
      <c r="BS734" t="str">
        <f>IF(main!CU734&gt;0,main!CU734," ")</f>
        <v xml:space="preserve"> </v>
      </c>
      <c r="BT734" t="str">
        <f>IF(main!CV734&gt;0,main!CV734," ")</f>
        <v xml:space="preserve"> </v>
      </c>
      <c r="BU734" t="str">
        <f>IF(main!CW734&gt;0,main!CW734," ")</f>
        <v xml:space="preserve"> </v>
      </c>
      <c r="BV734" t="str">
        <f>IF(main!CX734&gt;0,main!CX734," ")</f>
        <v xml:space="preserve"> </v>
      </c>
      <c r="BW734" t="str">
        <f>IF(main!CY734&gt;0,main!CY734," ")</f>
        <v xml:space="preserve"> </v>
      </c>
      <c r="BX734" t="str">
        <f>IF(main!CZ734&gt;0,main!CZ734," ")</f>
        <v xml:space="preserve"> </v>
      </c>
      <c r="BY734" t="str">
        <f>IF(main!DC734&gt;0,main!DC734," ")</f>
        <v xml:space="preserve"> </v>
      </c>
      <c r="BZ734" t="str">
        <f>IF(main!DD734&gt;0,main!DD734," ")</f>
        <v xml:space="preserve"> </v>
      </c>
      <c r="CA734" t="str">
        <f>IF(main!DE734&gt;0,main!DE734," ")</f>
        <v xml:space="preserve"> </v>
      </c>
      <c r="CB734" t="str">
        <f>IF(main!DF734&gt;0,main!DF734," ")</f>
        <v xml:space="preserve"> </v>
      </c>
      <c r="CC734" t="str">
        <f>IF(main!DG734&gt;0,main!DG734," ")</f>
        <v xml:space="preserve"> </v>
      </c>
      <c r="CD734" t="str">
        <f>IF(main!DH734&gt;0,main!DH734," ")</f>
        <v xml:space="preserve"> </v>
      </c>
      <c r="CE734" t="str">
        <f>IF(main!DI734&gt;0,main!DI734," ")</f>
        <v xml:space="preserve"> </v>
      </c>
      <c r="CF734" t="str">
        <f>IF(main!DJ734&gt;0,main!DJ734," ")</f>
        <v xml:space="preserve"> </v>
      </c>
      <c r="CG734" t="str">
        <f>IF(main!DM734&gt;0,main!DM734," ")</f>
        <v xml:space="preserve"> </v>
      </c>
      <c r="CH734" t="str">
        <f>IF(main!DN734&gt;0,main!DN734," ")</f>
        <v xml:space="preserve"> </v>
      </c>
      <c r="CI734" t="str">
        <f>IF(main!DO734&gt;0,main!DO734," ")</f>
        <v xml:space="preserve"> </v>
      </c>
      <c r="CJ734" t="str">
        <f>IF(main!DP734&gt;0,main!DP734," ")</f>
        <v xml:space="preserve"> </v>
      </c>
      <c r="CK734" t="str">
        <f>IF(main!DQ734&gt;0,main!DQ734," ")</f>
        <v xml:space="preserve"> </v>
      </c>
      <c r="CL734" t="str">
        <f>IF(main!DR734&gt;0,main!DR734," ")</f>
        <v xml:space="preserve"> </v>
      </c>
      <c r="CM734" t="str">
        <f>IF(main!DS734&gt;0,main!DS734," ")</f>
        <v xml:space="preserve"> </v>
      </c>
      <c r="CN734" t="str">
        <f>IF(main!DT734&gt;0,main!DT734," ")</f>
        <v xml:space="preserve"> </v>
      </c>
      <c r="CO734" t="str">
        <f>IF(main!DW734&gt;0,main!DW734," ")</f>
        <v xml:space="preserve"> </v>
      </c>
      <c r="CP734" t="str">
        <f>IF(main!DX734&gt;0,main!DX734," ")</f>
        <v xml:space="preserve"> </v>
      </c>
      <c r="CQ734" t="str">
        <f>IF(main!DY734&gt;0,main!DY734," ")</f>
        <v xml:space="preserve"> </v>
      </c>
      <c r="CR734" t="str">
        <f>IF(main!DZ734&gt;0,main!DZ734," ")</f>
        <v xml:space="preserve"> </v>
      </c>
      <c r="CS734" t="str">
        <f>IF(main!EA734&gt;0,main!EA734," ")</f>
        <v xml:space="preserve"> </v>
      </c>
      <c r="CT734" t="str">
        <f>IF(main!EB734&gt;0,main!EB734," ")</f>
        <v xml:space="preserve"> </v>
      </c>
      <c r="CU734" t="str">
        <f>IF(main!EC734&gt;0,main!EC734," ")</f>
        <v xml:space="preserve"> </v>
      </c>
      <c r="CV734" t="str">
        <f>IF(main!ED734&gt;0,main!ED734," ")</f>
        <v xml:space="preserve"> </v>
      </c>
      <c r="CW734" t="str">
        <f>IF(main!EG734&gt;0,main!EG734," ")</f>
        <v xml:space="preserve"> </v>
      </c>
      <c r="CX734" t="str">
        <f>IF(main!EH734&gt;0,main!EH734," ")</f>
        <v xml:space="preserve"> </v>
      </c>
      <c r="CY734" t="str">
        <f>IF(main!EI734&gt;0,main!EI734," ")</f>
        <v xml:space="preserve"> </v>
      </c>
      <c r="CZ734" t="str">
        <f>IF(main!EJ734&gt;0,main!EJ734," ")</f>
        <v xml:space="preserve"> </v>
      </c>
      <c r="DA734" t="str">
        <f>IF(main!EK734&gt;0,main!EK734," ")</f>
        <v xml:space="preserve"> </v>
      </c>
      <c r="DB734" t="str">
        <f>IF(main!EL734&gt;0,main!EL734," ")</f>
        <v xml:space="preserve"> </v>
      </c>
      <c r="DC734" t="str">
        <f>IF(main!EM734&gt;0,main!EM734," ")</f>
        <v xml:space="preserve"> </v>
      </c>
      <c r="DD734" t="str">
        <f>IF(main!EN734&gt;0,main!EN734," ")</f>
        <v xml:space="preserve"> </v>
      </c>
      <c r="DE734" t="str">
        <f>IF(main!EQ734&gt;0,main!EQ734," ")</f>
        <v xml:space="preserve"> </v>
      </c>
      <c r="DF734" t="str">
        <f>IF(main!ER734&gt;0,main!ER734," ")</f>
        <v xml:space="preserve"> </v>
      </c>
      <c r="DG734" t="str">
        <f>IF(main!ES734&gt;0,main!ES734," ")</f>
        <v xml:space="preserve"> </v>
      </c>
      <c r="DH734" t="str">
        <f>IF(main!ET734&gt;0,main!ET734," ")</f>
        <v xml:space="preserve"> </v>
      </c>
      <c r="DI734" t="str">
        <f>IF(main!EU734&gt;0,main!EU734," ")</f>
        <v xml:space="preserve"> </v>
      </c>
      <c r="DJ734" t="str">
        <f>IF(main!EV734&gt;0,main!EV734," ")</f>
        <v xml:space="preserve"> </v>
      </c>
      <c r="DK734" t="str">
        <f>IF(main!EW734&gt;0,main!EW734," ")</f>
        <v xml:space="preserve"> </v>
      </c>
      <c r="DL734" t="str">
        <f>IF(main!EX734&gt;0,main!EX734," ")</f>
        <v xml:space="preserve"> </v>
      </c>
      <c r="DM734" t="str">
        <f>IF(main!FA734&gt;0,main!FA734," ")</f>
        <v xml:space="preserve"> </v>
      </c>
      <c r="DN734" t="str">
        <f>IF(main!FB734&gt;0,main!FB734," ")</f>
        <v xml:space="preserve"> </v>
      </c>
      <c r="DO734" t="str">
        <f>IF(main!FC734&gt;0,main!FC734," ")</f>
        <v xml:space="preserve"> </v>
      </c>
      <c r="DP734" t="str">
        <f>IF(main!FD734&gt;0,main!FD734," ")</f>
        <v xml:space="preserve"> </v>
      </c>
      <c r="DQ734" t="str">
        <f>IF(main!FE734&gt;0,main!FE734," ")</f>
        <v xml:space="preserve"> </v>
      </c>
      <c r="DR734" t="str">
        <f>IF(main!FF734&gt;0,main!FF734," ")</f>
        <v xml:space="preserve"> </v>
      </c>
      <c r="DS734" t="str">
        <f>IF(main!FG734&gt;0,main!FG734," ")</f>
        <v xml:space="preserve"> </v>
      </c>
      <c r="DT734" t="str">
        <f>IF(main!FH734&gt;0,main!FH734," ")</f>
        <v xml:space="preserve"> </v>
      </c>
    </row>
    <row r="735" spans="1:124">
      <c r="A735" s="4" t="str">
        <f>IF(main!F735&gt;0,main!F735," ")</f>
        <v xml:space="preserve"> </v>
      </c>
      <c r="B735" t="str">
        <f>IF(main!J735&gt;0,main!J735," ")</f>
        <v xml:space="preserve"> </v>
      </c>
      <c r="C735" t="str">
        <f>IF(main!G735&gt;0,main!G735," ")</f>
        <v xml:space="preserve"> </v>
      </c>
      <c r="D735" t="str">
        <f>IF(main!L735&gt;0,main!L735," ")</f>
        <v xml:space="preserve"> </v>
      </c>
      <c r="E735" t="str">
        <f>IF(main!Q735&gt;0,main!Q735," ")</f>
        <v xml:space="preserve"> </v>
      </c>
      <c r="F735" t="str">
        <f>IF(main!R735&gt;0,main!R735," ")</f>
        <v xml:space="preserve"> </v>
      </c>
      <c r="G735" t="str">
        <f>IF(main!S735&gt;0,main!S735," ")</f>
        <v xml:space="preserve"> </v>
      </c>
      <c r="H735" t="str">
        <f>IF(main!T735&gt;0,main!T735," ")</f>
        <v xml:space="preserve"> </v>
      </c>
      <c r="I735" t="str">
        <f>IF(main!U735&gt;0,main!U735," ")</f>
        <v xml:space="preserve"> </v>
      </c>
      <c r="J735" t="str">
        <f>IF(main!V735&gt;0,main!V735," ")</f>
        <v xml:space="preserve"> </v>
      </c>
      <c r="K735" t="str">
        <f>IF(main!W735&gt;0,main!W735," ")</f>
        <v xml:space="preserve"> </v>
      </c>
      <c r="L735" t="str">
        <f>IF(main!X735&gt;0,main!X735," ")</f>
        <v xml:space="preserve"> </v>
      </c>
      <c r="M735" t="str">
        <f>IF(main!AA735&gt;0,main!AA735," ")</f>
        <v xml:space="preserve"> </v>
      </c>
      <c r="N735" t="str">
        <f>IF(main!AB735&gt;0,main!AB735," ")</f>
        <v xml:space="preserve"> </v>
      </c>
      <c r="O735" t="str">
        <f>IF(main!AC735&gt;0,main!AC735," ")</f>
        <v xml:space="preserve"> </v>
      </c>
      <c r="P735" t="str">
        <f>IF(main!AD735&gt;0,main!AD735," ")</f>
        <v xml:space="preserve"> </v>
      </c>
      <c r="Q735" t="str">
        <f>IF(main!AE735&gt;0,main!AE735," ")</f>
        <v xml:space="preserve"> </v>
      </c>
      <c r="R735" t="str">
        <f>IF(main!AF735&gt;0,main!AF735," ")</f>
        <v xml:space="preserve"> </v>
      </c>
      <c r="S735" t="str">
        <f>IF(main!AG735&gt;0,main!AG735," ")</f>
        <v xml:space="preserve"> </v>
      </c>
      <c r="T735" t="str">
        <f>IF(main!AH735&gt;0,main!AH735," ")</f>
        <v xml:space="preserve"> </v>
      </c>
      <c r="U735" t="str">
        <f>IF(main!AK735&gt;0,main!AK735," ")</f>
        <v xml:space="preserve"> </v>
      </c>
      <c r="V735" t="str">
        <f>IF(main!AL735&gt;0,main!AL735," ")</f>
        <v xml:space="preserve"> </v>
      </c>
      <c r="W735" t="str">
        <f>IF(main!AM735&gt;0,main!AM735," ")</f>
        <v xml:space="preserve"> </v>
      </c>
      <c r="X735" t="str">
        <f>IF(main!AN735&gt;0,main!AN735," ")</f>
        <v xml:space="preserve"> </v>
      </c>
      <c r="Y735" t="str">
        <f>IF(main!AO735&gt;0,main!AO735," ")</f>
        <v xml:space="preserve"> </v>
      </c>
      <c r="Z735" t="str">
        <f>IF(main!AP735&gt;0,main!AP735," ")</f>
        <v xml:space="preserve"> </v>
      </c>
      <c r="AA735" t="str">
        <f>IF(main!AQ735&gt;0,main!AQ735," ")</f>
        <v xml:space="preserve"> </v>
      </c>
      <c r="AB735" t="str">
        <f>IF(main!AR735&gt;0,main!AR735," ")</f>
        <v xml:space="preserve"> </v>
      </c>
      <c r="AC735" t="str">
        <f>IF(main!AU735&gt;0,main!AU735," ")</f>
        <v xml:space="preserve"> </v>
      </c>
      <c r="AD735" t="str">
        <f>IF(main!AV735&gt;0,main!AV735," ")</f>
        <v xml:space="preserve"> </v>
      </c>
      <c r="AE735" t="str">
        <f>IF(main!AW735&gt;0,main!AW735," ")</f>
        <v xml:space="preserve"> </v>
      </c>
      <c r="AF735" t="str">
        <f>IF(main!AX735&gt;0,main!AX735," ")</f>
        <v xml:space="preserve"> </v>
      </c>
      <c r="AG735" t="str">
        <f>IF(main!AY735&gt;0,main!AY735," ")</f>
        <v xml:space="preserve"> </v>
      </c>
      <c r="AH735" t="str">
        <f>IF(main!AZ735&gt;0,main!AZ735," ")</f>
        <v xml:space="preserve"> </v>
      </c>
      <c r="AI735" t="str">
        <f>IF(main!BA735&gt;0,main!BA735," ")</f>
        <v xml:space="preserve"> </v>
      </c>
      <c r="AJ735" t="str">
        <f>IF(main!BB735&gt;0,main!BB735," ")</f>
        <v xml:space="preserve"> </v>
      </c>
      <c r="AK735" t="str">
        <f>IF(main!BE735&gt;0,main!BE735," ")</f>
        <v xml:space="preserve"> </v>
      </c>
      <c r="AL735" t="str">
        <f>IF(main!BF735&gt;0,main!BF735," ")</f>
        <v xml:space="preserve"> </v>
      </c>
      <c r="AM735" t="str">
        <f>IF(main!BG735&gt;0,main!BG735," ")</f>
        <v xml:space="preserve"> </v>
      </c>
      <c r="AN735" t="str">
        <f>IF(main!BH735&gt;0,main!BH735," ")</f>
        <v xml:space="preserve"> </v>
      </c>
      <c r="AO735" t="str">
        <f>IF(main!BI735&gt;0,main!BI735," ")</f>
        <v xml:space="preserve"> </v>
      </c>
      <c r="AP735" t="str">
        <f>IF(main!BJ735&gt;0,main!BJ735," ")</f>
        <v xml:space="preserve"> </v>
      </c>
      <c r="AQ735" t="str">
        <f>IF(main!BK735&gt;0,main!BK735," ")</f>
        <v xml:space="preserve"> </v>
      </c>
      <c r="AR735" t="str">
        <f>IF(main!BL735&gt;0,main!BL735," ")</f>
        <v xml:space="preserve"> </v>
      </c>
      <c r="AS735" t="str">
        <f>IF(main!BO735&gt;0,main!BO735," ")</f>
        <v xml:space="preserve"> </v>
      </c>
      <c r="AT735" t="str">
        <f>IF(main!BP735&gt;0,main!BP735," ")</f>
        <v xml:space="preserve"> </v>
      </c>
      <c r="AU735" t="str">
        <f>IF(main!BQ735&gt;0,main!BQ735," ")</f>
        <v xml:space="preserve"> </v>
      </c>
      <c r="AV735" t="str">
        <f>IF(main!BR735&gt;0,main!BR735," ")</f>
        <v xml:space="preserve"> </v>
      </c>
      <c r="AW735" t="str">
        <f>IF(main!BS735&gt;0,main!BS735," ")</f>
        <v xml:space="preserve"> </v>
      </c>
      <c r="AX735" t="str">
        <f>IF(main!BT735&gt;0,main!BT735," ")</f>
        <v xml:space="preserve"> </v>
      </c>
      <c r="AY735" t="str">
        <f>IF(main!BU735&gt;0,main!BU735," ")</f>
        <v xml:space="preserve"> </v>
      </c>
      <c r="AZ735" t="str">
        <f>IF(main!BV735&gt;0,main!BV735," ")</f>
        <v xml:space="preserve"> </v>
      </c>
      <c r="BA735" t="str">
        <f>IF(main!BY735&gt;0,main!BY735," ")</f>
        <v xml:space="preserve"> </v>
      </c>
      <c r="BB735" t="str">
        <f>IF(main!BZ735&gt;0,main!BZ735," ")</f>
        <v xml:space="preserve"> </v>
      </c>
      <c r="BC735" t="str">
        <f>IF(main!CA735&gt;0,main!CA735," ")</f>
        <v xml:space="preserve"> </v>
      </c>
      <c r="BD735" t="str">
        <f>IF(main!CB735&gt;0,main!CB735," ")</f>
        <v xml:space="preserve"> </v>
      </c>
      <c r="BE735" t="str">
        <f>IF(main!CC735&gt;0,main!CC735," ")</f>
        <v xml:space="preserve"> </v>
      </c>
      <c r="BF735" t="str">
        <f>IF(main!CD735&gt;0,main!CD735," ")</f>
        <v xml:space="preserve"> </v>
      </c>
      <c r="BG735" t="str">
        <f>IF(main!CE735&gt;0,main!CE735," ")</f>
        <v xml:space="preserve"> </v>
      </c>
      <c r="BH735" t="str">
        <f>IF(main!CF735&gt;0,main!CF735," ")</f>
        <v xml:space="preserve"> </v>
      </c>
      <c r="BI735" t="str">
        <f>IF(main!CI735&gt;0,main!CI735," ")</f>
        <v xml:space="preserve"> </v>
      </c>
      <c r="BJ735" t="str">
        <f>IF(main!CJ735&gt;0,main!CJ735," ")</f>
        <v xml:space="preserve"> </v>
      </c>
      <c r="BK735" t="str">
        <f>IF(main!CK735&gt;0,main!CK735," ")</f>
        <v xml:space="preserve"> </v>
      </c>
      <c r="BL735" t="str">
        <f>IF(main!CL735&gt;0,main!CL735," ")</f>
        <v xml:space="preserve"> </v>
      </c>
      <c r="BM735" t="str">
        <f>IF(main!CM735&gt;0,main!CM735," ")</f>
        <v xml:space="preserve"> </v>
      </c>
      <c r="BN735" t="str">
        <f>IF(main!CN735&gt;0,main!CN735," ")</f>
        <v xml:space="preserve"> </v>
      </c>
      <c r="BO735" t="str">
        <f>IF(main!CO735&gt;0,main!CO735," ")</f>
        <v xml:space="preserve"> </v>
      </c>
      <c r="BP735" t="str">
        <f>IF(main!CP735&gt;0,main!CP735," ")</f>
        <v xml:space="preserve"> </v>
      </c>
      <c r="BQ735" t="str">
        <f>IF(main!CS735&gt;0,main!CS735," ")</f>
        <v xml:space="preserve"> </v>
      </c>
      <c r="BR735" t="str">
        <f>IF(main!CT735&gt;0,main!CT735," ")</f>
        <v xml:space="preserve"> </v>
      </c>
      <c r="BS735" t="str">
        <f>IF(main!CU735&gt;0,main!CU735," ")</f>
        <v xml:space="preserve"> </v>
      </c>
      <c r="BT735" t="str">
        <f>IF(main!CV735&gt;0,main!CV735," ")</f>
        <v xml:space="preserve"> </v>
      </c>
      <c r="BU735" t="str">
        <f>IF(main!CW735&gt;0,main!CW735," ")</f>
        <v xml:space="preserve"> </v>
      </c>
      <c r="BV735" t="str">
        <f>IF(main!CX735&gt;0,main!CX735," ")</f>
        <v xml:space="preserve"> </v>
      </c>
      <c r="BW735" t="str">
        <f>IF(main!CY735&gt;0,main!CY735," ")</f>
        <v xml:space="preserve"> </v>
      </c>
      <c r="BX735" t="str">
        <f>IF(main!CZ735&gt;0,main!CZ735," ")</f>
        <v xml:space="preserve"> </v>
      </c>
      <c r="BY735" t="str">
        <f>IF(main!DC735&gt;0,main!DC735," ")</f>
        <v xml:space="preserve"> </v>
      </c>
      <c r="BZ735" t="str">
        <f>IF(main!DD735&gt;0,main!DD735," ")</f>
        <v xml:space="preserve"> </v>
      </c>
      <c r="CA735" t="str">
        <f>IF(main!DE735&gt;0,main!DE735," ")</f>
        <v xml:space="preserve"> </v>
      </c>
      <c r="CB735" t="str">
        <f>IF(main!DF735&gt;0,main!DF735," ")</f>
        <v xml:space="preserve"> </v>
      </c>
      <c r="CC735" t="str">
        <f>IF(main!DG735&gt;0,main!DG735," ")</f>
        <v xml:space="preserve"> </v>
      </c>
      <c r="CD735" t="str">
        <f>IF(main!DH735&gt;0,main!DH735," ")</f>
        <v xml:space="preserve"> </v>
      </c>
      <c r="CE735" t="str">
        <f>IF(main!DI735&gt;0,main!DI735," ")</f>
        <v xml:space="preserve"> </v>
      </c>
      <c r="CF735" t="str">
        <f>IF(main!DJ735&gt;0,main!DJ735," ")</f>
        <v xml:space="preserve"> </v>
      </c>
      <c r="CG735" t="str">
        <f>IF(main!DM735&gt;0,main!DM735," ")</f>
        <v xml:space="preserve"> </v>
      </c>
      <c r="CH735" t="str">
        <f>IF(main!DN735&gt;0,main!DN735," ")</f>
        <v xml:space="preserve"> </v>
      </c>
      <c r="CI735" t="str">
        <f>IF(main!DO735&gt;0,main!DO735," ")</f>
        <v xml:space="preserve"> </v>
      </c>
      <c r="CJ735" t="str">
        <f>IF(main!DP735&gt;0,main!DP735," ")</f>
        <v xml:space="preserve"> </v>
      </c>
      <c r="CK735" t="str">
        <f>IF(main!DQ735&gt;0,main!DQ735," ")</f>
        <v xml:space="preserve"> </v>
      </c>
      <c r="CL735" t="str">
        <f>IF(main!DR735&gt;0,main!DR735," ")</f>
        <v xml:space="preserve"> </v>
      </c>
      <c r="CM735" t="str">
        <f>IF(main!DS735&gt;0,main!DS735," ")</f>
        <v xml:space="preserve"> </v>
      </c>
      <c r="CN735" t="str">
        <f>IF(main!DT735&gt;0,main!DT735," ")</f>
        <v xml:space="preserve"> </v>
      </c>
      <c r="CO735" t="str">
        <f>IF(main!DW735&gt;0,main!DW735," ")</f>
        <v xml:space="preserve"> </v>
      </c>
      <c r="CP735" t="str">
        <f>IF(main!DX735&gt;0,main!DX735," ")</f>
        <v xml:space="preserve"> </v>
      </c>
      <c r="CQ735" t="str">
        <f>IF(main!DY735&gt;0,main!DY735," ")</f>
        <v xml:space="preserve"> </v>
      </c>
      <c r="CR735" t="str">
        <f>IF(main!DZ735&gt;0,main!DZ735," ")</f>
        <v xml:space="preserve"> </v>
      </c>
      <c r="CS735" t="str">
        <f>IF(main!EA735&gt;0,main!EA735," ")</f>
        <v xml:space="preserve"> </v>
      </c>
      <c r="CT735" t="str">
        <f>IF(main!EB735&gt;0,main!EB735," ")</f>
        <v xml:space="preserve"> </v>
      </c>
      <c r="CU735" t="str">
        <f>IF(main!EC735&gt;0,main!EC735," ")</f>
        <v xml:space="preserve"> </v>
      </c>
      <c r="CV735" t="str">
        <f>IF(main!ED735&gt;0,main!ED735," ")</f>
        <v xml:space="preserve"> </v>
      </c>
      <c r="CW735" t="str">
        <f>IF(main!EG735&gt;0,main!EG735," ")</f>
        <v xml:space="preserve"> </v>
      </c>
      <c r="CX735" t="str">
        <f>IF(main!EH735&gt;0,main!EH735," ")</f>
        <v xml:space="preserve"> </v>
      </c>
      <c r="CY735" t="str">
        <f>IF(main!EI735&gt;0,main!EI735," ")</f>
        <v xml:space="preserve"> </v>
      </c>
      <c r="CZ735" t="str">
        <f>IF(main!EJ735&gt;0,main!EJ735," ")</f>
        <v xml:space="preserve"> </v>
      </c>
      <c r="DA735" t="str">
        <f>IF(main!EK735&gt;0,main!EK735," ")</f>
        <v xml:space="preserve"> </v>
      </c>
      <c r="DB735" t="str">
        <f>IF(main!EL735&gt;0,main!EL735," ")</f>
        <v xml:space="preserve"> </v>
      </c>
      <c r="DC735" t="str">
        <f>IF(main!EM735&gt;0,main!EM735," ")</f>
        <v xml:space="preserve"> </v>
      </c>
      <c r="DD735" t="str">
        <f>IF(main!EN735&gt;0,main!EN735," ")</f>
        <v xml:space="preserve"> </v>
      </c>
      <c r="DE735" t="str">
        <f>IF(main!EQ735&gt;0,main!EQ735," ")</f>
        <v xml:space="preserve"> </v>
      </c>
      <c r="DF735" t="str">
        <f>IF(main!ER735&gt;0,main!ER735," ")</f>
        <v xml:space="preserve"> </v>
      </c>
      <c r="DG735" t="str">
        <f>IF(main!ES735&gt;0,main!ES735," ")</f>
        <v xml:space="preserve"> </v>
      </c>
      <c r="DH735" t="str">
        <f>IF(main!ET735&gt;0,main!ET735," ")</f>
        <v xml:space="preserve"> </v>
      </c>
      <c r="DI735" t="str">
        <f>IF(main!EU735&gt;0,main!EU735," ")</f>
        <v xml:space="preserve"> </v>
      </c>
      <c r="DJ735" t="str">
        <f>IF(main!EV735&gt;0,main!EV735," ")</f>
        <v xml:space="preserve"> </v>
      </c>
      <c r="DK735" t="str">
        <f>IF(main!EW735&gt;0,main!EW735," ")</f>
        <v xml:space="preserve"> </v>
      </c>
      <c r="DL735" t="str">
        <f>IF(main!EX735&gt;0,main!EX735," ")</f>
        <v xml:space="preserve"> </v>
      </c>
      <c r="DM735" t="str">
        <f>IF(main!FA735&gt;0,main!FA735," ")</f>
        <v xml:space="preserve"> </v>
      </c>
      <c r="DN735" t="str">
        <f>IF(main!FB735&gt;0,main!FB735," ")</f>
        <v xml:space="preserve"> </v>
      </c>
      <c r="DO735" t="str">
        <f>IF(main!FC735&gt;0,main!FC735," ")</f>
        <v xml:space="preserve"> </v>
      </c>
      <c r="DP735" t="str">
        <f>IF(main!FD735&gt;0,main!FD735," ")</f>
        <v xml:space="preserve"> </v>
      </c>
      <c r="DQ735" t="str">
        <f>IF(main!FE735&gt;0,main!FE735," ")</f>
        <v xml:space="preserve"> </v>
      </c>
      <c r="DR735" t="str">
        <f>IF(main!FF735&gt;0,main!FF735," ")</f>
        <v xml:space="preserve"> </v>
      </c>
      <c r="DS735" t="str">
        <f>IF(main!FG735&gt;0,main!FG735," ")</f>
        <v xml:space="preserve"> </v>
      </c>
      <c r="DT735" t="str">
        <f>IF(main!FH735&gt;0,main!FH735," ")</f>
        <v xml:space="preserve"> </v>
      </c>
    </row>
    <row r="736" spans="1:124">
      <c r="A736" s="4" t="str">
        <f>IF(main!F736&gt;0,main!F736," ")</f>
        <v xml:space="preserve"> </v>
      </c>
      <c r="B736" t="str">
        <f>IF(main!J736&gt;0,main!J736," ")</f>
        <v xml:space="preserve"> </v>
      </c>
      <c r="C736" t="str">
        <f>IF(main!G736&gt;0,main!G736," ")</f>
        <v xml:space="preserve"> </v>
      </c>
      <c r="D736" t="str">
        <f>IF(main!L736&gt;0,main!L736," ")</f>
        <v xml:space="preserve"> </v>
      </c>
      <c r="E736" t="str">
        <f>IF(main!Q736&gt;0,main!Q736," ")</f>
        <v xml:space="preserve"> </v>
      </c>
      <c r="F736" t="str">
        <f>IF(main!R736&gt;0,main!R736," ")</f>
        <v xml:space="preserve"> </v>
      </c>
      <c r="G736" t="str">
        <f>IF(main!S736&gt;0,main!S736," ")</f>
        <v xml:space="preserve"> </v>
      </c>
      <c r="H736" t="str">
        <f>IF(main!T736&gt;0,main!T736," ")</f>
        <v xml:space="preserve"> </v>
      </c>
      <c r="I736" t="str">
        <f>IF(main!U736&gt;0,main!U736," ")</f>
        <v xml:space="preserve"> </v>
      </c>
      <c r="J736" t="str">
        <f>IF(main!V736&gt;0,main!V736," ")</f>
        <v xml:space="preserve"> </v>
      </c>
      <c r="K736" t="str">
        <f>IF(main!W736&gt;0,main!W736," ")</f>
        <v xml:space="preserve"> </v>
      </c>
      <c r="L736" t="str">
        <f>IF(main!X736&gt;0,main!X736," ")</f>
        <v xml:space="preserve"> </v>
      </c>
      <c r="M736" t="str">
        <f>IF(main!AA736&gt;0,main!AA736," ")</f>
        <v xml:space="preserve"> </v>
      </c>
      <c r="N736" t="str">
        <f>IF(main!AB736&gt;0,main!AB736," ")</f>
        <v xml:space="preserve"> </v>
      </c>
      <c r="O736" t="str">
        <f>IF(main!AC736&gt;0,main!AC736," ")</f>
        <v xml:space="preserve"> </v>
      </c>
      <c r="P736" t="str">
        <f>IF(main!AD736&gt;0,main!AD736," ")</f>
        <v xml:space="preserve"> </v>
      </c>
      <c r="Q736" t="str">
        <f>IF(main!AE736&gt;0,main!AE736," ")</f>
        <v xml:space="preserve"> </v>
      </c>
      <c r="R736" t="str">
        <f>IF(main!AF736&gt;0,main!AF736," ")</f>
        <v xml:space="preserve"> </v>
      </c>
      <c r="S736" t="str">
        <f>IF(main!AG736&gt;0,main!AG736," ")</f>
        <v xml:space="preserve"> </v>
      </c>
      <c r="T736" t="str">
        <f>IF(main!AH736&gt;0,main!AH736," ")</f>
        <v xml:space="preserve"> </v>
      </c>
      <c r="U736" t="str">
        <f>IF(main!AK736&gt;0,main!AK736," ")</f>
        <v xml:space="preserve"> </v>
      </c>
      <c r="V736" t="str">
        <f>IF(main!AL736&gt;0,main!AL736," ")</f>
        <v xml:space="preserve"> </v>
      </c>
      <c r="W736" t="str">
        <f>IF(main!AM736&gt;0,main!AM736," ")</f>
        <v xml:space="preserve"> </v>
      </c>
      <c r="X736" t="str">
        <f>IF(main!AN736&gt;0,main!AN736," ")</f>
        <v xml:space="preserve"> </v>
      </c>
      <c r="Y736" t="str">
        <f>IF(main!AO736&gt;0,main!AO736," ")</f>
        <v xml:space="preserve"> </v>
      </c>
      <c r="Z736" t="str">
        <f>IF(main!AP736&gt;0,main!AP736," ")</f>
        <v xml:space="preserve"> </v>
      </c>
      <c r="AA736" t="str">
        <f>IF(main!AQ736&gt;0,main!AQ736," ")</f>
        <v xml:space="preserve"> </v>
      </c>
      <c r="AB736" t="str">
        <f>IF(main!AR736&gt;0,main!AR736," ")</f>
        <v xml:space="preserve"> </v>
      </c>
      <c r="AC736" t="str">
        <f>IF(main!AU736&gt;0,main!AU736," ")</f>
        <v xml:space="preserve"> </v>
      </c>
      <c r="AD736" t="str">
        <f>IF(main!AV736&gt;0,main!AV736," ")</f>
        <v xml:space="preserve"> </v>
      </c>
      <c r="AE736" t="str">
        <f>IF(main!AW736&gt;0,main!AW736," ")</f>
        <v xml:space="preserve"> </v>
      </c>
      <c r="AF736" t="str">
        <f>IF(main!AX736&gt;0,main!AX736," ")</f>
        <v xml:space="preserve"> </v>
      </c>
      <c r="AG736" t="str">
        <f>IF(main!AY736&gt;0,main!AY736," ")</f>
        <v xml:space="preserve"> </v>
      </c>
      <c r="AH736" t="str">
        <f>IF(main!AZ736&gt;0,main!AZ736," ")</f>
        <v xml:space="preserve"> </v>
      </c>
      <c r="AI736" t="str">
        <f>IF(main!BA736&gt;0,main!BA736," ")</f>
        <v xml:space="preserve"> </v>
      </c>
      <c r="AJ736" t="str">
        <f>IF(main!BB736&gt;0,main!BB736," ")</f>
        <v xml:space="preserve"> </v>
      </c>
      <c r="AK736" t="str">
        <f>IF(main!BE736&gt;0,main!BE736," ")</f>
        <v xml:space="preserve"> </v>
      </c>
      <c r="AL736" t="str">
        <f>IF(main!BF736&gt;0,main!BF736," ")</f>
        <v xml:space="preserve"> </v>
      </c>
      <c r="AM736" t="str">
        <f>IF(main!BG736&gt;0,main!BG736," ")</f>
        <v xml:space="preserve"> </v>
      </c>
      <c r="AN736" t="str">
        <f>IF(main!BH736&gt;0,main!BH736," ")</f>
        <v xml:space="preserve"> </v>
      </c>
      <c r="AO736" t="str">
        <f>IF(main!BI736&gt;0,main!BI736," ")</f>
        <v xml:space="preserve"> </v>
      </c>
      <c r="AP736" t="str">
        <f>IF(main!BJ736&gt;0,main!BJ736," ")</f>
        <v xml:space="preserve"> </v>
      </c>
      <c r="AQ736" t="str">
        <f>IF(main!BK736&gt;0,main!BK736," ")</f>
        <v xml:space="preserve"> </v>
      </c>
      <c r="AR736" t="str">
        <f>IF(main!BL736&gt;0,main!BL736," ")</f>
        <v xml:space="preserve"> </v>
      </c>
      <c r="AS736" t="str">
        <f>IF(main!BO736&gt;0,main!BO736," ")</f>
        <v xml:space="preserve"> </v>
      </c>
      <c r="AT736" t="str">
        <f>IF(main!BP736&gt;0,main!BP736," ")</f>
        <v xml:space="preserve"> </v>
      </c>
      <c r="AU736" t="str">
        <f>IF(main!BQ736&gt;0,main!BQ736," ")</f>
        <v xml:space="preserve"> </v>
      </c>
      <c r="AV736" t="str">
        <f>IF(main!BR736&gt;0,main!BR736," ")</f>
        <v xml:space="preserve"> </v>
      </c>
      <c r="AW736" t="str">
        <f>IF(main!BS736&gt;0,main!BS736," ")</f>
        <v xml:space="preserve"> </v>
      </c>
      <c r="AX736" t="str">
        <f>IF(main!BT736&gt;0,main!BT736," ")</f>
        <v xml:space="preserve"> </v>
      </c>
      <c r="AY736" t="str">
        <f>IF(main!BU736&gt;0,main!BU736," ")</f>
        <v xml:space="preserve"> </v>
      </c>
      <c r="AZ736" t="str">
        <f>IF(main!BV736&gt;0,main!BV736," ")</f>
        <v xml:space="preserve"> </v>
      </c>
      <c r="BA736" t="str">
        <f>IF(main!BY736&gt;0,main!BY736," ")</f>
        <v xml:space="preserve"> </v>
      </c>
      <c r="BB736" t="str">
        <f>IF(main!BZ736&gt;0,main!BZ736," ")</f>
        <v xml:space="preserve"> </v>
      </c>
      <c r="BC736" t="str">
        <f>IF(main!CA736&gt;0,main!CA736," ")</f>
        <v xml:space="preserve"> </v>
      </c>
      <c r="BD736" t="str">
        <f>IF(main!CB736&gt;0,main!CB736," ")</f>
        <v xml:space="preserve"> </v>
      </c>
      <c r="BE736" t="str">
        <f>IF(main!CC736&gt;0,main!CC736," ")</f>
        <v xml:space="preserve"> </v>
      </c>
      <c r="BF736" t="str">
        <f>IF(main!CD736&gt;0,main!CD736," ")</f>
        <v xml:space="preserve"> </v>
      </c>
      <c r="BG736" t="str">
        <f>IF(main!CE736&gt;0,main!CE736," ")</f>
        <v xml:space="preserve"> </v>
      </c>
      <c r="BH736" t="str">
        <f>IF(main!CF736&gt;0,main!CF736," ")</f>
        <v xml:space="preserve"> </v>
      </c>
      <c r="BI736" t="str">
        <f>IF(main!CI736&gt;0,main!CI736," ")</f>
        <v xml:space="preserve"> </v>
      </c>
      <c r="BJ736" t="str">
        <f>IF(main!CJ736&gt;0,main!CJ736," ")</f>
        <v xml:space="preserve"> </v>
      </c>
      <c r="BK736" t="str">
        <f>IF(main!CK736&gt;0,main!CK736," ")</f>
        <v xml:space="preserve"> </v>
      </c>
      <c r="BL736" t="str">
        <f>IF(main!CL736&gt;0,main!CL736," ")</f>
        <v xml:space="preserve"> </v>
      </c>
      <c r="BM736" t="str">
        <f>IF(main!CM736&gt;0,main!CM736," ")</f>
        <v xml:space="preserve"> </v>
      </c>
      <c r="BN736" t="str">
        <f>IF(main!CN736&gt;0,main!CN736," ")</f>
        <v xml:space="preserve"> </v>
      </c>
      <c r="BO736" t="str">
        <f>IF(main!CO736&gt;0,main!CO736," ")</f>
        <v xml:space="preserve"> </v>
      </c>
      <c r="BP736" t="str">
        <f>IF(main!CP736&gt;0,main!CP736," ")</f>
        <v xml:space="preserve"> </v>
      </c>
      <c r="BQ736" t="str">
        <f>IF(main!CS736&gt;0,main!CS736," ")</f>
        <v xml:space="preserve"> </v>
      </c>
      <c r="BR736" t="str">
        <f>IF(main!CT736&gt;0,main!CT736," ")</f>
        <v xml:space="preserve"> </v>
      </c>
      <c r="BS736" t="str">
        <f>IF(main!CU736&gt;0,main!CU736," ")</f>
        <v xml:space="preserve"> </v>
      </c>
      <c r="BT736" t="str">
        <f>IF(main!CV736&gt;0,main!CV736," ")</f>
        <v xml:space="preserve"> </v>
      </c>
      <c r="BU736" t="str">
        <f>IF(main!CW736&gt;0,main!CW736," ")</f>
        <v xml:space="preserve"> </v>
      </c>
      <c r="BV736" t="str">
        <f>IF(main!CX736&gt;0,main!CX736," ")</f>
        <v xml:space="preserve"> </v>
      </c>
      <c r="BW736" t="str">
        <f>IF(main!CY736&gt;0,main!CY736," ")</f>
        <v xml:space="preserve"> </v>
      </c>
      <c r="BX736" t="str">
        <f>IF(main!CZ736&gt;0,main!CZ736," ")</f>
        <v xml:space="preserve"> </v>
      </c>
      <c r="BY736" t="str">
        <f>IF(main!DC736&gt;0,main!DC736," ")</f>
        <v xml:space="preserve"> </v>
      </c>
      <c r="BZ736" t="str">
        <f>IF(main!DD736&gt;0,main!DD736," ")</f>
        <v xml:space="preserve"> </v>
      </c>
      <c r="CA736" t="str">
        <f>IF(main!DE736&gt;0,main!DE736," ")</f>
        <v xml:space="preserve"> </v>
      </c>
      <c r="CB736" t="str">
        <f>IF(main!DF736&gt;0,main!DF736," ")</f>
        <v xml:space="preserve"> </v>
      </c>
      <c r="CC736" t="str">
        <f>IF(main!DG736&gt;0,main!DG736," ")</f>
        <v xml:space="preserve"> </v>
      </c>
      <c r="CD736" t="str">
        <f>IF(main!DH736&gt;0,main!DH736," ")</f>
        <v xml:space="preserve"> </v>
      </c>
      <c r="CE736" t="str">
        <f>IF(main!DI736&gt;0,main!DI736," ")</f>
        <v xml:space="preserve"> </v>
      </c>
      <c r="CF736" t="str">
        <f>IF(main!DJ736&gt;0,main!DJ736," ")</f>
        <v xml:space="preserve"> </v>
      </c>
      <c r="CG736" t="str">
        <f>IF(main!DM736&gt;0,main!DM736," ")</f>
        <v xml:space="preserve"> </v>
      </c>
      <c r="CH736" t="str">
        <f>IF(main!DN736&gt;0,main!DN736," ")</f>
        <v xml:space="preserve"> </v>
      </c>
      <c r="CI736" t="str">
        <f>IF(main!DO736&gt;0,main!DO736," ")</f>
        <v xml:space="preserve"> </v>
      </c>
      <c r="CJ736" t="str">
        <f>IF(main!DP736&gt;0,main!DP736," ")</f>
        <v xml:space="preserve"> </v>
      </c>
      <c r="CK736" t="str">
        <f>IF(main!DQ736&gt;0,main!DQ736," ")</f>
        <v xml:space="preserve"> </v>
      </c>
      <c r="CL736" t="str">
        <f>IF(main!DR736&gt;0,main!DR736," ")</f>
        <v xml:space="preserve"> </v>
      </c>
      <c r="CM736" t="str">
        <f>IF(main!DS736&gt;0,main!DS736," ")</f>
        <v xml:space="preserve"> </v>
      </c>
      <c r="CN736" t="str">
        <f>IF(main!DT736&gt;0,main!DT736," ")</f>
        <v xml:space="preserve"> </v>
      </c>
      <c r="CO736" t="str">
        <f>IF(main!DW736&gt;0,main!DW736," ")</f>
        <v xml:space="preserve"> </v>
      </c>
      <c r="CP736" t="str">
        <f>IF(main!DX736&gt;0,main!DX736," ")</f>
        <v xml:space="preserve"> </v>
      </c>
      <c r="CQ736" t="str">
        <f>IF(main!DY736&gt;0,main!DY736," ")</f>
        <v xml:space="preserve"> </v>
      </c>
      <c r="CR736" t="str">
        <f>IF(main!DZ736&gt;0,main!DZ736," ")</f>
        <v xml:space="preserve"> </v>
      </c>
      <c r="CS736" t="str">
        <f>IF(main!EA736&gt;0,main!EA736," ")</f>
        <v xml:space="preserve"> </v>
      </c>
      <c r="CT736" t="str">
        <f>IF(main!EB736&gt;0,main!EB736," ")</f>
        <v xml:space="preserve"> </v>
      </c>
      <c r="CU736" t="str">
        <f>IF(main!EC736&gt;0,main!EC736," ")</f>
        <v xml:space="preserve"> </v>
      </c>
      <c r="CV736" t="str">
        <f>IF(main!ED736&gt;0,main!ED736," ")</f>
        <v xml:space="preserve"> </v>
      </c>
      <c r="CW736" t="str">
        <f>IF(main!EG736&gt;0,main!EG736," ")</f>
        <v xml:space="preserve"> </v>
      </c>
      <c r="CX736" t="str">
        <f>IF(main!EH736&gt;0,main!EH736," ")</f>
        <v xml:space="preserve"> </v>
      </c>
      <c r="CY736" t="str">
        <f>IF(main!EI736&gt;0,main!EI736," ")</f>
        <v xml:space="preserve"> </v>
      </c>
      <c r="CZ736" t="str">
        <f>IF(main!EJ736&gt;0,main!EJ736," ")</f>
        <v xml:space="preserve"> </v>
      </c>
      <c r="DA736" t="str">
        <f>IF(main!EK736&gt;0,main!EK736," ")</f>
        <v xml:space="preserve"> </v>
      </c>
      <c r="DB736" t="str">
        <f>IF(main!EL736&gt;0,main!EL736," ")</f>
        <v xml:space="preserve"> </v>
      </c>
      <c r="DC736" t="str">
        <f>IF(main!EM736&gt;0,main!EM736," ")</f>
        <v xml:space="preserve"> </v>
      </c>
      <c r="DD736" t="str">
        <f>IF(main!EN736&gt;0,main!EN736," ")</f>
        <v xml:space="preserve"> </v>
      </c>
      <c r="DE736" t="str">
        <f>IF(main!EQ736&gt;0,main!EQ736," ")</f>
        <v xml:space="preserve"> </v>
      </c>
      <c r="DF736" t="str">
        <f>IF(main!ER736&gt;0,main!ER736," ")</f>
        <v xml:space="preserve"> </v>
      </c>
      <c r="DG736" t="str">
        <f>IF(main!ES736&gt;0,main!ES736," ")</f>
        <v xml:space="preserve"> </v>
      </c>
      <c r="DH736" t="str">
        <f>IF(main!ET736&gt;0,main!ET736," ")</f>
        <v xml:space="preserve"> </v>
      </c>
      <c r="DI736" t="str">
        <f>IF(main!EU736&gt;0,main!EU736," ")</f>
        <v xml:space="preserve"> </v>
      </c>
      <c r="DJ736" t="str">
        <f>IF(main!EV736&gt;0,main!EV736," ")</f>
        <v xml:space="preserve"> </v>
      </c>
      <c r="DK736" t="str">
        <f>IF(main!EW736&gt;0,main!EW736," ")</f>
        <v xml:space="preserve"> </v>
      </c>
      <c r="DL736" t="str">
        <f>IF(main!EX736&gt;0,main!EX736," ")</f>
        <v xml:space="preserve"> </v>
      </c>
      <c r="DM736" t="str">
        <f>IF(main!FA736&gt;0,main!FA736," ")</f>
        <v xml:space="preserve"> </v>
      </c>
      <c r="DN736" t="str">
        <f>IF(main!FB736&gt;0,main!FB736," ")</f>
        <v xml:space="preserve"> </v>
      </c>
      <c r="DO736" t="str">
        <f>IF(main!FC736&gt;0,main!FC736," ")</f>
        <v xml:space="preserve"> </v>
      </c>
      <c r="DP736" t="str">
        <f>IF(main!FD736&gt;0,main!FD736," ")</f>
        <v xml:space="preserve"> </v>
      </c>
      <c r="DQ736" t="str">
        <f>IF(main!FE736&gt;0,main!FE736," ")</f>
        <v xml:space="preserve"> </v>
      </c>
      <c r="DR736" t="str">
        <f>IF(main!FF736&gt;0,main!FF736," ")</f>
        <v xml:space="preserve"> </v>
      </c>
      <c r="DS736" t="str">
        <f>IF(main!FG736&gt;0,main!FG736," ")</f>
        <v xml:space="preserve"> </v>
      </c>
      <c r="DT736" t="str">
        <f>IF(main!FH736&gt;0,main!FH736," ")</f>
        <v xml:space="preserve"> </v>
      </c>
    </row>
    <row r="737" spans="1:124">
      <c r="A737" s="4" t="str">
        <f>IF(main!F737&gt;0,main!F737," ")</f>
        <v xml:space="preserve"> </v>
      </c>
      <c r="B737" t="str">
        <f>IF(main!J737&gt;0,main!J737," ")</f>
        <v xml:space="preserve"> </v>
      </c>
      <c r="C737" t="str">
        <f>IF(main!G737&gt;0,main!G737," ")</f>
        <v xml:space="preserve"> </v>
      </c>
      <c r="D737" t="str">
        <f>IF(main!L737&gt;0,main!L737," ")</f>
        <v xml:space="preserve"> </v>
      </c>
      <c r="E737" t="str">
        <f>IF(main!Q737&gt;0,main!Q737," ")</f>
        <v xml:space="preserve"> </v>
      </c>
      <c r="F737" t="str">
        <f>IF(main!R737&gt;0,main!R737," ")</f>
        <v xml:space="preserve"> </v>
      </c>
      <c r="G737" t="str">
        <f>IF(main!S737&gt;0,main!S737," ")</f>
        <v xml:space="preserve"> </v>
      </c>
      <c r="H737" t="str">
        <f>IF(main!T737&gt;0,main!T737," ")</f>
        <v xml:space="preserve"> </v>
      </c>
      <c r="I737" t="str">
        <f>IF(main!U737&gt;0,main!U737," ")</f>
        <v xml:space="preserve"> </v>
      </c>
      <c r="J737" t="str">
        <f>IF(main!V737&gt;0,main!V737," ")</f>
        <v xml:space="preserve"> </v>
      </c>
      <c r="K737" t="str">
        <f>IF(main!W737&gt;0,main!W737," ")</f>
        <v xml:space="preserve"> </v>
      </c>
      <c r="L737" t="str">
        <f>IF(main!X737&gt;0,main!X737," ")</f>
        <v xml:space="preserve"> </v>
      </c>
      <c r="M737" t="str">
        <f>IF(main!AA737&gt;0,main!AA737," ")</f>
        <v xml:space="preserve"> </v>
      </c>
      <c r="N737" t="str">
        <f>IF(main!AB737&gt;0,main!AB737," ")</f>
        <v xml:space="preserve"> </v>
      </c>
      <c r="O737" t="str">
        <f>IF(main!AC737&gt;0,main!AC737," ")</f>
        <v xml:space="preserve"> </v>
      </c>
      <c r="P737" t="str">
        <f>IF(main!AD737&gt;0,main!AD737," ")</f>
        <v xml:space="preserve"> </v>
      </c>
      <c r="Q737" t="str">
        <f>IF(main!AE737&gt;0,main!AE737," ")</f>
        <v xml:space="preserve"> </v>
      </c>
      <c r="R737" t="str">
        <f>IF(main!AF737&gt;0,main!AF737," ")</f>
        <v xml:space="preserve"> </v>
      </c>
      <c r="S737" t="str">
        <f>IF(main!AG737&gt;0,main!AG737," ")</f>
        <v xml:space="preserve"> </v>
      </c>
      <c r="T737" t="str">
        <f>IF(main!AH737&gt;0,main!AH737," ")</f>
        <v xml:space="preserve"> </v>
      </c>
      <c r="U737" t="str">
        <f>IF(main!AK737&gt;0,main!AK737," ")</f>
        <v xml:space="preserve"> </v>
      </c>
      <c r="V737" t="str">
        <f>IF(main!AL737&gt;0,main!AL737," ")</f>
        <v xml:space="preserve"> </v>
      </c>
      <c r="W737" t="str">
        <f>IF(main!AM737&gt;0,main!AM737," ")</f>
        <v xml:space="preserve"> </v>
      </c>
      <c r="X737" t="str">
        <f>IF(main!AN737&gt;0,main!AN737," ")</f>
        <v xml:space="preserve"> </v>
      </c>
      <c r="Y737" t="str">
        <f>IF(main!AO737&gt;0,main!AO737," ")</f>
        <v xml:space="preserve"> </v>
      </c>
      <c r="Z737" t="str">
        <f>IF(main!AP737&gt;0,main!AP737," ")</f>
        <v xml:space="preserve"> </v>
      </c>
      <c r="AA737" t="str">
        <f>IF(main!AQ737&gt;0,main!AQ737," ")</f>
        <v xml:space="preserve"> </v>
      </c>
      <c r="AB737" t="str">
        <f>IF(main!AR737&gt;0,main!AR737," ")</f>
        <v xml:space="preserve"> </v>
      </c>
      <c r="AC737" t="str">
        <f>IF(main!AU737&gt;0,main!AU737," ")</f>
        <v xml:space="preserve"> </v>
      </c>
      <c r="AD737" t="str">
        <f>IF(main!AV737&gt;0,main!AV737," ")</f>
        <v xml:space="preserve"> </v>
      </c>
      <c r="AE737" t="str">
        <f>IF(main!AW737&gt;0,main!AW737," ")</f>
        <v xml:space="preserve"> </v>
      </c>
      <c r="AF737" t="str">
        <f>IF(main!AX737&gt;0,main!AX737," ")</f>
        <v xml:space="preserve"> </v>
      </c>
      <c r="AG737" t="str">
        <f>IF(main!AY737&gt;0,main!AY737," ")</f>
        <v xml:space="preserve"> </v>
      </c>
      <c r="AH737" t="str">
        <f>IF(main!AZ737&gt;0,main!AZ737," ")</f>
        <v xml:space="preserve"> </v>
      </c>
      <c r="AI737" t="str">
        <f>IF(main!BA737&gt;0,main!BA737," ")</f>
        <v xml:space="preserve"> </v>
      </c>
      <c r="AJ737" t="str">
        <f>IF(main!BB737&gt;0,main!BB737," ")</f>
        <v xml:space="preserve"> </v>
      </c>
      <c r="AK737" t="str">
        <f>IF(main!BE737&gt;0,main!BE737," ")</f>
        <v xml:space="preserve"> </v>
      </c>
      <c r="AL737" t="str">
        <f>IF(main!BF737&gt;0,main!BF737," ")</f>
        <v xml:space="preserve"> </v>
      </c>
      <c r="AM737" t="str">
        <f>IF(main!BG737&gt;0,main!BG737," ")</f>
        <v xml:space="preserve"> </v>
      </c>
      <c r="AN737" t="str">
        <f>IF(main!BH737&gt;0,main!BH737," ")</f>
        <v xml:space="preserve"> </v>
      </c>
      <c r="AO737" t="str">
        <f>IF(main!BI737&gt;0,main!BI737," ")</f>
        <v xml:space="preserve"> </v>
      </c>
      <c r="AP737" t="str">
        <f>IF(main!BJ737&gt;0,main!BJ737," ")</f>
        <v xml:space="preserve"> </v>
      </c>
      <c r="AQ737" t="str">
        <f>IF(main!BK737&gt;0,main!BK737," ")</f>
        <v xml:space="preserve"> </v>
      </c>
      <c r="AR737" t="str">
        <f>IF(main!BL737&gt;0,main!BL737," ")</f>
        <v xml:space="preserve"> </v>
      </c>
      <c r="AS737" t="str">
        <f>IF(main!BO737&gt;0,main!BO737," ")</f>
        <v xml:space="preserve"> </v>
      </c>
      <c r="AT737" t="str">
        <f>IF(main!BP737&gt;0,main!BP737," ")</f>
        <v xml:space="preserve"> </v>
      </c>
      <c r="AU737" t="str">
        <f>IF(main!BQ737&gt;0,main!BQ737," ")</f>
        <v xml:space="preserve"> </v>
      </c>
      <c r="AV737" t="str">
        <f>IF(main!BR737&gt;0,main!BR737," ")</f>
        <v xml:space="preserve"> </v>
      </c>
      <c r="AW737" t="str">
        <f>IF(main!BS737&gt;0,main!BS737," ")</f>
        <v xml:space="preserve"> </v>
      </c>
      <c r="AX737" t="str">
        <f>IF(main!BT737&gt;0,main!BT737," ")</f>
        <v xml:space="preserve"> </v>
      </c>
      <c r="AY737" t="str">
        <f>IF(main!BU737&gt;0,main!BU737," ")</f>
        <v xml:space="preserve"> </v>
      </c>
      <c r="AZ737" t="str">
        <f>IF(main!BV737&gt;0,main!BV737," ")</f>
        <v xml:space="preserve"> </v>
      </c>
      <c r="BA737" t="str">
        <f>IF(main!BY737&gt;0,main!BY737," ")</f>
        <v xml:space="preserve"> </v>
      </c>
      <c r="BB737" t="str">
        <f>IF(main!BZ737&gt;0,main!BZ737," ")</f>
        <v xml:space="preserve"> </v>
      </c>
      <c r="BC737" t="str">
        <f>IF(main!CA737&gt;0,main!CA737," ")</f>
        <v xml:space="preserve"> </v>
      </c>
      <c r="BD737" t="str">
        <f>IF(main!CB737&gt;0,main!CB737," ")</f>
        <v xml:space="preserve"> </v>
      </c>
      <c r="BE737" t="str">
        <f>IF(main!CC737&gt;0,main!CC737," ")</f>
        <v xml:space="preserve"> </v>
      </c>
      <c r="BF737" t="str">
        <f>IF(main!CD737&gt;0,main!CD737," ")</f>
        <v xml:space="preserve"> </v>
      </c>
      <c r="BG737" t="str">
        <f>IF(main!CE737&gt;0,main!CE737," ")</f>
        <v xml:space="preserve"> </v>
      </c>
      <c r="BH737" t="str">
        <f>IF(main!CF737&gt;0,main!CF737," ")</f>
        <v xml:space="preserve"> </v>
      </c>
      <c r="BI737" t="str">
        <f>IF(main!CI737&gt;0,main!CI737," ")</f>
        <v xml:space="preserve"> </v>
      </c>
      <c r="BJ737" t="str">
        <f>IF(main!CJ737&gt;0,main!CJ737," ")</f>
        <v xml:space="preserve"> </v>
      </c>
      <c r="BK737" t="str">
        <f>IF(main!CK737&gt;0,main!CK737," ")</f>
        <v xml:space="preserve"> </v>
      </c>
      <c r="BL737" t="str">
        <f>IF(main!CL737&gt;0,main!CL737," ")</f>
        <v xml:space="preserve"> </v>
      </c>
      <c r="BM737" t="str">
        <f>IF(main!CM737&gt;0,main!CM737," ")</f>
        <v xml:space="preserve"> </v>
      </c>
      <c r="BN737" t="str">
        <f>IF(main!CN737&gt;0,main!CN737," ")</f>
        <v xml:space="preserve"> </v>
      </c>
      <c r="BO737" t="str">
        <f>IF(main!CO737&gt;0,main!CO737," ")</f>
        <v xml:space="preserve"> </v>
      </c>
      <c r="BP737" t="str">
        <f>IF(main!CP737&gt;0,main!CP737," ")</f>
        <v xml:space="preserve"> </v>
      </c>
      <c r="BQ737" t="str">
        <f>IF(main!CS737&gt;0,main!CS737," ")</f>
        <v xml:space="preserve"> </v>
      </c>
      <c r="BR737" t="str">
        <f>IF(main!CT737&gt;0,main!CT737," ")</f>
        <v xml:space="preserve"> </v>
      </c>
      <c r="BS737" t="str">
        <f>IF(main!CU737&gt;0,main!CU737," ")</f>
        <v xml:space="preserve"> </v>
      </c>
      <c r="BT737" t="str">
        <f>IF(main!CV737&gt;0,main!CV737," ")</f>
        <v xml:space="preserve"> </v>
      </c>
      <c r="BU737" t="str">
        <f>IF(main!CW737&gt;0,main!CW737," ")</f>
        <v xml:space="preserve"> </v>
      </c>
      <c r="BV737" t="str">
        <f>IF(main!CX737&gt;0,main!CX737," ")</f>
        <v xml:space="preserve"> </v>
      </c>
      <c r="BW737" t="str">
        <f>IF(main!CY737&gt;0,main!CY737," ")</f>
        <v xml:space="preserve"> </v>
      </c>
      <c r="BX737" t="str">
        <f>IF(main!CZ737&gt;0,main!CZ737," ")</f>
        <v xml:space="preserve"> </v>
      </c>
      <c r="BY737" t="str">
        <f>IF(main!DC737&gt;0,main!DC737," ")</f>
        <v xml:space="preserve"> </v>
      </c>
      <c r="BZ737" t="str">
        <f>IF(main!DD737&gt;0,main!DD737," ")</f>
        <v xml:space="preserve"> </v>
      </c>
      <c r="CA737" t="str">
        <f>IF(main!DE737&gt;0,main!DE737," ")</f>
        <v xml:space="preserve"> </v>
      </c>
      <c r="CB737" t="str">
        <f>IF(main!DF737&gt;0,main!DF737," ")</f>
        <v xml:space="preserve"> </v>
      </c>
      <c r="CC737" t="str">
        <f>IF(main!DG737&gt;0,main!DG737," ")</f>
        <v xml:space="preserve"> </v>
      </c>
      <c r="CD737" t="str">
        <f>IF(main!DH737&gt;0,main!DH737," ")</f>
        <v xml:space="preserve"> </v>
      </c>
      <c r="CE737" t="str">
        <f>IF(main!DI737&gt;0,main!DI737," ")</f>
        <v xml:space="preserve"> </v>
      </c>
      <c r="CF737" t="str">
        <f>IF(main!DJ737&gt;0,main!DJ737," ")</f>
        <v xml:space="preserve"> </v>
      </c>
      <c r="CG737" t="str">
        <f>IF(main!DM737&gt;0,main!DM737," ")</f>
        <v xml:space="preserve"> </v>
      </c>
      <c r="CH737" t="str">
        <f>IF(main!DN737&gt;0,main!DN737," ")</f>
        <v xml:space="preserve"> </v>
      </c>
      <c r="CI737" t="str">
        <f>IF(main!DO737&gt;0,main!DO737," ")</f>
        <v xml:space="preserve"> </v>
      </c>
      <c r="CJ737" t="str">
        <f>IF(main!DP737&gt;0,main!DP737," ")</f>
        <v xml:space="preserve"> </v>
      </c>
      <c r="CK737" t="str">
        <f>IF(main!DQ737&gt;0,main!DQ737," ")</f>
        <v xml:space="preserve"> </v>
      </c>
      <c r="CL737" t="str">
        <f>IF(main!DR737&gt;0,main!DR737," ")</f>
        <v xml:space="preserve"> </v>
      </c>
      <c r="CM737" t="str">
        <f>IF(main!DS737&gt;0,main!DS737," ")</f>
        <v xml:space="preserve"> </v>
      </c>
      <c r="CN737" t="str">
        <f>IF(main!DT737&gt;0,main!DT737," ")</f>
        <v xml:space="preserve"> </v>
      </c>
      <c r="CO737" t="str">
        <f>IF(main!DW737&gt;0,main!DW737," ")</f>
        <v xml:space="preserve"> </v>
      </c>
      <c r="CP737" t="str">
        <f>IF(main!DX737&gt;0,main!DX737," ")</f>
        <v xml:space="preserve"> </v>
      </c>
      <c r="CQ737" t="str">
        <f>IF(main!DY737&gt;0,main!DY737," ")</f>
        <v xml:space="preserve"> </v>
      </c>
      <c r="CR737" t="str">
        <f>IF(main!DZ737&gt;0,main!DZ737," ")</f>
        <v xml:space="preserve"> </v>
      </c>
      <c r="CS737" t="str">
        <f>IF(main!EA737&gt;0,main!EA737," ")</f>
        <v xml:space="preserve"> </v>
      </c>
      <c r="CT737" t="str">
        <f>IF(main!EB737&gt;0,main!EB737," ")</f>
        <v xml:space="preserve"> </v>
      </c>
      <c r="CU737" t="str">
        <f>IF(main!EC737&gt;0,main!EC737," ")</f>
        <v xml:space="preserve"> </v>
      </c>
      <c r="CV737" t="str">
        <f>IF(main!ED737&gt;0,main!ED737," ")</f>
        <v xml:space="preserve"> </v>
      </c>
      <c r="CW737" t="str">
        <f>IF(main!EG737&gt;0,main!EG737," ")</f>
        <v xml:space="preserve"> </v>
      </c>
      <c r="CX737" t="str">
        <f>IF(main!EH737&gt;0,main!EH737," ")</f>
        <v xml:space="preserve"> </v>
      </c>
      <c r="CY737" t="str">
        <f>IF(main!EI737&gt;0,main!EI737," ")</f>
        <v xml:space="preserve"> </v>
      </c>
      <c r="CZ737" t="str">
        <f>IF(main!EJ737&gt;0,main!EJ737," ")</f>
        <v xml:space="preserve"> </v>
      </c>
      <c r="DA737" t="str">
        <f>IF(main!EK737&gt;0,main!EK737," ")</f>
        <v xml:space="preserve"> </v>
      </c>
      <c r="DB737" t="str">
        <f>IF(main!EL737&gt;0,main!EL737," ")</f>
        <v xml:space="preserve"> </v>
      </c>
      <c r="DC737" t="str">
        <f>IF(main!EM737&gt;0,main!EM737," ")</f>
        <v xml:space="preserve"> </v>
      </c>
      <c r="DD737" t="str">
        <f>IF(main!EN737&gt;0,main!EN737," ")</f>
        <v xml:space="preserve"> </v>
      </c>
      <c r="DE737" t="str">
        <f>IF(main!EQ737&gt;0,main!EQ737," ")</f>
        <v xml:space="preserve"> </v>
      </c>
      <c r="DF737" t="str">
        <f>IF(main!ER737&gt;0,main!ER737," ")</f>
        <v xml:space="preserve"> </v>
      </c>
      <c r="DG737" t="str">
        <f>IF(main!ES737&gt;0,main!ES737," ")</f>
        <v xml:space="preserve"> </v>
      </c>
      <c r="DH737" t="str">
        <f>IF(main!ET737&gt;0,main!ET737," ")</f>
        <v xml:space="preserve"> </v>
      </c>
      <c r="DI737" t="str">
        <f>IF(main!EU737&gt;0,main!EU737," ")</f>
        <v xml:space="preserve"> </v>
      </c>
      <c r="DJ737" t="str">
        <f>IF(main!EV737&gt;0,main!EV737," ")</f>
        <v xml:space="preserve"> </v>
      </c>
      <c r="DK737" t="str">
        <f>IF(main!EW737&gt;0,main!EW737," ")</f>
        <v xml:space="preserve"> </v>
      </c>
      <c r="DL737" t="str">
        <f>IF(main!EX737&gt;0,main!EX737," ")</f>
        <v xml:space="preserve"> </v>
      </c>
      <c r="DM737" t="str">
        <f>IF(main!FA737&gt;0,main!FA737," ")</f>
        <v xml:space="preserve"> </v>
      </c>
      <c r="DN737" t="str">
        <f>IF(main!FB737&gt;0,main!FB737," ")</f>
        <v xml:space="preserve"> </v>
      </c>
      <c r="DO737" t="str">
        <f>IF(main!FC737&gt;0,main!FC737," ")</f>
        <v xml:space="preserve"> </v>
      </c>
      <c r="DP737" t="str">
        <f>IF(main!FD737&gt;0,main!FD737," ")</f>
        <v xml:space="preserve"> </v>
      </c>
      <c r="DQ737" t="str">
        <f>IF(main!FE737&gt;0,main!FE737," ")</f>
        <v xml:space="preserve"> </v>
      </c>
      <c r="DR737" t="str">
        <f>IF(main!FF737&gt;0,main!FF737," ")</f>
        <v xml:space="preserve"> </v>
      </c>
      <c r="DS737" t="str">
        <f>IF(main!FG737&gt;0,main!FG737," ")</f>
        <v xml:space="preserve"> </v>
      </c>
      <c r="DT737" t="str">
        <f>IF(main!FH737&gt;0,main!FH737," ")</f>
        <v xml:space="preserve"> </v>
      </c>
    </row>
    <row r="738" spans="1:124">
      <c r="A738" s="4" t="str">
        <f>IF(main!F738&gt;0,main!F738," ")</f>
        <v xml:space="preserve"> </v>
      </c>
      <c r="B738" t="str">
        <f>IF(main!J738&gt;0,main!J738," ")</f>
        <v xml:space="preserve"> </v>
      </c>
      <c r="C738" t="str">
        <f>IF(main!G738&gt;0,main!G738," ")</f>
        <v xml:space="preserve"> </v>
      </c>
      <c r="D738" t="str">
        <f>IF(main!L738&gt;0,main!L738," ")</f>
        <v xml:space="preserve"> </v>
      </c>
      <c r="E738" t="str">
        <f>IF(main!Q738&gt;0,main!Q738," ")</f>
        <v xml:space="preserve"> </v>
      </c>
      <c r="F738" t="str">
        <f>IF(main!R738&gt;0,main!R738," ")</f>
        <v xml:space="preserve"> </v>
      </c>
      <c r="G738" t="str">
        <f>IF(main!S738&gt;0,main!S738," ")</f>
        <v xml:space="preserve"> </v>
      </c>
      <c r="H738" t="str">
        <f>IF(main!T738&gt;0,main!T738," ")</f>
        <v xml:space="preserve"> </v>
      </c>
      <c r="I738" t="str">
        <f>IF(main!U738&gt;0,main!U738," ")</f>
        <v xml:space="preserve"> </v>
      </c>
      <c r="J738" t="str">
        <f>IF(main!V738&gt;0,main!V738," ")</f>
        <v xml:space="preserve"> </v>
      </c>
      <c r="K738" t="str">
        <f>IF(main!W738&gt;0,main!W738," ")</f>
        <v xml:space="preserve"> </v>
      </c>
      <c r="L738" t="str">
        <f>IF(main!X738&gt;0,main!X738," ")</f>
        <v xml:space="preserve"> </v>
      </c>
      <c r="M738" t="str">
        <f>IF(main!AA738&gt;0,main!AA738," ")</f>
        <v xml:space="preserve"> </v>
      </c>
      <c r="N738" t="str">
        <f>IF(main!AB738&gt;0,main!AB738," ")</f>
        <v xml:space="preserve"> </v>
      </c>
      <c r="O738" t="str">
        <f>IF(main!AC738&gt;0,main!AC738," ")</f>
        <v xml:space="preserve"> </v>
      </c>
      <c r="P738" t="str">
        <f>IF(main!AD738&gt;0,main!AD738," ")</f>
        <v xml:space="preserve"> </v>
      </c>
      <c r="Q738" t="str">
        <f>IF(main!AE738&gt;0,main!AE738," ")</f>
        <v xml:space="preserve"> </v>
      </c>
      <c r="R738" t="str">
        <f>IF(main!AF738&gt;0,main!AF738," ")</f>
        <v xml:space="preserve"> </v>
      </c>
      <c r="S738" t="str">
        <f>IF(main!AG738&gt;0,main!AG738," ")</f>
        <v xml:space="preserve"> </v>
      </c>
      <c r="T738" t="str">
        <f>IF(main!AH738&gt;0,main!AH738," ")</f>
        <v xml:space="preserve"> </v>
      </c>
      <c r="U738" t="str">
        <f>IF(main!AK738&gt;0,main!AK738," ")</f>
        <v xml:space="preserve"> </v>
      </c>
      <c r="V738" t="str">
        <f>IF(main!AL738&gt;0,main!AL738," ")</f>
        <v xml:space="preserve"> </v>
      </c>
      <c r="W738" t="str">
        <f>IF(main!AM738&gt;0,main!AM738," ")</f>
        <v xml:space="preserve"> </v>
      </c>
      <c r="X738" t="str">
        <f>IF(main!AN738&gt;0,main!AN738," ")</f>
        <v xml:space="preserve"> </v>
      </c>
      <c r="Y738" t="str">
        <f>IF(main!AO738&gt;0,main!AO738," ")</f>
        <v xml:space="preserve"> </v>
      </c>
      <c r="Z738" t="str">
        <f>IF(main!AP738&gt;0,main!AP738," ")</f>
        <v xml:space="preserve"> </v>
      </c>
      <c r="AA738" t="str">
        <f>IF(main!AQ738&gt;0,main!AQ738," ")</f>
        <v xml:space="preserve"> </v>
      </c>
      <c r="AB738" t="str">
        <f>IF(main!AR738&gt;0,main!AR738," ")</f>
        <v xml:space="preserve"> </v>
      </c>
      <c r="AC738" t="str">
        <f>IF(main!AU738&gt;0,main!AU738," ")</f>
        <v xml:space="preserve"> </v>
      </c>
      <c r="AD738" t="str">
        <f>IF(main!AV738&gt;0,main!AV738," ")</f>
        <v xml:space="preserve"> </v>
      </c>
      <c r="AE738" t="str">
        <f>IF(main!AW738&gt;0,main!AW738," ")</f>
        <v xml:space="preserve"> </v>
      </c>
      <c r="AF738" t="str">
        <f>IF(main!AX738&gt;0,main!AX738," ")</f>
        <v xml:space="preserve"> </v>
      </c>
      <c r="AG738" t="str">
        <f>IF(main!AY738&gt;0,main!AY738," ")</f>
        <v xml:space="preserve"> </v>
      </c>
      <c r="AH738" t="str">
        <f>IF(main!AZ738&gt;0,main!AZ738," ")</f>
        <v xml:space="preserve"> </v>
      </c>
      <c r="AI738" t="str">
        <f>IF(main!BA738&gt;0,main!BA738," ")</f>
        <v xml:space="preserve"> </v>
      </c>
      <c r="AJ738" t="str">
        <f>IF(main!BB738&gt;0,main!BB738," ")</f>
        <v xml:space="preserve"> </v>
      </c>
      <c r="AK738" t="str">
        <f>IF(main!BE738&gt;0,main!BE738," ")</f>
        <v xml:space="preserve"> </v>
      </c>
      <c r="AL738" t="str">
        <f>IF(main!BF738&gt;0,main!BF738," ")</f>
        <v xml:space="preserve"> </v>
      </c>
      <c r="AM738" t="str">
        <f>IF(main!BG738&gt;0,main!BG738," ")</f>
        <v xml:space="preserve"> </v>
      </c>
      <c r="AN738" t="str">
        <f>IF(main!BH738&gt;0,main!BH738," ")</f>
        <v xml:space="preserve"> </v>
      </c>
      <c r="AO738" t="str">
        <f>IF(main!BI738&gt;0,main!BI738," ")</f>
        <v xml:space="preserve"> </v>
      </c>
      <c r="AP738" t="str">
        <f>IF(main!BJ738&gt;0,main!BJ738," ")</f>
        <v xml:space="preserve"> </v>
      </c>
      <c r="AQ738" t="str">
        <f>IF(main!BK738&gt;0,main!BK738," ")</f>
        <v xml:space="preserve"> </v>
      </c>
      <c r="AR738" t="str">
        <f>IF(main!BL738&gt;0,main!BL738," ")</f>
        <v xml:space="preserve"> </v>
      </c>
      <c r="AS738" t="str">
        <f>IF(main!BO738&gt;0,main!BO738," ")</f>
        <v xml:space="preserve"> </v>
      </c>
      <c r="AT738" t="str">
        <f>IF(main!BP738&gt;0,main!BP738," ")</f>
        <v xml:space="preserve"> </v>
      </c>
      <c r="AU738" t="str">
        <f>IF(main!BQ738&gt;0,main!BQ738," ")</f>
        <v xml:space="preserve"> </v>
      </c>
      <c r="AV738" t="str">
        <f>IF(main!BR738&gt;0,main!BR738," ")</f>
        <v xml:space="preserve"> </v>
      </c>
      <c r="AW738" t="str">
        <f>IF(main!BS738&gt;0,main!BS738," ")</f>
        <v xml:space="preserve"> </v>
      </c>
      <c r="AX738" t="str">
        <f>IF(main!BT738&gt;0,main!BT738," ")</f>
        <v xml:space="preserve"> </v>
      </c>
      <c r="AY738" t="str">
        <f>IF(main!BU738&gt;0,main!BU738," ")</f>
        <v xml:space="preserve"> </v>
      </c>
      <c r="AZ738" t="str">
        <f>IF(main!BV738&gt;0,main!BV738," ")</f>
        <v xml:space="preserve"> </v>
      </c>
      <c r="BA738" t="str">
        <f>IF(main!BY738&gt;0,main!BY738," ")</f>
        <v xml:space="preserve"> </v>
      </c>
      <c r="BB738" t="str">
        <f>IF(main!BZ738&gt;0,main!BZ738," ")</f>
        <v xml:space="preserve"> </v>
      </c>
      <c r="BC738" t="str">
        <f>IF(main!CA738&gt;0,main!CA738," ")</f>
        <v xml:space="preserve"> </v>
      </c>
      <c r="BD738" t="str">
        <f>IF(main!CB738&gt;0,main!CB738," ")</f>
        <v xml:space="preserve"> </v>
      </c>
      <c r="BE738" t="str">
        <f>IF(main!CC738&gt;0,main!CC738," ")</f>
        <v xml:space="preserve"> </v>
      </c>
      <c r="BF738" t="str">
        <f>IF(main!CD738&gt;0,main!CD738," ")</f>
        <v xml:space="preserve"> </v>
      </c>
      <c r="BG738" t="str">
        <f>IF(main!CE738&gt;0,main!CE738," ")</f>
        <v xml:space="preserve"> </v>
      </c>
      <c r="BH738" t="str">
        <f>IF(main!CF738&gt;0,main!CF738," ")</f>
        <v xml:space="preserve"> </v>
      </c>
      <c r="BI738" t="str">
        <f>IF(main!CI738&gt;0,main!CI738," ")</f>
        <v xml:space="preserve"> </v>
      </c>
      <c r="BJ738" t="str">
        <f>IF(main!CJ738&gt;0,main!CJ738," ")</f>
        <v xml:space="preserve"> </v>
      </c>
      <c r="BK738" t="str">
        <f>IF(main!CK738&gt;0,main!CK738," ")</f>
        <v xml:space="preserve"> </v>
      </c>
      <c r="BL738" t="str">
        <f>IF(main!CL738&gt;0,main!CL738," ")</f>
        <v xml:space="preserve"> </v>
      </c>
      <c r="BM738" t="str">
        <f>IF(main!CM738&gt;0,main!CM738," ")</f>
        <v xml:space="preserve"> </v>
      </c>
      <c r="BN738" t="str">
        <f>IF(main!CN738&gt;0,main!CN738," ")</f>
        <v xml:space="preserve"> </v>
      </c>
      <c r="BO738" t="str">
        <f>IF(main!CO738&gt;0,main!CO738," ")</f>
        <v xml:space="preserve"> </v>
      </c>
      <c r="BP738" t="str">
        <f>IF(main!CP738&gt;0,main!CP738," ")</f>
        <v xml:space="preserve"> </v>
      </c>
      <c r="BQ738" t="str">
        <f>IF(main!CS738&gt;0,main!CS738," ")</f>
        <v xml:space="preserve"> </v>
      </c>
      <c r="BR738" t="str">
        <f>IF(main!CT738&gt;0,main!CT738," ")</f>
        <v xml:space="preserve"> </v>
      </c>
      <c r="BS738" t="str">
        <f>IF(main!CU738&gt;0,main!CU738," ")</f>
        <v xml:space="preserve"> </v>
      </c>
      <c r="BT738" t="str">
        <f>IF(main!CV738&gt;0,main!CV738," ")</f>
        <v xml:space="preserve"> </v>
      </c>
      <c r="BU738" t="str">
        <f>IF(main!CW738&gt;0,main!CW738," ")</f>
        <v xml:space="preserve"> </v>
      </c>
      <c r="BV738" t="str">
        <f>IF(main!CX738&gt;0,main!CX738," ")</f>
        <v xml:space="preserve"> </v>
      </c>
      <c r="BW738" t="str">
        <f>IF(main!CY738&gt;0,main!CY738," ")</f>
        <v xml:space="preserve"> </v>
      </c>
      <c r="BX738" t="str">
        <f>IF(main!CZ738&gt;0,main!CZ738," ")</f>
        <v xml:space="preserve"> </v>
      </c>
      <c r="BY738" t="str">
        <f>IF(main!DC738&gt;0,main!DC738," ")</f>
        <v xml:space="preserve"> </v>
      </c>
      <c r="BZ738" t="str">
        <f>IF(main!DD738&gt;0,main!DD738," ")</f>
        <v xml:space="preserve"> </v>
      </c>
      <c r="CA738" t="str">
        <f>IF(main!DE738&gt;0,main!DE738," ")</f>
        <v xml:space="preserve"> </v>
      </c>
      <c r="CB738" t="str">
        <f>IF(main!DF738&gt;0,main!DF738," ")</f>
        <v xml:space="preserve"> </v>
      </c>
      <c r="CC738" t="str">
        <f>IF(main!DG738&gt;0,main!DG738," ")</f>
        <v xml:space="preserve"> </v>
      </c>
      <c r="CD738" t="str">
        <f>IF(main!DH738&gt;0,main!DH738," ")</f>
        <v xml:space="preserve"> </v>
      </c>
      <c r="CE738" t="str">
        <f>IF(main!DI738&gt;0,main!DI738," ")</f>
        <v xml:space="preserve"> </v>
      </c>
      <c r="CF738" t="str">
        <f>IF(main!DJ738&gt;0,main!DJ738," ")</f>
        <v xml:space="preserve"> </v>
      </c>
      <c r="CG738" t="str">
        <f>IF(main!DM738&gt;0,main!DM738," ")</f>
        <v xml:space="preserve"> </v>
      </c>
      <c r="CH738" t="str">
        <f>IF(main!DN738&gt;0,main!DN738," ")</f>
        <v xml:space="preserve"> </v>
      </c>
      <c r="CI738" t="str">
        <f>IF(main!DO738&gt;0,main!DO738," ")</f>
        <v xml:space="preserve"> </v>
      </c>
      <c r="CJ738" t="str">
        <f>IF(main!DP738&gt;0,main!DP738," ")</f>
        <v xml:space="preserve"> </v>
      </c>
      <c r="CK738" t="str">
        <f>IF(main!DQ738&gt;0,main!DQ738," ")</f>
        <v xml:space="preserve"> </v>
      </c>
      <c r="CL738" t="str">
        <f>IF(main!DR738&gt;0,main!DR738," ")</f>
        <v xml:space="preserve"> </v>
      </c>
      <c r="CM738" t="str">
        <f>IF(main!DS738&gt;0,main!DS738," ")</f>
        <v xml:space="preserve"> </v>
      </c>
      <c r="CN738" t="str">
        <f>IF(main!DT738&gt;0,main!DT738," ")</f>
        <v xml:space="preserve"> </v>
      </c>
      <c r="CO738" t="str">
        <f>IF(main!DW738&gt;0,main!DW738," ")</f>
        <v xml:space="preserve"> </v>
      </c>
      <c r="CP738" t="str">
        <f>IF(main!DX738&gt;0,main!DX738," ")</f>
        <v xml:space="preserve"> </v>
      </c>
      <c r="CQ738" t="str">
        <f>IF(main!DY738&gt;0,main!DY738," ")</f>
        <v xml:space="preserve"> </v>
      </c>
      <c r="CR738" t="str">
        <f>IF(main!DZ738&gt;0,main!DZ738," ")</f>
        <v xml:space="preserve"> </v>
      </c>
      <c r="CS738" t="str">
        <f>IF(main!EA738&gt;0,main!EA738," ")</f>
        <v xml:space="preserve"> </v>
      </c>
      <c r="CT738" t="str">
        <f>IF(main!EB738&gt;0,main!EB738," ")</f>
        <v xml:space="preserve"> </v>
      </c>
      <c r="CU738" t="str">
        <f>IF(main!EC738&gt;0,main!EC738," ")</f>
        <v xml:space="preserve"> </v>
      </c>
      <c r="CV738" t="str">
        <f>IF(main!ED738&gt;0,main!ED738," ")</f>
        <v xml:space="preserve"> </v>
      </c>
      <c r="CW738" t="str">
        <f>IF(main!EG738&gt;0,main!EG738," ")</f>
        <v xml:space="preserve"> </v>
      </c>
      <c r="CX738" t="str">
        <f>IF(main!EH738&gt;0,main!EH738," ")</f>
        <v xml:space="preserve"> </v>
      </c>
      <c r="CY738" t="str">
        <f>IF(main!EI738&gt;0,main!EI738," ")</f>
        <v xml:space="preserve"> </v>
      </c>
      <c r="CZ738" t="str">
        <f>IF(main!EJ738&gt;0,main!EJ738," ")</f>
        <v xml:space="preserve"> </v>
      </c>
      <c r="DA738" t="str">
        <f>IF(main!EK738&gt;0,main!EK738," ")</f>
        <v xml:space="preserve"> </v>
      </c>
      <c r="DB738" t="str">
        <f>IF(main!EL738&gt;0,main!EL738," ")</f>
        <v xml:space="preserve"> </v>
      </c>
      <c r="DC738" t="str">
        <f>IF(main!EM738&gt;0,main!EM738," ")</f>
        <v xml:space="preserve"> </v>
      </c>
      <c r="DD738" t="str">
        <f>IF(main!EN738&gt;0,main!EN738," ")</f>
        <v xml:space="preserve"> </v>
      </c>
      <c r="DE738" t="str">
        <f>IF(main!EQ738&gt;0,main!EQ738," ")</f>
        <v xml:space="preserve"> </v>
      </c>
      <c r="DF738" t="str">
        <f>IF(main!ER738&gt;0,main!ER738," ")</f>
        <v xml:space="preserve"> </v>
      </c>
      <c r="DG738" t="str">
        <f>IF(main!ES738&gt;0,main!ES738," ")</f>
        <v xml:space="preserve"> </v>
      </c>
      <c r="DH738" t="str">
        <f>IF(main!ET738&gt;0,main!ET738," ")</f>
        <v xml:space="preserve"> </v>
      </c>
      <c r="DI738" t="str">
        <f>IF(main!EU738&gt;0,main!EU738," ")</f>
        <v xml:space="preserve"> </v>
      </c>
      <c r="DJ738" t="str">
        <f>IF(main!EV738&gt;0,main!EV738," ")</f>
        <v xml:space="preserve"> </v>
      </c>
      <c r="DK738" t="str">
        <f>IF(main!EW738&gt;0,main!EW738," ")</f>
        <v xml:space="preserve"> </v>
      </c>
      <c r="DL738" t="str">
        <f>IF(main!EX738&gt;0,main!EX738," ")</f>
        <v xml:space="preserve"> </v>
      </c>
      <c r="DM738" t="str">
        <f>IF(main!FA738&gt;0,main!FA738," ")</f>
        <v xml:space="preserve"> </v>
      </c>
      <c r="DN738" t="str">
        <f>IF(main!FB738&gt;0,main!FB738," ")</f>
        <v xml:space="preserve"> </v>
      </c>
      <c r="DO738" t="str">
        <f>IF(main!FC738&gt;0,main!FC738," ")</f>
        <v xml:space="preserve"> </v>
      </c>
      <c r="DP738" t="str">
        <f>IF(main!FD738&gt;0,main!FD738," ")</f>
        <v xml:space="preserve"> </v>
      </c>
      <c r="DQ738" t="str">
        <f>IF(main!FE738&gt;0,main!FE738," ")</f>
        <v xml:space="preserve"> </v>
      </c>
      <c r="DR738" t="str">
        <f>IF(main!FF738&gt;0,main!FF738," ")</f>
        <v xml:space="preserve"> </v>
      </c>
      <c r="DS738" t="str">
        <f>IF(main!FG738&gt;0,main!FG738," ")</f>
        <v xml:space="preserve"> </v>
      </c>
      <c r="DT738" t="str">
        <f>IF(main!FH738&gt;0,main!FH738," ")</f>
        <v xml:space="preserve"> </v>
      </c>
    </row>
    <row r="739" spans="1:124">
      <c r="A739" s="4" t="str">
        <f>IF(main!F739&gt;0,main!F739," ")</f>
        <v xml:space="preserve"> </v>
      </c>
      <c r="B739" t="str">
        <f>IF(main!J739&gt;0,main!J739," ")</f>
        <v xml:space="preserve"> </v>
      </c>
      <c r="C739" t="str">
        <f>IF(main!G739&gt;0,main!G739," ")</f>
        <v xml:space="preserve"> </v>
      </c>
      <c r="D739" t="str">
        <f>IF(main!L739&gt;0,main!L739," ")</f>
        <v xml:space="preserve"> </v>
      </c>
      <c r="E739" t="str">
        <f>IF(main!Q739&gt;0,main!Q739," ")</f>
        <v xml:space="preserve"> </v>
      </c>
      <c r="F739" t="str">
        <f>IF(main!R739&gt;0,main!R739," ")</f>
        <v xml:space="preserve"> </v>
      </c>
      <c r="G739" t="str">
        <f>IF(main!S739&gt;0,main!S739," ")</f>
        <v xml:space="preserve"> </v>
      </c>
      <c r="H739" t="str">
        <f>IF(main!T739&gt;0,main!T739," ")</f>
        <v xml:space="preserve"> </v>
      </c>
      <c r="I739" t="str">
        <f>IF(main!U739&gt;0,main!U739," ")</f>
        <v xml:space="preserve"> </v>
      </c>
      <c r="J739" t="str">
        <f>IF(main!V739&gt;0,main!V739," ")</f>
        <v xml:space="preserve"> </v>
      </c>
      <c r="K739" t="str">
        <f>IF(main!W739&gt;0,main!W739," ")</f>
        <v xml:space="preserve"> </v>
      </c>
      <c r="L739" t="str">
        <f>IF(main!X739&gt;0,main!X739," ")</f>
        <v xml:space="preserve"> </v>
      </c>
      <c r="M739" t="str">
        <f>IF(main!AA739&gt;0,main!AA739," ")</f>
        <v xml:space="preserve"> </v>
      </c>
      <c r="N739" t="str">
        <f>IF(main!AB739&gt;0,main!AB739," ")</f>
        <v xml:space="preserve"> </v>
      </c>
      <c r="O739" t="str">
        <f>IF(main!AC739&gt;0,main!AC739," ")</f>
        <v xml:space="preserve"> </v>
      </c>
      <c r="P739" t="str">
        <f>IF(main!AD739&gt;0,main!AD739," ")</f>
        <v xml:space="preserve"> </v>
      </c>
      <c r="Q739" t="str">
        <f>IF(main!AE739&gt;0,main!AE739," ")</f>
        <v xml:space="preserve"> </v>
      </c>
      <c r="R739" t="str">
        <f>IF(main!AF739&gt;0,main!AF739," ")</f>
        <v xml:space="preserve"> </v>
      </c>
      <c r="S739" t="str">
        <f>IF(main!AG739&gt;0,main!AG739," ")</f>
        <v xml:space="preserve"> </v>
      </c>
      <c r="T739" t="str">
        <f>IF(main!AH739&gt;0,main!AH739," ")</f>
        <v xml:space="preserve"> </v>
      </c>
      <c r="U739" t="str">
        <f>IF(main!AK739&gt;0,main!AK739," ")</f>
        <v xml:space="preserve"> </v>
      </c>
      <c r="V739" t="str">
        <f>IF(main!AL739&gt;0,main!AL739," ")</f>
        <v xml:space="preserve"> </v>
      </c>
      <c r="W739" t="str">
        <f>IF(main!AM739&gt;0,main!AM739," ")</f>
        <v xml:space="preserve"> </v>
      </c>
      <c r="X739" t="str">
        <f>IF(main!AN739&gt;0,main!AN739," ")</f>
        <v xml:space="preserve"> </v>
      </c>
      <c r="Y739" t="str">
        <f>IF(main!AO739&gt;0,main!AO739," ")</f>
        <v xml:space="preserve"> </v>
      </c>
      <c r="Z739" t="str">
        <f>IF(main!AP739&gt;0,main!AP739," ")</f>
        <v xml:space="preserve"> </v>
      </c>
      <c r="AA739" t="str">
        <f>IF(main!AQ739&gt;0,main!AQ739," ")</f>
        <v xml:space="preserve"> </v>
      </c>
      <c r="AB739" t="str">
        <f>IF(main!AR739&gt;0,main!AR739," ")</f>
        <v xml:space="preserve"> </v>
      </c>
      <c r="AC739" t="str">
        <f>IF(main!AU739&gt;0,main!AU739," ")</f>
        <v xml:space="preserve"> </v>
      </c>
      <c r="AD739" t="str">
        <f>IF(main!AV739&gt;0,main!AV739," ")</f>
        <v xml:space="preserve"> </v>
      </c>
      <c r="AE739" t="str">
        <f>IF(main!AW739&gt;0,main!AW739," ")</f>
        <v xml:space="preserve"> </v>
      </c>
      <c r="AF739" t="str">
        <f>IF(main!AX739&gt;0,main!AX739," ")</f>
        <v xml:space="preserve"> </v>
      </c>
      <c r="AG739" t="str">
        <f>IF(main!AY739&gt;0,main!AY739," ")</f>
        <v xml:space="preserve"> </v>
      </c>
      <c r="AH739" t="str">
        <f>IF(main!AZ739&gt;0,main!AZ739," ")</f>
        <v xml:space="preserve"> </v>
      </c>
      <c r="AI739" t="str">
        <f>IF(main!BA739&gt;0,main!BA739," ")</f>
        <v xml:space="preserve"> </v>
      </c>
      <c r="AJ739" t="str">
        <f>IF(main!BB739&gt;0,main!BB739," ")</f>
        <v xml:space="preserve"> </v>
      </c>
      <c r="AK739" t="str">
        <f>IF(main!BE739&gt;0,main!BE739," ")</f>
        <v xml:space="preserve"> </v>
      </c>
      <c r="AL739" t="str">
        <f>IF(main!BF739&gt;0,main!BF739," ")</f>
        <v xml:space="preserve"> </v>
      </c>
      <c r="AM739" t="str">
        <f>IF(main!BG739&gt;0,main!BG739," ")</f>
        <v xml:space="preserve"> </v>
      </c>
      <c r="AN739" t="str">
        <f>IF(main!BH739&gt;0,main!BH739," ")</f>
        <v xml:space="preserve"> </v>
      </c>
      <c r="AO739" t="str">
        <f>IF(main!BI739&gt;0,main!BI739," ")</f>
        <v xml:space="preserve"> </v>
      </c>
      <c r="AP739" t="str">
        <f>IF(main!BJ739&gt;0,main!BJ739," ")</f>
        <v xml:space="preserve"> </v>
      </c>
      <c r="AQ739" t="str">
        <f>IF(main!BK739&gt;0,main!BK739," ")</f>
        <v xml:space="preserve"> </v>
      </c>
      <c r="AR739" t="str">
        <f>IF(main!BL739&gt;0,main!BL739," ")</f>
        <v xml:space="preserve"> </v>
      </c>
      <c r="AS739" t="str">
        <f>IF(main!BO739&gt;0,main!BO739," ")</f>
        <v xml:space="preserve"> </v>
      </c>
      <c r="AT739" t="str">
        <f>IF(main!BP739&gt;0,main!BP739," ")</f>
        <v xml:space="preserve"> </v>
      </c>
      <c r="AU739" t="str">
        <f>IF(main!BQ739&gt;0,main!BQ739," ")</f>
        <v xml:space="preserve"> </v>
      </c>
      <c r="AV739" t="str">
        <f>IF(main!BR739&gt;0,main!BR739," ")</f>
        <v xml:space="preserve"> </v>
      </c>
      <c r="AW739" t="str">
        <f>IF(main!BS739&gt;0,main!BS739," ")</f>
        <v xml:space="preserve"> </v>
      </c>
      <c r="AX739" t="str">
        <f>IF(main!BT739&gt;0,main!BT739," ")</f>
        <v xml:space="preserve"> </v>
      </c>
      <c r="AY739" t="str">
        <f>IF(main!BU739&gt;0,main!BU739," ")</f>
        <v xml:space="preserve"> </v>
      </c>
      <c r="AZ739" t="str">
        <f>IF(main!BV739&gt;0,main!BV739," ")</f>
        <v xml:space="preserve"> </v>
      </c>
      <c r="BA739" t="str">
        <f>IF(main!BY739&gt;0,main!BY739," ")</f>
        <v xml:space="preserve"> </v>
      </c>
      <c r="BB739" t="str">
        <f>IF(main!BZ739&gt;0,main!BZ739," ")</f>
        <v xml:space="preserve"> </v>
      </c>
      <c r="BC739" t="str">
        <f>IF(main!CA739&gt;0,main!CA739," ")</f>
        <v xml:space="preserve"> </v>
      </c>
      <c r="BD739" t="str">
        <f>IF(main!CB739&gt;0,main!CB739," ")</f>
        <v xml:space="preserve"> </v>
      </c>
      <c r="BE739" t="str">
        <f>IF(main!CC739&gt;0,main!CC739," ")</f>
        <v xml:space="preserve"> </v>
      </c>
      <c r="BF739" t="str">
        <f>IF(main!CD739&gt;0,main!CD739," ")</f>
        <v xml:space="preserve"> </v>
      </c>
      <c r="BG739" t="str">
        <f>IF(main!CE739&gt;0,main!CE739," ")</f>
        <v xml:space="preserve"> </v>
      </c>
      <c r="BH739" t="str">
        <f>IF(main!CF739&gt;0,main!CF739," ")</f>
        <v xml:space="preserve"> </v>
      </c>
      <c r="BI739" t="str">
        <f>IF(main!CI739&gt;0,main!CI739," ")</f>
        <v xml:space="preserve"> </v>
      </c>
      <c r="BJ739" t="str">
        <f>IF(main!CJ739&gt;0,main!CJ739," ")</f>
        <v xml:space="preserve"> </v>
      </c>
      <c r="BK739" t="str">
        <f>IF(main!CK739&gt;0,main!CK739," ")</f>
        <v xml:space="preserve"> </v>
      </c>
      <c r="BL739" t="str">
        <f>IF(main!CL739&gt;0,main!CL739," ")</f>
        <v xml:space="preserve"> </v>
      </c>
      <c r="BM739" t="str">
        <f>IF(main!CM739&gt;0,main!CM739," ")</f>
        <v xml:space="preserve"> </v>
      </c>
      <c r="BN739" t="str">
        <f>IF(main!CN739&gt;0,main!CN739," ")</f>
        <v xml:space="preserve"> </v>
      </c>
      <c r="BO739" t="str">
        <f>IF(main!CO739&gt;0,main!CO739," ")</f>
        <v xml:space="preserve"> </v>
      </c>
      <c r="BP739" t="str">
        <f>IF(main!CP739&gt;0,main!CP739," ")</f>
        <v xml:space="preserve"> </v>
      </c>
      <c r="BQ739" t="str">
        <f>IF(main!CS739&gt;0,main!CS739," ")</f>
        <v xml:space="preserve"> </v>
      </c>
      <c r="BR739" t="str">
        <f>IF(main!CT739&gt;0,main!CT739," ")</f>
        <v xml:space="preserve"> </v>
      </c>
      <c r="BS739" t="str">
        <f>IF(main!CU739&gt;0,main!CU739," ")</f>
        <v xml:space="preserve"> </v>
      </c>
      <c r="BT739" t="str">
        <f>IF(main!CV739&gt;0,main!CV739," ")</f>
        <v xml:space="preserve"> </v>
      </c>
      <c r="BU739" t="str">
        <f>IF(main!CW739&gt;0,main!CW739," ")</f>
        <v xml:space="preserve"> </v>
      </c>
      <c r="BV739" t="str">
        <f>IF(main!CX739&gt;0,main!CX739," ")</f>
        <v xml:space="preserve"> </v>
      </c>
      <c r="BW739" t="str">
        <f>IF(main!CY739&gt;0,main!CY739," ")</f>
        <v xml:space="preserve"> </v>
      </c>
      <c r="BX739" t="str">
        <f>IF(main!CZ739&gt;0,main!CZ739," ")</f>
        <v xml:space="preserve"> </v>
      </c>
      <c r="BY739" t="str">
        <f>IF(main!DC739&gt;0,main!DC739," ")</f>
        <v xml:space="preserve"> </v>
      </c>
      <c r="BZ739" t="str">
        <f>IF(main!DD739&gt;0,main!DD739," ")</f>
        <v xml:space="preserve"> </v>
      </c>
      <c r="CA739" t="str">
        <f>IF(main!DE739&gt;0,main!DE739," ")</f>
        <v xml:space="preserve"> </v>
      </c>
      <c r="CB739" t="str">
        <f>IF(main!DF739&gt;0,main!DF739," ")</f>
        <v xml:space="preserve"> </v>
      </c>
      <c r="CC739" t="str">
        <f>IF(main!DG739&gt;0,main!DG739," ")</f>
        <v xml:space="preserve"> </v>
      </c>
      <c r="CD739" t="str">
        <f>IF(main!DH739&gt;0,main!DH739," ")</f>
        <v xml:space="preserve"> </v>
      </c>
      <c r="CE739" t="str">
        <f>IF(main!DI739&gt;0,main!DI739," ")</f>
        <v xml:space="preserve"> </v>
      </c>
      <c r="CF739" t="str">
        <f>IF(main!DJ739&gt;0,main!DJ739," ")</f>
        <v xml:space="preserve"> </v>
      </c>
      <c r="CG739" t="str">
        <f>IF(main!DM739&gt;0,main!DM739," ")</f>
        <v xml:space="preserve"> </v>
      </c>
      <c r="CH739" t="str">
        <f>IF(main!DN739&gt;0,main!DN739," ")</f>
        <v xml:space="preserve"> </v>
      </c>
      <c r="CI739" t="str">
        <f>IF(main!DO739&gt;0,main!DO739," ")</f>
        <v xml:space="preserve"> </v>
      </c>
      <c r="CJ739" t="str">
        <f>IF(main!DP739&gt;0,main!DP739," ")</f>
        <v xml:space="preserve"> </v>
      </c>
      <c r="CK739" t="str">
        <f>IF(main!DQ739&gt;0,main!DQ739," ")</f>
        <v xml:space="preserve"> </v>
      </c>
      <c r="CL739" t="str">
        <f>IF(main!DR739&gt;0,main!DR739," ")</f>
        <v xml:space="preserve"> </v>
      </c>
      <c r="CM739" t="str">
        <f>IF(main!DS739&gt;0,main!DS739," ")</f>
        <v xml:space="preserve"> </v>
      </c>
      <c r="CN739" t="str">
        <f>IF(main!DT739&gt;0,main!DT739," ")</f>
        <v xml:space="preserve"> </v>
      </c>
      <c r="CO739" t="str">
        <f>IF(main!DW739&gt;0,main!DW739," ")</f>
        <v xml:space="preserve"> </v>
      </c>
      <c r="CP739" t="str">
        <f>IF(main!DX739&gt;0,main!DX739," ")</f>
        <v xml:space="preserve"> </v>
      </c>
      <c r="CQ739" t="str">
        <f>IF(main!DY739&gt;0,main!DY739," ")</f>
        <v xml:space="preserve"> </v>
      </c>
      <c r="CR739" t="str">
        <f>IF(main!DZ739&gt;0,main!DZ739," ")</f>
        <v xml:space="preserve"> </v>
      </c>
      <c r="CS739" t="str">
        <f>IF(main!EA739&gt;0,main!EA739," ")</f>
        <v xml:space="preserve"> </v>
      </c>
      <c r="CT739" t="str">
        <f>IF(main!EB739&gt;0,main!EB739," ")</f>
        <v xml:space="preserve"> </v>
      </c>
      <c r="CU739" t="str">
        <f>IF(main!EC739&gt;0,main!EC739," ")</f>
        <v xml:space="preserve"> </v>
      </c>
      <c r="CV739" t="str">
        <f>IF(main!ED739&gt;0,main!ED739," ")</f>
        <v xml:space="preserve"> </v>
      </c>
      <c r="CW739" t="str">
        <f>IF(main!EG739&gt;0,main!EG739," ")</f>
        <v xml:space="preserve"> </v>
      </c>
      <c r="CX739" t="str">
        <f>IF(main!EH739&gt;0,main!EH739," ")</f>
        <v xml:space="preserve"> </v>
      </c>
      <c r="CY739" t="str">
        <f>IF(main!EI739&gt;0,main!EI739," ")</f>
        <v xml:space="preserve"> </v>
      </c>
      <c r="CZ739" t="str">
        <f>IF(main!EJ739&gt;0,main!EJ739," ")</f>
        <v xml:space="preserve"> </v>
      </c>
      <c r="DA739" t="str">
        <f>IF(main!EK739&gt;0,main!EK739," ")</f>
        <v xml:space="preserve"> </v>
      </c>
      <c r="DB739" t="str">
        <f>IF(main!EL739&gt;0,main!EL739," ")</f>
        <v xml:space="preserve"> </v>
      </c>
      <c r="DC739" t="str">
        <f>IF(main!EM739&gt;0,main!EM739," ")</f>
        <v xml:space="preserve"> </v>
      </c>
      <c r="DD739" t="str">
        <f>IF(main!EN739&gt;0,main!EN739," ")</f>
        <v xml:space="preserve"> </v>
      </c>
      <c r="DE739" t="str">
        <f>IF(main!EQ739&gt;0,main!EQ739," ")</f>
        <v xml:space="preserve"> </v>
      </c>
      <c r="DF739" t="str">
        <f>IF(main!ER739&gt;0,main!ER739," ")</f>
        <v xml:space="preserve"> </v>
      </c>
      <c r="DG739" t="str">
        <f>IF(main!ES739&gt;0,main!ES739," ")</f>
        <v xml:space="preserve"> </v>
      </c>
      <c r="DH739" t="str">
        <f>IF(main!ET739&gt;0,main!ET739," ")</f>
        <v xml:space="preserve"> </v>
      </c>
      <c r="DI739" t="str">
        <f>IF(main!EU739&gt;0,main!EU739," ")</f>
        <v xml:space="preserve"> </v>
      </c>
      <c r="DJ739" t="str">
        <f>IF(main!EV739&gt;0,main!EV739," ")</f>
        <v xml:space="preserve"> </v>
      </c>
      <c r="DK739" t="str">
        <f>IF(main!EW739&gt;0,main!EW739," ")</f>
        <v xml:space="preserve"> </v>
      </c>
      <c r="DL739" t="str">
        <f>IF(main!EX739&gt;0,main!EX739," ")</f>
        <v xml:space="preserve"> </v>
      </c>
      <c r="DM739" t="str">
        <f>IF(main!FA739&gt;0,main!FA739," ")</f>
        <v xml:space="preserve"> </v>
      </c>
      <c r="DN739" t="str">
        <f>IF(main!FB739&gt;0,main!FB739," ")</f>
        <v xml:space="preserve"> </v>
      </c>
      <c r="DO739" t="str">
        <f>IF(main!FC739&gt;0,main!FC739," ")</f>
        <v xml:space="preserve"> </v>
      </c>
      <c r="DP739" t="str">
        <f>IF(main!FD739&gt;0,main!FD739," ")</f>
        <v xml:space="preserve"> </v>
      </c>
      <c r="DQ739" t="str">
        <f>IF(main!FE739&gt;0,main!FE739," ")</f>
        <v xml:space="preserve"> </v>
      </c>
      <c r="DR739" t="str">
        <f>IF(main!FF739&gt;0,main!FF739," ")</f>
        <v xml:space="preserve"> </v>
      </c>
      <c r="DS739" t="str">
        <f>IF(main!FG739&gt;0,main!FG739," ")</f>
        <v xml:space="preserve"> </v>
      </c>
      <c r="DT739" t="str">
        <f>IF(main!FH739&gt;0,main!FH739," ")</f>
        <v xml:space="preserve"> </v>
      </c>
    </row>
    <row r="740" spans="1:124">
      <c r="A740" s="4" t="str">
        <f>IF(main!F740&gt;0,main!F740," ")</f>
        <v xml:space="preserve"> </v>
      </c>
      <c r="B740" t="str">
        <f>IF(main!J740&gt;0,main!J740," ")</f>
        <v xml:space="preserve"> </v>
      </c>
      <c r="C740" t="str">
        <f>IF(main!G740&gt;0,main!G740," ")</f>
        <v xml:space="preserve"> </v>
      </c>
      <c r="D740" t="str">
        <f>IF(main!L740&gt;0,main!L740," ")</f>
        <v xml:space="preserve"> </v>
      </c>
      <c r="E740" t="str">
        <f>IF(main!Q740&gt;0,main!Q740," ")</f>
        <v xml:space="preserve"> </v>
      </c>
      <c r="F740" t="str">
        <f>IF(main!R740&gt;0,main!R740," ")</f>
        <v xml:space="preserve"> </v>
      </c>
      <c r="G740" t="str">
        <f>IF(main!S740&gt;0,main!S740," ")</f>
        <v xml:space="preserve"> </v>
      </c>
      <c r="H740" t="str">
        <f>IF(main!T740&gt;0,main!T740," ")</f>
        <v xml:space="preserve"> </v>
      </c>
      <c r="I740" t="str">
        <f>IF(main!U740&gt;0,main!U740," ")</f>
        <v xml:space="preserve"> </v>
      </c>
      <c r="J740" t="str">
        <f>IF(main!V740&gt;0,main!V740," ")</f>
        <v xml:space="preserve"> </v>
      </c>
      <c r="K740" t="str">
        <f>IF(main!W740&gt;0,main!W740," ")</f>
        <v xml:space="preserve"> </v>
      </c>
      <c r="L740" t="str">
        <f>IF(main!X740&gt;0,main!X740," ")</f>
        <v xml:space="preserve"> </v>
      </c>
      <c r="M740" t="str">
        <f>IF(main!AA740&gt;0,main!AA740," ")</f>
        <v xml:space="preserve"> </v>
      </c>
      <c r="N740" t="str">
        <f>IF(main!AB740&gt;0,main!AB740," ")</f>
        <v xml:space="preserve"> </v>
      </c>
      <c r="O740" t="str">
        <f>IF(main!AC740&gt;0,main!AC740," ")</f>
        <v xml:space="preserve"> </v>
      </c>
      <c r="P740" t="str">
        <f>IF(main!AD740&gt;0,main!AD740," ")</f>
        <v xml:space="preserve"> </v>
      </c>
      <c r="Q740" t="str">
        <f>IF(main!AE740&gt;0,main!AE740," ")</f>
        <v xml:space="preserve"> </v>
      </c>
      <c r="R740" t="str">
        <f>IF(main!AF740&gt;0,main!AF740," ")</f>
        <v xml:space="preserve"> </v>
      </c>
      <c r="S740" t="str">
        <f>IF(main!AG740&gt;0,main!AG740," ")</f>
        <v xml:space="preserve"> </v>
      </c>
      <c r="T740" t="str">
        <f>IF(main!AH740&gt;0,main!AH740," ")</f>
        <v xml:space="preserve"> </v>
      </c>
      <c r="U740" t="str">
        <f>IF(main!AK740&gt;0,main!AK740," ")</f>
        <v xml:space="preserve"> </v>
      </c>
      <c r="V740" t="str">
        <f>IF(main!AL740&gt;0,main!AL740," ")</f>
        <v xml:space="preserve"> </v>
      </c>
      <c r="W740" t="str">
        <f>IF(main!AM740&gt;0,main!AM740," ")</f>
        <v xml:space="preserve"> </v>
      </c>
      <c r="X740" t="str">
        <f>IF(main!AN740&gt;0,main!AN740," ")</f>
        <v xml:space="preserve"> </v>
      </c>
      <c r="Y740" t="str">
        <f>IF(main!AO740&gt;0,main!AO740," ")</f>
        <v xml:space="preserve"> </v>
      </c>
      <c r="Z740" t="str">
        <f>IF(main!AP740&gt;0,main!AP740," ")</f>
        <v xml:space="preserve"> </v>
      </c>
      <c r="AA740" t="str">
        <f>IF(main!AQ740&gt;0,main!AQ740," ")</f>
        <v xml:space="preserve"> </v>
      </c>
      <c r="AB740" t="str">
        <f>IF(main!AR740&gt;0,main!AR740," ")</f>
        <v xml:space="preserve"> </v>
      </c>
      <c r="AC740" t="str">
        <f>IF(main!AU740&gt;0,main!AU740," ")</f>
        <v xml:space="preserve"> </v>
      </c>
      <c r="AD740" t="str">
        <f>IF(main!AV740&gt;0,main!AV740," ")</f>
        <v xml:space="preserve"> </v>
      </c>
      <c r="AE740" t="str">
        <f>IF(main!AW740&gt;0,main!AW740," ")</f>
        <v xml:space="preserve"> </v>
      </c>
      <c r="AF740" t="str">
        <f>IF(main!AX740&gt;0,main!AX740," ")</f>
        <v xml:space="preserve"> </v>
      </c>
      <c r="AG740" t="str">
        <f>IF(main!AY740&gt;0,main!AY740," ")</f>
        <v xml:space="preserve"> </v>
      </c>
      <c r="AH740" t="str">
        <f>IF(main!AZ740&gt;0,main!AZ740," ")</f>
        <v xml:space="preserve"> </v>
      </c>
      <c r="AI740" t="str">
        <f>IF(main!BA740&gt;0,main!BA740," ")</f>
        <v xml:space="preserve"> </v>
      </c>
      <c r="AJ740" t="str">
        <f>IF(main!BB740&gt;0,main!BB740," ")</f>
        <v xml:space="preserve"> </v>
      </c>
      <c r="AK740" t="str">
        <f>IF(main!BE740&gt;0,main!BE740," ")</f>
        <v xml:space="preserve"> </v>
      </c>
      <c r="AL740" t="str">
        <f>IF(main!BF740&gt;0,main!BF740," ")</f>
        <v xml:space="preserve"> </v>
      </c>
      <c r="AM740" t="str">
        <f>IF(main!BG740&gt;0,main!BG740," ")</f>
        <v xml:space="preserve"> </v>
      </c>
      <c r="AN740" t="str">
        <f>IF(main!BH740&gt;0,main!BH740," ")</f>
        <v xml:space="preserve"> </v>
      </c>
      <c r="AO740" t="str">
        <f>IF(main!BI740&gt;0,main!BI740," ")</f>
        <v xml:space="preserve"> </v>
      </c>
      <c r="AP740" t="str">
        <f>IF(main!BJ740&gt;0,main!BJ740," ")</f>
        <v xml:space="preserve"> </v>
      </c>
      <c r="AQ740" t="str">
        <f>IF(main!BK740&gt;0,main!BK740," ")</f>
        <v xml:space="preserve"> </v>
      </c>
      <c r="AR740" t="str">
        <f>IF(main!BL740&gt;0,main!BL740," ")</f>
        <v xml:space="preserve"> </v>
      </c>
      <c r="AS740" t="str">
        <f>IF(main!BO740&gt;0,main!BO740," ")</f>
        <v xml:space="preserve"> </v>
      </c>
      <c r="AT740" t="str">
        <f>IF(main!BP740&gt;0,main!BP740," ")</f>
        <v xml:space="preserve"> </v>
      </c>
      <c r="AU740" t="str">
        <f>IF(main!BQ740&gt;0,main!BQ740," ")</f>
        <v xml:space="preserve"> </v>
      </c>
      <c r="AV740" t="str">
        <f>IF(main!BR740&gt;0,main!BR740," ")</f>
        <v xml:space="preserve"> </v>
      </c>
      <c r="AW740" t="str">
        <f>IF(main!BS740&gt;0,main!BS740," ")</f>
        <v xml:space="preserve"> </v>
      </c>
      <c r="AX740" t="str">
        <f>IF(main!BT740&gt;0,main!BT740," ")</f>
        <v xml:space="preserve"> </v>
      </c>
      <c r="AY740" t="str">
        <f>IF(main!BU740&gt;0,main!BU740," ")</f>
        <v xml:space="preserve"> </v>
      </c>
      <c r="AZ740" t="str">
        <f>IF(main!BV740&gt;0,main!BV740," ")</f>
        <v xml:space="preserve"> </v>
      </c>
      <c r="BA740" t="str">
        <f>IF(main!BY740&gt;0,main!BY740," ")</f>
        <v xml:space="preserve"> </v>
      </c>
      <c r="BB740" t="str">
        <f>IF(main!BZ740&gt;0,main!BZ740," ")</f>
        <v xml:space="preserve"> </v>
      </c>
      <c r="BC740" t="str">
        <f>IF(main!CA740&gt;0,main!CA740," ")</f>
        <v xml:space="preserve"> </v>
      </c>
      <c r="BD740" t="str">
        <f>IF(main!CB740&gt;0,main!CB740," ")</f>
        <v xml:space="preserve"> </v>
      </c>
      <c r="BE740" t="str">
        <f>IF(main!CC740&gt;0,main!CC740," ")</f>
        <v xml:space="preserve"> </v>
      </c>
      <c r="BF740" t="str">
        <f>IF(main!CD740&gt;0,main!CD740," ")</f>
        <v xml:space="preserve"> </v>
      </c>
      <c r="BG740" t="str">
        <f>IF(main!CE740&gt;0,main!CE740," ")</f>
        <v xml:space="preserve"> </v>
      </c>
      <c r="BH740" t="str">
        <f>IF(main!CF740&gt;0,main!CF740," ")</f>
        <v xml:space="preserve"> </v>
      </c>
      <c r="BI740" t="str">
        <f>IF(main!CI740&gt;0,main!CI740," ")</f>
        <v xml:space="preserve"> </v>
      </c>
      <c r="BJ740" t="str">
        <f>IF(main!CJ740&gt;0,main!CJ740," ")</f>
        <v xml:space="preserve"> </v>
      </c>
      <c r="BK740" t="str">
        <f>IF(main!CK740&gt;0,main!CK740," ")</f>
        <v xml:space="preserve"> </v>
      </c>
      <c r="BL740" t="str">
        <f>IF(main!CL740&gt;0,main!CL740," ")</f>
        <v xml:space="preserve"> </v>
      </c>
      <c r="BM740" t="str">
        <f>IF(main!CM740&gt;0,main!CM740," ")</f>
        <v xml:space="preserve"> </v>
      </c>
      <c r="BN740" t="str">
        <f>IF(main!CN740&gt;0,main!CN740," ")</f>
        <v xml:space="preserve"> </v>
      </c>
      <c r="BO740" t="str">
        <f>IF(main!CO740&gt;0,main!CO740," ")</f>
        <v xml:space="preserve"> </v>
      </c>
      <c r="BP740" t="str">
        <f>IF(main!CP740&gt;0,main!CP740," ")</f>
        <v xml:space="preserve"> </v>
      </c>
      <c r="BQ740" t="str">
        <f>IF(main!CS740&gt;0,main!CS740," ")</f>
        <v xml:space="preserve"> </v>
      </c>
      <c r="BR740" t="str">
        <f>IF(main!CT740&gt;0,main!CT740," ")</f>
        <v xml:space="preserve"> </v>
      </c>
      <c r="BS740" t="str">
        <f>IF(main!CU740&gt;0,main!CU740," ")</f>
        <v xml:space="preserve"> </v>
      </c>
      <c r="BT740" t="str">
        <f>IF(main!CV740&gt;0,main!CV740," ")</f>
        <v xml:space="preserve"> </v>
      </c>
      <c r="BU740" t="str">
        <f>IF(main!CW740&gt;0,main!CW740," ")</f>
        <v xml:space="preserve"> </v>
      </c>
      <c r="BV740" t="str">
        <f>IF(main!CX740&gt;0,main!CX740," ")</f>
        <v xml:space="preserve"> </v>
      </c>
      <c r="BW740" t="str">
        <f>IF(main!CY740&gt;0,main!CY740," ")</f>
        <v xml:space="preserve"> </v>
      </c>
      <c r="BX740" t="str">
        <f>IF(main!CZ740&gt;0,main!CZ740," ")</f>
        <v xml:space="preserve"> </v>
      </c>
      <c r="BY740" t="str">
        <f>IF(main!DC740&gt;0,main!DC740," ")</f>
        <v xml:space="preserve"> </v>
      </c>
      <c r="BZ740" t="str">
        <f>IF(main!DD740&gt;0,main!DD740," ")</f>
        <v xml:space="preserve"> </v>
      </c>
      <c r="CA740" t="str">
        <f>IF(main!DE740&gt;0,main!DE740," ")</f>
        <v xml:space="preserve"> </v>
      </c>
      <c r="CB740" t="str">
        <f>IF(main!DF740&gt;0,main!DF740," ")</f>
        <v xml:space="preserve"> </v>
      </c>
      <c r="CC740" t="str">
        <f>IF(main!DG740&gt;0,main!DG740," ")</f>
        <v xml:space="preserve"> </v>
      </c>
      <c r="CD740" t="str">
        <f>IF(main!DH740&gt;0,main!DH740," ")</f>
        <v xml:space="preserve"> </v>
      </c>
      <c r="CE740" t="str">
        <f>IF(main!DI740&gt;0,main!DI740," ")</f>
        <v xml:space="preserve"> </v>
      </c>
      <c r="CF740" t="str">
        <f>IF(main!DJ740&gt;0,main!DJ740," ")</f>
        <v xml:space="preserve"> </v>
      </c>
      <c r="CG740" t="str">
        <f>IF(main!DM740&gt;0,main!DM740," ")</f>
        <v xml:space="preserve"> </v>
      </c>
      <c r="CH740" t="str">
        <f>IF(main!DN740&gt;0,main!DN740," ")</f>
        <v xml:space="preserve"> </v>
      </c>
      <c r="CI740" t="str">
        <f>IF(main!DO740&gt;0,main!DO740," ")</f>
        <v xml:space="preserve"> </v>
      </c>
      <c r="CJ740" t="str">
        <f>IF(main!DP740&gt;0,main!DP740," ")</f>
        <v xml:space="preserve"> </v>
      </c>
      <c r="CK740" t="str">
        <f>IF(main!DQ740&gt;0,main!DQ740," ")</f>
        <v xml:space="preserve"> </v>
      </c>
      <c r="CL740" t="str">
        <f>IF(main!DR740&gt;0,main!DR740," ")</f>
        <v xml:space="preserve"> </v>
      </c>
      <c r="CM740" t="str">
        <f>IF(main!DS740&gt;0,main!DS740," ")</f>
        <v xml:space="preserve"> </v>
      </c>
      <c r="CN740" t="str">
        <f>IF(main!DT740&gt;0,main!DT740," ")</f>
        <v xml:space="preserve"> </v>
      </c>
      <c r="CO740" t="str">
        <f>IF(main!DW740&gt;0,main!DW740," ")</f>
        <v xml:space="preserve"> </v>
      </c>
      <c r="CP740" t="str">
        <f>IF(main!DX740&gt;0,main!DX740," ")</f>
        <v xml:space="preserve"> </v>
      </c>
      <c r="CQ740" t="str">
        <f>IF(main!DY740&gt;0,main!DY740," ")</f>
        <v xml:space="preserve"> </v>
      </c>
      <c r="CR740" t="str">
        <f>IF(main!DZ740&gt;0,main!DZ740," ")</f>
        <v xml:space="preserve"> </v>
      </c>
      <c r="CS740" t="str">
        <f>IF(main!EA740&gt;0,main!EA740," ")</f>
        <v xml:space="preserve"> </v>
      </c>
      <c r="CT740" t="str">
        <f>IF(main!EB740&gt;0,main!EB740," ")</f>
        <v xml:space="preserve"> </v>
      </c>
      <c r="CU740" t="str">
        <f>IF(main!EC740&gt;0,main!EC740," ")</f>
        <v xml:space="preserve"> </v>
      </c>
      <c r="CV740" t="str">
        <f>IF(main!ED740&gt;0,main!ED740," ")</f>
        <v xml:space="preserve"> </v>
      </c>
      <c r="CW740" t="str">
        <f>IF(main!EG740&gt;0,main!EG740," ")</f>
        <v xml:space="preserve"> </v>
      </c>
      <c r="CX740" t="str">
        <f>IF(main!EH740&gt;0,main!EH740," ")</f>
        <v xml:space="preserve"> </v>
      </c>
      <c r="CY740" t="str">
        <f>IF(main!EI740&gt;0,main!EI740," ")</f>
        <v xml:space="preserve"> </v>
      </c>
      <c r="CZ740" t="str">
        <f>IF(main!EJ740&gt;0,main!EJ740," ")</f>
        <v xml:space="preserve"> </v>
      </c>
      <c r="DA740" t="str">
        <f>IF(main!EK740&gt;0,main!EK740," ")</f>
        <v xml:space="preserve"> </v>
      </c>
      <c r="DB740" t="str">
        <f>IF(main!EL740&gt;0,main!EL740," ")</f>
        <v xml:space="preserve"> </v>
      </c>
      <c r="DC740" t="str">
        <f>IF(main!EM740&gt;0,main!EM740," ")</f>
        <v xml:space="preserve"> </v>
      </c>
      <c r="DD740" t="str">
        <f>IF(main!EN740&gt;0,main!EN740," ")</f>
        <v xml:space="preserve"> </v>
      </c>
      <c r="DE740" t="str">
        <f>IF(main!EQ740&gt;0,main!EQ740," ")</f>
        <v xml:space="preserve"> </v>
      </c>
      <c r="DF740" t="str">
        <f>IF(main!ER740&gt;0,main!ER740," ")</f>
        <v xml:space="preserve"> </v>
      </c>
      <c r="DG740" t="str">
        <f>IF(main!ES740&gt;0,main!ES740," ")</f>
        <v xml:space="preserve"> </v>
      </c>
      <c r="DH740" t="str">
        <f>IF(main!ET740&gt;0,main!ET740," ")</f>
        <v xml:space="preserve"> </v>
      </c>
      <c r="DI740" t="str">
        <f>IF(main!EU740&gt;0,main!EU740," ")</f>
        <v xml:space="preserve"> </v>
      </c>
      <c r="DJ740" t="str">
        <f>IF(main!EV740&gt;0,main!EV740," ")</f>
        <v xml:space="preserve"> </v>
      </c>
      <c r="DK740" t="str">
        <f>IF(main!EW740&gt;0,main!EW740," ")</f>
        <v xml:space="preserve"> </v>
      </c>
      <c r="DL740" t="str">
        <f>IF(main!EX740&gt;0,main!EX740," ")</f>
        <v xml:space="preserve"> </v>
      </c>
      <c r="DM740" t="str">
        <f>IF(main!FA740&gt;0,main!FA740," ")</f>
        <v xml:space="preserve"> </v>
      </c>
      <c r="DN740" t="str">
        <f>IF(main!FB740&gt;0,main!FB740," ")</f>
        <v xml:space="preserve"> </v>
      </c>
      <c r="DO740" t="str">
        <f>IF(main!FC740&gt;0,main!FC740," ")</f>
        <v xml:space="preserve"> </v>
      </c>
      <c r="DP740" t="str">
        <f>IF(main!FD740&gt;0,main!FD740," ")</f>
        <v xml:space="preserve"> </v>
      </c>
      <c r="DQ740" t="str">
        <f>IF(main!FE740&gt;0,main!FE740," ")</f>
        <v xml:space="preserve"> </v>
      </c>
      <c r="DR740" t="str">
        <f>IF(main!FF740&gt;0,main!FF740," ")</f>
        <v xml:space="preserve"> </v>
      </c>
      <c r="DS740" t="str">
        <f>IF(main!FG740&gt;0,main!FG740," ")</f>
        <v xml:space="preserve"> </v>
      </c>
      <c r="DT740" t="str">
        <f>IF(main!FH740&gt;0,main!FH740," ")</f>
        <v xml:space="preserve"> </v>
      </c>
    </row>
    <row r="741" spans="1:124">
      <c r="A741" s="4" t="str">
        <f>IF(main!F741&gt;0,main!F741," ")</f>
        <v xml:space="preserve"> </v>
      </c>
      <c r="B741" t="str">
        <f>IF(main!J741&gt;0,main!J741," ")</f>
        <v xml:space="preserve"> </v>
      </c>
      <c r="C741" t="str">
        <f>IF(main!G741&gt;0,main!G741," ")</f>
        <v xml:space="preserve"> </v>
      </c>
      <c r="D741" t="str">
        <f>IF(main!L741&gt;0,main!L741," ")</f>
        <v xml:space="preserve"> </v>
      </c>
      <c r="E741" t="str">
        <f>IF(main!Q741&gt;0,main!Q741," ")</f>
        <v xml:space="preserve"> </v>
      </c>
      <c r="F741" t="str">
        <f>IF(main!R741&gt;0,main!R741," ")</f>
        <v xml:space="preserve"> </v>
      </c>
      <c r="G741" t="str">
        <f>IF(main!S741&gt;0,main!S741," ")</f>
        <v xml:space="preserve"> </v>
      </c>
      <c r="H741" t="str">
        <f>IF(main!T741&gt;0,main!T741," ")</f>
        <v xml:space="preserve"> </v>
      </c>
      <c r="I741" t="str">
        <f>IF(main!U741&gt;0,main!U741," ")</f>
        <v xml:space="preserve"> </v>
      </c>
      <c r="J741" t="str">
        <f>IF(main!V741&gt;0,main!V741," ")</f>
        <v xml:space="preserve"> </v>
      </c>
      <c r="K741" t="str">
        <f>IF(main!W741&gt;0,main!W741," ")</f>
        <v xml:space="preserve"> </v>
      </c>
      <c r="L741" t="str">
        <f>IF(main!X741&gt;0,main!X741," ")</f>
        <v xml:space="preserve"> </v>
      </c>
      <c r="M741" t="str">
        <f>IF(main!AA741&gt;0,main!AA741," ")</f>
        <v xml:space="preserve"> </v>
      </c>
      <c r="N741" t="str">
        <f>IF(main!AB741&gt;0,main!AB741," ")</f>
        <v xml:space="preserve"> </v>
      </c>
      <c r="O741" t="str">
        <f>IF(main!AC741&gt;0,main!AC741," ")</f>
        <v xml:space="preserve"> </v>
      </c>
      <c r="P741" t="str">
        <f>IF(main!AD741&gt;0,main!AD741," ")</f>
        <v xml:space="preserve"> </v>
      </c>
      <c r="Q741" t="str">
        <f>IF(main!AE741&gt;0,main!AE741," ")</f>
        <v xml:space="preserve"> </v>
      </c>
      <c r="R741" t="str">
        <f>IF(main!AF741&gt;0,main!AF741," ")</f>
        <v xml:space="preserve"> </v>
      </c>
      <c r="S741" t="str">
        <f>IF(main!AG741&gt;0,main!AG741," ")</f>
        <v xml:space="preserve"> </v>
      </c>
      <c r="T741" t="str">
        <f>IF(main!AH741&gt;0,main!AH741," ")</f>
        <v xml:space="preserve"> </v>
      </c>
      <c r="U741" t="str">
        <f>IF(main!AK741&gt;0,main!AK741," ")</f>
        <v xml:space="preserve"> </v>
      </c>
      <c r="V741" t="str">
        <f>IF(main!AL741&gt;0,main!AL741," ")</f>
        <v xml:space="preserve"> </v>
      </c>
      <c r="W741" t="str">
        <f>IF(main!AM741&gt;0,main!AM741," ")</f>
        <v xml:space="preserve"> </v>
      </c>
      <c r="X741" t="str">
        <f>IF(main!AN741&gt;0,main!AN741," ")</f>
        <v xml:space="preserve"> </v>
      </c>
      <c r="Y741" t="str">
        <f>IF(main!AO741&gt;0,main!AO741," ")</f>
        <v xml:space="preserve"> </v>
      </c>
      <c r="Z741" t="str">
        <f>IF(main!AP741&gt;0,main!AP741," ")</f>
        <v xml:space="preserve"> </v>
      </c>
      <c r="AA741" t="str">
        <f>IF(main!AQ741&gt;0,main!AQ741," ")</f>
        <v xml:space="preserve"> </v>
      </c>
      <c r="AB741" t="str">
        <f>IF(main!AR741&gt;0,main!AR741," ")</f>
        <v xml:space="preserve"> </v>
      </c>
      <c r="AC741" t="str">
        <f>IF(main!AU741&gt;0,main!AU741," ")</f>
        <v xml:space="preserve"> </v>
      </c>
      <c r="AD741" t="str">
        <f>IF(main!AV741&gt;0,main!AV741," ")</f>
        <v xml:space="preserve"> </v>
      </c>
      <c r="AE741" t="str">
        <f>IF(main!AW741&gt;0,main!AW741," ")</f>
        <v xml:space="preserve"> </v>
      </c>
      <c r="AF741" t="str">
        <f>IF(main!AX741&gt;0,main!AX741," ")</f>
        <v xml:space="preserve"> </v>
      </c>
      <c r="AG741" t="str">
        <f>IF(main!AY741&gt;0,main!AY741," ")</f>
        <v xml:space="preserve"> </v>
      </c>
      <c r="AH741" t="str">
        <f>IF(main!AZ741&gt;0,main!AZ741," ")</f>
        <v xml:space="preserve"> </v>
      </c>
      <c r="AI741" t="str">
        <f>IF(main!BA741&gt;0,main!BA741," ")</f>
        <v xml:space="preserve"> </v>
      </c>
      <c r="AJ741" t="str">
        <f>IF(main!BB741&gt;0,main!BB741," ")</f>
        <v xml:space="preserve"> </v>
      </c>
      <c r="AK741" t="str">
        <f>IF(main!BE741&gt;0,main!BE741," ")</f>
        <v xml:space="preserve"> </v>
      </c>
      <c r="AL741" t="str">
        <f>IF(main!BF741&gt;0,main!BF741," ")</f>
        <v xml:space="preserve"> </v>
      </c>
      <c r="AM741" t="str">
        <f>IF(main!BG741&gt;0,main!BG741," ")</f>
        <v xml:space="preserve"> </v>
      </c>
      <c r="AN741" t="str">
        <f>IF(main!BH741&gt;0,main!BH741," ")</f>
        <v xml:space="preserve"> </v>
      </c>
      <c r="AO741" t="str">
        <f>IF(main!BI741&gt;0,main!BI741," ")</f>
        <v xml:space="preserve"> </v>
      </c>
      <c r="AP741" t="str">
        <f>IF(main!BJ741&gt;0,main!BJ741," ")</f>
        <v xml:space="preserve"> </v>
      </c>
      <c r="AQ741" t="str">
        <f>IF(main!BK741&gt;0,main!BK741," ")</f>
        <v xml:space="preserve"> </v>
      </c>
      <c r="AR741" t="str">
        <f>IF(main!BL741&gt;0,main!BL741," ")</f>
        <v xml:space="preserve"> </v>
      </c>
      <c r="AS741" t="str">
        <f>IF(main!BO741&gt;0,main!BO741," ")</f>
        <v xml:space="preserve"> </v>
      </c>
      <c r="AT741" t="str">
        <f>IF(main!BP741&gt;0,main!BP741," ")</f>
        <v xml:space="preserve"> </v>
      </c>
      <c r="AU741" t="str">
        <f>IF(main!BQ741&gt;0,main!BQ741," ")</f>
        <v xml:space="preserve"> </v>
      </c>
      <c r="AV741" t="str">
        <f>IF(main!BR741&gt;0,main!BR741," ")</f>
        <v xml:space="preserve"> </v>
      </c>
      <c r="AW741" t="str">
        <f>IF(main!BS741&gt;0,main!BS741," ")</f>
        <v xml:space="preserve"> </v>
      </c>
      <c r="AX741" t="str">
        <f>IF(main!BT741&gt;0,main!BT741," ")</f>
        <v xml:space="preserve"> </v>
      </c>
      <c r="AY741" t="str">
        <f>IF(main!BU741&gt;0,main!BU741," ")</f>
        <v xml:space="preserve"> </v>
      </c>
      <c r="AZ741" t="str">
        <f>IF(main!BV741&gt;0,main!BV741," ")</f>
        <v xml:space="preserve"> </v>
      </c>
      <c r="BA741" t="str">
        <f>IF(main!BY741&gt;0,main!BY741," ")</f>
        <v xml:space="preserve"> </v>
      </c>
      <c r="BB741" t="str">
        <f>IF(main!BZ741&gt;0,main!BZ741," ")</f>
        <v xml:space="preserve"> </v>
      </c>
      <c r="BC741" t="str">
        <f>IF(main!CA741&gt;0,main!CA741," ")</f>
        <v xml:space="preserve"> </v>
      </c>
      <c r="BD741" t="str">
        <f>IF(main!CB741&gt;0,main!CB741," ")</f>
        <v xml:space="preserve"> </v>
      </c>
      <c r="BE741" t="str">
        <f>IF(main!CC741&gt;0,main!CC741," ")</f>
        <v xml:space="preserve"> </v>
      </c>
      <c r="BF741" t="str">
        <f>IF(main!CD741&gt;0,main!CD741," ")</f>
        <v xml:space="preserve"> </v>
      </c>
      <c r="BG741" t="str">
        <f>IF(main!CE741&gt;0,main!CE741," ")</f>
        <v xml:space="preserve"> </v>
      </c>
      <c r="BH741" t="str">
        <f>IF(main!CF741&gt;0,main!CF741," ")</f>
        <v xml:space="preserve"> </v>
      </c>
      <c r="BI741" t="str">
        <f>IF(main!CI741&gt;0,main!CI741," ")</f>
        <v xml:space="preserve"> </v>
      </c>
      <c r="BJ741" t="str">
        <f>IF(main!CJ741&gt;0,main!CJ741," ")</f>
        <v xml:space="preserve"> </v>
      </c>
      <c r="BK741" t="str">
        <f>IF(main!CK741&gt;0,main!CK741," ")</f>
        <v xml:space="preserve"> </v>
      </c>
      <c r="BL741" t="str">
        <f>IF(main!CL741&gt;0,main!CL741," ")</f>
        <v xml:space="preserve"> </v>
      </c>
      <c r="BM741" t="str">
        <f>IF(main!CM741&gt;0,main!CM741," ")</f>
        <v xml:space="preserve"> </v>
      </c>
      <c r="BN741" t="str">
        <f>IF(main!CN741&gt;0,main!CN741," ")</f>
        <v xml:space="preserve"> </v>
      </c>
      <c r="BO741" t="str">
        <f>IF(main!CO741&gt;0,main!CO741," ")</f>
        <v xml:space="preserve"> </v>
      </c>
      <c r="BP741" t="str">
        <f>IF(main!CP741&gt;0,main!CP741," ")</f>
        <v xml:space="preserve"> </v>
      </c>
      <c r="BQ741" t="str">
        <f>IF(main!CS741&gt;0,main!CS741," ")</f>
        <v xml:space="preserve"> </v>
      </c>
      <c r="BR741" t="str">
        <f>IF(main!CT741&gt;0,main!CT741," ")</f>
        <v xml:space="preserve"> </v>
      </c>
      <c r="BS741" t="str">
        <f>IF(main!CU741&gt;0,main!CU741," ")</f>
        <v xml:space="preserve"> </v>
      </c>
      <c r="BT741" t="str">
        <f>IF(main!CV741&gt;0,main!CV741," ")</f>
        <v xml:space="preserve"> </v>
      </c>
      <c r="BU741" t="str">
        <f>IF(main!CW741&gt;0,main!CW741," ")</f>
        <v xml:space="preserve"> </v>
      </c>
      <c r="BV741" t="str">
        <f>IF(main!CX741&gt;0,main!CX741," ")</f>
        <v xml:space="preserve"> </v>
      </c>
      <c r="BW741" t="str">
        <f>IF(main!CY741&gt;0,main!CY741," ")</f>
        <v xml:space="preserve"> </v>
      </c>
      <c r="BX741" t="str">
        <f>IF(main!CZ741&gt;0,main!CZ741," ")</f>
        <v xml:space="preserve"> </v>
      </c>
      <c r="BY741" t="str">
        <f>IF(main!DC741&gt;0,main!DC741," ")</f>
        <v xml:space="preserve"> </v>
      </c>
      <c r="BZ741" t="str">
        <f>IF(main!DD741&gt;0,main!DD741," ")</f>
        <v xml:space="preserve"> </v>
      </c>
      <c r="CA741" t="str">
        <f>IF(main!DE741&gt;0,main!DE741," ")</f>
        <v xml:space="preserve"> </v>
      </c>
      <c r="CB741" t="str">
        <f>IF(main!DF741&gt;0,main!DF741," ")</f>
        <v xml:space="preserve"> </v>
      </c>
      <c r="CC741" t="str">
        <f>IF(main!DG741&gt;0,main!DG741," ")</f>
        <v xml:space="preserve"> </v>
      </c>
      <c r="CD741" t="str">
        <f>IF(main!DH741&gt;0,main!DH741," ")</f>
        <v xml:space="preserve"> </v>
      </c>
      <c r="CE741" t="str">
        <f>IF(main!DI741&gt;0,main!DI741," ")</f>
        <v xml:space="preserve"> </v>
      </c>
      <c r="CF741" t="str">
        <f>IF(main!DJ741&gt;0,main!DJ741," ")</f>
        <v xml:space="preserve"> </v>
      </c>
      <c r="CG741" t="str">
        <f>IF(main!DM741&gt;0,main!DM741," ")</f>
        <v xml:space="preserve"> </v>
      </c>
      <c r="CH741" t="str">
        <f>IF(main!DN741&gt;0,main!DN741," ")</f>
        <v xml:space="preserve"> </v>
      </c>
      <c r="CI741" t="str">
        <f>IF(main!DO741&gt;0,main!DO741," ")</f>
        <v xml:space="preserve"> </v>
      </c>
      <c r="CJ741" t="str">
        <f>IF(main!DP741&gt;0,main!DP741," ")</f>
        <v xml:space="preserve"> </v>
      </c>
      <c r="CK741" t="str">
        <f>IF(main!DQ741&gt;0,main!DQ741," ")</f>
        <v xml:space="preserve"> </v>
      </c>
      <c r="CL741" t="str">
        <f>IF(main!DR741&gt;0,main!DR741," ")</f>
        <v xml:space="preserve"> </v>
      </c>
      <c r="CM741" t="str">
        <f>IF(main!DS741&gt;0,main!DS741," ")</f>
        <v xml:space="preserve"> </v>
      </c>
      <c r="CN741" t="str">
        <f>IF(main!DT741&gt;0,main!DT741," ")</f>
        <v xml:space="preserve"> </v>
      </c>
      <c r="CO741" t="str">
        <f>IF(main!DW741&gt;0,main!DW741," ")</f>
        <v xml:space="preserve"> </v>
      </c>
      <c r="CP741" t="str">
        <f>IF(main!DX741&gt;0,main!DX741," ")</f>
        <v xml:space="preserve"> </v>
      </c>
      <c r="CQ741" t="str">
        <f>IF(main!DY741&gt;0,main!DY741," ")</f>
        <v xml:space="preserve"> </v>
      </c>
      <c r="CR741" t="str">
        <f>IF(main!DZ741&gt;0,main!DZ741," ")</f>
        <v xml:space="preserve"> </v>
      </c>
      <c r="CS741" t="str">
        <f>IF(main!EA741&gt;0,main!EA741," ")</f>
        <v xml:space="preserve"> </v>
      </c>
      <c r="CT741" t="str">
        <f>IF(main!EB741&gt;0,main!EB741," ")</f>
        <v xml:space="preserve"> </v>
      </c>
      <c r="CU741" t="str">
        <f>IF(main!EC741&gt;0,main!EC741," ")</f>
        <v xml:space="preserve"> </v>
      </c>
      <c r="CV741" t="str">
        <f>IF(main!ED741&gt;0,main!ED741," ")</f>
        <v xml:space="preserve"> </v>
      </c>
      <c r="CW741" t="str">
        <f>IF(main!EG741&gt;0,main!EG741," ")</f>
        <v xml:space="preserve"> </v>
      </c>
      <c r="CX741" t="str">
        <f>IF(main!EH741&gt;0,main!EH741," ")</f>
        <v xml:space="preserve"> </v>
      </c>
      <c r="CY741" t="str">
        <f>IF(main!EI741&gt;0,main!EI741," ")</f>
        <v xml:space="preserve"> </v>
      </c>
      <c r="CZ741" t="str">
        <f>IF(main!EJ741&gt;0,main!EJ741," ")</f>
        <v xml:space="preserve"> </v>
      </c>
      <c r="DA741" t="str">
        <f>IF(main!EK741&gt;0,main!EK741," ")</f>
        <v xml:space="preserve"> </v>
      </c>
      <c r="DB741" t="str">
        <f>IF(main!EL741&gt;0,main!EL741," ")</f>
        <v xml:space="preserve"> </v>
      </c>
      <c r="DC741" t="str">
        <f>IF(main!EM741&gt;0,main!EM741," ")</f>
        <v xml:space="preserve"> </v>
      </c>
      <c r="DD741" t="str">
        <f>IF(main!EN741&gt;0,main!EN741," ")</f>
        <v xml:space="preserve"> </v>
      </c>
      <c r="DE741" t="str">
        <f>IF(main!EQ741&gt;0,main!EQ741," ")</f>
        <v xml:space="preserve"> </v>
      </c>
      <c r="DF741" t="str">
        <f>IF(main!ER741&gt;0,main!ER741," ")</f>
        <v xml:space="preserve"> </v>
      </c>
      <c r="DG741" t="str">
        <f>IF(main!ES741&gt;0,main!ES741," ")</f>
        <v xml:space="preserve"> </v>
      </c>
      <c r="DH741" t="str">
        <f>IF(main!ET741&gt;0,main!ET741," ")</f>
        <v xml:space="preserve"> </v>
      </c>
      <c r="DI741" t="str">
        <f>IF(main!EU741&gt;0,main!EU741," ")</f>
        <v xml:space="preserve"> </v>
      </c>
      <c r="DJ741" t="str">
        <f>IF(main!EV741&gt;0,main!EV741," ")</f>
        <v xml:space="preserve"> </v>
      </c>
      <c r="DK741" t="str">
        <f>IF(main!EW741&gt;0,main!EW741," ")</f>
        <v xml:space="preserve"> </v>
      </c>
      <c r="DL741" t="str">
        <f>IF(main!EX741&gt;0,main!EX741," ")</f>
        <v xml:space="preserve"> </v>
      </c>
      <c r="DM741" t="str">
        <f>IF(main!FA741&gt;0,main!FA741," ")</f>
        <v xml:space="preserve"> </v>
      </c>
      <c r="DN741" t="str">
        <f>IF(main!FB741&gt;0,main!FB741," ")</f>
        <v xml:space="preserve"> </v>
      </c>
      <c r="DO741" t="str">
        <f>IF(main!FC741&gt;0,main!FC741," ")</f>
        <v xml:space="preserve"> </v>
      </c>
      <c r="DP741" t="str">
        <f>IF(main!FD741&gt;0,main!FD741," ")</f>
        <v xml:space="preserve"> </v>
      </c>
      <c r="DQ741" t="str">
        <f>IF(main!FE741&gt;0,main!FE741," ")</f>
        <v xml:space="preserve"> </v>
      </c>
      <c r="DR741" t="str">
        <f>IF(main!FF741&gt;0,main!FF741," ")</f>
        <v xml:space="preserve"> </v>
      </c>
      <c r="DS741" t="str">
        <f>IF(main!FG741&gt;0,main!FG741," ")</f>
        <v xml:space="preserve"> </v>
      </c>
      <c r="DT741" t="str">
        <f>IF(main!FH741&gt;0,main!FH741," ")</f>
        <v xml:space="preserve"> </v>
      </c>
    </row>
    <row r="742" spans="1:124">
      <c r="A742" s="4" t="str">
        <f>IF(main!F742&gt;0,main!F742," ")</f>
        <v xml:space="preserve"> </v>
      </c>
      <c r="B742" t="str">
        <f>IF(main!J742&gt;0,main!J742," ")</f>
        <v xml:space="preserve"> </v>
      </c>
      <c r="C742" t="str">
        <f>IF(main!G742&gt;0,main!G742," ")</f>
        <v xml:space="preserve"> </v>
      </c>
      <c r="D742" t="str">
        <f>IF(main!L742&gt;0,main!L742," ")</f>
        <v xml:space="preserve"> </v>
      </c>
      <c r="E742" t="str">
        <f>IF(main!Q742&gt;0,main!Q742," ")</f>
        <v xml:space="preserve"> </v>
      </c>
      <c r="F742" t="str">
        <f>IF(main!R742&gt;0,main!R742," ")</f>
        <v xml:space="preserve"> </v>
      </c>
      <c r="G742" t="str">
        <f>IF(main!S742&gt;0,main!S742," ")</f>
        <v xml:space="preserve"> </v>
      </c>
      <c r="H742" t="str">
        <f>IF(main!T742&gt;0,main!T742," ")</f>
        <v xml:space="preserve"> </v>
      </c>
      <c r="I742" t="str">
        <f>IF(main!U742&gt;0,main!U742," ")</f>
        <v xml:space="preserve"> </v>
      </c>
      <c r="J742" t="str">
        <f>IF(main!V742&gt;0,main!V742," ")</f>
        <v xml:space="preserve"> </v>
      </c>
      <c r="K742" t="str">
        <f>IF(main!W742&gt;0,main!W742," ")</f>
        <v xml:space="preserve"> </v>
      </c>
      <c r="L742" t="str">
        <f>IF(main!X742&gt;0,main!X742," ")</f>
        <v xml:space="preserve"> </v>
      </c>
      <c r="M742" t="str">
        <f>IF(main!AA742&gt;0,main!AA742," ")</f>
        <v xml:space="preserve"> </v>
      </c>
      <c r="N742" t="str">
        <f>IF(main!AB742&gt;0,main!AB742," ")</f>
        <v xml:space="preserve"> </v>
      </c>
      <c r="O742" t="str">
        <f>IF(main!AC742&gt;0,main!AC742," ")</f>
        <v xml:space="preserve"> </v>
      </c>
      <c r="P742" t="str">
        <f>IF(main!AD742&gt;0,main!AD742," ")</f>
        <v xml:space="preserve"> </v>
      </c>
      <c r="Q742" t="str">
        <f>IF(main!AE742&gt;0,main!AE742," ")</f>
        <v xml:space="preserve"> </v>
      </c>
      <c r="R742" t="str">
        <f>IF(main!AF742&gt;0,main!AF742," ")</f>
        <v xml:space="preserve"> </v>
      </c>
      <c r="S742" t="str">
        <f>IF(main!AG742&gt;0,main!AG742," ")</f>
        <v xml:space="preserve"> </v>
      </c>
      <c r="T742" t="str">
        <f>IF(main!AH742&gt;0,main!AH742," ")</f>
        <v xml:space="preserve"> </v>
      </c>
      <c r="U742" t="str">
        <f>IF(main!AK742&gt;0,main!AK742," ")</f>
        <v xml:space="preserve"> </v>
      </c>
      <c r="V742" t="str">
        <f>IF(main!AL742&gt;0,main!AL742," ")</f>
        <v xml:space="preserve"> </v>
      </c>
      <c r="W742" t="str">
        <f>IF(main!AM742&gt;0,main!AM742," ")</f>
        <v xml:space="preserve"> </v>
      </c>
      <c r="X742" t="str">
        <f>IF(main!AN742&gt;0,main!AN742," ")</f>
        <v xml:space="preserve"> </v>
      </c>
      <c r="Y742" t="str">
        <f>IF(main!AO742&gt;0,main!AO742," ")</f>
        <v xml:space="preserve"> </v>
      </c>
      <c r="Z742" t="str">
        <f>IF(main!AP742&gt;0,main!AP742," ")</f>
        <v xml:space="preserve"> </v>
      </c>
      <c r="AA742" t="str">
        <f>IF(main!AQ742&gt;0,main!AQ742," ")</f>
        <v xml:space="preserve"> </v>
      </c>
      <c r="AB742" t="str">
        <f>IF(main!AR742&gt;0,main!AR742," ")</f>
        <v xml:space="preserve"> </v>
      </c>
      <c r="AC742" t="str">
        <f>IF(main!AU742&gt;0,main!AU742," ")</f>
        <v xml:space="preserve"> </v>
      </c>
      <c r="AD742" t="str">
        <f>IF(main!AV742&gt;0,main!AV742," ")</f>
        <v xml:space="preserve"> </v>
      </c>
      <c r="AE742" t="str">
        <f>IF(main!AW742&gt;0,main!AW742," ")</f>
        <v xml:space="preserve"> </v>
      </c>
      <c r="AF742" t="str">
        <f>IF(main!AX742&gt;0,main!AX742," ")</f>
        <v xml:space="preserve"> </v>
      </c>
      <c r="AG742" t="str">
        <f>IF(main!AY742&gt;0,main!AY742," ")</f>
        <v xml:space="preserve"> </v>
      </c>
      <c r="AH742" t="str">
        <f>IF(main!AZ742&gt;0,main!AZ742," ")</f>
        <v xml:space="preserve"> </v>
      </c>
      <c r="AI742" t="str">
        <f>IF(main!BA742&gt;0,main!BA742," ")</f>
        <v xml:space="preserve"> </v>
      </c>
      <c r="AJ742" t="str">
        <f>IF(main!BB742&gt;0,main!BB742," ")</f>
        <v xml:space="preserve"> </v>
      </c>
      <c r="AK742" t="str">
        <f>IF(main!BE742&gt;0,main!BE742," ")</f>
        <v xml:space="preserve"> </v>
      </c>
      <c r="AL742" t="str">
        <f>IF(main!BF742&gt;0,main!BF742," ")</f>
        <v xml:space="preserve"> </v>
      </c>
      <c r="AM742" t="str">
        <f>IF(main!BG742&gt;0,main!BG742," ")</f>
        <v xml:space="preserve"> </v>
      </c>
      <c r="AN742" t="str">
        <f>IF(main!BH742&gt;0,main!BH742," ")</f>
        <v xml:space="preserve"> </v>
      </c>
      <c r="AO742" t="str">
        <f>IF(main!BI742&gt;0,main!BI742," ")</f>
        <v xml:space="preserve"> </v>
      </c>
      <c r="AP742" t="str">
        <f>IF(main!BJ742&gt;0,main!BJ742," ")</f>
        <v xml:space="preserve"> </v>
      </c>
      <c r="AQ742" t="str">
        <f>IF(main!BK742&gt;0,main!BK742," ")</f>
        <v xml:space="preserve"> </v>
      </c>
      <c r="AR742" t="str">
        <f>IF(main!BL742&gt;0,main!BL742," ")</f>
        <v xml:space="preserve"> </v>
      </c>
      <c r="AS742" t="str">
        <f>IF(main!BO742&gt;0,main!BO742," ")</f>
        <v xml:space="preserve"> </v>
      </c>
      <c r="AT742" t="str">
        <f>IF(main!BP742&gt;0,main!BP742," ")</f>
        <v xml:space="preserve"> </v>
      </c>
      <c r="AU742" t="str">
        <f>IF(main!BQ742&gt;0,main!BQ742," ")</f>
        <v xml:space="preserve"> </v>
      </c>
      <c r="AV742" t="str">
        <f>IF(main!BR742&gt;0,main!BR742," ")</f>
        <v xml:space="preserve"> </v>
      </c>
      <c r="AW742" t="str">
        <f>IF(main!BS742&gt;0,main!BS742," ")</f>
        <v xml:space="preserve"> </v>
      </c>
      <c r="AX742" t="str">
        <f>IF(main!BT742&gt;0,main!BT742," ")</f>
        <v xml:space="preserve"> </v>
      </c>
      <c r="AY742" t="str">
        <f>IF(main!BU742&gt;0,main!BU742," ")</f>
        <v xml:space="preserve"> </v>
      </c>
      <c r="AZ742" t="str">
        <f>IF(main!BV742&gt;0,main!BV742," ")</f>
        <v xml:space="preserve"> </v>
      </c>
      <c r="BA742" t="str">
        <f>IF(main!BY742&gt;0,main!BY742," ")</f>
        <v xml:space="preserve"> </v>
      </c>
      <c r="BB742" t="str">
        <f>IF(main!BZ742&gt;0,main!BZ742," ")</f>
        <v xml:space="preserve"> </v>
      </c>
      <c r="BC742" t="str">
        <f>IF(main!CA742&gt;0,main!CA742," ")</f>
        <v xml:space="preserve"> </v>
      </c>
      <c r="BD742" t="str">
        <f>IF(main!CB742&gt;0,main!CB742," ")</f>
        <v xml:space="preserve"> </v>
      </c>
      <c r="BE742" t="str">
        <f>IF(main!CC742&gt;0,main!CC742," ")</f>
        <v xml:space="preserve"> </v>
      </c>
      <c r="BF742" t="str">
        <f>IF(main!CD742&gt;0,main!CD742," ")</f>
        <v xml:space="preserve"> </v>
      </c>
      <c r="BG742" t="str">
        <f>IF(main!CE742&gt;0,main!CE742," ")</f>
        <v xml:space="preserve"> </v>
      </c>
      <c r="BH742" t="str">
        <f>IF(main!CF742&gt;0,main!CF742," ")</f>
        <v xml:space="preserve"> </v>
      </c>
      <c r="BI742" t="str">
        <f>IF(main!CI742&gt;0,main!CI742," ")</f>
        <v xml:space="preserve"> </v>
      </c>
      <c r="BJ742" t="str">
        <f>IF(main!CJ742&gt;0,main!CJ742," ")</f>
        <v xml:space="preserve"> </v>
      </c>
      <c r="BK742" t="str">
        <f>IF(main!CK742&gt;0,main!CK742," ")</f>
        <v xml:space="preserve"> </v>
      </c>
      <c r="BL742" t="str">
        <f>IF(main!CL742&gt;0,main!CL742," ")</f>
        <v xml:space="preserve"> </v>
      </c>
      <c r="BM742" t="str">
        <f>IF(main!CM742&gt;0,main!CM742," ")</f>
        <v xml:space="preserve"> </v>
      </c>
      <c r="BN742" t="str">
        <f>IF(main!CN742&gt;0,main!CN742," ")</f>
        <v xml:space="preserve"> </v>
      </c>
      <c r="BO742" t="str">
        <f>IF(main!CO742&gt;0,main!CO742," ")</f>
        <v xml:space="preserve"> </v>
      </c>
      <c r="BP742" t="str">
        <f>IF(main!CP742&gt;0,main!CP742," ")</f>
        <v xml:space="preserve"> </v>
      </c>
      <c r="BQ742" t="str">
        <f>IF(main!CS742&gt;0,main!CS742," ")</f>
        <v xml:space="preserve"> </v>
      </c>
      <c r="BR742" t="str">
        <f>IF(main!CT742&gt;0,main!CT742," ")</f>
        <v xml:space="preserve"> </v>
      </c>
      <c r="BS742" t="str">
        <f>IF(main!CU742&gt;0,main!CU742," ")</f>
        <v xml:space="preserve"> </v>
      </c>
      <c r="BT742" t="str">
        <f>IF(main!CV742&gt;0,main!CV742," ")</f>
        <v xml:space="preserve"> </v>
      </c>
      <c r="BU742" t="str">
        <f>IF(main!CW742&gt;0,main!CW742," ")</f>
        <v xml:space="preserve"> </v>
      </c>
      <c r="BV742" t="str">
        <f>IF(main!CX742&gt;0,main!CX742," ")</f>
        <v xml:space="preserve"> </v>
      </c>
      <c r="BW742" t="str">
        <f>IF(main!CY742&gt;0,main!CY742," ")</f>
        <v xml:space="preserve"> </v>
      </c>
      <c r="BX742" t="str">
        <f>IF(main!CZ742&gt;0,main!CZ742," ")</f>
        <v xml:space="preserve"> </v>
      </c>
      <c r="BY742" t="str">
        <f>IF(main!DC742&gt;0,main!DC742," ")</f>
        <v xml:space="preserve"> </v>
      </c>
      <c r="BZ742" t="str">
        <f>IF(main!DD742&gt;0,main!DD742," ")</f>
        <v xml:space="preserve"> </v>
      </c>
      <c r="CA742" t="str">
        <f>IF(main!DE742&gt;0,main!DE742," ")</f>
        <v xml:space="preserve"> </v>
      </c>
      <c r="CB742" t="str">
        <f>IF(main!DF742&gt;0,main!DF742," ")</f>
        <v xml:space="preserve"> </v>
      </c>
      <c r="CC742" t="str">
        <f>IF(main!DG742&gt;0,main!DG742," ")</f>
        <v xml:space="preserve"> </v>
      </c>
      <c r="CD742" t="str">
        <f>IF(main!DH742&gt;0,main!DH742," ")</f>
        <v xml:space="preserve"> </v>
      </c>
      <c r="CE742" t="str">
        <f>IF(main!DI742&gt;0,main!DI742," ")</f>
        <v xml:space="preserve"> </v>
      </c>
      <c r="CF742" t="str">
        <f>IF(main!DJ742&gt;0,main!DJ742," ")</f>
        <v xml:space="preserve"> </v>
      </c>
      <c r="CG742" t="str">
        <f>IF(main!DM742&gt;0,main!DM742," ")</f>
        <v xml:space="preserve"> </v>
      </c>
      <c r="CH742" t="str">
        <f>IF(main!DN742&gt;0,main!DN742," ")</f>
        <v xml:space="preserve"> </v>
      </c>
      <c r="CI742" t="str">
        <f>IF(main!DO742&gt;0,main!DO742," ")</f>
        <v xml:space="preserve"> </v>
      </c>
      <c r="CJ742" t="str">
        <f>IF(main!DP742&gt;0,main!DP742," ")</f>
        <v xml:space="preserve"> </v>
      </c>
      <c r="CK742" t="str">
        <f>IF(main!DQ742&gt;0,main!DQ742," ")</f>
        <v xml:space="preserve"> </v>
      </c>
      <c r="CL742" t="str">
        <f>IF(main!DR742&gt;0,main!DR742," ")</f>
        <v xml:space="preserve"> </v>
      </c>
      <c r="CM742" t="str">
        <f>IF(main!DS742&gt;0,main!DS742," ")</f>
        <v xml:space="preserve"> </v>
      </c>
      <c r="CN742" t="str">
        <f>IF(main!DT742&gt;0,main!DT742," ")</f>
        <v xml:space="preserve"> </v>
      </c>
      <c r="CO742" t="str">
        <f>IF(main!DW742&gt;0,main!DW742," ")</f>
        <v xml:space="preserve"> </v>
      </c>
      <c r="CP742" t="str">
        <f>IF(main!DX742&gt;0,main!DX742," ")</f>
        <v xml:space="preserve"> </v>
      </c>
      <c r="CQ742" t="str">
        <f>IF(main!DY742&gt;0,main!DY742," ")</f>
        <v xml:space="preserve"> </v>
      </c>
      <c r="CR742" t="str">
        <f>IF(main!DZ742&gt;0,main!DZ742," ")</f>
        <v xml:space="preserve"> </v>
      </c>
      <c r="CS742" t="str">
        <f>IF(main!EA742&gt;0,main!EA742," ")</f>
        <v xml:space="preserve"> </v>
      </c>
      <c r="CT742" t="str">
        <f>IF(main!EB742&gt;0,main!EB742," ")</f>
        <v xml:space="preserve"> </v>
      </c>
      <c r="CU742" t="str">
        <f>IF(main!EC742&gt;0,main!EC742," ")</f>
        <v xml:space="preserve"> </v>
      </c>
      <c r="CV742" t="str">
        <f>IF(main!ED742&gt;0,main!ED742," ")</f>
        <v xml:space="preserve"> </v>
      </c>
      <c r="CW742" t="str">
        <f>IF(main!EG742&gt;0,main!EG742," ")</f>
        <v xml:space="preserve"> </v>
      </c>
      <c r="CX742" t="str">
        <f>IF(main!EH742&gt;0,main!EH742," ")</f>
        <v xml:space="preserve"> </v>
      </c>
      <c r="CY742" t="str">
        <f>IF(main!EI742&gt;0,main!EI742," ")</f>
        <v xml:space="preserve"> </v>
      </c>
      <c r="CZ742" t="str">
        <f>IF(main!EJ742&gt;0,main!EJ742," ")</f>
        <v xml:space="preserve"> </v>
      </c>
      <c r="DA742" t="str">
        <f>IF(main!EK742&gt;0,main!EK742," ")</f>
        <v xml:space="preserve"> </v>
      </c>
      <c r="DB742" t="str">
        <f>IF(main!EL742&gt;0,main!EL742," ")</f>
        <v xml:space="preserve"> </v>
      </c>
      <c r="DC742" t="str">
        <f>IF(main!EM742&gt;0,main!EM742," ")</f>
        <v xml:space="preserve"> </v>
      </c>
      <c r="DD742" t="str">
        <f>IF(main!EN742&gt;0,main!EN742," ")</f>
        <v xml:space="preserve"> </v>
      </c>
      <c r="DE742" t="str">
        <f>IF(main!EQ742&gt;0,main!EQ742," ")</f>
        <v xml:space="preserve"> </v>
      </c>
      <c r="DF742" t="str">
        <f>IF(main!ER742&gt;0,main!ER742," ")</f>
        <v xml:space="preserve"> </v>
      </c>
      <c r="DG742" t="str">
        <f>IF(main!ES742&gt;0,main!ES742," ")</f>
        <v xml:space="preserve"> </v>
      </c>
      <c r="DH742" t="str">
        <f>IF(main!ET742&gt;0,main!ET742," ")</f>
        <v xml:space="preserve"> </v>
      </c>
      <c r="DI742" t="str">
        <f>IF(main!EU742&gt;0,main!EU742," ")</f>
        <v xml:space="preserve"> </v>
      </c>
      <c r="DJ742" t="str">
        <f>IF(main!EV742&gt;0,main!EV742," ")</f>
        <v xml:space="preserve"> </v>
      </c>
      <c r="DK742" t="str">
        <f>IF(main!EW742&gt;0,main!EW742," ")</f>
        <v xml:space="preserve"> </v>
      </c>
      <c r="DL742" t="str">
        <f>IF(main!EX742&gt;0,main!EX742," ")</f>
        <v xml:space="preserve"> </v>
      </c>
      <c r="DM742" t="str">
        <f>IF(main!FA742&gt;0,main!FA742," ")</f>
        <v xml:space="preserve"> </v>
      </c>
      <c r="DN742" t="str">
        <f>IF(main!FB742&gt;0,main!FB742," ")</f>
        <v xml:space="preserve"> </v>
      </c>
      <c r="DO742" t="str">
        <f>IF(main!FC742&gt;0,main!FC742," ")</f>
        <v xml:space="preserve"> </v>
      </c>
      <c r="DP742" t="str">
        <f>IF(main!FD742&gt;0,main!FD742," ")</f>
        <v xml:space="preserve"> </v>
      </c>
      <c r="DQ742" t="str">
        <f>IF(main!FE742&gt;0,main!FE742," ")</f>
        <v xml:space="preserve"> </v>
      </c>
      <c r="DR742" t="str">
        <f>IF(main!FF742&gt;0,main!FF742," ")</f>
        <v xml:space="preserve"> </v>
      </c>
      <c r="DS742" t="str">
        <f>IF(main!FG742&gt;0,main!FG742," ")</f>
        <v xml:space="preserve"> </v>
      </c>
      <c r="DT742" t="str">
        <f>IF(main!FH742&gt;0,main!FH742," ")</f>
        <v xml:space="preserve"> </v>
      </c>
    </row>
    <row r="743" spans="1:124">
      <c r="A743" s="4" t="str">
        <f>IF(main!F743&gt;0,main!F743," ")</f>
        <v xml:space="preserve"> </v>
      </c>
      <c r="B743" t="str">
        <f>IF(main!J743&gt;0,main!J743," ")</f>
        <v xml:space="preserve"> </v>
      </c>
      <c r="C743" t="str">
        <f>IF(main!G743&gt;0,main!G743," ")</f>
        <v xml:space="preserve"> </v>
      </c>
      <c r="D743" t="str">
        <f>IF(main!L743&gt;0,main!L743," ")</f>
        <v xml:space="preserve"> </v>
      </c>
      <c r="E743" t="str">
        <f>IF(main!Q743&gt;0,main!Q743," ")</f>
        <v xml:space="preserve"> </v>
      </c>
      <c r="F743" t="str">
        <f>IF(main!R743&gt;0,main!R743," ")</f>
        <v xml:space="preserve"> </v>
      </c>
      <c r="G743" t="str">
        <f>IF(main!S743&gt;0,main!S743," ")</f>
        <v xml:space="preserve"> </v>
      </c>
      <c r="H743" t="str">
        <f>IF(main!T743&gt;0,main!T743," ")</f>
        <v xml:space="preserve"> </v>
      </c>
      <c r="I743" t="str">
        <f>IF(main!U743&gt;0,main!U743," ")</f>
        <v xml:space="preserve"> </v>
      </c>
      <c r="J743" t="str">
        <f>IF(main!V743&gt;0,main!V743," ")</f>
        <v xml:space="preserve"> </v>
      </c>
      <c r="K743" t="str">
        <f>IF(main!W743&gt;0,main!W743," ")</f>
        <v xml:space="preserve"> </v>
      </c>
      <c r="L743" t="str">
        <f>IF(main!X743&gt;0,main!X743," ")</f>
        <v xml:space="preserve"> </v>
      </c>
      <c r="M743" t="str">
        <f>IF(main!AA743&gt;0,main!AA743," ")</f>
        <v xml:space="preserve"> </v>
      </c>
      <c r="N743" t="str">
        <f>IF(main!AB743&gt;0,main!AB743," ")</f>
        <v xml:space="preserve"> </v>
      </c>
      <c r="O743" t="str">
        <f>IF(main!AC743&gt;0,main!AC743," ")</f>
        <v xml:space="preserve"> </v>
      </c>
      <c r="P743" t="str">
        <f>IF(main!AD743&gt;0,main!AD743," ")</f>
        <v xml:space="preserve"> </v>
      </c>
      <c r="Q743" t="str">
        <f>IF(main!AE743&gt;0,main!AE743," ")</f>
        <v xml:space="preserve"> </v>
      </c>
      <c r="R743" t="str">
        <f>IF(main!AF743&gt;0,main!AF743," ")</f>
        <v xml:space="preserve"> </v>
      </c>
      <c r="S743" t="str">
        <f>IF(main!AG743&gt;0,main!AG743," ")</f>
        <v xml:space="preserve"> </v>
      </c>
      <c r="T743" t="str">
        <f>IF(main!AH743&gt;0,main!AH743," ")</f>
        <v xml:space="preserve"> </v>
      </c>
      <c r="U743" t="str">
        <f>IF(main!AK743&gt;0,main!AK743," ")</f>
        <v xml:space="preserve"> </v>
      </c>
      <c r="V743" t="str">
        <f>IF(main!AL743&gt;0,main!AL743," ")</f>
        <v xml:space="preserve"> </v>
      </c>
      <c r="W743" t="str">
        <f>IF(main!AM743&gt;0,main!AM743," ")</f>
        <v xml:space="preserve"> </v>
      </c>
      <c r="X743" t="str">
        <f>IF(main!AN743&gt;0,main!AN743," ")</f>
        <v xml:space="preserve"> </v>
      </c>
      <c r="Y743" t="str">
        <f>IF(main!AO743&gt;0,main!AO743," ")</f>
        <v xml:space="preserve"> </v>
      </c>
      <c r="Z743" t="str">
        <f>IF(main!AP743&gt;0,main!AP743," ")</f>
        <v xml:space="preserve"> </v>
      </c>
      <c r="AA743" t="str">
        <f>IF(main!AQ743&gt;0,main!AQ743," ")</f>
        <v xml:space="preserve"> </v>
      </c>
      <c r="AB743" t="str">
        <f>IF(main!AR743&gt;0,main!AR743," ")</f>
        <v xml:space="preserve"> </v>
      </c>
      <c r="AC743" t="str">
        <f>IF(main!AU743&gt;0,main!AU743," ")</f>
        <v xml:space="preserve"> </v>
      </c>
      <c r="AD743" t="str">
        <f>IF(main!AV743&gt;0,main!AV743," ")</f>
        <v xml:space="preserve"> </v>
      </c>
      <c r="AE743" t="str">
        <f>IF(main!AW743&gt;0,main!AW743," ")</f>
        <v xml:space="preserve"> </v>
      </c>
      <c r="AF743" t="str">
        <f>IF(main!AX743&gt;0,main!AX743," ")</f>
        <v xml:space="preserve"> </v>
      </c>
      <c r="AG743" t="str">
        <f>IF(main!AY743&gt;0,main!AY743," ")</f>
        <v xml:space="preserve"> </v>
      </c>
      <c r="AH743" t="str">
        <f>IF(main!AZ743&gt;0,main!AZ743," ")</f>
        <v xml:space="preserve"> </v>
      </c>
      <c r="AI743" t="str">
        <f>IF(main!BA743&gt;0,main!BA743," ")</f>
        <v xml:space="preserve"> </v>
      </c>
      <c r="AJ743" t="str">
        <f>IF(main!BB743&gt;0,main!BB743," ")</f>
        <v xml:space="preserve"> </v>
      </c>
      <c r="AK743" t="str">
        <f>IF(main!BE743&gt;0,main!BE743," ")</f>
        <v xml:space="preserve"> </v>
      </c>
      <c r="AL743" t="str">
        <f>IF(main!BF743&gt;0,main!BF743," ")</f>
        <v xml:space="preserve"> </v>
      </c>
      <c r="AM743" t="str">
        <f>IF(main!BG743&gt;0,main!BG743," ")</f>
        <v xml:space="preserve"> </v>
      </c>
      <c r="AN743" t="str">
        <f>IF(main!BH743&gt;0,main!BH743," ")</f>
        <v xml:space="preserve"> </v>
      </c>
      <c r="AO743" t="str">
        <f>IF(main!BI743&gt;0,main!BI743," ")</f>
        <v xml:space="preserve"> </v>
      </c>
      <c r="AP743" t="str">
        <f>IF(main!BJ743&gt;0,main!BJ743," ")</f>
        <v xml:space="preserve"> </v>
      </c>
      <c r="AQ743" t="str">
        <f>IF(main!BK743&gt;0,main!BK743," ")</f>
        <v xml:space="preserve"> </v>
      </c>
      <c r="AR743" t="str">
        <f>IF(main!BL743&gt;0,main!BL743," ")</f>
        <v xml:space="preserve"> </v>
      </c>
      <c r="AS743" t="str">
        <f>IF(main!BO743&gt;0,main!BO743," ")</f>
        <v xml:space="preserve"> </v>
      </c>
      <c r="AT743" t="str">
        <f>IF(main!BP743&gt;0,main!BP743," ")</f>
        <v xml:space="preserve"> </v>
      </c>
      <c r="AU743" t="str">
        <f>IF(main!BQ743&gt;0,main!BQ743," ")</f>
        <v xml:space="preserve"> </v>
      </c>
      <c r="AV743" t="str">
        <f>IF(main!BR743&gt;0,main!BR743," ")</f>
        <v xml:space="preserve"> </v>
      </c>
      <c r="AW743" t="str">
        <f>IF(main!BS743&gt;0,main!BS743," ")</f>
        <v xml:space="preserve"> </v>
      </c>
      <c r="AX743" t="str">
        <f>IF(main!BT743&gt;0,main!BT743," ")</f>
        <v xml:space="preserve"> </v>
      </c>
      <c r="AY743" t="str">
        <f>IF(main!BU743&gt;0,main!BU743," ")</f>
        <v xml:space="preserve"> </v>
      </c>
      <c r="AZ743" t="str">
        <f>IF(main!BV743&gt;0,main!BV743," ")</f>
        <v xml:space="preserve"> </v>
      </c>
      <c r="BA743" t="str">
        <f>IF(main!BY743&gt;0,main!BY743," ")</f>
        <v xml:space="preserve"> </v>
      </c>
      <c r="BB743" t="str">
        <f>IF(main!BZ743&gt;0,main!BZ743," ")</f>
        <v xml:space="preserve"> </v>
      </c>
      <c r="BC743" t="str">
        <f>IF(main!CA743&gt;0,main!CA743," ")</f>
        <v xml:space="preserve"> </v>
      </c>
      <c r="BD743" t="str">
        <f>IF(main!CB743&gt;0,main!CB743," ")</f>
        <v xml:space="preserve"> </v>
      </c>
      <c r="BE743" t="str">
        <f>IF(main!CC743&gt;0,main!CC743," ")</f>
        <v xml:space="preserve"> </v>
      </c>
      <c r="BF743" t="str">
        <f>IF(main!CD743&gt;0,main!CD743," ")</f>
        <v xml:space="preserve"> </v>
      </c>
      <c r="BG743" t="str">
        <f>IF(main!CE743&gt;0,main!CE743," ")</f>
        <v xml:space="preserve"> </v>
      </c>
      <c r="BH743" t="str">
        <f>IF(main!CF743&gt;0,main!CF743," ")</f>
        <v xml:space="preserve"> </v>
      </c>
      <c r="BI743" t="str">
        <f>IF(main!CI743&gt;0,main!CI743," ")</f>
        <v xml:space="preserve"> </v>
      </c>
      <c r="BJ743" t="str">
        <f>IF(main!CJ743&gt;0,main!CJ743," ")</f>
        <v xml:space="preserve"> </v>
      </c>
      <c r="BK743" t="str">
        <f>IF(main!CK743&gt;0,main!CK743," ")</f>
        <v xml:space="preserve"> </v>
      </c>
      <c r="BL743" t="str">
        <f>IF(main!CL743&gt;0,main!CL743," ")</f>
        <v xml:space="preserve"> </v>
      </c>
      <c r="BM743" t="str">
        <f>IF(main!CM743&gt;0,main!CM743," ")</f>
        <v xml:space="preserve"> </v>
      </c>
      <c r="BN743" t="str">
        <f>IF(main!CN743&gt;0,main!CN743," ")</f>
        <v xml:space="preserve"> </v>
      </c>
      <c r="BO743" t="str">
        <f>IF(main!CO743&gt;0,main!CO743," ")</f>
        <v xml:space="preserve"> </v>
      </c>
      <c r="BP743" t="str">
        <f>IF(main!CP743&gt;0,main!CP743," ")</f>
        <v xml:space="preserve"> </v>
      </c>
      <c r="BQ743" t="str">
        <f>IF(main!CS743&gt;0,main!CS743," ")</f>
        <v xml:space="preserve"> </v>
      </c>
      <c r="BR743" t="str">
        <f>IF(main!CT743&gt;0,main!CT743," ")</f>
        <v xml:space="preserve"> </v>
      </c>
      <c r="BS743" t="str">
        <f>IF(main!CU743&gt;0,main!CU743," ")</f>
        <v xml:space="preserve"> </v>
      </c>
      <c r="BT743" t="str">
        <f>IF(main!CV743&gt;0,main!CV743," ")</f>
        <v xml:space="preserve"> </v>
      </c>
      <c r="BU743" t="str">
        <f>IF(main!CW743&gt;0,main!CW743," ")</f>
        <v xml:space="preserve"> </v>
      </c>
      <c r="BV743" t="str">
        <f>IF(main!CX743&gt;0,main!CX743," ")</f>
        <v xml:space="preserve"> </v>
      </c>
      <c r="BW743" t="str">
        <f>IF(main!CY743&gt;0,main!CY743," ")</f>
        <v xml:space="preserve"> </v>
      </c>
      <c r="BX743" t="str">
        <f>IF(main!CZ743&gt;0,main!CZ743," ")</f>
        <v xml:space="preserve"> </v>
      </c>
      <c r="BY743" t="str">
        <f>IF(main!DC743&gt;0,main!DC743," ")</f>
        <v xml:space="preserve"> </v>
      </c>
      <c r="BZ743" t="str">
        <f>IF(main!DD743&gt;0,main!DD743," ")</f>
        <v xml:space="preserve"> </v>
      </c>
      <c r="CA743" t="str">
        <f>IF(main!DE743&gt;0,main!DE743," ")</f>
        <v xml:space="preserve"> </v>
      </c>
      <c r="CB743" t="str">
        <f>IF(main!DF743&gt;0,main!DF743," ")</f>
        <v xml:space="preserve"> </v>
      </c>
      <c r="CC743" t="str">
        <f>IF(main!DG743&gt;0,main!DG743," ")</f>
        <v xml:space="preserve"> </v>
      </c>
      <c r="CD743" t="str">
        <f>IF(main!DH743&gt;0,main!DH743," ")</f>
        <v xml:space="preserve"> </v>
      </c>
      <c r="CE743" t="str">
        <f>IF(main!DI743&gt;0,main!DI743," ")</f>
        <v xml:space="preserve"> </v>
      </c>
      <c r="CF743" t="str">
        <f>IF(main!DJ743&gt;0,main!DJ743," ")</f>
        <v xml:space="preserve"> </v>
      </c>
      <c r="CG743" t="str">
        <f>IF(main!DM743&gt;0,main!DM743," ")</f>
        <v xml:space="preserve"> </v>
      </c>
      <c r="CH743" t="str">
        <f>IF(main!DN743&gt;0,main!DN743," ")</f>
        <v xml:space="preserve"> </v>
      </c>
      <c r="CI743" t="str">
        <f>IF(main!DO743&gt;0,main!DO743," ")</f>
        <v xml:space="preserve"> </v>
      </c>
      <c r="CJ743" t="str">
        <f>IF(main!DP743&gt;0,main!DP743," ")</f>
        <v xml:space="preserve"> </v>
      </c>
      <c r="CK743" t="str">
        <f>IF(main!DQ743&gt;0,main!DQ743," ")</f>
        <v xml:space="preserve"> </v>
      </c>
      <c r="CL743" t="str">
        <f>IF(main!DR743&gt;0,main!DR743," ")</f>
        <v xml:space="preserve"> </v>
      </c>
      <c r="CM743" t="str">
        <f>IF(main!DS743&gt;0,main!DS743," ")</f>
        <v xml:space="preserve"> </v>
      </c>
      <c r="CN743" t="str">
        <f>IF(main!DT743&gt;0,main!DT743," ")</f>
        <v xml:space="preserve"> </v>
      </c>
      <c r="CO743" t="str">
        <f>IF(main!DW743&gt;0,main!DW743," ")</f>
        <v xml:space="preserve"> </v>
      </c>
      <c r="CP743" t="str">
        <f>IF(main!DX743&gt;0,main!DX743," ")</f>
        <v xml:space="preserve"> </v>
      </c>
      <c r="CQ743" t="str">
        <f>IF(main!DY743&gt;0,main!DY743," ")</f>
        <v xml:space="preserve"> </v>
      </c>
      <c r="CR743" t="str">
        <f>IF(main!DZ743&gt;0,main!DZ743," ")</f>
        <v xml:space="preserve"> </v>
      </c>
      <c r="CS743" t="str">
        <f>IF(main!EA743&gt;0,main!EA743," ")</f>
        <v xml:space="preserve"> </v>
      </c>
      <c r="CT743" t="str">
        <f>IF(main!EB743&gt;0,main!EB743," ")</f>
        <v xml:space="preserve"> </v>
      </c>
      <c r="CU743" t="str">
        <f>IF(main!EC743&gt;0,main!EC743," ")</f>
        <v xml:space="preserve"> </v>
      </c>
      <c r="CV743" t="str">
        <f>IF(main!ED743&gt;0,main!ED743," ")</f>
        <v xml:space="preserve"> </v>
      </c>
      <c r="CW743" t="str">
        <f>IF(main!EG743&gt;0,main!EG743," ")</f>
        <v xml:space="preserve"> </v>
      </c>
      <c r="CX743" t="str">
        <f>IF(main!EH743&gt;0,main!EH743," ")</f>
        <v xml:space="preserve"> </v>
      </c>
      <c r="CY743" t="str">
        <f>IF(main!EI743&gt;0,main!EI743," ")</f>
        <v xml:space="preserve"> </v>
      </c>
      <c r="CZ743" t="str">
        <f>IF(main!EJ743&gt;0,main!EJ743," ")</f>
        <v xml:space="preserve"> </v>
      </c>
      <c r="DA743" t="str">
        <f>IF(main!EK743&gt;0,main!EK743," ")</f>
        <v xml:space="preserve"> </v>
      </c>
      <c r="DB743" t="str">
        <f>IF(main!EL743&gt;0,main!EL743," ")</f>
        <v xml:space="preserve"> </v>
      </c>
      <c r="DC743" t="str">
        <f>IF(main!EM743&gt;0,main!EM743," ")</f>
        <v xml:space="preserve"> </v>
      </c>
      <c r="DD743" t="str">
        <f>IF(main!EN743&gt;0,main!EN743," ")</f>
        <v xml:space="preserve"> </v>
      </c>
      <c r="DE743" t="str">
        <f>IF(main!EQ743&gt;0,main!EQ743," ")</f>
        <v xml:space="preserve"> </v>
      </c>
      <c r="DF743" t="str">
        <f>IF(main!ER743&gt;0,main!ER743," ")</f>
        <v xml:space="preserve"> </v>
      </c>
      <c r="DG743" t="str">
        <f>IF(main!ES743&gt;0,main!ES743," ")</f>
        <v xml:space="preserve"> </v>
      </c>
      <c r="DH743" t="str">
        <f>IF(main!ET743&gt;0,main!ET743," ")</f>
        <v xml:space="preserve"> </v>
      </c>
      <c r="DI743" t="str">
        <f>IF(main!EU743&gt;0,main!EU743," ")</f>
        <v xml:space="preserve"> </v>
      </c>
      <c r="DJ743" t="str">
        <f>IF(main!EV743&gt;0,main!EV743," ")</f>
        <v xml:space="preserve"> </v>
      </c>
      <c r="DK743" t="str">
        <f>IF(main!EW743&gt;0,main!EW743," ")</f>
        <v xml:space="preserve"> </v>
      </c>
      <c r="DL743" t="str">
        <f>IF(main!EX743&gt;0,main!EX743," ")</f>
        <v xml:space="preserve"> </v>
      </c>
      <c r="DM743" t="str">
        <f>IF(main!FA743&gt;0,main!FA743," ")</f>
        <v xml:space="preserve"> </v>
      </c>
      <c r="DN743" t="str">
        <f>IF(main!FB743&gt;0,main!FB743," ")</f>
        <v xml:space="preserve"> </v>
      </c>
      <c r="DO743" t="str">
        <f>IF(main!FC743&gt;0,main!FC743," ")</f>
        <v xml:space="preserve"> </v>
      </c>
      <c r="DP743" t="str">
        <f>IF(main!FD743&gt;0,main!FD743," ")</f>
        <v xml:space="preserve"> </v>
      </c>
      <c r="DQ743" t="str">
        <f>IF(main!FE743&gt;0,main!FE743," ")</f>
        <v xml:space="preserve"> </v>
      </c>
      <c r="DR743" t="str">
        <f>IF(main!FF743&gt;0,main!FF743," ")</f>
        <v xml:space="preserve"> </v>
      </c>
      <c r="DS743" t="str">
        <f>IF(main!FG743&gt;0,main!FG743," ")</f>
        <v xml:space="preserve"> </v>
      </c>
      <c r="DT743" t="str">
        <f>IF(main!FH743&gt;0,main!FH743," ")</f>
        <v xml:space="preserve"> </v>
      </c>
    </row>
    <row r="744" spans="1:124">
      <c r="A744" s="4" t="str">
        <f>IF(main!F744&gt;0,main!F744," ")</f>
        <v xml:space="preserve"> </v>
      </c>
      <c r="B744" t="str">
        <f>IF(main!J744&gt;0,main!J744," ")</f>
        <v xml:space="preserve"> </v>
      </c>
      <c r="C744" t="str">
        <f>IF(main!G744&gt;0,main!G744," ")</f>
        <v xml:space="preserve"> </v>
      </c>
      <c r="D744" t="str">
        <f>IF(main!L744&gt;0,main!L744," ")</f>
        <v xml:space="preserve"> </v>
      </c>
      <c r="E744" t="str">
        <f>IF(main!Q744&gt;0,main!Q744," ")</f>
        <v xml:space="preserve"> </v>
      </c>
      <c r="F744" t="str">
        <f>IF(main!R744&gt;0,main!R744," ")</f>
        <v xml:space="preserve"> </v>
      </c>
      <c r="G744" t="str">
        <f>IF(main!S744&gt;0,main!S744," ")</f>
        <v xml:space="preserve"> </v>
      </c>
      <c r="H744" t="str">
        <f>IF(main!T744&gt;0,main!T744," ")</f>
        <v xml:space="preserve"> </v>
      </c>
      <c r="I744" t="str">
        <f>IF(main!U744&gt;0,main!U744," ")</f>
        <v xml:space="preserve"> </v>
      </c>
      <c r="J744" t="str">
        <f>IF(main!V744&gt;0,main!V744," ")</f>
        <v xml:space="preserve"> </v>
      </c>
      <c r="K744" t="str">
        <f>IF(main!W744&gt;0,main!W744," ")</f>
        <v xml:space="preserve"> </v>
      </c>
      <c r="L744" t="str">
        <f>IF(main!X744&gt;0,main!X744," ")</f>
        <v xml:space="preserve"> </v>
      </c>
      <c r="M744" t="str">
        <f>IF(main!AA744&gt;0,main!AA744," ")</f>
        <v xml:space="preserve"> </v>
      </c>
      <c r="N744" t="str">
        <f>IF(main!AB744&gt;0,main!AB744," ")</f>
        <v xml:space="preserve"> </v>
      </c>
      <c r="O744" t="str">
        <f>IF(main!AC744&gt;0,main!AC744," ")</f>
        <v xml:space="preserve"> </v>
      </c>
      <c r="P744" t="str">
        <f>IF(main!AD744&gt;0,main!AD744," ")</f>
        <v xml:space="preserve"> </v>
      </c>
      <c r="Q744" t="str">
        <f>IF(main!AE744&gt;0,main!AE744," ")</f>
        <v xml:space="preserve"> </v>
      </c>
      <c r="R744" t="str">
        <f>IF(main!AF744&gt;0,main!AF744," ")</f>
        <v xml:space="preserve"> </v>
      </c>
      <c r="S744" t="str">
        <f>IF(main!AG744&gt;0,main!AG744," ")</f>
        <v xml:space="preserve"> </v>
      </c>
      <c r="T744" t="str">
        <f>IF(main!AH744&gt;0,main!AH744," ")</f>
        <v xml:space="preserve"> </v>
      </c>
      <c r="U744" t="str">
        <f>IF(main!AK744&gt;0,main!AK744," ")</f>
        <v xml:space="preserve"> </v>
      </c>
      <c r="V744" t="str">
        <f>IF(main!AL744&gt;0,main!AL744," ")</f>
        <v xml:space="preserve"> </v>
      </c>
      <c r="W744" t="str">
        <f>IF(main!AM744&gt;0,main!AM744," ")</f>
        <v xml:space="preserve"> </v>
      </c>
      <c r="X744" t="str">
        <f>IF(main!AN744&gt;0,main!AN744," ")</f>
        <v xml:space="preserve"> </v>
      </c>
      <c r="Y744" t="str">
        <f>IF(main!AO744&gt;0,main!AO744," ")</f>
        <v xml:space="preserve"> </v>
      </c>
      <c r="Z744" t="str">
        <f>IF(main!AP744&gt;0,main!AP744," ")</f>
        <v xml:space="preserve"> </v>
      </c>
      <c r="AA744" t="str">
        <f>IF(main!AQ744&gt;0,main!AQ744," ")</f>
        <v xml:space="preserve"> </v>
      </c>
      <c r="AB744" t="str">
        <f>IF(main!AR744&gt;0,main!AR744," ")</f>
        <v xml:space="preserve"> </v>
      </c>
      <c r="AC744" t="str">
        <f>IF(main!AU744&gt;0,main!AU744," ")</f>
        <v xml:space="preserve"> </v>
      </c>
      <c r="AD744" t="str">
        <f>IF(main!AV744&gt;0,main!AV744," ")</f>
        <v xml:space="preserve"> </v>
      </c>
      <c r="AE744" t="str">
        <f>IF(main!AW744&gt;0,main!AW744," ")</f>
        <v xml:space="preserve"> </v>
      </c>
      <c r="AF744" t="str">
        <f>IF(main!AX744&gt;0,main!AX744," ")</f>
        <v xml:space="preserve"> </v>
      </c>
      <c r="AG744" t="str">
        <f>IF(main!AY744&gt;0,main!AY744," ")</f>
        <v xml:space="preserve"> </v>
      </c>
      <c r="AH744" t="str">
        <f>IF(main!AZ744&gt;0,main!AZ744," ")</f>
        <v xml:space="preserve"> </v>
      </c>
      <c r="AI744" t="str">
        <f>IF(main!BA744&gt;0,main!BA744," ")</f>
        <v xml:space="preserve"> </v>
      </c>
      <c r="AJ744" t="str">
        <f>IF(main!BB744&gt;0,main!BB744," ")</f>
        <v xml:space="preserve"> </v>
      </c>
      <c r="AK744" t="str">
        <f>IF(main!BE744&gt;0,main!BE744," ")</f>
        <v xml:space="preserve"> </v>
      </c>
      <c r="AL744" t="str">
        <f>IF(main!BF744&gt;0,main!BF744," ")</f>
        <v xml:space="preserve"> </v>
      </c>
      <c r="AM744" t="str">
        <f>IF(main!BG744&gt;0,main!BG744," ")</f>
        <v xml:space="preserve"> </v>
      </c>
      <c r="AN744" t="str">
        <f>IF(main!BH744&gt;0,main!BH744," ")</f>
        <v xml:space="preserve"> </v>
      </c>
      <c r="AO744" t="str">
        <f>IF(main!BI744&gt;0,main!BI744," ")</f>
        <v xml:space="preserve"> </v>
      </c>
      <c r="AP744" t="str">
        <f>IF(main!BJ744&gt;0,main!BJ744," ")</f>
        <v xml:space="preserve"> </v>
      </c>
      <c r="AQ744" t="str">
        <f>IF(main!BK744&gt;0,main!BK744," ")</f>
        <v xml:space="preserve"> </v>
      </c>
      <c r="AR744" t="str">
        <f>IF(main!BL744&gt;0,main!BL744," ")</f>
        <v xml:space="preserve"> </v>
      </c>
      <c r="AS744" t="str">
        <f>IF(main!BO744&gt;0,main!BO744," ")</f>
        <v xml:space="preserve"> </v>
      </c>
      <c r="AT744" t="str">
        <f>IF(main!BP744&gt;0,main!BP744," ")</f>
        <v xml:space="preserve"> </v>
      </c>
      <c r="AU744" t="str">
        <f>IF(main!BQ744&gt;0,main!BQ744," ")</f>
        <v xml:space="preserve"> </v>
      </c>
      <c r="AV744" t="str">
        <f>IF(main!BR744&gt;0,main!BR744," ")</f>
        <v xml:space="preserve"> </v>
      </c>
      <c r="AW744" t="str">
        <f>IF(main!BS744&gt;0,main!BS744," ")</f>
        <v xml:space="preserve"> </v>
      </c>
      <c r="AX744" t="str">
        <f>IF(main!BT744&gt;0,main!BT744," ")</f>
        <v xml:space="preserve"> </v>
      </c>
      <c r="AY744" t="str">
        <f>IF(main!BU744&gt;0,main!BU744," ")</f>
        <v xml:space="preserve"> </v>
      </c>
      <c r="AZ744" t="str">
        <f>IF(main!BV744&gt;0,main!BV744," ")</f>
        <v xml:space="preserve"> </v>
      </c>
      <c r="BA744" t="str">
        <f>IF(main!BY744&gt;0,main!BY744," ")</f>
        <v xml:space="preserve"> </v>
      </c>
      <c r="BB744" t="str">
        <f>IF(main!BZ744&gt;0,main!BZ744," ")</f>
        <v xml:space="preserve"> </v>
      </c>
      <c r="BC744" t="str">
        <f>IF(main!CA744&gt;0,main!CA744," ")</f>
        <v xml:space="preserve"> </v>
      </c>
      <c r="BD744" t="str">
        <f>IF(main!CB744&gt;0,main!CB744," ")</f>
        <v xml:space="preserve"> </v>
      </c>
      <c r="BE744" t="str">
        <f>IF(main!CC744&gt;0,main!CC744," ")</f>
        <v xml:space="preserve"> </v>
      </c>
      <c r="BF744" t="str">
        <f>IF(main!CD744&gt;0,main!CD744," ")</f>
        <v xml:space="preserve"> </v>
      </c>
      <c r="BG744" t="str">
        <f>IF(main!CE744&gt;0,main!CE744," ")</f>
        <v xml:space="preserve"> </v>
      </c>
      <c r="BH744" t="str">
        <f>IF(main!CF744&gt;0,main!CF744," ")</f>
        <v xml:space="preserve"> </v>
      </c>
      <c r="BI744" t="str">
        <f>IF(main!CI744&gt;0,main!CI744," ")</f>
        <v xml:space="preserve"> </v>
      </c>
      <c r="BJ744" t="str">
        <f>IF(main!CJ744&gt;0,main!CJ744," ")</f>
        <v xml:space="preserve"> </v>
      </c>
      <c r="BK744" t="str">
        <f>IF(main!CK744&gt;0,main!CK744," ")</f>
        <v xml:space="preserve"> </v>
      </c>
      <c r="BL744" t="str">
        <f>IF(main!CL744&gt;0,main!CL744," ")</f>
        <v xml:space="preserve"> </v>
      </c>
      <c r="BM744" t="str">
        <f>IF(main!CM744&gt;0,main!CM744," ")</f>
        <v xml:space="preserve"> </v>
      </c>
      <c r="BN744" t="str">
        <f>IF(main!CN744&gt;0,main!CN744," ")</f>
        <v xml:space="preserve"> </v>
      </c>
      <c r="BO744" t="str">
        <f>IF(main!CO744&gt;0,main!CO744," ")</f>
        <v xml:space="preserve"> </v>
      </c>
      <c r="BP744" t="str">
        <f>IF(main!CP744&gt;0,main!CP744," ")</f>
        <v xml:space="preserve"> </v>
      </c>
      <c r="BQ744" t="str">
        <f>IF(main!CS744&gt;0,main!CS744," ")</f>
        <v xml:space="preserve"> </v>
      </c>
      <c r="BR744" t="str">
        <f>IF(main!CT744&gt;0,main!CT744," ")</f>
        <v xml:space="preserve"> </v>
      </c>
      <c r="BS744" t="str">
        <f>IF(main!CU744&gt;0,main!CU744," ")</f>
        <v xml:space="preserve"> </v>
      </c>
      <c r="BT744" t="str">
        <f>IF(main!CV744&gt;0,main!CV744," ")</f>
        <v xml:space="preserve"> </v>
      </c>
      <c r="BU744" t="str">
        <f>IF(main!CW744&gt;0,main!CW744," ")</f>
        <v xml:space="preserve"> </v>
      </c>
      <c r="BV744" t="str">
        <f>IF(main!CX744&gt;0,main!CX744," ")</f>
        <v xml:space="preserve"> </v>
      </c>
      <c r="BW744" t="str">
        <f>IF(main!CY744&gt;0,main!CY744," ")</f>
        <v xml:space="preserve"> </v>
      </c>
      <c r="BX744" t="str">
        <f>IF(main!CZ744&gt;0,main!CZ744," ")</f>
        <v xml:space="preserve"> </v>
      </c>
      <c r="BY744" t="str">
        <f>IF(main!DC744&gt;0,main!DC744," ")</f>
        <v xml:space="preserve"> </v>
      </c>
      <c r="BZ744" t="str">
        <f>IF(main!DD744&gt;0,main!DD744," ")</f>
        <v xml:space="preserve"> </v>
      </c>
      <c r="CA744" t="str">
        <f>IF(main!DE744&gt;0,main!DE744," ")</f>
        <v xml:space="preserve"> </v>
      </c>
      <c r="CB744" t="str">
        <f>IF(main!DF744&gt;0,main!DF744," ")</f>
        <v xml:space="preserve"> </v>
      </c>
      <c r="CC744" t="str">
        <f>IF(main!DG744&gt;0,main!DG744," ")</f>
        <v xml:space="preserve"> </v>
      </c>
      <c r="CD744" t="str">
        <f>IF(main!DH744&gt;0,main!DH744," ")</f>
        <v xml:space="preserve"> </v>
      </c>
      <c r="CE744" t="str">
        <f>IF(main!DI744&gt;0,main!DI744," ")</f>
        <v xml:space="preserve"> </v>
      </c>
      <c r="CF744" t="str">
        <f>IF(main!DJ744&gt;0,main!DJ744," ")</f>
        <v xml:space="preserve"> </v>
      </c>
      <c r="CG744" t="str">
        <f>IF(main!DM744&gt;0,main!DM744," ")</f>
        <v xml:space="preserve"> </v>
      </c>
      <c r="CH744" t="str">
        <f>IF(main!DN744&gt;0,main!DN744," ")</f>
        <v xml:space="preserve"> </v>
      </c>
      <c r="CI744" t="str">
        <f>IF(main!DO744&gt;0,main!DO744," ")</f>
        <v xml:space="preserve"> </v>
      </c>
      <c r="CJ744" t="str">
        <f>IF(main!DP744&gt;0,main!DP744," ")</f>
        <v xml:space="preserve"> </v>
      </c>
      <c r="CK744" t="str">
        <f>IF(main!DQ744&gt;0,main!DQ744," ")</f>
        <v xml:space="preserve"> </v>
      </c>
      <c r="CL744" t="str">
        <f>IF(main!DR744&gt;0,main!DR744," ")</f>
        <v xml:space="preserve"> </v>
      </c>
      <c r="CM744" t="str">
        <f>IF(main!DS744&gt;0,main!DS744," ")</f>
        <v xml:space="preserve"> </v>
      </c>
      <c r="CN744" t="str">
        <f>IF(main!DT744&gt;0,main!DT744," ")</f>
        <v xml:space="preserve"> </v>
      </c>
      <c r="CO744" t="str">
        <f>IF(main!DW744&gt;0,main!DW744," ")</f>
        <v xml:space="preserve"> </v>
      </c>
      <c r="CP744" t="str">
        <f>IF(main!DX744&gt;0,main!DX744," ")</f>
        <v xml:space="preserve"> </v>
      </c>
      <c r="CQ744" t="str">
        <f>IF(main!DY744&gt;0,main!DY744," ")</f>
        <v xml:space="preserve"> </v>
      </c>
      <c r="CR744" t="str">
        <f>IF(main!DZ744&gt;0,main!DZ744," ")</f>
        <v xml:space="preserve"> </v>
      </c>
      <c r="CS744" t="str">
        <f>IF(main!EA744&gt;0,main!EA744," ")</f>
        <v xml:space="preserve"> </v>
      </c>
      <c r="CT744" t="str">
        <f>IF(main!EB744&gt;0,main!EB744," ")</f>
        <v xml:space="preserve"> </v>
      </c>
      <c r="CU744" t="str">
        <f>IF(main!EC744&gt;0,main!EC744," ")</f>
        <v xml:space="preserve"> </v>
      </c>
      <c r="CV744" t="str">
        <f>IF(main!ED744&gt;0,main!ED744," ")</f>
        <v xml:space="preserve"> </v>
      </c>
      <c r="CW744" t="str">
        <f>IF(main!EG744&gt;0,main!EG744," ")</f>
        <v xml:space="preserve"> </v>
      </c>
      <c r="CX744" t="str">
        <f>IF(main!EH744&gt;0,main!EH744," ")</f>
        <v xml:space="preserve"> </v>
      </c>
      <c r="CY744" t="str">
        <f>IF(main!EI744&gt;0,main!EI744," ")</f>
        <v xml:space="preserve"> </v>
      </c>
      <c r="CZ744" t="str">
        <f>IF(main!EJ744&gt;0,main!EJ744," ")</f>
        <v xml:space="preserve"> </v>
      </c>
      <c r="DA744" t="str">
        <f>IF(main!EK744&gt;0,main!EK744," ")</f>
        <v xml:space="preserve"> </v>
      </c>
      <c r="DB744" t="str">
        <f>IF(main!EL744&gt;0,main!EL744," ")</f>
        <v xml:space="preserve"> </v>
      </c>
      <c r="DC744" t="str">
        <f>IF(main!EM744&gt;0,main!EM744," ")</f>
        <v xml:space="preserve"> </v>
      </c>
      <c r="DD744" t="str">
        <f>IF(main!EN744&gt;0,main!EN744," ")</f>
        <v xml:space="preserve"> </v>
      </c>
      <c r="DE744" t="str">
        <f>IF(main!EQ744&gt;0,main!EQ744," ")</f>
        <v xml:space="preserve"> </v>
      </c>
      <c r="DF744" t="str">
        <f>IF(main!ER744&gt;0,main!ER744," ")</f>
        <v xml:space="preserve"> </v>
      </c>
      <c r="DG744" t="str">
        <f>IF(main!ES744&gt;0,main!ES744," ")</f>
        <v xml:space="preserve"> </v>
      </c>
      <c r="DH744" t="str">
        <f>IF(main!ET744&gt;0,main!ET744," ")</f>
        <v xml:space="preserve"> </v>
      </c>
      <c r="DI744" t="str">
        <f>IF(main!EU744&gt;0,main!EU744," ")</f>
        <v xml:space="preserve"> </v>
      </c>
      <c r="DJ744" t="str">
        <f>IF(main!EV744&gt;0,main!EV744," ")</f>
        <v xml:space="preserve"> </v>
      </c>
      <c r="DK744" t="str">
        <f>IF(main!EW744&gt;0,main!EW744," ")</f>
        <v xml:space="preserve"> </v>
      </c>
      <c r="DL744" t="str">
        <f>IF(main!EX744&gt;0,main!EX744," ")</f>
        <v xml:space="preserve"> </v>
      </c>
      <c r="DM744" t="str">
        <f>IF(main!FA744&gt;0,main!FA744," ")</f>
        <v xml:space="preserve"> </v>
      </c>
      <c r="DN744" t="str">
        <f>IF(main!FB744&gt;0,main!FB744," ")</f>
        <v xml:space="preserve"> </v>
      </c>
      <c r="DO744" t="str">
        <f>IF(main!FC744&gt;0,main!FC744," ")</f>
        <v xml:space="preserve"> </v>
      </c>
      <c r="DP744" t="str">
        <f>IF(main!FD744&gt;0,main!FD744," ")</f>
        <v xml:space="preserve"> </v>
      </c>
      <c r="DQ744" t="str">
        <f>IF(main!FE744&gt;0,main!FE744," ")</f>
        <v xml:space="preserve"> </v>
      </c>
      <c r="DR744" t="str">
        <f>IF(main!FF744&gt;0,main!FF744," ")</f>
        <v xml:space="preserve"> </v>
      </c>
      <c r="DS744" t="str">
        <f>IF(main!FG744&gt;0,main!FG744," ")</f>
        <v xml:space="preserve"> </v>
      </c>
      <c r="DT744" t="str">
        <f>IF(main!FH744&gt;0,main!FH744," ")</f>
        <v xml:space="preserve"> </v>
      </c>
    </row>
    <row r="745" spans="1:124">
      <c r="A745" s="4" t="str">
        <f>IF(main!F745&gt;0,main!F745," ")</f>
        <v xml:space="preserve"> </v>
      </c>
      <c r="B745" t="str">
        <f>IF(main!J745&gt;0,main!J745," ")</f>
        <v xml:space="preserve"> </v>
      </c>
      <c r="C745" t="str">
        <f>IF(main!G745&gt;0,main!G745," ")</f>
        <v xml:space="preserve"> </v>
      </c>
      <c r="D745" t="str">
        <f>IF(main!L745&gt;0,main!L745," ")</f>
        <v xml:space="preserve"> </v>
      </c>
      <c r="E745" t="str">
        <f>IF(main!Q745&gt;0,main!Q745," ")</f>
        <v xml:space="preserve"> </v>
      </c>
      <c r="F745" t="str">
        <f>IF(main!R745&gt;0,main!R745," ")</f>
        <v xml:space="preserve"> </v>
      </c>
      <c r="G745" t="str">
        <f>IF(main!S745&gt;0,main!S745," ")</f>
        <v xml:space="preserve"> </v>
      </c>
      <c r="H745" t="str">
        <f>IF(main!T745&gt;0,main!T745," ")</f>
        <v xml:space="preserve"> </v>
      </c>
      <c r="I745" t="str">
        <f>IF(main!U745&gt;0,main!U745," ")</f>
        <v xml:space="preserve"> </v>
      </c>
      <c r="J745" t="str">
        <f>IF(main!V745&gt;0,main!V745," ")</f>
        <v xml:space="preserve"> </v>
      </c>
      <c r="K745" t="str">
        <f>IF(main!W745&gt;0,main!W745," ")</f>
        <v xml:space="preserve"> </v>
      </c>
      <c r="L745" t="str">
        <f>IF(main!X745&gt;0,main!X745," ")</f>
        <v xml:space="preserve"> </v>
      </c>
      <c r="M745" t="str">
        <f>IF(main!AA745&gt;0,main!AA745," ")</f>
        <v xml:space="preserve"> </v>
      </c>
      <c r="N745" t="str">
        <f>IF(main!AB745&gt;0,main!AB745," ")</f>
        <v xml:space="preserve"> </v>
      </c>
      <c r="O745" t="str">
        <f>IF(main!AC745&gt;0,main!AC745," ")</f>
        <v xml:space="preserve"> </v>
      </c>
      <c r="P745" t="str">
        <f>IF(main!AD745&gt;0,main!AD745," ")</f>
        <v xml:space="preserve"> </v>
      </c>
      <c r="Q745" t="str">
        <f>IF(main!AE745&gt;0,main!AE745," ")</f>
        <v xml:space="preserve"> </v>
      </c>
      <c r="R745" t="str">
        <f>IF(main!AF745&gt;0,main!AF745," ")</f>
        <v xml:space="preserve"> </v>
      </c>
      <c r="S745" t="str">
        <f>IF(main!AG745&gt;0,main!AG745," ")</f>
        <v xml:space="preserve"> </v>
      </c>
      <c r="T745" t="str">
        <f>IF(main!AH745&gt;0,main!AH745," ")</f>
        <v xml:space="preserve"> </v>
      </c>
      <c r="U745" t="str">
        <f>IF(main!AK745&gt;0,main!AK745," ")</f>
        <v xml:space="preserve"> </v>
      </c>
      <c r="V745" t="str">
        <f>IF(main!AL745&gt;0,main!AL745," ")</f>
        <v xml:space="preserve"> </v>
      </c>
      <c r="W745" t="str">
        <f>IF(main!AM745&gt;0,main!AM745," ")</f>
        <v xml:space="preserve"> </v>
      </c>
      <c r="X745" t="str">
        <f>IF(main!AN745&gt;0,main!AN745," ")</f>
        <v xml:space="preserve"> </v>
      </c>
      <c r="Y745" t="str">
        <f>IF(main!AO745&gt;0,main!AO745," ")</f>
        <v xml:space="preserve"> </v>
      </c>
      <c r="Z745" t="str">
        <f>IF(main!AP745&gt;0,main!AP745," ")</f>
        <v xml:space="preserve"> </v>
      </c>
      <c r="AA745" t="str">
        <f>IF(main!AQ745&gt;0,main!AQ745," ")</f>
        <v xml:space="preserve"> </v>
      </c>
      <c r="AB745" t="str">
        <f>IF(main!AR745&gt;0,main!AR745," ")</f>
        <v xml:space="preserve"> </v>
      </c>
      <c r="AC745" t="str">
        <f>IF(main!AU745&gt;0,main!AU745," ")</f>
        <v xml:space="preserve"> </v>
      </c>
      <c r="AD745" t="str">
        <f>IF(main!AV745&gt;0,main!AV745," ")</f>
        <v xml:space="preserve"> </v>
      </c>
      <c r="AE745" t="str">
        <f>IF(main!AW745&gt;0,main!AW745," ")</f>
        <v xml:space="preserve"> </v>
      </c>
      <c r="AF745" t="str">
        <f>IF(main!AX745&gt;0,main!AX745," ")</f>
        <v xml:space="preserve"> </v>
      </c>
      <c r="AG745" t="str">
        <f>IF(main!AY745&gt;0,main!AY745," ")</f>
        <v xml:space="preserve"> </v>
      </c>
      <c r="AH745" t="str">
        <f>IF(main!AZ745&gt;0,main!AZ745," ")</f>
        <v xml:space="preserve"> </v>
      </c>
      <c r="AI745" t="str">
        <f>IF(main!BA745&gt;0,main!BA745," ")</f>
        <v xml:space="preserve"> </v>
      </c>
      <c r="AJ745" t="str">
        <f>IF(main!BB745&gt;0,main!BB745," ")</f>
        <v xml:space="preserve"> </v>
      </c>
      <c r="AK745" t="str">
        <f>IF(main!BE745&gt;0,main!BE745," ")</f>
        <v xml:space="preserve"> </v>
      </c>
      <c r="AL745" t="str">
        <f>IF(main!BF745&gt;0,main!BF745," ")</f>
        <v xml:space="preserve"> </v>
      </c>
      <c r="AM745" t="str">
        <f>IF(main!BG745&gt;0,main!BG745," ")</f>
        <v xml:space="preserve"> </v>
      </c>
      <c r="AN745" t="str">
        <f>IF(main!BH745&gt;0,main!BH745," ")</f>
        <v xml:space="preserve"> </v>
      </c>
      <c r="AO745" t="str">
        <f>IF(main!BI745&gt;0,main!BI745," ")</f>
        <v xml:space="preserve"> </v>
      </c>
      <c r="AP745" t="str">
        <f>IF(main!BJ745&gt;0,main!BJ745," ")</f>
        <v xml:space="preserve"> </v>
      </c>
      <c r="AQ745" t="str">
        <f>IF(main!BK745&gt;0,main!BK745," ")</f>
        <v xml:space="preserve"> </v>
      </c>
      <c r="AR745" t="str">
        <f>IF(main!BL745&gt;0,main!BL745," ")</f>
        <v xml:space="preserve"> </v>
      </c>
      <c r="AS745" t="str">
        <f>IF(main!BO745&gt;0,main!BO745," ")</f>
        <v xml:space="preserve"> </v>
      </c>
      <c r="AT745" t="str">
        <f>IF(main!BP745&gt;0,main!BP745," ")</f>
        <v xml:space="preserve"> </v>
      </c>
      <c r="AU745" t="str">
        <f>IF(main!BQ745&gt;0,main!BQ745," ")</f>
        <v xml:space="preserve"> </v>
      </c>
      <c r="AV745" t="str">
        <f>IF(main!BR745&gt;0,main!BR745," ")</f>
        <v xml:space="preserve"> </v>
      </c>
      <c r="AW745" t="str">
        <f>IF(main!BS745&gt;0,main!BS745," ")</f>
        <v xml:space="preserve"> </v>
      </c>
      <c r="AX745" t="str">
        <f>IF(main!BT745&gt;0,main!BT745," ")</f>
        <v xml:space="preserve"> </v>
      </c>
      <c r="AY745" t="str">
        <f>IF(main!BU745&gt;0,main!BU745," ")</f>
        <v xml:space="preserve"> </v>
      </c>
      <c r="AZ745" t="str">
        <f>IF(main!BV745&gt;0,main!BV745," ")</f>
        <v xml:space="preserve"> </v>
      </c>
      <c r="BA745" t="str">
        <f>IF(main!BY745&gt;0,main!BY745," ")</f>
        <v xml:space="preserve"> </v>
      </c>
      <c r="BB745" t="str">
        <f>IF(main!BZ745&gt;0,main!BZ745," ")</f>
        <v xml:space="preserve"> </v>
      </c>
      <c r="BC745" t="str">
        <f>IF(main!CA745&gt;0,main!CA745," ")</f>
        <v xml:space="preserve"> </v>
      </c>
      <c r="BD745" t="str">
        <f>IF(main!CB745&gt;0,main!CB745," ")</f>
        <v xml:space="preserve"> </v>
      </c>
      <c r="BE745" t="str">
        <f>IF(main!CC745&gt;0,main!CC745," ")</f>
        <v xml:space="preserve"> </v>
      </c>
      <c r="BF745" t="str">
        <f>IF(main!CD745&gt;0,main!CD745," ")</f>
        <v xml:space="preserve"> </v>
      </c>
      <c r="BG745" t="str">
        <f>IF(main!CE745&gt;0,main!CE745," ")</f>
        <v xml:space="preserve"> </v>
      </c>
      <c r="BH745" t="str">
        <f>IF(main!CF745&gt;0,main!CF745," ")</f>
        <v xml:space="preserve"> </v>
      </c>
      <c r="BI745" t="str">
        <f>IF(main!CI745&gt;0,main!CI745," ")</f>
        <v xml:space="preserve"> </v>
      </c>
      <c r="BJ745" t="str">
        <f>IF(main!CJ745&gt;0,main!CJ745," ")</f>
        <v xml:space="preserve"> </v>
      </c>
      <c r="BK745" t="str">
        <f>IF(main!CK745&gt;0,main!CK745," ")</f>
        <v xml:space="preserve"> </v>
      </c>
      <c r="BL745" t="str">
        <f>IF(main!CL745&gt;0,main!CL745," ")</f>
        <v xml:space="preserve"> </v>
      </c>
      <c r="BM745" t="str">
        <f>IF(main!CM745&gt;0,main!CM745," ")</f>
        <v xml:space="preserve"> </v>
      </c>
      <c r="BN745" t="str">
        <f>IF(main!CN745&gt;0,main!CN745," ")</f>
        <v xml:space="preserve"> </v>
      </c>
      <c r="BO745" t="str">
        <f>IF(main!CO745&gt;0,main!CO745," ")</f>
        <v xml:space="preserve"> </v>
      </c>
      <c r="BP745" t="str">
        <f>IF(main!CP745&gt;0,main!CP745," ")</f>
        <v xml:space="preserve"> </v>
      </c>
      <c r="BQ745" t="str">
        <f>IF(main!CS745&gt;0,main!CS745," ")</f>
        <v xml:space="preserve"> </v>
      </c>
      <c r="BR745" t="str">
        <f>IF(main!CT745&gt;0,main!CT745," ")</f>
        <v xml:space="preserve"> </v>
      </c>
      <c r="BS745" t="str">
        <f>IF(main!CU745&gt;0,main!CU745," ")</f>
        <v xml:space="preserve"> </v>
      </c>
      <c r="BT745" t="str">
        <f>IF(main!CV745&gt;0,main!CV745," ")</f>
        <v xml:space="preserve"> </v>
      </c>
      <c r="BU745" t="str">
        <f>IF(main!CW745&gt;0,main!CW745," ")</f>
        <v xml:space="preserve"> </v>
      </c>
      <c r="BV745" t="str">
        <f>IF(main!CX745&gt;0,main!CX745," ")</f>
        <v xml:space="preserve"> </v>
      </c>
      <c r="BW745" t="str">
        <f>IF(main!CY745&gt;0,main!CY745," ")</f>
        <v xml:space="preserve"> </v>
      </c>
      <c r="BX745" t="str">
        <f>IF(main!CZ745&gt;0,main!CZ745," ")</f>
        <v xml:space="preserve"> </v>
      </c>
      <c r="BY745" t="str">
        <f>IF(main!DC745&gt;0,main!DC745," ")</f>
        <v xml:space="preserve"> </v>
      </c>
      <c r="BZ745" t="str">
        <f>IF(main!DD745&gt;0,main!DD745," ")</f>
        <v xml:space="preserve"> </v>
      </c>
      <c r="CA745" t="str">
        <f>IF(main!DE745&gt;0,main!DE745," ")</f>
        <v xml:space="preserve"> </v>
      </c>
      <c r="CB745" t="str">
        <f>IF(main!DF745&gt;0,main!DF745," ")</f>
        <v xml:space="preserve"> </v>
      </c>
      <c r="CC745" t="str">
        <f>IF(main!DG745&gt;0,main!DG745," ")</f>
        <v xml:space="preserve"> </v>
      </c>
      <c r="CD745" t="str">
        <f>IF(main!DH745&gt;0,main!DH745," ")</f>
        <v xml:space="preserve"> </v>
      </c>
      <c r="CE745" t="str">
        <f>IF(main!DI745&gt;0,main!DI745," ")</f>
        <v xml:space="preserve"> </v>
      </c>
      <c r="CF745" t="str">
        <f>IF(main!DJ745&gt;0,main!DJ745," ")</f>
        <v xml:space="preserve"> </v>
      </c>
      <c r="CG745" t="str">
        <f>IF(main!DM745&gt;0,main!DM745," ")</f>
        <v xml:space="preserve"> </v>
      </c>
      <c r="CH745" t="str">
        <f>IF(main!DN745&gt;0,main!DN745," ")</f>
        <v xml:space="preserve"> </v>
      </c>
      <c r="CI745" t="str">
        <f>IF(main!DO745&gt;0,main!DO745," ")</f>
        <v xml:space="preserve"> </v>
      </c>
      <c r="CJ745" t="str">
        <f>IF(main!DP745&gt;0,main!DP745," ")</f>
        <v xml:space="preserve"> </v>
      </c>
      <c r="CK745" t="str">
        <f>IF(main!DQ745&gt;0,main!DQ745," ")</f>
        <v xml:space="preserve"> </v>
      </c>
      <c r="CL745" t="str">
        <f>IF(main!DR745&gt;0,main!DR745," ")</f>
        <v xml:space="preserve"> </v>
      </c>
      <c r="CM745" t="str">
        <f>IF(main!DS745&gt;0,main!DS745," ")</f>
        <v xml:space="preserve"> </v>
      </c>
      <c r="CN745" t="str">
        <f>IF(main!DT745&gt;0,main!DT745," ")</f>
        <v xml:space="preserve"> </v>
      </c>
      <c r="CO745" t="str">
        <f>IF(main!DW745&gt;0,main!DW745," ")</f>
        <v xml:space="preserve"> </v>
      </c>
      <c r="CP745" t="str">
        <f>IF(main!DX745&gt;0,main!DX745," ")</f>
        <v xml:space="preserve"> </v>
      </c>
      <c r="CQ745" t="str">
        <f>IF(main!DY745&gt;0,main!DY745," ")</f>
        <v xml:space="preserve"> </v>
      </c>
      <c r="CR745" t="str">
        <f>IF(main!DZ745&gt;0,main!DZ745," ")</f>
        <v xml:space="preserve"> </v>
      </c>
      <c r="CS745" t="str">
        <f>IF(main!EA745&gt;0,main!EA745," ")</f>
        <v xml:space="preserve"> </v>
      </c>
      <c r="CT745" t="str">
        <f>IF(main!EB745&gt;0,main!EB745," ")</f>
        <v xml:space="preserve"> </v>
      </c>
      <c r="CU745" t="str">
        <f>IF(main!EC745&gt;0,main!EC745," ")</f>
        <v xml:space="preserve"> </v>
      </c>
      <c r="CV745" t="str">
        <f>IF(main!ED745&gt;0,main!ED745," ")</f>
        <v xml:space="preserve"> </v>
      </c>
      <c r="CW745" t="str">
        <f>IF(main!EG745&gt;0,main!EG745," ")</f>
        <v xml:space="preserve"> </v>
      </c>
      <c r="CX745" t="str">
        <f>IF(main!EH745&gt;0,main!EH745," ")</f>
        <v xml:space="preserve"> </v>
      </c>
      <c r="CY745" t="str">
        <f>IF(main!EI745&gt;0,main!EI745," ")</f>
        <v xml:space="preserve"> </v>
      </c>
      <c r="CZ745" t="str">
        <f>IF(main!EJ745&gt;0,main!EJ745," ")</f>
        <v xml:space="preserve"> </v>
      </c>
      <c r="DA745" t="str">
        <f>IF(main!EK745&gt;0,main!EK745," ")</f>
        <v xml:space="preserve"> </v>
      </c>
      <c r="DB745" t="str">
        <f>IF(main!EL745&gt;0,main!EL745," ")</f>
        <v xml:space="preserve"> </v>
      </c>
      <c r="DC745" t="str">
        <f>IF(main!EM745&gt;0,main!EM745," ")</f>
        <v xml:space="preserve"> </v>
      </c>
      <c r="DD745" t="str">
        <f>IF(main!EN745&gt;0,main!EN745," ")</f>
        <v xml:space="preserve"> </v>
      </c>
      <c r="DE745" t="str">
        <f>IF(main!EQ745&gt;0,main!EQ745," ")</f>
        <v xml:space="preserve"> </v>
      </c>
      <c r="DF745" t="str">
        <f>IF(main!ER745&gt;0,main!ER745," ")</f>
        <v xml:space="preserve"> </v>
      </c>
      <c r="DG745" t="str">
        <f>IF(main!ES745&gt;0,main!ES745," ")</f>
        <v xml:space="preserve"> </v>
      </c>
      <c r="DH745" t="str">
        <f>IF(main!ET745&gt;0,main!ET745," ")</f>
        <v xml:space="preserve"> </v>
      </c>
      <c r="DI745" t="str">
        <f>IF(main!EU745&gt;0,main!EU745," ")</f>
        <v xml:space="preserve"> </v>
      </c>
      <c r="DJ745" t="str">
        <f>IF(main!EV745&gt;0,main!EV745," ")</f>
        <v xml:space="preserve"> </v>
      </c>
      <c r="DK745" t="str">
        <f>IF(main!EW745&gt;0,main!EW745," ")</f>
        <v xml:space="preserve"> </v>
      </c>
      <c r="DL745" t="str">
        <f>IF(main!EX745&gt;0,main!EX745," ")</f>
        <v xml:space="preserve"> </v>
      </c>
      <c r="DM745" t="str">
        <f>IF(main!FA745&gt;0,main!FA745," ")</f>
        <v xml:space="preserve"> </v>
      </c>
      <c r="DN745" t="str">
        <f>IF(main!FB745&gt;0,main!FB745," ")</f>
        <v xml:space="preserve"> </v>
      </c>
      <c r="DO745" t="str">
        <f>IF(main!FC745&gt;0,main!FC745," ")</f>
        <v xml:space="preserve"> </v>
      </c>
      <c r="DP745" t="str">
        <f>IF(main!FD745&gt;0,main!FD745," ")</f>
        <v xml:space="preserve"> </v>
      </c>
      <c r="DQ745" t="str">
        <f>IF(main!FE745&gt;0,main!FE745," ")</f>
        <v xml:space="preserve"> </v>
      </c>
      <c r="DR745" t="str">
        <f>IF(main!FF745&gt;0,main!FF745," ")</f>
        <v xml:space="preserve"> </v>
      </c>
      <c r="DS745" t="str">
        <f>IF(main!FG745&gt;0,main!FG745," ")</f>
        <v xml:space="preserve"> </v>
      </c>
      <c r="DT745" t="str">
        <f>IF(main!FH745&gt;0,main!FH745," ")</f>
        <v xml:space="preserve"> </v>
      </c>
    </row>
    <row r="746" spans="1:124">
      <c r="A746" s="4" t="str">
        <f>IF(main!F746&gt;0,main!F746," ")</f>
        <v xml:space="preserve"> </v>
      </c>
      <c r="B746" t="str">
        <f>IF(main!J746&gt;0,main!J746," ")</f>
        <v xml:space="preserve"> </v>
      </c>
      <c r="C746" t="str">
        <f>IF(main!G746&gt;0,main!G746," ")</f>
        <v xml:space="preserve"> </v>
      </c>
      <c r="D746" t="str">
        <f>IF(main!L746&gt;0,main!L746," ")</f>
        <v xml:space="preserve"> </v>
      </c>
      <c r="E746" t="str">
        <f>IF(main!Q746&gt;0,main!Q746," ")</f>
        <v xml:space="preserve"> </v>
      </c>
      <c r="F746" t="str">
        <f>IF(main!R746&gt;0,main!R746," ")</f>
        <v xml:space="preserve"> </v>
      </c>
      <c r="G746" t="str">
        <f>IF(main!S746&gt;0,main!S746," ")</f>
        <v xml:space="preserve"> </v>
      </c>
      <c r="H746" t="str">
        <f>IF(main!T746&gt;0,main!T746," ")</f>
        <v xml:space="preserve"> </v>
      </c>
      <c r="I746" t="str">
        <f>IF(main!U746&gt;0,main!U746," ")</f>
        <v xml:space="preserve"> </v>
      </c>
      <c r="J746" t="str">
        <f>IF(main!V746&gt;0,main!V746," ")</f>
        <v xml:space="preserve"> </v>
      </c>
      <c r="K746" t="str">
        <f>IF(main!W746&gt;0,main!W746," ")</f>
        <v xml:space="preserve"> </v>
      </c>
      <c r="L746" t="str">
        <f>IF(main!X746&gt;0,main!X746," ")</f>
        <v xml:space="preserve"> </v>
      </c>
      <c r="M746" t="str">
        <f>IF(main!AA746&gt;0,main!AA746," ")</f>
        <v xml:space="preserve"> </v>
      </c>
      <c r="N746" t="str">
        <f>IF(main!AB746&gt;0,main!AB746," ")</f>
        <v xml:space="preserve"> </v>
      </c>
      <c r="O746" t="str">
        <f>IF(main!AC746&gt;0,main!AC746," ")</f>
        <v xml:space="preserve"> </v>
      </c>
      <c r="P746" t="str">
        <f>IF(main!AD746&gt;0,main!AD746," ")</f>
        <v xml:space="preserve"> </v>
      </c>
      <c r="Q746" t="str">
        <f>IF(main!AE746&gt;0,main!AE746," ")</f>
        <v xml:space="preserve"> </v>
      </c>
      <c r="R746" t="str">
        <f>IF(main!AF746&gt;0,main!AF746," ")</f>
        <v xml:space="preserve"> </v>
      </c>
      <c r="S746" t="str">
        <f>IF(main!AG746&gt;0,main!AG746," ")</f>
        <v xml:space="preserve"> </v>
      </c>
      <c r="T746" t="str">
        <f>IF(main!AH746&gt;0,main!AH746," ")</f>
        <v xml:space="preserve"> </v>
      </c>
      <c r="U746" t="str">
        <f>IF(main!AK746&gt;0,main!AK746," ")</f>
        <v xml:space="preserve"> </v>
      </c>
      <c r="V746" t="str">
        <f>IF(main!AL746&gt;0,main!AL746," ")</f>
        <v xml:space="preserve"> </v>
      </c>
      <c r="W746" t="str">
        <f>IF(main!AM746&gt;0,main!AM746," ")</f>
        <v xml:space="preserve"> </v>
      </c>
      <c r="X746" t="str">
        <f>IF(main!AN746&gt;0,main!AN746," ")</f>
        <v xml:space="preserve"> </v>
      </c>
      <c r="Y746" t="str">
        <f>IF(main!AO746&gt;0,main!AO746," ")</f>
        <v xml:space="preserve"> </v>
      </c>
      <c r="Z746" t="str">
        <f>IF(main!AP746&gt;0,main!AP746," ")</f>
        <v xml:space="preserve"> </v>
      </c>
      <c r="AA746" t="str">
        <f>IF(main!AQ746&gt;0,main!AQ746," ")</f>
        <v xml:space="preserve"> </v>
      </c>
      <c r="AB746" t="str">
        <f>IF(main!AR746&gt;0,main!AR746," ")</f>
        <v xml:space="preserve"> </v>
      </c>
      <c r="AC746" t="str">
        <f>IF(main!AU746&gt;0,main!AU746," ")</f>
        <v xml:space="preserve"> </v>
      </c>
      <c r="AD746" t="str">
        <f>IF(main!AV746&gt;0,main!AV746," ")</f>
        <v xml:space="preserve"> </v>
      </c>
      <c r="AE746" t="str">
        <f>IF(main!AW746&gt;0,main!AW746," ")</f>
        <v xml:space="preserve"> </v>
      </c>
      <c r="AF746" t="str">
        <f>IF(main!AX746&gt;0,main!AX746," ")</f>
        <v xml:space="preserve"> </v>
      </c>
      <c r="AG746" t="str">
        <f>IF(main!AY746&gt;0,main!AY746," ")</f>
        <v xml:space="preserve"> </v>
      </c>
      <c r="AH746" t="str">
        <f>IF(main!AZ746&gt;0,main!AZ746," ")</f>
        <v xml:space="preserve"> </v>
      </c>
      <c r="AI746" t="str">
        <f>IF(main!BA746&gt;0,main!BA746," ")</f>
        <v xml:space="preserve"> </v>
      </c>
      <c r="AJ746" t="str">
        <f>IF(main!BB746&gt;0,main!BB746," ")</f>
        <v xml:space="preserve"> </v>
      </c>
      <c r="AK746" t="str">
        <f>IF(main!BE746&gt;0,main!BE746," ")</f>
        <v xml:space="preserve"> </v>
      </c>
      <c r="AL746" t="str">
        <f>IF(main!BF746&gt;0,main!BF746," ")</f>
        <v xml:space="preserve"> </v>
      </c>
      <c r="AM746" t="str">
        <f>IF(main!BG746&gt;0,main!BG746," ")</f>
        <v xml:space="preserve"> </v>
      </c>
      <c r="AN746" t="str">
        <f>IF(main!BH746&gt;0,main!BH746," ")</f>
        <v xml:space="preserve"> </v>
      </c>
      <c r="AO746" t="str">
        <f>IF(main!BI746&gt;0,main!BI746," ")</f>
        <v xml:space="preserve"> </v>
      </c>
      <c r="AP746" t="str">
        <f>IF(main!BJ746&gt;0,main!BJ746," ")</f>
        <v xml:space="preserve"> </v>
      </c>
      <c r="AQ746" t="str">
        <f>IF(main!BK746&gt;0,main!BK746," ")</f>
        <v xml:space="preserve"> </v>
      </c>
      <c r="AR746" t="str">
        <f>IF(main!BL746&gt;0,main!BL746," ")</f>
        <v xml:space="preserve"> </v>
      </c>
      <c r="AS746" t="str">
        <f>IF(main!BO746&gt;0,main!BO746," ")</f>
        <v xml:space="preserve"> </v>
      </c>
      <c r="AT746" t="str">
        <f>IF(main!BP746&gt;0,main!BP746," ")</f>
        <v xml:space="preserve"> </v>
      </c>
      <c r="AU746" t="str">
        <f>IF(main!BQ746&gt;0,main!BQ746," ")</f>
        <v xml:space="preserve"> </v>
      </c>
      <c r="AV746" t="str">
        <f>IF(main!BR746&gt;0,main!BR746," ")</f>
        <v xml:space="preserve"> </v>
      </c>
      <c r="AW746" t="str">
        <f>IF(main!BS746&gt;0,main!BS746," ")</f>
        <v xml:space="preserve"> </v>
      </c>
      <c r="AX746" t="str">
        <f>IF(main!BT746&gt;0,main!BT746," ")</f>
        <v xml:space="preserve"> </v>
      </c>
      <c r="AY746" t="str">
        <f>IF(main!BU746&gt;0,main!BU746," ")</f>
        <v xml:space="preserve"> </v>
      </c>
      <c r="AZ746" t="str">
        <f>IF(main!BV746&gt;0,main!BV746," ")</f>
        <v xml:space="preserve"> </v>
      </c>
      <c r="BA746" t="str">
        <f>IF(main!BY746&gt;0,main!BY746," ")</f>
        <v xml:space="preserve"> </v>
      </c>
      <c r="BB746" t="str">
        <f>IF(main!BZ746&gt;0,main!BZ746," ")</f>
        <v xml:space="preserve"> </v>
      </c>
      <c r="BC746" t="str">
        <f>IF(main!CA746&gt;0,main!CA746," ")</f>
        <v xml:space="preserve"> </v>
      </c>
      <c r="BD746" t="str">
        <f>IF(main!CB746&gt;0,main!CB746," ")</f>
        <v xml:space="preserve"> </v>
      </c>
      <c r="BE746" t="str">
        <f>IF(main!CC746&gt;0,main!CC746," ")</f>
        <v xml:space="preserve"> </v>
      </c>
      <c r="BF746" t="str">
        <f>IF(main!CD746&gt;0,main!CD746," ")</f>
        <v xml:space="preserve"> </v>
      </c>
      <c r="BG746" t="str">
        <f>IF(main!CE746&gt;0,main!CE746," ")</f>
        <v xml:space="preserve"> </v>
      </c>
      <c r="BH746" t="str">
        <f>IF(main!CF746&gt;0,main!CF746," ")</f>
        <v xml:space="preserve"> </v>
      </c>
      <c r="BI746" t="str">
        <f>IF(main!CI746&gt;0,main!CI746," ")</f>
        <v xml:space="preserve"> </v>
      </c>
      <c r="BJ746" t="str">
        <f>IF(main!CJ746&gt;0,main!CJ746," ")</f>
        <v xml:space="preserve"> </v>
      </c>
      <c r="BK746" t="str">
        <f>IF(main!CK746&gt;0,main!CK746," ")</f>
        <v xml:space="preserve"> </v>
      </c>
      <c r="BL746" t="str">
        <f>IF(main!CL746&gt;0,main!CL746," ")</f>
        <v xml:space="preserve"> </v>
      </c>
      <c r="BM746" t="str">
        <f>IF(main!CM746&gt;0,main!CM746," ")</f>
        <v xml:space="preserve"> </v>
      </c>
      <c r="BN746" t="str">
        <f>IF(main!CN746&gt;0,main!CN746," ")</f>
        <v xml:space="preserve"> </v>
      </c>
      <c r="BO746" t="str">
        <f>IF(main!CO746&gt;0,main!CO746," ")</f>
        <v xml:space="preserve"> </v>
      </c>
      <c r="BP746" t="str">
        <f>IF(main!CP746&gt;0,main!CP746," ")</f>
        <v xml:space="preserve"> </v>
      </c>
      <c r="BQ746" t="str">
        <f>IF(main!CS746&gt;0,main!CS746," ")</f>
        <v xml:space="preserve"> </v>
      </c>
      <c r="BR746" t="str">
        <f>IF(main!CT746&gt;0,main!CT746," ")</f>
        <v xml:space="preserve"> </v>
      </c>
      <c r="BS746" t="str">
        <f>IF(main!CU746&gt;0,main!CU746," ")</f>
        <v xml:space="preserve"> </v>
      </c>
      <c r="BT746" t="str">
        <f>IF(main!CV746&gt;0,main!CV746," ")</f>
        <v xml:space="preserve"> </v>
      </c>
      <c r="BU746" t="str">
        <f>IF(main!CW746&gt;0,main!CW746," ")</f>
        <v xml:space="preserve"> </v>
      </c>
      <c r="BV746" t="str">
        <f>IF(main!CX746&gt;0,main!CX746," ")</f>
        <v xml:space="preserve"> </v>
      </c>
      <c r="BW746" t="str">
        <f>IF(main!CY746&gt;0,main!CY746," ")</f>
        <v xml:space="preserve"> </v>
      </c>
      <c r="BX746" t="str">
        <f>IF(main!CZ746&gt;0,main!CZ746," ")</f>
        <v xml:space="preserve"> </v>
      </c>
      <c r="BY746" t="str">
        <f>IF(main!DC746&gt;0,main!DC746," ")</f>
        <v xml:space="preserve"> </v>
      </c>
      <c r="BZ746" t="str">
        <f>IF(main!DD746&gt;0,main!DD746," ")</f>
        <v xml:space="preserve"> </v>
      </c>
      <c r="CA746" t="str">
        <f>IF(main!DE746&gt;0,main!DE746," ")</f>
        <v xml:space="preserve"> </v>
      </c>
      <c r="CB746" t="str">
        <f>IF(main!DF746&gt;0,main!DF746," ")</f>
        <v xml:space="preserve"> </v>
      </c>
      <c r="CC746" t="str">
        <f>IF(main!DG746&gt;0,main!DG746," ")</f>
        <v xml:space="preserve"> </v>
      </c>
      <c r="CD746" t="str">
        <f>IF(main!DH746&gt;0,main!DH746," ")</f>
        <v xml:space="preserve"> </v>
      </c>
      <c r="CE746" t="str">
        <f>IF(main!DI746&gt;0,main!DI746," ")</f>
        <v xml:space="preserve"> </v>
      </c>
      <c r="CF746" t="str">
        <f>IF(main!DJ746&gt;0,main!DJ746," ")</f>
        <v xml:space="preserve"> </v>
      </c>
      <c r="CG746" t="str">
        <f>IF(main!DM746&gt;0,main!DM746," ")</f>
        <v xml:space="preserve"> </v>
      </c>
      <c r="CH746" t="str">
        <f>IF(main!DN746&gt;0,main!DN746," ")</f>
        <v xml:space="preserve"> </v>
      </c>
      <c r="CI746" t="str">
        <f>IF(main!DO746&gt;0,main!DO746," ")</f>
        <v xml:space="preserve"> </v>
      </c>
      <c r="CJ746" t="str">
        <f>IF(main!DP746&gt;0,main!DP746," ")</f>
        <v xml:space="preserve"> </v>
      </c>
      <c r="CK746" t="str">
        <f>IF(main!DQ746&gt;0,main!DQ746," ")</f>
        <v xml:space="preserve"> </v>
      </c>
      <c r="CL746" t="str">
        <f>IF(main!DR746&gt;0,main!DR746," ")</f>
        <v xml:space="preserve"> </v>
      </c>
      <c r="CM746" t="str">
        <f>IF(main!DS746&gt;0,main!DS746," ")</f>
        <v xml:space="preserve"> </v>
      </c>
      <c r="CN746" t="str">
        <f>IF(main!DT746&gt;0,main!DT746," ")</f>
        <v xml:space="preserve"> </v>
      </c>
      <c r="CO746" t="str">
        <f>IF(main!DW746&gt;0,main!DW746," ")</f>
        <v xml:space="preserve"> </v>
      </c>
      <c r="CP746" t="str">
        <f>IF(main!DX746&gt;0,main!DX746," ")</f>
        <v xml:space="preserve"> </v>
      </c>
      <c r="CQ746" t="str">
        <f>IF(main!DY746&gt;0,main!DY746," ")</f>
        <v xml:space="preserve"> </v>
      </c>
      <c r="CR746" t="str">
        <f>IF(main!DZ746&gt;0,main!DZ746," ")</f>
        <v xml:space="preserve"> </v>
      </c>
      <c r="CS746" t="str">
        <f>IF(main!EA746&gt;0,main!EA746," ")</f>
        <v xml:space="preserve"> </v>
      </c>
      <c r="CT746" t="str">
        <f>IF(main!EB746&gt;0,main!EB746," ")</f>
        <v xml:space="preserve"> </v>
      </c>
      <c r="CU746" t="str">
        <f>IF(main!EC746&gt;0,main!EC746," ")</f>
        <v xml:space="preserve"> </v>
      </c>
      <c r="CV746" t="str">
        <f>IF(main!ED746&gt;0,main!ED746," ")</f>
        <v xml:space="preserve"> </v>
      </c>
      <c r="CW746" t="str">
        <f>IF(main!EG746&gt;0,main!EG746," ")</f>
        <v xml:space="preserve"> </v>
      </c>
      <c r="CX746" t="str">
        <f>IF(main!EH746&gt;0,main!EH746," ")</f>
        <v xml:space="preserve"> </v>
      </c>
      <c r="CY746" t="str">
        <f>IF(main!EI746&gt;0,main!EI746," ")</f>
        <v xml:space="preserve"> </v>
      </c>
      <c r="CZ746" t="str">
        <f>IF(main!EJ746&gt;0,main!EJ746," ")</f>
        <v xml:space="preserve"> </v>
      </c>
      <c r="DA746" t="str">
        <f>IF(main!EK746&gt;0,main!EK746," ")</f>
        <v xml:space="preserve"> </v>
      </c>
      <c r="DB746" t="str">
        <f>IF(main!EL746&gt;0,main!EL746," ")</f>
        <v xml:space="preserve"> </v>
      </c>
      <c r="DC746" t="str">
        <f>IF(main!EM746&gt;0,main!EM746," ")</f>
        <v xml:space="preserve"> </v>
      </c>
      <c r="DD746" t="str">
        <f>IF(main!EN746&gt;0,main!EN746," ")</f>
        <v xml:space="preserve"> </v>
      </c>
      <c r="DE746" t="str">
        <f>IF(main!EQ746&gt;0,main!EQ746," ")</f>
        <v xml:space="preserve"> </v>
      </c>
      <c r="DF746" t="str">
        <f>IF(main!ER746&gt;0,main!ER746," ")</f>
        <v xml:space="preserve"> </v>
      </c>
      <c r="DG746" t="str">
        <f>IF(main!ES746&gt;0,main!ES746," ")</f>
        <v xml:space="preserve"> </v>
      </c>
      <c r="DH746" t="str">
        <f>IF(main!ET746&gt;0,main!ET746," ")</f>
        <v xml:space="preserve"> </v>
      </c>
      <c r="DI746" t="str">
        <f>IF(main!EU746&gt;0,main!EU746," ")</f>
        <v xml:space="preserve"> </v>
      </c>
      <c r="DJ746" t="str">
        <f>IF(main!EV746&gt;0,main!EV746," ")</f>
        <v xml:space="preserve"> </v>
      </c>
      <c r="DK746" t="str">
        <f>IF(main!EW746&gt;0,main!EW746," ")</f>
        <v xml:space="preserve"> </v>
      </c>
      <c r="DL746" t="str">
        <f>IF(main!EX746&gt;0,main!EX746," ")</f>
        <v xml:space="preserve"> </v>
      </c>
      <c r="DM746" t="str">
        <f>IF(main!FA746&gt;0,main!FA746," ")</f>
        <v xml:space="preserve"> </v>
      </c>
      <c r="DN746" t="str">
        <f>IF(main!FB746&gt;0,main!FB746," ")</f>
        <v xml:space="preserve"> </v>
      </c>
      <c r="DO746" t="str">
        <f>IF(main!FC746&gt;0,main!FC746," ")</f>
        <v xml:space="preserve"> </v>
      </c>
      <c r="DP746" t="str">
        <f>IF(main!FD746&gt;0,main!FD746," ")</f>
        <v xml:space="preserve"> </v>
      </c>
      <c r="DQ746" t="str">
        <f>IF(main!FE746&gt;0,main!FE746," ")</f>
        <v xml:space="preserve"> </v>
      </c>
      <c r="DR746" t="str">
        <f>IF(main!FF746&gt;0,main!FF746," ")</f>
        <v xml:space="preserve"> </v>
      </c>
      <c r="DS746" t="str">
        <f>IF(main!FG746&gt;0,main!FG746," ")</f>
        <v xml:space="preserve"> </v>
      </c>
      <c r="DT746" t="str">
        <f>IF(main!FH746&gt;0,main!FH746," ")</f>
        <v xml:space="preserve"> </v>
      </c>
    </row>
    <row r="747" spans="1:124">
      <c r="A747" s="4" t="str">
        <f>IF(main!F747&gt;0,main!F747," ")</f>
        <v xml:space="preserve"> </v>
      </c>
      <c r="B747" t="str">
        <f>IF(main!J747&gt;0,main!J747," ")</f>
        <v xml:space="preserve"> </v>
      </c>
      <c r="C747" t="str">
        <f>IF(main!G747&gt;0,main!G747," ")</f>
        <v xml:space="preserve"> </v>
      </c>
      <c r="D747" t="str">
        <f>IF(main!L747&gt;0,main!L747," ")</f>
        <v xml:space="preserve"> </v>
      </c>
      <c r="E747" t="str">
        <f>IF(main!Q747&gt;0,main!Q747," ")</f>
        <v xml:space="preserve"> </v>
      </c>
      <c r="F747" t="str">
        <f>IF(main!R747&gt;0,main!R747," ")</f>
        <v xml:space="preserve"> </v>
      </c>
      <c r="G747" t="str">
        <f>IF(main!S747&gt;0,main!S747," ")</f>
        <v xml:space="preserve"> </v>
      </c>
      <c r="H747" t="str">
        <f>IF(main!T747&gt;0,main!T747," ")</f>
        <v xml:space="preserve"> </v>
      </c>
      <c r="I747" t="str">
        <f>IF(main!U747&gt;0,main!U747," ")</f>
        <v xml:space="preserve"> </v>
      </c>
      <c r="J747" t="str">
        <f>IF(main!V747&gt;0,main!V747," ")</f>
        <v xml:space="preserve"> </v>
      </c>
      <c r="K747" t="str">
        <f>IF(main!W747&gt;0,main!W747," ")</f>
        <v xml:space="preserve"> </v>
      </c>
      <c r="L747" t="str">
        <f>IF(main!X747&gt;0,main!X747," ")</f>
        <v xml:space="preserve"> </v>
      </c>
      <c r="M747" t="str">
        <f>IF(main!AA747&gt;0,main!AA747," ")</f>
        <v xml:space="preserve"> </v>
      </c>
      <c r="N747" t="str">
        <f>IF(main!AB747&gt;0,main!AB747," ")</f>
        <v xml:space="preserve"> </v>
      </c>
      <c r="O747" t="str">
        <f>IF(main!AC747&gt;0,main!AC747," ")</f>
        <v xml:space="preserve"> </v>
      </c>
      <c r="P747" t="str">
        <f>IF(main!AD747&gt;0,main!AD747," ")</f>
        <v xml:space="preserve"> </v>
      </c>
      <c r="Q747" t="str">
        <f>IF(main!AE747&gt;0,main!AE747," ")</f>
        <v xml:space="preserve"> </v>
      </c>
      <c r="R747" t="str">
        <f>IF(main!AF747&gt;0,main!AF747," ")</f>
        <v xml:space="preserve"> </v>
      </c>
      <c r="S747" t="str">
        <f>IF(main!AG747&gt;0,main!AG747," ")</f>
        <v xml:space="preserve"> </v>
      </c>
      <c r="T747" t="str">
        <f>IF(main!AH747&gt;0,main!AH747," ")</f>
        <v xml:space="preserve"> </v>
      </c>
      <c r="U747" t="str">
        <f>IF(main!AK747&gt;0,main!AK747," ")</f>
        <v xml:space="preserve"> </v>
      </c>
      <c r="V747" t="str">
        <f>IF(main!AL747&gt;0,main!AL747," ")</f>
        <v xml:space="preserve"> </v>
      </c>
      <c r="W747" t="str">
        <f>IF(main!AM747&gt;0,main!AM747," ")</f>
        <v xml:space="preserve"> </v>
      </c>
      <c r="X747" t="str">
        <f>IF(main!AN747&gt;0,main!AN747," ")</f>
        <v xml:space="preserve"> </v>
      </c>
      <c r="Y747" t="str">
        <f>IF(main!AO747&gt;0,main!AO747," ")</f>
        <v xml:space="preserve"> </v>
      </c>
      <c r="Z747" t="str">
        <f>IF(main!AP747&gt;0,main!AP747," ")</f>
        <v xml:space="preserve"> </v>
      </c>
      <c r="AA747" t="str">
        <f>IF(main!AQ747&gt;0,main!AQ747," ")</f>
        <v xml:space="preserve"> </v>
      </c>
      <c r="AB747" t="str">
        <f>IF(main!AR747&gt;0,main!AR747," ")</f>
        <v xml:space="preserve"> </v>
      </c>
      <c r="AC747" t="str">
        <f>IF(main!AU747&gt;0,main!AU747," ")</f>
        <v xml:space="preserve"> </v>
      </c>
      <c r="AD747" t="str">
        <f>IF(main!AV747&gt;0,main!AV747," ")</f>
        <v xml:space="preserve"> </v>
      </c>
      <c r="AE747" t="str">
        <f>IF(main!AW747&gt;0,main!AW747," ")</f>
        <v xml:space="preserve"> </v>
      </c>
      <c r="AF747" t="str">
        <f>IF(main!AX747&gt;0,main!AX747," ")</f>
        <v xml:space="preserve"> </v>
      </c>
      <c r="AG747" t="str">
        <f>IF(main!AY747&gt;0,main!AY747," ")</f>
        <v xml:space="preserve"> </v>
      </c>
      <c r="AH747" t="str">
        <f>IF(main!AZ747&gt;0,main!AZ747," ")</f>
        <v xml:space="preserve"> </v>
      </c>
      <c r="AI747" t="str">
        <f>IF(main!BA747&gt;0,main!BA747," ")</f>
        <v xml:space="preserve"> </v>
      </c>
      <c r="AJ747" t="str">
        <f>IF(main!BB747&gt;0,main!BB747," ")</f>
        <v xml:space="preserve"> </v>
      </c>
      <c r="AK747" t="str">
        <f>IF(main!BE747&gt;0,main!BE747," ")</f>
        <v xml:space="preserve"> </v>
      </c>
      <c r="AL747" t="str">
        <f>IF(main!BF747&gt;0,main!BF747," ")</f>
        <v xml:space="preserve"> </v>
      </c>
      <c r="AM747" t="str">
        <f>IF(main!BG747&gt;0,main!BG747," ")</f>
        <v xml:space="preserve"> </v>
      </c>
      <c r="AN747" t="str">
        <f>IF(main!BH747&gt;0,main!BH747," ")</f>
        <v xml:space="preserve"> </v>
      </c>
      <c r="AO747" t="str">
        <f>IF(main!BI747&gt;0,main!BI747," ")</f>
        <v xml:space="preserve"> </v>
      </c>
      <c r="AP747" t="str">
        <f>IF(main!BJ747&gt;0,main!BJ747," ")</f>
        <v xml:space="preserve"> </v>
      </c>
      <c r="AQ747" t="str">
        <f>IF(main!BK747&gt;0,main!BK747," ")</f>
        <v xml:space="preserve"> </v>
      </c>
      <c r="AR747" t="str">
        <f>IF(main!BL747&gt;0,main!BL747," ")</f>
        <v xml:space="preserve"> </v>
      </c>
      <c r="AS747" t="str">
        <f>IF(main!BO747&gt;0,main!BO747," ")</f>
        <v xml:space="preserve"> </v>
      </c>
      <c r="AT747" t="str">
        <f>IF(main!BP747&gt;0,main!BP747," ")</f>
        <v xml:space="preserve"> </v>
      </c>
      <c r="AU747" t="str">
        <f>IF(main!BQ747&gt;0,main!BQ747," ")</f>
        <v xml:space="preserve"> </v>
      </c>
      <c r="AV747" t="str">
        <f>IF(main!BR747&gt;0,main!BR747," ")</f>
        <v xml:space="preserve"> </v>
      </c>
      <c r="AW747" t="str">
        <f>IF(main!BS747&gt;0,main!BS747," ")</f>
        <v xml:space="preserve"> </v>
      </c>
      <c r="AX747" t="str">
        <f>IF(main!BT747&gt;0,main!BT747," ")</f>
        <v xml:space="preserve"> </v>
      </c>
      <c r="AY747" t="str">
        <f>IF(main!BU747&gt;0,main!BU747," ")</f>
        <v xml:space="preserve"> </v>
      </c>
      <c r="AZ747" t="str">
        <f>IF(main!BV747&gt;0,main!BV747," ")</f>
        <v xml:space="preserve"> </v>
      </c>
      <c r="BA747" t="str">
        <f>IF(main!BY747&gt;0,main!BY747," ")</f>
        <v xml:space="preserve"> </v>
      </c>
      <c r="BB747" t="str">
        <f>IF(main!BZ747&gt;0,main!BZ747," ")</f>
        <v xml:space="preserve"> </v>
      </c>
      <c r="BC747" t="str">
        <f>IF(main!CA747&gt;0,main!CA747," ")</f>
        <v xml:space="preserve"> </v>
      </c>
      <c r="BD747" t="str">
        <f>IF(main!CB747&gt;0,main!CB747," ")</f>
        <v xml:space="preserve"> </v>
      </c>
      <c r="BE747" t="str">
        <f>IF(main!CC747&gt;0,main!CC747," ")</f>
        <v xml:space="preserve"> </v>
      </c>
      <c r="BF747" t="str">
        <f>IF(main!CD747&gt;0,main!CD747," ")</f>
        <v xml:space="preserve"> </v>
      </c>
      <c r="BG747" t="str">
        <f>IF(main!CE747&gt;0,main!CE747," ")</f>
        <v xml:space="preserve"> </v>
      </c>
      <c r="BH747" t="str">
        <f>IF(main!CF747&gt;0,main!CF747," ")</f>
        <v xml:space="preserve"> </v>
      </c>
      <c r="BI747" t="str">
        <f>IF(main!CI747&gt;0,main!CI747," ")</f>
        <v xml:space="preserve"> </v>
      </c>
      <c r="BJ747" t="str">
        <f>IF(main!CJ747&gt;0,main!CJ747," ")</f>
        <v xml:space="preserve"> </v>
      </c>
      <c r="BK747" t="str">
        <f>IF(main!CK747&gt;0,main!CK747," ")</f>
        <v xml:space="preserve"> </v>
      </c>
      <c r="BL747" t="str">
        <f>IF(main!CL747&gt;0,main!CL747," ")</f>
        <v xml:space="preserve"> </v>
      </c>
      <c r="BM747" t="str">
        <f>IF(main!CM747&gt;0,main!CM747," ")</f>
        <v xml:space="preserve"> </v>
      </c>
      <c r="BN747" t="str">
        <f>IF(main!CN747&gt;0,main!CN747," ")</f>
        <v xml:space="preserve"> </v>
      </c>
      <c r="BO747" t="str">
        <f>IF(main!CO747&gt;0,main!CO747," ")</f>
        <v xml:space="preserve"> </v>
      </c>
      <c r="BP747" t="str">
        <f>IF(main!CP747&gt;0,main!CP747," ")</f>
        <v xml:space="preserve"> </v>
      </c>
      <c r="BQ747" t="str">
        <f>IF(main!CS747&gt;0,main!CS747," ")</f>
        <v xml:space="preserve"> </v>
      </c>
      <c r="BR747" t="str">
        <f>IF(main!CT747&gt;0,main!CT747," ")</f>
        <v xml:space="preserve"> </v>
      </c>
      <c r="BS747" t="str">
        <f>IF(main!CU747&gt;0,main!CU747," ")</f>
        <v xml:space="preserve"> </v>
      </c>
      <c r="BT747" t="str">
        <f>IF(main!CV747&gt;0,main!CV747," ")</f>
        <v xml:space="preserve"> </v>
      </c>
      <c r="BU747" t="str">
        <f>IF(main!CW747&gt;0,main!CW747," ")</f>
        <v xml:space="preserve"> </v>
      </c>
      <c r="BV747" t="str">
        <f>IF(main!CX747&gt;0,main!CX747," ")</f>
        <v xml:space="preserve"> </v>
      </c>
      <c r="BW747" t="str">
        <f>IF(main!CY747&gt;0,main!CY747," ")</f>
        <v xml:space="preserve"> </v>
      </c>
      <c r="BX747" t="str">
        <f>IF(main!CZ747&gt;0,main!CZ747," ")</f>
        <v xml:space="preserve"> </v>
      </c>
      <c r="BY747" t="str">
        <f>IF(main!DC747&gt;0,main!DC747," ")</f>
        <v xml:space="preserve"> </v>
      </c>
      <c r="BZ747" t="str">
        <f>IF(main!DD747&gt;0,main!DD747," ")</f>
        <v xml:space="preserve"> </v>
      </c>
      <c r="CA747" t="str">
        <f>IF(main!DE747&gt;0,main!DE747," ")</f>
        <v xml:space="preserve"> </v>
      </c>
      <c r="CB747" t="str">
        <f>IF(main!DF747&gt;0,main!DF747," ")</f>
        <v xml:space="preserve"> </v>
      </c>
      <c r="CC747" t="str">
        <f>IF(main!DG747&gt;0,main!DG747," ")</f>
        <v xml:space="preserve"> </v>
      </c>
      <c r="CD747" t="str">
        <f>IF(main!DH747&gt;0,main!DH747," ")</f>
        <v xml:space="preserve"> </v>
      </c>
      <c r="CE747" t="str">
        <f>IF(main!DI747&gt;0,main!DI747," ")</f>
        <v xml:space="preserve"> </v>
      </c>
      <c r="CF747" t="str">
        <f>IF(main!DJ747&gt;0,main!DJ747," ")</f>
        <v xml:space="preserve"> </v>
      </c>
      <c r="CG747" t="str">
        <f>IF(main!DM747&gt;0,main!DM747," ")</f>
        <v xml:space="preserve"> </v>
      </c>
      <c r="CH747" t="str">
        <f>IF(main!DN747&gt;0,main!DN747," ")</f>
        <v xml:space="preserve"> </v>
      </c>
      <c r="CI747" t="str">
        <f>IF(main!DO747&gt;0,main!DO747," ")</f>
        <v xml:space="preserve"> </v>
      </c>
      <c r="CJ747" t="str">
        <f>IF(main!DP747&gt;0,main!DP747," ")</f>
        <v xml:space="preserve"> </v>
      </c>
      <c r="CK747" t="str">
        <f>IF(main!DQ747&gt;0,main!DQ747," ")</f>
        <v xml:space="preserve"> </v>
      </c>
      <c r="CL747" t="str">
        <f>IF(main!DR747&gt;0,main!DR747," ")</f>
        <v xml:space="preserve"> </v>
      </c>
      <c r="CM747" t="str">
        <f>IF(main!DS747&gt;0,main!DS747," ")</f>
        <v xml:space="preserve"> </v>
      </c>
      <c r="CN747" t="str">
        <f>IF(main!DT747&gt;0,main!DT747," ")</f>
        <v xml:space="preserve"> </v>
      </c>
      <c r="CO747" t="str">
        <f>IF(main!DW747&gt;0,main!DW747," ")</f>
        <v xml:space="preserve"> </v>
      </c>
      <c r="CP747" t="str">
        <f>IF(main!DX747&gt;0,main!DX747," ")</f>
        <v xml:space="preserve"> </v>
      </c>
      <c r="CQ747" t="str">
        <f>IF(main!DY747&gt;0,main!DY747," ")</f>
        <v xml:space="preserve"> </v>
      </c>
      <c r="CR747" t="str">
        <f>IF(main!DZ747&gt;0,main!DZ747," ")</f>
        <v xml:space="preserve"> </v>
      </c>
      <c r="CS747" t="str">
        <f>IF(main!EA747&gt;0,main!EA747," ")</f>
        <v xml:space="preserve"> </v>
      </c>
      <c r="CT747" t="str">
        <f>IF(main!EB747&gt;0,main!EB747," ")</f>
        <v xml:space="preserve"> </v>
      </c>
      <c r="CU747" t="str">
        <f>IF(main!EC747&gt;0,main!EC747," ")</f>
        <v xml:space="preserve"> </v>
      </c>
      <c r="CV747" t="str">
        <f>IF(main!ED747&gt;0,main!ED747," ")</f>
        <v xml:space="preserve"> </v>
      </c>
      <c r="CW747" t="str">
        <f>IF(main!EG747&gt;0,main!EG747," ")</f>
        <v xml:space="preserve"> </v>
      </c>
      <c r="CX747" t="str">
        <f>IF(main!EH747&gt;0,main!EH747," ")</f>
        <v xml:space="preserve"> </v>
      </c>
      <c r="CY747" t="str">
        <f>IF(main!EI747&gt;0,main!EI747," ")</f>
        <v xml:space="preserve"> </v>
      </c>
      <c r="CZ747" t="str">
        <f>IF(main!EJ747&gt;0,main!EJ747," ")</f>
        <v xml:space="preserve"> </v>
      </c>
      <c r="DA747" t="str">
        <f>IF(main!EK747&gt;0,main!EK747," ")</f>
        <v xml:space="preserve"> </v>
      </c>
      <c r="DB747" t="str">
        <f>IF(main!EL747&gt;0,main!EL747," ")</f>
        <v xml:space="preserve"> </v>
      </c>
      <c r="DC747" t="str">
        <f>IF(main!EM747&gt;0,main!EM747," ")</f>
        <v xml:space="preserve"> </v>
      </c>
      <c r="DD747" t="str">
        <f>IF(main!EN747&gt;0,main!EN747," ")</f>
        <v xml:space="preserve"> </v>
      </c>
      <c r="DE747" t="str">
        <f>IF(main!EQ747&gt;0,main!EQ747," ")</f>
        <v xml:space="preserve"> </v>
      </c>
      <c r="DF747" t="str">
        <f>IF(main!ER747&gt;0,main!ER747," ")</f>
        <v xml:space="preserve"> </v>
      </c>
      <c r="DG747" t="str">
        <f>IF(main!ES747&gt;0,main!ES747," ")</f>
        <v xml:space="preserve"> </v>
      </c>
      <c r="DH747" t="str">
        <f>IF(main!ET747&gt;0,main!ET747," ")</f>
        <v xml:space="preserve"> </v>
      </c>
      <c r="DI747" t="str">
        <f>IF(main!EU747&gt;0,main!EU747," ")</f>
        <v xml:space="preserve"> </v>
      </c>
      <c r="DJ747" t="str">
        <f>IF(main!EV747&gt;0,main!EV747," ")</f>
        <v xml:space="preserve"> </v>
      </c>
      <c r="DK747" t="str">
        <f>IF(main!EW747&gt;0,main!EW747," ")</f>
        <v xml:space="preserve"> </v>
      </c>
      <c r="DL747" t="str">
        <f>IF(main!EX747&gt;0,main!EX747," ")</f>
        <v xml:space="preserve"> </v>
      </c>
      <c r="DM747" t="str">
        <f>IF(main!FA747&gt;0,main!FA747," ")</f>
        <v xml:space="preserve"> </v>
      </c>
      <c r="DN747" t="str">
        <f>IF(main!FB747&gt;0,main!FB747," ")</f>
        <v xml:space="preserve"> </v>
      </c>
      <c r="DO747" t="str">
        <f>IF(main!FC747&gt;0,main!FC747," ")</f>
        <v xml:space="preserve"> </v>
      </c>
      <c r="DP747" t="str">
        <f>IF(main!FD747&gt;0,main!FD747," ")</f>
        <v xml:space="preserve"> </v>
      </c>
      <c r="DQ747" t="str">
        <f>IF(main!FE747&gt;0,main!FE747," ")</f>
        <v xml:space="preserve"> </v>
      </c>
      <c r="DR747" t="str">
        <f>IF(main!FF747&gt;0,main!FF747," ")</f>
        <v xml:space="preserve"> </v>
      </c>
      <c r="DS747" t="str">
        <f>IF(main!FG747&gt;0,main!FG747," ")</f>
        <v xml:space="preserve"> </v>
      </c>
      <c r="DT747" t="str">
        <f>IF(main!FH747&gt;0,main!FH747," ")</f>
        <v xml:space="preserve"> </v>
      </c>
    </row>
    <row r="748" spans="1:124">
      <c r="A748" s="4" t="str">
        <f>IF(main!F748&gt;0,main!F748," ")</f>
        <v xml:space="preserve"> </v>
      </c>
      <c r="B748" t="str">
        <f>IF(main!J748&gt;0,main!J748," ")</f>
        <v xml:space="preserve"> </v>
      </c>
      <c r="C748" t="str">
        <f>IF(main!G748&gt;0,main!G748," ")</f>
        <v xml:space="preserve"> </v>
      </c>
      <c r="D748" t="str">
        <f>IF(main!L748&gt;0,main!L748," ")</f>
        <v xml:space="preserve"> </v>
      </c>
      <c r="E748" t="str">
        <f>IF(main!Q748&gt;0,main!Q748," ")</f>
        <v xml:space="preserve"> </v>
      </c>
      <c r="F748" t="str">
        <f>IF(main!R748&gt;0,main!R748," ")</f>
        <v xml:space="preserve"> </v>
      </c>
      <c r="G748" t="str">
        <f>IF(main!S748&gt;0,main!S748," ")</f>
        <v xml:space="preserve"> </v>
      </c>
      <c r="H748" t="str">
        <f>IF(main!T748&gt;0,main!T748," ")</f>
        <v xml:space="preserve"> </v>
      </c>
      <c r="I748" t="str">
        <f>IF(main!U748&gt;0,main!U748," ")</f>
        <v xml:space="preserve"> </v>
      </c>
      <c r="J748" t="str">
        <f>IF(main!V748&gt;0,main!V748," ")</f>
        <v xml:space="preserve"> </v>
      </c>
      <c r="K748" t="str">
        <f>IF(main!W748&gt;0,main!W748," ")</f>
        <v xml:space="preserve"> </v>
      </c>
      <c r="L748" t="str">
        <f>IF(main!X748&gt;0,main!X748," ")</f>
        <v xml:space="preserve"> </v>
      </c>
      <c r="M748" t="str">
        <f>IF(main!AA748&gt;0,main!AA748," ")</f>
        <v xml:space="preserve"> </v>
      </c>
      <c r="N748" t="str">
        <f>IF(main!AB748&gt;0,main!AB748," ")</f>
        <v xml:space="preserve"> </v>
      </c>
      <c r="O748" t="str">
        <f>IF(main!AC748&gt;0,main!AC748," ")</f>
        <v xml:space="preserve"> </v>
      </c>
      <c r="P748" t="str">
        <f>IF(main!AD748&gt;0,main!AD748," ")</f>
        <v xml:space="preserve"> </v>
      </c>
      <c r="Q748" t="str">
        <f>IF(main!AE748&gt;0,main!AE748," ")</f>
        <v xml:space="preserve"> </v>
      </c>
      <c r="R748" t="str">
        <f>IF(main!AF748&gt;0,main!AF748," ")</f>
        <v xml:space="preserve"> </v>
      </c>
      <c r="S748" t="str">
        <f>IF(main!AG748&gt;0,main!AG748," ")</f>
        <v xml:space="preserve"> </v>
      </c>
      <c r="T748" t="str">
        <f>IF(main!AH748&gt;0,main!AH748," ")</f>
        <v xml:space="preserve"> </v>
      </c>
      <c r="U748" t="str">
        <f>IF(main!AK748&gt;0,main!AK748," ")</f>
        <v xml:space="preserve"> </v>
      </c>
      <c r="V748" t="str">
        <f>IF(main!AL748&gt;0,main!AL748," ")</f>
        <v xml:space="preserve"> </v>
      </c>
      <c r="W748" t="str">
        <f>IF(main!AM748&gt;0,main!AM748," ")</f>
        <v xml:space="preserve"> </v>
      </c>
      <c r="X748" t="str">
        <f>IF(main!AN748&gt;0,main!AN748," ")</f>
        <v xml:space="preserve"> </v>
      </c>
      <c r="Y748" t="str">
        <f>IF(main!AO748&gt;0,main!AO748," ")</f>
        <v xml:space="preserve"> </v>
      </c>
      <c r="Z748" t="str">
        <f>IF(main!AP748&gt;0,main!AP748," ")</f>
        <v xml:space="preserve"> </v>
      </c>
      <c r="AA748" t="str">
        <f>IF(main!AQ748&gt;0,main!AQ748," ")</f>
        <v xml:space="preserve"> </v>
      </c>
      <c r="AB748" t="str">
        <f>IF(main!AR748&gt;0,main!AR748," ")</f>
        <v xml:space="preserve"> </v>
      </c>
      <c r="AC748" t="str">
        <f>IF(main!AU748&gt;0,main!AU748," ")</f>
        <v xml:space="preserve"> </v>
      </c>
      <c r="AD748" t="str">
        <f>IF(main!AV748&gt;0,main!AV748," ")</f>
        <v xml:space="preserve"> </v>
      </c>
      <c r="AE748" t="str">
        <f>IF(main!AW748&gt;0,main!AW748," ")</f>
        <v xml:space="preserve"> </v>
      </c>
      <c r="AF748" t="str">
        <f>IF(main!AX748&gt;0,main!AX748," ")</f>
        <v xml:space="preserve"> </v>
      </c>
      <c r="AG748" t="str">
        <f>IF(main!AY748&gt;0,main!AY748," ")</f>
        <v xml:space="preserve"> </v>
      </c>
      <c r="AH748" t="str">
        <f>IF(main!AZ748&gt;0,main!AZ748," ")</f>
        <v xml:space="preserve"> </v>
      </c>
      <c r="AI748" t="str">
        <f>IF(main!BA748&gt;0,main!BA748," ")</f>
        <v xml:space="preserve"> </v>
      </c>
      <c r="AJ748" t="str">
        <f>IF(main!BB748&gt;0,main!BB748," ")</f>
        <v xml:space="preserve"> </v>
      </c>
      <c r="AK748" t="str">
        <f>IF(main!BE748&gt;0,main!BE748," ")</f>
        <v xml:space="preserve"> </v>
      </c>
      <c r="AL748" t="str">
        <f>IF(main!BF748&gt;0,main!BF748," ")</f>
        <v xml:space="preserve"> </v>
      </c>
      <c r="AM748" t="str">
        <f>IF(main!BG748&gt;0,main!BG748," ")</f>
        <v xml:space="preserve"> </v>
      </c>
      <c r="AN748" t="str">
        <f>IF(main!BH748&gt;0,main!BH748," ")</f>
        <v xml:space="preserve"> </v>
      </c>
      <c r="AO748" t="str">
        <f>IF(main!BI748&gt;0,main!BI748," ")</f>
        <v xml:space="preserve"> </v>
      </c>
      <c r="AP748" t="str">
        <f>IF(main!BJ748&gt;0,main!BJ748," ")</f>
        <v xml:space="preserve"> </v>
      </c>
      <c r="AQ748" t="str">
        <f>IF(main!BK748&gt;0,main!BK748," ")</f>
        <v xml:space="preserve"> </v>
      </c>
      <c r="AR748" t="str">
        <f>IF(main!BL748&gt;0,main!BL748," ")</f>
        <v xml:space="preserve"> </v>
      </c>
      <c r="AS748" t="str">
        <f>IF(main!BO748&gt;0,main!BO748," ")</f>
        <v xml:space="preserve"> </v>
      </c>
      <c r="AT748" t="str">
        <f>IF(main!BP748&gt;0,main!BP748," ")</f>
        <v xml:space="preserve"> </v>
      </c>
      <c r="AU748" t="str">
        <f>IF(main!BQ748&gt;0,main!BQ748," ")</f>
        <v xml:space="preserve"> </v>
      </c>
      <c r="AV748" t="str">
        <f>IF(main!BR748&gt;0,main!BR748," ")</f>
        <v xml:space="preserve"> </v>
      </c>
      <c r="AW748" t="str">
        <f>IF(main!BS748&gt;0,main!BS748," ")</f>
        <v xml:space="preserve"> </v>
      </c>
      <c r="AX748" t="str">
        <f>IF(main!BT748&gt;0,main!BT748," ")</f>
        <v xml:space="preserve"> </v>
      </c>
      <c r="AY748" t="str">
        <f>IF(main!BU748&gt;0,main!BU748," ")</f>
        <v xml:space="preserve"> </v>
      </c>
      <c r="AZ748" t="str">
        <f>IF(main!BV748&gt;0,main!BV748," ")</f>
        <v xml:space="preserve"> </v>
      </c>
      <c r="BA748" t="str">
        <f>IF(main!BY748&gt;0,main!BY748," ")</f>
        <v xml:space="preserve"> </v>
      </c>
      <c r="BB748" t="str">
        <f>IF(main!BZ748&gt;0,main!BZ748," ")</f>
        <v xml:space="preserve"> </v>
      </c>
      <c r="BC748" t="str">
        <f>IF(main!CA748&gt;0,main!CA748," ")</f>
        <v xml:space="preserve"> </v>
      </c>
      <c r="BD748" t="str">
        <f>IF(main!CB748&gt;0,main!CB748," ")</f>
        <v xml:space="preserve"> </v>
      </c>
      <c r="BE748" t="str">
        <f>IF(main!CC748&gt;0,main!CC748," ")</f>
        <v xml:space="preserve"> </v>
      </c>
      <c r="BF748" t="str">
        <f>IF(main!CD748&gt;0,main!CD748," ")</f>
        <v xml:space="preserve"> </v>
      </c>
      <c r="BG748" t="str">
        <f>IF(main!CE748&gt;0,main!CE748," ")</f>
        <v xml:space="preserve"> </v>
      </c>
      <c r="BH748" t="str">
        <f>IF(main!CF748&gt;0,main!CF748," ")</f>
        <v xml:space="preserve"> </v>
      </c>
      <c r="BI748" t="str">
        <f>IF(main!CI748&gt;0,main!CI748," ")</f>
        <v xml:space="preserve"> </v>
      </c>
      <c r="BJ748" t="str">
        <f>IF(main!CJ748&gt;0,main!CJ748," ")</f>
        <v xml:space="preserve"> </v>
      </c>
      <c r="BK748" t="str">
        <f>IF(main!CK748&gt;0,main!CK748," ")</f>
        <v xml:space="preserve"> </v>
      </c>
      <c r="BL748" t="str">
        <f>IF(main!CL748&gt;0,main!CL748," ")</f>
        <v xml:space="preserve"> </v>
      </c>
      <c r="BM748" t="str">
        <f>IF(main!CM748&gt;0,main!CM748," ")</f>
        <v xml:space="preserve"> </v>
      </c>
      <c r="BN748" t="str">
        <f>IF(main!CN748&gt;0,main!CN748," ")</f>
        <v xml:space="preserve"> </v>
      </c>
      <c r="BO748" t="str">
        <f>IF(main!CO748&gt;0,main!CO748," ")</f>
        <v xml:space="preserve"> </v>
      </c>
      <c r="BP748" t="str">
        <f>IF(main!CP748&gt;0,main!CP748," ")</f>
        <v xml:space="preserve"> </v>
      </c>
      <c r="BQ748" t="str">
        <f>IF(main!CS748&gt;0,main!CS748," ")</f>
        <v xml:space="preserve"> </v>
      </c>
      <c r="BR748" t="str">
        <f>IF(main!CT748&gt;0,main!CT748," ")</f>
        <v xml:space="preserve"> </v>
      </c>
      <c r="BS748" t="str">
        <f>IF(main!CU748&gt;0,main!CU748," ")</f>
        <v xml:space="preserve"> </v>
      </c>
      <c r="BT748" t="str">
        <f>IF(main!CV748&gt;0,main!CV748," ")</f>
        <v xml:space="preserve"> </v>
      </c>
      <c r="BU748" t="str">
        <f>IF(main!CW748&gt;0,main!CW748," ")</f>
        <v xml:space="preserve"> </v>
      </c>
      <c r="BV748" t="str">
        <f>IF(main!CX748&gt;0,main!CX748," ")</f>
        <v xml:space="preserve"> </v>
      </c>
      <c r="BW748" t="str">
        <f>IF(main!CY748&gt;0,main!CY748," ")</f>
        <v xml:space="preserve"> </v>
      </c>
      <c r="BX748" t="str">
        <f>IF(main!CZ748&gt;0,main!CZ748," ")</f>
        <v xml:space="preserve"> </v>
      </c>
      <c r="BY748" t="str">
        <f>IF(main!DC748&gt;0,main!DC748," ")</f>
        <v xml:space="preserve"> </v>
      </c>
      <c r="BZ748" t="str">
        <f>IF(main!DD748&gt;0,main!DD748," ")</f>
        <v xml:space="preserve"> </v>
      </c>
      <c r="CA748" t="str">
        <f>IF(main!DE748&gt;0,main!DE748," ")</f>
        <v xml:space="preserve"> </v>
      </c>
      <c r="CB748" t="str">
        <f>IF(main!DF748&gt;0,main!DF748," ")</f>
        <v xml:space="preserve"> </v>
      </c>
      <c r="CC748" t="str">
        <f>IF(main!DG748&gt;0,main!DG748," ")</f>
        <v xml:space="preserve"> </v>
      </c>
      <c r="CD748" t="str">
        <f>IF(main!DH748&gt;0,main!DH748," ")</f>
        <v xml:space="preserve"> </v>
      </c>
      <c r="CE748" t="str">
        <f>IF(main!DI748&gt;0,main!DI748," ")</f>
        <v xml:space="preserve"> </v>
      </c>
      <c r="CF748" t="str">
        <f>IF(main!DJ748&gt;0,main!DJ748," ")</f>
        <v xml:space="preserve"> </v>
      </c>
      <c r="CG748" t="str">
        <f>IF(main!DM748&gt;0,main!DM748," ")</f>
        <v xml:space="preserve"> </v>
      </c>
      <c r="CH748" t="str">
        <f>IF(main!DN748&gt;0,main!DN748," ")</f>
        <v xml:space="preserve"> </v>
      </c>
      <c r="CI748" t="str">
        <f>IF(main!DO748&gt;0,main!DO748," ")</f>
        <v xml:space="preserve"> </v>
      </c>
      <c r="CJ748" t="str">
        <f>IF(main!DP748&gt;0,main!DP748," ")</f>
        <v xml:space="preserve"> </v>
      </c>
      <c r="CK748" t="str">
        <f>IF(main!DQ748&gt;0,main!DQ748," ")</f>
        <v xml:space="preserve"> </v>
      </c>
      <c r="CL748" t="str">
        <f>IF(main!DR748&gt;0,main!DR748," ")</f>
        <v xml:space="preserve"> </v>
      </c>
      <c r="CM748" t="str">
        <f>IF(main!DS748&gt;0,main!DS748," ")</f>
        <v xml:space="preserve"> </v>
      </c>
      <c r="CN748" t="str">
        <f>IF(main!DT748&gt;0,main!DT748," ")</f>
        <v xml:space="preserve"> </v>
      </c>
      <c r="CO748" t="str">
        <f>IF(main!DW748&gt;0,main!DW748," ")</f>
        <v xml:space="preserve"> </v>
      </c>
      <c r="CP748" t="str">
        <f>IF(main!DX748&gt;0,main!DX748," ")</f>
        <v xml:space="preserve"> </v>
      </c>
      <c r="CQ748" t="str">
        <f>IF(main!DY748&gt;0,main!DY748," ")</f>
        <v xml:space="preserve"> </v>
      </c>
      <c r="CR748" t="str">
        <f>IF(main!DZ748&gt;0,main!DZ748," ")</f>
        <v xml:space="preserve"> </v>
      </c>
      <c r="CS748" t="str">
        <f>IF(main!EA748&gt;0,main!EA748," ")</f>
        <v xml:space="preserve"> </v>
      </c>
      <c r="CT748" t="str">
        <f>IF(main!EB748&gt;0,main!EB748," ")</f>
        <v xml:space="preserve"> </v>
      </c>
      <c r="CU748" t="str">
        <f>IF(main!EC748&gt;0,main!EC748," ")</f>
        <v xml:space="preserve"> </v>
      </c>
      <c r="CV748" t="str">
        <f>IF(main!ED748&gt;0,main!ED748," ")</f>
        <v xml:space="preserve"> </v>
      </c>
      <c r="CW748" t="str">
        <f>IF(main!EG748&gt;0,main!EG748," ")</f>
        <v xml:space="preserve"> </v>
      </c>
      <c r="CX748" t="str">
        <f>IF(main!EH748&gt;0,main!EH748," ")</f>
        <v xml:space="preserve"> </v>
      </c>
      <c r="CY748" t="str">
        <f>IF(main!EI748&gt;0,main!EI748," ")</f>
        <v xml:space="preserve"> </v>
      </c>
      <c r="CZ748" t="str">
        <f>IF(main!EJ748&gt;0,main!EJ748," ")</f>
        <v xml:space="preserve"> </v>
      </c>
      <c r="DA748" t="str">
        <f>IF(main!EK748&gt;0,main!EK748," ")</f>
        <v xml:space="preserve"> </v>
      </c>
      <c r="DB748" t="str">
        <f>IF(main!EL748&gt;0,main!EL748," ")</f>
        <v xml:space="preserve"> </v>
      </c>
      <c r="DC748" t="str">
        <f>IF(main!EM748&gt;0,main!EM748," ")</f>
        <v xml:space="preserve"> </v>
      </c>
      <c r="DD748" t="str">
        <f>IF(main!EN748&gt;0,main!EN748," ")</f>
        <v xml:space="preserve"> </v>
      </c>
      <c r="DE748" t="str">
        <f>IF(main!EQ748&gt;0,main!EQ748," ")</f>
        <v xml:space="preserve"> </v>
      </c>
      <c r="DF748" t="str">
        <f>IF(main!ER748&gt;0,main!ER748," ")</f>
        <v xml:space="preserve"> </v>
      </c>
      <c r="DG748" t="str">
        <f>IF(main!ES748&gt;0,main!ES748," ")</f>
        <v xml:space="preserve"> </v>
      </c>
      <c r="DH748" t="str">
        <f>IF(main!ET748&gt;0,main!ET748," ")</f>
        <v xml:space="preserve"> </v>
      </c>
      <c r="DI748" t="str">
        <f>IF(main!EU748&gt;0,main!EU748," ")</f>
        <v xml:space="preserve"> </v>
      </c>
      <c r="DJ748" t="str">
        <f>IF(main!EV748&gt;0,main!EV748," ")</f>
        <v xml:space="preserve"> </v>
      </c>
      <c r="DK748" t="str">
        <f>IF(main!EW748&gt;0,main!EW748," ")</f>
        <v xml:space="preserve"> </v>
      </c>
      <c r="DL748" t="str">
        <f>IF(main!EX748&gt;0,main!EX748," ")</f>
        <v xml:space="preserve"> </v>
      </c>
      <c r="DM748" t="str">
        <f>IF(main!FA748&gt;0,main!FA748," ")</f>
        <v xml:space="preserve"> </v>
      </c>
      <c r="DN748" t="str">
        <f>IF(main!FB748&gt;0,main!FB748," ")</f>
        <v xml:space="preserve"> </v>
      </c>
      <c r="DO748" t="str">
        <f>IF(main!FC748&gt;0,main!FC748," ")</f>
        <v xml:space="preserve"> </v>
      </c>
      <c r="DP748" t="str">
        <f>IF(main!FD748&gt;0,main!FD748," ")</f>
        <v xml:space="preserve"> </v>
      </c>
      <c r="DQ748" t="str">
        <f>IF(main!FE748&gt;0,main!FE748," ")</f>
        <v xml:space="preserve"> </v>
      </c>
      <c r="DR748" t="str">
        <f>IF(main!FF748&gt;0,main!FF748," ")</f>
        <v xml:space="preserve"> </v>
      </c>
      <c r="DS748" t="str">
        <f>IF(main!FG748&gt;0,main!FG748," ")</f>
        <v xml:space="preserve"> </v>
      </c>
      <c r="DT748" t="str">
        <f>IF(main!FH748&gt;0,main!FH748," ")</f>
        <v xml:space="preserve"> </v>
      </c>
    </row>
    <row r="749" spans="1:124">
      <c r="A749" s="4" t="str">
        <f>IF(main!F749&gt;0,main!F749," ")</f>
        <v xml:space="preserve"> </v>
      </c>
      <c r="B749" t="str">
        <f>IF(main!J749&gt;0,main!J749," ")</f>
        <v xml:space="preserve"> </v>
      </c>
      <c r="C749" t="str">
        <f>IF(main!G749&gt;0,main!G749," ")</f>
        <v xml:space="preserve"> </v>
      </c>
      <c r="D749" t="str">
        <f>IF(main!L749&gt;0,main!L749," ")</f>
        <v xml:space="preserve"> </v>
      </c>
      <c r="E749" t="str">
        <f>IF(main!Q749&gt;0,main!Q749," ")</f>
        <v xml:space="preserve"> </v>
      </c>
      <c r="F749" t="str">
        <f>IF(main!R749&gt;0,main!R749," ")</f>
        <v xml:space="preserve"> </v>
      </c>
      <c r="G749" t="str">
        <f>IF(main!S749&gt;0,main!S749," ")</f>
        <v xml:space="preserve"> </v>
      </c>
      <c r="H749" t="str">
        <f>IF(main!T749&gt;0,main!T749," ")</f>
        <v xml:space="preserve"> </v>
      </c>
      <c r="I749" t="str">
        <f>IF(main!U749&gt;0,main!U749," ")</f>
        <v xml:space="preserve"> </v>
      </c>
      <c r="J749" t="str">
        <f>IF(main!V749&gt;0,main!V749," ")</f>
        <v xml:space="preserve"> </v>
      </c>
      <c r="K749" t="str">
        <f>IF(main!W749&gt;0,main!W749," ")</f>
        <v xml:space="preserve"> </v>
      </c>
      <c r="L749" t="str">
        <f>IF(main!X749&gt;0,main!X749," ")</f>
        <v xml:space="preserve"> </v>
      </c>
      <c r="M749" t="str">
        <f>IF(main!AA749&gt;0,main!AA749," ")</f>
        <v xml:space="preserve"> </v>
      </c>
      <c r="N749" t="str">
        <f>IF(main!AB749&gt;0,main!AB749," ")</f>
        <v xml:space="preserve"> </v>
      </c>
      <c r="O749" t="str">
        <f>IF(main!AC749&gt;0,main!AC749," ")</f>
        <v xml:space="preserve"> </v>
      </c>
      <c r="P749" t="str">
        <f>IF(main!AD749&gt;0,main!AD749," ")</f>
        <v xml:space="preserve"> </v>
      </c>
      <c r="Q749" t="str">
        <f>IF(main!AE749&gt;0,main!AE749," ")</f>
        <v xml:space="preserve"> </v>
      </c>
      <c r="R749" t="str">
        <f>IF(main!AF749&gt;0,main!AF749," ")</f>
        <v xml:space="preserve"> </v>
      </c>
      <c r="S749" t="str">
        <f>IF(main!AG749&gt;0,main!AG749," ")</f>
        <v xml:space="preserve"> </v>
      </c>
      <c r="T749" t="str">
        <f>IF(main!AH749&gt;0,main!AH749," ")</f>
        <v xml:space="preserve"> </v>
      </c>
      <c r="U749" t="str">
        <f>IF(main!AK749&gt;0,main!AK749," ")</f>
        <v xml:space="preserve"> </v>
      </c>
      <c r="V749" t="str">
        <f>IF(main!AL749&gt;0,main!AL749," ")</f>
        <v xml:space="preserve"> </v>
      </c>
      <c r="W749" t="str">
        <f>IF(main!AM749&gt;0,main!AM749," ")</f>
        <v xml:space="preserve"> </v>
      </c>
      <c r="X749" t="str">
        <f>IF(main!AN749&gt;0,main!AN749," ")</f>
        <v xml:space="preserve"> </v>
      </c>
      <c r="Y749" t="str">
        <f>IF(main!AO749&gt;0,main!AO749," ")</f>
        <v xml:space="preserve"> </v>
      </c>
      <c r="Z749" t="str">
        <f>IF(main!AP749&gt;0,main!AP749," ")</f>
        <v xml:space="preserve"> </v>
      </c>
      <c r="AA749" t="str">
        <f>IF(main!AQ749&gt;0,main!AQ749," ")</f>
        <v xml:space="preserve"> </v>
      </c>
      <c r="AB749" t="str">
        <f>IF(main!AR749&gt;0,main!AR749," ")</f>
        <v xml:space="preserve"> </v>
      </c>
      <c r="AC749" t="str">
        <f>IF(main!AU749&gt;0,main!AU749," ")</f>
        <v xml:space="preserve"> </v>
      </c>
      <c r="AD749" t="str">
        <f>IF(main!AV749&gt;0,main!AV749," ")</f>
        <v xml:space="preserve"> </v>
      </c>
      <c r="AE749" t="str">
        <f>IF(main!AW749&gt;0,main!AW749," ")</f>
        <v xml:space="preserve"> </v>
      </c>
      <c r="AF749" t="str">
        <f>IF(main!AX749&gt;0,main!AX749," ")</f>
        <v xml:space="preserve"> </v>
      </c>
      <c r="AG749" t="str">
        <f>IF(main!AY749&gt;0,main!AY749," ")</f>
        <v xml:space="preserve"> </v>
      </c>
      <c r="AH749" t="str">
        <f>IF(main!AZ749&gt;0,main!AZ749," ")</f>
        <v xml:space="preserve"> </v>
      </c>
      <c r="AI749" t="str">
        <f>IF(main!BA749&gt;0,main!BA749," ")</f>
        <v xml:space="preserve"> </v>
      </c>
      <c r="AJ749" t="str">
        <f>IF(main!BB749&gt;0,main!BB749," ")</f>
        <v xml:space="preserve"> </v>
      </c>
      <c r="AK749" t="str">
        <f>IF(main!BE749&gt;0,main!BE749," ")</f>
        <v xml:space="preserve"> </v>
      </c>
      <c r="AL749" t="str">
        <f>IF(main!BF749&gt;0,main!BF749," ")</f>
        <v xml:space="preserve"> </v>
      </c>
      <c r="AM749" t="str">
        <f>IF(main!BG749&gt;0,main!BG749," ")</f>
        <v xml:space="preserve"> </v>
      </c>
      <c r="AN749" t="str">
        <f>IF(main!BH749&gt;0,main!BH749," ")</f>
        <v xml:space="preserve"> </v>
      </c>
      <c r="AO749" t="str">
        <f>IF(main!BI749&gt;0,main!BI749," ")</f>
        <v xml:space="preserve"> </v>
      </c>
      <c r="AP749" t="str">
        <f>IF(main!BJ749&gt;0,main!BJ749," ")</f>
        <v xml:space="preserve"> </v>
      </c>
      <c r="AQ749" t="str">
        <f>IF(main!BK749&gt;0,main!BK749," ")</f>
        <v xml:space="preserve"> </v>
      </c>
      <c r="AR749" t="str">
        <f>IF(main!BL749&gt;0,main!BL749," ")</f>
        <v xml:space="preserve"> </v>
      </c>
      <c r="AS749" t="str">
        <f>IF(main!BO749&gt;0,main!BO749," ")</f>
        <v xml:space="preserve"> </v>
      </c>
      <c r="AT749" t="str">
        <f>IF(main!BP749&gt;0,main!BP749," ")</f>
        <v xml:space="preserve"> </v>
      </c>
      <c r="AU749" t="str">
        <f>IF(main!BQ749&gt;0,main!BQ749," ")</f>
        <v xml:space="preserve"> </v>
      </c>
      <c r="AV749" t="str">
        <f>IF(main!BR749&gt;0,main!BR749," ")</f>
        <v xml:space="preserve"> </v>
      </c>
      <c r="AW749" t="str">
        <f>IF(main!BS749&gt;0,main!BS749," ")</f>
        <v xml:space="preserve"> </v>
      </c>
      <c r="AX749" t="str">
        <f>IF(main!BT749&gt;0,main!BT749," ")</f>
        <v xml:space="preserve"> </v>
      </c>
      <c r="AY749" t="str">
        <f>IF(main!BU749&gt;0,main!BU749," ")</f>
        <v xml:space="preserve"> </v>
      </c>
      <c r="AZ749" t="str">
        <f>IF(main!BV749&gt;0,main!BV749," ")</f>
        <v xml:space="preserve"> </v>
      </c>
      <c r="BA749" t="str">
        <f>IF(main!BY749&gt;0,main!BY749," ")</f>
        <v xml:space="preserve"> </v>
      </c>
      <c r="BB749" t="str">
        <f>IF(main!BZ749&gt;0,main!BZ749," ")</f>
        <v xml:space="preserve"> </v>
      </c>
      <c r="BC749" t="str">
        <f>IF(main!CA749&gt;0,main!CA749," ")</f>
        <v xml:space="preserve"> </v>
      </c>
      <c r="BD749" t="str">
        <f>IF(main!CB749&gt;0,main!CB749," ")</f>
        <v xml:space="preserve"> </v>
      </c>
      <c r="BE749" t="str">
        <f>IF(main!CC749&gt;0,main!CC749," ")</f>
        <v xml:space="preserve"> </v>
      </c>
      <c r="BF749" t="str">
        <f>IF(main!CD749&gt;0,main!CD749," ")</f>
        <v xml:space="preserve"> </v>
      </c>
      <c r="BG749" t="str">
        <f>IF(main!CE749&gt;0,main!CE749," ")</f>
        <v xml:space="preserve"> </v>
      </c>
      <c r="BH749" t="str">
        <f>IF(main!CF749&gt;0,main!CF749," ")</f>
        <v xml:space="preserve"> </v>
      </c>
      <c r="BI749" t="str">
        <f>IF(main!CI749&gt;0,main!CI749," ")</f>
        <v xml:space="preserve"> </v>
      </c>
      <c r="BJ749" t="str">
        <f>IF(main!CJ749&gt;0,main!CJ749," ")</f>
        <v xml:space="preserve"> </v>
      </c>
      <c r="BK749" t="str">
        <f>IF(main!CK749&gt;0,main!CK749," ")</f>
        <v xml:space="preserve"> </v>
      </c>
      <c r="BL749" t="str">
        <f>IF(main!CL749&gt;0,main!CL749," ")</f>
        <v xml:space="preserve"> </v>
      </c>
      <c r="BM749" t="str">
        <f>IF(main!CM749&gt;0,main!CM749," ")</f>
        <v xml:space="preserve"> </v>
      </c>
      <c r="BN749" t="str">
        <f>IF(main!CN749&gt;0,main!CN749," ")</f>
        <v xml:space="preserve"> </v>
      </c>
      <c r="BO749" t="str">
        <f>IF(main!CO749&gt;0,main!CO749," ")</f>
        <v xml:space="preserve"> </v>
      </c>
      <c r="BP749" t="str">
        <f>IF(main!CP749&gt;0,main!CP749," ")</f>
        <v xml:space="preserve"> </v>
      </c>
      <c r="BQ749" t="str">
        <f>IF(main!CS749&gt;0,main!CS749," ")</f>
        <v xml:space="preserve"> </v>
      </c>
      <c r="BR749" t="str">
        <f>IF(main!CT749&gt;0,main!CT749," ")</f>
        <v xml:space="preserve"> </v>
      </c>
      <c r="BS749" t="str">
        <f>IF(main!CU749&gt;0,main!CU749," ")</f>
        <v xml:space="preserve"> </v>
      </c>
      <c r="BT749" t="str">
        <f>IF(main!CV749&gt;0,main!CV749," ")</f>
        <v xml:space="preserve"> </v>
      </c>
      <c r="BU749" t="str">
        <f>IF(main!CW749&gt;0,main!CW749," ")</f>
        <v xml:space="preserve"> </v>
      </c>
      <c r="BV749" t="str">
        <f>IF(main!CX749&gt;0,main!CX749," ")</f>
        <v xml:space="preserve"> </v>
      </c>
      <c r="BW749" t="str">
        <f>IF(main!CY749&gt;0,main!CY749," ")</f>
        <v xml:space="preserve"> </v>
      </c>
      <c r="BX749" t="str">
        <f>IF(main!CZ749&gt;0,main!CZ749," ")</f>
        <v xml:space="preserve"> </v>
      </c>
      <c r="BY749" t="str">
        <f>IF(main!DC749&gt;0,main!DC749," ")</f>
        <v xml:space="preserve"> </v>
      </c>
      <c r="BZ749" t="str">
        <f>IF(main!DD749&gt;0,main!DD749," ")</f>
        <v xml:space="preserve"> </v>
      </c>
      <c r="CA749" t="str">
        <f>IF(main!DE749&gt;0,main!DE749," ")</f>
        <v xml:space="preserve"> </v>
      </c>
      <c r="CB749" t="str">
        <f>IF(main!DF749&gt;0,main!DF749," ")</f>
        <v xml:space="preserve"> </v>
      </c>
      <c r="CC749" t="str">
        <f>IF(main!DG749&gt;0,main!DG749," ")</f>
        <v xml:space="preserve"> </v>
      </c>
      <c r="CD749" t="str">
        <f>IF(main!DH749&gt;0,main!DH749," ")</f>
        <v xml:space="preserve"> </v>
      </c>
      <c r="CE749" t="str">
        <f>IF(main!DI749&gt;0,main!DI749," ")</f>
        <v xml:space="preserve"> </v>
      </c>
      <c r="CF749" t="str">
        <f>IF(main!DJ749&gt;0,main!DJ749," ")</f>
        <v xml:space="preserve"> </v>
      </c>
      <c r="CG749" t="str">
        <f>IF(main!DM749&gt;0,main!DM749," ")</f>
        <v xml:space="preserve"> </v>
      </c>
      <c r="CH749" t="str">
        <f>IF(main!DN749&gt;0,main!DN749," ")</f>
        <v xml:space="preserve"> </v>
      </c>
      <c r="CI749" t="str">
        <f>IF(main!DO749&gt;0,main!DO749," ")</f>
        <v xml:space="preserve"> </v>
      </c>
      <c r="CJ749" t="str">
        <f>IF(main!DP749&gt;0,main!DP749," ")</f>
        <v xml:space="preserve"> </v>
      </c>
      <c r="CK749" t="str">
        <f>IF(main!DQ749&gt;0,main!DQ749," ")</f>
        <v xml:space="preserve"> </v>
      </c>
      <c r="CL749" t="str">
        <f>IF(main!DR749&gt;0,main!DR749," ")</f>
        <v xml:space="preserve"> </v>
      </c>
      <c r="CM749" t="str">
        <f>IF(main!DS749&gt;0,main!DS749," ")</f>
        <v xml:space="preserve"> </v>
      </c>
      <c r="CN749" t="str">
        <f>IF(main!DT749&gt;0,main!DT749," ")</f>
        <v xml:space="preserve"> </v>
      </c>
      <c r="CO749" t="str">
        <f>IF(main!DW749&gt;0,main!DW749," ")</f>
        <v xml:space="preserve"> </v>
      </c>
      <c r="CP749" t="str">
        <f>IF(main!DX749&gt;0,main!DX749," ")</f>
        <v xml:space="preserve"> </v>
      </c>
      <c r="CQ749" t="str">
        <f>IF(main!DY749&gt;0,main!DY749," ")</f>
        <v xml:space="preserve"> </v>
      </c>
      <c r="CR749" t="str">
        <f>IF(main!DZ749&gt;0,main!DZ749," ")</f>
        <v xml:space="preserve"> </v>
      </c>
      <c r="CS749" t="str">
        <f>IF(main!EA749&gt;0,main!EA749," ")</f>
        <v xml:space="preserve"> </v>
      </c>
      <c r="CT749" t="str">
        <f>IF(main!EB749&gt;0,main!EB749," ")</f>
        <v xml:space="preserve"> </v>
      </c>
      <c r="CU749" t="str">
        <f>IF(main!EC749&gt;0,main!EC749," ")</f>
        <v xml:space="preserve"> </v>
      </c>
      <c r="CV749" t="str">
        <f>IF(main!ED749&gt;0,main!ED749," ")</f>
        <v xml:space="preserve"> </v>
      </c>
      <c r="CW749" t="str">
        <f>IF(main!EG749&gt;0,main!EG749," ")</f>
        <v xml:space="preserve"> </v>
      </c>
      <c r="CX749" t="str">
        <f>IF(main!EH749&gt;0,main!EH749," ")</f>
        <v xml:space="preserve"> </v>
      </c>
      <c r="CY749" t="str">
        <f>IF(main!EI749&gt;0,main!EI749," ")</f>
        <v xml:space="preserve"> </v>
      </c>
      <c r="CZ749" t="str">
        <f>IF(main!EJ749&gt;0,main!EJ749," ")</f>
        <v xml:space="preserve"> </v>
      </c>
      <c r="DA749" t="str">
        <f>IF(main!EK749&gt;0,main!EK749," ")</f>
        <v xml:space="preserve"> </v>
      </c>
      <c r="DB749" t="str">
        <f>IF(main!EL749&gt;0,main!EL749," ")</f>
        <v xml:space="preserve"> </v>
      </c>
      <c r="DC749" t="str">
        <f>IF(main!EM749&gt;0,main!EM749," ")</f>
        <v xml:space="preserve"> </v>
      </c>
      <c r="DD749" t="str">
        <f>IF(main!EN749&gt;0,main!EN749," ")</f>
        <v xml:space="preserve"> </v>
      </c>
      <c r="DE749" t="str">
        <f>IF(main!EQ749&gt;0,main!EQ749," ")</f>
        <v xml:space="preserve"> </v>
      </c>
      <c r="DF749" t="str">
        <f>IF(main!ER749&gt;0,main!ER749," ")</f>
        <v xml:space="preserve"> </v>
      </c>
      <c r="DG749" t="str">
        <f>IF(main!ES749&gt;0,main!ES749," ")</f>
        <v xml:space="preserve"> </v>
      </c>
      <c r="DH749" t="str">
        <f>IF(main!ET749&gt;0,main!ET749," ")</f>
        <v xml:space="preserve"> </v>
      </c>
      <c r="DI749" t="str">
        <f>IF(main!EU749&gt;0,main!EU749," ")</f>
        <v xml:space="preserve"> </v>
      </c>
      <c r="DJ749" t="str">
        <f>IF(main!EV749&gt;0,main!EV749," ")</f>
        <v xml:space="preserve"> </v>
      </c>
      <c r="DK749" t="str">
        <f>IF(main!EW749&gt;0,main!EW749," ")</f>
        <v xml:space="preserve"> </v>
      </c>
      <c r="DL749" t="str">
        <f>IF(main!EX749&gt;0,main!EX749," ")</f>
        <v xml:space="preserve"> </v>
      </c>
      <c r="DM749" t="str">
        <f>IF(main!FA749&gt;0,main!FA749," ")</f>
        <v xml:space="preserve"> </v>
      </c>
      <c r="DN749" t="str">
        <f>IF(main!FB749&gt;0,main!FB749," ")</f>
        <v xml:space="preserve"> </v>
      </c>
      <c r="DO749" t="str">
        <f>IF(main!FC749&gt;0,main!FC749," ")</f>
        <v xml:space="preserve"> </v>
      </c>
      <c r="DP749" t="str">
        <f>IF(main!FD749&gt;0,main!FD749," ")</f>
        <v xml:space="preserve"> </v>
      </c>
      <c r="DQ749" t="str">
        <f>IF(main!FE749&gt;0,main!FE749," ")</f>
        <v xml:space="preserve"> </v>
      </c>
      <c r="DR749" t="str">
        <f>IF(main!FF749&gt;0,main!FF749," ")</f>
        <v xml:space="preserve"> </v>
      </c>
      <c r="DS749" t="str">
        <f>IF(main!FG749&gt;0,main!FG749," ")</f>
        <v xml:space="preserve"> </v>
      </c>
      <c r="DT749" t="str">
        <f>IF(main!FH749&gt;0,main!FH749," ")</f>
        <v xml:space="preserve"> </v>
      </c>
    </row>
    <row r="750" spans="1:124">
      <c r="A750" s="4" t="str">
        <f>IF(main!F750&gt;0,main!F750," ")</f>
        <v xml:space="preserve"> </v>
      </c>
      <c r="B750" t="str">
        <f>IF(main!J750&gt;0,main!J750," ")</f>
        <v xml:space="preserve"> </v>
      </c>
      <c r="C750" t="str">
        <f>IF(main!G750&gt;0,main!G750," ")</f>
        <v xml:space="preserve"> </v>
      </c>
      <c r="D750" t="str">
        <f>IF(main!L750&gt;0,main!L750," ")</f>
        <v xml:space="preserve"> </v>
      </c>
      <c r="E750" t="str">
        <f>IF(main!Q750&gt;0,main!Q750," ")</f>
        <v xml:space="preserve"> </v>
      </c>
      <c r="F750" t="str">
        <f>IF(main!R750&gt;0,main!R750," ")</f>
        <v xml:space="preserve"> </v>
      </c>
      <c r="G750" t="str">
        <f>IF(main!S750&gt;0,main!S750," ")</f>
        <v xml:space="preserve"> </v>
      </c>
      <c r="H750" t="str">
        <f>IF(main!T750&gt;0,main!T750," ")</f>
        <v xml:space="preserve"> </v>
      </c>
      <c r="I750" t="str">
        <f>IF(main!U750&gt;0,main!U750," ")</f>
        <v xml:space="preserve"> </v>
      </c>
      <c r="J750" t="str">
        <f>IF(main!V750&gt;0,main!V750," ")</f>
        <v xml:space="preserve"> </v>
      </c>
      <c r="K750" t="str">
        <f>IF(main!W750&gt;0,main!W750," ")</f>
        <v xml:space="preserve"> </v>
      </c>
      <c r="L750" t="str">
        <f>IF(main!X750&gt;0,main!X750," ")</f>
        <v xml:space="preserve"> </v>
      </c>
      <c r="M750" t="str">
        <f>IF(main!AA750&gt;0,main!AA750," ")</f>
        <v xml:space="preserve"> </v>
      </c>
      <c r="N750" t="str">
        <f>IF(main!AB750&gt;0,main!AB750," ")</f>
        <v xml:space="preserve"> </v>
      </c>
      <c r="O750" t="str">
        <f>IF(main!AC750&gt;0,main!AC750," ")</f>
        <v xml:space="preserve"> </v>
      </c>
      <c r="P750" t="str">
        <f>IF(main!AD750&gt;0,main!AD750," ")</f>
        <v xml:space="preserve"> </v>
      </c>
      <c r="Q750" t="str">
        <f>IF(main!AE750&gt;0,main!AE750," ")</f>
        <v xml:space="preserve"> </v>
      </c>
      <c r="R750" t="str">
        <f>IF(main!AF750&gt;0,main!AF750," ")</f>
        <v xml:space="preserve"> </v>
      </c>
      <c r="S750" t="str">
        <f>IF(main!AG750&gt;0,main!AG750," ")</f>
        <v xml:space="preserve"> </v>
      </c>
      <c r="T750" t="str">
        <f>IF(main!AH750&gt;0,main!AH750," ")</f>
        <v xml:space="preserve"> </v>
      </c>
      <c r="U750" t="str">
        <f>IF(main!AK750&gt;0,main!AK750," ")</f>
        <v xml:space="preserve"> </v>
      </c>
      <c r="V750" t="str">
        <f>IF(main!AL750&gt;0,main!AL750," ")</f>
        <v xml:space="preserve"> </v>
      </c>
      <c r="W750" t="str">
        <f>IF(main!AM750&gt;0,main!AM750," ")</f>
        <v xml:space="preserve"> </v>
      </c>
      <c r="X750" t="str">
        <f>IF(main!AN750&gt;0,main!AN750," ")</f>
        <v xml:space="preserve"> </v>
      </c>
      <c r="Y750" t="str">
        <f>IF(main!AO750&gt;0,main!AO750," ")</f>
        <v xml:space="preserve"> </v>
      </c>
      <c r="Z750" t="str">
        <f>IF(main!AP750&gt;0,main!AP750," ")</f>
        <v xml:space="preserve"> </v>
      </c>
      <c r="AA750" t="str">
        <f>IF(main!AQ750&gt;0,main!AQ750," ")</f>
        <v xml:space="preserve"> </v>
      </c>
      <c r="AB750" t="str">
        <f>IF(main!AR750&gt;0,main!AR750," ")</f>
        <v xml:space="preserve"> </v>
      </c>
      <c r="AC750" t="str">
        <f>IF(main!AU750&gt;0,main!AU750," ")</f>
        <v xml:space="preserve"> </v>
      </c>
      <c r="AD750" t="str">
        <f>IF(main!AV750&gt;0,main!AV750," ")</f>
        <v xml:space="preserve"> </v>
      </c>
      <c r="AE750" t="str">
        <f>IF(main!AW750&gt;0,main!AW750," ")</f>
        <v xml:space="preserve"> </v>
      </c>
      <c r="AF750" t="str">
        <f>IF(main!AX750&gt;0,main!AX750," ")</f>
        <v xml:space="preserve"> </v>
      </c>
      <c r="AG750" t="str">
        <f>IF(main!AY750&gt;0,main!AY750," ")</f>
        <v xml:space="preserve"> </v>
      </c>
      <c r="AH750" t="str">
        <f>IF(main!AZ750&gt;0,main!AZ750," ")</f>
        <v xml:space="preserve"> </v>
      </c>
      <c r="AI750" t="str">
        <f>IF(main!BA750&gt;0,main!BA750," ")</f>
        <v xml:space="preserve"> </v>
      </c>
      <c r="AJ750" t="str">
        <f>IF(main!BB750&gt;0,main!BB750," ")</f>
        <v xml:space="preserve"> </v>
      </c>
      <c r="AK750" t="str">
        <f>IF(main!BE750&gt;0,main!BE750," ")</f>
        <v xml:space="preserve"> </v>
      </c>
      <c r="AL750" t="str">
        <f>IF(main!BF750&gt;0,main!BF750," ")</f>
        <v xml:space="preserve"> </v>
      </c>
      <c r="AM750" t="str">
        <f>IF(main!BG750&gt;0,main!BG750," ")</f>
        <v xml:space="preserve"> </v>
      </c>
      <c r="AN750" t="str">
        <f>IF(main!BH750&gt;0,main!BH750," ")</f>
        <v xml:space="preserve"> </v>
      </c>
      <c r="AO750" t="str">
        <f>IF(main!BI750&gt;0,main!BI750," ")</f>
        <v xml:space="preserve"> </v>
      </c>
      <c r="AP750" t="str">
        <f>IF(main!BJ750&gt;0,main!BJ750," ")</f>
        <v xml:space="preserve"> </v>
      </c>
      <c r="AQ750" t="str">
        <f>IF(main!BK750&gt;0,main!BK750," ")</f>
        <v xml:space="preserve"> </v>
      </c>
      <c r="AR750" t="str">
        <f>IF(main!BL750&gt;0,main!BL750," ")</f>
        <v xml:space="preserve"> </v>
      </c>
      <c r="AS750" t="str">
        <f>IF(main!BO750&gt;0,main!BO750," ")</f>
        <v xml:space="preserve"> </v>
      </c>
      <c r="AT750" t="str">
        <f>IF(main!BP750&gt;0,main!BP750," ")</f>
        <v xml:space="preserve"> </v>
      </c>
      <c r="AU750" t="str">
        <f>IF(main!BQ750&gt;0,main!BQ750," ")</f>
        <v xml:space="preserve"> </v>
      </c>
      <c r="AV750" t="str">
        <f>IF(main!BR750&gt;0,main!BR750," ")</f>
        <v xml:space="preserve"> </v>
      </c>
      <c r="AW750" t="str">
        <f>IF(main!BS750&gt;0,main!BS750," ")</f>
        <v xml:space="preserve"> </v>
      </c>
      <c r="AX750" t="str">
        <f>IF(main!BT750&gt;0,main!BT750," ")</f>
        <v xml:space="preserve"> </v>
      </c>
      <c r="AY750" t="str">
        <f>IF(main!BU750&gt;0,main!BU750," ")</f>
        <v xml:space="preserve"> </v>
      </c>
      <c r="AZ750" t="str">
        <f>IF(main!BV750&gt;0,main!BV750," ")</f>
        <v xml:space="preserve"> </v>
      </c>
      <c r="BA750" t="str">
        <f>IF(main!BY750&gt;0,main!BY750," ")</f>
        <v xml:space="preserve"> </v>
      </c>
      <c r="BB750" t="str">
        <f>IF(main!BZ750&gt;0,main!BZ750," ")</f>
        <v xml:space="preserve"> </v>
      </c>
      <c r="BC750" t="str">
        <f>IF(main!CA750&gt;0,main!CA750," ")</f>
        <v xml:space="preserve"> </v>
      </c>
      <c r="BD750" t="str">
        <f>IF(main!CB750&gt;0,main!CB750," ")</f>
        <v xml:space="preserve"> </v>
      </c>
      <c r="BE750" t="str">
        <f>IF(main!CC750&gt;0,main!CC750," ")</f>
        <v xml:space="preserve"> </v>
      </c>
      <c r="BF750" t="str">
        <f>IF(main!CD750&gt;0,main!CD750," ")</f>
        <v xml:space="preserve"> </v>
      </c>
      <c r="BG750" t="str">
        <f>IF(main!CE750&gt;0,main!CE750," ")</f>
        <v xml:space="preserve"> </v>
      </c>
      <c r="BH750" t="str">
        <f>IF(main!CF750&gt;0,main!CF750," ")</f>
        <v xml:space="preserve"> </v>
      </c>
      <c r="BI750" t="str">
        <f>IF(main!CI750&gt;0,main!CI750," ")</f>
        <v xml:space="preserve"> </v>
      </c>
      <c r="BJ750" t="str">
        <f>IF(main!CJ750&gt;0,main!CJ750," ")</f>
        <v xml:space="preserve"> </v>
      </c>
      <c r="BK750" t="str">
        <f>IF(main!CK750&gt;0,main!CK750," ")</f>
        <v xml:space="preserve"> </v>
      </c>
      <c r="BL750" t="str">
        <f>IF(main!CL750&gt;0,main!CL750," ")</f>
        <v xml:space="preserve"> </v>
      </c>
      <c r="BM750" t="str">
        <f>IF(main!CM750&gt;0,main!CM750," ")</f>
        <v xml:space="preserve"> </v>
      </c>
      <c r="BN750" t="str">
        <f>IF(main!CN750&gt;0,main!CN750," ")</f>
        <v xml:space="preserve"> </v>
      </c>
      <c r="BO750" t="str">
        <f>IF(main!CO750&gt;0,main!CO750," ")</f>
        <v xml:space="preserve"> </v>
      </c>
      <c r="BP750" t="str">
        <f>IF(main!CP750&gt;0,main!CP750," ")</f>
        <v xml:space="preserve"> </v>
      </c>
      <c r="BQ750" t="str">
        <f>IF(main!CS750&gt;0,main!CS750," ")</f>
        <v xml:space="preserve"> </v>
      </c>
      <c r="BR750" t="str">
        <f>IF(main!CT750&gt;0,main!CT750," ")</f>
        <v xml:space="preserve"> </v>
      </c>
      <c r="BS750" t="str">
        <f>IF(main!CU750&gt;0,main!CU750," ")</f>
        <v xml:space="preserve"> </v>
      </c>
      <c r="BT750" t="str">
        <f>IF(main!CV750&gt;0,main!CV750," ")</f>
        <v xml:space="preserve"> </v>
      </c>
      <c r="BU750" t="str">
        <f>IF(main!CW750&gt;0,main!CW750," ")</f>
        <v xml:space="preserve"> </v>
      </c>
      <c r="BV750" t="str">
        <f>IF(main!CX750&gt;0,main!CX750," ")</f>
        <v xml:space="preserve"> </v>
      </c>
      <c r="BW750" t="str">
        <f>IF(main!CY750&gt;0,main!CY750," ")</f>
        <v xml:space="preserve"> </v>
      </c>
      <c r="BX750" t="str">
        <f>IF(main!CZ750&gt;0,main!CZ750," ")</f>
        <v xml:space="preserve"> </v>
      </c>
      <c r="BY750" t="str">
        <f>IF(main!DC750&gt;0,main!DC750," ")</f>
        <v xml:space="preserve"> </v>
      </c>
      <c r="BZ750" t="str">
        <f>IF(main!DD750&gt;0,main!DD750," ")</f>
        <v xml:space="preserve"> </v>
      </c>
      <c r="CA750" t="str">
        <f>IF(main!DE750&gt;0,main!DE750," ")</f>
        <v xml:space="preserve"> </v>
      </c>
      <c r="CB750" t="str">
        <f>IF(main!DF750&gt;0,main!DF750," ")</f>
        <v xml:space="preserve"> </v>
      </c>
      <c r="CC750" t="str">
        <f>IF(main!DG750&gt;0,main!DG750," ")</f>
        <v xml:space="preserve"> </v>
      </c>
      <c r="CD750" t="str">
        <f>IF(main!DH750&gt;0,main!DH750," ")</f>
        <v xml:space="preserve"> </v>
      </c>
      <c r="CE750" t="str">
        <f>IF(main!DI750&gt;0,main!DI750," ")</f>
        <v xml:space="preserve"> </v>
      </c>
      <c r="CF750" t="str">
        <f>IF(main!DJ750&gt;0,main!DJ750," ")</f>
        <v xml:space="preserve"> </v>
      </c>
      <c r="CG750" t="str">
        <f>IF(main!DM750&gt;0,main!DM750," ")</f>
        <v xml:space="preserve"> </v>
      </c>
      <c r="CH750" t="str">
        <f>IF(main!DN750&gt;0,main!DN750," ")</f>
        <v xml:space="preserve"> </v>
      </c>
      <c r="CI750" t="str">
        <f>IF(main!DO750&gt;0,main!DO750," ")</f>
        <v xml:space="preserve"> </v>
      </c>
      <c r="CJ750" t="str">
        <f>IF(main!DP750&gt;0,main!DP750," ")</f>
        <v xml:space="preserve"> </v>
      </c>
      <c r="CK750" t="str">
        <f>IF(main!DQ750&gt;0,main!DQ750," ")</f>
        <v xml:space="preserve"> </v>
      </c>
      <c r="CL750" t="str">
        <f>IF(main!DR750&gt;0,main!DR750," ")</f>
        <v xml:space="preserve"> </v>
      </c>
      <c r="CM750" t="str">
        <f>IF(main!DS750&gt;0,main!DS750," ")</f>
        <v xml:space="preserve"> </v>
      </c>
      <c r="CN750" t="str">
        <f>IF(main!DT750&gt;0,main!DT750," ")</f>
        <v xml:space="preserve"> </v>
      </c>
      <c r="CO750" t="str">
        <f>IF(main!DW750&gt;0,main!DW750," ")</f>
        <v xml:space="preserve"> </v>
      </c>
      <c r="CP750" t="str">
        <f>IF(main!DX750&gt;0,main!DX750," ")</f>
        <v xml:space="preserve"> </v>
      </c>
      <c r="CQ750" t="str">
        <f>IF(main!DY750&gt;0,main!DY750," ")</f>
        <v xml:space="preserve"> </v>
      </c>
      <c r="CR750" t="str">
        <f>IF(main!DZ750&gt;0,main!DZ750," ")</f>
        <v xml:space="preserve"> </v>
      </c>
      <c r="CS750" t="str">
        <f>IF(main!EA750&gt;0,main!EA750," ")</f>
        <v xml:space="preserve"> </v>
      </c>
      <c r="CT750" t="str">
        <f>IF(main!EB750&gt;0,main!EB750," ")</f>
        <v xml:space="preserve"> </v>
      </c>
      <c r="CU750" t="str">
        <f>IF(main!EC750&gt;0,main!EC750," ")</f>
        <v xml:space="preserve"> </v>
      </c>
      <c r="CV750" t="str">
        <f>IF(main!ED750&gt;0,main!ED750," ")</f>
        <v xml:space="preserve"> </v>
      </c>
      <c r="CW750" t="str">
        <f>IF(main!EG750&gt;0,main!EG750," ")</f>
        <v xml:space="preserve"> </v>
      </c>
      <c r="CX750" t="str">
        <f>IF(main!EH750&gt;0,main!EH750," ")</f>
        <v xml:space="preserve"> </v>
      </c>
      <c r="CY750" t="str">
        <f>IF(main!EI750&gt;0,main!EI750," ")</f>
        <v xml:space="preserve"> </v>
      </c>
      <c r="CZ750" t="str">
        <f>IF(main!EJ750&gt;0,main!EJ750," ")</f>
        <v xml:space="preserve"> </v>
      </c>
      <c r="DA750" t="str">
        <f>IF(main!EK750&gt;0,main!EK750," ")</f>
        <v xml:space="preserve"> </v>
      </c>
      <c r="DB750" t="str">
        <f>IF(main!EL750&gt;0,main!EL750," ")</f>
        <v xml:space="preserve"> </v>
      </c>
      <c r="DC750" t="str">
        <f>IF(main!EM750&gt;0,main!EM750," ")</f>
        <v xml:space="preserve"> </v>
      </c>
      <c r="DD750" t="str">
        <f>IF(main!EN750&gt;0,main!EN750," ")</f>
        <v xml:space="preserve"> </v>
      </c>
      <c r="DE750" t="str">
        <f>IF(main!EQ750&gt;0,main!EQ750," ")</f>
        <v xml:space="preserve"> </v>
      </c>
      <c r="DF750" t="str">
        <f>IF(main!ER750&gt;0,main!ER750," ")</f>
        <v xml:space="preserve"> </v>
      </c>
      <c r="DG750" t="str">
        <f>IF(main!ES750&gt;0,main!ES750," ")</f>
        <v xml:space="preserve"> </v>
      </c>
      <c r="DH750" t="str">
        <f>IF(main!ET750&gt;0,main!ET750," ")</f>
        <v xml:space="preserve"> </v>
      </c>
      <c r="DI750" t="str">
        <f>IF(main!EU750&gt;0,main!EU750," ")</f>
        <v xml:space="preserve"> </v>
      </c>
      <c r="DJ750" t="str">
        <f>IF(main!EV750&gt;0,main!EV750," ")</f>
        <v xml:space="preserve"> </v>
      </c>
      <c r="DK750" t="str">
        <f>IF(main!EW750&gt;0,main!EW750," ")</f>
        <v xml:space="preserve"> </v>
      </c>
      <c r="DL750" t="str">
        <f>IF(main!EX750&gt;0,main!EX750," ")</f>
        <v xml:space="preserve"> </v>
      </c>
      <c r="DM750" t="str">
        <f>IF(main!FA750&gt;0,main!FA750," ")</f>
        <v xml:space="preserve"> </v>
      </c>
      <c r="DN750" t="str">
        <f>IF(main!FB750&gt;0,main!FB750," ")</f>
        <v xml:space="preserve"> </v>
      </c>
      <c r="DO750" t="str">
        <f>IF(main!FC750&gt;0,main!FC750," ")</f>
        <v xml:space="preserve"> </v>
      </c>
      <c r="DP750" t="str">
        <f>IF(main!FD750&gt;0,main!FD750," ")</f>
        <v xml:space="preserve"> </v>
      </c>
      <c r="DQ750" t="str">
        <f>IF(main!FE750&gt;0,main!FE750," ")</f>
        <v xml:space="preserve"> </v>
      </c>
      <c r="DR750" t="str">
        <f>IF(main!FF750&gt;0,main!FF750," ")</f>
        <v xml:space="preserve"> </v>
      </c>
      <c r="DS750" t="str">
        <f>IF(main!FG750&gt;0,main!FG750," ")</f>
        <v xml:space="preserve"> </v>
      </c>
      <c r="DT750" t="str">
        <f>IF(main!FH750&gt;0,main!FH750," ")</f>
        <v xml:space="preserve"> </v>
      </c>
    </row>
    <row r="751" spans="1:124">
      <c r="A751" s="4" t="str">
        <f>IF(main!F751&gt;0,main!F751," ")</f>
        <v xml:space="preserve"> </v>
      </c>
      <c r="B751" t="str">
        <f>IF(main!J751&gt;0,main!J751," ")</f>
        <v xml:space="preserve"> </v>
      </c>
      <c r="C751" t="str">
        <f>IF(main!G751&gt;0,main!G751," ")</f>
        <v xml:space="preserve"> </v>
      </c>
      <c r="D751" t="str">
        <f>IF(main!L751&gt;0,main!L751," ")</f>
        <v xml:space="preserve"> </v>
      </c>
      <c r="E751" t="str">
        <f>IF(main!Q751&gt;0,main!Q751," ")</f>
        <v xml:space="preserve"> </v>
      </c>
      <c r="F751" t="str">
        <f>IF(main!R751&gt;0,main!R751," ")</f>
        <v xml:space="preserve"> </v>
      </c>
      <c r="G751" t="str">
        <f>IF(main!S751&gt;0,main!S751," ")</f>
        <v xml:space="preserve"> </v>
      </c>
      <c r="H751" t="str">
        <f>IF(main!T751&gt;0,main!T751," ")</f>
        <v xml:space="preserve"> </v>
      </c>
      <c r="I751" t="str">
        <f>IF(main!U751&gt;0,main!U751," ")</f>
        <v xml:space="preserve"> </v>
      </c>
      <c r="J751" t="str">
        <f>IF(main!V751&gt;0,main!V751," ")</f>
        <v xml:space="preserve"> </v>
      </c>
      <c r="K751" t="str">
        <f>IF(main!W751&gt;0,main!W751," ")</f>
        <v xml:space="preserve"> </v>
      </c>
      <c r="L751" t="str">
        <f>IF(main!X751&gt;0,main!X751," ")</f>
        <v xml:space="preserve"> </v>
      </c>
      <c r="M751" t="str">
        <f>IF(main!AA751&gt;0,main!AA751," ")</f>
        <v xml:space="preserve"> </v>
      </c>
      <c r="N751" t="str">
        <f>IF(main!AB751&gt;0,main!AB751," ")</f>
        <v xml:space="preserve"> </v>
      </c>
      <c r="O751" t="str">
        <f>IF(main!AC751&gt;0,main!AC751," ")</f>
        <v xml:space="preserve"> </v>
      </c>
      <c r="P751" t="str">
        <f>IF(main!AD751&gt;0,main!AD751," ")</f>
        <v xml:space="preserve"> </v>
      </c>
      <c r="Q751" t="str">
        <f>IF(main!AE751&gt;0,main!AE751," ")</f>
        <v xml:space="preserve"> </v>
      </c>
      <c r="R751" t="str">
        <f>IF(main!AF751&gt;0,main!AF751," ")</f>
        <v xml:space="preserve"> </v>
      </c>
      <c r="S751" t="str">
        <f>IF(main!AG751&gt;0,main!AG751," ")</f>
        <v xml:space="preserve"> </v>
      </c>
      <c r="T751" t="str">
        <f>IF(main!AH751&gt;0,main!AH751," ")</f>
        <v xml:space="preserve"> </v>
      </c>
      <c r="U751" t="str">
        <f>IF(main!AK751&gt;0,main!AK751," ")</f>
        <v xml:space="preserve"> </v>
      </c>
      <c r="V751" t="str">
        <f>IF(main!AL751&gt;0,main!AL751," ")</f>
        <v xml:space="preserve"> </v>
      </c>
      <c r="W751" t="str">
        <f>IF(main!AM751&gt;0,main!AM751," ")</f>
        <v xml:space="preserve"> </v>
      </c>
      <c r="X751" t="str">
        <f>IF(main!AN751&gt;0,main!AN751," ")</f>
        <v xml:space="preserve"> </v>
      </c>
      <c r="Y751" t="str">
        <f>IF(main!AO751&gt;0,main!AO751," ")</f>
        <v xml:space="preserve"> </v>
      </c>
      <c r="Z751" t="str">
        <f>IF(main!AP751&gt;0,main!AP751," ")</f>
        <v xml:space="preserve"> </v>
      </c>
      <c r="AA751" t="str">
        <f>IF(main!AQ751&gt;0,main!AQ751," ")</f>
        <v xml:space="preserve"> </v>
      </c>
      <c r="AB751" t="str">
        <f>IF(main!AR751&gt;0,main!AR751," ")</f>
        <v xml:space="preserve"> </v>
      </c>
      <c r="AC751" t="str">
        <f>IF(main!AU751&gt;0,main!AU751," ")</f>
        <v xml:space="preserve"> </v>
      </c>
      <c r="AD751" t="str">
        <f>IF(main!AV751&gt;0,main!AV751," ")</f>
        <v xml:space="preserve"> </v>
      </c>
      <c r="AE751" t="str">
        <f>IF(main!AW751&gt;0,main!AW751," ")</f>
        <v xml:space="preserve"> </v>
      </c>
      <c r="AF751" t="str">
        <f>IF(main!AX751&gt;0,main!AX751," ")</f>
        <v xml:space="preserve"> </v>
      </c>
      <c r="AG751" t="str">
        <f>IF(main!AY751&gt;0,main!AY751," ")</f>
        <v xml:space="preserve"> </v>
      </c>
      <c r="AH751" t="str">
        <f>IF(main!AZ751&gt;0,main!AZ751," ")</f>
        <v xml:space="preserve"> </v>
      </c>
      <c r="AI751" t="str">
        <f>IF(main!BA751&gt;0,main!BA751," ")</f>
        <v xml:space="preserve"> </v>
      </c>
      <c r="AJ751" t="str">
        <f>IF(main!BB751&gt;0,main!BB751," ")</f>
        <v xml:space="preserve"> </v>
      </c>
      <c r="AK751" t="str">
        <f>IF(main!BE751&gt;0,main!BE751," ")</f>
        <v xml:space="preserve"> </v>
      </c>
      <c r="AL751" t="str">
        <f>IF(main!BF751&gt;0,main!BF751," ")</f>
        <v xml:space="preserve"> </v>
      </c>
      <c r="AM751" t="str">
        <f>IF(main!BG751&gt;0,main!BG751," ")</f>
        <v xml:space="preserve"> </v>
      </c>
      <c r="AN751" t="str">
        <f>IF(main!BH751&gt;0,main!BH751," ")</f>
        <v xml:space="preserve"> </v>
      </c>
      <c r="AO751" t="str">
        <f>IF(main!BI751&gt;0,main!BI751," ")</f>
        <v xml:space="preserve"> </v>
      </c>
      <c r="AP751" t="str">
        <f>IF(main!BJ751&gt;0,main!BJ751," ")</f>
        <v xml:space="preserve"> </v>
      </c>
      <c r="AQ751" t="str">
        <f>IF(main!BK751&gt;0,main!BK751," ")</f>
        <v xml:space="preserve"> </v>
      </c>
      <c r="AR751" t="str">
        <f>IF(main!BL751&gt;0,main!BL751," ")</f>
        <v xml:space="preserve"> </v>
      </c>
      <c r="AS751" t="str">
        <f>IF(main!BO751&gt;0,main!BO751," ")</f>
        <v xml:space="preserve"> </v>
      </c>
      <c r="AT751" t="str">
        <f>IF(main!BP751&gt;0,main!BP751," ")</f>
        <v xml:space="preserve"> </v>
      </c>
      <c r="AU751" t="str">
        <f>IF(main!BQ751&gt;0,main!BQ751," ")</f>
        <v xml:space="preserve"> </v>
      </c>
      <c r="AV751" t="str">
        <f>IF(main!BR751&gt;0,main!BR751," ")</f>
        <v xml:space="preserve"> </v>
      </c>
      <c r="AW751" t="str">
        <f>IF(main!BS751&gt;0,main!BS751," ")</f>
        <v xml:space="preserve"> </v>
      </c>
      <c r="AX751" t="str">
        <f>IF(main!BT751&gt;0,main!BT751," ")</f>
        <v xml:space="preserve"> </v>
      </c>
      <c r="AY751" t="str">
        <f>IF(main!BU751&gt;0,main!BU751," ")</f>
        <v xml:space="preserve"> </v>
      </c>
      <c r="AZ751" t="str">
        <f>IF(main!BV751&gt;0,main!BV751," ")</f>
        <v xml:space="preserve"> </v>
      </c>
      <c r="BA751" t="str">
        <f>IF(main!BY751&gt;0,main!BY751," ")</f>
        <v xml:space="preserve"> </v>
      </c>
      <c r="BB751" t="str">
        <f>IF(main!BZ751&gt;0,main!BZ751," ")</f>
        <v xml:space="preserve"> </v>
      </c>
      <c r="BC751" t="str">
        <f>IF(main!CA751&gt;0,main!CA751," ")</f>
        <v xml:space="preserve"> </v>
      </c>
      <c r="BD751" t="str">
        <f>IF(main!CB751&gt;0,main!CB751," ")</f>
        <v xml:space="preserve"> </v>
      </c>
      <c r="BE751" t="str">
        <f>IF(main!CC751&gt;0,main!CC751," ")</f>
        <v xml:space="preserve"> </v>
      </c>
      <c r="BF751" t="str">
        <f>IF(main!CD751&gt;0,main!CD751," ")</f>
        <v xml:space="preserve"> </v>
      </c>
      <c r="BG751" t="str">
        <f>IF(main!CE751&gt;0,main!CE751," ")</f>
        <v xml:space="preserve"> </v>
      </c>
      <c r="BH751" t="str">
        <f>IF(main!CF751&gt;0,main!CF751," ")</f>
        <v xml:space="preserve"> </v>
      </c>
      <c r="BI751" t="str">
        <f>IF(main!CI751&gt;0,main!CI751," ")</f>
        <v xml:space="preserve"> </v>
      </c>
      <c r="BJ751" t="str">
        <f>IF(main!CJ751&gt;0,main!CJ751," ")</f>
        <v xml:space="preserve"> </v>
      </c>
      <c r="BK751" t="str">
        <f>IF(main!CK751&gt;0,main!CK751," ")</f>
        <v xml:space="preserve"> </v>
      </c>
      <c r="BL751" t="str">
        <f>IF(main!CL751&gt;0,main!CL751," ")</f>
        <v xml:space="preserve"> </v>
      </c>
      <c r="BM751" t="str">
        <f>IF(main!CM751&gt;0,main!CM751," ")</f>
        <v xml:space="preserve"> </v>
      </c>
      <c r="BN751" t="str">
        <f>IF(main!CN751&gt;0,main!CN751," ")</f>
        <v xml:space="preserve"> </v>
      </c>
      <c r="BO751" t="str">
        <f>IF(main!CO751&gt;0,main!CO751," ")</f>
        <v xml:space="preserve"> </v>
      </c>
      <c r="BP751" t="str">
        <f>IF(main!CP751&gt;0,main!CP751," ")</f>
        <v xml:space="preserve"> </v>
      </c>
      <c r="BQ751" t="str">
        <f>IF(main!CS751&gt;0,main!CS751," ")</f>
        <v xml:space="preserve"> </v>
      </c>
      <c r="BR751" t="str">
        <f>IF(main!CT751&gt;0,main!CT751," ")</f>
        <v xml:space="preserve"> </v>
      </c>
      <c r="BS751" t="str">
        <f>IF(main!CU751&gt;0,main!CU751," ")</f>
        <v xml:space="preserve"> </v>
      </c>
      <c r="BT751" t="str">
        <f>IF(main!CV751&gt;0,main!CV751," ")</f>
        <v xml:space="preserve"> </v>
      </c>
      <c r="BU751" t="str">
        <f>IF(main!CW751&gt;0,main!CW751," ")</f>
        <v xml:space="preserve"> </v>
      </c>
      <c r="BV751" t="str">
        <f>IF(main!CX751&gt;0,main!CX751," ")</f>
        <v xml:space="preserve"> </v>
      </c>
      <c r="BW751" t="str">
        <f>IF(main!CY751&gt;0,main!CY751," ")</f>
        <v xml:space="preserve"> </v>
      </c>
      <c r="BX751" t="str">
        <f>IF(main!CZ751&gt;0,main!CZ751," ")</f>
        <v xml:space="preserve"> </v>
      </c>
      <c r="BY751" t="str">
        <f>IF(main!DC751&gt;0,main!DC751," ")</f>
        <v xml:space="preserve"> </v>
      </c>
      <c r="BZ751" t="str">
        <f>IF(main!DD751&gt;0,main!DD751," ")</f>
        <v xml:space="preserve"> </v>
      </c>
      <c r="CA751" t="str">
        <f>IF(main!DE751&gt;0,main!DE751," ")</f>
        <v xml:space="preserve"> </v>
      </c>
      <c r="CB751" t="str">
        <f>IF(main!DF751&gt;0,main!DF751," ")</f>
        <v xml:space="preserve"> </v>
      </c>
      <c r="CC751" t="str">
        <f>IF(main!DG751&gt;0,main!DG751," ")</f>
        <v xml:space="preserve"> </v>
      </c>
      <c r="CD751" t="str">
        <f>IF(main!DH751&gt;0,main!DH751," ")</f>
        <v xml:space="preserve"> </v>
      </c>
      <c r="CE751" t="str">
        <f>IF(main!DI751&gt;0,main!DI751," ")</f>
        <v xml:space="preserve"> </v>
      </c>
      <c r="CF751" t="str">
        <f>IF(main!DJ751&gt;0,main!DJ751," ")</f>
        <v xml:space="preserve"> </v>
      </c>
      <c r="CG751" t="str">
        <f>IF(main!DM751&gt;0,main!DM751," ")</f>
        <v xml:space="preserve"> </v>
      </c>
      <c r="CH751" t="str">
        <f>IF(main!DN751&gt;0,main!DN751," ")</f>
        <v xml:space="preserve"> </v>
      </c>
      <c r="CI751" t="str">
        <f>IF(main!DO751&gt;0,main!DO751," ")</f>
        <v xml:space="preserve"> </v>
      </c>
      <c r="CJ751" t="str">
        <f>IF(main!DP751&gt;0,main!DP751," ")</f>
        <v xml:space="preserve"> </v>
      </c>
      <c r="CK751" t="str">
        <f>IF(main!DQ751&gt;0,main!DQ751," ")</f>
        <v xml:space="preserve"> </v>
      </c>
      <c r="CL751" t="str">
        <f>IF(main!DR751&gt;0,main!DR751," ")</f>
        <v xml:space="preserve"> </v>
      </c>
      <c r="CM751" t="str">
        <f>IF(main!DS751&gt;0,main!DS751," ")</f>
        <v xml:space="preserve"> </v>
      </c>
      <c r="CN751" t="str">
        <f>IF(main!DT751&gt;0,main!DT751," ")</f>
        <v xml:space="preserve"> </v>
      </c>
      <c r="CO751" t="str">
        <f>IF(main!DW751&gt;0,main!DW751," ")</f>
        <v xml:space="preserve"> </v>
      </c>
      <c r="CP751" t="str">
        <f>IF(main!DX751&gt;0,main!DX751," ")</f>
        <v xml:space="preserve"> </v>
      </c>
      <c r="CQ751" t="str">
        <f>IF(main!DY751&gt;0,main!DY751," ")</f>
        <v xml:space="preserve"> </v>
      </c>
      <c r="CR751" t="str">
        <f>IF(main!DZ751&gt;0,main!DZ751," ")</f>
        <v xml:space="preserve"> </v>
      </c>
      <c r="CS751" t="str">
        <f>IF(main!EA751&gt;0,main!EA751," ")</f>
        <v xml:space="preserve"> </v>
      </c>
      <c r="CT751" t="str">
        <f>IF(main!EB751&gt;0,main!EB751," ")</f>
        <v xml:space="preserve"> </v>
      </c>
      <c r="CU751" t="str">
        <f>IF(main!EC751&gt;0,main!EC751," ")</f>
        <v xml:space="preserve"> </v>
      </c>
      <c r="CV751" t="str">
        <f>IF(main!ED751&gt;0,main!ED751," ")</f>
        <v xml:space="preserve"> </v>
      </c>
      <c r="CW751" t="str">
        <f>IF(main!EG751&gt;0,main!EG751," ")</f>
        <v xml:space="preserve"> </v>
      </c>
      <c r="CX751" t="str">
        <f>IF(main!EH751&gt;0,main!EH751," ")</f>
        <v xml:space="preserve"> </v>
      </c>
      <c r="CY751" t="str">
        <f>IF(main!EI751&gt;0,main!EI751," ")</f>
        <v xml:space="preserve"> </v>
      </c>
      <c r="CZ751" t="str">
        <f>IF(main!EJ751&gt;0,main!EJ751," ")</f>
        <v xml:space="preserve"> </v>
      </c>
      <c r="DA751" t="str">
        <f>IF(main!EK751&gt;0,main!EK751," ")</f>
        <v xml:space="preserve"> </v>
      </c>
      <c r="DB751" t="str">
        <f>IF(main!EL751&gt;0,main!EL751," ")</f>
        <v xml:space="preserve"> </v>
      </c>
      <c r="DC751" t="str">
        <f>IF(main!EM751&gt;0,main!EM751," ")</f>
        <v xml:space="preserve"> </v>
      </c>
      <c r="DD751" t="str">
        <f>IF(main!EN751&gt;0,main!EN751," ")</f>
        <v xml:space="preserve"> </v>
      </c>
      <c r="DE751" t="str">
        <f>IF(main!EQ751&gt;0,main!EQ751," ")</f>
        <v xml:space="preserve"> </v>
      </c>
      <c r="DF751" t="str">
        <f>IF(main!ER751&gt;0,main!ER751," ")</f>
        <v xml:space="preserve"> </v>
      </c>
      <c r="DG751" t="str">
        <f>IF(main!ES751&gt;0,main!ES751," ")</f>
        <v xml:space="preserve"> </v>
      </c>
      <c r="DH751" t="str">
        <f>IF(main!ET751&gt;0,main!ET751," ")</f>
        <v xml:space="preserve"> </v>
      </c>
      <c r="DI751" t="str">
        <f>IF(main!EU751&gt;0,main!EU751," ")</f>
        <v xml:space="preserve"> </v>
      </c>
      <c r="DJ751" t="str">
        <f>IF(main!EV751&gt;0,main!EV751," ")</f>
        <v xml:space="preserve"> </v>
      </c>
      <c r="DK751" t="str">
        <f>IF(main!EW751&gt;0,main!EW751," ")</f>
        <v xml:space="preserve"> </v>
      </c>
      <c r="DL751" t="str">
        <f>IF(main!EX751&gt;0,main!EX751," ")</f>
        <v xml:space="preserve"> </v>
      </c>
      <c r="DM751" t="str">
        <f>IF(main!FA751&gt;0,main!FA751," ")</f>
        <v xml:space="preserve"> </v>
      </c>
      <c r="DN751" t="str">
        <f>IF(main!FB751&gt;0,main!FB751," ")</f>
        <v xml:space="preserve"> </v>
      </c>
      <c r="DO751" t="str">
        <f>IF(main!FC751&gt;0,main!FC751," ")</f>
        <v xml:space="preserve"> </v>
      </c>
      <c r="DP751" t="str">
        <f>IF(main!FD751&gt;0,main!FD751," ")</f>
        <v xml:space="preserve"> </v>
      </c>
      <c r="DQ751" t="str">
        <f>IF(main!FE751&gt;0,main!FE751," ")</f>
        <v xml:space="preserve"> </v>
      </c>
      <c r="DR751" t="str">
        <f>IF(main!FF751&gt;0,main!FF751," ")</f>
        <v xml:space="preserve"> </v>
      </c>
      <c r="DS751" t="str">
        <f>IF(main!FG751&gt;0,main!FG751," ")</f>
        <v xml:space="preserve"> </v>
      </c>
      <c r="DT751" t="str">
        <f>IF(main!FH751&gt;0,main!FH751," ")</f>
        <v xml:space="preserve"> </v>
      </c>
    </row>
    <row r="752" spans="1:124">
      <c r="A752" s="4" t="str">
        <f>IF(main!F752&gt;0,main!F752," ")</f>
        <v xml:space="preserve"> </v>
      </c>
      <c r="B752" t="str">
        <f>IF(main!J752&gt;0,main!J752," ")</f>
        <v xml:space="preserve"> </v>
      </c>
      <c r="C752" t="str">
        <f>IF(main!G752&gt;0,main!G752," ")</f>
        <v xml:space="preserve"> </v>
      </c>
      <c r="D752" t="str">
        <f>IF(main!L752&gt;0,main!L752," ")</f>
        <v xml:space="preserve"> </v>
      </c>
      <c r="E752" t="str">
        <f>IF(main!Q752&gt;0,main!Q752," ")</f>
        <v xml:space="preserve"> </v>
      </c>
      <c r="F752" t="str">
        <f>IF(main!R752&gt;0,main!R752," ")</f>
        <v xml:space="preserve"> </v>
      </c>
      <c r="G752" t="str">
        <f>IF(main!S752&gt;0,main!S752," ")</f>
        <v xml:space="preserve"> </v>
      </c>
      <c r="H752" t="str">
        <f>IF(main!T752&gt;0,main!T752," ")</f>
        <v xml:space="preserve"> </v>
      </c>
      <c r="I752" t="str">
        <f>IF(main!U752&gt;0,main!U752," ")</f>
        <v xml:space="preserve"> </v>
      </c>
      <c r="J752" t="str">
        <f>IF(main!V752&gt;0,main!V752," ")</f>
        <v xml:space="preserve"> </v>
      </c>
      <c r="K752" t="str">
        <f>IF(main!W752&gt;0,main!W752," ")</f>
        <v xml:space="preserve"> </v>
      </c>
      <c r="L752" t="str">
        <f>IF(main!X752&gt;0,main!X752," ")</f>
        <v xml:space="preserve"> </v>
      </c>
      <c r="M752" t="str">
        <f>IF(main!AA752&gt;0,main!AA752," ")</f>
        <v xml:space="preserve"> </v>
      </c>
      <c r="N752" t="str">
        <f>IF(main!AB752&gt;0,main!AB752," ")</f>
        <v xml:space="preserve"> </v>
      </c>
      <c r="O752" t="str">
        <f>IF(main!AC752&gt;0,main!AC752," ")</f>
        <v xml:space="preserve"> </v>
      </c>
      <c r="P752" t="str">
        <f>IF(main!AD752&gt;0,main!AD752," ")</f>
        <v xml:space="preserve"> </v>
      </c>
      <c r="Q752" t="str">
        <f>IF(main!AE752&gt;0,main!AE752," ")</f>
        <v xml:space="preserve"> </v>
      </c>
      <c r="R752" t="str">
        <f>IF(main!AF752&gt;0,main!AF752," ")</f>
        <v xml:space="preserve"> </v>
      </c>
      <c r="S752" t="str">
        <f>IF(main!AG752&gt;0,main!AG752," ")</f>
        <v xml:space="preserve"> </v>
      </c>
      <c r="T752" t="str">
        <f>IF(main!AH752&gt;0,main!AH752," ")</f>
        <v xml:space="preserve"> </v>
      </c>
      <c r="U752" t="str">
        <f>IF(main!AK752&gt;0,main!AK752," ")</f>
        <v xml:space="preserve"> </v>
      </c>
      <c r="V752" t="str">
        <f>IF(main!AL752&gt;0,main!AL752," ")</f>
        <v xml:space="preserve"> </v>
      </c>
      <c r="W752" t="str">
        <f>IF(main!AM752&gt;0,main!AM752," ")</f>
        <v xml:space="preserve"> </v>
      </c>
      <c r="X752" t="str">
        <f>IF(main!AN752&gt;0,main!AN752," ")</f>
        <v xml:space="preserve"> </v>
      </c>
      <c r="Y752" t="str">
        <f>IF(main!AO752&gt;0,main!AO752," ")</f>
        <v xml:space="preserve"> </v>
      </c>
      <c r="Z752" t="str">
        <f>IF(main!AP752&gt;0,main!AP752," ")</f>
        <v xml:space="preserve"> </v>
      </c>
      <c r="AA752" t="str">
        <f>IF(main!AQ752&gt;0,main!AQ752," ")</f>
        <v xml:space="preserve"> </v>
      </c>
      <c r="AB752" t="str">
        <f>IF(main!AR752&gt;0,main!AR752," ")</f>
        <v xml:space="preserve"> </v>
      </c>
      <c r="AC752" t="str">
        <f>IF(main!AU752&gt;0,main!AU752," ")</f>
        <v xml:space="preserve"> </v>
      </c>
      <c r="AD752" t="str">
        <f>IF(main!AV752&gt;0,main!AV752," ")</f>
        <v xml:space="preserve"> </v>
      </c>
      <c r="AE752" t="str">
        <f>IF(main!AW752&gt;0,main!AW752," ")</f>
        <v xml:space="preserve"> </v>
      </c>
      <c r="AF752" t="str">
        <f>IF(main!AX752&gt;0,main!AX752," ")</f>
        <v xml:space="preserve"> </v>
      </c>
      <c r="AG752" t="str">
        <f>IF(main!AY752&gt;0,main!AY752," ")</f>
        <v xml:space="preserve"> </v>
      </c>
      <c r="AH752" t="str">
        <f>IF(main!AZ752&gt;0,main!AZ752," ")</f>
        <v xml:space="preserve"> </v>
      </c>
      <c r="AI752" t="str">
        <f>IF(main!BA752&gt;0,main!BA752," ")</f>
        <v xml:space="preserve"> </v>
      </c>
      <c r="AJ752" t="str">
        <f>IF(main!BB752&gt;0,main!BB752," ")</f>
        <v xml:space="preserve"> </v>
      </c>
      <c r="AK752" t="str">
        <f>IF(main!BE752&gt;0,main!BE752," ")</f>
        <v xml:space="preserve"> </v>
      </c>
      <c r="AL752" t="str">
        <f>IF(main!BF752&gt;0,main!BF752," ")</f>
        <v xml:space="preserve"> </v>
      </c>
      <c r="AM752" t="str">
        <f>IF(main!BG752&gt;0,main!BG752," ")</f>
        <v xml:space="preserve"> </v>
      </c>
      <c r="AN752" t="str">
        <f>IF(main!BH752&gt;0,main!BH752," ")</f>
        <v xml:space="preserve"> </v>
      </c>
      <c r="AO752" t="str">
        <f>IF(main!BI752&gt;0,main!BI752," ")</f>
        <v xml:space="preserve"> </v>
      </c>
      <c r="AP752" t="str">
        <f>IF(main!BJ752&gt;0,main!BJ752," ")</f>
        <v xml:space="preserve"> </v>
      </c>
      <c r="AQ752" t="str">
        <f>IF(main!BK752&gt;0,main!BK752," ")</f>
        <v xml:space="preserve"> </v>
      </c>
      <c r="AR752" t="str">
        <f>IF(main!BL752&gt;0,main!BL752," ")</f>
        <v xml:space="preserve"> </v>
      </c>
      <c r="AS752" t="str">
        <f>IF(main!BO752&gt;0,main!BO752," ")</f>
        <v xml:space="preserve"> </v>
      </c>
      <c r="AT752" t="str">
        <f>IF(main!BP752&gt;0,main!BP752," ")</f>
        <v xml:space="preserve"> </v>
      </c>
      <c r="AU752" t="str">
        <f>IF(main!BQ752&gt;0,main!BQ752," ")</f>
        <v xml:space="preserve"> </v>
      </c>
      <c r="AV752" t="str">
        <f>IF(main!BR752&gt;0,main!BR752," ")</f>
        <v xml:space="preserve"> </v>
      </c>
      <c r="AW752" t="str">
        <f>IF(main!BS752&gt;0,main!BS752," ")</f>
        <v xml:space="preserve"> </v>
      </c>
      <c r="AX752" t="str">
        <f>IF(main!BT752&gt;0,main!BT752," ")</f>
        <v xml:space="preserve"> </v>
      </c>
      <c r="AY752" t="str">
        <f>IF(main!BU752&gt;0,main!BU752," ")</f>
        <v xml:space="preserve"> </v>
      </c>
      <c r="AZ752" t="str">
        <f>IF(main!BV752&gt;0,main!BV752," ")</f>
        <v xml:space="preserve"> </v>
      </c>
      <c r="BA752" t="str">
        <f>IF(main!BY752&gt;0,main!BY752," ")</f>
        <v xml:space="preserve"> </v>
      </c>
      <c r="BB752" t="str">
        <f>IF(main!BZ752&gt;0,main!BZ752," ")</f>
        <v xml:space="preserve"> </v>
      </c>
      <c r="BC752" t="str">
        <f>IF(main!CA752&gt;0,main!CA752," ")</f>
        <v xml:space="preserve"> </v>
      </c>
      <c r="BD752" t="str">
        <f>IF(main!CB752&gt;0,main!CB752," ")</f>
        <v xml:space="preserve"> </v>
      </c>
      <c r="BE752" t="str">
        <f>IF(main!CC752&gt;0,main!CC752," ")</f>
        <v xml:space="preserve"> </v>
      </c>
      <c r="BF752" t="str">
        <f>IF(main!CD752&gt;0,main!CD752," ")</f>
        <v xml:space="preserve"> </v>
      </c>
      <c r="BG752" t="str">
        <f>IF(main!CE752&gt;0,main!CE752," ")</f>
        <v xml:space="preserve"> </v>
      </c>
      <c r="BH752" t="str">
        <f>IF(main!CF752&gt;0,main!CF752," ")</f>
        <v xml:space="preserve"> </v>
      </c>
      <c r="BI752" t="str">
        <f>IF(main!CI752&gt;0,main!CI752," ")</f>
        <v xml:space="preserve"> </v>
      </c>
      <c r="BJ752" t="str">
        <f>IF(main!CJ752&gt;0,main!CJ752," ")</f>
        <v xml:space="preserve"> </v>
      </c>
      <c r="BK752" t="str">
        <f>IF(main!CK752&gt;0,main!CK752," ")</f>
        <v xml:space="preserve"> </v>
      </c>
      <c r="BL752" t="str">
        <f>IF(main!CL752&gt;0,main!CL752," ")</f>
        <v xml:space="preserve"> </v>
      </c>
      <c r="BM752" t="str">
        <f>IF(main!CM752&gt;0,main!CM752," ")</f>
        <v xml:space="preserve"> </v>
      </c>
      <c r="BN752" t="str">
        <f>IF(main!CN752&gt;0,main!CN752," ")</f>
        <v xml:space="preserve"> </v>
      </c>
      <c r="BO752" t="str">
        <f>IF(main!CO752&gt;0,main!CO752," ")</f>
        <v xml:space="preserve"> </v>
      </c>
      <c r="BP752" t="str">
        <f>IF(main!CP752&gt;0,main!CP752," ")</f>
        <v xml:space="preserve"> </v>
      </c>
      <c r="BQ752" t="str">
        <f>IF(main!CS752&gt;0,main!CS752," ")</f>
        <v xml:space="preserve"> </v>
      </c>
      <c r="BR752" t="str">
        <f>IF(main!CT752&gt;0,main!CT752," ")</f>
        <v xml:space="preserve"> </v>
      </c>
      <c r="BS752" t="str">
        <f>IF(main!CU752&gt;0,main!CU752," ")</f>
        <v xml:space="preserve"> </v>
      </c>
      <c r="BT752" t="str">
        <f>IF(main!CV752&gt;0,main!CV752," ")</f>
        <v xml:space="preserve"> </v>
      </c>
      <c r="BU752" t="str">
        <f>IF(main!CW752&gt;0,main!CW752," ")</f>
        <v xml:space="preserve"> </v>
      </c>
      <c r="BV752" t="str">
        <f>IF(main!CX752&gt;0,main!CX752," ")</f>
        <v xml:space="preserve"> </v>
      </c>
      <c r="BW752" t="str">
        <f>IF(main!CY752&gt;0,main!CY752," ")</f>
        <v xml:space="preserve"> </v>
      </c>
      <c r="BX752" t="str">
        <f>IF(main!CZ752&gt;0,main!CZ752," ")</f>
        <v xml:space="preserve"> </v>
      </c>
      <c r="BY752" t="str">
        <f>IF(main!DC752&gt;0,main!DC752," ")</f>
        <v xml:space="preserve"> </v>
      </c>
      <c r="BZ752" t="str">
        <f>IF(main!DD752&gt;0,main!DD752," ")</f>
        <v xml:space="preserve"> </v>
      </c>
      <c r="CA752" t="str">
        <f>IF(main!DE752&gt;0,main!DE752," ")</f>
        <v xml:space="preserve"> </v>
      </c>
      <c r="CB752" t="str">
        <f>IF(main!DF752&gt;0,main!DF752," ")</f>
        <v xml:space="preserve"> </v>
      </c>
      <c r="CC752" t="str">
        <f>IF(main!DG752&gt;0,main!DG752," ")</f>
        <v xml:space="preserve"> </v>
      </c>
      <c r="CD752" t="str">
        <f>IF(main!DH752&gt;0,main!DH752," ")</f>
        <v xml:space="preserve"> </v>
      </c>
      <c r="CE752" t="str">
        <f>IF(main!DI752&gt;0,main!DI752," ")</f>
        <v xml:space="preserve"> </v>
      </c>
      <c r="CF752" t="str">
        <f>IF(main!DJ752&gt;0,main!DJ752," ")</f>
        <v xml:space="preserve"> </v>
      </c>
      <c r="CG752" t="str">
        <f>IF(main!DM752&gt;0,main!DM752," ")</f>
        <v xml:space="preserve"> </v>
      </c>
      <c r="CH752" t="str">
        <f>IF(main!DN752&gt;0,main!DN752," ")</f>
        <v xml:space="preserve"> </v>
      </c>
      <c r="CI752" t="str">
        <f>IF(main!DO752&gt;0,main!DO752," ")</f>
        <v xml:space="preserve"> </v>
      </c>
      <c r="CJ752" t="str">
        <f>IF(main!DP752&gt;0,main!DP752," ")</f>
        <v xml:space="preserve"> </v>
      </c>
      <c r="CK752" t="str">
        <f>IF(main!DQ752&gt;0,main!DQ752," ")</f>
        <v xml:space="preserve"> </v>
      </c>
      <c r="CL752" t="str">
        <f>IF(main!DR752&gt;0,main!DR752," ")</f>
        <v xml:space="preserve"> </v>
      </c>
      <c r="CM752" t="str">
        <f>IF(main!DS752&gt;0,main!DS752," ")</f>
        <v xml:space="preserve"> </v>
      </c>
      <c r="CN752" t="str">
        <f>IF(main!DT752&gt;0,main!DT752," ")</f>
        <v xml:space="preserve"> </v>
      </c>
      <c r="CO752" t="str">
        <f>IF(main!DW752&gt;0,main!DW752," ")</f>
        <v xml:space="preserve"> </v>
      </c>
      <c r="CP752" t="str">
        <f>IF(main!DX752&gt;0,main!DX752," ")</f>
        <v xml:space="preserve"> </v>
      </c>
      <c r="CQ752" t="str">
        <f>IF(main!DY752&gt;0,main!DY752," ")</f>
        <v xml:space="preserve"> </v>
      </c>
      <c r="CR752" t="str">
        <f>IF(main!DZ752&gt;0,main!DZ752," ")</f>
        <v xml:space="preserve"> </v>
      </c>
      <c r="CS752" t="str">
        <f>IF(main!EA752&gt;0,main!EA752," ")</f>
        <v xml:space="preserve"> </v>
      </c>
      <c r="CT752" t="str">
        <f>IF(main!EB752&gt;0,main!EB752," ")</f>
        <v xml:space="preserve"> </v>
      </c>
      <c r="CU752" t="str">
        <f>IF(main!EC752&gt;0,main!EC752," ")</f>
        <v xml:space="preserve"> </v>
      </c>
      <c r="CV752" t="str">
        <f>IF(main!ED752&gt;0,main!ED752," ")</f>
        <v xml:space="preserve"> </v>
      </c>
      <c r="CW752" t="str">
        <f>IF(main!EG752&gt;0,main!EG752," ")</f>
        <v xml:space="preserve"> </v>
      </c>
      <c r="CX752" t="str">
        <f>IF(main!EH752&gt;0,main!EH752," ")</f>
        <v xml:space="preserve"> </v>
      </c>
      <c r="CY752" t="str">
        <f>IF(main!EI752&gt;0,main!EI752," ")</f>
        <v xml:space="preserve"> </v>
      </c>
      <c r="CZ752" t="str">
        <f>IF(main!EJ752&gt;0,main!EJ752," ")</f>
        <v xml:space="preserve"> </v>
      </c>
      <c r="DA752" t="str">
        <f>IF(main!EK752&gt;0,main!EK752," ")</f>
        <v xml:space="preserve"> </v>
      </c>
      <c r="DB752" t="str">
        <f>IF(main!EL752&gt;0,main!EL752," ")</f>
        <v xml:space="preserve"> </v>
      </c>
      <c r="DC752" t="str">
        <f>IF(main!EM752&gt;0,main!EM752," ")</f>
        <v xml:space="preserve"> </v>
      </c>
      <c r="DD752" t="str">
        <f>IF(main!EN752&gt;0,main!EN752," ")</f>
        <v xml:space="preserve"> </v>
      </c>
      <c r="DE752" t="str">
        <f>IF(main!EQ752&gt;0,main!EQ752," ")</f>
        <v xml:space="preserve"> </v>
      </c>
      <c r="DF752" t="str">
        <f>IF(main!ER752&gt;0,main!ER752," ")</f>
        <v xml:space="preserve"> </v>
      </c>
      <c r="DG752" t="str">
        <f>IF(main!ES752&gt;0,main!ES752," ")</f>
        <v xml:space="preserve"> </v>
      </c>
      <c r="DH752" t="str">
        <f>IF(main!ET752&gt;0,main!ET752," ")</f>
        <v xml:space="preserve"> </v>
      </c>
      <c r="DI752" t="str">
        <f>IF(main!EU752&gt;0,main!EU752," ")</f>
        <v xml:space="preserve"> </v>
      </c>
      <c r="DJ752" t="str">
        <f>IF(main!EV752&gt;0,main!EV752," ")</f>
        <v xml:space="preserve"> </v>
      </c>
      <c r="DK752" t="str">
        <f>IF(main!EW752&gt;0,main!EW752," ")</f>
        <v xml:space="preserve"> </v>
      </c>
      <c r="DL752" t="str">
        <f>IF(main!EX752&gt;0,main!EX752," ")</f>
        <v xml:space="preserve"> </v>
      </c>
      <c r="DM752" t="str">
        <f>IF(main!FA752&gt;0,main!FA752," ")</f>
        <v xml:space="preserve"> </v>
      </c>
      <c r="DN752" t="str">
        <f>IF(main!FB752&gt;0,main!FB752," ")</f>
        <v xml:space="preserve"> </v>
      </c>
      <c r="DO752" t="str">
        <f>IF(main!FC752&gt;0,main!FC752," ")</f>
        <v xml:space="preserve"> </v>
      </c>
      <c r="DP752" t="str">
        <f>IF(main!FD752&gt;0,main!FD752," ")</f>
        <v xml:space="preserve"> </v>
      </c>
      <c r="DQ752" t="str">
        <f>IF(main!FE752&gt;0,main!FE752," ")</f>
        <v xml:space="preserve"> </v>
      </c>
      <c r="DR752" t="str">
        <f>IF(main!FF752&gt;0,main!FF752," ")</f>
        <v xml:space="preserve"> </v>
      </c>
      <c r="DS752" t="str">
        <f>IF(main!FG752&gt;0,main!FG752," ")</f>
        <v xml:space="preserve"> </v>
      </c>
      <c r="DT752" t="str">
        <f>IF(main!FH752&gt;0,main!FH752," ")</f>
        <v xml:space="preserve"> </v>
      </c>
    </row>
    <row r="753" spans="1:124">
      <c r="A753" s="4" t="str">
        <f>IF(main!F753&gt;0,main!F753," ")</f>
        <v xml:space="preserve"> </v>
      </c>
      <c r="B753" t="str">
        <f>IF(main!J753&gt;0,main!J753," ")</f>
        <v xml:space="preserve"> </v>
      </c>
      <c r="C753" t="str">
        <f>IF(main!G753&gt;0,main!G753," ")</f>
        <v xml:space="preserve"> </v>
      </c>
      <c r="D753" t="str">
        <f>IF(main!L753&gt;0,main!L753," ")</f>
        <v xml:space="preserve"> </v>
      </c>
      <c r="E753" t="str">
        <f>IF(main!Q753&gt;0,main!Q753," ")</f>
        <v xml:space="preserve"> </v>
      </c>
      <c r="F753" t="str">
        <f>IF(main!R753&gt;0,main!R753," ")</f>
        <v xml:space="preserve"> </v>
      </c>
      <c r="G753" t="str">
        <f>IF(main!S753&gt;0,main!S753," ")</f>
        <v xml:space="preserve"> </v>
      </c>
      <c r="H753" t="str">
        <f>IF(main!T753&gt;0,main!T753," ")</f>
        <v xml:space="preserve"> </v>
      </c>
      <c r="I753" t="str">
        <f>IF(main!U753&gt;0,main!U753," ")</f>
        <v xml:space="preserve"> </v>
      </c>
      <c r="J753" t="str">
        <f>IF(main!V753&gt;0,main!V753," ")</f>
        <v xml:space="preserve"> </v>
      </c>
      <c r="K753" t="str">
        <f>IF(main!W753&gt;0,main!W753," ")</f>
        <v xml:space="preserve"> </v>
      </c>
      <c r="L753" t="str">
        <f>IF(main!X753&gt;0,main!X753," ")</f>
        <v xml:space="preserve"> </v>
      </c>
      <c r="M753" t="str">
        <f>IF(main!AA753&gt;0,main!AA753," ")</f>
        <v xml:space="preserve"> </v>
      </c>
      <c r="N753" t="str">
        <f>IF(main!AB753&gt;0,main!AB753," ")</f>
        <v xml:space="preserve"> </v>
      </c>
      <c r="O753" t="str">
        <f>IF(main!AC753&gt;0,main!AC753," ")</f>
        <v xml:space="preserve"> </v>
      </c>
      <c r="P753" t="str">
        <f>IF(main!AD753&gt;0,main!AD753," ")</f>
        <v xml:space="preserve"> </v>
      </c>
      <c r="Q753" t="str">
        <f>IF(main!AE753&gt;0,main!AE753," ")</f>
        <v xml:space="preserve"> </v>
      </c>
      <c r="R753" t="str">
        <f>IF(main!AF753&gt;0,main!AF753," ")</f>
        <v xml:space="preserve"> </v>
      </c>
      <c r="S753" t="str">
        <f>IF(main!AG753&gt;0,main!AG753," ")</f>
        <v xml:space="preserve"> </v>
      </c>
      <c r="T753" t="str">
        <f>IF(main!AH753&gt;0,main!AH753," ")</f>
        <v xml:space="preserve"> </v>
      </c>
      <c r="U753" t="str">
        <f>IF(main!AK753&gt;0,main!AK753," ")</f>
        <v xml:space="preserve"> </v>
      </c>
      <c r="V753" t="str">
        <f>IF(main!AL753&gt;0,main!AL753," ")</f>
        <v xml:space="preserve"> </v>
      </c>
      <c r="W753" t="str">
        <f>IF(main!AM753&gt;0,main!AM753," ")</f>
        <v xml:space="preserve"> </v>
      </c>
      <c r="X753" t="str">
        <f>IF(main!AN753&gt;0,main!AN753," ")</f>
        <v xml:space="preserve"> </v>
      </c>
      <c r="Y753" t="str">
        <f>IF(main!AO753&gt;0,main!AO753," ")</f>
        <v xml:space="preserve"> </v>
      </c>
      <c r="Z753" t="str">
        <f>IF(main!AP753&gt;0,main!AP753," ")</f>
        <v xml:space="preserve"> </v>
      </c>
      <c r="AA753" t="str">
        <f>IF(main!AQ753&gt;0,main!AQ753," ")</f>
        <v xml:space="preserve"> </v>
      </c>
      <c r="AB753" t="str">
        <f>IF(main!AR753&gt;0,main!AR753," ")</f>
        <v xml:space="preserve"> </v>
      </c>
      <c r="AC753" t="str">
        <f>IF(main!AU753&gt;0,main!AU753," ")</f>
        <v xml:space="preserve"> </v>
      </c>
      <c r="AD753" t="str">
        <f>IF(main!AV753&gt;0,main!AV753," ")</f>
        <v xml:space="preserve"> </v>
      </c>
      <c r="AE753" t="str">
        <f>IF(main!AW753&gt;0,main!AW753," ")</f>
        <v xml:space="preserve"> </v>
      </c>
      <c r="AF753" t="str">
        <f>IF(main!AX753&gt;0,main!AX753," ")</f>
        <v xml:space="preserve"> </v>
      </c>
      <c r="AG753" t="str">
        <f>IF(main!AY753&gt;0,main!AY753," ")</f>
        <v xml:space="preserve"> </v>
      </c>
      <c r="AH753" t="str">
        <f>IF(main!AZ753&gt;0,main!AZ753," ")</f>
        <v xml:space="preserve"> </v>
      </c>
      <c r="AI753" t="str">
        <f>IF(main!BA753&gt;0,main!BA753," ")</f>
        <v xml:space="preserve"> </v>
      </c>
      <c r="AJ753" t="str">
        <f>IF(main!BB753&gt;0,main!BB753," ")</f>
        <v xml:space="preserve"> </v>
      </c>
      <c r="AK753" t="str">
        <f>IF(main!BE753&gt;0,main!BE753," ")</f>
        <v xml:space="preserve"> </v>
      </c>
      <c r="AL753" t="str">
        <f>IF(main!BF753&gt;0,main!BF753," ")</f>
        <v xml:space="preserve"> </v>
      </c>
      <c r="AM753" t="str">
        <f>IF(main!BG753&gt;0,main!BG753," ")</f>
        <v xml:space="preserve"> </v>
      </c>
      <c r="AN753" t="str">
        <f>IF(main!BH753&gt;0,main!BH753," ")</f>
        <v xml:space="preserve"> </v>
      </c>
      <c r="AO753" t="str">
        <f>IF(main!BI753&gt;0,main!BI753," ")</f>
        <v xml:space="preserve"> </v>
      </c>
      <c r="AP753" t="str">
        <f>IF(main!BJ753&gt;0,main!BJ753," ")</f>
        <v xml:space="preserve"> </v>
      </c>
      <c r="AQ753" t="str">
        <f>IF(main!BK753&gt;0,main!BK753," ")</f>
        <v xml:space="preserve"> </v>
      </c>
      <c r="AR753" t="str">
        <f>IF(main!BL753&gt;0,main!BL753," ")</f>
        <v xml:space="preserve"> </v>
      </c>
      <c r="AS753" t="str">
        <f>IF(main!BO753&gt;0,main!BO753," ")</f>
        <v xml:space="preserve"> </v>
      </c>
      <c r="AT753" t="str">
        <f>IF(main!BP753&gt;0,main!BP753," ")</f>
        <v xml:space="preserve"> </v>
      </c>
      <c r="AU753" t="str">
        <f>IF(main!BQ753&gt;0,main!BQ753," ")</f>
        <v xml:space="preserve"> </v>
      </c>
      <c r="AV753" t="str">
        <f>IF(main!BR753&gt;0,main!BR753," ")</f>
        <v xml:space="preserve"> </v>
      </c>
      <c r="AW753" t="str">
        <f>IF(main!BS753&gt;0,main!BS753," ")</f>
        <v xml:space="preserve"> </v>
      </c>
      <c r="AX753" t="str">
        <f>IF(main!BT753&gt;0,main!BT753," ")</f>
        <v xml:space="preserve"> </v>
      </c>
      <c r="AY753" t="str">
        <f>IF(main!BU753&gt;0,main!BU753," ")</f>
        <v xml:space="preserve"> </v>
      </c>
      <c r="AZ753" t="str">
        <f>IF(main!BV753&gt;0,main!BV753," ")</f>
        <v xml:space="preserve"> </v>
      </c>
      <c r="BA753" t="str">
        <f>IF(main!BY753&gt;0,main!BY753," ")</f>
        <v xml:space="preserve"> </v>
      </c>
      <c r="BB753" t="str">
        <f>IF(main!BZ753&gt;0,main!BZ753," ")</f>
        <v xml:space="preserve"> </v>
      </c>
      <c r="BC753" t="str">
        <f>IF(main!CA753&gt;0,main!CA753," ")</f>
        <v xml:space="preserve"> </v>
      </c>
      <c r="BD753" t="str">
        <f>IF(main!CB753&gt;0,main!CB753," ")</f>
        <v xml:space="preserve"> </v>
      </c>
      <c r="BE753" t="str">
        <f>IF(main!CC753&gt;0,main!CC753," ")</f>
        <v xml:space="preserve"> </v>
      </c>
      <c r="BF753" t="str">
        <f>IF(main!CD753&gt;0,main!CD753," ")</f>
        <v xml:space="preserve"> </v>
      </c>
      <c r="BG753" t="str">
        <f>IF(main!CE753&gt;0,main!CE753," ")</f>
        <v xml:space="preserve"> </v>
      </c>
      <c r="BH753" t="str">
        <f>IF(main!CF753&gt;0,main!CF753," ")</f>
        <v xml:space="preserve"> </v>
      </c>
      <c r="BI753" t="str">
        <f>IF(main!CI753&gt;0,main!CI753," ")</f>
        <v xml:space="preserve"> </v>
      </c>
      <c r="BJ753" t="str">
        <f>IF(main!CJ753&gt;0,main!CJ753," ")</f>
        <v xml:space="preserve"> </v>
      </c>
      <c r="BK753" t="str">
        <f>IF(main!CK753&gt;0,main!CK753," ")</f>
        <v xml:space="preserve"> </v>
      </c>
      <c r="BL753" t="str">
        <f>IF(main!CL753&gt;0,main!CL753," ")</f>
        <v xml:space="preserve"> </v>
      </c>
      <c r="BM753" t="str">
        <f>IF(main!CM753&gt;0,main!CM753," ")</f>
        <v xml:space="preserve"> </v>
      </c>
      <c r="BN753" t="str">
        <f>IF(main!CN753&gt;0,main!CN753," ")</f>
        <v xml:space="preserve"> </v>
      </c>
      <c r="BO753" t="str">
        <f>IF(main!CO753&gt;0,main!CO753," ")</f>
        <v xml:space="preserve"> </v>
      </c>
      <c r="BP753" t="str">
        <f>IF(main!CP753&gt;0,main!CP753," ")</f>
        <v xml:space="preserve"> </v>
      </c>
      <c r="BQ753" t="str">
        <f>IF(main!CS753&gt;0,main!CS753," ")</f>
        <v xml:space="preserve"> </v>
      </c>
      <c r="BR753" t="str">
        <f>IF(main!CT753&gt;0,main!CT753," ")</f>
        <v xml:space="preserve"> </v>
      </c>
      <c r="BS753" t="str">
        <f>IF(main!CU753&gt;0,main!CU753," ")</f>
        <v xml:space="preserve"> </v>
      </c>
      <c r="BT753" t="str">
        <f>IF(main!CV753&gt;0,main!CV753," ")</f>
        <v xml:space="preserve"> </v>
      </c>
      <c r="BU753" t="str">
        <f>IF(main!CW753&gt;0,main!CW753," ")</f>
        <v xml:space="preserve"> </v>
      </c>
      <c r="BV753" t="str">
        <f>IF(main!CX753&gt;0,main!CX753," ")</f>
        <v xml:space="preserve"> </v>
      </c>
      <c r="BW753" t="str">
        <f>IF(main!CY753&gt;0,main!CY753," ")</f>
        <v xml:space="preserve"> </v>
      </c>
      <c r="BX753" t="str">
        <f>IF(main!CZ753&gt;0,main!CZ753," ")</f>
        <v xml:space="preserve"> </v>
      </c>
      <c r="BY753" t="str">
        <f>IF(main!DC753&gt;0,main!DC753," ")</f>
        <v xml:space="preserve"> </v>
      </c>
      <c r="BZ753" t="str">
        <f>IF(main!DD753&gt;0,main!DD753," ")</f>
        <v xml:space="preserve"> </v>
      </c>
      <c r="CA753" t="str">
        <f>IF(main!DE753&gt;0,main!DE753," ")</f>
        <v xml:space="preserve"> </v>
      </c>
      <c r="CB753" t="str">
        <f>IF(main!DF753&gt;0,main!DF753," ")</f>
        <v xml:space="preserve"> </v>
      </c>
      <c r="CC753" t="str">
        <f>IF(main!DG753&gt;0,main!DG753," ")</f>
        <v xml:space="preserve"> </v>
      </c>
      <c r="CD753" t="str">
        <f>IF(main!DH753&gt;0,main!DH753," ")</f>
        <v xml:space="preserve"> </v>
      </c>
      <c r="CE753" t="str">
        <f>IF(main!DI753&gt;0,main!DI753," ")</f>
        <v xml:space="preserve"> </v>
      </c>
      <c r="CF753" t="str">
        <f>IF(main!DJ753&gt;0,main!DJ753," ")</f>
        <v xml:space="preserve"> </v>
      </c>
      <c r="CG753" t="str">
        <f>IF(main!DM753&gt;0,main!DM753," ")</f>
        <v xml:space="preserve"> </v>
      </c>
      <c r="CH753" t="str">
        <f>IF(main!DN753&gt;0,main!DN753," ")</f>
        <v xml:space="preserve"> </v>
      </c>
      <c r="CI753" t="str">
        <f>IF(main!DO753&gt;0,main!DO753," ")</f>
        <v xml:space="preserve"> </v>
      </c>
      <c r="CJ753" t="str">
        <f>IF(main!DP753&gt;0,main!DP753," ")</f>
        <v xml:space="preserve"> </v>
      </c>
      <c r="CK753" t="str">
        <f>IF(main!DQ753&gt;0,main!DQ753," ")</f>
        <v xml:space="preserve"> </v>
      </c>
      <c r="CL753" t="str">
        <f>IF(main!DR753&gt;0,main!DR753," ")</f>
        <v xml:space="preserve"> </v>
      </c>
      <c r="CM753" t="str">
        <f>IF(main!DS753&gt;0,main!DS753," ")</f>
        <v xml:space="preserve"> </v>
      </c>
      <c r="CN753" t="str">
        <f>IF(main!DT753&gt;0,main!DT753," ")</f>
        <v xml:space="preserve"> </v>
      </c>
      <c r="CO753" t="str">
        <f>IF(main!DW753&gt;0,main!DW753," ")</f>
        <v xml:space="preserve"> </v>
      </c>
      <c r="CP753" t="str">
        <f>IF(main!DX753&gt;0,main!DX753," ")</f>
        <v xml:space="preserve"> </v>
      </c>
      <c r="CQ753" t="str">
        <f>IF(main!DY753&gt;0,main!DY753," ")</f>
        <v xml:space="preserve"> </v>
      </c>
      <c r="CR753" t="str">
        <f>IF(main!DZ753&gt;0,main!DZ753," ")</f>
        <v xml:space="preserve"> </v>
      </c>
      <c r="CS753" t="str">
        <f>IF(main!EA753&gt;0,main!EA753," ")</f>
        <v xml:space="preserve"> </v>
      </c>
      <c r="CT753" t="str">
        <f>IF(main!EB753&gt;0,main!EB753," ")</f>
        <v xml:space="preserve"> </v>
      </c>
      <c r="CU753" t="str">
        <f>IF(main!EC753&gt;0,main!EC753," ")</f>
        <v xml:space="preserve"> </v>
      </c>
      <c r="CV753" t="str">
        <f>IF(main!ED753&gt;0,main!ED753," ")</f>
        <v xml:space="preserve"> </v>
      </c>
      <c r="CW753" t="str">
        <f>IF(main!EG753&gt;0,main!EG753," ")</f>
        <v xml:space="preserve"> </v>
      </c>
      <c r="CX753" t="str">
        <f>IF(main!EH753&gt;0,main!EH753," ")</f>
        <v xml:space="preserve"> </v>
      </c>
      <c r="CY753" t="str">
        <f>IF(main!EI753&gt;0,main!EI753," ")</f>
        <v xml:space="preserve"> </v>
      </c>
      <c r="CZ753" t="str">
        <f>IF(main!EJ753&gt;0,main!EJ753," ")</f>
        <v xml:space="preserve"> </v>
      </c>
      <c r="DA753" t="str">
        <f>IF(main!EK753&gt;0,main!EK753," ")</f>
        <v xml:space="preserve"> </v>
      </c>
      <c r="DB753" t="str">
        <f>IF(main!EL753&gt;0,main!EL753," ")</f>
        <v xml:space="preserve"> </v>
      </c>
      <c r="DC753" t="str">
        <f>IF(main!EM753&gt;0,main!EM753," ")</f>
        <v xml:space="preserve"> </v>
      </c>
      <c r="DD753" t="str">
        <f>IF(main!EN753&gt;0,main!EN753," ")</f>
        <v xml:space="preserve"> </v>
      </c>
      <c r="DE753" t="str">
        <f>IF(main!EQ753&gt;0,main!EQ753," ")</f>
        <v xml:space="preserve"> </v>
      </c>
      <c r="DF753" t="str">
        <f>IF(main!ER753&gt;0,main!ER753," ")</f>
        <v xml:space="preserve"> </v>
      </c>
      <c r="DG753" t="str">
        <f>IF(main!ES753&gt;0,main!ES753," ")</f>
        <v xml:space="preserve"> </v>
      </c>
      <c r="DH753" t="str">
        <f>IF(main!ET753&gt;0,main!ET753," ")</f>
        <v xml:space="preserve"> </v>
      </c>
      <c r="DI753" t="str">
        <f>IF(main!EU753&gt;0,main!EU753," ")</f>
        <v xml:space="preserve"> </v>
      </c>
      <c r="DJ753" t="str">
        <f>IF(main!EV753&gt;0,main!EV753," ")</f>
        <v xml:space="preserve"> </v>
      </c>
      <c r="DK753" t="str">
        <f>IF(main!EW753&gt;0,main!EW753," ")</f>
        <v xml:space="preserve"> </v>
      </c>
      <c r="DL753" t="str">
        <f>IF(main!EX753&gt;0,main!EX753," ")</f>
        <v xml:space="preserve"> </v>
      </c>
      <c r="DM753" t="str">
        <f>IF(main!FA753&gt;0,main!FA753," ")</f>
        <v xml:space="preserve"> </v>
      </c>
      <c r="DN753" t="str">
        <f>IF(main!FB753&gt;0,main!FB753," ")</f>
        <v xml:space="preserve"> </v>
      </c>
      <c r="DO753" t="str">
        <f>IF(main!FC753&gt;0,main!FC753," ")</f>
        <v xml:space="preserve"> </v>
      </c>
      <c r="DP753" t="str">
        <f>IF(main!FD753&gt;0,main!FD753," ")</f>
        <v xml:space="preserve"> </v>
      </c>
      <c r="DQ753" t="str">
        <f>IF(main!FE753&gt;0,main!FE753," ")</f>
        <v xml:space="preserve"> </v>
      </c>
      <c r="DR753" t="str">
        <f>IF(main!FF753&gt;0,main!FF753," ")</f>
        <v xml:space="preserve"> </v>
      </c>
      <c r="DS753" t="str">
        <f>IF(main!FG753&gt;0,main!FG753," ")</f>
        <v xml:space="preserve"> </v>
      </c>
      <c r="DT753" t="str">
        <f>IF(main!FH753&gt;0,main!FH753," ")</f>
        <v xml:space="preserve"> </v>
      </c>
    </row>
    <row r="754" spans="1:124">
      <c r="A754" s="4" t="str">
        <f>IF(main!F754&gt;0,main!F754," ")</f>
        <v xml:space="preserve"> </v>
      </c>
      <c r="B754" t="str">
        <f>IF(main!J754&gt;0,main!J754," ")</f>
        <v xml:space="preserve"> </v>
      </c>
      <c r="C754" t="str">
        <f>IF(main!G754&gt;0,main!G754," ")</f>
        <v xml:space="preserve"> </v>
      </c>
      <c r="D754" t="str">
        <f>IF(main!L754&gt;0,main!L754," ")</f>
        <v xml:space="preserve"> </v>
      </c>
      <c r="E754" t="str">
        <f>IF(main!Q754&gt;0,main!Q754," ")</f>
        <v xml:space="preserve"> </v>
      </c>
      <c r="F754" t="str">
        <f>IF(main!R754&gt;0,main!R754," ")</f>
        <v xml:space="preserve"> </v>
      </c>
      <c r="G754" t="str">
        <f>IF(main!S754&gt;0,main!S754," ")</f>
        <v xml:space="preserve"> </v>
      </c>
      <c r="H754" t="str">
        <f>IF(main!T754&gt;0,main!T754," ")</f>
        <v xml:space="preserve"> </v>
      </c>
      <c r="I754" t="str">
        <f>IF(main!U754&gt;0,main!U754," ")</f>
        <v xml:space="preserve"> </v>
      </c>
      <c r="J754" t="str">
        <f>IF(main!V754&gt;0,main!V754," ")</f>
        <v xml:space="preserve"> </v>
      </c>
      <c r="K754" t="str">
        <f>IF(main!W754&gt;0,main!W754," ")</f>
        <v xml:space="preserve"> </v>
      </c>
      <c r="L754" t="str">
        <f>IF(main!X754&gt;0,main!X754," ")</f>
        <v xml:space="preserve"> </v>
      </c>
      <c r="M754" t="str">
        <f>IF(main!AA754&gt;0,main!AA754," ")</f>
        <v xml:space="preserve"> </v>
      </c>
      <c r="N754" t="str">
        <f>IF(main!AB754&gt;0,main!AB754," ")</f>
        <v xml:space="preserve"> </v>
      </c>
      <c r="O754" t="str">
        <f>IF(main!AC754&gt;0,main!AC754," ")</f>
        <v xml:space="preserve"> </v>
      </c>
      <c r="P754" t="str">
        <f>IF(main!AD754&gt;0,main!AD754," ")</f>
        <v xml:space="preserve"> </v>
      </c>
      <c r="Q754" t="str">
        <f>IF(main!AE754&gt;0,main!AE754," ")</f>
        <v xml:space="preserve"> </v>
      </c>
      <c r="R754" t="str">
        <f>IF(main!AF754&gt;0,main!AF754," ")</f>
        <v xml:space="preserve"> </v>
      </c>
      <c r="S754" t="str">
        <f>IF(main!AG754&gt;0,main!AG754," ")</f>
        <v xml:space="preserve"> </v>
      </c>
      <c r="T754" t="str">
        <f>IF(main!AH754&gt;0,main!AH754," ")</f>
        <v xml:space="preserve"> </v>
      </c>
      <c r="U754" t="str">
        <f>IF(main!AK754&gt;0,main!AK754," ")</f>
        <v xml:space="preserve"> </v>
      </c>
      <c r="V754" t="str">
        <f>IF(main!AL754&gt;0,main!AL754," ")</f>
        <v xml:space="preserve"> </v>
      </c>
      <c r="W754" t="str">
        <f>IF(main!AM754&gt;0,main!AM754," ")</f>
        <v xml:space="preserve"> </v>
      </c>
      <c r="X754" t="str">
        <f>IF(main!AN754&gt;0,main!AN754," ")</f>
        <v xml:space="preserve"> </v>
      </c>
      <c r="Y754" t="str">
        <f>IF(main!AO754&gt;0,main!AO754," ")</f>
        <v xml:space="preserve"> </v>
      </c>
      <c r="Z754" t="str">
        <f>IF(main!AP754&gt;0,main!AP754," ")</f>
        <v xml:space="preserve"> </v>
      </c>
      <c r="AA754" t="str">
        <f>IF(main!AQ754&gt;0,main!AQ754," ")</f>
        <v xml:space="preserve"> </v>
      </c>
      <c r="AB754" t="str">
        <f>IF(main!AR754&gt;0,main!AR754," ")</f>
        <v xml:space="preserve"> </v>
      </c>
      <c r="AC754" t="str">
        <f>IF(main!AU754&gt;0,main!AU754," ")</f>
        <v xml:space="preserve"> </v>
      </c>
      <c r="AD754" t="str">
        <f>IF(main!AV754&gt;0,main!AV754," ")</f>
        <v xml:space="preserve"> </v>
      </c>
      <c r="AE754" t="str">
        <f>IF(main!AW754&gt;0,main!AW754," ")</f>
        <v xml:space="preserve"> </v>
      </c>
      <c r="AF754" t="str">
        <f>IF(main!AX754&gt;0,main!AX754," ")</f>
        <v xml:space="preserve"> </v>
      </c>
      <c r="AG754" t="str">
        <f>IF(main!AY754&gt;0,main!AY754," ")</f>
        <v xml:space="preserve"> </v>
      </c>
      <c r="AH754" t="str">
        <f>IF(main!AZ754&gt;0,main!AZ754," ")</f>
        <v xml:space="preserve"> </v>
      </c>
      <c r="AI754" t="str">
        <f>IF(main!BA754&gt;0,main!BA754," ")</f>
        <v xml:space="preserve"> </v>
      </c>
      <c r="AJ754" t="str">
        <f>IF(main!BB754&gt;0,main!BB754," ")</f>
        <v xml:space="preserve"> </v>
      </c>
      <c r="AK754" t="str">
        <f>IF(main!BE754&gt;0,main!BE754," ")</f>
        <v xml:space="preserve"> </v>
      </c>
      <c r="AL754" t="str">
        <f>IF(main!BF754&gt;0,main!BF754," ")</f>
        <v xml:space="preserve"> </v>
      </c>
      <c r="AM754" t="str">
        <f>IF(main!BG754&gt;0,main!BG754," ")</f>
        <v xml:space="preserve"> </v>
      </c>
      <c r="AN754" t="str">
        <f>IF(main!BH754&gt;0,main!BH754," ")</f>
        <v xml:space="preserve"> </v>
      </c>
      <c r="AO754" t="str">
        <f>IF(main!BI754&gt;0,main!BI754," ")</f>
        <v xml:space="preserve"> </v>
      </c>
      <c r="AP754" t="str">
        <f>IF(main!BJ754&gt;0,main!BJ754," ")</f>
        <v xml:space="preserve"> </v>
      </c>
      <c r="AQ754" t="str">
        <f>IF(main!BK754&gt;0,main!BK754," ")</f>
        <v xml:space="preserve"> </v>
      </c>
      <c r="AR754" t="str">
        <f>IF(main!BL754&gt;0,main!BL754," ")</f>
        <v xml:space="preserve"> </v>
      </c>
      <c r="AS754" t="str">
        <f>IF(main!BO754&gt;0,main!BO754," ")</f>
        <v xml:space="preserve"> </v>
      </c>
      <c r="AT754" t="str">
        <f>IF(main!BP754&gt;0,main!BP754," ")</f>
        <v xml:space="preserve"> </v>
      </c>
      <c r="AU754" t="str">
        <f>IF(main!BQ754&gt;0,main!BQ754," ")</f>
        <v xml:space="preserve"> </v>
      </c>
      <c r="AV754" t="str">
        <f>IF(main!BR754&gt;0,main!BR754," ")</f>
        <v xml:space="preserve"> </v>
      </c>
      <c r="AW754" t="str">
        <f>IF(main!BS754&gt;0,main!BS754," ")</f>
        <v xml:space="preserve"> </v>
      </c>
      <c r="AX754" t="str">
        <f>IF(main!BT754&gt;0,main!BT754," ")</f>
        <v xml:space="preserve"> </v>
      </c>
      <c r="AY754" t="str">
        <f>IF(main!BU754&gt;0,main!BU754," ")</f>
        <v xml:space="preserve"> </v>
      </c>
      <c r="AZ754" t="str">
        <f>IF(main!BV754&gt;0,main!BV754," ")</f>
        <v xml:space="preserve"> </v>
      </c>
      <c r="BA754" t="str">
        <f>IF(main!BY754&gt;0,main!BY754," ")</f>
        <v xml:space="preserve"> </v>
      </c>
      <c r="BB754" t="str">
        <f>IF(main!BZ754&gt;0,main!BZ754," ")</f>
        <v xml:space="preserve"> </v>
      </c>
      <c r="BC754" t="str">
        <f>IF(main!CA754&gt;0,main!CA754," ")</f>
        <v xml:space="preserve"> </v>
      </c>
      <c r="BD754" t="str">
        <f>IF(main!CB754&gt;0,main!CB754," ")</f>
        <v xml:space="preserve"> </v>
      </c>
      <c r="BE754" t="str">
        <f>IF(main!CC754&gt;0,main!CC754," ")</f>
        <v xml:space="preserve"> </v>
      </c>
      <c r="BF754" t="str">
        <f>IF(main!CD754&gt;0,main!CD754," ")</f>
        <v xml:space="preserve"> </v>
      </c>
      <c r="BG754" t="str">
        <f>IF(main!CE754&gt;0,main!CE754," ")</f>
        <v xml:space="preserve"> </v>
      </c>
      <c r="BH754" t="str">
        <f>IF(main!CF754&gt;0,main!CF754," ")</f>
        <v xml:space="preserve"> </v>
      </c>
      <c r="BI754" t="str">
        <f>IF(main!CI754&gt;0,main!CI754," ")</f>
        <v xml:space="preserve"> </v>
      </c>
      <c r="BJ754" t="str">
        <f>IF(main!CJ754&gt;0,main!CJ754," ")</f>
        <v xml:space="preserve"> </v>
      </c>
      <c r="BK754" t="str">
        <f>IF(main!CK754&gt;0,main!CK754," ")</f>
        <v xml:space="preserve"> </v>
      </c>
      <c r="BL754" t="str">
        <f>IF(main!CL754&gt;0,main!CL754," ")</f>
        <v xml:space="preserve"> </v>
      </c>
      <c r="BM754" t="str">
        <f>IF(main!CM754&gt;0,main!CM754," ")</f>
        <v xml:space="preserve"> </v>
      </c>
      <c r="BN754" t="str">
        <f>IF(main!CN754&gt;0,main!CN754," ")</f>
        <v xml:space="preserve"> </v>
      </c>
      <c r="BO754" t="str">
        <f>IF(main!CO754&gt;0,main!CO754," ")</f>
        <v xml:space="preserve"> </v>
      </c>
      <c r="BP754" t="str">
        <f>IF(main!CP754&gt;0,main!CP754," ")</f>
        <v xml:space="preserve"> </v>
      </c>
      <c r="BQ754" t="str">
        <f>IF(main!CS754&gt;0,main!CS754," ")</f>
        <v xml:space="preserve"> </v>
      </c>
      <c r="BR754" t="str">
        <f>IF(main!CT754&gt;0,main!CT754," ")</f>
        <v xml:space="preserve"> </v>
      </c>
      <c r="BS754" t="str">
        <f>IF(main!CU754&gt;0,main!CU754," ")</f>
        <v xml:space="preserve"> </v>
      </c>
      <c r="BT754" t="str">
        <f>IF(main!CV754&gt;0,main!CV754," ")</f>
        <v xml:space="preserve"> </v>
      </c>
      <c r="BU754" t="str">
        <f>IF(main!CW754&gt;0,main!CW754," ")</f>
        <v xml:space="preserve"> </v>
      </c>
      <c r="BV754" t="str">
        <f>IF(main!CX754&gt;0,main!CX754," ")</f>
        <v xml:space="preserve"> </v>
      </c>
      <c r="BW754" t="str">
        <f>IF(main!CY754&gt;0,main!CY754," ")</f>
        <v xml:space="preserve"> </v>
      </c>
      <c r="BX754" t="str">
        <f>IF(main!CZ754&gt;0,main!CZ754," ")</f>
        <v xml:space="preserve"> </v>
      </c>
      <c r="BY754" t="str">
        <f>IF(main!DC754&gt;0,main!DC754," ")</f>
        <v xml:space="preserve"> </v>
      </c>
      <c r="BZ754" t="str">
        <f>IF(main!DD754&gt;0,main!DD754," ")</f>
        <v xml:space="preserve"> </v>
      </c>
      <c r="CA754" t="str">
        <f>IF(main!DE754&gt;0,main!DE754," ")</f>
        <v xml:space="preserve"> </v>
      </c>
      <c r="CB754" t="str">
        <f>IF(main!DF754&gt;0,main!DF754," ")</f>
        <v xml:space="preserve"> </v>
      </c>
      <c r="CC754" t="str">
        <f>IF(main!DG754&gt;0,main!DG754," ")</f>
        <v xml:space="preserve"> </v>
      </c>
      <c r="CD754" t="str">
        <f>IF(main!DH754&gt;0,main!DH754," ")</f>
        <v xml:space="preserve"> </v>
      </c>
      <c r="CE754" t="str">
        <f>IF(main!DI754&gt;0,main!DI754," ")</f>
        <v xml:space="preserve"> </v>
      </c>
      <c r="CF754" t="str">
        <f>IF(main!DJ754&gt;0,main!DJ754," ")</f>
        <v xml:space="preserve"> </v>
      </c>
      <c r="CG754" t="str">
        <f>IF(main!DM754&gt;0,main!DM754," ")</f>
        <v xml:space="preserve"> </v>
      </c>
      <c r="CH754" t="str">
        <f>IF(main!DN754&gt;0,main!DN754," ")</f>
        <v xml:space="preserve"> </v>
      </c>
      <c r="CI754" t="str">
        <f>IF(main!DO754&gt;0,main!DO754," ")</f>
        <v xml:space="preserve"> </v>
      </c>
      <c r="CJ754" t="str">
        <f>IF(main!DP754&gt;0,main!DP754," ")</f>
        <v xml:space="preserve"> </v>
      </c>
      <c r="CK754" t="str">
        <f>IF(main!DQ754&gt;0,main!DQ754," ")</f>
        <v xml:space="preserve"> </v>
      </c>
      <c r="CL754" t="str">
        <f>IF(main!DR754&gt;0,main!DR754," ")</f>
        <v xml:space="preserve"> </v>
      </c>
      <c r="CM754" t="str">
        <f>IF(main!DS754&gt;0,main!DS754," ")</f>
        <v xml:space="preserve"> </v>
      </c>
      <c r="CN754" t="str">
        <f>IF(main!DT754&gt;0,main!DT754," ")</f>
        <v xml:space="preserve"> </v>
      </c>
      <c r="CO754" t="str">
        <f>IF(main!DW754&gt;0,main!DW754," ")</f>
        <v xml:space="preserve"> </v>
      </c>
      <c r="CP754" t="str">
        <f>IF(main!DX754&gt;0,main!DX754," ")</f>
        <v xml:space="preserve"> </v>
      </c>
      <c r="CQ754" t="str">
        <f>IF(main!DY754&gt;0,main!DY754," ")</f>
        <v xml:space="preserve"> </v>
      </c>
      <c r="CR754" t="str">
        <f>IF(main!DZ754&gt;0,main!DZ754," ")</f>
        <v xml:space="preserve"> </v>
      </c>
      <c r="CS754" t="str">
        <f>IF(main!EA754&gt;0,main!EA754," ")</f>
        <v xml:space="preserve"> </v>
      </c>
      <c r="CT754" t="str">
        <f>IF(main!EB754&gt;0,main!EB754," ")</f>
        <v xml:space="preserve"> </v>
      </c>
      <c r="CU754" t="str">
        <f>IF(main!EC754&gt;0,main!EC754," ")</f>
        <v xml:space="preserve"> </v>
      </c>
      <c r="CV754" t="str">
        <f>IF(main!ED754&gt;0,main!ED754," ")</f>
        <v xml:space="preserve"> </v>
      </c>
      <c r="CW754" t="str">
        <f>IF(main!EG754&gt;0,main!EG754," ")</f>
        <v xml:space="preserve"> </v>
      </c>
      <c r="CX754" t="str">
        <f>IF(main!EH754&gt;0,main!EH754," ")</f>
        <v xml:space="preserve"> </v>
      </c>
      <c r="CY754" t="str">
        <f>IF(main!EI754&gt;0,main!EI754," ")</f>
        <v xml:space="preserve"> </v>
      </c>
      <c r="CZ754" t="str">
        <f>IF(main!EJ754&gt;0,main!EJ754," ")</f>
        <v xml:space="preserve"> </v>
      </c>
      <c r="DA754" t="str">
        <f>IF(main!EK754&gt;0,main!EK754," ")</f>
        <v xml:space="preserve"> </v>
      </c>
      <c r="DB754" t="str">
        <f>IF(main!EL754&gt;0,main!EL754," ")</f>
        <v xml:space="preserve"> </v>
      </c>
      <c r="DC754" t="str">
        <f>IF(main!EM754&gt;0,main!EM754," ")</f>
        <v xml:space="preserve"> </v>
      </c>
      <c r="DD754" t="str">
        <f>IF(main!EN754&gt;0,main!EN754," ")</f>
        <v xml:space="preserve"> </v>
      </c>
      <c r="DE754" t="str">
        <f>IF(main!EQ754&gt;0,main!EQ754," ")</f>
        <v xml:space="preserve"> </v>
      </c>
      <c r="DF754" t="str">
        <f>IF(main!ER754&gt;0,main!ER754," ")</f>
        <v xml:space="preserve"> </v>
      </c>
      <c r="DG754" t="str">
        <f>IF(main!ES754&gt;0,main!ES754," ")</f>
        <v xml:space="preserve"> </v>
      </c>
      <c r="DH754" t="str">
        <f>IF(main!ET754&gt;0,main!ET754," ")</f>
        <v xml:space="preserve"> </v>
      </c>
      <c r="DI754" t="str">
        <f>IF(main!EU754&gt;0,main!EU754," ")</f>
        <v xml:space="preserve"> </v>
      </c>
      <c r="DJ754" t="str">
        <f>IF(main!EV754&gt;0,main!EV754," ")</f>
        <v xml:space="preserve"> </v>
      </c>
      <c r="DK754" t="str">
        <f>IF(main!EW754&gt;0,main!EW754," ")</f>
        <v xml:space="preserve"> </v>
      </c>
      <c r="DL754" t="str">
        <f>IF(main!EX754&gt;0,main!EX754," ")</f>
        <v xml:space="preserve"> </v>
      </c>
      <c r="DM754" t="str">
        <f>IF(main!FA754&gt;0,main!FA754," ")</f>
        <v xml:space="preserve"> </v>
      </c>
      <c r="DN754" t="str">
        <f>IF(main!FB754&gt;0,main!FB754," ")</f>
        <v xml:space="preserve"> </v>
      </c>
      <c r="DO754" t="str">
        <f>IF(main!FC754&gt;0,main!FC754," ")</f>
        <v xml:space="preserve"> </v>
      </c>
      <c r="DP754" t="str">
        <f>IF(main!FD754&gt;0,main!FD754," ")</f>
        <v xml:space="preserve"> </v>
      </c>
      <c r="DQ754" t="str">
        <f>IF(main!FE754&gt;0,main!FE754," ")</f>
        <v xml:space="preserve"> </v>
      </c>
      <c r="DR754" t="str">
        <f>IF(main!FF754&gt;0,main!FF754," ")</f>
        <v xml:space="preserve"> </v>
      </c>
      <c r="DS754" t="str">
        <f>IF(main!FG754&gt;0,main!FG754," ")</f>
        <v xml:space="preserve"> </v>
      </c>
      <c r="DT754" t="str">
        <f>IF(main!FH754&gt;0,main!FH754," ")</f>
        <v xml:space="preserve"> </v>
      </c>
    </row>
    <row r="755" spans="1:124">
      <c r="A755" s="4" t="str">
        <f>IF(main!F755&gt;0,main!F755," ")</f>
        <v xml:space="preserve"> </v>
      </c>
      <c r="B755" t="str">
        <f>IF(main!J755&gt;0,main!J755," ")</f>
        <v xml:space="preserve"> </v>
      </c>
      <c r="C755" t="str">
        <f>IF(main!G755&gt;0,main!G755," ")</f>
        <v xml:space="preserve"> </v>
      </c>
      <c r="D755" t="str">
        <f>IF(main!L755&gt;0,main!L755," ")</f>
        <v xml:space="preserve"> </v>
      </c>
      <c r="E755" t="str">
        <f>IF(main!Q755&gt;0,main!Q755," ")</f>
        <v xml:space="preserve"> </v>
      </c>
      <c r="F755" t="str">
        <f>IF(main!R755&gt;0,main!R755," ")</f>
        <v xml:space="preserve"> </v>
      </c>
      <c r="G755" t="str">
        <f>IF(main!S755&gt;0,main!S755," ")</f>
        <v xml:space="preserve"> </v>
      </c>
      <c r="H755" t="str">
        <f>IF(main!T755&gt;0,main!T755," ")</f>
        <v xml:space="preserve"> </v>
      </c>
      <c r="I755" t="str">
        <f>IF(main!U755&gt;0,main!U755," ")</f>
        <v xml:space="preserve"> </v>
      </c>
      <c r="J755" t="str">
        <f>IF(main!V755&gt;0,main!V755," ")</f>
        <v xml:space="preserve"> </v>
      </c>
      <c r="K755" t="str">
        <f>IF(main!W755&gt;0,main!W755," ")</f>
        <v xml:space="preserve"> </v>
      </c>
      <c r="L755" t="str">
        <f>IF(main!X755&gt;0,main!X755," ")</f>
        <v xml:space="preserve"> </v>
      </c>
      <c r="M755" t="str">
        <f>IF(main!AA755&gt;0,main!AA755," ")</f>
        <v xml:space="preserve"> </v>
      </c>
      <c r="N755" t="str">
        <f>IF(main!AB755&gt;0,main!AB755," ")</f>
        <v xml:space="preserve"> </v>
      </c>
      <c r="O755" t="str">
        <f>IF(main!AC755&gt;0,main!AC755," ")</f>
        <v xml:space="preserve"> </v>
      </c>
      <c r="P755" t="str">
        <f>IF(main!AD755&gt;0,main!AD755," ")</f>
        <v xml:space="preserve"> </v>
      </c>
      <c r="Q755" t="str">
        <f>IF(main!AE755&gt;0,main!AE755," ")</f>
        <v xml:space="preserve"> </v>
      </c>
      <c r="R755" t="str">
        <f>IF(main!AF755&gt;0,main!AF755," ")</f>
        <v xml:space="preserve"> </v>
      </c>
      <c r="S755" t="str">
        <f>IF(main!AG755&gt;0,main!AG755," ")</f>
        <v xml:space="preserve"> </v>
      </c>
      <c r="T755" t="str">
        <f>IF(main!AH755&gt;0,main!AH755," ")</f>
        <v xml:space="preserve"> </v>
      </c>
      <c r="U755" t="str">
        <f>IF(main!AK755&gt;0,main!AK755," ")</f>
        <v xml:space="preserve"> </v>
      </c>
      <c r="V755" t="str">
        <f>IF(main!AL755&gt;0,main!AL755," ")</f>
        <v xml:space="preserve"> </v>
      </c>
      <c r="W755" t="str">
        <f>IF(main!AM755&gt;0,main!AM755," ")</f>
        <v xml:space="preserve"> </v>
      </c>
      <c r="X755" t="str">
        <f>IF(main!AN755&gt;0,main!AN755," ")</f>
        <v xml:space="preserve"> </v>
      </c>
      <c r="Y755" t="str">
        <f>IF(main!AO755&gt;0,main!AO755," ")</f>
        <v xml:space="preserve"> </v>
      </c>
      <c r="Z755" t="str">
        <f>IF(main!AP755&gt;0,main!AP755," ")</f>
        <v xml:space="preserve"> </v>
      </c>
      <c r="AA755" t="str">
        <f>IF(main!AQ755&gt;0,main!AQ755," ")</f>
        <v xml:space="preserve"> </v>
      </c>
      <c r="AB755" t="str">
        <f>IF(main!AR755&gt;0,main!AR755," ")</f>
        <v xml:space="preserve"> </v>
      </c>
      <c r="AC755" t="str">
        <f>IF(main!AU755&gt;0,main!AU755," ")</f>
        <v xml:space="preserve"> </v>
      </c>
      <c r="AD755" t="str">
        <f>IF(main!AV755&gt;0,main!AV755," ")</f>
        <v xml:space="preserve"> </v>
      </c>
      <c r="AE755" t="str">
        <f>IF(main!AW755&gt;0,main!AW755," ")</f>
        <v xml:space="preserve"> </v>
      </c>
      <c r="AF755" t="str">
        <f>IF(main!AX755&gt;0,main!AX755," ")</f>
        <v xml:space="preserve"> </v>
      </c>
      <c r="AG755" t="str">
        <f>IF(main!AY755&gt;0,main!AY755," ")</f>
        <v xml:space="preserve"> </v>
      </c>
      <c r="AH755" t="str">
        <f>IF(main!AZ755&gt;0,main!AZ755," ")</f>
        <v xml:space="preserve"> </v>
      </c>
      <c r="AI755" t="str">
        <f>IF(main!BA755&gt;0,main!BA755," ")</f>
        <v xml:space="preserve"> </v>
      </c>
      <c r="AJ755" t="str">
        <f>IF(main!BB755&gt;0,main!BB755," ")</f>
        <v xml:space="preserve"> </v>
      </c>
      <c r="AK755" t="str">
        <f>IF(main!BE755&gt;0,main!BE755," ")</f>
        <v xml:space="preserve"> </v>
      </c>
      <c r="AL755" t="str">
        <f>IF(main!BF755&gt;0,main!BF755," ")</f>
        <v xml:space="preserve"> </v>
      </c>
      <c r="AM755" t="str">
        <f>IF(main!BG755&gt;0,main!BG755," ")</f>
        <v xml:space="preserve"> </v>
      </c>
      <c r="AN755" t="str">
        <f>IF(main!BH755&gt;0,main!BH755," ")</f>
        <v xml:space="preserve"> </v>
      </c>
      <c r="AO755" t="str">
        <f>IF(main!BI755&gt;0,main!BI755," ")</f>
        <v xml:space="preserve"> </v>
      </c>
      <c r="AP755" t="str">
        <f>IF(main!BJ755&gt;0,main!BJ755," ")</f>
        <v xml:space="preserve"> </v>
      </c>
      <c r="AQ755" t="str">
        <f>IF(main!BK755&gt;0,main!BK755," ")</f>
        <v xml:space="preserve"> </v>
      </c>
      <c r="AR755" t="str">
        <f>IF(main!BL755&gt;0,main!BL755," ")</f>
        <v xml:space="preserve"> </v>
      </c>
      <c r="AS755" t="str">
        <f>IF(main!BO755&gt;0,main!BO755," ")</f>
        <v xml:space="preserve"> </v>
      </c>
      <c r="AT755" t="str">
        <f>IF(main!BP755&gt;0,main!BP755," ")</f>
        <v xml:space="preserve"> </v>
      </c>
      <c r="AU755" t="str">
        <f>IF(main!BQ755&gt;0,main!BQ755," ")</f>
        <v xml:space="preserve"> </v>
      </c>
      <c r="AV755" t="str">
        <f>IF(main!BR755&gt;0,main!BR755," ")</f>
        <v xml:space="preserve"> </v>
      </c>
      <c r="AW755" t="str">
        <f>IF(main!BS755&gt;0,main!BS755," ")</f>
        <v xml:space="preserve"> </v>
      </c>
      <c r="AX755" t="str">
        <f>IF(main!BT755&gt;0,main!BT755," ")</f>
        <v xml:space="preserve"> </v>
      </c>
      <c r="AY755" t="str">
        <f>IF(main!BU755&gt;0,main!BU755," ")</f>
        <v xml:space="preserve"> </v>
      </c>
      <c r="AZ755" t="str">
        <f>IF(main!BV755&gt;0,main!BV755," ")</f>
        <v xml:space="preserve"> </v>
      </c>
      <c r="BA755" t="str">
        <f>IF(main!BY755&gt;0,main!BY755," ")</f>
        <v xml:space="preserve"> </v>
      </c>
      <c r="BB755" t="str">
        <f>IF(main!BZ755&gt;0,main!BZ755," ")</f>
        <v xml:space="preserve"> </v>
      </c>
      <c r="BC755" t="str">
        <f>IF(main!CA755&gt;0,main!CA755," ")</f>
        <v xml:space="preserve"> </v>
      </c>
      <c r="BD755" t="str">
        <f>IF(main!CB755&gt;0,main!CB755," ")</f>
        <v xml:space="preserve"> </v>
      </c>
      <c r="BE755" t="str">
        <f>IF(main!CC755&gt;0,main!CC755," ")</f>
        <v xml:space="preserve"> </v>
      </c>
      <c r="BF755" t="str">
        <f>IF(main!CD755&gt;0,main!CD755," ")</f>
        <v xml:space="preserve"> </v>
      </c>
      <c r="BG755" t="str">
        <f>IF(main!CE755&gt;0,main!CE755," ")</f>
        <v xml:space="preserve"> </v>
      </c>
      <c r="BH755" t="str">
        <f>IF(main!CF755&gt;0,main!CF755," ")</f>
        <v xml:space="preserve"> </v>
      </c>
      <c r="BI755" t="str">
        <f>IF(main!CI755&gt;0,main!CI755," ")</f>
        <v xml:space="preserve"> </v>
      </c>
      <c r="BJ755" t="str">
        <f>IF(main!CJ755&gt;0,main!CJ755," ")</f>
        <v xml:space="preserve"> </v>
      </c>
      <c r="BK755" t="str">
        <f>IF(main!CK755&gt;0,main!CK755," ")</f>
        <v xml:space="preserve"> </v>
      </c>
      <c r="BL755" t="str">
        <f>IF(main!CL755&gt;0,main!CL755," ")</f>
        <v xml:space="preserve"> </v>
      </c>
      <c r="BM755" t="str">
        <f>IF(main!CM755&gt;0,main!CM755," ")</f>
        <v xml:space="preserve"> </v>
      </c>
      <c r="BN755" t="str">
        <f>IF(main!CN755&gt;0,main!CN755," ")</f>
        <v xml:space="preserve"> </v>
      </c>
      <c r="BO755" t="str">
        <f>IF(main!CO755&gt;0,main!CO755," ")</f>
        <v xml:space="preserve"> </v>
      </c>
      <c r="BP755" t="str">
        <f>IF(main!CP755&gt;0,main!CP755," ")</f>
        <v xml:space="preserve"> </v>
      </c>
      <c r="BQ755" t="str">
        <f>IF(main!CS755&gt;0,main!CS755," ")</f>
        <v xml:space="preserve"> </v>
      </c>
      <c r="BR755" t="str">
        <f>IF(main!CT755&gt;0,main!CT755," ")</f>
        <v xml:space="preserve"> </v>
      </c>
      <c r="BS755" t="str">
        <f>IF(main!CU755&gt;0,main!CU755," ")</f>
        <v xml:space="preserve"> </v>
      </c>
      <c r="BT755" t="str">
        <f>IF(main!CV755&gt;0,main!CV755," ")</f>
        <v xml:space="preserve"> </v>
      </c>
      <c r="BU755" t="str">
        <f>IF(main!CW755&gt;0,main!CW755," ")</f>
        <v xml:space="preserve"> </v>
      </c>
      <c r="BV755" t="str">
        <f>IF(main!CX755&gt;0,main!CX755," ")</f>
        <v xml:space="preserve"> </v>
      </c>
      <c r="BW755" t="str">
        <f>IF(main!CY755&gt;0,main!CY755," ")</f>
        <v xml:space="preserve"> </v>
      </c>
      <c r="BX755" t="str">
        <f>IF(main!CZ755&gt;0,main!CZ755," ")</f>
        <v xml:space="preserve"> </v>
      </c>
      <c r="BY755" t="str">
        <f>IF(main!DC755&gt;0,main!DC755," ")</f>
        <v xml:space="preserve"> </v>
      </c>
      <c r="BZ755" t="str">
        <f>IF(main!DD755&gt;0,main!DD755," ")</f>
        <v xml:space="preserve"> </v>
      </c>
      <c r="CA755" t="str">
        <f>IF(main!DE755&gt;0,main!DE755," ")</f>
        <v xml:space="preserve"> </v>
      </c>
      <c r="CB755" t="str">
        <f>IF(main!DF755&gt;0,main!DF755," ")</f>
        <v xml:space="preserve"> </v>
      </c>
      <c r="CC755" t="str">
        <f>IF(main!DG755&gt;0,main!DG755," ")</f>
        <v xml:space="preserve"> </v>
      </c>
      <c r="CD755" t="str">
        <f>IF(main!DH755&gt;0,main!DH755," ")</f>
        <v xml:space="preserve"> </v>
      </c>
      <c r="CE755" t="str">
        <f>IF(main!DI755&gt;0,main!DI755," ")</f>
        <v xml:space="preserve"> </v>
      </c>
      <c r="CF755" t="str">
        <f>IF(main!DJ755&gt;0,main!DJ755," ")</f>
        <v xml:space="preserve"> </v>
      </c>
      <c r="CG755" t="str">
        <f>IF(main!DM755&gt;0,main!DM755," ")</f>
        <v xml:space="preserve"> </v>
      </c>
      <c r="CH755" t="str">
        <f>IF(main!DN755&gt;0,main!DN755," ")</f>
        <v xml:space="preserve"> </v>
      </c>
      <c r="CI755" t="str">
        <f>IF(main!DO755&gt;0,main!DO755," ")</f>
        <v xml:space="preserve"> </v>
      </c>
      <c r="CJ755" t="str">
        <f>IF(main!DP755&gt;0,main!DP755," ")</f>
        <v xml:space="preserve"> </v>
      </c>
      <c r="CK755" t="str">
        <f>IF(main!DQ755&gt;0,main!DQ755," ")</f>
        <v xml:space="preserve"> </v>
      </c>
      <c r="CL755" t="str">
        <f>IF(main!DR755&gt;0,main!DR755," ")</f>
        <v xml:space="preserve"> </v>
      </c>
      <c r="CM755" t="str">
        <f>IF(main!DS755&gt;0,main!DS755," ")</f>
        <v xml:space="preserve"> </v>
      </c>
      <c r="CN755" t="str">
        <f>IF(main!DT755&gt;0,main!DT755," ")</f>
        <v xml:space="preserve"> </v>
      </c>
      <c r="CO755" t="str">
        <f>IF(main!DW755&gt;0,main!DW755," ")</f>
        <v xml:space="preserve"> </v>
      </c>
      <c r="CP755" t="str">
        <f>IF(main!DX755&gt;0,main!DX755," ")</f>
        <v xml:space="preserve"> </v>
      </c>
      <c r="CQ755" t="str">
        <f>IF(main!DY755&gt;0,main!DY755," ")</f>
        <v xml:space="preserve"> </v>
      </c>
      <c r="CR755" t="str">
        <f>IF(main!DZ755&gt;0,main!DZ755," ")</f>
        <v xml:space="preserve"> </v>
      </c>
      <c r="CS755" t="str">
        <f>IF(main!EA755&gt;0,main!EA755," ")</f>
        <v xml:space="preserve"> </v>
      </c>
      <c r="CT755" t="str">
        <f>IF(main!EB755&gt;0,main!EB755," ")</f>
        <v xml:space="preserve"> </v>
      </c>
      <c r="CU755" t="str">
        <f>IF(main!EC755&gt;0,main!EC755," ")</f>
        <v xml:space="preserve"> </v>
      </c>
      <c r="CV755" t="str">
        <f>IF(main!ED755&gt;0,main!ED755," ")</f>
        <v xml:space="preserve"> </v>
      </c>
      <c r="CW755" t="str">
        <f>IF(main!EG755&gt;0,main!EG755," ")</f>
        <v xml:space="preserve"> </v>
      </c>
      <c r="CX755" t="str">
        <f>IF(main!EH755&gt;0,main!EH755," ")</f>
        <v xml:space="preserve"> </v>
      </c>
      <c r="CY755" t="str">
        <f>IF(main!EI755&gt;0,main!EI755," ")</f>
        <v xml:space="preserve"> </v>
      </c>
      <c r="CZ755" t="str">
        <f>IF(main!EJ755&gt;0,main!EJ755," ")</f>
        <v xml:space="preserve"> </v>
      </c>
      <c r="DA755" t="str">
        <f>IF(main!EK755&gt;0,main!EK755," ")</f>
        <v xml:space="preserve"> </v>
      </c>
      <c r="DB755" t="str">
        <f>IF(main!EL755&gt;0,main!EL755," ")</f>
        <v xml:space="preserve"> </v>
      </c>
      <c r="DC755" t="str">
        <f>IF(main!EM755&gt;0,main!EM755," ")</f>
        <v xml:space="preserve"> </v>
      </c>
      <c r="DD755" t="str">
        <f>IF(main!EN755&gt;0,main!EN755," ")</f>
        <v xml:space="preserve"> </v>
      </c>
      <c r="DE755" t="str">
        <f>IF(main!EQ755&gt;0,main!EQ755," ")</f>
        <v xml:space="preserve"> </v>
      </c>
      <c r="DF755" t="str">
        <f>IF(main!ER755&gt;0,main!ER755," ")</f>
        <v xml:space="preserve"> </v>
      </c>
      <c r="DG755" t="str">
        <f>IF(main!ES755&gt;0,main!ES755," ")</f>
        <v xml:space="preserve"> </v>
      </c>
      <c r="DH755" t="str">
        <f>IF(main!ET755&gt;0,main!ET755," ")</f>
        <v xml:space="preserve"> </v>
      </c>
      <c r="DI755" t="str">
        <f>IF(main!EU755&gt;0,main!EU755," ")</f>
        <v xml:space="preserve"> </v>
      </c>
      <c r="DJ755" t="str">
        <f>IF(main!EV755&gt;0,main!EV755," ")</f>
        <v xml:space="preserve"> </v>
      </c>
      <c r="DK755" t="str">
        <f>IF(main!EW755&gt;0,main!EW755," ")</f>
        <v xml:space="preserve"> </v>
      </c>
      <c r="DL755" t="str">
        <f>IF(main!EX755&gt;0,main!EX755," ")</f>
        <v xml:space="preserve"> </v>
      </c>
      <c r="DM755" t="str">
        <f>IF(main!FA755&gt;0,main!FA755," ")</f>
        <v xml:space="preserve"> </v>
      </c>
      <c r="DN755" t="str">
        <f>IF(main!FB755&gt;0,main!FB755," ")</f>
        <v xml:space="preserve"> </v>
      </c>
      <c r="DO755" t="str">
        <f>IF(main!FC755&gt;0,main!FC755," ")</f>
        <v xml:space="preserve"> </v>
      </c>
      <c r="DP755" t="str">
        <f>IF(main!FD755&gt;0,main!FD755," ")</f>
        <v xml:space="preserve"> </v>
      </c>
      <c r="DQ755" t="str">
        <f>IF(main!FE755&gt;0,main!FE755," ")</f>
        <v xml:space="preserve"> </v>
      </c>
      <c r="DR755" t="str">
        <f>IF(main!FF755&gt;0,main!FF755," ")</f>
        <v xml:space="preserve"> </v>
      </c>
      <c r="DS755" t="str">
        <f>IF(main!FG755&gt;0,main!FG755," ")</f>
        <v xml:space="preserve"> </v>
      </c>
      <c r="DT755" t="str">
        <f>IF(main!FH755&gt;0,main!FH755," ")</f>
        <v xml:space="preserve"> </v>
      </c>
    </row>
    <row r="756" spans="1:124">
      <c r="A756" s="4" t="str">
        <f>IF(main!F756&gt;0,main!F756," ")</f>
        <v xml:space="preserve"> </v>
      </c>
      <c r="B756" t="str">
        <f>IF(main!J756&gt;0,main!J756," ")</f>
        <v xml:space="preserve"> </v>
      </c>
      <c r="C756" t="str">
        <f>IF(main!G756&gt;0,main!G756," ")</f>
        <v xml:space="preserve"> </v>
      </c>
      <c r="D756" t="str">
        <f>IF(main!L756&gt;0,main!L756," ")</f>
        <v xml:space="preserve"> </v>
      </c>
      <c r="E756" t="str">
        <f>IF(main!Q756&gt;0,main!Q756," ")</f>
        <v xml:space="preserve"> </v>
      </c>
      <c r="F756" t="str">
        <f>IF(main!R756&gt;0,main!R756," ")</f>
        <v xml:space="preserve"> </v>
      </c>
      <c r="G756" t="str">
        <f>IF(main!S756&gt;0,main!S756," ")</f>
        <v xml:space="preserve"> </v>
      </c>
      <c r="H756" t="str">
        <f>IF(main!T756&gt;0,main!T756," ")</f>
        <v xml:space="preserve"> </v>
      </c>
      <c r="I756" t="str">
        <f>IF(main!U756&gt;0,main!U756," ")</f>
        <v xml:space="preserve"> </v>
      </c>
      <c r="J756" t="str">
        <f>IF(main!V756&gt;0,main!V756," ")</f>
        <v xml:space="preserve"> </v>
      </c>
      <c r="K756" t="str">
        <f>IF(main!W756&gt;0,main!W756," ")</f>
        <v xml:space="preserve"> </v>
      </c>
      <c r="L756" t="str">
        <f>IF(main!X756&gt;0,main!X756," ")</f>
        <v xml:space="preserve"> </v>
      </c>
      <c r="M756" t="str">
        <f>IF(main!AA756&gt;0,main!AA756," ")</f>
        <v xml:space="preserve"> </v>
      </c>
      <c r="N756" t="str">
        <f>IF(main!AB756&gt;0,main!AB756," ")</f>
        <v xml:space="preserve"> </v>
      </c>
      <c r="O756" t="str">
        <f>IF(main!AC756&gt;0,main!AC756," ")</f>
        <v xml:space="preserve"> </v>
      </c>
      <c r="P756" t="str">
        <f>IF(main!AD756&gt;0,main!AD756," ")</f>
        <v xml:space="preserve"> </v>
      </c>
      <c r="Q756" t="str">
        <f>IF(main!AE756&gt;0,main!AE756," ")</f>
        <v xml:space="preserve"> </v>
      </c>
      <c r="R756" t="str">
        <f>IF(main!AF756&gt;0,main!AF756," ")</f>
        <v xml:space="preserve"> </v>
      </c>
      <c r="S756" t="str">
        <f>IF(main!AG756&gt;0,main!AG756," ")</f>
        <v xml:space="preserve"> </v>
      </c>
      <c r="T756" t="str">
        <f>IF(main!AH756&gt;0,main!AH756," ")</f>
        <v xml:space="preserve"> </v>
      </c>
      <c r="U756" t="str">
        <f>IF(main!AK756&gt;0,main!AK756," ")</f>
        <v xml:space="preserve"> </v>
      </c>
      <c r="V756" t="str">
        <f>IF(main!AL756&gt;0,main!AL756," ")</f>
        <v xml:space="preserve"> </v>
      </c>
      <c r="W756" t="str">
        <f>IF(main!AM756&gt;0,main!AM756," ")</f>
        <v xml:space="preserve"> </v>
      </c>
      <c r="X756" t="str">
        <f>IF(main!AN756&gt;0,main!AN756," ")</f>
        <v xml:space="preserve"> </v>
      </c>
      <c r="Y756" t="str">
        <f>IF(main!AO756&gt;0,main!AO756," ")</f>
        <v xml:space="preserve"> </v>
      </c>
      <c r="Z756" t="str">
        <f>IF(main!AP756&gt;0,main!AP756," ")</f>
        <v xml:space="preserve"> </v>
      </c>
      <c r="AA756" t="str">
        <f>IF(main!AQ756&gt;0,main!AQ756," ")</f>
        <v xml:space="preserve"> </v>
      </c>
      <c r="AB756" t="str">
        <f>IF(main!AR756&gt;0,main!AR756," ")</f>
        <v xml:space="preserve"> </v>
      </c>
      <c r="AC756" t="str">
        <f>IF(main!AU756&gt;0,main!AU756," ")</f>
        <v xml:space="preserve"> </v>
      </c>
      <c r="AD756" t="str">
        <f>IF(main!AV756&gt;0,main!AV756," ")</f>
        <v xml:space="preserve"> </v>
      </c>
      <c r="AE756" t="str">
        <f>IF(main!AW756&gt;0,main!AW756," ")</f>
        <v xml:space="preserve"> </v>
      </c>
      <c r="AF756" t="str">
        <f>IF(main!AX756&gt;0,main!AX756," ")</f>
        <v xml:space="preserve"> </v>
      </c>
      <c r="AG756" t="str">
        <f>IF(main!AY756&gt;0,main!AY756," ")</f>
        <v xml:space="preserve"> </v>
      </c>
      <c r="AH756" t="str">
        <f>IF(main!AZ756&gt;0,main!AZ756," ")</f>
        <v xml:space="preserve"> </v>
      </c>
      <c r="AI756" t="str">
        <f>IF(main!BA756&gt;0,main!BA756," ")</f>
        <v xml:space="preserve"> </v>
      </c>
      <c r="AJ756" t="str">
        <f>IF(main!BB756&gt;0,main!BB756," ")</f>
        <v xml:space="preserve"> </v>
      </c>
      <c r="AK756" t="str">
        <f>IF(main!BE756&gt;0,main!BE756," ")</f>
        <v xml:space="preserve"> </v>
      </c>
      <c r="AL756" t="str">
        <f>IF(main!BF756&gt;0,main!BF756," ")</f>
        <v xml:space="preserve"> </v>
      </c>
      <c r="AM756" t="str">
        <f>IF(main!BG756&gt;0,main!BG756," ")</f>
        <v xml:space="preserve"> </v>
      </c>
      <c r="AN756" t="str">
        <f>IF(main!BH756&gt;0,main!BH756," ")</f>
        <v xml:space="preserve"> </v>
      </c>
      <c r="AO756" t="str">
        <f>IF(main!BI756&gt;0,main!BI756," ")</f>
        <v xml:space="preserve"> </v>
      </c>
      <c r="AP756" t="str">
        <f>IF(main!BJ756&gt;0,main!BJ756," ")</f>
        <v xml:space="preserve"> </v>
      </c>
      <c r="AQ756" t="str">
        <f>IF(main!BK756&gt;0,main!BK756," ")</f>
        <v xml:space="preserve"> </v>
      </c>
      <c r="AR756" t="str">
        <f>IF(main!BL756&gt;0,main!BL756," ")</f>
        <v xml:space="preserve"> </v>
      </c>
      <c r="AS756" t="str">
        <f>IF(main!BO756&gt;0,main!BO756," ")</f>
        <v xml:space="preserve"> </v>
      </c>
      <c r="AT756" t="str">
        <f>IF(main!BP756&gt;0,main!BP756," ")</f>
        <v xml:space="preserve"> </v>
      </c>
      <c r="AU756" t="str">
        <f>IF(main!BQ756&gt;0,main!BQ756," ")</f>
        <v xml:space="preserve"> </v>
      </c>
      <c r="AV756" t="str">
        <f>IF(main!BR756&gt;0,main!BR756," ")</f>
        <v xml:space="preserve"> </v>
      </c>
      <c r="AW756" t="str">
        <f>IF(main!BS756&gt;0,main!BS756," ")</f>
        <v xml:space="preserve"> </v>
      </c>
      <c r="AX756" t="str">
        <f>IF(main!BT756&gt;0,main!BT756," ")</f>
        <v xml:space="preserve"> </v>
      </c>
      <c r="AY756" t="str">
        <f>IF(main!BU756&gt;0,main!BU756," ")</f>
        <v xml:space="preserve"> </v>
      </c>
      <c r="AZ756" t="str">
        <f>IF(main!BV756&gt;0,main!BV756," ")</f>
        <v xml:space="preserve"> </v>
      </c>
      <c r="BA756" t="str">
        <f>IF(main!BY756&gt;0,main!BY756," ")</f>
        <v xml:space="preserve"> </v>
      </c>
      <c r="BB756" t="str">
        <f>IF(main!BZ756&gt;0,main!BZ756," ")</f>
        <v xml:space="preserve"> </v>
      </c>
      <c r="BC756" t="str">
        <f>IF(main!CA756&gt;0,main!CA756," ")</f>
        <v xml:space="preserve"> </v>
      </c>
      <c r="BD756" t="str">
        <f>IF(main!CB756&gt;0,main!CB756," ")</f>
        <v xml:space="preserve"> </v>
      </c>
      <c r="BE756" t="str">
        <f>IF(main!CC756&gt;0,main!CC756," ")</f>
        <v xml:space="preserve"> </v>
      </c>
      <c r="BF756" t="str">
        <f>IF(main!CD756&gt;0,main!CD756," ")</f>
        <v xml:space="preserve"> </v>
      </c>
      <c r="BG756" t="str">
        <f>IF(main!CE756&gt;0,main!CE756," ")</f>
        <v xml:space="preserve"> </v>
      </c>
      <c r="BH756" t="str">
        <f>IF(main!CF756&gt;0,main!CF756," ")</f>
        <v xml:space="preserve"> </v>
      </c>
      <c r="BI756" t="str">
        <f>IF(main!CI756&gt;0,main!CI756," ")</f>
        <v xml:space="preserve"> </v>
      </c>
      <c r="BJ756" t="str">
        <f>IF(main!CJ756&gt;0,main!CJ756," ")</f>
        <v xml:space="preserve"> </v>
      </c>
      <c r="BK756" t="str">
        <f>IF(main!CK756&gt;0,main!CK756," ")</f>
        <v xml:space="preserve"> </v>
      </c>
      <c r="BL756" t="str">
        <f>IF(main!CL756&gt;0,main!CL756," ")</f>
        <v xml:space="preserve"> </v>
      </c>
      <c r="BM756" t="str">
        <f>IF(main!CM756&gt;0,main!CM756," ")</f>
        <v xml:space="preserve"> </v>
      </c>
      <c r="BN756" t="str">
        <f>IF(main!CN756&gt;0,main!CN756," ")</f>
        <v xml:space="preserve"> </v>
      </c>
      <c r="BO756" t="str">
        <f>IF(main!CO756&gt;0,main!CO756," ")</f>
        <v xml:space="preserve"> </v>
      </c>
      <c r="BP756" t="str">
        <f>IF(main!CP756&gt;0,main!CP756," ")</f>
        <v xml:space="preserve"> </v>
      </c>
      <c r="BQ756" t="str">
        <f>IF(main!CS756&gt;0,main!CS756," ")</f>
        <v xml:space="preserve"> </v>
      </c>
      <c r="BR756" t="str">
        <f>IF(main!CT756&gt;0,main!CT756," ")</f>
        <v xml:space="preserve"> </v>
      </c>
      <c r="BS756" t="str">
        <f>IF(main!CU756&gt;0,main!CU756," ")</f>
        <v xml:space="preserve"> </v>
      </c>
      <c r="BT756" t="str">
        <f>IF(main!CV756&gt;0,main!CV756," ")</f>
        <v xml:space="preserve"> </v>
      </c>
      <c r="BU756" t="str">
        <f>IF(main!CW756&gt;0,main!CW756," ")</f>
        <v xml:space="preserve"> </v>
      </c>
      <c r="BV756" t="str">
        <f>IF(main!CX756&gt;0,main!CX756," ")</f>
        <v xml:space="preserve"> </v>
      </c>
      <c r="BW756" t="str">
        <f>IF(main!CY756&gt;0,main!CY756," ")</f>
        <v xml:space="preserve"> </v>
      </c>
      <c r="BX756" t="str">
        <f>IF(main!CZ756&gt;0,main!CZ756," ")</f>
        <v xml:space="preserve"> </v>
      </c>
      <c r="BY756" t="str">
        <f>IF(main!DC756&gt;0,main!DC756," ")</f>
        <v xml:space="preserve"> </v>
      </c>
      <c r="BZ756" t="str">
        <f>IF(main!DD756&gt;0,main!DD756," ")</f>
        <v xml:space="preserve"> </v>
      </c>
      <c r="CA756" t="str">
        <f>IF(main!DE756&gt;0,main!DE756," ")</f>
        <v xml:space="preserve"> </v>
      </c>
      <c r="CB756" t="str">
        <f>IF(main!DF756&gt;0,main!DF756," ")</f>
        <v xml:space="preserve"> </v>
      </c>
      <c r="CC756" t="str">
        <f>IF(main!DG756&gt;0,main!DG756," ")</f>
        <v xml:space="preserve"> </v>
      </c>
      <c r="CD756" t="str">
        <f>IF(main!DH756&gt;0,main!DH756," ")</f>
        <v xml:space="preserve"> </v>
      </c>
      <c r="CE756" t="str">
        <f>IF(main!DI756&gt;0,main!DI756," ")</f>
        <v xml:space="preserve"> </v>
      </c>
      <c r="CF756" t="str">
        <f>IF(main!DJ756&gt;0,main!DJ756," ")</f>
        <v xml:space="preserve"> </v>
      </c>
      <c r="CG756" t="str">
        <f>IF(main!DM756&gt;0,main!DM756," ")</f>
        <v xml:space="preserve"> </v>
      </c>
      <c r="CH756" t="str">
        <f>IF(main!DN756&gt;0,main!DN756," ")</f>
        <v xml:space="preserve"> </v>
      </c>
      <c r="CI756" t="str">
        <f>IF(main!DO756&gt;0,main!DO756," ")</f>
        <v xml:space="preserve"> </v>
      </c>
      <c r="CJ756" t="str">
        <f>IF(main!DP756&gt;0,main!DP756," ")</f>
        <v xml:space="preserve"> </v>
      </c>
      <c r="CK756" t="str">
        <f>IF(main!DQ756&gt;0,main!DQ756," ")</f>
        <v xml:space="preserve"> </v>
      </c>
      <c r="CL756" t="str">
        <f>IF(main!DR756&gt;0,main!DR756," ")</f>
        <v xml:space="preserve"> </v>
      </c>
      <c r="CM756" t="str">
        <f>IF(main!DS756&gt;0,main!DS756," ")</f>
        <v xml:space="preserve"> </v>
      </c>
      <c r="CN756" t="str">
        <f>IF(main!DT756&gt;0,main!DT756," ")</f>
        <v xml:space="preserve"> </v>
      </c>
      <c r="CO756" t="str">
        <f>IF(main!DW756&gt;0,main!DW756," ")</f>
        <v xml:space="preserve"> </v>
      </c>
      <c r="CP756" t="str">
        <f>IF(main!DX756&gt;0,main!DX756," ")</f>
        <v xml:space="preserve"> </v>
      </c>
      <c r="CQ756" t="str">
        <f>IF(main!DY756&gt;0,main!DY756," ")</f>
        <v xml:space="preserve"> </v>
      </c>
      <c r="CR756" t="str">
        <f>IF(main!DZ756&gt;0,main!DZ756," ")</f>
        <v xml:space="preserve"> </v>
      </c>
      <c r="CS756" t="str">
        <f>IF(main!EA756&gt;0,main!EA756," ")</f>
        <v xml:space="preserve"> </v>
      </c>
      <c r="CT756" t="str">
        <f>IF(main!EB756&gt;0,main!EB756," ")</f>
        <v xml:space="preserve"> </v>
      </c>
      <c r="CU756" t="str">
        <f>IF(main!EC756&gt;0,main!EC756," ")</f>
        <v xml:space="preserve"> </v>
      </c>
      <c r="CV756" t="str">
        <f>IF(main!ED756&gt;0,main!ED756," ")</f>
        <v xml:space="preserve"> </v>
      </c>
      <c r="CW756" t="str">
        <f>IF(main!EG756&gt;0,main!EG756," ")</f>
        <v xml:space="preserve"> </v>
      </c>
      <c r="CX756" t="str">
        <f>IF(main!EH756&gt;0,main!EH756," ")</f>
        <v xml:space="preserve"> </v>
      </c>
      <c r="CY756" t="str">
        <f>IF(main!EI756&gt;0,main!EI756," ")</f>
        <v xml:space="preserve"> </v>
      </c>
      <c r="CZ756" t="str">
        <f>IF(main!EJ756&gt;0,main!EJ756," ")</f>
        <v xml:space="preserve"> </v>
      </c>
      <c r="DA756" t="str">
        <f>IF(main!EK756&gt;0,main!EK756," ")</f>
        <v xml:space="preserve"> </v>
      </c>
      <c r="DB756" t="str">
        <f>IF(main!EL756&gt;0,main!EL756," ")</f>
        <v xml:space="preserve"> </v>
      </c>
      <c r="DC756" t="str">
        <f>IF(main!EM756&gt;0,main!EM756," ")</f>
        <v xml:space="preserve"> </v>
      </c>
      <c r="DD756" t="str">
        <f>IF(main!EN756&gt;0,main!EN756," ")</f>
        <v xml:space="preserve"> </v>
      </c>
      <c r="DE756" t="str">
        <f>IF(main!EQ756&gt;0,main!EQ756," ")</f>
        <v xml:space="preserve"> </v>
      </c>
      <c r="DF756" t="str">
        <f>IF(main!ER756&gt;0,main!ER756," ")</f>
        <v xml:space="preserve"> </v>
      </c>
      <c r="DG756" t="str">
        <f>IF(main!ES756&gt;0,main!ES756," ")</f>
        <v xml:space="preserve"> </v>
      </c>
      <c r="DH756" t="str">
        <f>IF(main!ET756&gt;0,main!ET756," ")</f>
        <v xml:space="preserve"> </v>
      </c>
      <c r="DI756" t="str">
        <f>IF(main!EU756&gt;0,main!EU756," ")</f>
        <v xml:space="preserve"> </v>
      </c>
      <c r="DJ756" t="str">
        <f>IF(main!EV756&gt;0,main!EV756," ")</f>
        <v xml:space="preserve"> </v>
      </c>
      <c r="DK756" t="str">
        <f>IF(main!EW756&gt;0,main!EW756," ")</f>
        <v xml:space="preserve"> </v>
      </c>
      <c r="DL756" t="str">
        <f>IF(main!EX756&gt;0,main!EX756," ")</f>
        <v xml:space="preserve"> </v>
      </c>
      <c r="DM756" t="str">
        <f>IF(main!FA756&gt;0,main!FA756," ")</f>
        <v xml:space="preserve"> </v>
      </c>
      <c r="DN756" t="str">
        <f>IF(main!FB756&gt;0,main!FB756," ")</f>
        <v xml:space="preserve"> </v>
      </c>
      <c r="DO756" t="str">
        <f>IF(main!FC756&gt;0,main!FC756," ")</f>
        <v xml:space="preserve"> </v>
      </c>
      <c r="DP756" t="str">
        <f>IF(main!FD756&gt;0,main!FD756," ")</f>
        <v xml:space="preserve"> </v>
      </c>
      <c r="DQ756" t="str">
        <f>IF(main!FE756&gt;0,main!FE756," ")</f>
        <v xml:space="preserve"> </v>
      </c>
      <c r="DR756" t="str">
        <f>IF(main!FF756&gt;0,main!FF756," ")</f>
        <v xml:space="preserve"> </v>
      </c>
      <c r="DS756" t="str">
        <f>IF(main!FG756&gt;0,main!FG756," ")</f>
        <v xml:space="preserve"> </v>
      </c>
      <c r="DT756" t="str">
        <f>IF(main!FH756&gt;0,main!FH756," ")</f>
        <v xml:space="preserve"> </v>
      </c>
    </row>
    <row r="757" spans="1:124">
      <c r="A757" s="4" t="str">
        <f>IF(main!F757&gt;0,main!F757," ")</f>
        <v xml:space="preserve"> </v>
      </c>
      <c r="B757" t="str">
        <f>IF(main!J757&gt;0,main!J757," ")</f>
        <v xml:space="preserve"> </v>
      </c>
      <c r="C757" t="str">
        <f>IF(main!G757&gt;0,main!G757," ")</f>
        <v xml:space="preserve"> </v>
      </c>
      <c r="D757" t="str">
        <f>IF(main!L757&gt;0,main!L757," ")</f>
        <v xml:space="preserve"> </v>
      </c>
      <c r="E757" t="str">
        <f>IF(main!Q757&gt;0,main!Q757," ")</f>
        <v xml:space="preserve"> </v>
      </c>
      <c r="F757" t="str">
        <f>IF(main!R757&gt;0,main!R757," ")</f>
        <v xml:space="preserve"> </v>
      </c>
      <c r="G757" t="str">
        <f>IF(main!S757&gt;0,main!S757," ")</f>
        <v xml:space="preserve"> </v>
      </c>
      <c r="H757" t="str">
        <f>IF(main!T757&gt;0,main!T757," ")</f>
        <v xml:space="preserve"> </v>
      </c>
      <c r="I757" t="str">
        <f>IF(main!U757&gt;0,main!U757," ")</f>
        <v xml:space="preserve"> </v>
      </c>
      <c r="J757" t="str">
        <f>IF(main!V757&gt;0,main!V757," ")</f>
        <v xml:space="preserve"> </v>
      </c>
      <c r="K757" t="str">
        <f>IF(main!W757&gt;0,main!W757," ")</f>
        <v xml:space="preserve"> </v>
      </c>
      <c r="L757" t="str">
        <f>IF(main!X757&gt;0,main!X757," ")</f>
        <v xml:space="preserve"> </v>
      </c>
      <c r="M757" t="str">
        <f>IF(main!AA757&gt;0,main!AA757," ")</f>
        <v xml:space="preserve"> </v>
      </c>
      <c r="N757" t="str">
        <f>IF(main!AB757&gt;0,main!AB757," ")</f>
        <v xml:space="preserve"> </v>
      </c>
      <c r="O757" t="str">
        <f>IF(main!AC757&gt;0,main!AC757," ")</f>
        <v xml:space="preserve"> </v>
      </c>
      <c r="P757" t="str">
        <f>IF(main!AD757&gt;0,main!AD757," ")</f>
        <v xml:space="preserve"> </v>
      </c>
      <c r="Q757" t="str">
        <f>IF(main!AE757&gt;0,main!AE757," ")</f>
        <v xml:space="preserve"> </v>
      </c>
      <c r="R757" t="str">
        <f>IF(main!AF757&gt;0,main!AF757," ")</f>
        <v xml:space="preserve"> </v>
      </c>
      <c r="S757" t="str">
        <f>IF(main!AG757&gt;0,main!AG757," ")</f>
        <v xml:space="preserve"> </v>
      </c>
      <c r="T757" t="str">
        <f>IF(main!AH757&gt;0,main!AH757," ")</f>
        <v xml:space="preserve"> </v>
      </c>
      <c r="U757" t="str">
        <f>IF(main!AK757&gt;0,main!AK757," ")</f>
        <v xml:space="preserve"> </v>
      </c>
      <c r="V757" t="str">
        <f>IF(main!AL757&gt;0,main!AL757," ")</f>
        <v xml:space="preserve"> </v>
      </c>
      <c r="W757" t="str">
        <f>IF(main!AM757&gt;0,main!AM757," ")</f>
        <v xml:space="preserve"> </v>
      </c>
      <c r="X757" t="str">
        <f>IF(main!AN757&gt;0,main!AN757," ")</f>
        <v xml:space="preserve"> </v>
      </c>
      <c r="Y757" t="str">
        <f>IF(main!AO757&gt;0,main!AO757," ")</f>
        <v xml:space="preserve"> </v>
      </c>
      <c r="Z757" t="str">
        <f>IF(main!AP757&gt;0,main!AP757," ")</f>
        <v xml:space="preserve"> </v>
      </c>
      <c r="AA757" t="str">
        <f>IF(main!AQ757&gt;0,main!AQ757," ")</f>
        <v xml:space="preserve"> </v>
      </c>
      <c r="AB757" t="str">
        <f>IF(main!AR757&gt;0,main!AR757," ")</f>
        <v xml:space="preserve"> </v>
      </c>
      <c r="AC757" t="str">
        <f>IF(main!AU757&gt;0,main!AU757," ")</f>
        <v xml:space="preserve"> </v>
      </c>
      <c r="AD757" t="str">
        <f>IF(main!AV757&gt;0,main!AV757," ")</f>
        <v xml:space="preserve"> </v>
      </c>
      <c r="AE757" t="str">
        <f>IF(main!AW757&gt;0,main!AW757," ")</f>
        <v xml:space="preserve"> </v>
      </c>
      <c r="AF757" t="str">
        <f>IF(main!AX757&gt;0,main!AX757," ")</f>
        <v xml:space="preserve"> </v>
      </c>
      <c r="AG757" t="str">
        <f>IF(main!AY757&gt;0,main!AY757," ")</f>
        <v xml:space="preserve"> </v>
      </c>
      <c r="AH757" t="str">
        <f>IF(main!AZ757&gt;0,main!AZ757," ")</f>
        <v xml:space="preserve"> </v>
      </c>
      <c r="AI757" t="str">
        <f>IF(main!BA757&gt;0,main!BA757," ")</f>
        <v xml:space="preserve"> </v>
      </c>
      <c r="AJ757" t="str">
        <f>IF(main!BB757&gt;0,main!BB757," ")</f>
        <v xml:space="preserve"> </v>
      </c>
      <c r="AK757" t="str">
        <f>IF(main!BE757&gt;0,main!BE757," ")</f>
        <v xml:space="preserve"> </v>
      </c>
      <c r="AL757" t="str">
        <f>IF(main!BF757&gt;0,main!BF757," ")</f>
        <v xml:space="preserve"> </v>
      </c>
      <c r="AM757" t="str">
        <f>IF(main!BG757&gt;0,main!BG757," ")</f>
        <v xml:space="preserve"> </v>
      </c>
      <c r="AN757" t="str">
        <f>IF(main!BH757&gt;0,main!BH757," ")</f>
        <v xml:space="preserve"> </v>
      </c>
      <c r="AO757" t="str">
        <f>IF(main!BI757&gt;0,main!BI757," ")</f>
        <v xml:space="preserve"> </v>
      </c>
      <c r="AP757" t="str">
        <f>IF(main!BJ757&gt;0,main!BJ757," ")</f>
        <v xml:space="preserve"> </v>
      </c>
      <c r="AQ757" t="str">
        <f>IF(main!BK757&gt;0,main!BK757," ")</f>
        <v xml:space="preserve"> </v>
      </c>
      <c r="AR757" t="str">
        <f>IF(main!BL757&gt;0,main!BL757," ")</f>
        <v xml:space="preserve"> </v>
      </c>
      <c r="AS757" t="str">
        <f>IF(main!BO757&gt;0,main!BO757," ")</f>
        <v xml:space="preserve"> </v>
      </c>
      <c r="AT757" t="str">
        <f>IF(main!BP757&gt;0,main!BP757," ")</f>
        <v xml:space="preserve"> </v>
      </c>
      <c r="AU757" t="str">
        <f>IF(main!BQ757&gt;0,main!BQ757," ")</f>
        <v xml:space="preserve"> </v>
      </c>
      <c r="AV757" t="str">
        <f>IF(main!BR757&gt;0,main!BR757," ")</f>
        <v xml:space="preserve"> </v>
      </c>
      <c r="AW757" t="str">
        <f>IF(main!BS757&gt;0,main!BS757," ")</f>
        <v xml:space="preserve"> </v>
      </c>
      <c r="AX757" t="str">
        <f>IF(main!BT757&gt;0,main!BT757," ")</f>
        <v xml:space="preserve"> </v>
      </c>
      <c r="AY757" t="str">
        <f>IF(main!BU757&gt;0,main!BU757," ")</f>
        <v xml:space="preserve"> </v>
      </c>
      <c r="AZ757" t="str">
        <f>IF(main!BV757&gt;0,main!BV757," ")</f>
        <v xml:space="preserve"> </v>
      </c>
      <c r="BA757" t="str">
        <f>IF(main!BY757&gt;0,main!BY757," ")</f>
        <v xml:space="preserve"> </v>
      </c>
      <c r="BB757" t="str">
        <f>IF(main!BZ757&gt;0,main!BZ757," ")</f>
        <v xml:space="preserve"> </v>
      </c>
      <c r="BC757" t="str">
        <f>IF(main!CA757&gt;0,main!CA757," ")</f>
        <v xml:space="preserve"> </v>
      </c>
      <c r="BD757" t="str">
        <f>IF(main!CB757&gt;0,main!CB757," ")</f>
        <v xml:space="preserve"> </v>
      </c>
      <c r="BE757" t="str">
        <f>IF(main!CC757&gt;0,main!CC757," ")</f>
        <v xml:space="preserve"> </v>
      </c>
      <c r="BF757" t="str">
        <f>IF(main!CD757&gt;0,main!CD757," ")</f>
        <v xml:space="preserve"> </v>
      </c>
      <c r="BG757" t="str">
        <f>IF(main!CE757&gt;0,main!CE757," ")</f>
        <v xml:space="preserve"> </v>
      </c>
      <c r="BH757" t="str">
        <f>IF(main!CF757&gt;0,main!CF757," ")</f>
        <v xml:space="preserve"> </v>
      </c>
      <c r="BI757" t="str">
        <f>IF(main!CI757&gt;0,main!CI757," ")</f>
        <v xml:space="preserve"> </v>
      </c>
      <c r="BJ757" t="str">
        <f>IF(main!CJ757&gt;0,main!CJ757," ")</f>
        <v xml:space="preserve"> </v>
      </c>
      <c r="BK757" t="str">
        <f>IF(main!CK757&gt;0,main!CK757," ")</f>
        <v xml:space="preserve"> </v>
      </c>
      <c r="BL757" t="str">
        <f>IF(main!CL757&gt;0,main!CL757," ")</f>
        <v xml:space="preserve"> </v>
      </c>
      <c r="BM757" t="str">
        <f>IF(main!CM757&gt;0,main!CM757," ")</f>
        <v xml:space="preserve"> </v>
      </c>
      <c r="BN757" t="str">
        <f>IF(main!CN757&gt;0,main!CN757," ")</f>
        <v xml:space="preserve"> </v>
      </c>
      <c r="BO757" t="str">
        <f>IF(main!CO757&gt;0,main!CO757," ")</f>
        <v xml:space="preserve"> </v>
      </c>
      <c r="BP757" t="str">
        <f>IF(main!CP757&gt;0,main!CP757," ")</f>
        <v xml:space="preserve"> </v>
      </c>
      <c r="BQ757" t="str">
        <f>IF(main!CS757&gt;0,main!CS757," ")</f>
        <v xml:space="preserve"> </v>
      </c>
      <c r="BR757" t="str">
        <f>IF(main!CT757&gt;0,main!CT757," ")</f>
        <v xml:space="preserve"> </v>
      </c>
      <c r="BS757" t="str">
        <f>IF(main!CU757&gt;0,main!CU757," ")</f>
        <v xml:space="preserve"> </v>
      </c>
      <c r="BT757" t="str">
        <f>IF(main!CV757&gt;0,main!CV757," ")</f>
        <v xml:space="preserve"> </v>
      </c>
      <c r="BU757" t="str">
        <f>IF(main!CW757&gt;0,main!CW757," ")</f>
        <v xml:space="preserve"> </v>
      </c>
      <c r="BV757" t="str">
        <f>IF(main!CX757&gt;0,main!CX757," ")</f>
        <v xml:space="preserve"> </v>
      </c>
      <c r="BW757" t="str">
        <f>IF(main!CY757&gt;0,main!CY757," ")</f>
        <v xml:space="preserve"> </v>
      </c>
      <c r="BX757" t="str">
        <f>IF(main!CZ757&gt;0,main!CZ757," ")</f>
        <v xml:space="preserve"> </v>
      </c>
      <c r="BY757" t="str">
        <f>IF(main!DC757&gt;0,main!DC757," ")</f>
        <v xml:space="preserve"> </v>
      </c>
      <c r="BZ757" t="str">
        <f>IF(main!DD757&gt;0,main!DD757," ")</f>
        <v xml:space="preserve"> </v>
      </c>
      <c r="CA757" t="str">
        <f>IF(main!DE757&gt;0,main!DE757," ")</f>
        <v xml:space="preserve"> </v>
      </c>
      <c r="CB757" t="str">
        <f>IF(main!DF757&gt;0,main!DF757," ")</f>
        <v xml:space="preserve"> </v>
      </c>
      <c r="CC757" t="str">
        <f>IF(main!DG757&gt;0,main!DG757," ")</f>
        <v xml:space="preserve"> </v>
      </c>
      <c r="CD757" t="str">
        <f>IF(main!DH757&gt;0,main!DH757," ")</f>
        <v xml:space="preserve"> </v>
      </c>
      <c r="CE757" t="str">
        <f>IF(main!DI757&gt;0,main!DI757," ")</f>
        <v xml:space="preserve"> </v>
      </c>
      <c r="CF757" t="str">
        <f>IF(main!DJ757&gt;0,main!DJ757," ")</f>
        <v xml:space="preserve"> </v>
      </c>
      <c r="CG757" t="str">
        <f>IF(main!DM757&gt;0,main!DM757," ")</f>
        <v xml:space="preserve"> </v>
      </c>
      <c r="CH757" t="str">
        <f>IF(main!DN757&gt;0,main!DN757," ")</f>
        <v xml:space="preserve"> </v>
      </c>
      <c r="CI757" t="str">
        <f>IF(main!DO757&gt;0,main!DO757," ")</f>
        <v xml:space="preserve"> </v>
      </c>
      <c r="CJ757" t="str">
        <f>IF(main!DP757&gt;0,main!DP757," ")</f>
        <v xml:space="preserve"> </v>
      </c>
      <c r="CK757" t="str">
        <f>IF(main!DQ757&gt;0,main!DQ757," ")</f>
        <v xml:space="preserve"> </v>
      </c>
      <c r="CL757" t="str">
        <f>IF(main!DR757&gt;0,main!DR757," ")</f>
        <v xml:space="preserve"> </v>
      </c>
      <c r="CM757" t="str">
        <f>IF(main!DS757&gt;0,main!DS757," ")</f>
        <v xml:space="preserve"> </v>
      </c>
      <c r="CN757" t="str">
        <f>IF(main!DT757&gt;0,main!DT757," ")</f>
        <v xml:space="preserve"> </v>
      </c>
      <c r="CO757" t="str">
        <f>IF(main!DW757&gt;0,main!DW757," ")</f>
        <v xml:space="preserve"> </v>
      </c>
      <c r="CP757" t="str">
        <f>IF(main!DX757&gt;0,main!DX757," ")</f>
        <v xml:space="preserve"> </v>
      </c>
      <c r="CQ757" t="str">
        <f>IF(main!DY757&gt;0,main!DY757," ")</f>
        <v xml:space="preserve"> </v>
      </c>
      <c r="CR757" t="str">
        <f>IF(main!DZ757&gt;0,main!DZ757," ")</f>
        <v xml:space="preserve"> </v>
      </c>
      <c r="CS757" t="str">
        <f>IF(main!EA757&gt;0,main!EA757," ")</f>
        <v xml:space="preserve"> </v>
      </c>
      <c r="CT757" t="str">
        <f>IF(main!EB757&gt;0,main!EB757," ")</f>
        <v xml:space="preserve"> </v>
      </c>
      <c r="CU757" t="str">
        <f>IF(main!EC757&gt;0,main!EC757," ")</f>
        <v xml:space="preserve"> </v>
      </c>
      <c r="CV757" t="str">
        <f>IF(main!ED757&gt;0,main!ED757," ")</f>
        <v xml:space="preserve"> </v>
      </c>
      <c r="CW757" t="str">
        <f>IF(main!EG757&gt;0,main!EG757," ")</f>
        <v xml:space="preserve"> </v>
      </c>
      <c r="CX757" t="str">
        <f>IF(main!EH757&gt;0,main!EH757," ")</f>
        <v xml:space="preserve"> </v>
      </c>
      <c r="CY757" t="str">
        <f>IF(main!EI757&gt;0,main!EI757," ")</f>
        <v xml:space="preserve"> </v>
      </c>
      <c r="CZ757" t="str">
        <f>IF(main!EJ757&gt;0,main!EJ757," ")</f>
        <v xml:space="preserve"> </v>
      </c>
      <c r="DA757" t="str">
        <f>IF(main!EK757&gt;0,main!EK757," ")</f>
        <v xml:space="preserve"> </v>
      </c>
      <c r="DB757" t="str">
        <f>IF(main!EL757&gt;0,main!EL757," ")</f>
        <v xml:space="preserve"> </v>
      </c>
      <c r="DC757" t="str">
        <f>IF(main!EM757&gt;0,main!EM757," ")</f>
        <v xml:space="preserve"> </v>
      </c>
      <c r="DD757" t="str">
        <f>IF(main!EN757&gt;0,main!EN757," ")</f>
        <v xml:space="preserve"> </v>
      </c>
      <c r="DE757" t="str">
        <f>IF(main!EQ757&gt;0,main!EQ757," ")</f>
        <v xml:space="preserve"> </v>
      </c>
      <c r="DF757" t="str">
        <f>IF(main!ER757&gt;0,main!ER757," ")</f>
        <v xml:space="preserve"> </v>
      </c>
      <c r="DG757" t="str">
        <f>IF(main!ES757&gt;0,main!ES757," ")</f>
        <v xml:space="preserve"> </v>
      </c>
      <c r="DH757" t="str">
        <f>IF(main!ET757&gt;0,main!ET757," ")</f>
        <v xml:space="preserve"> </v>
      </c>
      <c r="DI757" t="str">
        <f>IF(main!EU757&gt;0,main!EU757," ")</f>
        <v xml:space="preserve"> </v>
      </c>
      <c r="DJ757" t="str">
        <f>IF(main!EV757&gt;0,main!EV757," ")</f>
        <v xml:space="preserve"> </v>
      </c>
      <c r="DK757" t="str">
        <f>IF(main!EW757&gt;0,main!EW757," ")</f>
        <v xml:space="preserve"> </v>
      </c>
      <c r="DL757" t="str">
        <f>IF(main!EX757&gt;0,main!EX757," ")</f>
        <v xml:space="preserve"> </v>
      </c>
      <c r="DM757" t="str">
        <f>IF(main!FA757&gt;0,main!FA757," ")</f>
        <v xml:space="preserve"> </v>
      </c>
      <c r="DN757" t="str">
        <f>IF(main!FB757&gt;0,main!FB757," ")</f>
        <v xml:space="preserve"> </v>
      </c>
      <c r="DO757" t="str">
        <f>IF(main!FC757&gt;0,main!FC757," ")</f>
        <v xml:space="preserve"> </v>
      </c>
      <c r="DP757" t="str">
        <f>IF(main!FD757&gt;0,main!FD757," ")</f>
        <v xml:space="preserve"> </v>
      </c>
      <c r="DQ757" t="str">
        <f>IF(main!FE757&gt;0,main!FE757," ")</f>
        <v xml:space="preserve"> </v>
      </c>
      <c r="DR757" t="str">
        <f>IF(main!FF757&gt;0,main!FF757," ")</f>
        <v xml:space="preserve"> </v>
      </c>
      <c r="DS757" t="str">
        <f>IF(main!FG757&gt;0,main!FG757," ")</f>
        <v xml:space="preserve"> </v>
      </c>
      <c r="DT757" t="str">
        <f>IF(main!FH757&gt;0,main!FH757," ")</f>
        <v xml:space="preserve"> </v>
      </c>
    </row>
    <row r="758" spans="1:124">
      <c r="A758" s="4" t="str">
        <f>IF(main!F758&gt;0,main!F758," ")</f>
        <v xml:space="preserve"> </v>
      </c>
      <c r="B758" t="str">
        <f>IF(main!J758&gt;0,main!J758," ")</f>
        <v xml:space="preserve"> </v>
      </c>
      <c r="C758" t="str">
        <f>IF(main!G758&gt;0,main!G758," ")</f>
        <v xml:space="preserve"> </v>
      </c>
      <c r="D758" t="str">
        <f>IF(main!L758&gt;0,main!L758," ")</f>
        <v xml:space="preserve"> </v>
      </c>
      <c r="E758" t="str">
        <f>IF(main!Q758&gt;0,main!Q758," ")</f>
        <v xml:space="preserve"> </v>
      </c>
      <c r="F758" t="str">
        <f>IF(main!R758&gt;0,main!R758," ")</f>
        <v xml:space="preserve"> </v>
      </c>
      <c r="G758" t="str">
        <f>IF(main!S758&gt;0,main!S758," ")</f>
        <v xml:space="preserve"> </v>
      </c>
      <c r="H758" t="str">
        <f>IF(main!T758&gt;0,main!T758," ")</f>
        <v xml:space="preserve"> </v>
      </c>
      <c r="I758" t="str">
        <f>IF(main!U758&gt;0,main!U758," ")</f>
        <v xml:space="preserve"> </v>
      </c>
      <c r="J758" t="str">
        <f>IF(main!V758&gt;0,main!V758," ")</f>
        <v xml:space="preserve"> </v>
      </c>
      <c r="K758" t="str">
        <f>IF(main!W758&gt;0,main!W758," ")</f>
        <v xml:space="preserve"> </v>
      </c>
      <c r="L758" t="str">
        <f>IF(main!X758&gt;0,main!X758," ")</f>
        <v xml:space="preserve"> </v>
      </c>
      <c r="M758" t="str">
        <f>IF(main!AA758&gt;0,main!AA758," ")</f>
        <v xml:space="preserve"> </v>
      </c>
      <c r="N758" t="str">
        <f>IF(main!AB758&gt;0,main!AB758," ")</f>
        <v xml:space="preserve"> </v>
      </c>
      <c r="O758" t="str">
        <f>IF(main!AC758&gt;0,main!AC758," ")</f>
        <v xml:space="preserve"> </v>
      </c>
      <c r="P758" t="str">
        <f>IF(main!AD758&gt;0,main!AD758," ")</f>
        <v xml:space="preserve"> </v>
      </c>
      <c r="Q758" t="str">
        <f>IF(main!AE758&gt;0,main!AE758," ")</f>
        <v xml:space="preserve"> </v>
      </c>
      <c r="R758" t="str">
        <f>IF(main!AF758&gt;0,main!AF758," ")</f>
        <v xml:space="preserve"> </v>
      </c>
      <c r="S758" t="str">
        <f>IF(main!AG758&gt;0,main!AG758," ")</f>
        <v xml:space="preserve"> </v>
      </c>
      <c r="T758" t="str">
        <f>IF(main!AH758&gt;0,main!AH758," ")</f>
        <v xml:space="preserve"> </v>
      </c>
      <c r="U758" t="str">
        <f>IF(main!AK758&gt;0,main!AK758," ")</f>
        <v xml:space="preserve"> </v>
      </c>
      <c r="V758" t="str">
        <f>IF(main!AL758&gt;0,main!AL758," ")</f>
        <v xml:space="preserve"> </v>
      </c>
      <c r="W758" t="str">
        <f>IF(main!AM758&gt;0,main!AM758," ")</f>
        <v xml:space="preserve"> </v>
      </c>
      <c r="X758" t="str">
        <f>IF(main!AN758&gt;0,main!AN758," ")</f>
        <v xml:space="preserve"> </v>
      </c>
      <c r="Y758" t="str">
        <f>IF(main!AO758&gt;0,main!AO758," ")</f>
        <v xml:space="preserve"> </v>
      </c>
      <c r="Z758" t="str">
        <f>IF(main!AP758&gt;0,main!AP758," ")</f>
        <v xml:space="preserve"> </v>
      </c>
      <c r="AA758" t="str">
        <f>IF(main!AQ758&gt;0,main!AQ758," ")</f>
        <v xml:space="preserve"> </v>
      </c>
      <c r="AB758" t="str">
        <f>IF(main!AR758&gt;0,main!AR758," ")</f>
        <v xml:space="preserve"> </v>
      </c>
      <c r="AC758" t="str">
        <f>IF(main!AU758&gt;0,main!AU758," ")</f>
        <v xml:space="preserve"> </v>
      </c>
      <c r="AD758" t="str">
        <f>IF(main!AV758&gt;0,main!AV758," ")</f>
        <v xml:space="preserve"> </v>
      </c>
      <c r="AE758" t="str">
        <f>IF(main!AW758&gt;0,main!AW758," ")</f>
        <v xml:space="preserve"> </v>
      </c>
      <c r="AF758" t="str">
        <f>IF(main!AX758&gt;0,main!AX758," ")</f>
        <v xml:space="preserve"> </v>
      </c>
      <c r="AG758" t="str">
        <f>IF(main!AY758&gt;0,main!AY758," ")</f>
        <v xml:space="preserve"> </v>
      </c>
      <c r="AH758" t="str">
        <f>IF(main!AZ758&gt;0,main!AZ758," ")</f>
        <v xml:space="preserve"> </v>
      </c>
      <c r="AI758" t="str">
        <f>IF(main!BA758&gt;0,main!BA758," ")</f>
        <v xml:space="preserve"> </v>
      </c>
      <c r="AJ758" t="str">
        <f>IF(main!BB758&gt;0,main!BB758," ")</f>
        <v xml:space="preserve"> </v>
      </c>
      <c r="AK758" t="str">
        <f>IF(main!BE758&gt;0,main!BE758," ")</f>
        <v xml:space="preserve"> </v>
      </c>
      <c r="AL758" t="str">
        <f>IF(main!BF758&gt;0,main!BF758," ")</f>
        <v xml:space="preserve"> </v>
      </c>
      <c r="AM758" t="str">
        <f>IF(main!BG758&gt;0,main!BG758," ")</f>
        <v xml:space="preserve"> </v>
      </c>
      <c r="AN758" t="str">
        <f>IF(main!BH758&gt;0,main!BH758," ")</f>
        <v xml:space="preserve"> </v>
      </c>
      <c r="AO758" t="str">
        <f>IF(main!BI758&gt;0,main!BI758," ")</f>
        <v xml:space="preserve"> </v>
      </c>
      <c r="AP758" t="str">
        <f>IF(main!BJ758&gt;0,main!BJ758," ")</f>
        <v xml:space="preserve"> </v>
      </c>
      <c r="AQ758" t="str">
        <f>IF(main!BK758&gt;0,main!BK758," ")</f>
        <v xml:space="preserve"> </v>
      </c>
      <c r="AR758" t="str">
        <f>IF(main!BL758&gt;0,main!BL758," ")</f>
        <v xml:space="preserve"> </v>
      </c>
      <c r="AS758" t="str">
        <f>IF(main!BO758&gt;0,main!BO758," ")</f>
        <v xml:space="preserve"> </v>
      </c>
      <c r="AT758" t="str">
        <f>IF(main!BP758&gt;0,main!BP758," ")</f>
        <v xml:space="preserve"> </v>
      </c>
      <c r="AU758" t="str">
        <f>IF(main!BQ758&gt;0,main!BQ758," ")</f>
        <v xml:space="preserve"> </v>
      </c>
      <c r="AV758" t="str">
        <f>IF(main!BR758&gt;0,main!BR758," ")</f>
        <v xml:space="preserve"> </v>
      </c>
      <c r="AW758" t="str">
        <f>IF(main!BS758&gt;0,main!BS758," ")</f>
        <v xml:space="preserve"> </v>
      </c>
      <c r="AX758" t="str">
        <f>IF(main!BT758&gt;0,main!BT758," ")</f>
        <v xml:space="preserve"> </v>
      </c>
      <c r="AY758" t="str">
        <f>IF(main!BU758&gt;0,main!BU758," ")</f>
        <v xml:space="preserve"> </v>
      </c>
      <c r="AZ758" t="str">
        <f>IF(main!BV758&gt;0,main!BV758," ")</f>
        <v xml:space="preserve"> </v>
      </c>
      <c r="BA758" t="str">
        <f>IF(main!BY758&gt;0,main!BY758," ")</f>
        <v xml:space="preserve"> </v>
      </c>
      <c r="BB758" t="str">
        <f>IF(main!BZ758&gt;0,main!BZ758," ")</f>
        <v xml:space="preserve"> </v>
      </c>
      <c r="BC758" t="str">
        <f>IF(main!CA758&gt;0,main!CA758," ")</f>
        <v xml:space="preserve"> </v>
      </c>
      <c r="BD758" t="str">
        <f>IF(main!CB758&gt;0,main!CB758," ")</f>
        <v xml:space="preserve"> </v>
      </c>
      <c r="BE758" t="str">
        <f>IF(main!CC758&gt;0,main!CC758," ")</f>
        <v xml:space="preserve"> </v>
      </c>
      <c r="BF758" t="str">
        <f>IF(main!CD758&gt;0,main!CD758," ")</f>
        <v xml:space="preserve"> </v>
      </c>
      <c r="BG758" t="str">
        <f>IF(main!CE758&gt;0,main!CE758," ")</f>
        <v xml:space="preserve"> </v>
      </c>
      <c r="BH758" t="str">
        <f>IF(main!CF758&gt;0,main!CF758," ")</f>
        <v xml:space="preserve"> </v>
      </c>
      <c r="BI758" t="str">
        <f>IF(main!CI758&gt;0,main!CI758," ")</f>
        <v xml:space="preserve"> </v>
      </c>
      <c r="BJ758" t="str">
        <f>IF(main!CJ758&gt;0,main!CJ758," ")</f>
        <v xml:space="preserve"> </v>
      </c>
      <c r="BK758" t="str">
        <f>IF(main!CK758&gt;0,main!CK758," ")</f>
        <v xml:space="preserve"> </v>
      </c>
      <c r="BL758" t="str">
        <f>IF(main!CL758&gt;0,main!CL758," ")</f>
        <v xml:space="preserve"> </v>
      </c>
      <c r="BM758" t="str">
        <f>IF(main!CM758&gt;0,main!CM758," ")</f>
        <v xml:space="preserve"> </v>
      </c>
      <c r="BN758" t="str">
        <f>IF(main!CN758&gt;0,main!CN758," ")</f>
        <v xml:space="preserve"> </v>
      </c>
      <c r="BO758" t="str">
        <f>IF(main!CO758&gt;0,main!CO758," ")</f>
        <v xml:space="preserve"> </v>
      </c>
      <c r="BP758" t="str">
        <f>IF(main!CP758&gt;0,main!CP758," ")</f>
        <v xml:space="preserve"> </v>
      </c>
      <c r="BQ758" t="str">
        <f>IF(main!CS758&gt;0,main!CS758," ")</f>
        <v xml:space="preserve"> </v>
      </c>
      <c r="BR758" t="str">
        <f>IF(main!CT758&gt;0,main!CT758," ")</f>
        <v xml:space="preserve"> </v>
      </c>
      <c r="BS758" t="str">
        <f>IF(main!CU758&gt;0,main!CU758," ")</f>
        <v xml:space="preserve"> </v>
      </c>
      <c r="BT758" t="str">
        <f>IF(main!CV758&gt;0,main!CV758," ")</f>
        <v xml:space="preserve"> </v>
      </c>
      <c r="BU758" t="str">
        <f>IF(main!CW758&gt;0,main!CW758," ")</f>
        <v xml:space="preserve"> </v>
      </c>
      <c r="BV758" t="str">
        <f>IF(main!CX758&gt;0,main!CX758," ")</f>
        <v xml:space="preserve"> </v>
      </c>
      <c r="BW758" t="str">
        <f>IF(main!CY758&gt;0,main!CY758," ")</f>
        <v xml:space="preserve"> </v>
      </c>
      <c r="BX758" t="str">
        <f>IF(main!CZ758&gt;0,main!CZ758," ")</f>
        <v xml:space="preserve"> </v>
      </c>
      <c r="BY758" t="str">
        <f>IF(main!DC758&gt;0,main!DC758," ")</f>
        <v xml:space="preserve"> </v>
      </c>
      <c r="BZ758" t="str">
        <f>IF(main!DD758&gt;0,main!DD758," ")</f>
        <v xml:space="preserve"> </v>
      </c>
      <c r="CA758" t="str">
        <f>IF(main!DE758&gt;0,main!DE758," ")</f>
        <v xml:space="preserve"> </v>
      </c>
      <c r="CB758" t="str">
        <f>IF(main!DF758&gt;0,main!DF758," ")</f>
        <v xml:space="preserve"> </v>
      </c>
      <c r="CC758" t="str">
        <f>IF(main!DG758&gt;0,main!DG758," ")</f>
        <v xml:space="preserve"> </v>
      </c>
      <c r="CD758" t="str">
        <f>IF(main!DH758&gt;0,main!DH758," ")</f>
        <v xml:space="preserve"> </v>
      </c>
      <c r="CE758" t="str">
        <f>IF(main!DI758&gt;0,main!DI758," ")</f>
        <v xml:space="preserve"> </v>
      </c>
      <c r="CF758" t="str">
        <f>IF(main!DJ758&gt;0,main!DJ758," ")</f>
        <v xml:space="preserve"> </v>
      </c>
      <c r="CG758" t="str">
        <f>IF(main!DM758&gt;0,main!DM758," ")</f>
        <v xml:space="preserve"> </v>
      </c>
      <c r="CH758" t="str">
        <f>IF(main!DN758&gt;0,main!DN758," ")</f>
        <v xml:space="preserve"> </v>
      </c>
      <c r="CI758" t="str">
        <f>IF(main!DO758&gt;0,main!DO758," ")</f>
        <v xml:space="preserve"> </v>
      </c>
      <c r="CJ758" t="str">
        <f>IF(main!DP758&gt;0,main!DP758," ")</f>
        <v xml:space="preserve"> </v>
      </c>
      <c r="CK758" t="str">
        <f>IF(main!DQ758&gt;0,main!DQ758," ")</f>
        <v xml:space="preserve"> </v>
      </c>
      <c r="CL758" t="str">
        <f>IF(main!DR758&gt;0,main!DR758," ")</f>
        <v xml:space="preserve"> </v>
      </c>
      <c r="CM758" t="str">
        <f>IF(main!DS758&gt;0,main!DS758," ")</f>
        <v xml:space="preserve"> </v>
      </c>
      <c r="CN758" t="str">
        <f>IF(main!DT758&gt;0,main!DT758," ")</f>
        <v xml:space="preserve"> </v>
      </c>
      <c r="CO758" t="str">
        <f>IF(main!DW758&gt;0,main!DW758," ")</f>
        <v xml:space="preserve"> </v>
      </c>
      <c r="CP758" t="str">
        <f>IF(main!DX758&gt;0,main!DX758," ")</f>
        <v xml:space="preserve"> </v>
      </c>
      <c r="CQ758" t="str">
        <f>IF(main!DY758&gt;0,main!DY758," ")</f>
        <v xml:space="preserve"> </v>
      </c>
      <c r="CR758" t="str">
        <f>IF(main!DZ758&gt;0,main!DZ758," ")</f>
        <v xml:space="preserve"> </v>
      </c>
      <c r="CS758" t="str">
        <f>IF(main!EA758&gt;0,main!EA758," ")</f>
        <v xml:space="preserve"> </v>
      </c>
      <c r="CT758" t="str">
        <f>IF(main!EB758&gt;0,main!EB758," ")</f>
        <v xml:space="preserve"> </v>
      </c>
      <c r="CU758" t="str">
        <f>IF(main!EC758&gt;0,main!EC758," ")</f>
        <v xml:space="preserve"> </v>
      </c>
      <c r="CV758" t="str">
        <f>IF(main!ED758&gt;0,main!ED758," ")</f>
        <v xml:space="preserve"> </v>
      </c>
      <c r="CW758" t="str">
        <f>IF(main!EG758&gt;0,main!EG758," ")</f>
        <v xml:space="preserve"> </v>
      </c>
      <c r="CX758" t="str">
        <f>IF(main!EH758&gt;0,main!EH758," ")</f>
        <v xml:space="preserve"> </v>
      </c>
      <c r="CY758" t="str">
        <f>IF(main!EI758&gt;0,main!EI758," ")</f>
        <v xml:space="preserve"> </v>
      </c>
      <c r="CZ758" t="str">
        <f>IF(main!EJ758&gt;0,main!EJ758," ")</f>
        <v xml:space="preserve"> </v>
      </c>
      <c r="DA758" t="str">
        <f>IF(main!EK758&gt;0,main!EK758," ")</f>
        <v xml:space="preserve"> </v>
      </c>
      <c r="DB758" t="str">
        <f>IF(main!EL758&gt;0,main!EL758," ")</f>
        <v xml:space="preserve"> </v>
      </c>
      <c r="DC758" t="str">
        <f>IF(main!EM758&gt;0,main!EM758," ")</f>
        <v xml:space="preserve"> </v>
      </c>
      <c r="DD758" t="str">
        <f>IF(main!EN758&gt;0,main!EN758," ")</f>
        <v xml:space="preserve"> </v>
      </c>
      <c r="DE758" t="str">
        <f>IF(main!EQ758&gt;0,main!EQ758," ")</f>
        <v xml:space="preserve"> </v>
      </c>
      <c r="DF758" t="str">
        <f>IF(main!ER758&gt;0,main!ER758," ")</f>
        <v xml:space="preserve"> </v>
      </c>
      <c r="DG758" t="str">
        <f>IF(main!ES758&gt;0,main!ES758," ")</f>
        <v xml:space="preserve"> </v>
      </c>
      <c r="DH758" t="str">
        <f>IF(main!ET758&gt;0,main!ET758," ")</f>
        <v xml:space="preserve"> </v>
      </c>
      <c r="DI758" t="str">
        <f>IF(main!EU758&gt;0,main!EU758," ")</f>
        <v xml:space="preserve"> </v>
      </c>
      <c r="DJ758" t="str">
        <f>IF(main!EV758&gt;0,main!EV758," ")</f>
        <v xml:space="preserve"> </v>
      </c>
      <c r="DK758" t="str">
        <f>IF(main!EW758&gt;0,main!EW758," ")</f>
        <v xml:space="preserve"> </v>
      </c>
      <c r="DL758" t="str">
        <f>IF(main!EX758&gt;0,main!EX758," ")</f>
        <v xml:space="preserve"> </v>
      </c>
      <c r="DM758" t="str">
        <f>IF(main!FA758&gt;0,main!FA758," ")</f>
        <v xml:space="preserve"> </v>
      </c>
      <c r="DN758" t="str">
        <f>IF(main!FB758&gt;0,main!FB758," ")</f>
        <v xml:space="preserve"> </v>
      </c>
      <c r="DO758" t="str">
        <f>IF(main!FC758&gt;0,main!FC758," ")</f>
        <v xml:space="preserve"> </v>
      </c>
      <c r="DP758" t="str">
        <f>IF(main!FD758&gt;0,main!FD758," ")</f>
        <v xml:space="preserve"> </v>
      </c>
      <c r="DQ758" t="str">
        <f>IF(main!FE758&gt;0,main!FE758," ")</f>
        <v xml:space="preserve"> </v>
      </c>
      <c r="DR758" t="str">
        <f>IF(main!FF758&gt;0,main!FF758," ")</f>
        <v xml:space="preserve"> </v>
      </c>
      <c r="DS758" t="str">
        <f>IF(main!FG758&gt;0,main!FG758," ")</f>
        <v xml:space="preserve"> </v>
      </c>
      <c r="DT758" t="str">
        <f>IF(main!FH758&gt;0,main!FH758," ")</f>
        <v xml:space="preserve"> </v>
      </c>
    </row>
    <row r="759" spans="1:124">
      <c r="A759" s="4" t="str">
        <f>IF(main!F759&gt;0,main!F759," ")</f>
        <v xml:space="preserve"> </v>
      </c>
      <c r="B759" t="str">
        <f>IF(main!J759&gt;0,main!J759," ")</f>
        <v xml:space="preserve"> </v>
      </c>
      <c r="C759" t="str">
        <f>IF(main!G759&gt;0,main!G759," ")</f>
        <v xml:space="preserve"> </v>
      </c>
      <c r="D759" t="str">
        <f>IF(main!L759&gt;0,main!L759," ")</f>
        <v xml:space="preserve"> </v>
      </c>
      <c r="E759" t="str">
        <f>IF(main!Q759&gt;0,main!Q759," ")</f>
        <v xml:space="preserve"> </v>
      </c>
      <c r="F759" t="str">
        <f>IF(main!R759&gt;0,main!R759," ")</f>
        <v xml:space="preserve"> </v>
      </c>
      <c r="G759" t="str">
        <f>IF(main!S759&gt;0,main!S759," ")</f>
        <v xml:space="preserve"> </v>
      </c>
      <c r="H759" t="str">
        <f>IF(main!T759&gt;0,main!T759," ")</f>
        <v xml:space="preserve"> </v>
      </c>
      <c r="I759" t="str">
        <f>IF(main!U759&gt;0,main!U759," ")</f>
        <v xml:space="preserve"> </v>
      </c>
      <c r="J759" t="str">
        <f>IF(main!V759&gt;0,main!V759," ")</f>
        <v xml:space="preserve"> </v>
      </c>
      <c r="K759" t="str">
        <f>IF(main!W759&gt;0,main!W759," ")</f>
        <v xml:space="preserve"> </v>
      </c>
      <c r="L759" t="str">
        <f>IF(main!X759&gt;0,main!X759," ")</f>
        <v xml:space="preserve"> </v>
      </c>
      <c r="M759" t="str">
        <f>IF(main!AA759&gt;0,main!AA759," ")</f>
        <v xml:space="preserve"> </v>
      </c>
      <c r="N759" t="str">
        <f>IF(main!AB759&gt;0,main!AB759," ")</f>
        <v xml:space="preserve"> </v>
      </c>
      <c r="O759" t="str">
        <f>IF(main!AC759&gt;0,main!AC759," ")</f>
        <v xml:space="preserve"> </v>
      </c>
      <c r="P759" t="str">
        <f>IF(main!AD759&gt;0,main!AD759," ")</f>
        <v xml:space="preserve"> </v>
      </c>
      <c r="Q759" t="str">
        <f>IF(main!AE759&gt;0,main!AE759," ")</f>
        <v xml:space="preserve"> </v>
      </c>
      <c r="R759" t="str">
        <f>IF(main!AF759&gt;0,main!AF759," ")</f>
        <v xml:space="preserve"> </v>
      </c>
      <c r="S759" t="str">
        <f>IF(main!AG759&gt;0,main!AG759," ")</f>
        <v xml:space="preserve"> </v>
      </c>
      <c r="T759" t="str">
        <f>IF(main!AH759&gt;0,main!AH759," ")</f>
        <v xml:space="preserve"> </v>
      </c>
      <c r="U759" t="str">
        <f>IF(main!AK759&gt;0,main!AK759," ")</f>
        <v xml:space="preserve"> </v>
      </c>
      <c r="V759" t="str">
        <f>IF(main!AL759&gt;0,main!AL759," ")</f>
        <v xml:space="preserve"> </v>
      </c>
      <c r="W759" t="str">
        <f>IF(main!AM759&gt;0,main!AM759," ")</f>
        <v xml:space="preserve"> </v>
      </c>
      <c r="X759" t="str">
        <f>IF(main!AN759&gt;0,main!AN759," ")</f>
        <v xml:space="preserve"> </v>
      </c>
      <c r="Y759" t="str">
        <f>IF(main!AO759&gt;0,main!AO759," ")</f>
        <v xml:space="preserve"> </v>
      </c>
      <c r="Z759" t="str">
        <f>IF(main!AP759&gt;0,main!AP759," ")</f>
        <v xml:space="preserve"> </v>
      </c>
      <c r="AA759" t="str">
        <f>IF(main!AQ759&gt;0,main!AQ759," ")</f>
        <v xml:space="preserve"> </v>
      </c>
      <c r="AB759" t="str">
        <f>IF(main!AR759&gt;0,main!AR759," ")</f>
        <v xml:space="preserve"> </v>
      </c>
      <c r="AC759" t="str">
        <f>IF(main!AU759&gt;0,main!AU759," ")</f>
        <v xml:space="preserve"> </v>
      </c>
      <c r="AD759" t="str">
        <f>IF(main!AV759&gt;0,main!AV759," ")</f>
        <v xml:space="preserve"> </v>
      </c>
      <c r="AE759" t="str">
        <f>IF(main!AW759&gt;0,main!AW759," ")</f>
        <v xml:space="preserve"> </v>
      </c>
      <c r="AF759" t="str">
        <f>IF(main!AX759&gt;0,main!AX759," ")</f>
        <v xml:space="preserve"> </v>
      </c>
      <c r="AG759" t="str">
        <f>IF(main!AY759&gt;0,main!AY759," ")</f>
        <v xml:space="preserve"> </v>
      </c>
      <c r="AH759" t="str">
        <f>IF(main!AZ759&gt;0,main!AZ759," ")</f>
        <v xml:space="preserve"> </v>
      </c>
      <c r="AI759" t="str">
        <f>IF(main!BA759&gt;0,main!BA759," ")</f>
        <v xml:space="preserve"> </v>
      </c>
      <c r="AJ759" t="str">
        <f>IF(main!BB759&gt;0,main!BB759," ")</f>
        <v xml:space="preserve"> </v>
      </c>
      <c r="AK759" t="str">
        <f>IF(main!BE759&gt;0,main!BE759," ")</f>
        <v xml:space="preserve"> </v>
      </c>
      <c r="AL759" t="str">
        <f>IF(main!BF759&gt;0,main!BF759," ")</f>
        <v xml:space="preserve"> </v>
      </c>
      <c r="AM759" t="str">
        <f>IF(main!BG759&gt;0,main!BG759," ")</f>
        <v xml:space="preserve"> </v>
      </c>
      <c r="AN759" t="str">
        <f>IF(main!BH759&gt;0,main!BH759," ")</f>
        <v xml:space="preserve"> </v>
      </c>
      <c r="AO759" t="str">
        <f>IF(main!BI759&gt;0,main!BI759," ")</f>
        <v xml:space="preserve"> </v>
      </c>
      <c r="AP759" t="str">
        <f>IF(main!BJ759&gt;0,main!BJ759," ")</f>
        <v xml:space="preserve"> </v>
      </c>
      <c r="AQ759" t="str">
        <f>IF(main!BK759&gt;0,main!BK759," ")</f>
        <v xml:space="preserve"> </v>
      </c>
      <c r="AR759" t="str">
        <f>IF(main!BL759&gt;0,main!BL759," ")</f>
        <v xml:space="preserve"> </v>
      </c>
      <c r="AS759" t="str">
        <f>IF(main!BO759&gt;0,main!BO759," ")</f>
        <v xml:space="preserve"> </v>
      </c>
      <c r="AT759" t="str">
        <f>IF(main!BP759&gt;0,main!BP759," ")</f>
        <v xml:space="preserve"> </v>
      </c>
      <c r="AU759" t="str">
        <f>IF(main!BQ759&gt;0,main!BQ759," ")</f>
        <v xml:space="preserve"> </v>
      </c>
      <c r="AV759" t="str">
        <f>IF(main!BR759&gt;0,main!BR759," ")</f>
        <v xml:space="preserve"> </v>
      </c>
      <c r="AW759" t="str">
        <f>IF(main!BS759&gt;0,main!BS759," ")</f>
        <v xml:space="preserve"> </v>
      </c>
      <c r="AX759" t="str">
        <f>IF(main!BT759&gt;0,main!BT759," ")</f>
        <v xml:space="preserve"> </v>
      </c>
      <c r="AY759" t="str">
        <f>IF(main!BU759&gt;0,main!BU759," ")</f>
        <v xml:space="preserve"> </v>
      </c>
      <c r="AZ759" t="str">
        <f>IF(main!BV759&gt;0,main!BV759," ")</f>
        <v xml:space="preserve"> </v>
      </c>
      <c r="BA759" t="str">
        <f>IF(main!BY759&gt;0,main!BY759," ")</f>
        <v xml:space="preserve"> </v>
      </c>
      <c r="BB759" t="str">
        <f>IF(main!BZ759&gt;0,main!BZ759," ")</f>
        <v xml:space="preserve"> </v>
      </c>
      <c r="BC759" t="str">
        <f>IF(main!CA759&gt;0,main!CA759," ")</f>
        <v xml:space="preserve"> </v>
      </c>
      <c r="BD759" t="str">
        <f>IF(main!CB759&gt;0,main!CB759," ")</f>
        <v xml:space="preserve"> </v>
      </c>
      <c r="BE759" t="str">
        <f>IF(main!CC759&gt;0,main!CC759," ")</f>
        <v xml:space="preserve"> </v>
      </c>
      <c r="BF759" t="str">
        <f>IF(main!CD759&gt;0,main!CD759," ")</f>
        <v xml:space="preserve"> </v>
      </c>
      <c r="BG759" t="str">
        <f>IF(main!CE759&gt;0,main!CE759," ")</f>
        <v xml:space="preserve"> </v>
      </c>
      <c r="BH759" t="str">
        <f>IF(main!CF759&gt;0,main!CF759," ")</f>
        <v xml:space="preserve"> </v>
      </c>
      <c r="BI759" t="str">
        <f>IF(main!CI759&gt;0,main!CI759," ")</f>
        <v xml:space="preserve"> </v>
      </c>
      <c r="BJ759" t="str">
        <f>IF(main!CJ759&gt;0,main!CJ759," ")</f>
        <v xml:space="preserve"> </v>
      </c>
      <c r="BK759" t="str">
        <f>IF(main!CK759&gt;0,main!CK759," ")</f>
        <v xml:space="preserve"> </v>
      </c>
      <c r="BL759" t="str">
        <f>IF(main!CL759&gt;0,main!CL759," ")</f>
        <v xml:space="preserve"> </v>
      </c>
      <c r="BM759" t="str">
        <f>IF(main!CM759&gt;0,main!CM759," ")</f>
        <v xml:space="preserve"> </v>
      </c>
      <c r="BN759" t="str">
        <f>IF(main!CN759&gt;0,main!CN759," ")</f>
        <v xml:space="preserve"> </v>
      </c>
      <c r="BO759" t="str">
        <f>IF(main!CO759&gt;0,main!CO759," ")</f>
        <v xml:space="preserve"> </v>
      </c>
      <c r="BP759" t="str">
        <f>IF(main!CP759&gt;0,main!CP759," ")</f>
        <v xml:space="preserve"> </v>
      </c>
      <c r="BQ759" t="str">
        <f>IF(main!CS759&gt;0,main!CS759," ")</f>
        <v xml:space="preserve"> </v>
      </c>
      <c r="BR759" t="str">
        <f>IF(main!CT759&gt;0,main!CT759," ")</f>
        <v xml:space="preserve"> </v>
      </c>
      <c r="BS759" t="str">
        <f>IF(main!CU759&gt;0,main!CU759," ")</f>
        <v xml:space="preserve"> </v>
      </c>
      <c r="BT759" t="str">
        <f>IF(main!CV759&gt;0,main!CV759," ")</f>
        <v xml:space="preserve"> </v>
      </c>
      <c r="BU759" t="str">
        <f>IF(main!CW759&gt;0,main!CW759," ")</f>
        <v xml:space="preserve"> </v>
      </c>
      <c r="BV759" t="str">
        <f>IF(main!CX759&gt;0,main!CX759," ")</f>
        <v xml:space="preserve"> </v>
      </c>
      <c r="BW759" t="str">
        <f>IF(main!CY759&gt;0,main!CY759," ")</f>
        <v xml:space="preserve"> </v>
      </c>
      <c r="BX759" t="str">
        <f>IF(main!CZ759&gt;0,main!CZ759," ")</f>
        <v xml:space="preserve"> </v>
      </c>
      <c r="BY759" t="str">
        <f>IF(main!DC759&gt;0,main!DC759," ")</f>
        <v xml:space="preserve"> </v>
      </c>
      <c r="BZ759" t="str">
        <f>IF(main!DD759&gt;0,main!DD759," ")</f>
        <v xml:space="preserve"> </v>
      </c>
      <c r="CA759" t="str">
        <f>IF(main!DE759&gt;0,main!DE759," ")</f>
        <v xml:space="preserve"> </v>
      </c>
      <c r="CB759" t="str">
        <f>IF(main!DF759&gt;0,main!DF759," ")</f>
        <v xml:space="preserve"> </v>
      </c>
      <c r="CC759" t="str">
        <f>IF(main!DG759&gt;0,main!DG759," ")</f>
        <v xml:space="preserve"> </v>
      </c>
      <c r="CD759" t="str">
        <f>IF(main!DH759&gt;0,main!DH759," ")</f>
        <v xml:space="preserve"> </v>
      </c>
      <c r="CE759" t="str">
        <f>IF(main!DI759&gt;0,main!DI759," ")</f>
        <v xml:space="preserve"> </v>
      </c>
      <c r="CF759" t="str">
        <f>IF(main!DJ759&gt;0,main!DJ759," ")</f>
        <v xml:space="preserve"> </v>
      </c>
      <c r="CG759" t="str">
        <f>IF(main!DM759&gt;0,main!DM759," ")</f>
        <v xml:space="preserve"> </v>
      </c>
      <c r="CH759" t="str">
        <f>IF(main!DN759&gt;0,main!DN759," ")</f>
        <v xml:space="preserve"> </v>
      </c>
      <c r="CI759" t="str">
        <f>IF(main!DO759&gt;0,main!DO759," ")</f>
        <v xml:space="preserve"> </v>
      </c>
      <c r="CJ759" t="str">
        <f>IF(main!DP759&gt;0,main!DP759," ")</f>
        <v xml:space="preserve"> </v>
      </c>
      <c r="CK759" t="str">
        <f>IF(main!DQ759&gt;0,main!DQ759," ")</f>
        <v xml:space="preserve"> </v>
      </c>
      <c r="CL759" t="str">
        <f>IF(main!DR759&gt;0,main!DR759," ")</f>
        <v xml:space="preserve"> </v>
      </c>
      <c r="CM759" t="str">
        <f>IF(main!DS759&gt;0,main!DS759," ")</f>
        <v xml:space="preserve"> </v>
      </c>
      <c r="CN759" t="str">
        <f>IF(main!DT759&gt;0,main!DT759," ")</f>
        <v xml:space="preserve"> </v>
      </c>
      <c r="CO759" t="str">
        <f>IF(main!DW759&gt;0,main!DW759," ")</f>
        <v xml:space="preserve"> </v>
      </c>
      <c r="CP759" t="str">
        <f>IF(main!DX759&gt;0,main!DX759," ")</f>
        <v xml:space="preserve"> </v>
      </c>
      <c r="CQ759" t="str">
        <f>IF(main!DY759&gt;0,main!DY759," ")</f>
        <v xml:space="preserve"> </v>
      </c>
      <c r="CR759" t="str">
        <f>IF(main!DZ759&gt;0,main!DZ759," ")</f>
        <v xml:space="preserve"> </v>
      </c>
      <c r="CS759" t="str">
        <f>IF(main!EA759&gt;0,main!EA759," ")</f>
        <v xml:space="preserve"> </v>
      </c>
      <c r="CT759" t="str">
        <f>IF(main!EB759&gt;0,main!EB759," ")</f>
        <v xml:space="preserve"> </v>
      </c>
      <c r="CU759" t="str">
        <f>IF(main!EC759&gt;0,main!EC759," ")</f>
        <v xml:space="preserve"> </v>
      </c>
      <c r="CV759" t="str">
        <f>IF(main!ED759&gt;0,main!ED759," ")</f>
        <v xml:space="preserve"> </v>
      </c>
      <c r="CW759" t="str">
        <f>IF(main!EG759&gt;0,main!EG759," ")</f>
        <v xml:space="preserve"> </v>
      </c>
      <c r="CX759" t="str">
        <f>IF(main!EH759&gt;0,main!EH759," ")</f>
        <v xml:space="preserve"> </v>
      </c>
      <c r="CY759" t="str">
        <f>IF(main!EI759&gt;0,main!EI759," ")</f>
        <v xml:space="preserve"> </v>
      </c>
      <c r="CZ759" t="str">
        <f>IF(main!EJ759&gt;0,main!EJ759," ")</f>
        <v xml:space="preserve"> </v>
      </c>
      <c r="DA759" t="str">
        <f>IF(main!EK759&gt;0,main!EK759," ")</f>
        <v xml:space="preserve"> </v>
      </c>
      <c r="DB759" t="str">
        <f>IF(main!EL759&gt;0,main!EL759," ")</f>
        <v xml:space="preserve"> </v>
      </c>
      <c r="DC759" t="str">
        <f>IF(main!EM759&gt;0,main!EM759," ")</f>
        <v xml:space="preserve"> </v>
      </c>
      <c r="DD759" t="str">
        <f>IF(main!EN759&gt;0,main!EN759," ")</f>
        <v xml:space="preserve"> </v>
      </c>
      <c r="DE759" t="str">
        <f>IF(main!EQ759&gt;0,main!EQ759," ")</f>
        <v xml:space="preserve"> </v>
      </c>
      <c r="DF759" t="str">
        <f>IF(main!ER759&gt;0,main!ER759," ")</f>
        <v xml:space="preserve"> </v>
      </c>
      <c r="DG759" t="str">
        <f>IF(main!ES759&gt;0,main!ES759," ")</f>
        <v xml:space="preserve"> </v>
      </c>
      <c r="DH759" t="str">
        <f>IF(main!ET759&gt;0,main!ET759," ")</f>
        <v xml:space="preserve"> </v>
      </c>
      <c r="DI759" t="str">
        <f>IF(main!EU759&gt;0,main!EU759," ")</f>
        <v xml:space="preserve"> </v>
      </c>
      <c r="DJ759" t="str">
        <f>IF(main!EV759&gt;0,main!EV759," ")</f>
        <v xml:space="preserve"> </v>
      </c>
      <c r="DK759" t="str">
        <f>IF(main!EW759&gt;0,main!EW759," ")</f>
        <v xml:space="preserve"> </v>
      </c>
      <c r="DL759" t="str">
        <f>IF(main!EX759&gt;0,main!EX759," ")</f>
        <v xml:space="preserve"> </v>
      </c>
      <c r="DM759" t="str">
        <f>IF(main!FA759&gt;0,main!FA759," ")</f>
        <v xml:space="preserve"> </v>
      </c>
      <c r="DN759" t="str">
        <f>IF(main!FB759&gt;0,main!FB759," ")</f>
        <v xml:space="preserve"> </v>
      </c>
      <c r="DO759" t="str">
        <f>IF(main!FC759&gt;0,main!FC759," ")</f>
        <v xml:space="preserve"> </v>
      </c>
      <c r="DP759" t="str">
        <f>IF(main!FD759&gt;0,main!FD759," ")</f>
        <v xml:space="preserve"> </v>
      </c>
      <c r="DQ759" t="str">
        <f>IF(main!FE759&gt;0,main!FE759," ")</f>
        <v xml:space="preserve"> </v>
      </c>
      <c r="DR759" t="str">
        <f>IF(main!FF759&gt;0,main!FF759," ")</f>
        <v xml:space="preserve"> </v>
      </c>
      <c r="DS759" t="str">
        <f>IF(main!FG759&gt;0,main!FG759," ")</f>
        <v xml:space="preserve"> </v>
      </c>
      <c r="DT759" t="str">
        <f>IF(main!FH759&gt;0,main!FH759," ")</f>
        <v xml:space="preserve"> </v>
      </c>
    </row>
    <row r="760" spans="1:124">
      <c r="A760" s="4" t="str">
        <f>IF(main!F760&gt;0,main!F760," ")</f>
        <v xml:space="preserve"> </v>
      </c>
      <c r="B760" t="str">
        <f>IF(main!J760&gt;0,main!J760," ")</f>
        <v xml:space="preserve"> </v>
      </c>
      <c r="C760" t="str">
        <f>IF(main!G760&gt;0,main!G760," ")</f>
        <v xml:space="preserve"> </v>
      </c>
      <c r="D760" t="str">
        <f>IF(main!L760&gt;0,main!L760," ")</f>
        <v xml:space="preserve"> </v>
      </c>
      <c r="E760" t="str">
        <f>IF(main!Q760&gt;0,main!Q760," ")</f>
        <v xml:space="preserve"> </v>
      </c>
      <c r="F760" t="str">
        <f>IF(main!R760&gt;0,main!R760," ")</f>
        <v xml:space="preserve"> </v>
      </c>
      <c r="G760" t="str">
        <f>IF(main!S760&gt;0,main!S760," ")</f>
        <v xml:space="preserve"> </v>
      </c>
      <c r="H760" t="str">
        <f>IF(main!T760&gt;0,main!T760," ")</f>
        <v xml:space="preserve"> </v>
      </c>
      <c r="I760" t="str">
        <f>IF(main!U760&gt;0,main!U760," ")</f>
        <v xml:space="preserve"> </v>
      </c>
      <c r="J760" t="str">
        <f>IF(main!V760&gt;0,main!V760," ")</f>
        <v xml:space="preserve"> </v>
      </c>
      <c r="K760" t="str">
        <f>IF(main!W760&gt;0,main!W760," ")</f>
        <v xml:space="preserve"> </v>
      </c>
      <c r="L760" t="str">
        <f>IF(main!X760&gt;0,main!X760," ")</f>
        <v xml:space="preserve"> </v>
      </c>
      <c r="M760" t="str">
        <f>IF(main!AA760&gt;0,main!AA760," ")</f>
        <v xml:space="preserve"> </v>
      </c>
      <c r="N760" t="str">
        <f>IF(main!AB760&gt;0,main!AB760," ")</f>
        <v xml:space="preserve"> </v>
      </c>
      <c r="O760" t="str">
        <f>IF(main!AC760&gt;0,main!AC760," ")</f>
        <v xml:space="preserve"> </v>
      </c>
      <c r="P760" t="str">
        <f>IF(main!AD760&gt;0,main!AD760," ")</f>
        <v xml:space="preserve"> </v>
      </c>
      <c r="Q760" t="str">
        <f>IF(main!AE760&gt;0,main!AE760," ")</f>
        <v xml:space="preserve"> </v>
      </c>
      <c r="R760" t="str">
        <f>IF(main!AF760&gt;0,main!AF760," ")</f>
        <v xml:space="preserve"> </v>
      </c>
      <c r="S760" t="str">
        <f>IF(main!AG760&gt;0,main!AG760," ")</f>
        <v xml:space="preserve"> </v>
      </c>
      <c r="T760" t="str">
        <f>IF(main!AH760&gt;0,main!AH760," ")</f>
        <v xml:space="preserve"> </v>
      </c>
      <c r="U760" t="str">
        <f>IF(main!AK760&gt;0,main!AK760," ")</f>
        <v xml:space="preserve"> </v>
      </c>
      <c r="V760" t="str">
        <f>IF(main!AL760&gt;0,main!AL760," ")</f>
        <v xml:space="preserve"> </v>
      </c>
      <c r="W760" t="str">
        <f>IF(main!AM760&gt;0,main!AM760," ")</f>
        <v xml:space="preserve"> </v>
      </c>
      <c r="X760" t="str">
        <f>IF(main!AN760&gt;0,main!AN760," ")</f>
        <v xml:space="preserve"> </v>
      </c>
      <c r="Y760" t="str">
        <f>IF(main!AO760&gt;0,main!AO760," ")</f>
        <v xml:space="preserve"> </v>
      </c>
      <c r="Z760" t="str">
        <f>IF(main!AP760&gt;0,main!AP760," ")</f>
        <v xml:space="preserve"> </v>
      </c>
      <c r="AA760" t="str">
        <f>IF(main!AQ760&gt;0,main!AQ760," ")</f>
        <v xml:space="preserve"> </v>
      </c>
      <c r="AB760" t="str">
        <f>IF(main!AR760&gt;0,main!AR760," ")</f>
        <v xml:space="preserve"> </v>
      </c>
      <c r="AC760" t="str">
        <f>IF(main!AU760&gt;0,main!AU760," ")</f>
        <v xml:space="preserve"> </v>
      </c>
      <c r="AD760" t="str">
        <f>IF(main!AV760&gt;0,main!AV760," ")</f>
        <v xml:space="preserve"> </v>
      </c>
      <c r="AE760" t="str">
        <f>IF(main!AW760&gt;0,main!AW760," ")</f>
        <v xml:space="preserve"> </v>
      </c>
      <c r="AF760" t="str">
        <f>IF(main!AX760&gt;0,main!AX760," ")</f>
        <v xml:space="preserve"> </v>
      </c>
      <c r="AG760" t="str">
        <f>IF(main!AY760&gt;0,main!AY760," ")</f>
        <v xml:space="preserve"> </v>
      </c>
      <c r="AH760" t="str">
        <f>IF(main!AZ760&gt;0,main!AZ760," ")</f>
        <v xml:space="preserve"> </v>
      </c>
      <c r="AI760" t="str">
        <f>IF(main!BA760&gt;0,main!BA760," ")</f>
        <v xml:space="preserve"> </v>
      </c>
      <c r="AJ760" t="str">
        <f>IF(main!BB760&gt;0,main!BB760," ")</f>
        <v xml:space="preserve"> </v>
      </c>
      <c r="AK760" t="str">
        <f>IF(main!BE760&gt;0,main!BE760," ")</f>
        <v xml:space="preserve"> </v>
      </c>
      <c r="AL760" t="str">
        <f>IF(main!BF760&gt;0,main!BF760," ")</f>
        <v xml:space="preserve"> </v>
      </c>
      <c r="AM760" t="str">
        <f>IF(main!BG760&gt;0,main!BG760," ")</f>
        <v xml:space="preserve"> </v>
      </c>
      <c r="AN760" t="str">
        <f>IF(main!BH760&gt;0,main!BH760," ")</f>
        <v xml:space="preserve"> </v>
      </c>
      <c r="AO760" t="str">
        <f>IF(main!BI760&gt;0,main!BI760," ")</f>
        <v xml:space="preserve"> </v>
      </c>
      <c r="AP760" t="str">
        <f>IF(main!BJ760&gt;0,main!BJ760," ")</f>
        <v xml:space="preserve"> </v>
      </c>
      <c r="AQ760" t="str">
        <f>IF(main!BK760&gt;0,main!BK760," ")</f>
        <v xml:space="preserve"> </v>
      </c>
      <c r="AR760" t="str">
        <f>IF(main!BL760&gt;0,main!BL760," ")</f>
        <v xml:space="preserve"> </v>
      </c>
      <c r="AS760" t="str">
        <f>IF(main!BO760&gt;0,main!BO760," ")</f>
        <v xml:space="preserve"> </v>
      </c>
      <c r="AT760" t="str">
        <f>IF(main!BP760&gt;0,main!BP760," ")</f>
        <v xml:space="preserve"> </v>
      </c>
      <c r="AU760" t="str">
        <f>IF(main!BQ760&gt;0,main!BQ760," ")</f>
        <v xml:space="preserve"> </v>
      </c>
      <c r="AV760" t="str">
        <f>IF(main!BR760&gt;0,main!BR760," ")</f>
        <v xml:space="preserve"> </v>
      </c>
      <c r="AW760" t="str">
        <f>IF(main!BS760&gt;0,main!BS760," ")</f>
        <v xml:space="preserve"> </v>
      </c>
      <c r="AX760" t="str">
        <f>IF(main!BT760&gt;0,main!BT760," ")</f>
        <v xml:space="preserve"> </v>
      </c>
      <c r="AY760" t="str">
        <f>IF(main!BU760&gt;0,main!BU760," ")</f>
        <v xml:space="preserve"> </v>
      </c>
      <c r="AZ760" t="str">
        <f>IF(main!BV760&gt;0,main!BV760," ")</f>
        <v xml:space="preserve"> </v>
      </c>
      <c r="BA760" t="str">
        <f>IF(main!BY760&gt;0,main!BY760," ")</f>
        <v xml:space="preserve"> </v>
      </c>
      <c r="BB760" t="str">
        <f>IF(main!BZ760&gt;0,main!BZ760," ")</f>
        <v xml:space="preserve"> </v>
      </c>
      <c r="BC760" t="str">
        <f>IF(main!CA760&gt;0,main!CA760," ")</f>
        <v xml:space="preserve"> </v>
      </c>
      <c r="BD760" t="str">
        <f>IF(main!CB760&gt;0,main!CB760," ")</f>
        <v xml:space="preserve"> </v>
      </c>
      <c r="BE760" t="str">
        <f>IF(main!CC760&gt;0,main!CC760," ")</f>
        <v xml:space="preserve"> </v>
      </c>
      <c r="BF760" t="str">
        <f>IF(main!CD760&gt;0,main!CD760," ")</f>
        <v xml:space="preserve"> </v>
      </c>
      <c r="BG760" t="str">
        <f>IF(main!CE760&gt;0,main!CE760," ")</f>
        <v xml:space="preserve"> </v>
      </c>
      <c r="BH760" t="str">
        <f>IF(main!CF760&gt;0,main!CF760," ")</f>
        <v xml:space="preserve"> </v>
      </c>
      <c r="BI760" t="str">
        <f>IF(main!CI760&gt;0,main!CI760," ")</f>
        <v xml:space="preserve"> </v>
      </c>
      <c r="BJ760" t="str">
        <f>IF(main!CJ760&gt;0,main!CJ760," ")</f>
        <v xml:space="preserve"> </v>
      </c>
      <c r="BK760" t="str">
        <f>IF(main!CK760&gt;0,main!CK760," ")</f>
        <v xml:space="preserve"> </v>
      </c>
      <c r="BL760" t="str">
        <f>IF(main!CL760&gt;0,main!CL760," ")</f>
        <v xml:space="preserve"> </v>
      </c>
      <c r="BM760" t="str">
        <f>IF(main!CM760&gt;0,main!CM760," ")</f>
        <v xml:space="preserve"> </v>
      </c>
      <c r="BN760" t="str">
        <f>IF(main!CN760&gt;0,main!CN760," ")</f>
        <v xml:space="preserve"> </v>
      </c>
      <c r="BO760" t="str">
        <f>IF(main!CO760&gt;0,main!CO760," ")</f>
        <v xml:space="preserve"> </v>
      </c>
      <c r="BP760" t="str">
        <f>IF(main!CP760&gt;0,main!CP760," ")</f>
        <v xml:space="preserve"> </v>
      </c>
      <c r="BQ760" t="str">
        <f>IF(main!CS760&gt;0,main!CS760," ")</f>
        <v xml:space="preserve"> </v>
      </c>
      <c r="BR760" t="str">
        <f>IF(main!CT760&gt;0,main!CT760," ")</f>
        <v xml:space="preserve"> </v>
      </c>
      <c r="BS760" t="str">
        <f>IF(main!CU760&gt;0,main!CU760," ")</f>
        <v xml:space="preserve"> </v>
      </c>
      <c r="BT760" t="str">
        <f>IF(main!CV760&gt;0,main!CV760," ")</f>
        <v xml:space="preserve"> </v>
      </c>
      <c r="BU760" t="str">
        <f>IF(main!CW760&gt;0,main!CW760," ")</f>
        <v xml:space="preserve"> </v>
      </c>
      <c r="BV760" t="str">
        <f>IF(main!CX760&gt;0,main!CX760," ")</f>
        <v xml:space="preserve"> </v>
      </c>
      <c r="BW760" t="str">
        <f>IF(main!CY760&gt;0,main!CY760," ")</f>
        <v xml:space="preserve"> </v>
      </c>
      <c r="BX760" t="str">
        <f>IF(main!CZ760&gt;0,main!CZ760," ")</f>
        <v xml:space="preserve"> </v>
      </c>
      <c r="BY760" t="str">
        <f>IF(main!DC760&gt;0,main!DC760," ")</f>
        <v xml:space="preserve"> </v>
      </c>
      <c r="BZ760" t="str">
        <f>IF(main!DD760&gt;0,main!DD760," ")</f>
        <v xml:space="preserve"> </v>
      </c>
      <c r="CA760" t="str">
        <f>IF(main!DE760&gt;0,main!DE760," ")</f>
        <v xml:space="preserve"> </v>
      </c>
      <c r="CB760" t="str">
        <f>IF(main!DF760&gt;0,main!DF760," ")</f>
        <v xml:space="preserve"> </v>
      </c>
      <c r="CC760" t="str">
        <f>IF(main!DG760&gt;0,main!DG760," ")</f>
        <v xml:space="preserve"> </v>
      </c>
      <c r="CD760" t="str">
        <f>IF(main!DH760&gt;0,main!DH760," ")</f>
        <v xml:space="preserve"> </v>
      </c>
      <c r="CE760" t="str">
        <f>IF(main!DI760&gt;0,main!DI760," ")</f>
        <v xml:space="preserve"> </v>
      </c>
      <c r="CF760" t="str">
        <f>IF(main!DJ760&gt;0,main!DJ760," ")</f>
        <v xml:space="preserve"> </v>
      </c>
      <c r="CG760" t="str">
        <f>IF(main!DM760&gt;0,main!DM760," ")</f>
        <v xml:space="preserve"> </v>
      </c>
      <c r="CH760" t="str">
        <f>IF(main!DN760&gt;0,main!DN760," ")</f>
        <v xml:space="preserve"> </v>
      </c>
      <c r="CI760" t="str">
        <f>IF(main!DO760&gt;0,main!DO760," ")</f>
        <v xml:space="preserve"> </v>
      </c>
      <c r="CJ760" t="str">
        <f>IF(main!DP760&gt;0,main!DP760," ")</f>
        <v xml:space="preserve"> </v>
      </c>
      <c r="CK760" t="str">
        <f>IF(main!DQ760&gt;0,main!DQ760," ")</f>
        <v xml:space="preserve"> </v>
      </c>
      <c r="CL760" t="str">
        <f>IF(main!DR760&gt;0,main!DR760," ")</f>
        <v xml:space="preserve"> </v>
      </c>
      <c r="CM760" t="str">
        <f>IF(main!DS760&gt;0,main!DS760," ")</f>
        <v xml:space="preserve"> </v>
      </c>
      <c r="CN760" t="str">
        <f>IF(main!DT760&gt;0,main!DT760," ")</f>
        <v xml:space="preserve"> </v>
      </c>
      <c r="CO760" t="str">
        <f>IF(main!DW760&gt;0,main!DW760," ")</f>
        <v xml:space="preserve"> </v>
      </c>
      <c r="CP760" t="str">
        <f>IF(main!DX760&gt;0,main!DX760," ")</f>
        <v xml:space="preserve"> </v>
      </c>
      <c r="CQ760" t="str">
        <f>IF(main!DY760&gt;0,main!DY760," ")</f>
        <v xml:space="preserve"> </v>
      </c>
      <c r="CR760" t="str">
        <f>IF(main!DZ760&gt;0,main!DZ760," ")</f>
        <v xml:space="preserve"> </v>
      </c>
      <c r="CS760" t="str">
        <f>IF(main!EA760&gt;0,main!EA760," ")</f>
        <v xml:space="preserve"> </v>
      </c>
      <c r="CT760" t="str">
        <f>IF(main!EB760&gt;0,main!EB760," ")</f>
        <v xml:space="preserve"> </v>
      </c>
      <c r="CU760" t="str">
        <f>IF(main!EC760&gt;0,main!EC760," ")</f>
        <v xml:space="preserve"> </v>
      </c>
      <c r="CV760" t="str">
        <f>IF(main!ED760&gt;0,main!ED760," ")</f>
        <v xml:space="preserve"> </v>
      </c>
      <c r="CW760" t="str">
        <f>IF(main!EG760&gt;0,main!EG760," ")</f>
        <v xml:space="preserve"> </v>
      </c>
      <c r="CX760" t="str">
        <f>IF(main!EH760&gt;0,main!EH760," ")</f>
        <v xml:space="preserve"> </v>
      </c>
      <c r="CY760" t="str">
        <f>IF(main!EI760&gt;0,main!EI760," ")</f>
        <v xml:space="preserve"> </v>
      </c>
      <c r="CZ760" t="str">
        <f>IF(main!EJ760&gt;0,main!EJ760," ")</f>
        <v xml:space="preserve"> </v>
      </c>
      <c r="DA760" t="str">
        <f>IF(main!EK760&gt;0,main!EK760," ")</f>
        <v xml:space="preserve"> </v>
      </c>
      <c r="DB760" t="str">
        <f>IF(main!EL760&gt;0,main!EL760," ")</f>
        <v xml:space="preserve"> </v>
      </c>
      <c r="DC760" t="str">
        <f>IF(main!EM760&gt;0,main!EM760," ")</f>
        <v xml:space="preserve"> </v>
      </c>
      <c r="DD760" t="str">
        <f>IF(main!EN760&gt;0,main!EN760," ")</f>
        <v xml:space="preserve"> </v>
      </c>
      <c r="DE760" t="str">
        <f>IF(main!EQ760&gt;0,main!EQ760," ")</f>
        <v xml:space="preserve"> </v>
      </c>
      <c r="DF760" t="str">
        <f>IF(main!ER760&gt;0,main!ER760," ")</f>
        <v xml:space="preserve"> </v>
      </c>
      <c r="DG760" t="str">
        <f>IF(main!ES760&gt;0,main!ES760," ")</f>
        <v xml:space="preserve"> </v>
      </c>
      <c r="DH760" t="str">
        <f>IF(main!ET760&gt;0,main!ET760," ")</f>
        <v xml:space="preserve"> </v>
      </c>
      <c r="DI760" t="str">
        <f>IF(main!EU760&gt;0,main!EU760," ")</f>
        <v xml:space="preserve"> </v>
      </c>
      <c r="DJ760" t="str">
        <f>IF(main!EV760&gt;0,main!EV760," ")</f>
        <v xml:space="preserve"> </v>
      </c>
      <c r="DK760" t="str">
        <f>IF(main!EW760&gt;0,main!EW760," ")</f>
        <v xml:space="preserve"> </v>
      </c>
      <c r="DL760" t="str">
        <f>IF(main!EX760&gt;0,main!EX760," ")</f>
        <v xml:space="preserve"> </v>
      </c>
      <c r="DM760" t="str">
        <f>IF(main!FA760&gt;0,main!FA760," ")</f>
        <v xml:space="preserve"> </v>
      </c>
      <c r="DN760" t="str">
        <f>IF(main!FB760&gt;0,main!FB760," ")</f>
        <v xml:space="preserve"> </v>
      </c>
      <c r="DO760" t="str">
        <f>IF(main!FC760&gt;0,main!FC760," ")</f>
        <v xml:space="preserve"> </v>
      </c>
      <c r="DP760" t="str">
        <f>IF(main!FD760&gt;0,main!FD760," ")</f>
        <v xml:space="preserve"> </v>
      </c>
      <c r="DQ760" t="str">
        <f>IF(main!FE760&gt;0,main!FE760," ")</f>
        <v xml:space="preserve"> </v>
      </c>
      <c r="DR760" t="str">
        <f>IF(main!FF760&gt;0,main!FF760," ")</f>
        <v xml:space="preserve"> </v>
      </c>
      <c r="DS760" t="str">
        <f>IF(main!FG760&gt;0,main!FG760," ")</f>
        <v xml:space="preserve"> </v>
      </c>
      <c r="DT760" t="str">
        <f>IF(main!FH760&gt;0,main!FH760," ")</f>
        <v xml:space="preserve"> </v>
      </c>
    </row>
    <row r="761" spans="1:124">
      <c r="A761" s="4" t="str">
        <f>IF(main!F761&gt;0,main!F761," ")</f>
        <v xml:space="preserve"> </v>
      </c>
      <c r="B761" t="str">
        <f>IF(main!J761&gt;0,main!J761," ")</f>
        <v xml:space="preserve"> </v>
      </c>
      <c r="C761" t="str">
        <f>IF(main!G761&gt;0,main!G761," ")</f>
        <v xml:space="preserve"> </v>
      </c>
      <c r="D761" t="str">
        <f>IF(main!L761&gt;0,main!L761," ")</f>
        <v xml:space="preserve"> </v>
      </c>
      <c r="E761" t="str">
        <f>IF(main!Q761&gt;0,main!Q761," ")</f>
        <v xml:space="preserve"> </v>
      </c>
      <c r="F761" t="str">
        <f>IF(main!R761&gt;0,main!R761," ")</f>
        <v xml:space="preserve"> </v>
      </c>
      <c r="G761" t="str">
        <f>IF(main!S761&gt;0,main!S761," ")</f>
        <v xml:space="preserve"> </v>
      </c>
      <c r="H761" t="str">
        <f>IF(main!T761&gt;0,main!T761," ")</f>
        <v xml:space="preserve"> </v>
      </c>
      <c r="I761" t="str">
        <f>IF(main!U761&gt;0,main!U761," ")</f>
        <v xml:space="preserve"> </v>
      </c>
      <c r="J761" t="str">
        <f>IF(main!V761&gt;0,main!V761," ")</f>
        <v xml:space="preserve"> </v>
      </c>
      <c r="K761" t="str">
        <f>IF(main!W761&gt;0,main!W761," ")</f>
        <v xml:space="preserve"> </v>
      </c>
      <c r="L761" t="str">
        <f>IF(main!X761&gt;0,main!X761," ")</f>
        <v xml:space="preserve"> </v>
      </c>
      <c r="M761" t="str">
        <f>IF(main!AA761&gt;0,main!AA761," ")</f>
        <v xml:space="preserve"> </v>
      </c>
      <c r="N761" t="str">
        <f>IF(main!AB761&gt;0,main!AB761," ")</f>
        <v xml:space="preserve"> </v>
      </c>
      <c r="O761" t="str">
        <f>IF(main!AC761&gt;0,main!AC761," ")</f>
        <v xml:space="preserve"> </v>
      </c>
      <c r="P761" t="str">
        <f>IF(main!AD761&gt;0,main!AD761," ")</f>
        <v xml:space="preserve"> </v>
      </c>
      <c r="Q761" t="str">
        <f>IF(main!AE761&gt;0,main!AE761," ")</f>
        <v xml:space="preserve"> </v>
      </c>
      <c r="R761" t="str">
        <f>IF(main!AF761&gt;0,main!AF761," ")</f>
        <v xml:space="preserve"> </v>
      </c>
      <c r="S761" t="str">
        <f>IF(main!AG761&gt;0,main!AG761," ")</f>
        <v xml:space="preserve"> </v>
      </c>
      <c r="T761" t="str">
        <f>IF(main!AH761&gt;0,main!AH761," ")</f>
        <v xml:space="preserve"> </v>
      </c>
      <c r="U761" t="str">
        <f>IF(main!AK761&gt;0,main!AK761," ")</f>
        <v xml:space="preserve"> </v>
      </c>
      <c r="V761" t="str">
        <f>IF(main!AL761&gt;0,main!AL761," ")</f>
        <v xml:space="preserve"> </v>
      </c>
      <c r="W761" t="str">
        <f>IF(main!AM761&gt;0,main!AM761," ")</f>
        <v xml:space="preserve"> </v>
      </c>
      <c r="X761" t="str">
        <f>IF(main!AN761&gt;0,main!AN761," ")</f>
        <v xml:space="preserve"> </v>
      </c>
      <c r="Y761" t="str">
        <f>IF(main!AO761&gt;0,main!AO761," ")</f>
        <v xml:space="preserve"> </v>
      </c>
      <c r="Z761" t="str">
        <f>IF(main!AP761&gt;0,main!AP761," ")</f>
        <v xml:space="preserve"> </v>
      </c>
      <c r="AA761" t="str">
        <f>IF(main!AQ761&gt;0,main!AQ761," ")</f>
        <v xml:space="preserve"> </v>
      </c>
      <c r="AB761" t="str">
        <f>IF(main!AR761&gt;0,main!AR761," ")</f>
        <v xml:space="preserve"> </v>
      </c>
      <c r="AC761" t="str">
        <f>IF(main!AU761&gt;0,main!AU761," ")</f>
        <v xml:space="preserve"> </v>
      </c>
      <c r="AD761" t="str">
        <f>IF(main!AV761&gt;0,main!AV761," ")</f>
        <v xml:space="preserve"> </v>
      </c>
      <c r="AE761" t="str">
        <f>IF(main!AW761&gt;0,main!AW761," ")</f>
        <v xml:space="preserve"> </v>
      </c>
      <c r="AF761" t="str">
        <f>IF(main!AX761&gt;0,main!AX761," ")</f>
        <v xml:space="preserve"> </v>
      </c>
      <c r="AG761" t="str">
        <f>IF(main!AY761&gt;0,main!AY761," ")</f>
        <v xml:space="preserve"> </v>
      </c>
      <c r="AH761" t="str">
        <f>IF(main!AZ761&gt;0,main!AZ761," ")</f>
        <v xml:space="preserve"> </v>
      </c>
      <c r="AI761" t="str">
        <f>IF(main!BA761&gt;0,main!BA761," ")</f>
        <v xml:space="preserve"> </v>
      </c>
      <c r="AJ761" t="str">
        <f>IF(main!BB761&gt;0,main!BB761," ")</f>
        <v xml:space="preserve"> </v>
      </c>
      <c r="AK761" t="str">
        <f>IF(main!BE761&gt;0,main!BE761," ")</f>
        <v xml:space="preserve"> </v>
      </c>
      <c r="AL761" t="str">
        <f>IF(main!BF761&gt;0,main!BF761," ")</f>
        <v xml:space="preserve"> </v>
      </c>
      <c r="AM761" t="str">
        <f>IF(main!BG761&gt;0,main!BG761," ")</f>
        <v xml:space="preserve"> </v>
      </c>
      <c r="AN761" t="str">
        <f>IF(main!BH761&gt;0,main!BH761," ")</f>
        <v xml:space="preserve"> </v>
      </c>
      <c r="AO761" t="str">
        <f>IF(main!BI761&gt;0,main!BI761," ")</f>
        <v xml:space="preserve"> </v>
      </c>
      <c r="AP761" t="str">
        <f>IF(main!BJ761&gt;0,main!BJ761," ")</f>
        <v xml:space="preserve"> </v>
      </c>
      <c r="AQ761" t="str">
        <f>IF(main!BK761&gt;0,main!BK761," ")</f>
        <v xml:space="preserve"> </v>
      </c>
      <c r="AR761" t="str">
        <f>IF(main!BL761&gt;0,main!BL761," ")</f>
        <v xml:space="preserve"> </v>
      </c>
      <c r="AS761" t="str">
        <f>IF(main!BO761&gt;0,main!BO761," ")</f>
        <v xml:space="preserve"> </v>
      </c>
      <c r="AT761" t="str">
        <f>IF(main!BP761&gt;0,main!BP761," ")</f>
        <v xml:space="preserve"> </v>
      </c>
      <c r="AU761" t="str">
        <f>IF(main!BQ761&gt;0,main!BQ761," ")</f>
        <v xml:space="preserve"> </v>
      </c>
      <c r="AV761" t="str">
        <f>IF(main!BR761&gt;0,main!BR761," ")</f>
        <v xml:space="preserve"> </v>
      </c>
      <c r="AW761" t="str">
        <f>IF(main!BS761&gt;0,main!BS761," ")</f>
        <v xml:space="preserve"> </v>
      </c>
      <c r="AX761" t="str">
        <f>IF(main!BT761&gt;0,main!BT761," ")</f>
        <v xml:space="preserve"> </v>
      </c>
      <c r="AY761" t="str">
        <f>IF(main!BU761&gt;0,main!BU761," ")</f>
        <v xml:space="preserve"> </v>
      </c>
      <c r="AZ761" t="str">
        <f>IF(main!BV761&gt;0,main!BV761," ")</f>
        <v xml:space="preserve"> </v>
      </c>
      <c r="BA761" t="str">
        <f>IF(main!BY761&gt;0,main!BY761," ")</f>
        <v xml:space="preserve"> </v>
      </c>
      <c r="BB761" t="str">
        <f>IF(main!BZ761&gt;0,main!BZ761," ")</f>
        <v xml:space="preserve"> </v>
      </c>
      <c r="BC761" t="str">
        <f>IF(main!CA761&gt;0,main!CA761," ")</f>
        <v xml:space="preserve"> </v>
      </c>
      <c r="BD761" t="str">
        <f>IF(main!CB761&gt;0,main!CB761," ")</f>
        <v xml:space="preserve"> </v>
      </c>
      <c r="BE761" t="str">
        <f>IF(main!CC761&gt;0,main!CC761," ")</f>
        <v xml:space="preserve"> </v>
      </c>
      <c r="BF761" t="str">
        <f>IF(main!CD761&gt;0,main!CD761," ")</f>
        <v xml:space="preserve"> </v>
      </c>
      <c r="BG761" t="str">
        <f>IF(main!CE761&gt;0,main!CE761," ")</f>
        <v xml:space="preserve"> </v>
      </c>
      <c r="BH761" t="str">
        <f>IF(main!CF761&gt;0,main!CF761," ")</f>
        <v xml:space="preserve"> </v>
      </c>
      <c r="BI761" t="str">
        <f>IF(main!CI761&gt;0,main!CI761," ")</f>
        <v xml:space="preserve"> </v>
      </c>
      <c r="BJ761" t="str">
        <f>IF(main!CJ761&gt;0,main!CJ761," ")</f>
        <v xml:space="preserve"> </v>
      </c>
      <c r="BK761" t="str">
        <f>IF(main!CK761&gt;0,main!CK761," ")</f>
        <v xml:space="preserve"> </v>
      </c>
      <c r="BL761" t="str">
        <f>IF(main!CL761&gt;0,main!CL761," ")</f>
        <v xml:space="preserve"> </v>
      </c>
      <c r="BM761" t="str">
        <f>IF(main!CM761&gt;0,main!CM761," ")</f>
        <v xml:space="preserve"> </v>
      </c>
      <c r="BN761" t="str">
        <f>IF(main!CN761&gt;0,main!CN761," ")</f>
        <v xml:space="preserve"> </v>
      </c>
      <c r="BO761" t="str">
        <f>IF(main!CO761&gt;0,main!CO761," ")</f>
        <v xml:space="preserve"> </v>
      </c>
      <c r="BP761" t="str">
        <f>IF(main!CP761&gt;0,main!CP761," ")</f>
        <v xml:space="preserve"> </v>
      </c>
      <c r="BQ761" t="str">
        <f>IF(main!CS761&gt;0,main!CS761," ")</f>
        <v xml:space="preserve"> </v>
      </c>
      <c r="BR761" t="str">
        <f>IF(main!CT761&gt;0,main!CT761," ")</f>
        <v xml:space="preserve"> </v>
      </c>
      <c r="BS761" t="str">
        <f>IF(main!CU761&gt;0,main!CU761," ")</f>
        <v xml:space="preserve"> </v>
      </c>
      <c r="BT761" t="str">
        <f>IF(main!CV761&gt;0,main!CV761," ")</f>
        <v xml:space="preserve"> </v>
      </c>
      <c r="BU761" t="str">
        <f>IF(main!CW761&gt;0,main!CW761," ")</f>
        <v xml:space="preserve"> </v>
      </c>
      <c r="BV761" t="str">
        <f>IF(main!CX761&gt;0,main!CX761," ")</f>
        <v xml:space="preserve"> </v>
      </c>
      <c r="BW761" t="str">
        <f>IF(main!CY761&gt;0,main!CY761," ")</f>
        <v xml:space="preserve"> </v>
      </c>
      <c r="BX761" t="str">
        <f>IF(main!CZ761&gt;0,main!CZ761," ")</f>
        <v xml:space="preserve"> </v>
      </c>
      <c r="BY761" t="str">
        <f>IF(main!DC761&gt;0,main!DC761," ")</f>
        <v xml:space="preserve"> </v>
      </c>
      <c r="BZ761" t="str">
        <f>IF(main!DD761&gt;0,main!DD761," ")</f>
        <v xml:space="preserve"> </v>
      </c>
      <c r="CA761" t="str">
        <f>IF(main!DE761&gt;0,main!DE761," ")</f>
        <v xml:space="preserve"> </v>
      </c>
      <c r="CB761" t="str">
        <f>IF(main!DF761&gt;0,main!DF761," ")</f>
        <v xml:space="preserve"> </v>
      </c>
      <c r="CC761" t="str">
        <f>IF(main!DG761&gt;0,main!DG761," ")</f>
        <v xml:space="preserve"> </v>
      </c>
      <c r="CD761" t="str">
        <f>IF(main!DH761&gt;0,main!DH761," ")</f>
        <v xml:space="preserve"> </v>
      </c>
      <c r="CE761" t="str">
        <f>IF(main!DI761&gt;0,main!DI761," ")</f>
        <v xml:space="preserve"> </v>
      </c>
      <c r="CF761" t="str">
        <f>IF(main!DJ761&gt;0,main!DJ761," ")</f>
        <v xml:space="preserve"> </v>
      </c>
      <c r="CG761" t="str">
        <f>IF(main!DM761&gt;0,main!DM761," ")</f>
        <v xml:space="preserve"> </v>
      </c>
      <c r="CH761" t="str">
        <f>IF(main!DN761&gt;0,main!DN761," ")</f>
        <v xml:space="preserve"> </v>
      </c>
      <c r="CI761" t="str">
        <f>IF(main!DO761&gt;0,main!DO761," ")</f>
        <v xml:space="preserve"> </v>
      </c>
      <c r="CJ761" t="str">
        <f>IF(main!DP761&gt;0,main!DP761," ")</f>
        <v xml:space="preserve"> </v>
      </c>
      <c r="CK761" t="str">
        <f>IF(main!DQ761&gt;0,main!DQ761," ")</f>
        <v xml:space="preserve"> </v>
      </c>
      <c r="CL761" t="str">
        <f>IF(main!DR761&gt;0,main!DR761," ")</f>
        <v xml:space="preserve"> </v>
      </c>
      <c r="CM761" t="str">
        <f>IF(main!DS761&gt;0,main!DS761," ")</f>
        <v xml:space="preserve"> </v>
      </c>
      <c r="CN761" t="str">
        <f>IF(main!DT761&gt;0,main!DT761," ")</f>
        <v xml:space="preserve"> </v>
      </c>
      <c r="CO761" t="str">
        <f>IF(main!DW761&gt;0,main!DW761," ")</f>
        <v xml:space="preserve"> </v>
      </c>
      <c r="CP761" t="str">
        <f>IF(main!DX761&gt;0,main!DX761," ")</f>
        <v xml:space="preserve"> </v>
      </c>
      <c r="CQ761" t="str">
        <f>IF(main!DY761&gt;0,main!DY761," ")</f>
        <v xml:space="preserve"> </v>
      </c>
      <c r="CR761" t="str">
        <f>IF(main!DZ761&gt;0,main!DZ761," ")</f>
        <v xml:space="preserve"> </v>
      </c>
      <c r="CS761" t="str">
        <f>IF(main!EA761&gt;0,main!EA761," ")</f>
        <v xml:space="preserve"> </v>
      </c>
      <c r="CT761" t="str">
        <f>IF(main!EB761&gt;0,main!EB761," ")</f>
        <v xml:space="preserve"> </v>
      </c>
      <c r="CU761" t="str">
        <f>IF(main!EC761&gt;0,main!EC761," ")</f>
        <v xml:space="preserve"> </v>
      </c>
      <c r="CV761" t="str">
        <f>IF(main!ED761&gt;0,main!ED761," ")</f>
        <v xml:space="preserve"> </v>
      </c>
      <c r="CW761" t="str">
        <f>IF(main!EG761&gt;0,main!EG761," ")</f>
        <v xml:space="preserve"> </v>
      </c>
      <c r="CX761" t="str">
        <f>IF(main!EH761&gt;0,main!EH761," ")</f>
        <v xml:space="preserve"> </v>
      </c>
      <c r="CY761" t="str">
        <f>IF(main!EI761&gt;0,main!EI761," ")</f>
        <v xml:space="preserve"> </v>
      </c>
      <c r="CZ761" t="str">
        <f>IF(main!EJ761&gt;0,main!EJ761," ")</f>
        <v xml:space="preserve"> </v>
      </c>
      <c r="DA761" t="str">
        <f>IF(main!EK761&gt;0,main!EK761," ")</f>
        <v xml:space="preserve"> </v>
      </c>
      <c r="DB761" t="str">
        <f>IF(main!EL761&gt;0,main!EL761," ")</f>
        <v xml:space="preserve"> </v>
      </c>
      <c r="DC761" t="str">
        <f>IF(main!EM761&gt;0,main!EM761," ")</f>
        <v xml:space="preserve"> </v>
      </c>
      <c r="DD761" t="str">
        <f>IF(main!EN761&gt;0,main!EN761," ")</f>
        <v xml:space="preserve"> </v>
      </c>
      <c r="DE761" t="str">
        <f>IF(main!EQ761&gt;0,main!EQ761," ")</f>
        <v xml:space="preserve"> </v>
      </c>
      <c r="DF761" t="str">
        <f>IF(main!ER761&gt;0,main!ER761," ")</f>
        <v xml:space="preserve"> </v>
      </c>
      <c r="DG761" t="str">
        <f>IF(main!ES761&gt;0,main!ES761," ")</f>
        <v xml:space="preserve"> </v>
      </c>
      <c r="DH761" t="str">
        <f>IF(main!ET761&gt;0,main!ET761," ")</f>
        <v xml:space="preserve"> </v>
      </c>
      <c r="DI761" t="str">
        <f>IF(main!EU761&gt;0,main!EU761," ")</f>
        <v xml:space="preserve"> </v>
      </c>
      <c r="DJ761" t="str">
        <f>IF(main!EV761&gt;0,main!EV761," ")</f>
        <v xml:space="preserve"> </v>
      </c>
      <c r="DK761" t="str">
        <f>IF(main!EW761&gt;0,main!EW761," ")</f>
        <v xml:space="preserve"> </v>
      </c>
      <c r="DL761" t="str">
        <f>IF(main!EX761&gt;0,main!EX761," ")</f>
        <v xml:space="preserve"> </v>
      </c>
      <c r="DM761" t="str">
        <f>IF(main!FA761&gt;0,main!FA761," ")</f>
        <v xml:space="preserve"> </v>
      </c>
      <c r="DN761" t="str">
        <f>IF(main!FB761&gt;0,main!FB761," ")</f>
        <v xml:space="preserve"> </v>
      </c>
      <c r="DO761" t="str">
        <f>IF(main!FC761&gt;0,main!FC761," ")</f>
        <v xml:space="preserve"> </v>
      </c>
      <c r="DP761" t="str">
        <f>IF(main!FD761&gt;0,main!FD761," ")</f>
        <v xml:space="preserve"> </v>
      </c>
      <c r="DQ761" t="str">
        <f>IF(main!FE761&gt;0,main!FE761," ")</f>
        <v xml:space="preserve"> </v>
      </c>
      <c r="DR761" t="str">
        <f>IF(main!FF761&gt;0,main!FF761," ")</f>
        <v xml:space="preserve"> </v>
      </c>
      <c r="DS761" t="str">
        <f>IF(main!FG761&gt;0,main!FG761," ")</f>
        <v xml:space="preserve"> </v>
      </c>
      <c r="DT761" t="str">
        <f>IF(main!FH761&gt;0,main!FH761," ")</f>
        <v xml:space="preserve"> </v>
      </c>
    </row>
    <row r="762" spans="1:124">
      <c r="A762" s="4" t="str">
        <f>IF(main!F762&gt;0,main!F762," ")</f>
        <v xml:space="preserve"> </v>
      </c>
      <c r="B762" t="str">
        <f>IF(main!J762&gt;0,main!J762," ")</f>
        <v xml:space="preserve"> </v>
      </c>
      <c r="C762" t="str">
        <f>IF(main!G762&gt;0,main!G762," ")</f>
        <v xml:space="preserve"> </v>
      </c>
      <c r="D762" t="str">
        <f>IF(main!L762&gt;0,main!L762," ")</f>
        <v xml:space="preserve"> </v>
      </c>
      <c r="E762" t="str">
        <f>IF(main!Q762&gt;0,main!Q762," ")</f>
        <v xml:space="preserve"> </v>
      </c>
      <c r="F762" t="str">
        <f>IF(main!R762&gt;0,main!R762," ")</f>
        <v xml:space="preserve"> </v>
      </c>
      <c r="G762" t="str">
        <f>IF(main!S762&gt;0,main!S762," ")</f>
        <v xml:space="preserve"> </v>
      </c>
      <c r="H762" t="str">
        <f>IF(main!T762&gt;0,main!T762," ")</f>
        <v xml:space="preserve"> </v>
      </c>
      <c r="I762" t="str">
        <f>IF(main!U762&gt;0,main!U762," ")</f>
        <v xml:space="preserve"> </v>
      </c>
      <c r="J762" t="str">
        <f>IF(main!V762&gt;0,main!V762," ")</f>
        <v xml:space="preserve"> </v>
      </c>
      <c r="K762" t="str">
        <f>IF(main!W762&gt;0,main!W762," ")</f>
        <v xml:space="preserve"> </v>
      </c>
      <c r="L762" t="str">
        <f>IF(main!X762&gt;0,main!X762," ")</f>
        <v xml:space="preserve"> </v>
      </c>
      <c r="M762" t="str">
        <f>IF(main!AA762&gt;0,main!AA762," ")</f>
        <v xml:space="preserve"> </v>
      </c>
      <c r="N762" t="str">
        <f>IF(main!AB762&gt;0,main!AB762," ")</f>
        <v xml:space="preserve"> </v>
      </c>
      <c r="O762" t="str">
        <f>IF(main!AC762&gt;0,main!AC762," ")</f>
        <v xml:space="preserve"> </v>
      </c>
      <c r="P762" t="str">
        <f>IF(main!AD762&gt;0,main!AD762," ")</f>
        <v xml:space="preserve"> </v>
      </c>
      <c r="Q762" t="str">
        <f>IF(main!AE762&gt;0,main!AE762," ")</f>
        <v xml:space="preserve"> </v>
      </c>
      <c r="R762" t="str">
        <f>IF(main!AF762&gt;0,main!AF762," ")</f>
        <v xml:space="preserve"> </v>
      </c>
      <c r="S762" t="str">
        <f>IF(main!AG762&gt;0,main!AG762," ")</f>
        <v xml:space="preserve"> </v>
      </c>
      <c r="T762" t="str">
        <f>IF(main!AH762&gt;0,main!AH762," ")</f>
        <v xml:space="preserve"> </v>
      </c>
      <c r="U762" t="str">
        <f>IF(main!AK762&gt;0,main!AK762," ")</f>
        <v xml:space="preserve"> </v>
      </c>
      <c r="V762" t="str">
        <f>IF(main!AL762&gt;0,main!AL762," ")</f>
        <v xml:space="preserve"> </v>
      </c>
      <c r="W762" t="str">
        <f>IF(main!AM762&gt;0,main!AM762," ")</f>
        <v xml:space="preserve"> </v>
      </c>
      <c r="X762" t="str">
        <f>IF(main!AN762&gt;0,main!AN762," ")</f>
        <v xml:space="preserve"> </v>
      </c>
      <c r="Y762" t="str">
        <f>IF(main!AO762&gt;0,main!AO762," ")</f>
        <v xml:space="preserve"> </v>
      </c>
      <c r="Z762" t="str">
        <f>IF(main!AP762&gt;0,main!AP762," ")</f>
        <v xml:space="preserve"> </v>
      </c>
      <c r="AA762" t="str">
        <f>IF(main!AQ762&gt;0,main!AQ762," ")</f>
        <v xml:space="preserve"> </v>
      </c>
      <c r="AB762" t="str">
        <f>IF(main!AR762&gt;0,main!AR762," ")</f>
        <v xml:space="preserve"> </v>
      </c>
      <c r="AC762" t="str">
        <f>IF(main!AU762&gt;0,main!AU762," ")</f>
        <v xml:space="preserve"> </v>
      </c>
      <c r="AD762" t="str">
        <f>IF(main!AV762&gt;0,main!AV762," ")</f>
        <v xml:space="preserve"> </v>
      </c>
      <c r="AE762" t="str">
        <f>IF(main!AW762&gt;0,main!AW762," ")</f>
        <v xml:space="preserve"> </v>
      </c>
      <c r="AF762" t="str">
        <f>IF(main!AX762&gt;0,main!AX762," ")</f>
        <v xml:space="preserve"> </v>
      </c>
      <c r="AG762" t="str">
        <f>IF(main!AY762&gt;0,main!AY762," ")</f>
        <v xml:space="preserve"> </v>
      </c>
      <c r="AH762" t="str">
        <f>IF(main!AZ762&gt;0,main!AZ762," ")</f>
        <v xml:space="preserve"> </v>
      </c>
      <c r="AI762" t="str">
        <f>IF(main!BA762&gt;0,main!BA762," ")</f>
        <v xml:space="preserve"> </v>
      </c>
      <c r="AJ762" t="str">
        <f>IF(main!BB762&gt;0,main!BB762," ")</f>
        <v xml:space="preserve"> </v>
      </c>
      <c r="AK762" t="str">
        <f>IF(main!BE762&gt;0,main!BE762," ")</f>
        <v xml:space="preserve"> </v>
      </c>
      <c r="AL762" t="str">
        <f>IF(main!BF762&gt;0,main!BF762," ")</f>
        <v xml:space="preserve"> </v>
      </c>
      <c r="AM762" t="str">
        <f>IF(main!BG762&gt;0,main!BG762," ")</f>
        <v xml:space="preserve"> </v>
      </c>
      <c r="AN762" t="str">
        <f>IF(main!BH762&gt;0,main!BH762," ")</f>
        <v xml:space="preserve"> </v>
      </c>
      <c r="AO762" t="str">
        <f>IF(main!BI762&gt;0,main!BI762," ")</f>
        <v xml:space="preserve"> </v>
      </c>
      <c r="AP762" t="str">
        <f>IF(main!BJ762&gt;0,main!BJ762," ")</f>
        <v xml:space="preserve"> </v>
      </c>
      <c r="AQ762" t="str">
        <f>IF(main!BK762&gt;0,main!BK762," ")</f>
        <v xml:space="preserve"> </v>
      </c>
      <c r="AR762" t="str">
        <f>IF(main!BL762&gt;0,main!BL762," ")</f>
        <v xml:space="preserve"> </v>
      </c>
      <c r="AS762" t="str">
        <f>IF(main!BO762&gt;0,main!BO762," ")</f>
        <v xml:space="preserve"> </v>
      </c>
      <c r="AT762" t="str">
        <f>IF(main!BP762&gt;0,main!BP762," ")</f>
        <v xml:space="preserve"> </v>
      </c>
      <c r="AU762" t="str">
        <f>IF(main!BQ762&gt;0,main!BQ762," ")</f>
        <v xml:space="preserve"> </v>
      </c>
      <c r="AV762" t="str">
        <f>IF(main!BR762&gt;0,main!BR762," ")</f>
        <v xml:space="preserve"> </v>
      </c>
      <c r="AW762" t="str">
        <f>IF(main!BS762&gt;0,main!BS762," ")</f>
        <v xml:space="preserve"> </v>
      </c>
      <c r="AX762" t="str">
        <f>IF(main!BT762&gt;0,main!BT762," ")</f>
        <v xml:space="preserve"> </v>
      </c>
      <c r="AY762" t="str">
        <f>IF(main!BU762&gt;0,main!BU762," ")</f>
        <v xml:space="preserve"> </v>
      </c>
      <c r="AZ762" t="str">
        <f>IF(main!BV762&gt;0,main!BV762," ")</f>
        <v xml:space="preserve"> </v>
      </c>
      <c r="BA762" t="str">
        <f>IF(main!BY762&gt;0,main!BY762," ")</f>
        <v xml:space="preserve"> </v>
      </c>
      <c r="BB762" t="str">
        <f>IF(main!BZ762&gt;0,main!BZ762," ")</f>
        <v xml:space="preserve"> </v>
      </c>
      <c r="BC762" t="str">
        <f>IF(main!CA762&gt;0,main!CA762," ")</f>
        <v xml:space="preserve"> </v>
      </c>
      <c r="BD762" t="str">
        <f>IF(main!CB762&gt;0,main!CB762," ")</f>
        <v xml:space="preserve"> </v>
      </c>
      <c r="BE762" t="str">
        <f>IF(main!CC762&gt;0,main!CC762," ")</f>
        <v xml:space="preserve"> </v>
      </c>
      <c r="BF762" t="str">
        <f>IF(main!CD762&gt;0,main!CD762," ")</f>
        <v xml:space="preserve"> </v>
      </c>
      <c r="BG762" t="str">
        <f>IF(main!CE762&gt;0,main!CE762," ")</f>
        <v xml:space="preserve"> </v>
      </c>
      <c r="BH762" t="str">
        <f>IF(main!CF762&gt;0,main!CF762," ")</f>
        <v xml:space="preserve"> </v>
      </c>
      <c r="BI762" t="str">
        <f>IF(main!CI762&gt;0,main!CI762," ")</f>
        <v xml:space="preserve"> </v>
      </c>
      <c r="BJ762" t="str">
        <f>IF(main!CJ762&gt;0,main!CJ762," ")</f>
        <v xml:space="preserve"> </v>
      </c>
      <c r="BK762" t="str">
        <f>IF(main!CK762&gt;0,main!CK762," ")</f>
        <v xml:space="preserve"> </v>
      </c>
      <c r="BL762" t="str">
        <f>IF(main!CL762&gt;0,main!CL762," ")</f>
        <v xml:space="preserve"> </v>
      </c>
      <c r="BM762" t="str">
        <f>IF(main!CM762&gt;0,main!CM762," ")</f>
        <v xml:space="preserve"> </v>
      </c>
      <c r="BN762" t="str">
        <f>IF(main!CN762&gt;0,main!CN762," ")</f>
        <v xml:space="preserve"> </v>
      </c>
      <c r="BO762" t="str">
        <f>IF(main!CO762&gt;0,main!CO762," ")</f>
        <v xml:space="preserve"> </v>
      </c>
      <c r="BP762" t="str">
        <f>IF(main!CP762&gt;0,main!CP762," ")</f>
        <v xml:space="preserve"> </v>
      </c>
      <c r="BQ762" t="str">
        <f>IF(main!CS762&gt;0,main!CS762," ")</f>
        <v xml:space="preserve"> </v>
      </c>
      <c r="BR762" t="str">
        <f>IF(main!CT762&gt;0,main!CT762," ")</f>
        <v xml:space="preserve"> </v>
      </c>
      <c r="BS762" t="str">
        <f>IF(main!CU762&gt;0,main!CU762," ")</f>
        <v xml:space="preserve"> </v>
      </c>
      <c r="BT762" t="str">
        <f>IF(main!CV762&gt;0,main!CV762," ")</f>
        <v xml:space="preserve"> </v>
      </c>
      <c r="BU762" t="str">
        <f>IF(main!CW762&gt;0,main!CW762," ")</f>
        <v xml:space="preserve"> </v>
      </c>
      <c r="BV762" t="str">
        <f>IF(main!CX762&gt;0,main!CX762," ")</f>
        <v xml:space="preserve"> </v>
      </c>
      <c r="BW762" t="str">
        <f>IF(main!CY762&gt;0,main!CY762," ")</f>
        <v xml:space="preserve"> </v>
      </c>
      <c r="BX762" t="str">
        <f>IF(main!CZ762&gt;0,main!CZ762," ")</f>
        <v xml:space="preserve"> </v>
      </c>
      <c r="BY762" t="str">
        <f>IF(main!DC762&gt;0,main!DC762," ")</f>
        <v xml:space="preserve"> </v>
      </c>
      <c r="BZ762" t="str">
        <f>IF(main!DD762&gt;0,main!DD762," ")</f>
        <v xml:space="preserve"> </v>
      </c>
      <c r="CA762" t="str">
        <f>IF(main!DE762&gt;0,main!DE762," ")</f>
        <v xml:space="preserve"> </v>
      </c>
      <c r="CB762" t="str">
        <f>IF(main!DF762&gt;0,main!DF762," ")</f>
        <v xml:space="preserve"> </v>
      </c>
      <c r="CC762" t="str">
        <f>IF(main!DG762&gt;0,main!DG762," ")</f>
        <v xml:space="preserve"> </v>
      </c>
      <c r="CD762" t="str">
        <f>IF(main!DH762&gt;0,main!DH762," ")</f>
        <v xml:space="preserve"> </v>
      </c>
      <c r="CE762" t="str">
        <f>IF(main!DI762&gt;0,main!DI762," ")</f>
        <v xml:space="preserve"> </v>
      </c>
      <c r="CF762" t="str">
        <f>IF(main!DJ762&gt;0,main!DJ762," ")</f>
        <v xml:space="preserve"> </v>
      </c>
      <c r="CG762" t="str">
        <f>IF(main!DM762&gt;0,main!DM762," ")</f>
        <v xml:space="preserve"> </v>
      </c>
      <c r="CH762" t="str">
        <f>IF(main!DN762&gt;0,main!DN762," ")</f>
        <v xml:space="preserve"> </v>
      </c>
      <c r="CI762" t="str">
        <f>IF(main!DO762&gt;0,main!DO762," ")</f>
        <v xml:space="preserve"> </v>
      </c>
      <c r="CJ762" t="str">
        <f>IF(main!DP762&gt;0,main!DP762," ")</f>
        <v xml:space="preserve"> </v>
      </c>
      <c r="CK762" t="str">
        <f>IF(main!DQ762&gt;0,main!DQ762," ")</f>
        <v xml:space="preserve"> </v>
      </c>
      <c r="CL762" t="str">
        <f>IF(main!DR762&gt;0,main!DR762," ")</f>
        <v xml:space="preserve"> </v>
      </c>
      <c r="CM762" t="str">
        <f>IF(main!DS762&gt;0,main!DS762," ")</f>
        <v xml:space="preserve"> </v>
      </c>
      <c r="CN762" t="str">
        <f>IF(main!DT762&gt;0,main!DT762," ")</f>
        <v xml:space="preserve"> </v>
      </c>
      <c r="CO762" t="str">
        <f>IF(main!DW762&gt;0,main!DW762," ")</f>
        <v xml:space="preserve"> </v>
      </c>
      <c r="CP762" t="str">
        <f>IF(main!DX762&gt;0,main!DX762," ")</f>
        <v xml:space="preserve"> </v>
      </c>
      <c r="CQ762" t="str">
        <f>IF(main!DY762&gt;0,main!DY762," ")</f>
        <v xml:space="preserve"> </v>
      </c>
      <c r="CR762" t="str">
        <f>IF(main!DZ762&gt;0,main!DZ762," ")</f>
        <v xml:space="preserve"> </v>
      </c>
      <c r="CS762" t="str">
        <f>IF(main!EA762&gt;0,main!EA762," ")</f>
        <v xml:space="preserve"> </v>
      </c>
      <c r="CT762" t="str">
        <f>IF(main!EB762&gt;0,main!EB762," ")</f>
        <v xml:space="preserve"> </v>
      </c>
      <c r="CU762" t="str">
        <f>IF(main!EC762&gt;0,main!EC762," ")</f>
        <v xml:space="preserve"> </v>
      </c>
      <c r="CV762" t="str">
        <f>IF(main!ED762&gt;0,main!ED762," ")</f>
        <v xml:space="preserve"> </v>
      </c>
      <c r="CW762" t="str">
        <f>IF(main!EG762&gt;0,main!EG762," ")</f>
        <v xml:space="preserve"> </v>
      </c>
      <c r="CX762" t="str">
        <f>IF(main!EH762&gt;0,main!EH762," ")</f>
        <v xml:space="preserve"> </v>
      </c>
      <c r="CY762" t="str">
        <f>IF(main!EI762&gt;0,main!EI762," ")</f>
        <v xml:space="preserve"> </v>
      </c>
      <c r="CZ762" t="str">
        <f>IF(main!EJ762&gt;0,main!EJ762," ")</f>
        <v xml:space="preserve"> </v>
      </c>
      <c r="DA762" t="str">
        <f>IF(main!EK762&gt;0,main!EK762," ")</f>
        <v xml:space="preserve"> </v>
      </c>
      <c r="DB762" t="str">
        <f>IF(main!EL762&gt;0,main!EL762," ")</f>
        <v xml:space="preserve"> </v>
      </c>
      <c r="DC762" t="str">
        <f>IF(main!EM762&gt;0,main!EM762," ")</f>
        <v xml:space="preserve"> </v>
      </c>
      <c r="DD762" t="str">
        <f>IF(main!EN762&gt;0,main!EN762," ")</f>
        <v xml:space="preserve"> </v>
      </c>
      <c r="DE762" t="str">
        <f>IF(main!EQ762&gt;0,main!EQ762," ")</f>
        <v xml:space="preserve"> </v>
      </c>
      <c r="DF762" t="str">
        <f>IF(main!ER762&gt;0,main!ER762," ")</f>
        <v xml:space="preserve"> </v>
      </c>
      <c r="DG762" t="str">
        <f>IF(main!ES762&gt;0,main!ES762," ")</f>
        <v xml:space="preserve"> </v>
      </c>
      <c r="DH762" t="str">
        <f>IF(main!ET762&gt;0,main!ET762," ")</f>
        <v xml:space="preserve"> </v>
      </c>
      <c r="DI762" t="str">
        <f>IF(main!EU762&gt;0,main!EU762," ")</f>
        <v xml:space="preserve"> </v>
      </c>
      <c r="DJ762" t="str">
        <f>IF(main!EV762&gt;0,main!EV762," ")</f>
        <v xml:space="preserve"> </v>
      </c>
      <c r="DK762" t="str">
        <f>IF(main!EW762&gt;0,main!EW762," ")</f>
        <v xml:space="preserve"> </v>
      </c>
      <c r="DL762" t="str">
        <f>IF(main!EX762&gt;0,main!EX762," ")</f>
        <v xml:space="preserve"> </v>
      </c>
      <c r="DM762" t="str">
        <f>IF(main!FA762&gt;0,main!FA762," ")</f>
        <v xml:space="preserve"> </v>
      </c>
      <c r="DN762" t="str">
        <f>IF(main!FB762&gt;0,main!FB762," ")</f>
        <v xml:space="preserve"> </v>
      </c>
      <c r="DO762" t="str">
        <f>IF(main!FC762&gt;0,main!FC762," ")</f>
        <v xml:space="preserve"> </v>
      </c>
      <c r="DP762" t="str">
        <f>IF(main!FD762&gt;0,main!FD762," ")</f>
        <v xml:space="preserve"> </v>
      </c>
      <c r="DQ762" t="str">
        <f>IF(main!FE762&gt;0,main!FE762," ")</f>
        <v xml:space="preserve"> </v>
      </c>
      <c r="DR762" t="str">
        <f>IF(main!FF762&gt;0,main!FF762," ")</f>
        <v xml:space="preserve"> </v>
      </c>
      <c r="DS762" t="str">
        <f>IF(main!FG762&gt;0,main!FG762," ")</f>
        <v xml:space="preserve"> </v>
      </c>
      <c r="DT762" t="str">
        <f>IF(main!FH762&gt;0,main!FH762," ")</f>
        <v xml:space="preserve"> </v>
      </c>
    </row>
    <row r="763" spans="1:124">
      <c r="A763" s="4" t="str">
        <f>IF(main!F763&gt;0,main!F763," ")</f>
        <v xml:space="preserve"> </v>
      </c>
      <c r="B763" t="str">
        <f>IF(main!J763&gt;0,main!J763," ")</f>
        <v xml:space="preserve"> </v>
      </c>
      <c r="C763" t="str">
        <f>IF(main!G763&gt;0,main!G763," ")</f>
        <v xml:space="preserve"> </v>
      </c>
      <c r="D763" t="str">
        <f>IF(main!L763&gt;0,main!L763," ")</f>
        <v xml:space="preserve"> </v>
      </c>
      <c r="E763" t="str">
        <f>IF(main!Q763&gt;0,main!Q763," ")</f>
        <v xml:space="preserve"> </v>
      </c>
      <c r="F763" t="str">
        <f>IF(main!R763&gt;0,main!R763," ")</f>
        <v xml:space="preserve"> </v>
      </c>
      <c r="G763" t="str">
        <f>IF(main!S763&gt;0,main!S763," ")</f>
        <v xml:space="preserve"> </v>
      </c>
      <c r="H763" t="str">
        <f>IF(main!T763&gt;0,main!T763," ")</f>
        <v xml:space="preserve"> </v>
      </c>
      <c r="I763" t="str">
        <f>IF(main!U763&gt;0,main!U763," ")</f>
        <v xml:space="preserve"> </v>
      </c>
      <c r="J763" t="str">
        <f>IF(main!V763&gt;0,main!V763," ")</f>
        <v xml:space="preserve"> </v>
      </c>
      <c r="K763" t="str">
        <f>IF(main!W763&gt;0,main!W763," ")</f>
        <v xml:space="preserve"> </v>
      </c>
      <c r="L763" t="str">
        <f>IF(main!X763&gt;0,main!X763," ")</f>
        <v xml:space="preserve"> </v>
      </c>
      <c r="M763" t="str">
        <f>IF(main!AA763&gt;0,main!AA763," ")</f>
        <v xml:space="preserve"> </v>
      </c>
      <c r="N763" t="str">
        <f>IF(main!AB763&gt;0,main!AB763," ")</f>
        <v xml:space="preserve"> </v>
      </c>
      <c r="O763" t="str">
        <f>IF(main!AC763&gt;0,main!AC763," ")</f>
        <v xml:space="preserve"> </v>
      </c>
      <c r="P763" t="str">
        <f>IF(main!AD763&gt;0,main!AD763," ")</f>
        <v xml:space="preserve"> </v>
      </c>
      <c r="Q763" t="str">
        <f>IF(main!AE763&gt;0,main!AE763," ")</f>
        <v xml:space="preserve"> </v>
      </c>
      <c r="R763" t="str">
        <f>IF(main!AF763&gt;0,main!AF763," ")</f>
        <v xml:space="preserve"> </v>
      </c>
      <c r="S763" t="str">
        <f>IF(main!AG763&gt;0,main!AG763," ")</f>
        <v xml:space="preserve"> </v>
      </c>
      <c r="T763" t="str">
        <f>IF(main!AH763&gt;0,main!AH763," ")</f>
        <v xml:space="preserve"> </v>
      </c>
      <c r="U763" t="str">
        <f>IF(main!AK763&gt;0,main!AK763," ")</f>
        <v xml:space="preserve"> </v>
      </c>
      <c r="V763" t="str">
        <f>IF(main!AL763&gt;0,main!AL763," ")</f>
        <v xml:space="preserve"> </v>
      </c>
      <c r="W763" t="str">
        <f>IF(main!AM763&gt;0,main!AM763," ")</f>
        <v xml:space="preserve"> </v>
      </c>
      <c r="X763" t="str">
        <f>IF(main!AN763&gt;0,main!AN763," ")</f>
        <v xml:space="preserve"> </v>
      </c>
      <c r="Y763" t="str">
        <f>IF(main!AO763&gt;0,main!AO763," ")</f>
        <v xml:space="preserve"> </v>
      </c>
      <c r="Z763" t="str">
        <f>IF(main!AP763&gt;0,main!AP763," ")</f>
        <v xml:space="preserve"> </v>
      </c>
      <c r="AA763" t="str">
        <f>IF(main!AQ763&gt;0,main!AQ763," ")</f>
        <v xml:space="preserve"> </v>
      </c>
      <c r="AB763" t="str">
        <f>IF(main!AR763&gt;0,main!AR763," ")</f>
        <v xml:space="preserve"> </v>
      </c>
      <c r="AC763" t="str">
        <f>IF(main!AU763&gt;0,main!AU763," ")</f>
        <v xml:space="preserve"> </v>
      </c>
      <c r="AD763" t="str">
        <f>IF(main!AV763&gt;0,main!AV763," ")</f>
        <v xml:space="preserve"> </v>
      </c>
      <c r="AE763" t="str">
        <f>IF(main!AW763&gt;0,main!AW763," ")</f>
        <v xml:space="preserve"> </v>
      </c>
      <c r="AF763" t="str">
        <f>IF(main!AX763&gt;0,main!AX763," ")</f>
        <v xml:space="preserve"> </v>
      </c>
      <c r="AG763" t="str">
        <f>IF(main!AY763&gt;0,main!AY763," ")</f>
        <v xml:space="preserve"> </v>
      </c>
      <c r="AH763" t="str">
        <f>IF(main!AZ763&gt;0,main!AZ763," ")</f>
        <v xml:space="preserve"> </v>
      </c>
      <c r="AI763" t="str">
        <f>IF(main!BA763&gt;0,main!BA763," ")</f>
        <v xml:space="preserve"> </v>
      </c>
      <c r="AJ763" t="str">
        <f>IF(main!BB763&gt;0,main!BB763," ")</f>
        <v xml:space="preserve"> </v>
      </c>
      <c r="AK763" t="str">
        <f>IF(main!BE763&gt;0,main!BE763," ")</f>
        <v xml:space="preserve"> </v>
      </c>
      <c r="AL763" t="str">
        <f>IF(main!BF763&gt;0,main!BF763," ")</f>
        <v xml:space="preserve"> </v>
      </c>
      <c r="AM763" t="str">
        <f>IF(main!BG763&gt;0,main!BG763," ")</f>
        <v xml:space="preserve"> </v>
      </c>
      <c r="AN763" t="str">
        <f>IF(main!BH763&gt;0,main!BH763," ")</f>
        <v xml:space="preserve"> </v>
      </c>
      <c r="AO763" t="str">
        <f>IF(main!BI763&gt;0,main!BI763," ")</f>
        <v xml:space="preserve"> </v>
      </c>
      <c r="AP763" t="str">
        <f>IF(main!BJ763&gt;0,main!BJ763," ")</f>
        <v xml:space="preserve"> </v>
      </c>
      <c r="AQ763" t="str">
        <f>IF(main!BK763&gt;0,main!BK763," ")</f>
        <v xml:space="preserve"> </v>
      </c>
      <c r="AR763" t="str">
        <f>IF(main!BL763&gt;0,main!BL763," ")</f>
        <v xml:space="preserve"> </v>
      </c>
      <c r="AS763" t="str">
        <f>IF(main!BO763&gt;0,main!BO763," ")</f>
        <v xml:space="preserve"> </v>
      </c>
      <c r="AT763" t="str">
        <f>IF(main!BP763&gt;0,main!BP763," ")</f>
        <v xml:space="preserve"> </v>
      </c>
      <c r="AU763" t="str">
        <f>IF(main!BQ763&gt;0,main!BQ763," ")</f>
        <v xml:space="preserve"> </v>
      </c>
      <c r="AV763" t="str">
        <f>IF(main!BR763&gt;0,main!BR763," ")</f>
        <v xml:space="preserve"> </v>
      </c>
      <c r="AW763" t="str">
        <f>IF(main!BS763&gt;0,main!BS763," ")</f>
        <v xml:space="preserve"> </v>
      </c>
      <c r="AX763" t="str">
        <f>IF(main!BT763&gt;0,main!BT763," ")</f>
        <v xml:space="preserve"> </v>
      </c>
      <c r="AY763" t="str">
        <f>IF(main!BU763&gt;0,main!BU763," ")</f>
        <v xml:space="preserve"> </v>
      </c>
      <c r="AZ763" t="str">
        <f>IF(main!BV763&gt;0,main!BV763," ")</f>
        <v xml:space="preserve"> </v>
      </c>
      <c r="BA763" t="str">
        <f>IF(main!BY763&gt;0,main!BY763," ")</f>
        <v xml:space="preserve"> </v>
      </c>
      <c r="BB763" t="str">
        <f>IF(main!BZ763&gt;0,main!BZ763," ")</f>
        <v xml:space="preserve"> </v>
      </c>
      <c r="BC763" t="str">
        <f>IF(main!CA763&gt;0,main!CA763," ")</f>
        <v xml:space="preserve"> </v>
      </c>
      <c r="BD763" t="str">
        <f>IF(main!CB763&gt;0,main!CB763," ")</f>
        <v xml:space="preserve"> </v>
      </c>
      <c r="BE763" t="str">
        <f>IF(main!CC763&gt;0,main!CC763," ")</f>
        <v xml:space="preserve"> </v>
      </c>
      <c r="BF763" t="str">
        <f>IF(main!CD763&gt;0,main!CD763," ")</f>
        <v xml:space="preserve"> </v>
      </c>
      <c r="BG763" t="str">
        <f>IF(main!CE763&gt;0,main!CE763," ")</f>
        <v xml:space="preserve"> </v>
      </c>
      <c r="BH763" t="str">
        <f>IF(main!CF763&gt;0,main!CF763," ")</f>
        <v xml:space="preserve"> </v>
      </c>
      <c r="BI763" t="str">
        <f>IF(main!CI763&gt;0,main!CI763," ")</f>
        <v xml:space="preserve"> </v>
      </c>
      <c r="BJ763" t="str">
        <f>IF(main!CJ763&gt;0,main!CJ763," ")</f>
        <v xml:space="preserve"> </v>
      </c>
      <c r="BK763" t="str">
        <f>IF(main!CK763&gt;0,main!CK763," ")</f>
        <v xml:space="preserve"> </v>
      </c>
      <c r="BL763" t="str">
        <f>IF(main!CL763&gt;0,main!CL763," ")</f>
        <v xml:space="preserve"> </v>
      </c>
      <c r="BM763" t="str">
        <f>IF(main!CM763&gt;0,main!CM763," ")</f>
        <v xml:space="preserve"> </v>
      </c>
      <c r="BN763" t="str">
        <f>IF(main!CN763&gt;0,main!CN763," ")</f>
        <v xml:space="preserve"> </v>
      </c>
      <c r="BO763" t="str">
        <f>IF(main!CO763&gt;0,main!CO763," ")</f>
        <v xml:space="preserve"> </v>
      </c>
      <c r="BP763" t="str">
        <f>IF(main!CP763&gt;0,main!CP763," ")</f>
        <v xml:space="preserve"> </v>
      </c>
      <c r="BQ763" t="str">
        <f>IF(main!CS763&gt;0,main!CS763," ")</f>
        <v xml:space="preserve"> </v>
      </c>
      <c r="BR763" t="str">
        <f>IF(main!CT763&gt;0,main!CT763," ")</f>
        <v xml:space="preserve"> </v>
      </c>
      <c r="BS763" t="str">
        <f>IF(main!CU763&gt;0,main!CU763," ")</f>
        <v xml:space="preserve"> </v>
      </c>
      <c r="BT763" t="str">
        <f>IF(main!CV763&gt;0,main!CV763," ")</f>
        <v xml:space="preserve"> </v>
      </c>
      <c r="BU763" t="str">
        <f>IF(main!CW763&gt;0,main!CW763," ")</f>
        <v xml:space="preserve"> </v>
      </c>
      <c r="BV763" t="str">
        <f>IF(main!CX763&gt;0,main!CX763," ")</f>
        <v xml:space="preserve"> </v>
      </c>
      <c r="BW763" t="str">
        <f>IF(main!CY763&gt;0,main!CY763," ")</f>
        <v xml:space="preserve"> </v>
      </c>
      <c r="BX763" t="str">
        <f>IF(main!CZ763&gt;0,main!CZ763," ")</f>
        <v xml:space="preserve"> </v>
      </c>
      <c r="BY763" t="str">
        <f>IF(main!DC763&gt;0,main!DC763," ")</f>
        <v xml:space="preserve"> </v>
      </c>
      <c r="BZ763" t="str">
        <f>IF(main!DD763&gt;0,main!DD763," ")</f>
        <v xml:space="preserve"> </v>
      </c>
      <c r="CA763" t="str">
        <f>IF(main!DE763&gt;0,main!DE763," ")</f>
        <v xml:space="preserve"> </v>
      </c>
      <c r="CB763" t="str">
        <f>IF(main!DF763&gt;0,main!DF763," ")</f>
        <v xml:space="preserve"> </v>
      </c>
      <c r="CC763" t="str">
        <f>IF(main!DG763&gt;0,main!DG763," ")</f>
        <v xml:space="preserve"> </v>
      </c>
      <c r="CD763" t="str">
        <f>IF(main!DH763&gt;0,main!DH763," ")</f>
        <v xml:space="preserve"> </v>
      </c>
      <c r="CE763" t="str">
        <f>IF(main!DI763&gt;0,main!DI763," ")</f>
        <v xml:space="preserve"> </v>
      </c>
      <c r="CF763" t="str">
        <f>IF(main!DJ763&gt;0,main!DJ763," ")</f>
        <v xml:space="preserve"> </v>
      </c>
      <c r="CG763" t="str">
        <f>IF(main!DM763&gt;0,main!DM763," ")</f>
        <v xml:space="preserve"> </v>
      </c>
      <c r="CH763" t="str">
        <f>IF(main!DN763&gt;0,main!DN763," ")</f>
        <v xml:space="preserve"> </v>
      </c>
      <c r="CI763" t="str">
        <f>IF(main!DO763&gt;0,main!DO763," ")</f>
        <v xml:space="preserve"> </v>
      </c>
      <c r="CJ763" t="str">
        <f>IF(main!DP763&gt;0,main!DP763," ")</f>
        <v xml:space="preserve"> </v>
      </c>
      <c r="CK763" t="str">
        <f>IF(main!DQ763&gt;0,main!DQ763," ")</f>
        <v xml:space="preserve"> </v>
      </c>
      <c r="CL763" t="str">
        <f>IF(main!DR763&gt;0,main!DR763," ")</f>
        <v xml:space="preserve"> </v>
      </c>
      <c r="CM763" t="str">
        <f>IF(main!DS763&gt;0,main!DS763," ")</f>
        <v xml:space="preserve"> </v>
      </c>
      <c r="CN763" t="str">
        <f>IF(main!DT763&gt;0,main!DT763," ")</f>
        <v xml:space="preserve"> </v>
      </c>
      <c r="CO763" t="str">
        <f>IF(main!DW763&gt;0,main!DW763," ")</f>
        <v xml:space="preserve"> </v>
      </c>
      <c r="CP763" t="str">
        <f>IF(main!DX763&gt;0,main!DX763," ")</f>
        <v xml:space="preserve"> </v>
      </c>
      <c r="CQ763" t="str">
        <f>IF(main!DY763&gt;0,main!DY763," ")</f>
        <v xml:space="preserve"> </v>
      </c>
      <c r="CR763" t="str">
        <f>IF(main!DZ763&gt;0,main!DZ763," ")</f>
        <v xml:space="preserve"> </v>
      </c>
      <c r="CS763" t="str">
        <f>IF(main!EA763&gt;0,main!EA763," ")</f>
        <v xml:space="preserve"> </v>
      </c>
      <c r="CT763" t="str">
        <f>IF(main!EB763&gt;0,main!EB763," ")</f>
        <v xml:space="preserve"> </v>
      </c>
      <c r="CU763" t="str">
        <f>IF(main!EC763&gt;0,main!EC763," ")</f>
        <v xml:space="preserve"> </v>
      </c>
      <c r="CV763" t="str">
        <f>IF(main!ED763&gt;0,main!ED763," ")</f>
        <v xml:space="preserve"> </v>
      </c>
      <c r="CW763" t="str">
        <f>IF(main!EG763&gt;0,main!EG763," ")</f>
        <v xml:space="preserve"> </v>
      </c>
      <c r="CX763" t="str">
        <f>IF(main!EH763&gt;0,main!EH763," ")</f>
        <v xml:space="preserve"> </v>
      </c>
      <c r="CY763" t="str">
        <f>IF(main!EI763&gt;0,main!EI763," ")</f>
        <v xml:space="preserve"> </v>
      </c>
      <c r="CZ763" t="str">
        <f>IF(main!EJ763&gt;0,main!EJ763," ")</f>
        <v xml:space="preserve"> </v>
      </c>
      <c r="DA763" t="str">
        <f>IF(main!EK763&gt;0,main!EK763," ")</f>
        <v xml:space="preserve"> </v>
      </c>
      <c r="DB763" t="str">
        <f>IF(main!EL763&gt;0,main!EL763," ")</f>
        <v xml:space="preserve"> </v>
      </c>
      <c r="DC763" t="str">
        <f>IF(main!EM763&gt;0,main!EM763," ")</f>
        <v xml:space="preserve"> </v>
      </c>
      <c r="DD763" t="str">
        <f>IF(main!EN763&gt;0,main!EN763," ")</f>
        <v xml:space="preserve"> </v>
      </c>
      <c r="DE763" t="str">
        <f>IF(main!EQ763&gt;0,main!EQ763," ")</f>
        <v xml:space="preserve"> </v>
      </c>
      <c r="DF763" t="str">
        <f>IF(main!ER763&gt;0,main!ER763," ")</f>
        <v xml:space="preserve"> </v>
      </c>
      <c r="DG763" t="str">
        <f>IF(main!ES763&gt;0,main!ES763," ")</f>
        <v xml:space="preserve"> </v>
      </c>
      <c r="DH763" t="str">
        <f>IF(main!ET763&gt;0,main!ET763," ")</f>
        <v xml:space="preserve"> </v>
      </c>
      <c r="DI763" t="str">
        <f>IF(main!EU763&gt;0,main!EU763," ")</f>
        <v xml:space="preserve"> </v>
      </c>
      <c r="DJ763" t="str">
        <f>IF(main!EV763&gt;0,main!EV763," ")</f>
        <v xml:space="preserve"> </v>
      </c>
      <c r="DK763" t="str">
        <f>IF(main!EW763&gt;0,main!EW763," ")</f>
        <v xml:space="preserve"> </v>
      </c>
      <c r="DL763" t="str">
        <f>IF(main!EX763&gt;0,main!EX763," ")</f>
        <v xml:space="preserve"> </v>
      </c>
      <c r="DM763" t="str">
        <f>IF(main!FA763&gt;0,main!FA763," ")</f>
        <v xml:space="preserve"> </v>
      </c>
      <c r="DN763" t="str">
        <f>IF(main!FB763&gt;0,main!FB763," ")</f>
        <v xml:space="preserve"> </v>
      </c>
      <c r="DO763" t="str">
        <f>IF(main!FC763&gt;0,main!FC763," ")</f>
        <v xml:space="preserve"> </v>
      </c>
      <c r="DP763" t="str">
        <f>IF(main!FD763&gt;0,main!FD763," ")</f>
        <v xml:space="preserve"> </v>
      </c>
      <c r="DQ763" t="str">
        <f>IF(main!FE763&gt;0,main!FE763," ")</f>
        <v xml:space="preserve"> </v>
      </c>
      <c r="DR763" t="str">
        <f>IF(main!FF763&gt;0,main!FF763," ")</f>
        <v xml:space="preserve"> </v>
      </c>
      <c r="DS763" t="str">
        <f>IF(main!FG763&gt;0,main!FG763," ")</f>
        <v xml:space="preserve"> </v>
      </c>
      <c r="DT763" t="str">
        <f>IF(main!FH763&gt;0,main!FH763," ")</f>
        <v xml:space="preserve"> </v>
      </c>
    </row>
    <row r="764" spans="1:124">
      <c r="A764" s="4" t="str">
        <f>IF(main!F764&gt;0,main!F764," ")</f>
        <v xml:space="preserve"> </v>
      </c>
      <c r="B764" t="str">
        <f>IF(main!J764&gt;0,main!J764," ")</f>
        <v xml:space="preserve"> </v>
      </c>
      <c r="C764" t="str">
        <f>IF(main!G764&gt;0,main!G764," ")</f>
        <v xml:space="preserve"> </v>
      </c>
      <c r="D764" t="str">
        <f>IF(main!L764&gt;0,main!L764," ")</f>
        <v xml:space="preserve"> </v>
      </c>
      <c r="E764" t="str">
        <f>IF(main!Q764&gt;0,main!Q764," ")</f>
        <v xml:space="preserve"> </v>
      </c>
      <c r="F764" t="str">
        <f>IF(main!R764&gt;0,main!R764," ")</f>
        <v xml:space="preserve"> </v>
      </c>
      <c r="G764" t="str">
        <f>IF(main!S764&gt;0,main!S764," ")</f>
        <v xml:space="preserve"> </v>
      </c>
      <c r="H764" t="str">
        <f>IF(main!T764&gt;0,main!T764," ")</f>
        <v xml:space="preserve"> </v>
      </c>
      <c r="I764" t="str">
        <f>IF(main!U764&gt;0,main!U764," ")</f>
        <v xml:space="preserve"> </v>
      </c>
      <c r="J764" t="str">
        <f>IF(main!V764&gt;0,main!V764," ")</f>
        <v xml:space="preserve"> </v>
      </c>
      <c r="K764" t="str">
        <f>IF(main!W764&gt;0,main!W764," ")</f>
        <v xml:space="preserve"> </v>
      </c>
      <c r="L764" t="str">
        <f>IF(main!X764&gt;0,main!X764," ")</f>
        <v xml:space="preserve"> </v>
      </c>
      <c r="M764" t="str">
        <f>IF(main!AA764&gt;0,main!AA764," ")</f>
        <v xml:space="preserve"> </v>
      </c>
      <c r="N764" t="str">
        <f>IF(main!AB764&gt;0,main!AB764," ")</f>
        <v xml:space="preserve"> </v>
      </c>
      <c r="O764" t="str">
        <f>IF(main!AC764&gt;0,main!AC764," ")</f>
        <v xml:space="preserve"> </v>
      </c>
      <c r="P764" t="str">
        <f>IF(main!AD764&gt;0,main!AD764," ")</f>
        <v xml:space="preserve"> </v>
      </c>
      <c r="Q764" t="str">
        <f>IF(main!AE764&gt;0,main!AE764," ")</f>
        <v xml:space="preserve"> </v>
      </c>
      <c r="R764" t="str">
        <f>IF(main!AF764&gt;0,main!AF764," ")</f>
        <v xml:space="preserve"> </v>
      </c>
      <c r="S764" t="str">
        <f>IF(main!AG764&gt;0,main!AG764," ")</f>
        <v xml:space="preserve"> </v>
      </c>
      <c r="T764" t="str">
        <f>IF(main!AH764&gt;0,main!AH764," ")</f>
        <v xml:space="preserve"> </v>
      </c>
      <c r="U764" t="str">
        <f>IF(main!AK764&gt;0,main!AK764," ")</f>
        <v xml:space="preserve"> </v>
      </c>
      <c r="V764" t="str">
        <f>IF(main!AL764&gt;0,main!AL764," ")</f>
        <v xml:space="preserve"> </v>
      </c>
      <c r="W764" t="str">
        <f>IF(main!AM764&gt;0,main!AM764," ")</f>
        <v xml:space="preserve"> </v>
      </c>
      <c r="X764" t="str">
        <f>IF(main!AN764&gt;0,main!AN764," ")</f>
        <v xml:space="preserve"> </v>
      </c>
      <c r="Y764" t="str">
        <f>IF(main!AO764&gt;0,main!AO764," ")</f>
        <v xml:space="preserve"> </v>
      </c>
      <c r="Z764" t="str">
        <f>IF(main!AP764&gt;0,main!AP764," ")</f>
        <v xml:space="preserve"> </v>
      </c>
      <c r="AA764" t="str">
        <f>IF(main!AQ764&gt;0,main!AQ764," ")</f>
        <v xml:space="preserve"> </v>
      </c>
      <c r="AB764" t="str">
        <f>IF(main!AR764&gt;0,main!AR764," ")</f>
        <v xml:space="preserve"> </v>
      </c>
      <c r="AC764" t="str">
        <f>IF(main!AU764&gt;0,main!AU764," ")</f>
        <v xml:space="preserve"> </v>
      </c>
      <c r="AD764" t="str">
        <f>IF(main!AV764&gt;0,main!AV764," ")</f>
        <v xml:space="preserve"> </v>
      </c>
      <c r="AE764" t="str">
        <f>IF(main!AW764&gt;0,main!AW764," ")</f>
        <v xml:space="preserve"> </v>
      </c>
      <c r="AF764" t="str">
        <f>IF(main!AX764&gt;0,main!AX764," ")</f>
        <v xml:space="preserve"> </v>
      </c>
      <c r="AG764" t="str">
        <f>IF(main!AY764&gt;0,main!AY764," ")</f>
        <v xml:space="preserve"> </v>
      </c>
      <c r="AH764" t="str">
        <f>IF(main!AZ764&gt;0,main!AZ764," ")</f>
        <v xml:space="preserve"> </v>
      </c>
      <c r="AI764" t="str">
        <f>IF(main!BA764&gt;0,main!BA764," ")</f>
        <v xml:space="preserve"> </v>
      </c>
      <c r="AJ764" t="str">
        <f>IF(main!BB764&gt;0,main!BB764," ")</f>
        <v xml:space="preserve"> </v>
      </c>
      <c r="AK764" t="str">
        <f>IF(main!BE764&gt;0,main!BE764," ")</f>
        <v xml:space="preserve"> </v>
      </c>
      <c r="AL764" t="str">
        <f>IF(main!BF764&gt;0,main!BF764," ")</f>
        <v xml:space="preserve"> </v>
      </c>
      <c r="AM764" t="str">
        <f>IF(main!BG764&gt;0,main!BG764," ")</f>
        <v xml:space="preserve"> </v>
      </c>
      <c r="AN764" t="str">
        <f>IF(main!BH764&gt;0,main!BH764," ")</f>
        <v xml:space="preserve"> </v>
      </c>
      <c r="AO764" t="str">
        <f>IF(main!BI764&gt;0,main!BI764," ")</f>
        <v xml:space="preserve"> </v>
      </c>
      <c r="AP764" t="str">
        <f>IF(main!BJ764&gt;0,main!BJ764," ")</f>
        <v xml:space="preserve"> </v>
      </c>
      <c r="AQ764" t="str">
        <f>IF(main!BK764&gt;0,main!BK764," ")</f>
        <v xml:space="preserve"> </v>
      </c>
      <c r="AR764" t="str">
        <f>IF(main!BL764&gt;0,main!BL764," ")</f>
        <v xml:space="preserve"> </v>
      </c>
      <c r="AS764" t="str">
        <f>IF(main!BO764&gt;0,main!BO764," ")</f>
        <v xml:space="preserve"> </v>
      </c>
      <c r="AT764" t="str">
        <f>IF(main!BP764&gt;0,main!BP764," ")</f>
        <v xml:space="preserve"> </v>
      </c>
      <c r="AU764" t="str">
        <f>IF(main!BQ764&gt;0,main!BQ764," ")</f>
        <v xml:space="preserve"> </v>
      </c>
      <c r="AV764" t="str">
        <f>IF(main!BR764&gt;0,main!BR764," ")</f>
        <v xml:space="preserve"> </v>
      </c>
      <c r="AW764" t="str">
        <f>IF(main!BS764&gt;0,main!BS764," ")</f>
        <v xml:space="preserve"> </v>
      </c>
      <c r="AX764" t="str">
        <f>IF(main!BT764&gt;0,main!BT764," ")</f>
        <v xml:space="preserve"> </v>
      </c>
      <c r="AY764" t="str">
        <f>IF(main!BU764&gt;0,main!BU764," ")</f>
        <v xml:space="preserve"> </v>
      </c>
      <c r="AZ764" t="str">
        <f>IF(main!BV764&gt;0,main!BV764," ")</f>
        <v xml:space="preserve"> </v>
      </c>
      <c r="BA764" t="str">
        <f>IF(main!BY764&gt;0,main!BY764," ")</f>
        <v xml:space="preserve"> </v>
      </c>
      <c r="BB764" t="str">
        <f>IF(main!BZ764&gt;0,main!BZ764," ")</f>
        <v xml:space="preserve"> </v>
      </c>
      <c r="BC764" t="str">
        <f>IF(main!CA764&gt;0,main!CA764," ")</f>
        <v xml:space="preserve"> </v>
      </c>
      <c r="BD764" t="str">
        <f>IF(main!CB764&gt;0,main!CB764," ")</f>
        <v xml:space="preserve"> </v>
      </c>
      <c r="BE764" t="str">
        <f>IF(main!CC764&gt;0,main!CC764," ")</f>
        <v xml:space="preserve"> </v>
      </c>
      <c r="BF764" t="str">
        <f>IF(main!CD764&gt;0,main!CD764," ")</f>
        <v xml:space="preserve"> </v>
      </c>
      <c r="BG764" t="str">
        <f>IF(main!CE764&gt;0,main!CE764," ")</f>
        <v xml:space="preserve"> </v>
      </c>
      <c r="BH764" t="str">
        <f>IF(main!CF764&gt;0,main!CF764," ")</f>
        <v xml:space="preserve"> </v>
      </c>
      <c r="BI764" t="str">
        <f>IF(main!CI764&gt;0,main!CI764," ")</f>
        <v xml:space="preserve"> </v>
      </c>
      <c r="BJ764" t="str">
        <f>IF(main!CJ764&gt;0,main!CJ764," ")</f>
        <v xml:space="preserve"> </v>
      </c>
      <c r="BK764" t="str">
        <f>IF(main!CK764&gt;0,main!CK764," ")</f>
        <v xml:space="preserve"> </v>
      </c>
      <c r="BL764" t="str">
        <f>IF(main!CL764&gt;0,main!CL764," ")</f>
        <v xml:space="preserve"> </v>
      </c>
      <c r="BM764" t="str">
        <f>IF(main!CM764&gt;0,main!CM764," ")</f>
        <v xml:space="preserve"> </v>
      </c>
      <c r="BN764" t="str">
        <f>IF(main!CN764&gt;0,main!CN764," ")</f>
        <v xml:space="preserve"> </v>
      </c>
      <c r="BO764" t="str">
        <f>IF(main!CO764&gt;0,main!CO764," ")</f>
        <v xml:space="preserve"> </v>
      </c>
      <c r="BP764" t="str">
        <f>IF(main!CP764&gt;0,main!CP764," ")</f>
        <v xml:space="preserve"> </v>
      </c>
      <c r="BQ764" t="str">
        <f>IF(main!CS764&gt;0,main!CS764," ")</f>
        <v xml:space="preserve"> </v>
      </c>
      <c r="BR764" t="str">
        <f>IF(main!CT764&gt;0,main!CT764," ")</f>
        <v xml:space="preserve"> </v>
      </c>
      <c r="BS764" t="str">
        <f>IF(main!CU764&gt;0,main!CU764," ")</f>
        <v xml:space="preserve"> </v>
      </c>
      <c r="BT764" t="str">
        <f>IF(main!CV764&gt;0,main!CV764," ")</f>
        <v xml:space="preserve"> </v>
      </c>
      <c r="BU764" t="str">
        <f>IF(main!CW764&gt;0,main!CW764," ")</f>
        <v xml:space="preserve"> </v>
      </c>
      <c r="BV764" t="str">
        <f>IF(main!CX764&gt;0,main!CX764," ")</f>
        <v xml:space="preserve"> </v>
      </c>
      <c r="BW764" t="str">
        <f>IF(main!CY764&gt;0,main!CY764," ")</f>
        <v xml:space="preserve"> </v>
      </c>
      <c r="BX764" t="str">
        <f>IF(main!CZ764&gt;0,main!CZ764," ")</f>
        <v xml:space="preserve"> </v>
      </c>
      <c r="BY764" t="str">
        <f>IF(main!DC764&gt;0,main!DC764," ")</f>
        <v xml:space="preserve"> </v>
      </c>
      <c r="BZ764" t="str">
        <f>IF(main!DD764&gt;0,main!DD764," ")</f>
        <v xml:space="preserve"> </v>
      </c>
      <c r="CA764" t="str">
        <f>IF(main!DE764&gt;0,main!DE764," ")</f>
        <v xml:space="preserve"> </v>
      </c>
      <c r="CB764" t="str">
        <f>IF(main!DF764&gt;0,main!DF764," ")</f>
        <v xml:space="preserve"> </v>
      </c>
      <c r="CC764" t="str">
        <f>IF(main!DG764&gt;0,main!DG764," ")</f>
        <v xml:space="preserve"> </v>
      </c>
      <c r="CD764" t="str">
        <f>IF(main!DH764&gt;0,main!DH764," ")</f>
        <v xml:space="preserve"> </v>
      </c>
      <c r="CE764" t="str">
        <f>IF(main!DI764&gt;0,main!DI764," ")</f>
        <v xml:space="preserve"> </v>
      </c>
      <c r="CF764" t="str">
        <f>IF(main!DJ764&gt;0,main!DJ764," ")</f>
        <v xml:space="preserve"> </v>
      </c>
      <c r="CG764" t="str">
        <f>IF(main!DM764&gt;0,main!DM764," ")</f>
        <v xml:space="preserve"> </v>
      </c>
      <c r="CH764" t="str">
        <f>IF(main!DN764&gt;0,main!DN764," ")</f>
        <v xml:space="preserve"> </v>
      </c>
      <c r="CI764" t="str">
        <f>IF(main!DO764&gt;0,main!DO764," ")</f>
        <v xml:space="preserve"> </v>
      </c>
      <c r="CJ764" t="str">
        <f>IF(main!DP764&gt;0,main!DP764," ")</f>
        <v xml:space="preserve"> </v>
      </c>
      <c r="CK764" t="str">
        <f>IF(main!DQ764&gt;0,main!DQ764," ")</f>
        <v xml:space="preserve"> </v>
      </c>
      <c r="CL764" t="str">
        <f>IF(main!DR764&gt;0,main!DR764," ")</f>
        <v xml:space="preserve"> </v>
      </c>
      <c r="CM764" t="str">
        <f>IF(main!DS764&gt;0,main!DS764," ")</f>
        <v xml:space="preserve"> </v>
      </c>
      <c r="CN764" t="str">
        <f>IF(main!DT764&gt;0,main!DT764," ")</f>
        <v xml:space="preserve"> </v>
      </c>
      <c r="CO764" t="str">
        <f>IF(main!DW764&gt;0,main!DW764," ")</f>
        <v xml:space="preserve"> </v>
      </c>
      <c r="CP764" t="str">
        <f>IF(main!DX764&gt;0,main!DX764," ")</f>
        <v xml:space="preserve"> </v>
      </c>
      <c r="CQ764" t="str">
        <f>IF(main!DY764&gt;0,main!DY764," ")</f>
        <v xml:space="preserve"> </v>
      </c>
      <c r="CR764" t="str">
        <f>IF(main!DZ764&gt;0,main!DZ764," ")</f>
        <v xml:space="preserve"> </v>
      </c>
      <c r="CS764" t="str">
        <f>IF(main!EA764&gt;0,main!EA764," ")</f>
        <v xml:space="preserve"> </v>
      </c>
      <c r="CT764" t="str">
        <f>IF(main!EB764&gt;0,main!EB764," ")</f>
        <v xml:space="preserve"> </v>
      </c>
      <c r="CU764" t="str">
        <f>IF(main!EC764&gt;0,main!EC764," ")</f>
        <v xml:space="preserve"> </v>
      </c>
      <c r="CV764" t="str">
        <f>IF(main!ED764&gt;0,main!ED764," ")</f>
        <v xml:space="preserve"> </v>
      </c>
      <c r="CW764" t="str">
        <f>IF(main!EG764&gt;0,main!EG764," ")</f>
        <v xml:space="preserve"> </v>
      </c>
      <c r="CX764" t="str">
        <f>IF(main!EH764&gt;0,main!EH764," ")</f>
        <v xml:space="preserve"> </v>
      </c>
      <c r="CY764" t="str">
        <f>IF(main!EI764&gt;0,main!EI764," ")</f>
        <v xml:space="preserve"> </v>
      </c>
      <c r="CZ764" t="str">
        <f>IF(main!EJ764&gt;0,main!EJ764," ")</f>
        <v xml:space="preserve"> </v>
      </c>
      <c r="DA764" t="str">
        <f>IF(main!EK764&gt;0,main!EK764," ")</f>
        <v xml:space="preserve"> </v>
      </c>
      <c r="DB764" t="str">
        <f>IF(main!EL764&gt;0,main!EL764," ")</f>
        <v xml:space="preserve"> </v>
      </c>
      <c r="DC764" t="str">
        <f>IF(main!EM764&gt;0,main!EM764," ")</f>
        <v xml:space="preserve"> </v>
      </c>
      <c r="DD764" t="str">
        <f>IF(main!EN764&gt;0,main!EN764," ")</f>
        <v xml:space="preserve"> </v>
      </c>
      <c r="DE764" t="str">
        <f>IF(main!EQ764&gt;0,main!EQ764," ")</f>
        <v xml:space="preserve"> </v>
      </c>
      <c r="DF764" t="str">
        <f>IF(main!ER764&gt;0,main!ER764," ")</f>
        <v xml:space="preserve"> </v>
      </c>
      <c r="DG764" t="str">
        <f>IF(main!ES764&gt;0,main!ES764," ")</f>
        <v xml:space="preserve"> </v>
      </c>
      <c r="DH764" t="str">
        <f>IF(main!ET764&gt;0,main!ET764," ")</f>
        <v xml:space="preserve"> </v>
      </c>
      <c r="DI764" t="str">
        <f>IF(main!EU764&gt;0,main!EU764," ")</f>
        <v xml:space="preserve"> </v>
      </c>
      <c r="DJ764" t="str">
        <f>IF(main!EV764&gt;0,main!EV764," ")</f>
        <v xml:space="preserve"> </v>
      </c>
      <c r="DK764" t="str">
        <f>IF(main!EW764&gt;0,main!EW764," ")</f>
        <v xml:space="preserve"> </v>
      </c>
      <c r="DL764" t="str">
        <f>IF(main!EX764&gt;0,main!EX764," ")</f>
        <v xml:space="preserve"> </v>
      </c>
      <c r="DM764" t="str">
        <f>IF(main!FA764&gt;0,main!FA764," ")</f>
        <v xml:space="preserve"> </v>
      </c>
      <c r="DN764" t="str">
        <f>IF(main!FB764&gt;0,main!FB764," ")</f>
        <v xml:space="preserve"> </v>
      </c>
      <c r="DO764" t="str">
        <f>IF(main!FC764&gt;0,main!FC764," ")</f>
        <v xml:space="preserve"> </v>
      </c>
      <c r="DP764" t="str">
        <f>IF(main!FD764&gt;0,main!FD764," ")</f>
        <v xml:space="preserve"> </v>
      </c>
      <c r="DQ764" t="str">
        <f>IF(main!FE764&gt;0,main!FE764," ")</f>
        <v xml:space="preserve"> </v>
      </c>
      <c r="DR764" t="str">
        <f>IF(main!FF764&gt;0,main!FF764," ")</f>
        <v xml:space="preserve"> </v>
      </c>
      <c r="DS764" t="str">
        <f>IF(main!FG764&gt;0,main!FG764," ")</f>
        <v xml:space="preserve"> </v>
      </c>
      <c r="DT764" t="str">
        <f>IF(main!FH764&gt;0,main!FH764," ")</f>
        <v xml:space="preserve"> </v>
      </c>
    </row>
    <row r="765" spans="1:124">
      <c r="A765" s="4" t="str">
        <f>IF(main!F765&gt;0,main!F765," ")</f>
        <v xml:space="preserve"> </v>
      </c>
      <c r="B765" t="str">
        <f>IF(main!J765&gt;0,main!J765," ")</f>
        <v xml:space="preserve"> </v>
      </c>
      <c r="C765" t="str">
        <f>IF(main!G765&gt;0,main!G765," ")</f>
        <v xml:space="preserve"> </v>
      </c>
      <c r="D765" t="str">
        <f>IF(main!L765&gt;0,main!L765," ")</f>
        <v xml:space="preserve"> </v>
      </c>
      <c r="E765" t="str">
        <f>IF(main!Q765&gt;0,main!Q765," ")</f>
        <v xml:space="preserve"> </v>
      </c>
      <c r="F765" t="str">
        <f>IF(main!R765&gt;0,main!R765," ")</f>
        <v xml:space="preserve"> </v>
      </c>
      <c r="G765" t="str">
        <f>IF(main!S765&gt;0,main!S765," ")</f>
        <v xml:space="preserve"> </v>
      </c>
      <c r="H765" t="str">
        <f>IF(main!T765&gt;0,main!T765," ")</f>
        <v xml:space="preserve"> </v>
      </c>
      <c r="I765" t="str">
        <f>IF(main!U765&gt;0,main!U765," ")</f>
        <v xml:space="preserve"> </v>
      </c>
      <c r="J765" t="str">
        <f>IF(main!V765&gt;0,main!V765," ")</f>
        <v xml:space="preserve"> </v>
      </c>
      <c r="K765" t="str">
        <f>IF(main!W765&gt;0,main!W765," ")</f>
        <v xml:space="preserve"> </v>
      </c>
      <c r="L765" t="str">
        <f>IF(main!X765&gt;0,main!X765," ")</f>
        <v xml:space="preserve"> </v>
      </c>
      <c r="M765" t="str">
        <f>IF(main!AA765&gt;0,main!AA765," ")</f>
        <v xml:space="preserve"> </v>
      </c>
      <c r="N765" t="str">
        <f>IF(main!AB765&gt;0,main!AB765," ")</f>
        <v xml:space="preserve"> </v>
      </c>
      <c r="O765" t="str">
        <f>IF(main!AC765&gt;0,main!AC765," ")</f>
        <v xml:space="preserve"> </v>
      </c>
      <c r="P765" t="str">
        <f>IF(main!AD765&gt;0,main!AD765," ")</f>
        <v xml:space="preserve"> </v>
      </c>
      <c r="Q765" t="str">
        <f>IF(main!AE765&gt;0,main!AE765," ")</f>
        <v xml:space="preserve"> </v>
      </c>
      <c r="R765" t="str">
        <f>IF(main!AF765&gt;0,main!AF765," ")</f>
        <v xml:space="preserve"> </v>
      </c>
      <c r="S765" t="str">
        <f>IF(main!AG765&gt;0,main!AG765," ")</f>
        <v xml:space="preserve"> </v>
      </c>
      <c r="T765" t="str">
        <f>IF(main!AH765&gt;0,main!AH765," ")</f>
        <v xml:space="preserve"> </v>
      </c>
      <c r="U765" t="str">
        <f>IF(main!AK765&gt;0,main!AK765," ")</f>
        <v xml:space="preserve"> </v>
      </c>
      <c r="V765" t="str">
        <f>IF(main!AL765&gt;0,main!AL765," ")</f>
        <v xml:space="preserve"> </v>
      </c>
      <c r="W765" t="str">
        <f>IF(main!AM765&gt;0,main!AM765," ")</f>
        <v xml:space="preserve"> </v>
      </c>
      <c r="X765" t="str">
        <f>IF(main!AN765&gt;0,main!AN765," ")</f>
        <v xml:space="preserve"> </v>
      </c>
      <c r="Y765" t="str">
        <f>IF(main!AO765&gt;0,main!AO765," ")</f>
        <v xml:space="preserve"> </v>
      </c>
      <c r="Z765" t="str">
        <f>IF(main!AP765&gt;0,main!AP765," ")</f>
        <v xml:space="preserve"> </v>
      </c>
      <c r="AA765" t="str">
        <f>IF(main!AQ765&gt;0,main!AQ765," ")</f>
        <v xml:space="preserve"> </v>
      </c>
      <c r="AB765" t="str">
        <f>IF(main!AR765&gt;0,main!AR765," ")</f>
        <v xml:space="preserve"> </v>
      </c>
      <c r="AC765" t="str">
        <f>IF(main!AU765&gt;0,main!AU765," ")</f>
        <v xml:space="preserve"> </v>
      </c>
      <c r="AD765" t="str">
        <f>IF(main!AV765&gt;0,main!AV765," ")</f>
        <v xml:space="preserve"> </v>
      </c>
      <c r="AE765" t="str">
        <f>IF(main!AW765&gt;0,main!AW765," ")</f>
        <v xml:space="preserve"> </v>
      </c>
      <c r="AF765" t="str">
        <f>IF(main!AX765&gt;0,main!AX765," ")</f>
        <v xml:space="preserve"> </v>
      </c>
      <c r="AG765" t="str">
        <f>IF(main!AY765&gt;0,main!AY765," ")</f>
        <v xml:space="preserve"> </v>
      </c>
      <c r="AH765" t="str">
        <f>IF(main!AZ765&gt;0,main!AZ765," ")</f>
        <v xml:space="preserve"> </v>
      </c>
      <c r="AI765" t="str">
        <f>IF(main!BA765&gt;0,main!BA765," ")</f>
        <v xml:space="preserve"> </v>
      </c>
      <c r="AJ765" t="str">
        <f>IF(main!BB765&gt;0,main!BB765," ")</f>
        <v xml:space="preserve"> </v>
      </c>
      <c r="AK765" t="str">
        <f>IF(main!BE765&gt;0,main!BE765," ")</f>
        <v xml:space="preserve"> </v>
      </c>
      <c r="AL765" t="str">
        <f>IF(main!BF765&gt;0,main!BF765," ")</f>
        <v xml:space="preserve"> </v>
      </c>
      <c r="AM765" t="str">
        <f>IF(main!BG765&gt;0,main!BG765," ")</f>
        <v xml:space="preserve"> </v>
      </c>
      <c r="AN765" t="str">
        <f>IF(main!BH765&gt;0,main!BH765," ")</f>
        <v xml:space="preserve"> </v>
      </c>
      <c r="AO765" t="str">
        <f>IF(main!BI765&gt;0,main!BI765," ")</f>
        <v xml:space="preserve"> </v>
      </c>
      <c r="AP765" t="str">
        <f>IF(main!BJ765&gt;0,main!BJ765," ")</f>
        <v xml:space="preserve"> </v>
      </c>
      <c r="AQ765" t="str">
        <f>IF(main!BK765&gt;0,main!BK765," ")</f>
        <v xml:space="preserve"> </v>
      </c>
      <c r="AR765" t="str">
        <f>IF(main!BL765&gt;0,main!BL765," ")</f>
        <v xml:space="preserve"> </v>
      </c>
      <c r="AS765" t="str">
        <f>IF(main!BO765&gt;0,main!BO765," ")</f>
        <v xml:space="preserve"> </v>
      </c>
      <c r="AT765" t="str">
        <f>IF(main!BP765&gt;0,main!BP765," ")</f>
        <v xml:space="preserve"> </v>
      </c>
      <c r="AU765" t="str">
        <f>IF(main!BQ765&gt;0,main!BQ765," ")</f>
        <v xml:space="preserve"> </v>
      </c>
      <c r="AV765" t="str">
        <f>IF(main!BR765&gt;0,main!BR765," ")</f>
        <v xml:space="preserve"> </v>
      </c>
      <c r="AW765" t="str">
        <f>IF(main!BS765&gt;0,main!BS765," ")</f>
        <v xml:space="preserve"> </v>
      </c>
      <c r="AX765" t="str">
        <f>IF(main!BT765&gt;0,main!BT765," ")</f>
        <v xml:space="preserve"> </v>
      </c>
      <c r="AY765" t="str">
        <f>IF(main!BU765&gt;0,main!BU765," ")</f>
        <v xml:space="preserve"> </v>
      </c>
      <c r="AZ765" t="str">
        <f>IF(main!BV765&gt;0,main!BV765," ")</f>
        <v xml:space="preserve"> </v>
      </c>
      <c r="BA765" t="str">
        <f>IF(main!BY765&gt;0,main!BY765," ")</f>
        <v xml:space="preserve"> </v>
      </c>
      <c r="BB765" t="str">
        <f>IF(main!BZ765&gt;0,main!BZ765," ")</f>
        <v xml:space="preserve"> </v>
      </c>
      <c r="BC765" t="str">
        <f>IF(main!CA765&gt;0,main!CA765," ")</f>
        <v xml:space="preserve"> </v>
      </c>
      <c r="BD765" t="str">
        <f>IF(main!CB765&gt;0,main!CB765," ")</f>
        <v xml:space="preserve"> </v>
      </c>
      <c r="BE765" t="str">
        <f>IF(main!CC765&gt;0,main!CC765," ")</f>
        <v xml:space="preserve"> </v>
      </c>
      <c r="BF765" t="str">
        <f>IF(main!CD765&gt;0,main!CD765," ")</f>
        <v xml:space="preserve"> </v>
      </c>
      <c r="BG765" t="str">
        <f>IF(main!CE765&gt;0,main!CE765," ")</f>
        <v xml:space="preserve"> </v>
      </c>
      <c r="BH765" t="str">
        <f>IF(main!CF765&gt;0,main!CF765," ")</f>
        <v xml:space="preserve"> </v>
      </c>
      <c r="BI765" t="str">
        <f>IF(main!CI765&gt;0,main!CI765," ")</f>
        <v xml:space="preserve"> </v>
      </c>
      <c r="BJ765" t="str">
        <f>IF(main!CJ765&gt;0,main!CJ765," ")</f>
        <v xml:space="preserve"> </v>
      </c>
      <c r="BK765" t="str">
        <f>IF(main!CK765&gt;0,main!CK765," ")</f>
        <v xml:space="preserve"> </v>
      </c>
      <c r="BL765" t="str">
        <f>IF(main!CL765&gt;0,main!CL765," ")</f>
        <v xml:space="preserve"> </v>
      </c>
      <c r="BM765" t="str">
        <f>IF(main!CM765&gt;0,main!CM765," ")</f>
        <v xml:space="preserve"> </v>
      </c>
      <c r="BN765" t="str">
        <f>IF(main!CN765&gt;0,main!CN765," ")</f>
        <v xml:space="preserve"> </v>
      </c>
      <c r="BO765" t="str">
        <f>IF(main!CO765&gt;0,main!CO765," ")</f>
        <v xml:space="preserve"> </v>
      </c>
      <c r="BP765" t="str">
        <f>IF(main!CP765&gt;0,main!CP765," ")</f>
        <v xml:space="preserve"> </v>
      </c>
      <c r="BQ765" t="str">
        <f>IF(main!CS765&gt;0,main!CS765," ")</f>
        <v xml:space="preserve"> </v>
      </c>
      <c r="BR765" t="str">
        <f>IF(main!CT765&gt;0,main!CT765," ")</f>
        <v xml:space="preserve"> </v>
      </c>
      <c r="BS765" t="str">
        <f>IF(main!CU765&gt;0,main!CU765," ")</f>
        <v xml:space="preserve"> </v>
      </c>
      <c r="BT765" t="str">
        <f>IF(main!CV765&gt;0,main!CV765," ")</f>
        <v xml:space="preserve"> </v>
      </c>
      <c r="BU765" t="str">
        <f>IF(main!CW765&gt;0,main!CW765," ")</f>
        <v xml:space="preserve"> </v>
      </c>
      <c r="BV765" t="str">
        <f>IF(main!CX765&gt;0,main!CX765," ")</f>
        <v xml:space="preserve"> </v>
      </c>
      <c r="BW765" t="str">
        <f>IF(main!CY765&gt;0,main!CY765," ")</f>
        <v xml:space="preserve"> </v>
      </c>
      <c r="BX765" t="str">
        <f>IF(main!CZ765&gt;0,main!CZ765," ")</f>
        <v xml:space="preserve"> </v>
      </c>
      <c r="BY765" t="str">
        <f>IF(main!DC765&gt;0,main!DC765," ")</f>
        <v xml:space="preserve"> </v>
      </c>
      <c r="BZ765" t="str">
        <f>IF(main!DD765&gt;0,main!DD765," ")</f>
        <v xml:space="preserve"> </v>
      </c>
      <c r="CA765" t="str">
        <f>IF(main!DE765&gt;0,main!DE765," ")</f>
        <v xml:space="preserve"> </v>
      </c>
      <c r="CB765" t="str">
        <f>IF(main!DF765&gt;0,main!DF765," ")</f>
        <v xml:space="preserve"> </v>
      </c>
      <c r="CC765" t="str">
        <f>IF(main!DG765&gt;0,main!DG765," ")</f>
        <v xml:space="preserve"> </v>
      </c>
      <c r="CD765" t="str">
        <f>IF(main!DH765&gt;0,main!DH765," ")</f>
        <v xml:space="preserve"> </v>
      </c>
      <c r="CE765" t="str">
        <f>IF(main!DI765&gt;0,main!DI765," ")</f>
        <v xml:space="preserve"> </v>
      </c>
      <c r="CF765" t="str">
        <f>IF(main!DJ765&gt;0,main!DJ765," ")</f>
        <v xml:space="preserve"> </v>
      </c>
      <c r="CG765" t="str">
        <f>IF(main!DM765&gt;0,main!DM765," ")</f>
        <v xml:space="preserve"> </v>
      </c>
      <c r="CH765" t="str">
        <f>IF(main!DN765&gt;0,main!DN765," ")</f>
        <v xml:space="preserve"> </v>
      </c>
      <c r="CI765" t="str">
        <f>IF(main!DO765&gt;0,main!DO765," ")</f>
        <v xml:space="preserve"> </v>
      </c>
      <c r="CJ765" t="str">
        <f>IF(main!DP765&gt;0,main!DP765," ")</f>
        <v xml:space="preserve"> </v>
      </c>
      <c r="CK765" t="str">
        <f>IF(main!DQ765&gt;0,main!DQ765," ")</f>
        <v xml:space="preserve"> </v>
      </c>
      <c r="CL765" t="str">
        <f>IF(main!DR765&gt;0,main!DR765," ")</f>
        <v xml:space="preserve"> </v>
      </c>
      <c r="CM765" t="str">
        <f>IF(main!DS765&gt;0,main!DS765," ")</f>
        <v xml:space="preserve"> </v>
      </c>
      <c r="CN765" t="str">
        <f>IF(main!DT765&gt;0,main!DT765," ")</f>
        <v xml:space="preserve"> </v>
      </c>
      <c r="CO765" t="str">
        <f>IF(main!DW765&gt;0,main!DW765," ")</f>
        <v xml:space="preserve"> </v>
      </c>
      <c r="CP765" t="str">
        <f>IF(main!DX765&gt;0,main!DX765," ")</f>
        <v xml:space="preserve"> </v>
      </c>
      <c r="CQ765" t="str">
        <f>IF(main!DY765&gt;0,main!DY765," ")</f>
        <v xml:space="preserve"> </v>
      </c>
      <c r="CR765" t="str">
        <f>IF(main!DZ765&gt;0,main!DZ765," ")</f>
        <v xml:space="preserve"> </v>
      </c>
      <c r="CS765" t="str">
        <f>IF(main!EA765&gt;0,main!EA765," ")</f>
        <v xml:space="preserve"> </v>
      </c>
      <c r="CT765" t="str">
        <f>IF(main!EB765&gt;0,main!EB765," ")</f>
        <v xml:space="preserve"> </v>
      </c>
      <c r="CU765" t="str">
        <f>IF(main!EC765&gt;0,main!EC765," ")</f>
        <v xml:space="preserve"> </v>
      </c>
      <c r="CV765" t="str">
        <f>IF(main!ED765&gt;0,main!ED765," ")</f>
        <v xml:space="preserve"> </v>
      </c>
      <c r="CW765" t="str">
        <f>IF(main!EG765&gt;0,main!EG765," ")</f>
        <v xml:space="preserve"> </v>
      </c>
      <c r="CX765" t="str">
        <f>IF(main!EH765&gt;0,main!EH765," ")</f>
        <v xml:space="preserve"> </v>
      </c>
      <c r="CY765" t="str">
        <f>IF(main!EI765&gt;0,main!EI765," ")</f>
        <v xml:space="preserve"> </v>
      </c>
      <c r="CZ765" t="str">
        <f>IF(main!EJ765&gt;0,main!EJ765," ")</f>
        <v xml:space="preserve"> </v>
      </c>
      <c r="DA765" t="str">
        <f>IF(main!EK765&gt;0,main!EK765," ")</f>
        <v xml:space="preserve"> </v>
      </c>
      <c r="DB765" t="str">
        <f>IF(main!EL765&gt;0,main!EL765," ")</f>
        <v xml:space="preserve"> </v>
      </c>
      <c r="DC765" t="str">
        <f>IF(main!EM765&gt;0,main!EM765," ")</f>
        <v xml:space="preserve"> </v>
      </c>
      <c r="DD765" t="str">
        <f>IF(main!EN765&gt;0,main!EN765," ")</f>
        <v xml:space="preserve"> </v>
      </c>
      <c r="DE765" t="str">
        <f>IF(main!EQ765&gt;0,main!EQ765," ")</f>
        <v xml:space="preserve"> </v>
      </c>
      <c r="DF765" t="str">
        <f>IF(main!ER765&gt;0,main!ER765," ")</f>
        <v xml:space="preserve"> </v>
      </c>
      <c r="DG765" t="str">
        <f>IF(main!ES765&gt;0,main!ES765," ")</f>
        <v xml:space="preserve"> </v>
      </c>
      <c r="DH765" t="str">
        <f>IF(main!ET765&gt;0,main!ET765," ")</f>
        <v xml:space="preserve"> </v>
      </c>
      <c r="DI765" t="str">
        <f>IF(main!EU765&gt;0,main!EU765," ")</f>
        <v xml:space="preserve"> </v>
      </c>
      <c r="DJ765" t="str">
        <f>IF(main!EV765&gt;0,main!EV765," ")</f>
        <v xml:space="preserve"> </v>
      </c>
      <c r="DK765" t="str">
        <f>IF(main!EW765&gt;0,main!EW765," ")</f>
        <v xml:space="preserve"> </v>
      </c>
      <c r="DL765" t="str">
        <f>IF(main!EX765&gt;0,main!EX765," ")</f>
        <v xml:space="preserve"> </v>
      </c>
      <c r="DM765" t="str">
        <f>IF(main!FA765&gt;0,main!FA765," ")</f>
        <v xml:space="preserve"> </v>
      </c>
      <c r="DN765" t="str">
        <f>IF(main!FB765&gt;0,main!FB765," ")</f>
        <v xml:space="preserve"> </v>
      </c>
      <c r="DO765" t="str">
        <f>IF(main!FC765&gt;0,main!FC765," ")</f>
        <v xml:space="preserve"> </v>
      </c>
      <c r="DP765" t="str">
        <f>IF(main!FD765&gt;0,main!FD765," ")</f>
        <v xml:space="preserve"> </v>
      </c>
      <c r="DQ765" t="str">
        <f>IF(main!FE765&gt;0,main!FE765," ")</f>
        <v xml:space="preserve"> </v>
      </c>
      <c r="DR765" t="str">
        <f>IF(main!FF765&gt;0,main!FF765," ")</f>
        <v xml:space="preserve"> </v>
      </c>
      <c r="DS765" t="str">
        <f>IF(main!FG765&gt;0,main!FG765," ")</f>
        <v xml:space="preserve"> </v>
      </c>
      <c r="DT765" t="str">
        <f>IF(main!FH765&gt;0,main!FH765," ")</f>
        <v xml:space="preserve"> </v>
      </c>
    </row>
    <row r="766" spans="1:124">
      <c r="A766" s="4" t="str">
        <f>IF(main!F766&gt;0,main!F766," ")</f>
        <v xml:space="preserve"> </v>
      </c>
      <c r="B766" t="str">
        <f>IF(main!J766&gt;0,main!J766," ")</f>
        <v xml:space="preserve"> </v>
      </c>
      <c r="C766" t="str">
        <f>IF(main!G766&gt;0,main!G766," ")</f>
        <v xml:space="preserve"> </v>
      </c>
      <c r="D766" t="str">
        <f>IF(main!L766&gt;0,main!L766," ")</f>
        <v xml:space="preserve"> </v>
      </c>
      <c r="E766" t="str">
        <f>IF(main!Q766&gt;0,main!Q766," ")</f>
        <v xml:space="preserve"> </v>
      </c>
      <c r="F766" t="str">
        <f>IF(main!R766&gt;0,main!R766," ")</f>
        <v xml:space="preserve"> </v>
      </c>
      <c r="G766" t="str">
        <f>IF(main!S766&gt;0,main!S766," ")</f>
        <v xml:space="preserve"> </v>
      </c>
      <c r="H766" t="str">
        <f>IF(main!T766&gt;0,main!T766," ")</f>
        <v xml:space="preserve"> </v>
      </c>
      <c r="I766" t="str">
        <f>IF(main!U766&gt;0,main!U766," ")</f>
        <v xml:space="preserve"> </v>
      </c>
      <c r="J766" t="str">
        <f>IF(main!V766&gt;0,main!V766," ")</f>
        <v xml:space="preserve"> </v>
      </c>
      <c r="K766" t="str">
        <f>IF(main!W766&gt;0,main!W766," ")</f>
        <v xml:space="preserve"> </v>
      </c>
      <c r="L766" t="str">
        <f>IF(main!X766&gt;0,main!X766," ")</f>
        <v xml:space="preserve"> </v>
      </c>
      <c r="M766" t="str">
        <f>IF(main!AA766&gt;0,main!AA766," ")</f>
        <v xml:space="preserve"> </v>
      </c>
      <c r="N766" t="str">
        <f>IF(main!AB766&gt;0,main!AB766," ")</f>
        <v xml:space="preserve"> </v>
      </c>
      <c r="O766" t="str">
        <f>IF(main!AC766&gt;0,main!AC766," ")</f>
        <v xml:space="preserve"> </v>
      </c>
      <c r="P766" t="str">
        <f>IF(main!AD766&gt;0,main!AD766," ")</f>
        <v xml:space="preserve"> </v>
      </c>
      <c r="Q766" t="str">
        <f>IF(main!AE766&gt;0,main!AE766," ")</f>
        <v xml:space="preserve"> </v>
      </c>
      <c r="R766" t="str">
        <f>IF(main!AF766&gt;0,main!AF766," ")</f>
        <v xml:space="preserve"> </v>
      </c>
      <c r="S766" t="str">
        <f>IF(main!AG766&gt;0,main!AG766," ")</f>
        <v xml:space="preserve"> </v>
      </c>
      <c r="T766" t="str">
        <f>IF(main!AH766&gt;0,main!AH766," ")</f>
        <v xml:space="preserve"> </v>
      </c>
      <c r="U766" t="str">
        <f>IF(main!AK766&gt;0,main!AK766," ")</f>
        <v xml:space="preserve"> </v>
      </c>
      <c r="V766" t="str">
        <f>IF(main!AL766&gt;0,main!AL766," ")</f>
        <v xml:space="preserve"> </v>
      </c>
      <c r="W766" t="str">
        <f>IF(main!AM766&gt;0,main!AM766," ")</f>
        <v xml:space="preserve"> </v>
      </c>
      <c r="X766" t="str">
        <f>IF(main!AN766&gt;0,main!AN766," ")</f>
        <v xml:space="preserve"> </v>
      </c>
      <c r="Y766" t="str">
        <f>IF(main!AO766&gt;0,main!AO766," ")</f>
        <v xml:space="preserve"> </v>
      </c>
      <c r="Z766" t="str">
        <f>IF(main!AP766&gt;0,main!AP766," ")</f>
        <v xml:space="preserve"> </v>
      </c>
      <c r="AA766" t="str">
        <f>IF(main!AQ766&gt;0,main!AQ766," ")</f>
        <v xml:space="preserve"> </v>
      </c>
      <c r="AB766" t="str">
        <f>IF(main!AR766&gt;0,main!AR766," ")</f>
        <v xml:space="preserve"> </v>
      </c>
      <c r="AC766" t="str">
        <f>IF(main!AU766&gt;0,main!AU766," ")</f>
        <v xml:space="preserve"> </v>
      </c>
      <c r="AD766" t="str">
        <f>IF(main!AV766&gt;0,main!AV766," ")</f>
        <v xml:space="preserve"> </v>
      </c>
      <c r="AE766" t="str">
        <f>IF(main!AW766&gt;0,main!AW766," ")</f>
        <v xml:space="preserve"> </v>
      </c>
      <c r="AF766" t="str">
        <f>IF(main!AX766&gt;0,main!AX766," ")</f>
        <v xml:space="preserve"> </v>
      </c>
      <c r="AG766" t="str">
        <f>IF(main!AY766&gt;0,main!AY766," ")</f>
        <v xml:space="preserve"> </v>
      </c>
      <c r="AH766" t="str">
        <f>IF(main!AZ766&gt;0,main!AZ766," ")</f>
        <v xml:space="preserve"> </v>
      </c>
      <c r="AI766" t="str">
        <f>IF(main!BA766&gt;0,main!BA766," ")</f>
        <v xml:space="preserve"> </v>
      </c>
      <c r="AJ766" t="str">
        <f>IF(main!BB766&gt;0,main!BB766," ")</f>
        <v xml:space="preserve"> </v>
      </c>
      <c r="AK766" t="str">
        <f>IF(main!BE766&gt;0,main!BE766," ")</f>
        <v xml:space="preserve"> </v>
      </c>
      <c r="AL766" t="str">
        <f>IF(main!BF766&gt;0,main!BF766," ")</f>
        <v xml:space="preserve"> </v>
      </c>
      <c r="AM766" t="str">
        <f>IF(main!BG766&gt;0,main!BG766," ")</f>
        <v xml:space="preserve"> </v>
      </c>
      <c r="AN766" t="str">
        <f>IF(main!BH766&gt;0,main!BH766," ")</f>
        <v xml:space="preserve"> </v>
      </c>
      <c r="AO766" t="str">
        <f>IF(main!BI766&gt;0,main!BI766," ")</f>
        <v xml:space="preserve"> </v>
      </c>
      <c r="AP766" t="str">
        <f>IF(main!BJ766&gt;0,main!BJ766," ")</f>
        <v xml:space="preserve"> </v>
      </c>
      <c r="AQ766" t="str">
        <f>IF(main!BK766&gt;0,main!BK766," ")</f>
        <v xml:space="preserve"> </v>
      </c>
      <c r="AR766" t="str">
        <f>IF(main!BL766&gt;0,main!BL766," ")</f>
        <v xml:space="preserve"> </v>
      </c>
      <c r="AS766" t="str">
        <f>IF(main!BO766&gt;0,main!BO766," ")</f>
        <v xml:space="preserve"> </v>
      </c>
      <c r="AT766" t="str">
        <f>IF(main!BP766&gt;0,main!BP766," ")</f>
        <v xml:space="preserve"> </v>
      </c>
      <c r="AU766" t="str">
        <f>IF(main!BQ766&gt;0,main!BQ766," ")</f>
        <v xml:space="preserve"> </v>
      </c>
      <c r="AV766" t="str">
        <f>IF(main!BR766&gt;0,main!BR766," ")</f>
        <v xml:space="preserve"> </v>
      </c>
      <c r="AW766" t="str">
        <f>IF(main!BS766&gt;0,main!BS766," ")</f>
        <v xml:space="preserve"> </v>
      </c>
      <c r="AX766" t="str">
        <f>IF(main!BT766&gt;0,main!BT766," ")</f>
        <v xml:space="preserve"> </v>
      </c>
      <c r="AY766" t="str">
        <f>IF(main!BU766&gt;0,main!BU766," ")</f>
        <v xml:space="preserve"> </v>
      </c>
      <c r="AZ766" t="str">
        <f>IF(main!BV766&gt;0,main!BV766," ")</f>
        <v xml:space="preserve"> </v>
      </c>
      <c r="BA766" t="str">
        <f>IF(main!BY766&gt;0,main!BY766," ")</f>
        <v xml:space="preserve"> </v>
      </c>
      <c r="BB766" t="str">
        <f>IF(main!BZ766&gt;0,main!BZ766," ")</f>
        <v xml:space="preserve"> </v>
      </c>
      <c r="BC766" t="str">
        <f>IF(main!CA766&gt;0,main!CA766," ")</f>
        <v xml:space="preserve"> </v>
      </c>
      <c r="BD766" t="str">
        <f>IF(main!CB766&gt;0,main!CB766," ")</f>
        <v xml:space="preserve"> </v>
      </c>
      <c r="BE766" t="str">
        <f>IF(main!CC766&gt;0,main!CC766," ")</f>
        <v xml:space="preserve"> </v>
      </c>
      <c r="BF766" t="str">
        <f>IF(main!CD766&gt;0,main!CD766," ")</f>
        <v xml:space="preserve"> </v>
      </c>
      <c r="BG766" t="str">
        <f>IF(main!CE766&gt;0,main!CE766," ")</f>
        <v xml:space="preserve"> </v>
      </c>
      <c r="BH766" t="str">
        <f>IF(main!CF766&gt;0,main!CF766," ")</f>
        <v xml:space="preserve"> </v>
      </c>
      <c r="BI766" t="str">
        <f>IF(main!CI766&gt;0,main!CI766," ")</f>
        <v xml:space="preserve"> </v>
      </c>
      <c r="BJ766" t="str">
        <f>IF(main!CJ766&gt;0,main!CJ766," ")</f>
        <v xml:space="preserve"> </v>
      </c>
      <c r="BK766" t="str">
        <f>IF(main!CK766&gt;0,main!CK766," ")</f>
        <v xml:space="preserve"> </v>
      </c>
      <c r="BL766" t="str">
        <f>IF(main!CL766&gt;0,main!CL766," ")</f>
        <v xml:space="preserve"> </v>
      </c>
      <c r="BM766" t="str">
        <f>IF(main!CM766&gt;0,main!CM766," ")</f>
        <v xml:space="preserve"> </v>
      </c>
      <c r="BN766" t="str">
        <f>IF(main!CN766&gt;0,main!CN766," ")</f>
        <v xml:space="preserve"> </v>
      </c>
      <c r="BO766" t="str">
        <f>IF(main!CO766&gt;0,main!CO766," ")</f>
        <v xml:space="preserve"> </v>
      </c>
      <c r="BP766" t="str">
        <f>IF(main!CP766&gt;0,main!CP766," ")</f>
        <v xml:space="preserve"> </v>
      </c>
      <c r="BQ766" t="str">
        <f>IF(main!CS766&gt;0,main!CS766," ")</f>
        <v xml:space="preserve"> </v>
      </c>
      <c r="BR766" t="str">
        <f>IF(main!CT766&gt;0,main!CT766," ")</f>
        <v xml:space="preserve"> </v>
      </c>
      <c r="BS766" t="str">
        <f>IF(main!CU766&gt;0,main!CU766," ")</f>
        <v xml:space="preserve"> </v>
      </c>
      <c r="BT766" t="str">
        <f>IF(main!CV766&gt;0,main!CV766," ")</f>
        <v xml:space="preserve"> </v>
      </c>
      <c r="BU766" t="str">
        <f>IF(main!CW766&gt;0,main!CW766," ")</f>
        <v xml:space="preserve"> </v>
      </c>
      <c r="BV766" t="str">
        <f>IF(main!CX766&gt;0,main!CX766," ")</f>
        <v xml:space="preserve"> </v>
      </c>
      <c r="BW766" t="str">
        <f>IF(main!CY766&gt;0,main!CY766," ")</f>
        <v xml:space="preserve"> </v>
      </c>
      <c r="BX766" t="str">
        <f>IF(main!CZ766&gt;0,main!CZ766," ")</f>
        <v xml:space="preserve"> </v>
      </c>
      <c r="BY766" t="str">
        <f>IF(main!DC766&gt;0,main!DC766," ")</f>
        <v xml:space="preserve"> </v>
      </c>
      <c r="BZ766" t="str">
        <f>IF(main!DD766&gt;0,main!DD766," ")</f>
        <v xml:space="preserve"> </v>
      </c>
      <c r="CA766" t="str">
        <f>IF(main!DE766&gt;0,main!DE766," ")</f>
        <v xml:space="preserve"> </v>
      </c>
      <c r="CB766" t="str">
        <f>IF(main!DF766&gt;0,main!DF766," ")</f>
        <v xml:space="preserve"> </v>
      </c>
      <c r="CC766" t="str">
        <f>IF(main!DG766&gt;0,main!DG766," ")</f>
        <v xml:space="preserve"> </v>
      </c>
      <c r="CD766" t="str">
        <f>IF(main!DH766&gt;0,main!DH766," ")</f>
        <v xml:space="preserve"> </v>
      </c>
      <c r="CE766" t="str">
        <f>IF(main!DI766&gt;0,main!DI766," ")</f>
        <v xml:space="preserve"> </v>
      </c>
      <c r="CF766" t="str">
        <f>IF(main!DJ766&gt;0,main!DJ766," ")</f>
        <v xml:space="preserve"> </v>
      </c>
      <c r="CG766" t="str">
        <f>IF(main!DM766&gt;0,main!DM766," ")</f>
        <v xml:space="preserve"> </v>
      </c>
      <c r="CH766" t="str">
        <f>IF(main!DN766&gt;0,main!DN766," ")</f>
        <v xml:space="preserve"> </v>
      </c>
      <c r="CI766" t="str">
        <f>IF(main!DO766&gt;0,main!DO766," ")</f>
        <v xml:space="preserve"> </v>
      </c>
      <c r="CJ766" t="str">
        <f>IF(main!DP766&gt;0,main!DP766," ")</f>
        <v xml:space="preserve"> </v>
      </c>
      <c r="CK766" t="str">
        <f>IF(main!DQ766&gt;0,main!DQ766," ")</f>
        <v xml:space="preserve"> </v>
      </c>
      <c r="CL766" t="str">
        <f>IF(main!DR766&gt;0,main!DR766," ")</f>
        <v xml:space="preserve"> </v>
      </c>
      <c r="CM766" t="str">
        <f>IF(main!DS766&gt;0,main!DS766," ")</f>
        <v xml:space="preserve"> </v>
      </c>
      <c r="CN766" t="str">
        <f>IF(main!DT766&gt;0,main!DT766," ")</f>
        <v xml:space="preserve"> </v>
      </c>
      <c r="CO766" t="str">
        <f>IF(main!DW766&gt;0,main!DW766," ")</f>
        <v xml:space="preserve"> </v>
      </c>
      <c r="CP766" t="str">
        <f>IF(main!DX766&gt;0,main!DX766," ")</f>
        <v xml:space="preserve"> </v>
      </c>
      <c r="CQ766" t="str">
        <f>IF(main!DY766&gt;0,main!DY766," ")</f>
        <v xml:space="preserve"> </v>
      </c>
      <c r="CR766" t="str">
        <f>IF(main!DZ766&gt;0,main!DZ766," ")</f>
        <v xml:space="preserve"> </v>
      </c>
      <c r="CS766" t="str">
        <f>IF(main!EA766&gt;0,main!EA766," ")</f>
        <v xml:space="preserve"> </v>
      </c>
      <c r="CT766" t="str">
        <f>IF(main!EB766&gt;0,main!EB766," ")</f>
        <v xml:space="preserve"> </v>
      </c>
      <c r="CU766" t="str">
        <f>IF(main!EC766&gt;0,main!EC766," ")</f>
        <v xml:space="preserve"> </v>
      </c>
      <c r="CV766" t="str">
        <f>IF(main!ED766&gt;0,main!ED766," ")</f>
        <v xml:space="preserve"> </v>
      </c>
      <c r="CW766" t="str">
        <f>IF(main!EG766&gt;0,main!EG766," ")</f>
        <v xml:space="preserve"> </v>
      </c>
      <c r="CX766" t="str">
        <f>IF(main!EH766&gt;0,main!EH766," ")</f>
        <v xml:space="preserve"> </v>
      </c>
      <c r="CY766" t="str">
        <f>IF(main!EI766&gt;0,main!EI766," ")</f>
        <v xml:space="preserve"> </v>
      </c>
      <c r="CZ766" t="str">
        <f>IF(main!EJ766&gt;0,main!EJ766," ")</f>
        <v xml:space="preserve"> </v>
      </c>
      <c r="DA766" t="str">
        <f>IF(main!EK766&gt;0,main!EK766," ")</f>
        <v xml:space="preserve"> </v>
      </c>
      <c r="DB766" t="str">
        <f>IF(main!EL766&gt;0,main!EL766," ")</f>
        <v xml:space="preserve"> </v>
      </c>
      <c r="DC766" t="str">
        <f>IF(main!EM766&gt;0,main!EM766," ")</f>
        <v xml:space="preserve"> </v>
      </c>
      <c r="DD766" t="str">
        <f>IF(main!EN766&gt;0,main!EN766," ")</f>
        <v xml:space="preserve"> </v>
      </c>
      <c r="DE766" t="str">
        <f>IF(main!EQ766&gt;0,main!EQ766," ")</f>
        <v xml:space="preserve"> </v>
      </c>
      <c r="DF766" t="str">
        <f>IF(main!ER766&gt;0,main!ER766," ")</f>
        <v xml:space="preserve"> </v>
      </c>
      <c r="DG766" t="str">
        <f>IF(main!ES766&gt;0,main!ES766," ")</f>
        <v xml:space="preserve"> </v>
      </c>
      <c r="DH766" t="str">
        <f>IF(main!ET766&gt;0,main!ET766," ")</f>
        <v xml:space="preserve"> </v>
      </c>
      <c r="DI766" t="str">
        <f>IF(main!EU766&gt;0,main!EU766," ")</f>
        <v xml:space="preserve"> </v>
      </c>
      <c r="DJ766" t="str">
        <f>IF(main!EV766&gt;0,main!EV766," ")</f>
        <v xml:space="preserve"> </v>
      </c>
      <c r="DK766" t="str">
        <f>IF(main!EW766&gt;0,main!EW766," ")</f>
        <v xml:space="preserve"> </v>
      </c>
      <c r="DL766" t="str">
        <f>IF(main!EX766&gt;0,main!EX766," ")</f>
        <v xml:space="preserve"> </v>
      </c>
      <c r="DM766" t="str">
        <f>IF(main!FA766&gt;0,main!FA766," ")</f>
        <v xml:space="preserve"> </v>
      </c>
      <c r="DN766" t="str">
        <f>IF(main!FB766&gt;0,main!FB766," ")</f>
        <v xml:space="preserve"> </v>
      </c>
      <c r="DO766" t="str">
        <f>IF(main!FC766&gt;0,main!FC766," ")</f>
        <v xml:space="preserve"> </v>
      </c>
      <c r="DP766" t="str">
        <f>IF(main!FD766&gt;0,main!FD766," ")</f>
        <v xml:space="preserve"> </v>
      </c>
      <c r="DQ766" t="str">
        <f>IF(main!FE766&gt;0,main!FE766," ")</f>
        <v xml:space="preserve"> </v>
      </c>
      <c r="DR766" t="str">
        <f>IF(main!FF766&gt;0,main!FF766," ")</f>
        <v xml:space="preserve"> </v>
      </c>
      <c r="DS766" t="str">
        <f>IF(main!FG766&gt;0,main!FG766," ")</f>
        <v xml:space="preserve"> </v>
      </c>
      <c r="DT766" t="str">
        <f>IF(main!FH766&gt;0,main!FH766," ")</f>
        <v xml:space="preserve"> </v>
      </c>
    </row>
    <row r="767" spans="1:124">
      <c r="A767" s="4" t="str">
        <f>IF(main!F767&gt;0,main!F767," ")</f>
        <v xml:space="preserve"> </v>
      </c>
      <c r="B767" t="str">
        <f>IF(main!J767&gt;0,main!J767," ")</f>
        <v xml:space="preserve"> </v>
      </c>
      <c r="C767" t="str">
        <f>IF(main!G767&gt;0,main!G767," ")</f>
        <v xml:space="preserve"> </v>
      </c>
      <c r="D767" t="str">
        <f>IF(main!L767&gt;0,main!L767," ")</f>
        <v xml:space="preserve"> </v>
      </c>
      <c r="E767" t="str">
        <f>IF(main!Q767&gt;0,main!Q767," ")</f>
        <v xml:space="preserve"> </v>
      </c>
      <c r="F767" t="str">
        <f>IF(main!R767&gt;0,main!R767," ")</f>
        <v xml:space="preserve"> </v>
      </c>
      <c r="G767" t="str">
        <f>IF(main!S767&gt;0,main!S767," ")</f>
        <v xml:space="preserve"> </v>
      </c>
      <c r="H767" t="str">
        <f>IF(main!T767&gt;0,main!T767," ")</f>
        <v xml:space="preserve"> </v>
      </c>
      <c r="I767" t="str">
        <f>IF(main!U767&gt;0,main!U767," ")</f>
        <v xml:space="preserve"> </v>
      </c>
      <c r="J767" t="str">
        <f>IF(main!V767&gt;0,main!V767," ")</f>
        <v xml:space="preserve"> </v>
      </c>
      <c r="K767" t="str">
        <f>IF(main!W767&gt;0,main!W767," ")</f>
        <v xml:space="preserve"> </v>
      </c>
      <c r="L767" t="str">
        <f>IF(main!X767&gt;0,main!X767," ")</f>
        <v xml:space="preserve"> </v>
      </c>
      <c r="M767" t="str">
        <f>IF(main!AA767&gt;0,main!AA767," ")</f>
        <v xml:space="preserve"> </v>
      </c>
      <c r="N767" t="str">
        <f>IF(main!AB767&gt;0,main!AB767," ")</f>
        <v xml:space="preserve"> </v>
      </c>
      <c r="O767" t="str">
        <f>IF(main!AC767&gt;0,main!AC767," ")</f>
        <v xml:space="preserve"> </v>
      </c>
      <c r="P767" t="str">
        <f>IF(main!AD767&gt;0,main!AD767," ")</f>
        <v xml:space="preserve"> </v>
      </c>
      <c r="Q767" t="str">
        <f>IF(main!AE767&gt;0,main!AE767," ")</f>
        <v xml:space="preserve"> </v>
      </c>
      <c r="R767" t="str">
        <f>IF(main!AF767&gt;0,main!AF767," ")</f>
        <v xml:space="preserve"> </v>
      </c>
      <c r="S767" t="str">
        <f>IF(main!AG767&gt;0,main!AG767," ")</f>
        <v xml:space="preserve"> </v>
      </c>
      <c r="T767" t="str">
        <f>IF(main!AH767&gt;0,main!AH767," ")</f>
        <v xml:space="preserve"> </v>
      </c>
      <c r="U767" t="str">
        <f>IF(main!AK767&gt;0,main!AK767," ")</f>
        <v xml:space="preserve"> </v>
      </c>
      <c r="V767" t="str">
        <f>IF(main!AL767&gt;0,main!AL767," ")</f>
        <v xml:space="preserve"> </v>
      </c>
      <c r="W767" t="str">
        <f>IF(main!AM767&gt;0,main!AM767," ")</f>
        <v xml:space="preserve"> </v>
      </c>
      <c r="X767" t="str">
        <f>IF(main!AN767&gt;0,main!AN767," ")</f>
        <v xml:space="preserve"> </v>
      </c>
      <c r="Y767" t="str">
        <f>IF(main!AO767&gt;0,main!AO767," ")</f>
        <v xml:space="preserve"> </v>
      </c>
      <c r="Z767" t="str">
        <f>IF(main!AP767&gt;0,main!AP767," ")</f>
        <v xml:space="preserve"> </v>
      </c>
      <c r="AA767" t="str">
        <f>IF(main!AQ767&gt;0,main!AQ767," ")</f>
        <v xml:space="preserve"> </v>
      </c>
      <c r="AB767" t="str">
        <f>IF(main!AR767&gt;0,main!AR767," ")</f>
        <v xml:space="preserve"> </v>
      </c>
      <c r="AC767" t="str">
        <f>IF(main!AU767&gt;0,main!AU767," ")</f>
        <v xml:space="preserve"> </v>
      </c>
      <c r="AD767" t="str">
        <f>IF(main!AV767&gt;0,main!AV767," ")</f>
        <v xml:space="preserve"> </v>
      </c>
      <c r="AE767" t="str">
        <f>IF(main!AW767&gt;0,main!AW767," ")</f>
        <v xml:space="preserve"> </v>
      </c>
      <c r="AF767" t="str">
        <f>IF(main!AX767&gt;0,main!AX767," ")</f>
        <v xml:space="preserve"> </v>
      </c>
      <c r="AG767" t="str">
        <f>IF(main!AY767&gt;0,main!AY767," ")</f>
        <v xml:space="preserve"> </v>
      </c>
      <c r="AH767" t="str">
        <f>IF(main!AZ767&gt;0,main!AZ767," ")</f>
        <v xml:space="preserve"> </v>
      </c>
      <c r="AI767" t="str">
        <f>IF(main!BA767&gt;0,main!BA767," ")</f>
        <v xml:space="preserve"> </v>
      </c>
      <c r="AJ767" t="str">
        <f>IF(main!BB767&gt;0,main!BB767," ")</f>
        <v xml:space="preserve"> </v>
      </c>
      <c r="AK767" t="str">
        <f>IF(main!BE767&gt;0,main!BE767," ")</f>
        <v xml:space="preserve"> </v>
      </c>
      <c r="AL767" t="str">
        <f>IF(main!BF767&gt;0,main!BF767," ")</f>
        <v xml:space="preserve"> </v>
      </c>
      <c r="AM767" t="str">
        <f>IF(main!BG767&gt;0,main!BG767," ")</f>
        <v xml:space="preserve"> </v>
      </c>
      <c r="AN767" t="str">
        <f>IF(main!BH767&gt;0,main!BH767," ")</f>
        <v xml:space="preserve"> </v>
      </c>
      <c r="AO767" t="str">
        <f>IF(main!BI767&gt;0,main!BI767," ")</f>
        <v xml:space="preserve"> </v>
      </c>
      <c r="AP767" t="str">
        <f>IF(main!BJ767&gt;0,main!BJ767," ")</f>
        <v xml:space="preserve"> </v>
      </c>
      <c r="AQ767" t="str">
        <f>IF(main!BK767&gt;0,main!BK767," ")</f>
        <v xml:space="preserve"> </v>
      </c>
      <c r="AR767" t="str">
        <f>IF(main!BL767&gt;0,main!BL767," ")</f>
        <v xml:space="preserve"> </v>
      </c>
      <c r="AS767" t="str">
        <f>IF(main!BO767&gt;0,main!BO767," ")</f>
        <v xml:space="preserve"> </v>
      </c>
      <c r="AT767" t="str">
        <f>IF(main!BP767&gt;0,main!BP767," ")</f>
        <v xml:space="preserve"> </v>
      </c>
      <c r="AU767" t="str">
        <f>IF(main!BQ767&gt;0,main!BQ767," ")</f>
        <v xml:space="preserve"> </v>
      </c>
      <c r="AV767" t="str">
        <f>IF(main!BR767&gt;0,main!BR767," ")</f>
        <v xml:space="preserve"> </v>
      </c>
      <c r="AW767" t="str">
        <f>IF(main!BS767&gt;0,main!BS767," ")</f>
        <v xml:space="preserve"> </v>
      </c>
      <c r="AX767" t="str">
        <f>IF(main!BT767&gt;0,main!BT767," ")</f>
        <v xml:space="preserve"> </v>
      </c>
      <c r="AY767" t="str">
        <f>IF(main!BU767&gt;0,main!BU767," ")</f>
        <v xml:space="preserve"> </v>
      </c>
      <c r="AZ767" t="str">
        <f>IF(main!BV767&gt;0,main!BV767," ")</f>
        <v xml:space="preserve"> </v>
      </c>
      <c r="BA767" t="str">
        <f>IF(main!BY767&gt;0,main!BY767," ")</f>
        <v xml:space="preserve"> </v>
      </c>
      <c r="BB767" t="str">
        <f>IF(main!BZ767&gt;0,main!BZ767," ")</f>
        <v xml:space="preserve"> </v>
      </c>
      <c r="BC767" t="str">
        <f>IF(main!CA767&gt;0,main!CA767," ")</f>
        <v xml:space="preserve"> </v>
      </c>
      <c r="BD767" t="str">
        <f>IF(main!CB767&gt;0,main!CB767," ")</f>
        <v xml:space="preserve"> </v>
      </c>
      <c r="BE767" t="str">
        <f>IF(main!CC767&gt;0,main!CC767," ")</f>
        <v xml:space="preserve"> </v>
      </c>
      <c r="BF767" t="str">
        <f>IF(main!CD767&gt;0,main!CD767," ")</f>
        <v xml:space="preserve"> </v>
      </c>
      <c r="BG767" t="str">
        <f>IF(main!CE767&gt;0,main!CE767," ")</f>
        <v xml:space="preserve"> </v>
      </c>
      <c r="BH767" t="str">
        <f>IF(main!CF767&gt;0,main!CF767," ")</f>
        <v xml:space="preserve"> </v>
      </c>
      <c r="BI767" t="str">
        <f>IF(main!CI767&gt;0,main!CI767," ")</f>
        <v xml:space="preserve"> </v>
      </c>
      <c r="BJ767" t="str">
        <f>IF(main!CJ767&gt;0,main!CJ767," ")</f>
        <v xml:space="preserve"> </v>
      </c>
      <c r="BK767" t="str">
        <f>IF(main!CK767&gt;0,main!CK767," ")</f>
        <v xml:space="preserve"> </v>
      </c>
      <c r="BL767" t="str">
        <f>IF(main!CL767&gt;0,main!CL767," ")</f>
        <v xml:space="preserve"> </v>
      </c>
      <c r="BM767" t="str">
        <f>IF(main!CM767&gt;0,main!CM767," ")</f>
        <v xml:space="preserve"> </v>
      </c>
      <c r="BN767" t="str">
        <f>IF(main!CN767&gt;0,main!CN767," ")</f>
        <v xml:space="preserve"> </v>
      </c>
      <c r="BO767" t="str">
        <f>IF(main!CO767&gt;0,main!CO767," ")</f>
        <v xml:space="preserve"> </v>
      </c>
      <c r="BP767" t="str">
        <f>IF(main!CP767&gt;0,main!CP767," ")</f>
        <v xml:space="preserve"> </v>
      </c>
      <c r="BQ767" t="str">
        <f>IF(main!CS767&gt;0,main!CS767," ")</f>
        <v xml:space="preserve"> </v>
      </c>
      <c r="BR767" t="str">
        <f>IF(main!CT767&gt;0,main!CT767," ")</f>
        <v xml:space="preserve"> </v>
      </c>
      <c r="BS767" t="str">
        <f>IF(main!CU767&gt;0,main!CU767," ")</f>
        <v xml:space="preserve"> </v>
      </c>
      <c r="BT767" t="str">
        <f>IF(main!CV767&gt;0,main!CV767," ")</f>
        <v xml:space="preserve"> </v>
      </c>
      <c r="BU767" t="str">
        <f>IF(main!CW767&gt;0,main!CW767," ")</f>
        <v xml:space="preserve"> </v>
      </c>
      <c r="BV767" t="str">
        <f>IF(main!CX767&gt;0,main!CX767," ")</f>
        <v xml:space="preserve"> </v>
      </c>
      <c r="BW767" t="str">
        <f>IF(main!CY767&gt;0,main!CY767," ")</f>
        <v xml:space="preserve"> </v>
      </c>
      <c r="BX767" t="str">
        <f>IF(main!CZ767&gt;0,main!CZ767," ")</f>
        <v xml:space="preserve"> </v>
      </c>
      <c r="BY767" t="str">
        <f>IF(main!DC767&gt;0,main!DC767," ")</f>
        <v xml:space="preserve"> </v>
      </c>
      <c r="BZ767" t="str">
        <f>IF(main!DD767&gt;0,main!DD767," ")</f>
        <v xml:space="preserve"> </v>
      </c>
      <c r="CA767" t="str">
        <f>IF(main!DE767&gt;0,main!DE767," ")</f>
        <v xml:space="preserve"> </v>
      </c>
      <c r="CB767" t="str">
        <f>IF(main!DF767&gt;0,main!DF767," ")</f>
        <v xml:space="preserve"> </v>
      </c>
      <c r="CC767" t="str">
        <f>IF(main!DG767&gt;0,main!DG767," ")</f>
        <v xml:space="preserve"> </v>
      </c>
      <c r="CD767" t="str">
        <f>IF(main!DH767&gt;0,main!DH767," ")</f>
        <v xml:space="preserve"> </v>
      </c>
      <c r="CE767" t="str">
        <f>IF(main!DI767&gt;0,main!DI767," ")</f>
        <v xml:space="preserve"> </v>
      </c>
      <c r="CF767" t="str">
        <f>IF(main!DJ767&gt;0,main!DJ767," ")</f>
        <v xml:space="preserve"> </v>
      </c>
      <c r="CG767" t="str">
        <f>IF(main!DM767&gt;0,main!DM767," ")</f>
        <v xml:space="preserve"> </v>
      </c>
      <c r="CH767" t="str">
        <f>IF(main!DN767&gt;0,main!DN767," ")</f>
        <v xml:space="preserve"> </v>
      </c>
      <c r="CI767" t="str">
        <f>IF(main!DO767&gt;0,main!DO767," ")</f>
        <v xml:space="preserve"> </v>
      </c>
      <c r="CJ767" t="str">
        <f>IF(main!DP767&gt;0,main!DP767," ")</f>
        <v xml:space="preserve"> </v>
      </c>
      <c r="CK767" t="str">
        <f>IF(main!DQ767&gt;0,main!DQ767," ")</f>
        <v xml:space="preserve"> </v>
      </c>
      <c r="CL767" t="str">
        <f>IF(main!DR767&gt;0,main!DR767," ")</f>
        <v xml:space="preserve"> </v>
      </c>
      <c r="CM767" t="str">
        <f>IF(main!DS767&gt;0,main!DS767," ")</f>
        <v xml:space="preserve"> </v>
      </c>
      <c r="CN767" t="str">
        <f>IF(main!DT767&gt;0,main!DT767," ")</f>
        <v xml:space="preserve"> </v>
      </c>
      <c r="CO767" t="str">
        <f>IF(main!DW767&gt;0,main!DW767," ")</f>
        <v xml:space="preserve"> </v>
      </c>
      <c r="CP767" t="str">
        <f>IF(main!DX767&gt;0,main!DX767," ")</f>
        <v xml:space="preserve"> </v>
      </c>
      <c r="CQ767" t="str">
        <f>IF(main!DY767&gt;0,main!DY767," ")</f>
        <v xml:space="preserve"> </v>
      </c>
      <c r="CR767" t="str">
        <f>IF(main!DZ767&gt;0,main!DZ767," ")</f>
        <v xml:space="preserve"> </v>
      </c>
      <c r="CS767" t="str">
        <f>IF(main!EA767&gt;0,main!EA767," ")</f>
        <v xml:space="preserve"> </v>
      </c>
      <c r="CT767" t="str">
        <f>IF(main!EB767&gt;0,main!EB767," ")</f>
        <v xml:space="preserve"> </v>
      </c>
      <c r="CU767" t="str">
        <f>IF(main!EC767&gt;0,main!EC767," ")</f>
        <v xml:space="preserve"> </v>
      </c>
      <c r="CV767" t="str">
        <f>IF(main!ED767&gt;0,main!ED767," ")</f>
        <v xml:space="preserve"> </v>
      </c>
      <c r="CW767" t="str">
        <f>IF(main!EG767&gt;0,main!EG767," ")</f>
        <v xml:space="preserve"> </v>
      </c>
      <c r="CX767" t="str">
        <f>IF(main!EH767&gt;0,main!EH767," ")</f>
        <v xml:space="preserve"> </v>
      </c>
      <c r="CY767" t="str">
        <f>IF(main!EI767&gt;0,main!EI767," ")</f>
        <v xml:space="preserve"> </v>
      </c>
      <c r="CZ767" t="str">
        <f>IF(main!EJ767&gt;0,main!EJ767," ")</f>
        <v xml:space="preserve"> </v>
      </c>
      <c r="DA767" t="str">
        <f>IF(main!EK767&gt;0,main!EK767," ")</f>
        <v xml:space="preserve"> </v>
      </c>
      <c r="DB767" t="str">
        <f>IF(main!EL767&gt;0,main!EL767," ")</f>
        <v xml:space="preserve"> </v>
      </c>
      <c r="DC767" t="str">
        <f>IF(main!EM767&gt;0,main!EM767," ")</f>
        <v xml:space="preserve"> </v>
      </c>
      <c r="DD767" t="str">
        <f>IF(main!EN767&gt;0,main!EN767," ")</f>
        <v xml:space="preserve"> </v>
      </c>
      <c r="DE767" t="str">
        <f>IF(main!EQ767&gt;0,main!EQ767," ")</f>
        <v xml:space="preserve"> </v>
      </c>
      <c r="DF767" t="str">
        <f>IF(main!ER767&gt;0,main!ER767," ")</f>
        <v xml:space="preserve"> </v>
      </c>
      <c r="DG767" t="str">
        <f>IF(main!ES767&gt;0,main!ES767," ")</f>
        <v xml:space="preserve"> </v>
      </c>
      <c r="DH767" t="str">
        <f>IF(main!ET767&gt;0,main!ET767," ")</f>
        <v xml:space="preserve"> </v>
      </c>
      <c r="DI767" t="str">
        <f>IF(main!EU767&gt;0,main!EU767," ")</f>
        <v xml:space="preserve"> </v>
      </c>
      <c r="DJ767" t="str">
        <f>IF(main!EV767&gt;0,main!EV767," ")</f>
        <v xml:space="preserve"> </v>
      </c>
      <c r="DK767" t="str">
        <f>IF(main!EW767&gt;0,main!EW767," ")</f>
        <v xml:space="preserve"> </v>
      </c>
      <c r="DL767" t="str">
        <f>IF(main!EX767&gt;0,main!EX767," ")</f>
        <v xml:space="preserve"> </v>
      </c>
      <c r="DM767" t="str">
        <f>IF(main!FA767&gt;0,main!FA767," ")</f>
        <v xml:space="preserve"> </v>
      </c>
      <c r="DN767" t="str">
        <f>IF(main!FB767&gt;0,main!FB767," ")</f>
        <v xml:space="preserve"> </v>
      </c>
      <c r="DO767" t="str">
        <f>IF(main!FC767&gt;0,main!FC767," ")</f>
        <v xml:space="preserve"> </v>
      </c>
      <c r="DP767" t="str">
        <f>IF(main!FD767&gt;0,main!FD767," ")</f>
        <v xml:space="preserve"> </v>
      </c>
      <c r="DQ767" t="str">
        <f>IF(main!FE767&gt;0,main!FE767," ")</f>
        <v xml:space="preserve"> </v>
      </c>
      <c r="DR767" t="str">
        <f>IF(main!FF767&gt;0,main!FF767," ")</f>
        <v xml:space="preserve"> </v>
      </c>
      <c r="DS767" t="str">
        <f>IF(main!FG767&gt;0,main!FG767," ")</f>
        <v xml:space="preserve"> </v>
      </c>
      <c r="DT767" t="str">
        <f>IF(main!FH767&gt;0,main!FH767," ")</f>
        <v xml:space="preserve"> </v>
      </c>
    </row>
    <row r="768" spans="1:124">
      <c r="A768" s="4" t="str">
        <f>IF(main!F768&gt;0,main!F768," ")</f>
        <v xml:space="preserve"> </v>
      </c>
      <c r="B768" t="str">
        <f>IF(main!J768&gt;0,main!J768," ")</f>
        <v xml:space="preserve"> </v>
      </c>
      <c r="C768" t="str">
        <f>IF(main!G768&gt;0,main!G768," ")</f>
        <v xml:space="preserve"> </v>
      </c>
      <c r="D768" t="str">
        <f>IF(main!L768&gt;0,main!L768," ")</f>
        <v xml:space="preserve"> </v>
      </c>
      <c r="E768" t="str">
        <f>IF(main!Q768&gt;0,main!Q768," ")</f>
        <v xml:space="preserve"> </v>
      </c>
      <c r="F768" t="str">
        <f>IF(main!R768&gt;0,main!R768," ")</f>
        <v xml:space="preserve"> </v>
      </c>
      <c r="G768" t="str">
        <f>IF(main!S768&gt;0,main!S768," ")</f>
        <v xml:space="preserve"> </v>
      </c>
      <c r="H768" t="str">
        <f>IF(main!T768&gt;0,main!T768," ")</f>
        <v xml:space="preserve"> </v>
      </c>
      <c r="I768" t="str">
        <f>IF(main!U768&gt;0,main!U768," ")</f>
        <v xml:space="preserve"> </v>
      </c>
      <c r="J768" t="str">
        <f>IF(main!V768&gt;0,main!V768," ")</f>
        <v xml:space="preserve"> </v>
      </c>
      <c r="K768" t="str">
        <f>IF(main!W768&gt;0,main!W768," ")</f>
        <v xml:space="preserve"> </v>
      </c>
      <c r="L768" t="str">
        <f>IF(main!X768&gt;0,main!X768," ")</f>
        <v xml:space="preserve"> </v>
      </c>
      <c r="M768" t="str">
        <f>IF(main!AA768&gt;0,main!AA768," ")</f>
        <v xml:space="preserve"> </v>
      </c>
      <c r="N768" t="str">
        <f>IF(main!AB768&gt;0,main!AB768," ")</f>
        <v xml:space="preserve"> </v>
      </c>
      <c r="O768" t="str">
        <f>IF(main!AC768&gt;0,main!AC768," ")</f>
        <v xml:space="preserve"> </v>
      </c>
      <c r="P768" t="str">
        <f>IF(main!AD768&gt;0,main!AD768," ")</f>
        <v xml:space="preserve"> </v>
      </c>
      <c r="Q768" t="str">
        <f>IF(main!AE768&gt;0,main!AE768," ")</f>
        <v xml:space="preserve"> </v>
      </c>
      <c r="R768" t="str">
        <f>IF(main!AF768&gt;0,main!AF768," ")</f>
        <v xml:space="preserve"> </v>
      </c>
      <c r="S768" t="str">
        <f>IF(main!AG768&gt;0,main!AG768," ")</f>
        <v xml:space="preserve"> </v>
      </c>
      <c r="T768" t="str">
        <f>IF(main!AH768&gt;0,main!AH768," ")</f>
        <v xml:space="preserve"> </v>
      </c>
      <c r="U768" t="str">
        <f>IF(main!AK768&gt;0,main!AK768," ")</f>
        <v xml:space="preserve"> </v>
      </c>
      <c r="V768" t="str">
        <f>IF(main!AL768&gt;0,main!AL768," ")</f>
        <v xml:space="preserve"> </v>
      </c>
      <c r="W768" t="str">
        <f>IF(main!AM768&gt;0,main!AM768," ")</f>
        <v xml:space="preserve"> </v>
      </c>
      <c r="X768" t="str">
        <f>IF(main!AN768&gt;0,main!AN768," ")</f>
        <v xml:space="preserve"> </v>
      </c>
      <c r="Y768" t="str">
        <f>IF(main!AO768&gt;0,main!AO768," ")</f>
        <v xml:space="preserve"> </v>
      </c>
      <c r="Z768" t="str">
        <f>IF(main!AP768&gt;0,main!AP768," ")</f>
        <v xml:space="preserve"> </v>
      </c>
      <c r="AA768" t="str">
        <f>IF(main!AQ768&gt;0,main!AQ768," ")</f>
        <v xml:space="preserve"> </v>
      </c>
      <c r="AB768" t="str">
        <f>IF(main!AR768&gt;0,main!AR768," ")</f>
        <v xml:space="preserve"> </v>
      </c>
      <c r="AC768" t="str">
        <f>IF(main!AU768&gt;0,main!AU768," ")</f>
        <v xml:space="preserve"> </v>
      </c>
      <c r="AD768" t="str">
        <f>IF(main!AV768&gt;0,main!AV768," ")</f>
        <v xml:space="preserve"> </v>
      </c>
      <c r="AE768" t="str">
        <f>IF(main!AW768&gt;0,main!AW768," ")</f>
        <v xml:space="preserve"> </v>
      </c>
      <c r="AF768" t="str">
        <f>IF(main!AX768&gt;0,main!AX768," ")</f>
        <v xml:space="preserve"> </v>
      </c>
      <c r="AG768" t="str">
        <f>IF(main!AY768&gt;0,main!AY768," ")</f>
        <v xml:space="preserve"> </v>
      </c>
      <c r="AH768" t="str">
        <f>IF(main!AZ768&gt;0,main!AZ768," ")</f>
        <v xml:space="preserve"> </v>
      </c>
      <c r="AI768" t="str">
        <f>IF(main!BA768&gt;0,main!BA768," ")</f>
        <v xml:space="preserve"> </v>
      </c>
      <c r="AJ768" t="str">
        <f>IF(main!BB768&gt;0,main!BB768," ")</f>
        <v xml:space="preserve"> </v>
      </c>
      <c r="AK768" t="str">
        <f>IF(main!BE768&gt;0,main!BE768," ")</f>
        <v xml:space="preserve"> </v>
      </c>
      <c r="AL768" t="str">
        <f>IF(main!BF768&gt;0,main!BF768," ")</f>
        <v xml:space="preserve"> </v>
      </c>
      <c r="AM768" t="str">
        <f>IF(main!BG768&gt;0,main!BG768," ")</f>
        <v xml:space="preserve"> </v>
      </c>
      <c r="AN768" t="str">
        <f>IF(main!BH768&gt;0,main!BH768," ")</f>
        <v xml:space="preserve"> </v>
      </c>
      <c r="AO768" t="str">
        <f>IF(main!BI768&gt;0,main!BI768," ")</f>
        <v xml:space="preserve"> </v>
      </c>
      <c r="AP768" t="str">
        <f>IF(main!BJ768&gt;0,main!BJ768," ")</f>
        <v xml:space="preserve"> </v>
      </c>
      <c r="AQ768" t="str">
        <f>IF(main!BK768&gt;0,main!BK768," ")</f>
        <v xml:space="preserve"> </v>
      </c>
      <c r="AR768" t="str">
        <f>IF(main!BL768&gt;0,main!BL768," ")</f>
        <v xml:space="preserve"> </v>
      </c>
      <c r="AS768" t="str">
        <f>IF(main!BO768&gt;0,main!BO768," ")</f>
        <v xml:space="preserve"> </v>
      </c>
      <c r="AT768" t="str">
        <f>IF(main!BP768&gt;0,main!BP768," ")</f>
        <v xml:space="preserve"> </v>
      </c>
      <c r="AU768" t="str">
        <f>IF(main!BQ768&gt;0,main!BQ768," ")</f>
        <v xml:space="preserve"> </v>
      </c>
      <c r="AV768" t="str">
        <f>IF(main!BR768&gt;0,main!BR768," ")</f>
        <v xml:space="preserve"> </v>
      </c>
      <c r="AW768" t="str">
        <f>IF(main!BS768&gt;0,main!BS768," ")</f>
        <v xml:space="preserve"> </v>
      </c>
      <c r="AX768" t="str">
        <f>IF(main!BT768&gt;0,main!BT768," ")</f>
        <v xml:space="preserve"> </v>
      </c>
      <c r="AY768" t="str">
        <f>IF(main!BU768&gt;0,main!BU768," ")</f>
        <v xml:space="preserve"> </v>
      </c>
      <c r="AZ768" t="str">
        <f>IF(main!BV768&gt;0,main!BV768," ")</f>
        <v xml:space="preserve"> </v>
      </c>
      <c r="BA768" t="str">
        <f>IF(main!BY768&gt;0,main!BY768," ")</f>
        <v xml:space="preserve"> </v>
      </c>
      <c r="BB768" t="str">
        <f>IF(main!BZ768&gt;0,main!BZ768," ")</f>
        <v xml:space="preserve"> </v>
      </c>
      <c r="BC768" t="str">
        <f>IF(main!CA768&gt;0,main!CA768," ")</f>
        <v xml:space="preserve"> </v>
      </c>
      <c r="BD768" t="str">
        <f>IF(main!CB768&gt;0,main!CB768," ")</f>
        <v xml:space="preserve"> </v>
      </c>
      <c r="BE768" t="str">
        <f>IF(main!CC768&gt;0,main!CC768," ")</f>
        <v xml:space="preserve"> </v>
      </c>
      <c r="BF768" t="str">
        <f>IF(main!CD768&gt;0,main!CD768," ")</f>
        <v xml:space="preserve"> </v>
      </c>
      <c r="BG768" t="str">
        <f>IF(main!CE768&gt;0,main!CE768," ")</f>
        <v xml:space="preserve"> </v>
      </c>
      <c r="BH768" t="str">
        <f>IF(main!CF768&gt;0,main!CF768," ")</f>
        <v xml:space="preserve"> </v>
      </c>
      <c r="BI768" t="str">
        <f>IF(main!CI768&gt;0,main!CI768," ")</f>
        <v xml:space="preserve"> </v>
      </c>
      <c r="BJ768" t="str">
        <f>IF(main!CJ768&gt;0,main!CJ768," ")</f>
        <v xml:space="preserve"> </v>
      </c>
      <c r="BK768" t="str">
        <f>IF(main!CK768&gt;0,main!CK768," ")</f>
        <v xml:space="preserve"> </v>
      </c>
      <c r="BL768" t="str">
        <f>IF(main!CL768&gt;0,main!CL768," ")</f>
        <v xml:space="preserve"> </v>
      </c>
      <c r="BM768" t="str">
        <f>IF(main!CM768&gt;0,main!CM768," ")</f>
        <v xml:space="preserve"> </v>
      </c>
      <c r="BN768" t="str">
        <f>IF(main!CN768&gt;0,main!CN768," ")</f>
        <v xml:space="preserve"> </v>
      </c>
      <c r="BO768" t="str">
        <f>IF(main!CO768&gt;0,main!CO768," ")</f>
        <v xml:space="preserve"> </v>
      </c>
      <c r="BP768" t="str">
        <f>IF(main!CP768&gt;0,main!CP768," ")</f>
        <v xml:space="preserve"> </v>
      </c>
      <c r="BQ768" t="str">
        <f>IF(main!CS768&gt;0,main!CS768," ")</f>
        <v xml:space="preserve"> </v>
      </c>
      <c r="BR768" t="str">
        <f>IF(main!CT768&gt;0,main!CT768," ")</f>
        <v xml:space="preserve"> </v>
      </c>
      <c r="BS768" t="str">
        <f>IF(main!CU768&gt;0,main!CU768," ")</f>
        <v xml:space="preserve"> </v>
      </c>
      <c r="BT768" t="str">
        <f>IF(main!CV768&gt;0,main!CV768," ")</f>
        <v xml:space="preserve"> </v>
      </c>
      <c r="BU768" t="str">
        <f>IF(main!CW768&gt;0,main!CW768," ")</f>
        <v xml:space="preserve"> </v>
      </c>
      <c r="BV768" t="str">
        <f>IF(main!CX768&gt;0,main!CX768," ")</f>
        <v xml:space="preserve"> </v>
      </c>
      <c r="BW768" t="str">
        <f>IF(main!CY768&gt;0,main!CY768," ")</f>
        <v xml:space="preserve"> </v>
      </c>
      <c r="BX768" t="str">
        <f>IF(main!CZ768&gt;0,main!CZ768," ")</f>
        <v xml:space="preserve"> </v>
      </c>
      <c r="BY768" t="str">
        <f>IF(main!DC768&gt;0,main!DC768," ")</f>
        <v xml:space="preserve"> </v>
      </c>
      <c r="BZ768" t="str">
        <f>IF(main!DD768&gt;0,main!DD768," ")</f>
        <v xml:space="preserve"> </v>
      </c>
      <c r="CA768" t="str">
        <f>IF(main!DE768&gt;0,main!DE768," ")</f>
        <v xml:space="preserve"> </v>
      </c>
      <c r="CB768" t="str">
        <f>IF(main!DF768&gt;0,main!DF768," ")</f>
        <v xml:space="preserve"> </v>
      </c>
      <c r="CC768" t="str">
        <f>IF(main!DG768&gt;0,main!DG768," ")</f>
        <v xml:space="preserve"> </v>
      </c>
      <c r="CD768" t="str">
        <f>IF(main!DH768&gt;0,main!DH768," ")</f>
        <v xml:space="preserve"> </v>
      </c>
      <c r="CE768" t="str">
        <f>IF(main!DI768&gt;0,main!DI768," ")</f>
        <v xml:space="preserve"> </v>
      </c>
      <c r="CF768" t="str">
        <f>IF(main!DJ768&gt;0,main!DJ768," ")</f>
        <v xml:space="preserve"> </v>
      </c>
      <c r="CG768" t="str">
        <f>IF(main!DM768&gt;0,main!DM768," ")</f>
        <v xml:space="preserve"> </v>
      </c>
      <c r="CH768" t="str">
        <f>IF(main!DN768&gt;0,main!DN768," ")</f>
        <v xml:space="preserve"> </v>
      </c>
      <c r="CI768" t="str">
        <f>IF(main!DO768&gt;0,main!DO768," ")</f>
        <v xml:space="preserve"> </v>
      </c>
      <c r="CJ768" t="str">
        <f>IF(main!DP768&gt;0,main!DP768," ")</f>
        <v xml:space="preserve"> </v>
      </c>
      <c r="CK768" t="str">
        <f>IF(main!DQ768&gt;0,main!DQ768," ")</f>
        <v xml:space="preserve"> </v>
      </c>
      <c r="CL768" t="str">
        <f>IF(main!DR768&gt;0,main!DR768," ")</f>
        <v xml:space="preserve"> </v>
      </c>
      <c r="CM768" t="str">
        <f>IF(main!DS768&gt;0,main!DS768," ")</f>
        <v xml:space="preserve"> </v>
      </c>
      <c r="CN768" t="str">
        <f>IF(main!DT768&gt;0,main!DT768," ")</f>
        <v xml:space="preserve"> </v>
      </c>
      <c r="CO768" t="str">
        <f>IF(main!DW768&gt;0,main!DW768," ")</f>
        <v xml:space="preserve"> </v>
      </c>
      <c r="CP768" t="str">
        <f>IF(main!DX768&gt;0,main!DX768," ")</f>
        <v xml:space="preserve"> </v>
      </c>
      <c r="CQ768" t="str">
        <f>IF(main!DY768&gt;0,main!DY768," ")</f>
        <v xml:space="preserve"> </v>
      </c>
      <c r="CR768" t="str">
        <f>IF(main!DZ768&gt;0,main!DZ768," ")</f>
        <v xml:space="preserve"> </v>
      </c>
      <c r="CS768" t="str">
        <f>IF(main!EA768&gt;0,main!EA768," ")</f>
        <v xml:space="preserve"> </v>
      </c>
      <c r="CT768" t="str">
        <f>IF(main!EB768&gt;0,main!EB768," ")</f>
        <v xml:space="preserve"> </v>
      </c>
      <c r="CU768" t="str">
        <f>IF(main!EC768&gt;0,main!EC768," ")</f>
        <v xml:space="preserve"> </v>
      </c>
      <c r="CV768" t="str">
        <f>IF(main!ED768&gt;0,main!ED768," ")</f>
        <v xml:space="preserve"> </v>
      </c>
      <c r="CW768" t="str">
        <f>IF(main!EG768&gt;0,main!EG768," ")</f>
        <v xml:space="preserve"> </v>
      </c>
      <c r="CX768" t="str">
        <f>IF(main!EH768&gt;0,main!EH768," ")</f>
        <v xml:space="preserve"> </v>
      </c>
      <c r="CY768" t="str">
        <f>IF(main!EI768&gt;0,main!EI768," ")</f>
        <v xml:space="preserve"> </v>
      </c>
      <c r="CZ768" t="str">
        <f>IF(main!EJ768&gt;0,main!EJ768," ")</f>
        <v xml:space="preserve"> </v>
      </c>
      <c r="DA768" t="str">
        <f>IF(main!EK768&gt;0,main!EK768," ")</f>
        <v xml:space="preserve"> </v>
      </c>
      <c r="DB768" t="str">
        <f>IF(main!EL768&gt;0,main!EL768," ")</f>
        <v xml:space="preserve"> </v>
      </c>
      <c r="DC768" t="str">
        <f>IF(main!EM768&gt;0,main!EM768," ")</f>
        <v xml:space="preserve"> </v>
      </c>
      <c r="DD768" t="str">
        <f>IF(main!EN768&gt;0,main!EN768," ")</f>
        <v xml:space="preserve"> </v>
      </c>
      <c r="DE768" t="str">
        <f>IF(main!EQ768&gt;0,main!EQ768," ")</f>
        <v xml:space="preserve"> </v>
      </c>
      <c r="DF768" t="str">
        <f>IF(main!ER768&gt;0,main!ER768," ")</f>
        <v xml:space="preserve"> </v>
      </c>
      <c r="DG768" t="str">
        <f>IF(main!ES768&gt;0,main!ES768," ")</f>
        <v xml:space="preserve"> </v>
      </c>
      <c r="DH768" t="str">
        <f>IF(main!ET768&gt;0,main!ET768," ")</f>
        <v xml:space="preserve"> </v>
      </c>
      <c r="DI768" t="str">
        <f>IF(main!EU768&gt;0,main!EU768," ")</f>
        <v xml:space="preserve"> </v>
      </c>
      <c r="DJ768" t="str">
        <f>IF(main!EV768&gt;0,main!EV768," ")</f>
        <v xml:space="preserve"> </v>
      </c>
      <c r="DK768" t="str">
        <f>IF(main!EW768&gt;0,main!EW768," ")</f>
        <v xml:space="preserve"> </v>
      </c>
      <c r="DL768" t="str">
        <f>IF(main!EX768&gt;0,main!EX768," ")</f>
        <v xml:space="preserve"> </v>
      </c>
      <c r="DM768" t="str">
        <f>IF(main!FA768&gt;0,main!FA768," ")</f>
        <v xml:space="preserve"> </v>
      </c>
      <c r="DN768" t="str">
        <f>IF(main!FB768&gt;0,main!FB768," ")</f>
        <v xml:space="preserve"> </v>
      </c>
      <c r="DO768" t="str">
        <f>IF(main!FC768&gt;0,main!FC768," ")</f>
        <v xml:space="preserve"> </v>
      </c>
      <c r="DP768" t="str">
        <f>IF(main!FD768&gt;0,main!FD768," ")</f>
        <v xml:space="preserve"> </v>
      </c>
      <c r="DQ768" t="str">
        <f>IF(main!FE768&gt;0,main!FE768," ")</f>
        <v xml:space="preserve"> </v>
      </c>
      <c r="DR768" t="str">
        <f>IF(main!FF768&gt;0,main!FF768," ")</f>
        <v xml:space="preserve"> </v>
      </c>
      <c r="DS768" t="str">
        <f>IF(main!FG768&gt;0,main!FG768," ")</f>
        <v xml:space="preserve"> </v>
      </c>
      <c r="DT768" t="str">
        <f>IF(main!FH768&gt;0,main!FH768," ")</f>
        <v xml:space="preserve"> </v>
      </c>
    </row>
    <row r="769" spans="1:124">
      <c r="A769" s="4" t="str">
        <f>IF(main!F769&gt;0,main!F769," ")</f>
        <v xml:space="preserve"> </v>
      </c>
      <c r="B769" t="str">
        <f>IF(main!J769&gt;0,main!J769," ")</f>
        <v xml:space="preserve"> </v>
      </c>
      <c r="C769" t="str">
        <f>IF(main!G769&gt;0,main!G769," ")</f>
        <v xml:space="preserve"> </v>
      </c>
      <c r="D769" t="str">
        <f>IF(main!L769&gt;0,main!L769," ")</f>
        <v xml:space="preserve"> </v>
      </c>
      <c r="E769" t="str">
        <f>IF(main!Q769&gt;0,main!Q769," ")</f>
        <v xml:space="preserve"> </v>
      </c>
      <c r="F769" t="str">
        <f>IF(main!R769&gt;0,main!R769," ")</f>
        <v xml:space="preserve"> </v>
      </c>
      <c r="G769" t="str">
        <f>IF(main!S769&gt;0,main!S769," ")</f>
        <v xml:space="preserve"> </v>
      </c>
      <c r="H769" t="str">
        <f>IF(main!T769&gt;0,main!T769," ")</f>
        <v xml:space="preserve"> </v>
      </c>
      <c r="I769" t="str">
        <f>IF(main!U769&gt;0,main!U769," ")</f>
        <v xml:space="preserve"> </v>
      </c>
      <c r="J769" t="str">
        <f>IF(main!V769&gt;0,main!V769," ")</f>
        <v xml:space="preserve"> </v>
      </c>
      <c r="K769" t="str">
        <f>IF(main!W769&gt;0,main!W769," ")</f>
        <v xml:space="preserve"> </v>
      </c>
      <c r="L769" t="str">
        <f>IF(main!X769&gt;0,main!X769," ")</f>
        <v xml:space="preserve"> </v>
      </c>
      <c r="M769" t="str">
        <f>IF(main!AA769&gt;0,main!AA769," ")</f>
        <v xml:space="preserve"> </v>
      </c>
      <c r="N769" t="str">
        <f>IF(main!AB769&gt;0,main!AB769," ")</f>
        <v xml:space="preserve"> </v>
      </c>
      <c r="O769" t="str">
        <f>IF(main!AC769&gt;0,main!AC769," ")</f>
        <v xml:space="preserve"> </v>
      </c>
      <c r="P769" t="str">
        <f>IF(main!AD769&gt;0,main!AD769," ")</f>
        <v xml:space="preserve"> </v>
      </c>
      <c r="Q769" t="str">
        <f>IF(main!AE769&gt;0,main!AE769," ")</f>
        <v xml:space="preserve"> </v>
      </c>
      <c r="R769" t="str">
        <f>IF(main!AF769&gt;0,main!AF769," ")</f>
        <v xml:space="preserve"> </v>
      </c>
      <c r="S769" t="str">
        <f>IF(main!AG769&gt;0,main!AG769," ")</f>
        <v xml:space="preserve"> </v>
      </c>
      <c r="T769" t="str">
        <f>IF(main!AH769&gt;0,main!AH769," ")</f>
        <v xml:space="preserve"> </v>
      </c>
      <c r="U769" t="str">
        <f>IF(main!AK769&gt;0,main!AK769," ")</f>
        <v xml:space="preserve"> </v>
      </c>
      <c r="V769" t="str">
        <f>IF(main!AL769&gt;0,main!AL769," ")</f>
        <v xml:space="preserve"> </v>
      </c>
      <c r="W769" t="str">
        <f>IF(main!AM769&gt;0,main!AM769," ")</f>
        <v xml:space="preserve"> </v>
      </c>
      <c r="X769" t="str">
        <f>IF(main!AN769&gt;0,main!AN769," ")</f>
        <v xml:space="preserve"> </v>
      </c>
      <c r="Y769" t="str">
        <f>IF(main!AO769&gt;0,main!AO769," ")</f>
        <v xml:space="preserve"> </v>
      </c>
      <c r="Z769" t="str">
        <f>IF(main!AP769&gt;0,main!AP769," ")</f>
        <v xml:space="preserve"> </v>
      </c>
      <c r="AA769" t="str">
        <f>IF(main!AQ769&gt;0,main!AQ769," ")</f>
        <v xml:space="preserve"> </v>
      </c>
      <c r="AB769" t="str">
        <f>IF(main!AR769&gt;0,main!AR769," ")</f>
        <v xml:space="preserve"> </v>
      </c>
      <c r="AC769" t="str">
        <f>IF(main!AU769&gt;0,main!AU769," ")</f>
        <v xml:space="preserve"> </v>
      </c>
      <c r="AD769" t="str">
        <f>IF(main!AV769&gt;0,main!AV769," ")</f>
        <v xml:space="preserve"> </v>
      </c>
      <c r="AE769" t="str">
        <f>IF(main!AW769&gt;0,main!AW769," ")</f>
        <v xml:space="preserve"> </v>
      </c>
      <c r="AF769" t="str">
        <f>IF(main!AX769&gt;0,main!AX769," ")</f>
        <v xml:space="preserve"> </v>
      </c>
      <c r="AG769" t="str">
        <f>IF(main!AY769&gt;0,main!AY769," ")</f>
        <v xml:space="preserve"> </v>
      </c>
      <c r="AH769" t="str">
        <f>IF(main!AZ769&gt;0,main!AZ769," ")</f>
        <v xml:space="preserve"> </v>
      </c>
      <c r="AI769" t="str">
        <f>IF(main!BA769&gt;0,main!BA769," ")</f>
        <v xml:space="preserve"> </v>
      </c>
      <c r="AJ769" t="str">
        <f>IF(main!BB769&gt;0,main!BB769," ")</f>
        <v xml:space="preserve"> </v>
      </c>
      <c r="AK769" t="str">
        <f>IF(main!BE769&gt;0,main!BE769," ")</f>
        <v xml:space="preserve"> </v>
      </c>
      <c r="AL769" t="str">
        <f>IF(main!BF769&gt;0,main!BF769," ")</f>
        <v xml:space="preserve"> </v>
      </c>
      <c r="AM769" t="str">
        <f>IF(main!BG769&gt;0,main!BG769," ")</f>
        <v xml:space="preserve"> </v>
      </c>
      <c r="AN769" t="str">
        <f>IF(main!BH769&gt;0,main!BH769," ")</f>
        <v xml:space="preserve"> </v>
      </c>
      <c r="AO769" t="str">
        <f>IF(main!BI769&gt;0,main!BI769," ")</f>
        <v xml:space="preserve"> </v>
      </c>
      <c r="AP769" t="str">
        <f>IF(main!BJ769&gt;0,main!BJ769," ")</f>
        <v xml:space="preserve"> </v>
      </c>
      <c r="AQ769" t="str">
        <f>IF(main!BK769&gt;0,main!BK769," ")</f>
        <v xml:space="preserve"> </v>
      </c>
      <c r="AR769" t="str">
        <f>IF(main!BL769&gt;0,main!BL769," ")</f>
        <v xml:space="preserve"> </v>
      </c>
      <c r="AS769" t="str">
        <f>IF(main!BO769&gt;0,main!BO769," ")</f>
        <v xml:space="preserve"> </v>
      </c>
      <c r="AT769" t="str">
        <f>IF(main!BP769&gt;0,main!BP769," ")</f>
        <v xml:space="preserve"> </v>
      </c>
      <c r="AU769" t="str">
        <f>IF(main!BQ769&gt;0,main!BQ769," ")</f>
        <v xml:space="preserve"> </v>
      </c>
      <c r="AV769" t="str">
        <f>IF(main!BR769&gt;0,main!BR769," ")</f>
        <v xml:space="preserve"> </v>
      </c>
      <c r="AW769" t="str">
        <f>IF(main!BS769&gt;0,main!BS769," ")</f>
        <v xml:space="preserve"> </v>
      </c>
      <c r="AX769" t="str">
        <f>IF(main!BT769&gt;0,main!BT769," ")</f>
        <v xml:space="preserve"> </v>
      </c>
      <c r="AY769" t="str">
        <f>IF(main!BU769&gt;0,main!BU769," ")</f>
        <v xml:space="preserve"> </v>
      </c>
      <c r="AZ769" t="str">
        <f>IF(main!BV769&gt;0,main!BV769," ")</f>
        <v xml:space="preserve"> </v>
      </c>
      <c r="BA769" t="str">
        <f>IF(main!BY769&gt;0,main!BY769," ")</f>
        <v xml:space="preserve"> </v>
      </c>
      <c r="BB769" t="str">
        <f>IF(main!BZ769&gt;0,main!BZ769," ")</f>
        <v xml:space="preserve"> </v>
      </c>
      <c r="BC769" t="str">
        <f>IF(main!CA769&gt;0,main!CA769," ")</f>
        <v xml:space="preserve"> </v>
      </c>
      <c r="BD769" t="str">
        <f>IF(main!CB769&gt;0,main!CB769," ")</f>
        <v xml:space="preserve"> </v>
      </c>
      <c r="BE769" t="str">
        <f>IF(main!CC769&gt;0,main!CC769," ")</f>
        <v xml:space="preserve"> </v>
      </c>
      <c r="BF769" t="str">
        <f>IF(main!CD769&gt;0,main!CD769," ")</f>
        <v xml:space="preserve"> </v>
      </c>
      <c r="BG769" t="str">
        <f>IF(main!CE769&gt;0,main!CE769," ")</f>
        <v xml:space="preserve"> </v>
      </c>
      <c r="BH769" t="str">
        <f>IF(main!CF769&gt;0,main!CF769," ")</f>
        <v xml:space="preserve"> </v>
      </c>
      <c r="BI769" t="str">
        <f>IF(main!CI769&gt;0,main!CI769," ")</f>
        <v xml:space="preserve"> </v>
      </c>
      <c r="BJ769" t="str">
        <f>IF(main!CJ769&gt;0,main!CJ769," ")</f>
        <v xml:space="preserve"> </v>
      </c>
      <c r="BK769" t="str">
        <f>IF(main!CK769&gt;0,main!CK769," ")</f>
        <v xml:space="preserve"> </v>
      </c>
      <c r="BL769" t="str">
        <f>IF(main!CL769&gt;0,main!CL769," ")</f>
        <v xml:space="preserve"> </v>
      </c>
      <c r="BM769" t="str">
        <f>IF(main!CM769&gt;0,main!CM769," ")</f>
        <v xml:space="preserve"> </v>
      </c>
      <c r="BN769" t="str">
        <f>IF(main!CN769&gt;0,main!CN769," ")</f>
        <v xml:space="preserve"> </v>
      </c>
      <c r="BO769" t="str">
        <f>IF(main!CO769&gt;0,main!CO769," ")</f>
        <v xml:space="preserve"> </v>
      </c>
      <c r="BP769" t="str">
        <f>IF(main!CP769&gt;0,main!CP769," ")</f>
        <v xml:space="preserve"> </v>
      </c>
      <c r="BQ769" t="str">
        <f>IF(main!CS769&gt;0,main!CS769," ")</f>
        <v xml:space="preserve"> </v>
      </c>
      <c r="BR769" t="str">
        <f>IF(main!CT769&gt;0,main!CT769," ")</f>
        <v xml:space="preserve"> </v>
      </c>
      <c r="BS769" t="str">
        <f>IF(main!CU769&gt;0,main!CU769," ")</f>
        <v xml:space="preserve"> </v>
      </c>
      <c r="BT769" t="str">
        <f>IF(main!CV769&gt;0,main!CV769," ")</f>
        <v xml:space="preserve"> </v>
      </c>
      <c r="BU769" t="str">
        <f>IF(main!CW769&gt;0,main!CW769," ")</f>
        <v xml:space="preserve"> </v>
      </c>
      <c r="BV769" t="str">
        <f>IF(main!CX769&gt;0,main!CX769," ")</f>
        <v xml:space="preserve"> </v>
      </c>
      <c r="BW769" t="str">
        <f>IF(main!CY769&gt;0,main!CY769," ")</f>
        <v xml:space="preserve"> </v>
      </c>
      <c r="BX769" t="str">
        <f>IF(main!CZ769&gt;0,main!CZ769," ")</f>
        <v xml:space="preserve"> </v>
      </c>
      <c r="BY769" t="str">
        <f>IF(main!DC769&gt;0,main!DC769," ")</f>
        <v xml:space="preserve"> </v>
      </c>
      <c r="BZ769" t="str">
        <f>IF(main!DD769&gt;0,main!DD769," ")</f>
        <v xml:space="preserve"> </v>
      </c>
      <c r="CA769" t="str">
        <f>IF(main!DE769&gt;0,main!DE769," ")</f>
        <v xml:space="preserve"> </v>
      </c>
      <c r="CB769" t="str">
        <f>IF(main!DF769&gt;0,main!DF769," ")</f>
        <v xml:space="preserve"> </v>
      </c>
      <c r="CC769" t="str">
        <f>IF(main!DG769&gt;0,main!DG769," ")</f>
        <v xml:space="preserve"> </v>
      </c>
      <c r="CD769" t="str">
        <f>IF(main!DH769&gt;0,main!DH769," ")</f>
        <v xml:space="preserve"> </v>
      </c>
      <c r="CE769" t="str">
        <f>IF(main!DI769&gt;0,main!DI769," ")</f>
        <v xml:space="preserve"> </v>
      </c>
      <c r="CF769" t="str">
        <f>IF(main!DJ769&gt;0,main!DJ769," ")</f>
        <v xml:space="preserve"> </v>
      </c>
      <c r="CG769" t="str">
        <f>IF(main!DM769&gt;0,main!DM769," ")</f>
        <v xml:space="preserve"> </v>
      </c>
      <c r="CH769" t="str">
        <f>IF(main!DN769&gt;0,main!DN769," ")</f>
        <v xml:space="preserve"> </v>
      </c>
      <c r="CI769" t="str">
        <f>IF(main!DO769&gt;0,main!DO769," ")</f>
        <v xml:space="preserve"> </v>
      </c>
      <c r="CJ769" t="str">
        <f>IF(main!DP769&gt;0,main!DP769," ")</f>
        <v xml:space="preserve"> </v>
      </c>
      <c r="CK769" t="str">
        <f>IF(main!DQ769&gt;0,main!DQ769," ")</f>
        <v xml:space="preserve"> </v>
      </c>
      <c r="CL769" t="str">
        <f>IF(main!DR769&gt;0,main!DR769," ")</f>
        <v xml:space="preserve"> </v>
      </c>
      <c r="CM769" t="str">
        <f>IF(main!DS769&gt;0,main!DS769," ")</f>
        <v xml:space="preserve"> </v>
      </c>
      <c r="CN769" t="str">
        <f>IF(main!DT769&gt;0,main!DT769," ")</f>
        <v xml:space="preserve"> </v>
      </c>
      <c r="CO769" t="str">
        <f>IF(main!DW769&gt;0,main!DW769," ")</f>
        <v xml:space="preserve"> </v>
      </c>
      <c r="CP769" t="str">
        <f>IF(main!DX769&gt;0,main!DX769," ")</f>
        <v xml:space="preserve"> </v>
      </c>
      <c r="CQ769" t="str">
        <f>IF(main!DY769&gt;0,main!DY769," ")</f>
        <v xml:space="preserve"> </v>
      </c>
      <c r="CR769" t="str">
        <f>IF(main!DZ769&gt;0,main!DZ769," ")</f>
        <v xml:space="preserve"> </v>
      </c>
      <c r="CS769" t="str">
        <f>IF(main!EA769&gt;0,main!EA769," ")</f>
        <v xml:space="preserve"> </v>
      </c>
      <c r="CT769" t="str">
        <f>IF(main!EB769&gt;0,main!EB769," ")</f>
        <v xml:space="preserve"> </v>
      </c>
      <c r="CU769" t="str">
        <f>IF(main!EC769&gt;0,main!EC769," ")</f>
        <v xml:space="preserve"> </v>
      </c>
      <c r="CV769" t="str">
        <f>IF(main!ED769&gt;0,main!ED769," ")</f>
        <v xml:space="preserve"> </v>
      </c>
      <c r="CW769" t="str">
        <f>IF(main!EG769&gt;0,main!EG769," ")</f>
        <v xml:space="preserve"> </v>
      </c>
      <c r="CX769" t="str">
        <f>IF(main!EH769&gt;0,main!EH769," ")</f>
        <v xml:space="preserve"> </v>
      </c>
      <c r="CY769" t="str">
        <f>IF(main!EI769&gt;0,main!EI769," ")</f>
        <v xml:space="preserve"> </v>
      </c>
      <c r="CZ769" t="str">
        <f>IF(main!EJ769&gt;0,main!EJ769," ")</f>
        <v xml:space="preserve"> </v>
      </c>
      <c r="DA769" t="str">
        <f>IF(main!EK769&gt;0,main!EK769," ")</f>
        <v xml:space="preserve"> </v>
      </c>
      <c r="DB769" t="str">
        <f>IF(main!EL769&gt;0,main!EL769," ")</f>
        <v xml:space="preserve"> </v>
      </c>
      <c r="DC769" t="str">
        <f>IF(main!EM769&gt;0,main!EM769," ")</f>
        <v xml:space="preserve"> </v>
      </c>
      <c r="DD769" t="str">
        <f>IF(main!EN769&gt;0,main!EN769," ")</f>
        <v xml:space="preserve"> </v>
      </c>
      <c r="DE769" t="str">
        <f>IF(main!EQ769&gt;0,main!EQ769," ")</f>
        <v xml:space="preserve"> </v>
      </c>
      <c r="DF769" t="str">
        <f>IF(main!ER769&gt;0,main!ER769," ")</f>
        <v xml:space="preserve"> </v>
      </c>
      <c r="DG769" t="str">
        <f>IF(main!ES769&gt;0,main!ES769," ")</f>
        <v xml:space="preserve"> </v>
      </c>
      <c r="DH769" t="str">
        <f>IF(main!ET769&gt;0,main!ET769," ")</f>
        <v xml:space="preserve"> </v>
      </c>
      <c r="DI769" t="str">
        <f>IF(main!EU769&gt;0,main!EU769," ")</f>
        <v xml:space="preserve"> </v>
      </c>
      <c r="DJ769" t="str">
        <f>IF(main!EV769&gt;0,main!EV769," ")</f>
        <v xml:space="preserve"> </v>
      </c>
      <c r="DK769" t="str">
        <f>IF(main!EW769&gt;0,main!EW769," ")</f>
        <v xml:space="preserve"> </v>
      </c>
      <c r="DL769" t="str">
        <f>IF(main!EX769&gt;0,main!EX769," ")</f>
        <v xml:space="preserve"> </v>
      </c>
      <c r="DM769" t="str">
        <f>IF(main!FA769&gt;0,main!FA769," ")</f>
        <v xml:space="preserve"> </v>
      </c>
      <c r="DN769" t="str">
        <f>IF(main!FB769&gt;0,main!FB769," ")</f>
        <v xml:space="preserve"> </v>
      </c>
      <c r="DO769" t="str">
        <f>IF(main!FC769&gt;0,main!FC769," ")</f>
        <v xml:space="preserve"> </v>
      </c>
      <c r="DP769" t="str">
        <f>IF(main!FD769&gt;0,main!FD769," ")</f>
        <v xml:space="preserve"> </v>
      </c>
      <c r="DQ769" t="str">
        <f>IF(main!FE769&gt;0,main!FE769," ")</f>
        <v xml:space="preserve"> </v>
      </c>
      <c r="DR769" t="str">
        <f>IF(main!FF769&gt;0,main!FF769," ")</f>
        <v xml:space="preserve"> </v>
      </c>
      <c r="DS769" t="str">
        <f>IF(main!FG769&gt;0,main!FG769," ")</f>
        <v xml:space="preserve"> </v>
      </c>
      <c r="DT769" t="str">
        <f>IF(main!FH769&gt;0,main!FH769," ")</f>
        <v xml:space="preserve"> </v>
      </c>
    </row>
    <row r="770" spans="1:124">
      <c r="A770" s="4" t="str">
        <f>IF(main!F770&gt;0,main!F770," ")</f>
        <v xml:space="preserve"> </v>
      </c>
      <c r="B770" t="str">
        <f>IF(main!J770&gt;0,main!J770," ")</f>
        <v xml:space="preserve"> </v>
      </c>
      <c r="C770" t="str">
        <f>IF(main!G770&gt;0,main!G770," ")</f>
        <v xml:space="preserve"> </v>
      </c>
      <c r="D770" t="str">
        <f>IF(main!L770&gt;0,main!L770," ")</f>
        <v xml:space="preserve"> </v>
      </c>
      <c r="E770" t="str">
        <f>IF(main!Q770&gt;0,main!Q770," ")</f>
        <v xml:space="preserve"> </v>
      </c>
      <c r="F770" t="str">
        <f>IF(main!R770&gt;0,main!R770," ")</f>
        <v xml:space="preserve"> </v>
      </c>
      <c r="G770" t="str">
        <f>IF(main!S770&gt;0,main!S770," ")</f>
        <v xml:space="preserve"> </v>
      </c>
      <c r="H770" t="str">
        <f>IF(main!T770&gt;0,main!T770," ")</f>
        <v xml:space="preserve"> </v>
      </c>
      <c r="I770" t="str">
        <f>IF(main!U770&gt;0,main!U770," ")</f>
        <v xml:space="preserve"> </v>
      </c>
      <c r="J770" t="str">
        <f>IF(main!V770&gt;0,main!V770," ")</f>
        <v xml:space="preserve"> </v>
      </c>
      <c r="K770" t="str">
        <f>IF(main!W770&gt;0,main!W770," ")</f>
        <v xml:space="preserve"> </v>
      </c>
      <c r="L770" t="str">
        <f>IF(main!X770&gt;0,main!X770," ")</f>
        <v xml:space="preserve"> </v>
      </c>
      <c r="M770" t="str">
        <f>IF(main!AA770&gt;0,main!AA770," ")</f>
        <v xml:space="preserve"> </v>
      </c>
      <c r="N770" t="str">
        <f>IF(main!AB770&gt;0,main!AB770," ")</f>
        <v xml:space="preserve"> </v>
      </c>
      <c r="O770" t="str">
        <f>IF(main!AC770&gt;0,main!AC770," ")</f>
        <v xml:space="preserve"> </v>
      </c>
      <c r="P770" t="str">
        <f>IF(main!AD770&gt;0,main!AD770," ")</f>
        <v xml:space="preserve"> </v>
      </c>
      <c r="Q770" t="str">
        <f>IF(main!AE770&gt;0,main!AE770," ")</f>
        <v xml:space="preserve"> </v>
      </c>
      <c r="R770" t="str">
        <f>IF(main!AF770&gt;0,main!AF770," ")</f>
        <v xml:space="preserve"> </v>
      </c>
      <c r="S770" t="str">
        <f>IF(main!AG770&gt;0,main!AG770," ")</f>
        <v xml:space="preserve"> </v>
      </c>
      <c r="T770" t="str">
        <f>IF(main!AH770&gt;0,main!AH770," ")</f>
        <v xml:space="preserve"> </v>
      </c>
      <c r="U770" t="str">
        <f>IF(main!AK770&gt;0,main!AK770," ")</f>
        <v xml:space="preserve"> </v>
      </c>
      <c r="V770" t="str">
        <f>IF(main!AL770&gt;0,main!AL770," ")</f>
        <v xml:space="preserve"> </v>
      </c>
      <c r="W770" t="str">
        <f>IF(main!AM770&gt;0,main!AM770," ")</f>
        <v xml:space="preserve"> </v>
      </c>
      <c r="X770" t="str">
        <f>IF(main!AN770&gt;0,main!AN770," ")</f>
        <v xml:space="preserve"> </v>
      </c>
      <c r="Y770" t="str">
        <f>IF(main!AO770&gt;0,main!AO770," ")</f>
        <v xml:space="preserve"> </v>
      </c>
      <c r="Z770" t="str">
        <f>IF(main!AP770&gt;0,main!AP770," ")</f>
        <v xml:space="preserve"> </v>
      </c>
      <c r="AA770" t="str">
        <f>IF(main!AQ770&gt;0,main!AQ770," ")</f>
        <v xml:space="preserve"> </v>
      </c>
      <c r="AB770" t="str">
        <f>IF(main!AR770&gt;0,main!AR770," ")</f>
        <v xml:space="preserve"> </v>
      </c>
      <c r="AC770" t="str">
        <f>IF(main!AU770&gt;0,main!AU770," ")</f>
        <v xml:space="preserve"> </v>
      </c>
      <c r="AD770" t="str">
        <f>IF(main!AV770&gt;0,main!AV770," ")</f>
        <v xml:space="preserve"> </v>
      </c>
      <c r="AE770" t="str">
        <f>IF(main!AW770&gt;0,main!AW770," ")</f>
        <v xml:space="preserve"> </v>
      </c>
      <c r="AF770" t="str">
        <f>IF(main!AX770&gt;0,main!AX770," ")</f>
        <v xml:space="preserve"> </v>
      </c>
      <c r="AG770" t="str">
        <f>IF(main!AY770&gt;0,main!AY770," ")</f>
        <v xml:space="preserve"> </v>
      </c>
      <c r="AH770" t="str">
        <f>IF(main!AZ770&gt;0,main!AZ770," ")</f>
        <v xml:space="preserve"> </v>
      </c>
      <c r="AI770" t="str">
        <f>IF(main!BA770&gt;0,main!BA770," ")</f>
        <v xml:space="preserve"> </v>
      </c>
      <c r="AJ770" t="str">
        <f>IF(main!BB770&gt;0,main!BB770," ")</f>
        <v xml:space="preserve"> </v>
      </c>
      <c r="AK770" t="str">
        <f>IF(main!BE770&gt;0,main!BE770," ")</f>
        <v xml:space="preserve"> </v>
      </c>
      <c r="AL770" t="str">
        <f>IF(main!BF770&gt;0,main!BF770," ")</f>
        <v xml:space="preserve"> </v>
      </c>
      <c r="AM770" t="str">
        <f>IF(main!BG770&gt;0,main!BG770," ")</f>
        <v xml:space="preserve"> </v>
      </c>
      <c r="AN770" t="str">
        <f>IF(main!BH770&gt;0,main!BH770," ")</f>
        <v xml:space="preserve"> </v>
      </c>
      <c r="AO770" t="str">
        <f>IF(main!BI770&gt;0,main!BI770," ")</f>
        <v xml:space="preserve"> </v>
      </c>
      <c r="AP770" t="str">
        <f>IF(main!BJ770&gt;0,main!BJ770," ")</f>
        <v xml:space="preserve"> </v>
      </c>
      <c r="AQ770" t="str">
        <f>IF(main!BK770&gt;0,main!BK770," ")</f>
        <v xml:space="preserve"> </v>
      </c>
      <c r="AR770" t="str">
        <f>IF(main!BL770&gt;0,main!BL770," ")</f>
        <v xml:space="preserve"> </v>
      </c>
      <c r="AS770" t="str">
        <f>IF(main!BO770&gt;0,main!BO770," ")</f>
        <v xml:space="preserve"> </v>
      </c>
      <c r="AT770" t="str">
        <f>IF(main!BP770&gt;0,main!BP770," ")</f>
        <v xml:space="preserve"> </v>
      </c>
      <c r="AU770" t="str">
        <f>IF(main!BQ770&gt;0,main!BQ770," ")</f>
        <v xml:space="preserve"> </v>
      </c>
      <c r="AV770" t="str">
        <f>IF(main!BR770&gt;0,main!BR770," ")</f>
        <v xml:space="preserve"> </v>
      </c>
      <c r="AW770" t="str">
        <f>IF(main!BS770&gt;0,main!BS770," ")</f>
        <v xml:space="preserve"> </v>
      </c>
      <c r="AX770" t="str">
        <f>IF(main!BT770&gt;0,main!BT770," ")</f>
        <v xml:space="preserve"> </v>
      </c>
      <c r="AY770" t="str">
        <f>IF(main!BU770&gt;0,main!BU770," ")</f>
        <v xml:space="preserve"> </v>
      </c>
      <c r="AZ770" t="str">
        <f>IF(main!BV770&gt;0,main!BV770," ")</f>
        <v xml:space="preserve"> </v>
      </c>
      <c r="BA770" t="str">
        <f>IF(main!BY770&gt;0,main!BY770," ")</f>
        <v xml:space="preserve"> </v>
      </c>
      <c r="BB770" t="str">
        <f>IF(main!BZ770&gt;0,main!BZ770," ")</f>
        <v xml:space="preserve"> </v>
      </c>
      <c r="BC770" t="str">
        <f>IF(main!CA770&gt;0,main!CA770," ")</f>
        <v xml:space="preserve"> </v>
      </c>
      <c r="BD770" t="str">
        <f>IF(main!CB770&gt;0,main!CB770," ")</f>
        <v xml:space="preserve"> </v>
      </c>
      <c r="BE770" t="str">
        <f>IF(main!CC770&gt;0,main!CC770," ")</f>
        <v xml:space="preserve"> </v>
      </c>
      <c r="BF770" t="str">
        <f>IF(main!CD770&gt;0,main!CD770," ")</f>
        <v xml:space="preserve"> </v>
      </c>
      <c r="BG770" t="str">
        <f>IF(main!CE770&gt;0,main!CE770," ")</f>
        <v xml:space="preserve"> </v>
      </c>
      <c r="BH770" t="str">
        <f>IF(main!CF770&gt;0,main!CF770," ")</f>
        <v xml:space="preserve"> </v>
      </c>
      <c r="BI770" t="str">
        <f>IF(main!CI770&gt;0,main!CI770," ")</f>
        <v xml:space="preserve"> </v>
      </c>
      <c r="BJ770" t="str">
        <f>IF(main!CJ770&gt;0,main!CJ770," ")</f>
        <v xml:space="preserve"> </v>
      </c>
      <c r="BK770" t="str">
        <f>IF(main!CK770&gt;0,main!CK770," ")</f>
        <v xml:space="preserve"> </v>
      </c>
      <c r="BL770" t="str">
        <f>IF(main!CL770&gt;0,main!CL770," ")</f>
        <v xml:space="preserve"> </v>
      </c>
      <c r="BM770" t="str">
        <f>IF(main!CM770&gt;0,main!CM770," ")</f>
        <v xml:space="preserve"> </v>
      </c>
      <c r="BN770" t="str">
        <f>IF(main!CN770&gt;0,main!CN770," ")</f>
        <v xml:space="preserve"> </v>
      </c>
      <c r="BO770" t="str">
        <f>IF(main!CO770&gt;0,main!CO770," ")</f>
        <v xml:space="preserve"> </v>
      </c>
      <c r="BP770" t="str">
        <f>IF(main!CP770&gt;0,main!CP770," ")</f>
        <v xml:space="preserve"> </v>
      </c>
      <c r="BQ770" t="str">
        <f>IF(main!CS770&gt;0,main!CS770," ")</f>
        <v xml:space="preserve"> </v>
      </c>
      <c r="BR770" t="str">
        <f>IF(main!CT770&gt;0,main!CT770," ")</f>
        <v xml:space="preserve"> </v>
      </c>
      <c r="BS770" t="str">
        <f>IF(main!CU770&gt;0,main!CU770," ")</f>
        <v xml:space="preserve"> </v>
      </c>
      <c r="BT770" t="str">
        <f>IF(main!CV770&gt;0,main!CV770," ")</f>
        <v xml:space="preserve"> </v>
      </c>
      <c r="BU770" t="str">
        <f>IF(main!CW770&gt;0,main!CW770," ")</f>
        <v xml:space="preserve"> </v>
      </c>
      <c r="BV770" t="str">
        <f>IF(main!CX770&gt;0,main!CX770," ")</f>
        <v xml:space="preserve"> </v>
      </c>
      <c r="BW770" t="str">
        <f>IF(main!CY770&gt;0,main!CY770," ")</f>
        <v xml:space="preserve"> </v>
      </c>
      <c r="BX770" t="str">
        <f>IF(main!CZ770&gt;0,main!CZ770," ")</f>
        <v xml:space="preserve"> </v>
      </c>
      <c r="BY770" t="str">
        <f>IF(main!DC770&gt;0,main!DC770," ")</f>
        <v xml:space="preserve"> </v>
      </c>
      <c r="BZ770" t="str">
        <f>IF(main!DD770&gt;0,main!DD770," ")</f>
        <v xml:space="preserve"> </v>
      </c>
      <c r="CA770" t="str">
        <f>IF(main!DE770&gt;0,main!DE770," ")</f>
        <v xml:space="preserve"> </v>
      </c>
      <c r="CB770" t="str">
        <f>IF(main!DF770&gt;0,main!DF770," ")</f>
        <v xml:space="preserve"> </v>
      </c>
      <c r="CC770" t="str">
        <f>IF(main!DG770&gt;0,main!DG770," ")</f>
        <v xml:space="preserve"> </v>
      </c>
      <c r="CD770" t="str">
        <f>IF(main!DH770&gt;0,main!DH770," ")</f>
        <v xml:space="preserve"> </v>
      </c>
      <c r="CE770" t="str">
        <f>IF(main!DI770&gt;0,main!DI770," ")</f>
        <v xml:space="preserve"> </v>
      </c>
      <c r="CF770" t="str">
        <f>IF(main!DJ770&gt;0,main!DJ770," ")</f>
        <v xml:space="preserve"> </v>
      </c>
      <c r="CG770" t="str">
        <f>IF(main!DM770&gt;0,main!DM770," ")</f>
        <v xml:space="preserve"> </v>
      </c>
      <c r="CH770" t="str">
        <f>IF(main!DN770&gt;0,main!DN770," ")</f>
        <v xml:space="preserve"> </v>
      </c>
      <c r="CI770" t="str">
        <f>IF(main!DO770&gt;0,main!DO770," ")</f>
        <v xml:space="preserve"> </v>
      </c>
      <c r="CJ770" t="str">
        <f>IF(main!DP770&gt;0,main!DP770," ")</f>
        <v xml:space="preserve"> </v>
      </c>
      <c r="CK770" t="str">
        <f>IF(main!DQ770&gt;0,main!DQ770," ")</f>
        <v xml:space="preserve"> </v>
      </c>
      <c r="CL770" t="str">
        <f>IF(main!DR770&gt;0,main!DR770," ")</f>
        <v xml:space="preserve"> </v>
      </c>
      <c r="CM770" t="str">
        <f>IF(main!DS770&gt;0,main!DS770," ")</f>
        <v xml:space="preserve"> </v>
      </c>
      <c r="CN770" t="str">
        <f>IF(main!DT770&gt;0,main!DT770," ")</f>
        <v xml:space="preserve"> </v>
      </c>
      <c r="CO770" t="str">
        <f>IF(main!DW770&gt;0,main!DW770," ")</f>
        <v xml:space="preserve"> </v>
      </c>
      <c r="CP770" t="str">
        <f>IF(main!DX770&gt;0,main!DX770," ")</f>
        <v xml:space="preserve"> </v>
      </c>
      <c r="CQ770" t="str">
        <f>IF(main!DY770&gt;0,main!DY770," ")</f>
        <v xml:space="preserve"> </v>
      </c>
      <c r="CR770" t="str">
        <f>IF(main!DZ770&gt;0,main!DZ770," ")</f>
        <v xml:space="preserve"> </v>
      </c>
      <c r="CS770" t="str">
        <f>IF(main!EA770&gt;0,main!EA770," ")</f>
        <v xml:space="preserve"> </v>
      </c>
      <c r="CT770" t="str">
        <f>IF(main!EB770&gt;0,main!EB770," ")</f>
        <v xml:space="preserve"> </v>
      </c>
      <c r="CU770" t="str">
        <f>IF(main!EC770&gt;0,main!EC770," ")</f>
        <v xml:space="preserve"> </v>
      </c>
      <c r="CV770" t="str">
        <f>IF(main!ED770&gt;0,main!ED770," ")</f>
        <v xml:space="preserve"> </v>
      </c>
      <c r="CW770" t="str">
        <f>IF(main!EG770&gt;0,main!EG770," ")</f>
        <v xml:space="preserve"> </v>
      </c>
      <c r="CX770" t="str">
        <f>IF(main!EH770&gt;0,main!EH770," ")</f>
        <v xml:space="preserve"> </v>
      </c>
      <c r="CY770" t="str">
        <f>IF(main!EI770&gt;0,main!EI770," ")</f>
        <v xml:space="preserve"> </v>
      </c>
      <c r="CZ770" t="str">
        <f>IF(main!EJ770&gt;0,main!EJ770," ")</f>
        <v xml:space="preserve"> </v>
      </c>
      <c r="DA770" t="str">
        <f>IF(main!EK770&gt;0,main!EK770," ")</f>
        <v xml:space="preserve"> </v>
      </c>
      <c r="DB770" t="str">
        <f>IF(main!EL770&gt;0,main!EL770," ")</f>
        <v xml:space="preserve"> </v>
      </c>
      <c r="DC770" t="str">
        <f>IF(main!EM770&gt;0,main!EM770," ")</f>
        <v xml:space="preserve"> </v>
      </c>
      <c r="DD770" t="str">
        <f>IF(main!EN770&gt;0,main!EN770," ")</f>
        <v xml:space="preserve"> </v>
      </c>
      <c r="DE770" t="str">
        <f>IF(main!EQ770&gt;0,main!EQ770," ")</f>
        <v xml:space="preserve"> </v>
      </c>
      <c r="DF770" t="str">
        <f>IF(main!ER770&gt;0,main!ER770," ")</f>
        <v xml:space="preserve"> </v>
      </c>
      <c r="DG770" t="str">
        <f>IF(main!ES770&gt;0,main!ES770," ")</f>
        <v xml:space="preserve"> </v>
      </c>
      <c r="DH770" t="str">
        <f>IF(main!ET770&gt;0,main!ET770," ")</f>
        <v xml:space="preserve"> </v>
      </c>
      <c r="DI770" t="str">
        <f>IF(main!EU770&gt;0,main!EU770," ")</f>
        <v xml:space="preserve"> </v>
      </c>
      <c r="DJ770" t="str">
        <f>IF(main!EV770&gt;0,main!EV770," ")</f>
        <v xml:space="preserve"> </v>
      </c>
      <c r="DK770" t="str">
        <f>IF(main!EW770&gt;0,main!EW770," ")</f>
        <v xml:space="preserve"> </v>
      </c>
      <c r="DL770" t="str">
        <f>IF(main!EX770&gt;0,main!EX770," ")</f>
        <v xml:space="preserve"> </v>
      </c>
      <c r="DM770" t="str">
        <f>IF(main!FA770&gt;0,main!FA770," ")</f>
        <v xml:space="preserve"> </v>
      </c>
      <c r="DN770" t="str">
        <f>IF(main!FB770&gt;0,main!FB770," ")</f>
        <v xml:space="preserve"> </v>
      </c>
      <c r="DO770" t="str">
        <f>IF(main!FC770&gt;0,main!FC770," ")</f>
        <v xml:space="preserve"> </v>
      </c>
      <c r="DP770" t="str">
        <f>IF(main!FD770&gt;0,main!FD770," ")</f>
        <v xml:space="preserve"> </v>
      </c>
      <c r="DQ770" t="str">
        <f>IF(main!FE770&gt;0,main!FE770," ")</f>
        <v xml:space="preserve"> </v>
      </c>
      <c r="DR770" t="str">
        <f>IF(main!FF770&gt;0,main!FF770," ")</f>
        <v xml:space="preserve"> </v>
      </c>
      <c r="DS770" t="str">
        <f>IF(main!FG770&gt;0,main!FG770," ")</f>
        <v xml:space="preserve"> </v>
      </c>
      <c r="DT770" t="str">
        <f>IF(main!FH770&gt;0,main!FH770," ")</f>
        <v xml:space="preserve"> </v>
      </c>
    </row>
    <row r="771" spans="1:124">
      <c r="A771" s="4" t="str">
        <f>IF(main!F771&gt;0,main!F771," ")</f>
        <v xml:space="preserve"> </v>
      </c>
      <c r="B771" t="str">
        <f>IF(main!J771&gt;0,main!J771," ")</f>
        <v xml:space="preserve"> </v>
      </c>
      <c r="C771" t="str">
        <f>IF(main!G771&gt;0,main!G771," ")</f>
        <v xml:space="preserve"> </v>
      </c>
      <c r="D771" t="str">
        <f>IF(main!L771&gt;0,main!L771," ")</f>
        <v xml:space="preserve"> </v>
      </c>
      <c r="E771" t="str">
        <f>IF(main!Q771&gt;0,main!Q771," ")</f>
        <v xml:space="preserve"> </v>
      </c>
      <c r="F771" t="str">
        <f>IF(main!R771&gt;0,main!R771," ")</f>
        <v xml:space="preserve"> </v>
      </c>
      <c r="G771" t="str">
        <f>IF(main!S771&gt;0,main!S771," ")</f>
        <v xml:space="preserve"> </v>
      </c>
      <c r="H771" t="str">
        <f>IF(main!T771&gt;0,main!T771," ")</f>
        <v xml:space="preserve"> </v>
      </c>
      <c r="I771" t="str">
        <f>IF(main!U771&gt;0,main!U771," ")</f>
        <v xml:space="preserve"> </v>
      </c>
      <c r="J771" t="str">
        <f>IF(main!V771&gt;0,main!V771," ")</f>
        <v xml:space="preserve"> </v>
      </c>
      <c r="K771" t="str">
        <f>IF(main!W771&gt;0,main!W771," ")</f>
        <v xml:space="preserve"> </v>
      </c>
      <c r="L771" t="str">
        <f>IF(main!X771&gt;0,main!X771," ")</f>
        <v xml:space="preserve"> </v>
      </c>
      <c r="M771" t="str">
        <f>IF(main!AA771&gt;0,main!AA771," ")</f>
        <v xml:space="preserve"> </v>
      </c>
      <c r="N771" t="str">
        <f>IF(main!AB771&gt;0,main!AB771," ")</f>
        <v xml:space="preserve"> </v>
      </c>
      <c r="O771" t="str">
        <f>IF(main!AC771&gt;0,main!AC771," ")</f>
        <v xml:space="preserve"> </v>
      </c>
      <c r="P771" t="str">
        <f>IF(main!AD771&gt;0,main!AD771," ")</f>
        <v xml:space="preserve"> </v>
      </c>
      <c r="Q771" t="str">
        <f>IF(main!AE771&gt;0,main!AE771," ")</f>
        <v xml:space="preserve"> </v>
      </c>
      <c r="R771" t="str">
        <f>IF(main!AF771&gt;0,main!AF771," ")</f>
        <v xml:space="preserve"> </v>
      </c>
      <c r="S771" t="str">
        <f>IF(main!AG771&gt;0,main!AG771," ")</f>
        <v xml:space="preserve"> </v>
      </c>
      <c r="T771" t="str">
        <f>IF(main!AH771&gt;0,main!AH771," ")</f>
        <v xml:space="preserve"> </v>
      </c>
      <c r="U771" t="str">
        <f>IF(main!AK771&gt;0,main!AK771," ")</f>
        <v xml:space="preserve"> </v>
      </c>
      <c r="V771" t="str">
        <f>IF(main!AL771&gt;0,main!AL771," ")</f>
        <v xml:space="preserve"> </v>
      </c>
      <c r="W771" t="str">
        <f>IF(main!AM771&gt;0,main!AM771," ")</f>
        <v xml:space="preserve"> </v>
      </c>
      <c r="X771" t="str">
        <f>IF(main!AN771&gt;0,main!AN771," ")</f>
        <v xml:space="preserve"> </v>
      </c>
      <c r="Y771" t="str">
        <f>IF(main!AO771&gt;0,main!AO771," ")</f>
        <v xml:space="preserve"> </v>
      </c>
      <c r="Z771" t="str">
        <f>IF(main!AP771&gt;0,main!AP771," ")</f>
        <v xml:space="preserve"> </v>
      </c>
      <c r="AA771" t="str">
        <f>IF(main!AQ771&gt;0,main!AQ771," ")</f>
        <v xml:space="preserve"> </v>
      </c>
      <c r="AB771" t="str">
        <f>IF(main!AR771&gt;0,main!AR771," ")</f>
        <v xml:space="preserve"> </v>
      </c>
      <c r="AC771" t="str">
        <f>IF(main!AU771&gt;0,main!AU771," ")</f>
        <v xml:space="preserve"> </v>
      </c>
      <c r="AD771" t="str">
        <f>IF(main!AV771&gt;0,main!AV771," ")</f>
        <v xml:space="preserve"> </v>
      </c>
      <c r="AE771" t="str">
        <f>IF(main!AW771&gt;0,main!AW771," ")</f>
        <v xml:space="preserve"> </v>
      </c>
      <c r="AF771" t="str">
        <f>IF(main!AX771&gt;0,main!AX771," ")</f>
        <v xml:space="preserve"> </v>
      </c>
      <c r="AG771" t="str">
        <f>IF(main!AY771&gt;0,main!AY771," ")</f>
        <v xml:space="preserve"> </v>
      </c>
      <c r="AH771" t="str">
        <f>IF(main!AZ771&gt;0,main!AZ771," ")</f>
        <v xml:space="preserve"> </v>
      </c>
      <c r="AI771" t="str">
        <f>IF(main!BA771&gt;0,main!BA771," ")</f>
        <v xml:space="preserve"> </v>
      </c>
      <c r="AJ771" t="str">
        <f>IF(main!BB771&gt;0,main!BB771," ")</f>
        <v xml:space="preserve"> </v>
      </c>
      <c r="AK771" t="str">
        <f>IF(main!BE771&gt;0,main!BE771," ")</f>
        <v xml:space="preserve"> </v>
      </c>
      <c r="AL771" t="str">
        <f>IF(main!BF771&gt;0,main!BF771," ")</f>
        <v xml:space="preserve"> </v>
      </c>
      <c r="AM771" t="str">
        <f>IF(main!BG771&gt;0,main!BG771," ")</f>
        <v xml:space="preserve"> </v>
      </c>
      <c r="AN771" t="str">
        <f>IF(main!BH771&gt;0,main!BH771," ")</f>
        <v xml:space="preserve"> </v>
      </c>
      <c r="AO771" t="str">
        <f>IF(main!BI771&gt;0,main!BI771," ")</f>
        <v xml:space="preserve"> </v>
      </c>
      <c r="AP771" t="str">
        <f>IF(main!BJ771&gt;0,main!BJ771," ")</f>
        <v xml:space="preserve"> </v>
      </c>
      <c r="AQ771" t="str">
        <f>IF(main!BK771&gt;0,main!BK771," ")</f>
        <v xml:space="preserve"> </v>
      </c>
      <c r="AR771" t="str">
        <f>IF(main!BL771&gt;0,main!BL771," ")</f>
        <v xml:space="preserve"> </v>
      </c>
      <c r="AS771" t="str">
        <f>IF(main!BO771&gt;0,main!BO771," ")</f>
        <v xml:space="preserve"> </v>
      </c>
      <c r="AT771" t="str">
        <f>IF(main!BP771&gt;0,main!BP771," ")</f>
        <v xml:space="preserve"> </v>
      </c>
      <c r="AU771" t="str">
        <f>IF(main!BQ771&gt;0,main!BQ771," ")</f>
        <v xml:space="preserve"> </v>
      </c>
      <c r="AV771" t="str">
        <f>IF(main!BR771&gt;0,main!BR771," ")</f>
        <v xml:space="preserve"> </v>
      </c>
      <c r="AW771" t="str">
        <f>IF(main!BS771&gt;0,main!BS771," ")</f>
        <v xml:space="preserve"> </v>
      </c>
      <c r="AX771" t="str">
        <f>IF(main!BT771&gt;0,main!BT771," ")</f>
        <v xml:space="preserve"> </v>
      </c>
      <c r="AY771" t="str">
        <f>IF(main!BU771&gt;0,main!BU771," ")</f>
        <v xml:space="preserve"> </v>
      </c>
      <c r="AZ771" t="str">
        <f>IF(main!BV771&gt;0,main!BV771," ")</f>
        <v xml:space="preserve"> </v>
      </c>
      <c r="BA771" t="str">
        <f>IF(main!BY771&gt;0,main!BY771," ")</f>
        <v xml:space="preserve"> </v>
      </c>
      <c r="BB771" t="str">
        <f>IF(main!BZ771&gt;0,main!BZ771," ")</f>
        <v xml:space="preserve"> </v>
      </c>
      <c r="BC771" t="str">
        <f>IF(main!CA771&gt;0,main!CA771," ")</f>
        <v xml:space="preserve"> </v>
      </c>
      <c r="BD771" t="str">
        <f>IF(main!CB771&gt;0,main!CB771," ")</f>
        <v xml:space="preserve"> </v>
      </c>
      <c r="BE771" t="str">
        <f>IF(main!CC771&gt;0,main!CC771," ")</f>
        <v xml:space="preserve"> </v>
      </c>
      <c r="BF771" t="str">
        <f>IF(main!CD771&gt;0,main!CD771," ")</f>
        <v xml:space="preserve"> </v>
      </c>
      <c r="BG771" t="str">
        <f>IF(main!CE771&gt;0,main!CE771," ")</f>
        <v xml:space="preserve"> </v>
      </c>
      <c r="BH771" t="str">
        <f>IF(main!CF771&gt;0,main!CF771," ")</f>
        <v xml:space="preserve"> </v>
      </c>
      <c r="BI771" t="str">
        <f>IF(main!CI771&gt;0,main!CI771," ")</f>
        <v xml:space="preserve"> </v>
      </c>
      <c r="BJ771" t="str">
        <f>IF(main!CJ771&gt;0,main!CJ771," ")</f>
        <v xml:space="preserve"> </v>
      </c>
      <c r="BK771" t="str">
        <f>IF(main!CK771&gt;0,main!CK771," ")</f>
        <v xml:space="preserve"> </v>
      </c>
      <c r="BL771" t="str">
        <f>IF(main!CL771&gt;0,main!CL771," ")</f>
        <v xml:space="preserve"> </v>
      </c>
      <c r="BM771" t="str">
        <f>IF(main!CM771&gt;0,main!CM771," ")</f>
        <v xml:space="preserve"> </v>
      </c>
      <c r="BN771" t="str">
        <f>IF(main!CN771&gt;0,main!CN771," ")</f>
        <v xml:space="preserve"> </v>
      </c>
      <c r="BO771" t="str">
        <f>IF(main!CO771&gt;0,main!CO771," ")</f>
        <v xml:space="preserve"> </v>
      </c>
      <c r="BP771" t="str">
        <f>IF(main!CP771&gt;0,main!CP771," ")</f>
        <v xml:space="preserve"> </v>
      </c>
      <c r="BQ771" t="str">
        <f>IF(main!CS771&gt;0,main!CS771," ")</f>
        <v xml:space="preserve"> </v>
      </c>
      <c r="BR771" t="str">
        <f>IF(main!CT771&gt;0,main!CT771," ")</f>
        <v xml:space="preserve"> </v>
      </c>
      <c r="BS771" t="str">
        <f>IF(main!CU771&gt;0,main!CU771," ")</f>
        <v xml:space="preserve"> </v>
      </c>
      <c r="BT771" t="str">
        <f>IF(main!CV771&gt;0,main!CV771," ")</f>
        <v xml:space="preserve"> </v>
      </c>
      <c r="BU771" t="str">
        <f>IF(main!CW771&gt;0,main!CW771," ")</f>
        <v xml:space="preserve"> </v>
      </c>
      <c r="BV771" t="str">
        <f>IF(main!CX771&gt;0,main!CX771," ")</f>
        <v xml:space="preserve"> </v>
      </c>
      <c r="BW771" t="str">
        <f>IF(main!CY771&gt;0,main!CY771," ")</f>
        <v xml:space="preserve"> </v>
      </c>
      <c r="BX771" t="str">
        <f>IF(main!CZ771&gt;0,main!CZ771," ")</f>
        <v xml:space="preserve"> </v>
      </c>
      <c r="BY771" t="str">
        <f>IF(main!DC771&gt;0,main!DC771," ")</f>
        <v xml:space="preserve"> </v>
      </c>
      <c r="BZ771" t="str">
        <f>IF(main!DD771&gt;0,main!DD771," ")</f>
        <v xml:space="preserve"> </v>
      </c>
      <c r="CA771" t="str">
        <f>IF(main!DE771&gt;0,main!DE771," ")</f>
        <v xml:space="preserve"> </v>
      </c>
      <c r="CB771" t="str">
        <f>IF(main!DF771&gt;0,main!DF771," ")</f>
        <v xml:space="preserve"> </v>
      </c>
      <c r="CC771" t="str">
        <f>IF(main!DG771&gt;0,main!DG771," ")</f>
        <v xml:space="preserve"> </v>
      </c>
      <c r="CD771" t="str">
        <f>IF(main!DH771&gt;0,main!DH771," ")</f>
        <v xml:space="preserve"> </v>
      </c>
      <c r="CE771" t="str">
        <f>IF(main!DI771&gt;0,main!DI771," ")</f>
        <v xml:space="preserve"> </v>
      </c>
      <c r="CF771" t="str">
        <f>IF(main!DJ771&gt;0,main!DJ771," ")</f>
        <v xml:space="preserve"> </v>
      </c>
      <c r="CG771" t="str">
        <f>IF(main!DM771&gt;0,main!DM771," ")</f>
        <v xml:space="preserve"> </v>
      </c>
      <c r="CH771" t="str">
        <f>IF(main!DN771&gt;0,main!DN771," ")</f>
        <v xml:space="preserve"> </v>
      </c>
      <c r="CI771" t="str">
        <f>IF(main!DO771&gt;0,main!DO771," ")</f>
        <v xml:space="preserve"> </v>
      </c>
      <c r="CJ771" t="str">
        <f>IF(main!DP771&gt;0,main!DP771," ")</f>
        <v xml:space="preserve"> </v>
      </c>
      <c r="CK771" t="str">
        <f>IF(main!DQ771&gt;0,main!DQ771," ")</f>
        <v xml:space="preserve"> </v>
      </c>
      <c r="CL771" t="str">
        <f>IF(main!DR771&gt;0,main!DR771," ")</f>
        <v xml:space="preserve"> </v>
      </c>
      <c r="CM771" t="str">
        <f>IF(main!DS771&gt;0,main!DS771," ")</f>
        <v xml:space="preserve"> </v>
      </c>
      <c r="CN771" t="str">
        <f>IF(main!DT771&gt;0,main!DT771," ")</f>
        <v xml:space="preserve"> </v>
      </c>
      <c r="CO771" t="str">
        <f>IF(main!DW771&gt;0,main!DW771," ")</f>
        <v xml:space="preserve"> </v>
      </c>
      <c r="CP771" t="str">
        <f>IF(main!DX771&gt;0,main!DX771," ")</f>
        <v xml:space="preserve"> </v>
      </c>
      <c r="CQ771" t="str">
        <f>IF(main!DY771&gt;0,main!DY771," ")</f>
        <v xml:space="preserve"> </v>
      </c>
      <c r="CR771" t="str">
        <f>IF(main!DZ771&gt;0,main!DZ771," ")</f>
        <v xml:space="preserve"> </v>
      </c>
      <c r="CS771" t="str">
        <f>IF(main!EA771&gt;0,main!EA771," ")</f>
        <v xml:space="preserve"> </v>
      </c>
      <c r="CT771" t="str">
        <f>IF(main!EB771&gt;0,main!EB771," ")</f>
        <v xml:space="preserve"> </v>
      </c>
      <c r="CU771" t="str">
        <f>IF(main!EC771&gt;0,main!EC771," ")</f>
        <v xml:space="preserve"> </v>
      </c>
      <c r="CV771" t="str">
        <f>IF(main!ED771&gt;0,main!ED771," ")</f>
        <v xml:space="preserve"> </v>
      </c>
      <c r="CW771" t="str">
        <f>IF(main!EG771&gt;0,main!EG771," ")</f>
        <v xml:space="preserve"> </v>
      </c>
      <c r="CX771" t="str">
        <f>IF(main!EH771&gt;0,main!EH771," ")</f>
        <v xml:space="preserve"> </v>
      </c>
      <c r="CY771" t="str">
        <f>IF(main!EI771&gt;0,main!EI771," ")</f>
        <v xml:space="preserve"> </v>
      </c>
      <c r="CZ771" t="str">
        <f>IF(main!EJ771&gt;0,main!EJ771," ")</f>
        <v xml:space="preserve"> </v>
      </c>
      <c r="DA771" t="str">
        <f>IF(main!EK771&gt;0,main!EK771," ")</f>
        <v xml:space="preserve"> </v>
      </c>
      <c r="DB771" t="str">
        <f>IF(main!EL771&gt;0,main!EL771," ")</f>
        <v xml:space="preserve"> </v>
      </c>
      <c r="DC771" t="str">
        <f>IF(main!EM771&gt;0,main!EM771," ")</f>
        <v xml:space="preserve"> </v>
      </c>
      <c r="DD771" t="str">
        <f>IF(main!EN771&gt;0,main!EN771," ")</f>
        <v xml:space="preserve"> </v>
      </c>
      <c r="DE771" t="str">
        <f>IF(main!EQ771&gt;0,main!EQ771," ")</f>
        <v xml:space="preserve"> </v>
      </c>
      <c r="DF771" t="str">
        <f>IF(main!ER771&gt;0,main!ER771," ")</f>
        <v xml:space="preserve"> </v>
      </c>
      <c r="DG771" t="str">
        <f>IF(main!ES771&gt;0,main!ES771," ")</f>
        <v xml:space="preserve"> </v>
      </c>
      <c r="DH771" t="str">
        <f>IF(main!ET771&gt;0,main!ET771," ")</f>
        <v xml:space="preserve"> </v>
      </c>
      <c r="DI771" t="str">
        <f>IF(main!EU771&gt;0,main!EU771," ")</f>
        <v xml:space="preserve"> </v>
      </c>
      <c r="DJ771" t="str">
        <f>IF(main!EV771&gt;0,main!EV771," ")</f>
        <v xml:space="preserve"> </v>
      </c>
      <c r="DK771" t="str">
        <f>IF(main!EW771&gt;0,main!EW771," ")</f>
        <v xml:space="preserve"> </v>
      </c>
      <c r="DL771" t="str">
        <f>IF(main!EX771&gt;0,main!EX771," ")</f>
        <v xml:space="preserve"> </v>
      </c>
      <c r="DM771" t="str">
        <f>IF(main!FA771&gt;0,main!FA771," ")</f>
        <v xml:space="preserve"> </v>
      </c>
      <c r="DN771" t="str">
        <f>IF(main!FB771&gt;0,main!FB771," ")</f>
        <v xml:space="preserve"> </v>
      </c>
      <c r="DO771" t="str">
        <f>IF(main!FC771&gt;0,main!FC771," ")</f>
        <v xml:space="preserve"> </v>
      </c>
      <c r="DP771" t="str">
        <f>IF(main!FD771&gt;0,main!FD771," ")</f>
        <v xml:space="preserve"> </v>
      </c>
      <c r="DQ771" t="str">
        <f>IF(main!FE771&gt;0,main!FE771," ")</f>
        <v xml:space="preserve"> </v>
      </c>
      <c r="DR771" t="str">
        <f>IF(main!FF771&gt;0,main!FF771," ")</f>
        <v xml:space="preserve"> </v>
      </c>
      <c r="DS771" t="str">
        <f>IF(main!FG771&gt;0,main!FG771," ")</f>
        <v xml:space="preserve"> </v>
      </c>
      <c r="DT771" t="str">
        <f>IF(main!FH771&gt;0,main!FH771," ")</f>
        <v xml:space="preserve"> </v>
      </c>
    </row>
    <row r="772" spans="1:124">
      <c r="A772" s="4" t="str">
        <f>IF(main!F772&gt;0,main!F772," ")</f>
        <v xml:space="preserve"> </v>
      </c>
      <c r="B772" t="str">
        <f>IF(main!J772&gt;0,main!J772," ")</f>
        <v xml:space="preserve"> </v>
      </c>
      <c r="C772" t="str">
        <f>IF(main!G772&gt;0,main!G772," ")</f>
        <v xml:space="preserve"> </v>
      </c>
      <c r="D772" t="str">
        <f>IF(main!L772&gt;0,main!L772," ")</f>
        <v xml:space="preserve"> </v>
      </c>
      <c r="E772" t="str">
        <f>IF(main!Q772&gt;0,main!Q772," ")</f>
        <v xml:space="preserve"> </v>
      </c>
      <c r="F772" t="str">
        <f>IF(main!R772&gt;0,main!R772," ")</f>
        <v xml:space="preserve"> </v>
      </c>
      <c r="G772" t="str">
        <f>IF(main!S772&gt;0,main!S772," ")</f>
        <v xml:space="preserve"> </v>
      </c>
      <c r="H772" t="str">
        <f>IF(main!T772&gt;0,main!T772," ")</f>
        <v xml:space="preserve"> </v>
      </c>
      <c r="I772" t="str">
        <f>IF(main!U772&gt;0,main!U772," ")</f>
        <v xml:space="preserve"> </v>
      </c>
      <c r="J772" t="str">
        <f>IF(main!V772&gt;0,main!V772," ")</f>
        <v xml:space="preserve"> </v>
      </c>
      <c r="K772" t="str">
        <f>IF(main!W772&gt;0,main!W772," ")</f>
        <v xml:space="preserve"> </v>
      </c>
      <c r="L772" t="str">
        <f>IF(main!X772&gt;0,main!X772," ")</f>
        <v xml:space="preserve"> </v>
      </c>
      <c r="M772" t="str">
        <f>IF(main!AA772&gt;0,main!AA772," ")</f>
        <v xml:space="preserve"> </v>
      </c>
      <c r="N772" t="str">
        <f>IF(main!AB772&gt;0,main!AB772," ")</f>
        <v xml:space="preserve"> </v>
      </c>
      <c r="O772" t="str">
        <f>IF(main!AC772&gt;0,main!AC772," ")</f>
        <v xml:space="preserve"> </v>
      </c>
      <c r="P772" t="str">
        <f>IF(main!AD772&gt;0,main!AD772," ")</f>
        <v xml:space="preserve"> </v>
      </c>
      <c r="Q772" t="str">
        <f>IF(main!AE772&gt;0,main!AE772," ")</f>
        <v xml:space="preserve"> </v>
      </c>
      <c r="R772" t="str">
        <f>IF(main!AF772&gt;0,main!AF772," ")</f>
        <v xml:space="preserve"> </v>
      </c>
      <c r="S772" t="str">
        <f>IF(main!AG772&gt;0,main!AG772," ")</f>
        <v xml:space="preserve"> </v>
      </c>
      <c r="T772" t="str">
        <f>IF(main!AH772&gt;0,main!AH772," ")</f>
        <v xml:space="preserve"> </v>
      </c>
      <c r="U772" t="str">
        <f>IF(main!AK772&gt;0,main!AK772," ")</f>
        <v xml:space="preserve"> </v>
      </c>
      <c r="V772" t="str">
        <f>IF(main!AL772&gt;0,main!AL772," ")</f>
        <v xml:space="preserve"> </v>
      </c>
      <c r="W772" t="str">
        <f>IF(main!AM772&gt;0,main!AM772," ")</f>
        <v xml:space="preserve"> </v>
      </c>
      <c r="X772" t="str">
        <f>IF(main!AN772&gt;0,main!AN772," ")</f>
        <v xml:space="preserve"> </v>
      </c>
      <c r="Y772" t="str">
        <f>IF(main!AO772&gt;0,main!AO772," ")</f>
        <v xml:space="preserve"> </v>
      </c>
      <c r="Z772" t="str">
        <f>IF(main!AP772&gt;0,main!AP772," ")</f>
        <v xml:space="preserve"> </v>
      </c>
      <c r="AA772" t="str">
        <f>IF(main!AQ772&gt;0,main!AQ772," ")</f>
        <v xml:space="preserve"> </v>
      </c>
      <c r="AB772" t="str">
        <f>IF(main!AR772&gt;0,main!AR772," ")</f>
        <v xml:space="preserve"> </v>
      </c>
      <c r="AC772" t="str">
        <f>IF(main!AU772&gt;0,main!AU772," ")</f>
        <v xml:space="preserve"> </v>
      </c>
      <c r="AD772" t="str">
        <f>IF(main!AV772&gt;0,main!AV772," ")</f>
        <v xml:space="preserve"> </v>
      </c>
      <c r="AE772" t="str">
        <f>IF(main!AW772&gt;0,main!AW772," ")</f>
        <v xml:space="preserve"> </v>
      </c>
      <c r="AF772" t="str">
        <f>IF(main!AX772&gt;0,main!AX772," ")</f>
        <v xml:space="preserve"> </v>
      </c>
      <c r="AG772" t="str">
        <f>IF(main!AY772&gt;0,main!AY772," ")</f>
        <v xml:space="preserve"> </v>
      </c>
      <c r="AH772" t="str">
        <f>IF(main!AZ772&gt;0,main!AZ772," ")</f>
        <v xml:space="preserve"> </v>
      </c>
      <c r="AI772" t="str">
        <f>IF(main!BA772&gt;0,main!BA772," ")</f>
        <v xml:space="preserve"> </v>
      </c>
      <c r="AJ772" t="str">
        <f>IF(main!BB772&gt;0,main!BB772," ")</f>
        <v xml:space="preserve"> </v>
      </c>
      <c r="AK772" t="str">
        <f>IF(main!BE772&gt;0,main!BE772," ")</f>
        <v xml:space="preserve"> </v>
      </c>
      <c r="AL772" t="str">
        <f>IF(main!BF772&gt;0,main!BF772," ")</f>
        <v xml:space="preserve"> </v>
      </c>
      <c r="AM772" t="str">
        <f>IF(main!BG772&gt;0,main!BG772," ")</f>
        <v xml:space="preserve"> </v>
      </c>
      <c r="AN772" t="str">
        <f>IF(main!BH772&gt;0,main!BH772," ")</f>
        <v xml:space="preserve"> </v>
      </c>
      <c r="AO772" t="str">
        <f>IF(main!BI772&gt;0,main!BI772," ")</f>
        <v xml:space="preserve"> </v>
      </c>
      <c r="AP772" t="str">
        <f>IF(main!BJ772&gt;0,main!BJ772," ")</f>
        <v xml:space="preserve"> </v>
      </c>
      <c r="AQ772" t="str">
        <f>IF(main!BK772&gt;0,main!BK772," ")</f>
        <v xml:space="preserve"> </v>
      </c>
      <c r="AR772" t="str">
        <f>IF(main!BL772&gt;0,main!BL772," ")</f>
        <v xml:space="preserve"> </v>
      </c>
      <c r="AS772" t="str">
        <f>IF(main!BO772&gt;0,main!BO772," ")</f>
        <v xml:space="preserve"> </v>
      </c>
      <c r="AT772" t="str">
        <f>IF(main!BP772&gt;0,main!BP772," ")</f>
        <v xml:space="preserve"> </v>
      </c>
      <c r="AU772" t="str">
        <f>IF(main!BQ772&gt;0,main!BQ772," ")</f>
        <v xml:space="preserve"> </v>
      </c>
      <c r="AV772" t="str">
        <f>IF(main!BR772&gt;0,main!BR772," ")</f>
        <v xml:space="preserve"> </v>
      </c>
      <c r="AW772" t="str">
        <f>IF(main!BS772&gt;0,main!BS772," ")</f>
        <v xml:space="preserve"> </v>
      </c>
      <c r="AX772" t="str">
        <f>IF(main!BT772&gt;0,main!BT772," ")</f>
        <v xml:space="preserve"> </v>
      </c>
      <c r="AY772" t="str">
        <f>IF(main!BU772&gt;0,main!BU772," ")</f>
        <v xml:space="preserve"> </v>
      </c>
      <c r="AZ772" t="str">
        <f>IF(main!BV772&gt;0,main!BV772," ")</f>
        <v xml:space="preserve"> </v>
      </c>
      <c r="BA772" t="str">
        <f>IF(main!BY772&gt;0,main!BY772," ")</f>
        <v xml:space="preserve"> </v>
      </c>
      <c r="BB772" t="str">
        <f>IF(main!BZ772&gt;0,main!BZ772," ")</f>
        <v xml:space="preserve"> </v>
      </c>
      <c r="BC772" t="str">
        <f>IF(main!CA772&gt;0,main!CA772," ")</f>
        <v xml:space="preserve"> </v>
      </c>
      <c r="BD772" t="str">
        <f>IF(main!CB772&gt;0,main!CB772," ")</f>
        <v xml:space="preserve"> </v>
      </c>
      <c r="BE772" t="str">
        <f>IF(main!CC772&gt;0,main!CC772," ")</f>
        <v xml:space="preserve"> </v>
      </c>
      <c r="BF772" t="str">
        <f>IF(main!CD772&gt;0,main!CD772," ")</f>
        <v xml:space="preserve"> </v>
      </c>
      <c r="BG772" t="str">
        <f>IF(main!CE772&gt;0,main!CE772," ")</f>
        <v xml:space="preserve"> </v>
      </c>
      <c r="BH772" t="str">
        <f>IF(main!CF772&gt;0,main!CF772," ")</f>
        <v xml:space="preserve"> </v>
      </c>
      <c r="BI772" t="str">
        <f>IF(main!CI772&gt;0,main!CI772," ")</f>
        <v xml:space="preserve"> </v>
      </c>
      <c r="BJ772" t="str">
        <f>IF(main!CJ772&gt;0,main!CJ772," ")</f>
        <v xml:space="preserve"> </v>
      </c>
      <c r="BK772" t="str">
        <f>IF(main!CK772&gt;0,main!CK772," ")</f>
        <v xml:space="preserve"> </v>
      </c>
      <c r="BL772" t="str">
        <f>IF(main!CL772&gt;0,main!CL772," ")</f>
        <v xml:space="preserve"> </v>
      </c>
      <c r="BM772" t="str">
        <f>IF(main!CM772&gt;0,main!CM772," ")</f>
        <v xml:space="preserve"> </v>
      </c>
      <c r="BN772" t="str">
        <f>IF(main!CN772&gt;0,main!CN772," ")</f>
        <v xml:space="preserve"> </v>
      </c>
      <c r="BO772" t="str">
        <f>IF(main!CO772&gt;0,main!CO772," ")</f>
        <v xml:space="preserve"> </v>
      </c>
      <c r="BP772" t="str">
        <f>IF(main!CP772&gt;0,main!CP772," ")</f>
        <v xml:space="preserve"> </v>
      </c>
      <c r="BQ772" t="str">
        <f>IF(main!CS772&gt;0,main!CS772," ")</f>
        <v xml:space="preserve"> </v>
      </c>
      <c r="BR772" t="str">
        <f>IF(main!CT772&gt;0,main!CT772," ")</f>
        <v xml:space="preserve"> </v>
      </c>
      <c r="BS772" t="str">
        <f>IF(main!CU772&gt;0,main!CU772," ")</f>
        <v xml:space="preserve"> </v>
      </c>
      <c r="BT772" t="str">
        <f>IF(main!CV772&gt;0,main!CV772," ")</f>
        <v xml:space="preserve"> </v>
      </c>
      <c r="BU772" t="str">
        <f>IF(main!CW772&gt;0,main!CW772," ")</f>
        <v xml:space="preserve"> </v>
      </c>
      <c r="BV772" t="str">
        <f>IF(main!CX772&gt;0,main!CX772," ")</f>
        <v xml:space="preserve"> </v>
      </c>
      <c r="BW772" t="str">
        <f>IF(main!CY772&gt;0,main!CY772," ")</f>
        <v xml:space="preserve"> </v>
      </c>
      <c r="BX772" t="str">
        <f>IF(main!CZ772&gt;0,main!CZ772," ")</f>
        <v xml:space="preserve"> </v>
      </c>
      <c r="BY772" t="str">
        <f>IF(main!DC772&gt;0,main!DC772," ")</f>
        <v xml:space="preserve"> </v>
      </c>
      <c r="BZ772" t="str">
        <f>IF(main!DD772&gt;0,main!DD772," ")</f>
        <v xml:space="preserve"> </v>
      </c>
      <c r="CA772" t="str">
        <f>IF(main!DE772&gt;0,main!DE772," ")</f>
        <v xml:space="preserve"> </v>
      </c>
      <c r="CB772" t="str">
        <f>IF(main!DF772&gt;0,main!DF772," ")</f>
        <v xml:space="preserve"> </v>
      </c>
      <c r="CC772" t="str">
        <f>IF(main!DG772&gt;0,main!DG772," ")</f>
        <v xml:space="preserve"> </v>
      </c>
      <c r="CD772" t="str">
        <f>IF(main!DH772&gt;0,main!DH772," ")</f>
        <v xml:space="preserve"> </v>
      </c>
      <c r="CE772" t="str">
        <f>IF(main!DI772&gt;0,main!DI772," ")</f>
        <v xml:space="preserve"> </v>
      </c>
      <c r="CF772" t="str">
        <f>IF(main!DJ772&gt;0,main!DJ772," ")</f>
        <v xml:space="preserve"> </v>
      </c>
      <c r="CG772" t="str">
        <f>IF(main!DM772&gt;0,main!DM772," ")</f>
        <v xml:space="preserve"> </v>
      </c>
      <c r="CH772" t="str">
        <f>IF(main!DN772&gt;0,main!DN772," ")</f>
        <v xml:space="preserve"> </v>
      </c>
      <c r="CI772" t="str">
        <f>IF(main!DO772&gt;0,main!DO772," ")</f>
        <v xml:space="preserve"> </v>
      </c>
      <c r="CJ772" t="str">
        <f>IF(main!DP772&gt;0,main!DP772," ")</f>
        <v xml:space="preserve"> </v>
      </c>
      <c r="CK772" t="str">
        <f>IF(main!DQ772&gt;0,main!DQ772," ")</f>
        <v xml:space="preserve"> </v>
      </c>
      <c r="CL772" t="str">
        <f>IF(main!DR772&gt;0,main!DR772," ")</f>
        <v xml:space="preserve"> </v>
      </c>
      <c r="CM772" t="str">
        <f>IF(main!DS772&gt;0,main!DS772," ")</f>
        <v xml:space="preserve"> </v>
      </c>
      <c r="CN772" t="str">
        <f>IF(main!DT772&gt;0,main!DT772," ")</f>
        <v xml:space="preserve"> </v>
      </c>
      <c r="CO772" t="str">
        <f>IF(main!DW772&gt;0,main!DW772," ")</f>
        <v xml:space="preserve"> </v>
      </c>
      <c r="CP772" t="str">
        <f>IF(main!DX772&gt;0,main!DX772," ")</f>
        <v xml:space="preserve"> </v>
      </c>
      <c r="CQ772" t="str">
        <f>IF(main!DY772&gt;0,main!DY772," ")</f>
        <v xml:space="preserve"> </v>
      </c>
      <c r="CR772" t="str">
        <f>IF(main!DZ772&gt;0,main!DZ772," ")</f>
        <v xml:space="preserve"> </v>
      </c>
      <c r="CS772" t="str">
        <f>IF(main!EA772&gt;0,main!EA772," ")</f>
        <v xml:space="preserve"> </v>
      </c>
      <c r="CT772" t="str">
        <f>IF(main!EB772&gt;0,main!EB772," ")</f>
        <v xml:space="preserve"> </v>
      </c>
      <c r="CU772" t="str">
        <f>IF(main!EC772&gt;0,main!EC772," ")</f>
        <v xml:space="preserve"> </v>
      </c>
      <c r="CV772" t="str">
        <f>IF(main!ED772&gt;0,main!ED772," ")</f>
        <v xml:space="preserve"> </v>
      </c>
      <c r="CW772" t="str">
        <f>IF(main!EG772&gt;0,main!EG772," ")</f>
        <v xml:space="preserve"> </v>
      </c>
      <c r="CX772" t="str">
        <f>IF(main!EH772&gt;0,main!EH772," ")</f>
        <v xml:space="preserve"> </v>
      </c>
      <c r="CY772" t="str">
        <f>IF(main!EI772&gt;0,main!EI772," ")</f>
        <v xml:space="preserve"> </v>
      </c>
      <c r="CZ772" t="str">
        <f>IF(main!EJ772&gt;0,main!EJ772," ")</f>
        <v xml:space="preserve"> </v>
      </c>
      <c r="DA772" t="str">
        <f>IF(main!EK772&gt;0,main!EK772," ")</f>
        <v xml:space="preserve"> </v>
      </c>
      <c r="DB772" t="str">
        <f>IF(main!EL772&gt;0,main!EL772," ")</f>
        <v xml:space="preserve"> </v>
      </c>
      <c r="DC772" t="str">
        <f>IF(main!EM772&gt;0,main!EM772," ")</f>
        <v xml:space="preserve"> </v>
      </c>
      <c r="DD772" t="str">
        <f>IF(main!EN772&gt;0,main!EN772," ")</f>
        <v xml:space="preserve"> </v>
      </c>
      <c r="DE772" t="str">
        <f>IF(main!EQ772&gt;0,main!EQ772," ")</f>
        <v xml:space="preserve"> </v>
      </c>
      <c r="DF772" t="str">
        <f>IF(main!ER772&gt;0,main!ER772," ")</f>
        <v xml:space="preserve"> </v>
      </c>
      <c r="DG772" t="str">
        <f>IF(main!ES772&gt;0,main!ES772," ")</f>
        <v xml:space="preserve"> </v>
      </c>
      <c r="DH772" t="str">
        <f>IF(main!ET772&gt;0,main!ET772," ")</f>
        <v xml:space="preserve"> </v>
      </c>
      <c r="DI772" t="str">
        <f>IF(main!EU772&gt;0,main!EU772," ")</f>
        <v xml:space="preserve"> </v>
      </c>
      <c r="DJ772" t="str">
        <f>IF(main!EV772&gt;0,main!EV772," ")</f>
        <v xml:space="preserve"> </v>
      </c>
      <c r="DK772" t="str">
        <f>IF(main!EW772&gt;0,main!EW772," ")</f>
        <v xml:space="preserve"> </v>
      </c>
      <c r="DL772" t="str">
        <f>IF(main!EX772&gt;0,main!EX772," ")</f>
        <v xml:space="preserve"> </v>
      </c>
      <c r="DM772" t="str">
        <f>IF(main!FA772&gt;0,main!FA772," ")</f>
        <v xml:space="preserve"> </v>
      </c>
      <c r="DN772" t="str">
        <f>IF(main!FB772&gt;0,main!FB772," ")</f>
        <v xml:space="preserve"> </v>
      </c>
      <c r="DO772" t="str">
        <f>IF(main!FC772&gt;0,main!FC772," ")</f>
        <v xml:space="preserve"> </v>
      </c>
      <c r="DP772" t="str">
        <f>IF(main!FD772&gt;0,main!FD772," ")</f>
        <v xml:space="preserve"> </v>
      </c>
      <c r="DQ772" t="str">
        <f>IF(main!FE772&gt;0,main!FE772," ")</f>
        <v xml:space="preserve"> </v>
      </c>
      <c r="DR772" t="str">
        <f>IF(main!FF772&gt;0,main!FF772," ")</f>
        <v xml:space="preserve"> </v>
      </c>
      <c r="DS772" t="str">
        <f>IF(main!FG772&gt;0,main!FG772," ")</f>
        <v xml:space="preserve"> </v>
      </c>
      <c r="DT772" t="str">
        <f>IF(main!FH772&gt;0,main!FH772," ")</f>
        <v xml:space="preserve"> </v>
      </c>
    </row>
    <row r="773" spans="1:124">
      <c r="A773" s="4" t="str">
        <f>IF(main!F773&gt;0,main!F773," ")</f>
        <v xml:space="preserve"> </v>
      </c>
      <c r="B773" t="str">
        <f>IF(main!J773&gt;0,main!J773," ")</f>
        <v xml:space="preserve"> </v>
      </c>
      <c r="C773" t="str">
        <f>IF(main!G773&gt;0,main!G773," ")</f>
        <v xml:space="preserve"> </v>
      </c>
      <c r="D773" t="str">
        <f>IF(main!L773&gt;0,main!L773," ")</f>
        <v xml:space="preserve"> </v>
      </c>
      <c r="E773" t="str">
        <f>IF(main!Q773&gt;0,main!Q773," ")</f>
        <v xml:space="preserve"> </v>
      </c>
      <c r="F773" t="str">
        <f>IF(main!R773&gt;0,main!R773," ")</f>
        <v xml:space="preserve"> </v>
      </c>
      <c r="G773" t="str">
        <f>IF(main!S773&gt;0,main!S773," ")</f>
        <v xml:space="preserve"> </v>
      </c>
      <c r="H773" t="str">
        <f>IF(main!T773&gt;0,main!T773," ")</f>
        <v xml:space="preserve"> </v>
      </c>
      <c r="I773" t="str">
        <f>IF(main!U773&gt;0,main!U773," ")</f>
        <v xml:space="preserve"> </v>
      </c>
      <c r="J773" t="str">
        <f>IF(main!V773&gt;0,main!V773," ")</f>
        <v xml:space="preserve"> </v>
      </c>
      <c r="K773" t="str">
        <f>IF(main!W773&gt;0,main!W773," ")</f>
        <v xml:space="preserve"> </v>
      </c>
      <c r="L773" t="str">
        <f>IF(main!X773&gt;0,main!X773," ")</f>
        <v xml:space="preserve"> </v>
      </c>
      <c r="M773" t="str">
        <f>IF(main!AA773&gt;0,main!AA773," ")</f>
        <v xml:space="preserve"> </v>
      </c>
      <c r="N773" t="str">
        <f>IF(main!AB773&gt;0,main!AB773," ")</f>
        <v xml:space="preserve"> </v>
      </c>
      <c r="O773" t="str">
        <f>IF(main!AC773&gt;0,main!AC773," ")</f>
        <v xml:space="preserve"> </v>
      </c>
      <c r="P773" t="str">
        <f>IF(main!AD773&gt;0,main!AD773," ")</f>
        <v xml:space="preserve"> </v>
      </c>
      <c r="Q773" t="str">
        <f>IF(main!AE773&gt;0,main!AE773," ")</f>
        <v xml:space="preserve"> </v>
      </c>
      <c r="R773" t="str">
        <f>IF(main!AF773&gt;0,main!AF773," ")</f>
        <v xml:space="preserve"> </v>
      </c>
      <c r="S773" t="str">
        <f>IF(main!AG773&gt;0,main!AG773," ")</f>
        <v xml:space="preserve"> </v>
      </c>
      <c r="T773" t="str">
        <f>IF(main!AH773&gt;0,main!AH773," ")</f>
        <v xml:space="preserve"> </v>
      </c>
      <c r="U773" t="str">
        <f>IF(main!AK773&gt;0,main!AK773," ")</f>
        <v xml:space="preserve"> </v>
      </c>
      <c r="V773" t="str">
        <f>IF(main!AL773&gt;0,main!AL773," ")</f>
        <v xml:space="preserve"> </v>
      </c>
      <c r="W773" t="str">
        <f>IF(main!AM773&gt;0,main!AM773," ")</f>
        <v xml:space="preserve"> </v>
      </c>
      <c r="X773" t="str">
        <f>IF(main!AN773&gt;0,main!AN773," ")</f>
        <v xml:space="preserve"> </v>
      </c>
      <c r="Y773" t="str">
        <f>IF(main!AO773&gt;0,main!AO773," ")</f>
        <v xml:space="preserve"> </v>
      </c>
      <c r="Z773" t="str">
        <f>IF(main!AP773&gt;0,main!AP773," ")</f>
        <v xml:space="preserve"> </v>
      </c>
      <c r="AA773" t="str">
        <f>IF(main!AQ773&gt;0,main!AQ773," ")</f>
        <v xml:space="preserve"> </v>
      </c>
      <c r="AB773" t="str">
        <f>IF(main!AR773&gt;0,main!AR773," ")</f>
        <v xml:space="preserve"> </v>
      </c>
      <c r="AC773" t="str">
        <f>IF(main!AU773&gt;0,main!AU773," ")</f>
        <v xml:space="preserve"> </v>
      </c>
      <c r="AD773" t="str">
        <f>IF(main!AV773&gt;0,main!AV773," ")</f>
        <v xml:space="preserve"> </v>
      </c>
      <c r="AE773" t="str">
        <f>IF(main!AW773&gt;0,main!AW773," ")</f>
        <v xml:space="preserve"> </v>
      </c>
      <c r="AF773" t="str">
        <f>IF(main!AX773&gt;0,main!AX773," ")</f>
        <v xml:space="preserve"> </v>
      </c>
      <c r="AG773" t="str">
        <f>IF(main!AY773&gt;0,main!AY773," ")</f>
        <v xml:space="preserve"> </v>
      </c>
      <c r="AH773" t="str">
        <f>IF(main!AZ773&gt;0,main!AZ773," ")</f>
        <v xml:space="preserve"> </v>
      </c>
      <c r="AI773" t="str">
        <f>IF(main!BA773&gt;0,main!BA773," ")</f>
        <v xml:space="preserve"> </v>
      </c>
      <c r="AJ773" t="str">
        <f>IF(main!BB773&gt;0,main!BB773," ")</f>
        <v xml:space="preserve"> </v>
      </c>
      <c r="AK773" t="str">
        <f>IF(main!BE773&gt;0,main!BE773," ")</f>
        <v xml:space="preserve"> </v>
      </c>
      <c r="AL773" t="str">
        <f>IF(main!BF773&gt;0,main!BF773," ")</f>
        <v xml:space="preserve"> </v>
      </c>
      <c r="AM773" t="str">
        <f>IF(main!BG773&gt;0,main!BG773," ")</f>
        <v xml:space="preserve"> </v>
      </c>
      <c r="AN773" t="str">
        <f>IF(main!BH773&gt;0,main!BH773," ")</f>
        <v xml:space="preserve"> </v>
      </c>
      <c r="AO773" t="str">
        <f>IF(main!BI773&gt;0,main!BI773," ")</f>
        <v xml:space="preserve"> </v>
      </c>
      <c r="AP773" t="str">
        <f>IF(main!BJ773&gt;0,main!BJ773," ")</f>
        <v xml:space="preserve"> </v>
      </c>
      <c r="AQ773" t="str">
        <f>IF(main!BK773&gt;0,main!BK773," ")</f>
        <v xml:space="preserve"> </v>
      </c>
      <c r="AR773" t="str">
        <f>IF(main!BL773&gt;0,main!BL773," ")</f>
        <v xml:space="preserve"> </v>
      </c>
      <c r="AS773" t="str">
        <f>IF(main!BO773&gt;0,main!BO773," ")</f>
        <v xml:space="preserve"> </v>
      </c>
      <c r="AT773" t="str">
        <f>IF(main!BP773&gt;0,main!BP773," ")</f>
        <v xml:space="preserve"> </v>
      </c>
      <c r="AU773" t="str">
        <f>IF(main!BQ773&gt;0,main!BQ773," ")</f>
        <v xml:space="preserve"> </v>
      </c>
      <c r="AV773" t="str">
        <f>IF(main!BR773&gt;0,main!BR773," ")</f>
        <v xml:space="preserve"> </v>
      </c>
      <c r="AW773" t="str">
        <f>IF(main!BS773&gt;0,main!BS773," ")</f>
        <v xml:space="preserve"> </v>
      </c>
      <c r="AX773" t="str">
        <f>IF(main!BT773&gt;0,main!BT773," ")</f>
        <v xml:space="preserve"> </v>
      </c>
      <c r="AY773" t="str">
        <f>IF(main!BU773&gt;0,main!BU773," ")</f>
        <v xml:space="preserve"> </v>
      </c>
      <c r="AZ773" t="str">
        <f>IF(main!BV773&gt;0,main!BV773," ")</f>
        <v xml:space="preserve"> </v>
      </c>
      <c r="BA773" t="str">
        <f>IF(main!BY773&gt;0,main!BY773," ")</f>
        <v xml:space="preserve"> </v>
      </c>
      <c r="BB773" t="str">
        <f>IF(main!BZ773&gt;0,main!BZ773," ")</f>
        <v xml:space="preserve"> </v>
      </c>
      <c r="BC773" t="str">
        <f>IF(main!CA773&gt;0,main!CA773," ")</f>
        <v xml:space="preserve"> </v>
      </c>
      <c r="BD773" t="str">
        <f>IF(main!CB773&gt;0,main!CB773," ")</f>
        <v xml:space="preserve"> </v>
      </c>
      <c r="BE773" t="str">
        <f>IF(main!CC773&gt;0,main!CC773," ")</f>
        <v xml:space="preserve"> </v>
      </c>
      <c r="BF773" t="str">
        <f>IF(main!CD773&gt;0,main!CD773," ")</f>
        <v xml:space="preserve"> </v>
      </c>
      <c r="BG773" t="str">
        <f>IF(main!CE773&gt;0,main!CE773," ")</f>
        <v xml:space="preserve"> </v>
      </c>
      <c r="BH773" t="str">
        <f>IF(main!CF773&gt;0,main!CF773," ")</f>
        <v xml:space="preserve"> </v>
      </c>
      <c r="BI773" t="str">
        <f>IF(main!CI773&gt;0,main!CI773," ")</f>
        <v xml:space="preserve"> </v>
      </c>
      <c r="BJ773" t="str">
        <f>IF(main!CJ773&gt;0,main!CJ773," ")</f>
        <v xml:space="preserve"> </v>
      </c>
      <c r="BK773" t="str">
        <f>IF(main!CK773&gt;0,main!CK773," ")</f>
        <v xml:space="preserve"> </v>
      </c>
      <c r="BL773" t="str">
        <f>IF(main!CL773&gt;0,main!CL773," ")</f>
        <v xml:space="preserve"> </v>
      </c>
      <c r="BM773" t="str">
        <f>IF(main!CM773&gt;0,main!CM773," ")</f>
        <v xml:space="preserve"> </v>
      </c>
      <c r="BN773" t="str">
        <f>IF(main!CN773&gt;0,main!CN773," ")</f>
        <v xml:space="preserve"> </v>
      </c>
      <c r="BO773" t="str">
        <f>IF(main!CO773&gt;0,main!CO773," ")</f>
        <v xml:space="preserve"> </v>
      </c>
      <c r="BP773" t="str">
        <f>IF(main!CP773&gt;0,main!CP773," ")</f>
        <v xml:space="preserve"> </v>
      </c>
      <c r="BQ773" t="str">
        <f>IF(main!CS773&gt;0,main!CS773," ")</f>
        <v xml:space="preserve"> </v>
      </c>
      <c r="BR773" t="str">
        <f>IF(main!CT773&gt;0,main!CT773," ")</f>
        <v xml:space="preserve"> </v>
      </c>
      <c r="BS773" t="str">
        <f>IF(main!CU773&gt;0,main!CU773," ")</f>
        <v xml:space="preserve"> </v>
      </c>
      <c r="BT773" t="str">
        <f>IF(main!CV773&gt;0,main!CV773," ")</f>
        <v xml:space="preserve"> </v>
      </c>
      <c r="BU773" t="str">
        <f>IF(main!CW773&gt;0,main!CW773," ")</f>
        <v xml:space="preserve"> </v>
      </c>
      <c r="BV773" t="str">
        <f>IF(main!CX773&gt;0,main!CX773," ")</f>
        <v xml:space="preserve"> </v>
      </c>
      <c r="BW773" t="str">
        <f>IF(main!CY773&gt;0,main!CY773," ")</f>
        <v xml:space="preserve"> </v>
      </c>
      <c r="BX773" t="str">
        <f>IF(main!CZ773&gt;0,main!CZ773," ")</f>
        <v xml:space="preserve"> </v>
      </c>
      <c r="BY773" t="str">
        <f>IF(main!DC773&gt;0,main!DC773," ")</f>
        <v xml:space="preserve"> </v>
      </c>
      <c r="BZ773" t="str">
        <f>IF(main!DD773&gt;0,main!DD773," ")</f>
        <v xml:space="preserve"> </v>
      </c>
      <c r="CA773" t="str">
        <f>IF(main!DE773&gt;0,main!DE773," ")</f>
        <v xml:space="preserve"> </v>
      </c>
      <c r="CB773" t="str">
        <f>IF(main!DF773&gt;0,main!DF773," ")</f>
        <v xml:space="preserve"> </v>
      </c>
      <c r="CC773" t="str">
        <f>IF(main!DG773&gt;0,main!DG773," ")</f>
        <v xml:space="preserve"> </v>
      </c>
      <c r="CD773" t="str">
        <f>IF(main!DH773&gt;0,main!DH773," ")</f>
        <v xml:space="preserve"> </v>
      </c>
      <c r="CE773" t="str">
        <f>IF(main!DI773&gt;0,main!DI773," ")</f>
        <v xml:space="preserve"> </v>
      </c>
      <c r="CF773" t="str">
        <f>IF(main!DJ773&gt;0,main!DJ773," ")</f>
        <v xml:space="preserve"> </v>
      </c>
      <c r="CG773" t="str">
        <f>IF(main!DM773&gt;0,main!DM773," ")</f>
        <v xml:space="preserve"> </v>
      </c>
      <c r="CH773" t="str">
        <f>IF(main!DN773&gt;0,main!DN773," ")</f>
        <v xml:space="preserve"> </v>
      </c>
      <c r="CI773" t="str">
        <f>IF(main!DO773&gt;0,main!DO773," ")</f>
        <v xml:space="preserve"> </v>
      </c>
      <c r="CJ773" t="str">
        <f>IF(main!DP773&gt;0,main!DP773," ")</f>
        <v xml:space="preserve"> </v>
      </c>
      <c r="CK773" t="str">
        <f>IF(main!DQ773&gt;0,main!DQ773," ")</f>
        <v xml:space="preserve"> </v>
      </c>
      <c r="CL773" t="str">
        <f>IF(main!DR773&gt;0,main!DR773," ")</f>
        <v xml:space="preserve"> </v>
      </c>
      <c r="CM773" t="str">
        <f>IF(main!DS773&gt;0,main!DS773," ")</f>
        <v xml:space="preserve"> </v>
      </c>
      <c r="CN773" t="str">
        <f>IF(main!DT773&gt;0,main!DT773," ")</f>
        <v xml:space="preserve"> </v>
      </c>
      <c r="CO773" t="str">
        <f>IF(main!DW773&gt;0,main!DW773," ")</f>
        <v xml:space="preserve"> </v>
      </c>
      <c r="CP773" t="str">
        <f>IF(main!DX773&gt;0,main!DX773," ")</f>
        <v xml:space="preserve"> </v>
      </c>
      <c r="CQ773" t="str">
        <f>IF(main!DY773&gt;0,main!DY773," ")</f>
        <v xml:space="preserve"> </v>
      </c>
      <c r="CR773" t="str">
        <f>IF(main!DZ773&gt;0,main!DZ773," ")</f>
        <v xml:space="preserve"> </v>
      </c>
      <c r="CS773" t="str">
        <f>IF(main!EA773&gt;0,main!EA773," ")</f>
        <v xml:space="preserve"> </v>
      </c>
      <c r="CT773" t="str">
        <f>IF(main!EB773&gt;0,main!EB773," ")</f>
        <v xml:space="preserve"> </v>
      </c>
      <c r="CU773" t="str">
        <f>IF(main!EC773&gt;0,main!EC773," ")</f>
        <v xml:space="preserve"> </v>
      </c>
      <c r="CV773" t="str">
        <f>IF(main!ED773&gt;0,main!ED773," ")</f>
        <v xml:space="preserve"> </v>
      </c>
      <c r="CW773" t="str">
        <f>IF(main!EG773&gt;0,main!EG773," ")</f>
        <v xml:space="preserve"> </v>
      </c>
      <c r="CX773" t="str">
        <f>IF(main!EH773&gt;0,main!EH773," ")</f>
        <v xml:space="preserve"> </v>
      </c>
      <c r="CY773" t="str">
        <f>IF(main!EI773&gt;0,main!EI773," ")</f>
        <v xml:space="preserve"> </v>
      </c>
      <c r="CZ773" t="str">
        <f>IF(main!EJ773&gt;0,main!EJ773," ")</f>
        <v xml:space="preserve"> </v>
      </c>
      <c r="DA773" t="str">
        <f>IF(main!EK773&gt;0,main!EK773," ")</f>
        <v xml:space="preserve"> </v>
      </c>
      <c r="DB773" t="str">
        <f>IF(main!EL773&gt;0,main!EL773," ")</f>
        <v xml:space="preserve"> </v>
      </c>
      <c r="DC773" t="str">
        <f>IF(main!EM773&gt;0,main!EM773," ")</f>
        <v xml:space="preserve"> </v>
      </c>
      <c r="DD773" t="str">
        <f>IF(main!EN773&gt;0,main!EN773," ")</f>
        <v xml:space="preserve"> </v>
      </c>
      <c r="DE773" t="str">
        <f>IF(main!EQ773&gt;0,main!EQ773," ")</f>
        <v xml:space="preserve"> </v>
      </c>
      <c r="DF773" t="str">
        <f>IF(main!ER773&gt;0,main!ER773," ")</f>
        <v xml:space="preserve"> </v>
      </c>
      <c r="DG773" t="str">
        <f>IF(main!ES773&gt;0,main!ES773," ")</f>
        <v xml:space="preserve"> </v>
      </c>
      <c r="DH773" t="str">
        <f>IF(main!ET773&gt;0,main!ET773," ")</f>
        <v xml:space="preserve"> </v>
      </c>
      <c r="DI773" t="str">
        <f>IF(main!EU773&gt;0,main!EU773," ")</f>
        <v xml:space="preserve"> </v>
      </c>
      <c r="DJ773" t="str">
        <f>IF(main!EV773&gt;0,main!EV773," ")</f>
        <v xml:space="preserve"> </v>
      </c>
      <c r="DK773" t="str">
        <f>IF(main!EW773&gt;0,main!EW773," ")</f>
        <v xml:space="preserve"> </v>
      </c>
      <c r="DL773" t="str">
        <f>IF(main!EX773&gt;0,main!EX773," ")</f>
        <v xml:space="preserve"> </v>
      </c>
      <c r="DM773" t="str">
        <f>IF(main!FA773&gt;0,main!FA773," ")</f>
        <v xml:space="preserve"> </v>
      </c>
      <c r="DN773" t="str">
        <f>IF(main!FB773&gt;0,main!FB773," ")</f>
        <v xml:space="preserve"> </v>
      </c>
      <c r="DO773" t="str">
        <f>IF(main!FC773&gt;0,main!FC773," ")</f>
        <v xml:space="preserve"> </v>
      </c>
      <c r="DP773" t="str">
        <f>IF(main!FD773&gt;0,main!FD773," ")</f>
        <v xml:space="preserve"> </v>
      </c>
      <c r="DQ773" t="str">
        <f>IF(main!FE773&gt;0,main!FE773," ")</f>
        <v xml:space="preserve"> </v>
      </c>
      <c r="DR773" t="str">
        <f>IF(main!FF773&gt;0,main!FF773," ")</f>
        <v xml:space="preserve"> </v>
      </c>
      <c r="DS773" t="str">
        <f>IF(main!FG773&gt;0,main!FG773," ")</f>
        <v xml:space="preserve"> </v>
      </c>
      <c r="DT773" t="str">
        <f>IF(main!FH773&gt;0,main!FH773," ")</f>
        <v xml:space="preserve"> </v>
      </c>
    </row>
    <row r="774" spans="1:124">
      <c r="A774" s="4" t="str">
        <f>IF(main!F774&gt;0,main!F774," ")</f>
        <v xml:space="preserve"> </v>
      </c>
      <c r="B774" t="str">
        <f>IF(main!J774&gt;0,main!J774," ")</f>
        <v xml:space="preserve"> </v>
      </c>
      <c r="C774" t="str">
        <f>IF(main!G774&gt;0,main!G774," ")</f>
        <v xml:space="preserve"> </v>
      </c>
      <c r="D774" t="str">
        <f>IF(main!L774&gt;0,main!L774," ")</f>
        <v xml:space="preserve"> </v>
      </c>
      <c r="E774" t="str">
        <f>IF(main!Q774&gt;0,main!Q774," ")</f>
        <v xml:space="preserve"> </v>
      </c>
      <c r="F774" t="str">
        <f>IF(main!R774&gt;0,main!R774," ")</f>
        <v xml:space="preserve"> </v>
      </c>
      <c r="G774" t="str">
        <f>IF(main!S774&gt;0,main!S774," ")</f>
        <v xml:space="preserve"> </v>
      </c>
      <c r="H774" t="str">
        <f>IF(main!T774&gt;0,main!T774," ")</f>
        <v xml:space="preserve"> </v>
      </c>
      <c r="I774" t="str">
        <f>IF(main!U774&gt;0,main!U774," ")</f>
        <v xml:space="preserve"> </v>
      </c>
      <c r="J774" t="str">
        <f>IF(main!V774&gt;0,main!V774," ")</f>
        <v xml:space="preserve"> </v>
      </c>
      <c r="K774" t="str">
        <f>IF(main!W774&gt;0,main!W774," ")</f>
        <v xml:space="preserve"> </v>
      </c>
      <c r="L774" t="str">
        <f>IF(main!X774&gt;0,main!X774," ")</f>
        <v xml:space="preserve"> </v>
      </c>
      <c r="M774" t="str">
        <f>IF(main!AA774&gt;0,main!AA774," ")</f>
        <v xml:space="preserve"> </v>
      </c>
      <c r="N774" t="str">
        <f>IF(main!AB774&gt;0,main!AB774," ")</f>
        <v xml:space="preserve"> </v>
      </c>
      <c r="O774" t="str">
        <f>IF(main!AC774&gt;0,main!AC774," ")</f>
        <v xml:space="preserve"> </v>
      </c>
      <c r="P774" t="str">
        <f>IF(main!AD774&gt;0,main!AD774," ")</f>
        <v xml:space="preserve"> </v>
      </c>
      <c r="Q774" t="str">
        <f>IF(main!AE774&gt;0,main!AE774," ")</f>
        <v xml:space="preserve"> </v>
      </c>
      <c r="R774" t="str">
        <f>IF(main!AF774&gt;0,main!AF774," ")</f>
        <v xml:space="preserve"> </v>
      </c>
      <c r="S774" t="str">
        <f>IF(main!AG774&gt;0,main!AG774," ")</f>
        <v xml:space="preserve"> </v>
      </c>
      <c r="T774" t="str">
        <f>IF(main!AH774&gt;0,main!AH774," ")</f>
        <v xml:space="preserve"> </v>
      </c>
      <c r="U774" t="str">
        <f>IF(main!AK774&gt;0,main!AK774," ")</f>
        <v xml:space="preserve"> </v>
      </c>
      <c r="V774" t="str">
        <f>IF(main!AL774&gt;0,main!AL774," ")</f>
        <v xml:space="preserve"> </v>
      </c>
      <c r="W774" t="str">
        <f>IF(main!AM774&gt;0,main!AM774," ")</f>
        <v xml:space="preserve"> </v>
      </c>
      <c r="X774" t="str">
        <f>IF(main!AN774&gt;0,main!AN774," ")</f>
        <v xml:space="preserve"> </v>
      </c>
      <c r="Y774" t="str">
        <f>IF(main!AO774&gt;0,main!AO774," ")</f>
        <v xml:space="preserve"> </v>
      </c>
      <c r="Z774" t="str">
        <f>IF(main!AP774&gt;0,main!AP774," ")</f>
        <v xml:space="preserve"> </v>
      </c>
      <c r="AA774" t="str">
        <f>IF(main!AQ774&gt;0,main!AQ774," ")</f>
        <v xml:space="preserve"> </v>
      </c>
      <c r="AB774" t="str">
        <f>IF(main!AR774&gt;0,main!AR774," ")</f>
        <v xml:space="preserve"> </v>
      </c>
      <c r="AC774" t="str">
        <f>IF(main!AU774&gt;0,main!AU774," ")</f>
        <v xml:space="preserve"> </v>
      </c>
      <c r="AD774" t="str">
        <f>IF(main!AV774&gt;0,main!AV774," ")</f>
        <v xml:space="preserve"> </v>
      </c>
      <c r="AE774" t="str">
        <f>IF(main!AW774&gt;0,main!AW774," ")</f>
        <v xml:space="preserve"> </v>
      </c>
      <c r="AF774" t="str">
        <f>IF(main!AX774&gt;0,main!AX774," ")</f>
        <v xml:space="preserve"> </v>
      </c>
      <c r="AG774" t="str">
        <f>IF(main!AY774&gt;0,main!AY774," ")</f>
        <v xml:space="preserve"> </v>
      </c>
      <c r="AH774" t="str">
        <f>IF(main!AZ774&gt;0,main!AZ774," ")</f>
        <v xml:space="preserve"> </v>
      </c>
      <c r="AI774" t="str">
        <f>IF(main!BA774&gt;0,main!BA774," ")</f>
        <v xml:space="preserve"> </v>
      </c>
      <c r="AJ774" t="str">
        <f>IF(main!BB774&gt;0,main!BB774," ")</f>
        <v xml:space="preserve"> </v>
      </c>
      <c r="AK774" t="str">
        <f>IF(main!BE774&gt;0,main!BE774," ")</f>
        <v xml:space="preserve"> </v>
      </c>
      <c r="AL774" t="str">
        <f>IF(main!BF774&gt;0,main!BF774," ")</f>
        <v xml:space="preserve"> </v>
      </c>
      <c r="AM774" t="str">
        <f>IF(main!BG774&gt;0,main!BG774," ")</f>
        <v xml:space="preserve"> </v>
      </c>
      <c r="AN774" t="str">
        <f>IF(main!BH774&gt;0,main!BH774," ")</f>
        <v xml:space="preserve"> </v>
      </c>
      <c r="AO774" t="str">
        <f>IF(main!BI774&gt;0,main!BI774," ")</f>
        <v xml:space="preserve"> </v>
      </c>
      <c r="AP774" t="str">
        <f>IF(main!BJ774&gt;0,main!BJ774," ")</f>
        <v xml:space="preserve"> </v>
      </c>
      <c r="AQ774" t="str">
        <f>IF(main!BK774&gt;0,main!BK774," ")</f>
        <v xml:space="preserve"> </v>
      </c>
      <c r="AR774" t="str">
        <f>IF(main!BL774&gt;0,main!BL774," ")</f>
        <v xml:space="preserve"> </v>
      </c>
      <c r="AS774" t="str">
        <f>IF(main!BO774&gt;0,main!BO774," ")</f>
        <v xml:space="preserve"> </v>
      </c>
      <c r="AT774" t="str">
        <f>IF(main!BP774&gt;0,main!BP774," ")</f>
        <v xml:space="preserve"> </v>
      </c>
      <c r="AU774" t="str">
        <f>IF(main!BQ774&gt;0,main!BQ774," ")</f>
        <v xml:space="preserve"> </v>
      </c>
      <c r="AV774" t="str">
        <f>IF(main!BR774&gt;0,main!BR774," ")</f>
        <v xml:space="preserve"> </v>
      </c>
      <c r="AW774" t="str">
        <f>IF(main!BS774&gt;0,main!BS774," ")</f>
        <v xml:space="preserve"> </v>
      </c>
      <c r="AX774" t="str">
        <f>IF(main!BT774&gt;0,main!BT774," ")</f>
        <v xml:space="preserve"> </v>
      </c>
      <c r="AY774" t="str">
        <f>IF(main!BU774&gt;0,main!BU774," ")</f>
        <v xml:space="preserve"> </v>
      </c>
      <c r="AZ774" t="str">
        <f>IF(main!BV774&gt;0,main!BV774," ")</f>
        <v xml:space="preserve"> </v>
      </c>
      <c r="BA774" t="str">
        <f>IF(main!BY774&gt;0,main!BY774," ")</f>
        <v xml:space="preserve"> </v>
      </c>
      <c r="BB774" t="str">
        <f>IF(main!BZ774&gt;0,main!BZ774," ")</f>
        <v xml:space="preserve"> </v>
      </c>
      <c r="BC774" t="str">
        <f>IF(main!CA774&gt;0,main!CA774," ")</f>
        <v xml:space="preserve"> </v>
      </c>
      <c r="BD774" t="str">
        <f>IF(main!CB774&gt;0,main!CB774," ")</f>
        <v xml:space="preserve"> </v>
      </c>
      <c r="BE774" t="str">
        <f>IF(main!CC774&gt;0,main!CC774," ")</f>
        <v xml:space="preserve"> </v>
      </c>
      <c r="BF774" t="str">
        <f>IF(main!CD774&gt;0,main!CD774," ")</f>
        <v xml:space="preserve"> </v>
      </c>
      <c r="BG774" t="str">
        <f>IF(main!CE774&gt;0,main!CE774," ")</f>
        <v xml:space="preserve"> </v>
      </c>
      <c r="BH774" t="str">
        <f>IF(main!CF774&gt;0,main!CF774," ")</f>
        <v xml:space="preserve"> </v>
      </c>
      <c r="BI774" t="str">
        <f>IF(main!CI774&gt;0,main!CI774," ")</f>
        <v xml:space="preserve"> </v>
      </c>
      <c r="BJ774" t="str">
        <f>IF(main!CJ774&gt;0,main!CJ774," ")</f>
        <v xml:space="preserve"> </v>
      </c>
      <c r="BK774" t="str">
        <f>IF(main!CK774&gt;0,main!CK774," ")</f>
        <v xml:space="preserve"> </v>
      </c>
      <c r="BL774" t="str">
        <f>IF(main!CL774&gt;0,main!CL774," ")</f>
        <v xml:space="preserve"> </v>
      </c>
      <c r="BM774" t="str">
        <f>IF(main!CM774&gt;0,main!CM774," ")</f>
        <v xml:space="preserve"> </v>
      </c>
      <c r="BN774" t="str">
        <f>IF(main!CN774&gt;0,main!CN774," ")</f>
        <v xml:space="preserve"> </v>
      </c>
      <c r="BO774" t="str">
        <f>IF(main!CO774&gt;0,main!CO774," ")</f>
        <v xml:space="preserve"> </v>
      </c>
      <c r="BP774" t="str">
        <f>IF(main!CP774&gt;0,main!CP774," ")</f>
        <v xml:space="preserve"> </v>
      </c>
      <c r="BQ774" t="str">
        <f>IF(main!CS774&gt;0,main!CS774," ")</f>
        <v xml:space="preserve"> </v>
      </c>
      <c r="BR774" t="str">
        <f>IF(main!CT774&gt;0,main!CT774," ")</f>
        <v xml:space="preserve"> </v>
      </c>
      <c r="BS774" t="str">
        <f>IF(main!CU774&gt;0,main!CU774," ")</f>
        <v xml:space="preserve"> </v>
      </c>
      <c r="BT774" t="str">
        <f>IF(main!CV774&gt;0,main!CV774," ")</f>
        <v xml:space="preserve"> </v>
      </c>
      <c r="BU774" t="str">
        <f>IF(main!CW774&gt;0,main!CW774," ")</f>
        <v xml:space="preserve"> </v>
      </c>
      <c r="BV774" t="str">
        <f>IF(main!CX774&gt;0,main!CX774," ")</f>
        <v xml:space="preserve"> </v>
      </c>
      <c r="BW774" t="str">
        <f>IF(main!CY774&gt;0,main!CY774," ")</f>
        <v xml:space="preserve"> </v>
      </c>
      <c r="BX774" t="str">
        <f>IF(main!CZ774&gt;0,main!CZ774," ")</f>
        <v xml:space="preserve"> </v>
      </c>
      <c r="BY774" t="str">
        <f>IF(main!DC774&gt;0,main!DC774," ")</f>
        <v xml:space="preserve"> </v>
      </c>
      <c r="BZ774" t="str">
        <f>IF(main!DD774&gt;0,main!DD774," ")</f>
        <v xml:space="preserve"> </v>
      </c>
      <c r="CA774" t="str">
        <f>IF(main!DE774&gt;0,main!DE774," ")</f>
        <v xml:space="preserve"> </v>
      </c>
      <c r="CB774" t="str">
        <f>IF(main!DF774&gt;0,main!DF774," ")</f>
        <v xml:space="preserve"> </v>
      </c>
      <c r="CC774" t="str">
        <f>IF(main!DG774&gt;0,main!DG774," ")</f>
        <v xml:space="preserve"> </v>
      </c>
      <c r="CD774" t="str">
        <f>IF(main!DH774&gt;0,main!DH774," ")</f>
        <v xml:space="preserve"> </v>
      </c>
      <c r="CE774" t="str">
        <f>IF(main!DI774&gt;0,main!DI774," ")</f>
        <v xml:space="preserve"> </v>
      </c>
      <c r="CF774" t="str">
        <f>IF(main!DJ774&gt;0,main!DJ774," ")</f>
        <v xml:space="preserve"> </v>
      </c>
      <c r="CG774" t="str">
        <f>IF(main!DM774&gt;0,main!DM774," ")</f>
        <v xml:space="preserve"> </v>
      </c>
      <c r="CH774" t="str">
        <f>IF(main!DN774&gt;0,main!DN774," ")</f>
        <v xml:space="preserve"> </v>
      </c>
      <c r="CI774" t="str">
        <f>IF(main!DO774&gt;0,main!DO774," ")</f>
        <v xml:space="preserve"> </v>
      </c>
      <c r="CJ774" t="str">
        <f>IF(main!DP774&gt;0,main!DP774," ")</f>
        <v xml:space="preserve"> </v>
      </c>
      <c r="CK774" t="str">
        <f>IF(main!DQ774&gt;0,main!DQ774," ")</f>
        <v xml:space="preserve"> </v>
      </c>
      <c r="CL774" t="str">
        <f>IF(main!DR774&gt;0,main!DR774," ")</f>
        <v xml:space="preserve"> </v>
      </c>
      <c r="CM774" t="str">
        <f>IF(main!DS774&gt;0,main!DS774," ")</f>
        <v xml:space="preserve"> </v>
      </c>
      <c r="CN774" t="str">
        <f>IF(main!DT774&gt;0,main!DT774," ")</f>
        <v xml:space="preserve"> </v>
      </c>
      <c r="CO774" t="str">
        <f>IF(main!DW774&gt;0,main!DW774," ")</f>
        <v xml:space="preserve"> </v>
      </c>
      <c r="CP774" t="str">
        <f>IF(main!DX774&gt;0,main!DX774," ")</f>
        <v xml:space="preserve"> </v>
      </c>
      <c r="CQ774" t="str">
        <f>IF(main!DY774&gt;0,main!DY774," ")</f>
        <v xml:space="preserve"> </v>
      </c>
      <c r="CR774" t="str">
        <f>IF(main!DZ774&gt;0,main!DZ774," ")</f>
        <v xml:space="preserve"> </v>
      </c>
      <c r="CS774" t="str">
        <f>IF(main!EA774&gt;0,main!EA774," ")</f>
        <v xml:space="preserve"> </v>
      </c>
      <c r="CT774" t="str">
        <f>IF(main!EB774&gt;0,main!EB774," ")</f>
        <v xml:space="preserve"> </v>
      </c>
      <c r="CU774" t="str">
        <f>IF(main!EC774&gt;0,main!EC774," ")</f>
        <v xml:space="preserve"> </v>
      </c>
      <c r="CV774" t="str">
        <f>IF(main!ED774&gt;0,main!ED774," ")</f>
        <v xml:space="preserve"> </v>
      </c>
      <c r="CW774" t="str">
        <f>IF(main!EG774&gt;0,main!EG774," ")</f>
        <v xml:space="preserve"> </v>
      </c>
      <c r="CX774" t="str">
        <f>IF(main!EH774&gt;0,main!EH774," ")</f>
        <v xml:space="preserve"> </v>
      </c>
      <c r="CY774" t="str">
        <f>IF(main!EI774&gt;0,main!EI774," ")</f>
        <v xml:space="preserve"> </v>
      </c>
      <c r="CZ774" t="str">
        <f>IF(main!EJ774&gt;0,main!EJ774," ")</f>
        <v xml:space="preserve"> </v>
      </c>
      <c r="DA774" t="str">
        <f>IF(main!EK774&gt;0,main!EK774," ")</f>
        <v xml:space="preserve"> </v>
      </c>
      <c r="DB774" t="str">
        <f>IF(main!EL774&gt;0,main!EL774," ")</f>
        <v xml:space="preserve"> </v>
      </c>
      <c r="DC774" t="str">
        <f>IF(main!EM774&gt;0,main!EM774," ")</f>
        <v xml:space="preserve"> </v>
      </c>
      <c r="DD774" t="str">
        <f>IF(main!EN774&gt;0,main!EN774," ")</f>
        <v xml:space="preserve"> </v>
      </c>
      <c r="DE774" t="str">
        <f>IF(main!EQ774&gt;0,main!EQ774," ")</f>
        <v xml:space="preserve"> </v>
      </c>
      <c r="DF774" t="str">
        <f>IF(main!ER774&gt;0,main!ER774," ")</f>
        <v xml:space="preserve"> </v>
      </c>
      <c r="DG774" t="str">
        <f>IF(main!ES774&gt;0,main!ES774," ")</f>
        <v xml:space="preserve"> </v>
      </c>
      <c r="DH774" t="str">
        <f>IF(main!ET774&gt;0,main!ET774," ")</f>
        <v xml:space="preserve"> </v>
      </c>
      <c r="DI774" t="str">
        <f>IF(main!EU774&gt;0,main!EU774," ")</f>
        <v xml:space="preserve"> </v>
      </c>
      <c r="DJ774" t="str">
        <f>IF(main!EV774&gt;0,main!EV774," ")</f>
        <v xml:space="preserve"> </v>
      </c>
      <c r="DK774" t="str">
        <f>IF(main!EW774&gt;0,main!EW774," ")</f>
        <v xml:space="preserve"> </v>
      </c>
      <c r="DL774" t="str">
        <f>IF(main!EX774&gt;0,main!EX774," ")</f>
        <v xml:space="preserve"> </v>
      </c>
      <c r="DM774" t="str">
        <f>IF(main!FA774&gt;0,main!FA774," ")</f>
        <v xml:space="preserve"> </v>
      </c>
      <c r="DN774" t="str">
        <f>IF(main!FB774&gt;0,main!FB774," ")</f>
        <v xml:space="preserve"> </v>
      </c>
      <c r="DO774" t="str">
        <f>IF(main!FC774&gt;0,main!FC774," ")</f>
        <v xml:space="preserve"> </v>
      </c>
      <c r="DP774" t="str">
        <f>IF(main!FD774&gt;0,main!FD774," ")</f>
        <v xml:space="preserve"> </v>
      </c>
      <c r="DQ774" t="str">
        <f>IF(main!FE774&gt;0,main!FE774," ")</f>
        <v xml:space="preserve"> </v>
      </c>
      <c r="DR774" t="str">
        <f>IF(main!FF774&gt;0,main!FF774," ")</f>
        <v xml:space="preserve"> </v>
      </c>
      <c r="DS774" t="str">
        <f>IF(main!FG774&gt;0,main!FG774," ")</f>
        <v xml:space="preserve"> </v>
      </c>
      <c r="DT774" t="str">
        <f>IF(main!FH774&gt;0,main!FH774," ")</f>
        <v xml:space="preserve"> </v>
      </c>
    </row>
    <row r="775" spans="1:124">
      <c r="A775" s="4" t="str">
        <f>IF(main!F775&gt;0,main!F775," ")</f>
        <v xml:space="preserve"> </v>
      </c>
      <c r="B775" t="str">
        <f>IF(main!J775&gt;0,main!J775," ")</f>
        <v xml:space="preserve"> </v>
      </c>
      <c r="C775" t="str">
        <f>IF(main!G775&gt;0,main!G775," ")</f>
        <v xml:space="preserve"> </v>
      </c>
      <c r="D775" t="str">
        <f>IF(main!L775&gt;0,main!L775," ")</f>
        <v xml:space="preserve"> </v>
      </c>
      <c r="E775" t="str">
        <f>IF(main!Q775&gt;0,main!Q775," ")</f>
        <v xml:space="preserve"> </v>
      </c>
      <c r="F775" t="str">
        <f>IF(main!R775&gt;0,main!R775," ")</f>
        <v xml:space="preserve"> </v>
      </c>
      <c r="G775" t="str">
        <f>IF(main!S775&gt;0,main!S775," ")</f>
        <v xml:space="preserve"> </v>
      </c>
      <c r="H775" t="str">
        <f>IF(main!T775&gt;0,main!T775," ")</f>
        <v xml:space="preserve"> </v>
      </c>
      <c r="I775" t="str">
        <f>IF(main!U775&gt;0,main!U775," ")</f>
        <v xml:space="preserve"> </v>
      </c>
      <c r="J775" t="str">
        <f>IF(main!V775&gt;0,main!V775," ")</f>
        <v xml:space="preserve"> </v>
      </c>
      <c r="K775" t="str">
        <f>IF(main!W775&gt;0,main!W775," ")</f>
        <v xml:space="preserve"> </v>
      </c>
      <c r="L775" t="str">
        <f>IF(main!X775&gt;0,main!X775," ")</f>
        <v xml:space="preserve"> </v>
      </c>
      <c r="M775" t="str">
        <f>IF(main!AA775&gt;0,main!AA775," ")</f>
        <v xml:space="preserve"> </v>
      </c>
      <c r="N775" t="str">
        <f>IF(main!AB775&gt;0,main!AB775," ")</f>
        <v xml:space="preserve"> </v>
      </c>
      <c r="O775" t="str">
        <f>IF(main!AC775&gt;0,main!AC775," ")</f>
        <v xml:space="preserve"> </v>
      </c>
      <c r="P775" t="str">
        <f>IF(main!AD775&gt;0,main!AD775," ")</f>
        <v xml:space="preserve"> </v>
      </c>
      <c r="Q775" t="str">
        <f>IF(main!AE775&gt;0,main!AE775," ")</f>
        <v xml:space="preserve"> </v>
      </c>
      <c r="R775" t="str">
        <f>IF(main!AF775&gt;0,main!AF775," ")</f>
        <v xml:space="preserve"> </v>
      </c>
      <c r="S775" t="str">
        <f>IF(main!AG775&gt;0,main!AG775," ")</f>
        <v xml:space="preserve"> </v>
      </c>
      <c r="T775" t="str">
        <f>IF(main!AH775&gt;0,main!AH775," ")</f>
        <v xml:space="preserve"> </v>
      </c>
      <c r="U775" t="str">
        <f>IF(main!AK775&gt;0,main!AK775," ")</f>
        <v xml:space="preserve"> </v>
      </c>
      <c r="V775" t="str">
        <f>IF(main!AL775&gt;0,main!AL775," ")</f>
        <v xml:space="preserve"> </v>
      </c>
      <c r="W775" t="str">
        <f>IF(main!AM775&gt;0,main!AM775," ")</f>
        <v xml:space="preserve"> </v>
      </c>
      <c r="X775" t="str">
        <f>IF(main!AN775&gt;0,main!AN775," ")</f>
        <v xml:space="preserve"> </v>
      </c>
      <c r="Y775" t="str">
        <f>IF(main!AO775&gt;0,main!AO775," ")</f>
        <v xml:space="preserve"> </v>
      </c>
      <c r="Z775" t="str">
        <f>IF(main!AP775&gt;0,main!AP775," ")</f>
        <v xml:space="preserve"> </v>
      </c>
      <c r="AA775" t="str">
        <f>IF(main!AQ775&gt;0,main!AQ775," ")</f>
        <v xml:space="preserve"> </v>
      </c>
      <c r="AB775" t="str">
        <f>IF(main!AR775&gt;0,main!AR775," ")</f>
        <v xml:space="preserve"> </v>
      </c>
      <c r="AC775" t="str">
        <f>IF(main!AU775&gt;0,main!AU775," ")</f>
        <v xml:space="preserve"> </v>
      </c>
      <c r="AD775" t="str">
        <f>IF(main!AV775&gt;0,main!AV775," ")</f>
        <v xml:space="preserve"> </v>
      </c>
      <c r="AE775" t="str">
        <f>IF(main!AW775&gt;0,main!AW775," ")</f>
        <v xml:space="preserve"> </v>
      </c>
      <c r="AF775" t="str">
        <f>IF(main!AX775&gt;0,main!AX775," ")</f>
        <v xml:space="preserve"> </v>
      </c>
      <c r="AG775" t="str">
        <f>IF(main!AY775&gt;0,main!AY775," ")</f>
        <v xml:space="preserve"> </v>
      </c>
      <c r="AH775" t="str">
        <f>IF(main!AZ775&gt;0,main!AZ775," ")</f>
        <v xml:space="preserve"> </v>
      </c>
      <c r="AI775" t="str">
        <f>IF(main!BA775&gt;0,main!BA775," ")</f>
        <v xml:space="preserve"> </v>
      </c>
      <c r="AJ775" t="str">
        <f>IF(main!BB775&gt;0,main!BB775," ")</f>
        <v xml:space="preserve"> </v>
      </c>
      <c r="AK775" t="str">
        <f>IF(main!BE775&gt;0,main!BE775," ")</f>
        <v xml:space="preserve"> </v>
      </c>
      <c r="AL775" t="str">
        <f>IF(main!BF775&gt;0,main!BF775," ")</f>
        <v xml:space="preserve"> </v>
      </c>
      <c r="AM775" t="str">
        <f>IF(main!BG775&gt;0,main!BG775," ")</f>
        <v xml:space="preserve"> </v>
      </c>
      <c r="AN775" t="str">
        <f>IF(main!BH775&gt;0,main!BH775," ")</f>
        <v xml:space="preserve"> </v>
      </c>
      <c r="AO775" t="str">
        <f>IF(main!BI775&gt;0,main!BI775," ")</f>
        <v xml:space="preserve"> </v>
      </c>
      <c r="AP775" t="str">
        <f>IF(main!BJ775&gt;0,main!BJ775," ")</f>
        <v xml:space="preserve"> </v>
      </c>
      <c r="AQ775" t="str">
        <f>IF(main!BK775&gt;0,main!BK775," ")</f>
        <v xml:space="preserve"> </v>
      </c>
      <c r="AR775" t="str">
        <f>IF(main!BL775&gt;0,main!BL775," ")</f>
        <v xml:space="preserve"> </v>
      </c>
      <c r="AS775" t="str">
        <f>IF(main!BO775&gt;0,main!BO775," ")</f>
        <v xml:space="preserve"> </v>
      </c>
      <c r="AT775" t="str">
        <f>IF(main!BP775&gt;0,main!BP775," ")</f>
        <v xml:space="preserve"> </v>
      </c>
      <c r="AU775" t="str">
        <f>IF(main!BQ775&gt;0,main!BQ775," ")</f>
        <v xml:space="preserve"> </v>
      </c>
      <c r="AV775" t="str">
        <f>IF(main!BR775&gt;0,main!BR775," ")</f>
        <v xml:space="preserve"> </v>
      </c>
      <c r="AW775" t="str">
        <f>IF(main!BS775&gt;0,main!BS775," ")</f>
        <v xml:space="preserve"> </v>
      </c>
      <c r="AX775" t="str">
        <f>IF(main!BT775&gt;0,main!BT775," ")</f>
        <v xml:space="preserve"> </v>
      </c>
      <c r="AY775" t="str">
        <f>IF(main!BU775&gt;0,main!BU775," ")</f>
        <v xml:space="preserve"> </v>
      </c>
      <c r="AZ775" t="str">
        <f>IF(main!BV775&gt;0,main!BV775," ")</f>
        <v xml:space="preserve"> </v>
      </c>
      <c r="BA775" t="str">
        <f>IF(main!BY775&gt;0,main!BY775," ")</f>
        <v xml:space="preserve"> </v>
      </c>
      <c r="BB775" t="str">
        <f>IF(main!BZ775&gt;0,main!BZ775," ")</f>
        <v xml:space="preserve"> </v>
      </c>
      <c r="BC775" t="str">
        <f>IF(main!CA775&gt;0,main!CA775," ")</f>
        <v xml:space="preserve"> </v>
      </c>
      <c r="BD775" t="str">
        <f>IF(main!CB775&gt;0,main!CB775," ")</f>
        <v xml:space="preserve"> </v>
      </c>
      <c r="BE775" t="str">
        <f>IF(main!CC775&gt;0,main!CC775," ")</f>
        <v xml:space="preserve"> </v>
      </c>
      <c r="BF775" t="str">
        <f>IF(main!CD775&gt;0,main!CD775," ")</f>
        <v xml:space="preserve"> </v>
      </c>
      <c r="BG775" t="str">
        <f>IF(main!CE775&gt;0,main!CE775," ")</f>
        <v xml:space="preserve"> </v>
      </c>
      <c r="BH775" t="str">
        <f>IF(main!CF775&gt;0,main!CF775," ")</f>
        <v xml:space="preserve"> </v>
      </c>
      <c r="BI775" t="str">
        <f>IF(main!CI775&gt;0,main!CI775," ")</f>
        <v xml:space="preserve"> </v>
      </c>
      <c r="BJ775" t="str">
        <f>IF(main!CJ775&gt;0,main!CJ775," ")</f>
        <v xml:space="preserve"> </v>
      </c>
      <c r="BK775" t="str">
        <f>IF(main!CK775&gt;0,main!CK775," ")</f>
        <v xml:space="preserve"> </v>
      </c>
      <c r="BL775" t="str">
        <f>IF(main!CL775&gt;0,main!CL775," ")</f>
        <v xml:space="preserve"> </v>
      </c>
      <c r="BM775" t="str">
        <f>IF(main!CM775&gt;0,main!CM775," ")</f>
        <v xml:space="preserve"> </v>
      </c>
      <c r="BN775" t="str">
        <f>IF(main!CN775&gt;0,main!CN775," ")</f>
        <v xml:space="preserve"> </v>
      </c>
      <c r="BO775" t="str">
        <f>IF(main!CO775&gt;0,main!CO775," ")</f>
        <v xml:space="preserve"> </v>
      </c>
      <c r="BP775" t="str">
        <f>IF(main!CP775&gt;0,main!CP775," ")</f>
        <v xml:space="preserve"> </v>
      </c>
      <c r="BQ775" t="str">
        <f>IF(main!CS775&gt;0,main!CS775," ")</f>
        <v xml:space="preserve"> </v>
      </c>
      <c r="BR775" t="str">
        <f>IF(main!CT775&gt;0,main!CT775," ")</f>
        <v xml:space="preserve"> </v>
      </c>
      <c r="BS775" t="str">
        <f>IF(main!CU775&gt;0,main!CU775," ")</f>
        <v xml:space="preserve"> </v>
      </c>
      <c r="BT775" t="str">
        <f>IF(main!CV775&gt;0,main!CV775," ")</f>
        <v xml:space="preserve"> </v>
      </c>
      <c r="BU775" t="str">
        <f>IF(main!CW775&gt;0,main!CW775," ")</f>
        <v xml:space="preserve"> </v>
      </c>
      <c r="BV775" t="str">
        <f>IF(main!CX775&gt;0,main!CX775," ")</f>
        <v xml:space="preserve"> </v>
      </c>
      <c r="BW775" t="str">
        <f>IF(main!CY775&gt;0,main!CY775," ")</f>
        <v xml:space="preserve"> </v>
      </c>
      <c r="BX775" t="str">
        <f>IF(main!CZ775&gt;0,main!CZ775," ")</f>
        <v xml:space="preserve"> </v>
      </c>
      <c r="BY775" t="str">
        <f>IF(main!DC775&gt;0,main!DC775," ")</f>
        <v xml:space="preserve"> </v>
      </c>
      <c r="BZ775" t="str">
        <f>IF(main!DD775&gt;0,main!DD775," ")</f>
        <v xml:space="preserve"> </v>
      </c>
      <c r="CA775" t="str">
        <f>IF(main!DE775&gt;0,main!DE775," ")</f>
        <v xml:space="preserve"> </v>
      </c>
      <c r="CB775" t="str">
        <f>IF(main!DF775&gt;0,main!DF775," ")</f>
        <v xml:space="preserve"> </v>
      </c>
      <c r="CC775" t="str">
        <f>IF(main!DG775&gt;0,main!DG775," ")</f>
        <v xml:space="preserve"> </v>
      </c>
      <c r="CD775" t="str">
        <f>IF(main!DH775&gt;0,main!DH775," ")</f>
        <v xml:space="preserve"> </v>
      </c>
      <c r="CE775" t="str">
        <f>IF(main!DI775&gt;0,main!DI775," ")</f>
        <v xml:space="preserve"> </v>
      </c>
      <c r="CF775" t="str">
        <f>IF(main!DJ775&gt;0,main!DJ775," ")</f>
        <v xml:space="preserve"> </v>
      </c>
      <c r="CG775" t="str">
        <f>IF(main!DM775&gt;0,main!DM775," ")</f>
        <v xml:space="preserve"> </v>
      </c>
      <c r="CH775" t="str">
        <f>IF(main!DN775&gt;0,main!DN775," ")</f>
        <v xml:space="preserve"> </v>
      </c>
      <c r="CI775" t="str">
        <f>IF(main!DO775&gt;0,main!DO775," ")</f>
        <v xml:space="preserve"> </v>
      </c>
      <c r="CJ775" t="str">
        <f>IF(main!DP775&gt;0,main!DP775," ")</f>
        <v xml:space="preserve"> </v>
      </c>
      <c r="CK775" t="str">
        <f>IF(main!DQ775&gt;0,main!DQ775," ")</f>
        <v xml:space="preserve"> </v>
      </c>
      <c r="CL775" t="str">
        <f>IF(main!DR775&gt;0,main!DR775," ")</f>
        <v xml:space="preserve"> </v>
      </c>
      <c r="CM775" t="str">
        <f>IF(main!DS775&gt;0,main!DS775," ")</f>
        <v xml:space="preserve"> </v>
      </c>
      <c r="CN775" t="str">
        <f>IF(main!DT775&gt;0,main!DT775," ")</f>
        <v xml:space="preserve"> </v>
      </c>
      <c r="CO775" t="str">
        <f>IF(main!DW775&gt;0,main!DW775," ")</f>
        <v xml:space="preserve"> </v>
      </c>
      <c r="CP775" t="str">
        <f>IF(main!DX775&gt;0,main!DX775," ")</f>
        <v xml:space="preserve"> </v>
      </c>
      <c r="CQ775" t="str">
        <f>IF(main!DY775&gt;0,main!DY775," ")</f>
        <v xml:space="preserve"> </v>
      </c>
      <c r="CR775" t="str">
        <f>IF(main!DZ775&gt;0,main!DZ775," ")</f>
        <v xml:space="preserve"> </v>
      </c>
      <c r="CS775" t="str">
        <f>IF(main!EA775&gt;0,main!EA775," ")</f>
        <v xml:space="preserve"> </v>
      </c>
      <c r="CT775" t="str">
        <f>IF(main!EB775&gt;0,main!EB775," ")</f>
        <v xml:space="preserve"> </v>
      </c>
      <c r="CU775" t="str">
        <f>IF(main!EC775&gt;0,main!EC775," ")</f>
        <v xml:space="preserve"> </v>
      </c>
      <c r="CV775" t="str">
        <f>IF(main!ED775&gt;0,main!ED775," ")</f>
        <v xml:space="preserve"> </v>
      </c>
      <c r="CW775" t="str">
        <f>IF(main!EG775&gt;0,main!EG775," ")</f>
        <v xml:space="preserve"> </v>
      </c>
      <c r="CX775" t="str">
        <f>IF(main!EH775&gt;0,main!EH775," ")</f>
        <v xml:space="preserve"> </v>
      </c>
      <c r="CY775" t="str">
        <f>IF(main!EI775&gt;0,main!EI775," ")</f>
        <v xml:space="preserve"> </v>
      </c>
      <c r="CZ775" t="str">
        <f>IF(main!EJ775&gt;0,main!EJ775," ")</f>
        <v xml:space="preserve"> </v>
      </c>
      <c r="DA775" t="str">
        <f>IF(main!EK775&gt;0,main!EK775," ")</f>
        <v xml:space="preserve"> </v>
      </c>
      <c r="DB775" t="str">
        <f>IF(main!EL775&gt;0,main!EL775," ")</f>
        <v xml:space="preserve"> </v>
      </c>
      <c r="DC775" t="str">
        <f>IF(main!EM775&gt;0,main!EM775," ")</f>
        <v xml:space="preserve"> </v>
      </c>
      <c r="DD775" t="str">
        <f>IF(main!EN775&gt;0,main!EN775," ")</f>
        <v xml:space="preserve"> </v>
      </c>
      <c r="DE775" t="str">
        <f>IF(main!EQ775&gt;0,main!EQ775," ")</f>
        <v xml:space="preserve"> </v>
      </c>
      <c r="DF775" t="str">
        <f>IF(main!ER775&gt;0,main!ER775," ")</f>
        <v xml:space="preserve"> </v>
      </c>
      <c r="DG775" t="str">
        <f>IF(main!ES775&gt;0,main!ES775," ")</f>
        <v xml:space="preserve"> </v>
      </c>
      <c r="DH775" t="str">
        <f>IF(main!ET775&gt;0,main!ET775," ")</f>
        <v xml:space="preserve"> </v>
      </c>
      <c r="DI775" t="str">
        <f>IF(main!EU775&gt;0,main!EU775," ")</f>
        <v xml:space="preserve"> </v>
      </c>
      <c r="DJ775" t="str">
        <f>IF(main!EV775&gt;0,main!EV775," ")</f>
        <v xml:space="preserve"> </v>
      </c>
      <c r="DK775" t="str">
        <f>IF(main!EW775&gt;0,main!EW775," ")</f>
        <v xml:space="preserve"> </v>
      </c>
      <c r="DL775" t="str">
        <f>IF(main!EX775&gt;0,main!EX775," ")</f>
        <v xml:space="preserve"> </v>
      </c>
      <c r="DM775" t="str">
        <f>IF(main!FA775&gt;0,main!FA775," ")</f>
        <v xml:space="preserve"> </v>
      </c>
      <c r="DN775" t="str">
        <f>IF(main!FB775&gt;0,main!FB775," ")</f>
        <v xml:space="preserve"> </v>
      </c>
      <c r="DO775" t="str">
        <f>IF(main!FC775&gt;0,main!FC775," ")</f>
        <v xml:space="preserve"> </v>
      </c>
      <c r="DP775" t="str">
        <f>IF(main!FD775&gt;0,main!FD775," ")</f>
        <v xml:space="preserve"> </v>
      </c>
      <c r="DQ775" t="str">
        <f>IF(main!FE775&gt;0,main!FE775," ")</f>
        <v xml:space="preserve"> </v>
      </c>
      <c r="DR775" t="str">
        <f>IF(main!FF775&gt;0,main!FF775," ")</f>
        <v xml:space="preserve"> </v>
      </c>
      <c r="DS775" t="str">
        <f>IF(main!FG775&gt;0,main!FG775," ")</f>
        <v xml:space="preserve"> </v>
      </c>
      <c r="DT775" t="str">
        <f>IF(main!FH775&gt;0,main!FH775," ")</f>
        <v xml:space="preserve"> </v>
      </c>
    </row>
    <row r="776" spans="1:124">
      <c r="A776" s="4" t="str">
        <f>IF(main!F776&gt;0,main!F776," ")</f>
        <v xml:space="preserve"> </v>
      </c>
      <c r="B776" t="str">
        <f>IF(main!J776&gt;0,main!J776," ")</f>
        <v xml:space="preserve"> </v>
      </c>
      <c r="C776" t="str">
        <f>IF(main!G776&gt;0,main!G776," ")</f>
        <v xml:space="preserve"> </v>
      </c>
      <c r="D776" t="str">
        <f>IF(main!L776&gt;0,main!L776," ")</f>
        <v xml:space="preserve"> </v>
      </c>
      <c r="E776" t="str">
        <f>IF(main!Q776&gt;0,main!Q776," ")</f>
        <v xml:space="preserve"> </v>
      </c>
      <c r="F776" t="str">
        <f>IF(main!R776&gt;0,main!R776," ")</f>
        <v xml:space="preserve"> </v>
      </c>
      <c r="G776" t="str">
        <f>IF(main!S776&gt;0,main!S776," ")</f>
        <v xml:space="preserve"> </v>
      </c>
      <c r="H776" t="str">
        <f>IF(main!T776&gt;0,main!T776," ")</f>
        <v xml:space="preserve"> </v>
      </c>
      <c r="I776" t="str">
        <f>IF(main!U776&gt;0,main!U776," ")</f>
        <v xml:space="preserve"> </v>
      </c>
      <c r="J776" t="str">
        <f>IF(main!V776&gt;0,main!V776," ")</f>
        <v xml:space="preserve"> </v>
      </c>
      <c r="K776" t="str">
        <f>IF(main!W776&gt;0,main!W776," ")</f>
        <v xml:space="preserve"> </v>
      </c>
      <c r="L776" t="str">
        <f>IF(main!X776&gt;0,main!X776," ")</f>
        <v xml:space="preserve"> </v>
      </c>
      <c r="M776" t="str">
        <f>IF(main!AA776&gt;0,main!AA776," ")</f>
        <v xml:space="preserve"> </v>
      </c>
      <c r="N776" t="str">
        <f>IF(main!AB776&gt;0,main!AB776," ")</f>
        <v xml:space="preserve"> </v>
      </c>
      <c r="O776" t="str">
        <f>IF(main!AC776&gt;0,main!AC776," ")</f>
        <v xml:space="preserve"> </v>
      </c>
      <c r="P776" t="str">
        <f>IF(main!AD776&gt;0,main!AD776," ")</f>
        <v xml:space="preserve"> </v>
      </c>
      <c r="Q776" t="str">
        <f>IF(main!AE776&gt;0,main!AE776," ")</f>
        <v xml:space="preserve"> </v>
      </c>
      <c r="R776" t="str">
        <f>IF(main!AF776&gt;0,main!AF776," ")</f>
        <v xml:space="preserve"> </v>
      </c>
      <c r="S776" t="str">
        <f>IF(main!AG776&gt;0,main!AG776," ")</f>
        <v xml:space="preserve"> </v>
      </c>
      <c r="T776" t="str">
        <f>IF(main!AH776&gt;0,main!AH776," ")</f>
        <v xml:space="preserve"> </v>
      </c>
      <c r="U776" t="str">
        <f>IF(main!AK776&gt;0,main!AK776," ")</f>
        <v xml:space="preserve"> </v>
      </c>
      <c r="V776" t="str">
        <f>IF(main!AL776&gt;0,main!AL776," ")</f>
        <v xml:space="preserve"> </v>
      </c>
      <c r="W776" t="str">
        <f>IF(main!AM776&gt;0,main!AM776," ")</f>
        <v xml:space="preserve"> </v>
      </c>
      <c r="X776" t="str">
        <f>IF(main!AN776&gt;0,main!AN776," ")</f>
        <v xml:space="preserve"> </v>
      </c>
      <c r="Y776" t="str">
        <f>IF(main!AO776&gt;0,main!AO776," ")</f>
        <v xml:space="preserve"> </v>
      </c>
      <c r="Z776" t="str">
        <f>IF(main!AP776&gt;0,main!AP776," ")</f>
        <v xml:space="preserve"> </v>
      </c>
      <c r="AA776" t="str">
        <f>IF(main!AQ776&gt;0,main!AQ776," ")</f>
        <v xml:space="preserve"> </v>
      </c>
      <c r="AB776" t="str">
        <f>IF(main!AR776&gt;0,main!AR776," ")</f>
        <v xml:space="preserve"> </v>
      </c>
      <c r="AC776" t="str">
        <f>IF(main!AU776&gt;0,main!AU776," ")</f>
        <v xml:space="preserve"> </v>
      </c>
      <c r="AD776" t="str">
        <f>IF(main!AV776&gt;0,main!AV776," ")</f>
        <v xml:space="preserve"> </v>
      </c>
      <c r="AE776" t="str">
        <f>IF(main!AW776&gt;0,main!AW776," ")</f>
        <v xml:space="preserve"> </v>
      </c>
      <c r="AF776" t="str">
        <f>IF(main!AX776&gt;0,main!AX776," ")</f>
        <v xml:space="preserve"> </v>
      </c>
      <c r="AG776" t="str">
        <f>IF(main!AY776&gt;0,main!AY776," ")</f>
        <v xml:space="preserve"> </v>
      </c>
      <c r="AH776" t="str">
        <f>IF(main!AZ776&gt;0,main!AZ776," ")</f>
        <v xml:space="preserve"> </v>
      </c>
      <c r="AI776" t="str">
        <f>IF(main!BA776&gt;0,main!BA776," ")</f>
        <v xml:space="preserve"> </v>
      </c>
      <c r="AJ776" t="str">
        <f>IF(main!BB776&gt;0,main!BB776," ")</f>
        <v xml:space="preserve"> </v>
      </c>
      <c r="AK776" t="str">
        <f>IF(main!BE776&gt;0,main!BE776," ")</f>
        <v xml:space="preserve"> </v>
      </c>
      <c r="AL776" t="str">
        <f>IF(main!BF776&gt;0,main!BF776," ")</f>
        <v xml:space="preserve"> </v>
      </c>
      <c r="AM776" t="str">
        <f>IF(main!BG776&gt;0,main!BG776," ")</f>
        <v xml:space="preserve"> </v>
      </c>
      <c r="AN776" t="str">
        <f>IF(main!BH776&gt;0,main!BH776," ")</f>
        <v xml:space="preserve"> </v>
      </c>
      <c r="AO776" t="str">
        <f>IF(main!BI776&gt;0,main!BI776," ")</f>
        <v xml:space="preserve"> </v>
      </c>
      <c r="AP776" t="str">
        <f>IF(main!BJ776&gt;0,main!BJ776," ")</f>
        <v xml:space="preserve"> </v>
      </c>
      <c r="AQ776" t="str">
        <f>IF(main!BK776&gt;0,main!BK776," ")</f>
        <v xml:space="preserve"> </v>
      </c>
      <c r="AR776" t="str">
        <f>IF(main!BL776&gt;0,main!BL776," ")</f>
        <v xml:space="preserve"> </v>
      </c>
      <c r="AS776" t="str">
        <f>IF(main!BO776&gt;0,main!BO776," ")</f>
        <v xml:space="preserve"> </v>
      </c>
      <c r="AT776" t="str">
        <f>IF(main!BP776&gt;0,main!BP776," ")</f>
        <v xml:space="preserve"> </v>
      </c>
      <c r="AU776" t="str">
        <f>IF(main!BQ776&gt;0,main!BQ776," ")</f>
        <v xml:space="preserve"> </v>
      </c>
      <c r="AV776" t="str">
        <f>IF(main!BR776&gt;0,main!BR776," ")</f>
        <v xml:space="preserve"> </v>
      </c>
      <c r="AW776" t="str">
        <f>IF(main!BS776&gt;0,main!BS776," ")</f>
        <v xml:space="preserve"> </v>
      </c>
      <c r="AX776" t="str">
        <f>IF(main!BT776&gt;0,main!BT776," ")</f>
        <v xml:space="preserve"> </v>
      </c>
      <c r="AY776" t="str">
        <f>IF(main!BU776&gt;0,main!BU776," ")</f>
        <v xml:space="preserve"> </v>
      </c>
      <c r="AZ776" t="str">
        <f>IF(main!BV776&gt;0,main!BV776," ")</f>
        <v xml:space="preserve"> </v>
      </c>
      <c r="BA776" t="str">
        <f>IF(main!BY776&gt;0,main!BY776," ")</f>
        <v xml:space="preserve"> </v>
      </c>
      <c r="BB776" t="str">
        <f>IF(main!BZ776&gt;0,main!BZ776," ")</f>
        <v xml:space="preserve"> </v>
      </c>
      <c r="BC776" t="str">
        <f>IF(main!CA776&gt;0,main!CA776," ")</f>
        <v xml:space="preserve"> </v>
      </c>
      <c r="BD776" t="str">
        <f>IF(main!CB776&gt;0,main!CB776," ")</f>
        <v xml:space="preserve"> </v>
      </c>
      <c r="BE776" t="str">
        <f>IF(main!CC776&gt;0,main!CC776," ")</f>
        <v xml:space="preserve"> </v>
      </c>
      <c r="BF776" t="str">
        <f>IF(main!CD776&gt;0,main!CD776," ")</f>
        <v xml:space="preserve"> </v>
      </c>
      <c r="BG776" t="str">
        <f>IF(main!CE776&gt;0,main!CE776," ")</f>
        <v xml:space="preserve"> </v>
      </c>
      <c r="BH776" t="str">
        <f>IF(main!CF776&gt;0,main!CF776," ")</f>
        <v xml:space="preserve"> </v>
      </c>
      <c r="BI776" t="str">
        <f>IF(main!CI776&gt;0,main!CI776," ")</f>
        <v xml:space="preserve"> </v>
      </c>
      <c r="BJ776" t="str">
        <f>IF(main!CJ776&gt;0,main!CJ776," ")</f>
        <v xml:space="preserve"> </v>
      </c>
      <c r="BK776" t="str">
        <f>IF(main!CK776&gt;0,main!CK776," ")</f>
        <v xml:space="preserve"> </v>
      </c>
      <c r="BL776" t="str">
        <f>IF(main!CL776&gt;0,main!CL776," ")</f>
        <v xml:space="preserve"> </v>
      </c>
      <c r="BM776" t="str">
        <f>IF(main!CM776&gt;0,main!CM776," ")</f>
        <v xml:space="preserve"> </v>
      </c>
      <c r="BN776" t="str">
        <f>IF(main!CN776&gt;0,main!CN776," ")</f>
        <v xml:space="preserve"> </v>
      </c>
      <c r="BO776" t="str">
        <f>IF(main!CO776&gt;0,main!CO776," ")</f>
        <v xml:space="preserve"> </v>
      </c>
      <c r="BP776" t="str">
        <f>IF(main!CP776&gt;0,main!CP776," ")</f>
        <v xml:space="preserve"> </v>
      </c>
      <c r="BQ776" t="str">
        <f>IF(main!CS776&gt;0,main!CS776," ")</f>
        <v xml:space="preserve"> </v>
      </c>
      <c r="BR776" t="str">
        <f>IF(main!CT776&gt;0,main!CT776," ")</f>
        <v xml:space="preserve"> </v>
      </c>
      <c r="BS776" t="str">
        <f>IF(main!CU776&gt;0,main!CU776," ")</f>
        <v xml:space="preserve"> </v>
      </c>
      <c r="BT776" t="str">
        <f>IF(main!CV776&gt;0,main!CV776," ")</f>
        <v xml:space="preserve"> </v>
      </c>
      <c r="BU776" t="str">
        <f>IF(main!CW776&gt;0,main!CW776," ")</f>
        <v xml:space="preserve"> </v>
      </c>
      <c r="BV776" t="str">
        <f>IF(main!CX776&gt;0,main!CX776," ")</f>
        <v xml:space="preserve"> </v>
      </c>
      <c r="BW776" t="str">
        <f>IF(main!CY776&gt;0,main!CY776," ")</f>
        <v xml:space="preserve"> </v>
      </c>
      <c r="BX776" t="str">
        <f>IF(main!CZ776&gt;0,main!CZ776," ")</f>
        <v xml:space="preserve"> </v>
      </c>
      <c r="BY776" t="str">
        <f>IF(main!DC776&gt;0,main!DC776," ")</f>
        <v xml:space="preserve"> </v>
      </c>
      <c r="BZ776" t="str">
        <f>IF(main!DD776&gt;0,main!DD776," ")</f>
        <v xml:space="preserve"> </v>
      </c>
      <c r="CA776" t="str">
        <f>IF(main!DE776&gt;0,main!DE776," ")</f>
        <v xml:space="preserve"> </v>
      </c>
      <c r="CB776" t="str">
        <f>IF(main!DF776&gt;0,main!DF776," ")</f>
        <v xml:space="preserve"> </v>
      </c>
      <c r="CC776" t="str">
        <f>IF(main!DG776&gt;0,main!DG776," ")</f>
        <v xml:space="preserve"> </v>
      </c>
      <c r="CD776" t="str">
        <f>IF(main!DH776&gt;0,main!DH776," ")</f>
        <v xml:space="preserve"> </v>
      </c>
      <c r="CE776" t="str">
        <f>IF(main!DI776&gt;0,main!DI776," ")</f>
        <v xml:space="preserve"> </v>
      </c>
      <c r="CF776" t="str">
        <f>IF(main!DJ776&gt;0,main!DJ776," ")</f>
        <v xml:space="preserve"> </v>
      </c>
      <c r="CG776" t="str">
        <f>IF(main!DM776&gt;0,main!DM776," ")</f>
        <v xml:space="preserve"> </v>
      </c>
      <c r="CH776" t="str">
        <f>IF(main!DN776&gt;0,main!DN776," ")</f>
        <v xml:space="preserve"> </v>
      </c>
      <c r="CI776" t="str">
        <f>IF(main!DO776&gt;0,main!DO776," ")</f>
        <v xml:space="preserve"> </v>
      </c>
      <c r="CJ776" t="str">
        <f>IF(main!DP776&gt;0,main!DP776," ")</f>
        <v xml:space="preserve"> </v>
      </c>
      <c r="CK776" t="str">
        <f>IF(main!DQ776&gt;0,main!DQ776," ")</f>
        <v xml:space="preserve"> </v>
      </c>
      <c r="CL776" t="str">
        <f>IF(main!DR776&gt;0,main!DR776," ")</f>
        <v xml:space="preserve"> </v>
      </c>
      <c r="CM776" t="str">
        <f>IF(main!DS776&gt;0,main!DS776," ")</f>
        <v xml:space="preserve"> </v>
      </c>
      <c r="CN776" t="str">
        <f>IF(main!DT776&gt;0,main!DT776," ")</f>
        <v xml:space="preserve"> </v>
      </c>
      <c r="CO776" t="str">
        <f>IF(main!DW776&gt;0,main!DW776," ")</f>
        <v xml:space="preserve"> </v>
      </c>
      <c r="CP776" t="str">
        <f>IF(main!DX776&gt;0,main!DX776," ")</f>
        <v xml:space="preserve"> </v>
      </c>
      <c r="CQ776" t="str">
        <f>IF(main!DY776&gt;0,main!DY776," ")</f>
        <v xml:space="preserve"> </v>
      </c>
      <c r="CR776" t="str">
        <f>IF(main!DZ776&gt;0,main!DZ776," ")</f>
        <v xml:space="preserve"> </v>
      </c>
      <c r="CS776" t="str">
        <f>IF(main!EA776&gt;0,main!EA776," ")</f>
        <v xml:space="preserve"> </v>
      </c>
      <c r="CT776" t="str">
        <f>IF(main!EB776&gt;0,main!EB776," ")</f>
        <v xml:space="preserve"> </v>
      </c>
      <c r="CU776" t="str">
        <f>IF(main!EC776&gt;0,main!EC776," ")</f>
        <v xml:space="preserve"> </v>
      </c>
      <c r="CV776" t="str">
        <f>IF(main!ED776&gt;0,main!ED776," ")</f>
        <v xml:space="preserve"> </v>
      </c>
      <c r="CW776" t="str">
        <f>IF(main!EG776&gt;0,main!EG776," ")</f>
        <v xml:space="preserve"> </v>
      </c>
      <c r="CX776" t="str">
        <f>IF(main!EH776&gt;0,main!EH776," ")</f>
        <v xml:space="preserve"> </v>
      </c>
      <c r="CY776" t="str">
        <f>IF(main!EI776&gt;0,main!EI776," ")</f>
        <v xml:space="preserve"> </v>
      </c>
      <c r="CZ776" t="str">
        <f>IF(main!EJ776&gt;0,main!EJ776," ")</f>
        <v xml:space="preserve"> </v>
      </c>
      <c r="DA776" t="str">
        <f>IF(main!EK776&gt;0,main!EK776," ")</f>
        <v xml:space="preserve"> </v>
      </c>
      <c r="DB776" t="str">
        <f>IF(main!EL776&gt;0,main!EL776," ")</f>
        <v xml:space="preserve"> </v>
      </c>
      <c r="DC776" t="str">
        <f>IF(main!EM776&gt;0,main!EM776," ")</f>
        <v xml:space="preserve"> </v>
      </c>
      <c r="DD776" t="str">
        <f>IF(main!EN776&gt;0,main!EN776," ")</f>
        <v xml:space="preserve"> </v>
      </c>
      <c r="DE776" t="str">
        <f>IF(main!EQ776&gt;0,main!EQ776," ")</f>
        <v xml:space="preserve"> </v>
      </c>
      <c r="DF776" t="str">
        <f>IF(main!ER776&gt;0,main!ER776," ")</f>
        <v xml:space="preserve"> </v>
      </c>
      <c r="DG776" t="str">
        <f>IF(main!ES776&gt;0,main!ES776," ")</f>
        <v xml:space="preserve"> </v>
      </c>
      <c r="DH776" t="str">
        <f>IF(main!ET776&gt;0,main!ET776," ")</f>
        <v xml:space="preserve"> </v>
      </c>
      <c r="DI776" t="str">
        <f>IF(main!EU776&gt;0,main!EU776," ")</f>
        <v xml:space="preserve"> </v>
      </c>
      <c r="DJ776" t="str">
        <f>IF(main!EV776&gt;0,main!EV776," ")</f>
        <v xml:space="preserve"> </v>
      </c>
      <c r="DK776" t="str">
        <f>IF(main!EW776&gt;0,main!EW776," ")</f>
        <v xml:space="preserve"> </v>
      </c>
      <c r="DL776" t="str">
        <f>IF(main!EX776&gt;0,main!EX776," ")</f>
        <v xml:space="preserve"> </v>
      </c>
      <c r="DM776" t="str">
        <f>IF(main!FA776&gt;0,main!FA776," ")</f>
        <v xml:space="preserve"> </v>
      </c>
      <c r="DN776" t="str">
        <f>IF(main!FB776&gt;0,main!FB776," ")</f>
        <v xml:space="preserve"> </v>
      </c>
      <c r="DO776" t="str">
        <f>IF(main!FC776&gt;0,main!FC776," ")</f>
        <v xml:space="preserve"> </v>
      </c>
      <c r="DP776" t="str">
        <f>IF(main!FD776&gt;0,main!FD776," ")</f>
        <v xml:space="preserve"> </v>
      </c>
      <c r="DQ776" t="str">
        <f>IF(main!FE776&gt;0,main!FE776," ")</f>
        <v xml:space="preserve"> </v>
      </c>
      <c r="DR776" t="str">
        <f>IF(main!FF776&gt;0,main!FF776," ")</f>
        <v xml:space="preserve"> </v>
      </c>
      <c r="DS776" t="str">
        <f>IF(main!FG776&gt;0,main!FG776," ")</f>
        <v xml:space="preserve"> </v>
      </c>
      <c r="DT776" t="str">
        <f>IF(main!FH776&gt;0,main!FH776," ")</f>
        <v xml:space="preserve"> </v>
      </c>
    </row>
    <row r="777" spans="1:124">
      <c r="A777" s="4" t="str">
        <f>IF(main!F777&gt;0,main!F777," ")</f>
        <v xml:space="preserve"> </v>
      </c>
      <c r="B777" t="str">
        <f>IF(main!J777&gt;0,main!J777," ")</f>
        <v xml:space="preserve"> </v>
      </c>
      <c r="C777" t="str">
        <f>IF(main!G777&gt;0,main!G777," ")</f>
        <v xml:space="preserve"> </v>
      </c>
      <c r="D777" t="str">
        <f>IF(main!L777&gt;0,main!L777," ")</f>
        <v xml:space="preserve"> </v>
      </c>
      <c r="E777" t="str">
        <f>IF(main!Q777&gt;0,main!Q777," ")</f>
        <v xml:space="preserve"> </v>
      </c>
      <c r="F777" t="str">
        <f>IF(main!R777&gt;0,main!R777," ")</f>
        <v xml:space="preserve"> </v>
      </c>
      <c r="G777" t="str">
        <f>IF(main!S777&gt;0,main!S777," ")</f>
        <v xml:space="preserve"> </v>
      </c>
      <c r="H777" t="str">
        <f>IF(main!T777&gt;0,main!T777," ")</f>
        <v xml:space="preserve"> </v>
      </c>
      <c r="I777" t="str">
        <f>IF(main!U777&gt;0,main!U777," ")</f>
        <v xml:space="preserve"> </v>
      </c>
      <c r="J777" t="str">
        <f>IF(main!V777&gt;0,main!V777," ")</f>
        <v xml:space="preserve"> </v>
      </c>
      <c r="K777" t="str">
        <f>IF(main!W777&gt;0,main!W777," ")</f>
        <v xml:space="preserve"> </v>
      </c>
      <c r="L777" t="str">
        <f>IF(main!X777&gt;0,main!X777," ")</f>
        <v xml:space="preserve"> </v>
      </c>
      <c r="M777" t="str">
        <f>IF(main!AA777&gt;0,main!AA777," ")</f>
        <v xml:space="preserve"> </v>
      </c>
      <c r="N777" t="str">
        <f>IF(main!AB777&gt;0,main!AB777," ")</f>
        <v xml:space="preserve"> </v>
      </c>
      <c r="O777" t="str">
        <f>IF(main!AC777&gt;0,main!AC777," ")</f>
        <v xml:space="preserve"> </v>
      </c>
      <c r="P777" t="str">
        <f>IF(main!AD777&gt;0,main!AD777," ")</f>
        <v xml:space="preserve"> </v>
      </c>
      <c r="Q777" t="str">
        <f>IF(main!AE777&gt;0,main!AE777," ")</f>
        <v xml:space="preserve"> </v>
      </c>
      <c r="R777" t="str">
        <f>IF(main!AF777&gt;0,main!AF777," ")</f>
        <v xml:space="preserve"> </v>
      </c>
      <c r="S777" t="str">
        <f>IF(main!AG777&gt;0,main!AG777," ")</f>
        <v xml:space="preserve"> </v>
      </c>
      <c r="T777" t="str">
        <f>IF(main!AH777&gt;0,main!AH777," ")</f>
        <v xml:space="preserve"> </v>
      </c>
      <c r="U777" t="str">
        <f>IF(main!AK777&gt;0,main!AK777," ")</f>
        <v xml:space="preserve"> </v>
      </c>
      <c r="V777" t="str">
        <f>IF(main!AL777&gt;0,main!AL777," ")</f>
        <v xml:space="preserve"> </v>
      </c>
      <c r="W777" t="str">
        <f>IF(main!AM777&gt;0,main!AM777," ")</f>
        <v xml:space="preserve"> </v>
      </c>
      <c r="X777" t="str">
        <f>IF(main!AN777&gt;0,main!AN777," ")</f>
        <v xml:space="preserve"> </v>
      </c>
      <c r="Y777" t="str">
        <f>IF(main!AO777&gt;0,main!AO777," ")</f>
        <v xml:space="preserve"> </v>
      </c>
      <c r="Z777" t="str">
        <f>IF(main!AP777&gt;0,main!AP777," ")</f>
        <v xml:space="preserve"> </v>
      </c>
      <c r="AA777" t="str">
        <f>IF(main!AQ777&gt;0,main!AQ777," ")</f>
        <v xml:space="preserve"> </v>
      </c>
      <c r="AB777" t="str">
        <f>IF(main!AR777&gt;0,main!AR777," ")</f>
        <v xml:space="preserve"> </v>
      </c>
      <c r="AC777" t="str">
        <f>IF(main!AU777&gt;0,main!AU777," ")</f>
        <v xml:space="preserve"> </v>
      </c>
      <c r="AD777" t="str">
        <f>IF(main!AV777&gt;0,main!AV777," ")</f>
        <v xml:space="preserve"> </v>
      </c>
      <c r="AE777" t="str">
        <f>IF(main!AW777&gt;0,main!AW777," ")</f>
        <v xml:space="preserve"> </v>
      </c>
      <c r="AF777" t="str">
        <f>IF(main!AX777&gt;0,main!AX777," ")</f>
        <v xml:space="preserve"> </v>
      </c>
      <c r="AG777" t="str">
        <f>IF(main!AY777&gt;0,main!AY777," ")</f>
        <v xml:space="preserve"> </v>
      </c>
      <c r="AH777" t="str">
        <f>IF(main!AZ777&gt;0,main!AZ777," ")</f>
        <v xml:space="preserve"> </v>
      </c>
      <c r="AI777" t="str">
        <f>IF(main!BA777&gt;0,main!BA777," ")</f>
        <v xml:space="preserve"> </v>
      </c>
      <c r="AJ777" t="str">
        <f>IF(main!BB777&gt;0,main!BB777," ")</f>
        <v xml:space="preserve"> </v>
      </c>
      <c r="AK777" t="str">
        <f>IF(main!BE777&gt;0,main!BE777," ")</f>
        <v xml:space="preserve"> </v>
      </c>
      <c r="AL777" t="str">
        <f>IF(main!BF777&gt;0,main!BF777," ")</f>
        <v xml:space="preserve"> </v>
      </c>
      <c r="AM777" t="str">
        <f>IF(main!BG777&gt;0,main!BG777," ")</f>
        <v xml:space="preserve"> </v>
      </c>
      <c r="AN777" t="str">
        <f>IF(main!BH777&gt;0,main!BH777," ")</f>
        <v xml:space="preserve"> </v>
      </c>
      <c r="AO777" t="str">
        <f>IF(main!BI777&gt;0,main!BI777," ")</f>
        <v xml:space="preserve"> </v>
      </c>
      <c r="AP777" t="str">
        <f>IF(main!BJ777&gt;0,main!BJ777," ")</f>
        <v xml:space="preserve"> </v>
      </c>
      <c r="AQ777" t="str">
        <f>IF(main!BK777&gt;0,main!BK777," ")</f>
        <v xml:space="preserve"> </v>
      </c>
      <c r="AR777" t="str">
        <f>IF(main!BL777&gt;0,main!BL777," ")</f>
        <v xml:space="preserve"> </v>
      </c>
      <c r="AS777" t="str">
        <f>IF(main!BO777&gt;0,main!BO777," ")</f>
        <v xml:space="preserve"> </v>
      </c>
      <c r="AT777" t="str">
        <f>IF(main!BP777&gt;0,main!BP777," ")</f>
        <v xml:space="preserve"> </v>
      </c>
      <c r="AU777" t="str">
        <f>IF(main!BQ777&gt;0,main!BQ777," ")</f>
        <v xml:space="preserve"> </v>
      </c>
      <c r="AV777" t="str">
        <f>IF(main!BR777&gt;0,main!BR777," ")</f>
        <v xml:space="preserve"> </v>
      </c>
      <c r="AW777" t="str">
        <f>IF(main!BS777&gt;0,main!BS777," ")</f>
        <v xml:space="preserve"> </v>
      </c>
      <c r="AX777" t="str">
        <f>IF(main!BT777&gt;0,main!BT777," ")</f>
        <v xml:space="preserve"> </v>
      </c>
      <c r="AY777" t="str">
        <f>IF(main!BU777&gt;0,main!BU777," ")</f>
        <v xml:space="preserve"> </v>
      </c>
      <c r="AZ777" t="str">
        <f>IF(main!BV777&gt;0,main!BV777," ")</f>
        <v xml:space="preserve"> </v>
      </c>
      <c r="BA777" t="str">
        <f>IF(main!BY777&gt;0,main!BY777," ")</f>
        <v xml:space="preserve"> </v>
      </c>
      <c r="BB777" t="str">
        <f>IF(main!BZ777&gt;0,main!BZ777," ")</f>
        <v xml:space="preserve"> </v>
      </c>
      <c r="BC777" t="str">
        <f>IF(main!CA777&gt;0,main!CA777," ")</f>
        <v xml:space="preserve"> </v>
      </c>
      <c r="BD777" t="str">
        <f>IF(main!CB777&gt;0,main!CB777," ")</f>
        <v xml:space="preserve"> </v>
      </c>
      <c r="BE777" t="str">
        <f>IF(main!CC777&gt;0,main!CC777," ")</f>
        <v xml:space="preserve"> </v>
      </c>
      <c r="BF777" t="str">
        <f>IF(main!CD777&gt;0,main!CD777," ")</f>
        <v xml:space="preserve"> </v>
      </c>
      <c r="BG777" t="str">
        <f>IF(main!CE777&gt;0,main!CE777," ")</f>
        <v xml:space="preserve"> </v>
      </c>
      <c r="BH777" t="str">
        <f>IF(main!CF777&gt;0,main!CF777," ")</f>
        <v xml:space="preserve"> </v>
      </c>
      <c r="BI777" t="str">
        <f>IF(main!CI777&gt;0,main!CI777," ")</f>
        <v xml:space="preserve"> </v>
      </c>
      <c r="BJ777" t="str">
        <f>IF(main!CJ777&gt;0,main!CJ777," ")</f>
        <v xml:space="preserve"> </v>
      </c>
      <c r="BK777" t="str">
        <f>IF(main!CK777&gt;0,main!CK777," ")</f>
        <v xml:space="preserve"> </v>
      </c>
      <c r="BL777" t="str">
        <f>IF(main!CL777&gt;0,main!CL777," ")</f>
        <v xml:space="preserve"> </v>
      </c>
      <c r="BM777" t="str">
        <f>IF(main!CM777&gt;0,main!CM777," ")</f>
        <v xml:space="preserve"> </v>
      </c>
      <c r="BN777" t="str">
        <f>IF(main!CN777&gt;0,main!CN777," ")</f>
        <v xml:space="preserve"> </v>
      </c>
      <c r="BO777" t="str">
        <f>IF(main!CO777&gt;0,main!CO777," ")</f>
        <v xml:space="preserve"> </v>
      </c>
      <c r="BP777" t="str">
        <f>IF(main!CP777&gt;0,main!CP777," ")</f>
        <v xml:space="preserve"> </v>
      </c>
      <c r="BQ777" t="str">
        <f>IF(main!CS777&gt;0,main!CS777," ")</f>
        <v xml:space="preserve"> </v>
      </c>
      <c r="BR777" t="str">
        <f>IF(main!CT777&gt;0,main!CT777," ")</f>
        <v xml:space="preserve"> </v>
      </c>
      <c r="BS777" t="str">
        <f>IF(main!CU777&gt;0,main!CU777," ")</f>
        <v xml:space="preserve"> </v>
      </c>
      <c r="BT777" t="str">
        <f>IF(main!CV777&gt;0,main!CV777," ")</f>
        <v xml:space="preserve"> </v>
      </c>
      <c r="BU777" t="str">
        <f>IF(main!CW777&gt;0,main!CW777," ")</f>
        <v xml:space="preserve"> </v>
      </c>
      <c r="BV777" t="str">
        <f>IF(main!CX777&gt;0,main!CX777," ")</f>
        <v xml:space="preserve"> </v>
      </c>
      <c r="BW777" t="str">
        <f>IF(main!CY777&gt;0,main!CY777," ")</f>
        <v xml:space="preserve"> </v>
      </c>
      <c r="BX777" t="str">
        <f>IF(main!CZ777&gt;0,main!CZ777," ")</f>
        <v xml:space="preserve"> </v>
      </c>
      <c r="BY777" t="str">
        <f>IF(main!DC777&gt;0,main!DC777," ")</f>
        <v xml:space="preserve"> </v>
      </c>
      <c r="BZ777" t="str">
        <f>IF(main!DD777&gt;0,main!DD777," ")</f>
        <v xml:space="preserve"> </v>
      </c>
      <c r="CA777" t="str">
        <f>IF(main!DE777&gt;0,main!DE777," ")</f>
        <v xml:space="preserve"> </v>
      </c>
      <c r="CB777" t="str">
        <f>IF(main!DF777&gt;0,main!DF777," ")</f>
        <v xml:space="preserve"> </v>
      </c>
      <c r="CC777" t="str">
        <f>IF(main!DG777&gt;0,main!DG777," ")</f>
        <v xml:space="preserve"> </v>
      </c>
      <c r="CD777" t="str">
        <f>IF(main!DH777&gt;0,main!DH777," ")</f>
        <v xml:space="preserve"> </v>
      </c>
      <c r="CE777" t="str">
        <f>IF(main!DI777&gt;0,main!DI777," ")</f>
        <v xml:space="preserve"> </v>
      </c>
      <c r="CF777" t="str">
        <f>IF(main!DJ777&gt;0,main!DJ777," ")</f>
        <v xml:space="preserve"> </v>
      </c>
      <c r="CG777" t="str">
        <f>IF(main!DM777&gt;0,main!DM777," ")</f>
        <v xml:space="preserve"> </v>
      </c>
      <c r="CH777" t="str">
        <f>IF(main!DN777&gt;0,main!DN777," ")</f>
        <v xml:space="preserve"> </v>
      </c>
      <c r="CI777" t="str">
        <f>IF(main!DO777&gt;0,main!DO777," ")</f>
        <v xml:space="preserve"> </v>
      </c>
      <c r="CJ777" t="str">
        <f>IF(main!DP777&gt;0,main!DP777," ")</f>
        <v xml:space="preserve"> </v>
      </c>
      <c r="CK777" t="str">
        <f>IF(main!DQ777&gt;0,main!DQ777," ")</f>
        <v xml:space="preserve"> </v>
      </c>
      <c r="CL777" t="str">
        <f>IF(main!DR777&gt;0,main!DR777," ")</f>
        <v xml:space="preserve"> </v>
      </c>
      <c r="CM777" t="str">
        <f>IF(main!DS777&gt;0,main!DS777," ")</f>
        <v xml:space="preserve"> </v>
      </c>
      <c r="CN777" t="str">
        <f>IF(main!DT777&gt;0,main!DT777," ")</f>
        <v xml:space="preserve"> </v>
      </c>
      <c r="CO777" t="str">
        <f>IF(main!DW777&gt;0,main!DW777," ")</f>
        <v xml:space="preserve"> </v>
      </c>
      <c r="CP777" t="str">
        <f>IF(main!DX777&gt;0,main!DX777," ")</f>
        <v xml:space="preserve"> </v>
      </c>
      <c r="CQ777" t="str">
        <f>IF(main!DY777&gt;0,main!DY777," ")</f>
        <v xml:space="preserve"> </v>
      </c>
      <c r="CR777" t="str">
        <f>IF(main!DZ777&gt;0,main!DZ777," ")</f>
        <v xml:space="preserve"> </v>
      </c>
      <c r="CS777" t="str">
        <f>IF(main!EA777&gt;0,main!EA777," ")</f>
        <v xml:space="preserve"> </v>
      </c>
      <c r="CT777" t="str">
        <f>IF(main!EB777&gt;0,main!EB777," ")</f>
        <v xml:space="preserve"> </v>
      </c>
      <c r="CU777" t="str">
        <f>IF(main!EC777&gt;0,main!EC777," ")</f>
        <v xml:space="preserve"> </v>
      </c>
      <c r="CV777" t="str">
        <f>IF(main!ED777&gt;0,main!ED777," ")</f>
        <v xml:space="preserve"> </v>
      </c>
      <c r="CW777" t="str">
        <f>IF(main!EG777&gt;0,main!EG777," ")</f>
        <v xml:space="preserve"> </v>
      </c>
      <c r="CX777" t="str">
        <f>IF(main!EH777&gt;0,main!EH777," ")</f>
        <v xml:space="preserve"> </v>
      </c>
      <c r="CY777" t="str">
        <f>IF(main!EI777&gt;0,main!EI777," ")</f>
        <v xml:space="preserve"> </v>
      </c>
      <c r="CZ777" t="str">
        <f>IF(main!EJ777&gt;0,main!EJ777," ")</f>
        <v xml:space="preserve"> </v>
      </c>
      <c r="DA777" t="str">
        <f>IF(main!EK777&gt;0,main!EK777," ")</f>
        <v xml:space="preserve"> </v>
      </c>
      <c r="DB777" t="str">
        <f>IF(main!EL777&gt;0,main!EL777," ")</f>
        <v xml:space="preserve"> </v>
      </c>
      <c r="DC777" t="str">
        <f>IF(main!EM777&gt;0,main!EM777," ")</f>
        <v xml:space="preserve"> </v>
      </c>
      <c r="DD777" t="str">
        <f>IF(main!EN777&gt;0,main!EN777," ")</f>
        <v xml:space="preserve"> </v>
      </c>
      <c r="DE777" t="str">
        <f>IF(main!EQ777&gt;0,main!EQ777," ")</f>
        <v xml:space="preserve"> </v>
      </c>
      <c r="DF777" t="str">
        <f>IF(main!ER777&gt;0,main!ER777," ")</f>
        <v xml:space="preserve"> </v>
      </c>
      <c r="DG777" t="str">
        <f>IF(main!ES777&gt;0,main!ES777," ")</f>
        <v xml:space="preserve"> </v>
      </c>
      <c r="DH777" t="str">
        <f>IF(main!ET777&gt;0,main!ET777," ")</f>
        <v xml:space="preserve"> </v>
      </c>
      <c r="DI777" t="str">
        <f>IF(main!EU777&gt;0,main!EU777," ")</f>
        <v xml:space="preserve"> </v>
      </c>
      <c r="DJ777" t="str">
        <f>IF(main!EV777&gt;0,main!EV777," ")</f>
        <v xml:space="preserve"> </v>
      </c>
      <c r="DK777" t="str">
        <f>IF(main!EW777&gt;0,main!EW777," ")</f>
        <v xml:space="preserve"> </v>
      </c>
      <c r="DL777" t="str">
        <f>IF(main!EX777&gt;0,main!EX777," ")</f>
        <v xml:space="preserve"> </v>
      </c>
      <c r="DM777" t="str">
        <f>IF(main!FA777&gt;0,main!FA777," ")</f>
        <v xml:space="preserve"> </v>
      </c>
      <c r="DN777" t="str">
        <f>IF(main!FB777&gt;0,main!FB777," ")</f>
        <v xml:space="preserve"> </v>
      </c>
      <c r="DO777" t="str">
        <f>IF(main!FC777&gt;0,main!FC777," ")</f>
        <v xml:space="preserve"> </v>
      </c>
      <c r="DP777" t="str">
        <f>IF(main!FD777&gt;0,main!FD777," ")</f>
        <v xml:space="preserve"> </v>
      </c>
      <c r="DQ777" t="str">
        <f>IF(main!FE777&gt;0,main!FE777," ")</f>
        <v xml:space="preserve"> </v>
      </c>
      <c r="DR777" t="str">
        <f>IF(main!FF777&gt;0,main!FF777," ")</f>
        <v xml:space="preserve"> </v>
      </c>
      <c r="DS777" t="str">
        <f>IF(main!FG777&gt;0,main!FG777," ")</f>
        <v xml:space="preserve"> </v>
      </c>
      <c r="DT777" t="str">
        <f>IF(main!FH777&gt;0,main!FH777," ")</f>
        <v xml:space="preserve"> </v>
      </c>
    </row>
    <row r="778" spans="1:124">
      <c r="A778" s="4" t="str">
        <f>IF(main!F778&gt;0,main!F778," ")</f>
        <v xml:space="preserve"> </v>
      </c>
      <c r="B778" t="str">
        <f>IF(main!J778&gt;0,main!J778," ")</f>
        <v xml:space="preserve"> </v>
      </c>
      <c r="C778" t="str">
        <f>IF(main!G778&gt;0,main!G778," ")</f>
        <v xml:space="preserve"> </v>
      </c>
      <c r="D778" t="str">
        <f>IF(main!L778&gt;0,main!L778," ")</f>
        <v xml:space="preserve"> </v>
      </c>
      <c r="E778" t="str">
        <f>IF(main!Q778&gt;0,main!Q778," ")</f>
        <v xml:space="preserve"> </v>
      </c>
      <c r="F778" t="str">
        <f>IF(main!R778&gt;0,main!R778," ")</f>
        <v xml:space="preserve"> </v>
      </c>
      <c r="G778" t="str">
        <f>IF(main!S778&gt;0,main!S778," ")</f>
        <v xml:space="preserve"> </v>
      </c>
      <c r="H778" t="str">
        <f>IF(main!T778&gt;0,main!T778," ")</f>
        <v xml:space="preserve"> </v>
      </c>
      <c r="I778" t="str">
        <f>IF(main!U778&gt;0,main!U778," ")</f>
        <v xml:space="preserve"> </v>
      </c>
      <c r="J778" t="str">
        <f>IF(main!V778&gt;0,main!V778," ")</f>
        <v xml:space="preserve"> </v>
      </c>
      <c r="K778" t="str">
        <f>IF(main!W778&gt;0,main!W778," ")</f>
        <v xml:space="preserve"> </v>
      </c>
      <c r="L778" t="str">
        <f>IF(main!X778&gt;0,main!X778," ")</f>
        <v xml:space="preserve"> </v>
      </c>
      <c r="M778" t="str">
        <f>IF(main!AA778&gt;0,main!AA778," ")</f>
        <v xml:space="preserve"> </v>
      </c>
      <c r="N778" t="str">
        <f>IF(main!AB778&gt;0,main!AB778," ")</f>
        <v xml:space="preserve"> </v>
      </c>
      <c r="O778" t="str">
        <f>IF(main!AC778&gt;0,main!AC778," ")</f>
        <v xml:space="preserve"> </v>
      </c>
      <c r="P778" t="str">
        <f>IF(main!AD778&gt;0,main!AD778," ")</f>
        <v xml:space="preserve"> </v>
      </c>
      <c r="Q778" t="str">
        <f>IF(main!AE778&gt;0,main!AE778," ")</f>
        <v xml:space="preserve"> </v>
      </c>
      <c r="R778" t="str">
        <f>IF(main!AF778&gt;0,main!AF778," ")</f>
        <v xml:space="preserve"> </v>
      </c>
      <c r="S778" t="str">
        <f>IF(main!AG778&gt;0,main!AG778," ")</f>
        <v xml:space="preserve"> </v>
      </c>
      <c r="T778" t="str">
        <f>IF(main!AH778&gt;0,main!AH778," ")</f>
        <v xml:space="preserve"> </v>
      </c>
      <c r="U778" t="str">
        <f>IF(main!AK778&gt;0,main!AK778," ")</f>
        <v xml:space="preserve"> </v>
      </c>
      <c r="V778" t="str">
        <f>IF(main!AL778&gt;0,main!AL778," ")</f>
        <v xml:space="preserve"> </v>
      </c>
      <c r="W778" t="str">
        <f>IF(main!AM778&gt;0,main!AM778," ")</f>
        <v xml:space="preserve"> </v>
      </c>
      <c r="X778" t="str">
        <f>IF(main!AN778&gt;0,main!AN778," ")</f>
        <v xml:space="preserve"> </v>
      </c>
      <c r="Y778" t="str">
        <f>IF(main!AO778&gt;0,main!AO778," ")</f>
        <v xml:space="preserve"> </v>
      </c>
      <c r="Z778" t="str">
        <f>IF(main!AP778&gt;0,main!AP778," ")</f>
        <v xml:space="preserve"> </v>
      </c>
      <c r="AA778" t="str">
        <f>IF(main!AQ778&gt;0,main!AQ778," ")</f>
        <v xml:space="preserve"> </v>
      </c>
      <c r="AB778" t="str">
        <f>IF(main!AR778&gt;0,main!AR778," ")</f>
        <v xml:space="preserve"> </v>
      </c>
      <c r="AC778" t="str">
        <f>IF(main!AU778&gt;0,main!AU778," ")</f>
        <v xml:space="preserve"> </v>
      </c>
      <c r="AD778" t="str">
        <f>IF(main!AV778&gt;0,main!AV778," ")</f>
        <v xml:space="preserve"> </v>
      </c>
      <c r="AE778" t="str">
        <f>IF(main!AW778&gt;0,main!AW778," ")</f>
        <v xml:space="preserve"> </v>
      </c>
      <c r="AF778" t="str">
        <f>IF(main!AX778&gt;0,main!AX778," ")</f>
        <v xml:space="preserve"> </v>
      </c>
      <c r="AG778" t="str">
        <f>IF(main!AY778&gt;0,main!AY778," ")</f>
        <v xml:space="preserve"> </v>
      </c>
      <c r="AH778" t="str">
        <f>IF(main!AZ778&gt;0,main!AZ778," ")</f>
        <v xml:space="preserve"> </v>
      </c>
      <c r="AI778" t="str">
        <f>IF(main!BA778&gt;0,main!BA778," ")</f>
        <v xml:space="preserve"> </v>
      </c>
      <c r="AJ778" t="str">
        <f>IF(main!BB778&gt;0,main!BB778," ")</f>
        <v xml:space="preserve"> </v>
      </c>
      <c r="AK778" t="str">
        <f>IF(main!BE778&gt;0,main!BE778," ")</f>
        <v xml:space="preserve"> </v>
      </c>
      <c r="AL778" t="str">
        <f>IF(main!BF778&gt;0,main!BF778," ")</f>
        <v xml:space="preserve"> </v>
      </c>
      <c r="AM778" t="str">
        <f>IF(main!BG778&gt;0,main!BG778," ")</f>
        <v xml:space="preserve"> </v>
      </c>
      <c r="AN778" t="str">
        <f>IF(main!BH778&gt;0,main!BH778," ")</f>
        <v xml:space="preserve"> </v>
      </c>
      <c r="AO778" t="str">
        <f>IF(main!BI778&gt;0,main!BI778," ")</f>
        <v xml:space="preserve"> </v>
      </c>
      <c r="AP778" t="str">
        <f>IF(main!BJ778&gt;0,main!BJ778," ")</f>
        <v xml:space="preserve"> </v>
      </c>
      <c r="AQ778" t="str">
        <f>IF(main!BK778&gt;0,main!BK778," ")</f>
        <v xml:space="preserve"> </v>
      </c>
      <c r="AR778" t="str">
        <f>IF(main!BL778&gt;0,main!BL778," ")</f>
        <v xml:space="preserve"> </v>
      </c>
      <c r="AS778" t="str">
        <f>IF(main!BO778&gt;0,main!BO778," ")</f>
        <v xml:space="preserve"> </v>
      </c>
      <c r="AT778" t="str">
        <f>IF(main!BP778&gt;0,main!BP778," ")</f>
        <v xml:space="preserve"> </v>
      </c>
      <c r="AU778" t="str">
        <f>IF(main!BQ778&gt;0,main!BQ778," ")</f>
        <v xml:space="preserve"> </v>
      </c>
      <c r="AV778" t="str">
        <f>IF(main!BR778&gt;0,main!BR778," ")</f>
        <v xml:space="preserve"> </v>
      </c>
      <c r="AW778" t="str">
        <f>IF(main!BS778&gt;0,main!BS778," ")</f>
        <v xml:space="preserve"> </v>
      </c>
      <c r="AX778" t="str">
        <f>IF(main!BT778&gt;0,main!BT778," ")</f>
        <v xml:space="preserve"> </v>
      </c>
      <c r="AY778" t="str">
        <f>IF(main!BU778&gt;0,main!BU778," ")</f>
        <v xml:space="preserve"> </v>
      </c>
      <c r="AZ778" t="str">
        <f>IF(main!BV778&gt;0,main!BV778," ")</f>
        <v xml:space="preserve"> </v>
      </c>
      <c r="BA778" t="str">
        <f>IF(main!BY778&gt;0,main!BY778," ")</f>
        <v xml:space="preserve"> </v>
      </c>
      <c r="BB778" t="str">
        <f>IF(main!BZ778&gt;0,main!BZ778," ")</f>
        <v xml:space="preserve"> </v>
      </c>
      <c r="BC778" t="str">
        <f>IF(main!CA778&gt;0,main!CA778," ")</f>
        <v xml:space="preserve"> </v>
      </c>
      <c r="BD778" t="str">
        <f>IF(main!CB778&gt;0,main!CB778," ")</f>
        <v xml:space="preserve"> </v>
      </c>
      <c r="BE778" t="str">
        <f>IF(main!CC778&gt;0,main!CC778," ")</f>
        <v xml:space="preserve"> </v>
      </c>
      <c r="BF778" t="str">
        <f>IF(main!CD778&gt;0,main!CD778," ")</f>
        <v xml:space="preserve"> </v>
      </c>
      <c r="BG778" t="str">
        <f>IF(main!CE778&gt;0,main!CE778," ")</f>
        <v xml:space="preserve"> </v>
      </c>
      <c r="BH778" t="str">
        <f>IF(main!CF778&gt;0,main!CF778," ")</f>
        <v xml:space="preserve"> </v>
      </c>
      <c r="BI778" t="str">
        <f>IF(main!CI778&gt;0,main!CI778," ")</f>
        <v xml:space="preserve"> </v>
      </c>
      <c r="BJ778" t="str">
        <f>IF(main!CJ778&gt;0,main!CJ778," ")</f>
        <v xml:space="preserve"> </v>
      </c>
      <c r="BK778" t="str">
        <f>IF(main!CK778&gt;0,main!CK778," ")</f>
        <v xml:space="preserve"> </v>
      </c>
      <c r="BL778" t="str">
        <f>IF(main!CL778&gt;0,main!CL778," ")</f>
        <v xml:space="preserve"> </v>
      </c>
      <c r="BM778" t="str">
        <f>IF(main!CM778&gt;0,main!CM778," ")</f>
        <v xml:space="preserve"> </v>
      </c>
      <c r="BN778" t="str">
        <f>IF(main!CN778&gt;0,main!CN778," ")</f>
        <v xml:space="preserve"> </v>
      </c>
      <c r="BO778" t="str">
        <f>IF(main!CO778&gt;0,main!CO778," ")</f>
        <v xml:space="preserve"> </v>
      </c>
      <c r="BP778" t="str">
        <f>IF(main!CP778&gt;0,main!CP778," ")</f>
        <v xml:space="preserve"> </v>
      </c>
      <c r="BQ778" t="str">
        <f>IF(main!CS778&gt;0,main!CS778," ")</f>
        <v xml:space="preserve"> </v>
      </c>
      <c r="BR778" t="str">
        <f>IF(main!CT778&gt;0,main!CT778," ")</f>
        <v xml:space="preserve"> </v>
      </c>
      <c r="BS778" t="str">
        <f>IF(main!CU778&gt;0,main!CU778," ")</f>
        <v xml:space="preserve"> </v>
      </c>
      <c r="BT778" t="str">
        <f>IF(main!CV778&gt;0,main!CV778," ")</f>
        <v xml:space="preserve"> </v>
      </c>
      <c r="BU778" t="str">
        <f>IF(main!CW778&gt;0,main!CW778," ")</f>
        <v xml:space="preserve"> </v>
      </c>
      <c r="BV778" t="str">
        <f>IF(main!CX778&gt;0,main!CX778," ")</f>
        <v xml:space="preserve"> </v>
      </c>
      <c r="BW778" t="str">
        <f>IF(main!CY778&gt;0,main!CY778," ")</f>
        <v xml:space="preserve"> </v>
      </c>
      <c r="BX778" t="str">
        <f>IF(main!CZ778&gt;0,main!CZ778," ")</f>
        <v xml:space="preserve"> </v>
      </c>
      <c r="BY778" t="str">
        <f>IF(main!DC778&gt;0,main!DC778," ")</f>
        <v xml:space="preserve"> </v>
      </c>
      <c r="BZ778" t="str">
        <f>IF(main!DD778&gt;0,main!DD778," ")</f>
        <v xml:space="preserve"> </v>
      </c>
      <c r="CA778" t="str">
        <f>IF(main!DE778&gt;0,main!DE778," ")</f>
        <v xml:space="preserve"> </v>
      </c>
      <c r="CB778" t="str">
        <f>IF(main!DF778&gt;0,main!DF778," ")</f>
        <v xml:space="preserve"> </v>
      </c>
      <c r="CC778" t="str">
        <f>IF(main!DG778&gt;0,main!DG778," ")</f>
        <v xml:space="preserve"> </v>
      </c>
      <c r="CD778" t="str">
        <f>IF(main!DH778&gt;0,main!DH778," ")</f>
        <v xml:space="preserve"> </v>
      </c>
      <c r="CE778" t="str">
        <f>IF(main!DI778&gt;0,main!DI778," ")</f>
        <v xml:space="preserve"> </v>
      </c>
      <c r="CF778" t="str">
        <f>IF(main!DJ778&gt;0,main!DJ778," ")</f>
        <v xml:space="preserve"> </v>
      </c>
      <c r="CG778" t="str">
        <f>IF(main!DM778&gt;0,main!DM778," ")</f>
        <v xml:space="preserve"> </v>
      </c>
      <c r="CH778" t="str">
        <f>IF(main!DN778&gt;0,main!DN778," ")</f>
        <v xml:space="preserve"> </v>
      </c>
      <c r="CI778" t="str">
        <f>IF(main!DO778&gt;0,main!DO778," ")</f>
        <v xml:space="preserve"> </v>
      </c>
      <c r="CJ778" t="str">
        <f>IF(main!DP778&gt;0,main!DP778," ")</f>
        <v xml:space="preserve"> </v>
      </c>
      <c r="CK778" t="str">
        <f>IF(main!DQ778&gt;0,main!DQ778," ")</f>
        <v xml:space="preserve"> </v>
      </c>
      <c r="CL778" t="str">
        <f>IF(main!DR778&gt;0,main!DR778," ")</f>
        <v xml:space="preserve"> </v>
      </c>
      <c r="CM778" t="str">
        <f>IF(main!DS778&gt;0,main!DS778," ")</f>
        <v xml:space="preserve"> </v>
      </c>
      <c r="CN778" t="str">
        <f>IF(main!DT778&gt;0,main!DT778," ")</f>
        <v xml:space="preserve"> </v>
      </c>
      <c r="CO778" t="str">
        <f>IF(main!DW778&gt;0,main!DW778," ")</f>
        <v xml:space="preserve"> </v>
      </c>
      <c r="CP778" t="str">
        <f>IF(main!DX778&gt;0,main!DX778," ")</f>
        <v xml:space="preserve"> </v>
      </c>
      <c r="CQ778" t="str">
        <f>IF(main!DY778&gt;0,main!DY778," ")</f>
        <v xml:space="preserve"> </v>
      </c>
      <c r="CR778" t="str">
        <f>IF(main!DZ778&gt;0,main!DZ778," ")</f>
        <v xml:space="preserve"> </v>
      </c>
      <c r="CS778" t="str">
        <f>IF(main!EA778&gt;0,main!EA778," ")</f>
        <v xml:space="preserve"> </v>
      </c>
      <c r="CT778" t="str">
        <f>IF(main!EB778&gt;0,main!EB778," ")</f>
        <v xml:space="preserve"> </v>
      </c>
      <c r="CU778" t="str">
        <f>IF(main!EC778&gt;0,main!EC778," ")</f>
        <v xml:space="preserve"> </v>
      </c>
      <c r="CV778" t="str">
        <f>IF(main!ED778&gt;0,main!ED778," ")</f>
        <v xml:space="preserve"> </v>
      </c>
      <c r="CW778" t="str">
        <f>IF(main!EG778&gt;0,main!EG778," ")</f>
        <v xml:space="preserve"> </v>
      </c>
      <c r="CX778" t="str">
        <f>IF(main!EH778&gt;0,main!EH778," ")</f>
        <v xml:space="preserve"> </v>
      </c>
      <c r="CY778" t="str">
        <f>IF(main!EI778&gt;0,main!EI778," ")</f>
        <v xml:space="preserve"> </v>
      </c>
      <c r="CZ778" t="str">
        <f>IF(main!EJ778&gt;0,main!EJ778," ")</f>
        <v xml:space="preserve"> </v>
      </c>
      <c r="DA778" t="str">
        <f>IF(main!EK778&gt;0,main!EK778," ")</f>
        <v xml:space="preserve"> </v>
      </c>
      <c r="DB778" t="str">
        <f>IF(main!EL778&gt;0,main!EL778," ")</f>
        <v xml:space="preserve"> </v>
      </c>
      <c r="DC778" t="str">
        <f>IF(main!EM778&gt;0,main!EM778," ")</f>
        <v xml:space="preserve"> </v>
      </c>
      <c r="DD778" t="str">
        <f>IF(main!EN778&gt;0,main!EN778," ")</f>
        <v xml:space="preserve"> </v>
      </c>
      <c r="DE778" t="str">
        <f>IF(main!EQ778&gt;0,main!EQ778," ")</f>
        <v xml:space="preserve"> </v>
      </c>
      <c r="DF778" t="str">
        <f>IF(main!ER778&gt;0,main!ER778," ")</f>
        <v xml:space="preserve"> </v>
      </c>
      <c r="DG778" t="str">
        <f>IF(main!ES778&gt;0,main!ES778," ")</f>
        <v xml:space="preserve"> </v>
      </c>
      <c r="DH778" t="str">
        <f>IF(main!ET778&gt;0,main!ET778," ")</f>
        <v xml:space="preserve"> </v>
      </c>
      <c r="DI778" t="str">
        <f>IF(main!EU778&gt;0,main!EU778," ")</f>
        <v xml:space="preserve"> </v>
      </c>
      <c r="DJ778" t="str">
        <f>IF(main!EV778&gt;0,main!EV778," ")</f>
        <v xml:space="preserve"> </v>
      </c>
      <c r="DK778" t="str">
        <f>IF(main!EW778&gt;0,main!EW778," ")</f>
        <v xml:space="preserve"> </v>
      </c>
      <c r="DL778" t="str">
        <f>IF(main!EX778&gt;0,main!EX778," ")</f>
        <v xml:space="preserve"> </v>
      </c>
      <c r="DM778" t="str">
        <f>IF(main!FA778&gt;0,main!FA778," ")</f>
        <v xml:space="preserve"> </v>
      </c>
      <c r="DN778" t="str">
        <f>IF(main!FB778&gt;0,main!FB778," ")</f>
        <v xml:space="preserve"> </v>
      </c>
      <c r="DO778" t="str">
        <f>IF(main!FC778&gt;0,main!FC778," ")</f>
        <v xml:space="preserve"> </v>
      </c>
      <c r="DP778" t="str">
        <f>IF(main!FD778&gt;0,main!FD778," ")</f>
        <v xml:space="preserve"> </v>
      </c>
      <c r="DQ778" t="str">
        <f>IF(main!FE778&gt;0,main!FE778," ")</f>
        <v xml:space="preserve"> </v>
      </c>
      <c r="DR778" t="str">
        <f>IF(main!FF778&gt;0,main!FF778," ")</f>
        <v xml:space="preserve"> </v>
      </c>
      <c r="DS778" t="str">
        <f>IF(main!FG778&gt;0,main!FG778," ")</f>
        <v xml:space="preserve"> </v>
      </c>
      <c r="DT778" t="str">
        <f>IF(main!FH778&gt;0,main!FH778," ")</f>
        <v xml:space="preserve"> </v>
      </c>
    </row>
    <row r="779" spans="1:124">
      <c r="A779" s="4" t="str">
        <f>IF(main!F779&gt;0,main!F779," ")</f>
        <v xml:space="preserve"> </v>
      </c>
      <c r="B779" t="str">
        <f>IF(main!J779&gt;0,main!J779," ")</f>
        <v xml:space="preserve"> </v>
      </c>
      <c r="C779" t="str">
        <f>IF(main!G779&gt;0,main!G779," ")</f>
        <v xml:space="preserve"> </v>
      </c>
      <c r="D779" t="str">
        <f>IF(main!L779&gt;0,main!L779," ")</f>
        <v xml:space="preserve"> </v>
      </c>
      <c r="E779" t="str">
        <f>IF(main!Q779&gt;0,main!Q779," ")</f>
        <v xml:space="preserve"> </v>
      </c>
      <c r="F779" t="str">
        <f>IF(main!R779&gt;0,main!R779," ")</f>
        <v xml:space="preserve"> </v>
      </c>
      <c r="G779" t="str">
        <f>IF(main!S779&gt;0,main!S779," ")</f>
        <v xml:space="preserve"> </v>
      </c>
      <c r="H779" t="str">
        <f>IF(main!T779&gt;0,main!T779," ")</f>
        <v xml:space="preserve"> </v>
      </c>
      <c r="I779" t="str">
        <f>IF(main!U779&gt;0,main!U779," ")</f>
        <v xml:space="preserve"> </v>
      </c>
      <c r="J779" t="str">
        <f>IF(main!V779&gt;0,main!V779," ")</f>
        <v xml:space="preserve"> </v>
      </c>
      <c r="K779" t="str">
        <f>IF(main!W779&gt;0,main!W779," ")</f>
        <v xml:space="preserve"> </v>
      </c>
      <c r="L779" t="str">
        <f>IF(main!X779&gt;0,main!X779," ")</f>
        <v xml:space="preserve"> </v>
      </c>
      <c r="M779" t="str">
        <f>IF(main!AA779&gt;0,main!AA779," ")</f>
        <v xml:space="preserve"> </v>
      </c>
      <c r="N779" t="str">
        <f>IF(main!AB779&gt;0,main!AB779," ")</f>
        <v xml:space="preserve"> </v>
      </c>
      <c r="O779" t="str">
        <f>IF(main!AC779&gt;0,main!AC779," ")</f>
        <v xml:space="preserve"> </v>
      </c>
      <c r="P779" t="str">
        <f>IF(main!AD779&gt;0,main!AD779," ")</f>
        <v xml:space="preserve"> </v>
      </c>
      <c r="Q779" t="str">
        <f>IF(main!AE779&gt;0,main!AE779," ")</f>
        <v xml:space="preserve"> </v>
      </c>
      <c r="R779" t="str">
        <f>IF(main!AF779&gt;0,main!AF779," ")</f>
        <v xml:space="preserve"> </v>
      </c>
      <c r="S779" t="str">
        <f>IF(main!AG779&gt;0,main!AG779," ")</f>
        <v xml:space="preserve"> </v>
      </c>
      <c r="T779" t="str">
        <f>IF(main!AH779&gt;0,main!AH779," ")</f>
        <v xml:space="preserve"> </v>
      </c>
      <c r="U779" t="str">
        <f>IF(main!AK779&gt;0,main!AK779," ")</f>
        <v xml:space="preserve"> </v>
      </c>
      <c r="V779" t="str">
        <f>IF(main!AL779&gt;0,main!AL779," ")</f>
        <v xml:space="preserve"> </v>
      </c>
      <c r="W779" t="str">
        <f>IF(main!AM779&gt;0,main!AM779," ")</f>
        <v xml:space="preserve"> </v>
      </c>
      <c r="X779" t="str">
        <f>IF(main!AN779&gt;0,main!AN779," ")</f>
        <v xml:space="preserve"> </v>
      </c>
      <c r="Y779" t="str">
        <f>IF(main!AO779&gt;0,main!AO779," ")</f>
        <v xml:space="preserve"> </v>
      </c>
      <c r="Z779" t="str">
        <f>IF(main!AP779&gt;0,main!AP779," ")</f>
        <v xml:space="preserve"> </v>
      </c>
      <c r="AA779" t="str">
        <f>IF(main!AQ779&gt;0,main!AQ779," ")</f>
        <v xml:space="preserve"> </v>
      </c>
      <c r="AB779" t="str">
        <f>IF(main!AR779&gt;0,main!AR779," ")</f>
        <v xml:space="preserve"> </v>
      </c>
      <c r="AC779" t="str">
        <f>IF(main!AU779&gt;0,main!AU779," ")</f>
        <v xml:space="preserve"> </v>
      </c>
      <c r="AD779" t="str">
        <f>IF(main!AV779&gt;0,main!AV779," ")</f>
        <v xml:space="preserve"> </v>
      </c>
      <c r="AE779" t="str">
        <f>IF(main!AW779&gt;0,main!AW779," ")</f>
        <v xml:space="preserve"> </v>
      </c>
      <c r="AF779" t="str">
        <f>IF(main!AX779&gt;0,main!AX779," ")</f>
        <v xml:space="preserve"> </v>
      </c>
      <c r="AG779" t="str">
        <f>IF(main!AY779&gt;0,main!AY779," ")</f>
        <v xml:space="preserve"> </v>
      </c>
      <c r="AH779" t="str">
        <f>IF(main!AZ779&gt;0,main!AZ779," ")</f>
        <v xml:space="preserve"> </v>
      </c>
      <c r="AI779" t="str">
        <f>IF(main!BA779&gt;0,main!BA779," ")</f>
        <v xml:space="preserve"> </v>
      </c>
      <c r="AJ779" t="str">
        <f>IF(main!BB779&gt;0,main!BB779," ")</f>
        <v xml:space="preserve"> </v>
      </c>
      <c r="AK779" t="str">
        <f>IF(main!BE779&gt;0,main!BE779," ")</f>
        <v xml:space="preserve"> </v>
      </c>
      <c r="AL779" t="str">
        <f>IF(main!BF779&gt;0,main!BF779," ")</f>
        <v xml:space="preserve"> </v>
      </c>
      <c r="AM779" t="str">
        <f>IF(main!BG779&gt;0,main!BG779," ")</f>
        <v xml:space="preserve"> </v>
      </c>
      <c r="AN779" t="str">
        <f>IF(main!BH779&gt;0,main!BH779," ")</f>
        <v xml:space="preserve"> </v>
      </c>
      <c r="AO779" t="str">
        <f>IF(main!BI779&gt;0,main!BI779," ")</f>
        <v xml:space="preserve"> </v>
      </c>
      <c r="AP779" t="str">
        <f>IF(main!BJ779&gt;0,main!BJ779," ")</f>
        <v xml:space="preserve"> </v>
      </c>
      <c r="AQ779" t="str">
        <f>IF(main!BK779&gt;0,main!BK779," ")</f>
        <v xml:space="preserve"> </v>
      </c>
      <c r="AR779" t="str">
        <f>IF(main!BL779&gt;0,main!BL779," ")</f>
        <v xml:space="preserve"> </v>
      </c>
      <c r="AS779" t="str">
        <f>IF(main!BO779&gt;0,main!BO779," ")</f>
        <v xml:space="preserve"> </v>
      </c>
      <c r="AT779" t="str">
        <f>IF(main!BP779&gt;0,main!BP779," ")</f>
        <v xml:space="preserve"> </v>
      </c>
      <c r="AU779" t="str">
        <f>IF(main!BQ779&gt;0,main!BQ779," ")</f>
        <v xml:space="preserve"> </v>
      </c>
      <c r="AV779" t="str">
        <f>IF(main!BR779&gt;0,main!BR779," ")</f>
        <v xml:space="preserve"> </v>
      </c>
      <c r="AW779" t="str">
        <f>IF(main!BS779&gt;0,main!BS779," ")</f>
        <v xml:space="preserve"> </v>
      </c>
      <c r="AX779" t="str">
        <f>IF(main!BT779&gt;0,main!BT779," ")</f>
        <v xml:space="preserve"> </v>
      </c>
      <c r="AY779" t="str">
        <f>IF(main!BU779&gt;0,main!BU779," ")</f>
        <v xml:space="preserve"> </v>
      </c>
      <c r="AZ779" t="str">
        <f>IF(main!BV779&gt;0,main!BV779," ")</f>
        <v xml:space="preserve"> </v>
      </c>
      <c r="BA779" t="str">
        <f>IF(main!BY779&gt;0,main!BY779," ")</f>
        <v xml:space="preserve"> </v>
      </c>
      <c r="BB779" t="str">
        <f>IF(main!BZ779&gt;0,main!BZ779," ")</f>
        <v xml:space="preserve"> </v>
      </c>
      <c r="BC779" t="str">
        <f>IF(main!CA779&gt;0,main!CA779," ")</f>
        <v xml:space="preserve"> </v>
      </c>
      <c r="BD779" t="str">
        <f>IF(main!CB779&gt;0,main!CB779," ")</f>
        <v xml:space="preserve"> </v>
      </c>
      <c r="BE779" t="str">
        <f>IF(main!CC779&gt;0,main!CC779," ")</f>
        <v xml:space="preserve"> </v>
      </c>
      <c r="BF779" t="str">
        <f>IF(main!CD779&gt;0,main!CD779," ")</f>
        <v xml:space="preserve"> </v>
      </c>
      <c r="BG779" t="str">
        <f>IF(main!CE779&gt;0,main!CE779," ")</f>
        <v xml:space="preserve"> </v>
      </c>
      <c r="BH779" t="str">
        <f>IF(main!CF779&gt;0,main!CF779," ")</f>
        <v xml:space="preserve"> </v>
      </c>
      <c r="BI779" t="str">
        <f>IF(main!CI779&gt;0,main!CI779," ")</f>
        <v xml:space="preserve"> </v>
      </c>
      <c r="BJ779" t="str">
        <f>IF(main!CJ779&gt;0,main!CJ779," ")</f>
        <v xml:space="preserve"> </v>
      </c>
      <c r="BK779" t="str">
        <f>IF(main!CK779&gt;0,main!CK779," ")</f>
        <v xml:space="preserve"> </v>
      </c>
      <c r="BL779" t="str">
        <f>IF(main!CL779&gt;0,main!CL779," ")</f>
        <v xml:space="preserve"> </v>
      </c>
      <c r="BM779" t="str">
        <f>IF(main!CM779&gt;0,main!CM779," ")</f>
        <v xml:space="preserve"> </v>
      </c>
      <c r="BN779" t="str">
        <f>IF(main!CN779&gt;0,main!CN779," ")</f>
        <v xml:space="preserve"> </v>
      </c>
      <c r="BO779" t="str">
        <f>IF(main!CO779&gt;0,main!CO779," ")</f>
        <v xml:space="preserve"> </v>
      </c>
      <c r="BP779" t="str">
        <f>IF(main!CP779&gt;0,main!CP779," ")</f>
        <v xml:space="preserve"> </v>
      </c>
      <c r="BQ779" t="str">
        <f>IF(main!CS779&gt;0,main!CS779," ")</f>
        <v xml:space="preserve"> </v>
      </c>
      <c r="BR779" t="str">
        <f>IF(main!CT779&gt;0,main!CT779," ")</f>
        <v xml:space="preserve"> </v>
      </c>
      <c r="BS779" t="str">
        <f>IF(main!CU779&gt;0,main!CU779," ")</f>
        <v xml:space="preserve"> </v>
      </c>
      <c r="BT779" t="str">
        <f>IF(main!CV779&gt;0,main!CV779," ")</f>
        <v xml:space="preserve"> </v>
      </c>
      <c r="BU779" t="str">
        <f>IF(main!CW779&gt;0,main!CW779," ")</f>
        <v xml:space="preserve"> </v>
      </c>
      <c r="BV779" t="str">
        <f>IF(main!CX779&gt;0,main!CX779," ")</f>
        <v xml:space="preserve"> </v>
      </c>
      <c r="BW779" t="str">
        <f>IF(main!CY779&gt;0,main!CY779," ")</f>
        <v xml:space="preserve"> </v>
      </c>
      <c r="BX779" t="str">
        <f>IF(main!CZ779&gt;0,main!CZ779," ")</f>
        <v xml:space="preserve"> </v>
      </c>
      <c r="BY779" t="str">
        <f>IF(main!DC779&gt;0,main!DC779," ")</f>
        <v xml:space="preserve"> </v>
      </c>
      <c r="BZ779" t="str">
        <f>IF(main!DD779&gt;0,main!DD779," ")</f>
        <v xml:space="preserve"> </v>
      </c>
      <c r="CA779" t="str">
        <f>IF(main!DE779&gt;0,main!DE779," ")</f>
        <v xml:space="preserve"> </v>
      </c>
      <c r="CB779" t="str">
        <f>IF(main!DF779&gt;0,main!DF779," ")</f>
        <v xml:space="preserve"> </v>
      </c>
      <c r="CC779" t="str">
        <f>IF(main!DG779&gt;0,main!DG779," ")</f>
        <v xml:space="preserve"> </v>
      </c>
      <c r="CD779" t="str">
        <f>IF(main!DH779&gt;0,main!DH779," ")</f>
        <v xml:space="preserve"> </v>
      </c>
      <c r="CE779" t="str">
        <f>IF(main!DI779&gt;0,main!DI779," ")</f>
        <v xml:space="preserve"> </v>
      </c>
      <c r="CF779" t="str">
        <f>IF(main!DJ779&gt;0,main!DJ779," ")</f>
        <v xml:space="preserve"> </v>
      </c>
      <c r="CG779" t="str">
        <f>IF(main!DM779&gt;0,main!DM779," ")</f>
        <v xml:space="preserve"> </v>
      </c>
      <c r="CH779" t="str">
        <f>IF(main!DN779&gt;0,main!DN779," ")</f>
        <v xml:space="preserve"> </v>
      </c>
      <c r="CI779" t="str">
        <f>IF(main!DO779&gt;0,main!DO779," ")</f>
        <v xml:space="preserve"> </v>
      </c>
      <c r="CJ779" t="str">
        <f>IF(main!DP779&gt;0,main!DP779," ")</f>
        <v xml:space="preserve"> </v>
      </c>
      <c r="CK779" t="str">
        <f>IF(main!DQ779&gt;0,main!DQ779," ")</f>
        <v xml:space="preserve"> </v>
      </c>
      <c r="CL779" t="str">
        <f>IF(main!DR779&gt;0,main!DR779," ")</f>
        <v xml:space="preserve"> </v>
      </c>
      <c r="CM779" t="str">
        <f>IF(main!DS779&gt;0,main!DS779," ")</f>
        <v xml:space="preserve"> </v>
      </c>
      <c r="CN779" t="str">
        <f>IF(main!DT779&gt;0,main!DT779," ")</f>
        <v xml:space="preserve"> </v>
      </c>
      <c r="CO779" t="str">
        <f>IF(main!DW779&gt;0,main!DW779," ")</f>
        <v xml:space="preserve"> </v>
      </c>
      <c r="CP779" t="str">
        <f>IF(main!DX779&gt;0,main!DX779," ")</f>
        <v xml:space="preserve"> </v>
      </c>
      <c r="CQ779" t="str">
        <f>IF(main!DY779&gt;0,main!DY779," ")</f>
        <v xml:space="preserve"> </v>
      </c>
      <c r="CR779" t="str">
        <f>IF(main!DZ779&gt;0,main!DZ779," ")</f>
        <v xml:space="preserve"> </v>
      </c>
      <c r="CS779" t="str">
        <f>IF(main!EA779&gt;0,main!EA779," ")</f>
        <v xml:space="preserve"> </v>
      </c>
      <c r="CT779" t="str">
        <f>IF(main!EB779&gt;0,main!EB779," ")</f>
        <v xml:space="preserve"> </v>
      </c>
      <c r="CU779" t="str">
        <f>IF(main!EC779&gt;0,main!EC779," ")</f>
        <v xml:space="preserve"> </v>
      </c>
      <c r="CV779" t="str">
        <f>IF(main!ED779&gt;0,main!ED779," ")</f>
        <v xml:space="preserve"> </v>
      </c>
      <c r="CW779" t="str">
        <f>IF(main!EG779&gt;0,main!EG779," ")</f>
        <v xml:space="preserve"> </v>
      </c>
      <c r="CX779" t="str">
        <f>IF(main!EH779&gt;0,main!EH779," ")</f>
        <v xml:space="preserve"> </v>
      </c>
      <c r="CY779" t="str">
        <f>IF(main!EI779&gt;0,main!EI779," ")</f>
        <v xml:space="preserve"> </v>
      </c>
      <c r="CZ779" t="str">
        <f>IF(main!EJ779&gt;0,main!EJ779," ")</f>
        <v xml:space="preserve"> </v>
      </c>
      <c r="DA779" t="str">
        <f>IF(main!EK779&gt;0,main!EK779," ")</f>
        <v xml:space="preserve"> </v>
      </c>
      <c r="DB779" t="str">
        <f>IF(main!EL779&gt;0,main!EL779," ")</f>
        <v xml:space="preserve"> </v>
      </c>
      <c r="DC779" t="str">
        <f>IF(main!EM779&gt;0,main!EM779," ")</f>
        <v xml:space="preserve"> </v>
      </c>
      <c r="DD779" t="str">
        <f>IF(main!EN779&gt;0,main!EN779," ")</f>
        <v xml:space="preserve"> </v>
      </c>
      <c r="DE779" t="str">
        <f>IF(main!EQ779&gt;0,main!EQ779," ")</f>
        <v xml:space="preserve"> </v>
      </c>
      <c r="DF779" t="str">
        <f>IF(main!ER779&gt;0,main!ER779," ")</f>
        <v xml:space="preserve"> </v>
      </c>
      <c r="DG779" t="str">
        <f>IF(main!ES779&gt;0,main!ES779," ")</f>
        <v xml:space="preserve"> </v>
      </c>
      <c r="DH779" t="str">
        <f>IF(main!ET779&gt;0,main!ET779," ")</f>
        <v xml:space="preserve"> </v>
      </c>
      <c r="DI779" t="str">
        <f>IF(main!EU779&gt;0,main!EU779," ")</f>
        <v xml:space="preserve"> </v>
      </c>
      <c r="DJ779" t="str">
        <f>IF(main!EV779&gt;0,main!EV779," ")</f>
        <v xml:space="preserve"> </v>
      </c>
      <c r="DK779" t="str">
        <f>IF(main!EW779&gt;0,main!EW779," ")</f>
        <v xml:space="preserve"> </v>
      </c>
      <c r="DL779" t="str">
        <f>IF(main!EX779&gt;0,main!EX779," ")</f>
        <v xml:space="preserve"> </v>
      </c>
      <c r="DM779" t="str">
        <f>IF(main!FA779&gt;0,main!FA779," ")</f>
        <v xml:space="preserve"> </v>
      </c>
      <c r="DN779" t="str">
        <f>IF(main!FB779&gt;0,main!FB779," ")</f>
        <v xml:space="preserve"> </v>
      </c>
      <c r="DO779" t="str">
        <f>IF(main!FC779&gt;0,main!FC779," ")</f>
        <v xml:space="preserve"> </v>
      </c>
      <c r="DP779" t="str">
        <f>IF(main!FD779&gt;0,main!FD779," ")</f>
        <v xml:space="preserve"> </v>
      </c>
      <c r="DQ779" t="str">
        <f>IF(main!FE779&gt;0,main!FE779," ")</f>
        <v xml:space="preserve"> </v>
      </c>
      <c r="DR779" t="str">
        <f>IF(main!FF779&gt;0,main!FF779," ")</f>
        <v xml:space="preserve"> </v>
      </c>
      <c r="DS779" t="str">
        <f>IF(main!FG779&gt;0,main!FG779," ")</f>
        <v xml:space="preserve"> </v>
      </c>
      <c r="DT779" t="str">
        <f>IF(main!FH779&gt;0,main!FH779," ")</f>
        <v xml:space="preserve"> </v>
      </c>
    </row>
    <row r="780" spans="1:124">
      <c r="A780" s="4" t="str">
        <f>IF(main!F780&gt;0,main!F780," ")</f>
        <v xml:space="preserve"> </v>
      </c>
      <c r="B780" t="str">
        <f>IF(main!J780&gt;0,main!J780," ")</f>
        <v xml:space="preserve"> </v>
      </c>
      <c r="C780" t="str">
        <f>IF(main!G780&gt;0,main!G780," ")</f>
        <v xml:space="preserve"> </v>
      </c>
      <c r="D780" t="str">
        <f>IF(main!L780&gt;0,main!L780," ")</f>
        <v xml:space="preserve"> </v>
      </c>
      <c r="E780" t="str">
        <f>IF(main!Q780&gt;0,main!Q780," ")</f>
        <v xml:space="preserve"> </v>
      </c>
      <c r="F780" t="str">
        <f>IF(main!R780&gt;0,main!R780," ")</f>
        <v xml:space="preserve"> </v>
      </c>
      <c r="G780" t="str">
        <f>IF(main!S780&gt;0,main!S780," ")</f>
        <v xml:space="preserve"> </v>
      </c>
      <c r="H780" t="str">
        <f>IF(main!T780&gt;0,main!T780," ")</f>
        <v xml:space="preserve"> </v>
      </c>
      <c r="I780" t="str">
        <f>IF(main!U780&gt;0,main!U780," ")</f>
        <v xml:space="preserve"> </v>
      </c>
      <c r="J780" t="str">
        <f>IF(main!V780&gt;0,main!V780," ")</f>
        <v xml:space="preserve"> </v>
      </c>
      <c r="K780" t="str">
        <f>IF(main!W780&gt;0,main!W780," ")</f>
        <v xml:space="preserve"> </v>
      </c>
      <c r="L780" t="str">
        <f>IF(main!X780&gt;0,main!X780," ")</f>
        <v xml:space="preserve"> </v>
      </c>
      <c r="M780" t="str">
        <f>IF(main!AA780&gt;0,main!AA780," ")</f>
        <v xml:space="preserve"> </v>
      </c>
      <c r="N780" t="str">
        <f>IF(main!AB780&gt;0,main!AB780," ")</f>
        <v xml:space="preserve"> </v>
      </c>
      <c r="O780" t="str">
        <f>IF(main!AC780&gt;0,main!AC780," ")</f>
        <v xml:space="preserve"> </v>
      </c>
      <c r="P780" t="str">
        <f>IF(main!AD780&gt;0,main!AD780," ")</f>
        <v xml:space="preserve"> </v>
      </c>
      <c r="Q780" t="str">
        <f>IF(main!AE780&gt;0,main!AE780," ")</f>
        <v xml:space="preserve"> </v>
      </c>
      <c r="R780" t="str">
        <f>IF(main!AF780&gt;0,main!AF780," ")</f>
        <v xml:space="preserve"> </v>
      </c>
      <c r="S780" t="str">
        <f>IF(main!AG780&gt;0,main!AG780," ")</f>
        <v xml:space="preserve"> </v>
      </c>
      <c r="T780" t="str">
        <f>IF(main!AH780&gt;0,main!AH780," ")</f>
        <v xml:space="preserve"> </v>
      </c>
      <c r="U780" t="str">
        <f>IF(main!AK780&gt;0,main!AK780," ")</f>
        <v xml:space="preserve"> </v>
      </c>
      <c r="V780" t="str">
        <f>IF(main!AL780&gt;0,main!AL780," ")</f>
        <v xml:space="preserve"> </v>
      </c>
      <c r="W780" t="str">
        <f>IF(main!AM780&gt;0,main!AM780," ")</f>
        <v xml:space="preserve"> </v>
      </c>
      <c r="X780" t="str">
        <f>IF(main!AN780&gt;0,main!AN780," ")</f>
        <v xml:space="preserve"> </v>
      </c>
      <c r="Y780" t="str">
        <f>IF(main!AO780&gt;0,main!AO780," ")</f>
        <v xml:space="preserve"> </v>
      </c>
      <c r="Z780" t="str">
        <f>IF(main!AP780&gt;0,main!AP780," ")</f>
        <v xml:space="preserve"> </v>
      </c>
      <c r="AA780" t="str">
        <f>IF(main!AQ780&gt;0,main!AQ780," ")</f>
        <v xml:space="preserve"> </v>
      </c>
      <c r="AB780" t="str">
        <f>IF(main!AR780&gt;0,main!AR780," ")</f>
        <v xml:space="preserve"> </v>
      </c>
      <c r="AC780" t="str">
        <f>IF(main!AU780&gt;0,main!AU780," ")</f>
        <v xml:space="preserve"> </v>
      </c>
      <c r="AD780" t="str">
        <f>IF(main!AV780&gt;0,main!AV780," ")</f>
        <v xml:space="preserve"> </v>
      </c>
      <c r="AE780" t="str">
        <f>IF(main!AW780&gt;0,main!AW780," ")</f>
        <v xml:space="preserve"> </v>
      </c>
      <c r="AF780" t="str">
        <f>IF(main!AX780&gt;0,main!AX780," ")</f>
        <v xml:space="preserve"> </v>
      </c>
      <c r="AG780" t="str">
        <f>IF(main!AY780&gt;0,main!AY780," ")</f>
        <v xml:space="preserve"> </v>
      </c>
      <c r="AH780" t="str">
        <f>IF(main!AZ780&gt;0,main!AZ780," ")</f>
        <v xml:space="preserve"> </v>
      </c>
      <c r="AI780" t="str">
        <f>IF(main!BA780&gt;0,main!BA780," ")</f>
        <v xml:space="preserve"> </v>
      </c>
      <c r="AJ780" t="str">
        <f>IF(main!BB780&gt;0,main!BB780," ")</f>
        <v xml:space="preserve"> </v>
      </c>
      <c r="AK780" t="str">
        <f>IF(main!BE780&gt;0,main!BE780," ")</f>
        <v xml:space="preserve"> </v>
      </c>
      <c r="AL780" t="str">
        <f>IF(main!BF780&gt;0,main!BF780," ")</f>
        <v xml:space="preserve"> </v>
      </c>
      <c r="AM780" t="str">
        <f>IF(main!BG780&gt;0,main!BG780," ")</f>
        <v xml:space="preserve"> </v>
      </c>
      <c r="AN780" t="str">
        <f>IF(main!BH780&gt;0,main!BH780," ")</f>
        <v xml:space="preserve"> </v>
      </c>
      <c r="AO780" t="str">
        <f>IF(main!BI780&gt;0,main!BI780," ")</f>
        <v xml:space="preserve"> </v>
      </c>
      <c r="AP780" t="str">
        <f>IF(main!BJ780&gt;0,main!BJ780," ")</f>
        <v xml:space="preserve"> </v>
      </c>
      <c r="AQ780" t="str">
        <f>IF(main!BK780&gt;0,main!BK780," ")</f>
        <v xml:space="preserve"> </v>
      </c>
      <c r="AR780" t="str">
        <f>IF(main!BL780&gt;0,main!BL780," ")</f>
        <v xml:space="preserve"> </v>
      </c>
      <c r="AS780" t="str">
        <f>IF(main!BO780&gt;0,main!BO780," ")</f>
        <v xml:space="preserve"> </v>
      </c>
      <c r="AT780" t="str">
        <f>IF(main!BP780&gt;0,main!BP780," ")</f>
        <v xml:space="preserve"> </v>
      </c>
      <c r="AU780" t="str">
        <f>IF(main!BQ780&gt;0,main!BQ780," ")</f>
        <v xml:space="preserve"> </v>
      </c>
      <c r="AV780" t="str">
        <f>IF(main!BR780&gt;0,main!BR780," ")</f>
        <v xml:space="preserve"> </v>
      </c>
      <c r="AW780" t="str">
        <f>IF(main!BS780&gt;0,main!BS780," ")</f>
        <v xml:space="preserve"> </v>
      </c>
      <c r="AX780" t="str">
        <f>IF(main!BT780&gt;0,main!BT780," ")</f>
        <v xml:space="preserve"> </v>
      </c>
      <c r="AY780" t="str">
        <f>IF(main!BU780&gt;0,main!BU780," ")</f>
        <v xml:space="preserve"> </v>
      </c>
      <c r="AZ780" t="str">
        <f>IF(main!BV780&gt;0,main!BV780," ")</f>
        <v xml:space="preserve"> </v>
      </c>
      <c r="BA780" t="str">
        <f>IF(main!BY780&gt;0,main!BY780," ")</f>
        <v xml:space="preserve"> </v>
      </c>
      <c r="BB780" t="str">
        <f>IF(main!BZ780&gt;0,main!BZ780," ")</f>
        <v xml:space="preserve"> </v>
      </c>
      <c r="BC780" t="str">
        <f>IF(main!CA780&gt;0,main!CA780," ")</f>
        <v xml:space="preserve"> </v>
      </c>
      <c r="BD780" t="str">
        <f>IF(main!CB780&gt;0,main!CB780," ")</f>
        <v xml:space="preserve"> </v>
      </c>
      <c r="BE780" t="str">
        <f>IF(main!CC780&gt;0,main!CC780," ")</f>
        <v xml:space="preserve"> </v>
      </c>
      <c r="BF780" t="str">
        <f>IF(main!CD780&gt;0,main!CD780," ")</f>
        <v xml:space="preserve"> </v>
      </c>
      <c r="BG780" t="str">
        <f>IF(main!CE780&gt;0,main!CE780," ")</f>
        <v xml:space="preserve"> </v>
      </c>
      <c r="BH780" t="str">
        <f>IF(main!CF780&gt;0,main!CF780," ")</f>
        <v xml:space="preserve"> </v>
      </c>
      <c r="BI780" t="str">
        <f>IF(main!CI780&gt;0,main!CI780," ")</f>
        <v xml:space="preserve"> </v>
      </c>
      <c r="BJ780" t="str">
        <f>IF(main!CJ780&gt;0,main!CJ780," ")</f>
        <v xml:space="preserve"> </v>
      </c>
      <c r="BK780" t="str">
        <f>IF(main!CK780&gt;0,main!CK780," ")</f>
        <v xml:space="preserve"> </v>
      </c>
      <c r="BL780" t="str">
        <f>IF(main!CL780&gt;0,main!CL780," ")</f>
        <v xml:space="preserve"> </v>
      </c>
      <c r="BM780" t="str">
        <f>IF(main!CM780&gt;0,main!CM780," ")</f>
        <v xml:space="preserve"> </v>
      </c>
      <c r="BN780" t="str">
        <f>IF(main!CN780&gt;0,main!CN780," ")</f>
        <v xml:space="preserve"> </v>
      </c>
      <c r="BO780" t="str">
        <f>IF(main!CO780&gt;0,main!CO780," ")</f>
        <v xml:space="preserve"> </v>
      </c>
      <c r="BP780" t="str">
        <f>IF(main!CP780&gt;0,main!CP780," ")</f>
        <v xml:space="preserve"> </v>
      </c>
      <c r="BQ780" t="str">
        <f>IF(main!CS780&gt;0,main!CS780," ")</f>
        <v xml:space="preserve"> </v>
      </c>
      <c r="BR780" t="str">
        <f>IF(main!CT780&gt;0,main!CT780," ")</f>
        <v xml:space="preserve"> </v>
      </c>
      <c r="BS780" t="str">
        <f>IF(main!CU780&gt;0,main!CU780," ")</f>
        <v xml:space="preserve"> </v>
      </c>
      <c r="BT780" t="str">
        <f>IF(main!CV780&gt;0,main!CV780," ")</f>
        <v xml:space="preserve"> </v>
      </c>
      <c r="BU780" t="str">
        <f>IF(main!CW780&gt;0,main!CW780," ")</f>
        <v xml:space="preserve"> </v>
      </c>
      <c r="BV780" t="str">
        <f>IF(main!CX780&gt;0,main!CX780," ")</f>
        <v xml:space="preserve"> </v>
      </c>
      <c r="BW780" t="str">
        <f>IF(main!CY780&gt;0,main!CY780," ")</f>
        <v xml:space="preserve"> </v>
      </c>
      <c r="BX780" t="str">
        <f>IF(main!CZ780&gt;0,main!CZ780," ")</f>
        <v xml:space="preserve"> </v>
      </c>
      <c r="BY780" t="str">
        <f>IF(main!DC780&gt;0,main!DC780," ")</f>
        <v xml:space="preserve"> </v>
      </c>
      <c r="BZ780" t="str">
        <f>IF(main!DD780&gt;0,main!DD780," ")</f>
        <v xml:space="preserve"> </v>
      </c>
      <c r="CA780" t="str">
        <f>IF(main!DE780&gt;0,main!DE780," ")</f>
        <v xml:space="preserve"> </v>
      </c>
      <c r="CB780" t="str">
        <f>IF(main!DF780&gt;0,main!DF780," ")</f>
        <v xml:space="preserve"> </v>
      </c>
      <c r="CC780" t="str">
        <f>IF(main!DG780&gt;0,main!DG780," ")</f>
        <v xml:space="preserve"> </v>
      </c>
      <c r="CD780" t="str">
        <f>IF(main!DH780&gt;0,main!DH780," ")</f>
        <v xml:space="preserve"> </v>
      </c>
      <c r="CE780" t="str">
        <f>IF(main!DI780&gt;0,main!DI780," ")</f>
        <v xml:space="preserve"> </v>
      </c>
      <c r="CF780" t="str">
        <f>IF(main!DJ780&gt;0,main!DJ780," ")</f>
        <v xml:space="preserve"> </v>
      </c>
      <c r="CG780" t="str">
        <f>IF(main!DM780&gt;0,main!DM780," ")</f>
        <v xml:space="preserve"> </v>
      </c>
      <c r="CH780" t="str">
        <f>IF(main!DN780&gt;0,main!DN780," ")</f>
        <v xml:space="preserve"> </v>
      </c>
      <c r="CI780" t="str">
        <f>IF(main!DO780&gt;0,main!DO780," ")</f>
        <v xml:space="preserve"> </v>
      </c>
      <c r="CJ780" t="str">
        <f>IF(main!DP780&gt;0,main!DP780," ")</f>
        <v xml:space="preserve"> </v>
      </c>
      <c r="CK780" t="str">
        <f>IF(main!DQ780&gt;0,main!DQ780," ")</f>
        <v xml:space="preserve"> </v>
      </c>
      <c r="CL780" t="str">
        <f>IF(main!DR780&gt;0,main!DR780," ")</f>
        <v xml:space="preserve"> </v>
      </c>
      <c r="CM780" t="str">
        <f>IF(main!DS780&gt;0,main!DS780," ")</f>
        <v xml:space="preserve"> </v>
      </c>
      <c r="CN780" t="str">
        <f>IF(main!DT780&gt;0,main!DT780," ")</f>
        <v xml:space="preserve"> </v>
      </c>
      <c r="CO780" t="str">
        <f>IF(main!DW780&gt;0,main!DW780," ")</f>
        <v xml:space="preserve"> </v>
      </c>
      <c r="CP780" t="str">
        <f>IF(main!DX780&gt;0,main!DX780," ")</f>
        <v xml:space="preserve"> </v>
      </c>
      <c r="CQ780" t="str">
        <f>IF(main!DY780&gt;0,main!DY780," ")</f>
        <v xml:space="preserve"> </v>
      </c>
      <c r="CR780" t="str">
        <f>IF(main!DZ780&gt;0,main!DZ780," ")</f>
        <v xml:space="preserve"> </v>
      </c>
      <c r="CS780" t="str">
        <f>IF(main!EA780&gt;0,main!EA780," ")</f>
        <v xml:space="preserve"> </v>
      </c>
      <c r="CT780" t="str">
        <f>IF(main!EB780&gt;0,main!EB780," ")</f>
        <v xml:space="preserve"> </v>
      </c>
      <c r="CU780" t="str">
        <f>IF(main!EC780&gt;0,main!EC780," ")</f>
        <v xml:space="preserve"> </v>
      </c>
      <c r="CV780" t="str">
        <f>IF(main!ED780&gt;0,main!ED780," ")</f>
        <v xml:space="preserve"> </v>
      </c>
      <c r="CW780" t="str">
        <f>IF(main!EG780&gt;0,main!EG780," ")</f>
        <v xml:space="preserve"> </v>
      </c>
      <c r="CX780" t="str">
        <f>IF(main!EH780&gt;0,main!EH780," ")</f>
        <v xml:space="preserve"> </v>
      </c>
      <c r="CY780" t="str">
        <f>IF(main!EI780&gt;0,main!EI780," ")</f>
        <v xml:space="preserve"> </v>
      </c>
      <c r="CZ780" t="str">
        <f>IF(main!EJ780&gt;0,main!EJ780," ")</f>
        <v xml:space="preserve"> </v>
      </c>
      <c r="DA780" t="str">
        <f>IF(main!EK780&gt;0,main!EK780," ")</f>
        <v xml:space="preserve"> </v>
      </c>
      <c r="DB780" t="str">
        <f>IF(main!EL780&gt;0,main!EL780," ")</f>
        <v xml:space="preserve"> </v>
      </c>
      <c r="DC780" t="str">
        <f>IF(main!EM780&gt;0,main!EM780," ")</f>
        <v xml:space="preserve"> </v>
      </c>
      <c r="DD780" t="str">
        <f>IF(main!EN780&gt;0,main!EN780," ")</f>
        <v xml:space="preserve"> </v>
      </c>
      <c r="DE780" t="str">
        <f>IF(main!EQ780&gt;0,main!EQ780," ")</f>
        <v xml:space="preserve"> </v>
      </c>
      <c r="DF780" t="str">
        <f>IF(main!ER780&gt;0,main!ER780," ")</f>
        <v xml:space="preserve"> </v>
      </c>
      <c r="DG780" t="str">
        <f>IF(main!ES780&gt;0,main!ES780," ")</f>
        <v xml:space="preserve"> </v>
      </c>
      <c r="DH780" t="str">
        <f>IF(main!ET780&gt;0,main!ET780," ")</f>
        <v xml:space="preserve"> </v>
      </c>
      <c r="DI780" t="str">
        <f>IF(main!EU780&gt;0,main!EU780," ")</f>
        <v xml:space="preserve"> </v>
      </c>
      <c r="DJ780" t="str">
        <f>IF(main!EV780&gt;0,main!EV780," ")</f>
        <v xml:space="preserve"> </v>
      </c>
      <c r="DK780" t="str">
        <f>IF(main!EW780&gt;0,main!EW780," ")</f>
        <v xml:space="preserve"> </v>
      </c>
      <c r="DL780" t="str">
        <f>IF(main!EX780&gt;0,main!EX780," ")</f>
        <v xml:space="preserve"> </v>
      </c>
      <c r="DM780" t="str">
        <f>IF(main!FA780&gt;0,main!FA780," ")</f>
        <v xml:space="preserve"> </v>
      </c>
      <c r="DN780" t="str">
        <f>IF(main!FB780&gt;0,main!FB780," ")</f>
        <v xml:space="preserve"> </v>
      </c>
      <c r="DO780" t="str">
        <f>IF(main!FC780&gt;0,main!FC780," ")</f>
        <v xml:space="preserve"> </v>
      </c>
      <c r="DP780" t="str">
        <f>IF(main!FD780&gt;0,main!FD780," ")</f>
        <v xml:space="preserve"> </v>
      </c>
      <c r="DQ780" t="str">
        <f>IF(main!FE780&gt;0,main!FE780," ")</f>
        <v xml:space="preserve"> </v>
      </c>
      <c r="DR780" t="str">
        <f>IF(main!FF780&gt;0,main!FF780," ")</f>
        <v xml:space="preserve"> </v>
      </c>
      <c r="DS780" t="str">
        <f>IF(main!FG780&gt;0,main!FG780," ")</f>
        <v xml:space="preserve"> </v>
      </c>
      <c r="DT780" t="str">
        <f>IF(main!FH780&gt;0,main!FH780," ")</f>
        <v xml:space="preserve"> </v>
      </c>
    </row>
    <row r="781" spans="1:124">
      <c r="A781" s="4" t="str">
        <f>IF(main!F781&gt;0,main!F781," ")</f>
        <v xml:space="preserve"> </v>
      </c>
      <c r="B781" t="str">
        <f>IF(main!J781&gt;0,main!J781," ")</f>
        <v xml:space="preserve"> </v>
      </c>
      <c r="C781" t="str">
        <f>IF(main!G781&gt;0,main!G781," ")</f>
        <v xml:space="preserve"> </v>
      </c>
      <c r="D781" t="str">
        <f>IF(main!L781&gt;0,main!L781," ")</f>
        <v xml:space="preserve"> </v>
      </c>
      <c r="E781" t="str">
        <f>IF(main!Q781&gt;0,main!Q781," ")</f>
        <v xml:space="preserve"> </v>
      </c>
      <c r="F781" t="str">
        <f>IF(main!R781&gt;0,main!R781," ")</f>
        <v xml:space="preserve"> </v>
      </c>
      <c r="G781" t="str">
        <f>IF(main!S781&gt;0,main!S781," ")</f>
        <v xml:space="preserve"> </v>
      </c>
      <c r="H781" t="str">
        <f>IF(main!T781&gt;0,main!T781," ")</f>
        <v xml:space="preserve"> </v>
      </c>
      <c r="I781" t="str">
        <f>IF(main!U781&gt;0,main!U781," ")</f>
        <v xml:space="preserve"> </v>
      </c>
      <c r="J781" t="str">
        <f>IF(main!V781&gt;0,main!V781," ")</f>
        <v xml:space="preserve"> </v>
      </c>
      <c r="K781" t="str">
        <f>IF(main!W781&gt;0,main!W781," ")</f>
        <v xml:space="preserve"> </v>
      </c>
      <c r="L781" t="str">
        <f>IF(main!X781&gt;0,main!X781," ")</f>
        <v xml:space="preserve"> </v>
      </c>
      <c r="M781" t="str">
        <f>IF(main!AA781&gt;0,main!AA781," ")</f>
        <v xml:space="preserve"> </v>
      </c>
      <c r="N781" t="str">
        <f>IF(main!AB781&gt;0,main!AB781," ")</f>
        <v xml:space="preserve"> </v>
      </c>
      <c r="O781" t="str">
        <f>IF(main!AC781&gt;0,main!AC781," ")</f>
        <v xml:space="preserve"> </v>
      </c>
      <c r="P781" t="str">
        <f>IF(main!AD781&gt;0,main!AD781," ")</f>
        <v xml:space="preserve"> </v>
      </c>
      <c r="Q781" t="str">
        <f>IF(main!AE781&gt;0,main!AE781," ")</f>
        <v xml:space="preserve"> </v>
      </c>
      <c r="R781" t="str">
        <f>IF(main!AF781&gt;0,main!AF781," ")</f>
        <v xml:space="preserve"> </v>
      </c>
      <c r="S781" t="str">
        <f>IF(main!AG781&gt;0,main!AG781," ")</f>
        <v xml:space="preserve"> </v>
      </c>
      <c r="T781" t="str">
        <f>IF(main!AH781&gt;0,main!AH781," ")</f>
        <v xml:space="preserve"> </v>
      </c>
      <c r="U781" t="str">
        <f>IF(main!AK781&gt;0,main!AK781," ")</f>
        <v xml:space="preserve"> </v>
      </c>
      <c r="V781" t="str">
        <f>IF(main!AL781&gt;0,main!AL781," ")</f>
        <v xml:space="preserve"> </v>
      </c>
      <c r="W781" t="str">
        <f>IF(main!AM781&gt;0,main!AM781," ")</f>
        <v xml:space="preserve"> </v>
      </c>
      <c r="X781" t="str">
        <f>IF(main!AN781&gt;0,main!AN781," ")</f>
        <v xml:space="preserve"> </v>
      </c>
      <c r="Y781" t="str">
        <f>IF(main!AO781&gt;0,main!AO781," ")</f>
        <v xml:space="preserve"> </v>
      </c>
      <c r="Z781" t="str">
        <f>IF(main!AP781&gt;0,main!AP781," ")</f>
        <v xml:space="preserve"> </v>
      </c>
      <c r="AA781" t="str">
        <f>IF(main!AQ781&gt;0,main!AQ781," ")</f>
        <v xml:space="preserve"> </v>
      </c>
      <c r="AB781" t="str">
        <f>IF(main!AR781&gt;0,main!AR781," ")</f>
        <v xml:space="preserve"> </v>
      </c>
      <c r="AC781" t="str">
        <f>IF(main!AU781&gt;0,main!AU781," ")</f>
        <v xml:space="preserve"> </v>
      </c>
      <c r="AD781" t="str">
        <f>IF(main!AV781&gt;0,main!AV781," ")</f>
        <v xml:space="preserve"> </v>
      </c>
      <c r="AE781" t="str">
        <f>IF(main!AW781&gt;0,main!AW781," ")</f>
        <v xml:space="preserve"> </v>
      </c>
      <c r="AF781" t="str">
        <f>IF(main!AX781&gt;0,main!AX781," ")</f>
        <v xml:space="preserve"> </v>
      </c>
      <c r="AG781" t="str">
        <f>IF(main!AY781&gt;0,main!AY781," ")</f>
        <v xml:space="preserve"> </v>
      </c>
      <c r="AH781" t="str">
        <f>IF(main!AZ781&gt;0,main!AZ781," ")</f>
        <v xml:space="preserve"> </v>
      </c>
      <c r="AI781" t="str">
        <f>IF(main!BA781&gt;0,main!BA781," ")</f>
        <v xml:space="preserve"> </v>
      </c>
      <c r="AJ781" t="str">
        <f>IF(main!BB781&gt;0,main!BB781," ")</f>
        <v xml:space="preserve"> </v>
      </c>
      <c r="AK781" t="str">
        <f>IF(main!BE781&gt;0,main!BE781," ")</f>
        <v xml:space="preserve"> </v>
      </c>
      <c r="AL781" t="str">
        <f>IF(main!BF781&gt;0,main!BF781," ")</f>
        <v xml:space="preserve"> </v>
      </c>
      <c r="AM781" t="str">
        <f>IF(main!BG781&gt;0,main!BG781," ")</f>
        <v xml:space="preserve"> </v>
      </c>
      <c r="AN781" t="str">
        <f>IF(main!BH781&gt;0,main!BH781," ")</f>
        <v xml:space="preserve"> </v>
      </c>
      <c r="AO781" t="str">
        <f>IF(main!BI781&gt;0,main!BI781," ")</f>
        <v xml:space="preserve"> </v>
      </c>
      <c r="AP781" t="str">
        <f>IF(main!BJ781&gt;0,main!BJ781," ")</f>
        <v xml:space="preserve"> </v>
      </c>
      <c r="AQ781" t="str">
        <f>IF(main!BK781&gt;0,main!BK781," ")</f>
        <v xml:space="preserve"> </v>
      </c>
      <c r="AR781" t="str">
        <f>IF(main!BL781&gt;0,main!BL781," ")</f>
        <v xml:space="preserve"> </v>
      </c>
      <c r="AS781" t="str">
        <f>IF(main!BO781&gt;0,main!BO781," ")</f>
        <v xml:space="preserve"> </v>
      </c>
      <c r="AT781" t="str">
        <f>IF(main!BP781&gt;0,main!BP781," ")</f>
        <v xml:space="preserve"> </v>
      </c>
      <c r="AU781" t="str">
        <f>IF(main!BQ781&gt;0,main!BQ781," ")</f>
        <v xml:space="preserve"> </v>
      </c>
      <c r="AV781" t="str">
        <f>IF(main!BR781&gt;0,main!BR781," ")</f>
        <v xml:space="preserve"> </v>
      </c>
      <c r="AW781" t="str">
        <f>IF(main!BS781&gt;0,main!BS781," ")</f>
        <v xml:space="preserve"> </v>
      </c>
      <c r="AX781" t="str">
        <f>IF(main!BT781&gt;0,main!BT781," ")</f>
        <v xml:space="preserve"> </v>
      </c>
      <c r="AY781" t="str">
        <f>IF(main!BU781&gt;0,main!BU781," ")</f>
        <v xml:space="preserve"> </v>
      </c>
      <c r="AZ781" t="str">
        <f>IF(main!BV781&gt;0,main!BV781," ")</f>
        <v xml:space="preserve"> </v>
      </c>
      <c r="BA781" t="str">
        <f>IF(main!BY781&gt;0,main!BY781," ")</f>
        <v xml:space="preserve"> </v>
      </c>
      <c r="BB781" t="str">
        <f>IF(main!BZ781&gt;0,main!BZ781," ")</f>
        <v xml:space="preserve"> </v>
      </c>
      <c r="BC781" t="str">
        <f>IF(main!CA781&gt;0,main!CA781," ")</f>
        <v xml:space="preserve"> </v>
      </c>
      <c r="BD781" t="str">
        <f>IF(main!CB781&gt;0,main!CB781," ")</f>
        <v xml:space="preserve"> </v>
      </c>
      <c r="BE781" t="str">
        <f>IF(main!CC781&gt;0,main!CC781," ")</f>
        <v xml:space="preserve"> </v>
      </c>
      <c r="BF781" t="str">
        <f>IF(main!CD781&gt;0,main!CD781," ")</f>
        <v xml:space="preserve"> </v>
      </c>
      <c r="BG781" t="str">
        <f>IF(main!CE781&gt;0,main!CE781," ")</f>
        <v xml:space="preserve"> </v>
      </c>
      <c r="BH781" t="str">
        <f>IF(main!CF781&gt;0,main!CF781," ")</f>
        <v xml:space="preserve"> </v>
      </c>
      <c r="BI781" t="str">
        <f>IF(main!CI781&gt;0,main!CI781," ")</f>
        <v xml:space="preserve"> </v>
      </c>
      <c r="BJ781" t="str">
        <f>IF(main!CJ781&gt;0,main!CJ781," ")</f>
        <v xml:space="preserve"> </v>
      </c>
      <c r="BK781" t="str">
        <f>IF(main!CK781&gt;0,main!CK781," ")</f>
        <v xml:space="preserve"> </v>
      </c>
      <c r="BL781" t="str">
        <f>IF(main!CL781&gt;0,main!CL781," ")</f>
        <v xml:space="preserve"> </v>
      </c>
      <c r="BM781" t="str">
        <f>IF(main!CM781&gt;0,main!CM781," ")</f>
        <v xml:space="preserve"> </v>
      </c>
      <c r="BN781" t="str">
        <f>IF(main!CN781&gt;0,main!CN781," ")</f>
        <v xml:space="preserve"> </v>
      </c>
      <c r="BO781" t="str">
        <f>IF(main!CO781&gt;0,main!CO781," ")</f>
        <v xml:space="preserve"> </v>
      </c>
      <c r="BP781" t="str">
        <f>IF(main!CP781&gt;0,main!CP781," ")</f>
        <v xml:space="preserve"> </v>
      </c>
      <c r="BQ781" t="str">
        <f>IF(main!CS781&gt;0,main!CS781," ")</f>
        <v xml:space="preserve"> </v>
      </c>
      <c r="BR781" t="str">
        <f>IF(main!CT781&gt;0,main!CT781," ")</f>
        <v xml:space="preserve"> </v>
      </c>
      <c r="BS781" t="str">
        <f>IF(main!CU781&gt;0,main!CU781," ")</f>
        <v xml:space="preserve"> </v>
      </c>
      <c r="BT781" t="str">
        <f>IF(main!CV781&gt;0,main!CV781," ")</f>
        <v xml:space="preserve"> </v>
      </c>
      <c r="BU781" t="str">
        <f>IF(main!CW781&gt;0,main!CW781," ")</f>
        <v xml:space="preserve"> </v>
      </c>
      <c r="BV781" t="str">
        <f>IF(main!CX781&gt;0,main!CX781," ")</f>
        <v xml:space="preserve"> </v>
      </c>
      <c r="BW781" t="str">
        <f>IF(main!CY781&gt;0,main!CY781," ")</f>
        <v xml:space="preserve"> </v>
      </c>
      <c r="BX781" t="str">
        <f>IF(main!CZ781&gt;0,main!CZ781," ")</f>
        <v xml:space="preserve"> </v>
      </c>
      <c r="BY781" t="str">
        <f>IF(main!DC781&gt;0,main!DC781," ")</f>
        <v xml:space="preserve"> </v>
      </c>
      <c r="BZ781" t="str">
        <f>IF(main!DD781&gt;0,main!DD781," ")</f>
        <v xml:space="preserve"> </v>
      </c>
      <c r="CA781" t="str">
        <f>IF(main!DE781&gt;0,main!DE781," ")</f>
        <v xml:space="preserve"> </v>
      </c>
      <c r="CB781" t="str">
        <f>IF(main!DF781&gt;0,main!DF781," ")</f>
        <v xml:space="preserve"> </v>
      </c>
      <c r="CC781" t="str">
        <f>IF(main!DG781&gt;0,main!DG781," ")</f>
        <v xml:space="preserve"> </v>
      </c>
      <c r="CD781" t="str">
        <f>IF(main!DH781&gt;0,main!DH781," ")</f>
        <v xml:space="preserve"> </v>
      </c>
      <c r="CE781" t="str">
        <f>IF(main!DI781&gt;0,main!DI781," ")</f>
        <v xml:space="preserve"> </v>
      </c>
      <c r="CF781" t="str">
        <f>IF(main!DJ781&gt;0,main!DJ781," ")</f>
        <v xml:space="preserve"> </v>
      </c>
      <c r="CG781" t="str">
        <f>IF(main!DM781&gt;0,main!DM781," ")</f>
        <v xml:space="preserve"> </v>
      </c>
      <c r="CH781" t="str">
        <f>IF(main!DN781&gt;0,main!DN781," ")</f>
        <v xml:space="preserve"> </v>
      </c>
      <c r="CI781" t="str">
        <f>IF(main!DO781&gt;0,main!DO781," ")</f>
        <v xml:space="preserve"> </v>
      </c>
      <c r="CJ781" t="str">
        <f>IF(main!DP781&gt;0,main!DP781," ")</f>
        <v xml:space="preserve"> </v>
      </c>
      <c r="CK781" t="str">
        <f>IF(main!DQ781&gt;0,main!DQ781," ")</f>
        <v xml:space="preserve"> </v>
      </c>
      <c r="CL781" t="str">
        <f>IF(main!DR781&gt;0,main!DR781," ")</f>
        <v xml:space="preserve"> </v>
      </c>
      <c r="CM781" t="str">
        <f>IF(main!DS781&gt;0,main!DS781," ")</f>
        <v xml:space="preserve"> </v>
      </c>
      <c r="CN781" t="str">
        <f>IF(main!DT781&gt;0,main!DT781," ")</f>
        <v xml:space="preserve"> </v>
      </c>
      <c r="CO781" t="str">
        <f>IF(main!DW781&gt;0,main!DW781," ")</f>
        <v xml:space="preserve"> </v>
      </c>
      <c r="CP781" t="str">
        <f>IF(main!DX781&gt;0,main!DX781," ")</f>
        <v xml:space="preserve"> </v>
      </c>
      <c r="CQ781" t="str">
        <f>IF(main!DY781&gt;0,main!DY781," ")</f>
        <v xml:space="preserve"> </v>
      </c>
      <c r="CR781" t="str">
        <f>IF(main!DZ781&gt;0,main!DZ781," ")</f>
        <v xml:space="preserve"> </v>
      </c>
      <c r="CS781" t="str">
        <f>IF(main!EA781&gt;0,main!EA781," ")</f>
        <v xml:space="preserve"> </v>
      </c>
      <c r="CT781" t="str">
        <f>IF(main!EB781&gt;0,main!EB781," ")</f>
        <v xml:space="preserve"> </v>
      </c>
      <c r="CU781" t="str">
        <f>IF(main!EC781&gt;0,main!EC781," ")</f>
        <v xml:space="preserve"> </v>
      </c>
      <c r="CV781" t="str">
        <f>IF(main!ED781&gt;0,main!ED781," ")</f>
        <v xml:space="preserve"> </v>
      </c>
      <c r="CW781" t="str">
        <f>IF(main!EG781&gt;0,main!EG781," ")</f>
        <v xml:space="preserve"> </v>
      </c>
      <c r="CX781" t="str">
        <f>IF(main!EH781&gt;0,main!EH781," ")</f>
        <v xml:space="preserve"> </v>
      </c>
      <c r="CY781" t="str">
        <f>IF(main!EI781&gt;0,main!EI781," ")</f>
        <v xml:space="preserve"> </v>
      </c>
      <c r="CZ781" t="str">
        <f>IF(main!EJ781&gt;0,main!EJ781," ")</f>
        <v xml:space="preserve"> </v>
      </c>
      <c r="DA781" t="str">
        <f>IF(main!EK781&gt;0,main!EK781," ")</f>
        <v xml:space="preserve"> </v>
      </c>
      <c r="DB781" t="str">
        <f>IF(main!EL781&gt;0,main!EL781," ")</f>
        <v xml:space="preserve"> </v>
      </c>
      <c r="DC781" t="str">
        <f>IF(main!EM781&gt;0,main!EM781," ")</f>
        <v xml:space="preserve"> </v>
      </c>
      <c r="DD781" t="str">
        <f>IF(main!EN781&gt;0,main!EN781," ")</f>
        <v xml:space="preserve"> </v>
      </c>
      <c r="DE781" t="str">
        <f>IF(main!EQ781&gt;0,main!EQ781," ")</f>
        <v xml:space="preserve"> </v>
      </c>
      <c r="DF781" t="str">
        <f>IF(main!ER781&gt;0,main!ER781," ")</f>
        <v xml:space="preserve"> </v>
      </c>
      <c r="DG781" t="str">
        <f>IF(main!ES781&gt;0,main!ES781," ")</f>
        <v xml:space="preserve"> </v>
      </c>
      <c r="DH781" t="str">
        <f>IF(main!ET781&gt;0,main!ET781," ")</f>
        <v xml:space="preserve"> </v>
      </c>
      <c r="DI781" t="str">
        <f>IF(main!EU781&gt;0,main!EU781," ")</f>
        <v xml:space="preserve"> </v>
      </c>
      <c r="DJ781" t="str">
        <f>IF(main!EV781&gt;0,main!EV781," ")</f>
        <v xml:space="preserve"> </v>
      </c>
      <c r="DK781" t="str">
        <f>IF(main!EW781&gt;0,main!EW781," ")</f>
        <v xml:space="preserve"> </v>
      </c>
      <c r="DL781" t="str">
        <f>IF(main!EX781&gt;0,main!EX781," ")</f>
        <v xml:space="preserve"> </v>
      </c>
      <c r="DM781" t="str">
        <f>IF(main!FA781&gt;0,main!FA781," ")</f>
        <v xml:space="preserve"> </v>
      </c>
      <c r="DN781" t="str">
        <f>IF(main!FB781&gt;0,main!FB781," ")</f>
        <v xml:space="preserve"> </v>
      </c>
      <c r="DO781" t="str">
        <f>IF(main!FC781&gt;0,main!FC781," ")</f>
        <v xml:space="preserve"> </v>
      </c>
      <c r="DP781" t="str">
        <f>IF(main!FD781&gt;0,main!FD781," ")</f>
        <v xml:space="preserve"> </v>
      </c>
      <c r="DQ781" t="str">
        <f>IF(main!FE781&gt;0,main!FE781," ")</f>
        <v xml:space="preserve"> </v>
      </c>
      <c r="DR781" t="str">
        <f>IF(main!FF781&gt;0,main!FF781," ")</f>
        <v xml:space="preserve"> </v>
      </c>
      <c r="DS781" t="str">
        <f>IF(main!FG781&gt;0,main!FG781," ")</f>
        <v xml:space="preserve"> </v>
      </c>
      <c r="DT781" t="str">
        <f>IF(main!FH781&gt;0,main!FH781," ")</f>
        <v xml:space="preserve"> </v>
      </c>
    </row>
    <row r="782" spans="1:124">
      <c r="A782" s="4" t="str">
        <f>IF(main!F782&gt;0,main!F782," ")</f>
        <v xml:space="preserve"> </v>
      </c>
      <c r="B782" t="str">
        <f>IF(main!J782&gt;0,main!J782," ")</f>
        <v xml:space="preserve"> </v>
      </c>
      <c r="C782" t="str">
        <f>IF(main!G782&gt;0,main!G782," ")</f>
        <v xml:space="preserve"> </v>
      </c>
      <c r="D782" t="str">
        <f>IF(main!L782&gt;0,main!L782," ")</f>
        <v xml:space="preserve"> </v>
      </c>
      <c r="E782" t="str">
        <f>IF(main!Q782&gt;0,main!Q782," ")</f>
        <v xml:space="preserve"> </v>
      </c>
      <c r="F782" t="str">
        <f>IF(main!R782&gt;0,main!R782," ")</f>
        <v xml:space="preserve"> </v>
      </c>
      <c r="G782" t="str">
        <f>IF(main!S782&gt;0,main!S782," ")</f>
        <v xml:space="preserve"> </v>
      </c>
      <c r="H782" t="str">
        <f>IF(main!T782&gt;0,main!T782," ")</f>
        <v xml:space="preserve"> </v>
      </c>
      <c r="I782" t="str">
        <f>IF(main!U782&gt;0,main!U782," ")</f>
        <v xml:space="preserve"> </v>
      </c>
      <c r="J782" t="str">
        <f>IF(main!V782&gt;0,main!V782," ")</f>
        <v xml:space="preserve"> </v>
      </c>
      <c r="K782" t="str">
        <f>IF(main!W782&gt;0,main!W782," ")</f>
        <v xml:space="preserve"> </v>
      </c>
      <c r="L782" t="str">
        <f>IF(main!X782&gt;0,main!X782," ")</f>
        <v xml:space="preserve"> </v>
      </c>
      <c r="M782" t="str">
        <f>IF(main!AA782&gt;0,main!AA782," ")</f>
        <v xml:space="preserve"> </v>
      </c>
      <c r="N782" t="str">
        <f>IF(main!AB782&gt;0,main!AB782," ")</f>
        <v xml:space="preserve"> </v>
      </c>
      <c r="O782" t="str">
        <f>IF(main!AC782&gt;0,main!AC782," ")</f>
        <v xml:space="preserve"> </v>
      </c>
      <c r="P782" t="str">
        <f>IF(main!AD782&gt;0,main!AD782," ")</f>
        <v xml:space="preserve"> </v>
      </c>
      <c r="Q782" t="str">
        <f>IF(main!AE782&gt;0,main!AE782," ")</f>
        <v xml:space="preserve"> </v>
      </c>
      <c r="R782" t="str">
        <f>IF(main!AF782&gt;0,main!AF782," ")</f>
        <v xml:space="preserve"> </v>
      </c>
      <c r="S782" t="str">
        <f>IF(main!AG782&gt;0,main!AG782," ")</f>
        <v xml:space="preserve"> </v>
      </c>
      <c r="T782" t="str">
        <f>IF(main!AH782&gt;0,main!AH782," ")</f>
        <v xml:space="preserve"> </v>
      </c>
      <c r="U782" t="str">
        <f>IF(main!AK782&gt;0,main!AK782," ")</f>
        <v xml:space="preserve"> </v>
      </c>
      <c r="V782" t="str">
        <f>IF(main!AL782&gt;0,main!AL782," ")</f>
        <v xml:space="preserve"> </v>
      </c>
      <c r="W782" t="str">
        <f>IF(main!AM782&gt;0,main!AM782," ")</f>
        <v xml:space="preserve"> </v>
      </c>
      <c r="X782" t="str">
        <f>IF(main!AN782&gt;0,main!AN782," ")</f>
        <v xml:space="preserve"> </v>
      </c>
      <c r="Y782" t="str">
        <f>IF(main!AO782&gt;0,main!AO782," ")</f>
        <v xml:space="preserve"> </v>
      </c>
      <c r="Z782" t="str">
        <f>IF(main!AP782&gt;0,main!AP782," ")</f>
        <v xml:space="preserve"> </v>
      </c>
      <c r="AA782" t="str">
        <f>IF(main!AQ782&gt;0,main!AQ782," ")</f>
        <v xml:space="preserve"> </v>
      </c>
      <c r="AB782" t="str">
        <f>IF(main!AR782&gt;0,main!AR782," ")</f>
        <v xml:space="preserve"> </v>
      </c>
      <c r="AC782" t="str">
        <f>IF(main!AU782&gt;0,main!AU782," ")</f>
        <v xml:space="preserve"> </v>
      </c>
      <c r="AD782" t="str">
        <f>IF(main!AV782&gt;0,main!AV782," ")</f>
        <v xml:space="preserve"> </v>
      </c>
      <c r="AE782" t="str">
        <f>IF(main!AW782&gt;0,main!AW782," ")</f>
        <v xml:space="preserve"> </v>
      </c>
      <c r="AF782" t="str">
        <f>IF(main!AX782&gt;0,main!AX782," ")</f>
        <v xml:space="preserve"> </v>
      </c>
      <c r="AG782" t="str">
        <f>IF(main!AY782&gt;0,main!AY782," ")</f>
        <v xml:space="preserve"> </v>
      </c>
      <c r="AH782" t="str">
        <f>IF(main!AZ782&gt;0,main!AZ782," ")</f>
        <v xml:space="preserve"> </v>
      </c>
      <c r="AI782" t="str">
        <f>IF(main!BA782&gt;0,main!BA782," ")</f>
        <v xml:space="preserve"> </v>
      </c>
      <c r="AJ782" t="str">
        <f>IF(main!BB782&gt;0,main!BB782," ")</f>
        <v xml:space="preserve"> </v>
      </c>
      <c r="AK782" t="str">
        <f>IF(main!BE782&gt;0,main!BE782," ")</f>
        <v xml:space="preserve"> </v>
      </c>
      <c r="AL782" t="str">
        <f>IF(main!BF782&gt;0,main!BF782," ")</f>
        <v xml:space="preserve"> </v>
      </c>
      <c r="AM782" t="str">
        <f>IF(main!BG782&gt;0,main!BG782," ")</f>
        <v xml:space="preserve"> </v>
      </c>
      <c r="AN782" t="str">
        <f>IF(main!BH782&gt;0,main!BH782," ")</f>
        <v xml:space="preserve"> </v>
      </c>
      <c r="AO782" t="str">
        <f>IF(main!BI782&gt;0,main!BI782," ")</f>
        <v xml:space="preserve"> </v>
      </c>
      <c r="AP782" t="str">
        <f>IF(main!BJ782&gt;0,main!BJ782," ")</f>
        <v xml:space="preserve"> </v>
      </c>
      <c r="AQ782" t="str">
        <f>IF(main!BK782&gt;0,main!BK782," ")</f>
        <v xml:space="preserve"> </v>
      </c>
      <c r="AR782" t="str">
        <f>IF(main!BL782&gt;0,main!BL782," ")</f>
        <v xml:space="preserve"> </v>
      </c>
      <c r="AS782" t="str">
        <f>IF(main!BO782&gt;0,main!BO782," ")</f>
        <v xml:space="preserve"> </v>
      </c>
      <c r="AT782" t="str">
        <f>IF(main!BP782&gt;0,main!BP782," ")</f>
        <v xml:space="preserve"> </v>
      </c>
      <c r="AU782" t="str">
        <f>IF(main!BQ782&gt;0,main!BQ782," ")</f>
        <v xml:space="preserve"> </v>
      </c>
      <c r="AV782" t="str">
        <f>IF(main!BR782&gt;0,main!BR782," ")</f>
        <v xml:space="preserve"> </v>
      </c>
      <c r="AW782" t="str">
        <f>IF(main!BS782&gt;0,main!BS782," ")</f>
        <v xml:space="preserve"> </v>
      </c>
      <c r="AX782" t="str">
        <f>IF(main!BT782&gt;0,main!BT782," ")</f>
        <v xml:space="preserve"> </v>
      </c>
      <c r="AY782" t="str">
        <f>IF(main!BU782&gt;0,main!BU782," ")</f>
        <v xml:space="preserve"> </v>
      </c>
      <c r="AZ782" t="str">
        <f>IF(main!BV782&gt;0,main!BV782," ")</f>
        <v xml:space="preserve"> </v>
      </c>
      <c r="BA782" t="str">
        <f>IF(main!BY782&gt;0,main!BY782," ")</f>
        <v xml:space="preserve"> </v>
      </c>
      <c r="BB782" t="str">
        <f>IF(main!BZ782&gt;0,main!BZ782," ")</f>
        <v xml:space="preserve"> </v>
      </c>
      <c r="BC782" t="str">
        <f>IF(main!CA782&gt;0,main!CA782," ")</f>
        <v xml:space="preserve"> </v>
      </c>
      <c r="BD782" t="str">
        <f>IF(main!CB782&gt;0,main!CB782," ")</f>
        <v xml:space="preserve"> </v>
      </c>
      <c r="BE782" t="str">
        <f>IF(main!CC782&gt;0,main!CC782," ")</f>
        <v xml:space="preserve"> </v>
      </c>
      <c r="BF782" t="str">
        <f>IF(main!CD782&gt;0,main!CD782," ")</f>
        <v xml:space="preserve"> </v>
      </c>
      <c r="BG782" t="str">
        <f>IF(main!CE782&gt;0,main!CE782," ")</f>
        <v xml:space="preserve"> </v>
      </c>
      <c r="BH782" t="str">
        <f>IF(main!CF782&gt;0,main!CF782," ")</f>
        <v xml:space="preserve"> </v>
      </c>
      <c r="BI782" t="str">
        <f>IF(main!CI782&gt;0,main!CI782," ")</f>
        <v xml:space="preserve"> </v>
      </c>
      <c r="BJ782" t="str">
        <f>IF(main!CJ782&gt;0,main!CJ782," ")</f>
        <v xml:space="preserve"> </v>
      </c>
      <c r="BK782" t="str">
        <f>IF(main!CK782&gt;0,main!CK782," ")</f>
        <v xml:space="preserve"> </v>
      </c>
      <c r="BL782" t="str">
        <f>IF(main!CL782&gt;0,main!CL782," ")</f>
        <v xml:space="preserve"> </v>
      </c>
      <c r="BM782" t="str">
        <f>IF(main!CM782&gt;0,main!CM782," ")</f>
        <v xml:space="preserve"> </v>
      </c>
      <c r="BN782" t="str">
        <f>IF(main!CN782&gt;0,main!CN782," ")</f>
        <v xml:space="preserve"> </v>
      </c>
      <c r="BO782" t="str">
        <f>IF(main!CO782&gt;0,main!CO782," ")</f>
        <v xml:space="preserve"> </v>
      </c>
      <c r="BP782" t="str">
        <f>IF(main!CP782&gt;0,main!CP782," ")</f>
        <v xml:space="preserve"> </v>
      </c>
      <c r="BQ782" t="str">
        <f>IF(main!CS782&gt;0,main!CS782," ")</f>
        <v xml:space="preserve"> </v>
      </c>
      <c r="BR782" t="str">
        <f>IF(main!CT782&gt;0,main!CT782," ")</f>
        <v xml:space="preserve"> </v>
      </c>
      <c r="BS782" t="str">
        <f>IF(main!CU782&gt;0,main!CU782," ")</f>
        <v xml:space="preserve"> </v>
      </c>
      <c r="BT782" t="str">
        <f>IF(main!CV782&gt;0,main!CV782," ")</f>
        <v xml:space="preserve"> </v>
      </c>
      <c r="BU782" t="str">
        <f>IF(main!CW782&gt;0,main!CW782," ")</f>
        <v xml:space="preserve"> </v>
      </c>
      <c r="BV782" t="str">
        <f>IF(main!CX782&gt;0,main!CX782," ")</f>
        <v xml:space="preserve"> </v>
      </c>
      <c r="BW782" t="str">
        <f>IF(main!CY782&gt;0,main!CY782," ")</f>
        <v xml:space="preserve"> </v>
      </c>
      <c r="BX782" t="str">
        <f>IF(main!CZ782&gt;0,main!CZ782," ")</f>
        <v xml:space="preserve"> </v>
      </c>
      <c r="BY782" t="str">
        <f>IF(main!DC782&gt;0,main!DC782," ")</f>
        <v xml:space="preserve"> </v>
      </c>
      <c r="BZ782" t="str">
        <f>IF(main!DD782&gt;0,main!DD782," ")</f>
        <v xml:space="preserve"> </v>
      </c>
      <c r="CA782" t="str">
        <f>IF(main!DE782&gt;0,main!DE782," ")</f>
        <v xml:space="preserve"> </v>
      </c>
      <c r="CB782" t="str">
        <f>IF(main!DF782&gt;0,main!DF782," ")</f>
        <v xml:space="preserve"> </v>
      </c>
      <c r="CC782" t="str">
        <f>IF(main!DG782&gt;0,main!DG782," ")</f>
        <v xml:space="preserve"> </v>
      </c>
      <c r="CD782" t="str">
        <f>IF(main!DH782&gt;0,main!DH782," ")</f>
        <v xml:space="preserve"> </v>
      </c>
      <c r="CE782" t="str">
        <f>IF(main!DI782&gt;0,main!DI782," ")</f>
        <v xml:space="preserve"> </v>
      </c>
      <c r="CF782" t="str">
        <f>IF(main!DJ782&gt;0,main!DJ782," ")</f>
        <v xml:space="preserve"> </v>
      </c>
      <c r="CG782" t="str">
        <f>IF(main!DM782&gt;0,main!DM782," ")</f>
        <v xml:space="preserve"> </v>
      </c>
      <c r="CH782" t="str">
        <f>IF(main!DN782&gt;0,main!DN782," ")</f>
        <v xml:space="preserve"> </v>
      </c>
      <c r="CI782" t="str">
        <f>IF(main!DO782&gt;0,main!DO782," ")</f>
        <v xml:space="preserve"> </v>
      </c>
      <c r="CJ782" t="str">
        <f>IF(main!DP782&gt;0,main!DP782," ")</f>
        <v xml:space="preserve"> </v>
      </c>
      <c r="CK782" t="str">
        <f>IF(main!DQ782&gt;0,main!DQ782," ")</f>
        <v xml:space="preserve"> </v>
      </c>
      <c r="CL782" t="str">
        <f>IF(main!DR782&gt;0,main!DR782," ")</f>
        <v xml:space="preserve"> </v>
      </c>
      <c r="CM782" t="str">
        <f>IF(main!DS782&gt;0,main!DS782," ")</f>
        <v xml:space="preserve"> </v>
      </c>
      <c r="CN782" t="str">
        <f>IF(main!DT782&gt;0,main!DT782," ")</f>
        <v xml:space="preserve"> </v>
      </c>
      <c r="CO782" t="str">
        <f>IF(main!DW782&gt;0,main!DW782," ")</f>
        <v xml:space="preserve"> </v>
      </c>
      <c r="CP782" t="str">
        <f>IF(main!DX782&gt;0,main!DX782," ")</f>
        <v xml:space="preserve"> </v>
      </c>
      <c r="CQ782" t="str">
        <f>IF(main!DY782&gt;0,main!DY782," ")</f>
        <v xml:space="preserve"> </v>
      </c>
      <c r="CR782" t="str">
        <f>IF(main!DZ782&gt;0,main!DZ782," ")</f>
        <v xml:space="preserve"> </v>
      </c>
      <c r="CS782" t="str">
        <f>IF(main!EA782&gt;0,main!EA782," ")</f>
        <v xml:space="preserve"> </v>
      </c>
      <c r="CT782" t="str">
        <f>IF(main!EB782&gt;0,main!EB782," ")</f>
        <v xml:space="preserve"> </v>
      </c>
      <c r="CU782" t="str">
        <f>IF(main!EC782&gt;0,main!EC782," ")</f>
        <v xml:space="preserve"> </v>
      </c>
      <c r="CV782" t="str">
        <f>IF(main!ED782&gt;0,main!ED782," ")</f>
        <v xml:space="preserve"> </v>
      </c>
      <c r="CW782" t="str">
        <f>IF(main!EG782&gt;0,main!EG782," ")</f>
        <v xml:space="preserve"> </v>
      </c>
      <c r="CX782" t="str">
        <f>IF(main!EH782&gt;0,main!EH782," ")</f>
        <v xml:space="preserve"> </v>
      </c>
      <c r="CY782" t="str">
        <f>IF(main!EI782&gt;0,main!EI782," ")</f>
        <v xml:space="preserve"> </v>
      </c>
      <c r="CZ782" t="str">
        <f>IF(main!EJ782&gt;0,main!EJ782," ")</f>
        <v xml:space="preserve"> </v>
      </c>
      <c r="DA782" t="str">
        <f>IF(main!EK782&gt;0,main!EK782," ")</f>
        <v xml:space="preserve"> </v>
      </c>
      <c r="DB782" t="str">
        <f>IF(main!EL782&gt;0,main!EL782," ")</f>
        <v xml:space="preserve"> </v>
      </c>
      <c r="DC782" t="str">
        <f>IF(main!EM782&gt;0,main!EM782," ")</f>
        <v xml:space="preserve"> </v>
      </c>
      <c r="DD782" t="str">
        <f>IF(main!EN782&gt;0,main!EN782," ")</f>
        <v xml:space="preserve"> </v>
      </c>
      <c r="DE782" t="str">
        <f>IF(main!EQ782&gt;0,main!EQ782," ")</f>
        <v xml:space="preserve"> </v>
      </c>
      <c r="DF782" t="str">
        <f>IF(main!ER782&gt;0,main!ER782," ")</f>
        <v xml:space="preserve"> </v>
      </c>
      <c r="DG782" t="str">
        <f>IF(main!ES782&gt;0,main!ES782," ")</f>
        <v xml:space="preserve"> </v>
      </c>
      <c r="DH782" t="str">
        <f>IF(main!ET782&gt;0,main!ET782," ")</f>
        <v xml:space="preserve"> </v>
      </c>
      <c r="DI782" t="str">
        <f>IF(main!EU782&gt;0,main!EU782," ")</f>
        <v xml:space="preserve"> </v>
      </c>
      <c r="DJ782" t="str">
        <f>IF(main!EV782&gt;0,main!EV782," ")</f>
        <v xml:space="preserve"> </v>
      </c>
      <c r="DK782" t="str">
        <f>IF(main!EW782&gt;0,main!EW782," ")</f>
        <v xml:space="preserve"> </v>
      </c>
      <c r="DL782" t="str">
        <f>IF(main!EX782&gt;0,main!EX782," ")</f>
        <v xml:space="preserve"> </v>
      </c>
      <c r="DM782" t="str">
        <f>IF(main!FA782&gt;0,main!FA782," ")</f>
        <v xml:space="preserve"> </v>
      </c>
      <c r="DN782" t="str">
        <f>IF(main!FB782&gt;0,main!FB782," ")</f>
        <v xml:space="preserve"> </v>
      </c>
      <c r="DO782" t="str">
        <f>IF(main!FC782&gt;0,main!FC782," ")</f>
        <v xml:space="preserve"> </v>
      </c>
      <c r="DP782" t="str">
        <f>IF(main!FD782&gt;0,main!FD782," ")</f>
        <v xml:space="preserve"> </v>
      </c>
      <c r="DQ782" t="str">
        <f>IF(main!FE782&gt;0,main!FE782," ")</f>
        <v xml:space="preserve"> </v>
      </c>
      <c r="DR782" t="str">
        <f>IF(main!FF782&gt;0,main!FF782," ")</f>
        <v xml:space="preserve"> </v>
      </c>
      <c r="DS782" t="str">
        <f>IF(main!FG782&gt;0,main!FG782," ")</f>
        <v xml:space="preserve"> </v>
      </c>
      <c r="DT782" t="str">
        <f>IF(main!FH782&gt;0,main!FH782," ")</f>
        <v xml:space="preserve"> </v>
      </c>
    </row>
    <row r="783" spans="1:124">
      <c r="A783" s="4" t="str">
        <f>IF(main!F783&gt;0,main!F783," ")</f>
        <v xml:space="preserve"> </v>
      </c>
      <c r="B783" t="str">
        <f>IF(main!J783&gt;0,main!J783," ")</f>
        <v xml:space="preserve"> </v>
      </c>
      <c r="C783" t="str">
        <f>IF(main!G783&gt;0,main!G783," ")</f>
        <v xml:space="preserve"> </v>
      </c>
      <c r="D783" t="str">
        <f>IF(main!L783&gt;0,main!L783," ")</f>
        <v xml:space="preserve"> </v>
      </c>
      <c r="E783" t="str">
        <f>IF(main!Q783&gt;0,main!Q783," ")</f>
        <v xml:space="preserve"> </v>
      </c>
      <c r="F783" t="str">
        <f>IF(main!R783&gt;0,main!R783," ")</f>
        <v xml:space="preserve"> </v>
      </c>
      <c r="G783" t="str">
        <f>IF(main!S783&gt;0,main!S783," ")</f>
        <v xml:space="preserve"> </v>
      </c>
      <c r="H783" t="str">
        <f>IF(main!T783&gt;0,main!T783," ")</f>
        <v xml:space="preserve"> </v>
      </c>
      <c r="I783" t="str">
        <f>IF(main!U783&gt;0,main!U783," ")</f>
        <v xml:space="preserve"> </v>
      </c>
      <c r="J783" t="str">
        <f>IF(main!V783&gt;0,main!V783," ")</f>
        <v xml:space="preserve"> </v>
      </c>
      <c r="K783" t="str">
        <f>IF(main!W783&gt;0,main!W783," ")</f>
        <v xml:space="preserve"> </v>
      </c>
      <c r="L783" t="str">
        <f>IF(main!X783&gt;0,main!X783," ")</f>
        <v xml:space="preserve"> </v>
      </c>
      <c r="M783" t="str">
        <f>IF(main!AA783&gt;0,main!AA783," ")</f>
        <v xml:space="preserve"> </v>
      </c>
      <c r="N783" t="str">
        <f>IF(main!AB783&gt;0,main!AB783," ")</f>
        <v xml:space="preserve"> </v>
      </c>
      <c r="O783" t="str">
        <f>IF(main!AC783&gt;0,main!AC783," ")</f>
        <v xml:space="preserve"> </v>
      </c>
      <c r="P783" t="str">
        <f>IF(main!AD783&gt;0,main!AD783," ")</f>
        <v xml:space="preserve"> </v>
      </c>
      <c r="Q783" t="str">
        <f>IF(main!AE783&gt;0,main!AE783," ")</f>
        <v xml:space="preserve"> </v>
      </c>
      <c r="R783" t="str">
        <f>IF(main!AF783&gt;0,main!AF783," ")</f>
        <v xml:space="preserve"> </v>
      </c>
      <c r="S783" t="str">
        <f>IF(main!AG783&gt;0,main!AG783," ")</f>
        <v xml:space="preserve"> </v>
      </c>
      <c r="T783" t="str">
        <f>IF(main!AH783&gt;0,main!AH783," ")</f>
        <v xml:space="preserve"> </v>
      </c>
      <c r="U783" t="str">
        <f>IF(main!AK783&gt;0,main!AK783," ")</f>
        <v xml:space="preserve"> </v>
      </c>
      <c r="V783" t="str">
        <f>IF(main!AL783&gt;0,main!AL783," ")</f>
        <v xml:space="preserve"> </v>
      </c>
      <c r="W783" t="str">
        <f>IF(main!AM783&gt;0,main!AM783," ")</f>
        <v xml:space="preserve"> </v>
      </c>
      <c r="X783" t="str">
        <f>IF(main!AN783&gt;0,main!AN783," ")</f>
        <v xml:space="preserve"> </v>
      </c>
      <c r="Y783" t="str">
        <f>IF(main!AO783&gt;0,main!AO783," ")</f>
        <v xml:space="preserve"> </v>
      </c>
      <c r="Z783" t="str">
        <f>IF(main!AP783&gt;0,main!AP783," ")</f>
        <v xml:space="preserve"> </v>
      </c>
      <c r="AA783" t="str">
        <f>IF(main!AQ783&gt;0,main!AQ783," ")</f>
        <v xml:space="preserve"> </v>
      </c>
      <c r="AB783" t="str">
        <f>IF(main!AR783&gt;0,main!AR783," ")</f>
        <v xml:space="preserve"> </v>
      </c>
      <c r="AC783" t="str">
        <f>IF(main!AU783&gt;0,main!AU783," ")</f>
        <v xml:space="preserve"> </v>
      </c>
      <c r="AD783" t="str">
        <f>IF(main!AV783&gt;0,main!AV783," ")</f>
        <v xml:space="preserve"> </v>
      </c>
      <c r="AE783" t="str">
        <f>IF(main!AW783&gt;0,main!AW783," ")</f>
        <v xml:space="preserve"> </v>
      </c>
      <c r="AF783" t="str">
        <f>IF(main!AX783&gt;0,main!AX783," ")</f>
        <v xml:space="preserve"> </v>
      </c>
      <c r="AG783" t="str">
        <f>IF(main!AY783&gt;0,main!AY783," ")</f>
        <v xml:space="preserve"> </v>
      </c>
      <c r="AH783" t="str">
        <f>IF(main!AZ783&gt;0,main!AZ783," ")</f>
        <v xml:space="preserve"> </v>
      </c>
      <c r="AI783" t="str">
        <f>IF(main!BA783&gt;0,main!BA783," ")</f>
        <v xml:space="preserve"> </v>
      </c>
      <c r="AJ783" t="str">
        <f>IF(main!BB783&gt;0,main!BB783," ")</f>
        <v xml:space="preserve"> </v>
      </c>
      <c r="AK783" t="str">
        <f>IF(main!BE783&gt;0,main!BE783," ")</f>
        <v xml:space="preserve"> </v>
      </c>
      <c r="AL783" t="str">
        <f>IF(main!BF783&gt;0,main!BF783," ")</f>
        <v xml:space="preserve"> </v>
      </c>
      <c r="AM783" t="str">
        <f>IF(main!BG783&gt;0,main!BG783," ")</f>
        <v xml:space="preserve"> </v>
      </c>
      <c r="AN783" t="str">
        <f>IF(main!BH783&gt;0,main!BH783," ")</f>
        <v xml:space="preserve"> </v>
      </c>
      <c r="AO783" t="str">
        <f>IF(main!BI783&gt;0,main!BI783," ")</f>
        <v xml:space="preserve"> </v>
      </c>
      <c r="AP783" t="str">
        <f>IF(main!BJ783&gt;0,main!BJ783," ")</f>
        <v xml:space="preserve"> </v>
      </c>
      <c r="AQ783" t="str">
        <f>IF(main!BK783&gt;0,main!BK783," ")</f>
        <v xml:space="preserve"> </v>
      </c>
      <c r="AR783" t="str">
        <f>IF(main!BL783&gt;0,main!BL783," ")</f>
        <v xml:space="preserve"> </v>
      </c>
      <c r="AS783" t="str">
        <f>IF(main!BO783&gt;0,main!BO783," ")</f>
        <v xml:space="preserve"> </v>
      </c>
      <c r="AT783" t="str">
        <f>IF(main!BP783&gt;0,main!BP783," ")</f>
        <v xml:space="preserve"> </v>
      </c>
      <c r="AU783" t="str">
        <f>IF(main!BQ783&gt;0,main!BQ783," ")</f>
        <v xml:space="preserve"> </v>
      </c>
      <c r="AV783" t="str">
        <f>IF(main!BR783&gt;0,main!BR783," ")</f>
        <v xml:space="preserve"> </v>
      </c>
      <c r="AW783" t="str">
        <f>IF(main!BS783&gt;0,main!BS783," ")</f>
        <v xml:space="preserve"> </v>
      </c>
      <c r="AX783" t="str">
        <f>IF(main!BT783&gt;0,main!BT783," ")</f>
        <v xml:space="preserve"> </v>
      </c>
      <c r="AY783" t="str">
        <f>IF(main!BU783&gt;0,main!BU783," ")</f>
        <v xml:space="preserve"> </v>
      </c>
      <c r="AZ783" t="str">
        <f>IF(main!BV783&gt;0,main!BV783," ")</f>
        <v xml:space="preserve"> </v>
      </c>
      <c r="BA783" t="str">
        <f>IF(main!BY783&gt;0,main!BY783," ")</f>
        <v xml:space="preserve"> </v>
      </c>
      <c r="BB783" t="str">
        <f>IF(main!BZ783&gt;0,main!BZ783," ")</f>
        <v xml:space="preserve"> </v>
      </c>
      <c r="BC783" t="str">
        <f>IF(main!CA783&gt;0,main!CA783," ")</f>
        <v xml:space="preserve"> </v>
      </c>
      <c r="BD783" t="str">
        <f>IF(main!CB783&gt;0,main!CB783," ")</f>
        <v xml:space="preserve"> </v>
      </c>
      <c r="BE783" t="str">
        <f>IF(main!CC783&gt;0,main!CC783," ")</f>
        <v xml:space="preserve"> </v>
      </c>
      <c r="BF783" t="str">
        <f>IF(main!CD783&gt;0,main!CD783," ")</f>
        <v xml:space="preserve"> </v>
      </c>
      <c r="BG783" t="str">
        <f>IF(main!CE783&gt;0,main!CE783," ")</f>
        <v xml:space="preserve"> </v>
      </c>
      <c r="BH783" t="str">
        <f>IF(main!CF783&gt;0,main!CF783," ")</f>
        <v xml:space="preserve"> </v>
      </c>
      <c r="BI783" t="str">
        <f>IF(main!CI783&gt;0,main!CI783," ")</f>
        <v xml:space="preserve"> </v>
      </c>
      <c r="BJ783" t="str">
        <f>IF(main!CJ783&gt;0,main!CJ783," ")</f>
        <v xml:space="preserve"> </v>
      </c>
      <c r="BK783" t="str">
        <f>IF(main!CK783&gt;0,main!CK783," ")</f>
        <v xml:space="preserve"> </v>
      </c>
      <c r="BL783" t="str">
        <f>IF(main!CL783&gt;0,main!CL783," ")</f>
        <v xml:space="preserve"> </v>
      </c>
      <c r="BM783" t="str">
        <f>IF(main!CM783&gt;0,main!CM783," ")</f>
        <v xml:space="preserve"> </v>
      </c>
      <c r="BN783" t="str">
        <f>IF(main!CN783&gt;0,main!CN783," ")</f>
        <v xml:space="preserve"> </v>
      </c>
      <c r="BO783" t="str">
        <f>IF(main!CO783&gt;0,main!CO783," ")</f>
        <v xml:space="preserve"> </v>
      </c>
      <c r="BP783" t="str">
        <f>IF(main!CP783&gt;0,main!CP783," ")</f>
        <v xml:space="preserve"> </v>
      </c>
      <c r="BQ783" t="str">
        <f>IF(main!CS783&gt;0,main!CS783," ")</f>
        <v xml:space="preserve"> </v>
      </c>
      <c r="BR783" t="str">
        <f>IF(main!CT783&gt;0,main!CT783," ")</f>
        <v xml:space="preserve"> </v>
      </c>
      <c r="BS783" t="str">
        <f>IF(main!CU783&gt;0,main!CU783," ")</f>
        <v xml:space="preserve"> </v>
      </c>
      <c r="BT783" t="str">
        <f>IF(main!CV783&gt;0,main!CV783," ")</f>
        <v xml:space="preserve"> </v>
      </c>
      <c r="BU783" t="str">
        <f>IF(main!CW783&gt;0,main!CW783," ")</f>
        <v xml:space="preserve"> </v>
      </c>
      <c r="BV783" t="str">
        <f>IF(main!CX783&gt;0,main!CX783," ")</f>
        <v xml:space="preserve"> </v>
      </c>
      <c r="BW783" t="str">
        <f>IF(main!CY783&gt;0,main!CY783," ")</f>
        <v xml:space="preserve"> </v>
      </c>
      <c r="BX783" t="str">
        <f>IF(main!CZ783&gt;0,main!CZ783," ")</f>
        <v xml:space="preserve"> </v>
      </c>
      <c r="BY783" t="str">
        <f>IF(main!DC783&gt;0,main!DC783," ")</f>
        <v xml:space="preserve"> </v>
      </c>
      <c r="BZ783" t="str">
        <f>IF(main!DD783&gt;0,main!DD783," ")</f>
        <v xml:space="preserve"> </v>
      </c>
      <c r="CA783" t="str">
        <f>IF(main!DE783&gt;0,main!DE783," ")</f>
        <v xml:space="preserve"> </v>
      </c>
      <c r="CB783" t="str">
        <f>IF(main!DF783&gt;0,main!DF783," ")</f>
        <v xml:space="preserve"> </v>
      </c>
      <c r="CC783" t="str">
        <f>IF(main!DG783&gt;0,main!DG783," ")</f>
        <v xml:space="preserve"> </v>
      </c>
      <c r="CD783" t="str">
        <f>IF(main!DH783&gt;0,main!DH783," ")</f>
        <v xml:space="preserve"> </v>
      </c>
      <c r="CE783" t="str">
        <f>IF(main!DI783&gt;0,main!DI783," ")</f>
        <v xml:space="preserve"> </v>
      </c>
      <c r="CF783" t="str">
        <f>IF(main!DJ783&gt;0,main!DJ783," ")</f>
        <v xml:space="preserve"> </v>
      </c>
      <c r="CG783" t="str">
        <f>IF(main!DM783&gt;0,main!DM783," ")</f>
        <v xml:space="preserve"> </v>
      </c>
      <c r="CH783" t="str">
        <f>IF(main!DN783&gt;0,main!DN783," ")</f>
        <v xml:space="preserve"> </v>
      </c>
      <c r="CI783" t="str">
        <f>IF(main!DO783&gt;0,main!DO783," ")</f>
        <v xml:space="preserve"> </v>
      </c>
      <c r="CJ783" t="str">
        <f>IF(main!DP783&gt;0,main!DP783," ")</f>
        <v xml:space="preserve"> </v>
      </c>
      <c r="CK783" t="str">
        <f>IF(main!DQ783&gt;0,main!DQ783," ")</f>
        <v xml:space="preserve"> </v>
      </c>
      <c r="CL783" t="str">
        <f>IF(main!DR783&gt;0,main!DR783," ")</f>
        <v xml:space="preserve"> </v>
      </c>
      <c r="CM783" t="str">
        <f>IF(main!DS783&gt;0,main!DS783," ")</f>
        <v xml:space="preserve"> </v>
      </c>
      <c r="CN783" t="str">
        <f>IF(main!DT783&gt;0,main!DT783," ")</f>
        <v xml:space="preserve"> </v>
      </c>
      <c r="CO783" t="str">
        <f>IF(main!DW783&gt;0,main!DW783," ")</f>
        <v xml:space="preserve"> </v>
      </c>
      <c r="CP783" t="str">
        <f>IF(main!DX783&gt;0,main!DX783," ")</f>
        <v xml:space="preserve"> </v>
      </c>
      <c r="CQ783" t="str">
        <f>IF(main!DY783&gt;0,main!DY783," ")</f>
        <v xml:space="preserve"> </v>
      </c>
      <c r="CR783" t="str">
        <f>IF(main!DZ783&gt;0,main!DZ783," ")</f>
        <v xml:space="preserve"> </v>
      </c>
      <c r="CS783" t="str">
        <f>IF(main!EA783&gt;0,main!EA783," ")</f>
        <v xml:space="preserve"> </v>
      </c>
      <c r="CT783" t="str">
        <f>IF(main!EB783&gt;0,main!EB783," ")</f>
        <v xml:space="preserve"> </v>
      </c>
      <c r="CU783" t="str">
        <f>IF(main!EC783&gt;0,main!EC783," ")</f>
        <v xml:space="preserve"> </v>
      </c>
      <c r="CV783" t="str">
        <f>IF(main!ED783&gt;0,main!ED783," ")</f>
        <v xml:space="preserve"> </v>
      </c>
      <c r="CW783" t="str">
        <f>IF(main!EG783&gt;0,main!EG783," ")</f>
        <v xml:space="preserve"> </v>
      </c>
      <c r="CX783" t="str">
        <f>IF(main!EH783&gt;0,main!EH783," ")</f>
        <v xml:space="preserve"> </v>
      </c>
      <c r="CY783" t="str">
        <f>IF(main!EI783&gt;0,main!EI783," ")</f>
        <v xml:space="preserve"> </v>
      </c>
      <c r="CZ783" t="str">
        <f>IF(main!EJ783&gt;0,main!EJ783," ")</f>
        <v xml:space="preserve"> </v>
      </c>
      <c r="DA783" t="str">
        <f>IF(main!EK783&gt;0,main!EK783," ")</f>
        <v xml:space="preserve"> </v>
      </c>
      <c r="DB783" t="str">
        <f>IF(main!EL783&gt;0,main!EL783," ")</f>
        <v xml:space="preserve"> </v>
      </c>
      <c r="DC783" t="str">
        <f>IF(main!EM783&gt;0,main!EM783," ")</f>
        <v xml:space="preserve"> </v>
      </c>
      <c r="DD783" t="str">
        <f>IF(main!EN783&gt;0,main!EN783," ")</f>
        <v xml:space="preserve"> </v>
      </c>
      <c r="DE783" t="str">
        <f>IF(main!EQ783&gt;0,main!EQ783," ")</f>
        <v xml:space="preserve"> </v>
      </c>
      <c r="DF783" t="str">
        <f>IF(main!ER783&gt;0,main!ER783," ")</f>
        <v xml:space="preserve"> </v>
      </c>
      <c r="DG783" t="str">
        <f>IF(main!ES783&gt;0,main!ES783," ")</f>
        <v xml:space="preserve"> </v>
      </c>
      <c r="DH783" t="str">
        <f>IF(main!ET783&gt;0,main!ET783," ")</f>
        <v xml:space="preserve"> </v>
      </c>
      <c r="DI783" t="str">
        <f>IF(main!EU783&gt;0,main!EU783," ")</f>
        <v xml:space="preserve"> </v>
      </c>
      <c r="DJ783" t="str">
        <f>IF(main!EV783&gt;0,main!EV783," ")</f>
        <v xml:space="preserve"> </v>
      </c>
      <c r="DK783" t="str">
        <f>IF(main!EW783&gt;0,main!EW783," ")</f>
        <v xml:space="preserve"> </v>
      </c>
      <c r="DL783" t="str">
        <f>IF(main!EX783&gt;0,main!EX783," ")</f>
        <v xml:space="preserve"> </v>
      </c>
      <c r="DM783" t="str">
        <f>IF(main!FA783&gt;0,main!FA783," ")</f>
        <v xml:space="preserve"> </v>
      </c>
      <c r="DN783" t="str">
        <f>IF(main!FB783&gt;0,main!FB783," ")</f>
        <v xml:space="preserve"> </v>
      </c>
      <c r="DO783" t="str">
        <f>IF(main!FC783&gt;0,main!FC783," ")</f>
        <v xml:space="preserve"> </v>
      </c>
      <c r="DP783" t="str">
        <f>IF(main!FD783&gt;0,main!FD783," ")</f>
        <v xml:space="preserve"> </v>
      </c>
      <c r="DQ783" t="str">
        <f>IF(main!FE783&gt;0,main!FE783," ")</f>
        <v xml:space="preserve"> </v>
      </c>
      <c r="DR783" t="str">
        <f>IF(main!FF783&gt;0,main!FF783," ")</f>
        <v xml:space="preserve"> </v>
      </c>
      <c r="DS783" t="str">
        <f>IF(main!FG783&gt;0,main!FG783," ")</f>
        <v xml:space="preserve"> </v>
      </c>
      <c r="DT783" t="str">
        <f>IF(main!FH783&gt;0,main!FH783," ")</f>
        <v xml:space="preserve"> </v>
      </c>
    </row>
    <row r="784" spans="1:124">
      <c r="A784" s="4" t="str">
        <f>IF(main!F784&gt;0,main!F784," ")</f>
        <v xml:space="preserve"> </v>
      </c>
      <c r="B784" t="str">
        <f>IF(main!J784&gt;0,main!J784," ")</f>
        <v xml:space="preserve"> </v>
      </c>
      <c r="C784" t="str">
        <f>IF(main!G784&gt;0,main!G784," ")</f>
        <v xml:space="preserve"> </v>
      </c>
      <c r="D784" t="str">
        <f>IF(main!L784&gt;0,main!L784," ")</f>
        <v xml:space="preserve"> </v>
      </c>
      <c r="E784" t="str">
        <f>IF(main!Q784&gt;0,main!Q784," ")</f>
        <v xml:space="preserve"> </v>
      </c>
      <c r="F784" t="str">
        <f>IF(main!R784&gt;0,main!R784," ")</f>
        <v xml:space="preserve"> </v>
      </c>
      <c r="G784" t="str">
        <f>IF(main!S784&gt;0,main!S784," ")</f>
        <v xml:space="preserve"> </v>
      </c>
      <c r="H784" t="str">
        <f>IF(main!T784&gt;0,main!T784," ")</f>
        <v xml:space="preserve"> </v>
      </c>
      <c r="I784" t="str">
        <f>IF(main!U784&gt;0,main!U784," ")</f>
        <v xml:space="preserve"> </v>
      </c>
      <c r="J784" t="str">
        <f>IF(main!V784&gt;0,main!V784," ")</f>
        <v xml:space="preserve"> </v>
      </c>
      <c r="K784" t="str">
        <f>IF(main!W784&gt;0,main!W784," ")</f>
        <v xml:space="preserve"> </v>
      </c>
      <c r="L784" t="str">
        <f>IF(main!X784&gt;0,main!X784," ")</f>
        <v xml:space="preserve"> </v>
      </c>
      <c r="M784" t="str">
        <f>IF(main!AA784&gt;0,main!AA784," ")</f>
        <v xml:space="preserve"> </v>
      </c>
      <c r="N784" t="str">
        <f>IF(main!AB784&gt;0,main!AB784," ")</f>
        <v xml:space="preserve"> </v>
      </c>
      <c r="O784" t="str">
        <f>IF(main!AC784&gt;0,main!AC784," ")</f>
        <v xml:space="preserve"> </v>
      </c>
      <c r="P784" t="str">
        <f>IF(main!AD784&gt;0,main!AD784," ")</f>
        <v xml:space="preserve"> </v>
      </c>
      <c r="Q784" t="str">
        <f>IF(main!AE784&gt;0,main!AE784," ")</f>
        <v xml:space="preserve"> </v>
      </c>
      <c r="R784" t="str">
        <f>IF(main!AF784&gt;0,main!AF784," ")</f>
        <v xml:space="preserve"> </v>
      </c>
      <c r="S784" t="str">
        <f>IF(main!AG784&gt;0,main!AG784," ")</f>
        <v xml:space="preserve"> </v>
      </c>
      <c r="T784" t="str">
        <f>IF(main!AH784&gt;0,main!AH784," ")</f>
        <v xml:space="preserve"> </v>
      </c>
      <c r="U784" t="str">
        <f>IF(main!AK784&gt;0,main!AK784," ")</f>
        <v xml:space="preserve"> </v>
      </c>
      <c r="V784" t="str">
        <f>IF(main!AL784&gt;0,main!AL784," ")</f>
        <v xml:space="preserve"> </v>
      </c>
      <c r="W784" t="str">
        <f>IF(main!AM784&gt;0,main!AM784," ")</f>
        <v xml:space="preserve"> </v>
      </c>
      <c r="X784" t="str">
        <f>IF(main!AN784&gt;0,main!AN784," ")</f>
        <v xml:space="preserve"> </v>
      </c>
      <c r="Y784" t="str">
        <f>IF(main!AO784&gt;0,main!AO784," ")</f>
        <v xml:space="preserve"> </v>
      </c>
      <c r="Z784" t="str">
        <f>IF(main!AP784&gt;0,main!AP784," ")</f>
        <v xml:space="preserve"> </v>
      </c>
      <c r="AA784" t="str">
        <f>IF(main!AQ784&gt;0,main!AQ784," ")</f>
        <v xml:space="preserve"> </v>
      </c>
      <c r="AB784" t="str">
        <f>IF(main!AR784&gt;0,main!AR784," ")</f>
        <v xml:space="preserve"> </v>
      </c>
      <c r="AC784" t="str">
        <f>IF(main!AU784&gt;0,main!AU784," ")</f>
        <v xml:space="preserve"> </v>
      </c>
      <c r="AD784" t="str">
        <f>IF(main!AV784&gt;0,main!AV784," ")</f>
        <v xml:space="preserve"> </v>
      </c>
      <c r="AE784" t="str">
        <f>IF(main!AW784&gt;0,main!AW784," ")</f>
        <v xml:space="preserve"> </v>
      </c>
      <c r="AF784" t="str">
        <f>IF(main!AX784&gt;0,main!AX784," ")</f>
        <v xml:space="preserve"> </v>
      </c>
      <c r="AG784" t="str">
        <f>IF(main!AY784&gt;0,main!AY784," ")</f>
        <v xml:space="preserve"> </v>
      </c>
      <c r="AH784" t="str">
        <f>IF(main!AZ784&gt;0,main!AZ784," ")</f>
        <v xml:space="preserve"> </v>
      </c>
      <c r="AI784" t="str">
        <f>IF(main!BA784&gt;0,main!BA784," ")</f>
        <v xml:space="preserve"> </v>
      </c>
      <c r="AJ784" t="str">
        <f>IF(main!BB784&gt;0,main!BB784," ")</f>
        <v xml:space="preserve"> </v>
      </c>
      <c r="AK784" t="str">
        <f>IF(main!BE784&gt;0,main!BE784," ")</f>
        <v xml:space="preserve"> </v>
      </c>
      <c r="AL784" t="str">
        <f>IF(main!BF784&gt;0,main!BF784," ")</f>
        <v xml:space="preserve"> </v>
      </c>
      <c r="AM784" t="str">
        <f>IF(main!BG784&gt;0,main!BG784," ")</f>
        <v xml:space="preserve"> </v>
      </c>
      <c r="AN784" t="str">
        <f>IF(main!BH784&gt;0,main!BH784," ")</f>
        <v xml:space="preserve"> </v>
      </c>
      <c r="AO784" t="str">
        <f>IF(main!BI784&gt;0,main!BI784," ")</f>
        <v xml:space="preserve"> </v>
      </c>
      <c r="AP784" t="str">
        <f>IF(main!BJ784&gt;0,main!BJ784," ")</f>
        <v xml:space="preserve"> </v>
      </c>
      <c r="AQ784" t="str">
        <f>IF(main!BK784&gt;0,main!BK784," ")</f>
        <v xml:space="preserve"> </v>
      </c>
      <c r="AR784" t="str">
        <f>IF(main!BL784&gt;0,main!BL784," ")</f>
        <v xml:space="preserve"> </v>
      </c>
      <c r="AS784" t="str">
        <f>IF(main!BO784&gt;0,main!BO784," ")</f>
        <v xml:space="preserve"> </v>
      </c>
      <c r="AT784" t="str">
        <f>IF(main!BP784&gt;0,main!BP784," ")</f>
        <v xml:space="preserve"> </v>
      </c>
      <c r="AU784" t="str">
        <f>IF(main!BQ784&gt;0,main!BQ784," ")</f>
        <v xml:space="preserve"> </v>
      </c>
      <c r="AV784" t="str">
        <f>IF(main!BR784&gt;0,main!BR784," ")</f>
        <v xml:space="preserve"> </v>
      </c>
      <c r="AW784" t="str">
        <f>IF(main!BS784&gt;0,main!BS784," ")</f>
        <v xml:space="preserve"> </v>
      </c>
      <c r="AX784" t="str">
        <f>IF(main!BT784&gt;0,main!BT784," ")</f>
        <v xml:space="preserve"> </v>
      </c>
      <c r="AY784" t="str">
        <f>IF(main!BU784&gt;0,main!BU784," ")</f>
        <v xml:space="preserve"> </v>
      </c>
      <c r="AZ784" t="str">
        <f>IF(main!BV784&gt;0,main!BV784," ")</f>
        <v xml:space="preserve"> </v>
      </c>
      <c r="BA784" t="str">
        <f>IF(main!BY784&gt;0,main!BY784," ")</f>
        <v xml:space="preserve"> </v>
      </c>
      <c r="BB784" t="str">
        <f>IF(main!BZ784&gt;0,main!BZ784," ")</f>
        <v xml:space="preserve"> </v>
      </c>
      <c r="BC784" t="str">
        <f>IF(main!CA784&gt;0,main!CA784," ")</f>
        <v xml:space="preserve"> </v>
      </c>
      <c r="BD784" t="str">
        <f>IF(main!CB784&gt;0,main!CB784," ")</f>
        <v xml:space="preserve"> </v>
      </c>
      <c r="BE784" t="str">
        <f>IF(main!CC784&gt;0,main!CC784," ")</f>
        <v xml:space="preserve"> </v>
      </c>
      <c r="BF784" t="str">
        <f>IF(main!CD784&gt;0,main!CD784," ")</f>
        <v xml:space="preserve"> </v>
      </c>
      <c r="BG784" t="str">
        <f>IF(main!CE784&gt;0,main!CE784," ")</f>
        <v xml:space="preserve"> </v>
      </c>
      <c r="BH784" t="str">
        <f>IF(main!CF784&gt;0,main!CF784," ")</f>
        <v xml:space="preserve"> </v>
      </c>
      <c r="BI784" t="str">
        <f>IF(main!CI784&gt;0,main!CI784," ")</f>
        <v xml:space="preserve"> </v>
      </c>
      <c r="BJ784" t="str">
        <f>IF(main!CJ784&gt;0,main!CJ784," ")</f>
        <v xml:space="preserve"> </v>
      </c>
      <c r="BK784" t="str">
        <f>IF(main!CK784&gt;0,main!CK784," ")</f>
        <v xml:space="preserve"> </v>
      </c>
      <c r="BL784" t="str">
        <f>IF(main!CL784&gt;0,main!CL784," ")</f>
        <v xml:space="preserve"> </v>
      </c>
      <c r="BM784" t="str">
        <f>IF(main!CM784&gt;0,main!CM784," ")</f>
        <v xml:space="preserve"> </v>
      </c>
      <c r="BN784" t="str">
        <f>IF(main!CN784&gt;0,main!CN784," ")</f>
        <v xml:space="preserve"> </v>
      </c>
      <c r="BO784" t="str">
        <f>IF(main!CO784&gt;0,main!CO784," ")</f>
        <v xml:space="preserve"> </v>
      </c>
      <c r="BP784" t="str">
        <f>IF(main!CP784&gt;0,main!CP784," ")</f>
        <v xml:space="preserve"> </v>
      </c>
      <c r="BQ784" t="str">
        <f>IF(main!CS784&gt;0,main!CS784," ")</f>
        <v xml:space="preserve"> </v>
      </c>
      <c r="BR784" t="str">
        <f>IF(main!CT784&gt;0,main!CT784," ")</f>
        <v xml:space="preserve"> </v>
      </c>
      <c r="BS784" t="str">
        <f>IF(main!CU784&gt;0,main!CU784," ")</f>
        <v xml:space="preserve"> </v>
      </c>
      <c r="BT784" t="str">
        <f>IF(main!CV784&gt;0,main!CV784," ")</f>
        <v xml:space="preserve"> </v>
      </c>
      <c r="BU784" t="str">
        <f>IF(main!CW784&gt;0,main!CW784," ")</f>
        <v xml:space="preserve"> </v>
      </c>
      <c r="BV784" t="str">
        <f>IF(main!CX784&gt;0,main!CX784," ")</f>
        <v xml:space="preserve"> </v>
      </c>
      <c r="BW784" t="str">
        <f>IF(main!CY784&gt;0,main!CY784," ")</f>
        <v xml:space="preserve"> </v>
      </c>
      <c r="BX784" t="str">
        <f>IF(main!CZ784&gt;0,main!CZ784," ")</f>
        <v xml:space="preserve"> </v>
      </c>
      <c r="BY784" t="str">
        <f>IF(main!DC784&gt;0,main!DC784," ")</f>
        <v xml:space="preserve"> </v>
      </c>
      <c r="BZ784" t="str">
        <f>IF(main!DD784&gt;0,main!DD784," ")</f>
        <v xml:space="preserve"> </v>
      </c>
      <c r="CA784" t="str">
        <f>IF(main!DE784&gt;0,main!DE784," ")</f>
        <v xml:space="preserve"> </v>
      </c>
      <c r="CB784" t="str">
        <f>IF(main!DF784&gt;0,main!DF784," ")</f>
        <v xml:space="preserve"> </v>
      </c>
      <c r="CC784" t="str">
        <f>IF(main!DG784&gt;0,main!DG784," ")</f>
        <v xml:space="preserve"> </v>
      </c>
      <c r="CD784" t="str">
        <f>IF(main!DH784&gt;0,main!DH784," ")</f>
        <v xml:space="preserve"> </v>
      </c>
      <c r="CE784" t="str">
        <f>IF(main!DI784&gt;0,main!DI784," ")</f>
        <v xml:space="preserve"> </v>
      </c>
      <c r="CF784" t="str">
        <f>IF(main!DJ784&gt;0,main!DJ784," ")</f>
        <v xml:space="preserve"> </v>
      </c>
      <c r="CG784" t="str">
        <f>IF(main!DM784&gt;0,main!DM784," ")</f>
        <v xml:space="preserve"> </v>
      </c>
      <c r="CH784" t="str">
        <f>IF(main!DN784&gt;0,main!DN784," ")</f>
        <v xml:space="preserve"> </v>
      </c>
      <c r="CI784" t="str">
        <f>IF(main!DO784&gt;0,main!DO784," ")</f>
        <v xml:space="preserve"> </v>
      </c>
      <c r="CJ784" t="str">
        <f>IF(main!DP784&gt;0,main!DP784," ")</f>
        <v xml:space="preserve"> </v>
      </c>
      <c r="CK784" t="str">
        <f>IF(main!DQ784&gt;0,main!DQ784," ")</f>
        <v xml:space="preserve"> </v>
      </c>
      <c r="CL784" t="str">
        <f>IF(main!DR784&gt;0,main!DR784," ")</f>
        <v xml:space="preserve"> </v>
      </c>
      <c r="CM784" t="str">
        <f>IF(main!DS784&gt;0,main!DS784," ")</f>
        <v xml:space="preserve"> </v>
      </c>
      <c r="CN784" t="str">
        <f>IF(main!DT784&gt;0,main!DT784," ")</f>
        <v xml:space="preserve"> </v>
      </c>
      <c r="CO784" t="str">
        <f>IF(main!DW784&gt;0,main!DW784," ")</f>
        <v xml:space="preserve"> </v>
      </c>
      <c r="CP784" t="str">
        <f>IF(main!DX784&gt;0,main!DX784," ")</f>
        <v xml:space="preserve"> </v>
      </c>
      <c r="CQ784" t="str">
        <f>IF(main!DY784&gt;0,main!DY784," ")</f>
        <v xml:space="preserve"> </v>
      </c>
      <c r="CR784" t="str">
        <f>IF(main!DZ784&gt;0,main!DZ784," ")</f>
        <v xml:space="preserve"> </v>
      </c>
      <c r="CS784" t="str">
        <f>IF(main!EA784&gt;0,main!EA784," ")</f>
        <v xml:space="preserve"> </v>
      </c>
      <c r="CT784" t="str">
        <f>IF(main!EB784&gt;0,main!EB784," ")</f>
        <v xml:space="preserve"> </v>
      </c>
      <c r="CU784" t="str">
        <f>IF(main!EC784&gt;0,main!EC784," ")</f>
        <v xml:space="preserve"> </v>
      </c>
      <c r="CV784" t="str">
        <f>IF(main!ED784&gt;0,main!ED784," ")</f>
        <v xml:space="preserve"> </v>
      </c>
      <c r="CW784" t="str">
        <f>IF(main!EG784&gt;0,main!EG784," ")</f>
        <v xml:space="preserve"> </v>
      </c>
      <c r="CX784" t="str">
        <f>IF(main!EH784&gt;0,main!EH784," ")</f>
        <v xml:space="preserve"> </v>
      </c>
      <c r="CY784" t="str">
        <f>IF(main!EI784&gt;0,main!EI784," ")</f>
        <v xml:space="preserve"> </v>
      </c>
      <c r="CZ784" t="str">
        <f>IF(main!EJ784&gt;0,main!EJ784," ")</f>
        <v xml:space="preserve"> </v>
      </c>
      <c r="DA784" t="str">
        <f>IF(main!EK784&gt;0,main!EK784," ")</f>
        <v xml:space="preserve"> </v>
      </c>
      <c r="DB784" t="str">
        <f>IF(main!EL784&gt;0,main!EL784," ")</f>
        <v xml:space="preserve"> </v>
      </c>
      <c r="DC784" t="str">
        <f>IF(main!EM784&gt;0,main!EM784," ")</f>
        <v xml:space="preserve"> </v>
      </c>
      <c r="DD784" t="str">
        <f>IF(main!EN784&gt;0,main!EN784," ")</f>
        <v xml:space="preserve"> </v>
      </c>
      <c r="DE784" t="str">
        <f>IF(main!EQ784&gt;0,main!EQ784," ")</f>
        <v xml:space="preserve"> </v>
      </c>
      <c r="DF784" t="str">
        <f>IF(main!ER784&gt;0,main!ER784," ")</f>
        <v xml:space="preserve"> </v>
      </c>
      <c r="DG784" t="str">
        <f>IF(main!ES784&gt;0,main!ES784," ")</f>
        <v xml:space="preserve"> </v>
      </c>
      <c r="DH784" t="str">
        <f>IF(main!ET784&gt;0,main!ET784," ")</f>
        <v xml:space="preserve"> </v>
      </c>
      <c r="DI784" t="str">
        <f>IF(main!EU784&gt;0,main!EU784," ")</f>
        <v xml:space="preserve"> </v>
      </c>
      <c r="DJ784" t="str">
        <f>IF(main!EV784&gt;0,main!EV784," ")</f>
        <v xml:space="preserve"> </v>
      </c>
      <c r="DK784" t="str">
        <f>IF(main!EW784&gt;0,main!EW784," ")</f>
        <v xml:space="preserve"> </v>
      </c>
      <c r="DL784" t="str">
        <f>IF(main!EX784&gt;0,main!EX784," ")</f>
        <v xml:space="preserve"> </v>
      </c>
      <c r="DM784" t="str">
        <f>IF(main!FA784&gt;0,main!FA784," ")</f>
        <v xml:space="preserve"> </v>
      </c>
      <c r="DN784" t="str">
        <f>IF(main!FB784&gt;0,main!FB784," ")</f>
        <v xml:space="preserve"> </v>
      </c>
      <c r="DO784" t="str">
        <f>IF(main!FC784&gt;0,main!FC784," ")</f>
        <v xml:space="preserve"> </v>
      </c>
      <c r="DP784" t="str">
        <f>IF(main!FD784&gt;0,main!FD784," ")</f>
        <v xml:space="preserve"> </v>
      </c>
      <c r="DQ784" t="str">
        <f>IF(main!FE784&gt;0,main!FE784," ")</f>
        <v xml:space="preserve"> </v>
      </c>
      <c r="DR784" t="str">
        <f>IF(main!FF784&gt;0,main!FF784," ")</f>
        <v xml:space="preserve"> </v>
      </c>
      <c r="DS784" t="str">
        <f>IF(main!FG784&gt;0,main!FG784," ")</f>
        <v xml:space="preserve"> </v>
      </c>
      <c r="DT784" t="str">
        <f>IF(main!FH784&gt;0,main!FH784," ")</f>
        <v xml:space="preserve"> </v>
      </c>
    </row>
    <row r="785" spans="1:124">
      <c r="A785" s="4" t="str">
        <f>IF(main!F785&gt;0,main!F785," ")</f>
        <v xml:space="preserve"> </v>
      </c>
      <c r="B785" t="str">
        <f>IF(main!J785&gt;0,main!J785," ")</f>
        <v xml:space="preserve"> </v>
      </c>
      <c r="C785" t="str">
        <f>IF(main!G785&gt;0,main!G785," ")</f>
        <v xml:space="preserve"> </v>
      </c>
      <c r="D785" t="str">
        <f>IF(main!L785&gt;0,main!L785," ")</f>
        <v xml:space="preserve"> </v>
      </c>
      <c r="E785" t="str">
        <f>IF(main!Q785&gt;0,main!Q785," ")</f>
        <v xml:space="preserve"> </v>
      </c>
      <c r="F785" t="str">
        <f>IF(main!R785&gt;0,main!R785," ")</f>
        <v xml:space="preserve"> </v>
      </c>
      <c r="G785" t="str">
        <f>IF(main!S785&gt;0,main!S785," ")</f>
        <v xml:space="preserve"> </v>
      </c>
      <c r="H785" t="str">
        <f>IF(main!T785&gt;0,main!T785," ")</f>
        <v xml:space="preserve"> </v>
      </c>
      <c r="I785" t="str">
        <f>IF(main!U785&gt;0,main!U785," ")</f>
        <v xml:space="preserve"> </v>
      </c>
      <c r="J785" t="str">
        <f>IF(main!V785&gt;0,main!V785," ")</f>
        <v xml:space="preserve"> </v>
      </c>
      <c r="K785" t="str">
        <f>IF(main!W785&gt;0,main!W785," ")</f>
        <v xml:space="preserve"> </v>
      </c>
      <c r="L785" t="str">
        <f>IF(main!X785&gt;0,main!X785," ")</f>
        <v xml:space="preserve"> </v>
      </c>
      <c r="M785" t="str">
        <f>IF(main!AA785&gt;0,main!AA785," ")</f>
        <v xml:space="preserve"> </v>
      </c>
      <c r="N785" t="str">
        <f>IF(main!AB785&gt;0,main!AB785," ")</f>
        <v xml:space="preserve"> </v>
      </c>
      <c r="O785" t="str">
        <f>IF(main!AC785&gt;0,main!AC785," ")</f>
        <v xml:space="preserve"> </v>
      </c>
      <c r="P785" t="str">
        <f>IF(main!AD785&gt;0,main!AD785," ")</f>
        <v xml:space="preserve"> </v>
      </c>
      <c r="Q785" t="str">
        <f>IF(main!AE785&gt;0,main!AE785," ")</f>
        <v xml:space="preserve"> </v>
      </c>
      <c r="R785" t="str">
        <f>IF(main!AF785&gt;0,main!AF785," ")</f>
        <v xml:space="preserve"> </v>
      </c>
      <c r="S785" t="str">
        <f>IF(main!AG785&gt;0,main!AG785," ")</f>
        <v xml:space="preserve"> </v>
      </c>
      <c r="T785" t="str">
        <f>IF(main!AH785&gt;0,main!AH785," ")</f>
        <v xml:space="preserve"> </v>
      </c>
      <c r="U785" t="str">
        <f>IF(main!AK785&gt;0,main!AK785," ")</f>
        <v xml:space="preserve"> </v>
      </c>
      <c r="V785" t="str">
        <f>IF(main!AL785&gt;0,main!AL785," ")</f>
        <v xml:space="preserve"> </v>
      </c>
      <c r="W785" t="str">
        <f>IF(main!AM785&gt;0,main!AM785," ")</f>
        <v xml:space="preserve"> </v>
      </c>
      <c r="X785" t="str">
        <f>IF(main!AN785&gt;0,main!AN785," ")</f>
        <v xml:space="preserve"> </v>
      </c>
      <c r="Y785" t="str">
        <f>IF(main!AO785&gt;0,main!AO785," ")</f>
        <v xml:space="preserve"> </v>
      </c>
      <c r="Z785" t="str">
        <f>IF(main!AP785&gt;0,main!AP785," ")</f>
        <v xml:space="preserve"> </v>
      </c>
      <c r="AA785" t="str">
        <f>IF(main!AQ785&gt;0,main!AQ785," ")</f>
        <v xml:space="preserve"> </v>
      </c>
      <c r="AB785" t="str">
        <f>IF(main!AR785&gt;0,main!AR785," ")</f>
        <v xml:space="preserve"> </v>
      </c>
      <c r="AC785" t="str">
        <f>IF(main!AU785&gt;0,main!AU785," ")</f>
        <v xml:space="preserve"> </v>
      </c>
      <c r="AD785" t="str">
        <f>IF(main!AV785&gt;0,main!AV785," ")</f>
        <v xml:space="preserve"> </v>
      </c>
      <c r="AE785" t="str">
        <f>IF(main!AW785&gt;0,main!AW785," ")</f>
        <v xml:space="preserve"> </v>
      </c>
      <c r="AF785" t="str">
        <f>IF(main!AX785&gt;0,main!AX785," ")</f>
        <v xml:space="preserve"> </v>
      </c>
      <c r="AG785" t="str">
        <f>IF(main!AY785&gt;0,main!AY785," ")</f>
        <v xml:space="preserve"> </v>
      </c>
      <c r="AH785" t="str">
        <f>IF(main!AZ785&gt;0,main!AZ785," ")</f>
        <v xml:space="preserve"> </v>
      </c>
      <c r="AI785" t="str">
        <f>IF(main!BA785&gt;0,main!BA785," ")</f>
        <v xml:space="preserve"> </v>
      </c>
      <c r="AJ785" t="str">
        <f>IF(main!BB785&gt;0,main!BB785," ")</f>
        <v xml:space="preserve"> </v>
      </c>
      <c r="AK785" t="str">
        <f>IF(main!BE785&gt;0,main!BE785," ")</f>
        <v xml:space="preserve"> </v>
      </c>
      <c r="AL785" t="str">
        <f>IF(main!BF785&gt;0,main!BF785," ")</f>
        <v xml:space="preserve"> </v>
      </c>
      <c r="AM785" t="str">
        <f>IF(main!BG785&gt;0,main!BG785," ")</f>
        <v xml:space="preserve"> </v>
      </c>
      <c r="AN785" t="str">
        <f>IF(main!BH785&gt;0,main!BH785," ")</f>
        <v xml:space="preserve"> </v>
      </c>
      <c r="AO785" t="str">
        <f>IF(main!BI785&gt;0,main!BI785," ")</f>
        <v xml:space="preserve"> </v>
      </c>
      <c r="AP785" t="str">
        <f>IF(main!BJ785&gt;0,main!BJ785," ")</f>
        <v xml:space="preserve"> </v>
      </c>
      <c r="AQ785" t="str">
        <f>IF(main!BK785&gt;0,main!BK785," ")</f>
        <v xml:space="preserve"> </v>
      </c>
      <c r="AR785" t="str">
        <f>IF(main!BL785&gt;0,main!BL785," ")</f>
        <v xml:space="preserve"> </v>
      </c>
      <c r="AS785" t="str">
        <f>IF(main!BO785&gt;0,main!BO785," ")</f>
        <v xml:space="preserve"> </v>
      </c>
      <c r="AT785" t="str">
        <f>IF(main!BP785&gt;0,main!BP785," ")</f>
        <v xml:space="preserve"> </v>
      </c>
      <c r="AU785" t="str">
        <f>IF(main!BQ785&gt;0,main!BQ785," ")</f>
        <v xml:space="preserve"> </v>
      </c>
      <c r="AV785" t="str">
        <f>IF(main!BR785&gt;0,main!BR785," ")</f>
        <v xml:space="preserve"> </v>
      </c>
      <c r="AW785" t="str">
        <f>IF(main!BS785&gt;0,main!BS785," ")</f>
        <v xml:space="preserve"> </v>
      </c>
      <c r="AX785" t="str">
        <f>IF(main!BT785&gt;0,main!BT785," ")</f>
        <v xml:space="preserve"> </v>
      </c>
      <c r="AY785" t="str">
        <f>IF(main!BU785&gt;0,main!BU785," ")</f>
        <v xml:space="preserve"> </v>
      </c>
      <c r="AZ785" t="str">
        <f>IF(main!BV785&gt;0,main!BV785," ")</f>
        <v xml:space="preserve"> </v>
      </c>
      <c r="BA785" t="str">
        <f>IF(main!BY785&gt;0,main!BY785," ")</f>
        <v xml:space="preserve"> </v>
      </c>
      <c r="BB785" t="str">
        <f>IF(main!BZ785&gt;0,main!BZ785," ")</f>
        <v xml:space="preserve"> </v>
      </c>
      <c r="BC785" t="str">
        <f>IF(main!CA785&gt;0,main!CA785," ")</f>
        <v xml:space="preserve"> </v>
      </c>
      <c r="BD785" t="str">
        <f>IF(main!CB785&gt;0,main!CB785," ")</f>
        <v xml:space="preserve"> </v>
      </c>
      <c r="BE785" t="str">
        <f>IF(main!CC785&gt;0,main!CC785," ")</f>
        <v xml:space="preserve"> </v>
      </c>
      <c r="BF785" t="str">
        <f>IF(main!CD785&gt;0,main!CD785," ")</f>
        <v xml:space="preserve"> </v>
      </c>
      <c r="BG785" t="str">
        <f>IF(main!CE785&gt;0,main!CE785," ")</f>
        <v xml:space="preserve"> </v>
      </c>
      <c r="BH785" t="str">
        <f>IF(main!CF785&gt;0,main!CF785," ")</f>
        <v xml:space="preserve"> </v>
      </c>
      <c r="BI785" t="str">
        <f>IF(main!CI785&gt;0,main!CI785," ")</f>
        <v xml:space="preserve"> </v>
      </c>
      <c r="BJ785" t="str">
        <f>IF(main!CJ785&gt;0,main!CJ785," ")</f>
        <v xml:space="preserve"> </v>
      </c>
      <c r="BK785" t="str">
        <f>IF(main!CK785&gt;0,main!CK785," ")</f>
        <v xml:space="preserve"> </v>
      </c>
      <c r="BL785" t="str">
        <f>IF(main!CL785&gt;0,main!CL785," ")</f>
        <v xml:space="preserve"> </v>
      </c>
      <c r="BM785" t="str">
        <f>IF(main!CM785&gt;0,main!CM785," ")</f>
        <v xml:space="preserve"> </v>
      </c>
      <c r="BN785" t="str">
        <f>IF(main!CN785&gt;0,main!CN785," ")</f>
        <v xml:space="preserve"> </v>
      </c>
      <c r="BO785" t="str">
        <f>IF(main!CO785&gt;0,main!CO785," ")</f>
        <v xml:space="preserve"> </v>
      </c>
      <c r="BP785" t="str">
        <f>IF(main!CP785&gt;0,main!CP785," ")</f>
        <v xml:space="preserve"> </v>
      </c>
      <c r="BQ785" t="str">
        <f>IF(main!CS785&gt;0,main!CS785," ")</f>
        <v xml:space="preserve"> </v>
      </c>
      <c r="BR785" t="str">
        <f>IF(main!CT785&gt;0,main!CT785," ")</f>
        <v xml:space="preserve"> </v>
      </c>
      <c r="BS785" t="str">
        <f>IF(main!CU785&gt;0,main!CU785," ")</f>
        <v xml:space="preserve"> </v>
      </c>
      <c r="BT785" t="str">
        <f>IF(main!CV785&gt;0,main!CV785," ")</f>
        <v xml:space="preserve"> </v>
      </c>
      <c r="BU785" t="str">
        <f>IF(main!CW785&gt;0,main!CW785," ")</f>
        <v xml:space="preserve"> </v>
      </c>
      <c r="BV785" t="str">
        <f>IF(main!CX785&gt;0,main!CX785," ")</f>
        <v xml:space="preserve"> </v>
      </c>
      <c r="BW785" t="str">
        <f>IF(main!CY785&gt;0,main!CY785," ")</f>
        <v xml:space="preserve"> </v>
      </c>
      <c r="BX785" t="str">
        <f>IF(main!CZ785&gt;0,main!CZ785," ")</f>
        <v xml:space="preserve"> </v>
      </c>
      <c r="BY785" t="str">
        <f>IF(main!DC785&gt;0,main!DC785," ")</f>
        <v xml:space="preserve"> </v>
      </c>
      <c r="BZ785" t="str">
        <f>IF(main!DD785&gt;0,main!DD785," ")</f>
        <v xml:space="preserve"> </v>
      </c>
      <c r="CA785" t="str">
        <f>IF(main!DE785&gt;0,main!DE785," ")</f>
        <v xml:space="preserve"> </v>
      </c>
      <c r="CB785" t="str">
        <f>IF(main!DF785&gt;0,main!DF785," ")</f>
        <v xml:space="preserve"> </v>
      </c>
      <c r="CC785" t="str">
        <f>IF(main!DG785&gt;0,main!DG785," ")</f>
        <v xml:space="preserve"> </v>
      </c>
      <c r="CD785" t="str">
        <f>IF(main!DH785&gt;0,main!DH785," ")</f>
        <v xml:space="preserve"> </v>
      </c>
      <c r="CE785" t="str">
        <f>IF(main!DI785&gt;0,main!DI785," ")</f>
        <v xml:space="preserve"> </v>
      </c>
      <c r="CF785" t="str">
        <f>IF(main!DJ785&gt;0,main!DJ785," ")</f>
        <v xml:space="preserve"> </v>
      </c>
      <c r="CG785" t="str">
        <f>IF(main!DM785&gt;0,main!DM785," ")</f>
        <v xml:space="preserve"> </v>
      </c>
      <c r="CH785" t="str">
        <f>IF(main!DN785&gt;0,main!DN785," ")</f>
        <v xml:space="preserve"> </v>
      </c>
      <c r="CI785" t="str">
        <f>IF(main!DO785&gt;0,main!DO785," ")</f>
        <v xml:space="preserve"> </v>
      </c>
      <c r="CJ785" t="str">
        <f>IF(main!DP785&gt;0,main!DP785," ")</f>
        <v xml:space="preserve"> </v>
      </c>
      <c r="CK785" t="str">
        <f>IF(main!DQ785&gt;0,main!DQ785," ")</f>
        <v xml:space="preserve"> </v>
      </c>
      <c r="CL785" t="str">
        <f>IF(main!DR785&gt;0,main!DR785," ")</f>
        <v xml:space="preserve"> </v>
      </c>
      <c r="CM785" t="str">
        <f>IF(main!DS785&gt;0,main!DS785," ")</f>
        <v xml:space="preserve"> </v>
      </c>
      <c r="CN785" t="str">
        <f>IF(main!DT785&gt;0,main!DT785," ")</f>
        <v xml:space="preserve"> </v>
      </c>
      <c r="CO785" t="str">
        <f>IF(main!DW785&gt;0,main!DW785," ")</f>
        <v xml:space="preserve"> </v>
      </c>
      <c r="CP785" t="str">
        <f>IF(main!DX785&gt;0,main!DX785," ")</f>
        <v xml:space="preserve"> </v>
      </c>
      <c r="CQ785" t="str">
        <f>IF(main!DY785&gt;0,main!DY785," ")</f>
        <v xml:space="preserve"> </v>
      </c>
      <c r="CR785" t="str">
        <f>IF(main!DZ785&gt;0,main!DZ785," ")</f>
        <v xml:space="preserve"> </v>
      </c>
      <c r="CS785" t="str">
        <f>IF(main!EA785&gt;0,main!EA785," ")</f>
        <v xml:space="preserve"> </v>
      </c>
      <c r="CT785" t="str">
        <f>IF(main!EB785&gt;0,main!EB785," ")</f>
        <v xml:space="preserve"> </v>
      </c>
      <c r="CU785" t="str">
        <f>IF(main!EC785&gt;0,main!EC785," ")</f>
        <v xml:space="preserve"> </v>
      </c>
      <c r="CV785" t="str">
        <f>IF(main!ED785&gt;0,main!ED785," ")</f>
        <v xml:space="preserve"> </v>
      </c>
      <c r="CW785" t="str">
        <f>IF(main!EG785&gt;0,main!EG785," ")</f>
        <v xml:space="preserve"> </v>
      </c>
      <c r="CX785" t="str">
        <f>IF(main!EH785&gt;0,main!EH785," ")</f>
        <v xml:space="preserve"> </v>
      </c>
      <c r="CY785" t="str">
        <f>IF(main!EI785&gt;0,main!EI785," ")</f>
        <v xml:space="preserve"> </v>
      </c>
      <c r="CZ785" t="str">
        <f>IF(main!EJ785&gt;0,main!EJ785," ")</f>
        <v xml:space="preserve"> </v>
      </c>
      <c r="DA785" t="str">
        <f>IF(main!EK785&gt;0,main!EK785," ")</f>
        <v xml:space="preserve"> </v>
      </c>
      <c r="DB785" t="str">
        <f>IF(main!EL785&gt;0,main!EL785," ")</f>
        <v xml:space="preserve"> </v>
      </c>
      <c r="DC785" t="str">
        <f>IF(main!EM785&gt;0,main!EM785," ")</f>
        <v xml:space="preserve"> </v>
      </c>
      <c r="DD785" t="str">
        <f>IF(main!EN785&gt;0,main!EN785," ")</f>
        <v xml:space="preserve"> </v>
      </c>
      <c r="DE785" t="str">
        <f>IF(main!EQ785&gt;0,main!EQ785," ")</f>
        <v xml:space="preserve"> </v>
      </c>
      <c r="DF785" t="str">
        <f>IF(main!ER785&gt;0,main!ER785," ")</f>
        <v xml:space="preserve"> </v>
      </c>
      <c r="DG785" t="str">
        <f>IF(main!ES785&gt;0,main!ES785," ")</f>
        <v xml:space="preserve"> </v>
      </c>
      <c r="DH785" t="str">
        <f>IF(main!ET785&gt;0,main!ET785," ")</f>
        <v xml:space="preserve"> </v>
      </c>
      <c r="DI785" t="str">
        <f>IF(main!EU785&gt;0,main!EU785," ")</f>
        <v xml:space="preserve"> </v>
      </c>
      <c r="DJ785" t="str">
        <f>IF(main!EV785&gt;0,main!EV785," ")</f>
        <v xml:space="preserve"> </v>
      </c>
      <c r="DK785" t="str">
        <f>IF(main!EW785&gt;0,main!EW785," ")</f>
        <v xml:space="preserve"> </v>
      </c>
      <c r="DL785" t="str">
        <f>IF(main!EX785&gt;0,main!EX785," ")</f>
        <v xml:space="preserve"> </v>
      </c>
      <c r="DM785" t="str">
        <f>IF(main!FA785&gt;0,main!FA785," ")</f>
        <v xml:space="preserve"> </v>
      </c>
      <c r="DN785" t="str">
        <f>IF(main!FB785&gt;0,main!FB785," ")</f>
        <v xml:space="preserve"> </v>
      </c>
      <c r="DO785" t="str">
        <f>IF(main!FC785&gt;0,main!FC785," ")</f>
        <v xml:space="preserve"> </v>
      </c>
      <c r="DP785" t="str">
        <f>IF(main!FD785&gt;0,main!FD785," ")</f>
        <v xml:space="preserve"> </v>
      </c>
      <c r="DQ785" t="str">
        <f>IF(main!FE785&gt;0,main!FE785," ")</f>
        <v xml:space="preserve"> </v>
      </c>
      <c r="DR785" t="str">
        <f>IF(main!FF785&gt;0,main!FF785," ")</f>
        <v xml:space="preserve"> </v>
      </c>
      <c r="DS785" t="str">
        <f>IF(main!FG785&gt;0,main!FG785," ")</f>
        <v xml:space="preserve"> </v>
      </c>
      <c r="DT785" t="str">
        <f>IF(main!FH785&gt;0,main!FH785," ")</f>
        <v xml:space="preserve"> </v>
      </c>
    </row>
    <row r="786" spans="1:124">
      <c r="A786" s="4" t="str">
        <f>IF(main!F786&gt;0,main!F786," ")</f>
        <v xml:space="preserve"> </v>
      </c>
      <c r="B786" t="str">
        <f>IF(main!J786&gt;0,main!J786," ")</f>
        <v xml:space="preserve"> </v>
      </c>
      <c r="C786" t="str">
        <f>IF(main!G786&gt;0,main!G786," ")</f>
        <v xml:space="preserve"> </v>
      </c>
      <c r="D786" t="str">
        <f>IF(main!L786&gt;0,main!L786," ")</f>
        <v xml:space="preserve"> </v>
      </c>
      <c r="E786" t="str">
        <f>IF(main!Q786&gt;0,main!Q786," ")</f>
        <v xml:space="preserve"> </v>
      </c>
      <c r="F786" t="str">
        <f>IF(main!R786&gt;0,main!R786," ")</f>
        <v xml:space="preserve"> </v>
      </c>
      <c r="G786" t="str">
        <f>IF(main!S786&gt;0,main!S786," ")</f>
        <v xml:space="preserve"> </v>
      </c>
      <c r="H786" t="str">
        <f>IF(main!T786&gt;0,main!T786," ")</f>
        <v xml:space="preserve"> </v>
      </c>
      <c r="I786" t="str">
        <f>IF(main!U786&gt;0,main!U786," ")</f>
        <v xml:space="preserve"> </v>
      </c>
      <c r="J786" t="str">
        <f>IF(main!V786&gt;0,main!V786," ")</f>
        <v xml:space="preserve"> </v>
      </c>
      <c r="K786" t="str">
        <f>IF(main!W786&gt;0,main!W786," ")</f>
        <v xml:space="preserve"> </v>
      </c>
      <c r="L786" t="str">
        <f>IF(main!X786&gt;0,main!X786," ")</f>
        <v xml:space="preserve"> </v>
      </c>
      <c r="M786" t="str">
        <f>IF(main!AA786&gt;0,main!AA786," ")</f>
        <v xml:space="preserve"> </v>
      </c>
      <c r="N786" t="str">
        <f>IF(main!AB786&gt;0,main!AB786," ")</f>
        <v xml:space="preserve"> </v>
      </c>
      <c r="O786" t="str">
        <f>IF(main!AC786&gt;0,main!AC786," ")</f>
        <v xml:space="preserve"> </v>
      </c>
      <c r="P786" t="str">
        <f>IF(main!AD786&gt;0,main!AD786," ")</f>
        <v xml:space="preserve"> </v>
      </c>
      <c r="Q786" t="str">
        <f>IF(main!AE786&gt;0,main!AE786," ")</f>
        <v xml:space="preserve"> </v>
      </c>
      <c r="R786" t="str">
        <f>IF(main!AF786&gt;0,main!AF786," ")</f>
        <v xml:space="preserve"> </v>
      </c>
      <c r="S786" t="str">
        <f>IF(main!AG786&gt;0,main!AG786," ")</f>
        <v xml:space="preserve"> </v>
      </c>
      <c r="T786" t="str">
        <f>IF(main!AH786&gt;0,main!AH786," ")</f>
        <v xml:space="preserve"> </v>
      </c>
      <c r="U786" t="str">
        <f>IF(main!AK786&gt;0,main!AK786," ")</f>
        <v xml:space="preserve"> </v>
      </c>
      <c r="V786" t="str">
        <f>IF(main!AL786&gt;0,main!AL786," ")</f>
        <v xml:space="preserve"> </v>
      </c>
      <c r="W786" t="str">
        <f>IF(main!AM786&gt;0,main!AM786," ")</f>
        <v xml:space="preserve"> </v>
      </c>
      <c r="X786" t="str">
        <f>IF(main!AN786&gt;0,main!AN786," ")</f>
        <v xml:space="preserve"> </v>
      </c>
      <c r="Y786" t="str">
        <f>IF(main!AO786&gt;0,main!AO786," ")</f>
        <v xml:space="preserve"> </v>
      </c>
      <c r="Z786" t="str">
        <f>IF(main!AP786&gt;0,main!AP786," ")</f>
        <v xml:space="preserve"> </v>
      </c>
      <c r="AA786" t="str">
        <f>IF(main!AQ786&gt;0,main!AQ786," ")</f>
        <v xml:space="preserve"> </v>
      </c>
      <c r="AB786" t="str">
        <f>IF(main!AR786&gt;0,main!AR786," ")</f>
        <v xml:space="preserve"> </v>
      </c>
      <c r="AC786" t="str">
        <f>IF(main!AU786&gt;0,main!AU786," ")</f>
        <v xml:space="preserve"> </v>
      </c>
      <c r="AD786" t="str">
        <f>IF(main!AV786&gt;0,main!AV786," ")</f>
        <v xml:space="preserve"> </v>
      </c>
      <c r="AE786" t="str">
        <f>IF(main!AW786&gt;0,main!AW786," ")</f>
        <v xml:space="preserve"> </v>
      </c>
      <c r="AF786" t="str">
        <f>IF(main!AX786&gt;0,main!AX786," ")</f>
        <v xml:space="preserve"> </v>
      </c>
      <c r="AG786" t="str">
        <f>IF(main!AY786&gt;0,main!AY786," ")</f>
        <v xml:space="preserve"> </v>
      </c>
      <c r="AH786" t="str">
        <f>IF(main!AZ786&gt;0,main!AZ786," ")</f>
        <v xml:space="preserve"> </v>
      </c>
      <c r="AI786" t="str">
        <f>IF(main!BA786&gt;0,main!BA786," ")</f>
        <v xml:space="preserve"> </v>
      </c>
      <c r="AJ786" t="str">
        <f>IF(main!BB786&gt;0,main!BB786," ")</f>
        <v xml:space="preserve"> </v>
      </c>
      <c r="AK786" t="str">
        <f>IF(main!BE786&gt;0,main!BE786," ")</f>
        <v xml:space="preserve"> </v>
      </c>
      <c r="AL786" t="str">
        <f>IF(main!BF786&gt;0,main!BF786," ")</f>
        <v xml:space="preserve"> </v>
      </c>
      <c r="AM786" t="str">
        <f>IF(main!BG786&gt;0,main!BG786," ")</f>
        <v xml:space="preserve"> </v>
      </c>
      <c r="AN786" t="str">
        <f>IF(main!BH786&gt;0,main!BH786," ")</f>
        <v xml:space="preserve"> </v>
      </c>
      <c r="AO786" t="str">
        <f>IF(main!BI786&gt;0,main!BI786," ")</f>
        <v xml:space="preserve"> </v>
      </c>
      <c r="AP786" t="str">
        <f>IF(main!BJ786&gt;0,main!BJ786," ")</f>
        <v xml:space="preserve"> </v>
      </c>
      <c r="AQ786" t="str">
        <f>IF(main!BK786&gt;0,main!BK786," ")</f>
        <v xml:space="preserve"> </v>
      </c>
      <c r="AR786" t="str">
        <f>IF(main!BL786&gt;0,main!BL786," ")</f>
        <v xml:space="preserve"> </v>
      </c>
      <c r="AS786" t="str">
        <f>IF(main!BO786&gt;0,main!BO786," ")</f>
        <v xml:space="preserve"> </v>
      </c>
      <c r="AT786" t="str">
        <f>IF(main!BP786&gt;0,main!BP786," ")</f>
        <v xml:space="preserve"> </v>
      </c>
      <c r="AU786" t="str">
        <f>IF(main!BQ786&gt;0,main!BQ786," ")</f>
        <v xml:space="preserve"> </v>
      </c>
      <c r="AV786" t="str">
        <f>IF(main!BR786&gt;0,main!BR786," ")</f>
        <v xml:space="preserve"> </v>
      </c>
      <c r="AW786" t="str">
        <f>IF(main!BS786&gt;0,main!BS786," ")</f>
        <v xml:space="preserve"> </v>
      </c>
      <c r="AX786" t="str">
        <f>IF(main!BT786&gt;0,main!BT786," ")</f>
        <v xml:space="preserve"> </v>
      </c>
      <c r="AY786" t="str">
        <f>IF(main!BU786&gt;0,main!BU786," ")</f>
        <v xml:space="preserve"> </v>
      </c>
      <c r="AZ786" t="str">
        <f>IF(main!BV786&gt;0,main!BV786," ")</f>
        <v xml:space="preserve"> </v>
      </c>
      <c r="BA786" t="str">
        <f>IF(main!BY786&gt;0,main!BY786," ")</f>
        <v xml:space="preserve"> </v>
      </c>
      <c r="BB786" t="str">
        <f>IF(main!BZ786&gt;0,main!BZ786," ")</f>
        <v xml:space="preserve"> </v>
      </c>
      <c r="BC786" t="str">
        <f>IF(main!CA786&gt;0,main!CA786," ")</f>
        <v xml:space="preserve"> </v>
      </c>
      <c r="BD786" t="str">
        <f>IF(main!CB786&gt;0,main!CB786," ")</f>
        <v xml:space="preserve"> </v>
      </c>
      <c r="BE786" t="str">
        <f>IF(main!CC786&gt;0,main!CC786," ")</f>
        <v xml:space="preserve"> </v>
      </c>
      <c r="BF786" t="str">
        <f>IF(main!CD786&gt;0,main!CD786," ")</f>
        <v xml:space="preserve"> </v>
      </c>
      <c r="BG786" t="str">
        <f>IF(main!CE786&gt;0,main!CE786," ")</f>
        <v xml:space="preserve"> </v>
      </c>
      <c r="BH786" t="str">
        <f>IF(main!CF786&gt;0,main!CF786," ")</f>
        <v xml:space="preserve"> </v>
      </c>
      <c r="BI786" t="str">
        <f>IF(main!CI786&gt;0,main!CI786," ")</f>
        <v xml:space="preserve"> </v>
      </c>
      <c r="BJ786" t="str">
        <f>IF(main!CJ786&gt;0,main!CJ786," ")</f>
        <v xml:space="preserve"> </v>
      </c>
      <c r="BK786" t="str">
        <f>IF(main!CK786&gt;0,main!CK786," ")</f>
        <v xml:space="preserve"> </v>
      </c>
      <c r="BL786" t="str">
        <f>IF(main!CL786&gt;0,main!CL786," ")</f>
        <v xml:space="preserve"> </v>
      </c>
      <c r="BM786" t="str">
        <f>IF(main!CM786&gt;0,main!CM786," ")</f>
        <v xml:space="preserve"> </v>
      </c>
      <c r="BN786" t="str">
        <f>IF(main!CN786&gt;0,main!CN786," ")</f>
        <v xml:space="preserve"> </v>
      </c>
      <c r="BO786" t="str">
        <f>IF(main!CO786&gt;0,main!CO786," ")</f>
        <v xml:space="preserve"> </v>
      </c>
      <c r="BP786" t="str">
        <f>IF(main!CP786&gt;0,main!CP786," ")</f>
        <v xml:space="preserve"> </v>
      </c>
      <c r="BQ786" t="str">
        <f>IF(main!CS786&gt;0,main!CS786," ")</f>
        <v xml:space="preserve"> </v>
      </c>
      <c r="BR786" t="str">
        <f>IF(main!CT786&gt;0,main!CT786," ")</f>
        <v xml:space="preserve"> </v>
      </c>
      <c r="BS786" t="str">
        <f>IF(main!CU786&gt;0,main!CU786," ")</f>
        <v xml:space="preserve"> </v>
      </c>
      <c r="BT786" t="str">
        <f>IF(main!CV786&gt;0,main!CV786," ")</f>
        <v xml:space="preserve"> </v>
      </c>
      <c r="BU786" t="str">
        <f>IF(main!CW786&gt;0,main!CW786," ")</f>
        <v xml:space="preserve"> </v>
      </c>
      <c r="BV786" t="str">
        <f>IF(main!CX786&gt;0,main!CX786," ")</f>
        <v xml:space="preserve"> </v>
      </c>
      <c r="BW786" t="str">
        <f>IF(main!CY786&gt;0,main!CY786," ")</f>
        <v xml:space="preserve"> </v>
      </c>
      <c r="BX786" t="str">
        <f>IF(main!CZ786&gt;0,main!CZ786," ")</f>
        <v xml:space="preserve"> </v>
      </c>
      <c r="BY786" t="str">
        <f>IF(main!DC786&gt;0,main!DC786," ")</f>
        <v xml:space="preserve"> </v>
      </c>
      <c r="BZ786" t="str">
        <f>IF(main!DD786&gt;0,main!DD786," ")</f>
        <v xml:space="preserve"> </v>
      </c>
      <c r="CA786" t="str">
        <f>IF(main!DE786&gt;0,main!DE786," ")</f>
        <v xml:space="preserve"> </v>
      </c>
      <c r="CB786" t="str">
        <f>IF(main!DF786&gt;0,main!DF786," ")</f>
        <v xml:space="preserve"> </v>
      </c>
      <c r="CC786" t="str">
        <f>IF(main!DG786&gt;0,main!DG786," ")</f>
        <v xml:space="preserve"> </v>
      </c>
      <c r="CD786" t="str">
        <f>IF(main!DH786&gt;0,main!DH786," ")</f>
        <v xml:space="preserve"> </v>
      </c>
      <c r="CE786" t="str">
        <f>IF(main!DI786&gt;0,main!DI786," ")</f>
        <v xml:space="preserve"> </v>
      </c>
      <c r="CF786" t="str">
        <f>IF(main!DJ786&gt;0,main!DJ786," ")</f>
        <v xml:space="preserve"> </v>
      </c>
      <c r="CG786" t="str">
        <f>IF(main!DM786&gt;0,main!DM786," ")</f>
        <v xml:space="preserve"> </v>
      </c>
      <c r="CH786" t="str">
        <f>IF(main!DN786&gt;0,main!DN786," ")</f>
        <v xml:space="preserve"> </v>
      </c>
      <c r="CI786" t="str">
        <f>IF(main!DO786&gt;0,main!DO786," ")</f>
        <v xml:space="preserve"> </v>
      </c>
      <c r="CJ786" t="str">
        <f>IF(main!DP786&gt;0,main!DP786," ")</f>
        <v xml:space="preserve"> </v>
      </c>
      <c r="CK786" t="str">
        <f>IF(main!DQ786&gt;0,main!DQ786," ")</f>
        <v xml:space="preserve"> </v>
      </c>
      <c r="CL786" t="str">
        <f>IF(main!DR786&gt;0,main!DR786," ")</f>
        <v xml:space="preserve"> </v>
      </c>
      <c r="CM786" t="str">
        <f>IF(main!DS786&gt;0,main!DS786," ")</f>
        <v xml:space="preserve"> </v>
      </c>
      <c r="CN786" t="str">
        <f>IF(main!DT786&gt;0,main!DT786," ")</f>
        <v xml:space="preserve"> </v>
      </c>
      <c r="CO786" t="str">
        <f>IF(main!DW786&gt;0,main!DW786," ")</f>
        <v xml:space="preserve"> </v>
      </c>
      <c r="CP786" t="str">
        <f>IF(main!DX786&gt;0,main!DX786," ")</f>
        <v xml:space="preserve"> </v>
      </c>
      <c r="CQ786" t="str">
        <f>IF(main!DY786&gt;0,main!DY786," ")</f>
        <v xml:space="preserve"> </v>
      </c>
      <c r="CR786" t="str">
        <f>IF(main!DZ786&gt;0,main!DZ786," ")</f>
        <v xml:space="preserve"> </v>
      </c>
      <c r="CS786" t="str">
        <f>IF(main!EA786&gt;0,main!EA786," ")</f>
        <v xml:space="preserve"> </v>
      </c>
      <c r="CT786" t="str">
        <f>IF(main!EB786&gt;0,main!EB786," ")</f>
        <v xml:space="preserve"> </v>
      </c>
      <c r="CU786" t="str">
        <f>IF(main!EC786&gt;0,main!EC786," ")</f>
        <v xml:space="preserve"> </v>
      </c>
      <c r="CV786" t="str">
        <f>IF(main!ED786&gt;0,main!ED786," ")</f>
        <v xml:space="preserve"> </v>
      </c>
      <c r="CW786" t="str">
        <f>IF(main!EG786&gt;0,main!EG786," ")</f>
        <v xml:space="preserve"> </v>
      </c>
      <c r="CX786" t="str">
        <f>IF(main!EH786&gt;0,main!EH786," ")</f>
        <v xml:space="preserve"> </v>
      </c>
      <c r="CY786" t="str">
        <f>IF(main!EI786&gt;0,main!EI786," ")</f>
        <v xml:space="preserve"> </v>
      </c>
      <c r="CZ786" t="str">
        <f>IF(main!EJ786&gt;0,main!EJ786," ")</f>
        <v xml:space="preserve"> </v>
      </c>
      <c r="DA786" t="str">
        <f>IF(main!EK786&gt;0,main!EK786," ")</f>
        <v xml:space="preserve"> </v>
      </c>
      <c r="DB786" t="str">
        <f>IF(main!EL786&gt;0,main!EL786," ")</f>
        <v xml:space="preserve"> </v>
      </c>
      <c r="DC786" t="str">
        <f>IF(main!EM786&gt;0,main!EM786," ")</f>
        <v xml:space="preserve"> </v>
      </c>
      <c r="DD786" t="str">
        <f>IF(main!EN786&gt;0,main!EN786," ")</f>
        <v xml:space="preserve"> </v>
      </c>
      <c r="DE786" t="str">
        <f>IF(main!EQ786&gt;0,main!EQ786," ")</f>
        <v xml:space="preserve"> </v>
      </c>
      <c r="DF786" t="str">
        <f>IF(main!ER786&gt;0,main!ER786," ")</f>
        <v xml:space="preserve"> </v>
      </c>
      <c r="DG786" t="str">
        <f>IF(main!ES786&gt;0,main!ES786," ")</f>
        <v xml:space="preserve"> </v>
      </c>
      <c r="DH786" t="str">
        <f>IF(main!ET786&gt;0,main!ET786," ")</f>
        <v xml:space="preserve"> </v>
      </c>
      <c r="DI786" t="str">
        <f>IF(main!EU786&gt;0,main!EU786," ")</f>
        <v xml:space="preserve"> </v>
      </c>
      <c r="DJ786" t="str">
        <f>IF(main!EV786&gt;0,main!EV786," ")</f>
        <v xml:space="preserve"> </v>
      </c>
      <c r="DK786" t="str">
        <f>IF(main!EW786&gt;0,main!EW786," ")</f>
        <v xml:space="preserve"> </v>
      </c>
      <c r="DL786" t="str">
        <f>IF(main!EX786&gt;0,main!EX786," ")</f>
        <v xml:space="preserve"> </v>
      </c>
      <c r="DM786" t="str">
        <f>IF(main!FA786&gt;0,main!FA786," ")</f>
        <v xml:space="preserve"> </v>
      </c>
      <c r="DN786" t="str">
        <f>IF(main!FB786&gt;0,main!FB786," ")</f>
        <v xml:space="preserve"> </v>
      </c>
      <c r="DO786" t="str">
        <f>IF(main!FC786&gt;0,main!FC786," ")</f>
        <v xml:space="preserve"> </v>
      </c>
      <c r="DP786" t="str">
        <f>IF(main!FD786&gt;0,main!FD786," ")</f>
        <v xml:space="preserve"> </v>
      </c>
      <c r="DQ786" t="str">
        <f>IF(main!FE786&gt;0,main!FE786," ")</f>
        <v xml:space="preserve"> </v>
      </c>
      <c r="DR786" t="str">
        <f>IF(main!FF786&gt;0,main!FF786," ")</f>
        <v xml:space="preserve"> </v>
      </c>
      <c r="DS786" t="str">
        <f>IF(main!FG786&gt;0,main!FG786," ")</f>
        <v xml:space="preserve"> </v>
      </c>
      <c r="DT786" t="str">
        <f>IF(main!FH786&gt;0,main!FH786," ")</f>
        <v xml:space="preserve"> </v>
      </c>
    </row>
    <row r="787" spans="1:124">
      <c r="A787" s="4" t="str">
        <f>IF(main!F787&gt;0,main!F787," ")</f>
        <v xml:space="preserve"> </v>
      </c>
      <c r="B787" t="str">
        <f>IF(main!J787&gt;0,main!J787," ")</f>
        <v xml:space="preserve"> </v>
      </c>
      <c r="C787" t="str">
        <f>IF(main!G787&gt;0,main!G787," ")</f>
        <v xml:space="preserve"> </v>
      </c>
      <c r="D787" t="str">
        <f>IF(main!L787&gt;0,main!L787," ")</f>
        <v xml:space="preserve"> </v>
      </c>
      <c r="E787" t="str">
        <f>IF(main!Q787&gt;0,main!Q787," ")</f>
        <v xml:space="preserve"> </v>
      </c>
      <c r="F787" t="str">
        <f>IF(main!R787&gt;0,main!R787," ")</f>
        <v xml:space="preserve"> </v>
      </c>
      <c r="G787" t="str">
        <f>IF(main!S787&gt;0,main!S787," ")</f>
        <v xml:space="preserve"> </v>
      </c>
      <c r="H787" t="str">
        <f>IF(main!T787&gt;0,main!T787," ")</f>
        <v xml:space="preserve"> </v>
      </c>
      <c r="I787" t="str">
        <f>IF(main!U787&gt;0,main!U787," ")</f>
        <v xml:space="preserve"> </v>
      </c>
      <c r="J787" t="str">
        <f>IF(main!V787&gt;0,main!V787," ")</f>
        <v xml:space="preserve"> </v>
      </c>
      <c r="K787" t="str">
        <f>IF(main!W787&gt;0,main!W787," ")</f>
        <v xml:space="preserve"> </v>
      </c>
      <c r="L787" t="str">
        <f>IF(main!X787&gt;0,main!X787," ")</f>
        <v xml:space="preserve"> </v>
      </c>
      <c r="M787" t="str">
        <f>IF(main!AA787&gt;0,main!AA787," ")</f>
        <v xml:space="preserve"> </v>
      </c>
      <c r="N787" t="str">
        <f>IF(main!AB787&gt;0,main!AB787," ")</f>
        <v xml:space="preserve"> </v>
      </c>
      <c r="O787" t="str">
        <f>IF(main!AC787&gt;0,main!AC787," ")</f>
        <v xml:space="preserve"> </v>
      </c>
      <c r="P787" t="str">
        <f>IF(main!AD787&gt;0,main!AD787," ")</f>
        <v xml:space="preserve"> </v>
      </c>
      <c r="Q787" t="str">
        <f>IF(main!AE787&gt;0,main!AE787," ")</f>
        <v xml:space="preserve"> </v>
      </c>
      <c r="R787" t="str">
        <f>IF(main!AF787&gt;0,main!AF787," ")</f>
        <v xml:space="preserve"> </v>
      </c>
      <c r="S787" t="str">
        <f>IF(main!AG787&gt;0,main!AG787," ")</f>
        <v xml:space="preserve"> </v>
      </c>
      <c r="T787" t="str">
        <f>IF(main!AH787&gt;0,main!AH787," ")</f>
        <v xml:space="preserve"> </v>
      </c>
      <c r="U787" t="str">
        <f>IF(main!AK787&gt;0,main!AK787," ")</f>
        <v xml:space="preserve"> </v>
      </c>
      <c r="V787" t="str">
        <f>IF(main!AL787&gt;0,main!AL787," ")</f>
        <v xml:space="preserve"> </v>
      </c>
      <c r="W787" t="str">
        <f>IF(main!AM787&gt;0,main!AM787," ")</f>
        <v xml:space="preserve"> </v>
      </c>
      <c r="X787" t="str">
        <f>IF(main!AN787&gt;0,main!AN787," ")</f>
        <v xml:space="preserve"> </v>
      </c>
      <c r="Y787" t="str">
        <f>IF(main!AO787&gt;0,main!AO787," ")</f>
        <v xml:space="preserve"> </v>
      </c>
      <c r="Z787" t="str">
        <f>IF(main!AP787&gt;0,main!AP787," ")</f>
        <v xml:space="preserve"> </v>
      </c>
      <c r="AA787" t="str">
        <f>IF(main!AQ787&gt;0,main!AQ787," ")</f>
        <v xml:space="preserve"> </v>
      </c>
      <c r="AB787" t="str">
        <f>IF(main!AR787&gt;0,main!AR787," ")</f>
        <v xml:space="preserve"> </v>
      </c>
      <c r="AC787" t="str">
        <f>IF(main!AU787&gt;0,main!AU787," ")</f>
        <v xml:space="preserve"> </v>
      </c>
      <c r="AD787" t="str">
        <f>IF(main!AV787&gt;0,main!AV787," ")</f>
        <v xml:space="preserve"> </v>
      </c>
      <c r="AE787" t="str">
        <f>IF(main!AW787&gt;0,main!AW787," ")</f>
        <v xml:space="preserve"> </v>
      </c>
      <c r="AF787" t="str">
        <f>IF(main!AX787&gt;0,main!AX787," ")</f>
        <v xml:space="preserve"> </v>
      </c>
      <c r="AG787" t="str">
        <f>IF(main!AY787&gt;0,main!AY787," ")</f>
        <v xml:space="preserve"> </v>
      </c>
      <c r="AH787" t="str">
        <f>IF(main!AZ787&gt;0,main!AZ787," ")</f>
        <v xml:space="preserve"> </v>
      </c>
      <c r="AI787" t="str">
        <f>IF(main!BA787&gt;0,main!BA787," ")</f>
        <v xml:space="preserve"> </v>
      </c>
      <c r="AJ787" t="str">
        <f>IF(main!BB787&gt;0,main!BB787," ")</f>
        <v xml:space="preserve"> </v>
      </c>
      <c r="AK787" t="str">
        <f>IF(main!BE787&gt;0,main!BE787," ")</f>
        <v xml:space="preserve"> </v>
      </c>
      <c r="AL787" t="str">
        <f>IF(main!BF787&gt;0,main!BF787," ")</f>
        <v xml:space="preserve"> </v>
      </c>
      <c r="AM787" t="str">
        <f>IF(main!BG787&gt;0,main!BG787," ")</f>
        <v xml:space="preserve"> </v>
      </c>
      <c r="AN787" t="str">
        <f>IF(main!BH787&gt;0,main!BH787," ")</f>
        <v xml:space="preserve"> </v>
      </c>
      <c r="AO787" t="str">
        <f>IF(main!BI787&gt;0,main!BI787," ")</f>
        <v xml:space="preserve"> </v>
      </c>
      <c r="AP787" t="str">
        <f>IF(main!BJ787&gt;0,main!BJ787," ")</f>
        <v xml:space="preserve"> </v>
      </c>
      <c r="AQ787" t="str">
        <f>IF(main!BK787&gt;0,main!BK787," ")</f>
        <v xml:space="preserve"> </v>
      </c>
      <c r="AR787" t="str">
        <f>IF(main!BL787&gt;0,main!BL787," ")</f>
        <v xml:space="preserve"> </v>
      </c>
      <c r="AS787" t="str">
        <f>IF(main!BO787&gt;0,main!BO787," ")</f>
        <v xml:space="preserve"> </v>
      </c>
      <c r="AT787" t="str">
        <f>IF(main!BP787&gt;0,main!BP787," ")</f>
        <v xml:space="preserve"> </v>
      </c>
      <c r="AU787" t="str">
        <f>IF(main!BQ787&gt;0,main!BQ787," ")</f>
        <v xml:space="preserve"> </v>
      </c>
      <c r="AV787" t="str">
        <f>IF(main!BR787&gt;0,main!BR787," ")</f>
        <v xml:space="preserve"> </v>
      </c>
      <c r="AW787" t="str">
        <f>IF(main!BS787&gt;0,main!BS787," ")</f>
        <v xml:space="preserve"> </v>
      </c>
      <c r="AX787" t="str">
        <f>IF(main!BT787&gt;0,main!BT787," ")</f>
        <v xml:space="preserve"> </v>
      </c>
      <c r="AY787" t="str">
        <f>IF(main!BU787&gt;0,main!BU787," ")</f>
        <v xml:space="preserve"> </v>
      </c>
      <c r="AZ787" t="str">
        <f>IF(main!BV787&gt;0,main!BV787," ")</f>
        <v xml:space="preserve"> </v>
      </c>
      <c r="BA787" t="str">
        <f>IF(main!BY787&gt;0,main!BY787," ")</f>
        <v xml:space="preserve"> </v>
      </c>
      <c r="BB787" t="str">
        <f>IF(main!BZ787&gt;0,main!BZ787," ")</f>
        <v xml:space="preserve"> </v>
      </c>
      <c r="BC787" t="str">
        <f>IF(main!CA787&gt;0,main!CA787," ")</f>
        <v xml:space="preserve"> </v>
      </c>
      <c r="BD787" t="str">
        <f>IF(main!CB787&gt;0,main!CB787," ")</f>
        <v xml:space="preserve"> </v>
      </c>
      <c r="BE787" t="str">
        <f>IF(main!CC787&gt;0,main!CC787," ")</f>
        <v xml:space="preserve"> </v>
      </c>
      <c r="BF787" t="str">
        <f>IF(main!CD787&gt;0,main!CD787," ")</f>
        <v xml:space="preserve"> </v>
      </c>
      <c r="BG787" t="str">
        <f>IF(main!CE787&gt;0,main!CE787," ")</f>
        <v xml:space="preserve"> </v>
      </c>
      <c r="BH787" t="str">
        <f>IF(main!CF787&gt;0,main!CF787," ")</f>
        <v xml:space="preserve"> </v>
      </c>
      <c r="BI787" t="str">
        <f>IF(main!CI787&gt;0,main!CI787," ")</f>
        <v xml:space="preserve"> </v>
      </c>
      <c r="BJ787" t="str">
        <f>IF(main!CJ787&gt;0,main!CJ787," ")</f>
        <v xml:space="preserve"> </v>
      </c>
      <c r="BK787" t="str">
        <f>IF(main!CK787&gt;0,main!CK787," ")</f>
        <v xml:space="preserve"> </v>
      </c>
      <c r="BL787" t="str">
        <f>IF(main!CL787&gt;0,main!CL787," ")</f>
        <v xml:space="preserve"> </v>
      </c>
      <c r="BM787" t="str">
        <f>IF(main!CM787&gt;0,main!CM787," ")</f>
        <v xml:space="preserve"> </v>
      </c>
      <c r="BN787" t="str">
        <f>IF(main!CN787&gt;0,main!CN787," ")</f>
        <v xml:space="preserve"> </v>
      </c>
      <c r="BO787" t="str">
        <f>IF(main!CO787&gt;0,main!CO787," ")</f>
        <v xml:space="preserve"> </v>
      </c>
      <c r="BP787" t="str">
        <f>IF(main!CP787&gt;0,main!CP787," ")</f>
        <v xml:space="preserve"> </v>
      </c>
      <c r="BQ787" t="str">
        <f>IF(main!CS787&gt;0,main!CS787," ")</f>
        <v xml:space="preserve"> </v>
      </c>
      <c r="BR787" t="str">
        <f>IF(main!CT787&gt;0,main!CT787," ")</f>
        <v xml:space="preserve"> </v>
      </c>
      <c r="BS787" t="str">
        <f>IF(main!CU787&gt;0,main!CU787," ")</f>
        <v xml:space="preserve"> </v>
      </c>
      <c r="BT787" t="str">
        <f>IF(main!CV787&gt;0,main!CV787," ")</f>
        <v xml:space="preserve"> </v>
      </c>
      <c r="BU787" t="str">
        <f>IF(main!CW787&gt;0,main!CW787," ")</f>
        <v xml:space="preserve"> </v>
      </c>
      <c r="BV787" t="str">
        <f>IF(main!CX787&gt;0,main!CX787," ")</f>
        <v xml:space="preserve"> </v>
      </c>
      <c r="BW787" t="str">
        <f>IF(main!CY787&gt;0,main!CY787," ")</f>
        <v xml:space="preserve"> </v>
      </c>
      <c r="BX787" t="str">
        <f>IF(main!CZ787&gt;0,main!CZ787," ")</f>
        <v xml:space="preserve"> </v>
      </c>
      <c r="BY787" t="str">
        <f>IF(main!DC787&gt;0,main!DC787," ")</f>
        <v xml:space="preserve"> </v>
      </c>
      <c r="BZ787" t="str">
        <f>IF(main!DD787&gt;0,main!DD787," ")</f>
        <v xml:space="preserve"> </v>
      </c>
      <c r="CA787" t="str">
        <f>IF(main!DE787&gt;0,main!DE787," ")</f>
        <v xml:space="preserve"> </v>
      </c>
      <c r="CB787" t="str">
        <f>IF(main!DF787&gt;0,main!DF787," ")</f>
        <v xml:space="preserve"> </v>
      </c>
      <c r="CC787" t="str">
        <f>IF(main!DG787&gt;0,main!DG787," ")</f>
        <v xml:space="preserve"> </v>
      </c>
      <c r="CD787" t="str">
        <f>IF(main!DH787&gt;0,main!DH787," ")</f>
        <v xml:space="preserve"> </v>
      </c>
      <c r="CE787" t="str">
        <f>IF(main!DI787&gt;0,main!DI787," ")</f>
        <v xml:space="preserve"> </v>
      </c>
      <c r="CF787" t="str">
        <f>IF(main!DJ787&gt;0,main!DJ787," ")</f>
        <v xml:space="preserve"> </v>
      </c>
      <c r="CG787" t="str">
        <f>IF(main!DM787&gt;0,main!DM787," ")</f>
        <v xml:space="preserve"> </v>
      </c>
      <c r="CH787" t="str">
        <f>IF(main!DN787&gt;0,main!DN787," ")</f>
        <v xml:space="preserve"> </v>
      </c>
      <c r="CI787" t="str">
        <f>IF(main!DO787&gt;0,main!DO787," ")</f>
        <v xml:space="preserve"> </v>
      </c>
      <c r="CJ787" t="str">
        <f>IF(main!DP787&gt;0,main!DP787," ")</f>
        <v xml:space="preserve"> </v>
      </c>
      <c r="CK787" t="str">
        <f>IF(main!DQ787&gt;0,main!DQ787," ")</f>
        <v xml:space="preserve"> </v>
      </c>
      <c r="CL787" t="str">
        <f>IF(main!DR787&gt;0,main!DR787," ")</f>
        <v xml:space="preserve"> </v>
      </c>
      <c r="CM787" t="str">
        <f>IF(main!DS787&gt;0,main!DS787," ")</f>
        <v xml:space="preserve"> </v>
      </c>
      <c r="CN787" t="str">
        <f>IF(main!DT787&gt;0,main!DT787," ")</f>
        <v xml:space="preserve"> </v>
      </c>
      <c r="CO787" t="str">
        <f>IF(main!DW787&gt;0,main!DW787," ")</f>
        <v xml:space="preserve"> </v>
      </c>
      <c r="CP787" t="str">
        <f>IF(main!DX787&gt;0,main!DX787," ")</f>
        <v xml:space="preserve"> </v>
      </c>
      <c r="CQ787" t="str">
        <f>IF(main!DY787&gt;0,main!DY787," ")</f>
        <v xml:space="preserve"> </v>
      </c>
      <c r="CR787" t="str">
        <f>IF(main!DZ787&gt;0,main!DZ787," ")</f>
        <v xml:space="preserve"> </v>
      </c>
      <c r="CS787" t="str">
        <f>IF(main!EA787&gt;0,main!EA787," ")</f>
        <v xml:space="preserve"> </v>
      </c>
      <c r="CT787" t="str">
        <f>IF(main!EB787&gt;0,main!EB787," ")</f>
        <v xml:space="preserve"> </v>
      </c>
      <c r="CU787" t="str">
        <f>IF(main!EC787&gt;0,main!EC787," ")</f>
        <v xml:space="preserve"> </v>
      </c>
      <c r="CV787" t="str">
        <f>IF(main!ED787&gt;0,main!ED787," ")</f>
        <v xml:space="preserve"> </v>
      </c>
      <c r="CW787" t="str">
        <f>IF(main!EG787&gt;0,main!EG787," ")</f>
        <v xml:space="preserve"> </v>
      </c>
      <c r="CX787" t="str">
        <f>IF(main!EH787&gt;0,main!EH787," ")</f>
        <v xml:space="preserve"> </v>
      </c>
      <c r="CY787" t="str">
        <f>IF(main!EI787&gt;0,main!EI787," ")</f>
        <v xml:space="preserve"> </v>
      </c>
      <c r="CZ787" t="str">
        <f>IF(main!EJ787&gt;0,main!EJ787," ")</f>
        <v xml:space="preserve"> </v>
      </c>
      <c r="DA787" t="str">
        <f>IF(main!EK787&gt;0,main!EK787," ")</f>
        <v xml:space="preserve"> </v>
      </c>
      <c r="DB787" t="str">
        <f>IF(main!EL787&gt;0,main!EL787," ")</f>
        <v xml:space="preserve"> </v>
      </c>
      <c r="DC787" t="str">
        <f>IF(main!EM787&gt;0,main!EM787," ")</f>
        <v xml:space="preserve"> </v>
      </c>
      <c r="DD787" t="str">
        <f>IF(main!EN787&gt;0,main!EN787," ")</f>
        <v xml:space="preserve"> </v>
      </c>
      <c r="DE787" t="str">
        <f>IF(main!EQ787&gt;0,main!EQ787," ")</f>
        <v xml:space="preserve"> </v>
      </c>
      <c r="DF787" t="str">
        <f>IF(main!ER787&gt;0,main!ER787," ")</f>
        <v xml:space="preserve"> </v>
      </c>
      <c r="DG787" t="str">
        <f>IF(main!ES787&gt;0,main!ES787," ")</f>
        <v xml:space="preserve"> </v>
      </c>
      <c r="DH787" t="str">
        <f>IF(main!ET787&gt;0,main!ET787," ")</f>
        <v xml:space="preserve"> </v>
      </c>
      <c r="DI787" t="str">
        <f>IF(main!EU787&gt;0,main!EU787," ")</f>
        <v xml:space="preserve"> </v>
      </c>
      <c r="DJ787" t="str">
        <f>IF(main!EV787&gt;0,main!EV787," ")</f>
        <v xml:space="preserve"> </v>
      </c>
      <c r="DK787" t="str">
        <f>IF(main!EW787&gt;0,main!EW787," ")</f>
        <v xml:space="preserve"> </v>
      </c>
      <c r="DL787" t="str">
        <f>IF(main!EX787&gt;0,main!EX787," ")</f>
        <v xml:space="preserve"> </v>
      </c>
      <c r="DM787" t="str">
        <f>IF(main!FA787&gt;0,main!FA787," ")</f>
        <v xml:space="preserve"> </v>
      </c>
      <c r="DN787" t="str">
        <f>IF(main!FB787&gt;0,main!FB787," ")</f>
        <v xml:space="preserve"> </v>
      </c>
      <c r="DO787" t="str">
        <f>IF(main!FC787&gt;0,main!FC787," ")</f>
        <v xml:space="preserve"> </v>
      </c>
      <c r="DP787" t="str">
        <f>IF(main!FD787&gt;0,main!FD787," ")</f>
        <v xml:space="preserve"> </v>
      </c>
      <c r="DQ787" t="str">
        <f>IF(main!FE787&gt;0,main!FE787," ")</f>
        <v xml:space="preserve"> </v>
      </c>
      <c r="DR787" t="str">
        <f>IF(main!FF787&gt;0,main!FF787," ")</f>
        <v xml:space="preserve"> </v>
      </c>
      <c r="DS787" t="str">
        <f>IF(main!FG787&gt;0,main!FG787," ")</f>
        <v xml:space="preserve"> </v>
      </c>
      <c r="DT787" t="str">
        <f>IF(main!FH787&gt;0,main!FH787," ")</f>
        <v xml:space="preserve"> </v>
      </c>
    </row>
    <row r="788" spans="1:124">
      <c r="A788" s="4" t="str">
        <f>IF(main!F788&gt;0,main!F788," ")</f>
        <v xml:space="preserve"> </v>
      </c>
      <c r="B788" t="str">
        <f>IF(main!J788&gt;0,main!J788," ")</f>
        <v xml:space="preserve"> </v>
      </c>
      <c r="C788" t="str">
        <f>IF(main!G788&gt;0,main!G788," ")</f>
        <v xml:space="preserve"> </v>
      </c>
      <c r="D788" t="str">
        <f>IF(main!L788&gt;0,main!L788," ")</f>
        <v xml:space="preserve"> </v>
      </c>
      <c r="E788" t="str">
        <f>IF(main!Q788&gt;0,main!Q788," ")</f>
        <v xml:space="preserve"> </v>
      </c>
      <c r="F788" t="str">
        <f>IF(main!R788&gt;0,main!R788," ")</f>
        <v xml:space="preserve"> </v>
      </c>
      <c r="G788" t="str">
        <f>IF(main!S788&gt;0,main!S788," ")</f>
        <v xml:space="preserve"> </v>
      </c>
      <c r="H788" t="str">
        <f>IF(main!T788&gt;0,main!T788," ")</f>
        <v xml:space="preserve"> </v>
      </c>
      <c r="I788" t="str">
        <f>IF(main!U788&gt;0,main!U788," ")</f>
        <v xml:space="preserve"> </v>
      </c>
      <c r="J788" t="str">
        <f>IF(main!V788&gt;0,main!V788," ")</f>
        <v xml:space="preserve"> </v>
      </c>
      <c r="K788" t="str">
        <f>IF(main!W788&gt;0,main!W788," ")</f>
        <v xml:space="preserve"> </v>
      </c>
      <c r="L788" t="str">
        <f>IF(main!X788&gt;0,main!X788," ")</f>
        <v xml:space="preserve"> </v>
      </c>
      <c r="M788" t="str">
        <f>IF(main!AA788&gt;0,main!AA788," ")</f>
        <v xml:space="preserve"> </v>
      </c>
      <c r="N788" t="str">
        <f>IF(main!AB788&gt;0,main!AB788," ")</f>
        <v xml:space="preserve"> </v>
      </c>
      <c r="O788" t="str">
        <f>IF(main!AC788&gt;0,main!AC788," ")</f>
        <v xml:space="preserve"> </v>
      </c>
      <c r="P788" t="str">
        <f>IF(main!AD788&gt;0,main!AD788," ")</f>
        <v xml:space="preserve"> </v>
      </c>
      <c r="Q788" t="str">
        <f>IF(main!AE788&gt;0,main!AE788," ")</f>
        <v xml:space="preserve"> </v>
      </c>
      <c r="R788" t="str">
        <f>IF(main!AF788&gt;0,main!AF788," ")</f>
        <v xml:space="preserve"> </v>
      </c>
      <c r="S788" t="str">
        <f>IF(main!AG788&gt;0,main!AG788," ")</f>
        <v xml:space="preserve"> </v>
      </c>
      <c r="T788" t="str">
        <f>IF(main!AH788&gt;0,main!AH788," ")</f>
        <v xml:space="preserve"> </v>
      </c>
      <c r="U788" t="str">
        <f>IF(main!AK788&gt;0,main!AK788," ")</f>
        <v xml:space="preserve"> </v>
      </c>
      <c r="V788" t="str">
        <f>IF(main!AL788&gt;0,main!AL788," ")</f>
        <v xml:space="preserve"> </v>
      </c>
      <c r="W788" t="str">
        <f>IF(main!AM788&gt;0,main!AM788," ")</f>
        <v xml:space="preserve"> </v>
      </c>
      <c r="X788" t="str">
        <f>IF(main!AN788&gt;0,main!AN788," ")</f>
        <v xml:space="preserve"> </v>
      </c>
      <c r="Y788" t="str">
        <f>IF(main!AO788&gt;0,main!AO788," ")</f>
        <v xml:space="preserve"> </v>
      </c>
      <c r="Z788" t="str">
        <f>IF(main!AP788&gt;0,main!AP788," ")</f>
        <v xml:space="preserve"> </v>
      </c>
      <c r="AA788" t="str">
        <f>IF(main!AQ788&gt;0,main!AQ788," ")</f>
        <v xml:space="preserve"> </v>
      </c>
      <c r="AB788" t="str">
        <f>IF(main!AR788&gt;0,main!AR788," ")</f>
        <v xml:space="preserve"> </v>
      </c>
      <c r="AC788" t="str">
        <f>IF(main!AU788&gt;0,main!AU788," ")</f>
        <v xml:space="preserve"> </v>
      </c>
      <c r="AD788" t="str">
        <f>IF(main!AV788&gt;0,main!AV788," ")</f>
        <v xml:space="preserve"> </v>
      </c>
      <c r="AE788" t="str">
        <f>IF(main!AW788&gt;0,main!AW788," ")</f>
        <v xml:space="preserve"> </v>
      </c>
      <c r="AF788" t="str">
        <f>IF(main!AX788&gt;0,main!AX788," ")</f>
        <v xml:space="preserve"> </v>
      </c>
      <c r="AG788" t="str">
        <f>IF(main!AY788&gt;0,main!AY788," ")</f>
        <v xml:space="preserve"> </v>
      </c>
      <c r="AH788" t="str">
        <f>IF(main!AZ788&gt;0,main!AZ788," ")</f>
        <v xml:space="preserve"> </v>
      </c>
      <c r="AI788" t="str">
        <f>IF(main!BA788&gt;0,main!BA788," ")</f>
        <v xml:space="preserve"> </v>
      </c>
      <c r="AJ788" t="str">
        <f>IF(main!BB788&gt;0,main!BB788," ")</f>
        <v xml:space="preserve"> </v>
      </c>
      <c r="AK788" t="str">
        <f>IF(main!BE788&gt;0,main!BE788," ")</f>
        <v xml:space="preserve"> </v>
      </c>
      <c r="AL788" t="str">
        <f>IF(main!BF788&gt;0,main!BF788," ")</f>
        <v xml:space="preserve"> </v>
      </c>
      <c r="AM788" t="str">
        <f>IF(main!BG788&gt;0,main!BG788," ")</f>
        <v xml:space="preserve"> </v>
      </c>
      <c r="AN788" t="str">
        <f>IF(main!BH788&gt;0,main!BH788," ")</f>
        <v xml:space="preserve"> </v>
      </c>
      <c r="AO788" t="str">
        <f>IF(main!BI788&gt;0,main!BI788," ")</f>
        <v xml:space="preserve"> </v>
      </c>
      <c r="AP788" t="str">
        <f>IF(main!BJ788&gt;0,main!BJ788," ")</f>
        <v xml:space="preserve"> </v>
      </c>
      <c r="AQ788" t="str">
        <f>IF(main!BK788&gt;0,main!BK788," ")</f>
        <v xml:space="preserve"> </v>
      </c>
      <c r="AR788" t="str">
        <f>IF(main!BL788&gt;0,main!BL788," ")</f>
        <v xml:space="preserve"> </v>
      </c>
      <c r="AS788" t="str">
        <f>IF(main!BO788&gt;0,main!BO788," ")</f>
        <v xml:space="preserve"> </v>
      </c>
      <c r="AT788" t="str">
        <f>IF(main!BP788&gt;0,main!BP788," ")</f>
        <v xml:space="preserve"> </v>
      </c>
      <c r="AU788" t="str">
        <f>IF(main!BQ788&gt;0,main!BQ788," ")</f>
        <v xml:space="preserve"> </v>
      </c>
      <c r="AV788" t="str">
        <f>IF(main!BR788&gt;0,main!BR788," ")</f>
        <v xml:space="preserve"> </v>
      </c>
      <c r="AW788" t="str">
        <f>IF(main!BS788&gt;0,main!BS788," ")</f>
        <v xml:space="preserve"> </v>
      </c>
      <c r="AX788" t="str">
        <f>IF(main!BT788&gt;0,main!BT788," ")</f>
        <v xml:space="preserve"> </v>
      </c>
      <c r="AY788" t="str">
        <f>IF(main!BU788&gt;0,main!BU788," ")</f>
        <v xml:space="preserve"> </v>
      </c>
      <c r="AZ788" t="str">
        <f>IF(main!BV788&gt;0,main!BV788," ")</f>
        <v xml:space="preserve"> </v>
      </c>
      <c r="BA788" t="str">
        <f>IF(main!BY788&gt;0,main!BY788," ")</f>
        <v xml:space="preserve"> </v>
      </c>
      <c r="BB788" t="str">
        <f>IF(main!BZ788&gt;0,main!BZ788," ")</f>
        <v xml:space="preserve"> </v>
      </c>
      <c r="BC788" t="str">
        <f>IF(main!CA788&gt;0,main!CA788," ")</f>
        <v xml:space="preserve"> </v>
      </c>
      <c r="BD788" t="str">
        <f>IF(main!CB788&gt;0,main!CB788," ")</f>
        <v xml:space="preserve"> </v>
      </c>
      <c r="BE788" t="str">
        <f>IF(main!CC788&gt;0,main!CC788," ")</f>
        <v xml:space="preserve"> </v>
      </c>
      <c r="BF788" t="str">
        <f>IF(main!CD788&gt;0,main!CD788," ")</f>
        <v xml:space="preserve"> </v>
      </c>
      <c r="BG788" t="str">
        <f>IF(main!CE788&gt;0,main!CE788," ")</f>
        <v xml:space="preserve"> </v>
      </c>
      <c r="BH788" t="str">
        <f>IF(main!CF788&gt;0,main!CF788," ")</f>
        <v xml:space="preserve"> </v>
      </c>
      <c r="BI788" t="str">
        <f>IF(main!CI788&gt;0,main!CI788," ")</f>
        <v xml:space="preserve"> </v>
      </c>
      <c r="BJ788" t="str">
        <f>IF(main!CJ788&gt;0,main!CJ788," ")</f>
        <v xml:space="preserve"> </v>
      </c>
      <c r="BK788" t="str">
        <f>IF(main!CK788&gt;0,main!CK788," ")</f>
        <v xml:space="preserve"> </v>
      </c>
      <c r="BL788" t="str">
        <f>IF(main!CL788&gt;0,main!CL788," ")</f>
        <v xml:space="preserve"> </v>
      </c>
      <c r="BM788" t="str">
        <f>IF(main!CM788&gt;0,main!CM788," ")</f>
        <v xml:space="preserve"> </v>
      </c>
      <c r="BN788" t="str">
        <f>IF(main!CN788&gt;0,main!CN788," ")</f>
        <v xml:space="preserve"> </v>
      </c>
      <c r="BO788" t="str">
        <f>IF(main!CO788&gt;0,main!CO788," ")</f>
        <v xml:space="preserve"> </v>
      </c>
      <c r="BP788" t="str">
        <f>IF(main!CP788&gt;0,main!CP788," ")</f>
        <v xml:space="preserve"> </v>
      </c>
      <c r="BQ788" t="str">
        <f>IF(main!CS788&gt;0,main!CS788," ")</f>
        <v xml:space="preserve"> </v>
      </c>
      <c r="BR788" t="str">
        <f>IF(main!CT788&gt;0,main!CT788," ")</f>
        <v xml:space="preserve"> </v>
      </c>
      <c r="BS788" t="str">
        <f>IF(main!CU788&gt;0,main!CU788," ")</f>
        <v xml:space="preserve"> </v>
      </c>
      <c r="BT788" t="str">
        <f>IF(main!CV788&gt;0,main!CV788," ")</f>
        <v xml:space="preserve"> </v>
      </c>
      <c r="BU788" t="str">
        <f>IF(main!CW788&gt;0,main!CW788," ")</f>
        <v xml:space="preserve"> </v>
      </c>
      <c r="BV788" t="str">
        <f>IF(main!CX788&gt;0,main!CX788," ")</f>
        <v xml:space="preserve"> </v>
      </c>
      <c r="BW788" t="str">
        <f>IF(main!CY788&gt;0,main!CY788," ")</f>
        <v xml:space="preserve"> </v>
      </c>
      <c r="BX788" t="str">
        <f>IF(main!CZ788&gt;0,main!CZ788," ")</f>
        <v xml:space="preserve"> </v>
      </c>
      <c r="BY788" t="str">
        <f>IF(main!DC788&gt;0,main!DC788," ")</f>
        <v xml:space="preserve"> </v>
      </c>
      <c r="BZ788" t="str">
        <f>IF(main!DD788&gt;0,main!DD788," ")</f>
        <v xml:space="preserve"> </v>
      </c>
      <c r="CA788" t="str">
        <f>IF(main!DE788&gt;0,main!DE788," ")</f>
        <v xml:space="preserve"> </v>
      </c>
      <c r="CB788" t="str">
        <f>IF(main!DF788&gt;0,main!DF788," ")</f>
        <v xml:space="preserve"> </v>
      </c>
      <c r="CC788" t="str">
        <f>IF(main!DG788&gt;0,main!DG788," ")</f>
        <v xml:space="preserve"> </v>
      </c>
      <c r="CD788" t="str">
        <f>IF(main!DH788&gt;0,main!DH788," ")</f>
        <v xml:space="preserve"> </v>
      </c>
      <c r="CE788" t="str">
        <f>IF(main!DI788&gt;0,main!DI788," ")</f>
        <v xml:space="preserve"> </v>
      </c>
      <c r="CF788" t="str">
        <f>IF(main!DJ788&gt;0,main!DJ788," ")</f>
        <v xml:space="preserve"> </v>
      </c>
      <c r="CG788" t="str">
        <f>IF(main!DM788&gt;0,main!DM788," ")</f>
        <v xml:space="preserve"> </v>
      </c>
      <c r="CH788" t="str">
        <f>IF(main!DN788&gt;0,main!DN788," ")</f>
        <v xml:space="preserve"> </v>
      </c>
      <c r="CI788" t="str">
        <f>IF(main!DO788&gt;0,main!DO788," ")</f>
        <v xml:space="preserve"> </v>
      </c>
      <c r="CJ788" t="str">
        <f>IF(main!DP788&gt;0,main!DP788," ")</f>
        <v xml:space="preserve"> </v>
      </c>
      <c r="CK788" t="str">
        <f>IF(main!DQ788&gt;0,main!DQ788," ")</f>
        <v xml:space="preserve"> </v>
      </c>
      <c r="CL788" t="str">
        <f>IF(main!DR788&gt;0,main!DR788," ")</f>
        <v xml:space="preserve"> </v>
      </c>
      <c r="CM788" t="str">
        <f>IF(main!DS788&gt;0,main!DS788," ")</f>
        <v xml:space="preserve"> </v>
      </c>
      <c r="CN788" t="str">
        <f>IF(main!DT788&gt;0,main!DT788," ")</f>
        <v xml:space="preserve"> </v>
      </c>
      <c r="CO788" t="str">
        <f>IF(main!DW788&gt;0,main!DW788," ")</f>
        <v xml:space="preserve"> </v>
      </c>
      <c r="CP788" t="str">
        <f>IF(main!DX788&gt;0,main!DX788," ")</f>
        <v xml:space="preserve"> </v>
      </c>
      <c r="CQ788" t="str">
        <f>IF(main!DY788&gt;0,main!DY788," ")</f>
        <v xml:space="preserve"> </v>
      </c>
      <c r="CR788" t="str">
        <f>IF(main!DZ788&gt;0,main!DZ788," ")</f>
        <v xml:space="preserve"> </v>
      </c>
      <c r="CS788" t="str">
        <f>IF(main!EA788&gt;0,main!EA788," ")</f>
        <v xml:space="preserve"> </v>
      </c>
      <c r="CT788" t="str">
        <f>IF(main!EB788&gt;0,main!EB788," ")</f>
        <v xml:space="preserve"> </v>
      </c>
      <c r="CU788" t="str">
        <f>IF(main!EC788&gt;0,main!EC788," ")</f>
        <v xml:space="preserve"> </v>
      </c>
      <c r="CV788" t="str">
        <f>IF(main!ED788&gt;0,main!ED788," ")</f>
        <v xml:space="preserve"> </v>
      </c>
      <c r="CW788" t="str">
        <f>IF(main!EG788&gt;0,main!EG788," ")</f>
        <v xml:space="preserve"> </v>
      </c>
      <c r="CX788" t="str">
        <f>IF(main!EH788&gt;0,main!EH788," ")</f>
        <v xml:space="preserve"> </v>
      </c>
      <c r="CY788" t="str">
        <f>IF(main!EI788&gt;0,main!EI788," ")</f>
        <v xml:space="preserve"> </v>
      </c>
      <c r="CZ788" t="str">
        <f>IF(main!EJ788&gt;0,main!EJ788," ")</f>
        <v xml:space="preserve"> </v>
      </c>
      <c r="DA788" t="str">
        <f>IF(main!EK788&gt;0,main!EK788," ")</f>
        <v xml:space="preserve"> </v>
      </c>
      <c r="DB788" t="str">
        <f>IF(main!EL788&gt;0,main!EL788," ")</f>
        <v xml:space="preserve"> </v>
      </c>
      <c r="DC788" t="str">
        <f>IF(main!EM788&gt;0,main!EM788," ")</f>
        <v xml:space="preserve"> </v>
      </c>
      <c r="DD788" t="str">
        <f>IF(main!EN788&gt;0,main!EN788," ")</f>
        <v xml:space="preserve"> </v>
      </c>
      <c r="DE788" t="str">
        <f>IF(main!EQ788&gt;0,main!EQ788," ")</f>
        <v xml:space="preserve"> </v>
      </c>
      <c r="DF788" t="str">
        <f>IF(main!ER788&gt;0,main!ER788," ")</f>
        <v xml:space="preserve"> </v>
      </c>
      <c r="DG788" t="str">
        <f>IF(main!ES788&gt;0,main!ES788," ")</f>
        <v xml:space="preserve"> </v>
      </c>
      <c r="DH788" t="str">
        <f>IF(main!ET788&gt;0,main!ET788," ")</f>
        <v xml:space="preserve"> </v>
      </c>
      <c r="DI788" t="str">
        <f>IF(main!EU788&gt;0,main!EU788," ")</f>
        <v xml:space="preserve"> </v>
      </c>
      <c r="DJ788" t="str">
        <f>IF(main!EV788&gt;0,main!EV788," ")</f>
        <v xml:space="preserve"> </v>
      </c>
      <c r="DK788" t="str">
        <f>IF(main!EW788&gt;0,main!EW788," ")</f>
        <v xml:space="preserve"> </v>
      </c>
      <c r="DL788" t="str">
        <f>IF(main!EX788&gt;0,main!EX788," ")</f>
        <v xml:space="preserve"> </v>
      </c>
      <c r="DM788" t="str">
        <f>IF(main!FA788&gt;0,main!FA788," ")</f>
        <v xml:space="preserve"> </v>
      </c>
      <c r="DN788" t="str">
        <f>IF(main!FB788&gt;0,main!FB788," ")</f>
        <v xml:space="preserve"> </v>
      </c>
      <c r="DO788" t="str">
        <f>IF(main!FC788&gt;0,main!FC788," ")</f>
        <v xml:space="preserve"> </v>
      </c>
      <c r="DP788" t="str">
        <f>IF(main!FD788&gt;0,main!FD788," ")</f>
        <v xml:space="preserve"> </v>
      </c>
      <c r="DQ788" t="str">
        <f>IF(main!FE788&gt;0,main!FE788," ")</f>
        <v xml:space="preserve"> </v>
      </c>
      <c r="DR788" t="str">
        <f>IF(main!FF788&gt;0,main!FF788," ")</f>
        <v xml:space="preserve"> </v>
      </c>
      <c r="DS788" t="str">
        <f>IF(main!FG788&gt;0,main!FG788," ")</f>
        <v xml:space="preserve"> </v>
      </c>
      <c r="DT788" t="str">
        <f>IF(main!FH788&gt;0,main!FH788," ")</f>
        <v xml:space="preserve"> </v>
      </c>
    </row>
    <row r="789" spans="1:124">
      <c r="A789" s="4" t="str">
        <f>IF(main!F789&gt;0,main!F789," ")</f>
        <v xml:space="preserve"> </v>
      </c>
      <c r="B789" t="str">
        <f>IF(main!J789&gt;0,main!J789," ")</f>
        <v xml:space="preserve"> </v>
      </c>
      <c r="C789" t="str">
        <f>IF(main!G789&gt;0,main!G789," ")</f>
        <v xml:space="preserve"> </v>
      </c>
      <c r="D789" t="str">
        <f>IF(main!L789&gt;0,main!L789," ")</f>
        <v xml:space="preserve"> </v>
      </c>
      <c r="E789" t="str">
        <f>IF(main!Q789&gt;0,main!Q789," ")</f>
        <v xml:space="preserve"> </v>
      </c>
      <c r="F789" t="str">
        <f>IF(main!R789&gt;0,main!R789," ")</f>
        <v xml:space="preserve"> </v>
      </c>
      <c r="G789" t="str">
        <f>IF(main!S789&gt;0,main!S789," ")</f>
        <v xml:space="preserve"> </v>
      </c>
      <c r="H789" t="str">
        <f>IF(main!T789&gt;0,main!T789," ")</f>
        <v xml:space="preserve"> </v>
      </c>
      <c r="I789" t="str">
        <f>IF(main!U789&gt;0,main!U789," ")</f>
        <v xml:space="preserve"> </v>
      </c>
      <c r="J789" t="str">
        <f>IF(main!V789&gt;0,main!V789," ")</f>
        <v xml:space="preserve"> </v>
      </c>
      <c r="K789" t="str">
        <f>IF(main!W789&gt;0,main!W789," ")</f>
        <v xml:space="preserve"> </v>
      </c>
      <c r="L789" t="str">
        <f>IF(main!X789&gt;0,main!X789," ")</f>
        <v xml:space="preserve"> </v>
      </c>
      <c r="M789" t="str">
        <f>IF(main!AA789&gt;0,main!AA789," ")</f>
        <v xml:space="preserve"> </v>
      </c>
      <c r="N789" t="str">
        <f>IF(main!AB789&gt;0,main!AB789," ")</f>
        <v xml:space="preserve"> </v>
      </c>
      <c r="O789" t="str">
        <f>IF(main!AC789&gt;0,main!AC789," ")</f>
        <v xml:space="preserve"> </v>
      </c>
      <c r="P789" t="str">
        <f>IF(main!AD789&gt;0,main!AD789," ")</f>
        <v xml:space="preserve"> </v>
      </c>
      <c r="Q789" t="str">
        <f>IF(main!AE789&gt;0,main!AE789," ")</f>
        <v xml:space="preserve"> </v>
      </c>
      <c r="R789" t="str">
        <f>IF(main!AF789&gt;0,main!AF789," ")</f>
        <v xml:space="preserve"> </v>
      </c>
      <c r="S789" t="str">
        <f>IF(main!AG789&gt;0,main!AG789," ")</f>
        <v xml:space="preserve"> </v>
      </c>
      <c r="T789" t="str">
        <f>IF(main!AH789&gt;0,main!AH789," ")</f>
        <v xml:space="preserve"> </v>
      </c>
      <c r="U789" t="str">
        <f>IF(main!AK789&gt;0,main!AK789," ")</f>
        <v xml:space="preserve"> </v>
      </c>
      <c r="V789" t="str">
        <f>IF(main!AL789&gt;0,main!AL789," ")</f>
        <v xml:space="preserve"> </v>
      </c>
      <c r="W789" t="str">
        <f>IF(main!AM789&gt;0,main!AM789," ")</f>
        <v xml:space="preserve"> </v>
      </c>
      <c r="X789" t="str">
        <f>IF(main!AN789&gt;0,main!AN789," ")</f>
        <v xml:space="preserve"> </v>
      </c>
      <c r="Y789" t="str">
        <f>IF(main!AO789&gt;0,main!AO789," ")</f>
        <v xml:space="preserve"> </v>
      </c>
      <c r="Z789" t="str">
        <f>IF(main!AP789&gt;0,main!AP789," ")</f>
        <v xml:space="preserve"> </v>
      </c>
      <c r="AA789" t="str">
        <f>IF(main!AQ789&gt;0,main!AQ789," ")</f>
        <v xml:space="preserve"> </v>
      </c>
      <c r="AB789" t="str">
        <f>IF(main!AR789&gt;0,main!AR789," ")</f>
        <v xml:space="preserve"> </v>
      </c>
      <c r="AC789" t="str">
        <f>IF(main!AU789&gt;0,main!AU789," ")</f>
        <v xml:space="preserve"> </v>
      </c>
      <c r="AD789" t="str">
        <f>IF(main!AV789&gt;0,main!AV789," ")</f>
        <v xml:space="preserve"> </v>
      </c>
      <c r="AE789" t="str">
        <f>IF(main!AW789&gt;0,main!AW789," ")</f>
        <v xml:space="preserve"> </v>
      </c>
      <c r="AF789" t="str">
        <f>IF(main!AX789&gt;0,main!AX789," ")</f>
        <v xml:space="preserve"> </v>
      </c>
      <c r="AG789" t="str">
        <f>IF(main!AY789&gt;0,main!AY789," ")</f>
        <v xml:space="preserve"> </v>
      </c>
      <c r="AH789" t="str">
        <f>IF(main!AZ789&gt;0,main!AZ789," ")</f>
        <v xml:space="preserve"> </v>
      </c>
      <c r="AI789" t="str">
        <f>IF(main!BA789&gt;0,main!BA789," ")</f>
        <v xml:space="preserve"> </v>
      </c>
      <c r="AJ789" t="str">
        <f>IF(main!BB789&gt;0,main!BB789," ")</f>
        <v xml:space="preserve"> </v>
      </c>
      <c r="AK789" t="str">
        <f>IF(main!BE789&gt;0,main!BE789," ")</f>
        <v xml:space="preserve"> </v>
      </c>
      <c r="AL789" t="str">
        <f>IF(main!BF789&gt;0,main!BF789," ")</f>
        <v xml:space="preserve"> </v>
      </c>
      <c r="AM789" t="str">
        <f>IF(main!BG789&gt;0,main!BG789," ")</f>
        <v xml:space="preserve"> </v>
      </c>
      <c r="AN789" t="str">
        <f>IF(main!BH789&gt;0,main!BH789," ")</f>
        <v xml:space="preserve"> </v>
      </c>
      <c r="AO789" t="str">
        <f>IF(main!BI789&gt;0,main!BI789," ")</f>
        <v xml:space="preserve"> </v>
      </c>
      <c r="AP789" t="str">
        <f>IF(main!BJ789&gt;0,main!BJ789," ")</f>
        <v xml:space="preserve"> </v>
      </c>
      <c r="AQ789" t="str">
        <f>IF(main!BK789&gt;0,main!BK789," ")</f>
        <v xml:space="preserve"> </v>
      </c>
      <c r="AR789" t="str">
        <f>IF(main!BL789&gt;0,main!BL789," ")</f>
        <v xml:space="preserve"> </v>
      </c>
      <c r="AS789" t="str">
        <f>IF(main!BO789&gt;0,main!BO789," ")</f>
        <v xml:space="preserve"> </v>
      </c>
      <c r="AT789" t="str">
        <f>IF(main!BP789&gt;0,main!BP789," ")</f>
        <v xml:space="preserve"> </v>
      </c>
      <c r="AU789" t="str">
        <f>IF(main!BQ789&gt;0,main!BQ789," ")</f>
        <v xml:space="preserve"> </v>
      </c>
      <c r="AV789" t="str">
        <f>IF(main!BR789&gt;0,main!BR789," ")</f>
        <v xml:space="preserve"> </v>
      </c>
      <c r="AW789" t="str">
        <f>IF(main!BS789&gt;0,main!BS789," ")</f>
        <v xml:space="preserve"> </v>
      </c>
      <c r="AX789" t="str">
        <f>IF(main!BT789&gt;0,main!BT789," ")</f>
        <v xml:space="preserve"> </v>
      </c>
      <c r="AY789" t="str">
        <f>IF(main!BU789&gt;0,main!BU789," ")</f>
        <v xml:space="preserve"> </v>
      </c>
      <c r="AZ789" t="str">
        <f>IF(main!BV789&gt;0,main!BV789," ")</f>
        <v xml:space="preserve"> </v>
      </c>
      <c r="BA789" t="str">
        <f>IF(main!BY789&gt;0,main!BY789," ")</f>
        <v xml:space="preserve"> </v>
      </c>
      <c r="BB789" t="str">
        <f>IF(main!BZ789&gt;0,main!BZ789," ")</f>
        <v xml:space="preserve"> </v>
      </c>
      <c r="BC789" t="str">
        <f>IF(main!CA789&gt;0,main!CA789," ")</f>
        <v xml:space="preserve"> </v>
      </c>
      <c r="BD789" t="str">
        <f>IF(main!CB789&gt;0,main!CB789," ")</f>
        <v xml:space="preserve"> </v>
      </c>
      <c r="BE789" t="str">
        <f>IF(main!CC789&gt;0,main!CC789," ")</f>
        <v xml:space="preserve"> </v>
      </c>
      <c r="BF789" t="str">
        <f>IF(main!CD789&gt;0,main!CD789," ")</f>
        <v xml:space="preserve"> </v>
      </c>
      <c r="BG789" t="str">
        <f>IF(main!CE789&gt;0,main!CE789," ")</f>
        <v xml:space="preserve"> </v>
      </c>
      <c r="BH789" t="str">
        <f>IF(main!CF789&gt;0,main!CF789," ")</f>
        <v xml:space="preserve"> </v>
      </c>
      <c r="BI789" t="str">
        <f>IF(main!CI789&gt;0,main!CI789," ")</f>
        <v xml:space="preserve"> </v>
      </c>
      <c r="BJ789" t="str">
        <f>IF(main!CJ789&gt;0,main!CJ789," ")</f>
        <v xml:space="preserve"> </v>
      </c>
      <c r="BK789" t="str">
        <f>IF(main!CK789&gt;0,main!CK789," ")</f>
        <v xml:space="preserve"> </v>
      </c>
      <c r="BL789" t="str">
        <f>IF(main!CL789&gt;0,main!CL789," ")</f>
        <v xml:space="preserve"> </v>
      </c>
      <c r="BM789" t="str">
        <f>IF(main!CM789&gt;0,main!CM789," ")</f>
        <v xml:space="preserve"> </v>
      </c>
      <c r="BN789" t="str">
        <f>IF(main!CN789&gt;0,main!CN789," ")</f>
        <v xml:space="preserve"> </v>
      </c>
      <c r="BO789" t="str">
        <f>IF(main!CO789&gt;0,main!CO789," ")</f>
        <v xml:space="preserve"> </v>
      </c>
      <c r="BP789" t="str">
        <f>IF(main!CP789&gt;0,main!CP789," ")</f>
        <v xml:space="preserve"> </v>
      </c>
      <c r="BQ789" t="str">
        <f>IF(main!CS789&gt;0,main!CS789," ")</f>
        <v xml:space="preserve"> </v>
      </c>
      <c r="BR789" t="str">
        <f>IF(main!CT789&gt;0,main!CT789," ")</f>
        <v xml:space="preserve"> </v>
      </c>
      <c r="BS789" t="str">
        <f>IF(main!CU789&gt;0,main!CU789," ")</f>
        <v xml:space="preserve"> </v>
      </c>
      <c r="BT789" t="str">
        <f>IF(main!CV789&gt;0,main!CV789," ")</f>
        <v xml:space="preserve"> </v>
      </c>
      <c r="BU789" t="str">
        <f>IF(main!CW789&gt;0,main!CW789," ")</f>
        <v xml:space="preserve"> </v>
      </c>
      <c r="BV789" t="str">
        <f>IF(main!CX789&gt;0,main!CX789," ")</f>
        <v xml:space="preserve"> </v>
      </c>
      <c r="BW789" t="str">
        <f>IF(main!CY789&gt;0,main!CY789," ")</f>
        <v xml:space="preserve"> </v>
      </c>
      <c r="BX789" t="str">
        <f>IF(main!CZ789&gt;0,main!CZ789," ")</f>
        <v xml:space="preserve"> </v>
      </c>
      <c r="BY789" t="str">
        <f>IF(main!DC789&gt;0,main!DC789," ")</f>
        <v xml:space="preserve"> </v>
      </c>
      <c r="BZ789" t="str">
        <f>IF(main!DD789&gt;0,main!DD789," ")</f>
        <v xml:space="preserve"> </v>
      </c>
      <c r="CA789" t="str">
        <f>IF(main!DE789&gt;0,main!DE789," ")</f>
        <v xml:space="preserve"> </v>
      </c>
      <c r="CB789" t="str">
        <f>IF(main!DF789&gt;0,main!DF789," ")</f>
        <v xml:space="preserve"> </v>
      </c>
      <c r="CC789" t="str">
        <f>IF(main!DG789&gt;0,main!DG789," ")</f>
        <v xml:space="preserve"> </v>
      </c>
      <c r="CD789" t="str">
        <f>IF(main!DH789&gt;0,main!DH789," ")</f>
        <v xml:space="preserve"> </v>
      </c>
      <c r="CE789" t="str">
        <f>IF(main!DI789&gt;0,main!DI789," ")</f>
        <v xml:space="preserve"> </v>
      </c>
      <c r="CF789" t="str">
        <f>IF(main!DJ789&gt;0,main!DJ789," ")</f>
        <v xml:space="preserve"> </v>
      </c>
      <c r="CG789" t="str">
        <f>IF(main!DM789&gt;0,main!DM789," ")</f>
        <v xml:space="preserve"> </v>
      </c>
      <c r="CH789" t="str">
        <f>IF(main!DN789&gt;0,main!DN789," ")</f>
        <v xml:space="preserve"> </v>
      </c>
      <c r="CI789" t="str">
        <f>IF(main!DO789&gt;0,main!DO789," ")</f>
        <v xml:space="preserve"> </v>
      </c>
      <c r="CJ789" t="str">
        <f>IF(main!DP789&gt;0,main!DP789," ")</f>
        <v xml:space="preserve"> </v>
      </c>
      <c r="CK789" t="str">
        <f>IF(main!DQ789&gt;0,main!DQ789," ")</f>
        <v xml:space="preserve"> </v>
      </c>
      <c r="CL789" t="str">
        <f>IF(main!DR789&gt;0,main!DR789," ")</f>
        <v xml:space="preserve"> </v>
      </c>
      <c r="CM789" t="str">
        <f>IF(main!DS789&gt;0,main!DS789," ")</f>
        <v xml:space="preserve"> </v>
      </c>
      <c r="CN789" t="str">
        <f>IF(main!DT789&gt;0,main!DT789," ")</f>
        <v xml:space="preserve"> </v>
      </c>
      <c r="CO789" t="str">
        <f>IF(main!DW789&gt;0,main!DW789," ")</f>
        <v xml:space="preserve"> </v>
      </c>
      <c r="CP789" t="str">
        <f>IF(main!DX789&gt;0,main!DX789," ")</f>
        <v xml:space="preserve"> </v>
      </c>
      <c r="CQ789" t="str">
        <f>IF(main!DY789&gt;0,main!DY789," ")</f>
        <v xml:space="preserve"> </v>
      </c>
      <c r="CR789" t="str">
        <f>IF(main!DZ789&gt;0,main!DZ789," ")</f>
        <v xml:space="preserve"> </v>
      </c>
      <c r="CS789" t="str">
        <f>IF(main!EA789&gt;0,main!EA789," ")</f>
        <v xml:space="preserve"> </v>
      </c>
      <c r="CT789" t="str">
        <f>IF(main!EB789&gt;0,main!EB789," ")</f>
        <v xml:space="preserve"> </v>
      </c>
      <c r="CU789" t="str">
        <f>IF(main!EC789&gt;0,main!EC789," ")</f>
        <v xml:space="preserve"> </v>
      </c>
      <c r="CV789" t="str">
        <f>IF(main!ED789&gt;0,main!ED789," ")</f>
        <v xml:space="preserve"> </v>
      </c>
      <c r="CW789" t="str">
        <f>IF(main!EG789&gt;0,main!EG789," ")</f>
        <v xml:space="preserve"> </v>
      </c>
      <c r="CX789" t="str">
        <f>IF(main!EH789&gt;0,main!EH789," ")</f>
        <v xml:space="preserve"> </v>
      </c>
      <c r="CY789" t="str">
        <f>IF(main!EI789&gt;0,main!EI789," ")</f>
        <v xml:space="preserve"> </v>
      </c>
      <c r="CZ789" t="str">
        <f>IF(main!EJ789&gt;0,main!EJ789," ")</f>
        <v xml:space="preserve"> </v>
      </c>
      <c r="DA789" t="str">
        <f>IF(main!EK789&gt;0,main!EK789," ")</f>
        <v xml:space="preserve"> </v>
      </c>
      <c r="DB789" t="str">
        <f>IF(main!EL789&gt;0,main!EL789," ")</f>
        <v xml:space="preserve"> </v>
      </c>
      <c r="DC789" t="str">
        <f>IF(main!EM789&gt;0,main!EM789," ")</f>
        <v xml:space="preserve"> </v>
      </c>
      <c r="DD789" t="str">
        <f>IF(main!EN789&gt;0,main!EN789," ")</f>
        <v xml:space="preserve"> </v>
      </c>
      <c r="DE789" t="str">
        <f>IF(main!EQ789&gt;0,main!EQ789," ")</f>
        <v xml:space="preserve"> </v>
      </c>
      <c r="DF789" t="str">
        <f>IF(main!ER789&gt;0,main!ER789," ")</f>
        <v xml:space="preserve"> </v>
      </c>
      <c r="DG789" t="str">
        <f>IF(main!ES789&gt;0,main!ES789," ")</f>
        <v xml:space="preserve"> </v>
      </c>
      <c r="DH789" t="str">
        <f>IF(main!ET789&gt;0,main!ET789," ")</f>
        <v xml:space="preserve"> </v>
      </c>
      <c r="DI789" t="str">
        <f>IF(main!EU789&gt;0,main!EU789," ")</f>
        <v xml:space="preserve"> </v>
      </c>
      <c r="DJ789" t="str">
        <f>IF(main!EV789&gt;0,main!EV789," ")</f>
        <v xml:space="preserve"> </v>
      </c>
      <c r="DK789" t="str">
        <f>IF(main!EW789&gt;0,main!EW789," ")</f>
        <v xml:space="preserve"> </v>
      </c>
      <c r="DL789" t="str">
        <f>IF(main!EX789&gt;0,main!EX789," ")</f>
        <v xml:space="preserve"> </v>
      </c>
      <c r="DM789" t="str">
        <f>IF(main!FA789&gt;0,main!FA789," ")</f>
        <v xml:space="preserve"> </v>
      </c>
      <c r="DN789" t="str">
        <f>IF(main!FB789&gt;0,main!FB789," ")</f>
        <v xml:space="preserve"> </v>
      </c>
      <c r="DO789" t="str">
        <f>IF(main!FC789&gt;0,main!FC789," ")</f>
        <v xml:space="preserve"> </v>
      </c>
      <c r="DP789" t="str">
        <f>IF(main!FD789&gt;0,main!FD789," ")</f>
        <v xml:space="preserve"> </v>
      </c>
      <c r="DQ789" t="str">
        <f>IF(main!FE789&gt;0,main!FE789," ")</f>
        <v xml:space="preserve"> </v>
      </c>
      <c r="DR789" t="str">
        <f>IF(main!FF789&gt;0,main!FF789," ")</f>
        <v xml:space="preserve"> </v>
      </c>
      <c r="DS789" t="str">
        <f>IF(main!FG789&gt;0,main!FG789," ")</f>
        <v xml:space="preserve"> </v>
      </c>
      <c r="DT789" t="str">
        <f>IF(main!FH789&gt;0,main!FH789," ")</f>
        <v xml:space="preserve"> </v>
      </c>
    </row>
    <row r="790" spans="1:124">
      <c r="A790" s="4" t="str">
        <f>IF(main!F790&gt;0,main!F790," ")</f>
        <v xml:space="preserve"> </v>
      </c>
      <c r="B790" t="str">
        <f>IF(main!J790&gt;0,main!J790," ")</f>
        <v xml:space="preserve"> </v>
      </c>
      <c r="C790" t="str">
        <f>IF(main!G790&gt;0,main!G790," ")</f>
        <v xml:space="preserve"> </v>
      </c>
      <c r="D790" t="str">
        <f>IF(main!L790&gt;0,main!L790," ")</f>
        <v xml:space="preserve"> </v>
      </c>
      <c r="E790" t="str">
        <f>IF(main!Q790&gt;0,main!Q790," ")</f>
        <v xml:space="preserve"> </v>
      </c>
      <c r="F790" t="str">
        <f>IF(main!R790&gt;0,main!R790," ")</f>
        <v xml:space="preserve"> </v>
      </c>
      <c r="G790" t="str">
        <f>IF(main!S790&gt;0,main!S790," ")</f>
        <v xml:space="preserve"> </v>
      </c>
      <c r="H790" t="str">
        <f>IF(main!T790&gt;0,main!T790," ")</f>
        <v xml:space="preserve"> </v>
      </c>
      <c r="I790" t="str">
        <f>IF(main!U790&gt;0,main!U790," ")</f>
        <v xml:space="preserve"> </v>
      </c>
      <c r="J790" t="str">
        <f>IF(main!V790&gt;0,main!V790," ")</f>
        <v xml:space="preserve"> </v>
      </c>
      <c r="K790" t="str">
        <f>IF(main!W790&gt;0,main!W790," ")</f>
        <v xml:space="preserve"> </v>
      </c>
      <c r="L790" t="str">
        <f>IF(main!X790&gt;0,main!X790," ")</f>
        <v xml:space="preserve"> </v>
      </c>
      <c r="M790" t="str">
        <f>IF(main!AA790&gt;0,main!AA790," ")</f>
        <v xml:space="preserve"> </v>
      </c>
      <c r="N790" t="str">
        <f>IF(main!AB790&gt;0,main!AB790," ")</f>
        <v xml:space="preserve"> </v>
      </c>
      <c r="O790" t="str">
        <f>IF(main!AC790&gt;0,main!AC790," ")</f>
        <v xml:space="preserve"> </v>
      </c>
      <c r="P790" t="str">
        <f>IF(main!AD790&gt;0,main!AD790," ")</f>
        <v xml:space="preserve"> </v>
      </c>
      <c r="Q790" t="str">
        <f>IF(main!AE790&gt;0,main!AE790," ")</f>
        <v xml:space="preserve"> </v>
      </c>
      <c r="R790" t="str">
        <f>IF(main!AF790&gt;0,main!AF790," ")</f>
        <v xml:space="preserve"> </v>
      </c>
      <c r="S790" t="str">
        <f>IF(main!AG790&gt;0,main!AG790," ")</f>
        <v xml:space="preserve"> </v>
      </c>
      <c r="T790" t="str">
        <f>IF(main!AH790&gt;0,main!AH790," ")</f>
        <v xml:space="preserve"> </v>
      </c>
      <c r="U790" t="str">
        <f>IF(main!AK790&gt;0,main!AK790," ")</f>
        <v xml:space="preserve"> </v>
      </c>
      <c r="V790" t="str">
        <f>IF(main!AL790&gt;0,main!AL790," ")</f>
        <v xml:space="preserve"> </v>
      </c>
      <c r="W790" t="str">
        <f>IF(main!AM790&gt;0,main!AM790," ")</f>
        <v xml:space="preserve"> </v>
      </c>
      <c r="X790" t="str">
        <f>IF(main!AN790&gt;0,main!AN790," ")</f>
        <v xml:space="preserve"> </v>
      </c>
      <c r="Y790" t="str">
        <f>IF(main!AO790&gt;0,main!AO790," ")</f>
        <v xml:space="preserve"> </v>
      </c>
      <c r="Z790" t="str">
        <f>IF(main!AP790&gt;0,main!AP790," ")</f>
        <v xml:space="preserve"> </v>
      </c>
      <c r="AA790" t="str">
        <f>IF(main!AQ790&gt;0,main!AQ790," ")</f>
        <v xml:space="preserve"> </v>
      </c>
      <c r="AB790" t="str">
        <f>IF(main!AR790&gt;0,main!AR790," ")</f>
        <v xml:space="preserve"> </v>
      </c>
      <c r="AC790" t="str">
        <f>IF(main!AU790&gt;0,main!AU790," ")</f>
        <v xml:space="preserve"> </v>
      </c>
      <c r="AD790" t="str">
        <f>IF(main!AV790&gt;0,main!AV790," ")</f>
        <v xml:space="preserve"> </v>
      </c>
      <c r="AE790" t="str">
        <f>IF(main!AW790&gt;0,main!AW790," ")</f>
        <v xml:space="preserve"> </v>
      </c>
      <c r="AF790" t="str">
        <f>IF(main!AX790&gt;0,main!AX790," ")</f>
        <v xml:space="preserve"> </v>
      </c>
      <c r="AG790" t="str">
        <f>IF(main!AY790&gt;0,main!AY790," ")</f>
        <v xml:space="preserve"> </v>
      </c>
      <c r="AH790" t="str">
        <f>IF(main!AZ790&gt;0,main!AZ790," ")</f>
        <v xml:space="preserve"> </v>
      </c>
      <c r="AI790" t="str">
        <f>IF(main!BA790&gt;0,main!BA790," ")</f>
        <v xml:space="preserve"> </v>
      </c>
      <c r="AJ790" t="str">
        <f>IF(main!BB790&gt;0,main!BB790," ")</f>
        <v xml:space="preserve"> </v>
      </c>
      <c r="AK790" t="str">
        <f>IF(main!BE790&gt;0,main!BE790," ")</f>
        <v xml:space="preserve"> </v>
      </c>
      <c r="AL790" t="str">
        <f>IF(main!BF790&gt;0,main!BF790," ")</f>
        <v xml:space="preserve"> </v>
      </c>
      <c r="AM790" t="str">
        <f>IF(main!BG790&gt;0,main!BG790," ")</f>
        <v xml:space="preserve"> </v>
      </c>
      <c r="AN790" t="str">
        <f>IF(main!BH790&gt;0,main!BH790," ")</f>
        <v xml:space="preserve"> </v>
      </c>
      <c r="AO790" t="str">
        <f>IF(main!BI790&gt;0,main!BI790," ")</f>
        <v xml:space="preserve"> </v>
      </c>
      <c r="AP790" t="str">
        <f>IF(main!BJ790&gt;0,main!BJ790," ")</f>
        <v xml:space="preserve"> </v>
      </c>
      <c r="AQ790" t="str">
        <f>IF(main!BK790&gt;0,main!BK790," ")</f>
        <v xml:space="preserve"> </v>
      </c>
      <c r="AR790" t="str">
        <f>IF(main!BL790&gt;0,main!BL790," ")</f>
        <v xml:space="preserve"> </v>
      </c>
      <c r="AS790" t="str">
        <f>IF(main!BO790&gt;0,main!BO790," ")</f>
        <v xml:space="preserve"> </v>
      </c>
      <c r="AT790" t="str">
        <f>IF(main!BP790&gt;0,main!BP790," ")</f>
        <v xml:space="preserve"> </v>
      </c>
      <c r="AU790" t="str">
        <f>IF(main!BQ790&gt;0,main!BQ790," ")</f>
        <v xml:space="preserve"> </v>
      </c>
      <c r="AV790" t="str">
        <f>IF(main!BR790&gt;0,main!BR790," ")</f>
        <v xml:space="preserve"> </v>
      </c>
      <c r="AW790" t="str">
        <f>IF(main!BS790&gt;0,main!BS790," ")</f>
        <v xml:space="preserve"> </v>
      </c>
      <c r="AX790" t="str">
        <f>IF(main!BT790&gt;0,main!BT790," ")</f>
        <v xml:space="preserve"> </v>
      </c>
      <c r="AY790" t="str">
        <f>IF(main!BU790&gt;0,main!BU790," ")</f>
        <v xml:space="preserve"> </v>
      </c>
      <c r="AZ790" t="str">
        <f>IF(main!BV790&gt;0,main!BV790," ")</f>
        <v xml:space="preserve"> </v>
      </c>
      <c r="BA790" t="str">
        <f>IF(main!BY790&gt;0,main!BY790," ")</f>
        <v xml:space="preserve"> </v>
      </c>
      <c r="BB790" t="str">
        <f>IF(main!BZ790&gt;0,main!BZ790," ")</f>
        <v xml:space="preserve"> </v>
      </c>
      <c r="BC790" t="str">
        <f>IF(main!CA790&gt;0,main!CA790," ")</f>
        <v xml:space="preserve"> </v>
      </c>
      <c r="BD790" t="str">
        <f>IF(main!CB790&gt;0,main!CB790," ")</f>
        <v xml:space="preserve"> </v>
      </c>
      <c r="BE790" t="str">
        <f>IF(main!CC790&gt;0,main!CC790," ")</f>
        <v xml:space="preserve"> </v>
      </c>
      <c r="BF790" t="str">
        <f>IF(main!CD790&gt;0,main!CD790," ")</f>
        <v xml:space="preserve"> </v>
      </c>
      <c r="BG790" t="str">
        <f>IF(main!CE790&gt;0,main!CE790," ")</f>
        <v xml:space="preserve"> </v>
      </c>
      <c r="BH790" t="str">
        <f>IF(main!CF790&gt;0,main!CF790," ")</f>
        <v xml:space="preserve"> </v>
      </c>
      <c r="BI790" t="str">
        <f>IF(main!CI790&gt;0,main!CI790," ")</f>
        <v xml:space="preserve"> </v>
      </c>
      <c r="BJ790" t="str">
        <f>IF(main!CJ790&gt;0,main!CJ790," ")</f>
        <v xml:space="preserve"> </v>
      </c>
      <c r="BK790" t="str">
        <f>IF(main!CK790&gt;0,main!CK790," ")</f>
        <v xml:space="preserve"> </v>
      </c>
      <c r="BL790" t="str">
        <f>IF(main!CL790&gt;0,main!CL790," ")</f>
        <v xml:space="preserve"> </v>
      </c>
      <c r="BM790" t="str">
        <f>IF(main!CM790&gt;0,main!CM790," ")</f>
        <v xml:space="preserve"> </v>
      </c>
      <c r="BN790" t="str">
        <f>IF(main!CN790&gt;0,main!CN790," ")</f>
        <v xml:space="preserve"> </v>
      </c>
      <c r="BO790" t="str">
        <f>IF(main!CO790&gt;0,main!CO790," ")</f>
        <v xml:space="preserve"> </v>
      </c>
      <c r="BP790" t="str">
        <f>IF(main!CP790&gt;0,main!CP790," ")</f>
        <v xml:space="preserve"> </v>
      </c>
      <c r="BQ790" t="str">
        <f>IF(main!CS790&gt;0,main!CS790," ")</f>
        <v xml:space="preserve"> </v>
      </c>
      <c r="BR790" t="str">
        <f>IF(main!CT790&gt;0,main!CT790," ")</f>
        <v xml:space="preserve"> </v>
      </c>
      <c r="BS790" t="str">
        <f>IF(main!CU790&gt;0,main!CU790," ")</f>
        <v xml:space="preserve"> </v>
      </c>
      <c r="BT790" t="str">
        <f>IF(main!CV790&gt;0,main!CV790," ")</f>
        <v xml:space="preserve"> </v>
      </c>
      <c r="BU790" t="str">
        <f>IF(main!CW790&gt;0,main!CW790," ")</f>
        <v xml:space="preserve"> </v>
      </c>
      <c r="BV790" t="str">
        <f>IF(main!CX790&gt;0,main!CX790," ")</f>
        <v xml:space="preserve"> </v>
      </c>
      <c r="BW790" t="str">
        <f>IF(main!CY790&gt;0,main!CY790," ")</f>
        <v xml:space="preserve"> </v>
      </c>
      <c r="BX790" t="str">
        <f>IF(main!CZ790&gt;0,main!CZ790," ")</f>
        <v xml:space="preserve"> </v>
      </c>
      <c r="BY790" t="str">
        <f>IF(main!DC790&gt;0,main!DC790," ")</f>
        <v xml:space="preserve"> </v>
      </c>
      <c r="BZ790" t="str">
        <f>IF(main!DD790&gt;0,main!DD790," ")</f>
        <v xml:space="preserve"> </v>
      </c>
      <c r="CA790" t="str">
        <f>IF(main!DE790&gt;0,main!DE790," ")</f>
        <v xml:space="preserve"> </v>
      </c>
      <c r="CB790" t="str">
        <f>IF(main!DF790&gt;0,main!DF790," ")</f>
        <v xml:space="preserve"> </v>
      </c>
      <c r="CC790" t="str">
        <f>IF(main!DG790&gt;0,main!DG790," ")</f>
        <v xml:space="preserve"> </v>
      </c>
      <c r="CD790" t="str">
        <f>IF(main!DH790&gt;0,main!DH790," ")</f>
        <v xml:space="preserve"> </v>
      </c>
      <c r="CE790" t="str">
        <f>IF(main!DI790&gt;0,main!DI790," ")</f>
        <v xml:space="preserve"> </v>
      </c>
      <c r="CF790" t="str">
        <f>IF(main!DJ790&gt;0,main!DJ790," ")</f>
        <v xml:space="preserve"> </v>
      </c>
      <c r="CG790" t="str">
        <f>IF(main!DM790&gt;0,main!DM790," ")</f>
        <v xml:space="preserve"> </v>
      </c>
      <c r="CH790" t="str">
        <f>IF(main!DN790&gt;0,main!DN790," ")</f>
        <v xml:space="preserve"> </v>
      </c>
      <c r="CI790" t="str">
        <f>IF(main!DO790&gt;0,main!DO790," ")</f>
        <v xml:space="preserve"> </v>
      </c>
      <c r="CJ790" t="str">
        <f>IF(main!DP790&gt;0,main!DP790," ")</f>
        <v xml:space="preserve"> </v>
      </c>
      <c r="CK790" t="str">
        <f>IF(main!DQ790&gt;0,main!DQ790," ")</f>
        <v xml:space="preserve"> </v>
      </c>
      <c r="CL790" t="str">
        <f>IF(main!DR790&gt;0,main!DR790," ")</f>
        <v xml:space="preserve"> </v>
      </c>
      <c r="CM790" t="str">
        <f>IF(main!DS790&gt;0,main!DS790," ")</f>
        <v xml:space="preserve"> </v>
      </c>
      <c r="CN790" t="str">
        <f>IF(main!DT790&gt;0,main!DT790," ")</f>
        <v xml:space="preserve"> </v>
      </c>
      <c r="CO790" t="str">
        <f>IF(main!DW790&gt;0,main!DW790," ")</f>
        <v xml:space="preserve"> </v>
      </c>
      <c r="CP790" t="str">
        <f>IF(main!DX790&gt;0,main!DX790," ")</f>
        <v xml:space="preserve"> </v>
      </c>
      <c r="CQ790" t="str">
        <f>IF(main!DY790&gt;0,main!DY790," ")</f>
        <v xml:space="preserve"> </v>
      </c>
      <c r="CR790" t="str">
        <f>IF(main!DZ790&gt;0,main!DZ790," ")</f>
        <v xml:space="preserve"> </v>
      </c>
      <c r="CS790" t="str">
        <f>IF(main!EA790&gt;0,main!EA790," ")</f>
        <v xml:space="preserve"> </v>
      </c>
      <c r="CT790" t="str">
        <f>IF(main!EB790&gt;0,main!EB790," ")</f>
        <v xml:space="preserve"> </v>
      </c>
      <c r="CU790" t="str">
        <f>IF(main!EC790&gt;0,main!EC790," ")</f>
        <v xml:space="preserve"> </v>
      </c>
      <c r="CV790" t="str">
        <f>IF(main!ED790&gt;0,main!ED790," ")</f>
        <v xml:space="preserve"> </v>
      </c>
      <c r="CW790" t="str">
        <f>IF(main!EG790&gt;0,main!EG790," ")</f>
        <v xml:space="preserve"> </v>
      </c>
      <c r="CX790" t="str">
        <f>IF(main!EH790&gt;0,main!EH790," ")</f>
        <v xml:space="preserve"> </v>
      </c>
      <c r="CY790" t="str">
        <f>IF(main!EI790&gt;0,main!EI790," ")</f>
        <v xml:space="preserve"> </v>
      </c>
      <c r="CZ790" t="str">
        <f>IF(main!EJ790&gt;0,main!EJ790," ")</f>
        <v xml:space="preserve"> </v>
      </c>
      <c r="DA790" t="str">
        <f>IF(main!EK790&gt;0,main!EK790," ")</f>
        <v xml:space="preserve"> </v>
      </c>
      <c r="DB790" t="str">
        <f>IF(main!EL790&gt;0,main!EL790," ")</f>
        <v xml:space="preserve"> </v>
      </c>
      <c r="DC790" t="str">
        <f>IF(main!EM790&gt;0,main!EM790," ")</f>
        <v xml:space="preserve"> </v>
      </c>
      <c r="DD790" t="str">
        <f>IF(main!EN790&gt;0,main!EN790," ")</f>
        <v xml:space="preserve"> </v>
      </c>
      <c r="DE790" t="str">
        <f>IF(main!EQ790&gt;0,main!EQ790," ")</f>
        <v xml:space="preserve"> </v>
      </c>
      <c r="DF790" t="str">
        <f>IF(main!ER790&gt;0,main!ER790," ")</f>
        <v xml:space="preserve"> </v>
      </c>
      <c r="DG790" t="str">
        <f>IF(main!ES790&gt;0,main!ES790," ")</f>
        <v xml:space="preserve"> </v>
      </c>
      <c r="DH790" t="str">
        <f>IF(main!ET790&gt;0,main!ET790," ")</f>
        <v xml:space="preserve"> </v>
      </c>
      <c r="DI790" t="str">
        <f>IF(main!EU790&gt;0,main!EU790," ")</f>
        <v xml:space="preserve"> </v>
      </c>
      <c r="DJ790" t="str">
        <f>IF(main!EV790&gt;0,main!EV790," ")</f>
        <v xml:space="preserve"> </v>
      </c>
      <c r="DK790" t="str">
        <f>IF(main!EW790&gt;0,main!EW790," ")</f>
        <v xml:space="preserve"> </v>
      </c>
      <c r="DL790" t="str">
        <f>IF(main!EX790&gt;0,main!EX790," ")</f>
        <v xml:space="preserve"> </v>
      </c>
      <c r="DM790" t="str">
        <f>IF(main!FA790&gt;0,main!FA790," ")</f>
        <v xml:space="preserve"> </v>
      </c>
      <c r="DN790" t="str">
        <f>IF(main!FB790&gt;0,main!FB790," ")</f>
        <v xml:space="preserve"> </v>
      </c>
      <c r="DO790" t="str">
        <f>IF(main!FC790&gt;0,main!FC790," ")</f>
        <v xml:space="preserve"> </v>
      </c>
      <c r="DP790" t="str">
        <f>IF(main!FD790&gt;0,main!FD790," ")</f>
        <v xml:space="preserve"> </v>
      </c>
      <c r="DQ790" t="str">
        <f>IF(main!FE790&gt;0,main!FE790," ")</f>
        <v xml:space="preserve"> </v>
      </c>
      <c r="DR790" t="str">
        <f>IF(main!FF790&gt;0,main!FF790," ")</f>
        <v xml:space="preserve"> </v>
      </c>
      <c r="DS790" t="str">
        <f>IF(main!FG790&gt;0,main!FG790," ")</f>
        <v xml:space="preserve"> </v>
      </c>
      <c r="DT790" t="str">
        <f>IF(main!FH790&gt;0,main!FH790," ")</f>
        <v xml:space="preserve"> </v>
      </c>
    </row>
    <row r="791" spans="1:124">
      <c r="A791" s="4" t="str">
        <f>IF(main!F791&gt;0,main!F791," ")</f>
        <v xml:space="preserve"> </v>
      </c>
      <c r="B791" t="str">
        <f>IF(main!J791&gt;0,main!J791," ")</f>
        <v xml:space="preserve"> </v>
      </c>
      <c r="C791" t="str">
        <f>IF(main!G791&gt;0,main!G791," ")</f>
        <v xml:space="preserve"> </v>
      </c>
      <c r="D791" t="str">
        <f>IF(main!L791&gt;0,main!L791," ")</f>
        <v xml:space="preserve"> </v>
      </c>
      <c r="E791" t="str">
        <f>IF(main!Q791&gt;0,main!Q791," ")</f>
        <v xml:space="preserve"> </v>
      </c>
      <c r="F791" t="str">
        <f>IF(main!R791&gt;0,main!R791," ")</f>
        <v xml:space="preserve"> </v>
      </c>
      <c r="G791" t="str">
        <f>IF(main!S791&gt;0,main!S791," ")</f>
        <v xml:space="preserve"> </v>
      </c>
      <c r="H791" t="str">
        <f>IF(main!T791&gt;0,main!T791," ")</f>
        <v xml:space="preserve"> </v>
      </c>
      <c r="I791" t="str">
        <f>IF(main!U791&gt;0,main!U791," ")</f>
        <v xml:space="preserve"> </v>
      </c>
      <c r="J791" t="str">
        <f>IF(main!V791&gt;0,main!V791," ")</f>
        <v xml:space="preserve"> </v>
      </c>
      <c r="K791" t="str">
        <f>IF(main!W791&gt;0,main!W791," ")</f>
        <v xml:space="preserve"> </v>
      </c>
      <c r="L791" t="str">
        <f>IF(main!X791&gt;0,main!X791," ")</f>
        <v xml:space="preserve"> </v>
      </c>
      <c r="M791" t="str">
        <f>IF(main!AA791&gt;0,main!AA791," ")</f>
        <v xml:space="preserve"> </v>
      </c>
      <c r="N791" t="str">
        <f>IF(main!AB791&gt;0,main!AB791," ")</f>
        <v xml:space="preserve"> </v>
      </c>
      <c r="O791" t="str">
        <f>IF(main!AC791&gt;0,main!AC791," ")</f>
        <v xml:space="preserve"> </v>
      </c>
      <c r="P791" t="str">
        <f>IF(main!AD791&gt;0,main!AD791," ")</f>
        <v xml:space="preserve"> </v>
      </c>
      <c r="Q791" t="str">
        <f>IF(main!AE791&gt;0,main!AE791," ")</f>
        <v xml:space="preserve"> </v>
      </c>
      <c r="R791" t="str">
        <f>IF(main!AF791&gt;0,main!AF791," ")</f>
        <v xml:space="preserve"> </v>
      </c>
      <c r="S791" t="str">
        <f>IF(main!AG791&gt;0,main!AG791," ")</f>
        <v xml:space="preserve"> </v>
      </c>
      <c r="T791" t="str">
        <f>IF(main!AH791&gt;0,main!AH791," ")</f>
        <v xml:space="preserve"> </v>
      </c>
      <c r="U791" t="str">
        <f>IF(main!AK791&gt;0,main!AK791," ")</f>
        <v xml:space="preserve"> </v>
      </c>
      <c r="V791" t="str">
        <f>IF(main!AL791&gt;0,main!AL791," ")</f>
        <v xml:space="preserve"> </v>
      </c>
      <c r="W791" t="str">
        <f>IF(main!AM791&gt;0,main!AM791," ")</f>
        <v xml:space="preserve"> </v>
      </c>
      <c r="X791" t="str">
        <f>IF(main!AN791&gt;0,main!AN791," ")</f>
        <v xml:space="preserve"> </v>
      </c>
      <c r="Y791" t="str">
        <f>IF(main!AO791&gt;0,main!AO791," ")</f>
        <v xml:space="preserve"> </v>
      </c>
      <c r="Z791" t="str">
        <f>IF(main!AP791&gt;0,main!AP791," ")</f>
        <v xml:space="preserve"> </v>
      </c>
      <c r="AA791" t="str">
        <f>IF(main!AQ791&gt;0,main!AQ791," ")</f>
        <v xml:space="preserve"> </v>
      </c>
      <c r="AB791" t="str">
        <f>IF(main!AR791&gt;0,main!AR791," ")</f>
        <v xml:space="preserve"> </v>
      </c>
      <c r="AC791" t="str">
        <f>IF(main!AU791&gt;0,main!AU791," ")</f>
        <v xml:space="preserve"> </v>
      </c>
      <c r="AD791" t="str">
        <f>IF(main!AV791&gt;0,main!AV791," ")</f>
        <v xml:space="preserve"> </v>
      </c>
      <c r="AE791" t="str">
        <f>IF(main!AW791&gt;0,main!AW791," ")</f>
        <v xml:space="preserve"> </v>
      </c>
      <c r="AF791" t="str">
        <f>IF(main!AX791&gt;0,main!AX791," ")</f>
        <v xml:space="preserve"> </v>
      </c>
      <c r="AG791" t="str">
        <f>IF(main!AY791&gt;0,main!AY791," ")</f>
        <v xml:space="preserve"> </v>
      </c>
      <c r="AH791" t="str">
        <f>IF(main!AZ791&gt;0,main!AZ791," ")</f>
        <v xml:space="preserve"> </v>
      </c>
      <c r="AI791" t="str">
        <f>IF(main!BA791&gt;0,main!BA791," ")</f>
        <v xml:space="preserve"> </v>
      </c>
      <c r="AJ791" t="str">
        <f>IF(main!BB791&gt;0,main!BB791," ")</f>
        <v xml:space="preserve"> </v>
      </c>
      <c r="AK791" t="str">
        <f>IF(main!BE791&gt;0,main!BE791," ")</f>
        <v xml:space="preserve"> </v>
      </c>
      <c r="AL791" t="str">
        <f>IF(main!BF791&gt;0,main!BF791," ")</f>
        <v xml:space="preserve"> </v>
      </c>
      <c r="AM791" t="str">
        <f>IF(main!BG791&gt;0,main!BG791," ")</f>
        <v xml:space="preserve"> </v>
      </c>
      <c r="AN791" t="str">
        <f>IF(main!BH791&gt;0,main!BH791," ")</f>
        <v xml:space="preserve"> </v>
      </c>
      <c r="AO791" t="str">
        <f>IF(main!BI791&gt;0,main!BI791," ")</f>
        <v xml:space="preserve"> </v>
      </c>
      <c r="AP791" t="str">
        <f>IF(main!BJ791&gt;0,main!BJ791," ")</f>
        <v xml:space="preserve"> </v>
      </c>
      <c r="AQ791" t="str">
        <f>IF(main!BK791&gt;0,main!BK791," ")</f>
        <v xml:space="preserve"> </v>
      </c>
      <c r="AR791" t="str">
        <f>IF(main!BL791&gt;0,main!BL791," ")</f>
        <v xml:space="preserve"> </v>
      </c>
      <c r="AS791" t="str">
        <f>IF(main!BO791&gt;0,main!BO791," ")</f>
        <v xml:space="preserve"> </v>
      </c>
      <c r="AT791" t="str">
        <f>IF(main!BP791&gt;0,main!BP791," ")</f>
        <v xml:space="preserve"> </v>
      </c>
      <c r="AU791" t="str">
        <f>IF(main!BQ791&gt;0,main!BQ791," ")</f>
        <v xml:space="preserve"> </v>
      </c>
      <c r="AV791" t="str">
        <f>IF(main!BR791&gt;0,main!BR791," ")</f>
        <v xml:space="preserve"> </v>
      </c>
      <c r="AW791" t="str">
        <f>IF(main!BS791&gt;0,main!BS791," ")</f>
        <v xml:space="preserve"> </v>
      </c>
      <c r="AX791" t="str">
        <f>IF(main!BT791&gt;0,main!BT791," ")</f>
        <v xml:space="preserve"> </v>
      </c>
      <c r="AY791" t="str">
        <f>IF(main!BU791&gt;0,main!BU791," ")</f>
        <v xml:space="preserve"> </v>
      </c>
      <c r="AZ791" t="str">
        <f>IF(main!BV791&gt;0,main!BV791," ")</f>
        <v xml:space="preserve"> </v>
      </c>
      <c r="BA791" t="str">
        <f>IF(main!BY791&gt;0,main!BY791," ")</f>
        <v xml:space="preserve"> </v>
      </c>
      <c r="BB791" t="str">
        <f>IF(main!BZ791&gt;0,main!BZ791," ")</f>
        <v xml:space="preserve"> </v>
      </c>
      <c r="BC791" t="str">
        <f>IF(main!CA791&gt;0,main!CA791," ")</f>
        <v xml:space="preserve"> </v>
      </c>
      <c r="BD791" t="str">
        <f>IF(main!CB791&gt;0,main!CB791," ")</f>
        <v xml:space="preserve"> </v>
      </c>
      <c r="BE791" t="str">
        <f>IF(main!CC791&gt;0,main!CC791," ")</f>
        <v xml:space="preserve"> </v>
      </c>
      <c r="BF791" t="str">
        <f>IF(main!CD791&gt;0,main!CD791," ")</f>
        <v xml:space="preserve"> </v>
      </c>
      <c r="BG791" t="str">
        <f>IF(main!CE791&gt;0,main!CE791," ")</f>
        <v xml:space="preserve"> </v>
      </c>
      <c r="BH791" t="str">
        <f>IF(main!CF791&gt;0,main!CF791," ")</f>
        <v xml:space="preserve"> </v>
      </c>
      <c r="BI791" t="str">
        <f>IF(main!CI791&gt;0,main!CI791," ")</f>
        <v xml:space="preserve"> </v>
      </c>
      <c r="BJ791" t="str">
        <f>IF(main!CJ791&gt;0,main!CJ791," ")</f>
        <v xml:space="preserve"> </v>
      </c>
      <c r="BK791" t="str">
        <f>IF(main!CK791&gt;0,main!CK791," ")</f>
        <v xml:space="preserve"> </v>
      </c>
      <c r="BL791" t="str">
        <f>IF(main!CL791&gt;0,main!CL791," ")</f>
        <v xml:space="preserve"> </v>
      </c>
      <c r="BM791" t="str">
        <f>IF(main!CM791&gt;0,main!CM791," ")</f>
        <v xml:space="preserve"> </v>
      </c>
      <c r="BN791" t="str">
        <f>IF(main!CN791&gt;0,main!CN791," ")</f>
        <v xml:space="preserve"> </v>
      </c>
      <c r="BO791" t="str">
        <f>IF(main!CO791&gt;0,main!CO791," ")</f>
        <v xml:space="preserve"> </v>
      </c>
      <c r="BP791" t="str">
        <f>IF(main!CP791&gt;0,main!CP791," ")</f>
        <v xml:space="preserve"> </v>
      </c>
      <c r="BQ791" t="str">
        <f>IF(main!CS791&gt;0,main!CS791," ")</f>
        <v xml:space="preserve"> </v>
      </c>
      <c r="BR791" t="str">
        <f>IF(main!CT791&gt;0,main!CT791," ")</f>
        <v xml:space="preserve"> </v>
      </c>
      <c r="BS791" t="str">
        <f>IF(main!CU791&gt;0,main!CU791," ")</f>
        <v xml:space="preserve"> </v>
      </c>
      <c r="BT791" t="str">
        <f>IF(main!CV791&gt;0,main!CV791," ")</f>
        <v xml:space="preserve"> </v>
      </c>
      <c r="BU791" t="str">
        <f>IF(main!CW791&gt;0,main!CW791," ")</f>
        <v xml:space="preserve"> </v>
      </c>
      <c r="BV791" t="str">
        <f>IF(main!CX791&gt;0,main!CX791," ")</f>
        <v xml:space="preserve"> </v>
      </c>
      <c r="BW791" t="str">
        <f>IF(main!CY791&gt;0,main!CY791," ")</f>
        <v xml:space="preserve"> </v>
      </c>
      <c r="BX791" t="str">
        <f>IF(main!CZ791&gt;0,main!CZ791," ")</f>
        <v xml:space="preserve"> </v>
      </c>
      <c r="BY791" t="str">
        <f>IF(main!DC791&gt;0,main!DC791," ")</f>
        <v xml:space="preserve"> </v>
      </c>
      <c r="BZ791" t="str">
        <f>IF(main!DD791&gt;0,main!DD791," ")</f>
        <v xml:space="preserve"> </v>
      </c>
      <c r="CA791" t="str">
        <f>IF(main!DE791&gt;0,main!DE791," ")</f>
        <v xml:space="preserve"> </v>
      </c>
      <c r="CB791" t="str">
        <f>IF(main!DF791&gt;0,main!DF791," ")</f>
        <v xml:space="preserve"> </v>
      </c>
      <c r="CC791" t="str">
        <f>IF(main!DG791&gt;0,main!DG791," ")</f>
        <v xml:space="preserve"> </v>
      </c>
      <c r="CD791" t="str">
        <f>IF(main!DH791&gt;0,main!DH791," ")</f>
        <v xml:space="preserve"> </v>
      </c>
      <c r="CE791" t="str">
        <f>IF(main!DI791&gt;0,main!DI791," ")</f>
        <v xml:space="preserve"> </v>
      </c>
      <c r="CF791" t="str">
        <f>IF(main!DJ791&gt;0,main!DJ791," ")</f>
        <v xml:space="preserve"> </v>
      </c>
      <c r="CG791" t="str">
        <f>IF(main!DM791&gt;0,main!DM791," ")</f>
        <v xml:space="preserve"> </v>
      </c>
      <c r="CH791" t="str">
        <f>IF(main!DN791&gt;0,main!DN791," ")</f>
        <v xml:space="preserve"> </v>
      </c>
      <c r="CI791" t="str">
        <f>IF(main!DO791&gt;0,main!DO791," ")</f>
        <v xml:space="preserve"> </v>
      </c>
      <c r="CJ791" t="str">
        <f>IF(main!DP791&gt;0,main!DP791," ")</f>
        <v xml:space="preserve"> </v>
      </c>
      <c r="CK791" t="str">
        <f>IF(main!DQ791&gt;0,main!DQ791," ")</f>
        <v xml:space="preserve"> </v>
      </c>
      <c r="CL791" t="str">
        <f>IF(main!DR791&gt;0,main!DR791," ")</f>
        <v xml:space="preserve"> </v>
      </c>
      <c r="CM791" t="str">
        <f>IF(main!DS791&gt;0,main!DS791," ")</f>
        <v xml:space="preserve"> </v>
      </c>
      <c r="CN791" t="str">
        <f>IF(main!DT791&gt;0,main!DT791," ")</f>
        <v xml:space="preserve"> </v>
      </c>
      <c r="CO791" t="str">
        <f>IF(main!DW791&gt;0,main!DW791," ")</f>
        <v xml:space="preserve"> </v>
      </c>
      <c r="CP791" t="str">
        <f>IF(main!DX791&gt;0,main!DX791," ")</f>
        <v xml:space="preserve"> </v>
      </c>
      <c r="CQ791" t="str">
        <f>IF(main!DY791&gt;0,main!DY791," ")</f>
        <v xml:space="preserve"> </v>
      </c>
      <c r="CR791" t="str">
        <f>IF(main!DZ791&gt;0,main!DZ791," ")</f>
        <v xml:space="preserve"> </v>
      </c>
      <c r="CS791" t="str">
        <f>IF(main!EA791&gt;0,main!EA791," ")</f>
        <v xml:space="preserve"> </v>
      </c>
      <c r="CT791" t="str">
        <f>IF(main!EB791&gt;0,main!EB791," ")</f>
        <v xml:space="preserve"> </v>
      </c>
      <c r="CU791" t="str">
        <f>IF(main!EC791&gt;0,main!EC791," ")</f>
        <v xml:space="preserve"> </v>
      </c>
      <c r="CV791" t="str">
        <f>IF(main!ED791&gt;0,main!ED791," ")</f>
        <v xml:space="preserve"> </v>
      </c>
      <c r="CW791" t="str">
        <f>IF(main!EG791&gt;0,main!EG791," ")</f>
        <v xml:space="preserve"> </v>
      </c>
      <c r="CX791" t="str">
        <f>IF(main!EH791&gt;0,main!EH791," ")</f>
        <v xml:space="preserve"> </v>
      </c>
      <c r="CY791" t="str">
        <f>IF(main!EI791&gt;0,main!EI791," ")</f>
        <v xml:space="preserve"> </v>
      </c>
      <c r="CZ791" t="str">
        <f>IF(main!EJ791&gt;0,main!EJ791," ")</f>
        <v xml:space="preserve"> </v>
      </c>
      <c r="DA791" t="str">
        <f>IF(main!EK791&gt;0,main!EK791," ")</f>
        <v xml:space="preserve"> </v>
      </c>
      <c r="DB791" t="str">
        <f>IF(main!EL791&gt;0,main!EL791," ")</f>
        <v xml:space="preserve"> </v>
      </c>
      <c r="DC791" t="str">
        <f>IF(main!EM791&gt;0,main!EM791," ")</f>
        <v xml:space="preserve"> </v>
      </c>
      <c r="DD791" t="str">
        <f>IF(main!EN791&gt;0,main!EN791," ")</f>
        <v xml:space="preserve"> </v>
      </c>
      <c r="DE791" t="str">
        <f>IF(main!EQ791&gt;0,main!EQ791," ")</f>
        <v xml:space="preserve"> </v>
      </c>
      <c r="DF791" t="str">
        <f>IF(main!ER791&gt;0,main!ER791," ")</f>
        <v xml:space="preserve"> </v>
      </c>
      <c r="DG791" t="str">
        <f>IF(main!ES791&gt;0,main!ES791," ")</f>
        <v xml:space="preserve"> </v>
      </c>
      <c r="DH791" t="str">
        <f>IF(main!ET791&gt;0,main!ET791," ")</f>
        <v xml:space="preserve"> </v>
      </c>
      <c r="DI791" t="str">
        <f>IF(main!EU791&gt;0,main!EU791," ")</f>
        <v xml:space="preserve"> </v>
      </c>
      <c r="DJ791" t="str">
        <f>IF(main!EV791&gt;0,main!EV791," ")</f>
        <v xml:space="preserve"> </v>
      </c>
      <c r="DK791" t="str">
        <f>IF(main!EW791&gt;0,main!EW791," ")</f>
        <v xml:space="preserve"> </v>
      </c>
      <c r="DL791" t="str">
        <f>IF(main!EX791&gt;0,main!EX791," ")</f>
        <v xml:space="preserve"> </v>
      </c>
      <c r="DM791" t="str">
        <f>IF(main!FA791&gt;0,main!FA791," ")</f>
        <v xml:space="preserve"> </v>
      </c>
      <c r="DN791" t="str">
        <f>IF(main!FB791&gt;0,main!FB791," ")</f>
        <v xml:space="preserve"> </v>
      </c>
      <c r="DO791" t="str">
        <f>IF(main!FC791&gt;0,main!FC791," ")</f>
        <v xml:space="preserve"> </v>
      </c>
      <c r="DP791" t="str">
        <f>IF(main!FD791&gt;0,main!FD791," ")</f>
        <v xml:space="preserve"> </v>
      </c>
      <c r="DQ791" t="str">
        <f>IF(main!FE791&gt;0,main!FE791," ")</f>
        <v xml:space="preserve"> </v>
      </c>
      <c r="DR791" t="str">
        <f>IF(main!FF791&gt;0,main!FF791," ")</f>
        <v xml:space="preserve"> </v>
      </c>
      <c r="DS791" t="str">
        <f>IF(main!FG791&gt;0,main!FG791," ")</f>
        <v xml:space="preserve"> </v>
      </c>
      <c r="DT791" t="str">
        <f>IF(main!FH791&gt;0,main!FH791," ")</f>
        <v xml:space="preserve"> </v>
      </c>
    </row>
    <row r="792" spans="1:124">
      <c r="A792" s="4" t="str">
        <f>IF(main!F792&gt;0,main!F792," ")</f>
        <v xml:space="preserve"> </v>
      </c>
      <c r="B792" t="str">
        <f>IF(main!J792&gt;0,main!J792," ")</f>
        <v xml:space="preserve"> </v>
      </c>
      <c r="C792" t="str">
        <f>IF(main!G792&gt;0,main!G792," ")</f>
        <v xml:space="preserve"> </v>
      </c>
      <c r="D792" t="str">
        <f>IF(main!L792&gt;0,main!L792," ")</f>
        <v xml:space="preserve"> </v>
      </c>
      <c r="E792" t="str">
        <f>IF(main!Q792&gt;0,main!Q792," ")</f>
        <v xml:space="preserve"> </v>
      </c>
      <c r="F792" t="str">
        <f>IF(main!R792&gt;0,main!R792," ")</f>
        <v xml:space="preserve"> </v>
      </c>
      <c r="G792" t="str">
        <f>IF(main!S792&gt;0,main!S792," ")</f>
        <v xml:space="preserve"> </v>
      </c>
      <c r="H792" t="str">
        <f>IF(main!T792&gt;0,main!T792," ")</f>
        <v xml:space="preserve"> </v>
      </c>
      <c r="I792" t="str">
        <f>IF(main!U792&gt;0,main!U792," ")</f>
        <v xml:space="preserve"> </v>
      </c>
      <c r="J792" t="str">
        <f>IF(main!V792&gt;0,main!V792," ")</f>
        <v xml:space="preserve"> </v>
      </c>
      <c r="K792" t="str">
        <f>IF(main!W792&gt;0,main!W792," ")</f>
        <v xml:space="preserve"> </v>
      </c>
      <c r="L792" t="str">
        <f>IF(main!X792&gt;0,main!X792," ")</f>
        <v xml:space="preserve"> </v>
      </c>
      <c r="M792" t="str">
        <f>IF(main!AA792&gt;0,main!AA792," ")</f>
        <v xml:space="preserve"> </v>
      </c>
      <c r="N792" t="str">
        <f>IF(main!AB792&gt;0,main!AB792," ")</f>
        <v xml:space="preserve"> </v>
      </c>
      <c r="O792" t="str">
        <f>IF(main!AC792&gt;0,main!AC792," ")</f>
        <v xml:space="preserve"> </v>
      </c>
      <c r="P792" t="str">
        <f>IF(main!AD792&gt;0,main!AD792," ")</f>
        <v xml:space="preserve"> </v>
      </c>
      <c r="Q792" t="str">
        <f>IF(main!AE792&gt;0,main!AE792," ")</f>
        <v xml:space="preserve"> </v>
      </c>
      <c r="R792" t="str">
        <f>IF(main!AF792&gt;0,main!AF792," ")</f>
        <v xml:space="preserve"> </v>
      </c>
      <c r="S792" t="str">
        <f>IF(main!AG792&gt;0,main!AG792," ")</f>
        <v xml:space="preserve"> </v>
      </c>
      <c r="T792" t="str">
        <f>IF(main!AH792&gt;0,main!AH792," ")</f>
        <v xml:space="preserve"> </v>
      </c>
      <c r="U792" t="str">
        <f>IF(main!AK792&gt;0,main!AK792," ")</f>
        <v xml:space="preserve"> </v>
      </c>
      <c r="V792" t="str">
        <f>IF(main!AL792&gt;0,main!AL792," ")</f>
        <v xml:space="preserve"> </v>
      </c>
      <c r="W792" t="str">
        <f>IF(main!AM792&gt;0,main!AM792," ")</f>
        <v xml:space="preserve"> </v>
      </c>
      <c r="X792" t="str">
        <f>IF(main!AN792&gt;0,main!AN792," ")</f>
        <v xml:space="preserve"> </v>
      </c>
      <c r="Y792" t="str">
        <f>IF(main!AO792&gt;0,main!AO792," ")</f>
        <v xml:space="preserve"> </v>
      </c>
      <c r="Z792" t="str">
        <f>IF(main!AP792&gt;0,main!AP792," ")</f>
        <v xml:space="preserve"> </v>
      </c>
      <c r="AA792" t="str">
        <f>IF(main!AQ792&gt;0,main!AQ792," ")</f>
        <v xml:space="preserve"> </v>
      </c>
      <c r="AB792" t="str">
        <f>IF(main!AR792&gt;0,main!AR792," ")</f>
        <v xml:space="preserve"> </v>
      </c>
      <c r="AC792" t="str">
        <f>IF(main!AU792&gt;0,main!AU792," ")</f>
        <v xml:space="preserve"> </v>
      </c>
      <c r="AD792" t="str">
        <f>IF(main!AV792&gt;0,main!AV792," ")</f>
        <v xml:space="preserve"> </v>
      </c>
      <c r="AE792" t="str">
        <f>IF(main!AW792&gt;0,main!AW792," ")</f>
        <v xml:space="preserve"> </v>
      </c>
      <c r="AF792" t="str">
        <f>IF(main!AX792&gt;0,main!AX792," ")</f>
        <v xml:space="preserve"> </v>
      </c>
      <c r="AG792" t="str">
        <f>IF(main!AY792&gt;0,main!AY792," ")</f>
        <v xml:space="preserve"> </v>
      </c>
      <c r="AH792" t="str">
        <f>IF(main!AZ792&gt;0,main!AZ792," ")</f>
        <v xml:space="preserve"> </v>
      </c>
      <c r="AI792" t="str">
        <f>IF(main!BA792&gt;0,main!BA792," ")</f>
        <v xml:space="preserve"> </v>
      </c>
      <c r="AJ792" t="str">
        <f>IF(main!BB792&gt;0,main!BB792," ")</f>
        <v xml:space="preserve"> </v>
      </c>
      <c r="AK792" t="str">
        <f>IF(main!BE792&gt;0,main!BE792," ")</f>
        <v xml:space="preserve"> </v>
      </c>
      <c r="AL792" t="str">
        <f>IF(main!BF792&gt;0,main!BF792," ")</f>
        <v xml:space="preserve"> </v>
      </c>
      <c r="AM792" t="str">
        <f>IF(main!BG792&gt;0,main!BG792," ")</f>
        <v xml:space="preserve"> </v>
      </c>
      <c r="AN792" t="str">
        <f>IF(main!BH792&gt;0,main!BH792," ")</f>
        <v xml:space="preserve"> </v>
      </c>
      <c r="AO792" t="str">
        <f>IF(main!BI792&gt;0,main!BI792," ")</f>
        <v xml:space="preserve"> </v>
      </c>
      <c r="AP792" t="str">
        <f>IF(main!BJ792&gt;0,main!BJ792," ")</f>
        <v xml:space="preserve"> </v>
      </c>
      <c r="AQ792" t="str">
        <f>IF(main!BK792&gt;0,main!BK792," ")</f>
        <v xml:space="preserve"> </v>
      </c>
      <c r="AR792" t="str">
        <f>IF(main!BL792&gt;0,main!BL792," ")</f>
        <v xml:space="preserve"> </v>
      </c>
      <c r="AS792" t="str">
        <f>IF(main!BO792&gt;0,main!BO792," ")</f>
        <v xml:space="preserve"> </v>
      </c>
      <c r="AT792" t="str">
        <f>IF(main!BP792&gt;0,main!BP792," ")</f>
        <v xml:space="preserve"> </v>
      </c>
      <c r="AU792" t="str">
        <f>IF(main!BQ792&gt;0,main!BQ792," ")</f>
        <v xml:space="preserve"> </v>
      </c>
      <c r="AV792" t="str">
        <f>IF(main!BR792&gt;0,main!BR792," ")</f>
        <v xml:space="preserve"> </v>
      </c>
      <c r="AW792" t="str">
        <f>IF(main!BS792&gt;0,main!BS792," ")</f>
        <v xml:space="preserve"> </v>
      </c>
      <c r="AX792" t="str">
        <f>IF(main!BT792&gt;0,main!BT792," ")</f>
        <v xml:space="preserve"> </v>
      </c>
      <c r="AY792" t="str">
        <f>IF(main!BU792&gt;0,main!BU792," ")</f>
        <v xml:space="preserve"> </v>
      </c>
      <c r="AZ792" t="str">
        <f>IF(main!BV792&gt;0,main!BV792," ")</f>
        <v xml:space="preserve"> </v>
      </c>
      <c r="BA792" t="str">
        <f>IF(main!BY792&gt;0,main!BY792," ")</f>
        <v xml:space="preserve"> </v>
      </c>
      <c r="BB792" t="str">
        <f>IF(main!BZ792&gt;0,main!BZ792," ")</f>
        <v xml:space="preserve"> </v>
      </c>
      <c r="BC792" t="str">
        <f>IF(main!CA792&gt;0,main!CA792," ")</f>
        <v xml:space="preserve"> </v>
      </c>
      <c r="BD792" t="str">
        <f>IF(main!CB792&gt;0,main!CB792," ")</f>
        <v xml:space="preserve"> </v>
      </c>
      <c r="BE792" t="str">
        <f>IF(main!CC792&gt;0,main!CC792," ")</f>
        <v xml:space="preserve"> </v>
      </c>
      <c r="BF792" t="str">
        <f>IF(main!CD792&gt;0,main!CD792," ")</f>
        <v xml:space="preserve"> </v>
      </c>
      <c r="BG792" t="str">
        <f>IF(main!CE792&gt;0,main!CE792," ")</f>
        <v xml:space="preserve"> </v>
      </c>
      <c r="BH792" t="str">
        <f>IF(main!CF792&gt;0,main!CF792," ")</f>
        <v xml:space="preserve"> </v>
      </c>
      <c r="BI792" t="str">
        <f>IF(main!CI792&gt;0,main!CI792," ")</f>
        <v xml:space="preserve"> </v>
      </c>
      <c r="BJ792" t="str">
        <f>IF(main!CJ792&gt;0,main!CJ792," ")</f>
        <v xml:space="preserve"> </v>
      </c>
      <c r="BK792" t="str">
        <f>IF(main!CK792&gt;0,main!CK792," ")</f>
        <v xml:space="preserve"> </v>
      </c>
      <c r="BL792" t="str">
        <f>IF(main!CL792&gt;0,main!CL792," ")</f>
        <v xml:space="preserve"> </v>
      </c>
      <c r="BM792" t="str">
        <f>IF(main!CM792&gt;0,main!CM792," ")</f>
        <v xml:space="preserve"> </v>
      </c>
      <c r="BN792" t="str">
        <f>IF(main!CN792&gt;0,main!CN792," ")</f>
        <v xml:space="preserve"> </v>
      </c>
      <c r="BO792" t="str">
        <f>IF(main!CO792&gt;0,main!CO792," ")</f>
        <v xml:space="preserve"> </v>
      </c>
      <c r="BP792" t="str">
        <f>IF(main!CP792&gt;0,main!CP792," ")</f>
        <v xml:space="preserve"> </v>
      </c>
      <c r="BQ792" t="str">
        <f>IF(main!CS792&gt;0,main!CS792," ")</f>
        <v xml:space="preserve"> </v>
      </c>
      <c r="BR792" t="str">
        <f>IF(main!CT792&gt;0,main!CT792," ")</f>
        <v xml:space="preserve"> </v>
      </c>
      <c r="BS792" t="str">
        <f>IF(main!CU792&gt;0,main!CU792," ")</f>
        <v xml:space="preserve"> </v>
      </c>
      <c r="BT792" t="str">
        <f>IF(main!CV792&gt;0,main!CV792," ")</f>
        <v xml:space="preserve"> </v>
      </c>
      <c r="BU792" t="str">
        <f>IF(main!CW792&gt;0,main!CW792," ")</f>
        <v xml:space="preserve"> </v>
      </c>
      <c r="BV792" t="str">
        <f>IF(main!CX792&gt;0,main!CX792," ")</f>
        <v xml:space="preserve"> </v>
      </c>
      <c r="BW792" t="str">
        <f>IF(main!CY792&gt;0,main!CY792," ")</f>
        <v xml:space="preserve"> </v>
      </c>
      <c r="BX792" t="str">
        <f>IF(main!CZ792&gt;0,main!CZ792," ")</f>
        <v xml:space="preserve"> </v>
      </c>
      <c r="BY792" t="str">
        <f>IF(main!DC792&gt;0,main!DC792," ")</f>
        <v xml:space="preserve"> </v>
      </c>
      <c r="BZ792" t="str">
        <f>IF(main!DD792&gt;0,main!DD792," ")</f>
        <v xml:space="preserve"> </v>
      </c>
      <c r="CA792" t="str">
        <f>IF(main!DE792&gt;0,main!DE792," ")</f>
        <v xml:space="preserve"> </v>
      </c>
      <c r="CB792" t="str">
        <f>IF(main!DF792&gt;0,main!DF792," ")</f>
        <v xml:space="preserve"> </v>
      </c>
      <c r="CC792" t="str">
        <f>IF(main!DG792&gt;0,main!DG792," ")</f>
        <v xml:space="preserve"> </v>
      </c>
      <c r="CD792" t="str">
        <f>IF(main!DH792&gt;0,main!DH792," ")</f>
        <v xml:space="preserve"> </v>
      </c>
      <c r="CE792" t="str">
        <f>IF(main!DI792&gt;0,main!DI792," ")</f>
        <v xml:space="preserve"> </v>
      </c>
      <c r="CF792" t="str">
        <f>IF(main!DJ792&gt;0,main!DJ792," ")</f>
        <v xml:space="preserve"> </v>
      </c>
      <c r="CG792" t="str">
        <f>IF(main!DM792&gt;0,main!DM792," ")</f>
        <v xml:space="preserve"> </v>
      </c>
      <c r="CH792" t="str">
        <f>IF(main!DN792&gt;0,main!DN792," ")</f>
        <v xml:space="preserve"> </v>
      </c>
      <c r="CI792" t="str">
        <f>IF(main!DO792&gt;0,main!DO792," ")</f>
        <v xml:space="preserve"> </v>
      </c>
      <c r="CJ792" t="str">
        <f>IF(main!DP792&gt;0,main!DP792," ")</f>
        <v xml:space="preserve"> </v>
      </c>
      <c r="CK792" t="str">
        <f>IF(main!DQ792&gt;0,main!DQ792," ")</f>
        <v xml:space="preserve"> </v>
      </c>
      <c r="CL792" t="str">
        <f>IF(main!DR792&gt;0,main!DR792," ")</f>
        <v xml:space="preserve"> </v>
      </c>
      <c r="CM792" t="str">
        <f>IF(main!DS792&gt;0,main!DS792," ")</f>
        <v xml:space="preserve"> </v>
      </c>
      <c r="CN792" t="str">
        <f>IF(main!DT792&gt;0,main!DT792," ")</f>
        <v xml:space="preserve"> </v>
      </c>
      <c r="CO792" t="str">
        <f>IF(main!DW792&gt;0,main!DW792," ")</f>
        <v xml:space="preserve"> </v>
      </c>
      <c r="CP792" t="str">
        <f>IF(main!DX792&gt;0,main!DX792," ")</f>
        <v xml:space="preserve"> </v>
      </c>
      <c r="CQ792" t="str">
        <f>IF(main!DY792&gt;0,main!DY792," ")</f>
        <v xml:space="preserve"> </v>
      </c>
      <c r="CR792" t="str">
        <f>IF(main!DZ792&gt;0,main!DZ792," ")</f>
        <v xml:space="preserve"> </v>
      </c>
      <c r="CS792" t="str">
        <f>IF(main!EA792&gt;0,main!EA792," ")</f>
        <v xml:space="preserve"> </v>
      </c>
      <c r="CT792" t="str">
        <f>IF(main!EB792&gt;0,main!EB792," ")</f>
        <v xml:space="preserve"> </v>
      </c>
      <c r="CU792" t="str">
        <f>IF(main!EC792&gt;0,main!EC792," ")</f>
        <v xml:space="preserve"> </v>
      </c>
      <c r="CV792" t="str">
        <f>IF(main!ED792&gt;0,main!ED792," ")</f>
        <v xml:space="preserve"> </v>
      </c>
      <c r="CW792" t="str">
        <f>IF(main!EG792&gt;0,main!EG792," ")</f>
        <v xml:space="preserve"> </v>
      </c>
      <c r="CX792" t="str">
        <f>IF(main!EH792&gt;0,main!EH792," ")</f>
        <v xml:space="preserve"> </v>
      </c>
      <c r="CY792" t="str">
        <f>IF(main!EI792&gt;0,main!EI792," ")</f>
        <v xml:space="preserve"> </v>
      </c>
      <c r="CZ792" t="str">
        <f>IF(main!EJ792&gt;0,main!EJ792," ")</f>
        <v xml:space="preserve"> </v>
      </c>
      <c r="DA792" t="str">
        <f>IF(main!EK792&gt;0,main!EK792," ")</f>
        <v xml:space="preserve"> </v>
      </c>
      <c r="DB792" t="str">
        <f>IF(main!EL792&gt;0,main!EL792," ")</f>
        <v xml:space="preserve"> </v>
      </c>
      <c r="DC792" t="str">
        <f>IF(main!EM792&gt;0,main!EM792," ")</f>
        <v xml:space="preserve"> </v>
      </c>
      <c r="DD792" t="str">
        <f>IF(main!EN792&gt;0,main!EN792," ")</f>
        <v xml:space="preserve"> </v>
      </c>
      <c r="DE792" t="str">
        <f>IF(main!EQ792&gt;0,main!EQ792," ")</f>
        <v xml:space="preserve"> </v>
      </c>
      <c r="DF792" t="str">
        <f>IF(main!ER792&gt;0,main!ER792," ")</f>
        <v xml:space="preserve"> </v>
      </c>
      <c r="DG792" t="str">
        <f>IF(main!ES792&gt;0,main!ES792," ")</f>
        <v xml:space="preserve"> </v>
      </c>
      <c r="DH792" t="str">
        <f>IF(main!ET792&gt;0,main!ET792," ")</f>
        <v xml:space="preserve"> </v>
      </c>
      <c r="DI792" t="str">
        <f>IF(main!EU792&gt;0,main!EU792," ")</f>
        <v xml:space="preserve"> </v>
      </c>
      <c r="DJ792" t="str">
        <f>IF(main!EV792&gt;0,main!EV792," ")</f>
        <v xml:space="preserve"> </v>
      </c>
      <c r="DK792" t="str">
        <f>IF(main!EW792&gt;0,main!EW792," ")</f>
        <v xml:space="preserve"> </v>
      </c>
      <c r="DL792" t="str">
        <f>IF(main!EX792&gt;0,main!EX792," ")</f>
        <v xml:space="preserve"> </v>
      </c>
      <c r="DM792" t="str">
        <f>IF(main!FA792&gt;0,main!FA792," ")</f>
        <v xml:space="preserve"> </v>
      </c>
      <c r="DN792" t="str">
        <f>IF(main!FB792&gt;0,main!FB792," ")</f>
        <v xml:space="preserve"> </v>
      </c>
      <c r="DO792" t="str">
        <f>IF(main!FC792&gt;0,main!FC792," ")</f>
        <v xml:space="preserve"> </v>
      </c>
      <c r="DP792" t="str">
        <f>IF(main!FD792&gt;0,main!FD792," ")</f>
        <v xml:space="preserve"> </v>
      </c>
      <c r="DQ792" t="str">
        <f>IF(main!FE792&gt;0,main!FE792," ")</f>
        <v xml:space="preserve"> </v>
      </c>
      <c r="DR792" t="str">
        <f>IF(main!FF792&gt;0,main!FF792," ")</f>
        <v xml:space="preserve"> </v>
      </c>
      <c r="DS792" t="str">
        <f>IF(main!FG792&gt;0,main!FG792," ")</f>
        <v xml:space="preserve"> </v>
      </c>
      <c r="DT792" t="str">
        <f>IF(main!FH792&gt;0,main!FH792," ")</f>
        <v xml:space="preserve"> </v>
      </c>
    </row>
    <row r="793" spans="1:124">
      <c r="A793" s="4" t="str">
        <f>IF(main!F793&gt;0,main!F793," ")</f>
        <v xml:space="preserve"> </v>
      </c>
      <c r="B793" t="str">
        <f>IF(main!J793&gt;0,main!J793," ")</f>
        <v xml:space="preserve"> </v>
      </c>
      <c r="C793" t="str">
        <f>IF(main!G793&gt;0,main!G793," ")</f>
        <v xml:space="preserve"> </v>
      </c>
      <c r="D793" t="str">
        <f>IF(main!L793&gt;0,main!L793," ")</f>
        <v xml:space="preserve"> </v>
      </c>
      <c r="E793" t="str">
        <f>IF(main!Q793&gt;0,main!Q793," ")</f>
        <v xml:space="preserve"> </v>
      </c>
      <c r="F793" t="str">
        <f>IF(main!R793&gt;0,main!R793," ")</f>
        <v xml:space="preserve"> </v>
      </c>
      <c r="G793" t="str">
        <f>IF(main!S793&gt;0,main!S793," ")</f>
        <v xml:space="preserve"> </v>
      </c>
      <c r="H793" t="str">
        <f>IF(main!T793&gt;0,main!T793," ")</f>
        <v xml:space="preserve"> </v>
      </c>
      <c r="I793" t="str">
        <f>IF(main!U793&gt;0,main!U793," ")</f>
        <v xml:space="preserve"> </v>
      </c>
      <c r="J793" t="str">
        <f>IF(main!V793&gt;0,main!V793," ")</f>
        <v xml:space="preserve"> </v>
      </c>
      <c r="K793" t="str">
        <f>IF(main!W793&gt;0,main!W793," ")</f>
        <v xml:space="preserve"> </v>
      </c>
      <c r="L793" t="str">
        <f>IF(main!X793&gt;0,main!X793," ")</f>
        <v xml:space="preserve"> </v>
      </c>
      <c r="M793" t="str">
        <f>IF(main!AA793&gt;0,main!AA793," ")</f>
        <v xml:space="preserve"> </v>
      </c>
      <c r="N793" t="str">
        <f>IF(main!AB793&gt;0,main!AB793," ")</f>
        <v xml:space="preserve"> </v>
      </c>
      <c r="O793" t="str">
        <f>IF(main!AC793&gt;0,main!AC793," ")</f>
        <v xml:space="preserve"> </v>
      </c>
      <c r="P793" t="str">
        <f>IF(main!AD793&gt;0,main!AD793," ")</f>
        <v xml:space="preserve"> </v>
      </c>
      <c r="Q793" t="str">
        <f>IF(main!AE793&gt;0,main!AE793," ")</f>
        <v xml:space="preserve"> </v>
      </c>
      <c r="R793" t="str">
        <f>IF(main!AF793&gt;0,main!AF793," ")</f>
        <v xml:space="preserve"> </v>
      </c>
      <c r="S793" t="str">
        <f>IF(main!AG793&gt;0,main!AG793," ")</f>
        <v xml:space="preserve"> </v>
      </c>
      <c r="T793" t="str">
        <f>IF(main!AH793&gt;0,main!AH793," ")</f>
        <v xml:space="preserve"> </v>
      </c>
      <c r="U793" t="str">
        <f>IF(main!AK793&gt;0,main!AK793," ")</f>
        <v xml:space="preserve"> </v>
      </c>
      <c r="V793" t="str">
        <f>IF(main!AL793&gt;0,main!AL793," ")</f>
        <v xml:space="preserve"> </v>
      </c>
      <c r="W793" t="str">
        <f>IF(main!AM793&gt;0,main!AM793," ")</f>
        <v xml:space="preserve"> </v>
      </c>
      <c r="X793" t="str">
        <f>IF(main!AN793&gt;0,main!AN793," ")</f>
        <v xml:space="preserve"> </v>
      </c>
      <c r="Y793" t="str">
        <f>IF(main!AO793&gt;0,main!AO793," ")</f>
        <v xml:space="preserve"> </v>
      </c>
      <c r="Z793" t="str">
        <f>IF(main!AP793&gt;0,main!AP793," ")</f>
        <v xml:space="preserve"> </v>
      </c>
      <c r="AA793" t="str">
        <f>IF(main!AQ793&gt;0,main!AQ793," ")</f>
        <v xml:space="preserve"> </v>
      </c>
      <c r="AB793" t="str">
        <f>IF(main!AR793&gt;0,main!AR793," ")</f>
        <v xml:space="preserve"> </v>
      </c>
      <c r="AC793" t="str">
        <f>IF(main!AU793&gt;0,main!AU793," ")</f>
        <v xml:space="preserve"> </v>
      </c>
      <c r="AD793" t="str">
        <f>IF(main!AV793&gt;0,main!AV793," ")</f>
        <v xml:space="preserve"> </v>
      </c>
      <c r="AE793" t="str">
        <f>IF(main!AW793&gt;0,main!AW793," ")</f>
        <v xml:space="preserve"> </v>
      </c>
      <c r="AF793" t="str">
        <f>IF(main!AX793&gt;0,main!AX793," ")</f>
        <v xml:space="preserve"> </v>
      </c>
      <c r="AG793" t="str">
        <f>IF(main!AY793&gt;0,main!AY793," ")</f>
        <v xml:space="preserve"> </v>
      </c>
      <c r="AH793" t="str">
        <f>IF(main!AZ793&gt;0,main!AZ793," ")</f>
        <v xml:space="preserve"> </v>
      </c>
      <c r="AI793" t="str">
        <f>IF(main!BA793&gt;0,main!BA793," ")</f>
        <v xml:space="preserve"> </v>
      </c>
      <c r="AJ793" t="str">
        <f>IF(main!BB793&gt;0,main!BB793," ")</f>
        <v xml:space="preserve"> </v>
      </c>
      <c r="AK793" t="str">
        <f>IF(main!BE793&gt;0,main!BE793," ")</f>
        <v xml:space="preserve"> </v>
      </c>
      <c r="AL793" t="str">
        <f>IF(main!BF793&gt;0,main!BF793," ")</f>
        <v xml:space="preserve"> </v>
      </c>
      <c r="AM793" t="str">
        <f>IF(main!BG793&gt;0,main!BG793," ")</f>
        <v xml:space="preserve"> </v>
      </c>
      <c r="AN793" t="str">
        <f>IF(main!BH793&gt;0,main!BH793," ")</f>
        <v xml:space="preserve"> </v>
      </c>
      <c r="AO793" t="str">
        <f>IF(main!BI793&gt;0,main!BI793," ")</f>
        <v xml:space="preserve"> </v>
      </c>
      <c r="AP793" t="str">
        <f>IF(main!BJ793&gt;0,main!BJ793," ")</f>
        <v xml:space="preserve"> </v>
      </c>
      <c r="AQ793" t="str">
        <f>IF(main!BK793&gt;0,main!BK793," ")</f>
        <v xml:space="preserve"> </v>
      </c>
      <c r="AR793" t="str">
        <f>IF(main!BL793&gt;0,main!BL793," ")</f>
        <v xml:space="preserve"> </v>
      </c>
      <c r="AS793" t="str">
        <f>IF(main!BO793&gt;0,main!BO793," ")</f>
        <v xml:space="preserve"> </v>
      </c>
      <c r="AT793" t="str">
        <f>IF(main!BP793&gt;0,main!BP793," ")</f>
        <v xml:space="preserve"> </v>
      </c>
      <c r="AU793" t="str">
        <f>IF(main!BQ793&gt;0,main!BQ793," ")</f>
        <v xml:space="preserve"> </v>
      </c>
      <c r="AV793" t="str">
        <f>IF(main!BR793&gt;0,main!BR793," ")</f>
        <v xml:space="preserve"> </v>
      </c>
      <c r="AW793" t="str">
        <f>IF(main!BS793&gt;0,main!BS793," ")</f>
        <v xml:space="preserve"> </v>
      </c>
      <c r="AX793" t="str">
        <f>IF(main!BT793&gt;0,main!BT793," ")</f>
        <v xml:space="preserve"> </v>
      </c>
      <c r="AY793" t="str">
        <f>IF(main!BU793&gt;0,main!BU793," ")</f>
        <v xml:space="preserve"> </v>
      </c>
      <c r="AZ793" t="str">
        <f>IF(main!BV793&gt;0,main!BV793," ")</f>
        <v xml:space="preserve"> </v>
      </c>
      <c r="BA793" t="str">
        <f>IF(main!BY793&gt;0,main!BY793," ")</f>
        <v xml:space="preserve"> </v>
      </c>
      <c r="BB793" t="str">
        <f>IF(main!BZ793&gt;0,main!BZ793," ")</f>
        <v xml:space="preserve"> </v>
      </c>
      <c r="BC793" t="str">
        <f>IF(main!CA793&gt;0,main!CA793," ")</f>
        <v xml:space="preserve"> </v>
      </c>
      <c r="BD793" t="str">
        <f>IF(main!CB793&gt;0,main!CB793," ")</f>
        <v xml:space="preserve"> </v>
      </c>
      <c r="BE793" t="str">
        <f>IF(main!CC793&gt;0,main!CC793," ")</f>
        <v xml:space="preserve"> </v>
      </c>
      <c r="BF793" t="str">
        <f>IF(main!CD793&gt;0,main!CD793," ")</f>
        <v xml:space="preserve"> </v>
      </c>
      <c r="BG793" t="str">
        <f>IF(main!CE793&gt;0,main!CE793," ")</f>
        <v xml:space="preserve"> </v>
      </c>
      <c r="BH793" t="str">
        <f>IF(main!CF793&gt;0,main!CF793," ")</f>
        <v xml:space="preserve"> </v>
      </c>
      <c r="BI793" t="str">
        <f>IF(main!CI793&gt;0,main!CI793," ")</f>
        <v xml:space="preserve"> </v>
      </c>
      <c r="BJ793" t="str">
        <f>IF(main!CJ793&gt;0,main!CJ793," ")</f>
        <v xml:space="preserve"> </v>
      </c>
      <c r="BK793" t="str">
        <f>IF(main!CK793&gt;0,main!CK793," ")</f>
        <v xml:space="preserve"> </v>
      </c>
      <c r="BL793" t="str">
        <f>IF(main!CL793&gt;0,main!CL793," ")</f>
        <v xml:space="preserve"> </v>
      </c>
      <c r="BM793" t="str">
        <f>IF(main!CM793&gt;0,main!CM793," ")</f>
        <v xml:space="preserve"> </v>
      </c>
      <c r="BN793" t="str">
        <f>IF(main!CN793&gt;0,main!CN793," ")</f>
        <v xml:space="preserve"> </v>
      </c>
      <c r="BO793" t="str">
        <f>IF(main!CO793&gt;0,main!CO793," ")</f>
        <v xml:space="preserve"> </v>
      </c>
      <c r="BP793" t="str">
        <f>IF(main!CP793&gt;0,main!CP793," ")</f>
        <v xml:space="preserve"> </v>
      </c>
      <c r="BQ793" t="str">
        <f>IF(main!CS793&gt;0,main!CS793," ")</f>
        <v xml:space="preserve"> </v>
      </c>
      <c r="BR793" t="str">
        <f>IF(main!CT793&gt;0,main!CT793," ")</f>
        <v xml:space="preserve"> </v>
      </c>
      <c r="BS793" t="str">
        <f>IF(main!CU793&gt;0,main!CU793," ")</f>
        <v xml:space="preserve"> </v>
      </c>
      <c r="BT793" t="str">
        <f>IF(main!CV793&gt;0,main!CV793," ")</f>
        <v xml:space="preserve"> </v>
      </c>
      <c r="BU793" t="str">
        <f>IF(main!CW793&gt;0,main!CW793," ")</f>
        <v xml:space="preserve"> </v>
      </c>
      <c r="BV793" t="str">
        <f>IF(main!CX793&gt;0,main!CX793," ")</f>
        <v xml:space="preserve"> </v>
      </c>
      <c r="BW793" t="str">
        <f>IF(main!CY793&gt;0,main!CY793," ")</f>
        <v xml:space="preserve"> </v>
      </c>
      <c r="BX793" t="str">
        <f>IF(main!CZ793&gt;0,main!CZ793," ")</f>
        <v xml:space="preserve"> </v>
      </c>
      <c r="BY793" t="str">
        <f>IF(main!DC793&gt;0,main!DC793," ")</f>
        <v xml:space="preserve"> </v>
      </c>
      <c r="BZ793" t="str">
        <f>IF(main!DD793&gt;0,main!DD793," ")</f>
        <v xml:space="preserve"> </v>
      </c>
      <c r="CA793" t="str">
        <f>IF(main!DE793&gt;0,main!DE793," ")</f>
        <v xml:space="preserve"> </v>
      </c>
      <c r="CB793" t="str">
        <f>IF(main!DF793&gt;0,main!DF793," ")</f>
        <v xml:space="preserve"> </v>
      </c>
      <c r="CC793" t="str">
        <f>IF(main!DG793&gt;0,main!DG793," ")</f>
        <v xml:space="preserve"> </v>
      </c>
      <c r="CD793" t="str">
        <f>IF(main!DH793&gt;0,main!DH793," ")</f>
        <v xml:space="preserve"> </v>
      </c>
      <c r="CE793" t="str">
        <f>IF(main!DI793&gt;0,main!DI793," ")</f>
        <v xml:space="preserve"> </v>
      </c>
      <c r="CF793" t="str">
        <f>IF(main!DJ793&gt;0,main!DJ793," ")</f>
        <v xml:space="preserve"> </v>
      </c>
      <c r="CG793" t="str">
        <f>IF(main!DM793&gt;0,main!DM793," ")</f>
        <v xml:space="preserve"> </v>
      </c>
      <c r="CH793" t="str">
        <f>IF(main!DN793&gt;0,main!DN793," ")</f>
        <v xml:space="preserve"> </v>
      </c>
      <c r="CI793" t="str">
        <f>IF(main!DO793&gt;0,main!DO793," ")</f>
        <v xml:space="preserve"> </v>
      </c>
      <c r="CJ793" t="str">
        <f>IF(main!DP793&gt;0,main!DP793," ")</f>
        <v xml:space="preserve"> </v>
      </c>
      <c r="CK793" t="str">
        <f>IF(main!DQ793&gt;0,main!DQ793," ")</f>
        <v xml:space="preserve"> </v>
      </c>
      <c r="CL793" t="str">
        <f>IF(main!DR793&gt;0,main!DR793," ")</f>
        <v xml:space="preserve"> </v>
      </c>
      <c r="CM793" t="str">
        <f>IF(main!DS793&gt;0,main!DS793," ")</f>
        <v xml:space="preserve"> </v>
      </c>
      <c r="CN793" t="str">
        <f>IF(main!DT793&gt;0,main!DT793," ")</f>
        <v xml:space="preserve"> </v>
      </c>
      <c r="CO793" t="str">
        <f>IF(main!DW793&gt;0,main!DW793," ")</f>
        <v xml:space="preserve"> </v>
      </c>
      <c r="CP793" t="str">
        <f>IF(main!DX793&gt;0,main!DX793," ")</f>
        <v xml:space="preserve"> </v>
      </c>
      <c r="CQ793" t="str">
        <f>IF(main!DY793&gt;0,main!DY793," ")</f>
        <v xml:space="preserve"> </v>
      </c>
      <c r="CR793" t="str">
        <f>IF(main!DZ793&gt;0,main!DZ793," ")</f>
        <v xml:space="preserve"> </v>
      </c>
      <c r="CS793" t="str">
        <f>IF(main!EA793&gt;0,main!EA793," ")</f>
        <v xml:space="preserve"> </v>
      </c>
      <c r="CT793" t="str">
        <f>IF(main!EB793&gt;0,main!EB793," ")</f>
        <v xml:space="preserve"> </v>
      </c>
      <c r="CU793" t="str">
        <f>IF(main!EC793&gt;0,main!EC793," ")</f>
        <v xml:space="preserve"> </v>
      </c>
      <c r="CV793" t="str">
        <f>IF(main!ED793&gt;0,main!ED793," ")</f>
        <v xml:space="preserve"> </v>
      </c>
      <c r="CW793" t="str">
        <f>IF(main!EG793&gt;0,main!EG793," ")</f>
        <v xml:space="preserve"> </v>
      </c>
      <c r="CX793" t="str">
        <f>IF(main!EH793&gt;0,main!EH793," ")</f>
        <v xml:space="preserve"> </v>
      </c>
      <c r="CY793" t="str">
        <f>IF(main!EI793&gt;0,main!EI793," ")</f>
        <v xml:space="preserve"> </v>
      </c>
      <c r="CZ793" t="str">
        <f>IF(main!EJ793&gt;0,main!EJ793," ")</f>
        <v xml:space="preserve"> </v>
      </c>
      <c r="DA793" t="str">
        <f>IF(main!EK793&gt;0,main!EK793," ")</f>
        <v xml:space="preserve"> </v>
      </c>
      <c r="DB793" t="str">
        <f>IF(main!EL793&gt;0,main!EL793," ")</f>
        <v xml:space="preserve"> </v>
      </c>
      <c r="DC793" t="str">
        <f>IF(main!EM793&gt;0,main!EM793," ")</f>
        <v xml:space="preserve"> </v>
      </c>
      <c r="DD793" t="str">
        <f>IF(main!EN793&gt;0,main!EN793," ")</f>
        <v xml:space="preserve"> </v>
      </c>
      <c r="DE793" t="str">
        <f>IF(main!EQ793&gt;0,main!EQ793," ")</f>
        <v xml:space="preserve"> </v>
      </c>
      <c r="DF793" t="str">
        <f>IF(main!ER793&gt;0,main!ER793," ")</f>
        <v xml:space="preserve"> </v>
      </c>
      <c r="DG793" t="str">
        <f>IF(main!ES793&gt;0,main!ES793," ")</f>
        <v xml:space="preserve"> </v>
      </c>
      <c r="DH793" t="str">
        <f>IF(main!ET793&gt;0,main!ET793," ")</f>
        <v xml:space="preserve"> </v>
      </c>
      <c r="DI793" t="str">
        <f>IF(main!EU793&gt;0,main!EU793," ")</f>
        <v xml:space="preserve"> </v>
      </c>
      <c r="DJ793" t="str">
        <f>IF(main!EV793&gt;0,main!EV793," ")</f>
        <v xml:space="preserve"> </v>
      </c>
      <c r="DK793" t="str">
        <f>IF(main!EW793&gt;0,main!EW793," ")</f>
        <v xml:space="preserve"> </v>
      </c>
      <c r="DL793" t="str">
        <f>IF(main!EX793&gt;0,main!EX793," ")</f>
        <v xml:space="preserve"> </v>
      </c>
      <c r="DM793" t="str">
        <f>IF(main!FA793&gt;0,main!FA793," ")</f>
        <v xml:space="preserve"> </v>
      </c>
      <c r="DN793" t="str">
        <f>IF(main!FB793&gt;0,main!FB793," ")</f>
        <v xml:space="preserve"> </v>
      </c>
      <c r="DO793" t="str">
        <f>IF(main!FC793&gt;0,main!FC793," ")</f>
        <v xml:space="preserve"> </v>
      </c>
      <c r="DP793" t="str">
        <f>IF(main!FD793&gt;0,main!FD793," ")</f>
        <v xml:space="preserve"> </v>
      </c>
      <c r="DQ793" t="str">
        <f>IF(main!FE793&gt;0,main!FE793," ")</f>
        <v xml:space="preserve"> </v>
      </c>
      <c r="DR793" t="str">
        <f>IF(main!FF793&gt;0,main!FF793," ")</f>
        <v xml:space="preserve"> </v>
      </c>
      <c r="DS793" t="str">
        <f>IF(main!FG793&gt;0,main!FG793," ")</f>
        <v xml:space="preserve"> </v>
      </c>
      <c r="DT793" t="str">
        <f>IF(main!FH793&gt;0,main!FH793," ")</f>
        <v xml:space="preserve"> </v>
      </c>
    </row>
    <row r="794" spans="1:124">
      <c r="A794" s="4" t="str">
        <f>IF(main!F794&gt;0,main!F794," ")</f>
        <v xml:space="preserve"> </v>
      </c>
      <c r="B794" t="str">
        <f>IF(main!J794&gt;0,main!J794," ")</f>
        <v xml:space="preserve"> </v>
      </c>
      <c r="C794" t="str">
        <f>IF(main!G794&gt;0,main!G794," ")</f>
        <v xml:space="preserve"> </v>
      </c>
      <c r="D794" t="str">
        <f>IF(main!L794&gt;0,main!L794," ")</f>
        <v xml:space="preserve"> </v>
      </c>
      <c r="E794" t="str">
        <f>IF(main!Q794&gt;0,main!Q794," ")</f>
        <v xml:space="preserve"> </v>
      </c>
      <c r="F794" t="str">
        <f>IF(main!R794&gt;0,main!R794," ")</f>
        <v xml:space="preserve"> </v>
      </c>
      <c r="G794" t="str">
        <f>IF(main!S794&gt;0,main!S794," ")</f>
        <v xml:space="preserve"> </v>
      </c>
      <c r="H794" t="str">
        <f>IF(main!T794&gt;0,main!T794," ")</f>
        <v xml:space="preserve"> </v>
      </c>
      <c r="I794" t="str">
        <f>IF(main!U794&gt;0,main!U794," ")</f>
        <v xml:space="preserve"> </v>
      </c>
      <c r="J794" t="str">
        <f>IF(main!V794&gt;0,main!V794," ")</f>
        <v xml:space="preserve"> </v>
      </c>
      <c r="K794" t="str">
        <f>IF(main!W794&gt;0,main!W794," ")</f>
        <v xml:space="preserve"> </v>
      </c>
      <c r="L794" t="str">
        <f>IF(main!X794&gt;0,main!X794," ")</f>
        <v xml:space="preserve"> </v>
      </c>
      <c r="M794" t="str">
        <f>IF(main!AA794&gt;0,main!AA794," ")</f>
        <v xml:space="preserve"> </v>
      </c>
      <c r="N794" t="str">
        <f>IF(main!AB794&gt;0,main!AB794," ")</f>
        <v xml:space="preserve"> </v>
      </c>
      <c r="O794" t="str">
        <f>IF(main!AC794&gt;0,main!AC794," ")</f>
        <v xml:space="preserve"> </v>
      </c>
      <c r="P794" t="str">
        <f>IF(main!AD794&gt;0,main!AD794," ")</f>
        <v xml:space="preserve"> </v>
      </c>
      <c r="Q794" t="str">
        <f>IF(main!AE794&gt;0,main!AE794," ")</f>
        <v xml:space="preserve"> </v>
      </c>
      <c r="R794" t="str">
        <f>IF(main!AF794&gt;0,main!AF794," ")</f>
        <v xml:space="preserve"> </v>
      </c>
      <c r="S794" t="str">
        <f>IF(main!AG794&gt;0,main!AG794," ")</f>
        <v xml:space="preserve"> </v>
      </c>
      <c r="T794" t="str">
        <f>IF(main!AH794&gt;0,main!AH794," ")</f>
        <v xml:space="preserve"> </v>
      </c>
      <c r="U794" t="str">
        <f>IF(main!AK794&gt;0,main!AK794," ")</f>
        <v xml:space="preserve"> </v>
      </c>
      <c r="V794" t="str">
        <f>IF(main!AL794&gt;0,main!AL794," ")</f>
        <v xml:space="preserve"> </v>
      </c>
      <c r="W794" t="str">
        <f>IF(main!AM794&gt;0,main!AM794," ")</f>
        <v xml:space="preserve"> </v>
      </c>
      <c r="X794" t="str">
        <f>IF(main!AN794&gt;0,main!AN794," ")</f>
        <v xml:space="preserve"> </v>
      </c>
      <c r="Y794" t="str">
        <f>IF(main!AO794&gt;0,main!AO794," ")</f>
        <v xml:space="preserve"> </v>
      </c>
      <c r="Z794" t="str">
        <f>IF(main!AP794&gt;0,main!AP794," ")</f>
        <v xml:space="preserve"> </v>
      </c>
      <c r="AA794" t="str">
        <f>IF(main!AQ794&gt;0,main!AQ794," ")</f>
        <v xml:space="preserve"> </v>
      </c>
      <c r="AB794" t="str">
        <f>IF(main!AR794&gt;0,main!AR794," ")</f>
        <v xml:space="preserve"> </v>
      </c>
      <c r="AC794" t="str">
        <f>IF(main!AU794&gt;0,main!AU794," ")</f>
        <v xml:space="preserve"> </v>
      </c>
      <c r="AD794" t="str">
        <f>IF(main!AV794&gt;0,main!AV794," ")</f>
        <v xml:space="preserve"> </v>
      </c>
      <c r="AE794" t="str">
        <f>IF(main!AW794&gt;0,main!AW794," ")</f>
        <v xml:space="preserve"> </v>
      </c>
      <c r="AF794" t="str">
        <f>IF(main!AX794&gt;0,main!AX794," ")</f>
        <v xml:space="preserve"> </v>
      </c>
      <c r="AG794" t="str">
        <f>IF(main!AY794&gt;0,main!AY794," ")</f>
        <v xml:space="preserve"> </v>
      </c>
      <c r="AH794" t="str">
        <f>IF(main!AZ794&gt;0,main!AZ794," ")</f>
        <v xml:space="preserve"> </v>
      </c>
      <c r="AI794" t="str">
        <f>IF(main!BA794&gt;0,main!BA794," ")</f>
        <v xml:space="preserve"> </v>
      </c>
      <c r="AJ794" t="str">
        <f>IF(main!BB794&gt;0,main!BB794," ")</f>
        <v xml:space="preserve"> </v>
      </c>
      <c r="AK794" t="str">
        <f>IF(main!BE794&gt;0,main!BE794," ")</f>
        <v xml:space="preserve"> </v>
      </c>
      <c r="AL794" t="str">
        <f>IF(main!BF794&gt;0,main!BF794," ")</f>
        <v xml:space="preserve"> </v>
      </c>
      <c r="AM794" t="str">
        <f>IF(main!BG794&gt;0,main!BG794," ")</f>
        <v xml:space="preserve"> </v>
      </c>
      <c r="AN794" t="str">
        <f>IF(main!BH794&gt;0,main!BH794," ")</f>
        <v xml:space="preserve"> </v>
      </c>
      <c r="AO794" t="str">
        <f>IF(main!BI794&gt;0,main!BI794," ")</f>
        <v xml:space="preserve"> </v>
      </c>
      <c r="AP794" t="str">
        <f>IF(main!BJ794&gt;0,main!BJ794," ")</f>
        <v xml:space="preserve"> </v>
      </c>
      <c r="AQ794" t="str">
        <f>IF(main!BK794&gt;0,main!BK794," ")</f>
        <v xml:space="preserve"> </v>
      </c>
      <c r="AR794" t="str">
        <f>IF(main!BL794&gt;0,main!BL794," ")</f>
        <v xml:space="preserve"> </v>
      </c>
      <c r="AS794" t="str">
        <f>IF(main!BO794&gt;0,main!BO794," ")</f>
        <v xml:space="preserve"> </v>
      </c>
      <c r="AT794" t="str">
        <f>IF(main!BP794&gt;0,main!BP794," ")</f>
        <v xml:space="preserve"> </v>
      </c>
      <c r="AU794" t="str">
        <f>IF(main!BQ794&gt;0,main!BQ794," ")</f>
        <v xml:space="preserve"> </v>
      </c>
      <c r="AV794" t="str">
        <f>IF(main!BR794&gt;0,main!BR794," ")</f>
        <v xml:space="preserve"> </v>
      </c>
      <c r="AW794" t="str">
        <f>IF(main!BS794&gt;0,main!BS794," ")</f>
        <v xml:space="preserve"> </v>
      </c>
      <c r="AX794" t="str">
        <f>IF(main!BT794&gt;0,main!BT794," ")</f>
        <v xml:space="preserve"> </v>
      </c>
      <c r="AY794" t="str">
        <f>IF(main!BU794&gt;0,main!BU794," ")</f>
        <v xml:space="preserve"> </v>
      </c>
      <c r="AZ794" t="str">
        <f>IF(main!BV794&gt;0,main!BV794," ")</f>
        <v xml:space="preserve"> </v>
      </c>
      <c r="BA794" t="str">
        <f>IF(main!BY794&gt;0,main!BY794," ")</f>
        <v xml:space="preserve"> </v>
      </c>
      <c r="BB794" t="str">
        <f>IF(main!BZ794&gt;0,main!BZ794," ")</f>
        <v xml:space="preserve"> </v>
      </c>
      <c r="BC794" t="str">
        <f>IF(main!CA794&gt;0,main!CA794," ")</f>
        <v xml:space="preserve"> </v>
      </c>
      <c r="BD794" t="str">
        <f>IF(main!CB794&gt;0,main!CB794," ")</f>
        <v xml:space="preserve"> </v>
      </c>
      <c r="BE794" t="str">
        <f>IF(main!CC794&gt;0,main!CC794," ")</f>
        <v xml:space="preserve"> </v>
      </c>
      <c r="BF794" t="str">
        <f>IF(main!CD794&gt;0,main!CD794," ")</f>
        <v xml:space="preserve"> </v>
      </c>
      <c r="BG794" t="str">
        <f>IF(main!CE794&gt;0,main!CE794," ")</f>
        <v xml:space="preserve"> </v>
      </c>
      <c r="BH794" t="str">
        <f>IF(main!CF794&gt;0,main!CF794," ")</f>
        <v xml:space="preserve"> </v>
      </c>
      <c r="BI794" t="str">
        <f>IF(main!CI794&gt;0,main!CI794," ")</f>
        <v xml:space="preserve"> </v>
      </c>
      <c r="BJ794" t="str">
        <f>IF(main!CJ794&gt;0,main!CJ794," ")</f>
        <v xml:space="preserve"> </v>
      </c>
      <c r="BK794" t="str">
        <f>IF(main!CK794&gt;0,main!CK794," ")</f>
        <v xml:space="preserve"> </v>
      </c>
      <c r="BL794" t="str">
        <f>IF(main!CL794&gt;0,main!CL794," ")</f>
        <v xml:space="preserve"> </v>
      </c>
      <c r="BM794" t="str">
        <f>IF(main!CM794&gt;0,main!CM794," ")</f>
        <v xml:space="preserve"> </v>
      </c>
      <c r="BN794" t="str">
        <f>IF(main!CN794&gt;0,main!CN794," ")</f>
        <v xml:space="preserve"> </v>
      </c>
      <c r="BO794" t="str">
        <f>IF(main!CO794&gt;0,main!CO794," ")</f>
        <v xml:space="preserve"> </v>
      </c>
      <c r="BP794" t="str">
        <f>IF(main!CP794&gt;0,main!CP794," ")</f>
        <v xml:space="preserve"> </v>
      </c>
      <c r="BQ794" t="str">
        <f>IF(main!CS794&gt;0,main!CS794," ")</f>
        <v xml:space="preserve"> </v>
      </c>
      <c r="BR794" t="str">
        <f>IF(main!CT794&gt;0,main!CT794," ")</f>
        <v xml:space="preserve"> </v>
      </c>
      <c r="BS794" t="str">
        <f>IF(main!CU794&gt;0,main!CU794," ")</f>
        <v xml:space="preserve"> </v>
      </c>
      <c r="BT794" t="str">
        <f>IF(main!CV794&gt;0,main!CV794," ")</f>
        <v xml:space="preserve"> </v>
      </c>
      <c r="BU794" t="str">
        <f>IF(main!CW794&gt;0,main!CW794," ")</f>
        <v xml:space="preserve"> </v>
      </c>
      <c r="BV794" t="str">
        <f>IF(main!CX794&gt;0,main!CX794," ")</f>
        <v xml:space="preserve"> </v>
      </c>
      <c r="BW794" t="str">
        <f>IF(main!CY794&gt;0,main!CY794," ")</f>
        <v xml:space="preserve"> </v>
      </c>
      <c r="BX794" t="str">
        <f>IF(main!CZ794&gt;0,main!CZ794," ")</f>
        <v xml:space="preserve"> </v>
      </c>
      <c r="BY794" t="str">
        <f>IF(main!DC794&gt;0,main!DC794," ")</f>
        <v xml:space="preserve"> </v>
      </c>
      <c r="BZ794" t="str">
        <f>IF(main!DD794&gt;0,main!DD794," ")</f>
        <v xml:space="preserve"> </v>
      </c>
      <c r="CA794" t="str">
        <f>IF(main!DE794&gt;0,main!DE794," ")</f>
        <v xml:space="preserve"> </v>
      </c>
      <c r="CB794" t="str">
        <f>IF(main!DF794&gt;0,main!DF794," ")</f>
        <v xml:space="preserve"> </v>
      </c>
      <c r="CC794" t="str">
        <f>IF(main!DG794&gt;0,main!DG794," ")</f>
        <v xml:space="preserve"> </v>
      </c>
      <c r="CD794" t="str">
        <f>IF(main!DH794&gt;0,main!DH794," ")</f>
        <v xml:space="preserve"> </v>
      </c>
      <c r="CE794" t="str">
        <f>IF(main!DI794&gt;0,main!DI794," ")</f>
        <v xml:space="preserve"> </v>
      </c>
      <c r="CF794" t="str">
        <f>IF(main!DJ794&gt;0,main!DJ794," ")</f>
        <v xml:space="preserve"> </v>
      </c>
      <c r="CG794" t="str">
        <f>IF(main!DM794&gt;0,main!DM794," ")</f>
        <v xml:space="preserve"> </v>
      </c>
      <c r="CH794" t="str">
        <f>IF(main!DN794&gt;0,main!DN794," ")</f>
        <v xml:space="preserve"> </v>
      </c>
      <c r="CI794" t="str">
        <f>IF(main!DO794&gt;0,main!DO794," ")</f>
        <v xml:space="preserve"> </v>
      </c>
      <c r="CJ794" t="str">
        <f>IF(main!DP794&gt;0,main!DP794," ")</f>
        <v xml:space="preserve"> </v>
      </c>
      <c r="CK794" t="str">
        <f>IF(main!DQ794&gt;0,main!DQ794," ")</f>
        <v xml:space="preserve"> </v>
      </c>
      <c r="CL794" t="str">
        <f>IF(main!DR794&gt;0,main!DR794," ")</f>
        <v xml:space="preserve"> </v>
      </c>
      <c r="CM794" t="str">
        <f>IF(main!DS794&gt;0,main!DS794," ")</f>
        <v xml:space="preserve"> </v>
      </c>
      <c r="CN794" t="str">
        <f>IF(main!DT794&gt;0,main!DT794," ")</f>
        <v xml:space="preserve"> </v>
      </c>
      <c r="CO794" t="str">
        <f>IF(main!DW794&gt;0,main!DW794," ")</f>
        <v xml:space="preserve"> </v>
      </c>
      <c r="CP794" t="str">
        <f>IF(main!DX794&gt;0,main!DX794," ")</f>
        <v xml:space="preserve"> </v>
      </c>
      <c r="CQ794" t="str">
        <f>IF(main!DY794&gt;0,main!DY794," ")</f>
        <v xml:space="preserve"> </v>
      </c>
      <c r="CR794" t="str">
        <f>IF(main!DZ794&gt;0,main!DZ794," ")</f>
        <v xml:space="preserve"> </v>
      </c>
      <c r="CS794" t="str">
        <f>IF(main!EA794&gt;0,main!EA794," ")</f>
        <v xml:space="preserve"> </v>
      </c>
      <c r="CT794" t="str">
        <f>IF(main!EB794&gt;0,main!EB794," ")</f>
        <v xml:space="preserve"> </v>
      </c>
      <c r="CU794" t="str">
        <f>IF(main!EC794&gt;0,main!EC794," ")</f>
        <v xml:space="preserve"> </v>
      </c>
      <c r="CV794" t="str">
        <f>IF(main!ED794&gt;0,main!ED794," ")</f>
        <v xml:space="preserve"> </v>
      </c>
      <c r="CW794" t="str">
        <f>IF(main!EG794&gt;0,main!EG794," ")</f>
        <v xml:space="preserve"> </v>
      </c>
      <c r="CX794" t="str">
        <f>IF(main!EH794&gt;0,main!EH794," ")</f>
        <v xml:space="preserve"> </v>
      </c>
      <c r="CY794" t="str">
        <f>IF(main!EI794&gt;0,main!EI794," ")</f>
        <v xml:space="preserve"> </v>
      </c>
      <c r="CZ794" t="str">
        <f>IF(main!EJ794&gt;0,main!EJ794," ")</f>
        <v xml:space="preserve"> </v>
      </c>
      <c r="DA794" t="str">
        <f>IF(main!EK794&gt;0,main!EK794," ")</f>
        <v xml:space="preserve"> </v>
      </c>
      <c r="DB794" t="str">
        <f>IF(main!EL794&gt;0,main!EL794," ")</f>
        <v xml:space="preserve"> </v>
      </c>
      <c r="DC794" t="str">
        <f>IF(main!EM794&gt;0,main!EM794," ")</f>
        <v xml:space="preserve"> </v>
      </c>
      <c r="DD794" t="str">
        <f>IF(main!EN794&gt;0,main!EN794," ")</f>
        <v xml:space="preserve"> </v>
      </c>
      <c r="DE794" t="str">
        <f>IF(main!EQ794&gt;0,main!EQ794," ")</f>
        <v xml:space="preserve"> </v>
      </c>
      <c r="DF794" t="str">
        <f>IF(main!ER794&gt;0,main!ER794," ")</f>
        <v xml:space="preserve"> </v>
      </c>
      <c r="DG794" t="str">
        <f>IF(main!ES794&gt;0,main!ES794," ")</f>
        <v xml:space="preserve"> </v>
      </c>
      <c r="DH794" t="str">
        <f>IF(main!ET794&gt;0,main!ET794," ")</f>
        <v xml:space="preserve"> </v>
      </c>
      <c r="DI794" t="str">
        <f>IF(main!EU794&gt;0,main!EU794," ")</f>
        <v xml:space="preserve"> </v>
      </c>
      <c r="DJ794" t="str">
        <f>IF(main!EV794&gt;0,main!EV794," ")</f>
        <v xml:space="preserve"> </v>
      </c>
      <c r="DK794" t="str">
        <f>IF(main!EW794&gt;0,main!EW794," ")</f>
        <v xml:space="preserve"> </v>
      </c>
      <c r="DL794" t="str">
        <f>IF(main!EX794&gt;0,main!EX794," ")</f>
        <v xml:space="preserve"> </v>
      </c>
      <c r="DM794" t="str">
        <f>IF(main!FA794&gt;0,main!FA794," ")</f>
        <v xml:space="preserve"> </v>
      </c>
      <c r="DN794" t="str">
        <f>IF(main!FB794&gt;0,main!FB794," ")</f>
        <v xml:space="preserve"> </v>
      </c>
      <c r="DO794" t="str">
        <f>IF(main!FC794&gt;0,main!FC794," ")</f>
        <v xml:space="preserve"> </v>
      </c>
      <c r="DP794" t="str">
        <f>IF(main!FD794&gt;0,main!FD794," ")</f>
        <v xml:space="preserve"> </v>
      </c>
      <c r="DQ794" t="str">
        <f>IF(main!FE794&gt;0,main!FE794," ")</f>
        <v xml:space="preserve"> </v>
      </c>
      <c r="DR794" t="str">
        <f>IF(main!FF794&gt;0,main!FF794," ")</f>
        <v xml:space="preserve"> </v>
      </c>
      <c r="DS794" t="str">
        <f>IF(main!FG794&gt;0,main!FG794," ")</f>
        <v xml:space="preserve"> </v>
      </c>
      <c r="DT794" t="str">
        <f>IF(main!FH794&gt;0,main!FH794," ")</f>
        <v xml:space="preserve"> </v>
      </c>
    </row>
    <row r="795" spans="1:124">
      <c r="A795" s="4" t="str">
        <f>IF(main!F795&gt;0,main!F795," ")</f>
        <v xml:space="preserve"> </v>
      </c>
      <c r="B795" t="str">
        <f>IF(main!J795&gt;0,main!J795," ")</f>
        <v xml:space="preserve"> </v>
      </c>
      <c r="C795" t="str">
        <f>IF(main!G795&gt;0,main!G795," ")</f>
        <v xml:space="preserve"> </v>
      </c>
      <c r="D795" t="str">
        <f>IF(main!L795&gt;0,main!L795," ")</f>
        <v xml:space="preserve"> </v>
      </c>
      <c r="E795" t="str">
        <f>IF(main!Q795&gt;0,main!Q795," ")</f>
        <v xml:space="preserve"> </v>
      </c>
      <c r="F795" t="str">
        <f>IF(main!R795&gt;0,main!R795," ")</f>
        <v xml:space="preserve"> </v>
      </c>
      <c r="G795" t="str">
        <f>IF(main!S795&gt;0,main!S795," ")</f>
        <v xml:space="preserve"> </v>
      </c>
      <c r="H795" t="str">
        <f>IF(main!T795&gt;0,main!T795," ")</f>
        <v xml:space="preserve"> </v>
      </c>
      <c r="I795" t="str">
        <f>IF(main!U795&gt;0,main!U795," ")</f>
        <v xml:space="preserve"> </v>
      </c>
      <c r="J795" t="str">
        <f>IF(main!V795&gt;0,main!V795," ")</f>
        <v xml:space="preserve"> </v>
      </c>
      <c r="K795" t="str">
        <f>IF(main!W795&gt;0,main!W795," ")</f>
        <v xml:space="preserve"> </v>
      </c>
      <c r="L795" t="str">
        <f>IF(main!X795&gt;0,main!X795," ")</f>
        <v xml:space="preserve"> </v>
      </c>
      <c r="M795" t="str">
        <f>IF(main!AA795&gt;0,main!AA795," ")</f>
        <v xml:space="preserve"> </v>
      </c>
      <c r="N795" t="str">
        <f>IF(main!AB795&gt;0,main!AB795," ")</f>
        <v xml:space="preserve"> </v>
      </c>
      <c r="O795" t="str">
        <f>IF(main!AC795&gt;0,main!AC795," ")</f>
        <v xml:space="preserve"> </v>
      </c>
      <c r="P795" t="str">
        <f>IF(main!AD795&gt;0,main!AD795," ")</f>
        <v xml:space="preserve"> </v>
      </c>
      <c r="Q795" t="str">
        <f>IF(main!AE795&gt;0,main!AE795," ")</f>
        <v xml:space="preserve"> </v>
      </c>
      <c r="R795" t="str">
        <f>IF(main!AF795&gt;0,main!AF795," ")</f>
        <v xml:space="preserve"> </v>
      </c>
      <c r="S795" t="str">
        <f>IF(main!AG795&gt;0,main!AG795," ")</f>
        <v xml:space="preserve"> </v>
      </c>
      <c r="T795" t="str">
        <f>IF(main!AH795&gt;0,main!AH795," ")</f>
        <v xml:space="preserve"> </v>
      </c>
      <c r="U795" t="str">
        <f>IF(main!AK795&gt;0,main!AK795," ")</f>
        <v xml:space="preserve"> </v>
      </c>
      <c r="V795" t="str">
        <f>IF(main!AL795&gt;0,main!AL795," ")</f>
        <v xml:space="preserve"> </v>
      </c>
      <c r="W795" t="str">
        <f>IF(main!AM795&gt;0,main!AM795," ")</f>
        <v xml:space="preserve"> </v>
      </c>
      <c r="X795" t="str">
        <f>IF(main!AN795&gt;0,main!AN795," ")</f>
        <v xml:space="preserve"> </v>
      </c>
      <c r="Y795" t="str">
        <f>IF(main!AO795&gt;0,main!AO795," ")</f>
        <v xml:space="preserve"> </v>
      </c>
      <c r="Z795" t="str">
        <f>IF(main!AP795&gt;0,main!AP795," ")</f>
        <v xml:space="preserve"> </v>
      </c>
      <c r="AA795" t="str">
        <f>IF(main!AQ795&gt;0,main!AQ795," ")</f>
        <v xml:space="preserve"> </v>
      </c>
      <c r="AB795" t="str">
        <f>IF(main!AR795&gt;0,main!AR795," ")</f>
        <v xml:space="preserve"> </v>
      </c>
      <c r="AC795" t="str">
        <f>IF(main!AU795&gt;0,main!AU795," ")</f>
        <v xml:space="preserve"> </v>
      </c>
      <c r="AD795" t="str">
        <f>IF(main!AV795&gt;0,main!AV795," ")</f>
        <v xml:space="preserve"> </v>
      </c>
      <c r="AE795" t="str">
        <f>IF(main!AW795&gt;0,main!AW795," ")</f>
        <v xml:space="preserve"> </v>
      </c>
      <c r="AF795" t="str">
        <f>IF(main!AX795&gt;0,main!AX795," ")</f>
        <v xml:space="preserve"> </v>
      </c>
      <c r="AG795" t="str">
        <f>IF(main!AY795&gt;0,main!AY795," ")</f>
        <v xml:space="preserve"> </v>
      </c>
      <c r="AH795" t="str">
        <f>IF(main!AZ795&gt;0,main!AZ795," ")</f>
        <v xml:space="preserve"> </v>
      </c>
      <c r="AI795" t="str">
        <f>IF(main!BA795&gt;0,main!BA795," ")</f>
        <v xml:space="preserve"> </v>
      </c>
      <c r="AJ795" t="str">
        <f>IF(main!BB795&gt;0,main!BB795," ")</f>
        <v xml:space="preserve"> </v>
      </c>
      <c r="AK795" t="str">
        <f>IF(main!BE795&gt;0,main!BE795," ")</f>
        <v xml:space="preserve"> </v>
      </c>
      <c r="AL795" t="str">
        <f>IF(main!BF795&gt;0,main!BF795," ")</f>
        <v xml:space="preserve"> </v>
      </c>
      <c r="AM795" t="str">
        <f>IF(main!BG795&gt;0,main!BG795," ")</f>
        <v xml:space="preserve"> </v>
      </c>
      <c r="AN795" t="str">
        <f>IF(main!BH795&gt;0,main!BH795," ")</f>
        <v xml:space="preserve"> </v>
      </c>
      <c r="AO795" t="str">
        <f>IF(main!BI795&gt;0,main!BI795," ")</f>
        <v xml:space="preserve"> </v>
      </c>
      <c r="AP795" t="str">
        <f>IF(main!BJ795&gt;0,main!BJ795," ")</f>
        <v xml:space="preserve"> </v>
      </c>
      <c r="AQ795" t="str">
        <f>IF(main!BK795&gt;0,main!BK795," ")</f>
        <v xml:space="preserve"> </v>
      </c>
      <c r="AR795" t="str">
        <f>IF(main!BL795&gt;0,main!BL795," ")</f>
        <v xml:space="preserve"> </v>
      </c>
      <c r="AS795" t="str">
        <f>IF(main!BO795&gt;0,main!BO795," ")</f>
        <v xml:space="preserve"> </v>
      </c>
      <c r="AT795" t="str">
        <f>IF(main!BP795&gt;0,main!BP795," ")</f>
        <v xml:space="preserve"> </v>
      </c>
      <c r="AU795" t="str">
        <f>IF(main!BQ795&gt;0,main!BQ795," ")</f>
        <v xml:space="preserve"> </v>
      </c>
      <c r="AV795" t="str">
        <f>IF(main!BR795&gt;0,main!BR795," ")</f>
        <v xml:space="preserve"> </v>
      </c>
      <c r="AW795" t="str">
        <f>IF(main!BS795&gt;0,main!BS795," ")</f>
        <v xml:space="preserve"> </v>
      </c>
      <c r="AX795" t="str">
        <f>IF(main!BT795&gt;0,main!BT795," ")</f>
        <v xml:space="preserve"> </v>
      </c>
      <c r="AY795" t="str">
        <f>IF(main!BU795&gt;0,main!BU795," ")</f>
        <v xml:space="preserve"> </v>
      </c>
      <c r="AZ795" t="str">
        <f>IF(main!BV795&gt;0,main!BV795," ")</f>
        <v xml:space="preserve"> </v>
      </c>
      <c r="BA795" t="str">
        <f>IF(main!BY795&gt;0,main!BY795," ")</f>
        <v xml:space="preserve"> </v>
      </c>
      <c r="BB795" t="str">
        <f>IF(main!BZ795&gt;0,main!BZ795," ")</f>
        <v xml:space="preserve"> </v>
      </c>
      <c r="BC795" t="str">
        <f>IF(main!CA795&gt;0,main!CA795," ")</f>
        <v xml:space="preserve"> </v>
      </c>
      <c r="BD795" t="str">
        <f>IF(main!CB795&gt;0,main!CB795," ")</f>
        <v xml:space="preserve"> </v>
      </c>
      <c r="BE795" t="str">
        <f>IF(main!CC795&gt;0,main!CC795," ")</f>
        <v xml:space="preserve"> </v>
      </c>
      <c r="BF795" t="str">
        <f>IF(main!CD795&gt;0,main!CD795," ")</f>
        <v xml:space="preserve"> </v>
      </c>
      <c r="BG795" t="str">
        <f>IF(main!CE795&gt;0,main!CE795," ")</f>
        <v xml:space="preserve"> </v>
      </c>
      <c r="BH795" t="str">
        <f>IF(main!CF795&gt;0,main!CF795," ")</f>
        <v xml:space="preserve"> </v>
      </c>
      <c r="BI795" t="str">
        <f>IF(main!CI795&gt;0,main!CI795," ")</f>
        <v xml:space="preserve"> </v>
      </c>
      <c r="BJ795" t="str">
        <f>IF(main!CJ795&gt;0,main!CJ795," ")</f>
        <v xml:space="preserve"> </v>
      </c>
      <c r="BK795" t="str">
        <f>IF(main!CK795&gt;0,main!CK795," ")</f>
        <v xml:space="preserve"> </v>
      </c>
      <c r="BL795" t="str">
        <f>IF(main!CL795&gt;0,main!CL795," ")</f>
        <v xml:space="preserve"> </v>
      </c>
      <c r="BM795" t="str">
        <f>IF(main!CM795&gt;0,main!CM795," ")</f>
        <v xml:space="preserve"> </v>
      </c>
      <c r="BN795" t="str">
        <f>IF(main!CN795&gt;0,main!CN795," ")</f>
        <v xml:space="preserve"> </v>
      </c>
      <c r="BO795" t="str">
        <f>IF(main!CO795&gt;0,main!CO795," ")</f>
        <v xml:space="preserve"> </v>
      </c>
      <c r="BP795" t="str">
        <f>IF(main!CP795&gt;0,main!CP795," ")</f>
        <v xml:space="preserve"> </v>
      </c>
      <c r="BQ795" t="str">
        <f>IF(main!CS795&gt;0,main!CS795," ")</f>
        <v xml:space="preserve"> </v>
      </c>
      <c r="BR795" t="str">
        <f>IF(main!CT795&gt;0,main!CT795," ")</f>
        <v xml:space="preserve"> </v>
      </c>
      <c r="BS795" t="str">
        <f>IF(main!CU795&gt;0,main!CU795," ")</f>
        <v xml:space="preserve"> </v>
      </c>
      <c r="BT795" t="str">
        <f>IF(main!CV795&gt;0,main!CV795," ")</f>
        <v xml:space="preserve"> </v>
      </c>
      <c r="BU795" t="str">
        <f>IF(main!CW795&gt;0,main!CW795," ")</f>
        <v xml:space="preserve"> </v>
      </c>
      <c r="BV795" t="str">
        <f>IF(main!CX795&gt;0,main!CX795," ")</f>
        <v xml:space="preserve"> </v>
      </c>
      <c r="BW795" t="str">
        <f>IF(main!CY795&gt;0,main!CY795," ")</f>
        <v xml:space="preserve"> </v>
      </c>
      <c r="BX795" t="str">
        <f>IF(main!CZ795&gt;0,main!CZ795," ")</f>
        <v xml:space="preserve"> </v>
      </c>
      <c r="BY795" t="str">
        <f>IF(main!DC795&gt;0,main!DC795," ")</f>
        <v xml:space="preserve"> </v>
      </c>
      <c r="BZ795" t="str">
        <f>IF(main!DD795&gt;0,main!DD795," ")</f>
        <v xml:space="preserve"> </v>
      </c>
      <c r="CA795" t="str">
        <f>IF(main!DE795&gt;0,main!DE795," ")</f>
        <v xml:space="preserve"> </v>
      </c>
      <c r="CB795" t="str">
        <f>IF(main!DF795&gt;0,main!DF795," ")</f>
        <v xml:space="preserve"> </v>
      </c>
      <c r="CC795" t="str">
        <f>IF(main!DG795&gt;0,main!DG795," ")</f>
        <v xml:space="preserve"> </v>
      </c>
      <c r="CD795" t="str">
        <f>IF(main!DH795&gt;0,main!DH795," ")</f>
        <v xml:space="preserve"> </v>
      </c>
      <c r="CE795" t="str">
        <f>IF(main!DI795&gt;0,main!DI795," ")</f>
        <v xml:space="preserve"> </v>
      </c>
      <c r="CF795" t="str">
        <f>IF(main!DJ795&gt;0,main!DJ795," ")</f>
        <v xml:space="preserve"> </v>
      </c>
      <c r="CG795" t="str">
        <f>IF(main!DM795&gt;0,main!DM795," ")</f>
        <v xml:space="preserve"> </v>
      </c>
      <c r="CH795" t="str">
        <f>IF(main!DN795&gt;0,main!DN795," ")</f>
        <v xml:space="preserve"> </v>
      </c>
      <c r="CI795" t="str">
        <f>IF(main!DO795&gt;0,main!DO795," ")</f>
        <v xml:space="preserve"> </v>
      </c>
      <c r="CJ795" t="str">
        <f>IF(main!DP795&gt;0,main!DP795," ")</f>
        <v xml:space="preserve"> </v>
      </c>
      <c r="CK795" t="str">
        <f>IF(main!DQ795&gt;0,main!DQ795," ")</f>
        <v xml:space="preserve"> </v>
      </c>
      <c r="CL795" t="str">
        <f>IF(main!DR795&gt;0,main!DR795," ")</f>
        <v xml:space="preserve"> </v>
      </c>
      <c r="CM795" t="str">
        <f>IF(main!DS795&gt;0,main!DS795," ")</f>
        <v xml:space="preserve"> </v>
      </c>
      <c r="CN795" t="str">
        <f>IF(main!DT795&gt;0,main!DT795," ")</f>
        <v xml:space="preserve"> </v>
      </c>
      <c r="CO795" t="str">
        <f>IF(main!DW795&gt;0,main!DW795," ")</f>
        <v xml:space="preserve"> </v>
      </c>
      <c r="CP795" t="str">
        <f>IF(main!DX795&gt;0,main!DX795," ")</f>
        <v xml:space="preserve"> </v>
      </c>
      <c r="CQ795" t="str">
        <f>IF(main!DY795&gt;0,main!DY795," ")</f>
        <v xml:space="preserve"> </v>
      </c>
      <c r="CR795" t="str">
        <f>IF(main!DZ795&gt;0,main!DZ795," ")</f>
        <v xml:space="preserve"> </v>
      </c>
      <c r="CS795" t="str">
        <f>IF(main!EA795&gt;0,main!EA795," ")</f>
        <v xml:space="preserve"> </v>
      </c>
      <c r="CT795" t="str">
        <f>IF(main!EB795&gt;0,main!EB795," ")</f>
        <v xml:space="preserve"> </v>
      </c>
      <c r="CU795" t="str">
        <f>IF(main!EC795&gt;0,main!EC795," ")</f>
        <v xml:space="preserve"> </v>
      </c>
      <c r="CV795" t="str">
        <f>IF(main!ED795&gt;0,main!ED795," ")</f>
        <v xml:space="preserve"> </v>
      </c>
      <c r="CW795" t="str">
        <f>IF(main!EG795&gt;0,main!EG795," ")</f>
        <v xml:space="preserve"> </v>
      </c>
      <c r="CX795" t="str">
        <f>IF(main!EH795&gt;0,main!EH795," ")</f>
        <v xml:space="preserve"> </v>
      </c>
      <c r="CY795" t="str">
        <f>IF(main!EI795&gt;0,main!EI795," ")</f>
        <v xml:space="preserve"> </v>
      </c>
      <c r="CZ795" t="str">
        <f>IF(main!EJ795&gt;0,main!EJ795," ")</f>
        <v xml:space="preserve"> </v>
      </c>
      <c r="DA795" t="str">
        <f>IF(main!EK795&gt;0,main!EK795," ")</f>
        <v xml:space="preserve"> </v>
      </c>
      <c r="DB795" t="str">
        <f>IF(main!EL795&gt;0,main!EL795," ")</f>
        <v xml:space="preserve"> </v>
      </c>
      <c r="DC795" t="str">
        <f>IF(main!EM795&gt;0,main!EM795," ")</f>
        <v xml:space="preserve"> </v>
      </c>
      <c r="DD795" t="str">
        <f>IF(main!EN795&gt;0,main!EN795," ")</f>
        <v xml:space="preserve"> </v>
      </c>
      <c r="DE795" t="str">
        <f>IF(main!EQ795&gt;0,main!EQ795," ")</f>
        <v xml:space="preserve"> </v>
      </c>
      <c r="DF795" t="str">
        <f>IF(main!ER795&gt;0,main!ER795," ")</f>
        <v xml:space="preserve"> </v>
      </c>
      <c r="DG795" t="str">
        <f>IF(main!ES795&gt;0,main!ES795," ")</f>
        <v xml:space="preserve"> </v>
      </c>
      <c r="DH795" t="str">
        <f>IF(main!ET795&gt;0,main!ET795," ")</f>
        <v xml:space="preserve"> </v>
      </c>
      <c r="DI795" t="str">
        <f>IF(main!EU795&gt;0,main!EU795," ")</f>
        <v xml:space="preserve"> </v>
      </c>
      <c r="DJ795" t="str">
        <f>IF(main!EV795&gt;0,main!EV795," ")</f>
        <v xml:space="preserve"> </v>
      </c>
      <c r="DK795" t="str">
        <f>IF(main!EW795&gt;0,main!EW795," ")</f>
        <v xml:space="preserve"> </v>
      </c>
      <c r="DL795" t="str">
        <f>IF(main!EX795&gt;0,main!EX795," ")</f>
        <v xml:space="preserve"> </v>
      </c>
      <c r="DM795" t="str">
        <f>IF(main!FA795&gt;0,main!FA795," ")</f>
        <v xml:space="preserve"> </v>
      </c>
      <c r="DN795" t="str">
        <f>IF(main!FB795&gt;0,main!FB795," ")</f>
        <v xml:space="preserve"> </v>
      </c>
      <c r="DO795" t="str">
        <f>IF(main!FC795&gt;0,main!FC795," ")</f>
        <v xml:space="preserve"> </v>
      </c>
      <c r="DP795" t="str">
        <f>IF(main!FD795&gt;0,main!FD795," ")</f>
        <v xml:space="preserve"> </v>
      </c>
      <c r="DQ795" t="str">
        <f>IF(main!FE795&gt;0,main!FE795," ")</f>
        <v xml:space="preserve"> </v>
      </c>
      <c r="DR795" t="str">
        <f>IF(main!FF795&gt;0,main!FF795," ")</f>
        <v xml:space="preserve"> </v>
      </c>
      <c r="DS795" t="str">
        <f>IF(main!FG795&gt;0,main!FG795," ")</f>
        <v xml:space="preserve"> </v>
      </c>
      <c r="DT795" t="str">
        <f>IF(main!FH795&gt;0,main!FH795," ")</f>
        <v xml:space="preserve"> </v>
      </c>
    </row>
    <row r="796" spans="1:124">
      <c r="A796" s="4" t="str">
        <f>IF(main!F796&gt;0,main!F796," ")</f>
        <v xml:space="preserve"> </v>
      </c>
      <c r="B796" t="str">
        <f>IF(main!J796&gt;0,main!J796," ")</f>
        <v xml:space="preserve"> </v>
      </c>
      <c r="C796" t="str">
        <f>IF(main!G796&gt;0,main!G796," ")</f>
        <v xml:space="preserve"> </v>
      </c>
      <c r="D796" t="str">
        <f>IF(main!L796&gt;0,main!L796," ")</f>
        <v xml:space="preserve"> </v>
      </c>
      <c r="E796" t="str">
        <f>IF(main!Q796&gt;0,main!Q796," ")</f>
        <v xml:space="preserve"> </v>
      </c>
      <c r="F796" t="str">
        <f>IF(main!R796&gt;0,main!R796," ")</f>
        <v xml:space="preserve"> </v>
      </c>
      <c r="G796" t="str">
        <f>IF(main!S796&gt;0,main!S796," ")</f>
        <v xml:space="preserve"> </v>
      </c>
      <c r="H796" t="str">
        <f>IF(main!T796&gt;0,main!T796," ")</f>
        <v xml:space="preserve"> </v>
      </c>
      <c r="I796" t="str">
        <f>IF(main!U796&gt;0,main!U796," ")</f>
        <v xml:space="preserve"> </v>
      </c>
      <c r="J796" t="str">
        <f>IF(main!V796&gt;0,main!V796," ")</f>
        <v xml:space="preserve"> </v>
      </c>
      <c r="K796" t="str">
        <f>IF(main!W796&gt;0,main!W796," ")</f>
        <v xml:space="preserve"> </v>
      </c>
      <c r="L796" t="str">
        <f>IF(main!X796&gt;0,main!X796," ")</f>
        <v xml:space="preserve"> </v>
      </c>
      <c r="M796" t="str">
        <f>IF(main!AA796&gt;0,main!AA796," ")</f>
        <v xml:space="preserve"> </v>
      </c>
      <c r="N796" t="str">
        <f>IF(main!AB796&gt;0,main!AB796," ")</f>
        <v xml:space="preserve"> </v>
      </c>
      <c r="O796" t="str">
        <f>IF(main!AC796&gt;0,main!AC796," ")</f>
        <v xml:space="preserve"> </v>
      </c>
      <c r="P796" t="str">
        <f>IF(main!AD796&gt;0,main!AD796," ")</f>
        <v xml:space="preserve"> </v>
      </c>
      <c r="Q796" t="str">
        <f>IF(main!AE796&gt;0,main!AE796," ")</f>
        <v xml:space="preserve"> </v>
      </c>
      <c r="R796" t="str">
        <f>IF(main!AF796&gt;0,main!AF796," ")</f>
        <v xml:space="preserve"> </v>
      </c>
      <c r="S796" t="str">
        <f>IF(main!AG796&gt;0,main!AG796," ")</f>
        <v xml:space="preserve"> </v>
      </c>
      <c r="T796" t="str">
        <f>IF(main!AH796&gt;0,main!AH796," ")</f>
        <v xml:space="preserve"> </v>
      </c>
      <c r="U796" t="str">
        <f>IF(main!AK796&gt;0,main!AK796," ")</f>
        <v xml:space="preserve"> </v>
      </c>
      <c r="V796" t="str">
        <f>IF(main!AL796&gt;0,main!AL796," ")</f>
        <v xml:space="preserve"> </v>
      </c>
      <c r="W796" t="str">
        <f>IF(main!AM796&gt;0,main!AM796," ")</f>
        <v xml:space="preserve"> </v>
      </c>
      <c r="X796" t="str">
        <f>IF(main!AN796&gt;0,main!AN796," ")</f>
        <v xml:space="preserve"> </v>
      </c>
      <c r="Y796" t="str">
        <f>IF(main!AO796&gt;0,main!AO796," ")</f>
        <v xml:space="preserve"> </v>
      </c>
      <c r="Z796" t="str">
        <f>IF(main!AP796&gt;0,main!AP796," ")</f>
        <v xml:space="preserve"> </v>
      </c>
      <c r="AA796" t="str">
        <f>IF(main!AQ796&gt;0,main!AQ796," ")</f>
        <v xml:space="preserve"> </v>
      </c>
      <c r="AB796" t="str">
        <f>IF(main!AR796&gt;0,main!AR796," ")</f>
        <v xml:space="preserve"> </v>
      </c>
      <c r="AC796" t="str">
        <f>IF(main!AU796&gt;0,main!AU796," ")</f>
        <v xml:space="preserve"> </v>
      </c>
      <c r="AD796" t="str">
        <f>IF(main!AV796&gt;0,main!AV796," ")</f>
        <v xml:space="preserve"> </v>
      </c>
      <c r="AE796" t="str">
        <f>IF(main!AW796&gt;0,main!AW796," ")</f>
        <v xml:space="preserve"> </v>
      </c>
      <c r="AF796" t="str">
        <f>IF(main!AX796&gt;0,main!AX796," ")</f>
        <v xml:space="preserve"> </v>
      </c>
      <c r="AG796" t="str">
        <f>IF(main!AY796&gt;0,main!AY796," ")</f>
        <v xml:space="preserve"> </v>
      </c>
      <c r="AH796" t="str">
        <f>IF(main!AZ796&gt;0,main!AZ796," ")</f>
        <v xml:space="preserve"> </v>
      </c>
      <c r="AI796" t="str">
        <f>IF(main!BA796&gt;0,main!BA796," ")</f>
        <v xml:space="preserve"> </v>
      </c>
      <c r="AJ796" t="str">
        <f>IF(main!BB796&gt;0,main!BB796," ")</f>
        <v xml:space="preserve"> </v>
      </c>
      <c r="AK796" t="str">
        <f>IF(main!BE796&gt;0,main!BE796," ")</f>
        <v xml:space="preserve"> </v>
      </c>
      <c r="AL796" t="str">
        <f>IF(main!BF796&gt;0,main!BF796," ")</f>
        <v xml:space="preserve"> </v>
      </c>
      <c r="AM796" t="str">
        <f>IF(main!BG796&gt;0,main!BG796," ")</f>
        <v xml:space="preserve"> </v>
      </c>
      <c r="AN796" t="str">
        <f>IF(main!BH796&gt;0,main!BH796," ")</f>
        <v xml:space="preserve"> </v>
      </c>
      <c r="AO796" t="str">
        <f>IF(main!BI796&gt;0,main!BI796," ")</f>
        <v xml:space="preserve"> </v>
      </c>
      <c r="AP796" t="str">
        <f>IF(main!BJ796&gt;0,main!BJ796," ")</f>
        <v xml:space="preserve"> </v>
      </c>
      <c r="AQ796" t="str">
        <f>IF(main!BK796&gt;0,main!BK796," ")</f>
        <v xml:space="preserve"> </v>
      </c>
      <c r="AR796" t="str">
        <f>IF(main!BL796&gt;0,main!BL796," ")</f>
        <v xml:space="preserve"> </v>
      </c>
      <c r="AS796" t="str">
        <f>IF(main!BO796&gt;0,main!BO796," ")</f>
        <v xml:space="preserve"> </v>
      </c>
      <c r="AT796" t="str">
        <f>IF(main!BP796&gt;0,main!BP796," ")</f>
        <v xml:space="preserve"> </v>
      </c>
      <c r="AU796" t="str">
        <f>IF(main!BQ796&gt;0,main!BQ796," ")</f>
        <v xml:space="preserve"> </v>
      </c>
      <c r="AV796" t="str">
        <f>IF(main!BR796&gt;0,main!BR796," ")</f>
        <v xml:space="preserve"> </v>
      </c>
      <c r="AW796" t="str">
        <f>IF(main!BS796&gt;0,main!BS796," ")</f>
        <v xml:space="preserve"> </v>
      </c>
      <c r="AX796" t="str">
        <f>IF(main!BT796&gt;0,main!BT796," ")</f>
        <v xml:space="preserve"> </v>
      </c>
      <c r="AY796" t="str">
        <f>IF(main!BU796&gt;0,main!BU796," ")</f>
        <v xml:space="preserve"> </v>
      </c>
      <c r="AZ796" t="str">
        <f>IF(main!BV796&gt;0,main!BV796," ")</f>
        <v xml:space="preserve"> </v>
      </c>
      <c r="BA796" t="str">
        <f>IF(main!BY796&gt;0,main!BY796," ")</f>
        <v xml:space="preserve"> </v>
      </c>
      <c r="BB796" t="str">
        <f>IF(main!BZ796&gt;0,main!BZ796," ")</f>
        <v xml:space="preserve"> </v>
      </c>
      <c r="BC796" t="str">
        <f>IF(main!CA796&gt;0,main!CA796," ")</f>
        <v xml:space="preserve"> </v>
      </c>
      <c r="BD796" t="str">
        <f>IF(main!CB796&gt;0,main!CB796," ")</f>
        <v xml:space="preserve"> </v>
      </c>
      <c r="BE796" t="str">
        <f>IF(main!CC796&gt;0,main!CC796," ")</f>
        <v xml:space="preserve"> </v>
      </c>
      <c r="BF796" t="str">
        <f>IF(main!CD796&gt;0,main!CD796," ")</f>
        <v xml:space="preserve"> </v>
      </c>
      <c r="BG796" t="str">
        <f>IF(main!CE796&gt;0,main!CE796," ")</f>
        <v xml:space="preserve"> </v>
      </c>
      <c r="BH796" t="str">
        <f>IF(main!CF796&gt;0,main!CF796," ")</f>
        <v xml:space="preserve"> </v>
      </c>
      <c r="BI796" t="str">
        <f>IF(main!CI796&gt;0,main!CI796," ")</f>
        <v xml:space="preserve"> </v>
      </c>
      <c r="BJ796" t="str">
        <f>IF(main!CJ796&gt;0,main!CJ796," ")</f>
        <v xml:space="preserve"> </v>
      </c>
      <c r="BK796" t="str">
        <f>IF(main!CK796&gt;0,main!CK796," ")</f>
        <v xml:space="preserve"> </v>
      </c>
      <c r="BL796" t="str">
        <f>IF(main!CL796&gt;0,main!CL796," ")</f>
        <v xml:space="preserve"> </v>
      </c>
      <c r="BM796" t="str">
        <f>IF(main!CM796&gt;0,main!CM796," ")</f>
        <v xml:space="preserve"> </v>
      </c>
      <c r="BN796" t="str">
        <f>IF(main!CN796&gt;0,main!CN796," ")</f>
        <v xml:space="preserve"> </v>
      </c>
      <c r="BO796" t="str">
        <f>IF(main!CO796&gt;0,main!CO796," ")</f>
        <v xml:space="preserve"> </v>
      </c>
      <c r="BP796" t="str">
        <f>IF(main!CP796&gt;0,main!CP796," ")</f>
        <v xml:space="preserve"> </v>
      </c>
      <c r="BQ796" t="str">
        <f>IF(main!CS796&gt;0,main!CS796," ")</f>
        <v xml:space="preserve"> </v>
      </c>
      <c r="BR796" t="str">
        <f>IF(main!CT796&gt;0,main!CT796," ")</f>
        <v xml:space="preserve"> </v>
      </c>
      <c r="BS796" t="str">
        <f>IF(main!CU796&gt;0,main!CU796," ")</f>
        <v xml:space="preserve"> </v>
      </c>
      <c r="BT796" t="str">
        <f>IF(main!CV796&gt;0,main!CV796," ")</f>
        <v xml:space="preserve"> </v>
      </c>
      <c r="BU796" t="str">
        <f>IF(main!CW796&gt;0,main!CW796," ")</f>
        <v xml:space="preserve"> </v>
      </c>
      <c r="BV796" t="str">
        <f>IF(main!CX796&gt;0,main!CX796," ")</f>
        <v xml:space="preserve"> </v>
      </c>
      <c r="BW796" t="str">
        <f>IF(main!CY796&gt;0,main!CY796," ")</f>
        <v xml:space="preserve"> </v>
      </c>
      <c r="BX796" t="str">
        <f>IF(main!CZ796&gt;0,main!CZ796," ")</f>
        <v xml:space="preserve"> </v>
      </c>
      <c r="BY796" t="str">
        <f>IF(main!DC796&gt;0,main!DC796," ")</f>
        <v xml:space="preserve"> </v>
      </c>
      <c r="BZ796" t="str">
        <f>IF(main!DD796&gt;0,main!DD796," ")</f>
        <v xml:space="preserve"> </v>
      </c>
      <c r="CA796" t="str">
        <f>IF(main!DE796&gt;0,main!DE796," ")</f>
        <v xml:space="preserve"> </v>
      </c>
      <c r="CB796" t="str">
        <f>IF(main!DF796&gt;0,main!DF796," ")</f>
        <v xml:space="preserve"> </v>
      </c>
      <c r="CC796" t="str">
        <f>IF(main!DG796&gt;0,main!DG796," ")</f>
        <v xml:space="preserve"> </v>
      </c>
      <c r="CD796" t="str">
        <f>IF(main!DH796&gt;0,main!DH796," ")</f>
        <v xml:space="preserve"> </v>
      </c>
      <c r="CE796" t="str">
        <f>IF(main!DI796&gt;0,main!DI796," ")</f>
        <v xml:space="preserve"> </v>
      </c>
      <c r="CF796" t="str">
        <f>IF(main!DJ796&gt;0,main!DJ796," ")</f>
        <v xml:space="preserve"> </v>
      </c>
      <c r="CG796" t="str">
        <f>IF(main!DM796&gt;0,main!DM796," ")</f>
        <v xml:space="preserve"> </v>
      </c>
      <c r="CH796" t="str">
        <f>IF(main!DN796&gt;0,main!DN796," ")</f>
        <v xml:space="preserve"> </v>
      </c>
      <c r="CI796" t="str">
        <f>IF(main!DO796&gt;0,main!DO796," ")</f>
        <v xml:space="preserve"> </v>
      </c>
      <c r="CJ796" t="str">
        <f>IF(main!DP796&gt;0,main!DP796," ")</f>
        <v xml:space="preserve"> </v>
      </c>
      <c r="CK796" t="str">
        <f>IF(main!DQ796&gt;0,main!DQ796," ")</f>
        <v xml:space="preserve"> </v>
      </c>
      <c r="CL796" t="str">
        <f>IF(main!DR796&gt;0,main!DR796," ")</f>
        <v xml:space="preserve"> </v>
      </c>
      <c r="CM796" t="str">
        <f>IF(main!DS796&gt;0,main!DS796," ")</f>
        <v xml:space="preserve"> </v>
      </c>
      <c r="CN796" t="str">
        <f>IF(main!DT796&gt;0,main!DT796," ")</f>
        <v xml:space="preserve"> </v>
      </c>
      <c r="CO796" t="str">
        <f>IF(main!DW796&gt;0,main!DW796," ")</f>
        <v xml:space="preserve"> </v>
      </c>
      <c r="CP796" t="str">
        <f>IF(main!DX796&gt;0,main!DX796," ")</f>
        <v xml:space="preserve"> </v>
      </c>
      <c r="CQ796" t="str">
        <f>IF(main!DY796&gt;0,main!DY796," ")</f>
        <v xml:space="preserve"> </v>
      </c>
      <c r="CR796" t="str">
        <f>IF(main!DZ796&gt;0,main!DZ796," ")</f>
        <v xml:space="preserve"> </v>
      </c>
      <c r="CS796" t="str">
        <f>IF(main!EA796&gt;0,main!EA796," ")</f>
        <v xml:space="preserve"> </v>
      </c>
      <c r="CT796" t="str">
        <f>IF(main!EB796&gt;0,main!EB796," ")</f>
        <v xml:space="preserve"> </v>
      </c>
      <c r="CU796" t="str">
        <f>IF(main!EC796&gt;0,main!EC796," ")</f>
        <v xml:space="preserve"> </v>
      </c>
      <c r="CV796" t="str">
        <f>IF(main!ED796&gt;0,main!ED796," ")</f>
        <v xml:space="preserve"> </v>
      </c>
      <c r="CW796" t="str">
        <f>IF(main!EG796&gt;0,main!EG796," ")</f>
        <v xml:space="preserve"> </v>
      </c>
      <c r="CX796" t="str">
        <f>IF(main!EH796&gt;0,main!EH796," ")</f>
        <v xml:space="preserve"> </v>
      </c>
      <c r="CY796" t="str">
        <f>IF(main!EI796&gt;0,main!EI796," ")</f>
        <v xml:space="preserve"> </v>
      </c>
      <c r="CZ796" t="str">
        <f>IF(main!EJ796&gt;0,main!EJ796," ")</f>
        <v xml:space="preserve"> </v>
      </c>
      <c r="DA796" t="str">
        <f>IF(main!EK796&gt;0,main!EK796," ")</f>
        <v xml:space="preserve"> </v>
      </c>
      <c r="DB796" t="str">
        <f>IF(main!EL796&gt;0,main!EL796," ")</f>
        <v xml:space="preserve"> </v>
      </c>
      <c r="DC796" t="str">
        <f>IF(main!EM796&gt;0,main!EM796," ")</f>
        <v xml:space="preserve"> </v>
      </c>
      <c r="DD796" t="str">
        <f>IF(main!EN796&gt;0,main!EN796," ")</f>
        <v xml:space="preserve"> </v>
      </c>
      <c r="DE796" t="str">
        <f>IF(main!EQ796&gt;0,main!EQ796," ")</f>
        <v xml:space="preserve"> </v>
      </c>
      <c r="DF796" t="str">
        <f>IF(main!ER796&gt;0,main!ER796," ")</f>
        <v xml:space="preserve"> </v>
      </c>
      <c r="DG796" t="str">
        <f>IF(main!ES796&gt;0,main!ES796," ")</f>
        <v xml:space="preserve"> </v>
      </c>
      <c r="DH796" t="str">
        <f>IF(main!ET796&gt;0,main!ET796," ")</f>
        <v xml:space="preserve"> </v>
      </c>
      <c r="DI796" t="str">
        <f>IF(main!EU796&gt;0,main!EU796," ")</f>
        <v xml:space="preserve"> </v>
      </c>
      <c r="DJ796" t="str">
        <f>IF(main!EV796&gt;0,main!EV796," ")</f>
        <v xml:space="preserve"> </v>
      </c>
      <c r="DK796" t="str">
        <f>IF(main!EW796&gt;0,main!EW796," ")</f>
        <v xml:space="preserve"> </v>
      </c>
      <c r="DL796" t="str">
        <f>IF(main!EX796&gt;0,main!EX796," ")</f>
        <v xml:space="preserve"> </v>
      </c>
      <c r="DM796" t="str">
        <f>IF(main!FA796&gt;0,main!FA796," ")</f>
        <v xml:space="preserve"> </v>
      </c>
      <c r="DN796" t="str">
        <f>IF(main!FB796&gt;0,main!FB796," ")</f>
        <v xml:space="preserve"> </v>
      </c>
      <c r="DO796" t="str">
        <f>IF(main!FC796&gt;0,main!FC796," ")</f>
        <v xml:space="preserve"> </v>
      </c>
      <c r="DP796" t="str">
        <f>IF(main!FD796&gt;0,main!FD796," ")</f>
        <v xml:space="preserve"> </v>
      </c>
      <c r="DQ796" t="str">
        <f>IF(main!FE796&gt;0,main!FE796," ")</f>
        <v xml:space="preserve"> </v>
      </c>
      <c r="DR796" t="str">
        <f>IF(main!FF796&gt;0,main!FF796," ")</f>
        <v xml:space="preserve"> </v>
      </c>
      <c r="DS796" t="str">
        <f>IF(main!FG796&gt;0,main!FG796," ")</f>
        <v xml:space="preserve"> </v>
      </c>
      <c r="DT796" t="str">
        <f>IF(main!FH796&gt;0,main!FH796," ")</f>
        <v xml:space="preserve"> </v>
      </c>
    </row>
    <row r="797" spans="1:124">
      <c r="A797" s="4" t="str">
        <f>IF(main!F797&gt;0,main!F797," ")</f>
        <v xml:space="preserve"> </v>
      </c>
      <c r="B797" t="str">
        <f>IF(main!J797&gt;0,main!J797," ")</f>
        <v xml:space="preserve"> </v>
      </c>
      <c r="C797" t="str">
        <f>IF(main!G797&gt;0,main!G797," ")</f>
        <v xml:space="preserve"> </v>
      </c>
      <c r="D797" t="str">
        <f>IF(main!L797&gt;0,main!L797," ")</f>
        <v xml:space="preserve"> </v>
      </c>
      <c r="E797" t="str">
        <f>IF(main!Q797&gt;0,main!Q797," ")</f>
        <v xml:space="preserve"> </v>
      </c>
      <c r="F797" t="str">
        <f>IF(main!R797&gt;0,main!R797," ")</f>
        <v xml:space="preserve"> </v>
      </c>
      <c r="G797" t="str">
        <f>IF(main!S797&gt;0,main!S797," ")</f>
        <v xml:space="preserve"> </v>
      </c>
      <c r="H797" t="str">
        <f>IF(main!T797&gt;0,main!T797," ")</f>
        <v xml:space="preserve"> </v>
      </c>
      <c r="I797" t="str">
        <f>IF(main!U797&gt;0,main!U797," ")</f>
        <v xml:space="preserve"> </v>
      </c>
      <c r="J797" t="str">
        <f>IF(main!V797&gt;0,main!V797," ")</f>
        <v xml:space="preserve"> </v>
      </c>
      <c r="K797" t="str">
        <f>IF(main!W797&gt;0,main!W797," ")</f>
        <v xml:space="preserve"> </v>
      </c>
      <c r="L797" t="str">
        <f>IF(main!X797&gt;0,main!X797," ")</f>
        <v xml:space="preserve"> </v>
      </c>
      <c r="M797" t="str">
        <f>IF(main!AA797&gt;0,main!AA797," ")</f>
        <v xml:space="preserve"> </v>
      </c>
      <c r="N797" t="str">
        <f>IF(main!AB797&gt;0,main!AB797," ")</f>
        <v xml:space="preserve"> </v>
      </c>
      <c r="O797" t="str">
        <f>IF(main!AC797&gt;0,main!AC797," ")</f>
        <v xml:space="preserve"> </v>
      </c>
      <c r="P797" t="str">
        <f>IF(main!AD797&gt;0,main!AD797," ")</f>
        <v xml:space="preserve"> </v>
      </c>
      <c r="Q797" t="str">
        <f>IF(main!AE797&gt;0,main!AE797," ")</f>
        <v xml:space="preserve"> </v>
      </c>
      <c r="R797" t="str">
        <f>IF(main!AF797&gt;0,main!AF797," ")</f>
        <v xml:space="preserve"> </v>
      </c>
      <c r="S797" t="str">
        <f>IF(main!AG797&gt;0,main!AG797," ")</f>
        <v xml:space="preserve"> </v>
      </c>
      <c r="T797" t="str">
        <f>IF(main!AH797&gt;0,main!AH797," ")</f>
        <v xml:space="preserve"> </v>
      </c>
      <c r="U797" t="str">
        <f>IF(main!AK797&gt;0,main!AK797," ")</f>
        <v xml:space="preserve"> </v>
      </c>
      <c r="V797" t="str">
        <f>IF(main!AL797&gt;0,main!AL797," ")</f>
        <v xml:space="preserve"> </v>
      </c>
      <c r="W797" t="str">
        <f>IF(main!AM797&gt;0,main!AM797," ")</f>
        <v xml:space="preserve"> </v>
      </c>
      <c r="X797" t="str">
        <f>IF(main!AN797&gt;0,main!AN797," ")</f>
        <v xml:space="preserve"> </v>
      </c>
      <c r="Y797" t="str">
        <f>IF(main!AO797&gt;0,main!AO797," ")</f>
        <v xml:space="preserve"> </v>
      </c>
      <c r="Z797" t="str">
        <f>IF(main!AP797&gt;0,main!AP797," ")</f>
        <v xml:space="preserve"> </v>
      </c>
      <c r="AA797" t="str">
        <f>IF(main!AQ797&gt;0,main!AQ797," ")</f>
        <v xml:space="preserve"> </v>
      </c>
      <c r="AB797" t="str">
        <f>IF(main!AR797&gt;0,main!AR797," ")</f>
        <v xml:space="preserve"> </v>
      </c>
      <c r="AC797" t="str">
        <f>IF(main!AU797&gt;0,main!AU797," ")</f>
        <v xml:space="preserve"> </v>
      </c>
      <c r="AD797" t="str">
        <f>IF(main!AV797&gt;0,main!AV797," ")</f>
        <v xml:space="preserve"> </v>
      </c>
      <c r="AE797" t="str">
        <f>IF(main!AW797&gt;0,main!AW797," ")</f>
        <v xml:space="preserve"> </v>
      </c>
      <c r="AF797" t="str">
        <f>IF(main!AX797&gt;0,main!AX797," ")</f>
        <v xml:space="preserve"> </v>
      </c>
      <c r="AG797" t="str">
        <f>IF(main!AY797&gt;0,main!AY797," ")</f>
        <v xml:space="preserve"> </v>
      </c>
      <c r="AH797" t="str">
        <f>IF(main!AZ797&gt;0,main!AZ797," ")</f>
        <v xml:space="preserve"> </v>
      </c>
      <c r="AI797" t="str">
        <f>IF(main!BA797&gt;0,main!BA797," ")</f>
        <v xml:space="preserve"> </v>
      </c>
      <c r="AJ797" t="str">
        <f>IF(main!BB797&gt;0,main!BB797," ")</f>
        <v xml:space="preserve"> </v>
      </c>
      <c r="AK797" t="str">
        <f>IF(main!BE797&gt;0,main!BE797," ")</f>
        <v xml:space="preserve"> </v>
      </c>
      <c r="AL797" t="str">
        <f>IF(main!BF797&gt;0,main!BF797," ")</f>
        <v xml:space="preserve"> </v>
      </c>
      <c r="AM797" t="str">
        <f>IF(main!BG797&gt;0,main!BG797," ")</f>
        <v xml:space="preserve"> </v>
      </c>
      <c r="AN797" t="str">
        <f>IF(main!BH797&gt;0,main!BH797," ")</f>
        <v xml:space="preserve"> </v>
      </c>
      <c r="AO797" t="str">
        <f>IF(main!BI797&gt;0,main!BI797," ")</f>
        <v xml:space="preserve"> </v>
      </c>
      <c r="AP797" t="str">
        <f>IF(main!BJ797&gt;0,main!BJ797," ")</f>
        <v xml:space="preserve"> </v>
      </c>
      <c r="AQ797" t="str">
        <f>IF(main!BK797&gt;0,main!BK797," ")</f>
        <v xml:space="preserve"> </v>
      </c>
      <c r="AR797" t="str">
        <f>IF(main!BL797&gt;0,main!BL797," ")</f>
        <v xml:space="preserve"> </v>
      </c>
      <c r="AS797" t="str">
        <f>IF(main!BO797&gt;0,main!BO797," ")</f>
        <v xml:space="preserve"> </v>
      </c>
      <c r="AT797" t="str">
        <f>IF(main!BP797&gt;0,main!BP797," ")</f>
        <v xml:space="preserve"> </v>
      </c>
      <c r="AU797" t="str">
        <f>IF(main!BQ797&gt;0,main!BQ797," ")</f>
        <v xml:space="preserve"> </v>
      </c>
      <c r="AV797" t="str">
        <f>IF(main!BR797&gt;0,main!BR797," ")</f>
        <v xml:space="preserve"> </v>
      </c>
      <c r="AW797" t="str">
        <f>IF(main!BS797&gt;0,main!BS797," ")</f>
        <v xml:space="preserve"> </v>
      </c>
      <c r="AX797" t="str">
        <f>IF(main!BT797&gt;0,main!BT797," ")</f>
        <v xml:space="preserve"> </v>
      </c>
      <c r="AY797" t="str">
        <f>IF(main!BU797&gt;0,main!BU797," ")</f>
        <v xml:space="preserve"> </v>
      </c>
      <c r="AZ797" t="str">
        <f>IF(main!BV797&gt;0,main!BV797," ")</f>
        <v xml:space="preserve"> </v>
      </c>
      <c r="BA797" t="str">
        <f>IF(main!BY797&gt;0,main!BY797," ")</f>
        <v xml:space="preserve"> </v>
      </c>
      <c r="BB797" t="str">
        <f>IF(main!BZ797&gt;0,main!BZ797," ")</f>
        <v xml:space="preserve"> </v>
      </c>
      <c r="BC797" t="str">
        <f>IF(main!CA797&gt;0,main!CA797," ")</f>
        <v xml:space="preserve"> </v>
      </c>
      <c r="BD797" t="str">
        <f>IF(main!CB797&gt;0,main!CB797," ")</f>
        <v xml:space="preserve"> </v>
      </c>
      <c r="BE797" t="str">
        <f>IF(main!CC797&gt;0,main!CC797," ")</f>
        <v xml:space="preserve"> </v>
      </c>
      <c r="BF797" t="str">
        <f>IF(main!CD797&gt;0,main!CD797," ")</f>
        <v xml:space="preserve"> </v>
      </c>
      <c r="BG797" t="str">
        <f>IF(main!CE797&gt;0,main!CE797," ")</f>
        <v xml:space="preserve"> </v>
      </c>
      <c r="BH797" t="str">
        <f>IF(main!CF797&gt;0,main!CF797," ")</f>
        <v xml:space="preserve"> </v>
      </c>
      <c r="BI797" t="str">
        <f>IF(main!CI797&gt;0,main!CI797," ")</f>
        <v xml:space="preserve"> </v>
      </c>
      <c r="BJ797" t="str">
        <f>IF(main!CJ797&gt;0,main!CJ797," ")</f>
        <v xml:space="preserve"> </v>
      </c>
      <c r="BK797" t="str">
        <f>IF(main!CK797&gt;0,main!CK797," ")</f>
        <v xml:space="preserve"> </v>
      </c>
      <c r="BL797" t="str">
        <f>IF(main!CL797&gt;0,main!CL797," ")</f>
        <v xml:space="preserve"> </v>
      </c>
      <c r="BM797" t="str">
        <f>IF(main!CM797&gt;0,main!CM797," ")</f>
        <v xml:space="preserve"> </v>
      </c>
      <c r="BN797" t="str">
        <f>IF(main!CN797&gt;0,main!CN797," ")</f>
        <v xml:space="preserve"> </v>
      </c>
      <c r="BO797" t="str">
        <f>IF(main!CO797&gt;0,main!CO797," ")</f>
        <v xml:space="preserve"> </v>
      </c>
      <c r="BP797" t="str">
        <f>IF(main!CP797&gt;0,main!CP797," ")</f>
        <v xml:space="preserve"> </v>
      </c>
      <c r="BQ797" t="str">
        <f>IF(main!CS797&gt;0,main!CS797," ")</f>
        <v xml:space="preserve"> </v>
      </c>
      <c r="BR797" t="str">
        <f>IF(main!CT797&gt;0,main!CT797," ")</f>
        <v xml:space="preserve"> </v>
      </c>
      <c r="BS797" t="str">
        <f>IF(main!CU797&gt;0,main!CU797," ")</f>
        <v xml:space="preserve"> </v>
      </c>
      <c r="BT797" t="str">
        <f>IF(main!CV797&gt;0,main!CV797," ")</f>
        <v xml:space="preserve"> </v>
      </c>
      <c r="BU797" t="str">
        <f>IF(main!CW797&gt;0,main!CW797," ")</f>
        <v xml:space="preserve"> </v>
      </c>
      <c r="BV797" t="str">
        <f>IF(main!CX797&gt;0,main!CX797," ")</f>
        <v xml:space="preserve"> </v>
      </c>
      <c r="BW797" t="str">
        <f>IF(main!CY797&gt;0,main!CY797," ")</f>
        <v xml:space="preserve"> </v>
      </c>
      <c r="BX797" t="str">
        <f>IF(main!CZ797&gt;0,main!CZ797," ")</f>
        <v xml:space="preserve"> </v>
      </c>
      <c r="BY797" t="str">
        <f>IF(main!DC797&gt;0,main!DC797," ")</f>
        <v xml:space="preserve"> </v>
      </c>
      <c r="BZ797" t="str">
        <f>IF(main!DD797&gt;0,main!DD797," ")</f>
        <v xml:space="preserve"> </v>
      </c>
      <c r="CA797" t="str">
        <f>IF(main!DE797&gt;0,main!DE797," ")</f>
        <v xml:space="preserve"> </v>
      </c>
      <c r="CB797" t="str">
        <f>IF(main!DF797&gt;0,main!DF797," ")</f>
        <v xml:space="preserve"> </v>
      </c>
      <c r="CC797" t="str">
        <f>IF(main!DG797&gt;0,main!DG797," ")</f>
        <v xml:space="preserve"> </v>
      </c>
      <c r="CD797" t="str">
        <f>IF(main!DH797&gt;0,main!DH797," ")</f>
        <v xml:space="preserve"> </v>
      </c>
      <c r="CE797" t="str">
        <f>IF(main!DI797&gt;0,main!DI797," ")</f>
        <v xml:space="preserve"> </v>
      </c>
      <c r="CF797" t="str">
        <f>IF(main!DJ797&gt;0,main!DJ797," ")</f>
        <v xml:space="preserve"> </v>
      </c>
      <c r="CG797" t="str">
        <f>IF(main!DM797&gt;0,main!DM797," ")</f>
        <v xml:space="preserve"> </v>
      </c>
      <c r="CH797" t="str">
        <f>IF(main!DN797&gt;0,main!DN797," ")</f>
        <v xml:space="preserve"> </v>
      </c>
      <c r="CI797" t="str">
        <f>IF(main!DO797&gt;0,main!DO797," ")</f>
        <v xml:space="preserve"> </v>
      </c>
      <c r="CJ797" t="str">
        <f>IF(main!DP797&gt;0,main!DP797," ")</f>
        <v xml:space="preserve"> </v>
      </c>
      <c r="CK797" t="str">
        <f>IF(main!DQ797&gt;0,main!DQ797," ")</f>
        <v xml:space="preserve"> </v>
      </c>
      <c r="CL797" t="str">
        <f>IF(main!DR797&gt;0,main!DR797," ")</f>
        <v xml:space="preserve"> </v>
      </c>
      <c r="CM797" t="str">
        <f>IF(main!DS797&gt;0,main!DS797," ")</f>
        <v xml:space="preserve"> </v>
      </c>
      <c r="CN797" t="str">
        <f>IF(main!DT797&gt;0,main!DT797," ")</f>
        <v xml:space="preserve"> </v>
      </c>
      <c r="CO797" t="str">
        <f>IF(main!DW797&gt;0,main!DW797," ")</f>
        <v xml:space="preserve"> </v>
      </c>
      <c r="CP797" t="str">
        <f>IF(main!DX797&gt;0,main!DX797," ")</f>
        <v xml:space="preserve"> </v>
      </c>
      <c r="CQ797" t="str">
        <f>IF(main!DY797&gt;0,main!DY797," ")</f>
        <v xml:space="preserve"> </v>
      </c>
      <c r="CR797" t="str">
        <f>IF(main!DZ797&gt;0,main!DZ797," ")</f>
        <v xml:space="preserve"> </v>
      </c>
      <c r="CS797" t="str">
        <f>IF(main!EA797&gt;0,main!EA797," ")</f>
        <v xml:space="preserve"> </v>
      </c>
      <c r="CT797" t="str">
        <f>IF(main!EB797&gt;0,main!EB797," ")</f>
        <v xml:space="preserve"> </v>
      </c>
      <c r="CU797" t="str">
        <f>IF(main!EC797&gt;0,main!EC797," ")</f>
        <v xml:space="preserve"> </v>
      </c>
      <c r="CV797" t="str">
        <f>IF(main!ED797&gt;0,main!ED797," ")</f>
        <v xml:space="preserve"> </v>
      </c>
      <c r="CW797" t="str">
        <f>IF(main!EG797&gt;0,main!EG797," ")</f>
        <v xml:space="preserve"> </v>
      </c>
      <c r="CX797" t="str">
        <f>IF(main!EH797&gt;0,main!EH797," ")</f>
        <v xml:space="preserve"> </v>
      </c>
      <c r="CY797" t="str">
        <f>IF(main!EI797&gt;0,main!EI797," ")</f>
        <v xml:space="preserve"> </v>
      </c>
      <c r="CZ797" t="str">
        <f>IF(main!EJ797&gt;0,main!EJ797," ")</f>
        <v xml:space="preserve"> </v>
      </c>
      <c r="DA797" t="str">
        <f>IF(main!EK797&gt;0,main!EK797," ")</f>
        <v xml:space="preserve"> </v>
      </c>
      <c r="DB797" t="str">
        <f>IF(main!EL797&gt;0,main!EL797," ")</f>
        <v xml:space="preserve"> </v>
      </c>
      <c r="DC797" t="str">
        <f>IF(main!EM797&gt;0,main!EM797," ")</f>
        <v xml:space="preserve"> </v>
      </c>
      <c r="DD797" t="str">
        <f>IF(main!EN797&gt;0,main!EN797," ")</f>
        <v xml:space="preserve"> </v>
      </c>
      <c r="DE797" t="str">
        <f>IF(main!EQ797&gt;0,main!EQ797," ")</f>
        <v xml:space="preserve"> </v>
      </c>
      <c r="DF797" t="str">
        <f>IF(main!ER797&gt;0,main!ER797," ")</f>
        <v xml:space="preserve"> </v>
      </c>
      <c r="DG797" t="str">
        <f>IF(main!ES797&gt;0,main!ES797," ")</f>
        <v xml:space="preserve"> </v>
      </c>
      <c r="DH797" t="str">
        <f>IF(main!ET797&gt;0,main!ET797," ")</f>
        <v xml:space="preserve"> </v>
      </c>
      <c r="DI797" t="str">
        <f>IF(main!EU797&gt;0,main!EU797," ")</f>
        <v xml:space="preserve"> </v>
      </c>
      <c r="DJ797" t="str">
        <f>IF(main!EV797&gt;0,main!EV797," ")</f>
        <v xml:space="preserve"> </v>
      </c>
      <c r="DK797" t="str">
        <f>IF(main!EW797&gt;0,main!EW797," ")</f>
        <v xml:space="preserve"> </v>
      </c>
      <c r="DL797" t="str">
        <f>IF(main!EX797&gt;0,main!EX797," ")</f>
        <v xml:space="preserve"> </v>
      </c>
      <c r="DM797" t="str">
        <f>IF(main!FA797&gt;0,main!FA797," ")</f>
        <v xml:space="preserve"> </v>
      </c>
      <c r="DN797" t="str">
        <f>IF(main!FB797&gt;0,main!FB797," ")</f>
        <v xml:space="preserve"> </v>
      </c>
      <c r="DO797" t="str">
        <f>IF(main!FC797&gt;0,main!FC797," ")</f>
        <v xml:space="preserve"> </v>
      </c>
      <c r="DP797" t="str">
        <f>IF(main!FD797&gt;0,main!FD797," ")</f>
        <v xml:space="preserve"> </v>
      </c>
      <c r="DQ797" t="str">
        <f>IF(main!FE797&gt;0,main!FE797," ")</f>
        <v xml:space="preserve"> </v>
      </c>
      <c r="DR797" t="str">
        <f>IF(main!FF797&gt;0,main!FF797," ")</f>
        <v xml:space="preserve"> </v>
      </c>
      <c r="DS797" t="str">
        <f>IF(main!FG797&gt;0,main!FG797," ")</f>
        <v xml:space="preserve"> </v>
      </c>
      <c r="DT797" t="str">
        <f>IF(main!FH797&gt;0,main!FH797," ")</f>
        <v xml:space="preserve"> </v>
      </c>
    </row>
    <row r="798" spans="1:124">
      <c r="A798" s="4" t="str">
        <f>IF(main!F798&gt;0,main!F798," ")</f>
        <v xml:space="preserve"> </v>
      </c>
      <c r="B798" t="str">
        <f>IF(main!J798&gt;0,main!J798," ")</f>
        <v xml:space="preserve"> </v>
      </c>
      <c r="C798" t="str">
        <f>IF(main!G798&gt;0,main!G798," ")</f>
        <v xml:space="preserve"> </v>
      </c>
      <c r="D798" t="str">
        <f>IF(main!L798&gt;0,main!L798," ")</f>
        <v xml:space="preserve"> </v>
      </c>
      <c r="E798" t="str">
        <f>IF(main!Q798&gt;0,main!Q798," ")</f>
        <v xml:space="preserve"> </v>
      </c>
      <c r="F798" t="str">
        <f>IF(main!R798&gt;0,main!R798," ")</f>
        <v xml:space="preserve"> </v>
      </c>
      <c r="G798" t="str">
        <f>IF(main!S798&gt;0,main!S798," ")</f>
        <v xml:space="preserve"> </v>
      </c>
      <c r="H798" t="str">
        <f>IF(main!T798&gt;0,main!T798," ")</f>
        <v xml:space="preserve"> </v>
      </c>
      <c r="I798" t="str">
        <f>IF(main!U798&gt;0,main!U798," ")</f>
        <v xml:space="preserve"> </v>
      </c>
      <c r="J798" t="str">
        <f>IF(main!V798&gt;0,main!V798," ")</f>
        <v xml:space="preserve"> </v>
      </c>
      <c r="K798" t="str">
        <f>IF(main!W798&gt;0,main!W798," ")</f>
        <v xml:space="preserve"> </v>
      </c>
      <c r="L798" t="str">
        <f>IF(main!X798&gt;0,main!X798," ")</f>
        <v xml:space="preserve"> </v>
      </c>
      <c r="M798" t="str">
        <f>IF(main!AA798&gt;0,main!AA798," ")</f>
        <v xml:space="preserve"> </v>
      </c>
      <c r="N798" t="str">
        <f>IF(main!AB798&gt;0,main!AB798," ")</f>
        <v xml:space="preserve"> </v>
      </c>
      <c r="O798" t="str">
        <f>IF(main!AC798&gt;0,main!AC798," ")</f>
        <v xml:space="preserve"> </v>
      </c>
      <c r="P798" t="str">
        <f>IF(main!AD798&gt;0,main!AD798," ")</f>
        <v xml:space="preserve"> </v>
      </c>
      <c r="Q798" t="str">
        <f>IF(main!AE798&gt;0,main!AE798," ")</f>
        <v xml:space="preserve"> </v>
      </c>
      <c r="R798" t="str">
        <f>IF(main!AF798&gt;0,main!AF798," ")</f>
        <v xml:space="preserve"> </v>
      </c>
      <c r="S798" t="str">
        <f>IF(main!AG798&gt;0,main!AG798," ")</f>
        <v xml:space="preserve"> </v>
      </c>
      <c r="T798" t="str">
        <f>IF(main!AH798&gt;0,main!AH798," ")</f>
        <v xml:space="preserve"> </v>
      </c>
      <c r="U798" t="str">
        <f>IF(main!AK798&gt;0,main!AK798," ")</f>
        <v xml:space="preserve"> </v>
      </c>
      <c r="V798" t="str">
        <f>IF(main!AL798&gt;0,main!AL798," ")</f>
        <v xml:space="preserve"> </v>
      </c>
      <c r="W798" t="str">
        <f>IF(main!AM798&gt;0,main!AM798," ")</f>
        <v xml:space="preserve"> </v>
      </c>
      <c r="X798" t="str">
        <f>IF(main!AN798&gt;0,main!AN798," ")</f>
        <v xml:space="preserve"> </v>
      </c>
      <c r="Y798" t="str">
        <f>IF(main!AO798&gt;0,main!AO798," ")</f>
        <v xml:space="preserve"> </v>
      </c>
      <c r="Z798" t="str">
        <f>IF(main!AP798&gt;0,main!AP798," ")</f>
        <v xml:space="preserve"> </v>
      </c>
      <c r="AA798" t="str">
        <f>IF(main!AQ798&gt;0,main!AQ798," ")</f>
        <v xml:space="preserve"> </v>
      </c>
      <c r="AB798" t="str">
        <f>IF(main!AR798&gt;0,main!AR798," ")</f>
        <v xml:space="preserve"> </v>
      </c>
      <c r="AC798" t="str">
        <f>IF(main!AU798&gt;0,main!AU798," ")</f>
        <v xml:space="preserve"> </v>
      </c>
      <c r="AD798" t="str">
        <f>IF(main!AV798&gt;0,main!AV798," ")</f>
        <v xml:space="preserve"> </v>
      </c>
      <c r="AE798" t="str">
        <f>IF(main!AW798&gt;0,main!AW798," ")</f>
        <v xml:space="preserve"> </v>
      </c>
      <c r="AF798" t="str">
        <f>IF(main!AX798&gt;0,main!AX798," ")</f>
        <v xml:space="preserve"> </v>
      </c>
      <c r="AG798" t="str">
        <f>IF(main!AY798&gt;0,main!AY798," ")</f>
        <v xml:space="preserve"> </v>
      </c>
      <c r="AH798" t="str">
        <f>IF(main!AZ798&gt;0,main!AZ798," ")</f>
        <v xml:space="preserve"> </v>
      </c>
      <c r="AI798" t="str">
        <f>IF(main!BA798&gt;0,main!BA798," ")</f>
        <v xml:space="preserve"> </v>
      </c>
      <c r="AJ798" t="str">
        <f>IF(main!BB798&gt;0,main!BB798," ")</f>
        <v xml:space="preserve"> </v>
      </c>
      <c r="AK798" t="str">
        <f>IF(main!BE798&gt;0,main!BE798," ")</f>
        <v xml:space="preserve"> </v>
      </c>
      <c r="AL798" t="str">
        <f>IF(main!BF798&gt;0,main!BF798," ")</f>
        <v xml:space="preserve"> </v>
      </c>
      <c r="AM798" t="str">
        <f>IF(main!BG798&gt;0,main!BG798," ")</f>
        <v xml:space="preserve"> </v>
      </c>
      <c r="AN798" t="str">
        <f>IF(main!BH798&gt;0,main!BH798," ")</f>
        <v xml:space="preserve"> </v>
      </c>
      <c r="AO798" t="str">
        <f>IF(main!BI798&gt;0,main!BI798," ")</f>
        <v xml:space="preserve"> </v>
      </c>
      <c r="AP798" t="str">
        <f>IF(main!BJ798&gt;0,main!BJ798," ")</f>
        <v xml:space="preserve"> </v>
      </c>
      <c r="AQ798" t="str">
        <f>IF(main!BK798&gt;0,main!BK798," ")</f>
        <v xml:space="preserve"> </v>
      </c>
      <c r="AR798" t="str">
        <f>IF(main!BL798&gt;0,main!BL798," ")</f>
        <v xml:space="preserve"> </v>
      </c>
      <c r="AS798" t="str">
        <f>IF(main!BO798&gt;0,main!BO798," ")</f>
        <v xml:space="preserve"> </v>
      </c>
      <c r="AT798" t="str">
        <f>IF(main!BP798&gt;0,main!BP798," ")</f>
        <v xml:space="preserve"> </v>
      </c>
      <c r="AU798" t="str">
        <f>IF(main!BQ798&gt;0,main!BQ798," ")</f>
        <v xml:space="preserve"> </v>
      </c>
      <c r="AV798" t="str">
        <f>IF(main!BR798&gt;0,main!BR798," ")</f>
        <v xml:space="preserve"> </v>
      </c>
      <c r="AW798" t="str">
        <f>IF(main!BS798&gt;0,main!BS798," ")</f>
        <v xml:space="preserve"> </v>
      </c>
      <c r="AX798" t="str">
        <f>IF(main!BT798&gt;0,main!BT798," ")</f>
        <v xml:space="preserve"> </v>
      </c>
      <c r="AY798" t="str">
        <f>IF(main!BU798&gt;0,main!BU798," ")</f>
        <v xml:space="preserve"> </v>
      </c>
      <c r="AZ798" t="str">
        <f>IF(main!BV798&gt;0,main!BV798," ")</f>
        <v xml:space="preserve"> </v>
      </c>
      <c r="BA798" t="str">
        <f>IF(main!BY798&gt;0,main!BY798," ")</f>
        <v xml:space="preserve"> </v>
      </c>
      <c r="BB798" t="str">
        <f>IF(main!BZ798&gt;0,main!BZ798," ")</f>
        <v xml:space="preserve"> </v>
      </c>
      <c r="BC798" t="str">
        <f>IF(main!CA798&gt;0,main!CA798," ")</f>
        <v xml:space="preserve"> </v>
      </c>
      <c r="BD798" t="str">
        <f>IF(main!CB798&gt;0,main!CB798," ")</f>
        <v xml:space="preserve"> </v>
      </c>
      <c r="BE798" t="str">
        <f>IF(main!CC798&gt;0,main!CC798," ")</f>
        <v xml:space="preserve"> </v>
      </c>
      <c r="BF798" t="str">
        <f>IF(main!CD798&gt;0,main!CD798," ")</f>
        <v xml:space="preserve"> </v>
      </c>
      <c r="BG798" t="str">
        <f>IF(main!CE798&gt;0,main!CE798," ")</f>
        <v xml:space="preserve"> </v>
      </c>
      <c r="BH798" t="str">
        <f>IF(main!CF798&gt;0,main!CF798," ")</f>
        <v xml:space="preserve"> </v>
      </c>
      <c r="BI798" t="str">
        <f>IF(main!CI798&gt;0,main!CI798," ")</f>
        <v xml:space="preserve"> </v>
      </c>
      <c r="BJ798" t="str">
        <f>IF(main!CJ798&gt;0,main!CJ798," ")</f>
        <v xml:space="preserve"> </v>
      </c>
      <c r="BK798" t="str">
        <f>IF(main!CK798&gt;0,main!CK798," ")</f>
        <v xml:space="preserve"> </v>
      </c>
      <c r="BL798" t="str">
        <f>IF(main!CL798&gt;0,main!CL798," ")</f>
        <v xml:space="preserve"> </v>
      </c>
      <c r="BM798" t="str">
        <f>IF(main!CM798&gt;0,main!CM798," ")</f>
        <v xml:space="preserve"> </v>
      </c>
      <c r="BN798" t="str">
        <f>IF(main!CN798&gt;0,main!CN798," ")</f>
        <v xml:space="preserve"> </v>
      </c>
      <c r="BO798" t="str">
        <f>IF(main!CO798&gt;0,main!CO798," ")</f>
        <v xml:space="preserve"> </v>
      </c>
      <c r="BP798" t="str">
        <f>IF(main!CP798&gt;0,main!CP798," ")</f>
        <v xml:space="preserve"> </v>
      </c>
      <c r="BQ798" t="str">
        <f>IF(main!CS798&gt;0,main!CS798," ")</f>
        <v xml:space="preserve"> </v>
      </c>
      <c r="BR798" t="str">
        <f>IF(main!CT798&gt;0,main!CT798," ")</f>
        <v xml:space="preserve"> </v>
      </c>
      <c r="BS798" t="str">
        <f>IF(main!CU798&gt;0,main!CU798," ")</f>
        <v xml:space="preserve"> </v>
      </c>
      <c r="BT798" t="str">
        <f>IF(main!CV798&gt;0,main!CV798," ")</f>
        <v xml:space="preserve"> </v>
      </c>
      <c r="BU798" t="str">
        <f>IF(main!CW798&gt;0,main!CW798," ")</f>
        <v xml:space="preserve"> </v>
      </c>
      <c r="BV798" t="str">
        <f>IF(main!CX798&gt;0,main!CX798," ")</f>
        <v xml:space="preserve"> </v>
      </c>
      <c r="BW798" t="str">
        <f>IF(main!CY798&gt;0,main!CY798," ")</f>
        <v xml:space="preserve"> </v>
      </c>
      <c r="BX798" t="str">
        <f>IF(main!CZ798&gt;0,main!CZ798," ")</f>
        <v xml:space="preserve"> </v>
      </c>
      <c r="BY798" t="str">
        <f>IF(main!DC798&gt;0,main!DC798," ")</f>
        <v xml:space="preserve"> </v>
      </c>
      <c r="BZ798" t="str">
        <f>IF(main!DD798&gt;0,main!DD798," ")</f>
        <v xml:space="preserve"> </v>
      </c>
      <c r="CA798" t="str">
        <f>IF(main!DE798&gt;0,main!DE798," ")</f>
        <v xml:space="preserve"> </v>
      </c>
      <c r="CB798" t="str">
        <f>IF(main!DF798&gt;0,main!DF798," ")</f>
        <v xml:space="preserve"> </v>
      </c>
      <c r="CC798" t="str">
        <f>IF(main!DG798&gt;0,main!DG798," ")</f>
        <v xml:space="preserve"> </v>
      </c>
      <c r="CD798" t="str">
        <f>IF(main!DH798&gt;0,main!DH798," ")</f>
        <v xml:space="preserve"> </v>
      </c>
      <c r="CE798" t="str">
        <f>IF(main!DI798&gt;0,main!DI798," ")</f>
        <v xml:space="preserve"> </v>
      </c>
      <c r="CF798" t="str">
        <f>IF(main!DJ798&gt;0,main!DJ798," ")</f>
        <v xml:space="preserve"> </v>
      </c>
      <c r="CG798" t="str">
        <f>IF(main!DM798&gt;0,main!DM798," ")</f>
        <v xml:space="preserve"> </v>
      </c>
      <c r="CH798" t="str">
        <f>IF(main!DN798&gt;0,main!DN798," ")</f>
        <v xml:space="preserve"> </v>
      </c>
      <c r="CI798" t="str">
        <f>IF(main!DO798&gt;0,main!DO798," ")</f>
        <v xml:space="preserve"> </v>
      </c>
      <c r="CJ798" t="str">
        <f>IF(main!DP798&gt;0,main!DP798," ")</f>
        <v xml:space="preserve"> </v>
      </c>
      <c r="CK798" t="str">
        <f>IF(main!DQ798&gt;0,main!DQ798," ")</f>
        <v xml:space="preserve"> </v>
      </c>
      <c r="CL798" t="str">
        <f>IF(main!DR798&gt;0,main!DR798," ")</f>
        <v xml:space="preserve"> </v>
      </c>
      <c r="CM798" t="str">
        <f>IF(main!DS798&gt;0,main!DS798," ")</f>
        <v xml:space="preserve"> </v>
      </c>
      <c r="CN798" t="str">
        <f>IF(main!DT798&gt;0,main!DT798," ")</f>
        <v xml:space="preserve"> </v>
      </c>
      <c r="CO798" t="str">
        <f>IF(main!DW798&gt;0,main!DW798," ")</f>
        <v xml:space="preserve"> </v>
      </c>
      <c r="CP798" t="str">
        <f>IF(main!DX798&gt;0,main!DX798," ")</f>
        <v xml:space="preserve"> </v>
      </c>
      <c r="CQ798" t="str">
        <f>IF(main!DY798&gt;0,main!DY798," ")</f>
        <v xml:space="preserve"> </v>
      </c>
      <c r="CR798" t="str">
        <f>IF(main!DZ798&gt;0,main!DZ798," ")</f>
        <v xml:space="preserve"> </v>
      </c>
      <c r="CS798" t="str">
        <f>IF(main!EA798&gt;0,main!EA798," ")</f>
        <v xml:space="preserve"> </v>
      </c>
      <c r="CT798" t="str">
        <f>IF(main!EB798&gt;0,main!EB798," ")</f>
        <v xml:space="preserve"> </v>
      </c>
      <c r="CU798" t="str">
        <f>IF(main!EC798&gt;0,main!EC798," ")</f>
        <v xml:space="preserve"> </v>
      </c>
      <c r="CV798" t="str">
        <f>IF(main!ED798&gt;0,main!ED798," ")</f>
        <v xml:space="preserve"> </v>
      </c>
      <c r="CW798" t="str">
        <f>IF(main!EG798&gt;0,main!EG798," ")</f>
        <v xml:space="preserve"> </v>
      </c>
      <c r="CX798" t="str">
        <f>IF(main!EH798&gt;0,main!EH798," ")</f>
        <v xml:space="preserve"> </v>
      </c>
      <c r="CY798" t="str">
        <f>IF(main!EI798&gt;0,main!EI798," ")</f>
        <v xml:space="preserve"> </v>
      </c>
      <c r="CZ798" t="str">
        <f>IF(main!EJ798&gt;0,main!EJ798," ")</f>
        <v xml:space="preserve"> </v>
      </c>
      <c r="DA798" t="str">
        <f>IF(main!EK798&gt;0,main!EK798," ")</f>
        <v xml:space="preserve"> </v>
      </c>
      <c r="DB798" t="str">
        <f>IF(main!EL798&gt;0,main!EL798," ")</f>
        <v xml:space="preserve"> </v>
      </c>
      <c r="DC798" t="str">
        <f>IF(main!EM798&gt;0,main!EM798," ")</f>
        <v xml:space="preserve"> </v>
      </c>
      <c r="DD798" t="str">
        <f>IF(main!EN798&gt;0,main!EN798," ")</f>
        <v xml:space="preserve"> </v>
      </c>
      <c r="DE798" t="str">
        <f>IF(main!EQ798&gt;0,main!EQ798," ")</f>
        <v xml:space="preserve"> </v>
      </c>
      <c r="DF798" t="str">
        <f>IF(main!ER798&gt;0,main!ER798," ")</f>
        <v xml:space="preserve"> </v>
      </c>
      <c r="DG798" t="str">
        <f>IF(main!ES798&gt;0,main!ES798," ")</f>
        <v xml:space="preserve"> </v>
      </c>
      <c r="DH798" t="str">
        <f>IF(main!ET798&gt;0,main!ET798," ")</f>
        <v xml:space="preserve"> </v>
      </c>
      <c r="DI798" t="str">
        <f>IF(main!EU798&gt;0,main!EU798," ")</f>
        <v xml:space="preserve"> </v>
      </c>
      <c r="DJ798" t="str">
        <f>IF(main!EV798&gt;0,main!EV798," ")</f>
        <v xml:space="preserve"> </v>
      </c>
      <c r="DK798" t="str">
        <f>IF(main!EW798&gt;0,main!EW798," ")</f>
        <v xml:space="preserve"> </v>
      </c>
      <c r="DL798" t="str">
        <f>IF(main!EX798&gt;0,main!EX798," ")</f>
        <v xml:space="preserve"> </v>
      </c>
      <c r="DM798" t="str">
        <f>IF(main!FA798&gt;0,main!FA798," ")</f>
        <v xml:space="preserve"> </v>
      </c>
      <c r="DN798" t="str">
        <f>IF(main!FB798&gt;0,main!FB798," ")</f>
        <v xml:space="preserve"> </v>
      </c>
      <c r="DO798" t="str">
        <f>IF(main!FC798&gt;0,main!FC798," ")</f>
        <v xml:space="preserve"> </v>
      </c>
      <c r="DP798" t="str">
        <f>IF(main!FD798&gt;0,main!FD798," ")</f>
        <v xml:space="preserve"> </v>
      </c>
      <c r="DQ798" t="str">
        <f>IF(main!FE798&gt;0,main!FE798," ")</f>
        <v xml:space="preserve"> </v>
      </c>
      <c r="DR798" t="str">
        <f>IF(main!FF798&gt;0,main!FF798," ")</f>
        <v xml:space="preserve"> </v>
      </c>
      <c r="DS798" t="str">
        <f>IF(main!FG798&gt;0,main!FG798," ")</f>
        <v xml:space="preserve"> </v>
      </c>
      <c r="DT798" t="str">
        <f>IF(main!FH798&gt;0,main!FH798," ")</f>
        <v xml:space="preserve"> </v>
      </c>
    </row>
    <row r="799" spans="1:124">
      <c r="A799" s="4" t="str">
        <f>IF(main!F799&gt;0,main!F799," ")</f>
        <v xml:space="preserve"> </v>
      </c>
      <c r="B799" t="str">
        <f>IF(main!J799&gt;0,main!J799," ")</f>
        <v xml:space="preserve"> </v>
      </c>
      <c r="C799" t="str">
        <f>IF(main!G799&gt;0,main!G799," ")</f>
        <v xml:space="preserve"> </v>
      </c>
      <c r="D799" t="str">
        <f>IF(main!L799&gt;0,main!L799," ")</f>
        <v xml:space="preserve"> </v>
      </c>
      <c r="E799" t="str">
        <f>IF(main!Q799&gt;0,main!Q799," ")</f>
        <v xml:space="preserve"> </v>
      </c>
      <c r="F799" t="str">
        <f>IF(main!R799&gt;0,main!R799," ")</f>
        <v xml:space="preserve"> </v>
      </c>
      <c r="G799" t="str">
        <f>IF(main!S799&gt;0,main!S799," ")</f>
        <v xml:space="preserve"> </v>
      </c>
      <c r="H799" t="str">
        <f>IF(main!T799&gt;0,main!T799," ")</f>
        <v xml:space="preserve"> </v>
      </c>
      <c r="I799" t="str">
        <f>IF(main!U799&gt;0,main!U799," ")</f>
        <v xml:space="preserve"> </v>
      </c>
      <c r="J799" t="str">
        <f>IF(main!V799&gt;0,main!V799," ")</f>
        <v xml:space="preserve"> </v>
      </c>
      <c r="K799" t="str">
        <f>IF(main!W799&gt;0,main!W799," ")</f>
        <v xml:space="preserve"> </v>
      </c>
      <c r="L799" t="str">
        <f>IF(main!X799&gt;0,main!X799," ")</f>
        <v xml:space="preserve"> </v>
      </c>
      <c r="M799" t="str">
        <f>IF(main!AA799&gt;0,main!AA799," ")</f>
        <v xml:space="preserve"> </v>
      </c>
      <c r="N799" t="str">
        <f>IF(main!AB799&gt;0,main!AB799," ")</f>
        <v xml:space="preserve"> </v>
      </c>
      <c r="O799" t="str">
        <f>IF(main!AC799&gt;0,main!AC799," ")</f>
        <v xml:space="preserve"> </v>
      </c>
      <c r="P799" t="str">
        <f>IF(main!AD799&gt;0,main!AD799," ")</f>
        <v xml:space="preserve"> </v>
      </c>
      <c r="Q799" t="str">
        <f>IF(main!AE799&gt;0,main!AE799," ")</f>
        <v xml:space="preserve"> </v>
      </c>
      <c r="R799" t="str">
        <f>IF(main!AF799&gt;0,main!AF799," ")</f>
        <v xml:space="preserve"> </v>
      </c>
      <c r="S799" t="str">
        <f>IF(main!AG799&gt;0,main!AG799," ")</f>
        <v xml:space="preserve"> </v>
      </c>
      <c r="T799" t="str">
        <f>IF(main!AH799&gt;0,main!AH799," ")</f>
        <v xml:space="preserve"> </v>
      </c>
      <c r="U799" t="str">
        <f>IF(main!AK799&gt;0,main!AK799," ")</f>
        <v xml:space="preserve"> </v>
      </c>
      <c r="V799" t="str">
        <f>IF(main!AL799&gt;0,main!AL799," ")</f>
        <v xml:space="preserve"> </v>
      </c>
      <c r="W799" t="str">
        <f>IF(main!AM799&gt;0,main!AM799," ")</f>
        <v xml:space="preserve"> </v>
      </c>
      <c r="X799" t="str">
        <f>IF(main!AN799&gt;0,main!AN799," ")</f>
        <v xml:space="preserve"> </v>
      </c>
      <c r="Y799" t="str">
        <f>IF(main!AO799&gt;0,main!AO799," ")</f>
        <v xml:space="preserve"> </v>
      </c>
      <c r="Z799" t="str">
        <f>IF(main!AP799&gt;0,main!AP799," ")</f>
        <v xml:space="preserve"> </v>
      </c>
      <c r="AA799" t="str">
        <f>IF(main!AQ799&gt;0,main!AQ799," ")</f>
        <v xml:space="preserve"> </v>
      </c>
      <c r="AB799" t="str">
        <f>IF(main!AR799&gt;0,main!AR799," ")</f>
        <v xml:space="preserve"> </v>
      </c>
      <c r="AC799" t="str">
        <f>IF(main!AU799&gt;0,main!AU799," ")</f>
        <v xml:space="preserve"> </v>
      </c>
      <c r="AD799" t="str">
        <f>IF(main!AV799&gt;0,main!AV799," ")</f>
        <v xml:space="preserve"> </v>
      </c>
      <c r="AE799" t="str">
        <f>IF(main!AW799&gt;0,main!AW799," ")</f>
        <v xml:space="preserve"> </v>
      </c>
      <c r="AF799" t="str">
        <f>IF(main!AX799&gt;0,main!AX799," ")</f>
        <v xml:space="preserve"> </v>
      </c>
      <c r="AG799" t="str">
        <f>IF(main!AY799&gt;0,main!AY799," ")</f>
        <v xml:space="preserve"> </v>
      </c>
      <c r="AH799" t="str">
        <f>IF(main!AZ799&gt;0,main!AZ799," ")</f>
        <v xml:space="preserve"> </v>
      </c>
      <c r="AI799" t="str">
        <f>IF(main!BA799&gt;0,main!BA799," ")</f>
        <v xml:space="preserve"> </v>
      </c>
      <c r="AJ799" t="str">
        <f>IF(main!BB799&gt;0,main!BB799," ")</f>
        <v xml:space="preserve"> </v>
      </c>
      <c r="AK799" t="str">
        <f>IF(main!BE799&gt;0,main!BE799," ")</f>
        <v xml:space="preserve"> </v>
      </c>
      <c r="AL799" t="str">
        <f>IF(main!BF799&gt;0,main!BF799," ")</f>
        <v xml:space="preserve"> </v>
      </c>
      <c r="AM799" t="str">
        <f>IF(main!BG799&gt;0,main!BG799," ")</f>
        <v xml:space="preserve"> </v>
      </c>
      <c r="AN799" t="str">
        <f>IF(main!BH799&gt;0,main!BH799," ")</f>
        <v xml:space="preserve"> </v>
      </c>
      <c r="AO799" t="str">
        <f>IF(main!BI799&gt;0,main!BI799," ")</f>
        <v xml:space="preserve"> </v>
      </c>
      <c r="AP799" t="str">
        <f>IF(main!BJ799&gt;0,main!BJ799," ")</f>
        <v xml:space="preserve"> </v>
      </c>
      <c r="AQ799" t="str">
        <f>IF(main!BK799&gt;0,main!BK799," ")</f>
        <v xml:space="preserve"> </v>
      </c>
      <c r="AR799" t="str">
        <f>IF(main!BL799&gt;0,main!BL799," ")</f>
        <v xml:space="preserve"> </v>
      </c>
      <c r="AS799" t="str">
        <f>IF(main!BO799&gt;0,main!BO799," ")</f>
        <v xml:space="preserve"> </v>
      </c>
      <c r="AT799" t="str">
        <f>IF(main!BP799&gt;0,main!BP799," ")</f>
        <v xml:space="preserve"> </v>
      </c>
      <c r="AU799" t="str">
        <f>IF(main!BQ799&gt;0,main!BQ799," ")</f>
        <v xml:space="preserve"> </v>
      </c>
      <c r="AV799" t="str">
        <f>IF(main!BR799&gt;0,main!BR799," ")</f>
        <v xml:space="preserve"> </v>
      </c>
      <c r="AW799" t="str">
        <f>IF(main!BS799&gt;0,main!BS799," ")</f>
        <v xml:space="preserve"> </v>
      </c>
      <c r="AX799" t="str">
        <f>IF(main!BT799&gt;0,main!BT799," ")</f>
        <v xml:space="preserve"> </v>
      </c>
      <c r="AY799" t="str">
        <f>IF(main!BU799&gt;0,main!BU799," ")</f>
        <v xml:space="preserve"> </v>
      </c>
      <c r="AZ799" t="str">
        <f>IF(main!BV799&gt;0,main!BV799," ")</f>
        <v xml:space="preserve"> </v>
      </c>
      <c r="BA799" t="str">
        <f>IF(main!BY799&gt;0,main!BY799," ")</f>
        <v xml:space="preserve"> </v>
      </c>
      <c r="BB799" t="str">
        <f>IF(main!BZ799&gt;0,main!BZ799," ")</f>
        <v xml:space="preserve"> </v>
      </c>
      <c r="BC799" t="str">
        <f>IF(main!CA799&gt;0,main!CA799," ")</f>
        <v xml:space="preserve"> </v>
      </c>
      <c r="BD799" t="str">
        <f>IF(main!CB799&gt;0,main!CB799," ")</f>
        <v xml:space="preserve"> </v>
      </c>
      <c r="BE799" t="str">
        <f>IF(main!CC799&gt;0,main!CC799," ")</f>
        <v xml:space="preserve"> </v>
      </c>
      <c r="BF799" t="str">
        <f>IF(main!CD799&gt;0,main!CD799," ")</f>
        <v xml:space="preserve"> </v>
      </c>
      <c r="BG799" t="str">
        <f>IF(main!CE799&gt;0,main!CE799," ")</f>
        <v xml:space="preserve"> </v>
      </c>
      <c r="BH799" t="str">
        <f>IF(main!CF799&gt;0,main!CF799," ")</f>
        <v xml:space="preserve"> </v>
      </c>
      <c r="BI799" t="str">
        <f>IF(main!CI799&gt;0,main!CI799," ")</f>
        <v xml:space="preserve"> </v>
      </c>
      <c r="BJ799" t="str">
        <f>IF(main!CJ799&gt;0,main!CJ799," ")</f>
        <v xml:space="preserve"> </v>
      </c>
      <c r="BK799" t="str">
        <f>IF(main!CK799&gt;0,main!CK799," ")</f>
        <v xml:space="preserve"> </v>
      </c>
      <c r="BL799" t="str">
        <f>IF(main!CL799&gt;0,main!CL799," ")</f>
        <v xml:space="preserve"> </v>
      </c>
      <c r="BM799" t="str">
        <f>IF(main!CM799&gt;0,main!CM799," ")</f>
        <v xml:space="preserve"> </v>
      </c>
      <c r="BN799" t="str">
        <f>IF(main!CN799&gt;0,main!CN799," ")</f>
        <v xml:space="preserve"> </v>
      </c>
      <c r="BO799" t="str">
        <f>IF(main!CO799&gt;0,main!CO799," ")</f>
        <v xml:space="preserve"> </v>
      </c>
      <c r="BP799" t="str">
        <f>IF(main!CP799&gt;0,main!CP799," ")</f>
        <v xml:space="preserve"> </v>
      </c>
      <c r="BQ799" t="str">
        <f>IF(main!CS799&gt;0,main!CS799," ")</f>
        <v xml:space="preserve"> </v>
      </c>
      <c r="BR799" t="str">
        <f>IF(main!CT799&gt;0,main!CT799," ")</f>
        <v xml:space="preserve"> </v>
      </c>
      <c r="BS799" t="str">
        <f>IF(main!CU799&gt;0,main!CU799," ")</f>
        <v xml:space="preserve"> </v>
      </c>
      <c r="BT799" t="str">
        <f>IF(main!CV799&gt;0,main!CV799," ")</f>
        <v xml:space="preserve"> </v>
      </c>
      <c r="BU799" t="str">
        <f>IF(main!CW799&gt;0,main!CW799," ")</f>
        <v xml:space="preserve"> </v>
      </c>
      <c r="BV799" t="str">
        <f>IF(main!CX799&gt;0,main!CX799," ")</f>
        <v xml:space="preserve"> </v>
      </c>
      <c r="BW799" t="str">
        <f>IF(main!CY799&gt;0,main!CY799," ")</f>
        <v xml:space="preserve"> </v>
      </c>
      <c r="BX799" t="str">
        <f>IF(main!CZ799&gt;0,main!CZ799," ")</f>
        <v xml:space="preserve"> </v>
      </c>
      <c r="BY799" t="str">
        <f>IF(main!DC799&gt;0,main!DC799," ")</f>
        <v xml:space="preserve"> </v>
      </c>
      <c r="BZ799" t="str">
        <f>IF(main!DD799&gt;0,main!DD799," ")</f>
        <v xml:space="preserve"> </v>
      </c>
      <c r="CA799" t="str">
        <f>IF(main!DE799&gt;0,main!DE799," ")</f>
        <v xml:space="preserve"> </v>
      </c>
      <c r="CB799" t="str">
        <f>IF(main!DF799&gt;0,main!DF799," ")</f>
        <v xml:space="preserve"> </v>
      </c>
      <c r="CC799" t="str">
        <f>IF(main!DG799&gt;0,main!DG799," ")</f>
        <v xml:space="preserve"> </v>
      </c>
      <c r="CD799" t="str">
        <f>IF(main!DH799&gt;0,main!DH799," ")</f>
        <v xml:space="preserve"> </v>
      </c>
      <c r="CE799" t="str">
        <f>IF(main!DI799&gt;0,main!DI799," ")</f>
        <v xml:space="preserve"> </v>
      </c>
      <c r="CF799" t="str">
        <f>IF(main!DJ799&gt;0,main!DJ799," ")</f>
        <v xml:space="preserve"> </v>
      </c>
      <c r="CG799" t="str">
        <f>IF(main!DM799&gt;0,main!DM799," ")</f>
        <v xml:space="preserve"> </v>
      </c>
      <c r="CH799" t="str">
        <f>IF(main!DN799&gt;0,main!DN799," ")</f>
        <v xml:space="preserve"> </v>
      </c>
      <c r="CI799" t="str">
        <f>IF(main!DO799&gt;0,main!DO799," ")</f>
        <v xml:space="preserve"> </v>
      </c>
      <c r="CJ799" t="str">
        <f>IF(main!DP799&gt;0,main!DP799," ")</f>
        <v xml:space="preserve"> </v>
      </c>
      <c r="CK799" t="str">
        <f>IF(main!DQ799&gt;0,main!DQ799," ")</f>
        <v xml:space="preserve"> </v>
      </c>
      <c r="CL799" t="str">
        <f>IF(main!DR799&gt;0,main!DR799," ")</f>
        <v xml:space="preserve"> </v>
      </c>
      <c r="CM799" t="str">
        <f>IF(main!DS799&gt;0,main!DS799," ")</f>
        <v xml:space="preserve"> </v>
      </c>
      <c r="CN799" t="str">
        <f>IF(main!DT799&gt;0,main!DT799," ")</f>
        <v xml:space="preserve"> </v>
      </c>
      <c r="CO799" t="str">
        <f>IF(main!DW799&gt;0,main!DW799," ")</f>
        <v xml:space="preserve"> </v>
      </c>
      <c r="CP799" t="str">
        <f>IF(main!DX799&gt;0,main!DX799," ")</f>
        <v xml:space="preserve"> </v>
      </c>
      <c r="CQ799" t="str">
        <f>IF(main!DY799&gt;0,main!DY799," ")</f>
        <v xml:space="preserve"> </v>
      </c>
      <c r="CR799" t="str">
        <f>IF(main!DZ799&gt;0,main!DZ799," ")</f>
        <v xml:space="preserve"> </v>
      </c>
      <c r="CS799" t="str">
        <f>IF(main!EA799&gt;0,main!EA799," ")</f>
        <v xml:space="preserve"> </v>
      </c>
      <c r="CT799" t="str">
        <f>IF(main!EB799&gt;0,main!EB799," ")</f>
        <v xml:space="preserve"> </v>
      </c>
      <c r="CU799" t="str">
        <f>IF(main!EC799&gt;0,main!EC799," ")</f>
        <v xml:space="preserve"> </v>
      </c>
      <c r="CV799" t="str">
        <f>IF(main!ED799&gt;0,main!ED799," ")</f>
        <v xml:space="preserve"> </v>
      </c>
      <c r="CW799" t="str">
        <f>IF(main!EG799&gt;0,main!EG799," ")</f>
        <v xml:space="preserve"> </v>
      </c>
      <c r="CX799" t="str">
        <f>IF(main!EH799&gt;0,main!EH799," ")</f>
        <v xml:space="preserve"> </v>
      </c>
      <c r="CY799" t="str">
        <f>IF(main!EI799&gt;0,main!EI799," ")</f>
        <v xml:space="preserve"> </v>
      </c>
      <c r="CZ799" t="str">
        <f>IF(main!EJ799&gt;0,main!EJ799," ")</f>
        <v xml:space="preserve"> </v>
      </c>
      <c r="DA799" t="str">
        <f>IF(main!EK799&gt;0,main!EK799," ")</f>
        <v xml:space="preserve"> </v>
      </c>
      <c r="DB799" t="str">
        <f>IF(main!EL799&gt;0,main!EL799," ")</f>
        <v xml:space="preserve"> </v>
      </c>
      <c r="DC799" t="str">
        <f>IF(main!EM799&gt;0,main!EM799," ")</f>
        <v xml:space="preserve"> </v>
      </c>
      <c r="DD799" t="str">
        <f>IF(main!EN799&gt;0,main!EN799," ")</f>
        <v xml:space="preserve"> </v>
      </c>
      <c r="DE799" t="str">
        <f>IF(main!EQ799&gt;0,main!EQ799," ")</f>
        <v xml:space="preserve"> </v>
      </c>
      <c r="DF799" t="str">
        <f>IF(main!ER799&gt;0,main!ER799," ")</f>
        <v xml:space="preserve"> </v>
      </c>
      <c r="DG799" t="str">
        <f>IF(main!ES799&gt;0,main!ES799," ")</f>
        <v xml:space="preserve"> </v>
      </c>
      <c r="DH799" t="str">
        <f>IF(main!ET799&gt;0,main!ET799," ")</f>
        <v xml:space="preserve"> </v>
      </c>
      <c r="DI799" t="str">
        <f>IF(main!EU799&gt;0,main!EU799," ")</f>
        <v xml:space="preserve"> </v>
      </c>
      <c r="DJ799" t="str">
        <f>IF(main!EV799&gt;0,main!EV799," ")</f>
        <v xml:space="preserve"> </v>
      </c>
      <c r="DK799" t="str">
        <f>IF(main!EW799&gt;0,main!EW799," ")</f>
        <v xml:space="preserve"> </v>
      </c>
      <c r="DL799" t="str">
        <f>IF(main!EX799&gt;0,main!EX799," ")</f>
        <v xml:space="preserve"> </v>
      </c>
      <c r="DM799" t="str">
        <f>IF(main!FA799&gt;0,main!FA799," ")</f>
        <v xml:space="preserve"> </v>
      </c>
      <c r="DN799" t="str">
        <f>IF(main!FB799&gt;0,main!FB799," ")</f>
        <v xml:space="preserve"> </v>
      </c>
      <c r="DO799" t="str">
        <f>IF(main!FC799&gt;0,main!FC799," ")</f>
        <v xml:space="preserve"> </v>
      </c>
      <c r="DP799" t="str">
        <f>IF(main!FD799&gt;0,main!FD799," ")</f>
        <v xml:space="preserve"> </v>
      </c>
      <c r="DQ799" t="str">
        <f>IF(main!FE799&gt;0,main!FE799," ")</f>
        <v xml:space="preserve"> </v>
      </c>
      <c r="DR799" t="str">
        <f>IF(main!FF799&gt;0,main!FF799," ")</f>
        <v xml:space="preserve"> </v>
      </c>
      <c r="DS799" t="str">
        <f>IF(main!FG799&gt;0,main!FG799," ")</f>
        <v xml:space="preserve"> </v>
      </c>
      <c r="DT799" t="str">
        <f>IF(main!FH799&gt;0,main!FH799," ")</f>
        <v xml:space="preserve"> </v>
      </c>
    </row>
    <row r="800" spans="1:124">
      <c r="A800" s="4" t="str">
        <f>IF(main!F800&gt;0,main!F800," ")</f>
        <v xml:space="preserve"> </v>
      </c>
      <c r="B800" t="str">
        <f>IF(main!J800&gt;0,main!J800," ")</f>
        <v xml:space="preserve"> </v>
      </c>
      <c r="C800" t="str">
        <f>IF(main!G800&gt;0,main!G800," ")</f>
        <v xml:space="preserve"> </v>
      </c>
      <c r="D800" t="str">
        <f>IF(main!L800&gt;0,main!L800," ")</f>
        <v xml:space="preserve"> </v>
      </c>
      <c r="E800" t="str">
        <f>IF(main!Q800&gt;0,main!Q800," ")</f>
        <v xml:space="preserve"> </v>
      </c>
      <c r="F800" t="str">
        <f>IF(main!R800&gt;0,main!R800," ")</f>
        <v xml:space="preserve"> </v>
      </c>
      <c r="G800" t="str">
        <f>IF(main!S800&gt;0,main!S800," ")</f>
        <v xml:space="preserve"> </v>
      </c>
      <c r="H800" t="str">
        <f>IF(main!T800&gt;0,main!T800," ")</f>
        <v xml:space="preserve"> </v>
      </c>
      <c r="I800" t="str">
        <f>IF(main!U800&gt;0,main!U800," ")</f>
        <v xml:space="preserve"> </v>
      </c>
      <c r="J800" t="str">
        <f>IF(main!V800&gt;0,main!V800," ")</f>
        <v xml:space="preserve"> </v>
      </c>
      <c r="K800" t="str">
        <f>IF(main!W800&gt;0,main!W800," ")</f>
        <v xml:space="preserve"> </v>
      </c>
      <c r="L800" t="str">
        <f>IF(main!X800&gt;0,main!X800," ")</f>
        <v xml:space="preserve"> </v>
      </c>
      <c r="M800" t="str">
        <f>IF(main!AA800&gt;0,main!AA800," ")</f>
        <v xml:space="preserve"> </v>
      </c>
      <c r="N800" t="str">
        <f>IF(main!AB800&gt;0,main!AB800," ")</f>
        <v xml:space="preserve"> </v>
      </c>
      <c r="O800" t="str">
        <f>IF(main!AC800&gt;0,main!AC800," ")</f>
        <v xml:space="preserve"> </v>
      </c>
      <c r="P800" t="str">
        <f>IF(main!AD800&gt;0,main!AD800," ")</f>
        <v xml:space="preserve"> </v>
      </c>
      <c r="Q800" t="str">
        <f>IF(main!AE800&gt;0,main!AE800," ")</f>
        <v xml:space="preserve"> </v>
      </c>
      <c r="R800" t="str">
        <f>IF(main!AF800&gt;0,main!AF800," ")</f>
        <v xml:space="preserve"> </v>
      </c>
      <c r="S800" t="str">
        <f>IF(main!AG800&gt;0,main!AG800," ")</f>
        <v xml:space="preserve"> </v>
      </c>
      <c r="T800" t="str">
        <f>IF(main!AH800&gt;0,main!AH800," ")</f>
        <v xml:space="preserve"> </v>
      </c>
      <c r="U800" t="str">
        <f>IF(main!AK800&gt;0,main!AK800," ")</f>
        <v xml:space="preserve"> </v>
      </c>
      <c r="V800" t="str">
        <f>IF(main!AL800&gt;0,main!AL800," ")</f>
        <v xml:space="preserve"> </v>
      </c>
      <c r="W800" t="str">
        <f>IF(main!AM800&gt;0,main!AM800," ")</f>
        <v xml:space="preserve"> </v>
      </c>
      <c r="X800" t="str">
        <f>IF(main!AN800&gt;0,main!AN800," ")</f>
        <v xml:space="preserve"> </v>
      </c>
      <c r="Y800" t="str">
        <f>IF(main!AO800&gt;0,main!AO800," ")</f>
        <v xml:space="preserve"> </v>
      </c>
      <c r="Z800" t="str">
        <f>IF(main!AP800&gt;0,main!AP800," ")</f>
        <v xml:space="preserve"> </v>
      </c>
      <c r="AA800" t="str">
        <f>IF(main!AQ800&gt;0,main!AQ800," ")</f>
        <v xml:space="preserve"> </v>
      </c>
      <c r="AB800" t="str">
        <f>IF(main!AR800&gt;0,main!AR800," ")</f>
        <v xml:space="preserve"> </v>
      </c>
      <c r="AC800" t="str">
        <f>IF(main!AU800&gt;0,main!AU800," ")</f>
        <v xml:space="preserve"> </v>
      </c>
      <c r="AD800" t="str">
        <f>IF(main!AV800&gt;0,main!AV800," ")</f>
        <v xml:space="preserve"> </v>
      </c>
      <c r="AE800" t="str">
        <f>IF(main!AW800&gt;0,main!AW800," ")</f>
        <v xml:space="preserve"> </v>
      </c>
      <c r="AF800" t="str">
        <f>IF(main!AX800&gt;0,main!AX800," ")</f>
        <v xml:space="preserve"> </v>
      </c>
      <c r="AG800" t="str">
        <f>IF(main!AY800&gt;0,main!AY800," ")</f>
        <v xml:space="preserve"> </v>
      </c>
      <c r="AH800" t="str">
        <f>IF(main!AZ800&gt;0,main!AZ800," ")</f>
        <v xml:space="preserve"> </v>
      </c>
      <c r="AI800" t="str">
        <f>IF(main!BA800&gt;0,main!BA800," ")</f>
        <v xml:space="preserve"> </v>
      </c>
      <c r="AJ800" t="str">
        <f>IF(main!BB800&gt;0,main!BB800," ")</f>
        <v xml:space="preserve"> </v>
      </c>
      <c r="AK800" t="str">
        <f>IF(main!BE800&gt;0,main!BE800," ")</f>
        <v xml:space="preserve"> </v>
      </c>
      <c r="AL800" t="str">
        <f>IF(main!BF800&gt;0,main!BF800," ")</f>
        <v xml:space="preserve"> </v>
      </c>
      <c r="AM800" t="str">
        <f>IF(main!BG800&gt;0,main!BG800," ")</f>
        <v xml:space="preserve"> </v>
      </c>
      <c r="AN800" t="str">
        <f>IF(main!BH800&gt;0,main!BH800," ")</f>
        <v xml:space="preserve"> </v>
      </c>
      <c r="AO800" t="str">
        <f>IF(main!BI800&gt;0,main!BI800," ")</f>
        <v xml:space="preserve"> </v>
      </c>
      <c r="AP800" t="str">
        <f>IF(main!BJ800&gt;0,main!BJ800," ")</f>
        <v xml:space="preserve"> </v>
      </c>
      <c r="AQ800" t="str">
        <f>IF(main!BK800&gt;0,main!BK800," ")</f>
        <v xml:space="preserve"> </v>
      </c>
      <c r="AR800" t="str">
        <f>IF(main!BL800&gt;0,main!BL800," ")</f>
        <v xml:space="preserve"> </v>
      </c>
      <c r="AS800" t="str">
        <f>IF(main!BO800&gt;0,main!BO800," ")</f>
        <v xml:space="preserve"> </v>
      </c>
      <c r="AT800" t="str">
        <f>IF(main!BP800&gt;0,main!BP800," ")</f>
        <v xml:space="preserve"> </v>
      </c>
      <c r="AU800" t="str">
        <f>IF(main!BQ800&gt;0,main!BQ800," ")</f>
        <v xml:space="preserve"> </v>
      </c>
      <c r="AV800" t="str">
        <f>IF(main!BR800&gt;0,main!BR800," ")</f>
        <v xml:space="preserve"> </v>
      </c>
      <c r="AW800" t="str">
        <f>IF(main!BS800&gt;0,main!BS800," ")</f>
        <v xml:space="preserve"> </v>
      </c>
      <c r="AX800" t="str">
        <f>IF(main!BT800&gt;0,main!BT800," ")</f>
        <v xml:space="preserve"> </v>
      </c>
      <c r="AY800" t="str">
        <f>IF(main!BU800&gt;0,main!BU800," ")</f>
        <v xml:space="preserve"> </v>
      </c>
      <c r="AZ800" t="str">
        <f>IF(main!BV800&gt;0,main!BV800," ")</f>
        <v xml:space="preserve"> </v>
      </c>
      <c r="BA800" t="str">
        <f>IF(main!BY800&gt;0,main!BY800," ")</f>
        <v xml:space="preserve"> </v>
      </c>
      <c r="BB800" t="str">
        <f>IF(main!BZ800&gt;0,main!BZ800," ")</f>
        <v xml:space="preserve"> </v>
      </c>
      <c r="BC800" t="str">
        <f>IF(main!CA800&gt;0,main!CA800," ")</f>
        <v xml:space="preserve"> </v>
      </c>
      <c r="BD800" t="str">
        <f>IF(main!CB800&gt;0,main!CB800," ")</f>
        <v xml:space="preserve"> </v>
      </c>
      <c r="BE800" t="str">
        <f>IF(main!CC800&gt;0,main!CC800," ")</f>
        <v xml:space="preserve"> </v>
      </c>
      <c r="BF800" t="str">
        <f>IF(main!CD800&gt;0,main!CD800," ")</f>
        <v xml:space="preserve"> </v>
      </c>
      <c r="BG800" t="str">
        <f>IF(main!CE800&gt;0,main!CE800," ")</f>
        <v xml:space="preserve"> </v>
      </c>
      <c r="BH800" t="str">
        <f>IF(main!CF800&gt;0,main!CF800," ")</f>
        <v xml:space="preserve"> </v>
      </c>
      <c r="BI800" t="str">
        <f>IF(main!CI800&gt;0,main!CI800," ")</f>
        <v xml:space="preserve"> </v>
      </c>
      <c r="BJ800" t="str">
        <f>IF(main!CJ800&gt;0,main!CJ800," ")</f>
        <v xml:space="preserve"> </v>
      </c>
      <c r="BK800" t="str">
        <f>IF(main!CK800&gt;0,main!CK800," ")</f>
        <v xml:space="preserve"> </v>
      </c>
      <c r="BL800" t="str">
        <f>IF(main!CL800&gt;0,main!CL800," ")</f>
        <v xml:space="preserve"> </v>
      </c>
      <c r="BM800" t="str">
        <f>IF(main!CM800&gt;0,main!CM800," ")</f>
        <v xml:space="preserve"> </v>
      </c>
      <c r="BN800" t="str">
        <f>IF(main!CN800&gt;0,main!CN800," ")</f>
        <v xml:space="preserve"> </v>
      </c>
      <c r="BO800" t="str">
        <f>IF(main!CO800&gt;0,main!CO800," ")</f>
        <v xml:space="preserve"> </v>
      </c>
      <c r="BP800" t="str">
        <f>IF(main!CP800&gt;0,main!CP800," ")</f>
        <v xml:space="preserve"> </v>
      </c>
      <c r="BQ800" t="str">
        <f>IF(main!CS800&gt;0,main!CS800," ")</f>
        <v xml:space="preserve"> </v>
      </c>
      <c r="BR800" t="str">
        <f>IF(main!CT800&gt;0,main!CT800," ")</f>
        <v xml:space="preserve"> </v>
      </c>
      <c r="BS800" t="str">
        <f>IF(main!CU800&gt;0,main!CU800," ")</f>
        <v xml:space="preserve"> </v>
      </c>
      <c r="BT800" t="str">
        <f>IF(main!CV800&gt;0,main!CV800," ")</f>
        <v xml:space="preserve"> </v>
      </c>
      <c r="BU800" t="str">
        <f>IF(main!CW800&gt;0,main!CW800," ")</f>
        <v xml:space="preserve"> </v>
      </c>
      <c r="BV800" t="str">
        <f>IF(main!CX800&gt;0,main!CX800," ")</f>
        <v xml:space="preserve"> </v>
      </c>
      <c r="BW800" t="str">
        <f>IF(main!CY800&gt;0,main!CY800," ")</f>
        <v xml:space="preserve"> </v>
      </c>
      <c r="BX800" t="str">
        <f>IF(main!CZ800&gt;0,main!CZ800," ")</f>
        <v xml:space="preserve"> </v>
      </c>
      <c r="BY800" t="str">
        <f>IF(main!DC800&gt;0,main!DC800," ")</f>
        <v xml:space="preserve"> </v>
      </c>
      <c r="BZ800" t="str">
        <f>IF(main!DD800&gt;0,main!DD800," ")</f>
        <v xml:space="preserve"> </v>
      </c>
      <c r="CA800" t="str">
        <f>IF(main!DE800&gt;0,main!DE800," ")</f>
        <v xml:space="preserve"> </v>
      </c>
      <c r="CB800" t="str">
        <f>IF(main!DF800&gt;0,main!DF800," ")</f>
        <v xml:space="preserve"> </v>
      </c>
      <c r="CC800" t="str">
        <f>IF(main!DG800&gt;0,main!DG800," ")</f>
        <v xml:space="preserve"> </v>
      </c>
      <c r="CD800" t="str">
        <f>IF(main!DH800&gt;0,main!DH800," ")</f>
        <v xml:space="preserve"> </v>
      </c>
      <c r="CE800" t="str">
        <f>IF(main!DI800&gt;0,main!DI800," ")</f>
        <v xml:space="preserve"> </v>
      </c>
      <c r="CF800" t="str">
        <f>IF(main!DJ800&gt;0,main!DJ800," ")</f>
        <v xml:space="preserve"> </v>
      </c>
      <c r="CG800" t="str">
        <f>IF(main!DM800&gt;0,main!DM800," ")</f>
        <v xml:space="preserve"> </v>
      </c>
      <c r="CH800" t="str">
        <f>IF(main!DN800&gt;0,main!DN800," ")</f>
        <v xml:space="preserve"> </v>
      </c>
      <c r="CI800" t="str">
        <f>IF(main!DO800&gt;0,main!DO800," ")</f>
        <v xml:space="preserve"> </v>
      </c>
      <c r="CJ800" t="str">
        <f>IF(main!DP800&gt;0,main!DP800," ")</f>
        <v xml:space="preserve"> </v>
      </c>
      <c r="CK800" t="str">
        <f>IF(main!DQ800&gt;0,main!DQ800," ")</f>
        <v xml:space="preserve"> </v>
      </c>
      <c r="CL800" t="str">
        <f>IF(main!DR800&gt;0,main!DR800," ")</f>
        <v xml:space="preserve"> </v>
      </c>
      <c r="CM800" t="str">
        <f>IF(main!DS800&gt;0,main!DS800," ")</f>
        <v xml:space="preserve"> </v>
      </c>
      <c r="CN800" t="str">
        <f>IF(main!DT800&gt;0,main!DT800," ")</f>
        <v xml:space="preserve"> </v>
      </c>
      <c r="CO800" t="str">
        <f>IF(main!DW800&gt;0,main!DW800," ")</f>
        <v xml:space="preserve"> </v>
      </c>
      <c r="CP800" t="str">
        <f>IF(main!DX800&gt;0,main!DX800," ")</f>
        <v xml:space="preserve"> </v>
      </c>
      <c r="CQ800" t="str">
        <f>IF(main!DY800&gt;0,main!DY800," ")</f>
        <v xml:space="preserve"> </v>
      </c>
      <c r="CR800" t="str">
        <f>IF(main!DZ800&gt;0,main!DZ800," ")</f>
        <v xml:space="preserve"> </v>
      </c>
      <c r="CS800" t="str">
        <f>IF(main!EA800&gt;0,main!EA800," ")</f>
        <v xml:space="preserve"> </v>
      </c>
      <c r="CT800" t="str">
        <f>IF(main!EB800&gt;0,main!EB800," ")</f>
        <v xml:space="preserve"> </v>
      </c>
      <c r="CU800" t="str">
        <f>IF(main!EC800&gt;0,main!EC800," ")</f>
        <v xml:space="preserve"> </v>
      </c>
      <c r="CV800" t="str">
        <f>IF(main!ED800&gt;0,main!ED800," ")</f>
        <v xml:space="preserve"> </v>
      </c>
      <c r="CW800" t="str">
        <f>IF(main!EG800&gt;0,main!EG800," ")</f>
        <v xml:space="preserve"> </v>
      </c>
      <c r="CX800" t="str">
        <f>IF(main!EH800&gt;0,main!EH800," ")</f>
        <v xml:space="preserve"> </v>
      </c>
      <c r="CY800" t="str">
        <f>IF(main!EI800&gt;0,main!EI800," ")</f>
        <v xml:space="preserve"> </v>
      </c>
      <c r="CZ800" t="str">
        <f>IF(main!EJ800&gt;0,main!EJ800," ")</f>
        <v xml:space="preserve"> </v>
      </c>
      <c r="DA800" t="str">
        <f>IF(main!EK800&gt;0,main!EK800," ")</f>
        <v xml:space="preserve"> </v>
      </c>
      <c r="DB800" t="str">
        <f>IF(main!EL800&gt;0,main!EL800," ")</f>
        <v xml:space="preserve"> </v>
      </c>
      <c r="DC800" t="str">
        <f>IF(main!EM800&gt;0,main!EM800," ")</f>
        <v xml:space="preserve"> </v>
      </c>
      <c r="DD800" t="str">
        <f>IF(main!EN800&gt;0,main!EN800," ")</f>
        <v xml:space="preserve"> </v>
      </c>
      <c r="DE800" t="str">
        <f>IF(main!EQ800&gt;0,main!EQ800," ")</f>
        <v xml:space="preserve"> </v>
      </c>
      <c r="DF800" t="str">
        <f>IF(main!ER800&gt;0,main!ER800," ")</f>
        <v xml:space="preserve"> </v>
      </c>
      <c r="DG800" t="str">
        <f>IF(main!ES800&gt;0,main!ES800," ")</f>
        <v xml:space="preserve"> </v>
      </c>
      <c r="DH800" t="str">
        <f>IF(main!ET800&gt;0,main!ET800," ")</f>
        <v xml:space="preserve"> </v>
      </c>
      <c r="DI800" t="str">
        <f>IF(main!EU800&gt;0,main!EU800," ")</f>
        <v xml:space="preserve"> </v>
      </c>
      <c r="DJ800" t="str">
        <f>IF(main!EV800&gt;0,main!EV800," ")</f>
        <v xml:space="preserve"> </v>
      </c>
      <c r="DK800" t="str">
        <f>IF(main!EW800&gt;0,main!EW800," ")</f>
        <v xml:space="preserve"> </v>
      </c>
      <c r="DL800" t="str">
        <f>IF(main!EX800&gt;0,main!EX800," ")</f>
        <v xml:space="preserve"> </v>
      </c>
      <c r="DM800" t="str">
        <f>IF(main!FA800&gt;0,main!FA800," ")</f>
        <v xml:space="preserve"> </v>
      </c>
      <c r="DN800" t="str">
        <f>IF(main!FB800&gt;0,main!FB800," ")</f>
        <v xml:space="preserve"> </v>
      </c>
      <c r="DO800" t="str">
        <f>IF(main!FC800&gt;0,main!FC800," ")</f>
        <v xml:space="preserve"> </v>
      </c>
      <c r="DP800" t="str">
        <f>IF(main!FD800&gt;0,main!FD800," ")</f>
        <v xml:space="preserve"> </v>
      </c>
      <c r="DQ800" t="str">
        <f>IF(main!FE800&gt;0,main!FE800," ")</f>
        <v xml:space="preserve"> </v>
      </c>
      <c r="DR800" t="str">
        <f>IF(main!FF800&gt;0,main!FF800," ")</f>
        <v xml:space="preserve"> </v>
      </c>
      <c r="DS800" t="str">
        <f>IF(main!FG800&gt;0,main!FG800," ")</f>
        <v xml:space="preserve"> </v>
      </c>
      <c r="DT800" t="str">
        <f>IF(main!FH800&gt;0,main!FH800," ")</f>
        <v xml:space="preserve"> </v>
      </c>
    </row>
    <row r="801" spans="1:124">
      <c r="A801" s="4" t="str">
        <f>IF(main!F801&gt;0,main!F801," ")</f>
        <v xml:space="preserve"> </v>
      </c>
      <c r="B801" t="str">
        <f>IF(main!J801&gt;0,main!J801," ")</f>
        <v xml:space="preserve"> </v>
      </c>
      <c r="C801" t="str">
        <f>IF(main!G801&gt;0,main!G801," ")</f>
        <v xml:space="preserve"> </v>
      </c>
      <c r="D801" t="str">
        <f>IF(main!L801&gt;0,main!L801," ")</f>
        <v xml:space="preserve"> </v>
      </c>
      <c r="E801" t="str">
        <f>IF(main!Q801&gt;0,main!Q801," ")</f>
        <v xml:space="preserve"> </v>
      </c>
      <c r="F801" t="str">
        <f>IF(main!R801&gt;0,main!R801," ")</f>
        <v xml:space="preserve"> </v>
      </c>
      <c r="G801" t="str">
        <f>IF(main!S801&gt;0,main!S801," ")</f>
        <v xml:space="preserve"> </v>
      </c>
      <c r="H801" t="str">
        <f>IF(main!T801&gt;0,main!T801," ")</f>
        <v xml:space="preserve"> </v>
      </c>
      <c r="I801" t="str">
        <f>IF(main!U801&gt;0,main!U801," ")</f>
        <v xml:space="preserve"> </v>
      </c>
      <c r="J801" t="str">
        <f>IF(main!V801&gt;0,main!V801," ")</f>
        <v xml:space="preserve"> </v>
      </c>
      <c r="K801" t="str">
        <f>IF(main!W801&gt;0,main!W801," ")</f>
        <v xml:space="preserve"> </v>
      </c>
      <c r="L801" t="str">
        <f>IF(main!X801&gt;0,main!X801," ")</f>
        <v xml:space="preserve"> </v>
      </c>
      <c r="M801" t="str">
        <f>IF(main!AA801&gt;0,main!AA801," ")</f>
        <v xml:space="preserve"> </v>
      </c>
      <c r="N801" t="str">
        <f>IF(main!AB801&gt;0,main!AB801," ")</f>
        <v xml:space="preserve"> </v>
      </c>
      <c r="O801" t="str">
        <f>IF(main!AC801&gt;0,main!AC801," ")</f>
        <v xml:space="preserve"> </v>
      </c>
      <c r="P801" t="str">
        <f>IF(main!AD801&gt;0,main!AD801," ")</f>
        <v xml:space="preserve"> </v>
      </c>
      <c r="Q801" t="str">
        <f>IF(main!AE801&gt;0,main!AE801," ")</f>
        <v xml:space="preserve"> </v>
      </c>
      <c r="R801" t="str">
        <f>IF(main!AF801&gt;0,main!AF801," ")</f>
        <v xml:space="preserve"> </v>
      </c>
      <c r="S801" t="str">
        <f>IF(main!AG801&gt;0,main!AG801," ")</f>
        <v xml:space="preserve"> </v>
      </c>
      <c r="T801" t="str">
        <f>IF(main!AH801&gt;0,main!AH801," ")</f>
        <v xml:space="preserve"> </v>
      </c>
      <c r="U801" t="str">
        <f>IF(main!AK801&gt;0,main!AK801," ")</f>
        <v xml:space="preserve"> </v>
      </c>
      <c r="V801" t="str">
        <f>IF(main!AL801&gt;0,main!AL801," ")</f>
        <v xml:space="preserve"> </v>
      </c>
      <c r="W801" t="str">
        <f>IF(main!AM801&gt;0,main!AM801," ")</f>
        <v xml:space="preserve"> </v>
      </c>
      <c r="X801" t="str">
        <f>IF(main!AN801&gt;0,main!AN801," ")</f>
        <v xml:space="preserve"> </v>
      </c>
      <c r="Y801" t="str">
        <f>IF(main!AO801&gt;0,main!AO801," ")</f>
        <v xml:space="preserve"> </v>
      </c>
      <c r="Z801" t="str">
        <f>IF(main!AP801&gt;0,main!AP801," ")</f>
        <v xml:space="preserve"> </v>
      </c>
      <c r="AA801" t="str">
        <f>IF(main!AQ801&gt;0,main!AQ801," ")</f>
        <v xml:space="preserve"> </v>
      </c>
      <c r="AB801" t="str">
        <f>IF(main!AR801&gt;0,main!AR801," ")</f>
        <v xml:space="preserve"> </v>
      </c>
      <c r="AC801" t="str">
        <f>IF(main!AU801&gt;0,main!AU801," ")</f>
        <v xml:space="preserve"> </v>
      </c>
      <c r="AD801" t="str">
        <f>IF(main!AV801&gt;0,main!AV801," ")</f>
        <v xml:space="preserve"> </v>
      </c>
      <c r="AE801" t="str">
        <f>IF(main!AW801&gt;0,main!AW801," ")</f>
        <v xml:space="preserve"> </v>
      </c>
      <c r="AF801" t="str">
        <f>IF(main!AX801&gt;0,main!AX801," ")</f>
        <v xml:space="preserve"> </v>
      </c>
      <c r="AG801" t="str">
        <f>IF(main!AY801&gt;0,main!AY801," ")</f>
        <v xml:space="preserve"> </v>
      </c>
      <c r="AH801" t="str">
        <f>IF(main!AZ801&gt;0,main!AZ801," ")</f>
        <v xml:space="preserve"> </v>
      </c>
      <c r="AI801" t="str">
        <f>IF(main!BA801&gt;0,main!BA801," ")</f>
        <v xml:space="preserve"> </v>
      </c>
      <c r="AJ801" t="str">
        <f>IF(main!BB801&gt;0,main!BB801," ")</f>
        <v xml:space="preserve"> </v>
      </c>
      <c r="AK801" t="str">
        <f>IF(main!BE801&gt;0,main!BE801," ")</f>
        <v xml:space="preserve"> </v>
      </c>
      <c r="AL801" t="str">
        <f>IF(main!BF801&gt;0,main!BF801," ")</f>
        <v xml:space="preserve"> </v>
      </c>
      <c r="AM801" t="str">
        <f>IF(main!BG801&gt;0,main!BG801," ")</f>
        <v xml:space="preserve"> </v>
      </c>
      <c r="AN801" t="str">
        <f>IF(main!BH801&gt;0,main!BH801," ")</f>
        <v xml:space="preserve"> </v>
      </c>
      <c r="AO801" t="str">
        <f>IF(main!BI801&gt;0,main!BI801," ")</f>
        <v xml:space="preserve"> </v>
      </c>
      <c r="AP801" t="str">
        <f>IF(main!BJ801&gt;0,main!BJ801," ")</f>
        <v xml:space="preserve"> </v>
      </c>
      <c r="AQ801" t="str">
        <f>IF(main!BK801&gt;0,main!BK801," ")</f>
        <v xml:space="preserve"> </v>
      </c>
      <c r="AR801" t="str">
        <f>IF(main!BL801&gt;0,main!BL801," ")</f>
        <v xml:space="preserve"> </v>
      </c>
      <c r="AS801" t="str">
        <f>IF(main!BO801&gt;0,main!BO801," ")</f>
        <v xml:space="preserve"> </v>
      </c>
      <c r="AT801" t="str">
        <f>IF(main!BP801&gt;0,main!BP801," ")</f>
        <v xml:space="preserve"> </v>
      </c>
      <c r="AU801" t="str">
        <f>IF(main!BQ801&gt;0,main!BQ801," ")</f>
        <v xml:space="preserve"> </v>
      </c>
      <c r="AV801" t="str">
        <f>IF(main!BR801&gt;0,main!BR801," ")</f>
        <v xml:space="preserve"> </v>
      </c>
      <c r="AW801" t="str">
        <f>IF(main!BS801&gt;0,main!BS801," ")</f>
        <v xml:space="preserve"> </v>
      </c>
      <c r="AX801" t="str">
        <f>IF(main!BT801&gt;0,main!BT801," ")</f>
        <v xml:space="preserve"> </v>
      </c>
      <c r="AY801" t="str">
        <f>IF(main!BU801&gt;0,main!BU801," ")</f>
        <v xml:space="preserve"> </v>
      </c>
      <c r="AZ801" t="str">
        <f>IF(main!BV801&gt;0,main!BV801," ")</f>
        <v xml:space="preserve"> </v>
      </c>
      <c r="BA801" t="str">
        <f>IF(main!BY801&gt;0,main!BY801," ")</f>
        <v xml:space="preserve"> </v>
      </c>
      <c r="BB801" t="str">
        <f>IF(main!BZ801&gt;0,main!BZ801," ")</f>
        <v xml:space="preserve"> </v>
      </c>
      <c r="BC801" t="str">
        <f>IF(main!CA801&gt;0,main!CA801," ")</f>
        <v xml:space="preserve"> </v>
      </c>
      <c r="BD801" t="str">
        <f>IF(main!CB801&gt;0,main!CB801," ")</f>
        <v xml:space="preserve"> </v>
      </c>
      <c r="BE801" t="str">
        <f>IF(main!CC801&gt;0,main!CC801," ")</f>
        <v xml:space="preserve"> </v>
      </c>
      <c r="BF801" t="str">
        <f>IF(main!CD801&gt;0,main!CD801," ")</f>
        <v xml:space="preserve"> </v>
      </c>
      <c r="BG801" t="str">
        <f>IF(main!CE801&gt;0,main!CE801," ")</f>
        <v xml:space="preserve"> </v>
      </c>
      <c r="BH801" t="str">
        <f>IF(main!CF801&gt;0,main!CF801," ")</f>
        <v xml:space="preserve"> </v>
      </c>
      <c r="BI801" t="str">
        <f>IF(main!CI801&gt;0,main!CI801," ")</f>
        <v xml:space="preserve"> </v>
      </c>
      <c r="BJ801" t="str">
        <f>IF(main!CJ801&gt;0,main!CJ801," ")</f>
        <v xml:space="preserve"> </v>
      </c>
      <c r="BK801" t="str">
        <f>IF(main!CK801&gt;0,main!CK801," ")</f>
        <v xml:space="preserve"> </v>
      </c>
      <c r="BL801" t="str">
        <f>IF(main!CL801&gt;0,main!CL801," ")</f>
        <v xml:space="preserve"> </v>
      </c>
      <c r="BM801" t="str">
        <f>IF(main!CM801&gt;0,main!CM801," ")</f>
        <v xml:space="preserve"> </v>
      </c>
      <c r="BN801" t="str">
        <f>IF(main!CN801&gt;0,main!CN801," ")</f>
        <v xml:space="preserve"> </v>
      </c>
      <c r="BO801" t="str">
        <f>IF(main!CO801&gt;0,main!CO801," ")</f>
        <v xml:space="preserve"> </v>
      </c>
      <c r="BP801" t="str">
        <f>IF(main!CP801&gt;0,main!CP801," ")</f>
        <v xml:space="preserve"> </v>
      </c>
      <c r="BQ801" t="str">
        <f>IF(main!CS801&gt;0,main!CS801," ")</f>
        <v xml:space="preserve"> </v>
      </c>
      <c r="BR801" t="str">
        <f>IF(main!CT801&gt;0,main!CT801," ")</f>
        <v xml:space="preserve"> </v>
      </c>
      <c r="BS801" t="str">
        <f>IF(main!CU801&gt;0,main!CU801," ")</f>
        <v xml:space="preserve"> </v>
      </c>
      <c r="BT801" t="str">
        <f>IF(main!CV801&gt;0,main!CV801," ")</f>
        <v xml:space="preserve"> </v>
      </c>
      <c r="BU801" t="str">
        <f>IF(main!CW801&gt;0,main!CW801," ")</f>
        <v xml:space="preserve"> </v>
      </c>
      <c r="BV801" t="str">
        <f>IF(main!CX801&gt;0,main!CX801," ")</f>
        <v xml:space="preserve"> </v>
      </c>
      <c r="BW801" t="str">
        <f>IF(main!CY801&gt;0,main!CY801," ")</f>
        <v xml:space="preserve"> </v>
      </c>
      <c r="BX801" t="str">
        <f>IF(main!CZ801&gt;0,main!CZ801," ")</f>
        <v xml:space="preserve"> </v>
      </c>
      <c r="BY801" t="str">
        <f>IF(main!DC801&gt;0,main!DC801," ")</f>
        <v xml:space="preserve"> </v>
      </c>
      <c r="BZ801" t="str">
        <f>IF(main!DD801&gt;0,main!DD801," ")</f>
        <v xml:space="preserve"> </v>
      </c>
      <c r="CA801" t="str">
        <f>IF(main!DE801&gt;0,main!DE801," ")</f>
        <v xml:space="preserve"> </v>
      </c>
      <c r="CB801" t="str">
        <f>IF(main!DF801&gt;0,main!DF801," ")</f>
        <v xml:space="preserve"> </v>
      </c>
      <c r="CC801" t="str">
        <f>IF(main!DG801&gt;0,main!DG801," ")</f>
        <v xml:space="preserve"> </v>
      </c>
      <c r="CD801" t="str">
        <f>IF(main!DH801&gt;0,main!DH801," ")</f>
        <v xml:space="preserve"> </v>
      </c>
      <c r="CE801" t="str">
        <f>IF(main!DI801&gt;0,main!DI801," ")</f>
        <v xml:space="preserve"> </v>
      </c>
      <c r="CF801" t="str">
        <f>IF(main!DJ801&gt;0,main!DJ801," ")</f>
        <v xml:space="preserve"> </v>
      </c>
      <c r="CG801" t="str">
        <f>IF(main!DM801&gt;0,main!DM801," ")</f>
        <v xml:space="preserve"> </v>
      </c>
      <c r="CH801" t="str">
        <f>IF(main!DN801&gt;0,main!DN801," ")</f>
        <v xml:space="preserve"> </v>
      </c>
      <c r="CI801" t="str">
        <f>IF(main!DO801&gt;0,main!DO801," ")</f>
        <v xml:space="preserve"> </v>
      </c>
      <c r="CJ801" t="str">
        <f>IF(main!DP801&gt;0,main!DP801," ")</f>
        <v xml:space="preserve"> </v>
      </c>
      <c r="CK801" t="str">
        <f>IF(main!DQ801&gt;0,main!DQ801," ")</f>
        <v xml:space="preserve"> </v>
      </c>
      <c r="CL801" t="str">
        <f>IF(main!DR801&gt;0,main!DR801," ")</f>
        <v xml:space="preserve"> </v>
      </c>
      <c r="CM801" t="str">
        <f>IF(main!DS801&gt;0,main!DS801," ")</f>
        <v xml:space="preserve"> </v>
      </c>
      <c r="CN801" t="str">
        <f>IF(main!DT801&gt;0,main!DT801," ")</f>
        <v xml:space="preserve"> </v>
      </c>
      <c r="CO801" t="str">
        <f>IF(main!DW801&gt;0,main!DW801," ")</f>
        <v xml:space="preserve"> </v>
      </c>
      <c r="CP801" t="str">
        <f>IF(main!DX801&gt;0,main!DX801," ")</f>
        <v xml:space="preserve"> </v>
      </c>
      <c r="CQ801" t="str">
        <f>IF(main!DY801&gt;0,main!DY801," ")</f>
        <v xml:space="preserve"> </v>
      </c>
      <c r="CR801" t="str">
        <f>IF(main!DZ801&gt;0,main!DZ801," ")</f>
        <v xml:space="preserve"> </v>
      </c>
      <c r="CS801" t="str">
        <f>IF(main!EA801&gt;0,main!EA801," ")</f>
        <v xml:space="preserve"> </v>
      </c>
      <c r="CT801" t="str">
        <f>IF(main!EB801&gt;0,main!EB801," ")</f>
        <v xml:space="preserve"> </v>
      </c>
      <c r="CU801" t="str">
        <f>IF(main!EC801&gt;0,main!EC801," ")</f>
        <v xml:space="preserve"> </v>
      </c>
      <c r="CV801" t="str">
        <f>IF(main!ED801&gt;0,main!ED801," ")</f>
        <v xml:space="preserve"> </v>
      </c>
      <c r="CW801" t="str">
        <f>IF(main!EG801&gt;0,main!EG801," ")</f>
        <v xml:space="preserve"> </v>
      </c>
      <c r="CX801" t="str">
        <f>IF(main!EH801&gt;0,main!EH801," ")</f>
        <v xml:space="preserve"> </v>
      </c>
      <c r="CY801" t="str">
        <f>IF(main!EI801&gt;0,main!EI801," ")</f>
        <v xml:space="preserve"> </v>
      </c>
      <c r="CZ801" t="str">
        <f>IF(main!EJ801&gt;0,main!EJ801," ")</f>
        <v xml:space="preserve"> </v>
      </c>
      <c r="DA801" t="str">
        <f>IF(main!EK801&gt;0,main!EK801," ")</f>
        <v xml:space="preserve"> </v>
      </c>
      <c r="DB801" t="str">
        <f>IF(main!EL801&gt;0,main!EL801," ")</f>
        <v xml:space="preserve"> </v>
      </c>
      <c r="DC801" t="str">
        <f>IF(main!EM801&gt;0,main!EM801," ")</f>
        <v xml:space="preserve"> </v>
      </c>
      <c r="DD801" t="str">
        <f>IF(main!EN801&gt;0,main!EN801," ")</f>
        <v xml:space="preserve"> </v>
      </c>
      <c r="DE801" t="str">
        <f>IF(main!EQ801&gt;0,main!EQ801," ")</f>
        <v xml:space="preserve"> </v>
      </c>
      <c r="DF801" t="str">
        <f>IF(main!ER801&gt;0,main!ER801," ")</f>
        <v xml:space="preserve"> </v>
      </c>
      <c r="DG801" t="str">
        <f>IF(main!ES801&gt;0,main!ES801," ")</f>
        <v xml:space="preserve"> </v>
      </c>
      <c r="DH801" t="str">
        <f>IF(main!ET801&gt;0,main!ET801," ")</f>
        <v xml:space="preserve"> </v>
      </c>
      <c r="DI801" t="str">
        <f>IF(main!EU801&gt;0,main!EU801," ")</f>
        <v xml:space="preserve"> </v>
      </c>
      <c r="DJ801" t="str">
        <f>IF(main!EV801&gt;0,main!EV801," ")</f>
        <v xml:space="preserve"> </v>
      </c>
      <c r="DK801" t="str">
        <f>IF(main!EW801&gt;0,main!EW801," ")</f>
        <v xml:space="preserve"> </v>
      </c>
      <c r="DL801" t="str">
        <f>IF(main!EX801&gt;0,main!EX801," ")</f>
        <v xml:space="preserve"> </v>
      </c>
      <c r="DM801" t="str">
        <f>IF(main!FA801&gt;0,main!FA801," ")</f>
        <v xml:space="preserve"> </v>
      </c>
      <c r="DN801" t="str">
        <f>IF(main!FB801&gt;0,main!FB801," ")</f>
        <v xml:space="preserve"> </v>
      </c>
      <c r="DO801" t="str">
        <f>IF(main!FC801&gt;0,main!FC801," ")</f>
        <v xml:space="preserve"> </v>
      </c>
      <c r="DP801" t="str">
        <f>IF(main!FD801&gt;0,main!FD801," ")</f>
        <v xml:space="preserve"> </v>
      </c>
      <c r="DQ801" t="str">
        <f>IF(main!FE801&gt;0,main!FE801," ")</f>
        <v xml:space="preserve"> </v>
      </c>
      <c r="DR801" t="str">
        <f>IF(main!FF801&gt;0,main!FF801," ")</f>
        <v xml:space="preserve"> </v>
      </c>
      <c r="DS801" t="str">
        <f>IF(main!FG801&gt;0,main!FG801," ")</f>
        <v xml:space="preserve"> </v>
      </c>
      <c r="DT801" t="str">
        <f>IF(main!FH801&gt;0,main!FH801," ")</f>
        <v xml:space="preserve"> </v>
      </c>
    </row>
    <row r="802" spans="1:124">
      <c r="A802" s="4" t="str">
        <f>IF(main!F802&gt;0,main!F802," ")</f>
        <v xml:space="preserve"> </v>
      </c>
      <c r="B802" t="str">
        <f>IF(main!J802&gt;0,main!J802," ")</f>
        <v xml:space="preserve"> </v>
      </c>
      <c r="C802" t="str">
        <f>IF(main!G802&gt;0,main!G802," ")</f>
        <v xml:space="preserve"> </v>
      </c>
      <c r="D802" t="str">
        <f>IF(main!L802&gt;0,main!L802," ")</f>
        <v xml:space="preserve"> </v>
      </c>
      <c r="E802" t="str">
        <f>IF(main!Q802&gt;0,main!Q802," ")</f>
        <v xml:space="preserve"> </v>
      </c>
      <c r="F802" t="str">
        <f>IF(main!R802&gt;0,main!R802," ")</f>
        <v xml:space="preserve"> </v>
      </c>
      <c r="G802" t="str">
        <f>IF(main!S802&gt;0,main!S802," ")</f>
        <v xml:space="preserve"> </v>
      </c>
      <c r="H802" t="str">
        <f>IF(main!T802&gt;0,main!T802," ")</f>
        <v xml:space="preserve"> </v>
      </c>
      <c r="I802" t="str">
        <f>IF(main!U802&gt;0,main!U802," ")</f>
        <v xml:space="preserve"> </v>
      </c>
      <c r="J802" t="str">
        <f>IF(main!V802&gt;0,main!V802," ")</f>
        <v xml:space="preserve"> </v>
      </c>
      <c r="K802" t="str">
        <f>IF(main!W802&gt;0,main!W802," ")</f>
        <v xml:space="preserve"> </v>
      </c>
      <c r="L802" t="str">
        <f>IF(main!X802&gt;0,main!X802," ")</f>
        <v xml:space="preserve"> </v>
      </c>
      <c r="M802" t="str">
        <f>IF(main!AA802&gt;0,main!AA802," ")</f>
        <v xml:space="preserve"> </v>
      </c>
      <c r="N802" t="str">
        <f>IF(main!AB802&gt;0,main!AB802," ")</f>
        <v xml:space="preserve"> </v>
      </c>
      <c r="O802" t="str">
        <f>IF(main!AC802&gt;0,main!AC802," ")</f>
        <v xml:space="preserve"> </v>
      </c>
      <c r="P802" t="str">
        <f>IF(main!AD802&gt;0,main!AD802," ")</f>
        <v xml:space="preserve"> </v>
      </c>
      <c r="Q802" t="str">
        <f>IF(main!AE802&gt;0,main!AE802," ")</f>
        <v xml:space="preserve"> </v>
      </c>
      <c r="R802" t="str">
        <f>IF(main!AF802&gt;0,main!AF802," ")</f>
        <v xml:space="preserve"> </v>
      </c>
      <c r="S802" t="str">
        <f>IF(main!AG802&gt;0,main!AG802," ")</f>
        <v xml:space="preserve"> </v>
      </c>
      <c r="T802" t="str">
        <f>IF(main!AH802&gt;0,main!AH802," ")</f>
        <v xml:space="preserve"> </v>
      </c>
      <c r="U802" t="str">
        <f>IF(main!AK802&gt;0,main!AK802," ")</f>
        <v xml:space="preserve"> </v>
      </c>
      <c r="V802" t="str">
        <f>IF(main!AL802&gt;0,main!AL802," ")</f>
        <v xml:space="preserve"> </v>
      </c>
      <c r="W802" t="str">
        <f>IF(main!AM802&gt;0,main!AM802," ")</f>
        <v xml:space="preserve"> </v>
      </c>
      <c r="X802" t="str">
        <f>IF(main!AN802&gt;0,main!AN802," ")</f>
        <v xml:space="preserve"> </v>
      </c>
      <c r="Y802" t="str">
        <f>IF(main!AO802&gt;0,main!AO802," ")</f>
        <v xml:space="preserve"> </v>
      </c>
      <c r="Z802" t="str">
        <f>IF(main!AP802&gt;0,main!AP802," ")</f>
        <v xml:space="preserve"> </v>
      </c>
      <c r="AA802" t="str">
        <f>IF(main!AQ802&gt;0,main!AQ802," ")</f>
        <v xml:space="preserve"> </v>
      </c>
      <c r="AB802" t="str">
        <f>IF(main!AR802&gt;0,main!AR802," ")</f>
        <v xml:space="preserve"> </v>
      </c>
      <c r="AC802" t="str">
        <f>IF(main!AU802&gt;0,main!AU802," ")</f>
        <v xml:space="preserve"> </v>
      </c>
      <c r="AD802" t="str">
        <f>IF(main!AV802&gt;0,main!AV802," ")</f>
        <v xml:space="preserve"> </v>
      </c>
      <c r="AE802" t="str">
        <f>IF(main!AW802&gt;0,main!AW802," ")</f>
        <v xml:space="preserve"> </v>
      </c>
      <c r="AF802" t="str">
        <f>IF(main!AX802&gt;0,main!AX802," ")</f>
        <v xml:space="preserve"> </v>
      </c>
      <c r="AG802" t="str">
        <f>IF(main!AY802&gt;0,main!AY802," ")</f>
        <v xml:space="preserve"> </v>
      </c>
      <c r="AH802" t="str">
        <f>IF(main!AZ802&gt;0,main!AZ802," ")</f>
        <v xml:space="preserve"> </v>
      </c>
      <c r="AI802" t="str">
        <f>IF(main!BA802&gt;0,main!BA802," ")</f>
        <v xml:space="preserve"> </v>
      </c>
      <c r="AJ802" t="str">
        <f>IF(main!BB802&gt;0,main!BB802," ")</f>
        <v xml:space="preserve"> </v>
      </c>
      <c r="AK802" t="str">
        <f>IF(main!BE802&gt;0,main!BE802," ")</f>
        <v xml:space="preserve"> </v>
      </c>
      <c r="AL802" t="str">
        <f>IF(main!BF802&gt;0,main!BF802," ")</f>
        <v xml:space="preserve"> </v>
      </c>
      <c r="AM802" t="str">
        <f>IF(main!BG802&gt;0,main!BG802," ")</f>
        <v xml:space="preserve"> </v>
      </c>
      <c r="AN802" t="str">
        <f>IF(main!BH802&gt;0,main!BH802," ")</f>
        <v xml:space="preserve"> </v>
      </c>
      <c r="AO802" t="str">
        <f>IF(main!BI802&gt;0,main!BI802," ")</f>
        <v xml:space="preserve"> </v>
      </c>
      <c r="AP802" t="str">
        <f>IF(main!BJ802&gt;0,main!BJ802," ")</f>
        <v xml:space="preserve"> </v>
      </c>
      <c r="AQ802" t="str">
        <f>IF(main!BK802&gt;0,main!BK802," ")</f>
        <v xml:space="preserve"> </v>
      </c>
      <c r="AR802" t="str">
        <f>IF(main!BL802&gt;0,main!BL802," ")</f>
        <v xml:space="preserve"> </v>
      </c>
      <c r="AS802" t="str">
        <f>IF(main!BO802&gt;0,main!BO802," ")</f>
        <v xml:space="preserve"> </v>
      </c>
      <c r="AT802" t="str">
        <f>IF(main!BP802&gt;0,main!BP802," ")</f>
        <v xml:space="preserve"> </v>
      </c>
      <c r="AU802" t="str">
        <f>IF(main!BQ802&gt;0,main!BQ802," ")</f>
        <v xml:space="preserve"> </v>
      </c>
      <c r="AV802" t="str">
        <f>IF(main!BR802&gt;0,main!BR802," ")</f>
        <v xml:space="preserve"> </v>
      </c>
      <c r="AW802" t="str">
        <f>IF(main!BS802&gt;0,main!BS802," ")</f>
        <v xml:space="preserve"> </v>
      </c>
      <c r="AX802" t="str">
        <f>IF(main!BT802&gt;0,main!BT802," ")</f>
        <v xml:space="preserve"> </v>
      </c>
      <c r="AY802" t="str">
        <f>IF(main!BU802&gt;0,main!BU802," ")</f>
        <v xml:space="preserve"> </v>
      </c>
      <c r="AZ802" t="str">
        <f>IF(main!BV802&gt;0,main!BV802," ")</f>
        <v xml:space="preserve"> </v>
      </c>
      <c r="BA802" t="str">
        <f>IF(main!BY802&gt;0,main!BY802," ")</f>
        <v xml:space="preserve"> </v>
      </c>
      <c r="BB802" t="str">
        <f>IF(main!BZ802&gt;0,main!BZ802," ")</f>
        <v xml:space="preserve"> </v>
      </c>
      <c r="BC802" t="str">
        <f>IF(main!CA802&gt;0,main!CA802," ")</f>
        <v xml:space="preserve"> </v>
      </c>
      <c r="BD802" t="str">
        <f>IF(main!CB802&gt;0,main!CB802," ")</f>
        <v xml:space="preserve"> </v>
      </c>
      <c r="BE802" t="str">
        <f>IF(main!CC802&gt;0,main!CC802," ")</f>
        <v xml:space="preserve"> </v>
      </c>
      <c r="BF802" t="str">
        <f>IF(main!CD802&gt;0,main!CD802," ")</f>
        <v xml:space="preserve"> </v>
      </c>
      <c r="BG802" t="str">
        <f>IF(main!CE802&gt;0,main!CE802," ")</f>
        <v xml:space="preserve"> </v>
      </c>
      <c r="BH802" t="str">
        <f>IF(main!CF802&gt;0,main!CF802," ")</f>
        <v xml:space="preserve"> </v>
      </c>
      <c r="BI802" t="str">
        <f>IF(main!CI802&gt;0,main!CI802," ")</f>
        <v xml:space="preserve"> </v>
      </c>
      <c r="BJ802" t="str">
        <f>IF(main!CJ802&gt;0,main!CJ802," ")</f>
        <v xml:space="preserve"> </v>
      </c>
      <c r="BK802" t="str">
        <f>IF(main!CK802&gt;0,main!CK802," ")</f>
        <v xml:space="preserve"> </v>
      </c>
      <c r="BL802" t="str">
        <f>IF(main!CL802&gt;0,main!CL802," ")</f>
        <v xml:space="preserve"> </v>
      </c>
      <c r="BM802" t="str">
        <f>IF(main!CM802&gt;0,main!CM802," ")</f>
        <v xml:space="preserve"> </v>
      </c>
      <c r="BN802" t="str">
        <f>IF(main!CN802&gt;0,main!CN802," ")</f>
        <v xml:space="preserve"> </v>
      </c>
      <c r="BO802" t="str">
        <f>IF(main!CO802&gt;0,main!CO802," ")</f>
        <v xml:space="preserve"> </v>
      </c>
      <c r="BP802" t="str">
        <f>IF(main!CP802&gt;0,main!CP802," ")</f>
        <v xml:space="preserve"> </v>
      </c>
      <c r="BQ802" t="str">
        <f>IF(main!CS802&gt;0,main!CS802," ")</f>
        <v xml:space="preserve"> </v>
      </c>
      <c r="BR802" t="str">
        <f>IF(main!CT802&gt;0,main!CT802," ")</f>
        <v xml:space="preserve"> </v>
      </c>
      <c r="BS802" t="str">
        <f>IF(main!CU802&gt;0,main!CU802," ")</f>
        <v xml:space="preserve"> </v>
      </c>
      <c r="BT802" t="str">
        <f>IF(main!CV802&gt;0,main!CV802," ")</f>
        <v xml:space="preserve"> </v>
      </c>
      <c r="BU802" t="str">
        <f>IF(main!CW802&gt;0,main!CW802," ")</f>
        <v xml:space="preserve"> </v>
      </c>
      <c r="BV802" t="str">
        <f>IF(main!CX802&gt;0,main!CX802," ")</f>
        <v xml:space="preserve"> </v>
      </c>
      <c r="BW802" t="str">
        <f>IF(main!CY802&gt;0,main!CY802," ")</f>
        <v xml:space="preserve"> </v>
      </c>
      <c r="BX802" t="str">
        <f>IF(main!CZ802&gt;0,main!CZ802," ")</f>
        <v xml:space="preserve"> </v>
      </c>
      <c r="BY802" t="str">
        <f>IF(main!DC802&gt;0,main!DC802," ")</f>
        <v xml:space="preserve"> </v>
      </c>
      <c r="BZ802" t="str">
        <f>IF(main!DD802&gt;0,main!DD802," ")</f>
        <v xml:space="preserve"> </v>
      </c>
      <c r="CA802" t="str">
        <f>IF(main!DE802&gt;0,main!DE802," ")</f>
        <v xml:space="preserve"> </v>
      </c>
      <c r="CB802" t="str">
        <f>IF(main!DF802&gt;0,main!DF802," ")</f>
        <v xml:space="preserve"> </v>
      </c>
      <c r="CC802" t="str">
        <f>IF(main!DG802&gt;0,main!DG802," ")</f>
        <v xml:space="preserve"> </v>
      </c>
      <c r="CD802" t="str">
        <f>IF(main!DH802&gt;0,main!DH802," ")</f>
        <v xml:space="preserve"> </v>
      </c>
      <c r="CE802" t="str">
        <f>IF(main!DI802&gt;0,main!DI802," ")</f>
        <v xml:space="preserve"> </v>
      </c>
      <c r="CF802" t="str">
        <f>IF(main!DJ802&gt;0,main!DJ802," ")</f>
        <v xml:space="preserve"> </v>
      </c>
      <c r="CG802" t="str">
        <f>IF(main!DM802&gt;0,main!DM802," ")</f>
        <v xml:space="preserve"> </v>
      </c>
      <c r="CH802" t="str">
        <f>IF(main!DN802&gt;0,main!DN802," ")</f>
        <v xml:space="preserve"> </v>
      </c>
      <c r="CI802" t="str">
        <f>IF(main!DO802&gt;0,main!DO802," ")</f>
        <v xml:space="preserve"> </v>
      </c>
      <c r="CJ802" t="str">
        <f>IF(main!DP802&gt;0,main!DP802," ")</f>
        <v xml:space="preserve"> </v>
      </c>
      <c r="CK802" t="str">
        <f>IF(main!DQ802&gt;0,main!DQ802," ")</f>
        <v xml:space="preserve"> </v>
      </c>
      <c r="CL802" t="str">
        <f>IF(main!DR802&gt;0,main!DR802," ")</f>
        <v xml:space="preserve"> </v>
      </c>
      <c r="CM802" t="str">
        <f>IF(main!DS802&gt;0,main!DS802," ")</f>
        <v xml:space="preserve"> </v>
      </c>
      <c r="CN802" t="str">
        <f>IF(main!DT802&gt;0,main!DT802," ")</f>
        <v xml:space="preserve"> </v>
      </c>
      <c r="CO802" t="str">
        <f>IF(main!DW802&gt;0,main!DW802," ")</f>
        <v xml:space="preserve"> </v>
      </c>
      <c r="CP802" t="str">
        <f>IF(main!DX802&gt;0,main!DX802," ")</f>
        <v xml:space="preserve"> </v>
      </c>
      <c r="CQ802" t="str">
        <f>IF(main!DY802&gt;0,main!DY802," ")</f>
        <v xml:space="preserve"> </v>
      </c>
      <c r="CR802" t="str">
        <f>IF(main!DZ802&gt;0,main!DZ802," ")</f>
        <v xml:space="preserve"> </v>
      </c>
      <c r="CS802" t="str">
        <f>IF(main!EA802&gt;0,main!EA802," ")</f>
        <v xml:space="preserve"> </v>
      </c>
      <c r="CT802" t="str">
        <f>IF(main!EB802&gt;0,main!EB802," ")</f>
        <v xml:space="preserve"> </v>
      </c>
      <c r="CU802" t="str">
        <f>IF(main!EC802&gt;0,main!EC802," ")</f>
        <v xml:space="preserve"> </v>
      </c>
      <c r="CV802" t="str">
        <f>IF(main!ED802&gt;0,main!ED802," ")</f>
        <v xml:space="preserve"> </v>
      </c>
      <c r="CW802" t="str">
        <f>IF(main!EG802&gt;0,main!EG802," ")</f>
        <v xml:space="preserve"> </v>
      </c>
      <c r="CX802" t="str">
        <f>IF(main!EH802&gt;0,main!EH802," ")</f>
        <v xml:space="preserve"> </v>
      </c>
      <c r="CY802" t="str">
        <f>IF(main!EI802&gt;0,main!EI802," ")</f>
        <v xml:space="preserve"> </v>
      </c>
      <c r="CZ802" t="str">
        <f>IF(main!EJ802&gt;0,main!EJ802," ")</f>
        <v xml:space="preserve"> </v>
      </c>
      <c r="DA802" t="str">
        <f>IF(main!EK802&gt;0,main!EK802," ")</f>
        <v xml:space="preserve"> </v>
      </c>
      <c r="DB802" t="str">
        <f>IF(main!EL802&gt;0,main!EL802," ")</f>
        <v xml:space="preserve"> </v>
      </c>
      <c r="DC802" t="str">
        <f>IF(main!EM802&gt;0,main!EM802," ")</f>
        <v xml:space="preserve"> </v>
      </c>
      <c r="DD802" t="str">
        <f>IF(main!EN802&gt;0,main!EN802," ")</f>
        <v xml:space="preserve"> </v>
      </c>
      <c r="DE802" t="str">
        <f>IF(main!EQ802&gt;0,main!EQ802," ")</f>
        <v xml:space="preserve"> </v>
      </c>
      <c r="DF802" t="str">
        <f>IF(main!ER802&gt;0,main!ER802," ")</f>
        <v xml:space="preserve"> </v>
      </c>
      <c r="DG802" t="str">
        <f>IF(main!ES802&gt;0,main!ES802," ")</f>
        <v xml:space="preserve"> </v>
      </c>
      <c r="DH802" t="str">
        <f>IF(main!ET802&gt;0,main!ET802," ")</f>
        <v xml:space="preserve"> </v>
      </c>
      <c r="DI802" t="str">
        <f>IF(main!EU802&gt;0,main!EU802," ")</f>
        <v xml:space="preserve"> </v>
      </c>
      <c r="DJ802" t="str">
        <f>IF(main!EV802&gt;0,main!EV802," ")</f>
        <v xml:space="preserve"> </v>
      </c>
      <c r="DK802" t="str">
        <f>IF(main!EW802&gt;0,main!EW802," ")</f>
        <v xml:space="preserve"> </v>
      </c>
      <c r="DL802" t="str">
        <f>IF(main!EX802&gt;0,main!EX802," ")</f>
        <v xml:space="preserve"> </v>
      </c>
      <c r="DM802" t="str">
        <f>IF(main!FA802&gt;0,main!FA802," ")</f>
        <v xml:space="preserve"> </v>
      </c>
      <c r="DN802" t="str">
        <f>IF(main!FB802&gt;0,main!FB802," ")</f>
        <v xml:space="preserve"> </v>
      </c>
      <c r="DO802" t="str">
        <f>IF(main!FC802&gt;0,main!FC802," ")</f>
        <v xml:space="preserve"> </v>
      </c>
      <c r="DP802" t="str">
        <f>IF(main!FD802&gt;0,main!FD802," ")</f>
        <v xml:space="preserve"> </v>
      </c>
      <c r="DQ802" t="str">
        <f>IF(main!FE802&gt;0,main!FE802," ")</f>
        <v xml:space="preserve"> </v>
      </c>
      <c r="DR802" t="str">
        <f>IF(main!FF802&gt;0,main!FF802," ")</f>
        <v xml:space="preserve"> </v>
      </c>
      <c r="DS802" t="str">
        <f>IF(main!FG802&gt;0,main!FG802," ")</f>
        <v xml:space="preserve"> </v>
      </c>
      <c r="DT802" t="str">
        <f>IF(main!FH802&gt;0,main!FH802," ")</f>
        <v xml:space="preserve"> </v>
      </c>
    </row>
    <row r="803" spans="1:124">
      <c r="A803" s="4" t="str">
        <f>IF(main!F803&gt;0,main!F803," ")</f>
        <v xml:space="preserve"> </v>
      </c>
      <c r="B803" t="str">
        <f>IF(main!J803&gt;0,main!J803," ")</f>
        <v xml:space="preserve"> </v>
      </c>
      <c r="C803" t="str">
        <f>IF(main!G803&gt;0,main!G803," ")</f>
        <v xml:space="preserve"> </v>
      </c>
      <c r="D803" t="str">
        <f>IF(main!L803&gt;0,main!L803," ")</f>
        <v xml:space="preserve"> </v>
      </c>
      <c r="E803" t="str">
        <f>IF(main!Q803&gt;0,main!Q803," ")</f>
        <v xml:space="preserve"> </v>
      </c>
      <c r="F803" t="str">
        <f>IF(main!R803&gt;0,main!R803," ")</f>
        <v xml:space="preserve"> </v>
      </c>
      <c r="G803" t="str">
        <f>IF(main!S803&gt;0,main!S803," ")</f>
        <v xml:space="preserve"> </v>
      </c>
      <c r="H803" t="str">
        <f>IF(main!T803&gt;0,main!T803," ")</f>
        <v xml:space="preserve"> </v>
      </c>
      <c r="I803" t="str">
        <f>IF(main!U803&gt;0,main!U803," ")</f>
        <v xml:space="preserve"> </v>
      </c>
      <c r="J803" t="str">
        <f>IF(main!V803&gt;0,main!V803," ")</f>
        <v xml:space="preserve"> </v>
      </c>
      <c r="K803" t="str">
        <f>IF(main!W803&gt;0,main!W803," ")</f>
        <v xml:space="preserve"> </v>
      </c>
      <c r="L803" t="str">
        <f>IF(main!X803&gt;0,main!X803," ")</f>
        <v xml:space="preserve"> </v>
      </c>
      <c r="M803" t="str">
        <f>IF(main!AA803&gt;0,main!AA803," ")</f>
        <v xml:space="preserve"> </v>
      </c>
      <c r="N803" t="str">
        <f>IF(main!AB803&gt;0,main!AB803," ")</f>
        <v xml:space="preserve"> </v>
      </c>
      <c r="O803" t="str">
        <f>IF(main!AC803&gt;0,main!AC803," ")</f>
        <v xml:space="preserve"> </v>
      </c>
      <c r="P803" t="str">
        <f>IF(main!AD803&gt;0,main!AD803," ")</f>
        <v xml:space="preserve"> </v>
      </c>
      <c r="Q803" t="str">
        <f>IF(main!AE803&gt;0,main!AE803," ")</f>
        <v xml:space="preserve"> </v>
      </c>
      <c r="R803" t="str">
        <f>IF(main!AF803&gt;0,main!AF803," ")</f>
        <v xml:space="preserve"> </v>
      </c>
      <c r="S803" t="str">
        <f>IF(main!AG803&gt;0,main!AG803," ")</f>
        <v xml:space="preserve"> </v>
      </c>
      <c r="T803" t="str">
        <f>IF(main!AH803&gt;0,main!AH803," ")</f>
        <v xml:space="preserve"> </v>
      </c>
      <c r="U803" t="str">
        <f>IF(main!AK803&gt;0,main!AK803," ")</f>
        <v xml:space="preserve"> </v>
      </c>
      <c r="V803" t="str">
        <f>IF(main!AL803&gt;0,main!AL803," ")</f>
        <v xml:space="preserve"> </v>
      </c>
      <c r="W803" t="str">
        <f>IF(main!AM803&gt;0,main!AM803," ")</f>
        <v xml:space="preserve"> </v>
      </c>
      <c r="X803" t="str">
        <f>IF(main!AN803&gt;0,main!AN803," ")</f>
        <v xml:space="preserve"> </v>
      </c>
      <c r="Y803" t="str">
        <f>IF(main!AO803&gt;0,main!AO803," ")</f>
        <v xml:space="preserve"> </v>
      </c>
      <c r="Z803" t="str">
        <f>IF(main!AP803&gt;0,main!AP803," ")</f>
        <v xml:space="preserve"> </v>
      </c>
      <c r="AA803" t="str">
        <f>IF(main!AQ803&gt;0,main!AQ803," ")</f>
        <v xml:space="preserve"> </v>
      </c>
      <c r="AB803" t="str">
        <f>IF(main!AR803&gt;0,main!AR803," ")</f>
        <v xml:space="preserve"> </v>
      </c>
      <c r="AC803" t="str">
        <f>IF(main!AU803&gt;0,main!AU803," ")</f>
        <v xml:space="preserve"> </v>
      </c>
      <c r="AD803" t="str">
        <f>IF(main!AV803&gt;0,main!AV803," ")</f>
        <v xml:space="preserve"> </v>
      </c>
      <c r="AE803" t="str">
        <f>IF(main!AW803&gt;0,main!AW803," ")</f>
        <v xml:space="preserve"> </v>
      </c>
      <c r="AF803" t="str">
        <f>IF(main!AX803&gt;0,main!AX803," ")</f>
        <v xml:space="preserve"> </v>
      </c>
      <c r="AG803" t="str">
        <f>IF(main!AY803&gt;0,main!AY803," ")</f>
        <v xml:space="preserve"> </v>
      </c>
      <c r="AH803" t="str">
        <f>IF(main!AZ803&gt;0,main!AZ803," ")</f>
        <v xml:space="preserve"> </v>
      </c>
      <c r="AI803" t="str">
        <f>IF(main!BA803&gt;0,main!BA803," ")</f>
        <v xml:space="preserve"> </v>
      </c>
      <c r="AJ803" t="str">
        <f>IF(main!BB803&gt;0,main!BB803," ")</f>
        <v xml:space="preserve"> </v>
      </c>
      <c r="AK803" t="str">
        <f>IF(main!BE803&gt;0,main!BE803," ")</f>
        <v xml:space="preserve"> </v>
      </c>
      <c r="AL803" t="str">
        <f>IF(main!BF803&gt;0,main!BF803," ")</f>
        <v xml:space="preserve"> </v>
      </c>
      <c r="AM803" t="str">
        <f>IF(main!BG803&gt;0,main!BG803," ")</f>
        <v xml:space="preserve"> </v>
      </c>
      <c r="AN803" t="str">
        <f>IF(main!BH803&gt;0,main!BH803," ")</f>
        <v xml:space="preserve"> </v>
      </c>
      <c r="AO803" t="str">
        <f>IF(main!BI803&gt;0,main!BI803," ")</f>
        <v xml:space="preserve"> </v>
      </c>
      <c r="AP803" t="str">
        <f>IF(main!BJ803&gt;0,main!BJ803," ")</f>
        <v xml:space="preserve"> </v>
      </c>
      <c r="AQ803" t="str">
        <f>IF(main!BK803&gt;0,main!BK803," ")</f>
        <v xml:space="preserve"> </v>
      </c>
      <c r="AR803" t="str">
        <f>IF(main!BL803&gt;0,main!BL803," ")</f>
        <v xml:space="preserve"> </v>
      </c>
      <c r="AS803" t="str">
        <f>IF(main!BO803&gt;0,main!BO803," ")</f>
        <v xml:space="preserve"> </v>
      </c>
      <c r="AT803" t="str">
        <f>IF(main!BP803&gt;0,main!BP803," ")</f>
        <v xml:space="preserve"> </v>
      </c>
      <c r="AU803" t="str">
        <f>IF(main!BQ803&gt;0,main!BQ803," ")</f>
        <v xml:space="preserve"> </v>
      </c>
      <c r="AV803" t="str">
        <f>IF(main!BR803&gt;0,main!BR803," ")</f>
        <v xml:space="preserve"> </v>
      </c>
      <c r="AW803" t="str">
        <f>IF(main!BS803&gt;0,main!BS803," ")</f>
        <v xml:space="preserve"> </v>
      </c>
      <c r="AX803" t="str">
        <f>IF(main!BT803&gt;0,main!BT803," ")</f>
        <v xml:space="preserve"> </v>
      </c>
      <c r="AY803" t="str">
        <f>IF(main!BU803&gt;0,main!BU803," ")</f>
        <v xml:space="preserve"> </v>
      </c>
      <c r="AZ803" t="str">
        <f>IF(main!BV803&gt;0,main!BV803," ")</f>
        <v xml:space="preserve"> </v>
      </c>
      <c r="BA803" t="str">
        <f>IF(main!BY803&gt;0,main!BY803," ")</f>
        <v xml:space="preserve"> </v>
      </c>
      <c r="BB803" t="str">
        <f>IF(main!BZ803&gt;0,main!BZ803," ")</f>
        <v xml:space="preserve"> </v>
      </c>
      <c r="BC803" t="str">
        <f>IF(main!CA803&gt;0,main!CA803," ")</f>
        <v xml:space="preserve"> </v>
      </c>
      <c r="BD803" t="str">
        <f>IF(main!CB803&gt;0,main!CB803," ")</f>
        <v xml:space="preserve"> </v>
      </c>
      <c r="BE803" t="str">
        <f>IF(main!CC803&gt;0,main!CC803," ")</f>
        <v xml:space="preserve"> </v>
      </c>
      <c r="BF803" t="str">
        <f>IF(main!CD803&gt;0,main!CD803," ")</f>
        <v xml:space="preserve"> </v>
      </c>
      <c r="BG803" t="str">
        <f>IF(main!CE803&gt;0,main!CE803," ")</f>
        <v xml:space="preserve"> </v>
      </c>
      <c r="BH803" t="str">
        <f>IF(main!CF803&gt;0,main!CF803," ")</f>
        <v xml:space="preserve"> </v>
      </c>
      <c r="BI803" t="str">
        <f>IF(main!CI803&gt;0,main!CI803," ")</f>
        <v xml:space="preserve"> </v>
      </c>
      <c r="BJ803" t="str">
        <f>IF(main!CJ803&gt;0,main!CJ803," ")</f>
        <v xml:space="preserve"> </v>
      </c>
      <c r="BK803" t="str">
        <f>IF(main!CK803&gt;0,main!CK803," ")</f>
        <v xml:space="preserve"> </v>
      </c>
      <c r="BL803" t="str">
        <f>IF(main!CL803&gt;0,main!CL803," ")</f>
        <v xml:space="preserve"> </v>
      </c>
      <c r="BM803" t="str">
        <f>IF(main!CM803&gt;0,main!CM803," ")</f>
        <v xml:space="preserve"> </v>
      </c>
      <c r="BN803" t="str">
        <f>IF(main!CN803&gt;0,main!CN803," ")</f>
        <v xml:space="preserve"> </v>
      </c>
      <c r="BO803" t="str">
        <f>IF(main!CO803&gt;0,main!CO803," ")</f>
        <v xml:space="preserve"> </v>
      </c>
      <c r="BP803" t="str">
        <f>IF(main!CP803&gt;0,main!CP803," ")</f>
        <v xml:space="preserve"> </v>
      </c>
      <c r="BQ803" t="str">
        <f>IF(main!CS803&gt;0,main!CS803," ")</f>
        <v xml:space="preserve"> </v>
      </c>
      <c r="BR803" t="str">
        <f>IF(main!CT803&gt;0,main!CT803," ")</f>
        <v xml:space="preserve"> </v>
      </c>
      <c r="BS803" t="str">
        <f>IF(main!CU803&gt;0,main!CU803," ")</f>
        <v xml:space="preserve"> </v>
      </c>
      <c r="BT803" t="str">
        <f>IF(main!CV803&gt;0,main!CV803," ")</f>
        <v xml:space="preserve"> </v>
      </c>
      <c r="BU803" t="str">
        <f>IF(main!CW803&gt;0,main!CW803," ")</f>
        <v xml:space="preserve"> </v>
      </c>
      <c r="BV803" t="str">
        <f>IF(main!CX803&gt;0,main!CX803," ")</f>
        <v xml:space="preserve"> </v>
      </c>
      <c r="BW803" t="str">
        <f>IF(main!CY803&gt;0,main!CY803," ")</f>
        <v xml:space="preserve"> </v>
      </c>
      <c r="BX803" t="str">
        <f>IF(main!CZ803&gt;0,main!CZ803," ")</f>
        <v xml:space="preserve"> </v>
      </c>
      <c r="BY803" t="str">
        <f>IF(main!DC803&gt;0,main!DC803," ")</f>
        <v xml:space="preserve"> </v>
      </c>
      <c r="BZ803" t="str">
        <f>IF(main!DD803&gt;0,main!DD803," ")</f>
        <v xml:space="preserve"> </v>
      </c>
      <c r="CA803" t="str">
        <f>IF(main!DE803&gt;0,main!DE803," ")</f>
        <v xml:space="preserve"> </v>
      </c>
      <c r="CB803" t="str">
        <f>IF(main!DF803&gt;0,main!DF803," ")</f>
        <v xml:space="preserve"> </v>
      </c>
      <c r="CC803" t="str">
        <f>IF(main!DG803&gt;0,main!DG803," ")</f>
        <v xml:space="preserve"> </v>
      </c>
      <c r="CD803" t="str">
        <f>IF(main!DH803&gt;0,main!DH803," ")</f>
        <v xml:space="preserve"> </v>
      </c>
      <c r="CE803" t="str">
        <f>IF(main!DI803&gt;0,main!DI803," ")</f>
        <v xml:space="preserve"> </v>
      </c>
      <c r="CF803" t="str">
        <f>IF(main!DJ803&gt;0,main!DJ803," ")</f>
        <v xml:space="preserve"> </v>
      </c>
      <c r="CG803" t="str">
        <f>IF(main!DM803&gt;0,main!DM803," ")</f>
        <v xml:space="preserve"> </v>
      </c>
      <c r="CH803" t="str">
        <f>IF(main!DN803&gt;0,main!DN803," ")</f>
        <v xml:space="preserve"> </v>
      </c>
      <c r="CI803" t="str">
        <f>IF(main!DO803&gt;0,main!DO803," ")</f>
        <v xml:space="preserve"> </v>
      </c>
      <c r="CJ803" t="str">
        <f>IF(main!DP803&gt;0,main!DP803," ")</f>
        <v xml:space="preserve"> </v>
      </c>
      <c r="CK803" t="str">
        <f>IF(main!DQ803&gt;0,main!DQ803," ")</f>
        <v xml:space="preserve"> </v>
      </c>
      <c r="CL803" t="str">
        <f>IF(main!DR803&gt;0,main!DR803," ")</f>
        <v xml:space="preserve"> </v>
      </c>
      <c r="CM803" t="str">
        <f>IF(main!DS803&gt;0,main!DS803," ")</f>
        <v xml:space="preserve"> </v>
      </c>
      <c r="CN803" t="str">
        <f>IF(main!DT803&gt;0,main!DT803," ")</f>
        <v xml:space="preserve"> </v>
      </c>
      <c r="CO803" t="str">
        <f>IF(main!DW803&gt;0,main!DW803," ")</f>
        <v xml:space="preserve"> </v>
      </c>
      <c r="CP803" t="str">
        <f>IF(main!DX803&gt;0,main!DX803," ")</f>
        <v xml:space="preserve"> </v>
      </c>
      <c r="CQ803" t="str">
        <f>IF(main!DY803&gt;0,main!DY803," ")</f>
        <v xml:space="preserve"> </v>
      </c>
      <c r="CR803" t="str">
        <f>IF(main!DZ803&gt;0,main!DZ803," ")</f>
        <v xml:space="preserve"> </v>
      </c>
      <c r="CS803" t="str">
        <f>IF(main!EA803&gt;0,main!EA803," ")</f>
        <v xml:space="preserve"> </v>
      </c>
      <c r="CT803" t="str">
        <f>IF(main!EB803&gt;0,main!EB803," ")</f>
        <v xml:space="preserve"> </v>
      </c>
      <c r="CU803" t="str">
        <f>IF(main!EC803&gt;0,main!EC803," ")</f>
        <v xml:space="preserve"> </v>
      </c>
      <c r="CV803" t="str">
        <f>IF(main!ED803&gt;0,main!ED803," ")</f>
        <v xml:space="preserve"> </v>
      </c>
      <c r="CW803" t="str">
        <f>IF(main!EG803&gt;0,main!EG803," ")</f>
        <v xml:space="preserve"> </v>
      </c>
      <c r="CX803" t="str">
        <f>IF(main!EH803&gt;0,main!EH803," ")</f>
        <v xml:space="preserve"> </v>
      </c>
      <c r="CY803" t="str">
        <f>IF(main!EI803&gt;0,main!EI803," ")</f>
        <v xml:space="preserve"> </v>
      </c>
      <c r="CZ803" t="str">
        <f>IF(main!EJ803&gt;0,main!EJ803," ")</f>
        <v xml:space="preserve"> </v>
      </c>
      <c r="DA803" t="str">
        <f>IF(main!EK803&gt;0,main!EK803," ")</f>
        <v xml:space="preserve"> </v>
      </c>
      <c r="DB803" t="str">
        <f>IF(main!EL803&gt;0,main!EL803," ")</f>
        <v xml:space="preserve"> </v>
      </c>
      <c r="DC803" t="str">
        <f>IF(main!EM803&gt;0,main!EM803," ")</f>
        <v xml:space="preserve"> </v>
      </c>
      <c r="DD803" t="str">
        <f>IF(main!EN803&gt;0,main!EN803," ")</f>
        <v xml:space="preserve"> </v>
      </c>
      <c r="DE803" t="str">
        <f>IF(main!EQ803&gt;0,main!EQ803," ")</f>
        <v xml:space="preserve"> </v>
      </c>
      <c r="DF803" t="str">
        <f>IF(main!ER803&gt;0,main!ER803," ")</f>
        <v xml:space="preserve"> </v>
      </c>
      <c r="DG803" t="str">
        <f>IF(main!ES803&gt;0,main!ES803," ")</f>
        <v xml:space="preserve"> </v>
      </c>
      <c r="DH803" t="str">
        <f>IF(main!ET803&gt;0,main!ET803," ")</f>
        <v xml:space="preserve"> </v>
      </c>
      <c r="DI803" t="str">
        <f>IF(main!EU803&gt;0,main!EU803," ")</f>
        <v xml:space="preserve"> </v>
      </c>
      <c r="DJ803" t="str">
        <f>IF(main!EV803&gt;0,main!EV803," ")</f>
        <v xml:space="preserve"> </v>
      </c>
      <c r="DK803" t="str">
        <f>IF(main!EW803&gt;0,main!EW803," ")</f>
        <v xml:space="preserve"> </v>
      </c>
      <c r="DL803" t="str">
        <f>IF(main!EX803&gt;0,main!EX803," ")</f>
        <v xml:space="preserve"> </v>
      </c>
      <c r="DM803" t="str">
        <f>IF(main!FA803&gt;0,main!FA803," ")</f>
        <v xml:space="preserve"> </v>
      </c>
      <c r="DN803" t="str">
        <f>IF(main!FB803&gt;0,main!FB803," ")</f>
        <v xml:space="preserve"> </v>
      </c>
      <c r="DO803" t="str">
        <f>IF(main!FC803&gt;0,main!FC803," ")</f>
        <v xml:space="preserve"> </v>
      </c>
      <c r="DP803" t="str">
        <f>IF(main!FD803&gt;0,main!FD803," ")</f>
        <v xml:space="preserve"> </v>
      </c>
      <c r="DQ803" t="str">
        <f>IF(main!FE803&gt;0,main!FE803," ")</f>
        <v xml:space="preserve"> </v>
      </c>
      <c r="DR803" t="str">
        <f>IF(main!FF803&gt;0,main!FF803," ")</f>
        <v xml:space="preserve"> </v>
      </c>
      <c r="DS803" t="str">
        <f>IF(main!FG803&gt;0,main!FG803," ")</f>
        <v xml:space="preserve"> </v>
      </c>
      <c r="DT803" t="str">
        <f>IF(main!FH803&gt;0,main!FH803," ")</f>
        <v xml:space="preserve"> </v>
      </c>
    </row>
    <row r="804" spans="1:124">
      <c r="A804" s="4" t="str">
        <f>IF(main!F804&gt;0,main!F804," ")</f>
        <v xml:space="preserve"> </v>
      </c>
      <c r="B804" t="str">
        <f>IF(main!J804&gt;0,main!J804," ")</f>
        <v xml:space="preserve"> </v>
      </c>
      <c r="C804" t="str">
        <f>IF(main!G804&gt;0,main!G804," ")</f>
        <v xml:space="preserve"> </v>
      </c>
      <c r="D804" t="str">
        <f>IF(main!L804&gt;0,main!L804," ")</f>
        <v xml:space="preserve"> </v>
      </c>
      <c r="E804" t="str">
        <f>IF(main!Q804&gt;0,main!Q804," ")</f>
        <v xml:space="preserve"> </v>
      </c>
      <c r="F804" t="str">
        <f>IF(main!R804&gt;0,main!R804," ")</f>
        <v xml:space="preserve"> </v>
      </c>
      <c r="G804" t="str">
        <f>IF(main!S804&gt;0,main!S804," ")</f>
        <v xml:space="preserve"> </v>
      </c>
      <c r="H804" t="str">
        <f>IF(main!T804&gt;0,main!T804," ")</f>
        <v xml:space="preserve"> </v>
      </c>
      <c r="I804" t="str">
        <f>IF(main!U804&gt;0,main!U804," ")</f>
        <v xml:space="preserve"> </v>
      </c>
      <c r="J804" t="str">
        <f>IF(main!V804&gt;0,main!V804," ")</f>
        <v xml:space="preserve"> </v>
      </c>
      <c r="K804" t="str">
        <f>IF(main!W804&gt;0,main!W804," ")</f>
        <v xml:space="preserve"> </v>
      </c>
      <c r="L804" t="str">
        <f>IF(main!X804&gt;0,main!X804," ")</f>
        <v xml:space="preserve"> </v>
      </c>
      <c r="M804" t="str">
        <f>IF(main!AA804&gt;0,main!AA804," ")</f>
        <v xml:space="preserve"> </v>
      </c>
      <c r="N804" t="str">
        <f>IF(main!AB804&gt;0,main!AB804," ")</f>
        <v xml:space="preserve"> </v>
      </c>
      <c r="O804" t="str">
        <f>IF(main!AC804&gt;0,main!AC804," ")</f>
        <v xml:space="preserve"> </v>
      </c>
      <c r="P804" t="str">
        <f>IF(main!AD804&gt;0,main!AD804," ")</f>
        <v xml:space="preserve"> </v>
      </c>
      <c r="Q804" t="str">
        <f>IF(main!AE804&gt;0,main!AE804," ")</f>
        <v xml:space="preserve"> </v>
      </c>
      <c r="R804" t="str">
        <f>IF(main!AF804&gt;0,main!AF804," ")</f>
        <v xml:space="preserve"> </v>
      </c>
      <c r="S804" t="str">
        <f>IF(main!AG804&gt;0,main!AG804," ")</f>
        <v xml:space="preserve"> </v>
      </c>
      <c r="T804" t="str">
        <f>IF(main!AH804&gt;0,main!AH804," ")</f>
        <v xml:space="preserve"> </v>
      </c>
      <c r="U804" t="str">
        <f>IF(main!AK804&gt;0,main!AK804," ")</f>
        <v xml:space="preserve"> </v>
      </c>
      <c r="V804" t="str">
        <f>IF(main!AL804&gt;0,main!AL804," ")</f>
        <v xml:space="preserve"> </v>
      </c>
      <c r="W804" t="str">
        <f>IF(main!AM804&gt;0,main!AM804," ")</f>
        <v xml:space="preserve"> </v>
      </c>
      <c r="X804" t="str">
        <f>IF(main!AN804&gt;0,main!AN804," ")</f>
        <v xml:space="preserve"> </v>
      </c>
      <c r="Y804" t="str">
        <f>IF(main!AO804&gt;0,main!AO804," ")</f>
        <v xml:space="preserve"> </v>
      </c>
      <c r="Z804" t="str">
        <f>IF(main!AP804&gt;0,main!AP804," ")</f>
        <v xml:space="preserve"> </v>
      </c>
      <c r="AA804" t="str">
        <f>IF(main!AQ804&gt;0,main!AQ804," ")</f>
        <v xml:space="preserve"> </v>
      </c>
      <c r="AB804" t="str">
        <f>IF(main!AR804&gt;0,main!AR804," ")</f>
        <v xml:space="preserve"> </v>
      </c>
      <c r="AC804" t="str">
        <f>IF(main!AU804&gt;0,main!AU804," ")</f>
        <v xml:space="preserve"> </v>
      </c>
      <c r="AD804" t="str">
        <f>IF(main!AV804&gt;0,main!AV804," ")</f>
        <v xml:space="preserve"> </v>
      </c>
      <c r="AE804" t="str">
        <f>IF(main!AW804&gt;0,main!AW804," ")</f>
        <v xml:space="preserve"> </v>
      </c>
      <c r="AF804" t="str">
        <f>IF(main!AX804&gt;0,main!AX804," ")</f>
        <v xml:space="preserve"> </v>
      </c>
      <c r="AG804" t="str">
        <f>IF(main!AY804&gt;0,main!AY804," ")</f>
        <v xml:space="preserve"> </v>
      </c>
      <c r="AH804" t="str">
        <f>IF(main!AZ804&gt;0,main!AZ804," ")</f>
        <v xml:space="preserve"> </v>
      </c>
      <c r="AI804" t="str">
        <f>IF(main!BA804&gt;0,main!BA804," ")</f>
        <v xml:space="preserve"> </v>
      </c>
      <c r="AJ804" t="str">
        <f>IF(main!BB804&gt;0,main!BB804," ")</f>
        <v xml:space="preserve"> </v>
      </c>
      <c r="AK804" t="str">
        <f>IF(main!BE804&gt;0,main!BE804," ")</f>
        <v xml:space="preserve"> </v>
      </c>
      <c r="AL804" t="str">
        <f>IF(main!BF804&gt;0,main!BF804," ")</f>
        <v xml:space="preserve"> </v>
      </c>
      <c r="AM804" t="str">
        <f>IF(main!BG804&gt;0,main!BG804," ")</f>
        <v xml:space="preserve"> </v>
      </c>
      <c r="AN804" t="str">
        <f>IF(main!BH804&gt;0,main!BH804," ")</f>
        <v xml:space="preserve"> </v>
      </c>
      <c r="AO804" t="str">
        <f>IF(main!BI804&gt;0,main!BI804," ")</f>
        <v xml:space="preserve"> </v>
      </c>
      <c r="AP804" t="str">
        <f>IF(main!BJ804&gt;0,main!BJ804," ")</f>
        <v xml:space="preserve"> </v>
      </c>
      <c r="AQ804" t="str">
        <f>IF(main!BK804&gt;0,main!BK804," ")</f>
        <v xml:space="preserve"> </v>
      </c>
      <c r="AR804" t="str">
        <f>IF(main!BL804&gt;0,main!BL804," ")</f>
        <v xml:space="preserve"> </v>
      </c>
      <c r="AS804" t="str">
        <f>IF(main!BO804&gt;0,main!BO804," ")</f>
        <v xml:space="preserve"> </v>
      </c>
      <c r="AT804" t="str">
        <f>IF(main!BP804&gt;0,main!BP804," ")</f>
        <v xml:space="preserve"> </v>
      </c>
      <c r="AU804" t="str">
        <f>IF(main!BQ804&gt;0,main!BQ804," ")</f>
        <v xml:space="preserve"> </v>
      </c>
      <c r="AV804" t="str">
        <f>IF(main!BR804&gt;0,main!BR804," ")</f>
        <v xml:space="preserve"> </v>
      </c>
      <c r="AW804" t="str">
        <f>IF(main!BS804&gt;0,main!BS804," ")</f>
        <v xml:space="preserve"> </v>
      </c>
      <c r="AX804" t="str">
        <f>IF(main!BT804&gt;0,main!BT804," ")</f>
        <v xml:space="preserve"> </v>
      </c>
      <c r="AY804" t="str">
        <f>IF(main!BU804&gt;0,main!BU804," ")</f>
        <v xml:space="preserve"> </v>
      </c>
      <c r="AZ804" t="str">
        <f>IF(main!BV804&gt;0,main!BV804," ")</f>
        <v xml:space="preserve"> </v>
      </c>
      <c r="BA804" t="str">
        <f>IF(main!BY804&gt;0,main!BY804," ")</f>
        <v xml:space="preserve"> </v>
      </c>
      <c r="BB804" t="str">
        <f>IF(main!BZ804&gt;0,main!BZ804," ")</f>
        <v xml:space="preserve"> </v>
      </c>
      <c r="BC804" t="str">
        <f>IF(main!CA804&gt;0,main!CA804," ")</f>
        <v xml:space="preserve"> </v>
      </c>
      <c r="BD804" t="str">
        <f>IF(main!CB804&gt;0,main!CB804," ")</f>
        <v xml:space="preserve"> </v>
      </c>
      <c r="BE804" t="str">
        <f>IF(main!CC804&gt;0,main!CC804," ")</f>
        <v xml:space="preserve"> </v>
      </c>
      <c r="BF804" t="str">
        <f>IF(main!CD804&gt;0,main!CD804," ")</f>
        <v xml:space="preserve"> </v>
      </c>
      <c r="BG804" t="str">
        <f>IF(main!CE804&gt;0,main!CE804," ")</f>
        <v xml:space="preserve"> </v>
      </c>
      <c r="BH804" t="str">
        <f>IF(main!CF804&gt;0,main!CF804," ")</f>
        <v xml:space="preserve"> </v>
      </c>
      <c r="BI804" t="str">
        <f>IF(main!CI804&gt;0,main!CI804," ")</f>
        <v xml:space="preserve"> </v>
      </c>
      <c r="BJ804" t="str">
        <f>IF(main!CJ804&gt;0,main!CJ804," ")</f>
        <v xml:space="preserve"> </v>
      </c>
      <c r="BK804" t="str">
        <f>IF(main!CK804&gt;0,main!CK804," ")</f>
        <v xml:space="preserve"> </v>
      </c>
      <c r="BL804" t="str">
        <f>IF(main!CL804&gt;0,main!CL804," ")</f>
        <v xml:space="preserve"> </v>
      </c>
      <c r="BM804" t="str">
        <f>IF(main!CM804&gt;0,main!CM804," ")</f>
        <v xml:space="preserve"> </v>
      </c>
      <c r="BN804" t="str">
        <f>IF(main!CN804&gt;0,main!CN804," ")</f>
        <v xml:space="preserve"> </v>
      </c>
      <c r="BO804" t="str">
        <f>IF(main!CO804&gt;0,main!CO804," ")</f>
        <v xml:space="preserve"> </v>
      </c>
      <c r="BP804" t="str">
        <f>IF(main!CP804&gt;0,main!CP804," ")</f>
        <v xml:space="preserve"> </v>
      </c>
      <c r="BQ804" t="str">
        <f>IF(main!CS804&gt;0,main!CS804," ")</f>
        <v xml:space="preserve"> </v>
      </c>
      <c r="BR804" t="str">
        <f>IF(main!CT804&gt;0,main!CT804," ")</f>
        <v xml:space="preserve"> </v>
      </c>
      <c r="BS804" t="str">
        <f>IF(main!CU804&gt;0,main!CU804," ")</f>
        <v xml:space="preserve"> </v>
      </c>
      <c r="BT804" t="str">
        <f>IF(main!CV804&gt;0,main!CV804," ")</f>
        <v xml:space="preserve"> </v>
      </c>
      <c r="BU804" t="str">
        <f>IF(main!CW804&gt;0,main!CW804," ")</f>
        <v xml:space="preserve"> </v>
      </c>
      <c r="BV804" t="str">
        <f>IF(main!CX804&gt;0,main!CX804," ")</f>
        <v xml:space="preserve"> </v>
      </c>
      <c r="BW804" t="str">
        <f>IF(main!CY804&gt;0,main!CY804," ")</f>
        <v xml:space="preserve"> </v>
      </c>
      <c r="BX804" t="str">
        <f>IF(main!CZ804&gt;0,main!CZ804," ")</f>
        <v xml:space="preserve"> </v>
      </c>
      <c r="BY804" t="str">
        <f>IF(main!DC804&gt;0,main!DC804," ")</f>
        <v xml:space="preserve"> </v>
      </c>
      <c r="BZ804" t="str">
        <f>IF(main!DD804&gt;0,main!DD804," ")</f>
        <v xml:space="preserve"> </v>
      </c>
      <c r="CA804" t="str">
        <f>IF(main!DE804&gt;0,main!DE804," ")</f>
        <v xml:space="preserve"> </v>
      </c>
      <c r="CB804" t="str">
        <f>IF(main!DF804&gt;0,main!DF804," ")</f>
        <v xml:space="preserve"> </v>
      </c>
      <c r="CC804" t="str">
        <f>IF(main!DG804&gt;0,main!DG804," ")</f>
        <v xml:space="preserve"> </v>
      </c>
      <c r="CD804" t="str">
        <f>IF(main!DH804&gt;0,main!DH804," ")</f>
        <v xml:space="preserve"> </v>
      </c>
      <c r="CE804" t="str">
        <f>IF(main!DI804&gt;0,main!DI804," ")</f>
        <v xml:space="preserve"> </v>
      </c>
      <c r="CF804" t="str">
        <f>IF(main!DJ804&gt;0,main!DJ804," ")</f>
        <v xml:space="preserve"> </v>
      </c>
      <c r="CG804" t="str">
        <f>IF(main!DM804&gt;0,main!DM804," ")</f>
        <v xml:space="preserve"> </v>
      </c>
      <c r="CH804" t="str">
        <f>IF(main!DN804&gt;0,main!DN804," ")</f>
        <v xml:space="preserve"> </v>
      </c>
      <c r="CI804" t="str">
        <f>IF(main!DO804&gt;0,main!DO804," ")</f>
        <v xml:space="preserve"> </v>
      </c>
      <c r="CJ804" t="str">
        <f>IF(main!DP804&gt;0,main!DP804," ")</f>
        <v xml:space="preserve"> </v>
      </c>
      <c r="CK804" t="str">
        <f>IF(main!DQ804&gt;0,main!DQ804," ")</f>
        <v xml:space="preserve"> </v>
      </c>
      <c r="CL804" t="str">
        <f>IF(main!DR804&gt;0,main!DR804," ")</f>
        <v xml:space="preserve"> </v>
      </c>
      <c r="CM804" t="str">
        <f>IF(main!DS804&gt;0,main!DS804," ")</f>
        <v xml:space="preserve"> </v>
      </c>
      <c r="CN804" t="str">
        <f>IF(main!DT804&gt;0,main!DT804," ")</f>
        <v xml:space="preserve"> </v>
      </c>
      <c r="CO804" t="str">
        <f>IF(main!DW804&gt;0,main!DW804," ")</f>
        <v xml:space="preserve"> </v>
      </c>
      <c r="CP804" t="str">
        <f>IF(main!DX804&gt;0,main!DX804," ")</f>
        <v xml:space="preserve"> </v>
      </c>
      <c r="CQ804" t="str">
        <f>IF(main!DY804&gt;0,main!DY804," ")</f>
        <v xml:space="preserve"> </v>
      </c>
      <c r="CR804" t="str">
        <f>IF(main!DZ804&gt;0,main!DZ804," ")</f>
        <v xml:space="preserve"> </v>
      </c>
      <c r="CS804" t="str">
        <f>IF(main!EA804&gt;0,main!EA804," ")</f>
        <v xml:space="preserve"> </v>
      </c>
      <c r="CT804" t="str">
        <f>IF(main!EB804&gt;0,main!EB804," ")</f>
        <v xml:space="preserve"> </v>
      </c>
      <c r="CU804" t="str">
        <f>IF(main!EC804&gt;0,main!EC804," ")</f>
        <v xml:space="preserve"> </v>
      </c>
      <c r="CV804" t="str">
        <f>IF(main!ED804&gt;0,main!ED804," ")</f>
        <v xml:space="preserve"> </v>
      </c>
      <c r="CW804" t="str">
        <f>IF(main!EG804&gt;0,main!EG804," ")</f>
        <v xml:space="preserve"> </v>
      </c>
      <c r="CX804" t="str">
        <f>IF(main!EH804&gt;0,main!EH804," ")</f>
        <v xml:space="preserve"> </v>
      </c>
      <c r="CY804" t="str">
        <f>IF(main!EI804&gt;0,main!EI804," ")</f>
        <v xml:space="preserve"> </v>
      </c>
      <c r="CZ804" t="str">
        <f>IF(main!EJ804&gt;0,main!EJ804," ")</f>
        <v xml:space="preserve"> </v>
      </c>
      <c r="DA804" t="str">
        <f>IF(main!EK804&gt;0,main!EK804," ")</f>
        <v xml:space="preserve"> </v>
      </c>
      <c r="DB804" t="str">
        <f>IF(main!EL804&gt;0,main!EL804," ")</f>
        <v xml:space="preserve"> </v>
      </c>
      <c r="DC804" t="str">
        <f>IF(main!EM804&gt;0,main!EM804," ")</f>
        <v xml:space="preserve"> </v>
      </c>
      <c r="DD804" t="str">
        <f>IF(main!EN804&gt;0,main!EN804," ")</f>
        <v xml:space="preserve"> </v>
      </c>
      <c r="DE804" t="str">
        <f>IF(main!EQ804&gt;0,main!EQ804," ")</f>
        <v xml:space="preserve"> </v>
      </c>
      <c r="DF804" t="str">
        <f>IF(main!ER804&gt;0,main!ER804," ")</f>
        <v xml:space="preserve"> </v>
      </c>
      <c r="DG804" t="str">
        <f>IF(main!ES804&gt;0,main!ES804," ")</f>
        <v xml:space="preserve"> </v>
      </c>
      <c r="DH804" t="str">
        <f>IF(main!ET804&gt;0,main!ET804," ")</f>
        <v xml:space="preserve"> </v>
      </c>
      <c r="DI804" t="str">
        <f>IF(main!EU804&gt;0,main!EU804," ")</f>
        <v xml:space="preserve"> </v>
      </c>
      <c r="DJ804" t="str">
        <f>IF(main!EV804&gt;0,main!EV804," ")</f>
        <v xml:space="preserve"> </v>
      </c>
      <c r="DK804" t="str">
        <f>IF(main!EW804&gt;0,main!EW804," ")</f>
        <v xml:space="preserve"> </v>
      </c>
      <c r="DL804" t="str">
        <f>IF(main!EX804&gt;0,main!EX804," ")</f>
        <v xml:space="preserve"> </v>
      </c>
      <c r="DM804" t="str">
        <f>IF(main!FA804&gt;0,main!FA804," ")</f>
        <v xml:space="preserve"> </v>
      </c>
      <c r="DN804" t="str">
        <f>IF(main!FB804&gt;0,main!FB804," ")</f>
        <v xml:space="preserve"> </v>
      </c>
      <c r="DO804" t="str">
        <f>IF(main!FC804&gt;0,main!FC804," ")</f>
        <v xml:space="preserve"> </v>
      </c>
      <c r="DP804" t="str">
        <f>IF(main!FD804&gt;0,main!FD804," ")</f>
        <v xml:space="preserve"> </v>
      </c>
      <c r="DQ804" t="str">
        <f>IF(main!FE804&gt;0,main!FE804," ")</f>
        <v xml:space="preserve"> </v>
      </c>
      <c r="DR804" t="str">
        <f>IF(main!FF804&gt;0,main!FF804," ")</f>
        <v xml:space="preserve"> </v>
      </c>
      <c r="DS804" t="str">
        <f>IF(main!FG804&gt;0,main!FG804," ")</f>
        <v xml:space="preserve"> </v>
      </c>
      <c r="DT804" t="str">
        <f>IF(main!FH804&gt;0,main!FH804," ")</f>
        <v xml:space="preserve"> </v>
      </c>
    </row>
    <row r="805" spans="1:124">
      <c r="A805" s="4" t="str">
        <f>IF(main!F805&gt;0,main!F805," ")</f>
        <v xml:space="preserve"> </v>
      </c>
      <c r="B805" t="str">
        <f>IF(main!J805&gt;0,main!J805," ")</f>
        <v xml:space="preserve"> </v>
      </c>
      <c r="C805" t="str">
        <f>IF(main!G805&gt;0,main!G805," ")</f>
        <v xml:space="preserve"> </v>
      </c>
      <c r="D805" t="str">
        <f>IF(main!L805&gt;0,main!L805," ")</f>
        <v xml:space="preserve"> </v>
      </c>
      <c r="E805" t="str">
        <f>IF(main!Q805&gt;0,main!Q805," ")</f>
        <v xml:space="preserve"> </v>
      </c>
      <c r="F805" t="str">
        <f>IF(main!R805&gt;0,main!R805," ")</f>
        <v xml:space="preserve"> </v>
      </c>
      <c r="G805" t="str">
        <f>IF(main!S805&gt;0,main!S805," ")</f>
        <v xml:space="preserve"> </v>
      </c>
      <c r="H805" t="str">
        <f>IF(main!T805&gt;0,main!T805," ")</f>
        <v xml:space="preserve"> </v>
      </c>
      <c r="I805" t="str">
        <f>IF(main!U805&gt;0,main!U805," ")</f>
        <v xml:space="preserve"> </v>
      </c>
      <c r="J805" t="str">
        <f>IF(main!V805&gt;0,main!V805," ")</f>
        <v xml:space="preserve"> </v>
      </c>
      <c r="K805" t="str">
        <f>IF(main!W805&gt;0,main!W805," ")</f>
        <v xml:space="preserve"> </v>
      </c>
      <c r="L805" t="str">
        <f>IF(main!X805&gt;0,main!X805," ")</f>
        <v xml:space="preserve"> </v>
      </c>
      <c r="M805" t="str">
        <f>IF(main!AA805&gt;0,main!AA805," ")</f>
        <v xml:space="preserve"> </v>
      </c>
      <c r="N805" t="str">
        <f>IF(main!AB805&gt;0,main!AB805," ")</f>
        <v xml:space="preserve"> </v>
      </c>
      <c r="O805" t="str">
        <f>IF(main!AC805&gt;0,main!AC805," ")</f>
        <v xml:space="preserve"> </v>
      </c>
      <c r="P805" t="str">
        <f>IF(main!AD805&gt;0,main!AD805," ")</f>
        <v xml:space="preserve"> </v>
      </c>
      <c r="Q805" t="str">
        <f>IF(main!AE805&gt;0,main!AE805," ")</f>
        <v xml:space="preserve"> </v>
      </c>
      <c r="R805" t="str">
        <f>IF(main!AF805&gt;0,main!AF805," ")</f>
        <v xml:space="preserve"> </v>
      </c>
      <c r="S805" t="str">
        <f>IF(main!AG805&gt;0,main!AG805," ")</f>
        <v xml:space="preserve"> </v>
      </c>
      <c r="T805" t="str">
        <f>IF(main!AH805&gt;0,main!AH805," ")</f>
        <v xml:space="preserve"> </v>
      </c>
      <c r="U805" t="str">
        <f>IF(main!AK805&gt;0,main!AK805," ")</f>
        <v xml:space="preserve"> </v>
      </c>
      <c r="V805" t="str">
        <f>IF(main!AL805&gt;0,main!AL805," ")</f>
        <v xml:space="preserve"> </v>
      </c>
      <c r="W805" t="str">
        <f>IF(main!AM805&gt;0,main!AM805," ")</f>
        <v xml:space="preserve"> </v>
      </c>
      <c r="X805" t="str">
        <f>IF(main!AN805&gt;0,main!AN805," ")</f>
        <v xml:space="preserve"> </v>
      </c>
      <c r="Y805" t="str">
        <f>IF(main!AO805&gt;0,main!AO805," ")</f>
        <v xml:space="preserve"> </v>
      </c>
      <c r="Z805" t="str">
        <f>IF(main!AP805&gt;0,main!AP805," ")</f>
        <v xml:space="preserve"> </v>
      </c>
      <c r="AA805" t="str">
        <f>IF(main!AQ805&gt;0,main!AQ805," ")</f>
        <v xml:space="preserve"> </v>
      </c>
      <c r="AB805" t="str">
        <f>IF(main!AR805&gt;0,main!AR805," ")</f>
        <v xml:space="preserve"> </v>
      </c>
      <c r="AC805" t="str">
        <f>IF(main!AU805&gt;0,main!AU805," ")</f>
        <v xml:space="preserve"> </v>
      </c>
      <c r="AD805" t="str">
        <f>IF(main!AV805&gt;0,main!AV805," ")</f>
        <v xml:space="preserve"> </v>
      </c>
      <c r="AE805" t="str">
        <f>IF(main!AW805&gt;0,main!AW805," ")</f>
        <v xml:space="preserve"> </v>
      </c>
      <c r="AF805" t="str">
        <f>IF(main!AX805&gt;0,main!AX805," ")</f>
        <v xml:space="preserve"> </v>
      </c>
      <c r="AG805" t="str">
        <f>IF(main!AY805&gt;0,main!AY805," ")</f>
        <v xml:space="preserve"> </v>
      </c>
      <c r="AH805" t="str">
        <f>IF(main!AZ805&gt;0,main!AZ805," ")</f>
        <v xml:space="preserve"> </v>
      </c>
      <c r="AI805" t="str">
        <f>IF(main!BA805&gt;0,main!BA805," ")</f>
        <v xml:space="preserve"> </v>
      </c>
      <c r="AJ805" t="str">
        <f>IF(main!BB805&gt;0,main!BB805," ")</f>
        <v xml:space="preserve"> </v>
      </c>
      <c r="AK805" t="str">
        <f>IF(main!BE805&gt;0,main!BE805," ")</f>
        <v xml:space="preserve"> </v>
      </c>
      <c r="AL805" t="str">
        <f>IF(main!BF805&gt;0,main!BF805," ")</f>
        <v xml:space="preserve"> </v>
      </c>
      <c r="AM805" t="str">
        <f>IF(main!BG805&gt;0,main!BG805," ")</f>
        <v xml:space="preserve"> </v>
      </c>
      <c r="AN805" t="str">
        <f>IF(main!BH805&gt;0,main!BH805," ")</f>
        <v xml:space="preserve"> </v>
      </c>
      <c r="AO805" t="str">
        <f>IF(main!BI805&gt;0,main!BI805," ")</f>
        <v xml:space="preserve"> </v>
      </c>
      <c r="AP805" t="str">
        <f>IF(main!BJ805&gt;0,main!BJ805," ")</f>
        <v xml:space="preserve"> </v>
      </c>
      <c r="AQ805" t="str">
        <f>IF(main!BK805&gt;0,main!BK805," ")</f>
        <v xml:space="preserve"> </v>
      </c>
      <c r="AR805" t="str">
        <f>IF(main!BL805&gt;0,main!BL805," ")</f>
        <v xml:space="preserve"> </v>
      </c>
      <c r="AS805" t="str">
        <f>IF(main!BO805&gt;0,main!BO805," ")</f>
        <v xml:space="preserve"> </v>
      </c>
      <c r="AT805" t="str">
        <f>IF(main!BP805&gt;0,main!BP805," ")</f>
        <v xml:space="preserve"> </v>
      </c>
      <c r="AU805" t="str">
        <f>IF(main!BQ805&gt;0,main!BQ805," ")</f>
        <v xml:space="preserve"> </v>
      </c>
      <c r="AV805" t="str">
        <f>IF(main!BR805&gt;0,main!BR805," ")</f>
        <v xml:space="preserve"> </v>
      </c>
      <c r="AW805" t="str">
        <f>IF(main!BS805&gt;0,main!BS805," ")</f>
        <v xml:space="preserve"> </v>
      </c>
      <c r="AX805" t="str">
        <f>IF(main!BT805&gt;0,main!BT805," ")</f>
        <v xml:space="preserve"> </v>
      </c>
      <c r="AY805" t="str">
        <f>IF(main!BU805&gt;0,main!BU805," ")</f>
        <v xml:space="preserve"> </v>
      </c>
      <c r="AZ805" t="str">
        <f>IF(main!BV805&gt;0,main!BV805," ")</f>
        <v xml:space="preserve"> </v>
      </c>
      <c r="BA805" t="str">
        <f>IF(main!BY805&gt;0,main!BY805," ")</f>
        <v xml:space="preserve"> </v>
      </c>
      <c r="BB805" t="str">
        <f>IF(main!BZ805&gt;0,main!BZ805," ")</f>
        <v xml:space="preserve"> </v>
      </c>
      <c r="BC805" t="str">
        <f>IF(main!CA805&gt;0,main!CA805," ")</f>
        <v xml:space="preserve"> </v>
      </c>
      <c r="BD805" t="str">
        <f>IF(main!CB805&gt;0,main!CB805," ")</f>
        <v xml:space="preserve"> </v>
      </c>
      <c r="BE805" t="str">
        <f>IF(main!CC805&gt;0,main!CC805," ")</f>
        <v xml:space="preserve"> </v>
      </c>
      <c r="BF805" t="str">
        <f>IF(main!CD805&gt;0,main!CD805," ")</f>
        <v xml:space="preserve"> </v>
      </c>
      <c r="BG805" t="str">
        <f>IF(main!CE805&gt;0,main!CE805," ")</f>
        <v xml:space="preserve"> </v>
      </c>
      <c r="BH805" t="str">
        <f>IF(main!CF805&gt;0,main!CF805," ")</f>
        <v xml:space="preserve"> </v>
      </c>
      <c r="BI805" t="str">
        <f>IF(main!CI805&gt;0,main!CI805," ")</f>
        <v xml:space="preserve"> </v>
      </c>
      <c r="BJ805" t="str">
        <f>IF(main!CJ805&gt;0,main!CJ805," ")</f>
        <v xml:space="preserve"> </v>
      </c>
      <c r="BK805" t="str">
        <f>IF(main!CK805&gt;0,main!CK805," ")</f>
        <v xml:space="preserve"> </v>
      </c>
      <c r="BL805" t="str">
        <f>IF(main!CL805&gt;0,main!CL805," ")</f>
        <v xml:space="preserve"> </v>
      </c>
      <c r="BM805" t="str">
        <f>IF(main!CM805&gt;0,main!CM805," ")</f>
        <v xml:space="preserve"> </v>
      </c>
      <c r="BN805" t="str">
        <f>IF(main!CN805&gt;0,main!CN805," ")</f>
        <v xml:space="preserve"> </v>
      </c>
      <c r="BO805" t="str">
        <f>IF(main!CO805&gt;0,main!CO805," ")</f>
        <v xml:space="preserve"> </v>
      </c>
      <c r="BP805" t="str">
        <f>IF(main!CP805&gt;0,main!CP805," ")</f>
        <v xml:space="preserve"> </v>
      </c>
      <c r="BQ805" t="str">
        <f>IF(main!CS805&gt;0,main!CS805," ")</f>
        <v xml:space="preserve"> </v>
      </c>
      <c r="BR805" t="str">
        <f>IF(main!CT805&gt;0,main!CT805," ")</f>
        <v xml:space="preserve"> </v>
      </c>
      <c r="BS805" t="str">
        <f>IF(main!CU805&gt;0,main!CU805," ")</f>
        <v xml:space="preserve"> </v>
      </c>
      <c r="BT805" t="str">
        <f>IF(main!CV805&gt;0,main!CV805," ")</f>
        <v xml:space="preserve"> </v>
      </c>
      <c r="BU805" t="str">
        <f>IF(main!CW805&gt;0,main!CW805," ")</f>
        <v xml:space="preserve"> </v>
      </c>
      <c r="BV805" t="str">
        <f>IF(main!CX805&gt;0,main!CX805," ")</f>
        <v xml:space="preserve"> </v>
      </c>
      <c r="BW805" t="str">
        <f>IF(main!CY805&gt;0,main!CY805," ")</f>
        <v xml:space="preserve"> </v>
      </c>
      <c r="BX805" t="str">
        <f>IF(main!CZ805&gt;0,main!CZ805," ")</f>
        <v xml:space="preserve"> </v>
      </c>
      <c r="BY805" t="str">
        <f>IF(main!DC805&gt;0,main!DC805," ")</f>
        <v xml:space="preserve"> </v>
      </c>
      <c r="BZ805" t="str">
        <f>IF(main!DD805&gt;0,main!DD805," ")</f>
        <v xml:space="preserve"> </v>
      </c>
      <c r="CA805" t="str">
        <f>IF(main!DE805&gt;0,main!DE805," ")</f>
        <v xml:space="preserve"> </v>
      </c>
      <c r="CB805" t="str">
        <f>IF(main!DF805&gt;0,main!DF805," ")</f>
        <v xml:space="preserve"> </v>
      </c>
      <c r="CC805" t="str">
        <f>IF(main!DG805&gt;0,main!DG805," ")</f>
        <v xml:space="preserve"> </v>
      </c>
      <c r="CD805" t="str">
        <f>IF(main!DH805&gt;0,main!DH805," ")</f>
        <v xml:space="preserve"> </v>
      </c>
      <c r="CE805" t="str">
        <f>IF(main!DI805&gt;0,main!DI805," ")</f>
        <v xml:space="preserve"> </v>
      </c>
      <c r="CF805" t="str">
        <f>IF(main!DJ805&gt;0,main!DJ805," ")</f>
        <v xml:space="preserve"> </v>
      </c>
      <c r="CG805" t="str">
        <f>IF(main!DM805&gt;0,main!DM805," ")</f>
        <v xml:space="preserve"> </v>
      </c>
      <c r="CH805" t="str">
        <f>IF(main!DN805&gt;0,main!DN805," ")</f>
        <v xml:space="preserve"> </v>
      </c>
      <c r="CI805" t="str">
        <f>IF(main!DO805&gt;0,main!DO805," ")</f>
        <v xml:space="preserve"> </v>
      </c>
      <c r="CJ805" t="str">
        <f>IF(main!DP805&gt;0,main!DP805," ")</f>
        <v xml:space="preserve"> </v>
      </c>
      <c r="CK805" t="str">
        <f>IF(main!DQ805&gt;0,main!DQ805," ")</f>
        <v xml:space="preserve"> </v>
      </c>
      <c r="CL805" t="str">
        <f>IF(main!DR805&gt;0,main!DR805," ")</f>
        <v xml:space="preserve"> </v>
      </c>
      <c r="CM805" t="str">
        <f>IF(main!DS805&gt;0,main!DS805," ")</f>
        <v xml:space="preserve"> </v>
      </c>
      <c r="CN805" t="str">
        <f>IF(main!DT805&gt;0,main!DT805," ")</f>
        <v xml:space="preserve"> </v>
      </c>
      <c r="CO805" t="str">
        <f>IF(main!DW805&gt;0,main!DW805," ")</f>
        <v xml:space="preserve"> </v>
      </c>
      <c r="CP805" t="str">
        <f>IF(main!DX805&gt;0,main!DX805," ")</f>
        <v xml:space="preserve"> </v>
      </c>
      <c r="CQ805" t="str">
        <f>IF(main!DY805&gt;0,main!DY805," ")</f>
        <v xml:space="preserve"> </v>
      </c>
      <c r="CR805" t="str">
        <f>IF(main!DZ805&gt;0,main!DZ805," ")</f>
        <v xml:space="preserve"> </v>
      </c>
      <c r="CS805" t="str">
        <f>IF(main!EA805&gt;0,main!EA805," ")</f>
        <v xml:space="preserve"> </v>
      </c>
      <c r="CT805" t="str">
        <f>IF(main!EB805&gt;0,main!EB805," ")</f>
        <v xml:space="preserve"> </v>
      </c>
      <c r="CU805" t="str">
        <f>IF(main!EC805&gt;0,main!EC805," ")</f>
        <v xml:space="preserve"> </v>
      </c>
      <c r="CV805" t="str">
        <f>IF(main!ED805&gt;0,main!ED805," ")</f>
        <v xml:space="preserve"> </v>
      </c>
      <c r="CW805" t="str">
        <f>IF(main!EG805&gt;0,main!EG805," ")</f>
        <v xml:space="preserve"> </v>
      </c>
      <c r="CX805" t="str">
        <f>IF(main!EH805&gt;0,main!EH805," ")</f>
        <v xml:space="preserve"> </v>
      </c>
      <c r="CY805" t="str">
        <f>IF(main!EI805&gt;0,main!EI805," ")</f>
        <v xml:space="preserve"> </v>
      </c>
      <c r="CZ805" t="str">
        <f>IF(main!EJ805&gt;0,main!EJ805," ")</f>
        <v xml:space="preserve"> </v>
      </c>
      <c r="DA805" t="str">
        <f>IF(main!EK805&gt;0,main!EK805," ")</f>
        <v xml:space="preserve"> </v>
      </c>
      <c r="DB805" t="str">
        <f>IF(main!EL805&gt;0,main!EL805," ")</f>
        <v xml:space="preserve"> </v>
      </c>
      <c r="DC805" t="str">
        <f>IF(main!EM805&gt;0,main!EM805," ")</f>
        <v xml:space="preserve"> </v>
      </c>
      <c r="DD805" t="str">
        <f>IF(main!EN805&gt;0,main!EN805," ")</f>
        <v xml:space="preserve"> </v>
      </c>
      <c r="DE805" t="str">
        <f>IF(main!EQ805&gt;0,main!EQ805," ")</f>
        <v xml:space="preserve"> </v>
      </c>
      <c r="DF805" t="str">
        <f>IF(main!ER805&gt;0,main!ER805," ")</f>
        <v xml:space="preserve"> </v>
      </c>
      <c r="DG805" t="str">
        <f>IF(main!ES805&gt;0,main!ES805," ")</f>
        <v xml:space="preserve"> </v>
      </c>
      <c r="DH805" t="str">
        <f>IF(main!ET805&gt;0,main!ET805," ")</f>
        <v xml:space="preserve"> </v>
      </c>
      <c r="DI805" t="str">
        <f>IF(main!EU805&gt;0,main!EU805," ")</f>
        <v xml:space="preserve"> </v>
      </c>
      <c r="DJ805" t="str">
        <f>IF(main!EV805&gt;0,main!EV805," ")</f>
        <v xml:space="preserve"> </v>
      </c>
      <c r="DK805" t="str">
        <f>IF(main!EW805&gt;0,main!EW805," ")</f>
        <v xml:space="preserve"> </v>
      </c>
      <c r="DL805" t="str">
        <f>IF(main!EX805&gt;0,main!EX805," ")</f>
        <v xml:space="preserve"> </v>
      </c>
      <c r="DM805" t="str">
        <f>IF(main!FA805&gt;0,main!FA805," ")</f>
        <v xml:space="preserve"> </v>
      </c>
      <c r="DN805" t="str">
        <f>IF(main!FB805&gt;0,main!FB805," ")</f>
        <v xml:space="preserve"> </v>
      </c>
      <c r="DO805" t="str">
        <f>IF(main!FC805&gt;0,main!FC805," ")</f>
        <v xml:space="preserve"> </v>
      </c>
      <c r="DP805" t="str">
        <f>IF(main!FD805&gt;0,main!FD805," ")</f>
        <v xml:space="preserve"> </v>
      </c>
      <c r="DQ805" t="str">
        <f>IF(main!FE805&gt;0,main!FE805," ")</f>
        <v xml:space="preserve"> </v>
      </c>
      <c r="DR805" t="str">
        <f>IF(main!FF805&gt;0,main!FF805," ")</f>
        <v xml:space="preserve"> </v>
      </c>
      <c r="DS805" t="str">
        <f>IF(main!FG805&gt;0,main!FG805," ")</f>
        <v xml:space="preserve"> </v>
      </c>
      <c r="DT805" t="str">
        <f>IF(main!FH805&gt;0,main!FH805," ")</f>
        <v xml:space="preserve"> </v>
      </c>
    </row>
    <row r="806" spans="1:124">
      <c r="A806" s="4" t="str">
        <f>IF(main!F806&gt;0,main!F806," ")</f>
        <v xml:space="preserve"> </v>
      </c>
      <c r="B806" t="str">
        <f>IF(main!J806&gt;0,main!J806," ")</f>
        <v xml:space="preserve"> </v>
      </c>
      <c r="C806" t="str">
        <f>IF(main!G806&gt;0,main!G806," ")</f>
        <v xml:space="preserve"> </v>
      </c>
      <c r="D806" t="str">
        <f>IF(main!L806&gt;0,main!L806," ")</f>
        <v xml:space="preserve"> </v>
      </c>
      <c r="E806" t="str">
        <f>IF(main!Q806&gt;0,main!Q806," ")</f>
        <v xml:space="preserve"> </v>
      </c>
      <c r="F806" t="str">
        <f>IF(main!R806&gt;0,main!R806," ")</f>
        <v xml:space="preserve"> </v>
      </c>
      <c r="G806" t="str">
        <f>IF(main!S806&gt;0,main!S806," ")</f>
        <v xml:space="preserve"> </v>
      </c>
      <c r="H806" t="str">
        <f>IF(main!T806&gt;0,main!T806," ")</f>
        <v xml:space="preserve"> </v>
      </c>
      <c r="I806" t="str">
        <f>IF(main!U806&gt;0,main!U806," ")</f>
        <v xml:space="preserve"> </v>
      </c>
      <c r="J806" t="str">
        <f>IF(main!V806&gt;0,main!V806," ")</f>
        <v xml:space="preserve"> </v>
      </c>
      <c r="K806" t="str">
        <f>IF(main!W806&gt;0,main!W806," ")</f>
        <v xml:space="preserve"> </v>
      </c>
      <c r="L806" t="str">
        <f>IF(main!X806&gt;0,main!X806," ")</f>
        <v xml:space="preserve"> </v>
      </c>
      <c r="M806" t="str">
        <f>IF(main!AA806&gt;0,main!AA806," ")</f>
        <v xml:space="preserve"> </v>
      </c>
      <c r="N806" t="str">
        <f>IF(main!AB806&gt;0,main!AB806," ")</f>
        <v xml:space="preserve"> </v>
      </c>
      <c r="O806" t="str">
        <f>IF(main!AC806&gt;0,main!AC806," ")</f>
        <v xml:space="preserve"> </v>
      </c>
      <c r="P806" t="str">
        <f>IF(main!AD806&gt;0,main!AD806," ")</f>
        <v xml:space="preserve"> </v>
      </c>
      <c r="Q806" t="str">
        <f>IF(main!AE806&gt;0,main!AE806," ")</f>
        <v xml:space="preserve"> </v>
      </c>
      <c r="R806" t="str">
        <f>IF(main!AF806&gt;0,main!AF806," ")</f>
        <v xml:space="preserve"> </v>
      </c>
      <c r="S806" t="str">
        <f>IF(main!AG806&gt;0,main!AG806," ")</f>
        <v xml:space="preserve"> </v>
      </c>
      <c r="T806" t="str">
        <f>IF(main!AH806&gt;0,main!AH806," ")</f>
        <v xml:space="preserve"> </v>
      </c>
      <c r="U806" t="str">
        <f>IF(main!AK806&gt;0,main!AK806," ")</f>
        <v xml:space="preserve"> </v>
      </c>
      <c r="V806" t="str">
        <f>IF(main!AL806&gt;0,main!AL806," ")</f>
        <v xml:space="preserve"> </v>
      </c>
      <c r="W806" t="str">
        <f>IF(main!AM806&gt;0,main!AM806," ")</f>
        <v xml:space="preserve"> </v>
      </c>
      <c r="X806" t="str">
        <f>IF(main!AN806&gt;0,main!AN806," ")</f>
        <v xml:space="preserve"> </v>
      </c>
      <c r="Y806" t="str">
        <f>IF(main!AO806&gt;0,main!AO806," ")</f>
        <v xml:space="preserve"> </v>
      </c>
      <c r="Z806" t="str">
        <f>IF(main!AP806&gt;0,main!AP806," ")</f>
        <v xml:space="preserve"> </v>
      </c>
      <c r="AA806" t="str">
        <f>IF(main!AQ806&gt;0,main!AQ806," ")</f>
        <v xml:space="preserve"> </v>
      </c>
      <c r="AB806" t="str">
        <f>IF(main!AR806&gt;0,main!AR806," ")</f>
        <v xml:space="preserve"> </v>
      </c>
      <c r="AC806" t="str">
        <f>IF(main!AU806&gt;0,main!AU806," ")</f>
        <v xml:space="preserve"> </v>
      </c>
      <c r="AD806" t="str">
        <f>IF(main!AV806&gt;0,main!AV806," ")</f>
        <v xml:space="preserve"> </v>
      </c>
      <c r="AE806" t="str">
        <f>IF(main!AW806&gt;0,main!AW806," ")</f>
        <v xml:space="preserve"> </v>
      </c>
      <c r="AF806" t="str">
        <f>IF(main!AX806&gt;0,main!AX806," ")</f>
        <v xml:space="preserve"> </v>
      </c>
      <c r="AG806" t="str">
        <f>IF(main!AY806&gt;0,main!AY806," ")</f>
        <v xml:space="preserve"> </v>
      </c>
      <c r="AH806" t="str">
        <f>IF(main!AZ806&gt;0,main!AZ806," ")</f>
        <v xml:space="preserve"> </v>
      </c>
      <c r="AI806" t="str">
        <f>IF(main!BA806&gt;0,main!BA806," ")</f>
        <v xml:space="preserve"> </v>
      </c>
      <c r="AJ806" t="str">
        <f>IF(main!BB806&gt;0,main!BB806," ")</f>
        <v xml:space="preserve"> </v>
      </c>
      <c r="AK806" t="str">
        <f>IF(main!BE806&gt;0,main!BE806," ")</f>
        <v xml:space="preserve"> </v>
      </c>
      <c r="AL806" t="str">
        <f>IF(main!BF806&gt;0,main!BF806," ")</f>
        <v xml:space="preserve"> </v>
      </c>
      <c r="AM806" t="str">
        <f>IF(main!BG806&gt;0,main!BG806," ")</f>
        <v xml:space="preserve"> </v>
      </c>
      <c r="AN806" t="str">
        <f>IF(main!BH806&gt;0,main!BH806," ")</f>
        <v xml:space="preserve"> </v>
      </c>
      <c r="AO806" t="str">
        <f>IF(main!BI806&gt;0,main!BI806," ")</f>
        <v xml:space="preserve"> </v>
      </c>
      <c r="AP806" t="str">
        <f>IF(main!BJ806&gt;0,main!BJ806," ")</f>
        <v xml:space="preserve"> </v>
      </c>
      <c r="AQ806" t="str">
        <f>IF(main!BK806&gt;0,main!BK806," ")</f>
        <v xml:space="preserve"> </v>
      </c>
      <c r="AR806" t="str">
        <f>IF(main!BL806&gt;0,main!BL806," ")</f>
        <v xml:space="preserve"> </v>
      </c>
      <c r="AS806" t="str">
        <f>IF(main!BO806&gt;0,main!BO806," ")</f>
        <v xml:space="preserve"> </v>
      </c>
      <c r="AT806" t="str">
        <f>IF(main!BP806&gt;0,main!BP806," ")</f>
        <v xml:space="preserve"> </v>
      </c>
      <c r="AU806" t="str">
        <f>IF(main!BQ806&gt;0,main!BQ806," ")</f>
        <v xml:space="preserve"> </v>
      </c>
      <c r="AV806" t="str">
        <f>IF(main!BR806&gt;0,main!BR806," ")</f>
        <v xml:space="preserve"> </v>
      </c>
      <c r="AW806" t="str">
        <f>IF(main!BS806&gt;0,main!BS806," ")</f>
        <v xml:space="preserve"> </v>
      </c>
      <c r="AX806" t="str">
        <f>IF(main!BT806&gt;0,main!BT806," ")</f>
        <v xml:space="preserve"> </v>
      </c>
      <c r="AY806" t="str">
        <f>IF(main!BU806&gt;0,main!BU806," ")</f>
        <v xml:space="preserve"> </v>
      </c>
      <c r="AZ806" t="str">
        <f>IF(main!BV806&gt;0,main!BV806," ")</f>
        <v xml:space="preserve"> </v>
      </c>
      <c r="BA806" t="str">
        <f>IF(main!BY806&gt;0,main!BY806," ")</f>
        <v xml:space="preserve"> </v>
      </c>
      <c r="BB806" t="str">
        <f>IF(main!BZ806&gt;0,main!BZ806," ")</f>
        <v xml:space="preserve"> </v>
      </c>
      <c r="BC806" t="str">
        <f>IF(main!CA806&gt;0,main!CA806," ")</f>
        <v xml:space="preserve"> </v>
      </c>
      <c r="BD806" t="str">
        <f>IF(main!CB806&gt;0,main!CB806," ")</f>
        <v xml:space="preserve"> </v>
      </c>
      <c r="BE806" t="str">
        <f>IF(main!CC806&gt;0,main!CC806," ")</f>
        <v xml:space="preserve"> </v>
      </c>
      <c r="BF806" t="str">
        <f>IF(main!CD806&gt;0,main!CD806," ")</f>
        <v xml:space="preserve"> </v>
      </c>
      <c r="BG806" t="str">
        <f>IF(main!CE806&gt;0,main!CE806," ")</f>
        <v xml:space="preserve"> </v>
      </c>
      <c r="BH806" t="str">
        <f>IF(main!CF806&gt;0,main!CF806," ")</f>
        <v xml:space="preserve"> </v>
      </c>
      <c r="BI806" t="str">
        <f>IF(main!CI806&gt;0,main!CI806," ")</f>
        <v xml:space="preserve"> </v>
      </c>
      <c r="BJ806" t="str">
        <f>IF(main!CJ806&gt;0,main!CJ806," ")</f>
        <v xml:space="preserve"> </v>
      </c>
      <c r="BK806" t="str">
        <f>IF(main!CK806&gt;0,main!CK806," ")</f>
        <v xml:space="preserve"> </v>
      </c>
      <c r="BL806" t="str">
        <f>IF(main!CL806&gt;0,main!CL806," ")</f>
        <v xml:space="preserve"> </v>
      </c>
      <c r="BM806" t="str">
        <f>IF(main!CM806&gt;0,main!CM806," ")</f>
        <v xml:space="preserve"> </v>
      </c>
      <c r="BN806" t="str">
        <f>IF(main!CN806&gt;0,main!CN806," ")</f>
        <v xml:space="preserve"> </v>
      </c>
      <c r="BO806" t="str">
        <f>IF(main!CO806&gt;0,main!CO806," ")</f>
        <v xml:space="preserve"> </v>
      </c>
      <c r="BP806" t="str">
        <f>IF(main!CP806&gt;0,main!CP806," ")</f>
        <v xml:space="preserve"> </v>
      </c>
      <c r="BQ806" t="str">
        <f>IF(main!CS806&gt;0,main!CS806," ")</f>
        <v xml:space="preserve"> </v>
      </c>
      <c r="BR806" t="str">
        <f>IF(main!CT806&gt;0,main!CT806," ")</f>
        <v xml:space="preserve"> </v>
      </c>
      <c r="BS806" t="str">
        <f>IF(main!CU806&gt;0,main!CU806," ")</f>
        <v xml:space="preserve"> </v>
      </c>
      <c r="BT806" t="str">
        <f>IF(main!CV806&gt;0,main!CV806," ")</f>
        <v xml:space="preserve"> </v>
      </c>
      <c r="BU806" t="str">
        <f>IF(main!CW806&gt;0,main!CW806," ")</f>
        <v xml:space="preserve"> </v>
      </c>
      <c r="BV806" t="str">
        <f>IF(main!CX806&gt;0,main!CX806," ")</f>
        <v xml:space="preserve"> </v>
      </c>
      <c r="BW806" t="str">
        <f>IF(main!CY806&gt;0,main!CY806," ")</f>
        <v xml:space="preserve"> </v>
      </c>
      <c r="BX806" t="str">
        <f>IF(main!CZ806&gt;0,main!CZ806," ")</f>
        <v xml:space="preserve"> </v>
      </c>
      <c r="BY806" t="str">
        <f>IF(main!DC806&gt;0,main!DC806," ")</f>
        <v xml:space="preserve"> </v>
      </c>
      <c r="BZ806" t="str">
        <f>IF(main!DD806&gt;0,main!DD806," ")</f>
        <v xml:space="preserve"> </v>
      </c>
      <c r="CA806" t="str">
        <f>IF(main!DE806&gt;0,main!DE806," ")</f>
        <v xml:space="preserve"> </v>
      </c>
      <c r="CB806" t="str">
        <f>IF(main!DF806&gt;0,main!DF806," ")</f>
        <v xml:space="preserve"> </v>
      </c>
      <c r="CC806" t="str">
        <f>IF(main!DG806&gt;0,main!DG806," ")</f>
        <v xml:space="preserve"> </v>
      </c>
      <c r="CD806" t="str">
        <f>IF(main!DH806&gt;0,main!DH806," ")</f>
        <v xml:space="preserve"> </v>
      </c>
      <c r="CE806" t="str">
        <f>IF(main!DI806&gt;0,main!DI806," ")</f>
        <v xml:space="preserve"> </v>
      </c>
      <c r="CF806" t="str">
        <f>IF(main!DJ806&gt;0,main!DJ806," ")</f>
        <v xml:space="preserve"> </v>
      </c>
      <c r="CG806" t="str">
        <f>IF(main!DM806&gt;0,main!DM806," ")</f>
        <v xml:space="preserve"> </v>
      </c>
      <c r="CH806" t="str">
        <f>IF(main!DN806&gt;0,main!DN806," ")</f>
        <v xml:space="preserve"> </v>
      </c>
      <c r="CI806" t="str">
        <f>IF(main!DO806&gt;0,main!DO806," ")</f>
        <v xml:space="preserve"> </v>
      </c>
      <c r="CJ806" t="str">
        <f>IF(main!DP806&gt;0,main!DP806," ")</f>
        <v xml:space="preserve"> </v>
      </c>
      <c r="CK806" t="str">
        <f>IF(main!DQ806&gt;0,main!DQ806," ")</f>
        <v xml:space="preserve"> </v>
      </c>
      <c r="CL806" t="str">
        <f>IF(main!DR806&gt;0,main!DR806," ")</f>
        <v xml:space="preserve"> </v>
      </c>
      <c r="CM806" t="str">
        <f>IF(main!DS806&gt;0,main!DS806," ")</f>
        <v xml:space="preserve"> </v>
      </c>
      <c r="CN806" t="str">
        <f>IF(main!DT806&gt;0,main!DT806," ")</f>
        <v xml:space="preserve"> </v>
      </c>
      <c r="CO806" t="str">
        <f>IF(main!DW806&gt;0,main!DW806," ")</f>
        <v xml:space="preserve"> </v>
      </c>
      <c r="CP806" t="str">
        <f>IF(main!DX806&gt;0,main!DX806," ")</f>
        <v xml:space="preserve"> </v>
      </c>
      <c r="CQ806" t="str">
        <f>IF(main!DY806&gt;0,main!DY806," ")</f>
        <v xml:space="preserve"> </v>
      </c>
      <c r="CR806" t="str">
        <f>IF(main!DZ806&gt;0,main!DZ806," ")</f>
        <v xml:space="preserve"> </v>
      </c>
      <c r="CS806" t="str">
        <f>IF(main!EA806&gt;0,main!EA806," ")</f>
        <v xml:space="preserve"> </v>
      </c>
      <c r="CT806" t="str">
        <f>IF(main!EB806&gt;0,main!EB806," ")</f>
        <v xml:space="preserve"> </v>
      </c>
      <c r="CU806" t="str">
        <f>IF(main!EC806&gt;0,main!EC806," ")</f>
        <v xml:space="preserve"> </v>
      </c>
      <c r="CV806" t="str">
        <f>IF(main!ED806&gt;0,main!ED806," ")</f>
        <v xml:space="preserve"> </v>
      </c>
      <c r="CW806" t="str">
        <f>IF(main!EG806&gt;0,main!EG806," ")</f>
        <v xml:space="preserve"> </v>
      </c>
      <c r="CX806" t="str">
        <f>IF(main!EH806&gt;0,main!EH806," ")</f>
        <v xml:space="preserve"> </v>
      </c>
      <c r="CY806" t="str">
        <f>IF(main!EI806&gt;0,main!EI806," ")</f>
        <v xml:space="preserve"> </v>
      </c>
      <c r="CZ806" t="str">
        <f>IF(main!EJ806&gt;0,main!EJ806," ")</f>
        <v xml:space="preserve"> </v>
      </c>
      <c r="DA806" t="str">
        <f>IF(main!EK806&gt;0,main!EK806," ")</f>
        <v xml:space="preserve"> </v>
      </c>
      <c r="DB806" t="str">
        <f>IF(main!EL806&gt;0,main!EL806," ")</f>
        <v xml:space="preserve"> </v>
      </c>
      <c r="DC806" t="str">
        <f>IF(main!EM806&gt;0,main!EM806," ")</f>
        <v xml:space="preserve"> </v>
      </c>
      <c r="DD806" t="str">
        <f>IF(main!EN806&gt;0,main!EN806," ")</f>
        <v xml:space="preserve"> </v>
      </c>
      <c r="DE806" t="str">
        <f>IF(main!EQ806&gt;0,main!EQ806," ")</f>
        <v xml:space="preserve"> </v>
      </c>
      <c r="DF806" t="str">
        <f>IF(main!ER806&gt;0,main!ER806," ")</f>
        <v xml:space="preserve"> </v>
      </c>
      <c r="DG806" t="str">
        <f>IF(main!ES806&gt;0,main!ES806," ")</f>
        <v xml:space="preserve"> </v>
      </c>
      <c r="DH806" t="str">
        <f>IF(main!ET806&gt;0,main!ET806," ")</f>
        <v xml:space="preserve"> </v>
      </c>
      <c r="DI806" t="str">
        <f>IF(main!EU806&gt;0,main!EU806," ")</f>
        <v xml:space="preserve"> </v>
      </c>
      <c r="DJ806" t="str">
        <f>IF(main!EV806&gt;0,main!EV806," ")</f>
        <v xml:space="preserve"> </v>
      </c>
      <c r="DK806" t="str">
        <f>IF(main!EW806&gt;0,main!EW806," ")</f>
        <v xml:space="preserve"> </v>
      </c>
      <c r="DL806" t="str">
        <f>IF(main!EX806&gt;0,main!EX806," ")</f>
        <v xml:space="preserve"> </v>
      </c>
      <c r="DM806" t="str">
        <f>IF(main!FA806&gt;0,main!FA806," ")</f>
        <v xml:space="preserve"> </v>
      </c>
      <c r="DN806" t="str">
        <f>IF(main!FB806&gt;0,main!FB806," ")</f>
        <v xml:space="preserve"> </v>
      </c>
      <c r="DO806" t="str">
        <f>IF(main!FC806&gt;0,main!FC806," ")</f>
        <v xml:space="preserve"> </v>
      </c>
      <c r="DP806" t="str">
        <f>IF(main!FD806&gt;0,main!FD806," ")</f>
        <v xml:space="preserve"> </v>
      </c>
      <c r="DQ806" t="str">
        <f>IF(main!FE806&gt;0,main!FE806," ")</f>
        <v xml:space="preserve"> </v>
      </c>
      <c r="DR806" t="str">
        <f>IF(main!FF806&gt;0,main!FF806," ")</f>
        <v xml:space="preserve"> </v>
      </c>
      <c r="DS806" t="str">
        <f>IF(main!FG806&gt;0,main!FG806," ")</f>
        <v xml:space="preserve"> </v>
      </c>
      <c r="DT806" t="str">
        <f>IF(main!FH806&gt;0,main!FH806," ")</f>
        <v xml:space="preserve"> </v>
      </c>
    </row>
    <row r="807" spans="1:124">
      <c r="A807" s="4" t="str">
        <f>IF(main!F807&gt;0,main!F807," ")</f>
        <v xml:space="preserve"> </v>
      </c>
      <c r="B807" t="str">
        <f>IF(main!J807&gt;0,main!J807," ")</f>
        <v xml:space="preserve"> </v>
      </c>
      <c r="C807" t="str">
        <f>IF(main!G807&gt;0,main!G807," ")</f>
        <v xml:space="preserve"> </v>
      </c>
      <c r="D807" t="str">
        <f>IF(main!L807&gt;0,main!L807," ")</f>
        <v xml:space="preserve"> </v>
      </c>
      <c r="E807" t="str">
        <f>IF(main!Q807&gt;0,main!Q807," ")</f>
        <v xml:space="preserve"> </v>
      </c>
      <c r="F807" t="str">
        <f>IF(main!R807&gt;0,main!R807," ")</f>
        <v xml:space="preserve"> </v>
      </c>
      <c r="G807" t="str">
        <f>IF(main!S807&gt;0,main!S807," ")</f>
        <v xml:space="preserve"> </v>
      </c>
      <c r="H807" t="str">
        <f>IF(main!T807&gt;0,main!T807," ")</f>
        <v xml:space="preserve"> </v>
      </c>
      <c r="I807" t="str">
        <f>IF(main!U807&gt;0,main!U807," ")</f>
        <v xml:space="preserve"> </v>
      </c>
      <c r="J807" t="str">
        <f>IF(main!V807&gt;0,main!V807," ")</f>
        <v xml:space="preserve"> </v>
      </c>
      <c r="K807" t="str">
        <f>IF(main!W807&gt;0,main!W807," ")</f>
        <v xml:space="preserve"> </v>
      </c>
      <c r="L807" t="str">
        <f>IF(main!X807&gt;0,main!X807," ")</f>
        <v xml:space="preserve"> </v>
      </c>
      <c r="M807" t="str">
        <f>IF(main!AA807&gt;0,main!AA807," ")</f>
        <v xml:space="preserve"> </v>
      </c>
      <c r="N807" t="str">
        <f>IF(main!AB807&gt;0,main!AB807," ")</f>
        <v xml:space="preserve"> </v>
      </c>
      <c r="O807" t="str">
        <f>IF(main!AC807&gt;0,main!AC807," ")</f>
        <v xml:space="preserve"> </v>
      </c>
      <c r="P807" t="str">
        <f>IF(main!AD807&gt;0,main!AD807," ")</f>
        <v xml:space="preserve"> </v>
      </c>
      <c r="Q807" t="str">
        <f>IF(main!AE807&gt;0,main!AE807," ")</f>
        <v xml:space="preserve"> </v>
      </c>
      <c r="R807" t="str">
        <f>IF(main!AF807&gt;0,main!AF807," ")</f>
        <v xml:space="preserve"> </v>
      </c>
      <c r="S807" t="str">
        <f>IF(main!AG807&gt;0,main!AG807," ")</f>
        <v xml:space="preserve"> </v>
      </c>
      <c r="T807" t="str">
        <f>IF(main!AH807&gt;0,main!AH807," ")</f>
        <v xml:space="preserve"> </v>
      </c>
      <c r="U807" t="str">
        <f>IF(main!AK807&gt;0,main!AK807," ")</f>
        <v xml:space="preserve"> </v>
      </c>
      <c r="V807" t="str">
        <f>IF(main!AL807&gt;0,main!AL807," ")</f>
        <v xml:space="preserve"> </v>
      </c>
      <c r="W807" t="str">
        <f>IF(main!AM807&gt;0,main!AM807," ")</f>
        <v xml:space="preserve"> </v>
      </c>
      <c r="X807" t="str">
        <f>IF(main!AN807&gt;0,main!AN807," ")</f>
        <v xml:space="preserve"> </v>
      </c>
      <c r="Y807" t="str">
        <f>IF(main!AO807&gt;0,main!AO807," ")</f>
        <v xml:space="preserve"> </v>
      </c>
      <c r="Z807" t="str">
        <f>IF(main!AP807&gt;0,main!AP807," ")</f>
        <v xml:space="preserve"> </v>
      </c>
      <c r="AA807" t="str">
        <f>IF(main!AQ807&gt;0,main!AQ807," ")</f>
        <v xml:space="preserve"> </v>
      </c>
      <c r="AB807" t="str">
        <f>IF(main!AR807&gt;0,main!AR807," ")</f>
        <v xml:space="preserve"> </v>
      </c>
      <c r="AC807" t="str">
        <f>IF(main!AU807&gt;0,main!AU807," ")</f>
        <v xml:space="preserve"> </v>
      </c>
      <c r="AD807" t="str">
        <f>IF(main!AV807&gt;0,main!AV807," ")</f>
        <v xml:space="preserve"> </v>
      </c>
      <c r="AE807" t="str">
        <f>IF(main!AW807&gt;0,main!AW807," ")</f>
        <v xml:space="preserve"> </v>
      </c>
      <c r="AF807" t="str">
        <f>IF(main!AX807&gt;0,main!AX807," ")</f>
        <v xml:space="preserve"> </v>
      </c>
      <c r="AG807" t="str">
        <f>IF(main!AY807&gt;0,main!AY807," ")</f>
        <v xml:space="preserve"> </v>
      </c>
      <c r="AH807" t="str">
        <f>IF(main!AZ807&gt;0,main!AZ807," ")</f>
        <v xml:space="preserve"> </v>
      </c>
      <c r="AI807" t="str">
        <f>IF(main!BA807&gt;0,main!BA807," ")</f>
        <v xml:space="preserve"> </v>
      </c>
      <c r="AJ807" t="str">
        <f>IF(main!BB807&gt;0,main!BB807," ")</f>
        <v xml:space="preserve"> </v>
      </c>
      <c r="AK807" t="str">
        <f>IF(main!BE807&gt;0,main!BE807," ")</f>
        <v xml:space="preserve"> </v>
      </c>
      <c r="AL807" t="str">
        <f>IF(main!BF807&gt;0,main!BF807," ")</f>
        <v xml:space="preserve"> </v>
      </c>
      <c r="AM807" t="str">
        <f>IF(main!BG807&gt;0,main!BG807," ")</f>
        <v xml:space="preserve"> </v>
      </c>
      <c r="AN807" t="str">
        <f>IF(main!BH807&gt;0,main!BH807," ")</f>
        <v xml:space="preserve"> </v>
      </c>
      <c r="AO807" t="str">
        <f>IF(main!BI807&gt;0,main!BI807," ")</f>
        <v xml:space="preserve"> </v>
      </c>
      <c r="AP807" t="str">
        <f>IF(main!BJ807&gt;0,main!BJ807," ")</f>
        <v xml:space="preserve"> </v>
      </c>
      <c r="AQ807" t="str">
        <f>IF(main!BK807&gt;0,main!BK807," ")</f>
        <v xml:space="preserve"> </v>
      </c>
      <c r="AR807" t="str">
        <f>IF(main!BL807&gt;0,main!BL807," ")</f>
        <v xml:space="preserve"> </v>
      </c>
      <c r="AS807" t="str">
        <f>IF(main!BO807&gt;0,main!BO807," ")</f>
        <v xml:space="preserve"> </v>
      </c>
      <c r="AT807" t="str">
        <f>IF(main!BP807&gt;0,main!BP807," ")</f>
        <v xml:space="preserve"> </v>
      </c>
      <c r="AU807" t="str">
        <f>IF(main!BQ807&gt;0,main!BQ807," ")</f>
        <v xml:space="preserve"> </v>
      </c>
      <c r="AV807" t="str">
        <f>IF(main!BR807&gt;0,main!BR807," ")</f>
        <v xml:space="preserve"> </v>
      </c>
      <c r="AW807" t="str">
        <f>IF(main!BS807&gt;0,main!BS807," ")</f>
        <v xml:space="preserve"> </v>
      </c>
      <c r="AX807" t="str">
        <f>IF(main!BT807&gt;0,main!BT807," ")</f>
        <v xml:space="preserve"> </v>
      </c>
      <c r="AY807" t="str">
        <f>IF(main!BU807&gt;0,main!BU807," ")</f>
        <v xml:space="preserve"> </v>
      </c>
      <c r="AZ807" t="str">
        <f>IF(main!BV807&gt;0,main!BV807," ")</f>
        <v xml:space="preserve"> </v>
      </c>
      <c r="BA807" t="str">
        <f>IF(main!BY807&gt;0,main!BY807," ")</f>
        <v xml:space="preserve"> </v>
      </c>
      <c r="BB807" t="str">
        <f>IF(main!BZ807&gt;0,main!BZ807," ")</f>
        <v xml:space="preserve"> </v>
      </c>
      <c r="BC807" t="str">
        <f>IF(main!CA807&gt;0,main!CA807," ")</f>
        <v xml:space="preserve"> </v>
      </c>
      <c r="BD807" t="str">
        <f>IF(main!CB807&gt;0,main!CB807," ")</f>
        <v xml:space="preserve"> </v>
      </c>
      <c r="BE807" t="str">
        <f>IF(main!CC807&gt;0,main!CC807," ")</f>
        <v xml:space="preserve"> </v>
      </c>
      <c r="BF807" t="str">
        <f>IF(main!CD807&gt;0,main!CD807," ")</f>
        <v xml:space="preserve"> </v>
      </c>
      <c r="BG807" t="str">
        <f>IF(main!CE807&gt;0,main!CE807," ")</f>
        <v xml:space="preserve"> </v>
      </c>
      <c r="BH807" t="str">
        <f>IF(main!CF807&gt;0,main!CF807," ")</f>
        <v xml:space="preserve"> </v>
      </c>
      <c r="BI807" t="str">
        <f>IF(main!CI807&gt;0,main!CI807," ")</f>
        <v xml:space="preserve"> </v>
      </c>
      <c r="BJ807" t="str">
        <f>IF(main!CJ807&gt;0,main!CJ807," ")</f>
        <v xml:space="preserve"> </v>
      </c>
      <c r="BK807" t="str">
        <f>IF(main!CK807&gt;0,main!CK807," ")</f>
        <v xml:space="preserve"> </v>
      </c>
      <c r="BL807" t="str">
        <f>IF(main!CL807&gt;0,main!CL807," ")</f>
        <v xml:space="preserve"> </v>
      </c>
      <c r="BM807" t="str">
        <f>IF(main!CM807&gt;0,main!CM807," ")</f>
        <v xml:space="preserve"> </v>
      </c>
      <c r="BN807" t="str">
        <f>IF(main!CN807&gt;0,main!CN807," ")</f>
        <v xml:space="preserve"> </v>
      </c>
      <c r="BO807" t="str">
        <f>IF(main!CO807&gt;0,main!CO807," ")</f>
        <v xml:space="preserve"> </v>
      </c>
      <c r="BP807" t="str">
        <f>IF(main!CP807&gt;0,main!CP807," ")</f>
        <v xml:space="preserve"> </v>
      </c>
      <c r="BQ807" t="str">
        <f>IF(main!CS807&gt;0,main!CS807," ")</f>
        <v xml:space="preserve"> </v>
      </c>
      <c r="BR807" t="str">
        <f>IF(main!CT807&gt;0,main!CT807," ")</f>
        <v xml:space="preserve"> </v>
      </c>
      <c r="BS807" t="str">
        <f>IF(main!CU807&gt;0,main!CU807," ")</f>
        <v xml:space="preserve"> </v>
      </c>
      <c r="BT807" t="str">
        <f>IF(main!CV807&gt;0,main!CV807," ")</f>
        <v xml:space="preserve"> </v>
      </c>
      <c r="BU807" t="str">
        <f>IF(main!CW807&gt;0,main!CW807," ")</f>
        <v xml:space="preserve"> </v>
      </c>
      <c r="BV807" t="str">
        <f>IF(main!CX807&gt;0,main!CX807," ")</f>
        <v xml:space="preserve"> </v>
      </c>
      <c r="BW807" t="str">
        <f>IF(main!CY807&gt;0,main!CY807," ")</f>
        <v xml:space="preserve"> </v>
      </c>
      <c r="BX807" t="str">
        <f>IF(main!CZ807&gt;0,main!CZ807," ")</f>
        <v xml:space="preserve"> </v>
      </c>
      <c r="BY807" t="str">
        <f>IF(main!DC807&gt;0,main!DC807," ")</f>
        <v xml:space="preserve"> </v>
      </c>
      <c r="BZ807" t="str">
        <f>IF(main!DD807&gt;0,main!DD807," ")</f>
        <v xml:space="preserve"> </v>
      </c>
      <c r="CA807" t="str">
        <f>IF(main!DE807&gt;0,main!DE807," ")</f>
        <v xml:space="preserve"> </v>
      </c>
      <c r="CB807" t="str">
        <f>IF(main!DF807&gt;0,main!DF807," ")</f>
        <v xml:space="preserve"> </v>
      </c>
      <c r="CC807" t="str">
        <f>IF(main!DG807&gt;0,main!DG807," ")</f>
        <v xml:space="preserve"> </v>
      </c>
      <c r="CD807" t="str">
        <f>IF(main!DH807&gt;0,main!DH807," ")</f>
        <v xml:space="preserve"> </v>
      </c>
      <c r="CE807" t="str">
        <f>IF(main!DI807&gt;0,main!DI807," ")</f>
        <v xml:space="preserve"> </v>
      </c>
      <c r="CF807" t="str">
        <f>IF(main!DJ807&gt;0,main!DJ807," ")</f>
        <v xml:space="preserve"> </v>
      </c>
      <c r="CG807" t="str">
        <f>IF(main!DM807&gt;0,main!DM807," ")</f>
        <v xml:space="preserve"> </v>
      </c>
      <c r="CH807" t="str">
        <f>IF(main!DN807&gt;0,main!DN807," ")</f>
        <v xml:space="preserve"> </v>
      </c>
      <c r="CI807" t="str">
        <f>IF(main!DO807&gt;0,main!DO807," ")</f>
        <v xml:space="preserve"> </v>
      </c>
      <c r="CJ807" t="str">
        <f>IF(main!DP807&gt;0,main!DP807," ")</f>
        <v xml:space="preserve"> </v>
      </c>
      <c r="CK807" t="str">
        <f>IF(main!DQ807&gt;0,main!DQ807," ")</f>
        <v xml:space="preserve"> </v>
      </c>
      <c r="CL807" t="str">
        <f>IF(main!DR807&gt;0,main!DR807," ")</f>
        <v xml:space="preserve"> </v>
      </c>
      <c r="CM807" t="str">
        <f>IF(main!DS807&gt;0,main!DS807," ")</f>
        <v xml:space="preserve"> </v>
      </c>
      <c r="CN807" t="str">
        <f>IF(main!DT807&gt;0,main!DT807," ")</f>
        <v xml:space="preserve"> </v>
      </c>
      <c r="CO807" t="str">
        <f>IF(main!DW807&gt;0,main!DW807," ")</f>
        <v xml:space="preserve"> </v>
      </c>
      <c r="CP807" t="str">
        <f>IF(main!DX807&gt;0,main!DX807," ")</f>
        <v xml:space="preserve"> </v>
      </c>
      <c r="CQ807" t="str">
        <f>IF(main!DY807&gt;0,main!DY807," ")</f>
        <v xml:space="preserve"> </v>
      </c>
      <c r="CR807" t="str">
        <f>IF(main!DZ807&gt;0,main!DZ807," ")</f>
        <v xml:space="preserve"> </v>
      </c>
      <c r="CS807" t="str">
        <f>IF(main!EA807&gt;0,main!EA807," ")</f>
        <v xml:space="preserve"> </v>
      </c>
      <c r="CT807" t="str">
        <f>IF(main!EB807&gt;0,main!EB807," ")</f>
        <v xml:space="preserve"> </v>
      </c>
      <c r="CU807" t="str">
        <f>IF(main!EC807&gt;0,main!EC807," ")</f>
        <v xml:space="preserve"> </v>
      </c>
      <c r="CV807" t="str">
        <f>IF(main!ED807&gt;0,main!ED807," ")</f>
        <v xml:space="preserve"> </v>
      </c>
      <c r="CW807" t="str">
        <f>IF(main!EG807&gt;0,main!EG807," ")</f>
        <v xml:space="preserve"> </v>
      </c>
      <c r="CX807" t="str">
        <f>IF(main!EH807&gt;0,main!EH807," ")</f>
        <v xml:space="preserve"> </v>
      </c>
      <c r="CY807" t="str">
        <f>IF(main!EI807&gt;0,main!EI807," ")</f>
        <v xml:space="preserve"> </v>
      </c>
      <c r="CZ807" t="str">
        <f>IF(main!EJ807&gt;0,main!EJ807," ")</f>
        <v xml:space="preserve"> </v>
      </c>
      <c r="DA807" t="str">
        <f>IF(main!EK807&gt;0,main!EK807," ")</f>
        <v xml:space="preserve"> </v>
      </c>
      <c r="DB807" t="str">
        <f>IF(main!EL807&gt;0,main!EL807," ")</f>
        <v xml:space="preserve"> </v>
      </c>
      <c r="DC807" t="str">
        <f>IF(main!EM807&gt;0,main!EM807," ")</f>
        <v xml:space="preserve"> </v>
      </c>
      <c r="DD807" t="str">
        <f>IF(main!EN807&gt;0,main!EN807," ")</f>
        <v xml:space="preserve"> </v>
      </c>
      <c r="DE807" t="str">
        <f>IF(main!EQ807&gt;0,main!EQ807," ")</f>
        <v xml:space="preserve"> </v>
      </c>
      <c r="DF807" t="str">
        <f>IF(main!ER807&gt;0,main!ER807," ")</f>
        <v xml:space="preserve"> </v>
      </c>
      <c r="DG807" t="str">
        <f>IF(main!ES807&gt;0,main!ES807," ")</f>
        <v xml:space="preserve"> </v>
      </c>
      <c r="DH807" t="str">
        <f>IF(main!ET807&gt;0,main!ET807," ")</f>
        <v xml:space="preserve"> </v>
      </c>
      <c r="DI807" t="str">
        <f>IF(main!EU807&gt;0,main!EU807," ")</f>
        <v xml:space="preserve"> </v>
      </c>
      <c r="DJ807" t="str">
        <f>IF(main!EV807&gt;0,main!EV807," ")</f>
        <v xml:space="preserve"> </v>
      </c>
      <c r="DK807" t="str">
        <f>IF(main!EW807&gt;0,main!EW807," ")</f>
        <v xml:space="preserve"> </v>
      </c>
      <c r="DL807" t="str">
        <f>IF(main!EX807&gt;0,main!EX807," ")</f>
        <v xml:space="preserve"> </v>
      </c>
      <c r="DM807" t="str">
        <f>IF(main!FA807&gt;0,main!FA807," ")</f>
        <v xml:space="preserve"> </v>
      </c>
      <c r="DN807" t="str">
        <f>IF(main!FB807&gt;0,main!FB807," ")</f>
        <v xml:space="preserve"> </v>
      </c>
      <c r="DO807" t="str">
        <f>IF(main!FC807&gt;0,main!FC807," ")</f>
        <v xml:space="preserve"> </v>
      </c>
      <c r="DP807" t="str">
        <f>IF(main!FD807&gt;0,main!FD807," ")</f>
        <v xml:space="preserve"> </v>
      </c>
      <c r="DQ807" t="str">
        <f>IF(main!FE807&gt;0,main!FE807," ")</f>
        <v xml:space="preserve"> </v>
      </c>
      <c r="DR807" t="str">
        <f>IF(main!FF807&gt;0,main!FF807," ")</f>
        <v xml:space="preserve"> </v>
      </c>
      <c r="DS807" t="str">
        <f>IF(main!FG807&gt;0,main!FG807," ")</f>
        <v xml:space="preserve"> </v>
      </c>
      <c r="DT807" t="str">
        <f>IF(main!FH807&gt;0,main!FH807," ")</f>
        <v xml:space="preserve"> </v>
      </c>
    </row>
    <row r="808" spans="1:124">
      <c r="A808" s="4" t="str">
        <f>IF(main!F808&gt;0,main!F808," ")</f>
        <v xml:space="preserve"> </v>
      </c>
      <c r="B808" t="str">
        <f>IF(main!J808&gt;0,main!J808," ")</f>
        <v xml:space="preserve"> </v>
      </c>
      <c r="C808" t="str">
        <f>IF(main!G808&gt;0,main!G808," ")</f>
        <v xml:space="preserve"> </v>
      </c>
      <c r="D808" t="str">
        <f>IF(main!L808&gt;0,main!L808," ")</f>
        <v xml:space="preserve"> </v>
      </c>
      <c r="E808" t="str">
        <f>IF(main!Q808&gt;0,main!Q808," ")</f>
        <v xml:space="preserve"> </v>
      </c>
      <c r="F808" t="str">
        <f>IF(main!R808&gt;0,main!R808," ")</f>
        <v xml:space="preserve"> </v>
      </c>
      <c r="G808" t="str">
        <f>IF(main!S808&gt;0,main!S808," ")</f>
        <v xml:space="preserve"> </v>
      </c>
      <c r="H808" t="str">
        <f>IF(main!T808&gt;0,main!T808," ")</f>
        <v xml:space="preserve"> </v>
      </c>
      <c r="I808" t="str">
        <f>IF(main!U808&gt;0,main!U808," ")</f>
        <v xml:space="preserve"> </v>
      </c>
      <c r="J808" t="str">
        <f>IF(main!V808&gt;0,main!V808," ")</f>
        <v xml:space="preserve"> </v>
      </c>
      <c r="K808" t="str">
        <f>IF(main!W808&gt;0,main!W808," ")</f>
        <v xml:space="preserve"> </v>
      </c>
      <c r="L808" t="str">
        <f>IF(main!X808&gt;0,main!X808," ")</f>
        <v xml:space="preserve"> </v>
      </c>
      <c r="M808" t="str">
        <f>IF(main!AA808&gt;0,main!AA808," ")</f>
        <v xml:space="preserve"> </v>
      </c>
      <c r="N808" t="str">
        <f>IF(main!AB808&gt;0,main!AB808," ")</f>
        <v xml:space="preserve"> </v>
      </c>
      <c r="O808" t="str">
        <f>IF(main!AC808&gt;0,main!AC808," ")</f>
        <v xml:space="preserve"> </v>
      </c>
      <c r="P808" t="str">
        <f>IF(main!AD808&gt;0,main!AD808," ")</f>
        <v xml:space="preserve"> </v>
      </c>
      <c r="Q808" t="str">
        <f>IF(main!AE808&gt;0,main!AE808," ")</f>
        <v xml:space="preserve"> </v>
      </c>
      <c r="R808" t="str">
        <f>IF(main!AF808&gt;0,main!AF808," ")</f>
        <v xml:space="preserve"> </v>
      </c>
      <c r="S808" t="str">
        <f>IF(main!AG808&gt;0,main!AG808," ")</f>
        <v xml:space="preserve"> </v>
      </c>
      <c r="T808" t="str">
        <f>IF(main!AH808&gt;0,main!AH808," ")</f>
        <v xml:space="preserve"> </v>
      </c>
      <c r="U808" t="str">
        <f>IF(main!AK808&gt;0,main!AK808," ")</f>
        <v xml:space="preserve"> </v>
      </c>
      <c r="V808" t="str">
        <f>IF(main!AL808&gt;0,main!AL808," ")</f>
        <v xml:space="preserve"> </v>
      </c>
      <c r="W808" t="str">
        <f>IF(main!AM808&gt;0,main!AM808," ")</f>
        <v xml:space="preserve"> </v>
      </c>
      <c r="X808" t="str">
        <f>IF(main!AN808&gt;0,main!AN808," ")</f>
        <v xml:space="preserve"> </v>
      </c>
      <c r="Y808" t="str">
        <f>IF(main!AO808&gt;0,main!AO808," ")</f>
        <v xml:space="preserve"> </v>
      </c>
      <c r="Z808" t="str">
        <f>IF(main!AP808&gt;0,main!AP808," ")</f>
        <v xml:space="preserve"> </v>
      </c>
      <c r="AA808" t="str">
        <f>IF(main!AQ808&gt;0,main!AQ808," ")</f>
        <v xml:space="preserve"> </v>
      </c>
      <c r="AB808" t="str">
        <f>IF(main!AR808&gt;0,main!AR808," ")</f>
        <v xml:space="preserve"> </v>
      </c>
      <c r="AC808" t="str">
        <f>IF(main!AU808&gt;0,main!AU808," ")</f>
        <v xml:space="preserve"> </v>
      </c>
      <c r="AD808" t="str">
        <f>IF(main!AV808&gt;0,main!AV808," ")</f>
        <v xml:space="preserve"> </v>
      </c>
      <c r="AE808" t="str">
        <f>IF(main!AW808&gt;0,main!AW808," ")</f>
        <v xml:space="preserve"> </v>
      </c>
      <c r="AF808" t="str">
        <f>IF(main!AX808&gt;0,main!AX808," ")</f>
        <v xml:space="preserve"> </v>
      </c>
      <c r="AG808" t="str">
        <f>IF(main!AY808&gt;0,main!AY808," ")</f>
        <v xml:space="preserve"> </v>
      </c>
      <c r="AH808" t="str">
        <f>IF(main!AZ808&gt;0,main!AZ808," ")</f>
        <v xml:space="preserve"> </v>
      </c>
      <c r="AI808" t="str">
        <f>IF(main!BA808&gt;0,main!BA808," ")</f>
        <v xml:space="preserve"> </v>
      </c>
      <c r="AJ808" t="str">
        <f>IF(main!BB808&gt;0,main!BB808," ")</f>
        <v xml:space="preserve"> </v>
      </c>
      <c r="AK808" t="str">
        <f>IF(main!BE808&gt;0,main!BE808," ")</f>
        <v xml:space="preserve"> </v>
      </c>
      <c r="AL808" t="str">
        <f>IF(main!BF808&gt;0,main!BF808," ")</f>
        <v xml:space="preserve"> </v>
      </c>
      <c r="AM808" t="str">
        <f>IF(main!BG808&gt;0,main!BG808," ")</f>
        <v xml:space="preserve"> </v>
      </c>
      <c r="AN808" t="str">
        <f>IF(main!BH808&gt;0,main!BH808," ")</f>
        <v xml:space="preserve"> </v>
      </c>
      <c r="AO808" t="str">
        <f>IF(main!BI808&gt;0,main!BI808," ")</f>
        <v xml:space="preserve"> </v>
      </c>
      <c r="AP808" t="str">
        <f>IF(main!BJ808&gt;0,main!BJ808," ")</f>
        <v xml:space="preserve"> </v>
      </c>
      <c r="AQ808" t="str">
        <f>IF(main!BK808&gt;0,main!BK808," ")</f>
        <v xml:space="preserve"> </v>
      </c>
      <c r="AR808" t="str">
        <f>IF(main!BL808&gt;0,main!BL808," ")</f>
        <v xml:space="preserve"> </v>
      </c>
      <c r="AS808" t="str">
        <f>IF(main!BO808&gt;0,main!BO808," ")</f>
        <v xml:space="preserve"> </v>
      </c>
      <c r="AT808" t="str">
        <f>IF(main!BP808&gt;0,main!BP808," ")</f>
        <v xml:space="preserve"> </v>
      </c>
      <c r="AU808" t="str">
        <f>IF(main!BQ808&gt;0,main!BQ808," ")</f>
        <v xml:space="preserve"> </v>
      </c>
      <c r="AV808" t="str">
        <f>IF(main!BR808&gt;0,main!BR808," ")</f>
        <v xml:space="preserve"> </v>
      </c>
      <c r="AW808" t="str">
        <f>IF(main!BS808&gt;0,main!BS808," ")</f>
        <v xml:space="preserve"> </v>
      </c>
      <c r="AX808" t="str">
        <f>IF(main!BT808&gt;0,main!BT808," ")</f>
        <v xml:space="preserve"> </v>
      </c>
      <c r="AY808" t="str">
        <f>IF(main!BU808&gt;0,main!BU808," ")</f>
        <v xml:space="preserve"> </v>
      </c>
      <c r="AZ808" t="str">
        <f>IF(main!BV808&gt;0,main!BV808," ")</f>
        <v xml:space="preserve"> </v>
      </c>
      <c r="BA808" t="str">
        <f>IF(main!BY808&gt;0,main!BY808," ")</f>
        <v xml:space="preserve"> </v>
      </c>
      <c r="BB808" t="str">
        <f>IF(main!BZ808&gt;0,main!BZ808," ")</f>
        <v xml:space="preserve"> </v>
      </c>
      <c r="BC808" t="str">
        <f>IF(main!CA808&gt;0,main!CA808," ")</f>
        <v xml:space="preserve"> </v>
      </c>
      <c r="BD808" t="str">
        <f>IF(main!CB808&gt;0,main!CB808," ")</f>
        <v xml:space="preserve"> </v>
      </c>
      <c r="BE808" t="str">
        <f>IF(main!CC808&gt;0,main!CC808," ")</f>
        <v xml:space="preserve"> </v>
      </c>
      <c r="BF808" t="str">
        <f>IF(main!CD808&gt;0,main!CD808," ")</f>
        <v xml:space="preserve"> </v>
      </c>
      <c r="BG808" t="str">
        <f>IF(main!CE808&gt;0,main!CE808," ")</f>
        <v xml:space="preserve"> </v>
      </c>
      <c r="BH808" t="str">
        <f>IF(main!CF808&gt;0,main!CF808," ")</f>
        <v xml:space="preserve"> </v>
      </c>
      <c r="BI808" t="str">
        <f>IF(main!CI808&gt;0,main!CI808," ")</f>
        <v xml:space="preserve"> </v>
      </c>
      <c r="BJ808" t="str">
        <f>IF(main!CJ808&gt;0,main!CJ808," ")</f>
        <v xml:space="preserve"> </v>
      </c>
      <c r="BK808" t="str">
        <f>IF(main!CK808&gt;0,main!CK808," ")</f>
        <v xml:space="preserve"> </v>
      </c>
      <c r="BL808" t="str">
        <f>IF(main!CL808&gt;0,main!CL808," ")</f>
        <v xml:space="preserve"> </v>
      </c>
      <c r="BM808" t="str">
        <f>IF(main!CM808&gt;0,main!CM808," ")</f>
        <v xml:space="preserve"> </v>
      </c>
      <c r="BN808" t="str">
        <f>IF(main!CN808&gt;0,main!CN808," ")</f>
        <v xml:space="preserve"> </v>
      </c>
      <c r="BO808" t="str">
        <f>IF(main!CO808&gt;0,main!CO808," ")</f>
        <v xml:space="preserve"> </v>
      </c>
      <c r="BP808" t="str">
        <f>IF(main!CP808&gt;0,main!CP808," ")</f>
        <v xml:space="preserve"> </v>
      </c>
      <c r="BQ808" t="str">
        <f>IF(main!CS808&gt;0,main!CS808," ")</f>
        <v xml:space="preserve"> </v>
      </c>
      <c r="BR808" t="str">
        <f>IF(main!CT808&gt;0,main!CT808," ")</f>
        <v xml:space="preserve"> </v>
      </c>
      <c r="BS808" t="str">
        <f>IF(main!CU808&gt;0,main!CU808," ")</f>
        <v xml:space="preserve"> </v>
      </c>
      <c r="BT808" t="str">
        <f>IF(main!CV808&gt;0,main!CV808," ")</f>
        <v xml:space="preserve"> </v>
      </c>
      <c r="BU808" t="str">
        <f>IF(main!CW808&gt;0,main!CW808," ")</f>
        <v xml:space="preserve"> </v>
      </c>
      <c r="BV808" t="str">
        <f>IF(main!CX808&gt;0,main!CX808," ")</f>
        <v xml:space="preserve"> </v>
      </c>
      <c r="BW808" t="str">
        <f>IF(main!CY808&gt;0,main!CY808," ")</f>
        <v xml:space="preserve"> </v>
      </c>
      <c r="BX808" t="str">
        <f>IF(main!CZ808&gt;0,main!CZ808," ")</f>
        <v xml:space="preserve"> </v>
      </c>
      <c r="BY808" t="str">
        <f>IF(main!DC808&gt;0,main!DC808," ")</f>
        <v xml:space="preserve"> </v>
      </c>
      <c r="BZ808" t="str">
        <f>IF(main!DD808&gt;0,main!DD808," ")</f>
        <v xml:space="preserve"> </v>
      </c>
      <c r="CA808" t="str">
        <f>IF(main!DE808&gt;0,main!DE808," ")</f>
        <v xml:space="preserve"> </v>
      </c>
      <c r="CB808" t="str">
        <f>IF(main!DF808&gt;0,main!DF808," ")</f>
        <v xml:space="preserve"> </v>
      </c>
      <c r="CC808" t="str">
        <f>IF(main!DG808&gt;0,main!DG808," ")</f>
        <v xml:space="preserve"> </v>
      </c>
      <c r="CD808" t="str">
        <f>IF(main!DH808&gt;0,main!DH808," ")</f>
        <v xml:space="preserve"> </v>
      </c>
      <c r="CE808" t="str">
        <f>IF(main!DI808&gt;0,main!DI808," ")</f>
        <v xml:space="preserve"> </v>
      </c>
      <c r="CF808" t="str">
        <f>IF(main!DJ808&gt;0,main!DJ808," ")</f>
        <v xml:space="preserve"> </v>
      </c>
      <c r="CG808" t="str">
        <f>IF(main!DM808&gt;0,main!DM808," ")</f>
        <v xml:space="preserve"> </v>
      </c>
      <c r="CH808" t="str">
        <f>IF(main!DN808&gt;0,main!DN808," ")</f>
        <v xml:space="preserve"> </v>
      </c>
      <c r="CI808" t="str">
        <f>IF(main!DO808&gt;0,main!DO808," ")</f>
        <v xml:space="preserve"> </v>
      </c>
      <c r="CJ808" t="str">
        <f>IF(main!DP808&gt;0,main!DP808," ")</f>
        <v xml:space="preserve"> </v>
      </c>
      <c r="CK808" t="str">
        <f>IF(main!DQ808&gt;0,main!DQ808," ")</f>
        <v xml:space="preserve"> </v>
      </c>
      <c r="CL808" t="str">
        <f>IF(main!DR808&gt;0,main!DR808," ")</f>
        <v xml:space="preserve"> </v>
      </c>
      <c r="CM808" t="str">
        <f>IF(main!DS808&gt;0,main!DS808," ")</f>
        <v xml:space="preserve"> </v>
      </c>
      <c r="CN808" t="str">
        <f>IF(main!DT808&gt;0,main!DT808," ")</f>
        <v xml:space="preserve"> </v>
      </c>
      <c r="CO808" t="str">
        <f>IF(main!DW808&gt;0,main!DW808," ")</f>
        <v xml:space="preserve"> </v>
      </c>
      <c r="CP808" t="str">
        <f>IF(main!DX808&gt;0,main!DX808," ")</f>
        <v xml:space="preserve"> </v>
      </c>
      <c r="CQ808" t="str">
        <f>IF(main!DY808&gt;0,main!DY808," ")</f>
        <v xml:space="preserve"> </v>
      </c>
      <c r="CR808" t="str">
        <f>IF(main!DZ808&gt;0,main!DZ808," ")</f>
        <v xml:space="preserve"> </v>
      </c>
      <c r="CS808" t="str">
        <f>IF(main!EA808&gt;0,main!EA808," ")</f>
        <v xml:space="preserve"> </v>
      </c>
      <c r="CT808" t="str">
        <f>IF(main!EB808&gt;0,main!EB808," ")</f>
        <v xml:space="preserve"> </v>
      </c>
      <c r="CU808" t="str">
        <f>IF(main!EC808&gt;0,main!EC808," ")</f>
        <v xml:space="preserve"> </v>
      </c>
      <c r="CV808" t="str">
        <f>IF(main!ED808&gt;0,main!ED808," ")</f>
        <v xml:space="preserve"> </v>
      </c>
      <c r="CW808" t="str">
        <f>IF(main!EG808&gt;0,main!EG808," ")</f>
        <v xml:space="preserve"> </v>
      </c>
      <c r="CX808" t="str">
        <f>IF(main!EH808&gt;0,main!EH808," ")</f>
        <v xml:space="preserve"> </v>
      </c>
      <c r="CY808" t="str">
        <f>IF(main!EI808&gt;0,main!EI808," ")</f>
        <v xml:space="preserve"> </v>
      </c>
      <c r="CZ808" t="str">
        <f>IF(main!EJ808&gt;0,main!EJ808," ")</f>
        <v xml:space="preserve"> </v>
      </c>
      <c r="DA808" t="str">
        <f>IF(main!EK808&gt;0,main!EK808," ")</f>
        <v xml:space="preserve"> </v>
      </c>
      <c r="DB808" t="str">
        <f>IF(main!EL808&gt;0,main!EL808," ")</f>
        <v xml:space="preserve"> </v>
      </c>
      <c r="DC808" t="str">
        <f>IF(main!EM808&gt;0,main!EM808," ")</f>
        <v xml:space="preserve"> </v>
      </c>
      <c r="DD808" t="str">
        <f>IF(main!EN808&gt;0,main!EN808," ")</f>
        <v xml:space="preserve"> </v>
      </c>
      <c r="DE808" t="str">
        <f>IF(main!EQ808&gt;0,main!EQ808," ")</f>
        <v xml:space="preserve"> </v>
      </c>
      <c r="DF808" t="str">
        <f>IF(main!ER808&gt;0,main!ER808," ")</f>
        <v xml:space="preserve"> </v>
      </c>
      <c r="DG808" t="str">
        <f>IF(main!ES808&gt;0,main!ES808," ")</f>
        <v xml:space="preserve"> </v>
      </c>
      <c r="DH808" t="str">
        <f>IF(main!ET808&gt;0,main!ET808," ")</f>
        <v xml:space="preserve"> </v>
      </c>
      <c r="DI808" t="str">
        <f>IF(main!EU808&gt;0,main!EU808," ")</f>
        <v xml:space="preserve"> </v>
      </c>
      <c r="DJ808" t="str">
        <f>IF(main!EV808&gt;0,main!EV808," ")</f>
        <v xml:space="preserve"> </v>
      </c>
      <c r="DK808" t="str">
        <f>IF(main!EW808&gt;0,main!EW808," ")</f>
        <v xml:space="preserve"> </v>
      </c>
      <c r="DL808" t="str">
        <f>IF(main!EX808&gt;0,main!EX808," ")</f>
        <v xml:space="preserve"> </v>
      </c>
      <c r="DM808" t="str">
        <f>IF(main!FA808&gt;0,main!FA808," ")</f>
        <v xml:space="preserve"> </v>
      </c>
      <c r="DN808" t="str">
        <f>IF(main!FB808&gt;0,main!FB808," ")</f>
        <v xml:space="preserve"> </v>
      </c>
      <c r="DO808" t="str">
        <f>IF(main!FC808&gt;0,main!FC808," ")</f>
        <v xml:space="preserve"> </v>
      </c>
      <c r="DP808" t="str">
        <f>IF(main!FD808&gt;0,main!FD808," ")</f>
        <v xml:space="preserve"> </v>
      </c>
      <c r="DQ808" t="str">
        <f>IF(main!FE808&gt;0,main!FE808," ")</f>
        <v xml:space="preserve"> </v>
      </c>
      <c r="DR808" t="str">
        <f>IF(main!FF808&gt;0,main!FF808," ")</f>
        <v xml:space="preserve"> </v>
      </c>
      <c r="DS808" t="str">
        <f>IF(main!FG808&gt;0,main!FG808," ")</f>
        <v xml:space="preserve"> </v>
      </c>
      <c r="DT808" t="str">
        <f>IF(main!FH808&gt;0,main!FH808," ")</f>
        <v xml:space="preserve"> </v>
      </c>
    </row>
    <row r="809" spans="1:124">
      <c r="A809" s="4" t="str">
        <f>IF(main!F809&gt;0,main!F809," ")</f>
        <v xml:space="preserve"> </v>
      </c>
      <c r="B809" t="str">
        <f>IF(main!J809&gt;0,main!J809," ")</f>
        <v xml:space="preserve"> </v>
      </c>
      <c r="C809" t="str">
        <f>IF(main!G809&gt;0,main!G809," ")</f>
        <v xml:space="preserve"> </v>
      </c>
      <c r="D809" t="str">
        <f>IF(main!L809&gt;0,main!L809," ")</f>
        <v xml:space="preserve"> </v>
      </c>
      <c r="E809" t="str">
        <f>IF(main!Q809&gt;0,main!Q809," ")</f>
        <v xml:space="preserve"> </v>
      </c>
      <c r="F809" t="str">
        <f>IF(main!R809&gt;0,main!R809," ")</f>
        <v xml:space="preserve"> </v>
      </c>
      <c r="G809" t="str">
        <f>IF(main!S809&gt;0,main!S809," ")</f>
        <v xml:space="preserve"> </v>
      </c>
      <c r="H809" t="str">
        <f>IF(main!T809&gt;0,main!T809," ")</f>
        <v xml:space="preserve"> </v>
      </c>
      <c r="I809" t="str">
        <f>IF(main!U809&gt;0,main!U809," ")</f>
        <v xml:space="preserve"> </v>
      </c>
      <c r="J809" t="str">
        <f>IF(main!V809&gt;0,main!V809," ")</f>
        <v xml:space="preserve"> </v>
      </c>
      <c r="K809" t="str">
        <f>IF(main!W809&gt;0,main!W809," ")</f>
        <v xml:space="preserve"> </v>
      </c>
      <c r="L809" t="str">
        <f>IF(main!X809&gt;0,main!X809," ")</f>
        <v xml:space="preserve"> </v>
      </c>
      <c r="M809" t="str">
        <f>IF(main!AA809&gt;0,main!AA809," ")</f>
        <v xml:space="preserve"> </v>
      </c>
      <c r="N809" t="str">
        <f>IF(main!AB809&gt;0,main!AB809," ")</f>
        <v xml:space="preserve"> </v>
      </c>
      <c r="O809" t="str">
        <f>IF(main!AC809&gt;0,main!AC809," ")</f>
        <v xml:space="preserve"> </v>
      </c>
      <c r="P809" t="str">
        <f>IF(main!AD809&gt;0,main!AD809," ")</f>
        <v xml:space="preserve"> </v>
      </c>
      <c r="Q809" t="str">
        <f>IF(main!AE809&gt;0,main!AE809," ")</f>
        <v xml:space="preserve"> </v>
      </c>
      <c r="R809" t="str">
        <f>IF(main!AF809&gt;0,main!AF809," ")</f>
        <v xml:space="preserve"> </v>
      </c>
      <c r="S809" t="str">
        <f>IF(main!AG809&gt;0,main!AG809," ")</f>
        <v xml:space="preserve"> </v>
      </c>
      <c r="T809" t="str">
        <f>IF(main!AH809&gt;0,main!AH809," ")</f>
        <v xml:space="preserve"> </v>
      </c>
      <c r="U809" t="str">
        <f>IF(main!AK809&gt;0,main!AK809," ")</f>
        <v xml:space="preserve"> </v>
      </c>
      <c r="V809" t="str">
        <f>IF(main!AL809&gt;0,main!AL809," ")</f>
        <v xml:space="preserve"> </v>
      </c>
      <c r="W809" t="str">
        <f>IF(main!AM809&gt;0,main!AM809," ")</f>
        <v xml:space="preserve"> </v>
      </c>
      <c r="X809" t="str">
        <f>IF(main!AN809&gt;0,main!AN809," ")</f>
        <v xml:space="preserve"> </v>
      </c>
      <c r="Y809" t="str">
        <f>IF(main!AO809&gt;0,main!AO809," ")</f>
        <v xml:space="preserve"> </v>
      </c>
      <c r="Z809" t="str">
        <f>IF(main!AP809&gt;0,main!AP809," ")</f>
        <v xml:space="preserve"> </v>
      </c>
      <c r="AA809" t="str">
        <f>IF(main!AQ809&gt;0,main!AQ809," ")</f>
        <v xml:space="preserve"> </v>
      </c>
      <c r="AB809" t="str">
        <f>IF(main!AR809&gt;0,main!AR809," ")</f>
        <v xml:space="preserve"> </v>
      </c>
      <c r="AC809" t="str">
        <f>IF(main!AU809&gt;0,main!AU809," ")</f>
        <v xml:space="preserve"> </v>
      </c>
      <c r="AD809" t="str">
        <f>IF(main!AV809&gt;0,main!AV809," ")</f>
        <v xml:space="preserve"> </v>
      </c>
      <c r="AE809" t="str">
        <f>IF(main!AW809&gt;0,main!AW809," ")</f>
        <v xml:space="preserve"> </v>
      </c>
      <c r="AF809" t="str">
        <f>IF(main!AX809&gt;0,main!AX809," ")</f>
        <v xml:space="preserve"> </v>
      </c>
      <c r="AG809" t="str">
        <f>IF(main!AY809&gt;0,main!AY809," ")</f>
        <v xml:space="preserve"> </v>
      </c>
      <c r="AH809" t="str">
        <f>IF(main!AZ809&gt;0,main!AZ809," ")</f>
        <v xml:space="preserve"> </v>
      </c>
      <c r="AI809" t="str">
        <f>IF(main!BA809&gt;0,main!BA809," ")</f>
        <v xml:space="preserve"> </v>
      </c>
      <c r="AJ809" t="str">
        <f>IF(main!BB809&gt;0,main!BB809," ")</f>
        <v xml:space="preserve"> </v>
      </c>
      <c r="AK809" t="str">
        <f>IF(main!BE809&gt;0,main!BE809," ")</f>
        <v xml:space="preserve"> </v>
      </c>
      <c r="AL809" t="str">
        <f>IF(main!BF809&gt;0,main!BF809," ")</f>
        <v xml:space="preserve"> </v>
      </c>
      <c r="AM809" t="str">
        <f>IF(main!BG809&gt;0,main!BG809," ")</f>
        <v xml:space="preserve"> </v>
      </c>
      <c r="AN809" t="str">
        <f>IF(main!BH809&gt;0,main!BH809," ")</f>
        <v xml:space="preserve"> </v>
      </c>
      <c r="AO809" t="str">
        <f>IF(main!BI809&gt;0,main!BI809," ")</f>
        <v xml:space="preserve"> </v>
      </c>
      <c r="AP809" t="str">
        <f>IF(main!BJ809&gt;0,main!BJ809," ")</f>
        <v xml:space="preserve"> </v>
      </c>
      <c r="AQ809" t="str">
        <f>IF(main!BK809&gt;0,main!BK809," ")</f>
        <v xml:space="preserve"> </v>
      </c>
      <c r="AR809" t="str">
        <f>IF(main!BL809&gt;0,main!BL809," ")</f>
        <v xml:space="preserve"> </v>
      </c>
      <c r="AS809" t="str">
        <f>IF(main!BO809&gt;0,main!BO809," ")</f>
        <v xml:space="preserve"> </v>
      </c>
      <c r="AT809" t="str">
        <f>IF(main!BP809&gt;0,main!BP809," ")</f>
        <v xml:space="preserve"> </v>
      </c>
      <c r="AU809" t="str">
        <f>IF(main!BQ809&gt;0,main!BQ809," ")</f>
        <v xml:space="preserve"> </v>
      </c>
      <c r="AV809" t="str">
        <f>IF(main!BR809&gt;0,main!BR809," ")</f>
        <v xml:space="preserve"> </v>
      </c>
      <c r="AW809" t="str">
        <f>IF(main!BS809&gt;0,main!BS809," ")</f>
        <v xml:space="preserve"> </v>
      </c>
      <c r="AX809" t="str">
        <f>IF(main!BT809&gt;0,main!BT809," ")</f>
        <v xml:space="preserve"> </v>
      </c>
      <c r="AY809" t="str">
        <f>IF(main!BU809&gt;0,main!BU809," ")</f>
        <v xml:space="preserve"> </v>
      </c>
      <c r="AZ809" t="str">
        <f>IF(main!BV809&gt;0,main!BV809," ")</f>
        <v xml:space="preserve"> </v>
      </c>
      <c r="BA809" t="str">
        <f>IF(main!BY809&gt;0,main!BY809," ")</f>
        <v xml:space="preserve"> </v>
      </c>
      <c r="BB809" t="str">
        <f>IF(main!BZ809&gt;0,main!BZ809," ")</f>
        <v xml:space="preserve"> </v>
      </c>
      <c r="BC809" t="str">
        <f>IF(main!CA809&gt;0,main!CA809," ")</f>
        <v xml:space="preserve"> </v>
      </c>
      <c r="BD809" t="str">
        <f>IF(main!CB809&gt;0,main!CB809," ")</f>
        <v xml:space="preserve"> </v>
      </c>
      <c r="BE809" t="str">
        <f>IF(main!CC809&gt;0,main!CC809," ")</f>
        <v xml:space="preserve"> </v>
      </c>
      <c r="BF809" t="str">
        <f>IF(main!CD809&gt;0,main!CD809," ")</f>
        <v xml:space="preserve"> </v>
      </c>
      <c r="BG809" t="str">
        <f>IF(main!CE809&gt;0,main!CE809," ")</f>
        <v xml:space="preserve"> </v>
      </c>
      <c r="BH809" t="str">
        <f>IF(main!CF809&gt;0,main!CF809," ")</f>
        <v xml:space="preserve"> </v>
      </c>
      <c r="BI809" t="str">
        <f>IF(main!CI809&gt;0,main!CI809," ")</f>
        <v xml:space="preserve"> </v>
      </c>
      <c r="BJ809" t="str">
        <f>IF(main!CJ809&gt;0,main!CJ809," ")</f>
        <v xml:space="preserve"> </v>
      </c>
      <c r="BK809" t="str">
        <f>IF(main!CK809&gt;0,main!CK809," ")</f>
        <v xml:space="preserve"> </v>
      </c>
      <c r="BL809" t="str">
        <f>IF(main!CL809&gt;0,main!CL809," ")</f>
        <v xml:space="preserve"> </v>
      </c>
      <c r="BM809" t="str">
        <f>IF(main!CM809&gt;0,main!CM809," ")</f>
        <v xml:space="preserve"> </v>
      </c>
      <c r="BN809" t="str">
        <f>IF(main!CN809&gt;0,main!CN809," ")</f>
        <v xml:space="preserve"> </v>
      </c>
      <c r="BO809" t="str">
        <f>IF(main!CO809&gt;0,main!CO809," ")</f>
        <v xml:space="preserve"> </v>
      </c>
      <c r="BP809" t="str">
        <f>IF(main!CP809&gt;0,main!CP809," ")</f>
        <v xml:space="preserve"> </v>
      </c>
      <c r="BQ809" t="str">
        <f>IF(main!CS809&gt;0,main!CS809," ")</f>
        <v xml:space="preserve"> </v>
      </c>
      <c r="BR809" t="str">
        <f>IF(main!CT809&gt;0,main!CT809," ")</f>
        <v xml:space="preserve"> </v>
      </c>
      <c r="BS809" t="str">
        <f>IF(main!CU809&gt;0,main!CU809," ")</f>
        <v xml:space="preserve"> </v>
      </c>
      <c r="BT809" t="str">
        <f>IF(main!CV809&gt;0,main!CV809," ")</f>
        <v xml:space="preserve"> </v>
      </c>
      <c r="BU809" t="str">
        <f>IF(main!CW809&gt;0,main!CW809," ")</f>
        <v xml:space="preserve"> </v>
      </c>
      <c r="BV809" t="str">
        <f>IF(main!CX809&gt;0,main!CX809," ")</f>
        <v xml:space="preserve"> </v>
      </c>
      <c r="BW809" t="str">
        <f>IF(main!CY809&gt;0,main!CY809," ")</f>
        <v xml:space="preserve"> </v>
      </c>
      <c r="BX809" t="str">
        <f>IF(main!CZ809&gt;0,main!CZ809," ")</f>
        <v xml:space="preserve"> </v>
      </c>
      <c r="BY809" t="str">
        <f>IF(main!DC809&gt;0,main!DC809," ")</f>
        <v xml:space="preserve"> </v>
      </c>
      <c r="BZ809" t="str">
        <f>IF(main!DD809&gt;0,main!DD809," ")</f>
        <v xml:space="preserve"> </v>
      </c>
      <c r="CA809" t="str">
        <f>IF(main!DE809&gt;0,main!DE809," ")</f>
        <v xml:space="preserve"> </v>
      </c>
      <c r="CB809" t="str">
        <f>IF(main!DF809&gt;0,main!DF809," ")</f>
        <v xml:space="preserve"> </v>
      </c>
      <c r="CC809" t="str">
        <f>IF(main!DG809&gt;0,main!DG809," ")</f>
        <v xml:space="preserve"> </v>
      </c>
      <c r="CD809" t="str">
        <f>IF(main!DH809&gt;0,main!DH809," ")</f>
        <v xml:space="preserve"> </v>
      </c>
      <c r="CE809" t="str">
        <f>IF(main!DI809&gt;0,main!DI809," ")</f>
        <v xml:space="preserve"> </v>
      </c>
      <c r="CF809" t="str">
        <f>IF(main!DJ809&gt;0,main!DJ809," ")</f>
        <v xml:space="preserve"> </v>
      </c>
      <c r="CG809" t="str">
        <f>IF(main!DM809&gt;0,main!DM809," ")</f>
        <v xml:space="preserve"> </v>
      </c>
      <c r="CH809" t="str">
        <f>IF(main!DN809&gt;0,main!DN809," ")</f>
        <v xml:space="preserve"> </v>
      </c>
      <c r="CI809" t="str">
        <f>IF(main!DO809&gt;0,main!DO809," ")</f>
        <v xml:space="preserve"> </v>
      </c>
      <c r="CJ809" t="str">
        <f>IF(main!DP809&gt;0,main!DP809," ")</f>
        <v xml:space="preserve"> </v>
      </c>
      <c r="CK809" t="str">
        <f>IF(main!DQ809&gt;0,main!DQ809," ")</f>
        <v xml:space="preserve"> </v>
      </c>
      <c r="CL809" t="str">
        <f>IF(main!DR809&gt;0,main!DR809," ")</f>
        <v xml:space="preserve"> </v>
      </c>
      <c r="CM809" t="str">
        <f>IF(main!DS809&gt;0,main!DS809," ")</f>
        <v xml:space="preserve"> </v>
      </c>
      <c r="CN809" t="str">
        <f>IF(main!DT809&gt;0,main!DT809," ")</f>
        <v xml:space="preserve"> </v>
      </c>
      <c r="CO809" t="str">
        <f>IF(main!DW809&gt;0,main!DW809," ")</f>
        <v xml:space="preserve"> </v>
      </c>
      <c r="CP809" t="str">
        <f>IF(main!DX809&gt;0,main!DX809," ")</f>
        <v xml:space="preserve"> </v>
      </c>
      <c r="CQ809" t="str">
        <f>IF(main!DY809&gt;0,main!DY809," ")</f>
        <v xml:space="preserve"> </v>
      </c>
      <c r="CR809" t="str">
        <f>IF(main!DZ809&gt;0,main!DZ809," ")</f>
        <v xml:space="preserve"> </v>
      </c>
      <c r="CS809" t="str">
        <f>IF(main!EA809&gt;0,main!EA809," ")</f>
        <v xml:space="preserve"> </v>
      </c>
      <c r="CT809" t="str">
        <f>IF(main!EB809&gt;0,main!EB809," ")</f>
        <v xml:space="preserve"> </v>
      </c>
      <c r="CU809" t="str">
        <f>IF(main!EC809&gt;0,main!EC809," ")</f>
        <v xml:space="preserve"> </v>
      </c>
      <c r="CV809" t="str">
        <f>IF(main!ED809&gt;0,main!ED809," ")</f>
        <v xml:space="preserve"> </v>
      </c>
      <c r="CW809" t="str">
        <f>IF(main!EG809&gt;0,main!EG809," ")</f>
        <v xml:space="preserve"> </v>
      </c>
      <c r="CX809" t="str">
        <f>IF(main!EH809&gt;0,main!EH809," ")</f>
        <v xml:space="preserve"> </v>
      </c>
      <c r="CY809" t="str">
        <f>IF(main!EI809&gt;0,main!EI809," ")</f>
        <v xml:space="preserve"> </v>
      </c>
      <c r="CZ809" t="str">
        <f>IF(main!EJ809&gt;0,main!EJ809," ")</f>
        <v xml:space="preserve"> </v>
      </c>
      <c r="DA809" t="str">
        <f>IF(main!EK809&gt;0,main!EK809," ")</f>
        <v xml:space="preserve"> </v>
      </c>
      <c r="DB809" t="str">
        <f>IF(main!EL809&gt;0,main!EL809," ")</f>
        <v xml:space="preserve"> </v>
      </c>
      <c r="DC809" t="str">
        <f>IF(main!EM809&gt;0,main!EM809," ")</f>
        <v xml:space="preserve"> </v>
      </c>
      <c r="DD809" t="str">
        <f>IF(main!EN809&gt;0,main!EN809," ")</f>
        <v xml:space="preserve"> </v>
      </c>
      <c r="DE809" t="str">
        <f>IF(main!EQ809&gt;0,main!EQ809," ")</f>
        <v xml:space="preserve"> </v>
      </c>
      <c r="DF809" t="str">
        <f>IF(main!ER809&gt;0,main!ER809," ")</f>
        <v xml:space="preserve"> </v>
      </c>
      <c r="DG809" t="str">
        <f>IF(main!ES809&gt;0,main!ES809," ")</f>
        <v xml:space="preserve"> </v>
      </c>
      <c r="DH809" t="str">
        <f>IF(main!ET809&gt;0,main!ET809," ")</f>
        <v xml:space="preserve"> </v>
      </c>
      <c r="DI809" t="str">
        <f>IF(main!EU809&gt;0,main!EU809," ")</f>
        <v xml:space="preserve"> </v>
      </c>
      <c r="DJ809" t="str">
        <f>IF(main!EV809&gt;0,main!EV809," ")</f>
        <v xml:space="preserve"> </v>
      </c>
      <c r="DK809" t="str">
        <f>IF(main!EW809&gt;0,main!EW809," ")</f>
        <v xml:space="preserve"> </v>
      </c>
      <c r="DL809" t="str">
        <f>IF(main!EX809&gt;0,main!EX809," ")</f>
        <v xml:space="preserve"> </v>
      </c>
      <c r="DM809" t="str">
        <f>IF(main!FA809&gt;0,main!FA809," ")</f>
        <v xml:space="preserve"> </v>
      </c>
      <c r="DN809" t="str">
        <f>IF(main!FB809&gt;0,main!FB809," ")</f>
        <v xml:space="preserve"> </v>
      </c>
      <c r="DO809" t="str">
        <f>IF(main!FC809&gt;0,main!FC809," ")</f>
        <v xml:space="preserve"> </v>
      </c>
      <c r="DP809" t="str">
        <f>IF(main!FD809&gt;0,main!FD809," ")</f>
        <v xml:space="preserve"> </v>
      </c>
      <c r="DQ809" t="str">
        <f>IF(main!FE809&gt;0,main!FE809," ")</f>
        <v xml:space="preserve"> </v>
      </c>
      <c r="DR809" t="str">
        <f>IF(main!FF809&gt;0,main!FF809," ")</f>
        <v xml:space="preserve"> </v>
      </c>
      <c r="DS809" t="str">
        <f>IF(main!FG809&gt;0,main!FG809," ")</f>
        <v xml:space="preserve"> </v>
      </c>
      <c r="DT809" t="str">
        <f>IF(main!FH809&gt;0,main!FH809," ")</f>
        <v xml:space="preserve"> </v>
      </c>
    </row>
    <row r="810" spans="1:124">
      <c r="A810" s="4" t="str">
        <f>IF(main!F810&gt;0,main!F810," ")</f>
        <v xml:space="preserve"> </v>
      </c>
      <c r="B810" t="str">
        <f>IF(main!J810&gt;0,main!J810," ")</f>
        <v xml:space="preserve"> </v>
      </c>
      <c r="C810" t="str">
        <f>IF(main!G810&gt;0,main!G810," ")</f>
        <v xml:space="preserve"> </v>
      </c>
      <c r="D810" t="str">
        <f>IF(main!L810&gt;0,main!L810," ")</f>
        <v xml:space="preserve"> </v>
      </c>
      <c r="E810" t="str">
        <f>IF(main!Q810&gt;0,main!Q810," ")</f>
        <v xml:space="preserve"> </v>
      </c>
      <c r="F810" t="str">
        <f>IF(main!R810&gt;0,main!R810," ")</f>
        <v xml:space="preserve"> </v>
      </c>
      <c r="G810" t="str">
        <f>IF(main!S810&gt;0,main!S810," ")</f>
        <v xml:space="preserve"> </v>
      </c>
      <c r="H810" t="str">
        <f>IF(main!T810&gt;0,main!T810," ")</f>
        <v xml:space="preserve"> </v>
      </c>
      <c r="I810" t="str">
        <f>IF(main!U810&gt;0,main!U810," ")</f>
        <v xml:space="preserve"> </v>
      </c>
      <c r="J810" t="str">
        <f>IF(main!V810&gt;0,main!V810," ")</f>
        <v xml:space="preserve"> </v>
      </c>
      <c r="K810" t="str">
        <f>IF(main!W810&gt;0,main!W810," ")</f>
        <v xml:space="preserve"> </v>
      </c>
      <c r="L810" t="str">
        <f>IF(main!X810&gt;0,main!X810," ")</f>
        <v xml:space="preserve"> </v>
      </c>
      <c r="M810" t="str">
        <f>IF(main!AA810&gt;0,main!AA810," ")</f>
        <v xml:space="preserve"> </v>
      </c>
      <c r="N810" t="str">
        <f>IF(main!AB810&gt;0,main!AB810," ")</f>
        <v xml:space="preserve"> </v>
      </c>
      <c r="O810" t="str">
        <f>IF(main!AC810&gt;0,main!AC810," ")</f>
        <v xml:space="preserve"> </v>
      </c>
      <c r="P810" t="str">
        <f>IF(main!AD810&gt;0,main!AD810," ")</f>
        <v xml:space="preserve"> </v>
      </c>
      <c r="Q810" t="str">
        <f>IF(main!AE810&gt;0,main!AE810," ")</f>
        <v xml:space="preserve"> </v>
      </c>
      <c r="R810" t="str">
        <f>IF(main!AF810&gt;0,main!AF810," ")</f>
        <v xml:space="preserve"> </v>
      </c>
      <c r="S810" t="str">
        <f>IF(main!AG810&gt;0,main!AG810," ")</f>
        <v xml:space="preserve"> </v>
      </c>
      <c r="T810" t="str">
        <f>IF(main!AH810&gt;0,main!AH810," ")</f>
        <v xml:space="preserve"> </v>
      </c>
      <c r="U810" t="str">
        <f>IF(main!AK810&gt;0,main!AK810," ")</f>
        <v xml:space="preserve"> </v>
      </c>
      <c r="V810" t="str">
        <f>IF(main!AL810&gt;0,main!AL810," ")</f>
        <v xml:space="preserve"> </v>
      </c>
      <c r="W810" t="str">
        <f>IF(main!AM810&gt;0,main!AM810," ")</f>
        <v xml:space="preserve"> </v>
      </c>
      <c r="X810" t="str">
        <f>IF(main!AN810&gt;0,main!AN810," ")</f>
        <v xml:space="preserve"> </v>
      </c>
      <c r="Y810" t="str">
        <f>IF(main!AO810&gt;0,main!AO810," ")</f>
        <v xml:space="preserve"> </v>
      </c>
      <c r="Z810" t="str">
        <f>IF(main!AP810&gt;0,main!AP810," ")</f>
        <v xml:space="preserve"> </v>
      </c>
      <c r="AA810" t="str">
        <f>IF(main!AQ810&gt;0,main!AQ810," ")</f>
        <v xml:space="preserve"> </v>
      </c>
      <c r="AB810" t="str">
        <f>IF(main!AR810&gt;0,main!AR810," ")</f>
        <v xml:space="preserve"> </v>
      </c>
      <c r="AC810" t="str">
        <f>IF(main!AU810&gt;0,main!AU810," ")</f>
        <v xml:space="preserve"> </v>
      </c>
      <c r="AD810" t="str">
        <f>IF(main!AV810&gt;0,main!AV810," ")</f>
        <v xml:space="preserve"> </v>
      </c>
      <c r="AE810" t="str">
        <f>IF(main!AW810&gt;0,main!AW810," ")</f>
        <v xml:space="preserve"> </v>
      </c>
      <c r="AF810" t="str">
        <f>IF(main!AX810&gt;0,main!AX810," ")</f>
        <v xml:space="preserve"> </v>
      </c>
      <c r="AG810" t="str">
        <f>IF(main!AY810&gt;0,main!AY810," ")</f>
        <v xml:space="preserve"> </v>
      </c>
      <c r="AH810" t="str">
        <f>IF(main!AZ810&gt;0,main!AZ810," ")</f>
        <v xml:space="preserve"> </v>
      </c>
      <c r="AI810" t="str">
        <f>IF(main!BA810&gt;0,main!BA810," ")</f>
        <v xml:space="preserve"> </v>
      </c>
      <c r="AJ810" t="str">
        <f>IF(main!BB810&gt;0,main!BB810," ")</f>
        <v xml:space="preserve"> </v>
      </c>
      <c r="AK810" t="str">
        <f>IF(main!BE810&gt;0,main!BE810," ")</f>
        <v xml:space="preserve"> </v>
      </c>
      <c r="AL810" t="str">
        <f>IF(main!BF810&gt;0,main!BF810," ")</f>
        <v xml:space="preserve"> </v>
      </c>
      <c r="AM810" t="str">
        <f>IF(main!BG810&gt;0,main!BG810," ")</f>
        <v xml:space="preserve"> </v>
      </c>
      <c r="AN810" t="str">
        <f>IF(main!BH810&gt;0,main!BH810," ")</f>
        <v xml:space="preserve"> </v>
      </c>
      <c r="AO810" t="str">
        <f>IF(main!BI810&gt;0,main!BI810," ")</f>
        <v xml:space="preserve"> </v>
      </c>
      <c r="AP810" t="str">
        <f>IF(main!BJ810&gt;0,main!BJ810," ")</f>
        <v xml:space="preserve"> </v>
      </c>
      <c r="AQ810" t="str">
        <f>IF(main!BK810&gt;0,main!BK810," ")</f>
        <v xml:space="preserve"> </v>
      </c>
      <c r="AR810" t="str">
        <f>IF(main!BL810&gt;0,main!BL810," ")</f>
        <v xml:space="preserve"> </v>
      </c>
      <c r="AS810" t="str">
        <f>IF(main!BO810&gt;0,main!BO810," ")</f>
        <v xml:space="preserve"> </v>
      </c>
      <c r="AT810" t="str">
        <f>IF(main!BP810&gt;0,main!BP810," ")</f>
        <v xml:space="preserve"> </v>
      </c>
      <c r="AU810" t="str">
        <f>IF(main!BQ810&gt;0,main!BQ810," ")</f>
        <v xml:space="preserve"> </v>
      </c>
      <c r="AV810" t="str">
        <f>IF(main!BR810&gt;0,main!BR810," ")</f>
        <v xml:space="preserve"> </v>
      </c>
      <c r="AW810" t="str">
        <f>IF(main!BS810&gt;0,main!BS810," ")</f>
        <v xml:space="preserve"> </v>
      </c>
      <c r="AX810" t="str">
        <f>IF(main!BT810&gt;0,main!BT810," ")</f>
        <v xml:space="preserve"> </v>
      </c>
      <c r="AY810" t="str">
        <f>IF(main!BU810&gt;0,main!BU810," ")</f>
        <v xml:space="preserve"> </v>
      </c>
      <c r="AZ810" t="str">
        <f>IF(main!BV810&gt;0,main!BV810," ")</f>
        <v xml:space="preserve"> </v>
      </c>
      <c r="BA810" t="str">
        <f>IF(main!BY810&gt;0,main!BY810," ")</f>
        <v xml:space="preserve"> </v>
      </c>
      <c r="BB810" t="str">
        <f>IF(main!BZ810&gt;0,main!BZ810," ")</f>
        <v xml:space="preserve"> </v>
      </c>
      <c r="BC810" t="str">
        <f>IF(main!CA810&gt;0,main!CA810," ")</f>
        <v xml:space="preserve"> </v>
      </c>
      <c r="BD810" t="str">
        <f>IF(main!CB810&gt;0,main!CB810," ")</f>
        <v xml:space="preserve"> </v>
      </c>
      <c r="BE810" t="str">
        <f>IF(main!CC810&gt;0,main!CC810," ")</f>
        <v xml:space="preserve"> </v>
      </c>
      <c r="BF810" t="str">
        <f>IF(main!CD810&gt;0,main!CD810," ")</f>
        <v xml:space="preserve"> </v>
      </c>
      <c r="BG810" t="str">
        <f>IF(main!CE810&gt;0,main!CE810," ")</f>
        <v xml:space="preserve"> </v>
      </c>
      <c r="BH810" t="str">
        <f>IF(main!CF810&gt;0,main!CF810," ")</f>
        <v xml:space="preserve"> </v>
      </c>
      <c r="BI810" t="str">
        <f>IF(main!CI810&gt;0,main!CI810," ")</f>
        <v xml:space="preserve"> </v>
      </c>
      <c r="BJ810" t="str">
        <f>IF(main!CJ810&gt;0,main!CJ810," ")</f>
        <v xml:space="preserve"> </v>
      </c>
      <c r="BK810" t="str">
        <f>IF(main!CK810&gt;0,main!CK810," ")</f>
        <v xml:space="preserve"> </v>
      </c>
      <c r="BL810" t="str">
        <f>IF(main!CL810&gt;0,main!CL810," ")</f>
        <v xml:space="preserve"> </v>
      </c>
      <c r="BM810" t="str">
        <f>IF(main!CM810&gt;0,main!CM810," ")</f>
        <v xml:space="preserve"> </v>
      </c>
      <c r="BN810" t="str">
        <f>IF(main!CN810&gt;0,main!CN810," ")</f>
        <v xml:space="preserve"> </v>
      </c>
      <c r="BO810" t="str">
        <f>IF(main!CO810&gt;0,main!CO810," ")</f>
        <v xml:space="preserve"> </v>
      </c>
      <c r="BP810" t="str">
        <f>IF(main!CP810&gt;0,main!CP810," ")</f>
        <v xml:space="preserve"> </v>
      </c>
      <c r="BQ810" t="str">
        <f>IF(main!CS810&gt;0,main!CS810," ")</f>
        <v xml:space="preserve"> </v>
      </c>
      <c r="BR810" t="str">
        <f>IF(main!CT810&gt;0,main!CT810," ")</f>
        <v xml:space="preserve"> </v>
      </c>
      <c r="BS810" t="str">
        <f>IF(main!CU810&gt;0,main!CU810," ")</f>
        <v xml:space="preserve"> </v>
      </c>
      <c r="BT810" t="str">
        <f>IF(main!CV810&gt;0,main!CV810," ")</f>
        <v xml:space="preserve"> </v>
      </c>
      <c r="BU810" t="str">
        <f>IF(main!CW810&gt;0,main!CW810," ")</f>
        <v xml:space="preserve"> </v>
      </c>
      <c r="BV810" t="str">
        <f>IF(main!CX810&gt;0,main!CX810," ")</f>
        <v xml:space="preserve"> </v>
      </c>
      <c r="BW810" t="str">
        <f>IF(main!CY810&gt;0,main!CY810," ")</f>
        <v xml:space="preserve"> </v>
      </c>
      <c r="BX810" t="str">
        <f>IF(main!CZ810&gt;0,main!CZ810," ")</f>
        <v xml:space="preserve"> </v>
      </c>
      <c r="BY810" t="str">
        <f>IF(main!DC810&gt;0,main!DC810," ")</f>
        <v xml:space="preserve"> </v>
      </c>
      <c r="BZ810" t="str">
        <f>IF(main!DD810&gt;0,main!DD810," ")</f>
        <v xml:space="preserve"> </v>
      </c>
      <c r="CA810" t="str">
        <f>IF(main!DE810&gt;0,main!DE810," ")</f>
        <v xml:space="preserve"> </v>
      </c>
      <c r="CB810" t="str">
        <f>IF(main!DF810&gt;0,main!DF810," ")</f>
        <v xml:space="preserve"> </v>
      </c>
      <c r="CC810" t="str">
        <f>IF(main!DG810&gt;0,main!DG810," ")</f>
        <v xml:space="preserve"> </v>
      </c>
      <c r="CD810" t="str">
        <f>IF(main!DH810&gt;0,main!DH810," ")</f>
        <v xml:space="preserve"> </v>
      </c>
      <c r="CE810" t="str">
        <f>IF(main!DI810&gt;0,main!DI810," ")</f>
        <v xml:space="preserve"> </v>
      </c>
      <c r="CF810" t="str">
        <f>IF(main!DJ810&gt;0,main!DJ810," ")</f>
        <v xml:space="preserve"> </v>
      </c>
      <c r="CG810" t="str">
        <f>IF(main!DM810&gt;0,main!DM810," ")</f>
        <v xml:space="preserve"> </v>
      </c>
      <c r="CH810" t="str">
        <f>IF(main!DN810&gt;0,main!DN810," ")</f>
        <v xml:space="preserve"> </v>
      </c>
      <c r="CI810" t="str">
        <f>IF(main!DO810&gt;0,main!DO810," ")</f>
        <v xml:space="preserve"> </v>
      </c>
      <c r="CJ810" t="str">
        <f>IF(main!DP810&gt;0,main!DP810," ")</f>
        <v xml:space="preserve"> </v>
      </c>
      <c r="CK810" t="str">
        <f>IF(main!DQ810&gt;0,main!DQ810," ")</f>
        <v xml:space="preserve"> </v>
      </c>
      <c r="CL810" t="str">
        <f>IF(main!DR810&gt;0,main!DR810," ")</f>
        <v xml:space="preserve"> </v>
      </c>
      <c r="CM810" t="str">
        <f>IF(main!DS810&gt;0,main!DS810," ")</f>
        <v xml:space="preserve"> </v>
      </c>
      <c r="CN810" t="str">
        <f>IF(main!DT810&gt;0,main!DT810," ")</f>
        <v xml:space="preserve"> </v>
      </c>
      <c r="CO810" t="str">
        <f>IF(main!DW810&gt;0,main!DW810," ")</f>
        <v xml:space="preserve"> </v>
      </c>
      <c r="CP810" t="str">
        <f>IF(main!DX810&gt;0,main!DX810," ")</f>
        <v xml:space="preserve"> </v>
      </c>
      <c r="CQ810" t="str">
        <f>IF(main!DY810&gt;0,main!DY810," ")</f>
        <v xml:space="preserve"> </v>
      </c>
      <c r="CR810" t="str">
        <f>IF(main!DZ810&gt;0,main!DZ810," ")</f>
        <v xml:space="preserve"> </v>
      </c>
      <c r="CS810" t="str">
        <f>IF(main!EA810&gt;0,main!EA810," ")</f>
        <v xml:space="preserve"> </v>
      </c>
      <c r="CT810" t="str">
        <f>IF(main!EB810&gt;0,main!EB810," ")</f>
        <v xml:space="preserve"> </v>
      </c>
      <c r="CU810" t="str">
        <f>IF(main!EC810&gt;0,main!EC810," ")</f>
        <v xml:space="preserve"> </v>
      </c>
      <c r="CV810" t="str">
        <f>IF(main!ED810&gt;0,main!ED810," ")</f>
        <v xml:space="preserve"> </v>
      </c>
      <c r="CW810" t="str">
        <f>IF(main!EG810&gt;0,main!EG810," ")</f>
        <v xml:space="preserve"> </v>
      </c>
      <c r="CX810" t="str">
        <f>IF(main!EH810&gt;0,main!EH810," ")</f>
        <v xml:space="preserve"> </v>
      </c>
      <c r="CY810" t="str">
        <f>IF(main!EI810&gt;0,main!EI810," ")</f>
        <v xml:space="preserve"> </v>
      </c>
      <c r="CZ810" t="str">
        <f>IF(main!EJ810&gt;0,main!EJ810," ")</f>
        <v xml:space="preserve"> </v>
      </c>
      <c r="DA810" t="str">
        <f>IF(main!EK810&gt;0,main!EK810," ")</f>
        <v xml:space="preserve"> </v>
      </c>
      <c r="DB810" t="str">
        <f>IF(main!EL810&gt;0,main!EL810," ")</f>
        <v xml:space="preserve"> </v>
      </c>
      <c r="DC810" t="str">
        <f>IF(main!EM810&gt;0,main!EM810," ")</f>
        <v xml:space="preserve"> </v>
      </c>
      <c r="DD810" t="str">
        <f>IF(main!EN810&gt;0,main!EN810," ")</f>
        <v xml:space="preserve"> </v>
      </c>
      <c r="DE810" t="str">
        <f>IF(main!EQ810&gt;0,main!EQ810," ")</f>
        <v xml:space="preserve"> </v>
      </c>
      <c r="DF810" t="str">
        <f>IF(main!ER810&gt;0,main!ER810," ")</f>
        <v xml:space="preserve"> </v>
      </c>
      <c r="DG810" t="str">
        <f>IF(main!ES810&gt;0,main!ES810," ")</f>
        <v xml:space="preserve"> </v>
      </c>
      <c r="DH810" t="str">
        <f>IF(main!ET810&gt;0,main!ET810," ")</f>
        <v xml:space="preserve"> </v>
      </c>
      <c r="DI810" t="str">
        <f>IF(main!EU810&gt;0,main!EU810," ")</f>
        <v xml:space="preserve"> </v>
      </c>
      <c r="DJ810" t="str">
        <f>IF(main!EV810&gt;0,main!EV810," ")</f>
        <v xml:space="preserve"> </v>
      </c>
      <c r="DK810" t="str">
        <f>IF(main!EW810&gt;0,main!EW810," ")</f>
        <v xml:space="preserve"> </v>
      </c>
      <c r="DL810" t="str">
        <f>IF(main!EX810&gt;0,main!EX810," ")</f>
        <v xml:space="preserve"> </v>
      </c>
      <c r="DM810" t="str">
        <f>IF(main!FA810&gt;0,main!FA810," ")</f>
        <v xml:space="preserve"> </v>
      </c>
      <c r="DN810" t="str">
        <f>IF(main!FB810&gt;0,main!FB810," ")</f>
        <v xml:space="preserve"> </v>
      </c>
      <c r="DO810" t="str">
        <f>IF(main!FC810&gt;0,main!FC810," ")</f>
        <v xml:space="preserve"> </v>
      </c>
      <c r="DP810" t="str">
        <f>IF(main!FD810&gt;0,main!FD810," ")</f>
        <v xml:space="preserve"> </v>
      </c>
      <c r="DQ810" t="str">
        <f>IF(main!FE810&gt;0,main!FE810," ")</f>
        <v xml:space="preserve"> </v>
      </c>
      <c r="DR810" t="str">
        <f>IF(main!FF810&gt;0,main!FF810," ")</f>
        <v xml:space="preserve"> </v>
      </c>
      <c r="DS810" t="str">
        <f>IF(main!FG810&gt;0,main!FG810," ")</f>
        <v xml:space="preserve"> </v>
      </c>
      <c r="DT810" t="str">
        <f>IF(main!FH810&gt;0,main!FH810," ")</f>
        <v xml:space="preserve"> </v>
      </c>
    </row>
    <row r="811" spans="1:124">
      <c r="A811" s="4" t="str">
        <f>IF(main!F811&gt;0,main!F811," ")</f>
        <v xml:space="preserve"> </v>
      </c>
      <c r="B811" t="str">
        <f>IF(main!J811&gt;0,main!J811," ")</f>
        <v xml:space="preserve"> </v>
      </c>
      <c r="C811" t="str">
        <f>IF(main!G811&gt;0,main!G811," ")</f>
        <v xml:space="preserve"> </v>
      </c>
      <c r="D811" t="str">
        <f>IF(main!L811&gt;0,main!L811," ")</f>
        <v xml:space="preserve"> </v>
      </c>
      <c r="E811" t="str">
        <f>IF(main!Q811&gt;0,main!Q811," ")</f>
        <v xml:space="preserve"> </v>
      </c>
      <c r="F811" t="str">
        <f>IF(main!R811&gt;0,main!R811," ")</f>
        <v xml:space="preserve"> </v>
      </c>
      <c r="G811" t="str">
        <f>IF(main!S811&gt;0,main!S811," ")</f>
        <v xml:space="preserve"> </v>
      </c>
      <c r="H811" t="str">
        <f>IF(main!T811&gt;0,main!T811," ")</f>
        <v xml:space="preserve"> </v>
      </c>
      <c r="I811" t="str">
        <f>IF(main!U811&gt;0,main!U811," ")</f>
        <v xml:space="preserve"> </v>
      </c>
      <c r="J811" t="str">
        <f>IF(main!V811&gt;0,main!V811," ")</f>
        <v xml:space="preserve"> </v>
      </c>
      <c r="K811" t="str">
        <f>IF(main!W811&gt;0,main!W811," ")</f>
        <v xml:space="preserve"> </v>
      </c>
      <c r="L811" t="str">
        <f>IF(main!X811&gt;0,main!X811," ")</f>
        <v xml:space="preserve"> </v>
      </c>
      <c r="M811" t="str">
        <f>IF(main!AA811&gt;0,main!AA811," ")</f>
        <v xml:space="preserve"> </v>
      </c>
      <c r="N811" t="str">
        <f>IF(main!AB811&gt;0,main!AB811," ")</f>
        <v xml:space="preserve"> </v>
      </c>
      <c r="O811" t="str">
        <f>IF(main!AC811&gt;0,main!AC811," ")</f>
        <v xml:space="preserve"> </v>
      </c>
      <c r="P811" t="str">
        <f>IF(main!AD811&gt;0,main!AD811," ")</f>
        <v xml:space="preserve"> </v>
      </c>
      <c r="Q811" t="str">
        <f>IF(main!AE811&gt;0,main!AE811," ")</f>
        <v xml:space="preserve"> </v>
      </c>
      <c r="R811" t="str">
        <f>IF(main!AF811&gt;0,main!AF811," ")</f>
        <v xml:space="preserve"> </v>
      </c>
      <c r="S811" t="str">
        <f>IF(main!AG811&gt;0,main!AG811," ")</f>
        <v xml:space="preserve"> </v>
      </c>
      <c r="T811" t="str">
        <f>IF(main!AH811&gt;0,main!AH811," ")</f>
        <v xml:space="preserve"> </v>
      </c>
      <c r="U811" t="str">
        <f>IF(main!AK811&gt;0,main!AK811," ")</f>
        <v xml:space="preserve"> </v>
      </c>
      <c r="V811" t="str">
        <f>IF(main!AL811&gt;0,main!AL811," ")</f>
        <v xml:space="preserve"> </v>
      </c>
      <c r="W811" t="str">
        <f>IF(main!AM811&gt;0,main!AM811," ")</f>
        <v xml:space="preserve"> </v>
      </c>
      <c r="X811" t="str">
        <f>IF(main!AN811&gt;0,main!AN811," ")</f>
        <v xml:space="preserve"> </v>
      </c>
      <c r="Y811" t="str">
        <f>IF(main!AO811&gt;0,main!AO811," ")</f>
        <v xml:space="preserve"> </v>
      </c>
      <c r="Z811" t="str">
        <f>IF(main!AP811&gt;0,main!AP811," ")</f>
        <v xml:space="preserve"> </v>
      </c>
      <c r="AA811" t="str">
        <f>IF(main!AQ811&gt;0,main!AQ811," ")</f>
        <v xml:space="preserve"> </v>
      </c>
      <c r="AB811" t="str">
        <f>IF(main!AR811&gt;0,main!AR811," ")</f>
        <v xml:space="preserve"> </v>
      </c>
      <c r="AC811" t="str">
        <f>IF(main!AU811&gt;0,main!AU811," ")</f>
        <v xml:space="preserve"> </v>
      </c>
      <c r="AD811" t="str">
        <f>IF(main!AV811&gt;0,main!AV811," ")</f>
        <v xml:space="preserve"> </v>
      </c>
      <c r="AE811" t="str">
        <f>IF(main!AW811&gt;0,main!AW811," ")</f>
        <v xml:space="preserve"> </v>
      </c>
      <c r="AF811" t="str">
        <f>IF(main!AX811&gt;0,main!AX811," ")</f>
        <v xml:space="preserve"> </v>
      </c>
      <c r="AG811" t="str">
        <f>IF(main!AY811&gt;0,main!AY811," ")</f>
        <v xml:space="preserve"> </v>
      </c>
      <c r="AH811" t="str">
        <f>IF(main!AZ811&gt;0,main!AZ811," ")</f>
        <v xml:space="preserve"> </v>
      </c>
      <c r="AI811" t="str">
        <f>IF(main!BA811&gt;0,main!BA811," ")</f>
        <v xml:space="preserve"> </v>
      </c>
      <c r="AJ811" t="str">
        <f>IF(main!BB811&gt;0,main!BB811," ")</f>
        <v xml:space="preserve"> </v>
      </c>
      <c r="AK811" t="str">
        <f>IF(main!BE811&gt;0,main!BE811," ")</f>
        <v xml:space="preserve"> </v>
      </c>
      <c r="AL811" t="str">
        <f>IF(main!BF811&gt;0,main!BF811," ")</f>
        <v xml:space="preserve"> </v>
      </c>
      <c r="AM811" t="str">
        <f>IF(main!BG811&gt;0,main!BG811," ")</f>
        <v xml:space="preserve"> </v>
      </c>
      <c r="AN811" t="str">
        <f>IF(main!BH811&gt;0,main!BH811," ")</f>
        <v xml:space="preserve"> </v>
      </c>
      <c r="AO811" t="str">
        <f>IF(main!BI811&gt;0,main!BI811," ")</f>
        <v xml:space="preserve"> </v>
      </c>
      <c r="AP811" t="str">
        <f>IF(main!BJ811&gt;0,main!BJ811," ")</f>
        <v xml:space="preserve"> </v>
      </c>
      <c r="AQ811" t="str">
        <f>IF(main!BK811&gt;0,main!BK811," ")</f>
        <v xml:space="preserve"> </v>
      </c>
      <c r="AR811" t="str">
        <f>IF(main!BL811&gt;0,main!BL811," ")</f>
        <v xml:space="preserve"> </v>
      </c>
      <c r="AS811" t="str">
        <f>IF(main!BO811&gt;0,main!BO811," ")</f>
        <v xml:space="preserve"> </v>
      </c>
      <c r="AT811" t="str">
        <f>IF(main!BP811&gt;0,main!BP811," ")</f>
        <v xml:space="preserve"> </v>
      </c>
      <c r="AU811" t="str">
        <f>IF(main!BQ811&gt;0,main!BQ811," ")</f>
        <v xml:space="preserve"> </v>
      </c>
      <c r="AV811" t="str">
        <f>IF(main!BR811&gt;0,main!BR811," ")</f>
        <v xml:space="preserve"> </v>
      </c>
      <c r="AW811" t="str">
        <f>IF(main!BS811&gt;0,main!BS811," ")</f>
        <v xml:space="preserve"> </v>
      </c>
      <c r="AX811" t="str">
        <f>IF(main!BT811&gt;0,main!BT811," ")</f>
        <v xml:space="preserve"> </v>
      </c>
      <c r="AY811" t="str">
        <f>IF(main!BU811&gt;0,main!BU811," ")</f>
        <v xml:space="preserve"> </v>
      </c>
      <c r="AZ811" t="str">
        <f>IF(main!BV811&gt;0,main!BV811," ")</f>
        <v xml:space="preserve"> </v>
      </c>
      <c r="BA811" t="str">
        <f>IF(main!BY811&gt;0,main!BY811," ")</f>
        <v xml:space="preserve"> </v>
      </c>
      <c r="BB811" t="str">
        <f>IF(main!BZ811&gt;0,main!BZ811," ")</f>
        <v xml:space="preserve"> </v>
      </c>
      <c r="BC811" t="str">
        <f>IF(main!CA811&gt;0,main!CA811," ")</f>
        <v xml:space="preserve"> </v>
      </c>
      <c r="BD811" t="str">
        <f>IF(main!CB811&gt;0,main!CB811," ")</f>
        <v xml:space="preserve"> </v>
      </c>
      <c r="BE811" t="str">
        <f>IF(main!CC811&gt;0,main!CC811," ")</f>
        <v xml:space="preserve"> </v>
      </c>
      <c r="BF811" t="str">
        <f>IF(main!CD811&gt;0,main!CD811," ")</f>
        <v xml:space="preserve"> </v>
      </c>
      <c r="BG811" t="str">
        <f>IF(main!CE811&gt;0,main!CE811," ")</f>
        <v xml:space="preserve"> </v>
      </c>
      <c r="BH811" t="str">
        <f>IF(main!CF811&gt;0,main!CF811," ")</f>
        <v xml:space="preserve"> </v>
      </c>
      <c r="BI811" t="str">
        <f>IF(main!CI811&gt;0,main!CI811," ")</f>
        <v xml:space="preserve"> </v>
      </c>
      <c r="BJ811" t="str">
        <f>IF(main!CJ811&gt;0,main!CJ811," ")</f>
        <v xml:space="preserve"> </v>
      </c>
      <c r="BK811" t="str">
        <f>IF(main!CK811&gt;0,main!CK811," ")</f>
        <v xml:space="preserve"> </v>
      </c>
      <c r="BL811" t="str">
        <f>IF(main!CL811&gt;0,main!CL811," ")</f>
        <v xml:space="preserve"> </v>
      </c>
      <c r="BM811" t="str">
        <f>IF(main!CM811&gt;0,main!CM811," ")</f>
        <v xml:space="preserve"> </v>
      </c>
      <c r="BN811" t="str">
        <f>IF(main!CN811&gt;0,main!CN811," ")</f>
        <v xml:space="preserve"> </v>
      </c>
      <c r="BO811" t="str">
        <f>IF(main!CO811&gt;0,main!CO811," ")</f>
        <v xml:space="preserve"> </v>
      </c>
      <c r="BP811" t="str">
        <f>IF(main!CP811&gt;0,main!CP811," ")</f>
        <v xml:space="preserve"> </v>
      </c>
      <c r="BQ811" t="str">
        <f>IF(main!CS811&gt;0,main!CS811," ")</f>
        <v xml:space="preserve"> </v>
      </c>
      <c r="BR811" t="str">
        <f>IF(main!CT811&gt;0,main!CT811," ")</f>
        <v xml:space="preserve"> </v>
      </c>
      <c r="BS811" t="str">
        <f>IF(main!CU811&gt;0,main!CU811," ")</f>
        <v xml:space="preserve"> </v>
      </c>
      <c r="BT811" t="str">
        <f>IF(main!CV811&gt;0,main!CV811," ")</f>
        <v xml:space="preserve"> </v>
      </c>
      <c r="BU811" t="str">
        <f>IF(main!CW811&gt;0,main!CW811," ")</f>
        <v xml:space="preserve"> </v>
      </c>
      <c r="BV811" t="str">
        <f>IF(main!CX811&gt;0,main!CX811," ")</f>
        <v xml:space="preserve"> </v>
      </c>
      <c r="BW811" t="str">
        <f>IF(main!CY811&gt;0,main!CY811," ")</f>
        <v xml:space="preserve"> </v>
      </c>
      <c r="BX811" t="str">
        <f>IF(main!CZ811&gt;0,main!CZ811," ")</f>
        <v xml:space="preserve"> </v>
      </c>
      <c r="BY811" t="str">
        <f>IF(main!DC811&gt;0,main!DC811," ")</f>
        <v xml:space="preserve"> </v>
      </c>
      <c r="BZ811" t="str">
        <f>IF(main!DD811&gt;0,main!DD811," ")</f>
        <v xml:space="preserve"> </v>
      </c>
      <c r="CA811" t="str">
        <f>IF(main!DE811&gt;0,main!DE811," ")</f>
        <v xml:space="preserve"> </v>
      </c>
      <c r="CB811" t="str">
        <f>IF(main!DF811&gt;0,main!DF811," ")</f>
        <v xml:space="preserve"> </v>
      </c>
      <c r="CC811" t="str">
        <f>IF(main!DG811&gt;0,main!DG811," ")</f>
        <v xml:space="preserve"> </v>
      </c>
      <c r="CD811" t="str">
        <f>IF(main!DH811&gt;0,main!DH811," ")</f>
        <v xml:space="preserve"> </v>
      </c>
      <c r="CE811" t="str">
        <f>IF(main!DI811&gt;0,main!DI811," ")</f>
        <v xml:space="preserve"> </v>
      </c>
      <c r="CF811" t="str">
        <f>IF(main!DJ811&gt;0,main!DJ811," ")</f>
        <v xml:space="preserve"> </v>
      </c>
      <c r="CG811" t="str">
        <f>IF(main!DM811&gt;0,main!DM811," ")</f>
        <v xml:space="preserve"> </v>
      </c>
      <c r="CH811" t="str">
        <f>IF(main!DN811&gt;0,main!DN811," ")</f>
        <v xml:space="preserve"> </v>
      </c>
      <c r="CI811" t="str">
        <f>IF(main!DO811&gt;0,main!DO811," ")</f>
        <v xml:space="preserve"> </v>
      </c>
      <c r="CJ811" t="str">
        <f>IF(main!DP811&gt;0,main!DP811," ")</f>
        <v xml:space="preserve"> </v>
      </c>
      <c r="CK811" t="str">
        <f>IF(main!DQ811&gt;0,main!DQ811," ")</f>
        <v xml:space="preserve"> </v>
      </c>
      <c r="CL811" t="str">
        <f>IF(main!DR811&gt;0,main!DR811," ")</f>
        <v xml:space="preserve"> </v>
      </c>
      <c r="CM811" t="str">
        <f>IF(main!DS811&gt;0,main!DS811," ")</f>
        <v xml:space="preserve"> </v>
      </c>
      <c r="CN811" t="str">
        <f>IF(main!DT811&gt;0,main!DT811," ")</f>
        <v xml:space="preserve"> </v>
      </c>
      <c r="CO811" t="str">
        <f>IF(main!DW811&gt;0,main!DW811," ")</f>
        <v xml:space="preserve"> </v>
      </c>
      <c r="CP811" t="str">
        <f>IF(main!DX811&gt;0,main!DX811," ")</f>
        <v xml:space="preserve"> </v>
      </c>
      <c r="CQ811" t="str">
        <f>IF(main!DY811&gt;0,main!DY811," ")</f>
        <v xml:space="preserve"> </v>
      </c>
      <c r="CR811" t="str">
        <f>IF(main!DZ811&gt;0,main!DZ811," ")</f>
        <v xml:space="preserve"> </v>
      </c>
      <c r="CS811" t="str">
        <f>IF(main!EA811&gt;0,main!EA811," ")</f>
        <v xml:space="preserve"> </v>
      </c>
      <c r="CT811" t="str">
        <f>IF(main!EB811&gt;0,main!EB811," ")</f>
        <v xml:space="preserve"> </v>
      </c>
      <c r="CU811" t="str">
        <f>IF(main!EC811&gt;0,main!EC811," ")</f>
        <v xml:space="preserve"> </v>
      </c>
      <c r="CV811" t="str">
        <f>IF(main!ED811&gt;0,main!ED811," ")</f>
        <v xml:space="preserve"> </v>
      </c>
      <c r="CW811" t="str">
        <f>IF(main!EG811&gt;0,main!EG811," ")</f>
        <v xml:space="preserve"> </v>
      </c>
      <c r="CX811" t="str">
        <f>IF(main!EH811&gt;0,main!EH811," ")</f>
        <v xml:space="preserve"> </v>
      </c>
      <c r="CY811" t="str">
        <f>IF(main!EI811&gt;0,main!EI811," ")</f>
        <v xml:space="preserve"> </v>
      </c>
      <c r="CZ811" t="str">
        <f>IF(main!EJ811&gt;0,main!EJ811," ")</f>
        <v xml:space="preserve"> </v>
      </c>
      <c r="DA811" t="str">
        <f>IF(main!EK811&gt;0,main!EK811," ")</f>
        <v xml:space="preserve"> </v>
      </c>
      <c r="DB811" t="str">
        <f>IF(main!EL811&gt;0,main!EL811," ")</f>
        <v xml:space="preserve"> </v>
      </c>
      <c r="DC811" t="str">
        <f>IF(main!EM811&gt;0,main!EM811," ")</f>
        <v xml:space="preserve"> </v>
      </c>
      <c r="DD811" t="str">
        <f>IF(main!EN811&gt;0,main!EN811," ")</f>
        <v xml:space="preserve"> </v>
      </c>
      <c r="DE811" t="str">
        <f>IF(main!EQ811&gt;0,main!EQ811," ")</f>
        <v xml:space="preserve"> </v>
      </c>
      <c r="DF811" t="str">
        <f>IF(main!ER811&gt;0,main!ER811," ")</f>
        <v xml:space="preserve"> </v>
      </c>
      <c r="DG811" t="str">
        <f>IF(main!ES811&gt;0,main!ES811," ")</f>
        <v xml:space="preserve"> </v>
      </c>
      <c r="DH811" t="str">
        <f>IF(main!ET811&gt;0,main!ET811," ")</f>
        <v xml:space="preserve"> </v>
      </c>
      <c r="DI811" t="str">
        <f>IF(main!EU811&gt;0,main!EU811," ")</f>
        <v xml:space="preserve"> </v>
      </c>
      <c r="DJ811" t="str">
        <f>IF(main!EV811&gt;0,main!EV811," ")</f>
        <v xml:space="preserve"> </v>
      </c>
      <c r="DK811" t="str">
        <f>IF(main!EW811&gt;0,main!EW811," ")</f>
        <v xml:space="preserve"> </v>
      </c>
      <c r="DL811" t="str">
        <f>IF(main!EX811&gt;0,main!EX811," ")</f>
        <v xml:space="preserve"> </v>
      </c>
      <c r="DM811" t="str">
        <f>IF(main!FA811&gt;0,main!FA811," ")</f>
        <v xml:space="preserve"> </v>
      </c>
      <c r="DN811" t="str">
        <f>IF(main!FB811&gt;0,main!FB811," ")</f>
        <v xml:space="preserve"> </v>
      </c>
      <c r="DO811" t="str">
        <f>IF(main!FC811&gt;0,main!FC811," ")</f>
        <v xml:space="preserve"> </v>
      </c>
      <c r="DP811" t="str">
        <f>IF(main!FD811&gt;0,main!FD811," ")</f>
        <v xml:space="preserve"> </v>
      </c>
      <c r="DQ811" t="str">
        <f>IF(main!FE811&gt;0,main!FE811," ")</f>
        <v xml:space="preserve"> </v>
      </c>
      <c r="DR811" t="str">
        <f>IF(main!FF811&gt;0,main!FF811," ")</f>
        <v xml:space="preserve"> </v>
      </c>
      <c r="DS811" t="str">
        <f>IF(main!FG811&gt;0,main!FG811," ")</f>
        <v xml:space="preserve"> </v>
      </c>
      <c r="DT811" t="str">
        <f>IF(main!FH811&gt;0,main!FH811," ")</f>
        <v xml:space="preserve"> </v>
      </c>
    </row>
    <row r="812" spans="1:124">
      <c r="A812" s="4" t="str">
        <f>IF(main!F812&gt;0,main!F812," ")</f>
        <v xml:space="preserve"> </v>
      </c>
      <c r="B812" t="str">
        <f>IF(main!J812&gt;0,main!J812," ")</f>
        <v xml:space="preserve"> </v>
      </c>
      <c r="C812" t="str">
        <f>IF(main!G812&gt;0,main!G812," ")</f>
        <v xml:space="preserve"> </v>
      </c>
      <c r="D812" t="str">
        <f>IF(main!L812&gt;0,main!L812," ")</f>
        <v xml:space="preserve"> </v>
      </c>
      <c r="E812" t="str">
        <f>IF(main!Q812&gt;0,main!Q812," ")</f>
        <v xml:space="preserve"> </v>
      </c>
      <c r="F812" t="str">
        <f>IF(main!R812&gt;0,main!R812," ")</f>
        <v xml:space="preserve"> </v>
      </c>
      <c r="G812" t="str">
        <f>IF(main!S812&gt;0,main!S812," ")</f>
        <v xml:space="preserve"> </v>
      </c>
      <c r="H812" t="str">
        <f>IF(main!T812&gt;0,main!T812," ")</f>
        <v xml:space="preserve"> </v>
      </c>
      <c r="I812" t="str">
        <f>IF(main!U812&gt;0,main!U812," ")</f>
        <v xml:space="preserve"> </v>
      </c>
      <c r="J812" t="str">
        <f>IF(main!V812&gt;0,main!V812," ")</f>
        <v xml:space="preserve"> </v>
      </c>
      <c r="K812" t="str">
        <f>IF(main!W812&gt;0,main!W812," ")</f>
        <v xml:space="preserve"> </v>
      </c>
      <c r="L812" t="str">
        <f>IF(main!X812&gt;0,main!X812," ")</f>
        <v xml:space="preserve"> </v>
      </c>
      <c r="M812" t="str">
        <f>IF(main!AA812&gt;0,main!AA812," ")</f>
        <v xml:space="preserve"> </v>
      </c>
      <c r="N812" t="str">
        <f>IF(main!AB812&gt;0,main!AB812," ")</f>
        <v xml:space="preserve"> </v>
      </c>
      <c r="O812" t="str">
        <f>IF(main!AC812&gt;0,main!AC812," ")</f>
        <v xml:space="preserve"> </v>
      </c>
      <c r="P812" t="str">
        <f>IF(main!AD812&gt;0,main!AD812," ")</f>
        <v xml:space="preserve"> </v>
      </c>
      <c r="Q812" t="str">
        <f>IF(main!AE812&gt;0,main!AE812," ")</f>
        <v xml:space="preserve"> </v>
      </c>
      <c r="R812" t="str">
        <f>IF(main!AF812&gt;0,main!AF812," ")</f>
        <v xml:space="preserve"> </v>
      </c>
      <c r="S812" t="str">
        <f>IF(main!AG812&gt;0,main!AG812," ")</f>
        <v xml:space="preserve"> </v>
      </c>
      <c r="T812" t="str">
        <f>IF(main!AH812&gt;0,main!AH812," ")</f>
        <v xml:space="preserve"> </v>
      </c>
      <c r="U812" t="str">
        <f>IF(main!AK812&gt;0,main!AK812," ")</f>
        <v xml:space="preserve"> </v>
      </c>
      <c r="V812" t="str">
        <f>IF(main!AL812&gt;0,main!AL812," ")</f>
        <v xml:space="preserve"> </v>
      </c>
      <c r="W812" t="str">
        <f>IF(main!AM812&gt;0,main!AM812," ")</f>
        <v xml:space="preserve"> </v>
      </c>
      <c r="X812" t="str">
        <f>IF(main!AN812&gt;0,main!AN812," ")</f>
        <v xml:space="preserve"> </v>
      </c>
      <c r="Y812" t="str">
        <f>IF(main!AO812&gt;0,main!AO812," ")</f>
        <v xml:space="preserve"> </v>
      </c>
      <c r="Z812" t="str">
        <f>IF(main!AP812&gt;0,main!AP812," ")</f>
        <v xml:space="preserve"> </v>
      </c>
      <c r="AA812" t="str">
        <f>IF(main!AQ812&gt;0,main!AQ812," ")</f>
        <v xml:space="preserve"> </v>
      </c>
      <c r="AB812" t="str">
        <f>IF(main!AR812&gt;0,main!AR812," ")</f>
        <v xml:space="preserve"> </v>
      </c>
      <c r="AC812" t="str">
        <f>IF(main!AU812&gt;0,main!AU812," ")</f>
        <v xml:space="preserve"> </v>
      </c>
      <c r="AD812" t="str">
        <f>IF(main!AV812&gt;0,main!AV812," ")</f>
        <v xml:space="preserve"> </v>
      </c>
      <c r="AE812" t="str">
        <f>IF(main!AW812&gt;0,main!AW812," ")</f>
        <v xml:space="preserve"> </v>
      </c>
      <c r="AF812" t="str">
        <f>IF(main!AX812&gt;0,main!AX812," ")</f>
        <v xml:space="preserve"> </v>
      </c>
      <c r="AG812" t="str">
        <f>IF(main!AY812&gt;0,main!AY812," ")</f>
        <v xml:space="preserve"> </v>
      </c>
      <c r="AH812" t="str">
        <f>IF(main!AZ812&gt;0,main!AZ812," ")</f>
        <v xml:space="preserve"> </v>
      </c>
      <c r="AI812" t="str">
        <f>IF(main!BA812&gt;0,main!BA812," ")</f>
        <v xml:space="preserve"> </v>
      </c>
      <c r="AJ812" t="str">
        <f>IF(main!BB812&gt;0,main!BB812," ")</f>
        <v xml:space="preserve"> </v>
      </c>
      <c r="AK812" t="str">
        <f>IF(main!BE812&gt;0,main!BE812," ")</f>
        <v xml:space="preserve"> </v>
      </c>
      <c r="AL812" t="str">
        <f>IF(main!BF812&gt;0,main!BF812," ")</f>
        <v xml:space="preserve"> </v>
      </c>
      <c r="AM812" t="str">
        <f>IF(main!BG812&gt;0,main!BG812," ")</f>
        <v xml:space="preserve"> </v>
      </c>
      <c r="AN812" t="str">
        <f>IF(main!BH812&gt;0,main!BH812," ")</f>
        <v xml:space="preserve"> </v>
      </c>
      <c r="AO812" t="str">
        <f>IF(main!BI812&gt;0,main!BI812," ")</f>
        <v xml:space="preserve"> </v>
      </c>
      <c r="AP812" t="str">
        <f>IF(main!BJ812&gt;0,main!BJ812," ")</f>
        <v xml:space="preserve"> </v>
      </c>
      <c r="AQ812" t="str">
        <f>IF(main!BK812&gt;0,main!BK812," ")</f>
        <v xml:space="preserve"> </v>
      </c>
      <c r="AR812" t="str">
        <f>IF(main!BL812&gt;0,main!BL812," ")</f>
        <v xml:space="preserve"> </v>
      </c>
      <c r="AS812" t="str">
        <f>IF(main!BO812&gt;0,main!BO812," ")</f>
        <v xml:space="preserve"> </v>
      </c>
      <c r="AT812" t="str">
        <f>IF(main!BP812&gt;0,main!BP812," ")</f>
        <v xml:space="preserve"> </v>
      </c>
      <c r="AU812" t="str">
        <f>IF(main!BQ812&gt;0,main!BQ812," ")</f>
        <v xml:space="preserve"> </v>
      </c>
      <c r="AV812" t="str">
        <f>IF(main!BR812&gt;0,main!BR812," ")</f>
        <v xml:space="preserve"> </v>
      </c>
      <c r="AW812" t="str">
        <f>IF(main!BS812&gt;0,main!BS812," ")</f>
        <v xml:space="preserve"> </v>
      </c>
      <c r="AX812" t="str">
        <f>IF(main!BT812&gt;0,main!BT812," ")</f>
        <v xml:space="preserve"> </v>
      </c>
      <c r="AY812" t="str">
        <f>IF(main!BU812&gt;0,main!BU812," ")</f>
        <v xml:space="preserve"> </v>
      </c>
      <c r="AZ812" t="str">
        <f>IF(main!BV812&gt;0,main!BV812," ")</f>
        <v xml:space="preserve"> </v>
      </c>
      <c r="BA812" t="str">
        <f>IF(main!BY812&gt;0,main!BY812," ")</f>
        <v xml:space="preserve"> </v>
      </c>
      <c r="BB812" t="str">
        <f>IF(main!BZ812&gt;0,main!BZ812," ")</f>
        <v xml:space="preserve"> </v>
      </c>
      <c r="BC812" t="str">
        <f>IF(main!CA812&gt;0,main!CA812," ")</f>
        <v xml:space="preserve"> </v>
      </c>
      <c r="BD812" t="str">
        <f>IF(main!CB812&gt;0,main!CB812," ")</f>
        <v xml:space="preserve"> </v>
      </c>
      <c r="BE812" t="str">
        <f>IF(main!CC812&gt;0,main!CC812," ")</f>
        <v xml:space="preserve"> </v>
      </c>
      <c r="BF812" t="str">
        <f>IF(main!CD812&gt;0,main!CD812," ")</f>
        <v xml:space="preserve"> </v>
      </c>
      <c r="BG812" t="str">
        <f>IF(main!CE812&gt;0,main!CE812," ")</f>
        <v xml:space="preserve"> </v>
      </c>
      <c r="BH812" t="str">
        <f>IF(main!CF812&gt;0,main!CF812," ")</f>
        <v xml:space="preserve"> </v>
      </c>
      <c r="BI812" t="str">
        <f>IF(main!CI812&gt;0,main!CI812," ")</f>
        <v xml:space="preserve"> </v>
      </c>
      <c r="BJ812" t="str">
        <f>IF(main!CJ812&gt;0,main!CJ812," ")</f>
        <v xml:space="preserve"> </v>
      </c>
      <c r="BK812" t="str">
        <f>IF(main!CK812&gt;0,main!CK812," ")</f>
        <v xml:space="preserve"> </v>
      </c>
      <c r="BL812" t="str">
        <f>IF(main!CL812&gt;0,main!CL812," ")</f>
        <v xml:space="preserve"> </v>
      </c>
      <c r="BM812" t="str">
        <f>IF(main!CM812&gt;0,main!CM812," ")</f>
        <v xml:space="preserve"> </v>
      </c>
      <c r="BN812" t="str">
        <f>IF(main!CN812&gt;0,main!CN812," ")</f>
        <v xml:space="preserve"> </v>
      </c>
      <c r="BO812" t="str">
        <f>IF(main!CO812&gt;0,main!CO812," ")</f>
        <v xml:space="preserve"> </v>
      </c>
      <c r="BP812" t="str">
        <f>IF(main!CP812&gt;0,main!CP812," ")</f>
        <v xml:space="preserve"> </v>
      </c>
      <c r="BQ812" t="str">
        <f>IF(main!CS812&gt;0,main!CS812," ")</f>
        <v xml:space="preserve"> </v>
      </c>
      <c r="BR812" t="str">
        <f>IF(main!CT812&gt;0,main!CT812," ")</f>
        <v xml:space="preserve"> </v>
      </c>
      <c r="BS812" t="str">
        <f>IF(main!CU812&gt;0,main!CU812," ")</f>
        <v xml:space="preserve"> </v>
      </c>
      <c r="BT812" t="str">
        <f>IF(main!CV812&gt;0,main!CV812," ")</f>
        <v xml:space="preserve"> </v>
      </c>
      <c r="BU812" t="str">
        <f>IF(main!CW812&gt;0,main!CW812," ")</f>
        <v xml:space="preserve"> </v>
      </c>
      <c r="BV812" t="str">
        <f>IF(main!CX812&gt;0,main!CX812," ")</f>
        <v xml:space="preserve"> </v>
      </c>
      <c r="BW812" t="str">
        <f>IF(main!CY812&gt;0,main!CY812," ")</f>
        <v xml:space="preserve"> </v>
      </c>
      <c r="BX812" t="str">
        <f>IF(main!CZ812&gt;0,main!CZ812," ")</f>
        <v xml:space="preserve"> </v>
      </c>
      <c r="BY812" t="str">
        <f>IF(main!DC812&gt;0,main!DC812," ")</f>
        <v xml:space="preserve"> </v>
      </c>
      <c r="BZ812" t="str">
        <f>IF(main!DD812&gt;0,main!DD812," ")</f>
        <v xml:space="preserve"> </v>
      </c>
      <c r="CA812" t="str">
        <f>IF(main!DE812&gt;0,main!DE812," ")</f>
        <v xml:space="preserve"> </v>
      </c>
      <c r="CB812" t="str">
        <f>IF(main!DF812&gt;0,main!DF812," ")</f>
        <v xml:space="preserve"> </v>
      </c>
      <c r="CC812" t="str">
        <f>IF(main!DG812&gt;0,main!DG812," ")</f>
        <v xml:space="preserve"> </v>
      </c>
      <c r="CD812" t="str">
        <f>IF(main!DH812&gt;0,main!DH812," ")</f>
        <v xml:space="preserve"> </v>
      </c>
      <c r="CE812" t="str">
        <f>IF(main!DI812&gt;0,main!DI812," ")</f>
        <v xml:space="preserve"> </v>
      </c>
      <c r="CF812" t="str">
        <f>IF(main!DJ812&gt;0,main!DJ812," ")</f>
        <v xml:space="preserve"> </v>
      </c>
      <c r="CG812" t="str">
        <f>IF(main!DM812&gt;0,main!DM812," ")</f>
        <v xml:space="preserve"> </v>
      </c>
      <c r="CH812" t="str">
        <f>IF(main!DN812&gt;0,main!DN812," ")</f>
        <v xml:space="preserve"> </v>
      </c>
      <c r="CI812" t="str">
        <f>IF(main!DO812&gt;0,main!DO812," ")</f>
        <v xml:space="preserve"> </v>
      </c>
      <c r="CJ812" t="str">
        <f>IF(main!DP812&gt;0,main!DP812," ")</f>
        <v xml:space="preserve"> </v>
      </c>
      <c r="CK812" t="str">
        <f>IF(main!DQ812&gt;0,main!DQ812," ")</f>
        <v xml:space="preserve"> </v>
      </c>
      <c r="CL812" t="str">
        <f>IF(main!DR812&gt;0,main!DR812," ")</f>
        <v xml:space="preserve"> </v>
      </c>
      <c r="CM812" t="str">
        <f>IF(main!DS812&gt;0,main!DS812," ")</f>
        <v xml:space="preserve"> </v>
      </c>
      <c r="CN812" t="str">
        <f>IF(main!DT812&gt;0,main!DT812," ")</f>
        <v xml:space="preserve"> </v>
      </c>
      <c r="CO812" t="str">
        <f>IF(main!DW812&gt;0,main!DW812," ")</f>
        <v xml:space="preserve"> </v>
      </c>
      <c r="CP812" t="str">
        <f>IF(main!DX812&gt;0,main!DX812," ")</f>
        <v xml:space="preserve"> </v>
      </c>
      <c r="CQ812" t="str">
        <f>IF(main!DY812&gt;0,main!DY812," ")</f>
        <v xml:space="preserve"> </v>
      </c>
      <c r="CR812" t="str">
        <f>IF(main!DZ812&gt;0,main!DZ812," ")</f>
        <v xml:space="preserve"> </v>
      </c>
      <c r="CS812" t="str">
        <f>IF(main!EA812&gt;0,main!EA812," ")</f>
        <v xml:space="preserve"> </v>
      </c>
      <c r="CT812" t="str">
        <f>IF(main!EB812&gt;0,main!EB812," ")</f>
        <v xml:space="preserve"> </v>
      </c>
      <c r="CU812" t="str">
        <f>IF(main!EC812&gt;0,main!EC812," ")</f>
        <v xml:space="preserve"> </v>
      </c>
      <c r="CV812" t="str">
        <f>IF(main!ED812&gt;0,main!ED812," ")</f>
        <v xml:space="preserve"> </v>
      </c>
      <c r="CW812" t="str">
        <f>IF(main!EG812&gt;0,main!EG812," ")</f>
        <v xml:space="preserve"> </v>
      </c>
      <c r="CX812" t="str">
        <f>IF(main!EH812&gt;0,main!EH812," ")</f>
        <v xml:space="preserve"> </v>
      </c>
      <c r="CY812" t="str">
        <f>IF(main!EI812&gt;0,main!EI812," ")</f>
        <v xml:space="preserve"> </v>
      </c>
      <c r="CZ812" t="str">
        <f>IF(main!EJ812&gt;0,main!EJ812," ")</f>
        <v xml:space="preserve"> </v>
      </c>
      <c r="DA812" t="str">
        <f>IF(main!EK812&gt;0,main!EK812," ")</f>
        <v xml:space="preserve"> </v>
      </c>
      <c r="DB812" t="str">
        <f>IF(main!EL812&gt;0,main!EL812," ")</f>
        <v xml:space="preserve"> </v>
      </c>
      <c r="DC812" t="str">
        <f>IF(main!EM812&gt;0,main!EM812," ")</f>
        <v xml:space="preserve"> </v>
      </c>
      <c r="DD812" t="str">
        <f>IF(main!EN812&gt;0,main!EN812," ")</f>
        <v xml:space="preserve"> </v>
      </c>
      <c r="DE812" t="str">
        <f>IF(main!EQ812&gt;0,main!EQ812," ")</f>
        <v xml:space="preserve"> </v>
      </c>
      <c r="DF812" t="str">
        <f>IF(main!ER812&gt;0,main!ER812," ")</f>
        <v xml:space="preserve"> </v>
      </c>
      <c r="DG812" t="str">
        <f>IF(main!ES812&gt;0,main!ES812," ")</f>
        <v xml:space="preserve"> </v>
      </c>
      <c r="DH812" t="str">
        <f>IF(main!ET812&gt;0,main!ET812," ")</f>
        <v xml:space="preserve"> </v>
      </c>
      <c r="DI812" t="str">
        <f>IF(main!EU812&gt;0,main!EU812," ")</f>
        <v xml:space="preserve"> </v>
      </c>
      <c r="DJ812" t="str">
        <f>IF(main!EV812&gt;0,main!EV812," ")</f>
        <v xml:space="preserve"> </v>
      </c>
      <c r="DK812" t="str">
        <f>IF(main!EW812&gt;0,main!EW812," ")</f>
        <v xml:space="preserve"> </v>
      </c>
      <c r="DL812" t="str">
        <f>IF(main!EX812&gt;0,main!EX812," ")</f>
        <v xml:space="preserve"> </v>
      </c>
      <c r="DM812" t="str">
        <f>IF(main!FA812&gt;0,main!FA812," ")</f>
        <v xml:space="preserve"> </v>
      </c>
      <c r="DN812" t="str">
        <f>IF(main!FB812&gt;0,main!FB812," ")</f>
        <v xml:space="preserve"> </v>
      </c>
      <c r="DO812" t="str">
        <f>IF(main!FC812&gt;0,main!FC812," ")</f>
        <v xml:space="preserve"> </v>
      </c>
      <c r="DP812" t="str">
        <f>IF(main!FD812&gt;0,main!FD812," ")</f>
        <v xml:space="preserve"> </v>
      </c>
      <c r="DQ812" t="str">
        <f>IF(main!FE812&gt;0,main!FE812," ")</f>
        <v xml:space="preserve"> </v>
      </c>
      <c r="DR812" t="str">
        <f>IF(main!FF812&gt;0,main!FF812," ")</f>
        <v xml:space="preserve"> </v>
      </c>
      <c r="DS812" t="str">
        <f>IF(main!FG812&gt;0,main!FG812," ")</f>
        <v xml:space="preserve"> </v>
      </c>
      <c r="DT812" t="str">
        <f>IF(main!FH812&gt;0,main!FH812," ")</f>
        <v xml:space="preserve"> </v>
      </c>
    </row>
    <row r="813" spans="1:124">
      <c r="A813" s="4" t="str">
        <f>IF(main!F813&gt;0,main!F813," ")</f>
        <v xml:space="preserve"> </v>
      </c>
      <c r="B813" t="str">
        <f>IF(main!J813&gt;0,main!J813," ")</f>
        <v xml:space="preserve"> </v>
      </c>
      <c r="C813" t="str">
        <f>IF(main!G813&gt;0,main!G813," ")</f>
        <v xml:space="preserve"> </v>
      </c>
      <c r="D813" t="str">
        <f>IF(main!L813&gt;0,main!L813," ")</f>
        <v xml:space="preserve"> </v>
      </c>
      <c r="E813" t="str">
        <f>IF(main!Q813&gt;0,main!Q813," ")</f>
        <v xml:space="preserve"> </v>
      </c>
      <c r="F813" t="str">
        <f>IF(main!R813&gt;0,main!R813," ")</f>
        <v xml:space="preserve"> </v>
      </c>
      <c r="G813" t="str">
        <f>IF(main!S813&gt;0,main!S813," ")</f>
        <v xml:space="preserve"> </v>
      </c>
      <c r="H813" t="str">
        <f>IF(main!T813&gt;0,main!T813," ")</f>
        <v xml:space="preserve"> </v>
      </c>
      <c r="I813" t="str">
        <f>IF(main!U813&gt;0,main!U813," ")</f>
        <v xml:space="preserve"> </v>
      </c>
      <c r="J813" t="str">
        <f>IF(main!V813&gt;0,main!V813," ")</f>
        <v xml:space="preserve"> </v>
      </c>
      <c r="K813" t="str">
        <f>IF(main!W813&gt;0,main!W813," ")</f>
        <v xml:space="preserve"> </v>
      </c>
      <c r="L813" t="str">
        <f>IF(main!X813&gt;0,main!X813," ")</f>
        <v xml:space="preserve"> </v>
      </c>
      <c r="M813" t="str">
        <f>IF(main!AA813&gt;0,main!AA813," ")</f>
        <v xml:space="preserve"> </v>
      </c>
      <c r="N813" t="str">
        <f>IF(main!AB813&gt;0,main!AB813," ")</f>
        <v xml:space="preserve"> </v>
      </c>
      <c r="O813" t="str">
        <f>IF(main!AC813&gt;0,main!AC813," ")</f>
        <v xml:space="preserve"> </v>
      </c>
      <c r="P813" t="str">
        <f>IF(main!AD813&gt;0,main!AD813," ")</f>
        <v xml:space="preserve"> </v>
      </c>
      <c r="Q813" t="str">
        <f>IF(main!AE813&gt;0,main!AE813," ")</f>
        <v xml:space="preserve"> </v>
      </c>
      <c r="R813" t="str">
        <f>IF(main!AF813&gt;0,main!AF813," ")</f>
        <v xml:space="preserve"> </v>
      </c>
      <c r="S813" t="str">
        <f>IF(main!AG813&gt;0,main!AG813," ")</f>
        <v xml:space="preserve"> </v>
      </c>
      <c r="T813" t="str">
        <f>IF(main!AH813&gt;0,main!AH813," ")</f>
        <v xml:space="preserve"> </v>
      </c>
      <c r="U813" t="str">
        <f>IF(main!AK813&gt;0,main!AK813," ")</f>
        <v xml:space="preserve"> </v>
      </c>
      <c r="V813" t="str">
        <f>IF(main!AL813&gt;0,main!AL813," ")</f>
        <v xml:space="preserve"> </v>
      </c>
      <c r="W813" t="str">
        <f>IF(main!AM813&gt;0,main!AM813," ")</f>
        <v xml:space="preserve"> </v>
      </c>
      <c r="X813" t="str">
        <f>IF(main!AN813&gt;0,main!AN813," ")</f>
        <v xml:space="preserve"> </v>
      </c>
      <c r="Y813" t="str">
        <f>IF(main!AO813&gt;0,main!AO813," ")</f>
        <v xml:space="preserve"> </v>
      </c>
      <c r="Z813" t="str">
        <f>IF(main!AP813&gt;0,main!AP813," ")</f>
        <v xml:space="preserve"> </v>
      </c>
      <c r="AA813" t="str">
        <f>IF(main!AQ813&gt;0,main!AQ813," ")</f>
        <v xml:space="preserve"> </v>
      </c>
      <c r="AB813" t="str">
        <f>IF(main!AR813&gt;0,main!AR813," ")</f>
        <v xml:space="preserve"> </v>
      </c>
      <c r="AC813" t="str">
        <f>IF(main!AU813&gt;0,main!AU813," ")</f>
        <v xml:space="preserve"> </v>
      </c>
      <c r="AD813" t="str">
        <f>IF(main!AV813&gt;0,main!AV813," ")</f>
        <v xml:space="preserve"> </v>
      </c>
      <c r="AE813" t="str">
        <f>IF(main!AW813&gt;0,main!AW813," ")</f>
        <v xml:space="preserve"> </v>
      </c>
      <c r="AF813" t="str">
        <f>IF(main!AX813&gt;0,main!AX813," ")</f>
        <v xml:space="preserve"> </v>
      </c>
      <c r="AG813" t="str">
        <f>IF(main!AY813&gt;0,main!AY813," ")</f>
        <v xml:space="preserve"> </v>
      </c>
      <c r="AH813" t="str">
        <f>IF(main!AZ813&gt;0,main!AZ813," ")</f>
        <v xml:space="preserve"> </v>
      </c>
      <c r="AI813" t="str">
        <f>IF(main!BA813&gt;0,main!BA813," ")</f>
        <v xml:space="preserve"> </v>
      </c>
      <c r="AJ813" t="str">
        <f>IF(main!BB813&gt;0,main!BB813," ")</f>
        <v xml:space="preserve"> </v>
      </c>
      <c r="AK813" t="str">
        <f>IF(main!BE813&gt;0,main!BE813," ")</f>
        <v xml:space="preserve"> </v>
      </c>
      <c r="AL813" t="str">
        <f>IF(main!BF813&gt;0,main!BF813," ")</f>
        <v xml:space="preserve"> </v>
      </c>
      <c r="AM813" t="str">
        <f>IF(main!BG813&gt;0,main!BG813," ")</f>
        <v xml:space="preserve"> </v>
      </c>
      <c r="AN813" t="str">
        <f>IF(main!BH813&gt;0,main!BH813," ")</f>
        <v xml:space="preserve"> </v>
      </c>
      <c r="AO813" t="str">
        <f>IF(main!BI813&gt;0,main!BI813," ")</f>
        <v xml:space="preserve"> </v>
      </c>
      <c r="AP813" t="str">
        <f>IF(main!BJ813&gt;0,main!BJ813," ")</f>
        <v xml:space="preserve"> </v>
      </c>
      <c r="AQ813" t="str">
        <f>IF(main!BK813&gt;0,main!BK813," ")</f>
        <v xml:space="preserve"> </v>
      </c>
      <c r="AR813" t="str">
        <f>IF(main!BL813&gt;0,main!BL813," ")</f>
        <v xml:space="preserve"> </v>
      </c>
      <c r="AS813" t="str">
        <f>IF(main!BO813&gt;0,main!BO813," ")</f>
        <v xml:space="preserve"> </v>
      </c>
      <c r="AT813" t="str">
        <f>IF(main!BP813&gt;0,main!BP813," ")</f>
        <v xml:space="preserve"> </v>
      </c>
      <c r="AU813" t="str">
        <f>IF(main!BQ813&gt;0,main!BQ813," ")</f>
        <v xml:space="preserve"> </v>
      </c>
      <c r="AV813" t="str">
        <f>IF(main!BR813&gt;0,main!BR813," ")</f>
        <v xml:space="preserve"> </v>
      </c>
      <c r="AW813" t="str">
        <f>IF(main!BS813&gt;0,main!BS813," ")</f>
        <v xml:space="preserve"> </v>
      </c>
      <c r="AX813" t="str">
        <f>IF(main!BT813&gt;0,main!BT813," ")</f>
        <v xml:space="preserve"> </v>
      </c>
      <c r="AY813" t="str">
        <f>IF(main!BU813&gt;0,main!BU813," ")</f>
        <v xml:space="preserve"> </v>
      </c>
      <c r="AZ813" t="str">
        <f>IF(main!BV813&gt;0,main!BV813," ")</f>
        <v xml:space="preserve"> </v>
      </c>
      <c r="BA813" t="str">
        <f>IF(main!BY813&gt;0,main!BY813," ")</f>
        <v xml:space="preserve"> </v>
      </c>
      <c r="BB813" t="str">
        <f>IF(main!BZ813&gt;0,main!BZ813," ")</f>
        <v xml:space="preserve"> </v>
      </c>
      <c r="BC813" t="str">
        <f>IF(main!CA813&gt;0,main!CA813," ")</f>
        <v xml:space="preserve"> </v>
      </c>
      <c r="BD813" t="str">
        <f>IF(main!CB813&gt;0,main!CB813," ")</f>
        <v xml:space="preserve"> </v>
      </c>
      <c r="BE813" t="str">
        <f>IF(main!CC813&gt;0,main!CC813," ")</f>
        <v xml:space="preserve"> </v>
      </c>
      <c r="BF813" t="str">
        <f>IF(main!CD813&gt;0,main!CD813," ")</f>
        <v xml:space="preserve"> </v>
      </c>
      <c r="BG813" t="str">
        <f>IF(main!CE813&gt;0,main!CE813," ")</f>
        <v xml:space="preserve"> </v>
      </c>
      <c r="BH813" t="str">
        <f>IF(main!CF813&gt;0,main!CF813," ")</f>
        <v xml:space="preserve"> </v>
      </c>
      <c r="BI813" t="str">
        <f>IF(main!CI813&gt;0,main!CI813," ")</f>
        <v xml:space="preserve"> </v>
      </c>
      <c r="BJ813" t="str">
        <f>IF(main!CJ813&gt;0,main!CJ813," ")</f>
        <v xml:space="preserve"> </v>
      </c>
      <c r="BK813" t="str">
        <f>IF(main!CK813&gt;0,main!CK813," ")</f>
        <v xml:space="preserve"> </v>
      </c>
      <c r="BL813" t="str">
        <f>IF(main!CL813&gt;0,main!CL813," ")</f>
        <v xml:space="preserve"> </v>
      </c>
      <c r="BM813" t="str">
        <f>IF(main!CM813&gt;0,main!CM813," ")</f>
        <v xml:space="preserve"> </v>
      </c>
      <c r="BN813" t="str">
        <f>IF(main!CN813&gt;0,main!CN813," ")</f>
        <v xml:space="preserve"> </v>
      </c>
      <c r="BO813" t="str">
        <f>IF(main!CO813&gt;0,main!CO813," ")</f>
        <v xml:space="preserve"> </v>
      </c>
      <c r="BP813" t="str">
        <f>IF(main!CP813&gt;0,main!CP813," ")</f>
        <v xml:space="preserve"> </v>
      </c>
      <c r="BQ813" t="str">
        <f>IF(main!CS813&gt;0,main!CS813," ")</f>
        <v xml:space="preserve"> </v>
      </c>
      <c r="BR813" t="str">
        <f>IF(main!CT813&gt;0,main!CT813," ")</f>
        <v xml:space="preserve"> </v>
      </c>
      <c r="BS813" t="str">
        <f>IF(main!CU813&gt;0,main!CU813," ")</f>
        <v xml:space="preserve"> </v>
      </c>
      <c r="BT813" t="str">
        <f>IF(main!CV813&gt;0,main!CV813," ")</f>
        <v xml:space="preserve"> </v>
      </c>
      <c r="BU813" t="str">
        <f>IF(main!CW813&gt;0,main!CW813," ")</f>
        <v xml:space="preserve"> </v>
      </c>
      <c r="BV813" t="str">
        <f>IF(main!CX813&gt;0,main!CX813," ")</f>
        <v xml:space="preserve"> </v>
      </c>
      <c r="BW813" t="str">
        <f>IF(main!CY813&gt;0,main!CY813," ")</f>
        <v xml:space="preserve"> </v>
      </c>
      <c r="BX813" t="str">
        <f>IF(main!CZ813&gt;0,main!CZ813," ")</f>
        <v xml:space="preserve"> </v>
      </c>
      <c r="BY813" t="str">
        <f>IF(main!DC813&gt;0,main!DC813," ")</f>
        <v xml:space="preserve"> </v>
      </c>
      <c r="BZ813" t="str">
        <f>IF(main!DD813&gt;0,main!DD813," ")</f>
        <v xml:space="preserve"> </v>
      </c>
      <c r="CA813" t="str">
        <f>IF(main!DE813&gt;0,main!DE813," ")</f>
        <v xml:space="preserve"> </v>
      </c>
      <c r="CB813" t="str">
        <f>IF(main!DF813&gt;0,main!DF813," ")</f>
        <v xml:space="preserve"> </v>
      </c>
      <c r="CC813" t="str">
        <f>IF(main!DG813&gt;0,main!DG813," ")</f>
        <v xml:space="preserve"> </v>
      </c>
      <c r="CD813" t="str">
        <f>IF(main!DH813&gt;0,main!DH813," ")</f>
        <v xml:space="preserve"> </v>
      </c>
      <c r="CE813" t="str">
        <f>IF(main!DI813&gt;0,main!DI813," ")</f>
        <v xml:space="preserve"> </v>
      </c>
      <c r="CF813" t="str">
        <f>IF(main!DJ813&gt;0,main!DJ813," ")</f>
        <v xml:space="preserve"> </v>
      </c>
      <c r="CG813" t="str">
        <f>IF(main!DM813&gt;0,main!DM813," ")</f>
        <v xml:space="preserve"> </v>
      </c>
      <c r="CH813" t="str">
        <f>IF(main!DN813&gt;0,main!DN813," ")</f>
        <v xml:space="preserve"> </v>
      </c>
      <c r="CI813" t="str">
        <f>IF(main!DO813&gt;0,main!DO813," ")</f>
        <v xml:space="preserve"> </v>
      </c>
      <c r="CJ813" t="str">
        <f>IF(main!DP813&gt;0,main!DP813," ")</f>
        <v xml:space="preserve"> </v>
      </c>
      <c r="CK813" t="str">
        <f>IF(main!DQ813&gt;0,main!DQ813," ")</f>
        <v xml:space="preserve"> </v>
      </c>
      <c r="CL813" t="str">
        <f>IF(main!DR813&gt;0,main!DR813," ")</f>
        <v xml:space="preserve"> </v>
      </c>
      <c r="CM813" t="str">
        <f>IF(main!DS813&gt;0,main!DS813," ")</f>
        <v xml:space="preserve"> </v>
      </c>
      <c r="CN813" t="str">
        <f>IF(main!DT813&gt;0,main!DT813," ")</f>
        <v xml:space="preserve"> </v>
      </c>
      <c r="CO813" t="str">
        <f>IF(main!DW813&gt;0,main!DW813," ")</f>
        <v xml:space="preserve"> </v>
      </c>
      <c r="CP813" t="str">
        <f>IF(main!DX813&gt;0,main!DX813," ")</f>
        <v xml:space="preserve"> </v>
      </c>
      <c r="CQ813" t="str">
        <f>IF(main!DY813&gt;0,main!DY813," ")</f>
        <v xml:space="preserve"> </v>
      </c>
      <c r="CR813" t="str">
        <f>IF(main!DZ813&gt;0,main!DZ813," ")</f>
        <v xml:space="preserve"> </v>
      </c>
      <c r="CS813" t="str">
        <f>IF(main!EA813&gt;0,main!EA813," ")</f>
        <v xml:space="preserve"> </v>
      </c>
      <c r="CT813" t="str">
        <f>IF(main!EB813&gt;0,main!EB813," ")</f>
        <v xml:space="preserve"> </v>
      </c>
      <c r="CU813" t="str">
        <f>IF(main!EC813&gt;0,main!EC813," ")</f>
        <v xml:space="preserve"> </v>
      </c>
      <c r="CV813" t="str">
        <f>IF(main!ED813&gt;0,main!ED813," ")</f>
        <v xml:space="preserve"> </v>
      </c>
      <c r="CW813" t="str">
        <f>IF(main!EG813&gt;0,main!EG813," ")</f>
        <v xml:space="preserve"> </v>
      </c>
      <c r="CX813" t="str">
        <f>IF(main!EH813&gt;0,main!EH813," ")</f>
        <v xml:space="preserve"> </v>
      </c>
      <c r="CY813" t="str">
        <f>IF(main!EI813&gt;0,main!EI813," ")</f>
        <v xml:space="preserve"> </v>
      </c>
      <c r="CZ813" t="str">
        <f>IF(main!EJ813&gt;0,main!EJ813," ")</f>
        <v xml:space="preserve"> </v>
      </c>
      <c r="DA813" t="str">
        <f>IF(main!EK813&gt;0,main!EK813," ")</f>
        <v xml:space="preserve"> </v>
      </c>
      <c r="DB813" t="str">
        <f>IF(main!EL813&gt;0,main!EL813," ")</f>
        <v xml:space="preserve"> </v>
      </c>
      <c r="DC813" t="str">
        <f>IF(main!EM813&gt;0,main!EM813," ")</f>
        <v xml:space="preserve"> </v>
      </c>
      <c r="DD813" t="str">
        <f>IF(main!EN813&gt;0,main!EN813," ")</f>
        <v xml:space="preserve"> </v>
      </c>
      <c r="DE813" t="str">
        <f>IF(main!EQ813&gt;0,main!EQ813," ")</f>
        <v xml:space="preserve"> </v>
      </c>
      <c r="DF813" t="str">
        <f>IF(main!ER813&gt;0,main!ER813," ")</f>
        <v xml:space="preserve"> </v>
      </c>
      <c r="DG813" t="str">
        <f>IF(main!ES813&gt;0,main!ES813," ")</f>
        <v xml:space="preserve"> </v>
      </c>
      <c r="DH813" t="str">
        <f>IF(main!ET813&gt;0,main!ET813," ")</f>
        <v xml:space="preserve"> </v>
      </c>
      <c r="DI813" t="str">
        <f>IF(main!EU813&gt;0,main!EU813," ")</f>
        <v xml:space="preserve"> </v>
      </c>
      <c r="DJ813" t="str">
        <f>IF(main!EV813&gt;0,main!EV813," ")</f>
        <v xml:space="preserve"> </v>
      </c>
      <c r="DK813" t="str">
        <f>IF(main!EW813&gt;0,main!EW813," ")</f>
        <v xml:space="preserve"> </v>
      </c>
      <c r="DL813" t="str">
        <f>IF(main!EX813&gt;0,main!EX813," ")</f>
        <v xml:space="preserve"> </v>
      </c>
      <c r="DM813" t="str">
        <f>IF(main!FA813&gt;0,main!FA813," ")</f>
        <v xml:space="preserve"> </v>
      </c>
      <c r="DN813" t="str">
        <f>IF(main!FB813&gt;0,main!FB813," ")</f>
        <v xml:space="preserve"> </v>
      </c>
      <c r="DO813" t="str">
        <f>IF(main!FC813&gt;0,main!FC813," ")</f>
        <v xml:space="preserve"> </v>
      </c>
      <c r="DP813" t="str">
        <f>IF(main!FD813&gt;0,main!FD813," ")</f>
        <v xml:space="preserve"> </v>
      </c>
      <c r="DQ813" t="str">
        <f>IF(main!FE813&gt;0,main!FE813," ")</f>
        <v xml:space="preserve"> </v>
      </c>
      <c r="DR813" t="str">
        <f>IF(main!FF813&gt;0,main!FF813," ")</f>
        <v xml:space="preserve"> </v>
      </c>
      <c r="DS813" t="str">
        <f>IF(main!FG813&gt;0,main!FG813," ")</f>
        <v xml:space="preserve"> </v>
      </c>
      <c r="DT813" t="str">
        <f>IF(main!FH813&gt;0,main!FH813," ")</f>
        <v xml:space="preserve"> </v>
      </c>
    </row>
    <row r="814" spans="1:124">
      <c r="A814" s="4" t="str">
        <f>IF(main!F814&gt;0,main!F814," ")</f>
        <v xml:space="preserve"> </v>
      </c>
      <c r="B814" t="str">
        <f>IF(main!J814&gt;0,main!J814," ")</f>
        <v xml:space="preserve"> </v>
      </c>
      <c r="C814" t="str">
        <f>IF(main!G814&gt;0,main!G814," ")</f>
        <v xml:space="preserve"> </v>
      </c>
      <c r="D814" t="str">
        <f>IF(main!L814&gt;0,main!L814," ")</f>
        <v xml:space="preserve"> </v>
      </c>
      <c r="E814" t="str">
        <f>IF(main!Q814&gt;0,main!Q814," ")</f>
        <v xml:space="preserve"> </v>
      </c>
      <c r="F814" t="str">
        <f>IF(main!R814&gt;0,main!R814," ")</f>
        <v xml:space="preserve"> </v>
      </c>
      <c r="G814" t="str">
        <f>IF(main!S814&gt;0,main!S814," ")</f>
        <v xml:space="preserve"> </v>
      </c>
      <c r="H814" t="str">
        <f>IF(main!T814&gt;0,main!T814," ")</f>
        <v xml:space="preserve"> </v>
      </c>
      <c r="I814" t="str">
        <f>IF(main!U814&gt;0,main!U814," ")</f>
        <v xml:space="preserve"> </v>
      </c>
      <c r="J814" t="str">
        <f>IF(main!V814&gt;0,main!V814," ")</f>
        <v xml:space="preserve"> </v>
      </c>
      <c r="K814" t="str">
        <f>IF(main!W814&gt;0,main!W814," ")</f>
        <v xml:space="preserve"> </v>
      </c>
      <c r="L814" t="str">
        <f>IF(main!X814&gt;0,main!X814," ")</f>
        <v xml:space="preserve"> </v>
      </c>
      <c r="M814" t="str">
        <f>IF(main!AA814&gt;0,main!AA814," ")</f>
        <v xml:space="preserve"> </v>
      </c>
      <c r="N814" t="str">
        <f>IF(main!AB814&gt;0,main!AB814," ")</f>
        <v xml:space="preserve"> </v>
      </c>
      <c r="O814" t="str">
        <f>IF(main!AC814&gt;0,main!AC814," ")</f>
        <v xml:space="preserve"> </v>
      </c>
      <c r="P814" t="str">
        <f>IF(main!AD814&gt;0,main!AD814," ")</f>
        <v xml:space="preserve"> </v>
      </c>
      <c r="Q814" t="str">
        <f>IF(main!AE814&gt;0,main!AE814," ")</f>
        <v xml:space="preserve"> </v>
      </c>
      <c r="R814" t="str">
        <f>IF(main!AF814&gt;0,main!AF814," ")</f>
        <v xml:space="preserve"> </v>
      </c>
      <c r="S814" t="str">
        <f>IF(main!AG814&gt;0,main!AG814," ")</f>
        <v xml:space="preserve"> </v>
      </c>
      <c r="T814" t="str">
        <f>IF(main!AH814&gt;0,main!AH814," ")</f>
        <v xml:space="preserve"> </v>
      </c>
      <c r="U814" t="str">
        <f>IF(main!AK814&gt;0,main!AK814," ")</f>
        <v xml:space="preserve"> </v>
      </c>
      <c r="V814" t="str">
        <f>IF(main!AL814&gt;0,main!AL814," ")</f>
        <v xml:space="preserve"> </v>
      </c>
      <c r="W814" t="str">
        <f>IF(main!AM814&gt;0,main!AM814," ")</f>
        <v xml:space="preserve"> </v>
      </c>
      <c r="X814" t="str">
        <f>IF(main!AN814&gt;0,main!AN814," ")</f>
        <v xml:space="preserve"> </v>
      </c>
      <c r="Y814" t="str">
        <f>IF(main!AO814&gt;0,main!AO814," ")</f>
        <v xml:space="preserve"> </v>
      </c>
      <c r="Z814" t="str">
        <f>IF(main!AP814&gt;0,main!AP814," ")</f>
        <v xml:space="preserve"> </v>
      </c>
      <c r="AA814" t="str">
        <f>IF(main!AQ814&gt;0,main!AQ814," ")</f>
        <v xml:space="preserve"> </v>
      </c>
      <c r="AB814" t="str">
        <f>IF(main!AR814&gt;0,main!AR814," ")</f>
        <v xml:space="preserve"> </v>
      </c>
      <c r="AC814" t="str">
        <f>IF(main!AU814&gt;0,main!AU814," ")</f>
        <v xml:space="preserve"> </v>
      </c>
      <c r="AD814" t="str">
        <f>IF(main!AV814&gt;0,main!AV814," ")</f>
        <v xml:space="preserve"> </v>
      </c>
      <c r="AE814" t="str">
        <f>IF(main!AW814&gt;0,main!AW814," ")</f>
        <v xml:space="preserve"> </v>
      </c>
      <c r="AF814" t="str">
        <f>IF(main!AX814&gt;0,main!AX814," ")</f>
        <v xml:space="preserve"> </v>
      </c>
      <c r="AG814" t="str">
        <f>IF(main!AY814&gt;0,main!AY814," ")</f>
        <v xml:space="preserve"> </v>
      </c>
      <c r="AH814" t="str">
        <f>IF(main!AZ814&gt;0,main!AZ814," ")</f>
        <v xml:space="preserve"> </v>
      </c>
      <c r="AI814" t="str">
        <f>IF(main!BA814&gt;0,main!BA814," ")</f>
        <v xml:space="preserve"> </v>
      </c>
      <c r="AJ814" t="str">
        <f>IF(main!BB814&gt;0,main!BB814," ")</f>
        <v xml:space="preserve"> </v>
      </c>
      <c r="AK814" t="str">
        <f>IF(main!BE814&gt;0,main!BE814," ")</f>
        <v xml:space="preserve"> </v>
      </c>
      <c r="AL814" t="str">
        <f>IF(main!BF814&gt;0,main!BF814," ")</f>
        <v xml:space="preserve"> </v>
      </c>
      <c r="AM814" t="str">
        <f>IF(main!BG814&gt;0,main!BG814," ")</f>
        <v xml:space="preserve"> </v>
      </c>
      <c r="AN814" t="str">
        <f>IF(main!BH814&gt;0,main!BH814," ")</f>
        <v xml:space="preserve"> </v>
      </c>
      <c r="AO814" t="str">
        <f>IF(main!BI814&gt;0,main!BI814," ")</f>
        <v xml:space="preserve"> </v>
      </c>
      <c r="AP814" t="str">
        <f>IF(main!BJ814&gt;0,main!BJ814," ")</f>
        <v xml:space="preserve"> </v>
      </c>
      <c r="AQ814" t="str">
        <f>IF(main!BK814&gt;0,main!BK814," ")</f>
        <v xml:space="preserve"> </v>
      </c>
      <c r="AR814" t="str">
        <f>IF(main!BL814&gt;0,main!BL814," ")</f>
        <v xml:space="preserve"> </v>
      </c>
      <c r="AS814" t="str">
        <f>IF(main!BO814&gt;0,main!BO814," ")</f>
        <v xml:space="preserve"> </v>
      </c>
      <c r="AT814" t="str">
        <f>IF(main!BP814&gt;0,main!BP814," ")</f>
        <v xml:space="preserve"> </v>
      </c>
      <c r="AU814" t="str">
        <f>IF(main!BQ814&gt;0,main!BQ814," ")</f>
        <v xml:space="preserve"> </v>
      </c>
      <c r="AV814" t="str">
        <f>IF(main!BR814&gt;0,main!BR814," ")</f>
        <v xml:space="preserve"> </v>
      </c>
      <c r="AW814" t="str">
        <f>IF(main!BS814&gt;0,main!BS814," ")</f>
        <v xml:space="preserve"> </v>
      </c>
      <c r="AX814" t="str">
        <f>IF(main!BT814&gt;0,main!BT814," ")</f>
        <v xml:space="preserve"> </v>
      </c>
      <c r="AY814" t="str">
        <f>IF(main!BU814&gt;0,main!BU814," ")</f>
        <v xml:space="preserve"> </v>
      </c>
      <c r="AZ814" t="str">
        <f>IF(main!BV814&gt;0,main!BV814," ")</f>
        <v xml:space="preserve"> </v>
      </c>
      <c r="BA814" t="str">
        <f>IF(main!BY814&gt;0,main!BY814," ")</f>
        <v xml:space="preserve"> </v>
      </c>
      <c r="BB814" t="str">
        <f>IF(main!BZ814&gt;0,main!BZ814," ")</f>
        <v xml:space="preserve"> </v>
      </c>
      <c r="BC814" t="str">
        <f>IF(main!CA814&gt;0,main!CA814," ")</f>
        <v xml:space="preserve"> </v>
      </c>
      <c r="BD814" t="str">
        <f>IF(main!CB814&gt;0,main!CB814," ")</f>
        <v xml:space="preserve"> </v>
      </c>
      <c r="BE814" t="str">
        <f>IF(main!CC814&gt;0,main!CC814," ")</f>
        <v xml:space="preserve"> </v>
      </c>
      <c r="BF814" t="str">
        <f>IF(main!CD814&gt;0,main!CD814," ")</f>
        <v xml:space="preserve"> </v>
      </c>
      <c r="BG814" t="str">
        <f>IF(main!CE814&gt;0,main!CE814," ")</f>
        <v xml:space="preserve"> </v>
      </c>
      <c r="BH814" t="str">
        <f>IF(main!CF814&gt;0,main!CF814," ")</f>
        <v xml:space="preserve"> </v>
      </c>
      <c r="BI814" t="str">
        <f>IF(main!CI814&gt;0,main!CI814," ")</f>
        <v xml:space="preserve"> </v>
      </c>
      <c r="BJ814" t="str">
        <f>IF(main!CJ814&gt;0,main!CJ814," ")</f>
        <v xml:space="preserve"> </v>
      </c>
      <c r="BK814" t="str">
        <f>IF(main!CK814&gt;0,main!CK814," ")</f>
        <v xml:space="preserve"> </v>
      </c>
      <c r="BL814" t="str">
        <f>IF(main!CL814&gt;0,main!CL814," ")</f>
        <v xml:space="preserve"> </v>
      </c>
      <c r="BM814" t="str">
        <f>IF(main!CM814&gt;0,main!CM814," ")</f>
        <v xml:space="preserve"> </v>
      </c>
      <c r="BN814" t="str">
        <f>IF(main!CN814&gt;0,main!CN814," ")</f>
        <v xml:space="preserve"> </v>
      </c>
      <c r="BO814" t="str">
        <f>IF(main!CO814&gt;0,main!CO814," ")</f>
        <v xml:space="preserve"> </v>
      </c>
      <c r="BP814" t="str">
        <f>IF(main!CP814&gt;0,main!CP814," ")</f>
        <v xml:space="preserve"> </v>
      </c>
      <c r="BQ814" t="str">
        <f>IF(main!CS814&gt;0,main!CS814," ")</f>
        <v xml:space="preserve"> </v>
      </c>
      <c r="BR814" t="str">
        <f>IF(main!CT814&gt;0,main!CT814," ")</f>
        <v xml:space="preserve"> </v>
      </c>
      <c r="BS814" t="str">
        <f>IF(main!CU814&gt;0,main!CU814," ")</f>
        <v xml:space="preserve"> </v>
      </c>
      <c r="BT814" t="str">
        <f>IF(main!CV814&gt;0,main!CV814," ")</f>
        <v xml:space="preserve"> </v>
      </c>
      <c r="BU814" t="str">
        <f>IF(main!CW814&gt;0,main!CW814," ")</f>
        <v xml:space="preserve"> </v>
      </c>
      <c r="BV814" t="str">
        <f>IF(main!CX814&gt;0,main!CX814," ")</f>
        <v xml:space="preserve"> </v>
      </c>
      <c r="BW814" t="str">
        <f>IF(main!CY814&gt;0,main!CY814," ")</f>
        <v xml:space="preserve"> </v>
      </c>
      <c r="BX814" t="str">
        <f>IF(main!CZ814&gt;0,main!CZ814," ")</f>
        <v xml:space="preserve"> </v>
      </c>
      <c r="BY814" t="str">
        <f>IF(main!DC814&gt;0,main!DC814," ")</f>
        <v xml:space="preserve"> </v>
      </c>
      <c r="BZ814" t="str">
        <f>IF(main!DD814&gt;0,main!DD814," ")</f>
        <v xml:space="preserve"> </v>
      </c>
      <c r="CA814" t="str">
        <f>IF(main!DE814&gt;0,main!DE814," ")</f>
        <v xml:space="preserve"> </v>
      </c>
      <c r="CB814" t="str">
        <f>IF(main!DF814&gt;0,main!DF814," ")</f>
        <v xml:space="preserve"> </v>
      </c>
      <c r="CC814" t="str">
        <f>IF(main!DG814&gt;0,main!DG814," ")</f>
        <v xml:space="preserve"> </v>
      </c>
      <c r="CD814" t="str">
        <f>IF(main!DH814&gt;0,main!DH814," ")</f>
        <v xml:space="preserve"> </v>
      </c>
      <c r="CE814" t="str">
        <f>IF(main!DI814&gt;0,main!DI814," ")</f>
        <v xml:space="preserve"> </v>
      </c>
      <c r="CF814" t="str">
        <f>IF(main!DJ814&gt;0,main!DJ814," ")</f>
        <v xml:space="preserve"> </v>
      </c>
      <c r="CG814" t="str">
        <f>IF(main!DM814&gt;0,main!DM814," ")</f>
        <v xml:space="preserve"> </v>
      </c>
      <c r="CH814" t="str">
        <f>IF(main!DN814&gt;0,main!DN814," ")</f>
        <v xml:space="preserve"> </v>
      </c>
      <c r="CI814" t="str">
        <f>IF(main!DO814&gt;0,main!DO814," ")</f>
        <v xml:space="preserve"> </v>
      </c>
      <c r="CJ814" t="str">
        <f>IF(main!DP814&gt;0,main!DP814," ")</f>
        <v xml:space="preserve"> </v>
      </c>
      <c r="CK814" t="str">
        <f>IF(main!DQ814&gt;0,main!DQ814," ")</f>
        <v xml:space="preserve"> </v>
      </c>
      <c r="CL814" t="str">
        <f>IF(main!DR814&gt;0,main!DR814," ")</f>
        <v xml:space="preserve"> </v>
      </c>
      <c r="CM814" t="str">
        <f>IF(main!DS814&gt;0,main!DS814," ")</f>
        <v xml:space="preserve"> </v>
      </c>
      <c r="CN814" t="str">
        <f>IF(main!DT814&gt;0,main!DT814," ")</f>
        <v xml:space="preserve"> </v>
      </c>
      <c r="CO814" t="str">
        <f>IF(main!DW814&gt;0,main!DW814," ")</f>
        <v xml:space="preserve"> </v>
      </c>
      <c r="CP814" t="str">
        <f>IF(main!DX814&gt;0,main!DX814," ")</f>
        <v xml:space="preserve"> </v>
      </c>
      <c r="CQ814" t="str">
        <f>IF(main!DY814&gt;0,main!DY814," ")</f>
        <v xml:space="preserve"> </v>
      </c>
      <c r="CR814" t="str">
        <f>IF(main!DZ814&gt;0,main!DZ814," ")</f>
        <v xml:space="preserve"> </v>
      </c>
      <c r="CS814" t="str">
        <f>IF(main!EA814&gt;0,main!EA814," ")</f>
        <v xml:space="preserve"> </v>
      </c>
      <c r="CT814" t="str">
        <f>IF(main!EB814&gt;0,main!EB814," ")</f>
        <v xml:space="preserve"> </v>
      </c>
      <c r="CU814" t="str">
        <f>IF(main!EC814&gt;0,main!EC814," ")</f>
        <v xml:space="preserve"> </v>
      </c>
      <c r="CV814" t="str">
        <f>IF(main!ED814&gt;0,main!ED814," ")</f>
        <v xml:space="preserve"> </v>
      </c>
      <c r="CW814" t="str">
        <f>IF(main!EG814&gt;0,main!EG814," ")</f>
        <v xml:space="preserve"> </v>
      </c>
      <c r="CX814" t="str">
        <f>IF(main!EH814&gt;0,main!EH814," ")</f>
        <v xml:space="preserve"> </v>
      </c>
      <c r="CY814" t="str">
        <f>IF(main!EI814&gt;0,main!EI814," ")</f>
        <v xml:space="preserve"> </v>
      </c>
      <c r="CZ814" t="str">
        <f>IF(main!EJ814&gt;0,main!EJ814," ")</f>
        <v xml:space="preserve"> </v>
      </c>
      <c r="DA814" t="str">
        <f>IF(main!EK814&gt;0,main!EK814," ")</f>
        <v xml:space="preserve"> </v>
      </c>
      <c r="DB814" t="str">
        <f>IF(main!EL814&gt;0,main!EL814," ")</f>
        <v xml:space="preserve"> </v>
      </c>
      <c r="DC814" t="str">
        <f>IF(main!EM814&gt;0,main!EM814," ")</f>
        <v xml:space="preserve"> </v>
      </c>
      <c r="DD814" t="str">
        <f>IF(main!EN814&gt;0,main!EN814," ")</f>
        <v xml:space="preserve"> </v>
      </c>
      <c r="DE814" t="str">
        <f>IF(main!EQ814&gt;0,main!EQ814," ")</f>
        <v xml:space="preserve"> </v>
      </c>
      <c r="DF814" t="str">
        <f>IF(main!ER814&gt;0,main!ER814," ")</f>
        <v xml:space="preserve"> </v>
      </c>
      <c r="DG814" t="str">
        <f>IF(main!ES814&gt;0,main!ES814," ")</f>
        <v xml:space="preserve"> </v>
      </c>
      <c r="DH814" t="str">
        <f>IF(main!ET814&gt;0,main!ET814," ")</f>
        <v xml:space="preserve"> </v>
      </c>
      <c r="DI814" t="str">
        <f>IF(main!EU814&gt;0,main!EU814," ")</f>
        <v xml:space="preserve"> </v>
      </c>
      <c r="DJ814" t="str">
        <f>IF(main!EV814&gt;0,main!EV814," ")</f>
        <v xml:space="preserve"> </v>
      </c>
      <c r="DK814" t="str">
        <f>IF(main!EW814&gt;0,main!EW814," ")</f>
        <v xml:space="preserve"> </v>
      </c>
      <c r="DL814" t="str">
        <f>IF(main!EX814&gt;0,main!EX814," ")</f>
        <v xml:space="preserve"> </v>
      </c>
      <c r="DM814" t="str">
        <f>IF(main!FA814&gt;0,main!FA814," ")</f>
        <v xml:space="preserve"> </v>
      </c>
      <c r="DN814" t="str">
        <f>IF(main!FB814&gt;0,main!FB814," ")</f>
        <v xml:space="preserve"> </v>
      </c>
      <c r="DO814" t="str">
        <f>IF(main!FC814&gt;0,main!FC814," ")</f>
        <v xml:space="preserve"> </v>
      </c>
      <c r="DP814" t="str">
        <f>IF(main!FD814&gt;0,main!FD814," ")</f>
        <v xml:space="preserve"> </v>
      </c>
      <c r="DQ814" t="str">
        <f>IF(main!FE814&gt;0,main!FE814," ")</f>
        <v xml:space="preserve"> </v>
      </c>
      <c r="DR814" t="str">
        <f>IF(main!FF814&gt;0,main!FF814," ")</f>
        <v xml:space="preserve"> </v>
      </c>
      <c r="DS814" t="str">
        <f>IF(main!FG814&gt;0,main!FG814," ")</f>
        <v xml:space="preserve"> </v>
      </c>
      <c r="DT814" t="str">
        <f>IF(main!FH814&gt;0,main!FH814," ")</f>
        <v xml:space="preserve"> </v>
      </c>
    </row>
    <row r="815" spans="1:124">
      <c r="A815" s="4" t="str">
        <f>IF(main!F815&gt;0,main!F815," ")</f>
        <v xml:space="preserve"> </v>
      </c>
      <c r="B815" t="str">
        <f>IF(main!J815&gt;0,main!J815," ")</f>
        <v xml:space="preserve"> </v>
      </c>
      <c r="C815" t="str">
        <f>IF(main!G815&gt;0,main!G815," ")</f>
        <v xml:space="preserve"> </v>
      </c>
      <c r="D815" t="str">
        <f>IF(main!L815&gt;0,main!L815," ")</f>
        <v xml:space="preserve"> </v>
      </c>
      <c r="E815" t="str">
        <f>IF(main!Q815&gt;0,main!Q815," ")</f>
        <v xml:space="preserve"> </v>
      </c>
      <c r="F815" t="str">
        <f>IF(main!R815&gt;0,main!R815," ")</f>
        <v xml:space="preserve"> </v>
      </c>
      <c r="G815" t="str">
        <f>IF(main!S815&gt;0,main!S815," ")</f>
        <v xml:space="preserve"> </v>
      </c>
      <c r="H815" t="str">
        <f>IF(main!T815&gt;0,main!T815," ")</f>
        <v xml:space="preserve"> </v>
      </c>
      <c r="I815" t="str">
        <f>IF(main!U815&gt;0,main!U815," ")</f>
        <v xml:space="preserve"> </v>
      </c>
      <c r="J815" t="str">
        <f>IF(main!V815&gt;0,main!V815," ")</f>
        <v xml:space="preserve"> </v>
      </c>
      <c r="K815" t="str">
        <f>IF(main!W815&gt;0,main!W815," ")</f>
        <v xml:space="preserve"> </v>
      </c>
      <c r="L815" t="str">
        <f>IF(main!X815&gt;0,main!X815," ")</f>
        <v xml:space="preserve"> </v>
      </c>
      <c r="M815" t="str">
        <f>IF(main!AA815&gt;0,main!AA815," ")</f>
        <v xml:space="preserve"> </v>
      </c>
      <c r="N815" t="str">
        <f>IF(main!AB815&gt;0,main!AB815," ")</f>
        <v xml:space="preserve"> </v>
      </c>
      <c r="O815" t="str">
        <f>IF(main!AC815&gt;0,main!AC815," ")</f>
        <v xml:space="preserve"> </v>
      </c>
      <c r="P815" t="str">
        <f>IF(main!AD815&gt;0,main!AD815," ")</f>
        <v xml:space="preserve"> </v>
      </c>
      <c r="Q815" t="str">
        <f>IF(main!AE815&gt;0,main!AE815," ")</f>
        <v xml:space="preserve"> </v>
      </c>
      <c r="R815" t="str">
        <f>IF(main!AF815&gt;0,main!AF815," ")</f>
        <v xml:space="preserve"> </v>
      </c>
      <c r="S815" t="str">
        <f>IF(main!AG815&gt;0,main!AG815," ")</f>
        <v xml:space="preserve"> </v>
      </c>
      <c r="T815" t="str">
        <f>IF(main!AH815&gt;0,main!AH815," ")</f>
        <v xml:space="preserve"> </v>
      </c>
      <c r="U815" t="str">
        <f>IF(main!AK815&gt;0,main!AK815," ")</f>
        <v xml:space="preserve"> </v>
      </c>
      <c r="V815" t="str">
        <f>IF(main!AL815&gt;0,main!AL815," ")</f>
        <v xml:space="preserve"> </v>
      </c>
      <c r="W815" t="str">
        <f>IF(main!AM815&gt;0,main!AM815," ")</f>
        <v xml:space="preserve"> </v>
      </c>
      <c r="X815" t="str">
        <f>IF(main!AN815&gt;0,main!AN815," ")</f>
        <v xml:space="preserve"> </v>
      </c>
      <c r="Y815" t="str">
        <f>IF(main!AO815&gt;0,main!AO815," ")</f>
        <v xml:space="preserve"> </v>
      </c>
      <c r="Z815" t="str">
        <f>IF(main!AP815&gt;0,main!AP815," ")</f>
        <v xml:space="preserve"> </v>
      </c>
      <c r="AA815" t="str">
        <f>IF(main!AQ815&gt;0,main!AQ815," ")</f>
        <v xml:space="preserve"> </v>
      </c>
      <c r="AB815" t="str">
        <f>IF(main!AR815&gt;0,main!AR815," ")</f>
        <v xml:space="preserve"> </v>
      </c>
      <c r="AC815" t="str">
        <f>IF(main!AU815&gt;0,main!AU815," ")</f>
        <v xml:space="preserve"> </v>
      </c>
      <c r="AD815" t="str">
        <f>IF(main!AV815&gt;0,main!AV815," ")</f>
        <v xml:space="preserve"> </v>
      </c>
      <c r="AE815" t="str">
        <f>IF(main!AW815&gt;0,main!AW815," ")</f>
        <v xml:space="preserve"> </v>
      </c>
      <c r="AF815" t="str">
        <f>IF(main!AX815&gt;0,main!AX815," ")</f>
        <v xml:space="preserve"> </v>
      </c>
      <c r="AG815" t="str">
        <f>IF(main!AY815&gt;0,main!AY815," ")</f>
        <v xml:space="preserve"> </v>
      </c>
      <c r="AH815" t="str">
        <f>IF(main!AZ815&gt;0,main!AZ815," ")</f>
        <v xml:space="preserve"> </v>
      </c>
      <c r="AI815" t="str">
        <f>IF(main!BA815&gt;0,main!BA815," ")</f>
        <v xml:space="preserve"> </v>
      </c>
      <c r="AJ815" t="str">
        <f>IF(main!BB815&gt;0,main!BB815," ")</f>
        <v xml:space="preserve"> </v>
      </c>
      <c r="AK815" t="str">
        <f>IF(main!BE815&gt;0,main!BE815," ")</f>
        <v xml:space="preserve"> </v>
      </c>
      <c r="AL815" t="str">
        <f>IF(main!BF815&gt;0,main!BF815," ")</f>
        <v xml:space="preserve"> </v>
      </c>
      <c r="AM815" t="str">
        <f>IF(main!BG815&gt;0,main!BG815," ")</f>
        <v xml:space="preserve"> </v>
      </c>
      <c r="AN815" t="str">
        <f>IF(main!BH815&gt;0,main!BH815," ")</f>
        <v xml:space="preserve"> </v>
      </c>
      <c r="AO815" t="str">
        <f>IF(main!BI815&gt;0,main!BI815," ")</f>
        <v xml:space="preserve"> </v>
      </c>
      <c r="AP815" t="str">
        <f>IF(main!BJ815&gt;0,main!BJ815," ")</f>
        <v xml:space="preserve"> </v>
      </c>
      <c r="AQ815" t="str">
        <f>IF(main!BK815&gt;0,main!BK815," ")</f>
        <v xml:space="preserve"> </v>
      </c>
      <c r="AR815" t="str">
        <f>IF(main!BL815&gt;0,main!BL815," ")</f>
        <v xml:space="preserve"> </v>
      </c>
      <c r="AS815" t="str">
        <f>IF(main!BO815&gt;0,main!BO815," ")</f>
        <v xml:space="preserve"> </v>
      </c>
      <c r="AT815" t="str">
        <f>IF(main!BP815&gt;0,main!BP815," ")</f>
        <v xml:space="preserve"> </v>
      </c>
      <c r="AU815" t="str">
        <f>IF(main!BQ815&gt;0,main!BQ815," ")</f>
        <v xml:space="preserve"> </v>
      </c>
      <c r="AV815" t="str">
        <f>IF(main!BR815&gt;0,main!BR815," ")</f>
        <v xml:space="preserve"> </v>
      </c>
      <c r="AW815" t="str">
        <f>IF(main!BS815&gt;0,main!BS815," ")</f>
        <v xml:space="preserve"> </v>
      </c>
      <c r="AX815" t="str">
        <f>IF(main!BT815&gt;0,main!BT815," ")</f>
        <v xml:space="preserve"> </v>
      </c>
      <c r="AY815" t="str">
        <f>IF(main!BU815&gt;0,main!BU815," ")</f>
        <v xml:space="preserve"> </v>
      </c>
      <c r="AZ815" t="str">
        <f>IF(main!BV815&gt;0,main!BV815," ")</f>
        <v xml:space="preserve"> </v>
      </c>
      <c r="BA815" t="str">
        <f>IF(main!BY815&gt;0,main!BY815," ")</f>
        <v xml:space="preserve"> </v>
      </c>
      <c r="BB815" t="str">
        <f>IF(main!BZ815&gt;0,main!BZ815," ")</f>
        <v xml:space="preserve"> </v>
      </c>
      <c r="BC815" t="str">
        <f>IF(main!CA815&gt;0,main!CA815," ")</f>
        <v xml:space="preserve"> </v>
      </c>
      <c r="BD815" t="str">
        <f>IF(main!CB815&gt;0,main!CB815," ")</f>
        <v xml:space="preserve"> </v>
      </c>
      <c r="BE815" t="str">
        <f>IF(main!CC815&gt;0,main!CC815," ")</f>
        <v xml:space="preserve"> </v>
      </c>
      <c r="BF815" t="str">
        <f>IF(main!CD815&gt;0,main!CD815," ")</f>
        <v xml:space="preserve"> </v>
      </c>
      <c r="BG815" t="str">
        <f>IF(main!CE815&gt;0,main!CE815," ")</f>
        <v xml:space="preserve"> </v>
      </c>
      <c r="BH815" t="str">
        <f>IF(main!CF815&gt;0,main!CF815," ")</f>
        <v xml:space="preserve"> </v>
      </c>
      <c r="BI815" t="str">
        <f>IF(main!CI815&gt;0,main!CI815," ")</f>
        <v xml:space="preserve"> </v>
      </c>
      <c r="BJ815" t="str">
        <f>IF(main!CJ815&gt;0,main!CJ815," ")</f>
        <v xml:space="preserve"> </v>
      </c>
      <c r="BK815" t="str">
        <f>IF(main!CK815&gt;0,main!CK815," ")</f>
        <v xml:space="preserve"> </v>
      </c>
      <c r="BL815" t="str">
        <f>IF(main!CL815&gt;0,main!CL815," ")</f>
        <v xml:space="preserve"> </v>
      </c>
      <c r="BM815" t="str">
        <f>IF(main!CM815&gt;0,main!CM815," ")</f>
        <v xml:space="preserve"> </v>
      </c>
      <c r="BN815" t="str">
        <f>IF(main!CN815&gt;0,main!CN815," ")</f>
        <v xml:space="preserve"> </v>
      </c>
      <c r="BO815" t="str">
        <f>IF(main!CO815&gt;0,main!CO815," ")</f>
        <v xml:space="preserve"> </v>
      </c>
      <c r="BP815" t="str">
        <f>IF(main!CP815&gt;0,main!CP815," ")</f>
        <v xml:space="preserve"> </v>
      </c>
      <c r="BQ815" t="str">
        <f>IF(main!CS815&gt;0,main!CS815," ")</f>
        <v xml:space="preserve"> </v>
      </c>
      <c r="BR815" t="str">
        <f>IF(main!CT815&gt;0,main!CT815," ")</f>
        <v xml:space="preserve"> </v>
      </c>
      <c r="BS815" t="str">
        <f>IF(main!CU815&gt;0,main!CU815," ")</f>
        <v xml:space="preserve"> </v>
      </c>
      <c r="BT815" t="str">
        <f>IF(main!CV815&gt;0,main!CV815," ")</f>
        <v xml:space="preserve"> </v>
      </c>
      <c r="BU815" t="str">
        <f>IF(main!CW815&gt;0,main!CW815," ")</f>
        <v xml:space="preserve"> </v>
      </c>
      <c r="BV815" t="str">
        <f>IF(main!CX815&gt;0,main!CX815," ")</f>
        <v xml:space="preserve"> </v>
      </c>
      <c r="BW815" t="str">
        <f>IF(main!CY815&gt;0,main!CY815," ")</f>
        <v xml:space="preserve"> </v>
      </c>
      <c r="BX815" t="str">
        <f>IF(main!CZ815&gt;0,main!CZ815," ")</f>
        <v xml:space="preserve"> </v>
      </c>
      <c r="BY815" t="str">
        <f>IF(main!DC815&gt;0,main!DC815," ")</f>
        <v xml:space="preserve"> </v>
      </c>
      <c r="BZ815" t="str">
        <f>IF(main!DD815&gt;0,main!DD815," ")</f>
        <v xml:space="preserve"> </v>
      </c>
      <c r="CA815" t="str">
        <f>IF(main!DE815&gt;0,main!DE815," ")</f>
        <v xml:space="preserve"> </v>
      </c>
      <c r="CB815" t="str">
        <f>IF(main!DF815&gt;0,main!DF815," ")</f>
        <v xml:space="preserve"> </v>
      </c>
      <c r="CC815" t="str">
        <f>IF(main!DG815&gt;0,main!DG815," ")</f>
        <v xml:space="preserve"> </v>
      </c>
      <c r="CD815" t="str">
        <f>IF(main!DH815&gt;0,main!DH815," ")</f>
        <v xml:space="preserve"> </v>
      </c>
      <c r="CE815" t="str">
        <f>IF(main!DI815&gt;0,main!DI815," ")</f>
        <v xml:space="preserve"> </v>
      </c>
      <c r="CF815" t="str">
        <f>IF(main!DJ815&gt;0,main!DJ815," ")</f>
        <v xml:space="preserve"> </v>
      </c>
      <c r="CG815" t="str">
        <f>IF(main!DM815&gt;0,main!DM815," ")</f>
        <v xml:space="preserve"> </v>
      </c>
      <c r="CH815" t="str">
        <f>IF(main!DN815&gt;0,main!DN815," ")</f>
        <v xml:space="preserve"> </v>
      </c>
      <c r="CI815" t="str">
        <f>IF(main!DO815&gt;0,main!DO815," ")</f>
        <v xml:space="preserve"> </v>
      </c>
      <c r="CJ815" t="str">
        <f>IF(main!DP815&gt;0,main!DP815," ")</f>
        <v xml:space="preserve"> </v>
      </c>
      <c r="CK815" t="str">
        <f>IF(main!DQ815&gt;0,main!DQ815," ")</f>
        <v xml:space="preserve"> </v>
      </c>
      <c r="CL815" t="str">
        <f>IF(main!DR815&gt;0,main!DR815," ")</f>
        <v xml:space="preserve"> </v>
      </c>
      <c r="CM815" t="str">
        <f>IF(main!DS815&gt;0,main!DS815," ")</f>
        <v xml:space="preserve"> </v>
      </c>
      <c r="CN815" t="str">
        <f>IF(main!DT815&gt;0,main!DT815," ")</f>
        <v xml:space="preserve"> </v>
      </c>
      <c r="CO815" t="str">
        <f>IF(main!DW815&gt;0,main!DW815," ")</f>
        <v xml:space="preserve"> </v>
      </c>
      <c r="CP815" t="str">
        <f>IF(main!DX815&gt;0,main!DX815," ")</f>
        <v xml:space="preserve"> </v>
      </c>
      <c r="CQ815" t="str">
        <f>IF(main!DY815&gt;0,main!DY815," ")</f>
        <v xml:space="preserve"> </v>
      </c>
      <c r="CR815" t="str">
        <f>IF(main!DZ815&gt;0,main!DZ815," ")</f>
        <v xml:space="preserve"> </v>
      </c>
      <c r="CS815" t="str">
        <f>IF(main!EA815&gt;0,main!EA815," ")</f>
        <v xml:space="preserve"> </v>
      </c>
      <c r="CT815" t="str">
        <f>IF(main!EB815&gt;0,main!EB815," ")</f>
        <v xml:space="preserve"> </v>
      </c>
      <c r="CU815" t="str">
        <f>IF(main!EC815&gt;0,main!EC815," ")</f>
        <v xml:space="preserve"> </v>
      </c>
      <c r="CV815" t="str">
        <f>IF(main!ED815&gt;0,main!ED815," ")</f>
        <v xml:space="preserve"> </v>
      </c>
      <c r="CW815" t="str">
        <f>IF(main!EG815&gt;0,main!EG815," ")</f>
        <v xml:space="preserve"> </v>
      </c>
      <c r="CX815" t="str">
        <f>IF(main!EH815&gt;0,main!EH815," ")</f>
        <v xml:space="preserve"> </v>
      </c>
      <c r="CY815" t="str">
        <f>IF(main!EI815&gt;0,main!EI815," ")</f>
        <v xml:space="preserve"> </v>
      </c>
      <c r="CZ815" t="str">
        <f>IF(main!EJ815&gt;0,main!EJ815," ")</f>
        <v xml:space="preserve"> </v>
      </c>
      <c r="DA815" t="str">
        <f>IF(main!EK815&gt;0,main!EK815," ")</f>
        <v xml:space="preserve"> </v>
      </c>
      <c r="DB815" t="str">
        <f>IF(main!EL815&gt;0,main!EL815," ")</f>
        <v xml:space="preserve"> </v>
      </c>
      <c r="DC815" t="str">
        <f>IF(main!EM815&gt;0,main!EM815," ")</f>
        <v xml:space="preserve"> </v>
      </c>
      <c r="DD815" t="str">
        <f>IF(main!EN815&gt;0,main!EN815," ")</f>
        <v xml:space="preserve"> </v>
      </c>
      <c r="DE815" t="str">
        <f>IF(main!EQ815&gt;0,main!EQ815," ")</f>
        <v xml:space="preserve"> </v>
      </c>
      <c r="DF815" t="str">
        <f>IF(main!ER815&gt;0,main!ER815," ")</f>
        <v xml:space="preserve"> </v>
      </c>
      <c r="DG815" t="str">
        <f>IF(main!ES815&gt;0,main!ES815," ")</f>
        <v xml:space="preserve"> </v>
      </c>
      <c r="DH815" t="str">
        <f>IF(main!ET815&gt;0,main!ET815," ")</f>
        <v xml:space="preserve"> </v>
      </c>
      <c r="DI815" t="str">
        <f>IF(main!EU815&gt;0,main!EU815," ")</f>
        <v xml:space="preserve"> </v>
      </c>
      <c r="DJ815" t="str">
        <f>IF(main!EV815&gt;0,main!EV815," ")</f>
        <v xml:space="preserve"> </v>
      </c>
      <c r="DK815" t="str">
        <f>IF(main!EW815&gt;0,main!EW815," ")</f>
        <v xml:space="preserve"> </v>
      </c>
      <c r="DL815" t="str">
        <f>IF(main!EX815&gt;0,main!EX815," ")</f>
        <v xml:space="preserve"> </v>
      </c>
      <c r="DM815" t="str">
        <f>IF(main!FA815&gt;0,main!FA815," ")</f>
        <v xml:space="preserve"> </v>
      </c>
      <c r="DN815" t="str">
        <f>IF(main!FB815&gt;0,main!FB815," ")</f>
        <v xml:space="preserve"> </v>
      </c>
      <c r="DO815" t="str">
        <f>IF(main!FC815&gt;0,main!FC815," ")</f>
        <v xml:space="preserve"> </v>
      </c>
      <c r="DP815" t="str">
        <f>IF(main!FD815&gt;0,main!FD815," ")</f>
        <v xml:space="preserve"> </v>
      </c>
      <c r="DQ815" t="str">
        <f>IF(main!FE815&gt;0,main!FE815," ")</f>
        <v xml:space="preserve"> </v>
      </c>
      <c r="DR815" t="str">
        <f>IF(main!FF815&gt;0,main!FF815," ")</f>
        <v xml:space="preserve"> </v>
      </c>
      <c r="DS815" t="str">
        <f>IF(main!FG815&gt;0,main!FG815," ")</f>
        <v xml:space="preserve"> </v>
      </c>
      <c r="DT815" t="str">
        <f>IF(main!FH815&gt;0,main!FH815," ")</f>
        <v xml:space="preserve"> </v>
      </c>
    </row>
    <row r="816" spans="1:124">
      <c r="A816" s="4" t="str">
        <f>IF(main!F816&gt;0,main!F816," ")</f>
        <v xml:space="preserve"> </v>
      </c>
      <c r="B816" t="str">
        <f>IF(main!J816&gt;0,main!J816," ")</f>
        <v xml:space="preserve"> </v>
      </c>
      <c r="C816" t="str">
        <f>IF(main!G816&gt;0,main!G816," ")</f>
        <v xml:space="preserve"> </v>
      </c>
      <c r="D816" t="str">
        <f>IF(main!L816&gt;0,main!L816," ")</f>
        <v xml:space="preserve"> </v>
      </c>
      <c r="E816" t="str">
        <f>IF(main!Q816&gt;0,main!Q816," ")</f>
        <v xml:space="preserve"> </v>
      </c>
      <c r="F816" t="str">
        <f>IF(main!R816&gt;0,main!R816," ")</f>
        <v xml:space="preserve"> </v>
      </c>
      <c r="G816" t="str">
        <f>IF(main!S816&gt;0,main!S816," ")</f>
        <v xml:space="preserve"> </v>
      </c>
      <c r="H816" t="str">
        <f>IF(main!T816&gt;0,main!T816," ")</f>
        <v xml:space="preserve"> </v>
      </c>
      <c r="I816" t="str">
        <f>IF(main!U816&gt;0,main!U816," ")</f>
        <v xml:space="preserve"> </v>
      </c>
      <c r="J816" t="str">
        <f>IF(main!V816&gt;0,main!V816," ")</f>
        <v xml:space="preserve"> </v>
      </c>
      <c r="K816" t="str">
        <f>IF(main!W816&gt;0,main!W816," ")</f>
        <v xml:space="preserve"> </v>
      </c>
      <c r="L816" t="str">
        <f>IF(main!X816&gt;0,main!X816," ")</f>
        <v xml:space="preserve"> </v>
      </c>
      <c r="M816" t="str">
        <f>IF(main!AA816&gt;0,main!AA816," ")</f>
        <v xml:space="preserve"> </v>
      </c>
      <c r="N816" t="str">
        <f>IF(main!AB816&gt;0,main!AB816," ")</f>
        <v xml:space="preserve"> </v>
      </c>
      <c r="O816" t="str">
        <f>IF(main!AC816&gt;0,main!AC816," ")</f>
        <v xml:space="preserve"> </v>
      </c>
      <c r="P816" t="str">
        <f>IF(main!AD816&gt;0,main!AD816," ")</f>
        <v xml:space="preserve"> </v>
      </c>
      <c r="Q816" t="str">
        <f>IF(main!AE816&gt;0,main!AE816," ")</f>
        <v xml:space="preserve"> </v>
      </c>
      <c r="R816" t="str">
        <f>IF(main!AF816&gt;0,main!AF816," ")</f>
        <v xml:space="preserve"> </v>
      </c>
      <c r="S816" t="str">
        <f>IF(main!AG816&gt;0,main!AG816," ")</f>
        <v xml:space="preserve"> </v>
      </c>
      <c r="T816" t="str">
        <f>IF(main!AH816&gt;0,main!AH816," ")</f>
        <v xml:space="preserve"> </v>
      </c>
      <c r="U816" t="str">
        <f>IF(main!AK816&gt;0,main!AK816," ")</f>
        <v xml:space="preserve"> </v>
      </c>
      <c r="V816" t="str">
        <f>IF(main!AL816&gt;0,main!AL816," ")</f>
        <v xml:space="preserve"> </v>
      </c>
      <c r="W816" t="str">
        <f>IF(main!AM816&gt;0,main!AM816," ")</f>
        <v xml:space="preserve"> </v>
      </c>
      <c r="X816" t="str">
        <f>IF(main!AN816&gt;0,main!AN816," ")</f>
        <v xml:space="preserve"> </v>
      </c>
      <c r="Y816" t="str">
        <f>IF(main!AO816&gt;0,main!AO816," ")</f>
        <v xml:space="preserve"> </v>
      </c>
      <c r="Z816" t="str">
        <f>IF(main!AP816&gt;0,main!AP816," ")</f>
        <v xml:space="preserve"> </v>
      </c>
      <c r="AA816" t="str">
        <f>IF(main!AQ816&gt;0,main!AQ816," ")</f>
        <v xml:space="preserve"> </v>
      </c>
      <c r="AB816" t="str">
        <f>IF(main!AR816&gt;0,main!AR816," ")</f>
        <v xml:space="preserve"> </v>
      </c>
      <c r="AC816" t="str">
        <f>IF(main!AU816&gt;0,main!AU816," ")</f>
        <v xml:space="preserve"> </v>
      </c>
      <c r="AD816" t="str">
        <f>IF(main!AV816&gt;0,main!AV816," ")</f>
        <v xml:space="preserve"> </v>
      </c>
      <c r="AE816" t="str">
        <f>IF(main!AW816&gt;0,main!AW816," ")</f>
        <v xml:space="preserve"> </v>
      </c>
      <c r="AF816" t="str">
        <f>IF(main!AX816&gt;0,main!AX816," ")</f>
        <v xml:space="preserve"> </v>
      </c>
      <c r="AG816" t="str">
        <f>IF(main!AY816&gt;0,main!AY816," ")</f>
        <v xml:space="preserve"> </v>
      </c>
      <c r="AH816" t="str">
        <f>IF(main!AZ816&gt;0,main!AZ816," ")</f>
        <v xml:space="preserve"> </v>
      </c>
      <c r="AI816" t="str">
        <f>IF(main!BA816&gt;0,main!BA816," ")</f>
        <v xml:space="preserve"> </v>
      </c>
      <c r="AJ816" t="str">
        <f>IF(main!BB816&gt;0,main!BB816," ")</f>
        <v xml:space="preserve"> </v>
      </c>
      <c r="AK816" t="str">
        <f>IF(main!BE816&gt;0,main!BE816," ")</f>
        <v xml:space="preserve"> </v>
      </c>
      <c r="AL816" t="str">
        <f>IF(main!BF816&gt;0,main!BF816," ")</f>
        <v xml:space="preserve"> </v>
      </c>
      <c r="AM816" t="str">
        <f>IF(main!BG816&gt;0,main!BG816," ")</f>
        <v xml:space="preserve"> </v>
      </c>
      <c r="AN816" t="str">
        <f>IF(main!BH816&gt;0,main!BH816," ")</f>
        <v xml:space="preserve"> </v>
      </c>
      <c r="AO816" t="str">
        <f>IF(main!BI816&gt;0,main!BI816," ")</f>
        <v xml:space="preserve"> </v>
      </c>
      <c r="AP816" t="str">
        <f>IF(main!BJ816&gt;0,main!BJ816," ")</f>
        <v xml:space="preserve"> </v>
      </c>
      <c r="AQ816" t="str">
        <f>IF(main!BK816&gt;0,main!BK816," ")</f>
        <v xml:space="preserve"> </v>
      </c>
      <c r="AR816" t="str">
        <f>IF(main!BL816&gt;0,main!BL816," ")</f>
        <v xml:space="preserve"> </v>
      </c>
      <c r="AS816" t="str">
        <f>IF(main!BO816&gt;0,main!BO816," ")</f>
        <v xml:space="preserve"> </v>
      </c>
      <c r="AT816" t="str">
        <f>IF(main!BP816&gt;0,main!BP816," ")</f>
        <v xml:space="preserve"> </v>
      </c>
      <c r="AU816" t="str">
        <f>IF(main!BQ816&gt;0,main!BQ816," ")</f>
        <v xml:space="preserve"> </v>
      </c>
      <c r="AV816" t="str">
        <f>IF(main!BR816&gt;0,main!BR816," ")</f>
        <v xml:space="preserve"> </v>
      </c>
      <c r="AW816" t="str">
        <f>IF(main!BS816&gt;0,main!BS816," ")</f>
        <v xml:space="preserve"> </v>
      </c>
      <c r="AX816" t="str">
        <f>IF(main!BT816&gt;0,main!BT816," ")</f>
        <v xml:space="preserve"> </v>
      </c>
      <c r="AY816" t="str">
        <f>IF(main!BU816&gt;0,main!BU816," ")</f>
        <v xml:space="preserve"> </v>
      </c>
      <c r="AZ816" t="str">
        <f>IF(main!BV816&gt;0,main!BV816," ")</f>
        <v xml:space="preserve"> </v>
      </c>
      <c r="BA816" t="str">
        <f>IF(main!BY816&gt;0,main!BY816," ")</f>
        <v xml:space="preserve"> </v>
      </c>
      <c r="BB816" t="str">
        <f>IF(main!BZ816&gt;0,main!BZ816," ")</f>
        <v xml:space="preserve"> </v>
      </c>
      <c r="BC816" t="str">
        <f>IF(main!CA816&gt;0,main!CA816," ")</f>
        <v xml:space="preserve"> </v>
      </c>
      <c r="BD816" t="str">
        <f>IF(main!CB816&gt;0,main!CB816," ")</f>
        <v xml:space="preserve"> </v>
      </c>
      <c r="BE816" t="str">
        <f>IF(main!CC816&gt;0,main!CC816," ")</f>
        <v xml:space="preserve"> </v>
      </c>
      <c r="BF816" t="str">
        <f>IF(main!CD816&gt;0,main!CD816," ")</f>
        <v xml:space="preserve"> </v>
      </c>
      <c r="BG816" t="str">
        <f>IF(main!CE816&gt;0,main!CE816," ")</f>
        <v xml:space="preserve"> </v>
      </c>
      <c r="BH816" t="str">
        <f>IF(main!CF816&gt;0,main!CF816," ")</f>
        <v xml:space="preserve"> </v>
      </c>
      <c r="BI816" t="str">
        <f>IF(main!CI816&gt;0,main!CI816," ")</f>
        <v xml:space="preserve"> </v>
      </c>
      <c r="BJ816" t="str">
        <f>IF(main!CJ816&gt;0,main!CJ816," ")</f>
        <v xml:space="preserve"> </v>
      </c>
      <c r="BK816" t="str">
        <f>IF(main!CK816&gt;0,main!CK816," ")</f>
        <v xml:space="preserve"> </v>
      </c>
      <c r="BL816" t="str">
        <f>IF(main!CL816&gt;0,main!CL816," ")</f>
        <v xml:space="preserve"> </v>
      </c>
      <c r="BM816" t="str">
        <f>IF(main!CM816&gt;0,main!CM816," ")</f>
        <v xml:space="preserve"> </v>
      </c>
      <c r="BN816" t="str">
        <f>IF(main!CN816&gt;0,main!CN816," ")</f>
        <v xml:space="preserve"> </v>
      </c>
      <c r="BO816" t="str">
        <f>IF(main!CO816&gt;0,main!CO816," ")</f>
        <v xml:space="preserve"> </v>
      </c>
      <c r="BP816" t="str">
        <f>IF(main!CP816&gt;0,main!CP816," ")</f>
        <v xml:space="preserve"> </v>
      </c>
      <c r="BQ816" t="str">
        <f>IF(main!CS816&gt;0,main!CS816," ")</f>
        <v xml:space="preserve"> </v>
      </c>
      <c r="BR816" t="str">
        <f>IF(main!CT816&gt;0,main!CT816," ")</f>
        <v xml:space="preserve"> </v>
      </c>
      <c r="BS816" t="str">
        <f>IF(main!CU816&gt;0,main!CU816," ")</f>
        <v xml:space="preserve"> </v>
      </c>
      <c r="BT816" t="str">
        <f>IF(main!CV816&gt;0,main!CV816," ")</f>
        <v xml:space="preserve"> </v>
      </c>
      <c r="BU816" t="str">
        <f>IF(main!CW816&gt;0,main!CW816," ")</f>
        <v xml:space="preserve"> </v>
      </c>
      <c r="BV816" t="str">
        <f>IF(main!CX816&gt;0,main!CX816," ")</f>
        <v xml:space="preserve"> </v>
      </c>
      <c r="BW816" t="str">
        <f>IF(main!CY816&gt;0,main!CY816," ")</f>
        <v xml:space="preserve"> </v>
      </c>
      <c r="BX816" t="str">
        <f>IF(main!CZ816&gt;0,main!CZ816," ")</f>
        <v xml:space="preserve"> </v>
      </c>
      <c r="BY816" t="str">
        <f>IF(main!DC816&gt;0,main!DC816," ")</f>
        <v xml:space="preserve"> </v>
      </c>
      <c r="BZ816" t="str">
        <f>IF(main!DD816&gt;0,main!DD816," ")</f>
        <v xml:space="preserve"> </v>
      </c>
      <c r="CA816" t="str">
        <f>IF(main!DE816&gt;0,main!DE816," ")</f>
        <v xml:space="preserve"> </v>
      </c>
      <c r="CB816" t="str">
        <f>IF(main!DF816&gt;0,main!DF816," ")</f>
        <v xml:space="preserve"> </v>
      </c>
      <c r="CC816" t="str">
        <f>IF(main!DG816&gt;0,main!DG816," ")</f>
        <v xml:space="preserve"> </v>
      </c>
      <c r="CD816" t="str">
        <f>IF(main!DH816&gt;0,main!DH816," ")</f>
        <v xml:space="preserve"> </v>
      </c>
      <c r="CE816" t="str">
        <f>IF(main!DI816&gt;0,main!DI816," ")</f>
        <v xml:space="preserve"> </v>
      </c>
      <c r="CF816" t="str">
        <f>IF(main!DJ816&gt;0,main!DJ816," ")</f>
        <v xml:space="preserve"> </v>
      </c>
      <c r="CG816" t="str">
        <f>IF(main!DM816&gt;0,main!DM816," ")</f>
        <v xml:space="preserve"> </v>
      </c>
      <c r="CH816" t="str">
        <f>IF(main!DN816&gt;0,main!DN816," ")</f>
        <v xml:space="preserve"> </v>
      </c>
      <c r="CI816" t="str">
        <f>IF(main!DO816&gt;0,main!DO816," ")</f>
        <v xml:space="preserve"> </v>
      </c>
      <c r="CJ816" t="str">
        <f>IF(main!DP816&gt;0,main!DP816," ")</f>
        <v xml:space="preserve"> </v>
      </c>
      <c r="CK816" t="str">
        <f>IF(main!DQ816&gt;0,main!DQ816," ")</f>
        <v xml:space="preserve"> </v>
      </c>
      <c r="CL816" t="str">
        <f>IF(main!DR816&gt;0,main!DR816," ")</f>
        <v xml:space="preserve"> </v>
      </c>
      <c r="CM816" t="str">
        <f>IF(main!DS816&gt;0,main!DS816," ")</f>
        <v xml:space="preserve"> </v>
      </c>
      <c r="CN816" t="str">
        <f>IF(main!DT816&gt;0,main!DT816," ")</f>
        <v xml:space="preserve"> </v>
      </c>
      <c r="CO816" t="str">
        <f>IF(main!DW816&gt;0,main!DW816," ")</f>
        <v xml:space="preserve"> </v>
      </c>
      <c r="CP816" t="str">
        <f>IF(main!DX816&gt;0,main!DX816," ")</f>
        <v xml:space="preserve"> </v>
      </c>
      <c r="CQ816" t="str">
        <f>IF(main!DY816&gt;0,main!DY816," ")</f>
        <v xml:space="preserve"> </v>
      </c>
      <c r="CR816" t="str">
        <f>IF(main!DZ816&gt;0,main!DZ816," ")</f>
        <v xml:space="preserve"> </v>
      </c>
      <c r="CS816" t="str">
        <f>IF(main!EA816&gt;0,main!EA816," ")</f>
        <v xml:space="preserve"> </v>
      </c>
      <c r="CT816" t="str">
        <f>IF(main!EB816&gt;0,main!EB816," ")</f>
        <v xml:space="preserve"> </v>
      </c>
      <c r="CU816" t="str">
        <f>IF(main!EC816&gt;0,main!EC816," ")</f>
        <v xml:space="preserve"> </v>
      </c>
      <c r="CV816" t="str">
        <f>IF(main!ED816&gt;0,main!ED816," ")</f>
        <v xml:space="preserve"> </v>
      </c>
      <c r="CW816" t="str">
        <f>IF(main!EG816&gt;0,main!EG816," ")</f>
        <v xml:space="preserve"> </v>
      </c>
      <c r="CX816" t="str">
        <f>IF(main!EH816&gt;0,main!EH816," ")</f>
        <v xml:space="preserve"> </v>
      </c>
      <c r="CY816" t="str">
        <f>IF(main!EI816&gt;0,main!EI816," ")</f>
        <v xml:space="preserve"> </v>
      </c>
      <c r="CZ816" t="str">
        <f>IF(main!EJ816&gt;0,main!EJ816," ")</f>
        <v xml:space="preserve"> </v>
      </c>
      <c r="DA816" t="str">
        <f>IF(main!EK816&gt;0,main!EK816," ")</f>
        <v xml:space="preserve"> </v>
      </c>
      <c r="DB816" t="str">
        <f>IF(main!EL816&gt;0,main!EL816," ")</f>
        <v xml:space="preserve"> </v>
      </c>
      <c r="DC816" t="str">
        <f>IF(main!EM816&gt;0,main!EM816," ")</f>
        <v xml:space="preserve"> </v>
      </c>
      <c r="DD816" t="str">
        <f>IF(main!EN816&gt;0,main!EN816," ")</f>
        <v xml:space="preserve"> </v>
      </c>
      <c r="DE816" t="str">
        <f>IF(main!EQ816&gt;0,main!EQ816," ")</f>
        <v xml:space="preserve"> </v>
      </c>
      <c r="DF816" t="str">
        <f>IF(main!ER816&gt;0,main!ER816," ")</f>
        <v xml:space="preserve"> </v>
      </c>
      <c r="DG816" t="str">
        <f>IF(main!ES816&gt;0,main!ES816," ")</f>
        <v xml:space="preserve"> </v>
      </c>
      <c r="DH816" t="str">
        <f>IF(main!ET816&gt;0,main!ET816," ")</f>
        <v xml:space="preserve"> </v>
      </c>
      <c r="DI816" t="str">
        <f>IF(main!EU816&gt;0,main!EU816," ")</f>
        <v xml:space="preserve"> </v>
      </c>
      <c r="DJ816" t="str">
        <f>IF(main!EV816&gt;0,main!EV816," ")</f>
        <v xml:space="preserve"> </v>
      </c>
      <c r="DK816" t="str">
        <f>IF(main!EW816&gt;0,main!EW816," ")</f>
        <v xml:space="preserve"> </v>
      </c>
      <c r="DL816" t="str">
        <f>IF(main!EX816&gt;0,main!EX816," ")</f>
        <v xml:space="preserve"> </v>
      </c>
      <c r="DM816" t="str">
        <f>IF(main!FA816&gt;0,main!FA816," ")</f>
        <v xml:space="preserve"> </v>
      </c>
      <c r="DN816" t="str">
        <f>IF(main!FB816&gt;0,main!FB816," ")</f>
        <v xml:space="preserve"> </v>
      </c>
      <c r="DO816" t="str">
        <f>IF(main!FC816&gt;0,main!FC816," ")</f>
        <v xml:space="preserve"> </v>
      </c>
      <c r="DP816" t="str">
        <f>IF(main!FD816&gt;0,main!FD816," ")</f>
        <v xml:space="preserve"> </v>
      </c>
      <c r="DQ816" t="str">
        <f>IF(main!FE816&gt;0,main!FE816," ")</f>
        <v xml:space="preserve"> </v>
      </c>
      <c r="DR816" t="str">
        <f>IF(main!FF816&gt;0,main!FF816," ")</f>
        <v xml:space="preserve"> </v>
      </c>
      <c r="DS816" t="str">
        <f>IF(main!FG816&gt;0,main!FG816," ")</f>
        <v xml:space="preserve"> </v>
      </c>
      <c r="DT816" t="str">
        <f>IF(main!FH816&gt;0,main!FH816," ")</f>
        <v xml:space="preserve"> </v>
      </c>
    </row>
    <row r="817" spans="1:124">
      <c r="A817" s="4" t="str">
        <f>IF(main!F817&gt;0,main!F817," ")</f>
        <v xml:space="preserve"> </v>
      </c>
      <c r="B817" t="str">
        <f>IF(main!J817&gt;0,main!J817," ")</f>
        <v xml:space="preserve"> </v>
      </c>
      <c r="C817" t="str">
        <f>IF(main!G817&gt;0,main!G817," ")</f>
        <v xml:space="preserve"> </v>
      </c>
      <c r="D817" t="str">
        <f>IF(main!L817&gt;0,main!L817," ")</f>
        <v xml:space="preserve"> </v>
      </c>
      <c r="E817" t="str">
        <f>IF(main!Q817&gt;0,main!Q817," ")</f>
        <v xml:space="preserve"> </v>
      </c>
      <c r="F817" t="str">
        <f>IF(main!R817&gt;0,main!R817," ")</f>
        <v xml:space="preserve"> </v>
      </c>
      <c r="G817" t="str">
        <f>IF(main!S817&gt;0,main!S817," ")</f>
        <v xml:space="preserve"> </v>
      </c>
      <c r="H817" t="str">
        <f>IF(main!T817&gt;0,main!T817," ")</f>
        <v xml:space="preserve"> </v>
      </c>
      <c r="I817" t="str">
        <f>IF(main!U817&gt;0,main!U817," ")</f>
        <v xml:space="preserve"> </v>
      </c>
      <c r="J817" t="str">
        <f>IF(main!V817&gt;0,main!V817," ")</f>
        <v xml:space="preserve"> </v>
      </c>
      <c r="K817" t="str">
        <f>IF(main!W817&gt;0,main!W817," ")</f>
        <v xml:space="preserve"> </v>
      </c>
      <c r="L817" t="str">
        <f>IF(main!X817&gt;0,main!X817," ")</f>
        <v xml:space="preserve"> </v>
      </c>
      <c r="M817" t="str">
        <f>IF(main!AA817&gt;0,main!AA817," ")</f>
        <v xml:space="preserve"> </v>
      </c>
      <c r="N817" t="str">
        <f>IF(main!AB817&gt;0,main!AB817," ")</f>
        <v xml:space="preserve"> </v>
      </c>
      <c r="O817" t="str">
        <f>IF(main!AC817&gt;0,main!AC817," ")</f>
        <v xml:space="preserve"> </v>
      </c>
      <c r="P817" t="str">
        <f>IF(main!AD817&gt;0,main!AD817," ")</f>
        <v xml:space="preserve"> </v>
      </c>
      <c r="Q817" t="str">
        <f>IF(main!AE817&gt;0,main!AE817," ")</f>
        <v xml:space="preserve"> </v>
      </c>
      <c r="R817" t="str">
        <f>IF(main!AF817&gt;0,main!AF817," ")</f>
        <v xml:space="preserve"> </v>
      </c>
      <c r="S817" t="str">
        <f>IF(main!AG817&gt;0,main!AG817," ")</f>
        <v xml:space="preserve"> </v>
      </c>
      <c r="T817" t="str">
        <f>IF(main!AH817&gt;0,main!AH817," ")</f>
        <v xml:space="preserve"> </v>
      </c>
      <c r="U817" t="str">
        <f>IF(main!AK817&gt;0,main!AK817," ")</f>
        <v xml:space="preserve"> </v>
      </c>
      <c r="V817" t="str">
        <f>IF(main!AL817&gt;0,main!AL817," ")</f>
        <v xml:space="preserve"> </v>
      </c>
      <c r="W817" t="str">
        <f>IF(main!AM817&gt;0,main!AM817," ")</f>
        <v xml:space="preserve"> </v>
      </c>
      <c r="X817" t="str">
        <f>IF(main!AN817&gt;0,main!AN817," ")</f>
        <v xml:space="preserve"> </v>
      </c>
      <c r="Y817" t="str">
        <f>IF(main!AO817&gt;0,main!AO817," ")</f>
        <v xml:space="preserve"> </v>
      </c>
      <c r="Z817" t="str">
        <f>IF(main!AP817&gt;0,main!AP817," ")</f>
        <v xml:space="preserve"> </v>
      </c>
      <c r="AA817" t="str">
        <f>IF(main!AQ817&gt;0,main!AQ817," ")</f>
        <v xml:space="preserve"> </v>
      </c>
      <c r="AB817" t="str">
        <f>IF(main!AR817&gt;0,main!AR817," ")</f>
        <v xml:space="preserve"> </v>
      </c>
      <c r="AC817" t="str">
        <f>IF(main!AU817&gt;0,main!AU817," ")</f>
        <v xml:space="preserve"> </v>
      </c>
      <c r="AD817" t="str">
        <f>IF(main!AV817&gt;0,main!AV817," ")</f>
        <v xml:space="preserve"> </v>
      </c>
      <c r="AE817" t="str">
        <f>IF(main!AW817&gt;0,main!AW817," ")</f>
        <v xml:space="preserve"> </v>
      </c>
      <c r="AF817" t="str">
        <f>IF(main!AX817&gt;0,main!AX817," ")</f>
        <v xml:space="preserve"> </v>
      </c>
      <c r="AG817" t="str">
        <f>IF(main!AY817&gt;0,main!AY817," ")</f>
        <v xml:space="preserve"> </v>
      </c>
      <c r="AH817" t="str">
        <f>IF(main!AZ817&gt;0,main!AZ817," ")</f>
        <v xml:space="preserve"> </v>
      </c>
      <c r="AI817" t="str">
        <f>IF(main!BA817&gt;0,main!BA817," ")</f>
        <v xml:space="preserve"> </v>
      </c>
      <c r="AJ817" t="str">
        <f>IF(main!BB817&gt;0,main!BB817," ")</f>
        <v xml:space="preserve"> </v>
      </c>
      <c r="AK817" t="str">
        <f>IF(main!BE817&gt;0,main!BE817," ")</f>
        <v xml:space="preserve"> </v>
      </c>
      <c r="AL817" t="str">
        <f>IF(main!BF817&gt;0,main!BF817," ")</f>
        <v xml:space="preserve"> </v>
      </c>
      <c r="AM817" t="str">
        <f>IF(main!BG817&gt;0,main!BG817," ")</f>
        <v xml:space="preserve"> </v>
      </c>
      <c r="AN817" t="str">
        <f>IF(main!BH817&gt;0,main!BH817," ")</f>
        <v xml:space="preserve"> </v>
      </c>
      <c r="AO817" t="str">
        <f>IF(main!BI817&gt;0,main!BI817," ")</f>
        <v xml:space="preserve"> </v>
      </c>
      <c r="AP817" t="str">
        <f>IF(main!BJ817&gt;0,main!BJ817," ")</f>
        <v xml:space="preserve"> </v>
      </c>
      <c r="AQ817" t="str">
        <f>IF(main!BK817&gt;0,main!BK817," ")</f>
        <v xml:space="preserve"> </v>
      </c>
      <c r="AR817" t="str">
        <f>IF(main!BL817&gt;0,main!BL817," ")</f>
        <v xml:space="preserve"> </v>
      </c>
      <c r="AS817" t="str">
        <f>IF(main!BO817&gt;0,main!BO817," ")</f>
        <v xml:space="preserve"> </v>
      </c>
      <c r="AT817" t="str">
        <f>IF(main!BP817&gt;0,main!BP817," ")</f>
        <v xml:space="preserve"> </v>
      </c>
      <c r="AU817" t="str">
        <f>IF(main!BQ817&gt;0,main!BQ817," ")</f>
        <v xml:space="preserve"> </v>
      </c>
      <c r="AV817" t="str">
        <f>IF(main!BR817&gt;0,main!BR817," ")</f>
        <v xml:space="preserve"> </v>
      </c>
      <c r="AW817" t="str">
        <f>IF(main!BS817&gt;0,main!BS817," ")</f>
        <v xml:space="preserve"> </v>
      </c>
      <c r="AX817" t="str">
        <f>IF(main!BT817&gt;0,main!BT817," ")</f>
        <v xml:space="preserve"> </v>
      </c>
      <c r="AY817" t="str">
        <f>IF(main!BU817&gt;0,main!BU817," ")</f>
        <v xml:space="preserve"> </v>
      </c>
      <c r="AZ817" t="str">
        <f>IF(main!BV817&gt;0,main!BV817," ")</f>
        <v xml:space="preserve"> </v>
      </c>
      <c r="BA817" t="str">
        <f>IF(main!BY817&gt;0,main!BY817," ")</f>
        <v xml:space="preserve"> </v>
      </c>
      <c r="BB817" t="str">
        <f>IF(main!BZ817&gt;0,main!BZ817," ")</f>
        <v xml:space="preserve"> </v>
      </c>
      <c r="BC817" t="str">
        <f>IF(main!CA817&gt;0,main!CA817," ")</f>
        <v xml:space="preserve"> </v>
      </c>
      <c r="BD817" t="str">
        <f>IF(main!CB817&gt;0,main!CB817," ")</f>
        <v xml:space="preserve"> </v>
      </c>
      <c r="BE817" t="str">
        <f>IF(main!CC817&gt;0,main!CC817," ")</f>
        <v xml:space="preserve"> </v>
      </c>
      <c r="BF817" t="str">
        <f>IF(main!CD817&gt;0,main!CD817," ")</f>
        <v xml:space="preserve"> </v>
      </c>
      <c r="BG817" t="str">
        <f>IF(main!CE817&gt;0,main!CE817," ")</f>
        <v xml:space="preserve"> </v>
      </c>
      <c r="BH817" t="str">
        <f>IF(main!CF817&gt;0,main!CF817," ")</f>
        <v xml:space="preserve"> </v>
      </c>
      <c r="BI817" t="str">
        <f>IF(main!CI817&gt;0,main!CI817," ")</f>
        <v xml:space="preserve"> </v>
      </c>
      <c r="BJ817" t="str">
        <f>IF(main!CJ817&gt;0,main!CJ817," ")</f>
        <v xml:space="preserve"> </v>
      </c>
      <c r="BK817" t="str">
        <f>IF(main!CK817&gt;0,main!CK817," ")</f>
        <v xml:space="preserve"> </v>
      </c>
      <c r="BL817" t="str">
        <f>IF(main!CL817&gt;0,main!CL817," ")</f>
        <v xml:space="preserve"> </v>
      </c>
      <c r="BM817" t="str">
        <f>IF(main!CM817&gt;0,main!CM817," ")</f>
        <v xml:space="preserve"> </v>
      </c>
      <c r="BN817" t="str">
        <f>IF(main!CN817&gt;0,main!CN817," ")</f>
        <v xml:space="preserve"> </v>
      </c>
      <c r="BO817" t="str">
        <f>IF(main!CO817&gt;0,main!CO817," ")</f>
        <v xml:space="preserve"> </v>
      </c>
      <c r="BP817" t="str">
        <f>IF(main!CP817&gt;0,main!CP817," ")</f>
        <v xml:space="preserve"> </v>
      </c>
      <c r="BQ817" t="str">
        <f>IF(main!CS817&gt;0,main!CS817," ")</f>
        <v xml:space="preserve"> </v>
      </c>
      <c r="BR817" t="str">
        <f>IF(main!CT817&gt;0,main!CT817," ")</f>
        <v xml:space="preserve"> </v>
      </c>
      <c r="BS817" t="str">
        <f>IF(main!CU817&gt;0,main!CU817," ")</f>
        <v xml:space="preserve"> </v>
      </c>
      <c r="BT817" t="str">
        <f>IF(main!CV817&gt;0,main!CV817," ")</f>
        <v xml:space="preserve"> </v>
      </c>
      <c r="BU817" t="str">
        <f>IF(main!CW817&gt;0,main!CW817," ")</f>
        <v xml:space="preserve"> </v>
      </c>
      <c r="BV817" t="str">
        <f>IF(main!CX817&gt;0,main!CX817," ")</f>
        <v xml:space="preserve"> </v>
      </c>
      <c r="BW817" t="str">
        <f>IF(main!CY817&gt;0,main!CY817," ")</f>
        <v xml:space="preserve"> </v>
      </c>
      <c r="BX817" t="str">
        <f>IF(main!CZ817&gt;0,main!CZ817," ")</f>
        <v xml:space="preserve"> </v>
      </c>
      <c r="BY817" t="str">
        <f>IF(main!DC817&gt;0,main!DC817," ")</f>
        <v xml:space="preserve"> </v>
      </c>
      <c r="BZ817" t="str">
        <f>IF(main!DD817&gt;0,main!DD817," ")</f>
        <v xml:space="preserve"> </v>
      </c>
      <c r="CA817" t="str">
        <f>IF(main!DE817&gt;0,main!DE817," ")</f>
        <v xml:space="preserve"> </v>
      </c>
      <c r="CB817" t="str">
        <f>IF(main!DF817&gt;0,main!DF817," ")</f>
        <v xml:space="preserve"> </v>
      </c>
      <c r="CC817" t="str">
        <f>IF(main!DG817&gt;0,main!DG817," ")</f>
        <v xml:space="preserve"> </v>
      </c>
      <c r="CD817" t="str">
        <f>IF(main!DH817&gt;0,main!DH817," ")</f>
        <v xml:space="preserve"> </v>
      </c>
      <c r="CE817" t="str">
        <f>IF(main!DI817&gt;0,main!DI817," ")</f>
        <v xml:space="preserve"> </v>
      </c>
      <c r="CF817" t="str">
        <f>IF(main!DJ817&gt;0,main!DJ817," ")</f>
        <v xml:space="preserve"> </v>
      </c>
      <c r="CG817" t="str">
        <f>IF(main!DM817&gt;0,main!DM817," ")</f>
        <v xml:space="preserve"> </v>
      </c>
      <c r="CH817" t="str">
        <f>IF(main!DN817&gt;0,main!DN817," ")</f>
        <v xml:space="preserve"> </v>
      </c>
      <c r="CI817" t="str">
        <f>IF(main!DO817&gt;0,main!DO817," ")</f>
        <v xml:space="preserve"> </v>
      </c>
      <c r="CJ817" t="str">
        <f>IF(main!DP817&gt;0,main!DP817," ")</f>
        <v xml:space="preserve"> </v>
      </c>
      <c r="CK817" t="str">
        <f>IF(main!DQ817&gt;0,main!DQ817," ")</f>
        <v xml:space="preserve"> </v>
      </c>
      <c r="CL817" t="str">
        <f>IF(main!DR817&gt;0,main!DR817," ")</f>
        <v xml:space="preserve"> </v>
      </c>
      <c r="CM817" t="str">
        <f>IF(main!DS817&gt;0,main!DS817," ")</f>
        <v xml:space="preserve"> </v>
      </c>
      <c r="CN817" t="str">
        <f>IF(main!DT817&gt;0,main!DT817," ")</f>
        <v xml:space="preserve"> </v>
      </c>
      <c r="CO817" t="str">
        <f>IF(main!DW817&gt;0,main!DW817," ")</f>
        <v xml:space="preserve"> </v>
      </c>
      <c r="CP817" t="str">
        <f>IF(main!DX817&gt;0,main!DX817," ")</f>
        <v xml:space="preserve"> </v>
      </c>
      <c r="CQ817" t="str">
        <f>IF(main!DY817&gt;0,main!DY817," ")</f>
        <v xml:space="preserve"> </v>
      </c>
      <c r="CR817" t="str">
        <f>IF(main!DZ817&gt;0,main!DZ817," ")</f>
        <v xml:space="preserve"> </v>
      </c>
      <c r="CS817" t="str">
        <f>IF(main!EA817&gt;0,main!EA817," ")</f>
        <v xml:space="preserve"> </v>
      </c>
      <c r="CT817" t="str">
        <f>IF(main!EB817&gt;0,main!EB817," ")</f>
        <v xml:space="preserve"> </v>
      </c>
      <c r="CU817" t="str">
        <f>IF(main!EC817&gt;0,main!EC817," ")</f>
        <v xml:space="preserve"> </v>
      </c>
      <c r="CV817" t="str">
        <f>IF(main!ED817&gt;0,main!ED817," ")</f>
        <v xml:space="preserve"> </v>
      </c>
      <c r="CW817" t="str">
        <f>IF(main!EG817&gt;0,main!EG817," ")</f>
        <v xml:space="preserve"> </v>
      </c>
      <c r="CX817" t="str">
        <f>IF(main!EH817&gt;0,main!EH817," ")</f>
        <v xml:space="preserve"> </v>
      </c>
      <c r="CY817" t="str">
        <f>IF(main!EI817&gt;0,main!EI817," ")</f>
        <v xml:space="preserve"> </v>
      </c>
      <c r="CZ817" t="str">
        <f>IF(main!EJ817&gt;0,main!EJ817," ")</f>
        <v xml:space="preserve"> </v>
      </c>
      <c r="DA817" t="str">
        <f>IF(main!EK817&gt;0,main!EK817," ")</f>
        <v xml:space="preserve"> </v>
      </c>
      <c r="DB817" t="str">
        <f>IF(main!EL817&gt;0,main!EL817," ")</f>
        <v xml:space="preserve"> </v>
      </c>
      <c r="DC817" t="str">
        <f>IF(main!EM817&gt;0,main!EM817," ")</f>
        <v xml:space="preserve"> </v>
      </c>
      <c r="DD817" t="str">
        <f>IF(main!EN817&gt;0,main!EN817," ")</f>
        <v xml:space="preserve"> </v>
      </c>
      <c r="DE817" t="str">
        <f>IF(main!EQ817&gt;0,main!EQ817," ")</f>
        <v xml:space="preserve"> </v>
      </c>
      <c r="DF817" t="str">
        <f>IF(main!ER817&gt;0,main!ER817," ")</f>
        <v xml:space="preserve"> </v>
      </c>
      <c r="DG817" t="str">
        <f>IF(main!ES817&gt;0,main!ES817," ")</f>
        <v xml:space="preserve"> </v>
      </c>
      <c r="DH817" t="str">
        <f>IF(main!ET817&gt;0,main!ET817," ")</f>
        <v xml:space="preserve"> </v>
      </c>
      <c r="DI817" t="str">
        <f>IF(main!EU817&gt;0,main!EU817," ")</f>
        <v xml:space="preserve"> </v>
      </c>
      <c r="DJ817" t="str">
        <f>IF(main!EV817&gt;0,main!EV817," ")</f>
        <v xml:space="preserve"> </v>
      </c>
      <c r="DK817" t="str">
        <f>IF(main!EW817&gt;0,main!EW817," ")</f>
        <v xml:space="preserve"> </v>
      </c>
      <c r="DL817" t="str">
        <f>IF(main!EX817&gt;0,main!EX817," ")</f>
        <v xml:space="preserve"> </v>
      </c>
      <c r="DM817" t="str">
        <f>IF(main!FA817&gt;0,main!FA817," ")</f>
        <v xml:space="preserve"> </v>
      </c>
      <c r="DN817" t="str">
        <f>IF(main!FB817&gt;0,main!FB817," ")</f>
        <v xml:space="preserve"> </v>
      </c>
      <c r="DO817" t="str">
        <f>IF(main!FC817&gt;0,main!FC817," ")</f>
        <v xml:space="preserve"> </v>
      </c>
      <c r="DP817" t="str">
        <f>IF(main!FD817&gt;0,main!FD817," ")</f>
        <v xml:space="preserve"> </v>
      </c>
      <c r="DQ817" t="str">
        <f>IF(main!FE817&gt;0,main!FE817," ")</f>
        <v xml:space="preserve"> </v>
      </c>
      <c r="DR817" t="str">
        <f>IF(main!FF817&gt;0,main!FF817," ")</f>
        <v xml:space="preserve"> </v>
      </c>
      <c r="DS817" t="str">
        <f>IF(main!FG817&gt;0,main!FG817," ")</f>
        <v xml:space="preserve"> </v>
      </c>
      <c r="DT817" t="str">
        <f>IF(main!FH817&gt;0,main!FH817," ")</f>
        <v xml:space="preserve"> </v>
      </c>
    </row>
    <row r="818" spans="1:124">
      <c r="A818" s="4" t="str">
        <f>IF(main!F818&gt;0,main!F818," ")</f>
        <v xml:space="preserve"> </v>
      </c>
      <c r="B818" t="str">
        <f>IF(main!J818&gt;0,main!J818," ")</f>
        <v xml:space="preserve"> </v>
      </c>
      <c r="C818" t="str">
        <f>IF(main!G818&gt;0,main!G818," ")</f>
        <v xml:space="preserve"> </v>
      </c>
      <c r="D818" t="str">
        <f>IF(main!L818&gt;0,main!L818," ")</f>
        <v xml:space="preserve"> </v>
      </c>
      <c r="E818" t="str">
        <f>IF(main!Q818&gt;0,main!Q818," ")</f>
        <v xml:space="preserve"> </v>
      </c>
      <c r="F818" t="str">
        <f>IF(main!R818&gt;0,main!R818," ")</f>
        <v xml:space="preserve"> </v>
      </c>
      <c r="G818" t="str">
        <f>IF(main!S818&gt;0,main!S818," ")</f>
        <v xml:space="preserve"> </v>
      </c>
      <c r="H818" t="str">
        <f>IF(main!T818&gt;0,main!T818," ")</f>
        <v xml:space="preserve"> </v>
      </c>
      <c r="I818" t="str">
        <f>IF(main!U818&gt;0,main!U818," ")</f>
        <v xml:space="preserve"> </v>
      </c>
      <c r="J818" t="str">
        <f>IF(main!V818&gt;0,main!V818," ")</f>
        <v xml:space="preserve"> </v>
      </c>
      <c r="K818" t="str">
        <f>IF(main!W818&gt;0,main!W818," ")</f>
        <v xml:space="preserve"> </v>
      </c>
      <c r="L818" t="str">
        <f>IF(main!X818&gt;0,main!X818," ")</f>
        <v xml:space="preserve"> </v>
      </c>
      <c r="M818" t="str">
        <f>IF(main!AA818&gt;0,main!AA818," ")</f>
        <v xml:space="preserve"> </v>
      </c>
      <c r="N818" t="str">
        <f>IF(main!AB818&gt;0,main!AB818," ")</f>
        <v xml:space="preserve"> </v>
      </c>
      <c r="O818" t="str">
        <f>IF(main!AC818&gt;0,main!AC818," ")</f>
        <v xml:space="preserve"> </v>
      </c>
      <c r="P818" t="str">
        <f>IF(main!AD818&gt;0,main!AD818," ")</f>
        <v xml:space="preserve"> </v>
      </c>
      <c r="Q818" t="str">
        <f>IF(main!AE818&gt;0,main!AE818," ")</f>
        <v xml:space="preserve"> </v>
      </c>
      <c r="R818" t="str">
        <f>IF(main!AF818&gt;0,main!AF818," ")</f>
        <v xml:space="preserve"> </v>
      </c>
      <c r="S818" t="str">
        <f>IF(main!AG818&gt;0,main!AG818," ")</f>
        <v xml:space="preserve"> </v>
      </c>
      <c r="T818" t="str">
        <f>IF(main!AH818&gt;0,main!AH818," ")</f>
        <v xml:space="preserve"> </v>
      </c>
      <c r="U818" t="str">
        <f>IF(main!AK818&gt;0,main!AK818," ")</f>
        <v xml:space="preserve"> </v>
      </c>
      <c r="V818" t="str">
        <f>IF(main!AL818&gt;0,main!AL818," ")</f>
        <v xml:space="preserve"> </v>
      </c>
      <c r="W818" t="str">
        <f>IF(main!AM818&gt;0,main!AM818," ")</f>
        <v xml:space="preserve"> </v>
      </c>
      <c r="X818" t="str">
        <f>IF(main!AN818&gt;0,main!AN818," ")</f>
        <v xml:space="preserve"> </v>
      </c>
      <c r="Y818" t="str">
        <f>IF(main!AO818&gt;0,main!AO818," ")</f>
        <v xml:space="preserve"> </v>
      </c>
      <c r="Z818" t="str">
        <f>IF(main!AP818&gt;0,main!AP818," ")</f>
        <v xml:space="preserve"> </v>
      </c>
      <c r="AA818" t="str">
        <f>IF(main!AQ818&gt;0,main!AQ818," ")</f>
        <v xml:space="preserve"> </v>
      </c>
      <c r="AB818" t="str">
        <f>IF(main!AR818&gt;0,main!AR818," ")</f>
        <v xml:space="preserve"> </v>
      </c>
      <c r="AC818" t="str">
        <f>IF(main!AU818&gt;0,main!AU818," ")</f>
        <v xml:space="preserve"> </v>
      </c>
      <c r="AD818" t="str">
        <f>IF(main!AV818&gt;0,main!AV818," ")</f>
        <v xml:space="preserve"> </v>
      </c>
      <c r="AE818" t="str">
        <f>IF(main!AW818&gt;0,main!AW818," ")</f>
        <v xml:space="preserve"> </v>
      </c>
      <c r="AF818" t="str">
        <f>IF(main!AX818&gt;0,main!AX818," ")</f>
        <v xml:space="preserve"> </v>
      </c>
      <c r="AG818" t="str">
        <f>IF(main!AY818&gt;0,main!AY818," ")</f>
        <v xml:space="preserve"> </v>
      </c>
      <c r="AH818" t="str">
        <f>IF(main!AZ818&gt;0,main!AZ818," ")</f>
        <v xml:space="preserve"> </v>
      </c>
      <c r="AI818" t="str">
        <f>IF(main!BA818&gt;0,main!BA818," ")</f>
        <v xml:space="preserve"> </v>
      </c>
      <c r="AJ818" t="str">
        <f>IF(main!BB818&gt;0,main!BB818," ")</f>
        <v xml:space="preserve"> </v>
      </c>
      <c r="AK818" t="str">
        <f>IF(main!BE818&gt;0,main!BE818," ")</f>
        <v xml:space="preserve"> </v>
      </c>
      <c r="AL818" t="str">
        <f>IF(main!BF818&gt;0,main!BF818," ")</f>
        <v xml:space="preserve"> </v>
      </c>
      <c r="AM818" t="str">
        <f>IF(main!BG818&gt;0,main!BG818," ")</f>
        <v xml:space="preserve"> </v>
      </c>
      <c r="AN818" t="str">
        <f>IF(main!BH818&gt;0,main!BH818," ")</f>
        <v xml:space="preserve"> </v>
      </c>
      <c r="AO818" t="str">
        <f>IF(main!BI818&gt;0,main!BI818," ")</f>
        <v xml:space="preserve"> </v>
      </c>
      <c r="AP818" t="str">
        <f>IF(main!BJ818&gt;0,main!BJ818," ")</f>
        <v xml:space="preserve"> </v>
      </c>
      <c r="AQ818" t="str">
        <f>IF(main!BK818&gt;0,main!BK818," ")</f>
        <v xml:space="preserve"> </v>
      </c>
      <c r="AR818" t="str">
        <f>IF(main!BL818&gt;0,main!BL818," ")</f>
        <v xml:space="preserve"> </v>
      </c>
      <c r="AS818" t="str">
        <f>IF(main!BO818&gt;0,main!BO818," ")</f>
        <v xml:space="preserve"> </v>
      </c>
      <c r="AT818" t="str">
        <f>IF(main!BP818&gt;0,main!BP818," ")</f>
        <v xml:space="preserve"> </v>
      </c>
      <c r="AU818" t="str">
        <f>IF(main!BQ818&gt;0,main!BQ818," ")</f>
        <v xml:space="preserve"> </v>
      </c>
      <c r="AV818" t="str">
        <f>IF(main!BR818&gt;0,main!BR818," ")</f>
        <v xml:space="preserve"> </v>
      </c>
      <c r="AW818" t="str">
        <f>IF(main!BS818&gt;0,main!BS818," ")</f>
        <v xml:space="preserve"> </v>
      </c>
      <c r="AX818" t="str">
        <f>IF(main!BT818&gt;0,main!BT818," ")</f>
        <v xml:space="preserve"> </v>
      </c>
      <c r="AY818" t="str">
        <f>IF(main!BU818&gt;0,main!BU818," ")</f>
        <v xml:space="preserve"> </v>
      </c>
      <c r="AZ818" t="str">
        <f>IF(main!BV818&gt;0,main!BV818," ")</f>
        <v xml:space="preserve"> </v>
      </c>
      <c r="BA818" t="str">
        <f>IF(main!BY818&gt;0,main!BY818," ")</f>
        <v xml:space="preserve"> </v>
      </c>
      <c r="BB818" t="str">
        <f>IF(main!BZ818&gt;0,main!BZ818," ")</f>
        <v xml:space="preserve"> </v>
      </c>
      <c r="BC818" t="str">
        <f>IF(main!CA818&gt;0,main!CA818," ")</f>
        <v xml:space="preserve"> </v>
      </c>
      <c r="BD818" t="str">
        <f>IF(main!CB818&gt;0,main!CB818," ")</f>
        <v xml:space="preserve"> </v>
      </c>
      <c r="BE818" t="str">
        <f>IF(main!CC818&gt;0,main!CC818," ")</f>
        <v xml:space="preserve"> </v>
      </c>
      <c r="BF818" t="str">
        <f>IF(main!CD818&gt;0,main!CD818," ")</f>
        <v xml:space="preserve"> </v>
      </c>
      <c r="BG818" t="str">
        <f>IF(main!CE818&gt;0,main!CE818," ")</f>
        <v xml:space="preserve"> </v>
      </c>
      <c r="BH818" t="str">
        <f>IF(main!CF818&gt;0,main!CF818," ")</f>
        <v xml:space="preserve"> </v>
      </c>
      <c r="BI818" t="str">
        <f>IF(main!CI818&gt;0,main!CI818," ")</f>
        <v xml:space="preserve"> </v>
      </c>
      <c r="BJ818" t="str">
        <f>IF(main!CJ818&gt;0,main!CJ818," ")</f>
        <v xml:space="preserve"> </v>
      </c>
      <c r="BK818" t="str">
        <f>IF(main!CK818&gt;0,main!CK818," ")</f>
        <v xml:space="preserve"> </v>
      </c>
      <c r="BL818" t="str">
        <f>IF(main!CL818&gt;0,main!CL818," ")</f>
        <v xml:space="preserve"> </v>
      </c>
      <c r="BM818" t="str">
        <f>IF(main!CM818&gt;0,main!CM818," ")</f>
        <v xml:space="preserve"> </v>
      </c>
      <c r="BN818" t="str">
        <f>IF(main!CN818&gt;0,main!CN818," ")</f>
        <v xml:space="preserve"> </v>
      </c>
      <c r="BO818" t="str">
        <f>IF(main!CO818&gt;0,main!CO818," ")</f>
        <v xml:space="preserve"> </v>
      </c>
      <c r="BP818" t="str">
        <f>IF(main!CP818&gt;0,main!CP818," ")</f>
        <v xml:space="preserve"> </v>
      </c>
      <c r="BQ818" t="str">
        <f>IF(main!CS818&gt;0,main!CS818," ")</f>
        <v xml:space="preserve"> </v>
      </c>
      <c r="BR818" t="str">
        <f>IF(main!CT818&gt;0,main!CT818," ")</f>
        <v xml:space="preserve"> </v>
      </c>
      <c r="BS818" t="str">
        <f>IF(main!CU818&gt;0,main!CU818," ")</f>
        <v xml:space="preserve"> </v>
      </c>
      <c r="BT818" t="str">
        <f>IF(main!CV818&gt;0,main!CV818," ")</f>
        <v xml:space="preserve"> </v>
      </c>
      <c r="BU818" t="str">
        <f>IF(main!CW818&gt;0,main!CW818," ")</f>
        <v xml:space="preserve"> </v>
      </c>
      <c r="BV818" t="str">
        <f>IF(main!CX818&gt;0,main!CX818," ")</f>
        <v xml:space="preserve"> </v>
      </c>
      <c r="BW818" t="str">
        <f>IF(main!CY818&gt;0,main!CY818," ")</f>
        <v xml:space="preserve"> </v>
      </c>
      <c r="BX818" t="str">
        <f>IF(main!CZ818&gt;0,main!CZ818," ")</f>
        <v xml:space="preserve"> </v>
      </c>
      <c r="BY818" t="str">
        <f>IF(main!DC818&gt;0,main!DC818," ")</f>
        <v xml:space="preserve"> </v>
      </c>
      <c r="BZ818" t="str">
        <f>IF(main!DD818&gt;0,main!DD818," ")</f>
        <v xml:space="preserve"> </v>
      </c>
      <c r="CA818" t="str">
        <f>IF(main!DE818&gt;0,main!DE818," ")</f>
        <v xml:space="preserve"> </v>
      </c>
      <c r="CB818" t="str">
        <f>IF(main!DF818&gt;0,main!DF818," ")</f>
        <v xml:space="preserve"> </v>
      </c>
      <c r="CC818" t="str">
        <f>IF(main!DG818&gt;0,main!DG818," ")</f>
        <v xml:space="preserve"> </v>
      </c>
      <c r="CD818" t="str">
        <f>IF(main!DH818&gt;0,main!DH818," ")</f>
        <v xml:space="preserve"> </v>
      </c>
      <c r="CE818" t="str">
        <f>IF(main!DI818&gt;0,main!DI818," ")</f>
        <v xml:space="preserve"> </v>
      </c>
      <c r="CF818" t="str">
        <f>IF(main!DJ818&gt;0,main!DJ818," ")</f>
        <v xml:space="preserve"> </v>
      </c>
      <c r="CG818" t="str">
        <f>IF(main!DM818&gt;0,main!DM818," ")</f>
        <v xml:space="preserve"> </v>
      </c>
      <c r="CH818" t="str">
        <f>IF(main!DN818&gt;0,main!DN818," ")</f>
        <v xml:space="preserve"> </v>
      </c>
      <c r="CI818" t="str">
        <f>IF(main!DO818&gt;0,main!DO818," ")</f>
        <v xml:space="preserve"> </v>
      </c>
      <c r="CJ818" t="str">
        <f>IF(main!DP818&gt;0,main!DP818," ")</f>
        <v xml:space="preserve"> </v>
      </c>
      <c r="CK818" t="str">
        <f>IF(main!DQ818&gt;0,main!DQ818," ")</f>
        <v xml:space="preserve"> </v>
      </c>
      <c r="CL818" t="str">
        <f>IF(main!DR818&gt;0,main!DR818," ")</f>
        <v xml:space="preserve"> </v>
      </c>
      <c r="CM818" t="str">
        <f>IF(main!DS818&gt;0,main!DS818," ")</f>
        <v xml:space="preserve"> </v>
      </c>
      <c r="CN818" t="str">
        <f>IF(main!DT818&gt;0,main!DT818," ")</f>
        <v xml:space="preserve"> </v>
      </c>
      <c r="CO818" t="str">
        <f>IF(main!DW818&gt;0,main!DW818," ")</f>
        <v xml:space="preserve"> </v>
      </c>
      <c r="CP818" t="str">
        <f>IF(main!DX818&gt;0,main!DX818," ")</f>
        <v xml:space="preserve"> </v>
      </c>
      <c r="CQ818" t="str">
        <f>IF(main!DY818&gt;0,main!DY818," ")</f>
        <v xml:space="preserve"> </v>
      </c>
      <c r="CR818" t="str">
        <f>IF(main!DZ818&gt;0,main!DZ818," ")</f>
        <v xml:space="preserve"> </v>
      </c>
      <c r="CS818" t="str">
        <f>IF(main!EA818&gt;0,main!EA818," ")</f>
        <v xml:space="preserve"> </v>
      </c>
      <c r="CT818" t="str">
        <f>IF(main!EB818&gt;0,main!EB818," ")</f>
        <v xml:space="preserve"> </v>
      </c>
      <c r="CU818" t="str">
        <f>IF(main!EC818&gt;0,main!EC818," ")</f>
        <v xml:space="preserve"> </v>
      </c>
      <c r="CV818" t="str">
        <f>IF(main!ED818&gt;0,main!ED818," ")</f>
        <v xml:space="preserve"> </v>
      </c>
      <c r="CW818" t="str">
        <f>IF(main!EG818&gt;0,main!EG818," ")</f>
        <v xml:space="preserve"> </v>
      </c>
      <c r="CX818" t="str">
        <f>IF(main!EH818&gt;0,main!EH818," ")</f>
        <v xml:space="preserve"> </v>
      </c>
      <c r="CY818" t="str">
        <f>IF(main!EI818&gt;0,main!EI818," ")</f>
        <v xml:space="preserve"> </v>
      </c>
      <c r="CZ818" t="str">
        <f>IF(main!EJ818&gt;0,main!EJ818," ")</f>
        <v xml:space="preserve"> </v>
      </c>
      <c r="DA818" t="str">
        <f>IF(main!EK818&gt;0,main!EK818," ")</f>
        <v xml:space="preserve"> </v>
      </c>
      <c r="DB818" t="str">
        <f>IF(main!EL818&gt;0,main!EL818," ")</f>
        <v xml:space="preserve"> </v>
      </c>
      <c r="DC818" t="str">
        <f>IF(main!EM818&gt;0,main!EM818," ")</f>
        <v xml:space="preserve"> </v>
      </c>
      <c r="DD818" t="str">
        <f>IF(main!EN818&gt;0,main!EN818," ")</f>
        <v xml:space="preserve"> </v>
      </c>
      <c r="DE818" t="str">
        <f>IF(main!EQ818&gt;0,main!EQ818," ")</f>
        <v xml:space="preserve"> </v>
      </c>
      <c r="DF818" t="str">
        <f>IF(main!ER818&gt;0,main!ER818," ")</f>
        <v xml:space="preserve"> </v>
      </c>
      <c r="DG818" t="str">
        <f>IF(main!ES818&gt;0,main!ES818," ")</f>
        <v xml:space="preserve"> </v>
      </c>
      <c r="DH818" t="str">
        <f>IF(main!ET818&gt;0,main!ET818," ")</f>
        <v xml:space="preserve"> </v>
      </c>
      <c r="DI818" t="str">
        <f>IF(main!EU818&gt;0,main!EU818," ")</f>
        <v xml:space="preserve"> </v>
      </c>
      <c r="DJ818" t="str">
        <f>IF(main!EV818&gt;0,main!EV818," ")</f>
        <v xml:space="preserve"> </v>
      </c>
      <c r="DK818" t="str">
        <f>IF(main!EW818&gt;0,main!EW818," ")</f>
        <v xml:space="preserve"> </v>
      </c>
      <c r="DL818" t="str">
        <f>IF(main!EX818&gt;0,main!EX818," ")</f>
        <v xml:space="preserve"> </v>
      </c>
      <c r="DM818" t="str">
        <f>IF(main!FA818&gt;0,main!FA818," ")</f>
        <v xml:space="preserve"> </v>
      </c>
      <c r="DN818" t="str">
        <f>IF(main!FB818&gt;0,main!FB818," ")</f>
        <v xml:space="preserve"> </v>
      </c>
      <c r="DO818" t="str">
        <f>IF(main!FC818&gt;0,main!FC818," ")</f>
        <v xml:space="preserve"> </v>
      </c>
      <c r="DP818" t="str">
        <f>IF(main!FD818&gt;0,main!FD818," ")</f>
        <v xml:space="preserve"> </v>
      </c>
      <c r="DQ818" t="str">
        <f>IF(main!FE818&gt;0,main!FE818," ")</f>
        <v xml:space="preserve"> </v>
      </c>
      <c r="DR818" t="str">
        <f>IF(main!FF818&gt;0,main!FF818," ")</f>
        <v xml:space="preserve"> </v>
      </c>
      <c r="DS818" t="str">
        <f>IF(main!FG818&gt;0,main!FG818," ")</f>
        <v xml:space="preserve"> </v>
      </c>
      <c r="DT818" t="str">
        <f>IF(main!FH818&gt;0,main!FH818," ")</f>
        <v xml:space="preserve"> </v>
      </c>
    </row>
    <row r="819" spans="1:124">
      <c r="A819" s="4" t="str">
        <f>IF(main!F819&gt;0,main!F819," ")</f>
        <v xml:space="preserve"> </v>
      </c>
      <c r="B819" t="str">
        <f>IF(main!J819&gt;0,main!J819," ")</f>
        <v xml:space="preserve"> </v>
      </c>
      <c r="C819" t="str">
        <f>IF(main!G819&gt;0,main!G819," ")</f>
        <v xml:space="preserve"> </v>
      </c>
      <c r="D819" t="str">
        <f>IF(main!L819&gt;0,main!L819," ")</f>
        <v xml:space="preserve"> </v>
      </c>
      <c r="E819" t="str">
        <f>IF(main!Q819&gt;0,main!Q819," ")</f>
        <v xml:space="preserve"> </v>
      </c>
      <c r="F819" t="str">
        <f>IF(main!R819&gt;0,main!R819," ")</f>
        <v xml:space="preserve"> </v>
      </c>
      <c r="G819" t="str">
        <f>IF(main!S819&gt;0,main!S819," ")</f>
        <v xml:space="preserve"> </v>
      </c>
      <c r="H819" t="str">
        <f>IF(main!T819&gt;0,main!T819," ")</f>
        <v xml:space="preserve"> </v>
      </c>
      <c r="I819" t="str">
        <f>IF(main!U819&gt;0,main!U819," ")</f>
        <v xml:space="preserve"> </v>
      </c>
      <c r="J819" t="str">
        <f>IF(main!V819&gt;0,main!V819," ")</f>
        <v xml:space="preserve"> </v>
      </c>
      <c r="K819" t="str">
        <f>IF(main!W819&gt;0,main!W819," ")</f>
        <v xml:space="preserve"> </v>
      </c>
      <c r="L819" t="str">
        <f>IF(main!X819&gt;0,main!X819," ")</f>
        <v xml:space="preserve"> </v>
      </c>
      <c r="M819" t="str">
        <f>IF(main!AA819&gt;0,main!AA819," ")</f>
        <v xml:space="preserve"> </v>
      </c>
      <c r="N819" t="str">
        <f>IF(main!AB819&gt;0,main!AB819," ")</f>
        <v xml:space="preserve"> </v>
      </c>
      <c r="O819" t="str">
        <f>IF(main!AC819&gt;0,main!AC819," ")</f>
        <v xml:space="preserve"> </v>
      </c>
      <c r="P819" t="str">
        <f>IF(main!AD819&gt;0,main!AD819," ")</f>
        <v xml:space="preserve"> </v>
      </c>
      <c r="Q819" t="str">
        <f>IF(main!AE819&gt;0,main!AE819," ")</f>
        <v xml:space="preserve"> </v>
      </c>
      <c r="R819" t="str">
        <f>IF(main!AF819&gt;0,main!AF819," ")</f>
        <v xml:space="preserve"> </v>
      </c>
      <c r="S819" t="str">
        <f>IF(main!AG819&gt;0,main!AG819," ")</f>
        <v xml:space="preserve"> </v>
      </c>
      <c r="T819" t="str">
        <f>IF(main!AH819&gt;0,main!AH819," ")</f>
        <v xml:space="preserve"> </v>
      </c>
      <c r="U819" t="str">
        <f>IF(main!AK819&gt;0,main!AK819," ")</f>
        <v xml:space="preserve"> </v>
      </c>
      <c r="V819" t="str">
        <f>IF(main!AL819&gt;0,main!AL819," ")</f>
        <v xml:space="preserve"> </v>
      </c>
      <c r="W819" t="str">
        <f>IF(main!AM819&gt;0,main!AM819," ")</f>
        <v xml:space="preserve"> </v>
      </c>
      <c r="X819" t="str">
        <f>IF(main!AN819&gt;0,main!AN819," ")</f>
        <v xml:space="preserve"> </v>
      </c>
      <c r="Y819" t="str">
        <f>IF(main!AO819&gt;0,main!AO819," ")</f>
        <v xml:space="preserve"> </v>
      </c>
      <c r="Z819" t="str">
        <f>IF(main!AP819&gt;0,main!AP819," ")</f>
        <v xml:space="preserve"> </v>
      </c>
      <c r="AA819" t="str">
        <f>IF(main!AQ819&gt;0,main!AQ819," ")</f>
        <v xml:space="preserve"> </v>
      </c>
      <c r="AB819" t="str">
        <f>IF(main!AR819&gt;0,main!AR819," ")</f>
        <v xml:space="preserve"> </v>
      </c>
      <c r="AC819" t="str">
        <f>IF(main!AU819&gt;0,main!AU819," ")</f>
        <v xml:space="preserve"> </v>
      </c>
      <c r="AD819" t="str">
        <f>IF(main!AV819&gt;0,main!AV819," ")</f>
        <v xml:space="preserve"> </v>
      </c>
      <c r="AE819" t="str">
        <f>IF(main!AW819&gt;0,main!AW819," ")</f>
        <v xml:space="preserve"> </v>
      </c>
      <c r="AF819" t="str">
        <f>IF(main!AX819&gt;0,main!AX819," ")</f>
        <v xml:space="preserve"> </v>
      </c>
      <c r="AG819" t="str">
        <f>IF(main!AY819&gt;0,main!AY819," ")</f>
        <v xml:space="preserve"> </v>
      </c>
      <c r="AH819" t="str">
        <f>IF(main!AZ819&gt;0,main!AZ819," ")</f>
        <v xml:space="preserve"> </v>
      </c>
      <c r="AI819" t="str">
        <f>IF(main!BA819&gt;0,main!BA819," ")</f>
        <v xml:space="preserve"> </v>
      </c>
      <c r="AJ819" t="str">
        <f>IF(main!BB819&gt;0,main!BB819," ")</f>
        <v xml:space="preserve"> </v>
      </c>
      <c r="AK819" t="str">
        <f>IF(main!BE819&gt;0,main!BE819," ")</f>
        <v xml:space="preserve"> </v>
      </c>
      <c r="AL819" t="str">
        <f>IF(main!BF819&gt;0,main!BF819," ")</f>
        <v xml:space="preserve"> </v>
      </c>
      <c r="AM819" t="str">
        <f>IF(main!BG819&gt;0,main!BG819," ")</f>
        <v xml:space="preserve"> </v>
      </c>
      <c r="AN819" t="str">
        <f>IF(main!BH819&gt;0,main!BH819," ")</f>
        <v xml:space="preserve"> </v>
      </c>
      <c r="AO819" t="str">
        <f>IF(main!BI819&gt;0,main!BI819," ")</f>
        <v xml:space="preserve"> </v>
      </c>
      <c r="AP819" t="str">
        <f>IF(main!BJ819&gt;0,main!BJ819," ")</f>
        <v xml:space="preserve"> </v>
      </c>
      <c r="AQ819" t="str">
        <f>IF(main!BK819&gt;0,main!BK819," ")</f>
        <v xml:space="preserve"> </v>
      </c>
      <c r="AR819" t="str">
        <f>IF(main!BL819&gt;0,main!BL819," ")</f>
        <v xml:space="preserve"> </v>
      </c>
      <c r="AS819" t="str">
        <f>IF(main!BO819&gt;0,main!BO819," ")</f>
        <v xml:space="preserve"> </v>
      </c>
      <c r="AT819" t="str">
        <f>IF(main!BP819&gt;0,main!BP819," ")</f>
        <v xml:space="preserve"> </v>
      </c>
      <c r="AU819" t="str">
        <f>IF(main!BQ819&gt;0,main!BQ819," ")</f>
        <v xml:space="preserve"> </v>
      </c>
      <c r="AV819" t="str">
        <f>IF(main!BR819&gt;0,main!BR819," ")</f>
        <v xml:space="preserve"> </v>
      </c>
      <c r="AW819" t="str">
        <f>IF(main!BS819&gt;0,main!BS819," ")</f>
        <v xml:space="preserve"> </v>
      </c>
      <c r="AX819" t="str">
        <f>IF(main!BT819&gt;0,main!BT819," ")</f>
        <v xml:space="preserve"> </v>
      </c>
      <c r="AY819" t="str">
        <f>IF(main!BU819&gt;0,main!BU819," ")</f>
        <v xml:space="preserve"> </v>
      </c>
      <c r="AZ819" t="str">
        <f>IF(main!BV819&gt;0,main!BV819," ")</f>
        <v xml:space="preserve"> </v>
      </c>
      <c r="BA819" t="str">
        <f>IF(main!BY819&gt;0,main!BY819," ")</f>
        <v xml:space="preserve"> </v>
      </c>
      <c r="BB819" t="str">
        <f>IF(main!BZ819&gt;0,main!BZ819," ")</f>
        <v xml:space="preserve"> </v>
      </c>
      <c r="BC819" t="str">
        <f>IF(main!CA819&gt;0,main!CA819," ")</f>
        <v xml:space="preserve"> </v>
      </c>
      <c r="BD819" t="str">
        <f>IF(main!CB819&gt;0,main!CB819," ")</f>
        <v xml:space="preserve"> </v>
      </c>
      <c r="BE819" t="str">
        <f>IF(main!CC819&gt;0,main!CC819," ")</f>
        <v xml:space="preserve"> </v>
      </c>
      <c r="BF819" t="str">
        <f>IF(main!CD819&gt;0,main!CD819," ")</f>
        <v xml:space="preserve"> </v>
      </c>
      <c r="BG819" t="str">
        <f>IF(main!CE819&gt;0,main!CE819," ")</f>
        <v xml:space="preserve"> </v>
      </c>
      <c r="BH819" t="str">
        <f>IF(main!CF819&gt;0,main!CF819," ")</f>
        <v xml:space="preserve"> </v>
      </c>
      <c r="BI819" t="str">
        <f>IF(main!CI819&gt;0,main!CI819," ")</f>
        <v xml:space="preserve"> </v>
      </c>
      <c r="BJ819" t="str">
        <f>IF(main!CJ819&gt;0,main!CJ819," ")</f>
        <v xml:space="preserve"> </v>
      </c>
      <c r="BK819" t="str">
        <f>IF(main!CK819&gt;0,main!CK819," ")</f>
        <v xml:space="preserve"> </v>
      </c>
      <c r="BL819" t="str">
        <f>IF(main!CL819&gt;0,main!CL819," ")</f>
        <v xml:space="preserve"> </v>
      </c>
      <c r="BM819" t="str">
        <f>IF(main!CM819&gt;0,main!CM819," ")</f>
        <v xml:space="preserve"> </v>
      </c>
      <c r="BN819" t="str">
        <f>IF(main!CN819&gt;0,main!CN819," ")</f>
        <v xml:space="preserve"> </v>
      </c>
      <c r="BO819" t="str">
        <f>IF(main!CO819&gt;0,main!CO819," ")</f>
        <v xml:space="preserve"> </v>
      </c>
      <c r="BP819" t="str">
        <f>IF(main!CP819&gt;0,main!CP819," ")</f>
        <v xml:space="preserve"> </v>
      </c>
      <c r="BQ819" t="str">
        <f>IF(main!CS819&gt;0,main!CS819," ")</f>
        <v xml:space="preserve"> </v>
      </c>
      <c r="BR819" t="str">
        <f>IF(main!CT819&gt;0,main!CT819," ")</f>
        <v xml:space="preserve"> </v>
      </c>
      <c r="BS819" t="str">
        <f>IF(main!CU819&gt;0,main!CU819," ")</f>
        <v xml:space="preserve"> </v>
      </c>
      <c r="BT819" t="str">
        <f>IF(main!CV819&gt;0,main!CV819," ")</f>
        <v xml:space="preserve"> </v>
      </c>
      <c r="BU819" t="str">
        <f>IF(main!CW819&gt;0,main!CW819," ")</f>
        <v xml:space="preserve"> </v>
      </c>
      <c r="BV819" t="str">
        <f>IF(main!CX819&gt;0,main!CX819," ")</f>
        <v xml:space="preserve"> </v>
      </c>
      <c r="BW819" t="str">
        <f>IF(main!CY819&gt;0,main!CY819," ")</f>
        <v xml:space="preserve"> </v>
      </c>
      <c r="BX819" t="str">
        <f>IF(main!CZ819&gt;0,main!CZ819," ")</f>
        <v xml:space="preserve"> </v>
      </c>
      <c r="BY819" t="str">
        <f>IF(main!DC819&gt;0,main!DC819," ")</f>
        <v xml:space="preserve"> </v>
      </c>
      <c r="BZ819" t="str">
        <f>IF(main!DD819&gt;0,main!DD819," ")</f>
        <v xml:space="preserve"> </v>
      </c>
      <c r="CA819" t="str">
        <f>IF(main!DE819&gt;0,main!DE819," ")</f>
        <v xml:space="preserve"> </v>
      </c>
      <c r="CB819" t="str">
        <f>IF(main!DF819&gt;0,main!DF819," ")</f>
        <v xml:space="preserve"> </v>
      </c>
      <c r="CC819" t="str">
        <f>IF(main!DG819&gt;0,main!DG819," ")</f>
        <v xml:space="preserve"> </v>
      </c>
      <c r="CD819" t="str">
        <f>IF(main!DH819&gt;0,main!DH819," ")</f>
        <v xml:space="preserve"> </v>
      </c>
      <c r="CE819" t="str">
        <f>IF(main!DI819&gt;0,main!DI819," ")</f>
        <v xml:space="preserve"> </v>
      </c>
      <c r="CF819" t="str">
        <f>IF(main!DJ819&gt;0,main!DJ819," ")</f>
        <v xml:space="preserve"> </v>
      </c>
      <c r="CG819" t="str">
        <f>IF(main!DM819&gt;0,main!DM819," ")</f>
        <v xml:space="preserve"> </v>
      </c>
      <c r="CH819" t="str">
        <f>IF(main!DN819&gt;0,main!DN819," ")</f>
        <v xml:space="preserve"> </v>
      </c>
      <c r="CI819" t="str">
        <f>IF(main!DO819&gt;0,main!DO819," ")</f>
        <v xml:space="preserve"> </v>
      </c>
      <c r="CJ819" t="str">
        <f>IF(main!DP819&gt;0,main!DP819," ")</f>
        <v xml:space="preserve"> </v>
      </c>
      <c r="CK819" t="str">
        <f>IF(main!DQ819&gt;0,main!DQ819," ")</f>
        <v xml:space="preserve"> </v>
      </c>
      <c r="CL819" t="str">
        <f>IF(main!DR819&gt;0,main!DR819," ")</f>
        <v xml:space="preserve"> </v>
      </c>
      <c r="CM819" t="str">
        <f>IF(main!DS819&gt;0,main!DS819," ")</f>
        <v xml:space="preserve"> </v>
      </c>
      <c r="CN819" t="str">
        <f>IF(main!DT819&gt;0,main!DT819," ")</f>
        <v xml:space="preserve"> </v>
      </c>
      <c r="CO819" t="str">
        <f>IF(main!DW819&gt;0,main!DW819," ")</f>
        <v xml:space="preserve"> </v>
      </c>
      <c r="CP819" t="str">
        <f>IF(main!DX819&gt;0,main!DX819," ")</f>
        <v xml:space="preserve"> </v>
      </c>
      <c r="CQ819" t="str">
        <f>IF(main!DY819&gt;0,main!DY819," ")</f>
        <v xml:space="preserve"> </v>
      </c>
      <c r="CR819" t="str">
        <f>IF(main!DZ819&gt;0,main!DZ819," ")</f>
        <v xml:space="preserve"> </v>
      </c>
      <c r="CS819" t="str">
        <f>IF(main!EA819&gt;0,main!EA819," ")</f>
        <v xml:space="preserve"> </v>
      </c>
      <c r="CT819" t="str">
        <f>IF(main!EB819&gt;0,main!EB819," ")</f>
        <v xml:space="preserve"> </v>
      </c>
      <c r="CU819" t="str">
        <f>IF(main!EC819&gt;0,main!EC819," ")</f>
        <v xml:space="preserve"> </v>
      </c>
      <c r="CV819" t="str">
        <f>IF(main!ED819&gt;0,main!ED819," ")</f>
        <v xml:space="preserve"> </v>
      </c>
      <c r="CW819" t="str">
        <f>IF(main!EG819&gt;0,main!EG819," ")</f>
        <v xml:space="preserve"> </v>
      </c>
      <c r="CX819" t="str">
        <f>IF(main!EH819&gt;0,main!EH819," ")</f>
        <v xml:space="preserve"> </v>
      </c>
      <c r="CY819" t="str">
        <f>IF(main!EI819&gt;0,main!EI819," ")</f>
        <v xml:space="preserve"> </v>
      </c>
      <c r="CZ819" t="str">
        <f>IF(main!EJ819&gt;0,main!EJ819," ")</f>
        <v xml:space="preserve"> </v>
      </c>
      <c r="DA819" t="str">
        <f>IF(main!EK819&gt;0,main!EK819," ")</f>
        <v xml:space="preserve"> </v>
      </c>
      <c r="DB819" t="str">
        <f>IF(main!EL819&gt;0,main!EL819," ")</f>
        <v xml:space="preserve"> </v>
      </c>
      <c r="DC819" t="str">
        <f>IF(main!EM819&gt;0,main!EM819," ")</f>
        <v xml:space="preserve"> </v>
      </c>
      <c r="DD819" t="str">
        <f>IF(main!EN819&gt;0,main!EN819," ")</f>
        <v xml:space="preserve"> </v>
      </c>
      <c r="DE819" t="str">
        <f>IF(main!EQ819&gt;0,main!EQ819," ")</f>
        <v xml:space="preserve"> </v>
      </c>
      <c r="DF819" t="str">
        <f>IF(main!ER819&gt;0,main!ER819," ")</f>
        <v xml:space="preserve"> </v>
      </c>
      <c r="DG819" t="str">
        <f>IF(main!ES819&gt;0,main!ES819," ")</f>
        <v xml:space="preserve"> </v>
      </c>
      <c r="DH819" t="str">
        <f>IF(main!ET819&gt;0,main!ET819," ")</f>
        <v xml:space="preserve"> </v>
      </c>
      <c r="DI819" t="str">
        <f>IF(main!EU819&gt;0,main!EU819," ")</f>
        <v xml:space="preserve"> </v>
      </c>
      <c r="DJ819" t="str">
        <f>IF(main!EV819&gt;0,main!EV819," ")</f>
        <v xml:space="preserve"> </v>
      </c>
      <c r="DK819" t="str">
        <f>IF(main!EW819&gt;0,main!EW819," ")</f>
        <v xml:space="preserve"> </v>
      </c>
      <c r="DL819" t="str">
        <f>IF(main!EX819&gt;0,main!EX819," ")</f>
        <v xml:space="preserve"> </v>
      </c>
      <c r="DM819" t="str">
        <f>IF(main!FA819&gt;0,main!FA819," ")</f>
        <v xml:space="preserve"> </v>
      </c>
      <c r="DN819" t="str">
        <f>IF(main!FB819&gt;0,main!FB819," ")</f>
        <v xml:space="preserve"> </v>
      </c>
      <c r="DO819" t="str">
        <f>IF(main!FC819&gt;0,main!FC819," ")</f>
        <v xml:space="preserve"> </v>
      </c>
      <c r="DP819" t="str">
        <f>IF(main!FD819&gt;0,main!FD819," ")</f>
        <v xml:space="preserve"> </v>
      </c>
      <c r="DQ819" t="str">
        <f>IF(main!FE819&gt;0,main!FE819," ")</f>
        <v xml:space="preserve"> </v>
      </c>
      <c r="DR819" t="str">
        <f>IF(main!FF819&gt;0,main!FF819," ")</f>
        <v xml:space="preserve"> </v>
      </c>
      <c r="DS819" t="str">
        <f>IF(main!FG819&gt;0,main!FG819," ")</f>
        <v xml:space="preserve"> </v>
      </c>
      <c r="DT819" t="str">
        <f>IF(main!FH819&gt;0,main!FH819," ")</f>
        <v xml:space="preserve"> </v>
      </c>
    </row>
    <row r="820" spans="1:124">
      <c r="A820" s="4" t="str">
        <f>IF(main!F820&gt;0,main!F820," ")</f>
        <v xml:space="preserve"> </v>
      </c>
      <c r="B820" t="str">
        <f>IF(main!J820&gt;0,main!J820," ")</f>
        <v xml:space="preserve"> </v>
      </c>
      <c r="C820" t="str">
        <f>IF(main!G820&gt;0,main!G820," ")</f>
        <v xml:space="preserve"> </v>
      </c>
      <c r="D820" t="str">
        <f>IF(main!L820&gt;0,main!L820," ")</f>
        <v xml:space="preserve"> </v>
      </c>
      <c r="E820" t="str">
        <f>IF(main!Q820&gt;0,main!Q820," ")</f>
        <v xml:space="preserve"> </v>
      </c>
      <c r="F820" t="str">
        <f>IF(main!R820&gt;0,main!R820," ")</f>
        <v xml:space="preserve"> </v>
      </c>
      <c r="G820" t="str">
        <f>IF(main!S820&gt;0,main!S820," ")</f>
        <v xml:space="preserve"> </v>
      </c>
      <c r="H820" t="str">
        <f>IF(main!T820&gt;0,main!T820," ")</f>
        <v xml:space="preserve"> </v>
      </c>
      <c r="I820" t="str">
        <f>IF(main!U820&gt;0,main!U820," ")</f>
        <v xml:space="preserve"> </v>
      </c>
      <c r="J820" t="str">
        <f>IF(main!V820&gt;0,main!V820," ")</f>
        <v xml:space="preserve"> </v>
      </c>
      <c r="K820" t="str">
        <f>IF(main!W820&gt;0,main!W820," ")</f>
        <v xml:space="preserve"> </v>
      </c>
      <c r="L820" t="str">
        <f>IF(main!X820&gt;0,main!X820," ")</f>
        <v xml:space="preserve"> </v>
      </c>
      <c r="M820" t="str">
        <f>IF(main!AA820&gt;0,main!AA820," ")</f>
        <v xml:space="preserve"> </v>
      </c>
      <c r="N820" t="str">
        <f>IF(main!AB820&gt;0,main!AB820," ")</f>
        <v xml:space="preserve"> </v>
      </c>
      <c r="O820" t="str">
        <f>IF(main!AC820&gt;0,main!AC820," ")</f>
        <v xml:space="preserve"> </v>
      </c>
      <c r="P820" t="str">
        <f>IF(main!AD820&gt;0,main!AD820," ")</f>
        <v xml:space="preserve"> </v>
      </c>
      <c r="Q820" t="str">
        <f>IF(main!AE820&gt;0,main!AE820," ")</f>
        <v xml:space="preserve"> </v>
      </c>
      <c r="R820" t="str">
        <f>IF(main!AF820&gt;0,main!AF820," ")</f>
        <v xml:space="preserve"> </v>
      </c>
      <c r="S820" t="str">
        <f>IF(main!AG820&gt;0,main!AG820," ")</f>
        <v xml:space="preserve"> </v>
      </c>
      <c r="T820" t="str">
        <f>IF(main!AH820&gt;0,main!AH820," ")</f>
        <v xml:space="preserve"> </v>
      </c>
      <c r="U820" t="str">
        <f>IF(main!AK820&gt;0,main!AK820," ")</f>
        <v xml:space="preserve"> </v>
      </c>
      <c r="V820" t="str">
        <f>IF(main!AL820&gt;0,main!AL820," ")</f>
        <v xml:space="preserve"> </v>
      </c>
      <c r="W820" t="str">
        <f>IF(main!AM820&gt;0,main!AM820," ")</f>
        <v xml:space="preserve"> </v>
      </c>
      <c r="X820" t="str">
        <f>IF(main!AN820&gt;0,main!AN820," ")</f>
        <v xml:space="preserve"> </v>
      </c>
      <c r="Y820" t="str">
        <f>IF(main!AO820&gt;0,main!AO820," ")</f>
        <v xml:space="preserve"> </v>
      </c>
      <c r="Z820" t="str">
        <f>IF(main!AP820&gt;0,main!AP820," ")</f>
        <v xml:space="preserve"> </v>
      </c>
      <c r="AA820" t="str">
        <f>IF(main!AQ820&gt;0,main!AQ820," ")</f>
        <v xml:space="preserve"> </v>
      </c>
      <c r="AB820" t="str">
        <f>IF(main!AR820&gt;0,main!AR820," ")</f>
        <v xml:space="preserve"> </v>
      </c>
      <c r="AC820" t="str">
        <f>IF(main!AU820&gt;0,main!AU820," ")</f>
        <v xml:space="preserve"> </v>
      </c>
      <c r="AD820" t="str">
        <f>IF(main!AV820&gt;0,main!AV820," ")</f>
        <v xml:space="preserve"> </v>
      </c>
      <c r="AE820" t="str">
        <f>IF(main!AW820&gt;0,main!AW820," ")</f>
        <v xml:space="preserve"> </v>
      </c>
      <c r="AF820" t="str">
        <f>IF(main!AX820&gt;0,main!AX820," ")</f>
        <v xml:space="preserve"> </v>
      </c>
      <c r="AG820" t="str">
        <f>IF(main!AY820&gt;0,main!AY820," ")</f>
        <v xml:space="preserve"> </v>
      </c>
      <c r="AH820" t="str">
        <f>IF(main!AZ820&gt;0,main!AZ820," ")</f>
        <v xml:space="preserve"> </v>
      </c>
      <c r="AI820" t="str">
        <f>IF(main!BA820&gt;0,main!BA820," ")</f>
        <v xml:space="preserve"> </v>
      </c>
      <c r="AJ820" t="str">
        <f>IF(main!BB820&gt;0,main!BB820," ")</f>
        <v xml:space="preserve"> </v>
      </c>
      <c r="AK820" t="str">
        <f>IF(main!BE820&gt;0,main!BE820," ")</f>
        <v xml:space="preserve"> </v>
      </c>
      <c r="AL820" t="str">
        <f>IF(main!BF820&gt;0,main!BF820," ")</f>
        <v xml:space="preserve"> </v>
      </c>
      <c r="AM820" t="str">
        <f>IF(main!BG820&gt;0,main!BG820," ")</f>
        <v xml:space="preserve"> </v>
      </c>
      <c r="AN820" t="str">
        <f>IF(main!BH820&gt;0,main!BH820," ")</f>
        <v xml:space="preserve"> </v>
      </c>
      <c r="AO820" t="str">
        <f>IF(main!BI820&gt;0,main!BI820," ")</f>
        <v xml:space="preserve"> </v>
      </c>
      <c r="AP820" t="str">
        <f>IF(main!BJ820&gt;0,main!BJ820," ")</f>
        <v xml:space="preserve"> </v>
      </c>
      <c r="AQ820" t="str">
        <f>IF(main!BK820&gt;0,main!BK820," ")</f>
        <v xml:space="preserve"> </v>
      </c>
      <c r="AR820" t="str">
        <f>IF(main!BL820&gt;0,main!BL820," ")</f>
        <v xml:space="preserve"> </v>
      </c>
      <c r="AS820" t="str">
        <f>IF(main!BO820&gt;0,main!BO820," ")</f>
        <v xml:space="preserve"> </v>
      </c>
      <c r="AT820" t="str">
        <f>IF(main!BP820&gt;0,main!BP820," ")</f>
        <v xml:space="preserve"> </v>
      </c>
      <c r="AU820" t="str">
        <f>IF(main!BQ820&gt;0,main!BQ820," ")</f>
        <v xml:space="preserve"> </v>
      </c>
      <c r="AV820" t="str">
        <f>IF(main!BR820&gt;0,main!BR820," ")</f>
        <v xml:space="preserve"> </v>
      </c>
      <c r="AW820" t="str">
        <f>IF(main!BS820&gt;0,main!BS820," ")</f>
        <v xml:space="preserve"> </v>
      </c>
      <c r="AX820" t="str">
        <f>IF(main!BT820&gt;0,main!BT820," ")</f>
        <v xml:space="preserve"> </v>
      </c>
      <c r="AY820" t="str">
        <f>IF(main!BU820&gt;0,main!BU820," ")</f>
        <v xml:space="preserve"> </v>
      </c>
      <c r="AZ820" t="str">
        <f>IF(main!BV820&gt;0,main!BV820," ")</f>
        <v xml:space="preserve"> </v>
      </c>
      <c r="BA820" t="str">
        <f>IF(main!BY820&gt;0,main!BY820," ")</f>
        <v xml:space="preserve"> </v>
      </c>
      <c r="BB820" t="str">
        <f>IF(main!BZ820&gt;0,main!BZ820," ")</f>
        <v xml:space="preserve"> </v>
      </c>
      <c r="BC820" t="str">
        <f>IF(main!CA820&gt;0,main!CA820," ")</f>
        <v xml:space="preserve"> </v>
      </c>
      <c r="BD820" t="str">
        <f>IF(main!CB820&gt;0,main!CB820," ")</f>
        <v xml:space="preserve"> </v>
      </c>
      <c r="BE820" t="str">
        <f>IF(main!CC820&gt;0,main!CC820," ")</f>
        <v xml:space="preserve"> </v>
      </c>
      <c r="BF820" t="str">
        <f>IF(main!CD820&gt;0,main!CD820," ")</f>
        <v xml:space="preserve"> </v>
      </c>
      <c r="BG820" t="str">
        <f>IF(main!CE820&gt;0,main!CE820," ")</f>
        <v xml:space="preserve"> </v>
      </c>
      <c r="BH820" t="str">
        <f>IF(main!CF820&gt;0,main!CF820," ")</f>
        <v xml:space="preserve"> </v>
      </c>
      <c r="BI820" t="str">
        <f>IF(main!CI820&gt;0,main!CI820," ")</f>
        <v xml:space="preserve"> </v>
      </c>
      <c r="BJ820" t="str">
        <f>IF(main!CJ820&gt;0,main!CJ820," ")</f>
        <v xml:space="preserve"> </v>
      </c>
      <c r="BK820" t="str">
        <f>IF(main!CK820&gt;0,main!CK820," ")</f>
        <v xml:space="preserve"> </v>
      </c>
      <c r="BL820" t="str">
        <f>IF(main!CL820&gt;0,main!CL820," ")</f>
        <v xml:space="preserve"> </v>
      </c>
      <c r="BM820" t="str">
        <f>IF(main!CM820&gt;0,main!CM820," ")</f>
        <v xml:space="preserve"> </v>
      </c>
      <c r="BN820" t="str">
        <f>IF(main!CN820&gt;0,main!CN820," ")</f>
        <v xml:space="preserve"> </v>
      </c>
      <c r="BO820" t="str">
        <f>IF(main!CO820&gt;0,main!CO820," ")</f>
        <v xml:space="preserve"> </v>
      </c>
      <c r="BP820" t="str">
        <f>IF(main!CP820&gt;0,main!CP820," ")</f>
        <v xml:space="preserve"> </v>
      </c>
      <c r="BQ820" t="str">
        <f>IF(main!CS820&gt;0,main!CS820," ")</f>
        <v xml:space="preserve"> </v>
      </c>
      <c r="BR820" t="str">
        <f>IF(main!CT820&gt;0,main!CT820," ")</f>
        <v xml:space="preserve"> </v>
      </c>
      <c r="BS820" t="str">
        <f>IF(main!CU820&gt;0,main!CU820," ")</f>
        <v xml:space="preserve"> </v>
      </c>
      <c r="BT820" t="str">
        <f>IF(main!CV820&gt;0,main!CV820," ")</f>
        <v xml:space="preserve"> </v>
      </c>
      <c r="BU820" t="str">
        <f>IF(main!CW820&gt;0,main!CW820," ")</f>
        <v xml:space="preserve"> </v>
      </c>
      <c r="BV820" t="str">
        <f>IF(main!CX820&gt;0,main!CX820," ")</f>
        <v xml:space="preserve"> </v>
      </c>
      <c r="BW820" t="str">
        <f>IF(main!CY820&gt;0,main!CY820," ")</f>
        <v xml:space="preserve"> </v>
      </c>
      <c r="BX820" t="str">
        <f>IF(main!CZ820&gt;0,main!CZ820," ")</f>
        <v xml:space="preserve"> </v>
      </c>
      <c r="BY820" t="str">
        <f>IF(main!DC820&gt;0,main!DC820," ")</f>
        <v xml:space="preserve"> </v>
      </c>
      <c r="BZ820" t="str">
        <f>IF(main!DD820&gt;0,main!DD820," ")</f>
        <v xml:space="preserve"> </v>
      </c>
      <c r="CA820" t="str">
        <f>IF(main!DE820&gt;0,main!DE820," ")</f>
        <v xml:space="preserve"> </v>
      </c>
      <c r="CB820" t="str">
        <f>IF(main!DF820&gt;0,main!DF820," ")</f>
        <v xml:space="preserve"> </v>
      </c>
      <c r="CC820" t="str">
        <f>IF(main!DG820&gt;0,main!DG820," ")</f>
        <v xml:space="preserve"> </v>
      </c>
      <c r="CD820" t="str">
        <f>IF(main!DH820&gt;0,main!DH820," ")</f>
        <v xml:space="preserve"> </v>
      </c>
      <c r="CE820" t="str">
        <f>IF(main!DI820&gt;0,main!DI820," ")</f>
        <v xml:space="preserve"> </v>
      </c>
      <c r="CF820" t="str">
        <f>IF(main!DJ820&gt;0,main!DJ820," ")</f>
        <v xml:space="preserve"> </v>
      </c>
      <c r="CG820" t="str">
        <f>IF(main!DM820&gt;0,main!DM820," ")</f>
        <v xml:space="preserve"> </v>
      </c>
      <c r="CH820" t="str">
        <f>IF(main!DN820&gt;0,main!DN820," ")</f>
        <v xml:space="preserve"> </v>
      </c>
      <c r="CI820" t="str">
        <f>IF(main!DO820&gt;0,main!DO820," ")</f>
        <v xml:space="preserve"> </v>
      </c>
      <c r="CJ820" t="str">
        <f>IF(main!DP820&gt;0,main!DP820," ")</f>
        <v xml:space="preserve"> </v>
      </c>
      <c r="CK820" t="str">
        <f>IF(main!DQ820&gt;0,main!DQ820," ")</f>
        <v xml:space="preserve"> </v>
      </c>
      <c r="CL820" t="str">
        <f>IF(main!DR820&gt;0,main!DR820," ")</f>
        <v xml:space="preserve"> </v>
      </c>
      <c r="CM820" t="str">
        <f>IF(main!DS820&gt;0,main!DS820," ")</f>
        <v xml:space="preserve"> </v>
      </c>
      <c r="CN820" t="str">
        <f>IF(main!DT820&gt;0,main!DT820," ")</f>
        <v xml:space="preserve"> </v>
      </c>
      <c r="CO820" t="str">
        <f>IF(main!DW820&gt;0,main!DW820," ")</f>
        <v xml:space="preserve"> </v>
      </c>
      <c r="CP820" t="str">
        <f>IF(main!DX820&gt;0,main!DX820," ")</f>
        <v xml:space="preserve"> </v>
      </c>
      <c r="CQ820" t="str">
        <f>IF(main!DY820&gt;0,main!DY820," ")</f>
        <v xml:space="preserve"> </v>
      </c>
      <c r="CR820" t="str">
        <f>IF(main!DZ820&gt;0,main!DZ820," ")</f>
        <v xml:space="preserve"> </v>
      </c>
      <c r="CS820" t="str">
        <f>IF(main!EA820&gt;0,main!EA820," ")</f>
        <v xml:space="preserve"> </v>
      </c>
      <c r="CT820" t="str">
        <f>IF(main!EB820&gt;0,main!EB820," ")</f>
        <v xml:space="preserve"> </v>
      </c>
      <c r="CU820" t="str">
        <f>IF(main!EC820&gt;0,main!EC820," ")</f>
        <v xml:space="preserve"> </v>
      </c>
      <c r="CV820" t="str">
        <f>IF(main!ED820&gt;0,main!ED820," ")</f>
        <v xml:space="preserve"> </v>
      </c>
      <c r="CW820" t="str">
        <f>IF(main!EG820&gt;0,main!EG820," ")</f>
        <v xml:space="preserve"> </v>
      </c>
      <c r="CX820" t="str">
        <f>IF(main!EH820&gt;0,main!EH820," ")</f>
        <v xml:space="preserve"> </v>
      </c>
      <c r="CY820" t="str">
        <f>IF(main!EI820&gt;0,main!EI820," ")</f>
        <v xml:space="preserve"> </v>
      </c>
      <c r="CZ820" t="str">
        <f>IF(main!EJ820&gt;0,main!EJ820," ")</f>
        <v xml:space="preserve"> </v>
      </c>
      <c r="DA820" t="str">
        <f>IF(main!EK820&gt;0,main!EK820," ")</f>
        <v xml:space="preserve"> </v>
      </c>
      <c r="DB820" t="str">
        <f>IF(main!EL820&gt;0,main!EL820," ")</f>
        <v xml:space="preserve"> </v>
      </c>
      <c r="DC820" t="str">
        <f>IF(main!EM820&gt;0,main!EM820," ")</f>
        <v xml:space="preserve"> </v>
      </c>
      <c r="DD820" t="str">
        <f>IF(main!EN820&gt;0,main!EN820," ")</f>
        <v xml:space="preserve"> </v>
      </c>
      <c r="DE820" t="str">
        <f>IF(main!EQ820&gt;0,main!EQ820," ")</f>
        <v xml:space="preserve"> </v>
      </c>
      <c r="DF820" t="str">
        <f>IF(main!ER820&gt;0,main!ER820," ")</f>
        <v xml:space="preserve"> </v>
      </c>
      <c r="DG820" t="str">
        <f>IF(main!ES820&gt;0,main!ES820," ")</f>
        <v xml:space="preserve"> </v>
      </c>
      <c r="DH820" t="str">
        <f>IF(main!ET820&gt;0,main!ET820," ")</f>
        <v xml:space="preserve"> </v>
      </c>
      <c r="DI820" t="str">
        <f>IF(main!EU820&gt;0,main!EU820," ")</f>
        <v xml:space="preserve"> </v>
      </c>
      <c r="DJ820" t="str">
        <f>IF(main!EV820&gt;0,main!EV820," ")</f>
        <v xml:space="preserve"> </v>
      </c>
      <c r="DK820" t="str">
        <f>IF(main!EW820&gt;0,main!EW820," ")</f>
        <v xml:space="preserve"> </v>
      </c>
      <c r="DL820" t="str">
        <f>IF(main!EX820&gt;0,main!EX820," ")</f>
        <v xml:space="preserve"> </v>
      </c>
      <c r="DM820" t="str">
        <f>IF(main!FA820&gt;0,main!FA820," ")</f>
        <v xml:space="preserve"> </v>
      </c>
      <c r="DN820" t="str">
        <f>IF(main!FB820&gt;0,main!FB820," ")</f>
        <v xml:space="preserve"> </v>
      </c>
      <c r="DO820" t="str">
        <f>IF(main!FC820&gt;0,main!FC820," ")</f>
        <v xml:space="preserve"> </v>
      </c>
      <c r="DP820" t="str">
        <f>IF(main!FD820&gt;0,main!FD820," ")</f>
        <v xml:space="preserve"> </v>
      </c>
      <c r="DQ820" t="str">
        <f>IF(main!FE820&gt;0,main!FE820," ")</f>
        <v xml:space="preserve"> </v>
      </c>
      <c r="DR820" t="str">
        <f>IF(main!FF820&gt;0,main!FF820," ")</f>
        <v xml:space="preserve"> </v>
      </c>
      <c r="DS820" t="str">
        <f>IF(main!FG820&gt;0,main!FG820," ")</f>
        <v xml:space="preserve"> </v>
      </c>
      <c r="DT820" t="str">
        <f>IF(main!FH820&gt;0,main!FH820," ")</f>
        <v xml:space="preserve"> </v>
      </c>
    </row>
    <row r="821" spans="1:124">
      <c r="A821" s="4" t="str">
        <f>IF(main!F821&gt;0,main!F821," ")</f>
        <v xml:space="preserve"> </v>
      </c>
      <c r="B821" t="str">
        <f>IF(main!J821&gt;0,main!J821," ")</f>
        <v xml:space="preserve"> </v>
      </c>
      <c r="C821" t="str">
        <f>IF(main!G821&gt;0,main!G821," ")</f>
        <v xml:space="preserve"> </v>
      </c>
      <c r="D821" t="str">
        <f>IF(main!L821&gt;0,main!L821," ")</f>
        <v xml:space="preserve"> </v>
      </c>
      <c r="E821" t="str">
        <f>IF(main!Q821&gt;0,main!Q821," ")</f>
        <v xml:space="preserve"> </v>
      </c>
      <c r="F821" t="str">
        <f>IF(main!R821&gt;0,main!R821," ")</f>
        <v xml:space="preserve"> </v>
      </c>
      <c r="G821" t="str">
        <f>IF(main!S821&gt;0,main!S821," ")</f>
        <v xml:space="preserve"> </v>
      </c>
      <c r="H821" t="str">
        <f>IF(main!T821&gt;0,main!T821," ")</f>
        <v xml:space="preserve"> </v>
      </c>
      <c r="I821" t="str">
        <f>IF(main!U821&gt;0,main!U821," ")</f>
        <v xml:space="preserve"> </v>
      </c>
      <c r="J821" t="str">
        <f>IF(main!V821&gt;0,main!V821," ")</f>
        <v xml:space="preserve"> </v>
      </c>
      <c r="K821" t="str">
        <f>IF(main!W821&gt;0,main!W821," ")</f>
        <v xml:space="preserve"> </v>
      </c>
      <c r="L821" t="str">
        <f>IF(main!X821&gt;0,main!X821," ")</f>
        <v xml:space="preserve"> </v>
      </c>
      <c r="M821" t="str">
        <f>IF(main!AA821&gt;0,main!AA821," ")</f>
        <v xml:space="preserve"> </v>
      </c>
      <c r="N821" t="str">
        <f>IF(main!AB821&gt;0,main!AB821," ")</f>
        <v xml:space="preserve"> </v>
      </c>
      <c r="O821" t="str">
        <f>IF(main!AC821&gt;0,main!AC821," ")</f>
        <v xml:space="preserve"> </v>
      </c>
      <c r="P821" t="str">
        <f>IF(main!AD821&gt;0,main!AD821," ")</f>
        <v xml:space="preserve"> </v>
      </c>
      <c r="Q821" t="str">
        <f>IF(main!AE821&gt;0,main!AE821," ")</f>
        <v xml:space="preserve"> </v>
      </c>
      <c r="R821" t="str">
        <f>IF(main!AF821&gt;0,main!AF821," ")</f>
        <v xml:space="preserve"> </v>
      </c>
      <c r="S821" t="str">
        <f>IF(main!AG821&gt;0,main!AG821," ")</f>
        <v xml:space="preserve"> </v>
      </c>
      <c r="T821" t="str">
        <f>IF(main!AH821&gt;0,main!AH821," ")</f>
        <v xml:space="preserve"> </v>
      </c>
      <c r="U821" t="str">
        <f>IF(main!AK821&gt;0,main!AK821," ")</f>
        <v xml:space="preserve"> </v>
      </c>
      <c r="V821" t="str">
        <f>IF(main!AL821&gt;0,main!AL821," ")</f>
        <v xml:space="preserve"> </v>
      </c>
      <c r="W821" t="str">
        <f>IF(main!AM821&gt;0,main!AM821," ")</f>
        <v xml:space="preserve"> </v>
      </c>
      <c r="X821" t="str">
        <f>IF(main!AN821&gt;0,main!AN821," ")</f>
        <v xml:space="preserve"> </v>
      </c>
      <c r="Y821" t="str">
        <f>IF(main!AO821&gt;0,main!AO821," ")</f>
        <v xml:space="preserve"> </v>
      </c>
      <c r="Z821" t="str">
        <f>IF(main!AP821&gt;0,main!AP821," ")</f>
        <v xml:space="preserve"> </v>
      </c>
      <c r="AA821" t="str">
        <f>IF(main!AQ821&gt;0,main!AQ821," ")</f>
        <v xml:space="preserve"> </v>
      </c>
      <c r="AB821" t="str">
        <f>IF(main!AR821&gt;0,main!AR821," ")</f>
        <v xml:space="preserve"> </v>
      </c>
      <c r="AC821" t="str">
        <f>IF(main!AU821&gt;0,main!AU821," ")</f>
        <v xml:space="preserve"> </v>
      </c>
      <c r="AD821" t="str">
        <f>IF(main!AV821&gt;0,main!AV821," ")</f>
        <v xml:space="preserve"> </v>
      </c>
      <c r="AE821" t="str">
        <f>IF(main!AW821&gt;0,main!AW821," ")</f>
        <v xml:space="preserve"> </v>
      </c>
      <c r="AF821" t="str">
        <f>IF(main!AX821&gt;0,main!AX821," ")</f>
        <v xml:space="preserve"> </v>
      </c>
      <c r="AG821" t="str">
        <f>IF(main!AY821&gt;0,main!AY821," ")</f>
        <v xml:space="preserve"> </v>
      </c>
      <c r="AH821" t="str">
        <f>IF(main!AZ821&gt;0,main!AZ821," ")</f>
        <v xml:space="preserve"> </v>
      </c>
      <c r="AI821" t="str">
        <f>IF(main!BA821&gt;0,main!BA821," ")</f>
        <v xml:space="preserve"> </v>
      </c>
      <c r="AJ821" t="str">
        <f>IF(main!BB821&gt;0,main!BB821," ")</f>
        <v xml:space="preserve"> </v>
      </c>
      <c r="AK821" t="str">
        <f>IF(main!BE821&gt;0,main!BE821," ")</f>
        <v xml:space="preserve"> </v>
      </c>
      <c r="AL821" t="str">
        <f>IF(main!BF821&gt;0,main!BF821," ")</f>
        <v xml:space="preserve"> </v>
      </c>
      <c r="AM821" t="str">
        <f>IF(main!BG821&gt;0,main!BG821," ")</f>
        <v xml:space="preserve"> </v>
      </c>
      <c r="AN821" t="str">
        <f>IF(main!BH821&gt;0,main!BH821," ")</f>
        <v xml:space="preserve"> </v>
      </c>
      <c r="AO821" t="str">
        <f>IF(main!BI821&gt;0,main!BI821," ")</f>
        <v xml:space="preserve"> </v>
      </c>
      <c r="AP821" t="str">
        <f>IF(main!BJ821&gt;0,main!BJ821," ")</f>
        <v xml:space="preserve"> </v>
      </c>
      <c r="AQ821" t="str">
        <f>IF(main!BK821&gt;0,main!BK821," ")</f>
        <v xml:space="preserve"> </v>
      </c>
      <c r="AR821" t="str">
        <f>IF(main!BL821&gt;0,main!BL821," ")</f>
        <v xml:space="preserve"> </v>
      </c>
      <c r="AS821" t="str">
        <f>IF(main!BO821&gt;0,main!BO821," ")</f>
        <v xml:space="preserve"> </v>
      </c>
      <c r="AT821" t="str">
        <f>IF(main!BP821&gt;0,main!BP821," ")</f>
        <v xml:space="preserve"> </v>
      </c>
      <c r="AU821" t="str">
        <f>IF(main!BQ821&gt;0,main!BQ821," ")</f>
        <v xml:space="preserve"> </v>
      </c>
      <c r="AV821" t="str">
        <f>IF(main!BR821&gt;0,main!BR821," ")</f>
        <v xml:space="preserve"> </v>
      </c>
      <c r="AW821" t="str">
        <f>IF(main!BS821&gt;0,main!BS821," ")</f>
        <v xml:space="preserve"> </v>
      </c>
      <c r="AX821" t="str">
        <f>IF(main!BT821&gt;0,main!BT821," ")</f>
        <v xml:space="preserve"> </v>
      </c>
      <c r="AY821" t="str">
        <f>IF(main!BU821&gt;0,main!BU821," ")</f>
        <v xml:space="preserve"> </v>
      </c>
      <c r="AZ821" t="str">
        <f>IF(main!BV821&gt;0,main!BV821," ")</f>
        <v xml:space="preserve"> </v>
      </c>
      <c r="BA821" t="str">
        <f>IF(main!BY821&gt;0,main!BY821," ")</f>
        <v xml:space="preserve"> </v>
      </c>
      <c r="BB821" t="str">
        <f>IF(main!BZ821&gt;0,main!BZ821," ")</f>
        <v xml:space="preserve"> </v>
      </c>
      <c r="BC821" t="str">
        <f>IF(main!CA821&gt;0,main!CA821," ")</f>
        <v xml:space="preserve"> </v>
      </c>
      <c r="BD821" t="str">
        <f>IF(main!CB821&gt;0,main!CB821," ")</f>
        <v xml:space="preserve"> </v>
      </c>
      <c r="BE821" t="str">
        <f>IF(main!CC821&gt;0,main!CC821," ")</f>
        <v xml:space="preserve"> </v>
      </c>
      <c r="BF821" t="str">
        <f>IF(main!CD821&gt;0,main!CD821," ")</f>
        <v xml:space="preserve"> </v>
      </c>
      <c r="BG821" t="str">
        <f>IF(main!CE821&gt;0,main!CE821," ")</f>
        <v xml:space="preserve"> </v>
      </c>
      <c r="BH821" t="str">
        <f>IF(main!CF821&gt;0,main!CF821," ")</f>
        <v xml:space="preserve"> </v>
      </c>
      <c r="BI821" t="str">
        <f>IF(main!CI821&gt;0,main!CI821," ")</f>
        <v xml:space="preserve"> </v>
      </c>
      <c r="BJ821" t="str">
        <f>IF(main!CJ821&gt;0,main!CJ821," ")</f>
        <v xml:space="preserve"> </v>
      </c>
      <c r="BK821" t="str">
        <f>IF(main!CK821&gt;0,main!CK821," ")</f>
        <v xml:space="preserve"> </v>
      </c>
      <c r="BL821" t="str">
        <f>IF(main!CL821&gt;0,main!CL821," ")</f>
        <v xml:space="preserve"> </v>
      </c>
      <c r="BM821" t="str">
        <f>IF(main!CM821&gt;0,main!CM821," ")</f>
        <v xml:space="preserve"> </v>
      </c>
      <c r="BN821" t="str">
        <f>IF(main!CN821&gt;0,main!CN821," ")</f>
        <v xml:space="preserve"> </v>
      </c>
      <c r="BO821" t="str">
        <f>IF(main!CO821&gt;0,main!CO821," ")</f>
        <v xml:space="preserve"> </v>
      </c>
      <c r="BP821" t="str">
        <f>IF(main!CP821&gt;0,main!CP821," ")</f>
        <v xml:space="preserve"> </v>
      </c>
      <c r="BQ821" t="str">
        <f>IF(main!CS821&gt;0,main!CS821," ")</f>
        <v xml:space="preserve"> </v>
      </c>
      <c r="BR821" t="str">
        <f>IF(main!CT821&gt;0,main!CT821," ")</f>
        <v xml:space="preserve"> </v>
      </c>
      <c r="BS821" t="str">
        <f>IF(main!CU821&gt;0,main!CU821," ")</f>
        <v xml:space="preserve"> </v>
      </c>
      <c r="BT821" t="str">
        <f>IF(main!CV821&gt;0,main!CV821," ")</f>
        <v xml:space="preserve"> </v>
      </c>
      <c r="BU821" t="str">
        <f>IF(main!CW821&gt;0,main!CW821," ")</f>
        <v xml:space="preserve"> </v>
      </c>
      <c r="BV821" t="str">
        <f>IF(main!CX821&gt;0,main!CX821," ")</f>
        <v xml:space="preserve"> </v>
      </c>
      <c r="BW821" t="str">
        <f>IF(main!CY821&gt;0,main!CY821," ")</f>
        <v xml:space="preserve"> </v>
      </c>
      <c r="BX821" t="str">
        <f>IF(main!CZ821&gt;0,main!CZ821," ")</f>
        <v xml:space="preserve"> </v>
      </c>
      <c r="BY821" t="str">
        <f>IF(main!DC821&gt;0,main!DC821," ")</f>
        <v xml:space="preserve"> </v>
      </c>
      <c r="BZ821" t="str">
        <f>IF(main!DD821&gt;0,main!DD821," ")</f>
        <v xml:space="preserve"> </v>
      </c>
      <c r="CA821" t="str">
        <f>IF(main!DE821&gt;0,main!DE821," ")</f>
        <v xml:space="preserve"> </v>
      </c>
      <c r="CB821" t="str">
        <f>IF(main!DF821&gt;0,main!DF821," ")</f>
        <v xml:space="preserve"> </v>
      </c>
      <c r="CC821" t="str">
        <f>IF(main!DG821&gt;0,main!DG821," ")</f>
        <v xml:space="preserve"> </v>
      </c>
      <c r="CD821" t="str">
        <f>IF(main!DH821&gt;0,main!DH821," ")</f>
        <v xml:space="preserve"> </v>
      </c>
      <c r="CE821" t="str">
        <f>IF(main!DI821&gt;0,main!DI821," ")</f>
        <v xml:space="preserve"> </v>
      </c>
      <c r="CF821" t="str">
        <f>IF(main!DJ821&gt;0,main!DJ821," ")</f>
        <v xml:space="preserve"> </v>
      </c>
      <c r="CG821" t="str">
        <f>IF(main!DM821&gt;0,main!DM821," ")</f>
        <v xml:space="preserve"> </v>
      </c>
      <c r="CH821" t="str">
        <f>IF(main!DN821&gt;0,main!DN821," ")</f>
        <v xml:space="preserve"> </v>
      </c>
      <c r="CI821" t="str">
        <f>IF(main!DO821&gt;0,main!DO821," ")</f>
        <v xml:space="preserve"> </v>
      </c>
      <c r="CJ821" t="str">
        <f>IF(main!DP821&gt;0,main!DP821," ")</f>
        <v xml:space="preserve"> </v>
      </c>
      <c r="CK821" t="str">
        <f>IF(main!DQ821&gt;0,main!DQ821," ")</f>
        <v xml:space="preserve"> </v>
      </c>
      <c r="CL821" t="str">
        <f>IF(main!DR821&gt;0,main!DR821," ")</f>
        <v xml:space="preserve"> </v>
      </c>
      <c r="CM821" t="str">
        <f>IF(main!DS821&gt;0,main!DS821," ")</f>
        <v xml:space="preserve"> </v>
      </c>
      <c r="CN821" t="str">
        <f>IF(main!DT821&gt;0,main!DT821," ")</f>
        <v xml:space="preserve"> </v>
      </c>
      <c r="CO821" t="str">
        <f>IF(main!DW821&gt;0,main!DW821," ")</f>
        <v xml:space="preserve"> </v>
      </c>
      <c r="CP821" t="str">
        <f>IF(main!DX821&gt;0,main!DX821," ")</f>
        <v xml:space="preserve"> </v>
      </c>
      <c r="CQ821" t="str">
        <f>IF(main!DY821&gt;0,main!DY821," ")</f>
        <v xml:space="preserve"> </v>
      </c>
      <c r="CR821" t="str">
        <f>IF(main!DZ821&gt;0,main!DZ821," ")</f>
        <v xml:space="preserve"> </v>
      </c>
      <c r="CS821" t="str">
        <f>IF(main!EA821&gt;0,main!EA821," ")</f>
        <v xml:space="preserve"> </v>
      </c>
      <c r="CT821" t="str">
        <f>IF(main!EB821&gt;0,main!EB821," ")</f>
        <v xml:space="preserve"> </v>
      </c>
      <c r="CU821" t="str">
        <f>IF(main!EC821&gt;0,main!EC821," ")</f>
        <v xml:space="preserve"> </v>
      </c>
      <c r="CV821" t="str">
        <f>IF(main!ED821&gt;0,main!ED821," ")</f>
        <v xml:space="preserve"> </v>
      </c>
      <c r="CW821" t="str">
        <f>IF(main!EG821&gt;0,main!EG821," ")</f>
        <v xml:space="preserve"> </v>
      </c>
      <c r="CX821" t="str">
        <f>IF(main!EH821&gt;0,main!EH821," ")</f>
        <v xml:space="preserve"> </v>
      </c>
      <c r="CY821" t="str">
        <f>IF(main!EI821&gt;0,main!EI821," ")</f>
        <v xml:space="preserve"> </v>
      </c>
      <c r="CZ821" t="str">
        <f>IF(main!EJ821&gt;0,main!EJ821," ")</f>
        <v xml:space="preserve"> </v>
      </c>
      <c r="DA821" t="str">
        <f>IF(main!EK821&gt;0,main!EK821," ")</f>
        <v xml:space="preserve"> </v>
      </c>
      <c r="DB821" t="str">
        <f>IF(main!EL821&gt;0,main!EL821," ")</f>
        <v xml:space="preserve"> </v>
      </c>
      <c r="DC821" t="str">
        <f>IF(main!EM821&gt;0,main!EM821," ")</f>
        <v xml:space="preserve"> </v>
      </c>
      <c r="DD821" t="str">
        <f>IF(main!EN821&gt;0,main!EN821," ")</f>
        <v xml:space="preserve"> </v>
      </c>
      <c r="DE821" t="str">
        <f>IF(main!EQ821&gt;0,main!EQ821," ")</f>
        <v xml:space="preserve"> </v>
      </c>
      <c r="DF821" t="str">
        <f>IF(main!ER821&gt;0,main!ER821," ")</f>
        <v xml:space="preserve"> </v>
      </c>
      <c r="DG821" t="str">
        <f>IF(main!ES821&gt;0,main!ES821," ")</f>
        <v xml:space="preserve"> </v>
      </c>
      <c r="DH821" t="str">
        <f>IF(main!ET821&gt;0,main!ET821," ")</f>
        <v xml:space="preserve"> </v>
      </c>
      <c r="DI821" t="str">
        <f>IF(main!EU821&gt;0,main!EU821," ")</f>
        <v xml:space="preserve"> </v>
      </c>
      <c r="DJ821" t="str">
        <f>IF(main!EV821&gt;0,main!EV821," ")</f>
        <v xml:space="preserve"> </v>
      </c>
      <c r="DK821" t="str">
        <f>IF(main!EW821&gt;0,main!EW821," ")</f>
        <v xml:space="preserve"> </v>
      </c>
      <c r="DL821" t="str">
        <f>IF(main!EX821&gt;0,main!EX821," ")</f>
        <v xml:space="preserve"> </v>
      </c>
      <c r="DM821" t="str">
        <f>IF(main!FA821&gt;0,main!FA821," ")</f>
        <v xml:space="preserve"> </v>
      </c>
      <c r="DN821" t="str">
        <f>IF(main!FB821&gt;0,main!FB821," ")</f>
        <v xml:space="preserve"> </v>
      </c>
      <c r="DO821" t="str">
        <f>IF(main!FC821&gt;0,main!FC821," ")</f>
        <v xml:space="preserve"> </v>
      </c>
      <c r="DP821" t="str">
        <f>IF(main!FD821&gt;0,main!FD821," ")</f>
        <v xml:space="preserve"> </v>
      </c>
      <c r="DQ821" t="str">
        <f>IF(main!FE821&gt;0,main!FE821," ")</f>
        <v xml:space="preserve"> </v>
      </c>
      <c r="DR821" t="str">
        <f>IF(main!FF821&gt;0,main!FF821," ")</f>
        <v xml:space="preserve"> </v>
      </c>
      <c r="DS821" t="str">
        <f>IF(main!FG821&gt;0,main!FG821," ")</f>
        <v xml:space="preserve"> </v>
      </c>
      <c r="DT821" t="str">
        <f>IF(main!FH821&gt;0,main!FH821," ")</f>
        <v xml:space="preserve"> </v>
      </c>
    </row>
    <row r="822" spans="1:124">
      <c r="A822" s="4" t="str">
        <f>IF(main!F822&gt;0,main!F822," ")</f>
        <v xml:space="preserve"> </v>
      </c>
      <c r="B822" t="str">
        <f>IF(main!J822&gt;0,main!J822," ")</f>
        <v xml:space="preserve"> </v>
      </c>
      <c r="C822" t="str">
        <f>IF(main!G822&gt;0,main!G822," ")</f>
        <v xml:space="preserve"> </v>
      </c>
      <c r="D822" t="str">
        <f>IF(main!L822&gt;0,main!L822," ")</f>
        <v xml:space="preserve"> </v>
      </c>
      <c r="E822" t="str">
        <f>IF(main!Q822&gt;0,main!Q822," ")</f>
        <v xml:space="preserve"> </v>
      </c>
      <c r="F822" t="str">
        <f>IF(main!R822&gt;0,main!R822," ")</f>
        <v xml:space="preserve"> </v>
      </c>
      <c r="G822" t="str">
        <f>IF(main!S822&gt;0,main!S822," ")</f>
        <v xml:space="preserve"> </v>
      </c>
      <c r="H822" t="str">
        <f>IF(main!T822&gt;0,main!T822," ")</f>
        <v xml:space="preserve"> </v>
      </c>
      <c r="I822" t="str">
        <f>IF(main!U822&gt;0,main!U822," ")</f>
        <v xml:space="preserve"> </v>
      </c>
      <c r="J822" t="str">
        <f>IF(main!V822&gt;0,main!V822," ")</f>
        <v xml:space="preserve"> </v>
      </c>
      <c r="K822" t="str">
        <f>IF(main!W822&gt;0,main!W822," ")</f>
        <v xml:space="preserve"> </v>
      </c>
      <c r="L822" t="str">
        <f>IF(main!X822&gt;0,main!X822," ")</f>
        <v xml:space="preserve"> </v>
      </c>
      <c r="M822" t="str">
        <f>IF(main!AA822&gt;0,main!AA822," ")</f>
        <v xml:space="preserve"> </v>
      </c>
      <c r="N822" t="str">
        <f>IF(main!AB822&gt;0,main!AB822," ")</f>
        <v xml:space="preserve"> </v>
      </c>
      <c r="O822" t="str">
        <f>IF(main!AC822&gt;0,main!AC822," ")</f>
        <v xml:space="preserve"> </v>
      </c>
      <c r="P822" t="str">
        <f>IF(main!AD822&gt;0,main!AD822," ")</f>
        <v xml:space="preserve"> </v>
      </c>
      <c r="Q822" t="str">
        <f>IF(main!AE822&gt;0,main!AE822," ")</f>
        <v xml:space="preserve"> </v>
      </c>
      <c r="R822" t="str">
        <f>IF(main!AF822&gt;0,main!AF822," ")</f>
        <v xml:space="preserve"> </v>
      </c>
      <c r="S822" t="str">
        <f>IF(main!AG822&gt;0,main!AG822," ")</f>
        <v xml:space="preserve"> </v>
      </c>
      <c r="T822" t="str">
        <f>IF(main!AH822&gt;0,main!AH822," ")</f>
        <v xml:space="preserve"> </v>
      </c>
      <c r="U822" t="str">
        <f>IF(main!AK822&gt;0,main!AK822," ")</f>
        <v xml:space="preserve"> </v>
      </c>
      <c r="V822" t="str">
        <f>IF(main!AL822&gt;0,main!AL822," ")</f>
        <v xml:space="preserve"> </v>
      </c>
      <c r="W822" t="str">
        <f>IF(main!AM822&gt;0,main!AM822," ")</f>
        <v xml:space="preserve"> </v>
      </c>
      <c r="X822" t="str">
        <f>IF(main!AN822&gt;0,main!AN822," ")</f>
        <v xml:space="preserve"> </v>
      </c>
      <c r="Y822" t="str">
        <f>IF(main!AO822&gt;0,main!AO822," ")</f>
        <v xml:space="preserve"> </v>
      </c>
      <c r="Z822" t="str">
        <f>IF(main!AP822&gt;0,main!AP822," ")</f>
        <v xml:space="preserve"> </v>
      </c>
      <c r="AA822" t="str">
        <f>IF(main!AQ822&gt;0,main!AQ822," ")</f>
        <v xml:space="preserve"> </v>
      </c>
      <c r="AB822" t="str">
        <f>IF(main!AR822&gt;0,main!AR822," ")</f>
        <v xml:space="preserve"> </v>
      </c>
      <c r="AC822" t="str">
        <f>IF(main!AU822&gt;0,main!AU822," ")</f>
        <v xml:space="preserve"> </v>
      </c>
      <c r="AD822" t="str">
        <f>IF(main!AV822&gt;0,main!AV822," ")</f>
        <v xml:space="preserve"> </v>
      </c>
      <c r="AE822" t="str">
        <f>IF(main!AW822&gt;0,main!AW822," ")</f>
        <v xml:space="preserve"> </v>
      </c>
      <c r="AF822" t="str">
        <f>IF(main!AX822&gt;0,main!AX822," ")</f>
        <v xml:space="preserve"> </v>
      </c>
      <c r="AG822" t="str">
        <f>IF(main!AY822&gt;0,main!AY822," ")</f>
        <v xml:space="preserve"> </v>
      </c>
      <c r="AH822" t="str">
        <f>IF(main!AZ822&gt;0,main!AZ822," ")</f>
        <v xml:space="preserve"> </v>
      </c>
      <c r="AI822" t="str">
        <f>IF(main!BA822&gt;0,main!BA822," ")</f>
        <v xml:space="preserve"> </v>
      </c>
      <c r="AJ822" t="str">
        <f>IF(main!BB822&gt;0,main!BB822," ")</f>
        <v xml:space="preserve"> </v>
      </c>
      <c r="AK822" t="str">
        <f>IF(main!BE822&gt;0,main!BE822," ")</f>
        <v xml:space="preserve"> </v>
      </c>
      <c r="AL822" t="str">
        <f>IF(main!BF822&gt;0,main!BF822," ")</f>
        <v xml:space="preserve"> </v>
      </c>
      <c r="AM822" t="str">
        <f>IF(main!BG822&gt;0,main!BG822," ")</f>
        <v xml:space="preserve"> </v>
      </c>
      <c r="AN822" t="str">
        <f>IF(main!BH822&gt;0,main!BH822," ")</f>
        <v xml:space="preserve"> </v>
      </c>
      <c r="AO822" t="str">
        <f>IF(main!BI822&gt;0,main!BI822," ")</f>
        <v xml:space="preserve"> </v>
      </c>
      <c r="AP822" t="str">
        <f>IF(main!BJ822&gt;0,main!BJ822," ")</f>
        <v xml:space="preserve"> </v>
      </c>
      <c r="AQ822" t="str">
        <f>IF(main!BK822&gt;0,main!BK822," ")</f>
        <v xml:space="preserve"> </v>
      </c>
      <c r="AR822" t="str">
        <f>IF(main!BL822&gt;0,main!BL822," ")</f>
        <v xml:space="preserve"> </v>
      </c>
      <c r="AS822" t="str">
        <f>IF(main!BO822&gt;0,main!BO822," ")</f>
        <v xml:space="preserve"> </v>
      </c>
      <c r="AT822" t="str">
        <f>IF(main!BP822&gt;0,main!BP822," ")</f>
        <v xml:space="preserve"> </v>
      </c>
      <c r="AU822" t="str">
        <f>IF(main!BQ822&gt;0,main!BQ822," ")</f>
        <v xml:space="preserve"> </v>
      </c>
      <c r="AV822" t="str">
        <f>IF(main!BR822&gt;0,main!BR822," ")</f>
        <v xml:space="preserve"> </v>
      </c>
      <c r="AW822" t="str">
        <f>IF(main!BS822&gt;0,main!BS822," ")</f>
        <v xml:space="preserve"> </v>
      </c>
      <c r="AX822" t="str">
        <f>IF(main!BT822&gt;0,main!BT822," ")</f>
        <v xml:space="preserve"> </v>
      </c>
      <c r="AY822" t="str">
        <f>IF(main!BU822&gt;0,main!BU822," ")</f>
        <v xml:space="preserve"> </v>
      </c>
      <c r="AZ822" t="str">
        <f>IF(main!BV822&gt;0,main!BV822," ")</f>
        <v xml:space="preserve"> </v>
      </c>
      <c r="BA822" t="str">
        <f>IF(main!BY822&gt;0,main!BY822," ")</f>
        <v xml:space="preserve"> </v>
      </c>
      <c r="BB822" t="str">
        <f>IF(main!BZ822&gt;0,main!BZ822," ")</f>
        <v xml:space="preserve"> </v>
      </c>
      <c r="BC822" t="str">
        <f>IF(main!CA822&gt;0,main!CA822," ")</f>
        <v xml:space="preserve"> </v>
      </c>
      <c r="BD822" t="str">
        <f>IF(main!CB822&gt;0,main!CB822," ")</f>
        <v xml:space="preserve"> </v>
      </c>
      <c r="BE822" t="str">
        <f>IF(main!CC822&gt;0,main!CC822," ")</f>
        <v xml:space="preserve"> </v>
      </c>
      <c r="BF822" t="str">
        <f>IF(main!CD822&gt;0,main!CD822," ")</f>
        <v xml:space="preserve"> </v>
      </c>
      <c r="BG822" t="str">
        <f>IF(main!CE822&gt;0,main!CE822," ")</f>
        <v xml:space="preserve"> </v>
      </c>
      <c r="BH822" t="str">
        <f>IF(main!CF822&gt;0,main!CF822," ")</f>
        <v xml:space="preserve"> </v>
      </c>
      <c r="BI822" t="str">
        <f>IF(main!CI822&gt;0,main!CI822," ")</f>
        <v xml:space="preserve"> </v>
      </c>
      <c r="BJ822" t="str">
        <f>IF(main!CJ822&gt;0,main!CJ822," ")</f>
        <v xml:space="preserve"> </v>
      </c>
      <c r="BK822" t="str">
        <f>IF(main!CK822&gt;0,main!CK822," ")</f>
        <v xml:space="preserve"> </v>
      </c>
      <c r="BL822" t="str">
        <f>IF(main!CL822&gt;0,main!CL822," ")</f>
        <v xml:space="preserve"> </v>
      </c>
      <c r="BM822" t="str">
        <f>IF(main!CM822&gt;0,main!CM822," ")</f>
        <v xml:space="preserve"> </v>
      </c>
      <c r="BN822" t="str">
        <f>IF(main!CN822&gt;0,main!CN822," ")</f>
        <v xml:space="preserve"> </v>
      </c>
      <c r="BO822" t="str">
        <f>IF(main!CO822&gt;0,main!CO822," ")</f>
        <v xml:space="preserve"> </v>
      </c>
      <c r="BP822" t="str">
        <f>IF(main!CP822&gt;0,main!CP822," ")</f>
        <v xml:space="preserve"> </v>
      </c>
      <c r="BQ822" t="str">
        <f>IF(main!CS822&gt;0,main!CS822," ")</f>
        <v xml:space="preserve"> </v>
      </c>
      <c r="BR822" t="str">
        <f>IF(main!CT822&gt;0,main!CT822," ")</f>
        <v xml:space="preserve"> </v>
      </c>
      <c r="BS822" t="str">
        <f>IF(main!CU822&gt;0,main!CU822," ")</f>
        <v xml:space="preserve"> </v>
      </c>
      <c r="BT822" t="str">
        <f>IF(main!CV822&gt;0,main!CV822," ")</f>
        <v xml:space="preserve"> </v>
      </c>
      <c r="BU822" t="str">
        <f>IF(main!CW822&gt;0,main!CW822," ")</f>
        <v xml:space="preserve"> </v>
      </c>
      <c r="BV822" t="str">
        <f>IF(main!CX822&gt;0,main!CX822," ")</f>
        <v xml:space="preserve"> </v>
      </c>
      <c r="BW822" t="str">
        <f>IF(main!CY822&gt;0,main!CY822," ")</f>
        <v xml:space="preserve"> </v>
      </c>
      <c r="BX822" t="str">
        <f>IF(main!CZ822&gt;0,main!CZ822," ")</f>
        <v xml:space="preserve"> </v>
      </c>
      <c r="BY822" t="str">
        <f>IF(main!DC822&gt;0,main!DC822," ")</f>
        <v xml:space="preserve"> </v>
      </c>
      <c r="BZ822" t="str">
        <f>IF(main!DD822&gt;0,main!DD822," ")</f>
        <v xml:space="preserve"> </v>
      </c>
      <c r="CA822" t="str">
        <f>IF(main!DE822&gt;0,main!DE822," ")</f>
        <v xml:space="preserve"> </v>
      </c>
      <c r="CB822" t="str">
        <f>IF(main!DF822&gt;0,main!DF822," ")</f>
        <v xml:space="preserve"> </v>
      </c>
      <c r="CC822" t="str">
        <f>IF(main!DG822&gt;0,main!DG822," ")</f>
        <v xml:space="preserve"> </v>
      </c>
      <c r="CD822" t="str">
        <f>IF(main!DH822&gt;0,main!DH822," ")</f>
        <v xml:space="preserve"> </v>
      </c>
      <c r="CE822" t="str">
        <f>IF(main!DI822&gt;0,main!DI822," ")</f>
        <v xml:space="preserve"> </v>
      </c>
      <c r="CF822" t="str">
        <f>IF(main!DJ822&gt;0,main!DJ822," ")</f>
        <v xml:space="preserve"> </v>
      </c>
      <c r="CG822" t="str">
        <f>IF(main!DM822&gt;0,main!DM822," ")</f>
        <v xml:space="preserve"> </v>
      </c>
      <c r="CH822" t="str">
        <f>IF(main!DN822&gt;0,main!DN822," ")</f>
        <v xml:space="preserve"> </v>
      </c>
      <c r="CI822" t="str">
        <f>IF(main!DO822&gt;0,main!DO822," ")</f>
        <v xml:space="preserve"> </v>
      </c>
      <c r="CJ822" t="str">
        <f>IF(main!DP822&gt;0,main!DP822," ")</f>
        <v xml:space="preserve"> </v>
      </c>
      <c r="CK822" t="str">
        <f>IF(main!DQ822&gt;0,main!DQ822," ")</f>
        <v xml:space="preserve"> </v>
      </c>
      <c r="CL822" t="str">
        <f>IF(main!DR822&gt;0,main!DR822," ")</f>
        <v xml:space="preserve"> </v>
      </c>
      <c r="CM822" t="str">
        <f>IF(main!DS822&gt;0,main!DS822," ")</f>
        <v xml:space="preserve"> </v>
      </c>
      <c r="CN822" t="str">
        <f>IF(main!DT822&gt;0,main!DT822," ")</f>
        <v xml:space="preserve"> </v>
      </c>
      <c r="CO822" t="str">
        <f>IF(main!DW822&gt;0,main!DW822," ")</f>
        <v xml:space="preserve"> </v>
      </c>
      <c r="CP822" t="str">
        <f>IF(main!DX822&gt;0,main!DX822," ")</f>
        <v xml:space="preserve"> </v>
      </c>
      <c r="CQ822" t="str">
        <f>IF(main!DY822&gt;0,main!DY822," ")</f>
        <v xml:space="preserve"> </v>
      </c>
      <c r="CR822" t="str">
        <f>IF(main!DZ822&gt;0,main!DZ822," ")</f>
        <v xml:space="preserve"> </v>
      </c>
      <c r="CS822" t="str">
        <f>IF(main!EA822&gt;0,main!EA822," ")</f>
        <v xml:space="preserve"> </v>
      </c>
      <c r="CT822" t="str">
        <f>IF(main!EB822&gt;0,main!EB822," ")</f>
        <v xml:space="preserve"> </v>
      </c>
      <c r="CU822" t="str">
        <f>IF(main!EC822&gt;0,main!EC822," ")</f>
        <v xml:space="preserve"> </v>
      </c>
      <c r="CV822" t="str">
        <f>IF(main!ED822&gt;0,main!ED822," ")</f>
        <v xml:space="preserve"> </v>
      </c>
      <c r="CW822" t="str">
        <f>IF(main!EG822&gt;0,main!EG822," ")</f>
        <v xml:space="preserve"> </v>
      </c>
      <c r="CX822" t="str">
        <f>IF(main!EH822&gt;0,main!EH822," ")</f>
        <v xml:space="preserve"> </v>
      </c>
      <c r="CY822" t="str">
        <f>IF(main!EI822&gt;0,main!EI822," ")</f>
        <v xml:space="preserve"> </v>
      </c>
      <c r="CZ822" t="str">
        <f>IF(main!EJ822&gt;0,main!EJ822," ")</f>
        <v xml:space="preserve"> </v>
      </c>
      <c r="DA822" t="str">
        <f>IF(main!EK822&gt;0,main!EK822," ")</f>
        <v xml:space="preserve"> </v>
      </c>
      <c r="DB822" t="str">
        <f>IF(main!EL822&gt;0,main!EL822," ")</f>
        <v xml:space="preserve"> </v>
      </c>
      <c r="DC822" t="str">
        <f>IF(main!EM822&gt;0,main!EM822," ")</f>
        <v xml:space="preserve"> </v>
      </c>
      <c r="DD822" t="str">
        <f>IF(main!EN822&gt;0,main!EN822," ")</f>
        <v xml:space="preserve"> </v>
      </c>
      <c r="DE822" t="str">
        <f>IF(main!EQ822&gt;0,main!EQ822," ")</f>
        <v xml:space="preserve"> </v>
      </c>
      <c r="DF822" t="str">
        <f>IF(main!ER822&gt;0,main!ER822," ")</f>
        <v xml:space="preserve"> </v>
      </c>
      <c r="DG822" t="str">
        <f>IF(main!ES822&gt;0,main!ES822," ")</f>
        <v xml:space="preserve"> </v>
      </c>
      <c r="DH822" t="str">
        <f>IF(main!ET822&gt;0,main!ET822," ")</f>
        <v xml:space="preserve"> </v>
      </c>
      <c r="DI822" t="str">
        <f>IF(main!EU822&gt;0,main!EU822," ")</f>
        <v xml:space="preserve"> </v>
      </c>
      <c r="DJ822" t="str">
        <f>IF(main!EV822&gt;0,main!EV822," ")</f>
        <v xml:space="preserve"> </v>
      </c>
      <c r="DK822" t="str">
        <f>IF(main!EW822&gt;0,main!EW822," ")</f>
        <v xml:space="preserve"> </v>
      </c>
      <c r="DL822" t="str">
        <f>IF(main!EX822&gt;0,main!EX822," ")</f>
        <v xml:space="preserve"> </v>
      </c>
      <c r="DM822" t="str">
        <f>IF(main!FA822&gt;0,main!FA822," ")</f>
        <v xml:space="preserve"> </v>
      </c>
      <c r="DN822" t="str">
        <f>IF(main!FB822&gt;0,main!FB822," ")</f>
        <v xml:space="preserve"> </v>
      </c>
      <c r="DO822" t="str">
        <f>IF(main!FC822&gt;0,main!FC822," ")</f>
        <v xml:space="preserve"> </v>
      </c>
      <c r="DP822" t="str">
        <f>IF(main!FD822&gt;0,main!FD822," ")</f>
        <v xml:space="preserve"> </v>
      </c>
      <c r="DQ822" t="str">
        <f>IF(main!FE822&gt;0,main!FE822," ")</f>
        <v xml:space="preserve"> </v>
      </c>
      <c r="DR822" t="str">
        <f>IF(main!FF822&gt;0,main!FF822," ")</f>
        <v xml:space="preserve"> </v>
      </c>
      <c r="DS822" t="str">
        <f>IF(main!FG822&gt;0,main!FG822," ")</f>
        <v xml:space="preserve"> </v>
      </c>
      <c r="DT822" t="str">
        <f>IF(main!FH822&gt;0,main!FH822," ")</f>
        <v xml:space="preserve"> </v>
      </c>
    </row>
    <row r="823" spans="1:124">
      <c r="A823" s="4" t="str">
        <f>IF(main!F823&gt;0,main!F823," ")</f>
        <v xml:space="preserve"> </v>
      </c>
      <c r="B823" t="str">
        <f>IF(main!J823&gt;0,main!J823," ")</f>
        <v xml:space="preserve"> </v>
      </c>
      <c r="C823" t="str">
        <f>IF(main!G823&gt;0,main!G823," ")</f>
        <v xml:space="preserve"> </v>
      </c>
      <c r="D823" t="str">
        <f>IF(main!L823&gt;0,main!L823," ")</f>
        <v xml:space="preserve"> </v>
      </c>
      <c r="E823" t="str">
        <f>IF(main!Q823&gt;0,main!Q823," ")</f>
        <v xml:space="preserve"> </v>
      </c>
      <c r="F823" t="str">
        <f>IF(main!R823&gt;0,main!R823," ")</f>
        <v xml:space="preserve"> </v>
      </c>
      <c r="G823" t="str">
        <f>IF(main!S823&gt;0,main!S823," ")</f>
        <v xml:space="preserve"> </v>
      </c>
      <c r="H823" t="str">
        <f>IF(main!T823&gt;0,main!T823," ")</f>
        <v xml:space="preserve"> </v>
      </c>
      <c r="I823" t="str">
        <f>IF(main!U823&gt;0,main!U823," ")</f>
        <v xml:space="preserve"> </v>
      </c>
      <c r="J823" t="str">
        <f>IF(main!V823&gt;0,main!V823," ")</f>
        <v xml:space="preserve"> </v>
      </c>
      <c r="K823" t="str">
        <f>IF(main!W823&gt;0,main!W823," ")</f>
        <v xml:space="preserve"> </v>
      </c>
      <c r="L823" t="str">
        <f>IF(main!X823&gt;0,main!X823," ")</f>
        <v xml:space="preserve"> </v>
      </c>
      <c r="M823" t="str">
        <f>IF(main!AA823&gt;0,main!AA823," ")</f>
        <v xml:space="preserve"> </v>
      </c>
      <c r="N823" t="str">
        <f>IF(main!AB823&gt;0,main!AB823," ")</f>
        <v xml:space="preserve"> </v>
      </c>
      <c r="O823" t="str">
        <f>IF(main!AC823&gt;0,main!AC823," ")</f>
        <v xml:space="preserve"> </v>
      </c>
      <c r="P823" t="str">
        <f>IF(main!AD823&gt;0,main!AD823," ")</f>
        <v xml:space="preserve"> </v>
      </c>
      <c r="Q823" t="str">
        <f>IF(main!AE823&gt;0,main!AE823," ")</f>
        <v xml:space="preserve"> </v>
      </c>
      <c r="R823" t="str">
        <f>IF(main!AF823&gt;0,main!AF823," ")</f>
        <v xml:space="preserve"> </v>
      </c>
      <c r="S823" t="str">
        <f>IF(main!AG823&gt;0,main!AG823," ")</f>
        <v xml:space="preserve"> </v>
      </c>
      <c r="T823" t="str">
        <f>IF(main!AH823&gt;0,main!AH823," ")</f>
        <v xml:space="preserve"> </v>
      </c>
      <c r="U823" t="str">
        <f>IF(main!AK823&gt;0,main!AK823," ")</f>
        <v xml:space="preserve"> </v>
      </c>
      <c r="V823" t="str">
        <f>IF(main!AL823&gt;0,main!AL823," ")</f>
        <v xml:space="preserve"> </v>
      </c>
      <c r="W823" t="str">
        <f>IF(main!AM823&gt;0,main!AM823," ")</f>
        <v xml:space="preserve"> </v>
      </c>
      <c r="X823" t="str">
        <f>IF(main!AN823&gt;0,main!AN823," ")</f>
        <v xml:space="preserve"> </v>
      </c>
      <c r="Y823" t="str">
        <f>IF(main!AO823&gt;0,main!AO823," ")</f>
        <v xml:space="preserve"> </v>
      </c>
      <c r="Z823" t="str">
        <f>IF(main!AP823&gt;0,main!AP823," ")</f>
        <v xml:space="preserve"> </v>
      </c>
      <c r="AA823" t="str">
        <f>IF(main!AQ823&gt;0,main!AQ823," ")</f>
        <v xml:space="preserve"> </v>
      </c>
      <c r="AB823" t="str">
        <f>IF(main!AR823&gt;0,main!AR823," ")</f>
        <v xml:space="preserve"> </v>
      </c>
      <c r="AC823" t="str">
        <f>IF(main!AU823&gt;0,main!AU823," ")</f>
        <v xml:space="preserve"> </v>
      </c>
      <c r="AD823" t="str">
        <f>IF(main!AV823&gt;0,main!AV823," ")</f>
        <v xml:space="preserve"> </v>
      </c>
      <c r="AE823" t="str">
        <f>IF(main!AW823&gt;0,main!AW823," ")</f>
        <v xml:space="preserve"> </v>
      </c>
      <c r="AF823" t="str">
        <f>IF(main!AX823&gt;0,main!AX823," ")</f>
        <v xml:space="preserve"> </v>
      </c>
      <c r="AG823" t="str">
        <f>IF(main!AY823&gt;0,main!AY823," ")</f>
        <v xml:space="preserve"> </v>
      </c>
      <c r="AH823" t="str">
        <f>IF(main!AZ823&gt;0,main!AZ823," ")</f>
        <v xml:space="preserve"> </v>
      </c>
      <c r="AI823" t="str">
        <f>IF(main!BA823&gt;0,main!BA823," ")</f>
        <v xml:space="preserve"> </v>
      </c>
      <c r="AJ823" t="str">
        <f>IF(main!BB823&gt;0,main!BB823," ")</f>
        <v xml:space="preserve"> </v>
      </c>
      <c r="AK823" t="str">
        <f>IF(main!BE823&gt;0,main!BE823," ")</f>
        <v xml:space="preserve"> </v>
      </c>
      <c r="AL823" t="str">
        <f>IF(main!BF823&gt;0,main!BF823," ")</f>
        <v xml:space="preserve"> </v>
      </c>
      <c r="AM823" t="str">
        <f>IF(main!BG823&gt;0,main!BG823," ")</f>
        <v xml:space="preserve"> </v>
      </c>
      <c r="AN823" t="str">
        <f>IF(main!BH823&gt;0,main!BH823," ")</f>
        <v xml:space="preserve"> </v>
      </c>
      <c r="AO823" t="str">
        <f>IF(main!BI823&gt;0,main!BI823," ")</f>
        <v xml:space="preserve"> </v>
      </c>
      <c r="AP823" t="str">
        <f>IF(main!BJ823&gt;0,main!BJ823," ")</f>
        <v xml:space="preserve"> </v>
      </c>
      <c r="AQ823" t="str">
        <f>IF(main!BK823&gt;0,main!BK823," ")</f>
        <v xml:space="preserve"> </v>
      </c>
      <c r="AR823" t="str">
        <f>IF(main!BL823&gt;0,main!BL823," ")</f>
        <v xml:space="preserve"> </v>
      </c>
      <c r="AS823" t="str">
        <f>IF(main!BO823&gt;0,main!BO823," ")</f>
        <v xml:space="preserve"> </v>
      </c>
      <c r="AT823" t="str">
        <f>IF(main!BP823&gt;0,main!BP823," ")</f>
        <v xml:space="preserve"> </v>
      </c>
      <c r="AU823" t="str">
        <f>IF(main!BQ823&gt;0,main!BQ823," ")</f>
        <v xml:space="preserve"> </v>
      </c>
      <c r="AV823" t="str">
        <f>IF(main!BR823&gt;0,main!BR823," ")</f>
        <v xml:space="preserve"> </v>
      </c>
      <c r="AW823" t="str">
        <f>IF(main!BS823&gt;0,main!BS823," ")</f>
        <v xml:space="preserve"> </v>
      </c>
      <c r="AX823" t="str">
        <f>IF(main!BT823&gt;0,main!BT823," ")</f>
        <v xml:space="preserve"> </v>
      </c>
      <c r="AY823" t="str">
        <f>IF(main!BU823&gt;0,main!BU823," ")</f>
        <v xml:space="preserve"> </v>
      </c>
      <c r="AZ823" t="str">
        <f>IF(main!BV823&gt;0,main!BV823," ")</f>
        <v xml:space="preserve"> </v>
      </c>
      <c r="BA823" t="str">
        <f>IF(main!BY823&gt;0,main!BY823," ")</f>
        <v xml:space="preserve"> </v>
      </c>
      <c r="BB823" t="str">
        <f>IF(main!BZ823&gt;0,main!BZ823," ")</f>
        <v xml:space="preserve"> </v>
      </c>
      <c r="BC823" t="str">
        <f>IF(main!CA823&gt;0,main!CA823," ")</f>
        <v xml:space="preserve"> </v>
      </c>
      <c r="BD823" t="str">
        <f>IF(main!CB823&gt;0,main!CB823," ")</f>
        <v xml:space="preserve"> </v>
      </c>
      <c r="BE823" t="str">
        <f>IF(main!CC823&gt;0,main!CC823," ")</f>
        <v xml:space="preserve"> </v>
      </c>
      <c r="BF823" t="str">
        <f>IF(main!CD823&gt;0,main!CD823," ")</f>
        <v xml:space="preserve"> </v>
      </c>
      <c r="BG823" t="str">
        <f>IF(main!CE823&gt;0,main!CE823," ")</f>
        <v xml:space="preserve"> </v>
      </c>
      <c r="BH823" t="str">
        <f>IF(main!CF823&gt;0,main!CF823," ")</f>
        <v xml:space="preserve"> </v>
      </c>
      <c r="BI823" t="str">
        <f>IF(main!CI823&gt;0,main!CI823," ")</f>
        <v xml:space="preserve"> </v>
      </c>
      <c r="BJ823" t="str">
        <f>IF(main!CJ823&gt;0,main!CJ823," ")</f>
        <v xml:space="preserve"> </v>
      </c>
      <c r="BK823" t="str">
        <f>IF(main!CK823&gt;0,main!CK823," ")</f>
        <v xml:space="preserve"> </v>
      </c>
      <c r="BL823" t="str">
        <f>IF(main!CL823&gt;0,main!CL823," ")</f>
        <v xml:space="preserve"> </v>
      </c>
      <c r="BM823" t="str">
        <f>IF(main!CM823&gt;0,main!CM823," ")</f>
        <v xml:space="preserve"> </v>
      </c>
      <c r="BN823" t="str">
        <f>IF(main!CN823&gt;0,main!CN823," ")</f>
        <v xml:space="preserve"> </v>
      </c>
      <c r="BO823" t="str">
        <f>IF(main!CO823&gt;0,main!CO823," ")</f>
        <v xml:space="preserve"> </v>
      </c>
      <c r="BP823" t="str">
        <f>IF(main!CP823&gt;0,main!CP823," ")</f>
        <v xml:space="preserve"> </v>
      </c>
      <c r="BQ823" t="str">
        <f>IF(main!CS823&gt;0,main!CS823," ")</f>
        <v xml:space="preserve"> </v>
      </c>
      <c r="BR823" t="str">
        <f>IF(main!CT823&gt;0,main!CT823," ")</f>
        <v xml:space="preserve"> </v>
      </c>
      <c r="BS823" t="str">
        <f>IF(main!CU823&gt;0,main!CU823," ")</f>
        <v xml:space="preserve"> </v>
      </c>
      <c r="BT823" t="str">
        <f>IF(main!CV823&gt;0,main!CV823," ")</f>
        <v xml:space="preserve"> </v>
      </c>
      <c r="BU823" t="str">
        <f>IF(main!CW823&gt;0,main!CW823," ")</f>
        <v xml:space="preserve"> </v>
      </c>
      <c r="BV823" t="str">
        <f>IF(main!CX823&gt;0,main!CX823," ")</f>
        <v xml:space="preserve"> </v>
      </c>
      <c r="BW823" t="str">
        <f>IF(main!CY823&gt;0,main!CY823," ")</f>
        <v xml:space="preserve"> </v>
      </c>
      <c r="BX823" t="str">
        <f>IF(main!CZ823&gt;0,main!CZ823," ")</f>
        <v xml:space="preserve"> </v>
      </c>
      <c r="BY823" t="str">
        <f>IF(main!DC823&gt;0,main!DC823," ")</f>
        <v xml:space="preserve"> </v>
      </c>
      <c r="BZ823" t="str">
        <f>IF(main!DD823&gt;0,main!DD823," ")</f>
        <v xml:space="preserve"> </v>
      </c>
      <c r="CA823" t="str">
        <f>IF(main!DE823&gt;0,main!DE823," ")</f>
        <v xml:space="preserve"> </v>
      </c>
      <c r="CB823" t="str">
        <f>IF(main!DF823&gt;0,main!DF823," ")</f>
        <v xml:space="preserve"> </v>
      </c>
      <c r="CC823" t="str">
        <f>IF(main!DG823&gt;0,main!DG823," ")</f>
        <v xml:space="preserve"> </v>
      </c>
      <c r="CD823" t="str">
        <f>IF(main!DH823&gt;0,main!DH823," ")</f>
        <v xml:space="preserve"> </v>
      </c>
      <c r="CE823" t="str">
        <f>IF(main!DI823&gt;0,main!DI823," ")</f>
        <v xml:space="preserve"> </v>
      </c>
      <c r="CF823" t="str">
        <f>IF(main!DJ823&gt;0,main!DJ823," ")</f>
        <v xml:space="preserve"> </v>
      </c>
      <c r="CG823" t="str">
        <f>IF(main!DM823&gt;0,main!DM823," ")</f>
        <v xml:space="preserve"> </v>
      </c>
      <c r="CH823" t="str">
        <f>IF(main!DN823&gt;0,main!DN823," ")</f>
        <v xml:space="preserve"> </v>
      </c>
      <c r="CI823" t="str">
        <f>IF(main!DO823&gt;0,main!DO823," ")</f>
        <v xml:space="preserve"> </v>
      </c>
      <c r="CJ823" t="str">
        <f>IF(main!DP823&gt;0,main!DP823," ")</f>
        <v xml:space="preserve"> </v>
      </c>
      <c r="CK823" t="str">
        <f>IF(main!DQ823&gt;0,main!DQ823," ")</f>
        <v xml:space="preserve"> </v>
      </c>
      <c r="CL823" t="str">
        <f>IF(main!DR823&gt;0,main!DR823," ")</f>
        <v xml:space="preserve"> </v>
      </c>
      <c r="CM823" t="str">
        <f>IF(main!DS823&gt;0,main!DS823," ")</f>
        <v xml:space="preserve"> </v>
      </c>
      <c r="CN823" t="str">
        <f>IF(main!DT823&gt;0,main!DT823," ")</f>
        <v xml:space="preserve"> </v>
      </c>
      <c r="CO823" t="str">
        <f>IF(main!DW823&gt;0,main!DW823," ")</f>
        <v xml:space="preserve"> </v>
      </c>
      <c r="CP823" t="str">
        <f>IF(main!DX823&gt;0,main!DX823," ")</f>
        <v xml:space="preserve"> </v>
      </c>
      <c r="CQ823" t="str">
        <f>IF(main!DY823&gt;0,main!DY823," ")</f>
        <v xml:space="preserve"> </v>
      </c>
      <c r="CR823" t="str">
        <f>IF(main!DZ823&gt;0,main!DZ823," ")</f>
        <v xml:space="preserve"> </v>
      </c>
      <c r="CS823" t="str">
        <f>IF(main!EA823&gt;0,main!EA823," ")</f>
        <v xml:space="preserve"> </v>
      </c>
      <c r="CT823" t="str">
        <f>IF(main!EB823&gt;0,main!EB823," ")</f>
        <v xml:space="preserve"> </v>
      </c>
      <c r="CU823" t="str">
        <f>IF(main!EC823&gt;0,main!EC823," ")</f>
        <v xml:space="preserve"> </v>
      </c>
      <c r="CV823" t="str">
        <f>IF(main!ED823&gt;0,main!ED823," ")</f>
        <v xml:space="preserve"> </v>
      </c>
      <c r="CW823" t="str">
        <f>IF(main!EG823&gt;0,main!EG823," ")</f>
        <v xml:space="preserve"> </v>
      </c>
      <c r="CX823" t="str">
        <f>IF(main!EH823&gt;0,main!EH823," ")</f>
        <v xml:space="preserve"> </v>
      </c>
      <c r="CY823" t="str">
        <f>IF(main!EI823&gt;0,main!EI823," ")</f>
        <v xml:space="preserve"> </v>
      </c>
      <c r="CZ823" t="str">
        <f>IF(main!EJ823&gt;0,main!EJ823," ")</f>
        <v xml:space="preserve"> </v>
      </c>
      <c r="DA823" t="str">
        <f>IF(main!EK823&gt;0,main!EK823," ")</f>
        <v xml:space="preserve"> </v>
      </c>
      <c r="DB823" t="str">
        <f>IF(main!EL823&gt;0,main!EL823," ")</f>
        <v xml:space="preserve"> </v>
      </c>
      <c r="DC823" t="str">
        <f>IF(main!EM823&gt;0,main!EM823," ")</f>
        <v xml:space="preserve"> </v>
      </c>
      <c r="DD823" t="str">
        <f>IF(main!EN823&gt;0,main!EN823," ")</f>
        <v xml:space="preserve"> </v>
      </c>
      <c r="DE823" t="str">
        <f>IF(main!EQ823&gt;0,main!EQ823," ")</f>
        <v xml:space="preserve"> </v>
      </c>
      <c r="DF823" t="str">
        <f>IF(main!ER823&gt;0,main!ER823," ")</f>
        <v xml:space="preserve"> </v>
      </c>
      <c r="DG823" t="str">
        <f>IF(main!ES823&gt;0,main!ES823," ")</f>
        <v xml:space="preserve"> </v>
      </c>
      <c r="DH823" t="str">
        <f>IF(main!ET823&gt;0,main!ET823," ")</f>
        <v xml:space="preserve"> </v>
      </c>
      <c r="DI823" t="str">
        <f>IF(main!EU823&gt;0,main!EU823," ")</f>
        <v xml:space="preserve"> </v>
      </c>
      <c r="DJ823" t="str">
        <f>IF(main!EV823&gt;0,main!EV823," ")</f>
        <v xml:space="preserve"> </v>
      </c>
      <c r="DK823" t="str">
        <f>IF(main!EW823&gt;0,main!EW823," ")</f>
        <v xml:space="preserve"> </v>
      </c>
      <c r="DL823" t="str">
        <f>IF(main!EX823&gt;0,main!EX823," ")</f>
        <v xml:space="preserve"> </v>
      </c>
      <c r="DM823" t="str">
        <f>IF(main!FA823&gt;0,main!FA823," ")</f>
        <v xml:space="preserve"> </v>
      </c>
      <c r="DN823" t="str">
        <f>IF(main!FB823&gt;0,main!FB823," ")</f>
        <v xml:space="preserve"> </v>
      </c>
      <c r="DO823" t="str">
        <f>IF(main!FC823&gt;0,main!FC823," ")</f>
        <v xml:space="preserve"> </v>
      </c>
      <c r="DP823" t="str">
        <f>IF(main!FD823&gt;0,main!FD823," ")</f>
        <v xml:space="preserve"> </v>
      </c>
      <c r="DQ823" t="str">
        <f>IF(main!FE823&gt;0,main!FE823," ")</f>
        <v xml:space="preserve"> </v>
      </c>
      <c r="DR823" t="str">
        <f>IF(main!FF823&gt;0,main!FF823," ")</f>
        <v xml:space="preserve"> </v>
      </c>
      <c r="DS823" t="str">
        <f>IF(main!FG823&gt;0,main!FG823," ")</f>
        <v xml:space="preserve"> </v>
      </c>
      <c r="DT823" t="str">
        <f>IF(main!FH823&gt;0,main!FH823," ")</f>
        <v xml:space="preserve"> </v>
      </c>
    </row>
    <row r="824" spans="1:124">
      <c r="A824" s="4" t="str">
        <f>IF(main!F824&gt;0,main!F824," ")</f>
        <v xml:space="preserve"> </v>
      </c>
      <c r="B824" t="str">
        <f>IF(main!J824&gt;0,main!J824," ")</f>
        <v xml:space="preserve"> </v>
      </c>
      <c r="C824" t="str">
        <f>IF(main!G824&gt;0,main!G824," ")</f>
        <v xml:space="preserve"> </v>
      </c>
      <c r="D824" t="str">
        <f>IF(main!L824&gt;0,main!L824," ")</f>
        <v xml:space="preserve"> </v>
      </c>
      <c r="E824" t="str">
        <f>IF(main!Q824&gt;0,main!Q824," ")</f>
        <v xml:space="preserve"> </v>
      </c>
      <c r="F824" t="str">
        <f>IF(main!R824&gt;0,main!R824," ")</f>
        <v xml:space="preserve"> </v>
      </c>
      <c r="G824" t="str">
        <f>IF(main!S824&gt;0,main!S824," ")</f>
        <v xml:space="preserve"> </v>
      </c>
      <c r="H824" t="str">
        <f>IF(main!T824&gt;0,main!T824," ")</f>
        <v xml:space="preserve"> </v>
      </c>
      <c r="I824" t="str">
        <f>IF(main!U824&gt;0,main!U824," ")</f>
        <v xml:space="preserve"> </v>
      </c>
      <c r="J824" t="str">
        <f>IF(main!V824&gt;0,main!V824," ")</f>
        <v xml:space="preserve"> </v>
      </c>
      <c r="K824" t="str">
        <f>IF(main!W824&gt;0,main!W824," ")</f>
        <v xml:space="preserve"> </v>
      </c>
      <c r="L824" t="str">
        <f>IF(main!X824&gt;0,main!X824," ")</f>
        <v xml:space="preserve"> </v>
      </c>
      <c r="M824" t="str">
        <f>IF(main!AA824&gt;0,main!AA824," ")</f>
        <v xml:space="preserve"> </v>
      </c>
      <c r="N824" t="str">
        <f>IF(main!AB824&gt;0,main!AB824," ")</f>
        <v xml:space="preserve"> </v>
      </c>
      <c r="O824" t="str">
        <f>IF(main!AC824&gt;0,main!AC824," ")</f>
        <v xml:space="preserve"> </v>
      </c>
      <c r="P824" t="str">
        <f>IF(main!AD824&gt;0,main!AD824," ")</f>
        <v xml:space="preserve"> </v>
      </c>
      <c r="Q824" t="str">
        <f>IF(main!AE824&gt;0,main!AE824," ")</f>
        <v xml:space="preserve"> </v>
      </c>
      <c r="R824" t="str">
        <f>IF(main!AF824&gt;0,main!AF824," ")</f>
        <v xml:space="preserve"> </v>
      </c>
      <c r="S824" t="str">
        <f>IF(main!AG824&gt;0,main!AG824," ")</f>
        <v xml:space="preserve"> </v>
      </c>
      <c r="T824" t="str">
        <f>IF(main!AH824&gt;0,main!AH824," ")</f>
        <v xml:space="preserve"> </v>
      </c>
      <c r="U824" t="str">
        <f>IF(main!AK824&gt;0,main!AK824," ")</f>
        <v xml:space="preserve"> </v>
      </c>
      <c r="V824" t="str">
        <f>IF(main!AL824&gt;0,main!AL824," ")</f>
        <v xml:space="preserve"> </v>
      </c>
      <c r="W824" t="str">
        <f>IF(main!AM824&gt;0,main!AM824," ")</f>
        <v xml:space="preserve"> </v>
      </c>
      <c r="X824" t="str">
        <f>IF(main!AN824&gt;0,main!AN824," ")</f>
        <v xml:space="preserve"> </v>
      </c>
      <c r="Y824" t="str">
        <f>IF(main!AO824&gt;0,main!AO824," ")</f>
        <v xml:space="preserve"> </v>
      </c>
      <c r="Z824" t="str">
        <f>IF(main!AP824&gt;0,main!AP824," ")</f>
        <v xml:space="preserve"> </v>
      </c>
      <c r="AA824" t="str">
        <f>IF(main!AQ824&gt;0,main!AQ824," ")</f>
        <v xml:space="preserve"> </v>
      </c>
      <c r="AB824" t="str">
        <f>IF(main!AR824&gt;0,main!AR824," ")</f>
        <v xml:space="preserve"> </v>
      </c>
      <c r="AC824" t="str">
        <f>IF(main!AU824&gt;0,main!AU824," ")</f>
        <v xml:space="preserve"> </v>
      </c>
      <c r="AD824" t="str">
        <f>IF(main!AV824&gt;0,main!AV824," ")</f>
        <v xml:space="preserve"> </v>
      </c>
      <c r="AE824" t="str">
        <f>IF(main!AW824&gt;0,main!AW824," ")</f>
        <v xml:space="preserve"> </v>
      </c>
      <c r="AF824" t="str">
        <f>IF(main!AX824&gt;0,main!AX824," ")</f>
        <v xml:space="preserve"> </v>
      </c>
      <c r="AG824" t="str">
        <f>IF(main!AY824&gt;0,main!AY824," ")</f>
        <v xml:space="preserve"> </v>
      </c>
      <c r="AH824" t="str">
        <f>IF(main!AZ824&gt;0,main!AZ824," ")</f>
        <v xml:space="preserve"> </v>
      </c>
      <c r="AI824" t="str">
        <f>IF(main!BA824&gt;0,main!BA824," ")</f>
        <v xml:space="preserve"> </v>
      </c>
      <c r="AJ824" t="str">
        <f>IF(main!BB824&gt;0,main!BB824," ")</f>
        <v xml:space="preserve"> </v>
      </c>
      <c r="AK824" t="str">
        <f>IF(main!BE824&gt;0,main!BE824," ")</f>
        <v xml:space="preserve"> </v>
      </c>
      <c r="AL824" t="str">
        <f>IF(main!BF824&gt;0,main!BF824," ")</f>
        <v xml:space="preserve"> </v>
      </c>
      <c r="AM824" t="str">
        <f>IF(main!BG824&gt;0,main!BG824," ")</f>
        <v xml:space="preserve"> </v>
      </c>
      <c r="AN824" t="str">
        <f>IF(main!BH824&gt;0,main!BH824," ")</f>
        <v xml:space="preserve"> </v>
      </c>
      <c r="AO824" t="str">
        <f>IF(main!BI824&gt;0,main!BI824," ")</f>
        <v xml:space="preserve"> </v>
      </c>
      <c r="AP824" t="str">
        <f>IF(main!BJ824&gt;0,main!BJ824," ")</f>
        <v xml:space="preserve"> </v>
      </c>
      <c r="AQ824" t="str">
        <f>IF(main!BK824&gt;0,main!BK824," ")</f>
        <v xml:space="preserve"> </v>
      </c>
      <c r="AR824" t="str">
        <f>IF(main!BL824&gt;0,main!BL824," ")</f>
        <v xml:space="preserve"> </v>
      </c>
      <c r="AS824" t="str">
        <f>IF(main!BO824&gt;0,main!BO824," ")</f>
        <v xml:space="preserve"> </v>
      </c>
      <c r="AT824" t="str">
        <f>IF(main!BP824&gt;0,main!BP824," ")</f>
        <v xml:space="preserve"> </v>
      </c>
      <c r="AU824" t="str">
        <f>IF(main!BQ824&gt;0,main!BQ824," ")</f>
        <v xml:space="preserve"> </v>
      </c>
      <c r="AV824" t="str">
        <f>IF(main!BR824&gt;0,main!BR824," ")</f>
        <v xml:space="preserve"> </v>
      </c>
      <c r="AW824" t="str">
        <f>IF(main!BS824&gt;0,main!BS824," ")</f>
        <v xml:space="preserve"> </v>
      </c>
      <c r="AX824" t="str">
        <f>IF(main!BT824&gt;0,main!BT824," ")</f>
        <v xml:space="preserve"> </v>
      </c>
      <c r="AY824" t="str">
        <f>IF(main!BU824&gt;0,main!BU824," ")</f>
        <v xml:space="preserve"> </v>
      </c>
      <c r="AZ824" t="str">
        <f>IF(main!BV824&gt;0,main!BV824," ")</f>
        <v xml:space="preserve"> </v>
      </c>
      <c r="BA824" t="str">
        <f>IF(main!BY824&gt;0,main!BY824," ")</f>
        <v xml:space="preserve"> </v>
      </c>
      <c r="BB824" t="str">
        <f>IF(main!BZ824&gt;0,main!BZ824," ")</f>
        <v xml:space="preserve"> </v>
      </c>
      <c r="BC824" t="str">
        <f>IF(main!CA824&gt;0,main!CA824," ")</f>
        <v xml:space="preserve"> </v>
      </c>
      <c r="BD824" t="str">
        <f>IF(main!CB824&gt;0,main!CB824," ")</f>
        <v xml:space="preserve"> </v>
      </c>
      <c r="BE824" t="str">
        <f>IF(main!CC824&gt;0,main!CC824," ")</f>
        <v xml:space="preserve"> </v>
      </c>
      <c r="BF824" t="str">
        <f>IF(main!CD824&gt;0,main!CD824," ")</f>
        <v xml:space="preserve"> </v>
      </c>
      <c r="BG824" t="str">
        <f>IF(main!CE824&gt;0,main!CE824," ")</f>
        <v xml:space="preserve"> </v>
      </c>
      <c r="BH824" t="str">
        <f>IF(main!CF824&gt;0,main!CF824," ")</f>
        <v xml:space="preserve"> </v>
      </c>
      <c r="BI824" t="str">
        <f>IF(main!CI824&gt;0,main!CI824," ")</f>
        <v xml:space="preserve"> </v>
      </c>
      <c r="BJ824" t="str">
        <f>IF(main!CJ824&gt;0,main!CJ824," ")</f>
        <v xml:space="preserve"> </v>
      </c>
      <c r="BK824" t="str">
        <f>IF(main!CK824&gt;0,main!CK824," ")</f>
        <v xml:space="preserve"> </v>
      </c>
      <c r="BL824" t="str">
        <f>IF(main!CL824&gt;0,main!CL824," ")</f>
        <v xml:space="preserve"> </v>
      </c>
      <c r="BM824" t="str">
        <f>IF(main!CM824&gt;0,main!CM824," ")</f>
        <v xml:space="preserve"> </v>
      </c>
      <c r="BN824" t="str">
        <f>IF(main!CN824&gt;0,main!CN824," ")</f>
        <v xml:space="preserve"> </v>
      </c>
      <c r="BO824" t="str">
        <f>IF(main!CO824&gt;0,main!CO824," ")</f>
        <v xml:space="preserve"> </v>
      </c>
      <c r="BP824" t="str">
        <f>IF(main!CP824&gt;0,main!CP824," ")</f>
        <v xml:space="preserve"> </v>
      </c>
      <c r="BQ824" t="str">
        <f>IF(main!CS824&gt;0,main!CS824," ")</f>
        <v xml:space="preserve"> </v>
      </c>
      <c r="BR824" t="str">
        <f>IF(main!CT824&gt;0,main!CT824," ")</f>
        <v xml:space="preserve"> </v>
      </c>
      <c r="BS824" t="str">
        <f>IF(main!CU824&gt;0,main!CU824," ")</f>
        <v xml:space="preserve"> </v>
      </c>
      <c r="BT824" t="str">
        <f>IF(main!CV824&gt;0,main!CV824," ")</f>
        <v xml:space="preserve"> </v>
      </c>
      <c r="BU824" t="str">
        <f>IF(main!CW824&gt;0,main!CW824," ")</f>
        <v xml:space="preserve"> </v>
      </c>
      <c r="BV824" t="str">
        <f>IF(main!CX824&gt;0,main!CX824," ")</f>
        <v xml:space="preserve"> </v>
      </c>
      <c r="BW824" t="str">
        <f>IF(main!CY824&gt;0,main!CY824," ")</f>
        <v xml:space="preserve"> </v>
      </c>
      <c r="BX824" t="str">
        <f>IF(main!CZ824&gt;0,main!CZ824," ")</f>
        <v xml:space="preserve"> </v>
      </c>
      <c r="BY824" t="str">
        <f>IF(main!DC824&gt;0,main!DC824," ")</f>
        <v xml:space="preserve"> </v>
      </c>
      <c r="BZ824" t="str">
        <f>IF(main!DD824&gt;0,main!DD824," ")</f>
        <v xml:space="preserve"> </v>
      </c>
      <c r="CA824" t="str">
        <f>IF(main!DE824&gt;0,main!DE824," ")</f>
        <v xml:space="preserve"> </v>
      </c>
      <c r="CB824" t="str">
        <f>IF(main!DF824&gt;0,main!DF824," ")</f>
        <v xml:space="preserve"> </v>
      </c>
      <c r="CC824" t="str">
        <f>IF(main!DG824&gt;0,main!DG824," ")</f>
        <v xml:space="preserve"> </v>
      </c>
      <c r="CD824" t="str">
        <f>IF(main!DH824&gt;0,main!DH824," ")</f>
        <v xml:space="preserve"> </v>
      </c>
      <c r="CE824" t="str">
        <f>IF(main!DI824&gt;0,main!DI824," ")</f>
        <v xml:space="preserve"> </v>
      </c>
      <c r="CF824" t="str">
        <f>IF(main!DJ824&gt;0,main!DJ824," ")</f>
        <v xml:space="preserve"> </v>
      </c>
      <c r="CG824" t="str">
        <f>IF(main!DM824&gt;0,main!DM824," ")</f>
        <v xml:space="preserve"> </v>
      </c>
      <c r="CH824" t="str">
        <f>IF(main!DN824&gt;0,main!DN824," ")</f>
        <v xml:space="preserve"> </v>
      </c>
      <c r="CI824" t="str">
        <f>IF(main!DO824&gt;0,main!DO824," ")</f>
        <v xml:space="preserve"> </v>
      </c>
      <c r="CJ824" t="str">
        <f>IF(main!DP824&gt;0,main!DP824," ")</f>
        <v xml:space="preserve"> </v>
      </c>
      <c r="CK824" t="str">
        <f>IF(main!DQ824&gt;0,main!DQ824," ")</f>
        <v xml:space="preserve"> </v>
      </c>
      <c r="CL824" t="str">
        <f>IF(main!DR824&gt;0,main!DR824," ")</f>
        <v xml:space="preserve"> </v>
      </c>
      <c r="CM824" t="str">
        <f>IF(main!DS824&gt;0,main!DS824," ")</f>
        <v xml:space="preserve"> </v>
      </c>
      <c r="CN824" t="str">
        <f>IF(main!DT824&gt;0,main!DT824," ")</f>
        <v xml:space="preserve"> </v>
      </c>
      <c r="CO824" t="str">
        <f>IF(main!DW824&gt;0,main!DW824," ")</f>
        <v xml:space="preserve"> </v>
      </c>
      <c r="CP824" t="str">
        <f>IF(main!DX824&gt;0,main!DX824," ")</f>
        <v xml:space="preserve"> </v>
      </c>
      <c r="CQ824" t="str">
        <f>IF(main!DY824&gt;0,main!DY824," ")</f>
        <v xml:space="preserve"> </v>
      </c>
      <c r="CR824" t="str">
        <f>IF(main!DZ824&gt;0,main!DZ824," ")</f>
        <v xml:space="preserve"> </v>
      </c>
      <c r="CS824" t="str">
        <f>IF(main!EA824&gt;0,main!EA824," ")</f>
        <v xml:space="preserve"> </v>
      </c>
      <c r="CT824" t="str">
        <f>IF(main!EB824&gt;0,main!EB824," ")</f>
        <v xml:space="preserve"> </v>
      </c>
      <c r="CU824" t="str">
        <f>IF(main!EC824&gt;0,main!EC824," ")</f>
        <v xml:space="preserve"> </v>
      </c>
      <c r="CV824" t="str">
        <f>IF(main!ED824&gt;0,main!ED824," ")</f>
        <v xml:space="preserve"> </v>
      </c>
      <c r="CW824" t="str">
        <f>IF(main!EG824&gt;0,main!EG824," ")</f>
        <v xml:space="preserve"> </v>
      </c>
      <c r="CX824" t="str">
        <f>IF(main!EH824&gt;0,main!EH824," ")</f>
        <v xml:space="preserve"> </v>
      </c>
      <c r="CY824" t="str">
        <f>IF(main!EI824&gt;0,main!EI824," ")</f>
        <v xml:space="preserve"> </v>
      </c>
      <c r="CZ824" t="str">
        <f>IF(main!EJ824&gt;0,main!EJ824," ")</f>
        <v xml:space="preserve"> </v>
      </c>
      <c r="DA824" t="str">
        <f>IF(main!EK824&gt;0,main!EK824," ")</f>
        <v xml:space="preserve"> </v>
      </c>
      <c r="DB824" t="str">
        <f>IF(main!EL824&gt;0,main!EL824," ")</f>
        <v xml:space="preserve"> </v>
      </c>
      <c r="DC824" t="str">
        <f>IF(main!EM824&gt;0,main!EM824," ")</f>
        <v xml:space="preserve"> </v>
      </c>
      <c r="DD824" t="str">
        <f>IF(main!EN824&gt;0,main!EN824," ")</f>
        <v xml:space="preserve"> </v>
      </c>
      <c r="DE824" t="str">
        <f>IF(main!EQ824&gt;0,main!EQ824," ")</f>
        <v xml:space="preserve"> </v>
      </c>
      <c r="DF824" t="str">
        <f>IF(main!ER824&gt;0,main!ER824," ")</f>
        <v xml:space="preserve"> </v>
      </c>
      <c r="DG824" t="str">
        <f>IF(main!ES824&gt;0,main!ES824," ")</f>
        <v xml:space="preserve"> </v>
      </c>
      <c r="DH824" t="str">
        <f>IF(main!ET824&gt;0,main!ET824," ")</f>
        <v xml:space="preserve"> </v>
      </c>
      <c r="DI824" t="str">
        <f>IF(main!EU824&gt;0,main!EU824," ")</f>
        <v xml:space="preserve"> </v>
      </c>
      <c r="DJ824" t="str">
        <f>IF(main!EV824&gt;0,main!EV824," ")</f>
        <v xml:space="preserve"> </v>
      </c>
      <c r="DK824" t="str">
        <f>IF(main!EW824&gt;0,main!EW824," ")</f>
        <v xml:space="preserve"> </v>
      </c>
      <c r="DL824" t="str">
        <f>IF(main!EX824&gt;0,main!EX824," ")</f>
        <v xml:space="preserve"> </v>
      </c>
      <c r="DM824" t="str">
        <f>IF(main!FA824&gt;0,main!FA824," ")</f>
        <v xml:space="preserve"> </v>
      </c>
      <c r="DN824" t="str">
        <f>IF(main!FB824&gt;0,main!FB824," ")</f>
        <v xml:space="preserve"> </v>
      </c>
      <c r="DO824" t="str">
        <f>IF(main!FC824&gt;0,main!FC824," ")</f>
        <v xml:space="preserve"> </v>
      </c>
      <c r="DP824" t="str">
        <f>IF(main!FD824&gt;0,main!FD824," ")</f>
        <v xml:space="preserve"> </v>
      </c>
      <c r="DQ824" t="str">
        <f>IF(main!FE824&gt;0,main!FE824," ")</f>
        <v xml:space="preserve"> </v>
      </c>
      <c r="DR824" t="str">
        <f>IF(main!FF824&gt;0,main!FF824," ")</f>
        <v xml:space="preserve"> </v>
      </c>
      <c r="DS824" t="str">
        <f>IF(main!FG824&gt;0,main!FG824," ")</f>
        <v xml:space="preserve"> </v>
      </c>
      <c r="DT824" t="str">
        <f>IF(main!FH824&gt;0,main!FH824," ")</f>
        <v xml:space="preserve"> </v>
      </c>
    </row>
    <row r="825" spans="1:124">
      <c r="A825" s="4" t="str">
        <f>IF(main!F825&gt;0,main!F825," ")</f>
        <v xml:space="preserve"> </v>
      </c>
      <c r="B825" t="str">
        <f>IF(main!J825&gt;0,main!J825," ")</f>
        <v xml:space="preserve"> </v>
      </c>
      <c r="C825" t="str">
        <f>IF(main!G825&gt;0,main!G825," ")</f>
        <v xml:space="preserve"> </v>
      </c>
      <c r="D825" t="str">
        <f>IF(main!L825&gt;0,main!L825," ")</f>
        <v xml:space="preserve"> </v>
      </c>
      <c r="E825" t="str">
        <f>IF(main!Q825&gt;0,main!Q825," ")</f>
        <v xml:space="preserve"> </v>
      </c>
      <c r="F825" t="str">
        <f>IF(main!R825&gt;0,main!R825," ")</f>
        <v xml:space="preserve"> </v>
      </c>
      <c r="G825" t="str">
        <f>IF(main!S825&gt;0,main!S825," ")</f>
        <v xml:space="preserve"> </v>
      </c>
      <c r="H825" t="str">
        <f>IF(main!T825&gt;0,main!T825," ")</f>
        <v xml:space="preserve"> </v>
      </c>
      <c r="I825" t="str">
        <f>IF(main!U825&gt;0,main!U825," ")</f>
        <v xml:space="preserve"> </v>
      </c>
      <c r="J825" t="str">
        <f>IF(main!V825&gt;0,main!V825," ")</f>
        <v xml:space="preserve"> </v>
      </c>
      <c r="K825" t="str">
        <f>IF(main!W825&gt;0,main!W825," ")</f>
        <v xml:space="preserve"> </v>
      </c>
      <c r="L825" t="str">
        <f>IF(main!X825&gt;0,main!X825," ")</f>
        <v xml:space="preserve"> </v>
      </c>
      <c r="M825" t="str">
        <f>IF(main!AA825&gt;0,main!AA825," ")</f>
        <v xml:space="preserve"> </v>
      </c>
      <c r="N825" t="str">
        <f>IF(main!AB825&gt;0,main!AB825," ")</f>
        <v xml:space="preserve"> </v>
      </c>
      <c r="O825" t="str">
        <f>IF(main!AC825&gt;0,main!AC825," ")</f>
        <v xml:space="preserve"> </v>
      </c>
      <c r="P825" t="str">
        <f>IF(main!AD825&gt;0,main!AD825," ")</f>
        <v xml:space="preserve"> </v>
      </c>
      <c r="Q825" t="str">
        <f>IF(main!AE825&gt;0,main!AE825," ")</f>
        <v xml:space="preserve"> </v>
      </c>
      <c r="R825" t="str">
        <f>IF(main!AF825&gt;0,main!AF825," ")</f>
        <v xml:space="preserve"> </v>
      </c>
      <c r="S825" t="str">
        <f>IF(main!AG825&gt;0,main!AG825," ")</f>
        <v xml:space="preserve"> </v>
      </c>
      <c r="T825" t="str">
        <f>IF(main!AH825&gt;0,main!AH825," ")</f>
        <v xml:space="preserve"> </v>
      </c>
      <c r="U825" t="str">
        <f>IF(main!AK825&gt;0,main!AK825," ")</f>
        <v xml:space="preserve"> </v>
      </c>
      <c r="V825" t="str">
        <f>IF(main!AL825&gt;0,main!AL825," ")</f>
        <v xml:space="preserve"> </v>
      </c>
      <c r="W825" t="str">
        <f>IF(main!AM825&gt;0,main!AM825," ")</f>
        <v xml:space="preserve"> </v>
      </c>
      <c r="X825" t="str">
        <f>IF(main!AN825&gt;0,main!AN825," ")</f>
        <v xml:space="preserve"> </v>
      </c>
      <c r="Y825" t="str">
        <f>IF(main!AO825&gt;0,main!AO825," ")</f>
        <v xml:space="preserve"> </v>
      </c>
      <c r="Z825" t="str">
        <f>IF(main!AP825&gt;0,main!AP825," ")</f>
        <v xml:space="preserve"> </v>
      </c>
      <c r="AA825" t="str">
        <f>IF(main!AQ825&gt;0,main!AQ825," ")</f>
        <v xml:space="preserve"> </v>
      </c>
      <c r="AB825" t="str">
        <f>IF(main!AR825&gt;0,main!AR825," ")</f>
        <v xml:space="preserve"> </v>
      </c>
      <c r="AC825" t="str">
        <f>IF(main!AU825&gt;0,main!AU825," ")</f>
        <v xml:space="preserve"> </v>
      </c>
      <c r="AD825" t="str">
        <f>IF(main!AV825&gt;0,main!AV825," ")</f>
        <v xml:space="preserve"> </v>
      </c>
      <c r="AE825" t="str">
        <f>IF(main!AW825&gt;0,main!AW825," ")</f>
        <v xml:space="preserve"> </v>
      </c>
      <c r="AF825" t="str">
        <f>IF(main!AX825&gt;0,main!AX825," ")</f>
        <v xml:space="preserve"> </v>
      </c>
      <c r="AG825" t="str">
        <f>IF(main!AY825&gt;0,main!AY825," ")</f>
        <v xml:space="preserve"> </v>
      </c>
      <c r="AH825" t="str">
        <f>IF(main!AZ825&gt;0,main!AZ825," ")</f>
        <v xml:space="preserve"> </v>
      </c>
      <c r="AI825" t="str">
        <f>IF(main!BA825&gt;0,main!BA825," ")</f>
        <v xml:space="preserve"> </v>
      </c>
      <c r="AJ825" t="str">
        <f>IF(main!BB825&gt;0,main!BB825," ")</f>
        <v xml:space="preserve"> </v>
      </c>
      <c r="AK825" t="str">
        <f>IF(main!BE825&gt;0,main!BE825," ")</f>
        <v xml:space="preserve"> </v>
      </c>
      <c r="AL825" t="str">
        <f>IF(main!BF825&gt;0,main!BF825," ")</f>
        <v xml:space="preserve"> </v>
      </c>
      <c r="AM825" t="str">
        <f>IF(main!BG825&gt;0,main!BG825," ")</f>
        <v xml:space="preserve"> </v>
      </c>
      <c r="AN825" t="str">
        <f>IF(main!BH825&gt;0,main!BH825," ")</f>
        <v xml:space="preserve"> </v>
      </c>
      <c r="AO825" t="str">
        <f>IF(main!BI825&gt;0,main!BI825," ")</f>
        <v xml:space="preserve"> </v>
      </c>
      <c r="AP825" t="str">
        <f>IF(main!BJ825&gt;0,main!BJ825," ")</f>
        <v xml:space="preserve"> </v>
      </c>
      <c r="AQ825" t="str">
        <f>IF(main!BK825&gt;0,main!BK825," ")</f>
        <v xml:space="preserve"> </v>
      </c>
      <c r="AR825" t="str">
        <f>IF(main!BL825&gt;0,main!BL825," ")</f>
        <v xml:space="preserve"> </v>
      </c>
      <c r="AS825" t="str">
        <f>IF(main!BO825&gt;0,main!BO825," ")</f>
        <v xml:space="preserve"> </v>
      </c>
      <c r="AT825" t="str">
        <f>IF(main!BP825&gt;0,main!BP825," ")</f>
        <v xml:space="preserve"> </v>
      </c>
      <c r="AU825" t="str">
        <f>IF(main!BQ825&gt;0,main!BQ825," ")</f>
        <v xml:space="preserve"> </v>
      </c>
      <c r="AV825" t="str">
        <f>IF(main!BR825&gt;0,main!BR825," ")</f>
        <v xml:space="preserve"> </v>
      </c>
      <c r="AW825" t="str">
        <f>IF(main!BS825&gt;0,main!BS825," ")</f>
        <v xml:space="preserve"> </v>
      </c>
      <c r="AX825" t="str">
        <f>IF(main!BT825&gt;0,main!BT825," ")</f>
        <v xml:space="preserve"> </v>
      </c>
      <c r="AY825" t="str">
        <f>IF(main!BU825&gt;0,main!BU825," ")</f>
        <v xml:space="preserve"> </v>
      </c>
      <c r="AZ825" t="str">
        <f>IF(main!BV825&gt;0,main!BV825," ")</f>
        <v xml:space="preserve"> </v>
      </c>
      <c r="BA825" t="str">
        <f>IF(main!BY825&gt;0,main!BY825," ")</f>
        <v xml:space="preserve"> </v>
      </c>
      <c r="BB825" t="str">
        <f>IF(main!BZ825&gt;0,main!BZ825," ")</f>
        <v xml:space="preserve"> </v>
      </c>
      <c r="BC825" t="str">
        <f>IF(main!CA825&gt;0,main!CA825," ")</f>
        <v xml:space="preserve"> </v>
      </c>
      <c r="BD825" t="str">
        <f>IF(main!CB825&gt;0,main!CB825," ")</f>
        <v xml:space="preserve"> </v>
      </c>
      <c r="BE825" t="str">
        <f>IF(main!CC825&gt;0,main!CC825," ")</f>
        <v xml:space="preserve"> </v>
      </c>
      <c r="BF825" t="str">
        <f>IF(main!CD825&gt;0,main!CD825," ")</f>
        <v xml:space="preserve"> </v>
      </c>
      <c r="BG825" t="str">
        <f>IF(main!CE825&gt;0,main!CE825," ")</f>
        <v xml:space="preserve"> </v>
      </c>
      <c r="BH825" t="str">
        <f>IF(main!CF825&gt;0,main!CF825," ")</f>
        <v xml:space="preserve"> </v>
      </c>
      <c r="BI825" t="str">
        <f>IF(main!CI825&gt;0,main!CI825," ")</f>
        <v xml:space="preserve"> </v>
      </c>
      <c r="BJ825" t="str">
        <f>IF(main!CJ825&gt;0,main!CJ825," ")</f>
        <v xml:space="preserve"> </v>
      </c>
      <c r="BK825" t="str">
        <f>IF(main!CK825&gt;0,main!CK825," ")</f>
        <v xml:space="preserve"> </v>
      </c>
      <c r="BL825" t="str">
        <f>IF(main!CL825&gt;0,main!CL825," ")</f>
        <v xml:space="preserve"> </v>
      </c>
      <c r="BM825" t="str">
        <f>IF(main!CM825&gt;0,main!CM825," ")</f>
        <v xml:space="preserve"> </v>
      </c>
      <c r="BN825" t="str">
        <f>IF(main!CN825&gt;0,main!CN825," ")</f>
        <v xml:space="preserve"> </v>
      </c>
      <c r="BO825" t="str">
        <f>IF(main!CO825&gt;0,main!CO825," ")</f>
        <v xml:space="preserve"> </v>
      </c>
      <c r="BP825" t="str">
        <f>IF(main!CP825&gt;0,main!CP825," ")</f>
        <v xml:space="preserve"> </v>
      </c>
      <c r="BQ825" t="str">
        <f>IF(main!CS825&gt;0,main!CS825," ")</f>
        <v xml:space="preserve"> </v>
      </c>
      <c r="BR825" t="str">
        <f>IF(main!CT825&gt;0,main!CT825," ")</f>
        <v xml:space="preserve"> </v>
      </c>
      <c r="BS825" t="str">
        <f>IF(main!CU825&gt;0,main!CU825," ")</f>
        <v xml:space="preserve"> </v>
      </c>
      <c r="BT825" t="str">
        <f>IF(main!CV825&gt;0,main!CV825," ")</f>
        <v xml:space="preserve"> </v>
      </c>
      <c r="BU825" t="str">
        <f>IF(main!CW825&gt;0,main!CW825," ")</f>
        <v xml:space="preserve"> </v>
      </c>
      <c r="BV825" t="str">
        <f>IF(main!CX825&gt;0,main!CX825," ")</f>
        <v xml:space="preserve"> </v>
      </c>
      <c r="BW825" t="str">
        <f>IF(main!CY825&gt;0,main!CY825," ")</f>
        <v xml:space="preserve"> </v>
      </c>
      <c r="BX825" t="str">
        <f>IF(main!CZ825&gt;0,main!CZ825," ")</f>
        <v xml:space="preserve"> </v>
      </c>
      <c r="BY825" t="str">
        <f>IF(main!DC825&gt;0,main!DC825," ")</f>
        <v xml:space="preserve"> </v>
      </c>
      <c r="BZ825" t="str">
        <f>IF(main!DD825&gt;0,main!DD825," ")</f>
        <v xml:space="preserve"> </v>
      </c>
      <c r="CA825" t="str">
        <f>IF(main!DE825&gt;0,main!DE825," ")</f>
        <v xml:space="preserve"> </v>
      </c>
      <c r="CB825" t="str">
        <f>IF(main!DF825&gt;0,main!DF825," ")</f>
        <v xml:space="preserve"> </v>
      </c>
      <c r="CC825" t="str">
        <f>IF(main!DG825&gt;0,main!DG825," ")</f>
        <v xml:space="preserve"> </v>
      </c>
      <c r="CD825" t="str">
        <f>IF(main!DH825&gt;0,main!DH825," ")</f>
        <v xml:space="preserve"> </v>
      </c>
      <c r="CE825" t="str">
        <f>IF(main!DI825&gt;0,main!DI825," ")</f>
        <v xml:space="preserve"> </v>
      </c>
      <c r="CF825" t="str">
        <f>IF(main!DJ825&gt;0,main!DJ825," ")</f>
        <v xml:space="preserve"> </v>
      </c>
      <c r="CG825" t="str">
        <f>IF(main!DM825&gt;0,main!DM825," ")</f>
        <v xml:space="preserve"> </v>
      </c>
      <c r="CH825" t="str">
        <f>IF(main!DN825&gt;0,main!DN825," ")</f>
        <v xml:space="preserve"> </v>
      </c>
      <c r="CI825" t="str">
        <f>IF(main!DO825&gt;0,main!DO825," ")</f>
        <v xml:space="preserve"> </v>
      </c>
      <c r="CJ825" t="str">
        <f>IF(main!DP825&gt;0,main!DP825," ")</f>
        <v xml:space="preserve"> </v>
      </c>
      <c r="CK825" t="str">
        <f>IF(main!DQ825&gt;0,main!DQ825," ")</f>
        <v xml:space="preserve"> </v>
      </c>
      <c r="CL825" t="str">
        <f>IF(main!DR825&gt;0,main!DR825," ")</f>
        <v xml:space="preserve"> </v>
      </c>
      <c r="CM825" t="str">
        <f>IF(main!DS825&gt;0,main!DS825," ")</f>
        <v xml:space="preserve"> </v>
      </c>
      <c r="CN825" t="str">
        <f>IF(main!DT825&gt;0,main!DT825," ")</f>
        <v xml:space="preserve"> </v>
      </c>
      <c r="CO825" t="str">
        <f>IF(main!DW825&gt;0,main!DW825," ")</f>
        <v xml:space="preserve"> </v>
      </c>
      <c r="CP825" t="str">
        <f>IF(main!DX825&gt;0,main!DX825," ")</f>
        <v xml:space="preserve"> </v>
      </c>
      <c r="CQ825" t="str">
        <f>IF(main!DY825&gt;0,main!DY825," ")</f>
        <v xml:space="preserve"> </v>
      </c>
      <c r="CR825" t="str">
        <f>IF(main!DZ825&gt;0,main!DZ825," ")</f>
        <v xml:space="preserve"> </v>
      </c>
      <c r="CS825" t="str">
        <f>IF(main!EA825&gt;0,main!EA825," ")</f>
        <v xml:space="preserve"> </v>
      </c>
      <c r="CT825" t="str">
        <f>IF(main!EB825&gt;0,main!EB825," ")</f>
        <v xml:space="preserve"> </v>
      </c>
      <c r="CU825" t="str">
        <f>IF(main!EC825&gt;0,main!EC825," ")</f>
        <v xml:space="preserve"> </v>
      </c>
      <c r="CV825" t="str">
        <f>IF(main!ED825&gt;0,main!ED825," ")</f>
        <v xml:space="preserve"> </v>
      </c>
      <c r="CW825" t="str">
        <f>IF(main!EG825&gt;0,main!EG825," ")</f>
        <v xml:space="preserve"> </v>
      </c>
      <c r="CX825" t="str">
        <f>IF(main!EH825&gt;0,main!EH825," ")</f>
        <v xml:space="preserve"> </v>
      </c>
      <c r="CY825" t="str">
        <f>IF(main!EI825&gt;0,main!EI825," ")</f>
        <v xml:space="preserve"> </v>
      </c>
      <c r="CZ825" t="str">
        <f>IF(main!EJ825&gt;0,main!EJ825," ")</f>
        <v xml:space="preserve"> </v>
      </c>
      <c r="DA825" t="str">
        <f>IF(main!EK825&gt;0,main!EK825," ")</f>
        <v xml:space="preserve"> </v>
      </c>
      <c r="DB825" t="str">
        <f>IF(main!EL825&gt;0,main!EL825," ")</f>
        <v xml:space="preserve"> </v>
      </c>
      <c r="DC825" t="str">
        <f>IF(main!EM825&gt;0,main!EM825," ")</f>
        <v xml:space="preserve"> </v>
      </c>
      <c r="DD825" t="str">
        <f>IF(main!EN825&gt;0,main!EN825," ")</f>
        <v xml:space="preserve"> </v>
      </c>
      <c r="DE825" t="str">
        <f>IF(main!EQ825&gt;0,main!EQ825," ")</f>
        <v xml:space="preserve"> </v>
      </c>
      <c r="DF825" t="str">
        <f>IF(main!ER825&gt;0,main!ER825," ")</f>
        <v xml:space="preserve"> </v>
      </c>
      <c r="DG825" t="str">
        <f>IF(main!ES825&gt;0,main!ES825," ")</f>
        <v xml:space="preserve"> </v>
      </c>
      <c r="DH825" t="str">
        <f>IF(main!ET825&gt;0,main!ET825," ")</f>
        <v xml:space="preserve"> </v>
      </c>
      <c r="DI825" t="str">
        <f>IF(main!EU825&gt;0,main!EU825," ")</f>
        <v xml:space="preserve"> </v>
      </c>
      <c r="DJ825" t="str">
        <f>IF(main!EV825&gt;0,main!EV825," ")</f>
        <v xml:space="preserve"> </v>
      </c>
      <c r="DK825" t="str">
        <f>IF(main!EW825&gt;0,main!EW825," ")</f>
        <v xml:space="preserve"> </v>
      </c>
      <c r="DL825" t="str">
        <f>IF(main!EX825&gt;0,main!EX825," ")</f>
        <v xml:space="preserve"> </v>
      </c>
      <c r="DM825" t="str">
        <f>IF(main!FA825&gt;0,main!FA825," ")</f>
        <v xml:space="preserve"> </v>
      </c>
      <c r="DN825" t="str">
        <f>IF(main!FB825&gt;0,main!FB825," ")</f>
        <v xml:space="preserve"> </v>
      </c>
      <c r="DO825" t="str">
        <f>IF(main!FC825&gt;0,main!FC825," ")</f>
        <v xml:space="preserve"> </v>
      </c>
      <c r="DP825" t="str">
        <f>IF(main!FD825&gt;0,main!FD825," ")</f>
        <v xml:space="preserve"> </v>
      </c>
      <c r="DQ825" t="str">
        <f>IF(main!FE825&gt;0,main!FE825," ")</f>
        <v xml:space="preserve"> </v>
      </c>
      <c r="DR825" t="str">
        <f>IF(main!FF825&gt;0,main!FF825," ")</f>
        <v xml:space="preserve"> </v>
      </c>
      <c r="DS825" t="str">
        <f>IF(main!FG825&gt;0,main!FG825," ")</f>
        <v xml:space="preserve"> </v>
      </c>
      <c r="DT825" t="str">
        <f>IF(main!FH825&gt;0,main!FH825," ")</f>
        <v xml:space="preserve"> </v>
      </c>
    </row>
    <row r="826" spans="1:124">
      <c r="A826" s="4" t="str">
        <f>IF(main!F826&gt;0,main!F826," ")</f>
        <v xml:space="preserve"> </v>
      </c>
      <c r="B826" t="str">
        <f>IF(main!J826&gt;0,main!J826," ")</f>
        <v xml:space="preserve"> </v>
      </c>
      <c r="C826" t="str">
        <f>IF(main!G826&gt;0,main!G826," ")</f>
        <v xml:space="preserve"> </v>
      </c>
      <c r="D826" t="str">
        <f>IF(main!L826&gt;0,main!L826," ")</f>
        <v xml:space="preserve"> </v>
      </c>
      <c r="E826" t="str">
        <f>IF(main!Q826&gt;0,main!Q826," ")</f>
        <v xml:space="preserve"> </v>
      </c>
      <c r="F826" t="str">
        <f>IF(main!R826&gt;0,main!R826," ")</f>
        <v xml:space="preserve"> </v>
      </c>
      <c r="G826" t="str">
        <f>IF(main!S826&gt;0,main!S826," ")</f>
        <v xml:space="preserve"> </v>
      </c>
      <c r="H826" t="str">
        <f>IF(main!T826&gt;0,main!T826," ")</f>
        <v xml:space="preserve"> </v>
      </c>
      <c r="I826" t="str">
        <f>IF(main!U826&gt;0,main!U826," ")</f>
        <v xml:space="preserve"> </v>
      </c>
      <c r="J826" t="str">
        <f>IF(main!V826&gt;0,main!V826," ")</f>
        <v xml:space="preserve"> </v>
      </c>
      <c r="K826" t="str">
        <f>IF(main!W826&gt;0,main!W826," ")</f>
        <v xml:space="preserve"> </v>
      </c>
      <c r="L826" t="str">
        <f>IF(main!X826&gt;0,main!X826," ")</f>
        <v xml:space="preserve"> </v>
      </c>
      <c r="M826" t="str">
        <f>IF(main!AA826&gt;0,main!AA826," ")</f>
        <v xml:space="preserve"> </v>
      </c>
      <c r="N826" t="str">
        <f>IF(main!AB826&gt;0,main!AB826," ")</f>
        <v xml:space="preserve"> </v>
      </c>
      <c r="O826" t="str">
        <f>IF(main!AC826&gt;0,main!AC826," ")</f>
        <v xml:space="preserve"> </v>
      </c>
      <c r="P826" t="str">
        <f>IF(main!AD826&gt;0,main!AD826," ")</f>
        <v xml:space="preserve"> </v>
      </c>
      <c r="Q826" t="str">
        <f>IF(main!AE826&gt;0,main!AE826," ")</f>
        <v xml:space="preserve"> </v>
      </c>
      <c r="R826" t="str">
        <f>IF(main!AF826&gt;0,main!AF826," ")</f>
        <v xml:space="preserve"> </v>
      </c>
      <c r="S826" t="str">
        <f>IF(main!AG826&gt;0,main!AG826," ")</f>
        <v xml:space="preserve"> </v>
      </c>
      <c r="T826" t="str">
        <f>IF(main!AH826&gt;0,main!AH826," ")</f>
        <v xml:space="preserve"> </v>
      </c>
      <c r="U826" t="str">
        <f>IF(main!AK826&gt;0,main!AK826," ")</f>
        <v xml:space="preserve"> </v>
      </c>
      <c r="V826" t="str">
        <f>IF(main!AL826&gt;0,main!AL826," ")</f>
        <v xml:space="preserve"> </v>
      </c>
      <c r="W826" t="str">
        <f>IF(main!AM826&gt;0,main!AM826," ")</f>
        <v xml:space="preserve"> </v>
      </c>
      <c r="X826" t="str">
        <f>IF(main!AN826&gt;0,main!AN826," ")</f>
        <v xml:space="preserve"> </v>
      </c>
      <c r="Y826" t="str">
        <f>IF(main!AO826&gt;0,main!AO826," ")</f>
        <v xml:space="preserve"> </v>
      </c>
      <c r="Z826" t="str">
        <f>IF(main!AP826&gt;0,main!AP826," ")</f>
        <v xml:space="preserve"> </v>
      </c>
      <c r="AA826" t="str">
        <f>IF(main!AQ826&gt;0,main!AQ826," ")</f>
        <v xml:space="preserve"> </v>
      </c>
      <c r="AB826" t="str">
        <f>IF(main!AR826&gt;0,main!AR826," ")</f>
        <v xml:space="preserve"> </v>
      </c>
      <c r="AC826" t="str">
        <f>IF(main!AU826&gt;0,main!AU826," ")</f>
        <v xml:space="preserve"> </v>
      </c>
      <c r="AD826" t="str">
        <f>IF(main!AV826&gt;0,main!AV826," ")</f>
        <v xml:space="preserve"> </v>
      </c>
      <c r="AE826" t="str">
        <f>IF(main!AW826&gt;0,main!AW826," ")</f>
        <v xml:space="preserve"> </v>
      </c>
      <c r="AF826" t="str">
        <f>IF(main!AX826&gt;0,main!AX826," ")</f>
        <v xml:space="preserve"> </v>
      </c>
      <c r="AG826" t="str">
        <f>IF(main!AY826&gt;0,main!AY826," ")</f>
        <v xml:space="preserve"> </v>
      </c>
      <c r="AH826" t="str">
        <f>IF(main!AZ826&gt;0,main!AZ826," ")</f>
        <v xml:space="preserve"> </v>
      </c>
      <c r="AI826" t="str">
        <f>IF(main!BA826&gt;0,main!BA826," ")</f>
        <v xml:space="preserve"> </v>
      </c>
      <c r="AJ826" t="str">
        <f>IF(main!BB826&gt;0,main!BB826," ")</f>
        <v xml:space="preserve"> </v>
      </c>
      <c r="AK826" t="str">
        <f>IF(main!BE826&gt;0,main!BE826," ")</f>
        <v xml:space="preserve"> </v>
      </c>
      <c r="AL826" t="str">
        <f>IF(main!BF826&gt;0,main!BF826," ")</f>
        <v xml:space="preserve"> </v>
      </c>
      <c r="AM826" t="str">
        <f>IF(main!BG826&gt;0,main!BG826," ")</f>
        <v xml:space="preserve"> </v>
      </c>
      <c r="AN826" t="str">
        <f>IF(main!BH826&gt;0,main!BH826," ")</f>
        <v xml:space="preserve"> </v>
      </c>
      <c r="AO826" t="str">
        <f>IF(main!BI826&gt;0,main!BI826," ")</f>
        <v xml:space="preserve"> </v>
      </c>
      <c r="AP826" t="str">
        <f>IF(main!BJ826&gt;0,main!BJ826," ")</f>
        <v xml:space="preserve"> </v>
      </c>
      <c r="AQ826" t="str">
        <f>IF(main!BK826&gt;0,main!BK826," ")</f>
        <v xml:space="preserve"> </v>
      </c>
      <c r="AR826" t="str">
        <f>IF(main!BL826&gt;0,main!BL826," ")</f>
        <v xml:space="preserve"> </v>
      </c>
      <c r="AS826" t="str">
        <f>IF(main!BO826&gt;0,main!BO826," ")</f>
        <v xml:space="preserve"> </v>
      </c>
      <c r="AT826" t="str">
        <f>IF(main!BP826&gt;0,main!BP826," ")</f>
        <v xml:space="preserve"> </v>
      </c>
      <c r="AU826" t="str">
        <f>IF(main!BQ826&gt;0,main!BQ826," ")</f>
        <v xml:space="preserve"> </v>
      </c>
      <c r="AV826" t="str">
        <f>IF(main!BR826&gt;0,main!BR826," ")</f>
        <v xml:space="preserve"> </v>
      </c>
      <c r="AW826" t="str">
        <f>IF(main!BS826&gt;0,main!BS826," ")</f>
        <v xml:space="preserve"> </v>
      </c>
      <c r="AX826" t="str">
        <f>IF(main!BT826&gt;0,main!BT826," ")</f>
        <v xml:space="preserve"> </v>
      </c>
      <c r="AY826" t="str">
        <f>IF(main!BU826&gt;0,main!BU826," ")</f>
        <v xml:space="preserve"> </v>
      </c>
      <c r="AZ826" t="str">
        <f>IF(main!BV826&gt;0,main!BV826," ")</f>
        <v xml:space="preserve"> </v>
      </c>
      <c r="BA826" t="str">
        <f>IF(main!BY826&gt;0,main!BY826," ")</f>
        <v xml:space="preserve"> </v>
      </c>
      <c r="BB826" t="str">
        <f>IF(main!BZ826&gt;0,main!BZ826," ")</f>
        <v xml:space="preserve"> </v>
      </c>
      <c r="BC826" t="str">
        <f>IF(main!CA826&gt;0,main!CA826," ")</f>
        <v xml:space="preserve"> </v>
      </c>
      <c r="BD826" t="str">
        <f>IF(main!CB826&gt;0,main!CB826," ")</f>
        <v xml:space="preserve"> </v>
      </c>
      <c r="BE826" t="str">
        <f>IF(main!CC826&gt;0,main!CC826," ")</f>
        <v xml:space="preserve"> </v>
      </c>
      <c r="BF826" t="str">
        <f>IF(main!CD826&gt;0,main!CD826," ")</f>
        <v xml:space="preserve"> </v>
      </c>
      <c r="BG826" t="str">
        <f>IF(main!CE826&gt;0,main!CE826," ")</f>
        <v xml:space="preserve"> </v>
      </c>
      <c r="BH826" t="str">
        <f>IF(main!CF826&gt;0,main!CF826," ")</f>
        <v xml:space="preserve"> </v>
      </c>
      <c r="BI826" t="str">
        <f>IF(main!CI826&gt;0,main!CI826," ")</f>
        <v xml:space="preserve"> </v>
      </c>
      <c r="BJ826" t="str">
        <f>IF(main!CJ826&gt;0,main!CJ826," ")</f>
        <v xml:space="preserve"> </v>
      </c>
      <c r="BK826" t="str">
        <f>IF(main!CK826&gt;0,main!CK826," ")</f>
        <v xml:space="preserve"> </v>
      </c>
      <c r="BL826" t="str">
        <f>IF(main!CL826&gt;0,main!CL826," ")</f>
        <v xml:space="preserve"> </v>
      </c>
      <c r="BM826" t="str">
        <f>IF(main!CM826&gt;0,main!CM826," ")</f>
        <v xml:space="preserve"> </v>
      </c>
      <c r="BN826" t="str">
        <f>IF(main!CN826&gt;0,main!CN826," ")</f>
        <v xml:space="preserve"> </v>
      </c>
      <c r="BO826" t="str">
        <f>IF(main!CO826&gt;0,main!CO826," ")</f>
        <v xml:space="preserve"> </v>
      </c>
      <c r="BP826" t="str">
        <f>IF(main!CP826&gt;0,main!CP826," ")</f>
        <v xml:space="preserve"> </v>
      </c>
      <c r="BQ826" t="str">
        <f>IF(main!CS826&gt;0,main!CS826," ")</f>
        <v xml:space="preserve"> </v>
      </c>
      <c r="BR826" t="str">
        <f>IF(main!CT826&gt;0,main!CT826," ")</f>
        <v xml:space="preserve"> </v>
      </c>
      <c r="BS826" t="str">
        <f>IF(main!CU826&gt;0,main!CU826," ")</f>
        <v xml:space="preserve"> </v>
      </c>
      <c r="BT826" t="str">
        <f>IF(main!CV826&gt;0,main!CV826," ")</f>
        <v xml:space="preserve"> </v>
      </c>
      <c r="BU826" t="str">
        <f>IF(main!CW826&gt;0,main!CW826," ")</f>
        <v xml:space="preserve"> </v>
      </c>
      <c r="BV826" t="str">
        <f>IF(main!CX826&gt;0,main!CX826," ")</f>
        <v xml:space="preserve"> </v>
      </c>
      <c r="BW826" t="str">
        <f>IF(main!CY826&gt;0,main!CY826," ")</f>
        <v xml:space="preserve"> </v>
      </c>
      <c r="BX826" t="str">
        <f>IF(main!CZ826&gt;0,main!CZ826," ")</f>
        <v xml:space="preserve"> </v>
      </c>
      <c r="BY826" t="str">
        <f>IF(main!DC826&gt;0,main!DC826," ")</f>
        <v xml:space="preserve"> </v>
      </c>
      <c r="BZ826" t="str">
        <f>IF(main!DD826&gt;0,main!DD826," ")</f>
        <v xml:space="preserve"> </v>
      </c>
      <c r="CA826" t="str">
        <f>IF(main!DE826&gt;0,main!DE826," ")</f>
        <v xml:space="preserve"> </v>
      </c>
      <c r="CB826" t="str">
        <f>IF(main!DF826&gt;0,main!DF826," ")</f>
        <v xml:space="preserve"> </v>
      </c>
      <c r="CC826" t="str">
        <f>IF(main!DG826&gt;0,main!DG826," ")</f>
        <v xml:space="preserve"> </v>
      </c>
      <c r="CD826" t="str">
        <f>IF(main!DH826&gt;0,main!DH826," ")</f>
        <v xml:space="preserve"> </v>
      </c>
      <c r="CE826" t="str">
        <f>IF(main!DI826&gt;0,main!DI826," ")</f>
        <v xml:space="preserve"> </v>
      </c>
      <c r="CF826" t="str">
        <f>IF(main!DJ826&gt;0,main!DJ826," ")</f>
        <v xml:space="preserve"> </v>
      </c>
      <c r="CG826" t="str">
        <f>IF(main!DM826&gt;0,main!DM826," ")</f>
        <v xml:space="preserve"> </v>
      </c>
      <c r="CH826" t="str">
        <f>IF(main!DN826&gt;0,main!DN826," ")</f>
        <v xml:space="preserve"> </v>
      </c>
      <c r="CI826" t="str">
        <f>IF(main!DO826&gt;0,main!DO826," ")</f>
        <v xml:space="preserve"> </v>
      </c>
      <c r="CJ826" t="str">
        <f>IF(main!DP826&gt;0,main!DP826," ")</f>
        <v xml:space="preserve"> </v>
      </c>
      <c r="CK826" t="str">
        <f>IF(main!DQ826&gt;0,main!DQ826," ")</f>
        <v xml:space="preserve"> </v>
      </c>
      <c r="CL826" t="str">
        <f>IF(main!DR826&gt;0,main!DR826," ")</f>
        <v xml:space="preserve"> </v>
      </c>
      <c r="CM826" t="str">
        <f>IF(main!DS826&gt;0,main!DS826," ")</f>
        <v xml:space="preserve"> </v>
      </c>
      <c r="CN826" t="str">
        <f>IF(main!DT826&gt;0,main!DT826," ")</f>
        <v xml:space="preserve"> </v>
      </c>
      <c r="CO826" t="str">
        <f>IF(main!DW826&gt;0,main!DW826," ")</f>
        <v xml:space="preserve"> </v>
      </c>
      <c r="CP826" t="str">
        <f>IF(main!DX826&gt;0,main!DX826," ")</f>
        <v xml:space="preserve"> </v>
      </c>
      <c r="CQ826" t="str">
        <f>IF(main!DY826&gt;0,main!DY826," ")</f>
        <v xml:space="preserve"> </v>
      </c>
      <c r="CR826" t="str">
        <f>IF(main!DZ826&gt;0,main!DZ826," ")</f>
        <v xml:space="preserve"> </v>
      </c>
      <c r="CS826" t="str">
        <f>IF(main!EA826&gt;0,main!EA826," ")</f>
        <v xml:space="preserve"> </v>
      </c>
      <c r="CT826" t="str">
        <f>IF(main!EB826&gt;0,main!EB826," ")</f>
        <v xml:space="preserve"> </v>
      </c>
      <c r="CU826" t="str">
        <f>IF(main!EC826&gt;0,main!EC826," ")</f>
        <v xml:space="preserve"> </v>
      </c>
      <c r="CV826" t="str">
        <f>IF(main!ED826&gt;0,main!ED826," ")</f>
        <v xml:space="preserve"> </v>
      </c>
      <c r="CW826" t="str">
        <f>IF(main!EG826&gt;0,main!EG826," ")</f>
        <v xml:space="preserve"> </v>
      </c>
      <c r="CX826" t="str">
        <f>IF(main!EH826&gt;0,main!EH826," ")</f>
        <v xml:space="preserve"> </v>
      </c>
      <c r="CY826" t="str">
        <f>IF(main!EI826&gt;0,main!EI826," ")</f>
        <v xml:space="preserve"> </v>
      </c>
      <c r="CZ826" t="str">
        <f>IF(main!EJ826&gt;0,main!EJ826," ")</f>
        <v xml:space="preserve"> </v>
      </c>
      <c r="DA826" t="str">
        <f>IF(main!EK826&gt;0,main!EK826," ")</f>
        <v xml:space="preserve"> </v>
      </c>
      <c r="DB826" t="str">
        <f>IF(main!EL826&gt;0,main!EL826," ")</f>
        <v xml:space="preserve"> </v>
      </c>
      <c r="DC826" t="str">
        <f>IF(main!EM826&gt;0,main!EM826," ")</f>
        <v xml:space="preserve"> </v>
      </c>
      <c r="DD826" t="str">
        <f>IF(main!EN826&gt;0,main!EN826," ")</f>
        <v xml:space="preserve"> </v>
      </c>
      <c r="DE826" t="str">
        <f>IF(main!EQ826&gt;0,main!EQ826," ")</f>
        <v xml:space="preserve"> </v>
      </c>
      <c r="DF826" t="str">
        <f>IF(main!ER826&gt;0,main!ER826," ")</f>
        <v xml:space="preserve"> </v>
      </c>
      <c r="DG826" t="str">
        <f>IF(main!ES826&gt;0,main!ES826," ")</f>
        <v xml:space="preserve"> </v>
      </c>
      <c r="DH826" t="str">
        <f>IF(main!ET826&gt;0,main!ET826," ")</f>
        <v xml:space="preserve"> </v>
      </c>
      <c r="DI826" t="str">
        <f>IF(main!EU826&gt;0,main!EU826," ")</f>
        <v xml:space="preserve"> </v>
      </c>
      <c r="DJ826" t="str">
        <f>IF(main!EV826&gt;0,main!EV826," ")</f>
        <v xml:space="preserve"> </v>
      </c>
      <c r="DK826" t="str">
        <f>IF(main!EW826&gt;0,main!EW826," ")</f>
        <v xml:space="preserve"> </v>
      </c>
      <c r="DL826" t="str">
        <f>IF(main!EX826&gt;0,main!EX826," ")</f>
        <v xml:space="preserve"> </v>
      </c>
      <c r="DM826" t="str">
        <f>IF(main!FA826&gt;0,main!FA826," ")</f>
        <v xml:space="preserve"> </v>
      </c>
      <c r="DN826" t="str">
        <f>IF(main!FB826&gt;0,main!FB826," ")</f>
        <v xml:space="preserve"> </v>
      </c>
      <c r="DO826" t="str">
        <f>IF(main!FC826&gt;0,main!FC826," ")</f>
        <v xml:space="preserve"> </v>
      </c>
      <c r="DP826" t="str">
        <f>IF(main!FD826&gt;0,main!FD826," ")</f>
        <v xml:space="preserve"> </v>
      </c>
      <c r="DQ826" t="str">
        <f>IF(main!FE826&gt;0,main!FE826," ")</f>
        <v xml:space="preserve"> </v>
      </c>
      <c r="DR826" t="str">
        <f>IF(main!FF826&gt;0,main!FF826," ")</f>
        <v xml:space="preserve"> </v>
      </c>
      <c r="DS826" t="str">
        <f>IF(main!FG826&gt;0,main!FG826," ")</f>
        <v xml:space="preserve"> </v>
      </c>
      <c r="DT826" t="str">
        <f>IF(main!FH826&gt;0,main!FH826," ")</f>
        <v xml:space="preserve"> </v>
      </c>
    </row>
    <row r="827" spans="1:124">
      <c r="A827" s="4" t="str">
        <f>IF(main!F827&gt;0,main!F827," ")</f>
        <v xml:space="preserve"> </v>
      </c>
      <c r="B827" t="str">
        <f>IF(main!J827&gt;0,main!J827," ")</f>
        <v xml:space="preserve"> </v>
      </c>
      <c r="C827" t="str">
        <f>IF(main!G827&gt;0,main!G827," ")</f>
        <v xml:space="preserve"> </v>
      </c>
      <c r="D827" t="str">
        <f>IF(main!L827&gt;0,main!L827," ")</f>
        <v xml:space="preserve"> </v>
      </c>
      <c r="E827" t="str">
        <f>IF(main!Q827&gt;0,main!Q827," ")</f>
        <v xml:space="preserve"> </v>
      </c>
      <c r="F827" t="str">
        <f>IF(main!R827&gt;0,main!R827," ")</f>
        <v xml:space="preserve"> </v>
      </c>
      <c r="G827" t="str">
        <f>IF(main!S827&gt;0,main!S827," ")</f>
        <v xml:space="preserve"> </v>
      </c>
      <c r="H827" t="str">
        <f>IF(main!T827&gt;0,main!T827," ")</f>
        <v xml:space="preserve"> </v>
      </c>
      <c r="I827" t="str">
        <f>IF(main!U827&gt;0,main!U827," ")</f>
        <v xml:space="preserve"> </v>
      </c>
      <c r="J827" t="str">
        <f>IF(main!V827&gt;0,main!V827," ")</f>
        <v xml:space="preserve"> </v>
      </c>
      <c r="K827" t="str">
        <f>IF(main!W827&gt;0,main!W827," ")</f>
        <v xml:space="preserve"> </v>
      </c>
      <c r="L827" t="str">
        <f>IF(main!X827&gt;0,main!X827," ")</f>
        <v xml:space="preserve"> </v>
      </c>
      <c r="M827" t="str">
        <f>IF(main!AA827&gt;0,main!AA827," ")</f>
        <v xml:space="preserve"> </v>
      </c>
      <c r="N827" t="str">
        <f>IF(main!AB827&gt;0,main!AB827," ")</f>
        <v xml:space="preserve"> </v>
      </c>
      <c r="O827" t="str">
        <f>IF(main!AC827&gt;0,main!AC827," ")</f>
        <v xml:space="preserve"> </v>
      </c>
      <c r="P827" t="str">
        <f>IF(main!AD827&gt;0,main!AD827," ")</f>
        <v xml:space="preserve"> </v>
      </c>
      <c r="Q827" t="str">
        <f>IF(main!AE827&gt;0,main!AE827," ")</f>
        <v xml:space="preserve"> </v>
      </c>
      <c r="R827" t="str">
        <f>IF(main!AF827&gt;0,main!AF827," ")</f>
        <v xml:space="preserve"> </v>
      </c>
      <c r="S827" t="str">
        <f>IF(main!AG827&gt;0,main!AG827," ")</f>
        <v xml:space="preserve"> </v>
      </c>
      <c r="T827" t="str">
        <f>IF(main!AH827&gt;0,main!AH827," ")</f>
        <v xml:space="preserve"> </v>
      </c>
      <c r="U827" t="str">
        <f>IF(main!AK827&gt;0,main!AK827," ")</f>
        <v xml:space="preserve"> </v>
      </c>
      <c r="V827" t="str">
        <f>IF(main!AL827&gt;0,main!AL827," ")</f>
        <v xml:space="preserve"> </v>
      </c>
      <c r="W827" t="str">
        <f>IF(main!AM827&gt;0,main!AM827," ")</f>
        <v xml:space="preserve"> </v>
      </c>
      <c r="X827" t="str">
        <f>IF(main!AN827&gt;0,main!AN827," ")</f>
        <v xml:space="preserve"> </v>
      </c>
      <c r="Y827" t="str">
        <f>IF(main!AO827&gt;0,main!AO827," ")</f>
        <v xml:space="preserve"> </v>
      </c>
      <c r="Z827" t="str">
        <f>IF(main!AP827&gt;0,main!AP827," ")</f>
        <v xml:space="preserve"> </v>
      </c>
      <c r="AA827" t="str">
        <f>IF(main!AQ827&gt;0,main!AQ827," ")</f>
        <v xml:space="preserve"> </v>
      </c>
      <c r="AB827" t="str">
        <f>IF(main!AR827&gt;0,main!AR827," ")</f>
        <v xml:space="preserve"> </v>
      </c>
      <c r="AC827" t="str">
        <f>IF(main!AU827&gt;0,main!AU827," ")</f>
        <v xml:space="preserve"> </v>
      </c>
      <c r="AD827" t="str">
        <f>IF(main!AV827&gt;0,main!AV827," ")</f>
        <v xml:space="preserve"> </v>
      </c>
      <c r="AE827" t="str">
        <f>IF(main!AW827&gt;0,main!AW827," ")</f>
        <v xml:space="preserve"> </v>
      </c>
      <c r="AF827" t="str">
        <f>IF(main!AX827&gt;0,main!AX827," ")</f>
        <v xml:space="preserve"> </v>
      </c>
      <c r="AG827" t="str">
        <f>IF(main!AY827&gt;0,main!AY827," ")</f>
        <v xml:space="preserve"> </v>
      </c>
      <c r="AH827" t="str">
        <f>IF(main!AZ827&gt;0,main!AZ827," ")</f>
        <v xml:space="preserve"> </v>
      </c>
      <c r="AI827" t="str">
        <f>IF(main!BA827&gt;0,main!BA827," ")</f>
        <v xml:space="preserve"> </v>
      </c>
      <c r="AJ827" t="str">
        <f>IF(main!BB827&gt;0,main!BB827," ")</f>
        <v xml:space="preserve"> </v>
      </c>
      <c r="AK827" t="str">
        <f>IF(main!BE827&gt;0,main!BE827," ")</f>
        <v xml:space="preserve"> </v>
      </c>
      <c r="AL827" t="str">
        <f>IF(main!BF827&gt;0,main!BF827," ")</f>
        <v xml:space="preserve"> </v>
      </c>
      <c r="AM827" t="str">
        <f>IF(main!BG827&gt;0,main!BG827," ")</f>
        <v xml:space="preserve"> </v>
      </c>
      <c r="AN827" t="str">
        <f>IF(main!BH827&gt;0,main!BH827," ")</f>
        <v xml:space="preserve"> </v>
      </c>
      <c r="AO827" t="str">
        <f>IF(main!BI827&gt;0,main!BI827," ")</f>
        <v xml:space="preserve"> </v>
      </c>
      <c r="AP827" t="str">
        <f>IF(main!BJ827&gt;0,main!BJ827," ")</f>
        <v xml:space="preserve"> </v>
      </c>
      <c r="AQ827" t="str">
        <f>IF(main!BK827&gt;0,main!BK827," ")</f>
        <v xml:space="preserve"> </v>
      </c>
      <c r="AR827" t="str">
        <f>IF(main!BL827&gt;0,main!BL827," ")</f>
        <v xml:space="preserve"> </v>
      </c>
      <c r="AS827" t="str">
        <f>IF(main!BO827&gt;0,main!BO827," ")</f>
        <v xml:space="preserve"> </v>
      </c>
      <c r="AT827" t="str">
        <f>IF(main!BP827&gt;0,main!BP827," ")</f>
        <v xml:space="preserve"> </v>
      </c>
      <c r="AU827" t="str">
        <f>IF(main!BQ827&gt;0,main!BQ827," ")</f>
        <v xml:space="preserve"> </v>
      </c>
      <c r="AV827" t="str">
        <f>IF(main!BR827&gt;0,main!BR827," ")</f>
        <v xml:space="preserve"> </v>
      </c>
      <c r="AW827" t="str">
        <f>IF(main!BS827&gt;0,main!BS827," ")</f>
        <v xml:space="preserve"> </v>
      </c>
      <c r="AX827" t="str">
        <f>IF(main!BT827&gt;0,main!BT827," ")</f>
        <v xml:space="preserve"> </v>
      </c>
      <c r="AY827" t="str">
        <f>IF(main!BU827&gt;0,main!BU827," ")</f>
        <v xml:space="preserve"> </v>
      </c>
      <c r="AZ827" t="str">
        <f>IF(main!BV827&gt;0,main!BV827," ")</f>
        <v xml:space="preserve"> </v>
      </c>
      <c r="BA827" t="str">
        <f>IF(main!BY827&gt;0,main!BY827," ")</f>
        <v xml:space="preserve"> </v>
      </c>
      <c r="BB827" t="str">
        <f>IF(main!BZ827&gt;0,main!BZ827," ")</f>
        <v xml:space="preserve"> </v>
      </c>
      <c r="BC827" t="str">
        <f>IF(main!CA827&gt;0,main!CA827," ")</f>
        <v xml:space="preserve"> </v>
      </c>
      <c r="BD827" t="str">
        <f>IF(main!CB827&gt;0,main!CB827," ")</f>
        <v xml:space="preserve"> </v>
      </c>
      <c r="BE827" t="str">
        <f>IF(main!CC827&gt;0,main!CC827," ")</f>
        <v xml:space="preserve"> </v>
      </c>
      <c r="BF827" t="str">
        <f>IF(main!CD827&gt;0,main!CD827," ")</f>
        <v xml:space="preserve"> </v>
      </c>
      <c r="BG827" t="str">
        <f>IF(main!CE827&gt;0,main!CE827," ")</f>
        <v xml:space="preserve"> </v>
      </c>
      <c r="BH827" t="str">
        <f>IF(main!CF827&gt;0,main!CF827," ")</f>
        <v xml:space="preserve"> </v>
      </c>
      <c r="BI827" t="str">
        <f>IF(main!CI827&gt;0,main!CI827," ")</f>
        <v xml:space="preserve"> </v>
      </c>
      <c r="BJ827" t="str">
        <f>IF(main!CJ827&gt;0,main!CJ827," ")</f>
        <v xml:space="preserve"> </v>
      </c>
      <c r="BK827" t="str">
        <f>IF(main!CK827&gt;0,main!CK827," ")</f>
        <v xml:space="preserve"> </v>
      </c>
      <c r="BL827" t="str">
        <f>IF(main!CL827&gt;0,main!CL827," ")</f>
        <v xml:space="preserve"> </v>
      </c>
      <c r="BM827" t="str">
        <f>IF(main!CM827&gt;0,main!CM827," ")</f>
        <v xml:space="preserve"> </v>
      </c>
      <c r="BN827" t="str">
        <f>IF(main!CN827&gt;0,main!CN827," ")</f>
        <v xml:space="preserve"> </v>
      </c>
      <c r="BO827" t="str">
        <f>IF(main!CO827&gt;0,main!CO827," ")</f>
        <v xml:space="preserve"> </v>
      </c>
      <c r="BP827" t="str">
        <f>IF(main!CP827&gt;0,main!CP827," ")</f>
        <v xml:space="preserve"> </v>
      </c>
      <c r="BQ827" t="str">
        <f>IF(main!CS827&gt;0,main!CS827," ")</f>
        <v xml:space="preserve"> </v>
      </c>
      <c r="BR827" t="str">
        <f>IF(main!CT827&gt;0,main!CT827," ")</f>
        <v xml:space="preserve"> </v>
      </c>
      <c r="BS827" t="str">
        <f>IF(main!CU827&gt;0,main!CU827," ")</f>
        <v xml:space="preserve"> </v>
      </c>
      <c r="BT827" t="str">
        <f>IF(main!CV827&gt;0,main!CV827," ")</f>
        <v xml:space="preserve"> </v>
      </c>
      <c r="BU827" t="str">
        <f>IF(main!CW827&gt;0,main!CW827," ")</f>
        <v xml:space="preserve"> </v>
      </c>
      <c r="BV827" t="str">
        <f>IF(main!CX827&gt;0,main!CX827," ")</f>
        <v xml:space="preserve"> </v>
      </c>
      <c r="BW827" t="str">
        <f>IF(main!CY827&gt;0,main!CY827," ")</f>
        <v xml:space="preserve"> </v>
      </c>
      <c r="BX827" t="str">
        <f>IF(main!CZ827&gt;0,main!CZ827," ")</f>
        <v xml:space="preserve"> </v>
      </c>
      <c r="BY827" t="str">
        <f>IF(main!DC827&gt;0,main!DC827," ")</f>
        <v xml:space="preserve"> </v>
      </c>
      <c r="BZ827" t="str">
        <f>IF(main!DD827&gt;0,main!DD827," ")</f>
        <v xml:space="preserve"> </v>
      </c>
      <c r="CA827" t="str">
        <f>IF(main!DE827&gt;0,main!DE827," ")</f>
        <v xml:space="preserve"> </v>
      </c>
      <c r="CB827" t="str">
        <f>IF(main!DF827&gt;0,main!DF827," ")</f>
        <v xml:space="preserve"> </v>
      </c>
      <c r="CC827" t="str">
        <f>IF(main!DG827&gt;0,main!DG827," ")</f>
        <v xml:space="preserve"> </v>
      </c>
      <c r="CD827" t="str">
        <f>IF(main!DH827&gt;0,main!DH827," ")</f>
        <v xml:space="preserve"> </v>
      </c>
      <c r="CE827" t="str">
        <f>IF(main!DI827&gt;0,main!DI827," ")</f>
        <v xml:space="preserve"> </v>
      </c>
      <c r="CF827" t="str">
        <f>IF(main!DJ827&gt;0,main!DJ827," ")</f>
        <v xml:space="preserve"> </v>
      </c>
      <c r="CG827" t="str">
        <f>IF(main!DM827&gt;0,main!DM827," ")</f>
        <v xml:space="preserve"> </v>
      </c>
      <c r="CH827" t="str">
        <f>IF(main!DN827&gt;0,main!DN827," ")</f>
        <v xml:space="preserve"> </v>
      </c>
      <c r="CI827" t="str">
        <f>IF(main!DO827&gt;0,main!DO827," ")</f>
        <v xml:space="preserve"> </v>
      </c>
      <c r="CJ827" t="str">
        <f>IF(main!DP827&gt;0,main!DP827," ")</f>
        <v xml:space="preserve"> </v>
      </c>
      <c r="CK827" t="str">
        <f>IF(main!DQ827&gt;0,main!DQ827," ")</f>
        <v xml:space="preserve"> </v>
      </c>
      <c r="CL827" t="str">
        <f>IF(main!DR827&gt;0,main!DR827," ")</f>
        <v xml:space="preserve"> </v>
      </c>
      <c r="CM827" t="str">
        <f>IF(main!DS827&gt;0,main!DS827," ")</f>
        <v xml:space="preserve"> </v>
      </c>
      <c r="CN827" t="str">
        <f>IF(main!DT827&gt;0,main!DT827," ")</f>
        <v xml:space="preserve"> </v>
      </c>
      <c r="CO827" t="str">
        <f>IF(main!DW827&gt;0,main!DW827," ")</f>
        <v xml:space="preserve"> </v>
      </c>
      <c r="CP827" t="str">
        <f>IF(main!DX827&gt;0,main!DX827," ")</f>
        <v xml:space="preserve"> </v>
      </c>
      <c r="CQ827" t="str">
        <f>IF(main!DY827&gt;0,main!DY827," ")</f>
        <v xml:space="preserve"> </v>
      </c>
      <c r="CR827" t="str">
        <f>IF(main!DZ827&gt;0,main!DZ827," ")</f>
        <v xml:space="preserve"> </v>
      </c>
      <c r="CS827" t="str">
        <f>IF(main!EA827&gt;0,main!EA827," ")</f>
        <v xml:space="preserve"> </v>
      </c>
      <c r="CT827" t="str">
        <f>IF(main!EB827&gt;0,main!EB827," ")</f>
        <v xml:space="preserve"> </v>
      </c>
      <c r="CU827" t="str">
        <f>IF(main!EC827&gt;0,main!EC827," ")</f>
        <v xml:space="preserve"> </v>
      </c>
      <c r="CV827" t="str">
        <f>IF(main!ED827&gt;0,main!ED827," ")</f>
        <v xml:space="preserve"> </v>
      </c>
      <c r="CW827" t="str">
        <f>IF(main!EG827&gt;0,main!EG827," ")</f>
        <v xml:space="preserve"> </v>
      </c>
      <c r="CX827" t="str">
        <f>IF(main!EH827&gt;0,main!EH827," ")</f>
        <v xml:space="preserve"> </v>
      </c>
      <c r="CY827" t="str">
        <f>IF(main!EI827&gt;0,main!EI827," ")</f>
        <v xml:space="preserve"> </v>
      </c>
      <c r="CZ827" t="str">
        <f>IF(main!EJ827&gt;0,main!EJ827," ")</f>
        <v xml:space="preserve"> </v>
      </c>
      <c r="DA827" t="str">
        <f>IF(main!EK827&gt;0,main!EK827," ")</f>
        <v xml:space="preserve"> </v>
      </c>
      <c r="DB827" t="str">
        <f>IF(main!EL827&gt;0,main!EL827," ")</f>
        <v xml:space="preserve"> </v>
      </c>
      <c r="DC827" t="str">
        <f>IF(main!EM827&gt;0,main!EM827," ")</f>
        <v xml:space="preserve"> </v>
      </c>
      <c r="DD827" t="str">
        <f>IF(main!EN827&gt;0,main!EN827," ")</f>
        <v xml:space="preserve"> </v>
      </c>
      <c r="DE827" t="str">
        <f>IF(main!EQ827&gt;0,main!EQ827," ")</f>
        <v xml:space="preserve"> </v>
      </c>
      <c r="DF827" t="str">
        <f>IF(main!ER827&gt;0,main!ER827," ")</f>
        <v xml:space="preserve"> </v>
      </c>
      <c r="DG827" t="str">
        <f>IF(main!ES827&gt;0,main!ES827," ")</f>
        <v xml:space="preserve"> </v>
      </c>
      <c r="DH827" t="str">
        <f>IF(main!ET827&gt;0,main!ET827," ")</f>
        <v xml:space="preserve"> </v>
      </c>
      <c r="DI827" t="str">
        <f>IF(main!EU827&gt;0,main!EU827," ")</f>
        <v xml:space="preserve"> </v>
      </c>
      <c r="DJ827" t="str">
        <f>IF(main!EV827&gt;0,main!EV827," ")</f>
        <v xml:space="preserve"> </v>
      </c>
      <c r="DK827" t="str">
        <f>IF(main!EW827&gt;0,main!EW827," ")</f>
        <v xml:space="preserve"> </v>
      </c>
      <c r="DL827" t="str">
        <f>IF(main!EX827&gt;0,main!EX827," ")</f>
        <v xml:space="preserve"> </v>
      </c>
      <c r="DM827" t="str">
        <f>IF(main!FA827&gt;0,main!FA827," ")</f>
        <v xml:space="preserve"> </v>
      </c>
      <c r="DN827" t="str">
        <f>IF(main!FB827&gt;0,main!FB827," ")</f>
        <v xml:space="preserve"> </v>
      </c>
      <c r="DO827" t="str">
        <f>IF(main!FC827&gt;0,main!FC827," ")</f>
        <v xml:space="preserve"> </v>
      </c>
      <c r="DP827" t="str">
        <f>IF(main!FD827&gt;0,main!FD827," ")</f>
        <v xml:space="preserve"> </v>
      </c>
      <c r="DQ827" t="str">
        <f>IF(main!FE827&gt;0,main!FE827," ")</f>
        <v xml:space="preserve"> </v>
      </c>
      <c r="DR827" t="str">
        <f>IF(main!FF827&gt;0,main!FF827," ")</f>
        <v xml:space="preserve"> </v>
      </c>
      <c r="DS827" t="str">
        <f>IF(main!FG827&gt;0,main!FG827," ")</f>
        <v xml:space="preserve"> </v>
      </c>
      <c r="DT827" t="str">
        <f>IF(main!FH827&gt;0,main!FH827," ")</f>
        <v xml:space="preserve"> </v>
      </c>
    </row>
    <row r="828" spans="1:124">
      <c r="A828" s="4" t="str">
        <f>IF(main!F828&gt;0,main!F828," ")</f>
        <v xml:space="preserve"> </v>
      </c>
      <c r="B828" t="str">
        <f>IF(main!J828&gt;0,main!J828," ")</f>
        <v xml:space="preserve"> </v>
      </c>
      <c r="C828" t="str">
        <f>IF(main!G828&gt;0,main!G828," ")</f>
        <v xml:space="preserve"> </v>
      </c>
      <c r="D828" t="str">
        <f>IF(main!L828&gt;0,main!L828," ")</f>
        <v xml:space="preserve"> </v>
      </c>
      <c r="E828" t="str">
        <f>IF(main!Q828&gt;0,main!Q828," ")</f>
        <v xml:space="preserve"> </v>
      </c>
      <c r="F828" t="str">
        <f>IF(main!R828&gt;0,main!R828," ")</f>
        <v xml:space="preserve"> </v>
      </c>
      <c r="G828" t="str">
        <f>IF(main!S828&gt;0,main!S828," ")</f>
        <v xml:space="preserve"> </v>
      </c>
      <c r="H828" t="str">
        <f>IF(main!T828&gt;0,main!T828," ")</f>
        <v xml:space="preserve"> </v>
      </c>
      <c r="I828" t="str">
        <f>IF(main!U828&gt;0,main!U828," ")</f>
        <v xml:space="preserve"> </v>
      </c>
      <c r="J828" t="str">
        <f>IF(main!V828&gt;0,main!V828," ")</f>
        <v xml:space="preserve"> </v>
      </c>
      <c r="K828" t="str">
        <f>IF(main!W828&gt;0,main!W828," ")</f>
        <v xml:space="preserve"> </v>
      </c>
      <c r="L828" t="str">
        <f>IF(main!X828&gt;0,main!X828," ")</f>
        <v xml:space="preserve"> </v>
      </c>
      <c r="M828" t="str">
        <f>IF(main!AA828&gt;0,main!AA828," ")</f>
        <v xml:space="preserve"> </v>
      </c>
      <c r="N828" t="str">
        <f>IF(main!AB828&gt;0,main!AB828," ")</f>
        <v xml:space="preserve"> </v>
      </c>
      <c r="O828" t="str">
        <f>IF(main!AC828&gt;0,main!AC828," ")</f>
        <v xml:space="preserve"> </v>
      </c>
      <c r="P828" t="str">
        <f>IF(main!AD828&gt;0,main!AD828," ")</f>
        <v xml:space="preserve"> </v>
      </c>
      <c r="Q828" t="str">
        <f>IF(main!AE828&gt;0,main!AE828," ")</f>
        <v xml:space="preserve"> </v>
      </c>
      <c r="R828" t="str">
        <f>IF(main!AF828&gt;0,main!AF828," ")</f>
        <v xml:space="preserve"> </v>
      </c>
      <c r="S828" t="str">
        <f>IF(main!AG828&gt;0,main!AG828," ")</f>
        <v xml:space="preserve"> </v>
      </c>
      <c r="T828" t="str">
        <f>IF(main!AH828&gt;0,main!AH828," ")</f>
        <v xml:space="preserve"> </v>
      </c>
      <c r="U828" t="str">
        <f>IF(main!AK828&gt;0,main!AK828," ")</f>
        <v xml:space="preserve"> </v>
      </c>
      <c r="V828" t="str">
        <f>IF(main!AL828&gt;0,main!AL828," ")</f>
        <v xml:space="preserve"> </v>
      </c>
      <c r="W828" t="str">
        <f>IF(main!AM828&gt;0,main!AM828," ")</f>
        <v xml:space="preserve"> </v>
      </c>
      <c r="X828" t="str">
        <f>IF(main!AN828&gt;0,main!AN828," ")</f>
        <v xml:space="preserve"> </v>
      </c>
      <c r="Y828" t="str">
        <f>IF(main!AO828&gt;0,main!AO828," ")</f>
        <v xml:space="preserve"> </v>
      </c>
      <c r="Z828" t="str">
        <f>IF(main!AP828&gt;0,main!AP828," ")</f>
        <v xml:space="preserve"> </v>
      </c>
      <c r="AA828" t="str">
        <f>IF(main!AQ828&gt;0,main!AQ828," ")</f>
        <v xml:space="preserve"> </v>
      </c>
      <c r="AB828" t="str">
        <f>IF(main!AR828&gt;0,main!AR828," ")</f>
        <v xml:space="preserve"> </v>
      </c>
      <c r="AC828" t="str">
        <f>IF(main!AU828&gt;0,main!AU828," ")</f>
        <v xml:space="preserve"> </v>
      </c>
      <c r="AD828" t="str">
        <f>IF(main!AV828&gt;0,main!AV828," ")</f>
        <v xml:space="preserve"> </v>
      </c>
      <c r="AE828" t="str">
        <f>IF(main!AW828&gt;0,main!AW828," ")</f>
        <v xml:space="preserve"> </v>
      </c>
      <c r="AF828" t="str">
        <f>IF(main!AX828&gt;0,main!AX828," ")</f>
        <v xml:space="preserve"> </v>
      </c>
      <c r="AG828" t="str">
        <f>IF(main!AY828&gt;0,main!AY828," ")</f>
        <v xml:space="preserve"> </v>
      </c>
      <c r="AH828" t="str">
        <f>IF(main!AZ828&gt;0,main!AZ828," ")</f>
        <v xml:space="preserve"> </v>
      </c>
      <c r="AI828" t="str">
        <f>IF(main!BA828&gt;0,main!BA828," ")</f>
        <v xml:space="preserve"> </v>
      </c>
      <c r="AJ828" t="str">
        <f>IF(main!BB828&gt;0,main!BB828," ")</f>
        <v xml:space="preserve"> </v>
      </c>
      <c r="AK828" t="str">
        <f>IF(main!BE828&gt;0,main!BE828," ")</f>
        <v xml:space="preserve"> </v>
      </c>
      <c r="AL828" t="str">
        <f>IF(main!BF828&gt;0,main!BF828," ")</f>
        <v xml:space="preserve"> </v>
      </c>
      <c r="AM828" t="str">
        <f>IF(main!BG828&gt;0,main!BG828," ")</f>
        <v xml:space="preserve"> </v>
      </c>
      <c r="AN828" t="str">
        <f>IF(main!BH828&gt;0,main!BH828," ")</f>
        <v xml:space="preserve"> </v>
      </c>
      <c r="AO828" t="str">
        <f>IF(main!BI828&gt;0,main!BI828," ")</f>
        <v xml:space="preserve"> </v>
      </c>
      <c r="AP828" t="str">
        <f>IF(main!BJ828&gt;0,main!BJ828," ")</f>
        <v xml:space="preserve"> </v>
      </c>
      <c r="AQ828" t="str">
        <f>IF(main!BK828&gt;0,main!BK828," ")</f>
        <v xml:space="preserve"> </v>
      </c>
      <c r="AR828" t="str">
        <f>IF(main!BL828&gt;0,main!BL828," ")</f>
        <v xml:space="preserve"> </v>
      </c>
      <c r="AS828" t="str">
        <f>IF(main!BO828&gt;0,main!BO828," ")</f>
        <v xml:space="preserve"> </v>
      </c>
      <c r="AT828" t="str">
        <f>IF(main!BP828&gt;0,main!BP828," ")</f>
        <v xml:space="preserve"> </v>
      </c>
      <c r="AU828" t="str">
        <f>IF(main!BQ828&gt;0,main!BQ828," ")</f>
        <v xml:space="preserve"> </v>
      </c>
      <c r="AV828" t="str">
        <f>IF(main!BR828&gt;0,main!BR828," ")</f>
        <v xml:space="preserve"> </v>
      </c>
      <c r="AW828" t="str">
        <f>IF(main!BS828&gt;0,main!BS828," ")</f>
        <v xml:space="preserve"> </v>
      </c>
      <c r="AX828" t="str">
        <f>IF(main!BT828&gt;0,main!BT828," ")</f>
        <v xml:space="preserve"> </v>
      </c>
      <c r="AY828" t="str">
        <f>IF(main!BU828&gt;0,main!BU828," ")</f>
        <v xml:space="preserve"> </v>
      </c>
      <c r="AZ828" t="str">
        <f>IF(main!BV828&gt;0,main!BV828," ")</f>
        <v xml:space="preserve"> </v>
      </c>
      <c r="BA828" t="str">
        <f>IF(main!BY828&gt;0,main!BY828," ")</f>
        <v xml:space="preserve"> </v>
      </c>
      <c r="BB828" t="str">
        <f>IF(main!BZ828&gt;0,main!BZ828," ")</f>
        <v xml:space="preserve"> </v>
      </c>
      <c r="BC828" t="str">
        <f>IF(main!CA828&gt;0,main!CA828," ")</f>
        <v xml:space="preserve"> </v>
      </c>
      <c r="BD828" t="str">
        <f>IF(main!CB828&gt;0,main!CB828," ")</f>
        <v xml:space="preserve"> </v>
      </c>
      <c r="BE828" t="str">
        <f>IF(main!CC828&gt;0,main!CC828," ")</f>
        <v xml:space="preserve"> </v>
      </c>
      <c r="BF828" t="str">
        <f>IF(main!CD828&gt;0,main!CD828," ")</f>
        <v xml:space="preserve"> </v>
      </c>
      <c r="BG828" t="str">
        <f>IF(main!CE828&gt;0,main!CE828," ")</f>
        <v xml:space="preserve"> </v>
      </c>
      <c r="BH828" t="str">
        <f>IF(main!CF828&gt;0,main!CF828," ")</f>
        <v xml:space="preserve"> </v>
      </c>
      <c r="BI828" t="str">
        <f>IF(main!CI828&gt;0,main!CI828," ")</f>
        <v xml:space="preserve"> </v>
      </c>
      <c r="BJ828" t="str">
        <f>IF(main!CJ828&gt;0,main!CJ828," ")</f>
        <v xml:space="preserve"> </v>
      </c>
      <c r="BK828" t="str">
        <f>IF(main!CK828&gt;0,main!CK828," ")</f>
        <v xml:space="preserve"> </v>
      </c>
      <c r="BL828" t="str">
        <f>IF(main!CL828&gt;0,main!CL828," ")</f>
        <v xml:space="preserve"> </v>
      </c>
      <c r="BM828" t="str">
        <f>IF(main!CM828&gt;0,main!CM828," ")</f>
        <v xml:space="preserve"> </v>
      </c>
      <c r="BN828" t="str">
        <f>IF(main!CN828&gt;0,main!CN828," ")</f>
        <v xml:space="preserve"> </v>
      </c>
      <c r="BO828" t="str">
        <f>IF(main!CO828&gt;0,main!CO828," ")</f>
        <v xml:space="preserve"> </v>
      </c>
      <c r="BP828" t="str">
        <f>IF(main!CP828&gt;0,main!CP828," ")</f>
        <v xml:space="preserve"> </v>
      </c>
      <c r="BQ828" t="str">
        <f>IF(main!CS828&gt;0,main!CS828," ")</f>
        <v xml:space="preserve"> </v>
      </c>
      <c r="BR828" t="str">
        <f>IF(main!CT828&gt;0,main!CT828," ")</f>
        <v xml:space="preserve"> </v>
      </c>
      <c r="BS828" t="str">
        <f>IF(main!CU828&gt;0,main!CU828," ")</f>
        <v xml:space="preserve"> </v>
      </c>
      <c r="BT828" t="str">
        <f>IF(main!CV828&gt;0,main!CV828," ")</f>
        <v xml:space="preserve"> </v>
      </c>
      <c r="BU828" t="str">
        <f>IF(main!CW828&gt;0,main!CW828," ")</f>
        <v xml:space="preserve"> </v>
      </c>
      <c r="BV828" t="str">
        <f>IF(main!CX828&gt;0,main!CX828," ")</f>
        <v xml:space="preserve"> </v>
      </c>
      <c r="BW828" t="str">
        <f>IF(main!CY828&gt;0,main!CY828," ")</f>
        <v xml:space="preserve"> </v>
      </c>
      <c r="BX828" t="str">
        <f>IF(main!CZ828&gt;0,main!CZ828," ")</f>
        <v xml:space="preserve"> </v>
      </c>
      <c r="BY828" t="str">
        <f>IF(main!DC828&gt;0,main!DC828," ")</f>
        <v xml:space="preserve"> </v>
      </c>
      <c r="BZ828" t="str">
        <f>IF(main!DD828&gt;0,main!DD828," ")</f>
        <v xml:space="preserve"> </v>
      </c>
      <c r="CA828" t="str">
        <f>IF(main!DE828&gt;0,main!DE828," ")</f>
        <v xml:space="preserve"> </v>
      </c>
      <c r="CB828" t="str">
        <f>IF(main!DF828&gt;0,main!DF828," ")</f>
        <v xml:space="preserve"> </v>
      </c>
      <c r="CC828" t="str">
        <f>IF(main!DG828&gt;0,main!DG828," ")</f>
        <v xml:space="preserve"> </v>
      </c>
      <c r="CD828" t="str">
        <f>IF(main!DH828&gt;0,main!DH828," ")</f>
        <v xml:space="preserve"> </v>
      </c>
      <c r="CE828" t="str">
        <f>IF(main!DI828&gt;0,main!DI828," ")</f>
        <v xml:space="preserve"> </v>
      </c>
      <c r="CF828" t="str">
        <f>IF(main!DJ828&gt;0,main!DJ828," ")</f>
        <v xml:space="preserve"> </v>
      </c>
      <c r="CG828" t="str">
        <f>IF(main!DM828&gt;0,main!DM828," ")</f>
        <v xml:space="preserve"> </v>
      </c>
      <c r="CH828" t="str">
        <f>IF(main!DN828&gt;0,main!DN828," ")</f>
        <v xml:space="preserve"> </v>
      </c>
      <c r="CI828" t="str">
        <f>IF(main!DO828&gt;0,main!DO828," ")</f>
        <v xml:space="preserve"> </v>
      </c>
      <c r="CJ828" t="str">
        <f>IF(main!DP828&gt;0,main!DP828," ")</f>
        <v xml:space="preserve"> </v>
      </c>
      <c r="CK828" t="str">
        <f>IF(main!DQ828&gt;0,main!DQ828," ")</f>
        <v xml:space="preserve"> </v>
      </c>
      <c r="CL828" t="str">
        <f>IF(main!DR828&gt;0,main!DR828," ")</f>
        <v xml:space="preserve"> </v>
      </c>
      <c r="CM828" t="str">
        <f>IF(main!DS828&gt;0,main!DS828," ")</f>
        <v xml:space="preserve"> </v>
      </c>
      <c r="CN828" t="str">
        <f>IF(main!DT828&gt;0,main!DT828," ")</f>
        <v xml:space="preserve"> </v>
      </c>
      <c r="CO828" t="str">
        <f>IF(main!DW828&gt;0,main!DW828," ")</f>
        <v xml:space="preserve"> </v>
      </c>
      <c r="CP828" t="str">
        <f>IF(main!DX828&gt;0,main!DX828," ")</f>
        <v xml:space="preserve"> </v>
      </c>
      <c r="CQ828" t="str">
        <f>IF(main!DY828&gt;0,main!DY828," ")</f>
        <v xml:space="preserve"> </v>
      </c>
      <c r="CR828" t="str">
        <f>IF(main!DZ828&gt;0,main!DZ828," ")</f>
        <v xml:space="preserve"> </v>
      </c>
      <c r="CS828" t="str">
        <f>IF(main!EA828&gt;0,main!EA828," ")</f>
        <v xml:space="preserve"> </v>
      </c>
      <c r="CT828" t="str">
        <f>IF(main!EB828&gt;0,main!EB828," ")</f>
        <v xml:space="preserve"> </v>
      </c>
      <c r="CU828" t="str">
        <f>IF(main!EC828&gt;0,main!EC828," ")</f>
        <v xml:space="preserve"> </v>
      </c>
      <c r="CV828" t="str">
        <f>IF(main!ED828&gt;0,main!ED828," ")</f>
        <v xml:space="preserve"> </v>
      </c>
      <c r="CW828" t="str">
        <f>IF(main!EG828&gt;0,main!EG828," ")</f>
        <v xml:space="preserve"> </v>
      </c>
      <c r="CX828" t="str">
        <f>IF(main!EH828&gt;0,main!EH828," ")</f>
        <v xml:space="preserve"> </v>
      </c>
      <c r="CY828" t="str">
        <f>IF(main!EI828&gt;0,main!EI828," ")</f>
        <v xml:space="preserve"> </v>
      </c>
      <c r="CZ828" t="str">
        <f>IF(main!EJ828&gt;0,main!EJ828," ")</f>
        <v xml:space="preserve"> </v>
      </c>
      <c r="DA828" t="str">
        <f>IF(main!EK828&gt;0,main!EK828," ")</f>
        <v xml:space="preserve"> </v>
      </c>
      <c r="DB828" t="str">
        <f>IF(main!EL828&gt;0,main!EL828," ")</f>
        <v xml:space="preserve"> </v>
      </c>
      <c r="DC828" t="str">
        <f>IF(main!EM828&gt;0,main!EM828," ")</f>
        <v xml:space="preserve"> </v>
      </c>
      <c r="DD828" t="str">
        <f>IF(main!EN828&gt;0,main!EN828," ")</f>
        <v xml:space="preserve"> </v>
      </c>
      <c r="DE828" t="str">
        <f>IF(main!EQ828&gt;0,main!EQ828," ")</f>
        <v xml:space="preserve"> </v>
      </c>
      <c r="DF828" t="str">
        <f>IF(main!ER828&gt;0,main!ER828," ")</f>
        <v xml:space="preserve"> </v>
      </c>
      <c r="DG828" t="str">
        <f>IF(main!ES828&gt;0,main!ES828," ")</f>
        <v xml:space="preserve"> </v>
      </c>
      <c r="DH828" t="str">
        <f>IF(main!ET828&gt;0,main!ET828," ")</f>
        <v xml:space="preserve"> </v>
      </c>
      <c r="DI828" t="str">
        <f>IF(main!EU828&gt;0,main!EU828," ")</f>
        <v xml:space="preserve"> </v>
      </c>
      <c r="DJ828" t="str">
        <f>IF(main!EV828&gt;0,main!EV828," ")</f>
        <v xml:space="preserve"> </v>
      </c>
      <c r="DK828" t="str">
        <f>IF(main!EW828&gt;0,main!EW828," ")</f>
        <v xml:space="preserve"> </v>
      </c>
      <c r="DL828" t="str">
        <f>IF(main!EX828&gt;0,main!EX828," ")</f>
        <v xml:space="preserve"> </v>
      </c>
      <c r="DM828" t="str">
        <f>IF(main!FA828&gt;0,main!FA828," ")</f>
        <v xml:space="preserve"> </v>
      </c>
      <c r="DN828" t="str">
        <f>IF(main!FB828&gt;0,main!FB828," ")</f>
        <v xml:space="preserve"> </v>
      </c>
      <c r="DO828" t="str">
        <f>IF(main!FC828&gt;0,main!FC828," ")</f>
        <v xml:space="preserve"> </v>
      </c>
      <c r="DP828" t="str">
        <f>IF(main!FD828&gt;0,main!FD828," ")</f>
        <v xml:space="preserve"> </v>
      </c>
      <c r="DQ828" t="str">
        <f>IF(main!FE828&gt;0,main!FE828," ")</f>
        <v xml:space="preserve"> </v>
      </c>
      <c r="DR828" t="str">
        <f>IF(main!FF828&gt;0,main!FF828," ")</f>
        <v xml:space="preserve"> </v>
      </c>
      <c r="DS828" t="str">
        <f>IF(main!FG828&gt;0,main!FG828," ")</f>
        <v xml:space="preserve"> </v>
      </c>
      <c r="DT828" t="str">
        <f>IF(main!FH828&gt;0,main!FH828," ")</f>
        <v xml:space="preserve"> </v>
      </c>
    </row>
    <row r="829" spans="1:124">
      <c r="A829" s="4" t="str">
        <f>IF(main!F829&gt;0,main!F829," ")</f>
        <v xml:space="preserve"> </v>
      </c>
      <c r="B829" t="str">
        <f>IF(main!J829&gt;0,main!J829," ")</f>
        <v xml:space="preserve"> </v>
      </c>
      <c r="C829" t="str">
        <f>IF(main!G829&gt;0,main!G829," ")</f>
        <v xml:space="preserve"> </v>
      </c>
      <c r="D829" t="str">
        <f>IF(main!L829&gt;0,main!L829," ")</f>
        <v xml:space="preserve"> </v>
      </c>
      <c r="E829" t="str">
        <f>IF(main!Q829&gt;0,main!Q829," ")</f>
        <v xml:space="preserve"> </v>
      </c>
      <c r="F829" t="str">
        <f>IF(main!R829&gt;0,main!R829," ")</f>
        <v xml:space="preserve"> </v>
      </c>
      <c r="G829" t="str">
        <f>IF(main!S829&gt;0,main!S829," ")</f>
        <v xml:space="preserve"> </v>
      </c>
      <c r="H829" t="str">
        <f>IF(main!T829&gt;0,main!T829," ")</f>
        <v xml:space="preserve"> </v>
      </c>
      <c r="I829" t="str">
        <f>IF(main!U829&gt;0,main!U829," ")</f>
        <v xml:space="preserve"> </v>
      </c>
      <c r="J829" t="str">
        <f>IF(main!V829&gt;0,main!V829," ")</f>
        <v xml:space="preserve"> </v>
      </c>
      <c r="K829" t="str">
        <f>IF(main!W829&gt;0,main!W829," ")</f>
        <v xml:space="preserve"> </v>
      </c>
      <c r="L829" t="str">
        <f>IF(main!X829&gt;0,main!X829," ")</f>
        <v xml:space="preserve"> </v>
      </c>
      <c r="M829" t="str">
        <f>IF(main!AA829&gt;0,main!AA829," ")</f>
        <v xml:space="preserve"> </v>
      </c>
      <c r="N829" t="str">
        <f>IF(main!AB829&gt;0,main!AB829," ")</f>
        <v xml:space="preserve"> </v>
      </c>
      <c r="O829" t="str">
        <f>IF(main!AC829&gt;0,main!AC829," ")</f>
        <v xml:space="preserve"> </v>
      </c>
      <c r="P829" t="str">
        <f>IF(main!AD829&gt;0,main!AD829," ")</f>
        <v xml:space="preserve"> </v>
      </c>
      <c r="Q829" t="str">
        <f>IF(main!AE829&gt;0,main!AE829," ")</f>
        <v xml:space="preserve"> </v>
      </c>
      <c r="R829" t="str">
        <f>IF(main!AF829&gt;0,main!AF829," ")</f>
        <v xml:space="preserve"> </v>
      </c>
      <c r="S829" t="str">
        <f>IF(main!AG829&gt;0,main!AG829," ")</f>
        <v xml:space="preserve"> </v>
      </c>
      <c r="T829" t="str">
        <f>IF(main!AH829&gt;0,main!AH829," ")</f>
        <v xml:space="preserve"> </v>
      </c>
      <c r="U829" t="str">
        <f>IF(main!AK829&gt;0,main!AK829," ")</f>
        <v xml:space="preserve"> </v>
      </c>
      <c r="V829" t="str">
        <f>IF(main!AL829&gt;0,main!AL829," ")</f>
        <v xml:space="preserve"> </v>
      </c>
      <c r="W829" t="str">
        <f>IF(main!AM829&gt;0,main!AM829," ")</f>
        <v xml:space="preserve"> </v>
      </c>
      <c r="X829" t="str">
        <f>IF(main!AN829&gt;0,main!AN829," ")</f>
        <v xml:space="preserve"> </v>
      </c>
      <c r="Y829" t="str">
        <f>IF(main!AO829&gt;0,main!AO829," ")</f>
        <v xml:space="preserve"> </v>
      </c>
      <c r="Z829" t="str">
        <f>IF(main!AP829&gt;0,main!AP829," ")</f>
        <v xml:space="preserve"> </v>
      </c>
      <c r="AA829" t="str">
        <f>IF(main!AQ829&gt;0,main!AQ829," ")</f>
        <v xml:space="preserve"> </v>
      </c>
      <c r="AB829" t="str">
        <f>IF(main!AR829&gt;0,main!AR829," ")</f>
        <v xml:space="preserve"> </v>
      </c>
      <c r="AC829" t="str">
        <f>IF(main!AU829&gt;0,main!AU829," ")</f>
        <v xml:space="preserve"> </v>
      </c>
      <c r="AD829" t="str">
        <f>IF(main!AV829&gt;0,main!AV829," ")</f>
        <v xml:space="preserve"> </v>
      </c>
      <c r="AE829" t="str">
        <f>IF(main!AW829&gt;0,main!AW829," ")</f>
        <v xml:space="preserve"> </v>
      </c>
      <c r="AF829" t="str">
        <f>IF(main!AX829&gt;0,main!AX829," ")</f>
        <v xml:space="preserve"> </v>
      </c>
      <c r="AG829" t="str">
        <f>IF(main!AY829&gt;0,main!AY829," ")</f>
        <v xml:space="preserve"> </v>
      </c>
      <c r="AH829" t="str">
        <f>IF(main!AZ829&gt;0,main!AZ829," ")</f>
        <v xml:space="preserve"> </v>
      </c>
      <c r="AI829" t="str">
        <f>IF(main!BA829&gt;0,main!BA829," ")</f>
        <v xml:space="preserve"> </v>
      </c>
      <c r="AJ829" t="str">
        <f>IF(main!BB829&gt;0,main!BB829," ")</f>
        <v xml:space="preserve"> </v>
      </c>
      <c r="AK829" t="str">
        <f>IF(main!BE829&gt;0,main!BE829," ")</f>
        <v xml:space="preserve"> </v>
      </c>
      <c r="AL829" t="str">
        <f>IF(main!BF829&gt;0,main!BF829," ")</f>
        <v xml:space="preserve"> </v>
      </c>
      <c r="AM829" t="str">
        <f>IF(main!BG829&gt;0,main!BG829," ")</f>
        <v xml:space="preserve"> </v>
      </c>
      <c r="AN829" t="str">
        <f>IF(main!BH829&gt;0,main!BH829," ")</f>
        <v xml:space="preserve"> </v>
      </c>
      <c r="AO829" t="str">
        <f>IF(main!BI829&gt;0,main!BI829," ")</f>
        <v xml:space="preserve"> </v>
      </c>
      <c r="AP829" t="str">
        <f>IF(main!BJ829&gt;0,main!BJ829," ")</f>
        <v xml:space="preserve"> </v>
      </c>
      <c r="AQ829" t="str">
        <f>IF(main!BK829&gt;0,main!BK829," ")</f>
        <v xml:space="preserve"> </v>
      </c>
      <c r="AR829" t="str">
        <f>IF(main!BL829&gt;0,main!BL829," ")</f>
        <v xml:space="preserve"> </v>
      </c>
      <c r="AS829" t="str">
        <f>IF(main!BO829&gt;0,main!BO829," ")</f>
        <v xml:space="preserve"> </v>
      </c>
      <c r="AT829" t="str">
        <f>IF(main!BP829&gt;0,main!BP829," ")</f>
        <v xml:space="preserve"> </v>
      </c>
      <c r="AU829" t="str">
        <f>IF(main!BQ829&gt;0,main!BQ829," ")</f>
        <v xml:space="preserve"> </v>
      </c>
      <c r="AV829" t="str">
        <f>IF(main!BR829&gt;0,main!BR829," ")</f>
        <v xml:space="preserve"> </v>
      </c>
      <c r="AW829" t="str">
        <f>IF(main!BS829&gt;0,main!BS829," ")</f>
        <v xml:space="preserve"> </v>
      </c>
      <c r="AX829" t="str">
        <f>IF(main!BT829&gt;0,main!BT829," ")</f>
        <v xml:space="preserve"> </v>
      </c>
      <c r="AY829" t="str">
        <f>IF(main!BU829&gt;0,main!BU829," ")</f>
        <v xml:space="preserve"> </v>
      </c>
      <c r="AZ829" t="str">
        <f>IF(main!BV829&gt;0,main!BV829," ")</f>
        <v xml:space="preserve"> </v>
      </c>
      <c r="BA829" t="str">
        <f>IF(main!BY829&gt;0,main!BY829," ")</f>
        <v xml:space="preserve"> </v>
      </c>
      <c r="BB829" t="str">
        <f>IF(main!BZ829&gt;0,main!BZ829," ")</f>
        <v xml:space="preserve"> </v>
      </c>
      <c r="BC829" t="str">
        <f>IF(main!CA829&gt;0,main!CA829," ")</f>
        <v xml:space="preserve"> </v>
      </c>
      <c r="BD829" t="str">
        <f>IF(main!CB829&gt;0,main!CB829," ")</f>
        <v xml:space="preserve"> </v>
      </c>
      <c r="BE829" t="str">
        <f>IF(main!CC829&gt;0,main!CC829," ")</f>
        <v xml:space="preserve"> </v>
      </c>
      <c r="BF829" t="str">
        <f>IF(main!CD829&gt;0,main!CD829," ")</f>
        <v xml:space="preserve"> </v>
      </c>
      <c r="BG829" t="str">
        <f>IF(main!CE829&gt;0,main!CE829," ")</f>
        <v xml:space="preserve"> </v>
      </c>
      <c r="BH829" t="str">
        <f>IF(main!CF829&gt;0,main!CF829," ")</f>
        <v xml:space="preserve"> </v>
      </c>
      <c r="BI829" t="str">
        <f>IF(main!CI829&gt;0,main!CI829," ")</f>
        <v xml:space="preserve"> </v>
      </c>
      <c r="BJ829" t="str">
        <f>IF(main!CJ829&gt;0,main!CJ829," ")</f>
        <v xml:space="preserve"> </v>
      </c>
      <c r="BK829" t="str">
        <f>IF(main!CK829&gt;0,main!CK829," ")</f>
        <v xml:space="preserve"> </v>
      </c>
      <c r="BL829" t="str">
        <f>IF(main!CL829&gt;0,main!CL829," ")</f>
        <v xml:space="preserve"> </v>
      </c>
      <c r="BM829" t="str">
        <f>IF(main!CM829&gt;0,main!CM829," ")</f>
        <v xml:space="preserve"> </v>
      </c>
      <c r="BN829" t="str">
        <f>IF(main!CN829&gt;0,main!CN829," ")</f>
        <v xml:space="preserve"> </v>
      </c>
      <c r="BO829" t="str">
        <f>IF(main!CO829&gt;0,main!CO829," ")</f>
        <v xml:space="preserve"> </v>
      </c>
      <c r="BP829" t="str">
        <f>IF(main!CP829&gt;0,main!CP829," ")</f>
        <v xml:space="preserve"> </v>
      </c>
      <c r="BQ829" t="str">
        <f>IF(main!CS829&gt;0,main!CS829," ")</f>
        <v xml:space="preserve"> </v>
      </c>
      <c r="BR829" t="str">
        <f>IF(main!CT829&gt;0,main!CT829," ")</f>
        <v xml:space="preserve"> </v>
      </c>
      <c r="BS829" t="str">
        <f>IF(main!CU829&gt;0,main!CU829," ")</f>
        <v xml:space="preserve"> </v>
      </c>
      <c r="BT829" t="str">
        <f>IF(main!CV829&gt;0,main!CV829," ")</f>
        <v xml:space="preserve"> </v>
      </c>
      <c r="BU829" t="str">
        <f>IF(main!CW829&gt;0,main!CW829," ")</f>
        <v xml:space="preserve"> </v>
      </c>
      <c r="BV829" t="str">
        <f>IF(main!CX829&gt;0,main!CX829," ")</f>
        <v xml:space="preserve"> </v>
      </c>
      <c r="BW829" t="str">
        <f>IF(main!CY829&gt;0,main!CY829," ")</f>
        <v xml:space="preserve"> </v>
      </c>
      <c r="BX829" t="str">
        <f>IF(main!CZ829&gt;0,main!CZ829," ")</f>
        <v xml:space="preserve"> </v>
      </c>
      <c r="BY829" t="str">
        <f>IF(main!DC829&gt;0,main!DC829," ")</f>
        <v xml:space="preserve"> </v>
      </c>
      <c r="BZ829" t="str">
        <f>IF(main!DD829&gt;0,main!DD829," ")</f>
        <v xml:space="preserve"> </v>
      </c>
      <c r="CA829" t="str">
        <f>IF(main!DE829&gt;0,main!DE829," ")</f>
        <v xml:space="preserve"> </v>
      </c>
      <c r="CB829" t="str">
        <f>IF(main!DF829&gt;0,main!DF829," ")</f>
        <v xml:space="preserve"> </v>
      </c>
      <c r="CC829" t="str">
        <f>IF(main!DG829&gt;0,main!DG829," ")</f>
        <v xml:space="preserve"> </v>
      </c>
      <c r="CD829" t="str">
        <f>IF(main!DH829&gt;0,main!DH829," ")</f>
        <v xml:space="preserve"> </v>
      </c>
      <c r="CE829" t="str">
        <f>IF(main!DI829&gt;0,main!DI829," ")</f>
        <v xml:space="preserve"> </v>
      </c>
      <c r="CF829" t="str">
        <f>IF(main!DJ829&gt;0,main!DJ829," ")</f>
        <v xml:space="preserve"> </v>
      </c>
      <c r="CG829" t="str">
        <f>IF(main!DM829&gt;0,main!DM829," ")</f>
        <v xml:space="preserve"> </v>
      </c>
      <c r="CH829" t="str">
        <f>IF(main!DN829&gt;0,main!DN829," ")</f>
        <v xml:space="preserve"> </v>
      </c>
      <c r="CI829" t="str">
        <f>IF(main!DO829&gt;0,main!DO829," ")</f>
        <v xml:space="preserve"> </v>
      </c>
      <c r="CJ829" t="str">
        <f>IF(main!DP829&gt;0,main!DP829," ")</f>
        <v xml:space="preserve"> </v>
      </c>
      <c r="CK829" t="str">
        <f>IF(main!DQ829&gt;0,main!DQ829," ")</f>
        <v xml:space="preserve"> </v>
      </c>
      <c r="CL829" t="str">
        <f>IF(main!DR829&gt;0,main!DR829," ")</f>
        <v xml:space="preserve"> </v>
      </c>
      <c r="CM829" t="str">
        <f>IF(main!DS829&gt;0,main!DS829," ")</f>
        <v xml:space="preserve"> </v>
      </c>
      <c r="CN829" t="str">
        <f>IF(main!DT829&gt;0,main!DT829," ")</f>
        <v xml:space="preserve"> </v>
      </c>
      <c r="CO829" t="str">
        <f>IF(main!DW829&gt;0,main!DW829," ")</f>
        <v xml:space="preserve"> </v>
      </c>
      <c r="CP829" t="str">
        <f>IF(main!DX829&gt;0,main!DX829," ")</f>
        <v xml:space="preserve"> </v>
      </c>
      <c r="CQ829" t="str">
        <f>IF(main!DY829&gt;0,main!DY829," ")</f>
        <v xml:space="preserve"> </v>
      </c>
      <c r="CR829" t="str">
        <f>IF(main!DZ829&gt;0,main!DZ829," ")</f>
        <v xml:space="preserve"> </v>
      </c>
      <c r="CS829" t="str">
        <f>IF(main!EA829&gt;0,main!EA829," ")</f>
        <v xml:space="preserve"> </v>
      </c>
      <c r="CT829" t="str">
        <f>IF(main!EB829&gt;0,main!EB829," ")</f>
        <v xml:space="preserve"> </v>
      </c>
      <c r="CU829" t="str">
        <f>IF(main!EC829&gt;0,main!EC829," ")</f>
        <v xml:space="preserve"> </v>
      </c>
      <c r="CV829" t="str">
        <f>IF(main!ED829&gt;0,main!ED829," ")</f>
        <v xml:space="preserve"> </v>
      </c>
      <c r="CW829" t="str">
        <f>IF(main!EG829&gt;0,main!EG829," ")</f>
        <v xml:space="preserve"> </v>
      </c>
      <c r="CX829" t="str">
        <f>IF(main!EH829&gt;0,main!EH829," ")</f>
        <v xml:space="preserve"> </v>
      </c>
      <c r="CY829" t="str">
        <f>IF(main!EI829&gt;0,main!EI829," ")</f>
        <v xml:space="preserve"> </v>
      </c>
      <c r="CZ829" t="str">
        <f>IF(main!EJ829&gt;0,main!EJ829," ")</f>
        <v xml:space="preserve"> </v>
      </c>
      <c r="DA829" t="str">
        <f>IF(main!EK829&gt;0,main!EK829," ")</f>
        <v xml:space="preserve"> </v>
      </c>
      <c r="DB829" t="str">
        <f>IF(main!EL829&gt;0,main!EL829," ")</f>
        <v xml:space="preserve"> </v>
      </c>
      <c r="DC829" t="str">
        <f>IF(main!EM829&gt;0,main!EM829," ")</f>
        <v xml:space="preserve"> </v>
      </c>
      <c r="DD829" t="str">
        <f>IF(main!EN829&gt;0,main!EN829," ")</f>
        <v xml:space="preserve"> </v>
      </c>
      <c r="DE829" t="str">
        <f>IF(main!EQ829&gt;0,main!EQ829," ")</f>
        <v xml:space="preserve"> </v>
      </c>
      <c r="DF829" t="str">
        <f>IF(main!ER829&gt;0,main!ER829," ")</f>
        <v xml:space="preserve"> </v>
      </c>
      <c r="DG829" t="str">
        <f>IF(main!ES829&gt;0,main!ES829," ")</f>
        <v xml:space="preserve"> </v>
      </c>
      <c r="DH829" t="str">
        <f>IF(main!ET829&gt;0,main!ET829," ")</f>
        <v xml:space="preserve"> </v>
      </c>
      <c r="DI829" t="str">
        <f>IF(main!EU829&gt;0,main!EU829," ")</f>
        <v xml:space="preserve"> </v>
      </c>
      <c r="DJ829" t="str">
        <f>IF(main!EV829&gt;0,main!EV829," ")</f>
        <v xml:space="preserve"> </v>
      </c>
      <c r="DK829" t="str">
        <f>IF(main!EW829&gt;0,main!EW829," ")</f>
        <v xml:space="preserve"> </v>
      </c>
      <c r="DL829" t="str">
        <f>IF(main!EX829&gt;0,main!EX829," ")</f>
        <v xml:space="preserve"> </v>
      </c>
      <c r="DM829" t="str">
        <f>IF(main!FA829&gt;0,main!FA829," ")</f>
        <v xml:space="preserve"> </v>
      </c>
      <c r="DN829" t="str">
        <f>IF(main!FB829&gt;0,main!FB829," ")</f>
        <v xml:space="preserve"> </v>
      </c>
      <c r="DO829" t="str">
        <f>IF(main!FC829&gt;0,main!FC829," ")</f>
        <v xml:space="preserve"> </v>
      </c>
      <c r="DP829" t="str">
        <f>IF(main!FD829&gt;0,main!FD829," ")</f>
        <v xml:space="preserve"> </v>
      </c>
      <c r="DQ829" t="str">
        <f>IF(main!FE829&gt;0,main!FE829," ")</f>
        <v xml:space="preserve"> </v>
      </c>
      <c r="DR829" t="str">
        <f>IF(main!FF829&gt;0,main!FF829," ")</f>
        <v xml:space="preserve"> </v>
      </c>
      <c r="DS829" t="str">
        <f>IF(main!FG829&gt;0,main!FG829," ")</f>
        <v xml:space="preserve"> </v>
      </c>
      <c r="DT829" t="str">
        <f>IF(main!FH829&gt;0,main!FH829," ")</f>
        <v xml:space="preserve"> </v>
      </c>
    </row>
    <row r="830" spans="1:124">
      <c r="A830" s="4" t="str">
        <f>IF(main!F830&gt;0,main!F830," ")</f>
        <v xml:space="preserve"> </v>
      </c>
      <c r="B830" t="str">
        <f>IF(main!J830&gt;0,main!J830," ")</f>
        <v xml:space="preserve"> </v>
      </c>
      <c r="C830" t="str">
        <f>IF(main!G830&gt;0,main!G830," ")</f>
        <v xml:space="preserve"> </v>
      </c>
      <c r="D830" t="str">
        <f>IF(main!L830&gt;0,main!L830," ")</f>
        <v xml:space="preserve"> </v>
      </c>
      <c r="E830" t="str">
        <f>IF(main!Q830&gt;0,main!Q830," ")</f>
        <v xml:space="preserve"> </v>
      </c>
      <c r="F830" t="str">
        <f>IF(main!R830&gt;0,main!R830," ")</f>
        <v xml:space="preserve"> </v>
      </c>
      <c r="G830" t="str">
        <f>IF(main!S830&gt;0,main!S830," ")</f>
        <v xml:space="preserve"> </v>
      </c>
      <c r="H830" t="str">
        <f>IF(main!T830&gt;0,main!T830," ")</f>
        <v xml:space="preserve"> </v>
      </c>
      <c r="I830" t="str">
        <f>IF(main!U830&gt;0,main!U830," ")</f>
        <v xml:space="preserve"> </v>
      </c>
      <c r="J830" t="str">
        <f>IF(main!V830&gt;0,main!V830," ")</f>
        <v xml:space="preserve"> </v>
      </c>
      <c r="K830" t="str">
        <f>IF(main!W830&gt;0,main!W830," ")</f>
        <v xml:space="preserve"> </v>
      </c>
      <c r="L830" t="str">
        <f>IF(main!X830&gt;0,main!X830," ")</f>
        <v xml:space="preserve"> </v>
      </c>
      <c r="M830" t="str">
        <f>IF(main!AA830&gt;0,main!AA830," ")</f>
        <v xml:space="preserve"> </v>
      </c>
      <c r="N830" t="str">
        <f>IF(main!AB830&gt;0,main!AB830," ")</f>
        <v xml:space="preserve"> </v>
      </c>
      <c r="O830" t="str">
        <f>IF(main!AC830&gt;0,main!AC830," ")</f>
        <v xml:space="preserve"> </v>
      </c>
      <c r="P830" t="str">
        <f>IF(main!AD830&gt;0,main!AD830," ")</f>
        <v xml:space="preserve"> </v>
      </c>
      <c r="Q830" t="str">
        <f>IF(main!AE830&gt;0,main!AE830," ")</f>
        <v xml:space="preserve"> </v>
      </c>
      <c r="R830" t="str">
        <f>IF(main!AF830&gt;0,main!AF830," ")</f>
        <v xml:space="preserve"> </v>
      </c>
      <c r="S830" t="str">
        <f>IF(main!AG830&gt;0,main!AG830," ")</f>
        <v xml:space="preserve"> </v>
      </c>
      <c r="T830" t="str">
        <f>IF(main!AH830&gt;0,main!AH830," ")</f>
        <v xml:space="preserve"> </v>
      </c>
      <c r="U830" t="str">
        <f>IF(main!AK830&gt;0,main!AK830," ")</f>
        <v xml:space="preserve"> </v>
      </c>
      <c r="V830" t="str">
        <f>IF(main!AL830&gt;0,main!AL830," ")</f>
        <v xml:space="preserve"> </v>
      </c>
      <c r="W830" t="str">
        <f>IF(main!AM830&gt;0,main!AM830," ")</f>
        <v xml:space="preserve"> </v>
      </c>
      <c r="X830" t="str">
        <f>IF(main!AN830&gt;0,main!AN830," ")</f>
        <v xml:space="preserve"> </v>
      </c>
      <c r="Y830" t="str">
        <f>IF(main!AO830&gt;0,main!AO830," ")</f>
        <v xml:space="preserve"> </v>
      </c>
      <c r="Z830" t="str">
        <f>IF(main!AP830&gt;0,main!AP830," ")</f>
        <v xml:space="preserve"> </v>
      </c>
      <c r="AA830" t="str">
        <f>IF(main!AQ830&gt;0,main!AQ830," ")</f>
        <v xml:space="preserve"> </v>
      </c>
      <c r="AB830" t="str">
        <f>IF(main!AR830&gt;0,main!AR830," ")</f>
        <v xml:space="preserve"> </v>
      </c>
      <c r="AC830" t="str">
        <f>IF(main!AU830&gt;0,main!AU830," ")</f>
        <v xml:space="preserve"> </v>
      </c>
      <c r="AD830" t="str">
        <f>IF(main!AV830&gt;0,main!AV830," ")</f>
        <v xml:space="preserve"> </v>
      </c>
      <c r="AE830" t="str">
        <f>IF(main!AW830&gt;0,main!AW830," ")</f>
        <v xml:space="preserve"> </v>
      </c>
      <c r="AF830" t="str">
        <f>IF(main!AX830&gt;0,main!AX830," ")</f>
        <v xml:space="preserve"> </v>
      </c>
      <c r="AG830" t="str">
        <f>IF(main!AY830&gt;0,main!AY830," ")</f>
        <v xml:space="preserve"> </v>
      </c>
      <c r="AH830" t="str">
        <f>IF(main!AZ830&gt;0,main!AZ830," ")</f>
        <v xml:space="preserve"> </v>
      </c>
      <c r="AI830" t="str">
        <f>IF(main!BA830&gt;0,main!BA830," ")</f>
        <v xml:space="preserve"> </v>
      </c>
      <c r="AJ830" t="str">
        <f>IF(main!BB830&gt;0,main!BB830," ")</f>
        <v xml:space="preserve"> </v>
      </c>
      <c r="AK830" t="str">
        <f>IF(main!BE830&gt;0,main!BE830," ")</f>
        <v xml:space="preserve"> </v>
      </c>
      <c r="AL830" t="str">
        <f>IF(main!BF830&gt;0,main!BF830," ")</f>
        <v xml:space="preserve"> </v>
      </c>
      <c r="AM830" t="str">
        <f>IF(main!BG830&gt;0,main!BG830," ")</f>
        <v xml:space="preserve"> </v>
      </c>
      <c r="AN830" t="str">
        <f>IF(main!BH830&gt;0,main!BH830," ")</f>
        <v xml:space="preserve"> </v>
      </c>
      <c r="AO830" t="str">
        <f>IF(main!BI830&gt;0,main!BI830," ")</f>
        <v xml:space="preserve"> </v>
      </c>
      <c r="AP830" t="str">
        <f>IF(main!BJ830&gt;0,main!BJ830," ")</f>
        <v xml:space="preserve"> </v>
      </c>
      <c r="AQ830" t="str">
        <f>IF(main!BK830&gt;0,main!BK830," ")</f>
        <v xml:space="preserve"> </v>
      </c>
      <c r="AR830" t="str">
        <f>IF(main!BL830&gt;0,main!BL830," ")</f>
        <v xml:space="preserve"> </v>
      </c>
      <c r="AS830" t="str">
        <f>IF(main!BO830&gt;0,main!BO830," ")</f>
        <v xml:space="preserve"> </v>
      </c>
      <c r="AT830" t="str">
        <f>IF(main!BP830&gt;0,main!BP830," ")</f>
        <v xml:space="preserve"> </v>
      </c>
      <c r="AU830" t="str">
        <f>IF(main!BQ830&gt;0,main!BQ830," ")</f>
        <v xml:space="preserve"> </v>
      </c>
      <c r="AV830" t="str">
        <f>IF(main!BR830&gt;0,main!BR830," ")</f>
        <v xml:space="preserve"> </v>
      </c>
      <c r="AW830" t="str">
        <f>IF(main!BS830&gt;0,main!BS830," ")</f>
        <v xml:space="preserve"> </v>
      </c>
      <c r="AX830" t="str">
        <f>IF(main!BT830&gt;0,main!BT830," ")</f>
        <v xml:space="preserve"> </v>
      </c>
      <c r="AY830" t="str">
        <f>IF(main!BU830&gt;0,main!BU830," ")</f>
        <v xml:space="preserve"> </v>
      </c>
      <c r="AZ830" t="str">
        <f>IF(main!BV830&gt;0,main!BV830," ")</f>
        <v xml:space="preserve"> </v>
      </c>
      <c r="BA830" t="str">
        <f>IF(main!BY830&gt;0,main!BY830," ")</f>
        <v xml:space="preserve"> </v>
      </c>
      <c r="BB830" t="str">
        <f>IF(main!BZ830&gt;0,main!BZ830," ")</f>
        <v xml:space="preserve"> </v>
      </c>
      <c r="BC830" t="str">
        <f>IF(main!CA830&gt;0,main!CA830," ")</f>
        <v xml:space="preserve"> </v>
      </c>
      <c r="BD830" t="str">
        <f>IF(main!CB830&gt;0,main!CB830," ")</f>
        <v xml:space="preserve"> </v>
      </c>
      <c r="BE830" t="str">
        <f>IF(main!CC830&gt;0,main!CC830," ")</f>
        <v xml:space="preserve"> </v>
      </c>
      <c r="BF830" t="str">
        <f>IF(main!CD830&gt;0,main!CD830," ")</f>
        <v xml:space="preserve"> </v>
      </c>
      <c r="BG830" t="str">
        <f>IF(main!CE830&gt;0,main!CE830," ")</f>
        <v xml:space="preserve"> </v>
      </c>
      <c r="BH830" t="str">
        <f>IF(main!CF830&gt;0,main!CF830," ")</f>
        <v xml:space="preserve"> </v>
      </c>
      <c r="BI830" t="str">
        <f>IF(main!CI830&gt;0,main!CI830," ")</f>
        <v xml:space="preserve"> </v>
      </c>
      <c r="BJ830" t="str">
        <f>IF(main!CJ830&gt;0,main!CJ830," ")</f>
        <v xml:space="preserve"> </v>
      </c>
      <c r="BK830" t="str">
        <f>IF(main!CK830&gt;0,main!CK830," ")</f>
        <v xml:space="preserve"> </v>
      </c>
      <c r="BL830" t="str">
        <f>IF(main!CL830&gt;0,main!CL830," ")</f>
        <v xml:space="preserve"> </v>
      </c>
      <c r="BM830" t="str">
        <f>IF(main!CM830&gt;0,main!CM830," ")</f>
        <v xml:space="preserve"> </v>
      </c>
      <c r="BN830" t="str">
        <f>IF(main!CN830&gt;0,main!CN830," ")</f>
        <v xml:space="preserve"> </v>
      </c>
      <c r="BO830" t="str">
        <f>IF(main!CO830&gt;0,main!CO830," ")</f>
        <v xml:space="preserve"> </v>
      </c>
      <c r="BP830" t="str">
        <f>IF(main!CP830&gt;0,main!CP830," ")</f>
        <v xml:space="preserve"> </v>
      </c>
      <c r="BQ830" t="str">
        <f>IF(main!CS830&gt;0,main!CS830," ")</f>
        <v xml:space="preserve"> </v>
      </c>
      <c r="BR830" t="str">
        <f>IF(main!CT830&gt;0,main!CT830," ")</f>
        <v xml:space="preserve"> </v>
      </c>
      <c r="BS830" t="str">
        <f>IF(main!CU830&gt;0,main!CU830," ")</f>
        <v xml:space="preserve"> </v>
      </c>
      <c r="BT830" t="str">
        <f>IF(main!CV830&gt;0,main!CV830," ")</f>
        <v xml:space="preserve"> </v>
      </c>
      <c r="BU830" t="str">
        <f>IF(main!CW830&gt;0,main!CW830," ")</f>
        <v xml:space="preserve"> </v>
      </c>
      <c r="BV830" t="str">
        <f>IF(main!CX830&gt;0,main!CX830," ")</f>
        <v xml:space="preserve"> </v>
      </c>
      <c r="BW830" t="str">
        <f>IF(main!CY830&gt;0,main!CY830," ")</f>
        <v xml:space="preserve"> </v>
      </c>
      <c r="BX830" t="str">
        <f>IF(main!CZ830&gt;0,main!CZ830," ")</f>
        <v xml:space="preserve"> </v>
      </c>
      <c r="BY830" t="str">
        <f>IF(main!DC830&gt;0,main!DC830," ")</f>
        <v xml:space="preserve"> </v>
      </c>
      <c r="BZ830" t="str">
        <f>IF(main!DD830&gt;0,main!DD830," ")</f>
        <v xml:space="preserve"> </v>
      </c>
      <c r="CA830" t="str">
        <f>IF(main!DE830&gt;0,main!DE830," ")</f>
        <v xml:space="preserve"> </v>
      </c>
      <c r="CB830" t="str">
        <f>IF(main!DF830&gt;0,main!DF830," ")</f>
        <v xml:space="preserve"> </v>
      </c>
      <c r="CC830" t="str">
        <f>IF(main!DG830&gt;0,main!DG830," ")</f>
        <v xml:space="preserve"> </v>
      </c>
      <c r="CD830" t="str">
        <f>IF(main!DH830&gt;0,main!DH830," ")</f>
        <v xml:space="preserve"> </v>
      </c>
      <c r="CE830" t="str">
        <f>IF(main!DI830&gt;0,main!DI830," ")</f>
        <v xml:space="preserve"> </v>
      </c>
      <c r="CF830" t="str">
        <f>IF(main!DJ830&gt;0,main!DJ830," ")</f>
        <v xml:space="preserve"> </v>
      </c>
      <c r="CG830" t="str">
        <f>IF(main!DM830&gt;0,main!DM830," ")</f>
        <v xml:space="preserve"> </v>
      </c>
      <c r="CH830" t="str">
        <f>IF(main!DN830&gt;0,main!DN830," ")</f>
        <v xml:space="preserve"> </v>
      </c>
      <c r="CI830" t="str">
        <f>IF(main!DO830&gt;0,main!DO830," ")</f>
        <v xml:space="preserve"> </v>
      </c>
      <c r="CJ830" t="str">
        <f>IF(main!DP830&gt;0,main!DP830," ")</f>
        <v xml:space="preserve"> </v>
      </c>
      <c r="CK830" t="str">
        <f>IF(main!DQ830&gt;0,main!DQ830," ")</f>
        <v xml:space="preserve"> </v>
      </c>
      <c r="CL830" t="str">
        <f>IF(main!DR830&gt;0,main!DR830," ")</f>
        <v xml:space="preserve"> </v>
      </c>
      <c r="CM830" t="str">
        <f>IF(main!DS830&gt;0,main!DS830," ")</f>
        <v xml:space="preserve"> </v>
      </c>
      <c r="CN830" t="str">
        <f>IF(main!DT830&gt;0,main!DT830," ")</f>
        <v xml:space="preserve"> </v>
      </c>
      <c r="CO830" t="str">
        <f>IF(main!DW830&gt;0,main!DW830," ")</f>
        <v xml:space="preserve"> </v>
      </c>
      <c r="CP830" t="str">
        <f>IF(main!DX830&gt;0,main!DX830," ")</f>
        <v xml:space="preserve"> </v>
      </c>
      <c r="CQ830" t="str">
        <f>IF(main!DY830&gt;0,main!DY830," ")</f>
        <v xml:space="preserve"> </v>
      </c>
      <c r="CR830" t="str">
        <f>IF(main!DZ830&gt;0,main!DZ830," ")</f>
        <v xml:space="preserve"> </v>
      </c>
      <c r="CS830" t="str">
        <f>IF(main!EA830&gt;0,main!EA830," ")</f>
        <v xml:space="preserve"> </v>
      </c>
      <c r="CT830" t="str">
        <f>IF(main!EB830&gt;0,main!EB830," ")</f>
        <v xml:space="preserve"> </v>
      </c>
      <c r="CU830" t="str">
        <f>IF(main!EC830&gt;0,main!EC830," ")</f>
        <v xml:space="preserve"> </v>
      </c>
      <c r="CV830" t="str">
        <f>IF(main!ED830&gt;0,main!ED830," ")</f>
        <v xml:space="preserve"> </v>
      </c>
      <c r="CW830" t="str">
        <f>IF(main!EG830&gt;0,main!EG830," ")</f>
        <v xml:space="preserve"> </v>
      </c>
      <c r="CX830" t="str">
        <f>IF(main!EH830&gt;0,main!EH830," ")</f>
        <v xml:space="preserve"> </v>
      </c>
      <c r="CY830" t="str">
        <f>IF(main!EI830&gt;0,main!EI830," ")</f>
        <v xml:space="preserve"> </v>
      </c>
      <c r="CZ830" t="str">
        <f>IF(main!EJ830&gt;0,main!EJ830," ")</f>
        <v xml:space="preserve"> </v>
      </c>
      <c r="DA830" t="str">
        <f>IF(main!EK830&gt;0,main!EK830," ")</f>
        <v xml:space="preserve"> </v>
      </c>
      <c r="DB830" t="str">
        <f>IF(main!EL830&gt;0,main!EL830," ")</f>
        <v xml:space="preserve"> </v>
      </c>
      <c r="DC830" t="str">
        <f>IF(main!EM830&gt;0,main!EM830," ")</f>
        <v xml:space="preserve"> </v>
      </c>
      <c r="DD830" t="str">
        <f>IF(main!EN830&gt;0,main!EN830," ")</f>
        <v xml:space="preserve"> </v>
      </c>
      <c r="DE830" t="str">
        <f>IF(main!EQ830&gt;0,main!EQ830," ")</f>
        <v xml:space="preserve"> </v>
      </c>
      <c r="DF830" t="str">
        <f>IF(main!ER830&gt;0,main!ER830," ")</f>
        <v xml:space="preserve"> </v>
      </c>
      <c r="DG830" t="str">
        <f>IF(main!ES830&gt;0,main!ES830," ")</f>
        <v xml:space="preserve"> </v>
      </c>
      <c r="DH830" t="str">
        <f>IF(main!ET830&gt;0,main!ET830," ")</f>
        <v xml:space="preserve"> </v>
      </c>
      <c r="DI830" t="str">
        <f>IF(main!EU830&gt;0,main!EU830," ")</f>
        <v xml:space="preserve"> </v>
      </c>
      <c r="DJ830" t="str">
        <f>IF(main!EV830&gt;0,main!EV830," ")</f>
        <v xml:space="preserve"> </v>
      </c>
      <c r="DK830" t="str">
        <f>IF(main!EW830&gt;0,main!EW830," ")</f>
        <v xml:space="preserve"> </v>
      </c>
      <c r="DL830" t="str">
        <f>IF(main!EX830&gt;0,main!EX830," ")</f>
        <v xml:space="preserve"> </v>
      </c>
      <c r="DM830" t="str">
        <f>IF(main!FA830&gt;0,main!FA830," ")</f>
        <v xml:space="preserve"> </v>
      </c>
      <c r="DN830" t="str">
        <f>IF(main!FB830&gt;0,main!FB830," ")</f>
        <v xml:space="preserve"> </v>
      </c>
      <c r="DO830" t="str">
        <f>IF(main!FC830&gt;0,main!FC830," ")</f>
        <v xml:space="preserve"> </v>
      </c>
      <c r="DP830" t="str">
        <f>IF(main!FD830&gt;0,main!FD830," ")</f>
        <v xml:space="preserve"> </v>
      </c>
      <c r="DQ830" t="str">
        <f>IF(main!FE830&gt;0,main!FE830," ")</f>
        <v xml:space="preserve"> </v>
      </c>
      <c r="DR830" t="str">
        <f>IF(main!FF830&gt;0,main!FF830," ")</f>
        <v xml:space="preserve"> </v>
      </c>
      <c r="DS830" t="str">
        <f>IF(main!FG830&gt;0,main!FG830," ")</f>
        <v xml:space="preserve"> </v>
      </c>
      <c r="DT830" t="str">
        <f>IF(main!FH830&gt;0,main!FH830," ")</f>
        <v xml:space="preserve"> </v>
      </c>
    </row>
    <row r="831" spans="1:124">
      <c r="A831" s="4" t="str">
        <f>IF(main!F831&gt;0,main!F831," ")</f>
        <v xml:space="preserve"> </v>
      </c>
      <c r="B831" t="str">
        <f>IF(main!J831&gt;0,main!J831," ")</f>
        <v xml:space="preserve"> </v>
      </c>
      <c r="C831" t="str">
        <f>IF(main!G831&gt;0,main!G831," ")</f>
        <v xml:space="preserve"> </v>
      </c>
      <c r="D831" t="str">
        <f>IF(main!L831&gt;0,main!L831," ")</f>
        <v xml:space="preserve"> </v>
      </c>
      <c r="E831" t="str">
        <f>IF(main!Q831&gt;0,main!Q831," ")</f>
        <v xml:space="preserve"> </v>
      </c>
      <c r="F831" t="str">
        <f>IF(main!R831&gt;0,main!R831," ")</f>
        <v xml:space="preserve"> </v>
      </c>
      <c r="G831" t="str">
        <f>IF(main!S831&gt;0,main!S831," ")</f>
        <v xml:space="preserve"> </v>
      </c>
      <c r="H831" t="str">
        <f>IF(main!T831&gt;0,main!T831," ")</f>
        <v xml:space="preserve"> </v>
      </c>
      <c r="I831" t="str">
        <f>IF(main!U831&gt;0,main!U831," ")</f>
        <v xml:space="preserve"> </v>
      </c>
      <c r="J831" t="str">
        <f>IF(main!V831&gt;0,main!V831," ")</f>
        <v xml:space="preserve"> </v>
      </c>
      <c r="K831" t="str">
        <f>IF(main!W831&gt;0,main!W831," ")</f>
        <v xml:space="preserve"> </v>
      </c>
      <c r="L831" t="str">
        <f>IF(main!X831&gt;0,main!X831," ")</f>
        <v xml:space="preserve"> </v>
      </c>
      <c r="M831" t="str">
        <f>IF(main!AA831&gt;0,main!AA831," ")</f>
        <v xml:space="preserve"> </v>
      </c>
      <c r="N831" t="str">
        <f>IF(main!AB831&gt;0,main!AB831," ")</f>
        <v xml:space="preserve"> </v>
      </c>
      <c r="O831" t="str">
        <f>IF(main!AC831&gt;0,main!AC831," ")</f>
        <v xml:space="preserve"> </v>
      </c>
      <c r="P831" t="str">
        <f>IF(main!AD831&gt;0,main!AD831," ")</f>
        <v xml:space="preserve"> </v>
      </c>
      <c r="Q831" t="str">
        <f>IF(main!AE831&gt;0,main!AE831," ")</f>
        <v xml:space="preserve"> </v>
      </c>
      <c r="R831" t="str">
        <f>IF(main!AF831&gt;0,main!AF831," ")</f>
        <v xml:space="preserve"> </v>
      </c>
      <c r="S831" t="str">
        <f>IF(main!AG831&gt;0,main!AG831," ")</f>
        <v xml:space="preserve"> </v>
      </c>
      <c r="T831" t="str">
        <f>IF(main!AH831&gt;0,main!AH831," ")</f>
        <v xml:space="preserve"> </v>
      </c>
      <c r="U831" t="str">
        <f>IF(main!AK831&gt;0,main!AK831," ")</f>
        <v xml:space="preserve"> </v>
      </c>
      <c r="V831" t="str">
        <f>IF(main!AL831&gt;0,main!AL831," ")</f>
        <v xml:space="preserve"> </v>
      </c>
      <c r="W831" t="str">
        <f>IF(main!AM831&gt;0,main!AM831," ")</f>
        <v xml:space="preserve"> </v>
      </c>
      <c r="X831" t="str">
        <f>IF(main!AN831&gt;0,main!AN831," ")</f>
        <v xml:space="preserve"> </v>
      </c>
      <c r="Y831" t="str">
        <f>IF(main!AO831&gt;0,main!AO831," ")</f>
        <v xml:space="preserve"> </v>
      </c>
      <c r="Z831" t="str">
        <f>IF(main!AP831&gt;0,main!AP831," ")</f>
        <v xml:space="preserve"> </v>
      </c>
      <c r="AA831" t="str">
        <f>IF(main!AQ831&gt;0,main!AQ831," ")</f>
        <v xml:space="preserve"> </v>
      </c>
      <c r="AB831" t="str">
        <f>IF(main!AR831&gt;0,main!AR831," ")</f>
        <v xml:space="preserve"> </v>
      </c>
      <c r="AC831" t="str">
        <f>IF(main!AU831&gt;0,main!AU831," ")</f>
        <v xml:space="preserve"> </v>
      </c>
      <c r="AD831" t="str">
        <f>IF(main!AV831&gt;0,main!AV831," ")</f>
        <v xml:space="preserve"> </v>
      </c>
      <c r="AE831" t="str">
        <f>IF(main!AW831&gt;0,main!AW831," ")</f>
        <v xml:space="preserve"> </v>
      </c>
      <c r="AF831" t="str">
        <f>IF(main!AX831&gt;0,main!AX831," ")</f>
        <v xml:space="preserve"> </v>
      </c>
      <c r="AG831" t="str">
        <f>IF(main!AY831&gt;0,main!AY831," ")</f>
        <v xml:space="preserve"> </v>
      </c>
      <c r="AH831" t="str">
        <f>IF(main!AZ831&gt;0,main!AZ831," ")</f>
        <v xml:space="preserve"> </v>
      </c>
      <c r="AI831" t="str">
        <f>IF(main!BA831&gt;0,main!BA831," ")</f>
        <v xml:space="preserve"> </v>
      </c>
      <c r="AJ831" t="str">
        <f>IF(main!BB831&gt;0,main!BB831," ")</f>
        <v xml:space="preserve"> </v>
      </c>
      <c r="AK831" t="str">
        <f>IF(main!BE831&gt;0,main!BE831," ")</f>
        <v xml:space="preserve"> </v>
      </c>
      <c r="AL831" t="str">
        <f>IF(main!BF831&gt;0,main!BF831," ")</f>
        <v xml:space="preserve"> </v>
      </c>
      <c r="AM831" t="str">
        <f>IF(main!BG831&gt;0,main!BG831," ")</f>
        <v xml:space="preserve"> </v>
      </c>
      <c r="AN831" t="str">
        <f>IF(main!BH831&gt;0,main!BH831," ")</f>
        <v xml:space="preserve"> </v>
      </c>
      <c r="AO831" t="str">
        <f>IF(main!BI831&gt;0,main!BI831," ")</f>
        <v xml:space="preserve"> </v>
      </c>
      <c r="AP831" t="str">
        <f>IF(main!BJ831&gt;0,main!BJ831," ")</f>
        <v xml:space="preserve"> </v>
      </c>
      <c r="AQ831" t="str">
        <f>IF(main!BK831&gt;0,main!BK831," ")</f>
        <v xml:space="preserve"> </v>
      </c>
      <c r="AR831" t="str">
        <f>IF(main!BL831&gt;0,main!BL831," ")</f>
        <v xml:space="preserve"> </v>
      </c>
      <c r="AS831" t="str">
        <f>IF(main!BO831&gt;0,main!BO831," ")</f>
        <v xml:space="preserve"> </v>
      </c>
      <c r="AT831" t="str">
        <f>IF(main!BP831&gt;0,main!BP831," ")</f>
        <v xml:space="preserve"> </v>
      </c>
      <c r="AU831" t="str">
        <f>IF(main!BQ831&gt;0,main!BQ831," ")</f>
        <v xml:space="preserve"> </v>
      </c>
      <c r="AV831" t="str">
        <f>IF(main!BR831&gt;0,main!BR831," ")</f>
        <v xml:space="preserve"> </v>
      </c>
      <c r="AW831" t="str">
        <f>IF(main!BS831&gt;0,main!BS831," ")</f>
        <v xml:space="preserve"> </v>
      </c>
      <c r="AX831" t="str">
        <f>IF(main!BT831&gt;0,main!BT831," ")</f>
        <v xml:space="preserve"> </v>
      </c>
      <c r="AY831" t="str">
        <f>IF(main!BU831&gt;0,main!BU831," ")</f>
        <v xml:space="preserve"> </v>
      </c>
      <c r="AZ831" t="str">
        <f>IF(main!BV831&gt;0,main!BV831," ")</f>
        <v xml:space="preserve"> </v>
      </c>
      <c r="BA831" t="str">
        <f>IF(main!BY831&gt;0,main!BY831," ")</f>
        <v xml:space="preserve"> </v>
      </c>
      <c r="BB831" t="str">
        <f>IF(main!BZ831&gt;0,main!BZ831," ")</f>
        <v xml:space="preserve"> </v>
      </c>
      <c r="BC831" t="str">
        <f>IF(main!CA831&gt;0,main!CA831," ")</f>
        <v xml:space="preserve"> </v>
      </c>
      <c r="BD831" t="str">
        <f>IF(main!CB831&gt;0,main!CB831," ")</f>
        <v xml:space="preserve"> </v>
      </c>
      <c r="BE831" t="str">
        <f>IF(main!CC831&gt;0,main!CC831," ")</f>
        <v xml:space="preserve"> </v>
      </c>
      <c r="BF831" t="str">
        <f>IF(main!CD831&gt;0,main!CD831," ")</f>
        <v xml:space="preserve"> </v>
      </c>
      <c r="BG831" t="str">
        <f>IF(main!CE831&gt;0,main!CE831," ")</f>
        <v xml:space="preserve"> </v>
      </c>
      <c r="BH831" t="str">
        <f>IF(main!CF831&gt;0,main!CF831," ")</f>
        <v xml:space="preserve"> </v>
      </c>
      <c r="BI831" t="str">
        <f>IF(main!CI831&gt;0,main!CI831," ")</f>
        <v xml:space="preserve"> </v>
      </c>
      <c r="BJ831" t="str">
        <f>IF(main!CJ831&gt;0,main!CJ831," ")</f>
        <v xml:space="preserve"> </v>
      </c>
      <c r="BK831" t="str">
        <f>IF(main!CK831&gt;0,main!CK831," ")</f>
        <v xml:space="preserve"> </v>
      </c>
      <c r="BL831" t="str">
        <f>IF(main!CL831&gt;0,main!CL831," ")</f>
        <v xml:space="preserve"> </v>
      </c>
      <c r="BM831" t="str">
        <f>IF(main!CM831&gt;0,main!CM831," ")</f>
        <v xml:space="preserve"> </v>
      </c>
      <c r="BN831" t="str">
        <f>IF(main!CN831&gt;0,main!CN831," ")</f>
        <v xml:space="preserve"> </v>
      </c>
      <c r="BO831" t="str">
        <f>IF(main!CO831&gt;0,main!CO831," ")</f>
        <v xml:space="preserve"> </v>
      </c>
      <c r="BP831" t="str">
        <f>IF(main!CP831&gt;0,main!CP831," ")</f>
        <v xml:space="preserve"> </v>
      </c>
      <c r="BQ831" t="str">
        <f>IF(main!CS831&gt;0,main!CS831," ")</f>
        <v xml:space="preserve"> </v>
      </c>
      <c r="BR831" t="str">
        <f>IF(main!CT831&gt;0,main!CT831," ")</f>
        <v xml:space="preserve"> </v>
      </c>
      <c r="BS831" t="str">
        <f>IF(main!CU831&gt;0,main!CU831," ")</f>
        <v xml:space="preserve"> </v>
      </c>
      <c r="BT831" t="str">
        <f>IF(main!CV831&gt;0,main!CV831," ")</f>
        <v xml:space="preserve"> </v>
      </c>
      <c r="BU831" t="str">
        <f>IF(main!CW831&gt;0,main!CW831," ")</f>
        <v xml:space="preserve"> </v>
      </c>
      <c r="BV831" t="str">
        <f>IF(main!CX831&gt;0,main!CX831," ")</f>
        <v xml:space="preserve"> </v>
      </c>
      <c r="BW831" t="str">
        <f>IF(main!CY831&gt;0,main!CY831," ")</f>
        <v xml:space="preserve"> </v>
      </c>
      <c r="BX831" t="str">
        <f>IF(main!CZ831&gt;0,main!CZ831," ")</f>
        <v xml:space="preserve"> </v>
      </c>
      <c r="BY831" t="str">
        <f>IF(main!DC831&gt;0,main!DC831," ")</f>
        <v xml:space="preserve"> </v>
      </c>
      <c r="BZ831" t="str">
        <f>IF(main!DD831&gt;0,main!DD831," ")</f>
        <v xml:space="preserve"> </v>
      </c>
      <c r="CA831" t="str">
        <f>IF(main!DE831&gt;0,main!DE831," ")</f>
        <v xml:space="preserve"> </v>
      </c>
      <c r="CB831" t="str">
        <f>IF(main!DF831&gt;0,main!DF831," ")</f>
        <v xml:space="preserve"> </v>
      </c>
      <c r="CC831" t="str">
        <f>IF(main!DG831&gt;0,main!DG831," ")</f>
        <v xml:space="preserve"> </v>
      </c>
      <c r="CD831" t="str">
        <f>IF(main!DH831&gt;0,main!DH831," ")</f>
        <v xml:space="preserve"> </v>
      </c>
      <c r="CE831" t="str">
        <f>IF(main!DI831&gt;0,main!DI831," ")</f>
        <v xml:space="preserve"> </v>
      </c>
      <c r="CF831" t="str">
        <f>IF(main!DJ831&gt;0,main!DJ831," ")</f>
        <v xml:space="preserve"> </v>
      </c>
      <c r="CG831" t="str">
        <f>IF(main!DM831&gt;0,main!DM831," ")</f>
        <v xml:space="preserve"> </v>
      </c>
      <c r="CH831" t="str">
        <f>IF(main!DN831&gt;0,main!DN831," ")</f>
        <v xml:space="preserve"> </v>
      </c>
      <c r="CI831" t="str">
        <f>IF(main!DO831&gt;0,main!DO831," ")</f>
        <v xml:space="preserve"> </v>
      </c>
      <c r="CJ831" t="str">
        <f>IF(main!DP831&gt;0,main!DP831," ")</f>
        <v xml:space="preserve"> </v>
      </c>
      <c r="CK831" t="str">
        <f>IF(main!DQ831&gt;0,main!DQ831," ")</f>
        <v xml:space="preserve"> </v>
      </c>
      <c r="CL831" t="str">
        <f>IF(main!DR831&gt;0,main!DR831," ")</f>
        <v xml:space="preserve"> </v>
      </c>
      <c r="CM831" t="str">
        <f>IF(main!DS831&gt;0,main!DS831," ")</f>
        <v xml:space="preserve"> </v>
      </c>
      <c r="CN831" t="str">
        <f>IF(main!DT831&gt;0,main!DT831," ")</f>
        <v xml:space="preserve"> </v>
      </c>
      <c r="CO831" t="str">
        <f>IF(main!DW831&gt;0,main!DW831," ")</f>
        <v xml:space="preserve"> </v>
      </c>
      <c r="CP831" t="str">
        <f>IF(main!DX831&gt;0,main!DX831," ")</f>
        <v xml:space="preserve"> </v>
      </c>
      <c r="CQ831" t="str">
        <f>IF(main!DY831&gt;0,main!DY831," ")</f>
        <v xml:space="preserve"> </v>
      </c>
      <c r="CR831" t="str">
        <f>IF(main!DZ831&gt;0,main!DZ831," ")</f>
        <v xml:space="preserve"> </v>
      </c>
      <c r="CS831" t="str">
        <f>IF(main!EA831&gt;0,main!EA831," ")</f>
        <v xml:space="preserve"> </v>
      </c>
      <c r="CT831" t="str">
        <f>IF(main!EB831&gt;0,main!EB831," ")</f>
        <v xml:space="preserve"> </v>
      </c>
      <c r="CU831" t="str">
        <f>IF(main!EC831&gt;0,main!EC831," ")</f>
        <v xml:space="preserve"> </v>
      </c>
      <c r="CV831" t="str">
        <f>IF(main!ED831&gt;0,main!ED831," ")</f>
        <v xml:space="preserve"> </v>
      </c>
      <c r="CW831" t="str">
        <f>IF(main!EG831&gt;0,main!EG831," ")</f>
        <v xml:space="preserve"> </v>
      </c>
      <c r="CX831" t="str">
        <f>IF(main!EH831&gt;0,main!EH831," ")</f>
        <v xml:space="preserve"> </v>
      </c>
      <c r="CY831" t="str">
        <f>IF(main!EI831&gt;0,main!EI831," ")</f>
        <v xml:space="preserve"> </v>
      </c>
      <c r="CZ831" t="str">
        <f>IF(main!EJ831&gt;0,main!EJ831," ")</f>
        <v xml:space="preserve"> </v>
      </c>
      <c r="DA831" t="str">
        <f>IF(main!EK831&gt;0,main!EK831," ")</f>
        <v xml:space="preserve"> </v>
      </c>
      <c r="DB831" t="str">
        <f>IF(main!EL831&gt;0,main!EL831," ")</f>
        <v xml:space="preserve"> </v>
      </c>
      <c r="DC831" t="str">
        <f>IF(main!EM831&gt;0,main!EM831," ")</f>
        <v xml:space="preserve"> </v>
      </c>
      <c r="DD831" t="str">
        <f>IF(main!EN831&gt;0,main!EN831," ")</f>
        <v xml:space="preserve"> </v>
      </c>
      <c r="DE831" t="str">
        <f>IF(main!EQ831&gt;0,main!EQ831," ")</f>
        <v xml:space="preserve"> </v>
      </c>
      <c r="DF831" t="str">
        <f>IF(main!ER831&gt;0,main!ER831," ")</f>
        <v xml:space="preserve"> </v>
      </c>
      <c r="DG831" t="str">
        <f>IF(main!ES831&gt;0,main!ES831," ")</f>
        <v xml:space="preserve"> </v>
      </c>
      <c r="DH831" t="str">
        <f>IF(main!ET831&gt;0,main!ET831," ")</f>
        <v xml:space="preserve"> </v>
      </c>
      <c r="DI831" t="str">
        <f>IF(main!EU831&gt;0,main!EU831," ")</f>
        <v xml:space="preserve"> </v>
      </c>
      <c r="DJ831" t="str">
        <f>IF(main!EV831&gt;0,main!EV831," ")</f>
        <v xml:space="preserve"> </v>
      </c>
      <c r="DK831" t="str">
        <f>IF(main!EW831&gt;0,main!EW831," ")</f>
        <v xml:space="preserve"> </v>
      </c>
      <c r="DL831" t="str">
        <f>IF(main!EX831&gt;0,main!EX831," ")</f>
        <v xml:space="preserve"> </v>
      </c>
      <c r="DM831" t="str">
        <f>IF(main!FA831&gt;0,main!FA831," ")</f>
        <v xml:space="preserve"> </v>
      </c>
      <c r="DN831" t="str">
        <f>IF(main!FB831&gt;0,main!FB831," ")</f>
        <v xml:space="preserve"> </v>
      </c>
      <c r="DO831" t="str">
        <f>IF(main!FC831&gt;0,main!FC831," ")</f>
        <v xml:space="preserve"> </v>
      </c>
      <c r="DP831" t="str">
        <f>IF(main!FD831&gt;0,main!FD831," ")</f>
        <v xml:space="preserve"> </v>
      </c>
      <c r="DQ831" t="str">
        <f>IF(main!FE831&gt;0,main!FE831," ")</f>
        <v xml:space="preserve"> </v>
      </c>
      <c r="DR831" t="str">
        <f>IF(main!FF831&gt;0,main!FF831," ")</f>
        <v xml:space="preserve"> </v>
      </c>
      <c r="DS831" t="str">
        <f>IF(main!FG831&gt;0,main!FG831," ")</f>
        <v xml:space="preserve"> </v>
      </c>
      <c r="DT831" t="str">
        <f>IF(main!FH831&gt;0,main!FH831," ")</f>
        <v xml:space="preserve"> </v>
      </c>
    </row>
    <row r="832" spans="1:124">
      <c r="A832" s="4" t="str">
        <f>IF(main!F832&gt;0,main!F832," ")</f>
        <v xml:space="preserve"> </v>
      </c>
      <c r="B832" t="str">
        <f>IF(main!J832&gt;0,main!J832," ")</f>
        <v xml:space="preserve"> </v>
      </c>
      <c r="C832" t="str">
        <f>IF(main!G832&gt;0,main!G832," ")</f>
        <v xml:space="preserve"> </v>
      </c>
      <c r="D832" t="str">
        <f>IF(main!L832&gt;0,main!L832," ")</f>
        <v xml:space="preserve"> </v>
      </c>
      <c r="E832" t="str">
        <f>IF(main!Q832&gt;0,main!Q832," ")</f>
        <v xml:space="preserve"> </v>
      </c>
      <c r="F832" t="str">
        <f>IF(main!R832&gt;0,main!R832," ")</f>
        <v xml:space="preserve"> </v>
      </c>
      <c r="G832" t="str">
        <f>IF(main!S832&gt;0,main!S832," ")</f>
        <v xml:space="preserve"> </v>
      </c>
      <c r="H832" t="str">
        <f>IF(main!T832&gt;0,main!T832," ")</f>
        <v xml:space="preserve"> </v>
      </c>
      <c r="I832" t="str">
        <f>IF(main!U832&gt;0,main!U832," ")</f>
        <v xml:space="preserve"> </v>
      </c>
      <c r="J832" t="str">
        <f>IF(main!V832&gt;0,main!V832," ")</f>
        <v xml:space="preserve"> </v>
      </c>
      <c r="K832" t="str">
        <f>IF(main!W832&gt;0,main!W832," ")</f>
        <v xml:space="preserve"> </v>
      </c>
      <c r="L832" t="str">
        <f>IF(main!X832&gt;0,main!X832," ")</f>
        <v xml:space="preserve"> </v>
      </c>
      <c r="M832" t="str">
        <f>IF(main!AA832&gt;0,main!AA832," ")</f>
        <v xml:space="preserve"> </v>
      </c>
      <c r="N832" t="str">
        <f>IF(main!AB832&gt;0,main!AB832," ")</f>
        <v xml:space="preserve"> </v>
      </c>
      <c r="O832" t="str">
        <f>IF(main!AC832&gt;0,main!AC832," ")</f>
        <v xml:space="preserve"> </v>
      </c>
      <c r="P832" t="str">
        <f>IF(main!AD832&gt;0,main!AD832," ")</f>
        <v xml:space="preserve"> </v>
      </c>
      <c r="Q832" t="str">
        <f>IF(main!AE832&gt;0,main!AE832," ")</f>
        <v xml:space="preserve"> </v>
      </c>
      <c r="R832" t="str">
        <f>IF(main!AF832&gt;0,main!AF832," ")</f>
        <v xml:space="preserve"> </v>
      </c>
      <c r="S832" t="str">
        <f>IF(main!AG832&gt;0,main!AG832," ")</f>
        <v xml:space="preserve"> </v>
      </c>
      <c r="T832" t="str">
        <f>IF(main!AH832&gt;0,main!AH832," ")</f>
        <v xml:space="preserve"> </v>
      </c>
      <c r="U832" t="str">
        <f>IF(main!AK832&gt;0,main!AK832," ")</f>
        <v xml:space="preserve"> </v>
      </c>
      <c r="V832" t="str">
        <f>IF(main!AL832&gt;0,main!AL832," ")</f>
        <v xml:space="preserve"> </v>
      </c>
      <c r="W832" t="str">
        <f>IF(main!AM832&gt;0,main!AM832," ")</f>
        <v xml:space="preserve"> </v>
      </c>
      <c r="X832" t="str">
        <f>IF(main!AN832&gt;0,main!AN832," ")</f>
        <v xml:space="preserve"> </v>
      </c>
      <c r="Y832" t="str">
        <f>IF(main!AO832&gt;0,main!AO832," ")</f>
        <v xml:space="preserve"> </v>
      </c>
      <c r="Z832" t="str">
        <f>IF(main!AP832&gt;0,main!AP832," ")</f>
        <v xml:space="preserve"> </v>
      </c>
      <c r="AA832" t="str">
        <f>IF(main!AQ832&gt;0,main!AQ832," ")</f>
        <v xml:space="preserve"> </v>
      </c>
      <c r="AB832" t="str">
        <f>IF(main!AR832&gt;0,main!AR832," ")</f>
        <v xml:space="preserve"> </v>
      </c>
      <c r="AC832" t="str">
        <f>IF(main!AU832&gt;0,main!AU832," ")</f>
        <v xml:space="preserve"> </v>
      </c>
      <c r="AD832" t="str">
        <f>IF(main!AV832&gt;0,main!AV832," ")</f>
        <v xml:space="preserve"> </v>
      </c>
      <c r="AE832" t="str">
        <f>IF(main!AW832&gt;0,main!AW832," ")</f>
        <v xml:space="preserve"> </v>
      </c>
      <c r="AF832" t="str">
        <f>IF(main!AX832&gt;0,main!AX832," ")</f>
        <v xml:space="preserve"> </v>
      </c>
      <c r="AG832" t="str">
        <f>IF(main!AY832&gt;0,main!AY832," ")</f>
        <v xml:space="preserve"> </v>
      </c>
      <c r="AH832" t="str">
        <f>IF(main!AZ832&gt;0,main!AZ832," ")</f>
        <v xml:space="preserve"> </v>
      </c>
      <c r="AI832" t="str">
        <f>IF(main!BA832&gt;0,main!BA832," ")</f>
        <v xml:space="preserve"> </v>
      </c>
      <c r="AJ832" t="str">
        <f>IF(main!BB832&gt;0,main!BB832," ")</f>
        <v xml:space="preserve"> </v>
      </c>
      <c r="AK832" t="str">
        <f>IF(main!BE832&gt;0,main!BE832," ")</f>
        <v xml:space="preserve"> </v>
      </c>
      <c r="AL832" t="str">
        <f>IF(main!BF832&gt;0,main!BF832," ")</f>
        <v xml:space="preserve"> </v>
      </c>
      <c r="AM832" t="str">
        <f>IF(main!BG832&gt;0,main!BG832," ")</f>
        <v xml:space="preserve"> </v>
      </c>
      <c r="AN832" t="str">
        <f>IF(main!BH832&gt;0,main!BH832," ")</f>
        <v xml:space="preserve"> </v>
      </c>
      <c r="AO832" t="str">
        <f>IF(main!BI832&gt;0,main!BI832," ")</f>
        <v xml:space="preserve"> </v>
      </c>
      <c r="AP832" t="str">
        <f>IF(main!BJ832&gt;0,main!BJ832," ")</f>
        <v xml:space="preserve"> </v>
      </c>
      <c r="AQ832" t="str">
        <f>IF(main!BK832&gt;0,main!BK832," ")</f>
        <v xml:space="preserve"> </v>
      </c>
      <c r="AR832" t="str">
        <f>IF(main!BL832&gt;0,main!BL832," ")</f>
        <v xml:space="preserve"> </v>
      </c>
      <c r="AS832" t="str">
        <f>IF(main!BO832&gt;0,main!BO832," ")</f>
        <v xml:space="preserve"> </v>
      </c>
      <c r="AT832" t="str">
        <f>IF(main!BP832&gt;0,main!BP832," ")</f>
        <v xml:space="preserve"> </v>
      </c>
      <c r="AU832" t="str">
        <f>IF(main!BQ832&gt;0,main!BQ832," ")</f>
        <v xml:space="preserve"> </v>
      </c>
      <c r="AV832" t="str">
        <f>IF(main!BR832&gt;0,main!BR832," ")</f>
        <v xml:space="preserve"> </v>
      </c>
      <c r="AW832" t="str">
        <f>IF(main!BS832&gt;0,main!BS832," ")</f>
        <v xml:space="preserve"> </v>
      </c>
      <c r="AX832" t="str">
        <f>IF(main!BT832&gt;0,main!BT832," ")</f>
        <v xml:space="preserve"> </v>
      </c>
      <c r="AY832" t="str">
        <f>IF(main!BU832&gt;0,main!BU832," ")</f>
        <v xml:space="preserve"> </v>
      </c>
      <c r="AZ832" t="str">
        <f>IF(main!BV832&gt;0,main!BV832," ")</f>
        <v xml:space="preserve"> </v>
      </c>
      <c r="BA832" t="str">
        <f>IF(main!BY832&gt;0,main!BY832," ")</f>
        <v xml:space="preserve"> </v>
      </c>
      <c r="BB832" t="str">
        <f>IF(main!BZ832&gt;0,main!BZ832," ")</f>
        <v xml:space="preserve"> </v>
      </c>
      <c r="BC832" t="str">
        <f>IF(main!CA832&gt;0,main!CA832," ")</f>
        <v xml:space="preserve"> </v>
      </c>
      <c r="BD832" t="str">
        <f>IF(main!CB832&gt;0,main!CB832," ")</f>
        <v xml:space="preserve"> </v>
      </c>
      <c r="BE832" t="str">
        <f>IF(main!CC832&gt;0,main!CC832," ")</f>
        <v xml:space="preserve"> </v>
      </c>
      <c r="BF832" t="str">
        <f>IF(main!CD832&gt;0,main!CD832," ")</f>
        <v xml:space="preserve"> </v>
      </c>
      <c r="BG832" t="str">
        <f>IF(main!CE832&gt;0,main!CE832," ")</f>
        <v xml:space="preserve"> </v>
      </c>
      <c r="BH832" t="str">
        <f>IF(main!CF832&gt;0,main!CF832," ")</f>
        <v xml:space="preserve"> </v>
      </c>
      <c r="BI832" t="str">
        <f>IF(main!CI832&gt;0,main!CI832," ")</f>
        <v xml:space="preserve"> </v>
      </c>
      <c r="BJ832" t="str">
        <f>IF(main!CJ832&gt;0,main!CJ832," ")</f>
        <v xml:space="preserve"> </v>
      </c>
      <c r="BK832" t="str">
        <f>IF(main!CK832&gt;0,main!CK832," ")</f>
        <v xml:space="preserve"> </v>
      </c>
      <c r="BL832" t="str">
        <f>IF(main!CL832&gt;0,main!CL832," ")</f>
        <v xml:space="preserve"> </v>
      </c>
      <c r="BM832" t="str">
        <f>IF(main!CM832&gt;0,main!CM832," ")</f>
        <v xml:space="preserve"> </v>
      </c>
      <c r="BN832" t="str">
        <f>IF(main!CN832&gt;0,main!CN832," ")</f>
        <v xml:space="preserve"> </v>
      </c>
      <c r="BO832" t="str">
        <f>IF(main!CO832&gt;0,main!CO832," ")</f>
        <v xml:space="preserve"> </v>
      </c>
      <c r="BP832" t="str">
        <f>IF(main!CP832&gt;0,main!CP832," ")</f>
        <v xml:space="preserve"> </v>
      </c>
      <c r="BQ832" t="str">
        <f>IF(main!CS832&gt;0,main!CS832," ")</f>
        <v xml:space="preserve"> </v>
      </c>
      <c r="BR832" t="str">
        <f>IF(main!CT832&gt;0,main!CT832," ")</f>
        <v xml:space="preserve"> </v>
      </c>
      <c r="BS832" t="str">
        <f>IF(main!CU832&gt;0,main!CU832," ")</f>
        <v xml:space="preserve"> </v>
      </c>
      <c r="BT832" t="str">
        <f>IF(main!CV832&gt;0,main!CV832," ")</f>
        <v xml:space="preserve"> </v>
      </c>
      <c r="BU832" t="str">
        <f>IF(main!CW832&gt;0,main!CW832," ")</f>
        <v xml:space="preserve"> </v>
      </c>
      <c r="BV832" t="str">
        <f>IF(main!CX832&gt;0,main!CX832," ")</f>
        <v xml:space="preserve"> </v>
      </c>
      <c r="BW832" t="str">
        <f>IF(main!CY832&gt;0,main!CY832," ")</f>
        <v xml:space="preserve"> </v>
      </c>
      <c r="BX832" t="str">
        <f>IF(main!CZ832&gt;0,main!CZ832," ")</f>
        <v xml:space="preserve"> </v>
      </c>
      <c r="BY832" t="str">
        <f>IF(main!DC832&gt;0,main!DC832," ")</f>
        <v xml:space="preserve"> </v>
      </c>
      <c r="BZ832" t="str">
        <f>IF(main!DD832&gt;0,main!DD832," ")</f>
        <v xml:space="preserve"> </v>
      </c>
      <c r="CA832" t="str">
        <f>IF(main!DE832&gt;0,main!DE832," ")</f>
        <v xml:space="preserve"> </v>
      </c>
      <c r="CB832" t="str">
        <f>IF(main!DF832&gt;0,main!DF832," ")</f>
        <v xml:space="preserve"> </v>
      </c>
      <c r="CC832" t="str">
        <f>IF(main!DG832&gt;0,main!DG832," ")</f>
        <v xml:space="preserve"> </v>
      </c>
      <c r="CD832" t="str">
        <f>IF(main!DH832&gt;0,main!DH832," ")</f>
        <v xml:space="preserve"> </v>
      </c>
      <c r="CE832" t="str">
        <f>IF(main!DI832&gt;0,main!DI832," ")</f>
        <v xml:space="preserve"> </v>
      </c>
      <c r="CF832" t="str">
        <f>IF(main!DJ832&gt;0,main!DJ832," ")</f>
        <v xml:space="preserve"> </v>
      </c>
      <c r="CG832" t="str">
        <f>IF(main!DM832&gt;0,main!DM832," ")</f>
        <v xml:space="preserve"> </v>
      </c>
      <c r="CH832" t="str">
        <f>IF(main!DN832&gt;0,main!DN832," ")</f>
        <v xml:space="preserve"> </v>
      </c>
      <c r="CI832" t="str">
        <f>IF(main!DO832&gt;0,main!DO832," ")</f>
        <v xml:space="preserve"> </v>
      </c>
      <c r="CJ832" t="str">
        <f>IF(main!DP832&gt;0,main!DP832," ")</f>
        <v xml:space="preserve"> </v>
      </c>
      <c r="CK832" t="str">
        <f>IF(main!DQ832&gt;0,main!DQ832," ")</f>
        <v xml:space="preserve"> </v>
      </c>
      <c r="CL832" t="str">
        <f>IF(main!DR832&gt;0,main!DR832," ")</f>
        <v xml:space="preserve"> </v>
      </c>
      <c r="CM832" t="str">
        <f>IF(main!DS832&gt;0,main!DS832," ")</f>
        <v xml:space="preserve"> </v>
      </c>
      <c r="CN832" t="str">
        <f>IF(main!DT832&gt;0,main!DT832," ")</f>
        <v xml:space="preserve"> </v>
      </c>
      <c r="CO832" t="str">
        <f>IF(main!DW832&gt;0,main!DW832," ")</f>
        <v xml:space="preserve"> </v>
      </c>
      <c r="CP832" t="str">
        <f>IF(main!DX832&gt;0,main!DX832," ")</f>
        <v xml:space="preserve"> </v>
      </c>
      <c r="CQ832" t="str">
        <f>IF(main!DY832&gt;0,main!DY832," ")</f>
        <v xml:space="preserve"> </v>
      </c>
      <c r="CR832" t="str">
        <f>IF(main!DZ832&gt;0,main!DZ832," ")</f>
        <v xml:space="preserve"> </v>
      </c>
      <c r="CS832" t="str">
        <f>IF(main!EA832&gt;0,main!EA832," ")</f>
        <v xml:space="preserve"> </v>
      </c>
      <c r="CT832" t="str">
        <f>IF(main!EB832&gt;0,main!EB832," ")</f>
        <v xml:space="preserve"> </v>
      </c>
      <c r="CU832" t="str">
        <f>IF(main!EC832&gt;0,main!EC832," ")</f>
        <v xml:space="preserve"> </v>
      </c>
      <c r="CV832" t="str">
        <f>IF(main!ED832&gt;0,main!ED832," ")</f>
        <v xml:space="preserve"> </v>
      </c>
      <c r="CW832" t="str">
        <f>IF(main!EG832&gt;0,main!EG832," ")</f>
        <v xml:space="preserve"> </v>
      </c>
      <c r="CX832" t="str">
        <f>IF(main!EH832&gt;0,main!EH832," ")</f>
        <v xml:space="preserve"> </v>
      </c>
      <c r="CY832" t="str">
        <f>IF(main!EI832&gt;0,main!EI832," ")</f>
        <v xml:space="preserve"> </v>
      </c>
      <c r="CZ832" t="str">
        <f>IF(main!EJ832&gt;0,main!EJ832," ")</f>
        <v xml:space="preserve"> </v>
      </c>
      <c r="DA832" t="str">
        <f>IF(main!EK832&gt;0,main!EK832," ")</f>
        <v xml:space="preserve"> </v>
      </c>
      <c r="DB832" t="str">
        <f>IF(main!EL832&gt;0,main!EL832," ")</f>
        <v xml:space="preserve"> </v>
      </c>
      <c r="DC832" t="str">
        <f>IF(main!EM832&gt;0,main!EM832," ")</f>
        <v xml:space="preserve"> </v>
      </c>
      <c r="DD832" t="str">
        <f>IF(main!EN832&gt;0,main!EN832," ")</f>
        <v xml:space="preserve"> </v>
      </c>
      <c r="DE832" t="str">
        <f>IF(main!EQ832&gt;0,main!EQ832," ")</f>
        <v xml:space="preserve"> </v>
      </c>
      <c r="DF832" t="str">
        <f>IF(main!ER832&gt;0,main!ER832," ")</f>
        <v xml:space="preserve"> </v>
      </c>
      <c r="DG832" t="str">
        <f>IF(main!ES832&gt;0,main!ES832," ")</f>
        <v xml:space="preserve"> </v>
      </c>
      <c r="DH832" t="str">
        <f>IF(main!ET832&gt;0,main!ET832," ")</f>
        <v xml:space="preserve"> </v>
      </c>
      <c r="DI832" t="str">
        <f>IF(main!EU832&gt;0,main!EU832," ")</f>
        <v xml:space="preserve"> </v>
      </c>
      <c r="DJ832" t="str">
        <f>IF(main!EV832&gt;0,main!EV832," ")</f>
        <v xml:space="preserve"> </v>
      </c>
      <c r="DK832" t="str">
        <f>IF(main!EW832&gt;0,main!EW832," ")</f>
        <v xml:space="preserve"> </v>
      </c>
      <c r="DL832" t="str">
        <f>IF(main!EX832&gt;0,main!EX832," ")</f>
        <v xml:space="preserve"> </v>
      </c>
      <c r="DM832" t="str">
        <f>IF(main!FA832&gt;0,main!FA832," ")</f>
        <v xml:space="preserve"> </v>
      </c>
      <c r="DN832" t="str">
        <f>IF(main!FB832&gt;0,main!FB832," ")</f>
        <v xml:space="preserve"> </v>
      </c>
      <c r="DO832" t="str">
        <f>IF(main!FC832&gt;0,main!FC832," ")</f>
        <v xml:space="preserve"> </v>
      </c>
      <c r="DP832" t="str">
        <f>IF(main!FD832&gt;0,main!FD832," ")</f>
        <v xml:space="preserve"> </v>
      </c>
      <c r="DQ832" t="str">
        <f>IF(main!FE832&gt;0,main!FE832," ")</f>
        <v xml:space="preserve"> </v>
      </c>
      <c r="DR832" t="str">
        <f>IF(main!FF832&gt;0,main!FF832," ")</f>
        <v xml:space="preserve"> </v>
      </c>
      <c r="DS832" t="str">
        <f>IF(main!FG832&gt;0,main!FG832," ")</f>
        <v xml:space="preserve"> </v>
      </c>
      <c r="DT832" t="str">
        <f>IF(main!FH832&gt;0,main!FH832," ")</f>
        <v xml:space="preserve"> </v>
      </c>
    </row>
    <row r="833" spans="1:124">
      <c r="A833" s="4" t="str">
        <f>IF(main!F833&gt;0,main!F833," ")</f>
        <v xml:space="preserve"> </v>
      </c>
      <c r="B833" t="str">
        <f>IF(main!J833&gt;0,main!J833," ")</f>
        <v xml:space="preserve"> </v>
      </c>
      <c r="C833" t="str">
        <f>IF(main!G833&gt;0,main!G833," ")</f>
        <v xml:space="preserve"> </v>
      </c>
      <c r="D833" t="str">
        <f>IF(main!L833&gt;0,main!L833," ")</f>
        <v xml:space="preserve"> </v>
      </c>
      <c r="E833" t="str">
        <f>IF(main!Q833&gt;0,main!Q833," ")</f>
        <v xml:space="preserve"> </v>
      </c>
      <c r="F833" t="str">
        <f>IF(main!R833&gt;0,main!R833," ")</f>
        <v xml:space="preserve"> </v>
      </c>
      <c r="G833" t="str">
        <f>IF(main!S833&gt;0,main!S833," ")</f>
        <v xml:space="preserve"> </v>
      </c>
      <c r="H833" t="str">
        <f>IF(main!T833&gt;0,main!T833," ")</f>
        <v xml:space="preserve"> </v>
      </c>
      <c r="I833" t="str">
        <f>IF(main!U833&gt;0,main!U833," ")</f>
        <v xml:space="preserve"> </v>
      </c>
      <c r="J833" t="str">
        <f>IF(main!V833&gt;0,main!V833," ")</f>
        <v xml:space="preserve"> </v>
      </c>
      <c r="K833" t="str">
        <f>IF(main!W833&gt;0,main!W833," ")</f>
        <v xml:space="preserve"> </v>
      </c>
      <c r="L833" t="str">
        <f>IF(main!X833&gt;0,main!X833," ")</f>
        <v xml:space="preserve"> </v>
      </c>
      <c r="M833" t="str">
        <f>IF(main!AA833&gt;0,main!AA833," ")</f>
        <v xml:space="preserve"> </v>
      </c>
      <c r="N833" t="str">
        <f>IF(main!AB833&gt;0,main!AB833," ")</f>
        <v xml:space="preserve"> </v>
      </c>
      <c r="O833" t="str">
        <f>IF(main!AC833&gt;0,main!AC833," ")</f>
        <v xml:space="preserve"> </v>
      </c>
      <c r="P833" t="str">
        <f>IF(main!AD833&gt;0,main!AD833," ")</f>
        <v xml:space="preserve"> </v>
      </c>
      <c r="Q833" t="str">
        <f>IF(main!AE833&gt;0,main!AE833," ")</f>
        <v xml:space="preserve"> </v>
      </c>
      <c r="R833" t="str">
        <f>IF(main!AF833&gt;0,main!AF833," ")</f>
        <v xml:space="preserve"> </v>
      </c>
      <c r="S833" t="str">
        <f>IF(main!AG833&gt;0,main!AG833," ")</f>
        <v xml:space="preserve"> </v>
      </c>
      <c r="T833" t="str">
        <f>IF(main!AH833&gt;0,main!AH833," ")</f>
        <v xml:space="preserve"> </v>
      </c>
      <c r="U833" t="str">
        <f>IF(main!AK833&gt;0,main!AK833," ")</f>
        <v xml:space="preserve"> </v>
      </c>
      <c r="V833" t="str">
        <f>IF(main!AL833&gt;0,main!AL833," ")</f>
        <v xml:space="preserve"> </v>
      </c>
      <c r="W833" t="str">
        <f>IF(main!AM833&gt;0,main!AM833," ")</f>
        <v xml:space="preserve"> </v>
      </c>
      <c r="X833" t="str">
        <f>IF(main!AN833&gt;0,main!AN833," ")</f>
        <v xml:space="preserve"> </v>
      </c>
      <c r="Y833" t="str">
        <f>IF(main!AO833&gt;0,main!AO833," ")</f>
        <v xml:space="preserve"> </v>
      </c>
      <c r="Z833" t="str">
        <f>IF(main!AP833&gt;0,main!AP833," ")</f>
        <v xml:space="preserve"> </v>
      </c>
      <c r="AA833" t="str">
        <f>IF(main!AQ833&gt;0,main!AQ833," ")</f>
        <v xml:space="preserve"> </v>
      </c>
      <c r="AB833" t="str">
        <f>IF(main!AR833&gt;0,main!AR833," ")</f>
        <v xml:space="preserve"> </v>
      </c>
      <c r="AC833" t="str">
        <f>IF(main!AU833&gt;0,main!AU833," ")</f>
        <v xml:space="preserve"> </v>
      </c>
      <c r="AD833" t="str">
        <f>IF(main!AV833&gt;0,main!AV833," ")</f>
        <v xml:space="preserve"> </v>
      </c>
      <c r="AE833" t="str">
        <f>IF(main!AW833&gt;0,main!AW833," ")</f>
        <v xml:space="preserve"> </v>
      </c>
      <c r="AF833" t="str">
        <f>IF(main!AX833&gt;0,main!AX833," ")</f>
        <v xml:space="preserve"> </v>
      </c>
      <c r="AG833" t="str">
        <f>IF(main!AY833&gt;0,main!AY833," ")</f>
        <v xml:space="preserve"> </v>
      </c>
      <c r="AH833" t="str">
        <f>IF(main!AZ833&gt;0,main!AZ833," ")</f>
        <v xml:space="preserve"> </v>
      </c>
      <c r="AI833" t="str">
        <f>IF(main!BA833&gt;0,main!BA833," ")</f>
        <v xml:space="preserve"> </v>
      </c>
      <c r="AJ833" t="str">
        <f>IF(main!BB833&gt;0,main!BB833," ")</f>
        <v xml:space="preserve"> </v>
      </c>
      <c r="AK833" t="str">
        <f>IF(main!BE833&gt;0,main!BE833," ")</f>
        <v xml:space="preserve"> </v>
      </c>
      <c r="AL833" t="str">
        <f>IF(main!BF833&gt;0,main!BF833," ")</f>
        <v xml:space="preserve"> </v>
      </c>
      <c r="AM833" t="str">
        <f>IF(main!BG833&gt;0,main!BG833," ")</f>
        <v xml:space="preserve"> </v>
      </c>
      <c r="AN833" t="str">
        <f>IF(main!BH833&gt;0,main!BH833," ")</f>
        <v xml:space="preserve"> </v>
      </c>
      <c r="AO833" t="str">
        <f>IF(main!BI833&gt;0,main!BI833," ")</f>
        <v xml:space="preserve"> </v>
      </c>
      <c r="AP833" t="str">
        <f>IF(main!BJ833&gt;0,main!BJ833," ")</f>
        <v xml:space="preserve"> </v>
      </c>
      <c r="AQ833" t="str">
        <f>IF(main!BK833&gt;0,main!BK833," ")</f>
        <v xml:space="preserve"> </v>
      </c>
      <c r="AR833" t="str">
        <f>IF(main!BL833&gt;0,main!BL833," ")</f>
        <v xml:space="preserve"> </v>
      </c>
      <c r="AS833" t="str">
        <f>IF(main!BO833&gt;0,main!BO833," ")</f>
        <v xml:space="preserve"> </v>
      </c>
      <c r="AT833" t="str">
        <f>IF(main!BP833&gt;0,main!BP833," ")</f>
        <v xml:space="preserve"> </v>
      </c>
      <c r="AU833" t="str">
        <f>IF(main!BQ833&gt;0,main!BQ833," ")</f>
        <v xml:space="preserve"> </v>
      </c>
      <c r="AV833" t="str">
        <f>IF(main!BR833&gt;0,main!BR833," ")</f>
        <v xml:space="preserve"> </v>
      </c>
      <c r="AW833" t="str">
        <f>IF(main!BS833&gt;0,main!BS833," ")</f>
        <v xml:space="preserve"> </v>
      </c>
      <c r="AX833" t="str">
        <f>IF(main!BT833&gt;0,main!BT833," ")</f>
        <v xml:space="preserve"> </v>
      </c>
      <c r="AY833" t="str">
        <f>IF(main!BU833&gt;0,main!BU833," ")</f>
        <v xml:space="preserve"> </v>
      </c>
      <c r="AZ833" t="str">
        <f>IF(main!BV833&gt;0,main!BV833," ")</f>
        <v xml:space="preserve"> </v>
      </c>
      <c r="BA833" t="str">
        <f>IF(main!BY833&gt;0,main!BY833," ")</f>
        <v xml:space="preserve"> </v>
      </c>
      <c r="BB833" t="str">
        <f>IF(main!BZ833&gt;0,main!BZ833," ")</f>
        <v xml:space="preserve"> </v>
      </c>
      <c r="BC833" t="str">
        <f>IF(main!CA833&gt;0,main!CA833," ")</f>
        <v xml:space="preserve"> </v>
      </c>
      <c r="BD833" t="str">
        <f>IF(main!CB833&gt;0,main!CB833," ")</f>
        <v xml:space="preserve"> </v>
      </c>
      <c r="BE833" t="str">
        <f>IF(main!CC833&gt;0,main!CC833," ")</f>
        <v xml:space="preserve"> </v>
      </c>
      <c r="BF833" t="str">
        <f>IF(main!CD833&gt;0,main!CD833," ")</f>
        <v xml:space="preserve"> </v>
      </c>
      <c r="BG833" t="str">
        <f>IF(main!CE833&gt;0,main!CE833," ")</f>
        <v xml:space="preserve"> </v>
      </c>
      <c r="BH833" t="str">
        <f>IF(main!CF833&gt;0,main!CF833," ")</f>
        <v xml:space="preserve"> </v>
      </c>
      <c r="BI833" t="str">
        <f>IF(main!CI833&gt;0,main!CI833," ")</f>
        <v xml:space="preserve"> </v>
      </c>
      <c r="BJ833" t="str">
        <f>IF(main!CJ833&gt;0,main!CJ833," ")</f>
        <v xml:space="preserve"> </v>
      </c>
      <c r="BK833" t="str">
        <f>IF(main!CK833&gt;0,main!CK833," ")</f>
        <v xml:space="preserve"> </v>
      </c>
      <c r="BL833" t="str">
        <f>IF(main!CL833&gt;0,main!CL833," ")</f>
        <v xml:space="preserve"> </v>
      </c>
      <c r="BM833" t="str">
        <f>IF(main!CM833&gt;0,main!CM833," ")</f>
        <v xml:space="preserve"> </v>
      </c>
      <c r="BN833" t="str">
        <f>IF(main!CN833&gt;0,main!CN833," ")</f>
        <v xml:space="preserve"> </v>
      </c>
      <c r="BO833" t="str">
        <f>IF(main!CO833&gt;0,main!CO833," ")</f>
        <v xml:space="preserve"> </v>
      </c>
      <c r="BP833" t="str">
        <f>IF(main!CP833&gt;0,main!CP833," ")</f>
        <v xml:space="preserve"> </v>
      </c>
      <c r="BQ833" t="str">
        <f>IF(main!CS833&gt;0,main!CS833," ")</f>
        <v xml:space="preserve"> </v>
      </c>
      <c r="BR833" t="str">
        <f>IF(main!CT833&gt;0,main!CT833," ")</f>
        <v xml:space="preserve"> </v>
      </c>
      <c r="BS833" t="str">
        <f>IF(main!CU833&gt;0,main!CU833," ")</f>
        <v xml:space="preserve"> </v>
      </c>
      <c r="BT833" t="str">
        <f>IF(main!CV833&gt;0,main!CV833," ")</f>
        <v xml:space="preserve"> </v>
      </c>
      <c r="BU833" t="str">
        <f>IF(main!CW833&gt;0,main!CW833," ")</f>
        <v xml:space="preserve"> </v>
      </c>
      <c r="BV833" t="str">
        <f>IF(main!CX833&gt;0,main!CX833," ")</f>
        <v xml:space="preserve"> </v>
      </c>
      <c r="BW833" t="str">
        <f>IF(main!CY833&gt;0,main!CY833," ")</f>
        <v xml:space="preserve"> </v>
      </c>
      <c r="BX833" t="str">
        <f>IF(main!CZ833&gt;0,main!CZ833," ")</f>
        <v xml:space="preserve"> </v>
      </c>
      <c r="BY833" t="str">
        <f>IF(main!DC833&gt;0,main!DC833," ")</f>
        <v xml:space="preserve"> </v>
      </c>
      <c r="BZ833" t="str">
        <f>IF(main!DD833&gt;0,main!DD833," ")</f>
        <v xml:space="preserve"> </v>
      </c>
      <c r="CA833" t="str">
        <f>IF(main!DE833&gt;0,main!DE833," ")</f>
        <v xml:space="preserve"> </v>
      </c>
      <c r="CB833" t="str">
        <f>IF(main!DF833&gt;0,main!DF833," ")</f>
        <v xml:space="preserve"> </v>
      </c>
      <c r="CC833" t="str">
        <f>IF(main!DG833&gt;0,main!DG833," ")</f>
        <v xml:space="preserve"> </v>
      </c>
      <c r="CD833" t="str">
        <f>IF(main!DH833&gt;0,main!DH833," ")</f>
        <v xml:space="preserve"> </v>
      </c>
      <c r="CE833" t="str">
        <f>IF(main!DI833&gt;0,main!DI833," ")</f>
        <v xml:space="preserve"> </v>
      </c>
      <c r="CF833" t="str">
        <f>IF(main!DJ833&gt;0,main!DJ833," ")</f>
        <v xml:space="preserve"> </v>
      </c>
      <c r="CG833" t="str">
        <f>IF(main!DM833&gt;0,main!DM833," ")</f>
        <v xml:space="preserve"> </v>
      </c>
      <c r="CH833" t="str">
        <f>IF(main!DN833&gt;0,main!DN833," ")</f>
        <v xml:space="preserve"> </v>
      </c>
      <c r="CI833" t="str">
        <f>IF(main!DO833&gt;0,main!DO833," ")</f>
        <v xml:space="preserve"> </v>
      </c>
      <c r="CJ833" t="str">
        <f>IF(main!DP833&gt;0,main!DP833," ")</f>
        <v xml:space="preserve"> </v>
      </c>
      <c r="CK833" t="str">
        <f>IF(main!DQ833&gt;0,main!DQ833," ")</f>
        <v xml:space="preserve"> </v>
      </c>
      <c r="CL833" t="str">
        <f>IF(main!DR833&gt;0,main!DR833," ")</f>
        <v xml:space="preserve"> </v>
      </c>
      <c r="CM833" t="str">
        <f>IF(main!DS833&gt;0,main!DS833," ")</f>
        <v xml:space="preserve"> </v>
      </c>
      <c r="CN833" t="str">
        <f>IF(main!DT833&gt;0,main!DT833," ")</f>
        <v xml:space="preserve"> </v>
      </c>
      <c r="CO833" t="str">
        <f>IF(main!DW833&gt;0,main!DW833," ")</f>
        <v xml:space="preserve"> </v>
      </c>
      <c r="CP833" t="str">
        <f>IF(main!DX833&gt;0,main!DX833," ")</f>
        <v xml:space="preserve"> </v>
      </c>
      <c r="CQ833" t="str">
        <f>IF(main!DY833&gt;0,main!DY833," ")</f>
        <v xml:space="preserve"> </v>
      </c>
      <c r="CR833" t="str">
        <f>IF(main!DZ833&gt;0,main!DZ833," ")</f>
        <v xml:space="preserve"> </v>
      </c>
      <c r="CS833" t="str">
        <f>IF(main!EA833&gt;0,main!EA833," ")</f>
        <v xml:space="preserve"> </v>
      </c>
      <c r="CT833" t="str">
        <f>IF(main!EB833&gt;0,main!EB833," ")</f>
        <v xml:space="preserve"> </v>
      </c>
      <c r="CU833" t="str">
        <f>IF(main!EC833&gt;0,main!EC833," ")</f>
        <v xml:space="preserve"> </v>
      </c>
      <c r="CV833" t="str">
        <f>IF(main!ED833&gt;0,main!ED833," ")</f>
        <v xml:space="preserve"> </v>
      </c>
      <c r="CW833" t="str">
        <f>IF(main!EG833&gt;0,main!EG833," ")</f>
        <v xml:space="preserve"> </v>
      </c>
      <c r="CX833" t="str">
        <f>IF(main!EH833&gt;0,main!EH833," ")</f>
        <v xml:space="preserve"> </v>
      </c>
      <c r="CY833" t="str">
        <f>IF(main!EI833&gt;0,main!EI833," ")</f>
        <v xml:space="preserve"> </v>
      </c>
      <c r="CZ833" t="str">
        <f>IF(main!EJ833&gt;0,main!EJ833," ")</f>
        <v xml:space="preserve"> </v>
      </c>
      <c r="DA833" t="str">
        <f>IF(main!EK833&gt;0,main!EK833," ")</f>
        <v xml:space="preserve"> </v>
      </c>
      <c r="DB833" t="str">
        <f>IF(main!EL833&gt;0,main!EL833," ")</f>
        <v xml:space="preserve"> </v>
      </c>
      <c r="DC833" t="str">
        <f>IF(main!EM833&gt;0,main!EM833," ")</f>
        <v xml:space="preserve"> </v>
      </c>
      <c r="DD833" t="str">
        <f>IF(main!EN833&gt;0,main!EN833," ")</f>
        <v xml:space="preserve"> </v>
      </c>
      <c r="DE833" t="str">
        <f>IF(main!EQ833&gt;0,main!EQ833," ")</f>
        <v xml:space="preserve"> </v>
      </c>
      <c r="DF833" t="str">
        <f>IF(main!ER833&gt;0,main!ER833," ")</f>
        <v xml:space="preserve"> </v>
      </c>
      <c r="DG833" t="str">
        <f>IF(main!ES833&gt;0,main!ES833," ")</f>
        <v xml:space="preserve"> </v>
      </c>
      <c r="DH833" t="str">
        <f>IF(main!ET833&gt;0,main!ET833," ")</f>
        <v xml:space="preserve"> </v>
      </c>
      <c r="DI833" t="str">
        <f>IF(main!EU833&gt;0,main!EU833," ")</f>
        <v xml:space="preserve"> </v>
      </c>
      <c r="DJ833" t="str">
        <f>IF(main!EV833&gt;0,main!EV833," ")</f>
        <v xml:space="preserve"> </v>
      </c>
      <c r="DK833" t="str">
        <f>IF(main!EW833&gt;0,main!EW833," ")</f>
        <v xml:space="preserve"> </v>
      </c>
      <c r="DL833" t="str">
        <f>IF(main!EX833&gt;0,main!EX833," ")</f>
        <v xml:space="preserve"> </v>
      </c>
      <c r="DM833" t="str">
        <f>IF(main!FA833&gt;0,main!FA833," ")</f>
        <v xml:space="preserve"> </v>
      </c>
      <c r="DN833" t="str">
        <f>IF(main!FB833&gt;0,main!FB833," ")</f>
        <v xml:space="preserve"> </v>
      </c>
      <c r="DO833" t="str">
        <f>IF(main!FC833&gt;0,main!FC833," ")</f>
        <v xml:space="preserve"> </v>
      </c>
      <c r="DP833" t="str">
        <f>IF(main!FD833&gt;0,main!FD833," ")</f>
        <v xml:space="preserve"> </v>
      </c>
      <c r="DQ833" t="str">
        <f>IF(main!FE833&gt;0,main!FE833," ")</f>
        <v xml:space="preserve"> </v>
      </c>
      <c r="DR833" t="str">
        <f>IF(main!FF833&gt;0,main!FF833," ")</f>
        <v xml:space="preserve"> </v>
      </c>
      <c r="DS833" t="str">
        <f>IF(main!FG833&gt;0,main!FG833," ")</f>
        <v xml:space="preserve"> </v>
      </c>
      <c r="DT833" t="str">
        <f>IF(main!FH833&gt;0,main!FH833," ")</f>
        <v xml:space="preserve"> </v>
      </c>
    </row>
    <row r="834" spans="1:124">
      <c r="A834" s="4" t="str">
        <f>IF(main!F834&gt;0,main!F834," ")</f>
        <v xml:space="preserve"> </v>
      </c>
      <c r="B834" t="str">
        <f>IF(main!J834&gt;0,main!J834," ")</f>
        <v xml:space="preserve"> </v>
      </c>
      <c r="C834" t="str">
        <f>IF(main!G834&gt;0,main!G834," ")</f>
        <v xml:space="preserve"> </v>
      </c>
      <c r="D834" t="str">
        <f>IF(main!L834&gt;0,main!L834," ")</f>
        <v xml:space="preserve"> </v>
      </c>
      <c r="E834" t="str">
        <f>IF(main!Q834&gt;0,main!Q834," ")</f>
        <v xml:space="preserve"> </v>
      </c>
      <c r="F834" t="str">
        <f>IF(main!R834&gt;0,main!R834," ")</f>
        <v xml:space="preserve"> </v>
      </c>
      <c r="G834" t="str">
        <f>IF(main!S834&gt;0,main!S834," ")</f>
        <v xml:space="preserve"> </v>
      </c>
      <c r="H834" t="str">
        <f>IF(main!T834&gt;0,main!T834," ")</f>
        <v xml:space="preserve"> </v>
      </c>
      <c r="I834" t="str">
        <f>IF(main!U834&gt;0,main!U834," ")</f>
        <v xml:space="preserve"> </v>
      </c>
      <c r="J834" t="str">
        <f>IF(main!V834&gt;0,main!V834," ")</f>
        <v xml:space="preserve"> </v>
      </c>
      <c r="K834" t="str">
        <f>IF(main!W834&gt;0,main!W834," ")</f>
        <v xml:space="preserve"> </v>
      </c>
      <c r="L834" t="str">
        <f>IF(main!X834&gt;0,main!X834," ")</f>
        <v xml:space="preserve"> </v>
      </c>
      <c r="M834" t="str">
        <f>IF(main!AA834&gt;0,main!AA834," ")</f>
        <v xml:space="preserve"> </v>
      </c>
      <c r="N834" t="str">
        <f>IF(main!AB834&gt;0,main!AB834," ")</f>
        <v xml:space="preserve"> </v>
      </c>
      <c r="O834" t="str">
        <f>IF(main!AC834&gt;0,main!AC834," ")</f>
        <v xml:space="preserve"> </v>
      </c>
      <c r="P834" t="str">
        <f>IF(main!AD834&gt;0,main!AD834," ")</f>
        <v xml:space="preserve"> </v>
      </c>
      <c r="Q834" t="str">
        <f>IF(main!AE834&gt;0,main!AE834," ")</f>
        <v xml:space="preserve"> </v>
      </c>
      <c r="R834" t="str">
        <f>IF(main!AF834&gt;0,main!AF834," ")</f>
        <v xml:space="preserve"> </v>
      </c>
      <c r="S834" t="str">
        <f>IF(main!AG834&gt;0,main!AG834," ")</f>
        <v xml:space="preserve"> </v>
      </c>
      <c r="T834" t="str">
        <f>IF(main!AH834&gt;0,main!AH834," ")</f>
        <v xml:space="preserve"> </v>
      </c>
      <c r="U834" t="str">
        <f>IF(main!AK834&gt;0,main!AK834," ")</f>
        <v xml:space="preserve"> </v>
      </c>
      <c r="V834" t="str">
        <f>IF(main!AL834&gt;0,main!AL834," ")</f>
        <v xml:space="preserve"> </v>
      </c>
      <c r="W834" t="str">
        <f>IF(main!AM834&gt;0,main!AM834," ")</f>
        <v xml:space="preserve"> </v>
      </c>
      <c r="X834" t="str">
        <f>IF(main!AN834&gt;0,main!AN834," ")</f>
        <v xml:space="preserve"> </v>
      </c>
      <c r="Y834" t="str">
        <f>IF(main!AO834&gt;0,main!AO834," ")</f>
        <v xml:space="preserve"> </v>
      </c>
      <c r="Z834" t="str">
        <f>IF(main!AP834&gt;0,main!AP834," ")</f>
        <v xml:space="preserve"> </v>
      </c>
      <c r="AA834" t="str">
        <f>IF(main!AQ834&gt;0,main!AQ834," ")</f>
        <v xml:space="preserve"> </v>
      </c>
      <c r="AB834" t="str">
        <f>IF(main!AR834&gt;0,main!AR834," ")</f>
        <v xml:space="preserve"> </v>
      </c>
      <c r="AC834" t="str">
        <f>IF(main!AU834&gt;0,main!AU834," ")</f>
        <v xml:space="preserve"> </v>
      </c>
      <c r="AD834" t="str">
        <f>IF(main!AV834&gt;0,main!AV834," ")</f>
        <v xml:space="preserve"> </v>
      </c>
      <c r="AE834" t="str">
        <f>IF(main!AW834&gt;0,main!AW834," ")</f>
        <v xml:space="preserve"> </v>
      </c>
      <c r="AF834" t="str">
        <f>IF(main!AX834&gt;0,main!AX834," ")</f>
        <v xml:space="preserve"> </v>
      </c>
      <c r="AG834" t="str">
        <f>IF(main!AY834&gt;0,main!AY834," ")</f>
        <v xml:space="preserve"> </v>
      </c>
      <c r="AH834" t="str">
        <f>IF(main!AZ834&gt;0,main!AZ834," ")</f>
        <v xml:space="preserve"> </v>
      </c>
      <c r="AI834" t="str">
        <f>IF(main!BA834&gt;0,main!BA834," ")</f>
        <v xml:space="preserve"> </v>
      </c>
      <c r="AJ834" t="str">
        <f>IF(main!BB834&gt;0,main!BB834," ")</f>
        <v xml:space="preserve"> </v>
      </c>
      <c r="AK834" t="str">
        <f>IF(main!BE834&gt;0,main!BE834," ")</f>
        <v xml:space="preserve"> </v>
      </c>
      <c r="AL834" t="str">
        <f>IF(main!BF834&gt;0,main!BF834," ")</f>
        <v xml:space="preserve"> </v>
      </c>
      <c r="AM834" t="str">
        <f>IF(main!BG834&gt;0,main!BG834," ")</f>
        <v xml:space="preserve"> </v>
      </c>
      <c r="AN834" t="str">
        <f>IF(main!BH834&gt;0,main!BH834," ")</f>
        <v xml:space="preserve"> </v>
      </c>
      <c r="AO834" t="str">
        <f>IF(main!BI834&gt;0,main!BI834," ")</f>
        <v xml:space="preserve"> </v>
      </c>
      <c r="AP834" t="str">
        <f>IF(main!BJ834&gt;0,main!BJ834," ")</f>
        <v xml:space="preserve"> </v>
      </c>
      <c r="AQ834" t="str">
        <f>IF(main!BK834&gt;0,main!BK834," ")</f>
        <v xml:space="preserve"> </v>
      </c>
      <c r="AR834" t="str">
        <f>IF(main!BL834&gt;0,main!BL834," ")</f>
        <v xml:space="preserve"> </v>
      </c>
      <c r="AS834" t="str">
        <f>IF(main!BO834&gt;0,main!BO834," ")</f>
        <v xml:space="preserve"> </v>
      </c>
      <c r="AT834" t="str">
        <f>IF(main!BP834&gt;0,main!BP834," ")</f>
        <v xml:space="preserve"> </v>
      </c>
      <c r="AU834" t="str">
        <f>IF(main!BQ834&gt;0,main!BQ834," ")</f>
        <v xml:space="preserve"> </v>
      </c>
      <c r="AV834" t="str">
        <f>IF(main!BR834&gt;0,main!BR834," ")</f>
        <v xml:space="preserve"> </v>
      </c>
      <c r="AW834" t="str">
        <f>IF(main!BS834&gt;0,main!BS834," ")</f>
        <v xml:space="preserve"> </v>
      </c>
      <c r="AX834" t="str">
        <f>IF(main!BT834&gt;0,main!BT834," ")</f>
        <v xml:space="preserve"> </v>
      </c>
      <c r="AY834" t="str">
        <f>IF(main!BU834&gt;0,main!BU834," ")</f>
        <v xml:space="preserve"> </v>
      </c>
      <c r="AZ834" t="str">
        <f>IF(main!BV834&gt;0,main!BV834," ")</f>
        <v xml:space="preserve"> </v>
      </c>
      <c r="BA834" t="str">
        <f>IF(main!BY834&gt;0,main!BY834," ")</f>
        <v xml:space="preserve"> </v>
      </c>
      <c r="BB834" t="str">
        <f>IF(main!BZ834&gt;0,main!BZ834," ")</f>
        <v xml:space="preserve"> </v>
      </c>
      <c r="BC834" t="str">
        <f>IF(main!CA834&gt;0,main!CA834," ")</f>
        <v xml:space="preserve"> </v>
      </c>
      <c r="BD834" t="str">
        <f>IF(main!CB834&gt;0,main!CB834," ")</f>
        <v xml:space="preserve"> </v>
      </c>
      <c r="BE834" t="str">
        <f>IF(main!CC834&gt;0,main!CC834," ")</f>
        <v xml:space="preserve"> </v>
      </c>
      <c r="BF834" t="str">
        <f>IF(main!CD834&gt;0,main!CD834," ")</f>
        <v xml:space="preserve"> </v>
      </c>
      <c r="BG834" t="str">
        <f>IF(main!CE834&gt;0,main!CE834," ")</f>
        <v xml:space="preserve"> </v>
      </c>
      <c r="BH834" t="str">
        <f>IF(main!CF834&gt;0,main!CF834," ")</f>
        <v xml:space="preserve"> </v>
      </c>
      <c r="BI834" t="str">
        <f>IF(main!CI834&gt;0,main!CI834," ")</f>
        <v xml:space="preserve"> </v>
      </c>
      <c r="BJ834" t="str">
        <f>IF(main!CJ834&gt;0,main!CJ834," ")</f>
        <v xml:space="preserve"> </v>
      </c>
      <c r="BK834" t="str">
        <f>IF(main!CK834&gt;0,main!CK834," ")</f>
        <v xml:space="preserve"> </v>
      </c>
      <c r="BL834" t="str">
        <f>IF(main!CL834&gt;0,main!CL834," ")</f>
        <v xml:space="preserve"> </v>
      </c>
      <c r="BM834" t="str">
        <f>IF(main!CM834&gt;0,main!CM834," ")</f>
        <v xml:space="preserve"> </v>
      </c>
      <c r="BN834" t="str">
        <f>IF(main!CN834&gt;0,main!CN834," ")</f>
        <v xml:space="preserve"> </v>
      </c>
      <c r="BO834" t="str">
        <f>IF(main!CO834&gt;0,main!CO834," ")</f>
        <v xml:space="preserve"> </v>
      </c>
      <c r="BP834" t="str">
        <f>IF(main!CP834&gt;0,main!CP834," ")</f>
        <v xml:space="preserve"> </v>
      </c>
      <c r="BQ834" t="str">
        <f>IF(main!CS834&gt;0,main!CS834," ")</f>
        <v xml:space="preserve"> </v>
      </c>
      <c r="BR834" t="str">
        <f>IF(main!CT834&gt;0,main!CT834," ")</f>
        <v xml:space="preserve"> </v>
      </c>
      <c r="BS834" t="str">
        <f>IF(main!CU834&gt;0,main!CU834," ")</f>
        <v xml:space="preserve"> </v>
      </c>
      <c r="BT834" t="str">
        <f>IF(main!CV834&gt;0,main!CV834," ")</f>
        <v xml:space="preserve"> </v>
      </c>
      <c r="BU834" t="str">
        <f>IF(main!CW834&gt;0,main!CW834," ")</f>
        <v xml:space="preserve"> </v>
      </c>
      <c r="BV834" t="str">
        <f>IF(main!CX834&gt;0,main!CX834," ")</f>
        <v xml:space="preserve"> </v>
      </c>
      <c r="BW834" t="str">
        <f>IF(main!CY834&gt;0,main!CY834," ")</f>
        <v xml:space="preserve"> </v>
      </c>
      <c r="BX834" t="str">
        <f>IF(main!CZ834&gt;0,main!CZ834," ")</f>
        <v xml:space="preserve"> </v>
      </c>
      <c r="BY834" t="str">
        <f>IF(main!DC834&gt;0,main!DC834," ")</f>
        <v xml:space="preserve"> </v>
      </c>
      <c r="BZ834" t="str">
        <f>IF(main!DD834&gt;0,main!DD834," ")</f>
        <v xml:space="preserve"> </v>
      </c>
      <c r="CA834" t="str">
        <f>IF(main!DE834&gt;0,main!DE834," ")</f>
        <v xml:space="preserve"> </v>
      </c>
      <c r="CB834" t="str">
        <f>IF(main!DF834&gt;0,main!DF834," ")</f>
        <v xml:space="preserve"> </v>
      </c>
      <c r="CC834" t="str">
        <f>IF(main!DG834&gt;0,main!DG834," ")</f>
        <v xml:space="preserve"> </v>
      </c>
      <c r="CD834" t="str">
        <f>IF(main!DH834&gt;0,main!DH834," ")</f>
        <v xml:space="preserve"> </v>
      </c>
      <c r="CE834" t="str">
        <f>IF(main!DI834&gt;0,main!DI834," ")</f>
        <v xml:space="preserve"> </v>
      </c>
      <c r="CF834" t="str">
        <f>IF(main!DJ834&gt;0,main!DJ834," ")</f>
        <v xml:space="preserve"> </v>
      </c>
      <c r="CG834" t="str">
        <f>IF(main!DM834&gt;0,main!DM834," ")</f>
        <v xml:space="preserve"> </v>
      </c>
      <c r="CH834" t="str">
        <f>IF(main!DN834&gt;0,main!DN834," ")</f>
        <v xml:space="preserve"> </v>
      </c>
      <c r="CI834" t="str">
        <f>IF(main!DO834&gt;0,main!DO834," ")</f>
        <v xml:space="preserve"> </v>
      </c>
      <c r="CJ834" t="str">
        <f>IF(main!DP834&gt;0,main!DP834," ")</f>
        <v xml:space="preserve"> </v>
      </c>
      <c r="CK834" t="str">
        <f>IF(main!DQ834&gt;0,main!DQ834," ")</f>
        <v xml:space="preserve"> </v>
      </c>
      <c r="CL834" t="str">
        <f>IF(main!DR834&gt;0,main!DR834," ")</f>
        <v xml:space="preserve"> </v>
      </c>
      <c r="CM834" t="str">
        <f>IF(main!DS834&gt;0,main!DS834," ")</f>
        <v xml:space="preserve"> </v>
      </c>
      <c r="CN834" t="str">
        <f>IF(main!DT834&gt;0,main!DT834," ")</f>
        <v xml:space="preserve"> </v>
      </c>
      <c r="CO834" t="str">
        <f>IF(main!DW834&gt;0,main!DW834," ")</f>
        <v xml:space="preserve"> </v>
      </c>
      <c r="CP834" t="str">
        <f>IF(main!DX834&gt;0,main!DX834," ")</f>
        <v xml:space="preserve"> </v>
      </c>
      <c r="CQ834" t="str">
        <f>IF(main!DY834&gt;0,main!DY834," ")</f>
        <v xml:space="preserve"> </v>
      </c>
      <c r="CR834" t="str">
        <f>IF(main!DZ834&gt;0,main!DZ834," ")</f>
        <v xml:space="preserve"> </v>
      </c>
      <c r="CS834" t="str">
        <f>IF(main!EA834&gt;0,main!EA834," ")</f>
        <v xml:space="preserve"> </v>
      </c>
      <c r="CT834" t="str">
        <f>IF(main!EB834&gt;0,main!EB834," ")</f>
        <v xml:space="preserve"> </v>
      </c>
      <c r="CU834" t="str">
        <f>IF(main!EC834&gt;0,main!EC834," ")</f>
        <v xml:space="preserve"> </v>
      </c>
      <c r="CV834" t="str">
        <f>IF(main!ED834&gt;0,main!ED834," ")</f>
        <v xml:space="preserve"> </v>
      </c>
      <c r="CW834" t="str">
        <f>IF(main!EG834&gt;0,main!EG834," ")</f>
        <v xml:space="preserve"> </v>
      </c>
      <c r="CX834" t="str">
        <f>IF(main!EH834&gt;0,main!EH834," ")</f>
        <v xml:space="preserve"> </v>
      </c>
      <c r="CY834" t="str">
        <f>IF(main!EI834&gt;0,main!EI834," ")</f>
        <v xml:space="preserve"> </v>
      </c>
      <c r="CZ834" t="str">
        <f>IF(main!EJ834&gt;0,main!EJ834," ")</f>
        <v xml:space="preserve"> </v>
      </c>
      <c r="DA834" t="str">
        <f>IF(main!EK834&gt;0,main!EK834," ")</f>
        <v xml:space="preserve"> </v>
      </c>
      <c r="DB834" t="str">
        <f>IF(main!EL834&gt;0,main!EL834," ")</f>
        <v xml:space="preserve"> </v>
      </c>
      <c r="DC834" t="str">
        <f>IF(main!EM834&gt;0,main!EM834," ")</f>
        <v xml:space="preserve"> </v>
      </c>
      <c r="DD834" t="str">
        <f>IF(main!EN834&gt;0,main!EN834," ")</f>
        <v xml:space="preserve"> </v>
      </c>
      <c r="DE834" t="str">
        <f>IF(main!EQ834&gt;0,main!EQ834," ")</f>
        <v xml:space="preserve"> </v>
      </c>
      <c r="DF834" t="str">
        <f>IF(main!ER834&gt;0,main!ER834," ")</f>
        <v xml:space="preserve"> </v>
      </c>
      <c r="DG834" t="str">
        <f>IF(main!ES834&gt;0,main!ES834," ")</f>
        <v xml:space="preserve"> </v>
      </c>
      <c r="DH834" t="str">
        <f>IF(main!ET834&gt;0,main!ET834," ")</f>
        <v xml:space="preserve"> </v>
      </c>
      <c r="DI834" t="str">
        <f>IF(main!EU834&gt;0,main!EU834," ")</f>
        <v xml:space="preserve"> </v>
      </c>
      <c r="DJ834" t="str">
        <f>IF(main!EV834&gt;0,main!EV834," ")</f>
        <v xml:space="preserve"> </v>
      </c>
      <c r="DK834" t="str">
        <f>IF(main!EW834&gt;0,main!EW834," ")</f>
        <v xml:space="preserve"> </v>
      </c>
      <c r="DL834" t="str">
        <f>IF(main!EX834&gt;0,main!EX834," ")</f>
        <v xml:space="preserve"> </v>
      </c>
      <c r="DM834" t="str">
        <f>IF(main!FA834&gt;0,main!FA834," ")</f>
        <v xml:space="preserve"> </v>
      </c>
      <c r="DN834" t="str">
        <f>IF(main!FB834&gt;0,main!FB834," ")</f>
        <v xml:space="preserve"> </v>
      </c>
      <c r="DO834" t="str">
        <f>IF(main!FC834&gt;0,main!FC834," ")</f>
        <v xml:space="preserve"> </v>
      </c>
      <c r="DP834" t="str">
        <f>IF(main!FD834&gt;0,main!FD834," ")</f>
        <v xml:space="preserve"> </v>
      </c>
      <c r="DQ834" t="str">
        <f>IF(main!FE834&gt;0,main!FE834," ")</f>
        <v xml:space="preserve"> </v>
      </c>
      <c r="DR834" t="str">
        <f>IF(main!FF834&gt;0,main!FF834," ")</f>
        <v xml:space="preserve"> </v>
      </c>
      <c r="DS834" t="str">
        <f>IF(main!FG834&gt;0,main!FG834," ")</f>
        <v xml:space="preserve"> </v>
      </c>
      <c r="DT834" t="str">
        <f>IF(main!FH834&gt;0,main!FH834," ")</f>
        <v xml:space="preserve"> </v>
      </c>
    </row>
    <row r="835" spans="1:124">
      <c r="A835" s="4" t="str">
        <f>IF(main!F835&gt;0,main!F835," ")</f>
        <v xml:space="preserve"> </v>
      </c>
      <c r="B835" t="str">
        <f>IF(main!J835&gt;0,main!J835," ")</f>
        <v xml:space="preserve"> </v>
      </c>
      <c r="C835" t="str">
        <f>IF(main!G835&gt;0,main!G835," ")</f>
        <v xml:space="preserve"> </v>
      </c>
      <c r="D835" t="str">
        <f>IF(main!L835&gt;0,main!L835," ")</f>
        <v xml:space="preserve"> </v>
      </c>
      <c r="E835" t="str">
        <f>IF(main!Q835&gt;0,main!Q835," ")</f>
        <v xml:space="preserve"> </v>
      </c>
      <c r="F835" t="str">
        <f>IF(main!R835&gt;0,main!R835," ")</f>
        <v xml:space="preserve"> </v>
      </c>
      <c r="G835" t="str">
        <f>IF(main!S835&gt;0,main!S835," ")</f>
        <v xml:space="preserve"> </v>
      </c>
      <c r="H835" t="str">
        <f>IF(main!T835&gt;0,main!T835," ")</f>
        <v xml:space="preserve"> </v>
      </c>
      <c r="I835" t="str">
        <f>IF(main!U835&gt;0,main!U835," ")</f>
        <v xml:space="preserve"> </v>
      </c>
      <c r="J835" t="str">
        <f>IF(main!V835&gt;0,main!V835," ")</f>
        <v xml:space="preserve"> </v>
      </c>
      <c r="K835" t="str">
        <f>IF(main!W835&gt;0,main!W835," ")</f>
        <v xml:space="preserve"> </v>
      </c>
      <c r="L835" t="str">
        <f>IF(main!X835&gt;0,main!X835," ")</f>
        <v xml:space="preserve"> </v>
      </c>
      <c r="M835" t="str">
        <f>IF(main!AA835&gt;0,main!AA835," ")</f>
        <v xml:space="preserve"> </v>
      </c>
      <c r="N835" t="str">
        <f>IF(main!AB835&gt;0,main!AB835," ")</f>
        <v xml:space="preserve"> </v>
      </c>
      <c r="O835" t="str">
        <f>IF(main!AC835&gt;0,main!AC835," ")</f>
        <v xml:space="preserve"> </v>
      </c>
      <c r="P835" t="str">
        <f>IF(main!AD835&gt;0,main!AD835," ")</f>
        <v xml:space="preserve"> </v>
      </c>
      <c r="Q835" t="str">
        <f>IF(main!AE835&gt;0,main!AE835," ")</f>
        <v xml:space="preserve"> </v>
      </c>
      <c r="R835" t="str">
        <f>IF(main!AF835&gt;0,main!AF835," ")</f>
        <v xml:space="preserve"> </v>
      </c>
      <c r="S835" t="str">
        <f>IF(main!AG835&gt;0,main!AG835," ")</f>
        <v xml:space="preserve"> </v>
      </c>
      <c r="T835" t="str">
        <f>IF(main!AH835&gt;0,main!AH835," ")</f>
        <v xml:space="preserve"> </v>
      </c>
      <c r="U835" t="str">
        <f>IF(main!AK835&gt;0,main!AK835," ")</f>
        <v xml:space="preserve"> </v>
      </c>
      <c r="V835" t="str">
        <f>IF(main!AL835&gt;0,main!AL835," ")</f>
        <v xml:space="preserve"> </v>
      </c>
      <c r="W835" t="str">
        <f>IF(main!AM835&gt;0,main!AM835," ")</f>
        <v xml:space="preserve"> </v>
      </c>
      <c r="X835" t="str">
        <f>IF(main!AN835&gt;0,main!AN835," ")</f>
        <v xml:space="preserve"> </v>
      </c>
      <c r="Y835" t="str">
        <f>IF(main!AO835&gt;0,main!AO835," ")</f>
        <v xml:space="preserve"> </v>
      </c>
      <c r="Z835" t="str">
        <f>IF(main!AP835&gt;0,main!AP835," ")</f>
        <v xml:space="preserve"> </v>
      </c>
      <c r="AA835" t="str">
        <f>IF(main!AQ835&gt;0,main!AQ835," ")</f>
        <v xml:space="preserve"> </v>
      </c>
      <c r="AB835" t="str">
        <f>IF(main!AR835&gt;0,main!AR835," ")</f>
        <v xml:space="preserve"> </v>
      </c>
      <c r="AC835" t="str">
        <f>IF(main!AU835&gt;0,main!AU835," ")</f>
        <v xml:space="preserve"> </v>
      </c>
      <c r="AD835" t="str">
        <f>IF(main!AV835&gt;0,main!AV835," ")</f>
        <v xml:space="preserve"> </v>
      </c>
      <c r="AE835" t="str">
        <f>IF(main!AW835&gt;0,main!AW835," ")</f>
        <v xml:space="preserve"> </v>
      </c>
      <c r="AF835" t="str">
        <f>IF(main!AX835&gt;0,main!AX835," ")</f>
        <v xml:space="preserve"> </v>
      </c>
      <c r="AG835" t="str">
        <f>IF(main!AY835&gt;0,main!AY835," ")</f>
        <v xml:space="preserve"> </v>
      </c>
      <c r="AH835" t="str">
        <f>IF(main!AZ835&gt;0,main!AZ835," ")</f>
        <v xml:space="preserve"> </v>
      </c>
      <c r="AI835" t="str">
        <f>IF(main!BA835&gt;0,main!BA835," ")</f>
        <v xml:space="preserve"> </v>
      </c>
      <c r="AJ835" t="str">
        <f>IF(main!BB835&gt;0,main!BB835," ")</f>
        <v xml:space="preserve"> </v>
      </c>
      <c r="AK835" t="str">
        <f>IF(main!BE835&gt;0,main!BE835," ")</f>
        <v xml:space="preserve"> </v>
      </c>
      <c r="AL835" t="str">
        <f>IF(main!BF835&gt;0,main!BF835," ")</f>
        <v xml:space="preserve"> </v>
      </c>
      <c r="AM835" t="str">
        <f>IF(main!BG835&gt;0,main!BG835," ")</f>
        <v xml:space="preserve"> </v>
      </c>
      <c r="AN835" t="str">
        <f>IF(main!BH835&gt;0,main!BH835," ")</f>
        <v xml:space="preserve"> </v>
      </c>
      <c r="AO835" t="str">
        <f>IF(main!BI835&gt;0,main!BI835," ")</f>
        <v xml:space="preserve"> </v>
      </c>
      <c r="AP835" t="str">
        <f>IF(main!BJ835&gt;0,main!BJ835," ")</f>
        <v xml:space="preserve"> </v>
      </c>
      <c r="AQ835" t="str">
        <f>IF(main!BK835&gt;0,main!BK835," ")</f>
        <v xml:space="preserve"> </v>
      </c>
      <c r="AR835" t="str">
        <f>IF(main!BL835&gt;0,main!BL835," ")</f>
        <v xml:space="preserve"> </v>
      </c>
      <c r="AS835" t="str">
        <f>IF(main!BO835&gt;0,main!BO835," ")</f>
        <v xml:space="preserve"> </v>
      </c>
      <c r="AT835" t="str">
        <f>IF(main!BP835&gt;0,main!BP835," ")</f>
        <v xml:space="preserve"> </v>
      </c>
      <c r="AU835" t="str">
        <f>IF(main!BQ835&gt;0,main!BQ835," ")</f>
        <v xml:space="preserve"> </v>
      </c>
      <c r="AV835" t="str">
        <f>IF(main!BR835&gt;0,main!BR835," ")</f>
        <v xml:space="preserve"> </v>
      </c>
      <c r="AW835" t="str">
        <f>IF(main!BS835&gt;0,main!BS835," ")</f>
        <v xml:space="preserve"> </v>
      </c>
      <c r="AX835" t="str">
        <f>IF(main!BT835&gt;0,main!BT835," ")</f>
        <v xml:space="preserve"> </v>
      </c>
      <c r="AY835" t="str">
        <f>IF(main!BU835&gt;0,main!BU835," ")</f>
        <v xml:space="preserve"> </v>
      </c>
      <c r="AZ835" t="str">
        <f>IF(main!BV835&gt;0,main!BV835," ")</f>
        <v xml:space="preserve"> </v>
      </c>
      <c r="BA835" t="str">
        <f>IF(main!BY835&gt;0,main!BY835," ")</f>
        <v xml:space="preserve"> </v>
      </c>
      <c r="BB835" t="str">
        <f>IF(main!BZ835&gt;0,main!BZ835," ")</f>
        <v xml:space="preserve"> </v>
      </c>
      <c r="BC835" t="str">
        <f>IF(main!CA835&gt;0,main!CA835," ")</f>
        <v xml:space="preserve"> </v>
      </c>
      <c r="BD835" t="str">
        <f>IF(main!CB835&gt;0,main!CB835," ")</f>
        <v xml:space="preserve"> </v>
      </c>
      <c r="BE835" t="str">
        <f>IF(main!CC835&gt;0,main!CC835," ")</f>
        <v xml:space="preserve"> </v>
      </c>
      <c r="BF835" t="str">
        <f>IF(main!CD835&gt;0,main!CD835," ")</f>
        <v xml:space="preserve"> </v>
      </c>
      <c r="BG835" t="str">
        <f>IF(main!CE835&gt;0,main!CE835," ")</f>
        <v xml:space="preserve"> </v>
      </c>
      <c r="BH835" t="str">
        <f>IF(main!CF835&gt;0,main!CF835," ")</f>
        <v xml:space="preserve"> </v>
      </c>
      <c r="BI835" t="str">
        <f>IF(main!CI835&gt;0,main!CI835," ")</f>
        <v xml:space="preserve"> </v>
      </c>
      <c r="BJ835" t="str">
        <f>IF(main!CJ835&gt;0,main!CJ835," ")</f>
        <v xml:space="preserve"> </v>
      </c>
      <c r="BK835" t="str">
        <f>IF(main!CK835&gt;0,main!CK835," ")</f>
        <v xml:space="preserve"> </v>
      </c>
      <c r="BL835" t="str">
        <f>IF(main!CL835&gt;0,main!CL835," ")</f>
        <v xml:space="preserve"> </v>
      </c>
      <c r="BM835" t="str">
        <f>IF(main!CM835&gt;0,main!CM835," ")</f>
        <v xml:space="preserve"> </v>
      </c>
      <c r="BN835" t="str">
        <f>IF(main!CN835&gt;0,main!CN835," ")</f>
        <v xml:space="preserve"> </v>
      </c>
      <c r="BO835" t="str">
        <f>IF(main!CO835&gt;0,main!CO835," ")</f>
        <v xml:space="preserve"> </v>
      </c>
      <c r="BP835" t="str">
        <f>IF(main!CP835&gt;0,main!CP835," ")</f>
        <v xml:space="preserve"> </v>
      </c>
      <c r="BQ835" t="str">
        <f>IF(main!CS835&gt;0,main!CS835," ")</f>
        <v xml:space="preserve"> </v>
      </c>
      <c r="BR835" t="str">
        <f>IF(main!CT835&gt;0,main!CT835," ")</f>
        <v xml:space="preserve"> </v>
      </c>
      <c r="BS835" t="str">
        <f>IF(main!CU835&gt;0,main!CU835," ")</f>
        <v xml:space="preserve"> </v>
      </c>
      <c r="BT835" t="str">
        <f>IF(main!CV835&gt;0,main!CV835," ")</f>
        <v xml:space="preserve"> </v>
      </c>
      <c r="BU835" t="str">
        <f>IF(main!CW835&gt;0,main!CW835," ")</f>
        <v xml:space="preserve"> </v>
      </c>
      <c r="BV835" t="str">
        <f>IF(main!CX835&gt;0,main!CX835," ")</f>
        <v xml:space="preserve"> </v>
      </c>
      <c r="BW835" t="str">
        <f>IF(main!CY835&gt;0,main!CY835," ")</f>
        <v xml:space="preserve"> </v>
      </c>
      <c r="BX835" t="str">
        <f>IF(main!CZ835&gt;0,main!CZ835," ")</f>
        <v xml:space="preserve"> </v>
      </c>
      <c r="BY835" t="str">
        <f>IF(main!DC835&gt;0,main!DC835," ")</f>
        <v xml:space="preserve"> </v>
      </c>
      <c r="BZ835" t="str">
        <f>IF(main!DD835&gt;0,main!DD835," ")</f>
        <v xml:space="preserve"> </v>
      </c>
      <c r="CA835" t="str">
        <f>IF(main!DE835&gt;0,main!DE835," ")</f>
        <v xml:space="preserve"> </v>
      </c>
      <c r="CB835" t="str">
        <f>IF(main!DF835&gt;0,main!DF835," ")</f>
        <v xml:space="preserve"> </v>
      </c>
      <c r="CC835" t="str">
        <f>IF(main!DG835&gt;0,main!DG835," ")</f>
        <v xml:space="preserve"> </v>
      </c>
      <c r="CD835" t="str">
        <f>IF(main!DH835&gt;0,main!DH835," ")</f>
        <v xml:space="preserve"> </v>
      </c>
      <c r="CE835" t="str">
        <f>IF(main!DI835&gt;0,main!DI835," ")</f>
        <v xml:space="preserve"> </v>
      </c>
      <c r="CF835" t="str">
        <f>IF(main!DJ835&gt;0,main!DJ835," ")</f>
        <v xml:space="preserve"> </v>
      </c>
      <c r="CG835" t="str">
        <f>IF(main!DM835&gt;0,main!DM835," ")</f>
        <v xml:space="preserve"> </v>
      </c>
      <c r="CH835" t="str">
        <f>IF(main!DN835&gt;0,main!DN835," ")</f>
        <v xml:space="preserve"> </v>
      </c>
      <c r="CI835" t="str">
        <f>IF(main!DO835&gt;0,main!DO835," ")</f>
        <v xml:space="preserve"> </v>
      </c>
      <c r="CJ835" t="str">
        <f>IF(main!DP835&gt;0,main!DP835," ")</f>
        <v xml:space="preserve"> </v>
      </c>
      <c r="CK835" t="str">
        <f>IF(main!DQ835&gt;0,main!DQ835," ")</f>
        <v xml:space="preserve"> </v>
      </c>
      <c r="CL835" t="str">
        <f>IF(main!DR835&gt;0,main!DR835," ")</f>
        <v xml:space="preserve"> </v>
      </c>
      <c r="CM835" t="str">
        <f>IF(main!DS835&gt;0,main!DS835," ")</f>
        <v xml:space="preserve"> </v>
      </c>
      <c r="CN835" t="str">
        <f>IF(main!DT835&gt;0,main!DT835," ")</f>
        <v xml:space="preserve"> </v>
      </c>
      <c r="CO835" t="str">
        <f>IF(main!DW835&gt;0,main!DW835," ")</f>
        <v xml:space="preserve"> </v>
      </c>
      <c r="CP835" t="str">
        <f>IF(main!DX835&gt;0,main!DX835," ")</f>
        <v xml:space="preserve"> </v>
      </c>
      <c r="CQ835" t="str">
        <f>IF(main!DY835&gt;0,main!DY835," ")</f>
        <v xml:space="preserve"> </v>
      </c>
      <c r="CR835" t="str">
        <f>IF(main!DZ835&gt;0,main!DZ835," ")</f>
        <v xml:space="preserve"> </v>
      </c>
      <c r="CS835" t="str">
        <f>IF(main!EA835&gt;0,main!EA835," ")</f>
        <v xml:space="preserve"> </v>
      </c>
      <c r="CT835" t="str">
        <f>IF(main!EB835&gt;0,main!EB835," ")</f>
        <v xml:space="preserve"> </v>
      </c>
      <c r="CU835" t="str">
        <f>IF(main!EC835&gt;0,main!EC835," ")</f>
        <v xml:space="preserve"> </v>
      </c>
      <c r="CV835" t="str">
        <f>IF(main!ED835&gt;0,main!ED835," ")</f>
        <v xml:space="preserve"> </v>
      </c>
      <c r="CW835" t="str">
        <f>IF(main!EG835&gt;0,main!EG835," ")</f>
        <v xml:space="preserve"> </v>
      </c>
      <c r="CX835" t="str">
        <f>IF(main!EH835&gt;0,main!EH835," ")</f>
        <v xml:space="preserve"> </v>
      </c>
      <c r="CY835" t="str">
        <f>IF(main!EI835&gt;0,main!EI835," ")</f>
        <v xml:space="preserve"> </v>
      </c>
      <c r="CZ835" t="str">
        <f>IF(main!EJ835&gt;0,main!EJ835," ")</f>
        <v xml:space="preserve"> </v>
      </c>
      <c r="DA835" t="str">
        <f>IF(main!EK835&gt;0,main!EK835," ")</f>
        <v xml:space="preserve"> </v>
      </c>
      <c r="DB835" t="str">
        <f>IF(main!EL835&gt;0,main!EL835," ")</f>
        <v xml:space="preserve"> </v>
      </c>
      <c r="DC835" t="str">
        <f>IF(main!EM835&gt;0,main!EM835," ")</f>
        <v xml:space="preserve"> </v>
      </c>
      <c r="DD835" t="str">
        <f>IF(main!EN835&gt;0,main!EN835," ")</f>
        <v xml:space="preserve"> </v>
      </c>
      <c r="DE835" t="str">
        <f>IF(main!EQ835&gt;0,main!EQ835," ")</f>
        <v xml:space="preserve"> </v>
      </c>
      <c r="DF835" t="str">
        <f>IF(main!ER835&gt;0,main!ER835," ")</f>
        <v xml:space="preserve"> </v>
      </c>
      <c r="DG835" t="str">
        <f>IF(main!ES835&gt;0,main!ES835," ")</f>
        <v xml:space="preserve"> </v>
      </c>
      <c r="DH835" t="str">
        <f>IF(main!ET835&gt;0,main!ET835," ")</f>
        <v xml:space="preserve"> </v>
      </c>
      <c r="DI835" t="str">
        <f>IF(main!EU835&gt;0,main!EU835," ")</f>
        <v xml:space="preserve"> </v>
      </c>
      <c r="DJ835" t="str">
        <f>IF(main!EV835&gt;0,main!EV835," ")</f>
        <v xml:space="preserve"> </v>
      </c>
      <c r="DK835" t="str">
        <f>IF(main!EW835&gt;0,main!EW835," ")</f>
        <v xml:space="preserve"> </v>
      </c>
      <c r="DL835" t="str">
        <f>IF(main!EX835&gt;0,main!EX835," ")</f>
        <v xml:space="preserve"> </v>
      </c>
      <c r="DM835" t="str">
        <f>IF(main!FA835&gt;0,main!FA835," ")</f>
        <v xml:space="preserve"> </v>
      </c>
      <c r="DN835" t="str">
        <f>IF(main!FB835&gt;0,main!FB835," ")</f>
        <v xml:space="preserve"> </v>
      </c>
      <c r="DO835" t="str">
        <f>IF(main!FC835&gt;0,main!FC835," ")</f>
        <v xml:space="preserve"> </v>
      </c>
      <c r="DP835" t="str">
        <f>IF(main!FD835&gt;0,main!FD835," ")</f>
        <v xml:space="preserve"> </v>
      </c>
      <c r="DQ835" t="str">
        <f>IF(main!FE835&gt;0,main!FE835," ")</f>
        <v xml:space="preserve"> </v>
      </c>
      <c r="DR835" t="str">
        <f>IF(main!FF835&gt;0,main!FF835," ")</f>
        <v xml:space="preserve"> </v>
      </c>
      <c r="DS835" t="str">
        <f>IF(main!FG835&gt;0,main!FG835," ")</f>
        <v xml:space="preserve"> </v>
      </c>
      <c r="DT835" t="str">
        <f>IF(main!FH835&gt;0,main!FH835," ")</f>
        <v xml:space="preserve"> </v>
      </c>
    </row>
    <row r="836" spans="1:124">
      <c r="A836" s="4" t="str">
        <f>IF(main!F836&gt;0,main!F836," ")</f>
        <v xml:space="preserve"> </v>
      </c>
      <c r="B836" t="str">
        <f>IF(main!J836&gt;0,main!J836," ")</f>
        <v xml:space="preserve"> </v>
      </c>
      <c r="C836" t="str">
        <f>IF(main!G836&gt;0,main!G836," ")</f>
        <v xml:space="preserve"> </v>
      </c>
      <c r="D836" t="str">
        <f>IF(main!L836&gt;0,main!L836," ")</f>
        <v xml:space="preserve"> </v>
      </c>
      <c r="E836" t="str">
        <f>IF(main!Q836&gt;0,main!Q836," ")</f>
        <v xml:space="preserve"> </v>
      </c>
      <c r="F836" t="str">
        <f>IF(main!R836&gt;0,main!R836," ")</f>
        <v xml:space="preserve"> </v>
      </c>
      <c r="G836" t="str">
        <f>IF(main!S836&gt;0,main!S836," ")</f>
        <v xml:space="preserve"> </v>
      </c>
      <c r="H836" t="str">
        <f>IF(main!T836&gt;0,main!T836," ")</f>
        <v xml:space="preserve"> </v>
      </c>
      <c r="I836" t="str">
        <f>IF(main!U836&gt;0,main!U836," ")</f>
        <v xml:space="preserve"> </v>
      </c>
      <c r="J836" t="str">
        <f>IF(main!V836&gt;0,main!V836," ")</f>
        <v xml:space="preserve"> </v>
      </c>
      <c r="K836" t="str">
        <f>IF(main!W836&gt;0,main!W836," ")</f>
        <v xml:space="preserve"> </v>
      </c>
      <c r="L836" t="str">
        <f>IF(main!X836&gt;0,main!X836," ")</f>
        <v xml:space="preserve"> </v>
      </c>
      <c r="M836" t="str">
        <f>IF(main!AA836&gt;0,main!AA836," ")</f>
        <v xml:space="preserve"> </v>
      </c>
      <c r="N836" t="str">
        <f>IF(main!AB836&gt;0,main!AB836," ")</f>
        <v xml:space="preserve"> </v>
      </c>
      <c r="O836" t="str">
        <f>IF(main!AC836&gt;0,main!AC836," ")</f>
        <v xml:space="preserve"> </v>
      </c>
      <c r="P836" t="str">
        <f>IF(main!AD836&gt;0,main!AD836," ")</f>
        <v xml:space="preserve"> </v>
      </c>
      <c r="Q836" t="str">
        <f>IF(main!AE836&gt;0,main!AE836," ")</f>
        <v xml:space="preserve"> </v>
      </c>
      <c r="R836" t="str">
        <f>IF(main!AF836&gt;0,main!AF836," ")</f>
        <v xml:space="preserve"> </v>
      </c>
      <c r="S836" t="str">
        <f>IF(main!AG836&gt;0,main!AG836," ")</f>
        <v xml:space="preserve"> </v>
      </c>
      <c r="T836" t="str">
        <f>IF(main!AH836&gt;0,main!AH836," ")</f>
        <v xml:space="preserve"> </v>
      </c>
      <c r="U836" t="str">
        <f>IF(main!AK836&gt;0,main!AK836," ")</f>
        <v xml:space="preserve"> </v>
      </c>
      <c r="V836" t="str">
        <f>IF(main!AL836&gt;0,main!AL836," ")</f>
        <v xml:space="preserve"> </v>
      </c>
      <c r="W836" t="str">
        <f>IF(main!AM836&gt;0,main!AM836," ")</f>
        <v xml:space="preserve"> </v>
      </c>
      <c r="X836" t="str">
        <f>IF(main!AN836&gt;0,main!AN836," ")</f>
        <v xml:space="preserve"> </v>
      </c>
      <c r="Y836" t="str">
        <f>IF(main!AO836&gt;0,main!AO836," ")</f>
        <v xml:space="preserve"> </v>
      </c>
      <c r="Z836" t="str">
        <f>IF(main!AP836&gt;0,main!AP836," ")</f>
        <v xml:space="preserve"> </v>
      </c>
      <c r="AA836" t="str">
        <f>IF(main!AQ836&gt;0,main!AQ836," ")</f>
        <v xml:space="preserve"> </v>
      </c>
      <c r="AB836" t="str">
        <f>IF(main!AR836&gt;0,main!AR836," ")</f>
        <v xml:space="preserve"> </v>
      </c>
      <c r="AC836" t="str">
        <f>IF(main!AU836&gt;0,main!AU836," ")</f>
        <v xml:space="preserve"> </v>
      </c>
      <c r="AD836" t="str">
        <f>IF(main!AV836&gt;0,main!AV836," ")</f>
        <v xml:space="preserve"> </v>
      </c>
      <c r="AE836" t="str">
        <f>IF(main!AW836&gt;0,main!AW836," ")</f>
        <v xml:space="preserve"> </v>
      </c>
      <c r="AF836" t="str">
        <f>IF(main!AX836&gt;0,main!AX836," ")</f>
        <v xml:space="preserve"> </v>
      </c>
      <c r="AG836" t="str">
        <f>IF(main!AY836&gt;0,main!AY836," ")</f>
        <v xml:space="preserve"> </v>
      </c>
      <c r="AH836" t="str">
        <f>IF(main!AZ836&gt;0,main!AZ836," ")</f>
        <v xml:space="preserve"> </v>
      </c>
      <c r="AI836" t="str">
        <f>IF(main!BA836&gt;0,main!BA836," ")</f>
        <v xml:space="preserve"> </v>
      </c>
      <c r="AJ836" t="str">
        <f>IF(main!BB836&gt;0,main!BB836," ")</f>
        <v xml:space="preserve"> </v>
      </c>
      <c r="AK836" t="str">
        <f>IF(main!BE836&gt;0,main!BE836," ")</f>
        <v xml:space="preserve"> </v>
      </c>
      <c r="AL836" t="str">
        <f>IF(main!BF836&gt;0,main!BF836," ")</f>
        <v xml:space="preserve"> </v>
      </c>
      <c r="AM836" t="str">
        <f>IF(main!BG836&gt;0,main!BG836," ")</f>
        <v xml:space="preserve"> </v>
      </c>
      <c r="AN836" t="str">
        <f>IF(main!BH836&gt;0,main!BH836," ")</f>
        <v xml:space="preserve"> </v>
      </c>
      <c r="AO836" t="str">
        <f>IF(main!BI836&gt;0,main!BI836," ")</f>
        <v xml:space="preserve"> </v>
      </c>
      <c r="AP836" t="str">
        <f>IF(main!BJ836&gt;0,main!BJ836," ")</f>
        <v xml:space="preserve"> </v>
      </c>
      <c r="AQ836" t="str">
        <f>IF(main!BK836&gt;0,main!BK836," ")</f>
        <v xml:space="preserve"> </v>
      </c>
      <c r="AR836" t="str">
        <f>IF(main!BL836&gt;0,main!BL836," ")</f>
        <v xml:space="preserve"> </v>
      </c>
      <c r="AS836" t="str">
        <f>IF(main!BO836&gt;0,main!BO836," ")</f>
        <v xml:space="preserve"> </v>
      </c>
      <c r="AT836" t="str">
        <f>IF(main!BP836&gt;0,main!BP836," ")</f>
        <v xml:space="preserve"> </v>
      </c>
      <c r="AU836" t="str">
        <f>IF(main!BQ836&gt;0,main!BQ836," ")</f>
        <v xml:space="preserve"> </v>
      </c>
      <c r="AV836" t="str">
        <f>IF(main!BR836&gt;0,main!BR836," ")</f>
        <v xml:space="preserve"> </v>
      </c>
      <c r="AW836" t="str">
        <f>IF(main!BS836&gt;0,main!BS836," ")</f>
        <v xml:space="preserve"> </v>
      </c>
      <c r="AX836" t="str">
        <f>IF(main!BT836&gt;0,main!BT836," ")</f>
        <v xml:space="preserve"> </v>
      </c>
      <c r="AY836" t="str">
        <f>IF(main!BU836&gt;0,main!BU836," ")</f>
        <v xml:space="preserve"> </v>
      </c>
      <c r="AZ836" t="str">
        <f>IF(main!BV836&gt;0,main!BV836," ")</f>
        <v xml:space="preserve"> </v>
      </c>
      <c r="BA836" t="str">
        <f>IF(main!BY836&gt;0,main!BY836," ")</f>
        <v xml:space="preserve"> </v>
      </c>
      <c r="BB836" t="str">
        <f>IF(main!BZ836&gt;0,main!BZ836," ")</f>
        <v xml:space="preserve"> </v>
      </c>
      <c r="BC836" t="str">
        <f>IF(main!CA836&gt;0,main!CA836," ")</f>
        <v xml:space="preserve"> </v>
      </c>
      <c r="BD836" t="str">
        <f>IF(main!CB836&gt;0,main!CB836," ")</f>
        <v xml:space="preserve"> </v>
      </c>
      <c r="BE836" t="str">
        <f>IF(main!CC836&gt;0,main!CC836," ")</f>
        <v xml:space="preserve"> </v>
      </c>
      <c r="BF836" t="str">
        <f>IF(main!CD836&gt;0,main!CD836," ")</f>
        <v xml:space="preserve"> </v>
      </c>
      <c r="BG836" t="str">
        <f>IF(main!CE836&gt;0,main!CE836," ")</f>
        <v xml:space="preserve"> </v>
      </c>
      <c r="BH836" t="str">
        <f>IF(main!CF836&gt;0,main!CF836," ")</f>
        <v xml:space="preserve"> </v>
      </c>
      <c r="BI836" t="str">
        <f>IF(main!CI836&gt;0,main!CI836," ")</f>
        <v xml:space="preserve"> </v>
      </c>
      <c r="BJ836" t="str">
        <f>IF(main!CJ836&gt;0,main!CJ836," ")</f>
        <v xml:space="preserve"> </v>
      </c>
      <c r="BK836" t="str">
        <f>IF(main!CK836&gt;0,main!CK836," ")</f>
        <v xml:space="preserve"> </v>
      </c>
      <c r="BL836" t="str">
        <f>IF(main!CL836&gt;0,main!CL836," ")</f>
        <v xml:space="preserve"> </v>
      </c>
      <c r="BM836" t="str">
        <f>IF(main!CM836&gt;0,main!CM836," ")</f>
        <v xml:space="preserve"> </v>
      </c>
      <c r="BN836" t="str">
        <f>IF(main!CN836&gt;0,main!CN836," ")</f>
        <v xml:space="preserve"> </v>
      </c>
      <c r="BO836" t="str">
        <f>IF(main!CO836&gt;0,main!CO836," ")</f>
        <v xml:space="preserve"> </v>
      </c>
      <c r="BP836" t="str">
        <f>IF(main!CP836&gt;0,main!CP836," ")</f>
        <v xml:space="preserve"> </v>
      </c>
      <c r="BQ836" t="str">
        <f>IF(main!CS836&gt;0,main!CS836," ")</f>
        <v xml:space="preserve"> </v>
      </c>
      <c r="BR836" t="str">
        <f>IF(main!CT836&gt;0,main!CT836," ")</f>
        <v xml:space="preserve"> </v>
      </c>
      <c r="BS836" t="str">
        <f>IF(main!CU836&gt;0,main!CU836," ")</f>
        <v xml:space="preserve"> </v>
      </c>
      <c r="BT836" t="str">
        <f>IF(main!CV836&gt;0,main!CV836," ")</f>
        <v xml:space="preserve"> </v>
      </c>
      <c r="BU836" t="str">
        <f>IF(main!CW836&gt;0,main!CW836," ")</f>
        <v xml:space="preserve"> </v>
      </c>
      <c r="BV836" t="str">
        <f>IF(main!CX836&gt;0,main!CX836," ")</f>
        <v xml:space="preserve"> </v>
      </c>
      <c r="BW836" t="str">
        <f>IF(main!CY836&gt;0,main!CY836," ")</f>
        <v xml:space="preserve"> </v>
      </c>
      <c r="BX836" t="str">
        <f>IF(main!CZ836&gt;0,main!CZ836," ")</f>
        <v xml:space="preserve"> </v>
      </c>
      <c r="BY836" t="str">
        <f>IF(main!DC836&gt;0,main!DC836," ")</f>
        <v xml:space="preserve"> </v>
      </c>
      <c r="BZ836" t="str">
        <f>IF(main!DD836&gt;0,main!DD836," ")</f>
        <v xml:space="preserve"> </v>
      </c>
      <c r="CA836" t="str">
        <f>IF(main!DE836&gt;0,main!DE836," ")</f>
        <v xml:space="preserve"> </v>
      </c>
      <c r="CB836" t="str">
        <f>IF(main!DF836&gt;0,main!DF836," ")</f>
        <v xml:space="preserve"> </v>
      </c>
      <c r="CC836" t="str">
        <f>IF(main!DG836&gt;0,main!DG836," ")</f>
        <v xml:space="preserve"> </v>
      </c>
      <c r="CD836" t="str">
        <f>IF(main!DH836&gt;0,main!DH836," ")</f>
        <v xml:space="preserve"> </v>
      </c>
      <c r="CE836" t="str">
        <f>IF(main!DI836&gt;0,main!DI836," ")</f>
        <v xml:space="preserve"> </v>
      </c>
      <c r="CF836" t="str">
        <f>IF(main!DJ836&gt;0,main!DJ836," ")</f>
        <v xml:space="preserve"> </v>
      </c>
      <c r="CG836" t="str">
        <f>IF(main!DM836&gt;0,main!DM836," ")</f>
        <v xml:space="preserve"> </v>
      </c>
      <c r="CH836" t="str">
        <f>IF(main!DN836&gt;0,main!DN836," ")</f>
        <v xml:space="preserve"> </v>
      </c>
      <c r="CI836" t="str">
        <f>IF(main!DO836&gt;0,main!DO836," ")</f>
        <v xml:space="preserve"> </v>
      </c>
      <c r="CJ836" t="str">
        <f>IF(main!DP836&gt;0,main!DP836," ")</f>
        <v xml:space="preserve"> </v>
      </c>
      <c r="CK836" t="str">
        <f>IF(main!DQ836&gt;0,main!DQ836," ")</f>
        <v xml:space="preserve"> </v>
      </c>
      <c r="CL836" t="str">
        <f>IF(main!DR836&gt;0,main!DR836," ")</f>
        <v xml:space="preserve"> </v>
      </c>
      <c r="CM836" t="str">
        <f>IF(main!DS836&gt;0,main!DS836," ")</f>
        <v xml:space="preserve"> </v>
      </c>
      <c r="CN836" t="str">
        <f>IF(main!DT836&gt;0,main!DT836," ")</f>
        <v xml:space="preserve"> </v>
      </c>
      <c r="CO836" t="str">
        <f>IF(main!DW836&gt;0,main!DW836," ")</f>
        <v xml:space="preserve"> </v>
      </c>
      <c r="CP836" t="str">
        <f>IF(main!DX836&gt;0,main!DX836," ")</f>
        <v xml:space="preserve"> </v>
      </c>
      <c r="CQ836" t="str">
        <f>IF(main!DY836&gt;0,main!DY836," ")</f>
        <v xml:space="preserve"> </v>
      </c>
      <c r="CR836" t="str">
        <f>IF(main!DZ836&gt;0,main!DZ836," ")</f>
        <v xml:space="preserve"> </v>
      </c>
      <c r="CS836" t="str">
        <f>IF(main!EA836&gt;0,main!EA836," ")</f>
        <v xml:space="preserve"> </v>
      </c>
      <c r="CT836" t="str">
        <f>IF(main!EB836&gt;0,main!EB836," ")</f>
        <v xml:space="preserve"> </v>
      </c>
      <c r="CU836" t="str">
        <f>IF(main!EC836&gt;0,main!EC836," ")</f>
        <v xml:space="preserve"> </v>
      </c>
      <c r="CV836" t="str">
        <f>IF(main!ED836&gt;0,main!ED836," ")</f>
        <v xml:space="preserve"> </v>
      </c>
      <c r="CW836" t="str">
        <f>IF(main!EG836&gt;0,main!EG836," ")</f>
        <v xml:space="preserve"> </v>
      </c>
      <c r="CX836" t="str">
        <f>IF(main!EH836&gt;0,main!EH836," ")</f>
        <v xml:space="preserve"> </v>
      </c>
      <c r="CY836" t="str">
        <f>IF(main!EI836&gt;0,main!EI836," ")</f>
        <v xml:space="preserve"> </v>
      </c>
      <c r="CZ836" t="str">
        <f>IF(main!EJ836&gt;0,main!EJ836," ")</f>
        <v xml:space="preserve"> </v>
      </c>
      <c r="DA836" t="str">
        <f>IF(main!EK836&gt;0,main!EK836," ")</f>
        <v xml:space="preserve"> </v>
      </c>
      <c r="DB836" t="str">
        <f>IF(main!EL836&gt;0,main!EL836," ")</f>
        <v xml:space="preserve"> </v>
      </c>
      <c r="DC836" t="str">
        <f>IF(main!EM836&gt;0,main!EM836," ")</f>
        <v xml:space="preserve"> </v>
      </c>
      <c r="DD836" t="str">
        <f>IF(main!EN836&gt;0,main!EN836," ")</f>
        <v xml:space="preserve"> </v>
      </c>
      <c r="DE836" t="str">
        <f>IF(main!EQ836&gt;0,main!EQ836," ")</f>
        <v xml:space="preserve"> </v>
      </c>
      <c r="DF836" t="str">
        <f>IF(main!ER836&gt;0,main!ER836," ")</f>
        <v xml:space="preserve"> </v>
      </c>
      <c r="DG836" t="str">
        <f>IF(main!ES836&gt;0,main!ES836," ")</f>
        <v xml:space="preserve"> </v>
      </c>
      <c r="DH836" t="str">
        <f>IF(main!ET836&gt;0,main!ET836," ")</f>
        <v xml:space="preserve"> </v>
      </c>
      <c r="DI836" t="str">
        <f>IF(main!EU836&gt;0,main!EU836," ")</f>
        <v xml:space="preserve"> </v>
      </c>
      <c r="DJ836" t="str">
        <f>IF(main!EV836&gt;0,main!EV836," ")</f>
        <v xml:space="preserve"> </v>
      </c>
      <c r="DK836" t="str">
        <f>IF(main!EW836&gt;0,main!EW836," ")</f>
        <v xml:space="preserve"> </v>
      </c>
      <c r="DL836" t="str">
        <f>IF(main!EX836&gt;0,main!EX836," ")</f>
        <v xml:space="preserve"> </v>
      </c>
      <c r="DM836" t="str">
        <f>IF(main!FA836&gt;0,main!FA836," ")</f>
        <v xml:space="preserve"> </v>
      </c>
      <c r="DN836" t="str">
        <f>IF(main!FB836&gt;0,main!FB836," ")</f>
        <v xml:space="preserve"> </v>
      </c>
      <c r="DO836" t="str">
        <f>IF(main!FC836&gt;0,main!FC836," ")</f>
        <v xml:space="preserve"> </v>
      </c>
      <c r="DP836" t="str">
        <f>IF(main!FD836&gt;0,main!FD836," ")</f>
        <v xml:space="preserve"> </v>
      </c>
      <c r="DQ836" t="str">
        <f>IF(main!FE836&gt;0,main!FE836," ")</f>
        <v xml:space="preserve"> </v>
      </c>
      <c r="DR836" t="str">
        <f>IF(main!FF836&gt;0,main!FF836," ")</f>
        <v xml:space="preserve"> </v>
      </c>
      <c r="DS836" t="str">
        <f>IF(main!FG836&gt;0,main!FG836," ")</f>
        <v xml:space="preserve"> </v>
      </c>
      <c r="DT836" t="str">
        <f>IF(main!FH836&gt;0,main!FH836," ")</f>
        <v xml:space="preserve"> </v>
      </c>
    </row>
    <row r="837" spans="1:124">
      <c r="A837" s="4" t="str">
        <f>IF(main!F837&gt;0,main!F837," ")</f>
        <v xml:space="preserve"> </v>
      </c>
      <c r="B837" t="str">
        <f>IF(main!J837&gt;0,main!J837," ")</f>
        <v xml:space="preserve"> </v>
      </c>
      <c r="C837" t="str">
        <f>IF(main!G837&gt;0,main!G837," ")</f>
        <v xml:space="preserve"> </v>
      </c>
      <c r="D837" t="str">
        <f>IF(main!L837&gt;0,main!L837," ")</f>
        <v xml:space="preserve"> </v>
      </c>
      <c r="E837" t="str">
        <f>IF(main!Q837&gt;0,main!Q837," ")</f>
        <v xml:space="preserve"> </v>
      </c>
      <c r="F837" t="str">
        <f>IF(main!R837&gt;0,main!R837," ")</f>
        <v xml:space="preserve"> </v>
      </c>
      <c r="G837" t="str">
        <f>IF(main!S837&gt;0,main!S837," ")</f>
        <v xml:space="preserve"> </v>
      </c>
      <c r="H837" t="str">
        <f>IF(main!T837&gt;0,main!T837," ")</f>
        <v xml:space="preserve"> </v>
      </c>
      <c r="I837" t="str">
        <f>IF(main!U837&gt;0,main!U837," ")</f>
        <v xml:space="preserve"> </v>
      </c>
      <c r="J837" t="str">
        <f>IF(main!V837&gt;0,main!V837," ")</f>
        <v xml:space="preserve"> </v>
      </c>
      <c r="K837" t="str">
        <f>IF(main!W837&gt;0,main!W837," ")</f>
        <v xml:space="preserve"> </v>
      </c>
      <c r="L837" t="str">
        <f>IF(main!X837&gt;0,main!X837," ")</f>
        <v xml:space="preserve"> </v>
      </c>
      <c r="M837" t="str">
        <f>IF(main!AA837&gt;0,main!AA837," ")</f>
        <v xml:space="preserve"> </v>
      </c>
      <c r="N837" t="str">
        <f>IF(main!AB837&gt;0,main!AB837," ")</f>
        <v xml:space="preserve"> </v>
      </c>
      <c r="O837" t="str">
        <f>IF(main!AC837&gt;0,main!AC837," ")</f>
        <v xml:space="preserve"> </v>
      </c>
      <c r="P837" t="str">
        <f>IF(main!AD837&gt;0,main!AD837," ")</f>
        <v xml:space="preserve"> </v>
      </c>
      <c r="Q837" t="str">
        <f>IF(main!AE837&gt;0,main!AE837," ")</f>
        <v xml:space="preserve"> </v>
      </c>
      <c r="R837" t="str">
        <f>IF(main!AF837&gt;0,main!AF837," ")</f>
        <v xml:space="preserve"> </v>
      </c>
      <c r="S837" t="str">
        <f>IF(main!AG837&gt;0,main!AG837," ")</f>
        <v xml:space="preserve"> </v>
      </c>
      <c r="T837" t="str">
        <f>IF(main!AH837&gt;0,main!AH837," ")</f>
        <v xml:space="preserve"> </v>
      </c>
      <c r="U837" t="str">
        <f>IF(main!AK837&gt;0,main!AK837," ")</f>
        <v xml:space="preserve"> </v>
      </c>
      <c r="V837" t="str">
        <f>IF(main!AL837&gt;0,main!AL837," ")</f>
        <v xml:space="preserve"> </v>
      </c>
      <c r="W837" t="str">
        <f>IF(main!AM837&gt;0,main!AM837," ")</f>
        <v xml:space="preserve"> </v>
      </c>
      <c r="X837" t="str">
        <f>IF(main!AN837&gt;0,main!AN837," ")</f>
        <v xml:space="preserve"> </v>
      </c>
      <c r="Y837" t="str">
        <f>IF(main!AO837&gt;0,main!AO837," ")</f>
        <v xml:space="preserve"> </v>
      </c>
      <c r="Z837" t="str">
        <f>IF(main!AP837&gt;0,main!AP837," ")</f>
        <v xml:space="preserve"> </v>
      </c>
      <c r="AA837" t="str">
        <f>IF(main!AQ837&gt;0,main!AQ837," ")</f>
        <v xml:space="preserve"> </v>
      </c>
      <c r="AB837" t="str">
        <f>IF(main!AR837&gt;0,main!AR837," ")</f>
        <v xml:space="preserve"> </v>
      </c>
      <c r="AC837" t="str">
        <f>IF(main!AU837&gt;0,main!AU837," ")</f>
        <v xml:space="preserve"> </v>
      </c>
      <c r="AD837" t="str">
        <f>IF(main!AV837&gt;0,main!AV837," ")</f>
        <v xml:space="preserve"> </v>
      </c>
      <c r="AE837" t="str">
        <f>IF(main!AW837&gt;0,main!AW837," ")</f>
        <v xml:space="preserve"> </v>
      </c>
      <c r="AF837" t="str">
        <f>IF(main!AX837&gt;0,main!AX837," ")</f>
        <v xml:space="preserve"> </v>
      </c>
      <c r="AG837" t="str">
        <f>IF(main!AY837&gt;0,main!AY837," ")</f>
        <v xml:space="preserve"> </v>
      </c>
      <c r="AH837" t="str">
        <f>IF(main!AZ837&gt;0,main!AZ837," ")</f>
        <v xml:space="preserve"> </v>
      </c>
      <c r="AI837" t="str">
        <f>IF(main!BA837&gt;0,main!BA837," ")</f>
        <v xml:space="preserve"> </v>
      </c>
      <c r="AJ837" t="str">
        <f>IF(main!BB837&gt;0,main!BB837," ")</f>
        <v xml:space="preserve"> </v>
      </c>
      <c r="AK837" t="str">
        <f>IF(main!BE837&gt;0,main!BE837," ")</f>
        <v xml:space="preserve"> </v>
      </c>
      <c r="AL837" t="str">
        <f>IF(main!BF837&gt;0,main!BF837," ")</f>
        <v xml:space="preserve"> </v>
      </c>
      <c r="AM837" t="str">
        <f>IF(main!BG837&gt;0,main!BG837," ")</f>
        <v xml:space="preserve"> </v>
      </c>
      <c r="AN837" t="str">
        <f>IF(main!BH837&gt;0,main!BH837," ")</f>
        <v xml:space="preserve"> </v>
      </c>
      <c r="AO837" t="str">
        <f>IF(main!BI837&gt;0,main!BI837," ")</f>
        <v xml:space="preserve"> </v>
      </c>
      <c r="AP837" t="str">
        <f>IF(main!BJ837&gt;0,main!BJ837," ")</f>
        <v xml:space="preserve"> </v>
      </c>
      <c r="AQ837" t="str">
        <f>IF(main!BK837&gt;0,main!BK837," ")</f>
        <v xml:space="preserve"> </v>
      </c>
      <c r="AR837" t="str">
        <f>IF(main!BL837&gt;0,main!BL837," ")</f>
        <v xml:space="preserve"> </v>
      </c>
      <c r="AS837" t="str">
        <f>IF(main!BO837&gt;0,main!BO837," ")</f>
        <v xml:space="preserve"> </v>
      </c>
      <c r="AT837" t="str">
        <f>IF(main!BP837&gt;0,main!BP837," ")</f>
        <v xml:space="preserve"> </v>
      </c>
      <c r="AU837" t="str">
        <f>IF(main!BQ837&gt;0,main!BQ837," ")</f>
        <v xml:space="preserve"> </v>
      </c>
      <c r="AV837" t="str">
        <f>IF(main!BR837&gt;0,main!BR837," ")</f>
        <v xml:space="preserve"> </v>
      </c>
      <c r="AW837" t="str">
        <f>IF(main!BS837&gt;0,main!BS837," ")</f>
        <v xml:space="preserve"> </v>
      </c>
      <c r="AX837" t="str">
        <f>IF(main!BT837&gt;0,main!BT837," ")</f>
        <v xml:space="preserve"> </v>
      </c>
      <c r="AY837" t="str">
        <f>IF(main!BU837&gt;0,main!BU837," ")</f>
        <v xml:space="preserve"> </v>
      </c>
      <c r="AZ837" t="str">
        <f>IF(main!BV837&gt;0,main!BV837," ")</f>
        <v xml:space="preserve"> </v>
      </c>
      <c r="BA837" t="str">
        <f>IF(main!BY837&gt;0,main!BY837," ")</f>
        <v xml:space="preserve"> </v>
      </c>
      <c r="BB837" t="str">
        <f>IF(main!BZ837&gt;0,main!BZ837," ")</f>
        <v xml:space="preserve"> </v>
      </c>
      <c r="BC837" t="str">
        <f>IF(main!CA837&gt;0,main!CA837," ")</f>
        <v xml:space="preserve"> </v>
      </c>
      <c r="BD837" t="str">
        <f>IF(main!CB837&gt;0,main!CB837," ")</f>
        <v xml:space="preserve"> </v>
      </c>
      <c r="BE837" t="str">
        <f>IF(main!CC837&gt;0,main!CC837," ")</f>
        <v xml:space="preserve"> </v>
      </c>
      <c r="BF837" t="str">
        <f>IF(main!CD837&gt;0,main!CD837," ")</f>
        <v xml:space="preserve"> </v>
      </c>
      <c r="BG837" t="str">
        <f>IF(main!CE837&gt;0,main!CE837," ")</f>
        <v xml:space="preserve"> </v>
      </c>
      <c r="BH837" t="str">
        <f>IF(main!CF837&gt;0,main!CF837," ")</f>
        <v xml:space="preserve"> </v>
      </c>
      <c r="BI837" t="str">
        <f>IF(main!CI837&gt;0,main!CI837," ")</f>
        <v xml:space="preserve"> </v>
      </c>
      <c r="BJ837" t="str">
        <f>IF(main!CJ837&gt;0,main!CJ837," ")</f>
        <v xml:space="preserve"> </v>
      </c>
      <c r="BK837" t="str">
        <f>IF(main!CK837&gt;0,main!CK837," ")</f>
        <v xml:space="preserve"> </v>
      </c>
      <c r="BL837" t="str">
        <f>IF(main!CL837&gt;0,main!CL837," ")</f>
        <v xml:space="preserve"> </v>
      </c>
      <c r="BM837" t="str">
        <f>IF(main!CM837&gt;0,main!CM837," ")</f>
        <v xml:space="preserve"> </v>
      </c>
      <c r="BN837" t="str">
        <f>IF(main!CN837&gt;0,main!CN837," ")</f>
        <v xml:space="preserve"> </v>
      </c>
      <c r="BO837" t="str">
        <f>IF(main!CO837&gt;0,main!CO837," ")</f>
        <v xml:space="preserve"> </v>
      </c>
      <c r="BP837" t="str">
        <f>IF(main!CP837&gt;0,main!CP837," ")</f>
        <v xml:space="preserve"> </v>
      </c>
      <c r="BQ837" t="str">
        <f>IF(main!CS837&gt;0,main!CS837," ")</f>
        <v xml:space="preserve"> </v>
      </c>
      <c r="BR837" t="str">
        <f>IF(main!CT837&gt;0,main!CT837," ")</f>
        <v xml:space="preserve"> </v>
      </c>
      <c r="BS837" t="str">
        <f>IF(main!CU837&gt;0,main!CU837," ")</f>
        <v xml:space="preserve"> </v>
      </c>
      <c r="BT837" t="str">
        <f>IF(main!CV837&gt;0,main!CV837," ")</f>
        <v xml:space="preserve"> </v>
      </c>
      <c r="BU837" t="str">
        <f>IF(main!CW837&gt;0,main!CW837," ")</f>
        <v xml:space="preserve"> </v>
      </c>
      <c r="BV837" t="str">
        <f>IF(main!CX837&gt;0,main!CX837," ")</f>
        <v xml:space="preserve"> </v>
      </c>
      <c r="BW837" t="str">
        <f>IF(main!CY837&gt;0,main!CY837," ")</f>
        <v xml:space="preserve"> </v>
      </c>
      <c r="BX837" t="str">
        <f>IF(main!CZ837&gt;0,main!CZ837," ")</f>
        <v xml:space="preserve"> </v>
      </c>
      <c r="BY837" t="str">
        <f>IF(main!DC837&gt;0,main!DC837," ")</f>
        <v xml:space="preserve"> </v>
      </c>
      <c r="BZ837" t="str">
        <f>IF(main!DD837&gt;0,main!DD837," ")</f>
        <v xml:space="preserve"> </v>
      </c>
      <c r="CA837" t="str">
        <f>IF(main!DE837&gt;0,main!DE837," ")</f>
        <v xml:space="preserve"> </v>
      </c>
      <c r="CB837" t="str">
        <f>IF(main!DF837&gt;0,main!DF837," ")</f>
        <v xml:space="preserve"> </v>
      </c>
      <c r="CC837" t="str">
        <f>IF(main!DG837&gt;0,main!DG837," ")</f>
        <v xml:space="preserve"> </v>
      </c>
      <c r="CD837" t="str">
        <f>IF(main!DH837&gt;0,main!DH837," ")</f>
        <v xml:space="preserve"> </v>
      </c>
      <c r="CE837" t="str">
        <f>IF(main!DI837&gt;0,main!DI837," ")</f>
        <v xml:space="preserve"> </v>
      </c>
      <c r="CF837" t="str">
        <f>IF(main!DJ837&gt;0,main!DJ837," ")</f>
        <v xml:space="preserve"> </v>
      </c>
      <c r="CG837" t="str">
        <f>IF(main!DM837&gt;0,main!DM837," ")</f>
        <v xml:space="preserve"> </v>
      </c>
      <c r="CH837" t="str">
        <f>IF(main!DN837&gt;0,main!DN837," ")</f>
        <v xml:space="preserve"> </v>
      </c>
      <c r="CI837" t="str">
        <f>IF(main!DO837&gt;0,main!DO837," ")</f>
        <v xml:space="preserve"> </v>
      </c>
      <c r="CJ837" t="str">
        <f>IF(main!DP837&gt;0,main!DP837," ")</f>
        <v xml:space="preserve"> </v>
      </c>
      <c r="CK837" t="str">
        <f>IF(main!DQ837&gt;0,main!DQ837," ")</f>
        <v xml:space="preserve"> </v>
      </c>
      <c r="CL837" t="str">
        <f>IF(main!DR837&gt;0,main!DR837," ")</f>
        <v xml:space="preserve"> </v>
      </c>
      <c r="CM837" t="str">
        <f>IF(main!DS837&gt;0,main!DS837," ")</f>
        <v xml:space="preserve"> </v>
      </c>
      <c r="CN837" t="str">
        <f>IF(main!DT837&gt;0,main!DT837," ")</f>
        <v xml:space="preserve"> </v>
      </c>
      <c r="CO837" t="str">
        <f>IF(main!DW837&gt;0,main!DW837," ")</f>
        <v xml:space="preserve"> </v>
      </c>
      <c r="CP837" t="str">
        <f>IF(main!DX837&gt;0,main!DX837," ")</f>
        <v xml:space="preserve"> </v>
      </c>
      <c r="CQ837" t="str">
        <f>IF(main!DY837&gt;0,main!DY837," ")</f>
        <v xml:space="preserve"> </v>
      </c>
      <c r="CR837" t="str">
        <f>IF(main!DZ837&gt;0,main!DZ837," ")</f>
        <v xml:space="preserve"> </v>
      </c>
      <c r="CS837" t="str">
        <f>IF(main!EA837&gt;0,main!EA837," ")</f>
        <v xml:space="preserve"> </v>
      </c>
      <c r="CT837" t="str">
        <f>IF(main!EB837&gt;0,main!EB837," ")</f>
        <v xml:space="preserve"> </v>
      </c>
      <c r="CU837" t="str">
        <f>IF(main!EC837&gt;0,main!EC837," ")</f>
        <v xml:space="preserve"> </v>
      </c>
      <c r="CV837" t="str">
        <f>IF(main!ED837&gt;0,main!ED837," ")</f>
        <v xml:space="preserve"> </v>
      </c>
      <c r="CW837" t="str">
        <f>IF(main!EG837&gt;0,main!EG837," ")</f>
        <v xml:space="preserve"> </v>
      </c>
      <c r="CX837" t="str">
        <f>IF(main!EH837&gt;0,main!EH837," ")</f>
        <v xml:space="preserve"> </v>
      </c>
      <c r="CY837" t="str">
        <f>IF(main!EI837&gt;0,main!EI837," ")</f>
        <v xml:space="preserve"> </v>
      </c>
      <c r="CZ837" t="str">
        <f>IF(main!EJ837&gt;0,main!EJ837," ")</f>
        <v xml:space="preserve"> </v>
      </c>
      <c r="DA837" t="str">
        <f>IF(main!EK837&gt;0,main!EK837," ")</f>
        <v xml:space="preserve"> </v>
      </c>
      <c r="DB837" t="str">
        <f>IF(main!EL837&gt;0,main!EL837," ")</f>
        <v xml:space="preserve"> </v>
      </c>
      <c r="DC837" t="str">
        <f>IF(main!EM837&gt;0,main!EM837," ")</f>
        <v xml:space="preserve"> </v>
      </c>
      <c r="DD837" t="str">
        <f>IF(main!EN837&gt;0,main!EN837," ")</f>
        <v xml:space="preserve"> </v>
      </c>
      <c r="DE837" t="str">
        <f>IF(main!EQ837&gt;0,main!EQ837," ")</f>
        <v xml:space="preserve"> </v>
      </c>
      <c r="DF837" t="str">
        <f>IF(main!ER837&gt;0,main!ER837," ")</f>
        <v xml:space="preserve"> </v>
      </c>
      <c r="DG837" t="str">
        <f>IF(main!ES837&gt;0,main!ES837," ")</f>
        <v xml:space="preserve"> </v>
      </c>
      <c r="DH837" t="str">
        <f>IF(main!ET837&gt;0,main!ET837," ")</f>
        <v xml:space="preserve"> </v>
      </c>
      <c r="DI837" t="str">
        <f>IF(main!EU837&gt;0,main!EU837," ")</f>
        <v xml:space="preserve"> </v>
      </c>
      <c r="DJ837" t="str">
        <f>IF(main!EV837&gt;0,main!EV837," ")</f>
        <v xml:space="preserve"> </v>
      </c>
      <c r="DK837" t="str">
        <f>IF(main!EW837&gt;0,main!EW837," ")</f>
        <v xml:space="preserve"> </v>
      </c>
      <c r="DL837" t="str">
        <f>IF(main!EX837&gt;0,main!EX837," ")</f>
        <v xml:space="preserve"> </v>
      </c>
      <c r="DM837" t="str">
        <f>IF(main!FA837&gt;0,main!FA837," ")</f>
        <v xml:space="preserve"> </v>
      </c>
      <c r="DN837" t="str">
        <f>IF(main!FB837&gt;0,main!FB837," ")</f>
        <v xml:space="preserve"> </v>
      </c>
      <c r="DO837" t="str">
        <f>IF(main!FC837&gt;0,main!FC837," ")</f>
        <v xml:space="preserve"> </v>
      </c>
      <c r="DP837" t="str">
        <f>IF(main!FD837&gt;0,main!FD837," ")</f>
        <v xml:space="preserve"> </v>
      </c>
      <c r="DQ837" t="str">
        <f>IF(main!FE837&gt;0,main!FE837," ")</f>
        <v xml:space="preserve"> </v>
      </c>
      <c r="DR837" t="str">
        <f>IF(main!FF837&gt;0,main!FF837," ")</f>
        <v xml:space="preserve"> </v>
      </c>
      <c r="DS837" t="str">
        <f>IF(main!FG837&gt;0,main!FG837," ")</f>
        <v xml:space="preserve"> </v>
      </c>
      <c r="DT837" t="str">
        <f>IF(main!FH837&gt;0,main!FH837," ")</f>
        <v xml:space="preserve"> </v>
      </c>
    </row>
    <row r="838" spans="1:124">
      <c r="A838" s="4" t="str">
        <f>IF(main!F838&gt;0,main!F838," ")</f>
        <v xml:space="preserve"> </v>
      </c>
      <c r="B838" t="str">
        <f>IF(main!J838&gt;0,main!J838," ")</f>
        <v xml:space="preserve"> </v>
      </c>
      <c r="C838" t="str">
        <f>IF(main!G838&gt;0,main!G838," ")</f>
        <v xml:space="preserve"> </v>
      </c>
      <c r="D838" t="str">
        <f>IF(main!L838&gt;0,main!L838," ")</f>
        <v xml:space="preserve"> </v>
      </c>
      <c r="E838" t="str">
        <f>IF(main!Q838&gt;0,main!Q838," ")</f>
        <v xml:space="preserve"> </v>
      </c>
      <c r="F838" t="str">
        <f>IF(main!R838&gt;0,main!R838," ")</f>
        <v xml:space="preserve"> </v>
      </c>
      <c r="G838" t="str">
        <f>IF(main!S838&gt;0,main!S838," ")</f>
        <v xml:space="preserve"> </v>
      </c>
      <c r="H838" t="str">
        <f>IF(main!T838&gt;0,main!T838," ")</f>
        <v xml:space="preserve"> </v>
      </c>
      <c r="I838" t="str">
        <f>IF(main!U838&gt;0,main!U838," ")</f>
        <v xml:space="preserve"> </v>
      </c>
      <c r="J838" t="str">
        <f>IF(main!V838&gt;0,main!V838," ")</f>
        <v xml:space="preserve"> </v>
      </c>
      <c r="K838" t="str">
        <f>IF(main!W838&gt;0,main!W838," ")</f>
        <v xml:space="preserve"> </v>
      </c>
      <c r="L838" t="str">
        <f>IF(main!X838&gt;0,main!X838," ")</f>
        <v xml:space="preserve"> </v>
      </c>
      <c r="M838" t="str">
        <f>IF(main!AA838&gt;0,main!AA838," ")</f>
        <v xml:space="preserve"> </v>
      </c>
      <c r="N838" t="str">
        <f>IF(main!AB838&gt;0,main!AB838," ")</f>
        <v xml:space="preserve"> </v>
      </c>
      <c r="O838" t="str">
        <f>IF(main!AC838&gt;0,main!AC838," ")</f>
        <v xml:space="preserve"> </v>
      </c>
      <c r="P838" t="str">
        <f>IF(main!AD838&gt;0,main!AD838," ")</f>
        <v xml:space="preserve"> </v>
      </c>
      <c r="Q838" t="str">
        <f>IF(main!AE838&gt;0,main!AE838," ")</f>
        <v xml:space="preserve"> </v>
      </c>
      <c r="R838" t="str">
        <f>IF(main!AF838&gt;0,main!AF838," ")</f>
        <v xml:space="preserve"> </v>
      </c>
      <c r="S838" t="str">
        <f>IF(main!AG838&gt;0,main!AG838," ")</f>
        <v xml:space="preserve"> </v>
      </c>
      <c r="T838" t="str">
        <f>IF(main!AH838&gt;0,main!AH838," ")</f>
        <v xml:space="preserve"> </v>
      </c>
      <c r="U838" t="str">
        <f>IF(main!AK838&gt;0,main!AK838," ")</f>
        <v xml:space="preserve"> </v>
      </c>
      <c r="V838" t="str">
        <f>IF(main!AL838&gt;0,main!AL838," ")</f>
        <v xml:space="preserve"> </v>
      </c>
      <c r="W838" t="str">
        <f>IF(main!AM838&gt;0,main!AM838," ")</f>
        <v xml:space="preserve"> </v>
      </c>
      <c r="X838" t="str">
        <f>IF(main!AN838&gt;0,main!AN838," ")</f>
        <v xml:space="preserve"> </v>
      </c>
      <c r="Y838" t="str">
        <f>IF(main!AO838&gt;0,main!AO838," ")</f>
        <v xml:space="preserve"> </v>
      </c>
      <c r="Z838" t="str">
        <f>IF(main!AP838&gt;0,main!AP838," ")</f>
        <v xml:space="preserve"> </v>
      </c>
      <c r="AA838" t="str">
        <f>IF(main!AQ838&gt;0,main!AQ838," ")</f>
        <v xml:space="preserve"> </v>
      </c>
      <c r="AB838" t="str">
        <f>IF(main!AR838&gt;0,main!AR838," ")</f>
        <v xml:space="preserve"> </v>
      </c>
      <c r="AC838" t="str">
        <f>IF(main!AU838&gt;0,main!AU838," ")</f>
        <v xml:space="preserve"> </v>
      </c>
      <c r="AD838" t="str">
        <f>IF(main!AV838&gt;0,main!AV838," ")</f>
        <v xml:space="preserve"> </v>
      </c>
      <c r="AE838" t="str">
        <f>IF(main!AW838&gt;0,main!AW838," ")</f>
        <v xml:space="preserve"> </v>
      </c>
      <c r="AF838" t="str">
        <f>IF(main!AX838&gt;0,main!AX838," ")</f>
        <v xml:space="preserve"> </v>
      </c>
      <c r="AG838" t="str">
        <f>IF(main!AY838&gt;0,main!AY838," ")</f>
        <v xml:space="preserve"> </v>
      </c>
      <c r="AH838" t="str">
        <f>IF(main!AZ838&gt;0,main!AZ838," ")</f>
        <v xml:space="preserve"> </v>
      </c>
      <c r="AI838" t="str">
        <f>IF(main!BA838&gt;0,main!BA838," ")</f>
        <v xml:space="preserve"> </v>
      </c>
      <c r="AJ838" t="str">
        <f>IF(main!BB838&gt;0,main!BB838," ")</f>
        <v xml:space="preserve"> </v>
      </c>
      <c r="AK838" t="str">
        <f>IF(main!BE838&gt;0,main!BE838," ")</f>
        <v xml:space="preserve"> </v>
      </c>
      <c r="AL838" t="str">
        <f>IF(main!BF838&gt;0,main!BF838," ")</f>
        <v xml:space="preserve"> </v>
      </c>
      <c r="AM838" t="str">
        <f>IF(main!BG838&gt;0,main!BG838," ")</f>
        <v xml:space="preserve"> </v>
      </c>
      <c r="AN838" t="str">
        <f>IF(main!BH838&gt;0,main!BH838," ")</f>
        <v xml:space="preserve"> </v>
      </c>
      <c r="AO838" t="str">
        <f>IF(main!BI838&gt;0,main!BI838," ")</f>
        <v xml:space="preserve"> </v>
      </c>
      <c r="AP838" t="str">
        <f>IF(main!BJ838&gt;0,main!BJ838," ")</f>
        <v xml:space="preserve"> </v>
      </c>
      <c r="AQ838" t="str">
        <f>IF(main!BK838&gt;0,main!BK838," ")</f>
        <v xml:space="preserve"> </v>
      </c>
      <c r="AR838" t="str">
        <f>IF(main!BL838&gt;0,main!BL838," ")</f>
        <v xml:space="preserve"> </v>
      </c>
      <c r="AS838" t="str">
        <f>IF(main!BO838&gt;0,main!BO838," ")</f>
        <v xml:space="preserve"> </v>
      </c>
      <c r="AT838" t="str">
        <f>IF(main!BP838&gt;0,main!BP838," ")</f>
        <v xml:space="preserve"> </v>
      </c>
      <c r="AU838" t="str">
        <f>IF(main!BQ838&gt;0,main!BQ838," ")</f>
        <v xml:space="preserve"> </v>
      </c>
      <c r="AV838" t="str">
        <f>IF(main!BR838&gt;0,main!BR838," ")</f>
        <v xml:space="preserve"> </v>
      </c>
      <c r="AW838" t="str">
        <f>IF(main!BS838&gt;0,main!BS838," ")</f>
        <v xml:space="preserve"> </v>
      </c>
      <c r="AX838" t="str">
        <f>IF(main!BT838&gt;0,main!BT838," ")</f>
        <v xml:space="preserve"> </v>
      </c>
      <c r="AY838" t="str">
        <f>IF(main!BU838&gt;0,main!BU838," ")</f>
        <v xml:space="preserve"> </v>
      </c>
      <c r="AZ838" t="str">
        <f>IF(main!BV838&gt;0,main!BV838," ")</f>
        <v xml:space="preserve"> </v>
      </c>
      <c r="BA838" t="str">
        <f>IF(main!BY838&gt;0,main!BY838," ")</f>
        <v xml:space="preserve"> </v>
      </c>
      <c r="BB838" t="str">
        <f>IF(main!BZ838&gt;0,main!BZ838," ")</f>
        <v xml:space="preserve"> </v>
      </c>
      <c r="BC838" t="str">
        <f>IF(main!CA838&gt;0,main!CA838," ")</f>
        <v xml:space="preserve"> </v>
      </c>
      <c r="BD838" t="str">
        <f>IF(main!CB838&gt;0,main!CB838," ")</f>
        <v xml:space="preserve"> </v>
      </c>
      <c r="BE838" t="str">
        <f>IF(main!CC838&gt;0,main!CC838," ")</f>
        <v xml:space="preserve"> </v>
      </c>
      <c r="BF838" t="str">
        <f>IF(main!CD838&gt;0,main!CD838," ")</f>
        <v xml:space="preserve"> </v>
      </c>
      <c r="BG838" t="str">
        <f>IF(main!CE838&gt;0,main!CE838," ")</f>
        <v xml:space="preserve"> </v>
      </c>
      <c r="BH838" t="str">
        <f>IF(main!CF838&gt;0,main!CF838," ")</f>
        <v xml:space="preserve"> </v>
      </c>
      <c r="BI838" t="str">
        <f>IF(main!CI838&gt;0,main!CI838," ")</f>
        <v xml:space="preserve"> </v>
      </c>
      <c r="BJ838" t="str">
        <f>IF(main!CJ838&gt;0,main!CJ838," ")</f>
        <v xml:space="preserve"> </v>
      </c>
      <c r="BK838" t="str">
        <f>IF(main!CK838&gt;0,main!CK838," ")</f>
        <v xml:space="preserve"> </v>
      </c>
      <c r="BL838" t="str">
        <f>IF(main!CL838&gt;0,main!CL838," ")</f>
        <v xml:space="preserve"> </v>
      </c>
      <c r="BM838" t="str">
        <f>IF(main!CM838&gt;0,main!CM838," ")</f>
        <v xml:space="preserve"> </v>
      </c>
      <c r="BN838" t="str">
        <f>IF(main!CN838&gt;0,main!CN838," ")</f>
        <v xml:space="preserve"> </v>
      </c>
      <c r="BO838" t="str">
        <f>IF(main!CO838&gt;0,main!CO838," ")</f>
        <v xml:space="preserve"> </v>
      </c>
      <c r="BP838" t="str">
        <f>IF(main!CP838&gt;0,main!CP838," ")</f>
        <v xml:space="preserve"> </v>
      </c>
      <c r="BQ838" t="str">
        <f>IF(main!CS838&gt;0,main!CS838," ")</f>
        <v xml:space="preserve"> </v>
      </c>
      <c r="BR838" t="str">
        <f>IF(main!CT838&gt;0,main!CT838," ")</f>
        <v xml:space="preserve"> </v>
      </c>
      <c r="BS838" t="str">
        <f>IF(main!CU838&gt;0,main!CU838," ")</f>
        <v xml:space="preserve"> </v>
      </c>
      <c r="BT838" t="str">
        <f>IF(main!CV838&gt;0,main!CV838," ")</f>
        <v xml:space="preserve"> </v>
      </c>
      <c r="BU838" t="str">
        <f>IF(main!CW838&gt;0,main!CW838," ")</f>
        <v xml:space="preserve"> </v>
      </c>
      <c r="BV838" t="str">
        <f>IF(main!CX838&gt;0,main!CX838," ")</f>
        <v xml:space="preserve"> </v>
      </c>
      <c r="BW838" t="str">
        <f>IF(main!CY838&gt;0,main!CY838," ")</f>
        <v xml:space="preserve"> </v>
      </c>
      <c r="BX838" t="str">
        <f>IF(main!CZ838&gt;0,main!CZ838," ")</f>
        <v xml:space="preserve"> </v>
      </c>
      <c r="BY838" t="str">
        <f>IF(main!DC838&gt;0,main!DC838," ")</f>
        <v xml:space="preserve"> </v>
      </c>
      <c r="BZ838" t="str">
        <f>IF(main!DD838&gt;0,main!DD838," ")</f>
        <v xml:space="preserve"> </v>
      </c>
      <c r="CA838" t="str">
        <f>IF(main!DE838&gt;0,main!DE838," ")</f>
        <v xml:space="preserve"> </v>
      </c>
      <c r="CB838" t="str">
        <f>IF(main!DF838&gt;0,main!DF838," ")</f>
        <v xml:space="preserve"> </v>
      </c>
      <c r="CC838" t="str">
        <f>IF(main!DG838&gt;0,main!DG838," ")</f>
        <v xml:space="preserve"> </v>
      </c>
      <c r="CD838" t="str">
        <f>IF(main!DH838&gt;0,main!DH838," ")</f>
        <v xml:space="preserve"> </v>
      </c>
      <c r="CE838" t="str">
        <f>IF(main!DI838&gt;0,main!DI838," ")</f>
        <v xml:space="preserve"> </v>
      </c>
      <c r="CF838" t="str">
        <f>IF(main!DJ838&gt;0,main!DJ838," ")</f>
        <v xml:space="preserve"> </v>
      </c>
      <c r="CG838" t="str">
        <f>IF(main!DM838&gt;0,main!DM838," ")</f>
        <v xml:space="preserve"> </v>
      </c>
      <c r="CH838" t="str">
        <f>IF(main!DN838&gt;0,main!DN838," ")</f>
        <v xml:space="preserve"> </v>
      </c>
      <c r="CI838" t="str">
        <f>IF(main!DO838&gt;0,main!DO838," ")</f>
        <v xml:space="preserve"> </v>
      </c>
      <c r="CJ838" t="str">
        <f>IF(main!DP838&gt;0,main!DP838," ")</f>
        <v xml:space="preserve"> </v>
      </c>
      <c r="CK838" t="str">
        <f>IF(main!DQ838&gt;0,main!DQ838," ")</f>
        <v xml:space="preserve"> </v>
      </c>
      <c r="CL838" t="str">
        <f>IF(main!DR838&gt;0,main!DR838," ")</f>
        <v xml:space="preserve"> </v>
      </c>
      <c r="CM838" t="str">
        <f>IF(main!DS838&gt;0,main!DS838," ")</f>
        <v xml:space="preserve"> </v>
      </c>
      <c r="CN838" t="str">
        <f>IF(main!DT838&gt;0,main!DT838," ")</f>
        <v xml:space="preserve"> </v>
      </c>
      <c r="CO838" t="str">
        <f>IF(main!DW838&gt;0,main!DW838," ")</f>
        <v xml:space="preserve"> </v>
      </c>
      <c r="CP838" t="str">
        <f>IF(main!DX838&gt;0,main!DX838," ")</f>
        <v xml:space="preserve"> </v>
      </c>
      <c r="CQ838" t="str">
        <f>IF(main!DY838&gt;0,main!DY838," ")</f>
        <v xml:space="preserve"> </v>
      </c>
      <c r="CR838" t="str">
        <f>IF(main!DZ838&gt;0,main!DZ838," ")</f>
        <v xml:space="preserve"> </v>
      </c>
      <c r="CS838" t="str">
        <f>IF(main!EA838&gt;0,main!EA838," ")</f>
        <v xml:space="preserve"> </v>
      </c>
      <c r="CT838" t="str">
        <f>IF(main!EB838&gt;0,main!EB838," ")</f>
        <v xml:space="preserve"> </v>
      </c>
      <c r="CU838" t="str">
        <f>IF(main!EC838&gt;0,main!EC838," ")</f>
        <v xml:space="preserve"> </v>
      </c>
      <c r="CV838" t="str">
        <f>IF(main!ED838&gt;0,main!ED838," ")</f>
        <v xml:space="preserve"> </v>
      </c>
      <c r="CW838" t="str">
        <f>IF(main!EG838&gt;0,main!EG838," ")</f>
        <v xml:space="preserve"> </v>
      </c>
      <c r="CX838" t="str">
        <f>IF(main!EH838&gt;0,main!EH838," ")</f>
        <v xml:space="preserve"> </v>
      </c>
      <c r="CY838" t="str">
        <f>IF(main!EI838&gt;0,main!EI838," ")</f>
        <v xml:space="preserve"> </v>
      </c>
      <c r="CZ838" t="str">
        <f>IF(main!EJ838&gt;0,main!EJ838," ")</f>
        <v xml:space="preserve"> </v>
      </c>
      <c r="DA838" t="str">
        <f>IF(main!EK838&gt;0,main!EK838," ")</f>
        <v xml:space="preserve"> </v>
      </c>
      <c r="DB838" t="str">
        <f>IF(main!EL838&gt;0,main!EL838," ")</f>
        <v xml:space="preserve"> </v>
      </c>
      <c r="DC838" t="str">
        <f>IF(main!EM838&gt;0,main!EM838," ")</f>
        <v xml:space="preserve"> </v>
      </c>
      <c r="DD838" t="str">
        <f>IF(main!EN838&gt;0,main!EN838," ")</f>
        <v xml:space="preserve"> </v>
      </c>
      <c r="DE838" t="str">
        <f>IF(main!EQ838&gt;0,main!EQ838," ")</f>
        <v xml:space="preserve"> </v>
      </c>
      <c r="DF838" t="str">
        <f>IF(main!ER838&gt;0,main!ER838," ")</f>
        <v xml:space="preserve"> </v>
      </c>
      <c r="DG838" t="str">
        <f>IF(main!ES838&gt;0,main!ES838," ")</f>
        <v xml:space="preserve"> </v>
      </c>
      <c r="DH838" t="str">
        <f>IF(main!ET838&gt;0,main!ET838," ")</f>
        <v xml:space="preserve"> </v>
      </c>
      <c r="DI838" t="str">
        <f>IF(main!EU838&gt;0,main!EU838," ")</f>
        <v xml:space="preserve"> </v>
      </c>
      <c r="DJ838" t="str">
        <f>IF(main!EV838&gt;0,main!EV838," ")</f>
        <v xml:space="preserve"> </v>
      </c>
      <c r="DK838" t="str">
        <f>IF(main!EW838&gt;0,main!EW838," ")</f>
        <v xml:space="preserve"> </v>
      </c>
      <c r="DL838" t="str">
        <f>IF(main!EX838&gt;0,main!EX838," ")</f>
        <v xml:space="preserve"> </v>
      </c>
      <c r="DM838" t="str">
        <f>IF(main!FA838&gt;0,main!FA838," ")</f>
        <v xml:space="preserve"> </v>
      </c>
      <c r="DN838" t="str">
        <f>IF(main!FB838&gt;0,main!FB838," ")</f>
        <v xml:space="preserve"> </v>
      </c>
      <c r="DO838" t="str">
        <f>IF(main!FC838&gt;0,main!FC838," ")</f>
        <v xml:space="preserve"> </v>
      </c>
      <c r="DP838" t="str">
        <f>IF(main!FD838&gt;0,main!FD838," ")</f>
        <v xml:space="preserve"> </v>
      </c>
      <c r="DQ838" t="str">
        <f>IF(main!FE838&gt;0,main!FE838," ")</f>
        <v xml:space="preserve"> </v>
      </c>
      <c r="DR838" t="str">
        <f>IF(main!FF838&gt;0,main!FF838," ")</f>
        <v xml:space="preserve"> </v>
      </c>
      <c r="DS838" t="str">
        <f>IF(main!FG838&gt;0,main!FG838," ")</f>
        <v xml:space="preserve"> </v>
      </c>
      <c r="DT838" t="str">
        <f>IF(main!FH838&gt;0,main!FH838," ")</f>
        <v xml:space="preserve"> </v>
      </c>
    </row>
    <row r="839" spans="1:124">
      <c r="A839" s="4" t="str">
        <f>IF(main!F839&gt;0,main!F839," ")</f>
        <v xml:space="preserve"> </v>
      </c>
      <c r="B839" t="str">
        <f>IF(main!J839&gt;0,main!J839," ")</f>
        <v xml:space="preserve"> </v>
      </c>
      <c r="C839" t="str">
        <f>IF(main!G839&gt;0,main!G839," ")</f>
        <v xml:space="preserve"> </v>
      </c>
      <c r="D839" t="str">
        <f>IF(main!L839&gt;0,main!L839," ")</f>
        <v xml:space="preserve"> </v>
      </c>
      <c r="E839" t="str">
        <f>IF(main!Q839&gt;0,main!Q839," ")</f>
        <v xml:space="preserve"> </v>
      </c>
      <c r="F839" t="str">
        <f>IF(main!R839&gt;0,main!R839," ")</f>
        <v xml:space="preserve"> </v>
      </c>
      <c r="G839" t="str">
        <f>IF(main!S839&gt;0,main!S839," ")</f>
        <v xml:space="preserve"> </v>
      </c>
      <c r="H839" t="str">
        <f>IF(main!T839&gt;0,main!T839," ")</f>
        <v xml:space="preserve"> </v>
      </c>
      <c r="I839" t="str">
        <f>IF(main!U839&gt;0,main!U839," ")</f>
        <v xml:space="preserve"> </v>
      </c>
      <c r="J839" t="str">
        <f>IF(main!V839&gt;0,main!V839," ")</f>
        <v xml:space="preserve"> </v>
      </c>
      <c r="K839" t="str">
        <f>IF(main!W839&gt;0,main!W839," ")</f>
        <v xml:space="preserve"> </v>
      </c>
      <c r="L839" t="str">
        <f>IF(main!X839&gt;0,main!X839," ")</f>
        <v xml:space="preserve"> </v>
      </c>
      <c r="M839" t="str">
        <f>IF(main!AA839&gt;0,main!AA839," ")</f>
        <v xml:space="preserve"> </v>
      </c>
      <c r="N839" t="str">
        <f>IF(main!AB839&gt;0,main!AB839," ")</f>
        <v xml:space="preserve"> </v>
      </c>
      <c r="O839" t="str">
        <f>IF(main!AC839&gt;0,main!AC839," ")</f>
        <v xml:space="preserve"> </v>
      </c>
      <c r="P839" t="str">
        <f>IF(main!AD839&gt;0,main!AD839," ")</f>
        <v xml:space="preserve"> </v>
      </c>
      <c r="Q839" t="str">
        <f>IF(main!AE839&gt;0,main!AE839," ")</f>
        <v xml:space="preserve"> </v>
      </c>
      <c r="R839" t="str">
        <f>IF(main!AF839&gt;0,main!AF839," ")</f>
        <v xml:space="preserve"> </v>
      </c>
      <c r="S839" t="str">
        <f>IF(main!AG839&gt;0,main!AG839," ")</f>
        <v xml:space="preserve"> </v>
      </c>
      <c r="T839" t="str">
        <f>IF(main!AH839&gt;0,main!AH839," ")</f>
        <v xml:space="preserve"> </v>
      </c>
      <c r="U839" t="str">
        <f>IF(main!AK839&gt;0,main!AK839," ")</f>
        <v xml:space="preserve"> </v>
      </c>
      <c r="V839" t="str">
        <f>IF(main!AL839&gt;0,main!AL839," ")</f>
        <v xml:space="preserve"> </v>
      </c>
      <c r="W839" t="str">
        <f>IF(main!AM839&gt;0,main!AM839," ")</f>
        <v xml:space="preserve"> </v>
      </c>
      <c r="X839" t="str">
        <f>IF(main!AN839&gt;0,main!AN839," ")</f>
        <v xml:space="preserve"> </v>
      </c>
      <c r="Y839" t="str">
        <f>IF(main!AO839&gt;0,main!AO839," ")</f>
        <v xml:space="preserve"> </v>
      </c>
      <c r="Z839" t="str">
        <f>IF(main!AP839&gt;0,main!AP839," ")</f>
        <v xml:space="preserve"> </v>
      </c>
      <c r="AA839" t="str">
        <f>IF(main!AQ839&gt;0,main!AQ839," ")</f>
        <v xml:space="preserve"> </v>
      </c>
      <c r="AB839" t="str">
        <f>IF(main!AR839&gt;0,main!AR839," ")</f>
        <v xml:space="preserve"> </v>
      </c>
      <c r="AC839" t="str">
        <f>IF(main!AU839&gt;0,main!AU839," ")</f>
        <v xml:space="preserve"> </v>
      </c>
      <c r="AD839" t="str">
        <f>IF(main!AV839&gt;0,main!AV839," ")</f>
        <v xml:space="preserve"> </v>
      </c>
      <c r="AE839" t="str">
        <f>IF(main!AW839&gt;0,main!AW839," ")</f>
        <v xml:space="preserve"> </v>
      </c>
      <c r="AF839" t="str">
        <f>IF(main!AX839&gt;0,main!AX839," ")</f>
        <v xml:space="preserve"> </v>
      </c>
      <c r="AG839" t="str">
        <f>IF(main!AY839&gt;0,main!AY839," ")</f>
        <v xml:space="preserve"> </v>
      </c>
      <c r="AH839" t="str">
        <f>IF(main!AZ839&gt;0,main!AZ839," ")</f>
        <v xml:space="preserve"> </v>
      </c>
      <c r="AI839" t="str">
        <f>IF(main!BA839&gt;0,main!BA839," ")</f>
        <v xml:space="preserve"> </v>
      </c>
      <c r="AJ839" t="str">
        <f>IF(main!BB839&gt;0,main!BB839," ")</f>
        <v xml:space="preserve"> </v>
      </c>
      <c r="AK839" t="str">
        <f>IF(main!BE839&gt;0,main!BE839," ")</f>
        <v xml:space="preserve"> </v>
      </c>
      <c r="AL839" t="str">
        <f>IF(main!BF839&gt;0,main!BF839," ")</f>
        <v xml:space="preserve"> </v>
      </c>
      <c r="AM839" t="str">
        <f>IF(main!BG839&gt;0,main!BG839," ")</f>
        <v xml:space="preserve"> </v>
      </c>
      <c r="AN839" t="str">
        <f>IF(main!BH839&gt;0,main!BH839," ")</f>
        <v xml:space="preserve"> </v>
      </c>
      <c r="AO839" t="str">
        <f>IF(main!BI839&gt;0,main!BI839," ")</f>
        <v xml:space="preserve"> </v>
      </c>
      <c r="AP839" t="str">
        <f>IF(main!BJ839&gt;0,main!BJ839," ")</f>
        <v xml:space="preserve"> </v>
      </c>
      <c r="AQ839" t="str">
        <f>IF(main!BK839&gt;0,main!BK839," ")</f>
        <v xml:space="preserve"> </v>
      </c>
      <c r="AR839" t="str">
        <f>IF(main!BL839&gt;0,main!BL839," ")</f>
        <v xml:space="preserve"> </v>
      </c>
      <c r="AS839" t="str">
        <f>IF(main!BO839&gt;0,main!BO839," ")</f>
        <v xml:space="preserve"> </v>
      </c>
      <c r="AT839" t="str">
        <f>IF(main!BP839&gt;0,main!BP839," ")</f>
        <v xml:space="preserve"> </v>
      </c>
      <c r="AU839" t="str">
        <f>IF(main!BQ839&gt;0,main!BQ839," ")</f>
        <v xml:space="preserve"> </v>
      </c>
      <c r="AV839" t="str">
        <f>IF(main!BR839&gt;0,main!BR839," ")</f>
        <v xml:space="preserve"> </v>
      </c>
      <c r="AW839" t="str">
        <f>IF(main!BS839&gt;0,main!BS839," ")</f>
        <v xml:space="preserve"> </v>
      </c>
      <c r="AX839" t="str">
        <f>IF(main!BT839&gt;0,main!BT839," ")</f>
        <v xml:space="preserve"> </v>
      </c>
      <c r="AY839" t="str">
        <f>IF(main!BU839&gt;0,main!BU839," ")</f>
        <v xml:space="preserve"> </v>
      </c>
      <c r="AZ839" t="str">
        <f>IF(main!BV839&gt;0,main!BV839," ")</f>
        <v xml:space="preserve"> </v>
      </c>
      <c r="BA839" t="str">
        <f>IF(main!BY839&gt;0,main!BY839," ")</f>
        <v xml:space="preserve"> </v>
      </c>
      <c r="BB839" t="str">
        <f>IF(main!BZ839&gt;0,main!BZ839," ")</f>
        <v xml:space="preserve"> </v>
      </c>
      <c r="BC839" t="str">
        <f>IF(main!CA839&gt;0,main!CA839," ")</f>
        <v xml:space="preserve"> </v>
      </c>
      <c r="BD839" t="str">
        <f>IF(main!CB839&gt;0,main!CB839," ")</f>
        <v xml:space="preserve"> </v>
      </c>
      <c r="BE839" t="str">
        <f>IF(main!CC839&gt;0,main!CC839," ")</f>
        <v xml:space="preserve"> </v>
      </c>
      <c r="BF839" t="str">
        <f>IF(main!CD839&gt;0,main!CD839," ")</f>
        <v xml:space="preserve"> </v>
      </c>
      <c r="BG839" t="str">
        <f>IF(main!CE839&gt;0,main!CE839," ")</f>
        <v xml:space="preserve"> </v>
      </c>
      <c r="BH839" t="str">
        <f>IF(main!CF839&gt;0,main!CF839," ")</f>
        <v xml:space="preserve"> </v>
      </c>
      <c r="BI839" t="str">
        <f>IF(main!CI839&gt;0,main!CI839," ")</f>
        <v xml:space="preserve"> </v>
      </c>
      <c r="BJ839" t="str">
        <f>IF(main!CJ839&gt;0,main!CJ839," ")</f>
        <v xml:space="preserve"> </v>
      </c>
      <c r="BK839" t="str">
        <f>IF(main!CK839&gt;0,main!CK839," ")</f>
        <v xml:space="preserve"> </v>
      </c>
      <c r="BL839" t="str">
        <f>IF(main!CL839&gt;0,main!CL839," ")</f>
        <v xml:space="preserve"> </v>
      </c>
      <c r="BM839" t="str">
        <f>IF(main!CM839&gt;0,main!CM839," ")</f>
        <v xml:space="preserve"> </v>
      </c>
      <c r="BN839" t="str">
        <f>IF(main!CN839&gt;0,main!CN839," ")</f>
        <v xml:space="preserve"> </v>
      </c>
      <c r="BO839" t="str">
        <f>IF(main!CO839&gt;0,main!CO839," ")</f>
        <v xml:space="preserve"> </v>
      </c>
      <c r="BP839" t="str">
        <f>IF(main!CP839&gt;0,main!CP839," ")</f>
        <v xml:space="preserve"> </v>
      </c>
      <c r="BQ839" t="str">
        <f>IF(main!CS839&gt;0,main!CS839," ")</f>
        <v xml:space="preserve"> </v>
      </c>
      <c r="BR839" t="str">
        <f>IF(main!CT839&gt;0,main!CT839," ")</f>
        <v xml:space="preserve"> </v>
      </c>
      <c r="BS839" t="str">
        <f>IF(main!CU839&gt;0,main!CU839," ")</f>
        <v xml:space="preserve"> </v>
      </c>
      <c r="BT839" t="str">
        <f>IF(main!CV839&gt;0,main!CV839," ")</f>
        <v xml:space="preserve"> </v>
      </c>
      <c r="BU839" t="str">
        <f>IF(main!CW839&gt;0,main!CW839," ")</f>
        <v xml:space="preserve"> </v>
      </c>
      <c r="BV839" t="str">
        <f>IF(main!CX839&gt;0,main!CX839," ")</f>
        <v xml:space="preserve"> </v>
      </c>
      <c r="BW839" t="str">
        <f>IF(main!CY839&gt;0,main!CY839," ")</f>
        <v xml:space="preserve"> </v>
      </c>
      <c r="BX839" t="str">
        <f>IF(main!CZ839&gt;0,main!CZ839," ")</f>
        <v xml:space="preserve"> </v>
      </c>
      <c r="BY839" t="str">
        <f>IF(main!DC839&gt;0,main!DC839," ")</f>
        <v xml:space="preserve"> </v>
      </c>
      <c r="BZ839" t="str">
        <f>IF(main!DD839&gt;0,main!DD839," ")</f>
        <v xml:space="preserve"> </v>
      </c>
      <c r="CA839" t="str">
        <f>IF(main!DE839&gt;0,main!DE839," ")</f>
        <v xml:space="preserve"> </v>
      </c>
      <c r="CB839" t="str">
        <f>IF(main!DF839&gt;0,main!DF839," ")</f>
        <v xml:space="preserve"> </v>
      </c>
      <c r="CC839" t="str">
        <f>IF(main!DG839&gt;0,main!DG839," ")</f>
        <v xml:space="preserve"> </v>
      </c>
      <c r="CD839" t="str">
        <f>IF(main!DH839&gt;0,main!DH839," ")</f>
        <v xml:space="preserve"> </v>
      </c>
      <c r="CE839" t="str">
        <f>IF(main!DI839&gt;0,main!DI839," ")</f>
        <v xml:space="preserve"> </v>
      </c>
      <c r="CF839" t="str">
        <f>IF(main!DJ839&gt;0,main!DJ839," ")</f>
        <v xml:space="preserve"> </v>
      </c>
      <c r="CG839" t="str">
        <f>IF(main!DM839&gt;0,main!DM839," ")</f>
        <v xml:space="preserve"> </v>
      </c>
      <c r="CH839" t="str">
        <f>IF(main!DN839&gt;0,main!DN839," ")</f>
        <v xml:space="preserve"> </v>
      </c>
      <c r="CI839" t="str">
        <f>IF(main!DO839&gt;0,main!DO839," ")</f>
        <v xml:space="preserve"> </v>
      </c>
      <c r="CJ839" t="str">
        <f>IF(main!DP839&gt;0,main!DP839," ")</f>
        <v xml:space="preserve"> </v>
      </c>
      <c r="CK839" t="str">
        <f>IF(main!DQ839&gt;0,main!DQ839," ")</f>
        <v xml:space="preserve"> </v>
      </c>
      <c r="CL839" t="str">
        <f>IF(main!DR839&gt;0,main!DR839," ")</f>
        <v xml:space="preserve"> </v>
      </c>
      <c r="CM839" t="str">
        <f>IF(main!DS839&gt;0,main!DS839," ")</f>
        <v xml:space="preserve"> </v>
      </c>
      <c r="CN839" t="str">
        <f>IF(main!DT839&gt;0,main!DT839," ")</f>
        <v xml:space="preserve"> </v>
      </c>
      <c r="CO839" t="str">
        <f>IF(main!DW839&gt;0,main!DW839," ")</f>
        <v xml:space="preserve"> </v>
      </c>
      <c r="CP839" t="str">
        <f>IF(main!DX839&gt;0,main!DX839," ")</f>
        <v xml:space="preserve"> </v>
      </c>
      <c r="CQ839" t="str">
        <f>IF(main!DY839&gt;0,main!DY839," ")</f>
        <v xml:space="preserve"> </v>
      </c>
      <c r="CR839" t="str">
        <f>IF(main!DZ839&gt;0,main!DZ839," ")</f>
        <v xml:space="preserve"> </v>
      </c>
      <c r="CS839" t="str">
        <f>IF(main!EA839&gt;0,main!EA839," ")</f>
        <v xml:space="preserve"> </v>
      </c>
      <c r="CT839" t="str">
        <f>IF(main!EB839&gt;0,main!EB839," ")</f>
        <v xml:space="preserve"> </v>
      </c>
      <c r="CU839" t="str">
        <f>IF(main!EC839&gt;0,main!EC839," ")</f>
        <v xml:space="preserve"> </v>
      </c>
      <c r="CV839" t="str">
        <f>IF(main!ED839&gt;0,main!ED839," ")</f>
        <v xml:space="preserve"> </v>
      </c>
      <c r="CW839" t="str">
        <f>IF(main!EG839&gt;0,main!EG839," ")</f>
        <v xml:space="preserve"> </v>
      </c>
      <c r="CX839" t="str">
        <f>IF(main!EH839&gt;0,main!EH839," ")</f>
        <v xml:space="preserve"> </v>
      </c>
      <c r="CY839" t="str">
        <f>IF(main!EI839&gt;0,main!EI839," ")</f>
        <v xml:space="preserve"> </v>
      </c>
      <c r="CZ839" t="str">
        <f>IF(main!EJ839&gt;0,main!EJ839," ")</f>
        <v xml:space="preserve"> </v>
      </c>
      <c r="DA839" t="str">
        <f>IF(main!EK839&gt;0,main!EK839," ")</f>
        <v xml:space="preserve"> </v>
      </c>
      <c r="DB839" t="str">
        <f>IF(main!EL839&gt;0,main!EL839," ")</f>
        <v xml:space="preserve"> </v>
      </c>
      <c r="DC839" t="str">
        <f>IF(main!EM839&gt;0,main!EM839," ")</f>
        <v xml:space="preserve"> </v>
      </c>
      <c r="DD839" t="str">
        <f>IF(main!EN839&gt;0,main!EN839," ")</f>
        <v xml:space="preserve"> </v>
      </c>
      <c r="DE839" t="str">
        <f>IF(main!EQ839&gt;0,main!EQ839," ")</f>
        <v xml:space="preserve"> </v>
      </c>
      <c r="DF839" t="str">
        <f>IF(main!ER839&gt;0,main!ER839," ")</f>
        <v xml:space="preserve"> </v>
      </c>
      <c r="DG839" t="str">
        <f>IF(main!ES839&gt;0,main!ES839," ")</f>
        <v xml:space="preserve"> </v>
      </c>
      <c r="DH839" t="str">
        <f>IF(main!ET839&gt;0,main!ET839," ")</f>
        <v xml:space="preserve"> </v>
      </c>
      <c r="DI839" t="str">
        <f>IF(main!EU839&gt;0,main!EU839," ")</f>
        <v xml:space="preserve"> </v>
      </c>
      <c r="DJ839" t="str">
        <f>IF(main!EV839&gt;0,main!EV839," ")</f>
        <v xml:space="preserve"> </v>
      </c>
      <c r="DK839" t="str">
        <f>IF(main!EW839&gt;0,main!EW839," ")</f>
        <v xml:space="preserve"> </v>
      </c>
      <c r="DL839" t="str">
        <f>IF(main!EX839&gt;0,main!EX839," ")</f>
        <v xml:space="preserve"> </v>
      </c>
      <c r="DM839" t="str">
        <f>IF(main!FA839&gt;0,main!FA839," ")</f>
        <v xml:space="preserve"> </v>
      </c>
      <c r="DN839" t="str">
        <f>IF(main!FB839&gt;0,main!FB839," ")</f>
        <v xml:space="preserve"> </v>
      </c>
      <c r="DO839" t="str">
        <f>IF(main!FC839&gt;0,main!FC839," ")</f>
        <v xml:space="preserve"> </v>
      </c>
      <c r="DP839" t="str">
        <f>IF(main!FD839&gt;0,main!FD839," ")</f>
        <v xml:space="preserve"> </v>
      </c>
      <c r="DQ839" t="str">
        <f>IF(main!FE839&gt;0,main!FE839," ")</f>
        <v xml:space="preserve"> </v>
      </c>
      <c r="DR839" t="str">
        <f>IF(main!FF839&gt;0,main!FF839," ")</f>
        <v xml:space="preserve"> </v>
      </c>
      <c r="DS839" t="str">
        <f>IF(main!FG839&gt;0,main!FG839," ")</f>
        <v xml:space="preserve"> </v>
      </c>
      <c r="DT839" t="str">
        <f>IF(main!FH839&gt;0,main!FH839," ")</f>
        <v xml:space="preserve"> </v>
      </c>
    </row>
    <row r="840" spans="1:124">
      <c r="A840" s="4" t="str">
        <f>IF(main!F840&gt;0,main!F840," ")</f>
        <v xml:space="preserve"> </v>
      </c>
      <c r="B840" t="str">
        <f>IF(main!J840&gt;0,main!J840," ")</f>
        <v xml:space="preserve"> </v>
      </c>
      <c r="C840" t="str">
        <f>IF(main!G840&gt;0,main!G840," ")</f>
        <v xml:space="preserve"> </v>
      </c>
      <c r="D840" t="str">
        <f>IF(main!L840&gt;0,main!L840," ")</f>
        <v xml:space="preserve"> </v>
      </c>
      <c r="E840" t="str">
        <f>IF(main!Q840&gt;0,main!Q840," ")</f>
        <v xml:space="preserve"> </v>
      </c>
      <c r="F840" t="str">
        <f>IF(main!R840&gt;0,main!R840," ")</f>
        <v xml:space="preserve"> </v>
      </c>
      <c r="G840" t="str">
        <f>IF(main!S840&gt;0,main!S840," ")</f>
        <v xml:space="preserve"> </v>
      </c>
      <c r="H840" t="str">
        <f>IF(main!T840&gt;0,main!T840," ")</f>
        <v xml:space="preserve"> </v>
      </c>
      <c r="I840" t="str">
        <f>IF(main!U840&gt;0,main!U840," ")</f>
        <v xml:space="preserve"> </v>
      </c>
      <c r="J840" t="str">
        <f>IF(main!V840&gt;0,main!V840," ")</f>
        <v xml:space="preserve"> </v>
      </c>
      <c r="K840" t="str">
        <f>IF(main!W840&gt;0,main!W840," ")</f>
        <v xml:space="preserve"> </v>
      </c>
      <c r="L840" t="str">
        <f>IF(main!X840&gt;0,main!X840," ")</f>
        <v xml:space="preserve"> </v>
      </c>
      <c r="M840" t="str">
        <f>IF(main!AA840&gt;0,main!AA840," ")</f>
        <v xml:space="preserve"> </v>
      </c>
      <c r="N840" t="str">
        <f>IF(main!AB840&gt;0,main!AB840," ")</f>
        <v xml:space="preserve"> </v>
      </c>
      <c r="O840" t="str">
        <f>IF(main!AC840&gt;0,main!AC840," ")</f>
        <v xml:space="preserve"> </v>
      </c>
      <c r="P840" t="str">
        <f>IF(main!AD840&gt;0,main!AD840," ")</f>
        <v xml:space="preserve"> </v>
      </c>
      <c r="Q840" t="str">
        <f>IF(main!AE840&gt;0,main!AE840," ")</f>
        <v xml:space="preserve"> </v>
      </c>
      <c r="R840" t="str">
        <f>IF(main!AF840&gt;0,main!AF840," ")</f>
        <v xml:space="preserve"> </v>
      </c>
      <c r="S840" t="str">
        <f>IF(main!AG840&gt;0,main!AG840," ")</f>
        <v xml:space="preserve"> </v>
      </c>
      <c r="T840" t="str">
        <f>IF(main!AH840&gt;0,main!AH840," ")</f>
        <v xml:space="preserve"> </v>
      </c>
      <c r="U840" t="str">
        <f>IF(main!AK840&gt;0,main!AK840," ")</f>
        <v xml:space="preserve"> </v>
      </c>
      <c r="V840" t="str">
        <f>IF(main!AL840&gt;0,main!AL840," ")</f>
        <v xml:space="preserve"> </v>
      </c>
      <c r="W840" t="str">
        <f>IF(main!AM840&gt;0,main!AM840," ")</f>
        <v xml:space="preserve"> </v>
      </c>
      <c r="X840" t="str">
        <f>IF(main!AN840&gt;0,main!AN840," ")</f>
        <v xml:space="preserve"> </v>
      </c>
      <c r="Y840" t="str">
        <f>IF(main!AO840&gt;0,main!AO840," ")</f>
        <v xml:space="preserve"> </v>
      </c>
      <c r="Z840" t="str">
        <f>IF(main!AP840&gt;0,main!AP840," ")</f>
        <v xml:space="preserve"> </v>
      </c>
      <c r="AA840" t="str">
        <f>IF(main!AQ840&gt;0,main!AQ840," ")</f>
        <v xml:space="preserve"> </v>
      </c>
      <c r="AB840" t="str">
        <f>IF(main!AR840&gt;0,main!AR840," ")</f>
        <v xml:space="preserve"> </v>
      </c>
      <c r="AC840" t="str">
        <f>IF(main!AU840&gt;0,main!AU840," ")</f>
        <v xml:space="preserve"> </v>
      </c>
      <c r="AD840" t="str">
        <f>IF(main!AV840&gt;0,main!AV840," ")</f>
        <v xml:space="preserve"> </v>
      </c>
      <c r="AE840" t="str">
        <f>IF(main!AW840&gt;0,main!AW840," ")</f>
        <v xml:space="preserve"> </v>
      </c>
      <c r="AF840" t="str">
        <f>IF(main!AX840&gt;0,main!AX840," ")</f>
        <v xml:space="preserve"> </v>
      </c>
      <c r="AG840" t="str">
        <f>IF(main!AY840&gt;0,main!AY840," ")</f>
        <v xml:space="preserve"> </v>
      </c>
      <c r="AH840" t="str">
        <f>IF(main!AZ840&gt;0,main!AZ840," ")</f>
        <v xml:space="preserve"> </v>
      </c>
      <c r="AI840" t="str">
        <f>IF(main!BA840&gt;0,main!BA840," ")</f>
        <v xml:space="preserve"> </v>
      </c>
      <c r="AJ840" t="str">
        <f>IF(main!BB840&gt;0,main!BB840," ")</f>
        <v xml:space="preserve"> </v>
      </c>
      <c r="AK840" t="str">
        <f>IF(main!BE840&gt;0,main!BE840," ")</f>
        <v xml:space="preserve"> </v>
      </c>
      <c r="AL840" t="str">
        <f>IF(main!BF840&gt;0,main!BF840," ")</f>
        <v xml:space="preserve"> </v>
      </c>
      <c r="AM840" t="str">
        <f>IF(main!BG840&gt;0,main!BG840," ")</f>
        <v xml:space="preserve"> </v>
      </c>
      <c r="AN840" t="str">
        <f>IF(main!BH840&gt;0,main!BH840," ")</f>
        <v xml:space="preserve"> </v>
      </c>
      <c r="AO840" t="str">
        <f>IF(main!BI840&gt;0,main!BI840," ")</f>
        <v xml:space="preserve"> </v>
      </c>
      <c r="AP840" t="str">
        <f>IF(main!BJ840&gt;0,main!BJ840," ")</f>
        <v xml:space="preserve"> </v>
      </c>
      <c r="AQ840" t="str">
        <f>IF(main!BK840&gt;0,main!BK840," ")</f>
        <v xml:space="preserve"> </v>
      </c>
      <c r="AR840" t="str">
        <f>IF(main!BL840&gt;0,main!BL840," ")</f>
        <v xml:space="preserve"> </v>
      </c>
      <c r="AS840" t="str">
        <f>IF(main!BO840&gt;0,main!BO840," ")</f>
        <v xml:space="preserve"> </v>
      </c>
      <c r="AT840" t="str">
        <f>IF(main!BP840&gt;0,main!BP840," ")</f>
        <v xml:space="preserve"> </v>
      </c>
      <c r="AU840" t="str">
        <f>IF(main!BQ840&gt;0,main!BQ840," ")</f>
        <v xml:space="preserve"> </v>
      </c>
      <c r="AV840" t="str">
        <f>IF(main!BR840&gt;0,main!BR840," ")</f>
        <v xml:space="preserve"> </v>
      </c>
      <c r="AW840" t="str">
        <f>IF(main!BS840&gt;0,main!BS840," ")</f>
        <v xml:space="preserve"> </v>
      </c>
      <c r="AX840" t="str">
        <f>IF(main!BT840&gt;0,main!BT840," ")</f>
        <v xml:space="preserve"> </v>
      </c>
      <c r="AY840" t="str">
        <f>IF(main!BU840&gt;0,main!BU840," ")</f>
        <v xml:space="preserve"> </v>
      </c>
      <c r="AZ840" t="str">
        <f>IF(main!BV840&gt;0,main!BV840," ")</f>
        <v xml:space="preserve"> </v>
      </c>
      <c r="BA840" t="str">
        <f>IF(main!BY840&gt;0,main!BY840," ")</f>
        <v xml:space="preserve"> </v>
      </c>
      <c r="BB840" t="str">
        <f>IF(main!BZ840&gt;0,main!BZ840," ")</f>
        <v xml:space="preserve"> </v>
      </c>
      <c r="BC840" t="str">
        <f>IF(main!CA840&gt;0,main!CA840," ")</f>
        <v xml:space="preserve"> </v>
      </c>
      <c r="BD840" t="str">
        <f>IF(main!CB840&gt;0,main!CB840," ")</f>
        <v xml:space="preserve"> </v>
      </c>
      <c r="BE840" t="str">
        <f>IF(main!CC840&gt;0,main!CC840," ")</f>
        <v xml:space="preserve"> </v>
      </c>
      <c r="BF840" t="str">
        <f>IF(main!CD840&gt;0,main!CD840," ")</f>
        <v xml:space="preserve"> </v>
      </c>
      <c r="BG840" t="str">
        <f>IF(main!CE840&gt;0,main!CE840," ")</f>
        <v xml:space="preserve"> </v>
      </c>
      <c r="BH840" t="str">
        <f>IF(main!CF840&gt;0,main!CF840," ")</f>
        <v xml:space="preserve"> </v>
      </c>
      <c r="BI840" t="str">
        <f>IF(main!CI840&gt;0,main!CI840," ")</f>
        <v xml:space="preserve"> </v>
      </c>
      <c r="BJ840" t="str">
        <f>IF(main!CJ840&gt;0,main!CJ840," ")</f>
        <v xml:space="preserve"> </v>
      </c>
      <c r="BK840" t="str">
        <f>IF(main!CK840&gt;0,main!CK840," ")</f>
        <v xml:space="preserve"> </v>
      </c>
      <c r="BL840" t="str">
        <f>IF(main!CL840&gt;0,main!CL840," ")</f>
        <v xml:space="preserve"> </v>
      </c>
      <c r="BM840" t="str">
        <f>IF(main!CM840&gt;0,main!CM840," ")</f>
        <v xml:space="preserve"> </v>
      </c>
      <c r="BN840" t="str">
        <f>IF(main!CN840&gt;0,main!CN840," ")</f>
        <v xml:space="preserve"> </v>
      </c>
      <c r="BO840" t="str">
        <f>IF(main!CO840&gt;0,main!CO840," ")</f>
        <v xml:space="preserve"> </v>
      </c>
      <c r="BP840" t="str">
        <f>IF(main!CP840&gt;0,main!CP840," ")</f>
        <v xml:space="preserve"> </v>
      </c>
      <c r="BQ840" t="str">
        <f>IF(main!CS840&gt;0,main!CS840," ")</f>
        <v xml:space="preserve"> </v>
      </c>
      <c r="BR840" t="str">
        <f>IF(main!CT840&gt;0,main!CT840," ")</f>
        <v xml:space="preserve"> </v>
      </c>
      <c r="BS840" t="str">
        <f>IF(main!CU840&gt;0,main!CU840," ")</f>
        <v xml:space="preserve"> </v>
      </c>
      <c r="BT840" t="str">
        <f>IF(main!CV840&gt;0,main!CV840," ")</f>
        <v xml:space="preserve"> </v>
      </c>
      <c r="BU840" t="str">
        <f>IF(main!CW840&gt;0,main!CW840," ")</f>
        <v xml:space="preserve"> </v>
      </c>
      <c r="BV840" t="str">
        <f>IF(main!CX840&gt;0,main!CX840," ")</f>
        <v xml:space="preserve"> </v>
      </c>
      <c r="BW840" t="str">
        <f>IF(main!CY840&gt;0,main!CY840," ")</f>
        <v xml:space="preserve"> </v>
      </c>
      <c r="BX840" t="str">
        <f>IF(main!CZ840&gt;0,main!CZ840," ")</f>
        <v xml:space="preserve"> </v>
      </c>
      <c r="BY840" t="str">
        <f>IF(main!DC840&gt;0,main!DC840," ")</f>
        <v xml:space="preserve"> </v>
      </c>
      <c r="BZ840" t="str">
        <f>IF(main!DD840&gt;0,main!DD840," ")</f>
        <v xml:space="preserve"> </v>
      </c>
      <c r="CA840" t="str">
        <f>IF(main!DE840&gt;0,main!DE840," ")</f>
        <v xml:space="preserve"> </v>
      </c>
      <c r="CB840" t="str">
        <f>IF(main!DF840&gt;0,main!DF840," ")</f>
        <v xml:space="preserve"> </v>
      </c>
      <c r="CC840" t="str">
        <f>IF(main!DG840&gt;0,main!DG840," ")</f>
        <v xml:space="preserve"> </v>
      </c>
      <c r="CD840" t="str">
        <f>IF(main!DH840&gt;0,main!DH840," ")</f>
        <v xml:space="preserve"> </v>
      </c>
      <c r="CE840" t="str">
        <f>IF(main!DI840&gt;0,main!DI840," ")</f>
        <v xml:space="preserve"> </v>
      </c>
      <c r="CF840" t="str">
        <f>IF(main!DJ840&gt;0,main!DJ840," ")</f>
        <v xml:space="preserve"> </v>
      </c>
      <c r="CG840" t="str">
        <f>IF(main!DM840&gt;0,main!DM840," ")</f>
        <v xml:space="preserve"> </v>
      </c>
      <c r="CH840" t="str">
        <f>IF(main!DN840&gt;0,main!DN840," ")</f>
        <v xml:space="preserve"> </v>
      </c>
      <c r="CI840" t="str">
        <f>IF(main!DO840&gt;0,main!DO840," ")</f>
        <v xml:space="preserve"> </v>
      </c>
      <c r="CJ840" t="str">
        <f>IF(main!DP840&gt;0,main!DP840," ")</f>
        <v xml:space="preserve"> </v>
      </c>
      <c r="CK840" t="str">
        <f>IF(main!DQ840&gt;0,main!DQ840," ")</f>
        <v xml:space="preserve"> </v>
      </c>
      <c r="CL840" t="str">
        <f>IF(main!DR840&gt;0,main!DR840," ")</f>
        <v xml:space="preserve"> </v>
      </c>
      <c r="CM840" t="str">
        <f>IF(main!DS840&gt;0,main!DS840," ")</f>
        <v xml:space="preserve"> </v>
      </c>
      <c r="CN840" t="str">
        <f>IF(main!DT840&gt;0,main!DT840," ")</f>
        <v xml:space="preserve"> </v>
      </c>
      <c r="CO840" t="str">
        <f>IF(main!DW840&gt;0,main!DW840," ")</f>
        <v xml:space="preserve"> </v>
      </c>
      <c r="CP840" t="str">
        <f>IF(main!DX840&gt;0,main!DX840," ")</f>
        <v xml:space="preserve"> </v>
      </c>
      <c r="CQ840" t="str">
        <f>IF(main!DY840&gt;0,main!DY840," ")</f>
        <v xml:space="preserve"> </v>
      </c>
      <c r="CR840" t="str">
        <f>IF(main!DZ840&gt;0,main!DZ840," ")</f>
        <v xml:space="preserve"> </v>
      </c>
      <c r="CS840" t="str">
        <f>IF(main!EA840&gt;0,main!EA840," ")</f>
        <v xml:space="preserve"> </v>
      </c>
      <c r="CT840" t="str">
        <f>IF(main!EB840&gt;0,main!EB840," ")</f>
        <v xml:space="preserve"> </v>
      </c>
      <c r="CU840" t="str">
        <f>IF(main!EC840&gt;0,main!EC840," ")</f>
        <v xml:space="preserve"> </v>
      </c>
      <c r="CV840" t="str">
        <f>IF(main!ED840&gt;0,main!ED840," ")</f>
        <v xml:space="preserve"> </v>
      </c>
      <c r="CW840" t="str">
        <f>IF(main!EG840&gt;0,main!EG840," ")</f>
        <v xml:space="preserve"> </v>
      </c>
      <c r="CX840" t="str">
        <f>IF(main!EH840&gt;0,main!EH840," ")</f>
        <v xml:space="preserve"> </v>
      </c>
      <c r="CY840" t="str">
        <f>IF(main!EI840&gt;0,main!EI840," ")</f>
        <v xml:space="preserve"> </v>
      </c>
      <c r="CZ840" t="str">
        <f>IF(main!EJ840&gt;0,main!EJ840," ")</f>
        <v xml:space="preserve"> </v>
      </c>
      <c r="DA840" t="str">
        <f>IF(main!EK840&gt;0,main!EK840," ")</f>
        <v xml:space="preserve"> </v>
      </c>
      <c r="DB840" t="str">
        <f>IF(main!EL840&gt;0,main!EL840," ")</f>
        <v xml:space="preserve"> </v>
      </c>
      <c r="DC840" t="str">
        <f>IF(main!EM840&gt;0,main!EM840," ")</f>
        <v xml:space="preserve"> </v>
      </c>
      <c r="DD840" t="str">
        <f>IF(main!EN840&gt;0,main!EN840," ")</f>
        <v xml:space="preserve"> </v>
      </c>
      <c r="DE840" t="str">
        <f>IF(main!EQ840&gt;0,main!EQ840," ")</f>
        <v xml:space="preserve"> </v>
      </c>
      <c r="DF840" t="str">
        <f>IF(main!ER840&gt;0,main!ER840," ")</f>
        <v xml:space="preserve"> </v>
      </c>
      <c r="DG840" t="str">
        <f>IF(main!ES840&gt;0,main!ES840," ")</f>
        <v xml:space="preserve"> </v>
      </c>
      <c r="DH840" t="str">
        <f>IF(main!ET840&gt;0,main!ET840," ")</f>
        <v xml:space="preserve"> </v>
      </c>
      <c r="DI840" t="str">
        <f>IF(main!EU840&gt;0,main!EU840," ")</f>
        <v xml:space="preserve"> </v>
      </c>
      <c r="DJ840" t="str">
        <f>IF(main!EV840&gt;0,main!EV840," ")</f>
        <v xml:space="preserve"> </v>
      </c>
      <c r="DK840" t="str">
        <f>IF(main!EW840&gt;0,main!EW840," ")</f>
        <v xml:space="preserve"> </v>
      </c>
      <c r="DL840" t="str">
        <f>IF(main!EX840&gt;0,main!EX840," ")</f>
        <v xml:space="preserve"> </v>
      </c>
      <c r="DM840" t="str">
        <f>IF(main!FA840&gt;0,main!FA840," ")</f>
        <v xml:space="preserve"> </v>
      </c>
      <c r="DN840" t="str">
        <f>IF(main!FB840&gt;0,main!FB840," ")</f>
        <v xml:space="preserve"> </v>
      </c>
      <c r="DO840" t="str">
        <f>IF(main!FC840&gt;0,main!FC840," ")</f>
        <v xml:space="preserve"> </v>
      </c>
      <c r="DP840" t="str">
        <f>IF(main!FD840&gt;0,main!FD840," ")</f>
        <v xml:space="preserve"> </v>
      </c>
      <c r="DQ840" t="str">
        <f>IF(main!FE840&gt;0,main!FE840," ")</f>
        <v xml:space="preserve"> </v>
      </c>
      <c r="DR840" t="str">
        <f>IF(main!FF840&gt;0,main!FF840," ")</f>
        <v xml:space="preserve"> </v>
      </c>
      <c r="DS840" t="str">
        <f>IF(main!FG840&gt;0,main!FG840," ")</f>
        <v xml:space="preserve"> </v>
      </c>
      <c r="DT840" t="str">
        <f>IF(main!FH840&gt;0,main!FH840," ")</f>
        <v xml:space="preserve"> </v>
      </c>
    </row>
    <row r="841" spans="1:124">
      <c r="A841" s="4" t="str">
        <f>IF(main!F841&gt;0,main!F841," ")</f>
        <v xml:space="preserve"> </v>
      </c>
      <c r="B841" t="str">
        <f>IF(main!J841&gt;0,main!J841," ")</f>
        <v xml:space="preserve"> </v>
      </c>
      <c r="C841" t="str">
        <f>IF(main!G841&gt;0,main!G841," ")</f>
        <v xml:space="preserve"> </v>
      </c>
      <c r="D841" t="str">
        <f>IF(main!L841&gt;0,main!L841," ")</f>
        <v xml:space="preserve"> </v>
      </c>
      <c r="E841" t="str">
        <f>IF(main!Q841&gt;0,main!Q841," ")</f>
        <v xml:space="preserve"> </v>
      </c>
      <c r="F841" t="str">
        <f>IF(main!R841&gt;0,main!R841," ")</f>
        <v xml:space="preserve"> </v>
      </c>
      <c r="G841" t="str">
        <f>IF(main!S841&gt;0,main!S841," ")</f>
        <v xml:space="preserve"> </v>
      </c>
      <c r="H841" t="str">
        <f>IF(main!T841&gt;0,main!T841," ")</f>
        <v xml:space="preserve"> </v>
      </c>
      <c r="I841" t="str">
        <f>IF(main!U841&gt;0,main!U841," ")</f>
        <v xml:space="preserve"> </v>
      </c>
      <c r="J841" t="str">
        <f>IF(main!V841&gt;0,main!V841," ")</f>
        <v xml:space="preserve"> </v>
      </c>
      <c r="K841" t="str">
        <f>IF(main!W841&gt;0,main!W841," ")</f>
        <v xml:space="preserve"> </v>
      </c>
      <c r="L841" t="str">
        <f>IF(main!X841&gt;0,main!X841," ")</f>
        <v xml:space="preserve"> </v>
      </c>
      <c r="M841" t="str">
        <f>IF(main!AA841&gt;0,main!AA841," ")</f>
        <v xml:space="preserve"> </v>
      </c>
      <c r="N841" t="str">
        <f>IF(main!AB841&gt;0,main!AB841," ")</f>
        <v xml:space="preserve"> </v>
      </c>
      <c r="O841" t="str">
        <f>IF(main!AC841&gt;0,main!AC841," ")</f>
        <v xml:space="preserve"> </v>
      </c>
      <c r="P841" t="str">
        <f>IF(main!AD841&gt;0,main!AD841," ")</f>
        <v xml:space="preserve"> </v>
      </c>
      <c r="Q841" t="str">
        <f>IF(main!AE841&gt;0,main!AE841," ")</f>
        <v xml:space="preserve"> </v>
      </c>
      <c r="R841" t="str">
        <f>IF(main!AF841&gt;0,main!AF841," ")</f>
        <v xml:space="preserve"> </v>
      </c>
      <c r="S841" t="str">
        <f>IF(main!AG841&gt;0,main!AG841," ")</f>
        <v xml:space="preserve"> </v>
      </c>
      <c r="T841" t="str">
        <f>IF(main!AH841&gt;0,main!AH841," ")</f>
        <v xml:space="preserve"> </v>
      </c>
      <c r="U841" t="str">
        <f>IF(main!AK841&gt;0,main!AK841," ")</f>
        <v xml:space="preserve"> </v>
      </c>
      <c r="V841" t="str">
        <f>IF(main!AL841&gt;0,main!AL841," ")</f>
        <v xml:space="preserve"> </v>
      </c>
      <c r="W841" t="str">
        <f>IF(main!AM841&gt;0,main!AM841," ")</f>
        <v xml:space="preserve"> </v>
      </c>
      <c r="X841" t="str">
        <f>IF(main!AN841&gt;0,main!AN841," ")</f>
        <v xml:space="preserve"> </v>
      </c>
      <c r="Y841" t="str">
        <f>IF(main!AO841&gt;0,main!AO841," ")</f>
        <v xml:space="preserve"> </v>
      </c>
      <c r="Z841" t="str">
        <f>IF(main!AP841&gt;0,main!AP841," ")</f>
        <v xml:space="preserve"> </v>
      </c>
      <c r="AA841" t="str">
        <f>IF(main!AQ841&gt;0,main!AQ841," ")</f>
        <v xml:space="preserve"> </v>
      </c>
      <c r="AB841" t="str">
        <f>IF(main!AR841&gt;0,main!AR841," ")</f>
        <v xml:space="preserve"> </v>
      </c>
      <c r="AC841" t="str">
        <f>IF(main!AU841&gt;0,main!AU841," ")</f>
        <v xml:space="preserve"> </v>
      </c>
      <c r="AD841" t="str">
        <f>IF(main!AV841&gt;0,main!AV841," ")</f>
        <v xml:space="preserve"> </v>
      </c>
      <c r="AE841" t="str">
        <f>IF(main!AW841&gt;0,main!AW841," ")</f>
        <v xml:space="preserve"> </v>
      </c>
      <c r="AF841" t="str">
        <f>IF(main!AX841&gt;0,main!AX841," ")</f>
        <v xml:space="preserve"> </v>
      </c>
      <c r="AG841" t="str">
        <f>IF(main!AY841&gt;0,main!AY841," ")</f>
        <v xml:space="preserve"> </v>
      </c>
      <c r="AH841" t="str">
        <f>IF(main!AZ841&gt;0,main!AZ841," ")</f>
        <v xml:space="preserve"> </v>
      </c>
      <c r="AI841" t="str">
        <f>IF(main!BA841&gt;0,main!BA841," ")</f>
        <v xml:space="preserve"> </v>
      </c>
      <c r="AJ841" t="str">
        <f>IF(main!BB841&gt;0,main!BB841," ")</f>
        <v xml:space="preserve"> </v>
      </c>
      <c r="AK841" t="str">
        <f>IF(main!BE841&gt;0,main!BE841," ")</f>
        <v xml:space="preserve"> </v>
      </c>
      <c r="AL841" t="str">
        <f>IF(main!BF841&gt;0,main!BF841," ")</f>
        <v xml:space="preserve"> </v>
      </c>
      <c r="AM841" t="str">
        <f>IF(main!BG841&gt;0,main!BG841," ")</f>
        <v xml:space="preserve"> </v>
      </c>
      <c r="AN841" t="str">
        <f>IF(main!BH841&gt;0,main!BH841," ")</f>
        <v xml:space="preserve"> </v>
      </c>
      <c r="AO841" t="str">
        <f>IF(main!BI841&gt;0,main!BI841," ")</f>
        <v xml:space="preserve"> </v>
      </c>
      <c r="AP841" t="str">
        <f>IF(main!BJ841&gt;0,main!BJ841," ")</f>
        <v xml:space="preserve"> </v>
      </c>
      <c r="AQ841" t="str">
        <f>IF(main!BK841&gt;0,main!BK841," ")</f>
        <v xml:space="preserve"> </v>
      </c>
      <c r="AR841" t="str">
        <f>IF(main!BL841&gt;0,main!BL841," ")</f>
        <v xml:space="preserve"> </v>
      </c>
      <c r="AS841" t="str">
        <f>IF(main!BO841&gt;0,main!BO841," ")</f>
        <v xml:space="preserve"> </v>
      </c>
      <c r="AT841" t="str">
        <f>IF(main!BP841&gt;0,main!BP841," ")</f>
        <v xml:space="preserve"> </v>
      </c>
      <c r="AU841" t="str">
        <f>IF(main!BQ841&gt;0,main!BQ841," ")</f>
        <v xml:space="preserve"> </v>
      </c>
      <c r="AV841" t="str">
        <f>IF(main!BR841&gt;0,main!BR841," ")</f>
        <v xml:space="preserve"> </v>
      </c>
      <c r="AW841" t="str">
        <f>IF(main!BS841&gt;0,main!BS841," ")</f>
        <v xml:space="preserve"> </v>
      </c>
      <c r="AX841" t="str">
        <f>IF(main!BT841&gt;0,main!BT841," ")</f>
        <v xml:space="preserve"> </v>
      </c>
      <c r="AY841" t="str">
        <f>IF(main!BU841&gt;0,main!BU841," ")</f>
        <v xml:space="preserve"> </v>
      </c>
      <c r="AZ841" t="str">
        <f>IF(main!BV841&gt;0,main!BV841," ")</f>
        <v xml:space="preserve"> </v>
      </c>
      <c r="BA841" t="str">
        <f>IF(main!BY841&gt;0,main!BY841," ")</f>
        <v xml:space="preserve"> </v>
      </c>
      <c r="BB841" t="str">
        <f>IF(main!BZ841&gt;0,main!BZ841," ")</f>
        <v xml:space="preserve"> </v>
      </c>
      <c r="BC841" t="str">
        <f>IF(main!CA841&gt;0,main!CA841," ")</f>
        <v xml:space="preserve"> </v>
      </c>
      <c r="BD841" t="str">
        <f>IF(main!CB841&gt;0,main!CB841," ")</f>
        <v xml:space="preserve"> </v>
      </c>
      <c r="BE841" t="str">
        <f>IF(main!CC841&gt;0,main!CC841," ")</f>
        <v xml:space="preserve"> </v>
      </c>
      <c r="BF841" t="str">
        <f>IF(main!CD841&gt;0,main!CD841," ")</f>
        <v xml:space="preserve"> </v>
      </c>
      <c r="BG841" t="str">
        <f>IF(main!CE841&gt;0,main!CE841," ")</f>
        <v xml:space="preserve"> </v>
      </c>
      <c r="BH841" t="str">
        <f>IF(main!CF841&gt;0,main!CF841," ")</f>
        <v xml:space="preserve"> </v>
      </c>
      <c r="BI841" t="str">
        <f>IF(main!CI841&gt;0,main!CI841," ")</f>
        <v xml:space="preserve"> </v>
      </c>
      <c r="BJ841" t="str">
        <f>IF(main!CJ841&gt;0,main!CJ841," ")</f>
        <v xml:space="preserve"> </v>
      </c>
      <c r="BK841" t="str">
        <f>IF(main!CK841&gt;0,main!CK841," ")</f>
        <v xml:space="preserve"> </v>
      </c>
      <c r="BL841" t="str">
        <f>IF(main!CL841&gt;0,main!CL841," ")</f>
        <v xml:space="preserve"> </v>
      </c>
      <c r="BM841" t="str">
        <f>IF(main!CM841&gt;0,main!CM841," ")</f>
        <v xml:space="preserve"> </v>
      </c>
      <c r="BN841" t="str">
        <f>IF(main!CN841&gt;0,main!CN841," ")</f>
        <v xml:space="preserve"> </v>
      </c>
      <c r="BO841" t="str">
        <f>IF(main!CO841&gt;0,main!CO841," ")</f>
        <v xml:space="preserve"> </v>
      </c>
      <c r="BP841" t="str">
        <f>IF(main!CP841&gt;0,main!CP841," ")</f>
        <v xml:space="preserve"> </v>
      </c>
      <c r="BQ841" t="str">
        <f>IF(main!CS841&gt;0,main!CS841," ")</f>
        <v xml:space="preserve"> </v>
      </c>
      <c r="BR841" t="str">
        <f>IF(main!CT841&gt;0,main!CT841," ")</f>
        <v xml:space="preserve"> </v>
      </c>
      <c r="BS841" t="str">
        <f>IF(main!CU841&gt;0,main!CU841," ")</f>
        <v xml:space="preserve"> </v>
      </c>
      <c r="BT841" t="str">
        <f>IF(main!CV841&gt;0,main!CV841," ")</f>
        <v xml:space="preserve"> </v>
      </c>
      <c r="BU841" t="str">
        <f>IF(main!CW841&gt;0,main!CW841," ")</f>
        <v xml:space="preserve"> </v>
      </c>
      <c r="BV841" t="str">
        <f>IF(main!CX841&gt;0,main!CX841," ")</f>
        <v xml:space="preserve"> </v>
      </c>
      <c r="BW841" t="str">
        <f>IF(main!CY841&gt;0,main!CY841," ")</f>
        <v xml:space="preserve"> </v>
      </c>
      <c r="BX841" t="str">
        <f>IF(main!CZ841&gt;0,main!CZ841," ")</f>
        <v xml:space="preserve"> </v>
      </c>
      <c r="BY841" t="str">
        <f>IF(main!DC841&gt;0,main!DC841," ")</f>
        <v xml:space="preserve"> </v>
      </c>
      <c r="BZ841" t="str">
        <f>IF(main!DD841&gt;0,main!DD841," ")</f>
        <v xml:space="preserve"> </v>
      </c>
      <c r="CA841" t="str">
        <f>IF(main!DE841&gt;0,main!DE841," ")</f>
        <v xml:space="preserve"> </v>
      </c>
      <c r="CB841" t="str">
        <f>IF(main!DF841&gt;0,main!DF841," ")</f>
        <v xml:space="preserve"> </v>
      </c>
      <c r="CC841" t="str">
        <f>IF(main!DG841&gt;0,main!DG841," ")</f>
        <v xml:space="preserve"> </v>
      </c>
      <c r="CD841" t="str">
        <f>IF(main!DH841&gt;0,main!DH841," ")</f>
        <v xml:space="preserve"> </v>
      </c>
      <c r="CE841" t="str">
        <f>IF(main!DI841&gt;0,main!DI841," ")</f>
        <v xml:space="preserve"> </v>
      </c>
      <c r="CF841" t="str">
        <f>IF(main!DJ841&gt;0,main!DJ841," ")</f>
        <v xml:space="preserve"> </v>
      </c>
      <c r="CG841" t="str">
        <f>IF(main!DM841&gt;0,main!DM841," ")</f>
        <v xml:space="preserve"> </v>
      </c>
      <c r="CH841" t="str">
        <f>IF(main!DN841&gt;0,main!DN841," ")</f>
        <v xml:space="preserve"> </v>
      </c>
      <c r="CI841" t="str">
        <f>IF(main!DO841&gt;0,main!DO841," ")</f>
        <v xml:space="preserve"> </v>
      </c>
      <c r="CJ841" t="str">
        <f>IF(main!DP841&gt;0,main!DP841," ")</f>
        <v xml:space="preserve"> </v>
      </c>
      <c r="CK841" t="str">
        <f>IF(main!DQ841&gt;0,main!DQ841," ")</f>
        <v xml:space="preserve"> </v>
      </c>
      <c r="CL841" t="str">
        <f>IF(main!DR841&gt;0,main!DR841," ")</f>
        <v xml:space="preserve"> </v>
      </c>
      <c r="CM841" t="str">
        <f>IF(main!DS841&gt;0,main!DS841," ")</f>
        <v xml:space="preserve"> </v>
      </c>
      <c r="CN841" t="str">
        <f>IF(main!DT841&gt;0,main!DT841," ")</f>
        <v xml:space="preserve"> </v>
      </c>
      <c r="CO841" t="str">
        <f>IF(main!DW841&gt;0,main!DW841," ")</f>
        <v xml:space="preserve"> </v>
      </c>
      <c r="CP841" t="str">
        <f>IF(main!DX841&gt;0,main!DX841," ")</f>
        <v xml:space="preserve"> </v>
      </c>
      <c r="CQ841" t="str">
        <f>IF(main!DY841&gt;0,main!DY841," ")</f>
        <v xml:space="preserve"> </v>
      </c>
      <c r="CR841" t="str">
        <f>IF(main!DZ841&gt;0,main!DZ841," ")</f>
        <v xml:space="preserve"> </v>
      </c>
      <c r="CS841" t="str">
        <f>IF(main!EA841&gt;0,main!EA841," ")</f>
        <v xml:space="preserve"> </v>
      </c>
      <c r="CT841" t="str">
        <f>IF(main!EB841&gt;0,main!EB841," ")</f>
        <v xml:space="preserve"> </v>
      </c>
      <c r="CU841" t="str">
        <f>IF(main!EC841&gt;0,main!EC841," ")</f>
        <v xml:space="preserve"> </v>
      </c>
      <c r="CV841" t="str">
        <f>IF(main!ED841&gt;0,main!ED841," ")</f>
        <v xml:space="preserve"> </v>
      </c>
      <c r="CW841" t="str">
        <f>IF(main!EG841&gt;0,main!EG841," ")</f>
        <v xml:space="preserve"> </v>
      </c>
      <c r="CX841" t="str">
        <f>IF(main!EH841&gt;0,main!EH841," ")</f>
        <v xml:space="preserve"> </v>
      </c>
      <c r="CY841" t="str">
        <f>IF(main!EI841&gt;0,main!EI841," ")</f>
        <v xml:space="preserve"> </v>
      </c>
      <c r="CZ841" t="str">
        <f>IF(main!EJ841&gt;0,main!EJ841," ")</f>
        <v xml:space="preserve"> </v>
      </c>
      <c r="DA841" t="str">
        <f>IF(main!EK841&gt;0,main!EK841," ")</f>
        <v xml:space="preserve"> </v>
      </c>
      <c r="DB841" t="str">
        <f>IF(main!EL841&gt;0,main!EL841," ")</f>
        <v xml:space="preserve"> </v>
      </c>
      <c r="DC841" t="str">
        <f>IF(main!EM841&gt;0,main!EM841," ")</f>
        <v xml:space="preserve"> </v>
      </c>
      <c r="DD841" t="str">
        <f>IF(main!EN841&gt;0,main!EN841," ")</f>
        <v xml:space="preserve"> </v>
      </c>
      <c r="DE841" t="str">
        <f>IF(main!EQ841&gt;0,main!EQ841," ")</f>
        <v xml:space="preserve"> </v>
      </c>
      <c r="DF841" t="str">
        <f>IF(main!ER841&gt;0,main!ER841," ")</f>
        <v xml:space="preserve"> </v>
      </c>
      <c r="DG841" t="str">
        <f>IF(main!ES841&gt;0,main!ES841," ")</f>
        <v xml:space="preserve"> </v>
      </c>
      <c r="DH841" t="str">
        <f>IF(main!ET841&gt;0,main!ET841," ")</f>
        <v xml:space="preserve"> </v>
      </c>
      <c r="DI841" t="str">
        <f>IF(main!EU841&gt;0,main!EU841," ")</f>
        <v xml:space="preserve"> </v>
      </c>
      <c r="DJ841" t="str">
        <f>IF(main!EV841&gt;0,main!EV841," ")</f>
        <v xml:space="preserve"> </v>
      </c>
      <c r="DK841" t="str">
        <f>IF(main!EW841&gt;0,main!EW841," ")</f>
        <v xml:space="preserve"> </v>
      </c>
      <c r="DL841" t="str">
        <f>IF(main!EX841&gt;0,main!EX841," ")</f>
        <v xml:space="preserve"> </v>
      </c>
      <c r="DM841" t="str">
        <f>IF(main!FA841&gt;0,main!FA841," ")</f>
        <v xml:space="preserve"> </v>
      </c>
      <c r="DN841" t="str">
        <f>IF(main!FB841&gt;0,main!FB841," ")</f>
        <v xml:space="preserve"> </v>
      </c>
      <c r="DO841" t="str">
        <f>IF(main!FC841&gt;0,main!FC841," ")</f>
        <v xml:space="preserve"> </v>
      </c>
      <c r="DP841" t="str">
        <f>IF(main!FD841&gt;0,main!FD841," ")</f>
        <v xml:space="preserve"> </v>
      </c>
      <c r="DQ841" t="str">
        <f>IF(main!FE841&gt;0,main!FE841," ")</f>
        <v xml:space="preserve"> </v>
      </c>
      <c r="DR841" t="str">
        <f>IF(main!FF841&gt;0,main!FF841," ")</f>
        <v xml:space="preserve"> </v>
      </c>
      <c r="DS841" t="str">
        <f>IF(main!FG841&gt;0,main!FG841," ")</f>
        <v xml:space="preserve"> </v>
      </c>
      <c r="DT841" t="str">
        <f>IF(main!FH841&gt;0,main!FH841," ")</f>
        <v xml:space="preserve"> </v>
      </c>
    </row>
    <row r="842" spans="1:124">
      <c r="A842" s="4" t="str">
        <f>IF(main!F842&gt;0,main!F842," ")</f>
        <v xml:space="preserve"> </v>
      </c>
      <c r="B842" t="str">
        <f>IF(main!J842&gt;0,main!J842," ")</f>
        <v xml:space="preserve"> </v>
      </c>
      <c r="C842" t="str">
        <f>IF(main!G842&gt;0,main!G842," ")</f>
        <v xml:space="preserve"> </v>
      </c>
      <c r="D842" t="str">
        <f>IF(main!L842&gt;0,main!L842," ")</f>
        <v xml:space="preserve"> </v>
      </c>
      <c r="E842" t="str">
        <f>IF(main!Q842&gt;0,main!Q842," ")</f>
        <v xml:space="preserve"> </v>
      </c>
      <c r="F842" t="str">
        <f>IF(main!R842&gt;0,main!R842," ")</f>
        <v xml:space="preserve"> </v>
      </c>
      <c r="G842" t="str">
        <f>IF(main!S842&gt;0,main!S842," ")</f>
        <v xml:space="preserve"> </v>
      </c>
      <c r="H842" t="str">
        <f>IF(main!T842&gt;0,main!T842," ")</f>
        <v xml:space="preserve"> </v>
      </c>
      <c r="I842" t="str">
        <f>IF(main!U842&gt;0,main!U842," ")</f>
        <v xml:space="preserve"> </v>
      </c>
      <c r="J842" t="str">
        <f>IF(main!V842&gt;0,main!V842," ")</f>
        <v xml:space="preserve"> </v>
      </c>
      <c r="K842" t="str">
        <f>IF(main!W842&gt;0,main!W842," ")</f>
        <v xml:space="preserve"> </v>
      </c>
      <c r="L842" t="str">
        <f>IF(main!X842&gt;0,main!X842," ")</f>
        <v xml:space="preserve"> </v>
      </c>
      <c r="M842" t="str">
        <f>IF(main!AA842&gt;0,main!AA842," ")</f>
        <v xml:space="preserve"> </v>
      </c>
      <c r="N842" t="str">
        <f>IF(main!AB842&gt;0,main!AB842," ")</f>
        <v xml:space="preserve"> </v>
      </c>
      <c r="O842" t="str">
        <f>IF(main!AC842&gt;0,main!AC842," ")</f>
        <v xml:space="preserve"> </v>
      </c>
      <c r="P842" t="str">
        <f>IF(main!AD842&gt;0,main!AD842," ")</f>
        <v xml:space="preserve"> </v>
      </c>
      <c r="Q842" t="str">
        <f>IF(main!AE842&gt;0,main!AE842," ")</f>
        <v xml:space="preserve"> </v>
      </c>
      <c r="R842" t="str">
        <f>IF(main!AF842&gt;0,main!AF842," ")</f>
        <v xml:space="preserve"> </v>
      </c>
      <c r="S842" t="str">
        <f>IF(main!AG842&gt;0,main!AG842," ")</f>
        <v xml:space="preserve"> </v>
      </c>
      <c r="T842" t="str">
        <f>IF(main!AH842&gt;0,main!AH842," ")</f>
        <v xml:space="preserve"> </v>
      </c>
      <c r="U842" t="str">
        <f>IF(main!AK842&gt;0,main!AK842," ")</f>
        <v xml:space="preserve"> </v>
      </c>
      <c r="V842" t="str">
        <f>IF(main!AL842&gt;0,main!AL842," ")</f>
        <v xml:space="preserve"> </v>
      </c>
      <c r="W842" t="str">
        <f>IF(main!AM842&gt;0,main!AM842," ")</f>
        <v xml:space="preserve"> </v>
      </c>
      <c r="X842" t="str">
        <f>IF(main!AN842&gt;0,main!AN842," ")</f>
        <v xml:space="preserve"> </v>
      </c>
      <c r="Y842" t="str">
        <f>IF(main!AO842&gt;0,main!AO842," ")</f>
        <v xml:space="preserve"> </v>
      </c>
      <c r="Z842" t="str">
        <f>IF(main!AP842&gt;0,main!AP842," ")</f>
        <v xml:space="preserve"> </v>
      </c>
      <c r="AA842" t="str">
        <f>IF(main!AQ842&gt;0,main!AQ842," ")</f>
        <v xml:space="preserve"> </v>
      </c>
      <c r="AB842" t="str">
        <f>IF(main!AR842&gt;0,main!AR842," ")</f>
        <v xml:space="preserve"> </v>
      </c>
      <c r="AC842" t="str">
        <f>IF(main!AU842&gt;0,main!AU842," ")</f>
        <v xml:space="preserve"> </v>
      </c>
      <c r="AD842" t="str">
        <f>IF(main!AV842&gt;0,main!AV842," ")</f>
        <v xml:space="preserve"> </v>
      </c>
      <c r="AE842" t="str">
        <f>IF(main!AW842&gt;0,main!AW842," ")</f>
        <v xml:space="preserve"> </v>
      </c>
      <c r="AF842" t="str">
        <f>IF(main!AX842&gt;0,main!AX842," ")</f>
        <v xml:space="preserve"> </v>
      </c>
      <c r="AG842" t="str">
        <f>IF(main!AY842&gt;0,main!AY842," ")</f>
        <v xml:space="preserve"> </v>
      </c>
      <c r="AH842" t="str">
        <f>IF(main!AZ842&gt;0,main!AZ842," ")</f>
        <v xml:space="preserve"> </v>
      </c>
      <c r="AI842" t="str">
        <f>IF(main!BA842&gt;0,main!BA842," ")</f>
        <v xml:space="preserve"> </v>
      </c>
      <c r="AJ842" t="str">
        <f>IF(main!BB842&gt;0,main!BB842," ")</f>
        <v xml:space="preserve"> </v>
      </c>
      <c r="AK842" t="str">
        <f>IF(main!BE842&gt;0,main!BE842," ")</f>
        <v xml:space="preserve"> </v>
      </c>
      <c r="AL842" t="str">
        <f>IF(main!BF842&gt;0,main!BF842," ")</f>
        <v xml:space="preserve"> </v>
      </c>
      <c r="AM842" t="str">
        <f>IF(main!BG842&gt;0,main!BG842," ")</f>
        <v xml:space="preserve"> </v>
      </c>
      <c r="AN842" t="str">
        <f>IF(main!BH842&gt;0,main!BH842," ")</f>
        <v xml:space="preserve"> </v>
      </c>
      <c r="AO842" t="str">
        <f>IF(main!BI842&gt;0,main!BI842," ")</f>
        <v xml:space="preserve"> </v>
      </c>
      <c r="AP842" t="str">
        <f>IF(main!BJ842&gt;0,main!BJ842," ")</f>
        <v xml:space="preserve"> </v>
      </c>
      <c r="AQ842" t="str">
        <f>IF(main!BK842&gt;0,main!BK842," ")</f>
        <v xml:space="preserve"> </v>
      </c>
      <c r="AR842" t="str">
        <f>IF(main!BL842&gt;0,main!BL842," ")</f>
        <v xml:space="preserve"> </v>
      </c>
      <c r="AS842" t="str">
        <f>IF(main!BO842&gt;0,main!BO842," ")</f>
        <v xml:space="preserve"> </v>
      </c>
      <c r="AT842" t="str">
        <f>IF(main!BP842&gt;0,main!BP842," ")</f>
        <v xml:space="preserve"> </v>
      </c>
      <c r="AU842" t="str">
        <f>IF(main!BQ842&gt;0,main!BQ842," ")</f>
        <v xml:space="preserve"> </v>
      </c>
      <c r="AV842" t="str">
        <f>IF(main!BR842&gt;0,main!BR842," ")</f>
        <v xml:space="preserve"> </v>
      </c>
      <c r="AW842" t="str">
        <f>IF(main!BS842&gt;0,main!BS842," ")</f>
        <v xml:space="preserve"> </v>
      </c>
      <c r="AX842" t="str">
        <f>IF(main!BT842&gt;0,main!BT842," ")</f>
        <v xml:space="preserve"> </v>
      </c>
      <c r="AY842" t="str">
        <f>IF(main!BU842&gt;0,main!BU842," ")</f>
        <v xml:space="preserve"> </v>
      </c>
      <c r="AZ842" t="str">
        <f>IF(main!BV842&gt;0,main!BV842," ")</f>
        <v xml:space="preserve"> </v>
      </c>
      <c r="BA842" t="str">
        <f>IF(main!BY842&gt;0,main!BY842," ")</f>
        <v xml:space="preserve"> </v>
      </c>
      <c r="BB842" t="str">
        <f>IF(main!BZ842&gt;0,main!BZ842," ")</f>
        <v xml:space="preserve"> </v>
      </c>
      <c r="BC842" t="str">
        <f>IF(main!CA842&gt;0,main!CA842," ")</f>
        <v xml:space="preserve"> </v>
      </c>
      <c r="BD842" t="str">
        <f>IF(main!CB842&gt;0,main!CB842," ")</f>
        <v xml:space="preserve"> </v>
      </c>
      <c r="BE842" t="str">
        <f>IF(main!CC842&gt;0,main!CC842," ")</f>
        <v xml:space="preserve"> </v>
      </c>
      <c r="BF842" t="str">
        <f>IF(main!CD842&gt;0,main!CD842," ")</f>
        <v xml:space="preserve"> </v>
      </c>
      <c r="BG842" t="str">
        <f>IF(main!CE842&gt;0,main!CE842," ")</f>
        <v xml:space="preserve"> </v>
      </c>
      <c r="BH842" t="str">
        <f>IF(main!CF842&gt;0,main!CF842," ")</f>
        <v xml:space="preserve"> </v>
      </c>
      <c r="BI842" t="str">
        <f>IF(main!CI842&gt;0,main!CI842," ")</f>
        <v xml:space="preserve"> </v>
      </c>
      <c r="BJ842" t="str">
        <f>IF(main!CJ842&gt;0,main!CJ842," ")</f>
        <v xml:space="preserve"> </v>
      </c>
      <c r="BK842" t="str">
        <f>IF(main!CK842&gt;0,main!CK842," ")</f>
        <v xml:space="preserve"> </v>
      </c>
      <c r="BL842" t="str">
        <f>IF(main!CL842&gt;0,main!CL842," ")</f>
        <v xml:space="preserve"> </v>
      </c>
      <c r="BM842" t="str">
        <f>IF(main!CM842&gt;0,main!CM842," ")</f>
        <v xml:space="preserve"> </v>
      </c>
      <c r="BN842" t="str">
        <f>IF(main!CN842&gt;0,main!CN842," ")</f>
        <v xml:space="preserve"> </v>
      </c>
      <c r="BO842" t="str">
        <f>IF(main!CO842&gt;0,main!CO842," ")</f>
        <v xml:space="preserve"> </v>
      </c>
      <c r="BP842" t="str">
        <f>IF(main!CP842&gt;0,main!CP842," ")</f>
        <v xml:space="preserve"> </v>
      </c>
      <c r="BQ842" t="str">
        <f>IF(main!CS842&gt;0,main!CS842," ")</f>
        <v xml:space="preserve"> </v>
      </c>
      <c r="BR842" t="str">
        <f>IF(main!CT842&gt;0,main!CT842," ")</f>
        <v xml:space="preserve"> </v>
      </c>
      <c r="BS842" t="str">
        <f>IF(main!CU842&gt;0,main!CU842," ")</f>
        <v xml:space="preserve"> </v>
      </c>
      <c r="BT842" t="str">
        <f>IF(main!CV842&gt;0,main!CV842," ")</f>
        <v xml:space="preserve"> </v>
      </c>
      <c r="BU842" t="str">
        <f>IF(main!CW842&gt;0,main!CW842," ")</f>
        <v xml:space="preserve"> </v>
      </c>
      <c r="BV842" t="str">
        <f>IF(main!CX842&gt;0,main!CX842," ")</f>
        <v xml:space="preserve"> </v>
      </c>
      <c r="BW842" t="str">
        <f>IF(main!CY842&gt;0,main!CY842," ")</f>
        <v xml:space="preserve"> </v>
      </c>
      <c r="BX842" t="str">
        <f>IF(main!CZ842&gt;0,main!CZ842," ")</f>
        <v xml:space="preserve"> </v>
      </c>
      <c r="BY842" t="str">
        <f>IF(main!DC842&gt;0,main!DC842," ")</f>
        <v xml:space="preserve"> </v>
      </c>
      <c r="BZ842" t="str">
        <f>IF(main!DD842&gt;0,main!DD842," ")</f>
        <v xml:space="preserve"> </v>
      </c>
      <c r="CA842" t="str">
        <f>IF(main!DE842&gt;0,main!DE842," ")</f>
        <v xml:space="preserve"> </v>
      </c>
      <c r="CB842" t="str">
        <f>IF(main!DF842&gt;0,main!DF842," ")</f>
        <v xml:space="preserve"> </v>
      </c>
      <c r="CC842" t="str">
        <f>IF(main!DG842&gt;0,main!DG842," ")</f>
        <v xml:space="preserve"> </v>
      </c>
      <c r="CD842" t="str">
        <f>IF(main!DH842&gt;0,main!DH842," ")</f>
        <v xml:space="preserve"> </v>
      </c>
      <c r="CE842" t="str">
        <f>IF(main!DI842&gt;0,main!DI842," ")</f>
        <v xml:space="preserve"> </v>
      </c>
      <c r="CF842" t="str">
        <f>IF(main!DJ842&gt;0,main!DJ842," ")</f>
        <v xml:space="preserve"> </v>
      </c>
      <c r="CG842" t="str">
        <f>IF(main!DM842&gt;0,main!DM842," ")</f>
        <v xml:space="preserve"> </v>
      </c>
      <c r="CH842" t="str">
        <f>IF(main!DN842&gt;0,main!DN842," ")</f>
        <v xml:space="preserve"> </v>
      </c>
      <c r="CI842" t="str">
        <f>IF(main!DO842&gt;0,main!DO842," ")</f>
        <v xml:space="preserve"> </v>
      </c>
      <c r="CJ842" t="str">
        <f>IF(main!DP842&gt;0,main!DP842," ")</f>
        <v xml:space="preserve"> </v>
      </c>
      <c r="CK842" t="str">
        <f>IF(main!DQ842&gt;0,main!DQ842," ")</f>
        <v xml:space="preserve"> </v>
      </c>
      <c r="CL842" t="str">
        <f>IF(main!DR842&gt;0,main!DR842," ")</f>
        <v xml:space="preserve"> </v>
      </c>
      <c r="CM842" t="str">
        <f>IF(main!DS842&gt;0,main!DS842," ")</f>
        <v xml:space="preserve"> </v>
      </c>
      <c r="CN842" t="str">
        <f>IF(main!DT842&gt;0,main!DT842," ")</f>
        <v xml:space="preserve"> </v>
      </c>
      <c r="CO842" t="str">
        <f>IF(main!DW842&gt;0,main!DW842," ")</f>
        <v xml:space="preserve"> </v>
      </c>
      <c r="CP842" t="str">
        <f>IF(main!DX842&gt;0,main!DX842," ")</f>
        <v xml:space="preserve"> </v>
      </c>
      <c r="CQ842" t="str">
        <f>IF(main!DY842&gt;0,main!DY842," ")</f>
        <v xml:space="preserve"> </v>
      </c>
      <c r="CR842" t="str">
        <f>IF(main!DZ842&gt;0,main!DZ842," ")</f>
        <v xml:space="preserve"> </v>
      </c>
      <c r="CS842" t="str">
        <f>IF(main!EA842&gt;0,main!EA842," ")</f>
        <v xml:space="preserve"> </v>
      </c>
      <c r="CT842" t="str">
        <f>IF(main!EB842&gt;0,main!EB842," ")</f>
        <v xml:space="preserve"> </v>
      </c>
      <c r="CU842" t="str">
        <f>IF(main!EC842&gt;0,main!EC842," ")</f>
        <v xml:space="preserve"> </v>
      </c>
      <c r="CV842" t="str">
        <f>IF(main!ED842&gt;0,main!ED842," ")</f>
        <v xml:space="preserve"> </v>
      </c>
      <c r="CW842" t="str">
        <f>IF(main!EG842&gt;0,main!EG842," ")</f>
        <v xml:space="preserve"> </v>
      </c>
      <c r="CX842" t="str">
        <f>IF(main!EH842&gt;0,main!EH842," ")</f>
        <v xml:space="preserve"> </v>
      </c>
      <c r="CY842" t="str">
        <f>IF(main!EI842&gt;0,main!EI842," ")</f>
        <v xml:space="preserve"> </v>
      </c>
      <c r="CZ842" t="str">
        <f>IF(main!EJ842&gt;0,main!EJ842," ")</f>
        <v xml:space="preserve"> </v>
      </c>
      <c r="DA842" t="str">
        <f>IF(main!EK842&gt;0,main!EK842," ")</f>
        <v xml:space="preserve"> </v>
      </c>
      <c r="DB842" t="str">
        <f>IF(main!EL842&gt;0,main!EL842," ")</f>
        <v xml:space="preserve"> </v>
      </c>
      <c r="DC842" t="str">
        <f>IF(main!EM842&gt;0,main!EM842," ")</f>
        <v xml:space="preserve"> </v>
      </c>
      <c r="DD842" t="str">
        <f>IF(main!EN842&gt;0,main!EN842," ")</f>
        <v xml:space="preserve"> </v>
      </c>
      <c r="DE842" t="str">
        <f>IF(main!EQ842&gt;0,main!EQ842," ")</f>
        <v xml:space="preserve"> </v>
      </c>
      <c r="DF842" t="str">
        <f>IF(main!ER842&gt;0,main!ER842," ")</f>
        <v xml:space="preserve"> </v>
      </c>
      <c r="DG842" t="str">
        <f>IF(main!ES842&gt;0,main!ES842," ")</f>
        <v xml:space="preserve"> </v>
      </c>
      <c r="DH842" t="str">
        <f>IF(main!ET842&gt;0,main!ET842," ")</f>
        <v xml:space="preserve"> </v>
      </c>
      <c r="DI842" t="str">
        <f>IF(main!EU842&gt;0,main!EU842," ")</f>
        <v xml:space="preserve"> </v>
      </c>
      <c r="DJ842" t="str">
        <f>IF(main!EV842&gt;0,main!EV842," ")</f>
        <v xml:space="preserve"> </v>
      </c>
      <c r="DK842" t="str">
        <f>IF(main!EW842&gt;0,main!EW842," ")</f>
        <v xml:space="preserve"> </v>
      </c>
      <c r="DL842" t="str">
        <f>IF(main!EX842&gt;0,main!EX842," ")</f>
        <v xml:space="preserve"> </v>
      </c>
      <c r="DM842" t="str">
        <f>IF(main!FA842&gt;0,main!FA842," ")</f>
        <v xml:space="preserve"> </v>
      </c>
      <c r="DN842" t="str">
        <f>IF(main!FB842&gt;0,main!FB842," ")</f>
        <v xml:space="preserve"> </v>
      </c>
      <c r="DO842" t="str">
        <f>IF(main!FC842&gt;0,main!FC842," ")</f>
        <v xml:space="preserve"> </v>
      </c>
      <c r="DP842" t="str">
        <f>IF(main!FD842&gt;0,main!FD842," ")</f>
        <v xml:space="preserve"> </v>
      </c>
      <c r="DQ842" t="str">
        <f>IF(main!FE842&gt;0,main!FE842," ")</f>
        <v xml:space="preserve"> </v>
      </c>
      <c r="DR842" t="str">
        <f>IF(main!FF842&gt;0,main!FF842," ")</f>
        <v xml:space="preserve"> </v>
      </c>
      <c r="DS842" t="str">
        <f>IF(main!FG842&gt;0,main!FG842," ")</f>
        <v xml:space="preserve"> </v>
      </c>
      <c r="DT842" t="str">
        <f>IF(main!FH842&gt;0,main!FH842," ")</f>
        <v xml:space="preserve"> </v>
      </c>
    </row>
    <row r="843" spans="1:124">
      <c r="A843" s="4" t="str">
        <f>IF(main!F843&gt;0,main!F843," ")</f>
        <v xml:space="preserve"> </v>
      </c>
      <c r="B843" t="str">
        <f>IF(main!J843&gt;0,main!J843," ")</f>
        <v xml:space="preserve"> </v>
      </c>
      <c r="C843" t="str">
        <f>IF(main!G843&gt;0,main!G843," ")</f>
        <v xml:space="preserve"> </v>
      </c>
      <c r="D843" t="str">
        <f>IF(main!L843&gt;0,main!L843," ")</f>
        <v xml:space="preserve"> </v>
      </c>
      <c r="E843" t="str">
        <f>IF(main!Q843&gt;0,main!Q843," ")</f>
        <v xml:space="preserve"> </v>
      </c>
      <c r="F843" t="str">
        <f>IF(main!R843&gt;0,main!R843," ")</f>
        <v xml:space="preserve"> </v>
      </c>
      <c r="G843" t="str">
        <f>IF(main!S843&gt;0,main!S843," ")</f>
        <v xml:space="preserve"> </v>
      </c>
      <c r="H843" t="str">
        <f>IF(main!T843&gt;0,main!T843," ")</f>
        <v xml:space="preserve"> </v>
      </c>
      <c r="I843" t="str">
        <f>IF(main!U843&gt;0,main!U843," ")</f>
        <v xml:space="preserve"> </v>
      </c>
      <c r="J843" t="str">
        <f>IF(main!V843&gt;0,main!V843," ")</f>
        <v xml:space="preserve"> </v>
      </c>
      <c r="K843" t="str">
        <f>IF(main!W843&gt;0,main!W843," ")</f>
        <v xml:space="preserve"> </v>
      </c>
      <c r="L843" t="str">
        <f>IF(main!X843&gt;0,main!X843," ")</f>
        <v xml:space="preserve"> </v>
      </c>
      <c r="M843" t="str">
        <f>IF(main!AA843&gt;0,main!AA843," ")</f>
        <v xml:space="preserve"> </v>
      </c>
      <c r="N843" t="str">
        <f>IF(main!AB843&gt;0,main!AB843," ")</f>
        <v xml:space="preserve"> </v>
      </c>
      <c r="O843" t="str">
        <f>IF(main!AC843&gt;0,main!AC843," ")</f>
        <v xml:space="preserve"> </v>
      </c>
      <c r="P843" t="str">
        <f>IF(main!AD843&gt;0,main!AD843," ")</f>
        <v xml:space="preserve"> </v>
      </c>
      <c r="Q843" t="str">
        <f>IF(main!AE843&gt;0,main!AE843," ")</f>
        <v xml:space="preserve"> </v>
      </c>
      <c r="R843" t="str">
        <f>IF(main!AF843&gt;0,main!AF843," ")</f>
        <v xml:space="preserve"> </v>
      </c>
      <c r="S843" t="str">
        <f>IF(main!AG843&gt;0,main!AG843," ")</f>
        <v xml:space="preserve"> </v>
      </c>
      <c r="T843" t="str">
        <f>IF(main!AH843&gt;0,main!AH843," ")</f>
        <v xml:space="preserve"> </v>
      </c>
      <c r="U843" t="str">
        <f>IF(main!AK843&gt;0,main!AK843," ")</f>
        <v xml:space="preserve"> </v>
      </c>
      <c r="V843" t="str">
        <f>IF(main!AL843&gt;0,main!AL843," ")</f>
        <v xml:space="preserve"> </v>
      </c>
      <c r="W843" t="str">
        <f>IF(main!AM843&gt;0,main!AM843," ")</f>
        <v xml:space="preserve"> </v>
      </c>
      <c r="X843" t="str">
        <f>IF(main!AN843&gt;0,main!AN843," ")</f>
        <v xml:space="preserve"> </v>
      </c>
      <c r="Y843" t="str">
        <f>IF(main!AO843&gt;0,main!AO843," ")</f>
        <v xml:space="preserve"> </v>
      </c>
      <c r="Z843" t="str">
        <f>IF(main!AP843&gt;0,main!AP843," ")</f>
        <v xml:space="preserve"> </v>
      </c>
      <c r="AA843" t="str">
        <f>IF(main!AQ843&gt;0,main!AQ843," ")</f>
        <v xml:space="preserve"> </v>
      </c>
      <c r="AB843" t="str">
        <f>IF(main!AR843&gt;0,main!AR843," ")</f>
        <v xml:space="preserve"> </v>
      </c>
      <c r="AC843" t="str">
        <f>IF(main!AU843&gt;0,main!AU843," ")</f>
        <v xml:space="preserve"> </v>
      </c>
      <c r="AD843" t="str">
        <f>IF(main!AV843&gt;0,main!AV843," ")</f>
        <v xml:space="preserve"> </v>
      </c>
      <c r="AE843" t="str">
        <f>IF(main!AW843&gt;0,main!AW843," ")</f>
        <v xml:space="preserve"> </v>
      </c>
      <c r="AF843" t="str">
        <f>IF(main!AX843&gt;0,main!AX843," ")</f>
        <v xml:space="preserve"> </v>
      </c>
      <c r="AG843" t="str">
        <f>IF(main!AY843&gt;0,main!AY843," ")</f>
        <v xml:space="preserve"> </v>
      </c>
      <c r="AH843" t="str">
        <f>IF(main!AZ843&gt;0,main!AZ843," ")</f>
        <v xml:space="preserve"> </v>
      </c>
      <c r="AI843" t="str">
        <f>IF(main!BA843&gt;0,main!BA843," ")</f>
        <v xml:space="preserve"> </v>
      </c>
      <c r="AJ843" t="str">
        <f>IF(main!BB843&gt;0,main!BB843," ")</f>
        <v xml:space="preserve"> </v>
      </c>
      <c r="AK843" t="str">
        <f>IF(main!BE843&gt;0,main!BE843," ")</f>
        <v xml:space="preserve"> </v>
      </c>
      <c r="AL843" t="str">
        <f>IF(main!BF843&gt;0,main!BF843," ")</f>
        <v xml:space="preserve"> </v>
      </c>
      <c r="AM843" t="str">
        <f>IF(main!BG843&gt;0,main!BG843," ")</f>
        <v xml:space="preserve"> </v>
      </c>
      <c r="AN843" t="str">
        <f>IF(main!BH843&gt;0,main!BH843," ")</f>
        <v xml:space="preserve"> </v>
      </c>
      <c r="AO843" t="str">
        <f>IF(main!BI843&gt;0,main!BI843," ")</f>
        <v xml:space="preserve"> </v>
      </c>
      <c r="AP843" t="str">
        <f>IF(main!BJ843&gt;0,main!BJ843," ")</f>
        <v xml:space="preserve"> </v>
      </c>
      <c r="AQ843" t="str">
        <f>IF(main!BK843&gt;0,main!BK843," ")</f>
        <v xml:space="preserve"> </v>
      </c>
      <c r="AR843" t="str">
        <f>IF(main!BL843&gt;0,main!BL843," ")</f>
        <v xml:space="preserve"> </v>
      </c>
      <c r="AS843" t="str">
        <f>IF(main!BO843&gt;0,main!BO843," ")</f>
        <v xml:space="preserve"> </v>
      </c>
      <c r="AT843" t="str">
        <f>IF(main!BP843&gt;0,main!BP843," ")</f>
        <v xml:space="preserve"> </v>
      </c>
      <c r="AU843" t="str">
        <f>IF(main!BQ843&gt;0,main!BQ843," ")</f>
        <v xml:space="preserve"> </v>
      </c>
      <c r="AV843" t="str">
        <f>IF(main!BR843&gt;0,main!BR843," ")</f>
        <v xml:space="preserve"> </v>
      </c>
      <c r="AW843" t="str">
        <f>IF(main!BS843&gt;0,main!BS843," ")</f>
        <v xml:space="preserve"> </v>
      </c>
      <c r="AX843" t="str">
        <f>IF(main!BT843&gt;0,main!BT843," ")</f>
        <v xml:space="preserve"> </v>
      </c>
      <c r="AY843" t="str">
        <f>IF(main!BU843&gt;0,main!BU843," ")</f>
        <v xml:space="preserve"> </v>
      </c>
      <c r="AZ843" t="str">
        <f>IF(main!BV843&gt;0,main!BV843," ")</f>
        <v xml:space="preserve"> </v>
      </c>
      <c r="BA843" t="str">
        <f>IF(main!BY843&gt;0,main!BY843," ")</f>
        <v xml:space="preserve"> </v>
      </c>
      <c r="BB843" t="str">
        <f>IF(main!BZ843&gt;0,main!BZ843," ")</f>
        <v xml:space="preserve"> </v>
      </c>
      <c r="BC843" t="str">
        <f>IF(main!CA843&gt;0,main!CA843," ")</f>
        <v xml:space="preserve"> </v>
      </c>
      <c r="BD843" t="str">
        <f>IF(main!CB843&gt;0,main!CB843," ")</f>
        <v xml:space="preserve"> </v>
      </c>
      <c r="BE843" t="str">
        <f>IF(main!CC843&gt;0,main!CC843," ")</f>
        <v xml:space="preserve"> </v>
      </c>
      <c r="BF843" t="str">
        <f>IF(main!CD843&gt;0,main!CD843," ")</f>
        <v xml:space="preserve"> </v>
      </c>
      <c r="BG843" t="str">
        <f>IF(main!CE843&gt;0,main!CE843," ")</f>
        <v xml:space="preserve"> </v>
      </c>
      <c r="BH843" t="str">
        <f>IF(main!CF843&gt;0,main!CF843," ")</f>
        <v xml:space="preserve"> </v>
      </c>
      <c r="BI843" t="str">
        <f>IF(main!CI843&gt;0,main!CI843," ")</f>
        <v xml:space="preserve"> </v>
      </c>
      <c r="BJ843" t="str">
        <f>IF(main!CJ843&gt;0,main!CJ843," ")</f>
        <v xml:space="preserve"> </v>
      </c>
      <c r="BK843" t="str">
        <f>IF(main!CK843&gt;0,main!CK843," ")</f>
        <v xml:space="preserve"> </v>
      </c>
      <c r="BL843" t="str">
        <f>IF(main!CL843&gt;0,main!CL843," ")</f>
        <v xml:space="preserve"> </v>
      </c>
      <c r="BM843" t="str">
        <f>IF(main!CM843&gt;0,main!CM843," ")</f>
        <v xml:space="preserve"> </v>
      </c>
      <c r="BN843" t="str">
        <f>IF(main!CN843&gt;0,main!CN843," ")</f>
        <v xml:space="preserve"> </v>
      </c>
      <c r="BO843" t="str">
        <f>IF(main!CO843&gt;0,main!CO843," ")</f>
        <v xml:space="preserve"> </v>
      </c>
      <c r="BP843" t="str">
        <f>IF(main!CP843&gt;0,main!CP843," ")</f>
        <v xml:space="preserve"> </v>
      </c>
      <c r="BQ843" t="str">
        <f>IF(main!CS843&gt;0,main!CS843," ")</f>
        <v xml:space="preserve"> </v>
      </c>
      <c r="BR843" t="str">
        <f>IF(main!CT843&gt;0,main!CT843," ")</f>
        <v xml:space="preserve"> </v>
      </c>
      <c r="BS843" t="str">
        <f>IF(main!CU843&gt;0,main!CU843," ")</f>
        <v xml:space="preserve"> </v>
      </c>
      <c r="BT843" t="str">
        <f>IF(main!CV843&gt;0,main!CV843," ")</f>
        <v xml:space="preserve"> </v>
      </c>
      <c r="BU843" t="str">
        <f>IF(main!CW843&gt;0,main!CW843," ")</f>
        <v xml:space="preserve"> </v>
      </c>
      <c r="BV843" t="str">
        <f>IF(main!CX843&gt;0,main!CX843," ")</f>
        <v xml:space="preserve"> </v>
      </c>
      <c r="BW843" t="str">
        <f>IF(main!CY843&gt;0,main!CY843," ")</f>
        <v xml:space="preserve"> </v>
      </c>
      <c r="BX843" t="str">
        <f>IF(main!CZ843&gt;0,main!CZ843," ")</f>
        <v xml:space="preserve"> </v>
      </c>
      <c r="BY843" t="str">
        <f>IF(main!DC843&gt;0,main!DC843," ")</f>
        <v xml:space="preserve"> </v>
      </c>
      <c r="BZ843" t="str">
        <f>IF(main!DD843&gt;0,main!DD843," ")</f>
        <v xml:space="preserve"> </v>
      </c>
      <c r="CA843" t="str">
        <f>IF(main!DE843&gt;0,main!DE843," ")</f>
        <v xml:space="preserve"> </v>
      </c>
      <c r="CB843" t="str">
        <f>IF(main!DF843&gt;0,main!DF843," ")</f>
        <v xml:space="preserve"> </v>
      </c>
      <c r="CC843" t="str">
        <f>IF(main!DG843&gt;0,main!DG843," ")</f>
        <v xml:space="preserve"> </v>
      </c>
      <c r="CD843" t="str">
        <f>IF(main!DH843&gt;0,main!DH843," ")</f>
        <v xml:space="preserve"> </v>
      </c>
      <c r="CE843" t="str">
        <f>IF(main!DI843&gt;0,main!DI843," ")</f>
        <v xml:space="preserve"> </v>
      </c>
      <c r="CF843" t="str">
        <f>IF(main!DJ843&gt;0,main!DJ843," ")</f>
        <v xml:space="preserve"> </v>
      </c>
      <c r="CG843" t="str">
        <f>IF(main!DM843&gt;0,main!DM843," ")</f>
        <v xml:space="preserve"> </v>
      </c>
      <c r="CH843" t="str">
        <f>IF(main!DN843&gt;0,main!DN843," ")</f>
        <v xml:space="preserve"> </v>
      </c>
      <c r="CI843" t="str">
        <f>IF(main!DO843&gt;0,main!DO843," ")</f>
        <v xml:space="preserve"> </v>
      </c>
      <c r="CJ843" t="str">
        <f>IF(main!DP843&gt;0,main!DP843," ")</f>
        <v xml:space="preserve"> </v>
      </c>
      <c r="CK843" t="str">
        <f>IF(main!DQ843&gt;0,main!DQ843," ")</f>
        <v xml:space="preserve"> </v>
      </c>
      <c r="CL843" t="str">
        <f>IF(main!DR843&gt;0,main!DR843," ")</f>
        <v xml:space="preserve"> </v>
      </c>
      <c r="CM843" t="str">
        <f>IF(main!DS843&gt;0,main!DS843," ")</f>
        <v xml:space="preserve"> </v>
      </c>
      <c r="CN843" t="str">
        <f>IF(main!DT843&gt;0,main!DT843," ")</f>
        <v xml:space="preserve"> </v>
      </c>
      <c r="CO843" t="str">
        <f>IF(main!DW843&gt;0,main!DW843," ")</f>
        <v xml:space="preserve"> </v>
      </c>
      <c r="CP843" t="str">
        <f>IF(main!DX843&gt;0,main!DX843," ")</f>
        <v xml:space="preserve"> </v>
      </c>
      <c r="CQ843" t="str">
        <f>IF(main!DY843&gt;0,main!DY843," ")</f>
        <v xml:space="preserve"> </v>
      </c>
      <c r="CR843" t="str">
        <f>IF(main!DZ843&gt;0,main!DZ843," ")</f>
        <v xml:space="preserve"> </v>
      </c>
      <c r="CS843" t="str">
        <f>IF(main!EA843&gt;0,main!EA843," ")</f>
        <v xml:space="preserve"> </v>
      </c>
      <c r="CT843" t="str">
        <f>IF(main!EB843&gt;0,main!EB843," ")</f>
        <v xml:space="preserve"> </v>
      </c>
      <c r="CU843" t="str">
        <f>IF(main!EC843&gt;0,main!EC843," ")</f>
        <v xml:space="preserve"> </v>
      </c>
      <c r="CV843" t="str">
        <f>IF(main!ED843&gt;0,main!ED843," ")</f>
        <v xml:space="preserve"> </v>
      </c>
      <c r="CW843" t="str">
        <f>IF(main!EG843&gt;0,main!EG843," ")</f>
        <v xml:space="preserve"> </v>
      </c>
      <c r="CX843" t="str">
        <f>IF(main!EH843&gt;0,main!EH843," ")</f>
        <v xml:space="preserve"> </v>
      </c>
      <c r="CY843" t="str">
        <f>IF(main!EI843&gt;0,main!EI843," ")</f>
        <v xml:space="preserve"> </v>
      </c>
      <c r="CZ843" t="str">
        <f>IF(main!EJ843&gt;0,main!EJ843," ")</f>
        <v xml:space="preserve"> </v>
      </c>
      <c r="DA843" t="str">
        <f>IF(main!EK843&gt;0,main!EK843," ")</f>
        <v xml:space="preserve"> </v>
      </c>
      <c r="DB843" t="str">
        <f>IF(main!EL843&gt;0,main!EL843," ")</f>
        <v xml:space="preserve"> </v>
      </c>
      <c r="DC843" t="str">
        <f>IF(main!EM843&gt;0,main!EM843," ")</f>
        <v xml:space="preserve"> </v>
      </c>
      <c r="DD843" t="str">
        <f>IF(main!EN843&gt;0,main!EN843," ")</f>
        <v xml:space="preserve"> </v>
      </c>
      <c r="DE843" t="str">
        <f>IF(main!EQ843&gt;0,main!EQ843," ")</f>
        <v xml:space="preserve"> </v>
      </c>
      <c r="DF843" t="str">
        <f>IF(main!ER843&gt;0,main!ER843," ")</f>
        <v xml:space="preserve"> </v>
      </c>
      <c r="DG843" t="str">
        <f>IF(main!ES843&gt;0,main!ES843," ")</f>
        <v xml:space="preserve"> </v>
      </c>
      <c r="DH843" t="str">
        <f>IF(main!ET843&gt;0,main!ET843," ")</f>
        <v xml:space="preserve"> </v>
      </c>
      <c r="DI843" t="str">
        <f>IF(main!EU843&gt;0,main!EU843," ")</f>
        <v xml:space="preserve"> </v>
      </c>
      <c r="DJ843" t="str">
        <f>IF(main!EV843&gt;0,main!EV843," ")</f>
        <v xml:space="preserve"> </v>
      </c>
      <c r="DK843" t="str">
        <f>IF(main!EW843&gt;0,main!EW843," ")</f>
        <v xml:space="preserve"> </v>
      </c>
      <c r="DL843" t="str">
        <f>IF(main!EX843&gt;0,main!EX843," ")</f>
        <v xml:space="preserve"> </v>
      </c>
      <c r="DM843" t="str">
        <f>IF(main!FA843&gt;0,main!FA843," ")</f>
        <v xml:space="preserve"> </v>
      </c>
      <c r="DN843" t="str">
        <f>IF(main!FB843&gt;0,main!FB843," ")</f>
        <v xml:space="preserve"> </v>
      </c>
      <c r="DO843" t="str">
        <f>IF(main!FC843&gt;0,main!FC843," ")</f>
        <v xml:space="preserve"> </v>
      </c>
      <c r="DP843" t="str">
        <f>IF(main!FD843&gt;0,main!FD843," ")</f>
        <v xml:space="preserve"> </v>
      </c>
      <c r="DQ843" t="str">
        <f>IF(main!FE843&gt;0,main!FE843," ")</f>
        <v xml:space="preserve"> </v>
      </c>
      <c r="DR843" t="str">
        <f>IF(main!FF843&gt;0,main!FF843," ")</f>
        <v xml:space="preserve"> </v>
      </c>
      <c r="DS843" t="str">
        <f>IF(main!FG843&gt;0,main!FG843," ")</f>
        <v xml:space="preserve"> </v>
      </c>
      <c r="DT843" t="str">
        <f>IF(main!FH843&gt;0,main!FH843," ")</f>
        <v xml:space="preserve"> </v>
      </c>
    </row>
    <row r="844" spans="1:124">
      <c r="A844" s="4" t="str">
        <f>IF(main!F844&gt;0,main!F844," ")</f>
        <v xml:space="preserve"> </v>
      </c>
      <c r="B844" t="str">
        <f>IF(main!J844&gt;0,main!J844," ")</f>
        <v xml:space="preserve"> </v>
      </c>
      <c r="C844" t="str">
        <f>IF(main!G844&gt;0,main!G844," ")</f>
        <v xml:space="preserve"> </v>
      </c>
      <c r="D844" t="str">
        <f>IF(main!L844&gt;0,main!L844," ")</f>
        <v xml:space="preserve"> </v>
      </c>
      <c r="E844" t="str">
        <f>IF(main!Q844&gt;0,main!Q844," ")</f>
        <v xml:space="preserve"> </v>
      </c>
      <c r="F844" t="str">
        <f>IF(main!R844&gt;0,main!R844," ")</f>
        <v xml:space="preserve"> </v>
      </c>
      <c r="G844" t="str">
        <f>IF(main!S844&gt;0,main!S844," ")</f>
        <v xml:space="preserve"> </v>
      </c>
      <c r="H844" t="str">
        <f>IF(main!T844&gt;0,main!T844," ")</f>
        <v xml:space="preserve"> </v>
      </c>
      <c r="I844" t="str">
        <f>IF(main!U844&gt;0,main!U844," ")</f>
        <v xml:space="preserve"> </v>
      </c>
      <c r="J844" t="str">
        <f>IF(main!V844&gt;0,main!V844," ")</f>
        <v xml:space="preserve"> </v>
      </c>
      <c r="K844" t="str">
        <f>IF(main!W844&gt;0,main!W844," ")</f>
        <v xml:space="preserve"> </v>
      </c>
      <c r="L844" t="str">
        <f>IF(main!X844&gt;0,main!X844," ")</f>
        <v xml:space="preserve"> </v>
      </c>
      <c r="M844" t="str">
        <f>IF(main!AA844&gt;0,main!AA844," ")</f>
        <v xml:space="preserve"> </v>
      </c>
      <c r="N844" t="str">
        <f>IF(main!AB844&gt;0,main!AB844," ")</f>
        <v xml:space="preserve"> </v>
      </c>
      <c r="O844" t="str">
        <f>IF(main!AC844&gt;0,main!AC844," ")</f>
        <v xml:space="preserve"> </v>
      </c>
      <c r="P844" t="str">
        <f>IF(main!AD844&gt;0,main!AD844," ")</f>
        <v xml:space="preserve"> </v>
      </c>
      <c r="Q844" t="str">
        <f>IF(main!AE844&gt;0,main!AE844," ")</f>
        <v xml:space="preserve"> </v>
      </c>
      <c r="R844" t="str">
        <f>IF(main!AF844&gt;0,main!AF844," ")</f>
        <v xml:space="preserve"> </v>
      </c>
      <c r="S844" t="str">
        <f>IF(main!AG844&gt;0,main!AG844," ")</f>
        <v xml:space="preserve"> </v>
      </c>
      <c r="T844" t="str">
        <f>IF(main!AH844&gt;0,main!AH844," ")</f>
        <v xml:space="preserve"> </v>
      </c>
      <c r="U844" t="str">
        <f>IF(main!AK844&gt;0,main!AK844," ")</f>
        <v xml:space="preserve"> </v>
      </c>
      <c r="V844" t="str">
        <f>IF(main!AL844&gt;0,main!AL844," ")</f>
        <v xml:space="preserve"> </v>
      </c>
      <c r="W844" t="str">
        <f>IF(main!AM844&gt;0,main!AM844," ")</f>
        <v xml:space="preserve"> </v>
      </c>
      <c r="X844" t="str">
        <f>IF(main!AN844&gt;0,main!AN844," ")</f>
        <v xml:space="preserve"> </v>
      </c>
      <c r="Y844" t="str">
        <f>IF(main!AO844&gt;0,main!AO844," ")</f>
        <v xml:space="preserve"> </v>
      </c>
      <c r="Z844" t="str">
        <f>IF(main!AP844&gt;0,main!AP844," ")</f>
        <v xml:space="preserve"> </v>
      </c>
      <c r="AA844" t="str">
        <f>IF(main!AQ844&gt;0,main!AQ844," ")</f>
        <v xml:space="preserve"> </v>
      </c>
      <c r="AB844" t="str">
        <f>IF(main!AR844&gt;0,main!AR844," ")</f>
        <v xml:space="preserve"> </v>
      </c>
      <c r="AC844" t="str">
        <f>IF(main!AU844&gt;0,main!AU844," ")</f>
        <v xml:space="preserve"> </v>
      </c>
      <c r="AD844" t="str">
        <f>IF(main!AV844&gt;0,main!AV844," ")</f>
        <v xml:space="preserve"> </v>
      </c>
      <c r="AE844" t="str">
        <f>IF(main!AW844&gt;0,main!AW844," ")</f>
        <v xml:space="preserve"> </v>
      </c>
      <c r="AF844" t="str">
        <f>IF(main!AX844&gt;0,main!AX844," ")</f>
        <v xml:space="preserve"> </v>
      </c>
      <c r="AG844" t="str">
        <f>IF(main!AY844&gt;0,main!AY844," ")</f>
        <v xml:space="preserve"> </v>
      </c>
      <c r="AH844" t="str">
        <f>IF(main!AZ844&gt;0,main!AZ844," ")</f>
        <v xml:space="preserve"> </v>
      </c>
      <c r="AI844" t="str">
        <f>IF(main!BA844&gt;0,main!BA844," ")</f>
        <v xml:space="preserve"> </v>
      </c>
      <c r="AJ844" t="str">
        <f>IF(main!BB844&gt;0,main!BB844," ")</f>
        <v xml:space="preserve"> </v>
      </c>
      <c r="AK844" t="str">
        <f>IF(main!BE844&gt;0,main!BE844," ")</f>
        <v xml:space="preserve"> </v>
      </c>
      <c r="AL844" t="str">
        <f>IF(main!BF844&gt;0,main!BF844," ")</f>
        <v xml:space="preserve"> </v>
      </c>
      <c r="AM844" t="str">
        <f>IF(main!BG844&gt;0,main!BG844," ")</f>
        <v xml:space="preserve"> </v>
      </c>
      <c r="AN844" t="str">
        <f>IF(main!BH844&gt;0,main!BH844," ")</f>
        <v xml:space="preserve"> </v>
      </c>
      <c r="AO844" t="str">
        <f>IF(main!BI844&gt;0,main!BI844," ")</f>
        <v xml:space="preserve"> </v>
      </c>
      <c r="AP844" t="str">
        <f>IF(main!BJ844&gt;0,main!BJ844," ")</f>
        <v xml:space="preserve"> </v>
      </c>
      <c r="AQ844" t="str">
        <f>IF(main!BK844&gt;0,main!BK844," ")</f>
        <v xml:space="preserve"> </v>
      </c>
      <c r="AR844" t="str">
        <f>IF(main!BL844&gt;0,main!BL844," ")</f>
        <v xml:space="preserve"> </v>
      </c>
      <c r="AS844" t="str">
        <f>IF(main!BO844&gt;0,main!BO844," ")</f>
        <v xml:space="preserve"> </v>
      </c>
      <c r="AT844" t="str">
        <f>IF(main!BP844&gt;0,main!BP844," ")</f>
        <v xml:space="preserve"> </v>
      </c>
      <c r="AU844" t="str">
        <f>IF(main!BQ844&gt;0,main!BQ844," ")</f>
        <v xml:space="preserve"> </v>
      </c>
      <c r="AV844" t="str">
        <f>IF(main!BR844&gt;0,main!BR844," ")</f>
        <v xml:space="preserve"> </v>
      </c>
      <c r="AW844" t="str">
        <f>IF(main!BS844&gt;0,main!BS844," ")</f>
        <v xml:space="preserve"> </v>
      </c>
      <c r="AX844" t="str">
        <f>IF(main!BT844&gt;0,main!BT844," ")</f>
        <v xml:space="preserve"> </v>
      </c>
      <c r="AY844" t="str">
        <f>IF(main!BU844&gt;0,main!BU844," ")</f>
        <v xml:space="preserve"> </v>
      </c>
      <c r="AZ844" t="str">
        <f>IF(main!BV844&gt;0,main!BV844," ")</f>
        <v xml:space="preserve"> </v>
      </c>
      <c r="BA844" t="str">
        <f>IF(main!BY844&gt;0,main!BY844," ")</f>
        <v xml:space="preserve"> </v>
      </c>
      <c r="BB844" t="str">
        <f>IF(main!BZ844&gt;0,main!BZ844," ")</f>
        <v xml:space="preserve"> </v>
      </c>
      <c r="BC844" t="str">
        <f>IF(main!CA844&gt;0,main!CA844," ")</f>
        <v xml:space="preserve"> </v>
      </c>
      <c r="BD844" t="str">
        <f>IF(main!CB844&gt;0,main!CB844," ")</f>
        <v xml:space="preserve"> </v>
      </c>
      <c r="BE844" t="str">
        <f>IF(main!CC844&gt;0,main!CC844," ")</f>
        <v xml:space="preserve"> </v>
      </c>
      <c r="BF844" t="str">
        <f>IF(main!CD844&gt;0,main!CD844," ")</f>
        <v xml:space="preserve"> </v>
      </c>
      <c r="BG844" t="str">
        <f>IF(main!CE844&gt;0,main!CE844," ")</f>
        <v xml:space="preserve"> </v>
      </c>
      <c r="BH844" t="str">
        <f>IF(main!CF844&gt;0,main!CF844," ")</f>
        <v xml:space="preserve"> </v>
      </c>
      <c r="BI844" t="str">
        <f>IF(main!CI844&gt;0,main!CI844," ")</f>
        <v xml:space="preserve"> </v>
      </c>
      <c r="BJ844" t="str">
        <f>IF(main!CJ844&gt;0,main!CJ844," ")</f>
        <v xml:space="preserve"> </v>
      </c>
      <c r="BK844" t="str">
        <f>IF(main!CK844&gt;0,main!CK844," ")</f>
        <v xml:space="preserve"> </v>
      </c>
      <c r="BL844" t="str">
        <f>IF(main!CL844&gt;0,main!CL844," ")</f>
        <v xml:space="preserve"> </v>
      </c>
      <c r="BM844" t="str">
        <f>IF(main!CM844&gt;0,main!CM844," ")</f>
        <v xml:space="preserve"> </v>
      </c>
      <c r="BN844" t="str">
        <f>IF(main!CN844&gt;0,main!CN844," ")</f>
        <v xml:space="preserve"> </v>
      </c>
      <c r="BO844" t="str">
        <f>IF(main!CO844&gt;0,main!CO844," ")</f>
        <v xml:space="preserve"> </v>
      </c>
      <c r="BP844" t="str">
        <f>IF(main!CP844&gt;0,main!CP844," ")</f>
        <v xml:space="preserve"> </v>
      </c>
      <c r="BQ844" t="str">
        <f>IF(main!CS844&gt;0,main!CS844," ")</f>
        <v xml:space="preserve"> </v>
      </c>
      <c r="BR844" t="str">
        <f>IF(main!CT844&gt;0,main!CT844," ")</f>
        <v xml:space="preserve"> </v>
      </c>
      <c r="BS844" t="str">
        <f>IF(main!CU844&gt;0,main!CU844," ")</f>
        <v xml:space="preserve"> </v>
      </c>
      <c r="BT844" t="str">
        <f>IF(main!CV844&gt;0,main!CV844," ")</f>
        <v xml:space="preserve"> </v>
      </c>
      <c r="BU844" t="str">
        <f>IF(main!CW844&gt;0,main!CW844," ")</f>
        <v xml:space="preserve"> </v>
      </c>
      <c r="BV844" t="str">
        <f>IF(main!CX844&gt;0,main!CX844," ")</f>
        <v xml:space="preserve"> </v>
      </c>
      <c r="BW844" t="str">
        <f>IF(main!CY844&gt;0,main!CY844," ")</f>
        <v xml:space="preserve"> </v>
      </c>
      <c r="BX844" t="str">
        <f>IF(main!CZ844&gt;0,main!CZ844," ")</f>
        <v xml:space="preserve"> </v>
      </c>
      <c r="BY844" t="str">
        <f>IF(main!DC844&gt;0,main!DC844," ")</f>
        <v xml:space="preserve"> </v>
      </c>
      <c r="BZ844" t="str">
        <f>IF(main!DD844&gt;0,main!DD844," ")</f>
        <v xml:space="preserve"> </v>
      </c>
      <c r="CA844" t="str">
        <f>IF(main!DE844&gt;0,main!DE844," ")</f>
        <v xml:space="preserve"> </v>
      </c>
      <c r="CB844" t="str">
        <f>IF(main!DF844&gt;0,main!DF844," ")</f>
        <v xml:space="preserve"> </v>
      </c>
      <c r="CC844" t="str">
        <f>IF(main!DG844&gt;0,main!DG844," ")</f>
        <v xml:space="preserve"> </v>
      </c>
      <c r="CD844" t="str">
        <f>IF(main!DH844&gt;0,main!DH844," ")</f>
        <v xml:space="preserve"> </v>
      </c>
      <c r="CE844" t="str">
        <f>IF(main!DI844&gt;0,main!DI844," ")</f>
        <v xml:space="preserve"> </v>
      </c>
      <c r="CF844" t="str">
        <f>IF(main!DJ844&gt;0,main!DJ844," ")</f>
        <v xml:space="preserve"> </v>
      </c>
      <c r="CG844" t="str">
        <f>IF(main!DM844&gt;0,main!DM844," ")</f>
        <v xml:space="preserve"> </v>
      </c>
      <c r="CH844" t="str">
        <f>IF(main!DN844&gt;0,main!DN844," ")</f>
        <v xml:space="preserve"> </v>
      </c>
      <c r="CI844" t="str">
        <f>IF(main!DO844&gt;0,main!DO844," ")</f>
        <v xml:space="preserve"> </v>
      </c>
      <c r="CJ844" t="str">
        <f>IF(main!DP844&gt;0,main!DP844," ")</f>
        <v xml:space="preserve"> </v>
      </c>
      <c r="CK844" t="str">
        <f>IF(main!DQ844&gt;0,main!DQ844," ")</f>
        <v xml:space="preserve"> </v>
      </c>
      <c r="CL844" t="str">
        <f>IF(main!DR844&gt;0,main!DR844," ")</f>
        <v xml:space="preserve"> </v>
      </c>
      <c r="CM844" t="str">
        <f>IF(main!DS844&gt;0,main!DS844," ")</f>
        <v xml:space="preserve"> </v>
      </c>
      <c r="CN844" t="str">
        <f>IF(main!DT844&gt;0,main!DT844," ")</f>
        <v xml:space="preserve"> </v>
      </c>
      <c r="CO844" t="str">
        <f>IF(main!DW844&gt;0,main!DW844," ")</f>
        <v xml:space="preserve"> </v>
      </c>
      <c r="CP844" t="str">
        <f>IF(main!DX844&gt;0,main!DX844," ")</f>
        <v xml:space="preserve"> </v>
      </c>
      <c r="CQ844" t="str">
        <f>IF(main!DY844&gt;0,main!DY844," ")</f>
        <v xml:space="preserve"> </v>
      </c>
      <c r="CR844" t="str">
        <f>IF(main!DZ844&gt;0,main!DZ844," ")</f>
        <v xml:space="preserve"> </v>
      </c>
      <c r="CS844" t="str">
        <f>IF(main!EA844&gt;0,main!EA844," ")</f>
        <v xml:space="preserve"> </v>
      </c>
      <c r="CT844" t="str">
        <f>IF(main!EB844&gt;0,main!EB844," ")</f>
        <v xml:space="preserve"> </v>
      </c>
      <c r="CU844" t="str">
        <f>IF(main!EC844&gt;0,main!EC844," ")</f>
        <v xml:space="preserve"> </v>
      </c>
      <c r="CV844" t="str">
        <f>IF(main!ED844&gt;0,main!ED844," ")</f>
        <v xml:space="preserve"> </v>
      </c>
      <c r="CW844" t="str">
        <f>IF(main!EG844&gt;0,main!EG844," ")</f>
        <v xml:space="preserve"> </v>
      </c>
      <c r="CX844" t="str">
        <f>IF(main!EH844&gt;0,main!EH844," ")</f>
        <v xml:space="preserve"> </v>
      </c>
      <c r="CY844" t="str">
        <f>IF(main!EI844&gt;0,main!EI844," ")</f>
        <v xml:space="preserve"> </v>
      </c>
      <c r="CZ844" t="str">
        <f>IF(main!EJ844&gt;0,main!EJ844," ")</f>
        <v xml:space="preserve"> </v>
      </c>
      <c r="DA844" t="str">
        <f>IF(main!EK844&gt;0,main!EK844," ")</f>
        <v xml:space="preserve"> </v>
      </c>
      <c r="DB844" t="str">
        <f>IF(main!EL844&gt;0,main!EL844," ")</f>
        <v xml:space="preserve"> </v>
      </c>
      <c r="DC844" t="str">
        <f>IF(main!EM844&gt;0,main!EM844," ")</f>
        <v xml:space="preserve"> </v>
      </c>
      <c r="DD844" t="str">
        <f>IF(main!EN844&gt;0,main!EN844," ")</f>
        <v xml:space="preserve"> </v>
      </c>
      <c r="DE844" t="str">
        <f>IF(main!EQ844&gt;0,main!EQ844," ")</f>
        <v xml:space="preserve"> </v>
      </c>
      <c r="DF844" t="str">
        <f>IF(main!ER844&gt;0,main!ER844," ")</f>
        <v xml:space="preserve"> </v>
      </c>
      <c r="DG844" t="str">
        <f>IF(main!ES844&gt;0,main!ES844," ")</f>
        <v xml:space="preserve"> </v>
      </c>
      <c r="DH844" t="str">
        <f>IF(main!ET844&gt;0,main!ET844," ")</f>
        <v xml:space="preserve"> </v>
      </c>
      <c r="DI844" t="str">
        <f>IF(main!EU844&gt;0,main!EU844," ")</f>
        <v xml:space="preserve"> </v>
      </c>
      <c r="DJ844" t="str">
        <f>IF(main!EV844&gt;0,main!EV844," ")</f>
        <v xml:space="preserve"> </v>
      </c>
      <c r="DK844" t="str">
        <f>IF(main!EW844&gt;0,main!EW844," ")</f>
        <v xml:space="preserve"> </v>
      </c>
      <c r="DL844" t="str">
        <f>IF(main!EX844&gt;0,main!EX844," ")</f>
        <v xml:space="preserve"> </v>
      </c>
      <c r="DM844" t="str">
        <f>IF(main!FA844&gt;0,main!FA844," ")</f>
        <v xml:space="preserve"> </v>
      </c>
      <c r="DN844" t="str">
        <f>IF(main!FB844&gt;0,main!FB844," ")</f>
        <v xml:space="preserve"> </v>
      </c>
      <c r="DO844" t="str">
        <f>IF(main!FC844&gt;0,main!FC844," ")</f>
        <v xml:space="preserve"> </v>
      </c>
      <c r="DP844" t="str">
        <f>IF(main!FD844&gt;0,main!FD844," ")</f>
        <v xml:space="preserve"> </v>
      </c>
      <c r="DQ844" t="str">
        <f>IF(main!FE844&gt;0,main!FE844," ")</f>
        <v xml:space="preserve"> </v>
      </c>
      <c r="DR844" t="str">
        <f>IF(main!FF844&gt;0,main!FF844," ")</f>
        <v xml:space="preserve"> </v>
      </c>
      <c r="DS844" t="str">
        <f>IF(main!FG844&gt;0,main!FG844," ")</f>
        <v xml:space="preserve"> </v>
      </c>
      <c r="DT844" t="str">
        <f>IF(main!FH844&gt;0,main!FH844," ")</f>
        <v xml:space="preserve"> </v>
      </c>
    </row>
    <row r="845" spans="1:124">
      <c r="A845" s="4" t="str">
        <f>IF(main!F845&gt;0,main!F845," ")</f>
        <v xml:space="preserve"> </v>
      </c>
      <c r="B845" t="str">
        <f>IF(main!J845&gt;0,main!J845," ")</f>
        <v xml:space="preserve"> </v>
      </c>
      <c r="C845" t="str">
        <f>IF(main!G845&gt;0,main!G845," ")</f>
        <v xml:space="preserve"> </v>
      </c>
      <c r="D845" t="str">
        <f>IF(main!L845&gt;0,main!L845," ")</f>
        <v xml:space="preserve"> </v>
      </c>
      <c r="E845" t="str">
        <f>IF(main!Q845&gt;0,main!Q845," ")</f>
        <v xml:space="preserve"> </v>
      </c>
      <c r="F845" t="str">
        <f>IF(main!R845&gt;0,main!R845," ")</f>
        <v xml:space="preserve"> </v>
      </c>
      <c r="G845" t="str">
        <f>IF(main!S845&gt;0,main!S845," ")</f>
        <v xml:space="preserve"> </v>
      </c>
      <c r="H845" t="str">
        <f>IF(main!T845&gt;0,main!T845," ")</f>
        <v xml:space="preserve"> </v>
      </c>
      <c r="I845" t="str">
        <f>IF(main!U845&gt;0,main!U845," ")</f>
        <v xml:space="preserve"> </v>
      </c>
      <c r="J845" t="str">
        <f>IF(main!V845&gt;0,main!V845," ")</f>
        <v xml:space="preserve"> </v>
      </c>
      <c r="K845" t="str">
        <f>IF(main!W845&gt;0,main!W845," ")</f>
        <v xml:space="preserve"> </v>
      </c>
      <c r="L845" t="str">
        <f>IF(main!X845&gt;0,main!X845," ")</f>
        <v xml:space="preserve"> </v>
      </c>
      <c r="M845" t="str">
        <f>IF(main!AA845&gt;0,main!AA845," ")</f>
        <v xml:space="preserve"> </v>
      </c>
      <c r="N845" t="str">
        <f>IF(main!AB845&gt;0,main!AB845," ")</f>
        <v xml:space="preserve"> </v>
      </c>
      <c r="O845" t="str">
        <f>IF(main!AC845&gt;0,main!AC845," ")</f>
        <v xml:space="preserve"> </v>
      </c>
      <c r="P845" t="str">
        <f>IF(main!AD845&gt;0,main!AD845," ")</f>
        <v xml:space="preserve"> </v>
      </c>
      <c r="Q845" t="str">
        <f>IF(main!AE845&gt;0,main!AE845," ")</f>
        <v xml:space="preserve"> </v>
      </c>
      <c r="R845" t="str">
        <f>IF(main!AF845&gt;0,main!AF845," ")</f>
        <v xml:space="preserve"> </v>
      </c>
      <c r="S845" t="str">
        <f>IF(main!AG845&gt;0,main!AG845," ")</f>
        <v xml:space="preserve"> </v>
      </c>
      <c r="T845" t="str">
        <f>IF(main!AH845&gt;0,main!AH845," ")</f>
        <v xml:space="preserve"> </v>
      </c>
      <c r="U845" t="str">
        <f>IF(main!AK845&gt;0,main!AK845," ")</f>
        <v xml:space="preserve"> </v>
      </c>
      <c r="V845" t="str">
        <f>IF(main!AL845&gt;0,main!AL845," ")</f>
        <v xml:space="preserve"> </v>
      </c>
      <c r="W845" t="str">
        <f>IF(main!AM845&gt;0,main!AM845," ")</f>
        <v xml:space="preserve"> </v>
      </c>
      <c r="X845" t="str">
        <f>IF(main!AN845&gt;0,main!AN845," ")</f>
        <v xml:space="preserve"> </v>
      </c>
      <c r="Y845" t="str">
        <f>IF(main!AO845&gt;0,main!AO845," ")</f>
        <v xml:space="preserve"> </v>
      </c>
      <c r="Z845" t="str">
        <f>IF(main!AP845&gt;0,main!AP845," ")</f>
        <v xml:space="preserve"> </v>
      </c>
      <c r="AA845" t="str">
        <f>IF(main!AQ845&gt;0,main!AQ845," ")</f>
        <v xml:space="preserve"> </v>
      </c>
      <c r="AB845" t="str">
        <f>IF(main!AR845&gt;0,main!AR845," ")</f>
        <v xml:space="preserve"> </v>
      </c>
      <c r="AC845" t="str">
        <f>IF(main!AU845&gt;0,main!AU845," ")</f>
        <v xml:space="preserve"> </v>
      </c>
      <c r="AD845" t="str">
        <f>IF(main!AV845&gt;0,main!AV845," ")</f>
        <v xml:space="preserve"> </v>
      </c>
      <c r="AE845" t="str">
        <f>IF(main!AW845&gt;0,main!AW845," ")</f>
        <v xml:space="preserve"> </v>
      </c>
      <c r="AF845" t="str">
        <f>IF(main!AX845&gt;0,main!AX845," ")</f>
        <v xml:space="preserve"> </v>
      </c>
      <c r="AG845" t="str">
        <f>IF(main!AY845&gt;0,main!AY845," ")</f>
        <v xml:space="preserve"> </v>
      </c>
      <c r="AH845" t="str">
        <f>IF(main!AZ845&gt;0,main!AZ845," ")</f>
        <v xml:space="preserve"> </v>
      </c>
      <c r="AI845" t="str">
        <f>IF(main!BA845&gt;0,main!BA845," ")</f>
        <v xml:space="preserve"> </v>
      </c>
      <c r="AJ845" t="str">
        <f>IF(main!BB845&gt;0,main!BB845," ")</f>
        <v xml:space="preserve"> </v>
      </c>
      <c r="AK845" t="str">
        <f>IF(main!BE845&gt;0,main!BE845," ")</f>
        <v xml:space="preserve"> </v>
      </c>
      <c r="AL845" t="str">
        <f>IF(main!BF845&gt;0,main!BF845," ")</f>
        <v xml:space="preserve"> </v>
      </c>
      <c r="AM845" t="str">
        <f>IF(main!BG845&gt;0,main!BG845," ")</f>
        <v xml:space="preserve"> </v>
      </c>
      <c r="AN845" t="str">
        <f>IF(main!BH845&gt;0,main!BH845," ")</f>
        <v xml:space="preserve"> </v>
      </c>
      <c r="AO845" t="str">
        <f>IF(main!BI845&gt;0,main!BI845," ")</f>
        <v xml:space="preserve"> </v>
      </c>
      <c r="AP845" t="str">
        <f>IF(main!BJ845&gt;0,main!BJ845," ")</f>
        <v xml:space="preserve"> </v>
      </c>
      <c r="AQ845" t="str">
        <f>IF(main!BK845&gt;0,main!BK845," ")</f>
        <v xml:space="preserve"> </v>
      </c>
      <c r="AR845" t="str">
        <f>IF(main!BL845&gt;0,main!BL845," ")</f>
        <v xml:space="preserve"> </v>
      </c>
      <c r="AS845" t="str">
        <f>IF(main!BO845&gt;0,main!BO845," ")</f>
        <v xml:space="preserve"> </v>
      </c>
      <c r="AT845" t="str">
        <f>IF(main!BP845&gt;0,main!BP845," ")</f>
        <v xml:space="preserve"> </v>
      </c>
      <c r="AU845" t="str">
        <f>IF(main!BQ845&gt;0,main!BQ845," ")</f>
        <v xml:space="preserve"> </v>
      </c>
      <c r="AV845" t="str">
        <f>IF(main!BR845&gt;0,main!BR845," ")</f>
        <v xml:space="preserve"> </v>
      </c>
      <c r="AW845" t="str">
        <f>IF(main!BS845&gt;0,main!BS845," ")</f>
        <v xml:space="preserve"> </v>
      </c>
      <c r="AX845" t="str">
        <f>IF(main!BT845&gt;0,main!BT845," ")</f>
        <v xml:space="preserve"> </v>
      </c>
      <c r="AY845" t="str">
        <f>IF(main!BU845&gt;0,main!BU845," ")</f>
        <v xml:space="preserve"> </v>
      </c>
      <c r="AZ845" t="str">
        <f>IF(main!BV845&gt;0,main!BV845," ")</f>
        <v xml:space="preserve"> </v>
      </c>
      <c r="BA845" t="str">
        <f>IF(main!BY845&gt;0,main!BY845," ")</f>
        <v xml:space="preserve"> </v>
      </c>
      <c r="BB845" t="str">
        <f>IF(main!BZ845&gt;0,main!BZ845," ")</f>
        <v xml:space="preserve"> </v>
      </c>
      <c r="BC845" t="str">
        <f>IF(main!CA845&gt;0,main!CA845," ")</f>
        <v xml:space="preserve"> </v>
      </c>
      <c r="BD845" t="str">
        <f>IF(main!CB845&gt;0,main!CB845," ")</f>
        <v xml:space="preserve"> </v>
      </c>
      <c r="BE845" t="str">
        <f>IF(main!CC845&gt;0,main!CC845," ")</f>
        <v xml:space="preserve"> </v>
      </c>
      <c r="BF845" t="str">
        <f>IF(main!CD845&gt;0,main!CD845," ")</f>
        <v xml:space="preserve"> </v>
      </c>
      <c r="BG845" t="str">
        <f>IF(main!CE845&gt;0,main!CE845," ")</f>
        <v xml:space="preserve"> </v>
      </c>
      <c r="BH845" t="str">
        <f>IF(main!CF845&gt;0,main!CF845," ")</f>
        <v xml:space="preserve"> </v>
      </c>
      <c r="BI845" t="str">
        <f>IF(main!CI845&gt;0,main!CI845," ")</f>
        <v xml:space="preserve"> </v>
      </c>
      <c r="BJ845" t="str">
        <f>IF(main!CJ845&gt;0,main!CJ845," ")</f>
        <v xml:space="preserve"> </v>
      </c>
      <c r="BK845" t="str">
        <f>IF(main!CK845&gt;0,main!CK845," ")</f>
        <v xml:space="preserve"> </v>
      </c>
      <c r="BL845" t="str">
        <f>IF(main!CL845&gt;0,main!CL845," ")</f>
        <v xml:space="preserve"> </v>
      </c>
      <c r="BM845" t="str">
        <f>IF(main!CM845&gt;0,main!CM845," ")</f>
        <v xml:space="preserve"> </v>
      </c>
      <c r="BN845" t="str">
        <f>IF(main!CN845&gt;0,main!CN845," ")</f>
        <v xml:space="preserve"> </v>
      </c>
      <c r="BO845" t="str">
        <f>IF(main!CO845&gt;0,main!CO845," ")</f>
        <v xml:space="preserve"> </v>
      </c>
      <c r="BP845" t="str">
        <f>IF(main!CP845&gt;0,main!CP845," ")</f>
        <v xml:space="preserve"> </v>
      </c>
      <c r="BQ845" t="str">
        <f>IF(main!CS845&gt;0,main!CS845," ")</f>
        <v xml:space="preserve"> </v>
      </c>
      <c r="BR845" t="str">
        <f>IF(main!CT845&gt;0,main!CT845," ")</f>
        <v xml:space="preserve"> </v>
      </c>
      <c r="BS845" t="str">
        <f>IF(main!CU845&gt;0,main!CU845," ")</f>
        <v xml:space="preserve"> </v>
      </c>
      <c r="BT845" t="str">
        <f>IF(main!CV845&gt;0,main!CV845," ")</f>
        <v xml:space="preserve"> </v>
      </c>
      <c r="BU845" t="str">
        <f>IF(main!CW845&gt;0,main!CW845," ")</f>
        <v xml:space="preserve"> </v>
      </c>
      <c r="BV845" t="str">
        <f>IF(main!CX845&gt;0,main!CX845," ")</f>
        <v xml:space="preserve"> </v>
      </c>
      <c r="BW845" t="str">
        <f>IF(main!CY845&gt;0,main!CY845," ")</f>
        <v xml:space="preserve"> </v>
      </c>
      <c r="BX845" t="str">
        <f>IF(main!CZ845&gt;0,main!CZ845," ")</f>
        <v xml:space="preserve"> </v>
      </c>
      <c r="BY845" t="str">
        <f>IF(main!DC845&gt;0,main!DC845," ")</f>
        <v xml:space="preserve"> </v>
      </c>
      <c r="BZ845" t="str">
        <f>IF(main!DD845&gt;0,main!DD845," ")</f>
        <v xml:space="preserve"> </v>
      </c>
      <c r="CA845" t="str">
        <f>IF(main!DE845&gt;0,main!DE845," ")</f>
        <v xml:space="preserve"> </v>
      </c>
      <c r="CB845" t="str">
        <f>IF(main!DF845&gt;0,main!DF845," ")</f>
        <v xml:space="preserve"> </v>
      </c>
      <c r="CC845" t="str">
        <f>IF(main!DG845&gt;0,main!DG845," ")</f>
        <v xml:space="preserve"> </v>
      </c>
      <c r="CD845" t="str">
        <f>IF(main!DH845&gt;0,main!DH845," ")</f>
        <v xml:space="preserve"> </v>
      </c>
      <c r="CE845" t="str">
        <f>IF(main!DI845&gt;0,main!DI845," ")</f>
        <v xml:space="preserve"> </v>
      </c>
      <c r="CF845" t="str">
        <f>IF(main!DJ845&gt;0,main!DJ845," ")</f>
        <v xml:space="preserve"> </v>
      </c>
      <c r="CG845" t="str">
        <f>IF(main!DM845&gt;0,main!DM845," ")</f>
        <v xml:space="preserve"> </v>
      </c>
      <c r="CH845" t="str">
        <f>IF(main!DN845&gt;0,main!DN845," ")</f>
        <v xml:space="preserve"> </v>
      </c>
      <c r="CI845" t="str">
        <f>IF(main!DO845&gt;0,main!DO845," ")</f>
        <v xml:space="preserve"> </v>
      </c>
      <c r="CJ845" t="str">
        <f>IF(main!DP845&gt;0,main!DP845," ")</f>
        <v xml:space="preserve"> </v>
      </c>
      <c r="CK845" t="str">
        <f>IF(main!DQ845&gt;0,main!DQ845," ")</f>
        <v xml:space="preserve"> </v>
      </c>
      <c r="CL845" t="str">
        <f>IF(main!DR845&gt;0,main!DR845," ")</f>
        <v xml:space="preserve"> </v>
      </c>
      <c r="CM845" t="str">
        <f>IF(main!DS845&gt;0,main!DS845," ")</f>
        <v xml:space="preserve"> </v>
      </c>
      <c r="CN845" t="str">
        <f>IF(main!DT845&gt;0,main!DT845," ")</f>
        <v xml:space="preserve"> </v>
      </c>
      <c r="CO845" t="str">
        <f>IF(main!DW845&gt;0,main!DW845," ")</f>
        <v xml:space="preserve"> </v>
      </c>
      <c r="CP845" t="str">
        <f>IF(main!DX845&gt;0,main!DX845," ")</f>
        <v xml:space="preserve"> </v>
      </c>
      <c r="CQ845" t="str">
        <f>IF(main!DY845&gt;0,main!DY845," ")</f>
        <v xml:space="preserve"> </v>
      </c>
      <c r="CR845" t="str">
        <f>IF(main!DZ845&gt;0,main!DZ845," ")</f>
        <v xml:space="preserve"> </v>
      </c>
      <c r="CS845" t="str">
        <f>IF(main!EA845&gt;0,main!EA845," ")</f>
        <v xml:space="preserve"> </v>
      </c>
      <c r="CT845" t="str">
        <f>IF(main!EB845&gt;0,main!EB845," ")</f>
        <v xml:space="preserve"> </v>
      </c>
      <c r="CU845" t="str">
        <f>IF(main!EC845&gt;0,main!EC845," ")</f>
        <v xml:space="preserve"> </v>
      </c>
      <c r="CV845" t="str">
        <f>IF(main!ED845&gt;0,main!ED845," ")</f>
        <v xml:space="preserve"> </v>
      </c>
      <c r="CW845" t="str">
        <f>IF(main!EG845&gt;0,main!EG845," ")</f>
        <v xml:space="preserve"> </v>
      </c>
      <c r="CX845" t="str">
        <f>IF(main!EH845&gt;0,main!EH845," ")</f>
        <v xml:space="preserve"> </v>
      </c>
      <c r="CY845" t="str">
        <f>IF(main!EI845&gt;0,main!EI845," ")</f>
        <v xml:space="preserve"> </v>
      </c>
      <c r="CZ845" t="str">
        <f>IF(main!EJ845&gt;0,main!EJ845," ")</f>
        <v xml:space="preserve"> </v>
      </c>
      <c r="DA845" t="str">
        <f>IF(main!EK845&gt;0,main!EK845," ")</f>
        <v xml:space="preserve"> </v>
      </c>
      <c r="DB845" t="str">
        <f>IF(main!EL845&gt;0,main!EL845," ")</f>
        <v xml:space="preserve"> </v>
      </c>
      <c r="DC845" t="str">
        <f>IF(main!EM845&gt;0,main!EM845," ")</f>
        <v xml:space="preserve"> </v>
      </c>
      <c r="DD845" t="str">
        <f>IF(main!EN845&gt;0,main!EN845," ")</f>
        <v xml:space="preserve"> </v>
      </c>
      <c r="DE845" t="str">
        <f>IF(main!EQ845&gt;0,main!EQ845," ")</f>
        <v xml:space="preserve"> </v>
      </c>
      <c r="DF845" t="str">
        <f>IF(main!ER845&gt;0,main!ER845," ")</f>
        <v xml:space="preserve"> </v>
      </c>
      <c r="DG845" t="str">
        <f>IF(main!ES845&gt;0,main!ES845," ")</f>
        <v xml:space="preserve"> </v>
      </c>
      <c r="DH845" t="str">
        <f>IF(main!ET845&gt;0,main!ET845," ")</f>
        <v xml:space="preserve"> </v>
      </c>
      <c r="DI845" t="str">
        <f>IF(main!EU845&gt;0,main!EU845," ")</f>
        <v xml:space="preserve"> </v>
      </c>
      <c r="DJ845" t="str">
        <f>IF(main!EV845&gt;0,main!EV845," ")</f>
        <v xml:space="preserve"> </v>
      </c>
      <c r="DK845" t="str">
        <f>IF(main!EW845&gt;0,main!EW845," ")</f>
        <v xml:space="preserve"> </v>
      </c>
      <c r="DL845" t="str">
        <f>IF(main!EX845&gt;0,main!EX845," ")</f>
        <v xml:space="preserve"> </v>
      </c>
      <c r="DM845" t="str">
        <f>IF(main!FA845&gt;0,main!FA845," ")</f>
        <v xml:space="preserve"> </v>
      </c>
      <c r="DN845" t="str">
        <f>IF(main!FB845&gt;0,main!FB845," ")</f>
        <v xml:space="preserve"> </v>
      </c>
      <c r="DO845" t="str">
        <f>IF(main!FC845&gt;0,main!FC845," ")</f>
        <v xml:space="preserve"> </v>
      </c>
      <c r="DP845" t="str">
        <f>IF(main!FD845&gt;0,main!FD845," ")</f>
        <v xml:space="preserve"> </v>
      </c>
      <c r="DQ845" t="str">
        <f>IF(main!FE845&gt;0,main!FE845," ")</f>
        <v xml:space="preserve"> </v>
      </c>
      <c r="DR845" t="str">
        <f>IF(main!FF845&gt;0,main!FF845," ")</f>
        <v xml:space="preserve"> </v>
      </c>
      <c r="DS845" t="str">
        <f>IF(main!FG845&gt;0,main!FG845," ")</f>
        <v xml:space="preserve"> </v>
      </c>
      <c r="DT845" t="str">
        <f>IF(main!FH845&gt;0,main!FH845," ")</f>
        <v xml:space="preserve"> </v>
      </c>
    </row>
    <row r="846" spans="1:124">
      <c r="A846" s="4" t="str">
        <f>IF(main!F846&gt;0,main!F846," ")</f>
        <v xml:space="preserve"> </v>
      </c>
      <c r="B846" t="str">
        <f>IF(main!J846&gt;0,main!J846," ")</f>
        <v xml:space="preserve"> </v>
      </c>
      <c r="C846" t="str">
        <f>IF(main!G846&gt;0,main!G846," ")</f>
        <v xml:space="preserve"> </v>
      </c>
      <c r="D846" t="str">
        <f>IF(main!L846&gt;0,main!L846," ")</f>
        <v xml:space="preserve"> </v>
      </c>
      <c r="E846" t="str">
        <f>IF(main!Q846&gt;0,main!Q846," ")</f>
        <v xml:space="preserve"> </v>
      </c>
      <c r="F846" t="str">
        <f>IF(main!R846&gt;0,main!R846," ")</f>
        <v xml:space="preserve"> </v>
      </c>
      <c r="G846" t="str">
        <f>IF(main!S846&gt;0,main!S846," ")</f>
        <v xml:space="preserve"> </v>
      </c>
      <c r="H846" t="str">
        <f>IF(main!T846&gt;0,main!T846," ")</f>
        <v xml:space="preserve"> </v>
      </c>
      <c r="I846" t="str">
        <f>IF(main!U846&gt;0,main!U846," ")</f>
        <v xml:space="preserve"> </v>
      </c>
      <c r="J846" t="str">
        <f>IF(main!V846&gt;0,main!V846," ")</f>
        <v xml:space="preserve"> </v>
      </c>
      <c r="K846" t="str">
        <f>IF(main!W846&gt;0,main!W846," ")</f>
        <v xml:space="preserve"> </v>
      </c>
      <c r="L846" t="str">
        <f>IF(main!X846&gt;0,main!X846," ")</f>
        <v xml:space="preserve"> </v>
      </c>
      <c r="M846" t="str">
        <f>IF(main!AA846&gt;0,main!AA846," ")</f>
        <v xml:space="preserve"> </v>
      </c>
      <c r="N846" t="str">
        <f>IF(main!AB846&gt;0,main!AB846," ")</f>
        <v xml:space="preserve"> </v>
      </c>
      <c r="O846" t="str">
        <f>IF(main!AC846&gt;0,main!AC846," ")</f>
        <v xml:space="preserve"> </v>
      </c>
      <c r="P846" t="str">
        <f>IF(main!AD846&gt;0,main!AD846," ")</f>
        <v xml:space="preserve"> </v>
      </c>
      <c r="Q846" t="str">
        <f>IF(main!AE846&gt;0,main!AE846," ")</f>
        <v xml:space="preserve"> </v>
      </c>
      <c r="R846" t="str">
        <f>IF(main!AF846&gt;0,main!AF846," ")</f>
        <v xml:space="preserve"> </v>
      </c>
      <c r="S846" t="str">
        <f>IF(main!AG846&gt;0,main!AG846," ")</f>
        <v xml:space="preserve"> </v>
      </c>
      <c r="T846" t="str">
        <f>IF(main!AH846&gt;0,main!AH846," ")</f>
        <v xml:space="preserve"> </v>
      </c>
      <c r="U846" t="str">
        <f>IF(main!AK846&gt;0,main!AK846," ")</f>
        <v xml:space="preserve"> </v>
      </c>
      <c r="V846" t="str">
        <f>IF(main!AL846&gt;0,main!AL846," ")</f>
        <v xml:space="preserve"> </v>
      </c>
      <c r="W846" t="str">
        <f>IF(main!AM846&gt;0,main!AM846," ")</f>
        <v xml:space="preserve"> </v>
      </c>
      <c r="X846" t="str">
        <f>IF(main!AN846&gt;0,main!AN846," ")</f>
        <v xml:space="preserve"> </v>
      </c>
      <c r="Y846" t="str">
        <f>IF(main!AO846&gt;0,main!AO846," ")</f>
        <v xml:space="preserve"> </v>
      </c>
      <c r="Z846" t="str">
        <f>IF(main!AP846&gt;0,main!AP846," ")</f>
        <v xml:space="preserve"> </v>
      </c>
      <c r="AA846" t="str">
        <f>IF(main!AQ846&gt;0,main!AQ846," ")</f>
        <v xml:space="preserve"> </v>
      </c>
      <c r="AB846" t="str">
        <f>IF(main!AR846&gt;0,main!AR846," ")</f>
        <v xml:space="preserve"> </v>
      </c>
      <c r="AC846" t="str">
        <f>IF(main!AU846&gt;0,main!AU846," ")</f>
        <v xml:space="preserve"> </v>
      </c>
      <c r="AD846" t="str">
        <f>IF(main!AV846&gt;0,main!AV846," ")</f>
        <v xml:space="preserve"> </v>
      </c>
      <c r="AE846" t="str">
        <f>IF(main!AW846&gt;0,main!AW846," ")</f>
        <v xml:space="preserve"> </v>
      </c>
      <c r="AF846" t="str">
        <f>IF(main!AX846&gt;0,main!AX846," ")</f>
        <v xml:space="preserve"> </v>
      </c>
      <c r="AG846" t="str">
        <f>IF(main!AY846&gt;0,main!AY846," ")</f>
        <v xml:space="preserve"> </v>
      </c>
      <c r="AH846" t="str">
        <f>IF(main!AZ846&gt;0,main!AZ846," ")</f>
        <v xml:space="preserve"> </v>
      </c>
      <c r="AI846" t="str">
        <f>IF(main!BA846&gt;0,main!BA846," ")</f>
        <v xml:space="preserve"> </v>
      </c>
      <c r="AJ846" t="str">
        <f>IF(main!BB846&gt;0,main!BB846," ")</f>
        <v xml:space="preserve"> </v>
      </c>
      <c r="AK846" t="str">
        <f>IF(main!BE846&gt;0,main!BE846," ")</f>
        <v xml:space="preserve"> </v>
      </c>
      <c r="AL846" t="str">
        <f>IF(main!BF846&gt;0,main!BF846," ")</f>
        <v xml:space="preserve"> </v>
      </c>
      <c r="AM846" t="str">
        <f>IF(main!BG846&gt;0,main!BG846," ")</f>
        <v xml:space="preserve"> </v>
      </c>
      <c r="AN846" t="str">
        <f>IF(main!BH846&gt;0,main!BH846," ")</f>
        <v xml:space="preserve"> </v>
      </c>
      <c r="AO846" t="str">
        <f>IF(main!BI846&gt;0,main!BI846," ")</f>
        <v xml:space="preserve"> </v>
      </c>
      <c r="AP846" t="str">
        <f>IF(main!BJ846&gt;0,main!BJ846," ")</f>
        <v xml:space="preserve"> </v>
      </c>
      <c r="AQ846" t="str">
        <f>IF(main!BK846&gt;0,main!BK846," ")</f>
        <v xml:space="preserve"> </v>
      </c>
      <c r="AR846" t="str">
        <f>IF(main!BL846&gt;0,main!BL846," ")</f>
        <v xml:space="preserve"> </v>
      </c>
      <c r="AS846" t="str">
        <f>IF(main!BO846&gt;0,main!BO846," ")</f>
        <v xml:space="preserve"> </v>
      </c>
      <c r="AT846" t="str">
        <f>IF(main!BP846&gt;0,main!BP846," ")</f>
        <v xml:space="preserve"> </v>
      </c>
      <c r="AU846" t="str">
        <f>IF(main!BQ846&gt;0,main!BQ846," ")</f>
        <v xml:space="preserve"> </v>
      </c>
      <c r="AV846" t="str">
        <f>IF(main!BR846&gt;0,main!BR846," ")</f>
        <v xml:space="preserve"> </v>
      </c>
      <c r="AW846" t="str">
        <f>IF(main!BS846&gt;0,main!BS846," ")</f>
        <v xml:space="preserve"> </v>
      </c>
      <c r="AX846" t="str">
        <f>IF(main!BT846&gt;0,main!BT846," ")</f>
        <v xml:space="preserve"> </v>
      </c>
      <c r="AY846" t="str">
        <f>IF(main!BU846&gt;0,main!BU846," ")</f>
        <v xml:space="preserve"> </v>
      </c>
      <c r="AZ846" t="str">
        <f>IF(main!BV846&gt;0,main!BV846," ")</f>
        <v xml:space="preserve"> </v>
      </c>
      <c r="BA846" t="str">
        <f>IF(main!BY846&gt;0,main!BY846," ")</f>
        <v xml:space="preserve"> </v>
      </c>
      <c r="BB846" t="str">
        <f>IF(main!BZ846&gt;0,main!BZ846," ")</f>
        <v xml:space="preserve"> </v>
      </c>
      <c r="BC846" t="str">
        <f>IF(main!CA846&gt;0,main!CA846," ")</f>
        <v xml:space="preserve"> </v>
      </c>
      <c r="BD846" t="str">
        <f>IF(main!CB846&gt;0,main!CB846," ")</f>
        <v xml:space="preserve"> </v>
      </c>
      <c r="BE846" t="str">
        <f>IF(main!CC846&gt;0,main!CC846," ")</f>
        <v xml:space="preserve"> </v>
      </c>
      <c r="BF846" t="str">
        <f>IF(main!CD846&gt;0,main!CD846," ")</f>
        <v xml:space="preserve"> </v>
      </c>
      <c r="BG846" t="str">
        <f>IF(main!CE846&gt;0,main!CE846," ")</f>
        <v xml:space="preserve"> </v>
      </c>
      <c r="BH846" t="str">
        <f>IF(main!CF846&gt;0,main!CF846," ")</f>
        <v xml:space="preserve"> </v>
      </c>
      <c r="BI846" t="str">
        <f>IF(main!CI846&gt;0,main!CI846," ")</f>
        <v xml:space="preserve"> </v>
      </c>
      <c r="BJ846" t="str">
        <f>IF(main!CJ846&gt;0,main!CJ846," ")</f>
        <v xml:space="preserve"> </v>
      </c>
      <c r="BK846" t="str">
        <f>IF(main!CK846&gt;0,main!CK846," ")</f>
        <v xml:space="preserve"> </v>
      </c>
      <c r="BL846" t="str">
        <f>IF(main!CL846&gt;0,main!CL846," ")</f>
        <v xml:space="preserve"> </v>
      </c>
      <c r="BM846" t="str">
        <f>IF(main!CM846&gt;0,main!CM846," ")</f>
        <v xml:space="preserve"> </v>
      </c>
      <c r="BN846" t="str">
        <f>IF(main!CN846&gt;0,main!CN846," ")</f>
        <v xml:space="preserve"> </v>
      </c>
      <c r="BO846" t="str">
        <f>IF(main!CO846&gt;0,main!CO846," ")</f>
        <v xml:space="preserve"> </v>
      </c>
      <c r="BP846" t="str">
        <f>IF(main!CP846&gt;0,main!CP846," ")</f>
        <v xml:space="preserve"> </v>
      </c>
      <c r="BQ846" t="str">
        <f>IF(main!CS846&gt;0,main!CS846," ")</f>
        <v xml:space="preserve"> </v>
      </c>
      <c r="BR846" t="str">
        <f>IF(main!CT846&gt;0,main!CT846," ")</f>
        <v xml:space="preserve"> </v>
      </c>
      <c r="BS846" t="str">
        <f>IF(main!CU846&gt;0,main!CU846," ")</f>
        <v xml:space="preserve"> </v>
      </c>
      <c r="BT846" t="str">
        <f>IF(main!CV846&gt;0,main!CV846," ")</f>
        <v xml:space="preserve"> </v>
      </c>
      <c r="BU846" t="str">
        <f>IF(main!CW846&gt;0,main!CW846," ")</f>
        <v xml:space="preserve"> </v>
      </c>
      <c r="BV846" t="str">
        <f>IF(main!CX846&gt;0,main!CX846," ")</f>
        <v xml:space="preserve"> </v>
      </c>
      <c r="BW846" t="str">
        <f>IF(main!CY846&gt;0,main!CY846," ")</f>
        <v xml:space="preserve"> </v>
      </c>
      <c r="BX846" t="str">
        <f>IF(main!CZ846&gt;0,main!CZ846," ")</f>
        <v xml:space="preserve"> </v>
      </c>
      <c r="BY846" t="str">
        <f>IF(main!DC846&gt;0,main!DC846," ")</f>
        <v xml:space="preserve"> </v>
      </c>
      <c r="BZ846" t="str">
        <f>IF(main!DD846&gt;0,main!DD846," ")</f>
        <v xml:space="preserve"> </v>
      </c>
      <c r="CA846" t="str">
        <f>IF(main!DE846&gt;0,main!DE846," ")</f>
        <v xml:space="preserve"> </v>
      </c>
      <c r="CB846" t="str">
        <f>IF(main!DF846&gt;0,main!DF846," ")</f>
        <v xml:space="preserve"> </v>
      </c>
      <c r="CC846" t="str">
        <f>IF(main!DG846&gt;0,main!DG846," ")</f>
        <v xml:space="preserve"> </v>
      </c>
      <c r="CD846" t="str">
        <f>IF(main!DH846&gt;0,main!DH846," ")</f>
        <v xml:space="preserve"> </v>
      </c>
      <c r="CE846" t="str">
        <f>IF(main!DI846&gt;0,main!DI846," ")</f>
        <v xml:space="preserve"> </v>
      </c>
      <c r="CF846" t="str">
        <f>IF(main!DJ846&gt;0,main!DJ846," ")</f>
        <v xml:space="preserve"> </v>
      </c>
      <c r="CG846" t="str">
        <f>IF(main!DM846&gt;0,main!DM846," ")</f>
        <v xml:space="preserve"> </v>
      </c>
      <c r="CH846" t="str">
        <f>IF(main!DN846&gt;0,main!DN846," ")</f>
        <v xml:space="preserve"> </v>
      </c>
      <c r="CI846" t="str">
        <f>IF(main!DO846&gt;0,main!DO846," ")</f>
        <v xml:space="preserve"> </v>
      </c>
      <c r="CJ846" t="str">
        <f>IF(main!DP846&gt;0,main!DP846," ")</f>
        <v xml:space="preserve"> </v>
      </c>
      <c r="CK846" t="str">
        <f>IF(main!DQ846&gt;0,main!DQ846," ")</f>
        <v xml:space="preserve"> </v>
      </c>
      <c r="CL846" t="str">
        <f>IF(main!DR846&gt;0,main!DR846," ")</f>
        <v xml:space="preserve"> </v>
      </c>
      <c r="CM846" t="str">
        <f>IF(main!DS846&gt;0,main!DS846," ")</f>
        <v xml:space="preserve"> </v>
      </c>
      <c r="CN846" t="str">
        <f>IF(main!DT846&gt;0,main!DT846," ")</f>
        <v xml:space="preserve"> </v>
      </c>
      <c r="CO846" t="str">
        <f>IF(main!DW846&gt;0,main!DW846," ")</f>
        <v xml:space="preserve"> </v>
      </c>
      <c r="CP846" t="str">
        <f>IF(main!DX846&gt;0,main!DX846," ")</f>
        <v xml:space="preserve"> </v>
      </c>
      <c r="CQ846" t="str">
        <f>IF(main!DY846&gt;0,main!DY846," ")</f>
        <v xml:space="preserve"> </v>
      </c>
      <c r="CR846" t="str">
        <f>IF(main!DZ846&gt;0,main!DZ846," ")</f>
        <v xml:space="preserve"> </v>
      </c>
      <c r="CS846" t="str">
        <f>IF(main!EA846&gt;0,main!EA846," ")</f>
        <v xml:space="preserve"> </v>
      </c>
      <c r="CT846" t="str">
        <f>IF(main!EB846&gt;0,main!EB846," ")</f>
        <v xml:space="preserve"> </v>
      </c>
      <c r="CU846" t="str">
        <f>IF(main!EC846&gt;0,main!EC846," ")</f>
        <v xml:space="preserve"> </v>
      </c>
      <c r="CV846" t="str">
        <f>IF(main!ED846&gt;0,main!ED846," ")</f>
        <v xml:space="preserve"> </v>
      </c>
      <c r="CW846" t="str">
        <f>IF(main!EG846&gt;0,main!EG846," ")</f>
        <v xml:space="preserve"> </v>
      </c>
      <c r="CX846" t="str">
        <f>IF(main!EH846&gt;0,main!EH846," ")</f>
        <v xml:space="preserve"> </v>
      </c>
      <c r="CY846" t="str">
        <f>IF(main!EI846&gt;0,main!EI846," ")</f>
        <v xml:space="preserve"> </v>
      </c>
      <c r="CZ846" t="str">
        <f>IF(main!EJ846&gt;0,main!EJ846," ")</f>
        <v xml:space="preserve"> </v>
      </c>
      <c r="DA846" t="str">
        <f>IF(main!EK846&gt;0,main!EK846," ")</f>
        <v xml:space="preserve"> </v>
      </c>
      <c r="DB846" t="str">
        <f>IF(main!EL846&gt;0,main!EL846," ")</f>
        <v xml:space="preserve"> </v>
      </c>
      <c r="DC846" t="str">
        <f>IF(main!EM846&gt;0,main!EM846," ")</f>
        <v xml:space="preserve"> </v>
      </c>
      <c r="DD846" t="str">
        <f>IF(main!EN846&gt;0,main!EN846," ")</f>
        <v xml:space="preserve"> </v>
      </c>
      <c r="DE846" t="str">
        <f>IF(main!EQ846&gt;0,main!EQ846," ")</f>
        <v xml:space="preserve"> </v>
      </c>
      <c r="DF846" t="str">
        <f>IF(main!ER846&gt;0,main!ER846," ")</f>
        <v xml:space="preserve"> </v>
      </c>
      <c r="DG846" t="str">
        <f>IF(main!ES846&gt;0,main!ES846," ")</f>
        <v xml:space="preserve"> </v>
      </c>
      <c r="DH846" t="str">
        <f>IF(main!ET846&gt;0,main!ET846," ")</f>
        <v xml:space="preserve"> </v>
      </c>
      <c r="DI846" t="str">
        <f>IF(main!EU846&gt;0,main!EU846," ")</f>
        <v xml:space="preserve"> </v>
      </c>
      <c r="DJ846" t="str">
        <f>IF(main!EV846&gt;0,main!EV846," ")</f>
        <v xml:space="preserve"> </v>
      </c>
      <c r="DK846" t="str">
        <f>IF(main!EW846&gt;0,main!EW846," ")</f>
        <v xml:space="preserve"> </v>
      </c>
      <c r="DL846" t="str">
        <f>IF(main!EX846&gt;0,main!EX846," ")</f>
        <v xml:space="preserve"> </v>
      </c>
      <c r="DM846" t="str">
        <f>IF(main!FA846&gt;0,main!FA846," ")</f>
        <v xml:space="preserve"> </v>
      </c>
      <c r="DN846" t="str">
        <f>IF(main!FB846&gt;0,main!FB846," ")</f>
        <v xml:space="preserve"> </v>
      </c>
      <c r="DO846" t="str">
        <f>IF(main!FC846&gt;0,main!FC846," ")</f>
        <v xml:space="preserve"> </v>
      </c>
      <c r="DP846" t="str">
        <f>IF(main!FD846&gt;0,main!FD846," ")</f>
        <v xml:space="preserve"> </v>
      </c>
      <c r="DQ846" t="str">
        <f>IF(main!FE846&gt;0,main!FE846," ")</f>
        <v xml:space="preserve"> </v>
      </c>
      <c r="DR846" t="str">
        <f>IF(main!FF846&gt;0,main!FF846," ")</f>
        <v xml:space="preserve"> </v>
      </c>
      <c r="DS846" t="str">
        <f>IF(main!FG846&gt;0,main!FG846," ")</f>
        <v xml:space="preserve"> </v>
      </c>
      <c r="DT846" t="str">
        <f>IF(main!FH846&gt;0,main!FH846," ")</f>
        <v xml:space="preserve"> </v>
      </c>
    </row>
    <row r="847" spans="1:124">
      <c r="A847" s="4" t="str">
        <f>IF(main!F847&gt;0,main!F847," ")</f>
        <v xml:space="preserve"> </v>
      </c>
      <c r="B847" t="str">
        <f>IF(main!J847&gt;0,main!J847," ")</f>
        <v xml:space="preserve"> </v>
      </c>
      <c r="C847" t="str">
        <f>IF(main!G847&gt;0,main!G847," ")</f>
        <v xml:space="preserve"> </v>
      </c>
      <c r="D847" t="str">
        <f>IF(main!L847&gt;0,main!L847," ")</f>
        <v xml:space="preserve"> </v>
      </c>
      <c r="E847" t="str">
        <f>IF(main!Q847&gt;0,main!Q847," ")</f>
        <v xml:space="preserve"> </v>
      </c>
      <c r="F847" t="str">
        <f>IF(main!R847&gt;0,main!R847," ")</f>
        <v xml:space="preserve"> </v>
      </c>
      <c r="G847" t="str">
        <f>IF(main!S847&gt;0,main!S847," ")</f>
        <v xml:space="preserve"> </v>
      </c>
      <c r="H847" t="str">
        <f>IF(main!T847&gt;0,main!T847," ")</f>
        <v xml:space="preserve"> </v>
      </c>
      <c r="I847" t="str">
        <f>IF(main!U847&gt;0,main!U847," ")</f>
        <v xml:space="preserve"> </v>
      </c>
      <c r="J847" t="str">
        <f>IF(main!V847&gt;0,main!V847," ")</f>
        <v xml:space="preserve"> </v>
      </c>
      <c r="K847" t="str">
        <f>IF(main!W847&gt;0,main!W847," ")</f>
        <v xml:space="preserve"> </v>
      </c>
      <c r="L847" t="str">
        <f>IF(main!X847&gt;0,main!X847," ")</f>
        <v xml:space="preserve"> </v>
      </c>
      <c r="M847" t="str">
        <f>IF(main!AA847&gt;0,main!AA847," ")</f>
        <v xml:space="preserve"> </v>
      </c>
      <c r="N847" t="str">
        <f>IF(main!AB847&gt;0,main!AB847," ")</f>
        <v xml:space="preserve"> </v>
      </c>
      <c r="O847" t="str">
        <f>IF(main!AC847&gt;0,main!AC847," ")</f>
        <v xml:space="preserve"> </v>
      </c>
      <c r="P847" t="str">
        <f>IF(main!AD847&gt;0,main!AD847," ")</f>
        <v xml:space="preserve"> </v>
      </c>
      <c r="Q847" t="str">
        <f>IF(main!AE847&gt;0,main!AE847," ")</f>
        <v xml:space="preserve"> </v>
      </c>
      <c r="R847" t="str">
        <f>IF(main!AF847&gt;0,main!AF847," ")</f>
        <v xml:space="preserve"> </v>
      </c>
      <c r="S847" t="str">
        <f>IF(main!AG847&gt;0,main!AG847," ")</f>
        <v xml:space="preserve"> </v>
      </c>
      <c r="T847" t="str">
        <f>IF(main!AH847&gt;0,main!AH847," ")</f>
        <v xml:space="preserve"> </v>
      </c>
      <c r="U847" t="str">
        <f>IF(main!AK847&gt;0,main!AK847," ")</f>
        <v xml:space="preserve"> </v>
      </c>
      <c r="V847" t="str">
        <f>IF(main!AL847&gt;0,main!AL847," ")</f>
        <v xml:space="preserve"> </v>
      </c>
      <c r="W847" t="str">
        <f>IF(main!AM847&gt;0,main!AM847," ")</f>
        <v xml:space="preserve"> </v>
      </c>
      <c r="X847" t="str">
        <f>IF(main!AN847&gt;0,main!AN847," ")</f>
        <v xml:space="preserve"> </v>
      </c>
      <c r="Y847" t="str">
        <f>IF(main!AO847&gt;0,main!AO847," ")</f>
        <v xml:space="preserve"> </v>
      </c>
      <c r="Z847" t="str">
        <f>IF(main!AP847&gt;0,main!AP847," ")</f>
        <v xml:space="preserve"> </v>
      </c>
      <c r="AA847" t="str">
        <f>IF(main!AQ847&gt;0,main!AQ847," ")</f>
        <v xml:space="preserve"> </v>
      </c>
      <c r="AB847" t="str">
        <f>IF(main!AR847&gt;0,main!AR847," ")</f>
        <v xml:space="preserve"> </v>
      </c>
      <c r="AC847" t="str">
        <f>IF(main!AU847&gt;0,main!AU847," ")</f>
        <v xml:space="preserve"> </v>
      </c>
      <c r="AD847" t="str">
        <f>IF(main!AV847&gt;0,main!AV847," ")</f>
        <v xml:space="preserve"> </v>
      </c>
      <c r="AE847" t="str">
        <f>IF(main!AW847&gt;0,main!AW847," ")</f>
        <v xml:space="preserve"> </v>
      </c>
      <c r="AF847" t="str">
        <f>IF(main!AX847&gt;0,main!AX847," ")</f>
        <v xml:space="preserve"> </v>
      </c>
      <c r="AG847" t="str">
        <f>IF(main!AY847&gt;0,main!AY847," ")</f>
        <v xml:space="preserve"> </v>
      </c>
      <c r="AH847" t="str">
        <f>IF(main!AZ847&gt;0,main!AZ847," ")</f>
        <v xml:space="preserve"> </v>
      </c>
      <c r="AI847" t="str">
        <f>IF(main!BA847&gt;0,main!BA847," ")</f>
        <v xml:space="preserve"> </v>
      </c>
      <c r="AJ847" t="str">
        <f>IF(main!BB847&gt;0,main!BB847," ")</f>
        <v xml:space="preserve"> </v>
      </c>
      <c r="AK847" t="str">
        <f>IF(main!BE847&gt;0,main!BE847," ")</f>
        <v xml:space="preserve"> </v>
      </c>
      <c r="AL847" t="str">
        <f>IF(main!BF847&gt;0,main!BF847," ")</f>
        <v xml:space="preserve"> </v>
      </c>
      <c r="AM847" t="str">
        <f>IF(main!BG847&gt;0,main!BG847," ")</f>
        <v xml:space="preserve"> </v>
      </c>
      <c r="AN847" t="str">
        <f>IF(main!BH847&gt;0,main!BH847," ")</f>
        <v xml:space="preserve"> </v>
      </c>
      <c r="AO847" t="str">
        <f>IF(main!BI847&gt;0,main!BI847," ")</f>
        <v xml:space="preserve"> </v>
      </c>
      <c r="AP847" t="str">
        <f>IF(main!BJ847&gt;0,main!BJ847," ")</f>
        <v xml:space="preserve"> </v>
      </c>
      <c r="AQ847" t="str">
        <f>IF(main!BK847&gt;0,main!BK847," ")</f>
        <v xml:space="preserve"> </v>
      </c>
      <c r="AR847" t="str">
        <f>IF(main!BL847&gt;0,main!BL847," ")</f>
        <v xml:space="preserve"> </v>
      </c>
      <c r="AS847" t="str">
        <f>IF(main!BO847&gt;0,main!BO847," ")</f>
        <v xml:space="preserve"> </v>
      </c>
      <c r="AT847" t="str">
        <f>IF(main!BP847&gt;0,main!BP847," ")</f>
        <v xml:space="preserve"> </v>
      </c>
      <c r="AU847" t="str">
        <f>IF(main!BQ847&gt;0,main!BQ847," ")</f>
        <v xml:space="preserve"> </v>
      </c>
      <c r="AV847" t="str">
        <f>IF(main!BR847&gt;0,main!BR847," ")</f>
        <v xml:space="preserve"> </v>
      </c>
      <c r="AW847" t="str">
        <f>IF(main!BS847&gt;0,main!BS847," ")</f>
        <v xml:space="preserve"> </v>
      </c>
      <c r="AX847" t="str">
        <f>IF(main!BT847&gt;0,main!BT847," ")</f>
        <v xml:space="preserve"> </v>
      </c>
      <c r="AY847" t="str">
        <f>IF(main!BU847&gt;0,main!BU847," ")</f>
        <v xml:space="preserve"> </v>
      </c>
      <c r="AZ847" t="str">
        <f>IF(main!BV847&gt;0,main!BV847," ")</f>
        <v xml:space="preserve"> </v>
      </c>
      <c r="BA847" t="str">
        <f>IF(main!BY847&gt;0,main!BY847," ")</f>
        <v xml:space="preserve"> </v>
      </c>
      <c r="BB847" t="str">
        <f>IF(main!BZ847&gt;0,main!BZ847," ")</f>
        <v xml:space="preserve"> </v>
      </c>
      <c r="BC847" t="str">
        <f>IF(main!CA847&gt;0,main!CA847," ")</f>
        <v xml:space="preserve"> </v>
      </c>
      <c r="BD847" t="str">
        <f>IF(main!CB847&gt;0,main!CB847," ")</f>
        <v xml:space="preserve"> </v>
      </c>
      <c r="BE847" t="str">
        <f>IF(main!CC847&gt;0,main!CC847," ")</f>
        <v xml:space="preserve"> </v>
      </c>
      <c r="BF847" t="str">
        <f>IF(main!CD847&gt;0,main!CD847," ")</f>
        <v xml:space="preserve"> </v>
      </c>
      <c r="BG847" t="str">
        <f>IF(main!CE847&gt;0,main!CE847," ")</f>
        <v xml:space="preserve"> </v>
      </c>
      <c r="BH847" t="str">
        <f>IF(main!CF847&gt;0,main!CF847," ")</f>
        <v xml:space="preserve"> </v>
      </c>
      <c r="BI847" t="str">
        <f>IF(main!CI847&gt;0,main!CI847," ")</f>
        <v xml:space="preserve"> </v>
      </c>
      <c r="BJ847" t="str">
        <f>IF(main!CJ847&gt;0,main!CJ847," ")</f>
        <v xml:space="preserve"> </v>
      </c>
      <c r="BK847" t="str">
        <f>IF(main!CK847&gt;0,main!CK847," ")</f>
        <v xml:space="preserve"> </v>
      </c>
      <c r="BL847" t="str">
        <f>IF(main!CL847&gt;0,main!CL847," ")</f>
        <v xml:space="preserve"> </v>
      </c>
      <c r="BM847" t="str">
        <f>IF(main!CM847&gt;0,main!CM847," ")</f>
        <v xml:space="preserve"> </v>
      </c>
      <c r="BN847" t="str">
        <f>IF(main!CN847&gt;0,main!CN847," ")</f>
        <v xml:space="preserve"> </v>
      </c>
      <c r="BO847" t="str">
        <f>IF(main!CO847&gt;0,main!CO847," ")</f>
        <v xml:space="preserve"> </v>
      </c>
      <c r="BP847" t="str">
        <f>IF(main!CP847&gt;0,main!CP847," ")</f>
        <v xml:space="preserve"> </v>
      </c>
      <c r="BQ847" t="str">
        <f>IF(main!CS847&gt;0,main!CS847," ")</f>
        <v xml:space="preserve"> </v>
      </c>
      <c r="BR847" t="str">
        <f>IF(main!CT847&gt;0,main!CT847," ")</f>
        <v xml:space="preserve"> </v>
      </c>
      <c r="BS847" t="str">
        <f>IF(main!CU847&gt;0,main!CU847," ")</f>
        <v xml:space="preserve"> </v>
      </c>
      <c r="BT847" t="str">
        <f>IF(main!CV847&gt;0,main!CV847," ")</f>
        <v xml:space="preserve"> </v>
      </c>
      <c r="BU847" t="str">
        <f>IF(main!CW847&gt;0,main!CW847," ")</f>
        <v xml:space="preserve"> </v>
      </c>
      <c r="BV847" t="str">
        <f>IF(main!CX847&gt;0,main!CX847," ")</f>
        <v xml:space="preserve"> </v>
      </c>
      <c r="BW847" t="str">
        <f>IF(main!CY847&gt;0,main!CY847," ")</f>
        <v xml:space="preserve"> </v>
      </c>
      <c r="BX847" t="str">
        <f>IF(main!CZ847&gt;0,main!CZ847," ")</f>
        <v xml:space="preserve"> </v>
      </c>
      <c r="BY847" t="str">
        <f>IF(main!DC847&gt;0,main!DC847," ")</f>
        <v xml:space="preserve"> </v>
      </c>
      <c r="BZ847" t="str">
        <f>IF(main!DD847&gt;0,main!DD847," ")</f>
        <v xml:space="preserve"> </v>
      </c>
      <c r="CA847" t="str">
        <f>IF(main!DE847&gt;0,main!DE847," ")</f>
        <v xml:space="preserve"> </v>
      </c>
      <c r="CB847" t="str">
        <f>IF(main!DF847&gt;0,main!DF847," ")</f>
        <v xml:space="preserve"> </v>
      </c>
      <c r="CC847" t="str">
        <f>IF(main!DG847&gt;0,main!DG847," ")</f>
        <v xml:space="preserve"> </v>
      </c>
      <c r="CD847" t="str">
        <f>IF(main!DH847&gt;0,main!DH847," ")</f>
        <v xml:space="preserve"> </v>
      </c>
      <c r="CE847" t="str">
        <f>IF(main!DI847&gt;0,main!DI847," ")</f>
        <v xml:space="preserve"> </v>
      </c>
      <c r="CF847" t="str">
        <f>IF(main!DJ847&gt;0,main!DJ847," ")</f>
        <v xml:space="preserve"> </v>
      </c>
      <c r="CG847" t="str">
        <f>IF(main!DM847&gt;0,main!DM847," ")</f>
        <v xml:space="preserve"> </v>
      </c>
      <c r="CH847" t="str">
        <f>IF(main!DN847&gt;0,main!DN847," ")</f>
        <v xml:space="preserve"> </v>
      </c>
      <c r="CI847" t="str">
        <f>IF(main!DO847&gt;0,main!DO847," ")</f>
        <v xml:space="preserve"> </v>
      </c>
      <c r="CJ847" t="str">
        <f>IF(main!DP847&gt;0,main!DP847," ")</f>
        <v xml:space="preserve"> </v>
      </c>
      <c r="CK847" t="str">
        <f>IF(main!DQ847&gt;0,main!DQ847," ")</f>
        <v xml:space="preserve"> </v>
      </c>
      <c r="CL847" t="str">
        <f>IF(main!DR847&gt;0,main!DR847," ")</f>
        <v xml:space="preserve"> </v>
      </c>
      <c r="CM847" t="str">
        <f>IF(main!DS847&gt;0,main!DS847," ")</f>
        <v xml:space="preserve"> </v>
      </c>
      <c r="CN847" t="str">
        <f>IF(main!DT847&gt;0,main!DT847," ")</f>
        <v xml:space="preserve"> </v>
      </c>
      <c r="CO847" t="str">
        <f>IF(main!DW847&gt;0,main!DW847," ")</f>
        <v xml:space="preserve"> </v>
      </c>
      <c r="CP847" t="str">
        <f>IF(main!DX847&gt;0,main!DX847," ")</f>
        <v xml:space="preserve"> </v>
      </c>
      <c r="CQ847" t="str">
        <f>IF(main!DY847&gt;0,main!DY847," ")</f>
        <v xml:space="preserve"> </v>
      </c>
      <c r="CR847" t="str">
        <f>IF(main!DZ847&gt;0,main!DZ847," ")</f>
        <v xml:space="preserve"> </v>
      </c>
      <c r="CS847" t="str">
        <f>IF(main!EA847&gt;0,main!EA847," ")</f>
        <v xml:space="preserve"> </v>
      </c>
      <c r="CT847" t="str">
        <f>IF(main!EB847&gt;0,main!EB847," ")</f>
        <v xml:space="preserve"> </v>
      </c>
      <c r="CU847" t="str">
        <f>IF(main!EC847&gt;0,main!EC847," ")</f>
        <v xml:space="preserve"> </v>
      </c>
      <c r="CV847" t="str">
        <f>IF(main!ED847&gt;0,main!ED847," ")</f>
        <v xml:space="preserve"> </v>
      </c>
      <c r="CW847" t="str">
        <f>IF(main!EG847&gt;0,main!EG847," ")</f>
        <v xml:space="preserve"> </v>
      </c>
      <c r="CX847" t="str">
        <f>IF(main!EH847&gt;0,main!EH847," ")</f>
        <v xml:space="preserve"> </v>
      </c>
      <c r="CY847" t="str">
        <f>IF(main!EI847&gt;0,main!EI847," ")</f>
        <v xml:space="preserve"> </v>
      </c>
      <c r="CZ847" t="str">
        <f>IF(main!EJ847&gt;0,main!EJ847," ")</f>
        <v xml:space="preserve"> </v>
      </c>
      <c r="DA847" t="str">
        <f>IF(main!EK847&gt;0,main!EK847," ")</f>
        <v xml:space="preserve"> </v>
      </c>
      <c r="DB847" t="str">
        <f>IF(main!EL847&gt;0,main!EL847," ")</f>
        <v xml:space="preserve"> </v>
      </c>
      <c r="DC847" t="str">
        <f>IF(main!EM847&gt;0,main!EM847," ")</f>
        <v xml:space="preserve"> </v>
      </c>
      <c r="DD847" t="str">
        <f>IF(main!EN847&gt;0,main!EN847," ")</f>
        <v xml:space="preserve"> </v>
      </c>
      <c r="DE847" t="str">
        <f>IF(main!EQ847&gt;0,main!EQ847," ")</f>
        <v xml:space="preserve"> </v>
      </c>
      <c r="DF847" t="str">
        <f>IF(main!ER847&gt;0,main!ER847," ")</f>
        <v xml:space="preserve"> </v>
      </c>
      <c r="DG847" t="str">
        <f>IF(main!ES847&gt;0,main!ES847," ")</f>
        <v xml:space="preserve"> </v>
      </c>
      <c r="DH847" t="str">
        <f>IF(main!ET847&gt;0,main!ET847," ")</f>
        <v xml:space="preserve"> </v>
      </c>
      <c r="DI847" t="str">
        <f>IF(main!EU847&gt;0,main!EU847," ")</f>
        <v xml:space="preserve"> </v>
      </c>
      <c r="DJ847" t="str">
        <f>IF(main!EV847&gt;0,main!EV847," ")</f>
        <v xml:space="preserve"> </v>
      </c>
      <c r="DK847" t="str">
        <f>IF(main!EW847&gt;0,main!EW847," ")</f>
        <v xml:space="preserve"> </v>
      </c>
      <c r="DL847" t="str">
        <f>IF(main!EX847&gt;0,main!EX847," ")</f>
        <v xml:space="preserve"> </v>
      </c>
      <c r="DM847" t="str">
        <f>IF(main!FA847&gt;0,main!FA847," ")</f>
        <v xml:space="preserve"> </v>
      </c>
      <c r="DN847" t="str">
        <f>IF(main!FB847&gt;0,main!FB847," ")</f>
        <v xml:space="preserve"> </v>
      </c>
      <c r="DO847" t="str">
        <f>IF(main!FC847&gt;0,main!FC847," ")</f>
        <v xml:space="preserve"> </v>
      </c>
      <c r="DP847" t="str">
        <f>IF(main!FD847&gt;0,main!FD847," ")</f>
        <v xml:space="preserve"> </v>
      </c>
      <c r="DQ847" t="str">
        <f>IF(main!FE847&gt;0,main!FE847," ")</f>
        <v xml:space="preserve"> </v>
      </c>
      <c r="DR847" t="str">
        <f>IF(main!FF847&gt;0,main!FF847," ")</f>
        <v xml:space="preserve"> </v>
      </c>
      <c r="DS847" t="str">
        <f>IF(main!FG847&gt;0,main!FG847," ")</f>
        <v xml:space="preserve"> </v>
      </c>
      <c r="DT847" t="str">
        <f>IF(main!FH847&gt;0,main!FH847," ")</f>
        <v xml:space="preserve"> </v>
      </c>
    </row>
    <row r="848" spans="1:124">
      <c r="A848" s="4" t="str">
        <f>IF(main!F848&gt;0,main!F848," ")</f>
        <v xml:space="preserve"> </v>
      </c>
      <c r="B848" t="str">
        <f>IF(main!J848&gt;0,main!J848," ")</f>
        <v xml:space="preserve"> </v>
      </c>
      <c r="C848" t="str">
        <f>IF(main!G848&gt;0,main!G848," ")</f>
        <v xml:space="preserve"> </v>
      </c>
      <c r="D848" t="str">
        <f>IF(main!L848&gt;0,main!L848," ")</f>
        <v xml:space="preserve"> </v>
      </c>
      <c r="E848" t="str">
        <f>IF(main!Q848&gt;0,main!Q848," ")</f>
        <v xml:space="preserve"> </v>
      </c>
      <c r="F848" t="str">
        <f>IF(main!R848&gt;0,main!R848," ")</f>
        <v xml:space="preserve"> </v>
      </c>
      <c r="G848" t="str">
        <f>IF(main!S848&gt;0,main!S848," ")</f>
        <v xml:space="preserve"> </v>
      </c>
      <c r="H848" t="str">
        <f>IF(main!T848&gt;0,main!T848," ")</f>
        <v xml:space="preserve"> </v>
      </c>
      <c r="I848" t="str">
        <f>IF(main!U848&gt;0,main!U848," ")</f>
        <v xml:space="preserve"> </v>
      </c>
      <c r="J848" t="str">
        <f>IF(main!V848&gt;0,main!V848," ")</f>
        <v xml:space="preserve"> </v>
      </c>
      <c r="K848" t="str">
        <f>IF(main!W848&gt;0,main!W848," ")</f>
        <v xml:space="preserve"> </v>
      </c>
      <c r="L848" t="str">
        <f>IF(main!X848&gt;0,main!X848," ")</f>
        <v xml:space="preserve"> </v>
      </c>
      <c r="M848" t="str">
        <f>IF(main!AA848&gt;0,main!AA848," ")</f>
        <v xml:space="preserve"> </v>
      </c>
      <c r="N848" t="str">
        <f>IF(main!AB848&gt;0,main!AB848," ")</f>
        <v xml:space="preserve"> </v>
      </c>
      <c r="O848" t="str">
        <f>IF(main!AC848&gt;0,main!AC848," ")</f>
        <v xml:space="preserve"> </v>
      </c>
      <c r="P848" t="str">
        <f>IF(main!AD848&gt;0,main!AD848," ")</f>
        <v xml:space="preserve"> </v>
      </c>
      <c r="Q848" t="str">
        <f>IF(main!AE848&gt;0,main!AE848," ")</f>
        <v xml:space="preserve"> </v>
      </c>
      <c r="R848" t="str">
        <f>IF(main!AF848&gt;0,main!AF848," ")</f>
        <v xml:space="preserve"> </v>
      </c>
      <c r="S848" t="str">
        <f>IF(main!AG848&gt;0,main!AG848," ")</f>
        <v xml:space="preserve"> </v>
      </c>
      <c r="T848" t="str">
        <f>IF(main!AH848&gt;0,main!AH848," ")</f>
        <v xml:space="preserve"> </v>
      </c>
      <c r="U848" t="str">
        <f>IF(main!AK848&gt;0,main!AK848," ")</f>
        <v xml:space="preserve"> </v>
      </c>
      <c r="V848" t="str">
        <f>IF(main!AL848&gt;0,main!AL848," ")</f>
        <v xml:space="preserve"> </v>
      </c>
      <c r="W848" t="str">
        <f>IF(main!AM848&gt;0,main!AM848," ")</f>
        <v xml:space="preserve"> </v>
      </c>
      <c r="X848" t="str">
        <f>IF(main!AN848&gt;0,main!AN848," ")</f>
        <v xml:space="preserve"> </v>
      </c>
      <c r="Y848" t="str">
        <f>IF(main!AO848&gt;0,main!AO848," ")</f>
        <v xml:space="preserve"> </v>
      </c>
      <c r="Z848" t="str">
        <f>IF(main!AP848&gt;0,main!AP848," ")</f>
        <v xml:space="preserve"> </v>
      </c>
      <c r="AA848" t="str">
        <f>IF(main!AQ848&gt;0,main!AQ848," ")</f>
        <v xml:space="preserve"> </v>
      </c>
      <c r="AB848" t="str">
        <f>IF(main!AR848&gt;0,main!AR848," ")</f>
        <v xml:space="preserve"> </v>
      </c>
      <c r="AC848" t="str">
        <f>IF(main!AU848&gt;0,main!AU848," ")</f>
        <v xml:space="preserve"> </v>
      </c>
      <c r="AD848" t="str">
        <f>IF(main!AV848&gt;0,main!AV848," ")</f>
        <v xml:space="preserve"> </v>
      </c>
      <c r="AE848" t="str">
        <f>IF(main!AW848&gt;0,main!AW848," ")</f>
        <v xml:space="preserve"> </v>
      </c>
      <c r="AF848" t="str">
        <f>IF(main!AX848&gt;0,main!AX848," ")</f>
        <v xml:space="preserve"> </v>
      </c>
      <c r="AG848" t="str">
        <f>IF(main!AY848&gt;0,main!AY848," ")</f>
        <v xml:space="preserve"> </v>
      </c>
      <c r="AH848" t="str">
        <f>IF(main!AZ848&gt;0,main!AZ848," ")</f>
        <v xml:space="preserve"> </v>
      </c>
      <c r="AI848" t="str">
        <f>IF(main!BA848&gt;0,main!BA848," ")</f>
        <v xml:space="preserve"> </v>
      </c>
      <c r="AJ848" t="str">
        <f>IF(main!BB848&gt;0,main!BB848," ")</f>
        <v xml:space="preserve"> </v>
      </c>
      <c r="AK848" t="str">
        <f>IF(main!BE848&gt;0,main!BE848," ")</f>
        <v xml:space="preserve"> </v>
      </c>
      <c r="AL848" t="str">
        <f>IF(main!BF848&gt;0,main!BF848," ")</f>
        <v xml:space="preserve"> </v>
      </c>
      <c r="AM848" t="str">
        <f>IF(main!BG848&gt;0,main!BG848," ")</f>
        <v xml:space="preserve"> </v>
      </c>
      <c r="AN848" t="str">
        <f>IF(main!BH848&gt;0,main!BH848," ")</f>
        <v xml:space="preserve"> </v>
      </c>
      <c r="AO848" t="str">
        <f>IF(main!BI848&gt;0,main!BI848," ")</f>
        <v xml:space="preserve"> </v>
      </c>
      <c r="AP848" t="str">
        <f>IF(main!BJ848&gt;0,main!BJ848," ")</f>
        <v xml:space="preserve"> </v>
      </c>
      <c r="AQ848" t="str">
        <f>IF(main!BK848&gt;0,main!BK848," ")</f>
        <v xml:space="preserve"> </v>
      </c>
      <c r="AR848" t="str">
        <f>IF(main!BL848&gt;0,main!BL848," ")</f>
        <v xml:space="preserve"> </v>
      </c>
      <c r="AS848" t="str">
        <f>IF(main!BO848&gt;0,main!BO848," ")</f>
        <v xml:space="preserve"> </v>
      </c>
      <c r="AT848" t="str">
        <f>IF(main!BP848&gt;0,main!BP848," ")</f>
        <v xml:space="preserve"> </v>
      </c>
      <c r="AU848" t="str">
        <f>IF(main!BQ848&gt;0,main!BQ848," ")</f>
        <v xml:space="preserve"> </v>
      </c>
      <c r="AV848" t="str">
        <f>IF(main!BR848&gt;0,main!BR848," ")</f>
        <v xml:space="preserve"> </v>
      </c>
      <c r="AW848" t="str">
        <f>IF(main!BS848&gt;0,main!BS848," ")</f>
        <v xml:space="preserve"> </v>
      </c>
      <c r="AX848" t="str">
        <f>IF(main!BT848&gt;0,main!BT848," ")</f>
        <v xml:space="preserve"> </v>
      </c>
      <c r="AY848" t="str">
        <f>IF(main!BU848&gt;0,main!BU848," ")</f>
        <v xml:space="preserve"> </v>
      </c>
      <c r="AZ848" t="str">
        <f>IF(main!BV848&gt;0,main!BV848," ")</f>
        <v xml:space="preserve"> </v>
      </c>
      <c r="BA848" t="str">
        <f>IF(main!BY848&gt;0,main!BY848," ")</f>
        <v xml:space="preserve"> </v>
      </c>
      <c r="BB848" t="str">
        <f>IF(main!BZ848&gt;0,main!BZ848," ")</f>
        <v xml:space="preserve"> </v>
      </c>
      <c r="BC848" t="str">
        <f>IF(main!CA848&gt;0,main!CA848," ")</f>
        <v xml:space="preserve"> </v>
      </c>
      <c r="BD848" t="str">
        <f>IF(main!CB848&gt;0,main!CB848," ")</f>
        <v xml:space="preserve"> </v>
      </c>
      <c r="BE848" t="str">
        <f>IF(main!CC848&gt;0,main!CC848," ")</f>
        <v xml:space="preserve"> </v>
      </c>
      <c r="BF848" t="str">
        <f>IF(main!CD848&gt;0,main!CD848," ")</f>
        <v xml:space="preserve"> </v>
      </c>
      <c r="BG848" t="str">
        <f>IF(main!CE848&gt;0,main!CE848," ")</f>
        <v xml:space="preserve"> </v>
      </c>
      <c r="BH848" t="str">
        <f>IF(main!CF848&gt;0,main!CF848," ")</f>
        <v xml:space="preserve"> </v>
      </c>
      <c r="BI848" t="str">
        <f>IF(main!CI848&gt;0,main!CI848," ")</f>
        <v xml:space="preserve"> </v>
      </c>
      <c r="BJ848" t="str">
        <f>IF(main!CJ848&gt;0,main!CJ848," ")</f>
        <v xml:space="preserve"> </v>
      </c>
      <c r="BK848" t="str">
        <f>IF(main!CK848&gt;0,main!CK848," ")</f>
        <v xml:space="preserve"> </v>
      </c>
      <c r="BL848" t="str">
        <f>IF(main!CL848&gt;0,main!CL848," ")</f>
        <v xml:space="preserve"> </v>
      </c>
      <c r="BM848" t="str">
        <f>IF(main!CM848&gt;0,main!CM848," ")</f>
        <v xml:space="preserve"> </v>
      </c>
      <c r="BN848" t="str">
        <f>IF(main!CN848&gt;0,main!CN848," ")</f>
        <v xml:space="preserve"> </v>
      </c>
      <c r="BO848" t="str">
        <f>IF(main!CO848&gt;0,main!CO848," ")</f>
        <v xml:space="preserve"> </v>
      </c>
      <c r="BP848" t="str">
        <f>IF(main!CP848&gt;0,main!CP848," ")</f>
        <v xml:space="preserve"> </v>
      </c>
      <c r="BQ848" t="str">
        <f>IF(main!CS848&gt;0,main!CS848," ")</f>
        <v xml:space="preserve"> </v>
      </c>
      <c r="BR848" t="str">
        <f>IF(main!CT848&gt;0,main!CT848," ")</f>
        <v xml:space="preserve"> </v>
      </c>
      <c r="BS848" t="str">
        <f>IF(main!CU848&gt;0,main!CU848," ")</f>
        <v xml:space="preserve"> </v>
      </c>
      <c r="BT848" t="str">
        <f>IF(main!CV848&gt;0,main!CV848," ")</f>
        <v xml:space="preserve"> </v>
      </c>
      <c r="BU848" t="str">
        <f>IF(main!CW848&gt;0,main!CW848," ")</f>
        <v xml:space="preserve"> </v>
      </c>
      <c r="BV848" t="str">
        <f>IF(main!CX848&gt;0,main!CX848," ")</f>
        <v xml:space="preserve"> </v>
      </c>
      <c r="BW848" t="str">
        <f>IF(main!CY848&gt;0,main!CY848," ")</f>
        <v xml:space="preserve"> </v>
      </c>
      <c r="BX848" t="str">
        <f>IF(main!CZ848&gt;0,main!CZ848," ")</f>
        <v xml:space="preserve"> </v>
      </c>
      <c r="BY848" t="str">
        <f>IF(main!DC848&gt;0,main!DC848," ")</f>
        <v xml:space="preserve"> </v>
      </c>
      <c r="BZ848" t="str">
        <f>IF(main!DD848&gt;0,main!DD848," ")</f>
        <v xml:space="preserve"> </v>
      </c>
      <c r="CA848" t="str">
        <f>IF(main!DE848&gt;0,main!DE848," ")</f>
        <v xml:space="preserve"> </v>
      </c>
      <c r="CB848" t="str">
        <f>IF(main!DF848&gt;0,main!DF848," ")</f>
        <v xml:space="preserve"> </v>
      </c>
      <c r="CC848" t="str">
        <f>IF(main!DG848&gt;0,main!DG848," ")</f>
        <v xml:space="preserve"> </v>
      </c>
      <c r="CD848" t="str">
        <f>IF(main!DH848&gt;0,main!DH848," ")</f>
        <v xml:space="preserve"> </v>
      </c>
      <c r="CE848" t="str">
        <f>IF(main!DI848&gt;0,main!DI848," ")</f>
        <v xml:space="preserve"> </v>
      </c>
      <c r="CF848" t="str">
        <f>IF(main!DJ848&gt;0,main!DJ848," ")</f>
        <v xml:space="preserve"> </v>
      </c>
      <c r="CG848" t="str">
        <f>IF(main!DM848&gt;0,main!DM848," ")</f>
        <v xml:space="preserve"> </v>
      </c>
      <c r="CH848" t="str">
        <f>IF(main!DN848&gt;0,main!DN848," ")</f>
        <v xml:space="preserve"> </v>
      </c>
      <c r="CI848" t="str">
        <f>IF(main!DO848&gt;0,main!DO848," ")</f>
        <v xml:space="preserve"> </v>
      </c>
      <c r="CJ848" t="str">
        <f>IF(main!DP848&gt;0,main!DP848," ")</f>
        <v xml:space="preserve"> </v>
      </c>
      <c r="CK848" t="str">
        <f>IF(main!DQ848&gt;0,main!DQ848," ")</f>
        <v xml:space="preserve"> </v>
      </c>
      <c r="CL848" t="str">
        <f>IF(main!DR848&gt;0,main!DR848," ")</f>
        <v xml:space="preserve"> </v>
      </c>
      <c r="CM848" t="str">
        <f>IF(main!DS848&gt;0,main!DS848," ")</f>
        <v xml:space="preserve"> </v>
      </c>
      <c r="CN848" t="str">
        <f>IF(main!DT848&gt;0,main!DT848," ")</f>
        <v xml:space="preserve"> </v>
      </c>
      <c r="CO848" t="str">
        <f>IF(main!DW848&gt;0,main!DW848," ")</f>
        <v xml:space="preserve"> </v>
      </c>
      <c r="CP848" t="str">
        <f>IF(main!DX848&gt;0,main!DX848," ")</f>
        <v xml:space="preserve"> </v>
      </c>
      <c r="CQ848" t="str">
        <f>IF(main!DY848&gt;0,main!DY848," ")</f>
        <v xml:space="preserve"> </v>
      </c>
      <c r="CR848" t="str">
        <f>IF(main!DZ848&gt;0,main!DZ848," ")</f>
        <v xml:space="preserve"> </v>
      </c>
      <c r="CS848" t="str">
        <f>IF(main!EA848&gt;0,main!EA848," ")</f>
        <v xml:space="preserve"> </v>
      </c>
      <c r="CT848" t="str">
        <f>IF(main!EB848&gt;0,main!EB848," ")</f>
        <v xml:space="preserve"> </v>
      </c>
      <c r="CU848" t="str">
        <f>IF(main!EC848&gt;0,main!EC848," ")</f>
        <v xml:space="preserve"> </v>
      </c>
      <c r="CV848" t="str">
        <f>IF(main!ED848&gt;0,main!ED848," ")</f>
        <v xml:space="preserve"> </v>
      </c>
      <c r="CW848" t="str">
        <f>IF(main!EG848&gt;0,main!EG848," ")</f>
        <v xml:space="preserve"> </v>
      </c>
      <c r="CX848" t="str">
        <f>IF(main!EH848&gt;0,main!EH848," ")</f>
        <v xml:space="preserve"> </v>
      </c>
      <c r="CY848" t="str">
        <f>IF(main!EI848&gt;0,main!EI848," ")</f>
        <v xml:space="preserve"> </v>
      </c>
      <c r="CZ848" t="str">
        <f>IF(main!EJ848&gt;0,main!EJ848," ")</f>
        <v xml:space="preserve"> </v>
      </c>
      <c r="DA848" t="str">
        <f>IF(main!EK848&gt;0,main!EK848," ")</f>
        <v xml:space="preserve"> </v>
      </c>
      <c r="DB848" t="str">
        <f>IF(main!EL848&gt;0,main!EL848," ")</f>
        <v xml:space="preserve"> </v>
      </c>
      <c r="DC848" t="str">
        <f>IF(main!EM848&gt;0,main!EM848," ")</f>
        <v xml:space="preserve"> </v>
      </c>
      <c r="DD848" t="str">
        <f>IF(main!EN848&gt;0,main!EN848," ")</f>
        <v xml:space="preserve"> </v>
      </c>
      <c r="DE848" t="str">
        <f>IF(main!EQ848&gt;0,main!EQ848," ")</f>
        <v xml:space="preserve"> </v>
      </c>
      <c r="DF848" t="str">
        <f>IF(main!ER848&gt;0,main!ER848," ")</f>
        <v xml:space="preserve"> </v>
      </c>
      <c r="DG848" t="str">
        <f>IF(main!ES848&gt;0,main!ES848," ")</f>
        <v xml:space="preserve"> </v>
      </c>
      <c r="DH848" t="str">
        <f>IF(main!ET848&gt;0,main!ET848," ")</f>
        <v xml:space="preserve"> </v>
      </c>
      <c r="DI848" t="str">
        <f>IF(main!EU848&gt;0,main!EU848," ")</f>
        <v xml:space="preserve"> </v>
      </c>
      <c r="DJ848" t="str">
        <f>IF(main!EV848&gt;0,main!EV848," ")</f>
        <v xml:space="preserve"> </v>
      </c>
      <c r="DK848" t="str">
        <f>IF(main!EW848&gt;0,main!EW848," ")</f>
        <v xml:space="preserve"> </v>
      </c>
      <c r="DL848" t="str">
        <f>IF(main!EX848&gt;0,main!EX848," ")</f>
        <v xml:space="preserve"> </v>
      </c>
      <c r="DM848" t="str">
        <f>IF(main!FA848&gt;0,main!FA848," ")</f>
        <v xml:space="preserve"> </v>
      </c>
      <c r="DN848" t="str">
        <f>IF(main!FB848&gt;0,main!FB848," ")</f>
        <v xml:space="preserve"> </v>
      </c>
      <c r="DO848" t="str">
        <f>IF(main!FC848&gt;0,main!FC848," ")</f>
        <v xml:space="preserve"> </v>
      </c>
      <c r="DP848" t="str">
        <f>IF(main!FD848&gt;0,main!FD848," ")</f>
        <v xml:space="preserve"> </v>
      </c>
      <c r="DQ848" t="str">
        <f>IF(main!FE848&gt;0,main!FE848," ")</f>
        <v xml:space="preserve"> </v>
      </c>
      <c r="DR848" t="str">
        <f>IF(main!FF848&gt;0,main!FF848," ")</f>
        <v xml:space="preserve"> </v>
      </c>
      <c r="DS848" t="str">
        <f>IF(main!FG848&gt;0,main!FG848," ")</f>
        <v xml:space="preserve"> </v>
      </c>
      <c r="DT848" t="str">
        <f>IF(main!FH848&gt;0,main!FH848," ")</f>
        <v xml:space="preserve"> </v>
      </c>
    </row>
    <row r="849" spans="1:124">
      <c r="A849" s="4" t="str">
        <f>IF(main!F849&gt;0,main!F849," ")</f>
        <v xml:space="preserve"> </v>
      </c>
      <c r="B849" t="str">
        <f>IF(main!J849&gt;0,main!J849," ")</f>
        <v xml:space="preserve"> </v>
      </c>
      <c r="C849" t="str">
        <f>IF(main!G849&gt;0,main!G849," ")</f>
        <v xml:space="preserve"> </v>
      </c>
      <c r="D849" t="str">
        <f>IF(main!L849&gt;0,main!L849," ")</f>
        <v xml:space="preserve"> </v>
      </c>
      <c r="E849" t="str">
        <f>IF(main!Q849&gt;0,main!Q849," ")</f>
        <v xml:space="preserve"> </v>
      </c>
      <c r="F849" t="str">
        <f>IF(main!R849&gt;0,main!R849," ")</f>
        <v xml:space="preserve"> </v>
      </c>
      <c r="G849" t="str">
        <f>IF(main!S849&gt;0,main!S849," ")</f>
        <v xml:space="preserve"> </v>
      </c>
      <c r="H849" t="str">
        <f>IF(main!T849&gt;0,main!T849," ")</f>
        <v xml:space="preserve"> </v>
      </c>
      <c r="I849" t="str">
        <f>IF(main!U849&gt;0,main!U849," ")</f>
        <v xml:space="preserve"> </v>
      </c>
      <c r="J849" t="str">
        <f>IF(main!V849&gt;0,main!V849," ")</f>
        <v xml:space="preserve"> </v>
      </c>
      <c r="K849" t="str">
        <f>IF(main!W849&gt;0,main!W849," ")</f>
        <v xml:space="preserve"> </v>
      </c>
      <c r="L849" t="str">
        <f>IF(main!X849&gt;0,main!X849," ")</f>
        <v xml:space="preserve"> </v>
      </c>
      <c r="M849" t="str">
        <f>IF(main!AA849&gt;0,main!AA849," ")</f>
        <v xml:space="preserve"> </v>
      </c>
      <c r="N849" t="str">
        <f>IF(main!AB849&gt;0,main!AB849," ")</f>
        <v xml:space="preserve"> </v>
      </c>
      <c r="O849" t="str">
        <f>IF(main!AC849&gt;0,main!AC849," ")</f>
        <v xml:space="preserve"> </v>
      </c>
      <c r="P849" t="str">
        <f>IF(main!AD849&gt;0,main!AD849," ")</f>
        <v xml:space="preserve"> </v>
      </c>
      <c r="Q849" t="str">
        <f>IF(main!AE849&gt;0,main!AE849," ")</f>
        <v xml:space="preserve"> </v>
      </c>
      <c r="R849" t="str">
        <f>IF(main!AF849&gt;0,main!AF849," ")</f>
        <v xml:space="preserve"> </v>
      </c>
      <c r="S849" t="str">
        <f>IF(main!AG849&gt;0,main!AG849," ")</f>
        <v xml:space="preserve"> </v>
      </c>
      <c r="T849" t="str">
        <f>IF(main!AH849&gt;0,main!AH849," ")</f>
        <v xml:space="preserve"> </v>
      </c>
      <c r="U849" t="str">
        <f>IF(main!AK849&gt;0,main!AK849," ")</f>
        <v xml:space="preserve"> </v>
      </c>
      <c r="V849" t="str">
        <f>IF(main!AL849&gt;0,main!AL849," ")</f>
        <v xml:space="preserve"> </v>
      </c>
      <c r="W849" t="str">
        <f>IF(main!AM849&gt;0,main!AM849," ")</f>
        <v xml:space="preserve"> </v>
      </c>
      <c r="X849" t="str">
        <f>IF(main!AN849&gt;0,main!AN849," ")</f>
        <v xml:space="preserve"> </v>
      </c>
      <c r="Y849" t="str">
        <f>IF(main!AO849&gt;0,main!AO849," ")</f>
        <v xml:space="preserve"> </v>
      </c>
      <c r="Z849" t="str">
        <f>IF(main!AP849&gt;0,main!AP849," ")</f>
        <v xml:space="preserve"> </v>
      </c>
      <c r="AA849" t="str">
        <f>IF(main!AQ849&gt;0,main!AQ849," ")</f>
        <v xml:space="preserve"> </v>
      </c>
      <c r="AB849" t="str">
        <f>IF(main!AR849&gt;0,main!AR849," ")</f>
        <v xml:space="preserve"> </v>
      </c>
      <c r="AC849" t="str">
        <f>IF(main!AU849&gt;0,main!AU849," ")</f>
        <v xml:space="preserve"> </v>
      </c>
      <c r="AD849" t="str">
        <f>IF(main!AV849&gt;0,main!AV849," ")</f>
        <v xml:space="preserve"> </v>
      </c>
      <c r="AE849" t="str">
        <f>IF(main!AW849&gt;0,main!AW849," ")</f>
        <v xml:space="preserve"> </v>
      </c>
      <c r="AF849" t="str">
        <f>IF(main!AX849&gt;0,main!AX849," ")</f>
        <v xml:space="preserve"> </v>
      </c>
      <c r="AG849" t="str">
        <f>IF(main!AY849&gt;0,main!AY849," ")</f>
        <v xml:space="preserve"> </v>
      </c>
      <c r="AH849" t="str">
        <f>IF(main!AZ849&gt;0,main!AZ849," ")</f>
        <v xml:space="preserve"> </v>
      </c>
      <c r="AI849" t="str">
        <f>IF(main!BA849&gt;0,main!BA849," ")</f>
        <v xml:space="preserve"> </v>
      </c>
      <c r="AJ849" t="str">
        <f>IF(main!BB849&gt;0,main!BB849," ")</f>
        <v xml:space="preserve"> </v>
      </c>
      <c r="AK849" t="str">
        <f>IF(main!BE849&gt;0,main!BE849," ")</f>
        <v xml:space="preserve"> </v>
      </c>
      <c r="AL849" t="str">
        <f>IF(main!BF849&gt;0,main!BF849," ")</f>
        <v xml:space="preserve"> </v>
      </c>
      <c r="AM849" t="str">
        <f>IF(main!BG849&gt;0,main!BG849," ")</f>
        <v xml:space="preserve"> </v>
      </c>
      <c r="AN849" t="str">
        <f>IF(main!BH849&gt;0,main!BH849," ")</f>
        <v xml:space="preserve"> </v>
      </c>
      <c r="AO849" t="str">
        <f>IF(main!BI849&gt;0,main!BI849," ")</f>
        <v xml:space="preserve"> </v>
      </c>
      <c r="AP849" t="str">
        <f>IF(main!BJ849&gt;0,main!BJ849," ")</f>
        <v xml:space="preserve"> </v>
      </c>
      <c r="AQ849" t="str">
        <f>IF(main!BK849&gt;0,main!BK849," ")</f>
        <v xml:space="preserve"> </v>
      </c>
      <c r="AR849" t="str">
        <f>IF(main!BL849&gt;0,main!BL849," ")</f>
        <v xml:space="preserve"> </v>
      </c>
      <c r="AS849" t="str">
        <f>IF(main!BO849&gt;0,main!BO849," ")</f>
        <v xml:space="preserve"> </v>
      </c>
      <c r="AT849" t="str">
        <f>IF(main!BP849&gt;0,main!BP849," ")</f>
        <v xml:space="preserve"> </v>
      </c>
      <c r="AU849" t="str">
        <f>IF(main!BQ849&gt;0,main!BQ849," ")</f>
        <v xml:space="preserve"> </v>
      </c>
      <c r="AV849" t="str">
        <f>IF(main!BR849&gt;0,main!BR849," ")</f>
        <v xml:space="preserve"> </v>
      </c>
      <c r="AW849" t="str">
        <f>IF(main!BS849&gt;0,main!BS849," ")</f>
        <v xml:space="preserve"> </v>
      </c>
      <c r="AX849" t="str">
        <f>IF(main!BT849&gt;0,main!BT849," ")</f>
        <v xml:space="preserve"> </v>
      </c>
      <c r="AY849" t="str">
        <f>IF(main!BU849&gt;0,main!BU849," ")</f>
        <v xml:space="preserve"> </v>
      </c>
      <c r="AZ849" t="str">
        <f>IF(main!BV849&gt;0,main!BV849," ")</f>
        <v xml:space="preserve"> </v>
      </c>
      <c r="BA849" t="str">
        <f>IF(main!BY849&gt;0,main!BY849," ")</f>
        <v xml:space="preserve"> </v>
      </c>
      <c r="BB849" t="str">
        <f>IF(main!BZ849&gt;0,main!BZ849," ")</f>
        <v xml:space="preserve"> </v>
      </c>
      <c r="BC849" t="str">
        <f>IF(main!CA849&gt;0,main!CA849," ")</f>
        <v xml:space="preserve"> </v>
      </c>
      <c r="BD849" t="str">
        <f>IF(main!CB849&gt;0,main!CB849," ")</f>
        <v xml:space="preserve"> </v>
      </c>
      <c r="BE849" t="str">
        <f>IF(main!CC849&gt;0,main!CC849," ")</f>
        <v xml:space="preserve"> </v>
      </c>
      <c r="BF849" t="str">
        <f>IF(main!CD849&gt;0,main!CD849," ")</f>
        <v xml:space="preserve"> </v>
      </c>
      <c r="BG849" t="str">
        <f>IF(main!CE849&gt;0,main!CE849," ")</f>
        <v xml:space="preserve"> </v>
      </c>
      <c r="BH849" t="str">
        <f>IF(main!CF849&gt;0,main!CF849," ")</f>
        <v xml:space="preserve"> </v>
      </c>
      <c r="BI849" t="str">
        <f>IF(main!CI849&gt;0,main!CI849," ")</f>
        <v xml:space="preserve"> </v>
      </c>
      <c r="BJ849" t="str">
        <f>IF(main!CJ849&gt;0,main!CJ849," ")</f>
        <v xml:space="preserve"> </v>
      </c>
      <c r="BK849" t="str">
        <f>IF(main!CK849&gt;0,main!CK849," ")</f>
        <v xml:space="preserve"> </v>
      </c>
      <c r="BL849" t="str">
        <f>IF(main!CL849&gt;0,main!CL849," ")</f>
        <v xml:space="preserve"> </v>
      </c>
      <c r="BM849" t="str">
        <f>IF(main!CM849&gt;0,main!CM849," ")</f>
        <v xml:space="preserve"> </v>
      </c>
      <c r="BN849" t="str">
        <f>IF(main!CN849&gt;0,main!CN849," ")</f>
        <v xml:space="preserve"> </v>
      </c>
      <c r="BO849" t="str">
        <f>IF(main!CO849&gt;0,main!CO849," ")</f>
        <v xml:space="preserve"> </v>
      </c>
      <c r="BP849" t="str">
        <f>IF(main!CP849&gt;0,main!CP849," ")</f>
        <v xml:space="preserve"> </v>
      </c>
      <c r="BQ849" t="str">
        <f>IF(main!CS849&gt;0,main!CS849," ")</f>
        <v xml:space="preserve"> </v>
      </c>
      <c r="BR849" t="str">
        <f>IF(main!CT849&gt;0,main!CT849," ")</f>
        <v xml:space="preserve"> </v>
      </c>
      <c r="BS849" t="str">
        <f>IF(main!CU849&gt;0,main!CU849," ")</f>
        <v xml:space="preserve"> </v>
      </c>
      <c r="BT849" t="str">
        <f>IF(main!CV849&gt;0,main!CV849," ")</f>
        <v xml:space="preserve"> </v>
      </c>
      <c r="BU849" t="str">
        <f>IF(main!CW849&gt;0,main!CW849," ")</f>
        <v xml:space="preserve"> </v>
      </c>
      <c r="BV849" t="str">
        <f>IF(main!CX849&gt;0,main!CX849," ")</f>
        <v xml:space="preserve"> </v>
      </c>
      <c r="BW849" t="str">
        <f>IF(main!CY849&gt;0,main!CY849," ")</f>
        <v xml:space="preserve"> </v>
      </c>
      <c r="BX849" t="str">
        <f>IF(main!CZ849&gt;0,main!CZ849," ")</f>
        <v xml:space="preserve"> </v>
      </c>
      <c r="BY849" t="str">
        <f>IF(main!DC849&gt;0,main!DC849," ")</f>
        <v xml:space="preserve"> </v>
      </c>
      <c r="BZ849" t="str">
        <f>IF(main!DD849&gt;0,main!DD849," ")</f>
        <v xml:space="preserve"> </v>
      </c>
      <c r="CA849" t="str">
        <f>IF(main!DE849&gt;0,main!DE849," ")</f>
        <v xml:space="preserve"> </v>
      </c>
      <c r="CB849" t="str">
        <f>IF(main!DF849&gt;0,main!DF849," ")</f>
        <v xml:space="preserve"> </v>
      </c>
      <c r="CC849" t="str">
        <f>IF(main!DG849&gt;0,main!DG849," ")</f>
        <v xml:space="preserve"> </v>
      </c>
      <c r="CD849" t="str">
        <f>IF(main!DH849&gt;0,main!DH849," ")</f>
        <v xml:space="preserve"> </v>
      </c>
      <c r="CE849" t="str">
        <f>IF(main!DI849&gt;0,main!DI849," ")</f>
        <v xml:space="preserve"> </v>
      </c>
      <c r="CF849" t="str">
        <f>IF(main!DJ849&gt;0,main!DJ849," ")</f>
        <v xml:space="preserve"> </v>
      </c>
      <c r="CG849" t="str">
        <f>IF(main!DM849&gt;0,main!DM849," ")</f>
        <v xml:space="preserve"> </v>
      </c>
      <c r="CH849" t="str">
        <f>IF(main!DN849&gt;0,main!DN849," ")</f>
        <v xml:space="preserve"> </v>
      </c>
      <c r="CI849" t="str">
        <f>IF(main!DO849&gt;0,main!DO849," ")</f>
        <v xml:space="preserve"> </v>
      </c>
      <c r="CJ849" t="str">
        <f>IF(main!DP849&gt;0,main!DP849," ")</f>
        <v xml:space="preserve"> </v>
      </c>
      <c r="CK849" t="str">
        <f>IF(main!DQ849&gt;0,main!DQ849," ")</f>
        <v xml:space="preserve"> </v>
      </c>
      <c r="CL849" t="str">
        <f>IF(main!DR849&gt;0,main!DR849," ")</f>
        <v xml:space="preserve"> </v>
      </c>
      <c r="CM849" t="str">
        <f>IF(main!DS849&gt;0,main!DS849," ")</f>
        <v xml:space="preserve"> </v>
      </c>
      <c r="CN849" t="str">
        <f>IF(main!DT849&gt;0,main!DT849," ")</f>
        <v xml:space="preserve"> </v>
      </c>
      <c r="CO849" t="str">
        <f>IF(main!DW849&gt;0,main!DW849," ")</f>
        <v xml:space="preserve"> </v>
      </c>
      <c r="CP849" t="str">
        <f>IF(main!DX849&gt;0,main!DX849," ")</f>
        <v xml:space="preserve"> </v>
      </c>
      <c r="CQ849" t="str">
        <f>IF(main!DY849&gt;0,main!DY849," ")</f>
        <v xml:space="preserve"> </v>
      </c>
      <c r="CR849" t="str">
        <f>IF(main!DZ849&gt;0,main!DZ849," ")</f>
        <v xml:space="preserve"> </v>
      </c>
      <c r="CS849" t="str">
        <f>IF(main!EA849&gt;0,main!EA849," ")</f>
        <v xml:space="preserve"> </v>
      </c>
      <c r="CT849" t="str">
        <f>IF(main!EB849&gt;0,main!EB849," ")</f>
        <v xml:space="preserve"> </v>
      </c>
      <c r="CU849" t="str">
        <f>IF(main!EC849&gt;0,main!EC849," ")</f>
        <v xml:space="preserve"> </v>
      </c>
      <c r="CV849" t="str">
        <f>IF(main!ED849&gt;0,main!ED849," ")</f>
        <v xml:space="preserve"> </v>
      </c>
      <c r="CW849" t="str">
        <f>IF(main!EG849&gt;0,main!EG849," ")</f>
        <v xml:space="preserve"> </v>
      </c>
      <c r="CX849" t="str">
        <f>IF(main!EH849&gt;0,main!EH849," ")</f>
        <v xml:space="preserve"> </v>
      </c>
      <c r="CY849" t="str">
        <f>IF(main!EI849&gt;0,main!EI849," ")</f>
        <v xml:space="preserve"> </v>
      </c>
      <c r="CZ849" t="str">
        <f>IF(main!EJ849&gt;0,main!EJ849," ")</f>
        <v xml:space="preserve"> </v>
      </c>
      <c r="DA849" t="str">
        <f>IF(main!EK849&gt;0,main!EK849," ")</f>
        <v xml:space="preserve"> </v>
      </c>
      <c r="DB849" t="str">
        <f>IF(main!EL849&gt;0,main!EL849," ")</f>
        <v xml:space="preserve"> </v>
      </c>
      <c r="DC849" t="str">
        <f>IF(main!EM849&gt;0,main!EM849," ")</f>
        <v xml:space="preserve"> </v>
      </c>
      <c r="DD849" t="str">
        <f>IF(main!EN849&gt;0,main!EN849," ")</f>
        <v xml:space="preserve"> </v>
      </c>
      <c r="DE849" t="str">
        <f>IF(main!EQ849&gt;0,main!EQ849," ")</f>
        <v xml:space="preserve"> </v>
      </c>
      <c r="DF849" t="str">
        <f>IF(main!ER849&gt;0,main!ER849," ")</f>
        <v xml:space="preserve"> </v>
      </c>
      <c r="DG849" t="str">
        <f>IF(main!ES849&gt;0,main!ES849," ")</f>
        <v xml:space="preserve"> </v>
      </c>
      <c r="DH849" t="str">
        <f>IF(main!ET849&gt;0,main!ET849," ")</f>
        <v xml:space="preserve"> </v>
      </c>
      <c r="DI849" t="str">
        <f>IF(main!EU849&gt;0,main!EU849," ")</f>
        <v xml:space="preserve"> </v>
      </c>
      <c r="DJ849" t="str">
        <f>IF(main!EV849&gt;0,main!EV849," ")</f>
        <v xml:space="preserve"> </v>
      </c>
      <c r="DK849" t="str">
        <f>IF(main!EW849&gt;0,main!EW849," ")</f>
        <v xml:space="preserve"> </v>
      </c>
      <c r="DL849" t="str">
        <f>IF(main!EX849&gt;0,main!EX849," ")</f>
        <v xml:space="preserve"> </v>
      </c>
      <c r="DM849" t="str">
        <f>IF(main!FA849&gt;0,main!FA849," ")</f>
        <v xml:space="preserve"> </v>
      </c>
      <c r="DN849" t="str">
        <f>IF(main!FB849&gt;0,main!FB849," ")</f>
        <v xml:space="preserve"> </v>
      </c>
      <c r="DO849" t="str">
        <f>IF(main!FC849&gt;0,main!FC849," ")</f>
        <v xml:space="preserve"> </v>
      </c>
      <c r="DP849" t="str">
        <f>IF(main!FD849&gt;0,main!FD849," ")</f>
        <v xml:space="preserve"> </v>
      </c>
      <c r="DQ849" t="str">
        <f>IF(main!FE849&gt;0,main!FE849," ")</f>
        <v xml:space="preserve"> </v>
      </c>
      <c r="DR849" t="str">
        <f>IF(main!FF849&gt;0,main!FF849," ")</f>
        <v xml:space="preserve"> </v>
      </c>
      <c r="DS849" t="str">
        <f>IF(main!FG849&gt;0,main!FG849," ")</f>
        <v xml:space="preserve"> </v>
      </c>
      <c r="DT849" t="str">
        <f>IF(main!FH849&gt;0,main!FH849," ")</f>
        <v xml:space="preserve"> </v>
      </c>
    </row>
    <row r="850" spans="1:124">
      <c r="A850" s="4" t="str">
        <f>IF(main!F850&gt;0,main!F850," ")</f>
        <v xml:space="preserve"> </v>
      </c>
      <c r="B850" t="str">
        <f>IF(main!J850&gt;0,main!J850," ")</f>
        <v xml:space="preserve"> </v>
      </c>
      <c r="C850" t="str">
        <f>IF(main!G850&gt;0,main!G850," ")</f>
        <v xml:space="preserve"> </v>
      </c>
      <c r="D850" t="str">
        <f>IF(main!L850&gt;0,main!L850," ")</f>
        <v xml:space="preserve"> </v>
      </c>
      <c r="E850" t="str">
        <f>IF(main!Q850&gt;0,main!Q850," ")</f>
        <v xml:space="preserve"> </v>
      </c>
      <c r="F850" t="str">
        <f>IF(main!R850&gt;0,main!R850," ")</f>
        <v xml:space="preserve"> </v>
      </c>
      <c r="G850" t="str">
        <f>IF(main!S850&gt;0,main!S850," ")</f>
        <v xml:space="preserve"> </v>
      </c>
      <c r="H850" t="str">
        <f>IF(main!T850&gt;0,main!T850," ")</f>
        <v xml:space="preserve"> </v>
      </c>
      <c r="I850" t="str">
        <f>IF(main!U850&gt;0,main!U850," ")</f>
        <v xml:space="preserve"> </v>
      </c>
      <c r="J850" t="str">
        <f>IF(main!V850&gt;0,main!V850," ")</f>
        <v xml:space="preserve"> </v>
      </c>
      <c r="K850" t="str">
        <f>IF(main!W850&gt;0,main!W850," ")</f>
        <v xml:space="preserve"> </v>
      </c>
      <c r="L850" t="str">
        <f>IF(main!X850&gt;0,main!X850," ")</f>
        <v xml:space="preserve"> </v>
      </c>
      <c r="M850" t="str">
        <f>IF(main!AA850&gt;0,main!AA850," ")</f>
        <v xml:space="preserve"> </v>
      </c>
      <c r="N850" t="str">
        <f>IF(main!AB850&gt;0,main!AB850," ")</f>
        <v xml:space="preserve"> </v>
      </c>
      <c r="O850" t="str">
        <f>IF(main!AC850&gt;0,main!AC850," ")</f>
        <v xml:space="preserve"> </v>
      </c>
      <c r="P850" t="str">
        <f>IF(main!AD850&gt;0,main!AD850," ")</f>
        <v xml:space="preserve"> </v>
      </c>
      <c r="Q850" t="str">
        <f>IF(main!AE850&gt;0,main!AE850," ")</f>
        <v xml:space="preserve"> </v>
      </c>
      <c r="R850" t="str">
        <f>IF(main!AF850&gt;0,main!AF850," ")</f>
        <v xml:space="preserve"> </v>
      </c>
      <c r="S850" t="str">
        <f>IF(main!AG850&gt;0,main!AG850," ")</f>
        <v xml:space="preserve"> </v>
      </c>
      <c r="T850" t="str">
        <f>IF(main!AH850&gt;0,main!AH850," ")</f>
        <v xml:space="preserve"> </v>
      </c>
      <c r="U850" t="str">
        <f>IF(main!AK850&gt;0,main!AK850," ")</f>
        <v xml:space="preserve"> </v>
      </c>
      <c r="V850" t="str">
        <f>IF(main!AL850&gt;0,main!AL850," ")</f>
        <v xml:space="preserve"> </v>
      </c>
      <c r="W850" t="str">
        <f>IF(main!AM850&gt;0,main!AM850," ")</f>
        <v xml:space="preserve"> </v>
      </c>
      <c r="X850" t="str">
        <f>IF(main!AN850&gt;0,main!AN850," ")</f>
        <v xml:space="preserve"> </v>
      </c>
      <c r="Y850" t="str">
        <f>IF(main!AO850&gt;0,main!AO850," ")</f>
        <v xml:space="preserve"> </v>
      </c>
      <c r="Z850" t="str">
        <f>IF(main!AP850&gt;0,main!AP850," ")</f>
        <v xml:space="preserve"> </v>
      </c>
      <c r="AA850" t="str">
        <f>IF(main!AQ850&gt;0,main!AQ850," ")</f>
        <v xml:space="preserve"> </v>
      </c>
      <c r="AB850" t="str">
        <f>IF(main!AR850&gt;0,main!AR850," ")</f>
        <v xml:space="preserve"> </v>
      </c>
      <c r="AC850" t="str">
        <f>IF(main!AU850&gt;0,main!AU850," ")</f>
        <v xml:space="preserve"> </v>
      </c>
      <c r="AD850" t="str">
        <f>IF(main!AV850&gt;0,main!AV850," ")</f>
        <v xml:space="preserve"> </v>
      </c>
      <c r="AE850" t="str">
        <f>IF(main!AW850&gt;0,main!AW850," ")</f>
        <v xml:space="preserve"> </v>
      </c>
      <c r="AF850" t="str">
        <f>IF(main!AX850&gt;0,main!AX850," ")</f>
        <v xml:space="preserve"> </v>
      </c>
      <c r="AG850" t="str">
        <f>IF(main!AY850&gt;0,main!AY850," ")</f>
        <v xml:space="preserve"> </v>
      </c>
      <c r="AH850" t="str">
        <f>IF(main!AZ850&gt;0,main!AZ850," ")</f>
        <v xml:space="preserve"> </v>
      </c>
      <c r="AI850" t="str">
        <f>IF(main!BA850&gt;0,main!BA850," ")</f>
        <v xml:space="preserve"> </v>
      </c>
      <c r="AJ850" t="str">
        <f>IF(main!BB850&gt;0,main!BB850," ")</f>
        <v xml:space="preserve"> </v>
      </c>
      <c r="AK850" t="str">
        <f>IF(main!BE850&gt;0,main!BE850," ")</f>
        <v xml:space="preserve"> </v>
      </c>
      <c r="AL850" t="str">
        <f>IF(main!BF850&gt;0,main!BF850," ")</f>
        <v xml:space="preserve"> </v>
      </c>
      <c r="AM850" t="str">
        <f>IF(main!BG850&gt;0,main!BG850," ")</f>
        <v xml:space="preserve"> </v>
      </c>
      <c r="AN850" t="str">
        <f>IF(main!BH850&gt;0,main!BH850," ")</f>
        <v xml:space="preserve"> </v>
      </c>
      <c r="AO850" t="str">
        <f>IF(main!BI850&gt;0,main!BI850," ")</f>
        <v xml:space="preserve"> </v>
      </c>
      <c r="AP850" t="str">
        <f>IF(main!BJ850&gt;0,main!BJ850," ")</f>
        <v xml:space="preserve"> </v>
      </c>
      <c r="AQ850" t="str">
        <f>IF(main!BK850&gt;0,main!BK850," ")</f>
        <v xml:space="preserve"> </v>
      </c>
      <c r="AR850" t="str">
        <f>IF(main!BL850&gt;0,main!BL850," ")</f>
        <v xml:space="preserve"> </v>
      </c>
      <c r="AS850" t="str">
        <f>IF(main!BO850&gt;0,main!BO850," ")</f>
        <v xml:space="preserve"> </v>
      </c>
      <c r="AT850" t="str">
        <f>IF(main!BP850&gt;0,main!BP850," ")</f>
        <v xml:space="preserve"> </v>
      </c>
      <c r="AU850" t="str">
        <f>IF(main!BQ850&gt;0,main!BQ850," ")</f>
        <v xml:space="preserve"> </v>
      </c>
      <c r="AV850" t="str">
        <f>IF(main!BR850&gt;0,main!BR850," ")</f>
        <v xml:space="preserve"> </v>
      </c>
      <c r="AW850" t="str">
        <f>IF(main!BS850&gt;0,main!BS850," ")</f>
        <v xml:space="preserve"> </v>
      </c>
      <c r="AX850" t="str">
        <f>IF(main!BT850&gt;0,main!BT850," ")</f>
        <v xml:space="preserve"> </v>
      </c>
      <c r="AY850" t="str">
        <f>IF(main!BU850&gt;0,main!BU850," ")</f>
        <v xml:space="preserve"> </v>
      </c>
      <c r="AZ850" t="str">
        <f>IF(main!BV850&gt;0,main!BV850," ")</f>
        <v xml:space="preserve"> </v>
      </c>
      <c r="BA850" t="str">
        <f>IF(main!BY850&gt;0,main!BY850," ")</f>
        <v xml:space="preserve"> </v>
      </c>
      <c r="BB850" t="str">
        <f>IF(main!BZ850&gt;0,main!BZ850," ")</f>
        <v xml:space="preserve"> </v>
      </c>
      <c r="BC850" t="str">
        <f>IF(main!CA850&gt;0,main!CA850," ")</f>
        <v xml:space="preserve"> </v>
      </c>
      <c r="BD850" t="str">
        <f>IF(main!CB850&gt;0,main!CB850," ")</f>
        <v xml:space="preserve"> </v>
      </c>
      <c r="BE850" t="str">
        <f>IF(main!CC850&gt;0,main!CC850," ")</f>
        <v xml:space="preserve"> </v>
      </c>
      <c r="BF850" t="str">
        <f>IF(main!CD850&gt;0,main!CD850," ")</f>
        <v xml:space="preserve"> </v>
      </c>
      <c r="BG850" t="str">
        <f>IF(main!CE850&gt;0,main!CE850," ")</f>
        <v xml:space="preserve"> </v>
      </c>
      <c r="BH850" t="str">
        <f>IF(main!CF850&gt;0,main!CF850," ")</f>
        <v xml:space="preserve"> </v>
      </c>
      <c r="BI850" t="str">
        <f>IF(main!CI850&gt;0,main!CI850," ")</f>
        <v xml:space="preserve"> </v>
      </c>
      <c r="BJ850" t="str">
        <f>IF(main!CJ850&gt;0,main!CJ850," ")</f>
        <v xml:space="preserve"> </v>
      </c>
      <c r="BK850" t="str">
        <f>IF(main!CK850&gt;0,main!CK850," ")</f>
        <v xml:space="preserve"> </v>
      </c>
      <c r="BL850" t="str">
        <f>IF(main!CL850&gt;0,main!CL850," ")</f>
        <v xml:space="preserve"> </v>
      </c>
      <c r="BM850" t="str">
        <f>IF(main!CM850&gt;0,main!CM850," ")</f>
        <v xml:space="preserve"> </v>
      </c>
      <c r="BN850" t="str">
        <f>IF(main!CN850&gt;0,main!CN850," ")</f>
        <v xml:space="preserve"> </v>
      </c>
      <c r="BO850" t="str">
        <f>IF(main!CO850&gt;0,main!CO850," ")</f>
        <v xml:space="preserve"> </v>
      </c>
      <c r="BP850" t="str">
        <f>IF(main!CP850&gt;0,main!CP850," ")</f>
        <v xml:space="preserve"> </v>
      </c>
      <c r="BQ850" t="str">
        <f>IF(main!CS850&gt;0,main!CS850," ")</f>
        <v xml:space="preserve"> </v>
      </c>
      <c r="BR850" t="str">
        <f>IF(main!CT850&gt;0,main!CT850," ")</f>
        <v xml:space="preserve"> </v>
      </c>
      <c r="BS850" t="str">
        <f>IF(main!CU850&gt;0,main!CU850," ")</f>
        <v xml:space="preserve"> </v>
      </c>
      <c r="BT850" t="str">
        <f>IF(main!CV850&gt;0,main!CV850," ")</f>
        <v xml:space="preserve"> </v>
      </c>
      <c r="BU850" t="str">
        <f>IF(main!CW850&gt;0,main!CW850," ")</f>
        <v xml:space="preserve"> </v>
      </c>
      <c r="BV850" t="str">
        <f>IF(main!CX850&gt;0,main!CX850," ")</f>
        <v xml:space="preserve"> </v>
      </c>
      <c r="BW850" t="str">
        <f>IF(main!CY850&gt;0,main!CY850," ")</f>
        <v xml:space="preserve"> </v>
      </c>
      <c r="BX850" t="str">
        <f>IF(main!CZ850&gt;0,main!CZ850," ")</f>
        <v xml:space="preserve"> </v>
      </c>
      <c r="BY850" t="str">
        <f>IF(main!DC850&gt;0,main!DC850," ")</f>
        <v xml:space="preserve"> </v>
      </c>
      <c r="BZ850" t="str">
        <f>IF(main!DD850&gt;0,main!DD850," ")</f>
        <v xml:space="preserve"> </v>
      </c>
      <c r="CA850" t="str">
        <f>IF(main!DE850&gt;0,main!DE850," ")</f>
        <v xml:space="preserve"> </v>
      </c>
      <c r="CB850" t="str">
        <f>IF(main!DF850&gt;0,main!DF850," ")</f>
        <v xml:space="preserve"> </v>
      </c>
      <c r="CC850" t="str">
        <f>IF(main!DG850&gt;0,main!DG850," ")</f>
        <v xml:space="preserve"> </v>
      </c>
      <c r="CD850" t="str">
        <f>IF(main!DH850&gt;0,main!DH850," ")</f>
        <v xml:space="preserve"> </v>
      </c>
      <c r="CE850" t="str">
        <f>IF(main!DI850&gt;0,main!DI850," ")</f>
        <v xml:space="preserve"> </v>
      </c>
      <c r="CF850" t="str">
        <f>IF(main!DJ850&gt;0,main!DJ850," ")</f>
        <v xml:space="preserve"> </v>
      </c>
      <c r="CG850" t="str">
        <f>IF(main!DM850&gt;0,main!DM850," ")</f>
        <v xml:space="preserve"> </v>
      </c>
      <c r="CH850" t="str">
        <f>IF(main!DN850&gt;0,main!DN850," ")</f>
        <v xml:space="preserve"> </v>
      </c>
      <c r="CI850" t="str">
        <f>IF(main!DO850&gt;0,main!DO850," ")</f>
        <v xml:space="preserve"> </v>
      </c>
      <c r="CJ850" t="str">
        <f>IF(main!DP850&gt;0,main!DP850," ")</f>
        <v xml:space="preserve"> </v>
      </c>
      <c r="CK850" t="str">
        <f>IF(main!DQ850&gt;0,main!DQ850," ")</f>
        <v xml:space="preserve"> </v>
      </c>
      <c r="CL850" t="str">
        <f>IF(main!DR850&gt;0,main!DR850," ")</f>
        <v xml:space="preserve"> </v>
      </c>
      <c r="CM850" t="str">
        <f>IF(main!DS850&gt;0,main!DS850," ")</f>
        <v xml:space="preserve"> </v>
      </c>
      <c r="CN850" t="str">
        <f>IF(main!DT850&gt;0,main!DT850," ")</f>
        <v xml:space="preserve"> </v>
      </c>
      <c r="CO850" t="str">
        <f>IF(main!DW850&gt;0,main!DW850," ")</f>
        <v xml:space="preserve"> </v>
      </c>
      <c r="CP850" t="str">
        <f>IF(main!DX850&gt;0,main!DX850," ")</f>
        <v xml:space="preserve"> </v>
      </c>
      <c r="CQ850" t="str">
        <f>IF(main!DY850&gt;0,main!DY850," ")</f>
        <v xml:space="preserve"> </v>
      </c>
      <c r="CR850" t="str">
        <f>IF(main!DZ850&gt;0,main!DZ850," ")</f>
        <v xml:space="preserve"> </v>
      </c>
      <c r="CS850" t="str">
        <f>IF(main!EA850&gt;0,main!EA850," ")</f>
        <v xml:space="preserve"> </v>
      </c>
      <c r="CT850" t="str">
        <f>IF(main!EB850&gt;0,main!EB850," ")</f>
        <v xml:space="preserve"> </v>
      </c>
      <c r="CU850" t="str">
        <f>IF(main!EC850&gt;0,main!EC850," ")</f>
        <v xml:space="preserve"> </v>
      </c>
      <c r="CV850" t="str">
        <f>IF(main!ED850&gt;0,main!ED850," ")</f>
        <v xml:space="preserve"> </v>
      </c>
      <c r="CW850" t="str">
        <f>IF(main!EG850&gt;0,main!EG850," ")</f>
        <v xml:space="preserve"> </v>
      </c>
      <c r="CX850" t="str">
        <f>IF(main!EH850&gt;0,main!EH850," ")</f>
        <v xml:space="preserve"> </v>
      </c>
      <c r="CY850" t="str">
        <f>IF(main!EI850&gt;0,main!EI850," ")</f>
        <v xml:space="preserve"> </v>
      </c>
      <c r="CZ850" t="str">
        <f>IF(main!EJ850&gt;0,main!EJ850," ")</f>
        <v xml:space="preserve"> </v>
      </c>
      <c r="DA850" t="str">
        <f>IF(main!EK850&gt;0,main!EK850," ")</f>
        <v xml:space="preserve"> </v>
      </c>
      <c r="DB850" t="str">
        <f>IF(main!EL850&gt;0,main!EL850," ")</f>
        <v xml:space="preserve"> </v>
      </c>
      <c r="DC850" t="str">
        <f>IF(main!EM850&gt;0,main!EM850," ")</f>
        <v xml:space="preserve"> </v>
      </c>
      <c r="DD850" t="str">
        <f>IF(main!EN850&gt;0,main!EN850," ")</f>
        <v xml:space="preserve"> </v>
      </c>
      <c r="DE850" t="str">
        <f>IF(main!EQ850&gt;0,main!EQ850," ")</f>
        <v xml:space="preserve"> </v>
      </c>
      <c r="DF850" t="str">
        <f>IF(main!ER850&gt;0,main!ER850," ")</f>
        <v xml:space="preserve"> </v>
      </c>
      <c r="DG850" t="str">
        <f>IF(main!ES850&gt;0,main!ES850," ")</f>
        <v xml:space="preserve"> </v>
      </c>
      <c r="DH850" t="str">
        <f>IF(main!ET850&gt;0,main!ET850," ")</f>
        <v xml:space="preserve"> </v>
      </c>
      <c r="DI850" t="str">
        <f>IF(main!EU850&gt;0,main!EU850," ")</f>
        <v xml:space="preserve"> </v>
      </c>
      <c r="DJ850" t="str">
        <f>IF(main!EV850&gt;0,main!EV850," ")</f>
        <v xml:space="preserve"> </v>
      </c>
      <c r="DK850" t="str">
        <f>IF(main!EW850&gt;0,main!EW850," ")</f>
        <v xml:space="preserve"> </v>
      </c>
      <c r="DL850" t="str">
        <f>IF(main!EX850&gt;0,main!EX850," ")</f>
        <v xml:space="preserve"> </v>
      </c>
      <c r="DM850" t="str">
        <f>IF(main!FA850&gt;0,main!FA850," ")</f>
        <v xml:space="preserve"> </v>
      </c>
      <c r="DN850" t="str">
        <f>IF(main!FB850&gt;0,main!FB850," ")</f>
        <v xml:space="preserve"> </v>
      </c>
      <c r="DO850" t="str">
        <f>IF(main!FC850&gt;0,main!FC850," ")</f>
        <v xml:space="preserve"> </v>
      </c>
      <c r="DP850" t="str">
        <f>IF(main!FD850&gt;0,main!FD850," ")</f>
        <v xml:space="preserve"> </v>
      </c>
      <c r="DQ850" t="str">
        <f>IF(main!FE850&gt;0,main!FE850," ")</f>
        <v xml:space="preserve"> </v>
      </c>
      <c r="DR850" t="str">
        <f>IF(main!FF850&gt;0,main!FF850," ")</f>
        <v xml:space="preserve"> </v>
      </c>
      <c r="DS850" t="str">
        <f>IF(main!FG850&gt;0,main!FG850," ")</f>
        <v xml:space="preserve"> </v>
      </c>
      <c r="DT850" t="str">
        <f>IF(main!FH850&gt;0,main!FH850," ")</f>
        <v xml:space="preserve"> </v>
      </c>
    </row>
    <row r="851" spans="1:124">
      <c r="A851" s="4" t="str">
        <f>IF(main!F851&gt;0,main!F851," ")</f>
        <v xml:space="preserve"> </v>
      </c>
      <c r="B851" t="str">
        <f>IF(main!J851&gt;0,main!J851," ")</f>
        <v xml:space="preserve"> </v>
      </c>
      <c r="C851" t="str">
        <f>IF(main!G851&gt;0,main!G851," ")</f>
        <v xml:space="preserve"> </v>
      </c>
      <c r="D851" t="str">
        <f>IF(main!L851&gt;0,main!L851," ")</f>
        <v xml:space="preserve"> </v>
      </c>
      <c r="E851" t="str">
        <f>IF(main!Q851&gt;0,main!Q851," ")</f>
        <v xml:space="preserve"> </v>
      </c>
      <c r="F851" t="str">
        <f>IF(main!R851&gt;0,main!R851," ")</f>
        <v xml:space="preserve"> </v>
      </c>
      <c r="G851" t="str">
        <f>IF(main!S851&gt;0,main!S851," ")</f>
        <v xml:space="preserve"> </v>
      </c>
      <c r="H851" t="str">
        <f>IF(main!T851&gt;0,main!T851," ")</f>
        <v xml:space="preserve"> </v>
      </c>
      <c r="I851" t="str">
        <f>IF(main!U851&gt;0,main!U851," ")</f>
        <v xml:space="preserve"> </v>
      </c>
      <c r="J851" t="str">
        <f>IF(main!V851&gt;0,main!V851," ")</f>
        <v xml:space="preserve"> </v>
      </c>
      <c r="K851" t="str">
        <f>IF(main!W851&gt;0,main!W851," ")</f>
        <v xml:space="preserve"> </v>
      </c>
      <c r="L851" t="str">
        <f>IF(main!X851&gt;0,main!X851," ")</f>
        <v xml:space="preserve"> </v>
      </c>
      <c r="M851" t="str">
        <f>IF(main!AA851&gt;0,main!AA851," ")</f>
        <v xml:space="preserve"> </v>
      </c>
      <c r="N851" t="str">
        <f>IF(main!AB851&gt;0,main!AB851," ")</f>
        <v xml:space="preserve"> </v>
      </c>
      <c r="O851" t="str">
        <f>IF(main!AC851&gt;0,main!AC851," ")</f>
        <v xml:space="preserve"> </v>
      </c>
      <c r="P851" t="str">
        <f>IF(main!AD851&gt;0,main!AD851," ")</f>
        <v xml:space="preserve"> </v>
      </c>
      <c r="Q851" t="str">
        <f>IF(main!AE851&gt;0,main!AE851," ")</f>
        <v xml:space="preserve"> </v>
      </c>
      <c r="R851" t="str">
        <f>IF(main!AF851&gt;0,main!AF851," ")</f>
        <v xml:space="preserve"> </v>
      </c>
      <c r="S851" t="str">
        <f>IF(main!AG851&gt;0,main!AG851," ")</f>
        <v xml:space="preserve"> </v>
      </c>
      <c r="T851" t="str">
        <f>IF(main!AH851&gt;0,main!AH851," ")</f>
        <v xml:space="preserve"> </v>
      </c>
      <c r="U851" t="str">
        <f>IF(main!AK851&gt;0,main!AK851," ")</f>
        <v xml:space="preserve"> </v>
      </c>
      <c r="V851" t="str">
        <f>IF(main!AL851&gt;0,main!AL851," ")</f>
        <v xml:space="preserve"> </v>
      </c>
      <c r="W851" t="str">
        <f>IF(main!AM851&gt;0,main!AM851," ")</f>
        <v xml:space="preserve"> </v>
      </c>
      <c r="X851" t="str">
        <f>IF(main!AN851&gt;0,main!AN851," ")</f>
        <v xml:space="preserve"> </v>
      </c>
      <c r="Y851" t="str">
        <f>IF(main!AO851&gt;0,main!AO851," ")</f>
        <v xml:space="preserve"> </v>
      </c>
      <c r="Z851" t="str">
        <f>IF(main!AP851&gt;0,main!AP851," ")</f>
        <v xml:space="preserve"> </v>
      </c>
      <c r="AA851" t="str">
        <f>IF(main!AQ851&gt;0,main!AQ851," ")</f>
        <v xml:space="preserve"> </v>
      </c>
      <c r="AB851" t="str">
        <f>IF(main!AR851&gt;0,main!AR851," ")</f>
        <v xml:space="preserve"> </v>
      </c>
      <c r="AC851" t="str">
        <f>IF(main!AU851&gt;0,main!AU851," ")</f>
        <v xml:space="preserve"> </v>
      </c>
      <c r="AD851" t="str">
        <f>IF(main!AV851&gt;0,main!AV851," ")</f>
        <v xml:space="preserve"> </v>
      </c>
      <c r="AE851" t="str">
        <f>IF(main!AW851&gt;0,main!AW851," ")</f>
        <v xml:space="preserve"> </v>
      </c>
      <c r="AF851" t="str">
        <f>IF(main!AX851&gt;0,main!AX851," ")</f>
        <v xml:space="preserve"> </v>
      </c>
      <c r="AG851" t="str">
        <f>IF(main!AY851&gt;0,main!AY851," ")</f>
        <v xml:space="preserve"> </v>
      </c>
      <c r="AH851" t="str">
        <f>IF(main!AZ851&gt;0,main!AZ851," ")</f>
        <v xml:space="preserve"> </v>
      </c>
      <c r="AI851" t="str">
        <f>IF(main!BA851&gt;0,main!BA851," ")</f>
        <v xml:space="preserve"> </v>
      </c>
      <c r="AJ851" t="str">
        <f>IF(main!BB851&gt;0,main!BB851," ")</f>
        <v xml:space="preserve"> </v>
      </c>
      <c r="AK851" t="str">
        <f>IF(main!BE851&gt;0,main!BE851," ")</f>
        <v xml:space="preserve"> </v>
      </c>
      <c r="AL851" t="str">
        <f>IF(main!BF851&gt;0,main!BF851," ")</f>
        <v xml:space="preserve"> </v>
      </c>
      <c r="AM851" t="str">
        <f>IF(main!BG851&gt;0,main!BG851," ")</f>
        <v xml:space="preserve"> </v>
      </c>
      <c r="AN851" t="str">
        <f>IF(main!BH851&gt;0,main!BH851," ")</f>
        <v xml:space="preserve"> </v>
      </c>
      <c r="AO851" t="str">
        <f>IF(main!BI851&gt;0,main!BI851," ")</f>
        <v xml:space="preserve"> </v>
      </c>
      <c r="AP851" t="str">
        <f>IF(main!BJ851&gt;0,main!BJ851," ")</f>
        <v xml:space="preserve"> </v>
      </c>
      <c r="AQ851" t="str">
        <f>IF(main!BK851&gt;0,main!BK851," ")</f>
        <v xml:space="preserve"> </v>
      </c>
      <c r="AR851" t="str">
        <f>IF(main!BL851&gt;0,main!BL851," ")</f>
        <v xml:space="preserve"> </v>
      </c>
      <c r="AS851" t="str">
        <f>IF(main!BO851&gt;0,main!BO851," ")</f>
        <v xml:space="preserve"> </v>
      </c>
      <c r="AT851" t="str">
        <f>IF(main!BP851&gt;0,main!BP851," ")</f>
        <v xml:space="preserve"> </v>
      </c>
      <c r="AU851" t="str">
        <f>IF(main!BQ851&gt;0,main!BQ851," ")</f>
        <v xml:space="preserve"> </v>
      </c>
      <c r="AV851" t="str">
        <f>IF(main!BR851&gt;0,main!BR851," ")</f>
        <v xml:space="preserve"> </v>
      </c>
      <c r="AW851" t="str">
        <f>IF(main!BS851&gt;0,main!BS851," ")</f>
        <v xml:space="preserve"> </v>
      </c>
      <c r="AX851" t="str">
        <f>IF(main!BT851&gt;0,main!BT851," ")</f>
        <v xml:space="preserve"> </v>
      </c>
      <c r="AY851" t="str">
        <f>IF(main!BU851&gt;0,main!BU851," ")</f>
        <v xml:space="preserve"> </v>
      </c>
      <c r="AZ851" t="str">
        <f>IF(main!BV851&gt;0,main!BV851," ")</f>
        <v xml:space="preserve"> </v>
      </c>
      <c r="BA851" t="str">
        <f>IF(main!BY851&gt;0,main!BY851," ")</f>
        <v xml:space="preserve"> </v>
      </c>
      <c r="BB851" t="str">
        <f>IF(main!BZ851&gt;0,main!BZ851," ")</f>
        <v xml:space="preserve"> </v>
      </c>
      <c r="BC851" t="str">
        <f>IF(main!CA851&gt;0,main!CA851," ")</f>
        <v xml:space="preserve"> </v>
      </c>
      <c r="BD851" t="str">
        <f>IF(main!CB851&gt;0,main!CB851," ")</f>
        <v xml:space="preserve"> </v>
      </c>
      <c r="BE851" t="str">
        <f>IF(main!CC851&gt;0,main!CC851," ")</f>
        <v xml:space="preserve"> </v>
      </c>
      <c r="BF851" t="str">
        <f>IF(main!CD851&gt;0,main!CD851," ")</f>
        <v xml:space="preserve"> </v>
      </c>
      <c r="BG851" t="str">
        <f>IF(main!CE851&gt;0,main!CE851," ")</f>
        <v xml:space="preserve"> </v>
      </c>
      <c r="BH851" t="str">
        <f>IF(main!CF851&gt;0,main!CF851," ")</f>
        <v xml:space="preserve"> </v>
      </c>
      <c r="BI851" t="str">
        <f>IF(main!CI851&gt;0,main!CI851," ")</f>
        <v xml:space="preserve"> </v>
      </c>
      <c r="BJ851" t="str">
        <f>IF(main!CJ851&gt;0,main!CJ851," ")</f>
        <v xml:space="preserve"> </v>
      </c>
      <c r="BK851" t="str">
        <f>IF(main!CK851&gt;0,main!CK851," ")</f>
        <v xml:space="preserve"> </v>
      </c>
      <c r="BL851" t="str">
        <f>IF(main!CL851&gt;0,main!CL851," ")</f>
        <v xml:space="preserve"> </v>
      </c>
      <c r="BM851" t="str">
        <f>IF(main!CM851&gt;0,main!CM851," ")</f>
        <v xml:space="preserve"> </v>
      </c>
      <c r="BN851" t="str">
        <f>IF(main!CN851&gt;0,main!CN851," ")</f>
        <v xml:space="preserve"> </v>
      </c>
      <c r="BO851" t="str">
        <f>IF(main!CO851&gt;0,main!CO851," ")</f>
        <v xml:space="preserve"> </v>
      </c>
      <c r="BP851" t="str">
        <f>IF(main!CP851&gt;0,main!CP851," ")</f>
        <v xml:space="preserve"> </v>
      </c>
      <c r="BQ851" t="str">
        <f>IF(main!CS851&gt;0,main!CS851," ")</f>
        <v xml:space="preserve"> </v>
      </c>
      <c r="BR851" t="str">
        <f>IF(main!CT851&gt;0,main!CT851," ")</f>
        <v xml:space="preserve"> </v>
      </c>
      <c r="BS851" t="str">
        <f>IF(main!CU851&gt;0,main!CU851," ")</f>
        <v xml:space="preserve"> </v>
      </c>
      <c r="BT851" t="str">
        <f>IF(main!CV851&gt;0,main!CV851," ")</f>
        <v xml:space="preserve"> </v>
      </c>
      <c r="BU851" t="str">
        <f>IF(main!CW851&gt;0,main!CW851," ")</f>
        <v xml:space="preserve"> </v>
      </c>
      <c r="BV851" t="str">
        <f>IF(main!CX851&gt;0,main!CX851," ")</f>
        <v xml:space="preserve"> </v>
      </c>
      <c r="BW851" t="str">
        <f>IF(main!CY851&gt;0,main!CY851," ")</f>
        <v xml:space="preserve"> </v>
      </c>
      <c r="BX851" t="str">
        <f>IF(main!CZ851&gt;0,main!CZ851," ")</f>
        <v xml:space="preserve"> </v>
      </c>
      <c r="BY851" t="str">
        <f>IF(main!DC851&gt;0,main!DC851," ")</f>
        <v xml:space="preserve"> </v>
      </c>
      <c r="BZ851" t="str">
        <f>IF(main!DD851&gt;0,main!DD851," ")</f>
        <v xml:space="preserve"> </v>
      </c>
      <c r="CA851" t="str">
        <f>IF(main!DE851&gt;0,main!DE851," ")</f>
        <v xml:space="preserve"> </v>
      </c>
      <c r="CB851" t="str">
        <f>IF(main!DF851&gt;0,main!DF851," ")</f>
        <v xml:space="preserve"> </v>
      </c>
      <c r="CC851" t="str">
        <f>IF(main!DG851&gt;0,main!DG851," ")</f>
        <v xml:space="preserve"> </v>
      </c>
      <c r="CD851" t="str">
        <f>IF(main!DH851&gt;0,main!DH851," ")</f>
        <v xml:space="preserve"> </v>
      </c>
      <c r="CE851" t="str">
        <f>IF(main!DI851&gt;0,main!DI851," ")</f>
        <v xml:space="preserve"> </v>
      </c>
      <c r="CF851" t="str">
        <f>IF(main!DJ851&gt;0,main!DJ851," ")</f>
        <v xml:space="preserve"> </v>
      </c>
      <c r="CG851" t="str">
        <f>IF(main!DM851&gt;0,main!DM851," ")</f>
        <v xml:space="preserve"> </v>
      </c>
      <c r="CH851" t="str">
        <f>IF(main!DN851&gt;0,main!DN851," ")</f>
        <v xml:space="preserve"> </v>
      </c>
      <c r="CI851" t="str">
        <f>IF(main!DO851&gt;0,main!DO851," ")</f>
        <v xml:space="preserve"> </v>
      </c>
      <c r="CJ851" t="str">
        <f>IF(main!DP851&gt;0,main!DP851," ")</f>
        <v xml:space="preserve"> </v>
      </c>
      <c r="CK851" t="str">
        <f>IF(main!DQ851&gt;0,main!DQ851," ")</f>
        <v xml:space="preserve"> </v>
      </c>
      <c r="CL851" t="str">
        <f>IF(main!DR851&gt;0,main!DR851," ")</f>
        <v xml:space="preserve"> </v>
      </c>
      <c r="CM851" t="str">
        <f>IF(main!DS851&gt;0,main!DS851," ")</f>
        <v xml:space="preserve"> </v>
      </c>
      <c r="CN851" t="str">
        <f>IF(main!DT851&gt;0,main!DT851," ")</f>
        <v xml:space="preserve"> </v>
      </c>
      <c r="CO851" t="str">
        <f>IF(main!DW851&gt;0,main!DW851," ")</f>
        <v xml:space="preserve"> </v>
      </c>
      <c r="CP851" t="str">
        <f>IF(main!DX851&gt;0,main!DX851," ")</f>
        <v xml:space="preserve"> </v>
      </c>
      <c r="CQ851" t="str">
        <f>IF(main!DY851&gt;0,main!DY851," ")</f>
        <v xml:space="preserve"> </v>
      </c>
      <c r="CR851" t="str">
        <f>IF(main!DZ851&gt;0,main!DZ851," ")</f>
        <v xml:space="preserve"> </v>
      </c>
      <c r="CS851" t="str">
        <f>IF(main!EA851&gt;0,main!EA851," ")</f>
        <v xml:space="preserve"> </v>
      </c>
      <c r="CT851" t="str">
        <f>IF(main!EB851&gt;0,main!EB851," ")</f>
        <v xml:space="preserve"> </v>
      </c>
      <c r="CU851" t="str">
        <f>IF(main!EC851&gt;0,main!EC851," ")</f>
        <v xml:space="preserve"> </v>
      </c>
      <c r="CV851" t="str">
        <f>IF(main!ED851&gt;0,main!ED851," ")</f>
        <v xml:space="preserve"> </v>
      </c>
      <c r="CW851" t="str">
        <f>IF(main!EG851&gt;0,main!EG851," ")</f>
        <v xml:space="preserve"> </v>
      </c>
      <c r="CX851" t="str">
        <f>IF(main!EH851&gt;0,main!EH851," ")</f>
        <v xml:space="preserve"> </v>
      </c>
      <c r="CY851" t="str">
        <f>IF(main!EI851&gt;0,main!EI851," ")</f>
        <v xml:space="preserve"> </v>
      </c>
      <c r="CZ851" t="str">
        <f>IF(main!EJ851&gt;0,main!EJ851," ")</f>
        <v xml:space="preserve"> </v>
      </c>
      <c r="DA851" t="str">
        <f>IF(main!EK851&gt;0,main!EK851," ")</f>
        <v xml:space="preserve"> </v>
      </c>
      <c r="DB851" t="str">
        <f>IF(main!EL851&gt;0,main!EL851," ")</f>
        <v xml:space="preserve"> </v>
      </c>
      <c r="DC851" t="str">
        <f>IF(main!EM851&gt;0,main!EM851," ")</f>
        <v xml:space="preserve"> </v>
      </c>
      <c r="DD851" t="str">
        <f>IF(main!EN851&gt;0,main!EN851," ")</f>
        <v xml:space="preserve"> </v>
      </c>
      <c r="DE851" t="str">
        <f>IF(main!EQ851&gt;0,main!EQ851," ")</f>
        <v xml:space="preserve"> </v>
      </c>
      <c r="DF851" t="str">
        <f>IF(main!ER851&gt;0,main!ER851," ")</f>
        <v xml:space="preserve"> </v>
      </c>
      <c r="DG851" t="str">
        <f>IF(main!ES851&gt;0,main!ES851," ")</f>
        <v xml:space="preserve"> </v>
      </c>
      <c r="DH851" t="str">
        <f>IF(main!ET851&gt;0,main!ET851," ")</f>
        <v xml:space="preserve"> </v>
      </c>
      <c r="DI851" t="str">
        <f>IF(main!EU851&gt;0,main!EU851," ")</f>
        <v xml:space="preserve"> </v>
      </c>
      <c r="DJ851" t="str">
        <f>IF(main!EV851&gt;0,main!EV851," ")</f>
        <v xml:space="preserve"> </v>
      </c>
      <c r="DK851" t="str">
        <f>IF(main!EW851&gt;0,main!EW851," ")</f>
        <v xml:space="preserve"> </v>
      </c>
      <c r="DL851" t="str">
        <f>IF(main!EX851&gt;0,main!EX851," ")</f>
        <v xml:space="preserve"> </v>
      </c>
      <c r="DM851" t="str">
        <f>IF(main!FA851&gt;0,main!FA851," ")</f>
        <v xml:space="preserve"> </v>
      </c>
      <c r="DN851" t="str">
        <f>IF(main!FB851&gt;0,main!FB851," ")</f>
        <v xml:space="preserve"> </v>
      </c>
      <c r="DO851" t="str">
        <f>IF(main!FC851&gt;0,main!FC851," ")</f>
        <v xml:space="preserve"> </v>
      </c>
      <c r="DP851" t="str">
        <f>IF(main!FD851&gt;0,main!FD851," ")</f>
        <v xml:space="preserve"> </v>
      </c>
      <c r="DQ851" t="str">
        <f>IF(main!FE851&gt;0,main!FE851," ")</f>
        <v xml:space="preserve"> </v>
      </c>
      <c r="DR851" t="str">
        <f>IF(main!FF851&gt;0,main!FF851," ")</f>
        <v xml:space="preserve"> </v>
      </c>
      <c r="DS851" t="str">
        <f>IF(main!FG851&gt;0,main!FG851," ")</f>
        <v xml:space="preserve"> </v>
      </c>
      <c r="DT851" t="str">
        <f>IF(main!FH851&gt;0,main!FH851," ")</f>
        <v xml:space="preserve"> </v>
      </c>
    </row>
    <row r="852" spans="1:124">
      <c r="A852" s="4" t="str">
        <f>IF(main!F852&gt;0,main!F852," ")</f>
        <v xml:space="preserve"> </v>
      </c>
      <c r="B852" t="str">
        <f>IF(main!J852&gt;0,main!J852," ")</f>
        <v xml:space="preserve"> </v>
      </c>
      <c r="C852" t="str">
        <f>IF(main!G852&gt;0,main!G852," ")</f>
        <v xml:space="preserve"> </v>
      </c>
      <c r="D852" t="str">
        <f>IF(main!L852&gt;0,main!L852," ")</f>
        <v xml:space="preserve"> </v>
      </c>
      <c r="E852" t="str">
        <f>IF(main!Q852&gt;0,main!Q852," ")</f>
        <v xml:space="preserve"> </v>
      </c>
      <c r="F852" t="str">
        <f>IF(main!R852&gt;0,main!R852," ")</f>
        <v xml:space="preserve"> </v>
      </c>
      <c r="G852" t="str">
        <f>IF(main!S852&gt;0,main!S852," ")</f>
        <v xml:space="preserve"> </v>
      </c>
      <c r="H852" t="str">
        <f>IF(main!T852&gt;0,main!T852," ")</f>
        <v xml:space="preserve"> </v>
      </c>
      <c r="I852" t="str">
        <f>IF(main!U852&gt;0,main!U852," ")</f>
        <v xml:space="preserve"> </v>
      </c>
      <c r="J852" t="str">
        <f>IF(main!V852&gt;0,main!V852," ")</f>
        <v xml:space="preserve"> </v>
      </c>
      <c r="K852" t="str">
        <f>IF(main!W852&gt;0,main!W852," ")</f>
        <v xml:space="preserve"> </v>
      </c>
      <c r="L852" t="str">
        <f>IF(main!X852&gt;0,main!X852," ")</f>
        <v xml:space="preserve"> </v>
      </c>
      <c r="M852" t="str">
        <f>IF(main!AA852&gt;0,main!AA852," ")</f>
        <v xml:space="preserve"> </v>
      </c>
      <c r="N852" t="str">
        <f>IF(main!AB852&gt;0,main!AB852," ")</f>
        <v xml:space="preserve"> </v>
      </c>
      <c r="O852" t="str">
        <f>IF(main!AC852&gt;0,main!AC852," ")</f>
        <v xml:space="preserve"> </v>
      </c>
      <c r="P852" t="str">
        <f>IF(main!AD852&gt;0,main!AD852," ")</f>
        <v xml:space="preserve"> </v>
      </c>
      <c r="Q852" t="str">
        <f>IF(main!AE852&gt;0,main!AE852," ")</f>
        <v xml:space="preserve"> </v>
      </c>
      <c r="R852" t="str">
        <f>IF(main!AF852&gt;0,main!AF852," ")</f>
        <v xml:space="preserve"> </v>
      </c>
      <c r="S852" t="str">
        <f>IF(main!AG852&gt;0,main!AG852," ")</f>
        <v xml:space="preserve"> </v>
      </c>
      <c r="T852" t="str">
        <f>IF(main!AH852&gt;0,main!AH852," ")</f>
        <v xml:space="preserve"> </v>
      </c>
      <c r="U852" t="str">
        <f>IF(main!AK852&gt;0,main!AK852," ")</f>
        <v xml:space="preserve"> </v>
      </c>
      <c r="V852" t="str">
        <f>IF(main!AL852&gt;0,main!AL852," ")</f>
        <v xml:space="preserve"> </v>
      </c>
      <c r="W852" t="str">
        <f>IF(main!AM852&gt;0,main!AM852," ")</f>
        <v xml:space="preserve"> </v>
      </c>
      <c r="X852" t="str">
        <f>IF(main!AN852&gt;0,main!AN852," ")</f>
        <v xml:space="preserve"> </v>
      </c>
      <c r="Y852" t="str">
        <f>IF(main!AO852&gt;0,main!AO852," ")</f>
        <v xml:space="preserve"> </v>
      </c>
      <c r="Z852" t="str">
        <f>IF(main!AP852&gt;0,main!AP852," ")</f>
        <v xml:space="preserve"> </v>
      </c>
      <c r="AA852" t="str">
        <f>IF(main!AQ852&gt;0,main!AQ852," ")</f>
        <v xml:space="preserve"> </v>
      </c>
      <c r="AB852" t="str">
        <f>IF(main!AR852&gt;0,main!AR852," ")</f>
        <v xml:space="preserve"> </v>
      </c>
      <c r="AC852" t="str">
        <f>IF(main!AU852&gt;0,main!AU852," ")</f>
        <v xml:space="preserve"> </v>
      </c>
      <c r="AD852" t="str">
        <f>IF(main!AV852&gt;0,main!AV852," ")</f>
        <v xml:space="preserve"> </v>
      </c>
      <c r="AE852" t="str">
        <f>IF(main!AW852&gt;0,main!AW852," ")</f>
        <v xml:space="preserve"> </v>
      </c>
      <c r="AF852" t="str">
        <f>IF(main!AX852&gt;0,main!AX852," ")</f>
        <v xml:space="preserve"> </v>
      </c>
      <c r="AG852" t="str">
        <f>IF(main!AY852&gt;0,main!AY852," ")</f>
        <v xml:space="preserve"> </v>
      </c>
      <c r="AH852" t="str">
        <f>IF(main!AZ852&gt;0,main!AZ852," ")</f>
        <v xml:space="preserve"> </v>
      </c>
      <c r="AI852" t="str">
        <f>IF(main!BA852&gt;0,main!BA852," ")</f>
        <v xml:space="preserve"> </v>
      </c>
      <c r="AJ852" t="str">
        <f>IF(main!BB852&gt;0,main!BB852," ")</f>
        <v xml:space="preserve"> </v>
      </c>
      <c r="AK852" t="str">
        <f>IF(main!BE852&gt;0,main!BE852," ")</f>
        <v xml:space="preserve"> </v>
      </c>
      <c r="AL852" t="str">
        <f>IF(main!BF852&gt;0,main!BF852," ")</f>
        <v xml:space="preserve"> </v>
      </c>
      <c r="AM852" t="str">
        <f>IF(main!BG852&gt;0,main!BG852," ")</f>
        <v xml:space="preserve"> </v>
      </c>
      <c r="AN852" t="str">
        <f>IF(main!BH852&gt;0,main!BH852," ")</f>
        <v xml:space="preserve"> </v>
      </c>
      <c r="AO852" t="str">
        <f>IF(main!BI852&gt;0,main!BI852," ")</f>
        <v xml:space="preserve"> </v>
      </c>
      <c r="AP852" t="str">
        <f>IF(main!BJ852&gt;0,main!BJ852," ")</f>
        <v xml:space="preserve"> </v>
      </c>
      <c r="AQ852" t="str">
        <f>IF(main!BK852&gt;0,main!BK852," ")</f>
        <v xml:space="preserve"> </v>
      </c>
      <c r="AR852" t="str">
        <f>IF(main!BL852&gt;0,main!BL852," ")</f>
        <v xml:space="preserve"> </v>
      </c>
      <c r="AS852" t="str">
        <f>IF(main!BO852&gt;0,main!BO852," ")</f>
        <v xml:space="preserve"> </v>
      </c>
      <c r="AT852" t="str">
        <f>IF(main!BP852&gt;0,main!BP852," ")</f>
        <v xml:space="preserve"> </v>
      </c>
      <c r="AU852" t="str">
        <f>IF(main!BQ852&gt;0,main!BQ852," ")</f>
        <v xml:space="preserve"> </v>
      </c>
      <c r="AV852" t="str">
        <f>IF(main!BR852&gt;0,main!BR852," ")</f>
        <v xml:space="preserve"> </v>
      </c>
      <c r="AW852" t="str">
        <f>IF(main!BS852&gt;0,main!BS852," ")</f>
        <v xml:space="preserve"> </v>
      </c>
      <c r="AX852" t="str">
        <f>IF(main!BT852&gt;0,main!BT852," ")</f>
        <v xml:space="preserve"> </v>
      </c>
      <c r="AY852" t="str">
        <f>IF(main!BU852&gt;0,main!BU852," ")</f>
        <v xml:space="preserve"> </v>
      </c>
      <c r="AZ852" t="str">
        <f>IF(main!BV852&gt;0,main!BV852," ")</f>
        <v xml:space="preserve"> </v>
      </c>
      <c r="BA852" t="str">
        <f>IF(main!BY852&gt;0,main!BY852," ")</f>
        <v xml:space="preserve"> </v>
      </c>
      <c r="BB852" t="str">
        <f>IF(main!BZ852&gt;0,main!BZ852," ")</f>
        <v xml:space="preserve"> </v>
      </c>
      <c r="BC852" t="str">
        <f>IF(main!CA852&gt;0,main!CA852," ")</f>
        <v xml:space="preserve"> </v>
      </c>
      <c r="BD852" t="str">
        <f>IF(main!CB852&gt;0,main!CB852," ")</f>
        <v xml:space="preserve"> </v>
      </c>
      <c r="BE852" t="str">
        <f>IF(main!CC852&gt;0,main!CC852," ")</f>
        <v xml:space="preserve"> </v>
      </c>
      <c r="BF852" t="str">
        <f>IF(main!CD852&gt;0,main!CD852," ")</f>
        <v xml:space="preserve"> </v>
      </c>
      <c r="BG852" t="str">
        <f>IF(main!CE852&gt;0,main!CE852," ")</f>
        <v xml:space="preserve"> </v>
      </c>
      <c r="BH852" t="str">
        <f>IF(main!CF852&gt;0,main!CF852," ")</f>
        <v xml:space="preserve"> </v>
      </c>
      <c r="BI852" t="str">
        <f>IF(main!CI852&gt;0,main!CI852," ")</f>
        <v xml:space="preserve"> </v>
      </c>
      <c r="BJ852" t="str">
        <f>IF(main!CJ852&gt;0,main!CJ852," ")</f>
        <v xml:space="preserve"> </v>
      </c>
      <c r="BK852" t="str">
        <f>IF(main!CK852&gt;0,main!CK852," ")</f>
        <v xml:space="preserve"> </v>
      </c>
      <c r="BL852" t="str">
        <f>IF(main!CL852&gt;0,main!CL852," ")</f>
        <v xml:space="preserve"> </v>
      </c>
      <c r="BM852" t="str">
        <f>IF(main!CM852&gt;0,main!CM852," ")</f>
        <v xml:space="preserve"> </v>
      </c>
      <c r="BN852" t="str">
        <f>IF(main!CN852&gt;0,main!CN852," ")</f>
        <v xml:space="preserve"> </v>
      </c>
      <c r="BO852" t="str">
        <f>IF(main!CO852&gt;0,main!CO852," ")</f>
        <v xml:space="preserve"> </v>
      </c>
      <c r="BP852" t="str">
        <f>IF(main!CP852&gt;0,main!CP852," ")</f>
        <v xml:space="preserve"> </v>
      </c>
      <c r="BQ852" t="str">
        <f>IF(main!CS852&gt;0,main!CS852," ")</f>
        <v xml:space="preserve"> </v>
      </c>
      <c r="BR852" t="str">
        <f>IF(main!CT852&gt;0,main!CT852," ")</f>
        <v xml:space="preserve"> </v>
      </c>
      <c r="BS852" t="str">
        <f>IF(main!CU852&gt;0,main!CU852," ")</f>
        <v xml:space="preserve"> </v>
      </c>
      <c r="BT852" t="str">
        <f>IF(main!CV852&gt;0,main!CV852," ")</f>
        <v xml:space="preserve"> </v>
      </c>
      <c r="BU852" t="str">
        <f>IF(main!CW852&gt;0,main!CW852," ")</f>
        <v xml:space="preserve"> </v>
      </c>
      <c r="BV852" t="str">
        <f>IF(main!CX852&gt;0,main!CX852," ")</f>
        <v xml:space="preserve"> </v>
      </c>
      <c r="BW852" t="str">
        <f>IF(main!CY852&gt;0,main!CY852," ")</f>
        <v xml:space="preserve"> </v>
      </c>
      <c r="BX852" t="str">
        <f>IF(main!CZ852&gt;0,main!CZ852," ")</f>
        <v xml:space="preserve"> </v>
      </c>
      <c r="BY852" t="str">
        <f>IF(main!DC852&gt;0,main!DC852," ")</f>
        <v xml:space="preserve"> </v>
      </c>
      <c r="BZ852" t="str">
        <f>IF(main!DD852&gt;0,main!DD852," ")</f>
        <v xml:space="preserve"> </v>
      </c>
      <c r="CA852" t="str">
        <f>IF(main!DE852&gt;0,main!DE852," ")</f>
        <v xml:space="preserve"> </v>
      </c>
      <c r="CB852" t="str">
        <f>IF(main!DF852&gt;0,main!DF852," ")</f>
        <v xml:space="preserve"> </v>
      </c>
      <c r="CC852" t="str">
        <f>IF(main!DG852&gt;0,main!DG852," ")</f>
        <v xml:space="preserve"> </v>
      </c>
      <c r="CD852" t="str">
        <f>IF(main!DH852&gt;0,main!DH852," ")</f>
        <v xml:space="preserve"> </v>
      </c>
      <c r="CE852" t="str">
        <f>IF(main!DI852&gt;0,main!DI852," ")</f>
        <v xml:space="preserve"> </v>
      </c>
      <c r="CF852" t="str">
        <f>IF(main!DJ852&gt;0,main!DJ852," ")</f>
        <v xml:space="preserve"> </v>
      </c>
      <c r="CG852" t="str">
        <f>IF(main!DM852&gt;0,main!DM852," ")</f>
        <v xml:space="preserve"> </v>
      </c>
      <c r="CH852" t="str">
        <f>IF(main!DN852&gt;0,main!DN852," ")</f>
        <v xml:space="preserve"> </v>
      </c>
      <c r="CI852" t="str">
        <f>IF(main!DO852&gt;0,main!DO852," ")</f>
        <v xml:space="preserve"> </v>
      </c>
      <c r="CJ852" t="str">
        <f>IF(main!DP852&gt;0,main!DP852," ")</f>
        <v xml:space="preserve"> </v>
      </c>
      <c r="CK852" t="str">
        <f>IF(main!DQ852&gt;0,main!DQ852," ")</f>
        <v xml:space="preserve"> </v>
      </c>
      <c r="CL852" t="str">
        <f>IF(main!DR852&gt;0,main!DR852," ")</f>
        <v xml:space="preserve"> </v>
      </c>
      <c r="CM852" t="str">
        <f>IF(main!DS852&gt;0,main!DS852," ")</f>
        <v xml:space="preserve"> </v>
      </c>
      <c r="CN852" t="str">
        <f>IF(main!DT852&gt;0,main!DT852," ")</f>
        <v xml:space="preserve"> </v>
      </c>
      <c r="CO852" t="str">
        <f>IF(main!DW852&gt;0,main!DW852," ")</f>
        <v xml:space="preserve"> </v>
      </c>
      <c r="CP852" t="str">
        <f>IF(main!DX852&gt;0,main!DX852," ")</f>
        <v xml:space="preserve"> </v>
      </c>
      <c r="CQ852" t="str">
        <f>IF(main!DY852&gt;0,main!DY852," ")</f>
        <v xml:space="preserve"> </v>
      </c>
      <c r="CR852" t="str">
        <f>IF(main!DZ852&gt;0,main!DZ852," ")</f>
        <v xml:space="preserve"> </v>
      </c>
      <c r="CS852" t="str">
        <f>IF(main!EA852&gt;0,main!EA852," ")</f>
        <v xml:space="preserve"> </v>
      </c>
      <c r="CT852" t="str">
        <f>IF(main!EB852&gt;0,main!EB852," ")</f>
        <v xml:space="preserve"> </v>
      </c>
      <c r="CU852" t="str">
        <f>IF(main!EC852&gt;0,main!EC852," ")</f>
        <v xml:space="preserve"> </v>
      </c>
      <c r="CV852" t="str">
        <f>IF(main!ED852&gt;0,main!ED852," ")</f>
        <v xml:space="preserve"> </v>
      </c>
      <c r="CW852" t="str">
        <f>IF(main!EG852&gt;0,main!EG852," ")</f>
        <v xml:space="preserve"> </v>
      </c>
      <c r="CX852" t="str">
        <f>IF(main!EH852&gt;0,main!EH852," ")</f>
        <v xml:space="preserve"> </v>
      </c>
      <c r="CY852" t="str">
        <f>IF(main!EI852&gt;0,main!EI852," ")</f>
        <v xml:space="preserve"> </v>
      </c>
      <c r="CZ852" t="str">
        <f>IF(main!EJ852&gt;0,main!EJ852," ")</f>
        <v xml:space="preserve"> </v>
      </c>
      <c r="DA852" t="str">
        <f>IF(main!EK852&gt;0,main!EK852," ")</f>
        <v xml:space="preserve"> </v>
      </c>
      <c r="DB852" t="str">
        <f>IF(main!EL852&gt;0,main!EL852," ")</f>
        <v xml:space="preserve"> </v>
      </c>
      <c r="DC852" t="str">
        <f>IF(main!EM852&gt;0,main!EM852," ")</f>
        <v xml:space="preserve"> </v>
      </c>
      <c r="DD852" t="str">
        <f>IF(main!EN852&gt;0,main!EN852," ")</f>
        <v xml:space="preserve"> </v>
      </c>
      <c r="DE852" t="str">
        <f>IF(main!EQ852&gt;0,main!EQ852," ")</f>
        <v xml:space="preserve"> </v>
      </c>
      <c r="DF852" t="str">
        <f>IF(main!ER852&gt;0,main!ER852," ")</f>
        <v xml:space="preserve"> </v>
      </c>
      <c r="DG852" t="str">
        <f>IF(main!ES852&gt;0,main!ES852," ")</f>
        <v xml:space="preserve"> </v>
      </c>
      <c r="DH852" t="str">
        <f>IF(main!ET852&gt;0,main!ET852," ")</f>
        <v xml:space="preserve"> </v>
      </c>
      <c r="DI852" t="str">
        <f>IF(main!EU852&gt;0,main!EU852," ")</f>
        <v xml:space="preserve"> </v>
      </c>
      <c r="DJ852" t="str">
        <f>IF(main!EV852&gt;0,main!EV852," ")</f>
        <v xml:space="preserve"> </v>
      </c>
      <c r="DK852" t="str">
        <f>IF(main!EW852&gt;0,main!EW852," ")</f>
        <v xml:space="preserve"> </v>
      </c>
      <c r="DL852" t="str">
        <f>IF(main!EX852&gt;0,main!EX852," ")</f>
        <v xml:space="preserve"> </v>
      </c>
      <c r="DM852" t="str">
        <f>IF(main!FA852&gt;0,main!FA852," ")</f>
        <v xml:space="preserve"> </v>
      </c>
      <c r="DN852" t="str">
        <f>IF(main!FB852&gt;0,main!FB852," ")</f>
        <v xml:space="preserve"> </v>
      </c>
      <c r="DO852" t="str">
        <f>IF(main!FC852&gt;0,main!FC852," ")</f>
        <v xml:space="preserve"> </v>
      </c>
      <c r="DP852" t="str">
        <f>IF(main!FD852&gt;0,main!FD852," ")</f>
        <v xml:space="preserve"> </v>
      </c>
      <c r="DQ852" t="str">
        <f>IF(main!FE852&gt;0,main!FE852," ")</f>
        <v xml:space="preserve"> </v>
      </c>
      <c r="DR852" t="str">
        <f>IF(main!FF852&gt;0,main!FF852," ")</f>
        <v xml:space="preserve"> </v>
      </c>
      <c r="DS852" t="str">
        <f>IF(main!FG852&gt;0,main!FG852," ")</f>
        <v xml:space="preserve"> </v>
      </c>
      <c r="DT852" t="str">
        <f>IF(main!FH852&gt;0,main!FH852," ")</f>
        <v xml:space="preserve"> </v>
      </c>
    </row>
    <row r="853" spans="1:124">
      <c r="A853" s="4" t="str">
        <f>IF(main!F853&gt;0,main!F853," ")</f>
        <v xml:space="preserve"> </v>
      </c>
      <c r="B853" t="str">
        <f>IF(main!J853&gt;0,main!J853," ")</f>
        <v xml:space="preserve"> </v>
      </c>
      <c r="C853" t="str">
        <f>IF(main!G853&gt;0,main!G853," ")</f>
        <v xml:space="preserve"> </v>
      </c>
      <c r="D853" t="str">
        <f>IF(main!L853&gt;0,main!L853," ")</f>
        <v xml:space="preserve"> </v>
      </c>
      <c r="E853" t="str">
        <f>IF(main!Q853&gt;0,main!Q853," ")</f>
        <v xml:space="preserve"> </v>
      </c>
      <c r="F853" t="str">
        <f>IF(main!R853&gt;0,main!R853," ")</f>
        <v xml:space="preserve"> </v>
      </c>
      <c r="G853" t="str">
        <f>IF(main!S853&gt;0,main!S853," ")</f>
        <v xml:space="preserve"> </v>
      </c>
      <c r="H853" t="str">
        <f>IF(main!T853&gt;0,main!T853," ")</f>
        <v xml:space="preserve"> </v>
      </c>
      <c r="I853" t="str">
        <f>IF(main!U853&gt;0,main!U853," ")</f>
        <v xml:space="preserve"> </v>
      </c>
      <c r="J853" t="str">
        <f>IF(main!V853&gt;0,main!V853," ")</f>
        <v xml:space="preserve"> </v>
      </c>
      <c r="K853" t="str">
        <f>IF(main!W853&gt;0,main!W853," ")</f>
        <v xml:space="preserve"> </v>
      </c>
      <c r="L853" t="str">
        <f>IF(main!X853&gt;0,main!X853," ")</f>
        <v xml:space="preserve"> </v>
      </c>
      <c r="M853" t="str">
        <f>IF(main!AA853&gt;0,main!AA853," ")</f>
        <v xml:space="preserve"> </v>
      </c>
      <c r="N853" t="str">
        <f>IF(main!AB853&gt;0,main!AB853," ")</f>
        <v xml:space="preserve"> </v>
      </c>
      <c r="O853" t="str">
        <f>IF(main!AC853&gt;0,main!AC853," ")</f>
        <v xml:space="preserve"> </v>
      </c>
      <c r="P853" t="str">
        <f>IF(main!AD853&gt;0,main!AD853," ")</f>
        <v xml:space="preserve"> </v>
      </c>
      <c r="Q853" t="str">
        <f>IF(main!AE853&gt;0,main!AE853," ")</f>
        <v xml:space="preserve"> </v>
      </c>
      <c r="R853" t="str">
        <f>IF(main!AF853&gt;0,main!AF853," ")</f>
        <v xml:space="preserve"> </v>
      </c>
      <c r="S853" t="str">
        <f>IF(main!AG853&gt;0,main!AG853," ")</f>
        <v xml:space="preserve"> </v>
      </c>
      <c r="T853" t="str">
        <f>IF(main!AH853&gt;0,main!AH853," ")</f>
        <v xml:space="preserve"> </v>
      </c>
      <c r="U853" t="str">
        <f>IF(main!AK853&gt;0,main!AK853," ")</f>
        <v xml:space="preserve"> </v>
      </c>
      <c r="V853" t="str">
        <f>IF(main!AL853&gt;0,main!AL853," ")</f>
        <v xml:space="preserve"> </v>
      </c>
      <c r="W853" t="str">
        <f>IF(main!AM853&gt;0,main!AM853," ")</f>
        <v xml:space="preserve"> </v>
      </c>
      <c r="X853" t="str">
        <f>IF(main!AN853&gt;0,main!AN853," ")</f>
        <v xml:space="preserve"> </v>
      </c>
      <c r="Y853" t="str">
        <f>IF(main!AO853&gt;0,main!AO853," ")</f>
        <v xml:space="preserve"> </v>
      </c>
      <c r="Z853" t="str">
        <f>IF(main!AP853&gt;0,main!AP853," ")</f>
        <v xml:space="preserve"> </v>
      </c>
      <c r="AA853" t="str">
        <f>IF(main!AQ853&gt;0,main!AQ853," ")</f>
        <v xml:space="preserve"> </v>
      </c>
      <c r="AB853" t="str">
        <f>IF(main!AR853&gt;0,main!AR853," ")</f>
        <v xml:space="preserve"> </v>
      </c>
      <c r="AC853" t="str">
        <f>IF(main!AU853&gt;0,main!AU853," ")</f>
        <v xml:space="preserve"> </v>
      </c>
      <c r="AD853" t="str">
        <f>IF(main!AV853&gt;0,main!AV853," ")</f>
        <v xml:space="preserve"> </v>
      </c>
      <c r="AE853" t="str">
        <f>IF(main!AW853&gt;0,main!AW853," ")</f>
        <v xml:space="preserve"> </v>
      </c>
      <c r="AF853" t="str">
        <f>IF(main!AX853&gt;0,main!AX853," ")</f>
        <v xml:space="preserve"> </v>
      </c>
      <c r="AG853" t="str">
        <f>IF(main!AY853&gt;0,main!AY853," ")</f>
        <v xml:space="preserve"> </v>
      </c>
      <c r="AH853" t="str">
        <f>IF(main!AZ853&gt;0,main!AZ853," ")</f>
        <v xml:space="preserve"> </v>
      </c>
      <c r="AI853" t="str">
        <f>IF(main!BA853&gt;0,main!BA853," ")</f>
        <v xml:space="preserve"> </v>
      </c>
      <c r="AJ853" t="str">
        <f>IF(main!BB853&gt;0,main!BB853," ")</f>
        <v xml:space="preserve"> </v>
      </c>
      <c r="AK853" t="str">
        <f>IF(main!BE853&gt;0,main!BE853," ")</f>
        <v xml:space="preserve"> </v>
      </c>
      <c r="AL853" t="str">
        <f>IF(main!BF853&gt;0,main!BF853," ")</f>
        <v xml:space="preserve"> </v>
      </c>
      <c r="AM853" t="str">
        <f>IF(main!BG853&gt;0,main!BG853," ")</f>
        <v xml:space="preserve"> </v>
      </c>
      <c r="AN853" t="str">
        <f>IF(main!BH853&gt;0,main!BH853," ")</f>
        <v xml:space="preserve"> </v>
      </c>
      <c r="AO853" t="str">
        <f>IF(main!BI853&gt;0,main!BI853," ")</f>
        <v xml:space="preserve"> </v>
      </c>
      <c r="AP853" t="str">
        <f>IF(main!BJ853&gt;0,main!BJ853," ")</f>
        <v xml:space="preserve"> </v>
      </c>
      <c r="AQ853" t="str">
        <f>IF(main!BK853&gt;0,main!BK853," ")</f>
        <v xml:space="preserve"> </v>
      </c>
      <c r="AR853" t="str">
        <f>IF(main!BL853&gt;0,main!BL853," ")</f>
        <v xml:space="preserve"> </v>
      </c>
      <c r="AS853" t="str">
        <f>IF(main!BO853&gt;0,main!BO853," ")</f>
        <v xml:space="preserve"> </v>
      </c>
      <c r="AT853" t="str">
        <f>IF(main!BP853&gt;0,main!BP853," ")</f>
        <v xml:space="preserve"> </v>
      </c>
      <c r="AU853" t="str">
        <f>IF(main!BQ853&gt;0,main!BQ853," ")</f>
        <v xml:space="preserve"> </v>
      </c>
      <c r="AV853" t="str">
        <f>IF(main!BR853&gt;0,main!BR853," ")</f>
        <v xml:space="preserve"> </v>
      </c>
      <c r="AW853" t="str">
        <f>IF(main!BS853&gt;0,main!BS853," ")</f>
        <v xml:space="preserve"> </v>
      </c>
      <c r="AX853" t="str">
        <f>IF(main!BT853&gt;0,main!BT853," ")</f>
        <v xml:space="preserve"> </v>
      </c>
      <c r="AY853" t="str">
        <f>IF(main!BU853&gt;0,main!BU853," ")</f>
        <v xml:space="preserve"> </v>
      </c>
      <c r="AZ853" t="str">
        <f>IF(main!BV853&gt;0,main!BV853," ")</f>
        <v xml:space="preserve"> </v>
      </c>
      <c r="BA853" t="str">
        <f>IF(main!BY853&gt;0,main!BY853," ")</f>
        <v xml:space="preserve"> </v>
      </c>
      <c r="BB853" t="str">
        <f>IF(main!BZ853&gt;0,main!BZ853," ")</f>
        <v xml:space="preserve"> </v>
      </c>
      <c r="BC853" t="str">
        <f>IF(main!CA853&gt;0,main!CA853," ")</f>
        <v xml:space="preserve"> </v>
      </c>
      <c r="BD853" t="str">
        <f>IF(main!CB853&gt;0,main!CB853," ")</f>
        <v xml:space="preserve"> </v>
      </c>
      <c r="BE853" t="str">
        <f>IF(main!CC853&gt;0,main!CC853," ")</f>
        <v xml:space="preserve"> </v>
      </c>
      <c r="BF853" t="str">
        <f>IF(main!CD853&gt;0,main!CD853," ")</f>
        <v xml:space="preserve"> </v>
      </c>
      <c r="BG853" t="str">
        <f>IF(main!CE853&gt;0,main!CE853," ")</f>
        <v xml:space="preserve"> </v>
      </c>
      <c r="BH853" t="str">
        <f>IF(main!CF853&gt;0,main!CF853," ")</f>
        <v xml:space="preserve"> </v>
      </c>
      <c r="BI853" t="str">
        <f>IF(main!CI853&gt;0,main!CI853," ")</f>
        <v xml:space="preserve"> </v>
      </c>
      <c r="BJ853" t="str">
        <f>IF(main!CJ853&gt;0,main!CJ853," ")</f>
        <v xml:space="preserve"> </v>
      </c>
      <c r="BK853" t="str">
        <f>IF(main!CK853&gt;0,main!CK853," ")</f>
        <v xml:space="preserve"> </v>
      </c>
      <c r="BL853" t="str">
        <f>IF(main!CL853&gt;0,main!CL853," ")</f>
        <v xml:space="preserve"> </v>
      </c>
      <c r="BM853" t="str">
        <f>IF(main!CM853&gt;0,main!CM853," ")</f>
        <v xml:space="preserve"> </v>
      </c>
      <c r="BN853" t="str">
        <f>IF(main!CN853&gt;0,main!CN853," ")</f>
        <v xml:space="preserve"> </v>
      </c>
      <c r="BO853" t="str">
        <f>IF(main!CO853&gt;0,main!CO853," ")</f>
        <v xml:space="preserve"> </v>
      </c>
      <c r="BP853" t="str">
        <f>IF(main!CP853&gt;0,main!CP853," ")</f>
        <v xml:space="preserve"> </v>
      </c>
      <c r="BQ853" t="str">
        <f>IF(main!CS853&gt;0,main!CS853," ")</f>
        <v xml:space="preserve"> </v>
      </c>
      <c r="BR853" t="str">
        <f>IF(main!CT853&gt;0,main!CT853," ")</f>
        <v xml:space="preserve"> </v>
      </c>
      <c r="BS853" t="str">
        <f>IF(main!CU853&gt;0,main!CU853," ")</f>
        <v xml:space="preserve"> </v>
      </c>
      <c r="BT853" t="str">
        <f>IF(main!CV853&gt;0,main!CV853," ")</f>
        <v xml:space="preserve"> </v>
      </c>
      <c r="BU853" t="str">
        <f>IF(main!CW853&gt;0,main!CW853," ")</f>
        <v xml:space="preserve"> </v>
      </c>
      <c r="BV853" t="str">
        <f>IF(main!CX853&gt;0,main!CX853," ")</f>
        <v xml:space="preserve"> </v>
      </c>
      <c r="BW853" t="str">
        <f>IF(main!CY853&gt;0,main!CY853," ")</f>
        <v xml:space="preserve"> </v>
      </c>
      <c r="BX853" t="str">
        <f>IF(main!CZ853&gt;0,main!CZ853," ")</f>
        <v xml:space="preserve"> </v>
      </c>
      <c r="BY853" t="str">
        <f>IF(main!DC853&gt;0,main!DC853," ")</f>
        <v xml:space="preserve"> </v>
      </c>
      <c r="BZ853" t="str">
        <f>IF(main!DD853&gt;0,main!DD853," ")</f>
        <v xml:space="preserve"> </v>
      </c>
      <c r="CA853" t="str">
        <f>IF(main!DE853&gt;0,main!DE853," ")</f>
        <v xml:space="preserve"> </v>
      </c>
      <c r="CB853" t="str">
        <f>IF(main!DF853&gt;0,main!DF853," ")</f>
        <v xml:space="preserve"> </v>
      </c>
      <c r="CC853" t="str">
        <f>IF(main!DG853&gt;0,main!DG853," ")</f>
        <v xml:space="preserve"> </v>
      </c>
      <c r="CD853" t="str">
        <f>IF(main!DH853&gt;0,main!DH853," ")</f>
        <v xml:space="preserve"> </v>
      </c>
      <c r="CE853" t="str">
        <f>IF(main!DI853&gt;0,main!DI853," ")</f>
        <v xml:space="preserve"> </v>
      </c>
      <c r="CF853" t="str">
        <f>IF(main!DJ853&gt;0,main!DJ853," ")</f>
        <v xml:space="preserve"> </v>
      </c>
      <c r="CG853" t="str">
        <f>IF(main!DM853&gt;0,main!DM853," ")</f>
        <v xml:space="preserve"> </v>
      </c>
      <c r="CH853" t="str">
        <f>IF(main!DN853&gt;0,main!DN853," ")</f>
        <v xml:space="preserve"> </v>
      </c>
      <c r="CI853" t="str">
        <f>IF(main!DO853&gt;0,main!DO853," ")</f>
        <v xml:space="preserve"> </v>
      </c>
      <c r="CJ853" t="str">
        <f>IF(main!DP853&gt;0,main!DP853," ")</f>
        <v xml:space="preserve"> </v>
      </c>
      <c r="CK853" t="str">
        <f>IF(main!DQ853&gt;0,main!DQ853," ")</f>
        <v xml:space="preserve"> </v>
      </c>
      <c r="CL853" t="str">
        <f>IF(main!DR853&gt;0,main!DR853," ")</f>
        <v xml:space="preserve"> </v>
      </c>
      <c r="CM853" t="str">
        <f>IF(main!DS853&gt;0,main!DS853," ")</f>
        <v xml:space="preserve"> </v>
      </c>
      <c r="CN853" t="str">
        <f>IF(main!DT853&gt;0,main!DT853," ")</f>
        <v xml:space="preserve"> </v>
      </c>
      <c r="CO853" t="str">
        <f>IF(main!DW853&gt;0,main!DW853," ")</f>
        <v xml:space="preserve"> </v>
      </c>
      <c r="CP853" t="str">
        <f>IF(main!DX853&gt;0,main!DX853," ")</f>
        <v xml:space="preserve"> </v>
      </c>
      <c r="CQ853" t="str">
        <f>IF(main!DY853&gt;0,main!DY853," ")</f>
        <v xml:space="preserve"> </v>
      </c>
      <c r="CR853" t="str">
        <f>IF(main!DZ853&gt;0,main!DZ853," ")</f>
        <v xml:space="preserve"> </v>
      </c>
      <c r="CS853" t="str">
        <f>IF(main!EA853&gt;0,main!EA853," ")</f>
        <v xml:space="preserve"> </v>
      </c>
      <c r="CT853" t="str">
        <f>IF(main!EB853&gt;0,main!EB853," ")</f>
        <v xml:space="preserve"> </v>
      </c>
      <c r="CU853" t="str">
        <f>IF(main!EC853&gt;0,main!EC853," ")</f>
        <v xml:space="preserve"> </v>
      </c>
      <c r="CV853" t="str">
        <f>IF(main!ED853&gt;0,main!ED853," ")</f>
        <v xml:space="preserve"> </v>
      </c>
      <c r="CW853" t="str">
        <f>IF(main!EG853&gt;0,main!EG853," ")</f>
        <v xml:space="preserve"> </v>
      </c>
      <c r="CX853" t="str">
        <f>IF(main!EH853&gt;0,main!EH853," ")</f>
        <v xml:space="preserve"> </v>
      </c>
      <c r="CY853" t="str">
        <f>IF(main!EI853&gt;0,main!EI853," ")</f>
        <v xml:space="preserve"> </v>
      </c>
      <c r="CZ853" t="str">
        <f>IF(main!EJ853&gt;0,main!EJ853," ")</f>
        <v xml:space="preserve"> </v>
      </c>
      <c r="DA853" t="str">
        <f>IF(main!EK853&gt;0,main!EK853," ")</f>
        <v xml:space="preserve"> </v>
      </c>
      <c r="DB853" t="str">
        <f>IF(main!EL853&gt;0,main!EL853," ")</f>
        <v xml:space="preserve"> </v>
      </c>
      <c r="DC853" t="str">
        <f>IF(main!EM853&gt;0,main!EM853," ")</f>
        <v xml:space="preserve"> </v>
      </c>
      <c r="DD853" t="str">
        <f>IF(main!EN853&gt;0,main!EN853," ")</f>
        <v xml:space="preserve"> </v>
      </c>
      <c r="DE853" t="str">
        <f>IF(main!EQ853&gt;0,main!EQ853," ")</f>
        <v xml:space="preserve"> </v>
      </c>
      <c r="DF853" t="str">
        <f>IF(main!ER853&gt;0,main!ER853," ")</f>
        <v xml:space="preserve"> </v>
      </c>
      <c r="DG853" t="str">
        <f>IF(main!ES853&gt;0,main!ES853," ")</f>
        <v xml:space="preserve"> </v>
      </c>
      <c r="DH853" t="str">
        <f>IF(main!ET853&gt;0,main!ET853," ")</f>
        <v xml:space="preserve"> </v>
      </c>
      <c r="DI853" t="str">
        <f>IF(main!EU853&gt;0,main!EU853," ")</f>
        <v xml:space="preserve"> </v>
      </c>
      <c r="DJ853" t="str">
        <f>IF(main!EV853&gt;0,main!EV853," ")</f>
        <v xml:space="preserve"> </v>
      </c>
      <c r="DK853" t="str">
        <f>IF(main!EW853&gt;0,main!EW853," ")</f>
        <v xml:space="preserve"> </v>
      </c>
      <c r="DL853" t="str">
        <f>IF(main!EX853&gt;0,main!EX853," ")</f>
        <v xml:space="preserve"> </v>
      </c>
      <c r="DM853" t="str">
        <f>IF(main!FA853&gt;0,main!FA853," ")</f>
        <v xml:space="preserve"> </v>
      </c>
      <c r="DN853" t="str">
        <f>IF(main!FB853&gt;0,main!FB853," ")</f>
        <v xml:space="preserve"> </v>
      </c>
      <c r="DO853" t="str">
        <f>IF(main!FC853&gt;0,main!FC853," ")</f>
        <v xml:space="preserve"> </v>
      </c>
      <c r="DP853" t="str">
        <f>IF(main!FD853&gt;0,main!FD853," ")</f>
        <v xml:space="preserve"> </v>
      </c>
      <c r="DQ853" t="str">
        <f>IF(main!FE853&gt;0,main!FE853," ")</f>
        <v xml:space="preserve"> </v>
      </c>
      <c r="DR853" t="str">
        <f>IF(main!FF853&gt;0,main!FF853," ")</f>
        <v xml:space="preserve"> </v>
      </c>
      <c r="DS853" t="str">
        <f>IF(main!FG853&gt;0,main!FG853," ")</f>
        <v xml:space="preserve"> </v>
      </c>
      <c r="DT853" t="str">
        <f>IF(main!FH853&gt;0,main!FH853," ")</f>
        <v xml:space="preserve"> </v>
      </c>
    </row>
    <row r="854" spans="1:124">
      <c r="A854" s="4" t="str">
        <f>IF(main!F854&gt;0,main!F854," ")</f>
        <v xml:space="preserve"> </v>
      </c>
      <c r="B854" t="str">
        <f>IF(main!J854&gt;0,main!J854," ")</f>
        <v xml:space="preserve"> </v>
      </c>
      <c r="C854" t="str">
        <f>IF(main!G854&gt;0,main!G854," ")</f>
        <v xml:space="preserve"> </v>
      </c>
      <c r="D854" t="str">
        <f>IF(main!L854&gt;0,main!L854," ")</f>
        <v xml:space="preserve"> </v>
      </c>
      <c r="E854" t="str">
        <f>IF(main!Q854&gt;0,main!Q854," ")</f>
        <v xml:space="preserve"> </v>
      </c>
      <c r="F854" t="str">
        <f>IF(main!R854&gt;0,main!R854," ")</f>
        <v xml:space="preserve"> </v>
      </c>
      <c r="G854" t="str">
        <f>IF(main!S854&gt;0,main!S854," ")</f>
        <v xml:space="preserve"> </v>
      </c>
      <c r="H854" t="str">
        <f>IF(main!T854&gt;0,main!T854," ")</f>
        <v xml:space="preserve"> </v>
      </c>
      <c r="I854" t="str">
        <f>IF(main!U854&gt;0,main!U854," ")</f>
        <v xml:space="preserve"> </v>
      </c>
      <c r="J854" t="str">
        <f>IF(main!V854&gt;0,main!V854," ")</f>
        <v xml:space="preserve"> </v>
      </c>
      <c r="K854" t="str">
        <f>IF(main!W854&gt;0,main!W854," ")</f>
        <v xml:space="preserve"> </v>
      </c>
      <c r="L854" t="str">
        <f>IF(main!X854&gt;0,main!X854," ")</f>
        <v xml:space="preserve"> </v>
      </c>
      <c r="M854" t="str">
        <f>IF(main!AA854&gt;0,main!AA854," ")</f>
        <v xml:space="preserve"> </v>
      </c>
      <c r="N854" t="str">
        <f>IF(main!AB854&gt;0,main!AB854," ")</f>
        <v xml:space="preserve"> </v>
      </c>
      <c r="O854" t="str">
        <f>IF(main!AC854&gt;0,main!AC854," ")</f>
        <v xml:space="preserve"> </v>
      </c>
      <c r="P854" t="str">
        <f>IF(main!AD854&gt;0,main!AD854," ")</f>
        <v xml:space="preserve"> </v>
      </c>
      <c r="Q854" t="str">
        <f>IF(main!AE854&gt;0,main!AE854," ")</f>
        <v xml:space="preserve"> </v>
      </c>
      <c r="R854" t="str">
        <f>IF(main!AF854&gt;0,main!AF854," ")</f>
        <v xml:space="preserve"> </v>
      </c>
      <c r="S854" t="str">
        <f>IF(main!AG854&gt;0,main!AG854," ")</f>
        <v xml:space="preserve"> </v>
      </c>
      <c r="T854" t="str">
        <f>IF(main!AH854&gt;0,main!AH854," ")</f>
        <v xml:space="preserve"> </v>
      </c>
      <c r="U854" t="str">
        <f>IF(main!AK854&gt;0,main!AK854," ")</f>
        <v xml:space="preserve"> </v>
      </c>
      <c r="V854" t="str">
        <f>IF(main!AL854&gt;0,main!AL854," ")</f>
        <v xml:space="preserve"> </v>
      </c>
      <c r="W854" t="str">
        <f>IF(main!AM854&gt;0,main!AM854," ")</f>
        <v xml:space="preserve"> </v>
      </c>
      <c r="X854" t="str">
        <f>IF(main!AN854&gt;0,main!AN854," ")</f>
        <v xml:space="preserve"> </v>
      </c>
      <c r="Y854" t="str">
        <f>IF(main!AO854&gt;0,main!AO854," ")</f>
        <v xml:space="preserve"> </v>
      </c>
      <c r="Z854" t="str">
        <f>IF(main!AP854&gt;0,main!AP854," ")</f>
        <v xml:space="preserve"> </v>
      </c>
      <c r="AA854" t="str">
        <f>IF(main!AQ854&gt;0,main!AQ854," ")</f>
        <v xml:space="preserve"> </v>
      </c>
      <c r="AB854" t="str">
        <f>IF(main!AR854&gt;0,main!AR854," ")</f>
        <v xml:space="preserve"> </v>
      </c>
      <c r="AC854" t="str">
        <f>IF(main!AU854&gt;0,main!AU854," ")</f>
        <v xml:space="preserve"> </v>
      </c>
      <c r="AD854" t="str">
        <f>IF(main!AV854&gt;0,main!AV854," ")</f>
        <v xml:space="preserve"> </v>
      </c>
      <c r="AE854" t="str">
        <f>IF(main!AW854&gt;0,main!AW854," ")</f>
        <v xml:space="preserve"> </v>
      </c>
      <c r="AF854" t="str">
        <f>IF(main!AX854&gt;0,main!AX854," ")</f>
        <v xml:space="preserve"> </v>
      </c>
      <c r="AG854" t="str">
        <f>IF(main!AY854&gt;0,main!AY854," ")</f>
        <v xml:space="preserve"> </v>
      </c>
      <c r="AH854" t="str">
        <f>IF(main!AZ854&gt;0,main!AZ854," ")</f>
        <v xml:space="preserve"> </v>
      </c>
      <c r="AI854" t="str">
        <f>IF(main!BA854&gt;0,main!BA854," ")</f>
        <v xml:space="preserve"> </v>
      </c>
      <c r="AJ854" t="str">
        <f>IF(main!BB854&gt;0,main!BB854," ")</f>
        <v xml:space="preserve"> </v>
      </c>
      <c r="AK854" t="str">
        <f>IF(main!BE854&gt;0,main!BE854," ")</f>
        <v xml:space="preserve"> </v>
      </c>
      <c r="AL854" t="str">
        <f>IF(main!BF854&gt;0,main!BF854," ")</f>
        <v xml:space="preserve"> </v>
      </c>
      <c r="AM854" t="str">
        <f>IF(main!BG854&gt;0,main!BG854," ")</f>
        <v xml:space="preserve"> </v>
      </c>
      <c r="AN854" t="str">
        <f>IF(main!BH854&gt;0,main!BH854," ")</f>
        <v xml:space="preserve"> </v>
      </c>
      <c r="AO854" t="str">
        <f>IF(main!BI854&gt;0,main!BI854," ")</f>
        <v xml:space="preserve"> </v>
      </c>
      <c r="AP854" t="str">
        <f>IF(main!BJ854&gt;0,main!BJ854," ")</f>
        <v xml:space="preserve"> </v>
      </c>
      <c r="AQ854" t="str">
        <f>IF(main!BK854&gt;0,main!BK854," ")</f>
        <v xml:space="preserve"> </v>
      </c>
      <c r="AR854" t="str">
        <f>IF(main!BL854&gt;0,main!BL854," ")</f>
        <v xml:space="preserve"> </v>
      </c>
      <c r="AS854" t="str">
        <f>IF(main!BO854&gt;0,main!BO854," ")</f>
        <v xml:space="preserve"> </v>
      </c>
      <c r="AT854" t="str">
        <f>IF(main!BP854&gt;0,main!BP854," ")</f>
        <v xml:space="preserve"> </v>
      </c>
      <c r="AU854" t="str">
        <f>IF(main!BQ854&gt;0,main!BQ854," ")</f>
        <v xml:space="preserve"> </v>
      </c>
      <c r="AV854" t="str">
        <f>IF(main!BR854&gt;0,main!BR854," ")</f>
        <v xml:space="preserve"> </v>
      </c>
      <c r="AW854" t="str">
        <f>IF(main!BS854&gt;0,main!BS854," ")</f>
        <v xml:space="preserve"> </v>
      </c>
      <c r="AX854" t="str">
        <f>IF(main!BT854&gt;0,main!BT854," ")</f>
        <v xml:space="preserve"> </v>
      </c>
      <c r="AY854" t="str">
        <f>IF(main!BU854&gt;0,main!BU854," ")</f>
        <v xml:space="preserve"> </v>
      </c>
      <c r="AZ854" t="str">
        <f>IF(main!BV854&gt;0,main!BV854," ")</f>
        <v xml:space="preserve"> </v>
      </c>
      <c r="BA854" t="str">
        <f>IF(main!BY854&gt;0,main!BY854," ")</f>
        <v xml:space="preserve"> </v>
      </c>
      <c r="BB854" t="str">
        <f>IF(main!BZ854&gt;0,main!BZ854," ")</f>
        <v xml:space="preserve"> </v>
      </c>
      <c r="BC854" t="str">
        <f>IF(main!CA854&gt;0,main!CA854," ")</f>
        <v xml:space="preserve"> </v>
      </c>
      <c r="BD854" t="str">
        <f>IF(main!CB854&gt;0,main!CB854," ")</f>
        <v xml:space="preserve"> </v>
      </c>
      <c r="BE854" t="str">
        <f>IF(main!CC854&gt;0,main!CC854," ")</f>
        <v xml:space="preserve"> </v>
      </c>
      <c r="BF854" t="str">
        <f>IF(main!CD854&gt;0,main!CD854," ")</f>
        <v xml:space="preserve"> </v>
      </c>
      <c r="BG854" t="str">
        <f>IF(main!CE854&gt;0,main!CE854," ")</f>
        <v xml:space="preserve"> </v>
      </c>
      <c r="BH854" t="str">
        <f>IF(main!CF854&gt;0,main!CF854," ")</f>
        <v xml:space="preserve"> </v>
      </c>
      <c r="BI854" t="str">
        <f>IF(main!CI854&gt;0,main!CI854," ")</f>
        <v xml:space="preserve"> </v>
      </c>
      <c r="BJ854" t="str">
        <f>IF(main!CJ854&gt;0,main!CJ854," ")</f>
        <v xml:space="preserve"> </v>
      </c>
      <c r="BK854" t="str">
        <f>IF(main!CK854&gt;0,main!CK854," ")</f>
        <v xml:space="preserve"> </v>
      </c>
      <c r="BL854" t="str">
        <f>IF(main!CL854&gt;0,main!CL854," ")</f>
        <v xml:space="preserve"> </v>
      </c>
      <c r="BM854" t="str">
        <f>IF(main!CM854&gt;0,main!CM854," ")</f>
        <v xml:space="preserve"> </v>
      </c>
      <c r="BN854" t="str">
        <f>IF(main!CN854&gt;0,main!CN854," ")</f>
        <v xml:space="preserve"> </v>
      </c>
      <c r="BO854" t="str">
        <f>IF(main!CO854&gt;0,main!CO854," ")</f>
        <v xml:space="preserve"> </v>
      </c>
      <c r="BP854" t="str">
        <f>IF(main!CP854&gt;0,main!CP854," ")</f>
        <v xml:space="preserve"> </v>
      </c>
      <c r="BQ854" t="str">
        <f>IF(main!CS854&gt;0,main!CS854," ")</f>
        <v xml:space="preserve"> </v>
      </c>
      <c r="BR854" t="str">
        <f>IF(main!CT854&gt;0,main!CT854," ")</f>
        <v xml:space="preserve"> </v>
      </c>
      <c r="BS854" t="str">
        <f>IF(main!CU854&gt;0,main!CU854," ")</f>
        <v xml:space="preserve"> </v>
      </c>
      <c r="BT854" t="str">
        <f>IF(main!CV854&gt;0,main!CV854," ")</f>
        <v xml:space="preserve"> </v>
      </c>
      <c r="BU854" t="str">
        <f>IF(main!CW854&gt;0,main!CW854," ")</f>
        <v xml:space="preserve"> </v>
      </c>
      <c r="BV854" t="str">
        <f>IF(main!CX854&gt;0,main!CX854," ")</f>
        <v xml:space="preserve"> </v>
      </c>
      <c r="BW854" t="str">
        <f>IF(main!CY854&gt;0,main!CY854," ")</f>
        <v xml:space="preserve"> </v>
      </c>
      <c r="BX854" t="str">
        <f>IF(main!CZ854&gt;0,main!CZ854," ")</f>
        <v xml:space="preserve"> </v>
      </c>
      <c r="BY854" t="str">
        <f>IF(main!DC854&gt;0,main!DC854," ")</f>
        <v xml:space="preserve"> </v>
      </c>
      <c r="BZ854" t="str">
        <f>IF(main!DD854&gt;0,main!DD854," ")</f>
        <v xml:space="preserve"> </v>
      </c>
      <c r="CA854" t="str">
        <f>IF(main!DE854&gt;0,main!DE854," ")</f>
        <v xml:space="preserve"> </v>
      </c>
      <c r="CB854" t="str">
        <f>IF(main!DF854&gt;0,main!DF854," ")</f>
        <v xml:space="preserve"> </v>
      </c>
      <c r="CC854" t="str">
        <f>IF(main!DG854&gt;0,main!DG854," ")</f>
        <v xml:space="preserve"> </v>
      </c>
      <c r="CD854" t="str">
        <f>IF(main!DH854&gt;0,main!DH854," ")</f>
        <v xml:space="preserve"> </v>
      </c>
      <c r="CE854" t="str">
        <f>IF(main!DI854&gt;0,main!DI854," ")</f>
        <v xml:space="preserve"> </v>
      </c>
      <c r="CF854" t="str">
        <f>IF(main!DJ854&gt;0,main!DJ854," ")</f>
        <v xml:space="preserve"> </v>
      </c>
      <c r="CG854" t="str">
        <f>IF(main!DM854&gt;0,main!DM854," ")</f>
        <v xml:space="preserve"> </v>
      </c>
      <c r="CH854" t="str">
        <f>IF(main!DN854&gt;0,main!DN854," ")</f>
        <v xml:space="preserve"> </v>
      </c>
      <c r="CI854" t="str">
        <f>IF(main!DO854&gt;0,main!DO854," ")</f>
        <v xml:space="preserve"> </v>
      </c>
      <c r="CJ854" t="str">
        <f>IF(main!DP854&gt;0,main!DP854," ")</f>
        <v xml:space="preserve"> </v>
      </c>
      <c r="CK854" t="str">
        <f>IF(main!DQ854&gt;0,main!DQ854," ")</f>
        <v xml:space="preserve"> </v>
      </c>
      <c r="CL854" t="str">
        <f>IF(main!DR854&gt;0,main!DR854," ")</f>
        <v xml:space="preserve"> </v>
      </c>
      <c r="CM854" t="str">
        <f>IF(main!DS854&gt;0,main!DS854," ")</f>
        <v xml:space="preserve"> </v>
      </c>
      <c r="CN854" t="str">
        <f>IF(main!DT854&gt;0,main!DT854," ")</f>
        <v xml:space="preserve"> </v>
      </c>
      <c r="CO854" t="str">
        <f>IF(main!DW854&gt;0,main!DW854," ")</f>
        <v xml:space="preserve"> </v>
      </c>
      <c r="CP854" t="str">
        <f>IF(main!DX854&gt;0,main!DX854," ")</f>
        <v xml:space="preserve"> </v>
      </c>
      <c r="CQ854" t="str">
        <f>IF(main!DY854&gt;0,main!DY854," ")</f>
        <v xml:space="preserve"> </v>
      </c>
      <c r="CR854" t="str">
        <f>IF(main!DZ854&gt;0,main!DZ854," ")</f>
        <v xml:space="preserve"> </v>
      </c>
      <c r="CS854" t="str">
        <f>IF(main!EA854&gt;0,main!EA854," ")</f>
        <v xml:space="preserve"> </v>
      </c>
      <c r="CT854" t="str">
        <f>IF(main!EB854&gt;0,main!EB854," ")</f>
        <v xml:space="preserve"> </v>
      </c>
      <c r="CU854" t="str">
        <f>IF(main!EC854&gt;0,main!EC854," ")</f>
        <v xml:space="preserve"> </v>
      </c>
      <c r="CV854" t="str">
        <f>IF(main!ED854&gt;0,main!ED854," ")</f>
        <v xml:space="preserve"> </v>
      </c>
      <c r="CW854" t="str">
        <f>IF(main!EG854&gt;0,main!EG854," ")</f>
        <v xml:space="preserve"> </v>
      </c>
      <c r="CX854" t="str">
        <f>IF(main!EH854&gt;0,main!EH854," ")</f>
        <v xml:space="preserve"> </v>
      </c>
      <c r="CY854" t="str">
        <f>IF(main!EI854&gt;0,main!EI854," ")</f>
        <v xml:space="preserve"> </v>
      </c>
      <c r="CZ854" t="str">
        <f>IF(main!EJ854&gt;0,main!EJ854," ")</f>
        <v xml:space="preserve"> </v>
      </c>
      <c r="DA854" t="str">
        <f>IF(main!EK854&gt;0,main!EK854," ")</f>
        <v xml:space="preserve"> </v>
      </c>
      <c r="DB854" t="str">
        <f>IF(main!EL854&gt;0,main!EL854," ")</f>
        <v xml:space="preserve"> </v>
      </c>
      <c r="DC854" t="str">
        <f>IF(main!EM854&gt;0,main!EM854," ")</f>
        <v xml:space="preserve"> </v>
      </c>
      <c r="DD854" t="str">
        <f>IF(main!EN854&gt;0,main!EN854," ")</f>
        <v xml:space="preserve"> </v>
      </c>
      <c r="DE854" t="str">
        <f>IF(main!EQ854&gt;0,main!EQ854," ")</f>
        <v xml:space="preserve"> </v>
      </c>
      <c r="DF854" t="str">
        <f>IF(main!ER854&gt;0,main!ER854," ")</f>
        <v xml:space="preserve"> </v>
      </c>
      <c r="DG854" t="str">
        <f>IF(main!ES854&gt;0,main!ES854," ")</f>
        <v xml:space="preserve"> </v>
      </c>
      <c r="DH854" t="str">
        <f>IF(main!ET854&gt;0,main!ET854," ")</f>
        <v xml:space="preserve"> </v>
      </c>
      <c r="DI854" t="str">
        <f>IF(main!EU854&gt;0,main!EU854," ")</f>
        <v xml:space="preserve"> </v>
      </c>
      <c r="DJ854" t="str">
        <f>IF(main!EV854&gt;0,main!EV854," ")</f>
        <v xml:space="preserve"> </v>
      </c>
      <c r="DK854" t="str">
        <f>IF(main!EW854&gt;0,main!EW854," ")</f>
        <v xml:space="preserve"> </v>
      </c>
      <c r="DL854" t="str">
        <f>IF(main!EX854&gt;0,main!EX854," ")</f>
        <v xml:space="preserve"> </v>
      </c>
      <c r="DM854" t="str">
        <f>IF(main!FA854&gt;0,main!FA854," ")</f>
        <v xml:space="preserve"> </v>
      </c>
      <c r="DN854" t="str">
        <f>IF(main!FB854&gt;0,main!FB854," ")</f>
        <v xml:space="preserve"> </v>
      </c>
      <c r="DO854" t="str">
        <f>IF(main!FC854&gt;0,main!FC854," ")</f>
        <v xml:space="preserve"> </v>
      </c>
      <c r="DP854" t="str">
        <f>IF(main!FD854&gt;0,main!FD854," ")</f>
        <v xml:space="preserve"> </v>
      </c>
      <c r="DQ854" t="str">
        <f>IF(main!FE854&gt;0,main!FE854," ")</f>
        <v xml:space="preserve"> </v>
      </c>
      <c r="DR854" t="str">
        <f>IF(main!FF854&gt;0,main!FF854," ")</f>
        <v xml:space="preserve"> </v>
      </c>
      <c r="DS854" t="str">
        <f>IF(main!FG854&gt;0,main!FG854," ")</f>
        <v xml:space="preserve"> </v>
      </c>
      <c r="DT854" t="str">
        <f>IF(main!FH854&gt;0,main!FH854," ")</f>
        <v xml:space="preserve"> </v>
      </c>
    </row>
    <row r="855" spans="1:124">
      <c r="A855" s="4" t="str">
        <f>IF(main!F855&gt;0,main!F855," ")</f>
        <v xml:space="preserve"> </v>
      </c>
      <c r="B855" t="str">
        <f>IF(main!J855&gt;0,main!J855," ")</f>
        <v xml:space="preserve"> </v>
      </c>
      <c r="C855" t="str">
        <f>IF(main!G855&gt;0,main!G855," ")</f>
        <v xml:space="preserve"> </v>
      </c>
      <c r="D855" t="str">
        <f>IF(main!L855&gt;0,main!L855," ")</f>
        <v xml:space="preserve"> </v>
      </c>
      <c r="E855" t="str">
        <f>IF(main!Q855&gt;0,main!Q855," ")</f>
        <v xml:space="preserve"> </v>
      </c>
      <c r="F855" t="str">
        <f>IF(main!R855&gt;0,main!R855," ")</f>
        <v xml:space="preserve"> </v>
      </c>
      <c r="G855" t="str">
        <f>IF(main!S855&gt;0,main!S855," ")</f>
        <v xml:space="preserve"> </v>
      </c>
      <c r="H855" t="str">
        <f>IF(main!T855&gt;0,main!T855," ")</f>
        <v xml:space="preserve"> </v>
      </c>
      <c r="I855" t="str">
        <f>IF(main!U855&gt;0,main!U855," ")</f>
        <v xml:space="preserve"> </v>
      </c>
      <c r="J855" t="str">
        <f>IF(main!V855&gt;0,main!V855," ")</f>
        <v xml:space="preserve"> </v>
      </c>
      <c r="K855" t="str">
        <f>IF(main!W855&gt;0,main!W855," ")</f>
        <v xml:space="preserve"> </v>
      </c>
      <c r="L855" t="str">
        <f>IF(main!X855&gt;0,main!X855," ")</f>
        <v xml:space="preserve"> </v>
      </c>
      <c r="M855" t="str">
        <f>IF(main!AA855&gt;0,main!AA855," ")</f>
        <v xml:space="preserve"> </v>
      </c>
      <c r="N855" t="str">
        <f>IF(main!AB855&gt;0,main!AB855," ")</f>
        <v xml:space="preserve"> </v>
      </c>
      <c r="O855" t="str">
        <f>IF(main!AC855&gt;0,main!AC855," ")</f>
        <v xml:space="preserve"> </v>
      </c>
      <c r="P855" t="str">
        <f>IF(main!AD855&gt;0,main!AD855," ")</f>
        <v xml:space="preserve"> </v>
      </c>
      <c r="Q855" t="str">
        <f>IF(main!AE855&gt;0,main!AE855," ")</f>
        <v xml:space="preserve"> </v>
      </c>
      <c r="R855" t="str">
        <f>IF(main!AF855&gt;0,main!AF855," ")</f>
        <v xml:space="preserve"> </v>
      </c>
      <c r="S855" t="str">
        <f>IF(main!AG855&gt;0,main!AG855," ")</f>
        <v xml:space="preserve"> </v>
      </c>
      <c r="T855" t="str">
        <f>IF(main!AH855&gt;0,main!AH855," ")</f>
        <v xml:space="preserve"> </v>
      </c>
      <c r="U855" t="str">
        <f>IF(main!AK855&gt;0,main!AK855," ")</f>
        <v xml:space="preserve"> </v>
      </c>
      <c r="V855" t="str">
        <f>IF(main!AL855&gt;0,main!AL855," ")</f>
        <v xml:space="preserve"> </v>
      </c>
      <c r="W855" t="str">
        <f>IF(main!AM855&gt;0,main!AM855," ")</f>
        <v xml:space="preserve"> </v>
      </c>
      <c r="X855" t="str">
        <f>IF(main!AN855&gt;0,main!AN855," ")</f>
        <v xml:space="preserve"> </v>
      </c>
      <c r="Y855" t="str">
        <f>IF(main!AO855&gt;0,main!AO855," ")</f>
        <v xml:space="preserve"> </v>
      </c>
      <c r="Z855" t="str">
        <f>IF(main!AP855&gt;0,main!AP855," ")</f>
        <v xml:space="preserve"> </v>
      </c>
      <c r="AA855" t="str">
        <f>IF(main!AQ855&gt;0,main!AQ855," ")</f>
        <v xml:space="preserve"> </v>
      </c>
      <c r="AB855" t="str">
        <f>IF(main!AR855&gt;0,main!AR855," ")</f>
        <v xml:space="preserve"> </v>
      </c>
      <c r="AC855" t="str">
        <f>IF(main!AU855&gt;0,main!AU855," ")</f>
        <v xml:space="preserve"> </v>
      </c>
      <c r="AD855" t="str">
        <f>IF(main!AV855&gt;0,main!AV855," ")</f>
        <v xml:space="preserve"> </v>
      </c>
      <c r="AE855" t="str">
        <f>IF(main!AW855&gt;0,main!AW855," ")</f>
        <v xml:space="preserve"> </v>
      </c>
      <c r="AF855" t="str">
        <f>IF(main!AX855&gt;0,main!AX855," ")</f>
        <v xml:space="preserve"> </v>
      </c>
      <c r="AG855" t="str">
        <f>IF(main!AY855&gt;0,main!AY855," ")</f>
        <v xml:space="preserve"> </v>
      </c>
      <c r="AH855" t="str">
        <f>IF(main!AZ855&gt;0,main!AZ855," ")</f>
        <v xml:space="preserve"> </v>
      </c>
      <c r="AI855" t="str">
        <f>IF(main!BA855&gt;0,main!BA855," ")</f>
        <v xml:space="preserve"> </v>
      </c>
      <c r="AJ855" t="str">
        <f>IF(main!BB855&gt;0,main!BB855," ")</f>
        <v xml:space="preserve"> </v>
      </c>
      <c r="AK855" t="str">
        <f>IF(main!BE855&gt;0,main!BE855," ")</f>
        <v xml:space="preserve"> </v>
      </c>
      <c r="AL855" t="str">
        <f>IF(main!BF855&gt;0,main!BF855," ")</f>
        <v xml:space="preserve"> </v>
      </c>
      <c r="AM855" t="str">
        <f>IF(main!BG855&gt;0,main!BG855," ")</f>
        <v xml:space="preserve"> </v>
      </c>
      <c r="AN855" t="str">
        <f>IF(main!BH855&gt;0,main!BH855," ")</f>
        <v xml:space="preserve"> </v>
      </c>
      <c r="AO855" t="str">
        <f>IF(main!BI855&gt;0,main!BI855," ")</f>
        <v xml:space="preserve"> </v>
      </c>
      <c r="AP855" t="str">
        <f>IF(main!BJ855&gt;0,main!BJ855," ")</f>
        <v xml:space="preserve"> </v>
      </c>
      <c r="AQ855" t="str">
        <f>IF(main!BK855&gt;0,main!BK855," ")</f>
        <v xml:space="preserve"> </v>
      </c>
      <c r="AR855" t="str">
        <f>IF(main!BL855&gt;0,main!BL855," ")</f>
        <v xml:space="preserve"> </v>
      </c>
      <c r="AS855" t="str">
        <f>IF(main!BO855&gt;0,main!BO855," ")</f>
        <v xml:space="preserve"> </v>
      </c>
      <c r="AT855" t="str">
        <f>IF(main!BP855&gt;0,main!BP855," ")</f>
        <v xml:space="preserve"> </v>
      </c>
      <c r="AU855" t="str">
        <f>IF(main!BQ855&gt;0,main!BQ855," ")</f>
        <v xml:space="preserve"> </v>
      </c>
      <c r="AV855" t="str">
        <f>IF(main!BR855&gt;0,main!BR855," ")</f>
        <v xml:space="preserve"> </v>
      </c>
      <c r="AW855" t="str">
        <f>IF(main!BS855&gt;0,main!BS855," ")</f>
        <v xml:space="preserve"> </v>
      </c>
      <c r="AX855" t="str">
        <f>IF(main!BT855&gt;0,main!BT855," ")</f>
        <v xml:space="preserve"> </v>
      </c>
      <c r="AY855" t="str">
        <f>IF(main!BU855&gt;0,main!BU855," ")</f>
        <v xml:space="preserve"> </v>
      </c>
      <c r="AZ855" t="str">
        <f>IF(main!BV855&gt;0,main!BV855," ")</f>
        <v xml:space="preserve"> </v>
      </c>
      <c r="BA855" t="str">
        <f>IF(main!BY855&gt;0,main!BY855," ")</f>
        <v xml:space="preserve"> </v>
      </c>
      <c r="BB855" t="str">
        <f>IF(main!BZ855&gt;0,main!BZ855," ")</f>
        <v xml:space="preserve"> </v>
      </c>
      <c r="BC855" t="str">
        <f>IF(main!CA855&gt;0,main!CA855," ")</f>
        <v xml:space="preserve"> </v>
      </c>
      <c r="BD855" t="str">
        <f>IF(main!CB855&gt;0,main!CB855," ")</f>
        <v xml:space="preserve"> </v>
      </c>
      <c r="BE855" t="str">
        <f>IF(main!CC855&gt;0,main!CC855," ")</f>
        <v xml:space="preserve"> </v>
      </c>
      <c r="BF855" t="str">
        <f>IF(main!CD855&gt;0,main!CD855," ")</f>
        <v xml:space="preserve"> </v>
      </c>
      <c r="BG855" t="str">
        <f>IF(main!CE855&gt;0,main!CE855," ")</f>
        <v xml:space="preserve"> </v>
      </c>
      <c r="BH855" t="str">
        <f>IF(main!CF855&gt;0,main!CF855," ")</f>
        <v xml:space="preserve"> </v>
      </c>
      <c r="BI855" t="str">
        <f>IF(main!CI855&gt;0,main!CI855," ")</f>
        <v xml:space="preserve"> </v>
      </c>
      <c r="BJ855" t="str">
        <f>IF(main!CJ855&gt;0,main!CJ855," ")</f>
        <v xml:space="preserve"> </v>
      </c>
      <c r="BK855" t="str">
        <f>IF(main!CK855&gt;0,main!CK855," ")</f>
        <v xml:space="preserve"> </v>
      </c>
      <c r="BL855" t="str">
        <f>IF(main!CL855&gt;0,main!CL855," ")</f>
        <v xml:space="preserve"> </v>
      </c>
      <c r="BM855" t="str">
        <f>IF(main!CM855&gt;0,main!CM855," ")</f>
        <v xml:space="preserve"> </v>
      </c>
      <c r="BN855" t="str">
        <f>IF(main!CN855&gt;0,main!CN855," ")</f>
        <v xml:space="preserve"> </v>
      </c>
      <c r="BO855" t="str">
        <f>IF(main!CO855&gt;0,main!CO855," ")</f>
        <v xml:space="preserve"> </v>
      </c>
      <c r="BP855" t="str">
        <f>IF(main!CP855&gt;0,main!CP855," ")</f>
        <v xml:space="preserve"> </v>
      </c>
      <c r="BQ855" t="str">
        <f>IF(main!CS855&gt;0,main!CS855," ")</f>
        <v xml:space="preserve"> </v>
      </c>
      <c r="BR855" t="str">
        <f>IF(main!CT855&gt;0,main!CT855," ")</f>
        <v xml:space="preserve"> </v>
      </c>
      <c r="BS855" t="str">
        <f>IF(main!CU855&gt;0,main!CU855," ")</f>
        <v xml:space="preserve"> </v>
      </c>
      <c r="BT855" t="str">
        <f>IF(main!CV855&gt;0,main!CV855," ")</f>
        <v xml:space="preserve"> </v>
      </c>
      <c r="BU855" t="str">
        <f>IF(main!CW855&gt;0,main!CW855," ")</f>
        <v xml:space="preserve"> </v>
      </c>
      <c r="BV855" t="str">
        <f>IF(main!CX855&gt;0,main!CX855," ")</f>
        <v xml:space="preserve"> </v>
      </c>
      <c r="BW855" t="str">
        <f>IF(main!CY855&gt;0,main!CY855," ")</f>
        <v xml:space="preserve"> </v>
      </c>
      <c r="BX855" t="str">
        <f>IF(main!CZ855&gt;0,main!CZ855," ")</f>
        <v xml:space="preserve"> </v>
      </c>
      <c r="BY855" t="str">
        <f>IF(main!DC855&gt;0,main!DC855," ")</f>
        <v xml:space="preserve"> </v>
      </c>
      <c r="BZ855" t="str">
        <f>IF(main!DD855&gt;0,main!DD855," ")</f>
        <v xml:space="preserve"> </v>
      </c>
      <c r="CA855" t="str">
        <f>IF(main!DE855&gt;0,main!DE855," ")</f>
        <v xml:space="preserve"> </v>
      </c>
      <c r="CB855" t="str">
        <f>IF(main!DF855&gt;0,main!DF855," ")</f>
        <v xml:space="preserve"> </v>
      </c>
      <c r="CC855" t="str">
        <f>IF(main!DG855&gt;0,main!DG855," ")</f>
        <v xml:space="preserve"> </v>
      </c>
      <c r="CD855" t="str">
        <f>IF(main!DH855&gt;0,main!DH855," ")</f>
        <v xml:space="preserve"> </v>
      </c>
      <c r="CE855" t="str">
        <f>IF(main!DI855&gt;0,main!DI855," ")</f>
        <v xml:space="preserve"> </v>
      </c>
      <c r="CF855" t="str">
        <f>IF(main!DJ855&gt;0,main!DJ855," ")</f>
        <v xml:space="preserve"> </v>
      </c>
      <c r="CG855" t="str">
        <f>IF(main!DM855&gt;0,main!DM855," ")</f>
        <v xml:space="preserve"> </v>
      </c>
      <c r="CH855" t="str">
        <f>IF(main!DN855&gt;0,main!DN855," ")</f>
        <v xml:space="preserve"> </v>
      </c>
      <c r="CI855" t="str">
        <f>IF(main!DO855&gt;0,main!DO855," ")</f>
        <v xml:space="preserve"> </v>
      </c>
      <c r="CJ855" t="str">
        <f>IF(main!DP855&gt;0,main!DP855," ")</f>
        <v xml:space="preserve"> </v>
      </c>
      <c r="CK855" t="str">
        <f>IF(main!DQ855&gt;0,main!DQ855," ")</f>
        <v xml:space="preserve"> </v>
      </c>
      <c r="CL855" t="str">
        <f>IF(main!DR855&gt;0,main!DR855," ")</f>
        <v xml:space="preserve"> </v>
      </c>
      <c r="CM855" t="str">
        <f>IF(main!DS855&gt;0,main!DS855," ")</f>
        <v xml:space="preserve"> </v>
      </c>
      <c r="CN855" t="str">
        <f>IF(main!DT855&gt;0,main!DT855," ")</f>
        <v xml:space="preserve"> </v>
      </c>
      <c r="CO855" t="str">
        <f>IF(main!DW855&gt;0,main!DW855," ")</f>
        <v xml:space="preserve"> </v>
      </c>
      <c r="CP855" t="str">
        <f>IF(main!DX855&gt;0,main!DX855," ")</f>
        <v xml:space="preserve"> </v>
      </c>
      <c r="CQ855" t="str">
        <f>IF(main!DY855&gt;0,main!DY855," ")</f>
        <v xml:space="preserve"> </v>
      </c>
      <c r="CR855" t="str">
        <f>IF(main!DZ855&gt;0,main!DZ855," ")</f>
        <v xml:space="preserve"> </v>
      </c>
      <c r="CS855" t="str">
        <f>IF(main!EA855&gt;0,main!EA855," ")</f>
        <v xml:space="preserve"> </v>
      </c>
      <c r="CT855" t="str">
        <f>IF(main!EB855&gt;0,main!EB855," ")</f>
        <v xml:space="preserve"> </v>
      </c>
      <c r="CU855" t="str">
        <f>IF(main!EC855&gt;0,main!EC855," ")</f>
        <v xml:space="preserve"> </v>
      </c>
      <c r="CV855" t="str">
        <f>IF(main!ED855&gt;0,main!ED855," ")</f>
        <v xml:space="preserve"> </v>
      </c>
      <c r="CW855" t="str">
        <f>IF(main!EG855&gt;0,main!EG855," ")</f>
        <v xml:space="preserve"> </v>
      </c>
      <c r="CX855" t="str">
        <f>IF(main!EH855&gt;0,main!EH855," ")</f>
        <v xml:space="preserve"> </v>
      </c>
      <c r="CY855" t="str">
        <f>IF(main!EI855&gt;0,main!EI855," ")</f>
        <v xml:space="preserve"> </v>
      </c>
      <c r="CZ855" t="str">
        <f>IF(main!EJ855&gt;0,main!EJ855," ")</f>
        <v xml:space="preserve"> </v>
      </c>
      <c r="DA855" t="str">
        <f>IF(main!EK855&gt;0,main!EK855," ")</f>
        <v xml:space="preserve"> </v>
      </c>
      <c r="DB855" t="str">
        <f>IF(main!EL855&gt;0,main!EL855," ")</f>
        <v xml:space="preserve"> </v>
      </c>
      <c r="DC855" t="str">
        <f>IF(main!EM855&gt;0,main!EM855," ")</f>
        <v xml:space="preserve"> </v>
      </c>
      <c r="DD855" t="str">
        <f>IF(main!EN855&gt;0,main!EN855," ")</f>
        <v xml:space="preserve"> </v>
      </c>
      <c r="DE855" t="str">
        <f>IF(main!EQ855&gt;0,main!EQ855," ")</f>
        <v xml:space="preserve"> </v>
      </c>
      <c r="DF855" t="str">
        <f>IF(main!ER855&gt;0,main!ER855," ")</f>
        <v xml:space="preserve"> </v>
      </c>
      <c r="DG855" t="str">
        <f>IF(main!ES855&gt;0,main!ES855," ")</f>
        <v xml:space="preserve"> </v>
      </c>
      <c r="DH855" t="str">
        <f>IF(main!ET855&gt;0,main!ET855," ")</f>
        <v xml:space="preserve"> </v>
      </c>
      <c r="DI855" t="str">
        <f>IF(main!EU855&gt;0,main!EU855," ")</f>
        <v xml:space="preserve"> </v>
      </c>
      <c r="DJ855" t="str">
        <f>IF(main!EV855&gt;0,main!EV855," ")</f>
        <v xml:space="preserve"> </v>
      </c>
      <c r="DK855" t="str">
        <f>IF(main!EW855&gt;0,main!EW855," ")</f>
        <v xml:space="preserve"> </v>
      </c>
      <c r="DL855" t="str">
        <f>IF(main!EX855&gt;0,main!EX855," ")</f>
        <v xml:space="preserve"> </v>
      </c>
      <c r="DM855" t="str">
        <f>IF(main!FA855&gt;0,main!FA855," ")</f>
        <v xml:space="preserve"> </v>
      </c>
      <c r="DN855" t="str">
        <f>IF(main!FB855&gt;0,main!FB855," ")</f>
        <v xml:space="preserve"> </v>
      </c>
      <c r="DO855" t="str">
        <f>IF(main!FC855&gt;0,main!FC855," ")</f>
        <v xml:space="preserve"> </v>
      </c>
      <c r="DP855" t="str">
        <f>IF(main!FD855&gt;0,main!FD855," ")</f>
        <v xml:space="preserve"> </v>
      </c>
      <c r="DQ855" t="str">
        <f>IF(main!FE855&gt;0,main!FE855," ")</f>
        <v xml:space="preserve"> </v>
      </c>
      <c r="DR855" t="str">
        <f>IF(main!FF855&gt;0,main!FF855," ")</f>
        <v xml:space="preserve"> </v>
      </c>
      <c r="DS855" t="str">
        <f>IF(main!FG855&gt;0,main!FG855," ")</f>
        <v xml:space="preserve"> </v>
      </c>
      <c r="DT855" t="str">
        <f>IF(main!FH855&gt;0,main!FH855," ")</f>
        <v xml:space="preserve"> </v>
      </c>
    </row>
    <row r="856" spans="1:124">
      <c r="A856" s="4" t="str">
        <f>IF(main!F856&gt;0,main!F856," ")</f>
        <v xml:space="preserve"> </v>
      </c>
      <c r="B856" t="str">
        <f>IF(main!J856&gt;0,main!J856," ")</f>
        <v xml:space="preserve"> </v>
      </c>
      <c r="C856" t="str">
        <f>IF(main!G856&gt;0,main!G856," ")</f>
        <v xml:space="preserve"> </v>
      </c>
      <c r="D856" t="str">
        <f>IF(main!L856&gt;0,main!L856," ")</f>
        <v xml:space="preserve"> </v>
      </c>
      <c r="E856" t="str">
        <f>IF(main!Q856&gt;0,main!Q856," ")</f>
        <v xml:space="preserve"> </v>
      </c>
      <c r="F856" t="str">
        <f>IF(main!R856&gt;0,main!R856," ")</f>
        <v xml:space="preserve"> </v>
      </c>
      <c r="G856" t="str">
        <f>IF(main!S856&gt;0,main!S856," ")</f>
        <v xml:space="preserve"> </v>
      </c>
      <c r="H856" t="str">
        <f>IF(main!T856&gt;0,main!T856," ")</f>
        <v xml:space="preserve"> </v>
      </c>
      <c r="I856" t="str">
        <f>IF(main!U856&gt;0,main!U856," ")</f>
        <v xml:space="preserve"> </v>
      </c>
      <c r="J856" t="str">
        <f>IF(main!V856&gt;0,main!V856," ")</f>
        <v xml:space="preserve"> </v>
      </c>
      <c r="K856" t="str">
        <f>IF(main!W856&gt;0,main!W856," ")</f>
        <v xml:space="preserve"> </v>
      </c>
      <c r="L856" t="str">
        <f>IF(main!X856&gt;0,main!X856," ")</f>
        <v xml:space="preserve"> </v>
      </c>
      <c r="M856" t="str">
        <f>IF(main!AA856&gt;0,main!AA856," ")</f>
        <v xml:space="preserve"> </v>
      </c>
      <c r="N856" t="str">
        <f>IF(main!AB856&gt;0,main!AB856," ")</f>
        <v xml:space="preserve"> </v>
      </c>
      <c r="O856" t="str">
        <f>IF(main!AC856&gt;0,main!AC856," ")</f>
        <v xml:space="preserve"> </v>
      </c>
      <c r="P856" t="str">
        <f>IF(main!AD856&gt;0,main!AD856," ")</f>
        <v xml:space="preserve"> </v>
      </c>
      <c r="Q856" t="str">
        <f>IF(main!AE856&gt;0,main!AE856," ")</f>
        <v xml:space="preserve"> </v>
      </c>
      <c r="R856" t="str">
        <f>IF(main!AF856&gt;0,main!AF856," ")</f>
        <v xml:space="preserve"> </v>
      </c>
      <c r="S856" t="str">
        <f>IF(main!AG856&gt;0,main!AG856," ")</f>
        <v xml:space="preserve"> </v>
      </c>
      <c r="T856" t="str">
        <f>IF(main!AH856&gt;0,main!AH856," ")</f>
        <v xml:space="preserve"> </v>
      </c>
      <c r="U856" t="str">
        <f>IF(main!AK856&gt;0,main!AK856," ")</f>
        <v xml:space="preserve"> </v>
      </c>
      <c r="V856" t="str">
        <f>IF(main!AL856&gt;0,main!AL856," ")</f>
        <v xml:space="preserve"> </v>
      </c>
      <c r="W856" t="str">
        <f>IF(main!AM856&gt;0,main!AM856," ")</f>
        <v xml:space="preserve"> </v>
      </c>
      <c r="X856" t="str">
        <f>IF(main!AN856&gt;0,main!AN856," ")</f>
        <v xml:space="preserve"> </v>
      </c>
      <c r="Y856" t="str">
        <f>IF(main!AO856&gt;0,main!AO856," ")</f>
        <v xml:space="preserve"> </v>
      </c>
      <c r="Z856" t="str">
        <f>IF(main!AP856&gt;0,main!AP856," ")</f>
        <v xml:space="preserve"> </v>
      </c>
      <c r="AA856" t="str">
        <f>IF(main!AQ856&gt;0,main!AQ856," ")</f>
        <v xml:space="preserve"> </v>
      </c>
      <c r="AB856" t="str">
        <f>IF(main!AR856&gt;0,main!AR856," ")</f>
        <v xml:space="preserve"> </v>
      </c>
      <c r="AC856" t="str">
        <f>IF(main!AU856&gt;0,main!AU856," ")</f>
        <v xml:space="preserve"> </v>
      </c>
      <c r="AD856" t="str">
        <f>IF(main!AV856&gt;0,main!AV856," ")</f>
        <v xml:space="preserve"> </v>
      </c>
      <c r="AE856" t="str">
        <f>IF(main!AW856&gt;0,main!AW856," ")</f>
        <v xml:space="preserve"> </v>
      </c>
      <c r="AF856" t="str">
        <f>IF(main!AX856&gt;0,main!AX856," ")</f>
        <v xml:space="preserve"> </v>
      </c>
      <c r="AG856" t="str">
        <f>IF(main!AY856&gt;0,main!AY856," ")</f>
        <v xml:space="preserve"> </v>
      </c>
      <c r="AH856" t="str">
        <f>IF(main!AZ856&gt;0,main!AZ856," ")</f>
        <v xml:space="preserve"> </v>
      </c>
      <c r="AI856" t="str">
        <f>IF(main!BA856&gt;0,main!BA856," ")</f>
        <v xml:space="preserve"> </v>
      </c>
      <c r="AJ856" t="str">
        <f>IF(main!BB856&gt;0,main!BB856," ")</f>
        <v xml:space="preserve"> </v>
      </c>
      <c r="AK856" t="str">
        <f>IF(main!BE856&gt;0,main!BE856," ")</f>
        <v xml:space="preserve"> </v>
      </c>
      <c r="AL856" t="str">
        <f>IF(main!BF856&gt;0,main!BF856," ")</f>
        <v xml:space="preserve"> </v>
      </c>
      <c r="AM856" t="str">
        <f>IF(main!BG856&gt;0,main!BG856," ")</f>
        <v xml:space="preserve"> </v>
      </c>
      <c r="AN856" t="str">
        <f>IF(main!BH856&gt;0,main!BH856," ")</f>
        <v xml:space="preserve"> </v>
      </c>
      <c r="AO856" t="str">
        <f>IF(main!BI856&gt;0,main!BI856," ")</f>
        <v xml:space="preserve"> </v>
      </c>
      <c r="AP856" t="str">
        <f>IF(main!BJ856&gt;0,main!BJ856," ")</f>
        <v xml:space="preserve"> </v>
      </c>
      <c r="AQ856" t="str">
        <f>IF(main!BK856&gt;0,main!BK856," ")</f>
        <v xml:space="preserve"> </v>
      </c>
      <c r="AR856" t="str">
        <f>IF(main!BL856&gt;0,main!BL856," ")</f>
        <v xml:space="preserve"> </v>
      </c>
      <c r="AS856" t="str">
        <f>IF(main!BO856&gt;0,main!BO856," ")</f>
        <v xml:space="preserve"> </v>
      </c>
      <c r="AT856" t="str">
        <f>IF(main!BP856&gt;0,main!BP856," ")</f>
        <v xml:space="preserve"> </v>
      </c>
      <c r="AU856" t="str">
        <f>IF(main!BQ856&gt;0,main!BQ856," ")</f>
        <v xml:space="preserve"> </v>
      </c>
      <c r="AV856" t="str">
        <f>IF(main!BR856&gt;0,main!BR856," ")</f>
        <v xml:space="preserve"> </v>
      </c>
      <c r="AW856" t="str">
        <f>IF(main!BS856&gt;0,main!BS856," ")</f>
        <v xml:space="preserve"> </v>
      </c>
      <c r="AX856" t="str">
        <f>IF(main!BT856&gt;0,main!BT856," ")</f>
        <v xml:space="preserve"> </v>
      </c>
      <c r="AY856" t="str">
        <f>IF(main!BU856&gt;0,main!BU856," ")</f>
        <v xml:space="preserve"> </v>
      </c>
      <c r="AZ856" t="str">
        <f>IF(main!BV856&gt;0,main!BV856," ")</f>
        <v xml:space="preserve"> </v>
      </c>
      <c r="BA856" t="str">
        <f>IF(main!BY856&gt;0,main!BY856," ")</f>
        <v xml:space="preserve"> </v>
      </c>
      <c r="BB856" t="str">
        <f>IF(main!BZ856&gt;0,main!BZ856," ")</f>
        <v xml:space="preserve"> </v>
      </c>
      <c r="BC856" t="str">
        <f>IF(main!CA856&gt;0,main!CA856," ")</f>
        <v xml:space="preserve"> </v>
      </c>
      <c r="BD856" t="str">
        <f>IF(main!CB856&gt;0,main!CB856," ")</f>
        <v xml:space="preserve"> </v>
      </c>
      <c r="BE856" t="str">
        <f>IF(main!CC856&gt;0,main!CC856," ")</f>
        <v xml:space="preserve"> </v>
      </c>
      <c r="BF856" t="str">
        <f>IF(main!CD856&gt;0,main!CD856," ")</f>
        <v xml:space="preserve"> </v>
      </c>
      <c r="BG856" t="str">
        <f>IF(main!CE856&gt;0,main!CE856," ")</f>
        <v xml:space="preserve"> </v>
      </c>
      <c r="BH856" t="str">
        <f>IF(main!CF856&gt;0,main!CF856," ")</f>
        <v xml:space="preserve"> </v>
      </c>
      <c r="BI856" t="str">
        <f>IF(main!CI856&gt;0,main!CI856," ")</f>
        <v xml:space="preserve"> </v>
      </c>
      <c r="BJ856" t="str">
        <f>IF(main!CJ856&gt;0,main!CJ856," ")</f>
        <v xml:space="preserve"> </v>
      </c>
      <c r="BK856" t="str">
        <f>IF(main!CK856&gt;0,main!CK856," ")</f>
        <v xml:space="preserve"> </v>
      </c>
      <c r="BL856" t="str">
        <f>IF(main!CL856&gt;0,main!CL856," ")</f>
        <v xml:space="preserve"> </v>
      </c>
      <c r="BM856" t="str">
        <f>IF(main!CM856&gt;0,main!CM856," ")</f>
        <v xml:space="preserve"> </v>
      </c>
      <c r="BN856" t="str">
        <f>IF(main!CN856&gt;0,main!CN856," ")</f>
        <v xml:space="preserve"> </v>
      </c>
      <c r="BO856" t="str">
        <f>IF(main!CO856&gt;0,main!CO856," ")</f>
        <v xml:space="preserve"> </v>
      </c>
      <c r="BP856" t="str">
        <f>IF(main!CP856&gt;0,main!CP856," ")</f>
        <v xml:space="preserve"> </v>
      </c>
      <c r="BQ856" t="str">
        <f>IF(main!CS856&gt;0,main!CS856," ")</f>
        <v xml:space="preserve"> </v>
      </c>
      <c r="BR856" t="str">
        <f>IF(main!CT856&gt;0,main!CT856," ")</f>
        <v xml:space="preserve"> </v>
      </c>
      <c r="BS856" t="str">
        <f>IF(main!CU856&gt;0,main!CU856," ")</f>
        <v xml:space="preserve"> </v>
      </c>
      <c r="BT856" t="str">
        <f>IF(main!CV856&gt;0,main!CV856," ")</f>
        <v xml:space="preserve"> </v>
      </c>
      <c r="BU856" t="str">
        <f>IF(main!CW856&gt;0,main!CW856," ")</f>
        <v xml:space="preserve"> </v>
      </c>
      <c r="BV856" t="str">
        <f>IF(main!CX856&gt;0,main!CX856," ")</f>
        <v xml:space="preserve"> </v>
      </c>
      <c r="BW856" t="str">
        <f>IF(main!CY856&gt;0,main!CY856," ")</f>
        <v xml:space="preserve"> </v>
      </c>
      <c r="BX856" t="str">
        <f>IF(main!CZ856&gt;0,main!CZ856," ")</f>
        <v xml:space="preserve"> </v>
      </c>
      <c r="BY856" t="str">
        <f>IF(main!DC856&gt;0,main!DC856," ")</f>
        <v xml:space="preserve"> </v>
      </c>
      <c r="BZ856" t="str">
        <f>IF(main!DD856&gt;0,main!DD856," ")</f>
        <v xml:space="preserve"> </v>
      </c>
      <c r="CA856" t="str">
        <f>IF(main!DE856&gt;0,main!DE856," ")</f>
        <v xml:space="preserve"> </v>
      </c>
      <c r="CB856" t="str">
        <f>IF(main!DF856&gt;0,main!DF856," ")</f>
        <v xml:space="preserve"> </v>
      </c>
      <c r="CC856" t="str">
        <f>IF(main!DG856&gt;0,main!DG856," ")</f>
        <v xml:space="preserve"> </v>
      </c>
      <c r="CD856" t="str">
        <f>IF(main!DH856&gt;0,main!DH856," ")</f>
        <v xml:space="preserve"> </v>
      </c>
      <c r="CE856" t="str">
        <f>IF(main!DI856&gt;0,main!DI856," ")</f>
        <v xml:space="preserve"> </v>
      </c>
      <c r="CF856" t="str">
        <f>IF(main!DJ856&gt;0,main!DJ856," ")</f>
        <v xml:space="preserve"> </v>
      </c>
      <c r="CG856" t="str">
        <f>IF(main!DM856&gt;0,main!DM856," ")</f>
        <v xml:space="preserve"> </v>
      </c>
      <c r="CH856" t="str">
        <f>IF(main!DN856&gt;0,main!DN856," ")</f>
        <v xml:space="preserve"> </v>
      </c>
      <c r="CI856" t="str">
        <f>IF(main!DO856&gt;0,main!DO856," ")</f>
        <v xml:space="preserve"> </v>
      </c>
      <c r="CJ856" t="str">
        <f>IF(main!DP856&gt;0,main!DP856," ")</f>
        <v xml:space="preserve"> </v>
      </c>
      <c r="CK856" t="str">
        <f>IF(main!DQ856&gt;0,main!DQ856," ")</f>
        <v xml:space="preserve"> </v>
      </c>
      <c r="CL856" t="str">
        <f>IF(main!DR856&gt;0,main!DR856," ")</f>
        <v xml:space="preserve"> </v>
      </c>
      <c r="CM856" t="str">
        <f>IF(main!DS856&gt;0,main!DS856," ")</f>
        <v xml:space="preserve"> </v>
      </c>
      <c r="CN856" t="str">
        <f>IF(main!DT856&gt;0,main!DT856," ")</f>
        <v xml:space="preserve"> </v>
      </c>
      <c r="CO856" t="str">
        <f>IF(main!DW856&gt;0,main!DW856," ")</f>
        <v xml:space="preserve"> </v>
      </c>
      <c r="CP856" t="str">
        <f>IF(main!DX856&gt;0,main!DX856," ")</f>
        <v xml:space="preserve"> </v>
      </c>
      <c r="CQ856" t="str">
        <f>IF(main!DY856&gt;0,main!DY856," ")</f>
        <v xml:space="preserve"> </v>
      </c>
      <c r="CR856" t="str">
        <f>IF(main!DZ856&gt;0,main!DZ856," ")</f>
        <v xml:space="preserve"> </v>
      </c>
      <c r="CS856" t="str">
        <f>IF(main!EA856&gt;0,main!EA856," ")</f>
        <v xml:space="preserve"> </v>
      </c>
      <c r="CT856" t="str">
        <f>IF(main!EB856&gt;0,main!EB856," ")</f>
        <v xml:space="preserve"> </v>
      </c>
      <c r="CU856" t="str">
        <f>IF(main!EC856&gt;0,main!EC856," ")</f>
        <v xml:space="preserve"> </v>
      </c>
      <c r="CV856" t="str">
        <f>IF(main!ED856&gt;0,main!ED856," ")</f>
        <v xml:space="preserve"> </v>
      </c>
      <c r="CW856" t="str">
        <f>IF(main!EG856&gt;0,main!EG856," ")</f>
        <v xml:space="preserve"> </v>
      </c>
      <c r="CX856" t="str">
        <f>IF(main!EH856&gt;0,main!EH856," ")</f>
        <v xml:space="preserve"> </v>
      </c>
      <c r="CY856" t="str">
        <f>IF(main!EI856&gt;0,main!EI856," ")</f>
        <v xml:space="preserve"> </v>
      </c>
      <c r="CZ856" t="str">
        <f>IF(main!EJ856&gt;0,main!EJ856," ")</f>
        <v xml:space="preserve"> </v>
      </c>
      <c r="DA856" t="str">
        <f>IF(main!EK856&gt;0,main!EK856," ")</f>
        <v xml:space="preserve"> </v>
      </c>
      <c r="DB856" t="str">
        <f>IF(main!EL856&gt;0,main!EL856," ")</f>
        <v xml:space="preserve"> </v>
      </c>
      <c r="DC856" t="str">
        <f>IF(main!EM856&gt;0,main!EM856," ")</f>
        <v xml:space="preserve"> </v>
      </c>
      <c r="DD856" t="str">
        <f>IF(main!EN856&gt;0,main!EN856," ")</f>
        <v xml:space="preserve"> </v>
      </c>
      <c r="DE856" t="str">
        <f>IF(main!EQ856&gt;0,main!EQ856," ")</f>
        <v xml:space="preserve"> </v>
      </c>
      <c r="DF856" t="str">
        <f>IF(main!ER856&gt;0,main!ER856," ")</f>
        <v xml:space="preserve"> </v>
      </c>
      <c r="DG856" t="str">
        <f>IF(main!ES856&gt;0,main!ES856," ")</f>
        <v xml:space="preserve"> </v>
      </c>
      <c r="DH856" t="str">
        <f>IF(main!ET856&gt;0,main!ET856," ")</f>
        <v xml:space="preserve"> </v>
      </c>
      <c r="DI856" t="str">
        <f>IF(main!EU856&gt;0,main!EU856," ")</f>
        <v xml:space="preserve"> </v>
      </c>
      <c r="DJ856" t="str">
        <f>IF(main!EV856&gt;0,main!EV856," ")</f>
        <v xml:space="preserve"> </v>
      </c>
      <c r="DK856" t="str">
        <f>IF(main!EW856&gt;0,main!EW856," ")</f>
        <v xml:space="preserve"> </v>
      </c>
      <c r="DL856" t="str">
        <f>IF(main!EX856&gt;0,main!EX856," ")</f>
        <v xml:space="preserve"> </v>
      </c>
      <c r="DM856" t="str">
        <f>IF(main!FA856&gt;0,main!FA856," ")</f>
        <v xml:space="preserve"> </v>
      </c>
      <c r="DN856" t="str">
        <f>IF(main!FB856&gt;0,main!FB856," ")</f>
        <v xml:space="preserve"> </v>
      </c>
      <c r="DO856" t="str">
        <f>IF(main!FC856&gt;0,main!FC856," ")</f>
        <v xml:space="preserve"> </v>
      </c>
      <c r="DP856" t="str">
        <f>IF(main!FD856&gt;0,main!FD856," ")</f>
        <v xml:space="preserve"> </v>
      </c>
      <c r="DQ856" t="str">
        <f>IF(main!FE856&gt;0,main!FE856," ")</f>
        <v xml:space="preserve"> </v>
      </c>
      <c r="DR856" t="str">
        <f>IF(main!FF856&gt;0,main!FF856," ")</f>
        <v xml:space="preserve"> </v>
      </c>
      <c r="DS856" t="str">
        <f>IF(main!FG856&gt;0,main!FG856," ")</f>
        <v xml:space="preserve"> </v>
      </c>
      <c r="DT856" t="str">
        <f>IF(main!FH856&gt;0,main!FH856," ")</f>
        <v xml:space="preserve"> </v>
      </c>
    </row>
    <row r="857" spans="1:124">
      <c r="A857" s="4" t="str">
        <f>IF(main!F857&gt;0,main!F857," ")</f>
        <v xml:space="preserve"> </v>
      </c>
      <c r="B857" t="str">
        <f>IF(main!J857&gt;0,main!J857," ")</f>
        <v xml:space="preserve"> </v>
      </c>
      <c r="C857" t="str">
        <f>IF(main!G857&gt;0,main!G857," ")</f>
        <v xml:space="preserve"> </v>
      </c>
      <c r="D857" t="str">
        <f>IF(main!L857&gt;0,main!L857," ")</f>
        <v xml:space="preserve"> </v>
      </c>
      <c r="E857" t="str">
        <f>IF(main!Q857&gt;0,main!Q857," ")</f>
        <v xml:space="preserve"> </v>
      </c>
      <c r="F857" t="str">
        <f>IF(main!R857&gt;0,main!R857," ")</f>
        <v xml:space="preserve"> </v>
      </c>
      <c r="G857" t="str">
        <f>IF(main!S857&gt;0,main!S857," ")</f>
        <v xml:space="preserve"> </v>
      </c>
      <c r="H857" t="str">
        <f>IF(main!T857&gt;0,main!T857," ")</f>
        <v xml:space="preserve"> </v>
      </c>
      <c r="I857" t="str">
        <f>IF(main!U857&gt;0,main!U857," ")</f>
        <v xml:space="preserve"> </v>
      </c>
      <c r="J857" t="str">
        <f>IF(main!V857&gt;0,main!V857," ")</f>
        <v xml:space="preserve"> </v>
      </c>
      <c r="K857" t="str">
        <f>IF(main!W857&gt;0,main!W857," ")</f>
        <v xml:space="preserve"> </v>
      </c>
      <c r="L857" t="str">
        <f>IF(main!X857&gt;0,main!X857," ")</f>
        <v xml:space="preserve"> </v>
      </c>
      <c r="M857" t="str">
        <f>IF(main!AA857&gt;0,main!AA857," ")</f>
        <v xml:space="preserve"> </v>
      </c>
      <c r="N857" t="str">
        <f>IF(main!AB857&gt;0,main!AB857," ")</f>
        <v xml:space="preserve"> </v>
      </c>
      <c r="O857" t="str">
        <f>IF(main!AC857&gt;0,main!AC857," ")</f>
        <v xml:space="preserve"> </v>
      </c>
      <c r="P857" t="str">
        <f>IF(main!AD857&gt;0,main!AD857," ")</f>
        <v xml:space="preserve"> </v>
      </c>
      <c r="Q857" t="str">
        <f>IF(main!AE857&gt;0,main!AE857," ")</f>
        <v xml:space="preserve"> </v>
      </c>
      <c r="R857" t="str">
        <f>IF(main!AF857&gt;0,main!AF857," ")</f>
        <v xml:space="preserve"> </v>
      </c>
      <c r="S857" t="str">
        <f>IF(main!AG857&gt;0,main!AG857," ")</f>
        <v xml:space="preserve"> </v>
      </c>
      <c r="T857" t="str">
        <f>IF(main!AH857&gt;0,main!AH857," ")</f>
        <v xml:space="preserve"> </v>
      </c>
      <c r="U857" t="str">
        <f>IF(main!AK857&gt;0,main!AK857," ")</f>
        <v xml:space="preserve"> </v>
      </c>
      <c r="V857" t="str">
        <f>IF(main!AL857&gt;0,main!AL857," ")</f>
        <v xml:space="preserve"> </v>
      </c>
      <c r="W857" t="str">
        <f>IF(main!AM857&gt;0,main!AM857," ")</f>
        <v xml:space="preserve"> </v>
      </c>
      <c r="X857" t="str">
        <f>IF(main!AN857&gt;0,main!AN857," ")</f>
        <v xml:space="preserve"> </v>
      </c>
      <c r="Y857" t="str">
        <f>IF(main!AO857&gt;0,main!AO857," ")</f>
        <v xml:space="preserve"> </v>
      </c>
      <c r="Z857" t="str">
        <f>IF(main!AP857&gt;0,main!AP857," ")</f>
        <v xml:space="preserve"> </v>
      </c>
      <c r="AA857" t="str">
        <f>IF(main!AQ857&gt;0,main!AQ857," ")</f>
        <v xml:space="preserve"> </v>
      </c>
      <c r="AB857" t="str">
        <f>IF(main!AR857&gt;0,main!AR857," ")</f>
        <v xml:space="preserve"> </v>
      </c>
      <c r="AC857" t="str">
        <f>IF(main!AU857&gt;0,main!AU857," ")</f>
        <v xml:space="preserve"> </v>
      </c>
      <c r="AD857" t="str">
        <f>IF(main!AV857&gt;0,main!AV857," ")</f>
        <v xml:space="preserve"> </v>
      </c>
      <c r="AE857" t="str">
        <f>IF(main!AW857&gt;0,main!AW857," ")</f>
        <v xml:space="preserve"> </v>
      </c>
      <c r="AF857" t="str">
        <f>IF(main!AX857&gt;0,main!AX857," ")</f>
        <v xml:space="preserve"> </v>
      </c>
      <c r="AG857" t="str">
        <f>IF(main!AY857&gt;0,main!AY857," ")</f>
        <v xml:space="preserve"> </v>
      </c>
      <c r="AH857" t="str">
        <f>IF(main!AZ857&gt;0,main!AZ857," ")</f>
        <v xml:space="preserve"> </v>
      </c>
      <c r="AI857" t="str">
        <f>IF(main!BA857&gt;0,main!BA857," ")</f>
        <v xml:space="preserve"> </v>
      </c>
      <c r="AJ857" t="str">
        <f>IF(main!BB857&gt;0,main!BB857," ")</f>
        <v xml:space="preserve"> </v>
      </c>
      <c r="AK857" t="str">
        <f>IF(main!BE857&gt;0,main!BE857," ")</f>
        <v xml:space="preserve"> </v>
      </c>
      <c r="AL857" t="str">
        <f>IF(main!BF857&gt;0,main!BF857," ")</f>
        <v xml:space="preserve"> </v>
      </c>
      <c r="AM857" t="str">
        <f>IF(main!BG857&gt;0,main!BG857," ")</f>
        <v xml:space="preserve"> </v>
      </c>
      <c r="AN857" t="str">
        <f>IF(main!BH857&gt;0,main!BH857," ")</f>
        <v xml:space="preserve"> </v>
      </c>
      <c r="AO857" t="str">
        <f>IF(main!BI857&gt;0,main!BI857," ")</f>
        <v xml:space="preserve"> </v>
      </c>
      <c r="AP857" t="str">
        <f>IF(main!BJ857&gt;0,main!BJ857," ")</f>
        <v xml:space="preserve"> </v>
      </c>
      <c r="AQ857" t="str">
        <f>IF(main!BK857&gt;0,main!BK857," ")</f>
        <v xml:space="preserve"> </v>
      </c>
      <c r="AR857" t="str">
        <f>IF(main!BL857&gt;0,main!BL857," ")</f>
        <v xml:space="preserve"> </v>
      </c>
      <c r="AS857" t="str">
        <f>IF(main!BO857&gt;0,main!BO857," ")</f>
        <v xml:space="preserve"> </v>
      </c>
      <c r="AT857" t="str">
        <f>IF(main!BP857&gt;0,main!BP857," ")</f>
        <v xml:space="preserve"> </v>
      </c>
      <c r="AU857" t="str">
        <f>IF(main!BQ857&gt;0,main!BQ857," ")</f>
        <v xml:space="preserve"> </v>
      </c>
      <c r="AV857" t="str">
        <f>IF(main!BR857&gt;0,main!BR857," ")</f>
        <v xml:space="preserve"> </v>
      </c>
      <c r="AW857" t="str">
        <f>IF(main!BS857&gt;0,main!BS857," ")</f>
        <v xml:space="preserve"> </v>
      </c>
      <c r="AX857" t="str">
        <f>IF(main!BT857&gt;0,main!BT857," ")</f>
        <v xml:space="preserve"> </v>
      </c>
      <c r="AY857" t="str">
        <f>IF(main!BU857&gt;0,main!BU857," ")</f>
        <v xml:space="preserve"> </v>
      </c>
      <c r="AZ857" t="str">
        <f>IF(main!BV857&gt;0,main!BV857," ")</f>
        <v xml:space="preserve"> </v>
      </c>
      <c r="BA857" t="str">
        <f>IF(main!BY857&gt;0,main!BY857," ")</f>
        <v xml:space="preserve"> </v>
      </c>
      <c r="BB857" t="str">
        <f>IF(main!BZ857&gt;0,main!BZ857," ")</f>
        <v xml:space="preserve"> </v>
      </c>
      <c r="BC857" t="str">
        <f>IF(main!CA857&gt;0,main!CA857," ")</f>
        <v xml:space="preserve"> </v>
      </c>
      <c r="BD857" t="str">
        <f>IF(main!CB857&gt;0,main!CB857," ")</f>
        <v xml:space="preserve"> </v>
      </c>
      <c r="BE857" t="str">
        <f>IF(main!CC857&gt;0,main!CC857," ")</f>
        <v xml:space="preserve"> </v>
      </c>
      <c r="BF857" t="str">
        <f>IF(main!CD857&gt;0,main!CD857," ")</f>
        <v xml:space="preserve"> </v>
      </c>
      <c r="BG857" t="str">
        <f>IF(main!CE857&gt;0,main!CE857," ")</f>
        <v xml:space="preserve"> </v>
      </c>
      <c r="BH857" t="str">
        <f>IF(main!CF857&gt;0,main!CF857," ")</f>
        <v xml:space="preserve"> </v>
      </c>
      <c r="BI857" t="str">
        <f>IF(main!CI857&gt;0,main!CI857," ")</f>
        <v xml:space="preserve"> </v>
      </c>
      <c r="BJ857" t="str">
        <f>IF(main!CJ857&gt;0,main!CJ857," ")</f>
        <v xml:space="preserve"> </v>
      </c>
      <c r="BK857" t="str">
        <f>IF(main!CK857&gt;0,main!CK857," ")</f>
        <v xml:space="preserve"> </v>
      </c>
      <c r="BL857" t="str">
        <f>IF(main!CL857&gt;0,main!CL857," ")</f>
        <v xml:space="preserve"> </v>
      </c>
      <c r="BM857" t="str">
        <f>IF(main!CM857&gt;0,main!CM857," ")</f>
        <v xml:space="preserve"> </v>
      </c>
      <c r="BN857" t="str">
        <f>IF(main!CN857&gt;0,main!CN857," ")</f>
        <v xml:space="preserve"> </v>
      </c>
      <c r="BO857" t="str">
        <f>IF(main!CO857&gt;0,main!CO857," ")</f>
        <v xml:space="preserve"> </v>
      </c>
      <c r="BP857" t="str">
        <f>IF(main!CP857&gt;0,main!CP857," ")</f>
        <v xml:space="preserve"> </v>
      </c>
      <c r="BQ857" t="str">
        <f>IF(main!CS857&gt;0,main!CS857," ")</f>
        <v xml:space="preserve"> </v>
      </c>
      <c r="BR857" t="str">
        <f>IF(main!CT857&gt;0,main!CT857," ")</f>
        <v xml:space="preserve"> </v>
      </c>
      <c r="BS857" t="str">
        <f>IF(main!CU857&gt;0,main!CU857," ")</f>
        <v xml:space="preserve"> </v>
      </c>
      <c r="BT857" t="str">
        <f>IF(main!CV857&gt;0,main!CV857," ")</f>
        <v xml:space="preserve"> </v>
      </c>
      <c r="BU857" t="str">
        <f>IF(main!CW857&gt;0,main!CW857," ")</f>
        <v xml:space="preserve"> </v>
      </c>
      <c r="BV857" t="str">
        <f>IF(main!CX857&gt;0,main!CX857," ")</f>
        <v xml:space="preserve"> </v>
      </c>
      <c r="BW857" t="str">
        <f>IF(main!CY857&gt;0,main!CY857," ")</f>
        <v xml:space="preserve"> </v>
      </c>
      <c r="BX857" t="str">
        <f>IF(main!CZ857&gt;0,main!CZ857," ")</f>
        <v xml:space="preserve"> </v>
      </c>
      <c r="BY857" t="str">
        <f>IF(main!DC857&gt;0,main!DC857," ")</f>
        <v xml:space="preserve"> </v>
      </c>
      <c r="BZ857" t="str">
        <f>IF(main!DD857&gt;0,main!DD857," ")</f>
        <v xml:space="preserve"> </v>
      </c>
      <c r="CA857" t="str">
        <f>IF(main!DE857&gt;0,main!DE857," ")</f>
        <v xml:space="preserve"> </v>
      </c>
      <c r="CB857" t="str">
        <f>IF(main!DF857&gt;0,main!DF857," ")</f>
        <v xml:space="preserve"> </v>
      </c>
      <c r="CC857" t="str">
        <f>IF(main!DG857&gt;0,main!DG857," ")</f>
        <v xml:space="preserve"> </v>
      </c>
      <c r="CD857" t="str">
        <f>IF(main!DH857&gt;0,main!DH857," ")</f>
        <v xml:space="preserve"> </v>
      </c>
      <c r="CE857" t="str">
        <f>IF(main!DI857&gt;0,main!DI857," ")</f>
        <v xml:space="preserve"> </v>
      </c>
      <c r="CF857" t="str">
        <f>IF(main!DJ857&gt;0,main!DJ857," ")</f>
        <v xml:space="preserve"> </v>
      </c>
      <c r="CG857" t="str">
        <f>IF(main!DM857&gt;0,main!DM857," ")</f>
        <v xml:space="preserve"> </v>
      </c>
      <c r="CH857" t="str">
        <f>IF(main!DN857&gt;0,main!DN857," ")</f>
        <v xml:space="preserve"> </v>
      </c>
      <c r="CI857" t="str">
        <f>IF(main!DO857&gt;0,main!DO857," ")</f>
        <v xml:space="preserve"> </v>
      </c>
      <c r="CJ857" t="str">
        <f>IF(main!DP857&gt;0,main!DP857," ")</f>
        <v xml:space="preserve"> </v>
      </c>
      <c r="CK857" t="str">
        <f>IF(main!DQ857&gt;0,main!DQ857," ")</f>
        <v xml:space="preserve"> </v>
      </c>
      <c r="CL857" t="str">
        <f>IF(main!DR857&gt;0,main!DR857," ")</f>
        <v xml:space="preserve"> </v>
      </c>
      <c r="CM857" t="str">
        <f>IF(main!DS857&gt;0,main!DS857," ")</f>
        <v xml:space="preserve"> </v>
      </c>
      <c r="CN857" t="str">
        <f>IF(main!DT857&gt;0,main!DT857," ")</f>
        <v xml:space="preserve"> </v>
      </c>
      <c r="CO857" t="str">
        <f>IF(main!DW857&gt;0,main!DW857," ")</f>
        <v xml:space="preserve"> </v>
      </c>
      <c r="CP857" t="str">
        <f>IF(main!DX857&gt;0,main!DX857," ")</f>
        <v xml:space="preserve"> </v>
      </c>
      <c r="CQ857" t="str">
        <f>IF(main!DY857&gt;0,main!DY857," ")</f>
        <v xml:space="preserve"> </v>
      </c>
      <c r="CR857" t="str">
        <f>IF(main!DZ857&gt;0,main!DZ857," ")</f>
        <v xml:space="preserve"> </v>
      </c>
      <c r="CS857" t="str">
        <f>IF(main!EA857&gt;0,main!EA857," ")</f>
        <v xml:space="preserve"> </v>
      </c>
      <c r="CT857" t="str">
        <f>IF(main!EB857&gt;0,main!EB857," ")</f>
        <v xml:space="preserve"> </v>
      </c>
      <c r="CU857" t="str">
        <f>IF(main!EC857&gt;0,main!EC857," ")</f>
        <v xml:space="preserve"> </v>
      </c>
      <c r="CV857" t="str">
        <f>IF(main!ED857&gt;0,main!ED857," ")</f>
        <v xml:space="preserve"> </v>
      </c>
      <c r="CW857" t="str">
        <f>IF(main!EG857&gt;0,main!EG857," ")</f>
        <v xml:space="preserve"> </v>
      </c>
      <c r="CX857" t="str">
        <f>IF(main!EH857&gt;0,main!EH857," ")</f>
        <v xml:space="preserve"> </v>
      </c>
      <c r="CY857" t="str">
        <f>IF(main!EI857&gt;0,main!EI857," ")</f>
        <v xml:space="preserve"> </v>
      </c>
      <c r="CZ857" t="str">
        <f>IF(main!EJ857&gt;0,main!EJ857," ")</f>
        <v xml:space="preserve"> </v>
      </c>
      <c r="DA857" t="str">
        <f>IF(main!EK857&gt;0,main!EK857," ")</f>
        <v xml:space="preserve"> </v>
      </c>
      <c r="DB857" t="str">
        <f>IF(main!EL857&gt;0,main!EL857," ")</f>
        <v xml:space="preserve"> </v>
      </c>
      <c r="DC857" t="str">
        <f>IF(main!EM857&gt;0,main!EM857," ")</f>
        <v xml:space="preserve"> </v>
      </c>
      <c r="DD857" t="str">
        <f>IF(main!EN857&gt;0,main!EN857," ")</f>
        <v xml:space="preserve"> </v>
      </c>
      <c r="DE857" t="str">
        <f>IF(main!EQ857&gt;0,main!EQ857," ")</f>
        <v xml:space="preserve"> </v>
      </c>
      <c r="DF857" t="str">
        <f>IF(main!ER857&gt;0,main!ER857," ")</f>
        <v xml:space="preserve"> </v>
      </c>
      <c r="DG857" t="str">
        <f>IF(main!ES857&gt;0,main!ES857," ")</f>
        <v xml:space="preserve"> </v>
      </c>
      <c r="DH857" t="str">
        <f>IF(main!ET857&gt;0,main!ET857," ")</f>
        <v xml:space="preserve"> </v>
      </c>
      <c r="DI857" t="str">
        <f>IF(main!EU857&gt;0,main!EU857," ")</f>
        <v xml:space="preserve"> </v>
      </c>
      <c r="DJ857" t="str">
        <f>IF(main!EV857&gt;0,main!EV857," ")</f>
        <v xml:space="preserve"> </v>
      </c>
      <c r="DK857" t="str">
        <f>IF(main!EW857&gt;0,main!EW857," ")</f>
        <v xml:space="preserve"> </v>
      </c>
      <c r="DL857" t="str">
        <f>IF(main!EX857&gt;0,main!EX857," ")</f>
        <v xml:space="preserve"> </v>
      </c>
      <c r="DM857" t="str">
        <f>IF(main!FA857&gt;0,main!FA857," ")</f>
        <v xml:space="preserve"> </v>
      </c>
      <c r="DN857" t="str">
        <f>IF(main!FB857&gt;0,main!FB857," ")</f>
        <v xml:space="preserve"> </v>
      </c>
      <c r="DO857" t="str">
        <f>IF(main!FC857&gt;0,main!FC857," ")</f>
        <v xml:space="preserve"> </v>
      </c>
      <c r="DP857" t="str">
        <f>IF(main!FD857&gt;0,main!FD857," ")</f>
        <v xml:space="preserve"> </v>
      </c>
      <c r="DQ857" t="str">
        <f>IF(main!FE857&gt;0,main!FE857," ")</f>
        <v xml:space="preserve"> </v>
      </c>
      <c r="DR857" t="str">
        <f>IF(main!FF857&gt;0,main!FF857," ")</f>
        <v xml:space="preserve"> </v>
      </c>
      <c r="DS857" t="str">
        <f>IF(main!FG857&gt;0,main!FG857," ")</f>
        <v xml:space="preserve"> </v>
      </c>
      <c r="DT857" t="str">
        <f>IF(main!FH857&gt;0,main!FH857," ")</f>
        <v xml:space="preserve"> </v>
      </c>
    </row>
    <row r="858" spans="1:124">
      <c r="A858" s="4" t="str">
        <f>IF(main!F858&gt;0,main!F858," ")</f>
        <v xml:space="preserve"> </v>
      </c>
      <c r="B858" t="str">
        <f>IF(main!J858&gt;0,main!J858," ")</f>
        <v xml:space="preserve"> </v>
      </c>
      <c r="C858" t="str">
        <f>IF(main!G858&gt;0,main!G858," ")</f>
        <v xml:space="preserve"> </v>
      </c>
      <c r="D858" t="str">
        <f>IF(main!L858&gt;0,main!L858," ")</f>
        <v xml:space="preserve"> </v>
      </c>
      <c r="E858" t="str">
        <f>IF(main!Q858&gt;0,main!Q858," ")</f>
        <v xml:space="preserve"> </v>
      </c>
      <c r="F858" t="str">
        <f>IF(main!R858&gt;0,main!R858," ")</f>
        <v xml:space="preserve"> </v>
      </c>
      <c r="G858" t="str">
        <f>IF(main!S858&gt;0,main!S858," ")</f>
        <v xml:space="preserve"> </v>
      </c>
      <c r="H858" t="str">
        <f>IF(main!T858&gt;0,main!T858," ")</f>
        <v xml:space="preserve"> </v>
      </c>
      <c r="I858" t="str">
        <f>IF(main!U858&gt;0,main!U858," ")</f>
        <v xml:space="preserve"> </v>
      </c>
      <c r="J858" t="str">
        <f>IF(main!V858&gt;0,main!V858," ")</f>
        <v xml:space="preserve"> </v>
      </c>
      <c r="K858" t="str">
        <f>IF(main!W858&gt;0,main!W858," ")</f>
        <v xml:space="preserve"> </v>
      </c>
      <c r="L858" t="str">
        <f>IF(main!X858&gt;0,main!X858," ")</f>
        <v xml:space="preserve"> </v>
      </c>
      <c r="M858" t="str">
        <f>IF(main!AA858&gt;0,main!AA858," ")</f>
        <v xml:space="preserve"> </v>
      </c>
      <c r="N858" t="str">
        <f>IF(main!AB858&gt;0,main!AB858," ")</f>
        <v xml:space="preserve"> </v>
      </c>
      <c r="O858" t="str">
        <f>IF(main!AC858&gt;0,main!AC858," ")</f>
        <v xml:space="preserve"> </v>
      </c>
      <c r="P858" t="str">
        <f>IF(main!AD858&gt;0,main!AD858," ")</f>
        <v xml:space="preserve"> </v>
      </c>
      <c r="Q858" t="str">
        <f>IF(main!AE858&gt;0,main!AE858," ")</f>
        <v xml:space="preserve"> </v>
      </c>
      <c r="R858" t="str">
        <f>IF(main!AF858&gt;0,main!AF858," ")</f>
        <v xml:space="preserve"> </v>
      </c>
      <c r="S858" t="str">
        <f>IF(main!AG858&gt;0,main!AG858," ")</f>
        <v xml:space="preserve"> </v>
      </c>
      <c r="T858" t="str">
        <f>IF(main!AH858&gt;0,main!AH858," ")</f>
        <v xml:space="preserve"> </v>
      </c>
      <c r="U858" t="str">
        <f>IF(main!AK858&gt;0,main!AK858," ")</f>
        <v xml:space="preserve"> </v>
      </c>
      <c r="V858" t="str">
        <f>IF(main!AL858&gt;0,main!AL858," ")</f>
        <v xml:space="preserve"> </v>
      </c>
      <c r="W858" t="str">
        <f>IF(main!AM858&gt;0,main!AM858," ")</f>
        <v xml:space="preserve"> </v>
      </c>
      <c r="X858" t="str">
        <f>IF(main!AN858&gt;0,main!AN858," ")</f>
        <v xml:space="preserve"> </v>
      </c>
      <c r="Y858" t="str">
        <f>IF(main!AO858&gt;0,main!AO858," ")</f>
        <v xml:space="preserve"> </v>
      </c>
      <c r="Z858" t="str">
        <f>IF(main!AP858&gt;0,main!AP858," ")</f>
        <v xml:space="preserve"> </v>
      </c>
      <c r="AA858" t="str">
        <f>IF(main!AQ858&gt;0,main!AQ858," ")</f>
        <v xml:space="preserve"> </v>
      </c>
      <c r="AB858" t="str">
        <f>IF(main!AR858&gt;0,main!AR858," ")</f>
        <v xml:space="preserve"> </v>
      </c>
      <c r="AC858" t="str">
        <f>IF(main!AU858&gt;0,main!AU858," ")</f>
        <v xml:space="preserve"> </v>
      </c>
      <c r="AD858" t="str">
        <f>IF(main!AV858&gt;0,main!AV858," ")</f>
        <v xml:space="preserve"> </v>
      </c>
      <c r="AE858" t="str">
        <f>IF(main!AW858&gt;0,main!AW858," ")</f>
        <v xml:space="preserve"> </v>
      </c>
      <c r="AF858" t="str">
        <f>IF(main!AX858&gt;0,main!AX858," ")</f>
        <v xml:space="preserve"> </v>
      </c>
      <c r="AG858" t="str">
        <f>IF(main!AY858&gt;0,main!AY858," ")</f>
        <v xml:space="preserve"> </v>
      </c>
      <c r="AH858" t="str">
        <f>IF(main!AZ858&gt;0,main!AZ858," ")</f>
        <v xml:space="preserve"> </v>
      </c>
      <c r="AI858" t="str">
        <f>IF(main!BA858&gt;0,main!BA858," ")</f>
        <v xml:space="preserve"> </v>
      </c>
      <c r="AJ858" t="str">
        <f>IF(main!BB858&gt;0,main!BB858," ")</f>
        <v xml:space="preserve"> </v>
      </c>
      <c r="AK858" t="str">
        <f>IF(main!BE858&gt;0,main!BE858," ")</f>
        <v xml:space="preserve"> </v>
      </c>
      <c r="AL858" t="str">
        <f>IF(main!BF858&gt;0,main!BF858," ")</f>
        <v xml:space="preserve"> </v>
      </c>
      <c r="AM858" t="str">
        <f>IF(main!BG858&gt;0,main!BG858," ")</f>
        <v xml:space="preserve"> </v>
      </c>
      <c r="AN858" t="str">
        <f>IF(main!BH858&gt;0,main!BH858," ")</f>
        <v xml:space="preserve"> </v>
      </c>
      <c r="AO858" t="str">
        <f>IF(main!BI858&gt;0,main!BI858," ")</f>
        <v xml:space="preserve"> </v>
      </c>
      <c r="AP858" t="str">
        <f>IF(main!BJ858&gt;0,main!BJ858," ")</f>
        <v xml:space="preserve"> </v>
      </c>
      <c r="AQ858" t="str">
        <f>IF(main!BK858&gt;0,main!BK858," ")</f>
        <v xml:space="preserve"> </v>
      </c>
      <c r="AR858" t="str">
        <f>IF(main!BL858&gt;0,main!BL858," ")</f>
        <v xml:space="preserve"> </v>
      </c>
      <c r="AS858" t="str">
        <f>IF(main!BO858&gt;0,main!BO858," ")</f>
        <v xml:space="preserve"> </v>
      </c>
      <c r="AT858" t="str">
        <f>IF(main!BP858&gt;0,main!BP858," ")</f>
        <v xml:space="preserve"> </v>
      </c>
      <c r="AU858" t="str">
        <f>IF(main!BQ858&gt;0,main!BQ858," ")</f>
        <v xml:space="preserve"> </v>
      </c>
      <c r="AV858" t="str">
        <f>IF(main!BR858&gt;0,main!BR858," ")</f>
        <v xml:space="preserve"> </v>
      </c>
      <c r="AW858" t="str">
        <f>IF(main!BS858&gt;0,main!BS858," ")</f>
        <v xml:space="preserve"> </v>
      </c>
      <c r="AX858" t="str">
        <f>IF(main!BT858&gt;0,main!BT858," ")</f>
        <v xml:space="preserve"> </v>
      </c>
      <c r="AY858" t="str">
        <f>IF(main!BU858&gt;0,main!BU858," ")</f>
        <v xml:space="preserve"> </v>
      </c>
      <c r="AZ858" t="str">
        <f>IF(main!BV858&gt;0,main!BV858," ")</f>
        <v xml:space="preserve"> </v>
      </c>
      <c r="BA858" t="str">
        <f>IF(main!BY858&gt;0,main!BY858," ")</f>
        <v xml:space="preserve"> </v>
      </c>
      <c r="BB858" t="str">
        <f>IF(main!BZ858&gt;0,main!BZ858," ")</f>
        <v xml:space="preserve"> </v>
      </c>
      <c r="BC858" t="str">
        <f>IF(main!CA858&gt;0,main!CA858," ")</f>
        <v xml:space="preserve"> </v>
      </c>
      <c r="BD858" t="str">
        <f>IF(main!CB858&gt;0,main!CB858," ")</f>
        <v xml:space="preserve"> </v>
      </c>
      <c r="BE858" t="str">
        <f>IF(main!CC858&gt;0,main!CC858," ")</f>
        <v xml:space="preserve"> </v>
      </c>
      <c r="BF858" t="str">
        <f>IF(main!CD858&gt;0,main!CD858," ")</f>
        <v xml:space="preserve"> </v>
      </c>
      <c r="BG858" t="str">
        <f>IF(main!CE858&gt;0,main!CE858," ")</f>
        <v xml:space="preserve"> </v>
      </c>
      <c r="BH858" t="str">
        <f>IF(main!CF858&gt;0,main!CF858," ")</f>
        <v xml:space="preserve"> </v>
      </c>
      <c r="BI858" t="str">
        <f>IF(main!CI858&gt;0,main!CI858," ")</f>
        <v xml:space="preserve"> </v>
      </c>
      <c r="BJ858" t="str">
        <f>IF(main!CJ858&gt;0,main!CJ858," ")</f>
        <v xml:space="preserve"> </v>
      </c>
      <c r="BK858" t="str">
        <f>IF(main!CK858&gt;0,main!CK858," ")</f>
        <v xml:space="preserve"> </v>
      </c>
      <c r="BL858" t="str">
        <f>IF(main!CL858&gt;0,main!CL858," ")</f>
        <v xml:space="preserve"> </v>
      </c>
      <c r="BM858" t="str">
        <f>IF(main!CM858&gt;0,main!CM858," ")</f>
        <v xml:space="preserve"> </v>
      </c>
      <c r="BN858" t="str">
        <f>IF(main!CN858&gt;0,main!CN858," ")</f>
        <v xml:space="preserve"> </v>
      </c>
      <c r="BO858" t="str">
        <f>IF(main!CO858&gt;0,main!CO858," ")</f>
        <v xml:space="preserve"> </v>
      </c>
      <c r="BP858" t="str">
        <f>IF(main!CP858&gt;0,main!CP858," ")</f>
        <v xml:space="preserve"> </v>
      </c>
      <c r="BQ858" t="str">
        <f>IF(main!CS858&gt;0,main!CS858," ")</f>
        <v xml:space="preserve"> </v>
      </c>
      <c r="BR858" t="str">
        <f>IF(main!CT858&gt;0,main!CT858," ")</f>
        <v xml:space="preserve"> </v>
      </c>
      <c r="BS858" t="str">
        <f>IF(main!CU858&gt;0,main!CU858," ")</f>
        <v xml:space="preserve"> </v>
      </c>
      <c r="BT858" t="str">
        <f>IF(main!CV858&gt;0,main!CV858," ")</f>
        <v xml:space="preserve"> </v>
      </c>
      <c r="BU858" t="str">
        <f>IF(main!CW858&gt;0,main!CW858," ")</f>
        <v xml:space="preserve"> </v>
      </c>
      <c r="BV858" t="str">
        <f>IF(main!CX858&gt;0,main!CX858," ")</f>
        <v xml:space="preserve"> </v>
      </c>
      <c r="BW858" t="str">
        <f>IF(main!CY858&gt;0,main!CY858," ")</f>
        <v xml:space="preserve"> </v>
      </c>
      <c r="BX858" t="str">
        <f>IF(main!CZ858&gt;0,main!CZ858," ")</f>
        <v xml:space="preserve"> </v>
      </c>
      <c r="BY858" t="str">
        <f>IF(main!DC858&gt;0,main!DC858," ")</f>
        <v xml:space="preserve"> </v>
      </c>
      <c r="BZ858" t="str">
        <f>IF(main!DD858&gt;0,main!DD858," ")</f>
        <v xml:space="preserve"> </v>
      </c>
      <c r="CA858" t="str">
        <f>IF(main!DE858&gt;0,main!DE858," ")</f>
        <v xml:space="preserve"> </v>
      </c>
      <c r="CB858" t="str">
        <f>IF(main!DF858&gt;0,main!DF858," ")</f>
        <v xml:space="preserve"> </v>
      </c>
      <c r="CC858" t="str">
        <f>IF(main!DG858&gt;0,main!DG858," ")</f>
        <v xml:space="preserve"> </v>
      </c>
      <c r="CD858" t="str">
        <f>IF(main!DH858&gt;0,main!DH858," ")</f>
        <v xml:space="preserve"> </v>
      </c>
      <c r="CE858" t="str">
        <f>IF(main!DI858&gt;0,main!DI858," ")</f>
        <v xml:space="preserve"> </v>
      </c>
      <c r="CF858" t="str">
        <f>IF(main!DJ858&gt;0,main!DJ858," ")</f>
        <v xml:space="preserve"> </v>
      </c>
      <c r="CG858" t="str">
        <f>IF(main!DM858&gt;0,main!DM858," ")</f>
        <v xml:space="preserve"> </v>
      </c>
      <c r="CH858" t="str">
        <f>IF(main!DN858&gt;0,main!DN858," ")</f>
        <v xml:space="preserve"> </v>
      </c>
      <c r="CI858" t="str">
        <f>IF(main!DO858&gt;0,main!DO858," ")</f>
        <v xml:space="preserve"> </v>
      </c>
      <c r="CJ858" t="str">
        <f>IF(main!DP858&gt;0,main!DP858," ")</f>
        <v xml:space="preserve"> </v>
      </c>
      <c r="CK858" t="str">
        <f>IF(main!DQ858&gt;0,main!DQ858," ")</f>
        <v xml:space="preserve"> </v>
      </c>
      <c r="CL858" t="str">
        <f>IF(main!DR858&gt;0,main!DR858," ")</f>
        <v xml:space="preserve"> </v>
      </c>
      <c r="CM858" t="str">
        <f>IF(main!DS858&gt;0,main!DS858," ")</f>
        <v xml:space="preserve"> </v>
      </c>
      <c r="CN858" t="str">
        <f>IF(main!DT858&gt;0,main!DT858," ")</f>
        <v xml:space="preserve"> </v>
      </c>
      <c r="CO858" t="str">
        <f>IF(main!DW858&gt;0,main!DW858," ")</f>
        <v xml:space="preserve"> </v>
      </c>
      <c r="CP858" t="str">
        <f>IF(main!DX858&gt;0,main!DX858," ")</f>
        <v xml:space="preserve"> </v>
      </c>
      <c r="CQ858" t="str">
        <f>IF(main!DY858&gt;0,main!DY858," ")</f>
        <v xml:space="preserve"> </v>
      </c>
      <c r="CR858" t="str">
        <f>IF(main!DZ858&gt;0,main!DZ858," ")</f>
        <v xml:space="preserve"> </v>
      </c>
      <c r="CS858" t="str">
        <f>IF(main!EA858&gt;0,main!EA858," ")</f>
        <v xml:space="preserve"> </v>
      </c>
      <c r="CT858" t="str">
        <f>IF(main!EB858&gt;0,main!EB858," ")</f>
        <v xml:space="preserve"> </v>
      </c>
      <c r="CU858" t="str">
        <f>IF(main!EC858&gt;0,main!EC858," ")</f>
        <v xml:space="preserve"> </v>
      </c>
      <c r="CV858" t="str">
        <f>IF(main!ED858&gt;0,main!ED858," ")</f>
        <v xml:space="preserve"> </v>
      </c>
      <c r="CW858" t="str">
        <f>IF(main!EG858&gt;0,main!EG858," ")</f>
        <v xml:space="preserve"> </v>
      </c>
      <c r="CX858" t="str">
        <f>IF(main!EH858&gt;0,main!EH858," ")</f>
        <v xml:space="preserve"> </v>
      </c>
      <c r="CY858" t="str">
        <f>IF(main!EI858&gt;0,main!EI858," ")</f>
        <v xml:space="preserve"> </v>
      </c>
      <c r="CZ858" t="str">
        <f>IF(main!EJ858&gt;0,main!EJ858," ")</f>
        <v xml:space="preserve"> </v>
      </c>
      <c r="DA858" t="str">
        <f>IF(main!EK858&gt;0,main!EK858," ")</f>
        <v xml:space="preserve"> </v>
      </c>
      <c r="DB858" t="str">
        <f>IF(main!EL858&gt;0,main!EL858," ")</f>
        <v xml:space="preserve"> </v>
      </c>
      <c r="DC858" t="str">
        <f>IF(main!EM858&gt;0,main!EM858," ")</f>
        <v xml:space="preserve"> </v>
      </c>
      <c r="DD858" t="str">
        <f>IF(main!EN858&gt;0,main!EN858," ")</f>
        <v xml:space="preserve"> </v>
      </c>
      <c r="DE858" t="str">
        <f>IF(main!EQ858&gt;0,main!EQ858," ")</f>
        <v xml:space="preserve"> </v>
      </c>
      <c r="DF858" t="str">
        <f>IF(main!ER858&gt;0,main!ER858," ")</f>
        <v xml:space="preserve"> </v>
      </c>
      <c r="DG858" t="str">
        <f>IF(main!ES858&gt;0,main!ES858," ")</f>
        <v xml:space="preserve"> </v>
      </c>
      <c r="DH858" t="str">
        <f>IF(main!ET858&gt;0,main!ET858," ")</f>
        <v xml:space="preserve"> </v>
      </c>
      <c r="DI858" t="str">
        <f>IF(main!EU858&gt;0,main!EU858," ")</f>
        <v xml:space="preserve"> </v>
      </c>
      <c r="DJ858" t="str">
        <f>IF(main!EV858&gt;0,main!EV858," ")</f>
        <v xml:space="preserve"> </v>
      </c>
      <c r="DK858" t="str">
        <f>IF(main!EW858&gt;0,main!EW858," ")</f>
        <v xml:space="preserve"> </v>
      </c>
      <c r="DL858" t="str">
        <f>IF(main!EX858&gt;0,main!EX858," ")</f>
        <v xml:space="preserve"> </v>
      </c>
      <c r="DM858" t="str">
        <f>IF(main!FA858&gt;0,main!FA858," ")</f>
        <v xml:space="preserve"> </v>
      </c>
      <c r="DN858" t="str">
        <f>IF(main!FB858&gt;0,main!FB858," ")</f>
        <v xml:space="preserve"> </v>
      </c>
      <c r="DO858" t="str">
        <f>IF(main!FC858&gt;0,main!FC858," ")</f>
        <v xml:space="preserve"> </v>
      </c>
      <c r="DP858" t="str">
        <f>IF(main!FD858&gt;0,main!FD858," ")</f>
        <v xml:space="preserve"> </v>
      </c>
      <c r="DQ858" t="str">
        <f>IF(main!FE858&gt;0,main!FE858," ")</f>
        <v xml:space="preserve"> </v>
      </c>
      <c r="DR858" t="str">
        <f>IF(main!FF858&gt;0,main!FF858," ")</f>
        <v xml:space="preserve"> </v>
      </c>
      <c r="DS858" t="str">
        <f>IF(main!FG858&gt;0,main!FG858," ")</f>
        <v xml:space="preserve"> </v>
      </c>
      <c r="DT858" t="str">
        <f>IF(main!FH858&gt;0,main!FH858," ")</f>
        <v xml:space="preserve"> </v>
      </c>
    </row>
    <row r="859" spans="1:124">
      <c r="A859" s="4" t="str">
        <f>IF(main!F859&gt;0,main!F859," ")</f>
        <v xml:space="preserve"> </v>
      </c>
      <c r="B859" t="str">
        <f>IF(main!J859&gt;0,main!J859," ")</f>
        <v xml:space="preserve"> </v>
      </c>
      <c r="C859" t="str">
        <f>IF(main!G859&gt;0,main!G859," ")</f>
        <v xml:space="preserve"> </v>
      </c>
      <c r="D859" t="str">
        <f>IF(main!L859&gt;0,main!L859," ")</f>
        <v xml:space="preserve"> </v>
      </c>
      <c r="E859" t="str">
        <f>IF(main!Q859&gt;0,main!Q859," ")</f>
        <v xml:space="preserve"> </v>
      </c>
      <c r="F859" t="str">
        <f>IF(main!R859&gt;0,main!R859," ")</f>
        <v xml:space="preserve"> </v>
      </c>
      <c r="G859" t="str">
        <f>IF(main!S859&gt;0,main!S859," ")</f>
        <v xml:space="preserve"> </v>
      </c>
      <c r="H859" t="str">
        <f>IF(main!T859&gt;0,main!T859," ")</f>
        <v xml:space="preserve"> </v>
      </c>
      <c r="I859" t="str">
        <f>IF(main!U859&gt;0,main!U859," ")</f>
        <v xml:space="preserve"> </v>
      </c>
      <c r="J859" t="str">
        <f>IF(main!V859&gt;0,main!V859," ")</f>
        <v xml:space="preserve"> </v>
      </c>
      <c r="K859" t="str">
        <f>IF(main!W859&gt;0,main!W859," ")</f>
        <v xml:space="preserve"> </v>
      </c>
      <c r="L859" t="str">
        <f>IF(main!X859&gt;0,main!X859," ")</f>
        <v xml:space="preserve"> </v>
      </c>
      <c r="M859" t="str">
        <f>IF(main!AA859&gt;0,main!AA859," ")</f>
        <v xml:space="preserve"> </v>
      </c>
      <c r="N859" t="str">
        <f>IF(main!AB859&gt;0,main!AB859," ")</f>
        <v xml:space="preserve"> </v>
      </c>
      <c r="O859" t="str">
        <f>IF(main!AC859&gt;0,main!AC859," ")</f>
        <v xml:space="preserve"> </v>
      </c>
      <c r="P859" t="str">
        <f>IF(main!AD859&gt;0,main!AD859," ")</f>
        <v xml:space="preserve"> </v>
      </c>
      <c r="Q859" t="str">
        <f>IF(main!AE859&gt;0,main!AE859," ")</f>
        <v xml:space="preserve"> </v>
      </c>
      <c r="R859" t="str">
        <f>IF(main!AF859&gt;0,main!AF859," ")</f>
        <v xml:space="preserve"> </v>
      </c>
      <c r="S859" t="str">
        <f>IF(main!AG859&gt;0,main!AG859," ")</f>
        <v xml:space="preserve"> </v>
      </c>
      <c r="T859" t="str">
        <f>IF(main!AH859&gt;0,main!AH859," ")</f>
        <v xml:space="preserve"> </v>
      </c>
      <c r="U859" t="str">
        <f>IF(main!AK859&gt;0,main!AK859," ")</f>
        <v xml:space="preserve"> </v>
      </c>
      <c r="V859" t="str">
        <f>IF(main!AL859&gt;0,main!AL859," ")</f>
        <v xml:space="preserve"> </v>
      </c>
      <c r="W859" t="str">
        <f>IF(main!AM859&gt;0,main!AM859," ")</f>
        <v xml:space="preserve"> </v>
      </c>
      <c r="X859" t="str">
        <f>IF(main!AN859&gt;0,main!AN859," ")</f>
        <v xml:space="preserve"> </v>
      </c>
      <c r="Y859" t="str">
        <f>IF(main!AO859&gt;0,main!AO859," ")</f>
        <v xml:space="preserve"> </v>
      </c>
      <c r="Z859" t="str">
        <f>IF(main!AP859&gt;0,main!AP859," ")</f>
        <v xml:space="preserve"> </v>
      </c>
      <c r="AA859" t="str">
        <f>IF(main!AQ859&gt;0,main!AQ859," ")</f>
        <v xml:space="preserve"> </v>
      </c>
      <c r="AB859" t="str">
        <f>IF(main!AR859&gt;0,main!AR859," ")</f>
        <v xml:space="preserve"> </v>
      </c>
      <c r="AC859" t="str">
        <f>IF(main!AU859&gt;0,main!AU859," ")</f>
        <v xml:space="preserve"> </v>
      </c>
      <c r="AD859" t="str">
        <f>IF(main!AV859&gt;0,main!AV859," ")</f>
        <v xml:space="preserve"> </v>
      </c>
      <c r="AE859" t="str">
        <f>IF(main!AW859&gt;0,main!AW859," ")</f>
        <v xml:space="preserve"> </v>
      </c>
      <c r="AF859" t="str">
        <f>IF(main!AX859&gt;0,main!AX859," ")</f>
        <v xml:space="preserve"> </v>
      </c>
      <c r="AG859" t="str">
        <f>IF(main!AY859&gt;0,main!AY859," ")</f>
        <v xml:space="preserve"> </v>
      </c>
      <c r="AH859" t="str">
        <f>IF(main!AZ859&gt;0,main!AZ859," ")</f>
        <v xml:space="preserve"> </v>
      </c>
      <c r="AI859" t="str">
        <f>IF(main!BA859&gt;0,main!BA859," ")</f>
        <v xml:space="preserve"> </v>
      </c>
      <c r="AJ859" t="str">
        <f>IF(main!BB859&gt;0,main!BB859," ")</f>
        <v xml:space="preserve"> </v>
      </c>
      <c r="AK859" t="str">
        <f>IF(main!BE859&gt;0,main!BE859," ")</f>
        <v xml:space="preserve"> </v>
      </c>
      <c r="AL859" t="str">
        <f>IF(main!BF859&gt;0,main!BF859," ")</f>
        <v xml:space="preserve"> </v>
      </c>
      <c r="AM859" t="str">
        <f>IF(main!BG859&gt;0,main!BG859," ")</f>
        <v xml:space="preserve"> </v>
      </c>
      <c r="AN859" t="str">
        <f>IF(main!BH859&gt;0,main!BH859," ")</f>
        <v xml:space="preserve"> </v>
      </c>
      <c r="AO859" t="str">
        <f>IF(main!BI859&gt;0,main!BI859," ")</f>
        <v xml:space="preserve"> </v>
      </c>
      <c r="AP859" t="str">
        <f>IF(main!BJ859&gt;0,main!BJ859," ")</f>
        <v xml:space="preserve"> </v>
      </c>
      <c r="AQ859" t="str">
        <f>IF(main!BK859&gt;0,main!BK859," ")</f>
        <v xml:space="preserve"> </v>
      </c>
      <c r="AR859" t="str">
        <f>IF(main!BL859&gt;0,main!BL859," ")</f>
        <v xml:space="preserve"> </v>
      </c>
      <c r="AS859" t="str">
        <f>IF(main!BO859&gt;0,main!BO859," ")</f>
        <v xml:space="preserve"> </v>
      </c>
      <c r="AT859" t="str">
        <f>IF(main!BP859&gt;0,main!BP859," ")</f>
        <v xml:space="preserve"> </v>
      </c>
      <c r="AU859" t="str">
        <f>IF(main!BQ859&gt;0,main!BQ859," ")</f>
        <v xml:space="preserve"> </v>
      </c>
      <c r="AV859" t="str">
        <f>IF(main!BR859&gt;0,main!BR859," ")</f>
        <v xml:space="preserve"> </v>
      </c>
      <c r="AW859" t="str">
        <f>IF(main!BS859&gt;0,main!BS859," ")</f>
        <v xml:space="preserve"> </v>
      </c>
      <c r="AX859" t="str">
        <f>IF(main!BT859&gt;0,main!BT859," ")</f>
        <v xml:space="preserve"> </v>
      </c>
      <c r="AY859" t="str">
        <f>IF(main!BU859&gt;0,main!BU859," ")</f>
        <v xml:space="preserve"> </v>
      </c>
      <c r="AZ859" t="str">
        <f>IF(main!BV859&gt;0,main!BV859," ")</f>
        <v xml:space="preserve"> </v>
      </c>
      <c r="BA859" t="str">
        <f>IF(main!BY859&gt;0,main!BY859," ")</f>
        <v xml:space="preserve"> </v>
      </c>
      <c r="BB859" t="str">
        <f>IF(main!BZ859&gt;0,main!BZ859," ")</f>
        <v xml:space="preserve"> </v>
      </c>
      <c r="BC859" t="str">
        <f>IF(main!CA859&gt;0,main!CA859," ")</f>
        <v xml:space="preserve"> </v>
      </c>
      <c r="BD859" t="str">
        <f>IF(main!CB859&gt;0,main!CB859," ")</f>
        <v xml:space="preserve"> </v>
      </c>
      <c r="BE859" t="str">
        <f>IF(main!CC859&gt;0,main!CC859," ")</f>
        <v xml:space="preserve"> </v>
      </c>
      <c r="BF859" t="str">
        <f>IF(main!CD859&gt;0,main!CD859," ")</f>
        <v xml:space="preserve"> </v>
      </c>
      <c r="BG859" t="str">
        <f>IF(main!CE859&gt;0,main!CE859," ")</f>
        <v xml:space="preserve"> </v>
      </c>
      <c r="BH859" t="str">
        <f>IF(main!CF859&gt;0,main!CF859," ")</f>
        <v xml:space="preserve"> </v>
      </c>
      <c r="BI859" t="str">
        <f>IF(main!CI859&gt;0,main!CI859," ")</f>
        <v xml:space="preserve"> </v>
      </c>
      <c r="BJ859" t="str">
        <f>IF(main!CJ859&gt;0,main!CJ859," ")</f>
        <v xml:space="preserve"> </v>
      </c>
      <c r="BK859" t="str">
        <f>IF(main!CK859&gt;0,main!CK859," ")</f>
        <v xml:space="preserve"> </v>
      </c>
      <c r="BL859" t="str">
        <f>IF(main!CL859&gt;0,main!CL859," ")</f>
        <v xml:space="preserve"> </v>
      </c>
      <c r="BM859" t="str">
        <f>IF(main!CM859&gt;0,main!CM859," ")</f>
        <v xml:space="preserve"> </v>
      </c>
      <c r="BN859" t="str">
        <f>IF(main!CN859&gt;0,main!CN859," ")</f>
        <v xml:space="preserve"> </v>
      </c>
      <c r="BO859" t="str">
        <f>IF(main!CO859&gt;0,main!CO859," ")</f>
        <v xml:space="preserve"> </v>
      </c>
      <c r="BP859" t="str">
        <f>IF(main!CP859&gt;0,main!CP859," ")</f>
        <v xml:space="preserve"> </v>
      </c>
      <c r="BQ859" t="str">
        <f>IF(main!CS859&gt;0,main!CS859," ")</f>
        <v xml:space="preserve"> </v>
      </c>
      <c r="BR859" t="str">
        <f>IF(main!CT859&gt;0,main!CT859," ")</f>
        <v xml:space="preserve"> </v>
      </c>
      <c r="BS859" t="str">
        <f>IF(main!CU859&gt;0,main!CU859," ")</f>
        <v xml:space="preserve"> </v>
      </c>
      <c r="BT859" t="str">
        <f>IF(main!CV859&gt;0,main!CV859," ")</f>
        <v xml:space="preserve"> </v>
      </c>
      <c r="BU859" t="str">
        <f>IF(main!CW859&gt;0,main!CW859," ")</f>
        <v xml:space="preserve"> </v>
      </c>
      <c r="BV859" t="str">
        <f>IF(main!CX859&gt;0,main!CX859," ")</f>
        <v xml:space="preserve"> </v>
      </c>
      <c r="BW859" t="str">
        <f>IF(main!CY859&gt;0,main!CY859," ")</f>
        <v xml:space="preserve"> </v>
      </c>
      <c r="BX859" t="str">
        <f>IF(main!CZ859&gt;0,main!CZ859," ")</f>
        <v xml:space="preserve"> </v>
      </c>
      <c r="BY859" t="str">
        <f>IF(main!DC859&gt;0,main!DC859," ")</f>
        <v xml:space="preserve"> </v>
      </c>
      <c r="BZ859" t="str">
        <f>IF(main!DD859&gt;0,main!DD859," ")</f>
        <v xml:space="preserve"> </v>
      </c>
      <c r="CA859" t="str">
        <f>IF(main!DE859&gt;0,main!DE859," ")</f>
        <v xml:space="preserve"> </v>
      </c>
      <c r="CB859" t="str">
        <f>IF(main!DF859&gt;0,main!DF859," ")</f>
        <v xml:space="preserve"> </v>
      </c>
      <c r="CC859" t="str">
        <f>IF(main!DG859&gt;0,main!DG859," ")</f>
        <v xml:space="preserve"> </v>
      </c>
      <c r="CD859" t="str">
        <f>IF(main!DH859&gt;0,main!DH859," ")</f>
        <v xml:space="preserve"> </v>
      </c>
      <c r="CE859" t="str">
        <f>IF(main!DI859&gt;0,main!DI859," ")</f>
        <v xml:space="preserve"> </v>
      </c>
      <c r="CF859" t="str">
        <f>IF(main!DJ859&gt;0,main!DJ859," ")</f>
        <v xml:space="preserve"> </v>
      </c>
      <c r="CG859" t="str">
        <f>IF(main!DM859&gt;0,main!DM859," ")</f>
        <v xml:space="preserve"> </v>
      </c>
      <c r="CH859" t="str">
        <f>IF(main!DN859&gt;0,main!DN859," ")</f>
        <v xml:space="preserve"> </v>
      </c>
      <c r="CI859" t="str">
        <f>IF(main!DO859&gt;0,main!DO859," ")</f>
        <v xml:space="preserve"> </v>
      </c>
      <c r="CJ859" t="str">
        <f>IF(main!DP859&gt;0,main!DP859," ")</f>
        <v xml:space="preserve"> </v>
      </c>
      <c r="CK859" t="str">
        <f>IF(main!DQ859&gt;0,main!DQ859," ")</f>
        <v xml:space="preserve"> </v>
      </c>
      <c r="CL859" t="str">
        <f>IF(main!DR859&gt;0,main!DR859," ")</f>
        <v xml:space="preserve"> </v>
      </c>
      <c r="CM859" t="str">
        <f>IF(main!DS859&gt;0,main!DS859," ")</f>
        <v xml:space="preserve"> </v>
      </c>
      <c r="CN859" t="str">
        <f>IF(main!DT859&gt;0,main!DT859," ")</f>
        <v xml:space="preserve"> </v>
      </c>
      <c r="CO859" t="str">
        <f>IF(main!DW859&gt;0,main!DW859," ")</f>
        <v xml:space="preserve"> </v>
      </c>
      <c r="CP859" t="str">
        <f>IF(main!DX859&gt;0,main!DX859," ")</f>
        <v xml:space="preserve"> </v>
      </c>
      <c r="CQ859" t="str">
        <f>IF(main!DY859&gt;0,main!DY859," ")</f>
        <v xml:space="preserve"> </v>
      </c>
      <c r="CR859" t="str">
        <f>IF(main!DZ859&gt;0,main!DZ859," ")</f>
        <v xml:space="preserve"> </v>
      </c>
      <c r="CS859" t="str">
        <f>IF(main!EA859&gt;0,main!EA859," ")</f>
        <v xml:space="preserve"> </v>
      </c>
      <c r="CT859" t="str">
        <f>IF(main!EB859&gt;0,main!EB859," ")</f>
        <v xml:space="preserve"> </v>
      </c>
      <c r="CU859" t="str">
        <f>IF(main!EC859&gt;0,main!EC859," ")</f>
        <v xml:space="preserve"> </v>
      </c>
      <c r="CV859" t="str">
        <f>IF(main!ED859&gt;0,main!ED859," ")</f>
        <v xml:space="preserve"> </v>
      </c>
      <c r="CW859" t="str">
        <f>IF(main!EG859&gt;0,main!EG859," ")</f>
        <v xml:space="preserve"> </v>
      </c>
      <c r="CX859" t="str">
        <f>IF(main!EH859&gt;0,main!EH859," ")</f>
        <v xml:space="preserve"> </v>
      </c>
      <c r="CY859" t="str">
        <f>IF(main!EI859&gt;0,main!EI859," ")</f>
        <v xml:space="preserve"> </v>
      </c>
      <c r="CZ859" t="str">
        <f>IF(main!EJ859&gt;0,main!EJ859," ")</f>
        <v xml:space="preserve"> </v>
      </c>
      <c r="DA859" t="str">
        <f>IF(main!EK859&gt;0,main!EK859," ")</f>
        <v xml:space="preserve"> </v>
      </c>
      <c r="DB859" t="str">
        <f>IF(main!EL859&gt;0,main!EL859," ")</f>
        <v xml:space="preserve"> </v>
      </c>
      <c r="DC859" t="str">
        <f>IF(main!EM859&gt;0,main!EM859," ")</f>
        <v xml:space="preserve"> </v>
      </c>
      <c r="DD859" t="str">
        <f>IF(main!EN859&gt;0,main!EN859," ")</f>
        <v xml:space="preserve"> </v>
      </c>
      <c r="DE859" t="str">
        <f>IF(main!EQ859&gt;0,main!EQ859," ")</f>
        <v xml:space="preserve"> </v>
      </c>
      <c r="DF859" t="str">
        <f>IF(main!ER859&gt;0,main!ER859," ")</f>
        <v xml:space="preserve"> </v>
      </c>
      <c r="DG859" t="str">
        <f>IF(main!ES859&gt;0,main!ES859," ")</f>
        <v xml:space="preserve"> </v>
      </c>
      <c r="DH859" t="str">
        <f>IF(main!ET859&gt;0,main!ET859," ")</f>
        <v xml:space="preserve"> </v>
      </c>
      <c r="DI859" t="str">
        <f>IF(main!EU859&gt;0,main!EU859," ")</f>
        <v xml:space="preserve"> </v>
      </c>
      <c r="DJ859" t="str">
        <f>IF(main!EV859&gt;0,main!EV859," ")</f>
        <v xml:space="preserve"> </v>
      </c>
      <c r="DK859" t="str">
        <f>IF(main!EW859&gt;0,main!EW859," ")</f>
        <v xml:space="preserve"> </v>
      </c>
      <c r="DL859" t="str">
        <f>IF(main!EX859&gt;0,main!EX859," ")</f>
        <v xml:space="preserve"> </v>
      </c>
      <c r="DM859" t="str">
        <f>IF(main!FA859&gt;0,main!FA859," ")</f>
        <v xml:space="preserve"> </v>
      </c>
      <c r="DN859" t="str">
        <f>IF(main!FB859&gt;0,main!FB859," ")</f>
        <v xml:space="preserve"> </v>
      </c>
      <c r="DO859" t="str">
        <f>IF(main!FC859&gt;0,main!FC859," ")</f>
        <v xml:space="preserve"> </v>
      </c>
      <c r="DP859" t="str">
        <f>IF(main!FD859&gt;0,main!FD859," ")</f>
        <v xml:space="preserve"> </v>
      </c>
      <c r="DQ859" t="str">
        <f>IF(main!FE859&gt;0,main!FE859," ")</f>
        <v xml:space="preserve"> </v>
      </c>
      <c r="DR859" t="str">
        <f>IF(main!FF859&gt;0,main!FF859," ")</f>
        <v xml:space="preserve"> </v>
      </c>
      <c r="DS859" t="str">
        <f>IF(main!FG859&gt;0,main!FG859," ")</f>
        <v xml:space="preserve"> </v>
      </c>
      <c r="DT859" t="str">
        <f>IF(main!FH859&gt;0,main!FH859," ")</f>
        <v xml:space="preserve"> </v>
      </c>
    </row>
    <row r="860" spans="1:124">
      <c r="A860" s="4" t="str">
        <f>IF(main!F860&gt;0,main!F860," ")</f>
        <v xml:space="preserve"> </v>
      </c>
      <c r="B860" t="str">
        <f>IF(main!J860&gt;0,main!J860," ")</f>
        <v xml:space="preserve"> </v>
      </c>
      <c r="C860" t="str">
        <f>IF(main!G860&gt;0,main!G860," ")</f>
        <v xml:space="preserve"> </v>
      </c>
      <c r="D860" t="str">
        <f>IF(main!L860&gt;0,main!L860," ")</f>
        <v xml:space="preserve"> </v>
      </c>
      <c r="E860" t="str">
        <f>IF(main!Q860&gt;0,main!Q860," ")</f>
        <v xml:space="preserve"> </v>
      </c>
      <c r="F860" t="str">
        <f>IF(main!R860&gt;0,main!R860," ")</f>
        <v xml:space="preserve"> </v>
      </c>
      <c r="G860" t="str">
        <f>IF(main!S860&gt;0,main!S860," ")</f>
        <v xml:space="preserve"> </v>
      </c>
      <c r="H860" t="str">
        <f>IF(main!T860&gt;0,main!T860," ")</f>
        <v xml:space="preserve"> </v>
      </c>
      <c r="I860" t="str">
        <f>IF(main!U860&gt;0,main!U860," ")</f>
        <v xml:space="preserve"> </v>
      </c>
      <c r="J860" t="str">
        <f>IF(main!V860&gt;0,main!V860," ")</f>
        <v xml:space="preserve"> </v>
      </c>
      <c r="K860" t="str">
        <f>IF(main!W860&gt;0,main!W860," ")</f>
        <v xml:space="preserve"> </v>
      </c>
      <c r="L860" t="str">
        <f>IF(main!X860&gt;0,main!X860," ")</f>
        <v xml:space="preserve"> </v>
      </c>
      <c r="M860" t="str">
        <f>IF(main!AA860&gt;0,main!AA860," ")</f>
        <v xml:space="preserve"> </v>
      </c>
      <c r="N860" t="str">
        <f>IF(main!AB860&gt;0,main!AB860," ")</f>
        <v xml:space="preserve"> </v>
      </c>
      <c r="O860" t="str">
        <f>IF(main!AC860&gt;0,main!AC860," ")</f>
        <v xml:space="preserve"> </v>
      </c>
      <c r="P860" t="str">
        <f>IF(main!AD860&gt;0,main!AD860," ")</f>
        <v xml:space="preserve"> </v>
      </c>
      <c r="Q860" t="str">
        <f>IF(main!AE860&gt;0,main!AE860," ")</f>
        <v xml:space="preserve"> </v>
      </c>
      <c r="R860" t="str">
        <f>IF(main!AF860&gt;0,main!AF860," ")</f>
        <v xml:space="preserve"> </v>
      </c>
      <c r="S860" t="str">
        <f>IF(main!AG860&gt;0,main!AG860," ")</f>
        <v xml:space="preserve"> </v>
      </c>
      <c r="T860" t="str">
        <f>IF(main!AH860&gt;0,main!AH860," ")</f>
        <v xml:space="preserve"> </v>
      </c>
      <c r="U860" t="str">
        <f>IF(main!AK860&gt;0,main!AK860," ")</f>
        <v xml:space="preserve"> </v>
      </c>
      <c r="V860" t="str">
        <f>IF(main!AL860&gt;0,main!AL860," ")</f>
        <v xml:space="preserve"> </v>
      </c>
      <c r="W860" t="str">
        <f>IF(main!AM860&gt;0,main!AM860," ")</f>
        <v xml:space="preserve"> </v>
      </c>
      <c r="X860" t="str">
        <f>IF(main!AN860&gt;0,main!AN860," ")</f>
        <v xml:space="preserve"> </v>
      </c>
      <c r="Y860" t="str">
        <f>IF(main!AO860&gt;0,main!AO860," ")</f>
        <v xml:space="preserve"> </v>
      </c>
      <c r="Z860" t="str">
        <f>IF(main!AP860&gt;0,main!AP860," ")</f>
        <v xml:space="preserve"> </v>
      </c>
      <c r="AA860" t="str">
        <f>IF(main!AQ860&gt;0,main!AQ860," ")</f>
        <v xml:space="preserve"> </v>
      </c>
      <c r="AB860" t="str">
        <f>IF(main!AR860&gt;0,main!AR860," ")</f>
        <v xml:space="preserve"> </v>
      </c>
      <c r="AC860" t="str">
        <f>IF(main!AU860&gt;0,main!AU860," ")</f>
        <v xml:space="preserve"> </v>
      </c>
      <c r="AD860" t="str">
        <f>IF(main!AV860&gt;0,main!AV860," ")</f>
        <v xml:space="preserve"> </v>
      </c>
      <c r="AE860" t="str">
        <f>IF(main!AW860&gt;0,main!AW860," ")</f>
        <v xml:space="preserve"> </v>
      </c>
      <c r="AF860" t="str">
        <f>IF(main!AX860&gt;0,main!AX860," ")</f>
        <v xml:space="preserve"> </v>
      </c>
      <c r="AG860" t="str">
        <f>IF(main!AY860&gt;0,main!AY860," ")</f>
        <v xml:space="preserve"> </v>
      </c>
      <c r="AH860" t="str">
        <f>IF(main!AZ860&gt;0,main!AZ860," ")</f>
        <v xml:space="preserve"> </v>
      </c>
      <c r="AI860" t="str">
        <f>IF(main!BA860&gt;0,main!BA860," ")</f>
        <v xml:space="preserve"> </v>
      </c>
      <c r="AJ860" t="str">
        <f>IF(main!BB860&gt;0,main!BB860," ")</f>
        <v xml:space="preserve"> </v>
      </c>
      <c r="AK860" t="str">
        <f>IF(main!BE860&gt;0,main!BE860," ")</f>
        <v xml:space="preserve"> </v>
      </c>
      <c r="AL860" t="str">
        <f>IF(main!BF860&gt;0,main!BF860," ")</f>
        <v xml:space="preserve"> </v>
      </c>
      <c r="AM860" t="str">
        <f>IF(main!BG860&gt;0,main!BG860," ")</f>
        <v xml:space="preserve"> </v>
      </c>
      <c r="AN860" t="str">
        <f>IF(main!BH860&gt;0,main!BH860," ")</f>
        <v xml:space="preserve"> </v>
      </c>
      <c r="AO860" t="str">
        <f>IF(main!BI860&gt;0,main!BI860," ")</f>
        <v xml:space="preserve"> </v>
      </c>
      <c r="AP860" t="str">
        <f>IF(main!BJ860&gt;0,main!BJ860," ")</f>
        <v xml:space="preserve"> </v>
      </c>
      <c r="AQ860" t="str">
        <f>IF(main!BK860&gt;0,main!BK860," ")</f>
        <v xml:space="preserve"> </v>
      </c>
      <c r="AR860" t="str">
        <f>IF(main!BL860&gt;0,main!BL860," ")</f>
        <v xml:space="preserve"> </v>
      </c>
      <c r="AS860" t="str">
        <f>IF(main!BO860&gt;0,main!BO860," ")</f>
        <v xml:space="preserve"> </v>
      </c>
      <c r="AT860" t="str">
        <f>IF(main!BP860&gt;0,main!BP860," ")</f>
        <v xml:space="preserve"> </v>
      </c>
      <c r="AU860" t="str">
        <f>IF(main!BQ860&gt;0,main!BQ860," ")</f>
        <v xml:space="preserve"> </v>
      </c>
      <c r="AV860" t="str">
        <f>IF(main!BR860&gt;0,main!BR860," ")</f>
        <v xml:space="preserve"> </v>
      </c>
      <c r="AW860" t="str">
        <f>IF(main!BS860&gt;0,main!BS860," ")</f>
        <v xml:space="preserve"> </v>
      </c>
      <c r="AX860" t="str">
        <f>IF(main!BT860&gt;0,main!BT860," ")</f>
        <v xml:space="preserve"> </v>
      </c>
      <c r="AY860" t="str">
        <f>IF(main!BU860&gt;0,main!BU860," ")</f>
        <v xml:space="preserve"> </v>
      </c>
      <c r="AZ860" t="str">
        <f>IF(main!BV860&gt;0,main!BV860," ")</f>
        <v xml:space="preserve"> </v>
      </c>
      <c r="BA860" t="str">
        <f>IF(main!BY860&gt;0,main!BY860," ")</f>
        <v xml:space="preserve"> </v>
      </c>
      <c r="BB860" t="str">
        <f>IF(main!BZ860&gt;0,main!BZ860," ")</f>
        <v xml:space="preserve"> </v>
      </c>
      <c r="BC860" t="str">
        <f>IF(main!CA860&gt;0,main!CA860," ")</f>
        <v xml:space="preserve"> </v>
      </c>
      <c r="BD860" t="str">
        <f>IF(main!CB860&gt;0,main!CB860," ")</f>
        <v xml:space="preserve"> </v>
      </c>
      <c r="BE860" t="str">
        <f>IF(main!CC860&gt;0,main!CC860," ")</f>
        <v xml:space="preserve"> </v>
      </c>
      <c r="BF860" t="str">
        <f>IF(main!CD860&gt;0,main!CD860," ")</f>
        <v xml:space="preserve"> </v>
      </c>
      <c r="BG860" t="str">
        <f>IF(main!CE860&gt;0,main!CE860," ")</f>
        <v xml:space="preserve"> </v>
      </c>
      <c r="BH860" t="str">
        <f>IF(main!CF860&gt;0,main!CF860," ")</f>
        <v xml:space="preserve"> </v>
      </c>
      <c r="BI860" t="str">
        <f>IF(main!CI860&gt;0,main!CI860," ")</f>
        <v xml:space="preserve"> </v>
      </c>
      <c r="BJ860" t="str">
        <f>IF(main!CJ860&gt;0,main!CJ860," ")</f>
        <v xml:space="preserve"> </v>
      </c>
      <c r="BK860" t="str">
        <f>IF(main!CK860&gt;0,main!CK860," ")</f>
        <v xml:space="preserve"> </v>
      </c>
      <c r="BL860" t="str">
        <f>IF(main!CL860&gt;0,main!CL860," ")</f>
        <v xml:space="preserve"> </v>
      </c>
      <c r="BM860" t="str">
        <f>IF(main!CM860&gt;0,main!CM860," ")</f>
        <v xml:space="preserve"> </v>
      </c>
      <c r="BN860" t="str">
        <f>IF(main!CN860&gt;0,main!CN860," ")</f>
        <v xml:space="preserve"> </v>
      </c>
      <c r="BO860" t="str">
        <f>IF(main!CO860&gt;0,main!CO860," ")</f>
        <v xml:space="preserve"> </v>
      </c>
      <c r="BP860" t="str">
        <f>IF(main!CP860&gt;0,main!CP860," ")</f>
        <v xml:space="preserve"> </v>
      </c>
      <c r="BQ860" t="str">
        <f>IF(main!CS860&gt;0,main!CS860," ")</f>
        <v xml:space="preserve"> </v>
      </c>
      <c r="BR860" t="str">
        <f>IF(main!CT860&gt;0,main!CT860," ")</f>
        <v xml:space="preserve"> </v>
      </c>
      <c r="BS860" t="str">
        <f>IF(main!CU860&gt;0,main!CU860," ")</f>
        <v xml:space="preserve"> </v>
      </c>
      <c r="BT860" t="str">
        <f>IF(main!CV860&gt;0,main!CV860," ")</f>
        <v xml:space="preserve"> </v>
      </c>
      <c r="BU860" t="str">
        <f>IF(main!CW860&gt;0,main!CW860," ")</f>
        <v xml:space="preserve"> </v>
      </c>
      <c r="BV860" t="str">
        <f>IF(main!CX860&gt;0,main!CX860," ")</f>
        <v xml:space="preserve"> </v>
      </c>
      <c r="BW860" t="str">
        <f>IF(main!CY860&gt;0,main!CY860," ")</f>
        <v xml:space="preserve"> </v>
      </c>
      <c r="BX860" t="str">
        <f>IF(main!CZ860&gt;0,main!CZ860," ")</f>
        <v xml:space="preserve"> </v>
      </c>
      <c r="BY860" t="str">
        <f>IF(main!DC860&gt;0,main!DC860," ")</f>
        <v xml:space="preserve"> </v>
      </c>
      <c r="BZ860" t="str">
        <f>IF(main!DD860&gt;0,main!DD860," ")</f>
        <v xml:space="preserve"> </v>
      </c>
      <c r="CA860" t="str">
        <f>IF(main!DE860&gt;0,main!DE860," ")</f>
        <v xml:space="preserve"> </v>
      </c>
      <c r="CB860" t="str">
        <f>IF(main!DF860&gt;0,main!DF860," ")</f>
        <v xml:space="preserve"> </v>
      </c>
      <c r="CC860" t="str">
        <f>IF(main!DG860&gt;0,main!DG860," ")</f>
        <v xml:space="preserve"> </v>
      </c>
      <c r="CD860" t="str">
        <f>IF(main!DH860&gt;0,main!DH860," ")</f>
        <v xml:space="preserve"> </v>
      </c>
      <c r="CE860" t="str">
        <f>IF(main!DI860&gt;0,main!DI860," ")</f>
        <v xml:space="preserve"> </v>
      </c>
      <c r="CF860" t="str">
        <f>IF(main!DJ860&gt;0,main!DJ860," ")</f>
        <v xml:space="preserve"> </v>
      </c>
      <c r="CG860" t="str">
        <f>IF(main!DM860&gt;0,main!DM860," ")</f>
        <v xml:space="preserve"> </v>
      </c>
      <c r="CH860" t="str">
        <f>IF(main!DN860&gt;0,main!DN860," ")</f>
        <v xml:space="preserve"> </v>
      </c>
      <c r="CI860" t="str">
        <f>IF(main!DO860&gt;0,main!DO860," ")</f>
        <v xml:space="preserve"> </v>
      </c>
      <c r="CJ860" t="str">
        <f>IF(main!DP860&gt;0,main!DP860," ")</f>
        <v xml:space="preserve"> </v>
      </c>
      <c r="CK860" t="str">
        <f>IF(main!DQ860&gt;0,main!DQ860," ")</f>
        <v xml:space="preserve"> </v>
      </c>
      <c r="CL860" t="str">
        <f>IF(main!DR860&gt;0,main!DR860," ")</f>
        <v xml:space="preserve"> </v>
      </c>
      <c r="CM860" t="str">
        <f>IF(main!DS860&gt;0,main!DS860," ")</f>
        <v xml:space="preserve"> </v>
      </c>
      <c r="CN860" t="str">
        <f>IF(main!DT860&gt;0,main!DT860," ")</f>
        <v xml:space="preserve"> </v>
      </c>
      <c r="CO860" t="str">
        <f>IF(main!DW860&gt;0,main!DW860," ")</f>
        <v xml:space="preserve"> </v>
      </c>
      <c r="CP860" t="str">
        <f>IF(main!DX860&gt;0,main!DX860," ")</f>
        <v xml:space="preserve"> </v>
      </c>
      <c r="CQ860" t="str">
        <f>IF(main!DY860&gt;0,main!DY860," ")</f>
        <v xml:space="preserve"> </v>
      </c>
      <c r="CR860" t="str">
        <f>IF(main!DZ860&gt;0,main!DZ860," ")</f>
        <v xml:space="preserve"> </v>
      </c>
      <c r="CS860" t="str">
        <f>IF(main!EA860&gt;0,main!EA860," ")</f>
        <v xml:space="preserve"> </v>
      </c>
      <c r="CT860" t="str">
        <f>IF(main!EB860&gt;0,main!EB860," ")</f>
        <v xml:space="preserve"> </v>
      </c>
      <c r="CU860" t="str">
        <f>IF(main!EC860&gt;0,main!EC860," ")</f>
        <v xml:space="preserve"> </v>
      </c>
      <c r="CV860" t="str">
        <f>IF(main!ED860&gt;0,main!ED860," ")</f>
        <v xml:space="preserve"> </v>
      </c>
      <c r="CW860" t="str">
        <f>IF(main!EG860&gt;0,main!EG860," ")</f>
        <v xml:space="preserve"> </v>
      </c>
      <c r="CX860" t="str">
        <f>IF(main!EH860&gt;0,main!EH860," ")</f>
        <v xml:space="preserve"> </v>
      </c>
      <c r="CY860" t="str">
        <f>IF(main!EI860&gt;0,main!EI860," ")</f>
        <v xml:space="preserve"> </v>
      </c>
      <c r="CZ860" t="str">
        <f>IF(main!EJ860&gt;0,main!EJ860," ")</f>
        <v xml:space="preserve"> </v>
      </c>
      <c r="DA860" t="str">
        <f>IF(main!EK860&gt;0,main!EK860," ")</f>
        <v xml:space="preserve"> </v>
      </c>
      <c r="DB860" t="str">
        <f>IF(main!EL860&gt;0,main!EL860," ")</f>
        <v xml:space="preserve"> </v>
      </c>
      <c r="DC860" t="str">
        <f>IF(main!EM860&gt;0,main!EM860," ")</f>
        <v xml:space="preserve"> </v>
      </c>
      <c r="DD860" t="str">
        <f>IF(main!EN860&gt;0,main!EN860," ")</f>
        <v xml:space="preserve"> </v>
      </c>
      <c r="DE860" t="str">
        <f>IF(main!EQ860&gt;0,main!EQ860," ")</f>
        <v xml:space="preserve"> </v>
      </c>
      <c r="DF860" t="str">
        <f>IF(main!ER860&gt;0,main!ER860," ")</f>
        <v xml:space="preserve"> </v>
      </c>
      <c r="DG860" t="str">
        <f>IF(main!ES860&gt;0,main!ES860," ")</f>
        <v xml:space="preserve"> </v>
      </c>
      <c r="DH860" t="str">
        <f>IF(main!ET860&gt;0,main!ET860," ")</f>
        <v xml:space="preserve"> </v>
      </c>
      <c r="DI860" t="str">
        <f>IF(main!EU860&gt;0,main!EU860," ")</f>
        <v xml:space="preserve"> </v>
      </c>
      <c r="DJ860" t="str">
        <f>IF(main!EV860&gt;0,main!EV860," ")</f>
        <v xml:space="preserve"> </v>
      </c>
      <c r="DK860" t="str">
        <f>IF(main!EW860&gt;0,main!EW860," ")</f>
        <v xml:space="preserve"> </v>
      </c>
      <c r="DL860" t="str">
        <f>IF(main!EX860&gt;0,main!EX860," ")</f>
        <v xml:space="preserve"> </v>
      </c>
      <c r="DM860" t="str">
        <f>IF(main!FA860&gt;0,main!FA860," ")</f>
        <v xml:space="preserve"> </v>
      </c>
      <c r="DN860" t="str">
        <f>IF(main!FB860&gt;0,main!FB860," ")</f>
        <v xml:space="preserve"> </v>
      </c>
      <c r="DO860" t="str">
        <f>IF(main!FC860&gt;0,main!FC860," ")</f>
        <v xml:space="preserve"> </v>
      </c>
      <c r="DP860" t="str">
        <f>IF(main!FD860&gt;0,main!FD860," ")</f>
        <v xml:space="preserve"> </v>
      </c>
      <c r="DQ860" t="str">
        <f>IF(main!FE860&gt;0,main!FE860," ")</f>
        <v xml:space="preserve"> </v>
      </c>
      <c r="DR860" t="str">
        <f>IF(main!FF860&gt;0,main!FF860," ")</f>
        <v xml:space="preserve"> </v>
      </c>
      <c r="DS860" t="str">
        <f>IF(main!FG860&gt;0,main!FG860," ")</f>
        <v xml:space="preserve"> </v>
      </c>
      <c r="DT860" t="str">
        <f>IF(main!FH860&gt;0,main!FH860," ")</f>
        <v xml:space="preserve"> </v>
      </c>
    </row>
    <row r="861" spans="1:124">
      <c r="A861" s="4" t="str">
        <f>IF(main!F861&gt;0,main!F861," ")</f>
        <v xml:space="preserve"> </v>
      </c>
      <c r="B861" t="str">
        <f>IF(main!J861&gt;0,main!J861," ")</f>
        <v xml:space="preserve"> </v>
      </c>
      <c r="C861" t="str">
        <f>IF(main!G861&gt;0,main!G861," ")</f>
        <v xml:space="preserve"> </v>
      </c>
      <c r="D861" t="str">
        <f>IF(main!L861&gt;0,main!L861," ")</f>
        <v xml:space="preserve"> </v>
      </c>
      <c r="E861" t="str">
        <f>IF(main!Q861&gt;0,main!Q861," ")</f>
        <v xml:space="preserve"> </v>
      </c>
      <c r="F861" t="str">
        <f>IF(main!R861&gt;0,main!R861," ")</f>
        <v xml:space="preserve"> </v>
      </c>
      <c r="G861" t="str">
        <f>IF(main!S861&gt;0,main!S861," ")</f>
        <v xml:space="preserve"> </v>
      </c>
      <c r="H861" t="str">
        <f>IF(main!T861&gt;0,main!T861," ")</f>
        <v xml:space="preserve"> </v>
      </c>
      <c r="I861" t="str">
        <f>IF(main!U861&gt;0,main!U861," ")</f>
        <v xml:space="preserve"> </v>
      </c>
      <c r="J861" t="str">
        <f>IF(main!V861&gt;0,main!V861," ")</f>
        <v xml:space="preserve"> </v>
      </c>
      <c r="K861" t="str">
        <f>IF(main!W861&gt;0,main!W861," ")</f>
        <v xml:space="preserve"> </v>
      </c>
      <c r="L861" t="str">
        <f>IF(main!X861&gt;0,main!X861," ")</f>
        <v xml:space="preserve"> </v>
      </c>
      <c r="M861" t="str">
        <f>IF(main!AA861&gt;0,main!AA861," ")</f>
        <v xml:space="preserve"> </v>
      </c>
      <c r="N861" t="str">
        <f>IF(main!AB861&gt;0,main!AB861," ")</f>
        <v xml:space="preserve"> </v>
      </c>
      <c r="O861" t="str">
        <f>IF(main!AC861&gt;0,main!AC861," ")</f>
        <v xml:space="preserve"> </v>
      </c>
      <c r="P861" t="str">
        <f>IF(main!AD861&gt;0,main!AD861," ")</f>
        <v xml:space="preserve"> </v>
      </c>
      <c r="Q861" t="str">
        <f>IF(main!AE861&gt;0,main!AE861," ")</f>
        <v xml:space="preserve"> </v>
      </c>
      <c r="R861" t="str">
        <f>IF(main!AF861&gt;0,main!AF861," ")</f>
        <v xml:space="preserve"> </v>
      </c>
      <c r="S861" t="str">
        <f>IF(main!AG861&gt;0,main!AG861," ")</f>
        <v xml:space="preserve"> </v>
      </c>
      <c r="T861" t="str">
        <f>IF(main!AH861&gt;0,main!AH861," ")</f>
        <v xml:space="preserve"> </v>
      </c>
      <c r="U861" t="str">
        <f>IF(main!AK861&gt;0,main!AK861," ")</f>
        <v xml:space="preserve"> </v>
      </c>
      <c r="V861" t="str">
        <f>IF(main!AL861&gt;0,main!AL861," ")</f>
        <v xml:space="preserve"> </v>
      </c>
      <c r="W861" t="str">
        <f>IF(main!AM861&gt;0,main!AM861," ")</f>
        <v xml:space="preserve"> </v>
      </c>
      <c r="X861" t="str">
        <f>IF(main!AN861&gt;0,main!AN861," ")</f>
        <v xml:space="preserve"> </v>
      </c>
      <c r="Y861" t="str">
        <f>IF(main!AO861&gt;0,main!AO861," ")</f>
        <v xml:space="preserve"> </v>
      </c>
      <c r="Z861" t="str">
        <f>IF(main!AP861&gt;0,main!AP861," ")</f>
        <v xml:space="preserve"> </v>
      </c>
      <c r="AA861" t="str">
        <f>IF(main!AQ861&gt;0,main!AQ861," ")</f>
        <v xml:space="preserve"> </v>
      </c>
      <c r="AB861" t="str">
        <f>IF(main!AR861&gt;0,main!AR861," ")</f>
        <v xml:space="preserve"> </v>
      </c>
      <c r="AC861" t="str">
        <f>IF(main!AU861&gt;0,main!AU861," ")</f>
        <v xml:space="preserve"> </v>
      </c>
      <c r="AD861" t="str">
        <f>IF(main!AV861&gt;0,main!AV861," ")</f>
        <v xml:space="preserve"> </v>
      </c>
      <c r="AE861" t="str">
        <f>IF(main!AW861&gt;0,main!AW861," ")</f>
        <v xml:space="preserve"> </v>
      </c>
      <c r="AF861" t="str">
        <f>IF(main!AX861&gt;0,main!AX861," ")</f>
        <v xml:space="preserve"> </v>
      </c>
      <c r="AG861" t="str">
        <f>IF(main!AY861&gt;0,main!AY861," ")</f>
        <v xml:space="preserve"> </v>
      </c>
      <c r="AH861" t="str">
        <f>IF(main!AZ861&gt;0,main!AZ861," ")</f>
        <v xml:space="preserve"> </v>
      </c>
      <c r="AI861" t="str">
        <f>IF(main!BA861&gt;0,main!BA861," ")</f>
        <v xml:space="preserve"> </v>
      </c>
      <c r="AJ861" t="str">
        <f>IF(main!BB861&gt;0,main!BB861," ")</f>
        <v xml:space="preserve"> </v>
      </c>
      <c r="AK861" t="str">
        <f>IF(main!BE861&gt;0,main!BE861," ")</f>
        <v xml:space="preserve"> </v>
      </c>
      <c r="AL861" t="str">
        <f>IF(main!BF861&gt;0,main!BF861," ")</f>
        <v xml:space="preserve"> </v>
      </c>
      <c r="AM861" t="str">
        <f>IF(main!BG861&gt;0,main!BG861," ")</f>
        <v xml:space="preserve"> </v>
      </c>
      <c r="AN861" t="str">
        <f>IF(main!BH861&gt;0,main!BH861," ")</f>
        <v xml:space="preserve"> </v>
      </c>
      <c r="AO861" t="str">
        <f>IF(main!BI861&gt;0,main!BI861," ")</f>
        <v xml:space="preserve"> </v>
      </c>
      <c r="AP861" t="str">
        <f>IF(main!BJ861&gt;0,main!BJ861," ")</f>
        <v xml:space="preserve"> </v>
      </c>
      <c r="AQ861" t="str">
        <f>IF(main!BK861&gt;0,main!BK861," ")</f>
        <v xml:space="preserve"> </v>
      </c>
      <c r="AR861" t="str">
        <f>IF(main!BL861&gt;0,main!BL861," ")</f>
        <v xml:space="preserve"> </v>
      </c>
      <c r="AS861" t="str">
        <f>IF(main!BO861&gt;0,main!BO861," ")</f>
        <v xml:space="preserve"> </v>
      </c>
      <c r="AT861" t="str">
        <f>IF(main!BP861&gt;0,main!BP861," ")</f>
        <v xml:space="preserve"> </v>
      </c>
      <c r="AU861" t="str">
        <f>IF(main!BQ861&gt;0,main!BQ861," ")</f>
        <v xml:space="preserve"> </v>
      </c>
      <c r="AV861" t="str">
        <f>IF(main!BR861&gt;0,main!BR861," ")</f>
        <v xml:space="preserve"> </v>
      </c>
      <c r="AW861" t="str">
        <f>IF(main!BS861&gt;0,main!BS861," ")</f>
        <v xml:space="preserve"> </v>
      </c>
      <c r="AX861" t="str">
        <f>IF(main!BT861&gt;0,main!BT861," ")</f>
        <v xml:space="preserve"> </v>
      </c>
      <c r="AY861" t="str">
        <f>IF(main!BU861&gt;0,main!BU861," ")</f>
        <v xml:space="preserve"> </v>
      </c>
      <c r="AZ861" t="str">
        <f>IF(main!BV861&gt;0,main!BV861," ")</f>
        <v xml:space="preserve"> </v>
      </c>
      <c r="BA861" t="str">
        <f>IF(main!BY861&gt;0,main!BY861," ")</f>
        <v xml:space="preserve"> </v>
      </c>
      <c r="BB861" t="str">
        <f>IF(main!BZ861&gt;0,main!BZ861," ")</f>
        <v xml:space="preserve"> </v>
      </c>
      <c r="BC861" t="str">
        <f>IF(main!CA861&gt;0,main!CA861," ")</f>
        <v xml:space="preserve"> </v>
      </c>
      <c r="BD861" t="str">
        <f>IF(main!CB861&gt;0,main!CB861," ")</f>
        <v xml:space="preserve"> </v>
      </c>
      <c r="BE861" t="str">
        <f>IF(main!CC861&gt;0,main!CC861," ")</f>
        <v xml:space="preserve"> </v>
      </c>
      <c r="BF861" t="str">
        <f>IF(main!CD861&gt;0,main!CD861," ")</f>
        <v xml:space="preserve"> </v>
      </c>
      <c r="BG861" t="str">
        <f>IF(main!CE861&gt;0,main!CE861," ")</f>
        <v xml:space="preserve"> </v>
      </c>
      <c r="BH861" t="str">
        <f>IF(main!CF861&gt;0,main!CF861," ")</f>
        <v xml:space="preserve"> </v>
      </c>
      <c r="BI861" t="str">
        <f>IF(main!CI861&gt;0,main!CI861," ")</f>
        <v xml:space="preserve"> </v>
      </c>
      <c r="BJ861" t="str">
        <f>IF(main!CJ861&gt;0,main!CJ861," ")</f>
        <v xml:space="preserve"> </v>
      </c>
      <c r="BK861" t="str">
        <f>IF(main!CK861&gt;0,main!CK861," ")</f>
        <v xml:space="preserve"> </v>
      </c>
      <c r="BL861" t="str">
        <f>IF(main!CL861&gt;0,main!CL861," ")</f>
        <v xml:space="preserve"> </v>
      </c>
      <c r="BM861" t="str">
        <f>IF(main!CM861&gt;0,main!CM861," ")</f>
        <v xml:space="preserve"> </v>
      </c>
      <c r="BN861" t="str">
        <f>IF(main!CN861&gt;0,main!CN861," ")</f>
        <v xml:space="preserve"> </v>
      </c>
      <c r="BO861" t="str">
        <f>IF(main!CO861&gt;0,main!CO861," ")</f>
        <v xml:space="preserve"> </v>
      </c>
      <c r="BP861" t="str">
        <f>IF(main!CP861&gt;0,main!CP861," ")</f>
        <v xml:space="preserve"> </v>
      </c>
      <c r="BQ861" t="str">
        <f>IF(main!CS861&gt;0,main!CS861," ")</f>
        <v xml:space="preserve"> </v>
      </c>
      <c r="BR861" t="str">
        <f>IF(main!CT861&gt;0,main!CT861," ")</f>
        <v xml:space="preserve"> </v>
      </c>
      <c r="BS861" t="str">
        <f>IF(main!CU861&gt;0,main!CU861," ")</f>
        <v xml:space="preserve"> </v>
      </c>
      <c r="BT861" t="str">
        <f>IF(main!CV861&gt;0,main!CV861," ")</f>
        <v xml:space="preserve"> </v>
      </c>
      <c r="BU861" t="str">
        <f>IF(main!CW861&gt;0,main!CW861," ")</f>
        <v xml:space="preserve"> </v>
      </c>
      <c r="BV861" t="str">
        <f>IF(main!CX861&gt;0,main!CX861," ")</f>
        <v xml:space="preserve"> </v>
      </c>
      <c r="BW861" t="str">
        <f>IF(main!CY861&gt;0,main!CY861," ")</f>
        <v xml:space="preserve"> </v>
      </c>
      <c r="BX861" t="str">
        <f>IF(main!CZ861&gt;0,main!CZ861," ")</f>
        <v xml:space="preserve"> </v>
      </c>
      <c r="BY861" t="str">
        <f>IF(main!DC861&gt;0,main!DC861," ")</f>
        <v xml:space="preserve"> </v>
      </c>
      <c r="BZ861" t="str">
        <f>IF(main!DD861&gt;0,main!DD861," ")</f>
        <v xml:space="preserve"> </v>
      </c>
      <c r="CA861" t="str">
        <f>IF(main!DE861&gt;0,main!DE861," ")</f>
        <v xml:space="preserve"> </v>
      </c>
      <c r="CB861" t="str">
        <f>IF(main!DF861&gt;0,main!DF861," ")</f>
        <v xml:space="preserve"> </v>
      </c>
      <c r="CC861" t="str">
        <f>IF(main!DG861&gt;0,main!DG861," ")</f>
        <v xml:space="preserve"> </v>
      </c>
      <c r="CD861" t="str">
        <f>IF(main!DH861&gt;0,main!DH861," ")</f>
        <v xml:space="preserve"> </v>
      </c>
      <c r="CE861" t="str">
        <f>IF(main!DI861&gt;0,main!DI861," ")</f>
        <v xml:space="preserve"> </v>
      </c>
      <c r="CF861" t="str">
        <f>IF(main!DJ861&gt;0,main!DJ861," ")</f>
        <v xml:space="preserve"> </v>
      </c>
      <c r="CG861" t="str">
        <f>IF(main!DM861&gt;0,main!DM861," ")</f>
        <v xml:space="preserve"> </v>
      </c>
      <c r="CH861" t="str">
        <f>IF(main!DN861&gt;0,main!DN861," ")</f>
        <v xml:space="preserve"> </v>
      </c>
      <c r="CI861" t="str">
        <f>IF(main!DO861&gt;0,main!DO861," ")</f>
        <v xml:space="preserve"> </v>
      </c>
      <c r="CJ861" t="str">
        <f>IF(main!DP861&gt;0,main!DP861," ")</f>
        <v xml:space="preserve"> </v>
      </c>
      <c r="CK861" t="str">
        <f>IF(main!DQ861&gt;0,main!DQ861," ")</f>
        <v xml:space="preserve"> </v>
      </c>
      <c r="CL861" t="str">
        <f>IF(main!DR861&gt;0,main!DR861," ")</f>
        <v xml:space="preserve"> </v>
      </c>
      <c r="CM861" t="str">
        <f>IF(main!DS861&gt;0,main!DS861," ")</f>
        <v xml:space="preserve"> </v>
      </c>
      <c r="CN861" t="str">
        <f>IF(main!DT861&gt;0,main!DT861," ")</f>
        <v xml:space="preserve"> </v>
      </c>
      <c r="CO861" t="str">
        <f>IF(main!DW861&gt;0,main!DW861," ")</f>
        <v xml:space="preserve"> </v>
      </c>
      <c r="CP861" t="str">
        <f>IF(main!DX861&gt;0,main!DX861," ")</f>
        <v xml:space="preserve"> </v>
      </c>
      <c r="CQ861" t="str">
        <f>IF(main!DY861&gt;0,main!DY861," ")</f>
        <v xml:space="preserve"> </v>
      </c>
      <c r="CR861" t="str">
        <f>IF(main!DZ861&gt;0,main!DZ861," ")</f>
        <v xml:space="preserve"> </v>
      </c>
      <c r="CS861" t="str">
        <f>IF(main!EA861&gt;0,main!EA861," ")</f>
        <v xml:space="preserve"> </v>
      </c>
      <c r="CT861" t="str">
        <f>IF(main!EB861&gt;0,main!EB861," ")</f>
        <v xml:space="preserve"> </v>
      </c>
      <c r="CU861" t="str">
        <f>IF(main!EC861&gt;0,main!EC861," ")</f>
        <v xml:space="preserve"> </v>
      </c>
      <c r="CV861" t="str">
        <f>IF(main!ED861&gt;0,main!ED861," ")</f>
        <v xml:space="preserve"> </v>
      </c>
      <c r="CW861" t="str">
        <f>IF(main!EG861&gt;0,main!EG861," ")</f>
        <v xml:space="preserve"> </v>
      </c>
      <c r="CX861" t="str">
        <f>IF(main!EH861&gt;0,main!EH861," ")</f>
        <v xml:space="preserve"> </v>
      </c>
      <c r="CY861" t="str">
        <f>IF(main!EI861&gt;0,main!EI861," ")</f>
        <v xml:space="preserve"> </v>
      </c>
      <c r="CZ861" t="str">
        <f>IF(main!EJ861&gt;0,main!EJ861," ")</f>
        <v xml:space="preserve"> </v>
      </c>
      <c r="DA861" t="str">
        <f>IF(main!EK861&gt;0,main!EK861," ")</f>
        <v xml:space="preserve"> </v>
      </c>
      <c r="DB861" t="str">
        <f>IF(main!EL861&gt;0,main!EL861," ")</f>
        <v xml:space="preserve"> </v>
      </c>
      <c r="DC861" t="str">
        <f>IF(main!EM861&gt;0,main!EM861," ")</f>
        <v xml:space="preserve"> </v>
      </c>
      <c r="DD861" t="str">
        <f>IF(main!EN861&gt;0,main!EN861," ")</f>
        <v xml:space="preserve"> </v>
      </c>
      <c r="DE861" t="str">
        <f>IF(main!EQ861&gt;0,main!EQ861," ")</f>
        <v xml:space="preserve"> </v>
      </c>
      <c r="DF861" t="str">
        <f>IF(main!ER861&gt;0,main!ER861," ")</f>
        <v xml:space="preserve"> </v>
      </c>
      <c r="DG861" t="str">
        <f>IF(main!ES861&gt;0,main!ES861," ")</f>
        <v xml:space="preserve"> </v>
      </c>
      <c r="DH861" t="str">
        <f>IF(main!ET861&gt;0,main!ET861," ")</f>
        <v xml:space="preserve"> </v>
      </c>
      <c r="DI861" t="str">
        <f>IF(main!EU861&gt;0,main!EU861," ")</f>
        <v xml:space="preserve"> </v>
      </c>
      <c r="DJ861" t="str">
        <f>IF(main!EV861&gt;0,main!EV861," ")</f>
        <v xml:space="preserve"> </v>
      </c>
      <c r="DK861" t="str">
        <f>IF(main!EW861&gt;0,main!EW861," ")</f>
        <v xml:space="preserve"> </v>
      </c>
      <c r="DL861" t="str">
        <f>IF(main!EX861&gt;0,main!EX861," ")</f>
        <v xml:space="preserve"> </v>
      </c>
      <c r="DM861" t="str">
        <f>IF(main!FA861&gt;0,main!FA861," ")</f>
        <v xml:space="preserve"> </v>
      </c>
      <c r="DN861" t="str">
        <f>IF(main!FB861&gt;0,main!FB861," ")</f>
        <v xml:space="preserve"> </v>
      </c>
      <c r="DO861" t="str">
        <f>IF(main!FC861&gt;0,main!FC861," ")</f>
        <v xml:space="preserve"> </v>
      </c>
      <c r="DP861" t="str">
        <f>IF(main!FD861&gt;0,main!FD861," ")</f>
        <v xml:space="preserve"> </v>
      </c>
      <c r="DQ861" t="str">
        <f>IF(main!FE861&gt;0,main!FE861," ")</f>
        <v xml:space="preserve"> </v>
      </c>
      <c r="DR861" t="str">
        <f>IF(main!FF861&gt;0,main!FF861," ")</f>
        <v xml:space="preserve"> </v>
      </c>
      <c r="DS861" t="str">
        <f>IF(main!FG861&gt;0,main!FG861," ")</f>
        <v xml:space="preserve"> </v>
      </c>
      <c r="DT861" t="str">
        <f>IF(main!FH861&gt;0,main!FH861," ")</f>
        <v xml:space="preserve"> </v>
      </c>
    </row>
    <row r="862" spans="1:124">
      <c r="A862" s="4" t="str">
        <f>IF(main!F862&gt;0,main!F862," ")</f>
        <v xml:space="preserve"> </v>
      </c>
      <c r="B862" t="str">
        <f>IF(main!J862&gt;0,main!J862," ")</f>
        <v xml:space="preserve"> </v>
      </c>
      <c r="C862" t="str">
        <f>IF(main!G862&gt;0,main!G862," ")</f>
        <v xml:space="preserve"> </v>
      </c>
      <c r="D862" t="str">
        <f>IF(main!L862&gt;0,main!L862," ")</f>
        <v xml:space="preserve"> </v>
      </c>
      <c r="E862" t="str">
        <f>IF(main!Q862&gt;0,main!Q862," ")</f>
        <v xml:space="preserve"> </v>
      </c>
      <c r="F862" t="str">
        <f>IF(main!R862&gt;0,main!R862," ")</f>
        <v xml:space="preserve"> </v>
      </c>
      <c r="G862" t="str">
        <f>IF(main!S862&gt;0,main!S862," ")</f>
        <v xml:space="preserve"> </v>
      </c>
      <c r="H862" t="str">
        <f>IF(main!T862&gt;0,main!T862," ")</f>
        <v xml:space="preserve"> </v>
      </c>
      <c r="I862" t="str">
        <f>IF(main!U862&gt;0,main!U862," ")</f>
        <v xml:space="preserve"> </v>
      </c>
      <c r="J862" t="str">
        <f>IF(main!V862&gt;0,main!V862," ")</f>
        <v xml:space="preserve"> </v>
      </c>
      <c r="K862" t="str">
        <f>IF(main!W862&gt;0,main!W862," ")</f>
        <v xml:space="preserve"> </v>
      </c>
      <c r="L862" t="str">
        <f>IF(main!X862&gt;0,main!X862," ")</f>
        <v xml:space="preserve"> </v>
      </c>
      <c r="M862" t="str">
        <f>IF(main!AA862&gt;0,main!AA862," ")</f>
        <v xml:space="preserve"> </v>
      </c>
      <c r="N862" t="str">
        <f>IF(main!AB862&gt;0,main!AB862," ")</f>
        <v xml:space="preserve"> </v>
      </c>
      <c r="O862" t="str">
        <f>IF(main!AC862&gt;0,main!AC862," ")</f>
        <v xml:space="preserve"> </v>
      </c>
      <c r="P862" t="str">
        <f>IF(main!AD862&gt;0,main!AD862," ")</f>
        <v xml:space="preserve"> </v>
      </c>
      <c r="Q862" t="str">
        <f>IF(main!AE862&gt;0,main!AE862," ")</f>
        <v xml:space="preserve"> </v>
      </c>
      <c r="R862" t="str">
        <f>IF(main!AF862&gt;0,main!AF862," ")</f>
        <v xml:space="preserve"> </v>
      </c>
      <c r="S862" t="str">
        <f>IF(main!AG862&gt;0,main!AG862," ")</f>
        <v xml:space="preserve"> </v>
      </c>
      <c r="T862" t="str">
        <f>IF(main!AH862&gt;0,main!AH862," ")</f>
        <v xml:space="preserve"> </v>
      </c>
      <c r="U862" t="str">
        <f>IF(main!AK862&gt;0,main!AK862," ")</f>
        <v xml:space="preserve"> </v>
      </c>
      <c r="V862" t="str">
        <f>IF(main!AL862&gt;0,main!AL862," ")</f>
        <v xml:space="preserve"> </v>
      </c>
      <c r="W862" t="str">
        <f>IF(main!AM862&gt;0,main!AM862," ")</f>
        <v xml:space="preserve"> </v>
      </c>
      <c r="X862" t="str">
        <f>IF(main!AN862&gt;0,main!AN862," ")</f>
        <v xml:space="preserve"> </v>
      </c>
      <c r="Y862" t="str">
        <f>IF(main!AO862&gt;0,main!AO862," ")</f>
        <v xml:space="preserve"> </v>
      </c>
      <c r="Z862" t="str">
        <f>IF(main!AP862&gt;0,main!AP862," ")</f>
        <v xml:space="preserve"> </v>
      </c>
      <c r="AA862" t="str">
        <f>IF(main!AQ862&gt;0,main!AQ862," ")</f>
        <v xml:space="preserve"> </v>
      </c>
      <c r="AB862" t="str">
        <f>IF(main!AR862&gt;0,main!AR862," ")</f>
        <v xml:space="preserve"> </v>
      </c>
      <c r="AC862" t="str">
        <f>IF(main!AU862&gt;0,main!AU862," ")</f>
        <v xml:space="preserve"> </v>
      </c>
      <c r="AD862" t="str">
        <f>IF(main!AV862&gt;0,main!AV862," ")</f>
        <v xml:space="preserve"> </v>
      </c>
      <c r="AE862" t="str">
        <f>IF(main!AW862&gt;0,main!AW862," ")</f>
        <v xml:space="preserve"> </v>
      </c>
      <c r="AF862" t="str">
        <f>IF(main!AX862&gt;0,main!AX862," ")</f>
        <v xml:space="preserve"> </v>
      </c>
      <c r="AG862" t="str">
        <f>IF(main!AY862&gt;0,main!AY862," ")</f>
        <v xml:space="preserve"> </v>
      </c>
      <c r="AH862" t="str">
        <f>IF(main!AZ862&gt;0,main!AZ862," ")</f>
        <v xml:space="preserve"> </v>
      </c>
      <c r="AI862" t="str">
        <f>IF(main!BA862&gt;0,main!BA862," ")</f>
        <v xml:space="preserve"> </v>
      </c>
      <c r="AJ862" t="str">
        <f>IF(main!BB862&gt;0,main!BB862," ")</f>
        <v xml:space="preserve"> </v>
      </c>
      <c r="AK862" t="str">
        <f>IF(main!BE862&gt;0,main!BE862," ")</f>
        <v xml:space="preserve"> </v>
      </c>
      <c r="AL862" t="str">
        <f>IF(main!BF862&gt;0,main!BF862," ")</f>
        <v xml:space="preserve"> </v>
      </c>
      <c r="AM862" t="str">
        <f>IF(main!BG862&gt;0,main!BG862," ")</f>
        <v xml:space="preserve"> </v>
      </c>
      <c r="AN862" t="str">
        <f>IF(main!BH862&gt;0,main!BH862," ")</f>
        <v xml:space="preserve"> </v>
      </c>
      <c r="AO862" t="str">
        <f>IF(main!BI862&gt;0,main!BI862," ")</f>
        <v xml:space="preserve"> </v>
      </c>
      <c r="AP862" t="str">
        <f>IF(main!BJ862&gt;0,main!BJ862," ")</f>
        <v xml:space="preserve"> </v>
      </c>
      <c r="AQ862" t="str">
        <f>IF(main!BK862&gt;0,main!BK862," ")</f>
        <v xml:space="preserve"> </v>
      </c>
      <c r="AR862" t="str">
        <f>IF(main!BL862&gt;0,main!BL862," ")</f>
        <v xml:space="preserve"> </v>
      </c>
      <c r="AS862" t="str">
        <f>IF(main!BO862&gt;0,main!BO862," ")</f>
        <v xml:space="preserve"> </v>
      </c>
      <c r="AT862" t="str">
        <f>IF(main!BP862&gt;0,main!BP862," ")</f>
        <v xml:space="preserve"> </v>
      </c>
      <c r="AU862" t="str">
        <f>IF(main!BQ862&gt;0,main!BQ862," ")</f>
        <v xml:space="preserve"> </v>
      </c>
      <c r="AV862" t="str">
        <f>IF(main!BR862&gt;0,main!BR862," ")</f>
        <v xml:space="preserve"> </v>
      </c>
      <c r="AW862" t="str">
        <f>IF(main!BS862&gt;0,main!BS862," ")</f>
        <v xml:space="preserve"> </v>
      </c>
      <c r="AX862" t="str">
        <f>IF(main!BT862&gt;0,main!BT862," ")</f>
        <v xml:space="preserve"> </v>
      </c>
      <c r="AY862" t="str">
        <f>IF(main!BU862&gt;0,main!BU862," ")</f>
        <v xml:space="preserve"> </v>
      </c>
      <c r="AZ862" t="str">
        <f>IF(main!BV862&gt;0,main!BV862," ")</f>
        <v xml:space="preserve"> </v>
      </c>
      <c r="BA862" t="str">
        <f>IF(main!BY862&gt;0,main!BY862," ")</f>
        <v xml:space="preserve"> </v>
      </c>
      <c r="BB862" t="str">
        <f>IF(main!BZ862&gt;0,main!BZ862," ")</f>
        <v xml:space="preserve"> </v>
      </c>
      <c r="BC862" t="str">
        <f>IF(main!CA862&gt;0,main!CA862," ")</f>
        <v xml:space="preserve"> </v>
      </c>
      <c r="BD862" t="str">
        <f>IF(main!CB862&gt;0,main!CB862," ")</f>
        <v xml:space="preserve"> </v>
      </c>
      <c r="BE862" t="str">
        <f>IF(main!CC862&gt;0,main!CC862," ")</f>
        <v xml:space="preserve"> </v>
      </c>
      <c r="BF862" t="str">
        <f>IF(main!CD862&gt;0,main!CD862," ")</f>
        <v xml:space="preserve"> </v>
      </c>
      <c r="BG862" t="str">
        <f>IF(main!CE862&gt;0,main!CE862," ")</f>
        <v xml:space="preserve"> </v>
      </c>
      <c r="BH862" t="str">
        <f>IF(main!CF862&gt;0,main!CF862," ")</f>
        <v xml:space="preserve"> </v>
      </c>
      <c r="BI862" t="str">
        <f>IF(main!CI862&gt;0,main!CI862," ")</f>
        <v xml:space="preserve"> </v>
      </c>
      <c r="BJ862" t="str">
        <f>IF(main!CJ862&gt;0,main!CJ862," ")</f>
        <v xml:space="preserve"> </v>
      </c>
      <c r="BK862" t="str">
        <f>IF(main!CK862&gt;0,main!CK862," ")</f>
        <v xml:space="preserve"> </v>
      </c>
      <c r="BL862" t="str">
        <f>IF(main!CL862&gt;0,main!CL862," ")</f>
        <v xml:space="preserve"> </v>
      </c>
      <c r="BM862" t="str">
        <f>IF(main!CM862&gt;0,main!CM862," ")</f>
        <v xml:space="preserve"> </v>
      </c>
      <c r="BN862" t="str">
        <f>IF(main!CN862&gt;0,main!CN862," ")</f>
        <v xml:space="preserve"> </v>
      </c>
      <c r="BO862" t="str">
        <f>IF(main!CO862&gt;0,main!CO862," ")</f>
        <v xml:space="preserve"> </v>
      </c>
      <c r="BP862" t="str">
        <f>IF(main!CP862&gt;0,main!CP862," ")</f>
        <v xml:space="preserve"> </v>
      </c>
      <c r="BQ862" t="str">
        <f>IF(main!CS862&gt;0,main!CS862," ")</f>
        <v xml:space="preserve"> </v>
      </c>
      <c r="BR862" t="str">
        <f>IF(main!CT862&gt;0,main!CT862," ")</f>
        <v xml:space="preserve"> </v>
      </c>
      <c r="BS862" t="str">
        <f>IF(main!CU862&gt;0,main!CU862," ")</f>
        <v xml:space="preserve"> </v>
      </c>
      <c r="BT862" t="str">
        <f>IF(main!CV862&gt;0,main!CV862," ")</f>
        <v xml:space="preserve"> </v>
      </c>
      <c r="BU862" t="str">
        <f>IF(main!CW862&gt;0,main!CW862," ")</f>
        <v xml:space="preserve"> </v>
      </c>
      <c r="BV862" t="str">
        <f>IF(main!CX862&gt;0,main!CX862," ")</f>
        <v xml:space="preserve"> </v>
      </c>
      <c r="BW862" t="str">
        <f>IF(main!CY862&gt;0,main!CY862," ")</f>
        <v xml:space="preserve"> </v>
      </c>
      <c r="BX862" t="str">
        <f>IF(main!CZ862&gt;0,main!CZ862," ")</f>
        <v xml:space="preserve"> </v>
      </c>
      <c r="BY862" t="str">
        <f>IF(main!DC862&gt;0,main!DC862," ")</f>
        <v xml:space="preserve"> </v>
      </c>
      <c r="BZ862" t="str">
        <f>IF(main!DD862&gt;0,main!DD862," ")</f>
        <v xml:space="preserve"> </v>
      </c>
      <c r="CA862" t="str">
        <f>IF(main!DE862&gt;0,main!DE862," ")</f>
        <v xml:space="preserve"> </v>
      </c>
      <c r="CB862" t="str">
        <f>IF(main!DF862&gt;0,main!DF862," ")</f>
        <v xml:space="preserve"> </v>
      </c>
      <c r="CC862" t="str">
        <f>IF(main!DG862&gt;0,main!DG862," ")</f>
        <v xml:space="preserve"> </v>
      </c>
      <c r="CD862" t="str">
        <f>IF(main!DH862&gt;0,main!DH862," ")</f>
        <v xml:space="preserve"> </v>
      </c>
      <c r="CE862" t="str">
        <f>IF(main!DI862&gt;0,main!DI862," ")</f>
        <v xml:space="preserve"> </v>
      </c>
      <c r="CF862" t="str">
        <f>IF(main!DJ862&gt;0,main!DJ862," ")</f>
        <v xml:space="preserve"> </v>
      </c>
      <c r="CG862" t="str">
        <f>IF(main!DM862&gt;0,main!DM862," ")</f>
        <v xml:space="preserve"> </v>
      </c>
      <c r="CH862" t="str">
        <f>IF(main!DN862&gt;0,main!DN862," ")</f>
        <v xml:space="preserve"> </v>
      </c>
      <c r="CI862" t="str">
        <f>IF(main!DO862&gt;0,main!DO862," ")</f>
        <v xml:space="preserve"> </v>
      </c>
      <c r="CJ862" t="str">
        <f>IF(main!DP862&gt;0,main!DP862," ")</f>
        <v xml:space="preserve"> </v>
      </c>
      <c r="CK862" t="str">
        <f>IF(main!DQ862&gt;0,main!DQ862," ")</f>
        <v xml:space="preserve"> </v>
      </c>
      <c r="CL862" t="str">
        <f>IF(main!DR862&gt;0,main!DR862," ")</f>
        <v xml:space="preserve"> </v>
      </c>
      <c r="CM862" t="str">
        <f>IF(main!DS862&gt;0,main!DS862," ")</f>
        <v xml:space="preserve"> </v>
      </c>
      <c r="CN862" t="str">
        <f>IF(main!DT862&gt;0,main!DT862," ")</f>
        <v xml:space="preserve"> </v>
      </c>
      <c r="CO862" t="str">
        <f>IF(main!DW862&gt;0,main!DW862," ")</f>
        <v xml:space="preserve"> </v>
      </c>
      <c r="CP862" t="str">
        <f>IF(main!DX862&gt;0,main!DX862," ")</f>
        <v xml:space="preserve"> </v>
      </c>
      <c r="CQ862" t="str">
        <f>IF(main!DY862&gt;0,main!DY862," ")</f>
        <v xml:space="preserve"> </v>
      </c>
      <c r="CR862" t="str">
        <f>IF(main!DZ862&gt;0,main!DZ862," ")</f>
        <v xml:space="preserve"> </v>
      </c>
      <c r="CS862" t="str">
        <f>IF(main!EA862&gt;0,main!EA862," ")</f>
        <v xml:space="preserve"> </v>
      </c>
      <c r="CT862" t="str">
        <f>IF(main!EB862&gt;0,main!EB862," ")</f>
        <v xml:space="preserve"> </v>
      </c>
      <c r="CU862" t="str">
        <f>IF(main!EC862&gt;0,main!EC862," ")</f>
        <v xml:space="preserve"> </v>
      </c>
      <c r="CV862" t="str">
        <f>IF(main!ED862&gt;0,main!ED862," ")</f>
        <v xml:space="preserve"> </v>
      </c>
      <c r="CW862" t="str">
        <f>IF(main!EG862&gt;0,main!EG862," ")</f>
        <v xml:space="preserve"> </v>
      </c>
      <c r="CX862" t="str">
        <f>IF(main!EH862&gt;0,main!EH862," ")</f>
        <v xml:space="preserve"> </v>
      </c>
      <c r="CY862" t="str">
        <f>IF(main!EI862&gt;0,main!EI862," ")</f>
        <v xml:space="preserve"> </v>
      </c>
      <c r="CZ862" t="str">
        <f>IF(main!EJ862&gt;0,main!EJ862," ")</f>
        <v xml:space="preserve"> </v>
      </c>
      <c r="DA862" t="str">
        <f>IF(main!EK862&gt;0,main!EK862," ")</f>
        <v xml:space="preserve"> </v>
      </c>
      <c r="DB862" t="str">
        <f>IF(main!EL862&gt;0,main!EL862," ")</f>
        <v xml:space="preserve"> </v>
      </c>
      <c r="DC862" t="str">
        <f>IF(main!EM862&gt;0,main!EM862," ")</f>
        <v xml:space="preserve"> </v>
      </c>
      <c r="DD862" t="str">
        <f>IF(main!EN862&gt;0,main!EN862," ")</f>
        <v xml:space="preserve"> </v>
      </c>
      <c r="DE862" t="str">
        <f>IF(main!EQ862&gt;0,main!EQ862," ")</f>
        <v xml:space="preserve"> </v>
      </c>
      <c r="DF862" t="str">
        <f>IF(main!ER862&gt;0,main!ER862," ")</f>
        <v xml:space="preserve"> </v>
      </c>
      <c r="DG862" t="str">
        <f>IF(main!ES862&gt;0,main!ES862," ")</f>
        <v xml:space="preserve"> </v>
      </c>
      <c r="DH862" t="str">
        <f>IF(main!ET862&gt;0,main!ET862," ")</f>
        <v xml:space="preserve"> </v>
      </c>
      <c r="DI862" t="str">
        <f>IF(main!EU862&gt;0,main!EU862," ")</f>
        <v xml:space="preserve"> </v>
      </c>
      <c r="DJ862" t="str">
        <f>IF(main!EV862&gt;0,main!EV862," ")</f>
        <v xml:space="preserve"> </v>
      </c>
      <c r="DK862" t="str">
        <f>IF(main!EW862&gt;0,main!EW862," ")</f>
        <v xml:space="preserve"> </v>
      </c>
      <c r="DL862" t="str">
        <f>IF(main!EX862&gt;0,main!EX862," ")</f>
        <v xml:space="preserve"> </v>
      </c>
      <c r="DM862" t="str">
        <f>IF(main!FA862&gt;0,main!FA862," ")</f>
        <v xml:space="preserve"> </v>
      </c>
      <c r="DN862" t="str">
        <f>IF(main!FB862&gt;0,main!FB862," ")</f>
        <v xml:space="preserve"> </v>
      </c>
      <c r="DO862" t="str">
        <f>IF(main!FC862&gt;0,main!FC862," ")</f>
        <v xml:space="preserve"> </v>
      </c>
      <c r="DP862" t="str">
        <f>IF(main!FD862&gt;0,main!FD862," ")</f>
        <v xml:space="preserve"> </v>
      </c>
      <c r="DQ862" t="str">
        <f>IF(main!FE862&gt;0,main!FE862," ")</f>
        <v xml:space="preserve"> </v>
      </c>
      <c r="DR862" t="str">
        <f>IF(main!FF862&gt;0,main!FF862," ")</f>
        <v xml:space="preserve"> </v>
      </c>
      <c r="DS862" t="str">
        <f>IF(main!FG862&gt;0,main!FG862," ")</f>
        <v xml:space="preserve"> </v>
      </c>
      <c r="DT862" t="str">
        <f>IF(main!FH862&gt;0,main!FH862," ")</f>
        <v xml:space="preserve"> </v>
      </c>
    </row>
    <row r="863" spans="1:124">
      <c r="A863" s="4" t="str">
        <f>IF(main!F863&gt;0,main!F863," ")</f>
        <v xml:space="preserve"> </v>
      </c>
      <c r="B863" t="str">
        <f>IF(main!J863&gt;0,main!J863," ")</f>
        <v xml:space="preserve"> </v>
      </c>
      <c r="C863" t="str">
        <f>IF(main!G863&gt;0,main!G863," ")</f>
        <v xml:space="preserve"> </v>
      </c>
      <c r="D863" t="str">
        <f>IF(main!L863&gt;0,main!L863," ")</f>
        <v xml:space="preserve"> </v>
      </c>
      <c r="E863" t="str">
        <f>IF(main!Q863&gt;0,main!Q863," ")</f>
        <v xml:space="preserve"> </v>
      </c>
      <c r="F863" t="str">
        <f>IF(main!R863&gt;0,main!R863," ")</f>
        <v xml:space="preserve"> </v>
      </c>
      <c r="G863" t="str">
        <f>IF(main!S863&gt;0,main!S863," ")</f>
        <v xml:space="preserve"> </v>
      </c>
      <c r="H863" t="str">
        <f>IF(main!T863&gt;0,main!T863," ")</f>
        <v xml:space="preserve"> </v>
      </c>
      <c r="I863" t="str">
        <f>IF(main!U863&gt;0,main!U863," ")</f>
        <v xml:space="preserve"> </v>
      </c>
      <c r="J863" t="str">
        <f>IF(main!V863&gt;0,main!V863," ")</f>
        <v xml:space="preserve"> </v>
      </c>
      <c r="K863" t="str">
        <f>IF(main!W863&gt;0,main!W863," ")</f>
        <v xml:space="preserve"> </v>
      </c>
      <c r="L863" t="str">
        <f>IF(main!X863&gt;0,main!X863," ")</f>
        <v xml:space="preserve"> </v>
      </c>
      <c r="M863" t="str">
        <f>IF(main!AA863&gt;0,main!AA863," ")</f>
        <v xml:space="preserve"> </v>
      </c>
      <c r="N863" t="str">
        <f>IF(main!AB863&gt;0,main!AB863," ")</f>
        <v xml:space="preserve"> </v>
      </c>
      <c r="O863" t="str">
        <f>IF(main!AC863&gt;0,main!AC863," ")</f>
        <v xml:space="preserve"> </v>
      </c>
      <c r="P863" t="str">
        <f>IF(main!AD863&gt;0,main!AD863," ")</f>
        <v xml:space="preserve"> </v>
      </c>
      <c r="Q863" t="str">
        <f>IF(main!AE863&gt;0,main!AE863," ")</f>
        <v xml:space="preserve"> </v>
      </c>
      <c r="R863" t="str">
        <f>IF(main!AF863&gt;0,main!AF863," ")</f>
        <v xml:space="preserve"> </v>
      </c>
      <c r="S863" t="str">
        <f>IF(main!AG863&gt;0,main!AG863," ")</f>
        <v xml:space="preserve"> </v>
      </c>
      <c r="T863" t="str">
        <f>IF(main!AH863&gt;0,main!AH863," ")</f>
        <v xml:space="preserve"> </v>
      </c>
      <c r="U863" t="str">
        <f>IF(main!AK863&gt;0,main!AK863," ")</f>
        <v xml:space="preserve"> </v>
      </c>
      <c r="V863" t="str">
        <f>IF(main!AL863&gt;0,main!AL863," ")</f>
        <v xml:space="preserve"> </v>
      </c>
      <c r="W863" t="str">
        <f>IF(main!AM863&gt;0,main!AM863," ")</f>
        <v xml:space="preserve"> </v>
      </c>
      <c r="X863" t="str">
        <f>IF(main!AN863&gt;0,main!AN863," ")</f>
        <v xml:space="preserve"> </v>
      </c>
      <c r="Y863" t="str">
        <f>IF(main!AO863&gt;0,main!AO863," ")</f>
        <v xml:space="preserve"> </v>
      </c>
      <c r="Z863" t="str">
        <f>IF(main!AP863&gt;0,main!AP863," ")</f>
        <v xml:space="preserve"> </v>
      </c>
      <c r="AA863" t="str">
        <f>IF(main!AQ863&gt;0,main!AQ863," ")</f>
        <v xml:space="preserve"> </v>
      </c>
      <c r="AB863" t="str">
        <f>IF(main!AR863&gt;0,main!AR863," ")</f>
        <v xml:space="preserve"> </v>
      </c>
      <c r="AC863" t="str">
        <f>IF(main!AU863&gt;0,main!AU863," ")</f>
        <v xml:space="preserve"> </v>
      </c>
      <c r="AD863" t="str">
        <f>IF(main!AV863&gt;0,main!AV863," ")</f>
        <v xml:space="preserve"> </v>
      </c>
      <c r="AE863" t="str">
        <f>IF(main!AW863&gt;0,main!AW863," ")</f>
        <v xml:space="preserve"> </v>
      </c>
      <c r="AF863" t="str">
        <f>IF(main!AX863&gt;0,main!AX863," ")</f>
        <v xml:space="preserve"> </v>
      </c>
      <c r="AG863" t="str">
        <f>IF(main!AY863&gt;0,main!AY863," ")</f>
        <v xml:space="preserve"> </v>
      </c>
      <c r="AH863" t="str">
        <f>IF(main!AZ863&gt;0,main!AZ863," ")</f>
        <v xml:space="preserve"> </v>
      </c>
      <c r="AI863" t="str">
        <f>IF(main!BA863&gt;0,main!BA863," ")</f>
        <v xml:space="preserve"> </v>
      </c>
      <c r="AJ863" t="str">
        <f>IF(main!BB863&gt;0,main!BB863," ")</f>
        <v xml:space="preserve"> </v>
      </c>
      <c r="AK863" t="str">
        <f>IF(main!BE863&gt;0,main!BE863," ")</f>
        <v xml:space="preserve"> </v>
      </c>
      <c r="AL863" t="str">
        <f>IF(main!BF863&gt;0,main!BF863," ")</f>
        <v xml:space="preserve"> </v>
      </c>
      <c r="AM863" t="str">
        <f>IF(main!BG863&gt;0,main!BG863," ")</f>
        <v xml:space="preserve"> </v>
      </c>
      <c r="AN863" t="str">
        <f>IF(main!BH863&gt;0,main!BH863," ")</f>
        <v xml:space="preserve"> </v>
      </c>
      <c r="AO863" t="str">
        <f>IF(main!BI863&gt;0,main!BI863," ")</f>
        <v xml:space="preserve"> </v>
      </c>
      <c r="AP863" t="str">
        <f>IF(main!BJ863&gt;0,main!BJ863," ")</f>
        <v xml:space="preserve"> </v>
      </c>
      <c r="AQ863" t="str">
        <f>IF(main!BK863&gt;0,main!BK863," ")</f>
        <v xml:space="preserve"> </v>
      </c>
      <c r="AR863" t="str">
        <f>IF(main!BL863&gt;0,main!BL863," ")</f>
        <v xml:space="preserve"> </v>
      </c>
      <c r="AS863" t="str">
        <f>IF(main!BO863&gt;0,main!BO863," ")</f>
        <v xml:space="preserve"> </v>
      </c>
      <c r="AT863" t="str">
        <f>IF(main!BP863&gt;0,main!BP863," ")</f>
        <v xml:space="preserve"> </v>
      </c>
      <c r="AU863" t="str">
        <f>IF(main!BQ863&gt;0,main!BQ863," ")</f>
        <v xml:space="preserve"> </v>
      </c>
      <c r="AV863" t="str">
        <f>IF(main!BR863&gt;0,main!BR863," ")</f>
        <v xml:space="preserve"> </v>
      </c>
      <c r="AW863" t="str">
        <f>IF(main!BS863&gt;0,main!BS863," ")</f>
        <v xml:space="preserve"> </v>
      </c>
      <c r="AX863" t="str">
        <f>IF(main!BT863&gt;0,main!BT863," ")</f>
        <v xml:space="preserve"> </v>
      </c>
      <c r="AY863" t="str">
        <f>IF(main!BU863&gt;0,main!BU863," ")</f>
        <v xml:space="preserve"> </v>
      </c>
      <c r="AZ863" t="str">
        <f>IF(main!BV863&gt;0,main!BV863," ")</f>
        <v xml:space="preserve"> </v>
      </c>
      <c r="BA863" t="str">
        <f>IF(main!BY863&gt;0,main!BY863," ")</f>
        <v xml:space="preserve"> </v>
      </c>
      <c r="BB863" t="str">
        <f>IF(main!BZ863&gt;0,main!BZ863," ")</f>
        <v xml:space="preserve"> </v>
      </c>
      <c r="BC863" t="str">
        <f>IF(main!CA863&gt;0,main!CA863," ")</f>
        <v xml:space="preserve"> </v>
      </c>
      <c r="BD863" t="str">
        <f>IF(main!CB863&gt;0,main!CB863," ")</f>
        <v xml:space="preserve"> </v>
      </c>
      <c r="BE863" t="str">
        <f>IF(main!CC863&gt;0,main!CC863," ")</f>
        <v xml:space="preserve"> </v>
      </c>
      <c r="BF863" t="str">
        <f>IF(main!CD863&gt;0,main!CD863," ")</f>
        <v xml:space="preserve"> </v>
      </c>
      <c r="BG863" t="str">
        <f>IF(main!CE863&gt;0,main!CE863," ")</f>
        <v xml:space="preserve"> </v>
      </c>
      <c r="BH863" t="str">
        <f>IF(main!CF863&gt;0,main!CF863," ")</f>
        <v xml:space="preserve"> </v>
      </c>
      <c r="BI863" t="str">
        <f>IF(main!CI863&gt;0,main!CI863," ")</f>
        <v xml:space="preserve"> </v>
      </c>
      <c r="BJ863" t="str">
        <f>IF(main!CJ863&gt;0,main!CJ863," ")</f>
        <v xml:space="preserve"> </v>
      </c>
      <c r="BK863" t="str">
        <f>IF(main!CK863&gt;0,main!CK863," ")</f>
        <v xml:space="preserve"> </v>
      </c>
      <c r="BL863" t="str">
        <f>IF(main!CL863&gt;0,main!CL863," ")</f>
        <v xml:space="preserve"> </v>
      </c>
      <c r="BM863" t="str">
        <f>IF(main!CM863&gt;0,main!CM863," ")</f>
        <v xml:space="preserve"> </v>
      </c>
      <c r="BN863" t="str">
        <f>IF(main!CN863&gt;0,main!CN863," ")</f>
        <v xml:space="preserve"> </v>
      </c>
      <c r="BO863" t="str">
        <f>IF(main!CO863&gt;0,main!CO863," ")</f>
        <v xml:space="preserve"> </v>
      </c>
      <c r="BP863" t="str">
        <f>IF(main!CP863&gt;0,main!CP863," ")</f>
        <v xml:space="preserve"> </v>
      </c>
      <c r="BQ863" t="str">
        <f>IF(main!CS863&gt;0,main!CS863," ")</f>
        <v xml:space="preserve"> </v>
      </c>
      <c r="BR863" t="str">
        <f>IF(main!CT863&gt;0,main!CT863," ")</f>
        <v xml:space="preserve"> </v>
      </c>
      <c r="BS863" t="str">
        <f>IF(main!CU863&gt;0,main!CU863," ")</f>
        <v xml:space="preserve"> </v>
      </c>
      <c r="BT863" t="str">
        <f>IF(main!CV863&gt;0,main!CV863," ")</f>
        <v xml:space="preserve"> </v>
      </c>
      <c r="BU863" t="str">
        <f>IF(main!CW863&gt;0,main!CW863," ")</f>
        <v xml:space="preserve"> </v>
      </c>
      <c r="BV863" t="str">
        <f>IF(main!CX863&gt;0,main!CX863," ")</f>
        <v xml:space="preserve"> </v>
      </c>
      <c r="BW863" t="str">
        <f>IF(main!CY863&gt;0,main!CY863," ")</f>
        <v xml:space="preserve"> </v>
      </c>
      <c r="BX863" t="str">
        <f>IF(main!CZ863&gt;0,main!CZ863," ")</f>
        <v xml:space="preserve"> </v>
      </c>
      <c r="BY863" t="str">
        <f>IF(main!DC863&gt;0,main!DC863," ")</f>
        <v xml:space="preserve"> </v>
      </c>
      <c r="BZ863" t="str">
        <f>IF(main!DD863&gt;0,main!DD863," ")</f>
        <v xml:space="preserve"> </v>
      </c>
      <c r="CA863" t="str">
        <f>IF(main!DE863&gt;0,main!DE863," ")</f>
        <v xml:space="preserve"> </v>
      </c>
      <c r="CB863" t="str">
        <f>IF(main!DF863&gt;0,main!DF863," ")</f>
        <v xml:space="preserve"> </v>
      </c>
      <c r="CC863" t="str">
        <f>IF(main!DG863&gt;0,main!DG863," ")</f>
        <v xml:space="preserve"> </v>
      </c>
      <c r="CD863" t="str">
        <f>IF(main!DH863&gt;0,main!DH863," ")</f>
        <v xml:space="preserve"> </v>
      </c>
      <c r="CE863" t="str">
        <f>IF(main!DI863&gt;0,main!DI863," ")</f>
        <v xml:space="preserve"> </v>
      </c>
      <c r="CF863" t="str">
        <f>IF(main!DJ863&gt;0,main!DJ863," ")</f>
        <v xml:space="preserve"> </v>
      </c>
      <c r="CG863" t="str">
        <f>IF(main!DM863&gt;0,main!DM863," ")</f>
        <v xml:space="preserve"> </v>
      </c>
      <c r="CH863" t="str">
        <f>IF(main!DN863&gt;0,main!DN863," ")</f>
        <v xml:space="preserve"> </v>
      </c>
      <c r="CI863" t="str">
        <f>IF(main!DO863&gt;0,main!DO863," ")</f>
        <v xml:space="preserve"> </v>
      </c>
      <c r="CJ863" t="str">
        <f>IF(main!DP863&gt;0,main!DP863," ")</f>
        <v xml:space="preserve"> </v>
      </c>
      <c r="CK863" t="str">
        <f>IF(main!DQ863&gt;0,main!DQ863," ")</f>
        <v xml:space="preserve"> </v>
      </c>
      <c r="CL863" t="str">
        <f>IF(main!DR863&gt;0,main!DR863," ")</f>
        <v xml:space="preserve"> </v>
      </c>
      <c r="CM863" t="str">
        <f>IF(main!DS863&gt;0,main!DS863," ")</f>
        <v xml:space="preserve"> </v>
      </c>
      <c r="CN863" t="str">
        <f>IF(main!DT863&gt;0,main!DT863," ")</f>
        <v xml:space="preserve"> </v>
      </c>
      <c r="CO863" t="str">
        <f>IF(main!DW863&gt;0,main!DW863," ")</f>
        <v xml:space="preserve"> </v>
      </c>
      <c r="CP863" t="str">
        <f>IF(main!DX863&gt;0,main!DX863," ")</f>
        <v xml:space="preserve"> </v>
      </c>
      <c r="CQ863" t="str">
        <f>IF(main!DY863&gt;0,main!DY863," ")</f>
        <v xml:space="preserve"> </v>
      </c>
      <c r="CR863" t="str">
        <f>IF(main!DZ863&gt;0,main!DZ863," ")</f>
        <v xml:space="preserve"> </v>
      </c>
      <c r="CS863" t="str">
        <f>IF(main!EA863&gt;0,main!EA863," ")</f>
        <v xml:space="preserve"> </v>
      </c>
      <c r="CT863" t="str">
        <f>IF(main!EB863&gt;0,main!EB863," ")</f>
        <v xml:space="preserve"> </v>
      </c>
      <c r="CU863" t="str">
        <f>IF(main!EC863&gt;0,main!EC863," ")</f>
        <v xml:space="preserve"> </v>
      </c>
      <c r="CV863" t="str">
        <f>IF(main!ED863&gt;0,main!ED863," ")</f>
        <v xml:space="preserve"> </v>
      </c>
      <c r="CW863" t="str">
        <f>IF(main!EG863&gt;0,main!EG863," ")</f>
        <v xml:space="preserve"> </v>
      </c>
      <c r="CX863" t="str">
        <f>IF(main!EH863&gt;0,main!EH863," ")</f>
        <v xml:space="preserve"> </v>
      </c>
      <c r="CY863" t="str">
        <f>IF(main!EI863&gt;0,main!EI863," ")</f>
        <v xml:space="preserve"> </v>
      </c>
      <c r="CZ863" t="str">
        <f>IF(main!EJ863&gt;0,main!EJ863," ")</f>
        <v xml:space="preserve"> </v>
      </c>
      <c r="DA863" t="str">
        <f>IF(main!EK863&gt;0,main!EK863," ")</f>
        <v xml:space="preserve"> </v>
      </c>
      <c r="DB863" t="str">
        <f>IF(main!EL863&gt;0,main!EL863," ")</f>
        <v xml:space="preserve"> </v>
      </c>
      <c r="DC863" t="str">
        <f>IF(main!EM863&gt;0,main!EM863," ")</f>
        <v xml:space="preserve"> </v>
      </c>
      <c r="DD863" t="str">
        <f>IF(main!EN863&gt;0,main!EN863," ")</f>
        <v xml:space="preserve"> </v>
      </c>
      <c r="DE863" t="str">
        <f>IF(main!EQ863&gt;0,main!EQ863," ")</f>
        <v xml:space="preserve"> </v>
      </c>
      <c r="DF863" t="str">
        <f>IF(main!ER863&gt;0,main!ER863," ")</f>
        <v xml:space="preserve"> </v>
      </c>
      <c r="DG863" t="str">
        <f>IF(main!ES863&gt;0,main!ES863," ")</f>
        <v xml:space="preserve"> </v>
      </c>
      <c r="DH863" t="str">
        <f>IF(main!ET863&gt;0,main!ET863," ")</f>
        <v xml:space="preserve"> </v>
      </c>
      <c r="DI863" t="str">
        <f>IF(main!EU863&gt;0,main!EU863," ")</f>
        <v xml:space="preserve"> </v>
      </c>
      <c r="DJ863" t="str">
        <f>IF(main!EV863&gt;0,main!EV863," ")</f>
        <v xml:space="preserve"> </v>
      </c>
      <c r="DK863" t="str">
        <f>IF(main!EW863&gt;0,main!EW863," ")</f>
        <v xml:space="preserve"> </v>
      </c>
      <c r="DL863" t="str">
        <f>IF(main!EX863&gt;0,main!EX863," ")</f>
        <v xml:space="preserve"> </v>
      </c>
      <c r="DM863" t="str">
        <f>IF(main!FA863&gt;0,main!FA863," ")</f>
        <v xml:space="preserve"> </v>
      </c>
      <c r="DN863" t="str">
        <f>IF(main!FB863&gt;0,main!FB863," ")</f>
        <v xml:space="preserve"> </v>
      </c>
      <c r="DO863" t="str">
        <f>IF(main!FC863&gt;0,main!FC863," ")</f>
        <v xml:space="preserve"> </v>
      </c>
      <c r="DP863" t="str">
        <f>IF(main!FD863&gt;0,main!FD863," ")</f>
        <v xml:space="preserve"> </v>
      </c>
      <c r="DQ863" t="str">
        <f>IF(main!FE863&gt;0,main!FE863," ")</f>
        <v xml:space="preserve"> </v>
      </c>
      <c r="DR863" t="str">
        <f>IF(main!FF863&gt;0,main!FF863," ")</f>
        <v xml:space="preserve"> </v>
      </c>
      <c r="DS863" t="str">
        <f>IF(main!FG863&gt;0,main!FG863," ")</f>
        <v xml:space="preserve"> </v>
      </c>
      <c r="DT863" t="str">
        <f>IF(main!FH863&gt;0,main!FH863," ")</f>
        <v xml:space="preserve"> </v>
      </c>
    </row>
    <row r="864" spans="1:124">
      <c r="A864" s="4" t="str">
        <f>IF(main!F864&gt;0,main!F864," ")</f>
        <v xml:space="preserve"> </v>
      </c>
      <c r="B864" t="str">
        <f>IF(main!J864&gt;0,main!J864," ")</f>
        <v xml:space="preserve"> </v>
      </c>
      <c r="C864" t="str">
        <f>IF(main!G864&gt;0,main!G864," ")</f>
        <v xml:space="preserve"> </v>
      </c>
      <c r="D864" t="str">
        <f>IF(main!L864&gt;0,main!L864," ")</f>
        <v xml:space="preserve"> </v>
      </c>
      <c r="E864" t="str">
        <f>IF(main!Q864&gt;0,main!Q864," ")</f>
        <v xml:space="preserve"> </v>
      </c>
      <c r="F864" t="str">
        <f>IF(main!R864&gt;0,main!R864," ")</f>
        <v xml:space="preserve"> </v>
      </c>
      <c r="G864" t="str">
        <f>IF(main!S864&gt;0,main!S864," ")</f>
        <v xml:space="preserve"> </v>
      </c>
      <c r="H864" t="str">
        <f>IF(main!T864&gt;0,main!T864," ")</f>
        <v xml:space="preserve"> </v>
      </c>
      <c r="I864" t="str">
        <f>IF(main!U864&gt;0,main!U864," ")</f>
        <v xml:space="preserve"> </v>
      </c>
      <c r="J864" t="str">
        <f>IF(main!V864&gt;0,main!V864," ")</f>
        <v xml:space="preserve"> </v>
      </c>
      <c r="K864" t="str">
        <f>IF(main!W864&gt;0,main!W864," ")</f>
        <v xml:space="preserve"> </v>
      </c>
      <c r="L864" t="str">
        <f>IF(main!X864&gt;0,main!X864," ")</f>
        <v xml:space="preserve"> </v>
      </c>
      <c r="M864" t="str">
        <f>IF(main!AA864&gt;0,main!AA864," ")</f>
        <v xml:space="preserve"> </v>
      </c>
      <c r="N864" t="str">
        <f>IF(main!AB864&gt;0,main!AB864," ")</f>
        <v xml:space="preserve"> </v>
      </c>
      <c r="O864" t="str">
        <f>IF(main!AC864&gt;0,main!AC864," ")</f>
        <v xml:space="preserve"> </v>
      </c>
      <c r="P864" t="str">
        <f>IF(main!AD864&gt;0,main!AD864," ")</f>
        <v xml:space="preserve"> </v>
      </c>
      <c r="Q864" t="str">
        <f>IF(main!AE864&gt;0,main!AE864," ")</f>
        <v xml:space="preserve"> </v>
      </c>
      <c r="R864" t="str">
        <f>IF(main!AF864&gt;0,main!AF864," ")</f>
        <v xml:space="preserve"> </v>
      </c>
      <c r="S864" t="str">
        <f>IF(main!AG864&gt;0,main!AG864," ")</f>
        <v xml:space="preserve"> </v>
      </c>
      <c r="T864" t="str">
        <f>IF(main!AH864&gt;0,main!AH864," ")</f>
        <v xml:space="preserve"> </v>
      </c>
      <c r="U864" t="str">
        <f>IF(main!AK864&gt;0,main!AK864," ")</f>
        <v xml:space="preserve"> </v>
      </c>
      <c r="V864" t="str">
        <f>IF(main!AL864&gt;0,main!AL864," ")</f>
        <v xml:space="preserve"> </v>
      </c>
      <c r="W864" t="str">
        <f>IF(main!AM864&gt;0,main!AM864," ")</f>
        <v xml:space="preserve"> </v>
      </c>
      <c r="X864" t="str">
        <f>IF(main!AN864&gt;0,main!AN864," ")</f>
        <v xml:space="preserve"> </v>
      </c>
      <c r="Y864" t="str">
        <f>IF(main!AO864&gt;0,main!AO864," ")</f>
        <v xml:space="preserve"> </v>
      </c>
      <c r="Z864" t="str">
        <f>IF(main!AP864&gt;0,main!AP864," ")</f>
        <v xml:space="preserve"> </v>
      </c>
      <c r="AA864" t="str">
        <f>IF(main!AQ864&gt;0,main!AQ864," ")</f>
        <v xml:space="preserve"> </v>
      </c>
      <c r="AB864" t="str">
        <f>IF(main!AR864&gt;0,main!AR864," ")</f>
        <v xml:space="preserve"> </v>
      </c>
      <c r="AC864" t="str">
        <f>IF(main!AU864&gt;0,main!AU864," ")</f>
        <v xml:space="preserve"> </v>
      </c>
      <c r="AD864" t="str">
        <f>IF(main!AV864&gt;0,main!AV864," ")</f>
        <v xml:space="preserve"> </v>
      </c>
      <c r="AE864" t="str">
        <f>IF(main!AW864&gt;0,main!AW864," ")</f>
        <v xml:space="preserve"> </v>
      </c>
      <c r="AF864" t="str">
        <f>IF(main!AX864&gt;0,main!AX864," ")</f>
        <v xml:space="preserve"> </v>
      </c>
      <c r="AG864" t="str">
        <f>IF(main!AY864&gt;0,main!AY864," ")</f>
        <v xml:space="preserve"> </v>
      </c>
      <c r="AH864" t="str">
        <f>IF(main!AZ864&gt;0,main!AZ864," ")</f>
        <v xml:space="preserve"> </v>
      </c>
      <c r="AI864" t="str">
        <f>IF(main!BA864&gt;0,main!BA864," ")</f>
        <v xml:space="preserve"> </v>
      </c>
      <c r="AJ864" t="str">
        <f>IF(main!BB864&gt;0,main!BB864," ")</f>
        <v xml:space="preserve"> </v>
      </c>
      <c r="AK864" t="str">
        <f>IF(main!BE864&gt;0,main!BE864," ")</f>
        <v xml:space="preserve"> </v>
      </c>
      <c r="AL864" t="str">
        <f>IF(main!BF864&gt;0,main!BF864," ")</f>
        <v xml:space="preserve"> </v>
      </c>
      <c r="AM864" t="str">
        <f>IF(main!BG864&gt;0,main!BG864," ")</f>
        <v xml:space="preserve"> </v>
      </c>
      <c r="AN864" t="str">
        <f>IF(main!BH864&gt;0,main!BH864," ")</f>
        <v xml:space="preserve"> </v>
      </c>
      <c r="AO864" t="str">
        <f>IF(main!BI864&gt;0,main!BI864," ")</f>
        <v xml:space="preserve"> </v>
      </c>
      <c r="AP864" t="str">
        <f>IF(main!BJ864&gt;0,main!BJ864," ")</f>
        <v xml:space="preserve"> </v>
      </c>
      <c r="AQ864" t="str">
        <f>IF(main!BK864&gt;0,main!BK864," ")</f>
        <v xml:space="preserve"> </v>
      </c>
      <c r="AR864" t="str">
        <f>IF(main!BL864&gt;0,main!BL864," ")</f>
        <v xml:space="preserve"> </v>
      </c>
      <c r="AS864" t="str">
        <f>IF(main!BO864&gt;0,main!BO864," ")</f>
        <v xml:space="preserve"> </v>
      </c>
      <c r="AT864" t="str">
        <f>IF(main!BP864&gt;0,main!BP864," ")</f>
        <v xml:space="preserve"> </v>
      </c>
      <c r="AU864" t="str">
        <f>IF(main!BQ864&gt;0,main!BQ864," ")</f>
        <v xml:space="preserve"> </v>
      </c>
      <c r="AV864" t="str">
        <f>IF(main!BR864&gt;0,main!BR864," ")</f>
        <v xml:space="preserve"> </v>
      </c>
      <c r="AW864" t="str">
        <f>IF(main!BS864&gt;0,main!BS864," ")</f>
        <v xml:space="preserve"> </v>
      </c>
      <c r="AX864" t="str">
        <f>IF(main!BT864&gt;0,main!BT864," ")</f>
        <v xml:space="preserve"> </v>
      </c>
      <c r="AY864" t="str">
        <f>IF(main!BU864&gt;0,main!BU864," ")</f>
        <v xml:space="preserve"> </v>
      </c>
      <c r="AZ864" t="str">
        <f>IF(main!BV864&gt;0,main!BV864," ")</f>
        <v xml:space="preserve"> </v>
      </c>
      <c r="BA864" t="str">
        <f>IF(main!BY864&gt;0,main!BY864," ")</f>
        <v xml:space="preserve"> </v>
      </c>
      <c r="BB864" t="str">
        <f>IF(main!BZ864&gt;0,main!BZ864," ")</f>
        <v xml:space="preserve"> </v>
      </c>
      <c r="BC864" t="str">
        <f>IF(main!CA864&gt;0,main!CA864," ")</f>
        <v xml:space="preserve"> </v>
      </c>
      <c r="BD864" t="str">
        <f>IF(main!CB864&gt;0,main!CB864," ")</f>
        <v xml:space="preserve"> </v>
      </c>
      <c r="BE864" t="str">
        <f>IF(main!CC864&gt;0,main!CC864," ")</f>
        <v xml:space="preserve"> </v>
      </c>
      <c r="BF864" t="str">
        <f>IF(main!CD864&gt;0,main!CD864," ")</f>
        <v xml:space="preserve"> </v>
      </c>
      <c r="BG864" t="str">
        <f>IF(main!CE864&gt;0,main!CE864," ")</f>
        <v xml:space="preserve"> </v>
      </c>
      <c r="BH864" t="str">
        <f>IF(main!CF864&gt;0,main!CF864," ")</f>
        <v xml:space="preserve"> </v>
      </c>
      <c r="BI864" t="str">
        <f>IF(main!CI864&gt;0,main!CI864," ")</f>
        <v xml:space="preserve"> </v>
      </c>
      <c r="BJ864" t="str">
        <f>IF(main!CJ864&gt;0,main!CJ864," ")</f>
        <v xml:space="preserve"> </v>
      </c>
      <c r="BK864" t="str">
        <f>IF(main!CK864&gt;0,main!CK864," ")</f>
        <v xml:space="preserve"> </v>
      </c>
      <c r="BL864" t="str">
        <f>IF(main!CL864&gt;0,main!CL864," ")</f>
        <v xml:space="preserve"> </v>
      </c>
      <c r="BM864" t="str">
        <f>IF(main!CM864&gt;0,main!CM864," ")</f>
        <v xml:space="preserve"> </v>
      </c>
      <c r="BN864" t="str">
        <f>IF(main!CN864&gt;0,main!CN864," ")</f>
        <v xml:space="preserve"> </v>
      </c>
      <c r="BO864" t="str">
        <f>IF(main!CO864&gt;0,main!CO864," ")</f>
        <v xml:space="preserve"> </v>
      </c>
      <c r="BP864" t="str">
        <f>IF(main!CP864&gt;0,main!CP864," ")</f>
        <v xml:space="preserve"> </v>
      </c>
      <c r="BQ864" t="str">
        <f>IF(main!CS864&gt;0,main!CS864," ")</f>
        <v xml:space="preserve"> </v>
      </c>
      <c r="BR864" t="str">
        <f>IF(main!CT864&gt;0,main!CT864," ")</f>
        <v xml:space="preserve"> </v>
      </c>
      <c r="BS864" t="str">
        <f>IF(main!CU864&gt;0,main!CU864," ")</f>
        <v xml:space="preserve"> </v>
      </c>
      <c r="BT864" t="str">
        <f>IF(main!CV864&gt;0,main!CV864," ")</f>
        <v xml:space="preserve"> </v>
      </c>
      <c r="BU864" t="str">
        <f>IF(main!CW864&gt;0,main!CW864," ")</f>
        <v xml:space="preserve"> </v>
      </c>
      <c r="BV864" t="str">
        <f>IF(main!CX864&gt;0,main!CX864," ")</f>
        <v xml:space="preserve"> </v>
      </c>
      <c r="BW864" t="str">
        <f>IF(main!CY864&gt;0,main!CY864," ")</f>
        <v xml:space="preserve"> </v>
      </c>
      <c r="BX864" t="str">
        <f>IF(main!CZ864&gt;0,main!CZ864," ")</f>
        <v xml:space="preserve"> </v>
      </c>
      <c r="BY864" t="str">
        <f>IF(main!DC864&gt;0,main!DC864," ")</f>
        <v xml:space="preserve"> </v>
      </c>
      <c r="BZ864" t="str">
        <f>IF(main!DD864&gt;0,main!DD864," ")</f>
        <v xml:space="preserve"> </v>
      </c>
      <c r="CA864" t="str">
        <f>IF(main!DE864&gt;0,main!DE864," ")</f>
        <v xml:space="preserve"> </v>
      </c>
      <c r="CB864" t="str">
        <f>IF(main!DF864&gt;0,main!DF864," ")</f>
        <v xml:space="preserve"> </v>
      </c>
      <c r="CC864" t="str">
        <f>IF(main!DG864&gt;0,main!DG864," ")</f>
        <v xml:space="preserve"> </v>
      </c>
      <c r="CD864" t="str">
        <f>IF(main!DH864&gt;0,main!DH864," ")</f>
        <v xml:space="preserve"> </v>
      </c>
      <c r="CE864" t="str">
        <f>IF(main!DI864&gt;0,main!DI864," ")</f>
        <v xml:space="preserve"> </v>
      </c>
      <c r="CF864" t="str">
        <f>IF(main!DJ864&gt;0,main!DJ864," ")</f>
        <v xml:space="preserve"> </v>
      </c>
      <c r="CG864" t="str">
        <f>IF(main!DM864&gt;0,main!DM864," ")</f>
        <v xml:space="preserve"> </v>
      </c>
      <c r="CH864" t="str">
        <f>IF(main!DN864&gt;0,main!DN864," ")</f>
        <v xml:space="preserve"> </v>
      </c>
      <c r="CI864" t="str">
        <f>IF(main!DO864&gt;0,main!DO864," ")</f>
        <v xml:space="preserve"> </v>
      </c>
      <c r="CJ864" t="str">
        <f>IF(main!DP864&gt;0,main!DP864," ")</f>
        <v xml:space="preserve"> </v>
      </c>
      <c r="CK864" t="str">
        <f>IF(main!DQ864&gt;0,main!DQ864," ")</f>
        <v xml:space="preserve"> </v>
      </c>
      <c r="CL864" t="str">
        <f>IF(main!DR864&gt;0,main!DR864," ")</f>
        <v xml:space="preserve"> </v>
      </c>
      <c r="CM864" t="str">
        <f>IF(main!DS864&gt;0,main!DS864," ")</f>
        <v xml:space="preserve"> </v>
      </c>
      <c r="CN864" t="str">
        <f>IF(main!DT864&gt;0,main!DT864," ")</f>
        <v xml:space="preserve"> </v>
      </c>
      <c r="CO864" t="str">
        <f>IF(main!DW864&gt;0,main!DW864," ")</f>
        <v xml:space="preserve"> </v>
      </c>
      <c r="CP864" t="str">
        <f>IF(main!DX864&gt;0,main!DX864," ")</f>
        <v xml:space="preserve"> </v>
      </c>
      <c r="CQ864" t="str">
        <f>IF(main!DY864&gt;0,main!DY864," ")</f>
        <v xml:space="preserve"> </v>
      </c>
      <c r="CR864" t="str">
        <f>IF(main!DZ864&gt;0,main!DZ864," ")</f>
        <v xml:space="preserve"> </v>
      </c>
      <c r="CS864" t="str">
        <f>IF(main!EA864&gt;0,main!EA864," ")</f>
        <v xml:space="preserve"> </v>
      </c>
      <c r="CT864" t="str">
        <f>IF(main!EB864&gt;0,main!EB864," ")</f>
        <v xml:space="preserve"> </v>
      </c>
      <c r="CU864" t="str">
        <f>IF(main!EC864&gt;0,main!EC864," ")</f>
        <v xml:space="preserve"> </v>
      </c>
      <c r="CV864" t="str">
        <f>IF(main!ED864&gt;0,main!ED864," ")</f>
        <v xml:space="preserve"> </v>
      </c>
      <c r="CW864" t="str">
        <f>IF(main!EG864&gt;0,main!EG864," ")</f>
        <v xml:space="preserve"> </v>
      </c>
      <c r="CX864" t="str">
        <f>IF(main!EH864&gt;0,main!EH864," ")</f>
        <v xml:space="preserve"> </v>
      </c>
      <c r="CY864" t="str">
        <f>IF(main!EI864&gt;0,main!EI864," ")</f>
        <v xml:space="preserve"> </v>
      </c>
      <c r="CZ864" t="str">
        <f>IF(main!EJ864&gt;0,main!EJ864," ")</f>
        <v xml:space="preserve"> </v>
      </c>
      <c r="DA864" t="str">
        <f>IF(main!EK864&gt;0,main!EK864," ")</f>
        <v xml:space="preserve"> </v>
      </c>
      <c r="DB864" t="str">
        <f>IF(main!EL864&gt;0,main!EL864," ")</f>
        <v xml:space="preserve"> </v>
      </c>
      <c r="DC864" t="str">
        <f>IF(main!EM864&gt;0,main!EM864," ")</f>
        <v xml:space="preserve"> </v>
      </c>
      <c r="DD864" t="str">
        <f>IF(main!EN864&gt;0,main!EN864," ")</f>
        <v xml:space="preserve"> </v>
      </c>
      <c r="DE864" t="str">
        <f>IF(main!EQ864&gt;0,main!EQ864," ")</f>
        <v xml:space="preserve"> </v>
      </c>
      <c r="DF864" t="str">
        <f>IF(main!ER864&gt;0,main!ER864," ")</f>
        <v xml:space="preserve"> </v>
      </c>
      <c r="DG864" t="str">
        <f>IF(main!ES864&gt;0,main!ES864," ")</f>
        <v xml:space="preserve"> </v>
      </c>
      <c r="DH864" t="str">
        <f>IF(main!ET864&gt;0,main!ET864," ")</f>
        <v xml:space="preserve"> </v>
      </c>
      <c r="DI864" t="str">
        <f>IF(main!EU864&gt;0,main!EU864," ")</f>
        <v xml:space="preserve"> </v>
      </c>
      <c r="DJ864" t="str">
        <f>IF(main!EV864&gt;0,main!EV864," ")</f>
        <v xml:space="preserve"> </v>
      </c>
      <c r="DK864" t="str">
        <f>IF(main!EW864&gt;0,main!EW864," ")</f>
        <v xml:space="preserve"> </v>
      </c>
      <c r="DL864" t="str">
        <f>IF(main!EX864&gt;0,main!EX864," ")</f>
        <v xml:space="preserve"> </v>
      </c>
      <c r="DM864" t="str">
        <f>IF(main!FA864&gt;0,main!FA864," ")</f>
        <v xml:space="preserve"> </v>
      </c>
      <c r="DN864" t="str">
        <f>IF(main!FB864&gt;0,main!FB864," ")</f>
        <v xml:space="preserve"> </v>
      </c>
      <c r="DO864" t="str">
        <f>IF(main!FC864&gt;0,main!FC864," ")</f>
        <v xml:space="preserve"> </v>
      </c>
      <c r="DP864" t="str">
        <f>IF(main!FD864&gt;0,main!FD864," ")</f>
        <v xml:space="preserve"> </v>
      </c>
      <c r="DQ864" t="str">
        <f>IF(main!FE864&gt;0,main!FE864," ")</f>
        <v xml:space="preserve"> </v>
      </c>
      <c r="DR864" t="str">
        <f>IF(main!FF864&gt;0,main!FF864," ")</f>
        <v xml:space="preserve"> </v>
      </c>
      <c r="DS864" t="str">
        <f>IF(main!FG864&gt;0,main!FG864," ")</f>
        <v xml:space="preserve"> </v>
      </c>
      <c r="DT864" t="str">
        <f>IF(main!FH864&gt;0,main!FH864," ")</f>
        <v xml:space="preserve"> </v>
      </c>
    </row>
    <row r="865" spans="1:124">
      <c r="A865" s="4" t="str">
        <f>IF(main!F865&gt;0,main!F865," ")</f>
        <v xml:space="preserve"> </v>
      </c>
      <c r="B865" t="str">
        <f>IF(main!J865&gt;0,main!J865," ")</f>
        <v xml:space="preserve"> </v>
      </c>
      <c r="C865" t="str">
        <f>IF(main!G865&gt;0,main!G865," ")</f>
        <v xml:space="preserve"> </v>
      </c>
      <c r="D865" t="str">
        <f>IF(main!L865&gt;0,main!L865," ")</f>
        <v xml:space="preserve"> </v>
      </c>
      <c r="E865" t="str">
        <f>IF(main!Q865&gt;0,main!Q865," ")</f>
        <v xml:space="preserve"> </v>
      </c>
      <c r="F865" t="str">
        <f>IF(main!R865&gt;0,main!R865," ")</f>
        <v xml:space="preserve"> </v>
      </c>
      <c r="G865" t="str">
        <f>IF(main!S865&gt;0,main!S865," ")</f>
        <v xml:space="preserve"> </v>
      </c>
      <c r="H865" t="str">
        <f>IF(main!T865&gt;0,main!T865," ")</f>
        <v xml:space="preserve"> </v>
      </c>
      <c r="I865" t="str">
        <f>IF(main!U865&gt;0,main!U865," ")</f>
        <v xml:space="preserve"> </v>
      </c>
      <c r="J865" t="str">
        <f>IF(main!V865&gt;0,main!V865," ")</f>
        <v xml:space="preserve"> </v>
      </c>
      <c r="K865" t="str">
        <f>IF(main!W865&gt;0,main!W865," ")</f>
        <v xml:space="preserve"> </v>
      </c>
      <c r="L865" t="str">
        <f>IF(main!X865&gt;0,main!X865," ")</f>
        <v xml:space="preserve"> </v>
      </c>
      <c r="M865" t="str">
        <f>IF(main!AA865&gt;0,main!AA865," ")</f>
        <v xml:space="preserve"> </v>
      </c>
      <c r="N865" t="str">
        <f>IF(main!AB865&gt;0,main!AB865," ")</f>
        <v xml:space="preserve"> </v>
      </c>
      <c r="O865" t="str">
        <f>IF(main!AC865&gt;0,main!AC865," ")</f>
        <v xml:space="preserve"> </v>
      </c>
      <c r="P865" t="str">
        <f>IF(main!AD865&gt;0,main!AD865," ")</f>
        <v xml:space="preserve"> </v>
      </c>
      <c r="Q865" t="str">
        <f>IF(main!AE865&gt;0,main!AE865," ")</f>
        <v xml:space="preserve"> </v>
      </c>
      <c r="R865" t="str">
        <f>IF(main!AF865&gt;0,main!AF865," ")</f>
        <v xml:space="preserve"> </v>
      </c>
      <c r="S865" t="str">
        <f>IF(main!AG865&gt;0,main!AG865," ")</f>
        <v xml:space="preserve"> </v>
      </c>
      <c r="T865" t="str">
        <f>IF(main!AH865&gt;0,main!AH865," ")</f>
        <v xml:space="preserve"> </v>
      </c>
      <c r="U865" t="str">
        <f>IF(main!AK865&gt;0,main!AK865," ")</f>
        <v xml:space="preserve"> </v>
      </c>
      <c r="V865" t="str">
        <f>IF(main!AL865&gt;0,main!AL865," ")</f>
        <v xml:space="preserve"> </v>
      </c>
      <c r="W865" t="str">
        <f>IF(main!AM865&gt;0,main!AM865," ")</f>
        <v xml:space="preserve"> </v>
      </c>
      <c r="X865" t="str">
        <f>IF(main!AN865&gt;0,main!AN865," ")</f>
        <v xml:space="preserve"> </v>
      </c>
      <c r="Y865" t="str">
        <f>IF(main!AO865&gt;0,main!AO865," ")</f>
        <v xml:space="preserve"> </v>
      </c>
      <c r="Z865" t="str">
        <f>IF(main!AP865&gt;0,main!AP865," ")</f>
        <v xml:space="preserve"> </v>
      </c>
      <c r="AA865" t="str">
        <f>IF(main!AQ865&gt;0,main!AQ865," ")</f>
        <v xml:space="preserve"> </v>
      </c>
      <c r="AB865" t="str">
        <f>IF(main!AR865&gt;0,main!AR865," ")</f>
        <v xml:space="preserve"> </v>
      </c>
      <c r="AC865" t="str">
        <f>IF(main!AU865&gt;0,main!AU865," ")</f>
        <v xml:space="preserve"> </v>
      </c>
      <c r="AD865" t="str">
        <f>IF(main!AV865&gt;0,main!AV865," ")</f>
        <v xml:space="preserve"> </v>
      </c>
      <c r="AE865" t="str">
        <f>IF(main!AW865&gt;0,main!AW865," ")</f>
        <v xml:space="preserve"> </v>
      </c>
      <c r="AF865" t="str">
        <f>IF(main!AX865&gt;0,main!AX865," ")</f>
        <v xml:space="preserve"> </v>
      </c>
      <c r="AG865" t="str">
        <f>IF(main!AY865&gt;0,main!AY865," ")</f>
        <v xml:space="preserve"> </v>
      </c>
      <c r="AH865" t="str">
        <f>IF(main!AZ865&gt;0,main!AZ865," ")</f>
        <v xml:space="preserve"> </v>
      </c>
      <c r="AI865" t="str">
        <f>IF(main!BA865&gt;0,main!BA865," ")</f>
        <v xml:space="preserve"> </v>
      </c>
      <c r="AJ865" t="str">
        <f>IF(main!BB865&gt;0,main!BB865," ")</f>
        <v xml:space="preserve"> </v>
      </c>
      <c r="AK865" t="str">
        <f>IF(main!BE865&gt;0,main!BE865," ")</f>
        <v xml:space="preserve"> </v>
      </c>
      <c r="AL865" t="str">
        <f>IF(main!BF865&gt;0,main!BF865," ")</f>
        <v xml:space="preserve"> </v>
      </c>
      <c r="AM865" t="str">
        <f>IF(main!BG865&gt;0,main!BG865," ")</f>
        <v xml:space="preserve"> </v>
      </c>
      <c r="AN865" t="str">
        <f>IF(main!BH865&gt;0,main!BH865," ")</f>
        <v xml:space="preserve"> </v>
      </c>
      <c r="AO865" t="str">
        <f>IF(main!BI865&gt;0,main!BI865," ")</f>
        <v xml:space="preserve"> </v>
      </c>
      <c r="AP865" t="str">
        <f>IF(main!BJ865&gt;0,main!BJ865," ")</f>
        <v xml:space="preserve"> </v>
      </c>
      <c r="AQ865" t="str">
        <f>IF(main!BK865&gt;0,main!BK865," ")</f>
        <v xml:space="preserve"> </v>
      </c>
      <c r="AR865" t="str">
        <f>IF(main!BL865&gt;0,main!BL865," ")</f>
        <v xml:space="preserve"> </v>
      </c>
      <c r="AS865" t="str">
        <f>IF(main!BO865&gt;0,main!BO865," ")</f>
        <v xml:space="preserve"> </v>
      </c>
      <c r="AT865" t="str">
        <f>IF(main!BP865&gt;0,main!BP865," ")</f>
        <v xml:space="preserve"> </v>
      </c>
      <c r="AU865" t="str">
        <f>IF(main!BQ865&gt;0,main!BQ865," ")</f>
        <v xml:space="preserve"> </v>
      </c>
      <c r="AV865" t="str">
        <f>IF(main!BR865&gt;0,main!BR865," ")</f>
        <v xml:space="preserve"> </v>
      </c>
      <c r="AW865" t="str">
        <f>IF(main!BS865&gt;0,main!BS865," ")</f>
        <v xml:space="preserve"> </v>
      </c>
      <c r="AX865" t="str">
        <f>IF(main!BT865&gt;0,main!BT865," ")</f>
        <v xml:space="preserve"> </v>
      </c>
      <c r="AY865" t="str">
        <f>IF(main!BU865&gt;0,main!BU865," ")</f>
        <v xml:space="preserve"> </v>
      </c>
      <c r="AZ865" t="str">
        <f>IF(main!BV865&gt;0,main!BV865," ")</f>
        <v xml:space="preserve"> </v>
      </c>
      <c r="BA865" t="str">
        <f>IF(main!BY865&gt;0,main!BY865," ")</f>
        <v xml:space="preserve"> </v>
      </c>
      <c r="BB865" t="str">
        <f>IF(main!BZ865&gt;0,main!BZ865," ")</f>
        <v xml:space="preserve"> </v>
      </c>
      <c r="BC865" t="str">
        <f>IF(main!CA865&gt;0,main!CA865," ")</f>
        <v xml:space="preserve"> </v>
      </c>
      <c r="BD865" t="str">
        <f>IF(main!CB865&gt;0,main!CB865," ")</f>
        <v xml:space="preserve"> </v>
      </c>
      <c r="BE865" t="str">
        <f>IF(main!CC865&gt;0,main!CC865," ")</f>
        <v xml:space="preserve"> </v>
      </c>
      <c r="BF865" t="str">
        <f>IF(main!CD865&gt;0,main!CD865," ")</f>
        <v xml:space="preserve"> </v>
      </c>
      <c r="BG865" t="str">
        <f>IF(main!CE865&gt;0,main!CE865," ")</f>
        <v xml:space="preserve"> </v>
      </c>
      <c r="BH865" t="str">
        <f>IF(main!CF865&gt;0,main!CF865," ")</f>
        <v xml:space="preserve"> </v>
      </c>
      <c r="BI865" t="str">
        <f>IF(main!CI865&gt;0,main!CI865," ")</f>
        <v xml:space="preserve"> </v>
      </c>
      <c r="BJ865" t="str">
        <f>IF(main!CJ865&gt;0,main!CJ865," ")</f>
        <v xml:space="preserve"> </v>
      </c>
      <c r="BK865" t="str">
        <f>IF(main!CK865&gt;0,main!CK865," ")</f>
        <v xml:space="preserve"> </v>
      </c>
      <c r="BL865" t="str">
        <f>IF(main!CL865&gt;0,main!CL865," ")</f>
        <v xml:space="preserve"> </v>
      </c>
      <c r="BM865" t="str">
        <f>IF(main!CM865&gt;0,main!CM865," ")</f>
        <v xml:space="preserve"> </v>
      </c>
      <c r="BN865" t="str">
        <f>IF(main!CN865&gt;0,main!CN865," ")</f>
        <v xml:space="preserve"> </v>
      </c>
      <c r="BO865" t="str">
        <f>IF(main!CO865&gt;0,main!CO865," ")</f>
        <v xml:space="preserve"> </v>
      </c>
      <c r="BP865" t="str">
        <f>IF(main!CP865&gt;0,main!CP865," ")</f>
        <v xml:space="preserve"> </v>
      </c>
      <c r="BQ865" t="str">
        <f>IF(main!CS865&gt;0,main!CS865," ")</f>
        <v xml:space="preserve"> </v>
      </c>
      <c r="BR865" t="str">
        <f>IF(main!CT865&gt;0,main!CT865," ")</f>
        <v xml:space="preserve"> </v>
      </c>
      <c r="BS865" t="str">
        <f>IF(main!CU865&gt;0,main!CU865," ")</f>
        <v xml:space="preserve"> </v>
      </c>
      <c r="BT865" t="str">
        <f>IF(main!CV865&gt;0,main!CV865," ")</f>
        <v xml:space="preserve"> </v>
      </c>
      <c r="BU865" t="str">
        <f>IF(main!CW865&gt;0,main!CW865," ")</f>
        <v xml:space="preserve"> </v>
      </c>
      <c r="BV865" t="str">
        <f>IF(main!CX865&gt;0,main!CX865," ")</f>
        <v xml:space="preserve"> </v>
      </c>
      <c r="BW865" t="str">
        <f>IF(main!CY865&gt;0,main!CY865," ")</f>
        <v xml:space="preserve"> </v>
      </c>
      <c r="BX865" t="str">
        <f>IF(main!CZ865&gt;0,main!CZ865," ")</f>
        <v xml:space="preserve"> </v>
      </c>
      <c r="BY865" t="str">
        <f>IF(main!DC865&gt;0,main!DC865," ")</f>
        <v xml:space="preserve"> </v>
      </c>
      <c r="BZ865" t="str">
        <f>IF(main!DD865&gt;0,main!DD865," ")</f>
        <v xml:space="preserve"> </v>
      </c>
      <c r="CA865" t="str">
        <f>IF(main!DE865&gt;0,main!DE865," ")</f>
        <v xml:space="preserve"> </v>
      </c>
      <c r="CB865" t="str">
        <f>IF(main!DF865&gt;0,main!DF865," ")</f>
        <v xml:space="preserve"> </v>
      </c>
      <c r="CC865" t="str">
        <f>IF(main!DG865&gt;0,main!DG865," ")</f>
        <v xml:space="preserve"> </v>
      </c>
      <c r="CD865" t="str">
        <f>IF(main!DH865&gt;0,main!DH865," ")</f>
        <v xml:space="preserve"> </v>
      </c>
      <c r="CE865" t="str">
        <f>IF(main!DI865&gt;0,main!DI865," ")</f>
        <v xml:space="preserve"> </v>
      </c>
      <c r="CF865" t="str">
        <f>IF(main!DJ865&gt;0,main!DJ865," ")</f>
        <v xml:space="preserve"> </v>
      </c>
      <c r="CG865" t="str">
        <f>IF(main!DM865&gt;0,main!DM865," ")</f>
        <v xml:space="preserve"> </v>
      </c>
      <c r="CH865" t="str">
        <f>IF(main!DN865&gt;0,main!DN865," ")</f>
        <v xml:space="preserve"> </v>
      </c>
      <c r="CI865" t="str">
        <f>IF(main!DO865&gt;0,main!DO865," ")</f>
        <v xml:space="preserve"> </v>
      </c>
      <c r="CJ865" t="str">
        <f>IF(main!DP865&gt;0,main!DP865," ")</f>
        <v xml:space="preserve"> </v>
      </c>
      <c r="CK865" t="str">
        <f>IF(main!DQ865&gt;0,main!DQ865," ")</f>
        <v xml:space="preserve"> </v>
      </c>
      <c r="CL865" t="str">
        <f>IF(main!DR865&gt;0,main!DR865," ")</f>
        <v xml:space="preserve"> </v>
      </c>
      <c r="CM865" t="str">
        <f>IF(main!DS865&gt;0,main!DS865," ")</f>
        <v xml:space="preserve"> </v>
      </c>
      <c r="CN865" t="str">
        <f>IF(main!DT865&gt;0,main!DT865," ")</f>
        <v xml:space="preserve"> </v>
      </c>
      <c r="CO865" t="str">
        <f>IF(main!DW865&gt;0,main!DW865," ")</f>
        <v xml:space="preserve"> </v>
      </c>
      <c r="CP865" t="str">
        <f>IF(main!DX865&gt;0,main!DX865," ")</f>
        <v xml:space="preserve"> </v>
      </c>
      <c r="CQ865" t="str">
        <f>IF(main!DY865&gt;0,main!DY865," ")</f>
        <v xml:space="preserve"> </v>
      </c>
      <c r="CR865" t="str">
        <f>IF(main!DZ865&gt;0,main!DZ865," ")</f>
        <v xml:space="preserve"> </v>
      </c>
      <c r="CS865" t="str">
        <f>IF(main!EA865&gt;0,main!EA865," ")</f>
        <v xml:space="preserve"> </v>
      </c>
      <c r="CT865" t="str">
        <f>IF(main!EB865&gt;0,main!EB865," ")</f>
        <v xml:space="preserve"> </v>
      </c>
      <c r="CU865" t="str">
        <f>IF(main!EC865&gt;0,main!EC865," ")</f>
        <v xml:space="preserve"> </v>
      </c>
      <c r="CV865" t="str">
        <f>IF(main!ED865&gt;0,main!ED865," ")</f>
        <v xml:space="preserve"> </v>
      </c>
      <c r="CW865" t="str">
        <f>IF(main!EG865&gt;0,main!EG865," ")</f>
        <v xml:space="preserve"> </v>
      </c>
      <c r="CX865" t="str">
        <f>IF(main!EH865&gt;0,main!EH865," ")</f>
        <v xml:space="preserve"> </v>
      </c>
      <c r="CY865" t="str">
        <f>IF(main!EI865&gt;0,main!EI865," ")</f>
        <v xml:space="preserve"> </v>
      </c>
      <c r="CZ865" t="str">
        <f>IF(main!EJ865&gt;0,main!EJ865," ")</f>
        <v xml:space="preserve"> </v>
      </c>
      <c r="DA865" t="str">
        <f>IF(main!EK865&gt;0,main!EK865," ")</f>
        <v xml:space="preserve"> </v>
      </c>
      <c r="DB865" t="str">
        <f>IF(main!EL865&gt;0,main!EL865," ")</f>
        <v xml:space="preserve"> </v>
      </c>
      <c r="DC865" t="str">
        <f>IF(main!EM865&gt;0,main!EM865," ")</f>
        <v xml:space="preserve"> </v>
      </c>
      <c r="DD865" t="str">
        <f>IF(main!EN865&gt;0,main!EN865," ")</f>
        <v xml:space="preserve"> </v>
      </c>
      <c r="DE865" t="str">
        <f>IF(main!EQ865&gt;0,main!EQ865," ")</f>
        <v xml:space="preserve"> </v>
      </c>
      <c r="DF865" t="str">
        <f>IF(main!ER865&gt;0,main!ER865," ")</f>
        <v xml:space="preserve"> </v>
      </c>
      <c r="DG865" t="str">
        <f>IF(main!ES865&gt;0,main!ES865," ")</f>
        <v xml:space="preserve"> </v>
      </c>
      <c r="DH865" t="str">
        <f>IF(main!ET865&gt;0,main!ET865," ")</f>
        <v xml:space="preserve"> </v>
      </c>
      <c r="DI865" t="str">
        <f>IF(main!EU865&gt;0,main!EU865," ")</f>
        <v xml:space="preserve"> </v>
      </c>
      <c r="DJ865" t="str">
        <f>IF(main!EV865&gt;0,main!EV865," ")</f>
        <v xml:space="preserve"> </v>
      </c>
      <c r="DK865" t="str">
        <f>IF(main!EW865&gt;0,main!EW865," ")</f>
        <v xml:space="preserve"> </v>
      </c>
      <c r="DL865" t="str">
        <f>IF(main!EX865&gt;0,main!EX865," ")</f>
        <v xml:space="preserve"> </v>
      </c>
      <c r="DM865" t="str">
        <f>IF(main!FA865&gt;0,main!FA865," ")</f>
        <v xml:space="preserve"> </v>
      </c>
      <c r="DN865" t="str">
        <f>IF(main!FB865&gt;0,main!FB865," ")</f>
        <v xml:space="preserve"> </v>
      </c>
      <c r="DO865" t="str">
        <f>IF(main!FC865&gt;0,main!FC865," ")</f>
        <v xml:space="preserve"> </v>
      </c>
      <c r="DP865" t="str">
        <f>IF(main!FD865&gt;0,main!FD865," ")</f>
        <v xml:space="preserve"> </v>
      </c>
      <c r="DQ865" t="str">
        <f>IF(main!FE865&gt;0,main!FE865," ")</f>
        <v xml:space="preserve"> </v>
      </c>
      <c r="DR865" t="str">
        <f>IF(main!FF865&gt;0,main!FF865," ")</f>
        <v xml:space="preserve"> </v>
      </c>
      <c r="DS865" t="str">
        <f>IF(main!FG865&gt;0,main!FG865," ")</f>
        <v xml:space="preserve"> </v>
      </c>
      <c r="DT865" t="str">
        <f>IF(main!FH865&gt;0,main!FH865," ")</f>
        <v xml:space="preserve"> </v>
      </c>
    </row>
    <row r="866" spans="1:124">
      <c r="A866" s="4" t="str">
        <f>IF(main!F866&gt;0,main!F866," ")</f>
        <v xml:space="preserve"> </v>
      </c>
      <c r="B866" t="str">
        <f>IF(main!J866&gt;0,main!J866," ")</f>
        <v xml:space="preserve"> </v>
      </c>
      <c r="C866" t="str">
        <f>IF(main!G866&gt;0,main!G866," ")</f>
        <v xml:space="preserve"> </v>
      </c>
      <c r="D866" t="str">
        <f>IF(main!L866&gt;0,main!L866," ")</f>
        <v xml:space="preserve"> </v>
      </c>
      <c r="E866" t="str">
        <f>IF(main!Q866&gt;0,main!Q866," ")</f>
        <v xml:space="preserve"> </v>
      </c>
      <c r="F866" t="str">
        <f>IF(main!R866&gt;0,main!R866," ")</f>
        <v xml:space="preserve"> </v>
      </c>
      <c r="G866" t="str">
        <f>IF(main!S866&gt;0,main!S866," ")</f>
        <v xml:space="preserve"> </v>
      </c>
      <c r="H866" t="str">
        <f>IF(main!T866&gt;0,main!T866," ")</f>
        <v xml:space="preserve"> </v>
      </c>
      <c r="I866" t="str">
        <f>IF(main!U866&gt;0,main!U866," ")</f>
        <v xml:space="preserve"> </v>
      </c>
      <c r="J866" t="str">
        <f>IF(main!V866&gt;0,main!V866," ")</f>
        <v xml:space="preserve"> </v>
      </c>
      <c r="K866" t="str">
        <f>IF(main!W866&gt;0,main!W866," ")</f>
        <v xml:space="preserve"> </v>
      </c>
      <c r="L866" t="str">
        <f>IF(main!X866&gt;0,main!X866," ")</f>
        <v xml:space="preserve"> </v>
      </c>
      <c r="M866" t="str">
        <f>IF(main!AA866&gt;0,main!AA866," ")</f>
        <v xml:space="preserve"> </v>
      </c>
      <c r="N866" t="str">
        <f>IF(main!AB866&gt;0,main!AB866," ")</f>
        <v xml:space="preserve"> </v>
      </c>
      <c r="O866" t="str">
        <f>IF(main!AC866&gt;0,main!AC866," ")</f>
        <v xml:space="preserve"> </v>
      </c>
      <c r="P866" t="str">
        <f>IF(main!AD866&gt;0,main!AD866," ")</f>
        <v xml:space="preserve"> </v>
      </c>
      <c r="Q866" t="str">
        <f>IF(main!AE866&gt;0,main!AE866," ")</f>
        <v xml:space="preserve"> </v>
      </c>
      <c r="R866" t="str">
        <f>IF(main!AF866&gt;0,main!AF866," ")</f>
        <v xml:space="preserve"> </v>
      </c>
      <c r="S866" t="str">
        <f>IF(main!AG866&gt;0,main!AG866," ")</f>
        <v xml:space="preserve"> </v>
      </c>
      <c r="T866" t="str">
        <f>IF(main!AH866&gt;0,main!AH866," ")</f>
        <v xml:space="preserve"> </v>
      </c>
      <c r="U866" t="str">
        <f>IF(main!AK866&gt;0,main!AK866," ")</f>
        <v xml:space="preserve"> </v>
      </c>
      <c r="V866" t="str">
        <f>IF(main!AL866&gt;0,main!AL866," ")</f>
        <v xml:space="preserve"> </v>
      </c>
      <c r="W866" t="str">
        <f>IF(main!AM866&gt;0,main!AM866," ")</f>
        <v xml:space="preserve"> </v>
      </c>
      <c r="X866" t="str">
        <f>IF(main!AN866&gt;0,main!AN866," ")</f>
        <v xml:space="preserve"> </v>
      </c>
      <c r="Y866" t="str">
        <f>IF(main!AO866&gt;0,main!AO866," ")</f>
        <v xml:space="preserve"> </v>
      </c>
      <c r="Z866" t="str">
        <f>IF(main!AP866&gt;0,main!AP866," ")</f>
        <v xml:space="preserve"> </v>
      </c>
      <c r="AA866" t="str">
        <f>IF(main!AQ866&gt;0,main!AQ866," ")</f>
        <v xml:space="preserve"> </v>
      </c>
      <c r="AB866" t="str">
        <f>IF(main!AR866&gt;0,main!AR866," ")</f>
        <v xml:space="preserve"> </v>
      </c>
      <c r="AC866" t="str">
        <f>IF(main!AU866&gt;0,main!AU866," ")</f>
        <v xml:space="preserve"> </v>
      </c>
      <c r="AD866" t="str">
        <f>IF(main!AV866&gt;0,main!AV866," ")</f>
        <v xml:space="preserve"> </v>
      </c>
      <c r="AE866" t="str">
        <f>IF(main!AW866&gt;0,main!AW866," ")</f>
        <v xml:space="preserve"> </v>
      </c>
      <c r="AF866" t="str">
        <f>IF(main!AX866&gt;0,main!AX866," ")</f>
        <v xml:space="preserve"> </v>
      </c>
      <c r="AG866" t="str">
        <f>IF(main!AY866&gt;0,main!AY866," ")</f>
        <v xml:space="preserve"> </v>
      </c>
      <c r="AH866" t="str">
        <f>IF(main!AZ866&gt;0,main!AZ866," ")</f>
        <v xml:space="preserve"> </v>
      </c>
      <c r="AI866" t="str">
        <f>IF(main!BA866&gt;0,main!BA866," ")</f>
        <v xml:space="preserve"> </v>
      </c>
      <c r="AJ866" t="str">
        <f>IF(main!BB866&gt;0,main!BB866," ")</f>
        <v xml:space="preserve"> </v>
      </c>
      <c r="AK866" t="str">
        <f>IF(main!BE866&gt;0,main!BE866," ")</f>
        <v xml:space="preserve"> </v>
      </c>
      <c r="AL866" t="str">
        <f>IF(main!BF866&gt;0,main!BF866," ")</f>
        <v xml:space="preserve"> </v>
      </c>
      <c r="AM866" t="str">
        <f>IF(main!BG866&gt;0,main!BG866," ")</f>
        <v xml:space="preserve"> </v>
      </c>
      <c r="AN866" t="str">
        <f>IF(main!BH866&gt;0,main!BH866," ")</f>
        <v xml:space="preserve"> </v>
      </c>
      <c r="AO866" t="str">
        <f>IF(main!BI866&gt;0,main!BI866," ")</f>
        <v xml:space="preserve"> </v>
      </c>
      <c r="AP866" t="str">
        <f>IF(main!BJ866&gt;0,main!BJ866," ")</f>
        <v xml:space="preserve"> </v>
      </c>
      <c r="AQ866" t="str">
        <f>IF(main!BK866&gt;0,main!BK866," ")</f>
        <v xml:space="preserve"> </v>
      </c>
      <c r="AR866" t="str">
        <f>IF(main!BL866&gt;0,main!BL866," ")</f>
        <v xml:space="preserve"> </v>
      </c>
      <c r="AS866" t="str">
        <f>IF(main!BO866&gt;0,main!BO866," ")</f>
        <v xml:space="preserve"> </v>
      </c>
      <c r="AT866" t="str">
        <f>IF(main!BP866&gt;0,main!BP866," ")</f>
        <v xml:space="preserve"> </v>
      </c>
      <c r="AU866" t="str">
        <f>IF(main!BQ866&gt;0,main!BQ866," ")</f>
        <v xml:space="preserve"> </v>
      </c>
      <c r="AV866" t="str">
        <f>IF(main!BR866&gt;0,main!BR866," ")</f>
        <v xml:space="preserve"> </v>
      </c>
      <c r="AW866" t="str">
        <f>IF(main!BS866&gt;0,main!BS866," ")</f>
        <v xml:space="preserve"> </v>
      </c>
      <c r="AX866" t="str">
        <f>IF(main!BT866&gt;0,main!BT866," ")</f>
        <v xml:space="preserve"> </v>
      </c>
      <c r="AY866" t="str">
        <f>IF(main!BU866&gt;0,main!BU866," ")</f>
        <v xml:space="preserve"> </v>
      </c>
      <c r="AZ866" t="str">
        <f>IF(main!BV866&gt;0,main!BV866," ")</f>
        <v xml:space="preserve"> </v>
      </c>
      <c r="BA866" t="str">
        <f>IF(main!BY866&gt;0,main!BY866," ")</f>
        <v xml:space="preserve"> </v>
      </c>
      <c r="BB866" t="str">
        <f>IF(main!BZ866&gt;0,main!BZ866," ")</f>
        <v xml:space="preserve"> </v>
      </c>
      <c r="BC866" t="str">
        <f>IF(main!CA866&gt;0,main!CA866," ")</f>
        <v xml:space="preserve"> </v>
      </c>
      <c r="BD866" t="str">
        <f>IF(main!CB866&gt;0,main!CB866," ")</f>
        <v xml:space="preserve"> </v>
      </c>
      <c r="BE866" t="str">
        <f>IF(main!CC866&gt;0,main!CC866," ")</f>
        <v xml:space="preserve"> </v>
      </c>
      <c r="BF866" t="str">
        <f>IF(main!CD866&gt;0,main!CD866," ")</f>
        <v xml:space="preserve"> </v>
      </c>
      <c r="BG866" t="str">
        <f>IF(main!CE866&gt;0,main!CE866," ")</f>
        <v xml:space="preserve"> </v>
      </c>
      <c r="BH866" t="str">
        <f>IF(main!CF866&gt;0,main!CF866," ")</f>
        <v xml:space="preserve"> </v>
      </c>
      <c r="BI866" t="str">
        <f>IF(main!CI866&gt;0,main!CI866," ")</f>
        <v xml:space="preserve"> </v>
      </c>
      <c r="BJ866" t="str">
        <f>IF(main!CJ866&gt;0,main!CJ866," ")</f>
        <v xml:space="preserve"> </v>
      </c>
      <c r="BK866" t="str">
        <f>IF(main!CK866&gt;0,main!CK866," ")</f>
        <v xml:space="preserve"> </v>
      </c>
      <c r="BL866" t="str">
        <f>IF(main!CL866&gt;0,main!CL866," ")</f>
        <v xml:space="preserve"> </v>
      </c>
      <c r="BM866" t="str">
        <f>IF(main!CM866&gt;0,main!CM866," ")</f>
        <v xml:space="preserve"> </v>
      </c>
      <c r="BN866" t="str">
        <f>IF(main!CN866&gt;0,main!CN866," ")</f>
        <v xml:space="preserve"> </v>
      </c>
      <c r="BO866" t="str">
        <f>IF(main!CO866&gt;0,main!CO866," ")</f>
        <v xml:space="preserve"> </v>
      </c>
      <c r="BP866" t="str">
        <f>IF(main!CP866&gt;0,main!CP866," ")</f>
        <v xml:space="preserve"> </v>
      </c>
      <c r="BQ866" t="str">
        <f>IF(main!CS866&gt;0,main!CS866," ")</f>
        <v xml:space="preserve"> </v>
      </c>
      <c r="BR866" t="str">
        <f>IF(main!CT866&gt;0,main!CT866," ")</f>
        <v xml:space="preserve"> </v>
      </c>
      <c r="BS866" t="str">
        <f>IF(main!CU866&gt;0,main!CU866," ")</f>
        <v xml:space="preserve"> </v>
      </c>
      <c r="BT866" t="str">
        <f>IF(main!CV866&gt;0,main!CV866," ")</f>
        <v xml:space="preserve"> </v>
      </c>
      <c r="BU866" t="str">
        <f>IF(main!CW866&gt;0,main!CW866," ")</f>
        <v xml:space="preserve"> </v>
      </c>
      <c r="BV866" t="str">
        <f>IF(main!CX866&gt;0,main!CX866," ")</f>
        <v xml:space="preserve"> </v>
      </c>
      <c r="BW866" t="str">
        <f>IF(main!CY866&gt;0,main!CY866," ")</f>
        <v xml:space="preserve"> </v>
      </c>
      <c r="BX866" t="str">
        <f>IF(main!CZ866&gt;0,main!CZ866," ")</f>
        <v xml:space="preserve"> </v>
      </c>
      <c r="BY866" t="str">
        <f>IF(main!DC866&gt;0,main!DC866," ")</f>
        <v xml:space="preserve"> </v>
      </c>
      <c r="BZ866" t="str">
        <f>IF(main!DD866&gt;0,main!DD866," ")</f>
        <v xml:space="preserve"> </v>
      </c>
      <c r="CA866" t="str">
        <f>IF(main!DE866&gt;0,main!DE866," ")</f>
        <v xml:space="preserve"> </v>
      </c>
      <c r="CB866" t="str">
        <f>IF(main!DF866&gt;0,main!DF866," ")</f>
        <v xml:space="preserve"> </v>
      </c>
      <c r="CC866" t="str">
        <f>IF(main!DG866&gt;0,main!DG866," ")</f>
        <v xml:space="preserve"> </v>
      </c>
      <c r="CD866" t="str">
        <f>IF(main!DH866&gt;0,main!DH866," ")</f>
        <v xml:space="preserve"> </v>
      </c>
      <c r="CE866" t="str">
        <f>IF(main!DI866&gt;0,main!DI866," ")</f>
        <v xml:space="preserve"> </v>
      </c>
      <c r="CF866" t="str">
        <f>IF(main!DJ866&gt;0,main!DJ866," ")</f>
        <v xml:space="preserve"> </v>
      </c>
      <c r="CG866" t="str">
        <f>IF(main!DM866&gt;0,main!DM866," ")</f>
        <v xml:space="preserve"> </v>
      </c>
      <c r="CH866" t="str">
        <f>IF(main!DN866&gt;0,main!DN866," ")</f>
        <v xml:space="preserve"> </v>
      </c>
      <c r="CI866" t="str">
        <f>IF(main!DO866&gt;0,main!DO866," ")</f>
        <v xml:space="preserve"> </v>
      </c>
      <c r="CJ866" t="str">
        <f>IF(main!DP866&gt;0,main!DP866," ")</f>
        <v xml:space="preserve"> </v>
      </c>
      <c r="CK866" t="str">
        <f>IF(main!DQ866&gt;0,main!DQ866," ")</f>
        <v xml:space="preserve"> </v>
      </c>
      <c r="CL866" t="str">
        <f>IF(main!DR866&gt;0,main!DR866," ")</f>
        <v xml:space="preserve"> </v>
      </c>
      <c r="CM866" t="str">
        <f>IF(main!DS866&gt;0,main!DS866," ")</f>
        <v xml:space="preserve"> </v>
      </c>
      <c r="CN866" t="str">
        <f>IF(main!DT866&gt;0,main!DT866," ")</f>
        <v xml:space="preserve"> </v>
      </c>
      <c r="CO866" t="str">
        <f>IF(main!DW866&gt;0,main!DW866," ")</f>
        <v xml:space="preserve"> </v>
      </c>
      <c r="CP866" t="str">
        <f>IF(main!DX866&gt;0,main!DX866," ")</f>
        <v xml:space="preserve"> </v>
      </c>
      <c r="CQ866" t="str">
        <f>IF(main!DY866&gt;0,main!DY866," ")</f>
        <v xml:space="preserve"> </v>
      </c>
      <c r="CR866" t="str">
        <f>IF(main!DZ866&gt;0,main!DZ866," ")</f>
        <v xml:space="preserve"> </v>
      </c>
      <c r="CS866" t="str">
        <f>IF(main!EA866&gt;0,main!EA866," ")</f>
        <v xml:space="preserve"> </v>
      </c>
      <c r="CT866" t="str">
        <f>IF(main!EB866&gt;0,main!EB866," ")</f>
        <v xml:space="preserve"> </v>
      </c>
      <c r="CU866" t="str">
        <f>IF(main!EC866&gt;0,main!EC866," ")</f>
        <v xml:space="preserve"> </v>
      </c>
      <c r="CV866" t="str">
        <f>IF(main!ED866&gt;0,main!ED866," ")</f>
        <v xml:space="preserve"> </v>
      </c>
      <c r="CW866" t="str">
        <f>IF(main!EG866&gt;0,main!EG866," ")</f>
        <v xml:space="preserve"> </v>
      </c>
      <c r="CX866" t="str">
        <f>IF(main!EH866&gt;0,main!EH866," ")</f>
        <v xml:space="preserve"> </v>
      </c>
      <c r="CY866" t="str">
        <f>IF(main!EI866&gt;0,main!EI866," ")</f>
        <v xml:space="preserve"> </v>
      </c>
      <c r="CZ866" t="str">
        <f>IF(main!EJ866&gt;0,main!EJ866," ")</f>
        <v xml:space="preserve"> </v>
      </c>
      <c r="DA866" t="str">
        <f>IF(main!EK866&gt;0,main!EK866," ")</f>
        <v xml:space="preserve"> </v>
      </c>
      <c r="DB866" t="str">
        <f>IF(main!EL866&gt;0,main!EL866," ")</f>
        <v xml:space="preserve"> </v>
      </c>
      <c r="DC866" t="str">
        <f>IF(main!EM866&gt;0,main!EM866," ")</f>
        <v xml:space="preserve"> </v>
      </c>
      <c r="DD866" t="str">
        <f>IF(main!EN866&gt;0,main!EN866," ")</f>
        <v xml:space="preserve"> </v>
      </c>
      <c r="DE866" t="str">
        <f>IF(main!EQ866&gt;0,main!EQ866," ")</f>
        <v xml:space="preserve"> </v>
      </c>
      <c r="DF866" t="str">
        <f>IF(main!ER866&gt;0,main!ER866," ")</f>
        <v xml:space="preserve"> </v>
      </c>
      <c r="DG866" t="str">
        <f>IF(main!ES866&gt;0,main!ES866," ")</f>
        <v xml:space="preserve"> </v>
      </c>
      <c r="DH866" t="str">
        <f>IF(main!ET866&gt;0,main!ET866," ")</f>
        <v xml:space="preserve"> </v>
      </c>
      <c r="DI866" t="str">
        <f>IF(main!EU866&gt;0,main!EU866," ")</f>
        <v xml:space="preserve"> </v>
      </c>
      <c r="DJ866" t="str">
        <f>IF(main!EV866&gt;0,main!EV866," ")</f>
        <v xml:space="preserve"> </v>
      </c>
      <c r="DK866" t="str">
        <f>IF(main!EW866&gt;0,main!EW866," ")</f>
        <v xml:space="preserve"> </v>
      </c>
      <c r="DL866" t="str">
        <f>IF(main!EX866&gt;0,main!EX866," ")</f>
        <v xml:space="preserve"> </v>
      </c>
      <c r="DM866" t="str">
        <f>IF(main!FA866&gt;0,main!FA866," ")</f>
        <v xml:space="preserve"> </v>
      </c>
      <c r="DN866" t="str">
        <f>IF(main!FB866&gt;0,main!FB866," ")</f>
        <v xml:space="preserve"> </v>
      </c>
      <c r="DO866" t="str">
        <f>IF(main!FC866&gt;0,main!FC866," ")</f>
        <v xml:space="preserve"> </v>
      </c>
      <c r="DP866" t="str">
        <f>IF(main!FD866&gt;0,main!FD866," ")</f>
        <v xml:space="preserve"> </v>
      </c>
      <c r="DQ866" t="str">
        <f>IF(main!FE866&gt;0,main!FE866," ")</f>
        <v xml:space="preserve"> </v>
      </c>
      <c r="DR866" t="str">
        <f>IF(main!FF866&gt;0,main!FF866," ")</f>
        <v xml:space="preserve"> </v>
      </c>
      <c r="DS866" t="str">
        <f>IF(main!FG866&gt;0,main!FG866," ")</f>
        <v xml:space="preserve"> </v>
      </c>
      <c r="DT866" t="str">
        <f>IF(main!FH866&gt;0,main!FH866," ")</f>
        <v xml:space="preserve"> </v>
      </c>
    </row>
    <row r="867" spans="1:124">
      <c r="A867" s="4" t="str">
        <f>IF(main!F867&gt;0,main!F867," ")</f>
        <v xml:space="preserve"> </v>
      </c>
      <c r="B867" t="str">
        <f>IF(main!J867&gt;0,main!J867," ")</f>
        <v xml:space="preserve"> </v>
      </c>
      <c r="C867" t="str">
        <f>IF(main!G867&gt;0,main!G867," ")</f>
        <v xml:space="preserve"> </v>
      </c>
      <c r="D867" t="str">
        <f>IF(main!L867&gt;0,main!L867," ")</f>
        <v xml:space="preserve"> </v>
      </c>
      <c r="E867" t="str">
        <f>IF(main!Q867&gt;0,main!Q867," ")</f>
        <v xml:space="preserve"> </v>
      </c>
      <c r="F867" t="str">
        <f>IF(main!R867&gt;0,main!R867," ")</f>
        <v xml:space="preserve"> </v>
      </c>
      <c r="G867" t="str">
        <f>IF(main!S867&gt;0,main!S867," ")</f>
        <v xml:space="preserve"> </v>
      </c>
      <c r="H867" t="str">
        <f>IF(main!T867&gt;0,main!T867," ")</f>
        <v xml:space="preserve"> </v>
      </c>
      <c r="I867" t="str">
        <f>IF(main!U867&gt;0,main!U867," ")</f>
        <v xml:space="preserve"> </v>
      </c>
      <c r="J867" t="str">
        <f>IF(main!V867&gt;0,main!V867," ")</f>
        <v xml:space="preserve"> </v>
      </c>
      <c r="K867" t="str">
        <f>IF(main!W867&gt;0,main!W867," ")</f>
        <v xml:space="preserve"> </v>
      </c>
      <c r="L867" t="str">
        <f>IF(main!X867&gt;0,main!X867," ")</f>
        <v xml:space="preserve"> </v>
      </c>
      <c r="M867" t="str">
        <f>IF(main!AA867&gt;0,main!AA867," ")</f>
        <v xml:space="preserve"> </v>
      </c>
      <c r="N867" t="str">
        <f>IF(main!AB867&gt;0,main!AB867," ")</f>
        <v xml:space="preserve"> </v>
      </c>
      <c r="O867" t="str">
        <f>IF(main!AC867&gt;0,main!AC867," ")</f>
        <v xml:space="preserve"> </v>
      </c>
      <c r="P867" t="str">
        <f>IF(main!AD867&gt;0,main!AD867," ")</f>
        <v xml:space="preserve"> </v>
      </c>
      <c r="Q867" t="str">
        <f>IF(main!AE867&gt;0,main!AE867," ")</f>
        <v xml:space="preserve"> </v>
      </c>
      <c r="R867" t="str">
        <f>IF(main!AF867&gt;0,main!AF867," ")</f>
        <v xml:space="preserve"> </v>
      </c>
      <c r="S867" t="str">
        <f>IF(main!AG867&gt;0,main!AG867," ")</f>
        <v xml:space="preserve"> </v>
      </c>
      <c r="T867" t="str">
        <f>IF(main!AH867&gt;0,main!AH867," ")</f>
        <v xml:space="preserve"> </v>
      </c>
      <c r="U867" t="str">
        <f>IF(main!AK867&gt;0,main!AK867," ")</f>
        <v xml:space="preserve"> </v>
      </c>
      <c r="V867" t="str">
        <f>IF(main!AL867&gt;0,main!AL867," ")</f>
        <v xml:space="preserve"> </v>
      </c>
      <c r="W867" t="str">
        <f>IF(main!AM867&gt;0,main!AM867," ")</f>
        <v xml:space="preserve"> </v>
      </c>
      <c r="X867" t="str">
        <f>IF(main!AN867&gt;0,main!AN867," ")</f>
        <v xml:space="preserve"> </v>
      </c>
      <c r="Y867" t="str">
        <f>IF(main!AO867&gt;0,main!AO867," ")</f>
        <v xml:space="preserve"> </v>
      </c>
      <c r="Z867" t="str">
        <f>IF(main!AP867&gt;0,main!AP867," ")</f>
        <v xml:space="preserve"> </v>
      </c>
      <c r="AA867" t="str">
        <f>IF(main!AQ867&gt;0,main!AQ867," ")</f>
        <v xml:space="preserve"> </v>
      </c>
      <c r="AB867" t="str">
        <f>IF(main!AR867&gt;0,main!AR867," ")</f>
        <v xml:space="preserve"> </v>
      </c>
      <c r="AC867" t="str">
        <f>IF(main!AU867&gt;0,main!AU867," ")</f>
        <v xml:space="preserve"> </v>
      </c>
      <c r="AD867" t="str">
        <f>IF(main!AV867&gt;0,main!AV867," ")</f>
        <v xml:space="preserve"> </v>
      </c>
      <c r="AE867" t="str">
        <f>IF(main!AW867&gt;0,main!AW867," ")</f>
        <v xml:space="preserve"> </v>
      </c>
      <c r="AF867" t="str">
        <f>IF(main!AX867&gt;0,main!AX867," ")</f>
        <v xml:space="preserve"> </v>
      </c>
      <c r="AG867" t="str">
        <f>IF(main!AY867&gt;0,main!AY867," ")</f>
        <v xml:space="preserve"> </v>
      </c>
      <c r="AH867" t="str">
        <f>IF(main!AZ867&gt;0,main!AZ867," ")</f>
        <v xml:space="preserve"> </v>
      </c>
      <c r="AI867" t="str">
        <f>IF(main!BA867&gt;0,main!BA867," ")</f>
        <v xml:space="preserve"> </v>
      </c>
      <c r="AJ867" t="str">
        <f>IF(main!BB867&gt;0,main!BB867," ")</f>
        <v xml:space="preserve"> </v>
      </c>
      <c r="AK867" t="str">
        <f>IF(main!BE867&gt;0,main!BE867," ")</f>
        <v xml:space="preserve"> </v>
      </c>
      <c r="AL867" t="str">
        <f>IF(main!BF867&gt;0,main!BF867," ")</f>
        <v xml:space="preserve"> </v>
      </c>
      <c r="AM867" t="str">
        <f>IF(main!BG867&gt;0,main!BG867," ")</f>
        <v xml:space="preserve"> </v>
      </c>
      <c r="AN867" t="str">
        <f>IF(main!BH867&gt;0,main!BH867," ")</f>
        <v xml:space="preserve"> </v>
      </c>
      <c r="AO867" t="str">
        <f>IF(main!BI867&gt;0,main!BI867," ")</f>
        <v xml:space="preserve"> </v>
      </c>
      <c r="AP867" t="str">
        <f>IF(main!BJ867&gt;0,main!BJ867," ")</f>
        <v xml:space="preserve"> </v>
      </c>
      <c r="AQ867" t="str">
        <f>IF(main!BK867&gt;0,main!BK867," ")</f>
        <v xml:space="preserve"> </v>
      </c>
      <c r="AR867" t="str">
        <f>IF(main!BL867&gt;0,main!BL867," ")</f>
        <v xml:space="preserve"> </v>
      </c>
      <c r="AS867" t="str">
        <f>IF(main!BO867&gt;0,main!BO867," ")</f>
        <v xml:space="preserve"> </v>
      </c>
      <c r="AT867" t="str">
        <f>IF(main!BP867&gt;0,main!BP867," ")</f>
        <v xml:space="preserve"> </v>
      </c>
      <c r="AU867" t="str">
        <f>IF(main!BQ867&gt;0,main!BQ867," ")</f>
        <v xml:space="preserve"> </v>
      </c>
      <c r="AV867" t="str">
        <f>IF(main!BR867&gt;0,main!BR867," ")</f>
        <v xml:space="preserve"> </v>
      </c>
      <c r="AW867" t="str">
        <f>IF(main!BS867&gt;0,main!BS867," ")</f>
        <v xml:space="preserve"> </v>
      </c>
      <c r="AX867" t="str">
        <f>IF(main!BT867&gt;0,main!BT867," ")</f>
        <v xml:space="preserve"> </v>
      </c>
      <c r="AY867" t="str">
        <f>IF(main!BU867&gt;0,main!BU867," ")</f>
        <v xml:space="preserve"> </v>
      </c>
      <c r="AZ867" t="str">
        <f>IF(main!BV867&gt;0,main!BV867," ")</f>
        <v xml:space="preserve"> </v>
      </c>
      <c r="BA867" t="str">
        <f>IF(main!BY867&gt;0,main!BY867," ")</f>
        <v xml:space="preserve"> </v>
      </c>
      <c r="BB867" t="str">
        <f>IF(main!BZ867&gt;0,main!BZ867," ")</f>
        <v xml:space="preserve"> </v>
      </c>
      <c r="BC867" t="str">
        <f>IF(main!CA867&gt;0,main!CA867," ")</f>
        <v xml:space="preserve"> </v>
      </c>
      <c r="BD867" t="str">
        <f>IF(main!CB867&gt;0,main!CB867," ")</f>
        <v xml:space="preserve"> </v>
      </c>
      <c r="BE867" t="str">
        <f>IF(main!CC867&gt;0,main!CC867," ")</f>
        <v xml:space="preserve"> </v>
      </c>
      <c r="BF867" t="str">
        <f>IF(main!CD867&gt;0,main!CD867," ")</f>
        <v xml:space="preserve"> </v>
      </c>
      <c r="BG867" t="str">
        <f>IF(main!CE867&gt;0,main!CE867," ")</f>
        <v xml:space="preserve"> </v>
      </c>
      <c r="BH867" t="str">
        <f>IF(main!CF867&gt;0,main!CF867," ")</f>
        <v xml:space="preserve"> </v>
      </c>
      <c r="BI867" t="str">
        <f>IF(main!CI867&gt;0,main!CI867," ")</f>
        <v xml:space="preserve"> </v>
      </c>
      <c r="BJ867" t="str">
        <f>IF(main!CJ867&gt;0,main!CJ867," ")</f>
        <v xml:space="preserve"> </v>
      </c>
      <c r="BK867" t="str">
        <f>IF(main!CK867&gt;0,main!CK867," ")</f>
        <v xml:space="preserve"> </v>
      </c>
      <c r="BL867" t="str">
        <f>IF(main!CL867&gt;0,main!CL867," ")</f>
        <v xml:space="preserve"> </v>
      </c>
      <c r="BM867" t="str">
        <f>IF(main!CM867&gt;0,main!CM867," ")</f>
        <v xml:space="preserve"> </v>
      </c>
      <c r="BN867" t="str">
        <f>IF(main!CN867&gt;0,main!CN867," ")</f>
        <v xml:space="preserve"> </v>
      </c>
      <c r="BO867" t="str">
        <f>IF(main!CO867&gt;0,main!CO867," ")</f>
        <v xml:space="preserve"> </v>
      </c>
      <c r="BP867" t="str">
        <f>IF(main!CP867&gt;0,main!CP867," ")</f>
        <v xml:space="preserve"> </v>
      </c>
      <c r="BQ867" t="str">
        <f>IF(main!CS867&gt;0,main!CS867," ")</f>
        <v xml:space="preserve"> </v>
      </c>
      <c r="BR867" t="str">
        <f>IF(main!CT867&gt;0,main!CT867," ")</f>
        <v xml:space="preserve"> </v>
      </c>
      <c r="BS867" t="str">
        <f>IF(main!CU867&gt;0,main!CU867," ")</f>
        <v xml:space="preserve"> </v>
      </c>
      <c r="BT867" t="str">
        <f>IF(main!CV867&gt;0,main!CV867," ")</f>
        <v xml:space="preserve"> </v>
      </c>
      <c r="BU867" t="str">
        <f>IF(main!CW867&gt;0,main!CW867," ")</f>
        <v xml:space="preserve"> </v>
      </c>
      <c r="BV867" t="str">
        <f>IF(main!CX867&gt;0,main!CX867," ")</f>
        <v xml:space="preserve"> </v>
      </c>
      <c r="BW867" t="str">
        <f>IF(main!CY867&gt;0,main!CY867," ")</f>
        <v xml:space="preserve"> </v>
      </c>
      <c r="BX867" t="str">
        <f>IF(main!CZ867&gt;0,main!CZ867," ")</f>
        <v xml:space="preserve"> </v>
      </c>
      <c r="BY867" t="str">
        <f>IF(main!DC867&gt;0,main!DC867," ")</f>
        <v xml:space="preserve"> </v>
      </c>
      <c r="BZ867" t="str">
        <f>IF(main!DD867&gt;0,main!DD867," ")</f>
        <v xml:space="preserve"> </v>
      </c>
      <c r="CA867" t="str">
        <f>IF(main!DE867&gt;0,main!DE867," ")</f>
        <v xml:space="preserve"> </v>
      </c>
      <c r="CB867" t="str">
        <f>IF(main!DF867&gt;0,main!DF867," ")</f>
        <v xml:space="preserve"> </v>
      </c>
      <c r="CC867" t="str">
        <f>IF(main!DG867&gt;0,main!DG867," ")</f>
        <v xml:space="preserve"> </v>
      </c>
      <c r="CD867" t="str">
        <f>IF(main!DH867&gt;0,main!DH867," ")</f>
        <v xml:space="preserve"> </v>
      </c>
      <c r="CE867" t="str">
        <f>IF(main!DI867&gt;0,main!DI867," ")</f>
        <v xml:space="preserve"> </v>
      </c>
      <c r="CF867" t="str">
        <f>IF(main!DJ867&gt;0,main!DJ867," ")</f>
        <v xml:space="preserve"> </v>
      </c>
      <c r="CG867" t="str">
        <f>IF(main!DM867&gt;0,main!DM867," ")</f>
        <v xml:space="preserve"> </v>
      </c>
      <c r="CH867" t="str">
        <f>IF(main!DN867&gt;0,main!DN867," ")</f>
        <v xml:space="preserve"> </v>
      </c>
      <c r="CI867" t="str">
        <f>IF(main!DO867&gt;0,main!DO867," ")</f>
        <v xml:space="preserve"> </v>
      </c>
      <c r="CJ867" t="str">
        <f>IF(main!DP867&gt;0,main!DP867," ")</f>
        <v xml:space="preserve"> </v>
      </c>
      <c r="CK867" t="str">
        <f>IF(main!DQ867&gt;0,main!DQ867," ")</f>
        <v xml:space="preserve"> </v>
      </c>
      <c r="CL867" t="str">
        <f>IF(main!DR867&gt;0,main!DR867," ")</f>
        <v xml:space="preserve"> </v>
      </c>
      <c r="CM867" t="str">
        <f>IF(main!DS867&gt;0,main!DS867," ")</f>
        <v xml:space="preserve"> </v>
      </c>
      <c r="CN867" t="str">
        <f>IF(main!DT867&gt;0,main!DT867," ")</f>
        <v xml:space="preserve"> </v>
      </c>
      <c r="CO867" t="str">
        <f>IF(main!DW867&gt;0,main!DW867," ")</f>
        <v xml:space="preserve"> </v>
      </c>
      <c r="CP867" t="str">
        <f>IF(main!DX867&gt;0,main!DX867," ")</f>
        <v xml:space="preserve"> </v>
      </c>
      <c r="CQ867" t="str">
        <f>IF(main!DY867&gt;0,main!DY867," ")</f>
        <v xml:space="preserve"> </v>
      </c>
      <c r="CR867" t="str">
        <f>IF(main!DZ867&gt;0,main!DZ867," ")</f>
        <v xml:space="preserve"> </v>
      </c>
      <c r="CS867" t="str">
        <f>IF(main!EA867&gt;0,main!EA867," ")</f>
        <v xml:space="preserve"> </v>
      </c>
      <c r="CT867" t="str">
        <f>IF(main!EB867&gt;0,main!EB867," ")</f>
        <v xml:space="preserve"> </v>
      </c>
      <c r="CU867" t="str">
        <f>IF(main!EC867&gt;0,main!EC867," ")</f>
        <v xml:space="preserve"> </v>
      </c>
      <c r="CV867" t="str">
        <f>IF(main!ED867&gt;0,main!ED867," ")</f>
        <v xml:space="preserve"> </v>
      </c>
      <c r="CW867" t="str">
        <f>IF(main!EG867&gt;0,main!EG867," ")</f>
        <v xml:space="preserve"> </v>
      </c>
      <c r="CX867" t="str">
        <f>IF(main!EH867&gt;0,main!EH867," ")</f>
        <v xml:space="preserve"> </v>
      </c>
      <c r="CY867" t="str">
        <f>IF(main!EI867&gt;0,main!EI867," ")</f>
        <v xml:space="preserve"> </v>
      </c>
      <c r="CZ867" t="str">
        <f>IF(main!EJ867&gt;0,main!EJ867," ")</f>
        <v xml:space="preserve"> </v>
      </c>
      <c r="DA867" t="str">
        <f>IF(main!EK867&gt;0,main!EK867," ")</f>
        <v xml:space="preserve"> </v>
      </c>
      <c r="DB867" t="str">
        <f>IF(main!EL867&gt;0,main!EL867," ")</f>
        <v xml:space="preserve"> </v>
      </c>
      <c r="DC867" t="str">
        <f>IF(main!EM867&gt;0,main!EM867," ")</f>
        <v xml:space="preserve"> </v>
      </c>
      <c r="DD867" t="str">
        <f>IF(main!EN867&gt;0,main!EN867," ")</f>
        <v xml:space="preserve"> </v>
      </c>
      <c r="DE867" t="str">
        <f>IF(main!EQ867&gt;0,main!EQ867," ")</f>
        <v xml:space="preserve"> </v>
      </c>
      <c r="DF867" t="str">
        <f>IF(main!ER867&gt;0,main!ER867," ")</f>
        <v xml:space="preserve"> </v>
      </c>
      <c r="DG867" t="str">
        <f>IF(main!ES867&gt;0,main!ES867," ")</f>
        <v xml:space="preserve"> </v>
      </c>
      <c r="DH867" t="str">
        <f>IF(main!ET867&gt;0,main!ET867," ")</f>
        <v xml:space="preserve"> </v>
      </c>
      <c r="DI867" t="str">
        <f>IF(main!EU867&gt;0,main!EU867," ")</f>
        <v xml:space="preserve"> </v>
      </c>
      <c r="DJ867" t="str">
        <f>IF(main!EV867&gt;0,main!EV867," ")</f>
        <v xml:space="preserve"> </v>
      </c>
      <c r="DK867" t="str">
        <f>IF(main!EW867&gt;0,main!EW867," ")</f>
        <v xml:space="preserve"> </v>
      </c>
      <c r="DL867" t="str">
        <f>IF(main!EX867&gt;0,main!EX867," ")</f>
        <v xml:space="preserve"> </v>
      </c>
      <c r="DM867" t="str">
        <f>IF(main!FA867&gt;0,main!FA867," ")</f>
        <v xml:space="preserve"> </v>
      </c>
      <c r="DN867" t="str">
        <f>IF(main!FB867&gt;0,main!FB867," ")</f>
        <v xml:space="preserve"> </v>
      </c>
      <c r="DO867" t="str">
        <f>IF(main!FC867&gt;0,main!FC867," ")</f>
        <v xml:space="preserve"> </v>
      </c>
      <c r="DP867" t="str">
        <f>IF(main!FD867&gt;0,main!FD867," ")</f>
        <v xml:space="preserve"> </v>
      </c>
      <c r="DQ867" t="str">
        <f>IF(main!FE867&gt;0,main!FE867," ")</f>
        <v xml:space="preserve"> </v>
      </c>
      <c r="DR867" t="str">
        <f>IF(main!FF867&gt;0,main!FF867," ")</f>
        <v xml:space="preserve"> </v>
      </c>
      <c r="DS867" t="str">
        <f>IF(main!FG867&gt;0,main!FG867," ")</f>
        <v xml:space="preserve"> </v>
      </c>
      <c r="DT867" t="str">
        <f>IF(main!FH867&gt;0,main!FH867," ")</f>
        <v xml:space="preserve"> </v>
      </c>
    </row>
    <row r="868" spans="1:124">
      <c r="A868" s="4" t="str">
        <f>IF(main!F868&gt;0,main!F868," ")</f>
        <v xml:space="preserve"> </v>
      </c>
      <c r="B868" t="str">
        <f>IF(main!J868&gt;0,main!J868," ")</f>
        <v xml:space="preserve"> </v>
      </c>
      <c r="C868" t="str">
        <f>IF(main!G868&gt;0,main!G868," ")</f>
        <v xml:space="preserve"> </v>
      </c>
      <c r="D868" t="str">
        <f>IF(main!L868&gt;0,main!L868," ")</f>
        <v xml:space="preserve"> </v>
      </c>
      <c r="E868" t="str">
        <f>IF(main!Q868&gt;0,main!Q868," ")</f>
        <v xml:space="preserve"> </v>
      </c>
      <c r="F868" t="str">
        <f>IF(main!R868&gt;0,main!R868," ")</f>
        <v xml:space="preserve"> </v>
      </c>
      <c r="G868" t="str">
        <f>IF(main!S868&gt;0,main!S868," ")</f>
        <v xml:space="preserve"> </v>
      </c>
      <c r="H868" t="str">
        <f>IF(main!T868&gt;0,main!T868," ")</f>
        <v xml:space="preserve"> </v>
      </c>
      <c r="I868" t="str">
        <f>IF(main!U868&gt;0,main!U868," ")</f>
        <v xml:space="preserve"> </v>
      </c>
      <c r="J868" t="str">
        <f>IF(main!V868&gt;0,main!V868," ")</f>
        <v xml:space="preserve"> </v>
      </c>
      <c r="K868" t="str">
        <f>IF(main!W868&gt;0,main!W868," ")</f>
        <v xml:space="preserve"> </v>
      </c>
      <c r="L868" t="str">
        <f>IF(main!X868&gt;0,main!X868," ")</f>
        <v xml:space="preserve"> </v>
      </c>
      <c r="M868" t="str">
        <f>IF(main!AA868&gt;0,main!AA868," ")</f>
        <v xml:space="preserve"> </v>
      </c>
      <c r="N868" t="str">
        <f>IF(main!AB868&gt;0,main!AB868," ")</f>
        <v xml:space="preserve"> </v>
      </c>
      <c r="O868" t="str">
        <f>IF(main!AC868&gt;0,main!AC868," ")</f>
        <v xml:space="preserve"> </v>
      </c>
      <c r="P868" t="str">
        <f>IF(main!AD868&gt;0,main!AD868," ")</f>
        <v xml:space="preserve"> </v>
      </c>
      <c r="Q868" t="str">
        <f>IF(main!AE868&gt;0,main!AE868," ")</f>
        <v xml:space="preserve"> </v>
      </c>
      <c r="R868" t="str">
        <f>IF(main!AF868&gt;0,main!AF868," ")</f>
        <v xml:space="preserve"> </v>
      </c>
      <c r="S868" t="str">
        <f>IF(main!AG868&gt;0,main!AG868," ")</f>
        <v xml:space="preserve"> </v>
      </c>
      <c r="T868" t="str">
        <f>IF(main!AH868&gt;0,main!AH868," ")</f>
        <v xml:space="preserve"> </v>
      </c>
      <c r="U868" t="str">
        <f>IF(main!AK868&gt;0,main!AK868," ")</f>
        <v xml:space="preserve"> </v>
      </c>
      <c r="V868" t="str">
        <f>IF(main!AL868&gt;0,main!AL868," ")</f>
        <v xml:space="preserve"> </v>
      </c>
      <c r="W868" t="str">
        <f>IF(main!AM868&gt;0,main!AM868," ")</f>
        <v xml:space="preserve"> </v>
      </c>
      <c r="X868" t="str">
        <f>IF(main!AN868&gt;0,main!AN868," ")</f>
        <v xml:space="preserve"> </v>
      </c>
      <c r="Y868" t="str">
        <f>IF(main!AO868&gt;0,main!AO868," ")</f>
        <v xml:space="preserve"> </v>
      </c>
      <c r="Z868" t="str">
        <f>IF(main!AP868&gt;0,main!AP868," ")</f>
        <v xml:space="preserve"> </v>
      </c>
      <c r="AA868" t="str">
        <f>IF(main!AQ868&gt;0,main!AQ868," ")</f>
        <v xml:space="preserve"> </v>
      </c>
      <c r="AB868" t="str">
        <f>IF(main!AR868&gt;0,main!AR868," ")</f>
        <v xml:space="preserve"> </v>
      </c>
      <c r="AC868" t="str">
        <f>IF(main!AU868&gt;0,main!AU868," ")</f>
        <v xml:space="preserve"> </v>
      </c>
      <c r="AD868" t="str">
        <f>IF(main!AV868&gt;0,main!AV868," ")</f>
        <v xml:space="preserve"> </v>
      </c>
      <c r="AE868" t="str">
        <f>IF(main!AW868&gt;0,main!AW868," ")</f>
        <v xml:space="preserve"> </v>
      </c>
      <c r="AF868" t="str">
        <f>IF(main!AX868&gt;0,main!AX868," ")</f>
        <v xml:space="preserve"> </v>
      </c>
      <c r="AG868" t="str">
        <f>IF(main!AY868&gt;0,main!AY868," ")</f>
        <v xml:space="preserve"> </v>
      </c>
      <c r="AH868" t="str">
        <f>IF(main!AZ868&gt;0,main!AZ868," ")</f>
        <v xml:space="preserve"> </v>
      </c>
      <c r="AI868" t="str">
        <f>IF(main!BA868&gt;0,main!BA868," ")</f>
        <v xml:space="preserve"> </v>
      </c>
      <c r="AJ868" t="str">
        <f>IF(main!BB868&gt;0,main!BB868," ")</f>
        <v xml:space="preserve"> </v>
      </c>
      <c r="AK868" t="str">
        <f>IF(main!BE868&gt;0,main!BE868," ")</f>
        <v xml:space="preserve"> </v>
      </c>
      <c r="AL868" t="str">
        <f>IF(main!BF868&gt;0,main!BF868," ")</f>
        <v xml:space="preserve"> </v>
      </c>
      <c r="AM868" t="str">
        <f>IF(main!BG868&gt;0,main!BG868," ")</f>
        <v xml:space="preserve"> </v>
      </c>
      <c r="AN868" t="str">
        <f>IF(main!BH868&gt;0,main!BH868," ")</f>
        <v xml:space="preserve"> </v>
      </c>
      <c r="AO868" t="str">
        <f>IF(main!BI868&gt;0,main!BI868," ")</f>
        <v xml:space="preserve"> </v>
      </c>
      <c r="AP868" t="str">
        <f>IF(main!BJ868&gt;0,main!BJ868," ")</f>
        <v xml:space="preserve"> </v>
      </c>
      <c r="AQ868" t="str">
        <f>IF(main!BK868&gt;0,main!BK868," ")</f>
        <v xml:space="preserve"> </v>
      </c>
      <c r="AR868" t="str">
        <f>IF(main!BL868&gt;0,main!BL868," ")</f>
        <v xml:space="preserve"> </v>
      </c>
      <c r="AS868" t="str">
        <f>IF(main!BO868&gt;0,main!BO868," ")</f>
        <v xml:space="preserve"> </v>
      </c>
      <c r="AT868" t="str">
        <f>IF(main!BP868&gt;0,main!BP868," ")</f>
        <v xml:space="preserve"> </v>
      </c>
      <c r="AU868" t="str">
        <f>IF(main!BQ868&gt;0,main!BQ868," ")</f>
        <v xml:space="preserve"> </v>
      </c>
      <c r="AV868" t="str">
        <f>IF(main!BR868&gt;0,main!BR868," ")</f>
        <v xml:space="preserve"> </v>
      </c>
      <c r="AW868" t="str">
        <f>IF(main!BS868&gt;0,main!BS868," ")</f>
        <v xml:space="preserve"> </v>
      </c>
      <c r="AX868" t="str">
        <f>IF(main!BT868&gt;0,main!BT868," ")</f>
        <v xml:space="preserve"> </v>
      </c>
      <c r="AY868" t="str">
        <f>IF(main!BU868&gt;0,main!BU868," ")</f>
        <v xml:space="preserve"> </v>
      </c>
      <c r="AZ868" t="str">
        <f>IF(main!BV868&gt;0,main!BV868," ")</f>
        <v xml:space="preserve"> </v>
      </c>
      <c r="BA868" t="str">
        <f>IF(main!BY868&gt;0,main!BY868," ")</f>
        <v xml:space="preserve"> </v>
      </c>
      <c r="BB868" t="str">
        <f>IF(main!BZ868&gt;0,main!BZ868," ")</f>
        <v xml:space="preserve"> </v>
      </c>
      <c r="BC868" t="str">
        <f>IF(main!CA868&gt;0,main!CA868," ")</f>
        <v xml:space="preserve"> </v>
      </c>
      <c r="BD868" t="str">
        <f>IF(main!CB868&gt;0,main!CB868," ")</f>
        <v xml:space="preserve"> </v>
      </c>
      <c r="BE868" t="str">
        <f>IF(main!CC868&gt;0,main!CC868," ")</f>
        <v xml:space="preserve"> </v>
      </c>
      <c r="BF868" t="str">
        <f>IF(main!CD868&gt;0,main!CD868," ")</f>
        <v xml:space="preserve"> </v>
      </c>
      <c r="BG868" t="str">
        <f>IF(main!CE868&gt;0,main!CE868," ")</f>
        <v xml:space="preserve"> </v>
      </c>
      <c r="BH868" t="str">
        <f>IF(main!CF868&gt;0,main!CF868," ")</f>
        <v xml:space="preserve"> </v>
      </c>
      <c r="BI868" t="str">
        <f>IF(main!CI868&gt;0,main!CI868," ")</f>
        <v xml:space="preserve"> </v>
      </c>
      <c r="BJ868" t="str">
        <f>IF(main!CJ868&gt;0,main!CJ868," ")</f>
        <v xml:space="preserve"> </v>
      </c>
      <c r="BK868" t="str">
        <f>IF(main!CK868&gt;0,main!CK868," ")</f>
        <v xml:space="preserve"> </v>
      </c>
      <c r="BL868" t="str">
        <f>IF(main!CL868&gt;0,main!CL868," ")</f>
        <v xml:space="preserve"> </v>
      </c>
      <c r="BM868" t="str">
        <f>IF(main!CM868&gt;0,main!CM868," ")</f>
        <v xml:space="preserve"> </v>
      </c>
      <c r="BN868" t="str">
        <f>IF(main!CN868&gt;0,main!CN868," ")</f>
        <v xml:space="preserve"> </v>
      </c>
      <c r="BO868" t="str">
        <f>IF(main!CO868&gt;0,main!CO868," ")</f>
        <v xml:space="preserve"> </v>
      </c>
      <c r="BP868" t="str">
        <f>IF(main!CP868&gt;0,main!CP868," ")</f>
        <v xml:space="preserve"> </v>
      </c>
      <c r="BQ868" t="str">
        <f>IF(main!CS868&gt;0,main!CS868," ")</f>
        <v xml:space="preserve"> </v>
      </c>
      <c r="BR868" t="str">
        <f>IF(main!CT868&gt;0,main!CT868," ")</f>
        <v xml:space="preserve"> </v>
      </c>
      <c r="BS868" t="str">
        <f>IF(main!CU868&gt;0,main!CU868," ")</f>
        <v xml:space="preserve"> </v>
      </c>
      <c r="BT868" t="str">
        <f>IF(main!CV868&gt;0,main!CV868," ")</f>
        <v xml:space="preserve"> </v>
      </c>
      <c r="BU868" t="str">
        <f>IF(main!CW868&gt;0,main!CW868," ")</f>
        <v xml:space="preserve"> </v>
      </c>
      <c r="BV868" t="str">
        <f>IF(main!CX868&gt;0,main!CX868," ")</f>
        <v xml:space="preserve"> </v>
      </c>
      <c r="BW868" t="str">
        <f>IF(main!CY868&gt;0,main!CY868," ")</f>
        <v xml:space="preserve"> </v>
      </c>
      <c r="BX868" t="str">
        <f>IF(main!CZ868&gt;0,main!CZ868," ")</f>
        <v xml:space="preserve"> </v>
      </c>
      <c r="BY868" t="str">
        <f>IF(main!DC868&gt;0,main!DC868," ")</f>
        <v xml:space="preserve"> </v>
      </c>
      <c r="BZ868" t="str">
        <f>IF(main!DD868&gt;0,main!DD868," ")</f>
        <v xml:space="preserve"> </v>
      </c>
      <c r="CA868" t="str">
        <f>IF(main!DE868&gt;0,main!DE868," ")</f>
        <v xml:space="preserve"> </v>
      </c>
      <c r="CB868" t="str">
        <f>IF(main!DF868&gt;0,main!DF868," ")</f>
        <v xml:space="preserve"> </v>
      </c>
      <c r="CC868" t="str">
        <f>IF(main!DG868&gt;0,main!DG868," ")</f>
        <v xml:space="preserve"> </v>
      </c>
      <c r="CD868" t="str">
        <f>IF(main!DH868&gt;0,main!DH868," ")</f>
        <v xml:space="preserve"> </v>
      </c>
      <c r="CE868" t="str">
        <f>IF(main!DI868&gt;0,main!DI868," ")</f>
        <v xml:space="preserve"> </v>
      </c>
      <c r="CF868" t="str">
        <f>IF(main!DJ868&gt;0,main!DJ868," ")</f>
        <v xml:space="preserve"> </v>
      </c>
      <c r="CG868" t="str">
        <f>IF(main!DM868&gt;0,main!DM868," ")</f>
        <v xml:space="preserve"> </v>
      </c>
      <c r="CH868" t="str">
        <f>IF(main!DN868&gt;0,main!DN868," ")</f>
        <v xml:space="preserve"> </v>
      </c>
      <c r="CI868" t="str">
        <f>IF(main!DO868&gt;0,main!DO868," ")</f>
        <v xml:space="preserve"> </v>
      </c>
      <c r="CJ868" t="str">
        <f>IF(main!DP868&gt;0,main!DP868," ")</f>
        <v xml:space="preserve"> </v>
      </c>
      <c r="CK868" t="str">
        <f>IF(main!DQ868&gt;0,main!DQ868," ")</f>
        <v xml:space="preserve"> </v>
      </c>
      <c r="CL868" t="str">
        <f>IF(main!DR868&gt;0,main!DR868," ")</f>
        <v xml:space="preserve"> </v>
      </c>
      <c r="CM868" t="str">
        <f>IF(main!DS868&gt;0,main!DS868," ")</f>
        <v xml:space="preserve"> </v>
      </c>
      <c r="CN868" t="str">
        <f>IF(main!DT868&gt;0,main!DT868," ")</f>
        <v xml:space="preserve"> </v>
      </c>
      <c r="CO868" t="str">
        <f>IF(main!DW868&gt;0,main!DW868," ")</f>
        <v xml:space="preserve"> </v>
      </c>
      <c r="CP868" t="str">
        <f>IF(main!DX868&gt;0,main!DX868," ")</f>
        <v xml:space="preserve"> </v>
      </c>
      <c r="CQ868" t="str">
        <f>IF(main!DY868&gt;0,main!DY868," ")</f>
        <v xml:space="preserve"> </v>
      </c>
      <c r="CR868" t="str">
        <f>IF(main!DZ868&gt;0,main!DZ868," ")</f>
        <v xml:space="preserve"> </v>
      </c>
      <c r="CS868" t="str">
        <f>IF(main!EA868&gt;0,main!EA868," ")</f>
        <v xml:space="preserve"> </v>
      </c>
      <c r="CT868" t="str">
        <f>IF(main!EB868&gt;0,main!EB868," ")</f>
        <v xml:space="preserve"> </v>
      </c>
      <c r="CU868" t="str">
        <f>IF(main!EC868&gt;0,main!EC868," ")</f>
        <v xml:space="preserve"> </v>
      </c>
      <c r="CV868" t="str">
        <f>IF(main!ED868&gt;0,main!ED868," ")</f>
        <v xml:space="preserve"> </v>
      </c>
      <c r="CW868" t="str">
        <f>IF(main!EG868&gt;0,main!EG868," ")</f>
        <v xml:space="preserve"> </v>
      </c>
      <c r="CX868" t="str">
        <f>IF(main!EH868&gt;0,main!EH868," ")</f>
        <v xml:space="preserve"> </v>
      </c>
      <c r="CY868" t="str">
        <f>IF(main!EI868&gt;0,main!EI868," ")</f>
        <v xml:space="preserve"> </v>
      </c>
      <c r="CZ868" t="str">
        <f>IF(main!EJ868&gt;0,main!EJ868," ")</f>
        <v xml:space="preserve"> </v>
      </c>
      <c r="DA868" t="str">
        <f>IF(main!EK868&gt;0,main!EK868," ")</f>
        <v xml:space="preserve"> </v>
      </c>
      <c r="DB868" t="str">
        <f>IF(main!EL868&gt;0,main!EL868," ")</f>
        <v xml:space="preserve"> </v>
      </c>
      <c r="DC868" t="str">
        <f>IF(main!EM868&gt;0,main!EM868," ")</f>
        <v xml:space="preserve"> </v>
      </c>
      <c r="DD868" t="str">
        <f>IF(main!EN868&gt;0,main!EN868," ")</f>
        <v xml:space="preserve"> </v>
      </c>
      <c r="DE868" t="str">
        <f>IF(main!EQ868&gt;0,main!EQ868," ")</f>
        <v xml:space="preserve"> </v>
      </c>
      <c r="DF868" t="str">
        <f>IF(main!ER868&gt;0,main!ER868," ")</f>
        <v xml:space="preserve"> </v>
      </c>
      <c r="DG868" t="str">
        <f>IF(main!ES868&gt;0,main!ES868," ")</f>
        <v xml:space="preserve"> </v>
      </c>
      <c r="DH868" t="str">
        <f>IF(main!ET868&gt;0,main!ET868," ")</f>
        <v xml:space="preserve"> </v>
      </c>
      <c r="DI868" t="str">
        <f>IF(main!EU868&gt;0,main!EU868," ")</f>
        <v xml:space="preserve"> </v>
      </c>
      <c r="DJ868" t="str">
        <f>IF(main!EV868&gt;0,main!EV868," ")</f>
        <v xml:space="preserve"> </v>
      </c>
      <c r="DK868" t="str">
        <f>IF(main!EW868&gt;0,main!EW868," ")</f>
        <v xml:space="preserve"> </v>
      </c>
      <c r="DL868" t="str">
        <f>IF(main!EX868&gt;0,main!EX868," ")</f>
        <v xml:space="preserve"> </v>
      </c>
      <c r="DM868" t="str">
        <f>IF(main!FA868&gt;0,main!FA868," ")</f>
        <v xml:space="preserve"> </v>
      </c>
      <c r="DN868" t="str">
        <f>IF(main!FB868&gt;0,main!FB868," ")</f>
        <v xml:space="preserve"> </v>
      </c>
      <c r="DO868" t="str">
        <f>IF(main!FC868&gt;0,main!FC868," ")</f>
        <v xml:space="preserve"> </v>
      </c>
      <c r="DP868" t="str">
        <f>IF(main!FD868&gt;0,main!FD868," ")</f>
        <v xml:space="preserve"> </v>
      </c>
      <c r="DQ868" t="str">
        <f>IF(main!FE868&gt;0,main!FE868," ")</f>
        <v xml:space="preserve"> </v>
      </c>
      <c r="DR868" t="str">
        <f>IF(main!FF868&gt;0,main!FF868," ")</f>
        <v xml:space="preserve"> </v>
      </c>
      <c r="DS868" t="str">
        <f>IF(main!FG868&gt;0,main!FG868," ")</f>
        <v xml:space="preserve"> </v>
      </c>
      <c r="DT868" t="str">
        <f>IF(main!FH868&gt;0,main!FH868," ")</f>
        <v xml:space="preserve"> </v>
      </c>
    </row>
    <row r="869" spans="1:124">
      <c r="A869" s="4" t="str">
        <f>IF(main!F869&gt;0,main!F869," ")</f>
        <v xml:space="preserve"> </v>
      </c>
      <c r="B869" t="str">
        <f>IF(main!J869&gt;0,main!J869," ")</f>
        <v xml:space="preserve"> </v>
      </c>
      <c r="C869" t="str">
        <f>IF(main!G869&gt;0,main!G869," ")</f>
        <v xml:space="preserve"> </v>
      </c>
      <c r="D869" t="str">
        <f>IF(main!L869&gt;0,main!L869," ")</f>
        <v xml:space="preserve"> </v>
      </c>
      <c r="E869" t="str">
        <f>IF(main!Q869&gt;0,main!Q869," ")</f>
        <v xml:space="preserve"> </v>
      </c>
      <c r="F869" t="str">
        <f>IF(main!R869&gt;0,main!R869," ")</f>
        <v xml:space="preserve"> </v>
      </c>
      <c r="G869" t="str">
        <f>IF(main!S869&gt;0,main!S869," ")</f>
        <v xml:space="preserve"> </v>
      </c>
      <c r="H869" t="str">
        <f>IF(main!T869&gt;0,main!T869," ")</f>
        <v xml:space="preserve"> </v>
      </c>
      <c r="I869" t="str">
        <f>IF(main!U869&gt;0,main!U869," ")</f>
        <v xml:space="preserve"> </v>
      </c>
      <c r="J869" t="str">
        <f>IF(main!V869&gt;0,main!V869," ")</f>
        <v xml:space="preserve"> </v>
      </c>
      <c r="K869" t="str">
        <f>IF(main!W869&gt;0,main!W869," ")</f>
        <v xml:space="preserve"> </v>
      </c>
      <c r="L869" t="str">
        <f>IF(main!X869&gt;0,main!X869," ")</f>
        <v xml:space="preserve"> </v>
      </c>
      <c r="M869" t="str">
        <f>IF(main!AA869&gt;0,main!AA869," ")</f>
        <v xml:space="preserve"> </v>
      </c>
      <c r="N869" t="str">
        <f>IF(main!AB869&gt;0,main!AB869," ")</f>
        <v xml:space="preserve"> </v>
      </c>
      <c r="O869" t="str">
        <f>IF(main!AC869&gt;0,main!AC869," ")</f>
        <v xml:space="preserve"> </v>
      </c>
      <c r="P869" t="str">
        <f>IF(main!AD869&gt;0,main!AD869," ")</f>
        <v xml:space="preserve"> </v>
      </c>
      <c r="Q869" t="str">
        <f>IF(main!AE869&gt;0,main!AE869," ")</f>
        <v xml:space="preserve"> </v>
      </c>
      <c r="R869" t="str">
        <f>IF(main!AF869&gt;0,main!AF869," ")</f>
        <v xml:space="preserve"> </v>
      </c>
      <c r="S869" t="str">
        <f>IF(main!AG869&gt;0,main!AG869," ")</f>
        <v xml:space="preserve"> </v>
      </c>
      <c r="T869" t="str">
        <f>IF(main!AH869&gt;0,main!AH869," ")</f>
        <v xml:space="preserve"> </v>
      </c>
      <c r="U869" t="str">
        <f>IF(main!AK869&gt;0,main!AK869," ")</f>
        <v xml:space="preserve"> </v>
      </c>
      <c r="V869" t="str">
        <f>IF(main!AL869&gt;0,main!AL869," ")</f>
        <v xml:space="preserve"> </v>
      </c>
      <c r="W869" t="str">
        <f>IF(main!AM869&gt;0,main!AM869," ")</f>
        <v xml:space="preserve"> </v>
      </c>
      <c r="X869" t="str">
        <f>IF(main!AN869&gt;0,main!AN869," ")</f>
        <v xml:space="preserve"> </v>
      </c>
      <c r="Y869" t="str">
        <f>IF(main!AO869&gt;0,main!AO869," ")</f>
        <v xml:space="preserve"> </v>
      </c>
      <c r="Z869" t="str">
        <f>IF(main!AP869&gt;0,main!AP869," ")</f>
        <v xml:space="preserve"> </v>
      </c>
      <c r="AA869" t="str">
        <f>IF(main!AQ869&gt;0,main!AQ869," ")</f>
        <v xml:space="preserve"> </v>
      </c>
      <c r="AB869" t="str">
        <f>IF(main!AR869&gt;0,main!AR869," ")</f>
        <v xml:space="preserve"> </v>
      </c>
      <c r="AC869" t="str">
        <f>IF(main!AU869&gt;0,main!AU869," ")</f>
        <v xml:space="preserve"> </v>
      </c>
      <c r="AD869" t="str">
        <f>IF(main!AV869&gt;0,main!AV869," ")</f>
        <v xml:space="preserve"> </v>
      </c>
      <c r="AE869" t="str">
        <f>IF(main!AW869&gt;0,main!AW869," ")</f>
        <v xml:space="preserve"> </v>
      </c>
      <c r="AF869" t="str">
        <f>IF(main!AX869&gt;0,main!AX869," ")</f>
        <v xml:space="preserve"> </v>
      </c>
      <c r="AG869" t="str">
        <f>IF(main!AY869&gt;0,main!AY869," ")</f>
        <v xml:space="preserve"> </v>
      </c>
      <c r="AH869" t="str">
        <f>IF(main!AZ869&gt;0,main!AZ869," ")</f>
        <v xml:space="preserve"> </v>
      </c>
      <c r="AI869" t="str">
        <f>IF(main!BA869&gt;0,main!BA869," ")</f>
        <v xml:space="preserve"> </v>
      </c>
      <c r="AJ869" t="str">
        <f>IF(main!BB869&gt;0,main!BB869," ")</f>
        <v xml:space="preserve"> </v>
      </c>
      <c r="AK869" t="str">
        <f>IF(main!BE869&gt;0,main!BE869," ")</f>
        <v xml:space="preserve"> </v>
      </c>
      <c r="AL869" t="str">
        <f>IF(main!BF869&gt;0,main!BF869," ")</f>
        <v xml:space="preserve"> </v>
      </c>
      <c r="AM869" t="str">
        <f>IF(main!BG869&gt;0,main!BG869," ")</f>
        <v xml:space="preserve"> </v>
      </c>
      <c r="AN869" t="str">
        <f>IF(main!BH869&gt;0,main!BH869," ")</f>
        <v xml:space="preserve"> </v>
      </c>
      <c r="AO869" t="str">
        <f>IF(main!BI869&gt;0,main!BI869," ")</f>
        <v xml:space="preserve"> </v>
      </c>
      <c r="AP869" t="str">
        <f>IF(main!BJ869&gt;0,main!BJ869," ")</f>
        <v xml:space="preserve"> </v>
      </c>
      <c r="AQ869" t="str">
        <f>IF(main!BK869&gt;0,main!BK869," ")</f>
        <v xml:space="preserve"> </v>
      </c>
      <c r="AR869" t="str">
        <f>IF(main!BL869&gt;0,main!BL869," ")</f>
        <v xml:space="preserve"> </v>
      </c>
      <c r="AS869" t="str">
        <f>IF(main!BO869&gt;0,main!BO869," ")</f>
        <v xml:space="preserve"> </v>
      </c>
      <c r="AT869" t="str">
        <f>IF(main!BP869&gt;0,main!BP869," ")</f>
        <v xml:space="preserve"> </v>
      </c>
      <c r="AU869" t="str">
        <f>IF(main!BQ869&gt;0,main!BQ869," ")</f>
        <v xml:space="preserve"> </v>
      </c>
      <c r="AV869" t="str">
        <f>IF(main!BR869&gt;0,main!BR869," ")</f>
        <v xml:space="preserve"> </v>
      </c>
      <c r="AW869" t="str">
        <f>IF(main!BS869&gt;0,main!BS869," ")</f>
        <v xml:space="preserve"> </v>
      </c>
      <c r="AX869" t="str">
        <f>IF(main!BT869&gt;0,main!BT869," ")</f>
        <v xml:space="preserve"> </v>
      </c>
      <c r="AY869" t="str">
        <f>IF(main!BU869&gt;0,main!BU869," ")</f>
        <v xml:space="preserve"> </v>
      </c>
      <c r="AZ869" t="str">
        <f>IF(main!BV869&gt;0,main!BV869," ")</f>
        <v xml:space="preserve"> </v>
      </c>
      <c r="BA869" t="str">
        <f>IF(main!BY869&gt;0,main!BY869," ")</f>
        <v xml:space="preserve"> </v>
      </c>
      <c r="BB869" t="str">
        <f>IF(main!BZ869&gt;0,main!BZ869," ")</f>
        <v xml:space="preserve"> </v>
      </c>
      <c r="BC869" t="str">
        <f>IF(main!CA869&gt;0,main!CA869," ")</f>
        <v xml:space="preserve"> </v>
      </c>
      <c r="BD869" t="str">
        <f>IF(main!CB869&gt;0,main!CB869," ")</f>
        <v xml:space="preserve"> </v>
      </c>
      <c r="BE869" t="str">
        <f>IF(main!CC869&gt;0,main!CC869," ")</f>
        <v xml:space="preserve"> </v>
      </c>
      <c r="BF869" t="str">
        <f>IF(main!CD869&gt;0,main!CD869," ")</f>
        <v xml:space="preserve"> </v>
      </c>
      <c r="BG869" t="str">
        <f>IF(main!CE869&gt;0,main!CE869," ")</f>
        <v xml:space="preserve"> </v>
      </c>
      <c r="BH869" t="str">
        <f>IF(main!CF869&gt;0,main!CF869," ")</f>
        <v xml:space="preserve"> </v>
      </c>
      <c r="BI869" t="str">
        <f>IF(main!CI869&gt;0,main!CI869," ")</f>
        <v xml:space="preserve"> </v>
      </c>
      <c r="BJ869" t="str">
        <f>IF(main!CJ869&gt;0,main!CJ869," ")</f>
        <v xml:space="preserve"> </v>
      </c>
      <c r="BK869" t="str">
        <f>IF(main!CK869&gt;0,main!CK869," ")</f>
        <v xml:space="preserve"> </v>
      </c>
      <c r="BL869" t="str">
        <f>IF(main!CL869&gt;0,main!CL869," ")</f>
        <v xml:space="preserve"> </v>
      </c>
      <c r="BM869" t="str">
        <f>IF(main!CM869&gt;0,main!CM869," ")</f>
        <v xml:space="preserve"> </v>
      </c>
      <c r="BN869" t="str">
        <f>IF(main!CN869&gt;0,main!CN869," ")</f>
        <v xml:space="preserve"> </v>
      </c>
      <c r="BO869" t="str">
        <f>IF(main!CO869&gt;0,main!CO869," ")</f>
        <v xml:space="preserve"> </v>
      </c>
      <c r="BP869" t="str">
        <f>IF(main!CP869&gt;0,main!CP869," ")</f>
        <v xml:space="preserve"> </v>
      </c>
      <c r="BQ869" t="str">
        <f>IF(main!CS869&gt;0,main!CS869," ")</f>
        <v xml:space="preserve"> </v>
      </c>
      <c r="BR869" t="str">
        <f>IF(main!CT869&gt;0,main!CT869," ")</f>
        <v xml:space="preserve"> </v>
      </c>
      <c r="BS869" t="str">
        <f>IF(main!CU869&gt;0,main!CU869," ")</f>
        <v xml:space="preserve"> </v>
      </c>
      <c r="BT869" t="str">
        <f>IF(main!CV869&gt;0,main!CV869," ")</f>
        <v xml:space="preserve"> </v>
      </c>
      <c r="BU869" t="str">
        <f>IF(main!CW869&gt;0,main!CW869," ")</f>
        <v xml:space="preserve"> </v>
      </c>
      <c r="BV869" t="str">
        <f>IF(main!CX869&gt;0,main!CX869," ")</f>
        <v xml:space="preserve"> </v>
      </c>
      <c r="BW869" t="str">
        <f>IF(main!CY869&gt;0,main!CY869," ")</f>
        <v xml:space="preserve"> </v>
      </c>
      <c r="BX869" t="str">
        <f>IF(main!CZ869&gt;0,main!CZ869," ")</f>
        <v xml:space="preserve"> </v>
      </c>
      <c r="BY869" t="str">
        <f>IF(main!DC869&gt;0,main!DC869," ")</f>
        <v xml:space="preserve"> </v>
      </c>
      <c r="BZ869" t="str">
        <f>IF(main!DD869&gt;0,main!DD869," ")</f>
        <v xml:space="preserve"> </v>
      </c>
      <c r="CA869" t="str">
        <f>IF(main!DE869&gt;0,main!DE869," ")</f>
        <v xml:space="preserve"> </v>
      </c>
      <c r="CB869" t="str">
        <f>IF(main!DF869&gt;0,main!DF869," ")</f>
        <v xml:space="preserve"> </v>
      </c>
      <c r="CC869" t="str">
        <f>IF(main!DG869&gt;0,main!DG869," ")</f>
        <v xml:space="preserve"> </v>
      </c>
      <c r="CD869" t="str">
        <f>IF(main!DH869&gt;0,main!DH869," ")</f>
        <v xml:space="preserve"> </v>
      </c>
      <c r="CE869" t="str">
        <f>IF(main!DI869&gt;0,main!DI869," ")</f>
        <v xml:space="preserve"> </v>
      </c>
      <c r="CF869" t="str">
        <f>IF(main!DJ869&gt;0,main!DJ869," ")</f>
        <v xml:space="preserve"> </v>
      </c>
      <c r="CG869" t="str">
        <f>IF(main!DM869&gt;0,main!DM869," ")</f>
        <v xml:space="preserve"> </v>
      </c>
      <c r="CH869" t="str">
        <f>IF(main!DN869&gt;0,main!DN869," ")</f>
        <v xml:space="preserve"> </v>
      </c>
      <c r="CI869" t="str">
        <f>IF(main!DO869&gt;0,main!DO869," ")</f>
        <v xml:space="preserve"> </v>
      </c>
      <c r="CJ869" t="str">
        <f>IF(main!DP869&gt;0,main!DP869," ")</f>
        <v xml:space="preserve"> </v>
      </c>
      <c r="CK869" t="str">
        <f>IF(main!DQ869&gt;0,main!DQ869," ")</f>
        <v xml:space="preserve"> </v>
      </c>
      <c r="CL869" t="str">
        <f>IF(main!DR869&gt;0,main!DR869," ")</f>
        <v xml:space="preserve"> </v>
      </c>
      <c r="CM869" t="str">
        <f>IF(main!DS869&gt;0,main!DS869," ")</f>
        <v xml:space="preserve"> </v>
      </c>
      <c r="CN869" t="str">
        <f>IF(main!DT869&gt;0,main!DT869," ")</f>
        <v xml:space="preserve"> </v>
      </c>
      <c r="CO869" t="str">
        <f>IF(main!DW869&gt;0,main!DW869," ")</f>
        <v xml:space="preserve"> </v>
      </c>
      <c r="CP869" t="str">
        <f>IF(main!DX869&gt;0,main!DX869," ")</f>
        <v xml:space="preserve"> </v>
      </c>
      <c r="CQ869" t="str">
        <f>IF(main!DY869&gt;0,main!DY869," ")</f>
        <v xml:space="preserve"> </v>
      </c>
      <c r="CR869" t="str">
        <f>IF(main!DZ869&gt;0,main!DZ869," ")</f>
        <v xml:space="preserve"> </v>
      </c>
      <c r="CS869" t="str">
        <f>IF(main!EA869&gt;0,main!EA869," ")</f>
        <v xml:space="preserve"> </v>
      </c>
      <c r="CT869" t="str">
        <f>IF(main!EB869&gt;0,main!EB869," ")</f>
        <v xml:space="preserve"> </v>
      </c>
      <c r="CU869" t="str">
        <f>IF(main!EC869&gt;0,main!EC869," ")</f>
        <v xml:space="preserve"> </v>
      </c>
      <c r="CV869" t="str">
        <f>IF(main!ED869&gt;0,main!ED869," ")</f>
        <v xml:space="preserve"> </v>
      </c>
      <c r="CW869" t="str">
        <f>IF(main!EG869&gt;0,main!EG869," ")</f>
        <v xml:space="preserve"> </v>
      </c>
      <c r="CX869" t="str">
        <f>IF(main!EH869&gt;0,main!EH869," ")</f>
        <v xml:space="preserve"> </v>
      </c>
      <c r="CY869" t="str">
        <f>IF(main!EI869&gt;0,main!EI869," ")</f>
        <v xml:space="preserve"> </v>
      </c>
      <c r="CZ869" t="str">
        <f>IF(main!EJ869&gt;0,main!EJ869," ")</f>
        <v xml:space="preserve"> </v>
      </c>
      <c r="DA869" t="str">
        <f>IF(main!EK869&gt;0,main!EK869," ")</f>
        <v xml:space="preserve"> </v>
      </c>
      <c r="DB869" t="str">
        <f>IF(main!EL869&gt;0,main!EL869," ")</f>
        <v xml:space="preserve"> </v>
      </c>
      <c r="DC869" t="str">
        <f>IF(main!EM869&gt;0,main!EM869," ")</f>
        <v xml:space="preserve"> </v>
      </c>
      <c r="DD869" t="str">
        <f>IF(main!EN869&gt;0,main!EN869," ")</f>
        <v xml:space="preserve"> </v>
      </c>
      <c r="DE869" t="str">
        <f>IF(main!EQ869&gt;0,main!EQ869," ")</f>
        <v xml:space="preserve"> </v>
      </c>
      <c r="DF869" t="str">
        <f>IF(main!ER869&gt;0,main!ER869," ")</f>
        <v xml:space="preserve"> </v>
      </c>
      <c r="DG869" t="str">
        <f>IF(main!ES869&gt;0,main!ES869," ")</f>
        <v xml:space="preserve"> </v>
      </c>
      <c r="DH869" t="str">
        <f>IF(main!ET869&gt;0,main!ET869," ")</f>
        <v xml:space="preserve"> </v>
      </c>
      <c r="DI869" t="str">
        <f>IF(main!EU869&gt;0,main!EU869," ")</f>
        <v xml:space="preserve"> </v>
      </c>
      <c r="DJ869" t="str">
        <f>IF(main!EV869&gt;0,main!EV869," ")</f>
        <v xml:space="preserve"> </v>
      </c>
      <c r="DK869" t="str">
        <f>IF(main!EW869&gt;0,main!EW869," ")</f>
        <v xml:space="preserve"> </v>
      </c>
      <c r="DL869" t="str">
        <f>IF(main!EX869&gt;0,main!EX869," ")</f>
        <v xml:space="preserve"> </v>
      </c>
      <c r="DM869" t="str">
        <f>IF(main!FA869&gt;0,main!FA869," ")</f>
        <v xml:space="preserve"> </v>
      </c>
      <c r="DN869" t="str">
        <f>IF(main!FB869&gt;0,main!FB869," ")</f>
        <v xml:space="preserve"> </v>
      </c>
      <c r="DO869" t="str">
        <f>IF(main!FC869&gt;0,main!FC869," ")</f>
        <v xml:space="preserve"> </v>
      </c>
      <c r="DP869" t="str">
        <f>IF(main!FD869&gt;0,main!FD869," ")</f>
        <v xml:space="preserve"> </v>
      </c>
      <c r="DQ869" t="str">
        <f>IF(main!FE869&gt;0,main!FE869," ")</f>
        <v xml:space="preserve"> </v>
      </c>
      <c r="DR869" t="str">
        <f>IF(main!FF869&gt;0,main!FF869," ")</f>
        <v xml:space="preserve"> </v>
      </c>
      <c r="DS869" t="str">
        <f>IF(main!FG869&gt;0,main!FG869," ")</f>
        <v xml:space="preserve"> </v>
      </c>
      <c r="DT869" t="str">
        <f>IF(main!FH869&gt;0,main!FH869," ")</f>
        <v xml:space="preserve"> </v>
      </c>
    </row>
    <row r="870" spans="1:124">
      <c r="A870" s="4" t="str">
        <f>IF(main!F870&gt;0,main!F870," ")</f>
        <v xml:space="preserve"> </v>
      </c>
      <c r="B870" t="str">
        <f>IF(main!J870&gt;0,main!J870," ")</f>
        <v xml:space="preserve"> </v>
      </c>
      <c r="C870" t="str">
        <f>IF(main!G870&gt;0,main!G870," ")</f>
        <v xml:space="preserve"> </v>
      </c>
      <c r="D870" t="str">
        <f>IF(main!L870&gt;0,main!L870," ")</f>
        <v xml:space="preserve"> </v>
      </c>
      <c r="E870" t="str">
        <f>IF(main!Q870&gt;0,main!Q870," ")</f>
        <v xml:space="preserve"> </v>
      </c>
      <c r="F870" t="str">
        <f>IF(main!R870&gt;0,main!R870," ")</f>
        <v xml:space="preserve"> </v>
      </c>
      <c r="G870" t="str">
        <f>IF(main!S870&gt;0,main!S870," ")</f>
        <v xml:space="preserve"> </v>
      </c>
      <c r="H870" t="str">
        <f>IF(main!T870&gt;0,main!T870," ")</f>
        <v xml:space="preserve"> </v>
      </c>
      <c r="I870" t="str">
        <f>IF(main!U870&gt;0,main!U870," ")</f>
        <v xml:space="preserve"> </v>
      </c>
      <c r="J870" t="str">
        <f>IF(main!V870&gt;0,main!V870," ")</f>
        <v xml:space="preserve"> </v>
      </c>
      <c r="K870" t="str">
        <f>IF(main!W870&gt;0,main!W870," ")</f>
        <v xml:space="preserve"> </v>
      </c>
      <c r="L870" t="str">
        <f>IF(main!X870&gt;0,main!X870," ")</f>
        <v xml:space="preserve"> </v>
      </c>
      <c r="M870" t="str">
        <f>IF(main!AA870&gt;0,main!AA870," ")</f>
        <v xml:space="preserve"> </v>
      </c>
      <c r="N870" t="str">
        <f>IF(main!AB870&gt;0,main!AB870," ")</f>
        <v xml:space="preserve"> </v>
      </c>
      <c r="O870" t="str">
        <f>IF(main!AC870&gt;0,main!AC870," ")</f>
        <v xml:space="preserve"> </v>
      </c>
      <c r="P870" t="str">
        <f>IF(main!AD870&gt;0,main!AD870," ")</f>
        <v xml:space="preserve"> </v>
      </c>
      <c r="Q870" t="str">
        <f>IF(main!AE870&gt;0,main!AE870," ")</f>
        <v xml:space="preserve"> </v>
      </c>
      <c r="R870" t="str">
        <f>IF(main!AF870&gt;0,main!AF870," ")</f>
        <v xml:space="preserve"> </v>
      </c>
      <c r="S870" t="str">
        <f>IF(main!AG870&gt;0,main!AG870," ")</f>
        <v xml:space="preserve"> </v>
      </c>
      <c r="T870" t="str">
        <f>IF(main!AH870&gt;0,main!AH870," ")</f>
        <v xml:space="preserve"> </v>
      </c>
      <c r="U870" t="str">
        <f>IF(main!AK870&gt;0,main!AK870," ")</f>
        <v xml:space="preserve"> </v>
      </c>
      <c r="V870" t="str">
        <f>IF(main!AL870&gt;0,main!AL870," ")</f>
        <v xml:space="preserve"> </v>
      </c>
      <c r="W870" t="str">
        <f>IF(main!AM870&gt;0,main!AM870," ")</f>
        <v xml:space="preserve"> </v>
      </c>
      <c r="X870" t="str">
        <f>IF(main!AN870&gt;0,main!AN870," ")</f>
        <v xml:space="preserve"> </v>
      </c>
      <c r="Y870" t="str">
        <f>IF(main!AO870&gt;0,main!AO870," ")</f>
        <v xml:space="preserve"> </v>
      </c>
      <c r="Z870" t="str">
        <f>IF(main!AP870&gt;0,main!AP870," ")</f>
        <v xml:space="preserve"> </v>
      </c>
      <c r="AA870" t="str">
        <f>IF(main!AQ870&gt;0,main!AQ870," ")</f>
        <v xml:space="preserve"> </v>
      </c>
      <c r="AB870" t="str">
        <f>IF(main!AR870&gt;0,main!AR870," ")</f>
        <v xml:space="preserve"> </v>
      </c>
      <c r="AC870" t="str">
        <f>IF(main!AU870&gt;0,main!AU870," ")</f>
        <v xml:space="preserve"> </v>
      </c>
      <c r="AD870" t="str">
        <f>IF(main!AV870&gt;0,main!AV870," ")</f>
        <v xml:space="preserve"> </v>
      </c>
      <c r="AE870" t="str">
        <f>IF(main!AW870&gt;0,main!AW870," ")</f>
        <v xml:space="preserve"> </v>
      </c>
      <c r="AF870" t="str">
        <f>IF(main!AX870&gt;0,main!AX870," ")</f>
        <v xml:space="preserve"> </v>
      </c>
      <c r="AG870" t="str">
        <f>IF(main!AY870&gt;0,main!AY870," ")</f>
        <v xml:space="preserve"> </v>
      </c>
      <c r="AH870" t="str">
        <f>IF(main!AZ870&gt;0,main!AZ870," ")</f>
        <v xml:space="preserve"> </v>
      </c>
      <c r="AI870" t="str">
        <f>IF(main!BA870&gt;0,main!BA870," ")</f>
        <v xml:space="preserve"> </v>
      </c>
      <c r="AJ870" t="str">
        <f>IF(main!BB870&gt;0,main!BB870," ")</f>
        <v xml:space="preserve"> </v>
      </c>
      <c r="AK870" t="str">
        <f>IF(main!BE870&gt;0,main!BE870," ")</f>
        <v xml:space="preserve"> </v>
      </c>
      <c r="AL870" t="str">
        <f>IF(main!BF870&gt;0,main!BF870," ")</f>
        <v xml:space="preserve"> </v>
      </c>
      <c r="AM870" t="str">
        <f>IF(main!BG870&gt;0,main!BG870," ")</f>
        <v xml:space="preserve"> </v>
      </c>
      <c r="AN870" t="str">
        <f>IF(main!BH870&gt;0,main!BH870," ")</f>
        <v xml:space="preserve"> </v>
      </c>
      <c r="AO870" t="str">
        <f>IF(main!BI870&gt;0,main!BI870," ")</f>
        <v xml:space="preserve"> </v>
      </c>
      <c r="AP870" t="str">
        <f>IF(main!BJ870&gt;0,main!BJ870," ")</f>
        <v xml:space="preserve"> </v>
      </c>
      <c r="AQ870" t="str">
        <f>IF(main!BK870&gt;0,main!BK870," ")</f>
        <v xml:space="preserve"> </v>
      </c>
      <c r="AR870" t="str">
        <f>IF(main!BL870&gt;0,main!BL870," ")</f>
        <v xml:space="preserve"> </v>
      </c>
      <c r="AS870" t="str">
        <f>IF(main!BO870&gt;0,main!BO870," ")</f>
        <v xml:space="preserve"> </v>
      </c>
      <c r="AT870" t="str">
        <f>IF(main!BP870&gt;0,main!BP870," ")</f>
        <v xml:space="preserve"> </v>
      </c>
      <c r="AU870" t="str">
        <f>IF(main!BQ870&gt;0,main!BQ870," ")</f>
        <v xml:space="preserve"> </v>
      </c>
      <c r="AV870" t="str">
        <f>IF(main!BR870&gt;0,main!BR870," ")</f>
        <v xml:space="preserve"> </v>
      </c>
      <c r="AW870" t="str">
        <f>IF(main!BS870&gt;0,main!BS870," ")</f>
        <v xml:space="preserve"> </v>
      </c>
      <c r="AX870" t="str">
        <f>IF(main!BT870&gt;0,main!BT870," ")</f>
        <v xml:space="preserve"> </v>
      </c>
      <c r="AY870" t="str">
        <f>IF(main!BU870&gt;0,main!BU870," ")</f>
        <v xml:space="preserve"> </v>
      </c>
      <c r="AZ870" t="str">
        <f>IF(main!BV870&gt;0,main!BV870," ")</f>
        <v xml:space="preserve"> </v>
      </c>
      <c r="BA870" t="str">
        <f>IF(main!BY870&gt;0,main!BY870," ")</f>
        <v xml:space="preserve"> </v>
      </c>
      <c r="BB870" t="str">
        <f>IF(main!BZ870&gt;0,main!BZ870," ")</f>
        <v xml:space="preserve"> </v>
      </c>
      <c r="BC870" t="str">
        <f>IF(main!CA870&gt;0,main!CA870," ")</f>
        <v xml:space="preserve"> </v>
      </c>
      <c r="BD870" t="str">
        <f>IF(main!CB870&gt;0,main!CB870," ")</f>
        <v xml:space="preserve"> </v>
      </c>
      <c r="BE870" t="str">
        <f>IF(main!CC870&gt;0,main!CC870," ")</f>
        <v xml:space="preserve"> </v>
      </c>
      <c r="BF870" t="str">
        <f>IF(main!CD870&gt;0,main!CD870," ")</f>
        <v xml:space="preserve"> </v>
      </c>
      <c r="BG870" t="str">
        <f>IF(main!CE870&gt;0,main!CE870," ")</f>
        <v xml:space="preserve"> </v>
      </c>
      <c r="BH870" t="str">
        <f>IF(main!CF870&gt;0,main!CF870," ")</f>
        <v xml:space="preserve"> </v>
      </c>
      <c r="BI870" t="str">
        <f>IF(main!CI870&gt;0,main!CI870," ")</f>
        <v xml:space="preserve"> </v>
      </c>
      <c r="BJ870" t="str">
        <f>IF(main!CJ870&gt;0,main!CJ870," ")</f>
        <v xml:space="preserve"> </v>
      </c>
      <c r="BK870" t="str">
        <f>IF(main!CK870&gt;0,main!CK870," ")</f>
        <v xml:space="preserve"> </v>
      </c>
      <c r="BL870" t="str">
        <f>IF(main!CL870&gt;0,main!CL870," ")</f>
        <v xml:space="preserve"> </v>
      </c>
      <c r="BM870" t="str">
        <f>IF(main!CM870&gt;0,main!CM870," ")</f>
        <v xml:space="preserve"> </v>
      </c>
      <c r="BN870" t="str">
        <f>IF(main!CN870&gt;0,main!CN870," ")</f>
        <v xml:space="preserve"> </v>
      </c>
      <c r="BO870" t="str">
        <f>IF(main!CO870&gt;0,main!CO870," ")</f>
        <v xml:space="preserve"> </v>
      </c>
      <c r="BP870" t="str">
        <f>IF(main!CP870&gt;0,main!CP870," ")</f>
        <v xml:space="preserve"> </v>
      </c>
      <c r="BQ870" t="str">
        <f>IF(main!CS870&gt;0,main!CS870," ")</f>
        <v xml:space="preserve"> </v>
      </c>
      <c r="BR870" t="str">
        <f>IF(main!CT870&gt;0,main!CT870," ")</f>
        <v xml:space="preserve"> </v>
      </c>
      <c r="BS870" t="str">
        <f>IF(main!CU870&gt;0,main!CU870," ")</f>
        <v xml:space="preserve"> </v>
      </c>
      <c r="BT870" t="str">
        <f>IF(main!CV870&gt;0,main!CV870," ")</f>
        <v xml:space="preserve"> </v>
      </c>
      <c r="BU870" t="str">
        <f>IF(main!CW870&gt;0,main!CW870," ")</f>
        <v xml:space="preserve"> </v>
      </c>
      <c r="BV870" t="str">
        <f>IF(main!CX870&gt;0,main!CX870," ")</f>
        <v xml:space="preserve"> </v>
      </c>
      <c r="BW870" t="str">
        <f>IF(main!CY870&gt;0,main!CY870," ")</f>
        <v xml:space="preserve"> </v>
      </c>
      <c r="BX870" t="str">
        <f>IF(main!CZ870&gt;0,main!CZ870," ")</f>
        <v xml:space="preserve"> </v>
      </c>
      <c r="BY870" t="str">
        <f>IF(main!DC870&gt;0,main!DC870," ")</f>
        <v xml:space="preserve"> </v>
      </c>
      <c r="BZ870" t="str">
        <f>IF(main!DD870&gt;0,main!DD870," ")</f>
        <v xml:space="preserve"> </v>
      </c>
      <c r="CA870" t="str">
        <f>IF(main!DE870&gt;0,main!DE870," ")</f>
        <v xml:space="preserve"> </v>
      </c>
      <c r="CB870" t="str">
        <f>IF(main!DF870&gt;0,main!DF870," ")</f>
        <v xml:space="preserve"> </v>
      </c>
      <c r="CC870" t="str">
        <f>IF(main!DG870&gt;0,main!DG870," ")</f>
        <v xml:space="preserve"> </v>
      </c>
      <c r="CD870" t="str">
        <f>IF(main!DH870&gt;0,main!DH870," ")</f>
        <v xml:space="preserve"> </v>
      </c>
      <c r="CE870" t="str">
        <f>IF(main!DI870&gt;0,main!DI870," ")</f>
        <v xml:space="preserve"> </v>
      </c>
      <c r="CF870" t="str">
        <f>IF(main!DJ870&gt;0,main!DJ870," ")</f>
        <v xml:space="preserve"> </v>
      </c>
      <c r="CG870" t="str">
        <f>IF(main!DM870&gt;0,main!DM870," ")</f>
        <v xml:space="preserve"> </v>
      </c>
      <c r="CH870" t="str">
        <f>IF(main!DN870&gt;0,main!DN870," ")</f>
        <v xml:space="preserve"> </v>
      </c>
      <c r="CI870" t="str">
        <f>IF(main!DO870&gt;0,main!DO870," ")</f>
        <v xml:space="preserve"> </v>
      </c>
      <c r="CJ870" t="str">
        <f>IF(main!DP870&gt;0,main!DP870," ")</f>
        <v xml:space="preserve"> </v>
      </c>
      <c r="CK870" t="str">
        <f>IF(main!DQ870&gt;0,main!DQ870," ")</f>
        <v xml:space="preserve"> </v>
      </c>
      <c r="CL870" t="str">
        <f>IF(main!DR870&gt;0,main!DR870," ")</f>
        <v xml:space="preserve"> </v>
      </c>
      <c r="CM870" t="str">
        <f>IF(main!DS870&gt;0,main!DS870," ")</f>
        <v xml:space="preserve"> </v>
      </c>
      <c r="CN870" t="str">
        <f>IF(main!DT870&gt;0,main!DT870," ")</f>
        <v xml:space="preserve"> </v>
      </c>
      <c r="CO870" t="str">
        <f>IF(main!DW870&gt;0,main!DW870," ")</f>
        <v xml:space="preserve"> </v>
      </c>
      <c r="CP870" t="str">
        <f>IF(main!DX870&gt;0,main!DX870," ")</f>
        <v xml:space="preserve"> </v>
      </c>
      <c r="CQ870" t="str">
        <f>IF(main!DY870&gt;0,main!DY870," ")</f>
        <v xml:space="preserve"> </v>
      </c>
      <c r="CR870" t="str">
        <f>IF(main!DZ870&gt;0,main!DZ870," ")</f>
        <v xml:space="preserve"> </v>
      </c>
      <c r="CS870" t="str">
        <f>IF(main!EA870&gt;0,main!EA870," ")</f>
        <v xml:space="preserve"> </v>
      </c>
      <c r="CT870" t="str">
        <f>IF(main!EB870&gt;0,main!EB870," ")</f>
        <v xml:space="preserve"> </v>
      </c>
      <c r="CU870" t="str">
        <f>IF(main!EC870&gt;0,main!EC870," ")</f>
        <v xml:space="preserve"> </v>
      </c>
      <c r="CV870" t="str">
        <f>IF(main!ED870&gt;0,main!ED870," ")</f>
        <v xml:space="preserve"> </v>
      </c>
      <c r="CW870" t="str">
        <f>IF(main!EG870&gt;0,main!EG870," ")</f>
        <v xml:space="preserve"> </v>
      </c>
      <c r="CX870" t="str">
        <f>IF(main!EH870&gt;0,main!EH870," ")</f>
        <v xml:space="preserve"> </v>
      </c>
      <c r="CY870" t="str">
        <f>IF(main!EI870&gt;0,main!EI870," ")</f>
        <v xml:space="preserve"> </v>
      </c>
      <c r="CZ870" t="str">
        <f>IF(main!EJ870&gt;0,main!EJ870," ")</f>
        <v xml:space="preserve"> </v>
      </c>
      <c r="DA870" t="str">
        <f>IF(main!EK870&gt;0,main!EK870," ")</f>
        <v xml:space="preserve"> </v>
      </c>
      <c r="DB870" t="str">
        <f>IF(main!EL870&gt;0,main!EL870," ")</f>
        <v xml:space="preserve"> </v>
      </c>
      <c r="DC870" t="str">
        <f>IF(main!EM870&gt;0,main!EM870," ")</f>
        <v xml:space="preserve"> </v>
      </c>
      <c r="DD870" t="str">
        <f>IF(main!EN870&gt;0,main!EN870," ")</f>
        <v xml:space="preserve"> </v>
      </c>
      <c r="DE870" t="str">
        <f>IF(main!EQ870&gt;0,main!EQ870," ")</f>
        <v xml:space="preserve"> </v>
      </c>
      <c r="DF870" t="str">
        <f>IF(main!ER870&gt;0,main!ER870," ")</f>
        <v xml:space="preserve"> </v>
      </c>
      <c r="DG870" t="str">
        <f>IF(main!ES870&gt;0,main!ES870," ")</f>
        <v xml:space="preserve"> </v>
      </c>
      <c r="DH870" t="str">
        <f>IF(main!ET870&gt;0,main!ET870," ")</f>
        <v xml:space="preserve"> </v>
      </c>
      <c r="DI870" t="str">
        <f>IF(main!EU870&gt;0,main!EU870," ")</f>
        <v xml:space="preserve"> </v>
      </c>
      <c r="DJ870" t="str">
        <f>IF(main!EV870&gt;0,main!EV870," ")</f>
        <v xml:space="preserve"> </v>
      </c>
      <c r="DK870" t="str">
        <f>IF(main!EW870&gt;0,main!EW870," ")</f>
        <v xml:space="preserve"> </v>
      </c>
      <c r="DL870" t="str">
        <f>IF(main!EX870&gt;0,main!EX870," ")</f>
        <v xml:space="preserve"> </v>
      </c>
      <c r="DM870" t="str">
        <f>IF(main!FA870&gt;0,main!FA870," ")</f>
        <v xml:space="preserve"> </v>
      </c>
      <c r="DN870" t="str">
        <f>IF(main!FB870&gt;0,main!FB870," ")</f>
        <v xml:space="preserve"> </v>
      </c>
      <c r="DO870" t="str">
        <f>IF(main!FC870&gt;0,main!FC870," ")</f>
        <v xml:space="preserve"> </v>
      </c>
      <c r="DP870" t="str">
        <f>IF(main!FD870&gt;0,main!FD870," ")</f>
        <v xml:space="preserve"> </v>
      </c>
      <c r="DQ870" t="str">
        <f>IF(main!FE870&gt;0,main!FE870," ")</f>
        <v xml:space="preserve"> </v>
      </c>
      <c r="DR870" t="str">
        <f>IF(main!FF870&gt;0,main!FF870," ")</f>
        <v xml:space="preserve"> </v>
      </c>
      <c r="DS870" t="str">
        <f>IF(main!FG870&gt;0,main!FG870," ")</f>
        <v xml:space="preserve"> </v>
      </c>
      <c r="DT870" t="str">
        <f>IF(main!FH870&gt;0,main!FH870," ")</f>
        <v xml:space="preserve"> </v>
      </c>
    </row>
    <row r="871" spans="1:124">
      <c r="A871" s="4" t="str">
        <f>IF(main!F871&gt;0,main!F871," ")</f>
        <v xml:space="preserve"> </v>
      </c>
      <c r="B871" t="str">
        <f>IF(main!J871&gt;0,main!J871," ")</f>
        <v xml:space="preserve"> </v>
      </c>
      <c r="C871" t="str">
        <f>IF(main!G871&gt;0,main!G871," ")</f>
        <v xml:space="preserve"> </v>
      </c>
      <c r="D871" t="str">
        <f>IF(main!L871&gt;0,main!L871," ")</f>
        <v xml:space="preserve"> </v>
      </c>
      <c r="E871" t="str">
        <f>IF(main!Q871&gt;0,main!Q871," ")</f>
        <v xml:space="preserve"> </v>
      </c>
      <c r="F871" t="str">
        <f>IF(main!R871&gt;0,main!R871," ")</f>
        <v xml:space="preserve"> </v>
      </c>
      <c r="G871" t="str">
        <f>IF(main!S871&gt;0,main!S871," ")</f>
        <v xml:space="preserve"> </v>
      </c>
      <c r="H871" t="str">
        <f>IF(main!T871&gt;0,main!T871," ")</f>
        <v xml:space="preserve"> </v>
      </c>
      <c r="I871" t="str">
        <f>IF(main!U871&gt;0,main!U871," ")</f>
        <v xml:space="preserve"> </v>
      </c>
      <c r="J871" t="str">
        <f>IF(main!V871&gt;0,main!V871," ")</f>
        <v xml:space="preserve"> </v>
      </c>
      <c r="K871" t="str">
        <f>IF(main!W871&gt;0,main!W871," ")</f>
        <v xml:space="preserve"> </v>
      </c>
      <c r="L871" t="str">
        <f>IF(main!X871&gt;0,main!X871," ")</f>
        <v xml:space="preserve"> </v>
      </c>
      <c r="M871" t="str">
        <f>IF(main!AA871&gt;0,main!AA871," ")</f>
        <v xml:space="preserve"> </v>
      </c>
      <c r="N871" t="str">
        <f>IF(main!AB871&gt;0,main!AB871," ")</f>
        <v xml:space="preserve"> </v>
      </c>
      <c r="O871" t="str">
        <f>IF(main!AC871&gt;0,main!AC871," ")</f>
        <v xml:space="preserve"> </v>
      </c>
      <c r="P871" t="str">
        <f>IF(main!AD871&gt;0,main!AD871," ")</f>
        <v xml:space="preserve"> </v>
      </c>
      <c r="Q871" t="str">
        <f>IF(main!AE871&gt;0,main!AE871," ")</f>
        <v xml:space="preserve"> </v>
      </c>
      <c r="R871" t="str">
        <f>IF(main!AF871&gt;0,main!AF871," ")</f>
        <v xml:space="preserve"> </v>
      </c>
      <c r="S871" t="str">
        <f>IF(main!AG871&gt;0,main!AG871," ")</f>
        <v xml:space="preserve"> </v>
      </c>
      <c r="T871" t="str">
        <f>IF(main!AH871&gt;0,main!AH871," ")</f>
        <v xml:space="preserve"> </v>
      </c>
      <c r="U871" t="str">
        <f>IF(main!AK871&gt;0,main!AK871," ")</f>
        <v xml:space="preserve"> </v>
      </c>
      <c r="V871" t="str">
        <f>IF(main!AL871&gt;0,main!AL871," ")</f>
        <v xml:space="preserve"> </v>
      </c>
      <c r="W871" t="str">
        <f>IF(main!AM871&gt;0,main!AM871," ")</f>
        <v xml:space="preserve"> </v>
      </c>
      <c r="X871" t="str">
        <f>IF(main!AN871&gt;0,main!AN871," ")</f>
        <v xml:space="preserve"> </v>
      </c>
      <c r="Y871" t="str">
        <f>IF(main!AO871&gt;0,main!AO871," ")</f>
        <v xml:space="preserve"> </v>
      </c>
      <c r="Z871" t="str">
        <f>IF(main!AP871&gt;0,main!AP871," ")</f>
        <v xml:space="preserve"> </v>
      </c>
      <c r="AA871" t="str">
        <f>IF(main!AQ871&gt;0,main!AQ871," ")</f>
        <v xml:space="preserve"> </v>
      </c>
      <c r="AB871" t="str">
        <f>IF(main!AR871&gt;0,main!AR871," ")</f>
        <v xml:space="preserve"> </v>
      </c>
      <c r="AC871" t="str">
        <f>IF(main!AU871&gt;0,main!AU871," ")</f>
        <v xml:space="preserve"> </v>
      </c>
      <c r="AD871" t="str">
        <f>IF(main!AV871&gt;0,main!AV871," ")</f>
        <v xml:space="preserve"> </v>
      </c>
      <c r="AE871" t="str">
        <f>IF(main!AW871&gt;0,main!AW871," ")</f>
        <v xml:space="preserve"> </v>
      </c>
      <c r="AF871" t="str">
        <f>IF(main!AX871&gt;0,main!AX871," ")</f>
        <v xml:space="preserve"> </v>
      </c>
      <c r="AG871" t="str">
        <f>IF(main!AY871&gt;0,main!AY871," ")</f>
        <v xml:space="preserve"> </v>
      </c>
      <c r="AH871" t="str">
        <f>IF(main!AZ871&gt;0,main!AZ871," ")</f>
        <v xml:space="preserve"> </v>
      </c>
      <c r="AI871" t="str">
        <f>IF(main!BA871&gt;0,main!BA871," ")</f>
        <v xml:space="preserve"> </v>
      </c>
      <c r="AJ871" t="str">
        <f>IF(main!BB871&gt;0,main!BB871," ")</f>
        <v xml:space="preserve"> </v>
      </c>
      <c r="AK871" t="str">
        <f>IF(main!BE871&gt;0,main!BE871," ")</f>
        <v xml:space="preserve"> </v>
      </c>
      <c r="AL871" t="str">
        <f>IF(main!BF871&gt;0,main!BF871," ")</f>
        <v xml:space="preserve"> </v>
      </c>
      <c r="AM871" t="str">
        <f>IF(main!BG871&gt;0,main!BG871," ")</f>
        <v xml:space="preserve"> </v>
      </c>
      <c r="AN871" t="str">
        <f>IF(main!BH871&gt;0,main!BH871," ")</f>
        <v xml:space="preserve"> </v>
      </c>
      <c r="AO871" t="str">
        <f>IF(main!BI871&gt;0,main!BI871," ")</f>
        <v xml:space="preserve"> </v>
      </c>
      <c r="AP871" t="str">
        <f>IF(main!BJ871&gt;0,main!BJ871," ")</f>
        <v xml:space="preserve"> </v>
      </c>
      <c r="AQ871" t="str">
        <f>IF(main!BK871&gt;0,main!BK871," ")</f>
        <v xml:space="preserve"> </v>
      </c>
      <c r="AR871" t="str">
        <f>IF(main!BL871&gt;0,main!BL871," ")</f>
        <v xml:space="preserve"> </v>
      </c>
      <c r="AS871" t="str">
        <f>IF(main!BO871&gt;0,main!BO871," ")</f>
        <v xml:space="preserve"> </v>
      </c>
      <c r="AT871" t="str">
        <f>IF(main!BP871&gt;0,main!BP871," ")</f>
        <v xml:space="preserve"> </v>
      </c>
      <c r="AU871" t="str">
        <f>IF(main!BQ871&gt;0,main!BQ871," ")</f>
        <v xml:space="preserve"> </v>
      </c>
      <c r="AV871" t="str">
        <f>IF(main!BR871&gt;0,main!BR871," ")</f>
        <v xml:space="preserve"> </v>
      </c>
      <c r="AW871" t="str">
        <f>IF(main!BS871&gt;0,main!BS871," ")</f>
        <v xml:space="preserve"> </v>
      </c>
      <c r="AX871" t="str">
        <f>IF(main!BT871&gt;0,main!BT871," ")</f>
        <v xml:space="preserve"> </v>
      </c>
      <c r="AY871" t="str">
        <f>IF(main!BU871&gt;0,main!BU871," ")</f>
        <v xml:space="preserve"> </v>
      </c>
      <c r="AZ871" t="str">
        <f>IF(main!BV871&gt;0,main!BV871," ")</f>
        <v xml:space="preserve"> </v>
      </c>
      <c r="BA871" t="str">
        <f>IF(main!BY871&gt;0,main!BY871," ")</f>
        <v xml:space="preserve"> </v>
      </c>
      <c r="BB871" t="str">
        <f>IF(main!BZ871&gt;0,main!BZ871," ")</f>
        <v xml:space="preserve"> </v>
      </c>
      <c r="BC871" t="str">
        <f>IF(main!CA871&gt;0,main!CA871," ")</f>
        <v xml:space="preserve"> </v>
      </c>
      <c r="BD871" t="str">
        <f>IF(main!CB871&gt;0,main!CB871," ")</f>
        <v xml:space="preserve"> </v>
      </c>
      <c r="BE871" t="str">
        <f>IF(main!CC871&gt;0,main!CC871," ")</f>
        <v xml:space="preserve"> </v>
      </c>
      <c r="BF871" t="str">
        <f>IF(main!CD871&gt;0,main!CD871," ")</f>
        <v xml:space="preserve"> </v>
      </c>
      <c r="BG871" t="str">
        <f>IF(main!CE871&gt;0,main!CE871," ")</f>
        <v xml:space="preserve"> </v>
      </c>
      <c r="BH871" t="str">
        <f>IF(main!CF871&gt;0,main!CF871," ")</f>
        <v xml:space="preserve"> </v>
      </c>
      <c r="BI871" t="str">
        <f>IF(main!CI871&gt;0,main!CI871," ")</f>
        <v xml:space="preserve"> </v>
      </c>
      <c r="BJ871" t="str">
        <f>IF(main!CJ871&gt;0,main!CJ871," ")</f>
        <v xml:space="preserve"> </v>
      </c>
      <c r="BK871" t="str">
        <f>IF(main!CK871&gt;0,main!CK871," ")</f>
        <v xml:space="preserve"> </v>
      </c>
      <c r="BL871" t="str">
        <f>IF(main!CL871&gt;0,main!CL871," ")</f>
        <v xml:space="preserve"> </v>
      </c>
      <c r="BM871" t="str">
        <f>IF(main!CM871&gt;0,main!CM871," ")</f>
        <v xml:space="preserve"> </v>
      </c>
      <c r="BN871" t="str">
        <f>IF(main!CN871&gt;0,main!CN871," ")</f>
        <v xml:space="preserve"> </v>
      </c>
      <c r="BO871" t="str">
        <f>IF(main!CO871&gt;0,main!CO871," ")</f>
        <v xml:space="preserve"> </v>
      </c>
      <c r="BP871" t="str">
        <f>IF(main!CP871&gt;0,main!CP871," ")</f>
        <v xml:space="preserve"> </v>
      </c>
      <c r="BQ871" t="str">
        <f>IF(main!CS871&gt;0,main!CS871," ")</f>
        <v xml:space="preserve"> </v>
      </c>
      <c r="BR871" t="str">
        <f>IF(main!CT871&gt;0,main!CT871," ")</f>
        <v xml:space="preserve"> </v>
      </c>
      <c r="BS871" t="str">
        <f>IF(main!CU871&gt;0,main!CU871," ")</f>
        <v xml:space="preserve"> </v>
      </c>
      <c r="BT871" t="str">
        <f>IF(main!CV871&gt;0,main!CV871," ")</f>
        <v xml:space="preserve"> </v>
      </c>
      <c r="BU871" t="str">
        <f>IF(main!CW871&gt;0,main!CW871," ")</f>
        <v xml:space="preserve"> </v>
      </c>
      <c r="BV871" t="str">
        <f>IF(main!CX871&gt;0,main!CX871," ")</f>
        <v xml:space="preserve"> </v>
      </c>
      <c r="BW871" t="str">
        <f>IF(main!CY871&gt;0,main!CY871," ")</f>
        <v xml:space="preserve"> </v>
      </c>
      <c r="BX871" t="str">
        <f>IF(main!CZ871&gt;0,main!CZ871," ")</f>
        <v xml:space="preserve"> </v>
      </c>
      <c r="BY871" t="str">
        <f>IF(main!DC871&gt;0,main!DC871," ")</f>
        <v xml:space="preserve"> </v>
      </c>
      <c r="BZ871" t="str">
        <f>IF(main!DD871&gt;0,main!DD871," ")</f>
        <v xml:space="preserve"> </v>
      </c>
      <c r="CA871" t="str">
        <f>IF(main!DE871&gt;0,main!DE871," ")</f>
        <v xml:space="preserve"> </v>
      </c>
      <c r="CB871" t="str">
        <f>IF(main!DF871&gt;0,main!DF871," ")</f>
        <v xml:space="preserve"> </v>
      </c>
      <c r="CC871" t="str">
        <f>IF(main!DG871&gt;0,main!DG871," ")</f>
        <v xml:space="preserve"> </v>
      </c>
      <c r="CD871" t="str">
        <f>IF(main!DH871&gt;0,main!DH871," ")</f>
        <v xml:space="preserve"> </v>
      </c>
      <c r="CE871" t="str">
        <f>IF(main!DI871&gt;0,main!DI871," ")</f>
        <v xml:space="preserve"> </v>
      </c>
      <c r="CF871" t="str">
        <f>IF(main!DJ871&gt;0,main!DJ871," ")</f>
        <v xml:space="preserve"> </v>
      </c>
      <c r="CG871" t="str">
        <f>IF(main!DM871&gt;0,main!DM871," ")</f>
        <v xml:space="preserve"> </v>
      </c>
      <c r="CH871" t="str">
        <f>IF(main!DN871&gt;0,main!DN871," ")</f>
        <v xml:space="preserve"> </v>
      </c>
      <c r="CI871" t="str">
        <f>IF(main!DO871&gt;0,main!DO871," ")</f>
        <v xml:space="preserve"> </v>
      </c>
      <c r="CJ871" t="str">
        <f>IF(main!DP871&gt;0,main!DP871," ")</f>
        <v xml:space="preserve"> </v>
      </c>
      <c r="CK871" t="str">
        <f>IF(main!DQ871&gt;0,main!DQ871," ")</f>
        <v xml:space="preserve"> </v>
      </c>
      <c r="CL871" t="str">
        <f>IF(main!DR871&gt;0,main!DR871," ")</f>
        <v xml:space="preserve"> </v>
      </c>
      <c r="CM871" t="str">
        <f>IF(main!DS871&gt;0,main!DS871," ")</f>
        <v xml:space="preserve"> </v>
      </c>
      <c r="CN871" t="str">
        <f>IF(main!DT871&gt;0,main!DT871," ")</f>
        <v xml:space="preserve"> </v>
      </c>
      <c r="CO871" t="str">
        <f>IF(main!DW871&gt;0,main!DW871," ")</f>
        <v xml:space="preserve"> </v>
      </c>
      <c r="CP871" t="str">
        <f>IF(main!DX871&gt;0,main!DX871," ")</f>
        <v xml:space="preserve"> </v>
      </c>
      <c r="CQ871" t="str">
        <f>IF(main!DY871&gt;0,main!DY871," ")</f>
        <v xml:space="preserve"> </v>
      </c>
      <c r="CR871" t="str">
        <f>IF(main!DZ871&gt;0,main!DZ871," ")</f>
        <v xml:space="preserve"> </v>
      </c>
      <c r="CS871" t="str">
        <f>IF(main!EA871&gt;0,main!EA871," ")</f>
        <v xml:space="preserve"> </v>
      </c>
      <c r="CT871" t="str">
        <f>IF(main!EB871&gt;0,main!EB871," ")</f>
        <v xml:space="preserve"> </v>
      </c>
      <c r="CU871" t="str">
        <f>IF(main!EC871&gt;0,main!EC871," ")</f>
        <v xml:space="preserve"> </v>
      </c>
      <c r="CV871" t="str">
        <f>IF(main!ED871&gt;0,main!ED871," ")</f>
        <v xml:space="preserve"> </v>
      </c>
      <c r="CW871" t="str">
        <f>IF(main!EG871&gt;0,main!EG871," ")</f>
        <v xml:space="preserve"> </v>
      </c>
      <c r="CX871" t="str">
        <f>IF(main!EH871&gt;0,main!EH871," ")</f>
        <v xml:space="preserve"> </v>
      </c>
      <c r="CY871" t="str">
        <f>IF(main!EI871&gt;0,main!EI871," ")</f>
        <v xml:space="preserve"> </v>
      </c>
      <c r="CZ871" t="str">
        <f>IF(main!EJ871&gt;0,main!EJ871," ")</f>
        <v xml:space="preserve"> </v>
      </c>
      <c r="DA871" t="str">
        <f>IF(main!EK871&gt;0,main!EK871," ")</f>
        <v xml:space="preserve"> </v>
      </c>
      <c r="DB871" t="str">
        <f>IF(main!EL871&gt;0,main!EL871," ")</f>
        <v xml:space="preserve"> </v>
      </c>
      <c r="DC871" t="str">
        <f>IF(main!EM871&gt;0,main!EM871," ")</f>
        <v xml:space="preserve"> </v>
      </c>
      <c r="DD871" t="str">
        <f>IF(main!EN871&gt;0,main!EN871," ")</f>
        <v xml:space="preserve"> </v>
      </c>
      <c r="DE871" t="str">
        <f>IF(main!EQ871&gt;0,main!EQ871," ")</f>
        <v xml:space="preserve"> </v>
      </c>
      <c r="DF871" t="str">
        <f>IF(main!ER871&gt;0,main!ER871," ")</f>
        <v xml:space="preserve"> </v>
      </c>
      <c r="DG871" t="str">
        <f>IF(main!ES871&gt;0,main!ES871," ")</f>
        <v xml:space="preserve"> </v>
      </c>
      <c r="DH871" t="str">
        <f>IF(main!ET871&gt;0,main!ET871," ")</f>
        <v xml:space="preserve"> </v>
      </c>
      <c r="DI871" t="str">
        <f>IF(main!EU871&gt;0,main!EU871," ")</f>
        <v xml:space="preserve"> </v>
      </c>
      <c r="DJ871" t="str">
        <f>IF(main!EV871&gt;0,main!EV871," ")</f>
        <v xml:space="preserve"> </v>
      </c>
      <c r="DK871" t="str">
        <f>IF(main!EW871&gt;0,main!EW871," ")</f>
        <v xml:space="preserve"> </v>
      </c>
      <c r="DL871" t="str">
        <f>IF(main!EX871&gt;0,main!EX871," ")</f>
        <v xml:space="preserve"> </v>
      </c>
      <c r="DM871" t="str">
        <f>IF(main!FA871&gt;0,main!FA871," ")</f>
        <v xml:space="preserve"> </v>
      </c>
      <c r="DN871" t="str">
        <f>IF(main!FB871&gt;0,main!FB871," ")</f>
        <v xml:space="preserve"> </v>
      </c>
      <c r="DO871" t="str">
        <f>IF(main!FC871&gt;0,main!FC871," ")</f>
        <v xml:space="preserve"> </v>
      </c>
      <c r="DP871" t="str">
        <f>IF(main!FD871&gt;0,main!FD871," ")</f>
        <v xml:space="preserve"> </v>
      </c>
      <c r="DQ871" t="str">
        <f>IF(main!FE871&gt;0,main!FE871," ")</f>
        <v xml:space="preserve"> </v>
      </c>
      <c r="DR871" t="str">
        <f>IF(main!FF871&gt;0,main!FF871," ")</f>
        <v xml:space="preserve"> </v>
      </c>
      <c r="DS871" t="str">
        <f>IF(main!FG871&gt;0,main!FG871," ")</f>
        <v xml:space="preserve"> </v>
      </c>
      <c r="DT871" t="str">
        <f>IF(main!FH871&gt;0,main!FH871," ")</f>
        <v xml:space="preserve"> </v>
      </c>
    </row>
    <row r="872" spans="1:124">
      <c r="A872" s="4" t="str">
        <f>IF(main!F872&gt;0,main!F872," ")</f>
        <v xml:space="preserve"> </v>
      </c>
      <c r="B872" t="str">
        <f>IF(main!J872&gt;0,main!J872," ")</f>
        <v xml:space="preserve"> </v>
      </c>
      <c r="C872" t="str">
        <f>IF(main!G872&gt;0,main!G872," ")</f>
        <v xml:space="preserve"> </v>
      </c>
      <c r="D872" t="str">
        <f>IF(main!L872&gt;0,main!L872," ")</f>
        <v xml:space="preserve"> </v>
      </c>
      <c r="E872" t="str">
        <f>IF(main!Q872&gt;0,main!Q872," ")</f>
        <v xml:space="preserve"> </v>
      </c>
      <c r="F872" t="str">
        <f>IF(main!R872&gt;0,main!R872," ")</f>
        <v xml:space="preserve"> </v>
      </c>
      <c r="G872" t="str">
        <f>IF(main!S872&gt;0,main!S872," ")</f>
        <v xml:space="preserve"> </v>
      </c>
      <c r="H872" t="str">
        <f>IF(main!T872&gt;0,main!T872," ")</f>
        <v xml:space="preserve"> </v>
      </c>
      <c r="I872" t="str">
        <f>IF(main!U872&gt;0,main!U872," ")</f>
        <v xml:space="preserve"> </v>
      </c>
      <c r="J872" t="str">
        <f>IF(main!V872&gt;0,main!V872," ")</f>
        <v xml:space="preserve"> </v>
      </c>
      <c r="K872" t="str">
        <f>IF(main!W872&gt;0,main!W872," ")</f>
        <v xml:space="preserve"> </v>
      </c>
      <c r="L872" t="str">
        <f>IF(main!X872&gt;0,main!X872," ")</f>
        <v xml:space="preserve"> </v>
      </c>
      <c r="M872" t="str">
        <f>IF(main!AA872&gt;0,main!AA872," ")</f>
        <v xml:space="preserve"> </v>
      </c>
      <c r="N872" t="str">
        <f>IF(main!AB872&gt;0,main!AB872," ")</f>
        <v xml:space="preserve"> </v>
      </c>
      <c r="O872" t="str">
        <f>IF(main!AC872&gt;0,main!AC872," ")</f>
        <v xml:space="preserve"> </v>
      </c>
      <c r="P872" t="str">
        <f>IF(main!AD872&gt;0,main!AD872," ")</f>
        <v xml:space="preserve"> </v>
      </c>
      <c r="Q872" t="str">
        <f>IF(main!AE872&gt;0,main!AE872," ")</f>
        <v xml:space="preserve"> </v>
      </c>
      <c r="R872" t="str">
        <f>IF(main!AF872&gt;0,main!AF872," ")</f>
        <v xml:space="preserve"> </v>
      </c>
      <c r="S872" t="str">
        <f>IF(main!AG872&gt;0,main!AG872," ")</f>
        <v xml:space="preserve"> </v>
      </c>
      <c r="T872" t="str">
        <f>IF(main!AH872&gt;0,main!AH872," ")</f>
        <v xml:space="preserve"> </v>
      </c>
      <c r="U872" t="str">
        <f>IF(main!AK872&gt;0,main!AK872," ")</f>
        <v xml:space="preserve"> </v>
      </c>
      <c r="V872" t="str">
        <f>IF(main!AL872&gt;0,main!AL872," ")</f>
        <v xml:space="preserve"> </v>
      </c>
      <c r="W872" t="str">
        <f>IF(main!AM872&gt;0,main!AM872," ")</f>
        <v xml:space="preserve"> </v>
      </c>
      <c r="X872" t="str">
        <f>IF(main!AN872&gt;0,main!AN872," ")</f>
        <v xml:space="preserve"> </v>
      </c>
      <c r="Y872" t="str">
        <f>IF(main!AO872&gt;0,main!AO872," ")</f>
        <v xml:space="preserve"> </v>
      </c>
      <c r="Z872" t="str">
        <f>IF(main!AP872&gt;0,main!AP872," ")</f>
        <v xml:space="preserve"> </v>
      </c>
      <c r="AA872" t="str">
        <f>IF(main!AQ872&gt;0,main!AQ872," ")</f>
        <v xml:space="preserve"> </v>
      </c>
      <c r="AB872" t="str">
        <f>IF(main!AR872&gt;0,main!AR872," ")</f>
        <v xml:space="preserve"> </v>
      </c>
      <c r="AC872" t="str">
        <f>IF(main!AU872&gt;0,main!AU872," ")</f>
        <v xml:space="preserve"> </v>
      </c>
      <c r="AD872" t="str">
        <f>IF(main!AV872&gt;0,main!AV872," ")</f>
        <v xml:space="preserve"> </v>
      </c>
      <c r="AE872" t="str">
        <f>IF(main!AW872&gt;0,main!AW872," ")</f>
        <v xml:space="preserve"> </v>
      </c>
      <c r="AF872" t="str">
        <f>IF(main!AX872&gt;0,main!AX872," ")</f>
        <v xml:space="preserve"> </v>
      </c>
      <c r="AG872" t="str">
        <f>IF(main!AY872&gt;0,main!AY872," ")</f>
        <v xml:space="preserve"> </v>
      </c>
      <c r="AH872" t="str">
        <f>IF(main!AZ872&gt;0,main!AZ872," ")</f>
        <v xml:space="preserve"> </v>
      </c>
      <c r="AI872" t="str">
        <f>IF(main!BA872&gt;0,main!BA872," ")</f>
        <v xml:space="preserve"> </v>
      </c>
      <c r="AJ872" t="str">
        <f>IF(main!BB872&gt;0,main!BB872," ")</f>
        <v xml:space="preserve"> </v>
      </c>
      <c r="AK872" t="str">
        <f>IF(main!BE872&gt;0,main!BE872," ")</f>
        <v xml:space="preserve"> </v>
      </c>
      <c r="AL872" t="str">
        <f>IF(main!BF872&gt;0,main!BF872," ")</f>
        <v xml:space="preserve"> </v>
      </c>
      <c r="AM872" t="str">
        <f>IF(main!BG872&gt;0,main!BG872," ")</f>
        <v xml:space="preserve"> </v>
      </c>
      <c r="AN872" t="str">
        <f>IF(main!BH872&gt;0,main!BH872," ")</f>
        <v xml:space="preserve"> </v>
      </c>
      <c r="AO872" t="str">
        <f>IF(main!BI872&gt;0,main!BI872," ")</f>
        <v xml:space="preserve"> </v>
      </c>
      <c r="AP872" t="str">
        <f>IF(main!BJ872&gt;0,main!BJ872," ")</f>
        <v xml:space="preserve"> </v>
      </c>
      <c r="AQ872" t="str">
        <f>IF(main!BK872&gt;0,main!BK872," ")</f>
        <v xml:space="preserve"> </v>
      </c>
      <c r="AR872" t="str">
        <f>IF(main!BL872&gt;0,main!BL872," ")</f>
        <v xml:space="preserve"> </v>
      </c>
      <c r="AS872" t="str">
        <f>IF(main!BO872&gt;0,main!BO872," ")</f>
        <v xml:space="preserve"> </v>
      </c>
      <c r="AT872" t="str">
        <f>IF(main!BP872&gt;0,main!BP872," ")</f>
        <v xml:space="preserve"> </v>
      </c>
      <c r="AU872" t="str">
        <f>IF(main!BQ872&gt;0,main!BQ872," ")</f>
        <v xml:space="preserve"> </v>
      </c>
      <c r="AV872" t="str">
        <f>IF(main!BR872&gt;0,main!BR872," ")</f>
        <v xml:space="preserve"> </v>
      </c>
      <c r="AW872" t="str">
        <f>IF(main!BS872&gt;0,main!BS872," ")</f>
        <v xml:space="preserve"> </v>
      </c>
      <c r="AX872" t="str">
        <f>IF(main!BT872&gt;0,main!BT872," ")</f>
        <v xml:space="preserve"> </v>
      </c>
      <c r="AY872" t="str">
        <f>IF(main!BU872&gt;0,main!BU872," ")</f>
        <v xml:space="preserve"> </v>
      </c>
      <c r="AZ872" t="str">
        <f>IF(main!BV872&gt;0,main!BV872," ")</f>
        <v xml:space="preserve"> </v>
      </c>
      <c r="BA872" t="str">
        <f>IF(main!BY872&gt;0,main!BY872," ")</f>
        <v xml:space="preserve"> </v>
      </c>
      <c r="BB872" t="str">
        <f>IF(main!BZ872&gt;0,main!BZ872," ")</f>
        <v xml:space="preserve"> </v>
      </c>
      <c r="BC872" t="str">
        <f>IF(main!CA872&gt;0,main!CA872," ")</f>
        <v xml:space="preserve"> </v>
      </c>
      <c r="BD872" t="str">
        <f>IF(main!CB872&gt;0,main!CB872," ")</f>
        <v xml:space="preserve"> </v>
      </c>
      <c r="BE872" t="str">
        <f>IF(main!CC872&gt;0,main!CC872," ")</f>
        <v xml:space="preserve"> </v>
      </c>
      <c r="BF872" t="str">
        <f>IF(main!CD872&gt;0,main!CD872," ")</f>
        <v xml:space="preserve"> </v>
      </c>
      <c r="BG872" t="str">
        <f>IF(main!CE872&gt;0,main!CE872," ")</f>
        <v xml:space="preserve"> </v>
      </c>
      <c r="BH872" t="str">
        <f>IF(main!CF872&gt;0,main!CF872," ")</f>
        <v xml:space="preserve"> </v>
      </c>
      <c r="BI872" t="str">
        <f>IF(main!CI872&gt;0,main!CI872," ")</f>
        <v xml:space="preserve"> </v>
      </c>
      <c r="BJ872" t="str">
        <f>IF(main!CJ872&gt;0,main!CJ872," ")</f>
        <v xml:space="preserve"> </v>
      </c>
      <c r="BK872" t="str">
        <f>IF(main!CK872&gt;0,main!CK872," ")</f>
        <v xml:space="preserve"> </v>
      </c>
      <c r="BL872" t="str">
        <f>IF(main!CL872&gt;0,main!CL872," ")</f>
        <v xml:space="preserve"> </v>
      </c>
      <c r="BM872" t="str">
        <f>IF(main!CM872&gt;0,main!CM872," ")</f>
        <v xml:space="preserve"> </v>
      </c>
      <c r="BN872" t="str">
        <f>IF(main!CN872&gt;0,main!CN872," ")</f>
        <v xml:space="preserve"> </v>
      </c>
      <c r="BO872" t="str">
        <f>IF(main!CO872&gt;0,main!CO872," ")</f>
        <v xml:space="preserve"> </v>
      </c>
      <c r="BP872" t="str">
        <f>IF(main!CP872&gt;0,main!CP872," ")</f>
        <v xml:space="preserve"> </v>
      </c>
      <c r="BQ872" t="str">
        <f>IF(main!CS872&gt;0,main!CS872," ")</f>
        <v xml:space="preserve"> </v>
      </c>
      <c r="BR872" t="str">
        <f>IF(main!CT872&gt;0,main!CT872," ")</f>
        <v xml:space="preserve"> </v>
      </c>
      <c r="BS872" t="str">
        <f>IF(main!CU872&gt;0,main!CU872," ")</f>
        <v xml:space="preserve"> </v>
      </c>
      <c r="BT872" t="str">
        <f>IF(main!CV872&gt;0,main!CV872," ")</f>
        <v xml:space="preserve"> </v>
      </c>
      <c r="BU872" t="str">
        <f>IF(main!CW872&gt;0,main!CW872," ")</f>
        <v xml:space="preserve"> </v>
      </c>
      <c r="BV872" t="str">
        <f>IF(main!CX872&gt;0,main!CX872," ")</f>
        <v xml:space="preserve"> </v>
      </c>
      <c r="BW872" t="str">
        <f>IF(main!CY872&gt;0,main!CY872," ")</f>
        <v xml:space="preserve"> </v>
      </c>
      <c r="BX872" t="str">
        <f>IF(main!CZ872&gt;0,main!CZ872," ")</f>
        <v xml:space="preserve"> </v>
      </c>
      <c r="BY872" t="str">
        <f>IF(main!DC872&gt;0,main!DC872," ")</f>
        <v xml:space="preserve"> </v>
      </c>
      <c r="BZ872" t="str">
        <f>IF(main!DD872&gt;0,main!DD872," ")</f>
        <v xml:space="preserve"> </v>
      </c>
      <c r="CA872" t="str">
        <f>IF(main!DE872&gt;0,main!DE872," ")</f>
        <v xml:space="preserve"> </v>
      </c>
      <c r="CB872" t="str">
        <f>IF(main!DF872&gt;0,main!DF872," ")</f>
        <v xml:space="preserve"> </v>
      </c>
      <c r="CC872" t="str">
        <f>IF(main!DG872&gt;0,main!DG872," ")</f>
        <v xml:space="preserve"> </v>
      </c>
      <c r="CD872" t="str">
        <f>IF(main!DH872&gt;0,main!DH872," ")</f>
        <v xml:space="preserve"> </v>
      </c>
      <c r="CE872" t="str">
        <f>IF(main!DI872&gt;0,main!DI872," ")</f>
        <v xml:space="preserve"> </v>
      </c>
      <c r="CF872" t="str">
        <f>IF(main!DJ872&gt;0,main!DJ872," ")</f>
        <v xml:space="preserve"> </v>
      </c>
      <c r="CG872" t="str">
        <f>IF(main!DM872&gt;0,main!DM872," ")</f>
        <v xml:space="preserve"> </v>
      </c>
      <c r="CH872" t="str">
        <f>IF(main!DN872&gt;0,main!DN872," ")</f>
        <v xml:space="preserve"> </v>
      </c>
      <c r="CI872" t="str">
        <f>IF(main!DO872&gt;0,main!DO872," ")</f>
        <v xml:space="preserve"> </v>
      </c>
      <c r="CJ872" t="str">
        <f>IF(main!DP872&gt;0,main!DP872," ")</f>
        <v xml:space="preserve"> </v>
      </c>
      <c r="CK872" t="str">
        <f>IF(main!DQ872&gt;0,main!DQ872," ")</f>
        <v xml:space="preserve"> </v>
      </c>
      <c r="CL872" t="str">
        <f>IF(main!DR872&gt;0,main!DR872," ")</f>
        <v xml:space="preserve"> </v>
      </c>
      <c r="CM872" t="str">
        <f>IF(main!DS872&gt;0,main!DS872," ")</f>
        <v xml:space="preserve"> </v>
      </c>
      <c r="CN872" t="str">
        <f>IF(main!DT872&gt;0,main!DT872," ")</f>
        <v xml:space="preserve"> </v>
      </c>
      <c r="CO872" t="str">
        <f>IF(main!DW872&gt;0,main!DW872," ")</f>
        <v xml:space="preserve"> </v>
      </c>
      <c r="CP872" t="str">
        <f>IF(main!DX872&gt;0,main!DX872," ")</f>
        <v xml:space="preserve"> </v>
      </c>
      <c r="CQ872" t="str">
        <f>IF(main!DY872&gt;0,main!DY872," ")</f>
        <v xml:space="preserve"> </v>
      </c>
      <c r="CR872" t="str">
        <f>IF(main!DZ872&gt;0,main!DZ872," ")</f>
        <v xml:space="preserve"> </v>
      </c>
      <c r="CS872" t="str">
        <f>IF(main!EA872&gt;0,main!EA872," ")</f>
        <v xml:space="preserve"> </v>
      </c>
      <c r="CT872" t="str">
        <f>IF(main!EB872&gt;0,main!EB872," ")</f>
        <v xml:space="preserve"> </v>
      </c>
      <c r="CU872" t="str">
        <f>IF(main!EC872&gt;0,main!EC872," ")</f>
        <v xml:space="preserve"> </v>
      </c>
      <c r="CV872" t="str">
        <f>IF(main!ED872&gt;0,main!ED872," ")</f>
        <v xml:space="preserve"> </v>
      </c>
      <c r="CW872" t="str">
        <f>IF(main!EG872&gt;0,main!EG872," ")</f>
        <v xml:space="preserve"> </v>
      </c>
      <c r="CX872" t="str">
        <f>IF(main!EH872&gt;0,main!EH872," ")</f>
        <v xml:space="preserve"> </v>
      </c>
      <c r="CY872" t="str">
        <f>IF(main!EI872&gt;0,main!EI872," ")</f>
        <v xml:space="preserve"> </v>
      </c>
      <c r="CZ872" t="str">
        <f>IF(main!EJ872&gt;0,main!EJ872," ")</f>
        <v xml:space="preserve"> </v>
      </c>
      <c r="DA872" t="str">
        <f>IF(main!EK872&gt;0,main!EK872," ")</f>
        <v xml:space="preserve"> </v>
      </c>
      <c r="DB872" t="str">
        <f>IF(main!EL872&gt;0,main!EL872," ")</f>
        <v xml:space="preserve"> </v>
      </c>
      <c r="DC872" t="str">
        <f>IF(main!EM872&gt;0,main!EM872," ")</f>
        <v xml:space="preserve"> </v>
      </c>
      <c r="DD872" t="str">
        <f>IF(main!EN872&gt;0,main!EN872," ")</f>
        <v xml:space="preserve"> </v>
      </c>
      <c r="DE872" t="str">
        <f>IF(main!EQ872&gt;0,main!EQ872," ")</f>
        <v xml:space="preserve"> </v>
      </c>
      <c r="DF872" t="str">
        <f>IF(main!ER872&gt;0,main!ER872," ")</f>
        <v xml:space="preserve"> </v>
      </c>
      <c r="DG872" t="str">
        <f>IF(main!ES872&gt;0,main!ES872," ")</f>
        <v xml:space="preserve"> </v>
      </c>
      <c r="DH872" t="str">
        <f>IF(main!ET872&gt;0,main!ET872," ")</f>
        <v xml:space="preserve"> </v>
      </c>
      <c r="DI872" t="str">
        <f>IF(main!EU872&gt;0,main!EU872," ")</f>
        <v xml:space="preserve"> </v>
      </c>
      <c r="DJ872" t="str">
        <f>IF(main!EV872&gt;0,main!EV872," ")</f>
        <v xml:space="preserve"> </v>
      </c>
      <c r="DK872" t="str">
        <f>IF(main!EW872&gt;0,main!EW872," ")</f>
        <v xml:space="preserve"> </v>
      </c>
      <c r="DL872" t="str">
        <f>IF(main!EX872&gt;0,main!EX872," ")</f>
        <v xml:space="preserve"> </v>
      </c>
      <c r="DM872" t="str">
        <f>IF(main!FA872&gt;0,main!FA872," ")</f>
        <v xml:space="preserve"> </v>
      </c>
      <c r="DN872" t="str">
        <f>IF(main!FB872&gt;0,main!FB872," ")</f>
        <v xml:space="preserve"> </v>
      </c>
      <c r="DO872" t="str">
        <f>IF(main!FC872&gt;0,main!FC872," ")</f>
        <v xml:space="preserve"> </v>
      </c>
      <c r="DP872" t="str">
        <f>IF(main!FD872&gt;0,main!FD872," ")</f>
        <v xml:space="preserve"> </v>
      </c>
      <c r="DQ872" t="str">
        <f>IF(main!FE872&gt;0,main!FE872," ")</f>
        <v xml:space="preserve"> </v>
      </c>
      <c r="DR872" t="str">
        <f>IF(main!FF872&gt;0,main!FF872," ")</f>
        <v xml:space="preserve"> </v>
      </c>
      <c r="DS872" t="str">
        <f>IF(main!FG872&gt;0,main!FG872," ")</f>
        <v xml:space="preserve"> </v>
      </c>
      <c r="DT872" t="str">
        <f>IF(main!FH872&gt;0,main!FH872," ")</f>
        <v xml:space="preserve"> </v>
      </c>
    </row>
    <row r="873" spans="1:124">
      <c r="A873" s="4" t="str">
        <f>IF(main!F873&gt;0,main!F873," ")</f>
        <v xml:space="preserve"> </v>
      </c>
      <c r="B873" t="str">
        <f>IF(main!J873&gt;0,main!J873," ")</f>
        <v xml:space="preserve"> </v>
      </c>
      <c r="C873" t="str">
        <f>IF(main!G873&gt;0,main!G873," ")</f>
        <v xml:space="preserve"> </v>
      </c>
      <c r="D873" t="str">
        <f>IF(main!L873&gt;0,main!L873," ")</f>
        <v xml:space="preserve"> </v>
      </c>
      <c r="E873" t="str">
        <f>IF(main!Q873&gt;0,main!Q873," ")</f>
        <v xml:space="preserve"> </v>
      </c>
      <c r="F873" t="str">
        <f>IF(main!R873&gt;0,main!R873," ")</f>
        <v xml:space="preserve"> </v>
      </c>
      <c r="G873" t="str">
        <f>IF(main!S873&gt;0,main!S873," ")</f>
        <v xml:space="preserve"> </v>
      </c>
      <c r="H873" t="str">
        <f>IF(main!T873&gt;0,main!T873," ")</f>
        <v xml:space="preserve"> </v>
      </c>
      <c r="I873" t="str">
        <f>IF(main!U873&gt;0,main!U873," ")</f>
        <v xml:space="preserve"> </v>
      </c>
      <c r="J873" t="str">
        <f>IF(main!V873&gt;0,main!V873," ")</f>
        <v xml:space="preserve"> </v>
      </c>
      <c r="K873" t="str">
        <f>IF(main!W873&gt;0,main!W873," ")</f>
        <v xml:space="preserve"> </v>
      </c>
      <c r="L873" t="str">
        <f>IF(main!X873&gt;0,main!X873," ")</f>
        <v xml:space="preserve"> </v>
      </c>
      <c r="M873" t="str">
        <f>IF(main!AA873&gt;0,main!AA873," ")</f>
        <v xml:space="preserve"> </v>
      </c>
      <c r="N873" t="str">
        <f>IF(main!AB873&gt;0,main!AB873," ")</f>
        <v xml:space="preserve"> </v>
      </c>
      <c r="O873" t="str">
        <f>IF(main!AC873&gt;0,main!AC873," ")</f>
        <v xml:space="preserve"> </v>
      </c>
      <c r="P873" t="str">
        <f>IF(main!AD873&gt;0,main!AD873," ")</f>
        <v xml:space="preserve"> </v>
      </c>
      <c r="Q873" t="str">
        <f>IF(main!AE873&gt;0,main!AE873," ")</f>
        <v xml:space="preserve"> </v>
      </c>
      <c r="R873" t="str">
        <f>IF(main!AF873&gt;0,main!AF873," ")</f>
        <v xml:space="preserve"> </v>
      </c>
      <c r="S873" t="str">
        <f>IF(main!AG873&gt;0,main!AG873," ")</f>
        <v xml:space="preserve"> </v>
      </c>
      <c r="T873" t="str">
        <f>IF(main!AH873&gt;0,main!AH873," ")</f>
        <v xml:space="preserve"> </v>
      </c>
      <c r="U873" t="str">
        <f>IF(main!AK873&gt;0,main!AK873," ")</f>
        <v xml:space="preserve"> </v>
      </c>
      <c r="V873" t="str">
        <f>IF(main!AL873&gt;0,main!AL873," ")</f>
        <v xml:space="preserve"> </v>
      </c>
      <c r="W873" t="str">
        <f>IF(main!AM873&gt;0,main!AM873," ")</f>
        <v xml:space="preserve"> </v>
      </c>
      <c r="X873" t="str">
        <f>IF(main!AN873&gt;0,main!AN873," ")</f>
        <v xml:space="preserve"> </v>
      </c>
      <c r="Y873" t="str">
        <f>IF(main!AO873&gt;0,main!AO873," ")</f>
        <v xml:space="preserve"> </v>
      </c>
      <c r="Z873" t="str">
        <f>IF(main!AP873&gt;0,main!AP873," ")</f>
        <v xml:space="preserve"> </v>
      </c>
      <c r="AA873" t="str">
        <f>IF(main!AQ873&gt;0,main!AQ873," ")</f>
        <v xml:space="preserve"> </v>
      </c>
      <c r="AB873" t="str">
        <f>IF(main!AR873&gt;0,main!AR873," ")</f>
        <v xml:space="preserve"> </v>
      </c>
      <c r="AC873" t="str">
        <f>IF(main!AU873&gt;0,main!AU873," ")</f>
        <v xml:space="preserve"> </v>
      </c>
      <c r="AD873" t="str">
        <f>IF(main!AV873&gt;0,main!AV873," ")</f>
        <v xml:space="preserve"> </v>
      </c>
      <c r="AE873" t="str">
        <f>IF(main!AW873&gt;0,main!AW873," ")</f>
        <v xml:space="preserve"> </v>
      </c>
      <c r="AF873" t="str">
        <f>IF(main!AX873&gt;0,main!AX873," ")</f>
        <v xml:space="preserve"> </v>
      </c>
      <c r="AG873" t="str">
        <f>IF(main!AY873&gt;0,main!AY873," ")</f>
        <v xml:space="preserve"> </v>
      </c>
      <c r="AH873" t="str">
        <f>IF(main!AZ873&gt;0,main!AZ873," ")</f>
        <v xml:space="preserve"> </v>
      </c>
      <c r="AI873" t="str">
        <f>IF(main!BA873&gt;0,main!BA873," ")</f>
        <v xml:space="preserve"> </v>
      </c>
      <c r="AJ873" t="str">
        <f>IF(main!BB873&gt;0,main!BB873," ")</f>
        <v xml:space="preserve"> </v>
      </c>
      <c r="AK873" t="str">
        <f>IF(main!BE873&gt;0,main!BE873," ")</f>
        <v xml:space="preserve"> </v>
      </c>
      <c r="AL873" t="str">
        <f>IF(main!BF873&gt;0,main!BF873," ")</f>
        <v xml:space="preserve"> </v>
      </c>
      <c r="AM873" t="str">
        <f>IF(main!BG873&gt;0,main!BG873," ")</f>
        <v xml:space="preserve"> </v>
      </c>
      <c r="AN873" t="str">
        <f>IF(main!BH873&gt;0,main!BH873," ")</f>
        <v xml:space="preserve"> </v>
      </c>
      <c r="AO873" t="str">
        <f>IF(main!BI873&gt;0,main!BI873," ")</f>
        <v xml:space="preserve"> </v>
      </c>
      <c r="AP873" t="str">
        <f>IF(main!BJ873&gt;0,main!BJ873," ")</f>
        <v xml:space="preserve"> </v>
      </c>
      <c r="AQ873" t="str">
        <f>IF(main!BK873&gt;0,main!BK873," ")</f>
        <v xml:space="preserve"> </v>
      </c>
      <c r="AR873" t="str">
        <f>IF(main!BL873&gt;0,main!BL873," ")</f>
        <v xml:space="preserve"> </v>
      </c>
      <c r="AS873" t="str">
        <f>IF(main!BO873&gt;0,main!BO873," ")</f>
        <v xml:space="preserve"> </v>
      </c>
      <c r="AT873" t="str">
        <f>IF(main!BP873&gt;0,main!BP873," ")</f>
        <v xml:space="preserve"> </v>
      </c>
      <c r="AU873" t="str">
        <f>IF(main!BQ873&gt;0,main!BQ873," ")</f>
        <v xml:space="preserve"> </v>
      </c>
      <c r="AV873" t="str">
        <f>IF(main!BR873&gt;0,main!BR873," ")</f>
        <v xml:space="preserve"> </v>
      </c>
      <c r="AW873" t="str">
        <f>IF(main!BS873&gt;0,main!BS873," ")</f>
        <v xml:space="preserve"> </v>
      </c>
      <c r="AX873" t="str">
        <f>IF(main!BT873&gt;0,main!BT873," ")</f>
        <v xml:space="preserve"> </v>
      </c>
      <c r="AY873" t="str">
        <f>IF(main!BU873&gt;0,main!BU873," ")</f>
        <v xml:space="preserve"> </v>
      </c>
      <c r="AZ873" t="str">
        <f>IF(main!BV873&gt;0,main!BV873," ")</f>
        <v xml:space="preserve"> </v>
      </c>
      <c r="BA873" t="str">
        <f>IF(main!BY873&gt;0,main!BY873," ")</f>
        <v xml:space="preserve"> </v>
      </c>
      <c r="BB873" t="str">
        <f>IF(main!BZ873&gt;0,main!BZ873," ")</f>
        <v xml:space="preserve"> </v>
      </c>
      <c r="BC873" t="str">
        <f>IF(main!CA873&gt;0,main!CA873," ")</f>
        <v xml:space="preserve"> </v>
      </c>
      <c r="BD873" t="str">
        <f>IF(main!CB873&gt;0,main!CB873," ")</f>
        <v xml:space="preserve"> </v>
      </c>
      <c r="BE873" t="str">
        <f>IF(main!CC873&gt;0,main!CC873," ")</f>
        <v xml:space="preserve"> </v>
      </c>
      <c r="BF873" t="str">
        <f>IF(main!CD873&gt;0,main!CD873," ")</f>
        <v xml:space="preserve"> </v>
      </c>
      <c r="BG873" t="str">
        <f>IF(main!CE873&gt;0,main!CE873," ")</f>
        <v xml:space="preserve"> </v>
      </c>
      <c r="BH873" t="str">
        <f>IF(main!CF873&gt;0,main!CF873," ")</f>
        <v xml:space="preserve"> </v>
      </c>
      <c r="BI873" t="str">
        <f>IF(main!CI873&gt;0,main!CI873," ")</f>
        <v xml:space="preserve"> </v>
      </c>
      <c r="BJ873" t="str">
        <f>IF(main!CJ873&gt;0,main!CJ873," ")</f>
        <v xml:space="preserve"> </v>
      </c>
      <c r="BK873" t="str">
        <f>IF(main!CK873&gt;0,main!CK873," ")</f>
        <v xml:space="preserve"> </v>
      </c>
      <c r="BL873" t="str">
        <f>IF(main!CL873&gt;0,main!CL873," ")</f>
        <v xml:space="preserve"> </v>
      </c>
      <c r="BM873" t="str">
        <f>IF(main!CM873&gt;0,main!CM873," ")</f>
        <v xml:space="preserve"> </v>
      </c>
      <c r="BN873" t="str">
        <f>IF(main!CN873&gt;0,main!CN873," ")</f>
        <v xml:space="preserve"> </v>
      </c>
      <c r="BO873" t="str">
        <f>IF(main!CO873&gt;0,main!CO873," ")</f>
        <v xml:space="preserve"> </v>
      </c>
      <c r="BP873" t="str">
        <f>IF(main!CP873&gt;0,main!CP873," ")</f>
        <v xml:space="preserve"> </v>
      </c>
      <c r="BQ873" t="str">
        <f>IF(main!CS873&gt;0,main!CS873," ")</f>
        <v xml:space="preserve"> </v>
      </c>
      <c r="BR873" t="str">
        <f>IF(main!CT873&gt;0,main!CT873," ")</f>
        <v xml:space="preserve"> </v>
      </c>
      <c r="BS873" t="str">
        <f>IF(main!CU873&gt;0,main!CU873," ")</f>
        <v xml:space="preserve"> </v>
      </c>
      <c r="BT873" t="str">
        <f>IF(main!CV873&gt;0,main!CV873," ")</f>
        <v xml:space="preserve"> </v>
      </c>
      <c r="BU873" t="str">
        <f>IF(main!CW873&gt;0,main!CW873," ")</f>
        <v xml:space="preserve"> </v>
      </c>
      <c r="BV873" t="str">
        <f>IF(main!CX873&gt;0,main!CX873," ")</f>
        <v xml:space="preserve"> </v>
      </c>
      <c r="BW873" t="str">
        <f>IF(main!CY873&gt;0,main!CY873," ")</f>
        <v xml:space="preserve"> </v>
      </c>
      <c r="BX873" t="str">
        <f>IF(main!CZ873&gt;0,main!CZ873," ")</f>
        <v xml:space="preserve"> </v>
      </c>
      <c r="BY873" t="str">
        <f>IF(main!DC873&gt;0,main!DC873," ")</f>
        <v xml:space="preserve"> </v>
      </c>
      <c r="BZ873" t="str">
        <f>IF(main!DD873&gt;0,main!DD873," ")</f>
        <v xml:space="preserve"> </v>
      </c>
      <c r="CA873" t="str">
        <f>IF(main!DE873&gt;0,main!DE873," ")</f>
        <v xml:space="preserve"> </v>
      </c>
      <c r="CB873" t="str">
        <f>IF(main!DF873&gt;0,main!DF873," ")</f>
        <v xml:space="preserve"> </v>
      </c>
      <c r="CC873" t="str">
        <f>IF(main!DG873&gt;0,main!DG873," ")</f>
        <v xml:space="preserve"> </v>
      </c>
      <c r="CD873" t="str">
        <f>IF(main!DH873&gt;0,main!DH873," ")</f>
        <v xml:space="preserve"> </v>
      </c>
      <c r="CE873" t="str">
        <f>IF(main!DI873&gt;0,main!DI873," ")</f>
        <v xml:space="preserve"> </v>
      </c>
      <c r="CF873" t="str">
        <f>IF(main!DJ873&gt;0,main!DJ873," ")</f>
        <v xml:space="preserve"> </v>
      </c>
      <c r="CG873" t="str">
        <f>IF(main!DM873&gt;0,main!DM873," ")</f>
        <v xml:space="preserve"> </v>
      </c>
      <c r="CH873" t="str">
        <f>IF(main!DN873&gt;0,main!DN873," ")</f>
        <v xml:space="preserve"> </v>
      </c>
      <c r="CI873" t="str">
        <f>IF(main!DO873&gt;0,main!DO873," ")</f>
        <v xml:space="preserve"> </v>
      </c>
      <c r="CJ873" t="str">
        <f>IF(main!DP873&gt;0,main!DP873," ")</f>
        <v xml:space="preserve"> </v>
      </c>
      <c r="CK873" t="str">
        <f>IF(main!DQ873&gt;0,main!DQ873," ")</f>
        <v xml:space="preserve"> </v>
      </c>
      <c r="CL873" t="str">
        <f>IF(main!DR873&gt;0,main!DR873," ")</f>
        <v xml:space="preserve"> </v>
      </c>
      <c r="CM873" t="str">
        <f>IF(main!DS873&gt;0,main!DS873," ")</f>
        <v xml:space="preserve"> </v>
      </c>
      <c r="CN873" t="str">
        <f>IF(main!DT873&gt;0,main!DT873," ")</f>
        <v xml:space="preserve"> </v>
      </c>
      <c r="CO873" t="str">
        <f>IF(main!DW873&gt;0,main!DW873," ")</f>
        <v xml:space="preserve"> </v>
      </c>
      <c r="CP873" t="str">
        <f>IF(main!DX873&gt;0,main!DX873," ")</f>
        <v xml:space="preserve"> </v>
      </c>
      <c r="CQ873" t="str">
        <f>IF(main!DY873&gt;0,main!DY873," ")</f>
        <v xml:space="preserve"> </v>
      </c>
      <c r="CR873" t="str">
        <f>IF(main!DZ873&gt;0,main!DZ873," ")</f>
        <v xml:space="preserve"> </v>
      </c>
      <c r="CS873" t="str">
        <f>IF(main!EA873&gt;0,main!EA873," ")</f>
        <v xml:space="preserve"> </v>
      </c>
      <c r="CT873" t="str">
        <f>IF(main!EB873&gt;0,main!EB873," ")</f>
        <v xml:space="preserve"> </v>
      </c>
      <c r="CU873" t="str">
        <f>IF(main!EC873&gt;0,main!EC873," ")</f>
        <v xml:space="preserve"> </v>
      </c>
      <c r="CV873" t="str">
        <f>IF(main!ED873&gt;0,main!ED873," ")</f>
        <v xml:space="preserve"> </v>
      </c>
      <c r="CW873" t="str">
        <f>IF(main!EG873&gt;0,main!EG873," ")</f>
        <v xml:space="preserve"> </v>
      </c>
      <c r="CX873" t="str">
        <f>IF(main!EH873&gt;0,main!EH873," ")</f>
        <v xml:space="preserve"> </v>
      </c>
      <c r="CY873" t="str">
        <f>IF(main!EI873&gt;0,main!EI873," ")</f>
        <v xml:space="preserve"> </v>
      </c>
      <c r="CZ873" t="str">
        <f>IF(main!EJ873&gt;0,main!EJ873," ")</f>
        <v xml:space="preserve"> </v>
      </c>
      <c r="DA873" t="str">
        <f>IF(main!EK873&gt;0,main!EK873," ")</f>
        <v xml:space="preserve"> </v>
      </c>
      <c r="DB873" t="str">
        <f>IF(main!EL873&gt;0,main!EL873," ")</f>
        <v xml:space="preserve"> </v>
      </c>
      <c r="DC873" t="str">
        <f>IF(main!EM873&gt;0,main!EM873," ")</f>
        <v xml:space="preserve"> </v>
      </c>
      <c r="DD873" t="str">
        <f>IF(main!EN873&gt;0,main!EN873," ")</f>
        <v xml:space="preserve"> </v>
      </c>
      <c r="DE873" t="str">
        <f>IF(main!EQ873&gt;0,main!EQ873," ")</f>
        <v xml:space="preserve"> </v>
      </c>
      <c r="DF873" t="str">
        <f>IF(main!ER873&gt;0,main!ER873," ")</f>
        <v xml:space="preserve"> </v>
      </c>
      <c r="DG873" t="str">
        <f>IF(main!ES873&gt;0,main!ES873," ")</f>
        <v xml:space="preserve"> </v>
      </c>
      <c r="DH873" t="str">
        <f>IF(main!ET873&gt;0,main!ET873," ")</f>
        <v xml:space="preserve"> </v>
      </c>
      <c r="DI873" t="str">
        <f>IF(main!EU873&gt;0,main!EU873," ")</f>
        <v xml:space="preserve"> </v>
      </c>
      <c r="DJ873" t="str">
        <f>IF(main!EV873&gt;0,main!EV873," ")</f>
        <v xml:space="preserve"> </v>
      </c>
      <c r="DK873" t="str">
        <f>IF(main!EW873&gt;0,main!EW873," ")</f>
        <v xml:space="preserve"> </v>
      </c>
      <c r="DL873" t="str">
        <f>IF(main!EX873&gt;0,main!EX873," ")</f>
        <v xml:space="preserve"> </v>
      </c>
      <c r="DM873" t="str">
        <f>IF(main!FA873&gt;0,main!FA873," ")</f>
        <v xml:space="preserve"> </v>
      </c>
      <c r="DN873" t="str">
        <f>IF(main!FB873&gt;0,main!FB873," ")</f>
        <v xml:space="preserve"> </v>
      </c>
      <c r="DO873" t="str">
        <f>IF(main!FC873&gt;0,main!FC873," ")</f>
        <v xml:space="preserve"> </v>
      </c>
      <c r="DP873" t="str">
        <f>IF(main!FD873&gt;0,main!FD873," ")</f>
        <v xml:space="preserve"> </v>
      </c>
      <c r="DQ873" t="str">
        <f>IF(main!FE873&gt;0,main!FE873," ")</f>
        <v xml:space="preserve"> </v>
      </c>
      <c r="DR873" t="str">
        <f>IF(main!FF873&gt;0,main!FF873," ")</f>
        <v xml:space="preserve"> </v>
      </c>
      <c r="DS873" t="str">
        <f>IF(main!FG873&gt;0,main!FG873," ")</f>
        <v xml:space="preserve"> </v>
      </c>
      <c r="DT873" t="str">
        <f>IF(main!FH873&gt;0,main!FH873," ")</f>
        <v xml:space="preserve"> </v>
      </c>
    </row>
    <row r="874" spans="1:124">
      <c r="A874" s="4" t="str">
        <f>IF(main!F874&gt;0,main!F874," ")</f>
        <v xml:space="preserve"> </v>
      </c>
      <c r="B874" t="str">
        <f>IF(main!J874&gt;0,main!J874," ")</f>
        <v xml:space="preserve"> </v>
      </c>
      <c r="C874" t="str">
        <f>IF(main!G874&gt;0,main!G874," ")</f>
        <v xml:space="preserve"> </v>
      </c>
      <c r="D874" t="str">
        <f>IF(main!L874&gt;0,main!L874," ")</f>
        <v xml:space="preserve"> </v>
      </c>
      <c r="E874" t="str">
        <f>IF(main!Q874&gt;0,main!Q874," ")</f>
        <v xml:space="preserve"> </v>
      </c>
      <c r="F874" t="str">
        <f>IF(main!R874&gt;0,main!R874," ")</f>
        <v xml:space="preserve"> </v>
      </c>
      <c r="G874" t="str">
        <f>IF(main!S874&gt;0,main!S874," ")</f>
        <v xml:space="preserve"> </v>
      </c>
      <c r="H874" t="str">
        <f>IF(main!T874&gt;0,main!T874," ")</f>
        <v xml:space="preserve"> </v>
      </c>
      <c r="I874" t="str">
        <f>IF(main!U874&gt;0,main!U874," ")</f>
        <v xml:space="preserve"> </v>
      </c>
      <c r="J874" t="str">
        <f>IF(main!V874&gt;0,main!V874," ")</f>
        <v xml:space="preserve"> </v>
      </c>
      <c r="K874" t="str">
        <f>IF(main!W874&gt;0,main!W874," ")</f>
        <v xml:space="preserve"> </v>
      </c>
      <c r="L874" t="str">
        <f>IF(main!X874&gt;0,main!X874," ")</f>
        <v xml:space="preserve"> </v>
      </c>
      <c r="M874" t="str">
        <f>IF(main!AA874&gt;0,main!AA874," ")</f>
        <v xml:space="preserve"> </v>
      </c>
      <c r="N874" t="str">
        <f>IF(main!AB874&gt;0,main!AB874," ")</f>
        <v xml:space="preserve"> </v>
      </c>
      <c r="O874" t="str">
        <f>IF(main!AC874&gt;0,main!AC874," ")</f>
        <v xml:space="preserve"> </v>
      </c>
      <c r="P874" t="str">
        <f>IF(main!AD874&gt;0,main!AD874," ")</f>
        <v xml:space="preserve"> </v>
      </c>
      <c r="Q874" t="str">
        <f>IF(main!AE874&gt;0,main!AE874," ")</f>
        <v xml:space="preserve"> </v>
      </c>
      <c r="R874" t="str">
        <f>IF(main!AF874&gt;0,main!AF874," ")</f>
        <v xml:space="preserve"> </v>
      </c>
      <c r="S874" t="str">
        <f>IF(main!AG874&gt;0,main!AG874," ")</f>
        <v xml:space="preserve"> </v>
      </c>
      <c r="T874" t="str">
        <f>IF(main!AH874&gt;0,main!AH874," ")</f>
        <v xml:space="preserve"> </v>
      </c>
      <c r="U874" t="str">
        <f>IF(main!AK874&gt;0,main!AK874," ")</f>
        <v xml:space="preserve"> </v>
      </c>
      <c r="V874" t="str">
        <f>IF(main!AL874&gt;0,main!AL874," ")</f>
        <v xml:space="preserve"> </v>
      </c>
      <c r="W874" t="str">
        <f>IF(main!AM874&gt;0,main!AM874," ")</f>
        <v xml:space="preserve"> </v>
      </c>
      <c r="X874" t="str">
        <f>IF(main!AN874&gt;0,main!AN874," ")</f>
        <v xml:space="preserve"> </v>
      </c>
      <c r="Y874" t="str">
        <f>IF(main!AO874&gt;0,main!AO874," ")</f>
        <v xml:space="preserve"> </v>
      </c>
      <c r="Z874" t="str">
        <f>IF(main!AP874&gt;0,main!AP874," ")</f>
        <v xml:space="preserve"> </v>
      </c>
      <c r="AA874" t="str">
        <f>IF(main!AQ874&gt;0,main!AQ874," ")</f>
        <v xml:space="preserve"> </v>
      </c>
      <c r="AB874" t="str">
        <f>IF(main!AR874&gt;0,main!AR874," ")</f>
        <v xml:space="preserve"> </v>
      </c>
      <c r="AC874" t="str">
        <f>IF(main!AU874&gt;0,main!AU874," ")</f>
        <v xml:space="preserve"> </v>
      </c>
      <c r="AD874" t="str">
        <f>IF(main!AV874&gt;0,main!AV874," ")</f>
        <v xml:space="preserve"> </v>
      </c>
      <c r="AE874" t="str">
        <f>IF(main!AW874&gt;0,main!AW874," ")</f>
        <v xml:space="preserve"> </v>
      </c>
      <c r="AF874" t="str">
        <f>IF(main!AX874&gt;0,main!AX874," ")</f>
        <v xml:space="preserve"> </v>
      </c>
      <c r="AG874" t="str">
        <f>IF(main!AY874&gt;0,main!AY874," ")</f>
        <v xml:space="preserve"> </v>
      </c>
      <c r="AH874" t="str">
        <f>IF(main!AZ874&gt;0,main!AZ874," ")</f>
        <v xml:space="preserve"> </v>
      </c>
      <c r="AI874" t="str">
        <f>IF(main!BA874&gt;0,main!BA874," ")</f>
        <v xml:space="preserve"> </v>
      </c>
      <c r="AJ874" t="str">
        <f>IF(main!BB874&gt;0,main!BB874," ")</f>
        <v xml:space="preserve"> </v>
      </c>
      <c r="AK874" t="str">
        <f>IF(main!BE874&gt;0,main!BE874," ")</f>
        <v xml:space="preserve"> </v>
      </c>
      <c r="AL874" t="str">
        <f>IF(main!BF874&gt;0,main!BF874," ")</f>
        <v xml:space="preserve"> </v>
      </c>
      <c r="AM874" t="str">
        <f>IF(main!BG874&gt;0,main!BG874," ")</f>
        <v xml:space="preserve"> </v>
      </c>
      <c r="AN874" t="str">
        <f>IF(main!BH874&gt;0,main!BH874," ")</f>
        <v xml:space="preserve"> </v>
      </c>
      <c r="AO874" t="str">
        <f>IF(main!BI874&gt;0,main!BI874," ")</f>
        <v xml:space="preserve"> </v>
      </c>
      <c r="AP874" t="str">
        <f>IF(main!BJ874&gt;0,main!BJ874," ")</f>
        <v xml:space="preserve"> </v>
      </c>
      <c r="AQ874" t="str">
        <f>IF(main!BK874&gt;0,main!BK874," ")</f>
        <v xml:space="preserve"> </v>
      </c>
      <c r="AR874" t="str">
        <f>IF(main!BL874&gt;0,main!BL874," ")</f>
        <v xml:space="preserve"> </v>
      </c>
      <c r="AS874" t="str">
        <f>IF(main!BO874&gt;0,main!BO874," ")</f>
        <v xml:space="preserve"> </v>
      </c>
      <c r="AT874" t="str">
        <f>IF(main!BP874&gt;0,main!BP874," ")</f>
        <v xml:space="preserve"> </v>
      </c>
      <c r="AU874" t="str">
        <f>IF(main!BQ874&gt;0,main!BQ874," ")</f>
        <v xml:space="preserve"> </v>
      </c>
      <c r="AV874" t="str">
        <f>IF(main!BR874&gt;0,main!BR874," ")</f>
        <v xml:space="preserve"> </v>
      </c>
      <c r="AW874" t="str">
        <f>IF(main!BS874&gt;0,main!BS874," ")</f>
        <v xml:space="preserve"> </v>
      </c>
      <c r="AX874" t="str">
        <f>IF(main!BT874&gt;0,main!BT874," ")</f>
        <v xml:space="preserve"> </v>
      </c>
      <c r="AY874" t="str">
        <f>IF(main!BU874&gt;0,main!BU874," ")</f>
        <v xml:space="preserve"> </v>
      </c>
      <c r="AZ874" t="str">
        <f>IF(main!BV874&gt;0,main!BV874," ")</f>
        <v xml:space="preserve"> </v>
      </c>
      <c r="BA874" t="str">
        <f>IF(main!BY874&gt;0,main!BY874," ")</f>
        <v xml:space="preserve"> </v>
      </c>
      <c r="BB874" t="str">
        <f>IF(main!BZ874&gt;0,main!BZ874," ")</f>
        <v xml:space="preserve"> </v>
      </c>
      <c r="BC874" t="str">
        <f>IF(main!CA874&gt;0,main!CA874," ")</f>
        <v xml:space="preserve"> </v>
      </c>
      <c r="BD874" t="str">
        <f>IF(main!CB874&gt;0,main!CB874," ")</f>
        <v xml:space="preserve"> </v>
      </c>
      <c r="BE874" t="str">
        <f>IF(main!CC874&gt;0,main!CC874," ")</f>
        <v xml:space="preserve"> </v>
      </c>
      <c r="BF874" t="str">
        <f>IF(main!CD874&gt;0,main!CD874," ")</f>
        <v xml:space="preserve"> </v>
      </c>
      <c r="BG874" t="str">
        <f>IF(main!CE874&gt;0,main!CE874," ")</f>
        <v xml:space="preserve"> </v>
      </c>
      <c r="BH874" t="str">
        <f>IF(main!CF874&gt;0,main!CF874," ")</f>
        <v xml:space="preserve"> </v>
      </c>
      <c r="BI874" t="str">
        <f>IF(main!CI874&gt;0,main!CI874," ")</f>
        <v xml:space="preserve"> </v>
      </c>
      <c r="BJ874" t="str">
        <f>IF(main!CJ874&gt;0,main!CJ874," ")</f>
        <v xml:space="preserve"> </v>
      </c>
      <c r="BK874" t="str">
        <f>IF(main!CK874&gt;0,main!CK874," ")</f>
        <v xml:space="preserve"> </v>
      </c>
      <c r="BL874" t="str">
        <f>IF(main!CL874&gt;0,main!CL874," ")</f>
        <v xml:space="preserve"> </v>
      </c>
      <c r="BM874" t="str">
        <f>IF(main!CM874&gt;0,main!CM874," ")</f>
        <v xml:space="preserve"> </v>
      </c>
      <c r="BN874" t="str">
        <f>IF(main!CN874&gt;0,main!CN874," ")</f>
        <v xml:space="preserve"> </v>
      </c>
      <c r="BO874" t="str">
        <f>IF(main!CO874&gt;0,main!CO874," ")</f>
        <v xml:space="preserve"> </v>
      </c>
      <c r="BP874" t="str">
        <f>IF(main!CP874&gt;0,main!CP874," ")</f>
        <v xml:space="preserve"> </v>
      </c>
      <c r="BQ874" t="str">
        <f>IF(main!CS874&gt;0,main!CS874," ")</f>
        <v xml:space="preserve"> </v>
      </c>
      <c r="BR874" t="str">
        <f>IF(main!CT874&gt;0,main!CT874," ")</f>
        <v xml:space="preserve"> </v>
      </c>
      <c r="BS874" t="str">
        <f>IF(main!CU874&gt;0,main!CU874," ")</f>
        <v xml:space="preserve"> </v>
      </c>
      <c r="BT874" t="str">
        <f>IF(main!CV874&gt;0,main!CV874," ")</f>
        <v xml:space="preserve"> </v>
      </c>
      <c r="BU874" t="str">
        <f>IF(main!CW874&gt;0,main!CW874," ")</f>
        <v xml:space="preserve"> </v>
      </c>
      <c r="BV874" t="str">
        <f>IF(main!CX874&gt;0,main!CX874," ")</f>
        <v xml:space="preserve"> </v>
      </c>
      <c r="BW874" t="str">
        <f>IF(main!CY874&gt;0,main!CY874," ")</f>
        <v xml:space="preserve"> </v>
      </c>
      <c r="BX874" t="str">
        <f>IF(main!CZ874&gt;0,main!CZ874," ")</f>
        <v xml:space="preserve"> </v>
      </c>
      <c r="BY874" t="str">
        <f>IF(main!DC874&gt;0,main!DC874," ")</f>
        <v xml:space="preserve"> </v>
      </c>
      <c r="BZ874" t="str">
        <f>IF(main!DD874&gt;0,main!DD874," ")</f>
        <v xml:space="preserve"> </v>
      </c>
      <c r="CA874" t="str">
        <f>IF(main!DE874&gt;0,main!DE874," ")</f>
        <v xml:space="preserve"> </v>
      </c>
      <c r="CB874" t="str">
        <f>IF(main!DF874&gt;0,main!DF874," ")</f>
        <v xml:space="preserve"> </v>
      </c>
      <c r="CC874" t="str">
        <f>IF(main!DG874&gt;0,main!DG874," ")</f>
        <v xml:space="preserve"> </v>
      </c>
      <c r="CD874" t="str">
        <f>IF(main!DH874&gt;0,main!DH874," ")</f>
        <v xml:space="preserve"> </v>
      </c>
      <c r="CE874" t="str">
        <f>IF(main!DI874&gt;0,main!DI874," ")</f>
        <v xml:space="preserve"> </v>
      </c>
      <c r="CF874" t="str">
        <f>IF(main!DJ874&gt;0,main!DJ874," ")</f>
        <v xml:space="preserve"> </v>
      </c>
      <c r="CG874" t="str">
        <f>IF(main!DM874&gt;0,main!DM874," ")</f>
        <v xml:space="preserve"> </v>
      </c>
      <c r="CH874" t="str">
        <f>IF(main!DN874&gt;0,main!DN874," ")</f>
        <v xml:space="preserve"> </v>
      </c>
      <c r="CI874" t="str">
        <f>IF(main!DO874&gt;0,main!DO874," ")</f>
        <v xml:space="preserve"> </v>
      </c>
      <c r="CJ874" t="str">
        <f>IF(main!DP874&gt;0,main!DP874," ")</f>
        <v xml:space="preserve"> </v>
      </c>
      <c r="CK874" t="str">
        <f>IF(main!DQ874&gt;0,main!DQ874," ")</f>
        <v xml:space="preserve"> </v>
      </c>
      <c r="CL874" t="str">
        <f>IF(main!DR874&gt;0,main!DR874," ")</f>
        <v xml:space="preserve"> </v>
      </c>
      <c r="CM874" t="str">
        <f>IF(main!DS874&gt;0,main!DS874," ")</f>
        <v xml:space="preserve"> </v>
      </c>
      <c r="CN874" t="str">
        <f>IF(main!DT874&gt;0,main!DT874," ")</f>
        <v xml:space="preserve"> </v>
      </c>
      <c r="CO874" t="str">
        <f>IF(main!DW874&gt;0,main!DW874," ")</f>
        <v xml:space="preserve"> </v>
      </c>
      <c r="CP874" t="str">
        <f>IF(main!DX874&gt;0,main!DX874," ")</f>
        <v xml:space="preserve"> </v>
      </c>
      <c r="CQ874" t="str">
        <f>IF(main!DY874&gt;0,main!DY874," ")</f>
        <v xml:space="preserve"> </v>
      </c>
      <c r="CR874" t="str">
        <f>IF(main!DZ874&gt;0,main!DZ874," ")</f>
        <v xml:space="preserve"> </v>
      </c>
      <c r="CS874" t="str">
        <f>IF(main!EA874&gt;0,main!EA874," ")</f>
        <v xml:space="preserve"> </v>
      </c>
      <c r="CT874" t="str">
        <f>IF(main!EB874&gt;0,main!EB874," ")</f>
        <v xml:space="preserve"> </v>
      </c>
      <c r="CU874" t="str">
        <f>IF(main!EC874&gt;0,main!EC874," ")</f>
        <v xml:space="preserve"> </v>
      </c>
      <c r="CV874" t="str">
        <f>IF(main!ED874&gt;0,main!ED874," ")</f>
        <v xml:space="preserve"> </v>
      </c>
      <c r="CW874" t="str">
        <f>IF(main!EG874&gt;0,main!EG874," ")</f>
        <v xml:space="preserve"> </v>
      </c>
      <c r="CX874" t="str">
        <f>IF(main!EH874&gt;0,main!EH874," ")</f>
        <v xml:space="preserve"> </v>
      </c>
      <c r="CY874" t="str">
        <f>IF(main!EI874&gt;0,main!EI874," ")</f>
        <v xml:space="preserve"> </v>
      </c>
      <c r="CZ874" t="str">
        <f>IF(main!EJ874&gt;0,main!EJ874," ")</f>
        <v xml:space="preserve"> </v>
      </c>
      <c r="DA874" t="str">
        <f>IF(main!EK874&gt;0,main!EK874," ")</f>
        <v xml:space="preserve"> </v>
      </c>
      <c r="DB874" t="str">
        <f>IF(main!EL874&gt;0,main!EL874," ")</f>
        <v xml:space="preserve"> </v>
      </c>
      <c r="DC874" t="str">
        <f>IF(main!EM874&gt;0,main!EM874," ")</f>
        <v xml:space="preserve"> </v>
      </c>
      <c r="DD874" t="str">
        <f>IF(main!EN874&gt;0,main!EN874," ")</f>
        <v xml:space="preserve"> </v>
      </c>
      <c r="DE874" t="str">
        <f>IF(main!EQ874&gt;0,main!EQ874," ")</f>
        <v xml:space="preserve"> </v>
      </c>
      <c r="DF874" t="str">
        <f>IF(main!ER874&gt;0,main!ER874," ")</f>
        <v xml:space="preserve"> </v>
      </c>
      <c r="DG874" t="str">
        <f>IF(main!ES874&gt;0,main!ES874," ")</f>
        <v xml:space="preserve"> </v>
      </c>
      <c r="DH874" t="str">
        <f>IF(main!ET874&gt;0,main!ET874," ")</f>
        <v xml:space="preserve"> </v>
      </c>
      <c r="DI874" t="str">
        <f>IF(main!EU874&gt;0,main!EU874," ")</f>
        <v xml:space="preserve"> </v>
      </c>
      <c r="DJ874" t="str">
        <f>IF(main!EV874&gt;0,main!EV874," ")</f>
        <v xml:space="preserve"> </v>
      </c>
      <c r="DK874" t="str">
        <f>IF(main!EW874&gt;0,main!EW874," ")</f>
        <v xml:space="preserve"> </v>
      </c>
      <c r="DL874" t="str">
        <f>IF(main!EX874&gt;0,main!EX874," ")</f>
        <v xml:space="preserve"> </v>
      </c>
      <c r="DM874" t="str">
        <f>IF(main!FA874&gt;0,main!FA874," ")</f>
        <v xml:space="preserve"> </v>
      </c>
      <c r="DN874" t="str">
        <f>IF(main!FB874&gt;0,main!FB874," ")</f>
        <v xml:space="preserve"> </v>
      </c>
      <c r="DO874" t="str">
        <f>IF(main!FC874&gt;0,main!FC874," ")</f>
        <v xml:space="preserve"> </v>
      </c>
      <c r="DP874" t="str">
        <f>IF(main!FD874&gt;0,main!FD874," ")</f>
        <v xml:space="preserve"> </v>
      </c>
      <c r="DQ874" t="str">
        <f>IF(main!FE874&gt;0,main!FE874," ")</f>
        <v xml:space="preserve"> </v>
      </c>
      <c r="DR874" t="str">
        <f>IF(main!FF874&gt;0,main!FF874," ")</f>
        <v xml:space="preserve"> </v>
      </c>
      <c r="DS874" t="str">
        <f>IF(main!FG874&gt;0,main!FG874," ")</f>
        <v xml:space="preserve"> </v>
      </c>
      <c r="DT874" t="str">
        <f>IF(main!FH874&gt;0,main!FH874," ")</f>
        <v xml:space="preserve"> </v>
      </c>
    </row>
    <row r="875" spans="1:124">
      <c r="A875" s="4" t="str">
        <f>IF(main!F875&gt;0,main!F875," ")</f>
        <v xml:space="preserve"> </v>
      </c>
      <c r="B875" t="str">
        <f>IF(main!J875&gt;0,main!J875," ")</f>
        <v xml:space="preserve"> </v>
      </c>
      <c r="C875" t="str">
        <f>IF(main!G875&gt;0,main!G875," ")</f>
        <v xml:space="preserve"> </v>
      </c>
      <c r="D875" t="str">
        <f>IF(main!L875&gt;0,main!L875," ")</f>
        <v xml:space="preserve"> </v>
      </c>
      <c r="E875" t="str">
        <f>IF(main!Q875&gt;0,main!Q875," ")</f>
        <v xml:space="preserve"> </v>
      </c>
      <c r="F875" t="str">
        <f>IF(main!R875&gt;0,main!R875," ")</f>
        <v xml:space="preserve"> </v>
      </c>
      <c r="G875" t="str">
        <f>IF(main!S875&gt;0,main!S875," ")</f>
        <v xml:space="preserve"> </v>
      </c>
      <c r="H875" t="str">
        <f>IF(main!T875&gt;0,main!T875," ")</f>
        <v xml:space="preserve"> </v>
      </c>
      <c r="I875" t="str">
        <f>IF(main!U875&gt;0,main!U875," ")</f>
        <v xml:space="preserve"> </v>
      </c>
      <c r="J875" t="str">
        <f>IF(main!V875&gt;0,main!V875," ")</f>
        <v xml:space="preserve"> </v>
      </c>
      <c r="K875" t="str">
        <f>IF(main!W875&gt;0,main!W875," ")</f>
        <v xml:space="preserve"> </v>
      </c>
      <c r="L875" t="str">
        <f>IF(main!X875&gt;0,main!X875," ")</f>
        <v xml:space="preserve"> </v>
      </c>
      <c r="M875" t="str">
        <f>IF(main!AA875&gt;0,main!AA875," ")</f>
        <v xml:space="preserve"> </v>
      </c>
      <c r="N875" t="str">
        <f>IF(main!AB875&gt;0,main!AB875," ")</f>
        <v xml:space="preserve"> </v>
      </c>
      <c r="O875" t="str">
        <f>IF(main!AC875&gt;0,main!AC875," ")</f>
        <v xml:space="preserve"> </v>
      </c>
      <c r="P875" t="str">
        <f>IF(main!AD875&gt;0,main!AD875," ")</f>
        <v xml:space="preserve"> </v>
      </c>
      <c r="Q875" t="str">
        <f>IF(main!AE875&gt;0,main!AE875," ")</f>
        <v xml:space="preserve"> </v>
      </c>
      <c r="R875" t="str">
        <f>IF(main!AF875&gt;0,main!AF875," ")</f>
        <v xml:space="preserve"> </v>
      </c>
      <c r="S875" t="str">
        <f>IF(main!AG875&gt;0,main!AG875," ")</f>
        <v xml:space="preserve"> </v>
      </c>
      <c r="T875" t="str">
        <f>IF(main!AH875&gt;0,main!AH875," ")</f>
        <v xml:space="preserve"> </v>
      </c>
      <c r="U875" t="str">
        <f>IF(main!AK875&gt;0,main!AK875," ")</f>
        <v xml:space="preserve"> </v>
      </c>
      <c r="V875" t="str">
        <f>IF(main!AL875&gt;0,main!AL875," ")</f>
        <v xml:space="preserve"> </v>
      </c>
      <c r="W875" t="str">
        <f>IF(main!AM875&gt;0,main!AM875," ")</f>
        <v xml:space="preserve"> </v>
      </c>
      <c r="X875" t="str">
        <f>IF(main!AN875&gt;0,main!AN875," ")</f>
        <v xml:space="preserve"> </v>
      </c>
      <c r="Y875" t="str">
        <f>IF(main!AO875&gt;0,main!AO875," ")</f>
        <v xml:space="preserve"> </v>
      </c>
      <c r="Z875" t="str">
        <f>IF(main!AP875&gt;0,main!AP875," ")</f>
        <v xml:space="preserve"> </v>
      </c>
      <c r="AA875" t="str">
        <f>IF(main!AQ875&gt;0,main!AQ875," ")</f>
        <v xml:space="preserve"> </v>
      </c>
      <c r="AB875" t="str">
        <f>IF(main!AR875&gt;0,main!AR875," ")</f>
        <v xml:space="preserve"> </v>
      </c>
      <c r="AC875" t="str">
        <f>IF(main!AU875&gt;0,main!AU875," ")</f>
        <v xml:space="preserve"> </v>
      </c>
      <c r="AD875" t="str">
        <f>IF(main!AV875&gt;0,main!AV875," ")</f>
        <v xml:space="preserve"> </v>
      </c>
      <c r="AE875" t="str">
        <f>IF(main!AW875&gt;0,main!AW875," ")</f>
        <v xml:space="preserve"> </v>
      </c>
      <c r="AF875" t="str">
        <f>IF(main!AX875&gt;0,main!AX875," ")</f>
        <v xml:space="preserve"> </v>
      </c>
      <c r="AG875" t="str">
        <f>IF(main!AY875&gt;0,main!AY875," ")</f>
        <v xml:space="preserve"> </v>
      </c>
      <c r="AH875" t="str">
        <f>IF(main!AZ875&gt;0,main!AZ875," ")</f>
        <v xml:space="preserve"> </v>
      </c>
      <c r="AI875" t="str">
        <f>IF(main!BA875&gt;0,main!BA875," ")</f>
        <v xml:space="preserve"> </v>
      </c>
      <c r="AJ875" t="str">
        <f>IF(main!BB875&gt;0,main!BB875," ")</f>
        <v xml:space="preserve"> </v>
      </c>
      <c r="AK875" t="str">
        <f>IF(main!BE875&gt;0,main!BE875," ")</f>
        <v xml:space="preserve"> </v>
      </c>
      <c r="AL875" t="str">
        <f>IF(main!BF875&gt;0,main!BF875," ")</f>
        <v xml:space="preserve"> </v>
      </c>
      <c r="AM875" t="str">
        <f>IF(main!BG875&gt;0,main!BG875," ")</f>
        <v xml:space="preserve"> </v>
      </c>
      <c r="AN875" t="str">
        <f>IF(main!BH875&gt;0,main!BH875," ")</f>
        <v xml:space="preserve"> </v>
      </c>
      <c r="AO875" t="str">
        <f>IF(main!BI875&gt;0,main!BI875," ")</f>
        <v xml:space="preserve"> </v>
      </c>
      <c r="AP875" t="str">
        <f>IF(main!BJ875&gt;0,main!BJ875," ")</f>
        <v xml:space="preserve"> </v>
      </c>
      <c r="AQ875" t="str">
        <f>IF(main!BK875&gt;0,main!BK875," ")</f>
        <v xml:space="preserve"> </v>
      </c>
      <c r="AR875" t="str">
        <f>IF(main!BL875&gt;0,main!BL875," ")</f>
        <v xml:space="preserve"> </v>
      </c>
      <c r="AS875" t="str">
        <f>IF(main!BO875&gt;0,main!BO875," ")</f>
        <v xml:space="preserve"> </v>
      </c>
      <c r="AT875" t="str">
        <f>IF(main!BP875&gt;0,main!BP875," ")</f>
        <v xml:space="preserve"> </v>
      </c>
      <c r="AU875" t="str">
        <f>IF(main!BQ875&gt;0,main!BQ875," ")</f>
        <v xml:space="preserve"> </v>
      </c>
      <c r="AV875" t="str">
        <f>IF(main!BR875&gt;0,main!BR875," ")</f>
        <v xml:space="preserve"> </v>
      </c>
      <c r="AW875" t="str">
        <f>IF(main!BS875&gt;0,main!BS875," ")</f>
        <v xml:space="preserve"> </v>
      </c>
      <c r="AX875" t="str">
        <f>IF(main!BT875&gt;0,main!BT875," ")</f>
        <v xml:space="preserve"> </v>
      </c>
      <c r="AY875" t="str">
        <f>IF(main!BU875&gt;0,main!BU875," ")</f>
        <v xml:space="preserve"> </v>
      </c>
      <c r="AZ875" t="str">
        <f>IF(main!BV875&gt;0,main!BV875," ")</f>
        <v xml:space="preserve"> </v>
      </c>
      <c r="BA875" t="str">
        <f>IF(main!BY875&gt;0,main!BY875," ")</f>
        <v xml:space="preserve"> </v>
      </c>
      <c r="BB875" t="str">
        <f>IF(main!BZ875&gt;0,main!BZ875," ")</f>
        <v xml:space="preserve"> </v>
      </c>
      <c r="BC875" t="str">
        <f>IF(main!CA875&gt;0,main!CA875," ")</f>
        <v xml:space="preserve"> </v>
      </c>
      <c r="BD875" t="str">
        <f>IF(main!CB875&gt;0,main!CB875," ")</f>
        <v xml:space="preserve"> </v>
      </c>
      <c r="BE875" t="str">
        <f>IF(main!CC875&gt;0,main!CC875," ")</f>
        <v xml:space="preserve"> </v>
      </c>
      <c r="BF875" t="str">
        <f>IF(main!CD875&gt;0,main!CD875," ")</f>
        <v xml:space="preserve"> </v>
      </c>
      <c r="BG875" t="str">
        <f>IF(main!CE875&gt;0,main!CE875," ")</f>
        <v xml:space="preserve"> </v>
      </c>
      <c r="BH875" t="str">
        <f>IF(main!CF875&gt;0,main!CF875," ")</f>
        <v xml:space="preserve"> </v>
      </c>
      <c r="BI875" t="str">
        <f>IF(main!CI875&gt;0,main!CI875," ")</f>
        <v xml:space="preserve"> </v>
      </c>
      <c r="BJ875" t="str">
        <f>IF(main!CJ875&gt;0,main!CJ875," ")</f>
        <v xml:space="preserve"> </v>
      </c>
      <c r="BK875" t="str">
        <f>IF(main!CK875&gt;0,main!CK875," ")</f>
        <v xml:space="preserve"> </v>
      </c>
      <c r="BL875" t="str">
        <f>IF(main!CL875&gt;0,main!CL875," ")</f>
        <v xml:space="preserve"> </v>
      </c>
      <c r="BM875" t="str">
        <f>IF(main!CM875&gt;0,main!CM875," ")</f>
        <v xml:space="preserve"> </v>
      </c>
      <c r="BN875" t="str">
        <f>IF(main!CN875&gt;0,main!CN875," ")</f>
        <v xml:space="preserve"> </v>
      </c>
      <c r="BO875" t="str">
        <f>IF(main!CO875&gt;0,main!CO875," ")</f>
        <v xml:space="preserve"> </v>
      </c>
      <c r="BP875" t="str">
        <f>IF(main!CP875&gt;0,main!CP875," ")</f>
        <v xml:space="preserve"> </v>
      </c>
      <c r="BQ875" t="str">
        <f>IF(main!CS875&gt;0,main!CS875," ")</f>
        <v xml:space="preserve"> </v>
      </c>
      <c r="BR875" t="str">
        <f>IF(main!CT875&gt;0,main!CT875," ")</f>
        <v xml:space="preserve"> </v>
      </c>
      <c r="BS875" t="str">
        <f>IF(main!CU875&gt;0,main!CU875," ")</f>
        <v xml:space="preserve"> </v>
      </c>
      <c r="BT875" t="str">
        <f>IF(main!CV875&gt;0,main!CV875," ")</f>
        <v xml:space="preserve"> </v>
      </c>
      <c r="BU875" t="str">
        <f>IF(main!CW875&gt;0,main!CW875," ")</f>
        <v xml:space="preserve"> </v>
      </c>
      <c r="BV875" t="str">
        <f>IF(main!CX875&gt;0,main!CX875," ")</f>
        <v xml:space="preserve"> </v>
      </c>
      <c r="BW875" t="str">
        <f>IF(main!CY875&gt;0,main!CY875," ")</f>
        <v xml:space="preserve"> </v>
      </c>
      <c r="BX875" t="str">
        <f>IF(main!CZ875&gt;0,main!CZ875," ")</f>
        <v xml:space="preserve"> </v>
      </c>
      <c r="BY875" t="str">
        <f>IF(main!DC875&gt;0,main!DC875," ")</f>
        <v xml:space="preserve"> </v>
      </c>
      <c r="BZ875" t="str">
        <f>IF(main!DD875&gt;0,main!DD875," ")</f>
        <v xml:space="preserve"> </v>
      </c>
      <c r="CA875" t="str">
        <f>IF(main!DE875&gt;0,main!DE875," ")</f>
        <v xml:space="preserve"> </v>
      </c>
      <c r="CB875" t="str">
        <f>IF(main!DF875&gt;0,main!DF875," ")</f>
        <v xml:space="preserve"> </v>
      </c>
      <c r="CC875" t="str">
        <f>IF(main!DG875&gt;0,main!DG875," ")</f>
        <v xml:space="preserve"> </v>
      </c>
      <c r="CD875" t="str">
        <f>IF(main!DH875&gt;0,main!DH875," ")</f>
        <v xml:space="preserve"> </v>
      </c>
      <c r="CE875" t="str">
        <f>IF(main!DI875&gt;0,main!DI875," ")</f>
        <v xml:space="preserve"> </v>
      </c>
      <c r="CF875" t="str">
        <f>IF(main!DJ875&gt;0,main!DJ875," ")</f>
        <v xml:space="preserve"> </v>
      </c>
      <c r="CG875" t="str">
        <f>IF(main!DM875&gt;0,main!DM875," ")</f>
        <v xml:space="preserve"> </v>
      </c>
      <c r="CH875" t="str">
        <f>IF(main!DN875&gt;0,main!DN875," ")</f>
        <v xml:space="preserve"> </v>
      </c>
      <c r="CI875" t="str">
        <f>IF(main!DO875&gt;0,main!DO875," ")</f>
        <v xml:space="preserve"> </v>
      </c>
      <c r="CJ875" t="str">
        <f>IF(main!DP875&gt;0,main!DP875," ")</f>
        <v xml:space="preserve"> </v>
      </c>
      <c r="CK875" t="str">
        <f>IF(main!DQ875&gt;0,main!DQ875," ")</f>
        <v xml:space="preserve"> </v>
      </c>
      <c r="CL875" t="str">
        <f>IF(main!DR875&gt;0,main!DR875," ")</f>
        <v xml:space="preserve"> </v>
      </c>
      <c r="CM875" t="str">
        <f>IF(main!DS875&gt;0,main!DS875," ")</f>
        <v xml:space="preserve"> </v>
      </c>
      <c r="CN875" t="str">
        <f>IF(main!DT875&gt;0,main!DT875," ")</f>
        <v xml:space="preserve"> </v>
      </c>
      <c r="CO875" t="str">
        <f>IF(main!DW875&gt;0,main!DW875," ")</f>
        <v xml:space="preserve"> </v>
      </c>
      <c r="CP875" t="str">
        <f>IF(main!DX875&gt;0,main!DX875," ")</f>
        <v xml:space="preserve"> </v>
      </c>
      <c r="CQ875" t="str">
        <f>IF(main!DY875&gt;0,main!DY875," ")</f>
        <v xml:space="preserve"> </v>
      </c>
      <c r="CR875" t="str">
        <f>IF(main!DZ875&gt;0,main!DZ875," ")</f>
        <v xml:space="preserve"> </v>
      </c>
      <c r="CS875" t="str">
        <f>IF(main!EA875&gt;0,main!EA875," ")</f>
        <v xml:space="preserve"> </v>
      </c>
      <c r="CT875" t="str">
        <f>IF(main!EB875&gt;0,main!EB875," ")</f>
        <v xml:space="preserve"> </v>
      </c>
      <c r="CU875" t="str">
        <f>IF(main!EC875&gt;0,main!EC875," ")</f>
        <v xml:space="preserve"> </v>
      </c>
      <c r="CV875" t="str">
        <f>IF(main!ED875&gt;0,main!ED875," ")</f>
        <v xml:space="preserve"> </v>
      </c>
      <c r="CW875" t="str">
        <f>IF(main!EG875&gt;0,main!EG875," ")</f>
        <v xml:space="preserve"> </v>
      </c>
      <c r="CX875" t="str">
        <f>IF(main!EH875&gt;0,main!EH875," ")</f>
        <v xml:space="preserve"> </v>
      </c>
      <c r="CY875" t="str">
        <f>IF(main!EI875&gt;0,main!EI875," ")</f>
        <v xml:space="preserve"> </v>
      </c>
      <c r="CZ875" t="str">
        <f>IF(main!EJ875&gt;0,main!EJ875," ")</f>
        <v xml:space="preserve"> </v>
      </c>
      <c r="DA875" t="str">
        <f>IF(main!EK875&gt;0,main!EK875," ")</f>
        <v xml:space="preserve"> </v>
      </c>
      <c r="DB875" t="str">
        <f>IF(main!EL875&gt;0,main!EL875," ")</f>
        <v xml:space="preserve"> </v>
      </c>
      <c r="DC875" t="str">
        <f>IF(main!EM875&gt;0,main!EM875," ")</f>
        <v xml:space="preserve"> </v>
      </c>
      <c r="DD875" t="str">
        <f>IF(main!EN875&gt;0,main!EN875," ")</f>
        <v xml:space="preserve"> </v>
      </c>
      <c r="DE875" t="str">
        <f>IF(main!EQ875&gt;0,main!EQ875," ")</f>
        <v xml:space="preserve"> </v>
      </c>
      <c r="DF875" t="str">
        <f>IF(main!ER875&gt;0,main!ER875," ")</f>
        <v xml:space="preserve"> </v>
      </c>
      <c r="DG875" t="str">
        <f>IF(main!ES875&gt;0,main!ES875," ")</f>
        <v xml:space="preserve"> </v>
      </c>
      <c r="DH875" t="str">
        <f>IF(main!ET875&gt;0,main!ET875," ")</f>
        <v xml:space="preserve"> </v>
      </c>
      <c r="DI875" t="str">
        <f>IF(main!EU875&gt;0,main!EU875," ")</f>
        <v xml:space="preserve"> </v>
      </c>
      <c r="DJ875" t="str">
        <f>IF(main!EV875&gt;0,main!EV875," ")</f>
        <v xml:space="preserve"> </v>
      </c>
      <c r="DK875" t="str">
        <f>IF(main!EW875&gt;0,main!EW875," ")</f>
        <v xml:space="preserve"> </v>
      </c>
      <c r="DL875" t="str">
        <f>IF(main!EX875&gt;0,main!EX875," ")</f>
        <v xml:space="preserve"> </v>
      </c>
      <c r="DM875" t="str">
        <f>IF(main!FA875&gt;0,main!FA875," ")</f>
        <v xml:space="preserve"> </v>
      </c>
      <c r="DN875" t="str">
        <f>IF(main!FB875&gt;0,main!FB875," ")</f>
        <v xml:space="preserve"> </v>
      </c>
      <c r="DO875" t="str">
        <f>IF(main!FC875&gt;0,main!FC875," ")</f>
        <v xml:space="preserve"> </v>
      </c>
      <c r="DP875" t="str">
        <f>IF(main!FD875&gt;0,main!FD875," ")</f>
        <v xml:space="preserve"> </v>
      </c>
      <c r="DQ875" t="str">
        <f>IF(main!FE875&gt;0,main!FE875," ")</f>
        <v xml:space="preserve"> </v>
      </c>
      <c r="DR875" t="str">
        <f>IF(main!FF875&gt;0,main!FF875," ")</f>
        <v xml:space="preserve"> </v>
      </c>
      <c r="DS875" t="str">
        <f>IF(main!FG875&gt;0,main!FG875," ")</f>
        <v xml:space="preserve"> </v>
      </c>
      <c r="DT875" t="str">
        <f>IF(main!FH875&gt;0,main!FH875," ")</f>
        <v xml:space="preserve"> </v>
      </c>
    </row>
    <row r="876" spans="1:124">
      <c r="A876" s="4" t="str">
        <f>IF(main!F876&gt;0,main!F876," ")</f>
        <v xml:space="preserve"> </v>
      </c>
      <c r="B876" t="str">
        <f>IF(main!J876&gt;0,main!J876," ")</f>
        <v xml:space="preserve"> </v>
      </c>
      <c r="C876" t="str">
        <f>IF(main!G876&gt;0,main!G876," ")</f>
        <v xml:space="preserve"> </v>
      </c>
      <c r="D876" t="str">
        <f>IF(main!L876&gt;0,main!L876," ")</f>
        <v xml:space="preserve"> </v>
      </c>
      <c r="E876" t="str">
        <f>IF(main!Q876&gt;0,main!Q876," ")</f>
        <v xml:space="preserve"> </v>
      </c>
      <c r="F876" t="str">
        <f>IF(main!R876&gt;0,main!R876," ")</f>
        <v xml:space="preserve"> </v>
      </c>
      <c r="G876" t="str">
        <f>IF(main!S876&gt;0,main!S876," ")</f>
        <v xml:space="preserve"> </v>
      </c>
      <c r="H876" t="str">
        <f>IF(main!T876&gt;0,main!T876," ")</f>
        <v xml:space="preserve"> </v>
      </c>
      <c r="I876" t="str">
        <f>IF(main!U876&gt;0,main!U876," ")</f>
        <v xml:space="preserve"> </v>
      </c>
      <c r="J876" t="str">
        <f>IF(main!V876&gt;0,main!V876," ")</f>
        <v xml:space="preserve"> </v>
      </c>
      <c r="K876" t="str">
        <f>IF(main!W876&gt;0,main!W876," ")</f>
        <v xml:space="preserve"> </v>
      </c>
      <c r="L876" t="str">
        <f>IF(main!X876&gt;0,main!X876," ")</f>
        <v xml:space="preserve"> </v>
      </c>
      <c r="M876" t="str">
        <f>IF(main!AA876&gt;0,main!AA876," ")</f>
        <v xml:space="preserve"> </v>
      </c>
      <c r="N876" t="str">
        <f>IF(main!AB876&gt;0,main!AB876," ")</f>
        <v xml:space="preserve"> </v>
      </c>
      <c r="O876" t="str">
        <f>IF(main!AC876&gt;0,main!AC876," ")</f>
        <v xml:space="preserve"> </v>
      </c>
      <c r="P876" t="str">
        <f>IF(main!AD876&gt;0,main!AD876," ")</f>
        <v xml:space="preserve"> </v>
      </c>
      <c r="Q876" t="str">
        <f>IF(main!AE876&gt;0,main!AE876," ")</f>
        <v xml:space="preserve"> </v>
      </c>
      <c r="R876" t="str">
        <f>IF(main!AF876&gt;0,main!AF876," ")</f>
        <v xml:space="preserve"> </v>
      </c>
      <c r="S876" t="str">
        <f>IF(main!AG876&gt;0,main!AG876," ")</f>
        <v xml:space="preserve"> </v>
      </c>
      <c r="T876" t="str">
        <f>IF(main!AH876&gt;0,main!AH876," ")</f>
        <v xml:space="preserve"> </v>
      </c>
      <c r="U876" t="str">
        <f>IF(main!AK876&gt;0,main!AK876," ")</f>
        <v xml:space="preserve"> </v>
      </c>
      <c r="V876" t="str">
        <f>IF(main!AL876&gt;0,main!AL876," ")</f>
        <v xml:space="preserve"> </v>
      </c>
      <c r="W876" t="str">
        <f>IF(main!AM876&gt;0,main!AM876," ")</f>
        <v xml:space="preserve"> </v>
      </c>
      <c r="X876" t="str">
        <f>IF(main!AN876&gt;0,main!AN876," ")</f>
        <v xml:space="preserve"> </v>
      </c>
      <c r="Y876" t="str">
        <f>IF(main!AO876&gt;0,main!AO876," ")</f>
        <v xml:space="preserve"> </v>
      </c>
      <c r="Z876" t="str">
        <f>IF(main!AP876&gt;0,main!AP876," ")</f>
        <v xml:space="preserve"> </v>
      </c>
      <c r="AA876" t="str">
        <f>IF(main!AQ876&gt;0,main!AQ876," ")</f>
        <v xml:space="preserve"> </v>
      </c>
      <c r="AB876" t="str">
        <f>IF(main!AR876&gt;0,main!AR876," ")</f>
        <v xml:space="preserve"> </v>
      </c>
      <c r="AC876" t="str">
        <f>IF(main!AU876&gt;0,main!AU876," ")</f>
        <v xml:space="preserve"> </v>
      </c>
      <c r="AD876" t="str">
        <f>IF(main!AV876&gt;0,main!AV876," ")</f>
        <v xml:space="preserve"> </v>
      </c>
      <c r="AE876" t="str">
        <f>IF(main!AW876&gt;0,main!AW876," ")</f>
        <v xml:space="preserve"> </v>
      </c>
      <c r="AF876" t="str">
        <f>IF(main!AX876&gt;0,main!AX876," ")</f>
        <v xml:space="preserve"> </v>
      </c>
      <c r="AG876" t="str">
        <f>IF(main!AY876&gt;0,main!AY876," ")</f>
        <v xml:space="preserve"> </v>
      </c>
      <c r="AH876" t="str">
        <f>IF(main!AZ876&gt;0,main!AZ876," ")</f>
        <v xml:space="preserve"> </v>
      </c>
      <c r="AI876" t="str">
        <f>IF(main!BA876&gt;0,main!BA876," ")</f>
        <v xml:space="preserve"> </v>
      </c>
      <c r="AJ876" t="str">
        <f>IF(main!BB876&gt;0,main!BB876," ")</f>
        <v xml:space="preserve"> </v>
      </c>
      <c r="AK876" t="str">
        <f>IF(main!BE876&gt;0,main!BE876," ")</f>
        <v xml:space="preserve"> </v>
      </c>
      <c r="AL876" t="str">
        <f>IF(main!BF876&gt;0,main!BF876," ")</f>
        <v xml:space="preserve"> </v>
      </c>
      <c r="AM876" t="str">
        <f>IF(main!BG876&gt;0,main!BG876," ")</f>
        <v xml:space="preserve"> </v>
      </c>
      <c r="AN876" t="str">
        <f>IF(main!BH876&gt;0,main!BH876," ")</f>
        <v xml:space="preserve"> </v>
      </c>
      <c r="AO876" t="str">
        <f>IF(main!BI876&gt;0,main!BI876," ")</f>
        <v xml:space="preserve"> </v>
      </c>
      <c r="AP876" t="str">
        <f>IF(main!BJ876&gt;0,main!BJ876," ")</f>
        <v xml:space="preserve"> </v>
      </c>
      <c r="AQ876" t="str">
        <f>IF(main!BK876&gt;0,main!BK876," ")</f>
        <v xml:space="preserve"> </v>
      </c>
      <c r="AR876" t="str">
        <f>IF(main!BL876&gt;0,main!BL876," ")</f>
        <v xml:space="preserve"> </v>
      </c>
      <c r="AS876" t="str">
        <f>IF(main!BO876&gt;0,main!BO876," ")</f>
        <v xml:space="preserve"> </v>
      </c>
      <c r="AT876" t="str">
        <f>IF(main!BP876&gt;0,main!BP876," ")</f>
        <v xml:space="preserve"> </v>
      </c>
      <c r="AU876" t="str">
        <f>IF(main!BQ876&gt;0,main!BQ876," ")</f>
        <v xml:space="preserve"> </v>
      </c>
      <c r="AV876" t="str">
        <f>IF(main!BR876&gt;0,main!BR876," ")</f>
        <v xml:space="preserve"> </v>
      </c>
      <c r="AW876" t="str">
        <f>IF(main!BS876&gt;0,main!BS876," ")</f>
        <v xml:space="preserve"> </v>
      </c>
      <c r="AX876" t="str">
        <f>IF(main!BT876&gt;0,main!BT876," ")</f>
        <v xml:space="preserve"> </v>
      </c>
      <c r="AY876" t="str">
        <f>IF(main!BU876&gt;0,main!BU876," ")</f>
        <v xml:space="preserve"> </v>
      </c>
      <c r="AZ876" t="str">
        <f>IF(main!BV876&gt;0,main!BV876," ")</f>
        <v xml:space="preserve"> </v>
      </c>
      <c r="BA876" t="str">
        <f>IF(main!BY876&gt;0,main!BY876," ")</f>
        <v xml:space="preserve"> </v>
      </c>
      <c r="BB876" t="str">
        <f>IF(main!BZ876&gt;0,main!BZ876," ")</f>
        <v xml:space="preserve"> </v>
      </c>
      <c r="BC876" t="str">
        <f>IF(main!CA876&gt;0,main!CA876," ")</f>
        <v xml:space="preserve"> </v>
      </c>
      <c r="BD876" t="str">
        <f>IF(main!CB876&gt;0,main!CB876," ")</f>
        <v xml:space="preserve"> </v>
      </c>
      <c r="BE876" t="str">
        <f>IF(main!CC876&gt;0,main!CC876," ")</f>
        <v xml:space="preserve"> </v>
      </c>
      <c r="BF876" t="str">
        <f>IF(main!CD876&gt;0,main!CD876," ")</f>
        <v xml:space="preserve"> </v>
      </c>
      <c r="BG876" t="str">
        <f>IF(main!CE876&gt;0,main!CE876," ")</f>
        <v xml:space="preserve"> </v>
      </c>
      <c r="BH876" t="str">
        <f>IF(main!CF876&gt;0,main!CF876," ")</f>
        <v xml:space="preserve"> </v>
      </c>
      <c r="BI876" t="str">
        <f>IF(main!CI876&gt;0,main!CI876," ")</f>
        <v xml:space="preserve"> </v>
      </c>
      <c r="BJ876" t="str">
        <f>IF(main!CJ876&gt;0,main!CJ876," ")</f>
        <v xml:space="preserve"> </v>
      </c>
      <c r="BK876" t="str">
        <f>IF(main!CK876&gt;0,main!CK876," ")</f>
        <v xml:space="preserve"> </v>
      </c>
      <c r="BL876" t="str">
        <f>IF(main!CL876&gt;0,main!CL876," ")</f>
        <v xml:space="preserve"> </v>
      </c>
      <c r="BM876" t="str">
        <f>IF(main!CM876&gt;0,main!CM876," ")</f>
        <v xml:space="preserve"> </v>
      </c>
      <c r="BN876" t="str">
        <f>IF(main!CN876&gt;0,main!CN876," ")</f>
        <v xml:space="preserve"> </v>
      </c>
      <c r="BO876" t="str">
        <f>IF(main!CO876&gt;0,main!CO876," ")</f>
        <v xml:space="preserve"> </v>
      </c>
      <c r="BP876" t="str">
        <f>IF(main!CP876&gt;0,main!CP876," ")</f>
        <v xml:space="preserve"> </v>
      </c>
      <c r="BQ876" t="str">
        <f>IF(main!CS876&gt;0,main!CS876," ")</f>
        <v xml:space="preserve"> </v>
      </c>
      <c r="BR876" t="str">
        <f>IF(main!CT876&gt;0,main!CT876," ")</f>
        <v xml:space="preserve"> </v>
      </c>
      <c r="BS876" t="str">
        <f>IF(main!CU876&gt;0,main!CU876," ")</f>
        <v xml:space="preserve"> </v>
      </c>
      <c r="BT876" t="str">
        <f>IF(main!CV876&gt;0,main!CV876," ")</f>
        <v xml:space="preserve"> </v>
      </c>
      <c r="BU876" t="str">
        <f>IF(main!CW876&gt;0,main!CW876," ")</f>
        <v xml:space="preserve"> </v>
      </c>
      <c r="BV876" t="str">
        <f>IF(main!CX876&gt;0,main!CX876," ")</f>
        <v xml:space="preserve"> </v>
      </c>
      <c r="BW876" t="str">
        <f>IF(main!CY876&gt;0,main!CY876," ")</f>
        <v xml:space="preserve"> </v>
      </c>
      <c r="BX876" t="str">
        <f>IF(main!CZ876&gt;0,main!CZ876," ")</f>
        <v xml:space="preserve"> </v>
      </c>
      <c r="BY876" t="str">
        <f>IF(main!DC876&gt;0,main!DC876," ")</f>
        <v xml:space="preserve"> </v>
      </c>
      <c r="BZ876" t="str">
        <f>IF(main!DD876&gt;0,main!DD876," ")</f>
        <v xml:space="preserve"> </v>
      </c>
      <c r="CA876" t="str">
        <f>IF(main!DE876&gt;0,main!DE876," ")</f>
        <v xml:space="preserve"> </v>
      </c>
      <c r="CB876" t="str">
        <f>IF(main!DF876&gt;0,main!DF876," ")</f>
        <v xml:space="preserve"> </v>
      </c>
      <c r="CC876" t="str">
        <f>IF(main!DG876&gt;0,main!DG876," ")</f>
        <v xml:space="preserve"> </v>
      </c>
      <c r="CD876" t="str">
        <f>IF(main!DH876&gt;0,main!DH876," ")</f>
        <v xml:space="preserve"> </v>
      </c>
      <c r="CE876" t="str">
        <f>IF(main!DI876&gt;0,main!DI876," ")</f>
        <v xml:space="preserve"> </v>
      </c>
      <c r="CF876" t="str">
        <f>IF(main!DJ876&gt;0,main!DJ876," ")</f>
        <v xml:space="preserve"> </v>
      </c>
      <c r="CG876" t="str">
        <f>IF(main!DM876&gt;0,main!DM876," ")</f>
        <v xml:space="preserve"> </v>
      </c>
      <c r="CH876" t="str">
        <f>IF(main!DN876&gt;0,main!DN876," ")</f>
        <v xml:space="preserve"> </v>
      </c>
      <c r="CI876" t="str">
        <f>IF(main!DO876&gt;0,main!DO876," ")</f>
        <v xml:space="preserve"> </v>
      </c>
      <c r="CJ876" t="str">
        <f>IF(main!DP876&gt;0,main!DP876," ")</f>
        <v xml:space="preserve"> </v>
      </c>
      <c r="CK876" t="str">
        <f>IF(main!DQ876&gt;0,main!DQ876," ")</f>
        <v xml:space="preserve"> </v>
      </c>
      <c r="CL876" t="str">
        <f>IF(main!DR876&gt;0,main!DR876," ")</f>
        <v xml:space="preserve"> </v>
      </c>
      <c r="CM876" t="str">
        <f>IF(main!DS876&gt;0,main!DS876," ")</f>
        <v xml:space="preserve"> </v>
      </c>
      <c r="CN876" t="str">
        <f>IF(main!DT876&gt;0,main!DT876," ")</f>
        <v xml:space="preserve"> </v>
      </c>
      <c r="CO876" t="str">
        <f>IF(main!DW876&gt;0,main!DW876," ")</f>
        <v xml:space="preserve"> </v>
      </c>
      <c r="CP876" t="str">
        <f>IF(main!DX876&gt;0,main!DX876," ")</f>
        <v xml:space="preserve"> </v>
      </c>
      <c r="CQ876" t="str">
        <f>IF(main!DY876&gt;0,main!DY876," ")</f>
        <v xml:space="preserve"> </v>
      </c>
      <c r="CR876" t="str">
        <f>IF(main!DZ876&gt;0,main!DZ876," ")</f>
        <v xml:space="preserve"> </v>
      </c>
      <c r="CS876" t="str">
        <f>IF(main!EA876&gt;0,main!EA876," ")</f>
        <v xml:space="preserve"> </v>
      </c>
      <c r="CT876" t="str">
        <f>IF(main!EB876&gt;0,main!EB876," ")</f>
        <v xml:space="preserve"> </v>
      </c>
      <c r="CU876" t="str">
        <f>IF(main!EC876&gt;0,main!EC876," ")</f>
        <v xml:space="preserve"> </v>
      </c>
      <c r="CV876" t="str">
        <f>IF(main!ED876&gt;0,main!ED876," ")</f>
        <v xml:space="preserve"> </v>
      </c>
      <c r="CW876" t="str">
        <f>IF(main!EG876&gt;0,main!EG876," ")</f>
        <v xml:space="preserve"> </v>
      </c>
      <c r="CX876" t="str">
        <f>IF(main!EH876&gt;0,main!EH876," ")</f>
        <v xml:space="preserve"> </v>
      </c>
      <c r="CY876" t="str">
        <f>IF(main!EI876&gt;0,main!EI876," ")</f>
        <v xml:space="preserve"> </v>
      </c>
      <c r="CZ876" t="str">
        <f>IF(main!EJ876&gt;0,main!EJ876," ")</f>
        <v xml:space="preserve"> </v>
      </c>
      <c r="DA876" t="str">
        <f>IF(main!EK876&gt;0,main!EK876," ")</f>
        <v xml:space="preserve"> </v>
      </c>
      <c r="DB876" t="str">
        <f>IF(main!EL876&gt;0,main!EL876," ")</f>
        <v xml:space="preserve"> </v>
      </c>
      <c r="DC876" t="str">
        <f>IF(main!EM876&gt;0,main!EM876," ")</f>
        <v xml:space="preserve"> </v>
      </c>
      <c r="DD876" t="str">
        <f>IF(main!EN876&gt;0,main!EN876," ")</f>
        <v xml:space="preserve"> </v>
      </c>
      <c r="DE876" t="str">
        <f>IF(main!EQ876&gt;0,main!EQ876," ")</f>
        <v xml:space="preserve"> </v>
      </c>
      <c r="DF876" t="str">
        <f>IF(main!ER876&gt;0,main!ER876," ")</f>
        <v xml:space="preserve"> </v>
      </c>
      <c r="DG876" t="str">
        <f>IF(main!ES876&gt;0,main!ES876," ")</f>
        <v xml:space="preserve"> </v>
      </c>
      <c r="DH876" t="str">
        <f>IF(main!ET876&gt;0,main!ET876," ")</f>
        <v xml:space="preserve"> </v>
      </c>
      <c r="DI876" t="str">
        <f>IF(main!EU876&gt;0,main!EU876," ")</f>
        <v xml:space="preserve"> </v>
      </c>
      <c r="DJ876" t="str">
        <f>IF(main!EV876&gt;0,main!EV876," ")</f>
        <v xml:space="preserve"> </v>
      </c>
      <c r="DK876" t="str">
        <f>IF(main!EW876&gt;0,main!EW876," ")</f>
        <v xml:space="preserve"> </v>
      </c>
      <c r="DL876" t="str">
        <f>IF(main!EX876&gt;0,main!EX876," ")</f>
        <v xml:space="preserve"> </v>
      </c>
      <c r="DM876" t="str">
        <f>IF(main!FA876&gt;0,main!FA876," ")</f>
        <v xml:space="preserve"> </v>
      </c>
      <c r="DN876" t="str">
        <f>IF(main!FB876&gt;0,main!FB876," ")</f>
        <v xml:space="preserve"> </v>
      </c>
      <c r="DO876" t="str">
        <f>IF(main!FC876&gt;0,main!FC876," ")</f>
        <v xml:space="preserve"> </v>
      </c>
      <c r="DP876" t="str">
        <f>IF(main!FD876&gt;0,main!FD876," ")</f>
        <v xml:space="preserve"> </v>
      </c>
      <c r="DQ876" t="str">
        <f>IF(main!FE876&gt;0,main!FE876," ")</f>
        <v xml:space="preserve"> </v>
      </c>
      <c r="DR876" t="str">
        <f>IF(main!FF876&gt;0,main!FF876," ")</f>
        <v xml:space="preserve"> </v>
      </c>
      <c r="DS876" t="str">
        <f>IF(main!FG876&gt;0,main!FG876," ")</f>
        <v xml:space="preserve"> </v>
      </c>
      <c r="DT876" t="str">
        <f>IF(main!FH876&gt;0,main!FH876," ")</f>
        <v xml:space="preserve"> </v>
      </c>
    </row>
    <row r="877" spans="1:124">
      <c r="A877" s="4" t="str">
        <f>IF(main!F877&gt;0,main!F877," ")</f>
        <v xml:space="preserve"> </v>
      </c>
      <c r="B877" t="str">
        <f>IF(main!J877&gt;0,main!J877," ")</f>
        <v xml:space="preserve"> </v>
      </c>
      <c r="C877" t="str">
        <f>IF(main!G877&gt;0,main!G877," ")</f>
        <v xml:space="preserve"> </v>
      </c>
      <c r="D877" t="str">
        <f>IF(main!L877&gt;0,main!L877," ")</f>
        <v xml:space="preserve"> </v>
      </c>
      <c r="E877" t="str">
        <f>IF(main!Q877&gt;0,main!Q877," ")</f>
        <v xml:space="preserve"> </v>
      </c>
      <c r="F877" t="str">
        <f>IF(main!R877&gt;0,main!R877," ")</f>
        <v xml:space="preserve"> </v>
      </c>
      <c r="G877" t="str">
        <f>IF(main!S877&gt;0,main!S877," ")</f>
        <v xml:space="preserve"> </v>
      </c>
      <c r="H877" t="str">
        <f>IF(main!T877&gt;0,main!T877," ")</f>
        <v xml:space="preserve"> </v>
      </c>
      <c r="I877" t="str">
        <f>IF(main!U877&gt;0,main!U877," ")</f>
        <v xml:space="preserve"> </v>
      </c>
      <c r="J877" t="str">
        <f>IF(main!V877&gt;0,main!V877," ")</f>
        <v xml:space="preserve"> </v>
      </c>
      <c r="K877" t="str">
        <f>IF(main!W877&gt;0,main!W877," ")</f>
        <v xml:space="preserve"> </v>
      </c>
      <c r="L877" t="str">
        <f>IF(main!X877&gt;0,main!X877," ")</f>
        <v xml:space="preserve"> </v>
      </c>
      <c r="M877" t="str">
        <f>IF(main!AA877&gt;0,main!AA877," ")</f>
        <v xml:space="preserve"> </v>
      </c>
      <c r="N877" t="str">
        <f>IF(main!AB877&gt;0,main!AB877," ")</f>
        <v xml:space="preserve"> </v>
      </c>
      <c r="O877" t="str">
        <f>IF(main!AC877&gt;0,main!AC877," ")</f>
        <v xml:space="preserve"> </v>
      </c>
      <c r="P877" t="str">
        <f>IF(main!AD877&gt;0,main!AD877," ")</f>
        <v xml:space="preserve"> </v>
      </c>
      <c r="Q877" t="str">
        <f>IF(main!AE877&gt;0,main!AE877," ")</f>
        <v xml:space="preserve"> </v>
      </c>
      <c r="R877" t="str">
        <f>IF(main!AF877&gt;0,main!AF877," ")</f>
        <v xml:space="preserve"> </v>
      </c>
      <c r="S877" t="str">
        <f>IF(main!AG877&gt;0,main!AG877," ")</f>
        <v xml:space="preserve"> </v>
      </c>
      <c r="T877" t="str">
        <f>IF(main!AH877&gt;0,main!AH877," ")</f>
        <v xml:space="preserve"> </v>
      </c>
      <c r="U877" t="str">
        <f>IF(main!AK877&gt;0,main!AK877," ")</f>
        <v xml:space="preserve"> </v>
      </c>
      <c r="V877" t="str">
        <f>IF(main!AL877&gt;0,main!AL877," ")</f>
        <v xml:space="preserve"> </v>
      </c>
      <c r="W877" t="str">
        <f>IF(main!AM877&gt;0,main!AM877," ")</f>
        <v xml:space="preserve"> </v>
      </c>
      <c r="X877" t="str">
        <f>IF(main!AN877&gt;0,main!AN877," ")</f>
        <v xml:space="preserve"> </v>
      </c>
      <c r="Y877" t="str">
        <f>IF(main!AO877&gt;0,main!AO877," ")</f>
        <v xml:space="preserve"> </v>
      </c>
      <c r="Z877" t="str">
        <f>IF(main!AP877&gt;0,main!AP877," ")</f>
        <v xml:space="preserve"> </v>
      </c>
      <c r="AA877" t="str">
        <f>IF(main!AQ877&gt;0,main!AQ877," ")</f>
        <v xml:space="preserve"> </v>
      </c>
      <c r="AB877" t="str">
        <f>IF(main!AR877&gt;0,main!AR877," ")</f>
        <v xml:space="preserve"> </v>
      </c>
      <c r="AC877" t="str">
        <f>IF(main!AU877&gt;0,main!AU877," ")</f>
        <v xml:space="preserve"> </v>
      </c>
      <c r="AD877" t="str">
        <f>IF(main!AV877&gt;0,main!AV877," ")</f>
        <v xml:space="preserve"> </v>
      </c>
      <c r="AE877" t="str">
        <f>IF(main!AW877&gt;0,main!AW877," ")</f>
        <v xml:space="preserve"> </v>
      </c>
      <c r="AF877" t="str">
        <f>IF(main!AX877&gt;0,main!AX877," ")</f>
        <v xml:space="preserve"> </v>
      </c>
      <c r="AG877" t="str">
        <f>IF(main!AY877&gt;0,main!AY877," ")</f>
        <v xml:space="preserve"> </v>
      </c>
      <c r="AH877" t="str">
        <f>IF(main!AZ877&gt;0,main!AZ877," ")</f>
        <v xml:space="preserve"> </v>
      </c>
      <c r="AI877" t="str">
        <f>IF(main!BA877&gt;0,main!BA877," ")</f>
        <v xml:space="preserve"> </v>
      </c>
      <c r="AJ877" t="str">
        <f>IF(main!BB877&gt;0,main!BB877," ")</f>
        <v xml:space="preserve"> </v>
      </c>
      <c r="AK877" t="str">
        <f>IF(main!BE877&gt;0,main!BE877," ")</f>
        <v xml:space="preserve"> </v>
      </c>
      <c r="AL877" t="str">
        <f>IF(main!BF877&gt;0,main!BF877," ")</f>
        <v xml:space="preserve"> </v>
      </c>
      <c r="AM877" t="str">
        <f>IF(main!BG877&gt;0,main!BG877," ")</f>
        <v xml:space="preserve"> </v>
      </c>
      <c r="AN877" t="str">
        <f>IF(main!BH877&gt;0,main!BH877," ")</f>
        <v xml:space="preserve"> </v>
      </c>
      <c r="AO877" t="str">
        <f>IF(main!BI877&gt;0,main!BI877," ")</f>
        <v xml:space="preserve"> </v>
      </c>
      <c r="AP877" t="str">
        <f>IF(main!BJ877&gt;0,main!BJ877," ")</f>
        <v xml:space="preserve"> </v>
      </c>
      <c r="AQ877" t="str">
        <f>IF(main!BK877&gt;0,main!BK877," ")</f>
        <v xml:space="preserve"> </v>
      </c>
      <c r="AR877" t="str">
        <f>IF(main!BL877&gt;0,main!BL877," ")</f>
        <v xml:space="preserve"> </v>
      </c>
      <c r="AS877" t="str">
        <f>IF(main!BO877&gt;0,main!BO877," ")</f>
        <v xml:space="preserve"> </v>
      </c>
      <c r="AT877" t="str">
        <f>IF(main!BP877&gt;0,main!BP877," ")</f>
        <v xml:space="preserve"> </v>
      </c>
      <c r="AU877" t="str">
        <f>IF(main!BQ877&gt;0,main!BQ877," ")</f>
        <v xml:space="preserve"> </v>
      </c>
      <c r="AV877" t="str">
        <f>IF(main!BR877&gt;0,main!BR877," ")</f>
        <v xml:space="preserve"> </v>
      </c>
      <c r="AW877" t="str">
        <f>IF(main!BS877&gt;0,main!BS877," ")</f>
        <v xml:space="preserve"> </v>
      </c>
      <c r="AX877" t="str">
        <f>IF(main!BT877&gt;0,main!BT877," ")</f>
        <v xml:space="preserve"> </v>
      </c>
      <c r="AY877" t="str">
        <f>IF(main!BU877&gt;0,main!BU877," ")</f>
        <v xml:space="preserve"> </v>
      </c>
      <c r="AZ877" t="str">
        <f>IF(main!BV877&gt;0,main!BV877," ")</f>
        <v xml:space="preserve"> </v>
      </c>
      <c r="BA877" t="str">
        <f>IF(main!BY877&gt;0,main!BY877," ")</f>
        <v xml:space="preserve"> </v>
      </c>
      <c r="BB877" t="str">
        <f>IF(main!BZ877&gt;0,main!BZ877," ")</f>
        <v xml:space="preserve"> </v>
      </c>
      <c r="BC877" t="str">
        <f>IF(main!CA877&gt;0,main!CA877," ")</f>
        <v xml:space="preserve"> </v>
      </c>
      <c r="BD877" t="str">
        <f>IF(main!CB877&gt;0,main!CB877," ")</f>
        <v xml:space="preserve"> </v>
      </c>
      <c r="BE877" t="str">
        <f>IF(main!CC877&gt;0,main!CC877," ")</f>
        <v xml:space="preserve"> </v>
      </c>
      <c r="BF877" t="str">
        <f>IF(main!CD877&gt;0,main!CD877," ")</f>
        <v xml:space="preserve"> </v>
      </c>
      <c r="BG877" t="str">
        <f>IF(main!CE877&gt;0,main!CE877," ")</f>
        <v xml:space="preserve"> </v>
      </c>
      <c r="BH877" t="str">
        <f>IF(main!CF877&gt;0,main!CF877," ")</f>
        <v xml:space="preserve"> </v>
      </c>
      <c r="BI877" t="str">
        <f>IF(main!CI877&gt;0,main!CI877," ")</f>
        <v xml:space="preserve"> </v>
      </c>
      <c r="BJ877" t="str">
        <f>IF(main!CJ877&gt;0,main!CJ877," ")</f>
        <v xml:space="preserve"> </v>
      </c>
      <c r="BK877" t="str">
        <f>IF(main!CK877&gt;0,main!CK877," ")</f>
        <v xml:space="preserve"> </v>
      </c>
      <c r="BL877" t="str">
        <f>IF(main!CL877&gt;0,main!CL877," ")</f>
        <v xml:space="preserve"> </v>
      </c>
      <c r="BM877" t="str">
        <f>IF(main!CM877&gt;0,main!CM877," ")</f>
        <v xml:space="preserve"> </v>
      </c>
      <c r="BN877" t="str">
        <f>IF(main!CN877&gt;0,main!CN877," ")</f>
        <v xml:space="preserve"> </v>
      </c>
      <c r="BO877" t="str">
        <f>IF(main!CO877&gt;0,main!CO877," ")</f>
        <v xml:space="preserve"> </v>
      </c>
      <c r="BP877" t="str">
        <f>IF(main!CP877&gt;0,main!CP877," ")</f>
        <v xml:space="preserve"> </v>
      </c>
      <c r="BQ877" t="str">
        <f>IF(main!CS877&gt;0,main!CS877," ")</f>
        <v xml:space="preserve"> </v>
      </c>
      <c r="BR877" t="str">
        <f>IF(main!CT877&gt;0,main!CT877," ")</f>
        <v xml:space="preserve"> </v>
      </c>
      <c r="BS877" t="str">
        <f>IF(main!CU877&gt;0,main!CU877," ")</f>
        <v xml:space="preserve"> </v>
      </c>
      <c r="BT877" t="str">
        <f>IF(main!CV877&gt;0,main!CV877," ")</f>
        <v xml:space="preserve"> </v>
      </c>
      <c r="BU877" t="str">
        <f>IF(main!CW877&gt;0,main!CW877," ")</f>
        <v xml:space="preserve"> </v>
      </c>
      <c r="BV877" t="str">
        <f>IF(main!CX877&gt;0,main!CX877," ")</f>
        <v xml:space="preserve"> </v>
      </c>
      <c r="BW877" t="str">
        <f>IF(main!CY877&gt;0,main!CY877," ")</f>
        <v xml:space="preserve"> </v>
      </c>
      <c r="BX877" t="str">
        <f>IF(main!CZ877&gt;0,main!CZ877," ")</f>
        <v xml:space="preserve"> </v>
      </c>
      <c r="BY877" t="str">
        <f>IF(main!DC877&gt;0,main!DC877," ")</f>
        <v xml:space="preserve"> </v>
      </c>
      <c r="BZ877" t="str">
        <f>IF(main!DD877&gt;0,main!DD877," ")</f>
        <v xml:space="preserve"> </v>
      </c>
      <c r="CA877" t="str">
        <f>IF(main!DE877&gt;0,main!DE877," ")</f>
        <v xml:space="preserve"> </v>
      </c>
      <c r="CB877" t="str">
        <f>IF(main!DF877&gt;0,main!DF877," ")</f>
        <v xml:space="preserve"> </v>
      </c>
      <c r="CC877" t="str">
        <f>IF(main!DG877&gt;0,main!DG877," ")</f>
        <v xml:space="preserve"> </v>
      </c>
      <c r="CD877" t="str">
        <f>IF(main!DH877&gt;0,main!DH877," ")</f>
        <v xml:space="preserve"> </v>
      </c>
      <c r="CE877" t="str">
        <f>IF(main!DI877&gt;0,main!DI877," ")</f>
        <v xml:space="preserve"> </v>
      </c>
      <c r="CF877" t="str">
        <f>IF(main!DJ877&gt;0,main!DJ877," ")</f>
        <v xml:space="preserve"> </v>
      </c>
      <c r="CG877" t="str">
        <f>IF(main!DM877&gt;0,main!DM877," ")</f>
        <v xml:space="preserve"> </v>
      </c>
      <c r="CH877" t="str">
        <f>IF(main!DN877&gt;0,main!DN877," ")</f>
        <v xml:space="preserve"> </v>
      </c>
      <c r="CI877" t="str">
        <f>IF(main!DO877&gt;0,main!DO877," ")</f>
        <v xml:space="preserve"> </v>
      </c>
      <c r="CJ877" t="str">
        <f>IF(main!DP877&gt;0,main!DP877," ")</f>
        <v xml:space="preserve"> </v>
      </c>
      <c r="CK877" t="str">
        <f>IF(main!DQ877&gt;0,main!DQ877," ")</f>
        <v xml:space="preserve"> </v>
      </c>
      <c r="CL877" t="str">
        <f>IF(main!DR877&gt;0,main!DR877," ")</f>
        <v xml:space="preserve"> </v>
      </c>
      <c r="CM877" t="str">
        <f>IF(main!DS877&gt;0,main!DS877," ")</f>
        <v xml:space="preserve"> </v>
      </c>
      <c r="CN877" t="str">
        <f>IF(main!DT877&gt;0,main!DT877," ")</f>
        <v xml:space="preserve"> </v>
      </c>
      <c r="CO877" t="str">
        <f>IF(main!DW877&gt;0,main!DW877," ")</f>
        <v xml:space="preserve"> </v>
      </c>
      <c r="CP877" t="str">
        <f>IF(main!DX877&gt;0,main!DX877," ")</f>
        <v xml:space="preserve"> </v>
      </c>
      <c r="CQ877" t="str">
        <f>IF(main!DY877&gt;0,main!DY877," ")</f>
        <v xml:space="preserve"> </v>
      </c>
      <c r="CR877" t="str">
        <f>IF(main!DZ877&gt;0,main!DZ877," ")</f>
        <v xml:space="preserve"> </v>
      </c>
      <c r="CS877" t="str">
        <f>IF(main!EA877&gt;0,main!EA877," ")</f>
        <v xml:space="preserve"> </v>
      </c>
      <c r="CT877" t="str">
        <f>IF(main!EB877&gt;0,main!EB877," ")</f>
        <v xml:space="preserve"> </v>
      </c>
      <c r="CU877" t="str">
        <f>IF(main!EC877&gt;0,main!EC877," ")</f>
        <v xml:space="preserve"> </v>
      </c>
      <c r="CV877" t="str">
        <f>IF(main!ED877&gt;0,main!ED877," ")</f>
        <v xml:space="preserve"> </v>
      </c>
      <c r="CW877" t="str">
        <f>IF(main!EG877&gt;0,main!EG877," ")</f>
        <v xml:space="preserve"> </v>
      </c>
      <c r="CX877" t="str">
        <f>IF(main!EH877&gt;0,main!EH877," ")</f>
        <v xml:space="preserve"> </v>
      </c>
      <c r="CY877" t="str">
        <f>IF(main!EI877&gt;0,main!EI877," ")</f>
        <v xml:space="preserve"> </v>
      </c>
      <c r="CZ877" t="str">
        <f>IF(main!EJ877&gt;0,main!EJ877," ")</f>
        <v xml:space="preserve"> </v>
      </c>
      <c r="DA877" t="str">
        <f>IF(main!EK877&gt;0,main!EK877," ")</f>
        <v xml:space="preserve"> </v>
      </c>
      <c r="DB877" t="str">
        <f>IF(main!EL877&gt;0,main!EL877," ")</f>
        <v xml:space="preserve"> </v>
      </c>
      <c r="DC877" t="str">
        <f>IF(main!EM877&gt;0,main!EM877," ")</f>
        <v xml:space="preserve"> </v>
      </c>
      <c r="DD877" t="str">
        <f>IF(main!EN877&gt;0,main!EN877," ")</f>
        <v xml:space="preserve"> </v>
      </c>
      <c r="DE877" t="str">
        <f>IF(main!EQ877&gt;0,main!EQ877," ")</f>
        <v xml:space="preserve"> </v>
      </c>
      <c r="DF877" t="str">
        <f>IF(main!ER877&gt;0,main!ER877," ")</f>
        <v xml:space="preserve"> </v>
      </c>
      <c r="DG877" t="str">
        <f>IF(main!ES877&gt;0,main!ES877," ")</f>
        <v xml:space="preserve"> </v>
      </c>
      <c r="DH877" t="str">
        <f>IF(main!ET877&gt;0,main!ET877," ")</f>
        <v xml:space="preserve"> </v>
      </c>
      <c r="DI877" t="str">
        <f>IF(main!EU877&gt;0,main!EU877," ")</f>
        <v xml:space="preserve"> </v>
      </c>
      <c r="DJ877" t="str">
        <f>IF(main!EV877&gt;0,main!EV877," ")</f>
        <v xml:space="preserve"> </v>
      </c>
      <c r="DK877" t="str">
        <f>IF(main!EW877&gt;0,main!EW877," ")</f>
        <v xml:space="preserve"> </v>
      </c>
      <c r="DL877" t="str">
        <f>IF(main!EX877&gt;0,main!EX877," ")</f>
        <v xml:space="preserve"> </v>
      </c>
      <c r="DM877" t="str">
        <f>IF(main!FA877&gt;0,main!FA877," ")</f>
        <v xml:space="preserve"> </v>
      </c>
      <c r="DN877" t="str">
        <f>IF(main!FB877&gt;0,main!FB877," ")</f>
        <v xml:space="preserve"> </v>
      </c>
      <c r="DO877" t="str">
        <f>IF(main!FC877&gt;0,main!FC877," ")</f>
        <v xml:space="preserve"> </v>
      </c>
      <c r="DP877" t="str">
        <f>IF(main!FD877&gt;0,main!FD877," ")</f>
        <v xml:space="preserve"> </v>
      </c>
      <c r="DQ877" t="str">
        <f>IF(main!FE877&gt;0,main!FE877," ")</f>
        <v xml:space="preserve"> </v>
      </c>
      <c r="DR877" t="str">
        <f>IF(main!FF877&gt;0,main!FF877," ")</f>
        <v xml:space="preserve"> </v>
      </c>
      <c r="DS877" t="str">
        <f>IF(main!FG877&gt;0,main!FG877," ")</f>
        <v xml:space="preserve"> </v>
      </c>
      <c r="DT877" t="str">
        <f>IF(main!FH877&gt;0,main!FH877," ")</f>
        <v xml:space="preserve"> </v>
      </c>
    </row>
    <row r="878" spans="1:124">
      <c r="A878" s="4" t="str">
        <f>IF(main!F878&gt;0,main!F878," ")</f>
        <v xml:space="preserve"> </v>
      </c>
      <c r="B878" t="str">
        <f>IF(main!J878&gt;0,main!J878," ")</f>
        <v xml:space="preserve"> </v>
      </c>
      <c r="C878" t="str">
        <f>IF(main!G878&gt;0,main!G878," ")</f>
        <v xml:space="preserve"> </v>
      </c>
      <c r="D878" t="str">
        <f>IF(main!L878&gt;0,main!L878," ")</f>
        <v xml:space="preserve"> </v>
      </c>
      <c r="E878" t="str">
        <f>IF(main!Q878&gt;0,main!Q878," ")</f>
        <v xml:space="preserve"> </v>
      </c>
      <c r="F878" t="str">
        <f>IF(main!R878&gt;0,main!R878," ")</f>
        <v xml:space="preserve"> </v>
      </c>
      <c r="G878" t="str">
        <f>IF(main!S878&gt;0,main!S878," ")</f>
        <v xml:space="preserve"> </v>
      </c>
      <c r="H878" t="str">
        <f>IF(main!T878&gt;0,main!T878," ")</f>
        <v xml:space="preserve"> </v>
      </c>
      <c r="I878" t="str">
        <f>IF(main!U878&gt;0,main!U878," ")</f>
        <v xml:space="preserve"> </v>
      </c>
      <c r="J878" t="str">
        <f>IF(main!V878&gt;0,main!V878," ")</f>
        <v xml:space="preserve"> </v>
      </c>
      <c r="K878" t="str">
        <f>IF(main!W878&gt;0,main!W878," ")</f>
        <v xml:space="preserve"> </v>
      </c>
      <c r="L878" t="str">
        <f>IF(main!X878&gt;0,main!X878," ")</f>
        <v xml:space="preserve"> </v>
      </c>
      <c r="M878" t="str">
        <f>IF(main!AA878&gt;0,main!AA878," ")</f>
        <v xml:space="preserve"> </v>
      </c>
      <c r="N878" t="str">
        <f>IF(main!AB878&gt;0,main!AB878," ")</f>
        <v xml:space="preserve"> </v>
      </c>
      <c r="O878" t="str">
        <f>IF(main!AC878&gt;0,main!AC878," ")</f>
        <v xml:space="preserve"> </v>
      </c>
      <c r="P878" t="str">
        <f>IF(main!AD878&gt;0,main!AD878," ")</f>
        <v xml:space="preserve"> </v>
      </c>
      <c r="Q878" t="str">
        <f>IF(main!AE878&gt;0,main!AE878," ")</f>
        <v xml:space="preserve"> </v>
      </c>
      <c r="R878" t="str">
        <f>IF(main!AF878&gt;0,main!AF878," ")</f>
        <v xml:space="preserve"> </v>
      </c>
      <c r="S878" t="str">
        <f>IF(main!AG878&gt;0,main!AG878," ")</f>
        <v xml:space="preserve"> </v>
      </c>
      <c r="T878" t="str">
        <f>IF(main!AH878&gt;0,main!AH878," ")</f>
        <v xml:space="preserve"> </v>
      </c>
      <c r="U878" t="str">
        <f>IF(main!AK878&gt;0,main!AK878," ")</f>
        <v xml:space="preserve"> </v>
      </c>
      <c r="V878" t="str">
        <f>IF(main!AL878&gt;0,main!AL878," ")</f>
        <v xml:space="preserve"> </v>
      </c>
      <c r="W878" t="str">
        <f>IF(main!AM878&gt;0,main!AM878," ")</f>
        <v xml:space="preserve"> </v>
      </c>
      <c r="X878" t="str">
        <f>IF(main!AN878&gt;0,main!AN878," ")</f>
        <v xml:space="preserve"> </v>
      </c>
      <c r="Y878" t="str">
        <f>IF(main!AO878&gt;0,main!AO878," ")</f>
        <v xml:space="preserve"> </v>
      </c>
      <c r="Z878" t="str">
        <f>IF(main!AP878&gt;0,main!AP878," ")</f>
        <v xml:space="preserve"> </v>
      </c>
      <c r="AA878" t="str">
        <f>IF(main!AQ878&gt;0,main!AQ878," ")</f>
        <v xml:space="preserve"> </v>
      </c>
      <c r="AB878" t="str">
        <f>IF(main!AR878&gt;0,main!AR878," ")</f>
        <v xml:space="preserve"> </v>
      </c>
      <c r="AC878" t="str">
        <f>IF(main!AU878&gt;0,main!AU878," ")</f>
        <v xml:space="preserve"> </v>
      </c>
      <c r="AD878" t="str">
        <f>IF(main!AV878&gt;0,main!AV878," ")</f>
        <v xml:space="preserve"> </v>
      </c>
      <c r="AE878" t="str">
        <f>IF(main!AW878&gt;0,main!AW878," ")</f>
        <v xml:space="preserve"> </v>
      </c>
      <c r="AF878" t="str">
        <f>IF(main!AX878&gt;0,main!AX878," ")</f>
        <v xml:space="preserve"> </v>
      </c>
      <c r="AG878" t="str">
        <f>IF(main!AY878&gt;0,main!AY878," ")</f>
        <v xml:space="preserve"> </v>
      </c>
      <c r="AH878" t="str">
        <f>IF(main!AZ878&gt;0,main!AZ878," ")</f>
        <v xml:space="preserve"> </v>
      </c>
      <c r="AI878" t="str">
        <f>IF(main!BA878&gt;0,main!BA878," ")</f>
        <v xml:space="preserve"> </v>
      </c>
      <c r="AJ878" t="str">
        <f>IF(main!BB878&gt;0,main!BB878," ")</f>
        <v xml:space="preserve"> </v>
      </c>
      <c r="AK878" t="str">
        <f>IF(main!BE878&gt;0,main!BE878," ")</f>
        <v xml:space="preserve"> </v>
      </c>
      <c r="AL878" t="str">
        <f>IF(main!BF878&gt;0,main!BF878," ")</f>
        <v xml:space="preserve"> </v>
      </c>
      <c r="AM878" t="str">
        <f>IF(main!BG878&gt;0,main!BG878," ")</f>
        <v xml:space="preserve"> </v>
      </c>
      <c r="AN878" t="str">
        <f>IF(main!BH878&gt;0,main!BH878," ")</f>
        <v xml:space="preserve"> </v>
      </c>
      <c r="AO878" t="str">
        <f>IF(main!BI878&gt;0,main!BI878," ")</f>
        <v xml:space="preserve"> </v>
      </c>
      <c r="AP878" t="str">
        <f>IF(main!BJ878&gt;0,main!BJ878," ")</f>
        <v xml:space="preserve"> </v>
      </c>
      <c r="AQ878" t="str">
        <f>IF(main!BK878&gt;0,main!BK878," ")</f>
        <v xml:space="preserve"> </v>
      </c>
      <c r="AR878" t="str">
        <f>IF(main!BL878&gt;0,main!BL878," ")</f>
        <v xml:space="preserve"> </v>
      </c>
      <c r="AS878" t="str">
        <f>IF(main!BO878&gt;0,main!BO878," ")</f>
        <v xml:space="preserve"> </v>
      </c>
      <c r="AT878" t="str">
        <f>IF(main!BP878&gt;0,main!BP878," ")</f>
        <v xml:space="preserve"> </v>
      </c>
      <c r="AU878" t="str">
        <f>IF(main!BQ878&gt;0,main!BQ878," ")</f>
        <v xml:space="preserve"> </v>
      </c>
      <c r="AV878" t="str">
        <f>IF(main!BR878&gt;0,main!BR878," ")</f>
        <v xml:space="preserve"> </v>
      </c>
      <c r="AW878" t="str">
        <f>IF(main!BS878&gt;0,main!BS878," ")</f>
        <v xml:space="preserve"> </v>
      </c>
      <c r="AX878" t="str">
        <f>IF(main!BT878&gt;0,main!BT878," ")</f>
        <v xml:space="preserve"> </v>
      </c>
      <c r="AY878" t="str">
        <f>IF(main!BU878&gt;0,main!BU878," ")</f>
        <v xml:space="preserve"> </v>
      </c>
      <c r="AZ878" t="str">
        <f>IF(main!BV878&gt;0,main!BV878," ")</f>
        <v xml:space="preserve"> </v>
      </c>
      <c r="BA878" t="str">
        <f>IF(main!BY878&gt;0,main!BY878," ")</f>
        <v xml:space="preserve"> </v>
      </c>
      <c r="BB878" t="str">
        <f>IF(main!BZ878&gt;0,main!BZ878," ")</f>
        <v xml:space="preserve"> </v>
      </c>
      <c r="BC878" t="str">
        <f>IF(main!CA878&gt;0,main!CA878," ")</f>
        <v xml:space="preserve"> </v>
      </c>
      <c r="BD878" t="str">
        <f>IF(main!CB878&gt;0,main!CB878," ")</f>
        <v xml:space="preserve"> </v>
      </c>
      <c r="BE878" t="str">
        <f>IF(main!CC878&gt;0,main!CC878," ")</f>
        <v xml:space="preserve"> </v>
      </c>
      <c r="BF878" t="str">
        <f>IF(main!CD878&gt;0,main!CD878," ")</f>
        <v xml:space="preserve"> </v>
      </c>
      <c r="BG878" t="str">
        <f>IF(main!CE878&gt;0,main!CE878," ")</f>
        <v xml:space="preserve"> </v>
      </c>
      <c r="BH878" t="str">
        <f>IF(main!CF878&gt;0,main!CF878," ")</f>
        <v xml:space="preserve"> </v>
      </c>
      <c r="BI878" t="str">
        <f>IF(main!CI878&gt;0,main!CI878," ")</f>
        <v xml:space="preserve"> </v>
      </c>
      <c r="BJ878" t="str">
        <f>IF(main!CJ878&gt;0,main!CJ878," ")</f>
        <v xml:space="preserve"> </v>
      </c>
      <c r="BK878" t="str">
        <f>IF(main!CK878&gt;0,main!CK878," ")</f>
        <v xml:space="preserve"> </v>
      </c>
      <c r="BL878" t="str">
        <f>IF(main!CL878&gt;0,main!CL878," ")</f>
        <v xml:space="preserve"> </v>
      </c>
      <c r="BM878" t="str">
        <f>IF(main!CM878&gt;0,main!CM878," ")</f>
        <v xml:space="preserve"> </v>
      </c>
      <c r="BN878" t="str">
        <f>IF(main!CN878&gt;0,main!CN878," ")</f>
        <v xml:space="preserve"> </v>
      </c>
      <c r="BO878" t="str">
        <f>IF(main!CO878&gt;0,main!CO878," ")</f>
        <v xml:space="preserve"> </v>
      </c>
      <c r="BP878" t="str">
        <f>IF(main!CP878&gt;0,main!CP878," ")</f>
        <v xml:space="preserve"> </v>
      </c>
      <c r="BQ878" t="str">
        <f>IF(main!CS878&gt;0,main!CS878," ")</f>
        <v xml:space="preserve"> </v>
      </c>
      <c r="BR878" t="str">
        <f>IF(main!CT878&gt;0,main!CT878," ")</f>
        <v xml:space="preserve"> </v>
      </c>
      <c r="BS878" t="str">
        <f>IF(main!CU878&gt;0,main!CU878," ")</f>
        <v xml:space="preserve"> </v>
      </c>
      <c r="BT878" t="str">
        <f>IF(main!CV878&gt;0,main!CV878," ")</f>
        <v xml:space="preserve"> </v>
      </c>
      <c r="BU878" t="str">
        <f>IF(main!CW878&gt;0,main!CW878," ")</f>
        <v xml:space="preserve"> </v>
      </c>
      <c r="BV878" t="str">
        <f>IF(main!CX878&gt;0,main!CX878," ")</f>
        <v xml:space="preserve"> </v>
      </c>
      <c r="BW878" t="str">
        <f>IF(main!CY878&gt;0,main!CY878," ")</f>
        <v xml:space="preserve"> </v>
      </c>
      <c r="BX878" t="str">
        <f>IF(main!CZ878&gt;0,main!CZ878," ")</f>
        <v xml:space="preserve"> </v>
      </c>
      <c r="BY878" t="str">
        <f>IF(main!DC878&gt;0,main!DC878," ")</f>
        <v xml:space="preserve"> </v>
      </c>
      <c r="BZ878" t="str">
        <f>IF(main!DD878&gt;0,main!DD878," ")</f>
        <v xml:space="preserve"> </v>
      </c>
      <c r="CA878" t="str">
        <f>IF(main!DE878&gt;0,main!DE878," ")</f>
        <v xml:space="preserve"> </v>
      </c>
      <c r="CB878" t="str">
        <f>IF(main!DF878&gt;0,main!DF878," ")</f>
        <v xml:space="preserve"> </v>
      </c>
      <c r="CC878" t="str">
        <f>IF(main!DG878&gt;0,main!DG878," ")</f>
        <v xml:space="preserve"> </v>
      </c>
      <c r="CD878" t="str">
        <f>IF(main!DH878&gt;0,main!DH878," ")</f>
        <v xml:space="preserve"> </v>
      </c>
      <c r="CE878" t="str">
        <f>IF(main!DI878&gt;0,main!DI878," ")</f>
        <v xml:space="preserve"> </v>
      </c>
      <c r="CF878" t="str">
        <f>IF(main!DJ878&gt;0,main!DJ878," ")</f>
        <v xml:space="preserve"> </v>
      </c>
      <c r="CG878" t="str">
        <f>IF(main!DM878&gt;0,main!DM878," ")</f>
        <v xml:space="preserve"> </v>
      </c>
      <c r="CH878" t="str">
        <f>IF(main!DN878&gt;0,main!DN878," ")</f>
        <v xml:space="preserve"> </v>
      </c>
      <c r="CI878" t="str">
        <f>IF(main!DO878&gt;0,main!DO878," ")</f>
        <v xml:space="preserve"> </v>
      </c>
      <c r="CJ878" t="str">
        <f>IF(main!DP878&gt;0,main!DP878," ")</f>
        <v xml:space="preserve"> </v>
      </c>
      <c r="CK878" t="str">
        <f>IF(main!DQ878&gt;0,main!DQ878," ")</f>
        <v xml:space="preserve"> </v>
      </c>
      <c r="CL878" t="str">
        <f>IF(main!DR878&gt;0,main!DR878," ")</f>
        <v xml:space="preserve"> </v>
      </c>
      <c r="CM878" t="str">
        <f>IF(main!DS878&gt;0,main!DS878," ")</f>
        <v xml:space="preserve"> </v>
      </c>
      <c r="CN878" t="str">
        <f>IF(main!DT878&gt;0,main!DT878," ")</f>
        <v xml:space="preserve"> </v>
      </c>
      <c r="CO878" t="str">
        <f>IF(main!DW878&gt;0,main!DW878," ")</f>
        <v xml:space="preserve"> </v>
      </c>
      <c r="CP878" t="str">
        <f>IF(main!DX878&gt;0,main!DX878," ")</f>
        <v xml:space="preserve"> </v>
      </c>
      <c r="CQ878" t="str">
        <f>IF(main!DY878&gt;0,main!DY878," ")</f>
        <v xml:space="preserve"> </v>
      </c>
      <c r="CR878" t="str">
        <f>IF(main!DZ878&gt;0,main!DZ878," ")</f>
        <v xml:space="preserve"> </v>
      </c>
      <c r="CS878" t="str">
        <f>IF(main!EA878&gt;0,main!EA878," ")</f>
        <v xml:space="preserve"> </v>
      </c>
      <c r="CT878" t="str">
        <f>IF(main!EB878&gt;0,main!EB878," ")</f>
        <v xml:space="preserve"> </v>
      </c>
      <c r="CU878" t="str">
        <f>IF(main!EC878&gt;0,main!EC878," ")</f>
        <v xml:space="preserve"> </v>
      </c>
      <c r="CV878" t="str">
        <f>IF(main!ED878&gt;0,main!ED878," ")</f>
        <v xml:space="preserve"> </v>
      </c>
      <c r="CW878" t="str">
        <f>IF(main!EG878&gt;0,main!EG878," ")</f>
        <v xml:space="preserve"> </v>
      </c>
      <c r="CX878" t="str">
        <f>IF(main!EH878&gt;0,main!EH878," ")</f>
        <v xml:space="preserve"> </v>
      </c>
      <c r="CY878" t="str">
        <f>IF(main!EI878&gt;0,main!EI878," ")</f>
        <v xml:space="preserve"> </v>
      </c>
      <c r="CZ878" t="str">
        <f>IF(main!EJ878&gt;0,main!EJ878," ")</f>
        <v xml:space="preserve"> </v>
      </c>
      <c r="DA878" t="str">
        <f>IF(main!EK878&gt;0,main!EK878," ")</f>
        <v xml:space="preserve"> </v>
      </c>
      <c r="DB878" t="str">
        <f>IF(main!EL878&gt;0,main!EL878," ")</f>
        <v xml:space="preserve"> </v>
      </c>
      <c r="DC878" t="str">
        <f>IF(main!EM878&gt;0,main!EM878," ")</f>
        <v xml:space="preserve"> </v>
      </c>
      <c r="DD878" t="str">
        <f>IF(main!EN878&gt;0,main!EN878," ")</f>
        <v xml:space="preserve"> </v>
      </c>
      <c r="DE878" t="str">
        <f>IF(main!EQ878&gt;0,main!EQ878," ")</f>
        <v xml:space="preserve"> </v>
      </c>
      <c r="DF878" t="str">
        <f>IF(main!ER878&gt;0,main!ER878," ")</f>
        <v xml:space="preserve"> </v>
      </c>
      <c r="DG878" t="str">
        <f>IF(main!ES878&gt;0,main!ES878," ")</f>
        <v xml:space="preserve"> </v>
      </c>
      <c r="DH878" t="str">
        <f>IF(main!ET878&gt;0,main!ET878," ")</f>
        <v xml:space="preserve"> </v>
      </c>
      <c r="DI878" t="str">
        <f>IF(main!EU878&gt;0,main!EU878," ")</f>
        <v xml:space="preserve"> </v>
      </c>
      <c r="DJ878" t="str">
        <f>IF(main!EV878&gt;0,main!EV878," ")</f>
        <v xml:space="preserve"> </v>
      </c>
      <c r="DK878" t="str">
        <f>IF(main!EW878&gt;0,main!EW878," ")</f>
        <v xml:space="preserve"> </v>
      </c>
      <c r="DL878" t="str">
        <f>IF(main!EX878&gt;0,main!EX878," ")</f>
        <v xml:space="preserve"> </v>
      </c>
      <c r="DM878" t="str">
        <f>IF(main!FA878&gt;0,main!FA878," ")</f>
        <v xml:space="preserve"> </v>
      </c>
      <c r="DN878" t="str">
        <f>IF(main!FB878&gt;0,main!FB878," ")</f>
        <v xml:space="preserve"> </v>
      </c>
      <c r="DO878" t="str">
        <f>IF(main!FC878&gt;0,main!FC878," ")</f>
        <v xml:space="preserve"> </v>
      </c>
      <c r="DP878" t="str">
        <f>IF(main!FD878&gt;0,main!FD878," ")</f>
        <v xml:space="preserve"> </v>
      </c>
      <c r="DQ878" t="str">
        <f>IF(main!FE878&gt;0,main!FE878," ")</f>
        <v xml:space="preserve"> </v>
      </c>
      <c r="DR878" t="str">
        <f>IF(main!FF878&gt;0,main!FF878," ")</f>
        <v xml:space="preserve"> </v>
      </c>
      <c r="DS878" t="str">
        <f>IF(main!FG878&gt;0,main!FG878," ")</f>
        <v xml:space="preserve"> </v>
      </c>
      <c r="DT878" t="str">
        <f>IF(main!FH878&gt;0,main!FH878," ")</f>
        <v xml:space="preserve"> </v>
      </c>
    </row>
    <row r="879" spans="1:124">
      <c r="A879" s="4" t="str">
        <f>IF(main!F879&gt;0,main!F879," ")</f>
        <v xml:space="preserve"> </v>
      </c>
      <c r="B879" t="str">
        <f>IF(main!J879&gt;0,main!J879," ")</f>
        <v xml:space="preserve"> </v>
      </c>
      <c r="C879" t="str">
        <f>IF(main!G879&gt;0,main!G879," ")</f>
        <v xml:space="preserve"> </v>
      </c>
      <c r="D879" t="str">
        <f>IF(main!L879&gt;0,main!L879," ")</f>
        <v xml:space="preserve"> </v>
      </c>
      <c r="E879" t="str">
        <f>IF(main!Q879&gt;0,main!Q879," ")</f>
        <v xml:space="preserve"> </v>
      </c>
      <c r="F879" t="str">
        <f>IF(main!R879&gt;0,main!R879," ")</f>
        <v xml:space="preserve"> </v>
      </c>
      <c r="G879" t="str">
        <f>IF(main!S879&gt;0,main!S879," ")</f>
        <v xml:space="preserve"> </v>
      </c>
      <c r="H879" t="str">
        <f>IF(main!T879&gt;0,main!T879," ")</f>
        <v xml:space="preserve"> </v>
      </c>
      <c r="I879" t="str">
        <f>IF(main!U879&gt;0,main!U879," ")</f>
        <v xml:space="preserve"> </v>
      </c>
      <c r="J879" t="str">
        <f>IF(main!V879&gt;0,main!V879," ")</f>
        <v xml:space="preserve"> </v>
      </c>
      <c r="K879" t="str">
        <f>IF(main!W879&gt;0,main!W879," ")</f>
        <v xml:space="preserve"> </v>
      </c>
      <c r="L879" t="str">
        <f>IF(main!X879&gt;0,main!X879," ")</f>
        <v xml:space="preserve"> </v>
      </c>
      <c r="M879" t="str">
        <f>IF(main!AA879&gt;0,main!AA879," ")</f>
        <v xml:space="preserve"> </v>
      </c>
      <c r="N879" t="str">
        <f>IF(main!AB879&gt;0,main!AB879," ")</f>
        <v xml:space="preserve"> </v>
      </c>
      <c r="O879" t="str">
        <f>IF(main!AC879&gt;0,main!AC879," ")</f>
        <v xml:space="preserve"> </v>
      </c>
      <c r="P879" t="str">
        <f>IF(main!AD879&gt;0,main!AD879," ")</f>
        <v xml:space="preserve"> </v>
      </c>
      <c r="Q879" t="str">
        <f>IF(main!AE879&gt;0,main!AE879," ")</f>
        <v xml:space="preserve"> </v>
      </c>
      <c r="R879" t="str">
        <f>IF(main!AF879&gt;0,main!AF879," ")</f>
        <v xml:space="preserve"> </v>
      </c>
      <c r="S879" t="str">
        <f>IF(main!AG879&gt;0,main!AG879," ")</f>
        <v xml:space="preserve"> </v>
      </c>
      <c r="T879" t="str">
        <f>IF(main!AH879&gt;0,main!AH879," ")</f>
        <v xml:space="preserve"> </v>
      </c>
      <c r="U879" t="str">
        <f>IF(main!AK879&gt;0,main!AK879," ")</f>
        <v xml:space="preserve"> </v>
      </c>
      <c r="V879" t="str">
        <f>IF(main!AL879&gt;0,main!AL879," ")</f>
        <v xml:space="preserve"> </v>
      </c>
      <c r="W879" t="str">
        <f>IF(main!AM879&gt;0,main!AM879," ")</f>
        <v xml:space="preserve"> </v>
      </c>
      <c r="X879" t="str">
        <f>IF(main!AN879&gt;0,main!AN879," ")</f>
        <v xml:space="preserve"> </v>
      </c>
      <c r="Y879" t="str">
        <f>IF(main!AO879&gt;0,main!AO879," ")</f>
        <v xml:space="preserve"> </v>
      </c>
      <c r="Z879" t="str">
        <f>IF(main!AP879&gt;0,main!AP879," ")</f>
        <v xml:space="preserve"> </v>
      </c>
      <c r="AA879" t="str">
        <f>IF(main!AQ879&gt;0,main!AQ879," ")</f>
        <v xml:space="preserve"> </v>
      </c>
      <c r="AB879" t="str">
        <f>IF(main!AR879&gt;0,main!AR879," ")</f>
        <v xml:space="preserve"> </v>
      </c>
      <c r="AC879" t="str">
        <f>IF(main!AU879&gt;0,main!AU879," ")</f>
        <v xml:space="preserve"> </v>
      </c>
      <c r="AD879" t="str">
        <f>IF(main!AV879&gt;0,main!AV879," ")</f>
        <v xml:space="preserve"> </v>
      </c>
      <c r="AE879" t="str">
        <f>IF(main!AW879&gt;0,main!AW879," ")</f>
        <v xml:space="preserve"> </v>
      </c>
      <c r="AF879" t="str">
        <f>IF(main!AX879&gt;0,main!AX879," ")</f>
        <v xml:space="preserve"> </v>
      </c>
      <c r="AG879" t="str">
        <f>IF(main!AY879&gt;0,main!AY879," ")</f>
        <v xml:space="preserve"> </v>
      </c>
      <c r="AH879" t="str">
        <f>IF(main!AZ879&gt;0,main!AZ879," ")</f>
        <v xml:space="preserve"> </v>
      </c>
      <c r="AI879" t="str">
        <f>IF(main!BA879&gt;0,main!BA879," ")</f>
        <v xml:space="preserve"> </v>
      </c>
      <c r="AJ879" t="str">
        <f>IF(main!BB879&gt;0,main!BB879," ")</f>
        <v xml:space="preserve"> </v>
      </c>
      <c r="AK879" t="str">
        <f>IF(main!BE879&gt;0,main!BE879," ")</f>
        <v xml:space="preserve"> </v>
      </c>
      <c r="AL879" t="str">
        <f>IF(main!BF879&gt;0,main!BF879," ")</f>
        <v xml:space="preserve"> </v>
      </c>
      <c r="AM879" t="str">
        <f>IF(main!BG879&gt;0,main!BG879," ")</f>
        <v xml:space="preserve"> </v>
      </c>
      <c r="AN879" t="str">
        <f>IF(main!BH879&gt;0,main!BH879," ")</f>
        <v xml:space="preserve"> </v>
      </c>
      <c r="AO879" t="str">
        <f>IF(main!BI879&gt;0,main!BI879," ")</f>
        <v xml:space="preserve"> </v>
      </c>
      <c r="AP879" t="str">
        <f>IF(main!BJ879&gt;0,main!BJ879," ")</f>
        <v xml:space="preserve"> </v>
      </c>
      <c r="AQ879" t="str">
        <f>IF(main!BK879&gt;0,main!BK879," ")</f>
        <v xml:space="preserve"> </v>
      </c>
      <c r="AR879" t="str">
        <f>IF(main!BL879&gt;0,main!BL879," ")</f>
        <v xml:space="preserve"> </v>
      </c>
      <c r="AS879" t="str">
        <f>IF(main!BO879&gt;0,main!BO879," ")</f>
        <v xml:space="preserve"> </v>
      </c>
      <c r="AT879" t="str">
        <f>IF(main!BP879&gt;0,main!BP879," ")</f>
        <v xml:space="preserve"> </v>
      </c>
      <c r="AU879" t="str">
        <f>IF(main!BQ879&gt;0,main!BQ879," ")</f>
        <v xml:space="preserve"> </v>
      </c>
      <c r="AV879" t="str">
        <f>IF(main!BR879&gt;0,main!BR879," ")</f>
        <v xml:space="preserve"> </v>
      </c>
      <c r="AW879" t="str">
        <f>IF(main!BS879&gt;0,main!BS879," ")</f>
        <v xml:space="preserve"> </v>
      </c>
      <c r="AX879" t="str">
        <f>IF(main!BT879&gt;0,main!BT879," ")</f>
        <v xml:space="preserve"> </v>
      </c>
      <c r="AY879" t="str">
        <f>IF(main!BU879&gt;0,main!BU879," ")</f>
        <v xml:space="preserve"> </v>
      </c>
      <c r="AZ879" t="str">
        <f>IF(main!BV879&gt;0,main!BV879," ")</f>
        <v xml:space="preserve"> </v>
      </c>
      <c r="BA879" t="str">
        <f>IF(main!BY879&gt;0,main!BY879," ")</f>
        <v xml:space="preserve"> </v>
      </c>
      <c r="BB879" t="str">
        <f>IF(main!BZ879&gt;0,main!BZ879," ")</f>
        <v xml:space="preserve"> </v>
      </c>
      <c r="BC879" t="str">
        <f>IF(main!CA879&gt;0,main!CA879," ")</f>
        <v xml:space="preserve"> </v>
      </c>
      <c r="BD879" t="str">
        <f>IF(main!CB879&gt;0,main!CB879," ")</f>
        <v xml:space="preserve"> </v>
      </c>
      <c r="BE879" t="str">
        <f>IF(main!CC879&gt;0,main!CC879," ")</f>
        <v xml:space="preserve"> </v>
      </c>
      <c r="BF879" t="str">
        <f>IF(main!CD879&gt;0,main!CD879," ")</f>
        <v xml:space="preserve"> </v>
      </c>
      <c r="BG879" t="str">
        <f>IF(main!CE879&gt;0,main!CE879," ")</f>
        <v xml:space="preserve"> </v>
      </c>
      <c r="BH879" t="str">
        <f>IF(main!CF879&gt;0,main!CF879," ")</f>
        <v xml:space="preserve"> </v>
      </c>
      <c r="BI879" t="str">
        <f>IF(main!CI879&gt;0,main!CI879," ")</f>
        <v xml:space="preserve"> </v>
      </c>
      <c r="BJ879" t="str">
        <f>IF(main!CJ879&gt;0,main!CJ879," ")</f>
        <v xml:space="preserve"> </v>
      </c>
      <c r="BK879" t="str">
        <f>IF(main!CK879&gt;0,main!CK879," ")</f>
        <v xml:space="preserve"> </v>
      </c>
      <c r="BL879" t="str">
        <f>IF(main!CL879&gt;0,main!CL879," ")</f>
        <v xml:space="preserve"> </v>
      </c>
      <c r="BM879" t="str">
        <f>IF(main!CM879&gt;0,main!CM879," ")</f>
        <v xml:space="preserve"> </v>
      </c>
      <c r="BN879" t="str">
        <f>IF(main!CN879&gt;0,main!CN879," ")</f>
        <v xml:space="preserve"> </v>
      </c>
      <c r="BO879" t="str">
        <f>IF(main!CO879&gt;0,main!CO879," ")</f>
        <v xml:space="preserve"> </v>
      </c>
      <c r="BP879" t="str">
        <f>IF(main!CP879&gt;0,main!CP879," ")</f>
        <v xml:space="preserve"> </v>
      </c>
      <c r="BQ879" t="str">
        <f>IF(main!CS879&gt;0,main!CS879," ")</f>
        <v xml:space="preserve"> </v>
      </c>
      <c r="BR879" t="str">
        <f>IF(main!CT879&gt;0,main!CT879," ")</f>
        <v xml:space="preserve"> </v>
      </c>
      <c r="BS879" t="str">
        <f>IF(main!CU879&gt;0,main!CU879," ")</f>
        <v xml:space="preserve"> </v>
      </c>
      <c r="BT879" t="str">
        <f>IF(main!CV879&gt;0,main!CV879," ")</f>
        <v xml:space="preserve"> </v>
      </c>
      <c r="BU879" t="str">
        <f>IF(main!CW879&gt;0,main!CW879," ")</f>
        <v xml:space="preserve"> </v>
      </c>
      <c r="BV879" t="str">
        <f>IF(main!CX879&gt;0,main!CX879," ")</f>
        <v xml:space="preserve"> </v>
      </c>
      <c r="BW879" t="str">
        <f>IF(main!CY879&gt;0,main!CY879," ")</f>
        <v xml:space="preserve"> </v>
      </c>
      <c r="BX879" t="str">
        <f>IF(main!CZ879&gt;0,main!CZ879," ")</f>
        <v xml:space="preserve"> </v>
      </c>
      <c r="BY879" t="str">
        <f>IF(main!DC879&gt;0,main!DC879," ")</f>
        <v xml:space="preserve"> </v>
      </c>
      <c r="BZ879" t="str">
        <f>IF(main!DD879&gt;0,main!DD879," ")</f>
        <v xml:space="preserve"> </v>
      </c>
      <c r="CA879" t="str">
        <f>IF(main!DE879&gt;0,main!DE879," ")</f>
        <v xml:space="preserve"> </v>
      </c>
      <c r="CB879" t="str">
        <f>IF(main!DF879&gt;0,main!DF879," ")</f>
        <v xml:space="preserve"> </v>
      </c>
      <c r="CC879" t="str">
        <f>IF(main!DG879&gt;0,main!DG879," ")</f>
        <v xml:space="preserve"> </v>
      </c>
      <c r="CD879" t="str">
        <f>IF(main!DH879&gt;0,main!DH879," ")</f>
        <v xml:space="preserve"> </v>
      </c>
      <c r="CE879" t="str">
        <f>IF(main!DI879&gt;0,main!DI879," ")</f>
        <v xml:space="preserve"> </v>
      </c>
      <c r="CF879" t="str">
        <f>IF(main!DJ879&gt;0,main!DJ879," ")</f>
        <v xml:space="preserve"> </v>
      </c>
      <c r="CG879" t="str">
        <f>IF(main!DM879&gt;0,main!DM879," ")</f>
        <v xml:space="preserve"> </v>
      </c>
      <c r="CH879" t="str">
        <f>IF(main!DN879&gt;0,main!DN879," ")</f>
        <v xml:space="preserve"> </v>
      </c>
      <c r="CI879" t="str">
        <f>IF(main!DO879&gt;0,main!DO879," ")</f>
        <v xml:space="preserve"> </v>
      </c>
      <c r="CJ879" t="str">
        <f>IF(main!DP879&gt;0,main!DP879," ")</f>
        <v xml:space="preserve"> </v>
      </c>
      <c r="CK879" t="str">
        <f>IF(main!DQ879&gt;0,main!DQ879," ")</f>
        <v xml:space="preserve"> </v>
      </c>
      <c r="CL879" t="str">
        <f>IF(main!DR879&gt;0,main!DR879," ")</f>
        <v xml:space="preserve"> </v>
      </c>
      <c r="CM879" t="str">
        <f>IF(main!DS879&gt;0,main!DS879," ")</f>
        <v xml:space="preserve"> </v>
      </c>
      <c r="CN879" t="str">
        <f>IF(main!DT879&gt;0,main!DT879," ")</f>
        <v xml:space="preserve"> </v>
      </c>
      <c r="CO879" t="str">
        <f>IF(main!DW879&gt;0,main!DW879," ")</f>
        <v xml:space="preserve"> </v>
      </c>
      <c r="CP879" t="str">
        <f>IF(main!DX879&gt;0,main!DX879," ")</f>
        <v xml:space="preserve"> </v>
      </c>
      <c r="CQ879" t="str">
        <f>IF(main!DY879&gt;0,main!DY879," ")</f>
        <v xml:space="preserve"> </v>
      </c>
      <c r="CR879" t="str">
        <f>IF(main!DZ879&gt;0,main!DZ879," ")</f>
        <v xml:space="preserve"> </v>
      </c>
      <c r="CS879" t="str">
        <f>IF(main!EA879&gt;0,main!EA879," ")</f>
        <v xml:space="preserve"> </v>
      </c>
      <c r="CT879" t="str">
        <f>IF(main!EB879&gt;0,main!EB879," ")</f>
        <v xml:space="preserve"> </v>
      </c>
      <c r="CU879" t="str">
        <f>IF(main!EC879&gt;0,main!EC879," ")</f>
        <v xml:space="preserve"> </v>
      </c>
      <c r="CV879" t="str">
        <f>IF(main!ED879&gt;0,main!ED879," ")</f>
        <v xml:space="preserve"> </v>
      </c>
      <c r="CW879" t="str">
        <f>IF(main!EG879&gt;0,main!EG879," ")</f>
        <v xml:space="preserve"> </v>
      </c>
      <c r="CX879" t="str">
        <f>IF(main!EH879&gt;0,main!EH879," ")</f>
        <v xml:space="preserve"> </v>
      </c>
      <c r="CY879" t="str">
        <f>IF(main!EI879&gt;0,main!EI879," ")</f>
        <v xml:space="preserve"> </v>
      </c>
      <c r="CZ879" t="str">
        <f>IF(main!EJ879&gt;0,main!EJ879," ")</f>
        <v xml:space="preserve"> </v>
      </c>
      <c r="DA879" t="str">
        <f>IF(main!EK879&gt;0,main!EK879," ")</f>
        <v xml:space="preserve"> </v>
      </c>
      <c r="DB879" t="str">
        <f>IF(main!EL879&gt;0,main!EL879," ")</f>
        <v xml:space="preserve"> </v>
      </c>
      <c r="DC879" t="str">
        <f>IF(main!EM879&gt;0,main!EM879," ")</f>
        <v xml:space="preserve"> </v>
      </c>
      <c r="DD879" t="str">
        <f>IF(main!EN879&gt;0,main!EN879," ")</f>
        <v xml:space="preserve"> </v>
      </c>
      <c r="DE879" t="str">
        <f>IF(main!EQ879&gt;0,main!EQ879," ")</f>
        <v xml:space="preserve"> </v>
      </c>
      <c r="DF879" t="str">
        <f>IF(main!ER879&gt;0,main!ER879," ")</f>
        <v xml:space="preserve"> </v>
      </c>
      <c r="DG879" t="str">
        <f>IF(main!ES879&gt;0,main!ES879," ")</f>
        <v xml:space="preserve"> </v>
      </c>
      <c r="DH879" t="str">
        <f>IF(main!ET879&gt;0,main!ET879," ")</f>
        <v xml:space="preserve"> </v>
      </c>
      <c r="DI879" t="str">
        <f>IF(main!EU879&gt;0,main!EU879," ")</f>
        <v xml:space="preserve"> </v>
      </c>
      <c r="DJ879" t="str">
        <f>IF(main!EV879&gt;0,main!EV879," ")</f>
        <v xml:space="preserve"> </v>
      </c>
      <c r="DK879" t="str">
        <f>IF(main!EW879&gt;0,main!EW879," ")</f>
        <v xml:space="preserve"> </v>
      </c>
      <c r="DL879" t="str">
        <f>IF(main!EX879&gt;0,main!EX879," ")</f>
        <v xml:space="preserve"> </v>
      </c>
      <c r="DM879" t="str">
        <f>IF(main!FA879&gt;0,main!FA879," ")</f>
        <v xml:space="preserve"> </v>
      </c>
      <c r="DN879" t="str">
        <f>IF(main!FB879&gt;0,main!FB879," ")</f>
        <v xml:space="preserve"> </v>
      </c>
      <c r="DO879" t="str">
        <f>IF(main!FC879&gt;0,main!FC879," ")</f>
        <v xml:space="preserve"> </v>
      </c>
      <c r="DP879" t="str">
        <f>IF(main!FD879&gt;0,main!FD879," ")</f>
        <v xml:space="preserve"> </v>
      </c>
      <c r="DQ879" t="str">
        <f>IF(main!FE879&gt;0,main!FE879," ")</f>
        <v xml:space="preserve"> </v>
      </c>
      <c r="DR879" t="str">
        <f>IF(main!FF879&gt;0,main!FF879," ")</f>
        <v xml:space="preserve"> </v>
      </c>
      <c r="DS879" t="str">
        <f>IF(main!FG879&gt;0,main!FG879," ")</f>
        <v xml:space="preserve"> </v>
      </c>
      <c r="DT879" t="str">
        <f>IF(main!FH879&gt;0,main!FH879," ")</f>
        <v xml:space="preserve"> </v>
      </c>
    </row>
    <row r="880" spans="1:124">
      <c r="A880" s="4" t="str">
        <f>IF(main!F880&gt;0,main!F880," ")</f>
        <v xml:space="preserve"> </v>
      </c>
      <c r="B880" t="str">
        <f>IF(main!J880&gt;0,main!J880," ")</f>
        <v xml:space="preserve"> </v>
      </c>
      <c r="C880" t="str">
        <f>IF(main!G880&gt;0,main!G880," ")</f>
        <v xml:space="preserve"> </v>
      </c>
      <c r="D880" t="str">
        <f>IF(main!L880&gt;0,main!L880," ")</f>
        <v xml:space="preserve"> </v>
      </c>
      <c r="E880" t="str">
        <f>IF(main!Q880&gt;0,main!Q880," ")</f>
        <v xml:space="preserve"> </v>
      </c>
      <c r="F880" t="str">
        <f>IF(main!R880&gt;0,main!R880," ")</f>
        <v xml:space="preserve"> </v>
      </c>
      <c r="G880" t="str">
        <f>IF(main!S880&gt;0,main!S880," ")</f>
        <v xml:space="preserve"> </v>
      </c>
      <c r="H880" t="str">
        <f>IF(main!T880&gt;0,main!T880," ")</f>
        <v xml:space="preserve"> </v>
      </c>
      <c r="I880" t="str">
        <f>IF(main!U880&gt;0,main!U880," ")</f>
        <v xml:space="preserve"> </v>
      </c>
      <c r="J880" t="str">
        <f>IF(main!V880&gt;0,main!V880," ")</f>
        <v xml:space="preserve"> </v>
      </c>
      <c r="K880" t="str">
        <f>IF(main!W880&gt;0,main!W880," ")</f>
        <v xml:space="preserve"> </v>
      </c>
      <c r="L880" t="str">
        <f>IF(main!X880&gt;0,main!X880," ")</f>
        <v xml:space="preserve"> </v>
      </c>
      <c r="M880" t="str">
        <f>IF(main!AA880&gt;0,main!AA880," ")</f>
        <v xml:space="preserve"> </v>
      </c>
      <c r="N880" t="str">
        <f>IF(main!AB880&gt;0,main!AB880," ")</f>
        <v xml:space="preserve"> </v>
      </c>
      <c r="O880" t="str">
        <f>IF(main!AC880&gt;0,main!AC880," ")</f>
        <v xml:space="preserve"> </v>
      </c>
      <c r="P880" t="str">
        <f>IF(main!AD880&gt;0,main!AD880," ")</f>
        <v xml:space="preserve"> </v>
      </c>
      <c r="Q880" t="str">
        <f>IF(main!AE880&gt;0,main!AE880," ")</f>
        <v xml:space="preserve"> </v>
      </c>
      <c r="R880" t="str">
        <f>IF(main!AF880&gt;0,main!AF880," ")</f>
        <v xml:space="preserve"> </v>
      </c>
      <c r="S880" t="str">
        <f>IF(main!AG880&gt;0,main!AG880," ")</f>
        <v xml:space="preserve"> </v>
      </c>
      <c r="T880" t="str">
        <f>IF(main!AH880&gt;0,main!AH880," ")</f>
        <v xml:space="preserve"> </v>
      </c>
      <c r="U880" t="str">
        <f>IF(main!AK880&gt;0,main!AK880," ")</f>
        <v xml:space="preserve"> </v>
      </c>
      <c r="V880" t="str">
        <f>IF(main!AL880&gt;0,main!AL880," ")</f>
        <v xml:space="preserve"> </v>
      </c>
      <c r="W880" t="str">
        <f>IF(main!AM880&gt;0,main!AM880," ")</f>
        <v xml:space="preserve"> </v>
      </c>
      <c r="X880" t="str">
        <f>IF(main!AN880&gt;0,main!AN880," ")</f>
        <v xml:space="preserve"> </v>
      </c>
      <c r="Y880" t="str">
        <f>IF(main!AO880&gt;0,main!AO880," ")</f>
        <v xml:space="preserve"> </v>
      </c>
      <c r="Z880" t="str">
        <f>IF(main!AP880&gt;0,main!AP880," ")</f>
        <v xml:space="preserve"> </v>
      </c>
      <c r="AA880" t="str">
        <f>IF(main!AQ880&gt;0,main!AQ880," ")</f>
        <v xml:space="preserve"> </v>
      </c>
      <c r="AB880" t="str">
        <f>IF(main!AR880&gt;0,main!AR880," ")</f>
        <v xml:space="preserve"> </v>
      </c>
      <c r="AC880" t="str">
        <f>IF(main!AU880&gt;0,main!AU880," ")</f>
        <v xml:space="preserve"> </v>
      </c>
      <c r="AD880" t="str">
        <f>IF(main!AV880&gt;0,main!AV880," ")</f>
        <v xml:space="preserve"> </v>
      </c>
      <c r="AE880" t="str">
        <f>IF(main!AW880&gt;0,main!AW880," ")</f>
        <v xml:space="preserve"> </v>
      </c>
      <c r="AF880" t="str">
        <f>IF(main!AX880&gt;0,main!AX880," ")</f>
        <v xml:space="preserve"> </v>
      </c>
      <c r="AG880" t="str">
        <f>IF(main!AY880&gt;0,main!AY880," ")</f>
        <v xml:space="preserve"> </v>
      </c>
      <c r="AH880" t="str">
        <f>IF(main!AZ880&gt;0,main!AZ880," ")</f>
        <v xml:space="preserve"> </v>
      </c>
      <c r="AI880" t="str">
        <f>IF(main!BA880&gt;0,main!BA880," ")</f>
        <v xml:space="preserve"> </v>
      </c>
      <c r="AJ880" t="str">
        <f>IF(main!BB880&gt;0,main!BB880," ")</f>
        <v xml:space="preserve"> </v>
      </c>
      <c r="AK880" t="str">
        <f>IF(main!BE880&gt;0,main!BE880," ")</f>
        <v xml:space="preserve"> </v>
      </c>
      <c r="AL880" t="str">
        <f>IF(main!BF880&gt;0,main!BF880," ")</f>
        <v xml:space="preserve"> </v>
      </c>
      <c r="AM880" t="str">
        <f>IF(main!BG880&gt;0,main!BG880," ")</f>
        <v xml:space="preserve"> </v>
      </c>
      <c r="AN880" t="str">
        <f>IF(main!BH880&gt;0,main!BH880," ")</f>
        <v xml:space="preserve"> </v>
      </c>
      <c r="AO880" t="str">
        <f>IF(main!BI880&gt;0,main!BI880," ")</f>
        <v xml:space="preserve"> </v>
      </c>
      <c r="AP880" t="str">
        <f>IF(main!BJ880&gt;0,main!BJ880," ")</f>
        <v xml:space="preserve"> </v>
      </c>
      <c r="AQ880" t="str">
        <f>IF(main!BK880&gt;0,main!BK880," ")</f>
        <v xml:space="preserve"> </v>
      </c>
      <c r="AR880" t="str">
        <f>IF(main!BL880&gt;0,main!BL880," ")</f>
        <v xml:space="preserve"> </v>
      </c>
      <c r="AS880" t="str">
        <f>IF(main!BO880&gt;0,main!BO880," ")</f>
        <v xml:space="preserve"> </v>
      </c>
      <c r="AT880" t="str">
        <f>IF(main!BP880&gt;0,main!BP880," ")</f>
        <v xml:space="preserve"> </v>
      </c>
      <c r="AU880" t="str">
        <f>IF(main!BQ880&gt;0,main!BQ880," ")</f>
        <v xml:space="preserve"> </v>
      </c>
      <c r="AV880" t="str">
        <f>IF(main!BR880&gt;0,main!BR880," ")</f>
        <v xml:space="preserve"> </v>
      </c>
      <c r="AW880" t="str">
        <f>IF(main!BS880&gt;0,main!BS880," ")</f>
        <v xml:space="preserve"> </v>
      </c>
      <c r="AX880" t="str">
        <f>IF(main!BT880&gt;0,main!BT880," ")</f>
        <v xml:space="preserve"> </v>
      </c>
      <c r="AY880" t="str">
        <f>IF(main!BU880&gt;0,main!BU880," ")</f>
        <v xml:space="preserve"> </v>
      </c>
      <c r="AZ880" t="str">
        <f>IF(main!BV880&gt;0,main!BV880," ")</f>
        <v xml:space="preserve"> </v>
      </c>
      <c r="BA880" t="str">
        <f>IF(main!BY880&gt;0,main!BY880," ")</f>
        <v xml:space="preserve"> </v>
      </c>
      <c r="BB880" t="str">
        <f>IF(main!BZ880&gt;0,main!BZ880," ")</f>
        <v xml:space="preserve"> </v>
      </c>
      <c r="BC880" t="str">
        <f>IF(main!CA880&gt;0,main!CA880," ")</f>
        <v xml:space="preserve"> </v>
      </c>
      <c r="BD880" t="str">
        <f>IF(main!CB880&gt;0,main!CB880," ")</f>
        <v xml:space="preserve"> </v>
      </c>
      <c r="BE880" t="str">
        <f>IF(main!CC880&gt;0,main!CC880," ")</f>
        <v xml:space="preserve"> </v>
      </c>
      <c r="BF880" t="str">
        <f>IF(main!CD880&gt;0,main!CD880," ")</f>
        <v xml:space="preserve"> </v>
      </c>
      <c r="BG880" t="str">
        <f>IF(main!CE880&gt;0,main!CE880," ")</f>
        <v xml:space="preserve"> </v>
      </c>
      <c r="BH880" t="str">
        <f>IF(main!CF880&gt;0,main!CF880," ")</f>
        <v xml:space="preserve"> </v>
      </c>
      <c r="BI880" t="str">
        <f>IF(main!CI880&gt;0,main!CI880," ")</f>
        <v xml:space="preserve"> </v>
      </c>
      <c r="BJ880" t="str">
        <f>IF(main!CJ880&gt;0,main!CJ880," ")</f>
        <v xml:space="preserve"> </v>
      </c>
      <c r="BK880" t="str">
        <f>IF(main!CK880&gt;0,main!CK880," ")</f>
        <v xml:space="preserve"> </v>
      </c>
      <c r="BL880" t="str">
        <f>IF(main!CL880&gt;0,main!CL880," ")</f>
        <v xml:space="preserve"> </v>
      </c>
      <c r="BM880" t="str">
        <f>IF(main!CM880&gt;0,main!CM880," ")</f>
        <v xml:space="preserve"> </v>
      </c>
      <c r="BN880" t="str">
        <f>IF(main!CN880&gt;0,main!CN880," ")</f>
        <v xml:space="preserve"> </v>
      </c>
      <c r="BO880" t="str">
        <f>IF(main!CO880&gt;0,main!CO880," ")</f>
        <v xml:space="preserve"> </v>
      </c>
      <c r="BP880" t="str">
        <f>IF(main!CP880&gt;0,main!CP880," ")</f>
        <v xml:space="preserve"> </v>
      </c>
      <c r="BQ880" t="str">
        <f>IF(main!CS880&gt;0,main!CS880," ")</f>
        <v xml:space="preserve"> </v>
      </c>
      <c r="BR880" t="str">
        <f>IF(main!CT880&gt;0,main!CT880," ")</f>
        <v xml:space="preserve"> </v>
      </c>
      <c r="BS880" t="str">
        <f>IF(main!CU880&gt;0,main!CU880," ")</f>
        <v xml:space="preserve"> </v>
      </c>
      <c r="BT880" t="str">
        <f>IF(main!CV880&gt;0,main!CV880," ")</f>
        <v xml:space="preserve"> </v>
      </c>
      <c r="BU880" t="str">
        <f>IF(main!CW880&gt;0,main!CW880," ")</f>
        <v xml:space="preserve"> </v>
      </c>
      <c r="BV880" t="str">
        <f>IF(main!CX880&gt;0,main!CX880," ")</f>
        <v xml:space="preserve"> </v>
      </c>
      <c r="BW880" t="str">
        <f>IF(main!CY880&gt;0,main!CY880," ")</f>
        <v xml:space="preserve"> </v>
      </c>
      <c r="BX880" t="str">
        <f>IF(main!CZ880&gt;0,main!CZ880," ")</f>
        <v xml:space="preserve"> </v>
      </c>
      <c r="BY880" t="str">
        <f>IF(main!DC880&gt;0,main!DC880," ")</f>
        <v xml:space="preserve"> </v>
      </c>
      <c r="BZ880" t="str">
        <f>IF(main!DD880&gt;0,main!DD880," ")</f>
        <v xml:space="preserve"> </v>
      </c>
      <c r="CA880" t="str">
        <f>IF(main!DE880&gt;0,main!DE880," ")</f>
        <v xml:space="preserve"> </v>
      </c>
      <c r="CB880" t="str">
        <f>IF(main!DF880&gt;0,main!DF880," ")</f>
        <v xml:space="preserve"> </v>
      </c>
      <c r="CC880" t="str">
        <f>IF(main!DG880&gt;0,main!DG880," ")</f>
        <v xml:space="preserve"> </v>
      </c>
      <c r="CD880" t="str">
        <f>IF(main!DH880&gt;0,main!DH880," ")</f>
        <v xml:space="preserve"> </v>
      </c>
      <c r="CE880" t="str">
        <f>IF(main!DI880&gt;0,main!DI880," ")</f>
        <v xml:space="preserve"> </v>
      </c>
      <c r="CF880" t="str">
        <f>IF(main!DJ880&gt;0,main!DJ880," ")</f>
        <v xml:space="preserve"> </v>
      </c>
      <c r="CG880" t="str">
        <f>IF(main!DM880&gt;0,main!DM880," ")</f>
        <v xml:space="preserve"> </v>
      </c>
      <c r="CH880" t="str">
        <f>IF(main!DN880&gt;0,main!DN880," ")</f>
        <v xml:space="preserve"> </v>
      </c>
      <c r="CI880" t="str">
        <f>IF(main!DO880&gt;0,main!DO880," ")</f>
        <v xml:space="preserve"> </v>
      </c>
      <c r="CJ880" t="str">
        <f>IF(main!DP880&gt;0,main!DP880," ")</f>
        <v xml:space="preserve"> </v>
      </c>
      <c r="CK880" t="str">
        <f>IF(main!DQ880&gt;0,main!DQ880," ")</f>
        <v xml:space="preserve"> </v>
      </c>
      <c r="CL880" t="str">
        <f>IF(main!DR880&gt;0,main!DR880," ")</f>
        <v xml:space="preserve"> </v>
      </c>
      <c r="CM880" t="str">
        <f>IF(main!DS880&gt;0,main!DS880," ")</f>
        <v xml:space="preserve"> </v>
      </c>
      <c r="CN880" t="str">
        <f>IF(main!DT880&gt;0,main!DT880," ")</f>
        <v xml:space="preserve"> </v>
      </c>
      <c r="CO880" t="str">
        <f>IF(main!DW880&gt;0,main!DW880," ")</f>
        <v xml:space="preserve"> </v>
      </c>
      <c r="CP880" t="str">
        <f>IF(main!DX880&gt;0,main!DX880," ")</f>
        <v xml:space="preserve"> </v>
      </c>
      <c r="CQ880" t="str">
        <f>IF(main!DY880&gt;0,main!DY880," ")</f>
        <v xml:space="preserve"> </v>
      </c>
      <c r="CR880" t="str">
        <f>IF(main!DZ880&gt;0,main!DZ880," ")</f>
        <v xml:space="preserve"> </v>
      </c>
      <c r="CS880" t="str">
        <f>IF(main!EA880&gt;0,main!EA880," ")</f>
        <v xml:space="preserve"> </v>
      </c>
      <c r="CT880" t="str">
        <f>IF(main!EB880&gt;0,main!EB880," ")</f>
        <v xml:space="preserve"> </v>
      </c>
      <c r="CU880" t="str">
        <f>IF(main!EC880&gt;0,main!EC880," ")</f>
        <v xml:space="preserve"> </v>
      </c>
      <c r="CV880" t="str">
        <f>IF(main!ED880&gt;0,main!ED880," ")</f>
        <v xml:space="preserve"> </v>
      </c>
      <c r="CW880" t="str">
        <f>IF(main!EG880&gt;0,main!EG880," ")</f>
        <v xml:space="preserve"> </v>
      </c>
      <c r="CX880" t="str">
        <f>IF(main!EH880&gt;0,main!EH880," ")</f>
        <v xml:space="preserve"> </v>
      </c>
      <c r="CY880" t="str">
        <f>IF(main!EI880&gt;0,main!EI880," ")</f>
        <v xml:space="preserve"> </v>
      </c>
      <c r="CZ880" t="str">
        <f>IF(main!EJ880&gt;0,main!EJ880," ")</f>
        <v xml:space="preserve"> </v>
      </c>
      <c r="DA880" t="str">
        <f>IF(main!EK880&gt;0,main!EK880," ")</f>
        <v xml:space="preserve"> </v>
      </c>
      <c r="DB880" t="str">
        <f>IF(main!EL880&gt;0,main!EL880," ")</f>
        <v xml:space="preserve"> </v>
      </c>
      <c r="DC880" t="str">
        <f>IF(main!EM880&gt;0,main!EM880," ")</f>
        <v xml:space="preserve"> </v>
      </c>
      <c r="DD880" t="str">
        <f>IF(main!EN880&gt;0,main!EN880," ")</f>
        <v xml:space="preserve"> </v>
      </c>
      <c r="DE880" t="str">
        <f>IF(main!EQ880&gt;0,main!EQ880," ")</f>
        <v xml:space="preserve"> </v>
      </c>
      <c r="DF880" t="str">
        <f>IF(main!ER880&gt;0,main!ER880," ")</f>
        <v xml:space="preserve"> </v>
      </c>
      <c r="DG880" t="str">
        <f>IF(main!ES880&gt;0,main!ES880," ")</f>
        <v xml:space="preserve"> </v>
      </c>
      <c r="DH880" t="str">
        <f>IF(main!ET880&gt;0,main!ET880," ")</f>
        <v xml:space="preserve"> </v>
      </c>
      <c r="DI880" t="str">
        <f>IF(main!EU880&gt;0,main!EU880," ")</f>
        <v xml:space="preserve"> </v>
      </c>
      <c r="DJ880" t="str">
        <f>IF(main!EV880&gt;0,main!EV880," ")</f>
        <v xml:space="preserve"> </v>
      </c>
      <c r="DK880" t="str">
        <f>IF(main!EW880&gt;0,main!EW880," ")</f>
        <v xml:space="preserve"> </v>
      </c>
      <c r="DL880" t="str">
        <f>IF(main!EX880&gt;0,main!EX880," ")</f>
        <v xml:space="preserve"> </v>
      </c>
      <c r="DM880" t="str">
        <f>IF(main!FA880&gt;0,main!FA880," ")</f>
        <v xml:space="preserve"> </v>
      </c>
      <c r="DN880" t="str">
        <f>IF(main!FB880&gt;0,main!FB880," ")</f>
        <v xml:space="preserve"> </v>
      </c>
      <c r="DO880" t="str">
        <f>IF(main!FC880&gt;0,main!FC880," ")</f>
        <v xml:space="preserve"> </v>
      </c>
      <c r="DP880" t="str">
        <f>IF(main!FD880&gt;0,main!FD880," ")</f>
        <v xml:space="preserve"> </v>
      </c>
      <c r="DQ880" t="str">
        <f>IF(main!FE880&gt;0,main!FE880," ")</f>
        <v xml:space="preserve"> </v>
      </c>
      <c r="DR880" t="str">
        <f>IF(main!FF880&gt;0,main!FF880," ")</f>
        <v xml:space="preserve"> </v>
      </c>
      <c r="DS880" t="str">
        <f>IF(main!FG880&gt;0,main!FG880," ")</f>
        <v xml:space="preserve"> </v>
      </c>
      <c r="DT880" t="str">
        <f>IF(main!FH880&gt;0,main!FH880," ")</f>
        <v xml:space="preserve"> </v>
      </c>
    </row>
    <row r="881" spans="1:124">
      <c r="A881" s="4" t="str">
        <f>IF(main!F881&gt;0,main!F881," ")</f>
        <v xml:space="preserve"> </v>
      </c>
      <c r="B881" t="str">
        <f>IF(main!J881&gt;0,main!J881," ")</f>
        <v xml:space="preserve"> </v>
      </c>
      <c r="C881" t="str">
        <f>IF(main!G881&gt;0,main!G881," ")</f>
        <v xml:space="preserve"> </v>
      </c>
      <c r="D881" t="str">
        <f>IF(main!L881&gt;0,main!L881," ")</f>
        <v xml:space="preserve"> </v>
      </c>
      <c r="E881" t="str">
        <f>IF(main!Q881&gt;0,main!Q881," ")</f>
        <v xml:space="preserve"> </v>
      </c>
      <c r="F881" t="str">
        <f>IF(main!R881&gt;0,main!R881," ")</f>
        <v xml:space="preserve"> </v>
      </c>
      <c r="G881" t="str">
        <f>IF(main!S881&gt;0,main!S881," ")</f>
        <v xml:space="preserve"> </v>
      </c>
      <c r="H881" t="str">
        <f>IF(main!T881&gt;0,main!T881," ")</f>
        <v xml:space="preserve"> </v>
      </c>
      <c r="I881" t="str">
        <f>IF(main!U881&gt;0,main!U881," ")</f>
        <v xml:space="preserve"> </v>
      </c>
      <c r="J881" t="str">
        <f>IF(main!V881&gt;0,main!V881," ")</f>
        <v xml:space="preserve"> </v>
      </c>
      <c r="K881" t="str">
        <f>IF(main!W881&gt;0,main!W881," ")</f>
        <v xml:space="preserve"> </v>
      </c>
      <c r="L881" t="str">
        <f>IF(main!X881&gt;0,main!X881," ")</f>
        <v xml:space="preserve"> </v>
      </c>
      <c r="M881" t="str">
        <f>IF(main!AA881&gt;0,main!AA881," ")</f>
        <v xml:space="preserve"> </v>
      </c>
      <c r="N881" t="str">
        <f>IF(main!AB881&gt;0,main!AB881," ")</f>
        <v xml:space="preserve"> </v>
      </c>
      <c r="O881" t="str">
        <f>IF(main!AC881&gt;0,main!AC881," ")</f>
        <v xml:space="preserve"> </v>
      </c>
      <c r="P881" t="str">
        <f>IF(main!AD881&gt;0,main!AD881," ")</f>
        <v xml:space="preserve"> </v>
      </c>
      <c r="Q881" t="str">
        <f>IF(main!AE881&gt;0,main!AE881," ")</f>
        <v xml:space="preserve"> </v>
      </c>
      <c r="R881" t="str">
        <f>IF(main!AF881&gt;0,main!AF881," ")</f>
        <v xml:space="preserve"> </v>
      </c>
      <c r="S881" t="str">
        <f>IF(main!AG881&gt;0,main!AG881," ")</f>
        <v xml:space="preserve"> </v>
      </c>
      <c r="T881" t="str">
        <f>IF(main!AH881&gt;0,main!AH881," ")</f>
        <v xml:space="preserve"> </v>
      </c>
      <c r="U881" t="str">
        <f>IF(main!AK881&gt;0,main!AK881," ")</f>
        <v xml:space="preserve"> </v>
      </c>
      <c r="V881" t="str">
        <f>IF(main!AL881&gt;0,main!AL881," ")</f>
        <v xml:space="preserve"> </v>
      </c>
      <c r="W881" t="str">
        <f>IF(main!AM881&gt;0,main!AM881," ")</f>
        <v xml:space="preserve"> </v>
      </c>
      <c r="X881" t="str">
        <f>IF(main!AN881&gt;0,main!AN881," ")</f>
        <v xml:space="preserve"> </v>
      </c>
      <c r="Y881" t="str">
        <f>IF(main!AO881&gt;0,main!AO881," ")</f>
        <v xml:space="preserve"> </v>
      </c>
      <c r="Z881" t="str">
        <f>IF(main!AP881&gt;0,main!AP881," ")</f>
        <v xml:space="preserve"> </v>
      </c>
      <c r="AA881" t="str">
        <f>IF(main!AQ881&gt;0,main!AQ881," ")</f>
        <v xml:space="preserve"> </v>
      </c>
      <c r="AB881" t="str">
        <f>IF(main!AR881&gt;0,main!AR881," ")</f>
        <v xml:space="preserve"> </v>
      </c>
      <c r="AC881" t="str">
        <f>IF(main!AU881&gt;0,main!AU881," ")</f>
        <v xml:space="preserve"> </v>
      </c>
      <c r="AD881" t="str">
        <f>IF(main!AV881&gt;0,main!AV881," ")</f>
        <v xml:space="preserve"> </v>
      </c>
      <c r="AE881" t="str">
        <f>IF(main!AW881&gt;0,main!AW881," ")</f>
        <v xml:space="preserve"> </v>
      </c>
      <c r="AF881" t="str">
        <f>IF(main!AX881&gt;0,main!AX881," ")</f>
        <v xml:space="preserve"> </v>
      </c>
      <c r="AG881" t="str">
        <f>IF(main!AY881&gt;0,main!AY881," ")</f>
        <v xml:space="preserve"> </v>
      </c>
      <c r="AH881" t="str">
        <f>IF(main!AZ881&gt;0,main!AZ881," ")</f>
        <v xml:space="preserve"> </v>
      </c>
      <c r="AI881" t="str">
        <f>IF(main!BA881&gt;0,main!BA881," ")</f>
        <v xml:space="preserve"> </v>
      </c>
      <c r="AJ881" t="str">
        <f>IF(main!BB881&gt;0,main!BB881," ")</f>
        <v xml:space="preserve"> </v>
      </c>
      <c r="AK881" t="str">
        <f>IF(main!BE881&gt;0,main!BE881," ")</f>
        <v xml:space="preserve"> </v>
      </c>
      <c r="AL881" t="str">
        <f>IF(main!BF881&gt;0,main!BF881," ")</f>
        <v xml:space="preserve"> </v>
      </c>
      <c r="AM881" t="str">
        <f>IF(main!BG881&gt;0,main!BG881," ")</f>
        <v xml:space="preserve"> </v>
      </c>
      <c r="AN881" t="str">
        <f>IF(main!BH881&gt;0,main!BH881," ")</f>
        <v xml:space="preserve"> </v>
      </c>
      <c r="AO881" t="str">
        <f>IF(main!BI881&gt;0,main!BI881," ")</f>
        <v xml:space="preserve"> </v>
      </c>
      <c r="AP881" t="str">
        <f>IF(main!BJ881&gt;0,main!BJ881," ")</f>
        <v xml:space="preserve"> </v>
      </c>
      <c r="AQ881" t="str">
        <f>IF(main!BK881&gt;0,main!BK881," ")</f>
        <v xml:space="preserve"> </v>
      </c>
      <c r="AR881" t="str">
        <f>IF(main!BL881&gt;0,main!BL881," ")</f>
        <v xml:space="preserve"> </v>
      </c>
      <c r="AS881" t="str">
        <f>IF(main!BO881&gt;0,main!BO881," ")</f>
        <v xml:space="preserve"> </v>
      </c>
      <c r="AT881" t="str">
        <f>IF(main!BP881&gt;0,main!BP881," ")</f>
        <v xml:space="preserve"> </v>
      </c>
      <c r="AU881" t="str">
        <f>IF(main!BQ881&gt;0,main!BQ881," ")</f>
        <v xml:space="preserve"> </v>
      </c>
      <c r="AV881" t="str">
        <f>IF(main!BR881&gt;0,main!BR881," ")</f>
        <v xml:space="preserve"> </v>
      </c>
      <c r="AW881" t="str">
        <f>IF(main!BS881&gt;0,main!BS881," ")</f>
        <v xml:space="preserve"> </v>
      </c>
      <c r="AX881" t="str">
        <f>IF(main!BT881&gt;0,main!BT881," ")</f>
        <v xml:space="preserve"> </v>
      </c>
      <c r="AY881" t="str">
        <f>IF(main!BU881&gt;0,main!BU881," ")</f>
        <v xml:space="preserve"> </v>
      </c>
      <c r="AZ881" t="str">
        <f>IF(main!BV881&gt;0,main!BV881," ")</f>
        <v xml:space="preserve"> </v>
      </c>
      <c r="BA881" t="str">
        <f>IF(main!BY881&gt;0,main!BY881," ")</f>
        <v xml:space="preserve"> </v>
      </c>
      <c r="BB881" t="str">
        <f>IF(main!BZ881&gt;0,main!BZ881," ")</f>
        <v xml:space="preserve"> </v>
      </c>
      <c r="BC881" t="str">
        <f>IF(main!CA881&gt;0,main!CA881," ")</f>
        <v xml:space="preserve"> </v>
      </c>
      <c r="BD881" t="str">
        <f>IF(main!CB881&gt;0,main!CB881," ")</f>
        <v xml:space="preserve"> </v>
      </c>
      <c r="BE881" t="str">
        <f>IF(main!CC881&gt;0,main!CC881," ")</f>
        <v xml:space="preserve"> </v>
      </c>
      <c r="BF881" t="str">
        <f>IF(main!CD881&gt;0,main!CD881," ")</f>
        <v xml:space="preserve"> </v>
      </c>
      <c r="BG881" t="str">
        <f>IF(main!CE881&gt;0,main!CE881," ")</f>
        <v xml:space="preserve"> </v>
      </c>
      <c r="BH881" t="str">
        <f>IF(main!CF881&gt;0,main!CF881," ")</f>
        <v xml:space="preserve"> </v>
      </c>
      <c r="BI881" t="str">
        <f>IF(main!CI881&gt;0,main!CI881," ")</f>
        <v xml:space="preserve"> </v>
      </c>
      <c r="BJ881" t="str">
        <f>IF(main!CJ881&gt;0,main!CJ881," ")</f>
        <v xml:space="preserve"> </v>
      </c>
      <c r="BK881" t="str">
        <f>IF(main!CK881&gt;0,main!CK881," ")</f>
        <v xml:space="preserve"> </v>
      </c>
      <c r="BL881" t="str">
        <f>IF(main!CL881&gt;0,main!CL881," ")</f>
        <v xml:space="preserve"> </v>
      </c>
      <c r="BM881" t="str">
        <f>IF(main!CM881&gt;0,main!CM881," ")</f>
        <v xml:space="preserve"> </v>
      </c>
      <c r="BN881" t="str">
        <f>IF(main!CN881&gt;0,main!CN881," ")</f>
        <v xml:space="preserve"> </v>
      </c>
      <c r="BO881" t="str">
        <f>IF(main!CO881&gt;0,main!CO881," ")</f>
        <v xml:space="preserve"> </v>
      </c>
      <c r="BP881" t="str">
        <f>IF(main!CP881&gt;0,main!CP881," ")</f>
        <v xml:space="preserve"> </v>
      </c>
      <c r="BQ881" t="str">
        <f>IF(main!CS881&gt;0,main!CS881," ")</f>
        <v xml:space="preserve"> </v>
      </c>
      <c r="BR881" t="str">
        <f>IF(main!CT881&gt;0,main!CT881," ")</f>
        <v xml:space="preserve"> </v>
      </c>
      <c r="BS881" t="str">
        <f>IF(main!CU881&gt;0,main!CU881," ")</f>
        <v xml:space="preserve"> </v>
      </c>
      <c r="BT881" t="str">
        <f>IF(main!CV881&gt;0,main!CV881," ")</f>
        <v xml:space="preserve"> </v>
      </c>
      <c r="BU881" t="str">
        <f>IF(main!CW881&gt;0,main!CW881," ")</f>
        <v xml:space="preserve"> </v>
      </c>
      <c r="BV881" t="str">
        <f>IF(main!CX881&gt;0,main!CX881," ")</f>
        <v xml:space="preserve"> </v>
      </c>
      <c r="BW881" t="str">
        <f>IF(main!CY881&gt;0,main!CY881," ")</f>
        <v xml:space="preserve"> </v>
      </c>
      <c r="BX881" t="str">
        <f>IF(main!CZ881&gt;0,main!CZ881," ")</f>
        <v xml:space="preserve"> </v>
      </c>
      <c r="BY881" t="str">
        <f>IF(main!DC881&gt;0,main!DC881," ")</f>
        <v xml:space="preserve"> </v>
      </c>
      <c r="BZ881" t="str">
        <f>IF(main!DD881&gt;0,main!DD881," ")</f>
        <v xml:space="preserve"> </v>
      </c>
      <c r="CA881" t="str">
        <f>IF(main!DE881&gt;0,main!DE881," ")</f>
        <v xml:space="preserve"> </v>
      </c>
      <c r="CB881" t="str">
        <f>IF(main!DF881&gt;0,main!DF881," ")</f>
        <v xml:space="preserve"> </v>
      </c>
      <c r="CC881" t="str">
        <f>IF(main!DG881&gt;0,main!DG881," ")</f>
        <v xml:space="preserve"> </v>
      </c>
      <c r="CD881" t="str">
        <f>IF(main!DH881&gt;0,main!DH881," ")</f>
        <v xml:space="preserve"> </v>
      </c>
      <c r="CE881" t="str">
        <f>IF(main!DI881&gt;0,main!DI881," ")</f>
        <v xml:space="preserve"> </v>
      </c>
      <c r="CF881" t="str">
        <f>IF(main!DJ881&gt;0,main!DJ881," ")</f>
        <v xml:space="preserve"> </v>
      </c>
      <c r="CG881" t="str">
        <f>IF(main!DM881&gt;0,main!DM881," ")</f>
        <v xml:space="preserve"> </v>
      </c>
      <c r="CH881" t="str">
        <f>IF(main!DN881&gt;0,main!DN881," ")</f>
        <v xml:space="preserve"> </v>
      </c>
      <c r="CI881" t="str">
        <f>IF(main!DO881&gt;0,main!DO881," ")</f>
        <v xml:space="preserve"> </v>
      </c>
      <c r="CJ881" t="str">
        <f>IF(main!DP881&gt;0,main!DP881," ")</f>
        <v xml:space="preserve"> </v>
      </c>
      <c r="CK881" t="str">
        <f>IF(main!DQ881&gt;0,main!DQ881," ")</f>
        <v xml:space="preserve"> </v>
      </c>
      <c r="CL881" t="str">
        <f>IF(main!DR881&gt;0,main!DR881," ")</f>
        <v xml:space="preserve"> </v>
      </c>
      <c r="CM881" t="str">
        <f>IF(main!DS881&gt;0,main!DS881," ")</f>
        <v xml:space="preserve"> </v>
      </c>
      <c r="CN881" t="str">
        <f>IF(main!DT881&gt;0,main!DT881," ")</f>
        <v xml:space="preserve"> </v>
      </c>
      <c r="CO881" t="str">
        <f>IF(main!DW881&gt;0,main!DW881," ")</f>
        <v xml:space="preserve"> </v>
      </c>
      <c r="CP881" t="str">
        <f>IF(main!DX881&gt;0,main!DX881," ")</f>
        <v xml:space="preserve"> </v>
      </c>
      <c r="CQ881" t="str">
        <f>IF(main!DY881&gt;0,main!DY881," ")</f>
        <v xml:space="preserve"> </v>
      </c>
      <c r="CR881" t="str">
        <f>IF(main!DZ881&gt;0,main!DZ881," ")</f>
        <v xml:space="preserve"> </v>
      </c>
      <c r="CS881" t="str">
        <f>IF(main!EA881&gt;0,main!EA881," ")</f>
        <v xml:space="preserve"> </v>
      </c>
      <c r="CT881" t="str">
        <f>IF(main!EB881&gt;0,main!EB881," ")</f>
        <v xml:space="preserve"> </v>
      </c>
      <c r="CU881" t="str">
        <f>IF(main!EC881&gt;0,main!EC881," ")</f>
        <v xml:space="preserve"> </v>
      </c>
      <c r="CV881" t="str">
        <f>IF(main!ED881&gt;0,main!ED881," ")</f>
        <v xml:space="preserve"> </v>
      </c>
      <c r="CW881" t="str">
        <f>IF(main!EG881&gt;0,main!EG881," ")</f>
        <v xml:space="preserve"> </v>
      </c>
      <c r="CX881" t="str">
        <f>IF(main!EH881&gt;0,main!EH881," ")</f>
        <v xml:space="preserve"> </v>
      </c>
      <c r="CY881" t="str">
        <f>IF(main!EI881&gt;0,main!EI881," ")</f>
        <v xml:space="preserve"> </v>
      </c>
      <c r="CZ881" t="str">
        <f>IF(main!EJ881&gt;0,main!EJ881," ")</f>
        <v xml:space="preserve"> </v>
      </c>
      <c r="DA881" t="str">
        <f>IF(main!EK881&gt;0,main!EK881," ")</f>
        <v xml:space="preserve"> </v>
      </c>
      <c r="DB881" t="str">
        <f>IF(main!EL881&gt;0,main!EL881," ")</f>
        <v xml:space="preserve"> </v>
      </c>
      <c r="DC881" t="str">
        <f>IF(main!EM881&gt;0,main!EM881," ")</f>
        <v xml:space="preserve"> </v>
      </c>
      <c r="DD881" t="str">
        <f>IF(main!EN881&gt;0,main!EN881," ")</f>
        <v xml:space="preserve"> </v>
      </c>
      <c r="DE881" t="str">
        <f>IF(main!EQ881&gt;0,main!EQ881," ")</f>
        <v xml:space="preserve"> </v>
      </c>
      <c r="DF881" t="str">
        <f>IF(main!ER881&gt;0,main!ER881," ")</f>
        <v xml:space="preserve"> </v>
      </c>
      <c r="DG881" t="str">
        <f>IF(main!ES881&gt;0,main!ES881," ")</f>
        <v xml:space="preserve"> </v>
      </c>
      <c r="DH881" t="str">
        <f>IF(main!ET881&gt;0,main!ET881," ")</f>
        <v xml:space="preserve"> </v>
      </c>
      <c r="DI881" t="str">
        <f>IF(main!EU881&gt;0,main!EU881," ")</f>
        <v xml:space="preserve"> </v>
      </c>
      <c r="DJ881" t="str">
        <f>IF(main!EV881&gt;0,main!EV881," ")</f>
        <v xml:space="preserve"> </v>
      </c>
      <c r="DK881" t="str">
        <f>IF(main!EW881&gt;0,main!EW881," ")</f>
        <v xml:space="preserve"> </v>
      </c>
      <c r="DL881" t="str">
        <f>IF(main!EX881&gt;0,main!EX881," ")</f>
        <v xml:space="preserve"> </v>
      </c>
      <c r="DM881" t="str">
        <f>IF(main!FA881&gt;0,main!FA881," ")</f>
        <v xml:space="preserve"> </v>
      </c>
      <c r="DN881" t="str">
        <f>IF(main!FB881&gt;0,main!FB881," ")</f>
        <v xml:space="preserve"> </v>
      </c>
      <c r="DO881" t="str">
        <f>IF(main!FC881&gt;0,main!FC881," ")</f>
        <v xml:space="preserve"> </v>
      </c>
      <c r="DP881" t="str">
        <f>IF(main!FD881&gt;0,main!FD881," ")</f>
        <v xml:space="preserve"> </v>
      </c>
      <c r="DQ881" t="str">
        <f>IF(main!FE881&gt;0,main!FE881," ")</f>
        <v xml:space="preserve"> </v>
      </c>
      <c r="DR881" t="str">
        <f>IF(main!FF881&gt;0,main!FF881," ")</f>
        <v xml:space="preserve"> </v>
      </c>
      <c r="DS881" t="str">
        <f>IF(main!FG881&gt;0,main!FG881," ")</f>
        <v xml:space="preserve"> </v>
      </c>
      <c r="DT881" t="str">
        <f>IF(main!FH881&gt;0,main!FH881," ")</f>
        <v xml:space="preserve"> </v>
      </c>
    </row>
    <row r="882" spans="1:124">
      <c r="A882" s="4" t="str">
        <f>IF(main!F882&gt;0,main!F882," ")</f>
        <v xml:space="preserve"> </v>
      </c>
      <c r="B882" t="str">
        <f>IF(main!J882&gt;0,main!J882," ")</f>
        <v xml:space="preserve"> </v>
      </c>
      <c r="C882" t="str">
        <f>IF(main!G882&gt;0,main!G882," ")</f>
        <v xml:space="preserve"> </v>
      </c>
      <c r="D882" t="str">
        <f>IF(main!L882&gt;0,main!L882," ")</f>
        <v xml:space="preserve"> </v>
      </c>
      <c r="E882" t="str">
        <f>IF(main!Q882&gt;0,main!Q882," ")</f>
        <v xml:space="preserve"> </v>
      </c>
      <c r="F882" t="str">
        <f>IF(main!R882&gt;0,main!R882," ")</f>
        <v xml:space="preserve"> </v>
      </c>
      <c r="G882" t="str">
        <f>IF(main!S882&gt;0,main!S882," ")</f>
        <v xml:space="preserve"> </v>
      </c>
      <c r="H882" t="str">
        <f>IF(main!T882&gt;0,main!T882," ")</f>
        <v xml:space="preserve"> </v>
      </c>
      <c r="I882" t="str">
        <f>IF(main!U882&gt;0,main!U882," ")</f>
        <v xml:space="preserve"> </v>
      </c>
      <c r="J882" t="str">
        <f>IF(main!V882&gt;0,main!V882," ")</f>
        <v xml:space="preserve"> </v>
      </c>
      <c r="K882" t="str">
        <f>IF(main!W882&gt;0,main!W882," ")</f>
        <v xml:space="preserve"> </v>
      </c>
      <c r="L882" t="str">
        <f>IF(main!X882&gt;0,main!X882," ")</f>
        <v xml:space="preserve"> </v>
      </c>
      <c r="M882" t="str">
        <f>IF(main!AA882&gt;0,main!AA882," ")</f>
        <v xml:space="preserve"> </v>
      </c>
      <c r="N882" t="str">
        <f>IF(main!AB882&gt;0,main!AB882," ")</f>
        <v xml:space="preserve"> </v>
      </c>
      <c r="O882" t="str">
        <f>IF(main!AC882&gt;0,main!AC882," ")</f>
        <v xml:space="preserve"> </v>
      </c>
      <c r="P882" t="str">
        <f>IF(main!AD882&gt;0,main!AD882," ")</f>
        <v xml:space="preserve"> </v>
      </c>
      <c r="Q882" t="str">
        <f>IF(main!AE882&gt;0,main!AE882," ")</f>
        <v xml:space="preserve"> </v>
      </c>
      <c r="R882" t="str">
        <f>IF(main!AF882&gt;0,main!AF882," ")</f>
        <v xml:space="preserve"> </v>
      </c>
      <c r="S882" t="str">
        <f>IF(main!AG882&gt;0,main!AG882," ")</f>
        <v xml:space="preserve"> </v>
      </c>
      <c r="T882" t="str">
        <f>IF(main!AH882&gt;0,main!AH882," ")</f>
        <v xml:space="preserve"> </v>
      </c>
      <c r="U882" t="str">
        <f>IF(main!AK882&gt;0,main!AK882," ")</f>
        <v xml:space="preserve"> </v>
      </c>
      <c r="V882" t="str">
        <f>IF(main!AL882&gt;0,main!AL882," ")</f>
        <v xml:space="preserve"> </v>
      </c>
      <c r="W882" t="str">
        <f>IF(main!AM882&gt;0,main!AM882," ")</f>
        <v xml:space="preserve"> </v>
      </c>
      <c r="X882" t="str">
        <f>IF(main!AN882&gt;0,main!AN882," ")</f>
        <v xml:space="preserve"> </v>
      </c>
      <c r="Y882" t="str">
        <f>IF(main!AO882&gt;0,main!AO882," ")</f>
        <v xml:space="preserve"> </v>
      </c>
      <c r="Z882" t="str">
        <f>IF(main!AP882&gt;0,main!AP882," ")</f>
        <v xml:space="preserve"> </v>
      </c>
      <c r="AA882" t="str">
        <f>IF(main!AQ882&gt;0,main!AQ882," ")</f>
        <v xml:space="preserve"> </v>
      </c>
      <c r="AB882" t="str">
        <f>IF(main!AR882&gt;0,main!AR882," ")</f>
        <v xml:space="preserve"> </v>
      </c>
      <c r="AC882" t="str">
        <f>IF(main!AU882&gt;0,main!AU882," ")</f>
        <v xml:space="preserve"> </v>
      </c>
      <c r="AD882" t="str">
        <f>IF(main!AV882&gt;0,main!AV882," ")</f>
        <v xml:space="preserve"> </v>
      </c>
      <c r="AE882" t="str">
        <f>IF(main!AW882&gt;0,main!AW882," ")</f>
        <v xml:space="preserve"> </v>
      </c>
      <c r="AF882" t="str">
        <f>IF(main!AX882&gt;0,main!AX882," ")</f>
        <v xml:space="preserve"> </v>
      </c>
      <c r="AG882" t="str">
        <f>IF(main!AY882&gt;0,main!AY882," ")</f>
        <v xml:space="preserve"> </v>
      </c>
      <c r="AH882" t="str">
        <f>IF(main!AZ882&gt;0,main!AZ882," ")</f>
        <v xml:space="preserve"> </v>
      </c>
      <c r="AI882" t="str">
        <f>IF(main!BA882&gt;0,main!BA882," ")</f>
        <v xml:space="preserve"> </v>
      </c>
      <c r="AJ882" t="str">
        <f>IF(main!BB882&gt;0,main!BB882," ")</f>
        <v xml:space="preserve"> </v>
      </c>
      <c r="AK882" t="str">
        <f>IF(main!BE882&gt;0,main!BE882," ")</f>
        <v xml:space="preserve"> </v>
      </c>
      <c r="AL882" t="str">
        <f>IF(main!BF882&gt;0,main!BF882," ")</f>
        <v xml:space="preserve"> </v>
      </c>
      <c r="AM882" t="str">
        <f>IF(main!BG882&gt;0,main!BG882," ")</f>
        <v xml:space="preserve"> </v>
      </c>
      <c r="AN882" t="str">
        <f>IF(main!BH882&gt;0,main!BH882," ")</f>
        <v xml:space="preserve"> </v>
      </c>
      <c r="AO882" t="str">
        <f>IF(main!BI882&gt;0,main!BI882," ")</f>
        <v xml:space="preserve"> </v>
      </c>
      <c r="AP882" t="str">
        <f>IF(main!BJ882&gt;0,main!BJ882," ")</f>
        <v xml:space="preserve"> </v>
      </c>
      <c r="AQ882" t="str">
        <f>IF(main!BK882&gt;0,main!BK882," ")</f>
        <v xml:space="preserve"> </v>
      </c>
      <c r="AR882" t="str">
        <f>IF(main!BL882&gt;0,main!BL882," ")</f>
        <v xml:space="preserve"> </v>
      </c>
      <c r="AS882" t="str">
        <f>IF(main!BO882&gt;0,main!BO882," ")</f>
        <v xml:space="preserve"> </v>
      </c>
      <c r="AT882" t="str">
        <f>IF(main!BP882&gt;0,main!BP882," ")</f>
        <v xml:space="preserve"> </v>
      </c>
      <c r="AU882" t="str">
        <f>IF(main!BQ882&gt;0,main!BQ882," ")</f>
        <v xml:space="preserve"> </v>
      </c>
      <c r="AV882" t="str">
        <f>IF(main!BR882&gt;0,main!BR882," ")</f>
        <v xml:space="preserve"> </v>
      </c>
      <c r="AW882" t="str">
        <f>IF(main!BS882&gt;0,main!BS882," ")</f>
        <v xml:space="preserve"> </v>
      </c>
      <c r="AX882" t="str">
        <f>IF(main!BT882&gt;0,main!BT882," ")</f>
        <v xml:space="preserve"> </v>
      </c>
      <c r="AY882" t="str">
        <f>IF(main!BU882&gt;0,main!BU882," ")</f>
        <v xml:space="preserve"> </v>
      </c>
      <c r="AZ882" t="str">
        <f>IF(main!BV882&gt;0,main!BV882," ")</f>
        <v xml:space="preserve"> </v>
      </c>
      <c r="BA882" t="str">
        <f>IF(main!BY882&gt;0,main!BY882," ")</f>
        <v xml:space="preserve"> </v>
      </c>
      <c r="BB882" t="str">
        <f>IF(main!BZ882&gt;0,main!BZ882," ")</f>
        <v xml:space="preserve"> </v>
      </c>
      <c r="BC882" t="str">
        <f>IF(main!CA882&gt;0,main!CA882," ")</f>
        <v xml:space="preserve"> </v>
      </c>
      <c r="BD882" t="str">
        <f>IF(main!CB882&gt;0,main!CB882," ")</f>
        <v xml:space="preserve"> </v>
      </c>
      <c r="BE882" t="str">
        <f>IF(main!CC882&gt;0,main!CC882," ")</f>
        <v xml:space="preserve"> </v>
      </c>
      <c r="BF882" t="str">
        <f>IF(main!CD882&gt;0,main!CD882," ")</f>
        <v xml:space="preserve"> </v>
      </c>
      <c r="BG882" t="str">
        <f>IF(main!CE882&gt;0,main!CE882," ")</f>
        <v xml:space="preserve"> </v>
      </c>
      <c r="BH882" t="str">
        <f>IF(main!CF882&gt;0,main!CF882," ")</f>
        <v xml:space="preserve"> </v>
      </c>
      <c r="BI882" t="str">
        <f>IF(main!CI882&gt;0,main!CI882," ")</f>
        <v xml:space="preserve"> </v>
      </c>
      <c r="BJ882" t="str">
        <f>IF(main!CJ882&gt;0,main!CJ882," ")</f>
        <v xml:space="preserve"> </v>
      </c>
      <c r="BK882" t="str">
        <f>IF(main!CK882&gt;0,main!CK882," ")</f>
        <v xml:space="preserve"> </v>
      </c>
      <c r="BL882" t="str">
        <f>IF(main!CL882&gt;0,main!CL882," ")</f>
        <v xml:space="preserve"> </v>
      </c>
      <c r="BM882" t="str">
        <f>IF(main!CM882&gt;0,main!CM882," ")</f>
        <v xml:space="preserve"> </v>
      </c>
      <c r="BN882" t="str">
        <f>IF(main!CN882&gt;0,main!CN882," ")</f>
        <v xml:space="preserve"> </v>
      </c>
      <c r="BO882" t="str">
        <f>IF(main!CO882&gt;0,main!CO882," ")</f>
        <v xml:space="preserve"> </v>
      </c>
      <c r="BP882" t="str">
        <f>IF(main!CP882&gt;0,main!CP882," ")</f>
        <v xml:space="preserve"> </v>
      </c>
      <c r="BQ882" t="str">
        <f>IF(main!CS882&gt;0,main!CS882," ")</f>
        <v xml:space="preserve"> </v>
      </c>
      <c r="BR882" t="str">
        <f>IF(main!CT882&gt;0,main!CT882," ")</f>
        <v xml:space="preserve"> </v>
      </c>
      <c r="BS882" t="str">
        <f>IF(main!CU882&gt;0,main!CU882," ")</f>
        <v xml:space="preserve"> </v>
      </c>
      <c r="BT882" t="str">
        <f>IF(main!CV882&gt;0,main!CV882," ")</f>
        <v xml:space="preserve"> </v>
      </c>
      <c r="BU882" t="str">
        <f>IF(main!CW882&gt;0,main!CW882," ")</f>
        <v xml:space="preserve"> </v>
      </c>
      <c r="BV882" t="str">
        <f>IF(main!CX882&gt;0,main!CX882," ")</f>
        <v xml:space="preserve"> </v>
      </c>
      <c r="BW882" t="str">
        <f>IF(main!CY882&gt;0,main!CY882," ")</f>
        <v xml:space="preserve"> </v>
      </c>
      <c r="BX882" t="str">
        <f>IF(main!CZ882&gt;0,main!CZ882," ")</f>
        <v xml:space="preserve"> </v>
      </c>
      <c r="BY882" t="str">
        <f>IF(main!DC882&gt;0,main!DC882," ")</f>
        <v xml:space="preserve"> </v>
      </c>
      <c r="BZ882" t="str">
        <f>IF(main!DD882&gt;0,main!DD882," ")</f>
        <v xml:space="preserve"> </v>
      </c>
      <c r="CA882" t="str">
        <f>IF(main!DE882&gt;0,main!DE882," ")</f>
        <v xml:space="preserve"> </v>
      </c>
      <c r="CB882" t="str">
        <f>IF(main!DF882&gt;0,main!DF882," ")</f>
        <v xml:space="preserve"> </v>
      </c>
      <c r="CC882" t="str">
        <f>IF(main!DG882&gt;0,main!DG882," ")</f>
        <v xml:space="preserve"> </v>
      </c>
      <c r="CD882" t="str">
        <f>IF(main!DH882&gt;0,main!DH882," ")</f>
        <v xml:space="preserve"> </v>
      </c>
      <c r="CE882" t="str">
        <f>IF(main!DI882&gt;0,main!DI882," ")</f>
        <v xml:space="preserve"> </v>
      </c>
      <c r="CF882" t="str">
        <f>IF(main!DJ882&gt;0,main!DJ882," ")</f>
        <v xml:space="preserve"> </v>
      </c>
      <c r="CG882" t="str">
        <f>IF(main!DM882&gt;0,main!DM882," ")</f>
        <v xml:space="preserve"> </v>
      </c>
      <c r="CH882" t="str">
        <f>IF(main!DN882&gt;0,main!DN882," ")</f>
        <v xml:space="preserve"> </v>
      </c>
      <c r="CI882" t="str">
        <f>IF(main!DO882&gt;0,main!DO882," ")</f>
        <v xml:space="preserve"> </v>
      </c>
      <c r="CJ882" t="str">
        <f>IF(main!DP882&gt;0,main!DP882," ")</f>
        <v xml:space="preserve"> </v>
      </c>
      <c r="CK882" t="str">
        <f>IF(main!DQ882&gt;0,main!DQ882," ")</f>
        <v xml:space="preserve"> </v>
      </c>
      <c r="CL882" t="str">
        <f>IF(main!DR882&gt;0,main!DR882," ")</f>
        <v xml:space="preserve"> </v>
      </c>
      <c r="CM882" t="str">
        <f>IF(main!DS882&gt;0,main!DS882," ")</f>
        <v xml:space="preserve"> </v>
      </c>
      <c r="CN882" t="str">
        <f>IF(main!DT882&gt;0,main!DT882," ")</f>
        <v xml:space="preserve"> </v>
      </c>
      <c r="CO882" t="str">
        <f>IF(main!DW882&gt;0,main!DW882," ")</f>
        <v xml:space="preserve"> </v>
      </c>
      <c r="CP882" t="str">
        <f>IF(main!DX882&gt;0,main!DX882," ")</f>
        <v xml:space="preserve"> </v>
      </c>
      <c r="CQ882" t="str">
        <f>IF(main!DY882&gt;0,main!DY882," ")</f>
        <v xml:space="preserve"> </v>
      </c>
      <c r="CR882" t="str">
        <f>IF(main!DZ882&gt;0,main!DZ882," ")</f>
        <v xml:space="preserve"> </v>
      </c>
      <c r="CS882" t="str">
        <f>IF(main!EA882&gt;0,main!EA882," ")</f>
        <v xml:space="preserve"> </v>
      </c>
      <c r="CT882" t="str">
        <f>IF(main!EB882&gt;0,main!EB882," ")</f>
        <v xml:space="preserve"> </v>
      </c>
      <c r="CU882" t="str">
        <f>IF(main!EC882&gt;0,main!EC882," ")</f>
        <v xml:space="preserve"> </v>
      </c>
      <c r="CV882" t="str">
        <f>IF(main!ED882&gt;0,main!ED882," ")</f>
        <v xml:space="preserve"> </v>
      </c>
      <c r="CW882" t="str">
        <f>IF(main!EG882&gt;0,main!EG882," ")</f>
        <v xml:space="preserve"> </v>
      </c>
      <c r="CX882" t="str">
        <f>IF(main!EH882&gt;0,main!EH882," ")</f>
        <v xml:space="preserve"> </v>
      </c>
      <c r="CY882" t="str">
        <f>IF(main!EI882&gt;0,main!EI882," ")</f>
        <v xml:space="preserve"> </v>
      </c>
      <c r="CZ882" t="str">
        <f>IF(main!EJ882&gt;0,main!EJ882," ")</f>
        <v xml:space="preserve"> </v>
      </c>
      <c r="DA882" t="str">
        <f>IF(main!EK882&gt;0,main!EK882," ")</f>
        <v xml:space="preserve"> </v>
      </c>
      <c r="DB882" t="str">
        <f>IF(main!EL882&gt;0,main!EL882," ")</f>
        <v xml:space="preserve"> </v>
      </c>
      <c r="DC882" t="str">
        <f>IF(main!EM882&gt;0,main!EM882," ")</f>
        <v xml:space="preserve"> </v>
      </c>
      <c r="DD882" t="str">
        <f>IF(main!EN882&gt;0,main!EN882," ")</f>
        <v xml:space="preserve"> </v>
      </c>
      <c r="DE882" t="str">
        <f>IF(main!EQ882&gt;0,main!EQ882," ")</f>
        <v xml:space="preserve"> </v>
      </c>
      <c r="DF882" t="str">
        <f>IF(main!ER882&gt;0,main!ER882," ")</f>
        <v xml:space="preserve"> </v>
      </c>
      <c r="DG882" t="str">
        <f>IF(main!ES882&gt;0,main!ES882," ")</f>
        <v xml:space="preserve"> </v>
      </c>
      <c r="DH882" t="str">
        <f>IF(main!ET882&gt;0,main!ET882," ")</f>
        <v xml:space="preserve"> </v>
      </c>
      <c r="DI882" t="str">
        <f>IF(main!EU882&gt;0,main!EU882," ")</f>
        <v xml:space="preserve"> </v>
      </c>
      <c r="DJ882" t="str">
        <f>IF(main!EV882&gt;0,main!EV882," ")</f>
        <v xml:space="preserve"> </v>
      </c>
      <c r="DK882" t="str">
        <f>IF(main!EW882&gt;0,main!EW882," ")</f>
        <v xml:space="preserve"> </v>
      </c>
      <c r="DL882" t="str">
        <f>IF(main!EX882&gt;0,main!EX882," ")</f>
        <v xml:space="preserve"> </v>
      </c>
      <c r="DM882" t="str">
        <f>IF(main!FA882&gt;0,main!FA882," ")</f>
        <v xml:space="preserve"> </v>
      </c>
      <c r="DN882" t="str">
        <f>IF(main!FB882&gt;0,main!FB882," ")</f>
        <v xml:space="preserve"> </v>
      </c>
      <c r="DO882" t="str">
        <f>IF(main!FC882&gt;0,main!FC882," ")</f>
        <v xml:space="preserve"> </v>
      </c>
      <c r="DP882" t="str">
        <f>IF(main!FD882&gt;0,main!FD882," ")</f>
        <v xml:space="preserve"> </v>
      </c>
      <c r="DQ882" t="str">
        <f>IF(main!FE882&gt;0,main!FE882," ")</f>
        <v xml:space="preserve"> </v>
      </c>
      <c r="DR882" t="str">
        <f>IF(main!FF882&gt;0,main!FF882," ")</f>
        <v xml:space="preserve"> </v>
      </c>
      <c r="DS882" t="str">
        <f>IF(main!FG882&gt;0,main!FG882," ")</f>
        <v xml:space="preserve"> </v>
      </c>
      <c r="DT882" t="str">
        <f>IF(main!FH882&gt;0,main!FH882," ")</f>
        <v xml:space="preserve"> </v>
      </c>
    </row>
    <row r="883" spans="1:124">
      <c r="A883" s="4" t="str">
        <f>IF(main!F883&gt;0,main!F883," ")</f>
        <v xml:space="preserve"> </v>
      </c>
      <c r="B883" t="str">
        <f>IF(main!J883&gt;0,main!J883," ")</f>
        <v xml:space="preserve"> </v>
      </c>
      <c r="C883" t="str">
        <f>IF(main!G883&gt;0,main!G883," ")</f>
        <v xml:space="preserve"> </v>
      </c>
      <c r="D883" t="str">
        <f>IF(main!L883&gt;0,main!L883," ")</f>
        <v xml:space="preserve"> </v>
      </c>
      <c r="E883" t="str">
        <f>IF(main!Q883&gt;0,main!Q883," ")</f>
        <v xml:space="preserve"> </v>
      </c>
      <c r="F883" t="str">
        <f>IF(main!R883&gt;0,main!R883," ")</f>
        <v xml:space="preserve"> </v>
      </c>
      <c r="G883" t="str">
        <f>IF(main!S883&gt;0,main!S883," ")</f>
        <v xml:space="preserve"> </v>
      </c>
      <c r="H883" t="str">
        <f>IF(main!T883&gt;0,main!T883," ")</f>
        <v xml:space="preserve"> </v>
      </c>
      <c r="I883" t="str">
        <f>IF(main!U883&gt;0,main!U883," ")</f>
        <v xml:space="preserve"> </v>
      </c>
      <c r="J883" t="str">
        <f>IF(main!V883&gt;0,main!V883," ")</f>
        <v xml:space="preserve"> </v>
      </c>
      <c r="K883" t="str">
        <f>IF(main!W883&gt;0,main!W883," ")</f>
        <v xml:space="preserve"> </v>
      </c>
      <c r="L883" t="str">
        <f>IF(main!X883&gt;0,main!X883," ")</f>
        <v xml:space="preserve"> </v>
      </c>
      <c r="M883" t="str">
        <f>IF(main!AA883&gt;0,main!AA883," ")</f>
        <v xml:space="preserve"> </v>
      </c>
      <c r="N883" t="str">
        <f>IF(main!AB883&gt;0,main!AB883," ")</f>
        <v xml:space="preserve"> </v>
      </c>
      <c r="O883" t="str">
        <f>IF(main!AC883&gt;0,main!AC883," ")</f>
        <v xml:space="preserve"> </v>
      </c>
      <c r="P883" t="str">
        <f>IF(main!AD883&gt;0,main!AD883," ")</f>
        <v xml:space="preserve"> </v>
      </c>
      <c r="Q883" t="str">
        <f>IF(main!AE883&gt;0,main!AE883," ")</f>
        <v xml:space="preserve"> </v>
      </c>
      <c r="R883" t="str">
        <f>IF(main!AF883&gt;0,main!AF883," ")</f>
        <v xml:space="preserve"> </v>
      </c>
      <c r="S883" t="str">
        <f>IF(main!AG883&gt;0,main!AG883," ")</f>
        <v xml:space="preserve"> </v>
      </c>
      <c r="T883" t="str">
        <f>IF(main!AH883&gt;0,main!AH883," ")</f>
        <v xml:space="preserve"> </v>
      </c>
      <c r="U883" t="str">
        <f>IF(main!AK883&gt;0,main!AK883," ")</f>
        <v xml:space="preserve"> </v>
      </c>
      <c r="V883" t="str">
        <f>IF(main!AL883&gt;0,main!AL883," ")</f>
        <v xml:space="preserve"> </v>
      </c>
      <c r="W883" t="str">
        <f>IF(main!AM883&gt;0,main!AM883," ")</f>
        <v xml:space="preserve"> </v>
      </c>
      <c r="X883" t="str">
        <f>IF(main!AN883&gt;0,main!AN883," ")</f>
        <v xml:space="preserve"> </v>
      </c>
      <c r="Y883" t="str">
        <f>IF(main!AO883&gt;0,main!AO883," ")</f>
        <v xml:space="preserve"> </v>
      </c>
      <c r="Z883" t="str">
        <f>IF(main!AP883&gt;0,main!AP883," ")</f>
        <v xml:space="preserve"> </v>
      </c>
      <c r="AA883" t="str">
        <f>IF(main!AQ883&gt;0,main!AQ883," ")</f>
        <v xml:space="preserve"> </v>
      </c>
      <c r="AB883" t="str">
        <f>IF(main!AR883&gt;0,main!AR883," ")</f>
        <v xml:space="preserve"> </v>
      </c>
      <c r="AC883" t="str">
        <f>IF(main!AU883&gt;0,main!AU883," ")</f>
        <v xml:space="preserve"> </v>
      </c>
      <c r="AD883" t="str">
        <f>IF(main!AV883&gt;0,main!AV883," ")</f>
        <v xml:space="preserve"> </v>
      </c>
      <c r="AE883" t="str">
        <f>IF(main!AW883&gt;0,main!AW883," ")</f>
        <v xml:space="preserve"> </v>
      </c>
      <c r="AF883" t="str">
        <f>IF(main!AX883&gt;0,main!AX883," ")</f>
        <v xml:space="preserve"> </v>
      </c>
      <c r="AG883" t="str">
        <f>IF(main!AY883&gt;0,main!AY883," ")</f>
        <v xml:space="preserve"> </v>
      </c>
      <c r="AH883" t="str">
        <f>IF(main!AZ883&gt;0,main!AZ883," ")</f>
        <v xml:space="preserve"> </v>
      </c>
      <c r="AI883" t="str">
        <f>IF(main!BA883&gt;0,main!BA883," ")</f>
        <v xml:space="preserve"> </v>
      </c>
      <c r="AJ883" t="str">
        <f>IF(main!BB883&gt;0,main!BB883," ")</f>
        <v xml:space="preserve"> </v>
      </c>
      <c r="AK883" t="str">
        <f>IF(main!BE883&gt;0,main!BE883," ")</f>
        <v xml:space="preserve"> </v>
      </c>
      <c r="AL883" t="str">
        <f>IF(main!BF883&gt;0,main!BF883," ")</f>
        <v xml:space="preserve"> </v>
      </c>
      <c r="AM883" t="str">
        <f>IF(main!BG883&gt;0,main!BG883," ")</f>
        <v xml:space="preserve"> </v>
      </c>
      <c r="AN883" t="str">
        <f>IF(main!BH883&gt;0,main!BH883," ")</f>
        <v xml:space="preserve"> </v>
      </c>
      <c r="AO883" t="str">
        <f>IF(main!BI883&gt;0,main!BI883," ")</f>
        <v xml:space="preserve"> </v>
      </c>
      <c r="AP883" t="str">
        <f>IF(main!BJ883&gt;0,main!BJ883," ")</f>
        <v xml:space="preserve"> </v>
      </c>
      <c r="AQ883" t="str">
        <f>IF(main!BK883&gt;0,main!BK883," ")</f>
        <v xml:space="preserve"> </v>
      </c>
      <c r="AR883" t="str">
        <f>IF(main!BL883&gt;0,main!BL883," ")</f>
        <v xml:space="preserve"> </v>
      </c>
      <c r="AS883" t="str">
        <f>IF(main!BO883&gt;0,main!BO883," ")</f>
        <v xml:space="preserve"> </v>
      </c>
      <c r="AT883" t="str">
        <f>IF(main!BP883&gt;0,main!BP883," ")</f>
        <v xml:space="preserve"> </v>
      </c>
      <c r="AU883" t="str">
        <f>IF(main!BQ883&gt;0,main!BQ883," ")</f>
        <v xml:space="preserve"> </v>
      </c>
      <c r="AV883" t="str">
        <f>IF(main!BR883&gt;0,main!BR883," ")</f>
        <v xml:space="preserve"> </v>
      </c>
      <c r="AW883" t="str">
        <f>IF(main!BS883&gt;0,main!BS883," ")</f>
        <v xml:space="preserve"> </v>
      </c>
      <c r="AX883" t="str">
        <f>IF(main!BT883&gt;0,main!BT883," ")</f>
        <v xml:space="preserve"> </v>
      </c>
      <c r="AY883" t="str">
        <f>IF(main!BU883&gt;0,main!BU883," ")</f>
        <v xml:space="preserve"> </v>
      </c>
      <c r="AZ883" t="str">
        <f>IF(main!BV883&gt;0,main!BV883," ")</f>
        <v xml:space="preserve"> </v>
      </c>
      <c r="BA883" t="str">
        <f>IF(main!BY883&gt;0,main!BY883," ")</f>
        <v xml:space="preserve"> </v>
      </c>
      <c r="BB883" t="str">
        <f>IF(main!BZ883&gt;0,main!BZ883," ")</f>
        <v xml:space="preserve"> </v>
      </c>
      <c r="BC883" t="str">
        <f>IF(main!CA883&gt;0,main!CA883," ")</f>
        <v xml:space="preserve"> </v>
      </c>
      <c r="BD883" t="str">
        <f>IF(main!CB883&gt;0,main!CB883," ")</f>
        <v xml:space="preserve"> </v>
      </c>
      <c r="BE883" t="str">
        <f>IF(main!CC883&gt;0,main!CC883," ")</f>
        <v xml:space="preserve"> </v>
      </c>
      <c r="BF883" t="str">
        <f>IF(main!CD883&gt;0,main!CD883," ")</f>
        <v xml:space="preserve"> </v>
      </c>
      <c r="BG883" t="str">
        <f>IF(main!CE883&gt;0,main!CE883," ")</f>
        <v xml:space="preserve"> </v>
      </c>
      <c r="BH883" t="str">
        <f>IF(main!CF883&gt;0,main!CF883," ")</f>
        <v xml:space="preserve"> </v>
      </c>
      <c r="BI883" t="str">
        <f>IF(main!CI883&gt;0,main!CI883," ")</f>
        <v xml:space="preserve"> </v>
      </c>
      <c r="BJ883" t="str">
        <f>IF(main!CJ883&gt;0,main!CJ883," ")</f>
        <v xml:space="preserve"> </v>
      </c>
      <c r="BK883" t="str">
        <f>IF(main!CK883&gt;0,main!CK883," ")</f>
        <v xml:space="preserve"> </v>
      </c>
      <c r="BL883" t="str">
        <f>IF(main!CL883&gt;0,main!CL883," ")</f>
        <v xml:space="preserve"> </v>
      </c>
      <c r="BM883" t="str">
        <f>IF(main!CM883&gt;0,main!CM883," ")</f>
        <v xml:space="preserve"> </v>
      </c>
      <c r="BN883" t="str">
        <f>IF(main!CN883&gt;0,main!CN883," ")</f>
        <v xml:space="preserve"> </v>
      </c>
      <c r="BO883" t="str">
        <f>IF(main!CO883&gt;0,main!CO883," ")</f>
        <v xml:space="preserve"> </v>
      </c>
      <c r="BP883" t="str">
        <f>IF(main!CP883&gt;0,main!CP883," ")</f>
        <v xml:space="preserve"> </v>
      </c>
      <c r="BQ883" t="str">
        <f>IF(main!CS883&gt;0,main!CS883," ")</f>
        <v xml:space="preserve"> </v>
      </c>
      <c r="BR883" t="str">
        <f>IF(main!CT883&gt;0,main!CT883," ")</f>
        <v xml:space="preserve"> </v>
      </c>
      <c r="BS883" t="str">
        <f>IF(main!CU883&gt;0,main!CU883," ")</f>
        <v xml:space="preserve"> </v>
      </c>
      <c r="BT883" t="str">
        <f>IF(main!CV883&gt;0,main!CV883," ")</f>
        <v xml:space="preserve"> </v>
      </c>
      <c r="BU883" t="str">
        <f>IF(main!CW883&gt;0,main!CW883," ")</f>
        <v xml:space="preserve"> </v>
      </c>
      <c r="BV883" t="str">
        <f>IF(main!CX883&gt;0,main!CX883," ")</f>
        <v xml:space="preserve"> </v>
      </c>
      <c r="BW883" t="str">
        <f>IF(main!CY883&gt;0,main!CY883," ")</f>
        <v xml:space="preserve"> </v>
      </c>
      <c r="BX883" t="str">
        <f>IF(main!CZ883&gt;0,main!CZ883," ")</f>
        <v xml:space="preserve"> </v>
      </c>
      <c r="BY883" t="str">
        <f>IF(main!DC883&gt;0,main!DC883," ")</f>
        <v xml:space="preserve"> </v>
      </c>
      <c r="BZ883" t="str">
        <f>IF(main!DD883&gt;0,main!DD883," ")</f>
        <v xml:space="preserve"> </v>
      </c>
      <c r="CA883" t="str">
        <f>IF(main!DE883&gt;0,main!DE883," ")</f>
        <v xml:space="preserve"> </v>
      </c>
      <c r="CB883" t="str">
        <f>IF(main!DF883&gt;0,main!DF883," ")</f>
        <v xml:space="preserve"> </v>
      </c>
      <c r="CC883" t="str">
        <f>IF(main!DG883&gt;0,main!DG883," ")</f>
        <v xml:space="preserve"> </v>
      </c>
      <c r="CD883" t="str">
        <f>IF(main!DH883&gt;0,main!DH883," ")</f>
        <v xml:space="preserve"> </v>
      </c>
      <c r="CE883" t="str">
        <f>IF(main!DI883&gt;0,main!DI883," ")</f>
        <v xml:space="preserve"> </v>
      </c>
      <c r="CF883" t="str">
        <f>IF(main!DJ883&gt;0,main!DJ883," ")</f>
        <v xml:space="preserve"> </v>
      </c>
      <c r="CG883" t="str">
        <f>IF(main!DM883&gt;0,main!DM883," ")</f>
        <v xml:space="preserve"> </v>
      </c>
      <c r="CH883" t="str">
        <f>IF(main!DN883&gt;0,main!DN883," ")</f>
        <v xml:space="preserve"> </v>
      </c>
      <c r="CI883" t="str">
        <f>IF(main!DO883&gt;0,main!DO883," ")</f>
        <v xml:space="preserve"> </v>
      </c>
      <c r="CJ883" t="str">
        <f>IF(main!DP883&gt;0,main!DP883," ")</f>
        <v xml:space="preserve"> </v>
      </c>
      <c r="CK883" t="str">
        <f>IF(main!DQ883&gt;0,main!DQ883," ")</f>
        <v xml:space="preserve"> </v>
      </c>
      <c r="CL883" t="str">
        <f>IF(main!DR883&gt;0,main!DR883," ")</f>
        <v xml:space="preserve"> </v>
      </c>
      <c r="CM883" t="str">
        <f>IF(main!DS883&gt;0,main!DS883," ")</f>
        <v xml:space="preserve"> </v>
      </c>
      <c r="CN883" t="str">
        <f>IF(main!DT883&gt;0,main!DT883," ")</f>
        <v xml:space="preserve"> </v>
      </c>
      <c r="CO883" t="str">
        <f>IF(main!DW883&gt;0,main!DW883," ")</f>
        <v xml:space="preserve"> </v>
      </c>
      <c r="CP883" t="str">
        <f>IF(main!DX883&gt;0,main!DX883," ")</f>
        <v xml:space="preserve"> </v>
      </c>
      <c r="CQ883" t="str">
        <f>IF(main!DY883&gt;0,main!DY883," ")</f>
        <v xml:space="preserve"> </v>
      </c>
      <c r="CR883" t="str">
        <f>IF(main!DZ883&gt;0,main!DZ883," ")</f>
        <v xml:space="preserve"> </v>
      </c>
      <c r="CS883" t="str">
        <f>IF(main!EA883&gt;0,main!EA883," ")</f>
        <v xml:space="preserve"> </v>
      </c>
      <c r="CT883" t="str">
        <f>IF(main!EB883&gt;0,main!EB883," ")</f>
        <v xml:space="preserve"> </v>
      </c>
      <c r="CU883" t="str">
        <f>IF(main!EC883&gt;0,main!EC883," ")</f>
        <v xml:space="preserve"> </v>
      </c>
      <c r="CV883" t="str">
        <f>IF(main!ED883&gt;0,main!ED883," ")</f>
        <v xml:space="preserve"> </v>
      </c>
      <c r="CW883" t="str">
        <f>IF(main!EG883&gt;0,main!EG883," ")</f>
        <v xml:space="preserve"> </v>
      </c>
      <c r="CX883" t="str">
        <f>IF(main!EH883&gt;0,main!EH883," ")</f>
        <v xml:space="preserve"> </v>
      </c>
      <c r="CY883" t="str">
        <f>IF(main!EI883&gt;0,main!EI883," ")</f>
        <v xml:space="preserve"> </v>
      </c>
      <c r="CZ883" t="str">
        <f>IF(main!EJ883&gt;0,main!EJ883," ")</f>
        <v xml:space="preserve"> </v>
      </c>
      <c r="DA883" t="str">
        <f>IF(main!EK883&gt;0,main!EK883," ")</f>
        <v xml:space="preserve"> </v>
      </c>
      <c r="DB883" t="str">
        <f>IF(main!EL883&gt;0,main!EL883," ")</f>
        <v xml:space="preserve"> </v>
      </c>
      <c r="DC883" t="str">
        <f>IF(main!EM883&gt;0,main!EM883," ")</f>
        <v xml:space="preserve"> </v>
      </c>
      <c r="DD883" t="str">
        <f>IF(main!EN883&gt;0,main!EN883," ")</f>
        <v xml:space="preserve"> </v>
      </c>
      <c r="DE883" t="str">
        <f>IF(main!EQ883&gt;0,main!EQ883," ")</f>
        <v xml:space="preserve"> </v>
      </c>
      <c r="DF883" t="str">
        <f>IF(main!ER883&gt;0,main!ER883," ")</f>
        <v xml:space="preserve"> </v>
      </c>
      <c r="DG883" t="str">
        <f>IF(main!ES883&gt;0,main!ES883," ")</f>
        <v xml:space="preserve"> </v>
      </c>
      <c r="DH883" t="str">
        <f>IF(main!ET883&gt;0,main!ET883," ")</f>
        <v xml:space="preserve"> </v>
      </c>
      <c r="DI883" t="str">
        <f>IF(main!EU883&gt;0,main!EU883," ")</f>
        <v xml:space="preserve"> </v>
      </c>
      <c r="DJ883" t="str">
        <f>IF(main!EV883&gt;0,main!EV883," ")</f>
        <v xml:space="preserve"> </v>
      </c>
      <c r="DK883" t="str">
        <f>IF(main!EW883&gt;0,main!EW883," ")</f>
        <v xml:space="preserve"> </v>
      </c>
      <c r="DL883" t="str">
        <f>IF(main!EX883&gt;0,main!EX883," ")</f>
        <v xml:space="preserve"> </v>
      </c>
      <c r="DM883" t="str">
        <f>IF(main!FA883&gt;0,main!FA883," ")</f>
        <v xml:space="preserve"> </v>
      </c>
      <c r="DN883" t="str">
        <f>IF(main!FB883&gt;0,main!FB883," ")</f>
        <v xml:space="preserve"> </v>
      </c>
      <c r="DO883" t="str">
        <f>IF(main!FC883&gt;0,main!FC883," ")</f>
        <v xml:space="preserve"> </v>
      </c>
      <c r="DP883" t="str">
        <f>IF(main!FD883&gt;0,main!FD883," ")</f>
        <v xml:space="preserve"> </v>
      </c>
      <c r="DQ883" t="str">
        <f>IF(main!FE883&gt;0,main!FE883," ")</f>
        <v xml:space="preserve"> </v>
      </c>
      <c r="DR883" t="str">
        <f>IF(main!FF883&gt;0,main!FF883," ")</f>
        <v xml:space="preserve"> </v>
      </c>
      <c r="DS883" t="str">
        <f>IF(main!FG883&gt;0,main!FG883," ")</f>
        <v xml:space="preserve"> </v>
      </c>
      <c r="DT883" t="str">
        <f>IF(main!FH883&gt;0,main!FH883," ")</f>
        <v xml:space="preserve"> </v>
      </c>
    </row>
    <row r="884" spans="1:124">
      <c r="A884" s="4" t="str">
        <f>IF(main!F884&gt;0,main!F884," ")</f>
        <v xml:space="preserve"> </v>
      </c>
      <c r="B884" t="str">
        <f>IF(main!J884&gt;0,main!J884," ")</f>
        <v xml:space="preserve"> </v>
      </c>
      <c r="C884" t="str">
        <f>IF(main!G884&gt;0,main!G884," ")</f>
        <v xml:space="preserve"> </v>
      </c>
      <c r="D884" t="str">
        <f>IF(main!L884&gt;0,main!L884," ")</f>
        <v xml:space="preserve"> </v>
      </c>
      <c r="E884" t="str">
        <f>IF(main!Q884&gt;0,main!Q884," ")</f>
        <v xml:space="preserve"> </v>
      </c>
      <c r="F884" t="str">
        <f>IF(main!R884&gt;0,main!R884," ")</f>
        <v xml:space="preserve"> </v>
      </c>
      <c r="G884" t="str">
        <f>IF(main!S884&gt;0,main!S884," ")</f>
        <v xml:space="preserve"> </v>
      </c>
      <c r="H884" t="str">
        <f>IF(main!T884&gt;0,main!T884," ")</f>
        <v xml:space="preserve"> </v>
      </c>
      <c r="I884" t="str">
        <f>IF(main!U884&gt;0,main!U884," ")</f>
        <v xml:space="preserve"> </v>
      </c>
      <c r="J884" t="str">
        <f>IF(main!V884&gt;0,main!V884," ")</f>
        <v xml:space="preserve"> </v>
      </c>
      <c r="K884" t="str">
        <f>IF(main!W884&gt;0,main!W884," ")</f>
        <v xml:space="preserve"> </v>
      </c>
      <c r="L884" t="str">
        <f>IF(main!X884&gt;0,main!X884," ")</f>
        <v xml:space="preserve"> </v>
      </c>
      <c r="M884" t="str">
        <f>IF(main!AA884&gt;0,main!AA884," ")</f>
        <v xml:space="preserve"> </v>
      </c>
      <c r="N884" t="str">
        <f>IF(main!AB884&gt;0,main!AB884," ")</f>
        <v xml:space="preserve"> </v>
      </c>
      <c r="O884" t="str">
        <f>IF(main!AC884&gt;0,main!AC884," ")</f>
        <v xml:space="preserve"> </v>
      </c>
      <c r="P884" t="str">
        <f>IF(main!AD884&gt;0,main!AD884," ")</f>
        <v xml:space="preserve"> </v>
      </c>
      <c r="Q884" t="str">
        <f>IF(main!AE884&gt;0,main!AE884," ")</f>
        <v xml:space="preserve"> </v>
      </c>
      <c r="R884" t="str">
        <f>IF(main!AF884&gt;0,main!AF884," ")</f>
        <v xml:space="preserve"> </v>
      </c>
      <c r="S884" t="str">
        <f>IF(main!AG884&gt;0,main!AG884," ")</f>
        <v xml:space="preserve"> </v>
      </c>
      <c r="T884" t="str">
        <f>IF(main!AH884&gt;0,main!AH884," ")</f>
        <v xml:space="preserve"> </v>
      </c>
      <c r="U884" t="str">
        <f>IF(main!AK884&gt;0,main!AK884," ")</f>
        <v xml:space="preserve"> </v>
      </c>
      <c r="V884" t="str">
        <f>IF(main!AL884&gt;0,main!AL884," ")</f>
        <v xml:space="preserve"> </v>
      </c>
      <c r="W884" t="str">
        <f>IF(main!AM884&gt;0,main!AM884," ")</f>
        <v xml:space="preserve"> </v>
      </c>
      <c r="X884" t="str">
        <f>IF(main!AN884&gt;0,main!AN884," ")</f>
        <v xml:space="preserve"> </v>
      </c>
      <c r="Y884" t="str">
        <f>IF(main!AO884&gt;0,main!AO884," ")</f>
        <v xml:space="preserve"> </v>
      </c>
      <c r="Z884" t="str">
        <f>IF(main!AP884&gt;0,main!AP884," ")</f>
        <v xml:space="preserve"> </v>
      </c>
      <c r="AA884" t="str">
        <f>IF(main!AQ884&gt;0,main!AQ884," ")</f>
        <v xml:space="preserve"> </v>
      </c>
      <c r="AB884" t="str">
        <f>IF(main!AR884&gt;0,main!AR884," ")</f>
        <v xml:space="preserve"> </v>
      </c>
      <c r="AC884" t="str">
        <f>IF(main!AU884&gt;0,main!AU884," ")</f>
        <v xml:space="preserve"> </v>
      </c>
      <c r="AD884" t="str">
        <f>IF(main!AV884&gt;0,main!AV884," ")</f>
        <v xml:space="preserve"> </v>
      </c>
      <c r="AE884" t="str">
        <f>IF(main!AW884&gt;0,main!AW884," ")</f>
        <v xml:space="preserve"> </v>
      </c>
      <c r="AF884" t="str">
        <f>IF(main!AX884&gt;0,main!AX884," ")</f>
        <v xml:space="preserve"> </v>
      </c>
      <c r="AG884" t="str">
        <f>IF(main!AY884&gt;0,main!AY884," ")</f>
        <v xml:space="preserve"> </v>
      </c>
      <c r="AH884" t="str">
        <f>IF(main!AZ884&gt;0,main!AZ884," ")</f>
        <v xml:space="preserve"> </v>
      </c>
      <c r="AI884" t="str">
        <f>IF(main!BA884&gt;0,main!BA884," ")</f>
        <v xml:space="preserve"> </v>
      </c>
      <c r="AJ884" t="str">
        <f>IF(main!BB884&gt;0,main!BB884," ")</f>
        <v xml:space="preserve"> </v>
      </c>
      <c r="AK884" t="str">
        <f>IF(main!BE884&gt;0,main!BE884," ")</f>
        <v xml:space="preserve"> </v>
      </c>
      <c r="AL884" t="str">
        <f>IF(main!BF884&gt;0,main!BF884," ")</f>
        <v xml:space="preserve"> </v>
      </c>
      <c r="AM884" t="str">
        <f>IF(main!BG884&gt;0,main!BG884," ")</f>
        <v xml:space="preserve"> </v>
      </c>
      <c r="AN884" t="str">
        <f>IF(main!BH884&gt;0,main!BH884," ")</f>
        <v xml:space="preserve"> </v>
      </c>
      <c r="AO884" t="str">
        <f>IF(main!BI884&gt;0,main!BI884," ")</f>
        <v xml:space="preserve"> </v>
      </c>
      <c r="AP884" t="str">
        <f>IF(main!BJ884&gt;0,main!BJ884," ")</f>
        <v xml:space="preserve"> </v>
      </c>
      <c r="AQ884" t="str">
        <f>IF(main!BK884&gt;0,main!BK884," ")</f>
        <v xml:space="preserve"> </v>
      </c>
      <c r="AR884" t="str">
        <f>IF(main!BL884&gt;0,main!BL884," ")</f>
        <v xml:space="preserve"> </v>
      </c>
      <c r="AS884" t="str">
        <f>IF(main!BO884&gt;0,main!BO884," ")</f>
        <v xml:space="preserve"> </v>
      </c>
      <c r="AT884" t="str">
        <f>IF(main!BP884&gt;0,main!BP884," ")</f>
        <v xml:space="preserve"> </v>
      </c>
      <c r="AU884" t="str">
        <f>IF(main!BQ884&gt;0,main!BQ884," ")</f>
        <v xml:space="preserve"> </v>
      </c>
      <c r="AV884" t="str">
        <f>IF(main!BR884&gt;0,main!BR884," ")</f>
        <v xml:space="preserve"> </v>
      </c>
      <c r="AW884" t="str">
        <f>IF(main!BS884&gt;0,main!BS884," ")</f>
        <v xml:space="preserve"> </v>
      </c>
      <c r="AX884" t="str">
        <f>IF(main!BT884&gt;0,main!BT884," ")</f>
        <v xml:space="preserve"> </v>
      </c>
      <c r="AY884" t="str">
        <f>IF(main!BU884&gt;0,main!BU884," ")</f>
        <v xml:space="preserve"> </v>
      </c>
      <c r="AZ884" t="str">
        <f>IF(main!BV884&gt;0,main!BV884," ")</f>
        <v xml:space="preserve"> </v>
      </c>
      <c r="BA884" t="str">
        <f>IF(main!BY884&gt;0,main!BY884," ")</f>
        <v xml:space="preserve"> </v>
      </c>
      <c r="BB884" t="str">
        <f>IF(main!BZ884&gt;0,main!BZ884," ")</f>
        <v xml:space="preserve"> </v>
      </c>
      <c r="BC884" t="str">
        <f>IF(main!CA884&gt;0,main!CA884," ")</f>
        <v xml:space="preserve"> </v>
      </c>
      <c r="BD884" t="str">
        <f>IF(main!CB884&gt;0,main!CB884," ")</f>
        <v xml:space="preserve"> </v>
      </c>
      <c r="BE884" t="str">
        <f>IF(main!CC884&gt;0,main!CC884," ")</f>
        <v xml:space="preserve"> </v>
      </c>
      <c r="BF884" t="str">
        <f>IF(main!CD884&gt;0,main!CD884," ")</f>
        <v xml:space="preserve"> </v>
      </c>
      <c r="BG884" t="str">
        <f>IF(main!CE884&gt;0,main!CE884," ")</f>
        <v xml:space="preserve"> </v>
      </c>
      <c r="BH884" t="str">
        <f>IF(main!CF884&gt;0,main!CF884," ")</f>
        <v xml:space="preserve"> </v>
      </c>
      <c r="BI884" t="str">
        <f>IF(main!CI884&gt;0,main!CI884," ")</f>
        <v xml:space="preserve"> </v>
      </c>
      <c r="BJ884" t="str">
        <f>IF(main!CJ884&gt;0,main!CJ884," ")</f>
        <v xml:space="preserve"> </v>
      </c>
      <c r="BK884" t="str">
        <f>IF(main!CK884&gt;0,main!CK884," ")</f>
        <v xml:space="preserve"> </v>
      </c>
      <c r="BL884" t="str">
        <f>IF(main!CL884&gt;0,main!CL884," ")</f>
        <v xml:space="preserve"> </v>
      </c>
      <c r="BM884" t="str">
        <f>IF(main!CM884&gt;0,main!CM884," ")</f>
        <v xml:space="preserve"> </v>
      </c>
      <c r="BN884" t="str">
        <f>IF(main!CN884&gt;0,main!CN884," ")</f>
        <v xml:space="preserve"> </v>
      </c>
      <c r="BO884" t="str">
        <f>IF(main!CO884&gt;0,main!CO884," ")</f>
        <v xml:space="preserve"> </v>
      </c>
      <c r="BP884" t="str">
        <f>IF(main!CP884&gt;0,main!CP884," ")</f>
        <v xml:space="preserve"> </v>
      </c>
      <c r="BQ884" t="str">
        <f>IF(main!CS884&gt;0,main!CS884," ")</f>
        <v xml:space="preserve"> </v>
      </c>
      <c r="BR884" t="str">
        <f>IF(main!CT884&gt;0,main!CT884," ")</f>
        <v xml:space="preserve"> </v>
      </c>
      <c r="BS884" t="str">
        <f>IF(main!CU884&gt;0,main!CU884," ")</f>
        <v xml:space="preserve"> </v>
      </c>
      <c r="BT884" t="str">
        <f>IF(main!CV884&gt;0,main!CV884," ")</f>
        <v xml:space="preserve"> </v>
      </c>
      <c r="BU884" t="str">
        <f>IF(main!CW884&gt;0,main!CW884," ")</f>
        <v xml:space="preserve"> </v>
      </c>
      <c r="BV884" t="str">
        <f>IF(main!CX884&gt;0,main!CX884," ")</f>
        <v xml:space="preserve"> </v>
      </c>
      <c r="BW884" t="str">
        <f>IF(main!CY884&gt;0,main!CY884," ")</f>
        <v xml:space="preserve"> </v>
      </c>
      <c r="BX884" t="str">
        <f>IF(main!CZ884&gt;0,main!CZ884," ")</f>
        <v xml:space="preserve"> </v>
      </c>
      <c r="BY884" t="str">
        <f>IF(main!DC884&gt;0,main!DC884," ")</f>
        <v xml:space="preserve"> </v>
      </c>
      <c r="BZ884" t="str">
        <f>IF(main!DD884&gt;0,main!DD884," ")</f>
        <v xml:space="preserve"> </v>
      </c>
      <c r="CA884" t="str">
        <f>IF(main!DE884&gt;0,main!DE884," ")</f>
        <v xml:space="preserve"> </v>
      </c>
      <c r="CB884" t="str">
        <f>IF(main!DF884&gt;0,main!DF884," ")</f>
        <v xml:space="preserve"> </v>
      </c>
      <c r="CC884" t="str">
        <f>IF(main!DG884&gt;0,main!DG884," ")</f>
        <v xml:space="preserve"> </v>
      </c>
      <c r="CD884" t="str">
        <f>IF(main!DH884&gt;0,main!DH884," ")</f>
        <v xml:space="preserve"> </v>
      </c>
      <c r="CE884" t="str">
        <f>IF(main!DI884&gt;0,main!DI884," ")</f>
        <v xml:space="preserve"> </v>
      </c>
      <c r="CF884" t="str">
        <f>IF(main!DJ884&gt;0,main!DJ884," ")</f>
        <v xml:space="preserve"> </v>
      </c>
      <c r="CG884" t="str">
        <f>IF(main!DM884&gt;0,main!DM884," ")</f>
        <v xml:space="preserve"> </v>
      </c>
      <c r="CH884" t="str">
        <f>IF(main!DN884&gt;0,main!DN884," ")</f>
        <v xml:space="preserve"> </v>
      </c>
      <c r="CI884" t="str">
        <f>IF(main!DO884&gt;0,main!DO884," ")</f>
        <v xml:space="preserve"> </v>
      </c>
      <c r="CJ884" t="str">
        <f>IF(main!DP884&gt;0,main!DP884," ")</f>
        <v xml:space="preserve"> </v>
      </c>
      <c r="CK884" t="str">
        <f>IF(main!DQ884&gt;0,main!DQ884," ")</f>
        <v xml:space="preserve"> </v>
      </c>
      <c r="CL884" t="str">
        <f>IF(main!DR884&gt;0,main!DR884," ")</f>
        <v xml:space="preserve"> </v>
      </c>
      <c r="CM884" t="str">
        <f>IF(main!DS884&gt;0,main!DS884," ")</f>
        <v xml:space="preserve"> </v>
      </c>
      <c r="CN884" t="str">
        <f>IF(main!DT884&gt;0,main!DT884," ")</f>
        <v xml:space="preserve"> </v>
      </c>
      <c r="CO884" t="str">
        <f>IF(main!DW884&gt;0,main!DW884," ")</f>
        <v xml:space="preserve"> </v>
      </c>
      <c r="CP884" t="str">
        <f>IF(main!DX884&gt;0,main!DX884," ")</f>
        <v xml:space="preserve"> </v>
      </c>
      <c r="CQ884" t="str">
        <f>IF(main!DY884&gt;0,main!DY884," ")</f>
        <v xml:space="preserve"> </v>
      </c>
      <c r="CR884" t="str">
        <f>IF(main!DZ884&gt;0,main!DZ884," ")</f>
        <v xml:space="preserve"> </v>
      </c>
      <c r="CS884" t="str">
        <f>IF(main!EA884&gt;0,main!EA884," ")</f>
        <v xml:space="preserve"> </v>
      </c>
      <c r="CT884" t="str">
        <f>IF(main!EB884&gt;0,main!EB884," ")</f>
        <v xml:space="preserve"> </v>
      </c>
      <c r="CU884" t="str">
        <f>IF(main!EC884&gt;0,main!EC884," ")</f>
        <v xml:space="preserve"> </v>
      </c>
      <c r="CV884" t="str">
        <f>IF(main!ED884&gt;0,main!ED884," ")</f>
        <v xml:space="preserve"> </v>
      </c>
      <c r="CW884" t="str">
        <f>IF(main!EG884&gt;0,main!EG884," ")</f>
        <v xml:space="preserve"> </v>
      </c>
      <c r="CX884" t="str">
        <f>IF(main!EH884&gt;0,main!EH884," ")</f>
        <v xml:space="preserve"> </v>
      </c>
      <c r="CY884" t="str">
        <f>IF(main!EI884&gt;0,main!EI884," ")</f>
        <v xml:space="preserve"> </v>
      </c>
      <c r="CZ884" t="str">
        <f>IF(main!EJ884&gt;0,main!EJ884," ")</f>
        <v xml:space="preserve"> </v>
      </c>
      <c r="DA884" t="str">
        <f>IF(main!EK884&gt;0,main!EK884," ")</f>
        <v xml:space="preserve"> </v>
      </c>
      <c r="DB884" t="str">
        <f>IF(main!EL884&gt;0,main!EL884," ")</f>
        <v xml:space="preserve"> </v>
      </c>
      <c r="DC884" t="str">
        <f>IF(main!EM884&gt;0,main!EM884," ")</f>
        <v xml:space="preserve"> </v>
      </c>
      <c r="DD884" t="str">
        <f>IF(main!EN884&gt;0,main!EN884," ")</f>
        <v xml:space="preserve"> </v>
      </c>
      <c r="DE884" t="str">
        <f>IF(main!EQ884&gt;0,main!EQ884," ")</f>
        <v xml:space="preserve"> </v>
      </c>
      <c r="DF884" t="str">
        <f>IF(main!ER884&gt;0,main!ER884," ")</f>
        <v xml:space="preserve"> </v>
      </c>
      <c r="DG884" t="str">
        <f>IF(main!ES884&gt;0,main!ES884," ")</f>
        <v xml:space="preserve"> </v>
      </c>
      <c r="DH884" t="str">
        <f>IF(main!ET884&gt;0,main!ET884," ")</f>
        <v xml:space="preserve"> </v>
      </c>
      <c r="DI884" t="str">
        <f>IF(main!EU884&gt;0,main!EU884," ")</f>
        <v xml:space="preserve"> </v>
      </c>
      <c r="DJ884" t="str">
        <f>IF(main!EV884&gt;0,main!EV884," ")</f>
        <v xml:space="preserve"> </v>
      </c>
      <c r="DK884" t="str">
        <f>IF(main!EW884&gt;0,main!EW884," ")</f>
        <v xml:space="preserve"> </v>
      </c>
      <c r="DL884" t="str">
        <f>IF(main!EX884&gt;0,main!EX884," ")</f>
        <v xml:space="preserve"> </v>
      </c>
      <c r="DM884" t="str">
        <f>IF(main!FA884&gt;0,main!FA884," ")</f>
        <v xml:space="preserve"> </v>
      </c>
      <c r="DN884" t="str">
        <f>IF(main!FB884&gt;0,main!FB884," ")</f>
        <v xml:space="preserve"> </v>
      </c>
      <c r="DO884" t="str">
        <f>IF(main!FC884&gt;0,main!FC884," ")</f>
        <v xml:space="preserve"> </v>
      </c>
      <c r="DP884" t="str">
        <f>IF(main!FD884&gt;0,main!FD884," ")</f>
        <v xml:space="preserve"> </v>
      </c>
      <c r="DQ884" t="str">
        <f>IF(main!FE884&gt;0,main!FE884," ")</f>
        <v xml:space="preserve"> </v>
      </c>
      <c r="DR884" t="str">
        <f>IF(main!FF884&gt;0,main!FF884," ")</f>
        <v xml:space="preserve"> </v>
      </c>
      <c r="DS884" t="str">
        <f>IF(main!FG884&gt;0,main!FG884," ")</f>
        <v xml:space="preserve"> </v>
      </c>
      <c r="DT884" t="str">
        <f>IF(main!FH884&gt;0,main!FH884," ")</f>
        <v xml:space="preserve"> </v>
      </c>
    </row>
    <row r="885" spans="1:124">
      <c r="A885" s="4" t="str">
        <f>IF(main!F885&gt;0,main!F885," ")</f>
        <v xml:space="preserve"> </v>
      </c>
      <c r="B885" t="str">
        <f>IF(main!J885&gt;0,main!J885," ")</f>
        <v xml:space="preserve"> </v>
      </c>
      <c r="C885" t="str">
        <f>IF(main!G885&gt;0,main!G885," ")</f>
        <v xml:space="preserve"> </v>
      </c>
      <c r="D885" t="str">
        <f>IF(main!L885&gt;0,main!L885," ")</f>
        <v xml:space="preserve"> </v>
      </c>
      <c r="E885" t="str">
        <f>IF(main!Q885&gt;0,main!Q885," ")</f>
        <v xml:space="preserve"> </v>
      </c>
      <c r="F885" t="str">
        <f>IF(main!R885&gt;0,main!R885," ")</f>
        <v xml:space="preserve"> </v>
      </c>
      <c r="G885" t="str">
        <f>IF(main!S885&gt;0,main!S885," ")</f>
        <v xml:space="preserve"> </v>
      </c>
      <c r="H885" t="str">
        <f>IF(main!T885&gt;0,main!T885," ")</f>
        <v xml:space="preserve"> </v>
      </c>
      <c r="I885" t="str">
        <f>IF(main!U885&gt;0,main!U885," ")</f>
        <v xml:space="preserve"> </v>
      </c>
      <c r="J885" t="str">
        <f>IF(main!V885&gt;0,main!V885," ")</f>
        <v xml:space="preserve"> </v>
      </c>
      <c r="K885" t="str">
        <f>IF(main!W885&gt;0,main!W885," ")</f>
        <v xml:space="preserve"> </v>
      </c>
      <c r="L885" t="str">
        <f>IF(main!X885&gt;0,main!X885," ")</f>
        <v xml:space="preserve"> </v>
      </c>
      <c r="M885" t="str">
        <f>IF(main!AA885&gt;0,main!AA885," ")</f>
        <v xml:space="preserve"> </v>
      </c>
      <c r="N885" t="str">
        <f>IF(main!AB885&gt;0,main!AB885," ")</f>
        <v xml:space="preserve"> </v>
      </c>
      <c r="O885" t="str">
        <f>IF(main!AC885&gt;0,main!AC885," ")</f>
        <v xml:space="preserve"> </v>
      </c>
      <c r="P885" t="str">
        <f>IF(main!AD885&gt;0,main!AD885," ")</f>
        <v xml:space="preserve"> </v>
      </c>
      <c r="Q885" t="str">
        <f>IF(main!AE885&gt;0,main!AE885," ")</f>
        <v xml:space="preserve"> </v>
      </c>
      <c r="R885" t="str">
        <f>IF(main!AF885&gt;0,main!AF885," ")</f>
        <v xml:space="preserve"> </v>
      </c>
      <c r="S885" t="str">
        <f>IF(main!AG885&gt;0,main!AG885," ")</f>
        <v xml:space="preserve"> </v>
      </c>
      <c r="T885" t="str">
        <f>IF(main!AH885&gt;0,main!AH885," ")</f>
        <v xml:space="preserve"> </v>
      </c>
      <c r="U885" t="str">
        <f>IF(main!AK885&gt;0,main!AK885," ")</f>
        <v xml:space="preserve"> </v>
      </c>
      <c r="V885" t="str">
        <f>IF(main!AL885&gt;0,main!AL885," ")</f>
        <v xml:space="preserve"> </v>
      </c>
      <c r="W885" t="str">
        <f>IF(main!AM885&gt;0,main!AM885," ")</f>
        <v xml:space="preserve"> </v>
      </c>
      <c r="X885" t="str">
        <f>IF(main!AN885&gt;0,main!AN885," ")</f>
        <v xml:space="preserve"> </v>
      </c>
      <c r="Y885" t="str">
        <f>IF(main!AO885&gt;0,main!AO885," ")</f>
        <v xml:space="preserve"> </v>
      </c>
      <c r="Z885" t="str">
        <f>IF(main!AP885&gt;0,main!AP885," ")</f>
        <v xml:space="preserve"> </v>
      </c>
      <c r="AA885" t="str">
        <f>IF(main!AQ885&gt;0,main!AQ885," ")</f>
        <v xml:space="preserve"> </v>
      </c>
      <c r="AB885" t="str">
        <f>IF(main!AR885&gt;0,main!AR885," ")</f>
        <v xml:space="preserve"> </v>
      </c>
      <c r="AC885" t="str">
        <f>IF(main!AU885&gt;0,main!AU885," ")</f>
        <v xml:space="preserve"> </v>
      </c>
      <c r="AD885" t="str">
        <f>IF(main!AV885&gt;0,main!AV885," ")</f>
        <v xml:space="preserve"> </v>
      </c>
      <c r="AE885" t="str">
        <f>IF(main!AW885&gt;0,main!AW885," ")</f>
        <v xml:space="preserve"> </v>
      </c>
      <c r="AF885" t="str">
        <f>IF(main!AX885&gt;0,main!AX885," ")</f>
        <v xml:space="preserve"> </v>
      </c>
      <c r="AG885" t="str">
        <f>IF(main!AY885&gt;0,main!AY885," ")</f>
        <v xml:space="preserve"> </v>
      </c>
      <c r="AH885" t="str">
        <f>IF(main!AZ885&gt;0,main!AZ885," ")</f>
        <v xml:space="preserve"> </v>
      </c>
      <c r="AI885" t="str">
        <f>IF(main!BA885&gt;0,main!BA885," ")</f>
        <v xml:space="preserve"> </v>
      </c>
      <c r="AJ885" t="str">
        <f>IF(main!BB885&gt;0,main!BB885," ")</f>
        <v xml:space="preserve"> </v>
      </c>
      <c r="AK885" t="str">
        <f>IF(main!BE885&gt;0,main!BE885," ")</f>
        <v xml:space="preserve"> </v>
      </c>
      <c r="AL885" t="str">
        <f>IF(main!BF885&gt;0,main!BF885," ")</f>
        <v xml:space="preserve"> </v>
      </c>
      <c r="AM885" t="str">
        <f>IF(main!BG885&gt;0,main!BG885," ")</f>
        <v xml:space="preserve"> </v>
      </c>
      <c r="AN885" t="str">
        <f>IF(main!BH885&gt;0,main!BH885," ")</f>
        <v xml:space="preserve"> </v>
      </c>
      <c r="AO885" t="str">
        <f>IF(main!BI885&gt;0,main!BI885," ")</f>
        <v xml:space="preserve"> </v>
      </c>
      <c r="AP885" t="str">
        <f>IF(main!BJ885&gt;0,main!BJ885," ")</f>
        <v xml:space="preserve"> </v>
      </c>
      <c r="AQ885" t="str">
        <f>IF(main!BK885&gt;0,main!BK885," ")</f>
        <v xml:space="preserve"> </v>
      </c>
      <c r="AR885" t="str">
        <f>IF(main!BL885&gt;0,main!BL885," ")</f>
        <v xml:space="preserve"> </v>
      </c>
      <c r="AS885" t="str">
        <f>IF(main!BO885&gt;0,main!BO885," ")</f>
        <v xml:space="preserve"> </v>
      </c>
      <c r="AT885" t="str">
        <f>IF(main!BP885&gt;0,main!BP885," ")</f>
        <v xml:space="preserve"> </v>
      </c>
      <c r="AU885" t="str">
        <f>IF(main!BQ885&gt;0,main!BQ885," ")</f>
        <v xml:space="preserve"> </v>
      </c>
      <c r="AV885" t="str">
        <f>IF(main!BR885&gt;0,main!BR885," ")</f>
        <v xml:space="preserve"> </v>
      </c>
      <c r="AW885" t="str">
        <f>IF(main!BS885&gt;0,main!BS885," ")</f>
        <v xml:space="preserve"> </v>
      </c>
      <c r="AX885" t="str">
        <f>IF(main!BT885&gt;0,main!BT885," ")</f>
        <v xml:space="preserve"> </v>
      </c>
      <c r="AY885" t="str">
        <f>IF(main!BU885&gt;0,main!BU885," ")</f>
        <v xml:space="preserve"> </v>
      </c>
      <c r="AZ885" t="str">
        <f>IF(main!BV885&gt;0,main!BV885," ")</f>
        <v xml:space="preserve"> </v>
      </c>
      <c r="BA885" t="str">
        <f>IF(main!BY885&gt;0,main!BY885," ")</f>
        <v xml:space="preserve"> </v>
      </c>
      <c r="BB885" t="str">
        <f>IF(main!BZ885&gt;0,main!BZ885," ")</f>
        <v xml:space="preserve"> </v>
      </c>
      <c r="BC885" t="str">
        <f>IF(main!CA885&gt;0,main!CA885," ")</f>
        <v xml:space="preserve"> </v>
      </c>
      <c r="BD885" t="str">
        <f>IF(main!CB885&gt;0,main!CB885," ")</f>
        <v xml:space="preserve"> </v>
      </c>
      <c r="BE885" t="str">
        <f>IF(main!CC885&gt;0,main!CC885," ")</f>
        <v xml:space="preserve"> </v>
      </c>
      <c r="BF885" t="str">
        <f>IF(main!CD885&gt;0,main!CD885," ")</f>
        <v xml:space="preserve"> </v>
      </c>
      <c r="BG885" t="str">
        <f>IF(main!CE885&gt;0,main!CE885," ")</f>
        <v xml:space="preserve"> </v>
      </c>
      <c r="BH885" t="str">
        <f>IF(main!CF885&gt;0,main!CF885," ")</f>
        <v xml:space="preserve"> </v>
      </c>
      <c r="BI885" t="str">
        <f>IF(main!CI885&gt;0,main!CI885," ")</f>
        <v xml:space="preserve"> </v>
      </c>
      <c r="BJ885" t="str">
        <f>IF(main!CJ885&gt;0,main!CJ885," ")</f>
        <v xml:space="preserve"> </v>
      </c>
      <c r="BK885" t="str">
        <f>IF(main!CK885&gt;0,main!CK885," ")</f>
        <v xml:space="preserve"> </v>
      </c>
      <c r="BL885" t="str">
        <f>IF(main!CL885&gt;0,main!CL885," ")</f>
        <v xml:space="preserve"> </v>
      </c>
      <c r="BM885" t="str">
        <f>IF(main!CM885&gt;0,main!CM885," ")</f>
        <v xml:space="preserve"> </v>
      </c>
      <c r="BN885" t="str">
        <f>IF(main!CN885&gt;0,main!CN885," ")</f>
        <v xml:space="preserve"> </v>
      </c>
      <c r="BO885" t="str">
        <f>IF(main!CO885&gt;0,main!CO885," ")</f>
        <v xml:space="preserve"> </v>
      </c>
      <c r="BP885" t="str">
        <f>IF(main!CP885&gt;0,main!CP885," ")</f>
        <v xml:space="preserve"> </v>
      </c>
      <c r="BQ885" t="str">
        <f>IF(main!CS885&gt;0,main!CS885," ")</f>
        <v xml:space="preserve"> </v>
      </c>
      <c r="BR885" t="str">
        <f>IF(main!CT885&gt;0,main!CT885," ")</f>
        <v xml:space="preserve"> </v>
      </c>
      <c r="BS885" t="str">
        <f>IF(main!CU885&gt;0,main!CU885," ")</f>
        <v xml:space="preserve"> </v>
      </c>
      <c r="BT885" t="str">
        <f>IF(main!CV885&gt;0,main!CV885," ")</f>
        <v xml:space="preserve"> </v>
      </c>
      <c r="BU885" t="str">
        <f>IF(main!CW885&gt;0,main!CW885," ")</f>
        <v xml:space="preserve"> </v>
      </c>
      <c r="BV885" t="str">
        <f>IF(main!CX885&gt;0,main!CX885," ")</f>
        <v xml:space="preserve"> </v>
      </c>
      <c r="BW885" t="str">
        <f>IF(main!CY885&gt;0,main!CY885," ")</f>
        <v xml:space="preserve"> </v>
      </c>
      <c r="BX885" t="str">
        <f>IF(main!CZ885&gt;0,main!CZ885," ")</f>
        <v xml:space="preserve"> </v>
      </c>
      <c r="BY885" t="str">
        <f>IF(main!DC885&gt;0,main!DC885," ")</f>
        <v xml:space="preserve"> </v>
      </c>
      <c r="BZ885" t="str">
        <f>IF(main!DD885&gt;0,main!DD885," ")</f>
        <v xml:space="preserve"> </v>
      </c>
      <c r="CA885" t="str">
        <f>IF(main!DE885&gt;0,main!DE885," ")</f>
        <v xml:space="preserve"> </v>
      </c>
      <c r="CB885" t="str">
        <f>IF(main!DF885&gt;0,main!DF885," ")</f>
        <v xml:space="preserve"> </v>
      </c>
      <c r="CC885" t="str">
        <f>IF(main!DG885&gt;0,main!DG885," ")</f>
        <v xml:space="preserve"> </v>
      </c>
      <c r="CD885" t="str">
        <f>IF(main!DH885&gt;0,main!DH885," ")</f>
        <v xml:space="preserve"> </v>
      </c>
      <c r="CE885" t="str">
        <f>IF(main!DI885&gt;0,main!DI885," ")</f>
        <v xml:space="preserve"> </v>
      </c>
      <c r="CF885" t="str">
        <f>IF(main!DJ885&gt;0,main!DJ885," ")</f>
        <v xml:space="preserve"> </v>
      </c>
      <c r="CG885" t="str">
        <f>IF(main!DM885&gt;0,main!DM885," ")</f>
        <v xml:space="preserve"> </v>
      </c>
      <c r="CH885" t="str">
        <f>IF(main!DN885&gt;0,main!DN885," ")</f>
        <v xml:space="preserve"> </v>
      </c>
      <c r="CI885" t="str">
        <f>IF(main!DO885&gt;0,main!DO885," ")</f>
        <v xml:space="preserve"> </v>
      </c>
      <c r="CJ885" t="str">
        <f>IF(main!DP885&gt;0,main!DP885," ")</f>
        <v xml:space="preserve"> </v>
      </c>
      <c r="CK885" t="str">
        <f>IF(main!DQ885&gt;0,main!DQ885," ")</f>
        <v xml:space="preserve"> </v>
      </c>
      <c r="CL885" t="str">
        <f>IF(main!DR885&gt;0,main!DR885," ")</f>
        <v xml:space="preserve"> </v>
      </c>
      <c r="CM885" t="str">
        <f>IF(main!DS885&gt;0,main!DS885," ")</f>
        <v xml:space="preserve"> </v>
      </c>
      <c r="CN885" t="str">
        <f>IF(main!DT885&gt;0,main!DT885," ")</f>
        <v xml:space="preserve"> </v>
      </c>
      <c r="CO885" t="str">
        <f>IF(main!DW885&gt;0,main!DW885," ")</f>
        <v xml:space="preserve"> </v>
      </c>
      <c r="CP885" t="str">
        <f>IF(main!DX885&gt;0,main!DX885," ")</f>
        <v xml:space="preserve"> </v>
      </c>
      <c r="CQ885" t="str">
        <f>IF(main!DY885&gt;0,main!DY885," ")</f>
        <v xml:space="preserve"> </v>
      </c>
      <c r="CR885" t="str">
        <f>IF(main!DZ885&gt;0,main!DZ885," ")</f>
        <v xml:space="preserve"> </v>
      </c>
      <c r="CS885" t="str">
        <f>IF(main!EA885&gt;0,main!EA885," ")</f>
        <v xml:space="preserve"> </v>
      </c>
      <c r="CT885" t="str">
        <f>IF(main!EB885&gt;0,main!EB885," ")</f>
        <v xml:space="preserve"> </v>
      </c>
      <c r="CU885" t="str">
        <f>IF(main!EC885&gt;0,main!EC885," ")</f>
        <v xml:space="preserve"> </v>
      </c>
      <c r="CV885" t="str">
        <f>IF(main!ED885&gt;0,main!ED885," ")</f>
        <v xml:space="preserve"> </v>
      </c>
      <c r="CW885" t="str">
        <f>IF(main!EG885&gt;0,main!EG885," ")</f>
        <v xml:space="preserve"> </v>
      </c>
      <c r="CX885" t="str">
        <f>IF(main!EH885&gt;0,main!EH885," ")</f>
        <v xml:space="preserve"> </v>
      </c>
      <c r="CY885" t="str">
        <f>IF(main!EI885&gt;0,main!EI885," ")</f>
        <v xml:space="preserve"> </v>
      </c>
      <c r="CZ885" t="str">
        <f>IF(main!EJ885&gt;0,main!EJ885," ")</f>
        <v xml:space="preserve"> </v>
      </c>
      <c r="DA885" t="str">
        <f>IF(main!EK885&gt;0,main!EK885," ")</f>
        <v xml:space="preserve"> </v>
      </c>
      <c r="DB885" t="str">
        <f>IF(main!EL885&gt;0,main!EL885," ")</f>
        <v xml:space="preserve"> </v>
      </c>
      <c r="DC885" t="str">
        <f>IF(main!EM885&gt;0,main!EM885," ")</f>
        <v xml:space="preserve"> </v>
      </c>
      <c r="DD885" t="str">
        <f>IF(main!EN885&gt;0,main!EN885," ")</f>
        <v xml:space="preserve"> </v>
      </c>
      <c r="DE885" t="str">
        <f>IF(main!EQ885&gt;0,main!EQ885," ")</f>
        <v xml:space="preserve"> </v>
      </c>
      <c r="DF885" t="str">
        <f>IF(main!ER885&gt;0,main!ER885," ")</f>
        <v xml:space="preserve"> </v>
      </c>
      <c r="DG885" t="str">
        <f>IF(main!ES885&gt;0,main!ES885," ")</f>
        <v xml:space="preserve"> </v>
      </c>
      <c r="DH885" t="str">
        <f>IF(main!ET885&gt;0,main!ET885," ")</f>
        <v xml:space="preserve"> </v>
      </c>
      <c r="DI885" t="str">
        <f>IF(main!EU885&gt;0,main!EU885," ")</f>
        <v xml:space="preserve"> </v>
      </c>
      <c r="DJ885" t="str">
        <f>IF(main!EV885&gt;0,main!EV885," ")</f>
        <v xml:space="preserve"> </v>
      </c>
      <c r="DK885" t="str">
        <f>IF(main!EW885&gt;0,main!EW885," ")</f>
        <v xml:space="preserve"> </v>
      </c>
      <c r="DL885" t="str">
        <f>IF(main!EX885&gt;0,main!EX885," ")</f>
        <v xml:space="preserve"> </v>
      </c>
      <c r="DM885" t="str">
        <f>IF(main!FA885&gt;0,main!FA885," ")</f>
        <v xml:space="preserve"> </v>
      </c>
      <c r="DN885" t="str">
        <f>IF(main!FB885&gt;0,main!FB885," ")</f>
        <v xml:space="preserve"> </v>
      </c>
      <c r="DO885" t="str">
        <f>IF(main!FC885&gt;0,main!FC885," ")</f>
        <v xml:space="preserve"> </v>
      </c>
      <c r="DP885" t="str">
        <f>IF(main!FD885&gt;0,main!FD885," ")</f>
        <v xml:space="preserve"> </v>
      </c>
      <c r="DQ885" t="str">
        <f>IF(main!FE885&gt;0,main!FE885," ")</f>
        <v xml:space="preserve"> </v>
      </c>
      <c r="DR885" t="str">
        <f>IF(main!FF885&gt;0,main!FF885," ")</f>
        <v xml:space="preserve"> </v>
      </c>
      <c r="DS885" t="str">
        <f>IF(main!FG885&gt;0,main!FG885," ")</f>
        <v xml:space="preserve"> </v>
      </c>
      <c r="DT885" t="str">
        <f>IF(main!FH885&gt;0,main!FH885," ")</f>
        <v xml:space="preserve"> </v>
      </c>
    </row>
    <row r="886" spans="1:124">
      <c r="A886" s="4" t="str">
        <f>IF(main!F886&gt;0,main!F886," ")</f>
        <v xml:space="preserve"> </v>
      </c>
      <c r="B886" t="str">
        <f>IF(main!J886&gt;0,main!J886," ")</f>
        <v xml:space="preserve"> </v>
      </c>
      <c r="C886" t="str">
        <f>IF(main!G886&gt;0,main!G886," ")</f>
        <v xml:space="preserve"> </v>
      </c>
      <c r="D886" t="str">
        <f>IF(main!L886&gt;0,main!L886," ")</f>
        <v xml:space="preserve"> </v>
      </c>
      <c r="E886" t="str">
        <f>IF(main!Q886&gt;0,main!Q886," ")</f>
        <v xml:space="preserve"> </v>
      </c>
      <c r="F886" t="str">
        <f>IF(main!R886&gt;0,main!R886," ")</f>
        <v xml:space="preserve"> </v>
      </c>
      <c r="G886" t="str">
        <f>IF(main!S886&gt;0,main!S886," ")</f>
        <v xml:space="preserve"> </v>
      </c>
      <c r="H886" t="str">
        <f>IF(main!T886&gt;0,main!T886," ")</f>
        <v xml:space="preserve"> </v>
      </c>
      <c r="I886" t="str">
        <f>IF(main!U886&gt;0,main!U886," ")</f>
        <v xml:space="preserve"> </v>
      </c>
      <c r="J886" t="str">
        <f>IF(main!V886&gt;0,main!V886," ")</f>
        <v xml:space="preserve"> </v>
      </c>
      <c r="K886" t="str">
        <f>IF(main!W886&gt;0,main!W886," ")</f>
        <v xml:space="preserve"> </v>
      </c>
      <c r="L886" t="str">
        <f>IF(main!X886&gt;0,main!X886," ")</f>
        <v xml:space="preserve"> </v>
      </c>
      <c r="M886" t="str">
        <f>IF(main!AA886&gt;0,main!AA886," ")</f>
        <v xml:space="preserve"> </v>
      </c>
      <c r="N886" t="str">
        <f>IF(main!AB886&gt;0,main!AB886," ")</f>
        <v xml:space="preserve"> </v>
      </c>
      <c r="O886" t="str">
        <f>IF(main!AC886&gt;0,main!AC886," ")</f>
        <v xml:space="preserve"> </v>
      </c>
      <c r="P886" t="str">
        <f>IF(main!AD886&gt;0,main!AD886," ")</f>
        <v xml:space="preserve"> </v>
      </c>
      <c r="Q886" t="str">
        <f>IF(main!AE886&gt;0,main!AE886," ")</f>
        <v xml:space="preserve"> </v>
      </c>
      <c r="R886" t="str">
        <f>IF(main!AF886&gt;0,main!AF886," ")</f>
        <v xml:space="preserve"> </v>
      </c>
      <c r="S886" t="str">
        <f>IF(main!AG886&gt;0,main!AG886," ")</f>
        <v xml:space="preserve"> </v>
      </c>
      <c r="T886" t="str">
        <f>IF(main!AH886&gt;0,main!AH886," ")</f>
        <v xml:space="preserve"> </v>
      </c>
      <c r="U886" t="str">
        <f>IF(main!AK886&gt;0,main!AK886," ")</f>
        <v xml:space="preserve"> </v>
      </c>
      <c r="V886" t="str">
        <f>IF(main!AL886&gt;0,main!AL886," ")</f>
        <v xml:space="preserve"> </v>
      </c>
      <c r="W886" t="str">
        <f>IF(main!AM886&gt;0,main!AM886," ")</f>
        <v xml:space="preserve"> </v>
      </c>
      <c r="X886" t="str">
        <f>IF(main!AN886&gt;0,main!AN886," ")</f>
        <v xml:space="preserve"> </v>
      </c>
      <c r="Y886" t="str">
        <f>IF(main!AO886&gt;0,main!AO886," ")</f>
        <v xml:space="preserve"> </v>
      </c>
      <c r="Z886" t="str">
        <f>IF(main!AP886&gt;0,main!AP886," ")</f>
        <v xml:space="preserve"> </v>
      </c>
      <c r="AA886" t="str">
        <f>IF(main!AQ886&gt;0,main!AQ886," ")</f>
        <v xml:space="preserve"> </v>
      </c>
      <c r="AB886" t="str">
        <f>IF(main!AR886&gt;0,main!AR886," ")</f>
        <v xml:space="preserve"> </v>
      </c>
      <c r="AC886" t="str">
        <f>IF(main!AU886&gt;0,main!AU886," ")</f>
        <v xml:space="preserve"> </v>
      </c>
      <c r="AD886" t="str">
        <f>IF(main!AV886&gt;0,main!AV886," ")</f>
        <v xml:space="preserve"> </v>
      </c>
      <c r="AE886" t="str">
        <f>IF(main!AW886&gt;0,main!AW886," ")</f>
        <v xml:space="preserve"> </v>
      </c>
      <c r="AF886" t="str">
        <f>IF(main!AX886&gt;0,main!AX886," ")</f>
        <v xml:space="preserve"> </v>
      </c>
      <c r="AG886" t="str">
        <f>IF(main!AY886&gt;0,main!AY886," ")</f>
        <v xml:space="preserve"> </v>
      </c>
      <c r="AH886" t="str">
        <f>IF(main!AZ886&gt;0,main!AZ886," ")</f>
        <v xml:space="preserve"> </v>
      </c>
      <c r="AI886" t="str">
        <f>IF(main!BA886&gt;0,main!BA886," ")</f>
        <v xml:space="preserve"> </v>
      </c>
      <c r="AJ886" t="str">
        <f>IF(main!BB886&gt;0,main!BB886," ")</f>
        <v xml:space="preserve"> </v>
      </c>
      <c r="AK886" t="str">
        <f>IF(main!BE886&gt;0,main!BE886," ")</f>
        <v xml:space="preserve"> </v>
      </c>
      <c r="AL886" t="str">
        <f>IF(main!BF886&gt;0,main!BF886," ")</f>
        <v xml:space="preserve"> </v>
      </c>
      <c r="AM886" t="str">
        <f>IF(main!BG886&gt;0,main!BG886," ")</f>
        <v xml:space="preserve"> </v>
      </c>
      <c r="AN886" t="str">
        <f>IF(main!BH886&gt;0,main!BH886," ")</f>
        <v xml:space="preserve"> </v>
      </c>
      <c r="AO886" t="str">
        <f>IF(main!BI886&gt;0,main!BI886," ")</f>
        <v xml:space="preserve"> </v>
      </c>
      <c r="AP886" t="str">
        <f>IF(main!BJ886&gt;0,main!BJ886," ")</f>
        <v xml:space="preserve"> </v>
      </c>
      <c r="AQ886" t="str">
        <f>IF(main!BK886&gt;0,main!BK886," ")</f>
        <v xml:space="preserve"> </v>
      </c>
      <c r="AR886" t="str">
        <f>IF(main!BL886&gt;0,main!BL886," ")</f>
        <v xml:space="preserve"> </v>
      </c>
      <c r="AS886" t="str">
        <f>IF(main!BO886&gt;0,main!BO886," ")</f>
        <v xml:space="preserve"> </v>
      </c>
      <c r="AT886" t="str">
        <f>IF(main!BP886&gt;0,main!BP886," ")</f>
        <v xml:space="preserve"> </v>
      </c>
      <c r="AU886" t="str">
        <f>IF(main!BQ886&gt;0,main!BQ886," ")</f>
        <v xml:space="preserve"> </v>
      </c>
      <c r="AV886" t="str">
        <f>IF(main!BR886&gt;0,main!BR886," ")</f>
        <v xml:space="preserve"> </v>
      </c>
      <c r="AW886" t="str">
        <f>IF(main!BS886&gt;0,main!BS886," ")</f>
        <v xml:space="preserve"> </v>
      </c>
      <c r="AX886" t="str">
        <f>IF(main!BT886&gt;0,main!BT886," ")</f>
        <v xml:space="preserve"> </v>
      </c>
      <c r="AY886" t="str">
        <f>IF(main!BU886&gt;0,main!BU886," ")</f>
        <v xml:space="preserve"> </v>
      </c>
      <c r="AZ886" t="str">
        <f>IF(main!BV886&gt;0,main!BV886," ")</f>
        <v xml:space="preserve"> </v>
      </c>
      <c r="BA886" t="str">
        <f>IF(main!BY886&gt;0,main!BY886," ")</f>
        <v xml:space="preserve"> </v>
      </c>
      <c r="BB886" t="str">
        <f>IF(main!BZ886&gt;0,main!BZ886," ")</f>
        <v xml:space="preserve"> </v>
      </c>
      <c r="BC886" t="str">
        <f>IF(main!CA886&gt;0,main!CA886," ")</f>
        <v xml:space="preserve"> </v>
      </c>
      <c r="BD886" t="str">
        <f>IF(main!CB886&gt;0,main!CB886," ")</f>
        <v xml:space="preserve"> </v>
      </c>
      <c r="BE886" t="str">
        <f>IF(main!CC886&gt;0,main!CC886," ")</f>
        <v xml:space="preserve"> </v>
      </c>
      <c r="BF886" t="str">
        <f>IF(main!CD886&gt;0,main!CD886," ")</f>
        <v xml:space="preserve"> </v>
      </c>
      <c r="BG886" t="str">
        <f>IF(main!CE886&gt;0,main!CE886," ")</f>
        <v xml:space="preserve"> </v>
      </c>
      <c r="BH886" t="str">
        <f>IF(main!CF886&gt;0,main!CF886," ")</f>
        <v xml:space="preserve"> </v>
      </c>
      <c r="BI886" t="str">
        <f>IF(main!CI886&gt;0,main!CI886," ")</f>
        <v xml:space="preserve"> </v>
      </c>
      <c r="BJ886" t="str">
        <f>IF(main!CJ886&gt;0,main!CJ886," ")</f>
        <v xml:space="preserve"> </v>
      </c>
      <c r="BK886" t="str">
        <f>IF(main!CK886&gt;0,main!CK886," ")</f>
        <v xml:space="preserve"> </v>
      </c>
      <c r="BL886" t="str">
        <f>IF(main!CL886&gt;0,main!CL886," ")</f>
        <v xml:space="preserve"> </v>
      </c>
      <c r="BM886" t="str">
        <f>IF(main!CM886&gt;0,main!CM886," ")</f>
        <v xml:space="preserve"> </v>
      </c>
      <c r="BN886" t="str">
        <f>IF(main!CN886&gt;0,main!CN886," ")</f>
        <v xml:space="preserve"> </v>
      </c>
      <c r="BO886" t="str">
        <f>IF(main!CO886&gt;0,main!CO886," ")</f>
        <v xml:space="preserve"> </v>
      </c>
      <c r="BP886" t="str">
        <f>IF(main!CP886&gt;0,main!CP886," ")</f>
        <v xml:space="preserve"> </v>
      </c>
      <c r="BQ886" t="str">
        <f>IF(main!CS886&gt;0,main!CS886," ")</f>
        <v xml:space="preserve"> </v>
      </c>
      <c r="BR886" t="str">
        <f>IF(main!CT886&gt;0,main!CT886," ")</f>
        <v xml:space="preserve"> </v>
      </c>
      <c r="BS886" t="str">
        <f>IF(main!CU886&gt;0,main!CU886," ")</f>
        <v xml:space="preserve"> </v>
      </c>
      <c r="BT886" t="str">
        <f>IF(main!CV886&gt;0,main!CV886," ")</f>
        <v xml:space="preserve"> </v>
      </c>
      <c r="BU886" t="str">
        <f>IF(main!CW886&gt;0,main!CW886," ")</f>
        <v xml:space="preserve"> </v>
      </c>
      <c r="BV886" t="str">
        <f>IF(main!CX886&gt;0,main!CX886," ")</f>
        <v xml:space="preserve"> </v>
      </c>
      <c r="BW886" t="str">
        <f>IF(main!CY886&gt;0,main!CY886," ")</f>
        <v xml:space="preserve"> </v>
      </c>
      <c r="BX886" t="str">
        <f>IF(main!CZ886&gt;0,main!CZ886," ")</f>
        <v xml:space="preserve"> </v>
      </c>
      <c r="BY886" t="str">
        <f>IF(main!DC886&gt;0,main!DC886," ")</f>
        <v xml:space="preserve"> </v>
      </c>
      <c r="BZ886" t="str">
        <f>IF(main!DD886&gt;0,main!DD886," ")</f>
        <v xml:space="preserve"> </v>
      </c>
      <c r="CA886" t="str">
        <f>IF(main!DE886&gt;0,main!DE886," ")</f>
        <v xml:space="preserve"> </v>
      </c>
      <c r="CB886" t="str">
        <f>IF(main!DF886&gt;0,main!DF886," ")</f>
        <v xml:space="preserve"> </v>
      </c>
      <c r="CC886" t="str">
        <f>IF(main!DG886&gt;0,main!DG886," ")</f>
        <v xml:space="preserve"> </v>
      </c>
      <c r="CD886" t="str">
        <f>IF(main!DH886&gt;0,main!DH886," ")</f>
        <v xml:space="preserve"> </v>
      </c>
      <c r="CE886" t="str">
        <f>IF(main!DI886&gt;0,main!DI886," ")</f>
        <v xml:space="preserve"> </v>
      </c>
      <c r="CF886" t="str">
        <f>IF(main!DJ886&gt;0,main!DJ886," ")</f>
        <v xml:space="preserve"> </v>
      </c>
      <c r="CG886" t="str">
        <f>IF(main!DM886&gt;0,main!DM886," ")</f>
        <v xml:space="preserve"> </v>
      </c>
      <c r="CH886" t="str">
        <f>IF(main!DN886&gt;0,main!DN886," ")</f>
        <v xml:space="preserve"> </v>
      </c>
      <c r="CI886" t="str">
        <f>IF(main!DO886&gt;0,main!DO886," ")</f>
        <v xml:space="preserve"> </v>
      </c>
      <c r="CJ886" t="str">
        <f>IF(main!DP886&gt;0,main!DP886," ")</f>
        <v xml:space="preserve"> </v>
      </c>
      <c r="CK886" t="str">
        <f>IF(main!DQ886&gt;0,main!DQ886," ")</f>
        <v xml:space="preserve"> </v>
      </c>
      <c r="CL886" t="str">
        <f>IF(main!DR886&gt;0,main!DR886," ")</f>
        <v xml:space="preserve"> </v>
      </c>
      <c r="CM886" t="str">
        <f>IF(main!DS886&gt;0,main!DS886," ")</f>
        <v xml:space="preserve"> </v>
      </c>
      <c r="CN886" t="str">
        <f>IF(main!DT886&gt;0,main!DT886," ")</f>
        <v xml:space="preserve"> </v>
      </c>
      <c r="CO886" t="str">
        <f>IF(main!DW886&gt;0,main!DW886," ")</f>
        <v xml:space="preserve"> </v>
      </c>
      <c r="CP886" t="str">
        <f>IF(main!DX886&gt;0,main!DX886," ")</f>
        <v xml:space="preserve"> </v>
      </c>
      <c r="CQ886" t="str">
        <f>IF(main!DY886&gt;0,main!DY886," ")</f>
        <v xml:space="preserve"> </v>
      </c>
      <c r="CR886" t="str">
        <f>IF(main!DZ886&gt;0,main!DZ886," ")</f>
        <v xml:space="preserve"> </v>
      </c>
      <c r="CS886" t="str">
        <f>IF(main!EA886&gt;0,main!EA886," ")</f>
        <v xml:space="preserve"> </v>
      </c>
      <c r="CT886" t="str">
        <f>IF(main!EB886&gt;0,main!EB886," ")</f>
        <v xml:space="preserve"> </v>
      </c>
      <c r="CU886" t="str">
        <f>IF(main!EC886&gt;0,main!EC886," ")</f>
        <v xml:space="preserve"> </v>
      </c>
      <c r="CV886" t="str">
        <f>IF(main!ED886&gt;0,main!ED886," ")</f>
        <v xml:space="preserve"> </v>
      </c>
      <c r="CW886" t="str">
        <f>IF(main!EG886&gt;0,main!EG886," ")</f>
        <v xml:space="preserve"> </v>
      </c>
      <c r="CX886" t="str">
        <f>IF(main!EH886&gt;0,main!EH886," ")</f>
        <v xml:space="preserve"> </v>
      </c>
      <c r="CY886" t="str">
        <f>IF(main!EI886&gt;0,main!EI886," ")</f>
        <v xml:space="preserve"> </v>
      </c>
      <c r="CZ886" t="str">
        <f>IF(main!EJ886&gt;0,main!EJ886," ")</f>
        <v xml:space="preserve"> </v>
      </c>
      <c r="DA886" t="str">
        <f>IF(main!EK886&gt;0,main!EK886," ")</f>
        <v xml:space="preserve"> </v>
      </c>
      <c r="DB886" t="str">
        <f>IF(main!EL886&gt;0,main!EL886," ")</f>
        <v xml:space="preserve"> </v>
      </c>
      <c r="DC886" t="str">
        <f>IF(main!EM886&gt;0,main!EM886," ")</f>
        <v xml:space="preserve"> </v>
      </c>
      <c r="DD886" t="str">
        <f>IF(main!EN886&gt;0,main!EN886," ")</f>
        <v xml:space="preserve"> </v>
      </c>
      <c r="DE886" t="str">
        <f>IF(main!EQ886&gt;0,main!EQ886," ")</f>
        <v xml:space="preserve"> </v>
      </c>
      <c r="DF886" t="str">
        <f>IF(main!ER886&gt;0,main!ER886," ")</f>
        <v xml:space="preserve"> </v>
      </c>
      <c r="DG886" t="str">
        <f>IF(main!ES886&gt;0,main!ES886," ")</f>
        <v xml:space="preserve"> </v>
      </c>
      <c r="DH886" t="str">
        <f>IF(main!ET886&gt;0,main!ET886," ")</f>
        <v xml:space="preserve"> </v>
      </c>
      <c r="DI886" t="str">
        <f>IF(main!EU886&gt;0,main!EU886," ")</f>
        <v xml:space="preserve"> </v>
      </c>
      <c r="DJ886" t="str">
        <f>IF(main!EV886&gt;0,main!EV886," ")</f>
        <v xml:space="preserve"> </v>
      </c>
      <c r="DK886" t="str">
        <f>IF(main!EW886&gt;0,main!EW886," ")</f>
        <v xml:space="preserve"> </v>
      </c>
      <c r="DL886" t="str">
        <f>IF(main!EX886&gt;0,main!EX886," ")</f>
        <v xml:space="preserve"> </v>
      </c>
      <c r="DM886" t="str">
        <f>IF(main!FA886&gt;0,main!FA886," ")</f>
        <v xml:space="preserve"> </v>
      </c>
      <c r="DN886" t="str">
        <f>IF(main!FB886&gt;0,main!FB886," ")</f>
        <v xml:space="preserve"> </v>
      </c>
      <c r="DO886" t="str">
        <f>IF(main!FC886&gt;0,main!FC886," ")</f>
        <v xml:space="preserve"> </v>
      </c>
      <c r="DP886" t="str">
        <f>IF(main!FD886&gt;0,main!FD886," ")</f>
        <v xml:space="preserve"> </v>
      </c>
      <c r="DQ886" t="str">
        <f>IF(main!FE886&gt;0,main!FE886," ")</f>
        <v xml:space="preserve"> </v>
      </c>
      <c r="DR886" t="str">
        <f>IF(main!FF886&gt;0,main!FF886," ")</f>
        <v xml:space="preserve"> </v>
      </c>
      <c r="DS886" t="str">
        <f>IF(main!FG886&gt;0,main!FG886," ")</f>
        <v xml:space="preserve"> </v>
      </c>
      <c r="DT886" t="str">
        <f>IF(main!FH886&gt;0,main!FH886," ")</f>
        <v xml:space="preserve"> </v>
      </c>
    </row>
    <row r="887" spans="1:124">
      <c r="A887" s="4" t="str">
        <f>IF(main!F887&gt;0,main!F887," ")</f>
        <v xml:space="preserve"> </v>
      </c>
      <c r="B887" t="str">
        <f>IF(main!J887&gt;0,main!J887," ")</f>
        <v xml:space="preserve"> </v>
      </c>
      <c r="C887" t="str">
        <f>IF(main!G887&gt;0,main!G887," ")</f>
        <v xml:space="preserve"> </v>
      </c>
      <c r="D887" t="str">
        <f>IF(main!L887&gt;0,main!L887," ")</f>
        <v xml:space="preserve"> </v>
      </c>
      <c r="E887" t="str">
        <f>IF(main!Q887&gt;0,main!Q887," ")</f>
        <v xml:space="preserve"> </v>
      </c>
      <c r="F887" t="str">
        <f>IF(main!R887&gt;0,main!R887," ")</f>
        <v xml:space="preserve"> </v>
      </c>
      <c r="G887" t="str">
        <f>IF(main!S887&gt;0,main!S887," ")</f>
        <v xml:space="preserve"> </v>
      </c>
      <c r="H887" t="str">
        <f>IF(main!T887&gt;0,main!T887," ")</f>
        <v xml:space="preserve"> </v>
      </c>
      <c r="I887" t="str">
        <f>IF(main!U887&gt;0,main!U887," ")</f>
        <v xml:space="preserve"> </v>
      </c>
      <c r="J887" t="str">
        <f>IF(main!V887&gt;0,main!V887," ")</f>
        <v xml:space="preserve"> </v>
      </c>
      <c r="K887" t="str">
        <f>IF(main!W887&gt;0,main!W887," ")</f>
        <v xml:space="preserve"> </v>
      </c>
      <c r="L887" t="str">
        <f>IF(main!X887&gt;0,main!X887," ")</f>
        <v xml:space="preserve"> </v>
      </c>
      <c r="M887" t="str">
        <f>IF(main!AA887&gt;0,main!AA887," ")</f>
        <v xml:space="preserve"> </v>
      </c>
      <c r="N887" t="str">
        <f>IF(main!AB887&gt;0,main!AB887," ")</f>
        <v xml:space="preserve"> </v>
      </c>
      <c r="O887" t="str">
        <f>IF(main!AC887&gt;0,main!AC887," ")</f>
        <v xml:space="preserve"> </v>
      </c>
      <c r="P887" t="str">
        <f>IF(main!AD887&gt;0,main!AD887," ")</f>
        <v xml:space="preserve"> </v>
      </c>
      <c r="Q887" t="str">
        <f>IF(main!AE887&gt;0,main!AE887," ")</f>
        <v xml:space="preserve"> </v>
      </c>
      <c r="R887" t="str">
        <f>IF(main!AF887&gt;0,main!AF887," ")</f>
        <v xml:space="preserve"> </v>
      </c>
      <c r="S887" t="str">
        <f>IF(main!AG887&gt;0,main!AG887," ")</f>
        <v xml:space="preserve"> </v>
      </c>
      <c r="T887" t="str">
        <f>IF(main!AH887&gt;0,main!AH887," ")</f>
        <v xml:space="preserve"> </v>
      </c>
      <c r="U887" t="str">
        <f>IF(main!AK887&gt;0,main!AK887," ")</f>
        <v xml:space="preserve"> </v>
      </c>
      <c r="V887" t="str">
        <f>IF(main!AL887&gt;0,main!AL887," ")</f>
        <v xml:space="preserve"> </v>
      </c>
      <c r="W887" t="str">
        <f>IF(main!AM887&gt;0,main!AM887," ")</f>
        <v xml:space="preserve"> </v>
      </c>
      <c r="X887" t="str">
        <f>IF(main!AN887&gt;0,main!AN887," ")</f>
        <v xml:space="preserve"> </v>
      </c>
      <c r="Y887" t="str">
        <f>IF(main!AO887&gt;0,main!AO887," ")</f>
        <v xml:space="preserve"> </v>
      </c>
      <c r="Z887" t="str">
        <f>IF(main!AP887&gt;0,main!AP887," ")</f>
        <v xml:space="preserve"> </v>
      </c>
      <c r="AA887" t="str">
        <f>IF(main!AQ887&gt;0,main!AQ887," ")</f>
        <v xml:space="preserve"> </v>
      </c>
      <c r="AB887" t="str">
        <f>IF(main!AR887&gt;0,main!AR887," ")</f>
        <v xml:space="preserve"> </v>
      </c>
      <c r="AC887" t="str">
        <f>IF(main!AU887&gt;0,main!AU887," ")</f>
        <v xml:space="preserve"> </v>
      </c>
      <c r="AD887" t="str">
        <f>IF(main!AV887&gt;0,main!AV887," ")</f>
        <v xml:space="preserve"> </v>
      </c>
      <c r="AE887" t="str">
        <f>IF(main!AW887&gt;0,main!AW887," ")</f>
        <v xml:space="preserve"> </v>
      </c>
      <c r="AF887" t="str">
        <f>IF(main!AX887&gt;0,main!AX887," ")</f>
        <v xml:space="preserve"> </v>
      </c>
      <c r="AG887" t="str">
        <f>IF(main!AY887&gt;0,main!AY887," ")</f>
        <v xml:space="preserve"> </v>
      </c>
      <c r="AH887" t="str">
        <f>IF(main!AZ887&gt;0,main!AZ887," ")</f>
        <v xml:space="preserve"> </v>
      </c>
      <c r="AI887" t="str">
        <f>IF(main!BA887&gt;0,main!BA887," ")</f>
        <v xml:space="preserve"> </v>
      </c>
      <c r="AJ887" t="str">
        <f>IF(main!BB887&gt;0,main!BB887," ")</f>
        <v xml:space="preserve"> </v>
      </c>
      <c r="AK887" t="str">
        <f>IF(main!BE887&gt;0,main!BE887," ")</f>
        <v xml:space="preserve"> </v>
      </c>
      <c r="AL887" t="str">
        <f>IF(main!BF887&gt;0,main!BF887," ")</f>
        <v xml:space="preserve"> </v>
      </c>
      <c r="AM887" t="str">
        <f>IF(main!BG887&gt;0,main!BG887," ")</f>
        <v xml:space="preserve"> </v>
      </c>
      <c r="AN887" t="str">
        <f>IF(main!BH887&gt;0,main!BH887," ")</f>
        <v xml:space="preserve"> </v>
      </c>
      <c r="AO887" t="str">
        <f>IF(main!BI887&gt;0,main!BI887," ")</f>
        <v xml:space="preserve"> </v>
      </c>
      <c r="AP887" t="str">
        <f>IF(main!BJ887&gt;0,main!BJ887," ")</f>
        <v xml:space="preserve"> </v>
      </c>
      <c r="AQ887" t="str">
        <f>IF(main!BK887&gt;0,main!BK887," ")</f>
        <v xml:space="preserve"> </v>
      </c>
      <c r="AR887" t="str">
        <f>IF(main!BL887&gt;0,main!BL887," ")</f>
        <v xml:space="preserve"> </v>
      </c>
      <c r="AS887" t="str">
        <f>IF(main!BO887&gt;0,main!BO887," ")</f>
        <v xml:space="preserve"> </v>
      </c>
      <c r="AT887" t="str">
        <f>IF(main!BP887&gt;0,main!BP887," ")</f>
        <v xml:space="preserve"> </v>
      </c>
      <c r="AU887" t="str">
        <f>IF(main!BQ887&gt;0,main!BQ887," ")</f>
        <v xml:space="preserve"> </v>
      </c>
      <c r="AV887" t="str">
        <f>IF(main!BR887&gt;0,main!BR887," ")</f>
        <v xml:space="preserve"> </v>
      </c>
      <c r="AW887" t="str">
        <f>IF(main!BS887&gt;0,main!BS887," ")</f>
        <v xml:space="preserve"> </v>
      </c>
      <c r="AX887" t="str">
        <f>IF(main!BT887&gt;0,main!BT887," ")</f>
        <v xml:space="preserve"> </v>
      </c>
      <c r="AY887" t="str">
        <f>IF(main!BU887&gt;0,main!BU887," ")</f>
        <v xml:space="preserve"> </v>
      </c>
      <c r="AZ887" t="str">
        <f>IF(main!BV887&gt;0,main!BV887," ")</f>
        <v xml:space="preserve"> </v>
      </c>
      <c r="BA887" t="str">
        <f>IF(main!BY887&gt;0,main!BY887," ")</f>
        <v xml:space="preserve"> </v>
      </c>
      <c r="BB887" t="str">
        <f>IF(main!BZ887&gt;0,main!BZ887," ")</f>
        <v xml:space="preserve"> </v>
      </c>
      <c r="BC887" t="str">
        <f>IF(main!CA887&gt;0,main!CA887," ")</f>
        <v xml:space="preserve"> </v>
      </c>
      <c r="BD887" t="str">
        <f>IF(main!CB887&gt;0,main!CB887," ")</f>
        <v xml:space="preserve"> </v>
      </c>
      <c r="BE887" t="str">
        <f>IF(main!CC887&gt;0,main!CC887," ")</f>
        <v xml:space="preserve"> </v>
      </c>
      <c r="BF887" t="str">
        <f>IF(main!CD887&gt;0,main!CD887," ")</f>
        <v xml:space="preserve"> </v>
      </c>
      <c r="BG887" t="str">
        <f>IF(main!CE887&gt;0,main!CE887," ")</f>
        <v xml:space="preserve"> </v>
      </c>
      <c r="BH887" t="str">
        <f>IF(main!CF887&gt;0,main!CF887," ")</f>
        <v xml:space="preserve"> </v>
      </c>
      <c r="BI887" t="str">
        <f>IF(main!CI887&gt;0,main!CI887," ")</f>
        <v xml:space="preserve"> </v>
      </c>
      <c r="BJ887" t="str">
        <f>IF(main!CJ887&gt;0,main!CJ887," ")</f>
        <v xml:space="preserve"> </v>
      </c>
      <c r="BK887" t="str">
        <f>IF(main!CK887&gt;0,main!CK887," ")</f>
        <v xml:space="preserve"> </v>
      </c>
      <c r="BL887" t="str">
        <f>IF(main!CL887&gt;0,main!CL887," ")</f>
        <v xml:space="preserve"> </v>
      </c>
      <c r="BM887" t="str">
        <f>IF(main!CM887&gt;0,main!CM887," ")</f>
        <v xml:space="preserve"> </v>
      </c>
      <c r="BN887" t="str">
        <f>IF(main!CN887&gt;0,main!CN887," ")</f>
        <v xml:space="preserve"> </v>
      </c>
      <c r="BO887" t="str">
        <f>IF(main!CO887&gt;0,main!CO887," ")</f>
        <v xml:space="preserve"> </v>
      </c>
      <c r="BP887" t="str">
        <f>IF(main!CP887&gt;0,main!CP887," ")</f>
        <v xml:space="preserve"> </v>
      </c>
      <c r="BQ887" t="str">
        <f>IF(main!CS887&gt;0,main!CS887," ")</f>
        <v xml:space="preserve"> </v>
      </c>
      <c r="BR887" t="str">
        <f>IF(main!CT887&gt;0,main!CT887," ")</f>
        <v xml:space="preserve"> </v>
      </c>
      <c r="BS887" t="str">
        <f>IF(main!CU887&gt;0,main!CU887," ")</f>
        <v xml:space="preserve"> </v>
      </c>
      <c r="BT887" t="str">
        <f>IF(main!CV887&gt;0,main!CV887," ")</f>
        <v xml:space="preserve"> </v>
      </c>
      <c r="BU887" t="str">
        <f>IF(main!CW887&gt;0,main!CW887," ")</f>
        <v xml:space="preserve"> </v>
      </c>
      <c r="BV887" t="str">
        <f>IF(main!CX887&gt;0,main!CX887," ")</f>
        <v xml:space="preserve"> </v>
      </c>
      <c r="BW887" t="str">
        <f>IF(main!CY887&gt;0,main!CY887," ")</f>
        <v xml:space="preserve"> </v>
      </c>
      <c r="BX887" t="str">
        <f>IF(main!CZ887&gt;0,main!CZ887," ")</f>
        <v xml:space="preserve"> </v>
      </c>
      <c r="BY887" t="str">
        <f>IF(main!DC887&gt;0,main!DC887," ")</f>
        <v xml:space="preserve"> </v>
      </c>
      <c r="BZ887" t="str">
        <f>IF(main!DD887&gt;0,main!DD887," ")</f>
        <v xml:space="preserve"> </v>
      </c>
      <c r="CA887" t="str">
        <f>IF(main!DE887&gt;0,main!DE887," ")</f>
        <v xml:space="preserve"> </v>
      </c>
      <c r="CB887" t="str">
        <f>IF(main!DF887&gt;0,main!DF887," ")</f>
        <v xml:space="preserve"> </v>
      </c>
      <c r="CC887" t="str">
        <f>IF(main!DG887&gt;0,main!DG887," ")</f>
        <v xml:space="preserve"> </v>
      </c>
      <c r="CD887" t="str">
        <f>IF(main!DH887&gt;0,main!DH887," ")</f>
        <v xml:space="preserve"> </v>
      </c>
      <c r="CE887" t="str">
        <f>IF(main!DI887&gt;0,main!DI887," ")</f>
        <v xml:space="preserve"> </v>
      </c>
      <c r="CF887" t="str">
        <f>IF(main!DJ887&gt;0,main!DJ887," ")</f>
        <v xml:space="preserve"> </v>
      </c>
      <c r="CG887" t="str">
        <f>IF(main!DM887&gt;0,main!DM887," ")</f>
        <v xml:space="preserve"> </v>
      </c>
      <c r="CH887" t="str">
        <f>IF(main!DN887&gt;0,main!DN887," ")</f>
        <v xml:space="preserve"> </v>
      </c>
      <c r="CI887" t="str">
        <f>IF(main!DO887&gt;0,main!DO887," ")</f>
        <v xml:space="preserve"> </v>
      </c>
      <c r="CJ887" t="str">
        <f>IF(main!DP887&gt;0,main!DP887," ")</f>
        <v xml:space="preserve"> </v>
      </c>
      <c r="CK887" t="str">
        <f>IF(main!DQ887&gt;0,main!DQ887," ")</f>
        <v xml:space="preserve"> </v>
      </c>
      <c r="CL887" t="str">
        <f>IF(main!DR887&gt;0,main!DR887," ")</f>
        <v xml:space="preserve"> </v>
      </c>
      <c r="CM887" t="str">
        <f>IF(main!DS887&gt;0,main!DS887," ")</f>
        <v xml:space="preserve"> </v>
      </c>
      <c r="CN887" t="str">
        <f>IF(main!DT887&gt;0,main!DT887," ")</f>
        <v xml:space="preserve"> </v>
      </c>
      <c r="CO887" t="str">
        <f>IF(main!DW887&gt;0,main!DW887," ")</f>
        <v xml:space="preserve"> </v>
      </c>
      <c r="CP887" t="str">
        <f>IF(main!DX887&gt;0,main!DX887," ")</f>
        <v xml:space="preserve"> </v>
      </c>
      <c r="CQ887" t="str">
        <f>IF(main!DY887&gt;0,main!DY887," ")</f>
        <v xml:space="preserve"> </v>
      </c>
      <c r="CR887" t="str">
        <f>IF(main!DZ887&gt;0,main!DZ887," ")</f>
        <v xml:space="preserve"> </v>
      </c>
      <c r="CS887" t="str">
        <f>IF(main!EA887&gt;0,main!EA887," ")</f>
        <v xml:space="preserve"> </v>
      </c>
      <c r="CT887" t="str">
        <f>IF(main!EB887&gt;0,main!EB887," ")</f>
        <v xml:space="preserve"> </v>
      </c>
      <c r="CU887" t="str">
        <f>IF(main!EC887&gt;0,main!EC887," ")</f>
        <v xml:space="preserve"> </v>
      </c>
      <c r="CV887" t="str">
        <f>IF(main!ED887&gt;0,main!ED887," ")</f>
        <v xml:space="preserve"> </v>
      </c>
      <c r="CW887" t="str">
        <f>IF(main!EG887&gt;0,main!EG887," ")</f>
        <v xml:space="preserve"> </v>
      </c>
      <c r="CX887" t="str">
        <f>IF(main!EH887&gt;0,main!EH887," ")</f>
        <v xml:space="preserve"> </v>
      </c>
      <c r="CY887" t="str">
        <f>IF(main!EI887&gt;0,main!EI887," ")</f>
        <v xml:space="preserve"> </v>
      </c>
      <c r="CZ887" t="str">
        <f>IF(main!EJ887&gt;0,main!EJ887," ")</f>
        <v xml:space="preserve"> </v>
      </c>
      <c r="DA887" t="str">
        <f>IF(main!EK887&gt;0,main!EK887," ")</f>
        <v xml:space="preserve"> </v>
      </c>
      <c r="DB887" t="str">
        <f>IF(main!EL887&gt;0,main!EL887," ")</f>
        <v xml:space="preserve"> </v>
      </c>
      <c r="DC887" t="str">
        <f>IF(main!EM887&gt;0,main!EM887," ")</f>
        <v xml:space="preserve"> </v>
      </c>
      <c r="DD887" t="str">
        <f>IF(main!EN887&gt;0,main!EN887," ")</f>
        <v xml:space="preserve"> </v>
      </c>
      <c r="DE887" t="str">
        <f>IF(main!EQ887&gt;0,main!EQ887," ")</f>
        <v xml:space="preserve"> </v>
      </c>
      <c r="DF887" t="str">
        <f>IF(main!ER887&gt;0,main!ER887," ")</f>
        <v xml:space="preserve"> </v>
      </c>
      <c r="DG887" t="str">
        <f>IF(main!ES887&gt;0,main!ES887," ")</f>
        <v xml:space="preserve"> </v>
      </c>
      <c r="DH887" t="str">
        <f>IF(main!ET887&gt;0,main!ET887," ")</f>
        <v xml:space="preserve"> </v>
      </c>
      <c r="DI887" t="str">
        <f>IF(main!EU887&gt;0,main!EU887," ")</f>
        <v xml:space="preserve"> </v>
      </c>
      <c r="DJ887" t="str">
        <f>IF(main!EV887&gt;0,main!EV887," ")</f>
        <v xml:space="preserve"> </v>
      </c>
      <c r="DK887" t="str">
        <f>IF(main!EW887&gt;0,main!EW887," ")</f>
        <v xml:space="preserve"> </v>
      </c>
      <c r="DL887" t="str">
        <f>IF(main!EX887&gt;0,main!EX887," ")</f>
        <v xml:space="preserve"> </v>
      </c>
      <c r="DM887" t="str">
        <f>IF(main!FA887&gt;0,main!FA887," ")</f>
        <v xml:space="preserve"> </v>
      </c>
      <c r="DN887" t="str">
        <f>IF(main!FB887&gt;0,main!FB887," ")</f>
        <v xml:space="preserve"> </v>
      </c>
      <c r="DO887" t="str">
        <f>IF(main!FC887&gt;0,main!FC887," ")</f>
        <v xml:space="preserve"> </v>
      </c>
      <c r="DP887" t="str">
        <f>IF(main!FD887&gt;0,main!FD887," ")</f>
        <v xml:space="preserve"> </v>
      </c>
      <c r="DQ887" t="str">
        <f>IF(main!FE887&gt;0,main!FE887," ")</f>
        <v xml:space="preserve"> </v>
      </c>
      <c r="DR887" t="str">
        <f>IF(main!FF887&gt;0,main!FF887," ")</f>
        <v xml:space="preserve"> </v>
      </c>
      <c r="DS887" t="str">
        <f>IF(main!FG887&gt;0,main!FG887," ")</f>
        <v xml:space="preserve"> </v>
      </c>
      <c r="DT887" t="str">
        <f>IF(main!FH887&gt;0,main!FH887," ")</f>
        <v xml:space="preserve"> </v>
      </c>
    </row>
    <row r="888" spans="1:124">
      <c r="A888" s="4" t="str">
        <f>IF(main!F888&gt;0,main!F888," ")</f>
        <v xml:space="preserve"> </v>
      </c>
      <c r="B888" t="str">
        <f>IF(main!J888&gt;0,main!J888," ")</f>
        <v xml:space="preserve"> </v>
      </c>
      <c r="C888" t="str">
        <f>IF(main!G888&gt;0,main!G888," ")</f>
        <v xml:space="preserve"> </v>
      </c>
      <c r="D888" t="str">
        <f>IF(main!L888&gt;0,main!L888," ")</f>
        <v xml:space="preserve"> </v>
      </c>
      <c r="E888" t="str">
        <f>IF(main!Q888&gt;0,main!Q888," ")</f>
        <v xml:space="preserve"> </v>
      </c>
      <c r="F888" t="str">
        <f>IF(main!R888&gt;0,main!R888," ")</f>
        <v xml:space="preserve"> </v>
      </c>
      <c r="G888" t="str">
        <f>IF(main!S888&gt;0,main!S888," ")</f>
        <v xml:space="preserve"> </v>
      </c>
      <c r="H888" t="str">
        <f>IF(main!T888&gt;0,main!T888," ")</f>
        <v xml:space="preserve"> </v>
      </c>
      <c r="I888" t="str">
        <f>IF(main!U888&gt;0,main!U888," ")</f>
        <v xml:space="preserve"> </v>
      </c>
      <c r="J888" t="str">
        <f>IF(main!V888&gt;0,main!V888," ")</f>
        <v xml:space="preserve"> </v>
      </c>
      <c r="K888" t="str">
        <f>IF(main!W888&gt;0,main!W888," ")</f>
        <v xml:space="preserve"> </v>
      </c>
      <c r="L888" t="str">
        <f>IF(main!X888&gt;0,main!X888," ")</f>
        <v xml:space="preserve"> </v>
      </c>
      <c r="M888" t="str">
        <f>IF(main!AA888&gt;0,main!AA888," ")</f>
        <v xml:space="preserve"> </v>
      </c>
      <c r="N888" t="str">
        <f>IF(main!AB888&gt;0,main!AB888," ")</f>
        <v xml:space="preserve"> </v>
      </c>
      <c r="O888" t="str">
        <f>IF(main!AC888&gt;0,main!AC888," ")</f>
        <v xml:space="preserve"> </v>
      </c>
      <c r="P888" t="str">
        <f>IF(main!AD888&gt;0,main!AD888," ")</f>
        <v xml:space="preserve"> </v>
      </c>
      <c r="Q888" t="str">
        <f>IF(main!AE888&gt;0,main!AE888," ")</f>
        <v xml:space="preserve"> </v>
      </c>
      <c r="R888" t="str">
        <f>IF(main!AF888&gt;0,main!AF888," ")</f>
        <v xml:space="preserve"> </v>
      </c>
      <c r="S888" t="str">
        <f>IF(main!AG888&gt;0,main!AG888," ")</f>
        <v xml:space="preserve"> </v>
      </c>
      <c r="T888" t="str">
        <f>IF(main!AH888&gt;0,main!AH888," ")</f>
        <v xml:space="preserve"> </v>
      </c>
      <c r="U888" t="str">
        <f>IF(main!AK888&gt;0,main!AK888," ")</f>
        <v xml:space="preserve"> </v>
      </c>
      <c r="V888" t="str">
        <f>IF(main!AL888&gt;0,main!AL888," ")</f>
        <v xml:space="preserve"> </v>
      </c>
      <c r="W888" t="str">
        <f>IF(main!AM888&gt;0,main!AM888," ")</f>
        <v xml:space="preserve"> </v>
      </c>
      <c r="X888" t="str">
        <f>IF(main!AN888&gt;0,main!AN888," ")</f>
        <v xml:space="preserve"> </v>
      </c>
      <c r="Y888" t="str">
        <f>IF(main!AO888&gt;0,main!AO888," ")</f>
        <v xml:space="preserve"> </v>
      </c>
      <c r="Z888" t="str">
        <f>IF(main!AP888&gt;0,main!AP888," ")</f>
        <v xml:space="preserve"> </v>
      </c>
      <c r="AA888" t="str">
        <f>IF(main!AQ888&gt;0,main!AQ888," ")</f>
        <v xml:space="preserve"> </v>
      </c>
      <c r="AB888" t="str">
        <f>IF(main!AR888&gt;0,main!AR888," ")</f>
        <v xml:space="preserve"> </v>
      </c>
      <c r="AC888" t="str">
        <f>IF(main!AU888&gt;0,main!AU888," ")</f>
        <v xml:space="preserve"> </v>
      </c>
      <c r="AD888" t="str">
        <f>IF(main!AV888&gt;0,main!AV888," ")</f>
        <v xml:space="preserve"> </v>
      </c>
      <c r="AE888" t="str">
        <f>IF(main!AW888&gt;0,main!AW888," ")</f>
        <v xml:space="preserve"> </v>
      </c>
      <c r="AF888" t="str">
        <f>IF(main!AX888&gt;0,main!AX888," ")</f>
        <v xml:space="preserve"> </v>
      </c>
      <c r="AG888" t="str">
        <f>IF(main!AY888&gt;0,main!AY888," ")</f>
        <v xml:space="preserve"> </v>
      </c>
      <c r="AH888" t="str">
        <f>IF(main!AZ888&gt;0,main!AZ888," ")</f>
        <v xml:space="preserve"> </v>
      </c>
      <c r="AI888" t="str">
        <f>IF(main!BA888&gt;0,main!BA888," ")</f>
        <v xml:space="preserve"> </v>
      </c>
      <c r="AJ888" t="str">
        <f>IF(main!BB888&gt;0,main!BB888," ")</f>
        <v xml:space="preserve"> </v>
      </c>
      <c r="AK888" t="str">
        <f>IF(main!BE888&gt;0,main!BE888," ")</f>
        <v xml:space="preserve"> </v>
      </c>
      <c r="AL888" t="str">
        <f>IF(main!BF888&gt;0,main!BF888," ")</f>
        <v xml:space="preserve"> </v>
      </c>
      <c r="AM888" t="str">
        <f>IF(main!BG888&gt;0,main!BG888," ")</f>
        <v xml:space="preserve"> </v>
      </c>
      <c r="AN888" t="str">
        <f>IF(main!BH888&gt;0,main!BH888," ")</f>
        <v xml:space="preserve"> </v>
      </c>
      <c r="AO888" t="str">
        <f>IF(main!BI888&gt;0,main!BI888," ")</f>
        <v xml:space="preserve"> </v>
      </c>
      <c r="AP888" t="str">
        <f>IF(main!BJ888&gt;0,main!BJ888," ")</f>
        <v xml:space="preserve"> </v>
      </c>
      <c r="AQ888" t="str">
        <f>IF(main!BK888&gt;0,main!BK888," ")</f>
        <v xml:space="preserve"> </v>
      </c>
      <c r="AR888" t="str">
        <f>IF(main!BL888&gt;0,main!BL888," ")</f>
        <v xml:space="preserve"> </v>
      </c>
      <c r="AS888" t="str">
        <f>IF(main!BO888&gt;0,main!BO888," ")</f>
        <v xml:space="preserve"> </v>
      </c>
      <c r="AT888" t="str">
        <f>IF(main!BP888&gt;0,main!BP888," ")</f>
        <v xml:space="preserve"> </v>
      </c>
      <c r="AU888" t="str">
        <f>IF(main!BQ888&gt;0,main!BQ888," ")</f>
        <v xml:space="preserve"> </v>
      </c>
      <c r="AV888" t="str">
        <f>IF(main!BR888&gt;0,main!BR888," ")</f>
        <v xml:space="preserve"> </v>
      </c>
      <c r="AW888" t="str">
        <f>IF(main!BS888&gt;0,main!BS888," ")</f>
        <v xml:space="preserve"> </v>
      </c>
      <c r="AX888" t="str">
        <f>IF(main!BT888&gt;0,main!BT888," ")</f>
        <v xml:space="preserve"> </v>
      </c>
      <c r="AY888" t="str">
        <f>IF(main!BU888&gt;0,main!BU888," ")</f>
        <v xml:space="preserve"> </v>
      </c>
      <c r="AZ888" t="str">
        <f>IF(main!BV888&gt;0,main!BV888," ")</f>
        <v xml:space="preserve"> </v>
      </c>
      <c r="BA888" t="str">
        <f>IF(main!BY888&gt;0,main!BY888," ")</f>
        <v xml:space="preserve"> </v>
      </c>
      <c r="BB888" t="str">
        <f>IF(main!BZ888&gt;0,main!BZ888," ")</f>
        <v xml:space="preserve"> </v>
      </c>
      <c r="BC888" t="str">
        <f>IF(main!CA888&gt;0,main!CA888," ")</f>
        <v xml:space="preserve"> </v>
      </c>
      <c r="BD888" t="str">
        <f>IF(main!CB888&gt;0,main!CB888," ")</f>
        <v xml:space="preserve"> </v>
      </c>
      <c r="BE888" t="str">
        <f>IF(main!CC888&gt;0,main!CC888," ")</f>
        <v xml:space="preserve"> </v>
      </c>
      <c r="BF888" t="str">
        <f>IF(main!CD888&gt;0,main!CD888," ")</f>
        <v xml:space="preserve"> </v>
      </c>
      <c r="BG888" t="str">
        <f>IF(main!CE888&gt;0,main!CE888," ")</f>
        <v xml:space="preserve"> </v>
      </c>
      <c r="BH888" t="str">
        <f>IF(main!CF888&gt;0,main!CF888," ")</f>
        <v xml:space="preserve"> </v>
      </c>
      <c r="BI888" t="str">
        <f>IF(main!CI888&gt;0,main!CI888," ")</f>
        <v xml:space="preserve"> </v>
      </c>
      <c r="BJ888" t="str">
        <f>IF(main!CJ888&gt;0,main!CJ888," ")</f>
        <v xml:space="preserve"> </v>
      </c>
      <c r="BK888" t="str">
        <f>IF(main!CK888&gt;0,main!CK888," ")</f>
        <v xml:space="preserve"> </v>
      </c>
      <c r="BL888" t="str">
        <f>IF(main!CL888&gt;0,main!CL888," ")</f>
        <v xml:space="preserve"> </v>
      </c>
      <c r="BM888" t="str">
        <f>IF(main!CM888&gt;0,main!CM888," ")</f>
        <v xml:space="preserve"> </v>
      </c>
      <c r="BN888" t="str">
        <f>IF(main!CN888&gt;0,main!CN888," ")</f>
        <v xml:space="preserve"> </v>
      </c>
      <c r="BO888" t="str">
        <f>IF(main!CO888&gt;0,main!CO888," ")</f>
        <v xml:space="preserve"> </v>
      </c>
      <c r="BP888" t="str">
        <f>IF(main!CP888&gt;0,main!CP888," ")</f>
        <v xml:space="preserve"> </v>
      </c>
      <c r="BQ888" t="str">
        <f>IF(main!CS888&gt;0,main!CS888," ")</f>
        <v xml:space="preserve"> </v>
      </c>
      <c r="BR888" t="str">
        <f>IF(main!CT888&gt;0,main!CT888," ")</f>
        <v xml:space="preserve"> </v>
      </c>
      <c r="BS888" t="str">
        <f>IF(main!CU888&gt;0,main!CU888," ")</f>
        <v xml:space="preserve"> </v>
      </c>
      <c r="BT888" t="str">
        <f>IF(main!CV888&gt;0,main!CV888," ")</f>
        <v xml:space="preserve"> </v>
      </c>
      <c r="BU888" t="str">
        <f>IF(main!CW888&gt;0,main!CW888," ")</f>
        <v xml:space="preserve"> </v>
      </c>
      <c r="BV888" t="str">
        <f>IF(main!CX888&gt;0,main!CX888," ")</f>
        <v xml:space="preserve"> </v>
      </c>
      <c r="BW888" t="str">
        <f>IF(main!CY888&gt;0,main!CY888," ")</f>
        <v xml:space="preserve"> </v>
      </c>
      <c r="BX888" t="str">
        <f>IF(main!CZ888&gt;0,main!CZ888," ")</f>
        <v xml:space="preserve"> </v>
      </c>
      <c r="BY888" t="str">
        <f>IF(main!DC888&gt;0,main!DC888," ")</f>
        <v xml:space="preserve"> </v>
      </c>
      <c r="BZ888" t="str">
        <f>IF(main!DD888&gt;0,main!DD888," ")</f>
        <v xml:space="preserve"> </v>
      </c>
      <c r="CA888" t="str">
        <f>IF(main!DE888&gt;0,main!DE888," ")</f>
        <v xml:space="preserve"> </v>
      </c>
      <c r="CB888" t="str">
        <f>IF(main!DF888&gt;0,main!DF888," ")</f>
        <v xml:space="preserve"> </v>
      </c>
      <c r="CC888" t="str">
        <f>IF(main!DG888&gt;0,main!DG888," ")</f>
        <v xml:space="preserve"> </v>
      </c>
      <c r="CD888" t="str">
        <f>IF(main!DH888&gt;0,main!DH888," ")</f>
        <v xml:space="preserve"> </v>
      </c>
      <c r="CE888" t="str">
        <f>IF(main!DI888&gt;0,main!DI888," ")</f>
        <v xml:space="preserve"> </v>
      </c>
      <c r="CF888" t="str">
        <f>IF(main!DJ888&gt;0,main!DJ888," ")</f>
        <v xml:space="preserve"> </v>
      </c>
      <c r="CG888" t="str">
        <f>IF(main!DM888&gt;0,main!DM888," ")</f>
        <v xml:space="preserve"> </v>
      </c>
      <c r="CH888" t="str">
        <f>IF(main!DN888&gt;0,main!DN888," ")</f>
        <v xml:space="preserve"> </v>
      </c>
      <c r="CI888" t="str">
        <f>IF(main!DO888&gt;0,main!DO888," ")</f>
        <v xml:space="preserve"> </v>
      </c>
      <c r="CJ888" t="str">
        <f>IF(main!DP888&gt;0,main!DP888," ")</f>
        <v xml:space="preserve"> </v>
      </c>
      <c r="CK888" t="str">
        <f>IF(main!DQ888&gt;0,main!DQ888," ")</f>
        <v xml:space="preserve"> </v>
      </c>
      <c r="CL888" t="str">
        <f>IF(main!DR888&gt;0,main!DR888," ")</f>
        <v xml:space="preserve"> </v>
      </c>
      <c r="CM888" t="str">
        <f>IF(main!DS888&gt;0,main!DS888," ")</f>
        <v xml:space="preserve"> </v>
      </c>
      <c r="CN888" t="str">
        <f>IF(main!DT888&gt;0,main!DT888," ")</f>
        <v xml:space="preserve"> </v>
      </c>
      <c r="CO888" t="str">
        <f>IF(main!DW888&gt;0,main!DW888," ")</f>
        <v xml:space="preserve"> </v>
      </c>
      <c r="CP888" t="str">
        <f>IF(main!DX888&gt;0,main!DX888," ")</f>
        <v xml:space="preserve"> </v>
      </c>
      <c r="CQ888" t="str">
        <f>IF(main!DY888&gt;0,main!DY888," ")</f>
        <v xml:space="preserve"> </v>
      </c>
      <c r="CR888" t="str">
        <f>IF(main!DZ888&gt;0,main!DZ888," ")</f>
        <v xml:space="preserve"> </v>
      </c>
      <c r="CS888" t="str">
        <f>IF(main!EA888&gt;0,main!EA888," ")</f>
        <v xml:space="preserve"> </v>
      </c>
      <c r="CT888" t="str">
        <f>IF(main!EB888&gt;0,main!EB888," ")</f>
        <v xml:space="preserve"> </v>
      </c>
      <c r="CU888" t="str">
        <f>IF(main!EC888&gt;0,main!EC888," ")</f>
        <v xml:space="preserve"> </v>
      </c>
      <c r="CV888" t="str">
        <f>IF(main!ED888&gt;0,main!ED888," ")</f>
        <v xml:space="preserve"> </v>
      </c>
      <c r="CW888" t="str">
        <f>IF(main!EG888&gt;0,main!EG888," ")</f>
        <v xml:space="preserve"> </v>
      </c>
      <c r="CX888" t="str">
        <f>IF(main!EH888&gt;0,main!EH888," ")</f>
        <v xml:space="preserve"> </v>
      </c>
      <c r="CY888" t="str">
        <f>IF(main!EI888&gt;0,main!EI888," ")</f>
        <v xml:space="preserve"> </v>
      </c>
      <c r="CZ888" t="str">
        <f>IF(main!EJ888&gt;0,main!EJ888," ")</f>
        <v xml:space="preserve"> </v>
      </c>
      <c r="DA888" t="str">
        <f>IF(main!EK888&gt;0,main!EK888," ")</f>
        <v xml:space="preserve"> </v>
      </c>
      <c r="DB888" t="str">
        <f>IF(main!EL888&gt;0,main!EL888," ")</f>
        <v xml:space="preserve"> </v>
      </c>
      <c r="DC888" t="str">
        <f>IF(main!EM888&gt;0,main!EM888," ")</f>
        <v xml:space="preserve"> </v>
      </c>
      <c r="DD888" t="str">
        <f>IF(main!EN888&gt;0,main!EN888," ")</f>
        <v xml:space="preserve"> </v>
      </c>
      <c r="DE888" t="str">
        <f>IF(main!EQ888&gt;0,main!EQ888," ")</f>
        <v xml:space="preserve"> </v>
      </c>
      <c r="DF888" t="str">
        <f>IF(main!ER888&gt;0,main!ER888," ")</f>
        <v xml:space="preserve"> </v>
      </c>
      <c r="DG888" t="str">
        <f>IF(main!ES888&gt;0,main!ES888," ")</f>
        <v xml:space="preserve"> </v>
      </c>
      <c r="DH888" t="str">
        <f>IF(main!ET888&gt;0,main!ET888," ")</f>
        <v xml:space="preserve"> </v>
      </c>
      <c r="DI888" t="str">
        <f>IF(main!EU888&gt;0,main!EU888," ")</f>
        <v xml:space="preserve"> </v>
      </c>
      <c r="DJ888" t="str">
        <f>IF(main!EV888&gt;0,main!EV888," ")</f>
        <v xml:space="preserve"> </v>
      </c>
      <c r="DK888" t="str">
        <f>IF(main!EW888&gt;0,main!EW888," ")</f>
        <v xml:space="preserve"> </v>
      </c>
      <c r="DL888" t="str">
        <f>IF(main!EX888&gt;0,main!EX888," ")</f>
        <v xml:space="preserve"> </v>
      </c>
      <c r="DM888" t="str">
        <f>IF(main!FA888&gt;0,main!FA888," ")</f>
        <v xml:space="preserve"> </v>
      </c>
      <c r="DN888" t="str">
        <f>IF(main!FB888&gt;0,main!FB888," ")</f>
        <v xml:space="preserve"> </v>
      </c>
      <c r="DO888" t="str">
        <f>IF(main!FC888&gt;0,main!FC888," ")</f>
        <v xml:space="preserve"> </v>
      </c>
      <c r="DP888" t="str">
        <f>IF(main!FD888&gt;0,main!FD888," ")</f>
        <v xml:space="preserve"> </v>
      </c>
      <c r="DQ888" t="str">
        <f>IF(main!FE888&gt;0,main!FE888," ")</f>
        <v xml:space="preserve"> </v>
      </c>
      <c r="DR888" t="str">
        <f>IF(main!FF888&gt;0,main!FF888," ")</f>
        <v xml:space="preserve"> </v>
      </c>
      <c r="DS888" t="str">
        <f>IF(main!FG888&gt;0,main!FG888," ")</f>
        <v xml:space="preserve"> </v>
      </c>
      <c r="DT888" t="str">
        <f>IF(main!FH888&gt;0,main!FH888," ")</f>
        <v xml:space="preserve"> </v>
      </c>
    </row>
    <row r="889" spans="1:124">
      <c r="A889" s="4" t="str">
        <f>IF(main!F889&gt;0,main!F889," ")</f>
        <v xml:space="preserve"> </v>
      </c>
      <c r="B889" t="str">
        <f>IF(main!J889&gt;0,main!J889," ")</f>
        <v xml:space="preserve"> </v>
      </c>
      <c r="C889" t="str">
        <f>IF(main!G889&gt;0,main!G889," ")</f>
        <v xml:space="preserve"> </v>
      </c>
      <c r="D889" t="str">
        <f>IF(main!L889&gt;0,main!L889," ")</f>
        <v xml:space="preserve"> </v>
      </c>
      <c r="E889" t="str">
        <f>IF(main!Q889&gt;0,main!Q889," ")</f>
        <v xml:space="preserve"> </v>
      </c>
      <c r="F889" t="str">
        <f>IF(main!R889&gt;0,main!R889," ")</f>
        <v xml:space="preserve"> </v>
      </c>
      <c r="G889" t="str">
        <f>IF(main!S889&gt;0,main!S889," ")</f>
        <v xml:space="preserve"> </v>
      </c>
      <c r="H889" t="str">
        <f>IF(main!T889&gt;0,main!T889," ")</f>
        <v xml:space="preserve"> </v>
      </c>
      <c r="I889" t="str">
        <f>IF(main!U889&gt;0,main!U889," ")</f>
        <v xml:space="preserve"> </v>
      </c>
      <c r="J889" t="str">
        <f>IF(main!V889&gt;0,main!V889," ")</f>
        <v xml:space="preserve"> </v>
      </c>
      <c r="K889" t="str">
        <f>IF(main!W889&gt;0,main!W889," ")</f>
        <v xml:space="preserve"> </v>
      </c>
      <c r="L889" t="str">
        <f>IF(main!X889&gt;0,main!X889," ")</f>
        <v xml:space="preserve"> </v>
      </c>
      <c r="M889" t="str">
        <f>IF(main!AA889&gt;0,main!AA889," ")</f>
        <v xml:space="preserve"> </v>
      </c>
      <c r="N889" t="str">
        <f>IF(main!AB889&gt;0,main!AB889," ")</f>
        <v xml:space="preserve"> </v>
      </c>
      <c r="O889" t="str">
        <f>IF(main!AC889&gt;0,main!AC889," ")</f>
        <v xml:space="preserve"> </v>
      </c>
      <c r="P889" t="str">
        <f>IF(main!AD889&gt;0,main!AD889," ")</f>
        <v xml:space="preserve"> </v>
      </c>
      <c r="Q889" t="str">
        <f>IF(main!AE889&gt;0,main!AE889," ")</f>
        <v xml:space="preserve"> </v>
      </c>
      <c r="R889" t="str">
        <f>IF(main!AF889&gt;0,main!AF889," ")</f>
        <v xml:space="preserve"> </v>
      </c>
      <c r="S889" t="str">
        <f>IF(main!AG889&gt;0,main!AG889," ")</f>
        <v xml:space="preserve"> </v>
      </c>
      <c r="T889" t="str">
        <f>IF(main!AH889&gt;0,main!AH889," ")</f>
        <v xml:space="preserve"> </v>
      </c>
      <c r="U889" t="str">
        <f>IF(main!AK889&gt;0,main!AK889," ")</f>
        <v xml:space="preserve"> </v>
      </c>
      <c r="V889" t="str">
        <f>IF(main!AL889&gt;0,main!AL889," ")</f>
        <v xml:space="preserve"> </v>
      </c>
      <c r="W889" t="str">
        <f>IF(main!AM889&gt;0,main!AM889," ")</f>
        <v xml:space="preserve"> </v>
      </c>
      <c r="X889" t="str">
        <f>IF(main!AN889&gt;0,main!AN889," ")</f>
        <v xml:space="preserve"> </v>
      </c>
      <c r="Y889" t="str">
        <f>IF(main!AO889&gt;0,main!AO889," ")</f>
        <v xml:space="preserve"> </v>
      </c>
      <c r="Z889" t="str">
        <f>IF(main!AP889&gt;0,main!AP889," ")</f>
        <v xml:space="preserve"> </v>
      </c>
      <c r="AA889" t="str">
        <f>IF(main!AQ889&gt;0,main!AQ889," ")</f>
        <v xml:space="preserve"> </v>
      </c>
      <c r="AB889" t="str">
        <f>IF(main!AR889&gt;0,main!AR889," ")</f>
        <v xml:space="preserve"> </v>
      </c>
      <c r="AC889" t="str">
        <f>IF(main!AU889&gt;0,main!AU889," ")</f>
        <v xml:space="preserve"> </v>
      </c>
      <c r="AD889" t="str">
        <f>IF(main!AV889&gt;0,main!AV889," ")</f>
        <v xml:space="preserve"> </v>
      </c>
      <c r="AE889" t="str">
        <f>IF(main!AW889&gt;0,main!AW889," ")</f>
        <v xml:space="preserve"> </v>
      </c>
      <c r="AF889" t="str">
        <f>IF(main!AX889&gt;0,main!AX889," ")</f>
        <v xml:space="preserve"> </v>
      </c>
      <c r="AG889" t="str">
        <f>IF(main!AY889&gt;0,main!AY889," ")</f>
        <v xml:space="preserve"> </v>
      </c>
      <c r="AH889" t="str">
        <f>IF(main!AZ889&gt;0,main!AZ889," ")</f>
        <v xml:space="preserve"> </v>
      </c>
      <c r="AI889" t="str">
        <f>IF(main!BA889&gt;0,main!BA889," ")</f>
        <v xml:space="preserve"> </v>
      </c>
      <c r="AJ889" t="str">
        <f>IF(main!BB889&gt;0,main!BB889," ")</f>
        <v xml:space="preserve"> </v>
      </c>
      <c r="AK889" t="str">
        <f>IF(main!BE889&gt;0,main!BE889," ")</f>
        <v xml:space="preserve"> </v>
      </c>
      <c r="AL889" t="str">
        <f>IF(main!BF889&gt;0,main!BF889," ")</f>
        <v xml:space="preserve"> </v>
      </c>
      <c r="AM889" t="str">
        <f>IF(main!BG889&gt;0,main!BG889," ")</f>
        <v xml:space="preserve"> </v>
      </c>
      <c r="AN889" t="str">
        <f>IF(main!BH889&gt;0,main!BH889," ")</f>
        <v xml:space="preserve"> </v>
      </c>
      <c r="AO889" t="str">
        <f>IF(main!BI889&gt;0,main!BI889," ")</f>
        <v xml:space="preserve"> </v>
      </c>
      <c r="AP889" t="str">
        <f>IF(main!BJ889&gt;0,main!BJ889," ")</f>
        <v xml:space="preserve"> </v>
      </c>
      <c r="AQ889" t="str">
        <f>IF(main!BK889&gt;0,main!BK889," ")</f>
        <v xml:space="preserve"> </v>
      </c>
      <c r="AR889" t="str">
        <f>IF(main!BL889&gt;0,main!BL889," ")</f>
        <v xml:space="preserve"> </v>
      </c>
      <c r="AS889" t="str">
        <f>IF(main!BO889&gt;0,main!BO889," ")</f>
        <v xml:space="preserve"> </v>
      </c>
      <c r="AT889" t="str">
        <f>IF(main!BP889&gt;0,main!BP889," ")</f>
        <v xml:space="preserve"> </v>
      </c>
      <c r="AU889" t="str">
        <f>IF(main!BQ889&gt;0,main!BQ889," ")</f>
        <v xml:space="preserve"> </v>
      </c>
      <c r="AV889" t="str">
        <f>IF(main!BR889&gt;0,main!BR889," ")</f>
        <v xml:space="preserve"> </v>
      </c>
      <c r="AW889" t="str">
        <f>IF(main!BS889&gt;0,main!BS889," ")</f>
        <v xml:space="preserve"> </v>
      </c>
      <c r="AX889" t="str">
        <f>IF(main!BT889&gt;0,main!BT889," ")</f>
        <v xml:space="preserve"> </v>
      </c>
      <c r="AY889" t="str">
        <f>IF(main!BU889&gt;0,main!BU889," ")</f>
        <v xml:space="preserve"> </v>
      </c>
      <c r="AZ889" t="str">
        <f>IF(main!BV889&gt;0,main!BV889," ")</f>
        <v xml:space="preserve"> </v>
      </c>
      <c r="BA889" t="str">
        <f>IF(main!BY889&gt;0,main!BY889," ")</f>
        <v xml:space="preserve"> </v>
      </c>
      <c r="BB889" t="str">
        <f>IF(main!BZ889&gt;0,main!BZ889," ")</f>
        <v xml:space="preserve"> </v>
      </c>
      <c r="BC889" t="str">
        <f>IF(main!CA889&gt;0,main!CA889," ")</f>
        <v xml:space="preserve"> </v>
      </c>
      <c r="BD889" t="str">
        <f>IF(main!CB889&gt;0,main!CB889," ")</f>
        <v xml:space="preserve"> </v>
      </c>
      <c r="BE889" t="str">
        <f>IF(main!CC889&gt;0,main!CC889," ")</f>
        <v xml:space="preserve"> </v>
      </c>
      <c r="BF889" t="str">
        <f>IF(main!CD889&gt;0,main!CD889," ")</f>
        <v xml:space="preserve"> </v>
      </c>
      <c r="BG889" t="str">
        <f>IF(main!CE889&gt;0,main!CE889," ")</f>
        <v xml:space="preserve"> </v>
      </c>
      <c r="BH889" t="str">
        <f>IF(main!CF889&gt;0,main!CF889," ")</f>
        <v xml:space="preserve"> </v>
      </c>
      <c r="BI889" t="str">
        <f>IF(main!CI889&gt;0,main!CI889," ")</f>
        <v xml:space="preserve"> </v>
      </c>
      <c r="BJ889" t="str">
        <f>IF(main!CJ889&gt;0,main!CJ889," ")</f>
        <v xml:space="preserve"> </v>
      </c>
      <c r="BK889" t="str">
        <f>IF(main!CK889&gt;0,main!CK889," ")</f>
        <v xml:space="preserve"> </v>
      </c>
      <c r="BL889" t="str">
        <f>IF(main!CL889&gt;0,main!CL889," ")</f>
        <v xml:space="preserve"> </v>
      </c>
      <c r="BM889" t="str">
        <f>IF(main!CM889&gt;0,main!CM889," ")</f>
        <v xml:space="preserve"> </v>
      </c>
      <c r="BN889" t="str">
        <f>IF(main!CN889&gt;0,main!CN889," ")</f>
        <v xml:space="preserve"> </v>
      </c>
      <c r="BO889" t="str">
        <f>IF(main!CO889&gt;0,main!CO889," ")</f>
        <v xml:space="preserve"> </v>
      </c>
      <c r="BP889" t="str">
        <f>IF(main!CP889&gt;0,main!CP889," ")</f>
        <v xml:space="preserve"> </v>
      </c>
      <c r="BQ889" t="str">
        <f>IF(main!CS889&gt;0,main!CS889," ")</f>
        <v xml:space="preserve"> </v>
      </c>
      <c r="BR889" t="str">
        <f>IF(main!CT889&gt;0,main!CT889," ")</f>
        <v xml:space="preserve"> </v>
      </c>
      <c r="BS889" t="str">
        <f>IF(main!CU889&gt;0,main!CU889," ")</f>
        <v xml:space="preserve"> </v>
      </c>
      <c r="BT889" t="str">
        <f>IF(main!CV889&gt;0,main!CV889," ")</f>
        <v xml:space="preserve"> </v>
      </c>
      <c r="BU889" t="str">
        <f>IF(main!CW889&gt;0,main!CW889," ")</f>
        <v xml:space="preserve"> </v>
      </c>
      <c r="BV889" t="str">
        <f>IF(main!CX889&gt;0,main!CX889," ")</f>
        <v xml:space="preserve"> </v>
      </c>
      <c r="BW889" t="str">
        <f>IF(main!CY889&gt;0,main!CY889," ")</f>
        <v xml:space="preserve"> </v>
      </c>
      <c r="BX889" t="str">
        <f>IF(main!CZ889&gt;0,main!CZ889," ")</f>
        <v xml:space="preserve"> </v>
      </c>
      <c r="BY889" t="str">
        <f>IF(main!DC889&gt;0,main!DC889," ")</f>
        <v xml:space="preserve"> </v>
      </c>
      <c r="BZ889" t="str">
        <f>IF(main!DD889&gt;0,main!DD889," ")</f>
        <v xml:space="preserve"> </v>
      </c>
      <c r="CA889" t="str">
        <f>IF(main!DE889&gt;0,main!DE889," ")</f>
        <v xml:space="preserve"> </v>
      </c>
      <c r="CB889" t="str">
        <f>IF(main!DF889&gt;0,main!DF889," ")</f>
        <v xml:space="preserve"> </v>
      </c>
      <c r="CC889" t="str">
        <f>IF(main!DG889&gt;0,main!DG889," ")</f>
        <v xml:space="preserve"> </v>
      </c>
      <c r="CD889" t="str">
        <f>IF(main!DH889&gt;0,main!DH889," ")</f>
        <v xml:space="preserve"> </v>
      </c>
      <c r="CE889" t="str">
        <f>IF(main!DI889&gt;0,main!DI889," ")</f>
        <v xml:space="preserve"> </v>
      </c>
      <c r="CF889" t="str">
        <f>IF(main!DJ889&gt;0,main!DJ889," ")</f>
        <v xml:space="preserve"> </v>
      </c>
      <c r="CG889" t="str">
        <f>IF(main!DM889&gt;0,main!DM889," ")</f>
        <v xml:space="preserve"> </v>
      </c>
      <c r="CH889" t="str">
        <f>IF(main!DN889&gt;0,main!DN889," ")</f>
        <v xml:space="preserve"> </v>
      </c>
      <c r="CI889" t="str">
        <f>IF(main!DO889&gt;0,main!DO889," ")</f>
        <v xml:space="preserve"> </v>
      </c>
      <c r="CJ889" t="str">
        <f>IF(main!DP889&gt;0,main!DP889," ")</f>
        <v xml:space="preserve"> </v>
      </c>
      <c r="CK889" t="str">
        <f>IF(main!DQ889&gt;0,main!DQ889," ")</f>
        <v xml:space="preserve"> </v>
      </c>
      <c r="CL889" t="str">
        <f>IF(main!DR889&gt;0,main!DR889," ")</f>
        <v xml:space="preserve"> </v>
      </c>
      <c r="CM889" t="str">
        <f>IF(main!DS889&gt;0,main!DS889," ")</f>
        <v xml:space="preserve"> </v>
      </c>
      <c r="CN889" t="str">
        <f>IF(main!DT889&gt;0,main!DT889," ")</f>
        <v xml:space="preserve"> </v>
      </c>
      <c r="CO889" t="str">
        <f>IF(main!DW889&gt;0,main!DW889," ")</f>
        <v xml:space="preserve"> </v>
      </c>
      <c r="CP889" t="str">
        <f>IF(main!DX889&gt;0,main!DX889," ")</f>
        <v xml:space="preserve"> </v>
      </c>
      <c r="CQ889" t="str">
        <f>IF(main!DY889&gt;0,main!DY889," ")</f>
        <v xml:space="preserve"> </v>
      </c>
      <c r="CR889" t="str">
        <f>IF(main!DZ889&gt;0,main!DZ889," ")</f>
        <v xml:space="preserve"> </v>
      </c>
      <c r="CS889" t="str">
        <f>IF(main!EA889&gt;0,main!EA889," ")</f>
        <v xml:space="preserve"> </v>
      </c>
      <c r="CT889" t="str">
        <f>IF(main!EB889&gt;0,main!EB889," ")</f>
        <v xml:space="preserve"> </v>
      </c>
      <c r="CU889" t="str">
        <f>IF(main!EC889&gt;0,main!EC889," ")</f>
        <v xml:space="preserve"> </v>
      </c>
      <c r="CV889" t="str">
        <f>IF(main!ED889&gt;0,main!ED889," ")</f>
        <v xml:space="preserve"> </v>
      </c>
      <c r="CW889" t="str">
        <f>IF(main!EG889&gt;0,main!EG889," ")</f>
        <v xml:space="preserve"> </v>
      </c>
      <c r="CX889" t="str">
        <f>IF(main!EH889&gt;0,main!EH889," ")</f>
        <v xml:space="preserve"> </v>
      </c>
      <c r="CY889" t="str">
        <f>IF(main!EI889&gt;0,main!EI889," ")</f>
        <v xml:space="preserve"> </v>
      </c>
      <c r="CZ889" t="str">
        <f>IF(main!EJ889&gt;0,main!EJ889," ")</f>
        <v xml:space="preserve"> </v>
      </c>
      <c r="DA889" t="str">
        <f>IF(main!EK889&gt;0,main!EK889," ")</f>
        <v xml:space="preserve"> </v>
      </c>
      <c r="DB889" t="str">
        <f>IF(main!EL889&gt;0,main!EL889," ")</f>
        <v xml:space="preserve"> </v>
      </c>
      <c r="DC889" t="str">
        <f>IF(main!EM889&gt;0,main!EM889," ")</f>
        <v xml:space="preserve"> </v>
      </c>
      <c r="DD889" t="str">
        <f>IF(main!EN889&gt;0,main!EN889," ")</f>
        <v xml:space="preserve"> </v>
      </c>
      <c r="DE889" t="str">
        <f>IF(main!EQ889&gt;0,main!EQ889," ")</f>
        <v xml:space="preserve"> </v>
      </c>
      <c r="DF889" t="str">
        <f>IF(main!ER889&gt;0,main!ER889," ")</f>
        <v xml:space="preserve"> </v>
      </c>
      <c r="DG889" t="str">
        <f>IF(main!ES889&gt;0,main!ES889," ")</f>
        <v xml:space="preserve"> </v>
      </c>
      <c r="DH889" t="str">
        <f>IF(main!ET889&gt;0,main!ET889," ")</f>
        <v xml:space="preserve"> </v>
      </c>
      <c r="DI889" t="str">
        <f>IF(main!EU889&gt;0,main!EU889," ")</f>
        <v xml:space="preserve"> </v>
      </c>
      <c r="DJ889" t="str">
        <f>IF(main!EV889&gt;0,main!EV889," ")</f>
        <v xml:space="preserve"> </v>
      </c>
      <c r="DK889" t="str">
        <f>IF(main!EW889&gt;0,main!EW889," ")</f>
        <v xml:space="preserve"> </v>
      </c>
      <c r="DL889" t="str">
        <f>IF(main!EX889&gt;0,main!EX889," ")</f>
        <v xml:space="preserve"> </v>
      </c>
      <c r="DM889" t="str">
        <f>IF(main!FA889&gt;0,main!FA889," ")</f>
        <v xml:space="preserve"> </v>
      </c>
      <c r="DN889" t="str">
        <f>IF(main!FB889&gt;0,main!FB889," ")</f>
        <v xml:space="preserve"> </v>
      </c>
      <c r="DO889" t="str">
        <f>IF(main!FC889&gt;0,main!FC889," ")</f>
        <v xml:space="preserve"> </v>
      </c>
      <c r="DP889" t="str">
        <f>IF(main!FD889&gt;0,main!FD889," ")</f>
        <v xml:space="preserve"> </v>
      </c>
      <c r="DQ889" t="str">
        <f>IF(main!FE889&gt;0,main!FE889," ")</f>
        <v xml:space="preserve"> </v>
      </c>
      <c r="DR889" t="str">
        <f>IF(main!FF889&gt;0,main!FF889," ")</f>
        <v xml:space="preserve"> </v>
      </c>
      <c r="DS889" t="str">
        <f>IF(main!FG889&gt;0,main!FG889," ")</f>
        <v xml:space="preserve"> </v>
      </c>
      <c r="DT889" t="str">
        <f>IF(main!FH889&gt;0,main!FH889," ")</f>
        <v xml:space="preserve"> </v>
      </c>
    </row>
    <row r="890" spans="1:124">
      <c r="A890" s="4" t="str">
        <f>IF(main!F890&gt;0,main!F890," ")</f>
        <v xml:space="preserve"> </v>
      </c>
      <c r="B890" t="str">
        <f>IF(main!J890&gt;0,main!J890," ")</f>
        <v xml:space="preserve"> </v>
      </c>
      <c r="C890" t="str">
        <f>IF(main!G890&gt;0,main!G890," ")</f>
        <v xml:space="preserve"> </v>
      </c>
      <c r="D890" t="str">
        <f>IF(main!L890&gt;0,main!L890," ")</f>
        <v xml:space="preserve"> </v>
      </c>
      <c r="E890" t="str">
        <f>IF(main!Q890&gt;0,main!Q890," ")</f>
        <v xml:space="preserve"> </v>
      </c>
      <c r="F890" t="str">
        <f>IF(main!R890&gt;0,main!R890," ")</f>
        <v xml:space="preserve"> </v>
      </c>
      <c r="G890" t="str">
        <f>IF(main!S890&gt;0,main!S890," ")</f>
        <v xml:space="preserve"> </v>
      </c>
      <c r="H890" t="str">
        <f>IF(main!T890&gt;0,main!T890," ")</f>
        <v xml:space="preserve"> </v>
      </c>
      <c r="I890" t="str">
        <f>IF(main!U890&gt;0,main!U890," ")</f>
        <v xml:space="preserve"> </v>
      </c>
      <c r="J890" t="str">
        <f>IF(main!V890&gt;0,main!V890," ")</f>
        <v xml:space="preserve"> </v>
      </c>
      <c r="K890" t="str">
        <f>IF(main!W890&gt;0,main!W890," ")</f>
        <v xml:space="preserve"> </v>
      </c>
      <c r="L890" t="str">
        <f>IF(main!X890&gt;0,main!X890," ")</f>
        <v xml:space="preserve"> </v>
      </c>
      <c r="M890" t="str">
        <f>IF(main!AA890&gt;0,main!AA890," ")</f>
        <v xml:space="preserve"> </v>
      </c>
      <c r="N890" t="str">
        <f>IF(main!AB890&gt;0,main!AB890," ")</f>
        <v xml:space="preserve"> </v>
      </c>
      <c r="O890" t="str">
        <f>IF(main!AC890&gt;0,main!AC890," ")</f>
        <v xml:space="preserve"> </v>
      </c>
      <c r="P890" t="str">
        <f>IF(main!AD890&gt;0,main!AD890," ")</f>
        <v xml:space="preserve"> </v>
      </c>
      <c r="Q890" t="str">
        <f>IF(main!AE890&gt;0,main!AE890," ")</f>
        <v xml:space="preserve"> </v>
      </c>
      <c r="R890" t="str">
        <f>IF(main!AF890&gt;0,main!AF890," ")</f>
        <v xml:space="preserve"> </v>
      </c>
      <c r="S890" t="str">
        <f>IF(main!AG890&gt;0,main!AG890," ")</f>
        <v xml:space="preserve"> </v>
      </c>
      <c r="T890" t="str">
        <f>IF(main!AH890&gt;0,main!AH890," ")</f>
        <v xml:space="preserve"> </v>
      </c>
      <c r="U890" t="str">
        <f>IF(main!AK890&gt;0,main!AK890," ")</f>
        <v xml:space="preserve"> </v>
      </c>
      <c r="V890" t="str">
        <f>IF(main!AL890&gt;0,main!AL890," ")</f>
        <v xml:space="preserve"> </v>
      </c>
      <c r="W890" t="str">
        <f>IF(main!AM890&gt;0,main!AM890," ")</f>
        <v xml:space="preserve"> </v>
      </c>
      <c r="X890" t="str">
        <f>IF(main!AN890&gt;0,main!AN890," ")</f>
        <v xml:space="preserve"> </v>
      </c>
      <c r="Y890" t="str">
        <f>IF(main!AO890&gt;0,main!AO890," ")</f>
        <v xml:space="preserve"> </v>
      </c>
      <c r="Z890" t="str">
        <f>IF(main!AP890&gt;0,main!AP890," ")</f>
        <v xml:space="preserve"> </v>
      </c>
      <c r="AA890" t="str">
        <f>IF(main!AQ890&gt;0,main!AQ890," ")</f>
        <v xml:space="preserve"> </v>
      </c>
      <c r="AB890" t="str">
        <f>IF(main!AR890&gt;0,main!AR890," ")</f>
        <v xml:space="preserve"> </v>
      </c>
      <c r="AC890" t="str">
        <f>IF(main!AU890&gt;0,main!AU890," ")</f>
        <v xml:space="preserve"> </v>
      </c>
      <c r="AD890" t="str">
        <f>IF(main!AV890&gt;0,main!AV890," ")</f>
        <v xml:space="preserve"> </v>
      </c>
      <c r="AE890" t="str">
        <f>IF(main!AW890&gt;0,main!AW890," ")</f>
        <v xml:space="preserve"> </v>
      </c>
      <c r="AF890" t="str">
        <f>IF(main!AX890&gt;0,main!AX890," ")</f>
        <v xml:space="preserve"> </v>
      </c>
      <c r="AG890" t="str">
        <f>IF(main!AY890&gt;0,main!AY890," ")</f>
        <v xml:space="preserve"> </v>
      </c>
      <c r="AH890" t="str">
        <f>IF(main!AZ890&gt;0,main!AZ890," ")</f>
        <v xml:space="preserve"> </v>
      </c>
      <c r="AI890" t="str">
        <f>IF(main!BA890&gt;0,main!BA890," ")</f>
        <v xml:space="preserve"> </v>
      </c>
      <c r="AJ890" t="str">
        <f>IF(main!BB890&gt;0,main!BB890," ")</f>
        <v xml:space="preserve"> </v>
      </c>
      <c r="AK890" t="str">
        <f>IF(main!BE890&gt;0,main!BE890," ")</f>
        <v xml:space="preserve"> </v>
      </c>
      <c r="AL890" t="str">
        <f>IF(main!BF890&gt;0,main!BF890," ")</f>
        <v xml:space="preserve"> </v>
      </c>
      <c r="AM890" t="str">
        <f>IF(main!BG890&gt;0,main!BG890," ")</f>
        <v xml:space="preserve"> </v>
      </c>
      <c r="AN890" t="str">
        <f>IF(main!BH890&gt;0,main!BH890," ")</f>
        <v xml:space="preserve"> </v>
      </c>
      <c r="AO890" t="str">
        <f>IF(main!BI890&gt;0,main!BI890," ")</f>
        <v xml:space="preserve"> </v>
      </c>
      <c r="AP890" t="str">
        <f>IF(main!BJ890&gt;0,main!BJ890," ")</f>
        <v xml:space="preserve"> </v>
      </c>
      <c r="AQ890" t="str">
        <f>IF(main!BK890&gt;0,main!BK890," ")</f>
        <v xml:space="preserve"> </v>
      </c>
      <c r="AR890" t="str">
        <f>IF(main!BL890&gt;0,main!BL890," ")</f>
        <v xml:space="preserve"> </v>
      </c>
      <c r="AS890" t="str">
        <f>IF(main!BO890&gt;0,main!BO890," ")</f>
        <v xml:space="preserve"> </v>
      </c>
      <c r="AT890" t="str">
        <f>IF(main!BP890&gt;0,main!BP890," ")</f>
        <v xml:space="preserve"> </v>
      </c>
      <c r="AU890" t="str">
        <f>IF(main!BQ890&gt;0,main!BQ890," ")</f>
        <v xml:space="preserve"> </v>
      </c>
      <c r="AV890" t="str">
        <f>IF(main!BR890&gt;0,main!BR890," ")</f>
        <v xml:space="preserve"> </v>
      </c>
      <c r="AW890" t="str">
        <f>IF(main!BS890&gt;0,main!BS890," ")</f>
        <v xml:space="preserve"> </v>
      </c>
      <c r="AX890" t="str">
        <f>IF(main!BT890&gt;0,main!BT890," ")</f>
        <v xml:space="preserve"> </v>
      </c>
      <c r="AY890" t="str">
        <f>IF(main!BU890&gt;0,main!BU890," ")</f>
        <v xml:space="preserve"> </v>
      </c>
      <c r="AZ890" t="str">
        <f>IF(main!BV890&gt;0,main!BV890," ")</f>
        <v xml:space="preserve"> </v>
      </c>
      <c r="BA890" t="str">
        <f>IF(main!BY890&gt;0,main!BY890," ")</f>
        <v xml:space="preserve"> </v>
      </c>
      <c r="BB890" t="str">
        <f>IF(main!BZ890&gt;0,main!BZ890," ")</f>
        <v xml:space="preserve"> </v>
      </c>
      <c r="BC890" t="str">
        <f>IF(main!CA890&gt;0,main!CA890," ")</f>
        <v xml:space="preserve"> </v>
      </c>
      <c r="BD890" t="str">
        <f>IF(main!CB890&gt;0,main!CB890," ")</f>
        <v xml:space="preserve"> </v>
      </c>
      <c r="BE890" t="str">
        <f>IF(main!CC890&gt;0,main!CC890," ")</f>
        <v xml:space="preserve"> </v>
      </c>
      <c r="BF890" t="str">
        <f>IF(main!CD890&gt;0,main!CD890," ")</f>
        <v xml:space="preserve"> </v>
      </c>
      <c r="BG890" t="str">
        <f>IF(main!CE890&gt;0,main!CE890," ")</f>
        <v xml:space="preserve"> </v>
      </c>
      <c r="BH890" t="str">
        <f>IF(main!CF890&gt;0,main!CF890," ")</f>
        <v xml:space="preserve"> </v>
      </c>
      <c r="BI890" t="str">
        <f>IF(main!CI890&gt;0,main!CI890," ")</f>
        <v xml:space="preserve"> </v>
      </c>
      <c r="BJ890" t="str">
        <f>IF(main!CJ890&gt;0,main!CJ890," ")</f>
        <v xml:space="preserve"> </v>
      </c>
      <c r="BK890" t="str">
        <f>IF(main!CK890&gt;0,main!CK890," ")</f>
        <v xml:space="preserve"> </v>
      </c>
      <c r="BL890" t="str">
        <f>IF(main!CL890&gt;0,main!CL890," ")</f>
        <v xml:space="preserve"> </v>
      </c>
      <c r="BM890" t="str">
        <f>IF(main!CM890&gt;0,main!CM890," ")</f>
        <v xml:space="preserve"> </v>
      </c>
      <c r="BN890" t="str">
        <f>IF(main!CN890&gt;0,main!CN890," ")</f>
        <v xml:space="preserve"> </v>
      </c>
      <c r="BO890" t="str">
        <f>IF(main!CO890&gt;0,main!CO890," ")</f>
        <v xml:space="preserve"> </v>
      </c>
      <c r="BP890" t="str">
        <f>IF(main!CP890&gt;0,main!CP890," ")</f>
        <v xml:space="preserve"> </v>
      </c>
      <c r="BQ890" t="str">
        <f>IF(main!CS890&gt;0,main!CS890," ")</f>
        <v xml:space="preserve"> </v>
      </c>
      <c r="BR890" t="str">
        <f>IF(main!CT890&gt;0,main!CT890," ")</f>
        <v xml:space="preserve"> </v>
      </c>
      <c r="BS890" t="str">
        <f>IF(main!CU890&gt;0,main!CU890," ")</f>
        <v xml:space="preserve"> </v>
      </c>
      <c r="BT890" t="str">
        <f>IF(main!CV890&gt;0,main!CV890," ")</f>
        <v xml:space="preserve"> </v>
      </c>
      <c r="BU890" t="str">
        <f>IF(main!CW890&gt;0,main!CW890," ")</f>
        <v xml:space="preserve"> </v>
      </c>
      <c r="BV890" t="str">
        <f>IF(main!CX890&gt;0,main!CX890," ")</f>
        <v xml:space="preserve"> </v>
      </c>
      <c r="BW890" t="str">
        <f>IF(main!CY890&gt;0,main!CY890," ")</f>
        <v xml:space="preserve"> </v>
      </c>
      <c r="BX890" t="str">
        <f>IF(main!CZ890&gt;0,main!CZ890," ")</f>
        <v xml:space="preserve"> </v>
      </c>
      <c r="BY890" t="str">
        <f>IF(main!DC890&gt;0,main!DC890," ")</f>
        <v xml:space="preserve"> </v>
      </c>
      <c r="BZ890" t="str">
        <f>IF(main!DD890&gt;0,main!DD890," ")</f>
        <v xml:space="preserve"> </v>
      </c>
      <c r="CA890" t="str">
        <f>IF(main!DE890&gt;0,main!DE890," ")</f>
        <v xml:space="preserve"> </v>
      </c>
      <c r="CB890" t="str">
        <f>IF(main!DF890&gt;0,main!DF890," ")</f>
        <v xml:space="preserve"> </v>
      </c>
      <c r="CC890" t="str">
        <f>IF(main!DG890&gt;0,main!DG890," ")</f>
        <v xml:space="preserve"> </v>
      </c>
      <c r="CD890" t="str">
        <f>IF(main!DH890&gt;0,main!DH890," ")</f>
        <v xml:space="preserve"> </v>
      </c>
      <c r="CE890" t="str">
        <f>IF(main!DI890&gt;0,main!DI890," ")</f>
        <v xml:space="preserve"> </v>
      </c>
      <c r="CF890" t="str">
        <f>IF(main!DJ890&gt;0,main!DJ890," ")</f>
        <v xml:space="preserve"> </v>
      </c>
      <c r="CG890" t="str">
        <f>IF(main!DM890&gt;0,main!DM890," ")</f>
        <v xml:space="preserve"> </v>
      </c>
      <c r="CH890" t="str">
        <f>IF(main!DN890&gt;0,main!DN890," ")</f>
        <v xml:space="preserve"> </v>
      </c>
      <c r="CI890" t="str">
        <f>IF(main!DO890&gt;0,main!DO890," ")</f>
        <v xml:space="preserve"> </v>
      </c>
      <c r="CJ890" t="str">
        <f>IF(main!DP890&gt;0,main!DP890," ")</f>
        <v xml:space="preserve"> </v>
      </c>
      <c r="CK890" t="str">
        <f>IF(main!DQ890&gt;0,main!DQ890," ")</f>
        <v xml:space="preserve"> </v>
      </c>
      <c r="CL890" t="str">
        <f>IF(main!DR890&gt;0,main!DR890," ")</f>
        <v xml:space="preserve"> </v>
      </c>
      <c r="CM890" t="str">
        <f>IF(main!DS890&gt;0,main!DS890," ")</f>
        <v xml:space="preserve"> </v>
      </c>
      <c r="CN890" t="str">
        <f>IF(main!DT890&gt;0,main!DT890," ")</f>
        <v xml:space="preserve"> </v>
      </c>
      <c r="CO890" t="str">
        <f>IF(main!DW890&gt;0,main!DW890," ")</f>
        <v xml:space="preserve"> </v>
      </c>
      <c r="CP890" t="str">
        <f>IF(main!DX890&gt;0,main!DX890," ")</f>
        <v xml:space="preserve"> </v>
      </c>
      <c r="CQ890" t="str">
        <f>IF(main!DY890&gt;0,main!DY890," ")</f>
        <v xml:space="preserve"> </v>
      </c>
      <c r="CR890" t="str">
        <f>IF(main!DZ890&gt;0,main!DZ890," ")</f>
        <v xml:space="preserve"> </v>
      </c>
      <c r="CS890" t="str">
        <f>IF(main!EA890&gt;0,main!EA890," ")</f>
        <v xml:space="preserve"> </v>
      </c>
      <c r="CT890" t="str">
        <f>IF(main!EB890&gt;0,main!EB890," ")</f>
        <v xml:space="preserve"> </v>
      </c>
      <c r="CU890" t="str">
        <f>IF(main!EC890&gt;0,main!EC890," ")</f>
        <v xml:space="preserve"> </v>
      </c>
      <c r="CV890" t="str">
        <f>IF(main!ED890&gt;0,main!ED890," ")</f>
        <v xml:space="preserve"> </v>
      </c>
      <c r="CW890" t="str">
        <f>IF(main!EG890&gt;0,main!EG890," ")</f>
        <v xml:space="preserve"> </v>
      </c>
      <c r="CX890" t="str">
        <f>IF(main!EH890&gt;0,main!EH890," ")</f>
        <v xml:space="preserve"> </v>
      </c>
      <c r="CY890" t="str">
        <f>IF(main!EI890&gt;0,main!EI890," ")</f>
        <v xml:space="preserve"> </v>
      </c>
      <c r="CZ890" t="str">
        <f>IF(main!EJ890&gt;0,main!EJ890," ")</f>
        <v xml:space="preserve"> </v>
      </c>
      <c r="DA890" t="str">
        <f>IF(main!EK890&gt;0,main!EK890," ")</f>
        <v xml:space="preserve"> </v>
      </c>
      <c r="DB890" t="str">
        <f>IF(main!EL890&gt;0,main!EL890," ")</f>
        <v xml:space="preserve"> </v>
      </c>
      <c r="DC890" t="str">
        <f>IF(main!EM890&gt;0,main!EM890," ")</f>
        <v xml:space="preserve"> </v>
      </c>
      <c r="DD890" t="str">
        <f>IF(main!EN890&gt;0,main!EN890," ")</f>
        <v xml:space="preserve"> </v>
      </c>
      <c r="DE890" t="str">
        <f>IF(main!EQ890&gt;0,main!EQ890," ")</f>
        <v xml:space="preserve"> </v>
      </c>
      <c r="DF890" t="str">
        <f>IF(main!ER890&gt;0,main!ER890," ")</f>
        <v xml:space="preserve"> </v>
      </c>
      <c r="DG890" t="str">
        <f>IF(main!ES890&gt;0,main!ES890," ")</f>
        <v xml:space="preserve"> </v>
      </c>
      <c r="DH890" t="str">
        <f>IF(main!ET890&gt;0,main!ET890," ")</f>
        <v xml:space="preserve"> </v>
      </c>
      <c r="DI890" t="str">
        <f>IF(main!EU890&gt;0,main!EU890," ")</f>
        <v xml:space="preserve"> </v>
      </c>
      <c r="DJ890" t="str">
        <f>IF(main!EV890&gt;0,main!EV890," ")</f>
        <v xml:space="preserve"> </v>
      </c>
      <c r="DK890" t="str">
        <f>IF(main!EW890&gt;0,main!EW890," ")</f>
        <v xml:space="preserve"> </v>
      </c>
      <c r="DL890" t="str">
        <f>IF(main!EX890&gt;0,main!EX890," ")</f>
        <v xml:space="preserve"> </v>
      </c>
      <c r="DM890" t="str">
        <f>IF(main!FA890&gt;0,main!FA890," ")</f>
        <v xml:space="preserve"> </v>
      </c>
      <c r="DN890" t="str">
        <f>IF(main!FB890&gt;0,main!FB890," ")</f>
        <v xml:space="preserve"> </v>
      </c>
      <c r="DO890" t="str">
        <f>IF(main!FC890&gt;0,main!FC890," ")</f>
        <v xml:space="preserve"> </v>
      </c>
      <c r="DP890" t="str">
        <f>IF(main!FD890&gt;0,main!FD890," ")</f>
        <v xml:space="preserve"> </v>
      </c>
      <c r="DQ890" t="str">
        <f>IF(main!FE890&gt;0,main!FE890," ")</f>
        <v xml:space="preserve"> </v>
      </c>
      <c r="DR890" t="str">
        <f>IF(main!FF890&gt;0,main!FF890," ")</f>
        <v xml:space="preserve"> </v>
      </c>
      <c r="DS890" t="str">
        <f>IF(main!FG890&gt;0,main!FG890," ")</f>
        <v xml:space="preserve"> </v>
      </c>
      <c r="DT890" t="str">
        <f>IF(main!FH890&gt;0,main!FH890," ")</f>
        <v xml:space="preserve"> </v>
      </c>
    </row>
    <row r="891" spans="1:124">
      <c r="A891" s="4" t="str">
        <f>IF(main!F891&gt;0,main!F891," ")</f>
        <v xml:space="preserve"> </v>
      </c>
      <c r="B891" t="str">
        <f>IF(main!J891&gt;0,main!J891," ")</f>
        <v xml:space="preserve"> </v>
      </c>
      <c r="C891" t="str">
        <f>IF(main!G891&gt;0,main!G891," ")</f>
        <v xml:space="preserve"> </v>
      </c>
      <c r="D891" t="str">
        <f>IF(main!L891&gt;0,main!L891," ")</f>
        <v xml:space="preserve"> </v>
      </c>
      <c r="E891" t="str">
        <f>IF(main!Q891&gt;0,main!Q891," ")</f>
        <v xml:space="preserve"> </v>
      </c>
      <c r="F891" t="str">
        <f>IF(main!R891&gt;0,main!R891," ")</f>
        <v xml:space="preserve"> </v>
      </c>
      <c r="G891" t="str">
        <f>IF(main!S891&gt;0,main!S891," ")</f>
        <v xml:space="preserve"> </v>
      </c>
      <c r="H891" t="str">
        <f>IF(main!T891&gt;0,main!T891," ")</f>
        <v xml:space="preserve"> </v>
      </c>
      <c r="I891" t="str">
        <f>IF(main!U891&gt;0,main!U891," ")</f>
        <v xml:space="preserve"> </v>
      </c>
      <c r="J891" t="str">
        <f>IF(main!V891&gt;0,main!V891," ")</f>
        <v xml:space="preserve"> </v>
      </c>
      <c r="K891" t="str">
        <f>IF(main!W891&gt;0,main!W891," ")</f>
        <v xml:space="preserve"> </v>
      </c>
      <c r="L891" t="str">
        <f>IF(main!X891&gt;0,main!X891," ")</f>
        <v xml:space="preserve"> </v>
      </c>
      <c r="M891" t="str">
        <f>IF(main!AA891&gt;0,main!AA891," ")</f>
        <v xml:space="preserve"> </v>
      </c>
      <c r="N891" t="str">
        <f>IF(main!AB891&gt;0,main!AB891," ")</f>
        <v xml:space="preserve"> </v>
      </c>
      <c r="O891" t="str">
        <f>IF(main!AC891&gt;0,main!AC891," ")</f>
        <v xml:space="preserve"> </v>
      </c>
      <c r="P891" t="str">
        <f>IF(main!AD891&gt;0,main!AD891," ")</f>
        <v xml:space="preserve"> </v>
      </c>
      <c r="Q891" t="str">
        <f>IF(main!AE891&gt;0,main!AE891," ")</f>
        <v xml:space="preserve"> </v>
      </c>
      <c r="R891" t="str">
        <f>IF(main!AF891&gt;0,main!AF891," ")</f>
        <v xml:space="preserve"> </v>
      </c>
      <c r="S891" t="str">
        <f>IF(main!AG891&gt;0,main!AG891," ")</f>
        <v xml:space="preserve"> </v>
      </c>
      <c r="T891" t="str">
        <f>IF(main!AH891&gt;0,main!AH891," ")</f>
        <v xml:space="preserve"> </v>
      </c>
      <c r="U891" t="str">
        <f>IF(main!AK891&gt;0,main!AK891," ")</f>
        <v xml:space="preserve"> </v>
      </c>
      <c r="V891" t="str">
        <f>IF(main!AL891&gt;0,main!AL891," ")</f>
        <v xml:space="preserve"> </v>
      </c>
      <c r="W891" t="str">
        <f>IF(main!AM891&gt;0,main!AM891," ")</f>
        <v xml:space="preserve"> </v>
      </c>
      <c r="X891" t="str">
        <f>IF(main!AN891&gt;0,main!AN891," ")</f>
        <v xml:space="preserve"> </v>
      </c>
      <c r="Y891" t="str">
        <f>IF(main!AO891&gt;0,main!AO891," ")</f>
        <v xml:space="preserve"> </v>
      </c>
      <c r="Z891" t="str">
        <f>IF(main!AP891&gt;0,main!AP891," ")</f>
        <v xml:space="preserve"> </v>
      </c>
      <c r="AA891" t="str">
        <f>IF(main!AQ891&gt;0,main!AQ891," ")</f>
        <v xml:space="preserve"> </v>
      </c>
      <c r="AB891" t="str">
        <f>IF(main!AR891&gt;0,main!AR891," ")</f>
        <v xml:space="preserve"> </v>
      </c>
      <c r="AC891" t="str">
        <f>IF(main!AU891&gt;0,main!AU891," ")</f>
        <v xml:space="preserve"> </v>
      </c>
      <c r="AD891" t="str">
        <f>IF(main!AV891&gt;0,main!AV891," ")</f>
        <v xml:space="preserve"> </v>
      </c>
      <c r="AE891" t="str">
        <f>IF(main!AW891&gt;0,main!AW891," ")</f>
        <v xml:space="preserve"> </v>
      </c>
      <c r="AF891" t="str">
        <f>IF(main!AX891&gt;0,main!AX891," ")</f>
        <v xml:space="preserve"> </v>
      </c>
      <c r="AG891" t="str">
        <f>IF(main!AY891&gt;0,main!AY891," ")</f>
        <v xml:space="preserve"> </v>
      </c>
      <c r="AH891" t="str">
        <f>IF(main!AZ891&gt;0,main!AZ891," ")</f>
        <v xml:space="preserve"> </v>
      </c>
      <c r="AI891" t="str">
        <f>IF(main!BA891&gt;0,main!BA891," ")</f>
        <v xml:space="preserve"> </v>
      </c>
      <c r="AJ891" t="str">
        <f>IF(main!BB891&gt;0,main!BB891," ")</f>
        <v xml:space="preserve"> </v>
      </c>
      <c r="AK891" t="str">
        <f>IF(main!BE891&gt;0,main!BE891," ")</f>
        <v xml:space="preserve"> </v>
      </c>
      <c r="AL891" t="str">
        <f>IF(main!BF891&gt;0,main!BF891," ")</f>
        <v xml:space="preserve"> </v>
      </c>
      <c r="AM891" t="str">
        <f>IF(main!BG891&gt;0,main!BG891," ")</f>
        <v xml:space="preserve"> </v>
      </c>
      <c r="AN891" t="str">
        <f>IF(main!BH891&gt;0,main!BH891," ")</f>
        <v xml:space="preserve"> </v>
      </c>
      <c r="AO891" t="str">
        <f>IF(main!BI891&gt;0,main!BI891," ")</f>
        <v xml:space="preserve"> </v>
      </c>
      <c r="AP891" t="str">
        <f>IF(main!BJ891&gt;0,main!BJ891," ")</f>
        <v xml:space="preserve"> </v>
      </c>
      <c r="AQ891" t="str">
        <f>IF(main!BK891&gt;0,main!BK891," ")</f>
        <v xml:space="preserve"> </v>
      </c>
      <c r="AR891" t="str">
        <f>IF(main!BL891&gt;0,main!BL891," ")</f>
        <v xml:space="preserve"> </v>
      </c>
      <c r="AS891" t="str">
        <f>IF(main!BO891&gt;0,main!BO891," ")</f>
        <v xml:space="preserve"> </v>
      </c>
      <c r="AT891" t="str">
        <f>IF(main!BP891&gt;0,main!BP891," ")</f>
        <v xml:space="preserve"> </v>
      </c>
      <c r="AU891" t="str">
        <f>IF(main!BQ891&gt;0,main!BQ891," ")</f>
        <v xml:space="preserve"> </v>
      </c>
      <c r="AV891" t="str">
        <f>IF(main!BR891&gt;0,main!BR891," ")</f>
        <v xml:space="preserve"> </v>
      </c>
      <c r="AW891" t="str">
        <f>IF(main!BS891&gt;0,main!BS891," ")</f>
        <v xml:space="preserve"> </v>
      </c>
      <c r="AX891" t="str">
        <f>IF(main!BT891&gt;0,main!BT891," ")</f>
        <v xml:space="preserve"> </v>
      </c>
      <c r="AY891" t="str">
        <f>IF(main!BU891&gt;0,main!BU891," ")</f>
        <v xml:space="preserve"> </v>
      </c>
      <c r="AZ891" t="str">
        <f>IF(main!BV891&gt;0,main!BV891," ")</f>
        <v xml:space="preserve"> </v>
      </c>
      <c r="BA891" t="str">
        <f>IF(main!BY891&gt;0,main!BY891," ")</f>
        <v xml:space="preserve"> </v>
      </c>
      <c r="BB891" t="str">
        <f>IF(main!BZ891&gt;0,main!BZ891," ")</f>
        <v xml:space="preserve"> </v>
      </c>
      <c r="BC891" t="str">
        <f>IF(main!CA891&gt;0,main!CA891," ")</f>
        <v xml:space="preserve"> </v>
      </c>
      <c r="BD891" t="str">
        <f>IF(main!CB891&gt;0,main!CB891," ")</f>
        <v xml:space="preserve"> </v>
      </c>
      <c r="BE891" t="str">
        <f>IF(main!CC891&gt;0,main!CC891," ")</f>
        <v xml:space="preserve"> </v>
      </c>
      <c r="BF891" t="str">
        <f>IF(main!CD891&gt;0,main!CD891," ")</f>
        <v xml:space="preserve"> </v>
      </c>
      <c r="BG891" t="str">
        <f>IF(main!CE891&gt;0,main!CE891," ")</f>
        <v xml:space="preserve"> </v>
      </c>
      <c r="BH891" t="str">
        <f>IF(main!CF891&gt;0,main!CF891," ")</f>
        <v xml:space="preserve"> </v>
      </c>
      <c r="BI891" t="str">
        <f>IF(main!CI891&gt;0,main!CI891," ")</f>
        <v xml:space="preserve"> </v>
      </c>
      <c r="BJ891" t="str">
        <f>IF(main!CJ891&gt;0,main!CJ891," ")</f>
        <v xml:space="preserve"> </v>
      </c>
      <c r="BK891" t="str">
        <f>IF(main!CK891&gt;0,main!CK891," ")</f>
        <v xml:space="preserve"> </v>
      </c>
      <c r="BL891" t="str">
        <f>IF(main!CL891&gt;0,main!CL891," ")</f>
        <v xml:space="preserve"> </v>
      </c>
      <c r="BM891" t="str">
        <f>IF(main!CM891&gt;0,main!CM891," ")</f>
        <v xml:space="preserve"> </v>
      </c>
      <c r="BN891" t="str">
        <f>IF(main!CN891&gt;0,main!CN891," ")</f>
        <v xml:space="preserve"> </v>
      </c>
      <c r="BO891" t="str">
        <f>IF(main!CO891&gt;0,main!CO891," ")</f>
        <v xml:space="preserve"> </v>
      </c>
      <c r="BP891" t="str">
        <f>IF(main!CP891&gt;0,main!CP891," ")</f>
        <v xml:space="preserve"> </v>
      </c>
      <c r="BQ891" t="str">
        <f>IF(main!CS891&gt;0,main!CS891," ")</f>
        <v xml:space="preserve"> </v>
      </c>
      <c r="BR891" t="str">
        <f>IF(main!CT891&gt;0,main!CT891," ")</f>
        <v xml:space="preserve"> </v>
      </c>
      <c r="BS891" t="str">
        <f>IF(main!CU891&gt;0,main!CU891," ")</f>
        <v xml:space="preserve"> </v>
      </c>
      <c r="BT891" t="str">
        <f>IF(main!CV891&gt;0,main!CV891," ")</f>
        <v xml:space="preserve"> </v>
      </c>
      <c r="BU891" t="str">
        <f>IF(main!CW891&gt;0,main!CW891," ")</f>
        <v xml:space="preserve"> </v>
      </c>
      <c r="BV891" t="str">
        <f>IF(main!CX891&gt;0,main!CX891," ")</f>
        <v xml:space="preserve"> </v>
      </c>
      <c r="BW891" t="str">
        <f>IF(main!CY891&gt;0,main!CY891," ")</f>
        <v xml:space="preserve"> </v>
      </c>
      <c r="BX891" t="str">
        <f>IF(main!CZ891&gt;0,main!CZ891," ")</f>
        <v xml:space="preserve"> </v>
      </c>
      <c r="BY891" t="str">
        <f>IF(main!DC891&gt;0,main!DC891," ")</f>
        <v xml:space="preserve"> </v>
      </c>
      <c r="BZ891" t="str">
        <f>IF(main!DD891&gt;0,main!DD891," ")</f>
        <v xml:space="preserve"> </v>
      </c>
      <c r="CA891" t="str">
        <f>IF(main!DE891&gt;0,main!DE891," ")</f>
        <v xml:space="preserve"> </v>
      </c>
      <c r="CB891" t="str">
        <f>IF(main!DF891&gt;0,main!DF891," ")</f>
        <v xml:space="preserve"> </v>
      </c>
      <c r="CC891" t="str">
        <f>IF(main!DG891&gt;0,main!DG891," ")</f>
        <v xml:space="preserve"> </v>
      </c>
      <c r="CD891" t="str">
        <f>IF(main!DH891&gt;0,main!DH891," ")</f>
        <v xml:space="preserve"> </v>
      </c>
      <c r="CE891" t="str">
        <f>IF(main!DI891&gt;0,main!DI891," ")</f>
        <v xml:space="preserve"> </v>
      </c>
      <c r="CF891" t="str">
        <f>IF(main!DJ891&gt;0,main!DJ891," ")</f>
        <v xml:space="preserve"> </v>
      </c>
      <c r="CG891" t="str">
        <f>IF(main!DM891&gt;0,main!DM891," ")</f>
        <v xml:space="preserve"> </v>
      </c>
      <c r="CH891" t="str">
        <f>IF(main!DN891&gt;0,main!DN891," ")</f>
        <v xml:space="preserve"> </v>
      </c>
      <c r="CI891" t="str">
        <f>IF(main!DO891&gt;0,main!DO891," ")</f>
        <v xml:space="preserve"> </v>
      </c>
      <c r="CJ891" t="str">
        <f>IF(main!DP891&gt;0,main!DP891," ")</f>
        <v xml:space="preserve"> </v>
      </c>
      <c r="CK891" t="str">
        <f>IF(main!DQ891&gt;0,main!DQ891," ")</f>
        <v xml:space="preserve"> </v>
      </c>
      <c r="CL891" t="str">
        <f>IF(main!DR891&gt;0,main!DR891," ")</f>
        <v xml:space="preserve"> </v>
      </c>
      <c r="CM891" t="str">
        <f>IF(main!DS891&gt;0,main!DS891," ")</f>
        <v xml:space="preserve"> </v>
      </c>
      <c r="CN891" t="str">
        <f>IF(main!DT891&gt;0,main!DT891," ")</f>
        <v xml:space="preserve"> </v>
      </c>
      <c r="CO891" t="str">
        <f>IF(main!DW891&gt;0,main!DW891," ")</f>
        <v xml:space="preserve"> </v>
      </c>
      <c r="CP891" t="str">
        <f>IF(main!DX891&gt;0,main!DX891," ")</f>
        <v xml:space="preserve"> </v>
      </c>
      <c r="CQ891" t="str">
        <f>IF(main!DY891&gt;0,main!DY891," ")</f>
        <v xml:space="preserve"> </v>
      </c>
      <c r="CR891" t="str">
        <f>IF(main!DZ891&gt;0,main!DZ891," ")</f>
        <v xml:space="preserve"> </v>
      </c>
      <c r="CS891" t="str">
        <f>IF(main!EA891&gt;0,main!EA891," ")</f>
        <v xml:space="preserve"> </v>
      </c>
      <c r="CT891" t="str">
        <f>IF(main!EB891&gt;0,main!EB891," ")</f>
        <v xml:space="preserve"> </v>
      </c>
      <c r="CU891" t="str">
        <f>IF(main!EC891&gt;0,main!EC891," ")</f>
        <v xml:space="preserve"> </v>
      </c>
      <c r="CV891" t="str">
        <f>IF(main!ED891&gt;0,main!ED891," ")</f>
        <v xml:space="preserve"> </v>
      </c>
      <c r="CW891" t="str">
        <f>IF(main!EG891&gt;0,main!EG891," ")</f>
        <v xml:space="preserve"> </v>
      </c>
      <c r="CX891" t="str">
        <f>IF(main!EH891&gt;0,main!EH891," ")</f>
        <v xml:space="preserve"> </v>
      </c>
      <c r="CY891" t="str">
        <f>IF(main!EI891&gt;0,main!EI891," ")</f>
        <v xml:space="preserve"> </v>
      </c>
      <c r="CZ891" t="str">
        <f>IF(main!EJ891&gt;0,main!EJ891," ")</f>
        <v xml:space="preserve"> </v>
      </c>
      <c r="DA891" t="str">
        <f>IF(main!EK891&gt;0,main!EK891," ")</f>
        <v xml:space="preserve"> </v>
      </c>
      <c r="DB891" t="str">
        <f>IF(main!EL891&gt;0,main!EL891," ")</f>
        <v xml:space="preserve"> </v>
      </c>
      <c r="DC891" t="str">
        <f>IF(main!EM891&gt;0,main!EM891," ")</f>
        <v xml:space="preserve"> </v>
      </c>
      <c r="DD891" t="str">
        <f>IF(main!EN891&gt;0,main!EN891," ")</f>
        <v xml:space="preserve"> </v>
      </c>
      <c r="DE891" t="str">
        <f>IF(main!EQ891&gt;0,main!EQ891," ")</f>
        <v xml:space="preserve"> </v>
      </c>
      <c r="DF891" t="str">
        <f>IF(main!ER891&gt;0,main!ER891," ")</f>
        <v xml:space="preserve"> </v>
      </c>
      <c r="DG891" t="str">
        <f>IF(main!ES891&gt;0,main!ES891," ")</f>
        <v xml:space="preserve"> </v>
      </c>
      <c r="DH891" t="str">
        <f>IF(main!ET891&gt;0,main!ET891," ")</f>
        <v xml:space="preserve"> </v>
      </c>
      <c r="DI891" t="str">
        <f>IF(main!EU891&gt;0,main!EU891," ")</f>
        <v xml:space="preserve"> </v>
      </c>
      <c r="DJ891" t="str">
        <f>IF(main!EV891&gt;0,main!EV891," ")</f>
        <v xml:space="preserve"> </v>
      </c>
      <c r="DK891" t="str">
        <f>IF(main!EW891&gt;0,main!EW891," ")</f>
        <v xml:space="preserve"> </v>
      </c>
      <c r="DL891" t="str">
        <f>IF(main!EX891&gt;0,main!EX891," ")</f>
        <v xml:space="preserve"> </v>
      </c>
      <c r="DM891" t="str">
        <f>IF(main!FA891&gt;0,main!FA891," ")</f>
        <v xml:space="preserve"> </v>
      </c>
      <c r="DN891" t="str">
        <f>IF(main!FB891&gt;0,main!FB891," ")</f>
        <v xml:space="preserve"> </v>
      </c>
      <c r="DO891" t="str">
        <f>IF(main!FC891&gt;0,main!FC891," ")</f>
        <v xml:space="preserve"> </v>
      </c>
      <c r="DP891" t="str">
        <f>IF(main!FD891&gt;0,main!FD891," ")</f>
        <v xml:space="preserve"> </v>
      </c>
      <c r="DQ891" t="str">
        <f>IF(main!FE891&gt;0,main!FE891," ")</f>
        <v xml:space="preserve"> </v>
      </c>
      <c r="DR891" t="str">
        <f>IF(main!FF891&gt;0,main!FF891," ")</f>
        <v xml:space="preserve"> </v>
      </c>
      <c r="DS891" t="str">
        <f>IF(main!FG891&gt;0,main!FG891," ")</f>
        <v xml:space="preserve"> </v>
      </c>
      <c r="DT891" t="str">
        <f>IF(main!FH891&gt;0,main!FH891," ")</f>
        <v xml:space="preserve"> </v>
      </c>
    </row>
    <row r="892" spans="1:124">
      <c r="A892" s="4" t="str">
        <f>IF(main!F892&gt;0,main!F892," ")</f>
        <v xml:space="preserve"> </v>
      </c>
      <c r="B892" t="str">
        <f>IF(main!J892&gt;0,main!J892," ")</f>
        <v xml:space="preserve"> </v>
      </c>
      <c r="C892" t="str">
        <f>IF(main!G892&gt;0,main!G892," ")</f>
        <v xml:space="preserve"> </v>
      </c>
      <c r="D892" t="str">
        <f>IF(main!L892&gt;0,main!L892," ")</f>
        <v xml:space="preserve"> </v>
      </c>
      <c r="E892" t="str">
        <f>IF(main!Q892&gt;0,main!Q892," ")</f>
        <v xml:space="preserve"> </v>
      </c>
      <c r="F892" t="str">
        <f>IF(main!R892&gt;0,main!R892," ")</f>
        <v xml:space="preserve"> </v>
      </c>
      <c r="G892" t="str">
        <f>IF(main!S892&gt;0,main!S892," ")</f>
        <v xml:space="preserve"> </v>
      </c>
      <c r="H892" t="str">
        <f>IF(main!T892&gt;0,main!T892," ")</f>
        <v xml:space="preserve"> </v>
      </c>
      <c r="I892" t="str">
        <f>IF(main!U892&gt;0,main!U892," ")</f>
        <v xml:space="preserve"> </v>
      </c>
      <c r="J892" t="str">
        <f>IF(main!V892&gt;0,main!V892," ")</f>
        <v xml:space="preserve"> </v>
      </c>
      <c r="K892" t="str">
        <f>IF(main!W892&gt;0,main!W892," ")</f>
        <v xml:space="preserve"> </v>
      </c>
      <c r="L892" t="str">
        <f>IF(main!X892&gt;0,main!X892," ")</f>
        <v xml:space="preserve"> </v>
      </c>
      <c r="M892" t="str">
        <f>IF(main!AA892&gt;0,main!AA892," ")</f>
        <v xml:space="preserve"> </v>
      </c>
      <c r="N892" t="str">
        <f>IF(main!AB892&gt;0,main!AB892," ")</f>
        <v xml:space="preserve"> </v>
      </c>
      <c r="O892" t="str">
        <f>IF(main!AC892&gt;0,main!AC892," ")</f>
        <v xml:space="preserve"> </v>
      </c>
      <c r="P892" t="str">
        <f>IF(main!AD892&gt;0,main!AD892," ")</f>
        <v xml:space="preserve"> </v>
      </c>
      <c r="Q892" t="str">
        <f>IF(main!AE892&gt;0,main!AE892," ")</f>
        <v xml:space="preserve"> </v>
      </c>
      <c r="R892" t="str">
        <f>IF(main!AF892&gt;0,main!AF892," ")</f>
        <v xml:space="preserve"> </v>
      </c>
      <c r="S892" t="str">
        <f>IF(main!AG892&gt;0,main!AG892," ")</f>
        <v xml:space="preserve"> </v>
      </c>
      <c r="T892" t="str">
        <f>IF(main!AH892&gt;0,main!AH892," ")</f>
        <v xml:space="preserve"> </v>
      </c>
      <c r="U892" t="str">
        <f>IF(main!AK892&gt;0,main!AK892," ")</f>
        <v xml:space="preserve"> </v>
      </c>
      <c r="V892" t="str">
        <f>IF(main!AL892&gt;0,main!AL892," ")</f>
        <v xml:space="preserve"> </v>
      </c>
      <c r="W892" t="str">
        <f>IF(main!AM892&gt;0,main!AM892," ")</f>
        <v xml:space="preserve"> </v>
      </c>
      <c r="X892" t="str">
        <f>IF(main!AN892&gt;0,main!AN892," ")</f>
        <v xml:space="preserve"> </v>
      </c>
      <c r="Y892" t="str">
        <f>IF(main!AO892&gt;0,main!AO892," ")</f>
        <v xml:space="preserve"> </v>
      </c>
      <c r="Z892" t="str">
        <f>IF(main!AP892&gt;0,main!AP892," ")</f>
        <v xml:space="preserve"> </v>
      </c>
      <c r="AA892" t="str">
        <f>IF(main!AQ892&gt;0,main!AQ892," ")</f>
        <v xml:space="preserve"> </v>
      </c>
      <c r="AB892" t="str">
        <f>IF(main!AR892&gt;0,main!AR892," ")</f>
        <v xml:space="preserve"> </v>
      </c>
      <c r="AC892" t="str">
        <f>IF(main!AU892&gt;0,main!AU892," ")</f>
        <v xml:space="preserve"> </v>
      </c>
      <c r="AD892" t="str">
        <f>IF(main!AV892&gt;0,main!AV892," ")</f>
        <v xml:space="preserve"> </v>
      </c>
      <c r="AE892" t="str">
        <f>IF(main!AW892&gt;0,main!AW892," ")</f>
        <v xml:space="preserve"> </v>
      </c>
      <c r="AF892" t="str">
        <f>IF(main!AX892&gt;0,main!AX892," ")</f>
        <v xml:space="preserve"> </v>
      </c>
      <c r="AG892" t="str">
        <f>IF(main!AY892&gt;0,main!AY892," ")</f>
        <v xml:space="preserve"> </v>
      </c>
      <c r="AH892" t="str">
        <f>IF(main!AZ892&gt;0,main!AZ892," ")</f>
        <v xml:space="preserve"> </v>
      </c>
      <c r="AI892" t="str">
        <f>IF(main!BA892&gt;0,main!BA892," ")</f>
        <v xml:space="preserve"> </v>
      </c>
      <c r="AJ892" t="str">
        <f>IF(main!BB892&gt;0,main!BB892," ")</f>
        <v xml:space="preserve"> </v>
      </c>
      <c r="AK892" t="str">
        <f>IF(main!BE892&gt;0,main!BE892," ")</f>
        <v xml:space="preserve"> </v>
      </c>
      <c r="AL892" t="str">
        <f>IF(main!BF892&gt;0,main!BF892," ")</f>
        <v xml:space="preserve"> </v>
      </c>
      <c r="AM892" t="str">
        <f>IF(main!BG892&gt;0,main!BG892," ")</f>
        <v xml:space="preserve"> </v>
      </c>
      <c r="AN892" t="str">
        <f>IF(main!BH892&gt;0,main!BH892," ")</f>
        <v xml:space="preserve"> </v>
      </c>
      <c r="AO892" t="str">
        <f>IF(main!BI892&gt;0,main!BI892," ")</f>
        <v xml:space="preserve"> </v>
      </c>
      <c r="AP892" t="str">
        <f>IF(main!BJ892&gt;0,main!BJ892," ")</f>
        <v xml:space="preserve"> </v>
      </c>
      <c r="AQ892" t="str">
        <f>IF(main!BK892&gt;0,main!BK892," ")</f>
        <v xml:space="preserve"> </v>
      </c>
      <c r="AR892" t="str">
        <f>IF(main!BL892&gt;0,main!BL892," ")</f>
        <v xml:space="preserve"> </v>
      </c>
      <c r="AS892" t="str">
        <f>IF(main!BO892&gt;0,main!BO892," ")</f>
        <v xml:space="preserve"> </v>
      </c>
      <c r="AT892" t="str">
        <f>IF(main!BP892&gt;0,main!BP892," ")</f>
        <v xml:space="preserve"> </v>
      </c>
      <c r="AU892" t="str">
        <f>IF(main!BQ892&gt;0,main!BQ892," ")</f>
        <v xml:space="preserve"> </v>
      </c>
      <c r="AV892" t="str">
        <f>IF(main!BR892&gt;0,main!BR892," ")</f>
        <v xml:space="preserve"> </v>
      </c>
      <c r="AW892" t="str">
        <f>IF(main!BS892&gt;0,main!BS892," ")</f>
        <v xml:space="preserve"> </v>
      </c>
      <c r="AX892" t="str">
        <f>IF(main!BT892&gt;0,main!BT892," ")</f>
        <v xml:space="preserve"> </v>
      </c>
      <c r="AY892" t="str">
        <f>IF(main!BU892&gt;0,main!BU892," ")</f>
        <v xml:space="preserve"> </v>
      </c>
      <c r="AZ892" t="str">
        <f>IF(main!BV892&gt;0,main!BV892," ")</f>
        <v xml:space="preserve"> </v>
      </c>
      <c r="BA892" t="str">
        <f>IF(main!BY892&gt;0,main!BY892," ")</f>
        <v xml:space="preserve"> </v>
      </c>
      <c r="BB892" t="str">
        <f>IF(main!BZ892&gt;0,main!BZ892," ")</f>
        <v xml:space="preserve"> </v>
      </c>
      <c r="BC892" t="str">
        <f>IF(main!CA892&gt;0,main!CA892," ")</f>
        <v xml:space="preserve"> </v>
      </c>
      <c r="BD892" t="str">
        <f>IF(main!CB892&gt;0,main!CB892," ")</f>
        <v xml:space="preserve"> </v>
      </c>
      <c r="BE892" t="str">
        <f>IF(main!CC892&gt;0,main!CC892," ")</f>
        <v xml:space="preserve"> </v>
      </c>
      <c r="BF892" t="str">
        <f>IF(main!CD892&gt;0,main!CD892," ")</f>
        <v xml:space="preserve"> </v>
      </c>
      <c r="BG892" t="str">
        <f>IF(main!CE892&gt;0,main!CE892," ")</f>
        <v xml:space="preserve"> </v>
      </c>
      <c r="BH892" t="str">
        <f>IF(main!CF892&gt;0,main!CF892," ")</f>
        <v xml:space="preserve"> </v>
      </c>
      <c r="BI892" t="str">
        <f>IF(main!CI892&gt;0,main!CI892," ")</f>
        <v xml:space="preserve"> </v>
      </c>
      <c r="BJ892" t="str">
        <f>IF(main!CJ892&gt;0,main!CJ892," ")</f>
        <v xml:space="preserve"> </v>
      </c>
      <c r="BK892" t="str">
        <f>IF(main!CK892&gt;0,main!CK892," ")</f>
        <v xml:space="preserve"> </v>
      </c>
      <c r="BL892" t="str">
        <f>IF(main!CL892&gt;0,main!CL892," ")</f>
        <v xml:space="preserve"> </v>
      </c>
      <c r="BM892" t="str">
        <f>IF(main!CM892&gt;0,main!CM892," ")</f>
        <v xml:space="preserve"> </v>
      </c>
      <c r="BN892" t="str">
        <f>IF(main!CN892&gt;0,main!CN892," ")</f>
        <v xml:space="preserve"> </v>
      </c>
      <c r="BO892" t="str">
        <f>IF(main!CO892&gt;0,main!CO892," ")</f>
        <v xml:space="preserve"> </v>
      </c>
      <c r="BP892" t="str">
        <f>IF(main!CP892&gt;0,main!CP892," ")</f>
        <v xml:space="preserve"> </v>
      </c>
      <c r="BQ892" t="str">
        <f>IF(main!CS892&gt;0,main!CS892," ")</f>
        <v xml:space="preserve"> </v>
      </c>
      <c r="BR892" t="str">
        <f>IF(main!CT892&gt;0,main!CT892," ")</f>
        <v xml:space="preserve"> </v>
      </c>
      <c r="BS892" t="str">
        <f>IF(main!CU892&gt;0,main!CU892," ")</f>
        <v xml:space="preserve"> </v>
      </c>
      <c r="BT892" t="str">
        <f>IF(main!CV892&gt;0,main!CV892," ")</f>
        <v xml:space="preserve"> </v>
      </c>
      <c r="BU892" t="str">
        <f>IF(main!CW892&gt;0,main!CW892," ")</f>
        <v xml:space="preserve"> </v>
      </c>
      <c r="BV892" t="str">
        <f>IF(main!CX892&gt;0,main!CX892," ")</f>
        <v xml:space="preserve"> </v>
      </c>
      <c r="BW892" t="str">
        <f>IF(main!CY892&gt;0,main!CY892," ")</f>
        <v xml:space="preserve"> </v>
      </c>
      <c r="BX892" t="str">
        <f>IF(main!CZ892&gt;0,main!CZ892," ")</f>
        <v xml:space="preserve"> </v>
      </c>
      <c r="BY892" t="str">
        <f>IF(main!DC892&gt;0,main!DC892," ")</f>
        <v xml:space="preserve"> </v>
      </c>
      <c r="BZ892" t="str">
        <f>IF(main!DD892&gt;0,main!DD892," ")</f>
        <v xml:space="preserve"> </v>
      </c>
      <c r="CA892" t="str">
        <f>IF(main!DE892&gt;0,main!DE892," ")</f>
        <v xml:space="preserve"> </v>
      </c>
      <c r="CB892" t="str">
        <f>IF(main!DF892&gt;0,main!DF892," ")</f>
        <v xml:space="preserve"> </v>
      </c>
      <c r="CC892" t="str">
        <f>IF(main!DG892&gt;0,main!DG892," ")</f>
        <v xml:space="preserve"> </v>
      </c>
      <c r="CD892" t="str">
        <f>IF(main!DH892&gt;0,main!DH892," ")</f>
        <v xml:space="preserve"> </v>
      </c>
      <c r="CE892" t="str">
        <f>IF(main!DI892&gt;0,main!DI892," ")</f>
        <v xml:space="preserve"> </v>
      </c>
      <c r="CF892" t="str">
        <f>IF(main!DJ892&gt;0,main!DJ892," ")</f>
        <v xml:space="preserve"> </v>
      </c>
      <c r="CG892" t="str">
        <f>IF(main!DM892&gt;0,main!DM892," ")</f>
        <v xml:space="preserve"> </v>
      </c>
      <c r="CH892" t="str">
        <f>IF(main!DN892&gt;0,main!DN892," ")</f>
        <v xml:space="preserve"> </v>
      </c>
      <c r="CI892" t="str">
        <f>IF(main!DO892&gt;0,main!DO892," ")</f>
        <v xml:space="preserve"> </v>
      </c>
      <c r="CJ892" t="str">
        <f>IF(main!DP892&gt;0,main!DP892," ")</f>
        <v xml:space="preserve"> </v>
      </c>
      <c r="CK892" t="str">
        <f>IF(main!DQ892&gt;0,main!DQ892," ")</f>
        <v xml:space="preserve"> </v>
      </c>
      <c r="CL892" t="str">
        <f>IF(main!DR892&gt;0,main!DR892," ")</f>
        <v xml:space="preserve"> </v>
      </c>
      <c r="CM892" t="str">
        <f>IF(main!DS892&gt;0,main!DS892," ")</f>
        <v xml:space="preserve"> </v>
      </c>
      <c r="CN892" t="str">
        <f>IF(main!DT892&gt;0,main!DT892," ")</f>
        <v xml:space="preserve"> </v>
      </c>
      <c r="CO892" t="str">
        <f>IF(main!DW892&gt;0,main!DW892," ")</f>
        <v xml:space="preserve"> </v>
      </c>
      <c r="CP892" t="str">
        <f>IF(main!DX892&gt;0,main!DX892," ")</f>
        <v xml:space="preserve"> </v>
      </c>
      <c r="CQ892" t="str">
        <f>IF(main!DY892&gt;0,main!DY892," ")</f>
        <v xml:space="preserve"> </v>
      </c>
      <c r="CR892" t="str">
        <f>IF(main!DZ892&gt;0,main!DZ892," ")</f>
        <v xml:space="preserve"> </v>
      </c>
      <c r="CS892" t="str">
        <f>IF(main!EA892&gt;0,main!EA892," ")</f>
        <v xml:space="preserve"> </v>
      </c>
      <c r="CT892" t="str">
        <f>IF(main!EB892&gt;0,main!EB892," ")</f>
        <v xml:space="preserve"> </v>
      </c>
      <c r="CU892" t="str">
        <f>IF(main!EC892&gt;0,main!EC892," ")</f>
        <v xml:space="preserve"> </v>
      </c>
      <c r="CV892" t="str">
        <f>IF(main!ED892&gt;0,main!ED892," ")</f>
        <v xml:space="preserve"> </v>
      </c>
      <c r="CW892" t="str">
        <f>IF(main!EG892&gt;0,main!EG892," ")</f>
        <v xml:space="preserve"> </v>
      </c>
      <c r="CX892" t="str">
        <f>IF(main!EH892&gt;0,main!EH892," ")</f>
        <v xml:space="preserve"> </v>
      </c>
      <c r="CY892" t="str">
        <f>IF(main!EI892&gt;0,main!EI892," ")</f>
        <v xml:space="preserve"> </v>
      </c>
      <c r="CZ892" t="str">
        <f>IF(main!EJ892&gt;0,main!EJ892," ")</f>
        <v xml:space="preserve"> </v>
      </c>
      <c r="DA892" t="str">
        <f>IF(main!EK892&gt;0,main!EK892," ")</f>
        <v xml:space="preserve"> </v>
      </c>
      <c r="DB892" t="str">
        <f>IF(main!EL892&gt;0,main!EL892," ")</f>
        <v xml:space="preserve"> </v>
      </c>
      <c r="DC892" t="str">
        <f>IF(main!EM892&gt;0,main!EM892," ")</f>
        <v xml:space="preserve"> </v>
      </c>
      <c r="DD892" t="str">
        <f>IF(main!EN892&gt;0,main!EN892," ")</f>
        <v xml:space="preserve"> </v>
      </c>
      <c r="DE892" t="str">
        <f>IF(main!EQ892&gt;0,main!EQ892," ")</f>
        <v xml:space="preserve"> </v>
      </c>
      <c r="DF892" t="str">
        <f>IF(main!ER892&gt;0,main!ER892," ")</f>
        <v xml:space="preserve"> </v>
      </c>
      <c r="DG892" t="str">
        <f>IF(main!ES892&gt;0,main!ES892," ")</f>
        <v xml:space="preserve"> </v>
      </c>
      <c r="DH892" t="str">
        <f>IF(main!ET892&gt;0,main!ET892," ")</f>
        <v xml:space="preserve"> </v>
      </c>
      <c r="DI892" t="str">
        <f>IF(main!EU892&gt;0,main!EU892," ")</f>
        <v xml:space="preserve"> </v>
      </c>
      <c r="DJ892" t="str">
        <f>IF(main!EV892&gt;0,main!EV892," ")</f>
        <v xml:space="preserve"> </v>
      </c>
      <c r="DK892" t="str">
        <f>IF(main!EW892&gt;0,main!EW892," ")</f>
        <v xml:space="preserve"> </v>
      </c>
      <c r="DL892" t="str">
        <f>IF(main!EX892&gt;0,main!EX892," ")</f>
        <v xml:space="preserve"> </v>
      </c>
      <c r="DM892" t="str">
        <f>IF(main!FA892&gt;0,main!FA892," ")</f>
        <v xml:space="preserve"> </v>
      </c>
      <c r="DN892" t="str">
        <f>IF(main!FB892&gt;0,main!FB892," ")</f>
        <v xml:space="preserve"> </v>
      </c>
      <c r="DO892" t="str">
        <f>IF(main!FC892&gt;0,main!FC892," ")</f>
        <v xml:space="preserve"> </v>
      </c>
      <c r="DP892" t="str">
        <f>IF(main!FD892&gt;0,main!FD892," ")</f>
        <v xml:space="preserve"> </v>
      </c>
      <c r="DQ892" t="str">
        <f>IF(main!FE892&gt;0,main!FE892," ")</f>
        <v xml:space="preserve"> </v>
      </c>
      <c r="DR892" t="str">
        <f>IF(main!FF892&gt;0,main!FF892," ")</f>
        <v xml:space="preserve"> </v>
      </c>
      <c r="DS892" t="str">
        <f>IF(main!FG892&gt;0,main!FG892," ")</f>
        <v xml:space="preserve"> </v>
      </c>
      <c r="DT892" t="str">
        <f>IF(main!FH892&gt;0,main!FH892," ")</f>
        <v xml:space="preserve"> </v>
      </c>
    </row>
    <row r="893" spans="1:124">
      <c r="A893" s="4" t="str">
        <f>IF(main!F893&gt;0,main!F893," ")</f>
        <v xml:space="preserve"> </v>
      </c>
      <c r="B893" t="str">
        <f>IF(main!J893&gt;0,main!J893," ")</f>
        <v xml:space="preserve"> </v>
      </c>
      <c r="C893" t="str">
        <f>IF(main!G893&gt;0,main!G893," ")</f>
        <v xml:space="preserve"> </v>
      </c>
      <c r="D893" t="str">
        <f>IF(main!L893&gt;0,main!L893," ")</f>
        <v xml:space="preserve"> </v>
      </c>
      <c r="E893" t="str">
        <f>IF(main!Q893&gt;0,main!Q893," ")</f>
        <v xml:space="preserve"> </v>
      </c>
      <c r="F893" t="str">
        <f>IF(main!R893&gt;0,main!R893," ")</f>
        <v xml:space="preserve"> </v>
      </c>
      <c r="G893" t="str">
        <f>IF(main!S893&gt;0,main!S893," ")</f>
        <v xml:space="preserve"> </v>
      </c>
      <c r="H893" t="str">
        <f>IF(main!T893&gt;0,main!T893," ")</f>
        <v xml:space="preserve"> </v>
      </c>
      <c r="I893" t="str">
        <f>IF(main!U893&gt;0,main!U893," ")</f>
        <v xml:space="preserve"> </v>
      </c>
      <c r="J893" t="str">
        <f>IF(main!V893&gt;0,main!V893," ")</f>
        <v xml:space="preserve"> </v>
      </c>
      <c r="K893" t="str">
        <f>IF(main!W893&gt;0,main!W893," ")</f>
        <v xml:space="preserve"> </v>
      </c>
      <c r="L893" t="str">
        <f>IF(main!X893&gt;0,main!X893," ")</f>
        <v xml:space="preserve"> </v>
      </c>
      <c r="M893" t="str">
        <f>IF(main!AA893&gt;0,main!AA893," ")</f>
        <v xml:space="preserve"> </v>
      </c>
      <c r="N893" t="str">
        <f>IF(main!AB893&gt;0,main!AB893," ")</f>
        <v xml:space="preserve"> </v>
      </c>
      <c r="O893" t="str">
        <f>IF(main!AC893&gt;0,main!AC893," ")</f>
        <v xml:space="preserve"> </v>
      </c>
      <c r="P893" t="str">
        <f>IF(main!AD893&gt;0,main!AD893," ")</f>
        <v xml:space="preserve"> </v>
      </c>
      <c r="Q893" t="str">
        <f>IF(main!AE893&gt;0,main!AE893," ")</f>
        <v xml:space="preserve"> </v>
      </c>
      <c r="R893" t="str">
        <f>IF(main!AF893&gt;0,main!AF893," ")</f>
        <v xml:space="preserve"> </v>
      </c>
      <c r="S893" t="str">
        <f>IF(main!AG893&gt;0,main!AG893," ")</f>
        <v xml:space="preserve"> </v>
      </c>
      <c r="T893" t="str">
        <f>IF(main!AH893&gt;0,main!AH893," ")</f>
        <v xml:space="preserve"> </v>
      </c>
      <c r="U893" t="str">
        <f>IF(main!AK893&gt;0,main!AK893," ")</f>
        <v xml:space="preserve"> </v>
      </c>
      <c r="V893" t="str">
        <f>IF(main!AL893&gt;0,main!AL893," ")</f>
        <v xml:space="preserve"> </v>
      </c>
      <c r="W893" t="str">
        <f>IF(main!AM893&gt;0,main!AM893," ")</f>
        <v xml:space="preserve"> </v>
      </c>
      <c r="X893" t="str">
        <f>IF(main!AN893&gt;0,main!AN893," ")</f>
        <v xml:space="preserve"> </v>
      </c>
      <c r="Y893" t="str">
        <f>IF(main!AO893&gt;0,main!AO893," ")</f>
        <v xml:space="preserve"> </v>
      </c>
      <c r="Z893" t="str">
        <f>IF(main!AP893&gt;0,main!AP893," ")</f>
        <v xml:space="preserve"> </v>
      </c>
      <c r="AA893" t="str">
        <f>IF(main!AQ893&gt;0,main!AQ893," ")</f>
        <v xml:space="preserve"> </v>
      </c>
      <c r="AB893" t="str">
        <f>IF(main!AR893&gt;0,main!AR893," ")</f>
        <v xml:space="preserve"> </v>
      </c>
      <c r="AC893" t="str">
        <f>IF(main!AU893&gt;0,main!AU893," ")</f>
        <v xml:space="preserve"> </v>
      </c>
      <c r="AD893" t="str">
        <f>IF(main!AV893&gt;0,main!AV893," ")</f>
        <v xml:space="preserve"> </v>
      </c>
      <c r="AE893" t="str">
        <f>IF(main!AW893&gt;0,main!AW893," ")</f>
        <v xml:space="preserve"> </v>
      </c>
      <c r="AF893" t="str">
        <f>IF(main!AX893&gt;0,main!AX893," ")</f>
        <v xml:space="preserve"> </v>
      </c>
      <c r="AG893" t="str">
        <f>IF(main!AY893&gt;0,main!AY893," ")</f>
        <v xml:space="preserve"> </v>
      </c>
      <c r="AH893" t="str">
        <f>IF(main!AZ893&gt;0,main!AZ893," ")</f>
        <v xml:space="preserve"> </v>
      </c>
      <c r="AI893" t="str">
        <f>IF(main!BA893&gt;0,main!BA893," ")</f>
        <v xml:space="preserve"> </v>
      </c>
      <c r="AJ893" t="str">
        <f>IF(main!BB893&gt;0,main!BB893," ")</f>
        <v xml:space="preserve"> </v>
      </c>
      <c r="AK893" t="str">
        <f>IF(main!BE893&gt;0,main!BE893," ")</f>
        <v xml:space="preserve"> </v>
      </c>
      <c r="AL893" t="str">
        <f>IF(main!BF893&gt;0,main!BF893," ")</f>
        <v xml:space="preserve"> </v>
      </c>
      <c r="AM893" t="str">
        <f>IF(main!BG893&gt;0,main!BG893," ")</f>
        <v xml:space="preserve"> </v>
      </c>
      <c r="AN893" t="str">
        <f>IF(main!BH893&gt;0,main!BH893," ")</f>
        <v xml:space="preserve"> </v>
      </c>
      <c r="AO893" t="str">
        <f>IF(main!BI893&gt;0,main!BI893," ")</f>
        <v xml:space="preserve"> </v>
      </c>
      <c r="AP893" t="str">
        <f>IF(main!BJ893&gt;0,main!BJ893," ")</f>
        <v xml:space="preserve"> </v>
      </c>
      <c r="AQ893" t="str">
        <f>IF(main!BK893&gt;0,main!BK893," ")</f>
        <v xml:space="preserve"> </v>
      </c>
      <c r="AR893" t="str">
        <f>IF(main!BL893&gt;0,main!BL893," ")</f>
        <v xml:space="preserve"> </v>
      </c>
      <c r="AS893" t="str">
        <f>IF(main!BO893&gt;0,main!BO893," ")</f>
        <v xml:space="preserve"> </v>
      </c>
      <c r="AT893" t="str">
        <f>IF(main!BP893&gt;0,main!BP893," ")</f>
        <v xml:space="preserve"> </v>
      </c>
      <c r="AU893" t="str">
        <f>IF(main!BQ893&gt;0,main!BQ893," ")</f>
        <v xml:space="preserve"> </v>
      </c>
      <c r="AV893" t="str">
        <f>IF(main!BR893&gt;0,main!BR893," ")</f>
        <v xml:space="preserve"> </v>
      </c>
      <c r="AW893" t="str">
        <f>IF(main!BS893&gt;0,main!BS893," ")</f>
        <v xml:space="preserve"> </v>
      </c>
      <c r="AX893" t="str">
        <f>IF(main!BT893&gt;0,main!BT893," ")</f>
        <v xml:space="preserve"> </v>
      </c>
      <c r="AY893" t="str">
        <f>IF(main!BU893&gt;0,main!BU893," ")</f>
        <v xml:space="preserve"> </v>
      </c>
      <c r="AZ893" t="str">
        <f>IF(main!BV893&gt;0,main!BV893," ")</f>
        <v xml:space="preserve"> </v>
      </c>
      <c r="BA893" t="str">
        <f>IF(main!BY893&gt;0,main!BY893," ")</f>
        <v xml:space="preserve"> </v>
      </c>
      <c r="BB893" t="str">
        <f>IF(main!BZ893&gt;0,main!BZ893," ")</f>
        <v xml:space="preserve"> </v>
      </c>
      <c r="BC893" t="str">
        <f>IF(main!CA893&gt;0,main!CA893," ")</f>
        <v xml:space="preserve"> </v>
      </c>
      <c r="BD893" t="str">
        <f>IF(main!CB893&gt;0,main!CB893," ")</f>
        <v xml:space="preserve"> </v>
      </c>
      <c r="BE893" t="str">
        <f>IF(main!CC893&gt;0,main!CC893," ")</f>
        <v xml:space="preserve"> </v>
      </c>
      <c r="BF893" t="str">
        <f>IF(main!CD893&gt;0,main!CD893," ")</f>
        <v xml:space="preserve"> </v>
      </c>
      <c r="BG893" t="str">
        <f>IF(main!CE893&gt;0,main!CE893," ")</f>
        <v xml:space="preserve"> </v>
      </c>
      <c r="BH893" t="str">
        <f>IF(main!CF893&gt;0,main!CF893," ")</f>
        <v xml:space="preserve"> </v>
      </c>
      <c r="BI893" t="str">
        <f>IF(main!CI893&gt;0,main!CI893," ")</f>
        <v xml:space="preserve"> </v>
      </c>
      <c r="BJ893" t="str">
        <f>IF(main!CJ893&gt;0,main!CJ893," ")</f>
        <v xml:space="preserve"> </v>
      </c>
      <c r="BK893" t="str">
        <f>IF(main!CK893&gt;0,main!CK893," ")</f>
        <v xml:space="preserve"> </v>
      </c>
      <c r="BL893" t="str">
        <f>IF(main!CL893&gt;0,main!CL893," ")</f>
        <v xml:space="preserve"> </v>
      </c>
      <c r="BM893" t="str">
        <f>IF(main!CM893&gt;0,main!CM893," ")</f>
        <v xml:space="preserve"> </v>
      </c>
      <c r="BN893" t="str">
        <f>IF(main!CN893&gt;0,main!CN893," ")</f>
        <v xml:space="preserve"> </v>
      </c>
      <c r="BO893" t="str">
        <f>IF(main!CO893&gt;0,main!CO893," ")</f>
        <v xml:space="preserve"> </v>
      </c>
      <c r="BP893" t="str">
        <f>IF(main!CP893&gt;0,main!CP893," ")</f>
        <v xml:space="preserve"> </v>
      </c>
      <c r="BQ893" t="str">
        <f>IF(main!CS893&gt;0,main!CS893," ")</f>
        <v xml:space="preserve"> </v>
      </c>
      <c r="BR893" t="str">
        <f>IF(main!CT893&gt;0,main!CT893," ")</f>
        <v xml:space="preserve"> </v>
      </c>
      <c r="BS893" t="str">
        <f>IF(main!CU893&gt;0,main!CU893," ")</f>
        <v xml:space="preserve"> </v>
      </c>
      <c r="BT893" t="str">
        <f>IF(main!CV893&gt;0,main!CV893," ")</f>
        <v xml:space="preserve"> </v>
      </c>
      <c r="BU893" t="str">
        <f>IF(main!CW893&gt;0,main!CW893," ")</f>
        <v xml:space="preserve"> </v>
      </c>
      <c r="BV893" t="str">
        <f>IF(main!CX893&gt;0,main!CX893," ")</f>
        <v xml:space="preserve"> </v>
      </c>
      <c r="BW893" t="str">
        <f>IF(main!CY893&gt;0,main!CY893," ")</f>
        <v xml:space="preserve"> </v>
      </c>
      <c r="BX893" t="str">
        <f>IF(main!CZ893&gt;0,main!CZ893," ")</f>
        <v xml:space="preserve"> </v>
      </c>
      <c r="BY893" t="str">
        <f>IF(main!DC893&gt;0,main!DC893," ")</f>
        <v xml:space="preserve"> </v>
      </c>
      <c r="BZ893" t="str">
        <f>IF(main!DD893&gt;0,main!DD893," ")</f>
        <v xml:space="preserve"> </v>
      </c>
      <c r="CA893" t="str">
        <f>IF(main!DE893&gt;0,main!DE893," ")</f>
        <v xml:space="preserve"> </v>
      </c>
      <c r="CB893" t="str">
        <f>IF(main!DF893&gt;0,main!DF893," ")</f>
        <v xml:space="preserve"> </v>
      </c>
      <c r="CC893" t="str">
        <f>IF(main!DG893&gt;0,main!DG893," ")</f>
        <v xml:space="preserve"> </v>
      </c>
      <c r="CD893" t="str">
        <f>IF(main!DH893&gt;0,main!DH893," ")</f>
        <v xml:space="preserve"> </v>
      </c>
      <c r="CE893" t="str">
        <f>IF(main!DI893&gt;0,main!DI893," ")</f>
        <v xml:space="preserve"> </v>
      </c>
      <c r="CF893" t="str">
        <f>IF(main!DJ893&gt;0,main!DJ893," ")</f>
        <v xml:space="preserve"> </v>
      </c>
      <c r="CG893" t="str">
        <f>IF(main!DM893&gt;0,main!DM893," ")</f>
        <v xml:space="preserve"> </v>
      </c>
      <c r="CH893" t="str">
        <f>IF(main!DN893&gt;0,main!DN893," ")</f>
        <v xml:space="preserve"> </v>
      </c>
      <c r="CI893" t="str">
        <f>IF(main!DO893&gt;0,main!DO893," ")</f>
        <v xml:space="preserve"> </v>
      </c>
      <c r="CJ893" t="str">
        <f>IF(main!DP893&gt;0,main!DP893," ")</f>
        <v xml:space="preserve"> </v>
      </c>
      <c r="CK893" t="str">
        <f>IF(main!DQ893&gt;0,main!DQ893," ")</f>
        <v xml:space="preserve"> </v>
      </c>
      <c r="CL893" t="str">
        <f>IF(main!DR893&gt;0,main!DR893," ")</f>
        <v xml:space="preserve"> </v>
      </c>
      <c r="CM893" t="str">
        <f>IF(main!DS893&gt;0,main!DS893," ")</f>
        <v xml:space="preserve"> </v>
      </c>
      <c r="CN893" t="str">
        <f>IF(main!DT893&gt;0,main!DT893," ")</f>
        <v xml:space="preserve"> </v>
      </c>
      <c r="CO893" t="str">
        <f>IF(main!DW893&gt;0,main!DW893," ")</f>
        <v xml:space="preserve"> </v>
      </c>
      <c r="CP893" t="str">
        <f>IF(main!DX893&gt;0,main!DX893," ")</f>
        <v xml:space="preserve"> </v>
      </c>
      <c r="CQ893" t="str">
        <f>IF(main!DY893&gt;0,main!DY893," ")</f>
        <v xml:space="preserve"> </v>
      </c>
      <c r="CR893" t="str">
        <f>IF(main!DZ893&gt;0,main!DZ893," ")</f>
        <v xml:space="preserve"> </v>
      </c>
      <c r="CS893" t="str">
        <f>IF(main!EA893&gt;0,main!EA893," ")</f>
        <v xml:space="preserve"> </v>
      </c>
      <c r="CT893" t="str">
        <f>IF(main!EB893&gt;0,main!EB893," ")</f>
        <v xml:space="preserve"> </v>
      </c>
      <c r="CU893" t="str">
        <f>IF(main!EC893&gt;0,main!EC893," ")</f>
        <v xml:space="preserve"> </v>
      </c>
      <c r="CV893" t="str">
        <f>IF(main!ED893&gt;0,main!ED893," ")</f>
        <v xml:space="preserve"> </v>
      </c>
      <c r="CW893" t="str">
        <f>IF(main!EG893&gt;0,main!EG893," ")</f>
        <v xml:space="preserve"> </v>
      </c>
      <c r="CX893" t="str">
        <f>IF(main!EH893&gt;0,main!EH893," ")</f>
        <v xml:space="preserve"> </v>
      </c>
      <c r="CY893" t="str">
        <f>IF(main!EI893&gt;0,main!EI893," ")</f>
        <v xml:space="preserve"> </v>
      </c>
      <c r="CZ893" t="str">
        <f>IF(main!EJ893&gt;0,main!EJ893," ")</f>
        <v xml:space="preserve"> </v>
      </c>
      <c r="DA893" t="str">
        <f>IF(main!EK893&gt;0,main!EK893," ")</f>
        <v xml:space="preserve"> </v>
      </c>
      <c r="DB893" t="str">
        <f>IF(main!EL893&gt;0,main!EL893," ")</f>
        <v xml:space="preserve"> </v>
      </c>
      <c r="DC893" t="str">
        <f>IF(main!EM893&gt;0,main!EM893," ")</f>
        <v xml:space="preserve"> </v>
      </c>
      <c r="DD893" t="str">
        <f>IF(main!EN893&gt;0,main!EN893," ")</f>
        <v xml:space="preserve"> </v>
      </c>
      <c r="DE893" t="str">
        <f>IF(main!EQ893&gt;0,main!EQ893," ")</f>
        <v xml:space="preserve"> </v>
      </c>
      <c r="DF893" t="str">
        <f>IF(main!ER893&gt;0,main!ER893," ")</f>
        <v xml:space="preserve"> </v>
      </c>
      <c r="DG893" t="str">
        <f>IF(main!ES893&gt;0,main!ES893," ")</f>
        <v xml:space="preserve"> </v>
      </c>
      <c r="DH893" t="str">
        <f>IF(main!ET893&gt;0,main!ET893," ")</f>
        <v xml:space="preserve"> </v>
      </c>
      <c r="DI893" t="str">
        <f>IF(main!EU893&gt;0,main!EU893," ")</f>
        <v xml:space="preserve"> </v>
      </c>
      <c r="DJ893" t="str">
        <f>IF(main!EV893&gt;0,main!EV893," ")</f>
        <v xml:space="preserve"> </v>
      </c>
      <c r="DK893" t="str">
        <f>IF(main!EW893&gt;0,main!EW893," ")</f>
        <v xml:space="preserve"> </v>
      </c>
      <c r="DL893" t="str">
        <f>IF(main!EX893&gt;0,main!EX893," ")</f>
        <v xml:space="preserve"> </v>
      </c>
      <c r="DM893" t="str">
        <f>IF(main!FA893&gt;0,main!FA893," ")</f>
        <v xml:space="preserve"> </v>
      </c>
      <c r="DN893" t="str">
        <f>IF(main!FB893&gt;0,main!FB893," ")</f>
        <v xml:space="preserve"> </v>
      </c>
      <c r="DO893" t="str">
        <f>IF(main!FC893&gt;0,main!FC893," ")</f>
        <v xml:space="preserve"> </v>
      </c>
      <c r="DP893" t="str">
        <f>IF(main!FD893&gt;0,main!FD893," ")</f>
        <v xml:space="preserve"> </v>
      </c>
      <c r="DQ893" t="str">
        <f>IF(main!FE893&gt;0,main!FE893," ")</f>
        <v xml:space="preserve"> </v>
      </c>
      <c r="DR893" t="str">
        <f>IF(main!FF893&gt;0,main!FF893," ")</f>
        <v xml:space="preserve"> </v>
      </c>
      <c r="DS893" t="str">
        <f>IF(main!FG893&gt;0,main!FG893," ")</f>
        <v xml:space="preserve"> </v>
      </c>
      <c r="DT893" t="str">
        <f>IF(main!FH893&gt;0,main!FH893," ")</f>
        <v xml:space="preserve"> </v>
      </c>
    </row>
    <row r="894" spans="1:124">
      <c r="A894" s="4" t="str">
        <f>IF(main!F894&gt;0,main!F894," ")</f>
        <v xml:space="preserve"> </v>
      </c>
      <c r="B894" t="str">
        <f>IF(main!J894&gt;0,main!J894," ")</f>
        <v xml:space="preserve"> </v>
      </c>
      <c r="C894" t="str">
        <f>IF(main!G894&gt;0,main!G894," ")</f>
        <v xml:space="preserve"> </v>
      </c>
      <c r="D894" t="str">
        <f>IF(main!L894&gt;0,main!L894," ")</f>
        <v xml:space="preserve"> </v>
      </c>
      <c r="E894" t="str">
        <f>IF(main!Q894&gt;0,main!Q894," ")</f>
        <v xml:space="preserve"> </v>
      </c>
      <c r="F894" t="str">
        <f>IF(main!R894&gt;0,main!R894," ")</f>
        <v xml:space="preserve"> </v>
      </c>
      <c r="G894" t="str">
        <f>IF(main!S894&gt;0,main!S894," ")</f>
        <v xml:space="preserve"> </v>
      </c>
      <c r="H894" t="str">
        <f>IF(main!T894&gt;0,main!T894," ")</f>
        <v xml:space="preserve"> </v>
      </c>
      <c r="I894" t="str">
        <f>IF(main!U894&gt;0,main!U894," ")</f>
        <v xml:space="preserve"> </v>
      </c>
      <c r="J894" t="str">
        <f>IF(main!V894&gt;0,main!V894," ")</f>
        <v xml:space="preserve"> </v>
      </c>
      <c r="K894" t="str">
        <f>IF(main!W894&gt;0,main!W894," ")</f>
        <v xml:space="preserve"> </v>
      </c>
      <c r="L894" t="str">
        <f>IF(main!X894&gt;0,main!X894," ")</f>
        <v xml:space="preserve"> </v>
      </c>
      <c r="M894" t="str">
        <f>IF(main!AA894&gt;0,main!AA894," ")</f>
        <v xml:space="preserve"> </v>
      </c>
      <c r="N894" t="str">
        <f>IF(main!AB894&gt;0,main!AB894," ")</f>
        <v xml:space="preserve"> </v>
      </c>
      <c r="O894" t="str">
        <f>IF(main!AC894&gt;0,main!AC894," ")</f>
        <v xml:space="preserve"> </v>
      </c>
      <c r="P894" t="str">
        <f>IF(main!AD894&gt;0,main!AD894," ")</f>
        <v xml:space="preserve"> </v>
      </c>
      <c r="Q894" t="str">
        <f>IF(main!AE894&gt;0,main!AE894," ")</f>
        <v xml:space="preserve"> </v>
      </c>
      <c r="R894" t="str">
        <f>IF(main!AF894&gt;0,main!AF894," ")</f>
        <v xml:space="preserve"> </v>
      </c>
      <c r="S894" t="str">
        <f>IF(main!AG894&gt;0,main!AG894," ")</f>
        <v xml:space="preserve"> </v>
      </c>
      <c r="T894" t="str">
        <f>IF(main!AH894&gt;0,main!AH894," ")</f>
        <v xml:space="preserve"> </v>
      </c>
      <c r="U894" t="str">
        <f>IF(main!AK894&gt;0,main!AK894," ")</f>
        <v xml:space="preserve"> </v>
      </c>
      <c r="V894" t="str">
        <f>IF(main!AL894&gt;0,main!AL894," ")</f>
        <v xml:space="preserve"> </v>
      </c>
      <c r="W894" t="str">
        <f>IF(main!AM894&gt;0,main!AM894," ")</f>
        <v xml:space="preserve"> </v>
      </c>
      <c r="X894" t="str">
        <f>IF(main!AN894&gt;0,main!AN894," ")</f>
        <v xml:space="preserve"> </v>
      </c>
      <c r="Y894" t="str">
        <f>IF(main!AO894&gt;0,main!AO894," ")</f>
        <v xml:space="preserve"> </v>
      </c>
      <c r="Z894" t="str">
        <f>IF(main!AP894&gt;0,main!AP894," ")</f>
        <v xml:space="preserve"> </v>
      </c>
      <c r="AA894" t="str">
        <f>IF(main!AQ894&gt;0,main!AQ894," ")</f>
        <v xml:space="preserve"> </v>
      </c>
      <c r="AB894" t="str">
        <f>IF(main!AR894&gt;0,main!AR894," ")</f>
        <v xml:space="preserve"> </v>
      </c>
      <c r="AC894" t="str">
        <f>IF(main!AU894&gt;0,main!AU894," ")</f>
        <v xml:space="preserve"> </v>
      </c>
      <c r="AD894" t="str">
        <f>IF(main!AV894&gt;0,main!AV894," ")</f>
        <v xml:space="preserve"> </v>
      </c>
      <c r="AE894" t="str">
        <f>IF(main!AW894&gt;0,main!AW894," ")</f>
        <v xml:space="preserve"> </v>
      </c>
      <c r="AF894" t="str">
        <f>IF(main!AX894&gt;0,main!AX894," ")</f>
        <v xml:space="preserve"> </v>
      </c>
      <c r="AG894" t="str">
        <f>IF(main!AY894&gt;0,main!AY894," ")</f>
        <v xml:space="preserve"> </v>
      </c>
      <c r="AH894" t="str">
        <f>IF(main!AZ894&gt;0,main!AZ894," ")</f>
        <v xml:space="preserve"> </v>
      </c>
      <c r="AI894" t="str">
        <f>IF(main!BA894&gt;0,main!BA894," ")</f>
        <v xml:space="preserve"> </v>
      </c>
      <c r="AJ894" t="str">
        <f>IF(main!BB894&gt;0,main!BB894," ")</f>
        <v xml:space="preserve"> </v>
      </c>
      <c r="AK894" t="str">
        <f>IF(main!BE894&gt;0,main!BE894," ")</f>
        <v xml:space="preserve"> </v>
      </c>
      <c r="AL894" t="str">
        <f>IF(main!BF894&gt;0,main!BF894," ")</f>
        <v xml:space="preserve"> </v>
      </c>
      <c r="AM894" t="str">
        <f>IF(main!BG894&gt;0,main!BG894," ")</f>
        <v xml:space="preserve"> </v>
      </c>
      <c r="AN894" t="str">
        <f>IF(main!BH894&gt;0,main!BH894," ")</f>
        <v xml:space="preserve"> </v>
      </c>
      <c r="AO894" t="str">
        <f>IF(main!BI894&gt;0,main!BI894," ")</f>
        <v xml:space="preserve"> </v>
      </c>
      <c r="AP894" t="str">
        <f>IF(main!BJ894&gt;0,main!BJ894," ")</f>
        <v xml:space="preserve"> </v>
      </c>
      <c r="AQ894" t="str">
        <f>IF(main!BK894&gt;0,main!BK894," ")</f>
        <v xml:space="preserve"> </v>
      </c>
      <c r="AR894" t="str">
        <f>IF(main!BL894&gt;0,main!BL894," ")</f>
        <v xml:space="preserve"> </v>
      </c>
      <c r="AS894" t="str">
        <f>IF(main!BO894&gt;0,main!BO894," ")</f>
        <v xml:space="preserve"> </v>
      </c>
      <c r="AT894" t="str">
        <f>IF(main!BP894&gt;0,main!BP894," ")</f>
        <v xml:space="preserve"> </v>
      </c>
      <c r="AU894" t="str">
        <f>IF(main!BQ894&gt;0,main!BQ894," ")</f>
        <v xml:space="preserve"> </v>
      </c>
      <c r="AV894" t="str">
        <f>IF(main!BR894&gt;0,main!BR894," ")</f>
        <v xml:space="preserve"> </v>
      </c>
      <c r="AW894" t="str">
        <f>IF(main!BS894&gt;0,main!BS894," ")</f>
        <v xml:space="preserve"> </v>
      </c>
      <c r="AX894" t="str">
        <f>IF(main!BT894&gt;0,main!BT894," ")</f>
        <v xml:space="preserve"> </v>
      </c>
      <c r="AY894" t="str">
        <f>IF(main!BU894&gt;0,main!BU894," ")</f>
        <v xml:space="preserve"> </v>
      </c>
      <c r="AZ894" t="str">
        <f>IF(main!BV894&gt;0,main!BV894," ")</f>
        <v xml:space="preserve"> </v>
      </c>
      <c r="BA894" t="str">
        <f>IF(main!BY894&gt;0,main!BY894," ")</f>
        <v xml:space="preserve"> </v>
      </c>
      <c r="BB894" t="str">
        <f>IF(main!BZ894&gt;0,main!BZ894," ")</f>
        <v xml:space="preserve"> </v>
      </c>
      <c r="BC894" t="str">
        <f>IF(main!CA894&gt;0,main!CA894," ")</f>
        <v xml:space="preserve"> </v>
      </c>
      <c r="BD894" t="str">
        <f>IF(main!CB894&gt;0,main!CB894," ")</f>
        <v xml:space="preserve"> </v>
      </c>
      <c r="BE894" t="str">
        <f>IF(main!CC894&gt;0,main!CC894," ")</f>
        <v xml:space="preserve"> </v>
      </c>
      <c r="BF894" t="str">
        <f>IF(main!CD894&gt;0,main!CD894," ")</f>
        <v xml:space="preserve"> </v>
      </c>
      <c r="BG894" t="str">
        <f>IF(main!CE894&gt;0,main!CE894," ")</f>
        <v xml:space="preserve"> </v>
      </c>
      <c r="BH894" t="str">
        <f>IF(main!CF894&gt;0,main!CF894," ")</f>
        <v xml:space="preserve"> </v>
      </c>
      <c r="BI894" t="str">
        <f>IF(main!CI894&gt;0,main!CI894," ")</f>
        <v xml:space="preserve"> </v>
      </c>
      <c r="BJ894" t="str">
        <f>IF(main!CJ894&gt;0,main!CJ894," ")</f>
        <v xml:space="preserve"> </v>
      </c>
      <c r="BK894" t="str">
        <f>IF(main!CK894&gt;0,main!CK894," ")</f>
        <v xml:space="preserve"> </v>
      </c>
      <c r="BL894" t="str">
        <f>IF(main!CL894&gt;0,main!CL894," ")</f>
        <v xml:space="preserve"> </v>
      </c>
      <c r="BM894" t="str">
        <f>IF(main!CM894&gt;0,main!CM894," ")</f>
        <v xml:space="preserve"> </v>
      </c>
      <c r="BN894" t="str">
        <f>IF(main!CN894&gt;0,main!CN894," ")</f>
        <v xml:space="preserve"> </v>
      </c>
      <c r="BO894" t="str">
        <f>IF(main!CO894&gt;0,main!CO894," ")</f>
        <v xml:space="preserve"> </v>
      </c>
      <c r="BP894" t="str">
        <f>IF(main!CP894&gt;0,main!CP894," ")</f>
        <v xml:space="preserve"> </v>
      </c>
      <c r="BQ894" t="str">
        <f>IF(main!CS894&gt;0,main!CS894," ")</f>
        <v xml:space="preserve"> </v>
      </c>
      <c r="BR894" t="str">
        <f>IF(main!CT894&gt;0,main!CT894," ")</f>
        <v xml:space="preserve"> </v>
      </c>
      <c r="BS894" t="str">
        <f>IF(main!CU894&gt;0,main!CU894," ")</f>
        <v xml:space="preserve"> </v>
      </c>
      <c r="BT894" t="str">
        <f>IF(main!CV894&gt;0,main!CV894," ")</f>
        <v xml:space="preserve"> </v>
      </c>
      <c r="BU894" t="str">
        <f>IF(main!CW894&gt;0,main!CW894," ")</f>
        <v xml:space="preserve"> </v>
      </c>
      <c r="BV894" t="str">
        <f>IF(main!CX894&gt;0,main!CX894," ")</f>
        <v xml:space="preserve"> </v>
      </c>
      <c r="BW894" t="str">
        <f>IF(main!CY894&gt;0,main!CY894," ")</f>
        <v xml:space="preserve"> </v>
      </c>
      <c r="BX894" t="str">
        <f>IF(main!CZ894&gt;0,main!CZ894," ")</f>
        <v xml:space="preserve"> </v>
      </c>
      <c r="BY894" t="str">
        <f>IF(main!DC894&gt;0,main!DC894," ")</f>
        <v xml:space="preserve"> </v>
      </c>
      <c r="BZ894" t="str">
        <f>IF(main!DD894&gt;0,main!DD894," ")</f>
        <v xml:space="preserve"> </v>
      </c>
      <c r="CA894" t="str">
        <f>IF(main!DE894&gt;0,main!DE894," ")</f>
        <v xml:space="preserve"> </v>
      </c>
      <c r="CB894" t="str">
        <f>IF(main!DF894&gt;0,main!DF894," ")</f>
        <v xml:space="preserve"> </v>
      </c>
      <c r="CC894" t="str">
        <f>IF(main!DG894&gt;0,main!DG894," ")</f>
        <v xml:space="preserve"> </v>
      </c>
      <c r="CD894" t="str">
        <f>IF(main!DH894&gt;0,main!DH894," ")</f>
        <v xml:space="preserve"> </v>
      </c>
      <c r="CE894" t="str">
        <f>IF(main!DI894&gt;0,main!DI894," ")</f>
        <v xml:space="preserve"> </v>
      </c>
      <c r="CF894" t="str">
        <f>IF(main!DJ894&gt;0,main!DJ894," ")</f>
        <v xml:space="preserve"> </v>
      </c>
      <c r="CG894" t="str">
        <f>IF(main!DM894&gt;0,main!DM894," ")</f>
        <v xml:space="preserve"> </v>
      </c>
      <c r="CH894" t="str">
        <f>IF(main!DN894&gt;0,main!DN894," ")</f>
        <v xml:space="preserve"> </v>
      </c>
      <c r="CI894" t="str">
        <f>IF(main!DO894&gt;0,main!DO894," ")</f>
        <v xml:space="preserve"> </v>
      </c>
      <c r="CJ894" t="str">
        <f>IF(main!DP894&gt;0,main!DP894," ")</f>
        <v xml:space="preserve"> </v>
      </c>
      <c r="CK894" t="str">
        <f>IF(main!DQ894&gt;0,main!DQ894," ")</f>
        <v xml:space="preserve"> </v>
      </c>
      <c r="CL894" t="str">
        <f>IF(main!DR894&gt;0,main!DR894," ")</f>
        <v xml:space="preserve"> </v>
      </c>
      <c r="CM894" t="str">
        <f>IF(main!DS894&gt;0,main!DS894," ")</f>
        <v xml:space="preserve"> </v>
      </c>
      <c r="CN894" t="str">
        <f>IF(main!DT894&gt;0,main!DT894," ")</f>
        <v xml:space="preserve"> </v>
      </c>
      <c r="CO894" t="str">
        <f>IF(main!DW894&gt;0,main!DW894," ")</f>
        <v xml:space="preserve"> </v>
      </c>
      <c r="CP894" t="str">
        <f>IF(main!DX894&gt;0,main!DX894," ")</f>
        <v xml:space="preserve"> </v>
      </c>
      <c r="CQ894" t="str">
        <f>IF(main!DY894&gt;0,main!DY894," ")</f>
        <v xml:space="preserve"> </v>
      </c>
      <c r="CR894" t="str">
        <f>IF(main!DZ894&gt;0,main!DZ894," ")</f>
        <v xml:space="preserve"> </v>
      </c>
      <c r="CS894" t="str">
        <f>IF(main!EA894&gt;0,main!EA894," ")</f>
        <v xml:space="preserve"> </v>
      </c>
      <c r="CT894" t="str">
        <f>IF(main!EB894&gt;0,main!EB894," ")</f>
        <v xml:space="preserve"> </v>
      </c>
      <c r="CU894" t="str">
        <f>IF(main!EC894&gt;0,main!EC894," ")</f>
        <v xml:space="preserve"> </v>
      </c>
      <c r="CV894" t="str">
        <f>IF(main!ED894&gt;0,main!ED894," ")</f>
        <v xml:space="preserve"> </v>
      </c>
      <c r="CW894" t="str">
        <f>IF(main!EG894&gt;0,main!EG894," ")</f>
        <v xml:space="preserve"> </v>
      </c>
      <c r="CX894" t="str">
        <f>IF(main!EH894&gt;0,main!EH894," ")</f>
        <v xml:space="preserve"> </v>
      </c>
      <c r="CY894" t="str">
        <f>IF(main!EI894&gt;0,main!EI894," ")</f>
        <v xml:space="preserve"> </v>
      </c>
      <c r="CZ894" t="str">
        <f>IF(main!EJ894&gt;0,main!EJ894," ")</f>
        <v xml:space="preserve"> </v>
      </c>
      <c r="DA894" t="str">
        <f>IF(main!EK894&gt;0,main!EK894," ")</f>
        <v xml:space="preserve"> </v>
      </c>
      <c r="DB894" t="str">
        <f>IF(main!EL894&gt;0,main!EL894," ")</f>
        <v xml:space="preserve"> </v>
      </c>
      <c r="DC894" t="str">
        <f>IF(main!EM894&gt;0,main!EM894," ")</f>
        <v xml:space="preserve"> </v>
      </c>
      <c r="DD894" t="str">
        <f>IF(main!EN894&gt;0,main!EN894," ")</f>
        <v xml:space="preserve"> </v>
      </c>
      <c r="DE894" t="str">
        <f>IF(main!EQ894&gt;0,main!EQ894," ")</f>
        <v xml:space="preserve"> </v>
      </c>
      <c r="DF894" t="str">
        <f>IF(main!ER894&gt;0,main!ER894," ")</f>
        <v xml:space="preserve"> </v>
      </c>
      <c r="DG894" t="str">
        <f>IF(main!ES894&gt;0,main!ES894," ")</f>
        <v xml:space="preserve"> </v>
      </c>
      <c r="DH894" t="str">
        <f>IF(main!ET894&gt;0,main!ET894," ")</f>
        <v xml:space="preserve"> </v>
      </c>
      <c r="DI894" t="str">
        <f>IF(main!EU894&gt;0,main!EU894," ")</f>
        <v xml:space="preserve"> </v>
      </c>
      <c r="DJ894" t="str">
        <f>IF(main!EV894&gt;0,main!EV894," ")</f>
        <v xml:space="preserve"> </v>
      </c>
      <c r="DK894" t="str">
        <f>IF(main!EW894&gt;0,main!EW894," ")</f>
        <v xml:space="preserve"> </v>
      </c>
      <c r="DL894" t="str">
        <f>IF(main!EX894&gt;0,main!EX894," ")</f>
        <v xml:space="preserve"> </v>
      </c>
      <c r="DM894" t="str">
        <f>IF(main!FA894&gt;0,main!FA894," ")</f>
        <v xml:space="preserve"> </v>
      </c>
      <c r="DN894" t="str">
        <f>IF(main!FB894&gt;0,main!FB894," ")</f>
        <v xml:space="preserve"> </v>
      </c>
      <c r="DO894" t="str">
        <f>IF(main!FC894&gt;0,main!FC894," ")</f>
        <v xml:space="preserve"> </v>
      </c>
      <c r="DP894" t="str">
        <f>IF(main!FD894&gt;0,main!FD894," ")</f>
        <v xml:space="preserve"> </v>
      </c>
      <c r="DQ894" t="str">
        <f>IF(main!FE894&gt;0,main!FE894," ")</f>
        <v xml:space="preserve"> </v>
      </c>
      <c r="DR894" t="str">
        <f>IF(main!FF894&gt;0,main!FF894," ")</f>
        <v xml:space="preserve"> </v>
      </c>
      <c r="DS894" t="str">
        <f>IF(main!FG894&gt;0,main!FG894," ")</f>
        <v xml:space="preserve"> </v>
      </c>
      <c r="DT894" t="str">
        <f>IF(main!FH894&gt;0,main!FH894," ")</f>
        <v xml:space="preserve"> </v>
      </c>
    </row>
    <row r="895" spans="1:124">
      <c r="A895" s="4" t="str">
        <f>IF(main!F895&gt;0,main!F895," ")</f>
        <v xml:space="preserve"> </v>
      </c>
      <c r="B895" t="str">
        <f>IF(main!J895&gt;0,main!J895," ")</f>
        <v xml:space="preserve"> </v>
      </c>
      <c r="C895" t="str">
        <f>IF(main!G895&gt;0,main!G895," ")</f>
        <v xml:space="preserve"> </v>
      </c>
      <c r="D895" t="str">
        <f>IF(main!L895&gt;0,main!L895," ")</f>
        <v xml:space="preserve"> </v>
      </c>
      <c r="E895" t="str">
        <f>IF(main!Q895&gt;0,main!Q895," ")</f>
        <v xml:space="preserve"> </v>
      </c>
      <c r="F895" t="str">
        <f>IF(main!R895&gt;0,main!R895," ")</f>
        <v xml:space="preserve"> </v>
      </c>
      <c r="G895" t="str">
        <f>IF(main!S895&gt;0,main!S895," ")</f>
        <v xml:space="preserve"> </v>
      </c>
      <c r="H895" t="str">
        <f>IF(main!T895&gt;0,main!T895," ")</f>
        <v xml:space="preserve"> </v>
      </c>
      <c r="I895" t="str">
        <f>IF(main!U895&gt;0,main!U895," ")</f>
        <v xml:space="preserve"> </v>
      </c>
      <c r="J895" t="str">
        <f>IF(main!V895&gt;0,main!V895," ")</f>
        <v xml:space="preserve"> </v>
      </c>
      <c r="K895" t="str">
        <f>IF(main!W895&gt;0,main!W895," ")</f>
        <v xml:space="preserve"> </v>
      </c>
      <c r="L895" t="str">
        <f>IF(main!X895&gt;0,main!X895," ")</f>
        <v xml:space="preserve"> </v>
      </c>
      <c r="M895" t="str">
        <f>IF(main!AA895&gt;0,main!AA895," ")</f>
        <v xml:space="preserve"> </v>
      </c>
      <c r="N895" t="str">
        <f>IF(main!AB895&gt;0,main!AB895," ")</f>
        <v xml:space="preserve"> </v>
      </c>
      <c r="O895" t="str">
        <f>IF(main!AC895&gt;0,main!AC895," ")</f>
        <v xml:space="preserve"> </v>
      </c>
      <c r="P895" t="str">
        <f>IF(main!AD895&gt;0,main!AD895," ")</f>
        <v xml:space="preserve"> </v>
      </c>
      <c r="Q895" t="str">
        <f>IF(main!AE895&gt;0,main!AE895," ")</f>
        <v xml:space="preserve"> </v>
      </c>
      <c r="R895" t="str">
        <f>IF(main!AF895&gt;0,main!AF895," ")</f>
        <v xml:space="preserve"> </v>
      </c>
      <c r="S895" t="str">
        <f>IF(main!AG895&gt;0,main!AG895," ")</f>
        <v xml:space="preserve"> </v>
      </c>
      <c r="T895" t="str">
        <f>IF(main!AH895&gt;0,main!AH895," ")</f>
        <v xml:space="preserve"> </v>
      </c>
      <c r="U895" t="str">
        <f>IF(main!AK895&gt;0,main!AK895," ")</f>
        <v xml:space="preserve"> </v>
      </c>
      <c r="V895" t="str">
        <f>IF(main!AL895&gt;0,main!AL895," ")</f>
        <v xml:space="preserve"> </v>
      </c>
      <c r="W895" t="str">
        <f>IF(main!AM895&gt;0,main!AM895," ")</f>
        <v xml:space="preserve"> </v>
      </c>
      <c r="X895" t="str">
        <f>IF(main!AN895&gt;0,main!AN895," ")</f>
        <v xml:space="preserve"> </v>
      </c>
      <c r="Y895" t="str">
        <f>IF(main!AO895&gt;0,main!AO895," ")</f>
        <v xml:space="preserve"> </v>
      </c>
      <c r="Z895" t="str">
        <f>IF(main!AP895&gt;0,main!AP895," ")</f>
        <v xml:space="preserve"> </v>
      </c>
      <c r="AA895" t="str">
        <f>IF(main!AQ895&gt;0,main!AQ895," ")</f>
        <v xml:space="preserve"> </v>
      </c>
      <c r="AB895" t="str">
        <f>IF(main!AR895&gt;0,main!AR895," ")</f>
        <v xml:space="preserve"> </v>
      </c>
      <c r="AC895" t="str">
        <f>IF(main!AU895&gt;0,main!AU895," ")</f>
        <v xml:space="preserve"> </v>
      </c>
      <c r="AD895" t="str">
        <f>IF(main!AV895&gt;0,main!AV895," ")</f>
        <v xml:space="preserve"> </v>
      </c>
      <c r="AE895" t="str">
        <f>IF(main!AW895&gt;0,main!AW895," ")</f>
        <v xml:space="preserve"> </v>
      </c>
      <c r="AF895" t="str">
        <f>IF(main!AX895&gt;0,main!AX895," ")</f>
        <v xml:space="preserve"> </v>
      </c>
      <c r="AG895" t="str">
        <f>IF(main!AY895&gt;0,main!AY895," ")</f>
        <v xml:space="preserve"> </v>
      </c>
      <c r="AH895" t="str">
        <f>IF(main!AZ895&gt;0,main!AZ895," ")</f>
        <v xml:space="preserve"> </v>
      </c>
      <c r="AI895" t="str">
        <f>IF(main!BA895&gt;0,main!BA895," ")</f>
        <v xml:space="preserve"> </v>
      </c>
      <c r="AJ895" t="str">
        <f>IF(main!BB895&gt;0,main!BB895," ")</f>
        <v xml:space="preserve"> </v>
      </c>
      <c r="AK895" t="str">
        <f>IF(main!BE895&gt;0,main!BE895," ")</f>
        <v xml:space="preserve"> </v>
      </c>
      <c r="AL895" t="str">
        <f>IF(main!BF895&gt;0,main!BF895," ")</f>
        <v xml:space="preserve"> </v>
      </c>
      <c r="AM895" t="str">
        <f>IF(main!BG895&gt;0,main!BG895," ")</f>
        <v xml:space="preserve"> </v>
      </c>
      <c r="AN895" t="str">
        <f>IF(main!BH895&gt;0,main!BH895," ")</f>
        <v xml:space="preserve"> </v>
      </c>
      <c r="AO895" t="str">
        <f>IF(main!BI895&gt;0,main!BI895," ")</f>
        <v xml:space="preserve"> </v>
      </c>
      <c r="AP895" t="str">
        <f>IF(main!BJ895&gt;0,main!BJ895," ")</f>
        <v xml:space="preserve"> </v>
      </c>
      <c r="AQ895" t="str">
        <f>IF(main!BK895&gt;0,main!BK895," ")</f>
        <v xml:space="preserve"> </v>
      </c>
      <c r="AR895" t="str">
        <f>IF(main!BL895&gt;0,main!BL895," ")</f>
        <v xml:space="preserve"> </v>
      </c>
      <c r="AS895" t="str">
        <f>IF(main!BO895&gt;0,main!BO895," ")</f>
        <v xml:space="preserve"> </v>
      </c>
      <c r="AT895" t="str">
        <f>IF(main!BP895&gt;0,main!BP895," ")</f>
        <v xml:space="preserve"> </v>
      </c>
      <c r="AU895" t="str">
        <f>IF(main!BQ895&gt;0,main!BQ895," ")</f>
        <v xml:space="preserve"> </v>
      </c>
      <c r="AV895" t="str">
        <f>IF(main!BR895&gt;0,main!BR895," ")</f>
        <v xml:space="preserve"> </v>
      </c>
      <c r="AW895" t="str">
        <f>IF(main!BS895&gt;0,main!BS895," ")</f>
        <v xml:space="preserve"> </v>
      </c>
      <c r="AX895" t="str">
        <f>IF(main!BT895&gt;0,main!BT895," ")</f>
        <v xml:space="preserve"> </v>
      </c>
      <c r="AY895" t="str">
        <f>IF(main!BU895&gt;0,main!BU895," ")</f>
        <v xml:space="preserve"> </v>
      </c>
      <c r="AZ895" t="str">
        <f>IF(main!BV895&gt;0,main!BV895," ")</f>
        <v xml:space="preserve"> </v>
      </c>
      <c r="BA895" t="str">
        <f>IF(main!BY895&gt;0,main!BY895," ")</f>
        <v xml:space="preserve"> </v>
      </c>
      <c r="BB895" t="str">
        <f>IF(main!BZ895&gt;0,main!BZ895," ")</f>
        <v xml:space="preserve"> </v>
      </c>
      <c r="BC895" t="str">
        <f>IF(main!CA895&gt;0,main!CA895," ")</f>
        <v xml:space="preserve"> </v>
      </c>
      <c r="BD895" t="str">
        <f>IF(main!CB895&gt;0,main!CB895," ")</f>
        <v xml:space="preserve"> </v>
      </c>
      <c r="BE895" t="str">
        <f>IF(main!CC895&gt;0,main!CC895," ")</f>
        <v xml:space="preserve"> </v>
      </c>
      <c r="BF895" t="str">
        <f>IF(main!CD895&gt;0,main!CD895," ")</f>
        <v xml:space="preserve"> </v>
      </c>
      <c r="BG895" t="str">
        <f>IF(main!CE895&gt;0,main!CE895," ")</f>
        <v xml:space="preserve"> </v>
      </c>
      <c r="BH895" t="str">
        <f>IF(main!CF895&gt;0,main!CF895," ")</f>
        <v xml:space="preserve"> </v>
      </c>
      <c r="BI895" t="str">
        <f>IF(main!CI895&gt;0,main!CI895," ")</f>
        <v xml:space="preserve"> </v>
      </c>
      <c r="BJ895" t="str">
        <f>IF(main!CJ895&gt;0,main!CJ895," ")</f>
        <v xml:space="preserve"> </v>
      </c>
      <c r="BK895" t="str">
        <f>IF(main!CK895&gt;0,main!CK895," ")</f>
        <v xml:space="preserve"> </v>
      </c>
      <c r="BL895" t="str">
        <f>IF(main!CL895&gt;0,main!CL895," ")</f>
        <v xml:space="preserve"> </v>
      </c>
      <c r="BM895" t="str">
        <f>IF(main!CM895&gt;0,main!CM895," ")</f>
        <v xml:space="preserve"> </v>
      </c>
      <c r="BN895" t="str">
        <f>IF(main!CN895&gt;0,main!CN895," ")</f>
        <v xml:space="preserve"> </v>
      </c>
      <c r="BO895" t="str">
        <f>IF(main!CO895&gt;0,main!CO895," ")</f>
        <v xml:space="preserve"> </v>
      </c>
      <c r="BP895" t="str">
        <f>IF(main!CP895&gt;0,main!CP895," ")</f>
        <v xml:space="preserve"> </v>
      </c>
      <c r="BQ895" t="str">
        <f>IF(main!CS895&gt;0,main!CS895," ")</f>
        <v xml:space="preserve"> </v>
      </c>
      <c r="BR895" t="str">
        <f>IF(main!CT895&gt;0,main!CT895," ")</f>
        <v xml:space="preserve"> </v>
      </c>
      <c r="BS895" t="str">
        <f>IF(main!CU895&gt;0,main!CU895," ")</f>
        <v xml:space="preserve"> </v>
      </c>
      <c r="BT895" t="str">
        <f>IF(main!CV895&gt;0,main!CV895," ")</f>
        <v xml:space="preserve"> </v>
      </c>
      <c r="BU895" t="str">
        <f>IF(main!CW895&gt;0,main!CW895," ")</f>
        <v xml:space="preserve"> </v>
      </c>
      <c r="BV895" t="str">
        <f>IF(main!CX895&gt;0,main!CX895," ")</f>
        <v xml:space="preserve"> </v>
      </c>
      <c r="BW895" t="str">
        <f>IF(main!CY895&gt;0,main!CY895," ")</f>
        <v xml:space="preserve"> </v>
      </c>
      <c r="BX895" t="str">
        <f>IF(main!CZ895&gt;0,main!CZ895," ")</f>
        <v xml:space="preserve"> </v>
      </c>
      <c r="BY895" t="str">
        <f>IF(main!DC895&gt;0,main!DC895," ")</f>
        <v xml:space="preserve"> </v>
      </c>
      <c r="BZ895" t="str">
        <f>IF(main!DD895&gt;0,main!DD895," ")</f>
        <v xml:space="preserve"> </v>
      </c>
      <c r="CA895" t="str">
        <f>IF(main!DE895&gt;0,main!DE895," ")</f>
        <v xml:space="preserve"> </v>
      </c>
      <c r="CB895" t="str">
        <f>IF(main!DF895&gt;0,main!DF895," ")</f>
        <v xml:space="preserve"> </v>
      </c>
      <c r="CC895" t="str">
        <f>IF(main!DG895&gt;0,main!DG895," ")</f>
        <v xml:space="preserve"> </v>
      </c>
      <c r="CD895" t="str">
        <f>IF(main!DH895&gt;0,main!DH895," ")</f>
        <v xml:space="preserve"> </v>
      </c>
      <c r="CE895" t="str">
        <f>IF(main!DI895&gt;0,main!DI895," ")</f>
        <v xml:space="preserve"> </v>
      </c>
      <c r="CF895" t="str">
        <f>IF(main!DJ895&gt;0,main!DJ895," ")</f>
        <v xml:space="preserve"> </v>
      </c>
      <c r="CG895" t="str">
        <f>IF(main!DM895&gt;0,main!DM895," ")</f>
        <v xml:space="preserve"> </v>
      </c>
      <c r="CH895" t="str">
        <f>IF(main!DN895&gt;0,main!DN895," ")</f>
        <v xml:space="preserve"> </v>
      </c>
      <c r="CI895" t="str">
        <f>IF(main!DO895&gt;0,main!DO895," ")</f>
        <v xml:space="preserve"> </v>
      </c>
      <c r="CJ895" t="str">
        <f>IF(main!DP895&gt;0,main!DP895," ")</f>
        <v xml:space="preserve"> </v>
      </c>
      <c r="CK895" t="str">
        <f>IF(main!DQ895&gt;0,main!DQ895," ")</f>
        <v xml:space="preserve"> </v>
      </c>
      <c r="CL895" t="str">
        <f>IF(main!DR895&gt;0,main!DR895," ")</f>
        <v xml:space="preserve"> </v>
      </c>
      <c r="CM895" t="str">
        <f>IF(main!DS895&gt;0,main!DS895," ")</f>
        <v xml:space="preserve"> </v>
      </c>
      <c r="CN895" t="str">
        <f>IF(main!DT895&gt;0,main!DT895," ")</f>
        <v xml:space="preserve"> </v>
      </c>
      <c r="CO895" t="str">
        <f>IF(main!DW895&gt;0,main!DW895," ")</f>
        <v xml:space="preserve"> </v>
      </c>
      <c r="CP895" t="str">
        <f>IF(main!DX895&gt;0,main!DX895," ")</f>
        <v xml:space="preserve"> </v>
      </c>
      <c r="CQ895" t="str">
        <f>IF(main!DY895&gt;0,main!DY895," ")</f>
        <v xml:space="preserve"> </v>
      </c>
      <c r="CR895" t="str">
        <f>IF(main!DZ895&gt;0,main!DZ895," ")</f>
        <v xml:space="preserve"> </v>
      </c>
      <c r="CS895" t="str">
        <f>IF(main!EA895&gt;0,main!EA895," ")</f>
        <v xml:space="preserve"> </v>
      </c>
      <c r="CT895" t="str">
        <f>IF(main!EB895&gt;0,main!EB895," ")</f>
        <v xml:space="preserve"> </v>
      </c>
      <c r="CU895" t="str">
        <f>IF(main!EC895&gt;0,main!EC895," ")</f>
        <v xml:space="preserve"> </v>
      </c>
      <c r="CV895" t="str">
        <f>IF(main!ED895&gt;0,main!ED895," ")</f>
        <v xml:space="preserve"> </v>
      </c>
      <c r="CW895" t="str">
        <f>IF(main!EG895&gt;0,main!EG895," ")</f>
        <v xml:space="preserve"> </v>
      </c>
      <c r="CX895" t="str">
        <f>IF(main!EH895&gt;0,main!EH895," ")</f>
        <v xml:space="preserve"> </v>
      </c>
      <c r="CY895" t="str">
        <f>IF(main!EI895&gt;0,main!EI895," ")</f>
        <v xml:space="preserve"> </v>
      </c>
      <c r="CZ895" t="str">
        <f>IF(main!EJ895&gt;0,main!EJ895," ")</f>
        <v xml:space="preserve"> </v>
      </c>
      <c r="DA895" t="str">
        <f>IF(main!EK895&gt;0,main!EK895," ")</f>
        <v xml:space="preserve"> </v>
      </c>
      <c r="DB895" t="str">
        <f>IF(main!EL895&gt;0,main!EL895," ")</f>
        <v xml:space="preserve"> </v>
      </c>
      <c r="DC895" t="str">
        <f>IF(main!EM895&gt;0,main!EM895," ")</f>
        <v xml:space="preserve"> </v>
      </c>
      <c r="DD895" t="str">
        <f>IF(main!EN895&gt;0,main!EN895," ")</f>
        <v xml:space="preserve"> </v>
      </c>
      <c r="DE895" t="str">
        <f>IF(main!EQ895&gt;0,main!EQ895," ")</f>
        <v xml:space="preserve"> </v>
      </c>
      <c r="DF895" t="str">
        <f>IF(main!ER895&gt;0,main!ER895," ")</f>
        <v xml:space="preserve"> </v>
      </c>
      <c r="DG895" t="str">
        <f>IF(main!ES895&gt;0,main!ES895," ")</f>
        <v xml:space="preserve"> </v>
      </c>
      <c r="DH895" t="str">
        <f>IF(main!ET895&gt;0,main!ET895," ")</f>
        <v xml:space="preserve"> </v>
      </c>
      <c r="DI895" t="str">
        <f>IF(main!EU895&gt;0,main!EU895," ")</f>
        <v xml:space="preserve"> </v>
      </c>
      <c r="DJ895" t="str">
        <f>IF(main!EV895&gt;0,main!EV895," ")</f>
        <v xml:space="preserve"> </v>
      </c>
      <c r="DK895" t="str">
        <f>IF(main!EW895&gt;0,main!EW895," ")</f>
        <v xml:space="preserve"> </v>
      </c>
      <c r="DL895" t="str">
        <f>IF(main!EX895&gt;0,main!EX895," ")</f>
        <v xml:space="preserve"> </v>
      </c>
      <c r="DM895" t="str">
        <f>IF(main!FA895&gt;0,main!FA895," ")</f>
        <v xml:space="preserve"> </v>
      </c>
      <c r="DN895" t="str">
        <f>IF(main!FB895&gt;0,main!FB895," ")</f>
        <v xml:space="preserve"> </v>
      </c>
      <c r="DO895" t="str">
        <f>IF(main!FC895&gt;0,main!FC895," ")</f>
        <v xml:space="preserve"> </v>
      </c>
      <c r="DP895" t="str">
        <f>IF(main!FD895&gt;0,main!FD895," ")</f>
        <v xml:space="preserve"> </v>
      </c>
      <c r="DQ895" t="str">
        <f>IF(main!FE895&gt;0,main!FE895," ")</f>
        <v xml:space="preserve"> </v>
      </c>
      <c r="DR895" t="str">
        <f>IF(main!FF895&gt;0,main!FF895," ")</f>
        <v xml:space="preserve"> </v>
      </c>
      <c r="DS895" t="str">
        <f>IF(main!FG895&gt;0,main!FG895," ")</f>
        <v xml:space="preserve"> </v>
      </c>
      <c r="DT895" t="str">
        <f>IF(main!FH895&gt;0,main!FH895," ")</f>
        <v xml:space="preserve"> </v>
      </c>
    </row>
    <row r="896" spans="1:124">
      <c r="A896" s="4" t="str">
        <f>IF(main!F896&gt;0,main!F896," ")</f>
        <v xml:space="preserve"> </v>
      </c>
      <c r="B896" t="str">
        <f>IF(main!J896&gt;0,main!J896," ")</f>
        <v xml:space="preserve"> </v>
      </c>
      <c r="C896" t="str">
        <f>IF(main!G896&gt;0,main!G896," ")</f>
        <v xml:space="preserve"> </v>
      </c>
      <c r="D896" t="str">
        <f>IF(main!L896&gt;0,main!L896," ")</f>
        <v xml:space="preserve"> </v>
      </c>
      <c r="E896" t="str">
        <f>IF(main!Q896&gt;0,main!Q896," ")</f>
        <v xml:space="preserve"> </v>
      </c>
      <c r="F896" t="str">
        <f>IF(main!R896&gt;0,main!R896," ")</f>
        <v xml:space="preserve"> </v>
      </c>
      <c r="G896" t="str">
        <f>IF(main!S896&gt;0,main!S896," ")</f>
        <v xml:space="preserve"> </v>
      </c>
      <c r="H896" t="str">
        <f>IF(main!T896&gt;0,main!T896," ")</f>
        <v xml:space="preserve"> </v>
      </c>
      <c r="I896" t="str">
        <f>IF(main!U896&gt;0,main!U896," ")</f>
        <v xml:space="preserve"> </v>
      </c>
      <c r="J896" t="str">
        <f>IF(main!V896&gt;0,main!V896," ")</f>
        <v xml:space="preserve"> </v>
      </c>
      <c r="K896" t="str">
        <f>IF(main!W896&gt;0,main!W896," ")</f>
        <v xml:space="preserve"> </v>
      </c>
      <c r="L896" t="str">
        <f>IF(main!X896&gt;0,main!X896," ")</f>
        <v xml:space="preserve"> </v>
      </c>
      <c r="M896" t="str">
        <f>IF(main!AA896&gt;0,main!AA896," ")</f>
        <v xml:space="preserve"> </v>
      </c>
      <c r="N896" t="str">
        <f>IF(main!AB896&gt;0,main!AB896," ")</f>
        <v xml:space="preserve"> </v>
      </c>
      <c r="O896" t="str">
        <f>IF(main!AC896&gt;0,main!AC896," ")</f>
        <v xml:space="preserve"> </v>
      </c>
      <c r="P896" t="str">
        <f>IF(main!AD896&gt;0,main!AD896," ")</f>
        <v xml:space="preserve"> </v>
      </c>
      <c r="Q896" t="str">
        <f>IF(main!AE896&gt;0,main!AE896," ")</f>
        <v xml:space="preserve"> </v>
      </c>
      <c r="R896" t="str">
        <f>IF(main!AF896&gt;0,main!AF896," ")</f>
        <v xml:space="preserve"> </v>
      </c>
      <c r="S896" t="str">
        <f>IF(main!AG896&gt;0,main!AG896," ")</f>
        <v xml:space="preserve"> </v>
      </c>
      <c r="T896" t="str">
        <f>IF(main!AH896&gt;0,main!AH896," ")</f>
        <v xml:space="preserve"> </v>
      </c>
      <c r="U896" t="str">
        <f>IF(main!AK896&gt;0,main!AK896," ")</f>
        <v xml:space="preserve"> </v>
      </c>
      <c r="V896" t="str">
        <f>IF(main!AL896&gt;0,main!AL896," ")</f>
        <v xml:space="preserve"> </v>
      </c>
      <c r="W896" t="str">
        <f>IF(main!AM896&gt;0,main!AM896," ")</f>
        <v xml:space="preserve"> </v>
      </c>
      <c r="X896" t="str">
        <f>IF(main!AN896&gt;0,main!AN896," ")</f>
        <v xml:space="preserve"> </v>
      </c>
      <c r="Y896" t="str">
        <f>IF(main!AO896&gt;0,main!AO896," ")</f>
        <v xml:space="preserve"> </v>
      </c>
      <c r="Z896" t="str">
        <f>IF(main!AP896&gt;0,main!AP896," ")</f>
        <v xml:space="preserve"> </v>
      </c>
      <c r="AA896" t="str">
        <f>IF(main!AQ896&gt;0,main!AQ896," ")</f>
        <v xml:space="preserve"> </v>
      </c>
      <c r="AB896" t="str">
        <f>IF(main!AR896&gt;0,main!AR896," ")</f>
        <v xml:space="preserve"> </v>
      </c>
      <c r="AC896" t="str">
        <f>IF(main!AU896&gt;0,main!AU896," ")</f>
        <v xml:space="preserve"> </v>
      </c>
      <c r="AD896" t="str">
        <f>IF(main!AV896&gt;0,main!AV896," ")</f>
        <v xml:space="preserve"> </v>
      </c>
      <c r="AE896" t="str">
        <f>IF(main!AW896&gt;0,main!AW896," ")</f>
        <v xml:space="preserve"> </v>
      </c>
      <c r="AF896" t="str">
        <f>IF(main!AX896&gt;0,main!AX896," ")</f>
        <v xml:space="preserve"> </v>
      </c>
      <c r="AG896" t="str">
        <f>IF(main!AY896&gt;0,main!AY896," ")</f>
        <v xml:space="preserve"> </v>
      </c>
      <c r="AH896" t="str">
        <f>IF(main!AZ896&gt;0,main!AZ896," ")</f>
        <v xml:space="preserve"> </v>
      </c>
      <c r="AI896" t="str">
        <f>IF(main!BA896&gt;0,main!BA896," ")</f>
        <v xml:space="preserve"> </v>
      </c>
      <c r="AJ896" t="str">
        <f>IF(main!BB896&gt;0,main!BB896," ")</f>
        <v xml:space="preserve"> </v>
      </c>
      <c r="AK896" t="str">
        <f>IF(main!BE896&gt;0,main!BE896," ")</f>
        <v xml:space="preserve"> </v>
      </c>
      <c r="AL896" t="str">
        <f>IF(main!BF896&gt;0,main!BF896," ")</f>
        <v xml:space="preserve"> </v>
      </c>
      <c r="AM896" t="str">
        <f>IF(main!BG896&gt;0,main!BG896," ")</f>
        <v xml:space="preserve"> </v>
      </c>
      <c r="AN896" t="str">
        <f>IF(main!BH896&gt;0,main!BH896," ")</f>
        <v xml:space="preserve"> </v>
      </c>
      <c r="AO896" t="str">
        <f>IF(main!BI896&gt;0,main!BI896," ")</f>
        <v xml:space="preserve"> </v>
      </c>
      <c r="AP896" t="str">
        <f>IF(main!BJ896&gt;0,main!BJ896," ")</f>
        <v xml:space="preserve"> </v>
      </c>
      <c r="AQ896" t="str">
        <f>IF(main!BK896&gt;0,main!BK896," ")</f>
        <v xml:space="preserve"> </v>
      </c>
      <c r="AR896" t="str">
        <f>IF(main!BL896&gt;0,main!BL896," ")</f>
        <v xml:space="preserve"> </v>
      </c>
      <c r="AS896" t="str">
        <f>IF(main!BO896&gt;0,main!BO896," ")</f>
        <v xml:space="preserve"> </v>
      </c>
      <c r="AT896" t="str">
        <f>IF(main!BP896&gt;0,main!BP896," ")</f>
        <v xml:space="preserve"> </v>
      </c>
      <c r="AU896" t="str">
        <f>IF(main!BQ896&gt;0,main!BQ896," ")</f>
        <v xml:space="preserve"> </v>
      </c>
      <c r="AV896" t="str">
        <f>IF(main!BR896&gt;0,main!BR896," ")</f>
        <v xml:space="preserve"> </v>
      </c>
      <c r="AW896" t="str">
        <f>IF(main!BS896&gt;0,main!BS896," ")</f>
        <v xml:space="preserve"> </v>
      </c>
      <c r="AX896" t="str">
        <f>IF(main!BT896&gt;0,main!BT896," ")</f>
        <v xml:space="preserve"> </v>
      </c>
      <c r="AY896" t="str">
        <f>IF(main!BU896&gt;0,main!BU896," ")</f>
        <v xml:space="preserve"> </v>
      </c>
      <c r="AZ896" t="str">
        <f>IF(main!BV896&gt;0,main!BV896," ")</f>
        <v xml:space="preserve"> </v>
      </c>
      <c r="BA896" t="str">
        <f>IF(main!BY896&gt;0,main!BY896," ")</f>
        <v xml:space="preserve"> </v>
      </c>
      <c r="BB896" t="str">
        <f>IF(main!BZ896&gt;0,main!BZ896," ")</f>
        <v xml:space="preserve"> </v>
      </c>
      <c r="BC896" t="str">
        <f>IF(main!CA896&gt;0,main!CA896," ")</f>
        <v xml:space="preserve"> </v>
      </c>
      <c r="BD896" t="str">
        <f>IF(main!CB896&gt;0,main!CB896," ")</f>
        <v xml:space="preserve"> </v>
      </c>
      <c r="BE896" t="str">
        <f>IF(main!CC896&gt;0,main!CC896," ")</f>
        <v xml:space="preserve"> </v>
      </c>
      <c r="BF896" t="str">
        <f>IF(main!CD896&gt;0,main!CD896," ")</f>
        <v xml:space="preserve"> </v>
      </c>
      <c r="BG896" t="str">
        <f>IF(main!CE896&gt;0,main!CE896," ")</f>
        <v xml:space="preserve"> </v>
      </c>
      <c r="BH896" t="str">
        <f>IF(main!CF896&gt;0,main!CF896," ")</f>
        <v xml:space="preserve"> </v>
      </c>
      <c r="BI896" t="str">
        <f>IF(main!CI896&gt;0,main!CI896," ")</f>
        <v xml:space="preserve"> </v>
      </c>
      <c r="BJ896" t="str">
        <f>IF(main!CJ896&gt;0,main!CJ896," ")</f>
        <v xml:space="preserve"> </v>
      </c>
      <c r="BK896" t="str">
        <f>IF(main!CK896&gt;0,main!CK896," ")</f>
        <v xml:space="preserve"> </v>
      </c>
      <c r="BL896" t="str">
        <f>IF(main!CL896&gt;0,main!CL896," ")</f>
        <v xml:space="preserve"> </v>
      </c>
      <c r="BM896" t="str">
        <f>IF(main!CM896&gt;0,main!CM896," ")</f>
        <v xml:space="preserve"> </v>
      </c>
      <c r="BN896" t="str">
        <f>IF(main!CN896&gt;0,main!CN896," ")</f>
        <v xml:space="preserve"> </v>
      </c>
      <c r="BO896" t="str">
        <f>IF(main!CO896&gt;0,main!CO896," ")</f>
        <v xml:space="preserve"> </v>
      </c>
      <c r="BP896" t="str">
        <f>IF(main!CP896&gt;0,main!CP896," ")</f>
        <v xml:space="preserve"> </v>
      </c>
      <c r="BQ896" t="str">
        <f>IF(main!CS896&gt;0,main!CS896," ")</f>
        <v xml:space="preserve"> </v>
      </c>
      <c r="BR896" t="str">
        <f>IF(main!CT896&gt;0,main!CT896," ")</f>
        <v xml:space="preserve"> </v>
      </c>
      <c r="BS896" t="str">
        <f>IF(main!CU896&gt;0,main!CU896," ")</f>
        <v xml:space="preserve"> </v>
      </c>
      <c r="BT896" t="str">
        <f>IF(main!CV896&gt;0,main!CV896," ")</f>
        <v xml:space="preserve"> </v>
      </c>
      <c r="BU896" t="str">
        <f>IF(main!CW896&gt;0,main!CW896," ")</f>
        <v xml:space="preserve"> </v>
      </c>
      <c r="BV896" t="str">
        <f>IF(main!CX896&gt;0,main!CX896," ")</f>
        <v xml:space="preserve"> </v>
      </c>
      <c r="BW896" t="str">
        <f>IF(main!CY896&gt;0,main!CY896," ")</f>
        <v xml:space="preserve"> </v>
      </c>
      <c r="BX896" t="str">
        <f>IF(main!CZ896&gt;0,main!CZ896," ")</f>
        <v xml:space="preserve"> </v>
      </c>
      <c r="BY896" t="str">
        <f>IF(main!DC896&gt;0,main!DC896," ")</f>
        <v xml:space="preserve"> </v>
      </c>
      <c r="BZ896" t="str">
        <f>IF(main!DD896&gt;0,main!DD896," ")</f>
        <v xml:space="preserve"> </v>
      </c>
      <c r="CA896" t="str">
        <f>IF(main!DE896&gt;0,main!DE896," ")</f>
        <v xml:space="preserve"> </v>
      </c>
      <c r="CB896" t="str">
        <f>IF(main!DF896&gt;0,main!DF896," ")</f>
        <v xml:space="preserve"> </v>
      </c>
      <c r="CC896" t="str">
        <f>IF(main!DG896&gt;0,main!DG896," ")</f>
        <v xml:space="preserve"> </v>
      </c>
      <c r="CD896" t="str">
        <f>IF(main!DH896&gt;0,main!DH896," ")</f>
        <v xml:space="preserve"> </v>
      </c>
      <c r="CE896" t="str">
        <f>IF(main!DI896&gt;0,main!DI896," ")</f>
        <v xml:space="preserve"> </v>
      </c>
      <c r="CF896" t="str">
        <f>IF(main!DJ896&gt;0,main!DJ896," ")</f>
        <v xml:space="preserve"> </v>
      </c>
      <c r="CG896" t="str">
        <f>IF(main!DM896&gt;0,main!DM896," ")</f>
        <v xml:space="preserve"> </v>
      </c>
      <c r="CH896" t="str">
        <f>IF(main!DN896&gt;0,main!DN896," ")</f>
        <v xml:space="preserve"> </v>
      </c>
      <c r="CI896" t="str">
        <f>IF(main!DO896&gt;0,main!DO896," ")</f>
        <v xml:space="preserve"> </v>
      </c>
      <c r="CJ896" t="str">
        <f>IF(main!DP896&gt;0,main!DP896," ")</f>
        <v xml:space="preserve"> </v>
      </c>
      <c r="CK896" t="str">
        <f>IF(main!DQ896&gt;0,main!DQ896," ")</f>
        <v xml:space="preserve"> </v>
      </c>
      <c r="CL896" t="str">
        <f>IF(main!DR896&gt;0,main!DR896," ")</f>
        <v xml:space="preserve"> </v>
      </c>
      <c r="CM896" t="str">
        <f>IF(main!DS896&gt;0,main!DS896," ")</f>
        <v xml:space="preserve"> </v>
      </c>
      <c r="CN896" t="str">
        <f>IF(main!DT896&gt;0,main!DT896," ")</f>
        <v xml:space="preserve"> </v>
      </c>
      <c r="CO896" t="str">
        <f>IF(main!DW896&gt;0,main!DW896," ")</f>
        <v xml:space="preserve"> </v>
      </c>
      <c r="CP896" t="str">
        <f>IF(main!DX896&gt;0,main!DX896," ")</f>
        <v xml:space="preserve"> </v>
      </c>
      <c r="CQ896" t="str">
        <f>IF(main!DY896&gt;0,main!DY896," ")</f>
        <v xml:space="preserve"> </v>
      </c>
      <c r="CR896" t="str">
        <f>IF(main!DZ896&gt;0,main!DZ896," ")</f>
        <v xml:space="preserve"> </v>
      </c>
      <c r="CS896" t="str">
        <f>IF(main!EA896&gt;0,main!EA896," ")</f>
        <v xml:space="preserve"> </v>
      </c>
      <c r="CT896" t="str">
        <f>IF(main!EB896&gt;0,main!EB896," ")</f>
        <v xml:space="preserve"> </v>
      </c>
      <c r="CU896" t="str">
        <f>IF(main!EC896&gt;0,main!EC896," ")</f>
        <v xml:space="preserve"> </v>
      </c>
      <c r="CV896" t="str">
        <f>IF(main!ED896&gt;0,main!ED896," ")</f>
        <v xml:space="preserve"> </v>
      </c>
      <c r="CW896" t="str">
        <f>IF(main!EG896&gt;0,main!EG896," ")</f>
        <v xml:space="preserve"> </v>
      </c>
      <c r="CX896" t="str">
        <f>IF(main!EH896&gt;0,main!EH896," ")</f>
        <v xml:space="preserve"> </v>
      </c>
      <c r="CY896" t="str">
        <f>IF(main!EI896&gt;0,main!EI896," ")</f>
        <v xml:space="preserve"> </v>
      </c>
      <c r="CZ896" t="str">
        <f>IF(main!EJ896&gt;0,main!EJ896," ")</f>
        <v xml:space="preserve"> </v>
      </c>
      <c r="DA896" t="str">
        <f>IF(main!EK896&gt;0,main!EK896," ")</f>
        <v xml:space="preserve"> </v>
      </c>
      <c r="DB896" t="str">
        <f>IF(main!EL896&gt;0,main!EL896," ")</f>
        <v xml:space="preserve"> </v>
      </c>
      <c r="DC896" t="str">
        <f>IF(main!EM896&gt;0,main!EM896," ")</f>
        <v xml:space="preserve"> </v>
      </c>
      <c r="DD896" t="str">
        <f>IF(main!EN896&gt;0,main!EN896," ")</f>
        <v xml:space="preserve"> </v>
      </c>
      <c r="DE896" t="str">
        <f>IF(main!EQ896&gt;0,main!EQ896," ")</f>
        <v xml:space="preserve"> </v>
      </c>
      <c r="DF896" t="str">
        <f>IF(main!ER896&gt;0,main!ER896," ")</f>
        <v xml:space="preserve"> </v>
      </c>
      <c r="DG896" t="str">
        <f>IF(main!ES896&gt;0,main!ES896," ")</f>
        <v xml:space="preserve"> </v>
      </c>
      <c r="DH896" t="str">
        <f>IF(main!ET896&gt;0,main!ET896," ")</f>
        <v xml:space="preserve"> </v>
      </c>
      <c r="DI896" t="str">
        <f>IF(main!EU896&gt;0,main!EU896," ")</f>
        <v xml:space="preserve"> </v>
      </c>
      <c r="DJ896" t="str">
        <f>IF(main!EV896&gt;0,main!EV896," ")</f>
        <v xml:space="preserve"> </v>
      </c>
      <c r="DK896" t="str">
        <f>IF(main!EW896&gt;0,main!EW896," ")</f>
        <v xml:space="preserve"> </v>
      </c>
      <c r="DL896" t="str">
        <f>IF(main!EX896&gt;0,main!EX896," ")</f>
        <v xml:space="preserve"> </v>
      </c>
      <c r="DM896" t="str">
        <f>IF(main!FA896&gt;0,main!FA896," ")</f>
        <v xml:space="preserve"> </v>
      </c>
      <c r="DN896" t="str">
        <f>IF(main!FB896&gt;0,main!FB896," ")</f>
        <v xml:space="preserve"> </v>
      </c>
      <c r="DO896" t="str">
        <f>IF(main!FC896&gt;0,main!FC896," ")</f>
        <v xml:space="preserve"> </v>
      </c>
      <c r="DP896" t="str">
        <f>IF(main!FD896&gt;0,main!FD896," ")</f>
        <v xml:space="preserve"> </v>
      </c>
      <c r="DQ896" t="str">
        <f>IF(main!FE896&gt;0,main!FE896," ")</f>
        <v xml:space="preserve"> </v>
      </c>
      <c r="DR896" t="str">
        <f>IF(main!FF896&gt;0,main!FF896," ")</f>
        <v xml:space="preserve"> </v>
      </c>
      <c r="DS896" t="str">
        <f>IF(main!FG896&gt;0,main!FG896," ")</f>
        <v xml:space="preserve"> </v>
      </c>
      <c r="DT896" t="str">
        <f>IF(main!FH896&gt;0,main!FH896," ")</f>
        <v xml:space="preserve"> </v>
      </c>
    </row>
    <row r="897" spans="1:124">
      <c r="A897" s="4" t="str">
        <f>IF(main!F897&gt;0,main!F897," ")</f>
        <v xml:space="preserve"> </v>
      </c>
      <c r="B897" t="str">
        <f>IF(main!J897&gt;0,main!J897," ")</f>
        <v xml:space="preserve"> </v>
      </c>
      <c r="C897" t="str">
        <f>IF(main!G897&gt;0,main!G897," ")</f>
        <v xml:space="preserve"> </v>
      </c>
      <c r="D897" t="str">
        <f>IF(main!L897&gt;0,main!L897," ")</f>
        <v xml:space="preserve"> </v>
      </c>
      <c r="E897" t="str">
        <f>IF(main!Q897&gt;0,main!Q897," ")</f>
        <v xml:space="preserve"> </v>
      </c>
      <c r="F897" t="str">
        <f>IF(main!R897&gt;0,main!R897," ")</f>
        <v xml:space="preserve"> </v>
      </c>
      <c r="G897" t="str">
        <f>IF(main!S897&gt;0,main!S897," ")</f>
        <v xml:space="preserve"> </v>
      </c>
      <c r="H897" t="str">
        <f>IF(main!T897&gt;0,main!T897," ")</f>
        <v xml:space="preserve"> </v>
      </c>
      <c r="I897" t="str">
        <f>IF(main!U897&gt;0,main!U897," ")</f>
        <v xml:space="preserve"> </v>
      </c>
      <c r="J897" t="str">
        <f>IF(main!V897&gt;0,main!V897," ")</f>
        <v xml:space="preserve"> </v>
      </c>
      <c r="K897" t="str">
        <f>IF(main!W897&gt;0,main!W897," ")</f>
        <v xml:space="preserve"> </v>
      </c>
      <c r="L897" t="str">
        <f>IF(main!X897&gt;0,main!X897," ")</f>
        <v xml:space="preserve"> </v>
      </c>
      <c r="M897" t="str">
        <f>IF(main!AA897&gt;0,main!AA897," ")</f>
        <v xml:space="preserve"> </v>
      </c>
      <c r="N897" t="str">
        <f>IF(main!AB897&gt;0,main!AB897," ")</f>
        <v xml:space="preserve"> </v>
      </c>
      <c r="O897" t="str">
        <f>IF(main!AC897&gt;0,main!AC897," ")</f>
        <v xml:space="preserve"> </v>
      </c>
      <c r="P897" t="str">
        <f>IF(main!AD897&gt;0,main!AD897," ")</f>
        <v xml:space="preserve"> </v>
      </c>
      <c r="Q897" t="str">
        <f>IF(main!AE897&gt;0,main!AE897," ")</f>
        <v xml:space="preserve"> </v>
      </c>
      <c r="R897" t="str">
        <f>IF(main!AF897&gt;0,main!AF897," ")</f>
        <v xml:space="preserve"> </v>
      </c>
      <c r="S897" t="str">
        <f>IF(main!AG897&gt;0,main!AG897," ")</f>
        <v xml:space="preserve"> </v>
      </c>
      <c r="T897" t="str">
        <f>IF(main!AH897&gt;0,main!AH897," ")</f>
        <v xml:space="preserve"> </v>
      </c>
      <c r="U897" t="str">
        <f>IF(main!AK897&gt;0,main!AK897," ")</f>
        <v xml:space="preserve"> </v>
      </c>
      <c r="V897" t="str">
        <f>IF(main!AL897&gt;0,main!AL897," ")</f>
        <v xml:space="preserve"> </v>
      </c>
      <c r="W897" t="str">
        <f>IF(main!AM897&gt;0,main!AM897," ")</f>
        <v xml:space="preserve"> </v>
      </c>
      <c r="X897" t="str">
        <f>IF(main!AN897&gt;0,main!AN897," ")</f>
        <v xml:space="preserve"> </v>
      </c>
      <c r="Y897" t="str">
        <f>IF(main!AO897&gt;0,main!AO897," ")</f>
        <v xml:space="preserve"> </v>
      </c>
      <c r="Z897" t="str">
        <f>IF(main!AP897&gt;0,main!AP897," ")</f>
        <v xml:space="preserve"> </v>
      </c>
      <c r="AA897" t="str">
        <f>IF(main!AQ897&gt;0,main!AQ897," ")</f>
        <v xml:space="preserve"> </v>
      </c>
      <c r="AB897" t="str">
        <f>IF(main!AR897&gt;0,main!AR897," ")</f>
        <v xml:space="preserve"> </v>
      </c>
      <c r="AC897" t="str">
        <f>IF(main!AU897&gt;0,main!AU897," ")</f>
        <v xml:space="preserve"> </v>
      </c>
      <c r="AD897" t="str">
        <f>IF(main!AV897&gt;0,main!AV897," ")</f>
        <v xml:space="preserve"> </v>
      </c>
      <c r="AE897" t="str">
        <f>IF(main!AW897&gt;0,main!AW897," ")</f>
        <v xml:space="preserve"> </v>
      </c>
      <c r="AF897" t="str">
        <f>IF(main!AX897&gt;0,main!AX897," ")</f>
        <v xml:space="preserve"> </v>
      </c>
      <c r="AG897" t="str">
        <f>IF(main!AY897&gt;0,main!AY897," ")</f>
        <v xml:space="preserve"> </v>
      </c>
      <c r="AH897" t="str">
        <f>IF(main!AZ897&gt;0,main!AZ897," ")</f>
        <v xml:space="preserve"> </v>
      </c>
      <c r="AI897" t="str">
        <f>IF(main!BA897&gt;0,main!BA897," ")</f>
        <v xml:space="preserve"> </v>
      </c>
      <c r="AJ897" t="str">
        <f>IF(main!BB897&gt;0,main!BB897," ")</f>
        <v xml:space="preserve"> </v>
      </c>
      <c r="AK897" t="str">
        <f>IF(main!BE897&gt;0,main!BE897," ")</f>
        <v xml:space="preserve"> </v>
      </c>
      <c r="AL897" t="str">
        <f>IF(main!BF897&gt;0,main!BF897," ")</f>
        <v xml:space="preserve"> </v>
      </c>
      <c r="AM897" t="str">
        <f>IF(main!BG897&gt;0,main!BG897," ")</f>
        <v xml:space="preserve"> </v>
      </c>
      <c r="AN897" t="str">
        <f>IF(main!BH897&gt;0,main!BH897," ")</f>
        <v xml:space="preserve"> </v>
      </c>
      <c r="AO897" t="str">
        <f>IF(main!BI897&gt;0,main!BI897," ")</f>
        <v xml:space="preserve"> </v>
      </c>
      <c r="AP897" t="str">
        <f>IF(main!BJ897&gt;0,main!BJ897," ")</f>
        <v xml:space="preserve"> </v>
      </c>
      <c r="AQ897" t="str">
        <f>IF(main!BK897&gt;0,main!BK897," ")</f>
        <v xml:space="preserve"> </v>
      </c>
      <c r="AR897" t="str">
        <f>IF(main!BL897&gt;0,main!BL897," ")</f>
        <v xml:space="preserve"> </v>
      </c>
      <c r="AS897" t="str">
        <f>IF(main!BO897&gt;0,main!BO897," ")</f>
        <v xml:space="preserve"> </v>
      </c>
      <c r="AT897" t="str">
        <f>IF(main!BP897&gt;0,main!BP897," ")</f>
        <v xml:space="preserve"> </v>
      </c>
      <c r="AU897" t="str">
        <f>IF(main!BQ897&gt;0,main!BQ897," ")</f>
        <v xml:space="preserve"> </v>
      </c>
      <c r="AV897" t="str">
        <f>IF(main!BR897&gt;0,main!BR897," ")</f>
        <v xml:space="preserve"> </v>
      </c>
      <c r="AW897" t="str">
        <f>IF(main!BS897&gt;0,main!BS897," ")</f>
        <v xml:space="preserve"> </v>
      </c>
      <c r="AX897" t="str">
        <f>IF(main!BT897&gt;0,main!BT897," ")</f>
        <v xml:space="preserve"> </v>
      </c>
      <c r="AY897" t="str">
        <f>IF(main!BU897&gt;0,main!BU897," ")</f>
        <v xml:space="preserve"> </v>
      </c>
      <c r="AZ897" t="str">
        <f>IF(main!BV897&gt;0,main!BV897," ")</f>
        <v xml:space="preserve"> </v>
      </c>
      <c r="BA897" t="str">
        <f>IF(main!BY897&gt;0,main!BY897," ")</f>
        <v xml:space="preserve"> </v>
      </c>
      <c r="BB897" t="str">
        <f>IF(main!BZ897&gt;0,main!BZ897," ")</f>
        <v xml:space="preserve"> </v>
      </c>
      <c r="BC897" t="str">
        <f>IF(main!CA897&gt;0,main!CA897," ")</f>
        <v xml:space="preserve"> </v>
      </c>
      <c r="BD897" t="str">
        <f>IF(main!CB897&gt;0,main!CB897," ")</f>
        <v xml:space="preserve"> </v>
      </c>
      <c r="BE897" t="str">
        <f>IF(main!CC897&gt;0,main!CC897," ")</f>
        <v xml:space="preserve"> </v>
      </c>
      <c r="BF897" t="str">
        <f>IF(main!CD897&gt;0,main!CD897," ")</f>
        <v xml:space="preserve"> </v>
      </c>
      <c r="BG897" t="str">
        <f>IF(main!CE897&gt;0,main!CE897," ")</f>
        <v xml:space="preserve"> </v>
      </c>
      <c r="BH897" t="str">
        <f>IF(main!CF897&gt;0,main!CF897," ")</f>
        <v xml:space="preserve"> </v>
      </c>
      <c r="BI897" t="str">
        <f>IF(main!CI897&gt;0,main!CI897," ")</f>
        <v xml:space="preserve"> </v>
      </c>
      <c r="BJ897" t="str">
        <f>IF(main!CJ897&gt;0,main!CJ897," ")</f>
        <v xml:space="preserve"> </v>
      </c>
      <c r="BK897" t="str">
        <f>IF(main!CK897&gt;0,main!CK897," ")</f>
        <v xml:space="preserve"> </v>
      </c>
      <c r="BL897" t="str">
        <f>IF(main!CL897&gt;0,main!CL897," ")</f>
        <v xml:space="preserve"> </v>
      </c>
      <c r="BM897" t="str">
        <f>IF(main!CM897&gt;0,main!CM897," ")</f>
        <v xml:space="preserve"> </v>
      </c>
      <c r="BN897" t="str">
        <f>IF(main!CN897&gt;0,main!CN897," ")</f>
        <v xml:space="preserve"> </v>
      </c>
      <c r="BO897" t="str">
        <f>IF(main!CO897&gt;0,main!CO897," ")</f>
        <v xml:space="preserve"> </v>
      </c>
      <c r="BP897" t="str">
        <f>IF(main!CP897&gt;0,main!CP897," ")</f>
        <v xml:space="preserve"> </v>
      </c>
      <c r="BQ897" t="str">
        <f>IF(main!CS897&gt;0,main!CS897," ")</f>
        <v xml:space="preserve"> </v>
      </c>
      <c r="BR897" t="str">
        <f>IF(main!CT897&gt;0,main!CT897," ")</f>
        <v xml:space="preserve"> </v>
      </c>
      <c r="BS897" t="str">
        <f>IF(main!CU897&gt;0,main!CU897," ")</f>
        <v xml:space="preserve"> </v>
      </c>
      <c r="BT897" t="str">
        <f>IF(main!CV897&gt;0,main!CV897," ")</f>
        <v xml:space="preserve"> </v>
      </c>
      <c r="BU897" t="str">
        <f>IF(main!CW897&gt;0,main!CW897," ")</f>
        <v xml:space="preserve"> </v>
      </c>
      <c r="BV897" t="str">
        <f>IF(main!CX897&gt;0,main!CX897," ")</f>
        <v xml:space="preserve"> </v>
      </c>
      <c r="BW897" t="str">
        <f>IF(main!CY897&gt;0,main!CY897," ")</f>
        <v xml:space="preserve"> </v>
      </c>
      <c r="BX897" t="str">
        <f>IF(main!CZ897&gt;0,main!CZ897," ")</f>
        <v xml:space="preserve"> </v>
      </c>
      <c r="BY897" t="str">
        <f>IF(main!DC897&gt;0,main!DC897," ")</f>
        <v xml:space="preserve"> </v>
      </c>
      <c r="BZ897" t="str">
        <f>IF(main!DD897&gt;0,main!DD897," ")</f>
        <v xml:space="preserve"> </v>
      </c>
      <c r="CA897" t="str">
        <f>IF(main!DE897&gt;0,main!DE897," ")</f>
        <v xml:space="preserve"> </v>
      </c>
      <c r="CB897" t="str">
        <f>IF(main!DF897&gt;0,main!DF897," ")</f>
        <v xml:space="preserve"> </v>
      </c>
      <c r="CC897" t="str">
        <f>IF(main!DG897&gt;0,main!DG897," ")</f>
        <v xml:space="preserve"> </v>
      </c>
      <c r="CD897" t="str">
        <f>IF(main!DH897&gt;0,main!DH897," ")</f>
        <v xml:space="preserve"> </v>
      </c>
      <c r="CE897" t="str">
        <f>IF(main!DI897&gt;0,main!DI897," ")</f>
        <v xml:space="preserve"> </v>
      </c>
      <c r="CF897" t="str">
        <f>IF(main!DJ897&gt;0,main!DJ897," ")</f>
        <v xml:space="preserve"> </v>
      </c>
      <c r="CG897" t="str">
        <f>IF(main!DM897&gt;0,main!DM897," ")</f>
        <v xml:space="preserve"> </v>
      </c>
      <c r="CH897" t="str">
        <f>IF(main!DN897&gt;0,main!DN897," ")</f>
        <v xml:space="preserve"> </v>
      </c>
      <c r="CI897" t="str">
        <f>IF(main!DO897&gt;0,main!DO897," ")</f>
        <v xml:space="preserve"> </v>
      </c>
      <c r="CJ897" t="str">
        <f>IF(main!DP897&gt;0,main!DP897," ")</f>
        <v xml:space="preserve"> </v>
      </c>
      <c r="CK897" t="str">
        <f>IF(main!DQ897&gt;0,main!DQ897," ")</f>
        <v xml:space="preserve"> </v>
      </c>
      <c r="CL897" t="str">
        <f>IF(main!DR897&gt;0,main!DR897," ")</f>
        <v xml:space="preserve"> </v>
      </c>
      <c r="CM897" t="str">
        <f>IF(main!DS897&gt;0,main!DS897," ")</f>
        <v xml:space="preserve"> </v>
      </c>
      <c r="CN897" t="str">
        <f>IF(main!DT897&gt;0,main!DT897," ")</f>
        <v xml:space="preserve"> </v>
      </c>
      <c r="CO897" t="str">
        <f>IF(main!DW897&gt;0,main!DW897," ")</f>
        <v xml:space="preserve"> </v>
      </c>
      <c r="CP897" t="str">
        <f>IF(main!DX897&gt;0,main!DX897," ")</f>
        <v xml:space="preserve"> </v>
      </c>
      <c r="CQ897" t="str">
        <f>IF(main!DY897&gt;0,main!DY897," ")</f>
        <v xml:space="preserve"> </v>
      </c>
      <c r="CR897" t="str">
        <f>IF(main!DZ897&gt;0,main!DZ897," ")</f>
        <v xml:space="preserve"> </v>
      </c>
      <c r="CS897" t="str">
        <f>IF(main!EA897&gt;0,main!EA897," ")</f>
        <v xml:space="preserve"> </v>
      </c>
      <c r="CT897" t="str">
        <f>IF(main!EB897&gt;0,main!EB897," ")</f>
        <v xml:space="preserve"> </v>
      </c>
      <c r="CU897" t="str">
        <f>IF(main!EC897&gt;0,main!EC897," ")</f>
        <v xml:space="preserve"> </v>
      </c>
      <c r="CV897" t="str">
        <f>IF(main!ED897&gt;0,main!ED897," ")</f>
        <v xml:space="preserve"> </v>
      </c>
      <c r="CW897" t="str">
        <f>IF(main!EG897&gt;0,main!EG897," ")</f>
        <v xml:space="preserve"> </v>
      </c>
      <c r="CX897" t="str">
        <f>IF(main!EH897&gt;0,main!EH897," ")</f>
        <v xml:space="preserve"> </v>
      </c>
      <c r="CY897" t="str">
        <f>IF(main!EI897&gt;0,main!EI897," ")</f>
        <v xml:space="preserve"> </v>
      </c>
      <c r="CZ897" t="str">
        <f>IF(main!EJ897&gt;0,main!EJ897," ")</f>
        <v xml:space="preserve"> </v>
      </c>
      <c r="DA897" t="str">
        <f>IF(main!EK897&gt;0,main!EK897," ")</f>
        <v xml:space="preserve"> </v>
      </c>
      <c r="DB897" t="str">
        <f>IF(main!EL897&gt;0,main!EL897," ")</f>
        <v xml:space="preserve"> </v>
      </c>
      <c r="DC897" t="str">
        <f>IF(main!EM897&gt;0,main!EM897," ")</f>
        <v xml:space="preserve"> </v>
      </c>
      <c r="DD897" t="str">
        <f>IF(main!EN897&gt;0,main!EN897," ")</f>
        <v xml:space="preserve"> </v>
      </c>
      <c r="DE897" t="str">
        <f>IF(main!EQ897&gt;0,main!EQ897," ")</f>
        <v xml:space="preserve"> </v>
      </c>
      <c r="DF897" t="str">
        <f>IF(main!ER897&gt;0,main!ER897," ")</f>
        <v xml:space="preserve"> </v>
      </c>
      <c r="DG897" t="str">
        <f>IF(main!ES897&gt;0,main!ES897," ")</f>
        <v xml:space="preserve"> </v>
      </c>
      <c r="DH897" t="str">
        <f>IF(main!ET897&gt;0,main!ET897," ")</f>
        <v xml:space="preserve"> </v>
      </c>
      <c r="DI897" t="str">
        <f>IF(main!EU897&gt;0,main!EU897," ")</f>
        <v xml:space="preserve"> </v>
      </c>
      <c r="DJ897" t="str">
        <f>IF(main!EV897&gt;0,main!EV897," ")</f>
        <v xml:space="preserve"> </v>
      </c>
      <c r="DK897" t="str">
        <f>IF(main!EW897&gt;0,main!EW897," ")</f>
        <v xml:space="preserve"> </v>
      </c>
      <c r="DL897" t="str">
        <f>IF(main!EX897&gt;0,main!EX897," ")</f>
        <v xml:space="preserve"> </v>
      </c>
      <c r="DM897" t="str">
        <f>IF(main!FA897&gt;0,main!FA897," ")</f>
        <v xml:space="preserve"> </v>
      </c>
      <c r="DN897" t="str">
        <f>IF(main!FB897&gt;0,main!FB897," ")</f>
        <v xml:space="preserve"> </v>
      </c>
      <c r="DO897" t="str">
        <f>IF(main!FC897&gt;0,main!FC897," ")</f>
        <v xml:space="preserve"> </v>
      </c>
      <c r="DP897" t="str">
        <f>IF(main!FD897&gt;0,main!FD897," ")</f>
        <v xml:space="preserve"> </v>
      </c>
      <c r="DQ897" t="str">
        <f>IF(main!FE897&gt;0,main!FE897," ")</f>
        <v xml:space="preserve"> </v>
      </c>
      <c r="DR897" t="str">
        <f>IF(main!FF897&gt;0,main!FF897," ")</f>
        <v xml:space="preserve"> </v>
      </c>
      <c r="DS897" t="str">
        <f>IF(main!FG897&gt;0,main!FG897," ")</f>
        <v xml:space="preserve"> </v>
      </c>
      <c r="DT897" t="str">
        <f>IF(main!FH897&gt;0,main!FH897," ")</f>
        <v xml:space="preserve"> </v>
      </c>
    </row>
    <row r="898" spans="1:124">
      <c r="A898" s="4" t="str">
        <f>IF(main!F898&gt;0,main!F898," ")</f>
        <v xml:space="preserve"> </v>
      </c>
      <c r="B898" t="str">
        <f>IF(main!J898&gt;0,main!J898," ")</f>
        <v xml:space="preserve"> </v>
      </c>
      <c r="C898" t="str">
        <f>IF(main!G898&gt;0,main!G898," ")</f>
        <v xml:space="preserve"> </v>
      </c>
      <c r="D898" t="str">
        <f>IF(main!L898&gt;0,main!L898," ")</f>
        <v xml:space="preserve"> </v>
      </c>
      <c r="E898" t="str">
        <f>IF(main!Q898&gt;0,main!Q898," ")</f>
        <v xml:space="preserve"> </v>
      </c>
      <c r="F898" t="str">
        <f>IF(main!R898&gt;0,main!R898," ")</f>
        <v xml:space="preserve"> </v>
      </c>
      <c r="G898" t="str">
        <f>IF(main!S898&gt;0,main!S898," ")</f>
        <v xml:space="preserve"> </v>
      </c>
      <c r="H898" t="str">
        <f>IF(main!T898&gt;0,main!T898," ")</f>
        <v xml:space="preserve"> </v>
      </c>
      <c r="I898" t="str">
        <f>IF(main!U898&gt;0,main!U898," ")</f>
        <v xml:space="preserve"> </v>
      </c>
      <c r="J898" t="str">
        <f>IF(main!V898&gt;0,main!V898," ")</f>
        <v xml:space="preserve"> </v>
      </c>
      <c r="K898" t="str">
        <f>IF(main!W898&gt;0,main!W898," ")</f>
        <v xml:space="preserve"> </v>
      </c>
      <c r="L898" t="str">
        <f>IF(main!X898&gt;0,main!X898," ")</f>
        <v xml:space="preserve"> </v>
      </c>
      <c r="M898" t="str">
        <f>IF(main!AA898&gt;0,main!AA898," ")</f>
        <v xml:space="preserve"> </v>
      </c>
      <c r="N898" t="str">
        <f>IF(main!AB898&gt;0,main!AB898," ")</f>
        <v xml:space="preserve"> </v>
      </c>
      <c r="O898" t="str">
        <f>IF(main!AC898&gt;0,main!AC898," ")</f>
        <v xml:space="preserve"> </v>
      </c>
      <c r="P898" t="str">
        <f>IF(main!AD898&gt;0,main!AD898," ")</f>
        <v xml:space="preserve"> </v>
      </c>
      <c r="Q898" t="str">
        <f>IF(main!AE898&gt;0,main!AE898," ")</f>
        <v xml:space="preserve"> </v>
      </c>
      <c r="R898" t="str">
        <f>IF(main!AF898&gt;0,main!AF898," ")</f>
        <v xml:space="preserve"> </v>
      </c>
      <c r="S898" t="str">
        <f>IF(main!AG898&gt;0,main!AG898," ")</f>
        <v xml:space="preserve"> </v>
      </c>
      <c r="T898" t="str">
        <f>IF(main!AH898&gt;0,main!AH898," ")</f>
        <v xml:space="preserve"> </v>
      </c>
      <c r="U898" t="str">
        <f>IF(main!AK898&gt;0,main!AK898," ")</f>
        <v xml:space="preserve"> </v>
      </c>
      <c r="V898" t="str">
        <f>IF(main!AL898&gt;0,main!AL898," ")</f>
        <v xml:space="preserve"> </v>
      </c>
      <c r="W898" t="str">
        <f>IF(main!AM898&gt;0,main!AM898," ")</f>
        <v xml:space="preserve"> </v>
      </c>
      <c r="X898" t="str">
        <f>IF(main!AN898&gt;0,main!AN898," ")</f>
        <v xml:space="preserve"> </v>
      </c>
      <c r="Y898" t="str">
        <f>IF(main!AO898&gt;0,main!AO898," ")</f>
        <v xml:space="preserve"> </v>
      </c>
      <c r="Z898" t="str">
        <f>IF(main!AP898&gt;0,main!AP898," ")</f>
        <v xml:space="preserve"> </v>
      </c>
      <c r="AA898" t="str">
        <f>IF(main!AQ898&gt;0,main!AQ898," ")</f>
        <v xml:space="preserve"> </v>
      </c>
      <c r="AB898" t="str">
        <f>IF(main!AR898&gt;0,main!AR898," ")</f>
        <v xml:space="preserve"> </v>
      </c>
      <c r="AC898" t="str">
        <f>IF(main!AU898&gt;0,main!AU898," ")</f>
        <v xml:space="preserve"> </v>
      </c>
      <c r="AD898" t="str">
        <f>IF(main!AV898&gt;0,main!AV898," ")</f>
        <v xml:space="preserve"> </v>
      </c>
      <c r="AE898" t="str">
        <f>IF(main!AW898&gt;0,main!AW898," ")</f>
        <v xml:space="preserve"> </v>
      </c>
      <c r="AF898" t="str">
        <f>IF(main!AX898&gt;0,main!AX898," ")</f>
        <v xml:space="preserve"> </v>
      </c>
      <c r="AG898" t="str">
        <f>IF(main!AY898&gt;0,main!AY898," ")</f>
        <v xml:space="preserve"> </v>
      </c>
      <c r="AH898" t="str">
        <f>IF(main!AZ898&gt;0,main!AZ898," ")</f>
        <v xml:space="preserve"> </v>
      </c>
      <c r="AI898" t="str">
        <f>IF(main!BA898&gt;0,main!BA898," ")</f>
        <v xml:space="preserve"> </v>
      </c>
      <c r="AJ898" t="str">
        <f>IF(main!BB898&gt;0,main!BB898," ")</f>
        <v xml:space="preserve"> </v>
      </c>
      <c r="AK898" t="str">
        <f>IF(main!BE898&gt;0,main!BE898," ")</f>
        <v xml:space="preserve"> </v>
      </c>
      <c r="AL898" t="str">
        <f>IF(main!BF898&gt;0,main!BF898," ")</f>
        <v xml:space="preserve"> </v>
      </c>
      <c r="AM898" t="str">
        <f>IF(main!BG898&gt;0,main!BG898," ")</f>
        <v xml:space="preserve"> </v>
      </c>
      <c r="AN898" t="str">
        <f>IF(main!BH898&gt;0,main!BH898," ")</f>
        <v xml:space="preserve"> </v>
      </c>
      <c r="AO898" t="str">
        <f>IF(main!BI898&gt;0,main!BI898," ")</f>
        <v xml:space="preserve"> </v>
      </c>
      <c r="AP898" t="str">
        <f>IF(main!BJ898&gt;0,main!BJ898," ")</f>
        <v xml:space="preserve"> </v>
      </c>
      <c r="AQ898" t="str">
        <f>IF(main!BK898&gt;0,main!BK898," ")</f>
        <v xml:space="preserve"> </v>
      </c>
      <c r="AR898" t="str">
        <f>IF(main!BL898&gt;0,main!BL898," ")</f>
        <v xml:space="preserve"> </v>
      </c>
      <c r="AS898" t="str">
        <f>IF(main!BO898&gt;0,main!BO898," ")</f>
        <v xml:space="preserve"> </v>
      </c>
      <c r="AT898" t="str">
        <f>IF(main!BP898&gt;0,main!BP898," ")</f>
        <v xml:space="preserve"> </v>
      </c>
      <c r="AU898" t="str">
        <f>IF(main!BQ898&gt;0,main!BQ898," ")</f>
        <v xml:space="preserve"> </v>
      </c>
      <c r="AV898" t="str">
        <f>IF(main!BR898&gt;0,main!BR898," ")</f>
        <v xml:space="preserve"> </v>
      </c>
      <c r="AW898" t="str">
        <f>IF(main!BS898&gt;0,main!BS898," ")</f>
        <v xml:space="preserve"> </v>
      </c>
      <c r="AX898" t="str">
        <f>IF(main!BT898&gt;0,main!BT898," ")</f>
        <v xml:space="preserve"> </v>
      </c>
      <c r="AY898" t="str">
        <f>IF(main!BU898&gt;0,main!BU898," ")</f>
        <v xml:space="preserve"> </v>
      </c>
      <c r="AZ898" t="str">
        <f>IF(main!BV898&gt;0,main!BV898," ")</f>
        <v xml:space="preserve"> </v>
      </c>
      <c r="BA898" t="str">
        <f>IF(main!BY898&gt;0,main!BY898," ")</f>
        <v xml:space="preserve"> </v>
      </c>
      <c r="BB898" t="str">
        <f>IF(main!BZ898&gt;0,main!BZ898," ")</f>
        <v xml:space="preserve"> </v>
      </c>
      <c r="BC898" t="str">
        <f>IF(main!CA898&gt;0,main!CA898," ")</f>
        <v xml:space="preserve"> </v>
      </c>
      <c r="BD898" t="str">
        <f>IF(main!CB898&gt;0,main!CB898," ")</f>
        <v xml:space="preserve"> </v>
      </c>
      <c r="BE898" t="str">
        <f>IF(main!CC898&gt;0,main!CC898," ")</f>
        <v xml:space="preserve"> </v>
      </c>
      <c r="BF898" t="str">
        <f>IF(main!CD898&gt;0,main!CD898," ")</f>
        <v xml:space="preserve"> </v>
      </c>
      <c r="BG898" t="str">
        <f>IF(main!CE898&gt;0,main!CE898," ")</f>
        <v xml:space="preserve"> </v>
      </c>
      <c r="BH898" t="str">
        <f>IF(main!CF898&gt;0,main!CF898," ")</f>
        <v xml:space="preserve"> </v>
      </c>
      <c r="BI898" t="str">
        <f>IF(main!CI898&gt;0,main!CI898," ")</f>
        <v xml:space="preserve"> </v>
      </c>
      <c r="BJ898" t="str">
        <f>IF(main!CJ898&gt;0,main!CJ898," ")</f>
        <v xml:space="preserve"> </v>
      </c>
      <c r="BK898" t="str">
        <f>IF(main!CK898&gt;0,main!CK898," ")</f>
        <v xml:space="preserve"> </v>
      </c>
      <c r="BL898" t="str">
        <f>IF(main!CL898&gt;0,main!CL898," ")</f>
        <v xml:space="preserve"> </v>
      </c>
      <c r="BM898" t="str">
        <f>IF(main!CM898&gt;0,main!CM898," ")</f>
        <v xml:space="preserve"> </v>
      </c>
      <c r="BN898" t="str">
        <f>IF(main!CN898&gt;0,main!CN898," ")</f>
        <v xml:space="preserve"> </v>
      </c>
      <c r="BO898" t="str">
        <f>IF(main!CO898&gt;0,main!CO898," ")</f>
        <v xml:space="preserve"> </v>
      </c>
      <c r="BP898" t="str">
        <f>IF(main!CP898&gt;0,main!CP898," ")</f>
        <v xml:space="preserve"> </v>
      </c>
      <c r="BQ898" t="str">
        <f>IF(main!CS898&gt;0,main!CS898," ")</f>
        <v xml:space="preserve"> </v>
      </c>
      <c r="BR898" t="str">
        <f>IF(main!CT898&gt;0,main!CT898," ")</f>
        <v xml:space="preserve"> </v>
      </c>
      <c r="BS898" t="str">
        <f>IF(main!CU898&gt;0,main!CU898," ")</f>
        <v xml:space="preserve"> </v>
      </c>
      <c r="BT898" t="str">
        <f>IF(main!CV898&gt;0,main!CV898," ")</f>
        <v xml:space="preserve"> </v>
      </c>
      <c r="BU898" t="str">
        <f>IF(main!CW898&gt;0,main!CW898," ")</f>
        <v xml:space="preserve"> </v>
      </c>
      <c r="BV898" t="str">
        <f>IF(main!CX898&gt;0,main!CX898," ")</f>
        <v xml:space="preserve"> </v>
      </c>
      <c r="BW898" t="str">
        <f>IF(main!CY898&gt;0,main!CY898," ")</f>
        <v xml:space="preserve"> </v>
      </c>
      <c r="BX898" t="str">
        <f>IF(main!CZ898&gt;0,main!CZ898," ")</f>
        <v xml:space="preserve"> </v>
      </c>
      <c r="BY898" t="str">
        <f>IF(main!DC898&gt;0,main!DC898," ")</f>
        <v xml:space="preserve"> </v>
      </c>
      <c r="BZ898" t="str">
        <f>IF(main!DD898&gt;0,main!DD898," ")</f>
        <v xml:space="preserve"> </v>
      </c>
      <c r="CA898" t="str">
        <f>IF(main!DE898&gt;0,main!DE898," ")</f>
        <v xml:space="preserve"> </v>
      </c>
      <c r="CB898" t="str">
        <f>IF(main!DF898&gt;0,main!DF898," ")</f>
        <v xml:space="preserve"> </v>
      </c>
      <c r="CC898" t="str">
        <f>IF(main!DG898&gt;0,main!DG898," ")</f>
        <v xml:space="preserve"> </v>
      </c>
      <c r="CD898" t="str">
        <f>IF(main!DH898&gt;0,main!DH898," ")</f>
        <v xml:space="preserve"> </v>
      </c>
      <c r="CE898" t="str">
        <f>IF(main!DI898&gt;0,main!DI898," ")</f>
        <v xml:space="preserve"> </v>
      </c>
      <c r="CF898" t="str">
        <f>IF(main!DJ898&gt;0,main!DJ898," ")</f>
        <v xml:space="preserve"> </v>
      </c>
      <c r="CG898" t="str">
        <f>IF(main!DM898&gt;0,main!DM898," ")</f>
        <v xml:space="preserve"> </v>
      </c>
      <c r="CH898" t="str">
        <f>IF(main!DN898&gt;0,main!DN898," ")</f>
        <v xml:space="preserve"> </v>
      </c>
      <c r="CI898" t="str">
        <f>IF(main!DO898&gt;0,main!DO898," ")</f>
        <v xml:space="preserve"> </v>
      </c>
      <c r="CJ898" t="str">
        <f>IF(main!DP898&gt;0,main!DP898," ")</f>
        <v xml:space="preserve"> </v>
      </c>
      <c r="CK898" t="str">
        <f>IF(main!DQ898&gt;0,main!DQ898," ")</f>
        <v xml:space="preserve"> </v>
      </c>
      <c r="CL898" t="str">
        <f>IF(main!DR898&gt;0,main!DR898," ")</f>
        <v xml:space="preserve"> </v>
      </c>
      <c r="CM898" t="str">
        <f>IF(main!DS898&gt;0,main!DS898," ")</f>
        <v xml:space="preserve"> </v>
      </c>
      <c r="CN898" t="str">
        <f>IF(main!DT898&gt;0,main!DT898," ")</f>
        <v xml:space="preserve"> </v>
      </c>
      <c r="CO898" t="str">
        <f>IF(main!DW898&gt;0,main!DW898," ")</f>
        <v xml:space="preserve"> </v>
      </c>
      <c r="CP898" t="str">
        <f>IF(main!DX898&gt;0,main!DX898," ")</f>
        <v xml:space="preserve"> </v>
      </c>
      <c r="CQ898" t="str">
        <f>IF(main!DY898&gt;0,main!DY898," ")</f>
        <v xml:space="preserve"> </v>
      </c>
      <c r="CR898" t="str">
        <f>IF(main!DZ898&gt;0,main!DZ898," ")</f>
        <v xml:space="preserve"> </v>
      </c>
      <c r="CS898" t="str">
        <f>IF(main!EA898&gt;0,main!EA898," ")</f>
        <v xml:space="preserve"> </v>
      </c>
      <c r="CT898" t="str">
        <f>IF(main!EB898&gt;0,main!EB898," ")</f>
        <v xml:space="preserve"> </v>
      </c>
      <c r="CU898" t="str">
        <f>IF(main!EC898&gt;0,main!EC898," ")</f>
        <v xml:space="preserve"> </v>
      </c>
      <c r="CV898" t="str">
        <f>IF(main!ED898&gt;0,main!ED898," ")</f>
        <v xml:space="preserve"> </v>
      </c>
      <c r="CW898" t="str">
        <f>IF(main!EG898&gt;0,main!EG898," ")</f>
        <v xml:space="preserve"> </v>
      </c>
      <c r="CX898" t="str">
        <f>IF(main!EH898&gt;0,main!EH898," ")</f>
        <v xml:space="preserve"> </v>
      </c>
      <c r="CY898" t="str">
        <f>IF(main!EI898&gt;0,main!EI898," ")</f>
        <v xml:space="preserve"> </v>
      </c>
      <c r="CZ898" t="str">
        <f>IF(main!EJ898&gt;0,main!EJ898," ")</f>
        <v xml:space="preserve"> </v>
      </c>
      <c r="DA898" t="str">
        <f>IF(main!EK898&gt;0,main!EK898," ")</f>
        <v xml:space="preserve"> </v>
      </c>
      <c r="DB898" t="str">
        <f>IF(main!EL898&gt;0,main!EL898," ")</f>
        <v xml:space="preserve"> </v>
      </c>
      <c r="DC898" t="str">
        <f>IF(main!EM898&gt;0,main!EM898," ")</f>
        <v xml:space="preserve"> </v>
      </c>
      <c r="DD898" t="str">
        <f>IF(main!EN898&gt;0,main!EN898," ")</f>
        <v xml:space="preserve"> </v>
      </c>
      <c r="DE898" t="str">
        <f>IF(main!EQ898&gt;0,main!EQ898," ")</f>
        <v xml:space="preserve"> </v>
      </c>
      <c r="DF898" t="str">
        <f>IF(main!ER898&gt;0,main!ER898," ")</f>
        <v xml:space="preserve"> </v>
      </c>
      <c r="DG898" t="str">
        <f>IF(main!ES898&gt;0,main!ES898," ")</f>
        <v xml:space="preserve"> </v>
      </c>
      <c r="DH898" t="str">
        <f>IF(main!ET898&gt;0,main!ET898," ")</f>
        <v xml:space="preserve"> </v>
      </c>
      <c r="DI898" t="str">
        <f>IF(main!EU898&gt;0,main!EU898," ")</f>
        <v xml:space="preserve"> </v>
      </c>
      <c r="DJ898" t="str">
        <f>IF(main!EV898&gt;0,main!EV898," ")</f>
        <v xml:space="preserve"> </v>
      </c>
      <c r="DK898" t="str">
        <f>IF(main!EW898&gt;0,main!EW898," ")</f>
        <v xml:space="preserve"> </v>
      </c>
      <c r="DL898" t="str">
        <f>IF(main!EX898&gt;0,main!EX898," ")</f>
        <v xml:space="preserve"> </v>
      </c>
      <c r="DM898" t="str">
        <f>IF(main!FA898&gt;0,main!FA898," ")</f>
        <v xml:space="preserve"> </v>
      </c>
      <c r="DN898" t="str">
        <f>IF(main!FB898&gt;0,main!FB898," ")</f>
        <v xml:space="preserve"> </v>
      </c>
      <c r="DO898" t="str">
        <f>IF(main!FC898&gt;0,main!FC898," ")</f>
        <v xml:space="preserve"> </v>
      </c>
      <c r="DP898" t="str">
        <f>IF(main!FD898&gt;0,main!FD898," ")</f>
        <v xml:space="preserve"> </v>
      </c>
      <c r="DQ898" t="str">
        <f>IF(main!FE898&gt;0,main!FE898," ")</f>
        <v xml:space="preserve"> </v>
      </c>
      <c r="DR898" t="str">
        <f>IF(main!FF898&gt;0,main!FF898," ")</f>
        <v xml:space="preserve"> </v>
      </c>
      <c r="DS898" t="str">
        <f>IF(main!FG898&gt;0,main!FG898," ")</f>
        <v xml:space="preserve"> </v>
      </c>
      <c r="DT898" t="str">
        <f>IF(main!FH898&gt;0,main!FH898," ")</f>
        <v xml:space="preserve"> </v>
      </c>
    </row>
    <row r="899" spans="1:124">
      <c r="A899" s="4" t="str">
        <f>IF(main!F899&gt;0,main!F899," ")</f>
        <v xml:space="preserve"> </v>
      </c>
      <c r="B899" t="str">
        <f>IF(main!J899&gt;0,main!J899," ")</f>
        <v xml:space="preserve"> </v>
      </c>
      <c r="C899" t="str">
        <f>IF(main!G899&gt;0,main!G899," ")</f>
        <v xml:space="preserve"> </v>
      </c>
      <c r="D899" t="str">
        <f>IF(main!L899&gt;0,main!L899," ")</f>
        <v xml:space="preserve"> </v>
      </c>
      <c r="E899" t="str">
        <f>IF(main!Q899&gt;0,main!Q899," ")</f>
        <v xml:space="preserve"> </v>
      </c>
      <c r="F899" t="str">
        <f>IF(main!R899&gt;0,main!R899," ")</f>
        <v xml:space="preserve"> </v>
      </c>
      <c r="G899" t="str">
        <f>IF(main!S899&gt;0,main!S899," ")</f>
        <v xml:space="preserve"> </v>
      </c>
      <c r="H899" t="str">
        <f>IF(main!T899&gt;0,main!T899," ")</f>
        <v xml:space="preserve"> </v>
      </c>
      <c r="I899" t="str">
        <f>IF(main!U899&gt;0,main!U899," ")</f>
        <v xml:space="preserve"> </v>
      </c>
      <c r="J899" t="str">
        <f>IF(main!V899&gt;0,main!V899," ")</f>
        <v xml:space="preserve"> </v>
      </c>
      <c r="K899" t="str">
        <f>IF(main!W899&gt;0,main!W899," ")</f>
        <v xml:space="preserve"> </v>
      </c>
      <c r="L899" t="str">
        <f>IF(main!X899&gt;0,main!X899," ")</f>
        <v xml:space="preserve"> </v>
      </c>
      <c r="M899" t="str">
        <f>IF(main!AA899&gt;0,main!AA899," ")</f>
        <v xml:space="preserve"> </v>
      </c>
      <c r="N899" t="str">
        <f>IF(main!AB899&gt;0,main!AB899," ")</f>
        <v xml:space="preserve"> </v>
      </c>
      <c r="O899" t="str">
        <f>IF(main!AC899&gt;0,main!AC899," ")</f>
        <v xml:space="preserve"> </v>
      </c>
      <c r="P899" t="str">
        <f>IF(main!AD899&gt;0,main!AD899," ")</f>
        <v xml:space="preserve"> </v>
      </c>
      <c r="Q899" t="str">
        <f>IF(main!AE899&gt;0,main!AE899," ")</f>
        <v xml:space="preserve"> </v>
      </c>
      <c r="R899" t="str">
        <f>IF(main!AF899&gt;0,main!AF899," ")</f>
        <v xml:space="preserve"> </v>
      </c>
      <c r="S899" t="str">
        <f>IF(main!AG899&gt;0,main!AG899," ")</f>
        <v xml:space="preserve"> </v>
      </c>
      <c r="T899" t="str">
        <f>IF(main!AH899&gt;0,main!AH899," ")</f>
        <v xml:space="preserve"> </v>
      </c>
      <c r="U899" t="str">
        <f>IF(main!AK899&gt;0,main!AK899," ")</f>
        <v xml:space="preserve"> </v>
      </c>
      <c r="V899" t="str">
        <f>IF(main!AL899&gt;0,main!AL899," ")</f>
        <v xml:space="preserve"> </v>
      </c>
      <c r="W899" t="str">
        <f>IF(main!AM899&gt;0,main!AM899," ")</f>
        <v xml:space="preserve"> </v>
      </c>
      <c r="X899" t="str">
        <f>IF(main!AN899&gt;0,main!AN899," ")</f>
        <v xml:space="preserve"> </v>
      </c>
      <c r="Y899" t="str">
        <f>IF(main!AO899&gt;0,main!AO899," ")</f>
        <v xml:space="preserve"> </v>
      </c>
      <c r="Z899" t="str">
        <f>IF(main!AP899&gt;0,main!AP899," ")</f>
        <v xml:space="preserve"> </v>
      </c>
      <c r="AA899" t="str">
        <f>IF(main!AQ899&gt;0,main!AQ899," ")</f>
        <v xml:space="preserve"> </v>
      </c>
      <c r="AB899" t="str">
        <f>IF(main!AR899&gt;0,main!AR899," ")</f>
        <v xml:space="preserve"> </v>
      </c>
      <c r="AC899" t="str">
        <f>IF(main!AU899&gt;0,main!AU899," ")</f>
        <v xml:space="preserve"> </v>
      </c>
      <c r="AD899" t="str">
        <f>IF(main!AV899&gt;0,main!AV899," ")</f>
        <v xml:space="preserve"> </v>
      </c>
      <c r="AE899" t="str">
        <f>IF(main!AW899&gt;0,main!AW899," ")</f>
        <v xml:space="preserve"> </v>
      </c>
      <c r="AF899" t="str">
        <f>IF(main!AX899&gt;0,main!AX899," ")</f>
        <v xml:space="preserve"> </v>
      </c>
      <c r="AG899" t="str">
        <f>IF(main!AY899&gt;0,main!AY899," ")</f>
        <v xml:space="preserve"> </v>
      </c>
      <c r="AH899" t="str">
        <f>IF(main!AZ899&gt;0,main!AZ899," ")</f>
        <v xml:space="preserve"> </v>
      </c>
      <c r="AI899" t="str">
        <f>IF(main!BA899&gt;0,main!BA899," ")</f>
        <v xml:space="preserve"> </v>
      </c>
      <c r="AJ899" t="str">
        <f>IF(main!BB899&gt;0,main!BB899," ")</f>
        <v xml:space="preserve"> </v>
      </c>
      <c r="AK899" t="str">
        <f>IF(main!BE899&gt;0,main!BE899," ")</f>
        <v xml:space="preserve"> </v>
      </c>
      <c r="AL899" t="str">
        <f>IF(main!BF899&gt;0,main!BF899," ")</f>
        <v xml:space="preserve"> </v>
      </c>
      <c r="AM899" t="str">
        <f>IF(main!BG899&gt;0,main!BG899," ")</f>
        <v xml:space="preserve"> </v>
      </c>
      <c r="AN899" t="str">
        <f>IF(main!BH899&gt;0,main!BH899," ")</f>
        <v xml:space="preserve"> </v>
      </c>
      <c r="AO899" t="str">
        <f>IF(main!BI899&gt;0,main!BI899," ")</f>
        <v xml:space="preserve"> </v>
      </c>
      <c r="AP899" t="str">
        <f>IF(main!BJ899&gt;0,main!BJ899," ")</f>
        <v xml:space="preserve"> </v>
      </c>
      <c r="AQ899" t="str">
        <f>IF(main!BK899&gt;0,main!BK899," ")</f>
        <v xml:space="preserve"> </v>
      </c>
      <c r="AR899" t="str">
        <f>IF(main!BL899&gt;0,main!BL899," ")</f>
        <v xml:space="preserve"> </v>
      </c>
      <c r="AS899" t="str">
        <f>IF(main!BO899&gt;0,main!BO899," ")</f>
        <v xml:space="preserve"> </v>
      </c>
      <c r="AT899" t="str">
        <f>IF(main!BP899&gt;0,main!BP899," ")</f>
        <v xml:space="preserve"> </v>
      </c>
      <c r="AU899" t="str">
        <f>IF(main!BQ899&gt;0,main!BQ899," ")</f>
        <v xml:space="preserve"> </v>
      </c>
      <c r="AV899" t="str">
        <f>IF(main!BR899&gt;0,main!BR899," ")</f>
        <v xml:space="preserve"> </v>
      </c>
      <c r="AW899" t="str">
        <f>IF(main!BS899&gt;0,main!BS899," ")</f>
        <v xml:space="preserve"> </v>
      </c>
      <c r="AX899" t="str">
        <f>IF(main!BT899&gt;0,main!BT899," ")</f>
        <v xml:space="preserve"> </v>
      </c>
      <c r="AY899" t="str">
        <f>IF(main!BU899&gt;0,main!BU899," ")</f>
        <v xml:space="preserve"> </v>
      </c>
      <c r="AZ899" t="str">
        <f>IF(main!BV899&gt;0,main!BV899," ")</f>
        <v xml:space="preserve"> </v>
      </c>
      <c r="BA899" t="str">
        <f>IF(main!BY899&gt;0,main!BY899," ")</f>
        <v xml:space="preserve"> </v>
      </c>
      <c r="BB899" t="str">
        <f>IF(main!BZ899&gt;0,main!BZ899," ")</f>
        <v xml:space="preserve"> </v>
      </c>
      <c r="BC899" t="str">
        <f>IF(main!CA899&gt;0,main!CA899," ")</f>
        <v xml:space="preserve"> </v>
      </c>
      <c r="BD899" t="str">
        <f>IF(main!CB899&gt;0,main!CB899," ")</f>
        <v xml:space="preserve"> </v>
      </c>
      <c r="BE899" t="str">
        <f>IF(main!CC899&gt;0,main!CC899," ")</f>
        <v xml:space="preserve"> </v>
      </c>
      <c r="BF899" t="str">
        <f>IF(main!CD899&gt;0,main!CD899," ")</f>
        <v xml:space="preserve"> </v>
      </c>
      <c r="BG899" t="str">
        <f>IF(main!CE899&gt;0,main!CE899," ")</f>
        <v xml:space="preserve"> </v>
      </c>
      <c r="BH899" t="str">
        <f>IF(main!CF899&gt;0,main!CF899," ")</f>
        <v xml:space="preserve"> </v>
      </c>
      <c r="BI899" t="str">
        <f>IF(main!CI899&gt;0,main!CI899," ")</f>
        <v xml:space="preserve"> </v>
      </c>
      <c r="BJ899" t="str">
        <f>IF(main!CJ899&gt;0,main!CJ899," ")</f>
        <v xml:space="preserve"> </v>
      </c>
      <c r="BK899" t="str">
        <f>IF(main!CK899&gt;0,main!CK899," ")</f>
        <v xml:space="preserve"> </v>
      </c>
      <c r="BL899" t="str">
        <f>IF(main!CL899&gt;0,main!CL899," ")</f>
        <v xml:space="preserve"> </v>
      </c>
      <c r="BM899" t="str">
        <f>IF(main!CM899&gt;0,main!CM899," ")</f>
        <v xml:space="preserve"> </v>
      </c>
      <c r="BN899" t="str">
        <f>IF(main!CN899&gt;0,main!CN899," ")</f>
        <v xml:space="preserve"> </v>
      </c>
      <c r="BO899" t="str">
        <f>IF(main!CO899&gt;0,main!CO899," ")</f>
        <v xml:space="preserve"> </v>
      </c>
      <c r="BP899" t="str">
        <f>IF(main!CP899&gt;0,main!CP899," ")</f>
        <v xml:space="preserve"> </v>
      </c>
      <c r="BQ899" t="str">
        <f>IF(main!CS899&gt;0,main!CS899," ")</f>
        <v xml:space="preserve"> </v>
      </c>
      <c r="BR899" t="str">
        <f>IF(main!CT899&gt;0,main!CT899," ")</f>
        <v xml:space="preserve"> </v>
      </c>
      <c r="BS899" t="str">
        <f>IF(main!CU899&gt;0,main!CU899," ")</f>
        <v xml:space="preserve"> </v>
      </c>
      <c r="BT899" t="str">
        <f>IF(main!CV899&gt;0,main!CV899," ")</f>
        <v xml:space="preserve"> </v>
      </c>
      <c r="BU899" t="str">
        <f>IF(main!CW899&gt;0,main!CW899," ")</f>
        <v xml:space="preserve"> </v>
      </c>
      <c r="BV899" t="str">
        <f>IF(main!CX899&gt;0,main!CX899," ")</f>
        <v xml:space="preserve"> </v>
      </c>
      <c r="BW899" t="str">
        <f>IF(main!CY899&gt;0,main!CY899," ")</f>
        <v xml:space="preserve"> </v>
      </c>
      <c r="BX899" t="str">
        <f>IF(main!CZ899&gt;0,main!CZ899," ")</f>
        <v xml:space="preserve"> </v>
      </c>
      <c r="BY899" t="str">
        <f>IF(main!DC899&gt;0,main!DC899," ")</f>
        <v xml:space="preserve"> </v>
      </c>
      <c r="BZ899" t="str">
        <f>IF(main!DD899&gt;0,main!DD899," ")</f>
        <v xml:space="preserve"> </v>
      </c>
      <c r="CA899" t="str">
        <f>IF(main!DE899&gt;0,main!DE899," ")</f>
        <v xml:space="preserve"> </v>
      </c>
      <c r="CB899" t="str">
        <f>IF(main!DF899&gt;0,main!DF899," ")</f>
        <v xml:space="preserve"> </v>
      </c>
      <c r="CC899" t="str">
        <f>IF(main!DG899&gt;0,main!DG899," ")</f>
        <v xml:space="preserve"> </v>
      </c>
      <c r="CD899" t="str">
        <f>IF(main!DH899&gt;0,main!DH899," ")</f>
        <v xml:space="preserve"> </v>
      </c>
      <c r="CE899" t="str">
        <f>IF(main!DI899&gt;0,main!DI899," ")</f>
        <v xml:space="preserve"> </v>
      </c>
      <c r="CF899" t="str">
        <f>IF(main!DJ899&gt;0,main!DJ899," ")</f>
        <v xml:space="preserve"> </v>
      </c>
      <c r="CG899" t="str">
        <f>IF(main!DM899&gt;0,main!DM899," ")</f>
        <v xml:space="preserve"> </v>
      </c>
      <c r="CH899" t="str">
        <f>IF(main!DN899&gt;0,main!DN899," ")</f>
        <v xml:space="preserve"> </v>
      </c>
      <c r="CI899" t="str">
        <f>IF(main!DO899&gt;0,main!DO899," ")</f>
        <v xml:space="preserve"> </v>
      </c>
      <c r="CJ899" t="str">
        <f>IF(main!DP899&gt;0,main!DP899," ")</f>
        <v xml:space="preserve"> </v>
      </c>
      <c r="CK899" t="str">
        <f>IF(main!DQ899&gt;0,main!DQ899," ")</f>
        <v xml:space="preserve"> </v>
      </c>
      <c r="CL899" t="str">
        <f>IF(main!DR899&gt;0,main!DR899," ")</f>
        <v xml:space="preserve"> </v>
      </c>
      <c r="CM899" t="str">
        <f>IF(main!DS899&gt;0,main!DS899," ")</f>
        <v xml:space="preserve"> </v>
      </c>
      <c r="CN899" t="str">
        <f>IF(main!DT899&gt;0,main!DT899," ")</f>
        <v xml:space="preserve"> </v>
      </c>
      <c r="CO899" t="str">
        <f>IF(main!DW899&gt;0,main!DW899," ")</f>
        <v xml:space="preserve"> </v>
      </c>
      <c r="CP899" t="str">
        <f>IF(main!DX899&gt;0,main!DX899," ")</f>
        <v xml:space="preserve"> </v>
      </c>
      <c r="CQ899" t="str">
        <f>IF(main!DY899&gt;0,main!DY899," ")</f>
        <v xml:space="preserve"> </v>
      </c>
      <c r="CR899" t="str">
        <f>IF(main!DZ899&gt;0,main!DZ899," ")</f>
        <v xml:space="preserve"> </v>
      </c>
      <c r="CS899" t="str">
        <f>IF(main!EA899&gt;0,main!EA899," ")</f>
        <v xml:space="preserve"> </v>
      </c>
      <c r="CT899" t="str">
        <f>IF(main!EB899&gt;0,main!EB899," ")</f>
        <v xml:space="preserve"> </v>
      </c>
      <c r="CU899" t="str">
        <f>IF(main!EC899&gt;0,main!EC899," ")</f>
        <v xml:space="preserve"> </v>
      </c>
      <c r="CV899" t="str">
        <f>IF(main!ED899&gt;0,main!ED899," ")</f>
        <v xml:space="preserve"> </v>
      </c>
      <c r="CW899" t="str">
        <f>IF(main!EG899&gt;0,main!EG899," ")</f>
        <v xml:space="preserve"> </v>
      </c>
      <c r="CX899" t="str">
        <f>IF(main!EH899&gt;0,main!EH899," ")</f>
        <v xml:space="preserve"> </v>
      </c>
      <c r="CY899" t="str">
        <f>IF(main!EI899&gt;0,main!EI899," ")</f>
        <v xml:space="preserve"> </v>
      </c>
      <c r="CZ899" t="str">
        <f>IF(main!EJ899&gt;0,main!EJ899," ")</f>
        <v xml:space="preserve"> </v>
      </c>
      <c r="DA899" t="str">
        <f>IF(main!EK899&gt;0,main!EK899," ")</f>
        <v xml:space="preserve"> </v>
      </c>
      <c r="DB899" t="str">
        <f>IF(main!EL899&gt;0,main!EL899," ")</f>
        <v xml:space="preserve"> </v>
      </c>
      <c r="DC899" t="str">
        <f>IF(main!EM899&gt;0,main!EM899," ")</f>
        <v xml:space="preserve"> </v>
      </c>
      <c r="DD899" t="str">
        <f>IF(main!EN899&gt;0,main!EN899," ")</f>
        <v xml:space="preserve"> </v>
      </c>
      <c r="DE899" t="str">
        <f>IF(main!EQ899&gt;0,main!EQ899," ")</f>
        <v xml:space="preserve"> </v>
      </c>
      <c r="DF899" t="str">
        <f>IF(main!ER899&gt;0,main!ER899," ")</f>
        <v xml:space="preserve"> </v>
      </c>
      <c r="DG899" t="str">
        <f>IF(main!ES899&gt;0,main!ES899," ")</f>
        <v xml:space="preserve"> </v>
      </c>
      <c r="DH899" t="str">
        <f>IF(main!ET899&gt;0,main!ET899," ")</f>
        <v xml:space="preserve"> </v>
      </c>
      <c r="DI899" t="str">
        <f>IF(main!EU899&gt;0,main!EU899," ")</f>
        <v xml:space="preserve"> </v>
      </c>
      <c r="DJ899" t="str">
        <f>IF(main!EV899&gt;0,main!EV899," ")</f>
        <v xml:space="preserve"> </v>
      </c>
      <c r="DK899" t="str">
        <f>IF(main!EW899&gt;0,main!EW899," ")</f>
        <v xml:space="preserve"> </v>
      </c>
      <c r="DL899" t="str">
        <f>IF(main!EX899&gt;0,main!EX899," ")</f>
        <v xml:space="preserve"> </v>
      </c>
      <c r="DM899" t="str">
        <f>IF(main!FA899&gt;0,main!FA899," ")</f>
        <v xml:space="preserve"> </v>
      </c>
      <c r="DN899" t="str">
        <f>IF(main!FB899&gt;0,main!FB899," ")</f>
        <v xml:space="preserve"> </v>
      </c>
      <c r="DO899" t="str">
        <f>IF(main!FC899&gt;0,main!FC899," ")</f>
        <v xml:space="preserve"> </v>
      </c>
      <c r="DP899" t="str">
        <f>IF(main!FD899&gt;0,main!FD899," ")</f>
        <v xml:space="preserve"> </v>
      </c>
      <c r="DQ899" t="str">
        <f>IF(main!FE899&gt;0,main!FE899," ")</f>
        <v xml:space="preserve"> </v>
      </c>
      <c r="DR899" t="str">
        <f>IF(main!FF899&gt;0,main!FF899," ")</f>
        <v xml:space="preserve"> </v>
      </c>
      <c r="DS899" t="str">
        <f>IF(main!FG899&gt;0,main!FG899," ")</f>
        <v xml:space="preserve"> </v>
      </c>
      <c r="DT899" t="str">
        <f>IF(main!FH899&gt;0,main!FH899," ")</f>
        <v xml:space="preserve"> </v>
      </c>
    </row>
    <row r="900" spans="1:124">
      <c r="A900" s="4" t="str">
        <f>IF(main!F900&gt;0,main!F900," ")</f>
        <v xml:space="preserve"> </v>
      </c>
      <c r="B900" t="str">
        <f>IF(main!J900&gt;0,main!J900," ")</f>
        <v xml:space="preserve"> </v>
      </c>
      <c r="C900" t="str">
        <f>IF(main!G900&gt;0,main!G900," ")</f>
        <v xml:space="preserve"> </v>
      </c>
      <c r="D900" t="str">
        <f>IF(main!L900&gt;0,main!L900," ")</f>
        <v xml:space="preserve"> </v>
      </c>
      <c r="E900" t="str">
        <f>IF(main!Q900&gt;0,main!Q900," ")</f>
        <v xml:space="preserve"> </v>
      </c>
      <c r="F900" t="str">
        <f>IF(main!R900&gt;0,main!R900," ")</f>
        <v xml:space="preserve"> </v>
      </c>
      <c r="G900" t="str">
        <f>IF(main!S900&gt;0,main!S900," ")</f>
        <v xml:space="preserve"> </v>
      </c>
      <c r="H900" t="str">
        <f>IF(main!T900&gt;0,main!T900," ")</f>
        <v xml:space="preserve"> </v>
      </c>
      <c r="I900" t="str">
        <f>IF(main!U900&gt;0,main!U900," ")</f>
        <v xml:space="preserve"> </v>
      </c>
      <c r="J900" t="str">
        <f>IF(main!V900&gt;0,main!V900," ")</f>
        <v xml:space="preserve"> </v>
      </c>
      <c r="K900" t="str">
        <f>IF(main!W900&gt;0,main!W900," ")</f>
        <v xml:space="preserve"> </v>
      </c>
      <c r="L900" t="str">
        <f>IF(main!X900&gt;0,main!X900," ")</f>
        <v xml:space="preserve"> </v>
      </c>
      <c r="M900" t="str">
        <f>IF(main!AA900&gt;0,main!AA900," ")</f>
        <v xml:space="preserve"> </v>
      </c>
      <c r="N900" t="str">
        <f>IF(main!AB900&gt;0,main!AB900," ")</f>
        <v xml:space="preserve"> </v>
      </c>
      <c r="O900" t="str">
        <f>IF(main!AC900&gt;0,main!AC900," ")</f>
        <v xml:space="preserve"> </v>
      </c>
      <c r="P900" t="str">
        <f>IF(main!AD900&gt;0,main!AD900," ")</f>
        <v xml:space="preserve"> </v>
      </c>
      <c r="Q900" t="str">
        <f>IF(main!AE900&gt;0,main!AE900," ")</f>
        <v xml:space="preserve"> </v>
      </c>
      <c r="R900" t="str">
        <f>IF(main!AF900&gt;0,main!AF900," ")</f>
        <v xml:space="preserve"> </v>
      </c>
      <c r="S900" t="str">
        <f>IF(main!AG900&gt;0,main!AG900," ")</f>
        <v xml:space="preserve"> </v>
      </c>
      <c r="T900" t="str">
        <f>IF(main!AH900&gt;0,main!AH900," ")</f>
        <v xml:space="preserve"> </v>
      </c>
      <c r="U900" t="str">
        <f>IF(main!AK900&gt;0,main!AK900," ")</f>
        <v xml:space="preserve"> </v>
      </c>
      <c r="V900" t="str">
        <f>IF(main!AL900&gt;0,main!AL900," ")</f>
        <v xml:space="preserve"> </v>
      </c>
      <c r="W900" t="str">
        <f>IF(main!AM900&gt;0,main!AM900," ")</f>
        <v xml:space="preserve"> </v>
      </c>
      <c r="X900" t="str">
        <f>IF(main!AN900&gt;0,main!AN900," ")</f>
        <v xml:space="preserve"> </v>
      </c>
      <c r="Y900" t="str">
        <f>IF(main!AO900&gt;0,main!AO900," ")</f>
        <v xml:space="preserve"> </v>
      </c>
      <c r="Z900" t="str">
        <f>IF(main!AP900&gt;0,main!AP900," ")</f>
        <v xml:space="preserve"> </v>
      </c>
      <c r="AA900" t="str">
        <f>IF(main!AQ900&gt;0,main!AQ900," ")</f>
        <v xml:space="preserve"> </v>
      </c>
      <c r="AB900" t="str">
        <f>IF(main!AR900&gt;0,main!AR900," ")</f>
        <v xml:space="preserve"> </v>
      </c>
      <c r="AC900" t="str">
        <f>IF(main!AU900&gt;0,main!AU900," ")</f>
        <v xml:space="preserve"> </v>
      </c>
      <c r="AD900" t="str">
        <f>IF(main!AV900&gt;0,main!AV900," ")</f>
        <v xml:space="preserve"> </v>
      </c>
      <c r="AE900" t="str">
        <f>IF(main!AW900&gt;0,main!AW900," ")</f>
        <v xml:space="preserve"> </v>
      </c>
      <c r="AF900" t="str">
        <f>IF(main!AX900&gt;0,main!AX900," ")</f>
        <v xml:space="preserve"> </v>
      </c>
      <c r="AG900" t="str">
        <f>IF(main!AY900&gt;0,main!AY900," ")</f>
        <v xml:space="preserve"> </v>
      </c>
      <c r="AH900" t="str">
        <f>IF(main!AZ900&gt;0,main!AZ900," ")</f>
        <v xml:space="preserve"> </v>
      </c>
      <c r="AI900" t="str">
        <f>IF(main!BA900&gt;0,main!BA900," ")</f>
        <v xml:space="preserve"> </v>
      </c>
      <c r="AJ900" t="str">
        <f>IF(main!BB900&gt;0,main!BB900," ")</f>
        <v xml:space="preserve"> </v>
      </c>
      <c r="AK900" t="str">
        <f>IF(main!BE900&gt;0,main!BE900," ")</f>
        <v xml:space="preserve"> </v>
      </c>
      <c r="AL900" t="str">
        <f>IF(main!BF900&gt;0,main!BF900," ")</f>
        <v xml:space="preserve"> </v>
      </c>
      <c r="AM900" t="str">
        <f>IF(main!BG900&gt;0,main!BG900," ")</f>
        <v xml:space="preserve"> </v>
      </c>
      <c r="AN900" t="str">
        <f>IF(main!BH900&gt;0,main!BH900," ")</f>
        <v xml:space="preserve"> </v>
      </c>
      <c r="AO900" t="str">
        <f>IF(main!BI900&gt;0,main!BI900," ")</f>
        <v xml:space="preserve"> </v>
      </c>
      <c r="AP900" t="str">
        <f>IF(main!BJ900&gt;0,main!BJ900," ")</f>
        <v xml:space="preserve"> </v>
      </c>
      <c r="AQ900" t="str">
        <f>IF(main!BK900&gt;0,main!BK900," ")</f>
        <v xml:space="preserve"> </v>
      </c>
      <c r="AR900" t="str">
        <f>IF(main!BL900&gt;0,main!BL900," ")</f>
        <v xml:space="preserve"> </v>
      </c>
      <c r="AS900" t="str">
        <f>IF(main!BO900&gt;0,main!BO900," ")</f>
        <v xml:space="preserve"> </v>
      </c>
      <c r="AT900" t="str">
        <f>IF(main!BP900&gt;0,main!BP900," ")</f>
        <v xml:space="preserve"> </v>
      </c>
      <c r="AU900" t="str">
        <f>IF(main!BQ900&gt;0,main!BQ900," ")</f>
        <v xml:space="preserve"> </v>
      </c>
      <c r="AV900" t="str">
        <f>IF(main!BR900&gt;0,main!BR900," ")</f>
        <v xml:space="preserve"> </v>
      </c>
      <c r="AW900" t="str">
        <f>IF(main!BS900&gt;0,main!BS900," ")</f>
        <v xml:space="preserve"> </v>
      </c>
      <c r="AX900" t="str">
        <f>IF(main!BT900&gt;0,main!BT900," ")</f>
        <v xml:space="preserve"> </v>
      </c>
      <c r="AY900" t="str">
        <f>IF(main!BU900&gt;0,main!BU900," ")</f>
        <v xml:space="preserve"> </v>
      </c>
      <c r="AZ900" t="str">
        <f>IF(main!BV900&gt;0,main!BV900," ")</f>
        <v xml:space="preserve"> </v>
      </c>
      <c r="BA900" t="str">
        <f>IF(main!BY900&gt;0,main!BY900," ")</f>
        <v xml:space="preserve"> </v>
      </c>
      <c r="BB900" t="str">
        <f>IF(main!BZ900&gt;0,main!BZ900," ")</f>
        <v xml:space="preserve"> </v>
      </c>
      <c r="BC900" t="str">
        <f>IF(main!CA900&gt;0,main!CA900," ")</f>
        <v xml:space="preserve"> </v>
      </c>
      <c r="BD900" t="str">
        <f>IF(main!CB900&gt;0,main!CB900," ")</f>
        <v xml:space="preserve"> </v>
      </c>
      <c r="BE900" t="str">
        <f>IF(main!CC900&gt;0,main!CC900," ")</f>
        <v xml:space="preserve"> </v>
      </c>
      <c r="BF900" t="str">
        <f>IF(main!CD900&gt;0,main!CD900," ")</f>
        <v xml:space="preserve"> </v>
      </c>
      <c r="BG900" t="str">
        <f>IF(main!CE900&gt;0,main!CE900," ")</f>
        <v xml:space="preserve"> </v>
      </c>
      <c r="BH900" t="str">
        <f>IF(main!CF900&gt;0,main!CF900," ")</f>
        <v xml:space="preserve"> </v>
      </c>
      <c r="BI900" t="str">
        <f>IF(main!CI900&gt;0,main!CI900," ")</f>
        <v xml:space="preserve"> </v>
      </c>
      <c r="BJ900" t="str">
        <f>IF(main!CJ900&gt;0,main!CJ900," ")</f>
        <v xml:space="preserve"> </v>
      </c>
      <c r="BK900" t="str">
        <f>IF(main!CK900&gt;0,main!CK900," ")</f>
        <v xml:space="preserve"> </v>
      </c>
      <c r="BL900" t="str">
        <f>IF(main!CL900&gt;0,main!CL900," ")</f>
        <v xml:space="preserve"> </v>
      </c>
      <c r="BM900" t="str">
        <f>IF(main!CM900&gt;0,main!CM900," ")</f>
        <v xml:space="preserve"> </v>
      </c>
      <c r="BN900" t="str">
        <f>IF(main!CN900&gt;0,main!CN900," ")</f>
        <v xml:space="preserve"> </v>
      </c>
      <c r="BO900" t="str">
        <f>IF(main!CO900&gt;0,main!CO900," ")</f>
        <v xml:space="preserve"> </v>
      </c>
      <c r="BP900" t="str">
        <f>IF(main!CP900&gt;0,main!CP900," ")</f>
        <v xml:space="preserve"> </v>
      </c>
      <c r="BQ900" t="str">
        <f>IF(main!CS900&gt;0,main!CS900," ")</f>
        <v xml:space="preserve"> </v>
      </c>
      <c r="BR900" t="str">
        <f>IF(main!CT900&gt;0,main!CT900," ")</f>
        <v xml:space="preserve"> </v>
      </c>
      <c r="BS900" t="str">
        <f>IF(main!CU900&gt;0,main!CU900," ")</f>
        <v xml:space="preserve"> </v>
      </c>
      <c r="BT900" t="str">
        <f>IF(main!CV900&gt;0,main!CV900," ")</f>
        <v xml:space="preserve"> </v>
      </c>
      <c r="BU900" t="str">
        <f>IF(main!CW900&gt;0,main!CW900," ")</f>
        <v xml:space="preserve"> </v>
      </c>
      <c r="BV900" t="str">
        <f>IF(main!CX900&gt;0,main!CX900," ")</f>
        <v xml:space="preserve"> </v>
      </c>
      <c r="BW900" t="str">
        <f>IF(main!CY900&gt;0,main!CY900," ")</f>
        <v xml:space="preserve"> </v>
      </c>
      <c r="BX900" t="str">
        <f>IF(main!CZ900&gt;0,main!CZ900," ")</f>
        <v xml:space="preserve"> </v>
      </c>
      <c r="BY900" t="str">
        <f>IF(main!DC900&gt;0,main!DC900," ")</f>
        <v xml:space="preserve"> </v>
      </c>
      <c r="BZ900" t="str">
        <f>IF(main!DD900&gt;0,main!DD900," ")</f>
        <v xml:space="preserve"> </v>
      </c>
      <c r="CA900" t="str">
        <f>IF(main!DE900&gt;0,main!DE900," ")</f>
        <v xml:space="preserve"> </v>
      </c>
      <c r="CB900" t="str">
        <f>IF(main!DF900&gt;0,main!DF900," ")</f>
        <v xml:space="preserve"> </v>
      </c>
      <c r="CC900" t="str">
        <f>IF(main!DG900&gt;0,main!DG900," ")</f>
        <v xml:space="preserve"> </v>
      </c>
      <c r="CD900" t="str">
        <f>IF(main!DH900&gt;0,main!DH900," ")</f>
        <v xml:space="preserve"> </v>
      </c>
      <c r="CE900" t="str">
        <f>IF(main!DI900&gt;0,main!DI900," ")</f>
        <v xml:space="preserve"> </v>
      </c>
      <c r="CF900" t="str">
        <f>IF(main!DJ900&gt;0,main!DJ900," ")</f>
        <v xml:space="preserve"> </v>
      </c>
      <c r="CG900" t="str">
        <f>IF(main!DM900&gt;0,main!DM900," ")</f>
        <v xml:space="preserve"> </v>
      </c>
      <c r="CH900" t="str">
        <f>IF(main!DN900&gt;0,main!DN900," ")</f>
        <v xml:space="preserve"> </v>
      </c>
      <c r="CI900" t="str">
        <f>IF(main!DO900&gt;0,main!DO900," ")</f>
        <v xml:space="preserve"> </v>
      </c>
      <c r="CJ900" t="str">
        <f>IF(main!DP900&gt;0,main!DP900," ")</f>
        <v xml:space="preserve"> </v>
      </c>
      <c r="CK900" t="str">
        <f>IF(main!DQ900&gt;0,main!DQ900," ")</f>
        <v xml:space="preserve"> </v>
      </c>
      <c r="CL900" t="str">
        <f>IF(main!DR900&gt;0,main!DR900," ")</f>
        <v xml:space="preserve"> </v>
      </c>
      <c r="CM900" t="str">
        <f>IF(main!DS900&gt;0,main!DS900," ")</f>
        <v xml:space="preserve"> </v>
      </c>
      <c r="CN900" t="str">
        <f>IF(main!DT900&gt;0,main!DT900," ")</f>
        <v xml:space="preserve"> </v>
      </c>
      <c r="CO900" t="str">
        <f>IF(main!DW900&gt;0,main!DW900," ")</f>
        <v xml:space="preserve"> </v>
      </c>
      <c r="CP900" t="str">
        <f>IF(main!DX900&gt;0,main!DX900," ")</f>
        <v xml:space="preserve"> </v>
      </c>
      <c r="CQ900" t="str">
        <f>IF(main!DY900&gt;0,main!DY900," ")</f>
        <v xml:space="preserve"> </v>
      </c>
      <c r="CR900" t="str">
        <f>IF(main!DZ900&gt;0,main!DZ900," ")</f>
        <v xml:space="preserve"> </v>
      </c>
      <c r="CS900" t="str">
        <f>IF(main!EA900&gt;0,main!EA900," ")</f>
        <v xml:space="preserve"> </v>
      </c>
      <c r="CT900" t="str">
        <f>IF(main!EB900&gt;0,main!EB900," ")</f>
        <v xml:space="preserve"> </v>
      </c>
      <c r="CU900" t="str">
        <f>IF(main!EC900&gt;0,main!EC900," ")</f>
        <v xml:space="preserve"> </v>
      </c>
      <c r="CV900" t="str">
        <f>IF(main!ED900&gt;0,main!ED900," ")</f>
        <v xml:space="preserve"> </v>
      </c>
      <c r="CW900" t="str">
        <f>IF(main!EG900&gt;0,main!EG900," ")</f>
        <v xml:space="preserve"> </v>
      </c>
      <c r="CX900" t="str">
        <f>IF(main!EH900&gt;0,main!EH900," ")</f>
        <v xml:space="preserve"> </v>
      </c>
      <c r="CY900" t="str">
        <f>IF(main!EI900&gt;0,main!EI900," ")</f>
        <v xml:space="preserve"> </v>
      </c>
      <c r="CZ900" t="str">
        <f>IF(main!EJ900&gt;0,main!EJ900," ")</f>
        <v xml:space="preserve"> </v>
      </c>
      <c r="DA900" t="str">
        <f>IF(main!EK900&gt;0,main!EK900," ")</f>
        <v xml:space="preserve"> </v>
      </c>
      <c r="DB900" t="str">
        <f>IF(main!EL900&gt;0,main!EL900," ")</f>
        <v xml:space="preserve"> </v>
      </c>
      <c r="DC900" t="str">
        <f>IF(main!EM900&gt;0,main!EM900," ")</f>
        <v xml:space="preserve"> </v>
      </c>
      <c r="DD900" t="str">
        <f>IF(main!EN900&gt;0,main!EN900," ")</f>
        <v xml:space="preserve"> </v>
      </c>
      <c r="DE900" t="str">
        <f>IF(main!EQ900&gt;0,main!EQ900," ")</f>
        <v xml:space="preserve"> </v>
      </c>
      <c r="DF900" t="str">
        <f>IF(main!ER900&gt;0,main!ER900," ")</f>
        <v xml:space="preserve"> </v>
      </c>
      <c r="DG900" t="str">
        <f>IF(main!ES900&gt;0,main!ES900," ")</f>
        <v xml:space="preserve"> </v>
      </c>
      <c r="DH900" t="str">
        <f>IF(main!ET900&gt;0,main!ET900," ")</f>
        <v xml:space="preserve"> </v>
      </c>
      <c r="DI900" t="str">
        <f>IF(main!EU900&gt;0,main!EU900," ")</f>
        <v xml:space="preserve"> </v>
      </c>
      <c r="DJ900" t="str">
        <f>IF(main!EV900&gt;0,main!EV900," ")</f>
        <v xml:space="preserve"> </v>
      </c>
      <c r="DK900" t="str">
        <f>IF(main!EW900&gt;0,main!EW900," ")</f>
        <v xml:space="preserve"> </v>
      </c>
      <c r="DL900" t="str">
        <f>IF(main!EX900&gt;0,main!EX900," ")</f>
        <v xml:space="preserve"> </v>
      </c>
      <c r="DM900" t="str">
        <f>IF(main!FA900&gt;0,main!FA900," ")</f>
        <v xml:space="preserve"> </v>
      </c>
      <c r="DN900" t="str">
        <f>IF(main!FB900&gt;0,main!FB900," ")</f>
        <v xml:space="preserve"> </v>
      </c>
      <c r="DO900" t="str">
        <f>IF(main!FC900&gt;0,main!FC900," ")</f>
        <v xml:space="preserve"> </v>
      </c>
      <c r="DP900" t="str">
        <f>IF(main!FD900&gt;0,main!FD900," ")</f>
        <v xml:space="preserve"> </v>
      </c>
      <c r="DQ900" t="str">
        <f>IF(main!FE900&gt;0,main!FE900," ")</f>
        <v xml:space="preserve"> </v>
      </c>
      <c r="DR900" t="str">
        <f>IF(main!FF900&gt;0,main!FF900," ")</f>
        <v xml:space="preserve"> </v>
      </c>
      <c r="DS900" t="str">
        <f>IF(main!FG900&gt;0,main!FG900," ")</f>
        <v xml:space="preserve"> </v>
      </c>
      <c r="DT900" t="str">
        <f>IF(main!FH900&gt;0,main!FH900," ")</f>
        <v xml:space="preserve"> </v>
      </c>
    </row>
    <row r="901" spans="1:124">
      <c r="A901" s="4" t="str">
        <f>IF(main!F901&gt;0,main!F901," ")</f>
        <v xml:space="preserve"> </v>
      </c>
      <c r="B901" t="str">
        <f>IF(main!J901&gt;0,main!J901," ")</f>
        <v xml:space="preserve"> </v>
      </c>
      <c r="C901" t="str">
        <f>IF(main!G901&gt;0,main!G901," ")</f>
        <v xml:space="preserve"> </v>
      </c>
      <c r="D901" t="str">
        <f>IF(main!L901&gt;0,main!L901," ")</f>
        <v xml:space="preserve"> </v>
      </c>
      <c r="E901" t="str">
        <f>IF(main!Q901&gt;0,main!Q901," ")</f>
        <v xml:space="preserve"> </v>
      </c>
      <c r="F901" t="str">
        <f>IF(main!R901&gt;0,main!R901," ")</f>
        <v xml:space="preserve"> </v>
      </c>
      <c r="G901" t="str">
        <f>IF(main!S901&gt;0,main!S901," ")</f>
        <v xml:space="preserve"> </v>
      </c>
      <c r="H901" t="str">
        <f>IF(main!T901&gt;0,main!T901," ")</f>
        <v xml:space="preserve"> </v>
      </c>
      <c r="I901" t="str">
        <f>IF(main!U901&gt;0,main!U901," ")</f>
        <v xml:space="preserve"> </v>
      </c>
      <c r="J901" t="str">
        <f>IF(main!V901&gt;0,main!V901," ")</f>
        <v xml:space="preserve"> </v>
      </c>
      <c r="K901" t="str">
        <f>IF(main!W901&gt;0,main!W901," ")</f>
        <v xml:space="preserve"> </v>
      </c>
      <c r="L901" t="str">
        <f>IF(main!X901&gt;0,main!X901," ")</f>
        <v xml:space="preserve"> </v>
      </c>
      <c r="M901" t="str">
        <f>IF(main!AA901&gt;0,main!AA901," ")</f>
        <v xml:space="preserve"> </v>
      </c>
      <c r="N901" t="str">
        <f>IF(main!AB901&gt;0,main!AB901," ")</f>
        <v xml:space="preserve"> </v>
      </c>
      <c r="O901" t="str">
        <f>IF(main!AC901&gt;0,main!AC901," ")</f>
        <v xml:space="preserve"> </v>
      </c>
      <c r="P901" t="str">
        <f>IF(main!AD901&gt;0,main!AD901," ")</f>
        <v xml:space="preserve"> </v>
      </c>
      <c r="Q901" t="str">
        <f>IF(main!AE901&gt;0,main!AE901," ")</f>
        <v xml:space="preserve"> </v>
      </c>
      <c r="R901" t="str">
        <f>IF(main!AF901&gt;0,main!AF901," ")</f>
        <v xml:space="preserve"> </v>
      </c>
      <c r="S901" t="str">
        <f>IF(main!AG901&gt;0,main!AG901," ")</f>
        <v xml:space="preserve"> </v>
      </c>
      <c r="T901" t="str">
        <f>IF(main!AH901&gt;0,main!AH901," ")</f>
        <v xml:space="preserve"> </v>
      </c>
      <c r="U901" t="str">
        <f>IF(main!AK901&gt;0,main!AK901," ")</f>
        <v xml:space="preserve"> </v>
      </c>
      <c r="V901" t="str">
        <f>IF(main!AL901&gt;0,main!AL901," ")</f>
        <v xml:space="preserve"> </v>
      </c>
      <c r="W901" t="str">
        <f>IF(main!AM901&gt;0,main!AM901," ")</f>
        <v xml:space="preserve"> </v>
      </c>
      <c r="X901" t="str">
        <f>IF(main!AN901&gt;0,main!AN901," ")</f>
        <v xml:space="preserve"> </v>
      </c>
      <c r="Y901" t="str">
        <f>IF(main!AO901&gt;0,main!AO901," ")</f>
        <v xml:space="preserve"> </v>
      </c>
      <c r="Z901" t="str">
        <f>IF(main!AP901&gt;0,main!AP901," ")</f>
        <v xml:space="preserve"> </v>
      </c>
      <c r="AA901" t="str">
        <f>IF(main!AQ901&gt;0,main!AQ901," ")</f>
        <v xml:space="preserve"> </v>
      </c>
      <c r="AB901" t="str">
        <f>IF(main!AR901&gt;0,main!AR901," ")</f>
        <v xml:space="preserve"> </v>
      </c>
      <c r="AC901" t="str">
        <f>IF(main!AU901&gt;0,main!AU901," ")</f>
        <v xml:space="preserve"> </v>
      </c>
      <c r="AD901" t="str">
        <f>IF(main!AV901&gt;0,main!AV901," ")</f>
        <v xml:space="preserve"> </v>
      </c>
      <c r="AE901" t="str">
        <f>IF(main!AW901&gt;0,main!AW901," ")</f>
        <v xml:space="preserve"> </v>
      </c>
      <c r="AF901" t="str">
        <f>IF(main!AX901&gt;0,main!AX901," ")</f>
        <v xml:space="preserve"> </v>
      </c>
      <c r="AG901" t="str">
        <f>IF(main!AY901&gt;0,main!AY901," ")</f>
        <v xml:space="preserve"> </v>
      </c>
      <c r="AH901" t="str">
        <f>IF(main!AZ901&gt;0,main!AZ901," ")</f>
        <v xml:space="preserve"> </v>
      </c>
      <c r="AI901" t="str">
        <f>IF(main!BA901&gt;0,main!BA901," ")</f>
        <v xml:space="preserve"> </v>
      </c>
      <c r="AJ901" t="str">
        <f>IF(main!BB901&gt;0,main!BB901," ")</f>
        <v xml:space="preserve"> </v>
      </c>
      <c r="AK901" t="str">
        <f>IF(main!BE901&gt;0,main!BE901," ")</f>
        <v xml:space="preserve"> </v>
      </c>
      <c r="AL901" t="str">
        <f>IF(main!BF901&gt;0,main!BF901," ")</f>
        <v xml:space="preserve"> </v>
      </c>
      <c r="AM901" t="str">
        <f>IF(main!BG901&gt;0,main!BG901," ")</f>
        <v xml:space="preserve"> </v>
      </c>
      <c r="AN901" t="str">
        <f>IF(main!BH901&gt;0,main!BH901," ")</f>
        <v xml:space="preserve"> </v>
      </c>
      <c r="AO901" t="str">
        <f>IF(main!BI901&gt;0,main!BI901," ")</f>
        <v xml:space="preserve"> </v>
      </c>
      <c r="AP901" t="str">
        <f>IF(main!BJ901&gt;0,main!BJ901," ")</f>
        <v xml:space="preserve"> </v>
      </c>
      <c r="AQ901" t="str">
        <f>IF(main!BK901&gt;0,main!BK901," ")</f>
        <v xml:space="preserve"> </v>
      </c>
      <c r="AR901" t="str">
        <f>IF(main!BL901&gt;0,main!BL901," ")</f>
        <v xml:space="preserve"> </v>
      </c>
      <c r="AS901" t="str">
        <f>IF(main!BO901&gt;0,main!BO901," ")</f>
        <v xml:space="preserve"> </v>
      </c>
      <c r="AT901" t="str">
        <f>IF(main!BP901&gt;0,main!BP901," ")</f>
        <v xml:space="preserve"> </v>
      </c>
      <c r="AU901" t="str">
        <f>IF(main!BQ901&gt;0,main!BQ901," ")</f>
        <v xml:space="preserve"> </v>
      </c>
      <c r="AV901" t="str">
        <f>IF(main!BR901&gt;0,main!BR901," ")</f>
        <v xml:space="preserve"> </v>
      </c>
      <c r="AW901" t="str">
        <f>IF(main!BS901&gt;0,main!BS901," ")</f>
        <v xml:space="preserve"> </v>
      </c>
      <c r="AX901" t="str">
        <f>IF(main!BT901&gt;0,main!BT901," ")</f>
        <v xml:space="preserve"> </v>
      </c>
      <c r="AY901" t="str">
        <f>IF(main!BU901&gt;0,main!BU901," ")</f>
        <v xml:space="preserve"> </v>
      </c>
      <c r="AZ901" t="str">
        <f>IF(main!BV901&gt;0,main!BV901," ")</f>
        <v xml:space="preserve"> </v>
      </c>
      <c r="BA901" t="str">
        <f>IF(main!BY901&gt;0,main!BY901," ")</f>
        <v xml:space="preserve"> </v>
      </c>
      <c r="BB901" t="str">
        <f>IF(main!BZ901&gt;0,main!BZ901," ")</f>
        <v xml:space="preserve"> </v>
      </c>
      <c r="BC901" t="str">
        <f>IF(main!CA901&gt;0,main!CA901," ")</f>
        <v xml:space="preserve"> </v>
      </c>
      <c r="BD901" t="str">
        <f>IF(main!CB901&gt;0,main!CB901," ")</f>
        <v xml:space="preserve"> </v>
      </c>
      <c r="BE901" t="str">
        <f>IF(main!CC901&gt;0,main!CC901," ")</f>
        <v xml:space="preserve"> </v>
      </c>
      <c r="BF901" t="str">
        <f>IF(main!CD901&gt;0,main!CD901," ")</f>
        <v xml:space="preserve"> </v>
      </c>
      <c r="BG901" t="str">
        <f>IF(main!CE901&gt;0,main!CE901," ")</f>
        <v xml:space="preserve"> </v>
      </c>
      <c r="BH901" t="str">
        <f>IF(main!CF901&gt;0,main!CF901," ")</f>
        <v xml:space="preserve"> </v>
      </c>
      <c r="BI901" t="str">
        <f>IF(main!CI901&gt;0,main!CI901," ")</f>
        <v xml:space="preserve"> </v>
      </c>
      <c r="BJ901" t="str">
        <f>IF(main!CJ901&gt;0,main!CJ901," ")</f>
        <v xml:space="preserve"> </v>
      </c>
      <c r="BK901" t="str">
        <f>IF(main!CK901&gt;0,main!CK901," ")</f>
        <v xml:space="preserve"> </v>
      </c>
      <c r="BL901" t="str">
        <f>IF(main!CL901&gt;0,main!CL901," ")</f>
        <v xml:space="preserve"> </v>
      </c>
      <c r="BM901" t="str">
        <f>IF(main!CM901&gt;0,main!CM901," ")</f>
        <v xml:space="preserve"> </v>
      </c>
      <c r="BN901" t="str">
        <f>IF(main!CN901&gt;0,main!CN901," ")</f>
        <v xml:space="preserve"> </v>
      </c>
      <c r="BO901" t="str">
        <f>IF(main!CO901&gt;0,main!CO901," ")</f>
        <v xml:space="preserve"> </v>
      </c>
      <c r="BP901" t="str">
        <f>IF(main!CP901&gt;0,main!CP901," ")</f>
        <v xml:space="preserve"> </v>
      </c>
      <c r="BQ901" t="str">
        <f>IF(main!CS901&gt;0,main!CS901," ")</f>
        <v xml:space="preserve"> </v>
      </c>
      <c r="BR901" t="str">
        <f>IF(main!CT901&gt;0,main!CT901," ")</f>
        <v xml:space="preserve"> </v>
      </c>
      <c r="BS901" t="str">
        <f>IF(main!CU901&gt;0,main!CU901," ")</f>
        <v xml:space="preserve"> </v>
      </c>
      <c r="BT901" t="str">
        <f>IF(main!CV901&gt;0,main!CV901," ")</f>
        <v xml:space="preserve"> </v>
      </c>
      <c r="BU901" t="str">
        <f>IF(main!CW901&gt;0,main!CW901," ")</f>
        <v xml:space="preserve"> </v>
      </c>
      <c r="BV901" t="str">
        <f>IF(main!CX901&gt;0,main!CX901," ")</f>
        <v xml:space="preserve"> </v>
      </c>
      <c r="BW901" t="str">
        <f>IF(main!CY901&gt;0,main!CY901," ")</f>
        <v xml:space="preserve"> </v>
      </c>
      <c r="BX901" t="str">
        <f>IF(main!CZ901&gt;0,main!CZ901," ")</f>
        <v xml:space="preserve"> </v>
      </c>
      <c r="BY901" t="str">
        <f>IF(main!DC901&gt;0,main!DC901," ")</f>
        <v xml:space="preserve"> </v>
      </c>
      <c r="BZ901" t="str">
        <f>IF(main!DD901&gt;0,main!DD901," ")</f>
        <v xml:space="preserve"> </v>
      </c>
      <c r="CA901" t="str">
        <f>IF(main!DE901&gt;0,main!DE901," ")</f>
        <v xml:space="preserve"> </v>
      </c>
      <c r="CB901" t="str">
        <f>IF(main!DF901&gt;0,main!DF901," ")</f>
        <v xml:space="preserve"> </v>
      </c>
      <c r="CC901" t="str">
        <f>IF(main!DG901&gt;0,main!DG901," ")</f>
        <v xml:space="preserve"> </v>
      </c>
      <c r="CD901" t="str">
        <f>IF(main!DH901&gt;0,main!DH901," ")</f>
        <v xml:space="preserve"> </v>
      </c>
      <c r="CE901" t="str">
        <f>IF(main!DI901&gt;0,main!DI901," ")</f>
        <v xml:space="preserve"> </v>
      </c>
      <c r="CF901" t="str">
        <f>IF(main!DJ901&gt;0,main!DJ901," ")</f>
        <v xml:space="preserve"> </v>
      </c>
      <c r="CG901" t="str">
        <f>IF(main!DM901&gt;0,main!DM901," ")</f>
        <v xml:space="preserve"> </v>
      </c>
      <c r="CH901" t="str">
        <f>IF(main!DN901&gt;0,main!DN901," ")</f>
        <v xml:space="preserve"> </v>
      </c>
      <c r="CI901" t="str">
        <f>IF(main!DO901&gt;0,main!DO901," ")</f>
        <v xml:space="preserve"> </v>
      </c>
      <c r="CJ901" t="str">
        <f>IF(main!DP901&gt;0,main!DP901," ")</f>
        <v xml:space="preserve"> </v>
      </c>
      <c r="CK901" t="str">
        <f>IF(main!DQ901&gt;0,main!DQ901," ")</f>
        <v xml:space="preserve"> </v>
      </c>
      <c r="CL901" t="str">
        <f>IF(main!DR901&gt;0,main!DR901," ")</f>
        <v xml:space="preserve"> </v>
      </c>
      <c r="CM901" t="str">
        <f>IF(main!DS901&gt;0,main!DS901," ")</f>
        <v xml:space="preserve"> </v>
      </c>
      <c r="CN901" t="str">
        <f>IF(main!DT901&gt;0,main!DT901," ")</f>
        <v xml:space="preserve"> </v>
      </c>
      <c r="CO901" t="str">
        <f>IF(main!DW901&gt;0,main!DW901," ")</f>
        <v xml:space="preserve"> </v>
      </c>
      <c r="CP901" t="str">
        <f>IF(main!DX901&gt;0,main!DX901," ")</f>
        <v xml:space="preserve"> </v>
      </c>
      <c r="CQ901" t="str">
        <f>IF(main!DY901&gt;0,main!DY901," ")</f>
        <v xml:space="preserve"> </v>
      </c>
      <c r="CR901" t="str">
        <f>IF(main!DZ901&gt;0,main!DZ901," ")</f>
        <v xml:space="preserve"> </v>
      </c>
      <c r="CS901" t="str">
        <f>IF(main!EA901&gt;0,main!EA901," ")</f>
        <v xml:space="preserve"> </v>
      </c>
      <c r="CT901" t="str">
        <f>IF(main!EB901&gt;0,main!EB901," ")</f>
        <v xml:space="preserve"> </v>
      </c>
      <c r="CU901" t="str">
        <f>IF(main!EC901&gt;0,main!EC901," ")</f>
        <v xml:space="preserve"> </v>
      </c>
      <c r="CV901" t="str">
        <f>IF(main!ED901&gt;0,main!ED901," ")</f>
        <v xml:space="preserve"> </v>
      </c>
      <c r="CW901" t="str">
        <f>IF(main!EG901&gt;0,main!EG901," ")</f>
        <v xml:space="preserve"> </v>
      </c>
      <c r="CX901" t="str">
        <f>IF(main!EH901&gt;0,main!EH901," ")</f>
        <v xml:space="preserve"> </v>
      </c>
      <c r="CY901" t="str">
        <f>IF(main!EI901&gt;0,main!EI901," ")</f>
        <v xml:space="preserve"> </v>
      </c>
      <c r="CZ901" t="str">
        <f>IF(main!EJ901&gt;0,main!EJ901," ")</f>
        <v xml:space="preserve"> </v>
      </c>
      <c r="DA901" t="str">
        <f>IF(main!EK901&gt;0,main!EK901," ")</f>
        <v xml:space="preserve"> </v>
      </c>
      <c r="DB901" t="str">
        <f>IF(main!EL901&gt;0,main!EL901," ")</f>
        <v xml:space="preserve"> </v>
      </c>
      <c r="DC901" t="str">
        <f>IF(main!EM901&gt;0,main!EM901," ")</f>
        <v xml:space="preserve"> </v>
      </c>
      <c r="DD901" t="str">
        <f>IF(main!EN901&gt;0,main!EN901," ")</f>
        <v xml:space="preserve"> </v>
      </c>
      <c r="DE901" t="str">
        <f>IF(main!EQ901&gt;0,main!EQ901," ")</f>
        <v xml:space="preserve"> </v>
      </c>
      <c r="DF901" t="str">
        <f>IF(main!ER901&gt;0,main!ER901," ")</f>
        <v xml:space="preserve"> </v>
      </c>
      <c r="DG901" t="str">
        <f>IF(main!ES901&gt;0,main!ES901," ")</f>
        <v xml:space="preserve"> </v>
      </c>
      <c r="DH901" t="str">
        <f>IF(main!ET901&gt;0,main!ET901," ")</f>
        <v xml:space="preserve"> </v>
      </c>
      <c r="DI901" t="str">
        <f>IF(main!EU901&gt;0,main!EU901," ")</f>
        <v xml:space="preserve"> </v>
      </c>
      <c r="DJ901" t="str">
        <f>IF(main!EV901&gt;0,main!EV901," ")</f>
        <v xml:space="preserve"> </v>
      </c>
      <c r="DK901" t="str">
        <f>IF(main!EW901&gt;0,main!EW901," ")</f>
        <v xml:space="preserve"> </v>
      </c>
      <c r="DL901" t="str">
        <f>IF(main!EX901&gt;0,main!EX901," ")</f>
        <v xml:space="preserve"> </v>
      </c>
      <c r="DM901" t="str">
        <f>IF(main!FA901&gt;0,main!FA901," ")</f>
        <v xml:space="preserve"> </v>
      </c>
      <c r="DN901" t="str">
        <f>IF(main!FB901&gt;0,main!FB901," ")</f>
        <v xml:space="preserve"> </v>
      </c>
      <c r="DO901" t="str">
        <f>IF(main!FC901&gt;0,main!FC901," ")</f>
        <v xml:space="preserve"> </v>
      </c>
      <c r="DP901" t="str">
        <f>IF(main!FD901&gt;0,main!FD901," ")</f>
        <v xml:space="preserve"> </v>
      </c>
      <c r="DQ901" t="str">
        <f>IF(main!FE901&gt;0,main!FE901," ")</f>
        <v xml:space="preserve"> </v>
      </c>
      <c r="DR901" t="str">
        <f>IF(main!FF901&gt;0,main!FF901," ")</f>
        <v xml:space="preserve"> </v>
      </c>
      <c r="DS901" t="str">
        <f>IF(main!FG901&gt;0,main!FG901," ")</f>
        <v xml:space="preserve"> </v>
      </c>
      <c r="DT901" t="str">
        <f>IF(main!FH901&gt;0,main!FH901," ")</f>
        <v xml:space="preserve"> </v>
      </c>
    </row>
    <row r="902" spans="1:124">
      <c r="A902" s="4" t="str">
        <f>IF(main!F902&gt;0,main!F902," ")</f>
        <v xml:space="preserve"> </v>
      </c>
      <c r="B902" t="str">
        <f>IF(main!J902&gt;0,main!J902," ")</f>
        <v xml:space="preserve"> </v>
      </c>
      <c r="C902" t="str">
        <f>IF(main!G902&gt;0,main!G902," ")</f>
        <v xml:space="preserve"> </v>
      </c>
      <c r="D902" t="str">
        <f>IF(main!L902&gt;0,main!L902," ")</f>
        <v xml:space="preserve"> </v>
      </c>
      <c r="E902" t="str">
        <f>IF(main!Q902&gt;0,main!Q902," ")</f>
        <v xml:space="preserve"> </v>
      </c>
      <c r="F902" t="str">
        <f>IF(main!R902&gt;0,main!R902," ")</f>
        <v xml:space="preserve"> </v>
      </c>
      <c r="G902" t="str">
        <f>IF(main!S902&gt;0,main!S902," ")</f>
        <v xml:space="preserve"> </v>
      </c>
      <c r="H902" t="str">
        <f>IF(main!T902&gt;0,main!T902," ")</f>
        <v xml:space="preserve"> </v>
      </c>
      <c r="I902" t="str">
        <f>IF(main!U902&gt;0,main!U902," ")</f>
        <v xml:space="preserve"> </v>
      </c>
      <c r="J902" t="str">
        <f>IF(main!V902&gt;0,main!V902," ")</f>
        <v xml:space="preserve"> </v>
      </c>
      <c r="K902" t="str">
        <f>IF(main!W902&gt;0,main!W902," ")</f>
        <v xml:space="preserve"> </v>
      </c>
      <c r="L902" t="str">
        <f>IF(main!X902&gt;0,main!X902," ")</f>
        <v xml:space="preserve"> </v>
      </c>
      <c r="M902" t="str">
        <f>IF(main!AA902&gt;0,main!AA902," ")</f>
        <v xml:space="preserve"> </v>
      </c>
      <c r="N902" t="str">
        <f>IF(main!AB902&gt;0,main!AB902," ")</f>
        <v xml:space="preserve"> </v>
      </c>
      <c r="O902" t="str">
        <f>IF(main!AC902&gt;0,main!AC902," ")</f>
        <v xml:space="preserve"> </v>
      </c>
      <c r="P902" t="str">
        <f>IF(main!AD902&gt;0,main!AD902," ")</f>
        <v xml:space="preserve"> </v>
      </c>
      <c r="Q902" t="str">
        <f>IF(main!AE902&gt;0,main!AE902," ")</f>
        <v xml:space="preserve"> </v>
      </c>
      <c r="R902" t="str">
        <f>IF(main!AF902&gt;0,main!AF902," ")</f>
        <v xml:space="preserve"> </v>
      </c>
      <c r="S902" t="str">
        <f>IF(main!AG902&gt;0,main!AG902," ")</f>
        <v xml:space="preserve"> </v>
      </c>
      <c r="T902" t="str">
        <f>IF(main!AH902&gt;0,main!AH902," ")</f>
        <v xml:space="preserve"> </v>
      </c>
      <c r="U902" t="str">
        <f>IF(main!AK902&gt;0,main!AK902," ")</f>
        <v xml:space="preserve"> </v>
      </c>
      <c r="V902" t="str">
        <f>IF(main!AL902&gt;0,main!AL902," ")</f>
        <v xml:space="preserve"> </v>
      </c>
      <c r="W902" t="str">
        <f>IF(main!AM902&gt;0,main!AM902," ")</f>
        <v xml:space="preserve"> </v>
      </c>
      <c r="X902" t="str">
        <f>IF(main!AN902&gt;0,main!AN902," ")</f>
        <v xml:space="preserve"> </v>
      </c>
      <c r="Y902" t="str">
        <f>IF(main!AO902&gt;0,main!AO902," ")</f>
        <v xml:space="preserve"> </v>
      </c>
      <c r="Z902" t="str">
        <f>IF(main!AP902&gt;0,main!AP902," ")</f>
        <v xml:space="preserve"> </v>
      </c>
      <c r="AA902" t="str">
        <f>IF(main!AQ902&gt;0,main!AQ902," ")</f>
        <v xml:space="preserve"> </v>
      </c>
      <c r="AB902" t="str">
        <f>IF(main!AR902&gt;0,main!AR902," ")</f>
        <v xml:space="preserve"> </v>
      </c>
      <c r="AC902" t="str">
        <f>IF(main!AU902&gt;0,main!AU902," ")</f>
        <v xml:space="preserve"> </v>
      </c>
      <c r="AD902" t="str">
        <f>IF(main!AV902&gt;0,main!AV902," ")</f>
        <v xml:space="preserve"> </v>
      </c>
      <c r="AE902" t="str">
        <f>IF(main!AW902&gt;0,main!AW902," ")</f>
        <v xml:space="preserve"> </v>
      </c>
      <c r="AF902" t="str">
        <f>IF(main!AX902&gt;0,main!AX902," ")</f>
        <v xml:space="preserve"> </v>
      </c>
      <c r="AG902" t="str">
        <f>IF(main!AY902&gt;0,main!AY902," ")</f>
        <v xml:space="preserve"> </v>
      </c>
      <c r="AH902" t="str">
        <f>IF(main!AZ902&gt;0,main!AZ902," ")</f>
        <v xml:space="preserve"> </v>
      </c>
      <c r="AI902" t="str">
        <f>IF(main!BA902&gt;0,main!BA902," ")</f>
        <v xml:space="preserve"> </v>
      </c>
      <c r="AJ902" t="str">
        <f>IF(main!BB902&gt;0,main!BB902," ")</f>
        <v xml:space="preserve"> </v>
      </c>
      <c r="AK902" t="str">
        <f>IF(main!BE902&gt;0,main!BE902," ")</f>
        <v xml:space="preserve"> </v>
      </c>
      <c r="AL902" t="str">
        <f>IF(main!BF902&gt;0,main!BF902," ")</f>
        <v xml:space="preserve"> </v>
      </c>
      <c r="AM902" t="str">
        <f>IF(main!BG902&gt;0,main!BG902," ")</f>
        <v xml:space="preserve"> </v>
      </c>
      <c r="AN902" t="str">
        <f>IF(main!BH902&gt;0,main!BH902," ")</f>
        <v xml:space="preserve"> </v>
      </c>
      <c r="AO902" t="str">
        <f>IF(main!BI902&gt;0,main!BI902," ")</f>
        <v xml:space="preserve"> </v>
      </c>
      <c r="AP902" t="str">
        <f>IF(main!BJ902&gt;0,main!BJ902," ")</f>
        <v xml:space="preserve"> </v>
      </c>
      <c r="AQ902" t="str">
        <f>IF(main!BK902&gt;0,main!BK902," ")</f>
        <v xml:space="preserve"> </v>
      </c>
      <c r="AR902" t="str">
        <f>IF(main!BL902&gt;0,main!BL902," ")</f>
        <v xml:space="preserve"> </v>
      </c>
      <c r="AS902" t="str">
        <f>IF(main!BO902&gt;0,main!BO902," ")</f>
        <v xml:space="preserve"> </v>
      </c>
      <c r="AT902" t="str">
        <f>IF(main!BP902&gt;0,main!BP902," ")</f>
        <v xml:space="preserve"> </v>
      </c>
      <c r="AU902" t="str">
        <f>IF(main!BQ902&gt;0,main!BQ902," ")</f>
        <v xml:space="preserve"> </v>
      </c>
      <c r="AV902" t="str">
        <f>IF(main!BR902&gt;0,main!BR902," ")</f>
        <v xml:space="preserve"> </v>
      </c>
      <c r="AW902" t="str">
        <f>IF(main!BS902&gt;0,main!BS902," ")</f>
        <v xml:space="preserve"> </v>
      </c>
      <c r="AX902" t="str">
        <f>IF(main!BT902&gt;0,main!BT902," ")</f>
        <v xml:space="preserve"> </v>
      </c>
      <c r="AY902" t="str">
        <f>IF(main!BU902&gt;0,main!BU902," ")</f>
        <v xml:space="preserve"> </v>
      </c>
      <c r="AZ902" t="str">
        <f>IF(main!BV902&gt;0,main!BV902," ")</f>
        <v xml:space="preserve"> </v>
      </c>
      <c r="BA902" t="str">
        <f>IF(main!BY902&gt;0,main!BY902," ")</f>
        <v xml:space="preserve"> </v>
      </c>
      <c r="BB902" t="str">
        <f>IF(main!BZ902&gt;0,main!BZ902," ")</f>
        <v xml:space="preserve"> </v>
      </c>
      <c r="BC902" t="str">
        <f>IF(main!CA902&gt;0,main!CA902," ")</f>
        <v xml:space="preserve"> </v>
      </c>
      <c r="BD902" t="str">
        <f>IF(main!CB902&gt;0,main!CB902," ")</f>
        <v xml:space="preserve"> </v>
      </c>
      <c r="BE902" t="str">
        <f>IF(main!CC902&gt;0,main!CC902," ")</f>
        <v xml:space="preserve"> </v>
      </c>
      <c r="BF902" t="str">
        <f>IF(main!CD902&gt;0,main!CD902," ")</f>
        <v xml:space="preserve"> </v>
      </c>
      <c r="BG902" t="str">
        <f>IF(main!CE902&gt;0,main!CE902," ")</f>
        <v xml:space="preserve"> </v>
      </c>
      <c r="BH902" t="str">
        <f>IF(main!CF902&gt;0,main!CF902," ")</f>
        <v xml:space="preserve"> </v>
      </c>
      <c r="BI902" t="str">
        <f>IF(main!CI902&gt;0,main!CI902," ")</f>
        <v xml:space="preserve"> </v>
      </c>
      <c r="BJ902" t="str">
        <f>IF(main!CJ902&gt;0,main!CJ902," ")</f>
        <v xml:space="preserve"> </v>
      </c>
      <c r="BK902" t="str">
        <f>IF(main!CK902&gt;0,main!CK902," ")</f>
        <v xml:space="preserve"> </v>
      </c>
      <c r="BL902" t="str">
        <f>IF(main!CL902&gt;0,main!CL902," ")</f>
        <v xml:space="preserve"> </v>
      </c>
      <c r="BM902" t="str">
        <f>IF(main!CM902&gt;0,main!CM902," ")</f>
        <v xml:space="preserve"> </v>
      </c>
      <c r="BN902" t="str">
        <f>IF(main!CN902&gt;0,main!CN902," ")</f>
        <v xml:space="preserve"> </v>
      </c>
      <c r="BO902" t="str">
        <f>IF(main!CO902&gt;0,main!CO902," ")</f>
        <v xml:space="preserve"> </v>
      </c>
      <c r="BP902" t="str">
        <f>IF(main!CP902&gt;0,main!CP902," ")</f>
        <v xml:space="preserve"> </v>
      </c>
      <c r="BQ902" t="str">
        <f>IF(main!CS902&gt;0,main!CS902," ")</f>
        <v xml:space="preserve"> </v>
      </c>
      <c r="BR902" t="str">
        <f>IF(main!CT902&gt;0,main!CT902," ")</f>
        <v xml:space="preserve"> </v>
      </c>
      <c r="BS902" t="str">
        <f>IF(main!CU902&gt;0,main!CU902," ")</f>
        <v xml:space="preserve"> </v>
      </c>
      <c r="BT902" t="str">
        <f>IF(main!CV902&gt;0,main!CV902," ")</f>
        <v xml:space="preserve"> </v>
      </c>
      <c r="BU902" t="str">
        <f>IF(main!CW902&gt;0,main!CW902," ")</f>
        <v xml:space="preserve"> </v>
      </c>
      <c r="BV902" t="str">
        <f>IF(main!CX902&gt;0,main!CX902," ")</f>
        <v xml:space="preserve"> </v>
      </c>
      <c r="BW902" t="str">
        <f>IF(main!CY902&gt;0,main!CY902," ")</f>
        <v xml:space="preserve"> </v>
      </c>
      <c r="BX902" t="str">
        <f>IF(main!CZ902&gt;0,main!CZ902," ")</f>
        <v xml:space="preserve"> </v>
      </c>
      <c r="BY902" t="str">
        <f>IF(main!DC902&gt;0,main!DC902," ")</f>
        <v xml:space="preserve"> </v>
      </c>
      <c r="BZ902" t="str">
        <f>IF(main!DD902&gt;0,main!DD902," ")</f>
        <v xml:space="preserve"> </v>
      </c>
      <c r="CA902" t="str">
        <f>IF(main!DE902&gt;0,main!DE902," ")</f>
        <v xml:space="preserve"> </v>
      </c>
      <c r="CB902" t="str">
        <f>IF(main!DF902&gt;0,main!DF902," ")</f>
        <v xml:space="preserve"> </v>
      </c>
      <c r="CC902" t="str">
        <f>IF(main!DG902&gt;0,main!DG902," ")</f>
        <v xml:space="preserve"> </v>
      </c>
      <c r="CD902" t="str">
        <f>IF(main!DH902&gt;0,main!DH902," ")</f>
        <v xml:space="preserve"> </v>
      </c>
      <c r="CE902" t="str">
        <f>IF(main!DI902&gt;0,main!DI902," ")</f>
        <v xml:space="preserve"> </v>
      </c>
      <c r="CF902" t="str">
        <f>IF(main!DJ902&gt;0,main!DJ902," ")</f>
        <v xml:space="preserve"> </v>
      </c>
      <c r="CG902" t="str">
        <f>IF(main!DM902&gt;0,main!DM902," ")</f>
        <v xml:space="preserve"> </v>
      </c>
      <c r="CH902" t="str">
        <f>IF(main!DN902&gt;0,main!DN902," ")</f>
        <v xml:space="preserve"> </v>
      </c>
      <c r="CI902" t="str">
        <f>IF(main!DO902&gt;0,main!DO902," ")</f>
        <v xml:space="preserve"> </v>
      </c>
      <c r="CJ902" t="str">
        <f>IF(main!DP902&gt;0,main!DP902," ")</f>
        <v xml:space="preserve"> </v>
      </c>
      <c r="CK902" t="str">
        <f>IF(main!DQ902&gt;0,main!DQ902," ")</f>
        <v xml:space="preserve"> </v>
      </c>
      <c r="CL902" t="str">
        <f>IF(main!DR902&gt;0,main!DR902," ")</f>
        <v xml:space="preserve"> </v>
      </c>
      <c r="CM902" t="str">
        <f>IF(main!DS902&gt;0,main!DS902," ")</f>
        <v xml:space="preserve"> </v>
      </c>
      <c r="CN902" t="str">
        <f>IF(main!DT902&gt;0,main!DT902," ")</f>
        <v xml:space="preserve"> </v>
      </c>
      <c r="CO902" t="str">
        <f>IF(main!DW902&gt;0,main!DW902," ")</f>
        <v xml:space="preserve"> </v>
      </c>
      <c r="CP902" t="str">
        <f>IF(main!DX902&gt;0,main!DX902," ")</f>
        <v xml:space="preserve"> </v>
      </c>
      <c r="CQ902" t="str">
        <f>IF(main!DY902&gt;0,main!DY902," ")</f>
        <v xml:space="preserve"> </v>
      </c>
      <c r="CR902" t="str">
        <f>IF(main!DZ902&gt;0,main!DZ902," ")</f>
        <v xml:space="preserve"> </v>
      </c>
      <c r="CS902" t="str">
        <f>IF(main!EA902&gt;0,main!EA902," ")</f>
        <v xml:space="preserve"> </v>
      </c>
      <c r="CT902" t="str">
        <f>IF(main!EB902&gt;0,main!EB902," ")</f>
        <v xml:space="preserve"> </v>
      </c>
      <c r="CU902" t="str">
        <f>IF(main!EC902&gt;0,main!EC902," ")</f>
        <v xml:space="preserve"> </v>
      </c>
      <c r="CV902" t="str">
        <f>IF(main!ED902&gt;0,main!ED902," ")</f>
        <v xml:space="preserve"> </v>
      </c>
      <c r="CW902" t="str">
        <f>IF(main!EG902&gt;0,main!EG902," ")</f>
        <v xml:space="preserve"> </v>
      </c>
      <c r="CX902" t="str">
        <f>IF(main!EH902&gt;0,main!EH902," ")</f>
        <v xml:space="preserve"> </v>
      </c>
      <c r="CY902" t="str">
        <f>IF(main!EI902&gt;0,main!EI902," ")</f>
        <v xml:space="preserve"> </v>
      </c>
      <c r="CZ902" t="str">
        <f>IF(main!EJ902&gt;0,main!EJ902," ")</f>
        <v xml:space="preserve"> </v>
      </c>
      <c r="DA902" t="str">
        <f>IF(main!EK902&gt;0,main!EK902," ")</f>
        <v xml:space="preserve"> </v>
      </c>
      <c r="DB902" t="str">
        <f>IF(main!EL902&gt;0,main!EL902," ")</f>
        <v xml:space="preserve"> </v>
      </c>
      <c r="DC902" t="str">
        <f>IF(main!EM902&gt;0,main!EM902," ")</f>
        <v xml:space="preserve"> </v>
      </c>
      <c r="DD902" t="str">
        <f>IF(main!EN902&gt;0,main!EN902," ")</f>
        <v xml:space="preserve"> </v>
      </c>
      <c r="DE902" t="str">
        <f>IF(main!EQ902&gt;0,main!EQ902," ")</f>
        <v xml:space="preserve"> </v>
      </c>
      <c r="DF902" t="str">
        <f>IF(main!ER902&gt;0,main!ER902," ")</f>
        <v xml:space="preserve"> </v>
      </c>
      <c r="DG902" t="str">
        <f>IF(main!ES902&gt;0,main!ES902," ")</f>
        <v xml:space="preserve"> </v>
      </c>
      <c r="DH902" t="str">
        <f>IF(main!ET902&gt;0,main!ET902," ")</f>
        <v xml:space="preserve"> </v>
      </c>
      <c r="DI902" t="str">
        <f>IF(main!EU902&gt;0,main!EU902," ")</f>
        <v xml:space="preserve"> </v>
      </c>
      <c r="DJ902" t="str">
        <f>IF(main!EV902&gt;0,main!EV902," ")</f>
        <v xml:space="preserve"> </v>
      </c>
      <c r="DK902" t="str">
        <f>IF(main!EW902&gt;0,main!EW902," ")</f>
        <v xml:space="preserve"> </v>
      </c>
      <c r="DL902" t="str">
        <f>IF(main!EX902&gt;0,main!EX902," ")</f>
        <v xml:space="preserve"> </v>
      </c>
      <c r="DM902" t="str">
        <f>IF(main!FA902&gt;0,main!FA902," ")</f>
        <v xml:space="preserve"> </v>
      </c>
      <c r="DN902" t="str">
        <f>IF(main!FB902&gt;0,main!FB902," ")</f>
        <v xml:space="preserve"> </v>
      </c>
      <c r="DO902" t="str">
        <f>IF(main!FC902&gt;0,main!FC902," ")</f>
        <v xml:space="preserve"> </v>
      </c>
      <c r="DP902" t="str">
        <f>IF(main!FD902&gt;0,main!FD902," ")</f>
        <v xml:space="preserve"> </v>
      </c>
      <c r="DQ902" t="str">
        <f>IF(main!FE902&gt;0,main!FE902," ")</f>
        <v xml:space="preserve"> </v>
      </c>
      <c r="DR902" t="str">
        <f>IF(main!FF902&gt;0,main!FF902," ")</f>
        <v xml:space="preserve"> </v>
      </c>
      <c r="DS902" t="str">
        <f>IF(main!FG902&gt;0,main!FG902," ")</f>
        <v xml:space="preserve"> </v>
      </c>
      <c r="DT902" t="str">
        <f>IF(main!FH902&gt;0,main!FH902," ")</f>
        <v xml:space="preserve"> </v>
      </c>
    </row>
    <row r="903" spans="1:124">
      <c r="A903" s="4" t="str">
        <f>IF(main!F903&gt;0,main!F903," ")</f>
        <v xml:space="preserve"> </v>
      </c>
      <c r="B903" t="str">
        <f>IF(main!J903&gt;0,main!J903," ")</f>
        <v xml:space="preserve"> </v>
      </c>
      <c r="C903" t="str">
        <f>IF(main!G903&gt;0,main!G903," ")</f>
        <v xml:space="preserve"> </v>
      </c>
      <c r="D903" t="str">
        <f>IF(main!L903&gt;0,main!L903," ")</f>
        <v xml:space="preserve"> </v>
      </c>
      <c r="E903" t="str">
        <f>IF(main!Q903&gt;0,main!Q903," ")</f>
        <v xml:space="preserve"> </v>
      </c>
      <c r="F903" t="str">
        <f>IF(main!R903&gt;0,main!R903," ")</f>
        <v xml:space="preserve"> </v>
      </c>
      <c r="G903" t="str">
        <f>IF(main!S903&gt;0,main!S903," ")</f>
        <v xml:space="preserve"> </v>
      </c>
      <c r="H903" t="str">
        <f>IF(main!T903&gt;0,main!T903," ")</f>
        <v xml:space="preserve"> </v>
      </c>
      <c r="I903" t="str">
        <f>IF(main!U903&gt;0,main!U903," ")</f>
        <v xml:space="preserve"> </v>
      </c>
      <c r="J903" t="str">
        <f>IF(main!V903&gt;0,main!V903," ")</f>
        <v xml:space="preserve"> </v>
      </c>
      <c r="K903" t="str">
        <f>IF(main!W903&gt;0,main!W903," ")</f>
        <v xml:space="preserve"> </v>
      </c>
      <c r="L903" t="str">
        <f>IF(main!X903&gt;0,main!X903," ")</f>
        <v xml:space="preserve"> </v>
      </c>
      <c r="M903" t="str">
        <f>IF(main!AA903&gt;0,main!AA903," ")</f>
        <v xml:space="preserve"> </v>
      </c>
      <c r="N903" t="str">
        <f>IF(main!AB903&gt;0,main!AB903," ")</f>
        <v xml:space="preserve"> </v>
      </c>
      <c r="O903" t="str">
        <f>IF(main!AC903&gt;0,main!AC903," ")</f>
        <v xml:space="preserve"> </v>
      </c>
      <c r="P903" t="str">
        <f>IF(main!AD903&gt;0,main!AD903," ")</f>
        <v xml:space="preserve"> </v>
      </c>
      <c r="Q903" t="str">
        <f>IF(main!AE903&gt;0,main!AE903," ")</f>
        <v xml:space="preserve"> </v>
      </c>
      <c r="R903" t="str">
        <f>IF(main!AF903&gt;0,main!AF903," ")</f>
        <v xml:space="preserve"> </v>
      </c>
      <c r="S903" t="str">
        <f>IF(main!AG903&gt;0,main!AG903," ")</f>
        <v xml:space="preserve"> </v>
      </c>
      <c r="T903" t="str">
        <f>IF(main!AH903&gt;0,main!AH903," ")</f>
        <v xml:space="preserve"> </v>
      </c>
      <c r="U903" t="str">
        <f>IF(main!AK903&gt;0,main!AK903," ")</f>
        <v xml:space="preserve"> </v>
      </c>
      <c r="V903" t="str">
        <f>IF(main!AL903&gt;0,main!AL903," ")</f>
        <v xml:space="preserve"> </v>
      </c>
      <c r="W903" t="str">
        <f>IF(main!AM903&gt;0,main!AM903," ")</f>
        <v xml:space="preserve"> </v>
      </c>
      <c r="X903" t="str">
        <f>IF(main!AN903&gt;0,main!AN903," ")</f>
        <v xml:space="preserve"> </v>
      </c>
      <c r="Y903" t="str">
        <f>IF(main!AO903&gt;0,main!AO903," ")</f>
        <v xml:space="preserve"> </v>
      </c>
      <c r="Z903" t="str">
        <f>IF(main!AP903&gt;0,main!AP903," ")</f>
        <v xml:space="preserve"> </v>
      </c>
      <c r="AA903" t="str">
        <f>IF(main!AQ903&gt;0,main!AQ903," ")</f>
        <v xml:space="preserve"> </v>
      </c>
      <c r="AB903" t="str">
        <f>IF(main!AR903&gt;0,main!AR903," ")</f>
        <v xml:space="preserve"> </v>
      </c>
      <c r="AC903" t="str">
        <f>IF(main!AU903&gt;0,main!AU903," ")</f>
        <v xml:space="preserve"> </v>
      </c>
      <c r="AD903" t="str">
        <f>IF(main!AV903&gt;0,main!AV903," ")</f>
        <v xml:space="preserve"> </v>
      </c>
      <c r="AE903" t="str">
        <f>IF(main!AW903&gt;0,main!AW903," ")</f>
        <v xml:space="preserve"> </v>
      </c>
      <c r="AF903" t="str">
        <f>IF(main!AX903&gt;0,main!AX903," ")</f>
        <v xml:space="preserve"> </v>
      </c>
      <c r="AG903" t="str">
        <f>IF(main!AY903&gt;0,main!AY903," ")</f>
        <v xml:space="preserve"> </v>
      </c>
      <c r="AH903" t="str">
        <f>IF(main!AZ903&gt;0,main!AZ903," ")</f>
        <v xml:space="preserve"> </v>
      </c>
      <c r="AI903" t="str">
        <f>IF(main!BA903&gt;0,main!BA903," ")</f>
        <v xml:space="preserve"> </v>
      </c>
      <c r="AJ903" t="str">
        <f>IF(main!BB903&gt;0,main!BB903," ")</f>
        <v xml:space="preserve"> </v>
      </c>
      <c r="AK903" t="str">
        <f>IF(main!BE903&gt;0,main!BE903," ")</f>
        <v xml:space="preserve"> </v>
      </c>
      <c r="AL903" t="str">
        <f>IF(main!BF903&gt;0,main!BF903," ")</f>
        <v xml:space="preserve"> </v>
      </c>
      <c r="AM903" t="str">
        <f>IF(main!BG903&gt;0,main!BG903," ")</f>
        <v xml:space="preserve"> </v>
      </c>
      <c r="AN903" t="str">
        <f>IF(main!BH903&gt;0,main!BH903," ")</f>
        <v xml:space="preserve"> </v>
      </c>
      <c r="AO903" t="str">
        <f>IF(main!BI903&gt;0,main!BI903," ")</f>
        <v xml:space="preserve"> </v>
      </c>
      <c r="AP903" t="str">
        <f>IF(main!BJ903&gt;0,main!BJ903," ")</f>
        <v xml:space="preserve"> </v>
      </c>
      <c r="AQ903" t="str">
        <f>IF(main!BK903&gt;0,main!BK903," ")</f>
        <v xml:space="preserve"> </v>
      </c>
      <c r="AR903" t="str">
        <f>IF(main!BL903&gt;0,main!BL903," ")</f>
        <v xml:space="preserve"> </v>
      </c>
      <c r="AS903" t="str">
        <f>IF(main!BO903&gt;0,main!BO903," ")</f>
        <v xml:space="preserve"> </v>
      </c>
      <c r="AT903" t="str">
        <f>IF(main!BP903&gt;0,main!BP903," ")</f>
        <v xml:space="preserve"> </v>
      </c>
      <c r="AU903" t="str">
        <f>IF(main!BQ903&gt;0,main!BQ903," ")</f>
        <v xml:space="preserve"> </v>
      </c>
      <c r="AV903" t="str">
        <f>IF(main!BR903&gt;0,main!BR903," ")</f>
        <v xml:space="preserve"> </v>
      </c>
      <c r="AW903" t="str">
        <f>IF(main!BS903&gt;0,main!BS903," ")</f>
        <v xml:space="preserve"> </v>
      </c>
      <c r="AX903" t="str">
        <f>IF(main!BT903&gt;0,main!BT903," ")</f>
        <v xml:space="preserve"> </v>
      </c>
      <c r="AY903" t="str">
        <f>IF(main!BU903&gt;0,main!BU903," ")</f>
        <v xml:space="preserve"> </v>
      </c>
      <c r="AZ903" t="str">
        <f>IF(main!BV903&gt;0,main!BV903," ")</f>
        <v xml:space="preserve"> </v>
      </c>
      <c r="BA903" t="str">
        <f>IF(main!BY903&gt;0,main!BY903," ")</f>
        <v xml:space="preserve"> </v>
      </c>
      <c r="BB903" t="str">
        <f>IF(main!BZ903&gt;0,main!BZ903," ")</f>
        <v xml:space="preserve"> </v>
      </c>
      <c r="BC903" t="str">
        <f>IF(main!CA903&gt;0,main!CA903," ")</f>
        <v xml:space="preserve"> </v>
      </c>
      <c r="BD903" t="str">
        <f>IF(main!CB903&gt;0,main!CB903," ")</f>
        <v xml:space="preserve"> </v>
      </c>
      <c r="BE903" t="str">
        <f>IF(main!CC903&gt;0,main!CC903," ")</f>
        <v xml:space="preserve"> </v>
      </c>
      <c r="BF903" t="str">
        <f>IF(main!CD903&gt;0,main!CD903," ")</f>
        <v xml:space="preserve"> </v>
      </c>
      <c r="BG903" t="str">
        <f>IF(main!CE903&gt;0,main!CE903," ")</f>
        <v xml:space="preserve"> </v>
      </c>
      <c r="BH903" t="str">
        <f>IF(main!CF903&gt;0,main!CF903," ")</f>
        <v xml:space="preserve"> </v>
      </c>
      <c r="BI903" t="str">
        <f>IF(main!CI903&gt;0,main!CI903," ")</f>
        <v xml:space="preserve"> </v>
      </c>
      <c r="BJ903" t="str">
        <f>IF(main!CJ903&gt;0,main!CJ903," ")</f>
        <v xml:space="preserve"> </v>
      </c>
      <c r="BK903" t="str">
        <f>IF(main!CK903&gt;0,main!CK903," ")</f>
        <v xml:space="preserve"> </v>
      </c>
      <c r="BL903" t="str">
        <f>IF(main!CL903&gt;0,main!CL903," ")</f>
        <v xml:space="preserve"> </v>
      </c>
      <c r="BM903" t="str">
        <f>IF(main!CM903&gt;0,main!CM903," ")</f>
        <v xml:space="preserve"> </v>
      </c>
      <c r="BN903" t="str">
        <f>IF(main!CN903&gt;0,main!CN903," ")</f>
        <v xml:space="preserve"> </v>
      </c>
      <c r="BO903" t="str">
        <f>IF(main!CO903&gt;0,main!CO903," ")</f>
        <v xml:space="preserve"> </v>
      </c>
      <c r="BP903" t="str">
        <f>IF(main!CP903&gt;0,main!CP903," ")</f>
        <v xml:space="preserve"> </v>
      </c>
      <c r="BQ903" t="str">
        <f>IF(main!CS903&gt;0,main!CS903," ")</f>
        <v xml:space="preserve"> </v>
      </c>
      <c r="BR903" t="str">
        <f>IF(main!CT903&gt;0,main!CT903," ")</f>
        <v xml:space="preserve"> </v>
      </c>
      <c r="BS903" t="str">
        <f>IF(main!CU903&gt;0,main!CU903," ")</f>
        <v xml:space="preserve"> </v>
      </c>
      <c r="BT903" t="str">
        <f>IF(main!CV903&gt;0,main!CV903," ")</f>
        <v xml:space="preserve"> </v>
      </c>
      <c r="BU903" t="str">
        <f>IF(main!CW903&gt;0,main!CW903," ")</f>
        <v xml:space="preserve"> </v>
      </c>
      <c r="BV903" t="str">
        <f>IF(main!CX903&gt;0,main!CX903," ")</f>
        <v xml:space="preserve"> </v>
      </c>
      <c r="BW903" t="str">
        <f>IF(main!CY903&gt;0,main!CY903," ")</f>
        <v xml:space="preserve"> </v>
      </c>
      <c r="BX903" t="str">
        <f>IF(main!CZ903&gt;0,main!CZ903," ")</f>
        <v xml:space="preserve"> </v>
      </c>
      <c r="BY903" t="str">
        <f>IF(main!DC903&gt;0,main!DC903," ")</f>
        <v xml:space="preserve"> </v>
      </c>
      <c r="BZ903" t="str">
        <f>IF(main!DD903&gt;0,main!DD903," ")</f>
        <v xml:space="preserve"> </v>
      </c>
      <c r="CA903" t="str">
        <f>IF(main!DE903&gt;0,main!DE903," ")</f>
        <v xml:space="preserve"> </v>
      </c>
      <c r="CB903" t="str">
        <f>IF(main!DF903&gt;0,main!DF903," ")</f>
        <v xml:space="preserve"> </v>
      </c>
      <c r="CC903" t="str">
        <f>IF(main!DG903&gt;0,main!DG903," ")</f>
        <v xml:space="preserve"> </v>
      </c>
      <c r="CD903" t="str">
        <f>IF(main!DH903&gt;0,main!DH903," ")</f>
        <v xml:space="preserve"> </v>
      </c>
      <c r="CE903" t="str">
        <f>IF(main!DI903&gt;0,main!DI903," ")</f>
        <v xml:space="preserve"> </v>
      </c>
      <c r="CF903" t="str">
        <f>IF(main!DJ903&gt;0,main!DJ903," ")</f>
        <v xml:space="preserve"> </v>
      </c>
      <c r="CG903" t="str">
        <f>IF(main!DM903&gt;0,main!DM903," ")</f>
        <v xml:space="preserve"> </v>
      </c>
      <c r="CH903" t="str">
        <f>IF(main!DN903&gt;0,main!DN903," ")</f>
        <v xml:space="preserve"> </v>
      </c>
      <c r="CI903" t="str">
        <f>IF(main!DO903&gt;0,main!DO903," ")</f>
        <v xml:space="preserve"> </v>
      </c>
      <c r="CJ903" t="str">
        <f>IF(main!DP903&gt;0,main!DP903," ")</f>
        <v xml:space="preserve"> </v>
      </c>
      <c r="CK903" t="str">
        <f>IF(main!DQ903&gt;0,main!DQ903," ")</f>
        <v xml:space="preserve"> </v>
      </c>
      <c r="CL903" t="str">
        <f>IF(main!DR903&gt;0,main!DR903," ")</f>
        <v xml:space="preserve"> </v>
      </c>
      <c r="CM903" t="str">
        <f>IF(main!DS903&gt;0,main!DS903," ")</f>
        <v xml:space="preserve"> </v>
      </c>
      <c r="CN903" t="str">
        <f>IF(main!DT903&gt;0,main!DT903," ")</f>
        <v xml:space="preserve"> </v>
      </c>
      <c r="CO903" t="str">
        <f>IF(main!DW903&gt;0,main!DW903," ")</f>
        <v xml:space="preserve"> </v>
      </c>
      <c r="CP903" t="str">
        <f>IF(main!DX903&gt;0,main!DX903," ")</f>
        <v xml:space="preserve"> </v>
      </c>
      <c r="CQ903" t="str">
        <f>IF(main!DY903&gt;0,main!DY903," ")</f>
        <v xml:space="preserve"> </v>
      </c>
      <c r="CR903" t="str">
        <f>IF(main!DZ903&gt;0,main!DZ903," ")</f>
        <v xml:space="preserve"> </v>
      </c>
      <c r="CS903" t="str">
        <f>IF(main!EA903&gt;0,main!EA903," ")</f>
        <v xml:space="preserve"> </v>
      </c>
      <c r="CT903" t="str">
        <f>IF(main!EB903&gt;0,main!EB903," ")</f>
        <v xml:space="preserve"> </v>
      </c>
      <c r="CU903" t="str">
        <f>IF(main!EC903&gt;0,main!EC903," ")</f>
        <v xml:space="preserve"> </v>
      </c>
      <c r="CV903" t="str">
        <f>IF(main!ED903&gt;0,main!ED903," ")</f>
        <v xml:space="preserve"> </v>
      </c>
      <c r="CW903" t="str">
        <f>IF(main!EG903&gt;0,main!EG903," ")</f>
        <v xml:space="preserve"> </v>
      </c>
      <c r="CX903" t="str">
        <f>IF(main!EH903&gt;0,main!EH903," ")</f>
        <v xml:space="preserve"> </v>
      </c>
      <c r="CY903" t="str">
        <f>IF(main!EI903&gt;0,main!EI903," ")</f>
        <v xml:space="preserve"> </v>
      </c>
      <c r="CZ903" t="str">
        <f>IF(main!EJ903&gt;0,main!EJ903," ")</f>
        <v xml:space="preserve"> </v>
      </c>
      <c r="DA903" t="str">
        <f>IF(main!EK903&gt;0,main!EK903," ")</f>
        <v xml:space="preserve"> </v>
      </c>
      <c r="DB903" t="str">
        <f>IF(main!EL903&gt;0,main!EL903," ")</f>
        <v xml:space="preserve"> </v>
      </c>
      <c r="DC903" t="str">
        <f>IF(main!EM903&gt;0,main!EM903," ")</f>
        <v xml:space="preserve"> </v>
      </c>
      <c r="DD903" t="str">
        <f>IF(main!EN903&gt;0,main!EN903," ")</f>
        <v xml:space="preserve"> </v>
      </c>
      <c r="DE903" t="str">
        <f>IF(main!EQ903&gt;0,main!EQ903," ")</f>
        <v xml:space="preserve"> </v>
      </c>
      <c r="DF903" t="str">
        <f>IF(main!ER903&gt;0,main!ER903," ")</f>
        <v xml:space="preserve"> </v>
      </c>
      <c r="DG903" t="str">
        <f>IF(main!ES903&gt;0,main!ES903," ")</f>
        <v xml:space="preserve"> </v>
      </c>
      <c r="DH903" t="str">
        <f>IF(main!ET903&gt;0,main!ET903," ")</f>
        <v xml:space="preserve"> </v>
      </c>
      <c r="DI903" t="str">
        <f>IF(main!EU903&gt;0,main!EU903," ")</f>
        <v xml:space="preserve"> </v>
      </c>
      <c r="DJ903" t="str">
        <f>IF(main!EV903&gt;0,main!EV903," ")</f>
        <v xml:space="preserve"> </v>
      </c>
      <c r="DK903" t="str">
        <f>IF(main!EW903&gt;0,main!EW903," ")</f>
        <v xml:space="preserve"> </v>
      </c>
      <c r="DL903" t="str">
        <f>IF(main!EX903&gt;0,main!EX903," ")</f>
        <v xml:space="preserve"> </v>
      </c>
      <c r="DM903" t="str">
        <f>IF(main!FA903&gt;0,main!FA903," ")</f>
        <v xml:space="preserve"> </v>
      </c>
      <c r="DN903" t="str">
        <f>IF(main!FB903&gt;0,main!FB903," ")</f>
        <v xml:space="preserve"> </v>
      </c>
      <c r="DO903" t="str">
        <f>IF(main!FC903&gt;0,main!FC903," ")</f>
        <v xml:space="preserve"> </v>
      </c>
      <c r="DP903" t="str">
        <f>IF(main!FD903&gt;0,main!FD903," ")</f>
        <v xml:space="preserve"> </v>
      </c>
      <c r="DQ903" t="str">
        <f>IF(main!FE903&gt;0,main!FE903," ")</f>
        <v xml:space="preserve"> </v>
      </c>
      <c r="DR903" t="str">
        <f>IF(main!FF903&gt;0,main!FF903," ")</f>
        <v xml:space="preserve"> </v>
      </c>
      <c r="DS903" t="str">
        <f>IF(main!FG903&gt;0,main!FG903," ")</f>
        <v xml:space="preserve"> </v>
      </c>
      <c r="DT903" t="str">
        <f>IF(main!FH903&gt;0,main!FH903," ")</f>
        <v xml:space="preserve"> </v>
      </c>
    </row>
    <row r="904" spans="1:124">
      <c r="A904" s="4" t="str">
        <f>IF(main!F904&gt;0,main!F904," ")</f>
        <v xml:space="preserve"> </v>
      </c>
      <c r="B904" t="str">
        <f>IF(main!J904&gt;0,main!J904," ")</f>
        <v xml:space="preserve"> </v>
      </c>
      <c r="C904" t="str">
        <f>IF(main!G904&gt;0,main!G904," ")</f>
        <v xml:space="preserve"> </v>
      </c>
      <c r="D904" t="str">
        <f>IF(main!L904&gt;0,main!L904," ")</f>
        <v xml:space="preserve"> </v>
      </c>
      <c r="E904" t="str">
        <f>IF(main!Q904&gt;0,main!Q904," ")</f>
        <v xml:space="preserve"> </v>
      </c>
      <c r="F904" t="str">
        <f>IF(main!R904&gt;0,main!R904," ")</f>
        <v xml:space="preserve"> </v>
      </c>
      <c r="G904" t="str">
        <f>IF(main!S904&gt;0,main!S904," ")</f>
        <v xml:space="preserve"> </v>
      </c>
      <c r="H904" t="str">
        <f>IF(main!T904&gt;0,main!T904," ")</f>
        <v xml:space="preserve"> </v>
      </c>
      <c r="I904" t="str">
        <f>IF(main!U904&gt;0,main!U904," ")</f>
        <v xml:space="preserve"> </v>
      </c>
      <c r="J904" t="str">
        <f>IF(main!V904&gt;0,main!V904," ")</f>
        <v xml:space="preserve"> </v>
      </c>
      <c r="K904" t="str">
        <f>IF(main!W904&gt;0,main!W904," ")</f>
        <v xml:space="preserve"> </v>
      </c>
      <c r="L904" t="str">
        <f>IF(main!X904&gt;0,main!X904," ")</f>
        <v xml:space="preserve"> </v>
      </c>
      <c r="M904" t="str">
        <f>IF(main!AA904&gt;0,main!AA904," ")</f>
        <v xml:space="preserve"> </v>
      </c>
      <c r="N904" t="str">
        <f>IF(main!AB904&gt;0,main!AB904," ")</f>
        <v xml:space="preserve"> </v>
      </c>
      <c r="O904" t="str">
        <f>IF(main!AC904&gt;0,main!AC904," ")</f>
        <v xml:space="preserve"> </v>
      </c>
      <c r="P904" t="str">
        <f>IF(main!AD904&gt;0,main!AD904," ")</f>
        <v xml:space="preserve"> </v>
      </c>
      <c r="Q904" t="str">
        <f>IF(main!AE904&gt;0,main!AE904," ")</f>
        <v xml:space="preserve"> </v>
      </c>
      <c r="R904" t="str">
        <f>IF(main!AF904&gt;0,main!AF904," ")</f>
        <v xml:space="preserve"> </v>
      </c>
      <c r="S904" t="str">
        <f>IF(main!AG904&gt;0,main!AG904," ")</f>
        <v xml:space="preserve"> </v>
      </c>
      <c r="T904" t="str">
        <f>IF(main!AH904&gt;0,main!AH904," ")</f>
        <v xml:space="preserve"> </v>
      </c>
      <c r="U904" t="str">
        <f>IF(main!AK904&gt;0,main!AK904," ")</f>
        <v xml:space="preserve"> </v>
      </c>
      <c r="V904" t="str">
        <f>IF(main!AL904&gt;0,main!AL904," ")</f>
        <v xml:space="preserve"> </v>
      </c>
      <c r="W904" t="str">
        <f>IF(main!AM904&gt;0,main!AM904," ")</f>
        <v xml:space="preserve"> </v>
      </c>
      <c r="X904" t="str">
        <f>IF(main!AN904&gt;0,main!AN904," ")</f>
        <v xml:space="preserve"> </v>
      </c>
      <c r="Y904" t="str">
        <f>IF(main!AO904&gt;0,main!AO904," ")</f>
        <v xml:space="preserve"> </v>
      </c>
      <c r="Z904" t="str">
        <f>IF(main!AP904&gt;0,main!AP904," ")</f>
        <v xml:space="preserve"> </v>
      </c>
      <c r="AA904" t="str">
        <f>IF(main!AQ904&gt;0,main!AQ904," ")</f>
        <v xml:space="preserve"> </v>
      </c>
      <c r="AB904" t="str">
        <f>IF(main!AR904&gt;0,main!AR904," ")</f>
        <v xml:space="preserve"> </v>
      </c>
      <c r="AC904" t="str">
        <f>IF(main!AU904&gt;0,main!AU904," ")</f>
        <v xml:space="preserve"> </v>
      </c>
      <c r="AD904" t="str">
        <f>IF(main!AV904&gt;0,main!AV904," ")</f>
        <v xml:space="preserve"> </v>
      </c>
      <c r="AE904" t="str">
        <f>IF(main!AW904&gt;0,main!AW904," ")</f>
        <v xml:space="preserve"> </v>
      </c>
      <c r="AF904" t="str">
        <f>IF(main!AX904&gt;0,main!AX904," ")</f>
        <v xml:space="preserve"> </v>
      </c>
      <c r="AG904" t="str">
        <f>IF(main!AY904&gt;0,main!AY904," ")</f>
        <v xml:space="preserve"> </v>
      </c>
      <c r="AH904" t="str">
        <f>IF(main!AZ904&gt;0,main!AZ904," ")</f>
        <v xml:space="preserve"> </v>
      </c>
      <c r="AI904" t="str">
        <f>IF(main!BA904&gt;0,main!BA904," ")</f>
        <v xml:space="preserve"> </v>
      </c>
      <c r="AJ904" t="str">
        <f>IF(main!BB904&gt;0,main!BB904," ")</f>
        <v xml:space="preserve"> </v>
      </c>
      <c r="AK904" t="str">
        <f>IF(main!BE904&gt;0,main!BE904," ")</f>
        <v xml:space="preserve"> </v>
      </c>
      <c r="AL904" t="str">
        <f>IF(main!BF904&gt;0,main!BF904," ")</f>
        <v xml:space="preserve"> </v>
      </c>
      <c r="AM904" t="str">
        <f>IF(main!BG904&gt;0,main!BG904," ")</f>
        <v xml:space="preserve"> </v>
      </c>
      <c r="AN904" t="str">
        <f>IF(main!BH904&gt;0,main!BH904," ")</f>
        <v xml:space="preserve"> </v>
      </c>
      <c r="AO904" t="str">
        <f>IF(main!BI904&gt;0,main!BI904," ")</f>
        <v xml:space="preserve"> </v>
      </c>
      <c r="AP904" t="str">
        <f>IF(main!BJ904&gt;0,main!BJ904," ")</f>
        <v xml:space="preserve"> </v>
      </c>
      <c r="AQ904" t="str">
        <f>IF(main!BK904&gt;0,main!BK904," ")</f>
        <v xml:space="preserve"> </v>
      </c>
      <c r="AR904" t="str">
        <f>IF(main!BL904&gt;0,main!BL904," ")</f>
        <v xml:space="preserve"> </v>
      </c>
      <c r="AS904" t="str">
        <f>IF(main!BO904&gt;0,main!BO904," ")</f>
        <v xml:space="preserve"> </v>
      </c>
      <c r="AT904" t="str">
        <f>IF(main!BP904&gt;0,main!BP904," ")</f>
        <v xml:space="preserve"> </v>
      </c>
      <c r="AU904" t="str">
        <f>IF(main!BQ904&gt;0,main!BQ904," ")</f>
        <v xml:space="preserve"> </v>
      </c>
      <c r="AV904" t="str">
        <f>IF(main!BR904&gt;0,main!BR904," ")</f>
        <v xml:space="preserve"> </v>
      </c>
      <c r="AW904" t="str">
        <f>IF(main!BS904&gt;0,main!BS904," ")</f>
        <v xml:space="preserve"> </v>
      </c>
      <c r="AX904" t="str">
        <f>IF(main!BT904&gt;0,main!BT904," ")</f>
        <v xml:space="preserve"> </v>
      </c>
      <c r="AY904" t="str">
        <f>IF(main!BU904&gt;0,main!BU904," ")</f>
        <v xml:space="preserve"> </v>
      </c>
      <c r="AZ904" t="str">
        <f>IF(main!BV904&gt;0,main!BV904," ")</f>
        <v xml:space="preserve"> </v>
      </c>
      <c r="BA904" t="str">
        <f>IF(main!BY904&gt;0,main!BY904," ")</f>
        <v xml:space="preserve"> </v>
      </c>
      <c r="BB904" t="str">
        <f>IF(main!BZ904&gt;0,main!BZ904," ")</f>
        <v xml:space="preserve"> </v>
      </c>
      <c r="BC904" t="str">
        <f>IF(main!CA904&gt;0,main!CA904," ")</f>
        <v xml:space="preserve"> </v>
      </c>
      <c r="BD904" t="str">
        <f>IF(main!CB904&gt;0,main!CB904," ")</f>
        <v xml:space="preserve"> </v>
      </c>
      <c r="BE904" t="str">
        <f>IF(main!CC904&gt;0,main!CC904," ")</f>
        <v xml:space="preserve"> </v>
      </c>
      <c r="BF904" t="str">
        <f>IF(main!CD904&gt;0,main!CD904," ")</f>
        <v xml:space="preserve"> </v>
      </c>
      <c r="BG904" t="str">
        <f>IF(main!CE904&gt;0,main!CE904," ")</f>
        <v xml:space="preserve"> </v>
      </c>
      <c r="BH904" t="str">
        <f>IF(main!CF904&gt;0,main!CF904," ")</f>
        <v xml:space="preserve"> </v>
      </c>
      <c r="BI904" t="str">
        <f>IF(main!CI904&gt;0,main!CI904," ")</f>
        <v xml:space="preserve"> </v>
      </c>
      <c r="BJ904" t="str">
        <f>IF(main!CJ904&gt;0,main!CJ904," ")</f>
        <v xml:space="preserve"> </v>
      </c>
      <c r="BK904" t="str">
        <f>IF(main!CK904&gt;0,main!CK904," ")</f>
        <v xml:space="preserve"> </v>
      </c>
      <c r="BL904" t="str">
        <f>IF(main!CL904&gt;0,main!CL904," ")</f>
        <v xml:space="preserve"> </v>
      </c>
      <c r="BM904" t="str">
        <f>IF(main!CM904&gt;0,main!CM904," ")</f>
        <v xml:space="preserve"> </v>
      </c>
      <c r="BN904" t="str">
        <f>IF(main!CN904&gt;0,main!CN904," ")</f>
        <v xml:space="preserve"> </v>
      </c>
      <c r="BO904" t="str">
        <f>IF(main!CO904&gt;0,main!CO904," ")</f>
        <v xml:space="preserve"> </v>
      </c>
      <c r="BP904" t="str">
        <f>IF(main!CP904&gt;0,main!CP904," ")</f>
        <v xml:space="preserve"> </v>
      </c>
      <c r="BQ904" t="str">
        <f>IF(main!CS904&gt;0,main!CS904," ")</f>
        <v xml:space="preserve"> </v>
      </c>
      <c r="BR904" t="str">
        <f>IF(main!CT904&gt;0,main!CT904," ")</f>
        <v xml:space="preserve"> </v>
      </c>
      <c r="BS904" t="str">
        <f>IF(main!CU904&gt;0,main!CU904," ")</f>
        <v xml:space="preserve"> </v>
      </c>
      <c r="BT904" t="str">
        <f>IF(main!CV904&gt;0,main!CV904," ")</f>
        <v xml:space="preserve"> </v>
      </c>
      <c r="BU904" t="str">
        <f>IF(main!CW904&gt;0,main!CW904," ")</f>
        <v xml:space="preserve"> </v>
      </c>
      <c r="BV904" t="str">
        <f>IF(main!CX904&gt;0,main!CX904," ")</f>
        <v xml:space="preserve"> </v>
      </c>
      <c r="BW904" t="str">
        <f>IF(main!CY904&gt;0,main!CY904," ")</f>
        <v xml:space="preserve"> </v>
      </c>
      <c r="BX904" t="str">
        <f>IF(main!CZ904&gt;0,main!CZ904," ")</f>
        <v xml:space="preserve"> </v>
      </c>
      <c r="BY904" t="str">
        <f>IF(main!DC904&gt;0,main!DC904," ")</f>
        <v xml:space="preserve"> </v>
      </c>
      <c r="BZ904" t="str">
        <f>IF(main!DD904&gt;0,main!DD904," ")</f>
        <v xml:space="preserve"> </v>
      </c>
      <c r="CA904" t="str">
        <f>IF(main!DE904&gt;0,main!DE904," ")</f>
        <v xml:space="preserve"> </v>
      </c>
      <c r="CB904" t="str">
        <f>IF(main!DF904&gt;0,main!DF904," ")</f>
        <v xml:space="preserve"> </v>
      </c>
      <c r="CC904" t="str">
        <f>IF(main!DG904&gt;0,main!DG904," ")</f>
        <v xml:space="preserve"> </v>
      </c>
      <c r="CD904" t="str">
        <f>IF(main!DH904&gt;0,main!DH904," ")</f>
        <v xml:space="preserve"> </v>
      </c>
      <c r="CE904" t="str">
        <f>IF(main!DI904&gt;0,main!DI904," ")</f>
        <v xml:space="preserve"> </v>
      </c>
      <c r="CF904" t="str">
        <f>IF(main!DJ904&gt;0,main!DJ904," ")</f>
        <v xml:space="preserve"> </v>
      </c>
      <c r="CG904" t="str">
        <f>IF(main!DM904&gt;0,main!DM904," ")</f>
        <v xml:space="preserve"> </v>
      </c>
      <c r="CH904" t="str">
        <f>IF(main!DN904&gt;0,main!DN904," ")</f>
        <v xml:space="preserve"> </v>
      </c>
      <c r="CI904" t="str">
        <f>IF(main!DO904&gt;0,main!DO904," ")</f>
        <v xml:space="preserve"> </v>
      </c>
      <c r="CJ904" t="str">
        <f>IF(main!DP904&gt;0,main!DP904," ")</f>
        <v xml:space="preserve"> </v>
      </c>
      <c r="CK904" t="str">
        <f>IF(main!DQ904&gt;0,main!DQ904," ")</f>
        <v xml:space="preserve"> </v>
      </c>
      <c r="CL904" t="str">
        <f>IF(main!DR904&gt;0,main!DR904," ")</f>
        <v xml:space="preserve"> </v>
      </c>
      <c r="CM904" t="str">
        <f>IF(main!DS904&gt;0,main!DS904," ")</f>
        <v xml:space="preserve"> </v>
      </c>
      <c r="CN904" t="str">
        <f>IF(main!DT904&gt;0,main!DT904," ")</f>
        <v xml:space="preserve"> </v>
      </c>
      <c r="CO904" t="str">
        <f>IF(main!DW904&gt;0,main!DW904," ")</f>
        <v xml:space="preserve"> </v>
      </c>
      <c r="CP904" t="str">
        <f>IF(main!DX904&gt;0,main!DX904," ")</f>
        <v xml:space="preserve"> </v>
      </c>
      <c r="CQ904" t="str">
        <f>IF(main!DY904&gt;0,main!DY904," ")</f>
        <v xml:space="preserve"> </v>
      </c>
      <c r="CR904" t="str">
        <f>IF(main!DZ904&gt;0,main!DZ904," ")</f>
        <v xml:space="preserve"> </v>
      </c>
      <c r="CS904" t="str">
        <f>IF(main!EA904&gt;0,main!EA904," ")</f>
        <v xml:space="preserve"> </v>
      </c>
      <c r="CT904" t="str">
        <f>IF(main!EB904&gt;0,main!EB904," ")</f>
        <v xml:space="preserve"> </v>
      </c>
      <c r="CU904" t="str">
        <f>IF(main!EC904&gt;0,main!EC904," ")</f>
        <v xml:space="preserve"> </v>
      </c>
      <c r="CV904" t="str">
        <f>IF(main!ED904&gt;0,main!ED904," ")</f>
        <v xml:space="preserve"> </v>
      </c>
      <c r="CW904" t="str">
        <f>IF(main!EG904&gt;0,main!EG904," ")</f>
        <v xml:space="preserve"> </v>
      </c>
      <c r="CX904" t="str">
        <f>IF(main!EH904&gt;0,main!EH904," ")</f>
        <v xml:space="preserve"> </v>
      </c>
      <c r="CY904" t="str">
        <f>IF(main!EI904&gt;0,main!EI904," ")</f>
        <v xml:space="preserve"> </v>
      </c>
      <c r="CZ904" t="str">
        <f>IF(main!EJ904&gt;0,main!EJ904," ")</f>
        <v xml:space="preserve"> </v>
      </c>
      <c r="DA904" t="str">
        <f>IF(main!EK904&gt;0,main!EK904," ")</f>
        <v xml:space="preserve"> </v>
      </c>
      <c r="DB904" t="str">
        <f>IF(main!EL904&gt;0,main!EL904," ")</f>
        <v xml:space="preserve"> </v>
      </c>
      <c r="DC904" t="str">
        <f>IF(main!EM904&gt;0,main!EM904," ")</f>
        <v xml:space="preserve"> </v>
      </c>
      <c r="DD904" t="str">
        <f>IF(main!EN904&gt;0,main!EN904," ")</f>
        <v xml:space="preserve"> </v>
      </c>
      <c r="DE904" t="str">
        <f>IF(main!EQ904&gt;0,main!EQ904," ")</f>
        <v xml:space="preserve"> </v>
      </c>
      <c r="DF904" t="str">
        <f>IF(main!ER904&gt;0,main!ER904," ")</f>
        <v xml:space="preserve"> </v>
      </c>
      <c r="DG904" t="str">
        <f>IF(main!ES904&gt;0,main!ES904," ")</f>
        <v xml:space="preserve"> </v>
      </c>
      <c r="DH904" t="str">
        <f>IF(main!ET904&gt;0,main!ET904," ")</f>
        <v xml:space="preserve"> </v>
      </c>
      <c r="DI904" t="str">
        <f>IF(main!EU904&gt;0,main!EU904," ")</f>
        <v xml:space="preserve"> </v>
      </c>
      <c r="DJ904" t="str">
        <f>IF(main!EV904&gt;0,main!EV904," ")</f>
        <v xml:space="preserve"> </v>
      </c>
      <c r="DK904" t="str">
        <f>IF(main!EW904&gt;0,main!EW904," ")</f>
        <v xml:space="preserve"> </v>
      </c>
      <c r="DL904" t="str">
        <f>IF(main!EX904&gt;0,main!EX904," ")</f>
        <v xml:space="preserve"> </v>
      </c>
      <c r="DM904" t="str">
        <f>IF(main!FA904&gt;0,main!FA904," ")</f>
        <v xml:space="preserve"> </v>
      </c>
      <c r="DN904" t="str">
        <f>IF(main!FB904&gt;0,main!FB904," ")</f>
        <v xml:space="preserve"> </v>
      </c>
      <c r="DO904" t="str">
        <f>IF(main!FC904&gt;0,main!FC904," ")</f>
        <v xml:space="preserve"> </v>
      </c>
      <c r="DP904" t="str">
        <f>IF(main!FD904&gt;0,main!FD904," ")</f>
        <v xml:space="preserve"> </v>
      </c>
      <c r="DQ904" t="str">
        <f>IF(main!FE904&gt;0,main!FE904," ")</f>
        <v xml:space="preserve"> </v>
      </c>
      <c r="DR904" t="str">
        <f>IF(main!FF904&gt;0,main!FF904," ")</f>
        <v xml:space="preserve"> </v>
      </c>
      <c r="DS904" t="str">
        <f>IF(main!FG904&gt;0,main!FG904," ")</f>
        <v xml:space="preserve"> </v>
      </c>
      <c r="DT904" t="str">
        <f>IF(main!FH904&gt;0,main!FH904," ")</f>
        <v xml:space="preserve"> </v>
      </c>
    </row>
    <row r="905" spans="1:124">
      <c r="A905" s="4" t="str">
        <f>IF(main!F905&gt;0,main!F905," ")</f>
        <v xml:space="preserve"> </v>
      </c>
      <c r="B905" t="str">
        <f>IF(main!J905&gt;0,main!J905," ")</f>
        <v xml:space="preserve"> </v>
      </c>
      <c r="C905" t="str">
        <f>IF(main!G905&gt;0,main!G905," ")</f>
        <v xml:space="preserve"> </v>
      </c>
      <c r="D905" t="str">
        <f>IF(main!L905&gt;0,main!L905," ")</f>
        <v xml:space="preserve"> </v>
      </c>
      <c r="E905" t="str">
        <f>IF(main!Q905&gt;0,main!Q905," ")</f>
        <v xml:space="preserve"> </v>
      </c>
      <c r="F905" t="str">
        <f>IF(main!R905&gt;0,main!R905," ")</f>
        <v xml:space="preserve"> </v>
      </c>
      <c r="G905" t="str">
        <f>IF(main!S905&gt;0,main!S905," ")</f>
        <v xml:space="preserve"> </v>
      </c>
      <c r="H905" t="str">
        <f>IF(main!T905&gt;0,main!T905," ")</f>
        <v xml:space="preserve"> </v>
      </c>
      <c r="I905" t="str">
        <f>IF(main!U905&gt;0,main!U905," ")</f>
        <v xml:space="preserve"> </v>
      </c>
      <c r="J905" t="str">
        <f>IF(main!V905&gt;0,main!V905," ")</f>
        <v xml:space="preserve"> </v>
      </c>
      <c r="K905" t="str">
        <f>IF(main!W905&gt;0,main!W905," ")</f>
        <v xml:space="preserve"> </v>
      </c>
      <c r="L905" t="str">
        <f>IF(main!X905&gt;0,main!X905," ")</f>
        <v xml:space="preserve"> </v>
      </c>
      <c r="M905" t="str">
        <f>IF(main!AA905&gt;0,main!AA905," ")</f>
        <v xml:space="preserve"> </v>
      </c>
      <c r="N905" t="str">
        <f>IF(main!AB905&gt;0,main!AB905," ")</f>
        <v xml:space="preserve"> </v>
      </c>
      <c r="O905" t="str">
        <f>IF(main!AC905&gt;0,main!AC905," ")</f>
        <v xml:space="preserve"> </v>
      </c>
      <c r="P905" t="str">
        <f>IF(main!AD905&gt;0,main!AD905," ")</f>
        <v xml:space="preserve"> </v>
      </c>
      <c r="Q905" t="str">
        <f>IF(main!AE905&gt;0,main!AE905," ")</f>
        <v xml:space="preserve"> </v>
      </c>
      <c r="R905" t="str">
        <f>IF(main!AF905&gt;0,main!AF905," ")</f>
        <v xml:space="preserve"> </v>
      </c>
      <c r="S905" t="str">
        <f>IF(main!AG905&gt;0,main!AG905," ")</f>
        <v xml:space="preserve"> </v>
      </c>
      <c r="T905" t="str">
        <f>IF(main!AH905&gt;0,main!AH905," ")</f>
        <v xml:space="preserve"> </v>
      </c>
      <c r="U905" t="str">
        <f>IF(main!AK905&gt;0,main!AK905," ")</f>
        <v xml:space="preserve"> </v>
      </c>
      <c r="V905" t="str">
        <f>IF(main!AL905&gt;0,main!AL905," ")</f>
        <v xml:space="preserve"> </v>
      </c>
      <c r="W905" t="str">
        <f>IF(main!AM905&gt;0,main!AM905," ")</f>
        <v xml:space="preserve"> </v>
      </c>
      <c r="X905" t="str">
        <f>IF(main!AN905&gt;0,main!AN905," ")</f>
        <v xml:space="preserve"> </v>
      </c>
      <c r="Y905" t="str">
        <f>IF(main!AO905&gt;0,main!AO905," ")</f>
        <v xml:space="preserve"> </v>
      </c>
      <c r="Z905" t="str">
        <f>IF(main!AP905&gt;0,main!AP905," ")</f>
        <v xml:space="preserve"> </v>
      </c>
      <c r="AA905" t="str">
        <f>IF(main!AQ905&gt;0,main!AQ905," ")</f>
        <v xml:space="preserve"> </v>
      </c>
      <c r="AB905" t="str">
        <f>IF(main!AR905&gt;0,main!AR905," ")</f>
        <v xml:space="preserve"> </v>
      </c>
      <c r="AC905" t="str">
        <f>IF(main!AU905&gt;0,main!AU905," ")</f>
        <v xml:space="preserve"> </v>
      </c>
      <c r="AD905" t="str">
        <f>IF(main!AV905&gt;0,main!AV905," ")</f>
        <v xml:space="preserve"> </v>
      </c>
      <c r="AE905" t="str">
        <f>IF(main!AW905&gt;0,main!AW905," ")</f>
        <v xml:space="preserve"> </v>
      </c>
      <c r="AF905" t="str">
        <f>IF(main!AX905&gt;0,main!AX905," ")</f>
        <v xml:space="preserve"> </v>
      </c>
      <c r="AG905" t="str">
        <f>IF(main!AY905&gt;0,main!AY905," ")</f>
        <v xml:space="preserve"> </v>
      </c>
      <c r="AH905" t="str">
        <f>IF(main!AZ905&gt;0,main!AZ905," ")</f>
        <v xml:space="preserve"> </v>
      </c>
      <c r="AI905" t="str">
        <f>IF(main!BA905&gt;0,main!BA905," ")</f>
        <v xml:space="preserve"> </v>
      </c>
      <c r="AJ905" t="str">
        <f>IF(main!BB905&gt;0,main!BB905," ")</f>
        <v xml:space="preserve"> </v>
      </c>
      <c r="AK905" t="str">
        <f>IF(main!BE905&gt;0,main!BE905," ")</f>
        <v xml:space="preserve"> </v>
      </c>
      <c r="AL905" t="str">
        <f>IF(main!BF905&gt;0,main!BF905," ")</f>
        <v xml:space="preserve"> </v>
      </c>
      <c r="AM905" t="str">
        <f>IF(main!BG905&gt;0,main!BG905," ")</f>
        <v xml:space="preserve"> </v>
      </c>
      <c r="AN905" t="str">
        <f>IF(main!BH905&gt;0,main!BH905," ")</f>
        <v xml:space="preserve"> </v>
      </c>
      <c r="AO905" t="str">
        <f>IF(main!BI905&gt;0,main!BI905," ")</f>
        <v xml:space="preserve"> </v>
      </c>
      <c r="AP905" t="str">
        <f>IF(main!BJ905&gt;0,main!BJ905," ")</f>
        <v xml:space="preserve"> </v>
      </c>
      <c r="AQ905" t="str">
        <f>IF(main!BK905&gt;0,main!BK905," ")</f>
        <v xml:space="preserve"> </v>
      </c>
      <c r="AR905" t="str">
        <f>IF(main!BL905&gt;0,main!BL905," ")</f>
        <v xml:space="preserve"> </v>
      </c>
      <c r="AS905" t="str">
        <f>IF(main!BO905&gt;0,main!BO905," ")</f>
        <v xml:space="preserve"> </v>
      </c>
      <c r="AT905" t="str">
        <f>IF(main!BP905&gt;0,main!BP905," ")</f>
        <v xml:space="preserve"> </v>
      </c>
      <c r="AU905" t="str">
        <f>IF(main!BQ905&gt;0,main!BQ905," ")</f>
        <v xml:space="preserve"> </v>
      </c>
      <c r="AV905" t="str">
        <f>IF(main!BR905&gt;0,main!BR905," ")</f>
        <v xml:space="preserve"> </v>
      </c>
      <c r="AW905" t="str">
        <f>IF(main!BS905&gt;0,main!BS905," ")</f>
        <v xml:space="preserve"> </v>
      </c>
      <c r="AX905" t="str">
        <f>IF(main!BT905&gt;0,main!BT905," ")</f>
        <v xml:space="preserve"> </v>
      </c>
      <c r="AY905" t="str">
        <f>IF(main!BU905&gt;0,main!BU905," ")</f>
        <v xml:space="preserve"> </v>
      </c>
      <c r="AZ905" t="str">
        <f>IF(main!BV905&gt;0,main!BV905," ")</f>
        <v xml:space="preserve"> </v>
      </c>
      <c r="BA905" t="str">
        <f>IF(main!BY905&gt;0,main!BY905," ")</f>
        <v xml:space="preserve"> </v>
      </c>
      <c r="BB905" t="str">
        <f>IF(main!BZ905&gt;0,main!BZ905," ")</f>
        <v xml:space="preserve"> </v>
      </c>
      <c r="BC905" t="str">
        <f>IF(main!CA905&gt;0,main!CA905," ")</f>
        <v xml:space="preserve"> </v>
      </c>
      <c r="BD905" t="str">
        <f>IF(main!CB905&gt;0,main!CB905," ")</f>
        <v xml:space="preserve"> </v>
      </c>
      <c r="BE905" t="str">
        <f>IF(main!CC905&gt;0,main!CC905," ")</f>
        <v xml:space="preserve"> </v>
      </c>
      <c r="BF905" t="str">
        <f>IF(main!CD905&gt;0,main!CD905," ")</f>
        <v xml:space="preserve"> </v>
      </c>
      <c r="BG905" t="str">
        <f>IF(main!CE905&gt;0,main!CE905," ")</f>
        <v xml:space="preserve"> </v>
      </c>
      <c r="BH905" t="str">
        <f>IF(main!CF905&gt;0,main!CF905," ")</f>
        <v xml:space="preserve"> </v>
      </c>
      <c r="BI905" t="str">
        <f>IF(main!CI905&gt;0,main!CI905," ")</f>
        <v xml:space="preserve"> </v>
      </c>
      <c r="BJ905" t="str">
        <f>IF(main!CJ905&gt;0,main!CJ905," ")</f>
        <v xml:space="preserve"> </v>
      </c>
      <c r="BK905" t="str">
        <f>IF(main!CK905&gt;0,main!CK905," ")</f>
        <v xml:space="preserve"> </v>
      </c>
      <c r="BL905" t="str">
        <f>IF(main!CL905&gt;0,main!CL905," ")</f>
        <v xml:space="preserve"> </v>
      </c>
      <c r="BM905" t="str">
        <f>IF(main!CM905&gt;0,main!CM905," ")</f>
        <v xml:space="preserve"> </v>
      </c>
      <c r="BN905" t="str">
        <f>IF(main!CN905&gt;0,main!CN905," ")</f>
        <v xml:space="preserve"> </v>
      </c>
      <c r="BO905" t="str">
        <f>IF(main!CO905&gt;0,main!CO905," ")</f>
        <v xml:space="preserve"> </v>
      </c>
      <c r="BP905" t="str">
        <f>IF(main!CP905&gt;0,main!CP905," ")</f>
        <v xml:space="preserve"> </v>
      </c>
      <c r="BQ905" t="str">
        <f>IF(main!CS905&gt;0,main!CS905," ")</f>
        <v xml:space="preserve"> </v>
      </c>
      <c r="BR905" t="str">
        <f>IF(main!CT905&gt;0,main!CT905," ")</f>
        <v xml:space="preserve"> </v>
      </c>
      <c r="BS905" t="str">
        <f>IF(main!CU905&gt;0,main!CU905," ")</f>
        <v xml:space="preserve"> </v>
      </c>
      <c r="BT905" t="str">
        <f>IF(main!CV905&gt;0,main!CV905," ")</f>
        <v xml:space="preserve"> </v>
      </c>
      <c r="BU905" t="str">
        <f>IF(main!CW905&gt;0,main!CW905," ")</f>
        <v xml:space="preserve"> </v>
      </c>
      <c r="BV905" t="str">
        <f>IF(main!CX905&gt;0,main!CX905," ")</f>
        <v xml:space="preserve"> </v>
      </c>
      <c r="BW905" t="str">
        <f>IF(main!CY905&gt;0,main!CY905," ")</f>
        <v xml:space="preserve"> </v>
      </c>
      <c r="BX905" t="str">
        <f>IF(main!CZ905&gt;0,main!CZ905," ")</f>
        <v xml:space="preserve"> </v>
      </c>
      <c r="BY905" t="str">
        <f>IF(main!DC905&gt;0,main!DC905," ")</f>
        <v xml:space="preserve"> </v>
      </c>
      <c r="BZ905" t="str">
        <f>IF(main!DD905&gt;0,main!DD905," ")</f>
        <v xml:space="preserve"> </v>
      </c>
      <c r="CA905" t="str">
        <f>IF(main!DE905&gt;0,main!DE905," ")</f>
        <v xml:space="preserve"> </v>
      </c>
      <c r="CB905" t="str">
        <f>IF(main!DF905&gt;0,main!DF905," ")</f>
        <v xml:space="preserve"> </v>
      </c>
      <c r="CC905" t="str">
        <f>IF(main!DG905&gt;0,main!DG905," ")</f>
        <v xml:space="preserve"> </v>
      </c>
      <c r="CD905" t="str">
        <f>IF(main!DH905&gt;0,main!DH905," ")</f>
        <v xml:space="preserve"> </v>
      </c>
      <c r="CE905" t="str">
        <f>IF(main!DI905&gt;0,main!DI905," ")</f>
        <v xml:space="preserve"> </v>
      </c>
      <c r="CF905" t="str">
        <f>IF(main!DJ905&gt;0,main!DJ905," ")</f>
        <v xml:space="preserve"> </v>
      </c>
      <c r="CG905" t="str">
        <f>IF(main!DM905&gt;0,main!DM905," ")</f>
        <v xml:space="preserve"> </v>
      </c>
      <c r="CH905" t="str">
        <f>IF(main!DN905&gt;0,main!DN905," ")</f>
        <v xml:space="preserve"> </v>
      </c>
      <c r="CI905" t="str">
        <f>IF(main!DO905&gt;0,main!DO905," ")</f>
        <v xml:space="preserve"> </v>
      </c>
      <c r="CJ905" t="str">
        <f>IF(main!DP905&gt;0,main!DP905," ")</f>
        <v xml:space="preserve"> </v>
      </c>
      <c r="CK905" t="str">
        <f>IF(main!DQ905&gt;0,main!DQ905," ")</f>
        <v xml:space="preserve"> </v>
      </c>
      <c r="CL905" t="str">
        <f>IF(main!DR905&gt;0,main!DR905," ")</f>
        <v xml:space="preserve"> </v>
      </c>
      <c r="CM905" t="str">
        <f>IF(main!DS905&gt;0,main!DS905," ")</f>
        <v xml:space="preserve"> </v>
      </c>
      <c r="CN905" t="str">
        <f>IF(main!DT905&gt;0,main!DT905," ")</f>
        <v xml:space="preserve"> </v>
      </c>
      <c r="CO905" t="str">
        <f>IF(main!DW905&gt;0,main!DW905," ")</f>
        <v xml:space="preserve"> </v>
      </c>
      <c r="CP905" t="str">
        <f>IF(main!DX905&gt;0,main!DX905," ")</f>
        <v xml:space="preserve"> </v>
      </c>
      <c r="CQ905" t="str">
        <f>IF(main!DY905&gt;0,main!DY905," ")</f>
        <v xml:space="preserve"> </v>
      </c>
      <c r="CR905" t="str">
        <f>IF(main!DZ905&gt;0,main!DZ905," ")</f>
        <v xml:space="preserve"> </v>
      </c>
      <c r="CS905" t="str">
        <f>IF(main!EA905&gt;0,main!EA905," ")</f>
        <v xml:space="preserve"> </v>
      </c>
      <c r="CT905" t="str">
        <f>IF(main!EB905&gt;0,main!EB905," ")</f>
        <v xml:space="preserve"> </v>
      </c>
      <c r="CU905" t="str">
        <f>IF(main!EC905&gt;0,main!EC905," ")</f>
        <v xml:space="preserve"> </v>
      </c>
      <c r="CV905" t="str">
        <f>IF(main!ED905&gt;0,main!ED905," ")</f>
        <v xml:space="preserve"> </v>
      </c>
      <c r="CW905" t="str">
        <f>IF(main!EG905&gt;0,main!EG905," ")</f>
        <v xml:space="preserve"> </v>
      </c>
      <c r="CX905" t="str">
        <f>IF(main!EH905&gt;0,main!EH905," ")</f>
        <v xml:space="preserve"> </v>
      </c>
      <c r="CY905" t="str">
        <f>IF(main!EI905&gt;0,main!EI905," ")</f>
        <v xml:space="preserve"> </v>
      </c>
      <c r="CZ905" t="str">
        <f>IF(main!EJ905&gt;0,main!EJ905," ")</f>
        <v xml:space="preserve"> </v>
      </c>
      <c r="DA905" t="str">
        <f>IF(main!EK905&gt;0,main!EK905," ")</f>
        <v xml:space="preserve"> </v>
      </c>
      <c r="DB905" t="str">
        <f>IF(main!EL905&gt;0,main!EL905," ")</f>
        <v xml:space="preserve"> </v>
      </c>
      <c r="DC905" t="str">
        <f>IF(main!EM905&gt;0,main!EM905," ")</f>
        <v xml:space="preserve"> </v>
      </c>
      <c r="DD905" t="str">
        <f>IF(main!EN905&gt;0,main!EN905," ")</f>
        <v xml:space="preserve"> </v>
      </c>
      <c r="DE905" t="str">
        <f>IF(main!EQ905&gt;0,main!EQ905," ")</f>
        <v xml:space="preserve"> </v>
      </c>
      <c r="DF905" t="str">
        <f>IF(main!ER905&gt;0,main!ER905," ")</f>
        <v xml:space="preserve"> </v>
      </c>
      <c r="DG905" t="str">
        <f>IF(main!ES905&gt;0,main!ES905," ")</f>
        <v xml:space="preserve"> </v>
      </c>
      <c r="DH905" t="str">
        <f>IF(main!ET905&gt;0,main!ET905," ")</f>
        <v xml:space="preserve"> </v>
      </c>
      <c r="DI905" t="str">
        <f>IF(main!EU905&gt;0,main!EU905," ")</f>
        <v xml:space="preserve"> </v>
      </c>
      <c r="DJ905" t="str">
        <f>IF(main!EV905&gt;0,main!EV905," ")</f>
        <v xml:space="preserve"> </v>
      </c>
      <c r="DK905" t="str">
        <f>IF(main!EW905&gt;0,main!EW905," ")</f>
        <v xml:space="preserve"> </v>
      </c>
      <c r="DL905" t="str">
        <f>IF(main!EX905&gt;0,main!EX905," ")</f>
        <v xml:space="preserve"> </v>
      </c>
      <c r="DM905" t="str">
        <f>IF(main!FA905&gt;0,main!FA905," ")</f>
        <v xml:space="preserve"> </v>
      </c>
      <c r="DN905" t="str">
        <f>IF(main!FB905&gt;0,main!FB905," ")</f>
        <v xml:space="preserve"> </v>
      </c>
      <c r="DO905" t="str">
        <f>IF(main!FC905&gt;0,main!FC905," ")</f>
        <v xml:space="preserve"> </v>
      </c>
      <c r="DP905" t="str">
        <f>IF(main!FD905&gt;0,main!FD905," ")</f>
        <v xml:space="preserve"> </v>
      </c>
      <c r="DQ905" t="str">
        <f>IF(main!FE905&gt;0,main!FE905," ")</f>
        <v xml:space="preserve"> </v>
      </c>
      <c r="DR905" t="str">
        <f>IF(main!FF905&gt;0,main!FF905," ")</f>
        <v xml:space="preserve"> </v>
      </c>
      <c r="DS905" t="str">
        <f>IF(main!FG905&gt;0,main!FG905," ")</f>
        <v xml:space="preserve"> </v>
      </c>
      <c r="DT905" t="str">
        <f>IF(main!FH905&gt;0,main!FH905," ")</f>
        <v xml:space="preserve"> </v>
      </c>
    </row>
    <row r="906" spans="1:124">
      <c r="A906" s="4" t="str">
        <f>IF(main!F906&gt;0,main!F906," ")</f>
        <v xml:space="preserve"> </v>
      </c>
      <c r="B906" t="str">
        <f>IF(main!J906&gt;0,main!J906," ")</f>
        <v xml:space="preserve"> </v>
      </c>
      <c r="C906" t="str">
        <f>IF(main!G906&gt;0,main!G906," ")</f>
        <v xml:space="preserve"> </v>
      </c>
      <c r="D906" t="str">
        <f>IF(main!L906&gt;0,main!L906," ")</f>
        <v xml:space="preserve"> </v>
      </c>
      <c r="E906" t="str">
        <f>IF(main!Q906&gt;0,main!Q906," ")</f>
        <v xml:space="preserve"> </v>
      </c>
      <c r="F906" t="str">
        <f>IF(main!R906&gt;0,main!R906," ")</f>
        <v xml:space="preserve"> </v>
      </c>
      <c r="G906" t="str">
        <f>IF(main!S906&gt;0,main!S906," ")</f>
        <v xml:space="preserve"> </v>
      </c>
      <c r="H906" t="str">
        <f>IF(main!T906&gt;0,main!T906," ")</f>
        <v xml:space="preserve"> </v>
      </c>
      <c r="I906" t="str">
        <f>IF(main!U906&gt;0,main!U906," ")</f>
        <v xml:space="preserve"> </v>
      </c>
      <c r="J906" t="str">
        <f>IF(main!V906&gt;0,main!V906," ")</f>
        <v xml:space="preserve"> </v>
      </c>
      <c r="K906" t="str">
        <f>IF(main!W906&gt;0,main!W906," ")</f>
        <v xml:space="preserve"> </v>
      </c>
      <c r="L906" t="str">
        <f>IF(main!X906&gt;0,main!X906," ")</f>
        <v xml:space="preserve"> </v>
      </c>
      <c r="M906" t="str">
        <f>IF(main!AA906&gt;0,main!AA906," ")</f>
        <v xml:space="preserve"> </v>
      </c>
      <c r="N906" t="str">
        <f>IF(main!AB906&gt;0,main!AB906," ")</f>
        <v xml:space="preserve"> </v>
      </c>
      <c r="O906" t="str">
        <f>IF(main!AC906&gt;0,main!AC906," ")</f>
        <v xml:space="preserve"> </v>
      </c>
      <c r="P906" t="str">
        <f>IF(main!AD906&gt;0,main!AD906," ")</f>
        <v xml:space="preserve"> </v>
      </c>
      <c r="Q906" t="str">
        <f>IF(main!AE906&gt;0,main!AE906," ")</f>
        <v xml:space="preserve"> </v>
      </c>
      <c r="R906" t="str">
        <f>IF(main!AF906&gt;0,main!AF906," ")</f>
        <v xml:space="preserve"> </v>
      </c>
      <c r="S906" t="str">
        <f>IF(main!AG906&gt;0,main!AG906," ")</f>
        <v xml:space="preserve"> </v>
      </c>
      <c r="T906" t="str">
        <f>IF(main!AH906&gt;0,main!AH906," ")</f>
        <v xml:space="preserve"> </v>
      </c>
      <c r="U906" t="str">
        <f>IF(main!AK906&gt;0,main!AK906," ")</f>
        <v xml:space="preserve"> </v>
      </c>
      <c r="V906" t="str">
        <f>IF(main!AL906&gt;0,main!AL906," ")</f>
        <v xml:space="preserve"> </v>
      </c>
      <c r="W906" t="str">
        <f>IF(main!AM906&gt;0,main!AM906," ")</f>
        <v xml:space="preserve"> </v>
      </c>
      <c r="X906" t="str">
        <f>IF(main!AN906&gt;0,main!AN906," ")</f>
        <v xml:space="preserve"> </v>
      </c>
      <c r="Y906" t="str">
        <f>IF(main!AO906&gt;0,main!AO906," ")</f>
        <v xml:space="preserve"> </v>
      </c>
      <c r="Z906" t="str">
        <f>IF(main!AP906&gt;0,main!AP906," ")</f>
        <v xml:space="preserve"> </v>
      </c>
      <c r="AA906" t="str">
        <f>IF(main!AQ906&gt;0,main!AQ906," ")</f>
        <v xml:space="preserve"> </v>
      </c>
      <c r="AB906" t="str">
        <f>IF(main!AR906&gt;0,main!AR906," ")</f>
        <v xml:space="preserve"> </v>
      </c>
      <c r="AC906" t="str">
        <f>IF(main!AU906&gt;0,main!AU906," ")</f>
        <v xml:space="preserve"> </v>
      </c>
      <c r="AD906" t="str">
        <f>IF(main!AV906&gt;0,main!AV906," ")</f>
        <v xml:space="preserve"> </v>
      </c>
      <c r="AE906" t="str">
        <f>IF(main!AW906&gt;0,main!AW906," ")</f>
        <v xml:space="preserve"> </v>
      </c>
      <c r="AF906" t="str">
        <f>IF(main!AX906&gt;0,main!AX906," ")</f>
        <v xml:space="preserve"> </v>
      </c>
      <c r="AG906" t="str">
        <f>IF(main!AY906&gt;0,main!AY906," ")</f>
        <v xml:space="preserve"> </v>
      </c>
      <c r="AH906" t="str">
        <f>IF(main!AZ906&gt;0,main!AZ906," ")</f>
        <v xml:space="preserve"> </v>
      </c>
      <c r="AI906" t="str">
        <f>IF(main!BA906&gt;0,main!BA906," ")</f>
        <v xml:space="preserve"> </v>
      </c>
      <c r="AJ906" t="str">
        <f>IF(main!BB906&gt;0,main!BB906," ")</f>
        <v xml:space="preserve"> </v>
      </c>
      <c r="AK906" t="str">
        <f>IF(main!BE906&gt;0,main!BE906," ")</f>
        <v xml:space="preserve"> </v>
      </c>
      <c r="AL906" t="str">
        <f>IF(main!BF906&gt;0,main!BF906," ")</f>
        <v xml:space="preserve"> </v>
      </c>
      <c r="AM906" t="str">
        <f>IF(main!BG906&gt;0,main!BG906," ")</f>
        <v xml:space="preserve"> </v>
      </c>
      <c r="AN906" t="str">
        <f>IF(main!BH906&gt;0,main!BH906," ")</f>
        <v xml:space="preserve"> </v>
      </c>
      <c r="AO906" t="str">
        <f>IF(main!BI906&gt;0,main!BI906," ")</f>
        <v xml:space="preserve"> </v>
      </c>
      <c r="AP906" t="str">
        <f>IF(main!BJ906&gt;0,main!BJ906," ")</f>
        <v xml:space="preserve"> </v>
      </c>
      <c r="AQ906" t="str">
        <f>IF(main!BK906&gt;0,main!BK906," ")</f>
        <v xml:space="preserve"> </v>
      </c>
      <c r="AR906" t="str">
        <f>IF(main!BL906&gt;0,main!BL906," ")</f>
        <v xml:space="preserve"> </v>
      </c>
      <c r="AS906" t="str">
        <f>IF(main!BO906&gt;0,main!BO906," ")</f>
        <v xml:space="preserve"> </v>
      </c>
      <c r="AT906" t="str">
        <f>IF(main!BP906&gt;0,main!BP906," ")</f>
        <v xml:space="preserve"> </v>
      </c>
      <c r="AU906" t="str">
        <f>IF(main!BQ906&gt;0,main!BQ906," ")</f>
        <v xml:space="preserve"> </v>
      </c>
      <c r="AV906" t="str">
        <f>IF(main!BR906&gt;0,main!BR906," ")</f>
        <v xml:space="preserve"> </v>
      </c>
      <c r="AW906" t="str">
        <f>IF(main!BS906&gt;0,main!BS906," ")</f>
        <v xml:space="preserve"> </v>
      </c>
      <c r="AX906" t="str">
        <f>IF(main!BT906&gt;0,main!BT906," ")</f>
        <v xml:space="preserve"> </v>
      </c>
      <c r="AY906" t="str">
        <f>IF(main!BU906&gt;0,main!BU906," ")</f>
        <v xml:space="preserve"> </v>
      </c>
      <c r="AZ906" t="str">
        <f>IF(main!BV906&gt;0,main!BV906," ")</f>
        <v xml:space="preserve"> </v>
      </c>
      <c r="BA906" t="str">
        <f>IF(main!BY906&gt;0,main!BY906," ")</f>
        <v xml:space="preserve"> </v>
      </c>
      <c r="BB906" t="str">
        <f>IF(main!BZ906&gt;0,main!BZ906," ")</f>
        <v xml:space="preserve"> </v>
      </c>
      <c r="BC906" t="str">
        <f>IF(main!CA906&gt;0,main!CA906," ")</f>
        <v xml:space="preserve"> </v>
      </c>
      <c r="BD906" t="str">
        <f>IF(main!CB906&gt;0,main!CB906," ")</f>
        <v xml:space="preserve"> </v>
      </c>
      <c r="BE906" t="str">
        <f>IF(main!CC906&gt;0,main!CC906," ")</f>
        <v xml:space="preserve"> </v>
      </c>
      <c r="BF906" t="str">
        <f>IF(main!CD906&gt;0,main!CD906," ")</f>
        <v xml:space="preserve"> </v>
      </c>
      <c r="BG906" t="str">
        <f>IF(main!CE906&gt;0,main!CE906," ")</f>
        <v xml:space="preserve"> </v>
      </c>
      <c r="BH906" t="str">
        <f>IF(main!CF906&gt;0,main!CF906," ")</f>
        <v xml:space="preserve"> </v>
      </c>
      <c r="BI906" t="str">
        <f>IF(main!CI906&gt;0,main!CI906," ")</f>
        <v xml:space="preserve"> </v>
      </c>
      <c r="BJ906" t="str">
        <f>IF(main!CJ906&gt;0,main!CJ906," ")</f>
        <v xml:space="preserve"> </v>
      </c>
      <c r="BK906" t="str">
        <f>IF(main!CK906&gt;0,main!CK906," ")</f>
        <v xml:space="preserve"> </v>
      </c>
      <c r="BL906" t="str">
        <f>IF(main!CL906&gt;0,main!CL906," ")</f>
        <v xml:space="preserve"> </v>
      </c>
      <c r="BM906" t="str">
        <f>IF(main!CM906&gt;0,main!CM906," ")</f>
        <v xml:space="preserve"> </v>
      </c>
      <c r="BN906" t="str">
        <f>IF(main!CN906&gt;0,main!CN906," ")</f>
        <v xml:space="preserve"> </v>
      </c>
      <c r="BO906" t="str">
        <f>IF(main!CO906&gt;0,main!CO906," ")</f>
        <v xml:space="preserve"> </v>
      </c>
      <c r="BP906" t="str">
        <f>IF(main!CP906&gt;0,main!CP906," ")</f>
        <v xml:space="preserve"> </v>
      </c>
      <c r="BQ906" t="str">
        <f>IF(main!CS906&gt;0,main!CS906," ")</f>
        <v xml:space="preserve"> </v>
      </c>
      <c r="BR906" t="str">
        <f>IF(main!CT906&gt;0,main!CT906," ")</f>
        <v xml:space="preserve"> </v>
      </c>
      <c r="BS906" t="str">
        <f>IF(main!CU906&gt;0,main!CU906," ")</f>
        <v xml:space="preserve"> </v>
      </c>
      <c r="BT906" t="str">
        <f>IF(main!CV906&gt;0,main!CV906," ")</f>
        <v xml:space="preserve"> </v>
      </c>
      <c r="BU906" t="str">
        <f>IF(main!CW906&gt;0,main!CW906," ")</f>
        <v xml:space="preserve"> </v>
      </c>
      <c r="BV906" t="str">
        <f>IF(main!CX906&gt;0,main!CX906," ")</f>
        <v xml:space="preserve"> </v>
      </c>
      <c r="BW906" t="str">
        <f>IF(main!CY906&gt;0,main!CY906," ")</f>
        <v xml:space="preserve"> </v>
      </c>
      <c r="BX906" t="str">
        <f>IF(main!CZ906&gt;0,main!CZ906," ")</f>
        <v xml:space="preserve"> </v>
      </c>
      <c r="BY906" t="str">
        <f>IF(main!DC906&gt;0,main!DC906," ")</f>
        <v xml:space="preserve"> </v>
      </c>
      <c r="BZ906" t="str">
        <f>IF(main!DD906&gt;0,main!DD906," ")</f>
        <v xml:space="preserve"> </v>
      </c>
      <c r="CA906" t="str">
        <f>IF(main!DE906&gt;0,main!DE906," ")</f>
        <v xml:space="preserve"> </v>
      </c>
      <c r="CB906" t="str">
        <f>IF(main!DF906&gt;0,main!DF906," ")</f>
        <v xml:space="preserve"> </v>
      </c>
      <c r="CC906" t="str">
        <f>IF(main!DG906&gt;0,main!DG906," ")</f>
        <v xml:space="preserve"> </v>
      </c>
      <c r="CD906" t="str">
        <f>IF(main!DH906&gt;0,main!DH906," ")</f>
        <v xml:space="preserve"> </v>
      </c>
      <c r="CE906" t="str">
        <f>IF(main!DI906&gt;0,main!DI906," ")</f>
        <v xml:space="preserve"> </v>
      </c>
      <c r="CF906" t="str">
        <f>IF(main!DJ906&gt;0,main!DJ906," ")</f>
        <v xml:space="preserve"> </v>
      </c>
      <c r="CG906" t="str">
        <f>IF(main!DM906&gt;0,main!DM906," ")</f>
        <v xml:space="preserve"> </v>
      </c>
      <c r="CH906" t="str">
        <f>IF(main!DN906&gt;0,main!DN906," ")</f>
        <v xml:space="preserve"> </v>
      </c>
      <c r="CI906" t="str">
        <f>IF(main!DO906&gt;0,main!DO906," ")</f>
        <v xml:space="preserve"> </v>
      </c>
      <c r="CJ906" t="str">
        <f>IF(main!DP906&gt;0,main!DP906," ")</f>
        <v xml:space="preserve"> </v>
      </c>
      <c r="CK906" t="str">
        <f>IF(main!DQ906&gt;0,main!DQ906," ")</f>
        <v xml:space="preserve"> </v>
      </c>
      <c r="CL906" t="str">
        <f>IF(main!DR906&gt;0,main!DR906," ")</f>
        <v xml:space="preserve"> </v>
      </c>
      <c r="CM906" t="str">
        <f>IF(main!DS906&gt;0,main!DS906," ")</f>
        <v xml:space="preserve"> </v>
      </c>
      <c r="CN906" t="str">
        <f>IF(main!DT906&gt;0,main!DT906," ")</f>
        <v xml:space="preserve"> </v>
      </c>
      <c r="CO906" t="str">
        <f>IF(main!DW906&gt;0,main!DW906," ")</f>
        <v xml:space="preserve"> </v>
      </c>
      <c r="CP906" t="str">
        <f>IF(main!DX906&gt;0,main!DX906," ")</f>
        <v xml:space="preserve"> </v>
      </c>
      <c r="CQ906" t="str">
        <f>IF(main!DY906&gt;0,main!DY906," ")</f>
        <v xml:space="preserve"> </v>
      </c>
      <c r="CR906" t="str">
        <f>IF(main!DZ906&gt;0,main!DZ906," ")</f>
        <v xml:space="preserve"> </v>
      </c>
      <c r="CS906" t="str">
        <f>IF(main!EA906&gt;0,main!EA906," ")</f>
        <v xml:space="preserve"> </v>
      </c>
      <c r="CT906" t="str">
        <f>IF(main!EB906&gt;0,main!EB906," ")</f>
        <v xml:space="preserve"> </v>
      </c>
      <c r="CU906" t="str">
        <f>IF(main!EC906&gt;0,main!EC906," ")</f>
        <v xml:space="preserve"> </v>
      </c>
      <c r="CV906" t="str">
        <f>IF(main!ED906&gt;0,main!ED906," ")</f>
        <v xml:space="preserve"> </v>
      </c>
      <c r="CW906" t="str">
        <f>IF(main!EG906&gt;0,main!EG906," ")</f>
        <v xml:space="preserve"> </v>
      </c>
      <c r="CX906" t="str">
        <f>IF(main!EH906&gt;0,main!EH906," ")</f>
        <v xml:space="preserve"> </v>
      </c>
      <c r="CY906" t="str">
        <f>IF(main!EI906&gt;0,main!EI906," ")</f>
        <v xml:space="preserve"> </v>
      </c>
      <c r="CZ906" t="str">
        <f>IF(main!EJ906&gt;0,main!EJ906," ")</f>
        <v xml:space="preserve"> </v>
      </c>
      <c r="DA906" t="str">
        <f>IF(main!EK906&gt;0,main!EK906," ")</f>
        <v xml:space="preserve"> </v>
      </c>
      <c r="DB906" t="str">
        <f>IF(main!EL906&gt;0,main!EL906," ")</f>
        <v xml:space="preserve"> </v>
      </c>
      <c r="DC906" t="str">
        <f>IF(main!EM906&gt;0,main!EM906," ")</f>
        <v xml:space="preserve"> </v>
      </c>
      <c r="DD906" t="str">
        <f>IF(main!EN906&gt;0,main!EN906," ")</f>
        <v xml:space="preserve"> </v>
      </c>
      <c r="DE906" t="str">
        <f>IF(main!EQ906&gt;0,main!EQ906," ")</f>
        <v xml:space="preserve"> </v>
      </c>
      <c r="DF906" t="str">
        <f>IF(main!ER906&gt;0,main!ER906," ")</f>
        <v xml:space="preserve"> </v>
      </c>
      <c r="DG906" t="str">
        <f>IF(main!ES906&gt;0,main!ES906," ")</f>
        <v xml:space="preserve"> </v>
      </c>
      <c r="DH906" t="str">
        <f>IF(main!ET906&gt;0,main!ET906," ")</f>
        <v xml:space="preserve"> </v>
      </c>
      <c r="DI906" t="str">
        <f>IF(main!EU906&gt;0,main!EU906," ")</f>
        <v xml:space="preserve"> </v>
      </c>
      <c r="DJ906" t="str">
        <f>IF(main!EV906&gt;0,main!EV906," ")</f>
        <v xml:space="preserve"> </v>
      </c>
      <c r="DK906" t="str">
        <f>IF(main!EW906&gt;0,main!EW906," ")</f>
        <v xml:space="preserve"> </v>
      </c>
      <c r="DL906" t="str">
        <f>IF(main!EX906&gt;0,main!EX906," ")</f>
        <v xml:space="preserve"> </v>
      </c>
      <c r="DM906" t="str">
        <f>IF(main!FA906&gt;0,main!FA906," ")</f>
        <v xml:space="preserve"> </v>
      </c>
      <c r="DN906" t="str">
        <f>IF(main!FB906&gt;0,main!FB906," ")</f>
        <v xml:space="preserve"> </v>
      </c>
      <c r="DO906" t="str">
        <f>IF(main!FC906&gt;0,main!FC906," ")</f>
        <v xml:space="preserve"> </v>
      </c>
      <c r="DP906" t="str">
        <f>IF(main!FD906&gt;0,main!FD906," ")</f>
        <v xml:space="preserve"> </v>
      </c>
      <c r="DQ906" t="str">
        <f>IF(main!FE906&gt;0,main!FE906," ")</f>
        <v xml:space="preserve"> </v>
      </c>
      <c r="DR906" t="str">
        <f>IF(main!FF906&gt;0,main!FF906," ")</f>
        <v xml:space="preserve"> </v>
      </c>
      <c r="DS906" t="str">
        <f>IF(main!FG906&gt;0,main!FG906," ")</f>
        <v xml:space="preserve"> </v>
      </c>
      <c r="DT906" t="str">
        <f>IF(main!FH906&gt;0,main!FH906," ")</f>
        <v xml:space="preserve"> </v>
      </c>
    </row>
    <row r="907" spans="1:124">
      <c r="A907" s="4" t="str">
        <f>IF(main!F907&gt;0,main!F907," ")</f>
        <v xml:space="preserve"> </v>
      </c>
      <c r="B907" t="str">
        <f>IF(main!J907&gt;0,main!J907," ")</f>
        <v xml:space="preserve"> </v>
      </c>
      <c r="C907" t="str">
        <f>IF(main!G907&gt;0,main!G907," ")</f>
        <v xml:space="preserve"> </v>
      </c>
      <c r="D907" t="str">
        <f>IF(main!L907&gt;0,main!L907," ")</f>
        <v xml:space="preserve"> </v>
      </c>
      <c r="E907" t="str">
        <f>IF(main!Q907&gt;0,main!Q907," ")</f>
        <v xml:space="preserve"> </v>
      </c>
      <c r="F907" t="str">
        <f>IF(main!R907&gt;0,main!R907," ")</f>
        <v xml:space="preserve"> </v>
      </c>
      <c r="G907" t="str">
        <f>IF(main!S907&gt;0,main!S907," ")</f>
        <v xml:space="preserve"> </v>
      </c>
      <c r="H907" t="str">
        <f>IF(main!T907&gt;0,main!T907," ")</f>
        <v xml:space="preserve"> </v>
      </c>
      <c r="I907" t="str">
        <f>IF(main!U907&gt;0,main!U907," ")</f>
        <v xml:space="preserve"> </v>
      </c>
      <c r="J907" t="str">
        <f>IF(main!V907&gt;0,main!V907," ")</f>
        <v xml:space="preserve"> </v>
      </c>
      <c r="K907" t="str">
        <f>IF(main!W907&gt;0,main!W907," ")</f>
        <v xml:space="preserve"> </v>
      </c>
      <c r="L907" t="str">
        <f>IF(main!X907&gt;0,main!X907," ")</f>
        <v xml:space="preserve"> </v>
      </c>
      <c r="M907" t="str">
        <f>IF(main!AA907&gt;0,main!AA907," ")</f>
        <v xml:space="preserve"> </v>
      </c>
      <c r="N907" t="str">
        <f>IF(main!AB907&gt;0,main!AB907," ")</f>
        <v xml:space="preserve"> </v>
      </c>
      <c r="O907" t="str">
        <f>IF(main!AC907&gt;0,main!AC907," ")</f>
        <v xml:space="preserve"> </v>
      </c>
      <c r="P907" t="str">
        <f>IF(main!AD907&gt;0,main!AD907," ")</f>
        <v xml:space="preserve"> </v>
      </c>
      <c r="Q907" t="str">
        <f>IF(main!AE907&gt;0,main!AE907," ")</f>
        <v xml:space="preserve"> </v>
      </c>
      <c r="R907" t="str">
        <f>IF(main!AF907&gt;0,main!AF907," ")</f>
        <v xml:space="preserve"> </v>
      </c>
      <c r="S907" t="str">
        <f>IF(main!AG907&gt;0,main!AG907," ")</f>
        <v xml:space="preserve"> </v>
      </c>
      <c r="T907" t="str">
        <f>IF(main!AH907&gt;0,main!AH907," ")</f>
        <v xml:space="preserve"> </v>
      </c>
      <c r="U907" t="str">
        <f>IF(main!AK907&gt;0,main!AK907," ")</f>
        <v xml:space="preserve"> </v>
      </c>
      <c r="V907" t="str">
        <f>IF(main!AL907&gt;0,main!AL907," ")</f>
        <v xml:space="preserve"> </v>
      </c>
      <c r="W907" t="str">
        <f>IF(main!AM907&gt;0,main!AM907," ")</f>
        <v xml:space="preserve"> </v>
      </c>
      <c r="X907" t="str">
        <f>IF(main!AN907&gt;0,main!AN907," ")</f>
        <v xml:space="preserve"> </v>
      </c>
      <c r="Y907" t="str">
        <f>IF(main!AO907&gt;0,main!AO907," ")</f>
        <v xml:space="preserve"> </v>
      </c>
      <c r="Z907" t="str">
        <f>IF(main!AP907&gt;0,main!AP907," ")</f>
        <v xml:space="preserve"> </v>
      </c>
      <c r="AA907" t="str">
        <f>IF(main!AQ907&gt;0,main!AQ907," ")</f>
        <v xml:space="preserve"> </v>
      </c>
      <c r="AB907" t="str">
        <f>IF(main!AR907&gt;0,main!AR907," ")</f>
        <v xml:space="preserve"> </v>
      </c>
      <c r="AC907" t="str">
        <f>IF(main!AU907&gt;0,main!AU907," ")</f>
        <v xml:space="preserve"> </v>
      </c>
      <c r="AD907" t="str">
        <f>IF(main!AV907&gt;0,main!AV907," ")</f>
        <v xml:space="preserve"> </v>
      </c>
      <c r="AE907" t="str">
        <f>IF(main!AW907&gt;0,main!AW907," ")</f>
        <v xml:space="preserve"> </v>
      </c>
      <c r="AF907" t="str">
        <f>IF(main!AX907&gt;0,main!AX907," ")</f>
        <v xml:space="preserve"> </v>
      </c>
      <c r="AG907" t="str">
        <f>IF(main!AY907&gt;0,main!AY907," ")</f>
        <v xml:space="preserve"> </v>
      </c>
      <c r="AH907" t="str">
        <f>IF(main!AZ907&gt;0,main!AZ907," ")</f>
        <v xml:space="preserve"> </v>
      </c>
      <c r="AI907" t="str">
        <f>IF(main!BA907&gt;0,main!BA907," ")</f>
        <v xml:space="preserve"> </v>
      </c>
      <c r="AJ907" t="str">
        <f>IF(main!BB907&gt;0,main!BB907," ")</f>
        <v xml:space="preserve"> </v>
      </c>
      <c r="AK907" t="str">
        <f>IF(main!BE907&gt;0,main!BE907," ")</f>
        <v xml:space="preserve"> </v>
      </c>
      <c r="AL907" t="str">
        <f>IF(main!BF907&gt;0,main!BF907," ")</f>
        <v xml:space="preserve"> </v>
      </c>
      <c r="AM907" t="str">
        <f>IF(main!BG907&gt;0,main!BG907," ")</f>
        <v xml:space="preserve"> </v>
      </c>
      <c r="AN907" t="str">
        <f>IF(main!BH907&gt;0,main!BH907," ")</f>
        <v xml:space="preserve"> </v>
      </c>
      <c r="AO907" t="str">
        <f>IF(main!BI907&gt;0,main!BI907," ")</f>
        <v xml:space="preserve"> </v>
      </c>
      <c r="AP907" t="str">
        <f>IF(main!BJ907&gt;0,main!BJ907," ")</f>
        <v xml:space="preserve"> </v>
      </c>
      <c r="AQ907" t="str">
        <f>IF(main!BK907&gt;0,main!BK907," ")</f>
        <v xml:space="preserve"> </v>
      </c>
      <c r="AR907" t="str">
        <f>IF(main!BL907&gt;0,main!BL907," ")</f>
        <v xml:space="preserve"> </v>
      </c>
      <c r="AS907" t="str">
        <f>IF(main!BO907&gt;0,main!BO907," ")</f>
        <v xml:space="preserve"> </v>
      </c>
      <c r="AT907" t="str">
        <f>IF(main!BP907&gt;0,main!BP907," ")</f>
        <v xml:space="preserve"> </v>
      </c>
      <c r="AU907" t="str">
        <f>IF(main!BQ907&gt;0,main!BQ907," ")</f>
        <v xml:space="preserve"> </v>
      </c>
      <c r="AV907" t="str">
        <f>IF(main!BR907&gt;0,main!BR907," ")</f>
        <v xml:space="preserve"> </v>
      </c>
      <c r="AW907" t="str">
        <f>IF(main!BS907&gt;0,main!BS907," ")</f>
        <v xml:space="preserve"> </v>
      </c>
      <c r="AX907" t="str">
        <f>IF(main!BT907&gt;0,main!BT907," ")</f>
        <v xml:space="preserve"> </v>
      </c>
      <c r="AY907" t="str">
        <f>IF(main!BU907&gt;0,main!BU907," ")</f>
        <v xml:space="preserve"> </v>
      </c>
      <c r="AZ907" t="str">
        <f>IF(main!BV907&gt;0,main!BV907," ")</f>
        <v xml:space="preserve"> </v>
      </c>
      <c r="BA907" t="str">
        <f>IF(main!BY907&gt;0,main!BY907," ")</f>
        <v xml:space="preserve"> </v>
      </c>
      <c r="BB907" t="str">
        <f>IF(main!BZ907&gt;0,main!BZ907," ")</f>
        <v xml:space="preserve"> </v>
      </c>
      <c r="BC907" t="str">
        <f>IF(main!CA907&gt;0,main!CA907," ")</f>
        <v xml:space="preserve"> </v>
      </c>
      <c r="BD907" t="str">
        <f>IF(main!CB907&gt;0,main!CB907," ")</f>
        <v xml:space="preserve"> </v>
      </c>
      <c r="BE907" t="str">
        <f>IF(main!CC907&gt;0,main!CC907," ")</f>
        <v xml:space="preserve"> </v>
      </c>
      <c r="BF907" t="str">
        <f>IF(main!CD907&gt;0,main!CD907," ")</f>
        <v xml:space="preserve"> </v>
      </c>
      <c r="BG907" t="str">
        <f>IF(main!CE907&gt;0,main!CE907," ")</f>
        <v xml:space="preserve"> </v>
      </c>
      <c r="BH907" t="str">
        <f>IF(main!CF907&gt;0,main!CF907," ")</f>
        <v xml:space="preserve"> </v>
      </c>
      <c r="BI907" t="str">
        <f>IF(main!CI907&gt;0,main!CI907," ")</f>
        <v xml:space="preserve"> </v>
      </c>
      <c r="BJ907" t="str">
        <f>IF(main!CJ907&gt;0,main!CJ907," ")</f>
        <v xml:space="preserve"> </v>
      </c>
      <c r="BK907" t="str">
        <f>IF(main!CK907&gt;0,main!CK907," ")</f>
        <v xml:space="preserve"> </v>
      </c>
      <c r="BL907" t="str">
        <f>IF(main!CL907&gt;0,main!CL907," ")</f>
        <v xml:space="preserve"> </v>
      </c>
      <c r="BM907" t="str">
        <f>IF(main!CM907&gt;0,main!CM907," ")</f>
        <v xml:space="preserve"> </v>
      </c>
      <c r="BN907" t="str">
        <f>IF(main!CN907&gt;0,main!CN907," ")</f>
        <v xml:space="preserve"> </v>
      </c>
      <c r="BO907" t="str">
        <f>IF(main!CO907&gt;0,main!CO907," ")</f>
        <v xml:space="preserve"> </v>
      </c>
      <c r="BP907" t="str">
        <f>IF(main!CP907&gt;0,main!CP907," ")</f>
        <v xml:space="preserve"> </v>
      </c>
      <c r="BQ907" t="str">
        <f>IF(main!CS907&gt;0,main!CS907," ")</f>
        <v xml:space="preserve"> </v>
      </c>
      <c r="BR907" t="str">
        <f>IF(main!CT907&gt;0,main!CT907," ")</f>
        <v xml:space="preserve"> </v>
      </c>
      <c r="BS907" t="str">
        <f>IF(main!CU907&gt;0,main!CU907," ")</f>
        <v xml:space="preserve"> </v>
      </c>
      <c r="BT907" t="str">
        <f>IF(main!CV907&gt;0,main!CV907," ")</f>
        <v xml:space="preserve"> </v>
      </c>
      <c r="BU907" t="str">
        <f>IF(main!CW907&gt;0,main!CW907," ")</f>
        <v xml:space="preserve"> </v>
      </c>
      <c r="BV907" t="str">
        <f>IF(main!CX907&gt;0,main!CX907," ")</f>
        <v xml:space="preserve"> </v>
      </c>
      <c r="BW907" t="str">
        <f>IF(main!CY907&gt;0,main!CY907," ")</f>
        <v xml:space="preserve"> </v>
      </c>
      <c r="BX907" t="str">
        <f>IF(main!CZ907&gt;0,main!CZ907," ")</f>
        <v xml:space="preserve"> </v>
      </c>
      <c r="BY907" t="str">
        <f>IF(main!DC907&gt;0,main!DC907," ")</f>
        <v xml:space="preserve"> </v>
      </c>
      <c r="BZ907" t="str">
        <f>IF(main!DD907&gt;0,main!DD907," ")</f>
        <v xml:space="preserve"> </v>
      </c>
      <c r="CA907" t="str">
        <f>IF(main!DE907&gt;0,main!DE907," ")</f>
        <v xml:space="preserve"> </v>
      </c>
      <c r="CB907" t="str">
        <f>IF(main!DF907&gt;0,main!DF907," ")</f>
        <v xml:space="preserve"> </v>
      </c>
      <c r="CC907" t="str">
        <f>IF(main!DG907&gt;0,main!DG907," ")</f>
        <v xml:space="preserve"> </v>
      </c>
      <c r="CD907" t="str">
        <f>IF(main!DH907&gt;0,main!DH907," ")</f>
        <v xml:space="preserve"> </v>
      </c>
      <c r="CE907" t="str">
        <f>IF(main!DI907&gt;0,main!DI907," ")</f>
        <v xml:space="preserve"> </v>
      </c>
      <c r="CF907" t="str">
        <f>IF(main!DJ907&gt;0,main!DJ907," ")</f>
        <v xml:space="preserve"> </v>
      </c>
      <c r="CG907" t="str">
        <f>IF(main!DM907&gt;0,main!DM907," ")</f>
        <v xml:space="preserve"> </v>
      </c>
      <c r="CH907" t="str">
        <f>IF(main!DN907&gt;0,main!DN907," ")</f>
        <v xml:space="preserve"> </v>
      </c>
      <c r="CI907" t="str">
        <f>IF(main!DO907&gt;0,main!DO907," ")</f>
        <v xml:space="preserve"> </v>
      </c>
      <c r="CJ907" t="str">
        <f>IF(main!DP907&gt;0,main!DP907," ")</f>
        <v xml:space="preserve"> </v>
      </c>
      <c r="CK907" t="str">
        <f>IF(main!DQ907&gt;0,main!DQ907," ")</f>
        <v xml:space="preserve"> </v>
      </c>
      <c r="CL907" t="str">
        <f>IF(main!DR907&gt;0,main!DR907," ")</f>
        <v xml:space="preserve"> </v>
      </c>
      <c r="CM907" t="str">
        <f>IF(main!DS907&gt;0,main!DS907," ")</f>
        <v xml:space="preserve"> </v>
      </c>
      <c r="CN907" t="str">
        <f>IF(main!DT907&gt;0,main!DT907," ")</f>
        <v xml:space="preserve"> </v>
      </c>
      <c r="CO907" t="str">
        <f>IF(main!DW907&gt;0,main!DW907," ")</f>
        <v xml:space="preserve"> </v>
      </c>
      <c r="CP907" t="str">
        <f>IF(main!DX907&gt;0,main!DX907," ")</f>
        <v xml:space="preserve"> </v>
      </c>
      <c r="CQ907" t="str">
        <f>IF(main!DY907&gt;0,main!DY907," ")</f>
        <v xml:space="preserve"> </v>
      </c>
      <c r="CR907" t="str">
        <f>IF(main!DZ907&gt;0,main!DZ907," ")</f>
        <v xml:space="preserve"> </v>
      </c>
      <c r="CS907" t="str">
        <f>IF(main!EA907&gt;0,main!EA907," ")</f>
        <v xml:space="preserve"> </v>
      </c>
      <c r="CT907" t="str">
        <f>IF(main!EB907&gt;0,main!EB907," ")</f>
        <v xml:space="preserve"> </v>
      </c>
      <c r="CU907" t="str">
        <f>IF(main!EC907&gt;0,main!EC907," ")</f>
        <v xml:space="preserve"> </v>
      </c>
      <c r="CV907" t="str">
        <f>IF(main!ED907&gt;0,main!ED907," ")</f>
        <v xml:space="preserve"> </v>
      </c>
      <c r="CW907" t="str">
        <f>IF(main!EG907&gt;0,main!EG907," ")</f>
        <v xml:space="preserve"> </v>
      </c>
      <c r="CX907" t="str">
        <f>IF(main!EH907&gt;0,main!EH907," ")</f>
        <v xml:space="preserve"> </v>
      </c>
      <c r="CY907" t="str">
        <f>IF(main!EI907&gt;0,main!EI907," ")</f>
        <v xml:space="preserve"> </v>
      </c>
      <c r="CZ907" t="str">
        <f>IF(main!EJ907&gt;0,main!EJ907," ")</f>
        <v xml:space="preserve"> </v>
      </c>
      <c r="DA907" t="str">
        <f>IF(main!EK907&gt;0,main!EK907," ")</f>
        <v xml:space="preserve"> </v>
      </c>
      <c r="DB907" t="str">
        <f>IF(main!EL907&gt;0,main!EL907," ")</f>
        <v xml:space="preserve"> </v>
      </c>
      <c r="DC907" t="str">
        <f>IF(main!EM907&gt;0,main!EM907," ")</f>
        <v xml:space="preserve"> </v>
      </c>
      <c r="DD907" t="str">
        <f>IF(main!EN907&gt;0,main!EN907," ")</f>
        <v xml:space="preserve"> </v>
      </c>
      <c r="DE907" t="str">
        <f>IF(main!EQ907&gt;0,main!EQ907," ")</f>
        <v xml:space="preserve"> </v>
      </c>
      <c r="DF907" t="str">
        <f>IF(main!ER907&gt;0,main!ER907," ")</f>
        <v xml:space="preserve"> </v>
      </c>
      <c r="DG907" t="str">
        <f>IF(main!ES907&gt;0,main!ES907," ")</f>
        <v xml:space="preserve"> </v>
      </c>
      <c r="DH907" t="str">
        <f>IF(main!ET907&gt;0,main!ET907," ")</f>
        <v xml:space="preserve"> </v>
      </c>
      <c r="DI907" t="str">
        <f>IF(main!EU907&gt;0,main!EU907," ")</f>
        <v xml:space="preserve"> </v>
      </c>
      <c r="DJ907" t="str">
        <f>IF(main!EV907&gt;0,main!EV907," ")</f>
        <v xml:space="preserve"> </v>
      </c>
      <c r="DK907" t="str">
        <f>IF(main!EW907&gt;0,main!EW907," ")</f>
        <v xml:space="preserve"> </v>
      </c>
      <c r="DL907" t="str">
        <f>IF(main!EX907&gt;0,main!EX907," ")</f>
        <v xml:space="preserve"> </v>
      </c>
      <c r="DM907" t="str">
        <f>IF(main!FA907&gt;0,main!FA907," ")</f>
        <v xml:space="preserve"> </v>
      </c>
      <c r="DN907" t="str">
        <f>IF(main!FB907&gt;0,main!FB907," ")</f>
        <v xml:space="preserve"> </v>
      </c>
      <c r="DO907" t="str">
        <f>IF(main!FC907&gt;0,main!FC907," ")</f>
        <v xml:space="preserve"> </v>
      </c>
      <c r="DP907" t="str">
        <f>IF(main!FD907&gt;0,main!FD907," ")</f>
        <v xml:space="preserve"> </v>
      </c>
      <c r="DQ907" t="str">
        <f>IF(main!FE907&gt;0,main!FE907," ")</f>
        <v xml:space="preserve"> </v>
      </c>
      <c r="DR907" t="str">
        <f>IF(main!FF907&gt;0,main!FF907," ")</f>
        <v xml:space="preserve"> </v>
      </c>
      <c r="DS907" t="str">
        <f>IF(main!FG907&gt;0,main!FG907," ")</f>
        <v xml:space="preserve"> </v>
      </c>
      <c r="DT907" t="str">
        <f>IF(main!FH907&gt;0,main!FH907," ")</f>
        <v xml:space="preserve"> </v>
      </c>
    </row>
    <row r="908" spans="1:124">
      <c r="A908" s="4" t="str">
        <f>IF(main!F908&gt;0,main!F908," ")</f>
        <v xml:space="preserve"> </v>
      </c>
      <c r="B908" t="str">
        <f>IF(main!J908&gt;0,main!J908," ")</f>
        <v xml:space="preserve"> </v>
      </c>
      <c r="C908" t="str">
        <f>IF(main!G908&gt;0,main!G908," ")</f>
        <v xml:space="preserve"> </v>
      </c>
      <c r="D908" t="str">
        <f>IF(main!L908&gt;0,main!L908," ")</f>
        <v xml:space="preserve"> </v>
      </c>
      <c r="E908" t="str">
        <f>IF(main!Q908&gt;0,main!Q908," ")</f>
        <v xml:space="preserve"> </v>
      </c>
      <c r="F908" t="str">
        <f>IF(main!R908&gt;0,main!R908," ")</f>
        <v xml:space="preserve"> </v>
      </c>
      <c r="G908" t="str">
        <f>IF(main!S908&gt;0,main!S908," ")</f>
        <v xml:space="preserve"> </v>
      </c>
      <c r="H908" t="str">
        <f>IF(main!T908&gt;0,main!T908," ")</f>
        <v xml:space="preserve"> </v>
      </c>
      <c r="I908" t="str">
        <f>IF(main!U908&gt;0,main!U908," ")</f>
        <v xml:space="preserve"> </v>
      </c>
      <c r="J908" t="str">
        <f>IF(main!V908&gt;0,main!V908," ")</f>
        <v xml:space="preserve"> </v>
      </c>
      <c r="K908" t="str">
        <f>IF(main!W908&gt;0,main!W908," ")</f>
        <v xml:space="preserve"> </v>
      </c>
      <c r="L908" t="str">
        <f>IF(main!X908&gt;0,main!X908," ")</f>
        <v xml:space="preserve"> </v>
      </c>
      <c r="M908" t="str">
        <f>IF(main!AA908&gt;0,main!AA908," ")</f>
        <v xml:space="preserve"> </v>
      </c>
      <c r="N908" t="str">
        <f>IF(main!AB908&gt;0,main!AB908," ")</f>
        <v xml:space="preserve"> </v>
      </c>
      <c r="O908" t="str">
        <f>IF(main!AC908&gt;0,main!AC908," ")</f>
        <v xml:space="preserve"> </v>
      </c>
      <c r="P908" t="str">
        <f>IF(main!AD908&gt;0,main!AD908," ")</f>
        <v xml:space="preserve"> </v>
      </c>
      <c r="Q908" t="str">
        <f>IF(main!AE908&gt;0,main!AE908," ")</f>
        <v xml:space="preserve"> </v>
      </c>
      <c r="R908" t="str">
        <f>IF(main!AF908&gt;0,main!AF908," ")</f>
        <v xml:space="preserve"> </v>
      </c>
      <c r="S908" t="str">
        <f>IF(main!AG908&gt;0,main!AG908," ")</f>
        <v xml:space="preserve"> </v>
      </c>
      <c r="T908" t="str">
        <f>IF(main!AH908&gt;0,main!AH908," ")</f>
        <v xml:space="preserve"> </v>
      </c>
      <c r="U908" t="str">
        <f>IF(main!AK908&gt;0,main!AK908," ")</f>
        <v xml:space="preserve"> </v>
      </c>
      <c r="V908" t="str">
        <f>IF(main!AL908&gt;0,main!AL908," ")</f>
        <v xml:space="preserve"> </v>
      </c>
      <c r="W908" t="str">
        <f>IF(main!AM908&gt;0,main!AM908," ")</f>
        <v xml:space="preserve"> </v>
      </c>
      <c r="X908" t="str">
        <f>IF(main!AN908&gt;0,main!AN908," ")</f>
        <v xml:space="preserve"> </v>
      </c>
      <c r="Y908" t="str">
        <f>IF(main!AO908&gt;0,main!AO908," ")</f>
        <v xml:space="preserve"> </v>
      </c>
      <c r="Z908" t="str">
        <f>IF(main!AP908&gt;0,main!AP908," ")</f>
        <v xml:space="preserve"> </v>
      </c>
      <c r="AA908" t="str">
        <f>IF(main!AQ908&gt;0,main!AQ908," ")</f>
        <v xml:space="preserve"> </v>
      </c>
      <c r="AB908" t="str">
        <f>IF(main!AR908&gt;0,main!AR908," ")</f>
        <v xml:space="preserve"> </v>
      </c>
      <c r="AC908" t="str">
        <f>IF(main!AU908&gt;0,main!AU908," ")</f>
        <v xml:space="preserve"> </v>
      </c>
      <c r="AD908" t="str">
        <f>IF(main!AV908&gt;0,main!AV908," ")</f>
        <v xml:space="preserve"> </v>
      </c>
      <c r="AE908" t="str">
        <f>IF(main!AW908&gt;0,main!AW908," ")</f>
        <v xml:space="preserve"> </v>
      </c>
      <c r="AF908" t="str">
        <f>IF(main!AX908&gt;0,main!AX908," ")</f>
        <v xml:space="preserve"> </v>
      </c>
      <c r="AG908" t="str">
        <f>IF(main!AY908&gt;0,main!AY908," ")</f>
        <v xml:space="preserve"> </v>
      </c>
      <c r="AH908" t="str">
        <f>IF(main!AZ908&gt;0,main!AZ908," ")</f>
        <v xml:space="preserve"> </v>
      </c>
      <c r="AI908" t="str">
        <f>IF(main!BA908&gt;0,main!BA908," ")</f>
        <v xml:space="preserve"> </v>
      </c>
      <c r="AJ908" t="str">
        <f>IF(main!BB908&gt;0,main!BB908," ")</f>
        <v xml:space="preserve"> </v>
      </c>
      <c r="AK908" t="str">
        <f>IF(main!BE908&gt;0,main!BE908," ")</f>
        <v xml:space="preserve"> </v>
      </c>
      <c r="AL908" t="str">
        <f>IF(main!BF908&gt;0,main!BF908," ")</f>
        <v xml:space="preserve"> </v>
      </c>
      <c r="AM908" t="str">
        <f>IF(main!BG908&gt;0,main!BG908," ")</f>
        <v xml:space="preserve"> </v>
      </c>
      <c r="AN908" t="str">
        <f>IF(main!BH908&gt;0,main!BH908," ")</f>
        <v xml:space="preserve"> </v>
      </c>
      <c r="AO908" t="str">
        <f>IF(main!BI908&gt;0,main!BI908," ")</f>
        <v xml:space="preserve"> </v>
      </c>
      <c r="AP908" t="str">
        <f>IF(main!BJ908&gt;0,main!BJ908," ")</f>
        <v xml:space="preserve"> </v>
      </c>
      <c r="AQ908" t="str">
        <f>IF(main!BK908&gt;0,main!BK908," ")</f>
        <v xml:space="preserve"> </v>
      </c>
      <c r="AR908" t="str">
        <f>IF(main!BL908&gt;0,main!BL908," ")</f>
        <v xml:space="preserve"> </v>
      </c>
      <c r="AS908" t="str">
        <f>IF(main!BO908&gt;0,main!BO908," ")</f>
        <v xml:space="preserve"> </v>
      </c>
      <c r="AT908" t="str">
        <f>IF(main!BP908&gt;0,main!BP908," ")</f>
        <v xml:space="preserve"> </v>
      </c>
      <c r="AU908" t="str">
        <f>IF(main!BQ908&gt;0,main!BQ908," ")</f>
        <v xml:space="preserve"> </v>
      </c>
      <c r="AV908" t="str">
        <f>IF(main!BR908&gt;0,main!BR908," ")</f>
        <v xml:space="preserve"> </v>
      </c>
      <c r="AW908" t="str">
        <f>IF(main!BS908&gt;0,main!BS908," ")</f>
        <v xml:space="preserve"> </v>
      </c>
      <c r="AX908" t="str">
        <f>IF(main!BT908&gt;0,main!BT908," ")</f>
        <v xml:space="preserve"> </v>
      </c>
      <c r="AY908" t="str">
        <f>IF(main!BU908&gt;0,main!BU908," ")</f>
        <v xml:space="preserve"> </v>
      </c>
      <c r="AZ908" t="str">
        <f>IF(main!BV908&gt;0,main!BV908," ")</f>
        <v xml:space="preserve"> </v>
      </c>
      <c r="BA908" t="str">
        <f>IF(main!BY908&gt;0,main!BY908," ")</f>
        <v xml:space="preserve"> </v>
      </c>
      <c r="BB908" t="str">
        <f>IF(main!BZ908&gt;0,main!BZ908," ")</f>
        <v xml:space="preserve"> </v>
      </c>
      <c r="BC908" t="str">
        <f>IF(main!CA908&gt;0,main!CA908," ")</f>
        <v xml:space="preserve"> </v>
      </c>
      <c r="BD908" t="str">
        <f>IF(main!CB908&gt;0,main!CB908," ")</f>
        <v xml:space="preserve"> </v>
      </c>
      <c r="BE908" t="str">
        <f>IF(main!CC908&gt;0,main!CC908," ")</f>
        <v xml:space="preserve"> </v>
      </c>
      <c r="BF908" t="str">
        <f>IF(main!CD908&gt;0,main!CD908," ")</f>
        <v xml:space="preserve"> </v>
      </c>
      <c r="BG908" t="str">
        <f>IF(main!CE908&gt;0,main!CE908," ")</f>
        <v xml:space="preserve"> </v>
      </c>
      <c r="BH908" t="str">
        <f>IF(main!CF908&gt;0,main!CF908," ")</f>
        <v xml:space="preserve"> </v>
      </c>
      <c r="BI908" t="str">
        <f>IF(main!CI908&gt;0,main!CI908," ")</f>
        <v xml:space="preserve"> </v>
      </c>
      <c r="BJ908" t="str">
        <f>IF(main!CJ908&gt;0,main!CJ908," ")</f>
        <v xml:space="preserve"> </v>
      </c>
      <c r="BK908" t="str">
        <f>IF(main!CK908&gt;0,main!CK908," ")</f>
        <v xml:space="preserve"> </v>
      </c>
      <c r="BL908" t="str">
        <f>IF(main!CL908&gt;0,main!CL908," ")</f>
        <v xml:space="preserve"> </v>
      </c>
      <c r="BM908" t="str">
        <f>IF(main!CM908&gt;0,main!CM908," ")</f>
        <v xml:space="preserve"> </v>
      </c>
      <c r="BN908" t="str">
        <f>IF(main!CN908&gt;0,main!CN908," ")</f>
        <v xml:space="preserve"> </v>
      </c>
      <c r="BO908" t="str">
        <f>IF(main!CO908&gt;0,main!CO908," ")</f>
        <v xml:space="preserve"> </v>
      </c>
      <c r="BP908" t="str">
        <f>IF(main!CP908&gt;0,main!CP908," ")</f>
        <v xml:space="preserve"> </v>
      </c>
      <c r="BQ908" t="str">
        <f>IF(main!CS908&gt;0,main!CS908," ")</f>
        <v xml:space="preserve"> </v>
      </c>
      <c r="BR908" t="str">
        <f>IF(main!CT908&gt;0,main!CT908," ")</f>
        <v xml:space="preserve"> </v>
      </c>
      <c r="BS908" t="str">
        <f>IF(main!CU908&gt;0,main!CU908," ")</f>
        <v xml:space="preserve"> </v>
      </c>
      <c r="BT908" t="str">
        <f>IF(main!CV908&gt;0,main!CV908," ")</f>
        <v xml:space="preserve"> </v>
      </c>
      <c r="BU908" t="str">
        <f>IF(main!CW908&gt;0,main!CW908," ")</f>
        <v xml:space="preserve"> </v>
      </c>
      <c r="BV908" t="str">
        <f>IF(main!CX908&gt;0,main!CX908," ")</f>
        <v xml:space="preserve"> </v>
      </c>
      <c r="BW908" t="str">
        <f>IF(main!CY908&gt;0,main!CY908," ")</f>
        <v xml:space="preserve"> </v>
      </c>
      <c r="BX908" t="str">
        <f>IF(main!CZ908&gt;0,main!CZ908," ")</f>
        <v xml:space="preserve"> </v>
      </c>
      <c r="BY908" t="str">
        <f>IF(main!DC908&gt;0,main!DC908," ")</f>
        <v xml:space="preserve"> </v>
      </c>
      <c r="BZ908" t="str">
        <f>IF(main!DD908&gt;0,main!DD908," ")</f>
        <v xml:space="preserve"> </v>
      </c>
      <c r="CA908" t="str">
        <f>IF(main!DE908&gt;0,main!DE908," ")</f>
        <v xml:space="preserve"> </v>
      </c>
      <c r="CB908" t="str">
        <f>IF(main!DF908&gt;0,main!DF908," ")</f>
        <v xml:space="preserve"> </v>
      </c>
      <c r="CC908" t="str">
        <f>IF(main!DG908&gt;0,main!DG908," ")</f>
        <v xml:space="preserve"> </v>
      </c>
      <c r="CD908" t="str">
        <f>IF(main!DH908&gt;0,main!DH908," ")</f>
        <v xml:space="preserve"> </v>
      </c>
      <c r="CE908" t="str">
        <f>IF(main!DI908&gt;0,main!DI908," ")</f>
        <v xml:space="preserve"> </v>
      </c>
      <c r="CF908" t="str">
        <f>IF(main!DJ908&gt;0,main!DJ908," ")</f>
        <v xml:space="preserve"> </v>
      </c>
      <c r="CG908" t="str">
        <f>IF(main!DM908&gt;0,main!DM908," ")</f>
        <v xml:space="preserve"> </v>
      </c>
      <c r="CH908" t="str">
        <f>IF(main!DN908&gt;0,main!DN908," ")</f>
        <v xml:space="preserve"> </v>
      </c>
      <c r="CI908" t="str">
        <f>IF(main!DO908&gt;0,main!DO908," ")</f>
        <v xml:space="preserve"> </v>
      </c>
      <c r="CJ908" t="str">
        <f>IF(main!DP908&gt;0,main!DP908," ")</f>
        <v xml:space="preserve"> </v>
      </c>
      <c r="CK908" t="str">
        <f>IF(main!DQ908&gt;0,main!DQ908," ")</f>
        <v xml:space="preserve"> </v>
      </c>
      <c r="CL908" t="str">
        <f>IF(main!DR908&gt;0,main!DR908," ")</f>
        <v xml:space="preserve"> </v>
      </c>
      <c r="CM908" t="str">
        <f>IF(main!DS908&gt;0,main!DS908," ")</f>
        <v xml:space="preserve"> </v>
      </c>
      <c r="CN908" t="str">
        <f>IF(main!DT908&gt;0,main!DT908," ")</f>
        <v xml:space="preserve"> </v>
      </c>
      <c r="CO908" t="str">
        <f>IF(main!DW908&gt;0,main!DW908," ")</f>
        <v xml:space="preserve"> </v>
      </c>
      <c r="CP908" t="str">
        <f>IF(main!DX908&gt;0,main!DX908," ")</f>
        <v xml:space="preserve"> </v>
      </c>
      <c r="CQ908" t="str">
        <f>IF(main!DY908&gt;0,main!DY908," ")</f>
        <v xml:space="preserve"> </v>
      </c>
      <c r="CR908" t="str">
        <f>IF(main!DZ908&gt;0,main!DZ908," ")</f>
        <v xml:space="preserve"> </v>
      </c>
      <c r="CS908" t="str">
        <f>IF(main!EA908&gt;0,main!EA908," ")</f>
        <v xml:space="preserve"> </v>
      </c>
      <c r="CT908" t="str">
        <f>IF(main!EB908&gt;0,main!EB908," ")</f>
        <v xml:space="preserve"> </v>
      </c>
      <c r="CU908" t="str">
        <f>IF(main!EC908&gt;0,main!EC908," ")</f>
        <v xml:space="preserve"> </v>
      </c>
      <c r="CV908" t="str">
        <f>IF(main!ED908&gt;0,main!ED908," ")</f>
        <v xml:space="preserve"> </v>
      </c>
      <c r="CW908" t="str">
        <f>IF(main!EG908&gt;0,main!EG908," ")</f>
        <v xml:space="preserve"> </v>
      </c>
      <c r="CX908" t="str">
        <f>IF(main!EH908&gt;0,main!EH908," ")</f>
        <v xml:space="preserve"> </v>
      </c>
      <c r="CY908" t="str">
        <f>IF(main!EI908&gt;0,main!EI908," ")</f>
        <v xml:space="preserve"> </v>
      </c>
      <c r="CZ908" t="str">
        <f>IF(main!EJ908&gt;0,main!EJ908," ")</f>
        <v xml:space="preserve"> </v>
      </c>
      <c r="DA908" t="str">
        <f>IF(main!EK908&gt;0,main!EK908," ")</f>
        <v xml:space="preserve"> </v>
      </c>
      <c r="DB908" t="str">
        <f>IF(main!EL908&gt;0,main!EL908," ")</f>
        <v xml:space="preserve"> </v>
      </c>
      <c r="DC908" t="str">
        <f>IF(main!EM908&gt;0,main!EM908," ")</f>
        <v xml:space="preserve"> </v>
      </c>
      <c r="DD908" t="str">
        <f>IF(main!EN908&gt;0,main!EN908," ")</f>
        <v xml:space="preserve"> </v>
      </c>
      <c r="DE908" t="str">
        <f>IF(main!EQ908&gt;0,main!EQ908," ")</f>
        <v xml:space="preserve"> </v>
      </c>
      <c r="DF908" t="str">
        <f>IF(main!ER908&gt;0,main!ER908," ")</f>
        <v xml:space="preserve"> </v>
      </c>
      <c r="DG908" t="str">
        <f>IF(main!ES908&gt;0,main!ES908," ")</f>
        <v xml:space="preserve"> </v>
      </c>
      <c r="DH908" t="str">
        <f>IF(main!ET908&gt;0,main!ET908," ")</f>
        <v xml:space="preserve"> </v>
      </c>
      <c r="DI908" t="str">
        <f>IF(main!EU908&gt;0,main!EU908," ")</f>
        <v xml:space="preserve"> </v>
      </c>
      <c r="DJ908" t="str">
        <f>IF(main!EV908&gt;0,main!EV908," ")</f>
        <v xml:space="preserve"> </v>
      </c>
      <c r="DK908" t="str">
        <f>IF(main!EW908&gt;0,main!EW908," ")</f>
        <v xml:space="preserve"> </v>
      </c>
      <c r="DL908" t="str">
        <f>IF(main!EX908&gt;0,main!EX908," ")</f>
        <v xml:space="preserve"> </v>
      </c>
      <c r="DM908" t="str">
        <f>IF(main!FA908&gt;0,main!FA908," ")</f>
        <v xml:space="preserve"> </v>
      </c>
      <c r="DN908" t="str">
        <f>IF(main!FB908&gt;0,main!FB908," ")</f>
        <v xml:space="preserve"> </v>
      </c>
      <c r="DO908" t="str">
        <f>IF(main!FC908&gt;0,main!FC908," ")</f>
        <v xml:space="preserve"> </v>
      </c>
      <c r="DP908" t="str">
        <f>IF(main!FD908&gt;0,main!FD908," ")</f>
        <v xml:space="preserve"> </v>
      </c>
      <c r="DQ908" t="str">
        <f>IF(main!FE908&gt;0,main!FE908," ")</f>
        <v xml:space="preserve"> </v>
      </c>
      <c r="DR908" t="str">
        <f>IF(main!FF908&gt;0,main!FF908," ")</f>
        <v xml:space="preserve"> </v>
      </c>
      <c r="DS908" t="str">
        <f>IF(main!FG908&gt;0,main!FG908," ")</f>
        <v xml:space="preserve"> </v>
      </c>
      <c r="DT908" t="str">
        <f>IF(main!FH908&gt;0,main!FH908," ")</f>
        <v xml:space="preserve"> </v>
      </c>
    </row>
    <row r="909" spans="1:124">
      <c r="A909" s="4" t="str">
        <f>IF(main!F909&gt;0,main!F909," ")</f>
        <v xml:space="preserve"> </v>
      </c>
      <c r="B909" t="str">
        <f>IF(main!J909&gt;0,main!J909," ")</f>
        <v xml:space="preserve"> </v>
      </c>
      <c r="C909" t="str">
        <f>IF(main!G909&gt;0,main!G909," ")</f>
        <v xml:space="preserve"> </v>
      </c>
      <c r="D909" t="str">
        <f>IF(main!L909&gt;0,main!L909," ")</f>
        <v xml:space="preserve"> </v>
      </c>
      <c r="E909" t="str">
        <f>IF(main!Q909&gt;0,main!Q909," ")</f>
        <v xml:space="preserve"> </v>
      </c>
      <c r="F909" t="str">
        <f>IF(main!R909&gt;0,main!R909," ")</f>
        <v xml:space="preserve"> </v>
      </c>
      <c r="G909" t="str">
        <f>IF(main!S909&gt;0,main!S909," ")</f>
        <v xml:space="preserve"> </v>
      </c>
      <c r="H909" t="str">
        <f>IF(main!T909&gt;0,main!T909," ")</f>
        <v xml:space="preserve"> </v>
      </c>
      <c r="I909" t="str">
        <f>IF(main!U909&gt;0,main!U909," ")</f>
        <v xml:space="preserve"> </v>
      </c>
      <c r="J909" t="str">
        <f>IF(main!V909&gt;0,main!V909," ")</f>
        <v xml:space="preserve"> </v>
      </c>
      <c r="K909" t="str">
        <f>IF(main!W909&gt;0,main!W909," ")</f>
        <v xml:space="preserve"> </v>
      </c>
      <c r="L909" t="str">
        <f>IF(main!X909&gt;0,main!X909," ")</f>
        <v xml:space="preserve"> </v>
      </c>
      <c r="M909" t="str">
        <f>IF(main!AA909&gt;0,main!AA909," ")</f>
        <v xml:space="preserve"> </v>
      </c>
      <c r="N909" t="str">
        <f>IF(main!AB909&gt;0,main!AB909," ")</f>
        <v xml:space="preserve"> </v>
      </c>
      <c r="O909" t="str">
        <f>IF(main!AC909&gt;0,main!AC909," ")</f>
        <v xml:space="preserve"> </v>
      </c>
      <c r="P909" t="str">
        <f>IF(main!AD909&gt;0,main!AD909," ")</f>
        <v xml:space="preserve"> </v>
      </c>
      <c r="Q909" t="str">
        <f>IF(main!AE909&gt;0,main!AE909," ")</f>
        <v xml:space="preserve"> </v>
      </c>
      <c r="R909" t="str">
        <f>IF(main!AF909&gt;0,main!AF909," ")</f>
        <v xml:space="preserve"> </v>
      </c>
      <c r="S909" t="str">
        <f>IF(main!AG909&gt;0,main!AG909," ")</f>
        <v xml:space="preserve"> </v>
      </c>
      <c r="T909" t="str">
        <f>IF(main!AH909&gt;0,main!AH909," ")</f>
        <v xml:space="preserve"> </v>
      </c>
      <c r="U909" t="str">
        <f>IF(main!AK909&gt;0,main!AK909," ")</f>
        <v xml:space="preserve"> </v>
      </c>
      <c r="V909" t="str">
        <f>IF(main!AL909&gt;0,main!AL909," ")</f>
        <v xml:space="preserve"> </v>
      </c>
      <c r="W909" t="str">
        <f>IF(main!AM909&gt;0,main!AM909," ")</f>
        <v xml:space="preserve"> </v>
      </c>
      <c r="X909" t="str">
        <f>IF(main!AN909&gt;0,main!AN909," ")</f>
        <v xml:space="preserve"> </v>
      </c>
      <c r="Y909" t="str">
        <f>IF(main!AO909&gt;0,main!AO909," ")</f>
        <v xml:space="preserve"> </v>
      </c>
      <c r="Z909" t="str">
        <f>IF(main!AP909&gt;0,main!AP909," ")</f>
        <v xml:space="preserve"> </v>
      </c>
      <c r="AA909" t="str">
        <f>IF(main!AQ909&gt;0,main!AQ909," ")</f>
        <v xml:space="preserve"> </v>
      </c>
      <c r="AB909" t="str">
        <f>IF(main!AR909&gt;0,main!AR909," ")</f>
        <v xml:space="preserve"> </v>
      </c>
      <c r="AC909" t="str">
        <f>IF(main!AU909&gt;0,main!AU909," ")</f>
        <v xml:space="preserve"> </v>
      </c>
      <c r="AD909" t="str">
        <f>IF(main!AV909&gt;0,main!AV909," ")</f>
        <v xml:space="preserve"> </v>
      </c>
      <c r="AE909" t="str">
        <f>IF(main!AW909&gt;0,main!AW909," ")</f>
        <v xml:space="preserve"> </v>
      </c>
      <c r="AF909" t="str">
        <f>IF(main!AX909&gt;0,main!AX909," ")</f>
        <v xml:space="preserve"> </v>
      </c>
      <c r="AG909" t="str">
        <f>IF(main!AY909&gt;0,main!AY909," ")</f>
        <v xml:space="preserve"> </v>
      </c>
      <c r="AH909" t="str">
        <f>IF(main!AZ909&gt;0,main!AZ909," ")</f>
        <v xml:space="preserve"> </v>
      </c>
      <c r="AI909" t="str">
        <f>IF(main!BA909&gt;0,main!BA909," ")</f>
        <v xml:space="preserve"> </v>
      </c>
      <c r="AJ909" t="str">
        <f>IF(main!BB909&gt;0,main!BB909," ")</f>
        <v xml:space="preserve"> </v>
      </c>
      <c r="AK909" t="str">
        <f>IF(main!BE909&gt;0,main!BE909," ")</f>
        <v xml:space="preserve"> </v>
      </c>
      <c r="AL909" t="str">
        <f>IF(main!BF909&gt;0,main!BF909," ")</f>
        <v xml:space="preserve"> </v>
      </c>
      <c r="AM909" t="str">
        <f>IF(main!BG909&gt;0,main!BG909," ")</f>
        <v xml:space="preserve"> </v>
      </c>
      <c r="AN909" t="str">
        <f>IF(main!BH909&gt;0,main!BH909," ")</f>
        <v xml:space="preserve"> </v>
      </c>
      <c r="AO909" t="str">
        <f>IF(main!BI909&gt;0,main!BI909," ")</f>
        <v xml:space="preserve"> </v>
      </c>
      <c r="AP909" t="str">
        <f>IF(main!BJ909&gt;0,main!BJ909," ")</f>
        <v xml:space="preserve"> </v>
      </c>
      <c r="AQ909" t="str">
        <f>IF(main!BK909&gt;0,main!BK909," ")</f>
        <v xml:space="preserve"> </v>
      </c>
      <c r="AR909" t="str">
        <f>IF(main!BL909&gt;0,main!BL909," ")</f>
        <v xml:space="preserve"> </v>
      </c>
      <c r="AS909" t="str">
        <f>IF(main!BO909&gt;0,main!BO909," ")</f>
        <v xml:space="preserve"> </v>
      </c>
      <c r="AT909" t="str">
        <f>IF(main!BP909&gt;0,main!BP909," ")</f>
        <v xml:space="preserve"> </v>
      </c>
      <c r="AU909" t="str">
        <f>IF(main!BQ909&gt;0,main!BQ909," ")</f>
        <v xml:space="preserve"> </v>
      </c>
      <c r="AV909" t="str">
        <f>IF(main!BR909&gt;0,main!BR909," ")</f>
        <v xml:space="preserve"> </v>
      </c>
      <c r="AW909" t="str">
        <f>IF(main!BS909&gt;0,main!BS909," ")</f>
        <v xml:space="preserve"> </v>
      </c>
      <c r="AX909" t="str">
        <f>IF(main!BT909&gt;0,main!BT909," ")</f>
        <v xml:space="preserve"> </v>
      </c>
      <c r="AY909" t="str">
        <f>IF(main!BU909&gt;0,main!BU909," ")</f>
        <v xml:space="preserve"> </v>
      </c>
      <c r="AZ909" t="str">
        <f>IF(main!BV909&gt;0,main!BV909," ")</f>
        <v xml:space="preserve"> </v>
      </c>
      <c r="BA909" t="str">
        <f>IF(main!BY909&gt;0,main!BY909," ")</f>
        <v xml:space="preserve"> </v>
      </c>
      <c r="BB909" t="str">
        <f>IF(main!BZ909&gt;0,main!BZ909," ")</f>
        <v xml:space="preserve"> </v>
      </c>
      <c r="BC909" t="str">
        <f>IF(main!CA909&gt;0,main!CA909," ")</f>
        <v xml:space="preserve"> </v>
      </c>
      <c r="BD909" t="str">
        <f>IF(main!CB909&gt;0,main!CB909," ")</f>
        <v xml:space="preserve"> </v>
      </c>
      <c r="BE909" t="str">
        <f>IF(main!CC909&gt;0,main!CC909," ")</f>
        <v xml:space="preserve"> </v>
      </c>
      <c r="BF909" t="str">
        <f>IF(main!CD909&gt;0,main!CD909," ")</f>
        <v xml:space="preserve"> </v>
      </c>
      <c r="BG909" t="str">
        <f>IF(main!CE909&gt;0,main!CE909," ")</f>
        <v xml:space="preserve"> </v>
      </c>
      <c r="BH909" t="str">
        <f>IF(main!CF909&gt;0,main!CF909," ")</f>
        <v xml:space="preserve"> </v>
      </c>
      <c r="BI909" t="str">
        <f>IF(main!CI909&gt;0,main!CI909," ")</f>
        <v xml:space="preserve"> </v>
      </c>
      <c r="BJ909" t="str">
        <f>IF(main!CJ909&gt;0,main!CJ909," ")</f>
        <v xml:space="preserve"> </v>
      </c>
      <c r="BK909" t="str">
        <f>IF(main!CK909&gt;0,main!CK909," ")</f>
        <v xml:space="preserve"> </v>
      </c>
      <c r="BL909" t="str">
        <f>IF(main!CL909&gt;0,main!CL909," ")</f>
        <v xml:space="preserve"> </v>
      </c>
      <c r="BM909" t="str">
        <f>IF(main!CM909&gt;0,main!CM909," ")</f>
        <v xml:space="preserve"> </v>
      </c>
      <c r="BN909" t="str">
        <f>IF(main!CN909&gt;0,main!CN909," ")</f>
        <v xml:space="preserve"> </v>
      </c>
      <c r="BO909" t="str">
        <f>IF(main!CO909&gt;0,main!CO909," ")</f>
        <v xml:space="preserve"> </v>
      </c>
      <c r="BP909" t="str">
        <f>IF(main!CP909&gt;0,main!CP909," ")</f>
        <v xml:space="preserve"> </v>
      </c>
      <c r="BQ909" t="str">
        <f>IF(main!CS909&gt;0,main!CS909," ")</f>
        <v xml:space="preserve"> </v>
      </c>
      <c r="BR909" t="str">
        <f>IF(main!CT909&gt;0,main!CT909," ")</f>
        <v xml:space="preserve"> </v>
      </c>
      <c r="BS909" t="str">
        <f>IF(main!CU909&gt;0,main!CU909," ")</f>
        <v xml:space="preserve"> </v>
      </c>
      <c r="BT909" t="str">
        <f>IF(main!CV909&gt;0,main!CV909," ")</f>
        <v xml:space="preserve"> </v>
      </c>
      <c r="BU909" t="str">
        <f>IF(main!CW909&gt;0,main!CW909," ")</f>
        <v xml:space="preserve"> </v>
      </c>
      <c r="BV909" t="str">
        <f>IF(main!CX909&gt;0,main!CX909," ")</f>
        <v xml:space="preserve"> </v>
      </c>
      <c r="BW909" t="str">
        <f>IF(main!CY909&gt;0,main!CY909," ")</f>
        <v xml:space="preserve"> </v>
      </c>
      <c r="BX909" t="str">
        <f>IF(main!CZ909&gt;0,main!CZ909," ")</f>
        <v xml:space="preserve"> </v>
      </c>
      <c r="BY909" t="str">
        <f>IF(main!DC909&gt;0,main!DC909," ")</f>
        <v xml:space="preserve"> </v>
      </c>
      <c r="BZ909" t="str">
        <f>IF(main!DD909&gt;0,main!DD909," ")</f>
        <v xml:space="preserve"> </v>
      </c>
      <c r="CA909" t="str">
        <f>IF(main!DE909&gt;0,main!DE909," ")</f>
        <v xml:space="preserve"> </v>
      </c>
      <c r="CB909" t="str">
        <f>IF(main!DF909&gt;0,main!DF909," ")</f>
        <v xml:space="preserve"> </v>
      </c>
      <c r="CC909" t="str">
        <f>IF(main!DG909&gt;0,main!DG909," ")</f>
        <v xml:space="preserve"> </v>
      </c>
      <c r="CD909" t="str">
        <f>IF(main!DH909&gt;0,main!DH909," ")</f>
        <v xml:space="preserve"> </v>
      </c>
      <c r="CE909" t="str">
        <f>IF(main!DI909&gt;0,main!DI909," ")</f>
        <v xml:space="preserve"> </v>
      </c>
      <c r="CF909" t="str">
        <f>IF(main!DJ909&gt;0,main!DJ909," ")</f>
        <v xml:space="preserve"> </v>
      </c>
      <c r="CG909" t="str">
        <f>IF(main!DM909&gt;0,main!DM909," ")</f>
        <v xml:space="preserve"> </v>
      </c>
      <c r="CH909" t="str">
        <f>IF(main!DN909&gt;0,main!DN909," ")</f>
        <v xml:space="preserve"> </v>
      </c>
      <c r="CI909" t="str">
        <f>IF(main!DO909&gt;0,main!DO909," ")</f>
        <v xml:space="preserve"> </v>
      </c>
      <c r="CJ909" t="str">
        <f>IF(main!DP909&gt;0,main!DP909," ")</f>
        <v xml:space="preserve"> </v>
      </c>
      <c r="CK909" t="str">
        <f>IF(main!DQ909&gt;0,main!DQ909," ")</f>
        <v xml:space="preserve"> </v>
      </c>
      <c r="CL909" t="str">
        <f>IF(main!DR909&gt;0,main!DR909," ")</f>
        <v xml:space="preserve"> </v>
      </c>
      <c r="CM909" t="str">
        <f>IF(main!DS909&gt;0,main!DS909," ")</f>
        <v xml:space="preserve"> </v>
      </c>
      <c r="CN909" t="str">
        <f>IF(main!DT909&gt;0,main!DT909," ")</f>
        <v xml:space="preserve"> </v>
      </c>
      <c r="CO909" t="str">
        <f>IF(main!DW909&gt;0,main!DW909," ")</f>
        <v xml:space="preserve"> </v>
      </c>
      <c r="CP909" t="str">
        <f>IF(main!DX909&gt;0,main!DX909," ")</f>
        <v xml:space="preserve"> </v>
      </c>
      <c r="CQ909" t="str">
        <f>IF(main!DY909&gt;0,main!DY909," ")</f>
        <v xml:space="preserve"> </v>
      </c>
      <c r="CR909" t="str">
        <f>IF(main!DZ909&gt;0,main!DZ909," ")</f>
        <v xml:space="preserve"> </v>
      </c>
      <c r="CS909" t="str">
        <f>IF(main!EA909&gt;0,main!EA909," ")</f>
        <v xml:space="preserve"> </v>
      </c>
      <c r="CT909" t="str">
        <f>IF(main!EB909&gt;0,main!EB909," ")</f>
        <v xml:space="preserve"> </v>
      </c>
      <c r="CU909" t="str">
        <f>IF(main!EC909&gt;0,main!EC909," ")</f>
        <v xml:space="preserve"> </v>
      </c>
      <c r="CV909" t="str">
        <f>IF(main!ED909&gt;0,main!ED909," ")</f>
        <v xml:space="preserve"> </v>
      </c>
      <c r="CW909" t="str">
        <f>IF(main!EG909&gt;0,main!EG909," ")</f>
        <v xml:space="preserve"> </v>
      </c>
      <c r="CX909" t="str">
        <f>IF(main!EH909&gt;0,main!EH909," ")</f>
        <v xml:space="preserve"> </v>
      </c>
      <c r="CY909" t="str">
        <f>IF(main!EI909&gt;0,main!EI909," ")</f>
        <v xml:space="preserve"> </v>
      </c>
      <c r="CZ909" t="str">
        <f>IF(main!EJ909&gt;0,main!EJ909," ")</f>
        <v xml:space="preserve"> </v>
      </c>
      <c r="DA909" t="str">
        <f>IF(main!EK909&gt;0,main!EK909," ")</f>
        <v xml:space="preserve"> </v>
      </c>
      <c r="DB909" t="str">
        <f>IF(main!EL909&gt;0,main!EL909," ")</f>
        <v xml:space="preserve"> </v>
      </c>
      <c r="DC909" t="str">
        <f>IF(main!EM909&gt;0,main!EM909," ")</f>
        <v xml:space="preserve"> </v>
      </c>
      <c r="DD909" t="str">
        <f>IF(main!EN909&gt;0,main!EN909," ")</f>
        <v xml:space="preserve"> </v>
      </c>
      <c r="DE909" t="str">
        <f>IF(main!EQ909&gt;0,main!EQ909," ")</f>
        <v xml:space="preserve"> </v>
      </c>
      <c r="DF909" t="str">
        <f>IF(main!ER909&gt;0,main!ER909," ")</f>
        <v xml:space="preserve"> </v>
      </c>
      <c r="DG909" t="str">
        <f>IF(main!ES909&gt;0,main!ES909," ")</f>
        <v xml:space="preserve"> </v>
      </c>
      <c r="DH909" t="str">
        <f>IF(main!ET909&gt;0,main!ET909," ")</f>
        <v xml:space="preserve"> </v>
      </c>
      <c r="DI909" t="str">
        <f>IF(main!EU909&gt;0,main!EU909," ")</f>
        <v xml:space="preserve"> </v>
      </c>
      <c r="DJ909" t="str">
        <f>IF(main!EV909&gt;0,main!EV909," ")</f>
        <v xml:space="preserve"> </v>
      </c>
      <c r="DK909" t="str">
        <f>IF(main!EW909&gt;0,main!EW909," ")</f>
        <v xml:space="preserve"> </v>
      </c>
      <c r="DL909" t="str">
        <f>IF(main!EX909&gt;0,main!EX909," ")</f>
        <v xml:space="preserve"> </v>
      </c>
      <c r="DM909" t="str">
        <f>IF(main!FA909&gt;0,main!FA909," ")</f>
        <v xml:space="preserve"> </v>
      </c>
      <c r="DN909" t="str">
        <f>IF(main!FB909&gt;0,main!FB909," ")</f>
        <v xml:space="preserve"> </v>
      </c>
      <c r="DO909" t="str">
        <f>IF(main!FC909&gt;0,main!FC909," ")</f>
        <v xml:space="preserve"> </v>
      </c>
      <c r="DP909" t="str">
        <f>IF(main!FD909&gt;0,main!FD909," ")</f>
        <v xml:space="preserve"> </v>
      </c>
      <c r="DQ909" t="str">
        <f>IF(main!FE909&gt;0,main!FE909," ")</f>
        <v xml:space="preserve"> </v>
      </c>
      <c r="DR909" t="str">
        <f>IF(main!FF909&gt;0,main!FF909," ")</f>
        <v xml:space="preserve"> </v>
      </c>
      <c r="DS909" t="str">
        <f>IF(main!FG909&gt;0,main!FG909," ")</f>
        <v xml:space="preserve"> </v>
      </c>
      <c r="DT909" t="str">
        <f>IF(main!FH909&gt;0,main!FH909," ")</f>
        <v xml:space="preserve"> </v>
      </c>
    </row>
    <row r="910" spans="1:124">
      <c r="A910" s="4" t="str">
        <f>IF(main!F910&gt;0,main!F910," ")</f>
        <v xml:space="preserve"> </v>
      </c>
      <c r="B910" t="str">
        <f>IF(main!J910&gt;0,main!J910," ")</f>
        <v xml:space="preserve"> </v>
      </c>
      <c r="C910" t="str">
        <f>IF(main!G910&gt;0,main!G910," ")</f>
        <v xml:space="preserve"> </v>
      </c>
      <c r="D910" t="str">
        <f>IF(main!L910&gt;0,main!L910," ")</f>
        <v xml:space="preserve"> </v>
      </c>
      <c r="E910" t="str">
        <f>IF(main!Q910&gt;0,main!Q910," ")</f>
        <v xml:space="preserve"> </v>
      </c>
      <c r="F910" t="str">
        <f>IF(main!R910&gt;0,main!R910," ")</f>
        <v xml:space="preserve"> </v>
      </c>
      <c r="G910" t="str">
        <f>IF(main!S910&gt;0,main!S910," ")</f>
        <v xml:space="preserve"> </v>
      </c>
      <c r="H910" t="str">
        <f>IF(main!T910&gt;0,main!T910," ")</f>
        <v xml:space="preserve"> </v>
      </c>
      <c r="I910" t="str">
        <f>IF(main!U910&gt;0,main!U910," ")</f>
        <v xml:space="preserve"> </v>
      </c>
      <c r="J910" t="str">
        <f>IF(main!V910&gt;0,main!V910," ")</f>
        <v xml:space="preserve"> </v>
      </c>
      <c r="K910" t="str">
        <f>IF(main!W910&gt;0,main!W910," ")</f>
        <v xml:space="preserve"> </v>
      </c>
      <c r="L910" t="str">
        <f>IF(main!X910&gt;0,main!X910," ")</f>
        <v xml:space="preserve"> </v>
      </c>
      <c r="M910" t="str">
        <f>IF(main!AA910&gt;0,main!AA910," ")</f>
        <v xml:space="preserve"> </v>
      </c>
      <c r="N910" t="str">
        <f>IF(main!AB910&gt;0,main!AB910," ")</f>
        <v xml:space="preserve"> </v>
      </c>
      <c r="O910" t="str">
        <f>IF(main!AC910&gt;0,main!AC910," ")</f>
        <v xml:space="preserve"> </v>
      </c>
      <c r="P910" t="str">
        <f>IF(main!AD910&gt;0,main!AD910," ")</f>
        <v xml:space="preserve"> </v>
      </c>
      <c r="Q910" t="str">
        <f>IF(main!AE910&gt;0,main!AE910," ")</f>
        <v xml:space="preserve"> </v>
      </c>
      <c r="R910" t="str">
        <f>IF(main!AF910&gt;0,main!AF910," ")</f>
        <v xml:space="preserve"> </v>
      </c>
      <c r="S910" t="str">
        <f>IF(main!AG910&gt;0,main!AG910," ")</f>
        <v xml:space="preserve"> </v>
      </c>
      <c r="T910" t="str">
        <f>IF(main!AH910&gt;0,main!AH910," ")</f>
        <v xml:space="preserve"> </v>
      </c>
      <c r="U910" t="str">
        <f>IF(main!AK910&gt;0,main!AK910," ")</f>
        <v xml:space="preserve"> </v>
      </c>
      <c r="V910" t="str">
        <f>IF(main!AL910&gt;0,main!AL910," ")</f>
        <v xml:space="preserve"> </v>
      </c>
      <c r="W910" t="str">
        <f>IF(main!AM910&gt;0,main!AM910," ")</f>
        <v xml:space="preserve"> </v>
      </c>
      <c r="X910" t="str">
        <f>IF(main!AN910&gt;0,main!AN910," ")</f>
        <v xml:space="preserve"> </v>
      </c>
      <c r="Y910" t="str">
        <f>IF(main!AO910&gt;0,main!AO910," ")</f>
        <v xml:space="preserve"> </v>
      </c>
      <c r="Z910" t="str">
        <f>IF(main!AP910&gt;0,main!AP910," ")</f>
        <v xml:space="preserve"> </v>
      </c>
      <c r="AA910" t="str">
        <f>IF(main!AQ910&gt;0,main!AQ910," ")</f>
        <v xml:space="preserve"> </v>
      </c>
      <c r="AB910" t="str">
        <f>IF(main!AR910&gt;0,main!AR910," ")</f>
        <v xml:space="preserve"> </v>
      </c>
      <c r="AC910" t="str">
        <f>IF(main!AU910&gt;0,main!AU910," ")</f>
        <v xml:space="preserve"> </v>
      </c>
      <c r="AD910" t="str">
        <f>IF(main!AV910&gt;0,main!AV910," ")</f>
        <v xml:space="preserve"> </v>
      </c>
      <c r="AE910" t="str">
        <f>IF(main!AW910&gt;0,main!AW910," ")</f>
        <v xml:space="preserve"> </v>
      </c>
      <c r="AF910" t="str">
        <f>IF(main!AX910&gt;0,main!AX910," ")</f>
        <v xml:space="preserve"> </v>
      </c>
      <c r="AG910" t="str">
        <f>IF(main!AY910&gt;0,main!AY910," ")</f>
        <v xml:space="preserve"> </v>
      </c>
      <c r="AH910" t="str">
        <f>IF(main!AZ910&gt;0,main!AZ910," ")</f>
        <v xml:space="preserve"> </v>
      </c>
      <c r="AI910" t="str">
        <f>IF(main!BA910&gt;0,main!BA910," ")</f>
        <v xml:space="preserve"> </v>
      </c>
      <c r="AJ910" t="str">
        <f>IF(main!BB910&gt;0,main!BB910," ")</f>
        <v xml:space="preserve"> </v>
      </c>
      <c r="AK910" t="str">
        <f>IF(main!BE910&gt;0,main!BE910," ")</f>
        <v xml:space="preserve"> </v>
      </c>
      <c r="AL910" t="str">
        <f>IF(main!BF910&gt;0,main!BF910," ")</f>
        <v xml:space="preserve"> </v>
      </c>
      <c r="AM910" t="str">
        <f>IF(main!BG910&gt;0,main!BG910," ")</f>
        <v xml:space="preserve"> </v>
      </c>
      <c r="AN910" t="str">
        <f>IF(main!BH910&gt;0,main!BH910," ")</f>
        <v xml:space="preserve"> </v>
      </c>
      <c r="AO910" t="str">
        <f>IF(main!BI910&gt;0,main!BI910," ")</f>
        <v xml:space="preserve"> </v>
      </c>
      <c r="AP910" t="str">
        <f>IF(main!BJ910&gt;0,main!BJ910," ")</f>
        <v xml:space="preserve"> </v>
      </c>
      <c r="AQ910" t="str">
        <f>IF(main!BK910&gt;0,main!BK910," ")</f>
        <v xml:space="preserve"> </v>
      </c>
      <c r="AR910" t="str">
        <f>IF(main!BL910&gt;0,main!BL910," ")</f>
        <v xml:space="preserve"> </v>
      </c>
      <c r="AS910" t="str">
        <f>IF(main!BO910&gt;0,main!BO910," ")</f>
        <v xml:space="preserve"> </v>
      </c>
      <c r="AT910" t="str">
        <f>IF(main!BP910&gt;0,main!BP910," ")</f>
        <v xml:space="preserve"> </v>
      </c>
      <c r="AU910" t="str">
        <f>IF(main!BQ910&gt;0,main!BQ910," ")</f>
        <v xml:space="preserve"> </v>
      </c>
      <c r="AV910" t="str">
        <f>IF(main!BR910&gt;0,main!BR910," ")</f>
        <v xml:space="preserve"> </v>
      </c>
      <c r="AW910" t="str">
        <f>IF(main!BS910&gt;0,main!BS910," ")</f>
        <v xml:space="preserve"> </v>
      </c>
      <c r="AX910" t="str">
        <f>IF(main!BT910&gt;0,main!BT910," ")</f>
        <v xml:space="preserve"> </v>
      </c>
      <c r="AY910" t="str">
        <f>IF(main!BU910&gt;0,main!BU910," ")</f>
        <v xml:space="preserve"> </v>
      </c>
      <c r="AZ910" t="str">
        <f>IF(main!BV910&gt;0,main!BV910," ")</f>
        <v xml:space="preserve"> </v>
      </c>
      <c r="BA910" t="str">
        <f>IF(main!BY910&gt;0,main!BY910," ")</f>
        <v xml:space="preserve"> </v>
      </c>
      <c r="BB910" t="str">
        <f>IF(main!BZ910&gt;0,main!BZ910," ")</f>
        <v xml:space="preserve"> </v>
      </c>
      <c r="BC910" t="str">
        <f>IF(main!CA910&gt;0,main!CA910," ")</f>
        <v xml:space="preserve"> </v>
      </c>
      <c r="BD910" t="str">
        <f>IF(main!CB910&gt;0,main!CB910," ")</f>
        <v xml:space="preserve"> </v>
      </c>
      <c r="BE910" t="str">
        <f>IF(main!CC910&gt;0,main!CC910," ")</f>
        <v xml:space="preserve"> </v>
      </c>
      <c r="BF910" t="str">
        <f>IF(main!CD910&gt;0,main!CD910," ")</f>
        <v xml:space="preserve"> </v>
      </c>
      <c r="BG910" t="str">
        <f>IF(main!CE910&gt;0,main!CE910," ")</f>
        <v xml:space="preserve"> </v>
      </c>
      <c r="BH910" t="str">
        <f>IF(main!CF910&gt;0,main!CF910," ")</f>
        <v xml:space="preserve"> </v>
      </c>
      <c r="BI910" t="str">
        <f>IF(main!CI910&gt;0,main!CI910," ")</f>
        <v xml:space="preserve"> </v>
      </c>
      <c r="BJ910" t="str">
        <f>IF(main!CJ910&gt;0,main!CJ910," ")</f>
        <v xml:space="preserve"> </v>
      </c>
      <c r="BK910" t="str">
        <f>IF(main!CK910&gt;0,main!CK910," ")</f>
        <v xml:space="preserve"> </v>
      </c>
      <c r="BL910" t="str">
        <f>IF(main!CL910&gt;0,main!CL910," ")</f>
        <v xml:space="preserve"> </v>
      </c>
      <c r="BM910" t="str">
        <f>IF(main!CM910&gt;0,main!CM910," ")</f>
        <v xml:space="preserve"> </v>
      </c>
      <c r="BN910" t="str">
        <f>IF(main!CN910&gt;0,main!CN910," ")</f>
        <v xml:space="preserve"> </v>
      </c>
      <c r="BO910" t="str">
        <f>IF(main!CO910&gt;0,main!CO910," ")</f>
        <v xml:space="preserve"> </v>
      </c>
      <c r="BP910" t="str">
        <f>IF(main!CP910&gt;0,main!CP910," ")</f>
        <v xml:space="preserve"> </v>
      </c>
      <c r="BQ910" t="str">
        <f>IF(main!CS910&gt;0,main!CS910," ")</f>
        <v xml:space="preserve"> </v>
      </c>
      <c r="BR910" t="str">
        <f>IF(main!CT910&gt;0,main!CT910," ")</f>
        <v xml:space="preserve"> </v>
      </c>
      <c r="BS910" t="str">
        <f>IF(main!CU910&gt;0,main!CU910," ")</f>
        <v xml:space="preserve"> </v>
      </c>
      <c r="BT910" t="str">
        <f>IF(main!CV910&gt;0,main!CV910," ")</f>
        <v xml:space="preserve"> </v>
      </c>
      <c r="BU910" t="str">
        <f>IF(main!CW910&gt;0,main!CW910," ")</f>
        <v xml:space="preserve"> </v>
      </c>
      <c r="BV910" t="str">
        <f>IF(main!CX910&gt;0,main!CX910," ")</f>
        <v xml:space="preserve"> </v>
      </c>
      <c r="BW910" t="str">
        <f>IF(main!CY910&gt;0,main!CY910," ")</f>
        <v xml:space="preserve"> </v>
      </c>
      <c r="BX910" t="str">
        <f>IF(main!CZ910&gt;0,main!CZ910," ")</f>
        <v xml:space="preserve"> </v>
      </c>
      <c r="BY910" t="str">
        <f>IF(main!DC910&gt;0,main!DC910," ")</f>
        <v xml:space="preserve"> </v>
      </c>
      <c r="BZ910" t="str">
        <f>IF(main!DD910&gt;0,main!DD910," ")</f>
        <v xml:space="preserve"> </v>
      </c>
      <c r="CA910" t="str">
        <f>IF(main!DE910&gt;0,main!DE910," ")</f>
        <v xml:space="preserve"> </v>
      </c>
      <c r="CB910" t="str">
        <f>IF(main!DF910&gt;0,main!DF910," ")</f>
        <v xml:space="preserve"> </v>
      </c>
      <c r="CC910" t="str">
        <f>IF(main!DG910&gt;0,main!DG910," ")</f>
        <v xml:space="preserve"> </v>
      </c>
      <c r="CD910" t="str">
        <f>IF(main!DH910&gt;0,main!DH910," ")</f>
        <v xml:space="preserve"> </v>
      </c>
      <c r="CE910" t="str">
        <f>IF(main!DI910&gt;0,main!DI910," ")</f>
        <v xml:space="preserve"> </v>
      </c>
      <c r="CF910" t="str">
        <f>IF(main!DJ910&gt;0,main!DJ910," ")</f>
        <v xml:space="preserve"> </v>
      </c>
      <c r="CG910" t="str">
        <f>IF(main!DM910&gt;0,main!DM910," ")</f>
        <v xml:space="preserve"> </v>
      </c>
      <c r="CH910" t="str">
        <f>IF(main!DN910&gt;0,main!DN910," ")</f>
        <v xml:space="preserve"> </v>
      </c>
      <c r="CI910" t="str">
        <f>IF(main!DO910&gt;0,main!DO910," ")</f>
        <v xml:space="preserve"> </v>
      </c>
      <c r="CJ910" t="str">
        <f>IF(main!DP910&gt;0,main!DP910," ")</f>
        <v xml:space="preserve"> </v>
      </c>
      <c r="CK910" t="str">
        <f>IF(main!DQ910&gt;0,main!DQ910," ")</f>
        <v xml:space="preserve"> </v>
      </c>
      <c r="CL910" t="str">
        <f>IF(main!DR910&gt;0,main!DR910," ")</f>
        <v xml:space="preserve"> </v>
      </c>
      <c r="CM910" t="str">
        <f>IF(main!DS910&gt;0,main!DS910," ")</f>
        <v xml:space="preserve"> </v>
      </c>
      <c r="CN910" t="str">
        <f>IF(main!DT910&gt;0,main!DT910," ")</f>
        <v xml:space="preserve"> </v>
      </c>
      <c r="CO910" t="str">
        <f>IF(main!DW910&gt;0,main!DW910," ")</f>
        <v xml:space="preserve"> </v>
      </c>
      <c r="CP910" t="str">
        <f>IF(main!DX910&gt;0,main!DX910," ")</f>
        <v xml:space="preserve"> </v>
      </c>
      <c r="CQ910" t="str">
        <f>IF(main!DY910&gt;0,main!DY910," ")</f>
        <v xml:space="preserve"> </v>
      </c>
      <c r="CR910" t="str">
        <f>IF(main!DZ910&gt;0,main!DZ910," ")</f>
        <v xml:space="preserve"> </v>
      </c>
      <c r="CS910" t="str">
        <f>IF(main!EA910&gt;0,main!EA910," ")</f>
        <v xml:space="preserve"> </v>
      </c>
      <c r="CT910" t="str">
        <f>IF(main!EB910&gt;0,main!EB910," ")</f>
        <v xml:space="preserve"> </v>
      </c>
      <c r="CU910" t="str">
        <f>IF(main!EC910&gt;0,main!EC910," ")</f>
        <v xml:space="preserve"> </v>
      </c>
      <c r="CV910" t="str">
        <f>IF(main!ED910&gt;0,main!ED910," ")</f>
        <v xml:space="preserve"> </v>
      </c>
      <c r="CW910" t="str">
        <f>IF(main!EG910&gt;0,main!EG910," ")</f>
        <v xml:space="preserve"> </v>
      </c>
      <c r="CX910" t="str">
        <f>IF(main!EH910&gt;0,main!EH910," ")</f>
        <v xml:space="preserve"> </v>
      </c>
      <c r="CY910" t="str">
        <f>IF(main!EI910&gt;0,main!EI910," ")</f>
        <v xml:space="preserve"> </v>
      </c>
      <c r="CZ910" t="str">
        <f>IF(main!EJ910&gt;0,main!EJ910," ")</f>
        <v xml:space="preserve"> </v>
      </c>
      <c r="DA910" t="str">
        <f>IF(main!EK910&gt;0,main!EK910," ")</f>
        <v xml:space="preserve"> </v>
      </c>
      <c r="DB910" t="str">
        <f>IF(main!EL910&gt;0,main!EL910," ")</f>
        <v xml:space="preserve"> </v>
      </c>
      <c r="DC910" t="str">
        <f>IF(main!EM910&gt;0,main!EM910," ")</f>
        <v xml:space="preserve"> </v>
      </c>
      <c r="DD910" t="str">
        <f>IF(main!EN910&gt;0,main!EN910," ")</f>
        <v xml:space="preserve"> </v>
      </c>
      <c r="DE910" t="str">
        <f>IF(main!EQ910&gt;0,main!EQ910," ")</f>
        <v xml:space="preserve"> </v>
      </c>
      <c r="DF910" t="str">
        <f>IF(main!ER910&gt;0,main!ER910," ")</f>
        <v xml:space="preserve"> </v>
      </c>
      <c r="DG910" t="str">
        <f>IF(main!ES910&gt;0,main!ES910," ")</f>
        <v xml:space="preserve"> </v>
      </c>
      <c r="DH910" t="str">
        <f>IF(main!ET910&gt;0,main!ET910," ")</f>
        <v xml:space="preserve"> </v>
      </c>
      <c r="DI910" t="str">
        <f>IF(main!EU910&gt;0,main!EU910," ")</f>
        <v xml:space="preserve"> </v>
      </c>
      <c r="DJ910" t="str">
        <f>IF(main!EV910&gt;0,main!EV910," ")</f>
        <v xml:space="preserve"> </v>
      </c>
      <c r="DK910" t="str">
        <f>IF(main!EW910&gt;0,main!EW910," ")</f>
        <v xml:space="preserve"> </v>
      </c>
      <c r="DL910" t="str">
        <f>IF(main!EX910&gt;0,main!EX910," ")</f>
        <v xml:space="preserve"> </v>
      </c>
      <c r="DM910" t="str">
        <f>IF(main!FA910&gt;0,main!FA910," ")</f>
        <v xml:space="preserve"> </v>
      </c>
      <c r="DN910" t="str">
        <f>IF(main!FB910&gt;0,main!FB910," ")</f>
        <v xml:space="preserve"> </v>
      </c>
      <c r="DO910" t="str">
        <f>IF(main!FC910&gt;0,main!FC910," ")</f>
        <v xml:space="preserve"> </v>
      </c>
      <c r="DP910" t="str">
        <f>IF(main!FD910&gt;0,main!FD910," ")</f>
        <v xml:space="preserve"> </v>
      </c>
      <c r="DQ910" t="str">
        <f>IF(main!FE910&gt;0,main!FE910," ")</f>
        <v xml:space="preserve"> </v>
      </c>
      <c r="DR910" t="str">
        <f>IF(main!FF910&gt;0,main!FF910," ")</f>
        <v xml:space="preserve"> </v>
      </c>
      <c r="DS910" t="str">
        <f>IF(main!FG910&gt;0,main!FG910," ")</f>
        <v xml:space="preserve"> </v>
      </c>
      <c r="DT910" t="str">
        <f>IF(main!FH910&gt;0,main!FH910," ")</f>
        <v xml:space="preserve"> </v>
      </c>
    </row>
    <row r="911" spans="1:124">
      <c r="A911" s="4" t="str">
        <f>IF(main!F911&gt;0,main!F911," ")</f>
        <v xml:space="preserve"> </v>
      </c>
      <c r="B911" t="str">
        <f>IF(main!J911&gt;0,main!J911," ")</f>
        <v xml:space="preserve"> </v>
      </c>
      <c r="C911" t="str">
        <f>IF(main!G911&gt;0,main!G911," ")</f>
        <v xml:space="preserve"> </v>
      </c>
      <c r="D911" t="str">
        <f>IF(main!L911&gt;0,main!L911," ")</f>
        <v xml:space="preserve"> </v>
      </c>
      <c r="E911" t="str">
        <f>IF(main!Q911&gt;0,main!Q911," ")</f>
        <v xml:space="preserve"> </v>
      </c>
      <c r="F911" t="str">
        <f>IF(main!R911&gt;0,main!R911," ")</f>
        <v xml:space="preserve"> </v>
      </c>
      <c r="G911" t="str">
        <f>IF(main!S911&gt;0,main!S911," ")</f>
        <v xml:space="preserve"> </v>
      </c>
      <c r="H911" t="str">
        <f>IF(main!T911&gt;0,main!T911," ")</f>
        <v xml:space="preserve"> </v>
      </c>
      <c r="I911" t="str">
        <f>IF(main!U911&gt;0,main!U911," ")</f>
        <v xml:space="preserve"> </v>
      </c>
      <c r="J911" t="str">
        <f>IF(main!V911&gt;0,main!V911," ")</f>
        <v xml:space="preserve"> </v>
      </c>
      <c r="K911" t="str">
        <f>IF(main!W911&gt;0,main!W911," ")</f>
        <v xml:space="preserve"> </v>
      </c>
      <c r="L911" t="str">
        <f>IF(main!X911&gt;0,main!X911," ")</f>
        <v xml:space="preserve"> </v>
      </c>
      <c r="M911" t="str">
        <f>IF(main!AA911&gt;0,main!AA911," ")</f>
        <v xml:space="preserve"> </v>
      </c>
      <c r="N911" t="str">
        <f>IF(main!AB911&gt;0,main!AB911," ")</f>
        <v xml:space="preserve"> </v>
      </c>
      <c r="O911" t="str">
        <f>IF(main!AC911&gt;0,main!AC911," ")</f>
        <v xml:space="preserve"> </v>
      </c>
      <c r="P911" t="str">
        <f>IF(main!AD911&gt;0,main!AD911," ")</f>
        <v xml:space="preserve"> </v>
      </c>
      <c r="Q911" t="str">
        <f>IF(main!AE911&gt;0,main!AE911," ")</f>
        <v xml:space="preserve"> </v>
      </c>
      <c r="R911" t="str">
        <f>IF(main!AF911&gt;0,main!AF911," ")</f>
        <v xml:space="preserve"> </v>
      </c>
      <c r="S911" t="str">
        <f>IF(main!AG911&gt;0,main!AG911," ")</f>
        <v xml:space="preserve"> </v>
      </c>
      <c r="T911" t="str">
        <f>IF(main!AH911&gt;0,main!AH911," ")</f>
        <v xml:space="preserve"> </v>
      </c>
      <c r="U911" t="str">
        <f>IF(main!AK911&gt;0,main!AK911," ")</f>
        <v xml:space="preserve"> </v>
      </c>
      <c r="V911" t="str">
        <f>IF(main!AL911&gt;0,main!AL911," ")</f>
        <v xml:space="preserve"> </v>
      </c>
      <c r="W911" t="str">
        <f>IF(main!AM911&gt;0,main!AM911," ")</f>
        <v xml:space="preserve"> </v>
      </c>
      <c r="X911" t="str">
        <f>IF(main!AN911&gt;0,main!AN911," ")</f>
        <v xml:space="preserve"> </v>
      </c>
      <c r="Y911" t="str">
        <f>IF(main!AO911&gt;0,main!AO911," ")</f>
        <v xml:space="preserve"> </v>
      </c>
      <c r="Z911" t="str">
        <f>IF(main!AP911&gt;0,main!AP911," ")</f>
        <v xml:space="preserve"> </v>
      </c>
      <c r="AA911" t="str">
        <f>IF(main!AQ911&gt;0,main!AQ911," ")</f>
        <v xml:space="preserve"> </v>
      </c>
      <c r="AB911" t="str">
        <f>IF(main!AR911&gt;0,main!AR911," ")</f>
        <v xml:space="preserve"> </v>
      </c>
      <c r="AC911" t="str">
        <f>IF(main!AU911&gt;0,main!AU911," ")</f>
        <v xml:space="preserve"> </v>
      </c>
      <c r="AD911" t="str">
        <f>IF(main!AV911&gt;0,main!AV911," ")</f>
        <v xml:space="preserve"> </v>
      </c>
      <c r="AE911" t="str">
        <f>IF(main!AW911&gt;0,main!AW911," ")</f>
        <v xml:space="preserve"> </v>
      </c>
      <c r="AF911" t="str">
        <f>IF(main!AX911&gt;0,main!AX911," ")</f>
        <v xml:space="preserve"> </v>
      </c>
      <c r="AG911" t="str">
        <f>IF(main!AY911&gt;0,main!AY911," ")</f>
        <v xml:space="preserve"> </v>
      </c>
      <c r="AH911" t="str">
        <f>IF(main!AZ911&gt;0,main!AZ911," ")</f>
        <v xml:space="preserve"> </v>
      </c>
      <c r="AI911" t="str">
        <f>IF(main!BA911&gt;0,main!BA911," ")</f>
        <v xml:space="preserve"> </v>
      </c>
      <c r="AJ911" t="str">
        <f>IF(main!BB911&gt;0,main!BB911," ")</f>
        <v xml:space="preserve"> </v>
      </c>
      <c r="AK911" t="str">
        <f>IF(main!BE911&gt;0,main!BE911," ")</f>
        <v xml:space="preserve"> </v>
      </c>
      <c r="AL911" t="str">
        <f>IF(main!BF911&gt;0,main!BF911," ")</f>
        <v xml:space="preserve"> </v>
      </c>
      <c r="AM911" t="str">
        <f>IF(main!BG911&gt;0,main!BG911," ")</f>
        <v xml:space="preserve"> </v>
      </c>
      <c r="AN911" t="str">
        <f>IF(main!BH911&gt;0,main!BH911," ")</f>
        <v xml:space="preserve"> </v>
      </c>
      <c r="AO911" t="str">
        <f>IF(main!BI911&gt;0,main!BI911," ")</f>
        <v xml:space="preserve"> </v>
      </c>
      <c r="AP911" t="str">
        <f>IF(main!BJ911&gt;0,main!BJ911," ")</f>
        <v xml:space="preserve"> </v>
      </c>
      <c r="AQ911" t="str">
        <f>IF(main!BK911&gt;0,main!BK911," ")</f>
        <v xml:space="preserve"> </v>
      </c>
      <c r="AR911" t="str">
        <f>IF(main!BL911&gt;0,main!BL911," ")</f>
        <v xml:space="preserve"> </v>
      </c>
      <c r="AS911" t="str">
        <f>IF(main!BO911&gt;0,main!BO911," ")</f>
        <v xml:space="preserve"> </v>
      </c>
      <c r="AT911" t="str">
        <f>IF(main!BP911&gt;0,main!BP911," ")</f>
        <v xml:space="preserve"> </v>
      </c>
      <c r="AU911" t="str">
        <f>IF(main!BQ911&gt;0,main!BQ911," ")</f>
        <v xml:space="preserve"> </v>
      </c>
      <c r="AV911" t="str">
        <f>IF(main!BR911&gt;0,main!BR911," ")</f>
        <v xml:space="preserve"> </v>
      </c>
      <c r="AW911" t="str">
        <f>IF(main!BS911&gt;0,main!BS911," ")</f>
        <v xml:space="preserve"> </v>
      </c>
      <c r="AX911" t="str">
        <f>IF(main!BT911&gt;0,main!BT911," ")</f>
        <v xml:space="preserve"> </v>
      </c>
      <c r="AY911" t="str">
        <f>IF(main!BU911&gt;0,main!BU911," ")</f>
        <v xml:space="preserve"> </v>
      </c>
      <c r="AZ911" t="str">
        <f>IF(main!BV911&gt;0,main!BV911," ")</f>
        <v xml:space="preserve"> </v>
      </c>
      <c r="BA911" t="str">
        <f>IF(main!BY911&gt;0,main!BY911," ")</f>
        <v xml:space="preserve"> </v>
      </c>
      <c r="BB911" t="str">
        <f>IF(main!BZ911&gt;0,main!BZ911," ")</f>
        <v xml:space="preserve"> </v>
      </c>
      <c r="BC911" t="str">
        <f>IF(main!CA911&gt;0,main!CA911," ")</f>
        <v xml:space="preserve"> </v>
      </c>
      <c r="BD911" t="str">
        <f>IF(main!CB911&gt;0,main!CB911," ")</f>
        <v xml:space="preserve"> </v>
      </c>
      <c r="BE911" t="str">
        <f>IF(main!CC911&gt;0,main!CC911," ")</f>
        <v xml:space="preserve"> </v>
      </c>
      <c r="BF911" t="str">
        <f>IF(main!CD911&gt;0,main!CD911," ")</f>
        <v xml:space="preserve"> </v>
      </c>
      <c r="BG911" t="str">
        <f>IF(main!CE911&gt;0,main!CE911," ")</f>
        <v xml:space="preserve"> </v>
      </c>
      <c r="BH911" t="str">
        <f>IF(main!CF911&gt;0,main!CF911," ")</f>
        <v xml:space="preserve"> </v>
      </c>
      <c r="BI911" t="str">
        <f>IF(main!CI911&gt;0,main!CI911," ")</f>
        <v xml:space="preserve"> </v>
      </c>
      <c r="BJ911" t="str">
        <f>IF(main!CJ911&gt;0,main!CJ911," ")</f>
        <v xml:space="preserve"> </v>
      </c>
      <c r="BK911" t="str">
        <f>IF(main!CK911&gt;0,main!CK911," ")</f>
        <v xml:space="preserve"> </v>
      </c>
      <c r="BL911" t="str">
        <f>IF(main!CL911&gt;0,main!CL911," ")</f>
        <v xml:space="preserve"> </v>
      </c>
      <c r="BM911" t="str">
        <f>IF(main!CM911&gt;0,main!CM911," ")</f>
        <v xml:space="preserve"> </v>
      </c>
      <c r="BN911" t="str">
        <f>IF(main!CN911&gt;0,main!CN911," ")</f>
        <v xml:space="preserve"> </v>
      </c>
      <c r="BO911" t="str">
        <f>IF(main!CO911&gt;0,main!CO911," ")</f>
        <v xml:space="preserve"> </v>
      </c>
      <c r="BP911" t="str">
        <f>IF(main!CP911&gt;0,main!CP911," ")</f>
        <v xml:space="preserve"> </v>
      </c>
      <c r="BQ911" t="str">
        <f>IF(main!CS911&gt;0,main!CS911," ")</f>
        <v xml:space="preserve"> </v>
      </c>
      <c r="BR911" t="str">
        <f>IF(main!CT911&gt;0,main!CT911," ")</f>
        <v xml:space="preserve"> </v>
      </c>
      <c r="BS911" t="str">
        <f>IF(main!CU911&gt;0,main!CU911," ")</f>
        <v xml:space="preserve"> </v>
      </c>
      <c r="BT911" t="str">
        <f>IF(main!CV911&gt;0,main!CV911," ")</f>
        <v xml:space="preserve"> </v>
      </c>
      <c r="BU911" t="str">
        <f>IF(main!CW911&gt;0,main!CW911," ")</f>
        <v xml:space="preserve"> </v>
      </c>
      <c r="BV911" t="str">
        <f>IF(main!CX911&gt;0,main!CX911," ")</f>
        <v xml:space="preserve"> </v>
      </c>
      <c r="BW911" t="str">
        <f>IF(main!CY911&gt;0,main!CY911," ")</f>
        <v xml:space="preserve"> </v>
      </c>
      <c r="BX911" t="str">
        <f>IF(main!CZ911&gt;0,main!CZ911," ")</f>
        <v xml:space="preserve"> </v>
      </c>
      <c r="BY911" t="str">
        <f>IF(main!DC911&gt;0,main!DC911," ")</f>
        <v xml:space="preserve"> </v>
      </c>
      <c r="BZ911" t="str">
        <f>IF(main!DD911&gt;0,main!DD911," ")</f>
        <v xml:space="preserve"> </v>
      </c>
      <c r="CA911" t="str">
        <f>IF(main!DE911&gt;0,main!DE911," ")</f>
        <v xml:space="preserve"> </v>
      </c>
      <c r="CB911" t="str">
        <f>IF(main!DF911&gt;0,main!DF911," ")</f>
        <v xml:space="preserve"> </v>
      </c>
      <c r="CC911" t="str">
        <f>IF(main!DG911&gt;0,main!DG911," ")</f>
        <v xml:space="preserve"> </v>
      </c>
      <c r="CD911" t="str">
        <f>IF(main!DH911&gt;0,main!DH911," ")</f>
        <v xml:space="preserve"> </v>
      </c>
      <c r="CE911" t="str">
        <f>IF(main!DI911&gt;0,main!DI911," ")</f>
        <v xml:space="preserve"> </v>
      </c>
      <c r="CF911" t="str">
        <f>IF(main!DJ911&gt;0,main!DJ911," ")</f>
        <v xml:space="preserve"> </v>
      </c>
      <c r="CG911" t="str">
        <f>IF(main!DM911&gt;0,main!DM911," ")</f>
        <v xml:space="preserve"> </v>
      </c>
      <c r="CH911" t="str">
        <f>IF(main!DN911&gt;0,main!DN911," ")</f>
        <v xml:space="preserve"> </v>
      </c>
      <c r="CI911" t="str">
        <f>IF(main!DO911&gt;0,main!DO911," ")</f>
        <v xml:space="preserve"> </v>
      </c>
      <c r="CJ911" t="str">
        <f>IF(main!DP911&gt;0,main!DP911," ")</f>
        <v xml:space="preserve"> </v>
      </c>
      <c r="CK911" t="str">
        <f>IF(main!DQ911&gt;0,main!DQ911," ")</f>
        <v xml:space="preserve"> </v>
      </c>
      <c r="CL911" t="str">
        <f>IF(main!DR911&gt;0,main!DR911," ")</f>
        <v xml:space="preserve"> </v>
      </c>
      <c r="CM911" t="str">
        <f>IF(main!DS911&gt;0,main!DS911," ")</f>
        <v xml:space="preserve"> </v>
      </c>
      <c r="CN911" t="str">
        <f>IF(main!DT911&gt;0,main!DT911," ")</f>
        <v xml:space="preserve"> </v>
      </c>
      <c r="CO911" t="str">
        <f>IF(main!DW911&gt;0,main!DW911," ")</f>
        <v xml:space="preserve"> </v>
      </c>
      <c r="CP911" t="str">
        <f>IF(main!DX911&gt;0,main!DX911," ")</f>
        <v xml:space="preserve"> </v>
      </c>
      <c r="CQ911" t="str">
        <f>IF(main!DY911&gt;0,main!DY911," ")</f>
        <v xml:space="preserve"> </v>
      </c>
      <c r="CR911" t="str">
        <f>IF(main!DZ911&gt;0,main!DZ911," ")</f>
        <v xml:space="preserve"> </v>
      </c>
      <c r="CS911" t="str">
        <f>IF(main!EA911&gt;0,main!EA911," ")</f>
        <v xml:space="preserve"> </v>
      </c>
      <c r="CT911" t="str">
        <f>IF(main!EB911&gt;0,main!EB911," ")</f>
        <v xml:space="preserve"> </v>
      </c>
      <c r="CU911" t="str">
        <f>IF(main!EC911&gt;0,main!EC911," ")</f>
        <v xml:space="preserve"> </v>
      </c>
      <c r="CV911" t="str">
        <f>IF(main!ED911&gt;0,main!ED911," ")</f>
        <v xml:space="preserve"> </v>
      </c>
      <c r="CW911" t="str">
        <f>IF(main!EG911&gt;0,main!EG911," ")</f>
        <v xml:space="preserve"> </v>
      </c>
      <c r="CX911" t="str">
        <f>IF(main!EH911&gt;0,main!EH911," ")</f>
        <v xml:space="preserve"> </v>
      </c>
      <c r="CY911" t="str">
        <f>IF(main!EI911&gt;0,main!EI911," ")</f>
        <v xml:space="preserve"> </v>
      </c>
      <c r="CZ911" t="str">
        <f>IF(main!EJ911&gt;0,main!EJ911," ")</f>
        <v xml:space="preserve"> </v>
      </c>
      <c r="DA911" t="str">
        <f>IF(main!EK911&gt;0,main!EK911," ")</f>
        <v xml:space="preserve"> </v>
      </c>
      <c r="DB911" t="str">
        <f>IF(main!EL911&gt;0,main!EL911," ")</f>
        <v xml:space="preserve"> </v>
      </c>
      <c r="DC911" t="str">
        <f>IF(main!EM911&gt;0,main!EM911," ")</f>
        <v xml:space="preserve"> </v>
      </c>
      <c r="DD911" t="str">
        <f>IF(main!EN911&gt;0,main!EN911," ")</f>
        <v xml:space="preserve"> </v>
      </c>
      <c r="DE911" t="str">
        <f>IF(main!EQ911&gt;0,main!EQ911," ")</f>
        <v xml:space="preserve"> </v>
      </c>
      <c r="DF911" t="str">
        <f>IF(main!ER911&gt;0,main!ER911," ")</f>
        <v xml:space="preserve"> </v>
      </c>
      <c r="DG911" t="str">
        <f>IF(main!ES911&gt;0,main!ES911," ")</f>
        <v xml:space="preserve"> </v>
      </c>
      <c r="DH911" t="str">
        <f>IF(main!ET911&gt;0,main!ET911," ")</f>
        <v xml:space="preserve"> </v>
      </c>
      <c r="DI911" t="str">
        <f>IF(main!EU911&gt;0,main!EU911," ")</f>
        <v xml:space="preserve"> </v>
      </c>
      <c r="DJ911" t="str">
        <f>IF(main!EV911&gt;0,main!EV911," ")</f>
        <v xml:space="preserve"> </v>
      </c>
      <c r="DK911" t="str">
        <f>IF(main!EW911&gt;0,main!EW911," ")</f>
        <v xml:space="preserve"> </v>
      </c>
      <c r="DL911" t="str">
        <f>IF(main!EX911&gt;0,main!EX911," ")</f>
        <v xml:space="preserve"> </v>
      </c>
      <c r="DM911" t="str">
        <f>IF(main!FA911&gt;0,main!FA911," ")</f>
        <v xml:space="preserve"> </v>
      </c>
      <c r="DN911" t="str">
        <f>IF(main!FB911&gt;0,main!FB911," ")</f>
        <v xml:space="preserve"> </v>
      </c>
      <c r="DO911" t="str">
        <f>IF(main!FC911&gt;0,main!FC911," ")</f>
        <v xml:space="preserve"> </v>
      </c>
      <c r="DP911" t="str">
        <f>IF(main!FD911&gt;0,main!FD911," ")</f>
        <v xml:space="preserve"> </v>
      </c>
      <c r="DQ911" t="str">
        <f>IF(main!FE911&gt;0,main!FE911," ")</f>
        <v xml:space="preserve"> </v>
      </c>
      <c r="DR911" t="str">
        <f>IF(main!FF911&gt;0,main!FF911," ")</f>
        <v xml:space="preserve"> </v>
      </c>
      <c r="DS911" t="str">
        <f>IF(main!FG911&gt;0,main!FG911," ")</f>
        <v xml:space="preserve"> </v>
      </c>
      <c r="DT911" t="str">
        <f>IF(main!FH911&gt;0,main!FH911," ")</f>
        <v xml:space="preserve"> </v>
      </c>
    </row>
    <row r="912" spans="1:124">
      <c r="A912" s="4" t="str">
        <f>IF(main!F912&gt;0,main!F912," ")</f>
        <v xml:space="preserve"> </v>
      </c>
      <c r="B912" t="str">
        <f>IF(main!J912&gt;0,main!J912," ")</f>
        <v xml:space="preserve"> </v>
      </c>
      <c r="C912" t="str">
        <f>IF(main!G912&gt;0,main!G912," ")</f>
        <v xml:space="preserve"> </v>
      </c>
      <c r="D912" t="str">
        <f>IF(main!L912&gt;0,main!L912," ")</f>
        <v xml:space="preserve"> </v>
      </c>
      <c r="E912" t="str">
        <f>IF(main!Q912&gt;0,main!Q912," ")</f>
        <v xml:space="preserve"> </v>
      </c>
      <c r="F912" t="str">
        <f>IF(main!R912&gt;0,main!R912," ")</f>
        <v xml:space="preserve"> </v>
      </c>
      <c r="G912" t="str">
        <f>IF(main!S912&gt;0,main!S912," ")</f>
        <v xml:space="preserve"> </v>
      </c>
      <c r="H912" t="str">
        <f>IF(main!T912&gt;0,main!T912," ")</f>
        <v xml:space="preserve"> </v>
      </c>
      <c r="I912" t="str">
        <f>IF(main!U912&gt;0,main!U912," ")</f>
        <v xml:space="preserve"> </v>
      </c>
      <c r="J912" t="str">
        <f>IF(main!V912&gt;0,main!V912," ")</f>
        <v xml:space="preserve"> </v>
      </c>
      <c r="K912" t="str">
        <f>IF(main!W912&gt;0,main!W912," ")</f>
        <v xml:space="preserve"> </v>
      </c>
      <c r="L912" t="str">
        <f>IF(main!X912&gt;0,main!X912," ")</f>
        <v xml:space="preserve"> </v>
      </c>
      <c r="M912" t="str">
        <f>IF(main!AA912&gt;0,main!AA912," ")</f>
        <v xml:space="preserve"> </v>
      </c>
      <c r="N912" t="str">
        <f>IF(main!AB912&gt;0,main!AB912," ")</f>
        <v xml:space="preserve"> </v>
      </c>
      <c r="O912" t="str">
        <f>IF(main!AC912&gt;0,main!AC912," ")</f>
        <v xml:space="preserve"> </v>
      </c>
      <c r="P912" t="str">
        <f>IF(main!AD912&gt;0,main!AD912," ")</f>
        <v xml:space="preserve"> </v>
      </c>
      <c r="Q912" t="str">
        <f>IF(main!AE912&gt;0,main!AE912," ")</f>
        <v xml:space="preserve"> </v>
      </c>
      <c r="R912" t="str">
        <f>IF(main!AF912&gt;0,main!AF912," ")</f>
        <v xml:space="preserve"> </v>
      </c>
      <c r="S912" t="str">
        <f>IF(main!AG912&gt;0,main!AG912," ")</f>
        <v xml:space="preserve"> </v>
      </c>
      <c r="T912" t="str">
        <f>IF(main!AH912&gt;0,main!AH912," ")</f>
        <v xml:space="preserve"> </v>
      </c>
      <c r="U912" t="str">
        <f>IF(main!AK912&gt;0,main!AK912," ")</f>
        <v xml:space="preserve"> </v>
      </c>
      <c r="V912" t="str">
        <f>IF(main!AL912&gt;0,main!AL912," ")</f>
        <v xml:space="preserve"> </v>
      </c>
      <c r="W912" t="str">
        <f>IF(main!AM912&gt;0,main!AM912," ")</f>
        <v xml:space="preserve"> </v>
      </c>
      <c r="X912" t="str">
        <f>IF(main!AN912&gt;0,main!AN912," ")</f>
        <v xml:space="preserve"> </v>
      </c>
      <c r="Y912" t="str">
        <f>IF(main!AO912&gt;0,main!AO912," ")</f>
        <v xml:space="preserve"> </v>
      </c>
      <c r="Z912" t="str">
        <f>IF(main!AP912&gt;0,main!AP912," ")</f>
        <v xml:space="preserve"> </v>
      </c>
      <c r="AA912" t="str">
        <f>IF(main!AQ912&gt;0,main!AQ912," ")</f>
        <v xml:space="preserve"> </v>
      </c>
      <c r="AB912" t="str">
        <f>IF(main!AR912&gt;0,main!AR912," ")</f>
        <v xml:space="preserve"> </v>
      </c>
      <c r="AC912" t="str">
        <f>IF(main!AU912&gt;0,main!AU912," ")</f>
        <v xml:space="preserve"> </v>
      </c>
      <c r="AD912" t="str">
        <f>IF(main!AV912&gt;0,main!AV912," ")</f>
        <v xml:space="preserve"> </v>
      </c>
      <c r="AE912" t="str">
        <f>IF(main!AW912&gt;0,main!AW912," ")</f>
        <v xml:space="preserve"> </v>
      </c>
      <c r="AF912" t="str">
        <f>IF(main!AX912&gt;0,main!AX912," ")</f>
        <v xml:space="preserve"> </v>
      </c>
      <c r="AG912" t="str">
        <f>IF(main!AY912&gt;0,main!AY912," ")</f>
        <v xml:space="preserve"> </v>
      </c>
      <c r="AH912" t="str">
        <f>IF(main!AZ912&gt;0,main!AZ912," ")</f>
        <v xml:space="preserve"> </v>
      </c>
      <c r="AI912" t="str">
        <f>IF(main!BA912&gt;0,main!BA912," ")</f>
        <v xml:space="preserve"> </v>
      </c>
      <c r="AJ912" t="str">
        <f>IF(main!BB912&gt;0,main!BB912," ")</f>
        <v xml:space="preserve"> </v>
      </c>
      <c r="AK912" t="str">
        <f>IF(main!BE912&gt;0,main!BE912," ")</f>
        <v xml:space="preserve"> </v>
      </c>
      <c r="AL912" t="str">
        <f>IF(main!BF912&gt;0,main!BF912," ")</f>
        <v xml:space="preserve"> </v>
      </c>
      <c r="AM912" t="str">
        <f>IF(main!BG912&gt;0,main!BG912," ")</f>
        <v xml:space="preserve"> </v>
      </c>
      <c r="AN912" t="str">
        <f>IF(main!BH912&gt;0,main!BH912," ")</f>
        <v xml:space="preserve"> </v>
      </c>
      <c r="AO912" t="str">
        <f>IF(main!BI912&gt;0,main!BI912," ")</f>
        <v xml:space="preserve"> </v>
      </c>
      <c r="AP912" t="str">
        <f>IF(main!BJ912&gt;0,main!BJ912," ")</f>
        <v xml:space="preserve"> </v>
      </c>
      <c r="AQ912" t="str">
        <f>IF(main!BK912&gt;0,main!BK912," ")</f>
        <v xml:space="preserve"> </v>
      </c>
      <c r="AR912" t="str">
        <f>IF(main!BL912&gt;0,main!BL912," ")</f>
        <v xml:space="preserve"> </v>
      </c>
      <c r="AS912" t="str">
        <f>IF(main!BO912&gt;0,main!BO912," ")</f>
        <v xml:space="preserve"> </v>
      </c>
      <c r="AT912" t="str">
        <f>IF(main!BP912&gt;0,main!BP912," ")</f>
        <v xml:space="preserve"> </v>
      </c>
      <c r="AU912" t="str">
        <f>IF(main!BQ912&gt;0,main!BQ912," ")</f>
        <v xml:space="preserve"> </v>
      </c>
      <c r="AV912" t="str">
        <f>IF(main!BR912&gt;0,main!BR912," ")</f>
        <v xml:space="preserve"> </v>
      </c>
      <c r="AW912" t="str">
        <f>IF(main!BS912&gt;0,main!BS912," ")</f>
        <v xml:space="preserve"> </v>
      </c>
      <c r="AX912" t="str">
        <f>IF(main!BT912&gt;0,main!BT912," ")</f>
        <v xml:space="preserve"> </v>
      </c>
      <c r="AY912" t="str">
        <f>IF(main!BU912&gt;0,main!BU912," ")</f>
        <v xml:space="preserve"> </v>
      </c>
      <c r="AZ912" t="str">
        <f>IF(main!BV912&gt;0,main!BV912," ")</f>
        <v xml:space="preserve"> </v>
      </c>
      <c r="BA912" t="str">
        <f>IF(main!BY912&gt;0,main!BY912," ")</f>
        <v xml:space="preserve"> </v>
      </c>
      <c r="BB912" t="str">
        <f>IF(main!BZ912&gt;0,main!BZ912," ")</f>
        <v xml:space="preserve"> </v>
      </c>
      <c r="BC912" t="str">
        <f>IF(main!CA912&gt;0,main!CA912," ")</f>
        <v xml:space="preserve"> </v>
      </c>
      <c r="BD912" t="str">
        <f>IF(main!CB912&gt;0,main!CB912," ")</f>
        <v xml:space="preserve"> </v>
      </c>
      <c r="BE912" t="str">
        <f>IF(main!CC912&gt;0,main!CC912," ")</f>
        <v xml:space="preserve"> </v>
      </c>
      <c r="BF912" t="str">
        <f>IF(main!CD912&gt;0,main!CD912," ")</f>
        <v xml:space="preserve"> </v>
      </c>
      <c r="BG912" t="str">
        <f>IF(main!CE912&gt;0,main!CE912," ")</f>
        <v xml:space="preserve"> </v>
      </c>
      <c r="BH912" t="str">
        <f>IF(main!CF912&gt;0,main!CF912," ")</f>
        <v xml:space="preserve"> </v>
      </c>
      <c r="BI912" t="str">
        <f>IF(main!CI912&gt;0,main!CI912," ")</f>
        <v xml:space="preserve"> </v>
      </c>
      <c r="BJ912" t="str">
        <f>IF(main!CJ912&gt;0,main!CJ912," ")</f>
        <v xml:space="preserve"> </v>
      </c>
      <c r="BK912" t="str">
        <f>IF(main!CK912&gt;0,main!CK912," ")</f>
        <v xml:space="preserve"> </v>
      </c>
      <c r="BL912" t="str">
        <f>IF(main!CL912&gt;0,main!CL912," ")</f>
        <v xml:space="preserve"> </v>
      </c>
      <c r="BM912" t="str">
        <f>IF(main!CM912&gt;0,main!CM912," ")</f>
        <v xml:space="preserve"> </v>
      </c>
      <c r="BN912" t="str">
        <f>IF(main!CN912&gt;0,main!CN912," ")</f>
        <v xml:space="preserve"> </v>
      </c>
      <c r="BO912" t="str">
        <f>IF(main!CO912&gt;0,main!CO912," ")</f>
        <v xml:space="preserve"> </v>
      </c>
      <c r="BP912" t="str">
        <f>IF(main!CP912&gt;0,main!CP912," ")</f>
        <v xml:space="preserve"> </v>
      </c>
      <c r="BQ912" t="str">
        <f>IF(main!CS912&gt;0,main!CS912," ")</f>
        <v xml:space="preserve"> </v>
      </c>
      <c r="BR912" t="str">
        <f>IF(main!CT912&gt;0,main!CT912," ")</f>
        <v xml:space="preserve"> </v>
      </c>
      <c r="BS912" t="str">
        <f>IF(main!CU912&gt;0,main!CU912," ")</f>
        <v xml:space="preserve"> </v>
      </c>
      <c r="BT912" t="str">
        <f>IF(main!CV912&gt;0,main!CV912," ")</f>
        <v xml:space="preserve"> </v>
      </c>
      <c r="BU912" t="str">
        <f>IF(main!CW912&gt;0,main!CW912," ")</f>
        <v xml:space="preserve"> </v>
      </c>
      <c r="BV912" t="str">
        <f>IF(main!CX912&gt;0,main!CX912," ")</f>
        <v xml:space="preserve"> </v>
      </c>
      <c r="BW912" t="str">
        <f>IF(main!CY912&gt;0,main!CY912," ")</f>
        <v xml:space="preserve"> </v>
      </c>
      <c r="BX912" t="str">
        <f>IF(main!CZ912&gt;0,main!CZ912," ")</f>
        <v xml:space="preserve"> </v>
      </c>
      <c r="BY912" t="str">
        <f>IF(main!DC912&gt;0,main!DC912," ")</f>
        <v xml:space="preserve"> </v>
      </c>
      <c r="BZ912" t="str">
        <f>IF(main!DD912&gt;0,main!DD912," ")</f>
        <v xml:space="preserve"> </v>
      </c>
      <c r="CA912" t="str">
        <f>IF(main!DE912&gt;0,main!DE912," ")</f>
        <v xml:space="preserve"> </v>
      </c>
      <c r="CB912" t="str">
        <f>IF(main!DF912&gt;0,main!DF912," ")</f>
        <v xml:space="preserve"> </v>
      </c>
      <c r="CC912" t="str">
        <f>IF(main!DG912&gt;0,main!DG912," ")</f>
        <v xml:space="preserve"> </v>
      </c>
      <c r="CD912" t="str">
        <f>IF(main!DH912&gt;0,main!DH912," ")</f>
        <v xml:space="preserve"> </v>
      </c>
      <c r="CE912" t="str">
        <f>IF(main!DI912&gt;0,main!DI912," ")</f>
        <v xml:space="preserve"> </v>
      </c>
      <c r="CF912" t="str">
        <f>IF(main!DJ912&gt;0,main!DJ912," ")</f>
        <v xml:space="preserve"> </v>
      </c>
      <c r="CG912" t="str">
        <f>IF(main!DM912&gt;0,main!DM912," ")</f>
        <v xml:space="preserve"> </v>
      </c>
      <c r="CH912" t="str">
        <f>IF(main!DN912&gt;0,main!DN912," ")</f>
        <v xml:space="preserve"> </v>
      </c>
      <c r="CI912" t="str">
        <f>IF(main!DO912&gt;0,main!DO912," ")</f>
        <v xml:space="preserve"> </v>
      </c>
      <c r="CJ912" t="str">
        <f>IF(main!DP912&gt;0,main!DP912," ")</f>
        <v xml:space="preserve"> </v>
      </c>
      <c r="CK912" t="str">
        <f>IF(main!DQ912&gt;0,main!DQ912," ")</f>
        <v xml:space="preserve"> </v>
      </c>
      <c r="CL912" t="str">
        <f>IF(main!DR912&gt;0,main!DR912," ")</f>
        <v xml:space="preserve"> </v>
      </c>
      <c r="CM912" t="str">
        <f>IF(main!DS912&gt;0,main!DS912," ")</f>
        <v xml:space="preserve"> </v>
      </c>
      <c r="CN912" t="str">
        <f>IF(main!DT912&gt;0,main!DT912," ")</f>
        <v xml:space="preserve"> </v>
      </c>
      <c r="CO912" t="str">
        <f>IF(main!DW912&gt;0,main!DW912," ")</f>
        <v xml:space="preserve"> </v>
      </c>
      <c r="CP912" t="str">
        <f>IF(main!DX912&gt;0,main!DX912," ")</f>
        <v xml:space="preserve"> </v>
      </c>
      <c r="CQ912" t="str">
        <f>IF(main!DY912&gt;0,main!DY912," ")</f>
        <v xml:space="preserve"> </v>
      </c>
      <c r="CR912" t="str">
        <f>IF(main!DZ912&gt;0,main!DZ912," ")</f>
        <v xml:space="preserve"> </v>
      </c>
      <c r="CS912" t="str">
        <f>IF(main!EA912&gt;0,main!EA912," ")</f>
        <v xml:space="preserve"> </v>
      </c>
      <c r="CT912" t="str">
        <f>IF(main!EB912&gt;0,main!EB912," ")</f>
        <v xml:space="preserve"> </v>
      </c>
      <c r="CU912" t="str">
        <f>IF(main!EC912&gt;0,main!EC912," ")</f>
        <v xml:space="preserve"> </v>
      </c>
      <c r="CV912" t="str">
        <f>IF(main!ED912&gt;0,main!ED912," ")</f>
        <v xml:space="preserve"> </v>
      </c>
      <c r="CW912" t="str">
        <f>IF(main!EG912&gt;0,main!EG912," ")</f>
        <v xml:space="preserve"> </v>
      </c>
      <c r="CX912" t="str">
        <f>IF(main!EH912&gt;0,main!EH912," ")</f>
        <v xml:space="preserve"> </v>
      </c>
      <c r="CY912" t="str">
        <f>IF(main!EI912&gt;0,main!EI912," ")</f>
        <v xml:space="preserve"> </v>
      </c>
      <c r="CZ912" t="str">
        <f>IF(main!EJ912&gt;0,main!EJ912," ")</f>
        <v xml:space="preserve"> </v>
      </c>
      <c r="DA912" t="str">
        <f>IF(main!EK912&gt;0,main!EK912," ")</f>
        <v xml:space="preserve"> </v>
      </c>
      <c r="DB912" t="str">
        <f>IF(main!EL912&gt;0,main!EL912," ")</f>
        <v xml:space="preserve"> </v>
      </c>
      <c r="DC912" t="str">
        <f>IF(main!EM912&gt;0,main!EM912," ")</f>
        <v xml:space="preserve"> </v>
      </c>
      <c r="DD912" t="str">
        <f>IF(main!EN912&gt;0,main!EN912," ")</f>
        <v xml:space="preserve"> </v>
      </c>
      <c r="DE912" t="str">
        <f>IF(main!EQ912&gt;0,main!EQ912," ")</f>
        <v xml:space="preserve"> </v>
      </c>
      <c r="DF912" t="str">
        <f>IF(main!ER912&gt;0,main!ER912," ")</f>
        <v xml:space="preserve"> </v>
      </c>
      <c r="DG912" t="str">
        <f>IF(main!ES912&gt;0,main!ES912," ")</f>
        <v xml:space="preserve"> </v>
      </c>
      <c r="DH912" t="str">
        <f>IF(main!ET912&gt;0,main!ET912," ")</f>
        <v xml:space="preserve"> </v>
      </c>
      <c r="DI912" t="str">
        <f>IF(main!EU912&gt;0,main!EU912," ")</f>
        <v xml:space="preserve"> </v>
      </c>
      <c r="DJ912" t="str">
        <f>IF(main!EV912&gt;0,main!EV912," ")</f>
        <v xml:space="preserve"> </v>
      </c>
      <c r="DK912" t="str">
        <f>IF(main!EW912&gt;0,main!EW912," ")</f>
        <v xml:space="preserve"> </v>
      </c>
      <c r="DL912" t="str">
        <f>IF(main!EX912&gt;0,main!EX912," ")</f>
        <v xml:space="preserve"> </v>
      </c>
      <c r="DM912" t="str">
        <f>IF(main!FA912&gt;0,main!FA912," ")</f>
        <v xml:space="preserve"> </v>
      </c>
      <c r="DN912" t="str">
        <f>IF(main!FB912&gt;0,main!FB912," ")</f>
        <v xml:space="preserve"> </v>
      </c>
      <c r="DO912" t="str">
        <f>IF(main!FC912&gt;0,main!FC912," ")</f>
        <v xml:space="preserve"> </v>
      </c>
      <c r="DP912" t="str">
        <f>IF(main!FD912&gt;0,main!FD912," ")</f>
        <v xml:space="preserve"> </v>
      </c>
      <c r="DQ912" t="str">
        <f>IF(main!FE912&gt;0,main!FE912," ")</f>
        <v xml:space="preserve"> </v>
      </c>
      <c r="DR912" t="str">
        <f>IF(main!FF912&gt;0,main!FF912," ")</f>
        <v xml:space="preserve"> </v>
      </c>
      <c r="DS912" t="str">
        <f>IF(main!FG912&gt;0,main!FG912," ")</f>
        <v xml:space="preserve"> </v>
      </c>
      <c r="DT912" t="str">
        <f>IF(main!FH912&gt;0,main!FH912," ")</f>
        <v xml:space="preserve"> </v>
      </c>
    </row>
    <row r="913" spans="1:124">
      <c r="A913" s="4" t="str">
        <f>IF(main!F913&gt;0,main!F913," ")</f>
        <v xml:space="preserve"> </v>
      </c>
      <c r="B913" t="str">
        <f>IF(main!J913&gt;0,main!J913," ")</f>
        <v xml:space="preserve"> </v>
      </c>
      <c r="C913" t="str">
        <f>IF(main!G913&gt;0,main!G913," ")</f>
        <v xml:space="preserve"> </v>
      </c>
      <c r="D913" t="str">
        <f>IF(main!L913&gt;0,main!L913," ")</f>
        <v xml:space="preserve"> </v>
      </c>
      <c r="E913" t="str">
        <f>IF(main!Q913&gt;0,main!Q913," ")</f>
        <v xml:space="preserve"> </v>
      </c>
      <c r="F913" t="str">
        <f>IF(main!R913&gt;0,main!R913," ")</f>
        <v xml:space="preserve"> </v>
      </c>
      <c r="G913" t="str">
        <f>IF(main!S913&gt;0,main!S913," ")</f>
        <v xml:space="preserve"> </v>
      </c>
      <c r="H913" t="str">
        <f>IF(main!T913&gt;0,main!T913," ")</f>
        <v xml:space="preserve"> </v>
      </c>
      <c r="I913" t="str">
        <f>IF(main!U913&gt;0,main!U913," ")</f>
        <v xml:space="preserve"> </v>
      </c>
      <c r="J913" t="str">
        <f>IF(main!V913&gt;0,main!V913," ")</f>
        <v xml:space="preserve"> </v>
      </c>
      <c r="K913" t="str">
        <f>IF(main!W913&gt;0,main!W913," ")</f>
        <v xml:space="preserve"> </v>
      </c>
      <c r="L913" t="str">
        <f>IF(main!X913&gt;0,main!X913," ")</f>
        <v xml:space="preserve"> </v>
      </c>
      <c r="M913" t="str">
        <f>IF(main!AA913&gt;0,main!AA913," ")</f>
        <v xml:space="preserve"> </v>
      </c>
      <c r="N913" t="str">
        <f>IF(main!AB913&gt;0,main!AB913," ")</f>
        <v xml:space="preserve"> </v>
      </c>
      <c r="O913" t="str">
        <f>IF(main!AC913&gt;0,main!AC913," ")</f>
        <v xml:space="preserve"> </v>
      </c>
      <c r="P913" t="str">
        <f>IF(main!AD913&gt;0,main!AD913," ")</f>
        <v xml:space="preserve"> </v>
      </c>
      <c r="Q913" t="str">
        <f>IF(main!AE913&gt;0,main!AE913," ")</f>
        <v xml:space="preserve"> </v>
      </c>
      <c r="R913" t="str">
        <f>IF(main!AF913&gt;0,main!AF913," ")</f>
        <v xml:space="preserve"> </v>
      </c>
      <c r="S913" t="str">
        <f>IF(main!AG913&gt;0,main!AG913," ")</f>
        <v xml:space="preserve"> </v>
      </c>
      <c r="T913" t="str">
        <f>IF(main!AH913&gt;0,main!AH913," ")</f>
        <v xml:space="preserve"> </v>
      </c>
      <c r="U913" t="str">
        <f>IF(main!AK913&gt;0,main!AK913," ")</f>
        <v xml:space="preserve"> </v>
      </c>
      <c r="V913" t="str">
        <f>IF(main!AL913&gt;0,main!AL913," ")</f>
        <v xml:space="preserve"> </v>
      </c>
      <c r="W913" t="str">
        <f>IF(main!AM913&gt;0,main!AM913," ")</f>
        <v xml:space="preserve"> </v>
      </c>
      <c r="X913" t="str">
        <f>IF(main!AN913&gt;0,main!AN913," ")</f>
        <v xml:space="preserve"> </v>
      </c>
      <c r="Y913" t="str">
        <f>IF(main!AO913&gt;0,main!AO913," ")</f>
        <v xml:space="preserve"> </v>
      </c>
      <c r="Z913" t="str">
        <f>IF(main!AP913&gt;0,main!AP913," ")</f>
        <v xml:space="preserve"> </v>
      </c>
      <c r="AA913" t="str">
        <f>IF(main!AQ913&gt;0,main!AQ913," ")</f>
        <v xml:space="preserve"> </v>
      </c>
      <c r="AB913" t="str">
        <f>IF(main!AR913&gt;0,main!AR913," ")</f>
        <v xml:space="preserve"> </v>
      </c>
      <c r="AC913" t="str">
        <f>IF(main!AU913&gt;0,main!AU913," ")</f>
        <v xml:space="preserve"> </v>
      </c>
      <c r="AD913" t="str">
        <f>IF(main!AV913&gt;0,main!AV913," ")</f>
        <v xml:space="preserve"> </v>
      </c>
      <c r="AE913" t="str">
        <f>IF(main!AW913&gt;0,main!AW913," ")</f>
        <v xml:space="preserve"> </v>
      </c>
      <c r="AF913" t="str">
        <f>IF(main!AX913&gt;0,main!AX913," ")</f>
        <v xml:space="preserve"> </v>
      </c>
      <c r="AG913" t="str">
        <f>IF(main!AY913&gt;0,main!AY913," ")</f>
        <v xml:space="preserve"> </v>
      </c>
      <c r="AH913" t="str">
        <f>IF(main!AZ913&gt;0,main!AZ913," ")</f>
        <v xml:space="preserve"> </v>
      </c>
      <c r="AI913" t="str">
        <f>IF(main!BA913&gt;0,main!BA913," ")</f>
        <v xml:space="preserve"> </v>
      </c>
      <c r="AJ913" t="str">
        <f>IF(main!BB913&gt;0,main!BB913," ")</f>
        <v xml:space="preserve"> </v>
      </c>
      <c r="AK913" t="str">
        <f>IF(main!BE913&gt;0,main!BE913," ")</f>
        <v xml:space="preserve"> </v>
      </c>
      <c r="AL913" t="str">
        <f>IF(main!BF913&gt;0,main!BF913," ")</f>
        <v xml:space="preserve"> </v>
      </c>
      <c r="AM913" t="str">
        <f>IF(main!BG913&gt;0,main!BG913," ")</f>
        <v xml:space="preserve"> </v>
      </c>
      <c r="AN913" t="str">
        <f>IF(main!BH913&gt;0,main!BH913," ")</f>
        <v xml:space="preserve"> </v>
      </c>
      <c r="AO913" t="str">
        <f>IF(main!BI913&gt;0,main!BI913," ")</f>
        <v xml:space="preserve"> </v>
      </c>
      <c r="AP913" t="str">
        <f>IF(main!BJ913&gt;0,main!BJ913," ")</f>
        <v xml:space="preserve"> </v>
      </c>
      <c r="AQ913" t="str">
        <f>IF(main!BK913&gt;0,main!BK913," ")</f>
        <v xml:space="preserve"> </v>
      </c>
      <c r="AR913" t="str">
        <f>IF(main!BL913&gt;0,main!BL913," ")</f>
        <v xml:space="preserve"> </v>
      </c>
      <c r="AS913" t="str">
        <f>IF(main!BO913&gt;0,main!BO913," ")</f>
        <v xml:space="preserve"> </v>
      </c>
      <c r="AT913" t="str">
        <f>IF(main!BP913&gt;0,main!BP913," ")</f>
        <v xml:space="preserve"> </v>
      </c>
      <c r="AU913" t="str">
        <f>IF(main!BQ913&gt;0,main!BQ913," ")</f>
        <v xml:space="preserve"> </v>
      </c>
      <c r="AV913" t="str">
        <f>IF(main!BR913&gt;0,main!BR913," ")</f>
        <v xml:space="preserve"> </v>
      </c>
      <c r="AW913" t="str">
        <f>IF(main!BS913&gt;0,main!BS913," ")</f>
        <v xml:space="preserve"> </v>
      </c>
      <c r="AX913" t="str">
        <f>IF(main!BT913&gt;0,main!BT913," ")</f>
        <v xml:space="preserve"> </v>
      </c>
      <c r="AY913" t="str">
        <f>IF(main!BU913&gt;0,main!BU913," ")</f>
        <v xml:space="preserve"> </v>
      </c>
      <c r="AZ913" t="str">
        <f>IF(main!BV913&gt;0,main!BV913," ")</f>
        <v xml:space="preserve"> </v>
      </c>
      <c r="BA913" t="str">
        <f>IF(main!BY913&gt;0,main!BY913," ")</f>
        <v xml:space="preserve"> </v>
      </c>
      <c r="BB913" t="str">
        <f>IF(main!BZ913&gt;0,main!BZ913," ")</f>
        <v xml:space="preserve"> </v>
      </c>
      <c r="BC913" t="str">
        <f>IF(main!CA913&gt;0,main!CA913," ")</f>
        <v xml:space="preserve"> </v>
      </c>
      <c r="BD913" t="str">
        <f>IF(main!CB913&gt;0,main!CB913," ")</f>
        <v xml:space="preserve"> </v>
      </c>
      <c r="BE913" t="str">
        <f>IF(main!CC913&gt;0,main!CC913," ")</f>
        <v xml:space="preserve"> </v>
      </c>
      <c r="BF913" t="str">
        <f>IF(main!CD913&gt;0,main!CD913," ")</f>
        <v xml:space="preserve"> </v>
      </c>
      <c r="BG913" t="str">
        <f>IF(main!CE913&gt;0,main!CE913," ")</f>
        <v xml:space="preserve"> </v>
      </c>
      <c r="BH913" t="str">
        <f>IF(main!CF913&gt;0,main!CF913," ")</f>
        <v xml:space="preserve"> </v>
      </c>
      <c r="BI913" t="str">
        <f>IF(main!CI913&gt;0,main!CI913," ")</f>
        <v xml:space="preserve"> </v>
      </c>
      <c r="BJ913" t="str">
        <f>IF(main!CJ913&gt;0,main!CJ913," ")</f>
        <v xml:space="preserve"> </v>
      </c>
      <c r="BK913" t="str">
        <f>IF(main!CK913&gt;0,main!CK913," ")</f>
        <v xml:space="preserve"> </v>
      </c>
      <c r="BL913" t="str">
        <f>IF(main!CL913&gt;0,main!CL913," ")</f>
        <v xml:space="preserve"> </v>
      </c>
      <c r="BM913" t="str">
        <f>IF(main!CM913&gt;0,main!CM913," ")</f>
        <v xml:space="preserve"> </v>
      </c>
      <c r="BN913" t="str">
        <f>IF(main!CN913&gt;0,main!CN913," ")</f>
        <v xml:space="preserve"> </v>
      </c>
      <c r="BO913" t="str">
        <f>IF(main!CO913&gt;0,main!CO913," ")</f>
        <v xml:space="preserve"> </v>
      </c>
      <c r="BP913" t="str">
        <f>IF(main!CP913&gt;0,main!CP913," ")</f>
        <v xml:space="preserve"> </v>
      </c>
      <c r="BQ913" t="str">
        <f>IF(main!CS913&gt;0,main!CS913," ")</f>
        <v xml:space="preserve"> </v>
      </c>
      <c r="BR913" t="str">
        <f>IF(main!CT913&gt;0,main!CT913," ")</f>
        <v xml:space="preserve"> </v>
      </c>
      <c r="BS913" t="str">
        <f>IF(main!CU913&gt;0,main!CU913," ")</f>
        <v xml:space="preserve"> </v>
      </c>
      <c r="BT913" t="str">
        <f>IF(main!CV913&gt;0,main!CV913," ")</f>
        <v xml:space="preserve"> </v>
      </c>
      <c r="BU913" t="str">
        <f>IF(main!CW913&gt;0,main!CW913," ")</f>
        <v xml:space="preserve"> </v>
      </c>
      <c r="BV913" t="str">
        <f>IF(main!CX913&gt;0,main!CX913," ")</f>
        <v xml:space="preserve"> </v>
      </c>
      <c r="BW913" t="str">
        <f>IF(main!CY913&gt;0,main!CY913," ")</f>
        <v xml:space="preserve"> </v>
      </c>
      <c r="BX913" t="str">
        <f>IF(main!CZ913&gt;0,main!CZ913," ")</f>
        <v xml:space="preserve"> </v>
      </c>
      <c r="BY913" t="str">
        <f>IF(main!DC913&gt;0,main!DC913," ")</f>
        <v xml:space="preserve"> </v>
      </c>
      <c r="BZ913" t="str">
        <f>IF(main!DD913&gt;0,main!DD913," ")</f>
        <v xml:space="preserve"> </v>
      </c>
      <c r="CA913" t="str">
        <f>IF(main!DE913&gt;0,main!DE913," ")</f>
        <v xml:space="preserve"> </v>
      </c>
      <c r="CB913" t="str">
        <f>IF(main!DF913&gt;0,main!DF913," ")</f>
        <v xml:space="preserve"> </v>
      </c>
      <c r="CC913" t="str">
        <f>IF(main!DG913&gt;0,main!DG913," ")</f>
        <v xml:space="preserve"> </v>
      </c>
      <c r="CD913" t="str">
        <f>IF(main!DH913&gt;0,main!DH913," ")</f>
        <v xml:space="preserve"> </v>
      </c>
      <c r="CE913" t="str">
        <f>IF(main!DI913&gt;0,main!DI913," ")</f>
        <v xml:space="preserve"> </v>
      </c>
      <c r="CF913" t="str">
        <f>IF(main!DJ913&gt;0,main!DJ913," ")</f>
        <v xml:space="preserve"> </v>
      </c>
      <c r="CG913" t="str">
        <f>IF(main!DM913&gt;0,main!DM913," ")</f>
        <v xml:space="preserve"> </v>
      </c>
      <c r="CH913" t="str">
        <f>IF(main!DN913&gt;0,main!DN913," ")</f>
        <v xml:space="preserve"> </v>
      </c>
      <c r="CI913" t="str">
        <f>IF(main!DO913&gt;0,main!DO913," ")</f>
        <v xml:space="preserve"> </v>
      </c>
      <c r="CJ913" t="str">
        <f>IF(main!DP913&gt;0,main!DP913," ")</f>
        <v xml:space="preserve"> </v>
      </c>
      <c r="CK913" t="str">
        <f>IF(main!DQ913&gt;0,main!DQ913," ")</f>
        <v xml:space="preserve"> </v>
      </c>
      <c r="CL913" t="str">
        <f>IF(main!DR913&gt;0,main!DR913," ")</f>
        <v xml:space="preserve"> </v>
      </c>
      <c r="CM913" t="str">
        <f>IF(main!DS913&gt;0,main!DS913," ")</f>
        <v xml:space="preserve"> </v>
      </c>
      <c r="CN913" t="str">
        <f>IF(main!DT913&gt;0,main!DT913," ")</f>
        <v xml:space="preserve"> </v>
      </c>
      <c r="CO913" t="str">
        <f>IF(main!DW913&gt;0,main!DW913," ")</f>
        <v xml:space="preserve"> </v>
      </c>
      <c r="CP913" t="str">
        <f>IF(main!DX913&gt;0,main!DX913," ")</f>
        <v xml:space="preserve"> </v>
      </c>
      <c r="CQ913" t="str">
        <f>IF(main!DY913&gt;0,main!DY913," ")</f>
        <v xml:space="preserve"> </v>
      </c>
      <c r="CR913" t="str">
        <f>IF(main!DZ913&gt;0,main!DZ913," ")</f>
        <v xml:space="preserve"> </v>
      </c>
      <c r="CS913" t="str">
        <f>IF(main!EA913&gt;0,main!EA913," ")</f>
        <v xml:space="preserve"> </v>
      </c>
      <c r="CT913" t="str">
        <f>IF(main!EB913&gt;0,main!EB913," ")</f>
        <v xml:space="preserve"> </v>
      </c>
      <c r="CU913" t="str">
        <f>IF(main!EC913&gt;0,main!EC913," ")</f>
        <v xml:space="preserve"> </v>
      </c>
      <c r="CV913" t="str">
        <f>IF(main!ED913&gt;0,main!ED913," ")</f>
        <v xml:space="preserve"> </v>
      </c>
      <c r="CW913" t="str">
        <f>IF(main!EG913&gt;0,main!EG913," ")</f>
        <v xml:space="preserve"> </v>
      </c>
      <c r="CX913" t="str">
        <f>IF(main!EH913&gt;0,main!EH913," ")</f>
        <v xml:space="preserve"> </v>
      </c>
      <c r="CY913" t="str">
        <f>IF(main!EI913&gt;0,main!EI913," ")</f>
        <v xml:space="preserve"> </v>
      </c>
      <c r="CZ913" t="str">
        <f>IF(main!EJ913&gt;0,main!EJ913," ")</f>
        <v xml:space="preserve"> </v>
      </c>
      <c r="DA913" t="str">
        <f>IF(main!EK913&gt;0,main!EK913," ")</f>
        <v xml:space="preserve"> </v>
      </c>
      <c r="DB913" t="str">
        <f>IF(main!EL913&gt;0,main!EL913," ")</f>
        <v xml:space="preserve"> </v>
      </c>
      <c r="DC913" t="str">
        <f>IF(main!EM913&gt;0,main!EM913," ")</f>
        <v xml:space="preserve"> </v>
      </c>
      <c r="DD913" t="str">
        <f>IF(main!EN913&gt;0,main!EN913," ")</f>
        <v xml:space="preserve"> </v>
      </c>
      <c r="DE913" t="str">
        <f>IF(main!EQ913&gt;0,main!EQ913," ")</f>
        <v xml:space="preserve"> </v>
      </c>
      <c r="DF913" t="str">
        <f>IF(main!ER913&gt;0,main!ER913," ")</f>
        <v xml:space="preserve"> </v>
      </c>
      <c r="DG913" t="str">
        <f>IF(main!ES913&gt;0,main!ES913," ")</f>
        <v xml:space="preserve"> </v>
      </c>
      <c r="DH913" t="str">
        <f>IF(main!ET913&gt;0,main!ET913," ")</f>
        <v xml:space="preserve"> </v>
      </c>
      <c r="DI913" t="str">
        <f>IF(main!EU913&gt;0,main!EU913," ")</f>
        <v xml:space="preserve"> </v>
      </c>
      <c r="DJ913" t="str">
        <f>IF(main!EV913&gt;0,main!EV913," ")</f>
        <v xml:space="preserve"> </v>
      </c>
      <c r="DK913" t="str">
        <f>IF(main!EW913&gt;0,main!EW913," ")</f>
        <v xml:space="preserve"> </v>
      </c>
      <c r="DL913" t="str">
        <f>IF(main!EX913&gt;0,main!EX913," ")</f>
        <v xml:space="preserve"> </v>
      </c>
      <c r="DM913" t="str">
        <f>IF(main!FA913&gt;0,main!FA913," ")</f>
        <v xml:space="preserve"> </v>
      </c>
      <c r="DN913" t="str">
        <f>IF(main!FB913&gt;0,main!FB913," ")</f>
        <v xml:space="preserve"> </v>
      </c>
      <c r="DO913" t="str">
        <f>IF(main!FC913&gt;0,main!FC913," ")</f>
        <v xml:space="preserve"> </v>
      </c>
      <c r="DP913" t="str">
        <f>IF(main!FD913&gt;0,main!FD913," ")</f>
        <v xml:space="preserve"> </v>
      </c>
      <c r="DQ913" t="str">
        <f>IF(main!FE913&gt;0,main!FE913," ")</f>
        <v xml:space="preserve"> </v>
      </c>
      <c r="DR913" t="str">
        <f>IF(main!FF913&gt;0,main!FF913," ")</f>
        <v xml:space="preserve"> </v>
      </c>
      <c r="DS913" t="str">
        <f>IF(main!FG913&gt;0,main!FG913," ")</f>
        <v xml:space="preserve"> </v>
      </c>
      <c r="DT913" t="str">
        <f>IF(main!FH913&gt;0,main!FH913," ")</f>
        <v xml:space="preserve"> </v>
      </c>
    </row>
    <row r="914" spans="1:124">
      <c r="A914" s="4" t="str">
        <f>IF(main!F914&gt;0,main!F914," ")</f>
        <v xml:space="preserve"> </v>
      </c>
      <c r="B914" t="str">
        <f>IF(main!J914&gt;0,main!J914," ")</f>
        <v xml:space="preserve"> </v>
      </c>
      <c r="C914" t="str">
        <f>IF(main!G914&gt;0,main!G914," ")</f>
        <v xml:space="preserve"> </v>
      </c>
      <c r="D914" t="str">
        <f>IF(main!L914&gt;0,main!L914," ")</f>
        <v xml:space="preserve"> </v>
      </c>
      <c r="E914" t="str">
        <f>IF(main!Q914&gt;0,main!Q914," ")</f>
        <v xml:space="preserve"> </v>
      </c>
      <c r="F914" t="str">
        <f>IF(main!R914&gt;0,main!R914," ")</f>
        <v xml:space="preserve"> </v>
      </c>
      <c r="G914" t="str">
        <f>IF(main!S914&gt;0,main!S914," ")</f>
        <v xml:space="preserve"> </v>
      </c>
      <c r="H914" t="str">
        <f>IF(main!T914&gt;0,main!T914," ")</f>
        <v xml:space="preserve"> </v>
      </c>
      <c r="I914" t="str">
        <f>IF(main!U914&gt;0,main!U914," ")</f>
        <v xml:space="preserve"> </v>
      </c>
      <c r="J914" t="str">
        <f>IF(main!V914&gt;0,main!V914," ")</f>
        <v xml:space="preserve"> </v>
      </c>
      <c r="K914" t="str">
        <f>IF(main!W914&gt;0,main!W914," ")</f>
        <v xml:space="preserve"> </v>
      </c>
      <c r="L914" t="str">
        <f>IF(main!X914&gt;0,main!X914," ")</f>
        <v xml:space="preserve"> </v>
      </c>
      <c r="M914" t="str">
        <f>IF(main!AA914&gt;0,main!AA914," ")</f>
        <v xml:space="preserve"> </v>
      </c>
      <c r="N914" t="str">
        <f>IF(main!AB914&gt;0,main!AB914," ")</f>
        <v xml:space="preserve"> </v>
      </c>
      <c r="O914" t="str">
        <f>IF(main!AC914&gt;0,main!AC914," ")</f>
        <v xml:space="preserve"> </v>
      </c>
      <c r="P914" t="str">
        <f>IF(main!AD914&gt;0,main!AD914," ")</f>
        <v xml:space="preserve"> </v>
      </c>
      <c r="Q914" t="str">
        <f>IF(main!AE914&gt;0,main!AE914," ")</f>
        <v xml:space="preserve"> </v>
      </c>
      <c r="R914" t="str">
        <f>IF(main!AF914&gt;0,main!AF914," ")</f>
        <v xml:space="preserve"> </v>
      </c>
      <c r="S914" t="str">
        <f>IF(main!AG914&gt;0,main!AG914," ")</f>
        <v xml:space="preserve"> </v>
      </c>
      <c r="T914" t="str">
        <f>IF(main!AH914&gt;0,main!AH914," ")</f>
        <v xml:space="preserve"> </v>
      </c>
      <c r="U914" t="str">
        <f>IF(main!AK914&gt;0,main!AK914," ")</f>
        <v xml:space="preserve"> </v>
      </c>
      <c r="V914" t="str">
        <f>IF(main!AL914&gt;0,main!AL914," ")</f>
        <v xml:space="preserve"> </v>
      </c>
      <c r="W914" t="str">
        <f>IF(main!AM914&gt;0,main!AM914," ")</f>
        <v xml:space="preserve"> </v>
      </c>
      <c r="X914" t="str">
        <f>IF(main!AN914&gt;0,main!AN914," ")</f>
        <v xml:space="preserve"> </v>
      </c>
      <c r="Y914" t="str">
        <f>IF(main!AO914&gt;0,main!AO914," ")</f>
        <v xml:space="preserve"> </v>
      </c>
      <c r="Z914" t="str">
        <f>IF(main!AP914&gt;0,main!AP914," ")</f>
        <v xml:space="preserve"> </v>
      </c>
      <c r="AA914" t="str">
        <f>IF(main!AQ914&gt;0,main!AQ914," ")</f>
        <v xml:space="preserve"> </v>
      </c>
      <c r="AB914" t="str">
        <f>IF(main!AR914&gt;0,main!AR914," ")</f>
        <v xml:space="preserve"> </v>
      </c>
      <c r="AC914" t="str">
        <f>IF(main!AU914&gt;0,main!AU914," ")</f>
        <v xml:space="preserve"> </v>
      </c>
      <c r="AD914" t="str">
        <f>IF(main!AV914&gt;0,main!AV914," ")</f>
        <v xml:space="preserve"> </v>
      </c>
      <c r="AE914" t="str">
        <f>IF(main!AW914&gt;0,main!AW914," ")</f>
        <v xml:space="preserve"> </v>
      </c>
      <c r="AF914" t="str">
        <f>IF(main!AX914&gt;0,main!AX914," ")</f>
        <v xml:space="preserve"> </v>
      </c>
      <c r="AG914" t="str">
        <f>IF(main!AY914&gt;0,main!AY914," ")</f>
        <v xml:space="preserve"> </v>
      </c>
      <c r="AH914" t="str">
        <f>IF(main!AZ914&gt;0,main!AZ914," ")</f>
        <v xml:space="preserve"> </v>
      </c>
      <c r="AI914" t="str">
        <f>IF(main!BA914&gt;0,main!BA914," ")</f>
        <v xml:space="preserve"> </v>
      </c>
      <c r="AJ914" t="str">
        <f>IF(main!BB914&gt;0,main!BB914," ")</f>
        <v xml:space="preserve"> </v>
      </c>
      <c r="AK914" t="str">
        <f>IF(main!BE914&gt;0,main!BE914," ")</f>
        <v xml:space="preserve"> </v>
      </c>
      <c r="AL914" t="str">
        <f>IF(main!BF914&gt;0,main!BF914," ")</f>
        <v xml:space="preserve"> </v>
      </c>
      <c r="AM914" t="str">
        <f>IF(main!BG914&gt;0,main!BG914," ")</f>
        <v xml:space="preserve"> </v>
      </c>
      <c r="AN914" t="str">
        <f>IF(main!BH914&gt;0,main!BH914," ")</f>
        <v xml:space="preserve"> </v>
      </c>
      <c r="AO914" t="str">
        <f>IF(main!BI914&gt;0,main!BI914," ")</f>
        <v xml:space="preserve"> </v>
      </c>
      <c r="AP914" t="str">
        <f>IF(main!BJ914&gt;0,main!BJ914," ")</f>
        <v xml:space="preserve"> </v>
      </c>
      <c r="AQ914" t="str">
        <f>IF(main!BK914&gt;0,main!BK914," ")</f>
        <v xml:space="preserve"> </v>
      </c>
      <c r="AR914" t="str">
        <f>IF(main!BL914&gt;0,main!BL914," ")</f>
        <v xml:space="preserve"> </v>
      </c>
      <c r="AS914" t="str">
        <f>IF(main!BO914&gt;0,main!BO914," ")</f>
        <v xml:space="preserve"> </v>
      </c>
      <c r="AT914" t="str">
        <f>IF(main!BP914&gt;0,main!BP914," ")</f>
        <v xml:space="preserve"> </v>
      </c>
      <c r="AU914" t="str">
        <f>IF(main!BQ914&gt;0,main!BQ914," ")</f>
        <v xml:space="preserve"> </v>
      </c>
      <c r="AV914" t="str">
        <f>IF(main!BR914&gt;0,main!BR914," ")</f>
        <v xml:space="preserve"> </v>
      </c>
      <c r="AW914" t="str">
        <f>IF(main!BS914&gt;0,main!BS914," ")</f>
        <v xml:space="preserve"> </v>
      </c>
      <c r="AX914" t="str">
        <f>IF(main!BT914&gt;0,main!BT914," ")</f>
        <v xml:space="preserve"> </v>
      </c>
      <c r="AY914" t="str">
        <f>IF(main!BU914&gt;0,main!BU914," ")</f>
        <v xml:space="preserve"> </v>
      </c>
      <c r="AZ914" t="str">
        <f>IF(main!BV914&gt;0,main!BV914," ")</f>
        <v xml:space="preserve"> </v>
      </c>
      <c r="BA914" t="str">
        <f>IF(main!BY914&gt;0,main!BY914," ")</f>
        <v xml:space="preserve"> </v>
      </c>
      <c r="BB914" t="str">
        <f>IF(main!BZ914&gt;0,main!BZ914," ")</f>
        <v xml:space="preserve"> </v>
      </c>
      <c r="BC914" t="str">
        <f>IF(main!CA914&gt;0,main!CA914," ")</f>
        <v xml:space="preserve"> </v>
      </c>
      <c r="BD914" t="str">
        <f>IF(main!CB914&gt;0,main!CB914," ")</f>
        <v xml:space="preserve"> </v>
      </c>
      <c r="BE914" t="str">
        <f>IF(main!CC914&gt;0,main!CC914," ")</f>
        <v xml:space="preserve"> </v>
      </c>
      <c r="BF914" t="str">
        <f>IF(main!CD914&gt;0,main!CD914," ")</f>
        <v xml:space="preserve"> </v>
      </c>
      <c r="BG914" t="str">
        <f>IF(main!CE914&gt;0,main!CE914," ")</f>
        <v xml:space="preserve"> </v>
      </c>
      <c r="BH914" t="str">
        <f>IF(main!CF914&gt;0,main!CF914," ")</f>
        <v xml:space="preserve"> </v>
      </c>
      <c r="BI914" t="str">
        <f>IF(main!CI914&gt;0,main!CI914," ")</f>
        <v xml:space="preserve"> </v>
      </c>
      <c r="BJ914" t="str">
        <f>IF(main!CJ914&gt;0,main!CJ914," ")</f>
        <v xml:space="preserve"> </v>
      </c>
      <c r="BK914" t="str">
        <f>IF(main!CK914&gt;0,main!CK914," ")</f>
        <v xml:space="preserve"> </v>
      </c>
      <c r="BL914" t="str">
        <f>IF(main!CL914&gt;0,main!CL914," ")</f>
        <v xml:space="preserve"> </v>
      </c>
      <c r="BM914" t="str">
        <f>IF(main!CM914&gt;0,main!CM914," ")</f>
        <v xml:space="preserve"> </v>
      </c>
      <c r="BN914" t="str">
        <f>IF(main!CN914&gt;0,main!CN914," ")</f>
        <v xml:space="preserve"> </v>
      </c>
      <c r="BO914" t="str">
        <f>IF(main!CO914&gt;0,main!CO914," ")</f>
        <v xml:space="preserve"> </v>
      </c>
      <c r="BP914" t="str">
        <f>IF(main!CP914&gt;0,main!CP914," ")</f>
        <v xml:space="preserve"> </v>
      </c>
      <c r="BQ914" t="str">
        <f>IF(main!CS914&gt;0,main!CS914," ")</f>
        <v xml:space="preserve"> </v>
      </c>
      <c r="BR914" t="str">
        <f>IF(main!CT914&gt;0,main!CT914," ")</f>
        <v xml:space="preserve"> </v>
      </c>
      <c r="BS914" t="str">
        <f>IF(main!CU914&gt;0,main!CU914," ")</f>
        <v xml:space="preserve"> </v>
      </c>
      <c r="BT914" t="str">
        <f>IF(main!CV914&gt;0,main!CV914," ")</f>
        <v xml:space="preserve"> </v>
      </c>
      <c r="BU914" t="str">
        <f>IF(main!CW914&gt;0,main!CW914," ")</f>
        <v xml:space="preserve"> </v>
      </c>
      <c r="BV914" t="str">
        <f>IF(main!CX914&gt;0,main!CX914," ")</f>
        <v xml:space="preserve"> </v>
      </c>
      <c r="BW914" t="str">
        <f>IF(main!CY914&gt;0,main!CY914," ")</f>
        <v xml:space="preserve"> </v>
      </c>
      <c r="BX914" t="str">
        <f>IF(main!CZ914&gt;0,main!CZ914," ")</f>
        <v xml:space="preserve"> </v>
      </c>
      <c r="BY914" t="str">
        <f>IF(main!DC914&gt;0,main!DC914," ")</f>
        <v xml:space="preserve"> </v>
      </c>
      <c r="BZ914" t="str">
        <f>IF(main!DD914&gt;0,main!DD914," ")</f>
        <v xml:space="preserve"> </v>
      </c>
      <c r="CA914" t="str">
        <f>IF(main!DE914&gt;0,main!DE914," ")</f>
        <v xml:space="preserve"> </v>
      </c>
      <c r="CB914" t="str">
        <f>IF(main!DF914&gt;0,main!DF914," ")</f>
        <v xml:space="preserve"> </v>
      </c>
      <c r="CC914" t="str">
        <f>IF(main!DG914&gt;0,main!DG914," ")</f>
        <v xml:space="preserve"> </v>
      </c>
      <c r="CD914" t="str">
        <f>IF(main!DH914&gt;0,main!DH914," ")</f>
        <v xml:space="preserve"> </v>
      </c>
      <c r="CE914" t="str">
        <f>IF(main!DI914&gt;0,main!DI914," ")</f>
        <v xml:space="preserve"> </v>
      </c>
      <c r="CF914" t="str">
        <f>IF(main!DJ914&gt;0,main!DJ914," ")</f>
        <v xml:space="preserve"> </v>
      </c>
      <c r="CG914" t="str">
        <f>IF(main!DM914&gt;0,main!DM914," ")</f>
        <v xml:space="preserve"> </v>
      </c>
      <c r="CH914" t="str">
        <f>IF(main!DN914&gt;0,main!DN914," ")</f>
        <v xml:space="preserve"> </v>
      </c>
      <c r="CI914" t="str">
        <f>IF(main!DO914&gt;0,main!DO914," ")</f>
        <v xml:space="preserve"> </v>
      </c>
      <c r="CJ914" t="str">
        <f>IF(main!DP914&gt;0,main!DP914," ")</f>
        <v xml:space="preserve"> </v>
      </c>
      <c r="CK914" t="str">
        <f>IF(main!DQ914&gt;0,main!DQ914," ")</f>
        <v xml:space="preserve"> </v>
      </c>
      <c r="CL914" t="str">
        <f>IF(main!DR914&gt;0,main!DR914," ")</f>
        <v xml:space="preserve"> </v>
      </c>
      <c r="CM914" t="str">
        <f>IF(main!DS914&gt;0,main!DS914," ")</f>
        <v xml:space="preserve"> </v>
      </c>
      <c r="CN914" t="str">
        <f>IF(main!DT914&gt;0,main!DT914," ")</f>
        <v xml:space="preserve"> </v>
      </c>
      <c r="CO914" t="str">
        <f>IF(main!DW914&gt;0,main!DW914," ")</f>
        <v xml:space="preserve"> </v>
      </c>
      <c r="CP914" t="str">
        <f>IF(main!DX914&gt;0,main!DX914," ")</f>
        <v xml:space="preserve"> </v>
      </c>
      <c r="CQ914" t="str">
        <f>IF(main!DY914&gt;0,main!DY914," ")</f>
        <v xml:space="preserve"> </v>
      </c>
      <c r="CR914" t="str">
        <f>IF(main!DZ914&gt;0,main!DZ914," ")</f>
        <v xml:space="preserve"> </v>
      </c>
      <c r="CS914" t="str">
        <f>IF(main!EA914&gt;0,main!EA914," ")</f>
        <v xml:space="preserve"> </v>
      </c>
      <c r="CT914" t="str">
        <f>IF(main!EB914&gt;0,main!EB914," ")</f>
        <v xml:space="preserve"> </v>
      </c>
      <c r="CU914" t="str">
        <f>IF(main!EC914&gt;0,main!EC914," ")</f>
        <v xml:space="preserve"> </v>
      </c>
      <c r="CV914" t="str">
        <f>IF(main!ED914&gt;0,main!ED914," ")</f>
        <v xml:space="preserve"> </v>
      </c>
      <c r="CW914" t="str">
        <f>IF(main!EG914&gt;0,main!EG914," ")</f>
        <v xml:space="preserve"> </v>
      </c>
      <c r="CX914" t="str">
        <f>IF(main!EH914&gt;0,main!EH914," ")</f>
        <v xml:space="preserve"> </v>
      </c>
      <c r="CY914" t="str">
        <f>IF(main!EI914&gt;0,main!EI914," ")</f>
        <v xml:space="preserve"> </v>
      </c>
      <c r="CZ914" t="str">
        <f>IF(main!EJ914&gt;0,main!EJ914," ")</f>
        <v xml:space="preserve"> </v>
      </c>
      <c r="DA914" t="str">
        <f>IF(main!EK914&gt;0,main!EK914," ")</f>
        <v xml:space="preserve"> </v>
      </c>
      <c r="DB914" t="str">
        <f>IF(main!EL914&gt;0,main!EL914," ")</f>
        <v xml:space="preserve"> </v>
      </c>
      <c r="DC914" t="str">
        <f>IF(main!EM914&gt;0,main!EM914," ")</f>
        <v xml:space="preserve"> </v>
      </c>
      <c r="DD914" t="str">
        <f>IF(main!EN914&gt;0,main!EN914," ")</f>
        <v xml:space="preserve"> </v>
      </c>
      <c r="DE914" t="str">
        <f>IF(main!EQ914&gt;0,main!EQ914," ")</f>
        <v xml:space="preserve"> </v>
      </c>
      <c r="DF914" t="str">
        <f>IF(main!ER914&gt;0,main!ER914," ")</f>
        <v xml:space="preserve"> </v>
      </c>
      <c r="DG914" t="str">
        <f>IF(main!ES914&gt;0,main!ES914," ")</f>
        <v xml:space="preserve"> </v>
      </c>
      <c r="DH914" t="str">
        <f>IF(main!ET914&gt;0,main!ET914," ")</f>
        <v xml:space="preserve"> </v>
      </c>
      <c r="DI914" t="str">
        <f>IF(main!EU914&gt;0,main!EU914," ")</f>
        <v xml:space="preserve"> </v>
      </c>
      <c r="DJ914" t="str">
        <f>IF(main!EV914&gt;0,main!EV914," ")</f>
        <v xml:space="preserve"> </v>
      </c>
      <c r="DK914" t="str">
        <f>IF(main!EW914&gt;0,main!EW914," ")</f>
        <v xml:space="preserve"> </v>
      </c>
      <c r="DL914" t="str">
        <f>IF(main!EX914&gt;0,main!EX914," ")</f>
        <v xml:space="preserve"> </v>
      </c>
      <c r="DM914" t="str">
        <f>IF(main!FA914&gt;0,main!FA914," ")</f>
        <v xml:space="preserve"> </v>
      </c>
      <c r="DN914" t="str">
        <f>IF(main!FB914&gt;0,main!FB914," ")</f>
        <v xml:space="preserve"> </v>
      </c>
      <c r="DO914" t="str">
        <f>IF(main!FC914&gt;0,main!FC914," ")</f>
        <v xml:space="preserve"> </v>
      </c>
      <c r="DP914" t="str">
        <f>IF(main!FD914&gt;0,main!FD914," ")</f>
        <v xml:space="preserve"> </v>
      </c>
      <c r="DQ914" t="str">
        <f>IF(main!FE914&gt;0,main!FE914," ")</f>
        <v xml:space="preserve"> </v>
      </c>
      <c r="DR914" t="str">
        <f>IF(main!FF914&gt;0,main!FF914," ")</f>
        <v xml:space="preserve"> </v>
      </c>
      <c r="DS914" t="str">
        <f>IF(main!FG914&gt;0,main!FG914," ")</f>
        <v xml:space="preserve"> </v>
      </c>
      <c r="DT914" t="str">
        <f>IF(main!FH914&gt;0,main!FH914," ")</f>
        <v xml:space="preserve"> </v>
      </c>
    </row>
    <row r="915" spans="1:124">
      <c r="A915" s="4" t="str">
        <f>IF(main!F915&gt;0,main!F915," ")</f>
        <v xml:space="preserve"> </v>
      </c>
      <c r="B915" t="str">
        <f>IF(main!J915&gt;0,main!J915," ")</f>
        <v xml:space="preserve"> </v>
      </c>
      <c r="C915" t="str">
        <f>IF(main!G915&gt;0,main!G915," ")</f>
        <v xml:space="preserve"> </v>
      </c>
      <c r="D915" t="str">
        <f>IF(main!L915&gt;0,main!L915," ")</f>
        <v xml:space="preserve"> </v>
      </c>
      <c r="E915" t="str">
        <f>IF(main!Q915&gt;0,main!Q915," ")</f>
        <v xml:space="preserve"> </v>
      </c>
      <c r="F915" t="str">
        <f>IF(main!R915&gt;0,main!R915," ")</f>
        <v xml:space="preserve"> </v>
      </c>
      <c r="G915" t="str">
        <f>IF(main!S915&gt;0,main!S915," ")</f>
        <v xml:space="preserve"> </v>
      </c>
      <c r="H915" t="str">
        <f>IF(main!T915&gt;0,main!T915," ")</f>
        <v xml:space="preserve"> </v>
      </c>
      <c r="I915" t="str">
        <f>IF(main!U915&gt;0,main!U915," ")</f>
        <v xml:space="preserve"> </v>
      </c>
      <c r="J915" t="str">
        <f>IF(main!V915&gt;0,main!V915," ")</f>
        <v xml:space="preserve"> </v>
      </c>
      <c r="K915" t="str">
        <f>IF(main!W915&gt;0,main!W915," ")</f>
        <v xml:space="preserve"> </v>
      </c>
      <c r="L915" t="str">
        <f>IF(main!X915&gt;0,main!X915," ")</f>
        <v xml:space="preserve"> </v>
      </c>
      <c r="M915" t="str">
        <f>IF(main!AA915&gt;0,main!AA915," ")</f>
        <v xml:space="preserve"> </v>
      </c>
      <c r="N915" t="str">
        <f>IF(main!AB915&gt;0,main!AB915," ")</f>
        <v xml:space="preserve"> </v>
      </c>
      <c r="O915" t="str">
        <f>IF(main!AC915&gt;0,main!AC915," ")</f>
        <v xml:space="preserve"> </v>
      </c>
      <c r="P915" t="str">
        <f>IF(main!AD915&gt;0,main!AD915," ")</f>
        <v xml:space="preserve"> </v>
      </c>
      <c r="Q915" t="str">
        <f>IF(main!AE915&gt;0,main!AE915," ")</f>
        <v xml:space="preserve"> </v>
      </c>
      <c r="R915" t="str">
        <f>IF(main!AF915&gt;0,main!AF915," ")</f>
        <v xml:space="preserve"> </v>
      </c>
      <c r="S915" t="str">
        <f>IF(main!AG915&gt;0,main!AG915," ")</f>
        <v xml:space="preserve"> </v>
      </c>
      <c r="T915" t="str">
        <f>IF(main!AH915&gt;0,main!AH915," ")</f>
        <v xml:space="preserve"> </v>
      </c>
      <c r="U915" t="str">
        <f>IF(main!AK915&gt;0,main!AK915," ")</f>
        <v xml:space="preserve"> </v>
      </c>
      <c r="V915" t="str">
        <f>IF(main!AL915&gt;0,main!AL915," ")</f>
        <v xml:space="preserve"> </v>
      </c>
      <c r="W915" t="str">
        <f>IF(main!AM915&gt;0,main!AM915," ")</f>
        <v xml:space="preserve"> </v>
      </c>
      <c r="X915" t="str">
        <f>IF(main!AN915&gt;0,main!AN915," ")</f>
        <v xml:space="preserve"> </v>
      </c>
      <c r="Y915" t="str">
        <f>IF(main!AO915&gt;0,main!AO915," ")</f>
        <v xml:space="preserve"> </v>
      </c>
      <c r="Z915" t="str">
        <f>IF(main!AP915&gt;0,main!AP915," ")</f>
        <v xml:space="preserve"> </v>
      </c>
      <c r="AA915" t="str">
        <f>IF(main!AQ915&gt;0,main!AQ915," ")</f>
        <v xml:space="preserve"> </v>
      </c>
      <c r="AB915" t="str">
        <f>IF(main!AR915&gt;0,main!AR915," ")</f>
        <v xml:space="preserve"> </v>
      </c>
      <c r="AC915" t="str">
        <f>IF(main!AU915&gt;0,main!AU915," ")</f>
        <v xml:space="preserve"> </v>
      </c>
      <c r="AD915" t="str">
        <f>IF(main!AV915&gt;0,main!AV915," ")</f>
        <v xml:space="preserve"> </v>
      </c>
      <c r="AE915" t="str">
        <f>IF(main!AW915&gt;0,main!AW915," ")</f>
        <v xml:space="preserve"> </v>
      </c>
      <c r="AF915" t="str">
        <f>IF(main!AX915&gt;0,main!AX915," ")</f>
        <v xml:space="preserve"> </v>
      </c>
      <c r="AG915" t="str">
        <f>IF(main!AY915&gt;0,main!AY915," ")</f>
        <v xml:space="preserve"> </v>
      </c>
      <c r="AH915" t="str">
        <f>IF(main!AZ915&gt;0,main!AZ915," ")</f>
        <v xml:space="preserve"> </v>
      </c>
      <c r="AI915" t="str">
        <f>IF(main!BA915&gt;0,main!BA915," ")</f>
        <v xml:space="preserve"> </v>
      </c>
      <c r="AJ915" t="str">
        <f>IF(main!BB915&gt;0,main!BB915," ")</f>
        <v xml:space="preserve"> </v>
      </c>
      <c r="AK915" t="str">
        <f>IF(main!BE915&gt;0,main!BE915," ")</f>
        <v xml:space="preserve"> </v>
      </c>
      <c r="AL915" t="str">
        <f>IF(main!BF915&gt;0,main!BF915," ")</f>
        <v xml:space="preserve"> </v>
      </c>
      <c r="AM915" t="str">
        <f>IF(main!BG915&gt;0,main!BG915," ")</f>
        <v xml:space="preserve"> </v>
      </c>
      <c r="AN915" t="str">
        <f>IF(main!BH915&gt;0,main!BH915," ")</f>
        <v xml:space="preserve"> </v>
      </c>
      <c r="AO915" t="str">
        <f>IF(main!BI915&gt;0,main!BI915," ")</f>
        <v xml:space="preserve"> </v>
      </c>
      <c r="AP915" t="str">
        <f>IF(main!BJ915&gt;0,main!BJ915," ")</f>
        <v xml:space="preserve"> </v>
      </c>
      <c r="AQ915" t="str">
        <f>IF(main!BK915&gt;0,main!BK915," ")</f>
        <v xml:space="preserve"> </v>
      </c>
      <c r="AR915" t="str">
        <f>IF(main!BL915&gt;0,main!BL915," ")</f>
        <v xml:space="preserve"> </v>
      </c>
      <c r="AS915" t="str">
        <f>IF(main!BO915&gt;0,main!BO915," ")</f>
        <v xml:space="preserve"> </v>
      </c>
      <c r="AT915" t="str">
        <f>IF(main!BP915&gt;0,main!BP915," ")</f>
        <v xml:space="preserve"> </v>
      </c>
      <c r="AU915" t="str">
        <f>IF(main!BQ915&gt;0,main!BQ915," ")</f>
        <v xml:space="preserve"> </v>
      </c>
      <c r="AV915" t="str">
        <f>IF(main!BR915&gt;0,main!BR915," ")</f>
        <v xml:space="preserve"> </v>
      </c>
      <c r="AW915" t="str">
        <f>IF(main!BS915&gt;0,main!BS915," ")</f>
        <v xml:space="preserve"> </v>
      </c>
      <c r="AX915" t="str">
        <f>IF(main!BT915&gt;0,main!BT915," ")</f>
        <v xml:space="preserve"> </v>
      </c>
      <c r="AY915" t="str">
        <f>IF(main!BU915&gt;0,main!BU915," ")</f>
        <v xml:space="preserve"> </v>
      </c>
      <c r="AZ915" t="str">
        <f>IF(main!BV915&gt;0,main!BV915," ")</f>
        <v xml:space="preserve"> </v>
      </c>
      <c r="BA915" t="str">
        <f>IF(main!BY915&gt;0,main!BY915," ")</f>
        <v xml:space="preserve"> </v>
      </c>
      <c r="BB915" t="str">
        <f>IF(main!BZ915&gt;0,main!BZ915," ")</f>
        <v xml:space="preserve"> </v>
      </c>
      <c r="BC915" t="str">
        <f>IF(main!CA915&gt;0,main!CA915," ")</f>
        <v xml:space="preserve"> </v>
      </c>
      <c r="BD915" t="str">
        <f>IF(main!CB915&gt;0,main!CB915," ")</f>
        <v xml:space="preserve"> </v>
      </c>
      <c r="BE915" t="str">
        <f>IF(main!CC915&gt;0,main!CC915," ")</f>
        <v xml:space="preserve"> </v>
      </c>
      <c r="BF915" t="str">
        <f>IF(main!CD915&gt;0,main!CD915," ")</f>
        <v xml:space="preserve"> </v>
      </c>
      <c r="BG915" t="str">
        <f>IF(main!CE915&gt;0,main!CE915," ")</f>
        <v xml:space="preserve"> </v>
      </c>
      <c r="BH915" t="str">
        <f>IF(main!CF915&gt;0,main!CF915," ")</f>
        <v xml:space="preserve"> </v>
      </c>
      <c r="BI915" t="str">
        <f>IF(main!CI915&gt;0,main!CI915," ")</f>
        <v xml:space="preserve"> </v>
      </c>
      <c r="BJ915" t="str">
        <f>IF(main!CJ915&gt;0,main!CJ915," ")</f>
        <v xml:space="preserve"> </v>
      </c>
      <c r="BK915" t="str">
        <f>IF(main!CK915&gt;0,main!CK915," ")</f>
        <v xml:space="preserve"> </v>
      </c>
      <c r="BL915" t="str">
        <f>IF(main!CL915&gt;0,main!CL915," ")</f>
        <v xml:space="preserve"> </v>
      </c>
      <c r="BM915" t="str">
        <f>IF(main!CM915&gt;0,main!CM915," ")</f>
        <v xml:space="preserve"> </v>
      </c>
      <c r="BN915" t="str">
        <f>IF(main!CN915&gt;0,main!CN915," ")</f>
        <v xml:space="preserve"> </v>
      </c>
      <c r="BO915" t="str">
        <f>IF(main!CO915&gt;0,main!CO915," ")</f>
        <v xml:space="preserve"> </v>
      </c>
      <c r="BP915" t="str">
        <f>IF(main!CP915&gt;0,main!CP915," ")</f>
        <v xml:space="preserve"> </v>
      </c>
      <c r="BQ915" t="str">
        <f>IF(main!CS915&gt;0,main!CS915," ")</f>
        <v xml:space="preserve"> </v>
      </c>
      <c r="BR915" t="str">
        <f>IF(main!CT915&gt;0,main!CT915," ")</f>
        <v xml:space="preserve"> </v>
      </c>
      <c r="BS915" t="str">
        <f>IF(main!CU915&gt;0,main!CU915," ")</f>
        <v xml:space="preserve"> </v>
      </c>
      <c r="BT915" t="str">
        <f>IF(main!CV915&gt;0,main!CV915," ")</f>
        <v xml:space="preserve"> </v>
      </c>
      <c r="BU915" t="str">
        <f>IF(main!CW915&gt;0,main!CW915," ")</f>
        <v xml:space="preserve"> </v>
      </c>
      <c r="BV915" t="str">
        <f>IF(main!CX915&gt;0,main!CX915," ")</f>
        <v xml:space="preserve"> </v>
      </c>
      <c r="BW915" t="str">
        <f>IF(main!CY915&gt;0,main!CY915," ")</f>
        <v xml:space="preserve"> </v>
      </c>
      <c r="BX915" t="str">
        <f>IF(main!CZ915&gt;0,main!CZ915," ")</f>
        <v xml:space="preserve"> </v>
      </c>
      <c r="BY915" t="str">
        <f>IF(main!DC915&gt;0,main!DC915," ")</f>
        <v xml:space="preserve"> </v>
      </c>
      <c r="BZ915" t="str">
        <f>IF(main!DD915&gt;0,main!DD915," ")</f>
        <v xml:space="preserve"> </v>
      </c>
      <c r="CA915" t="str">
        <f>IF(main!DE915&gt;0,main!DE915," ")</f>
        <v xml:space="preserve"> </v>
      </c>
      <c r="CB915" t="str">
        <f>IF(main!DF915&gt;0,main!DF915," ")</f>
        <v xml:space="preserve"> </v>
      </c>
      <c r="CC915" t="str">
        <f>IF(main!DG915&gt;0,main!DG915," ")</f>
        <v xml:space="preserve"> </v>
      </c>
      <c r="CD915" t="str">
        <f>IF(main!DH915&gt;0,main!DH915," ")</f>
        <v xml:space="preserve"> </v>
      </c>
      <c r="CE915" t="str">
        <f>IF(main!DI915&gt;0,main!DI915," ")</f>
        <v xml:space="preserve"> </v>
      </c>
      <c r="CF915" t="str">
        <f>IF(main!DJ915&gt;0,main!DJ915," ")</f>
        <v xml:space="preserve"> </v>
      </c>
      <c r="CG915" t="str">
        <f>IF(main!DM915&gt;0,main!DM915," ")</f>
        <v xml:space="preserve"> </v>
      </c>
      <c r="CH915" t="str">
        <f>IF(main!DN915&gt;0,main!DN915," ")</f>
        <v xml:space="preserve"> </v>
      </c>
      <c r="CI915" t="str">
        <f>IF(main!DO915&gt;0,main!DO915," ")</f>
        <v xml:space="preserve"> </v>
      </c>
      <c r="CJ915" t="str">
        <f>IF(main!DP915&gt;0,main!DP915," ")</f>
        <v xml:space="preserve"> </v>
      </c>
      <c r="CK915" t="str">
        <f>IF(main!DQ915&gt;0,main!DQ915," ")</f>
        <v xml:space="preserve"> </v>
      </c>
      <c r="CL915" t="str">
        <f>IF(main!DR915&gt;0,main!DR915," ")</f>
        <v xml:space="preserve"> </v>
      </c>
      <c r="CM915" t="str">
        <f>IF(main!DS915&gt;0,main!DS915," ")</f>
        <v xml:space="preserve"> </v>
      </c>
      <c r="CN915" t="str">
        <f>IF(main!DT915&gt;0,main!DT915," ")</f>
        <v xml:space="preserve"> </v>
      </c>
      <c r="CO915" t="str">
        <f>IF(main!DW915&gt;0,main!DW915," ")</f>
        <v xml:space="preserve"> </v>
      </c>
      <c r="CP915" t="str">
        <f>IF(main!DX915&gt;0,main!DX915," ")</f>
        <v xml:space="preserve"> </v>
      </c>
      <c r="CQ915" t="str">
        <f>IF(main!DY915&gt;0,main!DY915," ")</f>
        <v xml:space="preserve"> </v>
      </c>
      <c r="CR915" t="str">
        <f>IF(main!DZ915&gt;0,main!DZ915," ")</f>
        <v xml:space="preserve"> </v>
      </c>
      <c r="CS915" t="str">
        <f>IF(main!EA915&gt;0,main!EA915," ")</f>
        <v xml:space="preserve"> </v>
      </c>
      <c r="CT915" t="str">
        <f>IF(main!EB915&gt;0,main!EB915," ")</f>
        <v xml:space="preserve"> </v>
      </c>
      <c r="CU915" t="str">
        <f>IF(main!EC915&gt;0,main!EC915," ")</f>
        <v xml:space="preserve"> </v>
      </c>
      <c r="CV915" t="str">
        <f>IF(main!ED915&gt;0,main!ED915," ")</f>
        <v xml:space="preserve"> </v>
      </c>
      <c r="CW915" t="str">
        <f>IF(main!EG915&gt;0,main!EG915," ")</f>
        <v xml:space="preserve"> </v>
      </c>
      <c r="CX915" t="str">
        <f>IF(main!EH915&gt;0,main!EH915," ")</f>
        <v xml:space="preserve"> </v>
      </c>
      <c r="CY915" t="str">
        <f>IF(main!EI915&gt;0,main!EI915," ")</f>
        <v xml:space="preserve"> </v>
      </c>
      <c r="CZ915" t="str">
        <f>IF(main!EJ915&gt;0,main!EJ915," ")</f>
        <v xml:space="preserve"> </v>
      </c>
      <c r="DA915" t="str">
        <f>IF(main!EK915&gt;0,main!EK915," ")</f>
        <v xml:space="preserve"> </v>
      </c>
      <c r="DB915" t="str">
        <f>IF(main!EL915&gt;0,main!EL915," ")</f>
        <v xml:space="preserve"> </v>
      </c>
      <c r="DC915" t="str">
        <f>IF(main!EM915&gt;0,main!EM915," ")</f>
        <v xml:space="preserve"> </v>
      </c>
      <c r="DD915" t="str">
        <f>IF(main!EN915&gt;0,main!EN915," ")</f>
        <v xml:space="preserve"> </v>
      </c>
      <c r="DE915" t="str">
        <f>IF(main!EQ915&gt;0,main!EQ915," ")</f>
        <v xml:space="preserve"> </v>
      </c>
      <c r="DF915" t="str">
        <f>IF(main!ER915&gt;0,main!ER915," ")</f>
        <v xml:space="preserve"> </v>
      </c>
      <c r="DG915" t="str">
        <f>IF(main!ES915&gt;0,main!ES915," ")</f>
        <v xml:space="preserve"> </v>
      </c>
      <c r="DH915" t="str">
        <f>IF(main!ET915&gt;0,main!ET915," ")</f>
        <v xml:space="preserve"> </v>
      </c>
      <c r="DI915" t="str">
        <f>IF(main!EU915&gt;0,main!EU915," ")</f>
        <v xml:space="preserve"> </v>
      </c>
      <c r="DJ915" t="str">
        <f>IF(main!EV915&gt;0,main!EV915," ")</f>
        <v xml:space="preserve"> </v>
      </c>
      <c r="DK915" t="str">
        <f>IF(main!EW915&gt;0,main!EW915," ")</f>
        <v xml:space="preserve"> </v>
      </c>
      <c r="DL915" t="str">
        <f>IF(main!EX915&gt;0,main!EX915," ")</f>
        <v xml:space="preserve"> </v>
      </c>
      <c r="DM915" t="str">
        <f>IF(main!FA915&gt;0,main!FA915," ")</f>
        <v xml:space="preserve"> </v>
      </c>
      <c r="DN915" t="str">
        <f>IF(main!FB915&gt;0,main!FB915," ")</f>
        <v xml:space="preserve"> </v>
      </c>
      <c r="DO915" t="str">
        <f>IF(main!FC915&gt;0,main!FC915," ")</f>
        <v xml:space="preserve"> </v>
      </c>
      <c r="DP915" t="str">
        <f>IF(main!FD915&gt;0,main!FD915," ")</f>
        <v xml:space="preserve"> </v>
      </c>
      <c r="DQ915" t="str">
        <f>IF(main!FE915&gt;0,main!FE915," ")</f>
        <v xml:space="preserve"> </v>
      </c>
      <c r="DR915" t="str">
        <f>IF(main!FF915&gt;0,main!FF915," ")</f>
        <v xml:space="preserve"> </v>
      </c>
      <c r="DS915" t="str">
        <f>IF(main!FG915&gt;0,main!FG915," ")</f>
        <v xml:space="preserve"> </v>
      </c>
      <c r="DT915" t="str">
        <f>IF(main!FH915&gt;0,main!FH915," ")</f>
        <v xml:space="preserve"> </v>
      </c>
    </row>
    <row r="916" spans="1:124">
      <c r="A916" s="4" t="str">
        <f>IF(main!F916&gt;0,main!F916," ")</f>
        <v xml:space="preserve"> </v>
      </c>
      <c r="B916" t="str">
        <f>IF(main!J916&gt;0,main!J916," ")</f>
        <v xml:space="preserve"> </v>
      </c>
      <c r="C916" t="str">
        <f>IF(main!G916&gt;0,main!G916," ")</f>
        <v xml:space="preserve"> </v>
      </c>
      <c r="D916" t="str">
        <f>IF(main!L916&gt;0,main!L916," ")</f>
        <v xml:space="preserve"> </v>
      </c>
      <c r="E916" t="str">
        <f>IF(main!Q916&gt;0,main!Q916," ")</f>
        <v xml:space="preserve"> </v>
      </c>
      <c r="F916" t="str">
        <f>IF(main!R916&gt;0,main!R916," ")</f>
        <v xml:space="preserve"> </v>
      </c>
      <c r="G916" t="str">
        <f>IF(main!S916&gt;0,main!S916," ")</f>
        <v xml:space="preserve"> </v>
      </c>
      <c r="H916" t="str">
        <f>IF(main!T916&gt;0,main!T916," ")</f>
        <v xml:space="preserve"> </v>
      </c>
      <c r="I916" t="str">
        <f>IF(main!U916&gt;0,main!U916," ")</f>
        <v xml:space="preserve"> </v>
      </c>
      <c r="J916" t="str">
        <f>IF(main!V916&gt;0,main!V916," ")</f>
        <v xml:space="preserve"> </v>
      </c>
      <c r="K916" t="str">
        <f>IF(main!W916&gt;0,main!W916," ")</f>
        <v xml:space="preserve"> </v>
      </c>
      <c r="L916" t="str">
        <f>IF(main!X916&gt;0,main!X916," ")</f>
        <v xml:space="preserve"> </v>
      </c>
      <c r="M916" t="str">
        <f>IF(main!AA916&gt;0,main!AA916," ")</f>
        <v xml:space="preserve"> </v>
      </c>
      <c r="N916" t="str">
        <f>IF(main!AB916&gt;0,main!AB916," ")</f>
        <v xml:space="preserve"> </v>
      </c>
      <c r="O916" t="str">
        <f>IF(main!AC916&gt;0,main!AC916," ")</f>
        <v xml:space="preserve"> </v>
      </c>
      <c r="P916" t="str">
        <f>IF(main!AD916&gt;0,main!AD916," ")</f>
        <v xml:space="preserve"> </v>
      </c>
      <c r="Q916" t="str">
        <f>IF(main!AE916&gt;0,main!AE916," ")</f>
        <v xml:space="preserve"> </v>
      </c>
      <c r="R916" t="str">
        <f>IF(main!AF916&gt;0,main!AF916," ")</f>
        <v xml:space="preserve"> </v>
      </c>
      <c r="S916" t="str">
        <f>IF(main!AG916&gt;0,main!AG916," ")</f>
        <v xml:space="preserve"> </v>
      </c>
      <c r="T916" t="str">
        <f>IF(main!AH916&gt;0,main!AH916," ")</f>
        <v xml:space="preserve"> </v>
      </c>
      <c r="U916" t="str">
        <f>IF(main!AK916&gt;0,main!AK916," ")</f>
        <v xml:space="preserve"> </v>
      </c>
      <c r="V916" t="str">
        <f>IF(main!AL916&gt;0,main!AL916," ")</f>
        <v xml:space="preserve"> </v>
      </c>
      <c r="W916" t="str">
        <f>IF(main!AM916&gt;0,main!AM916," ")</f>
        <v xml:space="preserve"> </v>
      </c>
      <c r="X916" t="str">
        <f>IF(main!AN916&gt;0,main!AN916," ")</f>
        <v xml:space="preserve"> </v>
      </c>
      <c r="Y916" t="str">
        <f>IF(main!AO916&gt;0,main!AO916," ")</f>
        <v xml:space="preserve"> </v>
      </c>
      <c r="Z916" t="str">
        <f>IF(main!AP916&gt;0,main!AP916," ")</f>
        <v xml:space="preserve"> </v>
      </c>
      <c r="AA916" t="str">
        <f>IF(main!AQ916&gt;0,main!AQ916," ")</f>
        <v xml:space="preserve"> </v>
      </c>
      <c r="AB916" t="str">
        <f>IF(main!AR916&gt;0,main!AR916," ")</f>
        <v xml:space="preserve"> </v>
      </c>
      <c r="AC916" t="str">
        <f>IF(main!AU916&gt;0,main!AU916," ")</f>
        <v xml:space="preserve"> </v>
      </c>
      <c r="AD916" t="str">
        <f>IF(main!AV916&gt;0,main!AV916," ")</f>
        <v xml:space="preserve"> </v>
      </c>
      <c r="AE916" t="str">
        <f>IF(main!AW916&gt;0,main!AW916," ")</f>
        <v xml:space="preserve"> </v>
      </c>
      <c r="AF916" t="str">
        <f>IF(main!AX916&gt;0,main!AX916," ")</f>
        <v xml:space="preserve"> </v>
      </c>
      <c r="AG916" t="str">
        <f>IF(main!AY916&gt;0,main!AY916," ")</f>
        <v xml:space="preserve"> </v>
      </c>
      <c r="AH916" t="str">
        <f>IF(main!AZ916&gt;0,main!AZ916," ")</f>
        <v xml:space="preserve"> </v>
      </c>
      <c r="AI916" t="str">
        <f>IF(main!BA916&gt;0,main!BA916," ")</f>
        <v xml:space="preserve"> </v>
      </c>
      <c r="AJ916" t="str">
        <f>IF(main!BB916&gt;0,main!BB916," ")</f>
        <v xml:space="preserve"> </v>
      </c>
      <c r="AK916" t="str">
        <f>IF(main!BE916&gt;0,main!BE916," ")</f>
        <v xml:space="preserve"> </v>
      </c>
      <c r="AL916" t="str">
        <f>IF(main!BF916&gt;0,main!BF916," ")</f>
        <v xml:space="preserve"> </v>
      </c>
      <c r="AM916" t="str">
        <f>IF(main!BG916&gt;0,main!BG916," ")</f>
        <v xml:space="preserve"> </v>
      </c>
      <c r="AN916" t="str">
        <f>IF(main!BH916&gt;0,main!BH916," ")</f>
        <v xml:space="preserve"> </v>
      </c>
      <c r="AO916" t="str">
        <f>IF(main!BI916&gt;0,main!BI916," ")</f>
        <v xml:space="preserve"> </v>
      </c>
      <c r="AP916" t="str">
        <f>IF(main!BJ916&gt;0,main!BJ916," ")</f>
        <v xml:space="preserve"> </v>
      </c>
      <c r="AQ916" t="str">
        <f>IF(main!BK916&gt;0,main!BK916," ")</f>
        <v xml:space="preserve"> </v>
      </c>
      <c r="AR916" t="str">
        <f>IF(main!BL916&gt;0,main!BL916," ")</f>
        <v xml:space="preserve"> </v>
      </c>
      <c r="AS916" t="str">
        <f>IF(main!BO916&gt;0,main!BO916," ")</f>
        <v xml:space="preserve"> </v>
      </c>
      <c r="AT916" t="str">
        <f>IF(main!BP916&gt;0,main!BP916," ")</f>
        <v xml:space="preserve"> </v>
      </c>
      <c r="AU916" t="str">
        <f>IF(main!BQ916&gt;0,main!BQ916," ")</f>
        <v xml:space="preserve"> </v>
      </c>
      <c r="AV916" t="str">
        <f>IF(main!BR916&gt;0,main!BR916," ")</f>
        <v xml:space="preserve"> </v>
      </c>
      <c r="AW916" t="str">
        <f>IF(main!BS916&gt;0,main!BS916," ")</f>
        <v xml:space="preserve"> </v>
      </c>
      <c r="AX916" t="str">
        <f>IF(main!BT916&gt;0,main!BT916," ")</f>
        <v xml:space="preserve"> </v>
      </c>
      <c r="AY916" t="str">
        <f>IF(main!BU916&gt;0,main!BU916," ")</f>
        <v xml:space="preserve"> </v>
      </c>
      <c r="AZ916" t="str">
        <f>IF(main!BV916&gt;0,main!BV916," ")</f>
        <v xml:space="preserve"> </v>
      </c>
      <c r="BA916" t="str">
        <f>IF(main!BY916&gt;0,main!BY916," ")</f>
        <v xml:space="preserve"> </v>
      </c>
      <c r="BB916" t="str">
        <f>IF(main!BZ916&gt;0,main!BZ916," ")</f>
        <v xml:space="preserve"> </v>
      </c>
      <c r="BC916" t="str">
        <f>IF(main!CA916&gt;0,main!CA916," ")</f>
        <v xml:space="preserve"> </v>
      </c>
      <c r="BD916" t="str">
        <f>IF(main!CB916&gt;0,main!CB916," ")</f>
        <v xml:space="preserve"> </v>
      </c>
      <c r="BE916" t="str">
        <f>IF(main!CC916&gt;0,main!CC916," ")</f>
        <v xml:space="preserve"> </v>
      </c>
      <c r="BF916" t="str">
        <f>IF(main!CD916&gt;0,main!CD916," ")</f>
        <v xml:space="preserve"> </v>
      </c>
      <c r="BG916" t="str">
        <f>IF(main!CE916&gt;0,main!CE916," ")</f>
        <v xml:space="preserve"> </v>
      </c>
      <c r="BH916" t="str">
        <f>IF(main!CF916&gt;0,main!CF916," ")</f>
        <v xml:space="preserve"> </v>
      </c>
      <c r="BI916" t="str">
        <f>IF(main!CI916&gt;0,main!CI916," ")</f>
        <v xml:space="preserve"> </v>
      </c>
      <c r="BJ916" t="str">
        <f>IF(main!CJ916&gt;0,main!CJ916," ")</f>
        <v xml:space="preserve"> </v>
      </c>
      <c r="BK916" t="str">
        <f>IF(main!CK916&gt;0,main!CK916," ")</f>
        <v xml:space="preserve"> </v>
      </c>
      <c r="BL916" t="str">
        <f>IF(main!CL916&gt;0,main!CL916," ")</f>
        <v xml:space="preserve"> </v>
      </c>
      <c r="BM916" t="str">
        <f>IF(main!CM916&gt;0,main!CM916," ")</f>
        <v xml:space="preserve"> </v>
      </c>
      <c r="BN916" t="str">
        <f>IF(main!CN916&gt;0,main!CN916," ")</f>
        <v xml:space="preserve"> </v>
      </c>
      <c r="BO916" t="str">
        <f>IF(main!CO916&gt;0,main!CO916," ")</f>
        <v xml:space="preserve"> </v>
      </c>
      <c r="BP916" t="str">
        <f>IF(main!CP916&gt;0,main!CP916," ")</f>
        <v xml:space="preserve"> </v>
      </c>
      <c r="BQ916" t="str">
        <f>IF(main!CS916&gt;0,main!CS916," ")</f>
        <v xml:space="preserve"> </v>
      </c>
      <c r="BR916" t="str">
        <f>IF(main!CT916&gt;0,main!CT916," ")</f>
        <v xml:space="preserve"> </v>
      </c>
      <c r="BS916" t="str">
        <f>IF(main!CU916&gt;0,main!CU916," ")</f>
        <v xml:space="preserve"> </v>
      </c>
      <c r="BT916" t="str">
        <f>IF(main!CV916&gt;0,main!CV916," ")</f>
        <v xml:space="preserve"> </v>
      </c>
      <c r="BU916" t="str">
        <f>IF(main!CW916&gt;0,main!CW916," ")</f>
        <v xml:space="preserve"> </v>
      </c>
      <c r="BV916" t="str">
        <f>IF(main!CX916&gt;0,main!CX916," ")</f>
        <v xml:space="preserve"> </v>
      </c>
      <c r="BW916" t="str">
        <f>IF(main!CY916&gt;0,main!CY916," ")</f>
        <v xml:space="preserve"> </v>
      </c>
      <c r="BX916" t="str">
        <f>IF(main!CZ916&gt;0,main!CZ916," ")</f>
        <v xml:space="preserve"> </v>
      </c>
      <c r="BY916" t="str">
        <f>IF(main!DC916&gt;0,main!DC916," ")</f>
        <v xml:space="preserve"> </v>
      </c>
      <c r="BZ916" t="str">
        <f>IF(main!DD916&gt;0,main!DD916," ")</f>
        <v xml:space="preserve"> </v>
      </c>
      <c r="CA916" t="str">
        <f>IF(main!DE916&gt;0,main!DE916," ")</f>
        <v xml:space="preserve"> </v>
      </c>
      <c r="CB916" t="str">
        <f>IF(main!DF916&gt;0,main!DF916," ")</f>
        <v xml:space="preserve"> </v>
      </c>
      <c r="CC916" t="str">
        <f>IF(main!DG916&gt;0,main!DG916," ")</f>
        <v xml:space="preserve"> </v>
      </c>
      <c r="CD916" t="str">
        <f>IF(main!DH916&gt;0,main!DH916," ")</f>
        <v xml:space="preserve"> </v>
      </c>
      <c r="CE916" t="str">
        <f>IF(main!DI916&gt;0,main!DI916," ")</f>
        <v xml:space="preserve"> </v>
      </c>
      <c r="CF916" t="str">
        <f>IF(main!DJ916&gt;0,main!DJ916," ")</f>
        <v xml:space="preserve"> </v>
      </c>
      <c r="CG916" t="str">
        <f>IF(main!DM916&gt;0,main!DM916," ")</f>
        <v xml:space="preserve"> </v>
      </c>
      <c r="CH916" t="str">
        <f>IF(main!DN916&gt;0,main!DN916," ")</f>
        <v xml:space="preserve"> </v>
      </c>
      <c r="CI916" t="str">
        <f>IF(main!DO916&gt;0,main!DO916," ")</f>
        <v xml:space="preserve"> </v>
      </c>
      <c r="CJ916" t="str">
        <f>IF(main!DP916&gt;0,main!DP916," ")</f>
        <v xml:space="preserve"> </v>
      </c>
      <c r="CK916" t="str">
        <f>IF(main!DQ916&gt;0,main!DQ916," ")</f>
        <v xml:space="preserve"> </v>
      </c>
      <c r="CL916" t="str">
        <f>IF(main!DR916&gt;0,main!DR916," ")</f>
        <v xml:space="preserve"> </v>
      </c>
      <c r="CM916" t="str">
        <f>IF(main!DS916&gt;0,main!DS916," ")</f>
        <v xml:space="preserve"> </v>
      </c>
      <c r="CN916" t="str">
        <f>IF(main!DT916&gt;0,main!DT916," ")</f>
        <v xml:space="preserve"> </v>
      </c>
      <c r="CO916" t="str">
        <f>IF(main!DW916&gt;0,main!DW916," ")</f>
        <v xml:space="preserve"> </v>
      </c>
      <c r="CP916" t="str">
        <f>IF(main!DX916&gt;0,main!DX916," ")</f>
        <v xml:space="preserve"> </v>
      </c>
      <c r="CQ916" t="str">
        <f>IF(main!DY916&gt;0,main!DY916," ")</f>
        <v xml:space="preserve"> </v>
      </c>
      <c r="CR916" t="str">
        <f>IF(main!DZ916&gt;0,main!DZ916," ")</f>
        <v xml:space="preserve"> </v>
      </c>
      <c r="CS916" t="str">
        <f>IF(main!EA916&gt;0,main!EA916," ")</f>
        <v xml:space="preserve"> </v>
      </c>
      <c r="CT916" t="str">
        <f>IF(main!EB916&gt;0,main!EB916," ")</f>
        <v xml:space="preserve"> </v>
      </c>
      <c r="CU916" t="str">
        <f>IF(main!EC916&gt;0,main!EC916," ")</f>
        <v xml:space="preserve"> </v>
      </c>
      <c r="CV916" t="str">
        <f>IF(main!ED916&gt;0,main!ED916," ")</f>
        <v xml:space="preserve"> </v>
      </c>
      <c r="CW916" t="str">
        <f>IF(main!EG916&gt;0,main!EG916," ")</f>
        <v xml:space="preserve"> </v>
      </c>
      <c r="CX916" t="str">
        <f>IF(main!EH916&gt;0,main!EH916," ")</f>
        <v xml:space="preserve"> </v>
      </c>
      <c r="CY916" t="str">
        <f>IF(main!EI916&gt;0,main!EI916," ")</f>
        <v xml:space="preserve"> </v>
      </c>
      <c r="CZ916" t="str">
        <f>IF(main!EJ916&gt;0,main!EJ916," ")</f>
        <v xml:space="preserve"> </v>
      </c>
      <c r="DA916" t="str">
        <f>IF(main!EK916&gt;0,main!EK916," ")</f>
        <v xml:space="preserve"> </v>
      </c>
      <c r="DB916" t="str">
        <f>IF(main!EL916&gt;0,main!EL916," ")</f>
        <v xml:space="preserve"> </v>
      </c>
      <c r="DC916" t="str">
        <f>IF(main!EM916&gt;0,main!EM916," ")</f>
        <v xml:space="preserve"> </v>
      </c>
      <c r="DD916" t="str">
        <f>IF(main!EN916&gt;0,main!EN916," ")</f>
        <v xml:space="preserve"> </v>
      </c>
      <c r="DE916" t="str">
        <f>IF(main!EQ916&gt;0,main!EQ916," ")</f>
        <v xml:space="preserve"> </v>
      </c>
      <c r="DF916" t="str">
        <f>IF(main!ER916&gt;0,main!ER916," ")</f>
        <v xml:space="preserve"> </v>
      </c>
      <c r="DG916" t="str">
        <f>IF(main!ES916&gt;0,main!ES916," ")</f>
        <v xml:space="preserve"> </v>
      </c>
      <c r="DH916" t="str">
        <f>IF(main!ET916&gt;0,main!ET916," ")</f>
        <v xml:space="preserve"> </v>
      </c>
      <c r="DI916" t="str">
        <f>IF(main!EU916&gt;0,main!EU916," ")</f>
        <v xml:space="preserve"> </v>
      </c>
      <c r="DJ916" t="str">
        <f>IF(main!EV916&gt;0,main!EV916," ")</f>
        <v xml:space="preserve"> </v>
      </c>
      <c r="DK916" t="str">
        <f>IF(main!EW916&gt;0,main!EW916," ")</f>
        <v xml:space="preserve"> </v>
      </c>
      <c r="DL916" t="str">
        <f>IF(main!EX916&gt;0,main!EX916," ")</f>
        <v xml:space="preserve"> </v>
      </c>
      <c r="DM916" t="str">
        <f>IF(main!FA916&gt;0,main!FA916," ")</f>
        <v xml:space="preserve"> </v>
      </c>
      <c r="DN916" t="str">
        <f>IF(main!FB916&gt;0,main!FB916," ")</f>
        <v xml:space="preserve"> </v>
      </c>
      <c r="DO916" t="str">
        <f>IF(main!FC916&gt;0,main!FC916," ")</f>
        <v xml:space="preserve"> </v>
      </c>
      <c r="DP916" t="str">
        <f>IF(main!FD916&gt;0,main!FD916," ")</f>
        <v xml:space="preserve"> </v>
      </c>
      <c r="DQ916" t="str">
        <f>IF(main!FE916&gt;0,main!FE916," ")</f>
        <v xml:space="preserve"> </v>
      </c>
      <c r="DR916" t="str">
        <f>IF(main!FF916&gt;0,main!FF916," ")</f>
        <v xml:space="preserve"> </v>
      </c>
      <c r="DS916" t="str">
        <f>IF(main!FG916&gt;0,main!FG916," ")</f>
        <v xml:space="preserve"> </v>
      </c>
      <c r="DT916" t="str">
        <f>IF(main!FH916&gt;0,main!FH916," ")</f>
        <v xml:space="preserve"> </v>
      </c>
    </row>
    <row r="917" spans="1:124">
      <c r="A917" s="4" t="str">
        <f>IF(main!F917&gt;0,main!F917," ")</f>
        <v xml:space="preserve"> </v>
      </c>
      <c r="B917" t="str">
        <f>IF(main!J917&gt;0,main!J917," ")</f>
        <v xml:space="preserve"> </v>
      </c>
      <c r="C917" t="str">
        <f>IF(main!G917&gt;0,main!G917," ")</f>
        <v xml:space="preserve"> </v>
      </c>
      <c r="D917" t="str">
        <f>IF(main!L917&gt;0,main!L917," ")</f>
        <v xml:space="preserve"> </v>
      </c>
      <c r="E917" t="str">
        <f>IF(main!Q917&gt;0,main!Q917," ")</f>
        <v xml:space="preserve"> </v>
      </c>
      <c r="F917" t="str">
        <f>IF(main!R917&gt;0,main!R917," ")</f>
        <v xml:space="preserve"> </v>
      </c>
      <c r="G917" t="str">
        <f>IF(main!S917&gt;0,main!S917," ")</f>
        <v xml:space="preserve"> </v>
      </c>
      <c r="H917" t="str">
        <f>IF(main!T917&gt;0,main!T917," ")</f>
        <v xml:space="preserve"> </v>
      </c>
      <c r="I917" t="str">
        <f>IF(main!U917&gt;0,main!U917," ")</f>
        <v xml:space="preserve"> </v>
      </c>
      <c r="J917" t="str">
        <f>IF(main!V917&gt;0,main!V917," ")</f>
        <v xml:space="preserve"> </v>
      </c>
      <c r="K917" t="str">
        <f>IF(main!W917&gt;0,main!W917," ")</f>
        <v xml:space="preserve"> </v>
      </c>
      <c r="L917" t="str">
        <f>IF(main!X917&gt;0,main!X917," ")</f>
        <v xml:space="preserve"> </v>
      </c>
      <c r="M917" t="str">
        <f>IF(main!AA917&gt;0,main!AA917," ")</f>
        <v xml:space="preserve"> </v>
      </c>
      <c r="N917" t="str">
        <f>IF(main!AB917&gt;0,main!AB917," ")</f>
        <v xml:space="preserve"> </v>
      </c>
      <c r="O917" t="str">
        <f>IF(main!AC917&gt;0,main!AC917," ")</f>
        <v xml:space="preserve"> </v>
      </c>
      <c r="P917" t="str">
        <f>IF(main!AD917&gt;0,main!AD917," ")</f>
        <v xml:space="preserve"> </v>
      </c>
      <c r="Q917" t="str">
        <f>IF(main!AE917&gt;0,main!AE917," ")</f>
        <v xml:space="preserve"> </v>
      </c>
      <c r="R917" t="str">
        <f>IF(main!AF917&gt;0,main!AF917," ")</f>
        <v xml:space="preserve"> </v>
      </c>
      <c r="S917" t="str">
        <f>IF(main!AG917&gt;0,main!AG917," ")</f>
        <v xml:space="preserve"> </v>
      </c>
      <c r="T917" t="str">
        <f>IF(main!AH917&gt;0,main!AH917," ")</f>
        <v xml:space="preserve"> </v>
      </c>
      <c r="U917" t="str">
        <f>IF(main!AK917&gt;0,main!AK917," ")</f>
        <v xml:space="preserve"> </v>
      </c>
      <c r="V917" t="str">
        <f>IF(main!AL917&gt;0,main!AL917," ")</f>
        <v xml:space="preserve"> </v>
      </c>
      <c r="W917" t="str">
        <f>IF(main!AM917&gt;0,main!AM917," ")</f>
        <v xml:space="preserve"> </v>
      </c>
      <c r="X917" t="str">
        <f>IF(main!AN917&gt;0,main!AN917," ")</f>
        <v xml:space="preserve"> </v>
      </c>
      <c r="Y917" t="str">
        <f>IF(main!AO917&gt;0,main!AO917," ")</f>
        <v xml:space="preserve"> </v>
      </c>
      <c r="Z917" t="str">
        <f>IF(main!AP917&gt;0,main!AP917," ")</f>
        <v xml:space="preserve"> </v>
      </c>
      <c r="AA917" t="str">
        <f>IF(main!AQ917&gt;0,main!AQ917," ")</f>
        <v xml:space="preserve"> </v>
      </c>
      <c r="AB917" t="str">
        <f>IF(main!AR917&gt;0,main!AR917," ")</f>
        <v xml:space="preserve"> </v>
      </c>
      <c r="AC917" t="str">
        <f>IF(main!AU917&gt;0,main!AU917," ")</f>
        <v xml:space="preserve"> </v>
      </c>
      <c r="AD917" t="str">
        <f>IF(main!AV917&gt;0,main!AV917," ")</f>
        <v xml:space="preserve"> </v>
      </c>
      <c r="AE917" t="str">
        <f>IF(main!AW917&gt;0,main!AW917," ")</f>
        <v xml:space="preserve"> </v>
      </c>
      <c r="AF917" t="str">
        <f>IF(main!AX917&gt;0,main!AX917," ")</f>
        <v xml:space="preserve"> </v>
      </c>
      <c r="AG917" t="str">
        <f>IF(main!AY917&gt;0,main!AY917," ")</f>
        <v xml:space="preserve"> </v>
      </c>
      <c r="AH917" t="str">
        <f>IF(main!AZ917&gt;0,main!AZ917," ")</f>
        <v xml:space="preserve"> </v>
      </c>
      <c r="AI917" t="str">
        <f>IF(main!BA917&gt;0,main!BA917," ")</f>
        <v xml:space="preserve"> </v>
      </c>
      <c r="AJ917" t="str">
        <f>IF(main!BB917&gt;0,main!BB917," ")</f>
        <v xml:space="preserve"> </v>
      </c>
      <c r="AK917" t="str">
        <f>IF(main!BE917&gt;0,main!BE917," ")</f>
        <v xml:space="preserve"> </v>
      </c>
      <c r="AL917" t="str">
        <f>IF(main!BF917&gt;0,main!BF917," ")</f>
        <v xml:space="preserve"> </v>
      </c>
      <c r="AM917" t="str">
        <f>IF(main!BG917&gt;0,main!BG917," ")</f>
        <v xml:space="preserve"> </v>
      </c>
      <c r="AN917" t="str">
        <f>IF(main!BH917&gt;0,main!BH917," ")</f>
        <v xml:space="preserve"> </v>
      </c>
      <c r="AO917" t="str">
        <f>IF(main!BI917&gt;0,main!BI917," ")</f>
        <v xml:space="preserve"> </v>
      </c>
      <c r="AP917" t="str">
        <f>IF(main!BJ917&gt;0,main!BJ917," ")</f>
        <v xml:space="preserve"> </v>
      </c>
      <c r="AQ917" t="str">
        <f>IF(main!BK917&gt;0,main!BK917," ")</f>
        <v xml:space="preserve"> </v>
      </c>
      <c r="AR917" t="str">
        <f>IF(main!BL917&gt;0,main!BL917," ")</f>
        <v xml:space="preserve"> </v>
      </c>
      <c r="AS917" t="str">
        <f>IF(main!BO917&gt;0,main!BO917," ")</f>
        <v xml:space="preserve"> </v>
      </c>
      <c r="AT917" t="str">
        <f>IF(main!BP917&gt;0,main!BP917," ")</f>
        <v xml:space="preserve"> </v>
      </c>
      <c r="AU917" t="str">
        <f>IF(main!BQ917&gt;0,main!BQ917," ")</f>
        <v xml:space="preserve"> </v>
      </c>
      <c r="AV917" t="str">
        <f>IF(main!BR917&gt;0,main!BR917," ")</f>
        <v xml:space="preserve"> </v>
      </c>
      <c r="AW917" t="str">
        <f>IF(main!BS917&gt;0,main!BS917," ")</f>
        <v xml:space="preserve"> </v>
      </c>
      <c r="AX917" t="str">
        <f>IF(main!BT917&gt;0,main!BT917," ")</f>
        <v xml:space="preserve"> </v>
      </c>
      <c r="AY917" t="str">
        <f>IF(main!BU917&gt;0,main!BU917," ")</f>
        <v xml:space="preserve"> </v>
      </c>
      <c r="AZ917" t="str">
        <f>IF(main!BV917&gt;0,main!BV917," ")</f>
        <v xml:space="preserve"> </v>
      </c>
      <c r="BA917" t="str">
        <f>IF(main!BY917&gt;0,main!BY917," ")</f>
        <v xml:space="preserve"> </v>
      </c>
      <c r="BB917" t="str">
        <f>IF(main!BZ917&gt;0,main!BZ917," ")</f>
        <v xml:space="preserve"> </v>
      </c>
      <c r="BC917" t="str">
        <f>IF(main!CA917&gt;0,main!CA917," ")</f>
        <v xml:space="preserve"> </v>
      </c>
      <c r="BD917" t="str">
        <f>IF(main!CB917&gt;0,main!CB917," ")</f>
        <v xml:space="preserve"> </v>
      </c>
      <c r="BE917" t="str">
        <f>IF(main!CC917&gt;0,main!CC917," ")</f>
        <v xml:space="preserve"> </v>
      </c>
      <c r="BF917" t="str">
        <f>IF(main!CD917&gt;0,main!CD917," ")</f>
        <v xml:space="preserve"> </v>
      </c>
      <c r="BG917" t="str">
        <f>IF(main!CE917&gt;0,main!CE917," ")</f>
        <v xml:space="preserve"> </v>
      </c>
      <c r="BH917" t="str">
        <f>IF(main!CF917&gt;0,main!CF917," ")</f>
        <v xml:space="preserve"> </v>
      </c>
      <c r="BI917" t="str">
        <f>IF(main!CI917&gt;0,main!CI917," ")</f>
        <v xml:space="preserve"> </v>
      </c>
      <c r="BJ917" t="str">
        <f>IF(main!CJ917&gt;0,main!CJ917," ")</f>
        <v xml:space="preserve"> </v>
      </c>
      <c r="BK917" t="str">
        <f>IF(main!CK917&gt;0,main!CK917," ")</f>
        <v xml:space="preserve"> </v>
      </c>
      <c r="BL917" t="str">
        <f>IF(main!CL917&gt;0,main!CL917," ")</f>
        <v xml:space="preserve"> </v>
      </c>
      <c r="BM917" t="str">
        <f>IF(main!CM917&gt;0,main!CM917," ")</f>
        <v xml:space="preserve"> </v>
      </c>
      <c r="BN917" t="str">
        <f>IF(main!CN917&gt;0,main!CN917," ")</f>
        <v xml:space="preserve"> </v>
      </c>
      <c r="BO917" t="str">
        <f>IF(main!CO917&gt;0,main!CO917," ")</f>
        <v xml:space="preserve"> </v>
      </c>
      <c r="BP917" t="str">
        <f>IF(main!CP917&gt;0,main!CP917," ")</f>
        <v xml:space="preserve"> </v>
      </c>
      <c r="BQ917" t="str">
        <f>IF(main!CS917&gt;0,main!CS917," ")</f>
        <v xml:space="preserve"> </v>
      </c>
      <c r="BR917" t="str">
        <f>IF(main!CT917&gt;0,main!CT917," ")</f>
        <v xml:space="preserve"> </v>
      </c>
      <c r="BS917" t="str">
        <f>IF(main!CU917&gt;0,main!CU917," ")</f>
        <v xml:space="preserve"> </v>
      </c>
      <c r="BT917" t="str">
        <f>IF(main!CV917&gt;0,main!CV917," ")</f>
        <v xml:space="preserve"> </v>
      </c>
      <c r="BU917" t="str">
        <f>IF(main!CW917&gt;0,main!CW917," ")</f>
        <v xml:space="preserve"> </v>
      </c>
      <c r="BV917" t="str">
        <f>IF(main!CX917&gt;0,main!CX917," ")</f>
        <v xml:space="preserve"> </v>
      </c>
      <c r="BW917" t="str">
        <f>IF(main!CY917&gt;0,main!CY917," ")</f>
        <v xml:space="preserve"> </v>
      </c>
      <c r="BX917" t="str">
        <f>IF(main!CZ917&gt;0,main!CZ917," ")</f>
        <v xml:space="preserve"> </v>
      </c>
      <c r="BY917" t="str">
        <f>IF(main!DC917&gt;0,main!DC917," ")</f>
        <v xml:space="preserve"> </v>
      </c>
      <c r="BZ917" t="str">
        <f>IF(main!DD917&gt;0,main!DD917," ")</f>
        <v xml:space="preserve"> </v>
      </c>
      <c r="CA917" t="str">
        <f>IF(main!DE917&gt;0,main!DE917," ")</f>
        <v xml:space="preserve"> </v>
      </c>
      <c r="CB917" t="str">
        <f>IF(main!DF917&gt;0,main!DF917," ")</f>
        <v xml:space="preserve"> </v>
      </c>
      <c r="CC917" t="str">
        <f>IF(main!DG917&gt;0,main!DG917," ")</f>
        <v xml:space="preserve"> </v>
      </c>
      <c r="CD917" t="str">
        <f>IF(main!DH917&gt;0,main!DH917," ")</f>
        <v xml:space="preserve"> </v>
      </c>
      <c r="CE917" t="str">
        <f>IF(main!DI917&gt;0,main!DI917," ")</f>
        <v xml:space="preserve"> </v>
      </c>
      <c r="CF917" t="str">
        <f>IF(main!DJ917&gt;0,main!DJ917," ")</f>
        <v xml:space="preserve"> </v>
      </c>
      <c r="CG917" t="str">
        <f>IF(main!DM917&gt;0,main!DM917," ")</f>
        <v xml:space="preserve"> </v>
      </c>
      <c r="CH917" t="str">
        <f>IF(main!DN917&gt;0,main!DN917," ")</f>
        <v xml:space="preserve"> </v>
      </c>
      <c r="CI917" t="str">
        <f>IF(main!DO917&gt;0,main!DO917," ")</f>
        <v xml:space="preserve"> </v>
      </c>
      <c r="CJ917" t="str">
        <f>IF(main!DP917&gt;0,main!DP917," ")</f>
        <v xml:space="preserve"> </v>
      </c>
      <c r="CK917" t="str">
        <f>IF(main!DQ917&gt;0,main!DQ917," ")</f>
        <v xml:space="preserve"> </v>
      </c>
      <c r="CL917" t="str">
        <f>IF(main!DR917&gt;0,main!DR917," ")</f>
        <v xml:space="preserve"> </v>
      </c>
      <c r="CM917" t="str">
        <f>IF(main!DS917&gt;0,main!DS917," ")</f>
        <v xml:space="preserve"> </v>
      </c>
      <c r="CN917" t="str">
        <f>IF(main!DT917&gt;0,main!DT917," ")</f>
        <v xml:space="preserve"> </v>
      </c>
      <c r="CO917" t="str">
        <f>IF(main!DW917&gt;0,main!DW917," ")</f>
        <v xml:space="preserve"> </v>
      </c>
      <c r="CP917" t="str">
        <f>IF(main!DX917&gt;0,main!DX917," ")</f>
        <v xml:space="preserve"> </v>
      </c>
      <c r="CQ917" t="str">
        <f>IF(main!DY917&gt;0,main!DY917," ")</f>
        <v xml:space="preserve"> </v>
      </c>
      <c r="CR917" t="str">
        <f>IF(main!DZ917&gt;0,main!DZ917," ")</f>
        <v xml:space="preserve"> </v>
      </c>
      <c r="CS917" t="str">
        <f>IF(main!EA917&gt;0,main!EA917," ")</f>
        <v xml:space="preserve"> </v>
      </c>
      <c r="CT917" t="str">
        <f>IF(main!EB917&gt;0,main!EB917," ")</f>
        <v xml:space="preserve"> </v>
      </c>
      <c r="CU917" t="str">
        <f>IF(main!EC917&gt;0,main!EC917," ")</f>
        <v xml:space="preserve"> </v>
      </c>
      <c r="CV917" t="str">
        <f>IF(main!ED917&gt;0,main!ED917," ")</f>
        <v xml:space="preserve"> </v>
      </c>
      <c r="CW917" t="str">
        <f>IF(main!EG917&gt;0,main!EG917," ")</f>
        <v xml:space="preserve"> </v>
      </c>
      <c r="CX917" t="str">
        <f>IF(main!EH917&gt;0,main!EH917," ")</f>
        <v xml:space="preserve"> </v>
      </c>
      <c r="CY917" t="str">
        <f>IF(main!EI917&gt;0,main!EI917," ")</f>
        <v xml:space="preserve"> </v>
      </c>
      <c r="CZ917" t="str">
        <f>IF(main!EJ917&gt;0,main!EJ917," ")</f>
        <v xml:space="preserve"> </v>
      </c>
      <c r="DA917" t="str">
        <f>IF(main!EK917&gt;0,main!EK917," ")</f>
        <v xml:space="preserve"> </v>
      </c>
      <c r="DB917" t="str">
        <f>IF(main!EL917&gt;0,main!EL917," ")</f>
        <v xml:space="preserve"> </v>
      </c>
      <c r="DC917" t="str">
        <f>IF(main!EM917&gt;0,main!EM917," ")</f>
        <v xml:space="preserve"> </v>
      </c>
      <c r="DD917" t="str">
        <f>IF(main!EN917&gt;0,main!EN917," ")</f>
        <v xml:space="preserve"> </v>
      </c>
      <c r="DE917" t="str">
        <f>IF(main!EQ917&gt;0,main!EQ917," ")</f>
        <v xml:space="preserve"> </v>
      </c>
      <c r="DF917" t="str">
        <f>IF(main!ER917&gt;0,main!ER917," ")</f>
        <v xml:space="preserve"> </v>
      </c>
      <c r="DG917" t="str">
        <f>IF(main!ES917&gt;0,main!ES917," ")</f>
        <v xml:space="preserve"> </v>
      </c>
      <c r="DH917" t="str">
        <f>IF(main!ET917&gt;0,main!ET917," ")</f>
        <v xml:space="preserve"> </v>
      </c>
      <c r="DI917" t="str">
        <f>IF(main!EU917&gt;0,main!EU917," ")</f>
        <v xml:space="preserve"> </v>
      </c>
      <c r="DJ917" t="str">
        <f>IF(main!EV917&gt;0,main!EV917," ")</f>
        <v xml:space="preserve"> </v>
      </c>
      <c r="DK917" t="str">
        <f>IF(main!EW917&gt;0,main!EW917," ")</f>
        <v xml:space="preserve"> </v>
      </c>
      <c r="DL917" t="str">
        <f>IF(main!EX917&gt;0,main!EX917," ")</f>
        <v xml:space="preserve"> </v>
      </c>
      <c r="DM917" t="str">
        <f>IF(main!FA917&gt;0,main!FA917," ")</f>
        <v xml:space="preserve"> </v>
      </c>
      <c r="DN917" t="str">
        <f>IF(main!FB917&gt;0,main!FB917," ")</f>
        <v xml:space="preserve"> </v>
      </c>
      <c r="DO917" t="str">
        <f>IF(main!FC917&gt;0,main!FC917," ")</f>
        <v xml:space="preserve"> </v>
      </c>
      <c r="DP917" t="str">
        <f>IF(main!FD917&gt;0,main!FD917," ")</f>
        <v xml:space="preserve"> </v>
      </c>
      <c r="DQ917" t="str">
        <f>IF(main!FE917&gt;0,main!FE917," ")</f>
        <v xml:space="preserve"> </v>
      </c>
      <c r="DR917" t="str">
        <f>IF(main!FF917&gt;0,main!FF917," ")</f>
        <v xml:space="preserve"> </v>
      </c>
      <c r="DS917" t="str">
        <f>IF(main!FG917&gt;0,main!FG917," ")</f>
        <v xml:space="preserve"> </v>
      </c>
      <c r="DT917" t="str">
        <f>IF(main!FH917&gt;0,main!FH917," ")</f>
        <v xml:space="preserve"> </v>
      </c>
    </row>
    <row r="918" spans="1:124">
      <c r="A918" s="4" t="str">
        <f>IF(main!F918&gt;0,main!F918," ")</f>
        <v xml:space="preserve"> </v>
      </c>
      <c r="B918" t="str">
        <f>IF(main!J918&gt;0,main!J918," ")</f>
        <v xml:space="preserve"> </v>
      </c>
      <c r="C918" t="str">
        <f>IF(main!G918&gt;0,main!G918," ")</f>
        <v xml:space="preserve"> </v>
      </c>
      <c r="D918" t="str">
        <f>IF(main!L918&gt;0,main!L918," ")</f>
        <v xml:space="preserve"> </v>
      </c>
      <c r="E918" t="str">
        <f>IF(main!Q918&gt;0,main!Q918," ")</f>
        <v xml:space="preserve"> </v>
      </c>
      <c r="F918" t="str">
        <f>IF(main!R918&gt;0,main!R918," ")</f>
        <v xml:space="preserve"> </v>
      </c>
      <c r="G918" t="str">
        <f>IF(main!S918&gt;0,main!S918," ")</f>
        <v xml:space="preserve"> </v>
      </c>
      <c r="H918" t="str">
        <f>IF(main!T918&gt;0,main!T918," ")</f>
        <v xml:space="preserve"> </v>
      </c>
      <c r="I918" t="str">
        <f>IF(main!U918&gt;0,main!U918," ")</f>
        <v xml:space="preserve"> </v>
      </c>
      <c r="J918" t="str">
        <f>IF(main!V918&gt;0,main!V918," ")</f>
        <v xml:space="preserve"> </v>
      </c>
      <c r="K918" t="str">
        <f>IF(main!W918&gt;0,main!W918," ")</f>
        <v xml:space="preserve"> </v>
      </c>
      <c r="L918" t="str">
        <f>IF(main!X918&gt;0,main!X918," ")</f>
        <v xml:space="preserve"> </v>
      </c>
      <c r="M918" t="str">
        <f>IF(main!AA918&gt;0,main!AA918," ")</f>
        <v xml:space="preserve"> </v>
      </c>
      <c r="N918" t="str">
        <f>IF(main!AB918&gt;0,main!AB918," ")</f>
        <v xml:space="preserve"> </v>
      </c>
      <c r="O918" t="str">
        <f>IF(main!AC918&gt;0,main!AC918," ")</f>
        <v xml:space="preserve"> </v>
      </c>
      <c r="P918" t="str">
        <f>IF(main!AD918&gt;0,main!AD918," ")</f>
        <v xml:space="preserve"> </v>
      </c>
      <c r="Q918" t="str">
        <f>IF(main!AE918&gt;0,main!AE918," ")</f>
        <v xml:space="preserve"> </v>
      </c>
      <c r="R918" t="str">
        <f>IF(main!AF918&gt;0,main!AF918," ")</f>
        <v xml:space="preserve"> </v>
      </c>
      <c r="S918" t="str">
        <f>IF(main!AG918&gt;0,main!AG918," ")</f>
        <v xml:space="preserve"> </v>
      </c>
      <c r="T918" t="str">
        <f>IF(main!AH918&gt;0,main!AH918," ")</f>
        <v xml:space="preserve"> </v>
      </c>
      <c r="U918" t="str">
        <f>IF(main!AK918&gt;0,main!AK918," ")</f>
        <v xml:space="preserve"> </v>
      </c>
      <c r="V918" t="str">
        <f>IF(main!AL918&gt;0,main!AL918," ")</f>
        <v xml:space="preserve"> </v>
      </c>
      <c r="W918" t="str">
        <f>IF(main!AM918&gt;0,main!AM918," ")</f>
        <v xml:space="preserve"> </v>
      </c>
      <c r="X918" t="str">
        <f>IF(main!AN918&gt;0,main!AN918," ")</f>
        <v xml:space="preserve"> </v>
      </c>
      <c r="Y918" t="str">
        <f>IF(main!AO918&gt;0,main!AO918," ")</f>
        <v xml:space="preserve"> </v>
      </c>
      <c r="Z918" t="str">
        <f>IF(main!AP918&gt;0,main!AP918," ")</f>
        <v xml:space="preserve"> </v>
      </c>
      <c r="AA918" t="str">
        <f>IF(main!AQ918&gt;0,main!AQ918," ")</f>
        <v xml:space="preserve"> </v>
      </c>
      <c r="AB918" t="str">
        <f>IF(main!AR918&gt;0,main!AR918," ")</f>
        <v xml:space="preserve"> </v>
      </c>
      <c r="AC918" t="str">
        <f>IF(main!AU918&gt;0,main!AU918," ")</f>
        <v xml:space="preserve"> </v>
      </c>
      <c r="AD918" t="str">
        <f>IF(main!AV918&gt;0,main!AV918," ")</f>
        <v xml:space="preserve"> </v>
      </c>
      <c r="AE918" t="str">
        <f>IF(main!AW918&gt;0,main!AW918," ")</f>
        <v xml:space="preserve"> </v>
      </c>
      <c r="AF918" t="str">
        <f>IF(main!AX918&gt;0,main!AX918," ")</f>
        <v xml:space="preserve"> </v>
      </c>
      <c r="AG918" t="str">
        <f>IF(main!AY918&gt;0,main!AY918," ")</f>
        <v xml:space="preserve"> </v>
      </c>
      <c r="AH918" t="str">
        <f>IF(main!AZ918&gt;0,main!AZ918," ")</f>
        <v xml:space="preserve"> </v>
      </c>
      <c r="AI918" t="str">
        <f>IF(main!BA918&gt;0,main!BA918," ")</f>
        <v xml:space="preserve"> </v>
      </c>
      <c r="AJ918" t="str">
        <f>IF(main!BB918&gt;0,main!BB918," ")</f>
        <v xml:space="preserve"> </v>
      </c>
      <c r="AK918" t="str">
        <f>IF(main!BE918&gt;0,main!BE918," ")</f>
        <v xml:space="preserve"> </v>
      </c>
      <c r="AL918" t="str">
        <f>IF(main!BF918&gt;0,main!BF918," ")</f>
        <v xml:space="preserve"> </v>
      </c>
      <c r="AM918" t="str">
        <f>IF(main!BG918&gt;0,main!BG918," ")</f>
        <v xml:space="preserve"> </v>
      </c>
      <c r="AN918" t="str">
        <f>IF(main!BH918&gt;0,main!BH918," ")</f>
        <v xml:space="preserve"> </v>
      </c>
      <c r="AO918" t="str">
        <f>IF(main!BI918&gt;0,main!BI918," ")</f>
        <v xml:space="preserve"> </v>
      </c>
      <c r="AP918" t="str">
        <f>IF(main!BJ918&gt;0,main!BJ918," ")</f>
        <v xml:space="preserve"> </v>
      </c>
      <c r="AQ918" t="str">
        <f>IF(main!BK918&gt;0,main!BK918," ")</f>
        <v xml:space="preserve"> </v>
      </c>
      <c r="AR918" t="str">
        <f>IF(main!BL918&gt;0,main!BL918," ")</f>
        <v xml:space="preserve"> </v>
      </c>
      <c r="AS918" t="str">
        <f>IF(main!BO918&gt;0,main!BO918," ")</f>
        <v xml:space="preserve"> </v>
      </c>
      <c r="AT918" t="str">
        <f>IF(main!BP918&gt;0,main!BP918," ")</f>
        <v xml:space="preserve"> </v>
      </c>
      <c r="AU918" t="str">
        <f>IF(main!BQ918&gt;0,main!BQ918," ")</f>
        <v xml:space="preserve"> </v>
      </c>
      <c r="AV918" t="str">
        <f>IF(main!BR918&gt;0,main!BR918," ")</f>
        <v xml:space="preserve"> </v>
      </c>
      <c r="AW918" t="str">
        <f>IF(main!BS918&gt;0,main!BS918," ")</f>
        <v xml:space="preserve"> </v>
      </c>
      <c r="AX918" t="str">
        <f>IF(main!BT918&gt;0,main!BT918," ")</f>
        <v xml:space="preserve"> </v>
      </c>
      <c r="AY918" t="str">
        <f>IF(main!BU918&gt;0,main!BU918," ")</f>
        <v xml:space="preserve"> </v>
      </c>
      <c r="AZ918" t="str">
        <f>IF(main!BV918&gt;0,main!BV918," ")</f>
        <v xml:space="preserve"> </v>
      </c>
      <c r="BA918" t="str">
        <f>IF(main!BY918&gt;0,main!BY918," ")</f>
        <v xml:space="preserve"> </v>
      </c>
      <c r="BB918" t="str">
        <f>IF(main!BZ918&gt;0,main!BZ918," ")</f>
        <v xml:space="preserve"> </v>
      </c>
      <c r="BC918" t="str">
        <f>IF(main!CA918&gt;0,main!CA918," ")</f>
        <v xml:space="preserve"> </v>
      </c>
      <c r="BD918" t="str">
        <f>IF(main!CB918&gt;0,main!CB918," ")</f>
        <v xml:space="preserve"> </v>
      </c>
      <c r="BE918" t="str">
        <f>IF(main!CC918&gt;0,main!CC918," ")</f>
        <v xml:space="preserve"> </v>
      </c>
      <c r="BF918" t="str">
        <f>IF(main!CD918&gt;0,main!CD918," ")</f>
        <v xml:space="preserve"> </v>
      </c>
      <c r="BG918" t="str">
        <f>IF(main!CE918&gt;0,main!CE918," ")</f>
        <v xml:space="preserve"> </v>
      </c>
      <c r="BH918" t="str">
        <f>IF(main!CF918&gt;0,main!CF918," ")</f>
        <v xml:space="preserve"> </v>
      </c>
      <c r="BI918" t="str">
        <f>IF(main!CI918&gt;0,main!CI918," ")</f>
        <v xml:space="preserve"> </v>
      </c>
      <c r="BJ918" t="str">
        <f>IF(main!CJ918&gt;0,main!CJ918," ")</f>
        <v xml:space="preserve"> </v>
      </c>
      <c r="BK918" t="str">
        <f>IF(main!CK918&gt;0,main!CK918," ")</f>
        <v xml:space="preserve"> </v>
      </c>
      <c r="BL918" t="str">
        <f>IF(main!CL918&gt;0,main!CL918," ")</f>
        <v xml:space="preserve"> </v>
      </c>
      <c r="BM918" t="str">
        <f>IF(main!CM918&gt;0,main!CM918," ")</f>
        <v xml:space="preserve"> </v>
      </c>
      <c r="BN918" t="str">
        <f>IF(main!CN918&gt;0,main!CN918," ")</f>
        <v xml:space="preserve"> </v>
      </c>
      <c r="BO918" t="str">
        <f>IF(main!CO918&gt;0,main!CO918," ")</f>
        <v xml:space="preserve"> </v>
      </c>
      <c r="BP918" t="str">
        <f>IF(main!CP918&gt;0,main!CP918," ")</f>
        <v xml:space="preserve"> </v>
      </c>
      <c r="BQ918" t="str">
        <f>IF(main!CS918&gt;0,main!CS918," ")</f>
        <v xml:space="preserve"> </v>
      </c>
      <c r="BR918" t="str">
        <f>IF(main!CT918&gt;0,main!CT918," ")</f>
        <v xml:space="preserve"> </v>
      </c>
      <c r="BS918" t="str">
        <f>IF(main!CU918&gt;0,main!CU918," ")</f>
        <v xml:space="preserve"> </v>
      </c>
      <c r="BT918" t="str">
        <f>IF(main!CV918&gt;0,main!CV918," ")</f>
        <v xml:space="preserve"> </v>
      </c>
      <c r="BU918" t="str">
        <f>IF(main!CW918&gt;0,main!CW918," ")</f>
        <v xml:space="preserve"> </v>
      </c>
      <c r="BV918" t="str">
        <f>IF(main!CX918&gt;0,main!CX918," ")</f>
        <v xml:space="preserve"> </v>
      </c>
      <c r="BW918" t="str">
        <f>IF(main!CY918&gt;0,main!CY918," ")</f>
        <v xml:space="preserve"> </v>
      </c>
      <c r="BX918" t="str">
        <f>IF(main!CZ918&gt;0,main!CZ918," ")</f>
        <v xml:space="preserve"> </v>
      </c>
      <c r="BY918" t="str">
        <f>IF(main!DC918&gt;0,main!DC918," ")</f>
        <v xml:space="preserve"> </v>
      </c>
      <c r="BZ918" t="str">
        <f>IF(main!DD918&gt;0,main!DD918," ")</f>
        <v xml:space="preserve"> </v>
      </c>
      <c r="CA918" t="str">
        <f>IF(main!DE918&gt;0,main!DE918," ")</f>
        <v xml:space="preserve"> </v>
      </c>
      <c r="CB918" t="str">
        <f>IF(main!DF918&gt;0,main!DF918," ")</f>
        <v xml:space="preserve"> </v>
      </c>
      <c r="CC918" t="str">
        <f>IF(main!DG918&gt;0,main!DG918," ")</f>
        <v xml:space="preserve"> </v>
      </c>
      <c r="CD918" t="str">
        <f>IF(main!DH918&gt;0,main!DH918," ")</f>
        <v xml:space="preserve"> </v>
      </c>
      <c r="CE918" t="str">
        <f>IF(main!DI918&gt;0,main!DI918," ")</f>
        <v xml:space="preserve"> </v>
      </c>
      <c r="CF918" t="str">
        <f>IF(main!DJ918&gt;0,main!DJ918," ")</f>
        <v xml:space="preserve"> </v>
      </c>
      <c r="CG918" t="str">
        <f>IF(main!DM918&gt;0,main!DM918," ")</f>
        <v xml:space="preserve"> </v>
      </c>
      <c r="CH918" t="str">
        <f>IF(main!DN918&gt;0,main!DN918," ")</f>
        <v xml:space="preserve"> </v>
      </c>
      <c r="CI918" t="str">
        <f>IF(main!DO918&gt;0,main!DO918," ")</f>
        <v xml:space="preserve"> </v>
      </c>
      <c r="CJ918" t="str">
        <f>IF(main!DP918&gt;0,main!DP918," ")</f>
        <v xml:space="preserve"> </v>
      </c>
      <c r="CK918" t="str">
        <f>IF(main!DQ918&gt;0,main!DQ918," ")</f>
        <v xml:space="preserve"> </v>
      </c>
      <c r="CL918" t="str">
        <f>IF(main!DR918&gt;0,main!DR918," ")</f>
        <v xml:space="preserve"> </v>
      </c>
      <c r="CM918" t="str">
        <f>IF(main!DS918&gt;0,main!DS918," ")</f>
        <v xml:space="preserve"> </v>
      </c>
      <c r="CN918" t="str">
        <f>IF(main!DT918&gt;0,main!DT918," ")</f>
        <v xml:space="preserve"> </v>
      </c>
      <c r="CO918" t="str">
        <f>IF(main!DW918&gt;0,main!DW918," ")</f>
        <v xml:space="preserve"> </v>
      </c>
      <c r="CP918" t="str">
        <f>IF(main!DX918&gt;0,main!DX918," ")</f>
        <v xml:space="preserve"> </v>
      </c>
      <c r="CQ918" t="str">
        <f>IF(main!DY918&gt;0,main!DY918," ")</f>
        <v xml:space="preserve"> </v>
      </c>
      <c r="CR918" t="str">
        <f>IF(main!DZ918&gt;0,main!DZ918," ")</f>
        <v xml:space="preserve"> </v>
      </c>
      <c r="CS918" t="str">
        <f>IF(main!EA918&gt;0,main!EA918," ")</f>
        <v xml:space="preserve"> </v>
      </c>
      <c r="CT918" t="str">
        <f>IF(main!EB918&gt;0,main!EB918," ")</f>
        <v xml:space="preserve"> </v>
      </c>
      <c r="CU918" t="str">
        <f>IF(main!EC918&gt;0,main!EC918," ")</f>
        <v xml:space="preserve"> </v>
      </c>
      <c r="CV918" t="str">
        <f>IF(main!ED918&gt;0,main!ED918," ")</f>
        <v xml:space="preserve"> </v>
      </c>
      <c r="CW918" t="str">
        <f>IF(main!EG918&gt;0,main!EG918," ")</f>
        <v xml:space="preserve"> </v>
      </c>
      <c r="CX918" t="str">
        <f>IF(main!EH918&gt;0,main!EH918," ")</f>
        <v xml:space="preserve"> </v>
      </c>
      <c r="CY918" t="str">
        <f>IF(main!EI918&gt;0,main!EI918," ")</f>
        <v xml:space="preserve"> </v>
      </c>
      <c r="CZ918" t="str">
        <f>IF(main!EJ918&gt;0,main!EJ918," ")</f>
        <v xml:space="preserve"> </v>
      </c>
      <c r="DA918" t="str">
        <f>IF(main!EK918&gt;0,main!EK918," ")</f>
        <v xml:space="preserve"> </v>
      </c>
      <c r="DB918" t="str">
        <f>IF(main!EL918&gt;0,main!EL918," ")</f>
        <v xml:space="preserve"> </v>
      </c>
      <c r="DC918" t="str">
        <f>IF(main!EM918&gt;0,main!EM918," ")</f>
        <v xml:space="preserve"> </v>
      </c>
      <c r="DD918" t="str">
        <f>IF(main!EN918&gt;0,main!EN918," ")</f>
        <v xml:space="preserve"> </v>
      </c>
      <c r="DE918" t="str">
        <f>IF(main!EQ918&gt;0,main!EQ918," ")</f>
        <v xml:space="preserve"> </v>
      </c>
      <c r="DF918" t="str">
        <f>IF(main!ER918&gt;0,main!ER918," ")</f>
        <v xml:space="preserve"> </v>
      </c>
      <c r="DG918" t="str">
        <f>IF(main!ES918&gt;0,main!ES918," ")</f>
        <v xml:space="preserve"> </v>
      </c>
      <c r="DH918" t="str">
        <f>IF(main!ET918&gt;0,main!ET918," ")</f>
        <v xml:space="preserve"> </v>
      </c>
      <c r="DI918" t="str">
        <f>IF(main!EU918&gt;0,main!EU918," ")</f>
        <v xml:space="preserve"> </v>
      </c>
      <c r="DJ918" t="str">
        <f>IF(main!EV918&gt;0,main!EV918," ")</f>
        <v xml:space="preserve"> </v>
      </c>
      <c r="DK918" t="str">
        <f>IF(main!EW918&gt;0,main!EW918," ")</f>
        <v xml:space="preserve"> </v>
      </c>
      <c r="DL918" t="str">
        <f>IF(main!EX918&gt;0,main!EX918," ")</f>
        <v xml:space="preserve"> </v>
      </c>
      <c r="DM918" t="str">
        <f>IF(main!FA918&gt;0,main!FA918," ")</f>
        <v xml:space="preserve"> </v>
      </c>
      <c r="DN918" t="str">
        <f>IF(main!FB918&gt;0,main!FB918," ")</f>
        <v xml:space="preserve"> </v>
      </c>
      <c r="DO918" t="str">
        <f>IF(main!FC918&gt;0,main!FC918," ")</f>
        <v xml:space="preserve"> </v>
      </c>
      <c r="DP918" t="str">
        <f>IF(main!FD918&gt;0,main!FD918," ")</f>
        <v xml:space="preserve"> </v>
      </c>
      <c r="DQ918" t="str">
        <f>IF(main!FE918&gt;0,main!FE918," ")</f>
        <v xml:space="preserve"> </v>
      </c>
      <c r="DR918" t="str">
        <f>IF(main!FF918&gt;0,main!FF918," ")</f>
        <v xml:space="preserve"> </v>
      </c>
      <c r="DS918" t="str">
        <f>IF(main!FG918&gt;0,main!FG918," ")</f>
        <v xml:space="preserve"> </v>
      </c>
      <c r="DT918" t="str">
        <f>IF(main!FH918&gt;0,main!FH918," ")</f>
        <v xml:space="preserve"> </v>
      </c>
    </row>
    <row r="919" spans="1:124">
      <c r="A919" s="4" t="str">
        <f>IF(main!F919&gt;0,main!F919," ")</f>
        <v xml:space="preserve"> </v>
      </c>
      <c r="B919" t="str">
        <f>IF(main!J919&gt;0,main!J919," ")</f>
        <v xml:space="preserve"> </v>
      </c>
      <c r="C919" t="str">
        <f>IF(main!G919&gt;0,main!G919," ")</f>
        <v xml:space="preserve"> </v>
      </c>
      <c r="D919" t="str">
        <f>IF(main!L919&gt;0,main!L919," ")</f>
        <v xml:space="preserve"> </v>
      </c>
      <c r="E919" t="str">
        <f>IF(main!Q919&gt;0,main!Q919," ")</f>
        <v xml:space="preserve"> </v>
      </c>
      <c r="F919" t="str">
        <f>IF(main!R919&gt;0,main!R919," ")</f>
        <v xml:space="preserve"> </v>
      </c>
      <c r="G919" t="str">
        <f>IF(main!S919&gt;0,main!S919," ")</f>
        <v xml:space="preserve"> </v>
      </c>
      <c r="H919" t="str">
        <f>IF(main!T919&gt;0,main!T919," ")</f>
        <v xml:space="preserve"> </v>
      </c>
      <c r="I919" t="str">
        <f>IF(main!U919&gt;0,main!U919," ")</f>
        <v xml:space="preserve"> </v>
      </c>
      <c r="J919" t="str">
        <f>IF(main!V919&gt;0,main!V919," ")</f>
        <v xml:space="preserve"> </v>
      </c>
      <c r="K919" t="str">
        <f>IF(main!W919&gt;0,main!W919," ")</f>
        <v xml:space="preserve"> </v>
      </c>
      <c r="L919" t="str">
        <f>IF(main!X919&gt;0,main!X919," ")</f>
        <v xml:space="preserve"> </v>
      </c>
      <c r="M919" t="str">
        <f>IF(main!AA919&gt;0,main!AA919," ")</f>
        <v xml:space="preserve"> </v>
      </c>
      <c r="N919" t="str">
        <f>IF(main!AB919&gt;0,main!AB919," ")</f>
        <v xml:space="preserve"> </v>
      </c>
      <c r="O919" t="str">
        <f>IF(main!AC919&gt;0,main!AC919," ")</f>
        <v xml:space="preserve"> </v>
      </c>
      <c r="P919" t="str">
        <f>IF(main!AD919&gt;0,main!AD919," ")</f>
        <v xml:space="preserve"> </v>
      </c>
      <c r="Q919" t="str">
        <f>IF(main!AE919&gt;0,main!AE919," ")</f>
        <v xml:space="preserve"> </v>
      </c>
      <c r="R919" t="str">
        <f>IF(main!AF919&gt;0,main!AF919," ")</f>
        <v xml:space="preserve"> </v>
      </c>
      <c r="S919" t="str">
        <f>IF(main!AG919&gt;0,main!AG919," ")</f>
        <v xml:space="preserve"> </v>
      </c>
      <c r="T919" t="str">
        <f>IF(main!AH919&gt;0,main!AH919," ")</f>
        <v xml:space="preserve"> </v>
      </c>
      <c r="U919" t="str">
        <f>IF(main!AK919&gt;0,main!AK919," ")</f>
        <v xml:space="preserve"> </v>
      </c>
      <c r="V919" t="str">
        <f>IF(main!AL919&gt;0,main!AL919," ")</f>
        <v xml:space="preserve"> </v>
      </c>
      <c r="W919" t="str">
        <f>IF(main!AM919&gt;0,main!AM919," ")</f>
        <v xml:space="preserve"> </v>
      </c>
      <c r="X919" t="str">
        <f>IF(main!AN919&gt;0,main!AN919," ")</f>
        <v xml:space="preserve"> </v>
      </c>
      <c r="Y919" t="str">
        <f>IF(main!AO919&gt;0,main!AO919," ")</f>
        <v xml:space="preserve"> </v>
      </c>
      <c r="Z919" t="str">
        <f>IF(main!AP919&gt;0,main!AP919," ")</f>
        <v xml:space="preserve"> </v>
      </c>
      <c r="AA919" t="str">
        <f>IF(main!AQ919&gt;0,main!AQ919," ")</f>
        <v xml:space="preserve"> </v>
      </c>
      <c r="AB919" t="str">
        <f>IF(main!AR919&gt;0,main!AR919," ")</f>
        <v xml:space="preserve"> </v>
      </c>
      <c r="AC919" t="str">
        <f>IF(main!AU919&gt;0,main!AU919," ")</f>
        <v xml:space="preserve"> </v>
      </c>
      <c r="AD919" t="str">
        <f>IF(main!AV919&gt;0,main!AV919," ")</f>
        <v xml:space="preserve"> </v>
      </c>
      <c r="AE919" t="str">
        <f>IF(main!AW919&gt;0,main!AW919," ")</f>
        <v xml:space="preserve"> </v>
      </c>
      <c r="AF919" t="str">
        <f>IF(main!AX919&gt;0,main!AX919," ")</f>
        <v xml:space="preserve"> </v>
      </c>
      <c r="AG919" t="str">
        <f>IF(main!AY919&gt;0,main!AY919," ")</f>
        <v xml:space="preserve"> </v>
      </c>
      <c r="AH919" t="str">
        <f>IF(main!AZ919&gt;0,main!AZ919," ")</f>
        <v xml:space="preserve"> </v>
      </c>
      <c r="AI919" t="str">
        <f>IF(main!BA919&gt;0,main!BA919," ")</f>
        <v xml:space="preserve"> </v>
      </c>
      <c r="AJ919" t="str">
        <f>IF(main!BB919&gt;0,main!BB919," ")</f>
        <v xml:space="preserve"> </v>
      </c>
      <c r="AK919" t="str">
        <f>IF(main!BE919&gt;0,main!BE919," ")</f>
        <v xml:space="preserve"> </v>
      </c>
      <c r="AL919" t="str">
        <f>IF(main!BF919&gt;0,main!BF919," ")</f>
        <v xml:space="preserve"> </v>
      </c>
      <c r="AM919" t="str">
        <f>IF(main!BG919&gt;0,main!BG919," ")</f>
        <v xml:space="preserve"> </v>
      </c>
      <c r="AN919" t="str">
        <f>IF(main!BH919&gt;0,main!BH919," ")</f>
        <v xml:space="preserve"> </v>
      </c>
      <c r="AO919" t="str">
        <f>IF(main!BI919&gt;0,main!BI919," ")</f>
        <v xml:space="preserve"> </v>
      </c>
      <c r="AP919" t="str">
        <f>IF(main!BJ919&gt;0,main!BJ919," ")</f>
        <v xml:space="preserve"> </v>
      </c>
      <c r="AQ919" t="str">
        <f>IF(main!BK919&gt;0,main!BK919," ")</f>
        <v xml:space="preserve"> </v>
      </c>
      <c r="AR919" t="str">
        <f>IF(main!BL919&gt;0,main!BL919," ")</f>
        <v xml:space="preserve"> </v>
      </c>
      <c r="AS919" t="str">
        <f>IF(main!BO919&gt;0,main!BO919," ")</f>
        <v xml:space="preserve"> </v>
      </c>
      <c r="AT919" t="str">
        <f>IF(main!BP919&gt;0,main!BP919," ")</f>
        <v xml:space="preserve"> </v>
      </c>
      <c r="AU919" t="str">
        <f>IF(main!BQ919&gt;0,main!BQ919," ")</f>
        <v xml:space="preserve"> </v>
      </c>
      <c r="AV919" t="str">
        <f>IF(main!BR919&gt;0,main!BR919," ")</f>
        <v xml:space="preserve"> </v>
      </c>
      <c r="AW919" t="str">
        <f>IF(main!BS919&gt;0,main!BS919," ")</f>
        <v xml:space="preserve"> </v>
      </c>
      <c r="AX919" t="str">
        <f>IF(main!BT919&gt;0,main!BT919," ")</f>
        <v xml:space="preserve"> </v>
      </c>
      <c r="AY919" t="str">
        <f>IF(main!BU919&gt;0,main!BU919," ")</f>
        <v xml:space="preserve"> </v>
      </c>
      <c r="AZ919" t="str">
        <f>IF(main!BV919&gt;0,main!BV919," ")</f>
        <v xml:space="preserve"> </v>
      </c>
      <c r="BA919" t="str">
        <f>IF(main!BY919&gt;0,main!BY919," ")</f>
        <v xml:space="preserve"> </v>
      </c>
      <c r="BB919" t="str">
        <f>IF(main!BZ919&gt;0,main!BZ919," ")</f>
        <v xml:space="preserve"> </v>
      </c>
      <c r="BC919" t="str">
        <f>IF(main!CA919&gt;0,main!CA919," ")</f>
        <v xml:space="preserve"> </v>
      </c>
      <c r="BD919" t="str">
        <f>IF(main!CB919&gt;0,main!CB919," ")</f>
        <v xml:space="preserve"> </v>
      </c>
      <c r="BE919" t="str">
        <f>IF(main!CC919&gt;0,main!CC919," ")</f>
        <v xml:space="preserve"> </v>
      </c>
      <c r="BF919" t="str">
        <f>IF(main!CD919&gt;0,main!CD919," ")</f>
        <v xml:space="preserve"> </v>
      </c>
      <c r="BG919" t="str">
        <f>IF(main!CE919&gt;0,main!CE919," ")</f>
        <v xml:space="preserve"> </v>
      </c>
      <c r="BH919" t="str">
        <f>IF(main!CF919&gt;0,main!CF919," ")</f>
        <v xml:space="preserve"> </v>
      </c>
      <c r="BI919" t="str">
        <f>IF(main!CI919&gt;0,main!CI919," ")</f>
        <v xml:space="preserve"> </v>
      </c>
      <c r="BJ919" t="str">
        <f>IF(main!CJ919&gt;0,main!CJ919," ")</f>
        <v xml:space="preserve"> </v>
      </c>
      <c r="BK919" t="str">
        <f>IF(main!CK919&gt;0,main!CK919," ")</f>
        <v xml:space="preserve"> </v>
      </c>
      <c r="BL919" t="str">
        <f>IF(main!CL919&gt;0,main!CL919," ")</f>
        <v xml:space="preserve"> </v>
      </c>
      <c r="BM919" t="str">
        <f>IF(main!CM919&gt;0,main!CM919," ")</f>
        <v xml:space="preserve"> </v>
      </c>
      <c r="BN919" t="str">
        <f>IF(main!CN919&gt;0,main!CN919," ")</f>
        <v xml:space="preserve"> </v>
      </c>
      <c r="BO919" t="str">
        <f>IF(main!CO919&gt;0,main!CO919," ")</f>
        <v xml:space="preserve"> </v>
      </c>
      <c r="BP919" t="str">
        <f>IF(main!CP919&gt;0,main!CP919," ")</f>
        <v xml:space="preserve"> </v>
      </c>
      <c r="BQ919" t="str">
        <f>IF(main!CS919&gt;0,main!CS919," ")</f>
        <v xml:space="preserve"> </v>
      </c>
      <c r="BR919" t="str">
        <f>IF(main!CT919&gt;0,main!CT919," ")</f>
        <v xml:space="preserve"> </v>
      </c>
      <c r="BS919" t="str">
        <f>IF(main!CU919&gt;0,main!CU919," ")</f>
        <v xml:space="preserve"> </v>
      </c>
      <c r="BT919" t="str">
        <f>IF(main!CV919&gt;0,main!CV919," ")</f>
        <v xml:space="preserve"> </v>
      </c>
      <c r="BU919" t="str">
        <f>IF(main!CW919&gt;0,main!CW919," ")</f>
        <v xml:space="preserve"> </v>
      </c>
      <c r="BV919" t="str">
        <f>IF(main!CX919&gt;0,main!CX919," ")</f>
        <v xml:space="preserve"> </v>
      </c>
      <c r="BW919" t="str">
        <f>IF(main!CY919&gt;0,main!CY919," ")</f>
        <v xml:space="preserve"> </v>
      </c>
      <c r="BX919" t="str">
        <f>IF(main!CZ919&gt;0,main!CZ919," ")</f>
        <v xml:space="preserve"> </v>
      </c>
      <c r="BY919" t="str">
        <f>IF(main!DC919&gt;0,main!DC919," ")</f>
        <v xml:space="preserve"> </v>
      </c>
      <c r="BZ919" t="str">
        <f>IF(main!DD919&gt;0,main!DD919," ")</f>
        <v xml:space="preserve"> </v>
      </c>
      <c r="CA919" t="str">
        <f>IF(main!DE919&gt;0,main!DE919," ")</f>
        <v xml:space="preserve"> </v>
      </c>
      <c r="CB919" t="str">
        <f>IF(main!DF919&gt;0,main!DF919," ")</f>
        <v xml:space="preserve"> </v>
      </c>
      <c r="CC919" t="str">
        <f>IF(main!DG919&gt;0,main!DG919," ")</f>
        <v xml:space="preserve"> </v>
      </c>
      <c r="CD919" t="str">
        <f>IF(main!DH919&gt;0,main!DH919," ")</f>
        <v xml:space="preserve"> </v>
      </c>
      <c r="CE919" t="str">
        <f>IF(main!DI919&gt;0,main!DI919," ")</f>
        <v xml:space="preserve"> </v>
      </c>
      <c r="CF919" t="str">
        <f>IF(main!DJ919&gt;0,main!DJ919," ")</f>
        <v xml:space="preserve"> </v>
      </c>
      <c r="CG919" t="str">
        <f>IF(main!DM919&gt;0,main!DM919," ")</f>
        <v xml:space="preserve"> </v>
      </c>
      <c r="CH919" t="str">
        <f>IF(main!DN919&gt;0,main!DN919," ")</f>
        <v xml:space="preserve"> </v>
      </c>
      <c r="CI919" t="str">
        <f>IF(main!DO919&gt;0,main!DO919," ")</f>
        <v xml:space="preserve"> </v>
      </c>
      <c r="CJ919" t="str">
        <f>IF(main!DP919&gt;0,main!DP919," ")</f>
        <v xml:space="preserve"> </v>
      </c>
      <c r="CK919" t="str">
        <f>IF(main!DQ919&gt;0,main!DQ919," ")</f>
        <v xml:space="preserve"> </v>
      </c>
      <c r="CL919" t="str">
        <f>IF(main!DR919&gt;0,main!DR919," ")</f>
        <v xml:space="preserve"> </v>
      </c>
      <c r="CM919" t="str">
        <f>IF(main!DS919&gt;0,main!DS919," ")</f>
        <v xml:space="preserve"> </v>
      </c>
      <c r="CN919" t="str">
        <f>IF(main!DT919&gt;0,main!DT919," ")</f>
        <v xml:space="preserve"> </v>
      </c>
      <c r="CO919" t="str">
        <f>IF(main!DW919&gt;0,main!DW919," ")</f>
        <v xml:space="preserve"> </v>
      </c>
      <c r="CP919" t="str">
        <f>IF(main!DX919&gt;0,main!DX919," ")</f>
        <v xml:space="preserve"> </v>
      </c>
      <c r="CQ919" t="str">
        <f>IF(main!DY919&gt;0,main!DY919," ")</f>
        <v xml:space="preserve"> </v>
      </c>
      <c r="CR919" t="str">
        <f>IF(main!DZ919&gt;0,main!DZ919," ")</f>
        <v xml:space="preserve"> </v>
      </c>
      <c r="CS919" t="str">
        <f>IF(main!EA919&gt;0,main!EA919," ")</f>
        <v xml:space="preserve"> </v>
      </c>
      <c r="CT919" t="str">
        <f>IF(main!EB919&gt;0,main!EB919," ")</f>
        <v xml:space="preserve"> </v>
      </c>
      <c r="CU919" t="str">
        <f>IF(main!EC919&gt;0,main!EC919," ")</f>
        <v xml:space="preserve"> </v>
      </c>
      <c r="CV919" t="str">
        <f>IF(main!ED919&gt;0,main!ED919," ")</f>
        <v xml:space="preserve"> </v>
      </c>
      <c r="CW919" t="str">
        <f>IF(main!EG919&gt;0,main!EG919," ")</f>
        <v xml:space="preserve"> </v>
      </c>
      <c r="CX919" t="str">
        <f>IF(main!EH919&gt;0,main!EH919," ")</f>
        <v xml:space="preserve"> </v>
      </c>
      <c r="CY919" t="str">
        <f>IF(main!EI919&gt;0,main!EI919," ")</f>
        <v xml:space="preserve"> </v>
      </c>
      <c r="CZ919" t="str">
        <f>IF(main!EJ919&gt;0,main!EJ919," ")</f>
        <v xml:space="preserve"> </v>
      </c>
      <c r="DA919" t="str">
        <f>IF(main!EK919&gt;0,main!EK919," ")</f>
        <v xml:space="preserve"> </v>
      </c>
      <c r="DB919" t="str">
        <f>IF(main!EL919&gt;0,main!EL919," ")</f>
        <v xml:space="preserve"> </v>
      </c>
      <c r="DC919" t="str">
        <f>IF(main!EM919&gt;0,main!EM919," ")</f>
        <v xml:space="preserve"> </v>
      </c>
      <c r="DD919" t="str">
        <f>IF(main!EN919&gt;0,main!EN919," ")</f>
        <v xml:space="preserve"> </v>
      </c>
      <c r="DE919" t="str">
        <f>IF(main!EQ919&gt;0,main!EQ919," ")</f>
        <v xml:space="preserve"> </v>
      </c>
      <c r="DF919" t="str">
        <f>IF(main!ER919&gt;0,main!ER919," ")</f>
        <v xml:space="preserve"> </v>
      </c>
      <c r="DG919" t="str">
        <f>IF(main!ES919&gt;0,main!ES919," ")</f>
        <v xml:space="preserve"> </v>
      </c>
      <c r="DH919" t="str">
        <f>IF(main!ET919&gt;0,main!ET919," ")</f>
        <v xml:space="preserve"> </v>
      </c>
      <c r="DI919" t="str">
        <f>IF(main!EU919&gt;0,main!EU919," ")</f>
        <v xml:space="preserve"> </v>
      </c>
      <c r="DJ919" t="str">
        <f>IF(main!EV919&gt;0,main!EV919," ")</f>
        <v xml:space="preserve"> </v>
      </c>
      <c r="DK919" t="str">
        <f>IF(main!EW919&gt;0,main!EW919," ")</f>
        <v xml:space="preserve"> </v>
      </c>
      <c r="DL919" t="str">
        <f>IF(main!EX919&gt;0,main!EX919," ")</f>
        <v xml:space="preserve"> </v>
      </c>
      <c r="DM919" t="str">
        <f>IF(main!FA919&gt;0,main!FA919," ")</f>
        <v xml:space="preserve"> </v>
      </c>
      <c r="DN919" t="str">
        <f>IF(main!FB919&gt;0,main!FB919," ")</f>
        <v xml:space="preserve"> </v>
      </c>
      <c r="DO919" t="str">
        <f>IF(main!FC919&gt;0,main!FC919," ")</f>
        <v xml:space="preserve"> </v>
      </c>
      <c r="DP919" t="str">
        <f>IF(main!FD919&gt;0,main!FD919," ")</f>
        <v xml:space="preserve"> </v>
      </c>
      <c r="DQ919" t="str">
        <f>IF(main!FE919&gt;0,main!FE919," ")</f>
        <v xml:space="preserve"> </v>
      </c>
      <c r="DR919" t="str">
        <f>IF(main!FF919&gt;0,main!FF919," ")</f>
        <v xml:space="preserve"> </v>
      </c>
      <c r="DS919" t="str">
        <f>IF(main!FG919&gt;0,main!FG919," ")</f>
        <v xml:space="preserve"> </v>
      </c>
      <c r="DT919" t="str">
        <f>IF(main!FH919&gt;0,main!FH919," ")</f>
        <v xml:space="preserve"> </v>
      </c>
    </row>
    <row r="920" spans="1:124">
      <c r="A920" s="4" t="str">
        <f>IF(main!F920&gt;0,main!F920," ")</f>
        <v xml:space="preserve"> </v>
      </c>
      <c r="B920" t="str">
        <f>IF(main!J920&gt;0,main!J920," ")</f>
        <v xml:space="preserve"> </v>
      </c>
      <c r="C920" t="str">
        <f>IF(main!G920&gt;0,main!G920," ")</f>
        <v xml:space="preserve"> </v>
      </c>
      <c r="D920" t="str">
        <f>IF(main!L920&gt;0,main!L920," ")</f>
        <v xml:space="preserve"> </v>
      </c>
      <c r="E920" t="str">
        <f>IF(main!Q920&gt;0,main!Q920," ")</f>
        <v xml:space="preserve"> </v>
      </c>
      <c r="F920" t="str">
        <f>IF(main!R920&gt;0,main!R920," ")</f>
        <v xml:space="preserve"> </v>
      </c>
      <c r="G920" t="str">
        <f>IF(main!S920&gt;0,main!S920," ")</f>
        <v xml:space="preserve"> </v>
      </c>
      <c r="H920" t="str">
        <f>IF(main!T920&gt;0,main!T920," ")</f>
        <v xml:space="preserve"> </v>
      </c>
      <c r="I920" t="str">
        <f>IF(main!U920&gt;0,main!U920," ")</f>
        <v xml:space="preserve"> </v>
      </c>
      <c r="J920" t="str">
        <f>IF(main!V920&gt;0,main!V920," ")</f>
        <v xml:space="preserve"> </v>
      </c>
      <c r="K920" t="str">
        <f>IF(main!W920&gt;0,main!W920," ")</f>
        <v xml:space="preserve"> </v>
      </c>
      <c r="L920" t="str">
        <f>IF(main!X920&gt;0,main!X920," ")</f>
        <v xml:space="preserve"> </v>
      </c>
      <c r="M920" t="str">
        <f>IF(main!AA920&gt;0,main!AA920," ")</f>
        <v xml:space="preserve"> </v>
      </c>
      <c r="N920" t="str">
        <f>IF(main!AB920&gt;0,main!AB920," ")</f>
        <v xml:space="preserve"> </v>
      </c>
      <c r="O920" t="str">
        <f>IF(main!AC920&gt;0,main!AC920," ")</f>
        <v xml:space="preserve"> </v>
      </c>
      <c r="P920" t="str">
        <f>IF(main!AD920&gt;0,main!AD920," ")</f>
        <v xml:space="preserve"> </v>
      </c>
      <c r="Q920" t="str">
        <f>IF(main!AE920&gt;0,main!AE920," ")</f>
        <v xml:space="preserve"> </v>
      </c>
      <c r="R920" t="str">
        <f>IF(main!AF920&gt;0,main!AF920," ")</f>
        <v xml:space="preserve"> </v>
      </c>
      <c r="S920" t="str">
        <f>IF(main!AG920&gt;0,main!AG920," ")</f>
        <v xml:space="preserve"> </v>
      </c>
      <c r="T920" t="str">
        <f>IF(main!AH920&gt;0,main!AH920," ")</f>
        <v xml:space="preserve"> </v>
      </c>
      <c r="U920" t="str">
        <f>IF(main!AK920&gt;0,main!AK920," ")</f>
        <v xml:space="preserve"> </v>
      </c>
      <c r="V920" t="str">
        <f>IF(main!AL920&gt;0,main!AL920," ")</f>
        <v xml:space="preserve"> </v>
      </c>
      <c r="W920" t="str">
        <f>IF(main!AM920&gt;0,main!AM920," ")</f>
        <v xml:space="preserve"> </v>
      </c>
      <c r="X920" t="str">
        <f>IF(main!AN920&gt;0,main!AN920," ")</f>
        <v xml:space="preserve"> </v>
      </c>
      <c r="Y920" t="str">
        <f>IF(main!AO920&gt;0,main!AO920," ")</f>
        <v xml:space="preserve"> </v>
      </c>
      <c r="Z920" t="str">
        <f>IF(main!AP920&gt;0,main!AP920," ")</f>
        <v xml:space="preserve"> </v>
      </c>
      <c r="AA920" t="str">
        <f>IF(main!AQ920&gt;0,main!AQ920," ")</f>
        <v xml:space="preserve"> </v>
      </c>
      <c r="AB920" t="str">
        <f>IF(main!AR920&gt;0,main!AR920," ")</f>
        <v xml:space="preserve"> </v>
      </c>
      <c r="AC920" t="str">
        <f>IF(main!AU920&gt;0,main!AU920," ")</f>
        <v xml:space="preserve"> </v>
      </c>
      <c r="AD920" t="str">
        <f>IF(main!AV920&gt;0,main!AV920," ")</f>
        <v xml:space="preserve"> </v>
      </c>
      <c r="AE920" t="str">
        <f>IF(main!AW920&gt;0,main!AW920," ")</f>
        <v xml:space="preserve"> </v>
      </c>
      <c r="AF920" t="str">
        <f>IF(main!AX920&gt;0,main!AX920," ")</f>
        <v xml:space="preserve"> </v>
      </c>
      <c r="AG920" t="str">
        <f>IF(main!AY920&gt;0,main!AY920," ")</f>
        <v xml:space="preserve"> </v>
      </c>
      <c r="AH920" t="str">
        <f>IF(main!AZ920&gt;0,main!AZ920," ")</f>
        <v xml:space="preserve"> </v>
      </c>
      <c r="AI920" t="str">
        <f>IF(main!BA920&gt;0,main!BA920," ")</f>
        <v xml:space="preserve"> </v>
      </c>
      <c r="AJ920" t="str">
        <f>IF(main!BB920&gt;0,main!BB920," ")</f>
        <v xml:space="preserve"> </v>
      </c>
      <c r="AK920" t="str">
        <f>IF(main!BE920&gt;0,main!BE920," ")</f>
        <v xml:space="preserve"> </v>
      </c>
      <c r="AL920" t="str">
        <f>IF(main!BF920&gt;0,main!BF920," ")</f>
        <v xml:space="preserve"> </v>
      </c>
      <c r="AM920" t="str">
        <f>IF(main!BG920&gt;0,main!BG920," ")</f>
        <v xml:space="preserve"> </v>
      </c>
      <c r="AN920" t="str">
        <f>IF(main!BH920&gt;0,main!BH920," ")</f>
        <v xml:space="preserve"> </v>
      </c>
      <c r="AO920" t="str">
        <f>IF(main!BI920&gt;0,main!BI920," ")</f>
        <v xml:space="preserve"> </v>
      </c>
      <c r="AP920" t="str">
        <f>IF(main!BJ920&gt;0,main!BJ920," ")</f>
        <v xml:space="preserve"> </v>
      </c>
      <c r="AQ920" t="str">
        <f>IF(main!BK920&gt;0,main!BK920," ")</f>
        <v xml:space="preserve"> </v>
      </c>
      <c r="AR920" t="str">
        <f>IF(main!BL920&gt;0,main!BL920," ")</f>
        <v xml:space="preserve"> </v>
      </c>
      <c r="AS920" t="str">
        <f>IF(main!BO920&gt;0,main!BO920," ")</f>
        <v xml:space="preserve"> </v>
      </c>
      <c r="AT920" t="str">
        <f>IF(main!BP920&gt;0,main!BP920," ")</f>
        <v xml:space="preserve"> </v>
      </c>
      <c r="AU920" t="str">
        <f>IF(main!BQ920&gt;0,main!BQ920," ")</f>
        <v xml:space="preserve"> </v>
      </c>
      <c r="AV920" t="str">
        <f>IF(main!BR920&gt;0,main!BR920," ")</f>
        <v xml:space="preserve"> </v>
      </c>
      <c r="AW920" t="str">
        <f>IF(main!BS920&gt;0,main!BS920," ")</f>
        <v xml:space="preserve"> </v>
      </c>
      <c r="AX920" t="str">
        <f>IF(main!BT920&gt;0,main!BT920," ")</f>
        <v xml:space="preserve"> </v>
      </c>
      <c r="AY920" t="str">
        <f>IF(main!BU920&gt;0,main!BU920," ")</f>
        <v xml:space="preserve"> </v>
      </c>
      <c r="AZ920" t="str">
        <f>IF(main!BV920&gt;0,main!BV920," ")</f>
        <v xml:space="preserve"> </v>
      </c>
      <c r="BA920" t="str">
        <f>IF(main!BY920&gt;0,main!BY920," ")</f>
        <v xml:space="preserve"> </v>
      </c>
      <c r="BB920" t="str">
        <f>IF(main!BZ920&gt;0,main!BZ920," ")</f>
        <v xml:space="preserve"> </v>
      </c>
      <c r="BC920" t="str">
        <f>IF(main!CA920&gt;0,main!CA920," ")</f>
        <v xml:space="preserve"> </v>
      </c>
      <c r="BD920" t="str">
        <f>IF(main!CB920&gt;0,main!CB920," ")</f>
        <v xml:space="preserve"> </v>
      </c>
      <c r="BE920" t="str">
        <f>IF(main!CC920&gt;0,main!CC920," ")</f>
        <v xml:space="preserve"> </v>
      </c>
      <c r="BF920" t="str">
        <f>IF(main!CD920&gt;0,main!CD920," ")</f>
        <v xml:space="preserve"> </v>
      </c>
      <c r="BG920" t="str">
        <f>IF(main!CE920&gt;0,main!CE920," ")</f>
        <v xml:space="preserve"> </v>
      </c>
      <c r="BH920" t="str">
        <f>IF(main!CF920&gt;0,main!CF920," ")</f>
        <v xml:space="preserve"> </v>
      </c>
      <c r="BI920" t="str">
        <f>IF(main!CI920&gt;0,main!CI920," ")</f>
        <v xml:space="preserve"> </v>
      </c>
      <c r="BJ920" t="str">
        <f>IF(main!CJ920&gt;0,main!CJ920," ")</f>
        <v xml:space="preserve"> </v>
      </c>
      <c r="BK920" t="str">
        <f>IF(main!CK920&gt;0,main!CK920," ")</f>
        <v xml:space="preserve"> </v>
      </c>
      <c r="BL920" t="str">
        <f>IF(main!CL920&gt;0,main!CL920," ")</f>
        <v xml:space="preserve"> </v>
      </c>
      <c r="BM920" t="str">
        <f>IF(main!CM920&gt;0,main!CM920," ")</f>
        <v xml:space="preserve"> </v>
      </c>
      <c r="BN920" t="str">
        <f>IF(main!CN920&gt;0,main!CN920," ")</f>
        <v xml:space="preserve"> </v>
      </c>
      <c r="BO920" t="str">
        <f>IF(main!CO920&gt;0,main!CO920," ")</f>
        <v xml:space="preserve"> </v>
      </c>
      <c r="BP920" t="str">
        <f>IF(main!CP920&gt;0,main!CP920," ")</f>
        <v xml:space="preserve"> </v>
      </c>
      <c r="BQ920" t="str">
        <f>IF(main!CS920&gt;0,main!CS920," ")</f>
        <v xml:space="preserve"> </v>
      </c>
      <c r="BR920" t="str">
        <f>IF(main!CT920&gt;0,main!CT920," ")</f>
        <v xml:space="preserve"> </v>
      </c>
      <c r="BS920" t="str">
        <f>IF(main!CU920&gt;0,main!CU920," ")</f>
        <v xml:space="preserve"> </v>
      </c>
      <c r="BT920" t="str">
        <f>IF(main!CV920&gt;0,main!CV920," ")</f>
        <v xml:space="preserve"> </v>
      </c>
      <c r="BU920" t="str">
        <f>IF(main!CW920&gt;0,main!CW920," ")</f>
        <v xml:space="preserve"> </v>
      </c>
      <c r="BV920" t="str">
        <f>IF(main!CX920&gt;0,main!CX920," ")</f>
        <v xml:space="preserve"> </v>
      </c>
      <c r="BW920" t="str">
        <f>IF(main!CY920&gt;0,main!CY920," ")</f>
        <v xml:space="preserve"> </v>
      </c>
      <c r="BX920" t="str">
        <f>IF(main!CZ920&gt;0,main!CZ920," ")</f>
        <v xml:space="preserve"> </v>
      </c>
      <c r="BY920" t="str">
        <f>IF(main!DC920&gt;0,main!DC920," ")</f>
        <v xml:space="preserve"> </v>
      </c>
      <c r="BZ920" t="str">
        <f>IF(main!DD920&gt;0,main!DD920," ")</f>
        <v xml:space="preserve"> </v>
      </c>
      <c r="CA920" t="str">
        <f>IF(main!DE920&gt;0,main!DE920," ")</f>
        <v xml:space="preserve"> </v>
      </c>
      <c r="CB920" t="str">
        <f>IF(main!DF920&gt;0,main!DF920," ")</f>
        <v xml:space="preserve"> </v>
      </c>
      <c r="CC920" t="str">
        <f>IF(main!DG920&gt;0,main!DG920," ")</f>
        <v xml:space="preserve"> </v>
      </c>
      <c r="CD920" t="str">
        <f>IF(main!DH920&gt;0,main!DH920," ")</f>
        <v xml:space="preserve"> </v>
      </c>
      <c r="CE920" t="str">
        <f>IF(main!DI920&gt;0,main!DI920," ")</f>
        <v xml:space="preserve"> </v>
      </c>
      <c r="CF920" t="str">
        <f>IF(main!DJ920&gt;0,main!DJ920," ")</f>
        <v xml:space="preserve"> </v>
      </c>
      <c r="CG920" t="str">
        <f>IF(main!DM920&gt;0,main!DM920," ")</f>
        <v xml:space="preserve"> </v>
      </c>
      <c r="CH920" t="str">
        <f>IF(main!DN920&gt;0,main!DN920," ")</f>
        <v xml:space="preserve"> </v>
      </c>
      <c r="CI920" t="str">
        <f>IF(main!DO920&gt;0,main!DO920," ")</f>
        <v xml:space="preserve"> </v>
      </c>
      <c r="CJ920" t="str">
        <f>IF(main!DP920&gt;0,main!DP920," ")</f>
        <v xml:space="preserve"> </v>
      </c>
      <c r="CK920" t="str">
        <f>IF(main!DQ920&gt;0,main!DQ920," ")</f>
        <v xml:space="preserve"> </v>
      </c>
      <c r="CL920" t="str">
        <f>IF(main!DR920&gt;0,main!DR920," ")</f>
        <v xml:space="preserve"> </v>
      </c>
      <c r="CM920" t="str">
        <f>IF(main!DS920&gt;0,main!DS920," ")</f>
        <v xml:space="preserve"> </v>
      </c>
      <c r="CN920" t="str">
        <f>IF(main!DT920&gt;0,main!DT920," ")</f>
        <v xml:space="preserve"> </v>
      </c>
      <c r="CO920" t="str">
        <f>IF(main!DW920&gt;0,main!DW920," ")</f>
        <v xml:space="preserve"> </v>
      </c>
      <c r="CP920" t="str">
        <f>IF(main!DX920&gt;0,main!DX920," ")</f>
        <v xml:space="preserve"> </v>
      </c>
      <c r="CQ920" t="str">
        <f>IF(main!DY920&gt;0,main!DY920," ")</f>
        <v xml:space="preserve"> </v>
      </c>
      <c r="CR920" t="str">
        <f>IF(main!DZ920&gt;0,main!DZ920," ")</f>
        <v xml:space="preserve"> </v>
      </c>
      <c r="CS920" t="str">
        <f>IF(main!EA920&gt;0,main!EA920," ")</f>
        <v xml:space="preserve"> </v>
      </c>
      <c r="CT920" t="str">
        <f>IF(main!EB920&gt;0,main!EB920," ")</f>
        <v xml:space="preserve"> </v>
      </c>
      <c r="CU920" t="str">
        <f>IF(main!EC920&gt;0,main!EC920," ")</f>
        <v xml:space="preserve"> </v>
      </c>
      <c r="CV920" t="str">
        <f>IF(main!ED920&gt;0,main!ED920," ")</f>
        <v xml:space="preserve"> </v>
      </c>
      <c r="CW920" t="str">
        <f>IF(main!EG920&gt;0,main!EG920," ")</f>
        <v xml:space="preserve"> </v>
      </c>
      <c r="CX920" t="str">
        <f>IF(main!EH920&gt;0,main!EH920," ")</f>
        <v xml:space="preserve"> </v>
      </c>
      <c r="CY920" t="str">
        <f>IF(main!EI920&gt;0,main!EI920," ")</f>
        <v xml:space="preserve"> </v>
      </c>
      <c r="CZ920" t="str">
        <f>IF(main!EJ920&gt;0,main!EJ920," ")</f>
        <v xml:space="preserve"> </v>
      </c>
      <c r="DA920" t="str">
        <f>IF(main!EK920&gt;0,main!EK920," ")</f>
        <v xml:space="preserve"> </v>
      </c>
      <c r="DB920" t="str">
        <f>IF(main!EL920&gt;0,main!EL920," ")</f>
        <v xml:space="preserve"> </v>
      </c>
      <c r="DC920" t="str">
        <f>IF(main!EM920&gt;0,main!EM920," ")</f>
        <v xml:space="preserve"> </v>
      </c>
      <c r="DD920" t="str">
        <f>IF(main!EN920&gt;0,main!EN920," ")</f>
        <v xml:space="preserve"> </v>
      </c>
      <c r="DE920" t="str">
        <f>IF(main!EQ920&gt;0,main!EQ920," ")</f>
        <v xml:space="preserve"> </v>
      </c>
      <c r="DF920" t="str">
        <f>IF(main!ER920&gt;0,main!ER920," ")</f>
        <v xml:space="preserve"> </v>
      </c>
      <c r="DG920" t="str">
        <f>IF(main!ES920&gt;0,main!ES920," ")</f>
        <v xml:space="preserve"> </v>
      </c>
      <c r="DH920" t="str">
        <f>IF(main!ET920&gt;0,main!ET920," ")</f>
        <v xml:space="preserve"> </v>
      </c>
      <c r="DI920" t="str">
        <f>IF(main!EU920&gt;0,main!EU920," ")</f>
        <v xml:space="preserve"> </v>
      </c>
      <c r="DJ920" t="str">
        <f>IF(main!EV920&gt;0,main!EV920," ")</f>
        <v xml:space="preserve"> </v>
      </c>
      <c r="DK920" t="str">
        <f>IF(main!EW920&gt;0,main!EW920," ")</f>
        <v xml:space="preserve"> </v>
      </c>
      <c r="DL920" t="str">
        <f>IF(main!EX920&gt;0,main!EX920," ")</f>
        <v xml:space="preserve"> </v>
      </c>
      <c r="DM920" t="str">
        <f>IF(main!FA920&gt;0,main!FA920," ")</f>
        <v xml:space="preserve"> </v>
      </c>
      <c r="DN920" t="str">
        <f>IF(main!FB920&gt;0,main!FB920," ")</f>
        <v xml:space="preserve"> </v>
      </c>
      <c r="DO920" t="str">
        <f>IF(main!FC920&gt;0,main!FC920," ")</f>
        <v xml:space="preserve"> </v>
      </c>
      <c r="DP920" t="str">
        <f>IF(main!FD920&gt;0,main!FD920," ")</f>
        <v xml:space="preserve"> </v>
      </c>
      <c r="DQ920" t="str">
        <f>IF(main!FE920&gt;0,main!FE920," ")</f>
        <v xml:space="preserve"> </v>
      </c>
      <c r="DR920" t="str">
        <f>IF(main!FF920&gt;0,main!FF920," ")</f>
        <v xml:space="preserve"> </v>
      </c>
      <c r="DS920" t="str">
        <f>IF(main!FG920&gt;0,main!FG920," ")</f>
        <v xml:space="preserve"> </v>
      </c>
      <c r="DT920" t="str">
        <f>IF(main!FH920&gt;0,main!FH920," ")</f>
        <v xml:space="preserve"> </v>
      </c>
    </row>
    <row r="921" spans="1:124">
      <c r="A921" s="4" t="str">
        <f>IF(main!F921&gt;0,main!F921," ")</f>
        <v xml:space="preserve"> </v>
      </c>
      <c r="B921" t="str">
        <f>IF(main!J921&gt;0,main!J921," ")</f>
        <v xml:space="preserve"> </v>
      </c>
      <c r="C921" t="str">
        <f>IF(main!G921&gt;0,main!G921," ")</f>
        <v xml:space="preserve"> </v>
      </c>
      <c r="D921" t="str">
        <f>IF(main!L921&gt;0,main!L921," ")</f>
        <v xml:space="preserve"> </v>
      </c>
      <c r="E921" t="str">
        <f>IF(main!Q921&gt;0,main!Q921," ")</f>
        <v xml:space="preserve"> </v>
      </c>
      <c r="F921" t="str">
        <f>IF(main!R921&gt;0,main!R921," ")</f>
        <v xml:space="preserve"> </v>
      </c>
      <c r="G921" t="str">
        <f>IF(main!S921&gt;0,main!S921," ")</f>
        <v xml:space="preserve"> </v>
      </c>
      <c r="H921" t="str">
        <f>IF(main!T921&gt;0,main!T921," ")</f>
        <v xml:space="preserve"> </v>
      </c>
      <c r="I921" t="str">
        <f>IF(main!U921&gt;0,main!U921," ")</f>
        <v xml:space="preserve"> </v>
      </c>
      <c r="J921" t="str">
        <f>IF(main!V921&gt;0,main!V921," ")</f>
        <v xml:space="preserve"> </v>
      </c>
      <c r="K921" t="str">
        <f>IF(main!W921&gt;0,main!W921," ")</f>
        <v xml:space="preserve"> </v>
      </c>
      <c r="L921" t="str">
        <f>IF(main!X921&gt;0,main!X921," ")</f>
        <v xml:space="preserve"> </v>
      </c>
      <c r="M921" t="str">
        <f>IF(main!AA921&gt;0,main!AA921," ")</f>
        <v xml:space="preserve"> </v>
      </c>
      <c r="N921" t="str">
        <f>IF(main!AB921&gt;0,main!AB921," ")</f>
        <v xml:space="preserve"> </v>
      </c>
      <c r="O921" t="str">
        <f>IF(main!AC921&gt;0,main!AC921," ")</f>
        <v xml:space="preserve"> </v>
      </c>
      <c r="P921" t="str">
        <f>IF(main!AD921&gt;0,main!AD921," ")</f>
        <v xml:space="preserve"> </v>
      </c>
      <c r="Q921" t="str">
        <f>IF(main!AE921&gt;0,main!AE921," ")</f>
        <v xml:space="preserve"> </v>
      </c>
      <c r="R921" t="str">
        <f>IF(main!AF921&gt;0,main!AF921," ")</f>
        <v xml:space="preserve"> </v>
      </c>
      <c r="S921" t="str">
        <f>IF(main!AG921&gt;0,main!AG921," ")</f>
        <v xml:space="preserve"> </v>
      </c>
      <c r="T921" t="str">
        <f>IF(main!AH921&gt;0,main!AH921," ")</f>
        <v xml:space="preserve"> </v>
      </c>
      <c r="U921" t="str">
        <f>IF(main!AK921&gt;0,main!AK921," ")</f>
        <v xml:space="preserve"> </v>
      </c>
      <c r="V921" t="str">
        <f>IF(main!AL921&gt;0,main!AL921," ")</f>
        <v xml:space="preserve"> </v>
      </c>
      <c r="W921" t="str">
        <f>IF(main!AM921&gt;0,main!AM921," ")</f>
        <v xml:space="preserve"> </v>
      </c>
      <c r="X921" t="str">
        <f>IF(main!AN921&gt;0,main!AN921," ")</f>
        <v xml:space="preserve"> </v>
      </c>
      <c r="Y921" t="str">
        <f>IF(main!AO921&gt;0,main!AO921," ")</f>
        <v xml:space="preserve"> </v>
      </c>
      <c r="Z921" t="str">
        <f>IF(main!AP921&gt;0,main!AP921," ")</f>
        <v xml:space="preserve"> </v>
      </c>
      <c r="AA921" t="str">
        <f>IF(main!AQ921&gt;0,main!AQ921," ")</f>
        <v xml:space="preserve"> </v>
      </c>
      <c r="AB921" t="str">
        <f>IF(main!AR921&gt;0,main!AR921," ")</f>
        <v xml:space="preserve"> </v>
      </c>
      <c r="AC921" t="str">
        <f>IF(main!AU921&gt;0,main!AU921," ")</f>
        <v xml:space="preserve"> </v>
      </c>
      <c r="AD921" t="str">
        <f>IF(main!AV921&gt;0,main!AV921," ")</f>
        <v xml:space="preserve"> </v>
      </c>
      <c r="AE921" t="str">
        <f>IF(main!AW921&gt;0,main!AW921," ")</f>
        <v xml:space="preserve"> </v>
      </c>
      <c r="AF921" t="str">
        <f>IF(main!AX921&gt;0,main!AX921," ")</f>
        <v xml:space="preserve"> </v>
      </c>
      <c r="AG921" t="str">
        <f>IF(main!AY921&gt;0,main!AY921," ")</f>
        <v xml:space="preserve"> </v>
      </c>
      <c r="AH921" t="str">
        <f>IF(main!AZ921&gt;0,main!AZ921," ")</f>
        <v xml:space="preserve"> </v>
      </c>
      <c r="AI921" t="str">
        <f>IF(main!BA921&gt;0,main!BA921," ")</f>
        <v xml:space="preserve"> </v>
      </c>
      <c r="AJ921" t="str">
        <f>IF(main!BB921&gt;0,main!BB921," ")</f>
        <v xml:space="preserve"> </v>
      </c>
      <c r="AK921" t="str">
        <f>IF(main!BE921&gt;0,main!BE921," ")</f>
        <v xml:space="preserve"> </v>
      </c>
      <c r="AL921" t="str">
        <f>IF(main!BF921&gt;0,main!BF921," ")</f>
        <v xml:space="preserve"> </v>
      </c>
      <c r="AM921" t="str">
        <f>IF(main!BG921&gt;0,main!BG921," ")</f>
        <v xml:space="preserve"> </v>
      </c>
      <c r="AN921" t="str">
        <f>IF(main!BH921&gt;0,main!BH921," ")</f>
        <v xml:space="preserve"> </v>
      </c>
      <c r="AO921" t="str">
        <f>IF(main!BI921&gt;0,main!BI921," ")</f>
        <v xml:space="preserve"> </v>
      </c>
      <c r="AP921" t="str">
        <f>IF(main!BJ921&gt;0,main!BJ921," ")</f>
        <v xml:space="preserve"> </v>
      </c>
      <c r="AQ921" t="str">
        <f>IF(main!BK921&gt;0,main!BK921," ")</f>
        <v xml:space="preserve"> </v>
      </c>
      <c r="AR921" t="str">
        <f>IF(main!BL921&gt;0,main!BL921," ")</f>
        <v xml:space="preserve"> </v>
      </c>
      <c r="AS921" t="str">
        <f>IF(main!BO921&gt;0,main!BO921," ")</f>
        <v xml:space="preserve"> </v>
      </c>
      <c r="AT921" t="str">
        <f>IF(main!BP921&gt;0,main!BP921," ")</f>
        <v xml:space="preserve"> </v>
      </c>
      <c r="AU921" t="str">
        <f>IF(main!BQ921&gt;0,main!BQ921," ")</f>
        <v xml:space="preserve"> </v>
      </c>
      <c r="AV921" t="str">
        <f>IF(main!BR921&gt;0,main!BR921," ")</f>
        <v xml:space="preserve"> </v>
      </c>
      <c r="AW921" t="str">
        <f>IF(main!BS921&gt;0,main!BS921," ")</f>
        <v xml:space="preserve"> </v>
      </c>
      <c r="AX921" t="str">
        <f>IF(main!BT921&gt;0,main!BT921," ")</f>
        <v xml:space="preserve"> </v>
      </c>
      <c r="AY921" t="str">
        <f>IF(main!BU921&gt;0,main!BU921," ")</f>
        <v xml:space="preserve"> </v>
      </c>
      <c r="AZ921" t="str">
        <f>IF(main!BV921&gt;0,main!BV921," ")</f>
        <v xml:space="preserve"> </v>
      </c>
      <c r="BA921" t="str">
        <f>IF(main!BY921&gt;0,main!BY921," ")</f>
        <v xml:space="preserve"> </v>
      </c>
      <c r="BB921" t="str">
        <f>IF(main!BZ921&gt;0,main!BZ921," ")</f>
        <v xml:space="preserve"> </v>
      </c>
      <c r="BC921" t="str">
        <f>IF(main!CA921&gt;0,main!CA921," ")</f>
        <v xml:space="preserve"> </v>
      </c>
      <c r="BD921" t="str">
        <f>IF(main!CB921&gt;0,main!CB921," ")</f>
        <v xml:space="preserve"> </v>
      </c>
      <c r="BE921" t="str">
        <f>IF(main!CC921&gt;0,main!CC921," ")</f>
        <v xml:space="preserve"> </v>
      </c>
      <c r="BF921" t="str">
        <f>IF(main!CD921&gt;0,main!CD921," ")</f>
        <v xml:space="preserve"> </v>
      </c>
      <c r="BG921" t="str">
        <f>IF(main!CE921&gt;0,main!CE921," ")</f>
        <v xml:space="preserve"> </v>
      </c>
      <c r="BH921" t="str">
        <f>IF(main!CF921&gt;0,main!CF921," ")</f>
        <v xml:space="preserve"> </v>
      </c>
      <c r="BI921" t="str">
        <f>IF(main!CI921&gt;0,main!CI921," ")</f>
        <v xml:space="preserve"> </v>
      </c>
      <c r="BJ921" t="str">
        <f>IF(main!CJ921&gt;0,main!CJ921," ")</f>
        <v xml:space="preserve"> </v>
      </c>
      <c r="BK921" t="str">
        <f>IF(main!CK921&gt;0,main!CK921," ")</f>
        <v xml:space="preserve"> </v>
      </c>
      <c r="BL921" t="str">
        <f>IF(main!CL921&gt;0,main!CL921," ")</f>
        <v xml:space="preserve"> </v>
      </c>
      <c r="BM921" t="str">
        <f>IF(main!CM921&gt;0,main!CM921," ")</f>
        <v xml:space="preserve"> </v>
      </c>
      <c r="BN921" t="str">
        <f>IF(main!CN921&gt;0,main!CN921," ")</f>
        <v xml:space="preserve"> </v>
      </c>
      <c r="BO921" t="str">
        <f>IF(main!CO921&gt;0,main!CO921," ")</f>
        <v xml:space="preserve"> </v>
      </c>
      <c r="BP921" t="str">
        <f>IF(main!CP921&gt;0,main!CP921," ")</f>
        <v xml:space="preserve"> </v>
      </c>
      <c r="BQ921" t="str">
        <f>IF(main!CS921&gt;0,main!CS921," ")</f>
        <v xml:space="preserve"> </v>
      </c>
      <c r="BR921" t="str">
        <f>IF(main!CT921&gt;0,main!CT921," ")</f>
        <v xml:space="preserve"> </v>
      </c>
      <c r="BS921" t="str">
        <f>IF(main!CU921&gt;0,main!CU921," ")</f>
        <v xml:space="preserve"> </v>
      </c>
      <c r="BT921" t="str">
        <f>IF(main!CV921&gt;0,main!CV921," ")</f>
        <v xml:space="preserve"> </v>
      </c>
      <c r="BU921" t="str">
        <f>IF(main!CW921&gt;0,main!CW921," ")</f>
        <v xml:space="preserve"> </v>
      </c>
      <c r="BV921" t="str">
        <f>IF(main!CX921&gt;0,main!CX921," ")</f>
        <v xml:space="preserve"> </v>
      </c>
      <c r="BW921" t="str">
        <f>IF(main!CY921&gt;0,main!CY921," ")</f>
        <v xml:space="preserve"> </v>
      </c>
      <c r="BX921" t="str">
        <f>IF(main!CZ921&gt;0,main!CZ921," ")</f>
        <v xml:space="preserve"> </v>
      </c>
      <c r="BY921" t="str">
        <f>IF(main!DC921&gt;0,main!DC921," ")</f>
        <v xml:space="preserve"> </v>
      </c>
      <c r="BZ921" t="str">
        <f>IF(main!DD921&gt;0,main!DD921," ")</f>
        <v xml:space="preserve"> </v>
      </c>
      <c r="CA921" t="str">
        <f>IF(main!DE921&gt;0,main!DE921," ")</f>
        <v xml:space="preserve"> </v>
      </c>
      <c r="CB921" t="str">
        <f>IF(main!DF921&gt;0,main!DF921," ")</f>
        <v xml:space="preserve"> </v>
      </c>
      <c r="CC921" t="str">
        <f>IF(main!DG921&gt;0,main!DG921," ")</f>
        <v xml:space="preserve"> </v>
      </c>
      <c r="CD921" t="str">
        <f>IF(main!DH921&gt;0,main!DH921," ")</f>
        <v xml:space="preserve"> </v>
      </c>
      <c r="CE921" t="str">
        <f>IF(main!DI921&gt;0,main!DI921," ")</f>
        <v xml:space="preserve"> </v>
      </c>
      <c r="CF921" t="str">
        <f>IF(main!DJ921&gt;0,main!DJ921," ")</f>
        <v xml:space="preserve"> </v>
      </c>
      <c r="CG921" t="str">
        <f>IF(main!DM921&gt;0,main!DM921," ")</f>
        <v xml:space="preserve"> </v>
      </c>
      <c r="CH921" t="str">
        <f>IF(main!DN921&gt;0,main!DN921," ")</f>
        <v xml:space="preserve"> </v>
      </c>
      <c r="CI921" t="str">
        <f>IF(main!DO921&gt;0,main!DO921," ")</f>
        <v xml:space="preserve"> </v>
      </c>
      <c r="CJ921" t="str">
        <f>IF(main!DP921&gt;0,main!DP921," ")</f>
        <v xml:space="preserve"> </v>
      </c>
      <c r="CK921" t="str">
        <f>IF(main!DQ921&gt;0,main!DQ921," ")</f>
        <v xml:space="preserve"> </v>
      </c>
      <c r="CL921" t="str">
        <f>IF(main!DR921&gt;0,main!DR921," ")</f>
        <v xml:space="preserve"> </v>
      </c>
      <c r="CM921" t="str">
        <f>IF(main!DS921&gt;0,main!DS921," ")</f>
        <v xml:space="preserve"> </v>
      </c>
      <c r="CN921" t="str">
        <f>IF(main!DT921&gt;0,main!DT921," ")</f>
        <v xml:space="preserve"> </v>
      </c>
      <c r="CO921" t="str">
        <f>IF(main!DW921&gt;0,main!DW921," ")</f>
        <v xml:space="preserve"> </v>
      </c>
      <c r="CP921" t="str">
        <f>IF(main!DX921&gt;0,main!DX921," ")</f>
        <v xml:space="preserve"> </v>
      </c>
      <c r="CQ921" t="str">
        <f>IF(main!DY921&gt;0,main!DY921," ")</f>
        <v xml:space="preserve"> </v>
      </c>
      <c r="CR921" t="str">
        <f>IF(main!DZ921&gt;0,main!DZ921," ")</f>
        <v xml:space="preserve"> </v>
      </c>
      <c r="CS921" t="str">
        <f>IF(main!EA921&gt;0,main!EA921," ")</f>
        <v xml:space="preserve"> </v>
      </c>
      <c r="CT921" t="str">
        <f>IF(main!EB921&gt;0,main!EB921," ")</f>
        <v xml:space="preserve"> </v>
      </c>
      <c r="CU921" t="str">
        <f>IF(main!EC921&gt;0,main!EC921," ")</f>
        <v xml:space="preserve"> </v>
      </c>
      <c r="CV921" t="str">
        <f>IF(main!ED921&gt;0,main!ED921," ")</f>
        <v xml:space="preserve"> </v>
      </c>
      <c r="CW921" t="str">
        <f>IF(main!EG921&gt;0,main!EG921," ")</f>
        <v xml:space="preserve"> </v>
      </c>
      <c r="CX921" t="str">
        <f>IF(main!EH921&gt;0,main!EH921," ")</f>
        <v xml:space="preserve"> </v>
      </c>
      <c r="CY921" t="str">
        <f>IF(main!EI921&gt;0,main!EI921," ")</f>
        <v xml:space="preserve"> </v>
      </c>
      <c r="CZ921" t="str">
        <f>IF(main!EJ921&gt;0,main!EJ921," ")</f>
        <v xml:space="preserve"> </v>
      </c>
      <c r="DA921" t="str">
        <f>IF(main!EK921&gt;0,main!EK921," ")</f>
        <v xml:space="preserve"> </v>
      </c>
      <c r="DB921" t="str">
        <f>IF(main!EL921&gt;0,main!EL921," ")</f>
        <v xml:space="preserve"> </v>
      </c>
      <c r="DC921" t="str">
        <f>IF(main!EM921&gt;0,main!EM921," ")</f>
        <v xml:space="preserve"> </v>
      </c>
      <c r="DD921" t="str">
        <f>IF(main!EN921&gt;0,main!EN921," ")</f>
        <v xml:space="preserve"> </v>
      </c>
      <c r="DE921" t="str">
        <f>IF(main!EQ921&gt;0,main!EQ921," ")</f>
        <v xml:space="preserve"> </v>
      </c>
      <c r="DF921" t="str">
        <f>IF(main!ER921&gt;0,main!ER921," ")</f>
        <v xml:space="preserve"> </v>
      </c>
      <c r="DG921" t="str">
        <f>IF(main!ES921&gt;0,main!ES921," ")</f>
        <v xml:space="preserve"> </v>
      </c>
      <c r="DH921" t="str">
        <f>IF(main!ET921&gt;0,main!ET921," ")</f>
        <v xml:space="preserve"> </v>
      </c>
      <c r="DI921" t="str">
        <f>IF(main!EU921&gt;0,main!EU921," ")</f>
        <v xml:space="preserve"> </v>
      </c>
      <c r="DJ921" t="str">
        <f>IF(main!EV921&gt;0,main!EV921," ")</f>
        <v xml:space="preserve"> </v>
      </c>
      <c r="DK921" t="str">
        <f>IF(main!EW921&gt;0,main!EW921," ")</f>
        <v xml:space="preserve"> </v>
      </c>
      <c r="DL921" t="str">
        <f>IF(main!EX921&gt;0,main!EX921," ")</f>
        <v xml:space="preserve"> </v>
      </c>
      <c r="DM921" t="str">
        <f>IF(main!FA921&gt;0,main!FA921," ")</f>
        <v xml:space="preserve"> </v>
      </c>
      <c r="DN921" t="str">
        <f>IF(main!FB921&gt;0,main!FB921," ")</f>
        <v xml:space="preserve"> </v>
      </c>
      <c r="DO921" t="str">
        <f>IF(main!FC921&gt;0,main!FC921," ")</f>
        <v xml:space="preserve"> </v>
      </c>
      <c r="DP921" t="str">
        <f>IF(main!FD921&gt;0,main!FD921," ")</f>
        <v xml:space="preserve"> </v>
      </c>
      <c r="DQ921" t="str">
        <f>IF(main!FE921&gt;0,main!FE921," ")</f>
        <v xml:space="preserve"> </v>
      </c>
      <c r="DR921" t="str">
        <f>IF(main!FF921&gt;0,main!FF921," ")</f>
        <v xml:space="preserve"> </v>
      </c>
      <c r="DS921" t="str">
        <f>IF(main!FG921&gt;0,main!FG921," ")</f>
        <v xml:space="preserve"> </v>
      </c>
      <c r="DT921" t="str">
        <f>IF(main!FH921&gt;0,main!FH921," ")</f>
        <v xml:space="preserve"> </v>
      </c>
    </row>
    <row r="922" spans="1:124">
      <c r="A922" s="4" t="str">
        <f>IF(main!F922&gt;0,main!F922," ")</f>
        <v xml:space="preserve"> </v>
      </c>
      <c r="B922" t="str">
        <f>IF(main!J922&gt;0,main!J922," ")</f>
        <v xml:space="preserve"> </v>
      </c>
      <c r="C922" t="str">
        <f>IF(main!G922&gt;0,main!G922," ")</f>
        <v xml:space="preserve"> </v>
      </c>
      <c r="D922" t="str">
        <f>IF(main!L922&gt;0,main!L922," ")</f>
        <v xml:space="preserve"> </v>
      </c>
      <c r="E922" t="str">
        <f>IF(main!Q922&gt;0,main!Q922," ")</f>
        <v xml:space="preserve"> </v>
      </c>
      <c r="F922" t="str">
        <f>IF(main!R922&gt;0,main!R922," ")</f>
        <v xml:space="preserve"> </v>
      </c>
      <c r="G922" t="str">
        <f>IF(main!S922&gt;0,main!S922," ")</f>
        <v xml:space="preserve"> </v>
      </c>
      <c r="H922" t="str">
        <f>IF(main!T922&gt;0,main!T922," ")</f>
        <v xml:space="preserve"> </v>
      </c>
      <c r="I922" t="str">
        <f>IF(main!U922&gt;0,main!U922," ")</f>
        <v xml:space="preserve"> </v>
      </c>
      <c r="J922" t="str">
        <f>IF(main!V922&gt;0,main!V922," ")</f>
        <v xml:space="preserve"> </v>
      </c>
      <c r="K922" t="str">
        <f>IF(main!W922&gt;0,main!W922," ")</f>
        <v xml:space="preserve"> </v>
      </c>
      <c r="L922" t="str">
        <f>IF(main!X922&gt;0,main!X922," ")</f>
        <v xml:space="preserve"> </v>
      </c>
      <c r="M922" t="str">
        <f>IF(main!AA922&gt;0,main!AA922," ")</f>
        <v xml:space="preserve"> </v>
      </c>
      <c r="N922" t="str">
        <f>IF(main!AB922&gt;0,main!AB922," ")</f>
        <v xml:space="preserve"> </v>
      </c>
      <c r="O922" t="str">
        <f>IF(main!AC922&gt;0,main!AC922," ")</f>
        <v xml:space="preserve"> </v>
      </c>
      <c r="P922" t="str">
        <f>IF(main!AD922&gt;0,main!AD922," ")</f>
        <v xml:space="preserve"> </v>
      </c>
      <c r="Q922" t="str">
        <f>IF(main!AE922&gt;0,main!AE922," ")</f>
        <v xml:space="preserve"> </v>
      </c>
      <c r="R922" t="str">
        <f>IF(main!AF922&gt;0,main!AF922," ")</f>
        <v xml:space="preserve"> </v>
      </c>
      <c r="S922" t="str">
        <f>IF(main!AG922&gt;0,main!AG922," ")</f>
        <v xml:space="preserve"> </v>
      </c>
      <c r="T922" t="str">
        <f>IF(main!AH922&gt;0,main!AH922," ")</f>
        <v xml:space="preserve"> </v>
      </c>
      <c r="U922" t="str">
        <f>IF(main!AK922&gt;0,main!AK922," ")</f>
        <v xml:space="preserve"> </v>
      </c>
      <c r="V922" t="str">
        <f>IF(main!AL922&gt;0,main!AL922," ")</f>
        <v xml:space="preserve"> </v>
      </c>
      <c r="W922" t="str">
        <f>IF(main!AM922&gt;0,main!AM922," ")</f>
        <v xml:space="preserve"> </v>
      </c>
      <c r="X922" t="str">
        <f>IF(main!AN922&gt;0,main!AN922," ")</f>
        <v xml:space="preserve"> </v>
      </c>
      <c r="Y922" t="str">
        <f>IF(main!AO922&gt;0,main!AO922," ")</f>
        <v xml:space="preserve"> </v>
      </c>
      <c r="Z922" t="str">
        <f>IF(main!AP922&gt;0,main!AP922," ")</f>
        <v xml:space="preserve"> </v>
      </c>
      <c r="AA922" t="str">
        <f>IF(main!AQ922&gt;0,main!AQ922," ")</f>
        <v xml:space="preserve"> </v>
      </c>
      <c r="AB922" t="str">
        <f>IF(main!AR922&gt;0,main!AR922," ")</f>
        <v xml:space="preserve"> </v>
      </c>
      <c r="AC922" t="str">
        <f>IF(main!AU922&gt;0,main!AU922," ")</f>
        <v xml:space="preserve"> </v>
      </c>
      <c r="AD922" t="str">
        <f>IF(main!AV922&gt;0,main!AV922," ")</f>
        <v xml:space="preserve"> </v>
      </c>
      <c r="AE922" t="str">
        <f>IF(main!AW922&gt;0,main!AW922," ")</f>
        <v xml:space="preserve"> </v>
      </c>
      <c r="AF922" t="str">
        <f>IF(main!AX922&gt;0,main!AX922," ")</f>
        <v xml:space="preserve"> </v>
      </c>
      <c r="AG922" t="str">
        <f>IF(main!AY922&gt;0,main!AY922," ")</f>
        <v xml:space="preserve"> </v>
      </c>
      <c r="AH922" t="str">
        <f>IF(main!AZ922&gt;0,main!AZ922," ")</f>
        <v xml:space="preserve"> </v>
      </c>
      <c r="AI922" t="str">
        <f>IF(main!BA922&gt;0,main!BA922," ")</f>
        <v xml:space="preserve"> </v>
      </c>
      <c r="AJ922" t="str">
        <f>IF(main!BB922&gt;0,main!BB922," ")</f>
        <v xml:space="preserve"> </v>
      </c>
      <c r="AK922" t="str">
        <f>IF(main!BE922&gt;0,main!BE922," ")</f>
        <v xml:space="preserve"> </v>
      </c>
      <c r="AL922" t="str">
        <f>IF(main!BF922&gt;0,main!BF922," ")</f>
        <v xml:space="preserve"> </v>
      </c>
      <c r="AM922" t="str">
        <f>IF(main!BG922&gt;0,main!BG922," ")</f>
        <v xml:space="preserve"> </v>
      </c>
      <c r="AN922" t="str">
        <f>IF(main!BH922&gt;0,main!BH922," ")</f>
        <v xml:space="preserve"> </v>
      </c>
      <c r="AO922" t="str">
        <f>IF(main!BI922&gt;0,main!BI922," ")</f>
        <v xml:space="preserve"> </v>
      </c>
      <c r="AP922" t="str">
        <f>IF(main!BJ922&gt;0,main!BJ922," ")</f>
        <v xml:space="preserve"> </v>
      </c>
      <c r="AQ922" t="str">
        <f>IF(main!BK922&gt;0,main!BK922," ")</f>
        <v xml:space="preserve"> </v>
      </c>
      <c r="AR922" t="str">
        <f>IF(main!BL922&gt;0,main!BL922," ")</f>
        <v xml:space="preserve"> </v>
      </c>
      <c r="AS922" t="str">
        <f>IF(main!BO922&gt;0,main!BO922," ")</f>
        <v xml:space="preserve"> </v>
      </c>
      <c r="AT922" t="str">
        <f>IF(main!BP922&gt;0,main!BP922," ")</f>
        <v xml:space="preserve"> </v>
      </c>
      <c r="AU922" t="str">
        <f>IF(main!BQ922&gt;0,main!BQ922," ")</f>
        <v xml:space="preserve"> </v>
      </c>
      <c r="AV922" t="str">
        <f>IF(main!BR922&gt;0,main!BR922," ")</f>
        <v xml:space="preserve"> </v>
      </c>
      <c r="AW922" t="str">
        <f>IF(main!BS922&gt;0,main!BS922," ")</f>
        <v xml:space="preserve"> </v>
      </c>
      <c r="AX922" t="str">
        <f>IF(main!BT922&gt;0,main!BT922," ")</f>
        <v xml:space="preserve"> </v>
      </c>
      <c r="AY922" t="str">
        <f>IF(main!BU922&gt;0,main!BU922," ")</f>
        <v xml:space="preserve"> </v>
      </c>
      <c r="AZ922" t="str">
        <f>IF(main!BV922&gt;0,main!BV922," ")</f>
        <v xml:space="preserve"> </v>
      </c>
      <c r="BA922" t="str">
        <f>IF(main!BY922&gt;0,main!BY922," ")</f>
        <v xml:space="preserve"> </v>
      </c>
      <c r="BB922" t="str">
        <f>IF(main!BZ922&gt;0,main!BZ922," ")</f>
        <v xml:space="preserve"> </v>
      </c>
      <c r="BC922" t="str">
        <f>IF(main!CA922&gt;0,main!CA922," ")</f>
        <v xml:space="preserve"> </v>
      </c>
      <c r="BD922" t="str">
        <f>IF(main!CB922&gt;0,main!CB922," ")</f>
        <v xml:space="preserve"> </v>
      </c>
      <c r="BE922" t="str">
        <f>IF(main!CC922&gt;0,main!CC922," ")</f>
        <v xml:space="preserve"> </v>
      </c>
      <c r="BF922" t="str">
        <f>IF(main!CD922&gt;0,main!CD922," ")</f>
        <v xml:space="preserve"> </v>
      </c>
      <c r="BG922" t="str">
        <f>IF(main!CE922&gt;0,main!CE922," ")</f>
        <v xml:space="preserve"> </v>
      </c>
      <c r="BH922" t="str">
        <f>IF(main!CF922&gt;0,main!CF922," ")</f>
        <v xml:space="preserve"> </v>
      </c>
      <c r="BI922" t="str">
        <f>IF(main!CI922&gt;0,main!CI922," ")</f>
        <v xml:space="preserve"> </v>
      </c>
      <c r="BJ922" t="str">
        <f>IF(main!CJ922&gt;0,main!CJ922," ")</f>
        <v xml:space="preserve"> </v>
      </c>
      <c r="BK922" t="str">
        <f>IF(main!CK922&gt;0,main!CK922," ")</f>
        <v xml:space="preserve"> </v>
      </c>
      <c r="BL922" t="str">
        <f>IF(main!CL922&gt;0,main!CL922," ")</f>
        <v xml:space="preserve"> </v>
      </c>
      <c r="BM922" t="str">
        <f>IF(main!CM922&gt;0,main!CM922," ")</f>
        <v xml:space="preserve"> </v>
      </c>
      <c r="BN922" t="str">
        <f>IF(main!CN922&gt;0,main!CN922," ")</f>
        <v xml:space="preserve"> </v>
      </c>
      <c r="BO922" t="str">
        <f>IF(main!CO922&gt;0,main!CO922," ")</f>
        <v xml:space="preserve"> </v>
      </c>
      <c r="BP922" t="str">
        <f>IF(main!CP922&gt;0,main!CP922," ")</f>
        <v xml:space="preserve"> </v>
      </c>
      <c r="BQ922" t="str">
        <f>IF(main!CS922&gt;0,main!CS922," ")</f>
        <v xml:space="preserve"> </v>
      </c>
      <c r="BR922" t="str">
        <f>IF(main!CT922&gt;0,main!CT922," ")</f>
        <v xml:space="preserve"> </v>
      </c>
      <c r="BS922" t="str">
        <f>IF(main!CU922&gt;0,main!CU922," ")</f>
        <v xml:space="preserve"> </v>
      </c>
      <c r="BT922" t="str">
        <f>IF(main!CV922&gt;0,main!CV922," ")</f>
        <v xml:space="preserve"> </v>
      </c>
      <c r="BU922" t="str">
        <f>IF(main!CW922&gt;0,main!CW922," ")</f>
        <v xml:space="preserve"> </v>
      </c>
      <c r="BV922" t="str">
        <f>IF(main!CX922&gt;0,main!CX922," ")</f>
        <v xml:space="preserve"> </v>
      </c>
      <c r="BW922" t="str">
        <f>IF(main!CY922&gt;0,main!CY922," ")</f>
        <v xml:space="preserve"> </v>
      </c>
      <c r="BX922" t="str">
        <f>IF(main!CZ922&gt;0,main!CZ922," ")</f>
        <v xml:space="preserve"> </v>
      </c>
      <c r="BY922" t="str">
        <f>IF(main!DC922&gt;0,main!DC922," ")</f>
        <v xml:space="preserve"> </v>
      </c>
      <c r="BZ922" t="str">
        <f>IF(main!DD922&gt;0,main!DD922," ")</f>
        <v xml:space="preserve"> </v>
      </c>
      <c r="CA922" t="str">
        <f>IF(main!DE922&gt;0,main!DE922," ")</f>
        <v xml:space="preserve"> </v>
      </c>
      <c r="CB922" t="str">
        <f>IF(main!DF922&gt;0,main!DF922," ")</f>
        <v xml:space="preserve"> </v>
      </c>
      <c r="CC922" t="str">
        <f>IF(main!DG922&gt;0,main!DG922," ")</f>
        <v xml:space="preserve"> </v>
      </c>
      <c r="CD922" t="str">
        <f>IF(main!DH922&gt;0,main!DH922," ")</f>
        <v xml:space="preserve"> </v>
      </c>
      <c r="CE922" t="str">
        <f>IF(main!DI922&gt;0,main!DI922," ")</f>
        <v xml:space="preserve"> </v>
      </c>
      <c r="CF922" t="str">
        <f>IF(main!DJ922&gt;0,main!DJ922," ")</f>
        <v xml:space="preserve"> </v>
      </c>
      <c r="CG922" t="str">
        <f>IF(main!DM922&gt;0,main!DM922," ")</f>
        <v xml:space="preserve"> </v>
      </c>
      <c r="CH922" t="str">
        <f>IF(main!DN922&gt;0,main!DN922," ")</f>
        <v xml:space="preserve"> </v>
      </c>
      <c r="CI922" t="str">
        <f>IF(main!DO922&gt;0,main!DO922," ")</f>
        <v xml:space="preserve"> </v>
      </c>
      <c r="CJ922" t="str">
        <f>IF(main!DP922&gt;0,main!DP922," ")</f>
        <v xml:space="preserve"> </v>
      </c>
      <c r="CK922" t="str">
        <f>IF(main!DQ922&gt;0,main!DQ922," ")</f>
        <v xml:space="preserve"> </v>
      </c>
      <c r="CL922" t="str">
        <f>IF(main!DR922&gt;0,main!DR922," ")</f>
        <v xml:space="preserve"> </v>
      </c>
      <c r="CM922" t="str">
        <f>IF(main!DS922&gt;0,main!DS922," ")</f>
        <v xml:space="preserve"> </v>
      </c>
      <c r="CN922" t="str">
        <f>IF(main!DT922&gt;0,main!DT922," ")</f>
        <v xml:space="preserve"> </v>
      </c>
      <c r="CO922" t="str">
        <f>IF(main!DW922&gt;0,main!DW922," ")</f>
        <v xml:space="preserve"> </v>
      </c>
      <c r="CP922" t="str">
        <f>IF(main!DX922&gt;0,main!DX922," ")</f>
        <v xml:space="preserve"> </v>
      </c>
      <c r="CQ922" t="str">
        <f>IF(main!DY922&gt;0,main!DY922," ")</f>
        <v xml:space="preserve"> </v>
      </c>
      <c r="CR922" t="str">
        <f>IF(main!DZ922&gt;0,main!DZ922," ")</f>
        <v xml:space="preserve"> </v>
      </c>
      <c r="CS922" t="str">
        <f>IF(main!EA922&gt;0,main!EA922," ")</f>
        <v xml:space="preserve"> </v>
      </c>
      <c r="CT922" t="str">
        <f>IF(main!EB922&gt;0,main!EB922," ")</f>
        <v xml:space="preserve"> </v>
      </c>
      <c r="CU922" t="str">
        <f>IF(main!EC922&gt;0,main!EC922," ")</f>
        <v xml:space="preserve"> </v>
      </c>
      <c r="CV922" t="str">
        <f>IF(main!ED922&gt;0,main!ED922," ")</f>
        <v xml:space="preserve"> </v>
      </c>
      <c r="CW922" t="str">
        <f>IF(main!EG922&gt;0,main!EG922," ")</f>
        <v xml:space="preserve"> </v>
      </c>
      <c r="CX922" t="str">
        <f>IF(main!EH922&gt;0,main!EH922," ")</f>
        <v xml:space="preserve"> </v>
      </c>
      <c r="CY922" t="str">
        <f>IF(main!EI922&gt;0,main!EI922," ")</f>
        <v xml:space="preserve"> </v>
      </c>
      <c r="CZ922" t="str">
        <f>IF(main!EJ922&gt;0,main!EJ922," ")</f>
        <v xml:space="preserve"> </v>
      </c>
      <c r="DA922" t="str">
        <f>IF(main!EK922&gt;0,main!EK922," ")</f>
        <v xml:space="preserve"> </v>
      </c>
      <c r="DB922" t="str">
        <f>IF(main!EL922&gt;0,main!EL922," ")</f>
        <v xml:space="preserve"> </v>
      </c>
      <c r="DC922" t="str">
        <f>IF(main!EM922&gt;0,main!EM922," ")</f>
        <v xml:space="preserve"> </v>
      </c>
      <c r="DD922" t="str">
        <f>IF(main!EN922&gt;0,main!EN922," ")</f>
        <v xml:space="preserve"> </v>
      </c>
      <c r="DE922" t="str">
        <f>IF(main!EQ922&gt;0,main!EQ922," ")</f>
        <v xml:space="preserve"> </v>
      </c>
      <c r="DF922" t="str">
        <f>IF(main!ER922&gt;0,main!ER922," ")</f>
        <v xml:space="preserve"> </v>
      </c>
      <c r="DG922" t="str">
        <f>IF(main!ES922&gt;0,main!ES922," ")</f>
        <v xml:space="preserve"> </v>
      </c>
      <c r="DH922" t="str">
        <f>IF(main!ET922&gt;0,main!ET922," ")</f>
        <v xml:space="preserve"> </v>
      </c>
      <c r="DI922" t="str">
        <f>IF(main!EU922&gt;0,main!EU922," ")</f>
        <v xml:space="preserve"> </v>
      </c>
      <c r="DJ922" t="str">
        <f>IF(main!EV922&gt;0,main!EV922," ")</f>
        <v xml:space="preserve"> </v>
      </c>
      <c r="DK922" t="str">
        <f>IF(main!EW922&gt;0,main!EW922," ")</f>
        <v xml:space="preserve"> </v>
      </c>
      <c r="DL922" t="str">
        <f>IF(main!EX922&gt;0,main!EX922," ")</f>
        <v xml:space="preserve"> </v>
      </c>
      <c r="DM922" t="str">
        <f>IF(main!FA922&gt;0,main!FA922," ")</f>
        <v xml:space="preserve"> </v>
      </c>
      <c r="DN922" t="str">
        <f>IF(main!FB922&gt;0,main!FB922," ")</f>
        <v xml:space="preserve"> </v>
      </c>
      <c r="DO922" t="str">
        <f>IF(main!FC922&gt;0,main!FC922," ")</f>
        <v xml:space="preserve"> </v>
      </c>
      <c r="DP922" t="str">
        <f>IF(main!FD922&gt;0,main!FD922," ")</f>
        <v xml:space="preserve"> </v>
      </c>
      <c r="DQ922" t="str">
        <f>IF(main!FE922&gt;0,main!FE922," ")</f>
        <v xml:space="preserve"> </v>
      </c>
      <c r="DR922" t="str">
        <f>IF(main!FF922&gt;0,main!FF922," ")</f>
        <v xml:space="preserve"> </v>
      </c>
      <c r="DS922" t="str">
        <f>IF(main!FG922&gt;0,main!FG922," ")</f>
        <v xml:space="preserve"> </v>
      </c>
      <c r="DT922" t="str">
        <f>IF(main!FH922&gt;0,main!FH922," ")</f>
        <v xml:space="preserve"> </v>
      </c>
    </row>
    <row r="923" spans="1:124">
      <c r="A923" s="4" t="str">
        <f>IF(main!F923&gt;0,main!F923," ")</f>
        <v xml:space="preserve"> </v>
      </c>
      <c r="B923" t="str">
        <f>IF(main!J923&gt;0,main!J923," ")</f>
        <v xml:space="preserve"> </v>
      </c>
      <c r="C923" t="str">
        <f>IF(main!G923&gt;0,main!G923," ")</f>
        <v xml:space="preserve"> </v>
      </c>
      <c r="D923" t="str">
        <f>IF(main!L923&gt;0,main!L923," ")</f>
        <v xml:space="preserve"> </v>
      </c>
      <c r="E923" t="str">
        <f>IF(main!Q923&gt;0,main!Q923," ")</f>
        <v xml:space="preserve"> </v>
      </c>
      <c r="F923" t="str">
        <f>IF(main!R923&gt;0,main!R923," ")</f>
        <v xml:space="preserve"> </v>
      </c>
      <c r="G923" t="str">
        <f>IF(main!S923&gt;0,main!S923," ")</f>
        <v xml:space="preserve"> </v>
      </c>
      <c r="H923" t="str">
        <f>IF(main!T923&gt;0,main!T923," ")</f>
        <v xml:space="preserve"> </v>
      </c>
      <c r="I923" t="str">
        <f>IF(main!U923&gt;0,main!U923," ")</f>
        <v xml:space="preserve"> </v>
      </c>
      <c r="J923" t="str">
        <f>IF(main!V923&gt;0,main!V923," ")</f>
        <v xml:space="preserve"> </v>
      </c>
      <c r="K923" t="str">
        <f>IF(main!W923&gt;0,main!W923," ")</f>
        <v xml:space="preserve"> </v>
      </c>
      <c r="L923" t="str">
        <f>IF(main!X923&gt;0,main!X923," ")</f>
        <v xml:space="preserve"> </v>
      </c>
      <c r="M923" t="str">
        <f>IF(main!AA923&gt;0,main!AA923," ")</f>
        <v xml:space="preserve"> </v>
      </c>
      <c r="N923" t="str">
        <f>IF(main!AB923&gt;0,main!AB923," ")</f>
        <v xml:space="preserve"> </v>
      </c>
      <c r="O923" t="str">
        <f>IF(main!AC923&gt;0,main!AC923," ")</f>
        <v xml:space="preserve"> </v>
      </c>
      <c r="P923" t="str">
        <f>IF(main!AD923&gt;0,main!AD923," ")</f>
        <v xml:space="preserve"> </v>
      </c>
      <c r="Q923" t="str">
        <f>IF(main!AE923&gt;0,main!AE923," ")</f>
        <v xml:space="preserve"> </v>
      </c>
      <c r="R923" t="str">
        <f>IF(main!AF923&gt;0,main!AF923," ")</f>
        <v xml:space="preserve"> </v>
      </c>
      <c r="S923" t="str">
        <f>IF(main!AG923&gt;0,main!AG923," ")</f>
        <v xml:space="preserve"> </v>
      </c>
      <c r="T923" t="str">
        <f>IF(main!AH923&gt;0,main!AH923," ")</f>
        <v xml:space="preserve"> </v>
      </c>
      <c r="U923" t="str">
        <f>IF(main!AK923&gt;0,main!AK923," ")</f>
        <v xml:space="preserve"> </v>
      </c>
      <c r="V923" t="str">
        <f>IF(main!AL923&gt;0,main!AL923," ")</f>
        <v xml:space="preserve"> </v>
      </c>
      <c r="W923" t="str">
        <f>IF(main!AM923&gt;0,main!AM923," ")</f>
        <v xml:space="preserve"> </v>
      </c>
      <c r="X923" t="str">
        <f>IF(main!AN923&gt;0,main!AN923," ")</f>
        <v xml:space="preserve"> </v>
      </c>
      <c r="Y923" t="str">
        <f>IF(main!AO923&gt;0,main!AO923," ")</f>
        <v xml:space="preserve"> </v>
      </c>
      <c r="Z923" t="str">
        <f>IF(main!AP923&gt;0,main!AP923," ")</f>
        <v xml:space="preserve"> </v>
      </c>
      <c r="AA923" t="str">
        <f>IF(main!AQ923&gt;0,main!AQ923," ")</f>
        <v xml:space="preserve"> </v>
      </c>
      <c r="AB923" t="str">
        <f>IF(main!AR923&gt;0,main!AR923," ")</f>
        <v xml:space="preserve"> </v>
      </c>
      <c r="AC923" t="str">
        <f>IF(main!AU923&gt;0,main!AU923," ")</f>
        <v xml:space="preserve"> </v>
      </c>
      <c r="AD923" t="str">
        <f>IF(main!AV923&gt;0,main!AV923," ")</f>
        <v xml:space="preserve"> </v>
      </c>
      <c r="AE923" t="str">
        <f>IF(main!AW923&gt;0,main!AW923," ")</f>
        <v xml:space="preserve"> </v>
      </c>
      <c r="AF923" t="str">
        <f>IF(main!AX923&gt;0,main!AX923," ")</f>
        <v xml:space="preserve"> </v>
      </c>
      <c r="AG923" t="str">
        <f>IF(main!AY923&gt;0,main!AY923," ")</f>
        <v xml:space="preserve"> </v>
      </c>
      <c r="AH923" t="str">
        <f>IF(main!AZ923&gt;0,main!AZ923," ")</f>
        <v xml:space="preserve"> </v>
      </c>
      <c r="AI923" t="str">
        <f>IF(main!BA923&gt;0,main!BA923," ")</f>
        <v xml:space="preserve"> </v>
      </c>
      <c r="AJ923" t="str">
        <f>IF(main!BB923&gt;0,main!BB923," ")</f>
        <v xml:space="preserve"> </v>
      </c>
      <c r="AK923" t="str">
        <f>IF(main!BE923&gt;0,main!BE923," ")</f>
        <v xml:space="preserve"> </v>
      </c>
      <c r="AL923" t="str">
        <f>IF(main!BF923&gt;0,main!BF923," ")</f>
        <v xml:space="preserve"> </v>
      </c>
      <c r="AM923" t="str">
        <f>IF(main!BG923&gt;0,main!BG923," ")</f>
        <v xml:space="preserve"> </v>
      </c>
      <c r="AN923" t="str">
        <f>IF(main!BH923&gt;0,main!BH923," ")</f>
        <v xml:space="preserve"> </v>
      </c>
      <c r="AO923" t="str">
        <f>IF(main!BI923&gt;0,main!BI923," ")</f>
        <v xml:space="preserve"> </v>
      </c>
      <c r="AP923" t="str">
        <f>IF(main!BJ923&gt;0,main!BJ923," ")</f>
        <v xml:space="preserve"> </v>
      </c>
      <c r="AQ923" t="str">
        <f>IF(main!BK923&gt;0,main!BK923," ")</f>
        <v xml:space="preserve"> </v>
      </c>
      <c r="AR923" t="str">
        <f>IF(main!BL923&gt;0,main!BL923," ")</f>
        <v xml:space="preserve"> </v>
      </c>
      <c r="AS923" t="str">
        <f>IF(main!BO923&gt;0,main!BO923," ")</f>
        <v xml:space="preserve"> </v>
      </c>
      <c r="AT923" t="str">
        <f>IF(main!BP923&gt;0,main!BP923," ")</f>
        <v xml:space="preserve"> </v>
      </c>
      <c r="AU923" t="str">
        <f>IF(main!BQ923&gt;0,main!BQ923," ")</f>
        <v xml:space="preserve"> </v>
      </c>
      <c r="AV923" t="str">
        <f>IF(main!BR923&gt;0,main!BR923," ")</f>
        <v xml:space="preserve"> </v>
      </c>
      <c r="AW923" t="str">
        <f>IF(main!BS923&gt;0,main!BS923," ")</f>
        <v xml:space="preserve"> </v>
      </c>
      <c r="AX923" t="str">
        <f>IF(main!BT923&gt;0,main!BT923," ")</f>
        <v xml:space="preserve"> </v>
      </c>
      <c r="AY923" t="str">
        <f>IF(main!BU923&gt;0,main!BU923," ")</f>
        <v xml:space="preserve"> </v>
      </c>
      <c r="AZ923" t="str">
        <f>IF(main!BV923&gt;0,main!BV923," ")</f>
        <v xml:space="preserve"> </v>
      </c>
      <c r="BA923" t="str">
        <f>IF(main!BY923&gt;0,main!BY923," ")</f>
        <v xml:space="preserve"> </v>
      </c>
      <c r="BB923" t="str">
        <f>IF(main!BZ923&gt;0,main!BZ923," ")</f>
        <v xml:space="preserve"> </v>
      </c>
      <c r="BC923" t="str">
        <f>IF(main!CA923&gt;0,main!CA923," ")</f>
        <v xml:space="preserve"> </v>
      </c>
      <c r="BD923" t="str">
        <f>IF(main!CB923&gt;0,main!CB923," ")</f>
        <v xml:space="preserve"> </v>
      </c>
      <c r="BE923" t="str">
        <f>IF(main!CC923&gt;0,main!CC923," ")</f>
        <v xml:space="preserve"> </v>
      </c>
      <c r="BF923" t="str">
        <f>IF(main!CD923&gt;0,main!CD923," ")</f>
        <v xml:space="preserve"> </v>
      </c>
      <c r="BG923" t="str">
        <f>IF(main!CE923&gt;0,main!CE923," ")</f>
        <v xml:space="preserve"> </v>
      </c>
      <c r="BH923" t="str">
        <f>IF(main!CF923&gt;0,main!CF923," ")</f>
        <v xml:space="preserve"> </v>
      </c>
      <c r="BI923" t="str">
        <f>IF(main!CI923&gt;0,main!CI923," ")</f>
        <v xml:space="preserve"> </v>
      </c>
      <c r="BJ923" t="str">
        <f>IF(main!CJ923&gt;0,main!CJ923," ")</f>
        <v xml:space="preserve"> </v>
      </c>
      <c r="BK923" t="str">
        <f>IF(main!CK923&gt;0,main!CK923," ")</f>
        <v xml:space="preserve"> </v>
      </c>
      <c r="BL923" t="str">
        <f>IF(main!CL923&gt;0,main!CL923," ")</f>
        <v xml:space="preserve"> </v>
      </c>
      <c r="BM923" t="str">
        <f>IF(main!CM923&gt;0,main!CM923," ")</f>
        <v xml:space="preserve"> </v>
      </c>
      <c r="BN923" t="str">
        <f>IF(main!CN923&gt;0,main!CN923," ")</f>
        <v xml:space="preserve"> </v>
      </c>
      <c r="BO923" t="str">
        <f>IF(main!CO923&gt;0,main!CO923," ")</f>
        <v xml:space="preserve"> </v>
      </c>
      <c r="BP923" t="str">
        <f>IF(main!CP923&gt;0,main!CP923," ")</f>
        <v xml:space="preserve"> </v>
      </c>
      <c r="BQ923" t="str">
        <f>IF(main!CS923&gt;0,main!CS923," ")</f>
        <v xml:space="preserve"> </v>
      </c>
      <c r="BR923" t="str">
        <f>IF(main!CT923&gt;0,main!CT923," ")</f>
        <v xml:space="preserve"> </v>
      </c>
      <c r="BS923" t="str">
        <f>IF(main!CU923&gt;0,main!CU923," ")</f>
        <v xml:space="preserve"> </v>
      </c>
      <c r="BT923" t="str">
        <f>IF(main!CV923&gt;0,main!CV923," ")</f>
        <v xml:space="preserve"> </v>
      </c>
      <c r="BU923" t="str">
        <f>IF(main!CW923&gt;0,main!CW923," ")</f>
        <v xml:space="preserve"> </v>
      </c>
      <c r="BV923" t="str">
        <f>IF(main!CX923&gt;0,main!CX923," ")</f>
        <v xml:space="preserve"> </v>
      </c>
      <c r="BW923" t="str">
        <f>IF(main!CY923&gt;0,main!CY923," ")</f>
        <v xml:space="preserve"> </v>
      </c>
      <c r="BX923" t="str">
        <f>IF(main!CZ923&gt;0,main!CZ923," ")</f>
        <v xml:space="preserve"> </v>
      </c>
      <c r="BY923" t="str">
        <f>IF(main!DC923&gt;0,main!DC923," ")</f>
        <v xml:space="preserve"> </v>
      </c>
      <c r="BZ923" t="str">
        <f>IF(main!DD923&gt;0,main!DD923," ")</f>
        <v xml:space="preserve"> </v>
      </c>
      <c r="CA923" t="str">
        <f>IF(main!DE923&gt;0,main!DE923," ")</f>
        <v xml:space="preserve"> </v>
      </c>
      <c r="CB923" t="str">
        <f>IF(main!DF923&gt;0,main!DF923," ")</f>
        <v xml:space="preserve"> </v>
      </c>
      <c r="CC923" t="str">
        <f>IF(main!DG923&gt;0,main!DG923," ")</f>
        <v xml:space="preserve"> </v>
      </c>
      <c r="CD923" t="str">
        <f>IF(main!DH923&gt;0,main!DH923," ")</f>
        <v xml:space="preserve"> </v>
      </c>
      <c r="CE923" t="str">
        <f>IF(main!DI923&gt;0,main!DI923," ")</f>
        <v xml:space="preserve"> </v>
      </c>
      <c r="CF923" t="str">
        <f>IF(main!DJ923&gt;0,main!DJ923," ")</f>
        <v xml:space="preserve"> </v>
      </c>
      <c r="CG923" t="str">
        <f>IF(main!DM923&gt;0,main!DM923," ")</f>
        <v xml:space="preserve"> </v>
      </c>
      <c r="CH923" t="str">
        <f>IF(main!DN923&gt;0,main!DN923," ")</f>
        <v xml:space="preserve"> </v>
      </c>
      <c r="CI923" t="str">
        <f>IF(main!DO923&gt;0,main!DO923," ")</f>
        <v xml:space="preserve"> </v>
      </c>
      <c r="CJ923" t="str">
        <f>IF(main!DP923&gt;0,main!DP923," ")</f>
        <v xml:space="preserve"> </v>
      </c>
      <c r="CK923" t="str">
        <f>IF(main!DQ923&gt;0,main!DQ923," ")</f>
        <v xml:space="preserve"> </v>
      </c>
      <c r="CL923" t="str">
        <f>IF(main!DR923&gt;0,main!DR923," ")</f>
        <v xml:space="preserve"> </v>
      </c>
      <c r="CM923" t="str">
        <f>IF(main!DS923&gt;0,main!DS923," ")</f>
        <v xml:space="preserve"> </v>
      </c>
      <c r="CN923" t="str">
        <f>IF(main!DT923&gt;0,main!DT923," ")</f>
        <v xml:space="preserve"> </v>
      </c>
      <c r="CO923" t="str">
        <f>IF(main!DW923&gt;0,main!DW923," ")</f>
        <v xml:space="preserve"> </v>
      </c>
      <c r="CP923" t="str">
        <f>IF(main!DX923&gt;0,main!DX923," ")</f>
        <v xml:space="preserve"> </v>
      </c>
      <c r="CQ923" t="str">
        <f>IF(main!DY923&gt;0,main!DY923," ")</f>
        <v xml:space="preserve"> </v>
      </c>
      <c r="CR923" t="str">
        <f>IF(main!DZ923&gt;0,main!DZ923," ")</f>
        <v xml:space="preserve"> </v>
      </c>
      <c r="CS923" t="str">
        <f>IF(main!EA923&gt;0,main!EA923," ")</f>
        <v xml:space="preserve"> </v>
      </c>
      <c r="CT923" t="str">
        <f>IF(main!EB923&gt;0,main!EB923," ")</f>
        <v xml:space="preserve"> </v>
      </c>
      <c r="CU923" t="str">
        <f>IF(main!EC923&gt;0,main!EC923," ")</f>
        <v xml:space="preserve"> </v>
      </c>
      <c r="CV923" t="str">
        <f>IF(main!ED923&gt;0,main!ED923," ")</f>
        <v xml:space="preserve"> </v>
      </c>
      <c r="CW923" t="str">
        <f>IF(main!EG923&gt;0,main!EG923," ")</f>
        <v xml:space="preserve"> </v>
      </c>
      <c r="CX923" t="str">
        <f>IF(main!EH923&gt;0,main!EH923," ")</f>
        <v xml:space="preserve"> </v>
      </c>
      <c r="CY923" t="str">
        <f>IF(main!EI923&gt;0,main!EI923," ")</f>
        <v xml:space="preserve"> </v>
      </c>
      <c r="CZ923" t="str">
        <f>IF(main!EJ923&gt;0,main!EJ923," ")</f>
        <v xml:space="preserve"> </v>
      </c>
      <c r="DA923" t="str">
        <f>IF(main!EK923&gt;0,main!EK923," ")</f>
        <v xml:space="preserve"> </v>
      </c>
      <c r="DB923" t="str">
        <f>IF(main!EL923&gt;0,main!EL923," ")</f>
        <v xml:space="preserve"> </v>
      </c>
      <c r="DC923" t="str">
        <f>IF(main!EM923&gt;0,main!EM923," ")</f>
        <v xml:space="preserve"> </v>
      </c>
      <c r="DD923" t="str">
        <f>IF(main!EN923&gt;0,main!EN923," ")</f>
        <v xml:space="preserve"> </v>
      </c>
      <c r="DE923" t="str">
        <f>IF(main!EQ923&gt;0,main!EQ923," ")</f>
        <v xml:space="preserve"> </v>
      </c>
      <c r="DF923" t="str">
        <f>IF(main!ER923&gt;0,main!ER923," ")</f>
        <v xml:space="preserve"> </v>
      </c>
      <c r="DG923" t="str">
        <f>IF(main!ES923&gt;0,main!ES923," ")</f>
        <v xml:space="preserve"> </v>
      </c>
      <c r="DH923" t="str">
        <f>IF(main!ET923&gt;0,main!ET923," ")</f>
        <v xml:space="preserve"> </v>
      </c>
      <c r="DI923" t="str">
        <f>IF(main!EU923&gt;0,main!EU923," ")</f>
        <v xml:space="preserve"> </v>
      </c>
      <c r="DJ923" t="str">
        <f>IF(main!EV923&gt;0,main!EV923," ")</f>
        <v xml:space="preserve"> </v>
      </c>
      <c r="DK923" t="str">
        <f>IF(main!EW923&gt;0,main!EW923," ")</f>
        <v xml:space="preserve"> </v>
      </c>
      <c r="DL923" t="str">
        <f>IF(main!EX923&gt;0,main!EX923," ")</f>
        <v xml:space="preserve"> </v>
      </c>
      <c r="DM923" t="str">
        <f>IF(main!FA923&gt;0,main!FA923," ")</f>
        <v xml:space="preserve"> </v>
      </c>
      <c r="DN923" t="str">
        <f>IF(main!FB923&gt;0,main!FB923," ")</f>
        <v xml:space="preserve"> </v>
      </c>
      <c r="DO923" t="str">
        <f>IF(main!FC923&gt;0,main!FC923," ")</f>
        <v xml:space="preserve"> </v>
      </c>
      <c r="DP923" t="str">
        <f>IF(main!FD923&gt;0,main!FD923," ")</f>
        <v xml:space="preserve"> </v>
      </c>
      <c r="DQ923" t="str">
        <f>IF(main!FE923&gt;0,main!FE923," ")</f>
        <v xml:space="preserve"> </v>
      </c>
      <c r="DR923" t="str">
        <f>IF(main!FF923&gt;0,main!FF923," ")</f>
        <v xml:space="preserve"> </v>
      </c>
      <c r="DS923" t="str">
        <f>IF(main!FG923&gt;0,main!FG923," ")</f>
        <v xml:space="preserve"> </v>
      </c>
      <c r="DT923" t="str">
        <f>IF(main!FH923&gt;0,main!FH923," ")</f>
        <v xml:space="preserve"> </v>
      </c>
    </row>
    <row r="924" spans="1:124">
      <c r="A924" s="4" t="str">
        <f>IF(main!F924&gt;0,main!F924," ")</f>
        <v xml:space="preserve"> </v>
      </c>
      <c r="B924" t="str">
        <f>IF(main!J924&gt;0,main!J924," ")</f>
        <v xml:space="preserve"> </v>
      </c>
      <c r="C924" t="str">
        <f>IF(main!G924&gt;0,main!G924," ")</f>
        <v xml:space="preserve"> </v>
      </c>
      <c r="D924" t="str">
        <f>IF(main!L924&gt;0,main!L924," ")</f>
        <v xml:space="preserve"> </v>
      </c>
      <c r="E924" t="str">
        <f>IF(main!Q924&gt;0,main!Q924," ")</f>
        <v xml:space="preserve"> </v>
      </c>
      <c r="F924" t="str">
        <f>IF(main!R924&gt;0,main!R924," ")</f>
        <v xml:space="preserve"> </v>
      </c>
      <c r="G924" t="str">
        <f>IF(main!S924&gt;0,main!S924," ")</f>
        <v xml:space="preserve"> </v>
      </c>
      <c r="H924" t="str">
        <f>IF(main!T924&gt;0,main!T924," ")</f>
        <v xml:space="preserve"> </v>
      </c>
      <c r="I924" t="str">
        <f>IF(main!U924&gt;0,main!U924," ")</f>
        <v xml:space="preserve"> </v>
      </c>
      <c r="J924" t="str">
        <f>IF(main!V924&gt;0,main!V924," ")</f>
        <v xml:space="preserve"> </v>
      </c>
      <c r="K924" t="str">
        <f>IF(main!W924&gt;0,main!W924," ")</f>
        <v xml:space="preserve"> </v>
      </c>
      <c r="L924" t="str">
        <f>IF(main!X924&gt;0,main!X924," ")</f>
        <v xml:space="preserve"> </v>
      </c>
      <c r="M924" t="str">
        <f>IF(main!AA924&gt;0,main!AA924," ")</f>
        <v xml:space="preserve"> </v>
      </c>
      <c r="N924" t="str">
        <f>IF(main!AB924&gt;0,main!AB924," ")</f>
        <v xml:space="preserve"> </v>
      </c>
      <c r="O924" t="str">
        <f>IF(main!AC924&gt;0,main!AC924," ")</f>
        <v xml:space="preserve"> </v>
      </c>
      <c r="P924" t="str">
        <f>IF(main!AD924&gt;0,main!AD924," ")</f>
        <v xml:space="preserve"> </v>
      </c>
      <c r="Q924" t="str">
        <f>IF(main!AE924&gt;0,main!AE924," ")</f>
        <v xml:space="preserve"> </v>
      </c>
      <c r="R924" t="str">
        <f>IF(main!AF924&gt;0,main!AF924," ")</f>
        <v xml:space="preserve"> </v>
      </c>
      <c r="S924" t="str">
        <f>IF(main!AG924&gt;0,main!AG924," ")</f>
        <v xml:space="preserve"> </v>
      </c>
      <c r="T924" t="str">
        <f>IF(main!AH924&gt;0,main!AH924," ")</f>
        <v xml:space="preserve"> </v>
      </c>
      <c r="U924" t="str">
        <f>IF(main!AK924&gt;0,main!AK924," ")</f>
        <v xml:space="preserve"> </v>
      </c>
      <c r="V924" t="str">
        <f>IF(main!AL924&gt;0,main!AL924," ")</f>
        <v xml:space="preserve"> </v>
      </c>
      <c r="W924" t="str">
        <f>IF(main!AM924&gt;0,main!AM924," ")</f>
        <v xml:space="preserve"> </v>
      </c>
      <c r="X924" t="str">
        <f>IF(main!AN924&gt;0,main!AN924," ")</f>
        <v xml:space="preserve"> </v>
      </c>
      <c r="Y924" t="str">
        <f>IF(main!AO924&gt;0,main!AO924," ")</f>
        <v xml:space="preserve"> </v>
      </c>
      <c r="Z924" t="str">
        <f>IF(main!AP924&gt;0,main!AP924," ")</f>
        <v xml:space="preserve"> </v>
      </c>
      <c r="AA924" t="str">
        <f>IF(main!AQ924&gt;0,main!AQ924," ")</f>
        <v xml:space="preserve"> </v>
      </c>
      <c r="AB924" t="str">
        <f>IF(main!AR924&gt;0,main!AR924," ")</f>
        <v xml:space="preserve"> </v>
      </c>
      <c r="AC924" t="str">
        <f>IF(main!AU924&gt;0,main!AU924," ")</f>
        <v xml:space="preserve"> </v>
      </c>
      <c r="AD924" t="str">
        <f>IF(main!AV924&gt;0,main!AV924," ")</f>
        <v xml:space="preserve"> </v>
      </c>
      <c r="AE924" t="str">
        <f>IF(main!AW924&gt;0,main!AW924," ")</f>
        <v xml:space="preserve"> </v>
      </c>
      <c r="AF924" t="str">
        <f>IF(main!AX924&gt;0,main!AX924," ")</f>
        <v xml:space="preserve"> </v>
      </c>
      <c r="AG924" t="str">
        <f>IF(main!AY924&gt;0,main!AY924," ")</f>
        <v xml:space="preserve"> </v>
      </c>
      <c r="AH924" t="str">
        <f>IF(main!AZ924&gt;0,main!AZ924," ")</f>
        <v xml:space="preserve"> </v>
      </c>
      <c r="AI924" t="str">
        <f>IF(main!BA924&gt;0,main!BA924," ")</f>
        <v xml:space="preserve"> </v>
      </c>
      <c r="AJ924" t="str">
        <f>IF(main!BB924&gt;0,main!BB924," ")</f>
        <v xml:space="preserve"> </v>
      </c>
      <c r="AK924" t="str">
        <f>IF(main!BE924&gt;0,main!BE924," ")</f>
        <v xml:space="preserve"> </v>
      </c>
      <c r="AL924" t="str">
        <f>IF(main!BF924&gt;0,main!BF924," ")</f>
        <v xml:space="preserve"> </v>
      </c>
      <c r="AM924" t="str">
        <f>IF(main!BG924&gt;0,main!BG924," ")</f>
        <v xml:space="preserve"> </v>
      </c>
      <c r="AN924" t="str">
        <f>IF(main!BH924&gt;0,main!BH924," ")</f>
        <v xml:space="preserve"> </v>
      </c>
      <c r="AO924" t="str">
        <f>IF(main!BI924&gt;0,main!BI924," ")</f>
        <v xml:space="preserve"> </v>
      </c>
      <c r="AP924" t="str">
        <f>IF(main!BJ924&gt;0,main!BJ924," ")</f>
        <v xml:space="preserve"> </v>
      </c>
      <c r="AQ924" t="str">
        <f>IF(main!BK924&gt;0,main!BK924," ")</f>
        <v xml:space="preserve"> </v>
      </c>
      <c r="AR924" t="str">
        <f>IF(main!BL924&gt;0,main!BL924," ")</f>
        <v xml:space="preserve"> </v>
      </c>
      <c r="AS924" t="str">
        <f>IF(main!BO924&gt;0,main!BO924," ")</f>
        <v xml:space="preserve"> </v>
      </c>
      <c r="AT924" t="str">
        <f>IF(main!BP924&gt;0,main!BP924," ")</f>
        <v xml:space="preserve"> </v>
      </c>
      <c r="AU924" t="str">
        <f>IF(main!BQ924&gt;0,main!BQ924," ")</f>
        <v xml:space="preserve"> </v>
      </c>
      <c r="AV924" t="str">
        <f>IF(main!BR924&gt;0,main!BR924," ")</f>
        <v xml:space="preserve"> </v>
      </c>
      <c r="AW924" t="str">
        <f>IF(main!BS924&gt;0,main!BS924," ")</f>
        <v xml:space="preserve"> </v>
      </c>
      <c r="AX924" t="str">
        <f>IF(main!BT924&gt;0,main!BT924," ")</f>
        <v xml:space="preserve"> </v>
      </c>
      <c r="AY924" t="str">
        <f>IF(main!BU924&gt;0,main!BU924," ")</f>
        <v xml:space="preserve"> </v>
      </c>
      <c r="AZ924" t="str">
        <f>IF(main!BV924&gt;0,main!BV924," ")</f>
        <v xml:space="preserve"> </v>
      </c>
      <c r="BA924" t="str">
        <f>IF(main!BY924&gt;0,main!BY924," ")</f>
        <v xml:space="preserve"> </v>
      </c>
      <c r="BB924" t="str">
        <f>IF(main!BZ924&gt;0,main!BZ924," ")</f>
        <v xml:space="preserve"> </v>
      </c>
      <c r="BC924" t="str">
        <f>IF(main!CA924&gt;0,main!CA924," ")</f>
        <v xml:space="preserve"> </v>
      </c>
      <c r="BD924" t="str">
        <f>IF(main!CB924&gt;0,main!CB924," ")</f>
        <v xml:space="preserve"> </v>
      </c>
      <c r="BE924" t="str">
        <f>IF(main!CC924&gt;0,main!CC924," ")</f>
        <v xml:space="preserve"> </v>
      </c>
      <c r="BF924" t="str">
        <f>IF(main!CD924&gt;0,main!CD924," ")</f>
        <v xml:space="preserve"> </v>
      </c>
      <c r="BG924" t="str">
        <f>IF(main!CE924&gt;0,main!CE924," ")</f>
        <v xml:space="preserve"> </v>
      </c>
      <c r="BH924" t="str">
        <f>IF(main!CF924&gt;0,main!CF924," ")</f>
        <v xml:space="preserve"> </v>
      </c>
      <c r="BI924" t="str">
        <f>IF(main!CI924&gt;0,main!CI924," ")</f>
        <v xml:space="preserve"> </v>
      </c>
      <c r="BJ924" t="str">
        <f>IF(main!CJ924&gt;0,main!CJ924," ")</f>
        <v xml:space="preserve"> </v>
      </c>
      <c r="BK924" t="str">
        <f>IF(main!CK924&gt;0,main!CK924," ")</f>
        <v xml:space="preserve"> </v>
      </c>
      <c r="BL924" t="str">
        <f>IF(main!CL924&gt;0,main!CL924," ")</f>
        <v xml:space="preserve"> </v>
      </c>
      <c r="BM924" t="str">
        <f>IF(main!CM924&gt;0,main!CM924," ")</f>
        <v xml:space="preserve"> </v>
      </c>
      <c r="BN924" t="str">
        <f>IF(main!CN924&gt;0,main!CN924," ")</f>
        <v xml:space="preserve"> </v>
      </c>
      <c r="BO924" t="str">
        <f>IF(main!CO924&gt;0,main!CO924," ")</f>
        <v xml:space="preserve"> </v>
      </c>
      <c r="BP924" t="str">
        <f>IF(main!CP924&gt;0,main!CP924," ")</f>
        <v xml:space="preserve"> </v>
      </c>
      <c r="BQ924" t="str">
        <f>IF(main!CS924&gt;0,main!CS924," ")</f>
        <v xml:space="preserve"> </v>
      </c>
      <c r="BR924" t="str">
        <f>IF(main!CT924&gt;0,main!CT924," ")</f>
        <v xml:space="preserve"> </v>
      </c>
      <c r="BS924" t="str">
        <f>IF(main!CU924&gt;0,main!CU924," ")</f>
        <v xml:space="preserve"> </v>
      </c>
      <c r="BT924" t="str">
        <f>IF(main!CV924&gt;0,main!CV924," ")</f>
        <v xml:space="preserve"> </v>
      </c>
      <c r="BU924" t="str">
        <f>IF(main!CW924&gt;0,main!CW924," ")</f>
        <v xml:space="preserve"> </v>
      </c>
      <c r="BV924" t="str">
        <f>IF(main!CX924&gt;0,main!CX924," ")</f>
        <v xml:space="preserve"> </v>
      </c>
      <c r="BW924" t="str">
        <f>IF(main!CY924&gt;0,main!CY924," ")</f>
        <v xml:space="preserve"> </v>
      </c>
      <c r="BX924" t="str">
        <f>IF(main!CZ924&gt;0,main!CZ924," ")</f>
        <v xml:space="preserve"> </v>
      </c>
      <c r="BY924" t="str">
        <f>IF(main!DC924&gt;0,main!DC924," ")</f>
        <v xml:space="preserve"> </v>
      </c>
      <c r="BZ924" t="str">
        <f>IF(main!DD924&gt;0,main!DD924," ")</f>
        <v xml:space="preserve"> </v>
      </c>
      <c r="CA924" t="str">
        <f>IF(main!DE924&gt;0,main!DE924," ")</f>
        <v xml:space="preserve"> </v>
      </c>
      <c r="CB924" t="str">
        <f>IF(main!DF924&gt;0,main!DF924," ")</f>
        <v xml:space="preserve"> </v>
      </c>
      <c r="CC924" t="str">
        <f>IF(main!DG924&gt;0,main!DG924," ")</f>
        <v xml:space="preserve"> </v>
      </c>
      <c r="CD924" t="str">
        <f>IF(main!DH924&gt;0,main!DH924," ")</f>
        <v xml:space="preserve"> </v>
      </c>
      <c r="CE924" t="str">
        <f>IF(main!DI924&gt;0,main!DI924," ")</f>
        <v xml:space="preserve"> </v>
      </c>
      <c r="CF924" t="str">
        <f>IF(main!DJ924&gt;0,main!DJ924," ")</f>
        <v xml:space="preserve"> </v>
      </c>
      <c r="CG924" t="str">
        <f>IF(main!DM924&gt;0,main!DM924," ")</f>
        <v xml:space="preserve"> </v>
      </c>
      <c r="CH924" t="str">
        <f>IF(main!DN924&gt;0,main!DN924," ")</f>
        <v xml:space="preserve"> </v>
      </c>
      <c r="CI924" t="str">
        <f>IF(main!DO924&gt;0,main!DO924," ")</f>
        <v xml:space="preserve"> </v>
      </c>
      <c r="CJ924" t="str">
        <f>IF(main!DP924&gt;0,main!DP924," ")</f>
        <v xml:space="preserve"> </v>
      </c>
      <c r="CK924" t="str">
        <f>IF(main!DQ924&gt;0,main!DQ924," ")</f>
        <v xml:space="preserve"> </v>
      </c>
      <c r="CL924" t="str">
        <f>IF(main!DR924&gt;0,main!DR924," ")</f>
        <v xml:space="preserve"> </v>
      </c>
      <c r="CM924" t="str">
        <f>IF(main!DS924&gt;0,main!DS924," ")</f>
        <v xml:space="preserve"> </v>
      </c>
      <c r="CN924" t="str">
        <f>IF(main!DT924&gt;0,main!DT924," ")</f>
        <v xml:space="preserve"> </v>
      </c>
      <c r="CO924" t="str">
        <f>IF(main!DW924&gt;0,main!DW924," ")</f>
        <v xml:space="preserve"> </v>
      </c>
      <c r="CP924" t="str">
        <f>IF(main!DX924&gt;0,main!DX924," ")</f>
        <v xml:space="preserve"> </v>
      </c>
      <c r="CQ924" t="str">
        <f>IF(main!DY924&gt;0,main!DY924," ")</f>
        <v xml:space="preserve"> </v>
      </c>
      <c r="CR924" t="str">
        <f>IF(main!DZ924&gt;0,main!DZ924," ")</f>
        <v xml:space="preserve"> </v>
      </c>
      <c r="CS924" t="str">
        <f>IF(main!EA924&gt;0,main!EA924," ")</f>
        <v xml:space="preserve"> </v>
      </c>
      <c r="CT924" t="str">
        <f>IF(main!EB924&gt;0,main!EB924," ")</f>
        <v xml:space="preserve"> </v>
      </c>
      <c r="CU924" t="str">
        <f>IF(main!EC924&gt;0,main!EC924," ")</f>
        <v xml:space="preserve"> </v>
      </c>
      <c r="CV924" t="str">
        <f>IF(main!ED924&gt;0,main!ED924," ")</f>
        <v xml:space="preserve"> </v>
      </c>
      <c r="CW924" t="str">
        <f>IF(main!EG924&gt;0,main!EG924," ")</f>
        <v xml:space="preserve"> </v>
      </c>
      <c r="CX924" t="str">
        <f>IF(main!EH924&gt;0,main!EH924," ")</f>
        <v xml:space="preserve"> </v>
      </c>
      <c r="CY924" t="str">
        <f>IF(main!EI924&gt;0,main!EI924," ")</f>
        <v xml:space="preserve"> </v>
      </c>
      <c r="CZ924" t="str">
        <f>IF(main!EJ924&gt;0,main!EJ924," ")</f>
        <v xml:space="preserve"> </v>
      </c>
      <c r="DA924" t="str">
        <f>IF(main!EK924&gt;0,main!EK924," ")</f>
        <v xml:space="preserve"> </v>
      </c>
      <c r="DB924" t="str">
        <f>IF(main!EL924&gt;0,main!EL924," ")</f>
        <v xml:space="preserve"> </v>
      </c>
      <c r="DC924" t="str">
        <f>IF(main!EM924&gt;0,main!EM924," ")</f>
        <v xml:space="preserve"> </v>
      </c>
      <c r="DD924" t="str">
        <f>IF(main!EN924&gt;0,main!EN924," ")</f>
        <v xml:space="preserve"> </v>
      </c>
      <c r="DE924" t="str">
        <f>IF(main!EQ924&gt;0,main!EQ924," ")</f>
        <v xml:space="preserve"> </v>
      </c>
      <c r="DF924" t="str">
        <f>IF(main!ER924&gt;0,main!ER924," ")</f>
        <v xml:space="preserve"> </v>
      </c>
      <c r="DG924" t="str">
        <f>IF(main!ES924&gt;0,main!ES924," ")</f>
        <v xml:space="preserve"> </v>
      </c>
      <c r="DH924" t="str">
        <f>IF(main!ET924&gt;0,main!ET924," ")</f>
        <v xml:space="preserve"> </v>
      </c>
      <c r="DI924" t="str">
        <f>IF(main!EU924&gt;0,main!EU924," ")</f>
        <v xml:space="preserve"> </v>
      </c>
      <c r="DJ924" t="str">
        <f>IF(main!EV924&gt;0,main!EV924," ")</f>
        <v xml:space="preserve"> </v>
      </c>
      <c r="DK924" t="str">
        <f>IF(main!EW924&gt;0,main!EW924," ")</f>
        <v xml:space="preserve"> </v>
      </c>
      <c r="DL924" t="str">
        <f>IF(main!EX924&gt;0,main!EX924," ")</f>
        <v xml:space="preserve"> </v>
      </c>
      <c r="DM924" t="str">
        <f>IF(main!FA924&gt;0,main!FA924," ")</f>
        <v xml:space="preserve"> </v>
      </c>
      <c r="DN924" t="str">
        <f>IF(main!FB924&gt;0,main!FB924," ")</f>
        <v xml:space="preserve"> </v>
      </c>
      <c r="DO924" t="str">
        <f>IF(main!FC924&gt;0,main!FC924," ")</f>
        <v xml:space="preserve"> </v>
      </c>
      <c r="DP924" t="str">
        <f>IF(main!FD924&gt;0,main!FD924," ")</f>
        <v xml:space="preserve"> </v>
      </c>
      <c r="DQ924" t="str">
        <f>IF(main!FE924&gt;0,main!FE924," ")</f>
        <v xml:space="preserve"> </v>
      </c>
      <c r="DR924" t="str">
        <f>IF(main!FF924&gt;0,main!FF924," ")</f>
        <v xml:space="preserve"> </v>
      </c>
      <c r="DS924" t="str">
        <f>IF(main!FG924&gt;0,main!FG924," ")</f>
        <v xml:space="preserve"> </v>
      </c>
      <c r="DT924" t="str">
        <f>IF(main!FH924&gt;0,main!FH924," ")</f>
        <v xml:space="preserve"> </v>
      </c>
    </row>
    <row r="925" spans="1:124">
      <c r="A925" s="4" t="str">
        <f>IF(main!F925&gt;0,main!F925," ")</f>
        <v xml:space="preserve"> </v>
      </c>
      <c r="B925" t="str">
        <f>IF(main!J925&gt;0,main!J925," ")</f>
        <v xml:space="preserve"> </v>
      </c>
      <c r="C925" t="str">
        <f>IF(main!G925&gt;0,main!G925," ")</f>
        <v xml:space="preserve"> </v>
      </c>
      <c r="D925" t="str">
        <f>IF(main!L925&gt;0,main!L925," ")</f>
        <v xml:space="preserve"> </v>
      </c>
      <c r="E925" t="str">
        <f>IF(main!Q925&gt;0,main!Q925," ")</f>
        <v xml:space="preserve"> </v>
      </c>
      <c r="F925" t="str">
        <f>IF(main!R925&gt;0,main!R925," ")</f>
        <v xml:space="preserve"> </v>
      </c>
      <c r="G925" t="str">
        <f>IF(main!S925&gt;0,main!S925," ")</f>
        <v xml:space="preserve"> </v>
      </c>
      <c r="H925" t="str">
        <f>IF(main!T925&gt;0,main!T925," ")</f>
        <v xml:space="preserve"> </v>
      </c>
      <c r="I925" t="str">
        <f>IF(main!U925&gt;0,main!U925," ")</f>
        <v xml:space="preserve"> </v>
      </c>
      <c r="J925" t="str">
        <f>IF(main!V925&gt;0,main!V925," ")</f>
        <v xml:space="preserve"> </v>
      </c>
      <c r="K925" t="str">
        <f>IF(main!W925&gt;0,main!W925," ")</f>
        <v xml:space="preserve"> </v>
      </c>
      <c r="L925" t="str">
        <f>IF(main!X925&gt;0,main!X925," ")</f>
        <v xml:space="preserve"> </v>
      </c>
      <c r="M925" t="str">
        <f>IF(main!AA925&gt;0,main!AA925," ")</f>
        <v xml:space="preserve"> </v>
      </c>
      <c r="N925" t="str">
        <f>IF(main!AB925&gt;0,main!AB925," ")</f>
        <v xml:space="preserve"> </v>
      </c>
      <c r="O925" t="str">
        <f>IF(main!AC925&gt;0,main!AC925," ")</f>
        <v xml:space="preserve"> </v>
      </c>
      <c r="P925" t="str">
        <f>IF(main!AD925&gt;0,main!AD925," ")</f>
        <v xml:space="preserve"> </v>
      </c>
      <c r="Q925" t="str">
        <f>IF(main!AE925&gt;0,main!AE925," ")</f>
        <v xml:space="preserve"> </v>
      </c>
      <c r="R925" t="str">
        <f>IF(main!AF925&gt;0,main!AF925," ")</f>
        <v xml:space="preserve"> </v>
      </c>
      <c r="S925" t="str">
        <f>IF(main!AG925&gt;0,main!AG925," ")</f>
        <v xml:space="preserve"> </v>
      </c>
      <c r="T925" t="str">
        <f>IF(main!AH925&gt;0,main!AH925," ")</f>
        <v xml:space="preserve"> </v>
      </c>
      <c r="U925" t="str">
        <f>IF(main!AK925&gt;0,main!AK925," ")</f>
        <v xml:space="preserve"> </v>
      </c>
      <c r="V925" t="str">
        <f>IF(main!AL925&gt;0,main!AL925," ")</f>
        <v xml:space="preserve"> </v>
      </c>
      <c r="W925" t="str">
        <f>IF(main!AM925&gt;0,main!AM925," ")</f>
        <v xml:space="preserve"> </v>
      </c>
      <c r="X925" t="str">
        <f>IF(main!AN925&gt;0,main!AN925," ")</f>
        <v xml:space="preserve"> </v>
      </c>
      <c r="Y925" t="str">
        <f>IF(main!AO925&gt;0,main!AO925," ")</f>
        <v xml:space="preserve"> </v>
      </c>
      <c r="Z925" t="str">
        <f>IF(main!AP925&gt;0,main!AP925," ")</f>
        <v xml:space="preserve"> </v>
      </c>
      <c r="AA925" t="str">
        <f>IF(main!AQ925&gt;0,main!AQ925," ")</f>
        <v xml:space="preserve"> </v>
      </c>
      <c r="AB925" t="str">
        <f>IF(main!AR925&gt;0,main!AR925," ")</f>
        <v xml:space="preserve"> </v>
      </c>
      <c r="AC925" t="str">
        <f>IF(main!AU925&gt;0,main!AU925," ")</f>
        <v xml:space="preserve"> </v>
      </c>
      <c r="AD925" t="str">
        <f>IF(main!AV925&gt;0,main!AV925," ")</f>
        <v xml:space="preserve"> </v>
      </c>
      <c r="AE925" t="str">
        <f>IF(main!AW925&gt;0,main!AW925," ")</f>
        <v xml:space="preserve"> </v>
      </c>
      <c r="AF925" t="str">
        <f>IF(main!AX925&gt;0,main!AX925," ")</f>
        <v xml:space="preserve"> </v>
      </c>
      <c r="AG925" t="str">
        <f>IF(main!AY925&gt;0,main!AY925," ")</f>
        <v xml:space="preserve"> </v>
      </c>
      <c r="AH925" t="str">
        <f>IF(main!AZ925&gt;0,main!AZ925," ")</f>
        <v xml:space="preserve"> </v>
      </c>
      <c r="AI925" t="str">
        <f>IF(main!BA925&gt;0,main!BA925," ")</f>
        <v xml:space="preserve"> </v>
      </c>
      <c r="AJ925" t="str">
        <f>IF(main!BB925&gt;0,main!BB925," ")</f>
        <v xml:space="preserve"> </v>
      </c>
      <c r="AK925" t="str">
        <f>IF(main!BE925&gt;0,main!BE925," ")</f>
        <v xml:space="preserve"> </v>
      </c>
      <c r="AL925" t="str">
        <f>IF(main!BF925&gt;0,main!BF925," ")</f>
        <v xml:space="preserve"> </v>
      </c>
      <c r="AM925" t="str">
        <f>IF(main!BG925&gt;0,main!BG925," ")</f>
        <v xml:space="preserve"> </v>
      </c>
      <c r="AN925" t="str">
        <f>IF(main!BH925&gt;0,main!BH925," ")</f>
        <v xml:space="preserve"> </v>
      </c>
      <c r="AO925" t="str">
        <f>IF(main!BI925&gt;0,main!BI925," ")</f>
        <v xml:space="preserve"> </v>
      </c>
      <c r="AP925" t="str">
        <f>IF(main!BJ925&gt;0,main!BJ925," ")</f>
        <v xml:space="preserve"> </v>
      </c>
      <c r="AQ925" t="str">
        <f>IF(main!BK925&gt;0,main!BK925," ")</f>
        <v xml:space="preserve"> </v>
      </c>
      <c r="AR925" t="str">
        <f>IF(main!BL925&gt;0,main!BL925," ")</f>
        <v xml:space="preserve"> </v>
      </c>
      <c r="AS925" t="str">
        <f>IF(main!BO925&gt;0,main!BO925," ")</f>
        <v xml:space="preserve"> </v>
      </c>
      <c r="AT925" t="str">
        <f>IF(main!BP925&gt;0,main!BP925," ")</f>
        <v xml:space="preserve"> </v>
      </c>
      <c r="AU925" t="str">
        <f>IF(main!BQ925&gt;0,main!BQ925," ")</f>
        <v xml:space="preserve"> </v>
      </c>
      <c r="AV925" t="str">
        <f>IF(main!BR925&gt;0,main!BR925," ")</f>
        <v xml:space="preserve"> </v>
      </c>
      <c r="AW925" t="str">
        <f>IF(main!BS925&gt;0,main!BS925," ")</f>
        <v xml:space="preserve"> </v>
      </c>
      <c r="AX925" t="str">
        <f>IF(main!BT925&gt;0,main!BT925," ")</f>
        <v xml:space="preserve"> </v>
      </c>
      <c r="AY925" t="str">
        <f>IF(main!BU925&gt;0,main!BU925," ")</f>
        <v xml:space="preserve"> </v>
      </c>
      <c r="AZ925" t="str">
        <f>IF(main!BV925&gt;0,main!BV925," ")</f>
        <v xml:space="preserve"> </v>
      </c>
      <c r="BA925" t="str">
        <f>IF(main!BY925&gt;0,main!BY925," ")</f>
        <v xml:space="preserve"> </v>
      </c>
      <c r="BB925" t="str">
        <f>IF(main!BZ925&gt;0,main!BZ925," ")</f>
        <v xml:space="preserve"> </v>
      </c>
      <c r="BC925" t="str">
        <f>IF(main!CA925&gt;0,main!CA925," ")</f>
        <v xml:space="preserve"> </v>
      </c>
      <c r="BD925" t="str">
        <f>IF(main!CB925&gt;0,main!CB925," ")</f>
        <v xml:space="preserve"> </v>
      </c>
      <c r="BE925" t="str">
        <f>IF(main!CC925&gt;0,main!CC925," ")</f>
        <v xml:space="preserve"> </v>
      </c>
      <c r="BF925" t="str">
        <f>IF(main!CD925&gt;0,main!CD925," ")</f>
        <v xml:space="preserve"> </v>
      </c>
      <c r="BG925" t="str">
        <f>IF(main!CE925&gt;0,main!CE925," ")</f>
        <v xml:space="preserve"> </v>
      </c>
      <c r="BH925" t="str">
        <f>IF(main!CF925&gt;0,main!CF925," ")</f>
        <v xml:space="preserve"> </v>
      </c>
      <c r="BI925" t="str">
        <f>IF(main!CI925&gt;0,main!CI925," ")</f>
        <v xml:space="preserve"> </v>
      </c>
      <c r="BJ925" t="str">
        <f>IF(main!CJ925&gt;0,main!CJ925," ")</f>
        <v xml:space="preserve"> </v>
      </c>
      <c r="BK925" t="str">
        <f>IF(main!CK925&gt;0,main!CK925," ")</f>
        <v xml:space="preserve"> </v>
      </c>
      <c r="BL925" t="str">
        <f>IF(main!CL925&gt;0,main!CL925," ")</f>
        <v xml:space="preserve"> </v>
      </c>
      <c r="BM925" t="str">
        <f>IF(main!CM925&gt;0,main!CM925," ")</f>
        <v xml:space="preserve"> </v>
      </c>
      <c r="BN925" t="str">
        <f>IF(main!CN925&gt;0,main!CN925," ")</f>
        <v xml:space="preserve"> </v>
      </c>
      <c r="BO925" t="str">
        <f>IF(main!CO925&gt;0,main!CO925," ")</f>
        <v xml:space="preserve"> </v>
      </c>
      <c r="BP925" t="str">
        <f>IF(main!CP925&gt;0,main!CP925," ")</f>
        <v xml:space="preserve"> </v>
      </c>
      <c r="BQ925" t="str">
        <f>IF(main!CS925&gt;0,main!CS925," ")</f>
        <v xml:space="preserve"> </v>
      </c>
      <c r="BR925" t="str">
        <f>IF(main!CT925&gt;0,main!CT925," ")</f>
        <v xml:space="preserve"> </v>
      </c>
      <c r="BS925" t="str">
        <f>IF(main!CU925&gt;0,main!CU925," ")</f>
        <v xml:space="preserve"> </v>
      </c>
      <c r="BT925" t="str">
        <f>IF(main!CV925&gt;0,main!CV925," ")</f>
        <v xml:space="preserve"> </v>
      </c>
      <c r="BU925" t="str">
        <f>IF(main!CW925&gt;0,main!CW925," ")</f>
        <v xml:space="preserve"> </v>
      </c>
      <c r="BV925" t="str">
        <f>IF(main!CX925&gt;0,main!CX925," ")</f>
        <v xml:space="preserve"> </v>
      </c>
      <c r="BW925" t="str">
        <f>IF(main!CY925&gt;0,main!CY925," ")</f>
        <v xml:space="preserve"> </v>
      </c>
      <c r="BX925" t="str">
        <f>IF(main!CZ925&gt;0,main!CZ925," ")</f>
        <v xml:space="preserve"> </v>
      </c>
      <c r="BY925" t="str">
        <f>IF(main!DC925&gt;0,main!DC925," ")</f>
        <v xml:space="preserve"> </v>
      </c>
      <c r="BZ925" t="str">
        <f>IF(main!DD925&gt;0,main!DD925," ")</f>
        <v xml:space="preserve"> </v>
      </c>
      <c r="CA925" t="str">
        <f>IF(main!DE925&gt;0,main!DE925," ")</f>
        <v xml:space="preserve"> </v>
      </c>
      <c r="CB925" t="str">
        <f>IF(main!DF925&gt;0,main!DF925," ")</f>
        <v xml:space="preserve"> </v>
      </c>
      <c r="CC925" t="str">
        <f>IF(main!DG925&gt;0,main!DG925," ")</f>
        <v xml:space="preserve"> </v>
      </c>
      <c r="CD925" t="str">
        <f>IF(main!DH925&gt;0,main!DH925," ")</f>
        <v xml:space="preserve"> </v>
      </c>
      <c r="CE925" t="str">
        <f>IF(main!DI925&gt;0,main!DI925," ")</f>
        <v xml:space="preserve"> </v>
      </c>
      <c r="CF925" t="str">
        <f>IF(main!DJ925&gt;0,main!DJ925," ")</f>
        <v xml:space="preserve"> </v>
      </c>
      <c r="CG925" t="str">
        <f>IF(main!DM925&gt;0,main!DM925," ")</f>
        <v xml:space="preserve"> </v>
      </c>
      <c r="CH925" t="str">
        <f>IF(main!DN925&gt;0,main!DN925," ")</f>
        <v xml:space="preserve"> </v>
      </c>
      <c r="CI925" t="str">
        <f>IF(main!DO925&gt;0,main!DO925," ")</f>
        <v xml:space="preserve"> </v>
      </c>
      <c r="CJ925" t="str">
        <f>IF(main!DP925&gt;0,main!DP925," ")</f>
        <v xml:space="preserve"> </v>
      </c>
      <c r="CK925" t="str">
        <f>IF(main!DQ925&gt;0,main!DQ925," ")</f>
        <v xml:space="preserve"> </v>
      </c>
      <c r="CL925" t="str">
        <f>IF(main!DR925&gt;0,main!DR925," ")</f>
        <v xml:space="preserve"> </v>
      </c>
      <c r="CM925" t="str">
        <f>IF(main!DS925&gt;0,main!DS925," ")</f>
        <v xml:space="preserve"> </v>
      </c>
      <c r="CN925" t="str">
        <f>IF(main!DT925&gt;0,main!DT925," ")</f>
        <v xml:space="preserve"> </v>
      </c>
      <c r="CO925" t="str">
        <f>IF(main!DW925&gt;0,main!DW925," ")</f>
        <v xml:space="preserve"> </v>
      </c>
      <c r="CP925" t="str">
        <f>IF(main!DX925&gt;0,main!DX925," ")</f>
        <v xml:space="preserve"> </v>
      </c>
      <c r="CQ925" t="str">
        <f>IF(main!DY925&gt;0,main!DY925," ")</f>
        <v xml:space="preserve"> </v>
      </c>
      <c r="CR925" t="str">
        <f>IF(main!DZ925&gt;0,main!DZ925," ")</f>
        <v xml:space="preserve"> </v>
      </c>
      <c r="CS925" t="str">
        <f>IF(main!EA925&gt;0,main!EA925," ")</f>
        <v xml:space="preserve"> </v>
      </c>
      <c r="CT925" t="str">
        <f>IF(main!EB925&gt;0,main!EB925," ")</f>
        <v xml:space="preserve"> </v>
      </c>
      <c r="CU925" t="str">
        <f>IF(main!EC925&gt;0,main!EC925," ")</f>
        <v xml:space="preserve"> </v>
      </c>
      <c r="CV925" t="str">
        <f>IF(main!ED925&gt;0,main!ED925," ")</f>
        <v xml:space="preserve"> </v>
      </c>
      <c r="CW925" t="str">
        <f>IF(main!EG925&gt;0,main!EG925," ")</f>
        <v xml:space="preserve"> </v>
      </c>
      <c r="CX925" t="str">
        <f>IF(main!EH925&gt;0,main!EH925," ")</f>
        <v xml:space="preserve"> </v>
      </c>
      <c r="CY925" t="str">
        <f>IF(main!EI925&gt;0,main!EI925," ")</f>
        <v xml:space="preserve"> </v>
      </c>
      <c r="CZ925" t="str">
        <f>IF(main!EJ925&gt;0,main!EJ925," ")</f>
        <v xml:space="preserve"> </v>
      </c>
      <c r="DA925" t="str">
        <f>IF(main!EK925&gt;0,main!EK925," ")</f>
        <v xml:space="preserve"> </v>
      </c>
      <c r="DB925" t="str">
        <f>IF(main!EL925&gt;0,main!EL925," ")</f>
        <v xml:space="preserve"> </v>
      </c>
      <c r="DC925" t="str">
        <f>IF(main!EM925&gt;0,main!EM925," ")</f>
        <v xml:space="preserve"> </v>
      </c>
      <c r="DD925" t="str">
        <f>IF(main!EN925&gt;0,main!EN925," ")</f>
        <v xml:space="preserve"> </v>
      </c>
      <c r="DE925" t="str">
        <f>IF(main!EQ925&gt;0,main!EQ925," ")</f>
        <v xml:space="preserve"> </v>
      </c>
      <c r="DF925" t="str">
        <f>IF(main!ER925&gt;0,main!ER925," ")</f>
        <v xml:space="preserve"> </v>
      </c>
      <c r="DG925" t="str">
        <f>IF(main!ES925&gt;0,main!ES925," ")</f>
        <v xml:space="preserve"> </v>
      </c>
      <c r="DH925" t="str">
        <f>IF(main!ET925&gt;0,main!ET925," ")</f>
        <v xml:space="preserve"> </v>
      </c>
      <c r="DI925" t="str">
        <f>IF(main!EU925&gt;0,main!EU925," ")</f>
        <v xml:space="preserve"> </v>
      </c>
      <c r="DJ925" t="str">
        <f>IF(main!EV925&gt;0,main!EV925," ")</f>
        <v xml:space="preserve"> </v>
      </c>
      <c r="DK925" t="str">
        <f>IF(main!EW925&gt;0,main!EW925," ")</f>
        <v xml:space="preserve"> </v>
      </c>
      <c r="DL925" t="str">
        <f>IF(main!EX925&gt;0,main!EX925," ")</f>
        <v xml:space="preserve"> </v>
      </c>
      <c r="DM925" t="str">
        <f>IF(main!FA925&gt;0,main!FA925," ")</f>
        <v xml:space="preserve"> </v>
      </c>
      <c r="DN925" t="str">
        <f>IF(main!FB925&gt;0,main!FB925," ")</f>
        <v xml:space="preserve"> </v>
      </c>
      <c r="DO925" t="str">
        <f>IF(main!FC925&gt;0,main!FC925," ")</f>
        <v xml:space="preserve"> </v>
      </c>
      <c r="DP925" t="str">
        <f>IF(main!FD925&gt;0,main!FD925," ")</f>
        <v xml:space="preserve"> </v>
      </c>
      <c r="DQ925" t="str">
        <f>IF(main!FE925&gt;0,main!FE925," ")</f>
        <v xml:space="preserve"> </v>
      </c>
      <c r="DR925" t="str">
        <f>IF(main!FF925&gt;0,main!FF925," ")</f>
        <v xml:space="preserve"> </v>
      </c>
      <c r="DS925" t="str">
        <f>IF(main!FG925&gt;0,main!FG925," ")</f>
        <v xml:space="preserve"> </v>
      </c>
      <c r="DT925" t="str">
        <f>IF(main!FH925&gt;0,main!FH925," ")</f>
        <v xml:space="preserve"> </v>
      </c>
    </row>
    <row r="926" spans="1:124">
      <c r="A926" s="4" t="str">
        <f>IF(main!F926&gt;0,main!F926," ")</f>
        <v xml:space="preserve"> </v>
      </c>
      <c r="B926" t="str">
        <f>IF(main!J926&gt;0,main!J926," ")</f>
        <v xml:space="preserve"> </v>
      </c>
      <c r="C926" t="str">
        <f>IF(main!G926&gt;0,main!G926," ")</f>
        <v xml:space="preserve"> </v>
      </c>
      <c r="D926" t="str">
        <f>IF(main!L926&gt;0,main!L926," ")</f>
        <v xml:space="preserve"> </v>
      </c>
      <c r="E926" t="str">
        <f>IF(main!Q926&gt;0,main!Q926," ")</f>
        <v xml:space="preserve"> </v>
      </c>
      <c r="F926" t="str">
        <f>IF(main!R926&gt;0,main!R926," ")</f>
        <v xml:space="preserve"> </v>
      </c>
      <c r="G926" t="str">
        <f>IF(main!S926&gt;0,main!S926," ")</f>
        <v xml:space="preserve"> </v>
      </c>
      <c r="H926" t="str">
        <f>IF(main!T926&gt;0,main!T926," ")</f>
        <v xml:space="preserve"> </v>
      </c>
      <c r="I926" t="str">
        <f>IF(main!U926&gt;0,main!U926," ")</f>
        <v xml:space="preserve"> </v>
      </c>
      <c r="J926" t="str">
        <f>IF(main!V926&gt;0,main!V926," ")</f>
        <v xml:space="preserve"> </v>
      </c>
      <c r="K926" t="str">
        <f>IF(main!W926&gt;0,main!W926," ")</f>
        <v xml:space="preserve"> </v>
      </c>
      <c r="L926" t="str">
        <f>IF(main!X926&gt;0,main!X926," ")</f>
        <v xml:space="preserve"> </v>
      </c>
      <c r="M926" t="str">
        <f>IF(main!AA926&gt;0,main!AA926," ")</f>
        <v xml:space="preserve"> </v>
      </c>
      <c r="N926" t="str">
        <f>IF(main!AB926&gt;0,main!AB926," ")</f>
        <v xml:space="preserve"> </v>
      </c>
      <c r="O926" t="str">
        <f>IF(main!AC926&gt;0,main!AC926," ")</f>
        <v xml:space="preserve"> </v>
      </c>
      <c r="P926" t="str">
        <f>IF(main!AD926&gt;0,main!AD926," ")</f>
        <v xml:space="preserve"> </v>
      </c>
      <c r="Q926" t="str">
        <f>IF(main!AE926&gt;0,main!AE926," ")</f>
        <v xml:space="preserve"> </v>
      </c>
      <c r="R926" t="str">
        <f>IF(main!AF926&gt;0,main!AF926," ")</f>
        <v xml:space="preserve"> </v>
      </c>
      <c r="S926" t="str">
        <f>IF(main!AG926&gt;0,main!AG926," ")</f>
        <v xml:space="preserve"> </v>
      </c>
      <c r="T926" t="str">
        <f>IF(main!AH926&gt;0,main!AH926," ")</f>
        <v xml:space="preserve"> </v>
      </c>
      <c r="U926" t="str">
        <f>IF(main!AK926&gt;0,main!AK926," ")</f>
        <v xml:space="preserve"> </v>
      </c>
      <c r="V926" t="str">
        <f>IF(main!AL926&gt;0,main!AL926," ")</f>
        <v xml:space="preserve"> </v>
      </c>
      <c r="W926" t="str">
        <f>IF(main!AM926&gt;0,main!AM926," ")</f>
        <v xml:space="preserve"> </v>
      </c>
      <c r="X926" t="str">
        <f>IF(main!AN926&gt;0,main!AN926," ")</f>
        <v xml:space="preserve"> </v>
      </c>
      <c r="Y926" t="str">
        <f>IF(main!AO926&gt;0,main!AO926," ")</f>
        <v xml:space="preserve"> </v>
      </c>
      <c r="Z926" t="str">
        <f>IF(main!AP926&gt;0,main!AP926," ")</f>
        <v xml:space="preserve"> </v>
      </c>
      <c r="AA926" t="str">
        <f>IF(main!AQ926&gt;0,main!AQ926," ")</f>
        <v xml:space="preserve"> </v>
      </c>
      <c r="AB926" t="str">
        <f>IF(main!AR926&gt;0,main!AR926," ")</f>
        <v xml:space="preserve"> </v>
      </c>
      <c r="AC926" t="str">
        <f>IF(main!AU926&gt;0,main!AU926," ")</f>
        <v xml:space="preserve"> </v>
      </c>
      <c r="AD926" t="str">
        <f>IF(main!AV926&gt;0,main!AV926," ")</f>
        <v xml:space="preserve"> </v>
      </c>
      <c r="AE926" t="str">
        <f>IF(main!AW926&gt;0,main!AW926," ")</f>
        <v xml:space="preserve"> </v>
      </c>
      <c r="AF926" t="str">
        <f>IF(main!AX926&gt;0,main!AX926," ")</f>
        <v xml:space="preserve"> </v>
      </c>
      <c r="AG926" t="str">
        <f>IF(main!AY926&gt;0,main!AY926," ")</f>
        <v xml:space="preserve"> </v>
      </c>
      <c r="AH926" t="str">
        <f>IF(main!AZ926&gt;0,main!AZ926," ")</f>
        <v xml:space="preserve"> </v>
      </c>
      <c r="AI926" t="str">
        <f>IF(main!BA926&gt;0,main!BA926," ")</f>
        <v xml:space="preserve"> </v>
      </c>
      <c r="AJ926" t="str">
        <f>IF(main!BB926&gt;0,main!BB926," ")</f>
        <v xml:space="preserve"> </v>
      </c>
      <c r="AK926" t="str">
        <f>IF(main!BE926&gt;0,main!BE926," ")</f>
        <v xml:space="preserve"> </v>
      </c>
      <c r="AL926" t="str">
        <f>IF(main!BF926&gt;0,main!BF926," ")</f>
        <v xml:space="preserve"> </v>
      </c>
      <c r="AM926" t="str">
        <f>IF(main!BG926&gt;0,main!BG926," ")</f>
        <v xml:space="preserve"> </v>
      </c>
      <c r="AN926" t="str">
        <f>IF(main!BH926&gt;0,main!BH926," ")</f>
        <v xml:space="preserve"> </v>
      </c>
      <c r="AO926" t="str">
        <f>IF(main!BI926&gt;0,main!BI926," ")</f>
        <v xml:space="preserve"> </v>
      </c>
      <c r="AP926" t="str">
        <f>IF(main!BJ926&gt;0,main!BJ926," ")</f>
        <v xml:space="preserve"> </v>
      </c>
      <c r="AQ926" t="str">
        <f>IF(main!BK926&gt;0,main!BK926," ")</f>
        <v xml:space="preserve"> </v>
      </c>
      <c r="AR926" t="str">
        <f>IF(main!BL926&gt;0,main!BL926," ")</f>
        <v xml:space="preserve"> </v>
      </c>
      <c r="AS926" t="str">
        <f>IF(main!BO926&gt;0,main!BO926," ")</f>
        <v xml:space="preserve"> </v>
      </c>
      <c r="AT926" t="str">
        <f>IF(main!BP926&gt;0,main!BP926," ")</f>
        <v xml:space="preserve"> </v>
      </c>
      <c r="AU926" t="str">
        <f>IF(main!BQ926&gt;0,main!BQ926," ")</f>
        <v xml:space="preserve"> </v>
      </c>
      <c r="AV926" t="str">
        <f>IF(main!BR926&gt;0,main!BR926," ")</f>
        <v xml:space="preserve"> </v>
      </c>
      <c r="AW926" t="str">
        <f>IF(main!BS926&gt;0,main!BS926," ")</f>
        <v xml:space="preserve"> </v>
      </c>
      <c r="AX926" t="str">
        <f>IF(main!BT926&gt;0,main!BT926," ")</f>
        <v xml:space="preserve"> </v>
      </c>
      <c r="AY926" t="str">
        <f>IF(main!BU926&gt;0,main!BU926," ")</f>
        <v xml:space="preserve"> </v>
      </c>
      <c r="AZ926" t="str">
        <f>IF(main!BV926&gt;0,main!BV926," ")</f>
        <v xml:space="preserve"> </v>
      </c>
      <c r="BA926" t="str">
        <f>IF(main!BY926&gt;0,main!BY926," ")</f>
        <v xml:space="preserve"> </v>
      </c>
      <c r="BB926" t="str">
        <f>IF(main!BZ926&gt;0,main!BZ926," ")</f>
        <v xml:space="preserve"> </v>
      </c>
      <c r="BC926" t="str">
        <f>IF(main!CA926&gt;0,main!CA926," ")</f>
        <v xml:space="preserve"> </v>
      </c>
      <c r="BD926" t="str">
        <f>IF(main!CB926&gt;0,main!CB926," ")</f>
        <v xml:space="preserve"> </v>
      </c>
      <c r="BE926" t="str">
        <f>IF(main!CC926&gt;0,main!CC926," ")</f>
        <v xml:space="preserve"> </v>
      </c>
      <c r="BF926" t="str">
        <f>IF(main!CD926&gt;0,main!CD926," ")</f>
        <v xml:space="preserve"> </v>
      </c>
      <c r="BG926" t="str">
        <f>IF(main!CE926&gt;0,main!CE926," ")</f>
        <v xml:space="preserve"> </v>
      </c>
      <c r="BH926" t="str">
        <f>IF(main!CF926&gt;0,main!CF926," ")</f>
        <v xml:space="preserve"> </v>
      </c>
      <c r="BI926" t="str">
        <f>IF(main!CI926&gt;0,main!CI926," ")</f>
        <v xml:space="preserve"> </v>
      </c>
      <c r="BJ926" t="str">
        <f>IF(main!CJ926&gt;0,main!CJ926," ")</f>
        <v xml:space="preserve"> </v>
      </c>
      <c r="BK926" t="str">
        <f>IF(main!CK926&gt;0,main!CK926," ")</f>
        <v xml:space="preserve"> </v>
      </c>
      <c r="BL926" t="str">
        <f>IF(main!CL926&gt;0,main!CL926," ")</f>
        <v xml:space="preserve"> </v>
      </c>
      <c r="BM926" t="str">
        <f>IF(main!CM926&gt;0,main!CM926," ")</f>
        <v xml:space="preserve"> </v>
      </c>
      <c r="BN926" t="str">
        <f>IF(main!CN926&gt;0,main!CN926," ")</f>
        <v xml:space="preserve"> </v>
      </c>
      <c r="BO926" t="str">
        <f>IF(main!CO926&gt;0,main!CO926," ")</f>
        <v xml:space="preserve"> </v>
      </c>
      <c r="BP926" t="str">
        <f>IF(main!CP926&gt;0,main!CP926," ")</f>
        <v xml:space="preserve"> </v>
      </c>
      <c r="BQ926" t="str">
        <f>IF(main!CS926&gt;0,main!CS926," ")</f>
        <v xml:space="preserve"> </v>
      </c>
      <c r="BR926" t="str">
        <f>IF(main!CT926&gt;0,main!CT926," ")</f>
        <v xml:space="preserve"> </v>
      </c>
      <c r="BS926" t="str">
        <f>IF(main!CU926&gt;0,main!CU926," ")</f>
        <v xml:space="preserve"> </v>
      </c>
      <c r="BT926" t="str">
        <f>IF(main!CV926&gt;0,main!CV926," ")</f>
        <v xml:space="preserve"> </v>
      </c>
      <c r="BU926" t="str">
        <f>IF(main!CW926&gt;0,main!CW926," ")</f>
        <v xml:space="preserve"> </v>
      </c>
      <c r="BV926" t="str">
        <f>IF(main!CX926&gt;0,main!CX926," ")</f>
        <v xml:space="preserve"> </v>
      </c>
      <c r="BW926" t="str">
        <f>IF(main!CY926&gt;0,main!CY926," ")</f>
        <v xml:space="preserve"> </v>
      </c>
      <c r="BX926" t="str">
        <f>IF(main!CZ926&gt;0,main!CZ926," ")</f>
        <v xml:space="preserve"> </v>
      </c>
      <c r="BY926" t="str">
        <f>IF(main!DC926&gt;0,main!DC926," ")</f>
        <v xml:space="preserve"> </v>
      </c>
      <c r="BZ926" t="str">
        <f>IF(main!DD926&gt;0,main!DD926," ")</f>
        <v xml:space="preserve"> </v>
      </c>
      <c r="CA926" t="str">
        <f>IF(main!DE926&gt;0,main!DE926," ")</f>
        <v xml:space="preserve"> </v>
      </c>
      <c r="CB926" t="str">
        <f>IF(main!DF926&gt;0,main!DF926," ")</f>
        <v xml:space="preserve"> </v>
      </c>
      <c r="CC926" t="str">
        <f>IF(main!DG926&gt;0,main!DG926," ")</f>
        <v xml:space="preserve"> </v>
      </c>
      <c r="CD926" t="str">
        <f>IF(main!DH926&gt;0,main!DH926," ")</f>
        <v xml:space="preserve"> </v>
      </c>
      <c r="CE926" t="str">
        <f>IF(main!DI926&gt;0,main!DI926," ")</f>
        <v xml:space="preserve"> </v>
      </c>
      <c r="CF926" t="str">
        <f>IF(main!DJ926&gt;0,main!DJ926," ")</f>
        <v xml:space="preserve"> </v>
      </c>
      <c r="CG926" t="str">
        <f>IF(main!DM926&gt;0,main!DM926," ")</f>
        <v xml:space="preserve"> </v>
      </c>
      <c r="CH926" t="str">
        <f>IF(main!DN926&gt;0,main!DN926," ")</f>
        <v xml:space="preserve"> </v>
      </c>
      <c r="CI926" t="str">
        <f>IF(main!DO926&gt;0,main!DO926," ")</f>
        <v xml:space="preserve"> </v>
      </c>
      <c r="CJ926" t="str">
        <f>IF(main!DP926&gt;0,main!DP926," ")</f>
        <v xml:space="preserve"> </v>
      </c>
      <c r="CK926" t="str">
        <f>IF(main!DQ926&gt;0,main!DQ926," ")</f>
        <v xml:space="preserve"> </v>
      </c>
      <c r="CL926" t="str">
        <f>IF(main!DR926&gt;0,main!DR926," ")</f>
        <v xml:space="preserve"> </v>
      </c>
      <c r="CM926" t="str">
        <f>IF(main!DS926&gt;0,main!DS926," ")</f>
        <v xml:space="preserve"> </v>
      </c>
      <c r="CN926" t="str">
        <f>IF(main!DT926&gt;0,main!DT926," ")</f>
        <v xml:space="preserve"> </v>
      </c>
      <c r="CO926" t="str">
        <f>IF(main!DW926&gt;0,main!DW926," ")</f>
        <v xml:space="preserve"> </v>
      </c>
      <c r="CP926" t="str">
        <f>IF(main!DX926&gt;0,main!DX926," ")</f>
        <v xml:space="preserve"> </v>
      </c>
      <c r="CQ926" t="str">
        <f>IF(main!DY926&gt;0,main!DY926," ")</f>
        <v xml:space="preserve"> </v>
      </c>
      <c r="CR926" t="str">
        <f>IF(main!DZ926&gt;0,main!DZ926," ")</f>
        <v xml:space="preserve"> </v>
      </c>
      <c r="CS926" t="str">
        <f>IF(main!EA926&gt;0,main!EA926," ")</f>
        <v xml:space="preserve"> </v>
      </c>
      <c r="CT926" t="str">
        <f>IF(main!EB926&gt;0,main!EB926," ")</f>
        <v xml:space="preserve"> </v>
      </c>
      <c r="CU926" t="str">
        <f>IF(main!EC926&gt;0,main!EC926," ")</f>
        <v xml:space="preserve"> </v>
      </c>
      <c r="CV926" t="str">
        <f>IF(main!ED926&gt;0,main!ED926," ")</f>
        <v xml:space="preserve"> </v>
      </c>
      <c r="CW926" t="str">
        <f>IF(main!EG926&gt;0,main!EG926," ")</f>
        <v xml:space="preserve"> </v>
      </c>
      <c r="CX926" t="str">
        <f>IF(main!EH926&gt;0,main!EH926," ")</f>
        <v xml:space="preserve"> </v>
      </c>
      <c r="CY926" t="str">
        <f>IF(main!EI926&gt;0,main!EI926," ")</f>
        <v xml:space="preserve"> </v>
      </c>
      <c r="CZ926" t="str">
        <f>IF(main!EJ926&gt;0,main!EJ926," ")</f>
        <v xml:space="preserve"> </v>
      </c>
      <c r="DA926" t="str">
        <f>IF(main!EK926&gt;0,main!EK926," ")</f>
        <v xml:space="preserve"> </v>
      </c>
      <c r="DB926" t="str">
        <f>IF(main!EL926&gt;0,main!EL926," ")</f>
        <v xml:space="preserve"> </v>
      </c>
      <c r="DC926" t="str">
        <f>IF(main!EM926&gt;0,main!EM926," ")</f>
        <v xml:space="preserve"> </v>
      </c>
      <c r="DD926" t="str">
        <f>IF(main!EN926&gt;0,main!EN926," ")</f>
        <v xml:space="preserve"> </v>
      </c>
      <c r="DE926" t="str">
        <f>IF(main!EQ926&gt;0,main!EQ926," ")</f>
        <v xml:space="preserve"> </v>
      </c>
      <c r="DF926" t="str">
        <f>IF(main!ER926&gt;0,main!ER926," ")</f>
        <v xml:space="preserve"> </v>
      </c>
      <c r="DG926" t="str">
        <f>IF(main!ES926&gt;0,main!ES926," ")</f>
        <v xml:space="preserve"> </v>
      </c>
      <c r="DH926" t="str">
        <f>IF(main!ET926&gt;0,main!ET926," ")</f>
        <v xml:space="preserve"> </v>
      </c>
      <c r="DI926" t="str">
        <f>IF(main!EU926&gt;0,main!EU926," ")</f>
        <v xml:space="preserve"> </v>
      </c>
      <c r="DJ926" t="str">
        <f>IF(main!EV926&gt;0,main!EV926," ")</f>
        <v xml:space="preserve"> </v>
      </c>
      <c r="DK926" t="str">
        <f>IF(main!EW926&gt;0,main!EW926," ")</f>
        <v xml:space="preserve"> </v>
      </c>
      <c r="DL926" t="str">
        <f>IF(main!EX926&gt;0,main!EX926," ")</f>
        <v xml:space="preserve"> </v>
      </c>
      <c r="DM926" t="str">
        <f>IF(main!FA926&gt;0,main!FA926," ")</f>
        <v xml:space="preserve"> </v>
      </c>
      <c r="DN926" t="str">
        <f>IF(main!FB926&gt;0,main!FB926," ")</f>
        <v xml:space="preserve"> </v>
      </c>
      <c r="DO926" t="str">
        <f>IF(main!FC926&gt;0,main!FC926," ")</f>
        <v xml:space="preserve"> </v>
      </c>
      <c r="DP926" t="str">
        <f>IF(main!FD926&gt;0,main!FD926," ")</f>
        <v xml:space="preserve"> </v>
      </c>
      <c r="DQ926" t="str">
        <f>IF(main!FE926&gt;0,main!FE926," ")</f>
        <v xml:space="preserve"> </v>
      </c>
      <c r="DR926" t="str">
        <f>IF(main!FF926&gt;0,main!FF926," ")</f>
        <v xml:space="preserve"> </v>
      </c>
      <c r="DS926" t="str">
        <f>IF(main!FG926&gt;0,main!FG926," ")</f>
        <v xml:space="preserve"> </v>
      </c>
      <c r="DT926" t="str">
        <f>IF(main!FH926&gt;0,main!FH926," ")</f>
        <v xml:space="preserve"> </v>
      </c>
    </row>
    <row r="927" spans="1:124">
      <c r="A927" s="4" t="str">
        <f>IF(main!F927&gt;0,main!F927," ")</f>
        <v xml:space="preserve"> </v>
      </c>
      <c r="B927" t="str">
        <f>IF(main!J927&gt;0,main!J927," ")</f>
        <v xml:space="preserve"> </v>
      </c>
      <c r="C927" t="str">
        <f>IF(main!G927&gt;0,main!G927," ")</f>
        <v xml:space="preserve"> </v>
      </c>
      <c r="D927" t="str">
        <f>IF(main!L927&gt;0,main!L927," ")</f>
        <v xml:space="preserve"> </v>
      </c>
      <c r="E927" t="str">
        <f>IF(main!Q927&gt;0,main!Q927," ")</f>
        <v xml:space="preserve"> </v>
      </c>
      <c r="F927" t="str">
        <f>IF(main!R927&gt;0,main!R927," ")</f>
        <v xml:space="preserve"> </v>
      </c>
      <c r="G927" t="str">
        <f>IF(main!S927&gt;0,main!S927," ")</f>
        <v xml:space="preserve"> </v>
      </c>
      <c r="H927" t="str">
        <f>IF(main!T927&gt;0,main!T927," ")</f>
        <v xml:space="preserve"> </v>
      </c>
      <c r="I927" t="str">
        <f>IF(main!U927&gt;0,main!U927," ")</f>
        <v xml:space="preserve"> </v>
      </c>
      <c r="J927" t="str">
        <f>IF(main!V927&gt;0,main!V927," ")</f>
        <v xml:space="preserve"> </v>
      </c>
      <c r="K927" t="str">
        <f>IF(main!W927&gt;0,main!W927," ")</f>
        <v xml:space="preserve"> </v>
      </c>
      <c r="L927" t="str">
        <f>IF(main!X927&gt;0,main!X927," ")</f>
        <v xml:space="preserve"> </v>
      </c>
      <c r="M927" t="str">
        <f>IF(main!AA927&gt;0,main!AA927," ")</f>
        <v xml:space="preserve"> </v>
      </c>
      <c r="N927" t="str">
        <f>IF(main!AB927&gt;0,main!AB927," ")</f>
        <v xml:space="preserve"> </v>
      </c>
      <c r="O927" t="str">
        <f>IF(main!AC927&gt;0,main!AC927," ")</f>
        <v xml:space="preserve"> </v>
      </c>
      <c r="P927" t="str">
        <f>IF(main!AD927&gt;0,main!AD927," ")</f>
        <v xml:space="preserve"> </v>
      </c>
      <c r="Q927" t="str">
        <f>IF(main!AE927&gt;0,main!AE927," ")</f>
        <v xml:space="preserve"> </v>
      </c>
      <c r="R927" t="str">
        <f>IF(main!AF927&gt;0,main!AF927," ")</f>
        <v xml:space="preserve"> </v>
      </c>
      <c r="S927" t="str">
        <f>IF(main!AG927&gt;0,main!AG927," ")</f>
        <v xml:space="preserve"> </v>
      </c>
      <c r="T927" t="str">
        <f>IF(main!AH927&gt;0,main!AH927," ")</f>
        <v xml:space="preserve"> </v>
      </c>
      <c r="U927" t="str">
        <f>IF(main!AK927&gt;0,main!AK927," ")</f>
        <v xml:space="preserve"> </v>
      </c>
      <c r="V927" t="str">
        <f>IF(main!AL927&gt;0,main!AL927," ")</f>
        <v xml:space="preserve"> </v>
      </c>
      <c r="W927" t="str">
        <f>IF(main!AM927&gt;0,main!AM927," ")</f>
        <v xml:space="preserve"> </v>
      </c>
      <c r="X927" t="str">
        <f>IF(main!AN927&gt;0,main!AN927," ")</f>
        <v xml:space="preserve"> </v>
      </c>
      <c r="Y927" t="str">
        <f>IF(main!AO927&gt;0,main!AO927," ")</f>
        <v xml:space="preserve"> </v>
      </c>
      <c r="Z927" t="str">
        <f>IF(main!AP927&gt;0,main!AP927," ")</f>
        <v xml:space="preserve"> </v>
      </c>
      <c r="AA927" t="str">
        <f>IF(main!AQ927&gt;0,main!AQ927," ")</f>
        <v xml:space="preserve"> </v>
      </c>
      <c r="AB927" t="str">
        <f>IF(main!AR927&gt;0,main!AR927," ")</f>
        <v xml:space="preserve"> </v>
      </c>
      <c r="AC927" t="str">
        <f>IF(main!AU927&gt;0,main!AU927," ")</f>
        <v xml:space="preserve"> </v>
      </c>
      <c r="AD927" t="str">
        <f>IF(main!AV927&gt;0,main!AV927," ")</f>
        <v xml:space="preserve"> </v>
      </c>
      <c r="AE927" t="str">
        <f>IF(main!AW927&gt;0,main!AW927," ")</f>
        <v xml:space="preserve"> </v>
      </c>
      <c r="AF927" t="str">
        <f>IF(main!AX927&gt;0,main!AX927," ")</f>
        <v xml:space="preserve"> </v>
      </c>
      <c r="AG927" t="str">
        <f>IF(main!AY927&gt;0,main!AY927," ")</f>
        <v xml:space="preserve"> </v>
      </c>
      <c r="AH927" t="str">
        <f>IF(main!AZ927&gt;0,main!AZ927," ")</f>
        <v xml:space="preserve"> </v>
      </c>
      <c r="AI927" t="str">
        <f>IF(main!BA927&gt;0,main!BA927," ")</f>
        <v xml:space="preserve"> </v>
      </c>
      <c r="AJ927" t="str">
        <f>IF(main!BB927&gt;0,main!BB927," ")</f>
        <v xml:space="preserve"> </v>
      </c>
      <c r="AK927" t="str">
        <f>IF(main!BE927&gt;0,main!BE927," ")</f>
        <v xml:space="preserve"> </v>
      </c>
      <c r="AL927" t="str">
        <f>IF(main!BF927&gt;0,main!BF927," ")</f>
        <v xml:space="preserve"> </v>
      </c>
      <c r="AM927" t="str">
        <f>IF(main!BG927&gt;0,main!BG927," ")</f>
        <v xml:space="preserve"> </v>
      </c>
      <c r="AN927" t="str">
        <f>IF(main!BH927&gt;0,main!BH927," ")</f>
        <v xml:space="preserve"> </v>
      </c>
      <c r="AO927" t="str">
        <f>IF(main!BI927&gt;0,main!BI927," ")</f>
        <v xml:space="preserve"> </v>
      </c>
      <c r="AP927" t="str">
        <f>IF(main!BJ927&gt;0,main!BJ927," ")</f>
        <v xml:space="preserve"> </v>
      </c>
      <c r="AQ927" t="str">
        <f>IF(main!BK927&gt;0,main!BK927," ")</f>
        <v xml:space="preserve"> </v>
      </c>
      <c r="AR927" t="str">
        <f>IF(main!BL927&gt;0,main!BL927," ")</f>
        <v xml:space="preserve"> </v>
      </c>
      <c r="AS927" t="str">
        <f>IF(main!BO927&gt;0,main!BO927," ")</f>
        <v xml:space="preserve"> </v>
      </c>
      <c r="AT927" t="str">
        <f>IF(main!BP927&gt;0,main!BP927," ")</f>
        <v xml:space="preserve"> </v>
      </c>
      <c r="AU927" t="str">
        <f>IF(main!BQ927&gt;0,main!BQ927," ")</f>
        <v xml:space="preserve"> </v>
      </c>
      <c r="AV927" t="str">
        <f>IF(main!BR927&gt;0,main!BR927," ")</f>
        <v xml:space="preserve"> </v>
      </c>
      <c r="AW927" t="str">
        <f>IF(main!BS927&gt;0,main!BS927," ")</f>
        <v xml:space="preserve"> </v>
      </c>
      <c r="AX927" t="str">
        <f>IF(main!BT927&gt;0,main!BT927," ")</f>
        <v xml:space="preserve"> </v>
      </c>
      <c r="AY927" t="str">
        <f>IF(main!BU927&gt;0,main!BU927," ")</f>
        <v xml:space="preserve"> </v>
      </c>
      <c r="AZ927" t="str">
        <f>IF(main!BV927&gt;0,main!BV927," ")</f>
        <v xml:space="preserve"> </v>
      </c>
      <c r="BA927" t="str">
        <f>IF(main!BY927&gt;0,main!BY927," ")</f>
        <v xml:space="preserve"> </v>
      </c>
      <c r="BB927" t="str">
        <f>IF(main!BZ927&gt;0,main!BZ927," ")</f>
        <v xml:space="preserve"> </v>
      </c>
      <c r="BC927" t="str">
        <f>IF(main!CA927&gt;0,main!CA927," ")</f>
        <v xml:space="preserve"> </v>
      </c>
      <c r="BD927" t="str">
        <f>IF(main!CB927&gt;0,main!CB927," ")</f>
        <v xml:space="preserve"> </v>
      </c>
      <c r="BE927" t="str">
        <f>IF(main!CC927&gt;0,main!CC927," ")</f>
        <v xml:space="preserve"> </v>
      </c>
      <c r="BF927" t="str">
        <f>IF(main!CD927&gt;0,main!CD927," ")</f>
        <v xml:space="preserve"> </v>
      </c>
      <c r="BG927" t="str">
        <f>IF(main!CE927&gt;0,main!CE927," ")</f>
        <v xml:space="preserve"> </v>
      </c>
      <c r="BH927" t="str">
        <f>IF(main!CF927&gt;0,main!CF927," ")</f>
        <v xml:space="preserve"> </v>
      </c>
      <c r="BI927" t="str">
        <f>IF(main!CI927&gt;0,main!CI927," ")</f>
        <v xml:space="preserve"> </v>
      </c>
      <c r="BJ927" t="str">
        <f>IF(main!CJ927&gt;0,main!CJ927," ")</f>
        <v xml:space="preserve"> </v>
      </c>
      <c r="BK927" t="str">
        <f>IF(main!CK927&gt;0,main!CK927," ")</f>
        <v xml:space="preserve"> </v>
      </c>
      <c r="BL927" t="str">
        <f>IF(main!CL927&gt;0,main!CL927," ")</f>
        <v xml:space="preserve"> </v>
      </c>
      <c r="BM927" t="str">
        <f>IF(main!CM927&gt;0,main!CM927," ")</f>
        <v xml:space="preserve"> </v>
      </c>
      <c r="BN927" t="str">
        <f>IF(main!CN927&gt;0,main!CN927," ")</f>
        <v xml:space="preserve"> </v>
      </c>
      <c r="BO927" t="str">
        <f>IF(main!CO927&gt;0,main!CO927," ")</f>
        <v xml:space="preserve"> </v>
      </c>
      <c r="BP927" t="str">
        <f>IF(main!CP927&gt;0,main!CP927," ")</f>
        <v xml:space="preserve"> </v>
      </c>
      <c r="BQ927" t="str">
        <f>IF(main!CS927&gt;0,main!CS927," ")</f>
        <v xml:space="preserve"> </v>
      </c>
      <c r="BR927" t="str">
        <f>IF(main!CT927&gt;0,main!CT927," ")</f>
        <v xml:space="preserve"> </v>
      </c>
      <c r="BS927" t="str">
        <f>IF(main!CU927&gt;0,main!CU927," ")</f>
        <v xml:space="preserve"> </v>
      </c>
      <c r="BT927" t="str">
        <f>IF(main!CV927&gt;0,main!CV927," ")</f>
        <v xml:space="preserve"> </v>
      </c>
      <c r="BU927" t="str">
        <f>IF(main!CW927&gt;0,main!CW927," ")</f>
        <v xml:space="preserve"> </v>
      </c>
      <c r="BV927" t="str">
        <f>IF(main!CX927&gt;0,main!CX927," ")</f>
        <v xml:space="preserve"> </v>
      </c>
      <c r="BW927" t="str">
        <f>IF(main!CY927&gt;0,main!CY927," ")</f>
        <v xml:space="preserve"> </v>
      </c>
      <c r="BX927" t="str">
        <f>IF(main!CZ927&gt;0,main!CZ927," ")</f>
        <v xml:space="preserve"> </v>
      </c>
      <c r="BY927" t="str">
        <f>IF(main!DC927&gt;0,main!DC927," ")</f>
        <v xml:space="preserve"> </v>
      </c>
      <c r="BZ927" t="str">
        <f>IF(main!DD927&gt;0,main!DD927," ")</f>
        <v xml:space="preserve"> </v>
      </c>
      <c r="CA927" t="str">
        <f>IF(main!DE927&gt;0,main!DE927," ")</f>
        <v xml:space="preserve"> </v>
      </c>
      <c r="CB927" t="str">
        <f>IF(main!DF927&gt;0,main!DF927," ")</f>
        <v xml:space="preserve"> </v>
      </c>
      <c r="CC927" t="str">
        <f>IF(main!DG927&gt;0,main!DG927," ")</f>
        <v xml:space="preserve"> </v>
      </c>
      <c r="CD927" t="str">
        <f>IF(main!DH927&gt;0,main!DH927," ")</f>
        <v xml:space="preserve"> </v>
      </c>
      <c r="CE927" t="str">
        <f>IF(main!DI927&gt;0,main!DI927," ")</f>
        <v xml:space="preserve"> </v>
      </c>
      <c r="CF927" t="str">
        <f>IF(main!DJ927&gt;0,main!DJ927," ")</f>
        <v xml:space="preserve"> </v>
      </c>
      <c r="CG927" t="str">
        <f>IF(main!DM927&gt;0,main!DM927," ")</f>
        <v xml:space="preserve"> </v>
      </c>
      <c r="CH927" t="str">
        <f>IF(main!DN927&gt;0,main!DN927," ")</f>
        <v xml:space="preserve"> </v>
      </c>
      <c r="CI927" t="str">
        <f>IF(main!DO927&gt;0,main!DO927," ")</f>
        <v xml:space="preserve"> </v>
      </c>
      <c r="CJ927" t="str">
        <f>IF(main!DP927&gt;0,main!DP927," ")</f>
        <v xml:space="preserve"> </v>
      </c>
      <c r="CK927" t="str">
        <f>IF(main!DQ927&gt;0,main!DQ927," ")</f>
        <v xml:space="preserve"> </v>
      </c>
      <c r="CL927" t="str">
        <f>IF(main!DR927&gt;0,main!DR927," ")</f>
        <v xml:space="preserve"> </v>
      </c>
      <c r="CM927" t="str">
        <f>IF(main!DS927&gt;0,main!DS927," ")</f>
        <v xml:space="preserve"> </v>
      </c>
      <c r="CN927" t="str">
        <f>IF(main!DT927&gt;0,main!DT927," ")</f>
        <v xml:space="preserve"> </v>
      </c>
      <c r="CO927" t="str">
        <f>IF(main!DW927&gt;0,main!DW927," ")</f>
        <v xml:space="preserve"> </v>
      </c>
      <c r="CP927" t="str">
        <f>IF(main!DX927&gt;0,main!DX927," ")</f>
        <v xml:space="preserve"> </v>
      </c>
      <c r="CQ927" t="str">
        <f>IF(main!DY927&gt;0,main!DY927," ")</f>
        <v xml:space="preserve"> </v>
      </c>
      <c r="CR927" t="str">
        <f>IF(main!DZ927&gt;0,main!DZ927," ")</f>
        <v xml:space="preserve"> </v>
      </c>
      <c r="CS927" t="str">
        <f>IF(main!EA927&gt;0,main!EA927," ")</f>
        <v xml:space="preserve"> </v>
      </c>
      <c r="CT927" t="str">
        <f>IF(main!EB927&gt;0,main!EB927," ")</f>
        <v xml:space="preserve"> </v>
      </c>
      <c r="CU927" t="str">
        <f>IF(main!EC927&gt;0,main!EC927," ")</f>
        <v xml:space="preserve"> </v>
      </c>
      <c r="CV927" t="str">
        <f>IF(main!ED927&gt;0,main!ED927," ")</f>
        <v xml:space="preserve"> </v>
      </c>
      <c r="CW927" t="str">
        <f>IF(main!EG927&gt;0,main!EG927," ")</f>
        <v xml:space="preserve"> </v>
      </c>
      <c r="CX927" t="str">
        <f>IF(main!EH927&gt;0,main!EH927," ")</f>
        <v xml:space="preserve"> </v>
      </c>
      <c r="CY927" t="str">
        <f>IF(main!EI927&gt;0,main!EI927," ")</f>
        <v xml:space="preserve"> </v>
      </c>
      <c r="CZ927" t="str">
        <f>IF(main!EJ927&gt;0,main!EJ927," ")</f>
        <v xml:space="preserve"> </v>
      </c>
      <c r="DA927" t="str">
        <f>IF(main!EK927&gt;0,main!EK927," ")</f>
        <v xml:space="preserve"> </v>
      </c>
      <c r="DB927" t="str">
        <f>IF(main!EL927&gt;0,main!EL927," ")</f>
        <v xml:space="preserve"> </v>
      </c>
      <c r="DC927" t="str">
        <f>IF(main!EM927&gt;0,main!EM927," ")</f>
        <v xml:space="preserve"> </v>
      </c>
      <c r="DD927" t="str">
        <f>IF(main!EN927&gt;0,main!EN927," ")</f>
        <v xml:space="preserve"> </v>
      </c>
      <c r="DE927" t="str">
        <f>IF(main!EQ927&gt;0,main!EQ927," ")</f>
        <v xml:space="preserve"> </v>
      </c>
      <c r="DF927" t="str">
        <f>IF(main!ER927&gt;0,main!ER927," ")</f>
        <v xml:space="preserve"> </v>
      </c>
      <c r="DG927" t="str">
        <f>IF(main!ES927&gt;0,main!ES927," ")</f>
        <v xml:space="preserve"> </v>
      </c>
      <c r="DH927" t="str">
        <f>IF(main!ET927&gt;0,main!ET927," ")</f>
        <v xml:space="preserve"> </v>
      </c>
      <c r="DI927" t="str">
        <f>IF(main!EU927&gt;0,main!EU927," ")</f>
        <v xml:space="preserve"> </v>
      </c>
      <c r="DJ927" t="str">
        <f>IF(main!EV927&gt;0,main!EV927," ")</f>
        <v xml:space="preserve"> </v>
      </c>
      <c r="DK927" t="str">
        <f>IF(main!EW927&gt;0,main!EW927," ")</f>
        <v xml:space="preserve"> </v>
      </c>
      <c r="DL927" t="str">
        <f>IF(main!EX927&gt;0,main!EX927," ")</f>
        <v xml:space="preserve"> </v>
      </c>
      <c r="DM927" t="str">
        <f>IF(main!FA927&gt;0,main!FA927," ")</f>
        <v xml:space="preserve"> </v>
      </c>
      <c r="DN927" t="str">
        <f>IF(main!FB927&gt;0,main!FB927," ")</f>
        <v xml:space="preserve"> </v>
      </c>
      <c r="DO927" t="str">
        <f>IF(main!FC927&gt;0,main!FC927," ")</f>
        <v xml:space="preserve"> </v>
      </c>
      <c r="DP927" t="str">
        <f>IF(main!FD927&gt;0,main!FD927," ")</f>
        <v xml:space="preserve"> </v>
      </c>
      <c r="DQ927" t="str">
        <f>IF(main!FE927&gt;0,main!FE927," ")</f>
        <v xml:space="preserve"> </v>
      </c>
      <c r="DR927" t="str">
        <f>IF(main!FF927&gt;0,main!FF927," ")</f>
        <v xml:space="preserve"> </v>
      </c>
      <c r="DS927" t="str">
        <f>IF(main!FG927&gt;0,main!FG927," ")</f>
        <v xml:space="preserve"> </v>
      </c>
      <c r="DT927" t="str">
        <f>IF(main!FH927&gt;0,main!FH927," ")</f>
        <v xml:space="preserve"> </v>
      </c>
    </row>
    <row r="928" spans="1:124">
      <c r="A928" s="4" t="str">
        <f>IF(main!F928&gt;0,main!F928," ")</f>
        <v xml:space="preserve"> </v>
      </c>
      <c r="B928" t="str">
        <f>IF(main!J928&gt;0,main!J928," ")</f>
        <v xml:space="preserve"> </v>
      </c>
      <c r="C928" t="str">
        <f>IF(main!G928&gt;0,main!G928," ")</f>
        <v xml:space="preserve"> </v>
      </c>
      <c r="D928" t="str">
        <f>IF(main!L928&gt;0,main!L928," ")</f>
        <v xml:space="preserve"> </v>
      </c>
      <c r="E928" t="str">
        <f>IF(main!Q928&gt;0,main!Q928," ")</f>
        <v xml:space="preserve"> </v>
      </c>
      <c r="F928" t="str">
        <f>IF(main!R928&gt;0,main!R928," ")</f>
        <v xml:space="preserve"> </v>
      </c>
      <c r="G928" t="str">
        <f>IF(main!S928&gt;0,main!S928," ")</f>
        <v xml:space="preserve"> </v>
      </c>
      <c r="H928" t="str">
        <f>IF(main!T928&gt;0,main!T928," ")</f>
        <v xml:space="preserve"> </v>
      </c>
      <c r="I928" t="str">
        <f>IF(main!U928&gt;0,main!U928," ")</f>
        <v xml:space="preserve"> </v>
      </c>
      <c r="J928" t="str">
        <f>IF(main!V928&gt;0,main!V928," ")</f>
        <v xml:space="preserve"> </v>
      </c>
      <c r="K928" t="str">
        <f>IF(main!W928&gt;0,main!W928," ")</f>
        <v xml:space="preserve"> </v>
      </c>
      <c r="L928" t="str">
        <f>IF(main!X928&gt;0,main!X928," ")</f>
        <v xml:space="preserve"> </v>
      </c>
      <c r="M928" t="str">
        <f>IF(main!AA928&gt;0,main!AA928," ")</f>
        <v xml:space="preserve"> </v>
      </c>
      <c r="N928" t="str">
        <f>IF(main!AB928&gt;0,main!AB928," ")</f>
        <v xml:space="preserve"> </v>
      </c>
      <c r="O928" t="str">
        <f>IF(main!AC928&gt;0,main!AC928," ")</f>
        <v xml:space="preserve"> </v>
      </c>
      <c r="P928" t="str">
        <f>IF(main!AD928&gt;0,main!AD928," ")</f>
        <v xml:space="preserve"> </v>
      </c>
      <c r="Q928" t="str">
        <f>IF(main!AE928&gt;0,main!AE928," ")</f>
        <v xml:space="preserve"> </v>
      </c>
      <c r="R928" t="str">
        <f>IF(main!AF928&gt;0,main!AF928," ")</f>
        <v xml:space="preserve"> </v>
      </c>
      <c r="S928" t="str">
        <f>IF(main!AG928&gt;0,main!AG928," ")</f>
        <v xml:space="preserve"> </v>
      </c>
      <c r="T928" t="str">
        <f>IF(main!AH928&gt;0,main!AH928," ")</f>
        <v xml:space="preserve"> </v>
      </c>
      <c r="U928" t="str">
        <f>IF(main!AK928&gt;0,main!AK928," ")</f>
        <v xml:space="preserve"> </v>
      </c>
      <c r="V928" t="str">
        <f>IF(main!AL928&gt;0,main!AL928," ")</f>
        <v xml:space="preserve"> </v>
      </c>
      <c r="W928" t="str">
        <f>IF(main!AM928&gt;0,main!AM928," ")</f>
        <v xml:space="preserve"> </v>
      </c>
      <c r="X928" t="str">
        <f>IF(main!AN928&gt;0,main!AN928," ")</f>
        <v xml:space="preserve"> </v>
      </c>
      <c r="Y928" t="str">
        <f>IF(main!AO928&gt;0,main!AO928," ")</f>
        <v xml:space="preserve"> </v>
      </c>
      <c r="Z928" t="str">
        <f>IF(main!AP928&gt;0,main!AP928," ")</f>
        <v xml:space="preserve"> </v>
      </c>
      <c r="AA928" t="str">
        <f>IF(main!AQ928&gt;0,main!AQ928," ")</f>
        <v xml:space="preserve"> </v>
      </c>
      <c r="AB928" t="str">
        <f>IF(main!AR928&gt;0,main!AR928," ")</f>
        <v xml:space="preserve"> </v>
      </c>
      <c r="AC928" t="str">
        <f>IF(main!AU928&gt;0,main!AU928," ")</f>
        <v xml:space="preserve"> </v>
      </c>
      <c r="AD928" t="str">
        <f>IF(main!AV928&gt;0,main!AV928," ")</f>
        <v xml:space="preserve"> </v>
      </c>
      <c r="AE928" t="str">
        <f>IF(main!AW928&gt;0,main!AW928," ")</f>
        <v xml:space="preserve"> </v>
      </c>
      <c r="AF928" t="str">
        <f>IF(main!AX928&gt;0,main!AX928," ")</f>
        <v xml:space="preserve"> </v>
      </c>
      <c r="AG928" t="str">
        <f>IF(main!AY928&gt;0,main!AY928," ")</f>
        <v xml:space="preserve"> </v>
      </c>
      <c r="AH928" t="str">
        <f>IF(main!AZ928&gt;0,main!AZ928," ")</f>
        <v xml:space="preserve"> </v>
      </c>
      <c r="AI928" t="str">
        <f>IF(main!BA928&gt;0,main!BA928," ")</f>
        <v xml:space="preserve"> </v>
      </c>
      <c r="AJ928" t="str">
        <f>IF(main!BB928&gt;0,main!BB928," ")</f>
        <v xml:space="preserve"> </v>
      </c>
      <c r="AK928" t="str">
        <f>IF(main!BE928&gt;0,main!BE928," ")</f>
        <v xml:space="preserve"> </v>
      </c>
      <c r="AL928" t="str">
        <f>IF(main!BF928&gt;0,main!BF928," ")</f>
        <v xml:space="preserve"> </v>
      </c>
      <c r="AM928" t="str">
        <f>IF(main!BG928&gt;0,main!BG928," ")</f>
        <v xml:space="preserve"> </v>
      </c>
      <c r="AN928" t="str">
        <f>IF(main!BH928&gt;0,main!BH928," ")</f>
        <v xml:space="preserve"> </v>
      </c>
      <c r="AO928" t="str">
        <f>IF(main!BI928&gt;0,main!BI928," ")</f>
        <v xml:space="preserve"> </v>
      </c>
      <c r="AP928" t="str">
        <f>IF(main!BJ928&gt;0,main!BJ928," ")</f>
        <v xml:space="preserve"> </v>
      </c>
      <c r="AQ928" t="str">
        <f>IF(main!BK928&gt;0,main!BK928," ")</f>
        <v xml:space="preserve"> </v>
      </c>
      <c r="AR928" t="str">
        <f>IF(main!BL928&gt;0,main!BL928," ")</f>
        <v xml:space="preserve"> </v>
      </c>
      <c r="AS928" t="str">
        <f>IF(main!BO928&gt;0,main!BO928," ")</f>
        <v xml:space="preserve"> </v>
      </c>
      <c r="AT928" t="str">
        <f>IF(main!BP928&gt;0,main!BP928," ")</f>
        <v xml:space="preserve"> </v>
      </c>
      <c r="AU928" t="str">
        <f>IF(main!BQ928&gt;0,main!BQ928," ")</f>
        <v xml:space="preserve"> </v>
      </c>
      <c r="AV928" t="str">
        <f>IF(main!BR928&gt;0,main!BR928," ")</f>
        <v xml:space="preserve"> </v>
      </c>
      <c r="AW928" t="str">
        <f>IF(main!BS928&gt;0,main!BS928," ")</f>
        <v xml:space="preserve"> </v>
      </c>
      <c r="AX928" t="str">
        <f>IF(main!BT928&gt;0,main!BT928," ")</f>
        <v xml:space="preserve"> </v>
      </c>
      <c r="AY928" t="str">
        <f>IF(main!BU928&gt;0,main!BU928," ")</f>
        <v xml:space="preserve"> </v>
      </c>
      <c r="AZ928" t="str">
        <f>IF(main!BV928&gt;0,main!BV928," ")</f>
        <v xml:space="preserve"> </v>
      </c>
      <c r="BA928" t="str">
        <f>IF(main!BY928&gt;0,main!BY928," ")</f>
        <v xml:space="preserve"> </v>
      </c>
      <c r="BB928" t="str">
        <f>IF(main!BZ928&gt;0,main!BZ928," ")</f>
        <v xml:space="preserve"> </v>
      </c>
      <c r="BC928" t="str">
        <f>IF(main!CA928&gt;0,main!CA928," ")</f>
        <v xml:space="preserve"> </v>
      </c>
      <c r="BD928" t="str">
        <f>IF(main!CB928&gt;0,main!CB928," ")</f>
        <v xml:space="preserve"> </v>
      </c>
      <c r="BE928" t="str">
        <f>IF(main!CC928&gt;0,main!CC928," ")</f>
        <v xml:space="preserve"> </v>
      </c>
      <c r="BF928" t="str">
        <f>IF(main!CD928&gt;0,main!CD928," ")</f>
        <v xml:space="preserve"> </v>
      </c>
      <c r="BG928" t="str">
        <f>IF(main!CE928&gt;0,main!CE928," ")</f>
        <v xml:space="preserve"> </v>
      </c>
      <c r="BH928" t="str">
        <f>IF(main!CF928&gt;0,main!CF928," ")</f>
        <v xml:space="preserve"> </v>
      </c>
      <c r="BI928" t="str">
        <f>IF(main!CI928&gt;0,main!CI928," ")</f>
        <v xml:space="preserve"> </v>
      </c>
      <c r="BJ928" t="str">
        <f>IF(main!CJ928&gt;0,main!CJ928," ")</f>
        <v xml:space="preserve"> </v>
      </c>
      <c r="BK928" t="str">
        <f>IF(main!CK928&gt;0,main!CK928," ")</f>
        <v xml:space="preserve"> </v>
      </c>
      <c r="BL928" t="str">
        <f>IF(main!CL928&gt;0,main!CL928," ")</f>
        <v xml:space="preserve"> </v>
      </c>
      <c r="BM928" t="str">
        <f>IF(main!CM928&gt;0,main!CM928," ")</f>
        <v xml:space="preserve"> </v>
      </c>
      <c r="BN928" t="str">
        <f>IF(main!CN928&gt;0,main!CN928," ")</f>
        <v xml:space="preserve"> </v>
      </c>
      <c r="BO928" t="str">
        <f>IF(main!CO928&gt;0,main!CO928," ")</f>
        <v xml:space="preserve"> </v>
      </c>
      <c r="BP928" t="str">
        <f>IF(main!CP928&gt;0,main!CP928," ")</f>
        <v xml:space="preserve"> </v>
      </c>
      <c r="BQ928" t="str">
        <f>IF(main!CS928&gt;0,main!CS928," ")</f>
        <v xml:space="preserve"> </v>
      </c>
      <c r="BR928" t="str">
        <f>IF(main!CT928&gt;0,main!CT928," ")</f>
        <v xml:space="preserve"> </v>
      </c>
      <c r="BS928" t="str">
        <f>IF(main!CU928&gt;0,main!CU928," ")</f>
        <v xml:space="preserve"> </v>
      </c>
      <c r="BT928" t="str">
        <f>IF(main!CV928&gt;0,main!CV928," ")</f>
        <v xml:space="preserve"> </v>
      </c>
      <c r="BU928" t="str">
        <f>IF(main!CW928&gt;0,main!CW928," ")</f>
        <v xml:space="preserve"> </v>
      </c>
      <c r="BV928" t="str">
        <f>IF(main!CX928&gt;0,main!CX928," ")</f>
        <v xml:space="preserve"> </v>
      </c>
      <c r="BW928" t="str">
        <f>IF(main!CY928&gt;0,main!CY928," ")</f>
        <v xml:space="preserve"> </v>
      </c>
      <c r="BX928" t="str">
        <f>IF(main!CZ928&gt;0,main!CZ928," ")</f>
        <v xml:space="preserve"> </v>
      </c>
      <c r="BY928" t="str">
        <f>IF(main!DC928&gt;0,main!DC928," ")</f>
        <v xml:space="preserve"> </v>
      </c>
      <c r="BZ928" t="str">
        <f>IF(main!DD928&gt;0,main!DD928," ")</f>
        <v xml:space="preserve"> </v>
      </c>
      <c r="CA928" t="str">
        <f>IF(main!DE928&gt;0,main!DE928," ")</f>
        <v xml:space="preserve"> </v>
      </c>
      <c r="CB928" t="str">
        <f>IF(main!DF928&gt;0,main!DF928," ")</f>
        <v xml:space="preserve"> </v>
      </c>
      <c r="CC928" t="str">
        <f>IF(main!DG928&gt;0,main!DG928," ")</f>
        <v xml:space="preserve"> </v>
      </c>
      <c r="CD928" t="str">
        <f>IF(main!DH928&gt;0,main!DH928," ")</f>
        <v xml:space="preserve"> </v>
      </c>
      <c r="CE928" t="str">
        <f>IF(main!DI928&gt;0,main!DI928," ")</f>
        <v xml:space="preserve"> </v>
      </c>
      <c r="CF928" t="str">
        <f>IF(main!DJ928&gt;0,main!DJ928," ")</f>
        <v xml:space="preserve"> </v>
      </c>
      <c r="CG928" t="str">
        <f>IF(main!DM928&gt;0,main!DM928," ")</f>
        <v xml:space="preserve"> </v>
      </c>
      <c r="CH928" t="str">
        <f>IF(main!DN928&gt;0,main!DN928," ")</f>
        <v xml:space="preserve"> </v>
      </c>
      <c r="CI928" t="str">
        <f>IF(main!DO928&gt;0,main!DO928," ")</f>
        <v xml:space="preserve"> </v>
      </c>
      <c r="CJ928" t="str">
        <f>IF(main!DP928&gt;0,main!DP928," ")</f>
        <v xml:space="preserve"> </v>
      </c>
      <c r="CK928" t="str">
        <f>IF(main!DQ928&gt;0,main!DQ928," ")</f>
        <v xml:space="preserve"> </v>
      </c>
      <c r="CL928" t="str">
        <f>IF(main!DR928&gt;0,main!DR928," ")</f>
        <v xml:space="preserve"> </v>
      </c>
      <c r="CM928" t="str">
        <f>IF(main!DS928&gt;0,main!DS928," ")</f>
        <v xml:space="preserve"> </v>
      </c>
      <c r="CN928" t="str">
        <f>IF(main!DT928&gt;0,main!DT928," ")</f>
        <v xml:space="preserve"> </v>
      </c>
      <c r="CO928" t="str">
        <f>IF(main!DW928&gt;0,main!DW928," ")</f>
        <v xml:space="preserve"> </v>
      </c>
      <c r="CP928" t="str">
        <f>IF(main!DX928&gt;0,main!DX928," ")</f>
        <v xml:space="preserve"> </v>
      </c>
      <c r="CQ928" t="str">
        <f>IF(main!DY928&gt;0,main!DY928," ")</f>
        <v xml:space="preserve"> </v>
      </c>
      <c r="CR928" t="str">
        <f>IF(main!DZ928&gt;0,main!DZ928," ")</f>
        <v xml:space="preserve"> </v>
      </c>
      <c r="CS928" t="str">
        <f>IF(main!EA928&gt;0,main!EA928," ")</f>
        <v xml:space="preserve"> </v>
      </c>
      <c r="CT928" t="str">
        <f>IF(main!EB928&gt;0,main!EB928," ")</f>
        <v xml:space="preserve"> </v>
      </c>
      <c r="CU928" t="str">
        <f>IF(main!EC928&gt;0,main!EC928," ")</f>
        <v xml:space="preserve"> </v>
      </c>
      <c r="CV928" t="str">
        <f>IF(main!ED928&gt;0,main!ED928," ")</f>
        <v xml:space="preserve"> </v>
      </c>
      <c r="CW928" t="str">
        <f>IF(main!EG928&gt;0,main!EG928," ")</f>
        <v xml:space="preserve"> </v>
      </c>
      <c r="CX928" t="str">
        <f>IF(main!EH928&gt;0,main!EH928," ")</f>
        <v xml:space="preserve"> </v>
      </c>
      <c r="CY928" t="str">
        <f>IF(main!EI928&gt;0,main!EI928," ")</f>
        <v xml:space="preserve"> </v>
      </c>
      <c r="CZ928" t="str">
        <f>IF(main!EJ928&gt;0,main!EJ928," ")</f>
        <v xml:space="preserve"> </v>
      </c>
      <c r="DA928" t="str">
        <f>IF(main!EK928&gt;0,main!EK928," ")</f>
        <v xml:space="preserve"> </v>
      </c>
      <c r="DB928" t="str">
        <f>IF(main!EL928&gt;0,main!EL928," ")</f>
        <v xml:space="preserve"> </v>
      </c>
      <c r="DC928" t="str">
        <f>IF(main!EM928&gt;0,main!EM928," ")</f>
        <v xml:space="preserve"> </v>
      </c>
      <c r="DD928" t="str">
        <f>IF(main!EN928&gt;0,main!EN928," ")</f>
        <v xml:space="preserve"> </v>
      </c>
      <c r="DE928" t="str">
        <f>IF(main!EQ928&gt;0,main!EQ928," ")</f>
        <v xml:space="preserve"> </v>
      </c>
      <c r="DF928" t="str">
        <f>IF(main!ER928&gt;0,main!ER928," ")</f>
        <v xml:space="preserve"> </v>
      </c>
      <c r="DG928" t="str">
        <f>IF(main!ES928&gt;0,main!ES928," ")</f>
        <v xml:space="preserve"> </v>
      </c>
      <c r="DH928" t="str">
        <f>IF(main!ET928&gt;0,main!ET928," ")</f>
        <v xml:space="preserve"> </v>
      </c>
      <c r="DI928" t="str">
        <f>IF(main!EU928&gt;0,main!EU928," ")</f>
        <v xml:space="preserve"> </v>
      </c>
      <c r="DJ928" t="str">
        <f>IF(main!EV928&gt;0,main!EV928," ")</f>
        <v xml:space="preserve"> </v>
      </c>
      <c r="DK928" t="str">
        <f>IF(main!EW928&gt;0,main!EW928," ")</f>
        <v xml:space="preserve"> </v>
      </c>
      <c r="DL928" t="str">
        <f>IF(main!EX928&gt;0,main!EX928," ")</f>
        <v xml:space="preserve"> </v>
      </c>
      <c r="DM928" t="str">
        <f>IF(main!FA928&gt;0,main!FA928," ")</f>
        <v xml:space="preserve"> </v>
      </c>
      <c r="DN928" t="str">
        <f>IF(main!FB928&gt;0,main!FB928," ")</f>
        <v xml:space="preserve"> </v>
      </c>
      <c r="DO928" t="str">
        <f>IF(main!FC928&gt;0,main!FC928," ")</f>
        <v xml:space="preserve"> </v>
      </c>
      <c r="DP928" t="str">
        <f>IF(main!FD928&gt;0,main!FD928," ")</f>
        <v xml:space="preserve"> </v>
      </c>
      <c r="DQ928" t="str">
        <f>IF(main!FE928&gt;0,main!FE928," ")</f>
        <v xml:space="preserve"> </v>
      </c>
      <c r="DR928" t="str">
        <f>IF(main!FF928&gt;0,main!FF928," ")</f>
        <v xml:space="preserve"> </v>
      </c>
      <c r="DS928" t="str">
        <f>IF(main!FG928&gt;0,main!FG928," ")</f>
        <v xml:space="preserve"> </v>
      </c>
      <c r="DT928" t="str">
        <f>IF(main!FH928&gt;0,main!FH928," ")</f>
        <v xml:space="preserve"> </v>
      </c>
    </row>
    <row r="929" spans="1:124">
      <c r="A929" s="4" t="str">
        <f>IF(main!F929&gt;0,main!F929," ")</f>
        <v xml:space="preserve"> </v>
      </c>
      <c r="B929" t="str">
        <f>IF(main!J929&gt;0,main!J929," ")</f>
        <v xml:space="preserve"> </v>
      </c>
      <c r="C929" t="str">
        <f>IF(main!G929&gt;0,main!G929," ")</f>
        <v xml:space="preserve"> </v>
      </c>
      <c r="D929" t="str">
        <f>IF(main!L929&gt;0,main!L929," ")</f>
        <v xml:space="preserve"> </v>
      </c>
      <c r="E929" t="str">
        <f>IF(main!Q929&gt;0,main!Q929," ")</f>
        <v xml:space="preserve"> </v>
      </c>
      <c r="F929" t="str">
        <f>IF(main!R929&gt;0,main!R929," ")</f>
        <v xml:space="preserve"> </v>
      </c>
      <c r="G929" t="str">
        <f>IF(main!S929&gt;0,main!S929," ")</f>
        <v xml:space="preserve"> </v>
      </c>
      <c r="H929" t="str">
        <f>IF(main!T929&gt;0,main!T929," ")</f>
        <v xml:space="preserve"> </v>
      </c>
      <c r="I929" t="str">
        <f>IF(main!U929&gt;0,main!U929," ")</f>
        <v xml:space="preserve"> </v>
      </c>
      <c r="J929" t="str">
        <f>IF(main!V929&gt;0,main!V929," ")</f>
        <v xml:space="preserve"> </v>
      </c>
      <c r="K929" t="str">
        <f>IF(main!W929&gt;0,main!W929," ")</f>
        <v xml:space="preserve"> </v>
      </c>
      <c r="L929" t="str">
        <f>IF(main!X929&gt;0,main!X929," ")</f>
        <v xml:space="preserve"> </v>
      </c>
      <c r="M929" t="str">
        <f>IF(main!AA929&gt;0,main!AA929," ")</f>
        <v xml:space="preserve"> </v>
      </c>
      <c r="N929" t="str">
        <f>IF(main!AB929&gt;0,main!AB929," ")</f>
        <v xml:space="preserve"> </v>
      </c>
      <c r="O929" t="str">
        <f>IF(main!AC929&gt;0,main!AC929," ")</f>
        <v xml:space="preserve"> </v>
      </c>
      <c r="P929" t="str">
        <f>IF(main!AD929&gt;0,main!AD929," ")</f>
        <v xml:space="preserve"> </v>
      </c>
      <c r="Q929" t="str">
        <f>IF(main!AE929&gt;0,main!AE929," ")</f>
        <v xml:space="preserve"> </v>
      </c>
      <c r="R929" t="str">
        <f>IF(main!AF929&gt;0,main!AF929," ")</f>
        <v xml:space="preserve"> </v>
      </c>
      <c r="S929" t="str">
        <f>IF(main!AG929&gt;0,main!AG929," ")</f>
        <v xml:space="preserve"> </v>
      </c>
      <c r="T929" t="str">
        <f>IF(main!AH929&gt;0,main!AH929," ")</f>
        <v xml:space="preserve"> </v>
      </c>
      <c r="U929" t="str">
        <f>IF(main!AK929&gt;0,main!AK929," ")</f>
        <v xml:space="preserve"> </v>
      </c>
      <c r="V929" t="str">
        <f>IF(main!AL929&gt;0,main!AL929," ")</f>
        <v xml:space="preserve"> </v>
      </c>
      <c r="W929" t="str">
        <f>IF(main!AM929&gt;0,main!AM929," ")</f>
        <v xml:space="preserve"> </v>
      </c>
      <c r="X929" t="str">
        <f>IF(main!AN929&gt;0,main!AN929," ")</f>
        <v xml:space="preserve"> </v>
      </c>
      <c r="Y929" t="str">
        <f>IF(main!AO929&gt;0,main!AO929," ")</f>
        <v xml:space="preserve"> </v>
      </c>
      <c r="Z929" t="str">
        <f>IF(main!AP929&gt;0,main!AP929," ")</f>
        <v xml:space="preserve"> </v>
      </c>
      <c r="AA929" t="str">
        <f>IF(main!AQ929&gt;0,main!AQ929," ")</f>
        <v xml:space="preserve"> </v>
      </c>
      <c r="AB929" t="str">
        <f>IF(main!AR929&gt;0,main!AR929," ")</f>
        <v xml:space="preserve"> </v>
      </c>
      <c r="AC929" t="str">
        <f>IF(main!AU929&gt;0,main!AU929," ")</f>
        <v xml:space="preserve"> </v>
      </c>
      <c r="AD929" t="str">
        <f>IF(main!AV929&gt;0,main!AV929," ")</f>
        <v xml:space="preserve"> </v>
      </c>
      <c r="AE929" t="str">
        <f>IF(main!AW929&gt;0,main!AW929," ")</f>
        <v xml:space="preserve"> </v>
      </c>
      <c r="AF929" t="str">
        <f>IF(main!AX929&gt;0,main!AX929," ")</f>
        <v xml:space="preserve"> </v>
      </c>
      <c r="AG929" t="str">
        <f>IF(main!AY929&gt;0,main!AY929," ")</f>
        <v xml:space="preserve"> </v>
      </c>
      <c r="AH929" t="str">
        <f>IF(main!AZ929&gt;0,main!AZ929," ")</f>
        <v xml:space="preserve"> </v>
      </c>
      <c r="AI929" t="str">
        <f>IF(main!BA929&gt;0,main!BA929," ")</f>
        <v xml:space="preserve"> </v>
      </c>
      <c r="AJ929" t="str">
        <f>IF(main!BB929&gt;0,main!BB929," ")</f>
        <v xml:space="preserve"> </v>
      </c>
      <c r="AK929" t="str">
        <f>IF(main!BE929&gt;0,main!BE929," ")</f>
        <v xml:space="preserve"> </v>
      </c>
      <c r="AL929" t="str">
        <f>IF(main!BF929&gt;0,main!BF929," ")</f>
        <v xml:space="preserve"> </v>
      </c>
      <c r="AM929" t="str">
        <f>IF(main!BG929&gt;0,main!BG929," ")</f>
        <v xml:space="preserve"> </v>
      </c>
      <c r="AN929" t="str">
        <f>IF(main!BH929&gt;0,main!BH929," ")</f>
        <v xml:space="preserve"> </v>
      </c>
      <c r="AO929" t="str">
        <f>IF(main!BI929&gt;0,main!BI929," ")</f>
        <v xml:space="preserve"> </v>
      </c>
      <c r="AP929" t="str">
        <f>IF(main!BJ929&gt;0,main!BJ929," ")</f>
        <v xml:space="preserve"> </v>
      </c>
      <c r="AQ929" t="str">
        <f>IF(main!BK929&gt;0,main!BK929," ")</f>
        <v xml:space="preserve"> </v>
      </c>
      <c r="AR929" t="str">
        <f>IF(main!BL929&gt;0,main!BL929," ")</f>
        <v xml:space="preserve"> </v>
      </c>
      <c r="AS929" t="str">
        <f>IF(main!BO929&gt;0,main!BO929," ")</f>
        <v xml:space="preserve"> </v>
      </c>
      <c r="AT929" t="str">
        <f>IF(main!BP929&gt;0,main!BP929," ")</f>
        <v xml:space="preserve"> </v>
      </c>
      <c r="AU929" t="str">
        <f>IF(main!BQ929&gt;0,main!BQ929," ")</f>
        <v xml:space="preserve"> </v>
      </c>
      <c r="AV929" t="str">
        <f>IF(main!BR929&gt;0,main!BR929," ")</f>
        <v xml:space="preserve"> </v>
      </c>
      <c r="AW929" t="str">
        <f>IF(main!BS929&gt;0,main!BS929," ")</f>
        <v xml:space="preserve"> </v>
      </c>
      <c r="AX929" t="str">
        <f>IF(main!BT929&gt;0,main!BT929," ")</f>
        <v xml:space="preserve"> </v>
      </c>
      <c r="AY929" t="str">
        <f>IF(main!BU929&gt;0,main!BU929," ")</f>
        <v xml:space="preserve"> </v>
      </c>
      <c r="AZ929" t="str">
        <f>IF(main!BV929&gt;0,main!BV929," ")</f>
        <v xml:space="preserve"> </v>
      </c>
      <c r="BA929" t="str">
        <f>IF(main!BY929&gt;0,main!BY929," ")</f>
        <v xml:space="preserve"> </v>
      </c>
      <c r="BB929" t="str">
        <f>IF(main!BZ929&gt;0,main!BZ929," ")</f>
        <v xml:space="preserve"> </v>
      </c>
      <c r="BC929" t="str">
        <f>IF(main!CA929&gt;0,main!CA929," ")</f>
        <v xml:space="preserve"> </v>
      </c>
      <c r="BD929" t="str">
        <f>IF(main!CB929&gt;0,main!CB929," ")</f>
        <v xml:space="preserve"> </v>
      </c>
      <c r="BE929" t="str">
        <f>IF(main!CC929&gt;0,main!CC929," ")</f>
        <v xml:space="preserve"> </v>
      </c>
      <c r="BF929" t="str">
        <f>IF(main!CD929&gt;0,main!CD929," ")</f>
        <v xml:space="preserve"> </v>
      </c>
      <c r="BG929" t="str">
        <f>IF(main!CE929&gt;0,main!CE929," ")</f>
        <v xml:space="preserve"> </v>
      </c>
      <c r="BH929" t="str">
        <f>IF(main!CF929&gt;0,main!CF929," ")</f>
        <v xml:space="preserve"> </v>
      </c>
      <c r="BI929" t="str">
        <f>IF(main!CI929&gt;0,main!CI929," ")</f>
        <v xml:space="preserve"> </v>
      </c>
      <c r="BJ929" t="str">
        <f>IF(main!CJ929&gt;0,main!CJ929," ")</f>
        <v xml:space="preserve"> </v>
      </c>
      <c r="BK929" t="str">
        <f>IF(main!CK929&gt;0,main!CK929," ")</f>
        <v xml:space="preserve"> </v>
      </c>
      <c r="BL929" t="str">
        <f>IF(main!CL929&gt;0,main!CL929," ")</f>
        <v xml:space="preserve"> </v>
      </c>
      <c r="BM929" t="str">
        <f>IF(main!CM929&gt;0,main!CM929," ")</f>
        <v xml:space="preserve"> </v>
      </c>
      <c r="BN929" t="str">
        <f>IF(main!CN929&gt;0,main!CN929," ")</f>
        <v xml:space="preserve"> </v>
      </c>
      <c r="BO929" t="str">
        <f>IF(main!CO929&gt;0,main!CO929," ")</f>
        <v xml:space="preserve"> </v>
      </c>
      <c r="BP929" t="str">
        <f>IF(main!CP929&gt;0,main!CP929," ")</f>
        <v xml:space="preserve"> </v>
      </c>
      <c r="BQ929" t="str">
        <f>IF(main!CS929&gt;0,main!CS929," ")</f>
        <v xml:space="preserve"> </v>
      </c>
      <c r="BR929" t="str">
        <f>IF(main!CT929&gt;0,main!CT929," ")</f>
        <v xml:space="preserve"> </v>
      </c>
      <c r="BS929" t="str">
        <f>IF(main!CU929&gt;0,main!CU929," ")</f>
        <v xml:space="preserve"> </v>
      </c>
      <c r="BT929" t="str">
        <f>IF(main!CV929&gt;0,main!CV929," ")</f>
        <v xml:space="preserve"> </v>
      </c>
      <c r="BU929" t="str">
        <f>IF(main!CW929&gt;0,main!CW929," ")</f>
        <v xml:space="preserve"> </v>
      </c>
      <c r="BV929" t="str">
        <f>IF(main!CX929&gt;0,main!CX929," ")</f>
        <v xml:space="preserve"> </v>
      </c>
      <c r="BW929" t="str">
        <f>IF(main!CY929&gt;0,main!CY929," ")</f>
        <v xml:space="preserve"> </v>
      </c>
      <c r="BX929" t="str">
        <f>IF(main!CZ929&gt;0,main!CZ929," ")</f>
        <v xml:space="preserve"> </v>
      </c>
      <c r="BY929" t="str">
        <f>IF(main!DC929&gt;0,main!DC929," ")</f>
        <v xml:space="preserve"> </v>
      </c>
      <c r="BZ929" t="str">
        <f>IF(main!DD929&gt;0,main!DD929," ")</f>
        <v xml:space="preserve"> </v>
      </c>
      <c r="CA929" t="str">
        <f>IF(main!DE929&gt;0,main!DE929," ")</f>
        <v xml:space="preserve"> </v>
      </c>
      <c r="CB929" t="str">
        <f>IF(main!DF929&gt;0,main!DF929," ")</f>
        <v xml:space="preserve"> </v>
      </c>
      <c r="CC929" t="str">
        <f>IF(main!DG929&gt;0,main!DG929," ")</f>
        <v xml:space="preserve"> </v>
      </c>
      <c r="CD929" t="str">
        <f>IF(main!DH929&gt;0,main!DH929," ")</f>
        <v xml:space="preserve"> </v>
      </c>
      <c r="CE929" t="str">
        <f>IF(main!DI929&gt;0,main!DI929," ")</f>
        <v xml:space="preserve"> </v>
      </c>
      <c r="CF929" t="str">
        <f>IF(main!DJ929&gt;0,main!DJ929," ")</f>
        <v xml:space="preserve"> </v>
      </c>
      <c r="CG929" t="str">
        <f>IF(main!DM929&gt;0,main!DM929," ")</f>
        <v xml:space="preserve"> </v>
      </c>
      <c r="CH929" t="str">
        <f>IF(main!DN929&gt;0,main!DN929," ")</f>
        <v xml:space="preserve"> </v>
      </c>
      <c r="CI929" t="str">
        <f>IF(main!DO929&gt;0,main!DO929," ")</f>
        <v xml:space="preserve"> </v>
      </c>
      <c r="CJ929" t="str">
        <f>IF(main!DP929&gt;0,main!DP929," ")</f>
        <v xml:space="preserve"> </v>
      </c>
      <c r="CK929" t="str">
        <f>IF(main!DQ929&gt;0,main!DQ929," ")</f>
        <v xml:space="preserve"> </v>
      </c>
      <c r="CL929" t="str">
        <f>IF(main!DR929&gt;0,main!DR929," ")</f>
        <v xml:space="preserve"> </v>
      </c>
      <c r="CM929" t="str">
        <f>IF(main!DS929&gt;0,main!DS929," ")</f>
        <v xml:space="preserve"> </v>
      </c>
      <c r="CN929" t="str">
        <f>IF(main!DT929&gt;0,main!DT929," ")</f>
        <v xml:space="preserve"> </v>
      </c>
      <c r="CO929" t="str">
        <f>IF(main!DW929&gt;0,main!DW929," ")</f>
        <v xml:space="preserve"> </v>
      </c>
      <c r="CP929" t="str">
        <f>IF(main!DX929&gt;0,main!DX929," ")</f>
        <v xml:space="preserve"> </v>
      </c>
      <c r="CQ929" t="str">
        <f>IF(main!DY929&gt;0,main!DY929," ")</f>
        <v xml:space="preserve"> </v>
      </c>
      <c r="CR929" t="str">
        <f>IF(main!DZ929&gt;0,main!DZ929," ")</f>
        <v xml:space="preserve"> </v>
      </c>
      <c r="CS929" t="str">
        <f>IF(main!EA929&gt;0,main!EA929," ")</f>
        <v xml:space="preserve"> </v>
      </c>
      <c r="CT929" t="str">
        <f>IF(main!EB929&gt;0,main!EB929," ")</f>
        <v xml:space="preserve"> </v>
      </c>
      <c r="CU929" t="str">
        <f>IF(main!EC929&gt;0,main!EC929," ")</f>
        <v xml:space="preserve"> </v>
      </c>
      <c r="CV929" t="str">
        <f>IF(main!ED929&gt;0,main!ED929," ")</f>
        <v xml:space="preserve"> </v>
      </c>
      <c r="CW929" t="str">
        <f>IF(main!EG929&gt;0,main!EG929," ")</f>
        <v xml:space="preserve"> </v>
      </c>
      <c r="CX929" t="str">
        <f>IF(main!EH929&gt;0,main!EH929," ")</f>
        <v xml:space="preserve"> </v>
      </c>
      <c r="CY929" t="str">
        <f>IF(main!EI929&gt;0,main!EI929," ")</f>
        <v xml:space="preserve"> </v>
      </c>
      <c r="CZ929" t="str">
        <f>IF(main!EJ929&gt;0,main!EJ929," ")</f>
        <v xml:space="preserve"> </v>
      </c>
      <c r="DA929" t="str">
        <f>IF(main!EK929&gt;0,main!EK929," ")</f>
        <v xml:space="preserve"> </v>
      </c>
      <c r="DB929" t="str">
        <f>IF(main!EL929&gt;0,main!EL929," ")</f>
        <v xml:space="preserve"> </v>
      </c>
      <c r="DC929" t="str">
        <f>IF(main!EM929&gt;0,main!EM929," ")</f>
        <v xml:space="preserve"> </v>
      </c>
      <c r="DD929" t="str">
        <f>IF(main!EN929&gt;0,main!EN929," ")</f>
        <v xml:space="preserve"> </v>
      </c>
      <c r="DE929" t="str">
        <f>IF(main!EQ929&gt;0,main!EQ929," ")</f>
        <v xml:space="preserve"> </v>
      </c>
      <c r="DF929" t="str">
        <f>IF(main!ER929&gt;0,main!ER929," ")</f>
        <v xml:space="preserve"> </v>
      </c>
      <c r="DG929" t="str">
        <f>IF(main!ES929&gt;0,main!ES929," ")</f>
        <v xml:space="preserve"> </v>
      </c>
      <c r="DH929" t="str">
        <f>IF(main!ET929&gt;0,main!ET929," ")</f>
        <v xml:space="preserve"> </v>
      </c>
      <c r="DI929" t="str">
        <f>IF(main!EU929&gt;0,main!EU929," ")</f>
        <v xml:space="preserve"> </v>
      </c>
      <c r="DJ929" t="str">
        <f>IF(main!EV929&gt;0,main!EV929," ")</f>
        <v xml:space="preserve"> </v>
      </c>
      <c r="DK929" t="str">
        <f>IF(main!EW929&gt;0,main!EW929," ")</f>
        <v xml:space="preserve"> </v>
      </c>
      <c r="DL929" t="str">
        <f>IF(main!EX929&gt;0,main!EX929," ")</f>
        <v xml:space="preserve"> </v>
      </c>
      <c r="DM929" t="str">
        <f>IF(main!FA929&gt;0,main!FA929," ")</f>
        <v xml:space="preserve"> </v>
      </c>
      <c r="DN929" t="str">
        <f>IF(main!FB929&gt;0,main!FB929," ")</f>
        <v xml:space="preserve"> </v>
      </c>
      <c r="DO929" t="str">
        <f>IF(main!FC929&gt;0,main!FC929," ")</f>
        <v xml:space="preserve"> </v>
      </c>
      <c r="DP929" t="str">
        <f>IF(main!FD929&gt;0,main!FD929," ")</f>
        <v xml:space="preserve"> </v>
      </c>
      <c r="DQ929" t="str">
        <f>IF(main!FE929&gt;0,main!FE929," ")</f>
        <v xml:space="preserve"> </v>
      </c>
      <c r="DR929" t="str">
        <f>IF(main!FF929&gt;0,main!FF929," ")</f>
        <v xml:space="preserve"> </v>
      </c>
      <c r="DS929" t="str">
        <f>IF(main!FG929&gt;0,main!FG929," ")</f>
        <v xml:space="preserve"> </v>
      </c>
      <c r="DT929" t="str">
        <f>IF(main!FH929&gt;0,main!FH929," ")</f>
        <v xml:space="preserve"> </v>
      </c>
    </row>
    <row r="930" spans="1:124">
      <c r="A930" s="4" t="str">
        <f>IF(main!F930&gt;0,main!F930," ")</f>
        <v xml:space="preserve"> </v>
      </c>
      <c r="B930" t="str">
        <f>IF(main!J930&gt;0,main!J930," ")</f>
        <v xml:space="preserve"> </v>
      </c>
      <c r="C930" t="str">
        <f>IF(main!G930&gt;0,main!G930," ")</f>
        <v xml:space="preserve"> </v>
      </c>
      <c r="D930" t="str">
        <f>IF(main!L930&gt;0,main!L930," ")</f>
        <v xml:space="preserve"> </v>
      </c>
      <c r="E930" t="str">
        <f>IF(main!Q930&gt;0,main!Q930," ")</f>
        <v xml:space="preserve"> </v>
      </c>
      <c r="F930" t="str">
        <f>IF(main!R930&gt;0,main!R930," ")</f>
        <v xml:space="preserve"> </v>
      </c>
      <c r="G930" t="str">
        <f>IF(main!S930&gt;0,main!S930," ")</f>
        <v xml:space="preserve"> </v>
      </c>
      <c r="H930" t="str">
        <f>IF(main!T930&gt;0,main!T930," ")</f>
        <v xml:space="preserve"> </v>
      </c>
      <c r="I930" t="str">
        <f>IF(main!U930&gt;0,main!U930," ")</f>
        <v xml:space="preserve"> </v>
      </c>
      <c r="J930" t="str">
        <f>IF(main!V930&gt;0,main!V930," ")</f>
        <v xml:space="preserve"> </v>
      </c>
      <c r="K930" t="str">
        <f>IF(main!W930&gt;0,main!W930," ")</f>
        <v xml:space="preserve"> </v>
      </c>
      <c r="L930" t="str">
        <f>IF(main!X930&gt;0,main!X930," ")</f>
        <v xml:space="preserve"> </v>
      </c>
      <c r="M930" t="str">
        <f>IF(main!AA930&gt;0,main!AA930," ")</f>
        <v xml:space="preserve"> </v>
      </c>
      <c r="N930" t="str">
        <f>IF(main!AB930&gt;0,main!AB930," ")</f>
        <v xml:space="preserve"> </v>
      </c>
      <c r="O930" t="str">
        <f>IF(main!AC930&gt;0,main!AC930," ")</f>
        <v xml:space="preserve"> </v>
      </c>
      <c r="P930" t="str">
        <f>IF(main!AD930&gt;0,main!AD930," ")</f>
        <v xml:space="preserve"> </v>
      </c>
      <c r="Q930" t="str">
        <f>IF(main!AE930&gt;0,main!AE930," ")</f>
        <v xml:space="preserve"> </v>
      </c>
      <c r="R930" t="str">
        <f>IF(main!AF930&gt;0,main!AF930," ")</f>
        <v xml:space="preserve"> </v>
      </c>
      <c r="S930" t="str">
        <f>IF(main!AG930&gt;0,main!AG930," ")</f>
        <v xml:space="preserve"> </v>
      </c>
      <c r="T930" t="str">
        <f>IF(main!AH930&gt;0,main!AH930," ")</f>
        <v xml:space="preserve"> </v>
      </c>
      <c r="U930" t="str">
        <f>IF(main!AK930&gt;0,main!AK930," ")</f>
        <v xml:space="preserve"> </v>
      </c>
      <c r="V930" t="str">
        <f>IF(main!AL930&gt;0,main!AL930," ")</f>
        <v xml:space="preserve"> </v>
      </c>
      <c r="W930" t="str">
        <f>IF(main!AM930&gt;0,main!AM930," ")</f>
        <v xml:space="preserve"> </v>
      </c>
      <c r="X930" t="str">
        <f>IF(main!AN930&gt;0,main!AN930," ")</f>
        <v xml:space="preserve"> </v>
      </c>
      <c r="Y930" t="str">
        <f>IF(main!AO930&gt;0,main!AO930," ")</f>
        <v xml:space="preserve"> </v>
      </c>
      <c r="Z930" t="str">
        <f>IF(main!AP930&gt;0,main!AP930," ")</f>
        <v xml:space="preserve"> </v>
      </c>
      <c r="AA930" t="str">
        <f>IF(main!AQ930&gt;0,main!AQ930," ")</f>
        <v xml:space="preserve"> </v>
      </c>
      <c r="AB930" t="str">
        <f>IF(main!AR930&gt;0,main!AR930," ")</f>
        <v xml:space="preserve"> </v>
      </c>
      <c r="AC930" t="str">
        <f>IF(main!AU930&gt;0,main!AU930," ")</f>
        <v xml:space="preserve"> </v>
      </c>
      <c r="AD930" t="str">
        <f>IF(main!AV930&gt;0,main!AV930," ")</f>
        <v xml:space="preserve"> </v>
      </c>
      <c r="AE930" t="str">
        <f>IF(main!AW930&gt;0,main!AW930," ")</f>
        <v xml:space="preserve"> </v>
      </c>
      <c r="AF930" t="str">
        <f>IF(main!AX930&gt;0,main!AX930," ")</f>
        <v xml:space="preserve"> </v>
      </c>
      <c r="AG930" t="str">
        <f>IF(main!AY930&gt;0,main!AY930," ")</f>
        <v xml:space="preserve"> </v>
      </c>
      <c r="AH930" t="str">
        <f>IF(main!AZ930&gt;0,main!AZ930," ")</f>
        <v xml:space="preserve"> </v>
      </c>
      <c r="AI930" t="str">
        <f>IF(main!BA930&gt;0,main!BA930," ")</f>
        <v xml:space="preserve"> </v>
      </c>
      <c r="AJ930" t="str">
        <f>IF(main!BB930&gt;0,main!BB930," ")</f>
        <v xml:space="preserve"> </v>
      </c>
      <c r="AK930" t="str">
        <f>IF(main!BE930&gt;0,main!BE930," ")</f>
        <v xml:space="preserve"> </v>
      </c>
      <c r="AL930" t="str">
        <f>IF(main!BF930&gt;0,main!BF930," ")</f>
        <v xml:space="preserve"> </v>
      </c>
      <c r="AM930" t="str">
        <f>IF(main!BG930&gt;0,main!BG930," ")</f>
        <v xml:space="preserve"> </v>
      </c>
      <c r="AN930" t="str">
        <f>IF(main!BH930&gt;0,main!BH930," ")</f>
        <v xml:space="preserve"> </v>
      </c>
      <c r="AO930" t="str">
        <f>IF(main!BI930&gt;0,main!BI930," ")</f>
        <v xml:space="preserve"> </v>
      </c>
      <c r="AP930" t="str">
        <f>IF(main!BJ930&gt;0,main!BJ930," ")</f>
        <v xml:space="preserve"> </v>
      </c>
      <c r="AQ930" t="str">
        <f>IF(main!BK930&gt;0,main!BK930," ")</f>
        <v xml:space="preserve"> </v>
      </c>
      <c r="AR930" t="str">
        <f>IF(main!BL930&gt;0,main!BL930," ")</f>
        <v xml:space="preserve"> </v>
      </c>
      <c r="AS930" t="str">
        <f>IF(main!BO930&gt;0,main!BO930," ")</f>
        <v xml:space="preserve"> </v>
      </c>
      <c r="AT930" t="str">
        <f>IF(main!BP930&gt;0,main!BP930," ")</f>
        <v xml:space="preserve"> </v>
      </c>
      <c r="AU930" t="str">
        <f>IF(main!BQ930&gt;0,main!BQ930," ")</f>
        <v xml:space="preserve"> </v>
      </c>
      <c r="AV930" t="str">
        <f>IF(main!BR930&gt;0,main!BR930," ")</f>
        <v xml:space="preserve"> </v>
      </c>
      <c r="AW930" t="str">
        <f>IF(main!BS930&gt;0,main!BS930," ")</f>
        <v xml:space="preserve"> </v>
      </c>
      <c r="AX930" t="str">
        <f>IF(main!BT930&gt;0,main!BT930," ")</f>
        <v xml:space="preserve"> </v>
      </c>
      <c r="AY930" t="str">
        <f>IF(main!BU930&gt;0,main!BU930," ")</f>
        <v xml:space="preserve"> </v>
      </c>
      <c r="AZ930" t="str">
        <f>IF(main!BV930&gt;0,main!BV930," ")</f>
        <v xml:space="preserve"> </v>
      </c>
      <c r="BA930" t="str">
        <f>IF(main!BY930&gt;0,main!BY930," ")</f>
        <v xml:space="preserve"> </v>
      </c>
      <c r="BB930" t="str">
        <f>IF(main!BZ930&gt;0,main!BZ930," ")</f>
        <v xml:space="preserve"> </v>
      </c>
      <c r="BC930" t="str">
        <f>IF(main!CA930&gt;0,main!CA930," ")</f>
        <v xml:space="preserve"> </v>
      </c>
      <c r="BD930" t="str">
        <f>IF(main!CB930&gt;0,main!CB930," ")</f>
        <v xml:space="preserve"> </v>
      </c>
      <c r="BE930" t="str">
        <f>IF(main!CC930&gt;0,main!CC930," ")</f>
        <v xml:space="preserve"> </v>
      </c>
      <c r="BF930" t="str">
        <f>IF(main!CD930&gt;0,main!CD930," ")</f>
        <v xml:space="preserve"> </v>
      </c>
      <c r="BG930" t="str">
        <f>IF(main!CE930&gt;0,main!CE930," ")</f>
        <v xml:space="preserve"> </v>
      </c>
      <c r="BH930" t="str">
        <f>IF(main!CF930&gt;0,main!CF930," ")</f>
        <v xml:space="preserve"> </v>
      </c>
      <c r="BI930" t="str">
        <f>IF(main!CI930&gt;0,main!CI930," ")</f>
        <v xml:space="preserve"> </v>
      </c>
      <c r="BJ930" t="str">
        <f>IF(main!CJ930&gt;0,main!CJ930," ")</f>
        <v xml:space="preserve"> </v>
      </c>
      <c r="BK930" t="str">
        <f>IF(main!CK930&gt;0,main!CK930," ")</f>
        <v xml:space="preserve"> </v>
      </c>
      <c r="BL930" t="str">
        <f>IF(main!CL930&gt;0,main!CL930," ")</f>
        <v xml:space="preserve"> </v>
      </c>
      <c r="BM930" t="str">
        <f>IF(main!CM930&gt;0,main!CM930," ")</f>
        <v xml:space="preserve"> </v>
      </c>
      <c r="BN930" t="str">
        <f>IF(main!CN930&gt;0,main!CN930," ")</f>
        <v xml:space="preserve"> </v>
      </c>
      <c r="BO930" t="str">
        <f>IF(main!CO930&gt;0,main!CO930," ")</f>
        <v xml:space="preserve"> </v>
      </c>
      <c r="BP930" t="str">
        <f>IF(main!CP930&gt;0,main!CP930," ")</f>
        <v xml:space="preserve"> </v>
      </c>
      <c r="BQ930" t="str">
        <f>IF(main!CS930&gt;0,main!CS930," ")</f>
        <v xml:space="preserve"> </v>
      </c>
      <c r="BR930" t="str">
        <f>IF(main!CT930&gt;0,main!CT930," ")</f>
        <v xml:space="preserve"> </v>
      </c>
      <c r="BS930" t="str">
        <f>IF(main!CU930&gt;0,main!CU930," ")</f>
        <v xml:space="preserve"> </v>
      </c>
      <c r="BT930" t="str">
        <f>IF(main!CV930&gt;0,main!CV930," ")</f>
        <v xml:space="preserve"> </v>
      </c>
      <c r="BU930" t="str">
        <f>IF(main!CW930&gt;0,main!CW930," ")</f>
        <v xml:space="preserve"> </v>
      </c>
      <c r="BV930" t="str">
        <f>IF(main!CX930&gt;0,main!CX930," ")</f>
        <v xml:space="preserve"> </v>
      </c>
      <c r="BW930" t="str">
        <f>IF(main!CY930&gt;0,main!CY930," ")</f>
        <v xml:space="preserve"> </v>
      </c>
      <c r="BX930" t="str">
        <f>IF(main!CZ930&gt;0,main!CZ930," ")</f>
        <v xml:space="preserve"> </v>
      </c>
      <c r="BY930" t="str">
        <f>IF(main!DC930&gt;0,main!DC930," ")</f>
        <v xml:space="preserve"> </v>
      </c>
      <c r="BZ930" t="str">
        <f>IF(main!DD930&gt;0,main!DD930," ")</f>
        <v xml:space="preserve"> </v>
      </c>
      <c r="CA930" t="str">
        <f>IF(main!DE930&gt;0,main!DE930," ")</f>
        <v xml:space="preserve"> </v>
      </c>
      <c r="CB930" t="str">
        <f>IF(main!DF930&gt;0,main!DF930," ")</f>
        <v xml:space="preserve"> </v>
      </c>
      <c r="CC930" t="str">
        <f>IF(main!DG930&gt;0,main!DG930," ")</f>
        <v xml:space="preserve"> </v>
      </c>
      <c r="CD930" t="str">
        <f>IF(main!DH930&gt;0,main!DH930," ")</f>
        <v xml:space="preserve"> </v>
      </c>
      <c r="CE930" t="str">
        <f>IF(main!DI930&gt;0,main!DI930," ")</f>
        <v xml:space="preserve"> </v>
      </c>
      <c r="CF930" t="str">
        <f>IF(main!DJ930&gt;0,main!DJ930," ")</f>
        <v xml:space="preserve"> </v>
      </c>
      <c r="CG930" t="str">
        <f>IF(main!DM930&gt;0,main!DM930," ")</f>
        <v xml:space="preserve"> </v>
      </c>
      <c r="CH930" t="str">
        <f>IF(main!DN930&gt;0,main!DN930," ")</f>
        <v xml:space="preserve"> </v>
      </c>
      <c r="CI930" t="str">
        <f>IF(main!DO930&gt;0,main!DO930," ")</f>
        <v xml:space="preserve"> </v>
      </c>
      <c r="CJ930" t="str">
        <f>IF(main!DP930&gt;0,main!DP930," ")</f>
        <v xml:space="preserve"> </v>
      </c>
      <c r="CK930" t="str">
        <f>IF(main!DQ930&gt;0,main!DQ930," ")</f>
        <v xml:space="preserve"> </v>
      </c>
      <c r="CL930" t="str">
        <f>IF(main!DR930&gt;0,main!DR930," ")</f>
        <v xml:space="preserve"> </v>
      </c>
      <c r="CM930" t="str">
        <f>IF(main!DS930&gt;0,main!DS930," ")</f>
        <v xml:space="preserve"> </v>
      </c>
      <c r="CN930" t="str">
        <f>IF(main!DT930&gt;0,main!DT930," ")</f>
        <v xml:space="preserve"> </v>
      </c>
      <c r="CO930" t="str">
        <f>IF(main!DW930&gt;0,main!DW930," ")</f>
        <v xml:space="preserve"> </v>
      </c>
      <c r="CP930" t="str">
        <f>IF(main!DX930&gt;0,main!DX930," ")</f>
        <v xml:space="preserve"> </v>
      </c>
      <c r="CQ930" t="str">
        <f>IF(main!DY930&gt;0,main!DY930," ")</f>
        <v xml:space="preserve"> </v>
      </c>
      <c r="CR930" t="str">
        <f>IF(main!DZ930&gt;0,main!DZ930," ")</f>
        <v xml:space="preserve"> </v>
      </c>
      <c r="CS930" t="str">
        <f>IF(main!EA930&gt;0,main!EA930," ")</f>
        <v xml:space="preserve"> </v>
      </c>
      <c r="CT930" t="str">
        <f>IF(main!EB930&gt;0,main!EB930," ")</f>
        <v xml:space="preserve"> </v>
      </c>
      <c r="CU930" t="str">
        <f>IF(main!EC930&gt;0,main!EC930," ")</f>
        <v xml:space="preserve"> </v>
      </c>
      <c r="CV930" t="str">
        <f>IF(main!ED930&gt;0,main!ED930," ")</f>
        <v xml:space="preserve"> </v>
      </c>
      <c r="CW930" t="str">
        <f>IF(main!EG930&gt;0,main!EG930," ")</f>
        <v xml:space="preserve"> </v>
      </c>
      <c r="CX930" t="str">
        <f>IF(main!EH930&gt;0,main!EH930," ")</f>
        <v xml:space="preserve"> </v>
      </c>
      <c r="CY930" t="str">
        <f>IF(main!EI930&gt;0,main!EI930," ")</f>
        <v xml:space="preserve"> </v>
      </c>
      <c r="CZ930" t="str">
        <f>IF(main!EJ930&gt;0,main!EJ930," ")</f>
        <v xml:space="preserve"> </v>
      </c>
      <c r="DA930" t="str">
        <f>IF(main!EK930&gt;0,main!EK930," ")</f>
        <v xml:space="preserve"> </v>
      </c>
      <c r="DB930" t="str">
        <f>IF(main!EL930&gt;0,main!EL930," ")</f>
        <v xml:space="preserve"> </v>
      </c>
      <c r="DC930" t="str">
        <f>IF(main!EM930&gt;0,main!EM930," ")</f>
        <v xml:space="preserve"> </v>
      </c>
      <c r="DD930" t="str">
        <f>IF(main!EN930&gt;0,main!EN930," ")</f>
        <v xml:space="preserve"> </v>
      </c>
      <c r="DE930" t="str">
        <f>IF(main!EQ930&gt;0,main!EQ930," ")</f>
        <v xml:space="preserve"> </v>
      </c>
      <c r="DF930" t="str">
        <f>IF(main!ER930&gt;0,main!ER930," ")</f>
        <v xml:space="preserve"> </v>
      </c>
      <c r="DG930" t="str">
        <f>IF(main!ES930&gt;0,main!ES930," ")</f>
        <v xml:space="preserve"> </v>
      </c>
      <c r="DH930" t="str">
        <f>IF(main!ET930&gt;0,main!ET930," ")</f>
        <v xml:space="preserve"> </v>
      </c>
      <c r="DI930" t="str">
        <f>IF(main!EU930&gt;0,main!EU930," ")</f>
        <v xml:space="preserve"> </v>
      </c>
      <c r="DJ930" t="str">
        <f>IF(main!EV930&gt;0,main!EV930," ")</f>
        <v xml:space="preserve"> </v>
      </c>
      <c r="DK930" t="str">
        <f>IF(main!EW930&gt;0,main!EW930," ")</f>
        <v xml:space="preserve"> </v>
      </c>
      <c r="DL930" t="str">
        <f>IF(main!EX930&gt;0,main!EX930," ")</f>
        <v xml:space="preserve"> </v>
      </c>
      <c r="DM930" t="str">
        <f>IF(main!FA930&gt;0,main!FA930," ")</f>
        <v xml:space="preserve"> </v>
      </c>
      <c r="DN930" t="str">
        <f>IF(main!FB930&gt;0,main!FB930," ")</f>
        <v xml:space="preserve"> </v>
      </c>
      <c r="DO930" t="str">
        <f>IF(main!FC930&gt;0,main!FC930," ")</f>
        <v xml:space="preserve"> </v>
      </c>
      <c r="DP930" t="str">
        <f>IF(main!FD930&gt;0,main!FD930," ")</f>
        <v xml:space="preserve"> </v>
      </c>
      <c r="DQ930" t="str">
        <f>IF(main!FE930&gt;0,main!FE930," ")</f>
        <v xml:space="preserve"> </v>
      </c>
      <c r="DR930" t="str">
        <f>IF(main!FF930&gt;0,main!FF930," ")</f>
        <v xml:space="preserve"> </v>
      </c>
      <c r="DS930" t="str">
        <f>IF(main!FG930&gt;0,main!FG930," ")</f>
        <v xml:space="preserve"> </v>
      </c>
      <c r="DT930" t="str">
        <f>IF(main!FH930&gt;0,main!FH930," ")</f>
        <v xml:space="preserve"> </v>
      </c>
    </row>
    <row r="931" spans="1:124">
      <c r="A931" s="4" t="str">
        <f>IF(main!F931&gt;0,main!F931," ")</f>
        <v xml:space="preserve"> </v>
      </c>
      <c r="B931" t="str">
        <f>IF(main!J931&gt;0,main!J931," ")</f>
        <v xml:space="preserve"> </v>
      </c>
      <c r="C931" t="str">
        <f>IF(main!G931&gt;0,main!G931," ")</f>
        <v xml:space="preserve"> </v>
      </c>
      <c r="D931" t="str">
        <f>IF(main!L931&gt;0,main!L931," ")</f>
        <v xml:space="preserve"> </v>
      </c>
      <c r="E931" t="str">
        <f>IF(main!Q931&gt;0,main!Q931," ")</f>
        <v xml:space="preserve"> </v>
      </c>
      <c r="F931" t="str">
        <f>IF(main!R931&gt;0,main!R931," ")</f>
        <v xml:space="preserve"> </v>
      </c>
      <c r="G931" t="str">
        <f>IF(main!S931&gt;0,main!S931," ")</f>
        <v xml:space="preserve"> </v>
      </c>
      <c r="H931" t="str">
        <f>IF(main!T931&gt;0,main!T931," ")</f>
        <v xml:space="preserve"> </v>
      </c>
      <c r="I931" t="str">
        <f>IF(main!U931&gt;0,main!U931," ")</f>
        <v xml:space="preserve"> </v>
      </c>
      <c r="J931" t="str">
        <f>IF(main!V931&gt;0,main!V931," ")</f>
        <v xml:space="preserve"> </v>
      </c>
      <c r="K931" t="str">
        <f>IF(main!W931&gt;0,main!W931," ")</f>
        <v xml:space="preserve"> </v>
      </c>
      <c r="L931" t="str">
        <f>IF(main!X931&gt;0,main!X931," ")</f>
        <v xml:space="preserve"> </v>
      </c>
      <c r="M931" t="str">
        <f>IF(main!AA931&gt;0,main!AA931," ")</f>
        <v xml:space="preserve"> </v>
      </c>
      <c r="N931" t="str">
        <f>IF(main!AB931&gt;0,main!AB931," ")</f>
        <v xml:space="preserve"> </v>
      </c>
      <c r="O931" t="str">
        <f>IF(main!AC931&gt;0,main!AC931," ")</f>
        <v xml:space="preserve"> </v>
      </c>
      <c r="P931" t="str">
        <f>IF(main!AD931&gt;0,main!AD931," ")</f>
        <v xml:space="preserve"> </v>
      </c>
      <c r="Q931" t="str">
        <f>IF(main!AE931&gt;0,main!AE931," ")</f>
        <v xml:space="preserve"> </v>
      </c>
      <c r="R931" t="str">
        <f>IF(main!AF931&gt;0,main!AF931," ")</f>
        <v xml:space="preserve"> </v>
      </c>
      <c r="S931" t="str">
        <f>IF(main!AG931&gt;0,main!AG931," ")</f>
        <v xml:space="preserve"> </v>
      </c>
      <c r="T931" t="str">
        <f>IF(main!AH931&gt;0,main!AH931," ")</f>
        <v xml:space="preserve"> </v>
      </c>
      <c r="U931" t="str">
        <f>IF(main!AK931&gt;0,main!AK931," ")</f>
        <v xml:space="preserve"> </v>
      </c>
      <c r="V931" t="str">
        <f>IF(main!AL931&gt;0,main!AL931," ")</f>
        <v xml:space="preserve"> </v>
      </c>
      <c r="W931" t="str">
        <f>IF(main!AM931&gt;0,main!AM931," ")</f>
        <v xml:space="preserve"> </v>
      </c>
      <c r="X931" t="str">
        <f>IF(main!AN931&gt;0,main!AN931," ")</f>
        <v xml:space="preserve"> </v>
      </c>
      <c r="Y931" t="str">
        <f>IF(main!AO931&gt;0,main!AO931," ")</f>
        <v xml:space="preserve"> </v>
      </c>
      <c r="Z931" t="str">
        <f>IF(main!AP931&gt;0,main!AP931," ")</f>
        <v xml:space="preserve"> </v>
      </c>
      <c r="AA931" t="str">
        <f>IF(main!AQ931&gt;0,main!AQ931," ")</f>
        <v xml:space="preserve"> </v>
      </c>
      <c r="AB931" t="str">
        <f>IF(main!AR931&gt;0,main!AR931," ")</f>
        <v xml:space="preserve"> </v>
      </c>
      <c r="AC931" t="str">
        <f>IF(main!AU931&gt;0,main!AU931," ")</f>
        <v xml:space="preserve"> </v>
      </c>
      <c r="AD931" t="str">
        <f>IF(main!AV931&gt;0,main!AV931," ")</f>
        <v xml:space="preserve"> </v>
      </c>
      <c r="AE931" t="str">
        <f>IF(main!AW931&gt;0,main!AW931," ")</f>
        <v xml:space="preserve"> </v>
      </c>
      <c r="AF931" t="str">
        <f>IF(main!AX931&gt;0,main!AX931," ")</f>
        <v xml:space="preserve"> </v>
      </c>
      <c r="AG931" t="str">
        <f>IF(main!AY931&gt;0,main!AY931," ")</f>
        <v xml:space="preserve"> </v>
      </c>
      <c r="AH931" t="str">
        <f>IF(main!AZ931&gt;0,main!AZ931," ")</f>
        <v xml:space="preserve"> </v>
      </c>
      <c r="AI931" t="str">
        <f>IF(main!BA931&gt;0,main!BA931," ")</f>
        <v xml:space="preserve"> </v>
      </c>
      <c r="AJ931" t="str">
        <f>IF(main!BB931&gt;0,main!BB931," ")</f>
        <v xml:space="preserve"> </v>
      </c>
      <c r="AK931" t="str">
        <f>IF(main!BE931&gt;0,main!BE931," ")</f>
        <v xml:space="preserve"> </v>
      </c>
      <c r="AL931" t="str">
        <f>IF(main!BF931&gt;0,main!BF931," ")</f>
        <v xml:space="preserve"> </v>
      </c>
      <c r="AM931" t="str">
        <f>IF(main!BG931&gt;0,main!BG931," ")</f>
        <v xml:space="preserve"> </v>
      </c>
      <c r="AN931" t="str">
        <f>IF(main!BH931&gt;0,main!BH931," ")</f>
        <v xml:space="preserve"> </v>
      </c>
      <c r="AO931" t="str">
        <f>IF(main!BI931&gt;0,main!BI931," ")</f>
        <v xml:space="preserve"> </v>
      </c>
      <c r="AP931" t="str">
        <f>IF(main!BJ931&gt;0,main!BJ931," ")</f>
        <v xml:space="preserve"> </v>
      </c>
      <c r="AQ931" t="str">
        <f>IF(main!BK931&gt;0,main!BK931," ")</f>
        <v xml:space="preserve"> </v>
      </c>
      <c r="AR931" t="str">
        <f>IF(main!BL931&gt;0,main!BL931," ")</f>
        <v xml:space="preserve"> </v>
      </c>
      <c r="AS931" t="str">
        <f>IF(main!BO931&gt;0,main!BO931," ")</f>
        <v xml:space="preserve"> </v>
      </c>
      <c r="AT931" t="str">
        <f>IF(main!BP931&gt;0,main!BP931," ")</f>
        <v xml:space="preserve"> </v>
      </c>
      <c r="AU931" t="str">
        <f>IF(main!BQ931&gt;0,main!BQ931," ")</f>
        <v xml:space="preserve"> </v>
      </c>
      <c r="AV931" t="str">
        <f>IF(main!BR931&gt;0,main!BR931," ")</f>
        <v xml:space="preserve"> </v>
      </c>
      <c r="AW931" t="str">
        <f>IF(main!BS931&gt;0,main!BS931," ")</f>
        <v xml:space="preserve"> </v>
      </c>
      <c r="AX931" t="str">
        <f>IF(main!BT931&gt;0,main!BT931," ")</f>
        <v xml:space="preserve"> </v>
      </c>
      <c r="AY931" t="str">
        <f>IF(main!BU931&gt;0,main!BU931," ")</f>
        <v xml:space="preserve"> </v>
      </c>
      <c r="AZ931" t="str">
        <f>IF(main!BV931&gt;0,main!BV931," ")</f>
        <v xml:space="preserve"> </v>
      </c>
      <c r="BA931" t="str">
        <f>IF(main!BY931&gt;0,main!BY931," ")</f>
        <v xml:space="preserve"> </v>
      </c>
      <c r="BB931" t="str">
        <f>IF(main!BZ931&gt;0,main!BZ931," ")</f>
        <v xml:space="preserve"> </v>
      </c>
      <c r="BC931" t="str">
        <f>IF(main!CA931&gt;0,main!CA931," ")</f>
        <v xml:space="preserve"> </v>
      </c>
      <c r="BD931" t="str">
        <f>IF(main!CB931&gt;0,main!CB931," ")</f>
        <v xml:space="preserve"> </v>
      </c>
      <c r="BE931" t="str">
        <f>IF(main!CC931&gt;0,main!CC931," ")</f>
        <v xml:space="preserve"> </v>
      </c>
      <c r="BF931" t="str">
        <f>IF(main!CD931&gt;0,main!CD931," ")</f>
        <v xml:space="preserve"> </v>
      </c>
      <c r="BG931" t="str">
        <f>IF(main!CE931&gt;0,main!CE931," ")</f>
        <v xml:space="preserve"> </v>
      </c>
      <c r="BH931" t="str">
        <f>IF(main!CF931&gt;0,main!CF931," ")</f>
        <v xml:space="preserve"> </v>
      </c>
      <c r="BI931" t="str">
        <f>IF(main!CI931&gt;0,main!CI931," ")</f>
        <v xml:space="preserve"> </v>
      </c>
      <c r="BJ931" t="str">
        <f>IF(main!CJ931&gt;0,main!CJ931," ")</f>
        <v xml:space="preserve"> </v>
      </c>
      <c r="BK931" t="str">
        <f>IF(main!CK931&gt;0,main!CK931," ")</f>
        <v xml:space="preserve"> </v>
      </c>
      <c r="BL931" t="str">
        <f>IF(main!CL931&gt;0,main!CL931," ")</f>
        <v xml:space="preserve"> </v>
      </c>
      <c r="BM931" t="str">
        <f>IF(main!CM931&gt;0,main!CM931," ")</f>
        <v xml:space="preserve"> </v>
      </c>
      <c r="BN931" t="str">
        <f>IF(main!CN931&gt;0,main!CN931," ")</f>
        <v xml:space="preserve"> </v>
      </c>
      <c r="BO931" t="str">
        <f>IF(main!CO931&gt;0,main!CO931," ")</f>
        <v xml:space="preserve"> </v>
      </c>
      <c r="BP931" t="str">
        <f>IF(main!CP931&gt;0,main!CP931," ")</f>
        <v xml:space="preserve"> </v>
      </c>
      <c r="BQ931" t="str">
        <f>IF(main!CS931&gt;0,main!CS931," ")</f>
        <v xml:space="preserve"> </v>
      </c>
      <c r="BR931" t="str">
        <f>IF(main!CT931&gt;0,main!CT931," ")</f>
        <v xml:space="preserve"> </v>
      </c>
      <c r="BS931" t="str">
        <f>IF(main!CU931&gt;0,main!CU931," ")</f>
        <v xml:space="preserve"> </v>
      </c>
      <c r="BT931" t="str">
        <f>IF(main!CV931&gt;0,main!CV931," ")</f>
        <v xml:space="preserve"> </v>
      </c>
      <c r="BU931" t="str">
        <f>IF(main!CW931&gt;0,main!CW931," ")</f>
        <v xml:space="preserve"> </v>
      </c>
      <c r="BV931" t="str">
        <f>IF(main!CX931&gt;0,main!CX931," ")</f>
        <v xml:space="preserve"> </v>
      </c>
      <c r="BW931" t="str">
        <f>IF(main!CY931&gt;0,main!CY931," ")</f>
        <v xml:space="preserve"> </v>
      </c>
      <c r="BX931" t="str">
        <f>IF(main!CZ931&gt;0,main!CZ931," ")</f>
        <v xml:space="preserve"> </v>
      </c>
      <c r="BY931" t="str">
        <f>IF(main!DC931&gt;0,main!DC931," ")</f>
        <v xml:space="preserve"> </v>
      </c>
      <c r="BZ931" t="str">
        <f>IF(main!DD931&gt;0,main!DD931," ")</f>
        <v xml:space="preserve"> </v>
      </c>
      <c r="CA931" t="str">
        <f>IF(main!DE931&gt;0,main!DE931," ")</f>
        <v xml:space="preserve"> </v>
      </c>
      <c r="CB931" t="str">
        <f>IF(main!DF931&gt;0,main!DF931," ")</f>
        <v xml:space="preserve"> </v>
      </c>
      <c r="CC931" t="str">
        <f>IF(main!DG931&gt;0,main!DG931," ")</f>
        <v xml:space="preserve"> </v>
      </c>
      <c r="CD931" t="str">
        <f>IF(main!DH931&gt;0,main!DH931," ")</f>
        <v xml:space="preserve"> </v>
      </c>
      <c r="CE931" t="str">
        <f>IF(main!DI931&gt;0,main!DI931," ")</f>
        <v xml:space="preserve"> </v>
      </c>
      <c r="CF931" t="str">
        <f>IF(main!DJ931&gt;0,main!DJ931," ")</f>
        <v xml:space="preserve"> </v>
      </c>
      <c r="CG931" t="str">
        <f>IF(main!DM931&gt;0,main!DM931," ")</f>
        <v xml:space="preserve"> </v>
      </c>
      <c r="CH931" t="str">
        <f>IF(main!DN931&gt;0,main!DN931," ")</f>
        <v xml:space="preserve"> </v>
      </c>
      <c r="CI931" t="str">
        <f>IF(main!DO931&gt;0,main!DO931," ")</f>
        <v xml:space="preserve"> </v>
      </c>
      <c r="CJ931" t="str">
        <f>IF(main!DP931&gt;0,main!DP931," ")</f>
        <v xml:space="preserve"> </v>
      </c>
      <c r="CK931" t="str">
        <f>IF(main!DQ931&gt;0,main!DQ931," ")</f>
        <v xml:space="preserve"> </v>
      </c>
      <c r="CL931" t="str">
        <f>IF(main!DR931&gt;0,main!DR931," ")</f>
        <v xml:space="preserve"> </v>
      </c>
      <c r="CM931" t="str">
        <f>IF(main!DS931&gt;0,main!DS931," ")</f>
        <v xml:space="preserve"> </v>
      </c>
      <c r="CN931" t="str">
        <f>IF(main!DT931&gt;0,main!DT931," ")</f>
        <v xml:space="preserve"> </v>
      </c>
      <c r="CO931" t="str">
        <f>IF(main!DW931&gt;0,main!DW931," ")</f>
        <v xml:space="preserve"> </v>
      </c>
      <c r="CP931" t="str">
        <f>IF(main!DX931&gt;0,main!DX931," ")</f>
        <v xml:space="preserve"> </v>
      </c>
      <c r="CQ931" t="str">
        <f>IF(main!DY931&gt;0,main!DY931," ")</f>
        <v xml:space="preserve"> </v>
      </c>
      <c r="CR931" t="str">
        <f>IF(main!DZ931&gt;0,main!DZ931," ")</f>
        <v xml:space="preserve"> </v>
      </c>
      <c r="CS931" t="str">
        <f>IF(main!EA931&gt;0,main!EA931," ")</f>
        <v xml:space="preserve"> </v>
      </c>
      <c r="CT931" t="str">
        <f>IF(main!EB931&gt;0,main!EB931," ")</f>
        <v xml:space="preserve"> </v>
      </c>
      <c r="CU931" t="str">
        <f>IF(main!EC931&gt;0,main!EC931," ")</f>
        <v xml:space="preserve"> </v>
      </c>
      <c r="CV931" t="str">
        <f>IF(main!ED931&gt;0,main!ED931," ")</f>
        <v xml:space="preserve"> </v>
      </c>
      <c r="CW931" t="str">
        <f>IF(main!EG931&gt;0,main!EG931," ")</f>
        <v xml:space="preserve"> </v>
      </c>
      <c r="CX931" t="str">
        <f>IF(main!EH931&gt;0,main!EH931," ")</f>
        <v xml:space="preserve"> </v>
      </c>
      <c r="CY931" t="str">
        <f>IF(main!EI931&gt;0,main!EI931," ")</f>
        <v xml:space="preserve"> </v>
      </c>
      <c r="CZ931" t="str">
        <f>IF(main!EJ931&gt;0,main!EJ931," ")</f>
        <v xml:space="preserve"> </v>
      </c>
      <c r="DA931" t="str">
        <f>IF(main!EK931&gt;0,main!EK931," ")</f>
        <v xml:space="preserve"> </v>
      </c>
      <c r="DB931" t="str">
        <f>IF(main!EL931&gt;0,main!EL931," ")</f>
        <v xml:space="preserve"> </v>
      </c>
      <c r="DC931" t="str">
        <f>IF(main!EM931&gt;0,main!EM931," ")</f>
        <v xml:space="preserve"> </v>
      </c>
      <c r="DD931" t="str">
        <f>IF(main!EN931&gt;0,main!EN931," ")</f>
        <v xml:space="preserve"> </v>
      </c>
      <c r="DE931" t="str">
        <f>IF(main!EQ931&gt;0,main!EQ931," ")</f>
        <v xml:space="preserve"> </v>
      </c>
      <c r="DF931" t="str">
        <f>IF(main!ER931&gt;0,main!ER931," ")</f>
        <v xml:space="preserve"> </v>
      </c>
      <c r="DG931" t="str">
        <f>IF(main!ES931&gt;0,main!ES931," ")</f>
        <v xml:space="preserve"> </v>
      </c>
      <c r="DH931" t="str">
        <f>IF(main!ET931&gt;0,main!ET931," ")</f>
        <v xml:space="preserve"> </v>
      </c>
      <c r="DI931" t="str">
        <f>IF(main!EU931&gt;0,main!EU931," ")</f>
        <v xml:space="preserve"> </v>
      </c>
      <c r="DJ931" t="str">
        <f>IF(main!EV931&gt;0,main!EV931," ")</f>
        <v xml:space="preserve"> </v>
      </c>
      <c r="DK931" t="str">
        <f>IF(main!EW931&gt;0,main!EW931," ")</f>
        <v xml:space="preserve"> </v>
      </c>
      <c r="DL931" t="str">
        <f>IF(main!EX931&gt;0,main!EX931," ")</f>
        <v xml:space="preserve"> </v>
      </c>
      <c r="DM931" t="str">
        <f>IF(main!FA931&gt;0,main!FA931," ")</f>
        <v xml:space="preserve"> </v>
      </c>
      <c r="DN931" t="str">
        <f>IF(main!FB931&gt;0,main!FB931," ")</f>
        <v xml:space="preserve"> </v>
      </c>
      <c r="DO931" t="str">
        <f>IF(main!FC931&gt;0,main!FC931," ")</f>
        <v xml:space="preserve"> </v>
      </c>
      <c r="DP931" t="str">
        <f>IF(main!FD931&gt;0,main!FD931," ")</f>
        <v xml:space="preserve"> </v>
      </c>
      <c r="DQ931" t="str">
        <f>IF(main!FE931&gt;0,main!FE931," ")</f>
        <v xml:space="preserve"> </v>
      </c>
      <c r="DR931" t="str">
        <f>IF(main!FF931&gt;0,main!FF931," ")</f>
        <v xml:space="preserve"> </v>
      </c>
      <c r="DS931" t="str">
        <f>IF(main!FG931&gt;0,main!FG931," ")</f>
        <v xml:space="preserve"> </v>
      </c>
      <c r="DT931" t="str">
        <f>IF(main!FH931&gt;0,main!FH931," ")</f>
        <v xml:space="preserve"> </v>
      </c>
    </row>
    <row r="932" spans="1:124">
      <c r="A932" s="4" t="str">
        <f>IF(main!F932&gt;0,main!F932," ")</f>
        <v xml:space="preserve"> </v>
      </c>
      <c r="B932" t="str">
        <f>IF(main!J932&gt;0,main!J932," ")</f>
        <v xml:space="preserve"> </v>
      </c>
      <c r="C932" t="str">
        <f>IF(main!G932&gt;0,main!G932," ")</f>
        <v xml:space="preserve"> </v>
      </c>
      <c r="D932" t="str">
        <f>IF(main!L932&gt;0,main!L932," ")</f>
        <v xml:space="preserve"> </v>
      </c>
      <c r="E932" t="str">
        <f>IF(main!Q932&gt;0,main!Q932," ")</f>
        <v xml:space="preserve"> </v>
      </c>
      <c r="F932" t="str">
        <f>IF(main!R932&gt;0,main!R932," ")</f>
        <v xml:space="preserve"> </v>
      </c>
      <c r="G932" t="str">
        <f>IF(main!S932&gt;0,main!S932," ")</f>
        <v xml:space="preserve"> </v>
      </c>
      <c r="H932" t="str">
        <f>IF(main!T932&gt;0,main!T932," ")</f>
        <v xml:space="preserve"> </v>
      </c>
      <c r="I932" t="str">
        <f>IF(main!U932&gt;0,main!U932," ")</f>
        <v xml:space="preserve"> </v>
      </c>
      <c r="J932" t="str">
        <f>IF(main!V932&gt;0,main!V932," ")</f>
        <v xml:space="preserve"> </v>
      </c>
      <c r="K932" t="str">
        <f>IF(main!W932&gt;0,main!W932," ")</f>
        <v xml:space="preserve"> </v>
      </c>
      <c r="L932" t="str">
        <f>IF(main!X932&gt;0,main!X932," ")</f>
        <v xml:space="preserve"> </v>
      </c>
      <c r="M932" t="str">
        <f>IF(main!AA932&gt;0,main!AA932," ")</f>
        <v xml:space="preserve"> </v>
      </c>
      <c r="N932" t="str">
        <f>IF(main!AB932&gt;0,main!AB932," ")</f>
        <v xml:space="preserve"> </v>
      </c>
      <c r="O932" t="str">
        <f>IF(main!AC932&gt;0,main!AC932," ")</f>
        <v xml:space="preserve"> </v>
      </c>
      <c r="P932" t="str">
        <f>IF(main!AD932&gt;0,main!AD932," ")</f>
        <v xml:space="preserve"> </v>
      </c>
      <c r="Q932" t="str">
        <f>IF(main!AE932&gt;0,main!AE932," ")</f>
        <v xml:space="preserve"> </v>
      </c>
      <c r="R932" t="str">
        <f>IF(main!AF932&gt;0,main!AF932," ")</f>
        <v xml:space="preserve"> </v>
      </c>
      <c r="S932" t="str">
        <f>IF(main!AG932&gt;0,main!AG932," ")</f>
        <v xml:space="preserve"> </v>
      </c>
      <c r="T932" t="str">
        <f>IF(main!AH932&gt;0,main!AH932," ")</f>
        <v xml:space="preserve"> </v>
      </c>
      <c r="U932" t="str">
        <f>IF(main!AK932&gt;0,main!AK932," ")</f>
        <v xml:space="preserve"> </v>
      </c>
      <c r="V932" t="str">
        <f>IF(main!AL932&gt;0,main!AL932," ")</f>
        <v xml:space="preserve"> </v>
      </c>
      <c r="W932" t="str">
        <f>IF(main!AM932&gt;0,main!AM932," ")</f>
        <v xml:space="preserve"> </v>
      </c>
      <c r="X932" t="str">
        <f>IF(main!AN932&gt;0,main!AN932," ")</f>
        <v xml:space="preserve"> </v>
      </c>
      <c r="Y932" t="str">
        <f>IF(main!AO932&gt;0,main!AO932," ")</f>
        <v xml:space="preserve"> </v>
      </c>
      <c r="Z932" t="str">
        <f>IF(main!AP932&gt;0,main!AP932," ")</f>
        <v xml:space="preserve"> </v>
      </c>
      <c r="AA932" t="str">
        <f>IF(main!AQ932&gt;0,main!AQ932," ")</f>
        <v xml:space="preserve"> </v>
      </c>
      <c r="AB932" t="str">
        <f>IF(main!AR932&gt;0,main!AR932," ")</f>
        <v xml:space="preserve"> </v>
      </c>
      <c r="AC932" t="str">
        <f>IF(main!AU932&gt;0,main!AU932," ")</f>
        <v xml:space="preserve"> </v>
      </c>
      <c r="AD932" t="str">
        <f>IF(main!AV932&gt;0,main!AV932," ")</f>
        <v xml:space="preserve"> </v>
      </c>
      <c r="AE932" t="str">
        <f>IF(main!AW932&gt;0,main!AW932," ")</f>
        <v xml:space="preserve"> </v>
      </c>
      <c r="AF932" t="str">
        <f>IF(main!AX932&gt;0,main!AX932," ")</f>
        <v xml:space="preserve"> </v>
      </c>
      <c r="AG932" t="str">
        <f>IF(main!AY932&gt;0,main!AY932," ")</f>
        <v xml:space="preserve"> </v>
      </c>
      <c r="AH932" t="str">
        <f>IF(main!AZ932&gt;0,main!AZ932," ")</f>
        <v xml:space="preserve"> </v>
      </c>
      <c r="AI932" t="str">
        <f>IF(main!BA932&gt;0,main!BA932," ")</f>
        <v xml:space="preserve"> </v>
      </c>
      <c r="AJ932" t="str">
        <f>IF(main!BB932&gt;0,main!BB932," ")</f>
        <v xml:space="preserve"> </v>
      </c>
      <c r="AK932" t="str">
        <f>IF(main!BE932&gt;0,main!BE932," ")</f>
        <v xml:space="preserve"> </v>
      </c>
      <c r="AL932" t="str">
        <f>IF(main!BF932&gt;0,main!BF932," ")</f>
        <v xml:space="preserve"> </v>
      </c>
      <c r="AM932" t="str">
        <f>IF(main!BG932&gt;0,main!BG932," ")</f>
        <v xml:space="preserve"> </v>
      </c>
      <c r="AN932" t="str">
        <f>IF(main!BH932&gt;0,main!BH932," ")</f>
        <v xml:space="preserve"> </v>
      </c>
      <c r="AO932" t="str">
        <f>IF(main!BI932&gt;0,main!BI932," ")</f>
        <v xml:space="preserve"> </v>
      </c>
      <c r="AP932" t="str">
        <f>IF(main!BJ932&gt;0,main!BJ932," ")</f>
        <v xml:space="preserve"> </v>
      </c>
      <c r="AQ932" t="str">
        <f>IF(main!BK932&gt;0,main!BK932," ")</f>
        <v xml:space="preserve"> </v>
      </c>
      <c r="AR932" t="str">
        <f>IF(main!BL932&gt;0,main!BL932," ")</f>
        <v xml:space="preserve"> </v>
      </c>
      <c r="AS932" t="str">
        <f>IF(main!BO932&gt;0,main!BO932," ")</f>
        <v xml:space="preserve"> </v>
      </c>
      <c r="AT932" t="str">
        <f>IF(main!BP932&gt;0,main!BP932," ")</f>
        <v xml:space="preserve"> </v>
      </c>
      <c r="AU932" t="str">
        <f>IF(main!BQ932&gt;0,main!BQ932," ")</f>
        <v xml:space="preserve"> </v>
      </c>
      <c r="AV932" t="str">
        <f>IF(main!BR932&gt;0,main!BR932," ")</f>
        <v xml:space="preserve"> </v>
      </c>
      <c r="AW932" t="str">
        <f>IF(main!BS932&gt;0,main!BS932," ")</f>
        <v xml:space="preserve"> </v>
      </c>
      <c r="AX932" t="str">
        <f>IF(main!BT932&gt;0,main!BT932," ")</f>
        <v xml:space="preserve"> </v>
      </c>
      <c r="AY932" t="str">
        <f>IF(main!BU932&gt;0,main!BU932," ")</f>
        <v xml:space="preserve"> </v>
      </c>
      <c r="AZ932" t="str">
        <f>IF(main!BV932&gt;0,main!BV932," ")</f>
        <v xml:space="preserve"> </v>
      </c>
      <c r="BA932" t="str">
        <f>IF(main!BY932&gt;0,main!BY932," ")</f>
        <v xml:space="preserve"> </v>
      </c>
      <c r="BB932" t="str">
        <f>IF(main!BZ932&gt;0,main!BZ932," ")</f>
        <v xml:space="preserve"> </v>
      </c>
      <c r="BC932" t="str">
        <f>IF(main!CA932&gt;0,main!CA932," ")</f>
        <v xml:space="preserve"> </v>
      </c>
      <c r="BD932" t="str">
        <f>IF(main!CB932&gt;0,main!CB932," ")</f>
        <v xml:space="preserve"> </v>
      </c>
      <c r="BE932" t="str">
        <f>IF(main!CC932&gt;0,main!CC932," ")</f>
        <v xml:space="preserve"> </v>
      </c>
      <c r="BF932" t="str">
        <f>IF(main!CD932&gt;0,main!CD932," ")</f>
        <v xml:space="preserve"> </v>
      </c>
      <c r="BG932" t="str">
        <f>IF(main!CE932&gt;0,main!CE932," ")</f>
        <v xml:space="preserve"> </v>
      </c>
      <c r="BH932" t="str">
        <f>IF(main!CF932&gt;0,main!CF932," ")</f>
        <v xml:space="preserve"> </v>
      </c>
      <c r="BI932" t="str">
        <f>IF(main!CI932&gt;0,main!CI932," ")</f>
        <v xml:space="preserve"> </v>
      </c>
      <c r="BJ932" t="str">
        <f>IF(main!CJ932&gt;0,main!CJ932," ")</f>
        <v xml:space="preserve"> </v>
      </c>
      <c r="BK932" t="str">
        <f>IF(main!CK932&gt;0,main!CK932," ")</f>
        <v xml:space="preserve"> </v>
      </c>
      <c r="BL932" t="str">
        <f>IF(main!CL932&gt;0,main!CL932," ")</f>
        <v xml:space="preserve"> </v>
      </c>
      <c r="BM932" t="str">
        <f>IF(main!CM932&gt;0,main!CM932," ")</f>
        <v xml:space="preserve"> </v>
      </c>
      <c r="BN932" t="str">
        <f>IF(main!CN932&gt;0,main!CN932," ")</f>
        <v xml:space="preserve"> </v>
      </c>
      <c r="BO932" t="str">
        <f>IF(main!CO932&gt;0,main!CO932," ")</f>
        <v xml:space="preserve"> </v>
      </c>
      <c r="BP932" t="str">
        <f>IF(main!CP932&gt;0,main!CP932," ")</f>
        <v xml:space="preserve"> </v>
      </c>
      <c r="BQ932" t="str">
        <f>IF(main!CS932&gt;0,main!CS932," ")</f>
        <v xml:space="preserve"> </v>
      </c>
      <c r="BR932" t="str">
        <f>IF(main!CT932&gt;0,main!CT932," ")</f>
        <v xml:space="preserve"> </v>
      </c>
      <c r="BS932" t="str">
        <f>IF(main!CU932&gt;0,main!CU932," ")</f>
        <v xml:space="preserve"> </v>
      </c>
      <c r="BT932" t="str">
        <f>IF(main!CV932&gt;0,main!CV932," ")</f>
        <v xml:space="preserve"> </v>
      </c>
      <c r="BU932" t="str">
        <f>IF(main!CW932&gt;0,main!CW932," ")</f>
        <v xml:space="preserve"> </v>
      </c>
      <c r="BV932" t="str">
        <f>IF(main!CX932&gt;0,main!CX932," ")</f>
        <v xml:space="preserve"> </v>
      </c>
      <c r="BW932" t="str">
        <f>IF(main!CY932&gt;0,main!CY932," ")</f>
        <v xml:space="preserve"> </v>
      </c>
      <c r="BX932" t="str">
        <f>IF(main!CZ932&gt;0,main!CZ932," ")</f>
        <v xml:space="preserve"> </v>
      </c>
      <c r="BY932" t="str">
        <f>IF(main!DC932&gt;0,main!DC932," ")</f>
        <v xml:space="preserve"> </v>
      </c>
      <c r="BZ932" t="str">
        <f>IF(main!DD932&gt;0,main!DD932," ")</f>
        <v xml:space="preserve"> </v>
      </c>
      <c r="CA932" t="str">
        <f>IF(main!DE932&gt;0,main!DE932," ")</f>
        <v xml:space="preserve"> </v>
      </c>
      <c r="CB932" t="str">
        <f>IF(main!DF932&gt;0,main!DF932," ")</f>
        <v xml:space="preserve"> </v>
      </c>
      <c r="CC932" t="str">
        <f>IF(main!DG932&gt;0,main!DG932," ")</f>
        <v xml:space="preserve"> </v>
      </c>
      <c r="CD932" t="str">
        <f>IF(main!DH932&gt;0,main!DH932," ")</f>
        <v xml:space="preserve"> </v>
      </c>
      <c r="CE932" t="str">
        <f>IF(main!DI932&gt;0,main!DI932," ")</f>
        <v xml:space="preserve"> </v>
      </c>
      <c r="CF932" t="str">
        <f>IF(main!DJ932&gt;0,main!DJ932," ")</f>
        <v xml:space="preserve"> </v>
      </c>
      <c r="CG932" t="str">
        <f>IF(main!DM932&gt;0,main!DM932," ")</f>
        <v xml:space="preserve"> </v>
      </c>
      <c r="CH932" t="str">
        <f>IF(main!DN932&gt;0,main!DN932," ")</f>
        <v xml:space="preserve"> </v>
      </c>
      <c r="CI932" t="str">
        <f>IF(main!DO932&gt;0,main!DO932," ")</f>
        <v xml:space="preserve"> </v>
      </c>
      <c r="CJ932" t="str">
        <f>IF(main!DP932&gt;0,main!DP932," ")</f>
        <v xml:space="preserve"> </v>
      </c>
      <c r="CK932" t="str">
        <f>IF(main!DQ932&gt;0,main!DQ932," ")</f>
        <v xml:space="preserve"> </v>
      </c>
      <c r="CL932" t="str">
        <f>IF(main!DR932&gt;0,main!DR932," ")</f>
        <v xml:space="preserve"> </v>
      </c>
      <c r="CM932" t="str">
        <f>IF(main!DS932&gt;0,main!DS932," ")</f>
        <v xml:space="preserve"> </v>
      </c>
      <c r="CN932" t="str">
        <f>IF(main!DT932&gt;0,main!DT932," ")</f>
        <v xml:space="preserve"> </v>
      </c>
      <c r="CO932" t="str">
        <f>IF(main!DW932&gt;0,main!DW932," ")</f>
        <v xml:space="preserve"> </v>
      </c>
      <c r="CP932" t="str">
        <f>IF(main!DX932&gt;0,main!DX932," ")</f>
        <v xml:space="preserve"> </v>
      </c>
      <c r="CQ932" t="str">
        <f>IF(main!DY932&gt;0,main!DY932," ")</f>
        <v xml:space="preserve"> </v>
      </c>
      <c r="CR932" t="str">
        <f>IF(main!DZ932&gt;0,main!DZ932," ")</f>
        <v xml:space="preserve"> </v>
      </c>
      <c r="CS932" t="str">
        <f>IF(main!EA932&gt;0,main!EA932," ")</f>
        <v xml:space="preserve"> </v>
      </c>
      <c r="CT932" t="str">
        <f>IF(main!EB932&gt;0,main!EB932," ")</f>
        <v xml:space="preserve"> </v>
      </c>
      <c r="CU932" t="str">
        <f>IF(main!EC932&gt;0,main!EC932," ")</f>
        <v xml:space="preserve"> </v>
      </c>
      <c r="CV932" t="str">
        <f>IF(main!ED932&gt;0,main!ED932," ")</f>
        <v xml:space="preserve"> </v>
      </c>
      <c r="CW932" t="str">
        <f>IF(main!EG932&gt;0,main!EG932," ")</f>
        <v xml:space="preserve"> </v>
      </c>
      <c r="CX932" t="str">
        <f>IF(main!EH932&gt;0,main!EH932," ")</f>
        <v xml:space="preserve"> </v>
      </c>
      <c r="CY932" t="str">
        <f>IF(main!EI932&gt;0,main!EI932," ")</f>
        <v xml:space="preserve"> </v>
      </c>
      <c r="CZ932" t="str">
        <f>IF(main!EJ932&gt;0,main!EJ932," ")</f>
        <v xml:space="preserve"> </v>
      </c>
      <c r="DA932" t="str">
        <f>IF(main!EK932&gt;0,main!EK932," ")</f>
        <v xml:space="preserve"> </v>
      </c>
      <c r="DB932" t="str">
        <f>IF(main!EL932&gt;0,main!EL932," ")</f>
        <v xml:space="preserve"> </v>
      </c>
      <c r="DC932" t="str">
        <f>IF(main!EM932&gt;0,main!EM932," ")</f>
        <v xml:space="preserve"> </v>
      </c>
      <c r="DD932" t="str">
        <f>IF(main!EN932&gt;0,main!EN932," ")</f>
        <v xml:space="preserve"> </v>
      </c>
      <c r="DE932" t="str">
        <f>IF(main!EQ932&gt;0,main!EQ932," ")</f>
        <v xml:space="preserve"> </v>
      </c>
      <c r="DF932" t="str">
        <f>IF(main!ER932&gt;0,main!ER932," ")</f>
        <v xml:space="preserve"> </v>
      </c>
      <c r="DG932" t="str">
        <f>IF(main!ES932&gt;0,main!ES932," ")</f>
        <v xml:space="preserve"> </v>
      </c>
      <c r="DH932" t="str">
        <f>IF(main!ET932&gt;0,main!ET932," ")</f>
        <v xml:space="preserve"> </v>
      </c>
      <c r="DI932" t="str">
        <f>IF(main!EU932&gt;0,main!EU932," ")</f>
        <v xml:space="preserve"> </v>
      </c>
      <c r="DJ932" t="str">
        <f>IF(main!EV932&gt;0,main!EV932," ")</f>
        <v xml:space="preserve"> </v>
      </c>
      <c r="DK932" t="str">
        <f>IF(main!EW932&gt;0,main!EW932," ")</f>
        <v xml:space="preserve"> </v>
      </c>
      <c r="DL932" t="str">
        <f>IF(main!EX932&gt;0,main!EX932," ")</f>
        <v xml:space="preserve"> </v>
      </c>
      <c r="DM932" t="str">
        <f>IF(main!FA932&gt;0,main!FA932," ")</f>
        <v xml:space="preserve"> </v>
      </c>
      <c r="DN932" t="str">
        <f>IF(main!FB932&gt;0,main!FB932," ")</f>
        <v xml:space="preserve"> </v>
      </c>
      <c r="DO932" t="str">
        <f>IF(main!FC932&gt;0,main!FC932," ")</f>
        <v xml:space="preserve"> </v>
      </c>
      <c r="DP932" t="str">
        <f>IF(main!FD932&gt;0,main!FD932," ")</f>
        <v xml:space="preserve"> </v>
      </c>
      <c r="DQ932" t="str">
        <f>IF(main!FE932&gt;0,main!FE932," ")</f>
        <v xml:space="preserve"> </v>
      </c>
      <c r="DR932" t="str">
        <f>IF(main!FF932&gt;0,main!FF932," ")</f>
        <v xml:space="preserve"> </v>
      </c>
      <c r="DS932" t="str">
        <f>IF(main!FG932&gt;0,main!FG932," ")</f>
        <v xml:space="preserve"> </v>
      </c>
      <c r="DT932" t="str">
        <f>IF(main!FH932&gt;0,main!FH932," ")</f>
        <v xml:space="preserve"> </v>
      </c>
    </row>
    <row r="933" spans="1:124">
      <c r="A933" s="4" t="str">
        <f>IF(main!F933&gt;0,main!F933," ")</f>
        <v xml:space="preserve"> </v>
      </c>
      <c r="B933" t="str">
        <f>IF(main!J933&gt;0,main!J933," ")</f>
        <v xml:space="preserve"> </v>
      </c>
      <c r="C933" t="str">
        <f>IF(main!G933&gt;0,main!G933," ")</f>
        <v xml:space="preserve"> </v>
      </c>
      <c r="D933" t="str">
        <f>IF(main!L933&gt;0,main!L933," ")</f>
        <v xml:space="preserve"> </v>
      </c>
      <c r="E933" t="str">
        <f>IF(main!Q933&gt;0,main!Q933," ")</f>
        <v xml:space="preserve"> </v>
      </c>
      <c r="F933" t="str">
        <f>IF(main!R933&gt;0,main!R933," ")</f>
        <v xml:space="preserve"> </v>
      </c>
      <c r="G933" t="str">
        <f>IF(main!S933&gt;0,main!S933," ")</f>
        <v xml:space="preserve"> </v>
      </c>
      <c r="H933" t="str">
        <f>IF(main!T933&gt;0,main!T933," ")</f>
        <v xml:space="preserve"> </v>
      </c>
      <c r="I933" t="str">
        <f>IF(main!U933&gt;0,main!U933," ")</f>
        <v xml:space="preserve"> </v>
      </c>
      <c r="J933" t="str">
        <f>IF(main!V933&gt;0,main!V933," ")</f>
        <v xml:space="preserve"> </v>
      </c>
      <c r="K933" t="str">
        <f>IF(main!W933&gt;0,main!W933," ")</f>
        <v xml:space="preserve"> </v>
      </c>
      <c r="L933" t="str">
        <f>IF(main!X933&gt;0,main!X933," ")</f>
        <v xml:space="preserve"> </v>
      </c>
      <c r="M933" t="str">
        <f>IF(main!AA933&gt;0,main!AA933," ")</f>
        <v xml:space="preserve"> </v>
      </c>
      <c r="N933" t="str">
        <f>IF(main!AB933&gt;0,main!AB933," ")</f>
        <v xml:space="preserve"> </v>
      </c>
      <c r="O933" t="str">
        <f>IF(main!AC933&gt;0,main!AC933," ")</f>
        <v xml:space="preserve"> </v>
      </c>
      <c r="P933" t="str">
        <f>IF(main!AD933&gt;0,main!AD933," ")</f>
        <v xml:space="preserve"> </v>
      </c>
      <c r="Q933" t="str">
        <f>IF(main!AE933&gt;0,main!AE933," ")</f>
        <v xml:space="preserve"> </v>
      </c>
      <c r="R933" t="str">
        <f>IF(main!AF933&gt;0,main!AF933," ")</f>
        <v xml:space="preserve"> </v>
      </c>
      <c r="S933" t="str">
        <f>IF(main!AG933&gt;0,main!AG933," ")</f>
        <v xml:space="preserve"> </v>
      </c>
      <c r="T933" t="str">
        <f>IF(main!AH933&gt;0,main!AH933," ")</f>
        <v xml:space="preserve"> </v>
      </c>
      <c r="U933" t="str">
        <f>IF(main!AK933&gt;0,main!AK933," ")</f>
        <v xml:space="preserve"> </v>
      </c>
      <c r="V933" t="str">
        <f>IF(main!AL933&gt;0,main!AL933," ")</f>
        <v xml:space="preserve"> </v>
      </c>
      <c r="W933" t="str">
        <f>IF(main!AM933&gt;0,main!AM933," ")</f>
        <v xml:space="preserve"> </v>
      </c>
      <c r="X933" t="str">
        <f>IF(main!AN933&gt;0,main!AN933," ")</f>
        <v xml:space="preserve"> </v>
      </c>
      <c r="Y933" t="str">
        <f>IF(main!AO933&gt;0,main!AO933," ")</f>
        <v xml:space="preserve"> </v>
      </c>
      <c r="Z933" t="str">
        <f>IF(main!AP933&gt;0,main!AP933," ")</f>
        <v xml:space="preserve"> </v>
      </c>
      <c r="AA933" t="str">
        <f>IF(main!AQ933&gt;0,main!AQ933," ")</f>
        <v xml:space="preserve"> </v>
      </c>
      <c r="AB933" t="str">
        <f>IF(main!AR933&gt;0,main!AR933," ")</f>
        <v xml:space="preserve"> </v>
      </c>
      <c r="AC933" t="str">
        <f>IF(main!AU933&gt;0,main!AU933," ")</f>
        <v xml:space="preserve"> </v>
      </c>
      <c r="AD933" t="str">
        <f>IF(main!AV933&gt;0,main!AV933," ")</f>
        <v xml:space="preserve"> </v>
      </c>
      <c r="AE933" t="str">
        <f>IF(main!AW933&gt;0,main!AW933," ")</f>
        <v xml:space="preserve"> </v>
      </c>
      <c r="AF933" t="str">
        <f>IF(main!AX933&gt;0,main!AX933," ")</f>
        <v xml:space="preserve"> </v>
      </c>
      <c r="AG933" t="str">
        <f>IF(main!AY933&gt;0,main!AY933," ")</f>
        <v xml:space="preserve"> </v>
      </c>
      <c r="AH933" t="str">
        <f>IF(main!AZ933&gt;0,main!AZ933," ")</f>
        <v xml:space="preserve"> </v>
      </c>
      <c r="AI933" t="str">
        <f>IF(main!BA933&gt;0,main!BA933," ")</f>
        <v xml:space="preserve"> </v>
      </c>
      <c r="AJ933" t="str">
        <f>IF(main!BB933&gt;0,main!BB933," ")</f>
        <v xml:space="preserve"> </v>
      </c>
      <c r="AK933" t="str">
        <f>IF(main!BE933&gt;0,main!BE933," ")</f>
        <v xml:space="preserve"> </v>
      </c>
      <c r="AL933" t="str">
        <f>IF(main!BF933&gt;0,main!BF933," ")</f>
        <v xml:space="preserve"> </v>
      </c>
      <c r="AM933" t="str">
        <f>IF(main!BG933&gt;0,main!BG933," ")</f>
        <v xml:space="preserve"> </v>
      </c>
      <c r="AN933" t="str">
        <f>IF(main!BH933&gt;0,main!BH933," ")</f>
        <v xml:space="preserve"> </v>
      </c>
      <c r="AO933" t="str">
        <f>IF(main!BI933&gt;0,main!BI933," ")</f>
        <v xml:space="preserve"> </v>
      </c>
      <c r="AP933" t="str">
        <f>IF(main!BJ933&gt;0,main!BJ933," ")</f>
        <v xml:space="preserve"> </v>
      </c>
      <c r="AQ933" t="str">
        <f>IF(main!BK933&gt;0,main!BK933," ")</f>
        <v xml:space="preserve"> </v>
      </c>
      <c r="AR933" t="str">
        <f>IF(main!BL933&gt;0,main!BL933," ")</f>
        <v xml:space="preserve"> </v>
      </c>
      <c r="AS933" t="str">
        <f>IF(main!BO933&gt;0,main!BO933," ")</f>
        <v xml:space="preserve"> </v>
      </c>
      <c r="AT933" t="str">
        <f>IF(main!BP933&gt;0,main!BP933," ")</f>
        <v xml:space="preserve"> </v>
      </c>
      <c r="AU933" t="str">
        <f>IF(main!BQ933&gt;0,main!BQ933," ")</f>
        <v xml:space="preserve"> </v>
      </c>
      <c r="AV933" t="str">
        <f>IF(main!BR933&gt;0,main!BR933," ")</f>
        <v xml:space="preserve"> </v>
      </c>
      <c r="AW933" t="str">
        <f>IF(main!BS933&gt;0,main!BS933," ")</f>
        <v xml:space="preserve"> </v>
      </c>
      <c r="AX933" t="str">
        <f>IF(main!BT933&gt;0,main!BT933," ")</f>
        <v xml:space="preserve"> </v>
      </c>
      <c r="AY933" t="str">
        <f>IF(main!BU933&gt;0,main!BU933," ")</f>
        <v xml:space="preserve"> </v>
      </c>
      <c r="AZ933" t="str">
        <f>IF(main!BV933&gt;0,main!BV933," ")</f>
        <v xml:space="preserve"> </v>
      </c>
      <c r="BA933" t="str">
        <f>IF(main!BY933&gt;0,main!BY933," ")</f>
        <v xml:space="preserve"> </v>
      </c>
      <c r="BB933" t="str">
        <f>IF(main!BZ933&gt;0,main!BZ933," ")</f>
        <v xml:space="preserve"> </v>
      </c>
      <c r="BC933" t="str">
        <f>IF(main!CA933&gt;0,main!CA933," ")</f>
        <v xml:space="preserve"> </v>
      </c>
      <c r="BD933" t="str">
        <f>IF(main!CB933&gt;0,main!CB933," ")</f>
        <v xml:space="preserve"> </v>
      </c>
      <c r="BE933" t="str">
        <f>IF(main!CC933&gt;0,main!CC933," ")</f>
        <v xml:space="preserve"> </v>
      </c>
      <c r="BF933" t="str">
        <f>IF(main!CD933&gt;0,main!CD933," ")</f>
        <v xml:space="preserve"> </v>
      </c>
      <c r="BG933" t="str">
        <f>IF(main!CE933&gt;0,main!CE933," ")</f>
        <v xml:space="preserve"> </v>
      </c>
      <c r="BH933" t="str">
        <f>IF(main!CF933&gt;0,main!CF933," ")</f>
        <v xml:space="preserve"> </v>
      </c>
      <c r="BI933" t="str">
        <f>IF(main!CI933&gt;0,main!CI933," ")</f>
        <v xml:space="preserve"> </v>
      </c>
      <c r="BJ933" t="str">
        <f>IF(main!CJ933&gt;0,main!CJ933," ")</f>
        <v xml:space="preserve"> </v>
      </c>
      <c r="BK933" t="str">
        <f>IF(main!CK933&gt;0,main!CK933," ")</f>
        <v xml:space="preserve"> </v>
      </c>
      <c r="BL933" t="str">
        <f>IF(main!CL933&gt;0,main!CL933," ")</f>
        <v xml:space="preserve"> </v>
      </c>
      <c r="BM933" t="str">
        <f>IF(main!CM933&gt;0,main!CM933," ")</f>
        <v xml:space="preserve"> </v>
      </c>
      <c r="BN933" t="str">
        <f>IF(main!CN933&gt;0,main!CN933," ")</f>
        <v xml:space="preserve"> </v>
      </c>
      <c r="BO933" t="str">
        <f>IF(main!CO933&gt;0,main!CO933," ")</f>
        <v xml:space="preserve"> </v>
      </c>
      <c r="BP933" t="str">
        <f>IF(main!CP933&gt;0,main!CP933," ")</f>
        <v xml:space="preserve"> </v>
      </c>
      <c r="BQ933" t="str">
        <f>IF(main!CS933&gt;0,main!CS933," ")</f>
        <v xml:space="preserve"> </v>
      </c>
      <c r="BR933" t="str">
        <f>IF(main!CT933&gt;0,main!CT933," ")</f>
        <v xml:space="preserve"> </v>
      </c>
      <c r="BS933" t="str">
        <f>IF(main!CU933&gt;0,main!CU933," ")</f>
        <v xml:space="preserve"> </v>
      </c>
      <c r="BT933" t="str">
        <f>IF(main!CV933&gt;0,main!CV933," ")</f>
        <v xml:space="preserve"> </v>
      </c>
      <c r="BU933" t="str">
        <f>IF(main!CW933&gt;0,main!CW933," ")</f>
        <v xml:space="preserve"> </v>
      </c>
      <c r="BV933" t="str">
        <f>IF(main!CX933&gt;0,main!CX933," ")</f>
        <v xml:space="preserve"> </v>
      </c>
      <c r="BW933" t="str">
        <f>IF(main!CY933&gt;0,main!CY933," ")</f>
        <v xml:space="preserve"> </v>
      </c>
      <c r="BX933" t="str">
        <f>IF(main!CZ933&gt;0,main!CZ933," ")</f>
        <v xml:space="preserve"> </v>
      </c>
      <c r="BY933" t="str">
        <f>IF(main!DC933&gt;0,main!DC933," ")</f>
        <v xml:space="preserve"> </v>
      </c>
      <c r="BZ933" t="str">
        <f>IF(main!DD933&gt;0,main!DD933," ")</f>
        <v xml:space="preserve"> </v>
      </c>
      <c r="CA933" t="str">
        <f>IF(main!DE933&gt;0,main!DE933," ")</f>
        <v xml:space="preserve"> </v>
      </c>
      <c r="CB933" t="str">
        <f>IF(main!DF933&gt;0,main!DF933," ")</f>
        <v xml:space="preserve"> </v>
      </c>
      <c r="CC933" t="str">
        <f>IF(main!DG933&gt;0,main!DG933," ")</f>
        <v xml:space="preserve"> </v>
      </c>
      <c r="CD933" t="str">
        <f>IF(main!DH933&gt;0,main!DH933," ")</f>
        <v xml:space="preserve"> </v>
      </c>
      <c r="CE933" t="str">
        <f>IF(main!DI933&gt;0,main!DI933," ")</f>
        <v xml:space="preserve"> </v>
      </c>
      <c r="CF933" t="str">
        <f>IF(main!DJ933&gt;0,main!DJ933," ")</f>
        <v xml:space="preserve"> </v>
      </c>
      <c r="CG933" t="str">
        <f>IF(main!DM933&gt;0,main!DM933," ")</f>
        <v xml:space="preserve"> </v>
      </c>
      <c r="CH933" t="str">
        <f>IF(main!DN933&gt;0,main!DN933," ")</f>
        <v xml:space="preserve"> </v>
      </c>
      <c r="CI933" t="str">
        <f>IF(main!DO933&gt;0,main!DO933," ")</f>
        <v xml:space="preserve"> </v>
      </c>
      <c r="CJ933" t="str">
        <f>IF(main!DP933&gt;0,main!DP933," ")</f>
        <v xml:space="preserve"> </v>
      </c>
      <c r="CK933" t="str">
        <f>IF(main!DQ933&gt;0,main!DQ933," ")</f>
        <v xml:space="preserve"> </v>
      </c>
      <c r="CL933" t="str">
        <f>IF(main!DR933&gt;0,main!DR933," ")</f>
        <v xml:space="preserve"> </v>
      </c>
      <c r="CM933" t="str">
        <f>IF(main!DS933&gt;0,main!DS933," ")</f>
        <v xml:space="preserve"> </v>
      </c>
      <c r="CN933" t="str">
        <f>IF(main!DT933&gt;0,main!DT933," ")</f>
        <v xml:space="preserve"> </v>
      </c>
      <c r="CO933" t="str">
        <f>IF(main!DW933&gt;0,main!DW933," ")</f>
        <v xml:space="preserve"> </v>
      </c>
      <c r="CP933" t="str">
        <f>IF(main!DX933&gt;0,main!DX933," ")</f>
        <v xml:space="preserve"> </v>
      </c>
      <c r="CQ933" t="str">
        <f>IF(main!DY933&gt;0,main!DY933," ")</f>
        <v xml:space="preserve"> </v>
      </c>
      <c r="CR933" t="str">
        <f>IF(main!DZ933&gt;0,main!DZ933," ")</f>
        <v xml:space="preserve"> </v>
      </c>
      <c r="CS933" t="str">
        <f>IF(main!EA933&gt;0,main!EA933," ")</f>
        <v xml:space="preserve"> </v>
      </c>
      <c r="CT933" t="str">
        <f>IF(main!EB933&gt;0,main!EB933," ")</f>
        <v xml:space="preserve"> </v>
      </c>
      <c r="CU933" t="str">
        <f>IF(main!EC933&gt;0,main!EC933," ")</f>
        <v xml:space="preserve"> </v>
      </c>
      <c r="CV933" t="str">
        <f>IF(main!ED933&gt;0,main!ED933," ")</f>
        <v xml:space="preserve"> </v>
      </c>
      <c r="CW933" t="str">
        <f>IF(main!EG933&gt;0,main!EG933," ")</f>
        <v xml:space="preserve"> </v>
      </c>
      <c r="CX933" t="str">
        <f>IF(main!EH933&gt;0,main!EH933," ")</f>
        <v xml:space="preserve"> </v>
      </c>
      <c r="CY933" t="str">
        <f>IF(main!EI933&gt;0,main!EI933," ")</f>
        <v xml:space="preserve"> </v>
      </c>
      <c r="CZ933" t="str">
        <f>IF(main!EJ933&gt;0,main!EJ933," ")</f>
        <v xml:space="preserve"> </v>
      </c>
      <c r="DA933" t="str">
        <f>IF(main!EK933&gt;0,main!EK933," ")</f>
        <v xml:space="preserve"> </v>
      </c>
      <c r="DB933" t="str">
        <f>IF(main!EL933&gt;0,main!EL933," ")</f>
        <v xml:space="preserve"> </v>
      </c>
      <c r="DC933" t="str">
        <f>IF(main!EM933&gt;0,main!EM933," ")</f>
        <v xml:space="preserve"> </v>
      </c>
      <c r="DD933" t="str">
        <f>IF(main!EN933&gt;0,main!EN933," ")</f>
        <v xml:space="preserve"> </v>
      </c>
      <c r="DE933" t="str">
        <f>IF(main!EQ933&gt;0,main!EQ933," ")</f>
        <v xml:space="preserve"> </v>
      </c>
      <c r="DF933" t="str">
        <f>IF(main!ER933&gt;0,main!ER933," ")</f>
        <v xml:space="preserve"> </v>
      </c>
      <c r="DG933" t="str">
        <f>IF(main!ES933&gt;0,main!ES933," ")</f>
        <v xml:space="preserve"> </v>
      </c>
      <c r="DH933" t="str">
        <f>IF(main!ET933&gt;0,main!ET933," ")</f>
        <v xml:space="preserve"> </v>
      </c>
      <c r="DI933" t="str">
        <f>IF(main!EU933&gt;0,main!EU933," ")</f>
        <v xml:space="preserve"> </v>
      </c>
      <c r="DJ933" t="str">
        <f>IF(main!EV933&gt;0,main!EV933," ")</f>
        <v xml:space="preserve"> </v>
      </c>
      <c r="DK933" t="str">
        <f>IF(main!EW933&gt;0,main!EW933," ")</f>
        <v xml:space="preserve"> </v>
      </c>
      <c r="DL933" t="str">
        <f>IF(main!EX933&gt;0,main!EX933," ")</f>
        <v xml:space="preserve"> </v>
      </c>
      <c r="DM933" t="str">
        <f>IF(main!FA933&gt;0,main!FA933," ")</f>
        <v xml:space="preserve"> </v>
      </c>
      <c r="DN933" t="str">
        <f>IF(main!FB933&gt;0,main!FB933," ")</f>
        <v xml:space="preserve"> </v>
      </c>
      <c r="DO933" t="str">
        <f>IF(main!FC933&gt;0,main!FC933," ")</f>
        <v xml:space="preserve"> </v>
      </c>
      <c r="DP933" t="str">
        <f>IF(main!FD933&gt;0,main!FD933," ")</f>
        <v xml:space="preserve"> </v>
      </c>
      <c r="DQ933" t="str">
        <f>IF(main!FE933&gt;0,main!FE933," ")</f>
        <v xml:space="preserve"> </v>
      </c>
      <c r="DR933" t="str">
        <f>IF(main!FF933&gt;0,main!FF933," ")</f>
        <v xml:space="preserve"> </v>
      </c>
      <c r="DS933" t="str">
        <f>IF(main!FG933&gt;0,main!FG933," ")</f>
        <v xml:space="preserve"> </v>
      </c>
      <c r="DT933" t="str">
        <f>IF(main!FH933&gt;0,main!FH933," ")</f>
        <v xml:space="preserve"> </v>
      </c>
    </row>
    <row r="934" spans="1:124">
      <c r="A934" s="4" t="str">
        <f>IF(main!F934&gt;0,main!F934," ")</f>
        <v xml:space="preserve"> </v>
      </c>
      <c r="B934" t="str">
        <f>IF(main!J934&gt;0,main!J934," ")</f>
        <v xml:space="preserve"> </v>
      </c>
      <c r="C934" t="str">
        <f>IF(main!G934&gt;0,main!G934," ")</f>
        <v xml:space="preserve"> </v>
      </c>
      <c r="D934" t="str">
        <f>IF(main!L934&gt;0,main!L934," ")</f>
        <v xml:space="preserve"> </v>
      </c>
      <c r="E934" t="str">
        <f>IF(main!Q934&gt;0,main!Q934," ")</f>
        <v xml:space="preserve"> </v>
      </c>
      <c r="F934" t="str">
        <f>IF(main!R934&gt;0,main!R934," ")</f>
        <v xml:space="preserve"> </v>
      </c>
      <c r="G934" t="str">
        <f>IF(main!S934&gt;0,main!S934," ")</f>
        <v xml:space="preserve"> </v>
      </c>
      <c r="H934" t="str">
        <f>IF(main!T934&gt;0,main!T934," ")</f>
        <v xml:space="preserve"> </v>
      </c>
      <c r="I934" t="str">
        <f>IF(main!U934&gt;0,main!U934," ")</f>
        <v xml:space="preserve"> </v>
      </c>
      <c r="J934" t="str">
        <f>IF(main!V934&gt;0,main!V934," ")</f>
        <v xml:space="preserve"> </v>
      </c>
      <c r="K934" t="str">
        <f>IF(main!W934&gt;0,main!W934," ")</f>
        <v xml:space="preserve"> </v>
      </c>
      <c r="L934" t="str">
        <f>IF(main!X934&gt;0,main!X934," ")</f>
        <v xml:space="preserve"> </v>
      </c>
      <c r="M934" t="str">
        <f>IF(main!AA934&gt;0,main!AA934," ")</f>
        <v xml:space="preserve"> </v>
      </c>
      <c r="N934" t="str">
        <f>IF(main!AB934&gt;0,main!AB934," ")</f>
        <v xml:space="preserve"> </v>
      </c>
      <c r="O934" t="str">
        <f>IF(main!AC934&gt;0,main!AC934," ")</f>
        <v xml:space="preserve"> </v>
      </c>
      <c r="P934" t="str">
        <f>IF(main!AD934&gt;0,main!AD934," ")</f>
        <v xml:space="preserve"> </v>
      </c>
      <c r="Q934" t="str">
        <f>IF(main!AE934&gt;0,main!AE934," ")</f>
        <v xml:space="preserve"> </v>
      </c>
      <c r="R934" t="str">
        <f>IF(main!AF934&gt;0,main!AF934," ")</f>
        <v xml:space="preserve"> </v>
      </c>
      <c r="S934" t="str">
        <f>IF(main!AG934&gt;0,main!AG934," ")</f>
        <v xml:space="preserve"> </v>
      </c>
      <c r="T934" t="str">
        <f>IF(main!AH934&gt;0,main!AH934," ")</f>
        <v xml:space="preserve"> </v>
      </c>
      <c r="U934" t="str">
        <f>IF(main!AK934&gt;0,main!AK934," ")</f>
        <v xml:space="preserve"> </v>
      </c>
      <c r="V934" t="str">
        <f>IF(main!AL934&gt;0,main!AL934," ")</f>
        <v xml:space="preserve"> </v>
      </c>
      <c r="W934" t="str">
        <f>IF(main!AM934&gt;0,main!AM934," ")</f>
        <v xml:space="preserve"> </v>
      </c>
      <c r="X934" t="str">
        <f>IF(main!AN934&gt;0,main!AN934," ")</f>
        <v xml:space="preserve"> </v>
      </c>
      <c r="Y934" t="str">
        <f>IF(main!AO934&gt;0,main!AO934," ")</f>
        <v xml:space="preserve"> </v>
      </c>
      <c r="Z934" t="str">
        <f>IF(main!AP934&gt;0,main!AP934," ")</f>
        <v xml:space="preserve"> </v>
      </c>
      <c r="AA934" t="str">
        <f>IF(main!AQ934&gt;0,main!AQ934," ")</f>
        <v xml:space="preserve"> </v>
      </c>
      <c r="AB934" t="str">
        <f>IF(main!AR934&gt;0,main!AR934," ")</f>
        <v xml:space="preserve"> </v>
      </c>
      <c r="AC934" t="str">
        <f>IF(main!AU934&gt;0,main!AU934," ")</f>
        <v xml:space="preserve"> </v>
      </c>
      <c r="AD934" t="str">
        <f>IF(main!AV934&gt;0,main!AV934," ")</f>
        <v xml:space="preserve"> </v>
      </c>
      <c r="AE934" t="str">
        <f>IF(main!AW934&gt;0,main!AW934," ")</f>
        <v xml:space="preserve"> </v>
      </c>
      <c r="AF934" t="str">
        <f>IF(main!AX934&gt;0,main!AX934," ")</f>
        <v xml:space="preserve"> </v>
      </c>
      <c r="AG934" t="str">
        <f>IF(main!AY934&gt;0,main!AY934," ")</f>
        <v xml:space="preserve"> </v>
      </c>
      <c r="AH934" t="str">
        <f>IF(main!AZ934&gt;0,main!AZ934," ")</f>
        <v xml:space="preserve"> </v>
      </c>
      <c r="AI934" t="str">
        <f>IF(main!BA934&gt;0,main!BA934," ")</f>
        <v xml:space="preserve"> </v>
      </c>
      <c r="AJ934" t="str">
        <f>IF(main!BB934&gt;0,main!BB934," ")</f>
        <v xml:space="preserve"> </v>
      </c>
      <c r="AK934" t="str">
        <f>IF(main!BE934&gt;0,main!BE934," ")</f>
        <v xml:space="preserve"> </v>
      </c>
      <c r="AL934" t="str">
        <f>IF(main!BF934&gt;0,main!BF934," ")</f>
        <v xml:space="preserve"> </v>
      </c>
      <c r="AM934" t="str">
        <f>IF(main!BG934&gt;0,main!BG934," ")</f>
        <v xml:space="preserve"> </v>
      </c>
      <c r="AN934" t="str">
        <f>IF(main!BH934&gt;0,main!BH934," ")</f>
        <v xml:space="preserve"> </v>
      </c>
      <c r="AO934" t="str">
        <f>IF(main!BI934&gt;0,main!BI934," ")</f>
        <v xml:space="preserve"> </v>
      </c>
      <c r="AP934" t="str">
        <f>IF(main!BJ934&gt;0,main!BJ934," ")</f>
        <v xml:space="preserve"> </v>
      </c>
      <c r="AQ934" t="str">
        <f>IF(main!BK934&gt;0,main!BK934," ")</f>
        <v xml:space="preserve"> </v>
      </c>
      <c r="AR934" t="str">
        <f>IF(main!BL934&gt;0,main!BL934," ")</f>
        <v xml:space="preserve"> </v>
      </c>
      <c r="AS934" t="str">
        <f>IF(main!BO934&gt;0,main!BO934," ")</f>
        <v xml:space="preserve"> </v>
      </c>
      <c r="AT934" t="str">
        <f>IF(main!BP934&gt;0,main!BP934," ")</f>
        <v xml:space="preserve"> </v>
      </c>
      <c r="AU934" t="str">
        <f>IF(main!BQ934&gt;0,main!BQ934," ")</f>
        <v xml:space="preserve"> </v>
      </c>
      <c r="AV934" t="str">
        <f>IF(main!BR934&gt;0,main!BR934," ")</f>
        <v xml:space="preserve"> </v>
      </c>
      <c r="AW934" t="str">
        <f>IF(main!BS934&gt;0,main!BS934," ")</f>
        <v xml:space="preserve"> </v>
      </c>
      <c r="AX934" t="str">
        <f>IF(main!BT934&gt;0,main!BT934," ")</f>
        <v xml:space="preserve"> </v>
      </c>
      <c r="AY934" t="str">
        <f>IF(main!BU934&gt;0,main!BU934," ")</f>
        <v xml:space="preserve"> </v>
      </c>
      <c r="AZ934" t="str">
        <f>IF(main!BV934&gt;0,main!BV934," ")</f>
        <v xml:space="preserve"> </v>
      </c>
      <c r="BA934" t="str">
        <f>IF(main!BY934&gt;0,main!BY934," ")</f>
        <v xml:space="preserve"> </v>
      </c>
      <c r="BB934" t="str">
        <f>IF(main!BZ934&gt;0,main!BZ934," ")</f>
        <v xml:space="preserve"> </v>
      </c>
      <c r="BC934" t="str">
        <f>IF(main!CA934&gt;0,main!CA934," ")</f>
        <v xml:space="preserve"> </v>
      </c>
      <c r="BD934" t="str">
        <f>IF(main!CB934&gt;0,main!CB934," ")</f>
        <v xml:space="preserve"> </v>
      </c>
      <c r="BE934" t="str">
        <f>IF(main!CC934&gt;0,main!CC934," ")</f>
        <v xml:space="preserve"> </v>
      </c>
      <c r="BF934" t="str">
        <f>IF(main!CD934&gt;0,main!CD934," ")</f>
        <v xml:space="preserve"> </v>
      </c>
      <c r="BG934" t="str">
        <f>IF(main!CE934&gt;0,main!CE934," ")</f>
        <v xml:space="preserve"> </v>
      </c>
      <c r="BH934" t="str">
        <f>IF(main!CF934&gt;0,main!CF934," ")</f>
        <v xml:space="preserve"> </v>
      </c>
      <c r="BI934" t="str">
        <f>IF(main!CI934&gt;0,main!CI934," ")</f>
        <v xml:space="preserve"> </v>
      </c>
      <c r="BJ934" t="str">
        <f>IF(main!CJ934&gt;0,main!CJ934," ")</f>
        <v xml:space="preserve"> </v>
      </c>
      <c r="BK934" t="str">
        <f>IF(main!CK934&gt;0,main!CK934," ")</f>
        <v xml:space="preserve"> </v>
      </c>
      <c r="BL934" t="str">
        <f>IF(main!CL934&gt;0,main!CL934," ")</f>
        <v xml:space="preserve"> </v>
      </c>
      <c r="BM934" t="str">
        <f>IF(main!CM934&gt;0,main!CM934," ")</f>
        <v xml:space="preserve"> </v>
      </c>
      <c r="BN934" t="str">
        <f>IF(main!CN934&gt;0,main!CN934," ")</f>
        <v xml:space="preserve"> </v>
      </c>
      <c r="BO934" t="str">
        <f>IF(main!CO934&gt;0,main!CO934," ")</f>
        <v xml:space="preserve"> </v>
      </c>
      <c r="BP934" t="str">
        <f>IF(main!CP934&gt;0,main!CP934," ")</f>
        <v xml:space="preserve"> </v>
      </c>
      <c r="BQ934" t="str">
        <f>IF(main!CS934&gt;0,main!CS934," ")</f>
        <v xml:space="preserve"> </v>
      </c>
      <c r="BR934" t="str">
        <f>IF(main!CT934&gt;0,main!CT934," ")</f>
        <v xml:space="preserve"> </v>
      </c>
      <c r="BS934" t="str">
        <f>IF(main!CU934&gt;0,main!CU934," ")</f>
        <v xml:space="preserve"> </v>
      </c>
      <c r="BT934" t="str">
        <f>IF(main!CV934&gt;0,main!CV934," ")</f>
        <v xml:space="preserve"> </v>
      </c>
      <c r="BU934" t="str">
        <f>IF(main!CW934&gt;0,main!CW934," ")</f>
        <v xml:space="preserve"> </v>
      </c>
      <c r="BV934" t="str">
        <f>IF(main!CX934&gt;0,main!CX934," ")</f>
        <v xml:space="preserve"> </v>
      </c>
      <c r="BW934" t="str">
        <f>IF(main!CY934&gt;0,main!CY934," ")</f>
        <v xml:space="preserve"> </v>
      </c>
      <c r="BX934" t="str">
        <f>IF(main!CZ934&gt;0,main!CZ934," ")</f>
        <v xml:space="preserve"> </v>
      </c>
      <c r="BY934" t="str">
        <f>IF(main!DC934&gt;0,main!DC934," ")</f>
        <v xml:space="preserve"> </v>
      </c>
      <c r="BZ934" t="str">
        <f>IF(main!DD934&gt;0,main!DD934," ")</f>
        <v xml:space="preserve"> </v>
      </c>
      <c r="CA934" t="str">
        <f>IF(main!DE934&gt;0,main!DE934," ")</f>
        <v xml:space="preserve"> </v>
      </c>
      <c r="CB934" t="str">
        <f>IF(main!DF934&gt;0,main!DF934," ")</f>
        <v xml:space="preserve"> </v>
      </c>
      <c r="CC934" t="str">
        <f>IF(main!DG934&gt;0,main!DG934," ")</f>
        <v xml:space="preserve"> </v>
      </c>
      <c r="CD934" t="str">
        <f>IF(main!DH934&gt;0,main!DH934," ")</f>
        <v xml:space="preserve"> </v>
      </c>
      <c r="CE934" t="str">
        <f>IF(main!DI934&gt;0,main!DI934," ")</f>
        <v xml:space="preserve"> </v>
      </c>
      <c r="CF934" t="str">
        <f>IF(main!DJ934&gt;0,main!DJ934," ")</f>
        <v xml:space="preserve"> </v>
      </c>
      <c r="CG934" t="str">
        <f>IF(main!DM934&gt;0,main!DM934," ")</f>
        <v xml:space="preserve"> </v>
      </c>
      <c r="CH934" t="str">
        <f>IF(main!DN934&gt;0,main!DN934," ")</f>
        <v xml:space="preserve"> </v>
      </c>
      <c r="CI934" t="str">
        <f>IF(main!DO934&gt;0,main!DO934," ")</f>
        <v xml:space="preserve"> </v>
      </c>
      <c r="CJ934" t="str">
        <f>IF(main!DP934&gt;0,main!DP934," ")</f>
        <v xml:space="preserve"> </v>
      </c>
      <c r="CK934" t="str">
        <f>IF(main!DQ934&gt;0,main!DQ934," ")</f>
        <v xml:space="preserve"> </v>
      </c>
      <c r="CL934" t="str">
        <f>IF(main!DR934&gt;0,main!DR934," ")</f>
        <v xml:space="preserve"> </v>
      </c>
      <c r="CM934" t="str">
        <f>IF(main!DS934&gt;0,main!DS934," ")</f>
        <v xml:space="preserve"> </v>
      </c>
      <c r="CN934" t="str">
        <f>IF(main!DT934&gt;0,main!DT934," ")</f>
        <v xml:space="preserve"> </v>
      </c>
      <c r="CO934" t="str">
        <f>IF(main!DW934&gt;0,main!DW934," ")</f>
        <v xml:space="preserve"> </v>
      </c>
      <c r="CP934" t="str">
        <f>IF(main!DX934&gt;0,main!DX934," ")</f>
        <v xml:space="preserve"> </v>
      </c>
      <c r="CQ934" t="str">
        <f>IF(main!DY934&gt;0,main!DY934," ")</f>
        <v xml:space="preserve"> </v>
      </c>
      <c r="CR934" t="str">
        <f>IF(main!DZ934&gt;0,main!DZ934," ")</f>
        <v xml:space="preserve"> </v>
      </c>
      <c r="CS934" t="str">
        <f>IF(main!EA934&gt;0,main!EA934," ")</f>
        <v xml:space="preserve"> </v>
      </c>
      <c r="CT934" t="str">
        <f>IF(main!EB934&gt;0,main!EB934," ")</f>
        <v xml:space="preserve"> </v>
      </c>
      <c r="CU934" t="str">
        <f>IF(main!EC934&gt;0,main!EC934," ")</f>
        <v xml:space="preserve"> </v>
      </c>
      <c r="CV934" t="str">
        <f>IF(main!ED934&gt;0,main!ED934," ")</f>
        <v xml:space="preserve"> </v>
      </c>
      <c r="CW934" t="str">
        <f>IF(main!EG934&gt;0,main!EG934," ")</f>
        <v xml:space="preserve"> </v>
      </c>
      <c r="CX934" t="str">
        <f>IF(main!EH934&gt;0,main!EH934," ")</f>
        <v xml:space="preserve"> </v>
      </c>
      <c r="CY934" t="str">
        <f>IF(main!EI934&gt;0,main!EI934," ")</f>
        <v xml:space="preserve"> </v>
      </c>
      <c r="CZ934" t="str">
        <f>IF(main!EJ934&gt;0,main!EJ934," ")</f>
        <v xml:space="preserve"> </v>
      </c>
      <c r="DA934" t="str">
        <f>IF(main!EK934&gt;0,main!EK934," ")</f>
        <v xml:space="preserve"> </v>
      </c>
      <c r="DB934" t="str">
        <f>IF(main!EL934&gt;0,main!EL934," ")</f>
        <v xml:space="preserve"> </v>
      </c>
      <c r="DC934" t="str">
        <f>IF(main!EM934&gt;0,main!EM934," ")</f>
        <v xml:space="preserve"> </v>
      </c>
      <c r="DD934" t="str">
        <f>IF(main!EN934&gt;0,main!EN934," ")</f>
        <v xml:space="preserve"> </v>
      </c>
      <c r="DE934" t="str">
        <f>IF(main!EQ934&gt;0,main!EQ934," ")</f>
        <v xml:space="preserve"> </v>
      </c>
      <c r="DF934" t="str">
        <f>IF(main!ER934&gt;0,main!ER934," ")</f>
        <v xml:space="preserve"> </v>
      </c>
      <c r="DG934" t="str">
        <f>IF(main!ES934&gt;0,main!ES934," ")</f>
        <v xml:space="preserve"> </v>
      </c>
      <c r="DH934" t="str">
        <f>IF(main!ET934&gt;0,main!ET934," ")</f>
        <v xml:space="preserve"> </v>
      </c>
      <c r="DI934" t="str">
        <f>IF(main!EU934&gt;0,main!EU934," ")</f>
        <v xml:space="preserve"> </v>
      </c>
      <c r="DJ934" t="str">
        <f>IF(main!EV934&gt;0,main!EV934," ")</f>
        <v xml:space="preserve"> </v>
      </c>
      <c r="DK934" t="str">
        <f>IF(main!EW934&gt;0,main!EW934," ")</f>
        <v xml:space="preserve"> </v>
      </c>
      <c r="DL934" t="str">
        <f>IF(main!EX934&gt;0,main!EX934," ")</f>
        <v xml:space="preserve"> </v>
      </c>
      <c r="DM934" t="str">
        <f>IF(main!FA934&gt;0,main!FA934," ")</f>
        <v xml:space="preserve"> </v>
      </c>
      <c r="DN934" t="str">
        <f>IF(main!FB934&gt;0,main!FB934," ")</f>
        <v xml:space="preserve"> </v>
      </c>
      <c r="DO934" t="str">
        <f>IF(main!FC934&gt;0,main!FC934," ")</f>
        <v xml:space="preserve"> </v>
      </c>
      <c r="DP934" t="str">
        <f>IF(main!FD934&gt;0,main!FD934," ")</f>
        <v xml:space="preserve"> </v>
      </c>
      <c r="DQ934" t="str">
        <f>IF(main!FE934&gt;0,main!FE934," ")</f>
        <v xml:space="preserve"> </v>
      </c>
      <c r="DR934" t="str">
        <f>IF(main!FF934&gt;0,main!FF934," ")</f>
        <v xml:space="preserve"> </v>
      </c>
      <c r="DS934" t="str">
        <f>IF(main!FG934&gt;0,main!FG934," ")</f>
        <v xml:space="preserve"> </v>
      </c>
      <c r="DT934" t="str">
        <f>IF(main!FH934&gt;0,main!FH934," ")</f>
        <v xml:space="preserve"> </v>
      </c>
    </row>
    <row r="935" spans="1:124">
      <c r="A935" s="4" t="str">
        <f>IF(main!F935&gt;0,main!F935," ")</f>
        <v xml:space="preserve"> </v>
      </c>
      <c r="B935" t="str">
        <f>IF(main!J935&gt;0,main!J935," ")</f>
        <v xml:space="preserve"> </v>
      </c>
      <c r="C935" t="str">
        <f>IF(main!G935&gt;0,main!G935," ")</f>
        <v xml:space="preserve"> </v>
      </c>
      <c r="D935" t="str">
        <f>IF(main!L935&gt;0,main!L935," ")</f>
        <v xml:space="preserve"> </v>
      </c>
      <c r="E935" t="str">
        <f>IF(main!Q935&gt;0,main!Q935," ")</f>
        <v xml:space="preserve"> </v>
      </c>
      <c r="F935" t="str">
        <f>IF(main!R935&gt;0,main!R935," ")</f>
        <v xml:space="preserve"> </v>
      </c>
      <c r="G935" t="str">
        <f>IF(main!S935&gt;0,main!S935," ")</f>
        <v xml:space="preserve"> </v>
      </c>
      <c r="H935" t="str">
        <f>IF(main!T935&gt;0,main!T935," ")</f>
        <v xml:space="preserve"> </v>
      </c>
      <c r="I935" t="str">
        <f>IF(main!U935&gt;0,main!U935," ")</f>
        <v xml:space="preserve"> </v>
      </c>
      <c r="J935" t="str">
        <f>IF(main!V935&gt;0,main!V935," ")</f>
        <v xml:space="preserve"> </v>
      </c>
      <c r="K935" t="str">
        <f>IF(main!W935&gt;0,main!W935," ")</f>
        <v xml:space="preserve"> </v>
      </c>
      <c r="L935" t="str">
        <f>IF(main!X935&gt;0,main!X935," ")</f>
        <v xml:space="preserve"> </v>
      </c>
      <c r="M935" t="str">
        <f>IF(main!AA935&gt;0,main!AA935," ")</f>
        <v xml:space="preserve"> </v>
      </c>
      <c r="N935" t="str">
        <f>IF(main!AB935&gt;0,main!AB935," ")</f>
        <v xml:space="preserve"> </v>
      </c>
      <c r="O935" t="str">
        <f>IF(main!AC935&gt;0,main!AC935," ")</f>
        <v xml:space="preserve"> </v>
      </c>
      <c r="P935" t="str">
        <f>IF(main!AD935&gt;0,main!AD935," ")</f>
        <v xml:space="preserve"> </v>
      </c>
      <c r="Q935" t="str">
        <f>IF(main!AE935&gt;0,main!AE935," ")</f>
        <v xml:space="preserve"> </v>
      </c>
      <c r="R935" t="str">
        <f>IF(main!AF935&gt;0,main!AF935," ")</f>
        <v xml:space="preserve"> </v>
      </c>
      <c r="S935" t="str">
        <f>IF(main!AG935&gt;0,main!AG935," ")</f>
        <v xml:space="preserve"> </v>
      </c>
      <c r="T935" t="str">
        <f>IF(main!AH935&gt;0,main!AH935," ")</f>
        <v xml:space="preserve"> </v>
      </c>
      <c r="U935" t="str">
        <f>IF(main!AK935&gt;0,main!AK935," ")</f>
        <v xml:space="preserve"> </v>
      </c>
      <c r="V935" t="str">
        <f>IF(main!AL935&gt;0,main!AL935," ")</f>
        <v xml:space="preserve"> </v>
      </c>
      <c r="W935" t="str">
        <f>IF(main!AM935&gt;0,main!AM935," ")</f>
        <v xml:space="preserve"> </v>
      </c>
      <c r="X935" t="str">
        <f>IF(main!AN935&gt;0,main!AN935," ")</f>
        <v xml:space="preserve"> </v>
      </c>
      <c r="Y935" t="str">
        <f>IF(main!AO935&gt;0,main!AO935," ")</f>
        <v xml:space="preserve"> </v>
      </c>
      <c r="Z935" t="str">
        <f>IF(main!AP935&gt;0,main!AP935," ")</f>
        <v xml:space="preserve"> </v>
      </c>
      <c r="AA935" t="str">
        <f>IF(main!AQ935&gt;0,main!AQ935," ")</f>
        <v xml:space="preserve"> </v>
      </c>
      <c r="AB935" t="str">
        <f>IF(main!AR935&gt;0,main!AR935," ")</f>
        <v xml:space="preserve"> </v>
      </c>
      <c r="AC935" t="str">
        <f>IF(main!AU935&gt;0,main!AU935," ")</f>
        <v xml:space="preserve"> </v>
      </c>
      <c r="AD935" t="str">
        <f>IF(main!AV935&gt;0,main!AV935," ")</f>
        <v xml:space="preserve"> </v>
      </c>
      <c r="AE935" t="str">
        <f>IF(main!AW935&gt;0,main!AW935," ")</f>
        <v xml:space="preserve"> </v>
      </c>
      <c r="AF935" t="str">
        <f>IF(main!AX935&gt;0,main!AX935," ")</f>
        <v xml:space="preserve"> </v>
      </c>
      <c r="AG935" t="str">
        <f>IF(main!AY935&gt;0,main!AY935," ")</f>
        <v xml:space="preserve"> </v>
      </c>
      <c r="AH935" t="str">
        <f>IF(main!AZ935&gt;0,main!AZ935," ")</f>
        <v xml:space="preserve"> </v>
      </c>
      <c r="AI935" t="str">
        <f>IF(main!BA935&gt;0,main!BA935," ")</f>
        <v xml:space="preserve"> </v>
      </c>
      <c r="AJ935" t="str">
        <f>IF(main!BB935&gt;0,main!BB935," ")</f>
        <v xml:space="preserve"> </v>
      </c>
      <c r="AK935" t="str">
        <f>IF(main!BE935&gt;0,main!BE935," ")</f>
        <v xml:space="preserve"> </v>
      </c>
      <c r="AL935" t="str">
        <f>IF(main!BF935&gt;0,main!BF935," ")</f>
        <v xml:space="preserve"> </v>
      </c>
      <c r="AM935" t="str">
        <f>IF(main!BG935&gt;0,main!BG935," ")</f>
        <v xml:space="preserve"> </v>
      </c>
      <c r="AN935" t="str">
        <f>IF(main!BH935&gt;0,main!BH935," ")</f>
        <v xml:space="preserve"> </v>
      </c>
      <c r="AO935" t="str">
        <f>IF(main!BI935&gt;0,main!BI935," ")</f>
        <v xml:space="preserve"> </v>
      </c>
      <c r="AP935" t="str">
        <f>IF(main!BJ935&gt;0,main!BJ935," ")</f>
        <v xml:space="preserve"> </v>
      </c>
      <c r="AQ935" t="str">
        <f>IF(main!BK935&gt;0,main!BK935," ")</f>
        <v xml:space="preserve"> </v>
      </c>
      <c r="AR935" t="str">
        <f>IF(main!BL935&gt;0,main!BL935," ")</f>
        <v xml:space="preserve"> </v>
      </c>
      <c r="AS935" t="str">
        <f>IF(main!BO935&gt;0,main!BO935," ")</f>
        <v xml:space="preserve"> </v>
      </c>
      <c r="AT935" t="str">
        <f>IF(main!BP935&gt;0,main!BP935," ")</f>
        <v xml:space="preserve"> </v>
      </c>
      <c r="AU935" t="str">
        <f>IF(main!BQ935&gt;0,main!BQ935," ")</f>
        <v xml:space="preserve"> </v>
      </c>
      <c r="AV935" t="str">
        <f>IF(main!BR935&gt;0,main!BR935," ")</f>
        <v xml:space="preserve"> </v>
      </c>
      <c r="AW935" t="str">
        <f>IF(main!BS935&gt;0,main!BS935," ")</f>
        <v xml:space="preserve"> </v>
      </c>
      <c r="AX935" t="str">
        <f>IF(main!BT935&gt;0,main!BT935," ")</f>
        <v xml:space="preserve"> </v>
      </c>
      <c r="AY935" t="str">
        <f>IF(main!BU935&gt;0,main!BU935," ")</f>
        <v xml:space="preserve"> </v>
      </c>
      <c r="AZ935" t="str">
        <f>IF(main!BV935&gt;0,main!BV935," ")</f>
        <v xml:space="preserve"> </v>
      </c>
      <c r="BA935" t="str">
        <f>IF(main!BY935&gt;0,main!BY935," ")</f>
        <v xml:space="preserve"> </v>
      </c>
      <c r="BB935" t="str">
        <f>IF(main!BZ935&gt;0,main!BZ935," ")</f>
        <v xml:space="preserve"> </v>
      </c>
      <c r="BC935" t="str">
        <f>IF(main!CA935&gt;0,main!CA935," ")</f>
        <v xml:space="preserve"> </v>
      </c>
      <c r="BD935" t="str">
        <f>IF(main!CB935&gt;0,main!CB935," ")</f>
        <v xml:space="preserve"> </v>
      </c>
      <c r="BE935" t="str">
        <f>IF(main!CC935&gt;0,main!CC935," ")</f>
        <v xml:space="preserve"> </v>
      </c>
      <c r="BF935" t="str">
        <f>IF(main!CD935&gt;0,main!CD935," ")</f>
        <v xml:space="preserve"> </v>
      </c>
      <c r="BG935" t="str">
        <f>IF(main!CE935&gt;0,main!CE935," ")</f>
        <v xml:space="preserve"> </v>
      </c>
      <c r="BH935" t="str">
        <f>IF(main!CF935&gt;0,main!CF935," ")</f>
        <v xml:space="preserve"> </v>
      </c>
      <c r="BI935" t="str">
        <f>IF(main!CI935&gt;0,main!CI935," ")</f>
        <v xml:space="preserve"> </v>
      </c>
      <c r="BJ935" t="str">
        <f>IF(main!CJ935&gt;0,main!CJ935," ")</f>
        <v xml:space="preserve"> </v>
      </c>
      <c r="BK935" t="str">
        <f>IF(main!CK935&gt;0,main!CK935," ")</f>
        <v xml:space="preserve"> </v>
      </c>
      <c r="BL935" t="str">
        <f>IF(main!CL935&gt;0,main!CL935," ")</f>
        <v xml:space="preserve"> </v>
      </c>
      <c r="BM935" t="str">
        <f>IF(main!CM935&gt;0,main!CM935," ")</f>
        <v xml:space="preserve"> </v>
      </c>
      <c r="BN935" t="str">
        <f>IF(main!CN935&gt;0,main!CN935," ")</f>
        <v xml:space="preserve"> </v>
      </c>
      <c r="BO935" t="str">
        <f>IF(main!CO935&gt;0,main!CO935," ")</f>
        <v xml:space="preserve"> </v>
      </c>
      <c r="BP935" t="str">
        <f>IF(main!CP935&gt;0,main!CP935," ")</f>
        <v xml:space="preserve"> </v>
      </c>
      <c r="BQ935" t="str">
        <f>IF(main!CS935&gt;0,main!CS935," ")</f>
        <v xml:space="preserve"> </v>
      </c>
      <c r="BR935" t="str">
        <f>IF(main!CT935&gt;0,main!CT935," ")</f>
        <v xml:space="preserve"> </v>
      </c>
      <c r="BS935" t="str">
        <f>IF(main!CU935&gt;0,main!CU935," ")</f>
        <v xml:space="preserve"> </v>
      </c>
      <c r="BT935" t="str">
        <f>IF(main!CV935&gt;0,main!CV935," ")</f>
        <v xml:space="preserve"> </v>
      </c>
      <c r="BU935" t="str">
        <f>IF(main!CW935&gt;0,main!CW935," ")</f>
        <v xml:space="preserve"> </v>
      </c>
      <c r="BV935" t="str">
        <f>IF(main!CX935&gt;0,main!CX935," ")</f>
        <v xml:space="preserve"> </v>
      </c>
      <c r="BW935" t="str">
        <f>IF(main!CY935&gt;0,main!CY935," ")</f>
        <v xml:space="preserve"> </v>
      </c>
      <c r="BX935" t="str">
        <f>IF(main!CZ935&gt;0,main!CZ935," ")</f>
        <v xml:space="preserve"> </v>
      </c>
      <c r="BY935" t="str">
        <f>IF(main!DC935&gt;0,main!DC935," ")</f>
        <v xml:space="preserve"> </v>
      </c>
      <c r="BZ935" t="str">
        <f>IF(main!DD935&gt;0,main!DD935," ")</f>
        <v xml:space="preserve"> </v>
      </c>
      <c r="CA935" t="str">
        <f>IF(main!DE935&gt;0,main!DE935," ")</f>
        <v xml:space="preserve"> </v>
      </c>
      <c r="CB935" t="str">
        <f>IF(main!DF935&gt;0,main!DF935," ")</f>
        <v xml:space="preserve"> </v>
      </c>
      <c r="CC935" t="str">
        <f>IF(main!DG935&gt;0,main!DG935," ")</f>
        <v xml:space="preserve"> </v>
      </c>
      <c r="CD935" t="str">
        <f>IF(main!DH935&gt;0,main!DH935," ")</f>
        <v xml:space="preserve"> </v>
      </c>
      <c r="CE935" t="str">
        <f>IF(main!DI935&gt;0,main!DI935," ")</f>
        <v xml:space="preserve"> </v>
      </c>
      <c r="CF935" t="str">
        <f>IF(main!DJ935&gt;0,main!DJ935," ")</f>
        <v xml:space="preserve"> </v>
      </c>
      <c r="CG935" t="str">
        <f>IF(main!DM935&gt;0,main!DM935," ")</f>
        <v xml:space="preserve"> </v>
      </c>
      <c r="CH935" t="str">
        <f>IF(main!DN935&gt;0,main!DN935," ")</f>
        <v xml:space="preserve"> </v>
      </c>
      <c r="CI935" t="str">
        <f>IF(main!DO935&gt;0,main!DO935," ")</f>
        <v xml:space="preserve"> </v>
      </c>
      <c r="CJ935" t="str">
        <f>IF(main!DP935&gt;0,main!DP935," ")</f>
        <v xml:space="preserve"> </v>
      </c>
      <c r="CK935" t="str">
        <f>IF(main!DQ935&gt;0,main!DQ935," ")</f>
        <v xml:space="preserve"> </v>
      </c>
      <c r="CL935" t="str">
        <f>IF(main!DR935&gt;0,main!DR935," ")</f>
        <v xml:space="preserve"> </v>
      </c>
      <c r="CM935" t="str">
        <f>IF(main!DS935&gt;0,main!DS935," ")</f>
        <v xml:space="preserve"> </v>
      </c>
      <c r="CN935" t="str">
        <f>IF(main!DT935&gt;0,main!DT935," ")</f>
        <v xml:space="preserve"> </v>
      </c>
      <c r="CO935" t="str">
        <f>IF(main!DW935&gt;0,main!DW935," ")</f>
        <v xml:space="preserve"> </v>
      </c>
      <c r="CP935" t="str">
        <f>IF(main!DX935&gt;0,main!DX935," ")</f>
        <v xml:space="preserve"> </v>
      </c>
      <c r="CQ935" t="str">
        <f>IF(main!DY935&gt;0,main!DY935," ")</f>
        <v xml:space="preserve"> </v>
      </c>
      <c r="CR935" t="str">
        <f>IF(main!DZ935&gt;0,main!DZ935," ")</f>
        <v xml:space="preserve"> </v>
      </c>
      <c r="CS935" t="str">
        <f>IF(main!EA935&gt;0,main!EA935," ")</f>
        <v xml:space="preserve"> </v>
      </c>
      <c r="CT935" t="str">
        <f>IF(main!EB935&gt;0,main!EB935," ")</f>
        <v xml:space="preserve"> </v>
      </c>
      <c r="CU935" t="str">
        <f>IF(main!EC935&gt;0,main!EC935," ")</f>
        <v xml:space="preserve"> </v>
      </c>
      <c r="CV935" t="str">
        <f>IF(main!ED935&gt;0,main!ED935," ")</f>
        <v xml:space="preserve"> </v>
      </c>
      <c r="CW935" t="str">
        <f>IF(main!EG935&gt;0,main!EG935," ")</f>
        <v xml:space="preserve"> </v>
      </c>
      <c r="CX935" t="str">
        <f>IF(main!EH935&gt;0,main!EH935," ")</f>
        <v xml:space="preserve"> </v>
      </c>
      <c r="CY935" t="str">
        <f>IF(main!EI935&gt;0,main!EI935," ")</f>
        <v xml:space="preserve"> </v>
      </c>
      <c r="CZ935" t="str">
        <f>IF(main!EJ935&gt;0,main!EJ935," ")</f>
        <v xml:space="preserve"> </v>
      </c>
      <c r="DA935" t="str">
        <f>IF(main!EK935&gt;0,main!EK935," ")</f>
        <v xml:space="preserve"> </v>
      </c>
      <c r="DB935" t="str">
        <f>IF(main!EL935&gt;0,main!EL935," ")</f>
        <v xml:space="preserve"> </v>
      </c>
      <c r="DC935" t="str">
        <f>IF(main!EM935&gt;0,main!EM935," ")</f>
        <v xml:space="preserve"> </v>
      </c>
      <c r="DD935" t="str">
        <f>IF(main!EN935&gt;0,main!EN935," ")</f>
        <v xml:space="preserve"> </v>
      </c>
      <c r="DE935" t="str">
        <f>IF(main!EQ935&gt;0,main!EQ935," ")</f>
        <v xml:space="preserve"> </v>
      </c>
      <c r="DF935" t="str">
        <f>IF(main!ER935&gt;0,main!ER935," ")</f>
        <v xml:space="preserve"> </v>
      </c>
      <c r="DG935" t="str">
        <f>IF(main!ES935&gt;0,main!ES935," ")</f>
        <v xml:space="preserve"> </v>
      </c>
      <c r="DH935" t="str">
        <f>IF(main!ET935&gt;0,main!ET935," ")</f>
        <v xml:space="preserve"> </v>
      </c>
      <c r="DI935" t="str">
        <f>IF(main!EU935&gt;0,main!EU935," ")</f>
        <v xml:space="preserve"> </v>
      </c>
      <c r="DJ935" t="str">
        <f>IF(main!EV935&gt;0,main!EV935," ")</f>
        <v xml:space="preserve"> </v>
      </c>
      <c r="DK935" t="str">
        <f>IF(main!EW935&gt;0,main!EW935," ")</f>
        <v xml:space="preserve"> </v>
      </c>
      <c r="DL935" t="str">
        <f>IF(main!EX935&gt;0,main!EX935," ")</f>
        <v xml:space="preserve"> </v>
      </c>
      <c r="DM935" t="str">
        <f>IF(main!FA935&gt;0,main!FA935," ")</f>
        <v xml:space="preserve"> </v>
      </c>
      <c r="DN935" t="str">
        <f>IF(main!FB935&gt;0,main!FB935," ")</f>
        <v xml:space="preserve"> </v>
      </c>
      <c r="DO935" t="str">
        <f>IF(main!FC935&gt;0,main!FC935," ")</f>
        <v xml:space="preserve"> </v>
      </c>
      <c r="DP935" t="str">
        <f>IF(main!FD935&gt;0,main!FD935," ")</f>
        <v xml:space="preserve"> </v>
      </c>
      <c r="DQ935" t="str">
        <f>IF(main!FE935&gt;0,main!FE935," ")</f>
        <v xml:space="preserve"> </v>
      </c>
      <c r="DR935" t="str">
        <f>IF(main!FF935&gt;0,main!FF935," ")</f>
        <v xml:space="preserve"> </v>
      </c>
      <c r="DS935" t="str">
        <f>IF(main!FG935&gt;0,main!FG935," ")</f>
        <v xml:space="preserve"> </v>
      </c>
      <c r="DT935" t="str">
        <f>IF(main!FH935&gt;0,main!FH935," ")</f>
        <v xml:space="preserve"> </v>
      </c>
    </row>
    <row r="936" spans="1:124">
      <c r="A936" s="4" t="str">
        <f>IF(main!F936&gt;0,main!F936," ")</f>
        <v xml:space="preserve"> </v>
      </c>
      <c r="B936" t="str">
        <f>IF(main!J936&gt;0,main!J936," ")</f>
        <v xml:space="preserve"> </v>
      </c>
      <c r="C936" t="str">
        <f>IF(main!G936&gt;0,main!G936," ")</f>
        <v xml:space="preserve"> </v>
      </c>
      <c r="D936" t="str">
        <f>IF(main!L936&gt;0,main!L936," ")</f>
        <v xml:space="preserve"> </v>
      </c>
      <c r="E936" t="str">
        <f>IF(main!Q936&gt;0,main!Q936," ")</f>
        <v xml:space="preserve"> </v>
      </c>
      <c r="F936" t="str">
        <f>IF(main!R936&gt;0,main!R936," ")</f>
        <v xml:space="preserve"> </v>
      </c>
      <c r="G936" t="str">
        <f>IF(main!S936&gt;0,main!S936," ")</f>
        <v xml:space="preserve"> </v>
      </c>
      <c r="H936" t="str">
        <f>IF(main!T936&gt;0,main!T936," ")</f>
        <v xml:space="preserve"> </v>
      </c>
      <c r="I936" t="str">
        <f>IF(main!U936&gt;0,main!U936," ")</f>
        <v xml:space="preserve"> </v>
      </c>
      <c r="J936" t="str">
        <f>IF(main!V936&gt;0,main!V936," ")</f>
        <v xml:space="preserve"> </v>
      </c>
      <c r="K936" t="str">
        <f>IF(main!W936&gt;0,main!W936," ")</f>
        <v xml:space="preserve"> </v>
      </c>
      <c r="L936" t="str">
        <f>IF(main!X936&gt;0,main!X936," ")</f>
        <v xml:space="preserve"> </v>
      </c>
      <c r="M936" t="str">
        <f>IF(main!AA936&gt;0,main!AA936," ")</f>
        <v xml:space="preserve"> </v>
      </c>
      <c r="N936" t="str">
        <f>IF(main!AB936&gt;0,main!AB936," ")</f>
        <v xml:space="preserve"> </v>
      </c>
      <c r="O936" t="str">
        <f>IF(main!AC936&gt;0,main!AC936," ")</f>
        <v xml:space="preserve"> </v>
      </c>
      <c r="P936" t="str">
        <f>IF(main!AD936&gt;0,main!AD936," ")</f>
        <v xml:space="preserve"> </v>
      </c>
      <c r="Q936" t="str">
        <f>IF(main!AE936&gt;0,main!AE936," ")</f>
        <v xml:space="preserve"> </v>
      </c>
      <c r="R936" t="str">
        <f>IF(main!AF936&gt;0,main!AF936," ")</f>
        <v xml:space="preserve"> </v>
      </c>
      <c r="S936" t="str">
        <f>IF(main!AG936&gt;0,main!AG936," ")</f>
        <v xml:space="preserve"> </v>
      </c>
      <c r="T936" t="str">
        <f>IF(main!AH936&gt;0,main!AH936," ")</f>
        <v xml:space="preserve"> </v>
      </c>
      <c r="U936" t="str">
        <f>IF(main!AK936&gt;0,main!AK936," ")</f>
        <v xml:space="preserve"> </v>
      </c>
      <c r="V936" t="str">
        <f>IF(main!AL936&gt;0,main!AL936," ")</f>
        <v xml:space="preserve"> </v>
      </c>
      <c r="W936" t="str">
        <f>IF(main!AM936&gt;0,main!AM936," ")</f>
        <v xml:space="preserve"> </v>
      </c>
      <c r="X936" t="str">
        <f>IF(main!AN936&gt;0,main!AN936," ")</f>
        <v xml:space="preserve"> </v>
      </c>
      <c r="Y936" t="str">
        <f>IF(main!AO936&gt;0,main!AO936," ")</f>
        <v xml:space="preserve"> </v>
      </c>
      <c r="Z936" t="str">
        <f>IF(main!AP936&gt;0,main!AP936," ")</f>
        <v xml:space="preserve"> </v>
      </c>
      <c r="AA936" t="str">
        <f>IF(main!AQ936&gt;0,main!AQ936," ")</f>
        <v xml:space="preserve"> </v>
      </c>
      <c r="AB936" t="str">
        <f>IF(main!AR936&gt;0,main!AR936," ")</f>
        <v xml:space="preserve"> </v>
      </c>
      <c r="AC936" t="str">
        <f>IF(main!AU936&gt;0,main!AU936," ")</f>
        <v xml:space="preserve"> </v>
      </c>
      <c r="AD936" t="str">
        <f>IF(main!AV936&gt;0,main!AV936," ")</f>
        <v xml:space="preserve"> </v>
      </c>
      <c r="AE936" t="str">
        <f>IF(main!AW936&gt;0,main!AW936," ")</f>
        <v xml:space="preserve"> </v>
      </c>
      <c r="AF936" t="str">
        <f>IF(main!AX936&gt;0,main!AX936," ")</f>
        <v xml:space="preserve"> </v>
      </c>
      <c r="AG936" t="str">
        <f>IF(main!AY936&gt;0,main!AY936," ")</f>
        <v xml:space="preserve"> </v>
      </c>
      <c r="AH936" t="str">
        <f>IF(main!AZ936&gt;0,main!AZ936," ")</f>
        <v xml:space="preserve"> </v>
      </c>
      <c r="AI936" t="str">
        <f>IF(main!BA936&gt;0,main!BA936," ")</f>
        <v xml:space="preserve"> </v>
      </c>
      <c r="AJ936" t="str">
        <f>IF(main!BB936&gt;0,main!BB936," ")</f>
        <v xml:space="preserve"> </v>
      </c>
      <c r="AK936" t="str">
        <f>IF(main!BE936&gt;0,main!BE936," ")</f>
        <v xml:space="preserve"> </v>
      </c>
      <c r="AL936" t="str">
        <f>IF(main!BF936&gt;0,main!BF936," ")</f>
        <v xml:space="preserve"> </v>
      </c>
      <c r="AM936" t="str">
        <f>IF(main!BG936&gt;0,main!BG936," ")</f>
        <v xml:space="preserve"> </v>
      </c>
      <c r="AN936" t="str">
        <f>IF(main!BH936&gt;0,main!BH936," ")</f>
        <v xml:space="preserve"> </v>
      </c>
      <c r="AO936" t="str">
        <f>IF(main!BI936&gt;0,main!BI936," ")</f>
        <v xml:space="preserve"> </v>
      </c>
      <c r="AP936" t="str">
        <f>IF(main!BJ936&gt;0,main!BJ936," ")</f>
        <v xml:space="preserve"> </v>
      </c>
      <c r="AQ936" t="str">
        <f>IF(main!BK936&gt;0,main!BK936," ")</f>
        <v xml:space="preserve"> </v>
      </c>
      <c r="AR936" t="str">
        <f>IF(main!BL936&gt;0,main!BL936," ")</f>
        <v xml:space="preserve"> </v>
      </c>
      <c r="AS936" t="str">
        <f>IF(main!BO936&gt;0,main!BO936," ")</f>
        <v xml:space="preserve"> </v>
      </c>
      <c r="AT936" t="str">
        <f>IF(main!BP936&gt;0,main!BP936," ")</f>
        <v xml:space="preserve"> </v>
      </c>
      <c r="AU936" t="str">
        <f>IF(main!BQ936&gt;0,main!BQ936," ")</f>
        <v xml:space="preserve"> </v>
      </c>
      <c r="AV936" t="str">
        <f>IF(main!BR936&gt;0,main!BR936," ")</f>
        <v xml:space="preserve"> </v>
      </c>
      <c r="AW936" t="str">
        <f>IF(main!BS936&gt;0,main!BS936," ")</f>
        <v xml:space="preserve"> </v>
      </c>
      <c r="AX936" t="str">
        <f>IF(main!BT936&gt;0,main!BT936," ")</f>
        <v xml:space="preserve"> </v>
      </c>
      <c r="AY936" t="str">
        <f>IF(main!BU936&gt;0,main!BU936," ")</f>
        <v xml:space="preserve"> </v>
      </c>
      <c r="AZ936" t="str">
        <f>IF(main!BV936&gt;0,main!BV936," ")</f>
        <v xml:space="preserve"> </v>
      </c>
      <c r="BA936" t="str">
        <f>IF(main!BY936&gt;0,main!BY936," ")</f>
        <v xml:space="preserve"> </v>
      </c>
      <c r="BB936" t="str">
        <f>IF(main!BZ936&gt;0,main!BZ936," ")</f>
        <v xml:space="preserve"> </v>
      </c>
      <c r="BC936" t="str">
        <f>IF(main!CA936&gt;0,main!CA936," ")</f>
        <v xml:space="preserve"> </v>
      </c>
      <c r="BD936" t="str">
        <f>IF(main!CB936&gt;0,main!CB936," ")</f>
        <v xml:space="preserve"> </v>
      </c>
      <c r="BE936" t="str">
        <f>IF(main!CC936&gt;0,main!CC936," ")</f>
        <v xml:space="preserve"> </v>
      </c>
      <c r="BF936" t="str">
        <f>IF(main!CD936&gt;0,main!CD936," ")</f>
        <v xml:space="preserve"> </v>
      </c>
      <c r="BG936" t="str">
        <f>IF(main!CE936&gt;0,main!CE936," ")</f>
        <v xml:space="preserve"> </v>
      </c>
      <c r="BH936" t="str">
        <f>IF(main!CF936&gt;0,main!CF936," ")</f>
        <v xml:space="preserve"> </v>
      </c>
      <c r="BI936" t="str">
        <f>IF(main!CI936&gt;0,main!CI936," ")</f>
        <v xml:space="preserve"> </v>
      </c>
      <c r="BJ936" t="str">
        <f>IF(main!CJ936&gt;0,main!CJ936," ")</f>
        <v xml:space="preserve"> </v>
      </c>
      <c r="BK936" t="str">
        <f>IF(main!CK936&gt;0,main!CK936," ")</f>
        <v xml:space="preserve"> </v>
      </c>
      <c r="BL936" t="str">
        <f>IF(main!CL936&gt;0,main!CL936," ")</f>
        <v xml:space="preserve"> </v>
      </c>
      <c r="BM936" t="str">
        <f>IF(main!CM936&gt;0,main!CM936," ")</f>
        <v xml:space="preserve"> </v>
      </c>
      <c r="BN936" t="str">
        <f>IF(main!CN936&gt;0,main!CN936," ")</f>
        <v xml:space="preserve"> </v>
      </c>
      <c r="BO936" t="str">
        <f>IF(main!CO936&gt;0,main!CO936," ")</f>
        <v xml:space="preserve"> </v>
      </c>
      <c r="BP936" t="str">
        <f>IF(main!CP936&gt;0,main!CP936," ")</f>
        <v xml:space="preserve"> </v>
      </c>
      <c r="BQ936" t="str">
        <f>IF(main!CS936&gt;0,main!CS936," ")</f>
        <v xml:space="preserve"> </v>
      </c>
      <c r="BR936" t="str">
        <f>IF(main!CT936&gt;0,main!CT936," ")</f>
        <v xml:space="preserve"> </v>
      </c>
      <c r="BS936" t="str">
        <f>IF(main!CU936&gt;0,main!CU936," ")</f>
        <v xml:space="preserve"> </v>
      </c>
      <c r="BT936" t="str">
        <f>IF(main!CV936&gt;0,main!CV936," ")</f>
        <v xml:space="preserve"> </v>
      </c>
      <c r="BU936" t="str">
        <f>IF(main!CW936&gt;0,main!CW936," ")</f>
        <v xml:space="preserve"> </v>
      </c>
      <c r="BV936" t="str">
        <f>IF(main!CX936&gt;0,main!CX936," ")</f>
        <v xml:space="preserve"> </v>
      </c>
      <c r="BW936" t="str">
        <f>IF(main!CY936&gt;0,main!CY936," ")</f>
        <v xml:space="preserve"> </v>
      </c>
      <c r="BX936" t="str">
        <f>IF(main!CZ936&gt;0,main!CZ936," ")</f>
        <v xml:space="preserve"> </v>
      </c>
      <c r="BY936" t="str">
        <f>IF(main!DC936&gt;0,main!DC936," ")</f>
        <v xml:space="preserve"> </v>
      </c>
      <c r="BZ936" t="str">
        <f>IF(main!DD936&gt;0,main!DD936," ")</f>
        <v xml:space="preserve"> </v>
      </c>
      <c r="CA936" t="str">
        <f>IF(main!DE936&gt;0,main!DE936," ")</f>
        <v xml:space="preserve"> </v>
      </c>
      <c r="CB936" t="str">
        <f>IF(main!DF936&gt;0,main!DF936," ")</f>
        <v xml:space="preserve"> </v>
      </c>
      <c r="CC936" t="str">
        <f>IF(main!DG936&gt;0,main!DG936," ")</f>
        <v xml:space="preserve"> </v>
      </c>
      <c r="CD936" t="str">
        <f>IF(main!DH936&gt;0,main!DH936," ")</f>
        <v xml:space="preserve"> </v>
      </c>
      <c r="CE936" t="str">
        <f>IF(main!DI936&gt;0,main!DI936," ")</f>
        <v xml:space="preserve"> </v>
      </c>
      <c r="CF936" t="str">
        <f>IF(main!DJ936&gt;0,main!DJ936," ")</f>
        <v xml:space="preserve"> </v>
      </c>
      <c r="CG936" t="str">
        <f>IF(main!DM936&gt;0,main!DM936," ")</f>
        <v xml:space="preserve"> </v>
      </c>
      <c r="CH936" t="str">
        <f>IF(main!DN936&gt;0,main!DN936," ")</f>
        <v xml:space="preserve"> </v>
      </c>
      <c r="CI936" t="str">
        <f>IF(main!DO936&gt;0,main!DO936," ")</f>
        <v xml:space="preserve"> </v>
      </c>
      <c r="CJ936" t="str">
        <f>IF(main!DP936&gt;0,main!DP936," ")</f>
        <v xml:space="preserve"> </v>
      </c>
      <c r="CK936" t="str">
        <f>IF(main!DQ936&gt;0,main!DQ936," ")</f>
        <v xml:space="preserve"> </v>
      </c>
      <c r="CL936" t="str">
        <f>IF(main!DR936&gt;0,main!DR936," ")</f>
        <v xml:space="preserve"> </v>
      </c>
      <c r="CM936" t="str">
        <f>IF(main!DS936&gt;0,main!DS936," ")</f>
        <v xml:space="preserve"> </v>
      </c>
      <c r="CN936" t="str">
        <f>IF(main!DT936&gt;0,main!DT936," ")</f>
        <v xml:space="preserve"> </v>
      </c>
      <c r="CO936" t="str">
        <f>IF(main!DW936&gt;0,main!DW936," ")</f>
        <v xml:space="preserve"> </v>
      </c>
      <c r="CP936" t="str">
        <f>IF(main!DX936&gt;0,main!DX936," ")</f>
        <v xml:space="preserve"> </v>
      </c>
      <c r="CQ936" t="str">
        <f>IF(main!DY936&gt;0,main!DY936," ")</f>
        <v xml:space="preserve"> </v>
      </c>
      <c r="CR936" t="str">
        <f>IF(main!DZ936&gt;0,main!DZ936," ")</f>
        <v xml:space="preserve"> </v>
      </c>
      <c r="CS936" t="str">
        <f>IF(main!EA936&gt;0,main!EA936," ")</f>
        <v xml:space="preserve"> </v>
      </c>
      <c r="CT936" t="str">
        <f>IF(main!EB936&gt;0,main!EB936," ")</f>
        <v xml:space="preserve"> </v>
      </c>
      <c r="CU936" t="str">
        <f>IF(main!EC936&gt;0,main!EC936," ")</f>
        <v xml:space="preserve"> </v>
      </c>
      <c r="CV936" t="str">
        <f>IF(main!ED936&gt;0,main!ED936," ")</f>
        <v xml:space="preserve"> </v>
      </c>
      <c r="CW936" t="str">
        <f>IF(main!EG936&gt;0,main!EG936," ")</f>
        <v xml:space="preserve"> </v>
      </c>
      <c r="CX936" t="str">
        <f>IF(main!EH936&gt;0,main!EH936," ")</f>
        <v xml:space="preserve"> </v>
      </c>
      <c r="CY936" t="str">
        <f>IF(main!EI936&gt;0,main!EI936," ")</f>
        <v xml:space="preserve"> </v>
      </c>
      <c r="CZ936" t="str">
        <f>IF(main!EJ936&gt;0,main!EJ936," ")</f>
        <v xml:space="preserve"> </v>
      </c>
      <c r="DA936" t="str">
        <f>IF(main!EK936&gt;0,main!EK936," ")</f>
        <v xml:space="preserve"> </v>
      </c>
      <c r="DB936" t="str">
        <f>IF(main!EL936&gt;0,main!EL936," ")</f>
        <v xml:space="preserve"> </v>
      </c>
      <c r="DC936" t="str">
        <f>IF(main!EM936&gt;0,main!EM936," ")</f>
        <v xml:space="preserve"> </v>
      </c>
      <c r="DD936" t="str">
        <f>IF(main!EN936&gt;0,main!EN936," ")</f>
        <v xml:space="preserve"> </v>
      </c>
      <c r="DE936" t="str">
        <f>IF(main!EQ936&gt;0,main!EQ936," ")</f>
        <v xml:space="preserve"> </v>
      </c>
      <c r="DF936" t="str">
        <f>IF(main!ER936&gt;0,main!ER936," ")</f>
        <v xml:space="preserve"> </v>
      </c>
      <c r="DG936" t="str">
        <f>IF(main!ES936&gt;0,main!ES936," ")</f>
        <v xml:space="preserve"> </v>
      </c>
      <c r="DH936" t="str">
        <f>IF(main!ET936&gt;0,main!ET936," ")</f>
        <v xml:space="preserve"> </v>
      </c>
      <c r="DI936" t="str">
        <f>IF(main!EU936&gt;0,main!EU936," ")</f>
        <v xml:space="preserve"> </v>
      </c>
      <c r="DJ936" t="str">
        <f>IF(main!EV936&gt;0,main!EV936," ")</f>
        <v xml:space="preserve"> </v>
      </c>
      <c r="DK936" t="str">
        <f>IF(main!EW936&gt;0,main!EW936," ")</f>
        <v xml:space="preserve"> </v>
      </c>
      <c r="DL936" t="str">
        <f>IF(main!EX936&gt;0,main!EX936," ")</f>
        <v xml:space="preserve"> </v>
      </c>
      <c r="DM936" t="str">
        <f>IF(main!FA936&gt;0,main!FA936," ")</f>
        <v xml:space="preserve"> </v>
      </c>
      <c r="DN936" t="str">
        <f>IF(main!FB936&gt;0,main!FB936," ")</f>
        <v xml:space="preserve"> </v>
      </c>
      <c r="DO936" t="str">
        <f>IF(main!FC936&gt;0,main!FC936," ")</f>
        <v xml:space="preserve"> </v>
      </c>
      <c r="DP936" t="str">
        <f>IF(main!FD936&gt;0,main!FD936," ")</f>
        <v xml:space="preserve"> </v>
      </c>
      <c r="DQ936" t="str">
        <f>IF(main!FE936&gt;0,main!FE936," ")</f>
        <v xml:space="preserve"> </v>
      </c>
      <c r="DR936" t="str">
        <f>IF(main!FF936&gt;0,main!FF936," ")</f>
        <v xml:space="preserve"> </v>
      </c>
      <c r="DS936" t="str">
        <f>IF(main!FG936&gt;0,main!FG936," ")</f>
        <v xml:space="preserve"> </v>
      </c>
      <c r="DT936" t="str">
        <f>IF(main!FH936&gt;0,main!FH936," ")</f>
        <v xml:space="preserve"> </v>
      </c>
    </row>
    <row r="937" spans="1:124">
      <c r="A937" s="4" t="str">
        <f>IF(main!F937&gt;0,main!F937," ")</f>
        <v xml:space="preserve"> </v>
      </c>
      <c r="B937" t="str">
        <f>IF(main!J937&gt;0,main!J937," ")</f>
        <v xml:space="preserve"> </v>
      </c>
      <c r="C937" t="str">
        <f>IF(main!G937&gt;0,main!G937," ")</f>
        <v xml:space="preserve"> </v>
      </c>
      <c r="D937" t="str">
        <f>IF(main!L937&gt;0,main!L937," ")</f>
        <v xml:space="preserve"> </v>
      </c>
      <c r="E937" t="str">
        <f>IF(main!Q937&gt;0,main!Q937," ")</f>
        <v xml:space="preserve"> </v>
      </c>
      <c r="F937" t="str">
        <f>IF(main!R937&gt;0,main!R937," ")</f>
        <v xml:space="preserve"> </v>
      </c>
      <c r="G937" t="str">
        <f>IF(main!S937&gt;0,main!S937," ")</f>
        <v xml:space="preserve"> </v>
      </c>
      <c r="H937" t="str">
        <f>IF(main!T937&gt;0,main!T937," ")</f>
        <v xml:space="preserve"> </v>
      </c>
      <c r="I937" t="str">
        <f>IF(main!U937&gt;0,main!U937," ")</f>
        <v xml:space="preserve"> </v>
      </c>
      <c r="J937" t="str">
        <f>IF(main!V937&gt;0,main!V937," ")</f>
        <v xml:space="preserve"> </v>
      </c>
      <c r="K937" t="str">
        <f>IF(main!W937&gt;0,main!W937," ")</f>
        <v xml:space="preserve"> </v>
      </c>
      <c r="L937" t="str">
        <f>IF(main!X937&gt;0,main!X937," ")</f>
        <v xml:space="preserve"> </v>
      </c>
      <c r="M937" t="str">
        <f>IF(main!AA937&gt;0,main!AA937," ")</f>
        <v xml:space="preserve"> </v>
      </c>
      <c r="N937" t="str">
        <f>IF(main!AB937&gt;0,main!AB937," ")</f>
        <v xml:space="preserve"> </v>
      </c>
      <c r="O937" t="str">
        <f>IF(main!AC937&gt;0,main!AC937," ")</f>
        <v xml:space="preserve"> </v>
      </c>
      <c r="P937" t="str">
        <f>IF(main!AD937&gt;0,main!AD937," ")</f>
        <v xml:space="preserve"> </v>
      </c>
      <c r="Q937" t="str">
        <f>IF(main!AE937&gt;0,main!AE937," ")</f>
        <v xml:space="preserve"> </v>
      </c>
      <c r="R937" t="str">
        <f>IF(main!AF937&gt;0,main!AF937," ")</f>
        <v xml:space="preserve"> </v>
      </c>
      <c r="S937" t="str">
        <f>IF(main!AG937&gt;0,main!AG937," ")</f>
        <v xml:space="preserve"> </v>
      </c>
      <c r="T937" t="str">
        <f>IF(main!AH937&gt;0,main!AH937," ")</f>
        <v xml:space="preserve"> </v>
      </c>
      <c r="U937" t="str">
        <f>IF(main!AK937&gt;0,main!AK937," ")</f>
        <v xml:space="preserve"> </v>
      </c>
      <c r="V937" t="str">
        <f>IF(main!AL937&gt;0,main!AL937," ")</f>
        <v xml:space="preserve"> </v>
      </c>
      <c r="W937" t="str">
        <f>IF(main!AM937&gt;0,main!AM937," ")</f>
        <v xml:space="preserve"> </v>
      </c>
      <c r="X937" t="str">
        <f>IF(main!AN937&gt;0,main!AN937," ")</f>
        <v xml:space="preserve"> </v>
      </c>
      <c r="Y937" t="str">
        <f>IF(main!AO937&gt;0,main!AO937," ")</f>
        <v xml:space="preserve"> </v>
      </c>
      <c r="Z937" t="str">
        <f>IF(main!AP937&gt;0,main!AP937," ")</f>
        <v xml:space="preserve"> </v>
      </c>
      <c r="AA937" t="str">
        <f>IF(main!AQ937&gt;0,main!AQ937," ")</f>
        <v xml:space="preserve"> </v>
      </c>
      <c r="AB937" t="str">
        <f>IF(main!AR937&gt;0,main!AR937," ")</f>
        <v xml:space="preserve"> </v>
      </c>
      <c r="AC937" t="str">
        <f>IF(main!AU937&gt;0,main!AU937," ")</f>
        <v xml:space="preserve"> </v>
      </c>
      <c r="AD937" t="str">
        <f>IF(main!AV937&gt;0,main!AV937," ")</f>
        <v xml:space="preserve"> </v>
      </c>
      <c r="AE937" t="str">
        <f>IF(main!AW937&gt;0,main!AW937," ")</f>
        <v xml:space="preserve"> </v>
      </c>
      <c r="AF937" t="str">
        <f>IF(main!AX937&gt;0,main!AX937," ")</f>
        <v xml:space="preserve"> </v>
      </c>
      <c r="AG937" t="str">
        <f>IF(main!AY937&gt;0,main!AY937," ")</f>
        <v xml:space="preserve"> </v>
      </c>
      <c r="AH937" t="str">
        <f>IF(main!AZ937&gt;0,main!AZ937," ")</f>
        <v xml:space="preserve"> </v>
      </c>
      <c r="AI937" t="str">
        <f>IF(main!BA937&gt;0,main!BA937," ")</f>
        <v xml:space="preserve"> </v>
      </c>
      <c r="AJ937" t="str">
        <f>IF(main!BB937&gt;0,main!BB937," ")</f>
        <v xml:space="preserve"> </v>
      </c>
      <c r="AK937" t="str">
        <f>IF(main!BE937&gt;0,main!BE937," ")</f>
        <v xml:space="preserve"> </v>
      </c>
      <c r="AL937" t="str">
        <f>IF(main!BF937&gt;0,main!BF937," ")</f>
        <v xml:space="preserve"> </v>
      </c>
      <c r="AM937" t="str">
        <f>IF(main!BG937&gt;0,main!BG937," ")</f>
        <v xml:space="preserve"> </v>
      </c>
      <c r="AN937" t="str">
        <f>IF(main!BH937&gt;0,main!BH937," ")</f>
        <v xml:space="preserve"> </v>
      </c>
      <c r="AO937" t="str">
        <f>IF(main!BI937&gt;0,main!BI937," ")</f>
        <v xml:space="preserve"> </v>
      </c>
      <c r="AP937" t="str">
        <f>IF(main!BJ937&gt;0,main!BJ937," ")</f>
        <v xml:space="preserve"> </v>
      </c>
      <c r="AQ937" t="str">
        <f>IF(main!BK937&gt;0,main!BK937," ")</f>
        <v xml:space="preserve"> </v>
      </c>
      <c r="AR937" t="str">
        <f>IF(main!BL937&gt;0,main!BL937," ")</f>
        <v xml:space="preserve"> </v>
      </c>
      <c r="AS937" t="str">
        <f>IF(main!BO937&gt;0,main!BO937," ")</f>
        <v xml:space="preserve"> </v>
      </c>
      <c r="AT937" t="str">
        <f>IF(main!BP937&gt;0,main!BP937," ")</f>
        <v xml:space="preserve"> </v>
      </c>
      <c r="AU937" t="str">
        <f>IF(main!BQ937&gt;0,main!BQ937," ")</f>
        <v xml:space="preserve"> </v>
      </c>
      <c r="AV937" t="str">
        <f>IF(main!BR937&gt;0,main!BR937," ")</f>
        <v xml:space="preserve"> </v>
      </c>
      <c r="AW937" t="str">
        <f>IF(main!BS937&gt;0,main!BS937," ")</f>
        <v xml:space="preserve"> </v>
      </c>
      <c r="AX937" t="str">
        <f>IF(main!BT937&gt;0,main!BT937," ")</f>
        <v xml:space="preserve"> </v>
      </c>
      <c r="AY937" t="str">
        <f>IF(main!BU937&gt;0,main!BU937," ")</f>
        <v xml:space="preserve"> </v>
      </c>
      <c r="AZ937" t="str">
        <f>IF(main!BV937&gt;0,main!BV937," ")</f>
        <v xml:space="preserve"> </v>
      </c>
      <c r="BA937" t="str">
        <f>IF(main!BY937&gt;0,main!BY937," ")</f>
        <v xml:space="preserve"> </v>
      </c>
      <c r="BB937" t="str">
        <f>IF(main!BZ937&gt;0,main!BZ937," ")</f>
        <v xml:space="preserve"> </v>
      </c>
      <c r="BC937" t="str">
        <f>IF(main!CA937&gt;0,main!CA937," ")</f>
        <v xml:space="preserve"> </v>
      </c>
      <c r="BD937" t="str">
        <f>IF(main!CB937&gt;0,main!CB937," ")</f>
        <v xml:space="preserve"> </v>
      </c>
      <c r="BE937" t="str">
        <f>IF(main!CC937&gt;0,main!CC937," ")</f>
        <v xml:space="preserve"> </v>
      </c>
      <c r="BF937" t="str">
        <f>IF(main!CD937&gt;0,main!CD937," ")</f>
        <v xml:space="preserve"> </v>
      </c>
      <c r="BG937" t="str">
        <f>IF(main!CE937&gt;0,main!CE937," ")</f>
        <v xml:space="preserve"> </v>
      </c>
      <c r="BH937" t="str">
        <f>IF(main!CF937&gt;0,main!CF937," ")</f>
        <v xml:space="preserve"> </v>
      </c>
      <c r="BI937" t="str">
        <f>IF(main!CI937&gt;0,main!CI937," ")</f>
        <v xml:space="preserve"> </v>
      </c>
      <c r="BJ937" t="str">
        <f>IF(main!CJ937&gt;0,main!CJ937," ")</f>
        <v xml:space="preserve"> </v>
      </c>
      <c r="BK937" t="str">
        <f>IF(main!CK937&gt;0,main!CK937," ")</f>
        <v xml:space="preserve"> </v>
      </c>
      <c r="BL937" t="str">
        <f>IF(main!CL937&gt;0,main!CL937," ")</f>
        <v xml:space="preserve"> </v>
      </c>
      <c r="BM937" t="str">
        <f>IF(main!CM937&gt;0,main!CM937," ")</f>
        <v xml:space="preserve"> </v>
      </c>
      <c r="BN937" t="str">
        <f>IF(main!CN937&gt;0,main!CN937," ")</f>
        <v xml:space="preserve"> </v>
      </c>
      <c r="BO937" t="str">
        <f>IF(main!CO937&gt;0,main!CO937," ")</f>
        <v xml:space="preserve"> </v>
      </c>
      <c r="BP937" t="str">
        <f>IF(main!CP937&gt;0,main!CP937," ")</f>
        <v xml:space="preserve"> </v>
      </c>
      <c r="BQ937" t="str">
        <f>IF(main!CS937&gt;0,main!CS937," ")</f>
        <v xml:space="preserve"> </v>
      </c>
      <c r="BR937" t="str">
        <f>IF(main!CT937&gt;0,main!CT937," ")</f>
        <v xml:space="preserve"> </v>
      </c>
      <c r="BS937" t="str">
        <f>IF(main!CU937&gt;0,main!CU937," ")</f>
        <v xml:space="preserve"> </v>
      </c>
      <c r="BT937" t="str">
        <f>IF(main!CV937&gt;0,main!CV937," ")</f>
        <v xml:space="preserve"> </v>
      </c>
      <c r="BU937" t="str">
        <f>IF(main!CW937&gt;0,main!CW937," ")</f>
        <v xml:space="preserve"> </v>
      </c>
      <c r="BV937" t="str">
        <f>IF(main!CX937&gt;0,main!CX937," ")</f>
        <v xml:space="preserve"> </v>
      </c>
      <c r="BW937" t="str">
        <f>IF(main!CY937&gt;0,main!CY937," ")</f>
        <v xml:space="preserve"> </v>
      </c>
      <c r="BX937" t="str">
        <f>IF(main!CZ937&gt;0,main!CZ937," ")</f>
        <v xml:space="preserve"> </v>
      </c>
      <c r="BY937" t="str">
        <f>IF(main!DC937&gt;0,main!DC937," ")</f>
        <v xml:space="preserve"> </v>
      </c>
      <c r="BZ937" t="str">
        <f>IF(main!DD937&gt;0,main!DD937," ")</f>
        <v xml:space="preserve"> </v>
      </c>
      <c r="CA937" t="str">
        <f>IF(main!DE937&gt;0,main!DE937," ")</f>
        <v xml:space="preserve"> </v>
      </c>
      <c r="CB937" t="str">
        <f>IF(main!DF937&gt;0,main!DF937," ")</f>
        <v xml:space="preserve"> </v>
      </c>
      <c r="CC937" t="str">
        <f>IF(main!DG937&gt;0,main!DG937," ")</f>
        <v xml:space="preserve"> </v>
      </c>
      <c r="CD937" t="str">
        <f>IF(main!DH937&gt;0,main!DH937," ")</f>
        <v xml:space="preserve"> </v>
      </c>
      <c r="CE937" t="str">
        <f>IF(main!DI937&gt;0,main!DI937," ")</f>
        <v xml:space="preserve"> </v>
      </c>
      <c r="CF937" t="str">
        <f>IF(main!DJ937&gt;0,main!DJ937," ")</f>
        <v xml:space="preserve"> </v>
      </c>
      <c r="CG937" t="str">
        <f>IF(main!DM937&gt;0,main!DM937," ")</f>
        <v xml:space="preserve"> </v>
      </c>
      <c r="CH937" t="str">
        <f>IF(main!DN937&gt;0,main!DN937," ")</f>
        <v xml:space="preserve"> </v>
      </c>
      <c r="CI937" t="str">
        <f>IF(main!DO937&gt;0,main!DO937," ")</f>
        <v xml:space="preserve"> </v>
      </c>
      <c r="CJ937" t="str">
        <f>IF(main!DP937&gt;0,main!DP937," ")</f>
        <v xml:space="preserve"> </v>
      </c>
      <c r="CK937" t="str">
        <f>IF(main!DQ937&gt;0,main!DQ937," ")</f>
        <v xml:space="preserve"> </v>
      </c>
      <c r="CL937" t="str">
        <f>IF(main!DR937&gt;0,main!DR937," ")</f>
        <v xml:space="preserve"> </v>
      </c>
      <c r="CM937" t="str">
        <f>IF(main!DS937&gt;0,main!DS937," ")</f>
        <v xml:space="preserve"> </v>
      </c>
      <c r="CN937" t="str">
        <f>IF(main!DT937&gt;0,main!DT937," ")</f>
        <v xml:space="preserve"> </v>
      </c>
      <c r="CO937" t="str">
        <f>IF(main!DW937&gt;0,main!DW937," ")</f>
        <v xml:space="preserve"> </v>
      </c>
      <c r="CP937" t="str">
        <f>IF(main!DX937&gt;0,main!DX937," ")</f>
        <v xml:space="preserve"> </v>
      </c>
      <c r="CQ937" t="str">
        <f>IF(main!DY937&gt;0,main!DY937," ")</f>
        <v xml:space="preserve"> </v>
      </c>
      <c r="CR937" t="str">
        <f>IF(main!DZ937&gt;0,main!DZ937," ")</f>
        <v xml:space="preserve"> </v>
      </c>
      <c r="CS937" t="str">
        <f>IF(main!EA937&gt;0,main!EA937," ")</f>
        <v xml:space="preserve"> </v>
      </c>
      <c r="CT937" t="str">
        <f>IF(main!EB937&gt;0,main!EB937," ")</f>
        <v xml:space="preserve"> </v>
      </c>
      <c r="CU937" t="str">
        <f>IF(main!EC937&gt;0,main!EC937," ")</f>
        <v xml:space="preserve"> </v>
      </c>
      <c r="CV937" t="str">
        <f>IF(main!ED937&gt;0,main!ED937," ")</f>
        <v xml:space="preserve"> </v>
      </c>
      <c r="CW937" t="str">
        <f>IF(main!EG937&gt;0,main!EG937," ")</f>
        <v xml:space="preserve"> </v>
      </c>
      <c r="CX937" t="str">
        <f>IF(main!EH937&gt;0,main!EH937," ")</f>
        <v xml:space="preserve"> </v>
      </c>
      <c r="CY937" t="str">
        <f>IF(main!EI937&gt;0,main!EI937," ")</f>
        <v xml:space="preserve"> </v>
      </c>
      <c r="CZ937" t="str">
        <f>IF(main!EJ937&gt;0,main!EJ937," ")</f>
        <v xml:space="preserve"> </v>
      </c>
      <c r="DA937" t="str">
        <f>IF(main!EK937&gt;0,main!EK937," ")</f>
        <v xml:space="preserve"> </v>
      </c>
      <c r="DB937" t="str">
        <f>IF(main!EL937&gt;0,main!EL937," ")</f>
        <v xml:space="preserve"> </v>
      </c>
      <c r="DC937" t="str">
        <f>IF(main!EM937&gt;0,main!EM937," ")</f>
        <v xml:space="preserve"> </v>
      </c>
      <c r="DD937" t="str">
        <f>IF(main!EN937&gt;0,main!EN937," ")</f>
        <v xml:space="preserve"> </v>
      </c>
      <c r="DE937" t="str">
        <f>IF(main!EQ937&gt;0,main!EQ937," ")</f>
        <v xml:space="preserve"> </v>
      </c>
      <c r="DF937" t="str">
        <f>IF(main!ER937&gt;0,main!ER937," ")</f>
        <v xml:space="preserve"> </v>
      </c>
      <c r="DG937" t="str">
        <f>IF(main!ES937&gt;0,main!ES937," ")</f>
        <v xml:space="preserve"> </v>
      </c>
      <c r="DH937" t="str">
        <f>IF(main!ET937&gt;0,main!ET937," ")</f>
        <v xml:space="preserve"> </v>
      </c>
      <c r="DI937" t="str">
        <f>IF(main!EU937&gt;0,main!EU937," ")</f>
        <v xml:space="preserve"> </v>
      </c>
      <c r="DJ937" t="str">
        <f>IF(main!EV937&gt;0,main!EV937," ")</f>
        <v xml:space="preserve"> </v>
      </c>
      <c r="DK937" t="str">
        <f>IF(main!EW937&gt;0,main!EW937," ")</f>
        <v xml:space="preserve"> </v>
      </c>
      <c r="DL937" t="str">
        <f>IF(main!EX937&gt;0,main!EX937," ")</f>
        <v xml:space="preserve"> </v>
      </c>
      <c r="DM937" t="str">
        <f>IF(main!FA937&gt;0,main!FA937," ")</f>
        <v xml:space="preserve"> </v>
      </c>
      <c r="DN937" t="str">
        <f>IF(main!FB937&gt;0,main!FB937," ")</f>
        <v xml:space="preserve"> </v>
      </c>
      <c r="DO937" t="str">
        <f>IF(main!FC937&gt;0,main!FC937," ")</f>
        <v xml:space="preserve"> </v>
      </c>
      <c r="DP937" t="str">
        <f>IF(main!FD937&gt;0,main!FD937," ")</f>
        <v xml:space="preserve"> </v>
      </c>
      <c r="DQ937" t="str">
        <f>IF(main!FE937&gt;0,main!FE937," ")</f>
        <v xml:space="preserve"> </v>
      </c>
      <c r="DR937" t="str">
        <f>IF(main!FF937&gt;0,main!FF937," ")</f>
        <v xml:space="preserve"> </v>
      </c>
      <c r="DS937" t="str">
        <f>IF(main!FG937&gt;0,main!FG937," ")</f>
        <v xml:space="preserve"> </v>
      </c>
      <c r="DT937" t="str">
        <f>IF(main!FH937&gt;0,main!FH937," ")</f>
        <v xml:space="preserve"> </v>
      </c>
    </row>
    <row r="938" spans="1:124">
      <c r="A938" s="4" t="str">
        <f>IF(main!F938&gt;0,main!F938," ")</f>
        <v xml:space="preserve"> </v>
      </c>
      <c r="B938" t="str">
        <f>IF(main!J938&gt;0,main!J938," ")</f>
        <v xml:space="preserve"> </v>
      </c>
      <c r="C938" t="str">
        <f>IF(main!G938&gt;0,main!G938," ")</f>
        <v xml:space="preserve"> </v>
      </c>
      <c r="D938" t="str">
        <f>IF(main!L938&gt;0,main!L938," ")</f>
        <v xml:space="preserve"> </v>
      </c>
      <c r="E938" t="str">
        <f>IF(main!Q938&gt;0,main!Q938," ")</f>
        <v xml:space="preserve"> </v>
      </c>
      <c r="F938" t="str">
        <f>IF(main!R938&gt;0,main!R938," ")</f>
        <v xml:space="preserve"> </v>
      </c>
      <c r="G938" t="str">
        <f>IF(main!S938&gt;0,main!S938," ")</f>
        <v xml:space="preserve"> </v>
      </c>
      <c r="H938" t="str">
        <f>IF(main!T938&gt;0,main!T938," ")</f>
        <v xml:space="preserve"> </v>
      </c>
      <c r="I938" t="str">
        <f>IF(main!U938&gt;0,main!U938," ")</f>
        <v xml:space="preserve"> </v>
      </c>
      <c r="J938" t="str">
        <f>IF(main!V938&gt;0,main!V938," ")</f>
        <v xml:space="preserve"> </v>
      </c>
      <c r="K938" t="str">
        <f>IF(main!W938&gt;0,main!W938," ")</f>
        <v xml:space="preserve"> </v>
      </c>
      <c r="L938" t="str">
        <f>IF(main!X938&gt;0,main!X938," ")</f>
        <v xml:space="preserve"> </v>
      </c>
      <c r="M938" t="str">
        <f>IF(main!AA938&gt;0,main!AA938," ")</f>
        <v xml:space="preserve"> </v>
      </c>
      <c r="N938" t="str">
        <f>IF(main!AB938&gt;0,main!AB938," ")</f>
        <v xml:space="preserve"> </v>
      </c>
      <c r="O938" t="str">
        <f>IF(main!AC938&gt;0,main!AC938," ")</f>
        <v xml:space="preserve"> </v>
      </c>
      <c r="P938" t="str">
        <f>IF(main!AD938&gt;0,main!AD938," ")</f>
        <v xml:space="preserve"> </v>
      </c>
      <c r="Q938" t="str">
        <f>IF(main!AE938&gt;0,main!AE938," ")</f>
        <v xml:space="preserve"> </v>
      </c>
      <c r="R938" t="str">
        <f>IF(main!AF938&gt;0,main!AF938," ")</f>
        <v xml:space="preserve"> </v>
      </c>
      <c r="S938" t="str">
        <f>IF(main!AG938&gt;0,main!AG938," ")</f>
        <v xml:space="preserve"> </v>
      </c>
      <c r="T938" t="str">
        <f>IF(main!AH938&gt;0,main!AH938," ")</f>
        <v xml:space="preserve"> </v>
      </c>
      <c r="U938" t="str">
        <f>IF(main!AK938&gt;0,main!AK938," ")</f>
        <v xml:space="preserve"> </v>
      </c>
      <c r="V938" t="str">
        <f>IF(main!AL938&gt;0,main!AL938," ")</f>
        <v xml:space="preserve"> </v>
      </c>
      <c r="W938" t="str">
        <f>IF(main!AM938&gt;0,main!AM938," ")</f>
        <v xml:space="preserve"> </v>
      </c>
      <c r="X938" t="str">
        <f>IF(main!AN938&gt;0,main!AN938," ")</f>
        <v xml:space="preserve"> </v>
      </c>
      <c r="Y938" t="str">
        <f>IF(main!AO938&gt;0,main!AO938," ")</f>
        <v xml:space="preserve"> </v>
      </c>
      <c r="Z938" t="str">
        <f>IF(main!AP938&gt;0,main!AP938," ")</f>
        <v xml:space="preserve"> </v>
      </c>
      <c r="AA938" t="str">
        <f>IF(main!AQ938&gt;0,main!AQ938," ")</f>
        <v xml:space="preserve"> </v>
      </c>
      <c r="AB938" t="str">
        <f>IF(main!AR938&gt;0,main!AR938," ")</f>
        <v xml:space="preserve"> </v>
      </c>
      <c r="AC938" t="str">
        <f>IF(main!AU938&gt;0,main!AU938," ")</f>
        <v xml:space="preserve"> </v>
      </c>
      <c r="AD938" t="str">
        <f>IF(main!AV938&gt;0,main!AV938," ")</f>
        <v xml:space="preserve"> </v>
      </c>
      <c r="AE938" t="str">
        <f>IF(main!AW938&gt;0,main!AW938," ")</f>
        <v xml:space="preserve"> </v>
      </c>
      <c r="AF938" t="str">
        <f>IF(main!AX938&gt;0,main!AX938," ")</f>
        <v xml:space="preserve"> </v>
      </c>
      <c r="AG938" t="str">
        <f>IF(main!AY938&gt;0,main!AY938," ")</f>
        <v xml:space="preserve"> </v>
      </c>
      <c r="AH938" t="str">
        <f>IF(main!AZ938&gt;0,main!AZ938," ")</f>
        <v xml:space="preserve"> </v>
      </c>
      <c r="AI938" t="str">
        <f>IF(main!BA938&gt;0,main!BA938," ")</f>
        <v xml:space="preserve"> </v>
      </c>
      <c r="AJ938" t="str">
        <f>IF(main!BB938&gt;0,main!BB938," ")</f>
        <v xml:space="preserve"> </v>
      </c>
      <c r="AK938" t="str">
        <f>IF(main!BE938&gt;0,main!BE938," ")</f>
        <v xml:space="preserve"> </v>
      </c>
      <c r="AL938" t="str">
        <f>IF(main!BF938&gt;0,main!BF938," ")</f>
        <v xml:space="preserve"> </v>
      </c>
      <c r="AM938" t="str">
        <f>IF(main!BG938&gt;0,main!BG938," ")</f>
        <v xml:space="preserve"> </v>
      </c>
      <c r="AN938" t="str">
        <f>IF(main!BH938&gt;0,main!BH938," ")</f>
        <v xml:space="preserve"> </v>
      </c>
      <c r="AO938" t="str">
        <f>IF(main!BI938&gt;0,main!BI938," ")</f>
        <v xml:space="preserve"> </v>
      </c>
      <c r="AP938" t="str">
        <f>IF(main!BJ938&gt;0,main!BJ938," ")</f>
        <v xml:space="preserve"> </v>
      </c>
      <c r="AQ938" t="str">
        <f>IF(main!BK938&gt;0,main!BK938," ")</f>
        <v xml:space="preserve"> </v>
      </c>
      <c r="AR938" t="str">
        <f>IF(main!BL938&gt;0,main!BL938," ")</f>
        <v xml:space="preserve"> </v>
      </c>
      <c r="AS938" t="str">
        <f>IF(main!BO938&gt;0,main!BO938," ")</f>
        <v xml:space="preserve"> </v>
      </c>
      <c r="AT938" t="str">
        <f>IF(main!BP938&gt;0,main!BP938," ")</f>
        <v xml:space="preserve"> </v>
      </c>
      <c r="AU938" t="str">
        <f>IF(main!BQ938&gt;0,main!BQ938," ")</f>
        <v xml:space="preserve"> </v>
      </c>
      <c r="AV938" t="str">
        <f>IF(main!BR938&gt;0,main!BR938," ")</f>
        <v xml:space="preserve"> </v>
      </c>
      <c r="AW938" t="str">
        <f>IF(main!BS938&gt;0,main!BS938," ")</f>
        <v xml:space="preserve"> </v>
      </c>
      <c r="AX938" t="str">
        <f>IF(main!BT938&gt;0,main!BT938," ")</f>
        <v xml:space="preserve"> </v>
      </c>
      <c r="AY938" t="str">
        <f>IF(main!BU938&gt;0,main!BU938," ")</f>
        <v xml:space="preserve"> </v>
      </c>
      <c r="AZ938" t="str">
        <f>IF(main!BV938&gt;0,main!BV938," ")</f>
        <v xml:space="preserve"> </v>
      </c>
      <c r="BA938" t="str">
        <f>IF(main!BY938&gt;0,main!BY938," ")</f>
        <v xml:space="preserve"> </v>
      </c>
      <c r="BB938" t="str">
        <f>IF(main!BZ938&gt;0,main!BZ938," ")</f>
        <v xml:space="preserve"> </v>
      </c>
      <c r="BC938" t="str">
        <f>IF(main!CA938&gt;0,main!CA938," ")</f>
        <v xml:space="preserve"> </v>
      </c>
      <c r="BD938" t="str">
        <f>IF(main!CB938&gt;0,main!CB938," ")</f>
        <v xml:space="preserve"> </v>
      </c>
      <c r="BE938" t="str">
        <f>IF(main!CC938&gt;0,main!CC938," ")</f>
        <v xml:space="preserve"> </v>
      </c>
      <c r="BF938" t="str">
        <f>IF(main!CD938&gt;0,main!CD938," ")</f>
        <v xml:space="preserve"> </v>
      </c>
      <c r="BG938" t="str">
        <f>IF(main!CE938&gt;0,main!CE938," ")</f>
        <v xml:space="preserve"> </v>
      </c>
      <c r="BH938" t="str">
        <f>IF(main!CF938&gt;0,main!CF938," ")</f>
        <v xml:space="preserve"> </v>
      </c>
      <c r="BI938" t="str">
        <f>IF(main!CI938&gt;0,main!CI938," ")</f>
        <v xml:space="preserve"> </v>
      </c>
      <c r="BJ938" t="str">
        <f>IF(main!CJ938&gt;0,main!CJ938," ")</f>
        <v xml:space="preserve"> </v>
      </c>
      <c r="BK938" t="str">
        <f>IF(main!CK938&gt;0,main!CK938," ")</f>
        <v xml:space="preserve"> </v>
      </c>
      <c r="BL938" t="str">
        <f>IF(main!CL938&gt;0,main!CL938," ")</f>
        <v xml:space="preserve"> </v>
      </c>
      <c r="BM938" t="str">
        <f>IF(main!CM938&gt;0,main!CM938," ")</f>
        <v xml:space="preserve"> </v>
      </c>
      <c r="BN938" t="str">
        <f>IF(main!CN938&gt;0,main!CN938," ")</f>
        <v xml:space="preserve"> </v>
      </c>
      <c r="BO938" t="str">
        <f>IF(main!CO938&gt;0,main!CO938," ")</f>
        <v xml:space="preserve"> </v>
      </c>
      <c r="BP938" t="str">
        <f>IF(main!CP938&gt;0,main!CP938," ")</f>
        <v xml:space="preserve"> </v>
      </c>
      <c r="BQ938" t="str">
        <f>IF(main!CS938&gt;0,main!CS938," ")</f>
        <v xml:space="preserve"> </v>
      </c>
      <c r="BR938" t="str">
        <f>IF(main!CT938&gt;0,main!CT938," ")</f>
        <v xml:space="preserve"> </v>
      </c>
      <c r="BS938" t="str">
        <f>IF(main!CU938&gt;0,main!CU938," ")</f>
        <v xml:space="preserve"> </v>
      </c>
      <c r="BT938" t="str">
        <f>IF(main!CV938&gt;0,main!CV938," ")</f>
        <v xml:space="preserve"> </v>
      </c>
      <c r="BU938" t="str">
        <f>IF(main!CW938&gt;0,main!CW938," ")</f>
        <v xml:space="preserve"> </v>
      </c>
      <c r="BV938" t="str">
        <f>IF(main!CX938&gt;0,main!CX938," ")</f>
        <v xml:space="preserve"> </v>
      </c>
      <c r="BW938" t="str">
        <f>IF(main!CY938&gt;0,main!CY938," ")</f>
        <v xml:space="preserve"> </v>
      </c>
      <c r="BX938" t="str">
        <f>IF(main!CZ938&gt;0,main!CZ938," ")</f>
        <v xml:space="preserve"> </v>
      </c>
      <c r="BY938" t="str">
        <f>IF(main!DC938&gt;0,main!DC938," ")</f>
        <v xml:space="preserve"> </v>
      </c>
      <c r="BZ938" t="str">
        <f>IF(main!DD938&gt;0,main!DD938," ")</f>
        <v xml:space="preserve"> </v>
      </c>
      <c r="CA938" t="str">
        <f>IF(main!DE938&gt;0,main!DE938," ")</f>
        <v xml:space="preserve"> </v>
      </c>
      <c r="CB938" t="str">
        <f>IF(main!DF938&gt;0,main!DF938," ")</f>
        <v xml:space="preserve"> </v>
      </c>
      <c r="CC938" t="str">
        <f>IF(main!DG938&gt;0,main!DG938," ")</f>
        <v xml:space="preserve"> </v>
      </c>
      <c r="CD938" t="str">
        <f>IF(main!DH938&gt;0,main!DH938," ")</f>
        <v xml:space="preserve"> </v>
      </c>
      <c r="CE938" t="str">
        <f>IF(main!DI938&gt;0,main!DI938," ")</f>
        <v xml:space="preserve"> </v>
      </c>
      <c r="CF938" t="str">
        <f>IF(main!DJ938&gt;0,main!DJ938," ")</f>
        <v xml:space="preserve"> </v>
      </c>
      <c r="CG938" t="str">
        <f>IF(main!DM938&gt;0,main!DM938," ")</f>
        <v xml:space="preserve"> </v>
      </c>
      <c r="CH938" t="str">
        <f>IF(main!DN938&gt;0,main!DN938," ")</f>
        <v xml:space="preserve"> </v>
      </c>
      <c r="CI938" t="str">
        <f>IF(main!DO938&gt;0,main!DO938," ")</f>
        <v xml:space="preserve"> </v>
      </c>
      <c r="CJ938" t="str">
        <f>IF(main!DP938&gt;0,main!DP938," ")</f>
        <v xml:space="preserve"> </v>
      </c>
      <c r="CK938" t="str">
        <f>IF(main!DQ938&gt;0,main!DQ938," ")</f>
        <v xml:space="preserve"> </v>
      </c>
      <c r="CL938" t="str">
        <f>IF(main!DR938&gt;0,main!DR938," ")</f>
        <v xml:space="preserve"> </v>
      </c>
      <c r="CM938" t="str">
        <f>IF(main!DS938&gt;0,main!DS938," ")</f>
        <v xml:space="preserve"> </v>
      </c>
      <c r="CN938" t="str">
        <f>IF(main!DT938&gt;0,main!DT938," ")</f>
        <v xml:space="preserve"> </v>
      </c>
      <c r="CO938" t="str">
        <f>IF(main!DW938&gt;0,main!DW938," ")</f>
        <v xml:space="preserve"> </v>
      </c>
      <c r="CP938" t="str">
        <f>IF(main!DX938&gt;0,main!DX938," ")</f>
        <v xml:space="preserve"> </v>
      </c>
      <c r="CQ938" t="str">
        <f>IF(main!DY938&gt;0,main!DY938," ")</f>
        <v xml:space="preserve"> </v>
      </c>
      <c r="CR938" t="str">
        <f>IF(main!DZ938&gt;0,main!DZ938," ")</f>
        <v xml:space="preserve"> </v>
      </c>
      <c r="CS938" t="str">
        <f>IF(main!EA938&gt;0,main!EA938," ")</f>
        <v xml:space="preserve"> </v>
      </c>
      <c r="CT938" t="str">
        <f>IF(main!EB938&gt;0,main!EB938," ")</f>
        <v xml:space="preserve"> </v>
      </c>
      <c r="CU938" t="str">
        <f>IF(main!EC938&gt;0,main!EC938," ")</f>
        <v xml:space="preserve"> </v>
      </c>
      <c r="CV938" t="str">
        <f>IF(main!ED938&gt;0,main!ED938," ")</f>
        <v xml:space="preserve"> </v>
      </c>
      <c r="CW938" t="str">
        <f>IF(main!EG938&gt;0,main!EG938," ")</f>
        <v xml:space="preserve"> </v>
      </c>
      <c r="CX938" t="str">
        <f>IF(main!EH938&gt;0,main!EH938," ")</f>
        <v xml:space="preserve"> </v>
      </c>
      <c r="CY938" t="str">
        <f>IF(main!EI938&gt;0,main!EI938," ")</f>
        <v xml:space="preserve"> </v>
      </c>
      <c r="CZ938" t="str">
        <f>IF(main!EJ938&gt;0,main!EJ938," ")</f>
        <v xml:space="preserve"> </v>
      </c>
      <c r="DA938" t="str">
        <f>IF(main!EK938&gt;0,main!EK938," ")</f>
        <v xml:space="preserve"> </v>
      </c>
      <c r="DB938" t="str">
        <f>IF(main!EL938&gt;0,main!EL938," ")</f>
        <v xml:space="preserve"> </v>
      </c>
      <c r="DC938" t="str">
        <f>IF(main!EM938&gt;0,main!EM938," ")</f>
        <v xml:space="preserve"> </v>
      </c>
      <c r="DD938" t="str">
        <f>IF(main!EN938&gt;0,main!EN938," ")</f>
        <v xml:space="preserve"> </v>
      </c>
      <c r="DE938" t="str">
        <f>IF(main!EQ938&gt;0,main!EQ938," ")</f>
        <v xml:space="preserve"> </v>
      </c>
      <c r="DF938" t="str">
        <f>IF(main!ER938&gt;0,main!ER938," ")</f>
        <v xml:space="preserve"> </v>
      </c>
      <c r="DG938" t="str">
        <f>IF(main!ES938&gt;0,main!ES938," ")</f>
        <v xml:space="preserve"> </v>
      </c>
      <c r="DH938" t="str">
        <f>IF(main!ET938&gt;0,main!ET938," ")</f>
        <v xml:space="preserve"> </v>
      </c>
      <c r="DI938" t="str">
        <f>IF(main!EU938&gt;0,main!EU938," ")</f>
        <v xml:space="preserve"> </v>
      </c>
      <c r="DJ938" t="str">
        <f>IF(main!EV938&gt;0,main!EV938," ")</f>
        <v xml:space="preserve"> </v>
      </c>
      <c r="DK938" t="str">
        <f>IF(main!EW938&gt;0,main!EW938," ")</f>
        <v xml:space="preserve"> </v>
      </c>
      <c r="DL938" t="str">
        <f>IF(main!EX938&gt;0,main!EX938," ")</f>
        <v xml:space="preserve"> </v>
      </c>
      <c r="DM938" t="str">
        <f>IF(main!FA938&gt;0,main!FA938," ")</f>
        <v xml:space="preserve"> </v>
      </c>
      <c r="DN938" t="str">
        <f>IF(main!FB938&gt;0,main!FB938," ")</f>
        <v xml:space="preserve"> </v>
      </c>
      <c r="DO938" t="str">
        <f>IF(main!FC938&gt;0,main!FC938," ")</f>
        <v xml:space="preserve"> </v>
      </c>
      <c r="DP938" t="str">
        <f>IF(main!FD938&gt;0,main!FD938," ")</f>
        <v xml:space="preserve"> </v>
      </c>
      <c r="DQ938" t="str">
        <f>IF(main!FE938&gt;0,main!FE938," ")</f>
        <v xml:space="preserve"> </v>
      </c>
      <c r="DR938" t="str">
        <f>IF(main!FF938&gt;0,main!FF938," ")</f>
        <v xml:space="preserve"> </v>
      </c>
      <c r="DS938" t="str">
        <f>IF(main!FG938&gt;0,main!FG938," ")</f>
        <v xml:space="preserve"> </v>
      </c>
      <c r="DT938" t="str">
        <f>IF(main!FH938&gt;0,main!FH938," ")</f>
        <v xml:space="preserve"> </v>
      </c>
    </row>
    <row r="939" spans="1:124">
      <c r="A939" s="4" t="str">
        <f>IF(main!F939&gt;0,main!F939," ")</f>
        <v xml:space="preserve"> </v>
      </c>
      <c r="B939" t="str">
        <f>IF(main!J939&gt;0,main!J939," ")</f>
        <v xml:space="preserve"> </v>
      </c>
      <c r="C939" t="str">
        <f>IF(main!G939&gt;0,main!G939," ")</f>
        <v xml:space="preserve"> </v>
      </c>
      <c r="D939" t="str">
        <f>IF(main!L939&gt;0,main!L939," ")</f>
        <v xml:space="preserve"> </v>
      </c>
      <c r="E939" t="str">
        <f>IF(main!Q939&gt;0,main!Q939," ")</f>
        <v xml:space="preserve"> </v>
      </c>
      <c r="F939" t="str">
        <f>IF(main!R939&gt;0,main!R939," ")</f>
        <v xml:space="preserve"> </v>
      </c>
      <c r="G939" t="str">
        <f>IF(main!S939&gt;0,main!S939," ")</f>
        <v xml:space="preserve"> </v>
      </c>
      <c r="H939" t="str">
        <f>IF(main!T939&gt;0,main!T939," ")</f>
        <v xml:space="preserve"> </v>
      </c>
      <c r="I939" t="str">
        <f>IF(main!U939&gt;0,main!U939," ")</f>
        <v xml:space="preserve"> </v>
      </c>
      <c r="J939" t="str">
        <f>IF(main!V939&gt;0,main!V939," ")</f>
        <v xml:space="preserve"> </v>
      </c>
      <c r="K939" t="str">
        <f>IF(main!W939&gt;0,main!W939," ")</f>
        <v xml:space="preserve"> </v>
      </c>
      <c r="L939" t="str">
        <f>IF(main!X939&gt;0,main!X939," ")</f>
        <v xml:space="preserve"> </v>
      </c>
      <c r="M939" t="str">
        <f>IF(main!AA939&gt;0,main!AA939," ")</f>
        <v xml:space="preserve"> </v>
      </c>
      <c r="N939" t="str">
        <f>IF(main!AB939&gt;0,main!AB939," ")</f>
        <v xml:space="preserve"> </v>
      </c>
      <c r="O939" t="str">
        <f>IF(main!AC939&gt;0,main!AC939," ")</f>
        <v xml:space="preserve"> </v>
      </c>
      <c r="P939" t="str">
        <f>IF(main!AD939&gt;0,main!AD939," ")</f>
        <v xml:space="preserve"> </v>
      </c>
      <c r="Q939" t="str">
        <f>IF(main!AE939&gt;0,main!AE939," ")</f>
        <v xml:space="preserve"> </v>
      </c>
      <c r="R939" t="str">
        <f>IF(main!AF939&gt;0,main!AF939," ")</f>
        <v xml:space="preserve"> </v>
      </c>
      <c r="S939" t="str">
        <f>IF(main!AG939&gt;0,main!AG939," ")</f>
        <v xml:space="preserve"> </v>
      </c>
      <c r="T939" t="str">
        <f>IF(main!AH939&gt;0,main!AH939," ")</f>
        <v xml:space="preserve"> </v>
      </c>
      <c r="U939" t="str">
        <f>IF(main!AK939&gt;0,main!AK939," ")</f>
        <v xml:space="preserve"> </v>
      </c>
      <c r="V939" t="str">
        <f>IF(main!AL939&gt;0,main!AL939," ")</f>
        <v xml:space="preserve"> </v>
      </c>
      <c r="W939" t="str">
        <f>IF(main!AM939&gt;0,main!AM939," ")</f>
        <v xml:space="preserve"> </v>
      </c>
      <c r="X939" t="str">
        <f>IF(main!AN939&gt;0,main!AN939," ")</f>
        <v xml:space="preserve"> </v>
      </c>
      <c r="Y939" t="str">
        <f>IF(main!AO939&gt;0,main!AO939," ")</f>
        <v xml:space="preserve"> </v>
      </c>
      <c r="Z939" t="str">
        <f>IF(main!AP939&gt;0,main!AP939," ")</f>
        <v xml:space="preserve"> </v>
      </c>
      <c r="AA939" t="str">
        <f>IF(main!AQ939&gt;0,main!AQ939," ")</f>
        <v xml:space="preserve"> </v>
      </c>
      <c r="AB939" t="str">
        <f>IF(main!AR939&gt;0,main!AR939," ")</f>
        <v xml:space="preserve"> </v>
      </c>
      <c r="AC939" t="str">
        <f>IF(main!AU939&gt;0,main!AU939," ")</f>
        <v xml:space="preserve"> </v>
      </c>
      <c r="AD939" t="str">
        <f>IF(main!AV939&gt;0,main!AV939," ")</f>
        <v xml:space="preserve"> </v>
      </c>
      <c r="AE939" t="str">
        <f>IF(main!AW939&gt;0,main!AW939," ")</f>
        <v xml:space="preserve"> </v>
      </c>
      <c r="AF939" t="str">
        <f>IF(main!AX939&gt;0,main!AX939," ")</f>
        <v xml:space="preserve"> </v>
      </c>
      <c r="AG939" t="str">
        <f>IF(main!AY939&gt;0,main!AY939," ")</f>
        <v xml:space="preserve"> </v>
      </c>
      <c r="AH939" t="str">
        <f>IF(main!AZ939&gt;0,main!AZ939," ")</f>
        <v xml:space="preserve"> </v>
      </c>
      <c r="AI939" t="str">
        <f>IF(main!BA939&gt;0,main!BA939," ")</f>
        <v xml:space="preserve"> </v>
      </c>
      <c r="AJ939" t="str">
        <f>IF(main!BB939&gt;0,main!BB939," ")</f>
        <v xml:space="preserve"> </v>
      </c>
      <c r="AK939" t="str">
        <f>IF(main!BE939&gt;0,main!BE939," ")</f>
        <v xml:space="preserve"> </v>
      </c>
      <c r="AL939" t="str">
        <f>IF(main!BF939&gt;0,main!BF939," ")</f>
        <v xml:space="preserve"> </v>
      </c>
      <c r="AM939" t="str">
        <f>IF(main!BG939&gt;0,main!BG939," ")</f>
        <v xml:space="preserve"> </v>
      </c>
      <c r="AN939" t="str">
        <f>IF(main!BH939&gt;0,main!BH939," ")</f>
        <v xml:space="preserve"> </v>
      </c>
      <c r="AO939" t="str">
        <f>IF(main!BI939&gt;0,main!BI939," ")</f>
        <v xml:space="preserve"> </v>
      </c>
      <c r="AP939" t="str">
        <f>IF(main!BJ939&gt;0,main!BJ939," ")</f>
        <v xml:space="preserve"> </v>
      </c>
      <c r="AQ939" t="str">
        <f>IF(main!BK939&gt;0,main!BK939," ")</f>
        <v xml:space="preserve"> </v>
      </c>
      <c r="AR939" t="str">
        <f>IF(main!BL939&gt;0,main!BL939," ")</f>
        <v xml:space="preserve"> </v>
      </c>
      <c r="AS939" t="str">
        <f>IF(main!BO939&gt;0,main!BO939," ")</f>
        <v xml:space="preserve"> </v>
      </c>
      <c r="AT939" t="str">
        <f>IF(main!BP939&gt;0,main!BP939," ")</f>
        <v xml:space="preserve"> </v>
      </c>
      <c r="AU939" t="str">
        <f>IF(main!BQ939&gt;0,main!BQ939," ")</f>
        <v xml:space="preserve"> </v>
      </c>
      <c r="AV939" t="str">
        <f>IF(main!BR939&gt;0,main!BR939," ")</f>
        <v xml:space="preserve"> </v>
      </c>
      <c r="AW939" t="str">
        <f>IF(main!BS939&gt;0,main!BS939," ")</f>
        <v xml:space="preserve"> </v>
      </c>
      <c r="AX939" t="str">
        <f>IF(main!BT939&gt;0,main!BT939," ")</f>
        <v xml:space="preserve"> </v>
      </c>
      <c r="AY939" t="str">
        <f>IF(main!BU939&gt;0,main!BU939," ")</f>
        <v xml:space="preserve"> </v>
      </c>
      <c r="AZ939" t="str">
        <f>IF(main!BV939&gt;0,main!BV939," ")</f>
        <v xml:space="preserve"> </v>
      </c>
      <c r="BA939" t="str">
        <f>IF(main!BY939&gt;0,main!BY939," ")</f>
        <v xml:space="preserve"> </v>
      </c>
      <c r="BB939" t="str">
        <f>IF(main!BZ939&gt;0,main!BZ939," ")</f>
        <v xml:space="preserve"> </v>
      </c>
      <c r="BC939" t="str">
        <f>IF(main!CA939&gt;0,main!CA939," ")</f>
        <v xml:space="preserve"> </v>
      </c>
      <c r="BD939" t="str">
        <f>IF(main!CB939&gt;0,main!CB939," ")</f>
        <v xml:space="preserve"> </v>
      </c>
      <c r="BE939" t="str">
        <f>IF(main!CC939&gt;0,main!CC939," ")</f>
        <v xml:space="preserve"> </v>
      </c>
      <c r="BF939" t="str">
        <f>IF(main!CD939&gt;0,main!CD939," ")</f>
        <v xml:space="preserve"> </v>
      </c>
      <c r="BG939" t="str">
        <f>IF(main!CE939&gt;0,main!CE939," ")</f>
        <v xml:space="preserve"> </v>
      </c>
      <c r="BH939" t="str">
        <f>IF(main!CF939&gt;0,main!CF939," ")</f>
        <v xml:space="preserve"> </v>
      </c>
      <c r="BI939" t="str">
        <f>IF(main!CI939&gt;0,main!CI939," ")</f>
        <v xml:space="preserve"> </v>
      </c>
      <c r="BJ939" t="str">
        <f>IF(main!CJ939&gt;0,main!CJ939," ")</f>
        <v xml:space="preserve"> </v>
      </c>
      <c r="BK939" t="str">
        <f>IF(main!CK939&gt;0,main!CK939," ")</f>
        <v xml:space="preserve"> </v>
      </c>
      <c r="BL939" t="str">
        <f>IF(main!CL939&gt;0,main!CL939," ")</f>
        <v xml:space="preserve"> </v>
      </c>
      <c r="BM939" t="str">
        <f>IF(main!CM939&gt;0,main!CM939," ")</f>
        <v xml:space="preserve"> </v>
      </c>
      <c r="BN939" t="str">
        <f>IF(main!CN939&gt;0,main!CN939," ")</f>
        <v xml:space="preserve"> </v>
      </c>
      <c r="BO939" t="str">
        <f>IF(main!CO939&gt;0,main!CO939," ")</f>
        <v xml:space="preserve"> </v>
      </c>
      <c r="BP939" t="str">
        <f>IF(main!CP939&gt;0,main!CP939," ")</f>
        <v xml:space="preserve"> </v>
      </c>
      <c r="BQ939" t="str">
        <f>IF(main!CS939&gt;0,main!CS939," ")</f>
        <v xml:space="preserve"> </v>
      </c>
      <c r="BR939" t="str">
        <f>IF(main!CT939&gt;0,main!CT939," ")</f>
        <v xml:space="preserve"> </v>
      </c>
      <c r="BS939" t="str">
        <f>IF(main!CU939&gt;0,main!CU939," ")</f>
        <v xml:space="preserve"> </v>
      </c>
      <c r="BT939" t="str">
        <f>IF(main!CV939&gt;0,main!CV939," ")</f>
        <v xml:space="preserve"> </v>
      </c>
      <c r="BU939" t="str">
        <f>IF(main!CW939&gt;0,main!CW939," ")</f>
        <v xml:space="preserve"> </v>
      </c>
      <c r="BV939" t="str">
        <f>IF(main!CX939&gt;0,main!CX939," ")</f>
        <v xml:space="preserve"> </v>
      </c>
      <c r="BW939" t="str">
        <f>IF(main!CY939&gt;0,main!CY939," ")</f>
        <v xml:space="preserve"> </v>
      </c>
      <c r="BX939" t="str">
        <f>IF(main!CZ939&gt;0,main!CZ939," ")</f>
        <v xml:space="preserve"> </v>
      </c>
      <c r="BY939" t="str">
        <f>IF(main!DC939&gt;0,main!DC939," ")</f>
        <v xml:space="preserve"> </v>
      </c>
      <c r="BZ939" t="str">
        <f>IF(main!DD939&gt;0,main!DD939," ")</f>
        <v xml:space="preserve"> </v>
      </c>
      <c r="CA939" t="str">
        <f>IF(main!DE939&gt;0,main!DE939," ")</f>
        <v xml:space="preserve"> </v>
      </c>
      <c r="CB939" t="str">
        <f>IF(main!DF939&gt;0,main!DF939," ")</f>
        <v xml:space="preserve"> </v>
      </c>
      <c r="CC939" t="str">
        <f>IF(main!DG939&gt;0,main!DG939," ")</f>
        <v xml:space="preserve"> </v>
      </c>
      <c r="CD939" t="str">
        <f>IF(main!DH939&gt;0,main!DH939," ")</f>
        <v xml:space="preserve"> </v>
      </c>
      <c r="CE939" t="str">
        <f>IF(main!DI939&gt;0,main!DI939," ")</f>
        <v xml:space="preserve"> </v>
      </c>
      <c r="CF939" t="str">
        <f>IF(main!DJ939&gt;0,main!DJ939," ")</f>
        <v xml:space="preserve"> </v>
      </c>
      <c r="CG939" t="str">
        <f>IF(main!DM939&gt;0,main!DM939," ")</f>
        <v xml:space="preserve"> </v>
      </c>
      <c r="CH939" t="str">
        <f>IF(main!DN939&gt;0,main!DN939," ")</f>
        <v xml:space="preserve"> </v>
      </c>
      <c r="CI939" t="str">
        <f>IF(main!DO939&gt;0,main!DO939," ")</f>
        <v xml:space="preserve"> </v>
      </c>
      <c r="CJ939" t="str">
        <f>IF(main!DP939&gt;0,main!DP939," ")</f>
        <v xml:space="preserve"> </v>
      </c>
      <c r="CK939" t="str">
        <f>IF(main!DQ939&gt;0,main!DQ939," ")</f>
        <v xml:space="preserve"> </v>
      </c>
      <c r="CL939" t="str">
        <f>IF(main!DR939&gt;0,main!DR939," ")</f>
        <v xml:space="preserve"> </v>
      </c>
      <c r="CM939" t="str">
        <f>IF(main!DS939&gt;0,main!DS939," ")</f>
        <v xml:space="preserve"> </v>
      </c>
      <c r="CN939" t="str">
        <f>IF(main!DT939&gt;0,main!DT939," ")</f>
        <v xml:space="preserve"> </v>
      </c>
      <c r="CO939" t="str">
        <f>IF(main!DW939&gt;0,main!DW939," ")</f>
        <v xml:space="preserve"> </v>
      </c>
      <c r="CP939" t="str">
        <f>IF(main!DX939&gt;0,main!DX939," ")</f>
        <v xml:space="preserve"> </v>
      </c>
      <c r="CQ939" t="str">
        <f>IF(main!DY939&gt;0,main!DY939," ")</f>
        <v xml:space="preserve"> </v>
      </c>
      <c r="CR939" t="str">
        <f>IF(main!DZ939&gt;0,main!DZ939," ")</f>
        <v xml:space="preserve"> </v>
      </c>
      <c r="CS939" t="str">
        <f>IF(main!EA939&gt;0,main!EA939," ")</f>
        <v xml:space="preserve"> </v>
      </c>
      <c r="CT939" t="str">
        <f>IF(main!EB939&gt;0,main!EB939," ")</f>
        <v xml:space="preserve"> </v>
      </c>
      <c r="CU939" t="str">
        <f>IF(main!EC939&gt;0,main!EC939," ")</f>
        <v xml:space="preserve"> </v>
      </c>
      <c r="CV939" t="str">
        <f>IF(main!ED939&gt;0,main!ED939," ")</f>
        <v xml:space="preserve"> </v>
      </c>
      <c r="CW939" t="str">
        <f>IF(main!EG939&gt;0,main!EG939," ")</f>
        <v xml:space="preserve"> </v>
      </c>
      <c r="CX939" t="str">
        <f>IF(main!EH939&gt;0,main!EH939," ")</f>
        <v xml:space="preserve"> </v>
      </c>
      <c r="CY939" t="str">
        <f>IF(main!EI939&gt;0,main!EI939," ")</f>
        <v xml:space="preserve"> </v>
      </c>
      <c r="CZ939" t="str">
        <f>IF(main!EJ939&gt;0,main!EJ939," ")</f>
        <v xml:space="preserve"> </v>
      </c>
      <c r="DA939" t="str">
        <f>IF(main!EK939&gt;0,main!EK939," ")</f>
        <v xml:space="preserve"> </v>
      </c>
      <c r="DB939" t="str">
        <f>IF(main!EL939&gt;0,main!EL939," ")</f>
        <v xml:space="preserve"> </v>
      </c>
      <c r="DC939" t="str">
        <f>IF(main!EM939&gt;0,main!EM939," ")</f>
        <v xml:space="preserve"> </v>
      </c>
      <c r="DD939" t="str">
        <f>IF(main!EN939&gt;0,main!EN939," ")</f>
        <v xml:space="preserve"> </v>
      </c>
      <c r="DE939" t="str">
        <f>IF(main!EQ939&gt;0,main!EQ939," ")</f>
        <v xml:space="preserve"> </v>
      </c>
      <c r="DF939" t="str">
        <f>IF(main!ER939&gt;0,main!ER939," ")</f>
        <v xml:space="preserve"> </v>
      </c>
      <c r="DG939" t="str">
        <f>IF(main!ES939&gt;0,main!ES939," ")</f>
        <v xml:space="preserve"> </v>
      </c>
      <c r="DH939" t="str">
        <f>IF(main!ET939&gt;0,main!ET939," ")</f>
        <v xml:space="preserve"> </v>
      </c>
      <c r="DI939" t="str">
        <f>IF(main!EU939&gt;0,main!EU939," ")</f>
        <v xml:space="preserve"> </v>
      </c>
      <c r="DJ939" t="str">
        <f>IF(main!EV939&gt;0,main!EV939," ")</f>
        <v xml:space="preserve"> </v>
      </c>
      <c r="DK939" t="str">
        <f>IF(main!EW939&gt;0,main!EW939," ")</f>
        <v xml:space="preserve"> </v>
      </c>
      <c r="DL939" t="str">
        <f>IF(main!EX939&gt;0,main!EX939," ")</f>
        <v xml:space="preserve"> </v>
      </c>
      <c r="DM939" t="str">
        <f>IF(main!FA939&gt;0,main!FA939," ")</f>
        <v xml:space="preserve"> </v>
      </c>
      <c r="DN939" t="str">
        <f>IF(main!FB939&gt;0,main!FB939," ")</f>
        <v xml:space="preserve"> </v>
      </c>
      <c r="DO939" t="str">
        <f>IF(main!FC939&gt;0,main!FC939," ")</f>
        <v xml:space="preserve"> </v>
      </c>
      <c r="DP939" t="str">
        <f>IF(main!FD939&gt;0,main!FD939," ")</f>
        <v xml:space="preserve"> </v>
      </c>
      <c r="DQ939" t="str">
        <f>IF(main!FE939&gt;0,main!FE939," ")</f>
        <v xml:space="preserve"> </v>
      </c>
      <c r="DR939" t="str">
        <f>IF(main!FF939&gt;0,main!FF939," ")</f>
        <v xml:space="preserve"> </v>
      </c>
      <c r="DS939" t="str">
        <f>IF(main!FG939&gt;0,main!FG939," ")</f>
        <v xml:space="preserve"> </v>
      </c>
      <c r="DT939" t="str">
        <f>IF(main!FH939&gt;0,main!FH939," ")</f>
        <v xml:space="preserve"> </v>
      </c>
    </row>
    <row r="940" spans="1:124">
      <c r="A940" s="4" t="str">
        <f>IF(main!F940&gt;0,main!F940," ")</f>
        <v xml:space="preserve"> </v>
      </c>
      <c r="B940" t="str">
        <f>IF(main!J940&gt;0,main!J940," ")</f>
        <v xml:space="preserve"> </v>
      </c>
      <c r="C940" t="str">
        <f>IF(main!G940&gt;0,main!G940," ")</f>
        <v xml:space="preserve"> </v>
      </c>
      <c r="D940" t="str">
        <f>IF(main!L940&gt;0,main!L940," ")</f>
        <v xml:space="preserve"> </v>
      </c>
      <c r="E940" t="str">
        <f>IF(main!Q940&gt;0,main!Q940," ")</f>
        <v xml:space="preserve"> </v>
      </c>
      <c r="F940" t="str">
        <f>IF(main!R940&gt;0,main!R940," ")</f>
        <v xml:space="preserve"> </v>
      </c>
      <c r="G940" t="str">
        <f>IF(main!S940&gt;0,main!S940," ")</f>
        <v xml:space="preserve"> </v>
      </c>
      <c r="H940" t="str">
        <f>IF(main!T940&gt;0,main!T940," ")</f>
        <v xml:space="preserve"> </v>
      </c>
      <c r="I940" t="str">
        <f>IF(main!U940&gt;0,main!U940," ")</f>
        <v xml:space="preserve"> </v>
      </c>
      <c r="J940" t="str">
        <f>IF(main!V940&gt;0,main!V940," ")</f>
        <v xml:space="preserve"> </v>
      </c>
      <c r="K940" t="str">
        <f>IF(main!W940&gt;0,main!W940," ")</f>
        <v xml:space="preserve"> </v>
      </c>
      <c r="L940" t="str">
        <f>IF(main!X940&gt;0,main!X940," ")</f>
        <v xml:space="preserve"> </v>
      </c>
      <c r="M940" t="str">
        <f>IF(main!AA940&gt;0,main!AA940," ")</f>
        <v xml:space="preserve"> </v>
      </c>
      <c r="N940" t="str">
        <f>IF(main!AB940&gt;0,main!AB940," ")</f>
        <v xml:space="preserve"> </v>
      </c>
      <c r="O940" t="str">
        <f>IF(main!AC940&gt;0,main!AC940," ")</f>
        <v xml:space="preserve"> </v>
      </c>
      <c r="P940" t="str">
        <f>IF(main!AD940&gt;0,main!AD940," ")</f>
        <v xml:space="preserve"> </v>
      </c>
      <c r="Q940" t="str">
        <f>IF(main!AE940&gt;0,main!AE940," ")</f>
        <v xml:space="preserve"> </v>
      </c>
      <c r="R940" t="str">
        <f>IF(main!AF940&gt;0,main!AF940," ")</f>
        <v xml:space="preserve"> </v>
      </c>
      <c r="S940" t="str">
        <f>IF(main!AG940&gt;0,main!AG940," ")</f>
        <v xml:space="preserve"> </v>
      </c>
      <c r="T940" t="str">
        <f>IF(main!AH940&gt;0,main!AH940," ")</f>
        <v xml:space="preserve"> </v>
      </c>
      <c r="U940" t="str">
        <f>IF(main!AK940&gt;0,main!AK940," ")</f>
        <v xml:space="preserve"> </v>
      </c>
      <c r="V940" t="str">
        <f>IF(main!AL940&gt;0,main!AL940," ")</f>
        <v xml:space="preserve"> </v>
      </c>
      <c r="W940" t="str">
        <f>IF(main!AM940&gt;0,main!AM940," ")</f>
        <v xml:space="preserve"> </v>
      </c>
      <c r="X940" t="str">
        <f>IF(main!AN940&gt;0,main!AN940," ")</f>
        <v xml:space="preserve"> </v>
      </c>
      <c r="Y940" t="str">
        <f>IF(main!AO940&gt;0,main!AO940," ")</f>
        <v xml:space="preserve"> </v>
      </c>
      <c r="Z940" t="str">
        <f>IF(main!AP940&gt;0,main!AP940," ")</f>
        <v xml:space="preserve"> </v>
      </c>
      <c r="AA940" t="str">
        <f>IF(main!AQ940&gt;0,main!AQ940," ")</f>
        <v xml:space="preserve"> </v>
      </c>
      <c r="AB940" t="str">
        <f>IF(main!AR940&gt;0,main!AR940," ")</f>
        <v xml:space="preserve"> </v>
      </c>
      <c r="AC940" t="str">
        <f>IF(main!AU940&gt;0,main!AU940," ")</f>
        <v xml:space="preserve"> </v>
      </c>
      <c r="AD940" t="str">
        <f>IF(main!AV940&gt;0,main!AV940," ")</f>
        <v xml:space="preserve"> </v>
      </c>
      <c r="AE940" t="str">
        <f>IF(main!AW940&gt;0,main!AW940," ")</f>
        <v xml:space="preserve"> </v>
      </c>
      <c r="AF940" t="str">
        <f>IF(main!AX940&gt;0,main!AX940," ")</f>
        <v xml:space="preserve"> </v>
      </c>
      <c r="AG940" t="str">
        <f>IF(main!AY940&gt;0,main!AY940," ")</f>
        <v xml:space="preserve"> </v>
      </c>
      <c r="AH940" t="str">
        <f>IF(main!AZ940&gt;0,main!AZ940," ")</f>
        <v xml:space="preserve"> </v>
      </c>
      <c r="AI940" t="str">
        <f>IF(main!BA940&gt;0,main!BA940," ")</f>
        <v xml:space="preserve"> </v>
      </c>
      <c r="AJ940" t="str">
        <f>IF(main!BB940&gt;0,main!BB940," ")</f>
        <v xml:space="preserve"> </v>
      </c>
      <c r="AK940" t="str">
        <f>IF(main!BE940&gt;0,main!BE940," ")</f>
        <v xml:space="preserve"> </v>
      </c>
      <c r="AL940" t="str">
        <f>IF(main!BF940&gt;0,main!BF940," ")</f>
        <v xml:space="preserve"> </v>
      </c>
      <c r="AM940" t="str">
        <f>IF(main!BG940&gt;0,main!BG940," ")</f>
        <v xml:space="preserve"> </v>
      </c>
      <c r="AN940" t="str">
        <f>IF(main!BH940&gt;0,main!BH940," ")</f>
        <v xml:space="preserve"> </v>
      </c>
      <c r="AO940" t="str">
        <f>IF(main!BI940&gt;0,main!BI940," ")</f>
        <v xml:space="preserve"> </v>
      </c>
      <c r="AP940" t="str">
        <f>IF(main!BJ940&gt;0,main!BJ940," ")</f>
        <v xml:space="preserve"> </v>
      </c>
      <c r="AQ940" t="str">
        <f>IF(main!BK940&gt;0,main!BK940," ")</f>
        <v xml:space="preserve"> </v>
      </c>
      <c r="AR940" t="str">
        <f>IF(main!BL940&gt;0,main!BL940," ")</f>
        <v xml:space="preserve"> </v>
      </c>
      <c r="AS940" t="str">
        <f>IF(main!BO940&gt;0,main!BO940," ")</f>
        <v xml:space="preserve"> </v>
      </c>
      <c r="AT940" t="str">
        <f>IF(main!BP940&gt;0,main!BP940," ")</f>
        <v xml:space="preserve"> </v>
      </c>
      <c r="AU940" t="str">
        <f>IF(main!BQ940&gt;0,main!BQ940," ")</f>
        <v xml:space="preserve"> </v>
      </c>
      <c r="AV940" t="str">
        <f>IF(main!BR940&gt;0,main!BR940," ")</f>
        <v xml:space="preserve"> </v>
      </c>
      <c r="AW940" t="str">
        <f>IF(main!BS940&gt;0,main!BS940," ")</f>
        <v xml:space="preserve"> </v>
      </c>
      <c r="AX940" t="str">
        <f>IF(main!BT940&gt;0,main!BT940," ")</f>
        <v xml:space="preserve"> </v>
      </c>
      <c r="AY940" t="str">
        <f>IF(main!BU940&gt;0,main!BU940," ")</f>
        <v xml:space="preserve"> </v>
      </c>
      <c r="AZ940" t="str">
        <f>IF(main!BV940&gt;0,main!BV940," ")</f>
        <v xml:space="preserve"> </v>
      </c>
      <c r="BA940" t="str">
        <f>IF(main!BY940&gt;0,main!BY940," ")</f>
        <v xml:space="preserve"> </v>
      </c>
      <c r="BB940" t="str">
        <f>IF(main!BZ940&gt;0,main!BZ940," ")</f>
        <v xml:space="preserve"> </v>
      </c>
      <c r="BC940" t="str">
        <f>IF(main!CA940&gt;0,main!CA940," ")</f>
        <v xml:space="preserve"> </v>
      </c>
      <c r="BD940" t="str">
        <f>IF(main!CB940&gt;0,main!CB940," ")</f>
        <v xml:space="preserve"> </v>
      </c>
      <c r="BE940" t="str">
        <f>IF(main!CC940&gt;0,main!CC940," ")</f>
        <v xml:space="preserve"> </v>
      </c>
      <c r="BF940" t="str">
        <f>IF(main!CD940&gt;0,main!CD940," ")</f>
        <v xml:space="preserve"> </v>
      </c>
      <c r="BG940" t="str">
        <f>IF(main!CE940&gt;0,main!CE940," ")</f>
        <v xml:space="preserve"> </v>
      </c>
      <c r="BH940" t="str">
        <f>IF(main!CF940&gt;0,main!CF940," ")</f>
        <v xml:space="preserve"> </v>
      </c>
      <c r="BI940" t="str">
        <f>IF(main!CI940&gt;0,main!CI940," ")</f>
        <v xml:space="preserve"> </v>
      </c>
      <c r="BJ940" t="str">
        <f>IF(main!CJ940&gt;0,main!CJ940," ")</f>
        <v xml:space="preserve"> </v>
      </c>
      <c r="BK940" t="str">
        <f>IF(main!CK940&gt;0,main!CK940," ")</f>
        <v xml:space="preserve"> </v>
      </c>
      <c r="BL940" t="str">
        <f>IF(main!CL940&gt;0,main!CL940," ")</f>
        <v xml:space="preserve"> </v>
      </c>
      <c r="BM940" t="str">
        <f>IF(main!CM940&gt;0,main!CM940," ")</f>
        <v xml:space="preserve"> </v>
      </c>
      <c r="BN940" t="str">
        <f>IF(main!CN940&gt;0,main!CN940," ")</f>
        <v xml:space="preserve"> </v>
      </c>
      <c r="BO940" t="str">
        <f>IF(main!CO940&gt;0,main!CO940," ")</f>
        <v xml:space="preserve"> </v>
      </c>
      <c r="BP940" t="str">
        <f>IF(main!CP940&gt;0,main!CP940," ")</f>
        <v xml:space="preserve"> </v>
      </c>
      <c r="BQ940" t="str">
        <f>IF(main!CS940&gt;0,main!CS940," ")</f>
        <v xml:space="preserve"> </v>
      </c>
      <c r="BR940" t="str">
        <f>IF(main!CT940&gt;0,main!CT940," ")</f>
        <v xml:space="preserve"> </v>
      </c>
      <c r="BS940" t="str">
        <f>IF(main!CU940&gt;0,main!CU940," ")</f>
        <v xml:space="preserve"> </v>
      </c>
      <c r="BT940" t="str">
        <f>IF(main!CV940&gt;0,main!CV940," ")</f>
        <v xml:space="preserve"> </v>
      </c>
      <c r="BU940" t="str">
        <f>IF(main!CW940&gt;0,main!CW940," ")</f>
        <v xml:space="preserve"> </v>
      </c>
      <c r="BV940" t="str">
        <f>IF(main!CX940&gt;0,main!CX940," ")</f>
        <v xml:space="preserve"> </v>
      </c>
      <c r="BW940" t="str">
        <f>IF(main!CY940&gt;0,main!CY940," ")</f>
        <v xml:space="preserve"> </v>
      </c>
      <c r="BX940" t="str">
        <f>IF(main!CZ940&gt;0,main!CZ940," ")</f>
        <v xml:space="preserve"> </v>
      </c>
      <c r="BY940" t="str">
        <f>IF(main!DC940&gt;0,main!DC940," ")</f>
        <v xml:space="preserve"> </v>
      </c>
      <c r="BZ940" t="str">
        <f>IF(main!DD940&gt;0,main!DD940," ")</f>
        <v xml:space="preserve"> </v>
      </c>
      <c r="CA940" t="str">
        <f>IF(main!DE940&gt;0,main!DE940," ")</f>
        <v xml:space="preserve"> </v>
      </c>
      <c r="CB940" t="str">
        <f>IF(main!DF940&gt;0,main!DF940," ")</f>
        <v xml:space="preserve"> </v>
      </c>
      <c r="CC940" t="str">
        <f>IF(main!DG940&gt;0,main!DG940," ")</f>
        <v xml:space="preserve"> </v>
      </c>
      <c r="CD940" t="str">
        <f>IF(main!DH940&gt;0,main!DH940," ")</f>
        <v xml:space="preserve"> </v>
      </c>
      <c r="CE940" t="str">
        <f>IF(main!DI940&gt;0,main!DI940," ")</f>
        <v xml:space="preserve"> </v>
      </c>
      <c r="CF940" t="str">
        <f>IF(main!DJ940&gt;0,main!DJ940," ")</f>
        <v xml:space="preserve"> </v>
      </c>
      <c r="CG940" t="str">
        <f>IF(main!DM940&gt;0,main!DM940," ")</f>
        <v xml:space="preserve"> </v>
      </c>
      <c r="CH940" t="str">
        <f>IF(main!DN940&gt;0,main!DN940," ")</f>
        <v xml:space="preserve"> </v>
      </c>
      <c r="CI940" t="str">
        <f>IF(main!DO940&gt;0,main!DO940," ")</f>
        <v xml:space="preserve"> </v>
      </c>
      <c r="CJ940" t="str">
        <f>IF(main!DP940&gt;0,main!DP940," ")</f>
        <v xml:space="preserve"> </v>
      </c>
      <c r="CK940" t="str">
        <f>IF(main!DQ940&gt;0,main!DQ940," ")</f>
        <v xml:space="preserve"> </v>
      </c>
      <c r="CL940" t="str">
        <f>IF(main!DR940&gt;0,main!DR940," ")</f>
        <v xml:space="preserve"> </v>
      </c>
      <c r="CM940" t="str">
        <f>IF(main!DS940&gt;0,main!DS940," ")</f>
        <v xml:space="preserve"> </v>
      </c>
      <c r="CN940" t="str">
        <f>IF(main!DT940&gt;0,main!DT940," ")</f>
        <v xml:space="preserve"> </v>
      </c>
      <c r="CO940" t="str">
        <f>IF(main!DW940&gt;0,main!DW940," ")</f>
        <v xml:space="preserve"> </v>
      </c>
      <c r="CP940" t="str">
        <f>IF(main!DX940&gt;0,main!DX940," ")</f>
        <v xml:space="preserve"> </v>
      </c>
      <c r="CQ940" t="str">
        <f>IF(main!DY940&gt;0,main!DY940," ")</f>
        <v xml:space="preserve"> </v>
      </c>
      <c r="CR940" t="str">
        <f>IF(main!DZ940&gt;0,main!DZ940," ")</f>
        <v xml:space="preserve"> </v>
      </c>
      <c r="CS940" t="str">
        <f>IF(main!EA940&gt;0,main!EA940," ")</f>
        <v xml:space="preserve"> </v>
      </c>
      <c r="CT940" t="str">
        <f>IF(main!EB940&gt;0,main!EB940," ")</f>
        <v xml:space="preserve"> </v>
      </c>
      <c r="CU940" t="str">
        <f>IF(main!EC940&gt;0,main!EC940," ")</f>
        <v xml:space="preserve"> </v>
      </c>
      <c r="CV940" t="str">
        <f>IF(main!ED940&gt;0,main!ED940," ")</f>
        <v xml:space="preserve"> </v>
      </c>
      <c r="CW940" t="str">
        <f>IF(main!EG940&gt;0,main!EG940," ")</f>
        <v xml:space="preserve"> </v>
      </c>
      <c r="CX940" t="str">
        <f>IF(main!EH940&gt;0,main!EH940," ")</f>
        <v xml:space="preserve"> </v>
      </c>
      <c r="CY940" t="str">
        <f>IF(main!EI940&gt;0,main!EI940," ")</f>
        <v xml:space="preserve"> </v>
      </c>
      <c r="CZ940" t="str">
        <f>IF(main!EJ940&gt;0,main!EJ940," ")</f>
        <v xml:space="preserve"> </v>
      </c>
      <c r="DA940" t="str">
        <f>IF(main!EK940&gt;0,main!EK940," ")</f>
        <v xml:space="preserve"> </v>
      </c>
      <c r="DB940" t="str">
        <f>IF(main!EL940&gt;0,main!EL940," ")</f>
        <v xml:space="preserve"> </v>
      </c>
      <c r="DC940" t="str">
        <f>IF(main!EM940&gt;0,main!EM940," ")</f>
        <v xml:space="preserve"> </v>
      </c>
      <c r="DD940" t="str">
        <f>IF(main!EN940&gt;0,main!EN940," ")</f>
        <v xml:space="preserve"> </v>
      </c>
      <c r="DE940" t="str">
        <f>IF(main!EQ940&gt;0,main!EQ940," ")</f>
        <v xml:space="preserve"> </v>
      </c>
      <c r="DF940" t="str">
        <f>IF(main!ER940&gt;0,main!ER940," ")</f>
        <v xml:space="preserve"> </v>
      </c>
      <c r="DG940" t="str">
        <f>IF(main!ES940&gt;0,main!ES940," ")</f>
        <v xml:space="preserve"> </v>
      </c>
      <c r="DH940" t="str">
        <f>IF(main!ET940&gt;0,main!ET940," ")</f>
        <v xml:space="preserve"> </v>
      </c>
      <c r="DI940" t="str">
        <f>IF(main!EU940&gt;0,main!EU940," ")</f>
        <v xml:space="preserve"> </v>
      </c>
      <c r="DJ940" t="str">
        <f>IF(main!EV940&gt;0,main!EV940," ")</f>
        <v xml:space="preserve"> </v>
      </c>
      <c r="DK940" t="str">
        <f>IF(main!EW940&gt;0,main!EW940," ")</f>
        <v xml:space="preserve"> </v>
      </c>
      <c r="DL940" t="str">
        <f>IF(main!EX940&gt;0,main!EX940," ")</f>
        <v xml:space="preserve"> </v>
      </c>
      <c r="DM940" t="str">
        <f>IF(main!FA940&gt;0,main!FA940," ")</f>
        <v xml:space="preserve"> </v>
      </c>
      <c r="DN940" t="str">
        <f>IF(main!FB940&gt;0,main!FB940," ")</f>
        <v xml:space="preserve"> </v>
      </c>
      <c r="DO940" t="str">
        <f>IF(main!FC940&gt;0,main!FC940," ")</f>
        <v xml:space="preserve"> </v>
      </c>
      <c r="DP940" t="str">
        <f>IF(main!FD940&gt;0,main!FD940," ")</f>
        <v xml:space="preserve"> </v>
      </c>
      <c r="DQ940" t="str">
        <f>IF(main!FE940&gt;0,main!FE940," ")</f>
        <v xml:space="preserve"> </v>
      </c>
      <c r="DR940" t="str">
        <f>IF(main!FF940&gt;0,main!FF940," ")</f>
        <v xml:space="preserve"> </v>
      </c>
      <c r="DS940" t="str">
        <f>IF(main!FG940&gt;0,main!FG940," ")</f>
        <v xml:space="preserve"> </v>
      </c>
      <c r="DT940" t="str">
        <f>IF(main!FH940&gt;0,main!FH940," ")</f>
        <v xml:space="preserve"> </v>
      </c>
    </row>
    <row r="941" spans="1:124">
      <c r="A941" s="4" t="str">
        <f>IF(main!F941&gt;0,main!F941," ")</f>
        <v xml:space="preserve"> </v>
      </c>
      <c r="B941" t="str">
        <f>IF(main!J941&gt;0,main!J941," ")</f>
        <v xml:space="preserve"> </v>
      </c>
      <c r="C941" t="str">
        <f>IF(main!G941&gt;0,main!G941," ")</f>
        <v xml:space="preserve"> </v>
      </c>
      <c r="D941" t="str">
        <f>IF(main!L941&gt;0,main!L941," ")</f>
        <v xml:space="preserve"> </v>
      </c>
      <c r="E941" t="str">
        <f>IF(main!Q941&gt;0,main!Q941," ")</f>
        <v xml:space="preserve"> </v>
      </c>
      <c r="F941" t="str">
        <f>IF(main!R941&gt;0,main!R941," ")</f>
        <v xml:space="preserve"> </v>
      </c>
      <c r="G941" t="str">
        <f>IF(main!S941&gt;0,main!S941," ")</f>
        <v xml:space="preserve"> </v>
      </c>
      <c r="H941" t="str">
        <f>IF(main!T941&gt;0,main!T941," ")</f>
        <v xml:space="preserve"> </v>
      </c>
      <c r="I941" t="str">
        <f>IF(main!U941&gt;0,main!U941," ")</f>
        <v xml:space="preserve"> </v>
      </c>
      <c r="J941" t="str">
        <f>IF(main!V941&gt;0,main!V941," ")</f>
        <v xml:space="preserve"> </v>
      </c>
      <c r="K941" t="str">
        <f>IF(main!W941&gt;0,main!W941," ")</f>
        <v xml:space="preserve"> </v>
      </c>
      <c r="L941" t="str">
        <f>IF(main!X941&gt;0,main!X941," ")</f>
        <v xml:space="preserve"> </v>
      </c>
      <c r="M941" t="str">
        <f>IF(main!AA941&gt;0,main!AA941," ")</f>
        <v xml:space="preserve"> </v>
      </c>
      <c r="N941" t="str">
        <f>IF(main!AB941&gt;0,main!AB941," ")</f>
        <v xml:space="preserve"> </v>
      </c>
      <c r="O941" t="str">
        <f>IF(main!AC941&gt;0,main!AC941," ")</f>
        <v xml:space="preserve"> </v>
      </c>
      <c r="P941" t="str">
        <f>IF(main!AD941&gt;0,main!AD941," ")</f>
        <v xml:space="preserve"> </v>
      </c>
      <c r="Q941" t="str">
        <f>IF(main!AE941&gt;0,main!AE941," ")</f>
        <v xml:space="preserve"> </v>
      </c>
      <c r="R941" t="str">
        <f>IF(main!AF941&gt;0,main!AF941," ")</f>
        <v xml:space="preserve"> </v>
      </c>
      <c r="S941" t="str">
        <f>IF(main!AG941&gt;0,main!AG941," ")</f>
        <v xml:space="preserve"> </v>
      </c>
      <c r="T941" t="str">
        <f>IF(main!AH941&gt;0,main!AH941," ")</f>
        <v xml:space="preserve"> </v>
      </c>
      <c r="U941" t="str">
        <f>IF(main!AK941&gt;0,main!AK941," ")</f>
        <v xml:space="preserve"> </v>
      </c>
      <c r="V941" t="str">
        <f>IF(main!AL941&gt;0,main!AL941," ")</f>
        <v xml:space="preserve"> </v>
      </c>
      <c r="W941" t="str">
        <f>IF(main!AM941&gt;0,main!AM941," ")</f>
        <v xml:space="preserve"> </v>
      </c>
      <c r="X941" t="str">
        <f>IF(main!AN941&gt;0,main!AN941," ")</f>
        <v xml:space="preserve"> </v>
      </c>
      <c r="Y941" t="str">
        <f>IF(main!AO941&gt;0,main!AO941," ")</f>
        <v xml:space="preserve"> </v>
      </c>
      <c r="Z941" t="str">
        <f>IF(main!AP941&gt;0,main!AP941," ")</f>
        <v xml:space="preserve"> </v>
      </c>
      <c r="AA941" t="str">
        <f>IF(main!AQ941&gt;0,main!AQ941," ")</f>
        <v xml:space="preserve"> </v>
      </c>
      <c r="AB941" t="str">
        <f>IF(main!AR941&gt;0,main!AR941," ")</f>
        <v xml:space="preserve"> </v>
      </c>
      <c r="AC941" t="str">
        <f>IF(main!AU941&gt;0,main!AU941," ")</f>
        <v xml:space="preserve"> </v>
      </c>
      <c r="AD941" t="str">
        <f>IF(main!AV941&gt;0,main!AV941," ")</f>
        <v xml:space="preserve"> </v>
      </c>
      <c r="AE941" t="str">
        <f>IF(main!AW941&gt;0,main!AW941," ")</f>
        <v xml:space="preserve"> </v>
      </c>
      <c r="AF941" t="str">
        <f>IF(main!AX941&gt;0,main!AX941," ")</f>
        <v xml:space="preserve"> </v>
      </c>
      <c r="AG941" t="str">
        <f>IF(main!AY941&gt;0,main!AY941," ")</f>
        <v xml:space="preserve"> </v>
      </c>
      <c r="AH941" t="str">
        <f>IF(main!AZ941&gt;0,main!AZ941," ")</f>
        <v xml:space="preserve"> </v>
      </c>
      <c r="AI941" t="str">
        <f>IF(main!BA941&gt;0,main!BA941," ")</f>
        <v xml:space="preserve"> </v>
      </c>
      <c r="AJ941" t="str">
        <f>IF(main!BB941&gt;0,main!BB941," ")</f>
        <v xml:space="preserve"> </v>
      </c>
      <c r="AK941" t="str">
        <f>IF(main!BE941&gt;0,main!BE941," ")</f>
        <v xml:space="preserve"> </v>
      </c>
      <c r="AL941" t="str">
        <f>IF(main!BF941&gt;0,main!BF941," ")</f>
        <v xml:space="preserve"> </v>
      </c>
      <c r="AM941" t="str">
        <f>IF(main!BG941&gt;0,main!BG941," ")</f>
        <v xml:space="preserve"> </v>
      </c>
      <c r="AN941" t="str">
        <f>IF(main!BH941&gt;0,main!BH941," ")</f>
        <v xml:space="preserve"> </v>
      </c>
      <c r="AO941" t="str">
        <f>IF(main!BI941&gt;0,main!BI941," ")</f>
        <v xml:space="preserve"> </v>
      </c>
      <c r="AP941" t="str">
        <f>IF(main!BJ941&gt;0,main!BJ941," ")</f>
        <v xml:space="preserve"> </v>
      </c>
      <c r="AQ941" t="str">
        <f>IF(main!BK941&gt;0,main!BK941," ")</f>
        <v xml:space="preserve"> </v>
      </c>
      <c r="AR941" t="str">
        <f>IF(main!BL941&gt;0,main!BL941," ")</f>
        <v xml:space="preserve"> </v>
      </c>
      <c r="AS941" t="str">
        <f>IF(main!BO941&gt;0,main!BO941," ")</f>
        <v xml:space="preserve"> </v>
      </c>
      <c r="AT941" t="str">
        <f>IF(main!BP941&gt;0,main!BP941," ")</f>
        <v xml:space="preserve"> </v>
      </c>
      <c r="AU941" t="str">
        <f>IF(main!BQ941&gt;0,main!BQ941," ")</f>
        <v xml:space="preserve"> </v>
      </c>
      <c r="AV941" t="str">
        <f>IF(main!BR941&gt;0,main!BR941," ")</f>
        <v xml:space="preserve"> </v>
      </c>
      <c r="AW941" t="str">
        <f>IF(main!BS941&gt;0,main!BS941," ")</f>
        <v xml:space="preserve"> </v>
      </c>
      <c r="AX941" t="str">
        <f>IF(main!BT941&gt;0,main!BT941," ")</f>
        <v xml:space="preserve"> </v>
      </c>
      <c r="AY941" t="str">
        <f>IF(main!BU941&gt;0,main!BU941," ")</f>
        <v xml:space="preserve"> </v>
      </c>
      <c r="AZ941" t="str">
        <f>IF(main!BV941&gt;0,main!BV941," ")</f>
        <v xml:space="preserve"> </v>
      </c>
      <c r="BA941" t="str">
        <f>IF(main!BY941&gt;0,main!BY941," ")</f>
        <v xml:space="preserve"> </v>
      </c>
      <c r="BB941" t="str">
        <f>IF(main!BZ941&gt;0,main!BZ941," ")</f>
        <v xml:space="preserve"> </v>
      </c>
      <c r="BC941" t="str">
        <f>IF(main!CA941&gt;0,main!CA941," ")</f>
        <v xml:space="preserve"> </v>
      </c>
      <c r="BD941" t="str">
        <f>IF(main!CB941&gt;0,main!CB941," ")</f>
        <v xml:space="preserve"> </v>
      </c>
      <c r="BE941" t="str">
        <f>IF(main!CC941&gt;0,main!CC941," ")</f>
        <v xml:space="preserve"> </v>
      </c>
      <c r="BF941" t="str">
        <f>IF(main!CD941&gt;0,main!CD941," ")</f>
        <v xml:space="preserve"> </v>
      </c>
      <c r="BG941" t="str">
        <f>IF(main!CE941&gt;0,main!CE941," ")</f>
        <v xml:space="preserve"> </v>
      </c>
      <c r="BH941" t="str">
        <f>IF(main!CF941&gt;0,main!CF941," ")</f>
        <v xml:space="preserve"> </v>
      </c>
      <c r="BI941" t="str">
        <f>IF(main!CI941&gt;0,main!CI941," ")</f>
        <v xml:space="preserve"> </v>
      </c>
      <c r="BJ941" t="str">
        <f>IF(main!CJ941&gt;0,main!CJ941," ")</f>
        <v xml:space="preserve"> </v>
      </c>
      <c r="BK941" t="str">
        <f>IF(main!CK941&gt;0,main!CK941," ")</f>
        <v xml:space="preserve"> </v>
      </c>
      <c r="BL941" t="str">
        <f>IF(main!CL941&gt;0,main!CL941," ")</f>
        <v xml:space="preserve"> </v>
      </c>
      <c r="BM941" t="str">
        <f>IF(main!CM941&gt;0,main!CM941," ")</f>
        <v xml:space="preserve"> </v>
      </c>
      <c r="BN941" t="str">
        <f>IF(main!CN941&gt;0,main!CN941," ")</f>
        <v xml:space="preserve"> </v>
      </c>
      <c r="BO941" t="str">
        <f>IF(main!CO941&gt;0,main!CO941," ")</f>
        <v xml:space="preserve"> </v>
      </c>
      <c r="BP941" t="str">
        <f>IF(main!CP941&gt;0,main!CP941," ")</f>
        <v xml:space="preserve"> </v>
      </c>
      <c r="BQ941" t="str">
        <f>IF(main!CS941&gt;0,main!CS941," ")</f>
        <v xml:space="preserve"> </v>
      </c>
      <c r="BR941" t="str">
        <f>IF(main!CT941&gt;0,main!CT941," ")</f>
        <v xml:space="preserve"> </v>
      </c>
      <c r="BS941" t="str">
        <f>IF(main!CU941&gt;0,main!CU941," ")</f>
        <v xml:space="preserve"> </v>
      </c>
      <c r="BT941" t="str">
        <f>IF(main!CV941&gt;0,main!CV941," ")</f>
        <v xml:space="preserve"> </v>
      </c>
      <c r="BU941" t="str">
        <f>IF(main!CW941&gt;0,main!CW941," ")</f>
        <v xml:space="preserve"> </v>
      </c>
      <c r="BV941" t="str">
        <f>IF(main!CX941&gt;0,main!CX941," ")</f>
        <v xml:space="preserve"> </v>
      </c>
      <c r="BW941" t="str">
        <f>IF(main!CY941&gt;0,main!CY941," ")</f>
        <v xml:space="preserve"> </v>
      </c>
      <c r="BX941" t="str">
        <f>IF(main!CZ941&gt;0,main!CZ941," ")</f>
        <v xml:space="preserve"> </v>
      </c>
      <c r="BY941" t="str">
        <f>IF(main!DC941&gt;0,main!DC941," ")</f>
        <v xml:space="preserve"> </v>
      </c>
      <c r="BZ941" t="str">
        <f>IF(main!DD941&gt;0,main!DD941," ")</f>
        <v xml:space="preserve"> </v>
      </c>
      <c r="CA941" t="str">
        <f>IF(main!DE941&gt;0,main!DE941," ")</f>
        <v xml:space="preserve"> </v>
      </c>
      <c r="CB941" t="str">
        <f>IF(main!DF941&gt;0,main!DF941," ")</f>
        <v xml:space="preserve"> </v>
      </c>
      <c r="CC941" t="str">
        <f>IF(main!DG941&gt;0,main!DG941," ")</f>
        <v xml:space="preserve"> </v>
      </c>
      <c r="CD941" t="str">
        <f>IF(main!DH941&gt;0,main!DH941," ")</f>
        <v xml:space="preserve"> </v>
      </c>
      <c r="CE941" t="str">
        <f>IF(main!DI941&gt;0,main!DI941," ")</f>
        <v xml:space="preserve"> </v>
      </c>
      <c r="CF941" t="str">
        <f>IF(main!DJ941&gt;0,main!DJ941," ")</f>
        <v xml:space="preserve"> </v>
      </c>
      <c r="CG941" t="str">
        <f>IF(main!DM941&gt;0,main!DM941," ")</f>
        <v xml:space="preserve"> </v>
      </c>
      <c r="CH941" t="str">
        <f>IF(main!DN941&gt;0,main!DN941," ")</f>
        <v xml:space="preserve"> </v>
      </c>
      <c r="CI941" t="str">
        <f>IF(main!DO941&gt;0,main!DO941," ")</f>
        <v xml:space="preserve"> </v>
      </c>
      <c r="CJ941" t="str">
        <f>IF(main!DP941&gt;0,main!DP941," ")</f>
        <v xml:space="preserve"> </v>
      </c>
      <c r="CK941" t="str">
        <f>IF(main!DQ941&gt;0,main!DQ941," ")</f>
        <v xml:space="preserve"> </v>
      </c>
      <c r="CL941" t="str">
        <f>IF(main!DR941&gt;0,main!DR941," ")</f>
        <v xml:space="preserve"> </v>
      </c>
      <c r="CM941" t="str">
        <f>IF(main!DS941&gt;0,main!DS941," ")</f>
        <v xml:space="preserve"> </v>
      </c>
      <c r="CN941" t="str">
        <f>IF(main!DT941&gt;0,main!DT941," ")</f>
        <v xml:space="preserve"> </v>
      </c>
      <c r="CO941" t="str">
        <f>IF(main!DW941&gt;0,main!DW941," ")</f>
        <v xml:space="preserve"> </v>
      </c>
      <c r="CP941" t="str">
        <f>IF(main!DX941&gt;0,main!DX941," ")</f>
        <v xml:space="preserve"> </v>
      </c>
      <c r="CQ941" t="str">
        <f>IF(main!DY941&gt;0,main!DY941," ")</f>
        <v xml:space="preserve"> </v>
      </c>
      <c r="CR941" t="str">
        <f>IF(main!DZ941&gt;0,main!DZ941," ")</f>
        <v xml:space="preserve"> </v>
      </c>
      <c r="CS941" t="str">
        <f>IF(main!EA941&gt;0,main!EA941," ")</f>
        <v xml:space="preserve"> </v>
      </c>
      <c r="CT941" t="str">
        <f>IF(main!EB941&gt;0,main!EB941," ")</f>
        <v xml:space="preserve"> </v>
      </c>
      <c r="CU941" t="str">
        <f>IF(main!EC941&gt;0,main!EC941," ")</f>
        <v xml:space="preserve"> </v>
      </c>
      <c r="CV941" t="str">
        <f>IF(main!ED941&gt;0,main!ED941," ")</f>
        <v xml:space="preserve"> </v>
      </c>
      <c r="CW941" t="str">
        <f>IF(main!EG941&gt;0,main!EG941," ")</f>
        <v xml:space="preserve"> </v>
      </c>
      <c r="CX941" t="str">
        <f>IF(main!EH941&gt;0,main!EH941," ")</f>
        <v xml:space="preserve"> </v>
      </c>
      <c r="CY941" t="str">
        <f>IF(main!EI941&gt;0,main!EI941," ")</f>
        <v xml:space="preserve"> </v>
      </c>
      <c r="CZ941" t="str">
        <f>IF(main!EJ941&gt;0,main!EJ941," ")</f>
        <v xml:space="preserve"> </v>
      </c>
      <c r="DA941" t="str">
        <f>IF(main!EK941&gt;0,main!EK941," ")</f>
        <v xml:space="preserve"> </v>
      </c>
      <c r="DB941" t="str">
        <f>IF(main!EL941&gt;0,main!EL941," ")</f>
        <v xml:space="preserve"> </v>
      </c>
      <c r="DC941" t="str">
        <f>IF(main!EM941&gt;0,main!EM941," ")</f>
        <v xml:space="preserve"> </v>
      </c>
      <c r="DD941" t="str">
        <f>IF(main!EN941&gt;0,main!EN941," ")</f>
        <v xml:space="preserve"> </v>
      </c>
      <c r="DE941" t="str">
        <f>IF(main!EQ941&gt;0,main!EQ941," ")</f>
        <v xml:space="preserve"> </v>
      </c>
      <c r="DF941" t="str">
        <f>IF(main!ER941&gt;0,main!ER941," ")</f>
        <v xml:space="preserve"> </v>
      </c>
      <c r="DG941" t="str">
        <f>IF(main!ES941&gt;0,main!ES941," ")</f>
        <v xml:space="preserve"> </v>
      </c>
      <c r="DH941" t="str">
        <f>IF(main!ET941&gt;0,main!ET941," ")</f>
        <v xml:space="preserve"> </v>
      </c>
      <c r="DI941" t="str">
        <f>IF(main!EU941&gt;0,main!EU941," ")</f>
        <v xml:space="preserve"> </v>
      </c>
      <c r="DJ941" t="str">
        <f>IF(main!EV941&gt;0,main!EV941," ")</f>
        <v xml:space="preserve"> </v>
      </c>
      <c r="DK941" t="str">
        <f>IF(main!EW941&gt;0,main!EW941," ")</f>
        <v xml:space="preserve"> </v>
      </c>
      <c r="DL941" t="str">
        <f>IF(main!EX941&gt;0,main!EX941," ")</f>
        <v xml:space="preserve"> </v>
      </c>
      <c r="DM941" t="str">
        <f>IF(main!FA941&gt;0,main!FA941," ")</f>
        <v xml:space="preserve"> </v>
      </c>
      <c r="DN941" t="str">
        <f>IF(main!FB941&gt;0,main!FB941," ")</f>
        <v xml:space="preserve"> </v>
      </c>
      <c r="DO941" t="str">
        <f>IF(main!FC941&gt;0,main!FC941," ")</f>
        <v xml:space="preserve"> </v>
      </c>
      <c r="DP941" t="str">
        <f>IF(main!FD941&gt;0,main!FD941," ")</f>
        <v xml:space="preserve"> </v>
      </c>
      <c r="DQ941" t="str">
        <f>IF(main!FE941&gt;0,main!FE941," ")</f>
        <v xml:space="preserve"> </v>
      </c>
      <c r="DR941" t="str">
        <f>IF(main!FF941&gt;0,main!FF941," ")</f>
        <v xml:space="preserve"> </v>
      </c>
      <c r="DS941" t="str">
        <f>IF(main!FG941&gt;0,main!FG941," ")</f>
        <v xml:space="preserve"> </v>
      </c>
      <c r="DT941" t="str">
        <f>IF(main!FH941&gt;0,main!FH941," ")</f>
        <v xml:space="preserve"> </v>
      </c>
    </row>
    <row r="942" spans="1:124">
      <c r="A942" s="4" t="str">
        <f>IF(main!F942&gt;0,main!F942," ")</f>
        <v xml:space="preserve"> </v>
      </c>
      <c r="B942" t="str">
        <f>IF(main!J942&gt;0,main!J942," ")</f>
        <v xml:space="preserve"> </v>
      </c>
      <c r="C942" t="str">
        <f>IF(main!G942&gt;0,main!G942," ")</f>
        <v xml:space="preserve"> </v>
      </c>
      <c r="D942" t="str">
        <f>IF(main!L942&gt;0,main!L942," ")</f>
        <v xml:space="preserve"> </v>
      </c>
      <c r="E942" t="str">
        <f>IF(main!Q942&gt;0,main!Q942," ")</f>
        <v xml:space="preserve"> </v>
      </c>
      <c r="F942" t="str">
        <f>IF(main!R942&gt;0,main!R942," ")</f>
        <v xml:space="preserve"> </v>
      </c>
      <c r="G942" t="str">
        <f>IF(main!S942&gt;0,main!S942," ")</f>
        <v xml:space="preserve"> </v>
      </c>
      <c r="H942" t="str">
        <f>IF(main!T942&gt;0,main!T942," ")</f>
        <v xml:space="preserve"> </v>
      </c>
      <c r="I942" t="str">
        <f>IF(main!U942&gt;0,main!U942," ")</f>
        <v xml:space="preserve"> </v>
      </c>
      <c r="J942" t="str">
        <f>IF(main!V942&gt;0,main!V942," ")</f>
        <v xml:space="preserve"> </v>
      </c>
      <c r="K942" t="str">
        <f>IF(main!W942&gt;0,main!W942," ")</f>
        <v xml:space="preserve"> </v>
      </c>
      <c r="L942" t="str">
        <f>IF(main!X942&gt;0,main!X942," ")</f>
        <v xml:space="preserve"> </v>
      </c>
      <c r="M942" t="str">
        <f>IF(main!AA942&gt;0,main!AA942," ")</f>
        <v xml:space="preserve"> </v>
      </c>
      <c r="N942" t="str">
        <f>IF(main!AB942&gt;0,main!AB942," ")</f>
        <v xml:space="preserve"> </v>
      </c>
      <c r="O942" t="str">
        <f>IF(main!AC942&gt;0,main!AC942," ")</f>
        <v xml:space="preserve"> </v>
      </c>
      <c r="P942" t="str">
        <f>IF(main!AD942&gt;0,main!AD942," ")</f>
        <v xml:space="preserve"> </v>
      </c>
      <c r="Q942" t="str">
        <f>IF(main!AE942&gt;0,main!AE942," ")</f>
        <v xml:space="preserve"> </v>
      </c>
      <c r="R942" t="str">
        <f>IF(main!AF942&gt;0,main!AF942," ")</f>
        <v xml:space="preserve"> </v>
      </c>
      <c r="S942" t="str">
        <f>IF(main!AG942&gt;0,main!AG942," ")</f>
        <v xml:space="preserve"> </v>
      </c>
      <c r="T942" t="str">
        <f>IF(main!AH942&gt;0,main!AH942," ")</f>
        <v xml:space="preserve"> </v>
      </c>
      <c r="U942" t="str">
        <f>IF(main!AK942&gt;0,main!AK942," ")</f>
        <v xml:space="preserve"> </v>
      </c>
      <c r="V942" t="str">
        <f>IF(main!AL942&gt;0,main!AL942," ")</f>
        <v xml:space="preserve"> </v>
      </c>
      <c r="W942" t="str">
        <f>IF(main!AM942&gt;0,main!AM942," ")</f>
        <v xml:space="preserve"> </v>
      </c>
      <c r="X942" t="str">
        <f>IF(main!AN942&gt;0,main!AN942," ")</f>
        <v xml:space="preserve"> </v>
      </c>
      <c r="Y942" t="str">
        <f>IF(main!AO942&gt;0,main!AO942," ")</f>
        <v xml:space="preserve"> </v>
      </c>
      <c r="Z942" t="str">
        <f>IF(main!AP942&gt;0,main!AP942," ")</f>
        <v xml:space="preserve"> </v>
      </c>
      <c r="AA942" t="str">
        <f>IF(main!AQ942&gt;0,main!AQ942," ")</f>
        <v xml:space="preserve"> </v>
      </c>
      <c r="AB942" t="str">
        <f>IF(main!AR942&gt;0,main!AR942," ")</f>
        <v xml:space="preserve"> </v>
      </c>
      <c r="AC942" t="str">
        <f>IF(main!AU942&gt;0,main!AU942," ")</f>
        <v xml:space="preserve"> </v>
      </c>
      <c r="AD942" t="str">
        <f>IF(main!AV942&gt;0,main!AV942," ")</f>
        <v xml:space="preserve"> </v>
      </c>
      <c r="AE942" t="str">
        <f>IF(main!AW942&gt;0,main!AW942," ")</f>
        <v xml:space="preserve"> </v>
      </c>
      <c r="AF942" t="str">
        <f>IF(main!AX942&gt;0,main!AX942," ")</f>
        <v xml:space="preserve"> </v>
      </c>
      <c r="AG942" t="str">
        <f>IF(main!AY942&gt;0,main!AY942," ")</f>
        <v xml:space="preserve"> </v>
      </c>
      <c r="AH942" t="str">
        <f>IF(main!AZ942&gt;0,main!AZ942," ")</f>
        <v xml:space="preserve"> </v>
      </c>
      <c r="AI942" t="str">
        <f>IF(main!BA942&gt;0,main!BA942," ")</f>
        <v xml:space="preserve"> </v>
      </c>
      <c r="AJ942" t="str">
        <f>IF(main!BB942&gt;0,main!BB942," ")</f>
        <v xml:space="preserve"> </v>
      </c>
      <c r="AK942" t="str">
        <f>IF(main!BE942&gt;0,main!BE942," ")</f>
        <v xml:space="preserve"> </v>
      </c>
      <c r="AL942" t="str">
        <f>IF(main!BF942&gt;0,main!BF942," ")</f>
        <v xml:space="preserve"> </v>
      </c>
      <c r="AM942" t="str">
        <f>IF(main!BG942&gt;0,main!BG942," ")</f>
        <v xml:space="preserve"> </v>
      </c>
      <c r="AN942" t="str">
        <f>IF(main!BH942&gt;0,main!BH942," ")</f>
        <v xml:space="preserve"> </v>
      </c>
      <c r="AO942" t="str">
        <f>IF(main!BI942&gt;0,main!BI942," ")</f>
        <v xml:space="preserve"> </v>
      </c>
      <c r="AP942" t="str">
        <f>IF(main!BJ942&gt;0,main!BJ942," ")</f>
        <v xml:space="preserve"> </v>
      </c>
      <c r="AQ942" t="str">
        <f>IF(main!BK942&gt;0,main!BK942," ")</f>
        <v xml:space="preserve"> </v>
      </c>
      <c r="AR942" t="str">
        <f>IF(main!BL942&gt;0,main!BL942," ")</f>
        <v xml:space="preserve"> </v>
      </c>
      <c r="AS942" t="str">
        <f>IF(main!BO942&gt;0,main!BO942," ")</f>
        <v xml:space="preserve"> </v>
      </c>
      <c r="AT942" t="str">
        <f>IF(main!BP942&gt;0,main!BP942," ")</f>
        <v xml:space="preserve"> </v>
      </c>
      <c r="AU942" t="str">
        <f>IF(main!BQ942&gt;0,main!BQ942," ")</f>
        <v xml:space="preserve"> </v>
      </c>
      <c r="AV942" t="str">
        <f>IF(main!BR942&gt;0,main!BR942," ")</f>
        <v xml:space="preserve"> </v>
      </c>
      <c r="AW942" t="str">
        <f>IF(main!BS942&gt;0,main!BS942," ")</f>
        <v xml:space="preserve"> </v>
      </c>
      <c r="AX942" t="str">
        <f>IF(main!BT942&gt;0,main!BT942," ")</f>
        <v xml:space="preserve"> </v>
      </c>
      <c r="AY942" t="str">
        <f>IF(main!BU942&gt;0,main!BU942," ")</f>
        <v xml:space="preserve"> </v>
      </c>
      <c r="AZ942" t="str">
        <f>IF(main!BV942&gt;0,main!BV942," ")</f>
        <v xml:space="preserve"> </v>
      </c>
      <c r="BA942" t="str">
        <f>IF(main!BY942&gt;0,main!BY942," ")</f>
        <v xml:space="preserve"> </v>
      </c>
      <c r="BB942" t="str">
        <f>IF(main!BZ942&gt;0,main!BZ942," ")</f>
        <v xml:space="preserve"> </v>
      </c>
      <c r="BC942" t="str">
        <f>IF(main!CA942&gt;0,main!CA942," ")</f>
        <v xml:space="preserve"> </v>
      </c>
      <c r="BD942" t="str">
        <f>IF(main!CB942&gt;0,main!CB942," ")</f>
        <v xml:space="preserve"> </v>
      </c>
      <c r="BE942" t="str">
        <f>IF(main!CC942&gt;0,main!CC942," ")</f>
        <v xml:space="preserve"> </v>
      </c>
      <c r="BF942" t="str">
        <f>IF(main!CD942&gt;0,main!CD942," ")</f>
        <v xml:space="preserve"> </v>
      </c>
      <c r="BG942" t="str">
        <f>IF(main!CE942&gt;0,main!CE942," ")</f>
        <v xml:space="preserve"> </v>
      </c>
      <c r="BH942" t="str">
        <f>IF(main!CF942&gt;0,main!CF942," ")</f>
        <v xml:space="preserve"> </v>
      </c>
      <c r="BI942" t="str">
        <f>IF(main!CI942&gt;0,main!CI942," ")</f>
        <v xml:space="preserve"> </v>
      </c>
      <c r="BJ942" t="str">
        <f>IF(main!CJ942&gt;0,main!CJ942," ")</f>
        <v xml:space="preserve"> </v>
      </c>
      <c r="BK942" t="str">
        <f>IF(main!CK942&gt;0,main!CK942," ")</f>
        <v xml:space="preserve"> </v>
      </c>
      <c r="BL942" t="str">
        <f>IF(main!CL942&gt;0,main!CL942," ")</f>
        <v xml:space="preserve"> </v>
      </c>
      <c r="BM942" t="str">
        <f>IF(main!CM942&gt;0,main!CM942," ")</f>
        <v xml:space="preserve"> </v>
      </c>
      <c r="BN942" t="str">
        <f>IF(main!CN942&gt;0,main!CN942," ")</f>
        <v xml:space="preserve"> </v>
      </c>
      <c r="BO942" t="str">
        <f>IF(main!CO942&gt;0,main!CO942," ")</f>
        <v xml:space="preserve"> </v>
      </c>
      <c r="BP942" t="str">
        <f>IF(main!CP942&gt;0,main!CP942," ")</f>
        <v xml:space="preserve"> </v>
      </c>
      <c r="BQ942" t="str">
        <f>IF(main!CS942&gt;0,main!CS942," ")</f>
        <v xml:space="preserve"> </v>
      </c>
      <c r="BR942" t="str">
        <f>IF(main!CT942&gt;0,main!CT942," ")</f>
        <v xml:space="preserve"> </v>
      </c>
      <c r="BS942" t="str">
        <f>IF(main!CU942&gt;0,main!CU942," ")</f>
        <v xml:space="preserve"> </v>
      </c>
      <c r="BT942" t="str">
        <f>IF(main!CV942&gt;0,main!CV942," ")</f>
        <v xml:space="preserve"> </v>
      </c>
      <c r="BU942" t="str">
        <f>IF(main!CW942&gt;0,main!CW942," ")</f>
        <v xml:space="preserve"> </v>
      </c>
      <c r="BV942" t="str">
        <f>IF(main!CX942&gt;0,main!CX942," ")</f>
        <v xml:space="preserve"> </v>
      </c>
      <c r="BW942" t="str">
        <f>IF(main!CY942&gt;0,main!CY942," ")</f>
        <v xml:space="preserve"> </v>
      </c>
      <c r="BX942" t="str">
        <f>IF(main!CZ942&gt;0,main!CZ942," ")</f>
        <v xml:space="preserve"> </v>
      </c>
      <c r="BY942" t="str">
        <f>IF(main!DC942&gt;0,main!DC942," ")</f>
        <v xml:space="preserve"> </v>
      </c>
      <c r="BZ942" t="str">
        <f>IF(main!DD942&gt;0,main!DD942," ")</f>
        <v xml:space="preserve"> </v>
      </c>
      <c r="CA942" t="str">
        <f>IF(main!DE942&gt;0,main!DE942," ")</f>
        <v xml:space="preserve"> </v>
      </c>
      <c r="CB942" t="str">
        <f>IF(main!DF942&gt;0,main!DF942," ")</f>
        <v xml:space="preserve"> </v>
      </c>
      <c r="CC942" t="str">
        <f>IF(main!DG942&gt;0,main!DG942," ")</f>
        <v xml:space="preserve"> </v>
      </c>
      <c r="CD942" t="str">
        <f>IF(main!DH942&gt;0,main!DH942," ")</f>
        <v xml:space="preserve"> </v>
      </c>
      <c r="CE942" t="str">
        <f>IF(main!DI942&gt;0,main!DI942," ")</f>
        <v xml:space="preserve"> </v>
      </c>
      <c r="CF942" t="str">
        <f>IF(main!DJ942&gt;0,main!DJ942," ")</f>
        <v xml:space="preserve"> </v>
      </c>
      <c r="CG942" t="str">
        <f>IF(main!DM942&gt;0,main!DM942," ")</f>
        <v xml:space="preserve"> </v>
      </c>
      <c r="CH942" t="str">
        <f>IF(main!DN942&gt;0,main!DN942," ")</f>
        <v xml:space="preserve"> </v>
      </c>
      <c r="CI942" t="str">
        <f>IF(main!DO942&gt;0,main!DO942," ")</f>
        <v xml:space="preserve"> </v>
      </c>
      <c r="CJ942" t="str">
        <f>IF(main!DP942&gt;0,main!DP942," ")</f>
        <v xml:space="preserve"> </v>
      </c>
      <c r="CK942" t="str">
        <f>IF(main!DQ942&gt;0,main!DQ942," ")</f>
        <v xml:space="preserve"> </v>
      </c>
      <c r="CL942" t="str">
        <f>IF(main!DR942&gt;0,main!DR942," ")</f>
        <v xml:space="preserve"> </v>
      </c>
      <c r="CM942" t="str">
        <f>IF(main!DS942&gt;0,main!DS942," ")</f>
        <v xml:space="preserve"> </v>
      </c>
      <c r="CN942" t="str">
        <f>IF(main!DT942&gt;0,main!DT942," ")</f>
        <v xml:space="preserve"> </v>
      </c>
      <c r="CO942" t="str">
        <f>IF(main!DW942&gt;0,main!DW942," ")</f>
        <v xml:space="preserve"> </v>
      </c>
      <c r="CP942" t="str">
        <f>IF(main!DX942&gt;0,main!DX942," ")</f>
        <v xml:space="preserve"> </v>
      </c>
      <c r="CQ942" t="str">
        <f>IF(main!DY942&gt;0,main!DY942," ")</f>
        <v xml:space="preserve"> </v>
      </c>
      <c r="CR942" t="str">
        <f>IF(main!DZ942&gt;0,main!DZ942," ")</f>
        <v xml:space="preserve"> </v>
      </c>
      <c r="CS942" t="str">
        <f>IF(main!EA942&gt;0,main!EA942," ")</f>
        <v xml:space="preserve"> </v>
      </c>
      <c r="CT942" t="str">
        <f>IF(main!EB942&gt;0,main!EB942," ")</f>
        <v xml:space="preserve"> </v>
      </c>
      <c r="CU942" t="str">
        <f>IF(main!EC942&gt;0,main!EC942," ")</f>
        <v xml:space="preserve"> </v>
      </c>
      <c r="CV942" t="str">
        <f>IF(main!ED942&gt;0,main!ED942," ")</f>
        <v xml:space="preserve"> </v>
      </c>
      <c r="CW942" t="str">
        <f>IF(main!EG942&gt;0,main!EG942," ")</f>
        <v xml:space="preserve"> </v>
      </c>
      <c r="CX942" t="str">
        <f>IF(main!EH942&gt;0,main!EH942," ")</f>
        <v xml:space="preserve"> </v>
      </c>
      <c r="CY942" t="str">
        <f>IF(main!EI942&gt;0,main!EI942," ")</f>
        <v xml:space="preserve"> </v>
      </c>
      <c r="CZ942" t="str">
        <f>IF(main!EJ942&gt;0,main!EJ942," ")</f>
        <v xml:space="preserve"> </v>
      </c>
      <c r="DA942" t="str">
        <f>IF(main!EK942&gt;0,main!EK942," ")</f>
        <v xml:space="preserve"> </v>
      </c>
      <c r="DB942" t="str">
        <f>IF(main!EL942&gt;0,main!EL942," ")</f>
        <v xml:space="preserve"> </v>
      </c>
      <c r="DC942" t="str">
        <f>IF(main!EM942&gt;0,main!EM942," ")</f>
        <v xml:space="preserve"> </v>
      </c>
      <c r="DD942" t="str">
        <f>IF(main!EN942&gt;0,main!EN942," ")</f>
        <v xml:space="preserve"> </v>
      </c>
      <c r="DE942" t="str">
        <f>IF(main!EQ942&gt;0,main!EQ942," ")</f>
        <v xml:space="preserve"> </v>
      </c>
      <c r="DF942" t="str">
        <f>IF(main!ER942&gt;0,main!ER942," ")</f>
        <v xml:space="preserve"> </v>
      </c>
      <c r="DG942" t="str">
        <f>IF(main!ES942&gt;0,main!ES942," ")</f>
        <v xml:space="preserve"> </v>
      </c>
      <c r="DH942" t="str">
        <f>IF(main!ET942&gt;0,main!ET942," ")</f>
        <v xml:space="preserve"> </v>
      </c>
      <c r="DI942" t="str">
        <f>IF(main!EU942&gt;0,main!EU942," ")</f>
        <v xml:space="preserve"> </v>
      </c>
      <c r="DJ942" t="str">
        <f>IF(main!EV942&gt;0,main!EV942," ")</f>
        <v xml:space="preserve"> </v>
      </c>
      <c r="DK942" t="str">
        <f>IF(main!EW942&gt;0,main!EW942," ")</f>
        <v xml:space="preserve"> </v>
      </c>
      <c r="DL942" t="str">
        <f>IF(main!EX942&gt;0,main!EX942," ")</f>
        <v xml:space="preserve"> </v>
      </c>
      <c r="DM942" t="str">
        <f>IF(main!FA942&gt;0,main!FA942," ")</f>
        <v xml:space="preserve"> </v>
      </c>
      <c r="DN942" t="str">
        <f>IF(main!FB942&gt;0,main!FB942," ")</f>
        <v xml:space="preserve"> </v>
      </c>
      <c r="DO942" t="str">
        <f>IF(main!FC942&gt;0,main!FC942," ")</f>
        <v xml:space="preserve"> </v>
      </c>
      <c r="DP942" t="str">
        <f>IF(main!FD942&gt;0,main!FD942," ")</f>
        <v xml:space="preserve"> </v>
      </c>
      <c r="DQ942" t="str">
        <f>IF(main!FE942&gt;0,main!FE942," ")</f>
        <v xml:space="preserve"> </v>
      </c>
      <c r="DR942" t="str">
        <f>IF(main!FF942&gt;0,main!FF942," ")</f>
        <v xml:space="preserve"> </v>
      </c>
      <c r="DS942" t="str">
        <f>IF(main!FG942&gt;0,main!FG942," ")</f>
        <v xml:space="preserve"> </v>
      </c>
      <c r="DT942" t="str">
        <f>IF(main!FH942&gt;0,main!FH942," ")</f>
        <v xml:space="preserve"> </v>
      </c>
    </row>
    <row r="943" spans="1:124">
      <c r="A943" s="4" t="str">
        <f>IF(main!F943&gt;0,main!F943," ")</f>
        <v xml:space="preserve"> </v>
      </c>
      <c r="B943" t="str">
        <f>IF(main!J943&gt;0,main!J943," ")</f>
        <v xml:space="preserve"> </v>
      </c>
      <c r="C943" t="str">
        <f>IF(main!G943&gt;0,main!G943," ")</f>
        <v xml:space="preserve"> </v>
      </c>
      <c r="D943" t="str">
        <f>IF(main!L943&gt;0,main!L943," ")</f>
        <v xml:space="preserve"> </v>
      </c>
      <c r="E943" t="str">
        <f>IF(main!Q943&gt;0,main!Q943," ")</f>
        <v xml:space="preserve"> </v>
      </c>
      <c r="F943" t="str">
        <f>IF(main!R943&gt;0,main!R943," ")</f>
        <v xml:space="preserve"> </v>
      </c>
      <c r="G943" t="str">
        <f>IF(main!S943&gt;0,main!S943," ")</f>
        <v xml:space="preserve"> </v>
      </c>
      <c r="H943" t="str">
        <f>IF(main!T943&gt;0,main!T943," ")</f>
        <v xml:space="preserve"> </v>
      </c>
      <c r="I943" t="str">
        <f>IF(main!U943&gt;0,main!U943," ")</f>
        <v xml:space="preserve"> </v>
      </c>
      <c r="J943" t="str">
        <f>IF(main!V943&gt;0,main!V943," ")</f>
        <v xml:space="preserve"> </v>
      </c>
      <c r="K943" t="str">
        <f>IF(main!W943&gt;0,main!W943," ")</f>
        <v xml:space="preserve"> </v>
      </c>
      <c r="L943" t="str">
        <f>IF(main!X943&gt;0,main!X943," ")</f>
        <v xml:space="preserve"> </v>
      </c>
      <c r="M943" t="str">
        <f>IF(main!AA943&gt;0,main!AA943," ")</f>
        <v xml:space="preserve"> </v>
      </c>
      <c r="N943" t="str">
        <f>IF(main!AB943&gt;0,main!AB943," ")</f>
        <v xml:space="preserve"> </v>
      </c>
      <c r="O943" t="str">
        <f>IF(main!AC943&gt;0,main!AC943," ")</f>
        <v xml:space="preserve"> </v>
      </c>
      <c r="P943" t="str">
        <f>IF(main!AD943&gt;0,main!AD943," ")</f>
        <v xml:space="preserve"> </v>
      </c>
      <c r="Q943" t="str">
        <f>IF(main!AE943&gt;0,main!AE943," ")</f>
        <v xml:space="preserve"> </v>
      </c>
      <c r="R943" t="str">
        <f>IF(main!AF943&gt;0,main!AF943," ")</f>
        <v xml:space="preserve"> </v>
      </c>
      <c r="S943" t="str">
        <f>IF(main!AG943&gt;0,main!AG943," ")</f>
        <v xml:space="preserve"> </v>
      </c>
      <c r="T943" t="str">
        <f>IF(main!AH943&gt;0,main!AH943," ")</f>
        <v xml:space="preserve"> </v>
      </c>
      <c r="U943" t="str">
        <f>IF(main!AK943&gt;0,main!AK943," ")</f>
        <v xml:space="preserve"> </v>
      </c>
      <c r="V943" t="str">
        <f>IF(main!AL943&gt;0,main!AL943," ")</f>
        <v xml:space="preserve"> </v>
      </c>
      <c r="W943" t="str">
        <f>IF(main!AM943&gt;0,main!AM943," ")</f>
        <v xml:space="preserve"> </v>
      </c>
      <c r="X943" t="str">
        <f>IF(main!AN943&gt;0,main!AN943," ")</f>
        <v xml:space="preserve"> </v>
      </c>
      <c r="Y943" t="str">
        <f>IF(main!AO943&gt;0,main!AO943," ")</f>
        <v xml:space="preserve"> </v>
      </c>
      <c r="Z943" t="str">
        <f>IF(main!AP943&gt;0,main!AP943," ")</f>
        <v xml:space="preserve"> </v>
      </c>
      <c r="AA943" t="str">
        <f>IF(main!AQ943&gt;0,main!AQ943," ")</f>
        <v xml:space="preserve"> </v>
      </c>
      <c r="AB943" t="str">
        <f>IF(main!AR943&gt;0,main!AR943," ")</f>
        <v xml:space="preserve"> </v>
      </c>
      <c r="AC943" t="str">
        <f>IF(main!AU943&gt;0,main!AU943," ")</f>
        <v xml:space="preserve"> </v>
      </c>
      <c r="AD943" t="str">
        <f>IF(main!AV943&gt;0,main!AV943," ")</f>
        <v xml:space="preserve"> </v>
      </c>
      <c r="AE943" t="str">
        <f>IF(main!AW943&gt;0,main!AW943," ")</f>
        <v xml:space="preserve"> </v>
      </c>
      <c r="AF943" t="str">
        <f>IF(main!AX943&gt;0,main!AX943," ")</f>
        <v xml:space="preserve"> </v>
      </c>
      <c r="AG943" t="str">
        <f>IF(main!AY943&gt;0,main!AY943," ")</f>
        <v xml:space="preserve"> </v>
      </c>
      <c r="AH943" t="str">
        <f>IF(main!AZ943&gt;0,main!AZ943," ")</f>
        <v xml:space="preserve"> </v>
      </c>
      <c r="AI943" t="str">
        <f>IF(main!BA943&gt;0,main!BA943," ")</f>
        <v xml:space="preserve"> </v>
      </c>
      <c r="AJ943" t="str">
        <f>IF(main!BB943&gt;0,main!BB943," ")</f>
        <v xml:space="preserve"> </v>
      </c>
      <c r="AK943" t="str">
        <f>IF(main!BE943&gt;0,main!BE943," ")</f>
        <v xml:space="preserve"> </v>
      </c>
      <c r="AL943" t="str">
        <f>IF(main!BF943&gt;0,main!BF943," ")</f>
        <v xml:space="preserve"> </v>
      </c>
      <c r="AM943" t="str">
        <f>IF(main!BG943&gt;0,main!BG943," ")</f>
        <v xml:space="preserve"> </v>
      </c>
      <c r="AN943" t="str">
        <f>IF(main!BH943&gt;0,main!BH943," ")</f>
        <v xml:space="preserve"> </v>
      </c>
      <c r="AO943" t="str">
        <f>IF(main!BI943&gt;0,main!BI943," ")</f>
        <v xml:space="preserve"> </v>
      </c>
      <c r="AP943" t="str">
        <f>IF(main!BJ943&gt;0,main!BJ943," ")</f>
        <v xml:space="preserve"> </v>
      </c>
      <c r="AQ943" t="str">
        <f>IF(main!BK943&gt;0,main!BK943," ")</f>
        <v xml:space="preserve"> </v>
      </c>
      <c r="AR943" t="str">
        <f>IF(main!BL943&gt;0,main!BL943," ")</f>
        <v xml:space="preserve"> </v>
      </c>
      <c r="AS943" t="str">
        <f>IF(main!BO943&gt;0,main!BO943," ")</f>
        <v xml:space="preserve"> </v>
      </c>
      <c r="AT943" t="str">
        <f>IF(main!BP943&gt;0,main!BP943," ")</f>
        <v xml:space="preserve"> </v>
      </c>
      <c r="AU943" t="str">
        <f>IF(main!BQ943&gt;0,main!BQ943," ")</f>
        <v xml:space="preserve"> </v>
      </c>
      <c r="AV943" t="str">
        <f>IF(main!BR943&gt;0,main!BR943," ")</f>
        <v xml:space="preserve"> </v>
      </c>
      <c r="AW943" t="str">
        <f>IF(main!BS943&gt;0,main!BS943," ")</f>
        <v xml:space="preserve"> </v>
      </c>
      <c r="AX943" t="str">
        <f>IF(main!BT943&gt;0,main!BT943," ")</f>
        <v xml:space="preserve"> </v>
      </c>
      <c r="AY943" t="str">
        <f>IF(main!BU943&gt;0,main!BU943," ")</f>
        <v xml:space="preserve"> </v>
      </c>
      <c r="AZ943" t="str">
        <f>IF(main!BV943&gt;0,main!BV943," ")</f>
        <v xml:space="preserve"> </v>
      </c>
      <c r="BA943" t="str">
        <f>IF(main!BY943&gt;0,main!BY943," ")</f>
        <v xml:space="preserve"> </v>
      </c>
      <c r="BB943" t="str">
        <f>IF(main!BZ943&gt;0,main!BZ943," ")</f>
        <v xml:space="preserve"> </v>
      </c>
      <c r="BC943" t="str">
        <f>IF(main!CA943&gt;0,main!CA943," ")</f>
        <v xml:space="preserve"> </v>
      </c>
      <c r="BD943" t="str">
        <f>IF(main!CB943&gt;0,main!CB943," ")</f>
        <v xml:space="preserve"> </v>
      </c>
      <c r="BE943" t="str">
        <f>IF(main!CC943&gt;0,main!CC943," ")</f>
        <v xml:space="preserve"> </v>
      </c>
      <c r="BF943" t="str">
        <f>IF(main!CD943&gt;0,main!CD943," ")</f>
        <v xml:space="preserve"> </v>
      </c>
      <c r="BG943" t="str">
        <f>IF(main!CE943&gt;0,main!CE943," ")</f>
        <v xml:space="preserve"> </v>
      </c>
      <c r="BH943" t="str">
        <f>IF(main!CF943&gt;0,main!CF943," ")</f>
        <v xml:space="preserve"> </v>
      </c>
      <c r="BI943" t="str">
        <f>IF(main!CI943&gt;0,main!CI943," ")</f>
        <v xml:space="preserve"> </v>
      </c>
      <c r="BJ943" t="str">
        <f>IF(main!CJ943&gt;0,main!CJ943," ")</f>
        <v xml:space="preserve"> </v>
      </c>
      <c r="BK943" t="str">
        <f>IF(main!CK943&gt;0,main!CK943," ")</f>
        <v xml:space="preserve"> </v>
      </c>
      <c r="BL943" t="str">
        <f>IF(main!CL943&gt;0,main!CL943," ")</f>
        <v xml:space="preserve"> </v>
      </c>
      <c r="BM943" t="str">
        <f>IF(main!CM943&gt;0,main!CM943," ")</f>
        <v xml:space="preserve"> </v>
      </c>
      <c r="BN943" t="str">
        <f>IF(main!CN943&gt;0,main!CN943," ")</f>
        <v xml:space="preserve"> </v>
      </c>
      <c r="BO943" t="str">
        <f>IF(main!CO943&gt;0,main!CO943," ")</f>
        <v xml:space="preserve"> </v>
      </c>
      <c r="BP943" t="str">
        <f>IF(main!CP943&gt;0,main!CP943," ")</f>
        <v xml:space="preserve"> </v>
      </c>
      <c r="BQ943" t="str">
        <f>IF(main!CS943&gt;0,main!CS943," ")</f>
        <v xml:space="preserve"> </v>
      </c>
      <c r="BR943" t="str">
        <f>IF(main!CT943&gt;0,main!CT943," ")</f>
        <v xml:space="preserve"> </v>
      </c>
      <c r="BS943" t="str">
        <f>IF(main!CU943&gt;0,main!CU943," ")</f>
        <v xml:space="preserve"> </v>
      </c>
      <c r="BT943" t="str">
        <f>IF(main!CV943&gt;0,main!CV943," ")</f>
        <v xml:space="preserve"> </v>
      </c>
      <c r="BU943" t="str">
        <f>IF(main!CW943&gt;0,main!CW943," ")</f>
        <v xml:space="preserve"> </v>
      </c>
      <c r="BV943" t="str">
        <f>IF(main!CX943&gt;0,main!CX943," ")</f>
        <v xml:space="preserve"> </v>
      </c>
      <c r="BW943" t="str">
        <f>IF(main!CY943&gt;0,main!CY943," ")</f>
        <v xml:space="preserve"> </v>
      </c>
      <c r="BX943" t="str">
        <f>IF(main!CZ943&gt;0,main!CZ943," ")</f>
        <v xml:space="preserve"> </v>
      </c>
      <c r="BY943" t="str">
        <f>IF(main!DC943&gt;0,main!DC943," ")</f>
        <v xml:space="preserve"> </v>
      </c>
      <c r="BZ943" t="str">
        <f>IF(main!DD943&gt;0,main!DD943," ")</f>
        <v xml:space="preserve"> </v>
      </c>
      <c r="CA943" t="str">
        <f>IF(main!DE943&gt;0,main!DE943," ")</f>
        <v xml:space="preserve"> </v>
      </c>
      <c r="CB943" t="str">
        <f>IF(main!DF943&gt;0,main!DF943," ")</f>
        <v xml:space="preserve"> </v>
      </c>
      <c r="CC943" t="str">
        <f>IF(main!DG943&gt;0,main!DG943," ")</f>
        <v xml:space="preserve"> </v>
      </c>
      <c r="CD943" t="str">
        <f>IF(main!DH943&gt;0,main!DH943," ")</f>
        <v xml:space="preserve"> </v>
      </c>
      <c r="CE943" t="str">
        <f>IF(main!DI943&gt;0,main!DI943," ")</f>
        <v xml:space="preserve"> </v>
      </c>
      <c r="CF943" t="str">
        <f>IF(main!DJ943&gt;0,main!DJ943," ")</f>
        <v xml:space="preserve"> </v>
      </c>
      <c r="CG943" t="str">
        <f>IF(main!DM943&gt;0,main!DM943," ")</f>
        <v xml:space="preserve"> </v>
      </c>
      <c r="CH943" t="str">
        <f>IF(main!DN943&gt;0,main!DN943," ")</f>
        <v xml:space="preserve"> </v>
      </c>
      <c r="CI943" t="str">
        <f>IF(main!DO943&gt;0,main!DO943," ")</f>
        <v xml:space="preserve"> </v>
      </c>
      <c r="CJ943" t="str">
        <f>IF(main!DP943&gt;0,main!DP943," ")</f>
        <v xml:space="preserve"> </v>
      </c>
      <c r="CK943" t="str">
        <f>IF(main!DQ943&gt;0,main!DQ943," ")</f>
        <v xml:space="preserve"> </v>
      </c>
      <c r="CL943" t="str">
        <f>IF(main!DR943&gt;0,main!DR943," ")</f>
        <v xml:space="preserve"> </v>
      </c>
      <c r="CM943" t="str">
        <f>IF(main!DS943&gt;0,main!DS943," ")</f>
        <v xml:space="preserve"> </v>
      </c>
      <c r="CN943" t="str">
        <f>IF(main!DT943&gt;0,main!DT943," ")</f>
        <v xml:space="preserve"> </v>
      </c>
      <c r="CO943" t="str">
        <f>IF(main!DW943&gt;0,main!DW943," ")</f>
        <v xml:space="preserve"> </v>
      </c>
      <c r="CP943" t="str">
        <f>IF(main!DX943&gt;0,main!DX943," ")</f>
        <v xml:space="preserve"> </v>
      </c>
      <c r="CQ943" t="str">
        <f>IF(main!DY943&gt;0,main!DY943," ")</f>
        <v xml:space="preserve"> </v>
      </c>
      <c r="CR943" t="str">
        <f>IF(main!DZ943&gt;0,main!DZ943," ")</f>
        <v xml:space="preserve"> </v>
      </c>
      <c r="CS943" t="str">
        <f>IF(main!EA943&gt;0,main!EA943," ")</f>
        <v xml:space="preserve"> </v>
      </c>
      <c r="CT943" t="str">
        <f>IF(main!EB943&gt;0,main!EB943," ")</f>
        <v xml:space="preserve"> </v>
      </c>
      <c r="CU943" t="str">
        <f>IF(main!EC943&gt;0,main!EC943," ")</f>
        <v xml:space="preserve"> </v>
      </c>
      <c r="CV943" t="str">
        <f>IF(main!ED943&gt;0,main!ED943," ")</f>
        <v xml:space="preserve"> </v>
      </c>
      <c r="CW943" t="str">
        <f>IF(main!EG943&gt;0,main!EG943," ")</f>
        <v xml:space="preserve"> </v>
      </c>
      <c r="CX943" t="str">
        <f>IF(main!EH943&gt;0,main!EH943," ")</f>
        <v xml:space="preserve"> </v>
      </c>
      <c r="CY943" t="str">
        <f>IF(main!EI943&gt;0,main!EI943," ")</f>
        <v xml:space="preserve"> </v>
      </c>
      <c r="CZ943" t="str">
        <f>IF(main!EJ943&gt;0,main!EJ943," ")</f>
        <v xml:space="preserve"> </v>
      </c>
      <c r="DA943" t="str">
        <f>IF(main!EK943&gt;0,main!EK943," ")</f>
        <v xml:space="preserve"> </v>
      </c>
      <c r="DB943" t="str">
        <f>IF(main!EL943&gt;0,main!EL943," ")</f>
        <v xml:space="preserve"> </v>
      </c>
      <c r="DC943" t="str">
        <f>IF(main!EM943&gt;0,main!EM943," ")</f>
        <v xml:space="preserve"> </v>
      </c>
      <c r="DD943" t="str">
        <f>IF(main!EN943&gt;0,main!EN943," ")</f>
        <v xml:space="preserve"> </v>
      </c>
      <c r="DE943" t="str">
        <f>IF(main!EQ943&gt;0,main!EQ943," ")</f>
        <v xml:space="preserve"> </v>
      </c>
      <c r="DF943" t="str">
        <f>IF(main!ER943&gt;0,main!ER943," ")</f>
        <v xml:space="preserve"> </v>
      </c>
      <c r="DG943" t="str">
        <f>IF(main!ES943&gt;0,main!ES943," ")</f>
        <v xml:space="preserve"> </v>
      </c>
      <c r="DH943" t="str">
        <f>IF(main!ET943&gt;0,main!ET943," ")</f>
        <v xml:space="preserve"> </v>
      </c>
      <c r="DI943" t="str">
        <f>IF(main!EU943&gt;0,main!EU943," ")</f>
        <v xml:space="preserve"> </v>
      </c>
      <c r="DJ943" t="str">
        <f>IF(main!EV943&gt;0,main!EV943," ")</f>
        <v xml:space="preserve"> </v>
      </c>
      <c r="DK943" t="str">
        <f>IF(main!EW943&gt;0,main!EW943," ")</f>
        <v xml:space="preserve"> </v>
      </c>
      <c r="DL943" t="str">
        <f>IF(main!EX943&gt;0,main!EX943," ")</f>
        <v xml:space="preserve"> </v>
      </c>
      <c r="DM943" t="str">
        <f>IF(main!FA943&gt;0,main!FA943," ")</f>
        <v xml:space="preserve"> </v>
      </c>
      <c r="DN943" t="str">
        <f>IF(main!FB943&gt;0,main!FB943," ")</f>
        <v xml:space="preserve"> </v>
      </c>
      <c r="DO943" t="str">
        <f>IF(main!FC943&gt;0,main!FC943," ")</f>
        <v xml:space="preserve"> </v>
      </c>
      <c r="DP943" t="str">
        <f>IF(main!FD943&gt;0,main!FD943," ")</f>
        <v xml:space="preserve"> </v>
      </c>
      <c r="DQ943" t="str">
        <f>IF(main!FE943&gt;0,main!FE943," ")</f>
        <v xml:space="preserve"> </v>
      </c>
      <c r="DR943" t="str">
        <f>IF(main!FF943&gt;0,main!FF943," ")</f>
        <v xml:space="preserve"> </v>
      </c>
      <c r="DS943" t="str">
        <f>IF(main!FG943&gt;0,main!FG943," ")</f>
        <v xml:space="preserve"> </v>
      </c>
      <c r="DT943" t="str">
        <f>IF(main!FH943&gt;0,main!FH943," ")</f>
        <v xml:space="preserve"> </v>
      </c>
    </row>
    <row r="944" spans="1:124">
      <c r="A944" s="4" t="str">
        <f>IF(main!F944&gt;0,main!F944," ")</f>
        <v xml:space="preserve"> </v>
      </c>
      <c r="B944" t="str">
        <f>IF(main!J944&gt;0,main!J944," ")</f>
        <v xml:space="preserve"> </v>
      </c>
      <c r="C944" t="str">
        <f>IF(main!G944&gt;0,main!G944," ")</f>
        <v xml:space="preserve"> </v>
      </c>
      <c r="D944" t="str">
        <f>IF(main!L944&gt;0,main!L944," ")</f>
        <v xml:space="preserve"> </v>
      </c>
      <c r="E944" t="str">
        <f>IF(main!Q944&gt;0,main!Q944," ")</f>
        <v xml:space="preserve"> </v>
      </c>
      <c r="F944" t="str">
        <f>IF(main!R944&gt;0,main!R944," ")</f>
        <v xml:space="preserve"> </v>
      </c>
      <c r="G944" t="str">
        <f>IF(main!S944&gt;0,main!S944," ")</f>
        <v xml:space="preserve"> </v>
      </c>
      <c r="H944" t="str">
        <f>IF(main!T944&gt;0,main!T944," ")</f>
        <v xml:space="preserve"> </v>
      </c>
      <c r="I944" t="str">
        <f>IF(main!U944&gt;0,main!U944," ")</f>
        <v xml:space="preserve"> </v>
      </c>
      <c r="J944" t="str">
        <f>IF(main!V944&gt;0,main!V944," ")</f>
        <v xml:space="preserve"> </v>
      </c>
      <c r="K944" t="str">
        <f>IF(main!W944&gt;0,main!W944," ")</f>
        <v xml:space="preserve"> </v>
      </c>
      <c r="L944" t="str">
        <f>IF(main!X944&gt;0,main!X944," ")</f>
        <v xml:space="preserve"> </v>
      </c>
      <c r="M944" t="str">
        <f>IF(main!AA944&gt;0,main!AA944," ")</f>
        <v xml:space="preserve"> </v>
      </c>
      <c r="N944" t="str">
        <f>IF(main!AB944&gt;0,main!AB944," ")</f>
        <v xml:space="preserve"> </v>
      </c>
      <c r="O944" t="str">
        <f>IF(main!AC944&gt;0,main!AC944," ")</f>
        <v xml:space="preserve"> </v>
      </c>
      <c r="P944" t="str">
        <f>IF(main!AD944&gt;0,main!AD944," ")</f>
        <v xml:space="preserve"> </v>
      </c>
      <c r="Q944" t="str">
        <f>IF(main!AE944&gt;0,main!AE944," ")</f>
        <v xml:space="preserve"> </v>
      </c>
      <c r="R944" t="str">
        <f>IF(main!AF944&gt;0,main!AF944," ")</f>
        <v xml:space="preserve"> </v>
      </c>
      <c r="S944" t="str">
        <f>IF(main!AG944&gt;0,main!AG944," ")</f>
        <v xml:space="preserve"> </v>
      </c>
      <c r="T944" t="str">
        <f>IF(main!AH944&gt;0,main!AH944," ")</f>
        <v xml:space="preserve"> </v>
      </c>
      <c r="U944" t="str">
        <f>IF(main!AK944&gt;0,main!AK944," ")</f>
        <v xml:space="preserve"> </v>
      </c>
      <c r="V944" t="str">
        <f>IF(main!AL944&gt;0,main!AL944," ")</f>
        <v xml:space="preserve"> </v>
      </c>
      <c r="W944" t="str">
        <f>IF(main!AM944&gt;0,main!AM944," ")</f>
        <v xml:space="preserve"> </v>
      </c>
      <c r="X944" t="str">
        <f>IF(main!AN944&gt;0,main!AN944," ")</f>
        <v xml:space="preserve"> </v>
      </c>
      <c r="Y944" t="str">
        <f>IF(main!AO944&gt;0,main!AO944," ")</f>
        <v xml:space="preserve"> </v>
      </c>
      <c r="Z944" t="str">
        <f>IF(main!AP944&gt;0,main!AP944," ")</f>
        <v xml:space="preserve"> </v>
      </c>
      <c r="AA944" t="str">
        <f>IF(main!AQ944&gt;0,main!AQ944," ")</f>
        <v xml:space="preserve"> </v>
      </c>
      <c r="AB944" t="str">
        <f>IF(main!AR944&gt;0,main!AR944," ")</f>
        <v xml:space="preserve"> </v>
      </c>
      <c r="AC944" t="str">
        <f>IF(main!AU944&gt;0,main!AU944," ")</f>
        <v xml:space="preserve"> </v>
      </c>
      <c r="AD944" t="str">
        <f>IF(main!AV944&gt;0,main!AV944," ")</f>
        <v xml:space="preserve"> </v>
      </c>
      <c r="AE944" t="str">
        <f>IF(main!AW944&gt;0,main!AW944," ")</f>
        <v xml:space="preserve"> </v>
      </c>
      <c r="AF944" t="str">
        <f>IF(main!AX944&gt;0,main!AX944," ")</f>
        <v xml:space="preserve"> </v>
      </c>
      <c r="AG944" t="str">
        <f>IF(main!AY944&gt;0,main!AY944," ")</f>
        <v xml:space="preserve"> </v>
      </c>
      <c r="AH944" t="str">
        <f>IF(main!AZ944&gt;0,main!AZ944," ")</f>
        <v xml:space="preserve"> </v>
      </c>
      <c r="AI944" t="str">
        <f>IF(main!BA944&gt;0,main!BA944," ")</f>
        <v xml:space="preserve"> </v>
      </c>
      <c r="AJ944" t="str">
        <f>IF(main!BB944&gt;0,main!BB944," ")</f>
        <v xml:space="preserve"> </v>
      </c>
      <c r="AK944" t="str">
        <f>IF(main!BE944&gt;0,main!BE944," ")</f>
        <v xml:space="preserve"> </v>
      </c>
      <c r="AL944" t="str">
        <f>IF(main!BF944&gt;0,main!BF944," ")</f>
        <v xml:space="preserve"> </v>
      </c>
      <c r="AM944" t="str">
        <f>IF(main!BG944&gt;0,main!BG944," ")</f>
        <v xml:space="preserve"> </v>
      </c>
      <c r="AN944" t="str">
        <f>IF(main!BH944&gt;0,main!BH944," ")</f>
        <v xml:space="preserve"> </v>
      </c>
      <c r="AO944" t="str">
        <f>IF(main!BI944&gt;0,main!BI944," ")</f>
        <v xml:space="preserve"> </v>
      </c>
      <c r="AP944" t="str">
        <f>IF(main!BJ944&gt;0,main!BJ944," ")</f>
        <v xml:space="preserve"> </v>
      </c>
      <c r="AQ944" t="str">
        <f>IF(main!BK944&gt;0,main!BK944," ")</f>
        <v xml:space="preserve"> </v>
      </c>
      <c r="AR944" t="str">
        <f>IF(main!BL944&gt;0,main!BL944," ")</f>
        <v xml:space="preserve"> </v>
      </c>
      <c r="AS944" t="str">
        <f>IF(main!BO944&gt;0,main!BO944," ")</f>
        <v xml:space="preserve"> </v>
      </c>
      <c r="AT944" t="str">
        <f>IF(main!BP944&gt;0,main!BP944," ")</f>
        <v xml:space="preserve"> </v>
      </c>
      <c r="AU944" t="str">
        <f>IF(main!BQ944&gt;0,main!BQ944," ")</f>
        <v xml:space="preserve"> </v>
      </c>
      <c r="AV944" t="str">
        <f>IF(main!BR944&gt;0,main!BR944," ")</f>
        <v xml:space="preserve"> </v>
      </c>
      <c r="AW944" t="str">
        <f>IF(main!BS944&gt;0,main!BS944," ")</f>
        <v xml:space="preserve"> </v>
      </c>
      <c r="AX944" t="str">
        <f>IF(main!BT944&gt;0,main!BT944," ")</f>
        <v xml:space="preserve"> </v>
      </c>
      <c r="AY944" t="str">
        <f>IF(main!BU944&gt;0,main!BU944," ")</f>
        <v xml:space="preserve"> </v>
      </c>
      <c r="AZ944" t="str">
        <f>IF(main!BV944&gt;0,main!BV944," ")</f>
        <v xml:space="preserve"> </v>
      </c>
      <c r="BA944" t="str">
        <f>IF(main!BY944&gt;0,main!BY944," ")</f>
        <v xml:space="preserve"> </v>
      </c>
      <c r="BB944" t="str">
        <f>IF(main!BZ944&gt;0,main!BZ944," ")</f>
        <v xml:space="preserve"> </v>
      </c>
      <c r="BC944" t="str">
        <f>IF(main!CA944&gt;0,main!CA944," ")</f>
        <v xml:space="preserve"> </v>
      </c>
      <c r="BD944" t="str">
        <f>IF(main!CB944&gt;0,main!CB944," ")</f>
        <v xml:space="preserve"> </v>
      </c>
      <c r="BE944" t="str">
        <f>IF(main!CC944&gt;0,main!CC944," ")</f>
        <v xml:space="preserve"> </v>
      </c>
      <c r="BF944" t="str">
        <f>IF(main!CD944&gt;0,main!CD944," ")</f>
        <v xml:space="preserve"> </v>
      </c>
      <c r="BG944" t="str">
        <f>IF(main!CE944&gt;0,main!CE944," ")</f>
        <v xml:space="preserve"> </v>
      </c>
      <c r="BH944" t="str">
        <f>IF(main!CF944&gt;0,main!CF944," ")</f>
        <v xml:space="preserve"> </v>
      </c>
      <c r="BI944" t="str">
        <f>IF(main!CI944&gt;0,main!CI944," ")</f>
        <v xml:space="preserve"> </v>
      </c>
      <c r="BJ944" t="str">
        <f>IF(main!CJ944&gt;0,main!CJ944," ")</f>
        <v xml:space="preserve"> </v>
      </c>
      <c r="BK944" t="str">
        <f>IF(main!CK944&gt;0,main!CK944," ")</f>
        <v xml:space="preserve"> </v>
      </c>
      <c r="BL944" t="str">
        <f>IF(main!CL944&gt;0,main!CL944," ")</f>
        <v xml:space="preserve"> </v>
      </c>
      <c r="BM944" t="str">
        <f>IF(main!CM944&gt;0,main!CM944," ")</f>
        <v xml:space="preserve"> </v>
      </c>
      <c r="BN944" t="str">
        <f>IF(main!CN944&gt;0,main!CN944," ")</f>
        <v xml:space="preserve"> </v>
      </c>
      <c r="BO944" t="str">
        <f>IF(main!CO944&gt;0,main!CO944," ")</f>
        <v xml:space="preserve"> </v>
      </c>
      <c r="BP944" t="str">
        <f>IF(main!CP944&gt;0,main!CP944," ")</f>
        <v xml:space="preserve"> </v>
      </c>
      <c r="BQ944" t="str">
        <f>IF(main!CS944&gt;0,main!CS944," ")</f>
        <v xml:space="preserve"> </v>
      </c>
      <c r="BR944" t="str">
        <f>IF(main!CT944&gt;0,main!CT944," ")</f>
        <v xml:space="preserve"> </v>
      </c>
      <c r="BS944" t="str">
        <f>IF(main!CU944&gt;0,main!CU944," ")</f>
        <v xml:space="preserve"> </v>
      </c>
      <c r="BT944" t="str">
        <f>IF(main!CV944&gt;0,main!CV944," ")</f>
        <v xml:space="preserve"> </v>
      </c>
      <c r="BU944" t="str">
        <f>IF(main!CW944&gt;0,main!CW944," ")</f>
        <v xml:space="preserve"> </v>
      </c>
      <c r="BV944" t="str">
        <f>IF(main!CX944&gt;0,main!CX944," ")</f>
        <v xml:space="preserve"> </v>
      </c>
      <c r="BW944" t="str">
        <f>IF(main!CY944&gt;0,main!CY944," ")</f>
        <v xml:space="preserve"> </v>
      </c>
      <c r="BX944" t="str">
        <f>IF(main!CZ944&gt;0,main!CZ944," ")</f>
        <v xml:space="preserve"> </v>
      </c>
      <c r="BY944" t="str">
        <f>IF(main!DC944&gt;0,main!DC944," ")</f>
        <v xml:space="preserve"> </v>
      </c>
      <c r="BZ944" t="str">
        <f>IF(main!DD944&gt;0,main!DD944," ")</f>
        <v xml:space="preserve"> </v>
      </c>
      <c r="CA944" t="str">
        <f>IF(main!DE944&gt;0,main!DE944," ")</f>
        <v xml:space="preserve"> </v>
      </c>
      <c r="CB944" t="str">
        <f>IF(main!DF944&gt;0,main!DF944," ")</f>
        <v xml:space="preserve"> </v>
      </c>
      <c r="CC944" t="str">
        <f>IF(main!DG944&gt;0,main!DG944," ")</f>
        <v xml:space="preserve"> </v>
      </c>
      <c r="CD944" t="str">
        <f>IF(main!DH944&gt;0,main!DH944," ")</f>
        <v xml:space="preserve"> </v>
      </c>
      <c r="CE944" t="str">
        <f>IF(main!DI944&gt;0,main!DI944," ")</f>
        <v xml:space="preserve"> </v>
      </c>
      <c r="CF944" t="str">
        <f>IF(main!DJ944&gt;0,main!DJ944," ")</f>
        <v xml:space="preserve"> </v>
      </c>
      <c r="CG944" t="str">
        <f>IF(main!DM944&gt;0,main!DM944," ")</f>
        <v xml:space="preserve"> </v>
      </c>
      <c r="CH944" t="str">
        <f>IF(main!DN944&gt;0,main!DN944," ")</f>
        <v xml:space="preserve"> </v>
      </c>
      <c r="CI944" t="str">
        <f>IF(main!DO944&gt;0,main!DO944," ")</f>
        <v xml:space="preserve"> </v>
      </c>
      <c r="CJ944" t="str">
        <f>IF(main!DP944&gt;0,main!DP944," ")</f>
        <v xml:space="preserve"> </v>
      </c>
      <c r="CK944" t="str">
        <f>IF(main!DQ944&gt;0,main!DQ944," ")</f>
        <v xml:space="preserve"> </v>
      </c>
      <c r="CL944" t="str">
        <f>IF(main!DR944&gt;0,main!DR944," ")</f>
        <v xml:space="preserve"> </v>
      </c>
      <c r="CM944" t="str">
        <f>IF(main!DS944&gt;0,main!DS944," ")</f>
        <v xml:space="preserve"> </v>
      </c>
      <c r="CN944" t="str">
        <f>IF(main!DT944&gt;0,main!DT944," ")</f>
        <v xml:space="preserve"> </v>
      </c>
      <c r="CO944" t="str">
        <f>IF(main!DW944&gt;0,main!DW944," ")</f>
        <v xml:space="preserve"> </v>
      </c>
      <c r="CP944" t="str">
        <f>IF(main!DX944&gt;0,main!DX944," ")</f>
        <v xml:space="preserve"> </v>
      </c>
      <c r="CQ944" t="str">
        <f>IF(main!DY944&gt;0,main!DY944," ")</f>
        <v xml:space="preserve"> </v>
      </c>
      <c r="CR944" t="str">
        <f>IF(main!DZ944&gt;0,main!DZ944," ")</f>
        <v xml:space="preserve"> </v>
      </c>
      <c r="CS944" t="str">
        <f>IF(main!EA944&gt;0,main!EA944," ")</f>
        <v xml:space="preserve"> </v>
      </c>
      <c r="CT944" t="str">
        <f>IF(main!EB944&gt;0,main!EB944," ")</f>
        <v xml:space="preserve"> </v>
      </c>
      <c r="CU944" t="str">
        <f>IF(main!EC944&gt;0,main!EC944," ")</f>
        <v xml:space="preserve"> </v>
      </c>
      <c r="CV944" t="str">
        <f>IF(main!ED944&gt;0,main!ED944," ")</f>
        <v xml:space="preserve"> </v>
      </c>
      <c r="CW944" t="str">
        <f>IF(main!EG944&gt;0,main!EG944," ")</f>
        <v xml:space="preserve"> </v>
      </c>
      <c r="CX944" t="str">
        <f>IF(main!EH944&gt;0,main!EH944," ")</f>
        <v xml:space="preserve"> </v>
      </c>
      <c r="CY944" t="str">
        <f>IF(main!EI944&gt;0,main!EI944," ")</f>
        <v xml:space="preserve"> </v>
      </c>
      <c r="CZ944" t="str">
        <f>IF(main!EJ944&gt;0,main!EJ944," ")</f>
        <v xml:space="preserve"> </v>
      </c>
      <c r="DA944" t="str">
        <f>IF(main!EK944&gt;0,main!EK944," ")</f>
        <v xml:space="preserve"> </v>
      </c>
      <c r="DB944" t="str">
        <f>IF(main!EL944&gt;0,main!EL944," ")</f>
        <v xml:space="preserve"> </v>
      </c>
      <c r="DC944" t="str">
        <f>IF(main!EM944&gt;0,main!EM944," ")</f>
        <v xml:space="preserve"> </v>
      </c>
      <c r="DD944" t="str">
        <f>IF(main!EN944&gt;0,main!EN944," ")</f>
        <v xml:space="preserve"> </v>
      </c>
      <c r="DE944" t="str">
        <f>IF(main!EQ944&gt;0,main!EQ944," ")</f>
        <v xml:space="preserve"> </v>
      </c>
      <c r="DF944" t="str">
        <f>IF(main!ER944&gt;0,main!ER944," ")</f>
        <v xml:space="preserve"> </v>
      </c>
      <c r="DG944" t="str">
        <f>IF(main!ES944&gt;0,main!ES944," ")</f>
        <v xml:space="preserve"> </v>
      </c>
      <c r="DH944" t="str">
        <f>IF(main!ET944&gt;0,main!ET944," ")</f>
        <v xml:space="preserve"> </v>
      </c>
      <c r="DI944" t="str">
        <f>IF(main!EU944&gt;0,main!EU944," ")</f>
        <v xml:space="preserve"> </v>
      </c>
      <c r="DJ944" t="str">
        <f>IF(main!EV944&gt;0,main!EV944," ")</f>
        <v xml:space="preserve"> </v>
      </c>
      <c r="DK944" t="str">
        <f>IF(main!EW944&gt;0,main!EW944," ")</f>
        <v xml:space="preserve"> </v>
      </c>
      <c r="DL944" t="str">
        <f>IF(main!EX944&gt;0,main!EX944," ")</f>
        <v xml:space="preserve"> </v>
      </c>
      <c r="DM944" t="str">
        <f>IF(main!FA944&gt;0,main!FA944," ")</f>
        <v xml:space="preserve"> </v>
      </c>
      <c r="DN944" t="str">
        <f>IF(main!FB944&gt;0,main!FB944," ")</f>
        <v xml:space="preserve"> </v>
      </c>
      <c r="DO944" t="str">
        <f>IF(main!FC944&gt;0,main!FC944," ")</f>
        <v xml:space="preserve"> </v>
      </c>
      <c r="DP944" t="str">
        <f>IF(main!FD944&gt;0,main!FD944," ")</f>
        <v xml:space="preserve"> </v>
      </c>
      <c r="DQ944" t="str">
        <f>IF(main!FE944&gt;0,main!FE944," ")</f>
        <v xml:space="preserve"> </v>
      </c>
      <c r="DR944" t="str">
        <f>IF(main!FF944&gt;0,main!FF944," ")</f>
        <v xml:space="preserve"> </v>
      </c>
      <c r="DS944" t="str">
        <f>IF(main!FG944&gt;0,main!FG944," ")</f>
        <v xml:space="preserve"> </v>
      </c>
      <c r="DT944" t="str">
        <f>IF(main!FH944&gt;0,main!FH944," ")</f>
        <v xml:space="preserve"> </v>
      </c>
    </row>
    <row r="945" spans="1:124">
      <c r="A945" s="4" t="str">
        <f>IF(main!F945&gt;0,main!F945," ")</f>
        <v xml:space="preserve"> </v>
      </c>
      <c r="B945" t="str">
        <f>IF(main!J945&gt;0,main!J945," ")</f>
        <v xml:space="preserve"> </v>
      </c>
      <c r="C945" t="str">
        <f>IF(main!G945&gt;0,main!G945," ")</f>
        <v xml:space="preserve"> </v>
      </c>
      <c r="D945" t="str">
        <f>IF(main!L945&gt;0,main!L945," ")</f>
        <v xml:space="preserve"> </v>
      </c>
      <c r="E945" t="str">
        <f>IF(main!Q945&gt;0,main!Q945," ")</f>
        <v xml:space="preserve"> </v>
      </c>
      <c r="F945" t="str">
        <f>IF(main!R945&gt;0,main!R945," ")</f>
        <v xml:space="preserve"> </v>
      </c>
      <c r="G945" t="str">
        <f>IF(main!S945&gt;0,main!S945," ")</f>
        <v xml:space="preserve"> </v>
      </c>
      <c r="H945" t="str">
        <f>IF(main!T945&gt;0,main!T945," ")</f>
        <v xml:space="preserve"> </v>
      </c>
      <c r="I945" t="str">
        <f>IF(main!U945&gt;0,main!U945," ")</f>
        <v xml:space="preserve"> </v>
      </c>
      <c r="J945" t="str">
        <f>IF(main!V945&gt;0,main!V945," ")</f>
        <v xml:space="preserve"> </v>
      </c>
      <c r="K945" t="str">
        <f>IF(main!W945&gt;0,main!W945," ")</f>
        <v xml:space="preserve"> </v>
      </c>
      <c r="L945" t="str">
        <f>IF(main!X945&gt;0,main!X945," ")</f>
        <v xml:space="preserve"> </v>
      </c>
      <c r="M945" t="str">
        <f>IF(main!AA945&gt;0,main!AA945," ")</f>
        <v xml:space="preserve"> </v>
      </c>
      <c r="N945" t="str">
        <f>IF(main!AB945&gt;0,main!AB945," ")</f>
        <v xml:space="preserve"> </v>
      </c>
      <c r="O945" t="str">
        <f>IF(main!AC945&gt;0,main!AC945," ")</f>
        <v xml:space="preserve"> </v>
      </c>
      <c r="P945" t="str">
        <f>IF(main!AD945&gt;0,main!AD945," ")</f>
        <v xml:space="preserve"> </v>
      </c>
      <c r="Q945" t="str">
        <f>IF(main!AE945&gt;0,main!AE945," ")</f>
        <v xml:space="preserve"> </v>
      </c>
      <c r="R945" t="str">
        <f>IF(main!AF945&gt;0,main!AF945," ")</f>
        <v xml:space="preserve"> </v>
      </c>
      <c r="S945" t="str">
        <f>IF(main!AG945&gt;0,main!AG945," ")</f>
        <v xml:space="preserve"> </v>
      </c>
      <c r="T945" t="str">
        <f>IF(main!AH945&gt;0,main!AH945," ")</f>
        <v xml:space="preserve"> </v>
      </c>
      <c r="U945" t="str">
        <f>IF(main!AK945&gt;0,main!AK945," ")</f>
        <v xml:space="preserve"> </v>
      </c>
      <c r="V945" t="str">
        <f>IF(main!AL945&gt;0,main!AL945," ")</f>
        <v xml:space="preserve"> </v>
      </c>
      <c r="W945" t="str">
        <f>IF(main!AM945&gt;0,main!AM945," ")</f>
        <v xml:space="preserve"> </v>
      </c>
      <c r="X945" t="str">
        <f>IF(main!AN945&gt;0,main!AN945," ")</f>
        <v xml:space="preserve"> </v>
      </c>
      <c r="Y945" t="str">
        <f>IF(main!AO945&gt;0,main!AO945," ")</f>
        <v xml:space="preserve"> </v>
      </c>
      <c r="Z945" t="str">
        <f>IF(main!AP945&gt;0,main!AP945," ")</f>
        <v xml:space="preserve"> </v>
      </c>
      <c r="AA945" t="str">
        <f>IF(main!AQ945&gt;0,main!AQ945," ")</f>
        <v xml:space="preserve"> </v>
      </c>
      <c r="AB945" t="str">
        <f>IF(main!AR945&gt;0,main!AR945," ")</f>
        <v xml:space="preserve"> </v>
      </c>
      <c r="AC945" t="str">
        <f>IF(main!AU945&gt;0,main!AU945," ")</f>
        <v xml:space="preserve"> </v>
      </c>
      <c r="AD945" t="str">
        <f>IF(main!AV945&gt;0,main!AV945," ")</f>
        <v xml:space="preserve"> </v>
      </c>
      <c r="AE945" t="str">
        <f>IF(main!AW945&gt;0,main!AW945," ")</f>
        <v xml:space="preserve"> </v>
      </c>
      <c r="AF945" t="str">
        <f>IF(main!AX945&gt;0,main!AX945," ")</f>
        <v xml:space="preserve"> </v>
      </c>
      <c r="AG945" t="str">
        <f>IF(main!AY945&gt;0,main!AY945," ")</f>
        <v xml:space="preserve"> </v>
      </c>
      <c r="AH945" t="str">
        <f>IF(main!AZ945&gt;0,main!AZ945," ")</f>
        <v xml:space="preserve"> </v>
      </c>
      <c r="AI945" t="str">
        <f>IF(main!BA945&gt;0,main!BA945," ")</f>
        <v xml:space="preserve"> </v>
      </c>
      <c r="AJ945" t="str">
        <f>IF(main!BB945&gt;0,main!BB945," ")</f>
        <v xml:space="preserve"> </v>
      </c>
      <c r="AK945" t="str">
        <f>IF(main!BE945&gt;0,main!BE945," ")</f>
        <v xml:space="preserve"> </v>
      </c>
      <c r="AL945" t="str">
        <f>IF(main!BF945&gt;0,main!BF945," ")</f>
        <v xml:space="preserve"> </v>
      </c>
      <c r="AM945" t="str">
        <f>IF(main!BG945&gt;0,main!BG945," ")</f>
        <v xml:space="preserve"> </v>
      </c>
      <c r="AN945" t="str">
        <f>IF(main!BH945&gt;0,main!BH945," ")</f>
        <v xml:space="preserve"> </v>
      </c>
      <c r="AO945" t="str">
        <f>IF(main!BI945&gt;0,main!BI945," ")</f>
        <v xml:space="preserve"> </v>
      </c>
      <c r="AP945" t="str">
        <f>IF(main!BJ945&gt;0,main!BJ945," ")</f>
        <v xml:space="preserve"> </v>
      </c>
      <c r="AQ945" t="str">
        <f>IF(main!BK945&gt;0,main!BK945," ")</f>
        <v xml:space="preserve"> </v>
      </c>
      <c r="AR945" t="str">
        <f>IF(main!BL945&gt;0,main!BL945," ")</f>
        <v xml:space="preserve"> </v>
      </c>
      <c r="AS945" t="str">
        <f>IF(main!BO945&gt;0,main!BO945," ")</f>
        <v xml:space="preserve"> </v>
      </c>
      <c r="AT945" t="str">
        <f>IF(main!BP945&gt;0,main!BP945," ")</f>
        <v xml:space="preserve"> </v>
      </c>
      <c r="AU945" t="str">
        <f>IF(main!BQ945&gt;0,main!BQ945," ")</f>
        <v xml:space="preserve"> </v>
      </c>
      <c r="AV945" t="str">
        <f>IF(main!BR945&gt;0,main!BR945," ")</f>
        <v xml:space="preserve"> </v>
      </c>
      <c r="AW945" t="str">
        <f>IF(main!BS945&gt;0,main!BS945," ")</f>
        <v xml:space="preserve"> </v>
      </c>
      <c r="AX945" t="str">
        <f>IF(main!BT945&gt;0,main!BT945," ")</f>
        <v xml:space="preserve"> </v>
      </c>
      <c r="AY945" t="str">
        <f>IF(main!BU945&gt;0,main!BU945," ")</f>
        <v xml:space="preserve"> </v>
      </c>
      <c r="AZ945" t="str">
        <f>IF(main!BV945&gt;0,main!BV945," ")</f>
        <v xml:space="preserve"> </v>
      </c>
      <c r="BA945" t="str">
        <f>IF(main!BY945&gt;0,main!BY945," ")</f>
        <v xml:space="preserve"> </v>
      </c>
      <c r="BB945" t="str">
        <f>IF(main!BZ945&gt;0,main!BZ945," ")</f>
        <v xml:space="preserve"> </v>
      </c>
      <c r="BC945" t="str">
        <f>IF(main!CA945&gt;0,main!CA945," ")</f>
        <v xml:space="preserve"> </v>
      </c>
      <c r="BD945" t="str">
        <f>IF(main!CB945&gt;0,main!CB945," ")</f>
        <v xml:space="preserve"> </v>
      </c>
      <c r="BE945" t="str">
        <f>IF(main!CC945&gt;0,main!CC945," ")</f>
        <v xml:space="preserve"> </v>
      </c>
      <c r="BF945" t="str">
        <f>IF(main!CD945&gt;0,main!CD945," ")</f>
        <v xml:space="preserve"> </v>
      </c>
      <c r="BG945" t="str">
        <f>IF(main!CE945&gt;0,main!CE945," ")</f>
        <v xml:space="preserve"> </v>
      </c>
      <c r="BH945" t="str">
        <f>IF(main!CF945&gt;0,main!CF945," ")</f>
        <v xml:space="preserve"> </v>
      </c>
      <c r="BI945" t="str">
        <f>IF(main!CI945&gt;0,main!CI945," ")</f>
        <v xml:space="preserve"> </v>
      </c>
      <c r="BJ945" t="str">
        <f>IF(main!CJ945&gt;0,main!CJ945," ")</f>
        <v xml:space="preserve"> </v>
      </c>
      <c r="BK945" t="str">
        <f>IF(main!CK945&gt;0,main!CK945," ")</f>
        <v xml:space="preserve"> </v>
      </c>
      <c r="BL945" t="str">
        <f>IF(main!CL945&gt;0,main!CL945," ")</f>
        <v xml:space="preserve"> </v>
      </c>
      <c r="BM945" t="str">
        <f>IF(main!CM945&gt;0,main!CM945," ")</f>
        <v xml:space="preserve"> </v>
      </c>
      <c r="BN945" t="str">
        <f>IF(main!CN945&gt;0,main!CN945," ")</f>
        <v xml:space="preserve"> </v>
      </c>
      <c r="BO945" t="str">
        <f>IF(main!CO945&gt;0,main!CO945," ")</f>
        <v xml:space="preserve"> </v>
      </c>
      <c r="BP945" t="str">
        <f>IF(main!CP945&gt;0,main!CP945," ")</f>
        <v xml:space="preserve"> </v>
      </c>
      <c r="BQ945" t="str">
        <f>IF(main!CS945&gt;0,main!CS945," ")</f>
        <v xml:space="preserve"> </v>
      </c>
      <c r="BR945" t="str">
        <f>IF(main!CT945&gt;0,main!CT945," ")</f>
        <v xml:space="preserve"> </v>
      </c>
      <c r="BS945" t="str">
        <f>IF(main!CU945&gt;0,main!CU945," ")</f>
        <v xml:space="preserve"> </v>
      </c>
      <c r="BT945" t="str">
        <f>IF(main!CV945&gt;0,main!CV945," ")</f>
        <v xml:space="preserve"> </v>
      </c>
      <c r="BU945" t="str">
        <f>IF(main!CW945&gt;0,main!CW945," ")</f>
        <v xml:space="preserve"> </v>
      </c>
      <c r="BV945" t="str">
        <f>IF(main!CX945&gt;0,main!CX945," ")</f>
        <v xml:space="preserve"> </v>
      </c>
      <c r="BW945" t="str">
        <f>IF(main!CY945&gt;0,main!CY945," ")</f>
        <v xml:space="preserve"> </v>
      </c>
      <c r="BX945" t="str">
        <f>IF(main!CZ945&gt;0,main!CZ945," ")</f>
        <v xml:space="preserve"> </v>
      </c>
      <c r="BY945" t="str">
        <f>IF(main!DC945&gt;0,main!DC945," ")</f>
        <v xml:space="preserve"> </v>
      </c>
      <c r="BZ945" t="str">
        <f>IF(main!DD945&gt;0,main!DD945," ")</f>
        <v xml:space="preserve"> </v>
      </c>
      <c r="CA945" t="str">
        <f>IF(main!DE945&gt;0,main!DE945," ")</f>
        <v xml:space="preserve"> </v>
      </c>
      <c r="CB945" t="str">
        <f>IF(main!DF945&gt;0,main!DF945," ")</f>
        <v xml:space="preserve"> </v>
      </c>
      <c r="CC945" t="str">
        <f>IF(main!DG945&gt;0,main!DG945," ")</f>
        <v xml:space="preserve"> </v>
      </c>
      <c r="CD945" t="str">
        <f>IF(main!DH945&gt;0,main!DH945," ")</f>
        <v xml:space="preserve"> </v>
      </c>
      <c r="CE945" t="str">
        <f>IF(main!DI945&gt;0,main!DI945," ")</f>
        <v xml:space="preserve"> </v>
      </c>
      <c r="CF945" t="str">
        <f>IF(main!DJ945&gt;0,main!DJ945," ")</f>
        <v xml:space="preserve"> </v>
      </c>
      <c r="CG945" t="str">
        <f>IF(main!DM945&gt;0,main!DM945," ")</f>
        <v xml:space="preserve"> </v>
      </c>
      <c r="CH945" t="str">
        <f>IF(main!DN945&gt;0,main!DN945," ")</f>
        <v xml:space="preserve"> </v>
      </c>
      <c r="CI945" t="str">
        <f>IF(main!DO945&gt;0,main!DO945," ")</f>
        <v xml:space="preserve"> </v>
      </c>
      <c r="CJ945" t="str">
        <f>IF(main!DP945&gt;0,main!DP945," ")</f>
        <v xml:space="preserve"> </v>
      </c>
      <c r="CK945" t="str">
        <f>IF(main!DQ945&gt;0,main!DQ945," ")</f>
        <v xml:space="preserve"> </v>
      </c>
      <c r="CL945" t="str">
        <f>IF(main!DR945&gt;0,main!DR945," ")</f>
        <v xml:space="preserve"> </v>
      </c>
      <c r="CM945" t="str">
        <f>IF(main!DS945&gt;0,main!DS945," ")</f>
        <v xml:space="preserve"> </v>
      </c>
      <c r="CN945" t="str">
        <f>IF(main!DT945&gt;0,main!DT945," ")</f>
        <v xml:space="preserve"> </v>
      </c>
      <c r="CO945" t="str">
        <f>IF(main!DW945&gt;0,main!DW945," ")</f>
        <v xml:space="preserve"> </v>
      </c>
      <c r="CP945" t="str">
        <f>IF(main!DX945&gt;0,main!DX945," ")</f>
        <v xml:space="preserve"> </v>
      </c>
      <c r="CQ945" t="str">
        <f>IF(main!DY945&gt;0,main!DY945," ")</f>
        <v xml:space="preserve"> </v>
      </c>
      <c r="CR945" t="str">
        <f>IF(main!DZ945&gt;0,main!DZ945," ")</f>
        <v xml:space="preserve"> </v>
      </c>
      <c r="CS945" t="str">
        <f>IF(main!EA945&gt;0,main!EA945," ")</f>
        <v xml:space="preserve"> </v>
      </c>
      <c r="CT945" t="str">
        <f>IF(main!EB945&gt;0,main!EB945," ")</f>
        <v xml:space="preserve"> </v>
      </c>
      <c r="CU945" t="str">
        <f>IF(main!EC945&gt;0,main!EC945," ")</f>
        <v xml:space="preserve"> </v>
      </c>
      <c r="CV945" t="str">
        <f>IF(main!ED945&gt;0,main!ED945," ")</f>
        <v xml:space="preserve"> </v>
      </c>
      <c r="CW945" t="str">
        <f>IF(main!EG945&gt;0,main!EG945," ")</f>
        <v xml:space="preserve"> </v>
      </c>
      <c r="CX945" t="str">
        <f>IF(main!EH945&gt;0,main!EH945," ")</f>
        <v xml:space="preserve"> </v>
      </c>
      <c r="CY945" t="str">
        <f>IF(main!EI945&gt;0,main!EI945," ")</f>
        <v xml:space="preserve"> </v>
      </c>
      <c r="CZ945" t="str">
        <f>IF(main!EJ945&gt;0,main!EJ945," ")</f>
        <v xml:space="preserve"> </v>
      </c>
      <c r="DA945" t="str">
        <f>IF(main!EK945&gt;0,main!EK945," ")</f>
        <v xml:space="preserve"> </v>
      </c>
      <c r="DB945" t="str">
        <f>IF(main!EL945&gt;0,main!EL945," ")</f>
        <v xml:space="preserve"> </v>
      </c>
      <c r="DC945" t="str">
        <f>IF(main!EM945&gt;0,main!EM945," ")</f>
        <v xml:space="preserve"> </v>
      </c>
      <c r="DD945" t="str">
        <f>IF(main!EN945&gt;0,main!EN945," ")</f>
        <v xml:space="preserve"> </v>
      </c>
      <c r="DE945" t="str">
        <f>IF(main!EQ945&gt;0,main!EQ945," ")</f>
        <v xml:space="preserve"> </v>
      </c>
      <c r="DF945" t="str">
        <f>IF(main!ER945&gt;0,main!ER945," ")</f>
        <v xml:space="preserve"> </v>
      </c>
      <c r="DG945" t="str">
        <f>IF(main!ES945&gt;0,main!ES945," ")</f>
        <v xml:space="preserve"> </v>
      </c>
      <c r="DH945" t="str">
        <f>IF(main!ET945&gt;0,main!ET945," ")</f>
        <v xml:space="preserve"> </v>
      </c>
      <c r="DI945" t="str">
        <f>IF(main!EU945&gt;0,main!EU945," ")</f>
        <v xml:space="preserve"> </v>
      </c>
      <c r="DJ945" t="str">
        <f>IF(main!EV945&gt;0,main!EV945," ")</f>
        <v xml:space="preserve"> </v>
      </c>
      <c r="DK945" t="str">
        <f>IF(main!EW945&gt;0,main!EW945," ")</f>
        <v xml:space="preserve"> </v>
      </c>
      <c r="DL945" t="str">
        <f>IF(main!EX945&gt;0,main!EX945," ")</f>
        <v xml:space="preserve"> </v>
      </c>
      <c r="DM945" t="str">
        <f>IF(main!FA945&gt;0,main!FA945," ")</f>
        <v xml:space="preserve"> </v>
      </c>
      <c r="DN945" t="str">
        <f>IF(main!FB945&gt;0,main!FB945," ")</f>
        <v xml:space="preserve"> </v>
      </c>
      <c r="DO945" t="str">
        <f>IF(main!FC945&gt;0,main!FC945," ")</f>
        <v xml:space="preserve"> </v>
      </c>
      <c r="DP945" t="str">
        <f>IF(main!FD945&gt;0,main!FD945," ")</f>
        <v xml:space="preserve"> </v>
      </c>
      <c r="DQ945" t="str">
        <f>IF(main!FE945&gt;0,main!FE945," ")</f>
        <v xml:space="preserve"> </v>
      </c>
      <c r="DR945" t="str">
        <f>IF(main!FF945&gt;0,main!FF945," ")</f>
        <v xml:space="preserve"> </v>
      </c>
      <c r="DS945" t="str">
        <f>IF(main!FG945&gt;0,main!FG945," ")</f>
        <v xml:space="preserve"> </v>
      </c>
      <c r="DT945" t="str">
        <f>IF(main!FH945&gt;0,main!FH945," ")</f>
        <v xml:space="preserve"> </v>
      </c>
    </row>
    <row r="946" spans="1:124">
      <c r="A946" s="4" t="str">
        <f>IF(main!F946&gt;0,main!F946," ")</f>
        <v xml:space="preserve"> </v>
      </c>
      <c r="B946" t="str">
        <f>IF(main!J946&gt;0,main!J946," ")</f>
        <v xml:space="preserve"> </v>
      </c>
      <c r="C946" t="str">
        <f>IF(main!G946&gt;0,main!G946," ")</f>
        <v xml:space="preserve"> </v>
      </c>
      <c r="D946" t="str">
        <f>IF(main!L946&gt;0,main!L946," ")</f>
        <v xml:space="preserve"> </v>
      </c>
      <c r="E946" t="str">
        <f>IF(main!Q946&gt;0,main!Q946," ")</f>
        <v xml:space="preserve"> </v>
      </c>
      <c r="F946" t="str">
        <f>IF(main!R946&gt;0,main!R946," ")</f>
        <v xml:space="preserve"> </v>
      </c>
      <c r="G946" t="str">
        <f>IF(main!S946&gt;0,main!S946," ")</f>
        <v xml:space="preserve"> </v>
      </c>
      <c r="H946" t="str">
        <f>IF(main!T946&gt;0,main!T946," ")</f>
        <v xml:space="preserve"> </v>
      </c>
      <c r="I946" t="str">
        <f>IF(main!U946&gt;0,main!U946," ")</f>
        <v xml:space="preserve"> </v>
      </c>
      <c r="J946" t="str">
        <f>IF(main!V946&gt;0,main!V946," ")</f>
        <v xml:space="preserve"> </v>
      </c>
      <c r="K946" t="str">
        <f>IF(main!W946&gt;0,main!W946," ")</f>
        <v xml:space="preserve"> </v>
      </c>
      <c r="L946" t="str">
        <f>IF(main!X946&gt;0,main!X946," ")</f>
        <v xml:space="preserve"> </v>
      </c>
      <c r="M946" t="str">
        <f>IF(main!AA946&gt;0,main!AA946," ")</f>
        <v xml:space="preserve"> </v>
      </c>
      <c r="N946" t="str">
        <f>IF(main!AB946&gt;0,main!AB946," ")</f>
        <v xml:space="preserve"> </v>
      </c>
      <c r="O946" t="str">
        <f>IF(main!AC946&gt;0,main!AC946," ")</f>
        <v xml:space="preserve"> </v>
      </c>
      <c r="P946" t="str">
        <f>IF(main!AD946&gt;0,main!AD946," ")</f>
        <v xml:space="preserve"> </v>
      </c>
      <c r="Q946" t="str">
        <f>IF(main!AE946&gt;0,main!AE946," ")</f>
        <v xml:space="preserve"> </v>
      </c>
      <c r="R946" t="str">
        <f>IF(main!AF946&gt;0,main!AF946," ")</f>
        <v xml:space="preserve"> </v>
      </c>
      <c r="S946" t="str">
        <f>IF(main!AG946&gt;0,main!AG946," ")</f>
        <v xml:space="preserve"> </v>
      </c>
      <c r="T946" t="str">
        <f>IF(main!AH946&gt;0,main!AH946," ")</f>
        <v xml:space="preserve"> </v>
      </c>
      <c r="U946" t="str">
        <f>IF(main!AK946&gt;0,main!AK946," ")</f>
        <v xml:space="preserve"> </v>
      </c>
      <c r="V946" t="str">
        <f>IF(main!AL946&gt;0,main!AL946," ")</f>
        <v xml:space="preserve"> </v>
      </c>
      <c r="W946" t="str">
        <f>IF(main!AM946&gt;0,main!AM946," ")</f>
        <v xml:space="preserve"> </v>
      </c>
      <c r="X946" t="str">
        <f>IF(main!AN946&gt;0,main!AN946," ")</f>
        <v xml:space="preserve"> </v>
      </c>
      <c r="Y946" t="str">
        <f>IF(main!AO946&gt;0,main!AO946," ")</f>
        <v xml:space="preserve"> </v>
      </c>
      <c r="Z946" t="str">
        <f>IF(main!AP946&gt;0,main!AP946," ")</f>
        <v xml:space="preserve"> </v>
      </c>
      <c r="AA946" t="str">
        <f>IF(main!AQ946&gt;0,main!AQ946," ")</f>
        <v xml:space="preserve"> </v>
      </c>
      <c r="AB946" t="str">
        <f>IF(main!AR946&gt;0,main!AR946," ")</f>
        <v xml:space="preserve"> </v>
      </c>
      <c r="AC946" t="str">
        <f>IF(main!AU946&gt;0,main!AU946," ")</f>
        <v xml:space="preserve"> </v>
      </c>
      <c r="AD946" t="str">
        <f>IF(main!AV946&gt;0,main!AV946," ")</f>
        <v xml:space="preserve"> </v>
      </c>
      <c r="AE946" t="str">
        <f>IF(main!AW946&gt;0,main!AW946," ")</f>
        <v xml:space="preserve"> </v>
      </c>
      <c r="AF946" t="str">
        <f>IF(main!AX946&gt;0,main!AX946," ")</f>
        <v xml:space="preserve"> </v>
      </c>
      <c r="AG946" t="str">
        <f>IF(main!AY946&gt;0,main!AY946," ")</f>
        <v xml:space="preserve"> </v>
      </c>
      <c r="AH946" t="str">
        <f>IF(main!AZ946&gt;0,main!AZ946," ")</f>
        <v xml:space="preserve"> </v>
      </c>
      <c r="AI946" t="str">
        <f>IF(main!BA946&gt;0,main!BA946," ")</f>
        <v xml:space="preserve"> </v>
      </c>
      <c r="AJ946" t="str">
        <f>IF(main!BB946&gt;0,main!BB946," ")</f>
        <v xml:space="preserve"> </v>
      </c>
      <c r="AK946" t="str">
        <f>IF(main!BE946&gt;0,main!BE946," ")</f>
        <v xml:space="preserve"> </v>
      </c>
      <c r="AL946" t="str">
        <f>IF(main!BF946&gt;0,main!BF946," ")</f>
        <v xml:space="preserve"> </v>
      </c>
      <c r="AM946" t="str">
        <f>IF(main!BG946&gt;0,main!BG946," ")</f>
        <v xml:space="preserve"> </v>
      </c>
      <c r="AN946" t="str">
        <f>IF(main!BH946&gt;0,main!BH946," ")</f>
        <v xml:space="preserve"> </v>
      </c>
      <c r="AO946" t="str">
        <f>IF(main!BI946&gt;0,main!BI946," ")</f>
        <v xml:space="preserve"> </v>
      </c>
      <c r="AP946" t="str">
        <f>IF(main!BJ946&gt;0,main!BJ946," ")</f>
        <v xml:space="preserve"> </v>
      </c>
      <c r="AQ946" t="str">
        <f>IF(main!BK946&gt;0,main!BK946," ")</f>
        <v xml:space="preserve"> </v>
      </c>
      <c r="AR946" t="str">
        <f>IF(main!BL946&gt;0,main!BL946," ")</f>
        <v xml:space="preserve"> </v>
      </c>
      <c r="AS946" t="str">
        <f>IF(main!BO946&gt;0,main!BO946," ")</f>
        <v xml:space="preserve"> </v>
      </c>
      <c r="AT946" t="str">
        <f>IF(main!BP946&gt;0,main!BP946," ")</f>
        <v xml:space="preserve"> </v>
      </c>
      <c r="AU946" t="str">
        <f>IF(main!BQ946&gt;0,main!BQ946," ")</f>
        <v xml:space="preserve"> </v>
      </c>
      <c r="AV946" t="str">
        <f>IF(main!BR946&gt;0,main!BR946," ")</f>
        <v xml:space="preserve"> </v>
      </c>
      <c r="AW946" t="str">
        <f>IF(main!BS946&gt;0,main!BS946," ")</f>
        <v xml:space="preserve"> </v>
      </c>
      <c r="AX946" t="str">
        <f>IF(main!BT946&gt;0,main!BT946," ")</f>
        <v xml:space="preserve"> </v>
      </c>
      <c r="AY946" t="str">
        <f>IF(main!BU946&gt;0,main!BU946," ")</f>
        <v xml:space="preserve"> </v>
      </c>
      <c r="AZ946" t="str">
        <f>IF(main!BV946&gt;0,main!BV946," ")</f>
        <v xml:space="preserve"> </v>
      </c>
      <c r="BA946" t="str">
        <f>IF(main!BY946&gt;0,main!BY946," ")</f>
        <v xml:space="preserve"> </v>
      </c>
      <c r="BB946" t="str">
        <f>IF(main!BZ946&gt;0,main!BZ946," ")</f>
        <v xml:space="preserve"> </v>
      </c>
      <c r="BC946" t="str">
        <f>IF(main!CA946&gt;0,main!CA946," ")</f>
        <v xml:space="preserve"> </v>
      </c>
      <c r="BD946" t="str">
        <f>IF(main!CB946&gt;0,main!CB946," ")</f>
        <v xml:space="preserve"> </v>
      </c>
      <c r="BE946" t="str">
        <f>IF(main!CC946&gt;0,main!CC946," ")</f>
        <v xml:space="preserve"> </v>
      </c>
      <c r="BF946" t="str">
        <f>IF(main!CD946&gt;0,main!CD946," ")</f>
        <v xml:space="preserve"> </v>
      </c>
      <c r="BG946" t="str">
        <f>IF(main!CE946&gt;0,main!CE946," ")</f>
        <v xml:space="preserve"> </v>
      </c>
      <c r="BH946" t="str">
        <f>IF(main!CF946&gt;0,main!CF946," ")</f>
        <v xml:space="preserve"> </v>
      </c>
      <c r="BI946" t="str">
        <f>IF(main!CI946&gt;0,main!CI946," ")</f>
        <v xml:space="preserve"> </v>
      </c>
      <c r="BJ946" t="str">
        <f>IF(main!CJ946&gt;0,main!CJ946," ")</f>
        <v xml:space="preserve"> </v>
      </c>
      <c r="BK946" t="str">
        <f>IF(main!CK946&gt;0,main!CK946," ")</f>
        <v xml:space="preserve"> </v>
      </c>
      <c r="BL946" t="str">
        <f>IF(main!CL946&gt;0,main!CL946," ")</f>
        <v xml:space="preserve"> </v>
      </c>
      <c r="BM946" t="str">
        <f>IF(main!CM946&gt;0,main!CM946," ")</f>
        <v xml:space="preserve"> </v>
      </c>
      <c r="BN946" t="str">
        <f>IF(main!CN946&gt;0,main!CN946," ")</f>
        <v xml:space="preserve"> </v>
      </c>
      <c r="BO946" t="str">
        <f>IF(main!CO946&gt;0,main!CO946," ")</f>
        <v xml:space="preserve"> </v>
      </c>
      <c r="BP946" t="str">
        <f>IF(main!CP946&gt;0,main!CP946," ")</f>
        <v xml:space="preserve"> </v>
      </c>
      <c r="BQ946" t="str">
        <f>IF(main!CS946&gt;0,main!CS946," ")</f>
        <v xml:space="preserve"> </v>
      </c>
      <c r="BR946" t="str">
        <f>IF(main!CT946&gt;0,main!CT946," ")</f>
        <v xml:space="preserve"> </v>
      </c>
      <c r="BS946" t="str">
        <f>IF(main!CU946&gt;0,main!CU946," ")</f>
        <v xml:space="preserve"> </v>
      </c>
      <c r="BT946" t="str">
        <f>IF(main!CV946&gt;0,main!CV946," ")</f>
        <v xml:space="preserve"> </v>
      </c>
      <c r="BU946" t="str">
        <f>IF(main!CW946&gt;0,main!CW946," ")</f>
        <v xml:space="preserve"> </v>
      </c>
      <c r="BV946" t="str">
        <f>IF(main!CX946&gt;0,main!CX946," ")</f>
        <v xml:space="preserve"> </v>
      </c>
      <c r="BW946" t="str">
        <f>IF(main!CY946&gt;0,main!CY946," ")</f>
        <v xml:space="preserve"> </v>
      </c>
      <c r="BX946" t="str">
        <f>IF(main!CZ946&gt;0,main!CZ946," ")</f>
        <v xml:space="preserve"> </v>
      </c>
      <c r="BY946" t="str">
        <f>IF(main!DC946&gt;0,main!DC946," ")</f>
        <v xml:space="preserve"> </v>
      </c>
      <c r="BZ946" t="str">
        <f>IF(main!DD946&gt;0,main!DD946," ")</f>
        <v xml:space="preserve"> </v>
      </c>
      <c r="CA946" t="str">
        <f>IF(main!DE946&gt;0,main!DE946," ")</f>
        <v xml:space="preserve"> </v>
      </c>
      <c r="CB946" t="str">
        <f>IF(main!DF946&gt;0,main!DF946," ")</f>
        <v xml:space="preserve"> </v>
      </c>
      <c r="CC946" t="str">
        <f>IF(main!DG946&gt;0,main!DG946," ")</f>
        <v xml:space="preserve"> </v>
      </c>
      <c r="CD946" t="str">
        <f>IF(main!DH946&gt;0,main!DH946," ")</f>
        <v xml:space="preserve"> </v>
      </c>
      <c r="CE946" t="str">
        <f>IF(main!DI946&gt;0,main!DI946," ")</f>
        <v xml:space="preserve"> </v>
      </c>
      <c r="CF946" t="str">
        <f>IF(main!DJ946&gt;0,main!DJ946," ")</f>
        <v xml:space="preserve"> </v>
      </c>
      <c r="CG946" t="str">
        <f>IF(main!DM946&gt;0,main!DM946," ")</f>
        <v xml:space="preserve"> </v>
      </c>
      <c r="CH946" t="str">
        <f>IF(main!DN946&gt;0,main!DN946," ")</f>
        <v xml:space="preserve"> </v>
      </c>
      <c r="CI946" t="str">
        <f>IF(main!DO946&gt;0,main!DO946," ")</f>
        <v xml:space="preserve"> </v>
      </c>
      <c r="CJ946" t="str">
        <f>IF(main!DP946&gt;0,main!DP946," ")</f>
        <v xml:space="preserve"> </v>
      </c>
      <c r="CK946" t="str">
        <f>IF(main!DQ946&gt;0,main!DQ946," ")</f>
        <v xml:space="preserve"> </v>
      </c>
      <c r="CL946" t="str">
        <f>IF(main!DR946&gt;0,main!DR946," ")</f>
        <v xml:space="preserve"> </v>
      </c>
      <c r="CM946" t="str">
        <f>IF(main!DS946&gt;0,main!DS946," ")</f>
        <v xml:space="preserve"> </v>
      </c>
      <c r="CN946" t="str">
        <f>IF(main!DT946&gt;0,main!DT946," ")</f>
        <v xml:space="preserve"> </v>
      </c>
      <c r="CO946" t="str">
        <f>IF(main!DW946&gt;0,main!DW946," ")</f>
        <v xml:space="preserve"> </v>
      </c>
      <c r="CP946" t="str">
        <f>IF(main!DX946&gt;0,main!DX946," ")</f>
        <v xml:space="preserve"> </v>
      </c>
      <c r="CQ946" t="str">
        <f>IF(main!DY946&gt;0,main!DY946," ")</f>
        <v xml:space="preserve"> </v>
      </c>
      <c r="CR946" t="str">
        <f>IF(main!DZ946&gt;0,main!DZ946," ")</f>
        <v xml:space="preserve"> </v>
      </c>
      <c r="CS946" t="str">
        <f>IF(main!EA946&gt;0,main!EA946," ")</f>
        <v xml:space="preserve"> </v>
      </c>
      <c r="CT946" t="str">
        <f>IF(main!EB946&gt;0,main!EB946," ")</f>
        <v xml:space="preserve"> </v>
      </c>
      <c r="CU946" t="str">
        <f>IF(main!EC946&gt;0,main!EC946," ")</f>
        <v xml:space="preserve"> </v>
      </c>
      <c r="CV946" t="str">
        <f>IF(main!ED946&gt;0,main!ED946," ")</f>
        <v xml:space="preserve"> </v>
      </c>
      <c r="CW946" t="str">
        <f>IF(main!EG946&gt;0,main!EG946," ")</f>
        <v xml:space="preserve"> </v>
      </c>
      <c r="CX946" t="str">
        <f>IF(main!EH946&gt;0,main!EH946," ")</f>
        <v xml:space="preserve"> </v>
      </c>
      <c r="CY946" t="str">
        <f>IF(main!EI946&gt;0,main!EI946," ")</f>
        <v xml:space="preserve"> </v>
      </c>
      <c r="CZ946" t="str">
        <f>IF(main!EJ946&gt;0,main!EJ946," ")</f>
        <v xml:space="preserve"> </v>
      </c>
      <c r="DA946" t="str">
        <f>IF(main!EK946&gt;0,main!EK946," ")</f>
        <v xml:space="preserve"> </v>
      </c>
      <c r="DB946" t="str">
        <f>IF(main!EL946&gt;0,main!EL946," ")</f>
        <v xml:space="preserve"> </v>
      </c>
      <c r="DC946" t="str">
        <f>IF(main!EM946&gt;0,main!EM946," ")</f>
        <v xml:space="preserve"> </v>
      </c>
      <c r="DD946" t="str">
        <f>IF(main!EN946&gt;0,main!EN946," ")</f>
        <v xml:space="preserve"> </v>
      </c>
      <c r="DE946" t="str">
        <f>IF(main!EQ946&gt;0,main!EQ946," ")</f>
        <v xml:space="preserve"> </v>
      </c>
      <c r="DF946" t="str">
        <f>IF(main!ER946&gt;0,main!ER946," ")</f>
        <v xml:space="preserve"> </v>
      </c>
      <c r="DG946" t="str">
        <f>IF(main!ES946&gt;0,main!ES946," ")</f>
        <v xml:space="preserve"> </v>
      </c>
      <c r="DH946" t="str">
        <f>IF(main!ET946&gt;0,main!ET946," ")</f>
        <v xml:space="preserve"> </v>
      </c>
      <c r="DI946" t="str">
        <f>IF(main!EU946&gt;0,main!EU946," ")</f>
        <v xml:space="preserve"> </v>
      </c>
      <c r="DJ946" t="str">
        <f>IF(main!EV946&gt;0,main!EV946," ")</f>
        <v xml:space="preserve"> </v>
      </c>
      <c r="DK946" t="str">
        <f>IF(main!EW946&gt;0,main!EW946," ")</f>
        <v xml:space="preserve"> </v>
      </c>
      <c r="DL946" t="str">
        <f>IF(main!EX946&gt;0,main!EX946," ")</f>
        <v xml:space="preserve"> </v>
      </c>
      <c r="DM946" t="str">
        <f>IF(main!FA946&gt;0,main!FA946," ")</f>
        <v xml:space="preserve"> </v>
      </c>
      <c r="DN946" t="str">
        <f>IF(main!FB946&gt;0,main!FB946," ")</f>
        <v xml:space="preserve"> </v>
      </c>
      <c r="DO946" t="str">
        <f>IF(main!FC946&gt;0,main!FC946," ")</f>
        <v xml:space="preserve"> </v>
      </c>
      <c r="DP946" t="str">
        <f>IF(main!FD946&gt;0,main!FD946," ")</f>
        <v xml:space="preserve"> </v>
      </c>
      <c r="DQ946" t="str">
        <f>IF(main!FE946&gt;0,main!FE946," ")</f>
        <v xml:space="preserve"> </v>
      </c>
      <c r="DR946" t="str">
        <f>IF(main!FF946&gt;0,main!FF946," ")</f>
        <v xml:space="preserve"> </v>
      </c>
      <c r="DS946" t="str">
        <f>IF(main!FG946&gt;0,main!FG946," ")</f>
        <v xml:space="preserve"> </v>
      </c>
      <c r="DT946" t="str">
        <f>IF(main!FH946&gt;0,main!FH946," ")</f>
        <v xml:space="preserve"> </v>
      </c>
    </row>
    <row r="947" spans="1:124">
      <c r="A947" s="4" t="str">
        <f>IF(main!F947&gt;0,main!F947," ")</f>
        <v xml:space="preserve"> </v>
      </c>
      <c r="B947" t="str">
        <f>IF(main!J947&gt;0,main!J947," ")</f>
        <v xml:space="preserve"> </v>
      </c>
      <c r="C947" t="str">
        <f>IF(main!G947&gt;0,main!G947," ")</f>
        <v xml:space="preserve"> </v>
      </c>
      <c r="D947" t="str">
        <f>IF(main!L947&gt;0,main!L947," ")</f>
        <v xml:space="preserve"> </v>
      </c>
      <c r="E947" t="str">
        <f>IF(main!Q947&gt;0,main!Q947," ")</f>
        <v xml:space="preserve"> </v>
      </c>
      <c r="F947" t="str">
        <f>IF(main!R947&gt;0,main!R947," ")</f>
        <v xml:space="preserve"> </v>
      </c>
      <c r="G947" t="str">
        <f>IF(main!S947&gt;0,main!S947," ")</f>
        <v xml:space="preserve"> </v>
      </c>
      <c r="H947" t="str">
        <f>IF(main!T947&gt;0,main!T947," ")</f>
        <v xml:space="preserve"> </v>
      </c>
      <c r="I947" t="str">
        <f>IF(main!U947&gt;0,main!U947," ")</f>
        <v xml:space="preserve"> </v>
      </c>
      <c r="J947" t="str">
        <f>IF(main!V947&gt;0,main!V947," ")</f>
        <v xml:space="preserve"> </v>
      </c>
      <c r="K947" t="str">
        <f>IF(main!W947&gt;0,main!W947," ")</f>
        <v xml:space="preserve"> </v>
      </c>
      <c r="L947" t="str">
        <f>IF(main!X947&gt;0,main!X947," ")</f>
        <v xml:space="preserve"> </v>
      </c>
      <c r="M947" t="str">
        <f>IF(main!AA947&gt;0,main!AA947," ")</f>
        <v xml:space="preserve"> </v>
      </c>
      <c r="N947" t="str">
        <f>IF(main!AB947&gt;0,main!AB947," ")</f>
        <v xml:space="preserve"> </v>
      </c>
      <c r="O947" t="str">
        <f>IF(main!AC947&gt;0,main!AC947," ")</f>
        <v xml:space="preserve"> </v>
      </c>
      <c r="P947" t="str">
        <f>IF(main!AD947&gt;0,main!AD947," ")</f>
        <v xml:space="preserve"> </v>
      </c>
      <c r="Q947" t="str">
        <f>IF(main!AE947&gt;0,main!AE947," ")</f>
        <v xml:space="preserve"> </v>
      </c>
      <c r="R947" t="str">
        <f>IF(main!AF947&gt;0,main!AF947," ")</f>
        <v xml:space="preserve"> </v>
      </c>
      <c r="S947" t="str">
        <f>IF(main!AG947&gt;0,main!AG947," ")</f>
        <v xml:space="preserve"> </v>
      </c>
      <c r="T947" t="str">
        <f>IF(main!AH947&gt;0,main!AH947," ")</f>
        <v xml:space="preserve"> </v>
      </c>
      <c r="U947" t="str">
        <f>IF(main!AK947&gt;0,main!AK947," ")</f>
        <v xml:space="preserve"> </v>
      </c>
      <c r="V947" t="str">
        <f>IF(main!AL947&gt;0,main!AL947," ")</f>
        <v xml:space="preserve"> </v>
      </c>
      <c r="W947" t="str">
        <f>IF(main!AM947&gt;0,main!AM947," ")</f>
        <v xml:space="preserve"> </v>
      </c>
      <c r="X947" t="str">
        <f>IF(main!AN947&gt;0,main!AN947," ")</f>
        <v xml:space="preserve"> </v>
      </c>
      <c r="Y947" t="str">
        <f>IF(main!AO947&gt;0,main!AO947," ")</f>
        <v xml:space="preserve"> </v>
      </c>
      <c r="Z947" t="str">
        <f>IF(main!AP947&gt;0,main!AP947," ")</f>
        <v xml:space="preserve"> </v>
      </c>
      <c r="AA947" t="str">
        <f>IF(main!AQ947&gt;0,main!AQ947," ")</f>
        <v xml:space="preserve"> </v>
      </c>
      <c r="AB947" t="str">
        <f>IF(main!AR947&gt;0,main!AR947," ")</f>
        <v xml:space="preserve"> </v>
      </c>
      <c r="AC947" t="str">
        <f>IF(main!AU947&gt;0,main!AU947," ")</f>
        <v xml:space="preserve"> </v>
      </c>
      <c r="AD947" t="str">
        <f>IF(main!AV947&gt;0,main!AV947," ")</f>
        <v xml:space="preserve"> </v>
      </c>
      <c r="AE947" t="str">
        <f>IF(main!AW947&gt;0,main!AW947," ")</f>
        <v xml:space="preserve"> </v>
      </c>
      <c r="AF947" t="str">
        <f>IF(main!AX947&gt;0,main!AX947," ")</f>
        <v xml:space="preserve"> </v>
      </c>
      <c r="AG947" t="str">
        <f>IF(main!AY947&gt;0,main!AY947," ")</f>
        <v xml:space="preserve"> </v>
      </c>
      <c r="AH947" t="str">
        <f>IF(main!AZ947&gt;0,main!AZ947," ")</f>
        <v xml:space="preserve"> </v>
      </c>
      <c r="AI947" t="str">
        <f>IF(main!BA947&gt;0,main!BA947," ")</f>
        <v xml:space="preserve"> </v>
      </c>
      <c r="AJ947" t="str">
        <f>IF(main!BB947&gt;0,main!BB947," ")</f>
        <v xml:space="preserve"> </v>
      </c>
      <c r="AK947" t="str">
        <f>IF(main!BE947&gt;0,main!BE947," ")</f>
        <v xml:space="preserve"> </v>
      </c>
      <c r="AL947" t="str">
        <f>IF(main!BF947&gt;0,main!BF947," ")</f>
        <v xml:space="preserve"> </v>
      </c>
      <c r="AM947" t="str">
        <f>IF(main!BG947&gt;0,main!BG947," ")</f>
        <v xml:space="preserve"> </v>
      </c>
      <c r="AN947" t="str">
        <f>IF(main!BH947&gt;0,main!BH947," ")</f>
        <v xml:space="preserve"> </v>
      </c>
      <c r="AO947" t="str">
        <f>IF(main!BI947&gt;0,main!BI947," ")</f>
        <v xml:space="preserve"> </v>
      </c>
      <c r="AP947" t="str">
        <f>IF(main!BJ947&gt;0,main!BJ947," ")</f>
        <v xml:space="preserve"> </v>
      </c>
      <c r="AQ947" t="str">
        <f>IF(main!BK947&gt;0,main!BK947," ")</f>
        <v xml:space="preserve"> </v>
      </c>
      <c r="AR947" t="str">
        <f>IF(main!BL947&gt;0,main!BL947," ")</f>
        <v xml:space="preserve"> </v>
      </c>
      <c r="AS947" t="str">
        <f>IF(main!BO947&gt;0,main!BO947," ")</f>
        <v xml:space="preserve"> </v>
      </c>
      <c r="AT947" t="str">
        <f>IF(main!BP947&gt;0,main!BP947," ")</f>
        <v xml:space="preserve"> </v>
      </c>
      <c r="AU947" t="str">
        <f>IF(main!BQ947&gt;0,main!BQ947," ")</f>
        <v xml:space="preserve"> </v>
      </c>
      <c r="AV947" t="str">
        <f>IF(main!BR947&gt;0,main!BR947," ")</f>
        <v xml:space="preserve"> </v>
      </c>
      <c r="AW947" t="str">
        <f>IF(main!BS947&gt;0,main!BS947," ")</f>
        <v xml:space="preserve"> </v>
      </c>
      <c r="AX947" t="str">
        <f>IF(main!BT947&gt;0,main!BT947," ")</f>
        <v xml:space="preserve"> </v>
      </c>
      <c r="AY947" t="str">
        <f>IF(main!BU947&gt;0,main!BU947," ")</f>
        <v xml:space="preserve"> </v>
      </c>
      <c r="AZ947" t="str">
        <f>IF(main!BV947&gt;0,main!BV947," ")</f>
        <v xml:space="preserve"> </v>
      </c>
      <c r="BA947" t="str">
        <f>IF(main!BY947&gt;0,main!BY947," ")</f>
        <v xml:space="preserve"> </v>
      </c>
      <c r="BB947" t="str">
        <f>IF(main!BZ947&gt;0,main!BZ947," ")</f>
        <v xml:space="preserve"> </v>
      </c>
      <c r="BC947" t="str">
        <f>IF(main!CA947&gt;0,main!CA947," ")</f>
        <v xml:space="preserve"> </v>
      </c>
      <c r="BD947" t="str">
        <f>IF(main!CB947&gt;0,main!CB947," ")</f>
        <v xml:space="preserve"> </v>
      </c>
      <c r="BE947" t="str">
        <f>IF(main!CC947&gt;0,main!CC947," ")</f>
        <v xml:space="preserve"> </v>
      </c>
      <c r="BF947" t="str">
        <f>IF(main!CD947&gt;0,main!CD947," ")</f>
        <v xml:space="preserve"> </v>
      </c>
      <c r="BG947" t="str">
        <f>IF(main!CE947&gt;0,main!CE947," ")</f>
        <v xml:space="preserve"> </v>
      </c>
      <c r="BH947" t="str">
        <f>IF(main!CF947&gt;0,main!CF947," ")</f>
        <v xml:space="preserve"> </v>
      </c>
      <c r="BI947" t="str">
        <f>IF(main!CI947&gt;0,main!CI947," ")</f>
        <v xml:space="preserve"> </v>
      </c>
      <c r="BJ947" t="str">
        <f>IF(main!CJ947&gt;0,main!CJ947," ")</f>
        <v xml:space="preserve"> </v>
      </c>
      <c r="BK947" t="str">
        <f>IF(main!CK947&gt;0,main!CK947," ")</f>
        <v xml:space="preserve"> </v>
      </c>
      <c r="BL947" t="str">
        <f>IF(main!CL947&gt;0,main!CL947," ")</f>
        <v xml:space="preserve"> </v>
      </c>
      <c r="BM947" t="str">
        <f>IF(main!CM947&gt;0,main!CM947," ")</f>
        <v xml:space="preserve"> </v>
      </c>
      <c r="BN947" t="str">
        <f>IF(main!CN947&gt;0,main!CN947," ")</f>
        <v xml:space="preserve"> </v>
      </c>
      <c r="BO947" t="str">
        <f>IF(main!CO947&gt;0,main!CO947," ")</f>
        <v xml:space="preserve"> </v>
      </c>
      <c r="BP947" t="str">
        <f>IF(main!CP947&gt;0,main!CP947," ")</f>
        <v xml:space="preserve"> </v>
      </c>
      <c r="BQ947" t="str">
        <f>IF(main!CS947&gt;0,main!CS947," ")</f>
        <v xml:space="preserve"> </v>
      </c>
      <c r="BR947" t="str">
        <f>IF(main!CT947&gt;0,main!CT947," ")</f>
        <v xml:space="preserve"> </v>
      </c>
      <c r="BS947" t="str">
        <f>IF(main!CU947&gt;0,main!CU947," ")</f>
        <v xml:space="preserve"> </v>
      </c>
      <c r="BT947" t="str">
        <f>IF(main!CV947&gt;0,main!CV947," ")</f>
        <v xml:space="preserve"> </v>
      </c>
      <c r="BU947" t="str">
        <f>IF(main!CW947&gt;0,main!CW947," ")</f>
        <v xml:space="preserve"> </v>
      </c>
      <c r="BV947" t="str">
        <f>IF(main!CX947&gt;0,main!CX947," ")</f>
        <v xml:space="preserve"> </v>
      </c>
      <c r="BW947" t="str">
        <f>IF(main!CY947&gt;0,main!CY947," ")</f>
        <v xml:space="preserve"> </v>
      </c>
      <c r="BX947" t="str">
        <f>IF(main!CZ947&gt;0,main!CZ947," ")</f>
        <v xml:space="preserve"> </v>
      </c>
      <c r="BY947" t="str">
        <f>IF(main!DC947&gt;0,main!DC947," ")</f>
        <v xml:space="preserve"> </v>
      </c>
      <c r="BZ947" t="str">
        <f>IF(main!DD947&gt;0,main!DD947," ")</f>
        <v xml:space="preserve"> </v>
      </c>
      <c r="CA947" t="str">
        <f>IF(main!DE947&gt;0,main!DE947," ")</f>
        <v xml:space="preserve"> </v>
      </c>
      <c r="CB947" t="str">
        <f>IF(main!DF947&gt;0,main!DF947," ")</f>
        <v xml:space="preserve"> </v>
      </c>
      <c r="CC947" t="str">
        <f>IF(main!DG947&gt;0,main!DG947," ")</f>
        <v xml:space="preserve"> </v>
      </c>
      <c r="CD947" t="str">
        <f>IF(main!DH947&gt;0,main!DH947," ")</f>
        <v xml:space="preserve"> </v>
      </c>
      <c r="CE947" t="str">
        <f>IF(main!DI947&gt;0,main!DI947," ")</f>
        <v xml:space="preserve"> </v>
      </c>
      <c r="CF947" t="str">
        <f>IF(main!DJ947&gt;0,main!DJ947," ")</f>
        <v xml:space="preserve"> </v>
      </c>
      <c r="CG947" t="str">
        <f>IF(main!DM947&gt;0,main!DM947," ")</f>
        <v xml:space="preserve"> </v>
      </c>
      <c r="CH947" t="str">
        <f>IF(main!DN947&gt;0,main!DN947," ")</f>
        <v xml:space="preserve"> </v>
      </c>
      <c r="CI947" t="str">
        <f>IF(main!DO947&gt;0,main!DO947," ")</f>
        <v xml:space="preserve"> </v>
      </c>
      <c r="CJ947" t="str">
        <f>IF(main!DP947&gt;0,main!DP947," ")</f>
        <v xml:space="preserve"> </v>
      </c>
      <c r="CK947" t="str">
        <f>IF(main!DQ947&gt;0,main!DQ947," ")</f>
        <v xml:space="preserve"> </v>
      </c>
      <c r="CL947" t="str">
        <f>IF(main!DR947&gt;0,main!DR947," ")</f>
        <v xml:space="preserve"> </v>
      </c>
      <c r="CM947" t="str">
        <f>IF(main!DS947&gt;0,main!DS947," ")</f>
        <v xml:space="preserve"> </v>
      </c>
      <c r="CN947" t="str">
        <f>IF(main!DT947&gt;0,main!DT947," ")</f>
        <v xml:space="preserve"> </v>
      </c>
      <c r="CO947" t="str">
        <f>IF(main!DW947&gt;0,main!DW947," ")</f>
        <v xml:space="preserve"> </v>
      </c>
      <c r="CP947" t="str">
        <f>IF(main!DX947&gt;0,main!DX947," ")</f>
        <v xml:space="preserve"> </v>
      </c>
      <c r="CQ947" t="str">
        <f>IF(main!DY947&gt;0,main!DY947," ")</f>
        <v xml:space="preserve"> </v>
      </c>
      <c r="CR947" t="str">
        <f>IF(main!DZ947&gt;0,main!DZ947," ")</f>
        <v xml:space="preserve"> </v>
      </c>
      <c r="CS947" t="str">
        <f>IF(main!EA947&gt;0,main!EA947," ")</f>
        <v xml:space="preserve"> </v>
      </c>
      <c r="CT947" t="str">
        <f>IF(main!EB947&gt;0,main!EB947," ")</f>
        <v xml:space="preserve"> </v>
      </c>
      <c r="CU947" t="str">
        <f>IF(main!EC947&gt;0,main!EC947," ")</f>
        <v xml:space="preserve"> </v>
      </c>
      <c r="CV947" t="str">
        <f>IF(main!ED947&gt;0,main!ED947," ")</f>
        <v xml:space="preserve"> </v>
      </c>
      <c r="CW947" t="str">
        <f>IF(main!EG947&gt;0,main!EG947," ")</f>
        <v xml:space="preserve"> </v>
      </c>
      <c r="CX947" t="str">
        <f>IF(main!EH947&gt;0,main!EH947," ")</f>
        <v xml:space="preserve"> </v>
      </c>
      <c r="CY947" t="str">
        <f>IF(main!EI947&gt;0,main!EI947," ")</f>
        <v xml:space="preserve"> </v>
      </c>
      <c r="CZ947" t="str">
        <f>IF(main!EJ947&gt;0,main!EJ947," ")</f>
        <v xml:space="preserve"> </v>
      </c>
      <c r="DA947" t="str">
        <f>IF(main!EK947&gt;0,main!EK947," ")</f>
        <v xml:space="preserve"> </v>
      </c>
      <c r="DB947" t="str">
        <f>IF(main!EL947&gt;0,main!EL947," ")</f>
        <v xml:space="preserve"> </v>
      </c>
      <c r="DC947" t="str">
        <f>IF(main!EM947&gt;0,main!EM947," ")</f>
        <v xml:space="preserve"> </v>
      </c>
      <c r="DD947" t="str">
        <f>IF(main!EN947&gt;0,main!EN947," ")</f>
        <v xml:space="preserve"> </v>
      </c>
      <c r="DE947" t="str">
        <f>IF(main!EQ947&gt;0,main!EQ947," ")</f>
        <v xml:space="preserve"> </v>
      </c>
      <c r="DF947" t="str">
        <f>IF(main!ER947&gt;0,main!ER947," ")</f>
        <v xml:space="preserve"> </v>
      </c>
      <c r="DG947" t="str">
        <f>IF(main!ES947&gt;0,main!ES947," ")</f>
        <v xml:space="preserve"> </v>
      </c>
      <c r="DH947" t="str">
        <f>IF(main!ET947&gt;0,main!ET947," ")</f>
        <v xml:space="preserve"> </v>
      </c>
      <c r="DI947" t="str">
        <f>IF(main!EU947&gt;0,main!EU947," ")</f>
        <v xml:space="preserve"> </v>
      </c>
      <c r="DJ947" t="str">
        <f>IF(main!EV947&gt;0,main!EV947," ")</f>
        <v xml:space="preserve"> </v>
      </c>
      <c r="DK947" t="str">
        <f>IF(main!EW947&gt;0,main!EW947," ")</f>
        <v xml:space="preserve"> </v>
      </c>
      <c r="DL947" t="str">
        <f>IF(main!EX947&gt;0,main!EX947," ")</f>
        <v xml:space="preserve"> </v>
      </c>
      <c r="DM947" t="str">
        <f>IF(main!FA947&gt;0,main!FA947," ")</f>
        <v xml:space="preserve"> </v>
      </c>
      <c r="DN947" t="str">
        <f>IF(main!FB947&gt;0,main!FB947," ")</f>
        <v xml:space="preserve"> </v>
      </c>
      <c r="DO947" t="str">
        <f>IF(main!FC947&gt;0,main!FC947," ")</f>
        <v xml:space="preserve"> </v>
      </c>
      <c r="DP947" t="str">
        <f>IF(main!FD947&gt;0,main!FD947," ")</f>
        <v xml:space="preserve"> </v>
      </c>
      <c r="DQ947" t="str">
        <f>IF(main!FE947&gt;0,main!FE947," ")</f>
        <v xml:space="preserve"> </v>
      </c>
      <c r="DR947" t="str">
        <f>IF(main!FF947&gt;0,main!FF947," ")</f>
        <v xml:space="preserve"> </v>
      </c>
      <c r="DS947" t="str">
        <f>IF(main!FG947&gt;0,main!FG947," ")</f>
        <v xml:space="preserve"> </v>
      </c>
      <c r="DT947" t="str">
        <f>IF(main!FH947&gt;0,main!FH947," ")</f>
        <v xml:space="preserve"> </v>
      </c>
    </row>
    <row r="948" spans="1:124">
      <c r="A948" s="4" t="str">
        <f>IF(main!F948&gt;0,main!F948," ")</f>
        <v xml:space="preserve"> </v>
      </c>
      <c r="B948" t="str">
        <f>IF(main!J948&gt;0,main!J948," ")</f>
        <v xml:space="preserve"> </v>
      </c>
      <c r="C948" t="str">
        <f>IF(main!G948&gt;0,main!G948," ")</f>
        <v xml:space="preserve"> </v>
      </c>
      <c r="D948" t="str">
        <f>IF(main!L948&gt;0,main!L948," ")</f>
        <v xml:space="preserve"> </v>
      </c>
      <c r="E948" t="str">
        <f>IF(main!Q948&gt;0,main!Q948," ")</f>
        <v xml:space="preserve"> </v>
      </c>
      <c r="F948" t="str">
        <f>IF(main!R948&gt;0,main!R948," ")</f>
        <v xml:space="preserve"> </v>
      </c>
      <c r="G948" t="str">
        <f>IF(main!S948&gt;0,main!S948," ")</f>
        <v xml:space="preserve"> </v>
      </c>
      <c r="H948" t="str">
        <f>IF(main!T948&gt;0,main!T948," ")</f>
        <v xml:space="preserve"> </v>
      </c>
      <c r="I948" t="str">
        <f>IF(main!U948&gt;0,main!U948," ")</f>
        <v xml:space="preserve"> </v>
      </c>
      <c r="J948" t="str">
        <f>IF(main!V948&gt;0,main!V948," ")</f>
        <v xml:space="preserve"> </v>
      </c>
      <c r="K948" t="str">
        <f>IF(main!W948&gt;0,main!W948," ")</f>
        <v xml:space="preserve"> </v>
      </c>
      <c r="L948" t="str">
        <f>IF(main!X948&gt;0,main!X948," ")</f>
        <v xml:space="preserve"> </v>
      </c>
      <c r="M948" t="str">
        <f>IF(main!AA948&gt;0,main!AA948," ")</f>
        <v xml:space="preserve"> </v>
      </c>
      <c r="N948" t="str">
        <f>IF(main!AB948&gt;0,main!AB948," ")</f>
        <v xml:space="preserve"> </v>
      </c>
      <c r="O948" t="str">
        <f>IF(main!AC948&gt;0,main!AC948," ")</f>
        <v xml:space="preserve"> </v>
      </c>
      <c r="P948" t="str">
        <f>IF(main!AD948&gt;0,main!AD948," ")</f>
        <v xml:space="preserve"> </v>
      </c>
      <c r="Q948" t="str">
        <f>IF(main!AE948&gt;0,main!AE948," ")</f>
        <v xml:space="preserve"> </v>
      </c>
      <c r="R948" t="str">
        <f>IF(main!AF948&gt;0,main!AF948," ")</f>
        <v xml:space="preserve"> </v>
      </c>
      <c r="S948" t="str">
        <f>IF(main!AG948&gt;0,main!AG948," ")</f>
        <v xml:space="preserve"> </v>
      </c>
      <c r="T948" t="str">
        <f>IF(main!AH948&gt;0,main!AH948," ")</f>
        <v xml:space="preserve"> </v>
      </c>
      <c r="U948" t="str">
        <f>IF(main!AK948&gt;0,main!AK948," ")</f>
        <v xml:space="preserve"> </v>
      </c>
      <c r="V948" t="str">
        <f>IF(main!AL948&gt;0,main!AL948," ")</f>
        <v xml:space="preserve"> </v>
      </c>
      <c r="W948" t="str">
        <f>IF(main!AM948&gt;0,main!AM948," ")</f>
        <v xml:space="preserve"> </v>
      </c>
      <c r="X948" t="str">
        <f>IF(main!AN948&gt;0,main!AN948," ")</f>
        <v xml:space="preserve"> </v>
      </c>
      <c r="Y948" t="str">
        <f>IF(main!AO948&gt;0,main!AO948," ")</f>
        <v xml:space="preserve"> </v>
      </c>
      <c r="Z948" t="str">
        <f>IF(main!AP948&gt;0,main!AP948," ")</f>
        <v xml:space="preserve"> </v>
      </c>
      <c r="AA948" t="str">
        <f>IF(main!AQ948&gt;0,main!AQ948," ")</f>
        <v xml:space="preserve"> </v>
      </c>
      <c r="AB948" t="str">
        <f>IF(main!AR948&gt;0,main!AR948," ")</f>
        <v xml:space="preserve"> </v>
      </c>
      <c r="AC948" t="str">
        <f>IF(main!AU948&gt;0,main!AU948," ")</f>
        <v xml:space="preserve"> </v>
      </c>
      <c r="AD948" t="str">
        <f>IF(main!AV948&gt;0,main!AV948," ")</f>
        <v xml:space="preserve"> </v>
      </c>
      <c r="AE948" t="str">
        <f>IF(main!AW948&gt;0,main!AW948," ")</f>
        <v xml:space="preserve"> </v>
      </c>
      <c r="AF948" t="str">
        <f>IF(main!AX948&gt;0,main!AX948," ")</f>
        <v xml:space="preserve"> </v>
      </c>
      <c r="AG948" t="str">
        <f>IF(main!AY948&gt;0,main!AY948," ")</f>
        <v xml:space="preserve"> </v>
      </c>
      <c r="AH948" t="str">
        <f>IF(main!AZ948&gt;0,main!AZ948," ")</f>
        <v xml:space="preserve"> </v>
      </c>
      <c r="AI948" t="str">
        <f>IF(main!BA948&gt;0,main!BA948," ")</f>
        <v xml:space="preserve"> </v>
      </c>
      <c r="AJ948" t="str">
        <f>IF(main!BB948&gt;0,main!BB948," ")</f>
        <v xml:space="preserve"> </v>
      </c>
      <c r="AK948" t="str">
        <f>IF(main!BE948&gt;0,main!BE948," ")</f>
        <v xml:space="preserve"> </v>
      </c>
      <c r="AL948" t="str">
        <f>IF(main!BF948&gt;0,main!BF948," ")</f>
        <v xml:space="preserve"> </v>
      </c>
      <c r="AM948" t="str">
        <f>IF(main!BG948&gt;0,main!BG948," ")</f>
        <v xml:space="preserve"> </v>
      </c>
      <c r="AN948" t="str">
        <f>IF(main!BH948&gt;0,main!BH948," ")</f>
        <v xml:space="preserve"> </v>
      </c>
      <c r="AO948" t="str">
        <f>IF(main!BI948&gt;0,main!BI948," ")</f>
        <v xml:space="preserve"> </v>
      </c>
      <c r="AP948" t="str">
        <f>IF(main!BJ948&gt;0,main!BJ948," ")</f>
        <v xml:space="preserve"> </v>
      </c>
      <c r="AQ948" t="str">
        <f>IF(main!BK948&gt;0,main!BK948," ")</f>
        <v xml:space="preserve"> </v>
      </c>
      <c r="AR948" t="str">
        <f>IF(main!BL948&gt;0,main!BL948," ")</f>
        <v xml:space="preserve"> </v>
      </c>
      <c r="AS948" t="str">
        <f>IF(main!BO948&gt;0,main!BO948," ")</f>
        <v xml:space="preserve"> </v>
      </c>
      <c r="AT948" t="str">
        <f>IF(main!BP948&gt;0,main!BP948," ")</f>
        <v xml:space="preserve"> </v>
      </c>
      <c r="AU948" t="str">
        <f>IF(main!BQ948&gt;0,main!BQ948," ")</f>
        <v xml:space="preserve"> </v>
      </c>
      <c r="AV948" t="str">
        <f>IF(main!BR948&gt;0,main!BR948," ")</f>
        <v xml:space="preserve"> </v>
      </c>
      <c r="AW948" t="str">
        <f>IF(main!BS948&gt;0,main!BS948," ")</f>
        <v xml:space="preserve"> </v>
      </c>
      <c r="AX948" t="str">
        <f>IF(main!BT948&gt;0,main!BT948," ")</f>
        <v xml:space="preserve"> </v>
      </c>
      <c r="AY948" t="str">
        <f>IF(main!BU948&gt;0,main!BU948," ")</f>
        <v xml:space="preserve"> </v>
      </c>
      <c r="AZ948" t="str">
        <f>IF(main!BV948&gt;0,main!BV948," ")</f>
        <v xml:space="preserve"> </v>
      </c>
      <c r="BA948" t="str">
        <f>IF(main!BY948&gt;0,main!BY948," ")</f>
        <v xml:space="preserve"> </v>
      </c>
      <c r="BB948" t="str">
        <f>IF(main!BZ948&gt;0,main!BZ948," ")</f>
        <v xml:space="preserve"> </v>
      </c>
      <c r="BC948" t="str">
        <f>IF(main!CA948&gt;0,main!CA948," ")</f>
        <v xml:space="preserve"> </v>
      </c>
      <c r="BD948" t="str">
        <f>IF(main!CB948&gt;0,main!CB948," ")</f>
        <v xml:space="preserve"> </v>
      </c>
      <c r="BE948" t="str">
        <f>IF(main!CC948&gt;0,main!CC948," ")</f>
        <v xml:space="preserve"> </v>
      </c>
      <c r="BF948" t="str">
        <f>IF(main!CD948&gt;0,main!CD948," ")</f>
        <v xml:space="preserve"> </v>
      </c>
      <c r="BG948" t="str">
        <f>IF(main!CE948&gt;0,main!CE948," ")</f>
        <v xml:space="preserve"> </v>
      </c>
      <c r="BH948" t="str">
        <f>IF(main!CF948&gt;0,main!CF948," ")</f>
        <v xml:space="preserve"> </v>
      </c>
      <c r="BI948" t="str">
        <f>IF(main!CI948&gt;0,main!CI948," ")</f>
        <v xml:space="preserve"> </v>
      </c>
      <c r="BJ948" t="str">
        <f>IF(main!CJ948&gt;0,main!CJ948," ")</f>
        <v xml:space="preserve"> </v>
      </c>
      <c r="BK948" t="str">
        <f>IF(main!CK948&gt;0,main!CK948," ")</f>
        <v xml:space="preserve"> </v>
      </c>
      <c r="BL948" t="str">
        <f>IF(main!CL948&gt;0,main!CL948," ")</f>
        <v xml:space="preserve"> </v>
      </c>
      <c r="BM948" t="str">
        <f>IF(main!CM948&gt;0,main!CM948," ")</f>
        <v xml:space="preserve"> </v>
      </c>
      <c r="BN948" t="str">
        <f>IF(main!CN948&gt;0,main!CN948," ")</f>
        <v xml:space="preserve"> </v>
      </c>
      <c r="BO948" t="str">
        <f>IF(main!CO948&gt;0,main!CO948," ")</f>
        <v xml:space="preserve"> </v>
      </c>
      <c r="BP948" t="str">
        <f>IF(main!CP948&gt;0,main!CP948," ")</f>
        <v xml:space="preserve"> </v>
      </c>
      <c r="BQ948" t="str">
        <f>IF(main!CS948&gt;0,main!CS948," ")</f>
        <v xml:space="preserve"> </v>
      </c>
      <c r="BR948" t="str">
        <f>IF(main!CT948&gt;0,main!CT948," ")</f>
        <v xml:space="preserve"> </v>
      </c>
      <c r="BS948" t="str">
        <f>IF(main!CU948&gt;0,main!CU948," ")</f>
        <v xml:space="preserve"> </v>
      </c>
      <c r="BT948" t="str">
        <f>IF(main!CV948&gt;0,main!CV948," ")</f>
        <v xml:space="preserve"> </v>
      </c>
      <c r="BU948" t="str">
        <f>IF(main!CW948&gt;0,main!CW948," ")</f>
        <v xml:space="preserve"> </v>
      </c>
      <c r="BV948" t="str">
        <f>IF(main!CX948&gt;0,main!CX948," ")</f>
        <v xml:space="preserve"> </v>
      </c>
      <c r="BW948" t="str">
        <f>IF(main!CY948&gt;0,main!CY948," ")</f>
        <v xml:space="preserve"> </v>
      </c>
      <c r="BX948" t="str">
        <f>IF(main!CZ948&gt;0,main!CZ948," ")</f>
        <v xml:space="preserve"> </v>
      </c>
      <c r="BY948" t="str">
        <f>IF(main!DC948&gt;0,main!DC948," ")</f>
        <v xml:space="preserve"> </v>
      </c>
      <c r="BZ948" t="str">
        <f>IF(main!DD948&gt;0,main!DD948," ")</f>
        <v xml:space="preserve"> </v>
      </c>
      <c r="CA948" t="str">
        <f>IF(main!DE948&gt;0,main!DE948," ")</f>
        <v xml:space="preserve"> </v>
      </c>
      <c r="CB948" t="str">
        <f>IF(main!DF948&gt;0,main!DF948," ")</f>
        <v xml:space="preserve"> </v>
      </c>
      <c r="CC948" t="str">
        <f>IF(main!DG948&gt;0,main!DG948," ")</f>
        <v xml:space="preserve"> </v>
      </c>
      <c r="CD948" t="str">
        <f>IF(main!DH948&gt;0,main!DH948," ")</f>
        <v xml:space="preserve"> </v>
      </c>
      <c r="CE948" t="str">
        <f>IF(main!DI948&gt;0,main!DI948," ")</f>
        <v xml:space="preserve"> </v>
      </c>
      <c r="CF948" t="str">
        <f>IF(main!DJ948&gt;0,main!DJ948," ")</f>
        <v xml:space="preserve"> </v>
      </c>
      <c r="CG948" t="str">
        <f>IF(main!DM948&gt;0,main!DM948," ")</f>
        <v xml:space="preserve"> </v>
      </c>
      <c r="CH948" t="str">
        <f>IF(main!DN948&gt;0,main!DN948," ")</f>
        <v xml:space="preserve"> </v>
      </c>
      <c r="CI948" t="str">
        <f>IF(main!DO948&gt;0,main!DO948," ")</f>
        <v xml:space="preserve"> </v>
      </c>
      <c r="CJ948" t="str">
        <f>IF(main!DP948&gt;0,main!DP948," ")</f>
        <v xml:space="preserve"> </v>
      </c>
      <c r="CK948" t="str">
        <f>IF(main!DQ948&gt;0,main!DQ948," ")</f>
        <v xml:space="preserve"> </v>
      </c>
      <c r="CL948" t="str">
        <f>IF(main!DR948&gt;0,main!DR948," ")</f>
        <v xml:space="preserve"> </v>
      </c>
      <c r="CM948" t="str">
        <f>IF(main!DS948&gt;0,main!DS948," ")</f>
        <v xml:space="preserve"> </v>
      </c>
      <c r="CN948" t="str">
        <f>IF(main!DT948&gt;0,main!DT948," ")</f>
        <v xml:space="preserve"> </v>
      </c>
      <c r="CO948" t="str">
        <f>IF(main!DW948&gt;0,main!DW948," ")</f>
        <v xml:space="preserve"> </v>
      </c>
      <c r="CP948" t="str">
        <f>IF(main!DX948&gt;0,main!DX948," ")</f>
        <v xml:space="preserve"> </v>
      </c>
      <c r="CQ948" t="str">
        <f>IF(main!DY948&gt;0,main!DY948," ")</f>
        <v xml:space="preserve"> </v>
      </c>
      <c r="CR948" t="str">
        <f>IF(main!DZ948&gt;0,main!DZ948," ")</f>
        <v xml:space="preserve"> </v>
      </c>
      <c r="CS948" t="str">
        <f>IF(main!EA948&gt;0,main!EA948," ")</f>
        <v xml:space="preserve"> </v>
      </c>
      <c r="CT948" t="str">
        <f>IF(main!EB948&gt;0,main!EB948," ")</f>
        <v xml:space="preserve"> </v>
      </c>
      <c r="CU948" t="str">
        <f>IF(main!EC948&gt;0,main!EC948," ")</f>
        <v xml:space="preserve"> </v>
      </c>
      <c r="CV948" t="str">
        <f>IF(main!ED948&gt;0,main!ED948," ")</f>
        <v xml:space="preserve"> </v>
      </c>
      <c r="CW948" t="str">
        <f>IF(main!EG948&gt;0,main!EG948," ")</f>
        <v xml:space="preserve"> </v>
      </c>
      <c r="CX948" t="str">
        <f>IF(main!EH948&gt;0,main!EH948," ")</f>
        <v xml:space="preserve"> </v>
      </c>
      <c r="CY948" t="str">
        <f>IF(main!EI948&gt;0,main!EI948," ")</f>
        <v xml:space="preserve"> </v>
      </c>
      <c r="CZ948" t="str">
        <f>IF(main!EJ948&gt;0,main!EJ948," ")</f>
        <v xml:space="preserve"> </v>
      </c>
      <c r="DA948" t="str">
        <f>IF(main!EK948&gt;0,main!EK948," ")</f>
        <v xml:space="preserve"> </v>
      </c>
      <c r="DB948" t="str">
        <f>IF(main!EL948&gt;0,main!EL948," ")</f>
        <v xml:space="preserve"> </v>
      </c>
      <c r="DC948" t="str">
        <f>IF(main!EM948&gt;0,main!EM948," ")</f>
        <v xml:space="preserve"> </v>
      </c>
      <c r="DD948" t="str">
        <f>IF(main!EN948&gt;0,main!EN948," ")</f>
        <v xml:space="preserve"> </v>
      </c>
      <c r="DE948" t="str">
        <f>IF(main!EQ948&gt;0,main!EQ948," ")</f>
        <v xml:space="preserve"> </v>
      </c>
      <c r="DF948" t="str">
        <f>IF(main!ER948&gt;0,main!ER948," ")</f>
        <v xml:space="preserve"> </v>
      </c>
      <c r="DG948" t="str">
        <f>IF(main!ES948&gt;0,main!ES948," ")</f>
        <v xml:space="preserve"> </v>
      </c>
      <c r="DH948" t="str">
        <f>IF(main!ET948&gt;0,main!ET948," ")</f>
        <v xml:space="preserve"> </v>
      </c>
      <c r="DI948" t="str">
        <f>IF(main!EU948&gt;0,main!EU948," ")</f>
        <v xml:space="preserve"> </v>
      </c>
      <c r="DJ948" t="str">
        <f>IF(main!EV948&gt;0,main!EV948," ")</f>
        <v xml:space="preserve"> </v>
      </c>
      <c r="DK948" t="str">
        <f>IF(main!EW948&gt;0,main!EW948," ")</f>
        <v xml:space="preserve"> </v>
      </c>
      <c r="DL948" t="str">
        <f>IF(main!EX948&gt;0,main!EX948," ")</f>
        <v xml:space="preserve"> </v>
      </c>
      <c r="DM948" t="str">
        <f>IF(main!FA948&gt;0,main!FA948," ")</f>
        <v xml:space="preserve"> </v>
      </c>
      <c r="DN948" t="str">
        <f>IF(main!FB948&gt;0,main!FB948," ")</f>
        <v xml:space="preserve"> </v>
      </c>
      <c r="DO948" t="str">
        <f>IF(main!FC948&gt;0,main!FC948," ")</f>
        <v xml:space="preserve"> </v>
      </c>
      <c r="DP948" t="str">
        <f>IF(main!FD948&gt;0,main!FD948," ")</f>
        <v xml:space="preserve"> </v>
      </c>
      <c r="DQ948" t="str">
        <f>IF(main!FE948&gt;0,main!FE948," ")</f>
        <v xml:space="preserve"> </v>
      </c>
      <c r="DR948" t="str">
        <f>IF(main!FF948&gt;0,main!FF948," ")</f>
        <v xml:space="preserve"> </v>
      </c>
      <c r="DS948" t="str">
        <f>IF(main!FG948&gt;0,main!FG948," ")</f>
        <v xml:space="preserve"> </v>
      </c>
      <c r="DT948" t="str">
        <f>IF(main!FH948&gt;0,main!FH948," ")</f>
        <v xml:space="preserve"> </v>
      </c>
    </row>
    <row r="949" spans="1:124">
      <c r="A949" s="4" t="str">
        <f>IF(main!F949&gt;0,main!F949," ")</f>
        <v xml:space="preserve"> </v>
      </c>
      <c r="B949" t="str">
        <f>IF(main!J949&gt;0,main!J949," ")</f>
        <v xml:space="preserve"> </v>
      </c>
      <c r="C949" t="str">
        <f>IF(main!G949&gt;0,main!G949," ")</f>
        <v xml:space="preserve"> </v>
      </c>
      <c r="D949" t="str">
        <f>IF(main!L949&gt;0,main!L949," ")</f>
        <v xml:space="preserve"> </v>
      </c>
      <c r="E949" t="str">
        <f>IF(main!Q949&gt;0,main!Q949," ")</f>
        <v xml:space="preserve"> </v>
      </c>
      <c r="F949" t="str">
        <f>IF(main!R949&gt;0,main!R949," ")</f>
        <v xml:space="preserve"> </v>
      </c>
      <c r="G949" t="str">
        <f>IF(main!S949&gt;0,main!S949," ")</f>
        <v xml:space="preserve"> </v>
      </c>
      <c r="H949" t="str">
        <f>IF(main!T949&gt;0,main!T949," ")</f>
        <v xml:space="preserve"> </v>
      </c>
      <c r="I949" t="str">
        <f>IF(main!U949&gt;0,main!U949," ")</f>
        <v xml:space="preserve"> </v>
      </c>
      <c r="J949" t="str">
        <f>IF(main!V949&gt;0,main!V949," ")</f>
        <v xml:space="preserve"> </v>
      </c>
      <c r="K949" t="str">
        <f>IF(main!W949&gt;0,main!W949," ")</f>
        <v xml:space="preserve"> </v>
      </c>
      <c r="L949" t="str">
        <f>IF(main!X949&gt;0,main!X949," ")</f>
        <v xml:space="preserve"> </v>
      </c>
      <c r="M949" t="str">
        <f>IF(main!AA949&gt;0,main!AA949," ")</f>
        <v xml:space="preserve"> </v>
      </c>
      <c r="N949" t="str">
        <f>IF(main!AB949&gt;0,main!AB949," ")</f>
        <v xml:space="preserve"> </v>
      </c>
      <c r="O949" t="str">
        <f>IF(main!AC949&gt;0,main!AC949," ")</f>
        <v xml:space="preserve"> </v>
      </c>
      <c r="P949" t="str">
        <f>IF(main!AD949&gt;0,main!AD949," ")</f>
        <v xml:space="preserve"> </v>
      </c>
      <c r="Q949" t="str">
        <f>IF(main!AE949&gt;0,main!AE949," ")</f>
        <v xml:space="preserve"> </v>
      </c>
      <c r="R949" t="str">
        <f>IF(main!AF949&gt;0,main!AF949," ")</f>
        <v xml:space="preserve"> </v>
      </c>
      <c r="S949" t="str">
        <f>IF(main!AG949&gt;0,main!AG949," ")</f>
        <v xml:space="preserve"> </v>
      </c>
      <c r="T949" t="str">
        <f>IF(main!AH949&gt;0,main!AH949," ")</f>
        <v xml:space="preserve"> </v>
      </c>
      <c r="U949" t="str">
        <f>IF(main!AK949&gt;0,main!AK949," ")</f>
        <v xml:space="preserve"> </v>
      </c>
      <c r="V949" t="str">
        <f>IF(main!AL949&gt;0,main!AL949," ")</f>
        <v xml:space="preserve"> </v>
      </c>
      <c r="W949" t="str">
        <f>IF(main!AM949&gt;0,main!AM949," ")</f>
        <v xml:space="preserve"> </v>
      </c>
      <c r="X949" t="str">
        <f>IF(main!AN949&gt;0,main!AN949," ")</f>
        <v xml:space="preserve"> </v>
      </c>
      <c r="Y949" t="str">
        <f>IF(main!AO949&gt;0,main!AO949," ")</f>
        <v xml:space="preserve"> </v>
      </c>
      <c r="Z949" t="str">
        <f>IF(main!AP949&gt;0,main!AP949," ")</f>
        <v xml:space="preserve"> </v>
      </c>
      <c r="AA949" t="str">
        <f>IF(main!AQ949&gt;0,main!AQ949," ")</f>
        <v xml:space="preserve"> </v>
      </c>
      <c r="AB949" t="str">
        <f>IF(main!AR949&gt;0,main!AR949," ")</f>
        <v xml:space="preserve"> </v>
      </c>
      <c r="AC949" t="str">
        <f>IF(main!AU949&gt;0,main!AU949," ")</f>
        <v xml:space="preserve"> </v>
      </c>
      <c r="AD949" t="str">
        <f>IF(main!AV949&gt;0,main!AV949," ")</f>
        <v xml:space="preserve"> </v>
      </c>
      <c r="AE949" t="str">
        <f>IF(main!AW949&gt;0,main!AW949," ")</f>
        <v xml:space="preserve"> </v>
      </c>
      <c r="AF949" t="str">
        <f>IF(main!AX949&gt;0,main!AX949," ")</f>
        <v xml:space="preserve"> </v>
      </c>
      <c r="AG949" t="str">
        <f>IF(main!AY949&gt;0,main!AY949," ")</f>
        <v xml:space="preserve"> </v>
      </c>
      <c r="AH949" t="str">
        <f>IF(main!AZ949&gt;0,main!AZ949," ")</f>
        <v xml:space="preserve"> </v>
      </c>
      <c r="AI949" t="str">
        <f>IF(main!BA949&gt;0,main!BA949," ")</f>
        <v xml:space="preserve"> </v>
      </c>
      <c r="AJ949" t="str">
        <f>IF(main!BB949&gt;0,main!BB949," ")</f>
        <v xml:space="preserve"> </v>
      </c>
      <c r="AK949" t="str">
        <f>IF(main!BE949&gt;0,main!BE949," ")</f>
        <v xml:space="preserve"> </v>
      </c>
      <c r="AL949" t="str">
        <f>IF(main!BF949&gt;0,main!BF949," ")</f>
        <v xml:space="preserve"> </v>
      </c>
      <c r="AM949" t="str">
        <f>IF(main!BG949&gt;0,main!BG949," ")</f>
        <v xml:space="preserve"> </v>
      </c>
      <c r="AN949" t="str">
        <f>IF(main!BH949&gt;0,main!BH949," ")</f>
        <v xml:space="preserve"> </v>
      </c>
      <c r="AO949" t="str">
        <f>IF(main!BI949&gt;0,main!BI949," ")</f>
        <v xml:space="preserve"> </v>
      </c>
      <c r="AP949" t="str">
        <f>IF(main!BJ949&gt;0,main!BJ949," ")</f>
        <v xml:space="preserve"> </v>
      </c>
      <c r="AQ949" t="str">
        <f>IF(main!BK949&gt;0,main!BK949," ")</f>
        <v xml:space="preserve"> </v>
      </c>
      <c r="AR949" t="str">
        <f>IF(main!BL949&gt;0,main!BL949," ")</f>
        <v xml:space="preserve"> </v>
      </c>
      <c r="AS949" t="str">
        <f>IF(main!BO949&gt;0,main!BO949," ")</f>
        <v xml:space="preserve"> </v>
      </c>
      <c r="AT949" t="str">
        <f>IF(main!BP949&gt;0,main!BP949," ")</f>
        <v xml:space="preserve"> </v>
      </c>
      <c r="AU949" t="str">
        <f>IF(main!BQ949&gt;0,main!BQ949," ")</f>
        <v xml:space="preserve"> </v>
      </c>
      <c r="AV949" t="str">
        <f>IF(main!BR949&gt;0,main!BR949," ")</f>
        <v xml:space="preserve"> </v>
      </c>
      <c r="AW949" t="str">
        <f>IF(main!BS949&gt;0,main!BS949," ")</f>
        <v xml:space="preserve"> </v>
      </c>
      <c r="AX949" t="str">
        <f>IF(main!BT949&gt;0,main!BT949," ")</f>
        <v xml:space="preserve"> </v>
      </c>
      <c r="AY949" t="str">
        <f>IF(main!BU949&gt;0,main!BU949," ")</f>
        <v xml:space="preserve"> </v>
      </c>
      <c r="AZ949" t="str">
        <f>IF(main!BV949&gt;0,main!BV949," ")</f>
        <v xml:space="preserve"> </v>
      </c>
      <c r="BA949" t="str">
        <f>IF(main!BY949&gt;0,main!BY949," ")</f>
        <v xml:space="preserve"> </v>
      </c>
      <c r="BB949" t="str">
        <f>IF(main!BZ949&gt;0,main!BZ949," ")</f>
        <v xml:space="preserve"> </v>
      </c>
      <c r="BC949" t="str">
        <f>IF(main!CA949&gt;0,main!CA949," ")</f>
        <v xml:space="preserve"> </v>
      </c>
      <c r="BD949" t="str">
        <f>IF(main!CB949&gt;0,main!CB949," ")</f>
        <v xml:space="preserve"> </v>
      </c>
      <c r="BE949" t="str">
        <f>IF(main!CC949&gt;0,main!CC949," ")</f>
        <v xml:space="preserve"> </v>
      </c>
      <c r="BF949" t="str">
        <f>IF(main!CD949&gt;0,main!CD949," ")</f>
        <v xml:space="preserve"> </v>
      </c>
      <c r="BG949" t="str">
        <f>IF(main!CE949&gt;0,main!CE949," ")</f>
        <v xml:space="preserve"> </v>
      </c>
      <c r="BH949" t="str">
        <f>IF(main!CF949&gt;0,main!CF949," ")</f>
        <v xml:space="preserve"> </v>
      </c>
      <c r="BI949" t="str">
        <f>IF(main!CI949&gt;0,main!CI949," ")</f>
        <v xml:space="preserve"> </v>
      </c>
      <c r="BJ949" t="str">
        <f>IF(main!CJ949&gt;0,main!CJ949," ")</f>
        <v xml:space="preserve"> </v>
      </c>
      <c r="BK949" t="str">
        <f>IF(main!CK949&gt;0,main!CK949," ")</f>
        <v xml:space="preserve"> </v>
      </c>
      <c r="BL949" t="str">
        <f>IF(main!CL949&gt;0,main!CL949," ")</f>
        <v xml:space="preserve"> </v>
      </c>
      <c r="BM949" t="str">
        <f>IF(main!CM949&gt;0,main!CM949," ")</f>
        <v xml:space="preserve"> </v>
      </c>
      <c r="BN949" t="str">
        <f>IF(main!CN949&gt;0,main!CN949," ")</f>
        <v xml:space="preserve"> </v>
      </c>
      <c r="BO949" t="str">
        <f>IF(main!CO949&gt;0,main!CO949," ")</f>
        <v xml:space="preserve"> </v>
      </c>
      <c r="BP949" t="str">
        <f>IF(main!CP949&gt;0,main!CP949," ")</f>
        <v xml:space="preserve"> </v>
      </c>
      <c r="BQ949" t="str">
        <f>IF(main!CS949&gt;0,main!CS949," ")</f>
        <v xml:space="preserve"> </v>
      </c>
      <c r="BR949" t="str">
        <f>IF(main!CT949&gt;0,main!CT949," ")</f>
        <v xml:space="preserve"> </v>
      </c>
      <c r="BS949" t="str">
        <f>IF(main!CU949&gt;0,main!CU949," ")</f>
        <v xml:space="preserve"> </v>
      </c>
      <c r="BT949" t="str">
        <f>IF(main!CV949&gt;0,main!CV949," ")</f>
        <v xml:space="preserve"> </v>
      </c>
      <c r="BU949" t="str">
        <f>IF(main!CW949&gt;0,main!CW949," ")</f>
        <v xml:space="preserve"> </v>
      </c>
      <c r="BV949" t="str">
        <f>IF(main!CX949&gt;0,main!CX949," ")</f>
        <v xml:space="preserve"> </v>
      </c>
      <c r="BW949" t="str">
        <f>IF(main!CY949&gt;0,main!CY949," ")</f>
        <v xml:space="preserve"> </v>
      </c>
      <c r="BX949" t="str">
        <f>IF(main!CZ949&gt;0,main!CZ949," ")</f>
        <v xml:space="preserve"> </v>
      </c>
      <c r="BY949" t="str">
        <f>IF(main!DC949&gt;0,main!DC949," ")</f>
        <v xml:space="preserve"> </v>
      </c>
      <c r="BZ949" t="str">
        <f>IF(main!DD949&gt;0,main!DD949," ")</f>
        <v xml:space="preserve"> </v>
      </c>
      <c r="CA949" t="str">
        <f>IF(main!DE949&gt;0,main!DE949," ")</f>
        <v xml:space="preserve"> </v>
      </c>
      <c r="CB949" t="str">
        <f>IF(main!DF949&gt;0,main!DF949," ")</f>
        <v xml:space="preserve"> </v>
      </c>
      <c r="CC949" t="str">
        <f>IF(main!DG949&gt;0,main!DG949," ")</f>
        <v xml:space="preserve"> </v>
      </c>
      <c r="CD949" t="str">
        <f>IF(main!DH949&gt;0,main!DH949," ")</f>
        <v xml:space="preserve"> </v>
      </c>
      <c r="CE949" t="str">
        <f>IF(main!DI949&gt;0,main!DI949," ")</f>
        <v xml:space="preserve"> </v>
      </c>
      <c r="CF949" t="str">
        <f>IF(main!DJ949&gt;0,main!DJ949," ")</f>
        <v xml:space="preserve"> </v>
      </c>
      <c r="CG949" t="str">
        <f>IF(main!DM949&gt;0,main!DM949," ")</f>
        <v xml:space="preserve"> </v>
      </c>
      <c r="CH949" t="str">
        <f>IF(main!DN949&gt;0,main!DN949," ")</f>
        <v xml:space="preserve"> </v>
      </c>
      <c r="CI949" t="str">
        <f>IF(main!DO949&gt;0,main!DO949," ")</f>
        <v xml:space="preserve"> </v>
      </c>
      <c r="CJ949" t="str">
        <f>IF(main!DP949&gt;0,main!DP949," ")</f>
        <v xml:space="preserve"> </v>
      </c>
      <c r="CK949" t="str">
        <f>IF(main!DQ949&gt;0,main!DQ949," ")</f>
        <v xml:space="preserve"> </v>
      </c>
      <c r="CL949" t="str">
        <f>IF(main!DR949&gt;0,main!DR949," ")</f>
        <v xml:space="preserve"> </v>
      </c>
      <c r="CM949" t="str">
        <f>IF(main!DS949&gt;0,main!DS949," ")</f>
        <v xml:space="preserve"> </v>
      </c>
      <c r="CN949" t="str">
        <f>IF(main!DT949&gt;0,main!DT949," ")</f>
        <v xml:space="preserve"> </v>
      </c>
      <c r="CO949" t="str">
        <f>IF(main!DW949&gt;0,main!DW949," ")</f>
        <v xml:space="preserve"> </v>
      </c>
      <c r="CP949" t="str">
        <f>IF(main!DX949&gt;0,main!DX949," ")</f>
        <v xml:space="preserve"> </v>
      </c>
      <c r="CQ949" t="str">
        <f>IF(main!DY949&gt;0,main!DY949," ")</f>
        <v xml:space="preserve"> </v>
      </c>
      <c r="CR949" t="str">
        <f>IF(main!DZ949&gt;0,main!DZ949," ")</f>
        <v xml:space="preserve"> </v>
      </c>
      <c r="CS949" t="str">
        <f>IF(main!EA949&gt;0,main!EA949," ")</f>
        <v xml:space="preserve"> </v>
      </c>
      <c r="CT949" t="str">
        <f>IF(main!EB949&gt;0,main!EB949," ")</f>
        <v xml:space="preserve"> </v>
      </c>
      <c r="CU949" t="str">
        <f>IF(main!EC949&gt;0,main!EC949," ")</f>
        <v xml:space="preserve"> </v>
      </c>
      <c r="CV949" t="str">
        <f>IF(main!ED949&gt;0,main!ED949," ")</f>
        <v xml:space="preserve"> </v>
      </c>
      <c r="CW949" t="str">
        <f>IF(main!EG949&gt;0,main!EG949," ")</f>
        <v xml:space="preserve"> </v>
      </c>
      <c r="CX949" t="str">
        <f>IF(main!EH949&gt;0,main!EH949," ")</f>
        <v xml:space="preserve"> </v>
      </c>
      <c r="CY949" t="str">
        <f>IF(main!EI949&gt;0,main!EI949," ")</f>
        <v xml:space="preserve"> </v>
      </c>
      <c r="CZ949" t="str">
        <f>IF(main!EJ949&gt;0,main!EJ949," ")</f>
        <v xml:space="preserve"> </v>
      </c>
      <c r="DA949" t="str">
        <f>IF(main!EK949&gt;0,main!EK949," ")</f>
        <v xml:space="preserve"> </v>
      </c>
      <c r="DB949" t="str">
        <f>IF(main!EL949&gt;0,main!EL949," ")</f>
        <v xml:space="preserve"> </v>
      </c>
      <c r="DC949" t="str">
        <f>IF(main!EM949&gt;0,main!EM949," ")</f>
        <v xml:space="preserve"> </v>
      </c>
      <c r="DD949" t="str">
        <f>IF(main!EN949&gt;0,main!EN949," ")</f>
        <v xml:space="preserve"> </v>
      </c>
      <c r="DE949" t="str">
        <f>IF(main!EQ949&gt;0,main!EQ949," ")</f>
        <v xml:space="preserve"> </v>
      </c>
      <c r="DF949" t="str">
        <f>IF(main!ER949&gt;0,main!ER949," ")</f>
        <v xml:space="preserve"> </v>
      </c>
      <c r="DG949" t="str">
        <f>IF(main!ES949&gt;0,main!ES949," ")</f>
        <v xml:space="preserve"> </v>
      </c>
      <c r="DH949" t="str">
        <f>IF(main!ET949&gt;0,main!ET949," ")</f>
        <v xml:space="preserve"> </v>
      </c>
      <c r="DI949" t="str">
        <f>IF(main!EU949&gt;0,main!EU949," ")</f>
        <v xml:space="preserve"> </v>
      </c>
      <c r="DJ949" t="str">
        <f>IF(main!EV949&gt;0,main!EV949," ")</f>
        <v xml:space="preserve"> </v>
      </c>
      <c r="DK949" t="str">
        <f>IF(main!EW949&gt;0,main!EW949," ")</f>
        <v xml:space="preserve"> </v>
      </c>
      <c r="DL949" t="str">
        <f>IF(main!EX949&gt;0,main!EX949," ")</f>
        <v xml:space="preserve"> </v>
      </c>
      <c r="DM949" t="str">
        <f>IF(main!FA949&gt;0,main!FA949," ")</f>
        <v xml:space="preserve"> </v>
      </c>
      <c r="DN949" t="str">
        <f>IF(main!FB949&gt;0,main!FB949," ")</f>
        <v xml:space="preserve"> </v>
      </c>
      <c r="DO949" t="str">
        <f>IF(main!FC949&gt;0,main!FC949," ")</f>
        <v xml:space="preserve"> </v>
      </c>
      <c r="DP949" t="str">
        <f>IF(main!FD949&gt;0,main!FD949," ")</f>
        <v xml:space="preserve"> </v>
      </c>
      <c r="DQ949" t="str">
        <f>IF(main!FE949&gt;0,main!FE949," ")</f>
        <v xml:space="preserve"> </v>
      </c>
      <c r="DR949" t="str">
        <f>IF(main!FF949&gt;0,main!FF949," ")</f>
        <v xml:space="preserve"> </v>
      </c>
      <c r="DS949" t="str">
        <f>IF(main!FG949&gt;0,main!FG949," ")</f>
        <v xml:space="preserve"> </v>
      </c>
      <c r="DT949" t="str">
        <f>IF(main!FH949&gt;0,main!FH949," ")</f>
        <v xml:space="preserve"> </v>
      </c>
    </row>
    <row r="950" spans="1:124">
      <c r="A950" s="4" t="str">
        <f>IF(main!F950&gt;0,main!F950," ")</f>
        <v xml:space="preserve"> </v>
      </c>
      <c r="B950" t="str">
        <f>IF(main!J950&gt;0,main!J950," ")</f>
        <v xml:space="preserve"> </v>
      </c>
      <c r="C950" t="str">
        <f>IF(main!G950&gt;0,main!G950," ")</f>
        <v xml:space="preserve"> </v>
      </c>
      <c r="D950" t="str">
        <f>IF(main!L950&gt;0,main!L950," ")</f>
        <v xml:space="preserve"> </v>
      </c>
      <c r="E950" t="str">
        <f>IF(main!Q950&gt;0,main!Q950," ")</f>
        <v xml:space="preserve"> </v>
      </c>
      <c r="F950" t="str">
        <f>IF(main!R950&gt;0,main!R950," ")</f>
        <v xml:space="preserve"> </v>
      </c>
      <c r="G950" t="str">
        <f>IF(main!S950&gt;0,main!S950," ")</f>
        <v xml:space="preserve"> </v>
      </c>
      <c r="H950" t="str">
        <f>IF(main!T950&gt;0,main!T950," ")</f>
        <v xml:space="preserve"> </v>
      </c>
      <c r="I950" t="str">
        <f>IF(main!U950&gt;0,main!U950," ")</f>
        <v xml:space="preserve"> </v>
      </c>
      <c r="J950" t="str">
        <f>IF(main!V950&gt;0,main!V950," ")</f>
        <v xml:space="preserve"> </v>
      </c>
      <c r="K950" t="str">
        <f>IF(main!W950&gt;0,main!W950," ")</f>
        <v xml:space="preserve"> </v>
      </c>
      <c r="L950" t="str">
        <f>IF(main!X950&gt;0,main!X950," ")</f>
        <v xml:space="preserve"> </v>
      </c>
      <c r="M950" t="str">
        <f>IF(main!AA950&gt;0,main!AA950," ")</f>
        <v xml:space="preserve"> </v>
      </c>
      <c r="N950" t="str">
        <f>IF(main!AB950&gt;0,main!AB950," ")</f>
        <v xml:space="preserve"> </v>
      </c>
      <c r="O950" t="str">
        <f>IF(main!AC950&gt;0,main!AC950," ")</f>
        <v xml:space="preserve"> </v>
      </c>
      <c r="P950" t="str">
        <f>IF(main!AD950&gt;0,main!AD950," ")</f>
        <v xml:space="preserve"> </v>
      </c>
      <c r="Q950" t="str">
        <f>IF(main!AE950&gt;0,main!AE950," ")</f>
        <v xml:space="preserve"> </v>
      </c>
      <c r="R950" t="str">
        <f>IF(main!AF950&gt;0,main!AF950," ")</f>
        <v xml:space="preserve"> </v>
      </c>
      <c r="S950" t="str">
        <f>IF(main!AG950&gt;0,main!AG950," ")</f>
        <v xml:space="preserve"> </v>
      </c>
      <c r="T950" t="str">
        <f>IF(main!AH950&gt;0,main!AH950," ")</f>
        <v xml:space="preserve"> </v>
      </c>
      <c r="U950" t="str">
        <f>IF(main!AK950&gt;0,main!AK950," ")</f>
        <v xml:space="preserve"> </v>
      </c>
      <c r="V950" t="str">
        <f>IF(main!AL950&gt;0,main!AL950," ")</f>
        <v xml:space="preserve"> </v>
      </c>
      <c r="W950" t="str">
        <f>IF(main!AM950&gt;0,main!AM950," ")</f>
        <v xml:space="preserve"> </v>
      </c>
      <c r="X950" t="str">
        <f>IF(main!AN950&gt;0,main!AN950," ")</f>
        <v xml:space="preserve"> </v>
      </c>
      <c r="Y950" t="str">
        <f>IF(main!AO950&gt;0,main!AO950," ")</f>
        <v xml:space="preserve"> </v>
      </c>
      <c r="Z950" t="str">
        <f>IF(main!AP950&gt;0,main!AP950," ")</f>
        <v xml:space="preserve"> </v>
      </c>
      <c r="AA950" t="str">
        <f>IF(main!AQ950&gt;0,main!AQ950," ")</f>
        <v xml:space="preserve"> </v>
      </c>
      <c r="AB950" t="str">
        <f>IF(main!AR950&gt;0,main!AR950," ")</f>
        <v xml:space="preserve"> </v>
      </c>
      <c r="AC950" t="str">
        <f>IF(main!AU950&gt;0,main!AU950," ")</f>
        <v xml:space="preserve"> </v>
      </c>
      <c r="AD950" t="str">
        <f>IF(main!AV950&gt;0,main!AV950," ")</f>
        <v xml:space="preserve"> </v>
      </c>
      <c r="AE950" t="str">
        <f>IF(main!AW950&gt;0,main!AW950," ")</f>
        <v xml:space="preserve"> </v>
      </c>
      <c r="AF950" t="str">
        <f>IF(main!AX950&gt;0,main!AX950," ")</f>
        <v xml:space="preserve"> </v>
      </c>
      <c r="AG950" t="str">
        <f>IF(main!AY950&gt;0,main!AY950," ")</f>
        <v xml:space="preserve"> </v>
      </c>
      <c r="AH950" t="str">
        <f>IF(main!AZ950&gt;0,main!AZ950," ")</f>
        <v xml:space="preserve"> </v>
      </c>
      <c r="AI950" t="str">
        <f>IF(main!BA950&gt;0,main!BA950," ")</f>
        <v xml:space="preserve"> </v>
      </c>
      <c r="AJ950" t="str">
        <f>IF(main!BB950&gt;0,main!BB950," ")</f>
        <v xml:space="preserve"> </v>
      </c>
      <c r="AK950" t="str">
        <f>IF(main!BE950&gt;0,main!BE950," ")</f>
        <v xml:space="preserve"> </v>
      </c>
      <c r="AL950" t="str">
        <f>IF(main!BF950&gt;0,main!BF950," ")</f>
        <v xml:space="preserve"> </v>
      </c>
      <c r="AM950" t="str">
        <f>IF(main!BG950&gt;0,main!BG950," ")</f>
        <v xml:space="preserve"> </v>
      </c>
      <c r="AN950" t="str">
        <f>IF(main!BH950&gt;0,main!BH950," ")</f>
        <v xml:space="preserve"> </v>
      </c>
      <c r="AO950" t="str">
        <f>IF(main!BI950&gt;0,main!BI950," ")</f>
        <v xml:space="preserve"> </v>
      </c>
      <c r="AP950" t="str">
        <f>IF(main!BJ950&gt;0,main!BJ950," ")</f>
        <v xml:space="preserve"> </v>
      </c>
      <c r="AQ950" t="str">
        <f>IF(main!BK950&gt;0,main!BK950," ")</f>
        <v xml:space="preserve"> </v>
      </c>
      <c r="AR950" t="str">
        <f>IF(main!BL950&gt;0,main!BL950," ")</f>
        <v xml:space="preserve"> </v>
      </c>
      <c r="AS950" t="str">
        <f>IF(main!BO950&gt;0,main!BO950," ")</f>
        <v xml:space="preserve"> </v>
      </c>
      <c r="AT950" t="str">
        <f>IF(main!BP950&gt;0,main!BP950," ")</f>
        <v xml:space="preserve"> </v>
      </c>
      <c r="AU950" t="str">
        <f>IF(main!BQ950&gt;0,main!BQ950," ")</f>
        <v xml:space="preserve"> </v>
      </c>
      <c r="AV950" t="str">
        <f>IF(main!BR950&gt;0,main!BR950," ")</f>
        <v xml:space="preserve"> </v>
      </c>
      <c r="AW950" t="str">
        <f>IF(main!BS950&gt;0,main!BS950," ")</f>
        <v xml:space="preserve"> </v>
      </c>
      <c r="AX950" t="str">
        <f>IF(main!BT950&gt;0,main!BT950," ")</f>
        <v xml:space="preserve"> </v>
      </c>
      <c r="AY950" t="str">
        <f>IF(main!BU950&gt;0,main!BU950," ")</f>
        <v xml:space="preserve"> </v>
      </c>
      <c r="AZ950" t="str">
        <f>IF(main!BV950&gt;0,main!BV950," ")</f>
        <v xml:space="preserve"> </v>
      </c>
      <c r="BA950" t="str">
        <f>IF(main!BY950&gt;0,main!BY950," ")</f>
        <v xml:space="preserve"> </v>
      </c>
      <c r="BB950" t="str">
        <f>IF(main!BZ950&gt;0,main!BZ950," ")</f>
        <v xml:space="preserve"> </v>
      </c>
      <c r="BC950" t="str">
        <f>IF(main!CA950&gt;0,main!CA950," ")</f>
        <v xml:space="preserve"> </v>
      </c>
      <c r="BD950" t="str">
        <f>IF(main!CB950&gt;0,main!CB950," ")</f>
        <v xml:space="preserve"> </v>
      </c>
      <c r="BE950" t="str">
        <f>IF(main!CC950&gt;0,main!CC950," ")</f>
        <v xml:space="preserve"> </v>
      </c>
      <c r="BF950" t="str">
        <f>IF(main!CD950&gt;0,main!CD950," ")</f>
        <v xml:space="preserve"> </v>
      </c>
      <c r="BG950" t="str">
        <f>IF(main!CE950&gt;0,main!CE950," ")</f>
        <v xml:space="preserve"> </v>
      </c>
      <c r="BH950" t="str">
        <f>IF(main!CF950&gt;0,main!CF950," ")</f>
        <v xml:space="preserve"> </v>
      </c>
      <c r="BI950" t="str">
        <f>IF(main!CI950&gt;0,main!CI950," ")</f>
        <v xml:space="preserve"> </v>
      </c>
      <c r="BJ950" t="str">
        <f>IF(main!CJ950&gt;0,main!CJ950," ")</f>
        <v xml:space="preserve"> </v>
      </c>
      <c r="BK950" t="str">
        <f>IF(main!CK950&gt;0,main!CK950," ")</f>
        <v xml:space="preserve"> </v>
      </c>
      <c r="BL950" t="str">
        <f>IF(main!CL950&gt;0,main!CL950," ")</f>
        <v xml:space="preserve"> </v>
      </c>
      <c r="BM950" t="str">
        <f>IF(main!CM950&gt;0,main!CM950," ")</f>
        <v xml:space="preserve"> </v>
      </c>
      <c r="BN950" t="str">
        <f>IF(main!CN950&gt;0,main!CN950," ")</f>
        <v xml:space="preserve"> </v>
      </c>
      <c r="BO950" t="str">
        <f>IF(main!CO950&gt;0,main!CO950," ")</f>
        <v xml:space="preserve"> </v>
      </c>
      <c r="BP950" t="str">
        <f>IF(main!CP950&gt;0,main!CP950," ")</f>
        <v xml:space="preserve"> </v>
      </c>
      <c r="BQ950" t="str">
        <f>IF(main!CS950&gt;0,main!CS950," ")</f>
        <v xml:space="preserve"> </v>
      </c>
      <c r="BR950" t="str">
        <f>IF(main!CT950&gt;0,main!CT950," ")</f>
        <v xml:space="preserve"> </v>
      </c>
      <c r="BS950" t="str">
        <f>IF(main!CU950&gt;0,main!CU950," ")</f>
        <v xml:space="preserve"> </v>
      </c>
      <c r="BT950" t="str">
        <f>IF(main!CV950&gt;0,main!CV950," ")</f>
        <v xml:space="preserve"> </v>
      </c>
      <c r="BU950" t="str">
        <f>IF(main!CW950&gt;0,main!CW950," ")</f>
        <v xml:space="preserve"> </v>
      </c>
      <c r="BV950" t="str">
        <f>IF(main!CX950&gt;0,main!CX950," ")</f>
        <v xml:space="preserve"> </v>
      </c>
      <c r="BW950" t="str">
        <f>IF(main!CY950&gt;0,main!CY950," ")</f>
        <v xml:space="preserve"> </v>
      </c>
      <c r="BX950" t="str">
        <f>IF(main!CZ950&gt;0,main!CZ950," ")</f>
        <v xml:space="preserve"> </v>
      </c>
      <c r="BY950" t="str">
        <f>IF(main!DC950&gt;0,main!DC950," ")</f>
        <v xml:space="preserve"> </v>
      </c>
      <c r="BZ950" t="str">
        <f>IF(main!DD950&gt;0,main!DD950," ")</f>
        <v xml:space="preserve"> </v>
      </c>
      <c r="CA950" t="str">
        <f>IF(main!DE950&gt;0,main!DE950," ")</f>
        <v xml:space="preserve"> </v>
      </c>
      <c r="CB950" t="str">
        <f>IF(main!DF950&gt;0,main!DF950," ")</f>
        <v xml:space="preserve"> </v>
      </c>
      <c r="CC950" t="str">
        <f>IF(main!DG950&gt;0,main!DG950," ")</f>
        <v xml:space="preserve"> </v>
      </c>
      <c r="CD950" t="str">
        <f>IF(main!DH950&gt;0,main!DH950," ")</f>
        <v xml:space="preserve"> </v>
      </c>
      <c r="CE950" t="str">
        <f>IF(main!DI950&gt;0,main!DI950," ")</f>
        <v xml:space="preserve"> </v>
      </c>
      <c r="CF950" t="str">
        <f>IF(main!DJ950&gt;0,main!DJ950," ")</f>
        <v xml:space="preserve"> </v>
      </c>
      <c r="CG950" t="str">
        <f>IF(main!DM950&gt;0,main!DM950," ")</f>
        <v xml:space="preserve"> </v>
      </c>
      <c r="CH950" t="str">
        <f>IF(main!DN950&gt;0,main!DN950," ")</f>
        <v xml:space="preserve"> </v>
      </c>
      <c r="CI950" t="str">
        <f>IF(main!DO950&gt;0,main!DO950," ")</f>
        <v xml:space="preserve"> </v>
      </c>
      <c r="CJ950" t="str">
        <f>IF(main!DP950&gt;0,main!DP950," ")</f>
        <v xml:space="preserve"> </v>
      </c>
      <c r="CK950" t="str">
        <f>IF(main!DQ950&gt;0,main!DQ950," ")</f>
        <v xml:space="preserve"> </v>
      </c>
      <c r="CL950" t="str">
        <f>IF(main!DR950&gt;0,main!DR950," ")</f>
        <v xml:space="preserve"> </v>
      </c>
      <c r="CM950" t="str">
        <f>IF(main!DS950&gt;0,main!DS950," ")</f>
        <v xml:space="preserve"> </v>
      </c>
      <c r="CN950" t="str">
        <f>IF(main!DT950&gt;0,main!DT950," ")</f>
        <v xml:space="preserve"> </v>
      </c>
      <c r="CO950" t="str">
        <f>IF(main!DW950&gt;0,main!DW950," ")</f>
        <v xml:space="preserve"> </v>
      </c>
      <c r="CP950" t="str">
        <f>IF(main!DX950&gt;0,main!DX950," ")</f>
        <v xml:space="preserve"> </v>
      </c>
      <c r="CQ950" t="str">
        <f>IF(main!DY950&gt;0,main!DY950," ")</f>
        <v xml:space="preserve"> </v>
      </c>
      <c r="CR950" t="str">
        <f>IF(main!DZ950&gt;0,main!DZ950," ")</f>
        <v xml:space="preserve"> </v>
      </c>
      <c r="CS950" t="str">
        <f>IF(main!EA950&gt;0,main!EA950," ")</f>
        <v xml:space="preserve"> </v>
      </c>
      <c r="CT950" t="str">
        <f>IF(main!EB950&gt;0,main!EB950," ")</f>
        <v xml:space="preserve"> </v>
      </c>
      <c r="CU950" t="str">
        <f>IF(main!EC950&gt;0,main!EC950," ")</f>
        <v xml:space="preserve"> </v>
      </c>
      <c r="CV950" t="str">
        <f>IF(main!ED950&gt;0,main!ED950," ")</f>
        <v xml:space="preserve"> </v>
      </c>
      <c r="CW950" t="str">
        <f>IF(main!EG950&gt;0,main!EG950," ")</f>
        <v xml:space="preserve"> </v>
      </c>
      <c r="CX950" t="str">
        <f>IF(main!EH950&gt;0,main!EH950," ")</f>
        <v xml:space="preserve"> </v>
      </c>
      <c r="CY950" t="str">
        <f>IF(main!EI950&gt;0,main!EI950," ")</f>
        <v xml:space="preserve"> </v>
      </c>
      <c r="CZ950" t="str">
        <f>IF(main!EJ950&gt;0,main!EJ950," ")</f>
        <v xml:space="preserve"> </v>
      </c>
      <c r="DA950" t="str">
        <f>IF(main!EK950&gt;0,main!EK950," ")</f>
        <v xml:space="preserve"> </v>
      </c>
      <c r="DB950" t="str">
        <f>IF(main!EL950&gt;0,main!EL950," ")</f>
        <v xml:space="preserve"> </v>
      </c>
      <c r="DC950" t="str">
        <f>IF(main!EM950&gt;0,main!EM950," ")</f>
        <v xml:space="preserve"> </v>
      </c>
      <c r="DD950" t="str">
        <f>IF(main!EN950&gt;0,main!EN950," ")</f>
        <v xml:space="preserve"> </v>
      </c>
      <c r="DE950" t="str">
        <f>IF(main!EQ950&gt;0,main!EQ950," ")</f>
        <v xml:space="preserve"> </v>
      </c>
      <c r="DF950" t="str">
        <f>IF(main!ER950&gt;0,main!ER950," ")</f>
        <v xml:space="preserve"> </v>
      </c>
      <c r="DG950" t="str">
        <f>IF(main!ES950&gt;0,main!ES950," ")</f>
        <v xml:space="preserve"> </v>
      </c>
      <c r="DH950" t="str">
        <f>IF(main!ET950&gt;0,main!ET950," ")</f>
        <v xml:space="preserve"> </v>
      </c>
      <c r="DI950" t="str">
        <f>IF(main!EU950&gt;0,main!EU950," ")</f>
        <v xml:space="preserve"> </v>
      </c>
      <c r="DJ950" t="str">
        <f>IF(main!EV950&gt;0,main!EV950," ")</f>
        <v xml:space="preserve"> </v>
      </c>
      <c r="DK950" t="str">
        <f>IF(main!EW950&gt;0,main!EW950," ")</f>
        <v xml:space="preserve"> </v>
      </c>
      <c r="DL950" t="str">
        <f>IF(main!EX950&gt;0,main!EX950," ")</f>
        <v xml:space="preserve"> </v>
      </c>
      <c r="DM950" t="str">
        <f>IF(main!FA950&gt;0,main!FA950," ")</f>
        <v xml:space="preserve"> </v>
      </c>
      <c r="DN950" t="str">
        <f>IF(main!FB950&gt;0,main!FB950," ")</f>
        <v xml:space="preserve"> </v>
      </c>
      <c r="DO950" t="str">
        <f>IF(main!FC950&gt;0,main!FC950," ")</f>
        <v xml:space="preserve"> </v>
      </c>
      <c r="DP950" t="str">
        <f>IF(main!FD950&gt;0,main!FD950," ")</f>
        <v xml:space="preserve"> </v>
      </c>
      <c r="DQ950" t="str">
        <f>IF(main!FE950&gt;0,main!FE950," ")</f>
        <v xml:space="preserve"> </v>
      </c>
      <c r="DR950" t="str">
        <f>IF(main!FF950&gt;0,main!FF950," ")</f>
        <v xml:space="preserve"> </v>
      </c>
      <c r="DS950" t="str">
        <f>IF(main!FG950&gt;0,main!FG950," ")</f>
        <v xml:space="preserve"> </v>
      </c>
      <c r="DT950" t="str">
        <f>IF(main!FH950&gt;0,main!FH950," ")</f>
        <v xml:space="preserve"> </v>
      </c>
    </row>
    <row r="951" spans="1:124">
      <c r="A951" s="4" t="str">
        <f>IF(main!F951&gt;0,main!F951," ")</f>
        <v xml:space="preserve"> </v>
      </c>
      <c r="B951" t="str">
        <f>IF(main!J951&gt;0,main!J951," ")</f>
        <v xml:space="preserve"> </v>
      </c>
      <c r="C951" t="str">
        <f>IF(main!G951&gt;0,main!G951," ")</f>
        <v xml:space="preserve"> </v>
      </c>
      <c r="D951" t="str">
        <f>IF(main!L951&gt;0,main!L951," ")</f>
        <v xml:space="preserve"> </v>
      </c>
      <c r="E951" t="str">
        <f>IF(main!Q951&gt;0,main!Q951," ")</f>
        <v xml:space="preserve"> </v>
      </c>
      <c r="F951" t="str">
        <f>IF(main!R951&gt;0,main!R951," ")</f>
        <v xml:space="preserve"> </v>
      </c>
      <c r="G951" t="str">
        <f>IF(main!S951&gt;0,main!S951," ")</f>
        <v xml:space="preserve"> </v>
      </c>
      <c r="H951" t="str">
        <f>IF(main!T951&gt;0,main!T951," ")</f>
        <v xml:space="preserve"> </v>
      </c>
      <c r="I951" t="str">
        <f>IF(main!U951&gt;0,main!U951," ")</f>
        <v xml:space="preserve"> </v>
      </c>
      <c r="J951" t="str">
        <f>IF(main!V951&gt;0,main!V951," ")</f>
        <v xml:space="preserve"> </v>
      </c>
      <c r="K951" t="str">
        <f>IF(main!W951&gt;0,main!W951," ")</f>
        <v xml:space="preserve"> </v>
      </c>
      <c r="L951" t="str">
        <f>IF(main!X951&gt;0,main!X951," ")</f>
        <v xml:space="preserve"> </v>
      </c>
      <c r="M951" t="str">
        <f>IF(main!AA951&gt;0,main!AA951," ")</f>
        <v xml:space="preserve"> </v>
      </c>
      <c r="N951" t="str">
        <f>IF(main!AB951&gt;0,main!AB951," ")</f>
        <v xml:space="preserve"> </v>
      </c>
      <c r="O951" t="str">
        <f>IF(main!AC951&gt;0,main!AC951," ")</f>
        <v xml:space="preserve"> </v>
      </c>
      <c r="P951" t="str">
        <f>IF(main!AD951&gt;0,main!AD951," ")</f>
        <v xml:space="preserve"> </v>
      </c>
      <c r="Q951" t="str">
        <f>IF(main!AE951&gt;0,main!AE951," ")</f>
        <v xml:space="preserve"> </v>
      </c>
      <c r="R951" t="str">
        <f>IF(main!AF951&gt;0,main!AF951," ")</f>
        <v xml:space="preserve"> </v>
      </c>
      <c r="S951" t="str">
        <f>IF(main!AG951&gt;0,main!AG951," ")</f>
        <v xml:space="preserve"> </v>
      </c>
      <c r="T951" t="str">
        <f>IF(main!AH951&gt;0,main!AH951," ")</f>
        <v xml:space="preserve"> </v>
      </c>
      <c r="U951" t="str">
        <f>IF(main!AK951&gt;0,main!AK951," ")</f>
        <v xml:space="preserve"> </v>
      </c>
      <c r="V951" t="str">
        <f>IF(main!AL951&gt;0,main!AL951," ")</f>
        <v xml:space="preserve"> </v>
      </c>
      <c r="W951" t="str">
        <f>IF(main!AM951&gt;0,main!AM951," ")</f>
        <v xml:space="preserve"> </v>
      </c>
      <c r="X951" t="str">
        <f>IF(main!AN951&gt;0,main!AN951," ")</f>
        <v xml:space="preserve"> </v>
      </c>
      <c r="Y951" t="str">
        <f>IF(main!AO951&gt;0,main!AO951," ")</f>
        <v xml:space="preserve"> </v>
      </c>
      <c r="Z951" t="str">
        <f>IF(main!AP951&gt;0,main!AP951," ")</f>
        <v xml:space="preserve"> </v>
      </c>
      <c r="AA951" t="str">
        <f>IF(main!AQ951&gt;0,main!AQ951," ")</f>
        <v xml:space="preserve"> </v>
      </c>
      <c r="AB951" t="str">
        <f>IF(main!AR951&gt;0,main!AR951," ")</f>
        <v xml:space="preserve"> </v>
      </c>
      <c r="AC951" t="str">
        <f>IF(main!AU951&gt;0,main!AU951," ")</f>
        <v xml:space="preserve"> </v>
      </c>
      <c r="AD951" t="str">
        <f>IF(main!AV951&gt;0,main!AV951," ")</f>
        <v xml:space="preserve"> </v>
      </c>
      <c r="AE951" t="str">
        <f>IF(main!AW951&gt;0,main!AW951," ")</f>
        <v xml:space="preserve"> </v>
      </c>
      <c r="AF951" t="str">
        <f>IF(main!AX951&gt;0,main!AX951," ")</f>
        <v xml:space="preserve"> </v>
      </c>
      <c r="AG951" t="str">
        <f>IF(main!AY951&gt;0,main!AY951," ")</f>
        <v xml:space="preserve"> </v>
      </c>
      <c r="AH951" t="str">
        <f>IF(main!AZ951&gt;0,main!AZ951," ")</f>
        <v xml:space="preserve"> </v>
      </c>
      <c r="AI951" t="str">
        <f>IF(main!BA951&gt;0,main!BA951," ")</f>
        <v xml:space="preserve"> </v>
      </c>
      <c r="AJ951" t="str">
        <f>IF(main!BB951&gt;0,main!BB951," ")</f>
        <v xml:space="preserve"> </v>
      </c>
      <c r="AK951" t="str">
        <f>IF(main!BE951&gt;0,main!BE951," ")</f>
        <v xml:space="preserve"> </v>
      </c>
      <c r="AL951" t="str">
        <f>IF(main!BF951&gt;0,main!BF951," ")</f>
        <v xml:space="preserve"> </v>
      </c>
      <c r="AM951" t="str">
        <f>IF(main!BG951&gt;0,main!BG951," ")</f>
        <v xml:space="preserve"> </v>
      </c>
      <c r="AN951" t="str">
        <f>IF(main!BH951&gt;0,main!BH951," ")</f>
        <v xml:space="preserve"> </v>
      </c>
      <c r="AO951" t="str">
        <f>IF(main!BI951&gt;0,main!BI951," ")</f>
        <v xml:space="preserve"> </v>
      </c>
      <c r="AP951" t="str">
        <f>IF(main!BJ951&gt;0,main!BJ951," ")</f>
        <v xml:space="preserve"> </v>
      </c>
      <c r="AQ951" t="str">
        <f>IF(main!BK951&gt;0,main!BK951," ")</f>
        <v xml:space="preserve"> </v>
      </c>
      <c r="AR951" t="str">
        <f>IF(main!BL951&gt;0,main!BL951," ")</f>
        <v xml:space="preserve"> </v>
      </c>
      <c r="AS951" t="str">
        <f>IF(main!BO951&gt;0,main!BO951," ")</f>
        <v xml:space="preserve"> </v>
      </c>
      <c r="AT951" t="str">
        <f>IF(main!BP951&gt;0,main!BP951," ")</f>
        <v xml:space="preserve"> </v>
      </c>
      <c r="AU951" t="str">
        <f>IF(main!BQ951&gt;0,main!BQ951," ")</f>
        <v xml:space="preserve"> </v>
      </c>
      <c r="AV951" t="str">
        <f>IF(main!BR951&gt;0,main!BR951," ")</f>
        <v xml:space="preserve"> </v>
      </c>
      <c r="AW951" t="str">
        <f>IF(main!BS951&gt;0,main!BS951," ")</f>
        <v xml:space="preserve"> </v>
      </c>
      <c r="AX951" t="str">
        <f>IF(main!BT951&gt;0,main!BT951," ")</f>
        <v xml:space="preserve"> </v>
      </c>
      <c r="AY951" t="str">
        <f>IF(main!BU951&gt;0,main!BU951," ")</f>
        <v xml:space="preserve"> </v>
      </c>
      <c r="AZ951" t="str">
        <f>IF(main!BV951&gt;0,main!BV951," ")</f>
        <v xml:space="preserve"> </v>
      </c>
      <c r="BA951" t="str">
        <f>IF(main!BY951&gt;0,main!BY951," ")</f>
        <v xml:space="preserve"> </v>
      </c>
      <c r="BB951" t="str">
        <f>IF(main!BZ951&gt;0,main!BZ951," ")</f>
        <v xml:space="preserve"> </v>
      </c>
      <c r="BC951" t="str">
        <f>IF(main!CA951&gt;0,main!CA951," ")</f>
        <v xml:space="preserve"> </v>
      </c>
      <c r="BD951" t="str">
        <f>IF(main!CB951&gt;0,main!CB951," ")</f>
        <v xml:space="preserve"> </v>
      </c>
      <c r="BE951" t="str">
        <f>IF(main!CC951&gt;0,main!CC951," ")</f>
        <v xml:space="preserve"> </v>
      </c>
      <c r="BF951" t="str">
        <f>IF(main!CD951&gt;0,main!CD951," ")</f>
        <v xml:space="preserve"> </v>
      </c>
      <c r="BG951" t="str">
        <f>IF(main!CE951&gt;0,main!CE951," ")</f>
        <v xml:space="preserve"> </v>
      </c>
      <c r="BH951" t="str">
        <f>IF(main!CF951&gt;0,main!CF951," ")</f>
        <v xml:space="preserve"> </v>
      </c>
      <c r="BI951" t="str">
        <f>IF(main!CI951&gt;0,main!CI951," ")</f>
        <v xml:space="preserve"> </v>
      </c>
      <c r="BJ951" t="str">
        <f>IF(main!CJ951&gt;0,main!CJ951," ")</f>
        <v xml:space="preserve"> </v>
      </c>
      <c r="BK951" t="str">
        <f>IF(main!CK951&gt;0,main!CK951," ")</f>
        <v xml:space="preserve"> </v>
      </c>
      <c r="BL951" t="str">
        <f>IF(main!CL951&gt;0,main!CL951," ")</f>
        <v xml:space="preserve"> </v>
      </c>
      <c r="BM951" t="str">
        <f>IF(main!CM951&gt;0,main!CM951," ")</f>
        <v xml:space="preserve"> </v>
      </c>
      <c r="BN951" t="str">
        <f>IF(main!CN951&gt;0,main!CN951," ")</f>
        <v xml:space="preserve"> </v>
      </c>
      <c r="BO951" t="str">
        <f>IF(main!CO951&gt;0,main!CO951," ")</f>
        <v xml:space="preserve"> </v>
      </c>
      <c r="BP951" t="str">
        <f>IF(main!CP951&gt;0,main!CP951," ")</f>
        <v xml:space="preserve"> </v>
      </c>
      <c r="BQ951" t="str">
        <f>IF(main!CS951&gt;0,main!CS951," ")</f>
        <v xml:space="preserve"> </v>
      </c>
      <c r="BR951" t="str">
        <f>IF(main!CT951&gt;0,main!CT951," ")</f>
        <v xml:space="preserve"> </v>
      </c>
      <c r="BS951" t="str">
        <f>IF(main!CU951&gt;0,main!CU951," ")</f>
        <v xml:space="preserve"> </v>
      </c>
      <c r="BT951" t="str">
        <f>IF(main!CV951&gt;0,main!CV951," ")</f>
        <v xml:space="preserve"> </v>
      </c>
      <c r="BU951" t="str">
        <f>IF(main!CW951&gt;0,main!CW951," ")</f>
        <v xml:space="preserve"> </v>
      </c>
      <c r="BV951" t="str">
        <f>IF(main!CX951&gt;0,main!CX951," ")</f>
        <v xml:space="preserve"> </v>
      </c>
      <c r="BW951" t="str">
        <f>IF(main!CY951&gt;0,main!CY951," ")</f>
        <v xml:space="preserve"> </v>
      </c>
      <c r="BX951" t="str">
        <f>IF(main!CZ951&gt;0,main!CZ951," ")</f>
        <v xml:space="preserve"> </v>
      </c>
      <c r="BY951" t="str">
        <f>IF(main!DC951&gt;0,main!DC951," ")</f>
        <v xml:space="preserve"> </v>
      </c>
      <c r="BZ951" t="str">
        <f>IF(main!DD951&gt;0,main!DD951," ")</f>
        <v xml:space="preserve"> </v>
      </c>
      <c r="CA951" t="str">
        <f>IF(main!DE951&gt;0,main!DE951," ")</f>
        <v xml:space="preserve"> </v>
      </c>
      <c r="CB951" t="str">
        <f>IF(main!DF951&gt;0,main!DF951," ")</f>
        <v xml:space="preserve"> </v>
      </c>
      <c r="CC951" t="str">
        <f>IF(main!DG951&gt;0,main!DG951," ")</f>
        <v xml:space="preserve"> </v>
      </c>
      <c r="CD951" t="str">
        <f>IF(main!DH951&gt;0,main!DH951," ")</f>
        <v xml:space="preserve"> </v>
      </c>
      <c r="CE951" t="str">
        <f>IF(main!DI951&gt;0,main!DI951," ")</f>
        <v xml:space="preserve"> </v>
      </c>
      <c r="CF951" t="str">
        <f>IF(main!DJ951&gt;0,main!DJ951," ")</f>
        <v xml:space="preserve"> </v>
      </c>
      <c r="CG951" t="str">
        <f>IF(main!DM951&gt;0,main!DM951," ")</f>
        <v xml:space="preserve"> </v>
      </c>
      <c r="CH951" t="str">
        <f>IF(main!DN951&gt;0,main!DN951," ")</f>
        <v xml:space="preserve"> </v>
      </c>
      <c r="CI951" t="str">
        <f>IF(main!DO951&gt;0,main!DO951," ")</f>
        <v xml:space="preserve"> </v>
      </c>
      <c r="CJ951" t="str">
        <f>IF(main!DP951&gt;0,main!DP951," ")</f>
        <v xml:space="preserve"> </v>
      </c>
      <c r="CK951" t="str">
        <f>IF(main!DQ951&gt;0,main!DQ951," ")</f>
        <v xml:space="preserve"> </v>
      </c>
      <c r="CL951" t="str">
        <f>IF(main!DR951&gt;0,main!DR951," ")</f>
        <v xml:space="preserve"> </v>
      </c>
      <c r="CM951" t="str">
        <f>IF(main!DS951&gt;0,main!DS951," ")</f>
        <v xml:space="preserve"> </v>
      </c>
      <c r="CN951" t="str">
        <f>IF(main!DT951&gt;0,main!DT951," ")</f>
        <v xml:space="preserve"> </v>
      </c>
      <c r="CO951" t="str">
        <f>IF(main!DW951&gt;0,main!DW951," ")</f>
        <v xml:space="preserve"> </v>
      </c>
      <c r="CP951" t="str">
        <f>IF(main!DX951&gt;0,main!DX951," ")</f>
        <v xml:space="preserve"> </v>
      </c>
      <c r="CQ951" t="str">
        <f>IF(main!DY951&gt;0,main!DY951," ")</f>
        <v xml:space="preserve"> </v>
      </c>
      <c r="CR951" t="str">
        <f>IF(main!DZ951&gt;0,main!DZ951," ")</f>
        <v xml:space="preserve"> </v>
      </c>
      <c r="CS951" t="str">
        <f>IF(main!EA951&gt;0,main!EA951," ")</f>
        <v xml:space="preserve"> </v>
      </c>
      <c r="CT951" t="str">
        <f>IF(main!EB951&gt;0,main!EB951," ")</f>
        <v xml:space="preserve"> </v>
      </c>
      <c r="CU951" t="str">
        <f>IF(main!EC951&gt;0,main!EC951," ")</f>
        <v xml:space="preserve"> </v>
      </c>
      <c r="CV951" t="str">
        <f>IF(main!ED951&gt;0,main!ED951," ")</f>
        <v xml:space="preserve"> </v>
      </c>
      <c r="CW951" t="str">
        <f>IF(main!EG951&gt;0,main!EG951," ")</f>
        <v xml:space="preserve"> </v>
      </c>
      <c r="CX951" t="str">
        <f>IF(main!EH951&gt;0,main!EH951," ")</f>
        <v xml:space="preserve"> </v>
      </c>
      <c r="CY951" t="str">
        <f>IF(main!EI951&gt;0,main!EI951," ")</f>
        <v xml:space="preserve"> </v>
      </c>
      <c r="CZ951" t="str">
        <f>IF(main!EJ951&gt;0,main!EJ951," ")</f>
        <v xml:space="preserve"> </v>
      </c>
      <c r="DA951" t="str">
        <f>IF(main!EK951&gt;0,main!EK951," ")</f>
        <v xml:space="preserve"> </v>
      </c>
      <c r="DB951" t="str">
        <f>IF(main!EL951&gt;0,main!EL951," ")</f>
        <v xml:space="preserve"> </v>
      </c>
      <c r="DC951" t="str">
        <f>IF(main!EM951&gt;0,main!EM951," ")</f>
        <v xml:space="preserve"> </v>
      </c>
      <c r="DD951" t="str">
        <f>IF(main!EN951&gt;0,main!EN951," ")</f>
        <v xml:space="preserve"> </v>
      </c>
      <c r="DE951" t="str">
        <f>IF(main!EQ951&gt;0,main!EQ951," ")</f>
        <v xml:space="preserve"> </v>
      </c>
      <c r="DF951" t="str">
        <f>IF(main!ER951&gt;0,main!ER951," ")</f>
        <v xml:space="preserve"> </v>
      </c>
      <c r="DG951" t="str">
        <f>IF(main!ES951&gt;0,main!ES951," ")</f>
        <v xml:space="preserve"> </v>
      </c>
      <c r="DH951" t="str">
        <f>IF(main!ET951&gt;0,main!ET951," ")</f>
        <v xml:space="preserve"> </v>
      </c>
      <c r="DI951" t="str">
        <f>IF(main!EU951&gt;0,main!EU951," ")</f>
        <v xml:space="preserve"> </v>
      </c>
      <c r="DJ951" t="str">
        <f>IF(main!EV951&gt;0,main!EV951," ")</f>
        <v xml:space="preserve"> </v>
      </c>
      <c r="DK951" t="str">
        <f>IF(main!EW951&gt;0,main!EW951," ")</f>
        <v xml:space="preserve"> </v>
      </c>
      <c r="DL951" t="str">
        <f>IF(main!EX951&gt;0,main!EX951," ")</f>
        <v xml:space="preserve"> </v>
      </c>
      <c r="DM951" t="str">
        <f>IF(main!FA951&gt;0,main!FA951," ")</f>
        <v xml:space="preserve"> </v>
      </c>
      <c r="DN951" t="str">
        <f>IF(main!FB951&gt;0,main!FB951," ")</f>
        <v xml:space="preserve"> </v>
      </c>
      <c r="DO951" t="str">
        <f>IF(main!FC951&gt;0,main!FC951," ")</f>
        <v xml:space="preserve"> </v>
      </c>
      <c r="DP951" t="str">
        <f>IF(main!FD951&gt;0,main!FD951," ")</f>
        <v xml:space="preserve"> </v>
      </c>
      <c r="DQ951" t="str">
        <f>IF(main!FE951&gt;0,main!FE951," ")</f>
        <v xml:space="preserve"> </v>
      </c>
      <c r="DR951" t="str">
        <f>IF(main!FF951&gt;0,main!FF951," ")</f>
        <v xml:space="preserve"> </v>
      </c>
      <c r="DS951" t="str">
        <f>IF(main!FG951&gt;0,main!FG951," ")</f>
        <v xml:space="preserve"> </v>
      </c>
      <c r="DT951" t="str">
        <f>IF(main!FH951&gt;0,main!FH951," ")</f>
        <v xml:space="preserve"> </v>
      </c>
    </row>
    <row r="952" spans="1:124">
      <c r="A952" s="4" t="str">
        <f>IF(main!F952&gt;0,main!F952," ")</f>
        <v xml:space="preserve"> </v>
      </c>
      <c r="B952" t="str">
        <f>IF(main!J952&gt;0,main!J952," ")</f>
        <v xml:space="preserve"> </v>
      </c>
      <c r="C952" t="str">
        <f>IF(main!G952&gt;0,main!G952," ")</f>
        <v xml:space="preserve"> </v>
      </c>
      <c r="D952" t="str">
        <f>IF(main!L952&gt;0,main!L952," ")</f>
        <v xml:space="preserve"> </v>
      </c>
      <c r="E952" t="str">
        <f>IF(main!Q952&gt;0,main!Q952," ")</f>
        <v xml:space="preserve"> </v>
      </c>
      <c r="F952" t="str">
        <f>IF(main!R952&gt;0,main!R952," ")</f>
        <v xml:space="preserve"> </v>
      </c>
      <c r="G952" t="str">
        <f>IF(main!S952&gt;0,main!S952," ")</f>
        <v xml:space="preserve"> </v>
      </c>
      <c r="H952" t="str">
        <f>IF(main!T952&gt;0,main!T952," ")</f>
        <v xml:space="preserve"> </v>
      </c>
      <c r="I952" t="str">
        <f>IF(main!U952&gt;0,main!U952," ")</f>
        <v xml:space="preserve"> </v>
      </c>
      <c r="J952" t="str">
        <f>IF(main!V952&gt;0,main!V952," ")</f>
        <v xml:space="preserve"> </v>
      </c>
      <c r="K952" t="str">
        <f>IF(main!W952&gt;0,main!W952," ")</f>
        <v xml:space="preserve"> </v>
      </c>
      <c r="L952" t="str">
        <f>IF(main!X952&gt;0,main!X952," ")</f>
        <v xml:space="preserve"> </v>
      </c>
      <c r="M952" t="str">
        <f>IF(main!AA952&gt;0,main!AA952," ")</f>
        <v xml:space="preserve"> </v>
      </c>
      <c r="N952" t="str">
        <f>IF(main!AB952&gt;0,main!AB952," ")</f>
        <v xml:space="preserve"> </v>
      </c>
      <c r="O952" t="str">
        <f>IF(main!AC952&gt;0,main!AC952," ")</f>
        <v xml:space="preserve"> </v>
      </c>
      <c r="P952" t="str">
        <f>IF(main!AD952&gt;0,main!AD952," ")</f>
        <v xml:space="preserve"> </v>
      </c>
      <c r="Q952" t="str">
        <f>IF(main!AE952&gt;0,main!AE952," ")</f>
        <v xml:space="preserve"> </v>
      </c>
      <c r="R952" t="str">
        <f>IF(main!AF952&gt;0,main!AF952," ")</f>
        <v xml:space="preserve"> </v>
      </c>
      <c r="S952" t="str">
        <f>IF(main!AG952&gt;0,main!AG952," ")</f>
        <v xml:space="preserve"> </v>
      </c>
      <c r="T952" t="str">
        <f>IF(main!AH952&gt;0,main!AH952," ")</f>
        <v xml:space="preserve"> </v>
      </c>
      <c r="U952" t="str">
        <f>IF(main!AK952&gt;0,main!AK952," ")</f>
        <v xml:space="preserve"> </v>
      </c>
      <c r="V952" t="str">
        <f>IF(main!AL952&gt;0,main!AL952," ")</f>
        <v xml:space="preserve"> </v>
      </c>
      <c r="W952" t="str">
        <f>IF(main!AM952&gt;0,main!AM952," ")</f>
        <v xml:space="preserve"> </v>
      </c>
      <c r="X952" t="str">
        <f>IF(main!AN952&gt;0,main!AN952," ")</f>
        <v xml:space="preserve"> </v>
      </c>
      <c r="Y952" t="str">
        <f>IF(main!AO952&gt;0,main!AO952," ")</f>
        <v xml:space="preserve"> </v>
      </c>
      <c r="Z952" t="str">
        <f>IF(main!AP952&gt;0,main!AP952," ")</f>
        <v xml:space="preserve"> </v>
      </c>
      <c r="AA952" t="str">
        <f>IF(main!AQ952&gt;0,main!AQ952," ")</f>
        <v xml:space="preserve"> </v>
      </c>
      <c r="AB952" t="str">
        <f>IF(main!AR952&gt;0,main!AR952," ")</f>
        <v xml:space="preserve"> </v>
      </c>
      <c r="AC952" t="str">
        <f>IF(main!AU952&gt;0,main!AU952," ")</f>
        <v xml:space="preserve"> </v>
      </c>
      <c r="AD952" t="str">
        <f>IF(main!AV952&gt;0,main!AV952," ")</f>
        <v xml:space="preserve"> </v>
      </c>
      <c r="AE952" t="str">
        <f>IF(main!AW952&gt;0,main!AW952," ")</f>
        <v xml:space="preserve"> </v>
      </c>
      <c r="AF952" t="str">
        <f>IF(main!AX952&gt;0,main!AX952," ")</f>
        <v xml:space="preserve"> </v>
      </c>
      <c r="AG952" t="str">
        <f>IF(main!AY952&gt;0,main!AY952," ")</f>
        <v xml:space="preserve"> </v>
      </c>
      <c r="AH952" t="str">
        <f>IF(main!AZ952&gt;0,main!AZ952," ")</f>
        <v xml:space="preserve"> </v>
      </c>
      <c r="AI952" t="str">
        <f>IF(main!BA952&gt;0,main!BA952," ")</f>
        <v xml:space="preserve"> </v>
      </c>
      <c r="AJ952" t="str">
        <f>IF(main!BB952&gt;0,main!BB952," ")</f>
        <v xml:space="preserve"> </v>
      </c>
      <c r="AK952" t="str">
        <f>IF(main!BE952&gt;0,main!BE952," ")</f>
        <v xml:space="preserve"> </v>
      </c>
      <c r="AL952" t="str">
        <f>IF(main!BF952&gt;0,main!BF952," ")</f>
        <v xml:space="preserve"> </v>
      </c>
      <c r="AM952" t="str">
        <f>IF(main!BG952&gt;0,main!BG952," ")</f>
        <v xml:space="preserve"> </v>
      </c>
      <c r="AN952" t="str">
        <f>IF(main!BH952&gt;0,main!BH952," ")</f>
        <v xml:space="preserve"> </v>
      </c>
      <c r="AO952" t="str">
        <f>IF(main!BI952&gt;0,main!BI952," ")</f>
        <v xml:space="preserve"> </v>
      </c>
      <c r="AP952" t="str">
        <f>IF(main!BJ952&gt;0,main!BJ952," ")</f>
        <v xml:space="preserve"> </v>
      </c>
      <c r="AQ952" t="str">
        <f>IF(main!BK952&gt;0,main!BK952," ")</f>
        <v xml:space="preserve"> </v>
      </c>
      <c r="AR952" t="str">
        <f>IF(main!BL952&gt;0,main!BL952," ")</f>
        <v xml:space="preserve"> </v>
      </c>
      <c r="AS952" t="str">
        <f>IF(main!BO952&gt;0,main!BO952," ")</f>
        <v xml:space="preserve"> </v>
      </c>
      <c r="AT952" t="str">
        <f>IF(main!BP952&gt;0,main!BP952," ")</f>
        <v xml:space="preserve"> </v>
      </c>
      <c r="AU952" t="str">
        <f>IF(main!BQ952&gt;0,main!BQ952," ")</f>
        <v xml:space="preserve"> </v>
      </c>
      <c r="AV952" t="str">
        <f>IF(main!BR952&gt;0,main!BR952," ")</f>
        <v xml:space="preserve"> </v>
      </c>
      <c r="AW952" t="str">
        <f>IF(main!BS952&gt;0,main!BS952," ")</f>
        <v xml:space="preserve"> </v>
      </c>
      <c r="AX952" t="str">
        <f>IF(main!BT952&gt;0,main!BT952," ")</f>
        <v xml:space="preserve"> </v>
      </c>
      <c r="AY952" t="str">
        <f>IF(main!BU952&gt;0,main!BU952," ")</f>
        <v xml:space="preserve"> </v>
      </c>
      <c r="AZ952" t="str">
        <f>IF(main!BV952&gt;0,main!BV952," ")</f>
        <v xml:space="preserve"> </v>
      </c>
      <c r="BA952" t="str">
        <f>IF(main!BY952&gt;0,main!BY952," ")</f>
        <v xml:space="preserve"> </v>
      </c>
      <c r="BB952" t="str">
        <f>IF(main!BZ952&gt;0,main!BZ952," ")</f>
        <v xml:space="preserve"> </v>
      </c>
      <c r="BC952" t="str">
        <f>IF(main!CA952&gt;0,main!CA952," ")</f>
        <v xml:space="preserve"> </v>
      </c>
      <c r="BD952" t="str">
        <f>IF(main!CB952&gt;0,main!CB952," ")</f>
        <v xml:space="preserve"> </v>
      </c>
      <c r="BE952" t="str">
        <f>IF(main!CC952&gt;0,main!CC952," ")</f>
        <v xml:space="preserve"> </v>
      </c>
      <c r="BF952" t="str">
        <f>IF(main!CD952&gt;0,main!CD952," ")</f>
        <v xml:space="preserve"> </v>
      </c>
      <c r="BG952" t="str">
        <f>IF(main!CE952&gt;0,main!CE952," ")</f>
        <v xml:space="preserve"> </v>
      </c>
      <c r="BH952" t="str">
        <f>IF(main!CF952&gt;0,main!CF952," ")</f>
        <v xml:space="preserve"> </v>
      </c>
      <c r="BI952" t="str">
        <f>IF(main!CI952&gt;0,main!CI952," ")</f>
        <v xml:space="preserve"> </v>
      </c>
      <c r="BJ952" t="str">
        <f>IF(main!CJ952&gt;0,main!CJ952," ")</f>
        <v xml:space="preserve"> </v>
      </c>
      <c r="BK952" t="str">
        <f>IF(main!CK952&gt;0,main!CK952," ")</f>
        <v xml:space="preserve"> </v>
      </c>
      <c r="BL952" t="str">
        <f>IF(main!CL952&gt;0,main!CL952," ")</f>
        <v xml:space="preserve"> </v>
      </c>
      <c r="BM952" t="str">
        <f>IF(main!CM952&gt;0,main!CM952," ")</f>
        <v xml:space="preserve"> </v>
      </c>
      <c r="BN952" t="str">
        <f>IF(main!CN952&gt;0,main!CN952," ")</f>
        <v xml:space="preserve"> </v>
      </c>
      <c r="BO952" t="str">
        <f>IF(main!CO952&gt;0,main!CO952," ")</f>
        <v xml:space="preserve"> </v>
      </c>
      <c r="BP952" t="str">
        <f>IF(main!CP952&gt;0,main!CP952," ")</f>
        <v xml:space="preserve"> </v>
      </c>
      <c r="BQ952" t="str">
        <f>IF(main!CS952&gt;0,main!CS952," ")</f>
        <v xml:space="preserve"> </v>
      </c>
      <c r="BR952" t="str">
        <f>IF(main!CT952&gt;0,main!CT952," ")</f>
        <v xml:space="preserve"> </v>
      </c>
      <c r="BS952" t="str">
        <f>IF(main!CU952&gt;0,main!CU952," ")</f>
        <v xml:space="preserve"> </v>
      </c>
      <c r="BT952" t="str">
        <f>IF(main!CV952&gt;0,main!CV952," ")</f>
        <v xml:space="preserve"> </v>
      </c>
      <c r="BU952" t="str">
        <f>IF(main!CW952&gt;0,main!CW952," ")</f>
        <v xml:space="preserve"> </v>
      </c>
      <c r="BV952" t="str">
        <f>IF(main!CX952&gt;0,main!CX952," ")</f>
        <v xml:space="preserve"> </v>
      </c>
      <c r="BW952" t="str">
        <f>IF(main!CY952&gt;0,main!CY952," ")</f>
        <v xml:space="preserve"> </v>
      </c>
      <c r="BX952" t="str">
        <f>IF(main!CZ952&gt;0,main!CZ952," ")</f>
        <v xml:space="preserve"> </v>
      </c>
      <c r="BY952" t="str">
        <f>IF(main!DC952&gt;0,main!DC952," ")</f>
        <v xml:space="preserve"> </v>
      </c>
      <c r="BZ952" t="str">
        <f>IF(main!DD952&gt;0,main!DD952," ")</f>
        <v xml:space="preserve"> </v>
      </c>
      <c r="CA952" t="str">
        <f>IF(main!DE952&gt;0,main!DE952," ")</f>
        <v xml:space="preserve"> </v>
      </c>
      <c r="CB952" t="str">
        <f>IF(main!DF952&gt;0,main!DF952," ")</f>
        <v xml:space="preserve"> </v>
      </c>
      <c r="CC952" t="str">
        <f>IF(main!DG952&gt;0,main!DG952," ")</f>
        <v xml:space="preserve"> </v>
      </c>
      <c r="CD952" t="str">
        <f>IF(main!DH952&gt;0,main!DH952," ")</f>
        <v xml:space="preserve"> </v>
      </c>
      <c r="CE952" t="str">
        <f>IF(main!DI952&gt;0,main!DI952," ")</f>
        <v xml:space="preserve"> </v>
      </c>
      <c r="CF952" t="str">
        <f>IF(main!DJ952&gt;0,main!DJ952," ")</f>
        <v xml:space="preserve"> </v>
      </c>
      <c r="CG952" t="str">
        <f>IF(main!DM952&gt;0,main!DM952," ")</f>
        <v xml:space="preserve"> </v>
      </c>
      <c r="CH952" t="str">
        <f>IF(main!DN952&gt;0,main!DN952," ")</f>
        <v xml:space="preserve"> </v>
      </c>
      <c r="CI952" t="str">
        <f>IF(main!DO952&gt;0,main!DO952," ")</f>
        <v xml:space="preserve"> </v>
      </c>
      <c r="CJ952" t="str">
        <f>IF(main!DP952&gt;0,main!DP952," ")</f>
        <v xml:space="preserve"> </v>
      </c>
      <c r="CK952" t="str">
        <f>IF(main!DQ952&gt;0,main!DQ952," ")</f>
        <v xml:space="preserve"> </v>
      </c>
      <c r="CL952" t="str">
        <f>IF(main!DR952&gt;0,main!DR952," ")</f>
        <v xml:space="preserve"> </v>
      </c>
      <c r="CM952" t="str">
        <f>IF(main!DS952&gt;0,main!DS952," ")</f>
        <v xml:space="preserve"> </v>
      </c>
      <c r="CN952" t="str">
        <f>IF(main!DT952&gt;0,main!DT952," ")</f>
        <v xml:space="preserve"> </v>
      </c>
      <c r="CO952" t="str">
        <f>IF(main!DW952&gt;0,main!DW952," ")</f>
        <v xml:space="preserve"> </v>
      </c>
      <c r="CP952" t="str">
        <f>IF(main!DX952&gt;0,main!DX952," ")</f>
        <v xml:space="preserve"> </v>
      </c>
      <c r="CQ952" t="str">
        <f>IF(main!DY952&gt;0,main!DY952," ")</f>
        <v xml:space="preserve"> </v>
      </c>
      <c r="CR952" t="str">
        <f>IF(main!DZ952&gt;0,main!DZ952," ")</f>
        <v xml:space="preserve"> </v>
      </c>
      <c r="CS952" t="str">
        <f>IF(main!EA952&gt;0,main!EA952," ")</f>
        <v xml:space="preserve"> </v>
      </c>
      <c r="CT952" t="str">
        <f>IF(main!EB952&gt;0,main!EB952," ")</f>
        <v xml:space="preserve"> </v>
      </c>
      <c r="CU952" t="str">
        <f>IF(main!EC952&gt;0,main!EC952," ")</f>
        <v xml:space="preserve"> </v>
      </c>
      <c r="CV952" t="str">
        <f>IF(main!ED952&gt;0,main!ED952," ")</f>
        <v xml:space="preserve"> </v>
      </c>
      <c r="CW952" t="str">
        <f>IF(main!EG952&gt;0,main!EG952," ")</f>
        <v xml:space="preserve"> </v>
      </c>
      <c r="CX952" t="str">
        <f>IF(main!EH952&gt;0,main!EH952," ")</f>
        <v xml:space="preserve"> </v>
      </c>
      <c r="CY952" t="str">
        <f>IF(main!EI952&gt;0,main!EI952," ")</f>
        <v xml:space="preserve"> </v>
      </c>
      <c r="CZ952" t="str">
        <f>IF(main!EJ952&gt;0,main!EJ952," ")</f>
        <v xml:space="preserve"> </v>
      </c>
      <c r="DA952" t="str">
        <f>IF(main!EK952&gt;0,main!EK952," ")</f>
        <v xml:space="preserve"> </v>
      </c>
      <c r="DB952" t="str">
        <f>IF(main!EL952&gt;0,main!EL952," ")</f>
        <v xml:space="preserve"> </v>
      </c>
      <c r="DC952" t="str">
        <f>IF(main!EM952&gt;0,main!EM952," ")</f>
        <v xml:space="preserve"> </v>
      </c>
      <c r="DD952" t="str">
        <f>IF(main!EN952&gt;0,main!EN952," ")</f>
        <v xml:space="preserve"> </v>
      </c>
      <c r="DE952" t="str">
        <f>IF(main!EQ952&gt;0,main!EQ952," ")</f>
        <v xml:space="preserve"> </v>
      </c>
      <c r="DF952" t="str">
        <f>IF(main!ER952&gt;0,main!ER952," ")</f>
        <v xml:space="preserve"> </v>
      </c>
      <c r="DG952" t="str">
        <f>IF(main!ES952&gt;0,main!ES952," ")</f>
        <v xml:space="preserve"> </v>
      </c>
      <c r="DH952" t="str">
        <f>IF(main!ET952&gt;0,main!ET952," ")</f>
        <v xml:space="preserve"> </v>
      </c>
      <c r="DI952" t="str">
        <f>IF(main!EU952&gt;0,main!EU952," ")</f>
        <v xml:space="preserve"> </v>
      </c>
      <c r="DJ952" t="str">
        <f>IF(main!EV952&gt;0,main!EV952," ")</f>
        <v xml:space="preserve"> </v>
      </c>
      <c r="DK952" t="str">
        <f>IF(main!EW952&gt;0,main!EW952," ")</f>
        <v xml:space="preserve"> </v>
      </c>
      <c r="DL952" t="str">
        <f>IF(main!EX952&gt;0,main!EX952," ")</f>
        <v xml:space="preserve"> </v>
      </c>
      <c r="DM952" t="str">
        <f>IF(main!FA952&gt;0,main!FA952," ")</f>
        <v xml:space="preserve"> </v>
      </c>
      <c r="DN952" t="str">
        <f>IF(main!FB952&gt;0,main!FB952," ")</f>
        <v xml:space="preserve"> </v>
      </c>
      <c r="DO952" t="str">
        <f>IF(main!FC952&gt;0,main!FC952," ")</f>
        <v xml:space="preserve"> </v>
      </c>
      <c r="DP952" t="str">
        <f>IF(main!FD952&gt;0,main!FD952," ")</f>
        <v xml:space="preserve"> </v>
      </c>
      <c r="DQ952" t="str">
        <f>IF(main!FE952&gt;0,main!FE952," ")</f>
        <v xml:space="preserve"> </v>
      </c>
      <c r="DR952" t="str">
        <f>IF(main!FF952&gt;0,main!FF952," ")</f>
        <v xml:space="preserve"> </v>
      </c>
      <c r="DS952" t="str">
        <f>IF(main!FG952&gt;0,main!FG952," ")</f>
        <v xml:space="preserve"> </v>
      </c>
      <c r="DT952" t="str">
        <f>IF(main!FH952&gt;0,main!FH952," ")</f>
        <v xml:space="preserve"> </v>
      </c>
    </row>
    <row r="953" spans="1:124">
      <c r="A953" s="4" t="str">
        <f>IF(main!F953&gt;0,main!F953," ")</f>
        <v xml:space="preserve"> </v>
      </c>
      <c r="B953" t="str">
        <f>IF(main!J953&gt;0,main!J953," ")</f>
        <v xml:space="preserve"> </v>
      </c>
      <c r="C953" t="str">
        <f>IF(main!G953&gt;0,main!G953," ")</f>
        <v xml:space="preserve"> </v>
      </c>
      <c r="D953" t="str">
        <f>IF(main!L953&gt;0,main!L953," ")</f>
        <v xml:space="preserve"> </v>
      </c>
      <c r="E953" t="str">
        <f>IF(main!Q953&gt;0,main!Q953," ")</f>
        <v xml:space="preserve"> </v>
      </c>
      <c r="F953" t="str">
        <f>IF(main!R953&gt;0,main!R953," ")</f>
        <v xml:space="preserve"> </v>
      </c>
      <c r="G953" t="str">
        <f>IF(main!S953&gt;0,main!S953," ")</f>
        <v xml:space="preserve"> </v>
      </c>
      <c r="H953" t="str">
        <f>IF(main!T953&gt;0,main!T953," ")</f>
        <v xml:space="preserve"> </v>
      </c>
      <c r="I953" t="str">
        <f>IF(main!U953&gt;0,main!U953," ")</f>
        <v xml:space="preserve"> </v>
      </c>
      <c r="J953" t="str">
        <f>IF(main!V953&gt;0,main!V953," ")</f>
        <v xml:space="preserve"> </v>
      </c>
      <c r="K953" t="str">
        <f>IF(main!W953&gt;0,main!W953," ")</f>
        <v xml:space="preserve"> </v>
      </c>
      <c r="L953" t="str">
        <f>IF(main!X953&gt;0,main!X953," ")</f>
        <v xml:space="preserve"> </v>
      </c>
      <c r="M953" t="str">
        <f>IF(main!AA953&gt;0,main!AA953," ")</f>
        <v xml:space="preserve"> </v>
      </c>
      <c r="N953" t="str">
        <f>IF(main!AB953&gt;0,main!AB953," ")</f>
        <v xml:space="preserve"> </v>
      </c>
      <c r="O953" t="str">
        <f>IF(main!AC953&gt;0,main!AC953," ")</f>
        <v xml:space="preserve"> </v>
      </c>
      <c r="P953" t="str">
        <f>IF(main!AD953&gt;0,main!AD953," ")</f>
        <v xml:space="preserve"> </v>
      </c>
      <c r="Q953" t="str">
        <f>IF(main!AE953&gt;0,main!AE953," ")</f>
        <v xml:space="preserve"> </v>
      </c>
      <c r="R953" t="str">
        <f>IF(main!AF953&gt;0,main!AF953," ")</f>
        <v xml:space="preserve"> </v>
      </c>
      <c r="S953" t="str">
        <f>IF(main!AG953&gt;0,main!AG953," ")</f>
        <v xml:space="preserve"> </v>
      </c>
      <c r="T953" t="str">
        <f>IF(main!AH953&gt;0,main!AH953," ")</f>
        <v xml:space="preserve"> </v>
      </c>
      <c r="U953" t="str">
        <f>IF(main!AK953&gt;0,main!AK953," ")</f>
        <v xml:space="preserve"> </v>
      </c>
      <c r="V953" t="str">
        <f>IF(main!AL953&gt;0,main!AL953," ")</f>
        <v xml:space="preserve"> </v>
      </c>
      <c r="W953" t="str">
        <f>IF(main!AM953&gt;0,main!AM953," ")</f>
        <v xml:space="preserve"> </v>
      </c>
      <c r="X953" t="str">
        <f>IF(main!AN953&gt;0,main!AN953," ")</f>
        <v xml:space="preserve"> </v>
      </c>
      <c r="Y953" t="str">
        <f>IF(main!AO953&gt;0,main!AO953," ")</f>
        <v xml:space="preserve"> </v>
      </c>
      <c r="Z953" t="str">
        <f>IF(main!AP953&gt;0,main!AP953," ")</f>
        <v xml:space="preserve"> </v>
      </c>
      <c r="AA953" t="str">
        <f>IF(main!AQ953&gt;0,main!AQ953," ")</f>
        <v xml:space="preserve"> </v>
      </c>
      <c r="AB953" t="str">
        <f>IF(main!AR953&gt;0,main!AR953," ")</f>
        <v xml:space="preserve"> </v>
      </c>
      <c r="AC953" t="str">
        <f>IF(main!AU953&gt;0,main!AU953," ")</f>
        <v xml:space="preserve"> </v>
      </c>
      <c r="AD953" t="str">
        <f>IF(main!AV953&gt;0,main!AV953," ")</f>
        <v xml:space="preserve"> </v>
      </c>
      <c r="AE953" t="str">
        <f>IF(main!AW953&gt;0,main!AW953," ")</f>
        <v xml:space="preserve"> </v>
      </c>
      <c r="AF953" t="str">
        <f>IF(main!AX953&gt;0,main!AX953," ")</f>
        <v xml:space="preserve"> </v>
      </c>
      <c r="AG953" t="str">
        <f>IF(main!AY953&gt;0,main!AY953," ")</f>
        <v xml:space="preserve"> </v>
      </c>
      <c r="AH953" t="str">
        <f>IF(main!AZ953&gt;0,main!AZ953," ")</f>
        <v xml:space="preserve"> </v>
      </c>
      <c r="AI953" t="str">
        <f>IF(main!BA953&gt;0,main!BA953," ")</f>
        <v xml:space="preserve"> </v>
      </c>
      <c r="AJ953" t="str">
        <f>IF(main!BB953&gt;0,main!BB953," ")</f>
        <v xml:space="preserve"> </v>
      </c>
      <c r="AK953" t="str">
        <f>IF(main!BE953&gt;0,main!BE953," ")</f>
        <v xml:space="preserve"> </v>
      </c>
      <c r="AL953" t="str">
        <f>IF(main!BF953&gt;0,main!BF953," ")</f>
        <v xml:space="preserve"> </v>
      </c>
      <c r="AM953" t="str">
        <f>IF(main!BG953&gt;0,main!BG953," ")</f>
        <v xml:space="preserve"> </v>
      </c>
      <c r="AN953" t="str">
        <f>IF(main!BH953&gt;0,main!BH953," ")</f>
        <v xml:space="preserve"> </v>
      </c>
      <c r="AO953" t="str">
        <f>IF(main!BI953&gt;0,main!BI953," ")</f>
        <v xml:space="preserve"> </v>
      </c>
      <c r="AP953" t="str">
        <f>IF(main!BJ953&gt;0,main!BJ953," ")</f>
        <v xml:space="preserve"> </v>
      </c>
      <c r="AQ953" t="str">
        <f>IF(main!BK953&gt;0,main!BK953," ")</f>
        <v xml:space="preserve"> </v>
      </c>
      <c r="AR953" t="str">
        <f>IF(main!BL953&gt;0,main!BL953," ")</f>
        <v xml:space="preserve"> </v>
      </c>
      <c r="AS953" t="str">
        <f>IF(main!BO953&gt;0,main!BO953," ")</f>
        <v xml:space="preserve"> </v>
      </c>
      <c r="AT953" t="str">
        <f>IF(main!BP953&gt;0,main!BP953," ")</f>
        <v xml:space="preserve"> </v>
      </c>
      <c r="AU953" t="str">
        <f>IF(main!BQ953&gt;0,main!BQ953," ")</f>
        <v xml:space="preserve"> </v>
      </c>
      <c r="AV953" t="str">
        <f>IF(main!BR953&gt;0,main!BR953," ")</f>
        <v xml:space="preserve"> </v>
      </c>
      <c r="AW953" t="str">
        <f>IF(main!BS953&gt;0,main!BS953," ")</f>
        <v xml:space="preserve"> </v>
      </c>
      <c r="AX953" t="str">
        <f>IF(main!BT953&gt;0,main!BT953," ")</f>
        <v xml:space="preserve"> </v>
      </c>
      <c r="AY953" t="str">
        <f>IF(main!BU953&gt;0,main!BU953," ")</f>
        <v xml:space="preserve"> </v>
      </c>
      <c r="AZ953" t="str">
        <f>IF(main!BV953&gt;0,main!BV953," ")</f>
        <v xml:space="preserve"> </v>
      </c>
      <c r="BA953" t="str">
        <f>IF(main!BY953&gt;0,main!BY953," ")</f>
        <v xml:space="preserve"> </v>
      </c>
      <c r="BB953" t="str">
        <f>IF(main!BZ953&gt;0,main!BZ953," ")</f>
        <v xml:space="preserve"> </v>
      </c>
      <c r="BC953" t="str">
        <f>IF(main!CA953&gt;0,main!CA953," ")</f>
        <v xml:space="preserve"> </v>
      </c>
      <c r="BD953" t="str">
        <f>IF(main!CB953&gt;0,main!CB953," ")</f>
        <v xml:space="preserve"> </v>
      </c>
      <c r="BE953" t="str">
        <f>IF(main!CC953&gt;0,main!CC953," ")</f>
        <v xml:space="preserve"> </v>
      </c>
      <c r="BF953" t="str">
        <f>IF(main!CD953&gt;0,main!CD953," ")</f>
        <v xml:space="preserve"> </v>
      </c>
      <c r="BG953" t="str">
        <f>IF(main!CE953&gt;0,main!CE953," ")</f>
        <v xml:space="preserve"> </v>
      </c>
      <c r="BH953" t="str">
        <f>IF(main!CF953&gt;0,main!CF953," ")</f>
        <v xml:space="preserve"> </v>
      </c>
      <c r="BI953" t="str">
        <f>IF(main!CI953&gt;0,main!CI953," ")</f>
        <v xml:space="preserve"> </v>
      </c>
      <c r="BJ953" t="str">
        <f>IF(main!CJ953&gt;0,main!CJ953," ")</f>
        <v xml:space="preserve"> </v>
      </c>
      <c r="BK953" t="str">
        <f>IF(main!CK953&gt;0,main!CK953," ")</f>
        <v xml:space="preserve"> </v>
      </c>
      <c r="BL953" t="str">
        <f>IF(main!CL953&gt;0,main!CL953," ")</f>
        <v xml:space="preserve"> </v>
      </c>
      <c r="BM953" t="str">
        <f>IF(main!CM953&gt;0,main!CM953," ")</f>
        <v xml:space="preserve"> </v>
      </c>
      <c r="BN953" t="str">
        <f>IF(main!CN953&gt;0,main!CN953," ")</f>
        <v xml:space="preserve"> </v>
      </c>
      <c r="BO953" t="str">
        <f>IF(main!CO953&gt;0,main!CO953," ")</f>
        <v xml:space="preserve"> </v>
      </c>
      <c r="BP953" t="str">
        <f>IF(main!CP953&gt;0,main!CP953," ")</f>
        <v xml:space="preserve"> </v>
      </c>
      <c r="BQ953" t="str">
        <f>IF(main!CS953&gt;0,main!CS953," ")</f>
        <v xml:space="preserve"> </v>
      </c>
      <c r="BR953" t="str">
        <f>IF(main!CT953&gt;0,main!CT953," ")</f>
        <v xml:space="preserve"> </v>
      </c>
      <c r="BS953" t="str">
        <f>IF(main!CU953&gt;0,main!CU953," ")</f>
        <v xml:space="preserve"> </v>
      </c>
      <c r="BT953" t="str">
        <f>IF(main!CV953&gt;0,main!CV953," ")</f>
        <v xml:space="preserve"> </v>
      </c>
      <c r="BU953" t="str">
        <f>IF(main!CW953&gt;0,main!CW953," ")</f>
        <v xml:space="preserve"> </v>
      </c>
      <c r="BV953" t="str">
        <f>IF(main!CX953&gt;0,main!CX953," ")</f>
        <v xml:space="preserve"> </v>
      </c>
      <c r="BW953" t="str">
        <f>IF(main!CY953&gt;0,main!CY953," ")</f>
        <v xml:space="preserve"> </v>
      </c>
      <c r="BX953" t="str">
        <f>IF(main!CZ953&gt;0,main!CZ953," ")</f>
        <v xml:space="preserve"> </v>
      </c>
      <c r="BY953" t="str">
        <f>IF(main!DC953&gt;0,main!DC953," ")</f>
        <v xml:space="preserve"> </v>
      </c>
      <c r="BZ953" t="str">
        <f>IF(main!DD953&gt;0,main!DD953," ")</f>
        <v xml:space="preserve"> </v>
      </c>
      <c r="CA953" t="str">
        <f>IF(main!DE953&gt;0,main!DE953," ")</f>
        <v xml:space="preserve"> </v>
      </c>
      <c r="CB953" t="str">
        <f>IF(main!DF953&gt;0,main!DF953," ")</f>
        <v xml:space="preserve"> </v>
      </c>
      <c r="CC953" t="str">
        <f>IF(main!DG953&gt;0,main!DG953," ")</f>
        <v xml:space="preserve"> </v>
      </c>
      <c r="CD953" t="str">
        <f>IF(main!DH953&gt;0,main!DH953," ")</f>
        <v xml:space="preserve"> </v>
      </c>
      <c r="CE953" t="str">
        <f>IF(main!DI953&gt;0,main!DI953," ")</f>
        <v xml:space="preserve"> </v>
      </c>
      <c r="CF953" t="str">
        <f>IF(main!DJ953&gt;0,main!DJ953," ")</f>
        <v xml:space="preserve"> </v>
      </c>
      <c r="CG953" t="str">
        <f>IF(main!DM953&gt;0,main!DM953," ")</f>
        <v xml:space="preserve"> </v>
      </c>
      <c r="CH953" t="str">
        <f>IF(main!DN953&gt;0,main!DN953," ")</f>
        <v xml:space="preserve"> </v>
      </c>
      <c r="CI953" t="str">
        <f>IF(main!DO953&gt;0,main!DO953," ")</f>
        <v xml:space="preserve"> </v>
      </c>
      <c r="CJ953" t="str">
        <f>IF(main!DP953&gt;0,main!DP953," ")</f>
        <v xml:space="preserve"> </v>
      </c>
      <c r="CK953" t="str">
        <f>IF(main!DQ953&gt;0,main!DQ953," ")</f>
        <v xml:space="preserve"> </v>
      </c>
      <c r="CL953" t="str">
        <f>IF(main!DR953&gt;0,main!DR953," ")</f>
        <v xml:space="preserve"> </v>
      </c>
      <c r="CM953" t="str">
        <f>IF(main!DS953&gt;0,main!DS953," ")</f>
        <v xml:space="preserve"> </v>
      </c>
      <c r="CN953" t="str">
        <f>IF(main!DT953&gt;0,main!DT953," ")</f>
        <v xml:space="preserve"> </v>
      </c>
      <c r="CO953" t="str">
        <f>IF(main!DW953&gt;0,main!DW953," ")</f>
        <v xml:space="preserve"> </v>
      </c>
      <c r="CP953" t="str">
        <f>IF(main!DX953&gt;0,main!DX953," ")</f>
        <v xml:space="preserve"> </v>
      </c>
      <c r="CQ953" t="str">
        <f>IF(main!DY953&gt;0,main!DY953," ")</f>
        <v xml:space="preserve"> </v>
      </c>
      <c r="CR953" t="str">
        <f>IF(main!DZ953&gt;0,main!DZ953," ")</f>
        <v xml:space="preserve"> </v>
      </c>
      <c r="CS953" t="str">
        <f>IF(main!EA953&gt;0,main!EA953," ")</f>
        <v xml:space="preserve"> </v>
      </c>
      <c r="CT953" t="str">
        <f>IF(main!EB953&gt;0,main!EB953," ")</f>
        <v xml:space="preserve"> </v>
      </c>
      <c r="CU953" t="str">
        <f>IF(main!EC953&gt;0,main!EC953," ")</f>
        <v xml:space="preserve"> </v>
      </c>
      <c r="CV953" t="str">
        <f>IF(main!ED953&gt;0,main!ED953," ")</f>
        <v xml:space="preserve"> </v>
      </c>
      <c r="CW953" t="str">
        <f>IF(main!EG953&gt;0,main!EG953," ")</f>
        <v xml:space="preserve"> </v>
      </c>
      <c r="CX953" t="str">
        <f>IF(main!EH953&gt;0,main!EH953," ")</f>
        <v xml:space="preserve"> </v>
      </c>
      <c r="CY953" t="str">
        <f>IF(main!EI953&gt;0,main!EI953," ")</f>
        <v xml:space="preserve"> </v>
      </c>
      <c r="CZ953" t="str">
        <f>IF(main!EJ953&gt;0,main!EJ953," ")</f>
        <v xml:space="preserve"> </v>
      </c>
      <c r="DA953" t="str">
        <f>IF(main!EK953&gt;0,main!EK953," ")</f>
        <v xml:space="preserve"> </v>
      </c>
      <c r="DB953" t="str">
        <f>IF(main!EL953&gt;0,main!EL953," ")</f>
        <v xml:space="preserve"> </v>
      </c>
      <c r="DC953" t="str">
        <f>IF(main!EM953&gt;0,main!EM953," ")</f>
        <v xml:space="preserve"> </v>
      </c>
      <c r="DD953" t="str">
        <f>IF(main!EN953&gt;0,main!EN953," ")</f>
        <v xml:space="preserve"> </v>
      </c>
      <c r="DE953" t="str">
        <f>IF(main!EQ953&gt;0,main!EQ953," ")</f>
        <v xml:space="preserve"> </v>
      </c>
      <c r="DF953" t="str">
        <f>IF(main!ER953&gt;0,main!ER953," ")</f>
        <v xml:space="preserve"> </v>
      </c>
      <c r="DG953" t="str">
        <f>IF(main!ES953&gt;0,main!ES953," ")</f>
        <v xml:space="preserve"> </v>
      </c>
      <c r="DH953" t="str">
        <f>IF(main!ET953&gt;0,main!ET953," ")</f>
        <v xml:space="preserve"> </v>
      </c>
      <c r="DI953" t="str">
        <f>IF(main!EU953&gt;0,main!EU953," ")</f>
        <v xml:space="preserve"> </v>
      </c>
      <c r="DJ953" t="str">
        <f>IF(main!EV953&gt;0,main!EV953," ")</f>
        <v xml:space="preserve"> </v>
      </c>
      <c r="DK953" t="str">
        <f>IF(main!EW953&gt;0,main!EW953," ")</f>
        <v xml:space="preserve"> </v>
      </c>
      <c r="DL953" t="str">
        <f>IF(main!EX953&gt;0,main!EX953," ")</f>
        <v xml:space="preserve"> </v>
      </c>
      <c r="DM953" t="str">
        <f>IF(main!FA953&gt;0,main!FA953," ")</f>
        <v xml:space="preserve"> </v>
      </c>
      <c r="DN953" t="str">
        <f>IF(main!FB953&gt;0,main!FB953," ")</f>
        <v xml:space="preserve"> </v>
      </c>
      <c r="DO953" t="str">
        <f>IF(main!FC953&gt;0,main!FC953," ")</f>
        <v xml:space="preserve"> </v>
      </c>
      <c r="DP953" t="str">
        <f>IF(main!FD953&gt;0,main!FD953," ")</f>
        <v xml:space="preserve"> </v>
      </c>
      <c r="DQ953" t="str">
        <f>IF(main!FE953&gt;0,main!FE953," ")</f>
        <v xml:space="preserve"> </v>
      </c>
      <c r="DR953" t="str">
        <f>IF(main!FF953&gt;0,main!FF953," ")</f>
        <v xml:space="preserve"> </v>
      </c>
      <c r="DS953" t="str">
        <f>IF(main!FG953&gt;0,main!FG953," ")</f>
        <v xml:space="preserve"> </v>
      </c>
      <c r="DT953" t="str">
        <f>IF(main!FH953&gt;0,main!FH953," ")</f>
        <v xml:space="preserve"> </v>
      </c>
    </row>
    <row r="954" spans="1:124">
      <c r="A954" s="4" t="str">
        <f>IF(main!F954&gt;0,main!F954," ")</f>
        <v xml:space="preserve"> </v>
      </c>
      <c r="B954" t="str">
        <f>IF(main!J954&gt;0,main!J954," ")</f>
        <v xml:space="preserve"> </v>
      </c>
      <c r="C954" t="str">
        <f>IF(main!G954&gt;0,main!G954," ")</f>
        <v xml:space="preserve"> </v>
      </c>
      <c r="D954" t="str">
        <f>IF(main!L954&gt;0,main!L954," ")</f>
        <v xml:space="preserve"> </v>
      </c>
      <c r="E954" t="str">
        <f>IF(main!Q954&gt;0,main!Q954," ")</f>
        <v xml:space="preserve"> </v>
      </c>
      <c r="F954" t="str">
        <f>IF(main!R954&gt;0,main!R954," ")</f>
        <v xml:space="preserve"> </v>
      </c>
      <c r="G954" t="str">
        <f>IF(main!S954&gt;0,main!S954," ")</f>
        <v xml:space="preserve"> </v>
      </c>
      <c r="H954" t="str">
        <f>IF(main!T954&gt;0,main!T954," ")</f>
        <v xml:space="preserve"> </v>
      </c>
      <c r="I954" t="str">
        <f>IF(main!U954&gt;0,main!U954," ")</f>
        <v xml:space="preserve"> </v>
      </c>
      <c r="J954" t="str">
        <f>IF(main!V954&gt;0,main!V954," ")</f>
        <v xml:space="preserve"> </v>
      </c>
      <c r="K954" t="str">
        <f>IF(main!W954&gt;0,main!W954," ")</f>
        <v xml:space="preserve"> </v>
      </c>
      <c r="L954" t="str">
        <f>IF(main!X954&gt;0,main!X954," ")</f>
        <v xml:space="preserve"> </v>
      </c>
      <c r="M954" t="str">
        <f>IF(main!AA954&gt;0,main!AA954," ")</f>
        <v xml:space="preserve"> </v>
      </c>
      <c r="N954" t="str">
        <f>IF(main!AB954&gt;0,main!AB954," ")</f>
        <v xml:space="preserve"> </v>
      </c>
      <c r="O954" t="str">
        <f>IF(main!AC954&gt;0,main!AC954," ")</f>
        <v xml:space="preserve"> </v>
      </c>
      <c r="P954" t="str">
        <f>IF(main!AD954&gt;0,main!AD954," ")</f>
        <v xml:space="preserve"> </v>
      </c>
      <c r="Q954" t="str">
        <f>IF(main!AE954&gt;0,main!AE954," ")</f>
        <v xml:space="preserve"> </v>
      </c>
      <c r="R954" t="str">
        <f>IF(main!AF954&gt;0,main!AF954," ")</f>
        <v xml:space="preserve"> </v>
      </c>
      <c r="S954" t="str">
        <f>IF(main!AG954&gt;0,main!AG954," ")</f>
        <v xml:space="preserve"> </v>
      </c>
      <c r="T954" t="str">
        <f>IF(main!AH954&gt;0,main!AH954," ")</f>
        <v xml:space="preserve"> </v>
      </c>
      <c r="U954" t="str">
        <f>IF(main!AK954&gt;0,main!AK954," ")</f>
        <v xml:space="preserve"> </v>
      </c>
      <c r="V954" t="str">
        <f>IF(main!AL954&gt;0,main!AL954," ")</f>
        <v xml:space="preserve"> </v>
      </c>
      <c r="W954" t="str">
        <f>IF(main!AM954&gt;0,main!AM954," ")</f>
        <v xml:space="preserve"> </v>
      </c>
      <c r="X954" t="str">
        <f>IF(main!AN954&gt;0,main!AN954," ")</f>
        <v xml:space="preserve"> </v>
      </c>
      <c r="Y954" t="str">
        <f>IF(main!AO954&gt;0,main!AO954," ")</f>
        <v xml:space="preserve"> </v>
      </c>
      <c r="Z954" t="str">
        <f>IF(main!AP954&gt;0,main!AP954," ")</f>
        <v xml:space="preserve"> </v>
      </c>
      <c r="AA954" t="str">
        <f>IF(main!AQ954&gt;0,main!AQ954," ")</f>
        <v xml:space="preserve"> </v>
      </c>
      <c r="AB954" t="str">
        <f>IF(main!AR954&gt;0,main!AR954," ")</f>
        <v xml:space="preserve"> </v>
      </c>
      <c r="AC954" t="str">
        <f>IF(main!AU954&gt;0,main!AU954," ")</f>
        <v xml:space="preserve"> </v>
      </c>
      <c r="AD954" t="str">
        <f>IF(main!AV954&gt;0,main!AV954," ")</f>
        <v xml:space="preserve"> </v>
      </c>
      <c r="AE954" t="str">
        <f>IF(main!AW954&gt;0,main!AW954," ")</f>
        <v xml:space="preserve"> </v>
      </c>
      <c r="AF954" t="str">
        <f>IF(main!AX954&gt;0,main!AX954," ")</f>
        <v xml:space="preserve"> </v>
      </c>
      <c r="AG954" t="str">
        <f>IF(main!AY954&gt;0,main!AY954," ")</f>
        <v xml:space="preserve"> </v>
      </c>
      <c r="AH954" t="str">
        <f>IF(main!AZ954&gt;0,main!AZ954," ")</f>
        <v xml:space="preserve"> </v>
      </c>
      <c r="AI954" t="str">
        <f>IF(main!BA954&gt;0,main!BA954," ")</f>
        <v xml:space="preserve"> </v>
      </c>
      <c r="AJ954" t="str">
        <f>IF(main!BB954&gt;0,main!BB954," ")</f>
        <v xml:space="preserve"> </v>
      </c>
      <c r="AK954" t="str">
        <f>IF(main!BE954&gt;0,main!BE954," ")</f>
        <v xml:space="preserve"> </v>
      </c>
      <c r="AL954" t="str">
        <f>IF(main!BF954&gt;0,main!BF954," ")</f>
        <v xml:space="preserve"> </v>
      </c>
      <c r="AM954" t="str">
        <f>IF(main!BG954&gt;0,main!BG954," ")</f>
        <v xml:space="preserve"> </v>
      </c>
      <c r="AN954" t="str">
        <f>IF(main!BH954&gt;0,main!BH954," ")</f>
        <v xml:space="preserve"> </v>
      </c>
      <c r="AO954" t="str">
        <f>IF(main!BI954&gt;0,main!BI954," ")</f>
        <v xml:space="preserve"> </v>
      </c>
      <c r="AP954" t="str">
        <f>IF(main!BJ954&gt;0,main!BJ954," ")</f>
        <v xml:space="preserve"> </v>
      </c>
      <c r="AQ954" t="str">
        <f>IF(main!BK954&gt;0,main!BK954," ")</f>
        <v xml:space="preserve"> </v>
      </c>
      <c r="AR954" t="str">
        <f>IF(main!BL954&gt;0,main!BL954," ")</f>
        <v xml:space="preserve"> </v>
      </c>
      <c r="AS954" t="str">
        <f>IF(main!BO954&gt;0,main!BO954," ")</f>
        <v xml:space="preserve"> </v>
      </c>
      <c r="AT954" t="str">
        <f>IF(main!BP954&gt;0,main!BP954," ")</f>
        <v xml:space="preserve"> </v>
      </c>
      <c r="AU954" t="str">
        <f>IF(main!BQ954&gt;0,main!BQ954," ")</f>
        <v xml:space="preserve"> </v>
      </c>
      <c r="AV954" t="str">
        <f>IF(main!BR954&gt;0,main!BR954," ")</f>
        <v xml:space="preserve"> </v>
      </c>
      <c r="AW954" t="str">
        <f>IF(main!BS954&gt;0,main!BS954," ")</f>
        <v xml:space="preserve"> </v>
      </c>
      <c r="AX954" t="str">
        <f>IF(main!BT954&gt;0,main!BT954," ")</f>
        <v xml:space="preserve"> </v>
      </c>
      <c r="AY954" t="str">
        <f>IF(main!BU954&gt;0,main!BU954," ")</f>
        <v xml:space="preserve"> </v>
      </c>
      <c r="AZ954" t="str">
        <f>IF(main!BV954&gt;0,main!BV954," ")</f>
        <v xml:space="preserve"> </v>
      </c>
      <c r="BA954" t="str">
        <f>IF(main!BY954&gt;0,main!BY954," ")</f>
        <v xml:space="preserve"> </v>
      </c>
      <c r="BB954" t="str">
        <f>IF(main!BZ954&gt;0,main!BZ954," ")</f>
        <v xml:space="preserve"> </v>
      </c>
      <c r="BC954" t="str">
        <f>IF(main!CA954&gt;0,main!CA954," ")</f>
        <v xml:space="preserve"> </v>
      </c>
      <c r="BD954" t="str">
        <f>IF(main!CB954&gt;0,main!CB954," ")</f>
        <v xml:space="preserve"> </v>
      </c>
      <c r="BE954" t="str">
        <f>IF(main!CC954&gt;0,main!CC954," ")</f>
        <v xml:space="preserve"> </v>
      </c>
      <c r="BF954" t="str">
        <f>IF(main!CD954&gt;0,main!CD954," ")</f>
        <v xml:space="preserve"> </v>
      </c>
      <c r="BG954" t="str">
        <f>IF(main!CE954&gt;0,main!CE954," ")</f>
        <v xml:space="preserve"> </v>
      </c>
      <c r="BH954" t="str">
        <f>IF(main!CF954&gt;0,main!CF954," ")</f>
        <v xml:space="preserve"> </v>
      </c>
      <c r="BI954" t="str">
        <f>IF(main!CI954&gt;0,main!CI954," ")</f>
        <v xml:space="preserve"> </v>
      </c>
      <c r="BJ954" t="str">
        <f>IF(main!CJ954&gt;0,main!CJ954," ")</f>
        <v xml:space="preserve"> </v>
      </c>
      <c r="BK954" t="str">
        <f>IF(main!CK954&gt;0,main!CK954," ")</f>
        <v xml:space="preserve"> </v>
      </c>
      <c r="BL954" t="str">
        <f>IF(main!CL954&gt;0,main!CL954," ")</f>
        <v xml:space="preserve"> </v>
      </c>
      <c r="BM954" t="str">
        <f>IF(main!CM954&gt;0,main!CM954," ")</f>
        <v xml:space="preserve"> </v>
      </c>
      <c r="BN954" t="str">
        <f>IF(main!CN954&gt;0,main!CN954," ")</f>
        <v xml:space="preserve"> </v>
      </c>
      <c r="BO954" t="str">
        <f>IF(main!CO954&gt;0,main!CO954," ")</f>
        <v xml:space="preserve"> </v>
      </c>
      <c r="BP954" t="str">
        <f>IF(main!CP954&gt;0,main!CP954," ")</f>
        <v xml:space="preserve"> </v>
      </c>
      <c r="BQ954" t="str">
        <f>IF(main!CS954&gt;0,main!CS954," ")</f>
        <v xml:space="preserve"> </v>
      </c>
      <c r="BR954" t="str">
        <f>IF(main!CT954&gt;0,main!CT954," ")</f>
        <v xml:space="preserve"> </v>
      </c>
      <c r="BS954" t="str">
        <f>IF(main!CU954&gt;0,main!CU954," ")</f>
        <v xml:space="preserve"> </v>
      </c>
      <c r="BT954" t="str">
        <f>IF(main!CV954&gt;0,main!CV954," ")</f>
        <v xml:space="preserve"> </v>
      </c>
      <c r="BU954" t="str">
        <f>IF(main!CW954&gt;0,main!CW954," ")</f>
        <v xml:space="preserve"> </v>
      </c>
      <c r="BV954" t="str">
        <f>IF(main!CX954&gt;0,main!CX954," ")</f>
        <v xml:space="preserve"> </v>
      </c>
      <c r="BW954" t="str">
        <f>IF(main!CY954&gt;0,main!CY954," ")</f>
        <v xml:space="preserve"> </v>
      </c>
      <c r="BX954" t="str">
        <f>IF(main!CZ954&gt;0,main!CZ954," ")</f>
        <v xml:space="preserve"> </v>
      </c>
      <c r="BY954" t="str">
        <f>IF(main!DC954&gt;0,main!DC954," ")</f>
        <v xml:space="preserve"> </v>
      </c>
      <c r="BZ954" t="str">
        <f>IF(main!DD954&gt;0,main!DD954," ")</f>
        <v xml:space="preserve"> </v>
      </c>
      <c r="CA954" t="str">
        <f>IF(main!DE954&gt;0,main!DE954," ")</f>
        <v xml:space="preserve"> </v>
      </c>
      <c r="CB954" t="str">
        <f>IF(main!DF954&gt;0,main!DF954," ")</f>
        <v xml:space="preserve"> </v>
      </c>
      <c r="CC954" t="str">
        <f>IF(main!DG954&gt;0,main!DG954," ")</f>
        <v xml:space="preserve"> </v>
      </c>
      <c r="CD954" t="str">
        <f>IF(main!DH954&gt;0,main!DH954," ")</f>
        <v xml:space="preserve"> </v>
      </c>
      <c r="CE954" t="str">
        <f>IF(main!DI954&gt;0,main!DI954," ")</f>
        <v xml:space="preserve"> </v>
      </c>
      <c r="CF954" t="str">
        <f>IF(main!DJ954&gt;0,main!DJ954," ")</f>
        <v xml:space="preserve"> </v>
      </c>
      <c r="CG954" t="str">
        <f>IF(main!DM954&gt;0,main!DM954," ")</f>
        <v xml:space="preserve"> </v>
      </c>
      <c r="CH954" t="str">
        <f>IF(main!DN954&gt;0,main!DN954," ")</f>
        <v xml:space="preserve"> </v>
      </c>
      <c r="CI954" t="str">
        <f>IF(main!DO954&gt;0,main!DO954," ")</f>
        <v xml:space="preserve"> </v>
      </c>
      <c r="CJ954" t="str">
        <f>IF(main!DP954&gt;0,main!DP954," ")</f>
        <v xml:space="preserve"> </v>
      </c>
      <c r="CK954" t="str">
        <f>IF(main!DQ954&gt;0,main!DQ954," ")</f>
        <v xml:space="preserve"> </v>
      </c>
      <c r="CL954" t="str">
        <f>IF(main!DR954&gt;0,main!DR954," ")</f>
        <v xml:space="preserve"> </v>
      </c>
      <c r="CM954" t="str">
        <f>IF(main!DS954&gt;0,main!DS954," ")</f>
        <v xml:space="preserve"> </v>
      </c>
      <c r="CN954" t="str">
        <f>IF(main!DT954&gt;0,main!DT954," ")</f>
        <v xml:space="preserve"> </v>
      </c>
      <c r="CO954" t="str">
        <f>IF(main!DW954&gt;0,main!DW954," ")</f>
        <v xml:space="preserve"> </v>
      </c>
      <c r="CP954" t="str">
        <f>IF(main!DX954&gt;0,main!DX954," ")</f>
        <v xml:space="preserve"> </v>
      </c>
      <c r="CQ954" t="str">
        <f>IF(main!DY954&gt;0,main!DY954," ")</f>
        <v xml:space="preserve"> </v>
      </c>
      <c r="CR954" t="str">
        <f>IF(main!DZ954&gt;0,main!DZ954," ")</f>
        <v xml:space="preserve"> </v>
      </c>
      <c r="CS954" t="str">
        <f>IF(main!EA954&gt;0,main!EA954," ")</f>
        <v xml:space="preserve"> </v>
      </c>
      <c r="CT954" t="str">
        <f>IF(main!EB954&gt;0,main!EB954," ")</f>
        <v xml:space="preserve"> </v>
      </c>
      <c r="CU954" t="str">
        <f>IF(main!EC954&gt;0,main!EC954," ")</f>
        <v xml:space="preserve"> </v>
      </c>
      <c r="CV954" t="str">
        <f>IF(main!ED954&gt;0,main!ED954," ")</f>
        <v xml:space="preserve"> </v>
      </c>
      <c r="CW954" t="str">
        <f>IF(main!EG954&gt;0,main!EG954," ")</f>
        <v xml:space="preserve"> </v>
      </c>
      <c r="CX954" t="str">
        <f>IF(main!EH954&gt;0,main!EH954," ")</f>
        <v xml:space="preserve"> </v>
      </c>
      <c r="CY954" t="str">
        <f>IF(main!EI954&gt;0,main!EI954," ")</f>
        <v xml:space="preserve"> </v>
      </c>
      <c r="CZ954" t="str">
        <f>IF(main!EJ954&gt;0,main!EJ954," ")</f>
        <v xml:space="preserve"> </v>
      </c>
      <c r="DA954" t="str">
        <f>IF(main!EK954&gt;0,main!EK954," ")</f>
        <v xml:space="preserve"> </v>
      </c>
      <c r="DB954" t="str">
        <f>IF(main!EL954&gt;0,main!EL954," ")</f>
        <v xml:space="preserve"> </v>
      </c>
      <c r="DC954" t="str">
        <f>IF(main!EM954&gt;0,main!EM954," ")</f>
        <v xml:space="preserve"> </v>
      </c>
      <c r="DD954" t="str">
        <f>IF(main!EN954&gt;0,main!EN954," ")</f>
        <v xml:space="preserve"> </v>
      </c>
      <c r="DE954" t="str">
        <f>IF(main!EQ954&gt;0,main!EQ954," ")</f>
        <v xml:space="preserve"> </v>
      </c>
      <c r="DF954" t="str">
        <f>IF(main!ER954&gt;0,main!ER954," ")</f>
        <v xml:space="preserve"> </v>
      </c>
      <c r="DG954" t="str">
        <f>IF(main!ES954&gt;0,main!ES954," ")</f>
        <v xml:space="preserve"> </v>
      </c>
      <c r="DH954" t="str">
        <f>IF(main!ET954&gt;0,main!ET954," ")</f>
        <v xml:space="preserve"> </v>
      </c>
      <c r="DI954" t="str">
        <f>IF(main!EU954&gt;0,main!EU954," ")</f>
        <v xml:space="preserve"> </v>
      </c>
      <c r="DJ954" t="str">
        <f>IF(main!EV954&gt;0,main!EV954," ")</f>
        <v xml:space="preserve"> </v>
      </c>
      <c r="DK954" t="str">
        <f>IF(main!EW954&gt;0,main!EW954," ")</f>
        <v xml:space="preserve"> </v>
      </c>
      <c r="DL954" t="str">
        <f>IF(main!EX954&gt;0,main!EX954," ")</f>
        <v xml:space="preserve"> </v>
      </c>
      <c r="DM954" t="str">
        <f>IF(main!FA954&gt;0,main!FA954," ")</f>
        <v xml:space="preserve"> </v>
      </c>
      <c r="DN954" t="str">
        <f>IF(main!FB954&gt;0,main!FB954," ")</f>
        <v xml:space="preserve"> </v>
      </c>
      <c r="DO954" t="str">
        <f>IF(main!FC954&gt;0,main!FC954," ")</f>
        <v xml:space="preserve"> </v>
      </c>
      <c r="DP954" t="str">
        <f>IF(main!FD954&gt;0,main!FD954," ")</f>
        <v xml:space="preserve"> </v>
      </c>
      <c r="DQ954" t="str">
        <f>IF(main!FE954&gt;0,main!FE954," ")</f>
        <v xml:space="preserve"> </v>
      </c>
      <c r="DR954" t="str">
        <f>IF(main!FF954&gt;0,main!FF954," ")</f>
        <v xml:space="preserve"> </v>
      </c>
      <c r="DS954" t="str">
        <f>IF(main!FG954&gt;0,main!FG954," ")</f>
        <v xml:space="preserve"> </v>
      </c>
      <c r="DT954" t="str">
        <f>IF(main!FH954&gt;0,main!FH954," ")</f>
        <v xml:space="preserve"> </v>
      </c>
    </row>
    <row r="955" spans="1:124">
      <c r="A955" s="4" t="str">
        <f>IF(main!F955&gt;0,main!F955," ")</f>
        <v xml:space="preserve"> </v>
      </c>
      <c r="B955" t="str">
        <f>IF(main!J955&gt;0,main!J955," ")</f>
        <v xml:space="preserve"> </v>
      </c>
      <c r="C955" t="str">
        <f>IF(main!G955&gt;0,main!G955," ")</f>
        <v xml:space="preserve"> </v>
      </c>
      <c r="D955" t="str">
        <f>IF(main!L955&gt;0,main!L955," ")</f>
        <v xml:space="preserve"> </v>
      </c>
      <c r="E955" t="str">
        <f>IF(main!Q955&gt;0,main!Q955," ")</f>
        <v xml:space="preserve"> </v>
      </c>
      <c r="F955" t="str">
        <f>IF(main!R955&gt;0,main!R955," ")</f>
        <v xml:space="preserve"> </v>
      </c>
      <c r="G955" t="str">
        <f>IF(main!S955&gt;0,main!S955," ")</f>
        <v xml:space="preserve"> </v>
      </c>
      <c r="H955" t="str">
        <f>IF(main!T955&gt;0,main!T955," ")</f>
        <v xml:space="preserve"> </v>
      </c>
      <c r="I955" t="str">
        <f>IF(main!U955&gt;0,main!U955," ")</f>
        <v xml:space="preserve"> </v>
      </c>
      <c r="J955" t="str">
        <f>IF(main!V955&gt;0,main!V955," ")</f>
        <v xml:space="preserve"> </v>
      </c>
      <c r="K955" t="str">
        <f>IF(main!W955&gt;0,main!W955," ")</f>
        <v xml:space="preserve"> </v>
      </c>
      <c r="L955" t="str">
        <f>IF(main!X955&gt;0,main!X955," ")</f>
        <v xml:space="preserve"> </v>
      </c>
      <c r="M955" t="str">
        <f>IF(main!AA955&gt;0,main!AA955," ")</f>
        <v xml:space="preserve"> </v>
      </c>
      <c r="N955" t="str">
        <f>IF(main!AB955&gt;0,main!AB955," ")</f>
        <v xml:space="preserve"> </v>
      </c>
      <c r="O955" t="str">
        <f>IF(main!AC955&gt;0,main!AC955," ")</f>
        <v xml:space="preserve"> </v>
      </c>
      <c r="P955" t="str">
        <f>IF(main!AD955&gt;0,main!AD955," ")</f>
        <v xml:space="preserve"> </v>
      </c>
      <c r="Q955" t="str">
        <f>IF(main!AE955&gt;0,main!AE955," ")</f>
        <v xml:space="preserve"> </v>
      </c>
      <c r="R955" t="str">
        <f>IF(main!AF955&gt;0,main!AF955," ")</f>
        <v xml:space="preserve"> </v>
      </c>
      <c r="S955" t="str">
        <f>IF(main!AG955&gt;0,main!AG955," ")</f>
        <v xml:space="preserve"> </v>
      </c>
      <c r="T955" t="str">
        <f>IF(main!AH955&gt;0,main!AH955," ")</f>
        <v xml:space="preserve"> </v>
      </c>
      <c r="U955" t="str">
        <f>IF(main!AK955&gt;0,main!AK955," ")</f>
        <v xml:space="preserve"> </v>
      </c>
      <c r="V955" t="str">
        <f>IF(main!AL955&gt;0,main!AL955," ")</f>
        <v xml:space="preserve"> </v>
      </c>
      <c r="W955" t="str">
        <f>IF(main!AM955&gt;0,main!AM955," ")</f>
        <v xml:space="preserve"> </v>
      </c>
      <c r="X955" t="str">
        <f>IF(main!AN955&gt;0,main!AN955," ")</f>
        <v xml:space="preserve"> </v>
      </c>
      <c r="Y955" t="str">
        <f>IF(main!AO955&gt;0,main!AO955," ")</f>
        <v xml:space="preserve"> </v>
      </c>
      <c r="Z955" t="str">
        <f>IF(main!AP955&gt;0,main!AP955," ")</f>
        <v xml:space="preserve"> </v>
      </c>
      <c r="AA955" t="str">
        <f>IF(main!AQ955&gt;0,main!AQ955," ")</f>
        <v xml:space="preserve"> </v>
      </c>
      <c r="AB955" t="str">
        <f>IF(main!AR955&gt;0,main!AR955," ")</f>
        <v xml:space="preserve"> </v>
      </c>
      <c r="AC955" t="str">
        <f>IF(main!AU955&gt;0,main!AU955," ")</f>
        <v xml:space="preserve"> </v>
      </c>
      <c r="AD955" t="str">
        <f>IF(main!AV955&gt;0,main!AV955," ")</f>
        <v xml:space="preserve"> </v>
      </c>
      <c r="AE955" t="str">
        <f>IF(main!AW955&gt;0,main!AW955," ")</f>
        <v xml:space="preserve"> </v>
      </c>
      <c r="AF955" t="str">
        <f>IF(main!AX955&gt;0,main!AX955," ")</f>
        <v xml:space="preserve"> </v>
      </c>
      <c r="AG955" t="str">
        <f>IF(main!AY955&gt;0,main!AY955," ")</f>
        <v xml:space="preserve"> </v>
      </c>
      <c r="AH955" t="str">
        <f>IF(main!AZ955&gt;0,main!AZ955," ")</f>
        <v xml:space="preserve"> </v>
      </c>
      <c r="AI955" t="str">
        <f>IF(main!BA955&gt;0,main!BA955," ")</f>
        <v xml:space="preserve"> </v>
      </c>
      <c r="AJ955" t="str">
        <f>IF(main!BB955&gt;0,main!BB955," ")</f>
        <v xml:space="preserve"> </v>
      </c>
      <c r="AK955" t="str">
        <f>IF(main!BE955&gt;0,main!BE955," ")</f>
        <v xml:space="preserve"> </v>
      </c>
      <c r="AL955" t="str">
        <f>IF(main!BF955&gt;0,main!BF955," ")</f>
        <v xml:space="preserve"> </v>
      </c>
      <c r="AM955" t="str">
        <f>IF(main!BG955&gt;0,main!BG955," ")</f>
        <v xml:space="preserve"> </v>
      </c>
      <c r="AN955" t="str">
        <f>IF(main!BH955&gt;0,main!BH955," ")</f>
        <v xml:space="preserve"> </v>
      </c>
      <c r="AO955" t="str">
        <f>IF(main!BI955&gt;0,main!BI955," ")</f>
        <v xml:space="preserve"> </v>
      </c>
      <c r="AP955" t="str">
        <f>IF(main!BJ955&gt;0,main!BJ955," ")</f>
        <v xml:space="preserve"> </v>
      </c>
      <c r="AQ955" t="str">
        <f>IF(main!BK955&gt;0,main!BK955," ")</f>
        <v xml:space="preserve"> </v>
      </c>
      <c r="AR955" t="str">
        <f>IF(main!BL955&gt;0,main!BL955," ")</f>
        <v xml:space="preserve"> </v>
      </c>
      <c r="AS955" t="str">
        <f>IF(main!BO955&gt;0,main!BO955," ")</f>
        <v xml:space="preserve"> </v>
      </c>
      <c r="AT955" t="str">
        <f>IF(main!BP955&gt;0,main!BP955," ")</f>
        <v xml:space="preserve"> </v>
      </c>
      <c r="AU955" t="str">
        <f>IF(main!BQ955&gt;0,main!BQ955," ")</f>
        <v xml:space="preserve"> </v>
      </c>
      <c r="AV955" t="str">
        <f>IF(main!BR955&gt;0,main!BR955," ")</f>
        <v xml:space="preserve"> </v>
      </c>
      <c r="AW955" t="str">
        <f>IF(main!BS955&gt;0,main!BS955," ")</f>
        <v xml:space="preserve"> </v>
      </c>
      <c r="AX955" t="str">
        <f>IF(main!BT955&gt;0,main!BT955," ")</f>
        <v xml:space="preserve"> </v>
      </c>
      <c r="AY955" t="str">
        <f>IF(main!BU955&gt;0,main!BU955," ")</f>
        <v xml:space="preserve"> </v>
      </c>
      <c r="AZ955" t="str">
        <f>IF(main!BV955&gt;0,main!BV955," ")</f>
        <v xml:space="preserve"> </v>
      </c>
      <c r="BA955" t="str">
        <f>IF(main!BY955&gt;0,main!BY955," ")</f>
        <v xml:space="preserve"> </v>
      </c>
      <c r="BB955" t="str">
        <f>IF(main!BZ955&gt;0,main!BZ955," ")</f>
        <v xml:space="preserve"> </v>
      </c>
      <c r="BC955" t="str">
        <f>IF(main!CA955&gt;0,main!CA955," ")</f>
        <v xml:space="preserve"> </v>
      </c>
      <c r="BD955" t="str">
        <f>IF(main!CB955&gt;0,main!CB955," ")</f>
        <v xml:space="preserve"> </v>
      </c>
      <c r="BE955" t="str">
        <f>IF(main!CC955&gt;0,main!CC955," ")</f>
        <v xml:space="preserve"> </v>
      </c>
      <c r="BF955" t="str">
        <f>IF(main!CD955&gt;0,main!CD955," ")</f>
        <v xml:space="preserve"> </v>
      </c>
      <c r="BG955" t="str">
        <f>IF(main!CE955&gt;0,main!CE955," ")</f>
        <v xml:space="preserve"> </v>
      </c>
      <c r="BH955" t="str">
        <f>IF(main!CF955&gt;0,main!CF955," ")</f>
        <v xml:space="preserve"> </v>
      </c>
      <c r="BI955" t="str">
        <f>IF(main!CI955&gt;0,main!CI955," ")</f>
        <v xml:space="preserve"> </v>
      </c>
      <c r="BJ955" t="str">
        <f>IF(main!CJ955&gt;0,main!CJ955," ")</f>
        <v xml:space="preserve"> </v>
      </c>
      <c r="BK955" t="str">
        <f>IF(main!CK955&gt;0,main!CK955," ")</f>
        <v xml:space="preserve"> </v>
      </c>
      <c r="BL955" t="str">
        <f>IF(main!CL955&gt;0,main!CL955," ")</f>
        <v xml:space="preserve"> </v>
      </c>
      <c r="BM955" t="str">
        <f>IF(main!CM955&gt;0,main!CM955," ")</f>
        <v xml:space="preserve"> </v>
      </c>
      <c r="BN955" t="str">
        <f>IF(main!CN955&gt;0,main!CN955," ")</f>
        <v xml:space="preserve"> </v>
      </c>
      <c r="BO955" t="str">
        <f>IF(main!CO955&gt;0,main!CO955," ")</f>
        <v xml:space="preserve"> </v>
      </c>
      <c r="BP955" t="str">
        <f>IF(main!CP955&gt;0,main!CP955," ")</f>
        <v xml:space="preserve"> </v>
      </c>
      <c r="BQ955" t="str">
        <f>IF(main!CS955&gt;0,main!CS955," ")</f>
        <v xml:space="preserve"> </v>
      </c>
      <c r="BR955" t="str">
        <f>IF(main!CT955&gt;0,main!CT955," ")</f>
        <v xml:space="preserve"> </v>
      </c>
      <c r="BS955" t="str">
        <f>IF(main!CU955&gt;0,main!CU955," ")</f>
        <v xml:space="preserve"> </v>
      </c>
      <c r="BT955" t="str">
        <f>IF(main!CV955&gt;0,main!CV955," ")</f>
        <v xml:space="preserve"> </v>
      </c>
      <c r="BU955" t="str">
        <f>IF(main!CW955&gt;0,main!CW955," ")</f>
        <v xml:space="preserve"> </v>
      </c>
      <c r="BV955" t="str">
        <f>IF(main!CX955&gt;0,main!CX955," ")</f>
        <v xml:space="preserve"> </v>
      </c>
      <c r="BW955" t="str">
        <f>IF(main!CY955&gt;0,main!CY955," ")</f>
        <v xml:space="preserve"> </v>
      </c>
      <c r="BX955" t="str">
        <f>IF(main!CZ955&gt;0,main!CZ955," ")</f>
        <v xml:space="preserve"> </v>
      </c>
      <c r="BY955" t="str">
        <f>IF(main!DC955&gt;0,main!DC955," ")</f>
        <v xml:space="preserve"> </v>
      </c>
      <c r="BZ955" t="str">
        <f>IF(main!DD955&gt;0,main!DD955," ")</f>
        <v xml:space="preserve"> </v>
      </c>
      <c r="CA955" t="str">
        <f>IF(main!DE955&gt;0,main!DE955," ")</f>
        <v xml:space="preserve"> </v>
      </c>
      <c r="CB955" t="str">
        <f>IF(main!DF955&gt;0,main!DF955," ")</f>
        <v xml:space="preserve"> </v>
      </c>
      <c r="CC955" t="str">
        <f>IF(main!DG955&gt;0,main!DG955," ")</f>
        <v xml:space="preserve"> </v>
      </c>
      <c r="CD955" t="str">
        <f>IF(main!DH955&gt;0,main!DH955," ")</f>
        <v xml:space="preserve"> </v>
      </c>
      <c r="CE955" t="str">
        <f>IF(main!DI955&gt;0,main!DI955," ")</f>
        <v xml:space="preserve"> </v>
      </c>
      <c r="CF955" t="str">
        <f>IF(main!DJ955&gt;0,main!DJ955," ")</f>
        <v xml:space="preserve"> </v>
      </c>
      <c r="CG955" t="str">
        <f>IF(main!DM955&gt;0,main!DM955," ")</f>
        <v xml:space="preserve"> </v>
      </c>
      <c r="CH955" t="str">
        <f>IF(main!DN955&gt;0,main!DN955," ")</f>
        <v xml:space="preserve"> </v>
      </c>
      <c r="CI955" t="str">
        <f>IF(main!DO955&gt;0,main!DO955," ")</f>
        <v xml:space="preserve"> </v>
      </c>
      <c r="CJ955" t="str">
        <f>IF(main!DP955&gt;0,main!DP955," ")</f>
        <v xml:space="preserve"> </v>
      </c>
      <c r="CK955" t="str">
        <f>IF(main!DQ955&gt;0,main!DQ955," ")</f>
        <v xml:space="preserve"> </v>
      </c>
      <c r="CL955" t="str">
        <f>IF(main!DR955&gt;0,main!DR955," ")</f>
        <v xml:space="preserve"> </v>
      </c>
      <c r="CM955" t="str">
        <f>IF(main!DS955&gt;0,main!DS955," ")</f>
        <v xml:space="preserve"> </v>
      </c>
      <c r="CN955" t="str">
        <f>IF(main!DT955&gt;0,main!DT955," ")</f>
        <v xml:space="preserve"> </v>
      </c>
      <c r="CO955" t="str">
        <f>IF(main!DW955&gt;0,main!DW955," ")</f>
        <v xml:space="preserve"> </v>
      </c>
      <c r="CP955" t="str">
        <f>IF(main!DX955&gt;0,main!DX955," ")</f>
        <v xml:space="preserve"> </v>
      </c>
      <c r="CQ955" t="str">
        <f>IF(main!DY955&gt;0,main!DY955," ")</f>
        <v xml:space="preserve"> </v>
      </c>
      <c r="CR955" t="str">
        <f>IF(main!DZ955&gt;0,main!DZ955," ")</f>
        <v xml:space="preserve"> </v>
      </c>
      <c r="CS955" t="str">
        <f>IF(main!EA955&gt;0,main!EA955," ")</f>
        <v xml:space="preserve"> </v>
      </c>
      <c r="CT955" t="str">
        <f>IF(main!EB955&gt;0,main!EB955," ")</f>
        <v xml:space="preserve"> </v>
      </c>
      <c r="CU955" t="str">
        <f>IF(main!EC955&gt;0,main!EC955," ")</f>
        <v xml:space="preserve"> </v>
      </c>
      <c r="CV955" t="str">
        <f>IF(main!ED955&gt;0,main!ED955," ")</f>
        <v xml:space="preserve"> </v>
      </c>
      <c r="CW955" t="str">
        <f>IF(main!EG955&gt;0,main!EG955," ")</f>
        <v xml:space="preserve"> </v>
      </c>
      <c r="CX955" t="str">
        <f>IF(main!EH955&gt;0,main!EH955," ")</f>
        <v xml:space="preserve"> </v>
      </c>
      <c r="CY955" t="str">
        <f>IF(main!EI955&gt;0,main!EI955," ")</f>
        <v xml:space="preserve"> </v>
      </c>
      <c r="CZ955" t="str">
        <f>IF(main!EJ955&gt;0,main!EJ955," ")</f>
        <v xml:space="preserve"> </v>
      </c>
      <c r="DA955" t="str">
        <f>IF(main!EK955&gt;0,main!EK955," ")</f>
        <v xml:space="preserve"> </v>
      </c>
      <c r="DB955" t="str">
        <f>IF(main!EL955&gt;0,main!EL955," ")</f>
        <v xml:space="preserve"> </v>
      </c>
      <c r="DC955" t="str">
        <f>IF(main!EM955&gt;0,main!EM955," ")</f>
        <v xml:space="preserve"> </v>
      </c>
      <c r="DD955" t="str">
        <f>IF(main!EN955&gt;0,main!EN955," ")</f>
        <v xml:space="preserve"> </v>
      </c>
      <c r="DE955" t="str">
        <f>IF(main!EQ955&gt;0,main!EQ955," ")</f>
        <v xml:space="preserve"> </v>
      </c>
      <c r="DF955" t="str">
        <f>IF(main!ER955&gt;0,main!ER955," ")</f>
        <v xml:space="preserve"> </v>
      </c>
      <c r="DG955" t="str">
        <f>IF(main!ES955&gt;0,main!ES955," ")</f>
        <v xml:space="preserve"> </v>
      </c>
      <c r="DH955" t="str">
        <f>IF(main!ET955&gt;0,main!ET955," ")</f>
        <v xml:space="preserve"> </v>
      </c>
      <c r="DI955" t="str">
        <f>IF(main!EU955&gt;0,main!EU955," ")</f>
        <v xml:space="preserve"> </v>
      </c>
      <c r="DJ955" t="str">
        <f>IF(main!EV955&gt;0,main!EV955," ")</f>
        <v xml:space="preserve"> </v>
      </c>
      <c r="DK955" t="str">
        <f>IF(main!EW955&gt;0,main!EW955," ")</f>
        <v xml:space="preserve"> </v>
      </c>
      <c r="DL955" t="str">
        <f>IF(main!EX955&gt;0,main!EX955," ")</f>
        <v xml:space="preserve"> </v>
      </c>
      <c r="DM955" t="str">
        <f>IF(main!FA955&gt;0,main!FA955," ")</f>
        <v xml:space="preserve"> </v>
      </c>
      <c r="DN955" t="str">
        <f>IF(main!FB955&gt;0,main!FB955," ")</f>
        <v xml:space="preserve"> </v>
      </c>
      <c r="DO955" t="str">
        <f>IF(main!FC955&gt;0,main!FC955," ")</f>
        <v xml:space="preserve"> </v>
      </c>
      <c r="DP955" t="str">
        <f>IF(main!FD955&gt;0,main!FD955," ")</f>
        <v xml:space="preserve"> </v>
      </c>
      <c r="DQ955" t="str">
        <f>IF(main!FE955&gt;0,main!FE955," ")</f>
        <v xml:space="preserve"> </v>
      </c>
      <c r="DR955" t="str">
        <f>IF(main!FF955&gt;0,main!FF955," ")</f>
        <v xml:space="preserve"> </v>
      </c>
      <c r="DS955" t="str">
        <f>IF(main!FG955&gt;0,main!FG955," ")</f>
        <v xml:space="preserve"> </v>
      </c>
      <c r="DT955" t="str">
        <f>IF(main!FH955&gt;0,main!FH955," ")</f>
        <v xml:space="preserve"> </v>
      </c>
    </row>
    <row r="956" spans="1:124">
      <c r="A956" s="4" t="str">
        <f>IF(main!F956&gt;0,main!F956," ")</f>
        <v xml:space="preserve"> </v>
      </c>
      <c r="B956" t="str">
        <f>IF(main!J956&gt;0,main!J956," ")</f>
        <v xml:space="preserve"> </v>
      </c>
      <c r="C956" t="str">
        <f>IF(main!G956&gt;0,main!G956," ")</f>
        <v xml:space="preserve"> </v>
      </c>
      <c r="D956" t="str">
        <f>IF(main!L956&gt;0,main!L956," ")</f>
        <v xml:space="preserve"> </v>
      </c>
      <c r="E956" t="str">
        <f>IF(main!Q956&gt;0,main!Q956," ")</f>
        <v xml:space="preserve"> </v>
      </c>
      <c r="F956" t="str">
        <f>IF(main!R956&gt;0,main!R956," ")</f>
        <v xml:space="preserve"> </v>
      </c>
      <c r="G956" t="str">
        <f>IF(main!S956&gt;0,main!S956," ")</f>
        <v xml:space="preserve"> </v>
      </c>
      <c r="H956" t="str">
        <f>IF(main!T956&gt;0,main!T956," ")</f>
        <v xml:space="preserve"> </v>
      </c>
      <c r="I956" t="str">
        <f>IF(main!U956&gt;0,main!U956," ")</f>
        <v xml:space="preserve"> </v>
      </c>
      <c r="J956" t="str">
        <f>IF(main!V956&gt;0,main!V956," ")</f>
        <v xml:space="preserve"> </v>
      </c>
      <c r="K956" t="str">
        <f>IF(main!W956&gt;0,main!W956," ")</f>
        <v xml:space="preserve"> </v>
      </c>
      <c r="L956" t="str">
        <f>IF(main!X956&gt;0,main!X956," ")</f>
        <v xml:space="preserve"> </v>
      </c>
      <c r="M956" t="str">
        <f>IF(main!AA956&gt;0,main!AA956," ")</f>
        <v xml:space="preserve"> </v>
      </c>
      <c r="N956" t="str">
        <f>IF(main!AB956&gt;0,main!AB956," ")</f>
        <v xml:space="preserve"> </v>
      </c>
      <c r="O956" t="str">
        <f>IF(main!AC956&gt;0,main!AC956," ")</f>
        <v xml:space="preserve"> </v>
      </c>
      <c r="P956" t="str">
        <f>IF(main!AD956&gt;0,main!AD956," ")</f>
        <v xml:space="preserve"> </v>
      </c>
      <c r="Q956" t="str">
        <f>IF(main!AE956&gt;0,main!AE956," ")</f>
        <v xml:space="preserve"> </v>
      </c>
      <c r="R956" t="str">
        <f>IF(main!AF956&gt;0,main!AF956," ")</f>
        <v xml:space="preserve"> </v>
      </c>
      <c r="S956" t="str">
        <f>IF(main!AG956&gt;0,main!AG956," ")</f>
        <v xml:space="preserve"> </v>
      </c>
      <c r="T956" t="str">
        <f>IF(main!AH956&gt;0,main!AH956," ")</f>
        <v xml:space="preserve"> </v>
      </c>
      <c r="U956" t="str">
        <f>IF(main!AK956&gt;0,main!AK956," ")</f>
        <v xml:space="preserve"> </v>
      </c>
      <c r="V956" t="str">
        <f>IF(main!AL956&gt;0,main!AL956," ")</f>
        <v xml:space="preserve"> </v>
      </c>
      <c r="W956" t="str">
        <f>IF(main!AM956&gt;0,main!AM956," ")</f>
        <v xml:space="preserve"> </v>
      </c>
      <c r="X956" t="str">
        <f>IF(main!AN956&gt;0,main!AN956," ")</f>
        <v xml:space="preserve"> </v>
      </c>
      <c r="Y956" t="str">
        <f>IF(main!AO956&gt;0,main!AO956," ")</f>
        <v xml:space="preserve"> </v>
      </c>
      <c r="Z956" t="str">
        <f>IF(main!AP956&gt;0,main!AP956," ")</f>
        <v xml:space="preserve"> </v>
      </c>
      <c r="AA956" t="str">
        <f>IF(main!AQ956&gt;0,main!AQ956," ")</f>
        <v xml:space="preserve"> </v>
      </c>
      <c r="AB956" t="str">
        <f>IF(main!AR956&gt;0,main!AR956," ")</f>
        <v xml:space="preserve"> </v>
      </c>
      <c r="AC956" t="str">
        <f>IF(main!AU956&gt;0,main!AU956," ")</f>
        <v xml:space="preserve"> </v>
      </c>
      <c r="AD956" t="str">
        <f>IF(main!AV956&gt;0,main!AV956," ")</f>
        <v xml:space="preserve"> </v>
      </c>
      <c r="AE956" t="str">
        <f>IF(main!AW956&gt;0,main!AW956," ")</f>
        <v xml:space="preserve"> </v>
      </c>
      <c r="AF956" t="str">
        <f>IF(main!AX956&gt;0,main!AX956," ")</f>
        <v xml:space="preserve"> </v>
      </c>
      <c r="AG956" t="str">
        <f>IF(main!AY956&gt;0,main!AY956," ")</f>
        <v xml:space="preserve"> </v>
      </c>
      <c r="AH956" t="str">
        <f>IF(main!AZ956&gt;0,main!AZ956," ")</f>
        <v xml:space="preserve"> </v>
      </c>
      <c r="AI956" t="str">
        <f>IF(main!BA956&gt;0,main!BA956," ")</f>
        <v xml:space="preserve"> </v>
      </c>
      <c r="AJ956" t="str">
        <f>IF(main!BB956&gt;0,main!BB956," ")</f>
        <v xml:space="preserve"> </v>
      </c>
      <c r="AK956" t="str">
        <f>IF(main!BE956&gt;0,main!BE956," ")</f>
        <v xml:space="preserve"> </v>
      </c>
      <c r="AL956" t="str">
        <f>IF(main!BF956&gt;0,main!BF956," ")</f>
        <v xml:space="preserve"> </v>
      </c>
      <c r="AM956" t="str">
        <f>IF(main!BG956&gt;0,main!BG956," ")</f>
        <v xml:space="preserve"> </v>
      </c>
      <c r="AN956" t="str">
        <f>IF(main!BH956&gt;0,main!BH956," ")</f>
        <v xml:space="preserve"> </v>
      </c>
      <c r="AO956" t="str">
        <f>IF(main!BI956&gt;0,main!BI956," ")</f>
        <v xml:space="preserve"> </v>
      </c>
      <c r="AP956" t="str">
        <f>IF(main!BJ956&gt;0,main!BJ956," ")</f>
        <v xml:space="preserve"> </v>
      </c>
      <c r="AQ956" t="str">
        <f>IF(main!BK956&gt;0,main!BK956," ")</f>
        <v xml:space="preserve"> </v>
      </c>
      <c r="AR956" t="str">
        <f>IF(main!BL956&gt;0,main!BL956," ")</f>
        <v xml:space="preserve"> </v>
      </c>
      <c r="AS956" t="str">
        <f>IF(main!BO956&gt;0,main!BO956," ")</f>
        <v xml:space="preserve"> </v>
      </c>
      <c r="AT956" t="str">
        <f>IF(main!BP956&gt;0,main!BP956," ")</f>
        <v xml:space="preserve"> </v>
      </c>
      <c r="AU956" t="str">
        <f>IF(main!BQ956&gt;0,main!BQ956," ")</f>
        <v xml:space="preserve"> </v>
      </c>
      <c r="AV956" t="str">
        <f>IF(main!BR956&gt;0,main!BR956," ")</f>
        <v xml:space="preserve"> </v>
      </c>
      <c r="AW956" t="str">
        <f>IF(main!BS956&gt;0,main!BS956," ")</f>
        <v xml:space="preserve"> </v>
      </c>
      <c r="AX956" t="str">
        <f>IF(main!BT956&gt;0,main!BT956," ")</f>
        <v xml:space="preserve"> </v>
      </c>
      <c r="AY956" t="str">
        <f>IF(main!BU956&gt;0,main!BU956," ")</f>
        <v xml:space="preserve"> </v>
      </c>
      <c r="AZ956" t="str">
        <f>IF(main!BV956&gt;0,main!BV956," ")</f>
        <v xml:space="preserve"> </v>
      </c>
      <c r="BA956" t="str">
        <f>IF(main!BY956&gt;0,main!BY956," ")</f>
        <v xml:space="preserve"> </v>
      </c>
      <c r="BB956" t="str">
        <f>IF(main!BZ956&gt;0,main!BZ956," ")</f>
        <v xml:space="preserve"> </v>
      </c>
      <c r="BC956" t="str">
        <f>IF(main!CA956&gt;0,main!CA956," ")</f>
        <v xml:space="preserve"> </v>
      </c>
      <c r="BD956" t="str">
        <f>IF(main!CB956&gt;0,main!CB956," ")</f>
        <v xml:space="preserve"> </v>
      </c>
      <c r="BE956" t="str">
        <f>IF(main!CC956&gt;0,main!CC956," ")</f>
        <v xml:space="preserve"> </v>
      </c>
      <c r="BF956" t="str">
        <f>IF(main!CD956&gt;0,main!CD956," ")</f>
        <v xml:space="preserve"> </v>
      </c>
      <c r="BG956" t="str">
        <f>IF(main!CE956&gt;0,main!CE956," ")</f>
        <v xml:space="preserve"> </v>
      </c>
      <c r="BH956" t="str">
        <f>IF(main!CF956&gt;0,main!CF956," ")</f>
        <v xml:space="preserve"> </v>
      </c>
      <c r="BI956" t="str">
        <f>IF(main!CI956&gt;0,main!CI956," ")</f>
        <v xml:space="preserve"> </v>
      </c>
      <c r="BJ956" t="str">
        <f>IF(main!CJ956&gt;0,main!CJ956," ")</f>
        <v xml:space="preserve"> </v>
      </c>
      <c r="BK956" t="str">
        <f>IF(main!CK956&gt;0,main!CK956," ")</f>
        <v xml:space="preserve"> </v>
      </c>
      <c r="BL956" t="str">
        <f>IF(main!CL956&gt;0,main!CL956," ")</f>
        <v xml:space="preserve"> </v>
      </c>
      <c r="BM956" t="str">
        <f>IF(main!CM956&gt;0,main!CM956," ")</f>
        <v xml:space="preserve"> </v>
      </c>
      <c r="BN956" t="str">
        <f>IF(main!CN956&gt;0,main!CN956," ")</f>
        <v xml:space="preserve"> </v>
      </c>
      <c r="BO956" t="str">
        <f>IF(main!CO956&gt;0,main!CO956," ")</f>
        <v xml:space="preserve"> </v>
      </c>
      <c r="BP956" t="str">
        <f>IF(main!CP956&gt;0,main!CP956," ")</f>
        <v xml:space="preserve"> </v>
      </c>
      <c r="BQ956" t="str">
        <f>IF(main!CS956&gt;0,main!CS956," ")</f>
        <v xml:space="preserve"> </v>
      </c>
      <c r="BR956" t="str">
        <f>IF(main!CT956&gt;0,main!CT956," ")</f>
        <v xml:space="preserve"> </v>
      </c>
      <c r="BS956" t="str">
        <f>IF(main!CU956&gt;0,main!CU956," ")</f>
        <v xml:space="preserve"> </v>
      </c>
      <c r="BT956" t="str">
        <f>IF(main!CV956&gt;0,main!CV956," ")</f>
        <v xml:space="preserve"> </v>
      </c>
      <c r="BU956" t="str">
        <f>IF(main!CW956&gt;0,main!CW956," ")</f>
        <v xml:space="preserve"> </v>
      </c>
      <c r="BV956" t="str">
        <f>IF(main!CX956&gt;0,main!CX956," ")</f>
        <v xml:space="preserve"> </v>
      </c>
      <c r="BW956" t="str">
        <f>IF(main!CY956&gt;0,main!CY956," ")</f>
        <v xml:space="preserve"> </v>
      </c>
      <c r="BX956" t="str">
        <f>IF(main!CZ956&gt;0,main!CZ956," ")</f>
        <v xml:space="preserve"> </v>
      </c>
      <c r="BY956" t="str">
        <f>IF(main!DC956&gt;0,main!DC956," ")</f>
        <v xml:space="preserve"> </v>
      </c>
      <c r="BZ956" t="str">
        <f>IF(main!DD956&gt;0,main!DD956," ")</f>
        <v xml:space="preserve"> </v>
      </c>
      <c r="CA956" t="str">
        <f>IF(main!DE956&gt;0,main!DE956," ")</f>
        <v xml:space="preserve"> </v>
      </c>
      <c r="CB956" t="str">
        <f>IF(main!DF956&gt;0,main!DF956," ")</f>
        <v xml:space="preserve"> </v>
      </c>
      <c r="CC956" t="str">
        <f>IF(main!DG956&gt;0,main!DG956," ")</f>
        <v xml:space="preserve"> </v>
      </c>
      <c r="CD956" t="str">
        <f>IF(main!DH956&gt;0,main!DH956," ")</f>
        <v xml:space="preserve"> </v>
      </c>
      <c r="CE956" t="str">
        <f>IF(main!DI956&gt;0,main!DI956," ")</f>
        <v xml:space="preserve"> </v>
      </c>
      <c r="CF956" t="str">
        <f>IF(main!DJ956&gt;0,main!DJ956," ")</f>
        <v xml:space="preserve"> </v>
      </c>
      <c r="CG956" t="str">
        <f>IF(main!DM956&gt;0,main!DM956," ")</f>
        <v xml:space="preserve"> </v>
      </c>
      <c r="CH956" t="str">
        <f>IF(main!DN956&gt;0,main!DN956," ")</f>
        <v xml:space="preserve"> </v>
      </c>
      <c r="CI956" t="str">
        <f>IF(main!DO956&gt;0,main!DO956," ")</f>
        <v xml:space="preserve"> </v>
      </c>
      <c r="CJ956" t="str">
        <f>IF(main!DP956&gt;0,main!DP956," ")</f>
        <v xml:space="preserve"> </v>
      </c>
      <c r="CK956" t="str">
        <f>IF(main!DQ956&gt;0,main!DQ956," ")</f>
        <v xml:space="preserve"> </v>
      </c>
      <c r="CL956" t="str">
        <f>IF(main!DR956&gt;0,main!DR956," ")</f>
        <v xml:space="preserve"> </v>
      </c>
      <c r="CM956" t="str">
        <f>IF(main!DS956&gt;0,main!DS956," ")</f>
        <v xml:space="preserve"> </v>
      </c>
      <c r="CN956" t="str">
        <f>IF(main!DT956&gt;0,main!DT956," ")</f>
        <v xml:space="preserve"> </v>
      </c>
      <c r="CO956" t="str">
        <f>IF(main!DW956&gt;0,main!DW956," ")</f>
        <v xml:space="preserve"> </v>
      </c>
      <c r="CP956" t="str">
        <f>IF(main!DX956&gt;0,main!DX956," ")</f>
        <v xml:space="preserve"> </v>
      </c>
      <c r="CQ956" t="str">
        <f>IF(main!DY956&gt;0,main!DY956," ")</f>
        <v xml:space="preserve"> </v>
      </c>
      <c r="CR956" t="str">
        <f>IF(main!DZ956&gt;0,main!DZ956," ")</f>
        <v xml:space="preserve"> </v>
      </c>
      <c r="CS956" t="str">
        <f>IF(main!EA956&gt;0,main!EA956," ")</f>
        <v xml:space="preserve"> </v>
      </c>
      <c r="CT956" t="str">
        <f>IF(main!EB956&gt;0,main!EB956," ")</f>
        <v xml:space="preserve"> </v>
      </c>
      <c r="CU956" t="str">
        <f>IF(main!EC956&gt;0,main!EC956," ")</f>
        <v xml:space="preserve"> </v>
      </c>
      <c r="CV956" t="str">
        <f>IF(main!ED956&gt;0,main!ED956," ")</f>
        <v xml:space="preserve"> </v>
      </c>
      <c r="CW956" t="str">
        <f>IF(main!EG956&gt;0,main!EG956," ")</f>
        <v xml:space="preserve"> </v>
      </c>
      <c r="CX956" t="str">
        <f>IF(main!EH956&gt;0,main!EH956," ")</f>
        <v xml:space="preserve"> </v>
      </c>
      <c r="CY956" t="str">
        <f>IF(main!EI956&gt;0,main!EI956," ")</f>
        <v xml:space="preserve"> </v>
      </c>
      <c r="CZ956" t="str">
        <f>IF(main!EJ956&gt;0,main!EJ956," ")</f>
        <v xml:space="preserve"> </v>
      </c>
      <c r="DA956" t="str">
        <f>IF(main!EK956&gt;0,main!EK956," ")</f>
        <v xml:space="preserve"> </v>
      </c>
      <c r="DB956" t="str">
        <f>IF(main!EL956&gt;0,main!EL956," ")</f>
        <v xml:space="preserve"> </v>
      </c>
      <c r="DC956" t="str">
        <f>IF(main!EM956&gt;0,main!EM956," ")</f>
        <v xml:space="preserve"> </v>
      </c>
      <c r="DD956" t="str">
        <f>IF(main!EN956&gt;0,main!EN956," ")</f>
        <v xml:space="preserve"> </v>
      </c>
      <c r="DE956" t="str">
        <f>IF(main!EQ956&gt;0,main!EQ956," ")</f>
        <v xml:space="preserve"> </v>
      </c>
      <c r="DF956" t="str">
        <f>IF(main!ER956&gt;0,main!ER956," ")</f>
        <v xml:space="preserve"> </v>
      </c>
      <c r="DG956" t="str">
        <f>IF(main!ES956&gt;0,main!ES956," ")</f>
        <v xml:space="preserve"> </v>
      </c>
      <c r="DH956" t="str">
        <f>IF(main!ET956&gt;0,main!ET956," ")</f>
        <v xml:space="preserve"> </v>
      </c>
      <c r="DI956" t="str">
        <f>IF(main!EU956&gt;0,main!EU956," ")</f>
        <v xml:space="preserve"> </v>
      </c>
      <c r="DJ956" t="str">
        <f>IF(main!EV956&gt;0,main!EV956," ")</f>
        <v xml:space="preserve"> </v>
      </c>
      <c r="DK956" t="str">
        <f>IF(main!EW956&gt;0,main!EW956," ")</f>
        <v xml:space="preserve"> </v>
      </c>
      <c r="DL956" t="str">
        <f>IF(main!EX956&gt;0,main!EX956," ")</f>
        <v xml:space="preserve"> </v>
      </c>
      <c r="DM956" t="str">
        <f>IF(main!FA956&gt;0,main!FA956," ")</f>
        <v xml:space="preserve"> </v>
      </c>
      <c r="DN956" t="str">
        <f>IF(main!FB956&gt;0,main!FB956," ")</f>
        <v xml:space="preserve"> </v>
      </c>
      <c r="DO956" t="str">
        <f>IF(main!FC956&gt;0,main!FC956," ")</f>
        <v xml:space="preserve"> </v>
      </c>
      <c r="DP956" t="str">
        <f>IF(main!FD956&gt;0,main!FD956," ")</f>
        <v xml:space="preserve"> </v>
      </c>
      <c r="DQ956" t="str">
        <f>IF(main!FE956&gt;0,main!FE956," ")</f>
        <v xml:space="preserve"> </v>
      </c>
      <c r="DR956" t="str">
        <f>IF(main!FF956&gt;0,main!FF956," ")</f>
        <v xml:space="preserve"> </v>
      </c>
      <c r="DS956" t="str">
        <f>IF(main!FG956&gt;0,main!FG956," ")</f>
        <v xml:space="preserve"> </v>
      </c>
      <c r="DT956" t="str">
        <f>IF(main!FH956&gt;0,main!FH956," ")</f>
        <v xml:space="preserve"> </v>
      </c>
    </row>
    <row r="957" spans="1:124">
      <c r="A957" s="4" t="str">
        <f>IF(main!F957&gt;0,main!F957," ")</f>
        <v xml:space="preserve"> </v>
      </c>
      <c r="B957" t="str">
        <f>IF(main!J957&gt;0,main!J957," ")</f>
        <v xml:space="preserve"> </v>
      </c>
      <c r="C957" t="str">
        <f>IF(main!G957&gt;0,main!G957," ")</f>
        <v xml:space="preserve"> </v>
      </c>
      <c r="D957" t="str">
        <f>IF(main!L957&gt;0,main!L957," ")</f>
        <v xml:space="preserve"> </v>
      </c>
      <c r="E957" t="str">
        <f>IF(main!Q957&gt;0,main!Q957," ")</f>
        <v xml:space="preserve"> </v>
      </c>
      <c r="F957" t="str">
        <f>IF(main!R957&gt;0,main!R957," ")</f>
        <v xml:space="preserve"> </v>
      </c>
      <c r="G957" t="str">
        <f>IF(main!S957&gt;0,main!S957," ")</f>
        <v xml:space="preserve"> </v>
      </c>
      <c r="H957" t="str">
        <f>IF(main!T957&gt;0,main!T957," ")</f>
        <v xml:space="preserve"> </v>
      </c>
      <c r="I957" t="str">
        <f>IF(main!U957&gt;0,main!U957," ")</f>
        <v xml:space="preserve"> </v>
      </c>
      <c r="J957" t="str">
        <f>IF(main!V957&gt;0,main!V957," ")</f>
        <v xml:space="preserve"> </v>
      </c>
      <c r="K957" t="str">
        <f>IF(main!W957&gt;0,main!W957," ")</f>
        <v xml:space="preserve"> </v>
      </c>
      <c r="L957" t="str">
        <f>IF(main!X957&gt;0,main!X957," ")</f>
        <v xml:space="preserve"> </v>
      </c>
      <c r="M957" t="str">
        <f>IF(main!AA957&gt;0,main!AA957," ")</f>
        <v xml:space="preserve"> </v>
      </c>
      <c r="N957" t="str">
        <f>IF(main!AB957&gt;0,main!AB957," ")</f>
        <v xml:space="preserve"> </v>
      </c>
      <c r="O957" t="str">
        <f>IF(main!AC957&gt;0,main!AC957," ")</f>
        <v xml:space="preserve"> </v>
      </c>
      <c r="P957" t="str">
        <f>IF(main!AD957&gt;0,main!AD957," ")</f>
        <v xml:space="preserve"> </v>
      </c>
      <c r="Q957" t="str">
        <f>IF(main!AE957&gt;0,main!AE957," ")</f>
        <v xml:space="preserve"> </v>
      </c>
      <c r="R957" t="str">
        <f>IF(main!AF957&gt;0,main!AF957," ")</f>
        <v xml:space="preserve"> </v>
      </c>
      <c r="S957" t="str">
        <f>IF(main!AG957&gt;0,main!AG957," ")</f>
        <v xml:space="preserve"> </v>
      </c>
      <c r="T957" t="str">
        <f>IF(main!AH957&gt;0,main!AH957," ")</f>
        <v xml:space="preserve"> </v>
      </c>
      <c r="U957" t="str">
        <f>IF(main!AK957&gt;0,main!AK957," ")</f>
        <v xml:space="preserve"> </v>
      </c>
      <c r="V957" t="str">
        <f>IF(main!AL957&gt;0,main!AL957," ")</f>
        <v xml:space="preserve"> </v>
      </c>
      <c r="W957" t="str">
        <f>IF(main!AM957&gt;0,main!AM957," ")</f>
        <v xml:space="preserve"> </v>
      </c>
      <c r="X957" t="str">
        <f>IF(main!AN957&gt;0,main!AN957," ")</f>
        <v xml:space="preserve"> </v>
      </c>
      <c r="Y957" t="str">
        <f>IF(main!AO957&gt;0,main!AO957," ")</f>
        <v xml:space="preserve"> </v>
      </c>
      <c r="Z957" t="str">
        <f>IF(main!AP957&gt;0,main!AP957," ")</f>
        <v xml:space="preserve"> </v>
      </c>
      <c r="AA957" t="str">
        <f>IF(main!AQ957&gt;0,main!AQ957," ")</f>
        <v xml:space="preserve"> </v>
      </c>
      <c r="AB957" t="str">
        <f>IF(main!AR957&gt;0,main!AR957," ")</f>
        <v xml:space="preserve"> </v>
      </c>
      <c r="AC957" t="str">
        <f>IF(main!AU957&gt;0,main!AU957," ")</f>
        <v xml:space="preserve"> </v>
      </c>
      <c r="AD957" t="str">
        <f>IF(main!AV957&gt;0,main!AV957," ")</f>
        <v xml:space="preserve"> </v>
      </c>
      <c r="AE957" t="str">
        <f>IF(main!AW957&gt;0,main!AW957," ")</f>
        <v xml:space="preserve"> </v>
      </c>
      <c r="AF957" t="str">
        <f>IF(main!AX957&gt;0,main!AX957," ")</f>
        <v xml:space="preserve"> </v>
      </c>
      <c r="AG957" t="str">
        <f>IF(main!AY957&gt;0,main!AY957," ")</f>
        <v xml:space="preserve"> </v>
      </c>
      <c r="AH957" t="str">
        <f>IF(main!AZ957&gt;0,main!AZ957," ")</f>
        <v xml:space="preserve"> </v>
      </c>
      <c r="AI957" t="str">
        <f>IF(main!BA957&gt;0,main!BA957," ")</f>
        <v xml:space="preserve"> </v>
      </c>
      <c r="AJ957" t="str">
        <f>IF(main!BB957&gt;0,main!BB957," ")</f>
        <v xml:space="preserve"> </v>
      </c>
      <c r="AK957" t="str">
        <f>IF(main!BE957&gt;0,main!BE957," ")</f>
        <v xml:space="preserve"> </v>
      </c>
      <c r="AL957" t="str">
        <f>IF(main!BF957&gt;0,main!BF957," ")</f>
        <v xml:space="preserve"> </v>
      </c>
      <c r="AM957" t="str">
        <f>IF(main!BG957&gt;0,main!BG957," ")</f>
        <v xml:space="preserve"> </v>
      </c>
      <c r="AN957" t="str">
        <f>IF(main!BH957&gt;0,main!BH957," ")</f>
        <v xml:space="preserve"> </v>
      </c>
      <c r="AO957" t="str">
        <f>IF(main!BI957&gt;0,main!BI957," ")</f>
        <v xml:space="preserve"> </v>
      </c>
      <c r="AP957" t="str">
        <f>IF(main!BJ957&gt;0,main!BJ957," ")</f>
        <v xml:space="preserve"> </v>
      </c>
      <c r="AQ957" t="str">
        <f>IF(main!BK957&gt;0,main!BK957," ")</f>
        <v xml:space="preserve"> </v>
      </c>
      <c r="AR957" t="str">
        <f>IF(main!BL957&gt;0,main!BL957," ")</f>
        <v xml:space="preserve"> </v>
      </c>
      <c r="AS957" t="str">
        <f>IF(main!BO957&gt;0,main!BO957," ")</f>
        <v xml:space="preserve"> </v>
      </c>
      <c r="AT957" t="str">
        <f>IF(main!BP957&gt;0,main!BP957," ")</f>
        <v xml:space="preserve"> </v>
      </c>
      <c r="AU957" t="str">
        <f>IF(main!BQ957&gt;0,main!BQ957," ")</f>
        <v xml:space="preserve"> </v>
      </c>
      <c r="AV957" t="str">
        <f>IF(main!BR957&gt;0,main!BR957," ")</f>
        <v xml:space="preserve"> </v>
      </c>
      <c r="AW957" t="str">
        <f>IF(main!BS957&gt;0,main!BS957," ")</f>
        <v xml:space="preserve"> </v>
      </c>
      <c r="AX957" t="str">
        <f>IF(main!BT957&gt;0,main!BT957," ")</f>
        <v xml:space="preserve"> </v>
      </c>
      <c r="AY957" t="str">
        <f>IF(main!BU957&gt;0,main!BU957," ")</f>
        <v xml:space="preserve"> </v>
      </c>
      <c r="AZ957" t="str">
        <f>IF(main!BV957&gt;0,main!BV957," ")</f>
        <v xml:space="preserve"> </v>
      </c>
      <c r="BA957" t="str">
        <f>IF(main!BY957&gt;0,main!BY957," ")</f>
        <v xml:space="preserve"> </v>
      </c>
      <c r="BB957" t="str">
        <f>IF(main!BZ957&gt;0,main!BZ957," ")</f>
        <v xml:space="preserve"> </v>
      </c>
      <c r="BC957" t="str">
        <f>IF(main!CA957&gt;0,main!CA957," ")</f>
        <v xml:space="preserve"> </v>
      </c>
      <c r="BD957" t="str">
        <f>IF(main!CB957&gt;0,main!CB957," ")</f>
        <v xml:space="preserve"> </v>
      </c>
      <c r="BE957" t="str">
        <f>IF(main!CC957&gt;0,main!CC957," ")</f>
        <v xml:space="preserve"> </v>
      </c>
      <c r="BF957" t="str">
        <f>IF(main!CD957&gt;0,main!CD957," ")</f>
        <v xml:space="preserve"> </v>
      </c>
      <c r="BG957" t="str">
        <f>IF(main!CE957&gt;0,main!CE957," ")</f>
        <v xml:space="preserve"> </v>
      </c>
      <c r="BH957" t="str">
        <f>IF(main!CF957&gt;0,main!CF957," ")</f>
        <v xml:space="preserve"> </v>
      </c>
      <c r="BI957" t="str">
        <f>IF(main!CI957&gt;0,main!CI957," ")</f>
        <v xml:space="preserve"> </v>
      </c>
      <c r="BJ957" t="str">
        <f>IF(main!CJ957&gt;0,main!CJ957," ")</f>
        <v xml:space="preserve"> </v>
      </c>
      <c r="BK957" t="str">
        <f>IF(main!CK957&gt;0,main!CK957," ")</f>
        <v xml:space="preserve"> </v>
      </c>
      <c r="BL957" t="str">
        <f>IF(main!CL957&gt;0,main!CL957," ")</f>
        <v xml:space="preserve"> </v>
      </c>
      <c r="BM957" t="str">
        <f>IF(main!CM957&gt;0,main!CM957," ")</f>
        <v xml:space="preserve"> </v>
      </c>
      <c r="BN957" t="str">
        <f>IF(main!CN957&gt;0,main!CN957," ")</f>
        <v xml:space="preserve"> </v>
      </c>
      <c r="BO957" t="str">
        <f>IF(main!CO957&gt;0,main!CO957," ")</f>
        <v xml:space="preserve"> </v>
      </c>
      <c r="BP957" t="str">
        <f>IF(main!CP957&gt;0,main!CP957," ")</f>
        <v xml:space="preserve"> </v>
      </c>
      <c r="BQ957" t="str">
        <f>IF(main!CS957&gt;0,main!CS957," ")</f>
        <v xml:space="preserve"> </v>
      </c>
      <c r="BR957" t="str">
        <f>IF(main!CT957&gt;0,main!CT957," ")</f>
        <v xml:space="preserve"> </v>
      </c>
      <c r="BS957" t="str">
        <f>IF(main!CU957&gt;0,main!CU957," ")</f>
        <v xml:space="preserve"> </v>
      </c>
      <c r="BT957" t="str">
        <f>IF(main!CV957&gt;0,main!CV957," ")</f>
        <v xml:space="preserve"> </v>
      </c>
      <c r="BU957" t="str">
        <f>IF(main!CW957&gt;0,main!CW957," ")</f>
        <v xml:space="preserve"> </v>
      </c>
      <c r="BV957" t="str">
        <f>IF(main!CX957&gt;0,main!CX957," ")</f>
        <v xml:space="preserve"> </v>
      </c>
      <c r="BW957" t="str">
        <f>IF(main!CY957&gt;0,main!CY957," ")</f>
        <v xml:space="preserve"> </v>
      </c>
      <c r="BX957" t="str">
        <f>IF(main!CZ957&gt;0,main!CZ957," ")</f>
        <v xml:space="preserve"> </v>
      </c>
      <c r="BY957" t="str">
        <f>IF(main!DC957&gt;0,main!DC957," ")</f>
        <v xml:space="preserve"> </v>
      </c>
      <c r="BZ957" t="str">
        <f>IF(main!DD957&gt;0,main!DD957," ")</f>
        <v xml:space="preserve"> </v>
      </c>
      <c r="CA957" t="str">
        <f>IF(main!DE957&gt;0,main!DE957," ")</f>
        <v xml:space="preserve"> </v>
      </c>
      <c r="CB957" t="str">
        <f>IF(main!DF957&gt;0,main!DF957," ")</f>
        <v xml:space="preserve"> </v>
      </c>
      <c r="CC957" t="str">
        <f>IF(main!DG957&gt;0,main!DG957," ")</f>
        <v xml:space="preserve"> </v>
      </c>
      <c r="CD957" t="str">
        <f>IF(main!DH957&gt;0,main!DH957," ")</f>
        <v xml:space="preserve"> </v>
      </c>
      <c r="CE957" t="str">
        <f>IF(main!DI957&gt;0,main!DI957," ")</f>
        <v xml:space="preserve"> </v>
      </c>
      <c r="CF957" t="str">
        <f>IF(main!DJ957&gt;0,main!DJ957," ")</f>
        <v xml:space="preserve"> </v>
      </c>
      <c r="CG957" t="str">
        <f>IF(main!DM957&gt;0,main!DM957," ")</f>
        <v xml:space="preserve"> </v>
      </c>
      <c r="CH957" t="str">
        <f>IF(main!DN957&gt;0,main!DN957," ")</f>
        <v xml:space="preserve"> </v>
      </c>
      <c r="CI957" t="str">
        <f>IF(main!DO957&gt;0,main!DO957," ")</f>
        <v xml:space="preserve"> </v>
      </c>
      <c r="CJ957" t="str">
        <f>IF(main!DP957&gt;0,main!DP957," ")</f>
        <v xml:space="preserve"> </v>
      </c>
      <c r="CK957" t="str">
        <f>IF(main!DQ957&gt;0,main!DQ957," ")</f>
        <v xml:space="preserve"> </v>
      </c>
      <c r="CL957" t="str">
        <f>IF(main!DR957&gt;0,main!DR957," ")</f>
        <v xml:space="preserve"> </v>
      </c>
      <c r="CM957" t="str">
        <f>IF(main!DS957&gt;0,main!DS957," ")</f>
        <v xml:space="preserve"> </v>
      </c>
      <c r="CN957" t="str">
        <f>IF(main!DT957&gt;0,main!DT957," ")</f>
        <v xml:space="preserve"> </v>
      </c>
      <c r="CO957" t="str">
        <f>IF(main!DW957&gt;0,main!DW957," ")</f>
        <v xml:space="preserve"> </v>
      </c>
      <c r="CP957" t="str">
        <f>IF(main!DX957&gt;0,main!DX957," ")</f>
        <v xml:space="preserve"> </v>
      </c>
      <c r="CQ957" t="str">
        <f>IF(main!DY957&gt;0,main!DY957," ")</f>
        <v xml:space="preserve"> </v>
      </c>
      <c r="CR957" t="str">
        <f>IF(main!DZ957&gt;0,main!DZ957," ")</f>
        <v xml:space="preserve"> </v>
      </c>
      <c r="CS957" t="str">
        <f>IF(main!EA957&gt;0,main!EA957," ")</f>
        <v xml:space="preserve"> </v>
      </c>
      <c r="CT957" t="str">
        <f>IF(main!EB957&gt;0,main!EB957," ")</f>
        <v xml:space="preserve"> </v>
      </c>
      <c r="CU957" t="str">
        <f>IF(main!EC957&gt;0,main!EC957," ")</f>
        <v xml:space="preserve"> </v>
      </c>
      <c r="CV957" t="str">
        <f>IF(main!ED957&gt;0,main!ED957," ")</f>
        <v xml:space="preserve"> </v>
      </c>
      <c r="CW957" t="str">
        <f>IF(main!EG957&gt;0,main!EG957," ")</f>
        <v xml:space="preserve"> </v>
      </c>
      <c r="CX957" t="str">
        <f>IF(main!EH957&gt;0,main!EH957," ")</f>
        <v xml:space="preserve"> </v>
      </c>
      <c r="CY957" t="str">
        <f>IF(main!EI957&gt;0,main!EI957," ")</f>
        <v xml:space="preserve"> </v>
      </c>
      <c r="CZ957" t="str">
        <f>IF(main!EJ957&gt;0,main!EJ957," ")</f>
        <v xml:space="preserve"> </v>
      </c>
      <c r="DA957" t="str">
        <f>IF(main!EK957&gt;0,main!EK957," ")</f>
        <v xml:space="preserve"> </v>
      </c>
      <c r="DB957" t="str">
        <f>IF(main!EL957&gt;0,main!EL957," ")</f>
        <v xml:space="preserve"> </v>
      </c>
      <c r="DC957" t="str">
        <f>IF(main!EM957&gt;0,main!EM957," ")</f>
        <v xml:space="preserve"> </v>
      </c>
      <c r="DD957" t="str">
        <f>IF(main!EN957&gt;0,main!EN957," ")</f>
        <v xml:space="preserve"> </v>
      </c>
      <c r="DE957" t="str">
        <f>IF(main!EQ957&gt;0,main!EQ957," ")</f>
        <v xml:space="preserve"> </v>
      </c>
      <c r="DF957" t="str">
        <f>IF(main!ER957&gt;0,main!ER957," ")</f>
        <v xml:space="preserve"> </v>
      </c>
      <c r="DG957" t="str">
        <f>IF(main!ES957&gt;0,main!ES957," ")</f>
        <v xml:space="preserve"> </v>
      </c>
      <c r="DH957" t="str">
        <f>IF(main!ET957&gt;0,main!ET957," ")</f>
        <v xml:space="preserve"> </v>
      </c>
      <c r="DI957" t="str">
        <f>IF(main!EU957&gt;0,main!EU957," ")</f>
        <v xml:space="preserve"> </v>
      </c>
      <c r="DJ957" t="str">
        <f>IF(main!EV957&gt;0,main!EV957," ")</f>
        <v xml:space="preserve"> </v>
      </c>
      <c r="DK957" t="str">
        <f>IF(main!EW957&gt;0,main!EW957," ")</f>
        <v xml:space="preserve"> </v>
      </c>
      <c r="DL957" t="str">
        <f>IF(main!EX957&gt;0,main!EX957," ")</f>
        <v xml:space="preserve"> </v>
      </c>
      <c r="DM957" t="str">
        <f>IF(main!FA957&gt;0,main!FA957," ")</f>
        <v xml:space="preserve"> </v>
      </c>
      <c r="DN957" t="str">
        <f>IF(main!FB957&gt;0,main!FB957," ")</f>
        <v xml:space="preserve"> </v>
      </c>
      <c r="DO957" t="str">
        <f>IF(main!FC957&gt;0,main!FC957," ")</f>
        <v xml:space="preserve"> </v>
      </c>
      <c r="DP957" t="str">
        <f>IF(main!FD957&gt;0,main!FD957," ")</f>
        <v xml:space="preserve"> </v>
      </c>
      <c r="DQ957" t="str">
        <f>IF(main!FE957&gt;0,main!FE957," ")</f>
        <v xml:space="preserve"> </v>
      </c>
      <c r="DR957" t="str">
        <f>IF(main!FF957&gt;0,main!FF957," ")</f>
        <v xml:space="preserve"> </v>
      </c>
      <c r="DS957" t="str">
        <f>IF(main!FG957&gt;0,main!FG957," ")</f>
        <v xml:space="preserve"> </v>
      </c>
      <c r="DT957" t="str">
        <f>IF(main!FH957&gt;0,main!FH957," ")</f>
        <v xml:space="preserve"> </v>
      </c>
    </row>
    <row r="958" spans="1:124">
      <c r="A958" s="4" t="str">
        <f>IF(main!F958&gt;0,main!F958," ")</f>
        <v xml:space="preserve"> </v>
      </c>
      <c r="B958" t="str">
        <f>IF(main!J958&gt;0,main!J958," ")</f>
        <v xml:space="preserve"> </v>
      </c>
      <c r="C958" t="str">
        <f>IF(main!G958&gt;0,main!G958," ")</f>
        <v xml:space="preserve"> </v>
      </c>
      <c r="D958" t="str">
        <f>IF(main!L958&gt;0,main!L958," ")</f>
        <v xml:space="preserve"> </v>
      </c>
      <c r="E958" t="str">
        <f>IF(main!Q958&gt;0,main!Q958," ")</f>
        <v xml:space="preserve"> </v>
      </c>
      <c r="F958" t="str">
        <f>IF(main!R958&gt;0,main!R958," ")</f>
        <v xml:space="preserve"> </v>
      </c>
      <c r="G958" t="str">
        <f>IF(main!S958&gt;0,main!S958," ")</f>
        <v xml:space="preserve"> </v>
      </c>
      <c r="H958" t="str">
        <f>IF(main!T958&gt;0,main!T958," ")</f>
        <v xml:space="preserve"> </v>
      </c>
      <c r="I958" t="str">
        <f>IF(main!U958&gt;0,main!U958," ")</f>
        <v xml:space="preserve"> </v>
      </c>
      <c r="J958" t="str">
        <f>IF(main!V958&gt;0,main!V958," ")</f>
        <v xml:space="preserve"> </v>
      </c>
      <c r="K958" t="str">
        <f>IF(main!W958&gt;0,main!W958," ")</f>
        <v xml:space="preserve"> </v>
      </c>
      <c r="L958" t="str">
        <f>IF(main!X958&gt;0,main!X958," ")</f>
        <v xml:space="preserve"> </v>
      </c>
      <c r="M958" t="str">
        <f>IF(main!AA958&gt;0,main!AA958," ")</f>
        <v xml:space="preserve"> </v>
      </c>
      <c r="N958" t="str">
        <f>IF(main!AB958&gt;0,main!AB958," ")</f>
        <v xml:space="preserve"> </v>
      </c>
      <c r="O958" t="str">
        <f>IF(main!AC958&gt;0,main!AC958," ")</f>
        <v xml:space="preserve"> </v>
      </c>
      <c r="P958" t="str">
        <f>IF(main!AD958&gt;0,main!AD958," ")</f>
        <v xml:space="preserve"> </v>
      </c>
      <c r="Q958" t="str">
        <f>IF(main!AE958&gt;0,main!AE958," ")</f>
        <v xml:space="preserve"> </v>
      </c>
      <c r="R958" t="str">
        <f>IF(main!AF958&gt;0,main!AF958," ")</f>
        <v xml:space="preserve"> </v>
      </c>
      <c r="S958" t="str">
        <f>IF(main!AG958&gt;0,main!AG958," ")</f>
        <v xml:space="preserve"> </v>
      </c>
      <c r="T958" t="str">
        <f>IF(main!AH958&gt;0,main!AH958," ")</f>
        <v xml:space="preserve"> </v>
      </c>
      <c r="U958" t="str">
        <f>IF(main!AK958&gt;0,main!AK958," ")</f>
        <v xml:space="preserve"> </v>
      </c>
      <c r="V958" t="str">
        <f>IF(main!AL958&gt;0,main!AL958," ")</f>
        <v xml:space="preserve"> </v>
      </c>
      <c r="W958" t="str">
        <f>IF(main!AM958&gt;0,main!AM958," ")</f>
        <v xml:space="preserve"> </v>
      </c>
      <c r="X958" t="str">
        <f>IF(main!AN958&gt;0,main!AN958," ")</f>
        <v xml:space="preserve"> </v>
      </c>
      <c r="Y958" t="str">
        <f>IF(main!AO958&gt;0,main!AO958," ")</f>
        <v xml:space="preserve"> </v>
      </c>
      <c r="Z958" t="str">
        <f>IF(main!AP958&gt;0,main!AP958," ")</f>
        <v xml:space="preserve"> </v>
      </c>
      <c r="AA958" t="str">
        <f>IF(main!AQ958&gt;0,main!AQ958," ")</f>
        <v xml:space="preserve"> </v>
      </c>
      <c r="AB958" t="str">
        <f>IF(main!AR958&gt;0,main!AR958," ")</f>
        <v xml:space="preserve"> </v>
      </c>
      <c r="AC958" t="str">
        <f>IF(main!AU958&gt;0,main!AU958," ")</f>
        <v xml:space="preserve"> </v>
      </c>
      <c r="AD958" t="str">
        <f>IF(main!AV958&gt;0,main!AV958," ")</f>
        <v xml:space="preserve"> </v>
      </c>
      <c r="AE958" t="str">
        <f>IF(main!AW958&gt;0,main!AW958," ")</f>
        <v xml:space="preserve"> </v>
      </c>
      <c r="AF958" t="str">
        <f>IF(main!AX958&gt;0,main!AX958," ")</f>
        <v xml:space="preserve"> </v>
      </c>
      <c r="AG958" t="str">
        <f>IF(main!AY958&gt;0,main!AY958," ")</f>
        <v xml:space="preserve"> </v>
      </c>
      <c r="AH958" t="str">
        <f>IF(main!AZ958&gt;0,main!AZ958," ")</f>
        <v xml:space="preserve"> </v>
      </c>
      <c r="AI958" t="str">
        <f>IF(main!BA958&gt;0,main!BA958," ")</f>
        <v xml:space="preserve"> </v>
      </c>
      <c r="AJ958" t="str">
        <f>IF(main!BB958&gt;0,main!BB958," ")</f>
        <v xml:space="preserve"> </v>
      </c>
      <c r="AK958" t="str">
        <f>IF(main!BE958&gt;0,main!BE958," ")</f>
        <v xml:space="preserve"> </v>
      </c>
      <c r="AL958" t="str">
        <f>IF(main!BF958&gt;0,main!BF958," ")</f>
        <v xml:space="preserve"> </v>
      </c>
      <c r="AM958" t="str">
        <f>IF(main!BG958&gt;0,main!BG958," ")</f>
        <v xml:space="preserve"> </v>
      </c>
      <c r="AN958" t="str">
        <f>IF(main!BH958&gt;0,main!BH958," ")</f>
        <v xml:space="preserve"> </v>
      </c>
      <c r="AO958" t="str">
        <f>IF(main!BI958&gt;0,main!BI958," ")</f>
        <v xml:space="preserve"> </v>
      </c>
      <c r="AP958" t="str">
        <f>IF(main!BJ958&gt;0,main!BJ958," ")</f>
        <v xml:space="preserve"> </v>
      </c>
      <c r="AQ958" t="str">
        <f>IF(main!BK958&gt;0,main!BK958," ")</f>
        <v xml:space="preserve"> </v>
      </c>
      <c r="AR958" t="str">
        <f>IF(main!BL958&gt;0,main!BL958," ")</f>
        <v xml:space="preserve"> </v>
      </c>
      <c r="AS958" t="str">
        <f>IF(main!BO958&gt;0,main!BO958," ")</f>
        <v xml:space="preserve"> </v>
      </c>
      <c r="AT958" t="str">
        <f>IF(main!BP958&gt;0,main!BP958," ")</f>
        <v xml:space="preserve"> </v>
      </c>
      <c r="AU958" t="str">
        <f>IF(main!BQ958&gt;0,main!BQ958," ")</f>
        <v xml:space="preserve"> </v>
      </c>
      <c r="AV958" t="str">
        <f>IF(main!BR958&gt;0,main!BR958," ")</f>
        <v xml:space="preserve"> </v>
      </c>
      <c r="AW958" t="str">
        <f>IF(main!BS958&gt;0,main!BS958," ")</f>
        <v xml:space="preserve"> </v>
      </c>
      <c r="AX958" t="str">
        <f>IF(main!BT958&gt;0,main!BT958," ")</f>
        <v xml:space="preserve"> </v>
      </c>
      <c r="AY958" t="str">
        <f>IF(main!BU958&gt;0,main!BU958," ")</f>
        <v xml:space="preserve"> </v>
      </c>
      <c r="AZ958" t="str">
        <f>IF(main!BV958&gt;0,main!BV958," ")</f>
        <v xml:space="preserve"> </v>
      </c>
      <c r="BA958" t="str">
        <f>IF(main!BY958&gt;0,main!BY958," ")</f>
        <v xml:space="preserve"> </v>
      </c>
      <c r="BB958" t="str">
        <f>IF(main!BZ958&gt;0,main!BZ958," ")</f>
        <v xml:space="preserve"> </v>
      </c>
      <c r="BC958" t="str">
        <f>IF(main!CA958&gt;0,main!CA958," ")</f>
        <v xml:space="preserve"> </v>
      </c>
      <c r="BD958" t="str">
        <f>IF(main!CB958&gt;0,main!CB958," ")</f>
        <v xml:space="preserve"> </v>
      </c>
      <c r="BE958" t="str">
        <f>IF(main!CC958&gt;0,main!CC958," ")</f>
        <v xml:space="preserve"> </v>
      </c>
      <c r="BF958" t="str">
        <f>IF(main!CD958&gt;0,main!CD958," ")</f>
        <v xml:space="preserve"> </v>
      </c>
      <c r="BG958" t="str">
        <f>IF(main!CE958&gt;0,main!CE958," ")</f>
        <v xml:space="preserve"> </v>
      </c>
      <c r="BH958" t="str">
        <f>IF(main!CF958&gt;0,main!CF958," ")</f>
        <v xml:space="preserve"> </v>
      </c>
      <c r="BI958" t="str">
        <f>IF(main!CI958&gt;0,main!CI958," ")</f>
        <v xml:space="preserve"> </v>
      </c>
      <c r="BJ958" t="str">
        <f>IF(main!CJ958&gt;0,main!CJ958," ")</f>
        <v xml:space="preserve"> </v>
      </c>
      <c r="BK958" t="str">
        <f>IF(main!CK958&gt;0,main!CK958," ")</f>
        <v xml:space="preserve"> </v>
      </c>
      <c r="BL958" t="str">
        <f>IF(main!CL958&gt;0,main!CL958," ")</f>
        <v xml:space="preserve"> </v>
      </c>
      <c r="BM958" t="str">
        <f>IF(main!CM958&gt;0,main!CM958," ")</f>
        <v xml:space="preserve"> </v>
      </c>
      <c r="BN958" t="str">
        <f>IF(main!CN958&gt;0,main!CN958," ")</f>
        <v xml:space="preserve"> </v>
      </c>
      <c r="BO958" t="str">
        <f>IF(main!CO958&gt;0,main!CO958," ")</f>
        <v xml:space="preserve"> </v>
      </c>
      <c r="BP958" t="str">
        <f>IF(main!CP958&gt;0,main!CP958," ")</f>
        <v xml:space="preserve"> </v>
      </c>
      <c r="BQ958" t="str">
        <f>IF(main!CS958&gt;0,main!CS958," ")</f>
        <v xml:space="preserve"> </v>
      </c>
      <c r="BR958" t="str">
        <f>IF(main!CT958&gt;0,main!CT958," ")</f>
        <v xml:space="preserve"> </v>
      </c>
      <c r="BS958" t="str">
        <f>IF(main!CU958&gt;0,main!CU958," ")</f>
        <v xml:space="preserve"> </v>
      </c>
      <c r="BT958" t="str">
        <f>IF(main!CV958&gt;0,main!CV958," ")</f>
        <v xml:space="preserve"> </v>
      </c>
      <c r="BU958" t="str">
        <f>IF(main!CW958&gt;0,main!CW958," ")</f>
        <v xml:space="preserve"> </v>
      </c>
      <c r="BV958" t="str">
        <f>IF(main!CX958&gt;0,main!CX958," ")</f>
        <v xml:space="preserve"> </v>
      </c>
      <c r="BW958" t="str">
        <f>IF(main!CY958&gt;0,main!CY958," ")</f>
        <v xml:space="preserve"> </v>
      </c>
      <c r="BX958" t="str">
        <f>IF(main!CZ958&gt;0,main!CZ958," ")</f>
        <v xml:space="preserve"> </v>
      </c>
      <c r="BY958" t="str">
        <f>IF(main!DC958&gt;0,main!DC958," ")</f>
        <v xml:space="preserve"> </v>
      </c>
      <c r="BZ958" t="str">
        <f>IF(main!DD958&gt;0,main!DD958," ")</f>
        <v xml:space="preserve"> </v>
      </c>
      <c r="CA958" t="str">
        <f>IF(main!DE958&gt;0,main!DE958," ")</f>
        <v xml:space="preserve"> </v>
      </c>
      <c r="CB958" t="str">
        <f>IF(main!DF958&gt;0,main!DF958," ")</f>
        <v xml:space="preserve"> </v>
      </c>
      <c r="CC958" t="str">
        <f>IF(main!DG958&gt;0,main!DG958," ")</f>
        <v xml:space="preserve"> </v>
      </c>
      <c r="CD958" t="str">
        <f>IF(main!DH958&gt;0,main!DH958," ")</f>
        <v xml:space="preserve"> </v>
      </c>
      <c r="CE958" t="str">
        <f>IF(main!DI958&gt;0,main!DI958," ")</f>
        <v xml:space="preserve"> </v>
      </c>
      <c r="CF958" t="str">
        <f>IF(main!DJ958&gt;0,main!DJ958," ")</f>
        <v xml:space="preserve"> </v>
      </c>
      <c r="CG958" t="str">
        <f>IF(main!DM958&gt;0,main!DM958," ")</f>
        <v xml:space="preserve"> </v>
      </c>
      <c r="CH958" t="str">
        <f>IF(main!DN958&gt;0,main!DN958," ")</f>
        <v xml:space="preserve"> </v>
      </c>
      <c r="CI958" t="str">
        <f>IF(main!DO958&gt;0,main!DO958," ")</f>
        <v xml:space="preserve"> </v>
      </c>
      <c r="CJ958" t="str">
        <f>IF(main!DP958&gt;0,main!DP958," ")</f>
        <v xml:space="preserve"> </v>
      </c>
      <c r="CK958" t="str">
        <f>IF(main!DQ958&gt;0,main!DQ958," ")</f>
        <v xml:space="preserve"> </v>
      </c>
      <c r="CL958" t="str">
        <f>IF(main!DR958&gt;0,main!DR958," ")</f>
        <v xml:space="preserve"> </v>
      </c>
      <c r="CM958" t="str">
        <f>IF(main!DS958&gt;0,main!DS958," ")</f>
        <v xml:space="preserve"> </v>
      </c>
      <c r="CN958" t="str">
        <f>IF(main!DT958&gt;0,main!DT958," ")</f>
        <v xml:space="preserve"> </v>
      </c>
      <c r="CO958" t="str">
        <f>IF(main!DW958&gt;0,main!DW958," ")</f>
        <v xml:space="preserve"> </v>
      </c>
      <c r="CP958" t="str">
        <f>IF(main!DX958&gt;0,main!DX958," ")</f>
        <v xml:space="preserve"> </v>
      </c>
      <c r="CQ958" t="str">
        <f>IF(main!DY958&gt;0,main!DY958," ")</f>
        <v xml:space="preserve"> </v>
      </c>
      <c r="CR958" t="str">
        <f>IF(main!DZ958&gt;0,main!DZ958," ")</f>
        <v xml:space="preserve"> </v>
      </c>
      <c r="CS958" t="str">
        <f>IF(main!EA958&gt;0,main!EA958," ")</f>
        <v xml:space="preserve"> </v>
      </c>
      <c r="CT958" t="str">
        <f>IF(main!EB958&gt;0,main!EB958," ")</f>
        <v xml:space="preserve"> </v>
      </c>
      <c r="CU958" t="str">
        <f>IF(main!EC958&gt;0,main!EC958," ")</f>
        <v xml:space="preserve"> </v>
      </c>
      <c r="CV958" t="str">
        <f>IF(main!ED958&gt;0,main!ED958," ")</f>
        <v xml:space="preserve"> </v>
      </c>
      <c r="CW958" t="str">
        <f>IF(main!EG958&gt;0,main!EG958," ")</f>
        <v xml:space="preserve"> </v>
      </c>
      <c r="CX958" t="str">
        <f>IF(main!EH958&gt;0,main!EH958," ")</f>
        <v xml:space="preserve"> </v>
      </c>
      <c r="CY958" t="str">
        <f>IF(main!EI958&gt;0,main!EI958," ")</f>
        <v xml:space="preserve"> </v>
      </c>
      <c r="CZ958" t="str">
        <f>IF(main!EJ958&gt;0,main!EJ958," ")</f>
        <v xml:space="preserve"> </v>
      </c>
      <c r="DA958" t="str">
        <f>IF(main!EK958&gt;0,main!EK958," ")</f>
        <v xml:space="preserve"> </v>
      </c>
      <c r="DB958" t="str">
        <f>IF(main!EL958&gt;0,main!EL958," ")</f>
        <v xml:space="preserve"> </v>
      </c>
      <c r="DC958" t="str">
        <f>IF(main!EM958&gt;0,main!EM958," ")</f>
        <v xml:space="preserve"> </v>
      </c>
      <c r="DD958" t="str">
        <f>IF(main!EN958&gt;0,main!EN958," ")</f>
        <v xml:space="preserve"> </v>
      </c>
      <c r="DE958" t="str">
        <f>IF(main!EQ958&gt;0,main!EQ958," ")</f>
        <v xml:space="preserve"> </v>
      </c>
      <c r="DF958" t="str">
        <f>IF(main!ER958&gt;0,main!ER958," ")</f>
        <v xml:space="preserve"> </v>
      </c>
      <c r="DG958" t="str">
        <f>IF(main!ES958&gt;0,main!ES958," ")</f>
        <v xml:space="preserve"> </v>
      </c>
      <c r="DH958" t="str">
        <f>IF(main!ET958&gt;0,main!ET958," ")</f>
        <v xml:space="preserve"> </v>
      </c>
      <c r="DI958" t="str">
        <f>IF(main!EU958&gt;0,main!EU958," ")</f>
        <v xml:space="preserve"> </v>
      </c>
      <c r="DJ958" t="str">
        <f>IF(main!EV958&gt;0,main!EV958," ")</f>
        <v xml:space="preserve"> </v>
      </c>
      <c r="DK958" t="str">
        <f>IF(main!EW958&gt;0,main!EW958," ")</f>
        <v xml:space="preserve"> </v>
      </c>
      <c r="DL958" t="str">
        <f>IF(main!EX958&gt;0,main!EX958," ")</f>
        <v xml:space="preserve"> </v>
      </c>
      <c r="DM958" t="str">
        <f>IF(main!FA958&gt;0,main!FA958," ")</f>
        <v xml:space="preserve"> </v>
      </c>
      <c r="DN958" t="str">
        <f>IF(main!FB958&gt;0,main!FB958," ")</f>
        <v xml:space="preserve"> </v>
      </c>
      <c r="DO958" t="str">
        <f>IF(main!FC958&gt;0,main!FC958," ")</f>
        <v xml:space="preserve"> </v>
      </c>
      <c r="DP958" t="str">
        <f>IF(main!FD958&gt;0,main!FD958," ")</f>
        <v xml:space="preserve"> </v>
      </c>
      <c r="DQ958" t="str">
        <f>IF(main!FE958&gt;0,main!FE958," ")</f>
        <v xml:space="preserve"> </v>
      </c>
      <c r="DR958" t="str">
        <f>IF(main!FF958&gt;0,main!FF958," ")</f>
        <v xml:space="preserve"> </v>
      </c>
      <c r="DS958" t="str">
        <f>IF(main!FG958&gt;0,main!FG958," ")</f>
        <v xml:space="preserve"> </v>
      </c>
      <c r="DT958" t="str">
        <f>IF(main!FH958&gt;0,main!FH958," ")</f>
        <v xml:space="preserve"> </v>
      </c>
    </row>
    <row r="959" spans="1:124">
      <c r="A959" s="4" t="str">
        <f>IF(main!F959&gt;0,main!F959," ")</f>
        <v xml:space="preserve"> </v>
      </c>
      <c r="B959" t="str">
        <f>IF(main!J959&gt;0,main!J959," ")</f>
        <v xml:space="preserve"> </v>
      </c>
      <c r="C959" t="str">
        <f>IF(main!G959&gt;0,main!G959," ")</f>
        <v xml:space="preserve"> </v>
      </c>
      <c r="D959" t="str">
        <f>IF(main!L959&gt;0,main!L959," ")</f>
        <v xml:space="preserve"> </v>
      </c>
      <c r="E959" t="str">
        <f>IF(main!Q959&gt;0,main!Q959," ")</f>
        <v xml:space="preserve"> </v>
      </c>
      <c r="F959" t="str">
        <f>IF(main!R959&gt;0,main!R959," ")</f>
        <v xml:space="preserve"> </v>
      </c>
      <c r="G959" t="str">
        <f>IF(main!S959&gt;0,main!S959," ")</f>
        <v xml:space="preserve"> </v>
      </c>
      <c r="H959" t="str">
        <f>IF(main!T959&gt;0,main!T959," ")</f>
        <v xml:space="preserve"> </v>
      </c>
      <c r="I959" t="str">
        <f>IF(main!U959&gt;0,main!U959," ")</f>
        <v xml:space="preserve"> </v>
      </c>
      <c r="J959" t="str">
        <f>IF(main!V959&gt;0,main!V959," ")</f>
        <v xml:space="preserve"> </v>
      </c>
      <c r="K959" t="str">
        <f>IF(main!W959&gt;0,main!W959," ")</f>
        <v xml:space="preserve"> </v>
      </c>
      <c r="L959" t="str">
        <f>IF(main!X959&gt;0,main!X959," ")</f>
        <v xml:space="preserve"> </v>
      </c>
      <c r="M959" t="str">
        <f>IF(main!AA959&gt;0,main!AA959," ")</f>
        <v xml:space="preserve"> </v>
      </c>
      <c r="N959" t="str">
        <f>IF(main!AB959&gt;0,main!AB959," ")</f>
        <v xml:space="preserve"> </v>
      </c>
      <c r="O959" t="str">
        <f>IF(main!AC959&gt;0,main!AC959," ")</f>
        <v xml:space="preserve"> </v>
      </c>
      <c r="P959" t="str">
        <f>IF(main!AD959&gt;0,main!AD959," ")</f>
        <v xml:space="preserve"> </v>
      </c>
      <c r="Q959" t="str">
        <f>IF(main!AE959&gt;0,main!AE959," ")</f>
        <v xml:space="preserve"> </v>
      </c>
      <c r="R959" t="str">
        <f>IF(main!AF959&gt;0,main!AF959," ")</f>
        <v xml:space="preserve"> </v>
      </c>
      <c r="S959" t="str">
        <f>IF(main!AG959&gt;0,main!AG959," ")</f>
        <v xml:space="preserve"> </v>
      </c>
      <c r="T959" t="str">
        <f>IF(main!AH959&gt;0,main!AH959," ")</f>
        <v xml:space="preserve"> </v>
      </c>
      <c r="U959" t="str">
        <f>IF(main!AK959&gt;0,main!AK959," ")</f>
        <v xml:space="preserve"> </v>
      </c>
      <c r="V959" t="str">
        <f>IF(main!AL959&gt;0,main!AL959," ")</f>
        <v xml:space="preserve"> </v>
      </c>
      <c r="W959" t="str">
        <f>IF(main!AM959&gt;0,main!AM959," ")</f>
        <v xml:space="preserve"> </v>
      </c>
      <c r="X959" t="str">
        <f>IF(main!AN959&gt;0,main!AN959," ")</f>
        <v xml:space="preserve"> </v>
      </c>
      <c r="Y959" t="str">
        <f>IF(main!AO959&gt;0,main!AO959," ")</f>
        <v xml:space="preserve"> </v>
      </c>
      <c r="Z959" t="str">
        <f>IF(main!AP959&gt;0,main!AP959," ")</f>
        <v xml:space="preserve"> </v>
      </c>
      <c r="AA959" t="str">
        <f>IF(main!AQ959&gt;0,main!AQ959," ")</f>
        <v xml:space="preserve"> </v>
      </c>
      <c r="AB959" t="str">
        <f>IF(main!AR959&gt;0,main!AR959," ")</f>
        <v xml:space="preserve"> </v>
      </c>
      <c r="AC959" t="str">
        <f>IF(main!AU959&gt;0,main!AU959," ")</f>
        <v xml:space="preserve"> </v>
      </c>
      <c r="AD959" t="str">
        <f>IF(main!AV959&gt;0,main!AV959," ")</f>
        <v xml:space="preserve"> </v>
      </c>
      <c r="AE959" t="str">
        <f>IF(main!AW959&gt;0,main!AW959," ")</f>
        <v xml:space="preserve"> </v>
      </c>
      <c r="AF959" t="str">
        <f>IF(main!AX959&gt;0,main!AX959," ")</f>
        <v xml:space="preserve"> </v>
      </c>
      <c r="AG959" t="str">
        <f>IF(main!AY959&gt;0,main!AY959," ")</f>
        <v xml:space="preserve"> </v>
      </c>
      <c r="AH959" t="str">
        <f>IF(main!AZ959&gt;0,main!AZ959," ")</f>
        <v xml:space="preserve"> </v>
      </c>
      <c r="AI959" t="str">
        <f>IF(main!BA959&gt;0,main!BA959," ")</f>
        <v xml:space="preserve"> </v>
      </c>
      <c r="AJ959" t="str">
        <f>IF(main!BB959&gt;0,main!BB959," ")</f>
        <v xml:space="preserve"> </v>
      </c>
      <c r="AK959" t="str">
        <f>IF(main!BE959&gt;0,main!BE959," ")</f>
        <v xml:space="preserve"> </v>
      </c>
      <c r="AL959" t="str">
        <f>IF(main!BF959&gt;0,main!BF959," ")</f>
        <v xml:space="preserve"> </v>
      </c>
      <c r="AM959" t="str">
        <f>IF(main!BG959&gt;0,main!BG959," ")</f>
        <v xml:space="preserve"> </v>
      </c>
      <c r="AN959" t="str">
        <f>IF(main!BH959&gt;0,main!BH959," ")</f>
        <v xml:space="preserve"> </v>
      </c>
      <c r="AO959" t="str">
        <f>IF(main!BI959&gt;0,main!BI959," ")</f>
        <v xml:space="preserve"> </v>
      </c>
      <c r="AP959" t="str">
        <f>IF(main!BJ959&gt;0,main!BJ959," ")</f>
        <v xml:space="preserve"> </v>
      </c>
      <c r="AQ959" t="str">
        <f>IF(main!BK959&gt;0,main!BK959," ")</f>
        <v xml:space="preserve"> </v>
      </c>
      <c r="AR959" t="str">
        <f>IF(main!BL959&gt;0,main!BL959," ")</f>
        <v xml:space="preserve"> </v>
      </c>
      <c r="AS959" t="str">
        <f>IF(main!BO959&gt;0,main!BO959," ")</f>
        <v xml:space="preserve"> </v>
      </c>
      <c r="AT959" t="str">
        <f>IF(main!BP959&gt;0,main!BP959," ")</f>
        <v xml:space="preserve"> </v>
      </c>
      <c r="AU959" t="str">
        <f>IF(main!BQ959&gt;0,main!BQ959," ")</f>
        <v xml:space="preserve"> </v>
      </c>
      <c r="AV959" t="str">
        <f>IF(main!BR959&gt;0,main!BR959," ")</f>
        <v xml:space="preserve"> </v>
      </c>
      <c r="AW959" t="str">
        <f>IF(main!BS959&gt;0,main!BS959," ")</f>
        <v xml:space="preserve"> </v>
      </c>
      <c r="AX959" t="str">
        <f>IF(main!BT959&gt;0,main!BT959," ")</f>
        <v xml:space="preserve"> </v>
      </c>
      <c r="AY959" t="str">
        <f>IF(main!BU959&gt;0,main!BU959," ")</f>
        <v xml:space="preserve"> </v>
      </c>
      <c r="AZ959" t="str">
        <f>IF(main!BV959&gt;0,main!BV959," ")</f>
        <v xml:space="preserve"> </v>
      </c>
      <c r="BA959" t="str">
        <f>IF(main!BY959&gt;0,main!BY959," ")</f>
        <v xml:space="preserve"> </v>
      </c>
      <c r="BB959" t="str">
        <f>IF(main!BZ959&gt;0,main!BZ959," ")</f>
        <v xml:space="preserve"> </v>
      </c>
      <c r="BC959" t="str">
        <f>IF(main!CA959&gt;0,main!CA959," ")</f>
        <v xml:space="preserve"> </v>
      </c>
      <c r="BD959" t="str">
        <f>IF(main!CB959&gt;0,main!CB959," ")</f>
        <v xml:space="preserve"> </v>
      </c>
      <c r="BE959" t="str">
        <f>IF(main!CC959&gt;0,main!CC959," ")</f>
        <v xml:space="preserve"> </v>
      </c>
      <c r="BF959" t="str">
        <f>IF(main!CD959&gt;0,main!CD959," ")</f>
        <v xml:space="preserve"> </v>
      </c>
      <c r="BG959" t="str">
        <f>IF(main!CE959&gt;0,main!CE959," ")</f>
        <v xml:space="preserve"> </v>
      </c>
      <c r="BH959" t="str">
        <f>IF(main!CF959&gt;0,main!CF959," ")</f>
        <v xml:space="preserve"> </v>
      </c>
      <c r="BI959" t="str">
        <f>IF(main!CI959&gt;0,main!CI959," ")</f>
        <v xml:space="preserve"> </v>
      </c>
      <c r="BJ959" t="str">
        <f>IF(main!CJ959&gt;0,main!CJ959," ")</f>
        <v xml:space="preserve"> </v>
      </c>
      <c r="BK959" t="str">
        <f>IF(main!CK959&gt;0,main!CK959," ")</f>
        <v xml:space="preserve"> </v>
      </c>
      <c r="BL959" t="str">
        <f>IF(main!CL959&gt;0,main!CL959," ")</f>
        <v xml:space="preserve"> </v>
      </c>
      <c r="BM959" t="str">
        <f>IF(main!CM959&gt;0,main!CM959," ")</f>
        <v xml:space="preserve"> </v>
      </c>
      <c r="BN959" t="str">
        <f>IF(main!CN959&gt;0,main!CN959," ")</f>
        <v xml:space="preserve"> </v>
      </c>
      <c r="BO959" t="str">
        <f>IF(main!CO959&gt;0,main!CO959," ")</f>
        <v xml:space="preserve"> </v>
      </c>
      <c r="BP959" t="str">
        <f>IF(main!CP959&gt;0,main!CP959," ")</f>
        <v xml:space="preserve"> </v>
      </c>
      <c r="BQ959" t="str">
        <f>IF(main!CS959&gt;0,main!CS959," ")</f>
        <v xml:space="preserve"> </v>
      </c>
      <c r="BR959" t="str">
        <f>IF(main!CT959&gt;0,main!CT959," ")</f>
        <v xml:space="preserve"> </v>
      </c>
      <c r="BS959" t="str">
        <f>IF(main!CU959&gt;0,main!CU959," ")</f>
        <v xml:space="preserve"> </v>
      </c>
      <c r="BT959" t="str">
        <f>IF(main!CV959&gt;0,main!CV959," ")</f>
        <v xml:space="preserve"> </v>
      </c>
      <c r="BU959" t="str">
        <f>IF(main!CW959&gt;0,main!CW959," ")</f>
        <v xml:space="preserve"> </v>
      </c>
      <c r="BV959" t="str">
        <f>IF(main!CX959&gt;0,main!CX959," ")</f>
        <v xml:space="preserve"> </v>
      </c>
      <c r="BW959" t="str">
        <f>IF(main!CY959&gt;0,main!CY959," ")</f>
        <v xml:space="preserve"> </v>
      </c>
      <c r="BX959" t="str">
        <f>IF(main!CZ959&gt;0,main!CZ959," ")</f>
        <v xml:space="preserve"> </v>
      </c>
      <c r="BY959" t="str">
        <f>IF(main!DC959&gt;0,main!DC959," ")</f>
        <v xml:space="preserve"> </v>
      </c>
      <c r="BZ959" t="str">
        <f>IF(main!DD959&gt;0,main!DD959," ")</f>
        <v xml:space="preserve"> </v>
      </c>
      <c r="CA959" t="str">
        <f>IF(main!DE959&gt;0,main!DE959," ")</f>
        <v xml:space="preserve"> </v>
      </c>
      <c r="CB959" t="str">
        <f>IF(main!DF959&gt;0,main!DF959," ")</f>
        <v xml:space="preserve"> </v>
      </c>
      <c r="CC959" t="str">
        <f>IF(main!DG959&gt;0,main!DG959," ")</f>
        <v xml:space="preserve"> </v>
      </c>
      <c r="CD959" t="str">
        <f>IF(main!DH959&gt;0,main!DH959," ")</f>
        <v xml:space="preserve"> </v>
      </c>
      <c r="CE959" t="str">
        <f>IF(main!DI959&gt;0,main!DI959," ")</f>
        <v xml:space="preserve"> </v>
      </c>
      <c r="CF959" t="str">
        <f>IF(main!DJ959&gt;0,main!DJ959," ")</f>
        <v xml:space="preserve"> </v>
      </c>
      <c r="CG959" t="str">
        <f>IF(main!DM959&gt;0,main!DM959," ")</f>
        <v xml:space="preserve"> </v>
      </c>
      <c r="CH959" t="str">
        <f>IF(main!DN959&gt;0,main!DN959," ")</f>
        <v xml:space="preserve"> </v>
      </c>
      <c r="CI959" t="str">
        <f>IF(main!DO959&gt;0,main!DO959," ")</f>
        <v xml:space="preserve"> </v>
      </c>
      <c r="CJ959" t="str">
        <f>IF(main!DP959&gt;0,main!DP959," ")</f>
        <v xml:space="preserve"> </v>
      </c>
      <c r="CK959" t="str">
        <f>IF(main!DQ959&gt;0,main!DQ959," ")</f>
        <v xml:space="preserve"> </v>
      </c>
      <c r="CL959" t="str">
        <f>IF(main!DR959&gt;0,main!DR959," ")</f>
        <v xml:space="preserve"> </v>
      </c>
      <c r="CM959" t="str">
        <f>IF(main!DS959&gt;0,main!DS959," ")</f>
        <v xml:space="preserve"> </v>
      </c>
      <c r="CN959" t="str">
        <f>IF(main!DT959&gt;0,main!DT959," ")</f>
        <v xml:space="preserve"> </v>
      </c>
      <c r="CO959" t="str">
        <f>IF(main!DW959&gt;0,main!DW959," ")</f>
        <v xml:space="preserve"> </v>
      </c>
      <c r="CP959" t="str">
        <f>IF(main!DX959&gt;0,main!DX959," ")</f>
        <v xml:space="preserve"> </v>
      </c>
      <c r="CQ959" t="str">
        <f>IF(main!DY959&gt;0,main!DY959," ")</f>
        <v xml:space="preserve"> </v>
      </c>
      <c r="CR959" t="str">
        <f>IF(main!DZ959&gt;0,main!DZ959," ")</f>
        <v xml:space="preserve"> </v>
      </c>
      <c r="CS959" t="str">
        <f>IF(main!EA959&gt;0,main!EA959," ")</f>
        <v xml:space="preserve"> </v>
      </c>
      <c r="CT959" t="str">
        <f>IF(main!EB959&gt;0,main!EB959," ")</f>
        <v xml:space="preserve"> </v>
      </c>
      <c r="CU959" t="str">
        <f>IF(main!EC959&gt;0,main!EC959," ")</f>
        <v xml:space="preserve"> </v>
      </c>
      <c r="CV959" t="str">
        <f>IF(main!ED959&gt;0,main!ED959," ")</f>
        <v xml:space="preserve"> </v>
      </c>
      <c r="CW959" t="str">
        <f>IF(main!EG959&gt;0,main!EG959," ")</f>
        <v xml:space="preserve"> </v>
      </c>
      <c r="CX959" t="str">
        <f>IF(main!EH959&gt;0,main!EH959," ")</f>
        <v xml:space="preserve"> </v>
      </c>
      <c r="CY959" t="str">
        <f>IF(main!EI959&gt;0,main!EI959," ")</f>
        <v xml:space="preserve"> </v>
      </c>
      <c r="CZ959" t="str">
        <f>IF(main!EJ959&gt;0,main!EJ959," ")</f>
        <v xml:space="preserve"> </v>
      </c>
      <c r="DA959" t="str">
        <f>IF(main!EK959&gt;0,main!EK959," ")</f>
        <v xml:space="preserve"> </v>
      </c>
      <c r="DB959" t="str">
        <f>IF(main!EL959&gt;0,main!EL959," ")</f>
        <v xml:space="preserve"> </v>
      </c>
      <c r="DC959" t="str">
        <f>IF(main!EM959&gt;0,main!EM959," ")</f>
        <v xml:space="preserve"> </v>
      </c>
      <c r="DD959" t="str">
        <f>IF(main!EN959&gt;0,main!EN959," ")</f>
        <v xml:space="preserve"> </v>
      </c>
      <c r="DE959" t="str">
        <f>IF(main!EQ959&gt;0,main!EQ959," ")</f>
        <v xml:space="preserve"> </v>
      </c>
      <c r="DF959" t="str">
        <f>IF(main!ER959&gt;0,main!ER959," ")</f>
        <v xml:space="preserve"> </v>
      </c>
      <c r="DG959" t="str">
        <f>IF(main!ES959&gt;0,main!ES959," ")</f>
        <v xml:space="preserve"> </v>
      </c>
      <c r="DH959" t="str">
        <f>IF(main!ET959&gt;0,main!ET959," ")</f>
        <v xml:space="preserve"> </v>
      </c>
      <c r="DI959" t="str">
        <f>IF(main!EU959&gt;0,main!EU959," ")</f>
        <v xml:space="preserve"> </v>
      </c>
      <c r="DJ959" t="str">
        <f>IF(main!EV959&gt;0,main!EV959," ")</f>
        <v xml:space="preserve"> </v>
      </c>
      <c r="DK959" t="str">
        <f>IF(main!EW959&gt;0,main!EW959," ")</f>
        <v xml:space="preserve"> </v>
      </c>
      <c r="DL959" t="str">
        <f>IF(main!EX959&gt;0,main!EX959," ")</f>
        <v xml:space="preserve"> </v>
      </c>
      <c r="DM959" t="str">
        <f>IF(main!FA959&gt;0,main!FA959," ")</f>
        <v xml:space="preserve"> </v>
      </c>
      <c r="DN959" t="str">
        <f>IF(main!FB959&gt;0,main!FB959," ")</f>
        <v xml:space="preserve"> </v>
      </c>
      <c r="DO959" t="str">
        <f>IF(main!FC959&gt;0,main!FC959," ")</f>
        <v xml:space="preserve"> </v>
      </c>
      <c r="DP959" t="str">
        <f>IF(main!FD959&gt;0,main!FD959," ")</f>
        <v xml:space="preserve"> </v>
      </c>
      <c r="DQ959" t="str">
        <f>IF(main!FE959&gt;0,main!FE959," ")</f>
        <v xml:space="preserve"> </v>
      </c>
      <c r="DR959" t="str">
        <f>IF(main!FF959&gt;0,main!FF959," ")</f>
        <v xml:space="preserve"> </v>
      </c>
      <c r="DS959" t="str">
        <f>IF(main!FG959&gt;0,main!FG959," ")</f>
        <v xml:space="preserve"> </v>
      </c>
      <c r="DT959" t="str">
        <f>IF(main!FH959&gt;0,main!FH959," ")</f>
        <v xml:space="preserve"> </v>
      </c>
    </row>
    <row r="960" spans="1:124">
      <c r="A960" s="4" t="str">
        <f>IF(main!F960&gt;0,main!F960," ")</f>
        <v xml:space="preserve"> </v>
      </c>
      <c r="B960" t="str">
        <f>IF(main!J960&gt;0,main!J960," ")</f>
        <v xml:space="preserve"> </v>
      </c>
      <c r="C960" t="str">
        <f>IF(main!G960&gt;0,main!G960," ")</f>
        <v xml:space="preserve"> </v>
      </c>
      <c r="D960" t="str">
        <f>IF(main!L960&gt;0,main!L960," ")</f>
        <v xml:space="preserve"> </v>
      </c>
      <c r="E960" t="str">
        <f>IF(main!Q960&gt;0,main!Q960," ")</f>
        <v xml:space="preserve"> </v>
      </c>
      <c r="F960" t="str">
        <f>IF(main!R960&gt;0,main!R960," ")</f>
        <v xml:space="preserve"> </v>
      </c>
      <c r="G960" t="str">
        <f>IF(main!S960&gt;0,main!S960," ")</f>
        <v xml:space="preserve"> </v>
      </c>
      <c r="H960" t="str">
        <f>IF(main!T960&gt;0,main!T960," ")</f>
        <v xml:space="preserve"> </v>
      </c>
      <c r="I960" t="str">
        <f>IF(main!U960&gt;0,main!U960," ")</f>
        <v xml:space="preserve"> </v>
      </c>
      <c r="J960" t="str">
        <f>IF(main!V960&gt;0,main!V960," ")</f>
        <v xml:space="preserve"> </v>
      </c>
      <c r="K960" t="str">
        <f>IF(main!W960&gt;0,main!W960," ")</f>
        <v xml:space="preserve"> </v>
      </c>
      <c r="L960" t="str">
        <f>IF(main!X960&gt;0,main!X960," ")</f>
        <v xml:space="preserve"> </v>
      </c>
      <c r="M960" t="str">
        <f>IF(main!AA960&gt;0,main!AA960," ")</f>
        <v xml:space="preserve"> </v>
      </c>
      <c r="N960" t="str">
        <f>IF(main!AB960&gt;0,main!AB960," ")</f>
        <v xml:space="preserve"> </v>
      </c>
      <c r="O960" t="str">
        <f>IF(main!AC960&gt;0,main!AC960," ")</f>
        <v xml:space="preserve"> </v>
      </c>
      <c r="P960" t="str">
        <f>IF(main!AD960&gt;0,main!AD960," ")</f>
        <v xml:space="preserve"> </v>
      </c>
      <c r="Q960" t="str">
        <f>IF(main!AE960&gt;0,main!AE960," ")</f>
        <v xml:space="preserve"> </v>
      </c>
      <c r="R960" t="str">
        <f>IF(main!AF960&gt;0,main!AF960," ")</f>
        <v xml:space="preserve"> </v>
      </c>
      <c r="S960" t="str">
        <f>IF(main!AG960&gt;0,main!AG960," ")</f>
        <v xml:space="preserve"> </v>
      </c>
      <c r="T960" t="str">
        <f>IF(main!AH960&gt;0,main!AH960," ")</f>
        <v xml:space="preserve"> </v>
      </c>
      <c r="U960" t="str">
        <f>IF(main!AK960&gt;0,main!AK960," ")</f>
        <v xml:space="preserve"> </v>
      </c>
      <c r="V960" t="str">
        <f>IF(main!AL960&gt;0,main!AL960," ")</f>
        <v xml:space="preserve"> </v>
      </c>
      <c r="W960" t="str">
        <f>IF(main!AM960&gt;0,main!AM960," ")</f>
        <v xml:space="preserve"> </v>
      </c>
      <c r="X960" t="str">
        <f>IF(main!AN960&gt;0,main!AN960," ")</f>
        <v xml:space="preserve"> </v>
      </c>
      <c r="Y960" t="str">
        <f>IF(main!AO960&gt;0,main!AO960," ")</f>
        <v xml:space="preserve"> </v>
      </c>
      <c r="Z960" t="str">
        <f>IF(main!AP960&gt;0,main!AP960," ")</f>
        <v xml:space="preserve"> </v>
      </c>
      <c r="AA960" t="str">
        <f>IF(main!AQ960&gt;0,main!AQ960," ")</f>
        <v xml:space="preserve"> </v>
      </c>
      <c r="AB960" t="str">
        <f>IF(main!AR960&gt;0,main!AR960," ")</f>
        <v xml:space="preserve"> </v>
      </c>
      <c r="AC960" t="str">
        <f>IF(main!AU960&gt;0,main!AU960," ")</f>
        <v xml:space="preserve"> </v>
      </c>
      <c r="AD960" t="str">
        <f>IF(main!AV960&gt;0,main!AV960," ")</f>
        <v xml:space="preserve"> </v>
      </c>
      <c r="AE960" t="str">
        <f>IF(main!AW960&gt;0,main!AW960," ")</f>
        <v xml:space="preserve"> </v>
      </c>
      <c r="AF960" t="str">
        <f>IF(main!AX960&gt;0,main!AX960," ")</f>
        <v xml:space="preserve"> </v>
      </c>
      <c r="AG960" t="str">
        <f>IF(main!AY960&gt;0,main!AY960," ")</f>
        <v xml:space="preserve"> </v>
      </c>
      <c r="AH960" t="str">
        <f>IF(main!AZ960&gt;0,main!AZ960," ")</f>
        <v xml:space="preserve"> </v>
      </c>
      <c r="AI960" t="str">
        <f>IF(main!BA960&gt;0,main!BA960," ")</f>
        <v xml:space="preserve"> </v>
      </c>
      <c r="AJ960" t="str">
        <f>IF(main!BB960&gt;0,main!BB960," ")</f>
        <v xml:space="preserve"> </v>
      </c>
      <c r="AK960" t="str">
        <f>IF(main!BE960&gt;0,main!BE960," ")</f>
        <v xml:space="preserve"> </v>
      </c>
      <c r="AL960" t="str">
        <f>IF(main!BF960&gt;0,main!BF960," ")</f>
        <v xml:space="preserve"> </v>
      </c>
      <c r="AM960" t="str">
        <f>IF(main!BG960&gt;0,main!BG960," ")</f>
        <v xml:space="preserve"> </v>
      </c>
      <c r="AN960" t="str">
        <f>IF(main!BH960&gt;0,main!BH960," ")</f>
        <v xml:space="preserve"> </v>
      </c>
      <c r="AO960" t="str">
        <f>IF(main!BI960&gt;0,main!BI960," ")</f>
        <v xml:space="preserve"> </v>
      </c>
      <c r="AP960" t="str">
        <f>IF(main!BJ960&gt;0,main!BJ960," ")</f>
        <v xml:space="preserve"> </v>
      </c>
      <c r="AQ960" t="str">
        <f>IF(main!BK960&gt;0,main!BK960," ")</f>
        <v xml:space="preserve"> </v>
      </c>
      <c r="AR960" t="str">
        <f>IF(main!BL960&gt;0,main!BL960," ")</f>
        <v xml:space="preserve"> </v>
      </c>
      <c r="AS960" t="str">
        <f>IF(main!BO960&gt;0,main!BO960," ")</f>
        <v xml:space="preserve"> </v>
      </c>
      <c r="AT960" t="str">
        <f>IF(main!BP960&gt;0,main!BP960," ")</f>
        <v xml:space="preserve"> </v>
      </c>
      <c r="AU960" t="str">
        <f>IF(main!BQ960&gt;0,main!BQ960," ")</f>
        <v xml:space="preserve"> </v>
      </c>
      <c r="AV960" t="str">
        <f>IF(main!BR960&gt;0,main!BR960," ")</f>
        <v xml:space="preserve"> </v>
      </c>
      <c r="AW960" t="str">
        <f>IF(main!BS960&gt;0,main!BS960," ")</f>
        <v xml:space="preserve"> </v>
      </c>
      <c r="AX960" t="str">
        <f>IF(main!BT960&gt;0,main!BT960," ")</f>
        <v xml:space="preserve"> </v>
      </c>
      <c r="AY960" t="str">
        <f>IF(main!BU960&gt;0,main!BU960," ")</f>
        <v xml:space="preserve"> </v>
      </c>
      <c r="AZ960" t="str">
        <f>IF(main!BV960&gt;0,main!BV960," ")</f>
        <v xml:space="preserve"> </v>
      </c>
      <c r="BA960" t="str">
        <f>IF(main!BY960&gt;0,main!BY960," ")</f>
        <v xml:space="preserve"> </v>
      </c>
      <c r="BB960" t="str">
        <f>IF(main!BZ960&gt;0,main!BZ960," ")</f>
        <v xml:space="preserve"> </v>
      </c>
      <c r="BC960" t="str">
        <f>IF(main!CA960&gt;0,main!CA960," ")</f>
        <v xml:space="preserve"> </v>
      </c>
      <c r="BD960" t="str">
        <f>IF(main!CB960&gt;0,main!CB960," ")</f>
        <v xml:space="preserve"> </v>
      </c>
      <c r="BE960" t="str">
        <f>IF(main!CC960&gt;0,main!CC960," ")</f>
        <v xml:space="preserve"> </v>
      </c>
      <c r="BF960" t="str">
        <f>IF(main!CD960&gt;0,main!CD960," ")</f>
        <v xml:space="preserve"> </v>
      </c>
      <c r="BG960" t="str">
        <f>IF(main!CE960&gt;0,main!CE960," ")</f>
        <v xml:space="preserve"> </v>
      </c>
      <c r="BH960" t="str">
        <f>IF(main!CF960&gt;0,main!CF960," ")</f>
        <v xml:space="preserve"> </v>
      </c>
      <c r="BI960" t="str">
        <f>IF(main!CI960&gt;0,main!CI960," ")</f>
        <v xml:space="preserve"> </v>
      </c>
      <c r="BJ960" t="str">
        <f>IF(main!CJ960&gt;0,main!CJ960," ")</f>
        <v xml:space="preserve"> </v>
      </c>
      <c r="BK960" t="str">
        <f>IF(main!CK960&gt;0,main!CK960," ")</f>
        <v xml:space="preserve"> </v>
      </c>
      <c r="BL960" t="str">
        <f>IF(main!CL960&gt;0,main!CL960," ")</f>
        <v xml:space="preserve"> </v>
      </c>
      <c r="BM960" t="str">
        <f>IF(main!CM960&gt;0,main!CM960," ")</f>
        <v xml:space="preserve"> </v>
      </c>
      <c r="BN960" t="str">
        <f>IF(main!CN960&gt;0,main!CN960," ")</f>
        <v xml:space="preserve"> </v>
      </c>
      <c r="BO960" t="str">
        <f>IF(main!CO960&gt;0,main!CO960," ")</f>
        <v xml:space="preserve"> </v>
      </c>
      <c r="BP960" t="str">
        <f>IF(main!CP960&gt;0,main!CP960," ")</f>
        <v xml:space="preserve"> </v>
      </c>
      <c r="BQ960" t="str">
        <f>IF(main!CS960&gt;0,main!CS960," ")</f>
        <v xml:space="preserve"> </v>
      </c>
      <c r="BR960" t="str">
        <f>IF(main!CT960&gt;0,main!CT960," ")</f>
        <v xml:space="preserve"> </v>
      </c>
      <c r="BS960" t="str">
        <f>IF(main!CU960&gt;0,main!CU960," ")</f>
        <v xml:space="preserve"> </v>
      </c>
      <c r="BT960" t="str">
        <f>IF(main!CV960&gt;0,main!CV960," ")</f>
        <v xml:space="preserve"> </v>
      </c>
      <c r="BU960" t="str">
        <f>IF(main!CW960&gt;0,main!CW960," ")</f>
        <v xml:space="preserve"> </v>
      </c>
      <c r="BV960" t="str">
        <f>IF(main!CX960&gt;0,main!CX960," ")</f>
        <v xml:space="preserve"> </v>
      </c>
      <c r="BW960" t="str">
        <f>IF(main!CY960&gt;0,main!CY960," ")</f>
        <v xml:space="preserve"> </v>
      </c>
      <c r="BX960" t="str">
        <f>IF(main!CZ960&gt;0,main!CZ960," ")</f>
        <v xml:space="preserve"> </v>
      </c>
      <c r="BY960" t="str">
        <f>IF(main!DC960&gt;0,main!DC960," ")</f>
        <v xml:space="preserve"> </v>
      </c>
      <c r="BZ960" t="str">
        <f>IF(main!DD960&gt;0,main!DD960," ")</f>
        <v xml:space="preserve"> </v>
      </c>
      <c r="CA960" t="str">
        <f>IF(main!DE960&gt;0,main!DE960," ")</f>
        <v xml:space="preserve"> </v>
      </c>
      <c r="CB960" t="str">
        <f>IF(main!DF960&gt;0,main!DF960," ")</f>
        <v xml:space="preserve"> </v>
      </c>
      <c r="CC960" t="str">
        <f>IF(main!DG960&gt;0,main!DG960," ")</f>
        <v xml:space="preserve"> </v>
      </c>
      <c r="CD960" t="str">
        <f>IF(main!DH960&gt;0,main!DH960," ")</f>
        <v xml:space="preserve"> </v>
      </c>
      <c r="CE960" t="str">
        <f>IF(main!DI960&gt;0,main!DI960," ")</f>
        <v xml:space="preserve"> </v>
      </c>
      <c r="CF960" t="str">
        <f>IF(main!DJ960&gt;0,main!DJ960," ")</f>
        <v xml:space="preserve"> </v>
      </c>
      <c r="CG960" t="str">
        <f>IF(main!DM960&gt;0,main!DM960," ")</f>
        <v xml:space="preserve"> </v>
      </c>
      <c r="CH960" t="str">
        <f>IF(main!DN960&gt;0,main!DN960," ")</f>
        <v xml:space="preserve"> </v>
      </c>
      <c r="CI960" t="str">
        <f>IF(main!DO960&gt;0,main!DO960," ")</f>
        <v xml:space="preserve"> </v>
      </c>
      <c r="CJ960" t="str">
        <f>IF(main!DP960&gt;0,main!DP960," ")</f>
        <v xml:space="preserve"> </v>
      </c>
      <c r="CK960" t="str">
        <f>IF(main!DQ960&gt;0,main!DQ960," ")</f>
        <v xml:space="preserve"> </v>
      </c>
      <c r="CL960" t="str">
        <f>IF(main!DR960&gt;0,main!DR960," ")</f>
        <v xml:space="preserve"> </v>
      </c>
      <c r="CM960" t="str">
        <f>IF(main!DS960&gt;0,main!DS960," ")</f>
        <v xml:space="preserve"> </v>
      </c>
      <c r="CN960" t="str">
        <f>IF(main!DT960&gt;0,main!DT960," ")</f>
        <v xml:space="preserve"> </v>
      </c>
      <c r="CO960" t="str">
        <f>IF(main!DW960&gt;0,main!DW960," ")</f>
        <v xml:space="preserve"> </v>
      </c>
      <c r="CP960" t="str">
        <f>IF(main!DX960&gt;0,main!DX960," ")</f>
        <v xml:space="preserve"> </v>
      </c>
      <c r="CQ960" t="str">
        <f>IF(main!DY960&gt;0,main!DY960," ")</f>
        <v xml:space="preserve"> </v>
      </c>
      <c r="CR960" t="str">
        <f>IF(main!DZ960&gt;0,main!DZ960," ")</f>
        <v xml:space="preserve"> </v>
      </c>
      <c r="CS960" t="str">
        <f>IF(main!EA960&gt;0,main!EA960," ")</f>
        <v xml:space="preserve"> </v>
      </c>
      <c r="CT960" t="str">
        <f>IF(main!EB960&gt;0,main!EB960," ")</f>
        <v xml:space="preserve"> </v>
      </c>
      <c r="CU960" t="str">
        <f>IF(main!EC960&gt;0,main!EC960," ")</f>
        <v xml:space="preserve"> </v>
      </c>
      <c r="CV960" t="str">
        <f>IF(main!ED960&gt;0,main!ED960," ")</f>
        <v xml:space="preserve"> </v>
      </c>
      <c r="CW960" t="str">
        <f>IF(main!EG960&gt;0,main!EG960," ")</f>
        <v xml:space="preserve"> </v>
      </c>
      <c r="CX960" t="str">
        <f>IF(main!EH960&gt;0,main!EH960," ")</f>
        <v xml:space="preserve"> </v>
      </c>
      <c r="CY960" t="str">
        <f>IF(main!EI960&gt;0,main!EI960," ")</f>
        <v xml:space="preserve"> </v>
      </c>
      <c r="CZ960" t="str">
        <f>IF(main!EJ960&gt;0,main!EJ960," ")</f>
        <v xml:space="preserve"> </v>
      </c>
      <c r="DA960" t="str">
        <f>IF(main!EK960&gt;0,main!EK960," ")</f>
        <v xml:space="preserve"> </v>
      </c>
      <c r="DB960" t="str">
        <f>IF(main!EL960&gt;0,main!EL960," ")</f>
        <v xml:space="preserve"> </v>
      </c>
      <c r="DC960" t="str">
        <f>IF(main!EM960&gt;0,main!EM960," ")</f>
        <v xml:space="preserve"> </v>
      </c>
      <c r="DD960" t="str">
        <f>IF(main!EN960&gt;0,main!EN960," ")</f>
        <v xml:space="preserve"> </v>
      </c>
      <c r="DE960" t="str">
        <f>IF(main!EQ960&gt;0,main!EQ960," ")</f>
        <v xml:space="preserve"> </v>
      </c>
      <c r="DF960" t="str">
        <f>IF(main!ER960&gt;0,main!ER960," ")</f>
        <v xml:space="preserve"> </v>
      </c>
      <c r="DG960" t="str">
        <f>IF(main!ES960&gt;0,main!ES960," ")</f>
        <v xml:space="preserve"> </v>
      </c>
      <c r="DH960" t="str">
        <f>IF(main!ET960&gt;0,main!ET960," ")</f>
        <v xml:space="preserve"> </v>
      </c>
      <c r="DI960" t="str">
        <f>IF(main!EU960&gt;0,main!EU960," ")</f>
        <v xml:space="preserve"> </v>
      </c>
      <c r="DJ960" t="str">
        <f>IF(main!EV960&gt;0,main!EV960," ")</f>
        <v xml:space="preserve"> </v>
      </c>
      <c r="DK960" t="str">
        <f>IF(main!EW960&gt;0,main!EW960," ")</f>
        <v xml:space="preserve"> </v>
      </c>
      <c r="DL960" t="str">
        <f>IF(main!EX960&gt;0,main!EX960," ")</f>
        <v xml:space="preserve"> </v>
      </c>
      <c r="DM960" t="str">
        <f>IF(main!FA960&gt;0,main!FA960," ")</f>
        <v xml:space="preserve"> </v>
      </c>
      <c r="DN960" t="str">
        <f>IF(main!FB960&gt;0,main!FB960," ")</f>
        <v xml:space="preserve"> </v>
      </c>
      <c r="DO960" t="str">
        <f>IF(main!FC960&gt;0,main!FC960," ")</f>
        <v xml:space="preserve"> </v>
      </c>
      <c r="DP960" t="str">
        <f>IF(main!FD960&gt;0,main!FD960," ")</f>
        <v xml:space="preserve"> </v>
      </c>
      <c r="DQ960" t="str">
        <f>IF(main!FE960&gt;0,main!FE960," ")</f>
        <v xml:space="preserve"> </v>
      </c>
      <c r="DR960" t="str">
        <f>IF(main!FF960&gt;0,main!FF960," ")</f>
        <v xml:space="preserve"> </v>
      </c>
      <c r="DS960" t="str">
        <f>IF(main!FG960&gt;0,main!FG960," ")</f>
        <v xml:space="preserve"> </v>
      </c>
      <c r="DT960" t="str">
        <f>IF(main!FH960&gt;0,main!FH960," ")</f>
        <v xml:space="preserve"> </v>
      </c>
    </row>
    <row r="961" spans="1:124">
      <c r="A961" s="4" t="str">
        <f>IF(main!F961&gt;0,main!F961," ")</f>
        <v xml:space="preserve"> </v>
      </c>
      <c r="B961" t="str">
        <f>IF(main!J961&gt;0,main!J961," ")</f>
        <v xml:space="preserve"> </v>
      </c>
      <c r="C961" t="str">
        <f>IF(main!G961&gt;0,main!G961," ")</f>
        <v xml:space="preserve"> </v>
      </c>
      <c r="D961" t="str">
        <f>IF(main!L961&gt;0,main!L961," ")</f>
        <v xml:space="preserve"> </v>
      </c>
      <c r="E961" t="str">
        <f>IF(main!Q961&gt;0,main!Q961," ")</f>
        <v xml:space="preserve"> </v>
      </c>
      <c r="F961" t="str">
        <f>IF(main!R961&gt;0,main!R961," ")</f>
        <v xml:space="preserve"> </v>
      </c>
      <c r="G961" t="str">
        <f>IF(main!S961&gt;0,main!S961," ")</f>
        <v xml:space="preserve"> </v>
      </c>
      <c r="H961" t="str">
        <f>IF(main!T961&gt;0,main!T961," ")</f>
        <v xml:space="preserve"> </v>
      </c>
      <c r="I961" t="str">
        <f>IF(main!U961&gt;0,main!U961," ")</f>
        <v xml:space="preserve"> </v>
      </c>
      <c r="J961" t="str">
        <f>IF(main!V961&gt;0,main!V961," ")</f>
        <v xml:space="preserve"> </v>
      </c>
      <c r="K961" t="str">
        <f>IF(main!W961&gt;0,main!W961," ")</f>
        <v xml:space="preserve"> </v>
      </c>
      <c r="L961" t="str">
        <f>IF(main!X961&gt;0,main!X961," ")</f>
        <v xml:space="preserve"> </v>
      </c>
      <c r="M961" t="str">
        <f>IF(main!AA961&gt;0,main!AA961," ")</f>
        <v xml:space="preserve"> </v>
      </c>
      <c r="N961" t="str">
        <f>IF(main!AB961&gt;0,main!AB961," ")</f>
        <v xml:space="preserve"> </v>
      </c>
      <c r="O961" t="str">
        <f>IF(main!AC961&gt;0,main!AC961," ")</f>
        <v xml:space="preserve"> </v>
      </c>
      <c r="P961" t="str">
        <f>IF(main!AD961&gt;0,main!AD961," ")</f>
        <v xml:space="preserve"> </v>
      </c>
      <c r="Q961" t="str">
        <f>IF(main!AE961&gt;0,main!AE961," ")</f>
        <v xml:space="preserve"> </v>
      </c>
      <c r="R961" t="str">
        <f>IF(main!AF961&gt;0,main!AF961," ")</f>
        <v xml:space="preserve"> </v>
      </c>
      <c r="S961" t="str">
        <f>IF(main!AG961&gt;0,main!AG961," ")</f>
        <v xml:space="preserve"> </v>
      </c>
      <c r="T961" t="str">
        <f>IF(main!AH961&gt;0,main!AH961," ")</f>
        <v xml:space="preserve"> </v>
      </c>
      <c r="U961" t="str">
        <f>IF(main!AK961&gt;0,main!AK961," ")</f>
        <v xml:space="preserve"> </v>
      </c>
      <c r="V961" t="str">
        <f>IF(main!AL961&gt;0,main!AL961," ")</f>
        <v xml:space="preserve"> </v>
      </c>
      <c r="W961" t="str">
        <f>IF(main!AM961&gt;0,main!AM961," ")</f>
        <v xml:space="preserve"> </v>
      </c>
      <c r="X961" t="str">
        <f>IF(main!AN961&gt;0,main!AN961," ")</f>
        <v xml:space="preserve"> </v>
      </c>
      <c r="Y961" t="str">
        <f>IF(main!AO961&gt;0,main!AO961," ")</f>
        <v xml:space="preserve"> </v>
      </c>
      <c r="Z961" t="str">
        <f>IF(main!AP961&gt;0,main!AP961," ")</f>
        <v xml:space="preserve"> </v>
      </c>
      <c r="AA961" t="str">
        <f>IF(main!AQ961&gt;0,main!AQ961," ")</f>
        <v xml:space="preserve"> </v>
      </c>
      <c r="AB961" t="str">
        <f>IF(main!AR961&gt;0,main!AR961," ")</f>
        <v xml:space="preserve"> </v>
      </c>
      <c r="AC961" t="str">
        <f>IF(main!AU961&gt;0,main!AU961," ")</f>
        <v xml:space="preserve"> </v>
      </c>
      <c r="AD961" t="str">
        <f>IF(main!AV961&gt;0,main!AV961," ")</f>
        <v xml:space="preserve"> </v>
      </c>
      <c r="AE961" t="str">
        <f>IF(main!AW961&gt;0,main!AW961," ")</f>
        <v xml:space="preserve"> </v>
      </c>
      <c r="AF961" t="str">
        <f>IF(main!AX961&gt;0,main!AX961," ")</f>
        <v xml:space="preserve"> </v>
      </c>
      <c r="AG961" t="str">
        <f>IF(main!AY961&gt;0,main!AY961," ")</f>
        <v xml:space="preserve"> </v>
      </c>
      <c r="AH961" t="str">
        <f>IF(main!AZ961&gt;0,main!AZ961," ")</f>
        <v xml:space="preserve"> </v>
      </c>
      <c r="AI961" t="str">
        <f>IF(main!BA961&gt;0,main!BA961," ")</f>
        <v xml:space="preserve"> </v>
      </c>
      <c r="AJ961" t="str">
        <f>IF(main!BB961&gt;0,main!BB961," ")</f>
        <v xml:space="preserve"> </v>
      </c>
      <c r="AK961" t="str">
        <f>IF(main!BE961&gt;0,main!BE961," ")</f>
        <v xml:space="preserve"> </v>
      </c>
      <c r="AL961" t="str">
        <f>IF(main!BF961&gt;0,main!BF961," ")</f>
        <v xml:space="preserve"> </v>
      </c>
      <c r="AM961" t="str">
        <f>IF(main!BG961&gt;0,main!BG961," ")</f>
        <v xml:space="preserve"> </v>
      </c>
      <c r="AN961" t="str">
        <f>IF(main!BH961&gt;0,main!BH961," ")</f>
        <v xml:space="preserve"> </v>
      </c>
      <c r="AO961" t="str">
        <f>IF(main!BI961&gt;0,main!BI961," ")</f>
        <v xml:space="preserve"> </v>
      </c>
      <c r="AP961" t="str">
        <f>IF(main!BJ961&gt;0,main!BJ961," ")</f>
        <v xml:space="preserve"> </v>
      </c>
      <c r="AQ961" t="str">
        <f>IF(main!BK961&gt;0,main!BK961," ")</f>
        <v xml:space="preserve"> </v>
      </c>
      <c r="AR961" t="str">
        <f>IF(main!BL961&gt;0,main!BL961," ")</f>
        <v xml:space="preserve"> </v>
      </c>
      <c r="AS961" t="str">
        <f>IF(main!BO961&gt;0,main!BO961," ")</f>
        <v xml:space="preserve"> </v>
      </c>
      <c r="AT961" t="str">
        <f>IF(main!BP961&gt;0,main!BP961," ")</f>
        <v xml:space="preserve"> </v>
      </c>
      <c r="AU961" t="str">
        <f>IF(main!BQ961&gt;0,main!BQ961," ")</f>
        <v xml:space="preserve"> </v>
      </c>
      <c r="AV961" t="str">
        <f>IF(main!BR961&gt;0,main!BR961," ")</f>
        <v xml:space="preserve"> </v>
      </c>
      <c r="AW961" t="str">
        <f>IF(main!BS961&gt;0,main!BS961," ")</f>
        <v xml:space="preserve"> </v>
      </c>
      <c r="AX961" t="str">
        <f>IF(main!BT961&gt;0,main!BT961," ")</f>
        <v xml:space="preserve"> </v>
      </c>
      <c r="AY961" t="str">
        <f>IF(main!BU961&gt;0,main!BU961," ")</f>
        <v xml:space="preserve"> </v>
      </c>
      <c r="AZ961" t="str">
        <f>IF(main!BV961&gt;0,main!BV961," ")</f>
        <v xml:space="preserve"> </v>
      </c>
      <c r="BA961" t="str">
        <f>IF(main!BY961&gt;0,main!BY961," ")</f>
        <v xml:space="preserve"> </v>
      </c>
      <c r="BB961" t="str">
        <f>IF(main!BZ961&gt;0,main!BZ961," ")</f>
        <v xml:space="preserve"> </v>
      </c>
      <c r="BC961" t="str">
        <f>IF(main!CA961&gt;0,main!CA961," ")</f>
        <v xml:space="preserve"> </v>
      </c>
      <c r="BD961" t="str">
        <f>IF(main!CB961&gt;0,main!CB961," ")</f>
        <v xml:space="preserve"> </v>
      </c>
      <c r="BE961" t="str">
        <f>IF(main!CC961&gt;0,main!CC961," ")</f>
        <v xml:space="preserve"> </v>
      </c>
      <c r="BF961" t="str">
        <f>IF(main!CD961&gt;0,main!CD961," ")</f>
        <v xml:space="preserve"> </v>
      </c>
      <c r="BG961" t="str">
        <f>IF(main!CE961&gt;0,main!CE961," ")</f>
        <v xml:space="preserve"> </v>
      </c>
      <c r="BH961" t="str">
        <f>IF(main!CF961&gt;0,main!CF961," ")</f>
        <v xml:space="preserve"> </v>
      </c>
      <c r="BI961" t="str">
        <f>IF(main!CI961&gt;0,main!CI961," ")</f>
        <v xml:space="preserve"> </v>
      </c>
      <c r="BJ961" t="str">
        <f>IF(main!CJ961&gt;0,main!CJ961," ")</f>
        <v xml:space="preserve"> </v>
      </c>
      <c r="BK961" t="str">
        <f>IF(main!CK961&gt;0,main!CK961," ")</f>
        <v xml:space="preserve"> </v>
      </c>
      <c r="BL961" t="str">
        <f>IF(main!CL961&gt;0,main!CL961," ")</f>
        <v xml:space="preserve"> </v>
      </c>
      <c r="BM961" t="str">
        <f>IF(main!CM961&gt;0,main!CM961," ")</f>
        <v xml:space="preserve"> </v>
      </c>
      <c r="BN961" t="str">
        <f>IF(main!CN961&gt;0,main!CN961," ")</f>
        <v xml:space="preserve"> </v>
      </c>
      <c r="BO961" t="str">
        <f>IF(main!CO961&gt;0,main!CO961," ")</f>
        <v xml:space="preserve"> </v>
      </c>
      <c r="BP961" t="str">
        <f>IF(main!CP961&gt;0,main!CP961," ")</f>
        <v xml:space="preserve"> </v>
      </c>
      <c r="BQ961" t="str">
        <f>IF(main!CS961&gt;0,main!CS961," ")</f>
        <v xml:space="preserve"> </v>
      </c>
      <c r="BR961" t="str">
        <f>IF(main!CT961&gt;0,main!CT961," ")</f>
        <v xml:space="preserve"> </v>
      </c>
      <c r="BS961" t="str">
        <f>IF(main!CU961&gt;0,main!CU961," ")</f>
        <v xml:space="preserve"> </v>
      </c>
      <c r="BT961" t="str">
        <f>IF(main!CV961&gt;0,main!CV961," ")</f>
        <v xml:space="preserve"> </v>
      </c>
      <c r="BU961" t="str">
        <f>IF(main!CW961&gt;0,main!CW961," ")</f>
        <v xml:space="preserve"> </v>
      </c>
      <c r="BV961" t="str">
        <f>IF(main!CX961&gt;0,main!CX961," ")</f>
        <v xml:space="preserve"> </v>
      </c>
      <c r="BW961" t="str">
        <f>IF(main!CY961&gt;0,main!CY961," ")</f>
        <v xml:space="preserve"> </v>
      </c>
      <c r="BX961" t="str">
        <f>IF(main!CZ961&gt;0,main!CZ961," ")</f>
        <v xml:space="preserve"> </v>
      </c>
      <c r="BY961" t="str">
        <f>IF(main!DC961&gt;0,main!DC961," ")</f>
        <v xml:space="preserve"> </v>
      </c>
      <c r="BZ961" t="str">
        <f>IF(main!DD961&gt;0,main!DD961," ")</f>
        <v xml:space="preserve"> </v>
      </c>
      <c r="CA961" t="str">
        <f>IF(main!DE961&gt;0,main!DE961," ")</f>
        <v xml:space="preserve"> </v>
      </c>
      <c r="CB961" t="str">
        <f>IF(main!DF961&gt;0,main!DF961," ")</f>
        <v xml:space="preserve"> </v>
      </c>
      <c r="CC961" t="str">
        <f>IF(main!DG961&gt;0,main!DG961," ")</f>
        <v xml:space="preserve"> </v>
      </c>
      <c r="CD961" t="str">
        <f>IF(main!DH961&gt;0,main!DH961," ")</f>
        <v xml:space="preserve"> </v>
      </c>
      <c r="CE961" t="str">
        <f>IF(main!DI961&gt;0,main!DI961," ")</f>
        <v xml:space="preserve"> </v>
      </c>
      <c r="CF961" t="str">
        <f>IF(main!DJ961&gt;0,main!DJ961," ")</f>
        <v xml:space="preserve"> </v>
      </c>
      <c r="CG961" t="str">
        <f>IF(main!DM961&gt;0,main!DM961," ")</f>
        <v xml:space="preserve"> </v>
      </c>
      <c r="CH961" t="str">
        <f>IF(main!DN961&gt;0,main!DN961," ")</f>
        <v xml:space="preserve"> </v>
      </c>
      <c r="CI961" t="str">
        <f>IF(main!DO961&gt;0,main!DO961," ")</f>
        <v xml:space="preserve"> </v>
      </c>
      <c r="CJ961" t="str">
        <f>IF(main!DP961&gt;0,main!DP961," ")</f>
        <v xml:space="preserve"> </v>
      </c>
      <c r="CK961" t="str">
        <f>IF(main!DQ961&gt;0,main!DQ961," ")</f>
        <v xml:space="preserve"> </v>
      </c>
      <c r="CL961" t="str">
        <f>IF(main!DR961&gt;0,main!DR961," ")</f>
        <v xml:space="preserve"> </v>
      </c>
      <c r="CM961" t="str">
        <f>IF(main!DS961&gt;0,main!DS961," ")</f>
        <v xml:space="preserve"> </v>
      </c>
      <c r="CN961" t="str">
        <f>IF(main!DT961&gt;0,main!DT961," ")</f>
        <v xml:space="preserve"> </v>
      </c>
      <c r="CO961" t="str">
        <f>IF(main!DW961&gt;0,main!DW961," ")</f>
        <v xml:space="preserve"> </v>
      </c>
      <c r="CP961" t="str">
        <f>IF(main!DX961&gt;0,main!DX961," ")</f>
        <v xml:space="preserve"> </v>
      </c>
      <c r="CQ961" t="str">
        <f>IF(main!DY961&gt;0,main!DY961," ")</f>
        <v xml:space="preserve"> </v>
      </c>
      <c r="CR961" t="str">
        <f>IF(main!DZ961&gt;0,main!DZ961," ")</f>
        <v xml:space="preserve"> </v>
      </c>
      <c r="CS961" t="str">
        <f>IF(main!EA961&gt;0,main!EA961," ")</f>
        <v xml:space="preserve"> </v>
      </c>
      <c r="CT961" t="str">
        <f>IF(main!EB961&gt;0,main!EB961," ")</f>
        <v xml:space="preserve"> </v>
      </c>
      <c r="CU961" t="str">
        <f>IF(main!EC961&gt;0,main!EC961," ")</f>
        <v xml:space="preserve"> </v>
      </c>
      <c r="CV961" t="str">
        <f>IF(main!ED961&gt;0,main!ED961," ")</f>
        <v xml:space="preserve"> </v>
      </c>
      <c r="CW961" t="str">
        <f>IF(main!EG961&gt;0,main!EG961," ")</f>
        <v xml:space="preserve"> </v>
      </c>
      <c r="CX961" t="str">
        <f>IF(main!EH961&gt;0,main!EH961," ")</f>
        <v xml:space="preserve"> </v>
      </c>
      <c r="CY961" t="str">
        <f>IF(main!EI961&gt;0,main!EI961," ")</f>
        <v xml:space="preserve"> </v>
      </c>
      <c r="CZ961" t="str">
        <f>IF(main!EJ961&gt;0,main!EJ961," ")</f>
        <v xml:space="preserve"> </v>
      </c>
      <c r="DA961" t="str">
        <f>IF(main!EK961&gt;0,main!EK961," ")</f>
        <v xml:space="preserve"> </v>
      </c>
      <c r="DB961" t="str">
        <f>IF(main!EL961&gt;0,main!EL961," ")</f>
        <v xml:space="preserve"> </v>
      </c>
      <c r="DC961" t="str">
        <f>IF(main!EM961&gt;0,main!EM961," ")</f>
        <v xml:space="preserve"> </v>
      </c>
      <c r="DD961" t="str">
        <f>IF(main!EN961&gt;0,main!EN961," ")</f>
        <v xml:space="preserve"> </v>
      </c>
      <c r="DE961" t="str">
        <f>IF(main!EQ961&gt;0,main!EQ961," ")</f>
        <v xml:space="preserve"> </v>
      </c>
      <c r="DF961" t="str">
        <f>IF(main!ER961&gt;0,main!ER961," ")</f>
        <v xml:space="preserve"> </v>
      </c>
      <c r="DG961" t="str">
        <f>IF(main!ES961&gt;0,main!ES961," ")</f>
        <v xml:space="preserve"> </v>
      </c>
      <c r="DH961" t="str">
        <f>IF(main!ET961&gt;0,main!ET961," ")</f>
        <v xml:space="preserve"> </v>
      </c>
      <c r="DI961" t="str">
        <f>IF(main!EU961&gt;0,main!EU961," ")</f>
        <v xml:space="preserve"> </v>
      </c>
      <c r="DJ961" t="str">
        <f>IF(main!EV961&gt;0,main!EV961," ")</f>
        <v xml:space="preserve"> </v>
      </c>
      <c r="DK961" t="str">
        <f>IF(main!EW961&gt;0,main!EW961," ")</f>
        <v xml:space="preserve"> </v>
      </c>
      <c r="DL961" t="str">
        <f>IF(main!EX961&gt;0,main!EX961," ")</f>
        <v xml:space="preserve"> </v>
      </c>
      <c r="DM961" t="str">
        <f>IF(main!FA961&gt;0,main!FA961," ")</f>
        <v xml:space="preserve"> </v>
      </c>
      <c r="DN961" t="str">
        <f>IF(main!FB961&gt;0,main!FB961," ")</f>
        <v xml:space="preserve"> </v>
      </c>
      <c r="DO961" t="str">
        <f>IF(main!FC961&gt;0,main!FC961," ")</f>
        <v xml:space="preserve"> </v>
      </c>
      <c r="DP961" t="str">
        <f>IF(main!FD961&gt;0,main!FD961," ")</f>
        <v xml:space="preserve"> </v>
      </c>
      <c r="DQ961" t="str">
        <f>IF(main!FE961&gt;0,main!FE961," ")</f>
        <v xml:space="preserve"> </v>
      </c>
      <c r="DR961" t="str">
        <f>IF(main!FF961&gt;0,main!FF961," ")</f>
        <v xml:space="preserve"> </v>
      </c>
      <c r="DS961" t="str">
        <f>IF(main!FG961&gt;0,main!FG961," ")</f>
        <v xml:space="preserve"> </v>
      </c>
      <c r="DT961" t="str">
        <f>IF(main!FH961&gt;0,main!FH961," ")</f>
        <v xml:space="preserve"> </v>
      </c>
    </row>
    <row r="962" spans="1:124">
      <c r="A962" s="4" t="str">
        <f>IF(main!F962&gt;0,main!F962," ")</f>
        <v xml:space="preserve"> </v>
      </c>
      <c r="B962" t="str">
        <f>IF(main!J962&gt;0,main!J962," ")</f>
        <v xml:space="preserve"> </v>
      </c>
      <c r="C962" t="str">
        <f>IF(main!G962&gt;0,main!G962," ")</f>
        <v xml:space="preserve"> </v>
      </c>
      <c r="D962" t="str">
        <f>IF(main!L962&gt;0,main!L962," ")</f>
        <v xml:space="preserve"> </v>
      </c>
      <c r="E962" t="str">
        <f>IF(main!Q962&gt;0,main!Q962," ")</f>
        <v xml:space="preserve"> </v>
      </c>
      <c r="F962" t="str">
        <f>IF(main!R962&gt;0,main!R962," ")</f>
        <v xml:space="preserve"> </v>
      </c>
      <c r="G962" t="str">
        <f>IF(main!S962&gt;0,main!S962," ")</f>
        <v xml:space="preserve"> </v>
      </c>
      <c r="H962" t="str">
        <f>IF(main!T962&gt;0,main!T962," ")</f>
        <v xml:space="preserve"> </v>
      </c>
      <c r="I962" t="str">
        <f>IF(main!U962&gt;0,main!U962," ")</f>
        <v xml:space="preserve"> </v>
      </c>
      <c r="J962" t="str">
        <f>IF(main!V962&gt;0,main!V962," ")</f>
        <v xml:space="preserve"> </v>
      </c>
      <c r="K962" t="str">
        <f>IF(main!W962&gt;0,main!W962," ")</f>
        <v xml:space="preserve"> </v>
      </c>
      <c r="L962" t="str">
        <f>IF(main!X962&gt;0,main!X962," ")</f>
        <v xml:space="preserve"> </v>
      </c>
      <c r="M962" t="str">
        <f>IF(main!AA962&gt;0,main!AA962," ")</f>
        <v xml:space="preserve"> </v>
      </c>
      <c r="N962" t="str">
        <f>IF(main!AB962&gt;0,main!AB962," ")</f>
        <v xml:space="preserve"> </v>
      </c>
      <c r="O962" t="str">
        <f>IF(main!AC962&gt;0,main!AC962," ")</f>
        <v xml:space="preserve"> </v>
      </c>
      <c r="P962" t="str">
        <f>IF(main!AD962&gt;0,main!AD962," ")</f>
        <v xml:space="preserve"> </v>
      </c>
      <c r="Q962" t="str">
        <f>IF(main!AE962&gt;0,main!AE962," ")</f>
        <v xml:space="preserve"> </v>
      </c>
      <c r="R962" t="str">
        <f>IF(main!AF962&gt;0,main!AF962," ")</f>
        <v xml:space="preserve"> </v>
      </c>
      <c r="S962" t="str">
        <f>IF(main!AG962&gt;0,main!AG962," ")</f>
        <v xml:space="preserve"> </v>
      </c>
      <c r="T962" t="str">
        <f>IF(main!AH962&gt;0,main!AH962," ")</f>
        <v xml:space="preserve"> </v>
      </c>
      <c r="U962" t="str">
        <f>IF(main!AK962&gt;0,main!AK962," ")</f>
        <v xml:space="preserve"> </v>
      </c>
      <c r="V962" t="str">
        <f>IF(main!AL962&gt;0,main!AL962," ")</f>
        <v xml:space="preserve"> </v>
      </c>
      <c r="W962" t="str">
        <f>IF(main!AM962&gt;0,main!AM962," ")</f>
        <v xml:space="preserve"> </v>
      </c>
      <c r="X962" t="str">
        <f>IF(main!AN962&gt;0,main!AN962," ")</f>
        <v xml:space="preserve"> </v>
      </c>
      <c r="Y962" t="str">
        <f>IF(main!AO962&gt;0,main!AO962," ")</f>
        <v xml:space="preserve"> </v>
      </c>
      <c r="Z962" t="str">
        <f>IF(main!AP962&gt;0,main!AP962," ")</f>
        <v xml:space="preserve"> </v>
      </c>
      <c r="AA962" t="str">
        <f>IF(main!AQ962&gt;0,main!AQ962," ")</f>
        <v xml:space="preserve"> </v>
      </c>
      <c r="AB962" t="str">
        <f>IF(main!AR962&gt;0,main!AR962," ")</f>
        <v xml:space="preserve"> </v>
      </c>
      <c r="AC962" t="str">
        <f>IF(main!AU962&gt;0,main!AU962," ")</f>
        <v xml:space="preserve"> </v>
      </c>
      <c r="AD962" t="str">
        <f>IF(main!AV962&gt;0,main!AV962," ")</f>
        <v xml:space="preserve"> </v>
      </c>
      <c r="AE962" t="str">
        <f>IF(main!AW962&gt;0,main!AW962," ")</f>
        <v xml:space="preserve"> </v>
      </c>
      <c r="AF962" t="str">
        <f>IF(main!AX962&gt;0,main!AX962," ")</f>
        <v xml:space="preserve"> </v>
      </c>
      <c r="AG962" t="str">
        <f>IF(main!AY962&gt;0,main!AY962," ")</f>
        <v xml:space="preserve"> </v>
      </c>
      <c r="AH962" t="str">
        <f>IF(main!AZ962&gt;0,main!AZ962," ")</f>
        <v xml:space="preserve"> </v>
      </c>
      <c r="AI962" t="str">
        <f>IF(main!BA962&gt;0,main!BA962," ")</f>
        <v xml:space="preserve"> </v>
      </c>
      <c r="AJ962" t="str">
        <f>IF(main!BB962&gt;0,main!BB962," ")</f>
        <v xml:space="preserve"> </v>
      </c>
      <c r="AK962" t="str">
        <f>IF(main!BE962&gt;0,main!BE962," ")</f>
        <v xml:space="preserve"> </v>
      </c>
      <c r="AL962" t="str">
        <f>IF(main!BF962&gt;0,main!BF962," ")</f>
        <v xml:space="preserve"> </v>
      </c>
      <c r="AM962" t="str">
        <f>IF(main!BG962&gt;0,main!BG962," ")</f>
        <v xml:space="preserve"> </v>
      </c>
      <c r="AN962" t="str">
        <f>IF(main!BH962&gt;0,main!BH962," ")</f>
        <v xml:space="preserve"> </v>
      </c>
      <c r="AO962" t="str">
        <f>IF(main!BI962&gt;0,main!BI962," ")</f>
        <v xml:space="preserve"> </v>
      </c>
      <c r="AP962" t="str">
        <f>IF(main!BJ962&gt;0,main!BJ962," ")</f>
        <v xml:space="preserve"> </v>
      </c>
      <c r="AQ962" t="str">
        <f>IF(main!BK962&gt;0,main!BK962," ")</f>
        <v xml:space="preserve"> </v>
      </c>
      <c r="AR962" t="str">
        <f>IF(main!BL962&gt;0,main!BL962," ")</f>
        <v xml:space="preserve"> </v>
      </c>
      <c r="AS962" t="str">
        <f>IF(main!BO962&gt;0,main!BO962," ")</f>
        <v xml:space="preserve"> </v>
      </c>
      <c r="AT962" t="str">
        <f>IF(main!BP962&gt;0,main!BP962," ")</f>
        <v xml:space="preserve"> </v>
      </c>
      <c r="AU962" t="str">
        <f>IF(main!BQ962&gt;0,main!BQ962," ")</f>
        <v xml:space="preserve"> </v>
      </c>
      <c r="AV962" t="str">
        <f>IF(main!BR962&gt;0,main!BR962," ")</f>
        <v xml:space="preserve"> </v>
      </c>
      <c r="AW962" t="str">
        <f>IF(main!BS962&gt;0,main!BS962," ")</f>
        <v xml:space="preserve"> </v>
      </c>
      <c r="AX962" t="str">
        <f>IF(main!BT962&gt;0,main!BT962," ")</f>
        <v xml:space="preserve"> </v>
      </c>
      <c r="AY962" t="str">
        <f>IF(main!BU962&gt;0,main!BU962," ")</f>
        <v xml:space="preserve"> </v>
      </c>
      <c r="AZ962" t="str">
        <f>IF(main!BV962&gt;0,main!BV962," ")</f>
        <v xml:space="preserve"> </v>
      </c>
      <c r="BA962" t="str">
        <f>IF(main!BY962&gt;0,main!BY962," ")</f>
        <v xml:space="preserve"> </v>
      </c>
      <c r="BB962" t="str">
        <f>IF(main!BZ962&gt;0,main!BZ962," ")</f>
        <v xml:space="preserve"> </v>
      </c>
      <c r="BC962" t="str">
        <f>IF(main!CA962&gt;0,main!CA962," ")</f>
        <v xml:space="preserve"> </v>
      </c>
      <c r="BD962" t="str">
        <f>IF(main!CB962&gt;0,main!CB962," ")</f>
        <v xml:space="preserve"> </v>
      </c>
      <c r="BE962" t="str">
        <f>IF(main!CC962&gt;0,main!CC962," ")</f>
        <v xml:space="preserve"> </v>
      </c>
      <c r="BF962" t="str">
        <f>IF(main!CD962&gt;0,main!CD962," ")</f>
        <v xml:space="preserve"> </v>
      </c>
      <c r="BG962" t="str">
        <f>IF(main!CE962&gt;0,main!CE962," ")</f>
        <v xml:space="preserve"> </v>
      </c>
      <c r="BH962" t="str">
        <f>IF(main!CF962&gt;0,main!CF962," ")</f>
        <v xml:space="preserve"> </v>
      </c>
      <c r="BI962" t="str">
        <f>IF(main!CI962&gt;0,main!CI962," ")</f>
        <v xml:space="preserve"> </v>
      </c>
      <c r="BJ962" t="str">
        <f>IF(main!CJ962&gt;0,main!CJ962," ")</f>
        <v xml:space="preserve"> </v>
      </c>
      <c r="BK962" t="str">
        <f>IF(main!CK962&gt;0,main!CK962," ")</f>
        <v xml:space="preserve"> </v>
      </c>
      <c r="BL962" t="str">
        <f>IF(main!CL962&gt;0,main!CL962," ")</f>
        <v xml:space="preserve"> </v>
      </c>
      <c r="BM962" t="str">
        <f>IF(main!CM962&gt;0,main!CM962," ")</f>
        <v xml:space="preserve"> </v>
      </c>
      <c r="BN962" t="str">
        <f>IF(main!CN962&gt;0,main!CN962," ")</f>
        <v xml:space="preserve"> </v>
      </c>
      <c r="BO962" t="str">
        <f>IF(main!CO962&gt;0,main!CO962," ")</f>
        <v xml:space="preserve"> </v>
      </c>
      <c r="BP962" t="str">
        <f>IF(main!CP962&gt;0,main!CP962," ")</f>
        <v xml:space="preserve"> </v>
      </c>
      <c r="BQ962" t="str">
        <f>IF(main!CS962&gt;0,main!CS962," ")</f>
        <v xml:space="preserve"> </v>
      </c>
      <c r="BR962" t="str">
        <f>IF(main!CT962&gt;0,main!CT962," ")</f>
        <v xml:space="preserve"> </v>
      </c>
      <c r="BS962" t="str">
        <f>IF(main!CU962&gt;0,main!CU962," ")</f>
        <v xml:space="preserve"> </v>
      </c>
      <c r="BT962" t="str">
        <f>IF(main!CV962&gt;0,main!CV962," ")</f>
        <v xml:space="preserve"> </v>
      </c>
      <c r="BU962" t="str">
        <f>IF(main!CW962&gt;0,main!CW962," ")</f>
        <v xml:space="preserve"> </v>
      </c>
      <c r="BV962" t="str">
        <f>IF(main!CX962&gt;0,main!CX962," ")</f>
        <v xml:space="preserve"> </v>
      </c>
      <c r="BW962" t="str">
        <f>IF(main!CY962&gt;0,main!CY962," ")</f>
        <v xml:space="preserve"> </v>
      </c>
      <c r="BX962" t="str">
        <f>IF(main!CZ962&gt;0,main!CZ962," ")</f>
        <v xml:space="preserve"> </v>
      </c>
      <c r="BY962" t="str">
        <f>IF(main!DC962&gt;0,main!DC962," ")</f>
        <v xml:space="preserve"> </v>
      </c>
      <c r="BZ962" t="str">
        <f>IF(main!DD962&gt;0,main!DD962," ")</f>
        <v xml:space="preserve"> </v>
      </c>
      <c r="CA962" t="str">
        <f>IF(main!DE962&gt;0,main!DE962," ")</f>
        <v xml:space="preserve"> </v>
      </c>
      <c r="CB962" t="str">
        <f>IF(main!DF962&gt;0,main!DF962," ")</f>
        <v xml:space="preserve"> </v>
      </c>
      <c r="CC962" t="str">
        <f>IF(main!DG962&gt;0,main!DG962," ")</f>
        <v xml:space="preserve"> </v>
      </c>
      <c r="CD962" t="str">
        <f>IF(main!DH962&gt;0,main!DH962," ")</f>
        <v xml:space="preserve"> </v>
      </c>
      <c r="CE962" t="str">
        <f>IF(main!DI962&gt;0,main!DI962," ")</f>
        <v xml:space="preserve"> </v>
      </c>
      <c r="CF962" t="str">
        <f>IF(main!DJ962&gt;0,main!DJ962," ")</f>
        <v xml:space="preserve"> </v>
      </c>
      <c r="CG962" t="str">
        <f>IF(main!DM962&gt;0,main!DM962," ")</f>
        <v xml:space="preserve"> </v>
      </c>
      <c r="CH962" t="str">
        <f>IF(main!DN962&gt;0,main!DN962," ")</f>
        <v xml:space="preserve"> </v>
      </c>
      <c r="CI962" t="str">
        <f>IF(main!DO962&gt;0,main!DO962," ")</f>
        <v xml:space="preserve"> </v>
      </c>
      <c r="CJ962" t="str">
        <f>IF(main!DP962&gt;0,main!DP962," ")</f>
        <v xml:space="preserve"> </v>
      </c>
      <c r="CK962" t="str">
        <f>IF(main!DQ962&gt;0,main!DQ962," ")</f>
        <v xml:space="preserve"> </v>
      </c>
      <c r="CL962" t="str">
        <f>IF(main!DR962&gt;0,main!DR962," ")</f>
        <v xml:space="preserve"> </v>
      </c>
      <c r="CM962" t="str">
        <f>IF(main!DS962&gt;0,main!DS962," ")</f>
        <v xml:space="preserve"> </v>
      </c>
      <c r="CN962" t="str">
        <f>IF(main!DT962&gt;0,main!DT962," ")</f>
        <v xml:space="preserve"> </v>
      </c>
      <c r="CO962" t="str">
        <f>IF(main!DW962&gt;0,main!DW962," ")</f>
        <v xml:space="preserve"> </v>
      </c>
      <c r="CP962" t="str">
        <f>IF(main!DX962&gt;0,main!DX962," ")</f>
        <v xml:space="preserve"> </v>
      </c>
      <c r="CQ962" t="str">
        <f>IF(main!DY962&gt;0,main!DY962," ")</f>
        <v xml:space="preserve"> </v>
      </c>
      <c r="CR962" t="str">
        <f>IF(main!DZ962&gt;0,main!DZ962," ")</f>
        <v xml:space="preserve"> </v>
      </c>
      <c r="CS962" t="str">
        <f>IF(main!EA962&gt;0,main!EA962," ")</f>
        <v xml:space="preserve"> </v>
      </c>
      <c r="CT962" t="str">
        <f>IF(main!EB962&gt;0,main!EB962," ")</f>
        <v xml:space="preserve"> </v>
      </c>
      <c r="CU962" t="str">
        <f>IF(main!EC962&gt;0,main!EC962," ")</f>
        <v xml:space="preserve"> </v>
      </c>
      <c r="CV962" t="str">
        <f>IF(main!ED962&gt;0,main!ED962," ")</f>
        <v xml:space="preserve"> </v>
      </c>
      <c r="CW962" t="str">
        <f>IF(main!EG962&gt;0,main!EG962," ")</f>
        <v xml:space="preserve"> </v>
      </c>
      <c r="CX962" t="str">
        <f>IF(main!EH962&gt;0,main!EH962," ")</f>
        <v xml:space="preserve"> </v>
      </c>
      <c r="CY962" t="str">
        <f>IF(main!EI962&gt;0,main!EI962," ")</f>
        <v xml:space="preserve"> </v>
      </c>
      <c r="CZ962" t="str">
        <f>IF(main!EJ962&gt;0,main!EJ962," ")</f>
        <v xml:space="preserve"> </v>
      </c>
      <c r="DA962" t="str">
        <f>IF(main!EK962&gt;0,main!EK962," ")</f>
        <v xml:space="preserve"> </v>
      </c>
      <c r="DB962" t="str">
        <f>IF(main!EL962&gt;0,main!EL962," ")</f>
        <v xml:space="preserve"> </v>
      </c>
      <c r="DC962" t="str">
        <f>IF(main!EM962&gt;0,main!EM962," ")</f>
        <v xml:space="preserve"> </v>
      </c>
      <c r="DD962" t="str">
        <f>IF(main!EN962&gt;0,main!EN962," ")</f>
        <v xml:space="preserve"> </v>
      </c>
      <c r="DE962" t="str">
        <f>IF(main!EQ962&gt;0,main!EQ962," ")</f>
        <v xml:space="preserve"> </v>
      </c>
      <c r="DF962" t="str">
        <f>IF(main!ER962&gt;0,main!ER962," ")</f>
        <v xml:space="preserve"> </v>
      </c>
      <c r="DG962" t="str">
        <f>IF(main!ES962&gt;0,main!ES962," ")</f>
        <v xml:space="preserve"> </v>
      </c>
      <c r="DH962" t="str">
        <f>IF(main!ET962&gt;0,main!ET962," ")</f>
        <v xml:space="preserve"> </v>
      </c>
      <c r="DI962" t="str">
        <f>IF(main!EU962&gt;0,main!EU962," ")</f>
        <v xml:space="preserve"> </v>
      </c>
      <c r="DJ962" t="str">
        <f>IF(main!EV962&gt;0,main!EV962," ")</f>
        <v xml:space="preserve"> </v>
      </c>
      <c r="DK962" t="str">
        <f>IF(main!EW962&gt;0,main!EW962," ")</f>
        <v xml:space="preserve"> </v>
      </c>
      <c r="DL962" t="str">
        <f>IF(main!EX962&gt;0,main!EX962," ")</f>
        <v xml:space="preserve"> </v>
      </c>
      <c r="DM962" t="str">
        <f>IF(main!FA962&gt;0,main!FA962," ")</f>
        <v xml:space="preserve"> </v>
      </c>
      <c r="DN962" t="str">
        <f>IF(main!FB962&gt;0,main!FB962," ")</f>
        <v xml:space="preserve"> </v>
      </c>
      <c r="DO962" t="str">
        <f>IF(main!FC962&gt;0,main!FC962," ")</f>
        <v xml:space="preserve"> </v>
      </c>
      <c r="DP962" t="str">
        <f>IF(main!FD962&gt;0,main!FD962," ")</f>
        <v xml:space="preserve"> </v>
      </c>
      <c r="DQ962" t="str">
        <f>IF(main!FE962&gt;0,main!FE962," ")</f>
        <v xml:space="preserve"> </v>
      </c>
      <c r="DR962" t="str">
        <f>IF(main!FF962&gt;0,main!FF962," ")</f>
        <v xml:space="preserve"> </v>
      </c>
      <c r="DS962" t="str">
        <f>IF(main!FG962&gt;0,main!FG962," ")</f>
        <v xml:space="preserve"> </v>
      </c>
      <c r="DT962" t="str">
        <f>IF(main!FH962&gt;0,main!FH962," ")</f>
        <v xml:space="preserve"> </v>
      </c>
    </row>
    <row r="963" spans="1:124">
      <c r="A963" s="4" t="str">
        <f>IF(main!F963&gt;0,main!F963," ")</f>
        <v xml:space="preserve"> </v>
      </c>
      <c r="B963" t="str">
        <f>IF(main!J963&gt;0,main!J963," ")</f>
        <v xml:space="preserve"> </v>
      </c>
      <c r="C963" t="str">
        <f>IF(main!G963&gt;0,main!G963," ")</f>
        <v xml:space="preserve"> </v>
      </c>
      <c r="D963" t="str">
        <f>IF(main!L963&gt;0,main!L963," ")</f>
        <v xml:space="preserve"> </v>
      </c>
      <c r="E963" t="str">
        <f>IF(main!Q963&gt;0,main!Q963," ")</f>
        <v xml:space="preserve"> </v>
      </c>
      <c r="F963" t="str">
        <f>IF(main!R963&gt;0,main!R963," ")</f>
        <v xml:space="preserve"> </v>
      </c>
      <c r="G963" t="str">
        <f>IF(main!S963&gt;0,main!S963," ")</f>
        <v xml:space="preserve"> </v>
      </c>
      <c r="H963" t="str">
        <f>IF(main!T963&gt;0,main!T963," ")</f>
        <v xml:space="preserve"> </v>
      </c>
      <c r="I963" t="str">
        <f>IF(main!U963&gt;0,main!U963," ")</f>
        <v xml:space="preserve"> </v>
      </c>
      <c r="J963" t="str">
        <f>IF(main!V963&gt;0,main!V963," ")</f>
        <v xml:space="preserve"> </v>
      </c>
      <c r="K963" t="str">
        <f>IF(main!W963&gt;0,main!W963," ")</f>
        <v xml:space="preserve"> </v>
      </c>
      <c r="L963" t="str">
        <f>IF(main!X963&gt;0,main!X963," ")</f>
        <v xml:space="preserve"> </v>
      </c>
      <c r="M963" t="str">
        <f>IF(main!AA963&gt;0,main!AA963," ")</f>
        <v xml:space="preserve"> </v>
      </c>
      <c r="N963" t="str">
        <f>IF(main!AB963&gt;0,main!AB963," ")</f>
        <v xml:space="preserve"> </v>
      </c>
      <c r="O963" t="str">
        <f>IF(main!AC963&gt;0,main!AC963," ")</f>
        <v xml:space="preserve"> </v>
      </c>
      <c r="P963" t="str">
        <f>IF(main!AD963&gt;0,main!AD963," ")</f>
        <v xml:space="preserve"> </v>
      </c>
      <c r="Q963" t="str">
        <f>IF(main!AE963&gt;0,main!AE963," ")</f>
        <v xml:space="preserve"> </v>
      </c>
      <c r="R963" t="str">
        <f>IF(main!AF963&gt;0,main!AF963," ")</f>
        <v xml:space="preserve"> </v>
      </c>
      <c r="S963" t="str">
        <f>IF(main!AG963&gt;0,main!AG963," ")</f>
        <v xml:space="preserve"> </v>
      </c>
      <c r="T963" t="str">
        <f>IF(main!AH963&gt;0,main!AH963," ")</f>
        <v xml:space="preserve"> </v>
      </c>
      <c r="U963" t="str">
        <f>IF(main!AK963&gt;0,main!AK963," ")</f>
        <v xml:space="preserve"> </v>
      </c>
      <c r="V963" t="str">
        <f>IF(main!AL963&gt;0,main!AL963," ")</f>
        <v xml:space="preserve"> </v>
      </c>
      <c r="W963" t="str">
        <f>IF(main!AM963&gt;0,main!AM963," ")</f>
        <v xml:space="preserve"> </v>
      </c>
      <c r="X963" t="str">
        <f>IF(main!AN963&gt;0,main!AN963," ")</f>
        <v xml:space="preserve"> </v>
      </c>
      <c r="Y963" t="str">
        <f>IF(main!AO963&gt;0,main!AO963," ")</f>
        <v xml:space="preserve"> </v>
      </c>
      <c r="Z963" t="str">
        <f>IF(main!AP963&gt;0,main!AP963," ")</f>
        <v xml:space="preserve"> </v>
      </c>
      <c r="AA963" t="str">
        <f>IF(main!AQ963&gt;0,main!AQ963," ")</f>
        <v xml:space="preserve"> </v>
      </c>
      <c r="AB963" t="str">
        <f>IF(main!AR963&gt;0,main!AR963," ")</f>
        <v xml:space="preserve"> </v>
      </c>
      <c r="AC963" t="str">
        <f>IF(main!AU963&gt;0,main!AU963," ")</f>
        <v xml:space="preserve"> </v>
      </c>
      <c r="AD963" t="str">
        <f>IF(main!AV963&gt;0,main!AV963," ")</f>
        <v xml:space="preserve"> </v>
      </c>
      <c r="AE963" t="str">
        <f>IF(main!AW963&gt;0,main!AW963," ")</f>
        <v xml:space="preserve"> </v>
      </c>
      <c r="AF963" t="str">
        <f>IF(main!AX963&gt;0,main!AX963," ")</f>
        <v xml:space="preserve"> </v>
      </c>
      <c r="AG963" t="str">
        <f>IF(main!AY963&gt;0,main!AY963," ")</f>
        <v xml:space="preserve"> </v>
      </c>
      <c r="AH963" t="str">
        <f>IF(main!AZ963&gt;0,main!AZ963," ")</f>
        <v xml:space="preserve"> </v>
      </c>
      <c r="AI963" t="str">
        <f>IF(main!BA963&gt;0,main!BA963," ")</f>
        <v xml:space="preserve"> </v>
      </c>
      <c r="AJ963" t="str">
        <f>IF(main!BB963&gt;0,main!BB963," ")</f>
        <v xml:space="preserve"> </v>
      </c>
      <c r="AK963" t="str">
        <f>IF(main!BE963&gt;0,main!BE963," ")</f>
        <v xml:space="preserve"> </v>
      </c>
      <c r="AL963" t="str">
        <f>IF(main!BF963&gt;0,main!BF963," ")</f>
        <v xml:space="preserve"> </v>
      </c>
      <c r="AM963" t="str">
        <f>IF(main!BG963&gt;0,main!BG963," ")</f>
        <v xml:space="preserve"> </v>
      </c>
      <c r="AN963" t="str">
        <f>IF(main!BH963&gt;0,main!BH963," ")</f>
        <v xml:space="preserve"> </v>
      </c>
      <c r="AO963" t="str">
        <f>IF(main!BI963&gt;0,main!BI963," ")</f>
        <v xml:space="preserve"> </v>
      </c>
      <c r="AP963" t="str">
        <f>IF(main!BJ963&gt;0,main!BJ963," ")</f>
        <v xml:space="preserve"> </v>
      </c>
      <c r="AQ963" t="str">
        <f>IF(main!BK963&gt;0,main!BK963," ")</f>
        <v xml:space="preserve"> </v>
      </c>
      <c r="AR963" t="str">
        <f>IF(main!BL963&gt;0,main!BL963," ")</f>
        <v xml:space="preserve"> </v>
      </c>
      <c r="AS963" t="str">
        <f>IF(main!BO963&gt;0,main!BO963," ")</f>
        <v xml:space="preserve"> </v>
      </c>
      <c r="AT963" t="str">
        <f>IF(main!BP963&gt;0,main!BP963," ")</f>
        <v xml:space="preserve"> </v>
      </c>
      <c r="AU963" t="str">
        <f>IF(main!BQ963&gt;0,main!BQ963," ")</f>
        <v xml:space="preserve"> </v>
      </c>
      <c r="AV963" t="str">
        <f>IF(main!BR963&gt;0,main!BR963," ")</f>
        <v xml:space="preserve"> </v>
      </c>
      <c r="AW963" t="str">
        <f>IF(main!BS963&gt;0,main!BS963," ")</f>
        <v xml:space="preserve"> </v>
      </c>
      <c r="AX963" t="str">
        <f>IF(main!BT963&gt;0,main!BT963," ")</f>
        <v xml:space="preserve"> </v>
      </c>
      <c r="AY963" t="str">
        <f>IF(main!BU963&gt;0,main!BU963," ")</f>
        <v xml:space="preserve"> </v>
      </c>
      <c r="AZ963" t="str">
        <f>IF(main!BV963&gt;0,main!BV963," ")</f>
        <v xml:space="preserve"> </v>
      </c>
      <c r="BA963" t="str">
        <f>IF(main!BY963&gt;0,main!BY963," ")</f>
        <v xml:space="preserve"> </v>
      </c>
      <c r="BB963" t="str">
        <f>IF(main!BZ963&gt;0,main!BZ963," ")</f>
        <v xml:space="preserve"> </v>
      </c>
      <c r="BC963" t="str">
        <f>IF(main!CA963&gt;0,main!CA963," ")</f>
        <v xml:space="preserve"> </v>
      </c>
      <c r="BD963" t="str">
        <f>IF(main!CB963&gt;0,main!CB963," ")</f>
        <v xml:space="preserve"> </v>
      </c>
      <c r="BE963" t="str">
        <f>IF(main!CC963&gt;0,main!CC963," ")</f>
        <v xml:space="preserve"> </v>
      </c>
      <c r="BF963" t="str">
        <f>IF(main!CD963&gt;0,main!CD963," ")</f>
        <v xml:space="preserve"> </v>
      </c>
      <c r="BG963" t="str">
        <f>IF(main!CE963&gt;0,main!CE963," ")</f>
        <v xml:space="preserve"> </v>
      </c>
      <c r="BH963" t="str">
        <f>IF(main!CF963&gt;0,main!CF963," ")</f>
        <v xml:space="preserve"> </v>
      </c>
      <c r="BI963" t="str">
        <f>IF(main!CI963&gt;0,main!CI963," ")</f>
        <v xml:space="preserve"> </v>
      </c>
      <c r="BJ963" t="str">
        <f>IF(main!CJ963&gt;0,main!CJ963," ")</f>
        <v xml:space="preserve"> </v>
      </c>
      <c r="BK963" t="str">
        <f>IF(main!CK963&gt;0,main!CK963," ")</f>
        <v xml:space="preserve"> </v>
      </c>
      <c r="BL963" t="str">
        <f>IF(main!CL963&gt;0,main!CL963," ")</f>
        <v xml:space="preserve"> </v>
      </c>
      <c r="BM963" t="str">
        <f>IF(main!CM963&gt;0,main!CM963," ")</f>
        <v xml:space="preserve"> </v>
      </c>
      <c r="BN963" t="str">
        <f>IF(main!CN963&gt;0,main!CN963," ")</f>
        <v xml:space="preserve"> </v>
      </c>
      <c r="BO963" t="str">
        <f>IF(main!CO963&gt;0,main!CO963," ")</f>
        <v xml:space="preserve"> </v>
      </c>
      <c r="BP963" t="str">
        <f>IF(main!CP963&gt;0,main!CP963," ")</f>
        <v xml:space="preserve"> </v>
      </c>
      <c r="BQ963" t="str">
        <f>IF(main!CS963&gt;0,main!CS963," ")</f>
        <v xml:space="preserve"> </v>
      </c>
      <c r="BR963" t="str">
        <f>IF(main!CT963&gt;0,main!CT963," ")</f>
        <v xml:space="preserve"> </v>
      </c>
      <c r="BS963" t="str">
        <f>IF(main!CU963&gt;0,main!CU963," ")</f>
        <v xml:space="preserve"> </v>
      </c>
      <c r="BT963" t="str">
        <f>IF(main!CV963&gt;0,main!CV963," ")</f>
        <v xml:space="preserve"> </v>
      </c>
      <c r="BU963" t="str">
        <f>IF(main!CW963&gt;0,main!CW963," ")</f>
        <v xml:space="preserve"> </v>
      </c>
      <c r="BV963" t="str">
        <f>IF(main!CX963&gt;0,main!CX963," ")</f>
        <v xml:space="preserve"> </v>
      </c>
      <c r="BW963" t="str">
        <f>IF(main!CY963&gt;0,main!CY963," ")</f>
        <v xml:space="preserve"> </v>
      </c>
      <c r="BX963" t="str">
        <f>IF(main!CZ963&gt;0,main!CZ963," ")</f>
        <v xml:space="preserve"> </v>
      </c>
      <c r="BY963" t="str">
        <f>IF(main!DC963&gt;0,main!DC963," ")</f>
        <v xml:space="preserve"> </v>
      </c>
      <c r="BZ963" t="str">
        <f>IF(main!DD963&gt;0,main!DD963," ")</f>
        <v xml:space="preserve"> </v>
      </c>
      <c r="CA963" t="str">
        <f>IF(main!DE963&gt;0,main!DE963," ")</f>
        <v xml:space="preserve"> </v>
      </c>
      <c r="CB963" t="str">
        <f>IF(main!DF963&gt;0,main!DF963," ")</f>
        <v xml:space="preserve"> </v>
      </c>
      <c r="CC963" t="str">
        <f>IF(main!DG963&gt;0,main!DG963," ")</f>
        <v xml:space="preserve"> </v>
      </c>
      <c r="CD963" t="str">
        <f>IF(main!DH963&gt;0,main!DH963," ")</f>
        <v xml:space="preserve"> </v>
      </c>
      <c r="CE963" t="str">
        <f>IF(main!DI963&gt;0,main!DI963," ")</f>
        <v xml:space="preserve"> </v>
      </c>
      <c r="CF963" t="str">
        <f>IF(main!DJ963&gt;0,main!DJ963," ")</f>
        <v xml:space="preserve"> </v>
      </c>
      <c r="CG963" t="str">
        <f>IF(main!DM963&gt;0,main!DM963," ")</f>
        <v xml:space="preserve"> </v>
      </c>
      <c r="CH963" t="str">
        <f>IF(main!DN963&gt;0,main!DN963," ")</f>
        <v xml:space="preserve"> </v>
      </c>
      <c r="CI963" t="str">
        <f>IF(main!DO963&gt;0,main!DO963," ")</f>
        <v xml:space="preserve"> </v>
      </c>
      <c r="CJ963" t="str">
        <f>IF(main!DP963&gt;0,main!DP963," ")</f>
        <v xml:space="preserve"> </v>
      </c>
      <c r="CK963" t="str">
        <f>IF(main!DQ963&gt;0,main!DQ963," ")</f>
        <v xml:space="preserve"> </v>
      </c>
      <c r="CL963" t="str">
        <f>IF(main!DR963&gt;0,main!DR963," ")</f>
        <v xml:space="preserve"> </v>
      </c>
      <c r="CM963" t="str">
        <f>IF(main!DS963&gt;0,main!DS963," ")</f>
        <v xml:space="preserve"> </v>
      </c>
      <c r="CN963" t="str">
        <f>IF(main!DT963&gt;0,main!DT963," ")</f>
        <v xml:space="preserve"> </v>
      </c>
      <c r="CO963" t="str">
        <f>IF(main!DW963&gt;0,main!DW963," ")</f>
        <v xml:space="preserve"> </v>
      </c>
      <c r="CP963" t="str">
        <f>IF(main!DX963&gt;0,main!DX963," ")</f>
        <v xml:space="preserve"> </v>
      </c>
      <c r="CQ963" t="str">
        <f>IF(main!DY963&gt;0,main!DY963," ")</f>
        <v xml:space="preserve"> </v>
      </c>
      <c r="CR963" t="str">
        <f>IF(main!DZ963&gt;0,main!DZ963," ")</f>
        <v xml:space="preserve"> </v>
      </c>
      <c r="CS963" t="str">
        <f>IF(main!EA963&gt;0,main!EA963," ")</f>
        <v xml:space="preserve"> </v>
      </c>
      <c r="CT963" t="str">
        <f>IF(main!EB963&gt;0,main!EB963," ")</f>
        <v xml:space="preserve"> </v>
      </c>
      <c r="CU963" t="str">
        <f>IF(main!EC963&gt;0,main!EC963," ")</f>
        <v xml:space="preserve"> </v>
      </c>
      <c r="CV963" t="str">
        <f>IF(main!ED963&gt;0,main!ED963," ")</f>
        <v xml:space="preserve"> </v>
      </c>
      <c r="CW963" t="str">
        <f>IF(main!EG963&gt;0,main!EG963," ")</f>
        <v xml:space="preserve"> </v>
      </c>
      <c r="CX963" t="str">
        <f>IF(main!EH963&gt;0,main!EH963," ")</f>
        <v xml:space="preserve"> </v>
      </c>
      <c r="CY963" t="str">
        <f>IF(main!EI963&gt;0,main!EI963," ")</f>
        <v xml:space="preserve"> </v>
      </c>
      <c r="CZ963" t="str">
        <f>IF(main!EJ963&gt;0,main!EJ963," ")</f>
        <v xml:space="preserve"> </v>
      </c>
      <c r="DA963" t="str">
        <f>IF(main!EK963&gt;0,main!EK963," ")</f>
        <v xml:space="preserve"> </v>
      </c>
      <c r="DB963" t="str">
        <f>IF(main!EL963&gt;0,main!EL963," ")</f>
        <v xml:space="preserve"> </v>
      </c>
      <c r="DC963" t="str">
        <f>IF(main!EM963&gt;0,main!EM963," ")</f>
        <v xml:space="preserve"> </v>
      </c>
      <c r="DD963" t="str">
        <f>IF(main!EN963&gt;0,main!EN963," ")</f>
        <v xml:space="preserve"> </v>
      </c>
      <c r="DE963" t="str">
        <f>IF(main!EQ963&gt;0,main!EQ963," ")</f>
        <v xml:space="preserve"> </v>
      </c>
      <c r="DF963" t="str">
        <f>IF(main!ER963&gt;0,main!ER963," ")</f>
        <v xml:space="preserve"> </v>
      </c>
      <c r="DG963" t="str">
        <f>IF(main!ES963&gt;0,main!ES963," ")</f>
        <v xml:space="preserve"> </v>
      </c>
      <c r="DH963" t="str">
        <f>IF(main!ET963&gt;0,main!ET963," ")</f>
        <v xml:space="preserve"> </v>
      </c>
      <c r="DI963" t="str">
        <f>IF(main!EU963&gt;0,main!EU963," ")</f>
        <v xml:space="preserve"> </v>
      </c>
      <c r="DJ963" t="str">
        <f>IF(main!EV963&gt;0,main!EV963," ")</f>
        <v xml:space="preserve"> </v>
      </c>
      <c r="DK963" t="str">
        <f>IF(main!EW963&gt;0,main!EW963," ")</f>
        <v xml:space="preserve"> </v>
      </c>
      <c r="DL963" t="str">
        <f>IF(main!EX963&gt;0,main!EX963," ")</f>
        <v xml:space="preserve"> </v>
      </c>
      <c r="DM963" t="str">
        <f>IF(main!FA963&gt;0,main!FA963," ")</f>
        <v xml:space="preserve"> </v>
      </c>
      <c r="DN963" t="str">
        <f>IF(main!FB963&gt;0,main!FB963," ")</f>
        <v xml:space="preserve"> </v>
      </c>
      <c r="DO963" t="str">
        <f>IF(main!FC963&gt;0,main!FC963," ")</f>
        <v xml:space="preserve"> </v>
      </c>
      <c r="DP963" t="str">
        <f>IF(main!FD963&gt;0,main!FD963," ")</f>
        <v xml:space="preserve"> </v>
      </c>
      <c r="DQ963" t="str">
        <f>IF(main!FE963&gt;0,main!FE963," ")</f>
        <v xml:space="preserve"> </v>
      </c>
      <c r="DR963" t="str">
        <f>IF(main!FF963&gt;0,main!FF963," ")</f>
        <v xml:space="preserve"> </v>
      </c>
      <c r="DS963" t="str">
        <f>IF(main!FG963&gt;0,main!FG963," ")</f>
        <v xml:space="preserve"> </v>
      </c>
      <c r="DT963" t="str">
        <f>IF(main!FH963&gt;0,main!FH963," ")</f>
        <v xml:space="preserve"> </v>
      </c>
    </row>
    <row r="964" spans="1:124">
      <c r="A964" s="4" t="str">
        <f>IF(main!F964&gt;0,main!F964," ")</f>
        <v xml:space="preserve"> </v>
      </c>
      <c r="B964" t="str">
        <f>IF(main!J964&gt;0,main!J964," ")</f>
        <v xml:space="preserve"> </v>
      </c>
      <c r="C964" t="str">
        <f>IF(main!G964&gt;0,main!G964," ")</f>
        <v xml:space="preserve"> </v>
      </c>
      <c r="D964" t="str">
        <f>IF(main!L964&gt;0,main!L964," ")</f>
        <v xml:space="preserve"> </v>
      </c>
      <c r="E964" t="str">
        <f>IF(main!Q964&gt;0,main!Q964," ")</f>
        <v xml:space="preserve"> </v>
      </c>
      <c r="F964" t="str">
        <f>IF(main!R964&gt;0,main!R964," ")</f>
        <v xml:space="preserve"> </v>
      </c>
      <c r="G964" t="str">
        <f>IF(main!S964&gt;0,main!S964," ")</f>
        <v xml:space="preserve"> </v>
      </c>
      <c r="H964" t="str">
        <f>IF(main!T964&gt;0,main!T964," ")</f>
        <v xml:space="preserve"> </v>
      </c>
      <c r="I964" t="str">
        <f>IF(main!U964&gt;0,main!U964," ")</f>
        <v xml:space="preserve"> </v>
      </c>
      <c r="J964" t="str">
        <f>IF(main!V964&gt;0,main!V964," ")</f>
        <v xml:space="preserve"> </v>
      </c>
      <c r="K964" t="str">
        <f>IF(main!W964&gt;0,main!W964," ")</f>
        <v xml:space="preserve"> </v>
      </c>
      <c r="L964" t="str">
        <f>IF(main!X964&gt;0,main!X964," ")</f>
        <v xml:space="preserve"> </v>
      </c>
      <c r="M964" t="str">
        <f>IF(main!AA964&gt;0,main!AA964," ")</f>
        <v xml:space="preserve"> </v>
      </c>
      <c r="N964" t="str">
        <f>IF(main!AB964&gt;0,main!AB964," ")</f>
        <v xml:space="preserve"> </v>
      </c>
      <c r="O964" t="str">
        <f>IF(main!AC964&gt;0,main!AC964," ")</f>
        <v xml:space="preserve"> </v>
      </c>
      <c r="P964" t="str">
        <f>IF(main!AD964&gt;0,main!AD964," ")</f>
        <v xml:space="preserve"> </v>
      </c>
      <c r="Q964" t="str">
        <f>IF(main!AE964&gt;0,main!AE964," ")</f>
        <v xml:space="preserve"> </v>
      </c>
      <c r="R964" t="str">
        <f>IF(main!AF964&gt;0,main!AF964," ")</f>
        <v xml:space="preserve"> </v>
      </c>
      <c r="S964" t="str">
        <f>IF(main!AG964&gt;0,main!AG964," ")</f>
        <v xml:space="preserve"> </v>
      </c>
      <c r="T964" t="str">
        <f>IF(main!AH964&gt;0,main!AH964," ")</f>
        <v xml:space="preserve"> </v>
      </c>
      <c r="U964" t="str">
        <f>IF(main!AK964&gt;0,main!AK964," ")</f>
        <v xml:space="preserve"> </v>
      </c>
      <c r="V964" t="str">
        <f>IF(main!AL964&gt;0,main!AL964," ")</f>
        <v xml:space="preserve"> </v>
      </c>
      <c r="W964" t="str">
        <f>IF(main!AM964&gt;0,main!AM964," ")</f>
        <v xml:space="preserve"> </v>
      </c>
      <c r="X964" t="str">
        <f>IF(main!AN964&gt;0,main!AN964," ")</f>
        <v xml:space="preserve"> </v>
      </c>
      <c r="Y964" t="str">
        <f>IF(main!AO964&gt;0,main!AO964," ")</f>
        <v xml:space="preserve"> </v>
      </c>
      <c r="Z964" t="str">
        <f>IF(main!AP964&gt;0,main!AP964," ")</f>
        <v xml:space="preserve"> </v>
      </c>
      <c r="AA964" t="str">
        <f>IF(main!AQ964&gt;0,main!AQ964," ")</f>
        <v xml:space="preserve"> </v>
      </c>
      <c r="AB964" t="str">
        <f>IF(main!AR964&gt;0,main!AR964," ")</f>
        <v xml:space="preserve"> </v>
      </c>
      <c r="AC964" t="str">
        <f>IF(main!AU964&gt;0,main!AU964," ")</f>
        <v xml:space="preserve"> </v>
      </c>
      <c r="AD964" t="str">
        <f>IF(main!AV964&gt;0,main!AV964," ")</f>
        <v xml:space="preserve"> </v>
      </c>
      <c r="AE964" t="str">
        <f>IF(main!AW964&gt;0,main!AW964," ")</f>
        <v xml:space="preserve"> </v>
      </c>
      <c r="AF964" t="str">
        <f>IF(main!AX964&gt;0,main!AX964," ")</f>
        <v xml:space="preserve"> </v>
      </c>
      <c r="AG964" t="str">
        <f>IF(main!AY964&gt;0,main!AY964," ")</f>
        <v xml:space="preserve"> </v>
      </c>
      <c r="AH964" t="str">
        <f>IF(main!AZ964&gt;0,main!AZ964," ")</f>
        <v xml:space="preserve"> </v>
      </c>
      <c r="AI964" t="str">
        <f>IF(main!BA964&gt;0,main!BA964," ")</f>
        <v xml:space="preserve"> </v>
      </c>
      <c r="AJ964" t="str">
        <f>IF(main!BB964&gt;0,main!BB964," ")</f>
        <v xml:space="preserve"> </v>
      </c>
      <c r="AK964" t="str">
        <f>IF(main!BE964&gt;0,main!BE964," ")</f>
        <v xml:space="preserve"> </v>
      </c>
      <c r="AL964" t="str">
        <f>IF(main!BF964&gt;0,main!BF964," ")</f>
        <v xml:space="preserve"> </v>
      </c>
      <c r="AM964" t="str">
        <f>IF(main!BG964&gt;0,main!BG964," ")</f>
        <v xml:space="preserve"> </v>
      </c>
      <c r="AN964" t="str">
        <f>IF(main!BH964&gt;0,main!BH964," ")</f>
        <v xml:space="preserve"> </v>
      </c>
      <c r="AO964" t="str">
        <f>IF(main!BI964&gt;0,main!BI964," ")</f>
        <v xml:space="preserve"> </v>
      </c>
      <c r="AP964" t="str">
        <f>IF(main!BJ964&gt;0,main!BJ964," ")</f>
        <v xml:space="preserve"> </v>
      </c>
      <c r="AQ964" t="str">
        <f>IF(main!BK964&gt;0,main!BK964," ")</f>
        <v xml:space="preserve"> </v>
      </c>
      <c r="AR964" t="str">
        <f>IF(main!BL964&gt;0,main!BL964," ")</f>
        <v xml:space="preserve"> </v>
      </c>
      <c r="AS964" t="str">
        <f>IF(main!BO964&gt;0,main!BO964," ")</f>
        <v xml:space="preserve"> </v>
      </c>
      <c r="AT964" t="str">
        <f>IF(main!BP964&gt;0,main!BP964," ")</f>
        <v xml:space="preserve"> </v>
      </c>
      <c r="AU964" t="str">
        <f>IF(main!BQ964&gt;0,main!BQ964," ")</f>
        <v xml:space="preserve"> </v>
      </c>
      <c r="AV964" t="str">
        <f>IF(main!BR964&gt;0,main!BR964," ")</f>
        <v xml:space="preserve"> </v>
      </c>
      <c r="AW964" t="str">
        <f>IF(main!BS964&gt;0,main!BS964," ")</f>
        <v xml:space="preserve"> </v>
      </c>
      <c r="AX964" t="str">
        <f>IF(main!BT964&gt;0,main!BT964," ")</f>
        <v xml:space="preserve"> </v>
      </c>
      <c r="AY964" t="str">
        <f>IF(main!BU964&gt;0,main!BU964," ")</f>
        <v xml:space="preserve"> </v>
      </c>
      <c r="AZ964" t="str">
        <f>IF(main!BV964&gt;0,main!BV964," ")</f>
        <v xml:space="preserve"> </v>
      </c>
      <c r="BA964" t="str">
        <f>IF(main!BY964&gt;0,main!BY964," ")</f>
        <v xml:space="preserve"> </v>
      </c>
      <c r="BB964" t="str">
        <f>IF(main!BZ964&gt;0,main!BZ964," ")</f>
        <v xml:space="preserve"> </v>
      </c>
      <c r="BC964" t="str">
        <f>IF(main!CA964&gt;0,main!CA964," ")</f>
        <v xml:space="preserve"> </v>
      </c>
      <c r="BD964" t="str">
        <f>IF(main!CB964&gt;0,main!CB964," ")</f>
        <v xml:space="preserve"> </v>
      </c>
      <c r="BE964" t="str">
        <f>IF(main!CC964&gt;0,main!CC964," ")</f>
        <v xml:space="preserve"> </v>
      </c>
      <c r="BF964" t="str">
        <f>IF(main!CD964&gt;0,main!CD964," ")</f>
        <v xml:space="preserve"> </v>
      </c>
      <c r="BG964" t="str">
        <f>IF(main!CE964&gt;0,main!CE964," ")</f>
        <v xml:space="preserve"> </v>
      </c>
      <c r="BH964" t="str">
        <f>IF(main!CF964&gt;0,main!CF964," ")</f>
        <v xml:space="preserve"> </v>
      </c>
      <c r="BI964" t="str">
        <f>IF(main!CI964&gt;0,main!CI964," ")</f>
        <v xml:space="preserve"> </v>
      </c>
      <c r="BJ964" t="str">
        <f>IF(main!CJ964&gt;0,main!CJ964," ")</f>
        <v xml:space="preserve"> </v>
      </c>
      <c r="BK964" t="str">
        <f>IF(main!CK964&gt;0,main!CK964," ")</f>
        <v xml:space="preserve"> </v>
      </c>
      <c r="BL964" t="str">
        <f>IF(main!CL964&gt;0,main!CL964," ")</f>
        <v xml:space="preserve"> </v>
      </c>
      <c r="BM964" t="str">
        <f>IF(main!CM964&gt;0,main!CM964," ")</f>
        <v xml:space="preserve"> </v>
      </c>
      <c r="BN964" t="str">
        <f>IF(main!CN964&gt;0,main!CN964," ")</f>
        <v xml:space="preserve"> </v>
      </c>
      <c r="BO964" t="str">
        <f>IF(main!CO964&gt;0,main!CO964," ")</f>
        <v xml:space="preserve"> </v>
      </c>
      <c r="BP964" t="str">
        <f>IF(main!CP964&gt;0,main!CP964," ")</f>
        <v xml:space="preserve"> </v>
      </c>
      <c r="BQ964" t="str">
        <f>IF(main!CS964&gt;0,main!CS964," ")</f>
        <v xml:space="preserve"> </v>
      </c>
      <c r="BR964" t="str">
        <f>IF(main!CT964&gt;0,main!CT964," ")</f>
        <v xml:space="preserve"> </v>
      </c>
      <c r="BS964" t="str">
        <f>IF(main!CU964&gt;0,main!CU964," ")</f>
        <v xml:space="preserve"> </v>
      </c>
      <c r="BT964" t="str">
        <f>IF(main!CV964&gt;0,main!CV964," ")</f>
        <v xml:space="preserve"> </v>
      </c>
      <c r="BU964" t="str">
        <f>IF(main!CW964&gt;0,main!CW964," ")</f>
        <v xml:space="preserve"> </v>
      </c>
      <c r="BV964" t="str">
        <f>IF(main!CX964&gt;0,main!CX964," ")</f>
        <v xml:space="preserve"> </v>
      </c>
      <c r="BW964" t="str">
        <f>IF(main!CY964&gt;0,main!CY964," ")</f>
        <v xml:space="preserve"> </v>
      </c>
      <c r="BX964" t="str">
        <f>IF(main!CZ964&gt;0,main!CZ964," ")</f>
        <v xml:space="preserve"> </v>
      </c>
      <c r="BY964" t="str">
        <f>IF(main!DC964&gt;0,main!DC964," ")</f>
        <v xml:space="preserve"> </v>
      </c>
      <c r="BZ964" t="str">
        <f>IF(main!DD964&gt;0,main!DD964," ")</f>
        <v xml:space="preserve"> </v>
      </c>
      <c r="CA964" t="str">
        <f>IF(main!DE964&gt;0,main!DE964," ")</f>
        <v xml:space="preserve"> </v>
      </c>
      <c r="CB964" t="str">
        <f>IF(main!DF964&gt;0,main!DF964," ")</f>
        <v xml:space="preserve"> </v>
      </c>
      <c r="CC964" t="str">
        <f>IF(main!DG964&gt;0,main!DG964," ")</f>
        <v xml:space="preserve"> </v>
      </c>
      <c r="CD964" t="str">
        <f>IF(main!DH964&gt;0,main!DH964," ")</f>
        <v xml:space="preserve"> </v>
      </c>
      <c r="CE964" t="str">
        <f>IF(main!DI964&gt;0,main!DI964," ")</f>
        <v xml:space="preserve"> </v>
      </c>
      <c r="CF964" t="str">
        <f>IF(main!DJ964&gt;0,main!DJ964," ")</f>
        <v xml:space="preserve"> </v>
      </c>
      <c r="CG964" t="str">
        <f>IF(main!DM964&gt;0,main!DM964," ")</f>
        <v xml:space="preserve"> </v>
      </c>
      <c r="CH964" t="str">
        <f>IF(main!DN964&gt;0,main!DN964," ")</f>
        <v xml:space="preserve"> </v>
      </c>
      <c r="CI964" t="str">
        <f>IF(main!DO964&gt;0,main!DO964," ")</f>
        <v xml:space="preserve"> </v>
      </c>
      <c r="CJ964" t="str">
        <f>IF(main!DP964&gt;0,main!DP964," ")</f>
        <v xml:space="preserve"> </v>
      </c>
      <c r="CK964" t="str">
        <f>IF(main!DQ964&gt;0,main!DQ964," ")</f>
        <v xml:space="preserve"> </v>
      </c>
      <c r="CL964" t="str">
        <f>IF(main!DR964&gt;0,main!DR964," ")</f>
        <v xml:space="preserve"> </v>
      </c>
      <c r="CM964" t="str">
        <f>IF(main!DS964&gt;0,main!DS964," ")</f>
        <v xml:space="preserve"> </v>
      </c>
      <c r="CN964" t="str">
        <f>IF(main!DT964&gt;0,main!DT964," ")</f>
        <v xml:space="preserve"> </v>
      </c>
      <c r="CO964" t="str">
        <f>IF(main!DW964&gt;0,main!DW964," ")</f>
        <v xml:space="preserve"> </v>
      </c>
      <c r="CP964" t="str">
        <f>IF(main!DX964&gt;0,main!DX964," ")</f>
        <v xml:space="preserve"> </v>
      </c>
      <c r="CQ964" t="str">
        <f>IF(main!DY964&gt;0,main!DY964," ")</f>
        <v xml:space="preserve"> </v>
      </c>
      <c r="CR964" t="str">
        <f>IF(main!DZ964&gt;0,main!DZ964," ")</f>
        <v xml:space="preserve"> </v>
      </c>
      <c r="CS964" t="str">
        <f>IF(main!EA964&gt;0,main!EA964," ")</f>
        <v xml:space="preserve"> </v>
      </c>
      <c r="CT964" t="str">
        <f>IF(main!EB964&gt;0,main!EB964," ")</f>
        <v xml:space="preserve"> </v>
      </c>
      <c r="CU964" t="str">
        <f>IF(main!EC964&gt;0,main!EC964," ")</f>
        <v xml:space="preserve"> </v>
      </c>
      <c r="CV964" t="str">
        <f>IF(main!ED964&gt;0,main!ED964," ")</f>
        <v xml:space="preserve"> </v>
      </c>
      <c r="CW964" t="str">
        <f>IF(main!EG964&gt;0,main!EG964," ")</f>
        <v xml:space="preserve"> </v>
      </c>
      <c r="CX964" t="str">
        <f>IF(main!EH964&gt;0,main!EH964," ")</f>
        <v xml:space="preserve"> </v>
      </c>
      <c r="CY964" t="str">
        <f>IF(main!EI964&gt;0,main!EI964," ")</f>
        <v xml:space="preserve"> </v>
      </c>
      <c r="CZ964" t="str">
        <f>IF(main!EJ964&gt;0,main!EJ964," ")</f>
        <v xml:space="preserve"> </v>
      </c>
      <c r="DA964" t="str">
        <f>IF(main!EK964&gt;0,main!EK964," ")</f>
        <v xml:space="preserve"> </v>
      </c>
      <c r="DB964" t="str">
        <f>IF(main!EL964&gt;0,main!EL964," ")</f>
        <v xml:space="preserve"> </v>
      </c>
      <c r="DC964" t="str">
        <f>IF(main!EM964&gt;0,main!EM964," ")</f>
        <v xml:space="preserve"> </v>
      </c>
      <c r="DD964" t="str">
        <f>IF(main!EN964&gt;0,main!EN964," ")</f>
        <v xml:space="preserve"> </v>
      </c>
      <c r="DE964" t="str">
        <f>IF(main!EQ964&gt;0,main!EQ964," ")</f>
        <v xml:space="preserve"> </v>
      </c>
      <c r="DF964" t="str">
        <f>IF(main!ER964&gt;0,main!ER964," ")</f>
        <v xml:space="preserve"> </v>
      </c>
      <c r="DG964" t="str">
        <f>IF(main!ES964&gt;0,main!ES964," ")</f>
        <v xml:space="preserve"> </v>
      </c>
      <c r="DH964" t="str">
        <f>IF(main!ET964&gt;0,main!ET964," ")</f>
        <v xml:space="preserve"> </v>
      </c>
      <c r="DI964" t="str">
        <f>IF(main!EU964&gt;0,main!EU964," ")</f>
        <v xml:space="preserve"> </v>
      </c>
      <c r="DJ964" t="str">
        <f>IF(main!EV964&gt;0,main!EV964," ")</f>
        <v xml:space="preserve"> </v>
      </c>
      <c r="DK964" t="str">
        <f>IF(main!EW964&gt;0,main!EW964," ")</f>
        <v xml:space="preserve"> </v>
      </c>
      <c r="DL964" t="str">
        <f>IF(main!EX964&gt;0,main!EX964," ")</f>
        <v xml:space="preserve"> </v>
      </c>
      <c r="DM964" t="str">
        <f>IF(main!FA964&gt;0,main!FA964," ")</f>
        <v xml:space="preserve"> </v>
      </c>
      <c r="DN964" t="str">
        <f>IF(main!FB964&gt;0,main!FB964," ")</f>
        <v xml:space="preserve"> </v>
      </c>
      <c r="DO964" t="str">
        <f>IF(main!FC964&gt;0,main!FC964," ")</f>
        <v xml:space="preserve"> </v>
      </c>
      <c r="DP964" t="str">
        <f>IF(main!FD964&gt;0,main!FD964," ")</f>
        <v xml:space="preserve"> </v>
      </c>
      <c r="DQ964" t="str">
        <f>IF(main!FE964&gt;0,main!FE964," ")</f>
        <v xml:space="preserve"> </v>
      </c>
      <c r="DR964" t="str">
        <f>IF(main!FF964&gt;0,main!FF964," ")</f>
        <v xml:space="preserve"> </v>
      </c>
      <c r="DS964" t="str">
        <f>IF(main!FG964&gt;0,main!FG964," ")</f>
        <v xml:space="preserve"> </v>
      </c>
      <c r="DT964" t="str">
        <f>IF(main!FH964&gt;0,main!FH964," ")</f>
        <v xml:space="preserve"> </v>
      </c>
    </row>
    <row r="965" spans="1:124">
      <c r="A965" s="4" t="str">
        <f>IF(main!F965&gt;0,main!F965," ")</f>
        <v xml:space="preserve"> </v>
      </c>
      <c r="B965" t="str">
        <f>IF(main!J965&gt;0,main!J965," ")</f>
        <v xml:space="preserve"> </v>
      </c>
      <c r="C965" t="str">
        <f>IF(main!G965&gt;0,main!G965," ")</f>
        <v xml:space="preserve"> </v>
      </c>
      <c r="D965" t="str">
        <f>IF(main!L965&gt;0,main!L965," ")</f>
        <v xml:space="preserve"> </v>
      </c>
      <c r="E965" t="str">
        <f>IF(main!Q965&gt;0,main!Q965," ")</f>
        <v xml:space="preserve"> </v>
      </c>
      <c r="F965" t="str">
        <f>IF(main!R965&gt;0,main!R965," ")</f>
        <v xml:space="preserve"> </v>
      </c>
      <c r="G965" t="str">
        <f>IF(main!S965&gt;0,main!S965," ")</f>
        <v xml:space="preserve"> </v>
      </c>
      <c r="H965" t="str">
        <f>IF(main!T965&gt;0,main!T965," ")</f>
        <v xml:space="preserve"> </v>
      </c>
      <c r="I965" t="str">
        <f>IF(main!U965&gt;0,main!U965," ")</f>
        <v xml:space="preserve"> </v>
      </c>
      <c r="J965" t="str">
        <f>IF(main!V965&gt;0,main!V965," ")</f>
        <v xml:space="preserve"> </v>
      </c>
      <c r="K965" t="str">
        <f>IF(main!W965&gt;0,main!W965," ")</f>
        <v xml:space="preserve"> </v>
      </c>
      <c r="L965" t="str">
        <f>IF(main!X965&gt;0,main!X965," ")</f>
        <v xml:space="preserve"> </v>
      </c>
      <c r="M965" t="str">
        <f>IF(main!AA965&gt;0,main!AA965," ")</f>
        <v xml:space="preserve"> </v>
      </c>
      <c r="N965" t="str">
        <f>IF(main!AB965&gt;0,main!AB965," ")</f>
        <v xml:space="preserve"> </v>
      </c>
      <c r="O965" t="str">
        <f>IF(main!AC965&gt;0,main!AC965," ")</f>
        <v xml:space="preserve"> </v>
      </c>
      <c r="P965" t="str">
        <f>IF(main!AD965&gt;0,main!AD965," ")</f>
        <v xml:space="preserve"> </v>
      </c>
      <c r="Q965" t="str">
        <f>IF(main!AE965&gt;0,main!AE965," ")</f>
        <v xml:space="preserve"> </v>
      </c>
      <c r="R965" t="str">
        <f>IF(main!AF965&gt;0,main!AF965," ")</f>
        <v xml:space="preserve"> </v>
      </c>
      <c r="S965" t="str">
        <f>IF(main!AG965&gt;0,main!AG965," ")</f>
        <v xml:space="preserve"> </v>
      </c>
      <c r="T965" t="str">
        <f>IF(main!AH965&gt;0,main!AH965," ")</f>
        <v xml:space="preserve"> </v>
      </c>
      <c r="U965" t="str">
        <f>IF(main!AK965&gt;0,main!AK965," ")</f>
        <v xml:space="preserve"> </v>
      </c>
      <c r="V965" t="str">
        <f>IF(main!AL965&gt;0,main!AL965," ")</f>
        <v xml:space="preserve"> </v>
      </c>
      <c r="W965" t="str">
        <f>IF(main!AM965&gt;0,main!AM965," ")</f>
        <v xml:space="preserve"> </v>
      </c>
      <c r="X965" t="str">
        <f>IF(main!AN965&gt;0,main!AN965," ")</f>
        <v xml:space="preserve"> </v>
      </c>
      <c r="Y965" t="str">
        <f>IF(main!AO965&gt;0,main!AO965," ")</f>
        <v xml:space="preserve"> </v>
      </c>
      <c r="Z965" t="str">
        <f>IF(main!AP965&gt;0,main!AP965," ")</f>
        <v xml:space="preserve"> </v>
      </c>
      <c r="AA965" t="str">
        <f>IF(main!AQ965&gt;0,main!AQ965," ")</f>
        <v xml:space="preserve"> </v>
      </c>
      <c r="AB965" t="str">
        <f>IF(main!AR965&gt;0,main!AR965," ")</f>
        <v xml:space="preserve"> </v>
      </c>
      <c r="AC965" t="str">
        <f>IF(main!AU965&gt;0,main!AU965," ")</f>
        <v xml:space="preserve"> </v>
      </c>
      <c r="AD965" t="str">
        <f>IF(main!AV965&gt;0,main!AV965," ")</f>
        <v xml:space="preserve"> </v>
      </c>
      <c r="AE965" t="str">
        <f>IF(main!AW965&gt;0,main!AW965," ")</f>
        <v xml:space="preserve"> </v>
      </c>
      <c r="AF965" t="str">
        <f>IF(main!AX965&gt;0,main!AX965," ")</f>
        <v xml:space="preserve"> </v>
      </c>
      <c r="AG965" t="str">
        <f>IF(main!AY965&gt;0,main!AY965," ")</f>
        <v xml:space="preserve"> </v>
      </c>
      <c r="AH965" t="str">
        <f>IF(main!AZ965&gt;0,main!AZ965," ")</f>
        <v xml:space="preserve"> </v>
      </c>
      <c r="AI965" t="str">
        <f>IF(main!BA965&gt;0,main!BA965," ")</f>
        <v xml:space="preserve"> </v>
      </c>
      <c r="AJ965" t="str">
        <f>IF(main!BB965&gt;0,main!BB965," ")</f>
        <v xml:space="preserve"> </v>
      </c>
      <c r="AK965" t="str">
        <f>IF(main!BE965&gt;0,main!BE965," ")</f>
        <v xml:space="preserve"> </v>
      </c>
      <c r="AL965" t="str">
        <f>IF(main!BF965&gt;0,main!BF965," ")</f>
        <v xml:space="preserve"> </v>
      </c>
      <c r="AM965" t="str">
        <f>IF(main!BG965&gt;0,main!BG965," ")</f>
        <v xml:space="preserve"> </v>
      </c>
      <c r="AN965" t="str">
        <f>IF(main!BH965&gt;0,main!BH965," ")</f>
        <v xml:space="preserve"> </v>
      </c>
      <c r="AO965" t="str">
        <f>IF(main!BI965&gt;0,main!BI965," ")</f>
        <v xml:space="preserve"> </v>
      </c>
      <c r="AP965" t="str">
        <f>IF(main!BJ965&gt;0,main!BJ965," ")</f>
        <v xml:space="preserve"> </v>
      </c>
      <c r="AQ965" t="str">
        <f>IF(main!BK965&gt;0,main!BK965," ")</f>
        <v xml:space="preserve"> </v>
      </c>
      <c r="AR965" t="str">
        <f>IF(main!BL965&gt;0,main!BL965," ")</f>
        <v xml:space="preserve"> </v>
      </c>
      <c r="AS965" t="str">
        <f>IF(main!BO965&gt;0,main!BO965," ")</f>
        <v xml:space="preserve"> </v>
      </c>
      <c r="AT965" t="str">
        <f>IF(main!BP965&gt;0,main!BP965," ")</f>
        <v xml:space="preserve"> </v>
      </c>
      <c r="AU965" t="str">
        <f>IF(main!BQ965&gt;0,main!BQ965," ")</f>
        <v xml:space="preserve"> </v>
      </c>
      <c r="AV965" t="str">
        <f>IF(main!BR965&gt;0,main!BR965," ")</f>
        <v xml:space="preserve"> </v>
      </c>
      <c r="AW965" t="str">
        <f>IF(main!BS965&gt;0,main!BS965," ")</f>
        <v xml:space="preserve"> </v>
      </c>
      <c r="AX965" t="str">
        <f>IF(main!BT965&gt;0,main!BT965," ")</f>
        <v xml:space="preserve"> </v>
      </c>
      <c r="AY965" t="str">
        <f>IF(main!BU965&gt;0,main!BU965," ")</f>
        <v xml:space="preserve"> </v>
      </c>
      <c r="AZ965" t="str">
        <f>IF(main!BV965&gt;0,main!BV965," ")</f>
        <v xml:space="preserve"> </v>
      </c>
      <c r="BA965" t="str">
        <f>IF(main!BY965&gt;0,main!BY965," ")</f>
        <v xml:space="preserve"> </v>
      </c>
      <c r="BB965" t="str">
        <f>IF(main!BZ965&gt;0,main!BZ965," ")</f>
        <v xml:space="preserve"> </v>
      </c>
      <c r="BC965" t="str">
        <f>IF(main!CA965&gt;0,main!CA965," ")</f>
        <v xml:space="preserve"> </v>
      </c>
      <c r="BD965" t="str">
        <f>IF(main!CB965&gt;0,main!CB965," ")</f>
        <v xml:space="preserve"> </v>
      </c>
      <c r="BE965" t="str">
        <f>IF(main!CC965&gt;0,main!CC965," ")</f>
        <v xml:space="preserve"> </v>
      </c>
      <c r="BF965" t="str">
        <f>IF(main!CD965&gt;0,main!CD965," ")</f>
        <v xml:space="preserve"> </v>
      </c>
      <c r="BG965" t="str">
        <f>IF(main!CE965&gt;0,main!CE965," ")</f>
        <v xml:space="preserve"> </v>
      </c>
      <c r="BH965" t="str">
        <f>IF(main!CF965&gt;0,main!CF965," ")</f>
        <v xml:space="preserve"> </v>
      </c>
      <c r="BI965" t="str">
        <f>IF(main!CI965&gt;0,main!CI965," ")</f>
        <v xml:space="preserve"> </v>
      </c>
      <c r="BJ965" t="str">
        <f>IF(main!CJ965&gt;0,main!CJ965," ")</f>
        <v xml:space="preserve"> </v>
      </c>
      <c r="BK965" t="str">
        <f>IF(main!CK965&gt;0,main!CK965," ")</f>
        <v xml:space="preserve"> </v>
      </c>
      <c r="BL965" t="str">
        <f>IF(main!CL965&gt;0,main!CL965," ")</f>
        <v xml:space="preserve"> </v>
      </c>
      <c r="BM965" t="str">
        <f>IF(main!CM965&gt;0,main!CM965," ")</f>
        <v xml:space="preserve"> </v>
      </c>
      <c r="BN965" t="str">
        <f>IF(main!CN965&gt;0,main!CN965," ")</f>
        <v xml:space="preserve"> </v>
      </c>
      <c r="BO965" t="str">
        <f>IF(main!CO965&gt;0,main!CO965," ")</f>
        <v xml:space="preserve"> </v>
      </c>
      <c r="BP965" t="str">
        <f>IF(main!CP965&gt;0,main!CP965," ")</f>
        <v xml:space="preserve"> </v>
      </c>
      <c r="BQ965" t="str">
        <f>IF(main!CS965&gt;0,main!CS965," ")</f>
        <v xml:space="preserve"> </v>
      </c>
      <c r="BR965" t="str">
        <f>IF(main!CT965&gt;0,main!CT965," ")</f>
        <v xml:space="preserve"> </v>
      </c>
      <c r="BS965" t="str">
        <f>IF(main!CU965&gt;0,main!CU965," ")</f>
        <v xml:space="preserve"> </v>
      </c>
      <c r="BT965" t="str">
        <f>IF(main!CV965&gt;0,main!CV965," ")</f>
        <v xml:space="preserve"> </v>
      </c>
      <c r="BU965" t="str">
        <f>IF(main!CW965&gt;0,main!CW965," ")</f>
        <v xml:space="preserve"> </v>
      </c>
      <c r="BV965" t="str">
        <f>IF(main!CX965&gt;0,main!CX965," ")</f>
        <v xml:space="preserve"> </v>
      </c>
      <c r="BW965" t="str">
        <f>IF(main!CY965&gt;0,main!CY965," ")</f>
        <v xml:space="preserve"> </v>
      </c>
      <c r="BX965" t="str">
        <f>IF(main!CZ965&gt;0,main!CZ965," ")</f>
        <v xml:space="preserve"> </v>
      </c>
      <c r="BY965" t="str">
        <f>IF(main!DC965&gt;0,main!DC965," ")</f>
        <v xml:space="preserve"> </v>
      </c>
      <c r="BZ965" t="str">
        <f>IF(main!DD965&gt;0,main!DD965," ")</f>
        <v xml:space="preserve"> </v>
      </c>
      <c r="CA965" t="str">
        <f>IF(main!DE965&gt;0,main!DE965," ")</f>
        <v xml:space="preserve"> </v>
      </c>
      <c r="CB965" t="str">
        <f>IF(main!DF965&gt;0,main!DF965," ")</f>
        <v xml:space="preserve"> </v>
      </c>
      <c r="CC965" t="str">
        <f>IF(main!DG965&gt;0,main!DG965," ")</f>
        <v xml:space="preserve"> </v>
      </c>
      <c r="CD965" t="str">
        <f>IF(main!DH965&gt;0,main!DH965," ")</f>
        <v xml:space="preserve"> </v>
      </c>
      <c r="CE965" t="str">
        <f>IF(main!DI965&gt;0,main!DI965," ")</f>
        <v xml:space="preserve"> </v>
      </c>
      <c r="CF965" t="str">
        <f>IF(main!DJ965&gt;0,main!DJ965," ")</f>
        <v xml:space="preserve"> </v>
      </c>
      <c r="CG965" t="str">
        <f>IF(main!DM965&gt;0,main!DM965," ")</f>
        <v xml:space="preserve"> </v>
      </c>
      <c r="CH965" t="str">
        <f>IF(main!DN965&gt;0,main!DN965," ")</f>
        <v xml:space="preserve"> </v>
      </c>
      <c r="CI965" t="str">
        <f>IF(main!DO965&gt;0,main!DO965," ")</f>
        <v xml:space="preserve"> </v>
      </c>
      <c r="CJ965" t="str">
        <f>IF(main!DP965&gt;0,main!DP965," ")</f>
        <v xml:space="preserve"> </v>
      </c>
      <c r="CK965" t="str">
        <f>IF(main!DQ965&gt;0,main!DQ965," ")</f>
        <v xml:space="preserve"> </v>
      </c>
      <c r="CL965" t="str">
        <f>IF(main!DR965&gt;0,main!DR965," ")</f>
        <v xml:space="preserve"> </v>
      </c>
      <c r="CM965" t="str">
        <f>IF(main!DS965&gt;0,main!DS965," ")</f>
        <v xml:space="preserve"> </v>
      </c>
      <c r="CN965" t="str">
        <f>IF(main!DT965&gt;0,main!DT965," ")</f>
        <v xml:space="preserve"> </v>
      </c>
      <c r="CO965" t="str">
        <f>IF(main!DW965&gt;0,main!DW965," ")</f>
        <v xml:space="preserve"> </v>
      </c>
      <c r="CP965" t="str">
        <f>IF(main!DX965&gt;0,main!DX965," ")</f>
        <v xml:space="preserve"> </v>
      </c>
      <c r="CQ965" t="str">
        <f>IF(main!DY965&gt;0,main!DY965," ")</f>
        <v xml:space="preserve"> </v>
      </c>
      <c r="CR965" t="str">
        <f>IF(main!DZ965&gt;0,main!DZ965," ")</f>
        <v xml:space="preserve"> </v>
      </c>
      <c r="CS965" t="str">
        <f>IF(main!EA965&gt;0,main!EA965," ")</f>
        <v xml:space="preserve"> </v>
      </c>
      <c r="CT965" t="str">
        <f>IF(main!EB965&gt;0,main!EB965," ")</f>
        <v xml:space="preserve"> </v>
      </c>
      <c r="CU965" t="str">
        <f>IF(main!EC965&gt;0,main!EC965," ")</f>
        <v xml:space="preserve"> </v>
      </c>
      <c r="CV965" t="str">
        <f>IF(main!ED965&gt;0,main!ED965," ")</f>
        <v xml:space="preserve"> </v>
      </c>
      <c r="CW965" t="str">
        <f>IF(main!EG965&gt;0,main!EG965," ")</f>
        <v xml:space="preserve"> </v>
      </c>
      <c r="CX965" t="str">
        <f>IF(main!EH965&gt;0,main!EH965," ")</f>
        <v xml:space="preserve"> </v>
      </c>
      <c r="CY965" t="str">
        <f>IF(main!EI965&gt;0,main!EI965," ")</f>
        <v xml:space="preserve"> </v>
      </c>
      <c r="CZ965" t="str">
        <f>IF(main!EJ965&gt;0,main!EJ965," ")</f>
        <v xml:space="preserve"> </v>
      </c>
      <c r="DA965" t="str">
        <f>IF(main!EK965&gt;0,main!EK965," ")</f>
        <v xml:space="preserve"> </v>
      </c>
      <c r="DB965" t="str">
        <f>IF(main!EL965&gt;0,main!EL965," ")</f>
        <v xml:space="preserve"> </v>
      </c>
      <c r="DC965" t="str">
        <f>IF(main!EM965&gt;0,main!EM965," ")</f>
        <v xml:space="preserve"> </v>
      </c>
      <c r="DD965" t="str">
        <f>IF(main!EN965&gt;0,main!EN965," ")</f>
        <v xml:space="preserve"> </v>
      </c>
      <c r="DE965" t="str">
        <f>IF(main!EQ965&gt;0,main!EQ965," ")</f>
        <v xml:space="preserve"> </v>
      </c>
      <c r="DF965" t="str">
        <f>IF(main!ER965&gt;0,main!ER965," ")</f>
        <v xml:space="preserve"> </v>
      </c>
      <c r="DG965" t="str">
        <f>IF(main!ES965&gt;0,main!ES965," ")</f>
        <v xml:space="preserve"> </v>
      </c>
      <c r="DH965" t="str">
        <f>IF(main!ET965&gt;0,main!ET965," ")</f>
        <v xml:space="preserve"> </v>
      </c>
      <c r="DI965" t="str">
        <f>IF(main!EU965&gt;0,main!EU965," ")</f>
        <v xml:space="preserve"> </v>
      </c>
      <c r="DJ965" t="str">
        <f>IF(main!EV965&gt;0,main!EV965," ")</f>
        <v xml:space="preserve"> </v>
      </c>
      <c r="DK965" t="str">
        <f>IF(main!EW965&gt;0,main!EW965," ")</f>
        <v xml:space="preserve"> </v>
      </c>
      <c r="DL965" t="str">
        <f>IF(main!EX965&gt;0,main!EX965," ")</f>
        <v xml:space="preserve"> </v>
      </c>
      <c r="DM965" t="str">
        <f>IF(main!FA965&gt;0,main!FA965," ")</f>
        <v xml:space="preserve"> </v>
      </c>
      <c r="DN965" t="str">
        <f>IF(main!FB965&gt;0,main!FB965," ")</f>
        <v xml:space="preserve"> </v>
      </c>
      <c r="DO965" t="str">
        <f>IF(main!FC965&gt;0,main!FC965," ")</f>
        <v xml:space="preserve"> </v>
      </c>
      <c r="DP965" t="str">
        <f>IF(main!FD965&gt;0,main!FD965," ")</f>
        <v xml:space="preserve"> </v>
      </c>
      <c r="DQ965" t="str">
        <f>IF(main!FE965&gt;0,main!FE965," ")</f>
        <v xml:space="preserve"> </v>
      </c>
      <c r="DR965" t="str">
        <f>IF(main!FF965&gt;0,main!FF965," ")</f>
        <v xml:space="preserve"> </v>
      </c>
      <c r="DS965" t="str">
        <f>IF(main!FG965&gt;0,main!FG965," ")</f>
        <v xml:space="preserve"> </v>
      </c>
      <c r="DT965" t="str">
        <f>IF(main!FH965&gt;0,main!FH965," ")</f>
        <v xml:space="preserve"> </v>
      </c>
    </row>
    <row r="966" spans="1:124">
      <c r="A966" s="4" t="str">
        <f>IF(main!F966&gt;0,main!F966," ")</f>
        <v xml:space="preserve"> </v>
      </c>
      <c r="B966" t="str">
        <f>IF(main!J966&gt;0,main!J966," ")</f>
        <v xml:space="preserve"> </v>
      </c>
      <c r="C966" t="str">
        <f>IF(main!G966&gt;0,main!G966," ")</f>
        <v xml:space="preserve"> </v>
      </c>
      <c r="D966" t="str">
        <f>IF(main!L966&gt;0,main!L966," ")</f>
        <v xml:space="preserve"> </v>
      </c>
      <c r="E966" t="str">
        <f>IF(main!Q966&gt;0,main!Q966," ")</f>
        <v xml:space="preserve"> </v>
      </c>
      <c r="F966" t="str">
        <f>IF(main!R966&gt;0,main!R966," ")</f>
        <v xml:space="preserve"> </v>
      </c>
      <c r="G966" t="str">
        <f>IF(main!S966&gt;0,main!S966," ")</f>
        <v xml:space="preserve"> </v>
      </c>
      <c r="H966" t="str">
        <f>IF(main!T966&gt;0,main!T966," ")</f>
        <v xml:space="preserve"> </v>
      </c>
      <c r="I966" t="str">
        <f>IF(main!U966&gt;0,main!U966," ")</f>
        <v xml:space="preserve"> </v>
      </c>
      <c r="J966" t="str">
        <f>IF(main!V966&gt;0,main!V966," ")</f>
        <v xml:space="preserve"> </v>
      </c>
      <c r="K966" t="str">
        <f>IF(main!W966&gt;0,main!W966," ")</f>
        <v xml:space="preserve"> </v>
      </c>
      <c r="L966" t="str">
        <f>IF(main!X966&gt;0,main!X966," ")</f>
        <v xml:space="preserve"> </v>
      </c>
      <c r="M966" t="str">
        <f>IF(main!AA966&gt;0,main!AA966," ")</f>
        <v xml:space="preserve"> </v>
      </c>
      <c r="N966" t="str">
        <f>IF(main!AB966&gt;0,main!AB966," ")</f>
        <v xml:space="preserve"> </v>
      </c>
      <c r="O966" t="str">
        <f>IF(main!AC966&gt;0,main!AC966," ")</f>
        <v xml:space="preserve"> </v>
      </c>
      <c r="P966" t="str">
        <f>IF(main!AD966&gt;0,main!AD966," ")</f>
        <v xml:space="preserve"> </v>
      </c>
      <c r="Q966" t="str">
        <f>IF(main!AE966&gt;0,main!AE966," ")</f>
        <v xml:space="preserve"> </v>
      </c>
      <c r="R966" t="str">
        <f>IF(main!AF966&gt;0,main!AF966," ")</f>
        <v xml:space="preserve"> </v>
      </c>
      <c r="S966" t="str">
        <f>IF(main!AG966&gt;0,main!AG966," ")</f>
        <v xml:space="preserve"> </v>
      </c>
      <c r="T966" t="str">
        <f>IF(main!AH966&gt;0,main!AH966," ")</f>
        <v xml:space="preserve"> </v>
      </c>
      <c r="U966" t="str">
        <f>IF(main!AK966&gt;0,main!AK966," ")</f>
        <v xml:space="preserve"> </v>
      </c>
      <c r="V966" t="str">
        <f>IF(main!AL966&gt;0,main!AL966," ")</f>
        <v xml:space="preserve"> </v>
      </c>
      <c r="W966" t="str">
        <f>IF(main!AM966&gt;0,main!AM966," ")</f>
        <v xml:space="preserve"> </v>
      </c>
      <c r="X966" t="str">
        <f>IF(main!AN966&gt;0,main!AN966," ")</f>
        <v xml:space="preserve"> </v>
      </c>
      <c r="Y966" t="str">
        <f>IF(main!AO966&gt;0,main!AO966," ")</f>
        <v xml:space="preserve"> </v>
      </c>
      <c r="Z966" t="str">
        <f>IF(main!AP966&gt;0,main!AP966," ")</f>
        <v xml:space="preserve"> </v>
      </c>
      <c r="AA966" t="str">
        <f>IF(main!AQ966&gt;0,main!AQ966," ")</f>
        <v xml:space="preserve"> </v>
      </c>
      <c r="AB966" t="str">
        <f>IF(main!AR966&gt;0,main!AR966," ")</f>
        <v xml:space="preserve"> </v>
      </c>
      <c r="AC966" t="str">
        <f>IF(main!AU966&gt;0,main!AU966," ")</f>
        <v xml:space="preserve"> </v>
      </c>
      <c r="AD966" t="str">
        <f>IF(main!AV966&gt;0,main!AV966," ")</f>
        <v xml:space="preserve"> </v>
      </c>
      <c r="AE966" t="str">
        <f>IF(main!AW966&gt;0,main!AW966," ")</f>
        <v xml:space="preserve"> </v>
      </c>
      <c r="AF966" t="str">
        <f>IF(main!AX966&gt;0,main!AX966," ")</f>
        <v xml:space="preserve"> </v>
      </c>
      <c r="AG966" t="str">
        <f>IF(main!AY966&gt;0,main!AY966," ")</f>
        <v xml:space="preserve"> </v>
      </c>
      <c r="AH966" t="str">
        <f>IF(main!AZ966&gt;0,main!AZ966," ")</f>
        <v xml:space="preserve"> </v>
      </c>
      <c r="AI966" t="str">
        <f>IF(main!BA966&gt;0,main!BA966," ")</f>
        <v xml:space="preserve"> </v>
      </c>
      <c r="AJ966" t="str">
        <f>IF(main!BB966&gt;0,main!BB966," ")</f>
        <v xml:space="preserve"> </v>
      </c>
      <c r="AK966" t="str">
        <f>IF(main!BE966&gt;0,main!BE966," ")</f>
        <v xml:space="preserve"> </v>
      </c>
      <c r="AL966" t="str">
        <f>IF(main!BF966&gt;0,main!BF966," ")</f>
        <v xml:space="preserve"> </v>
      </c>
      <c r="AM966" t="str">
        <f>IF(main!BG966&gt;0,main!BG966," ")</f>
        <v xml:space="preserve"> </v>
      </c>
      <c r="AN966" t="str">
        <f>IF(main!BH966&gt;0,main!BH966," ")</f>
        <v xml:space="preserve"> </v>
      </c>
      <c r="AO966" t="str">
        <f>IF(main!BI966&gt;0,main!BI966," ")</f>
        <v xml:space="preserve"> </v>
      </c>
      <c r="AP966" t="str">
        <f>IF(main!BJ966&gt;0,main!BJ966," ")</f>
        <v xml:space="preserve"> </v>
      </c>
      <c r="AQ966" t="str">
        <f>IF(main!BK966&gt;0,main!BK966," ")</f>
        <v xml:space="preserve"> </v>
      </c>
      <c r="AR966" t="str">
        <f>IF(main!BL966&gt;0,main!BL966," ")</f>
        <v xml:space="preserve"> </v>
      </c>
      <c r="AS966" t="str">
        <f>IF(main!BO966&gt;0,main!BO966," ")</f>
        <v xml:space="preserve"> </v>
      </c>
      <c r="AT966" t="str">
        <f>IF(main!BP966&gt;0,main!BP966," ")</f>
        <v xml:space="preserve"> </v>
      </c>
      <c r="AU966" t="str">
        <f>IF(main!BQ966&gt;0,main!BQ966," ")</f>
        <v xml:space="preserve"> </v>
      </c>
      <c r="AV966" t="str">
        <f>IF(main!BR966&gt;0,main!BR966," ")</f>
        <v xml:space="preserve"> </v>
      </c>
      <c r="AW966" t="str">
        <f>IF(main!BS966&gt;0,main!BS966," ")</f>
        <v xml:space="preserve"> </v>
      </c>
      <c r="AX966" t="str">
        <f>IF(main!BT966&gt;0,main!BT966," ")</f>
        <v xml:space="preserve"> </v>
      </c>
      <c r="AY966" t="str">
        <f>IF(main!BU966&gt;0,main!BU966," ")</f>
        <v xml:space="preserve"> </v>
      </c>
      <c r="AZ966" t="str">
        <f>IF(main!BV966&gt;0,main!BV966," ")</f>
        <v xml:space="preserve"> </v>
      </c>
      <c r="BA966" t="str">
        <f>IF(main!BY966&gt;0,main!BY966," ")</f>
        <v xml:space="preserve"> </v>
      </c>
      <c r="BB966" t="str">
        <f>IF(main!BZ966&gt;0,main!BZ966," ")</f>
        <v xml:space="preserve"> </v>
      </c>
      <c r="BC966" t="str">
        <f>IF(main!CA966&gt;0,main!CA966," ")</f>
        <v xml:space="preserve"> </v>
      </c>
      <c r="BD966" t="str">
        <f>IF(main!CB966&gt;0,main!CB966," ")</f>
        <v xml:space="preserve"> </v>
      </c>
      <c r="BE966" t="str">
        <f>IF(main!CC966&gt;0,main!CC966," ")</f>
        <v xml:space="preserve"> </v>
      </c>
      <c r="BF966" t="str">
        <f>IF(main!CD966&gt;0,main!CD966," ")</f>
        <v xml:space="preserve"> </v>
      </c>
      <c r="BG966" t="str">
        <f>IF(main!CE966&gt;0,main!CE966," ")</f>
        <v xml:space="preserve"> </v>
      </c>
      <c r="BH966" t="str">
        <f>IF(main!CF966&gt;0,main!CF966," ")</f>
        <v xml:space="preserve"> </v>
      </c>
      <c r="BI966" t="str">
        <f>IF(main!CI966&gt;0,main!CI966," ")</f>
        <v xml:space="preserve"> </v>
      </c>
      <c r="BJ966" t="str">
        <f>IF(main!CJ966&gt;0,main!CJ966," ")</f>
        <v xml:space="preserve"> </v>
      </c>
      <c r="BK966" t="str">
        <f>IF(main!CK966&gt;0,main!CK966," ")</f>
        <v xml:space="preserve"> </v>
      </c>
      <c r="BL966" t="str">
        <f>IF(main!CL966&gt;0,main!CL966," ")</f>
        <v xml:space="preserve"> </v>
      </c>
      <c r="BM966" t="str">
        <f>IF(main!CM966&gt;0,main!CM966," ")</f>
        <v xml:space="preserve"> </v>
      </c>
      <c r="BN966" t="str">
        <f>IF(main!CN966&gt;0,main!CN966," ")</f>
        <v xml:space="preserve"> </v>
      </c>
      <c r="BO966" t="str">
        <f>IF(main!CO966&gt;0,main!CO966," ")</f>
        <v xml:space="preserve"> </v>
      </c>
      <c r="BP966" t="str">
        <f>IF(main!CP966&gt;0,main!CP966," ")</f>
        <v xml:space="preserve"> </v>
      </c>
      <c r="BQ966" t="str">
        <f>IF(main!CS966&gt;0,main!CS966," ")</f>
        <v xml:space="preserve"> </v>
      </c>
      <c r="BR966" t="str">
        <f>IF(main!CT966&gt;0,main!CT966," ")</f>
        <v xml:space="preserve"> </v>
      </c>
      <c r="BS966" t="str">
        <f>IF(main!CU966&gt;0,main!CU966," ")</f>
        <v xml:space="preserve"> </v>
      </c>
      <c r="BT966" t="str">
        <f>IF(main!CV966&gt;0,main!CV966," ")</f>
        <v xml:space="preserve"> </v>
      </c>
      <c r="BU966" t="str">
        <f>IF(main!CW966&gt;0,main!CW966," ")</f>
        <v xml:space="preserve"> </v>
      </c>
      <c r="BV966" t="str">
        <f>IF(main!CX966&gt;0,main!CX966," ")</f>
        <v xml:space="preserve"> </v>
      </c>
      <c r="BW966" t="str">
        <f>IF(main!CY966&gt;0,main!CY966," ")</f>
        <v xml:space="preserve"> </v>
      </c>
      <c r="BX966" t="str">
        <f>IF(main!CZ966&gt;0,main!CZ966," ")</f>
        <v xml:space="preserve"> </v>
      </c>
      <c r="BY966" t="str">
        <f>IF(main!DC966&gt;0,main!DC966," ")</f>
        <v xml:space="preserve"> </v>
      </c>
      <c r="BZ966" t="str">
        <f>IF(main!DD966&gt;0,main!DD966," ")</f>
        <v xml:space="preserve"> </v>
      </c>
      <c r="CA966" t="str">
        <f>IF(main!DE966&gt;0,main!DE966," ")</f>
        <v xml:space="preserve"> </v>
      </c>
      <c r="CB966" t="str">
        <f>IF(main!DF966&gt;0,main!DF966," ")</f>
        <v xml:space="preserve"> </v>
      </c>
      <c r="CC966" t="str">
        <f>IF(main!DG966&gt;0,main!DG966," ")</f>
        <v xml:space="preserve"> </v>
      </c>
      <c r="CD966" t="str">
        <f>IF(main!DH966&gt;0,main!DH966," ")</f>
        <v xml:space="preserve"> </v>
      </c>
      <c r="CE966" t="str">
        <f>IF(main!DI966&gt;0,main!DI966," ")</f>
        <v xml:space="preserve"> </v>
      </c>
      <c r="CF966" t="str">
        <f>IF(main!DJ966&gt;0,main!DJ966," ")</f>
        <v xml:space="preserve"> </v>
      </c>
      <c r="CG966" t="str">
        <f>IF(main!DM966&gt;0,main!DM966," ")</f>
        <v xml:space="preserve"> </v>
      </c>
      <c r="CH966" t="str">
        <f>IF(main!DN966&gt;0,main!DN966," ")</f>
        <v xml:space="preserve"> </v>
      </c>
      <c r="CI966" t="str">
        <f>IF(main!DO966&gt;0,main!DO966," ")</f>
        <v xml:space="preserve"> </v>
      </c>
      <c r="CJ966" t="str">
        <f>IF(main!DP966&gt;0,main!DP966," ")</f>
        <v xml:space="preserve"> </v>
      </c>
      <c r="CK966" t="str">
        <f>IF(main!DQ966&gt;0,main!DQ966," ")</f>
        <v xml:space="preserve"> </v>
      </c>
      <c r="CL966" t="str">
        <f>IF(main!DR966&gt;0,main!DR966," ")</f>
        <v xml:space="preserve"> </v>
      </c>
      <c r="CM966" t="str">
        <f>IF(main!DS966&gt;0,main!DS966," ")</f>
        <v xml:space="preserve"> </v>
      </c>
      <c r="CN966" t="str">
        <f>IF(main!DT966&gt;0,main!DT966," ")</f>
        <v xml:space="preserve"> </v>
      </c>
      <c r="CO966" t="str">
        <f>IF(main!DW966&gt;0,main!DW966," ")</f>
        <v xml:space="preserve"> </v>
      </c>
      <c r="CP966" t="str">
        <f>IF(main!DX966&gt;0,main!DX966," ")</f>
        <v xml:space="preserve"> </v>
      </c>
      <c r="CQ966" t="str">
        <f>IF(main!DY966&gt;0,main!DY966," ")</f>
        <v xml:space="preserve"> </v>
      </c>
      <c r="CR966" t="str">
        <f>IF(main!DZ966&gt;0,main!DZ966," ")</f>
        <v xml:space="preserve"> </v>
      </c>
      <c r="CS966" t="str">
        <f>IF(main!EA966&gt;0,main!EA966," ")</f>
        <v xml:space="preserve"> </v>
      </c>
      <c r="CT966" t="str">
        <f>IF(main!EB966&gt;0,main!EB966," ")</f>
        <v xml:space="preserve"> </v>
      </c>
      <c r="CU966" t="str">
        <f>IF(main!EC966&gt;0,main!EC966," ")</f>
        <v xml:space="preserve"> </v>
      </c>
      <c r="CV966" t="str">
        <f>IF(main!ED966&gt;0,main!ED966," ")</f>
        <v xml:space="preserve"> </v>
      </c>
      <c r="CW966" t="str">
        <f>IF(main!EG966&gt;0,main!EG966," ")</f>
        <v xml:space="preserve"> </v>
      </c>
      <c r="CX966" t="str">
        <f>IF(main!EH966&gt;0,main!EH966," ")</f>
        <v xml:space="preserve"> </v>
      </c>
      <c r="CY966" t="str">
        <f>IF(main!EI966&gt;0,main!EI966," ")</f>
        <v xml:space="preserve"> </v>
      </c>
      <c r="CZ966" t="str">
        <f>IF(main!EJ966&gt;0,main!EJ966," ")</f>
        <v xml:space="preserve"> </v>
      </c>
      <c r="DA966" t="str">
        <f>IF(main!EK966&gt;0,main!EK966," ")</f>
        <v xml:space="preserve"> </v>
      </c>
      <c r="DB966" t="str">
        <f>IF(main!EL966&gt;0,main!EL966," ")</f>
        <v xml:space="preserve"> </v>
      </c>
      <c r="DC966" t="str">
        <f>IF(main!EM966&gt;0,main!EM966," ")</f>
        <v xml:space="preserve"> </v>
      </c>
      <c r="DD966" t="str">
        <f>IF(main!EN966&gt;0,main!EN966," ")</f>
        <v xml:space="preserve"> </v>
      </c>
      <c r="DE966" t="str">
        <f>IF(main!EQ966&gt;0,main!EQ966," ")</f>
        <v xml:space="preserve"> </v>
      </c>
      <c r="DF966" t="str">
        <f>IF(main!ER966&gt;0,main!ER966," ")</f>
        <v xml:space="preserve"> </v>
      </c>
      <c r="DG966" t="str">
        <f>IF(main!ES966&gt;0,main!ES966," ")</f>
        <v xml:space="preserve"> </v>
      </c>
      <c r="DH966" t="str">
        <f>IF(main!ET966&gt;0,main!ET966," ")</f>
        <v xml:space="preserve"> </v>
      </c>
      <c r="DI966" t="str">
        <f>IF(main!EU966&gt;0,main!EU966," ")</f>
        <v xml:space="preserve"> </v>
      </c>
      <c r="DJ966" t="str">
        <f>IF(main!EV966&gt;0,main!EV966," ")</f>
        <v xml:space="preserve"> </v>
      </c>
      <c r="DK966" t="str">
        <f>IF(main!EW966&gt;0,main!EW966," ")</f>
        <v xml:space="preserve"> </v>
      </c>
      <c r="DL966" t="str">
        <f>IF(main!EX966&gt;0,main!EX966," ")</f>
        <v xml:space="preserve"> </v>
      </c>
      <c r="DM966" t="str">
        <f>IF(main!FA966&gt;0,main!FA966," ")</f>
        <v xml:space="preserve"> </v>
      </c>
      <c r="DN966" t="str">
        <f>IF(main!FB966&gt;0,main!FB966," ")</f>
        <v xml:space="preserve"> </v>
      </c>
      <c r="DO966" t="str">
        <f>IF(main!FC966&gt;0,main!FC966," ")</f>
        <v xml:space="preserve"> </v>
      </c>
      <c r="DP966" t="str">
        <f>IF(main!FD966&gt;0,main!FD966," ")</f>
        <v xml:space="preserve"> </v>
      </c>
      <c r="DQ966" t="str">
        <f>IF(main!FE966&gt;0,main!FE966," ")</f>
        <v xml:space="preserve"> </v>
      </c>
      <c r="DR966" t="str">
        <f>IF(main!FF966&gt;0,main!FF966," ")</f>
        <v xml:space="preserve"> </v>
      </c>
      <c r="DS966" t="str">
        <f>IF(main!FG966&gt;0,main!FG966," ")</f>
        <v xml:space="preserve"> </v>
      </c>
      <c r="DT966" t="str">
        <f>IF(main!FH966&gt;0,main!FH966," ")</f>
        <v xml:space="preserve"> </v>
      </c>
    </row>
    <row r="967" spans="1:124">
      <c r="A967" s="4" t="str">
        <f>IF(main!F967&gt;0,main!F967," ")</f>
        <v xml:space="preserve"> </v>
      </c>
      <c r="B967" t="str">
        <f>IF(main!J967&gt;0,main!J967," ")</f>
        <v xml:space="preserve"> </v>
      </c>
      <c r="C967" t="str">
        <f>IF(main!G967&gt;0,main!G967," ")</f>
        <v xml:space="preserve"> </v>
      </c>
      <c r="D967" t="str">
        <f>IF(main!L967&gt;0,main!L967," ")</f>
        <v xml:space="preserve"> </v>
      </c>
      <c r="E967" t="str">
        <f>IF(main!Q967&gt;0,main!Q967," ")</f>
        <v xml:space="preserve"> </v>
      </c>
      <c r="F967" t="str">
        <f>IF(main!R967&gt;0,main!R967," ")</f>
        <v xml:space="preserve"> </v>
      </c>
      <c r="G967" t="str">
        <f>IF(main!S967&gt;0,main!S967," ")</f>
        <v xml:space="preserve"> </v>
      </c>
      <c r="H967" t="str">
        <f>IF(main!T967&gt;0,main!T967," ")</f>
        <v xml:space="preserve"> </v>
      </c>
      <c r="I967" t="str">
        <f>IF(main!U967&gt;0,main!U967," ")</f>
        <v xml:space="preserve"> </v>
      </c>
      <c r="J967" t="str">
        <f>IF(main!V967&gt;0,main!V967," ")</f>
        <v xml:space="preserve"> </v>
      </c>
      <c r="K967" t="str">
        <f>IF(main!W967&gt;0,main!W967," ")</f>
        <v xml:space="preserve"> </v>
      </c>
      <c r="L967" t="str">
        <f>IF(main!X967&gt;0,main!X967," ")</f>
        <v xml:space="preserve"> </v>
      </c>
      <c r="M967" t="str">
        <f>IF(main!AA967&gt;0,main!AA967," ")</f>
        <v xml:space="preserve"> </v>
      </c>
      <c r="N967" t="str">
        <f>IF(main!AB967&gt;0,main!AB967," ")</f>
        <v xml:space="preserve"> </v>
      </c>
      <c r="O967" t="str">
        <f>IF(main!AC967&gt;0,main!AC967," ")</f>
        <v xml:space="preserve"> </v>
      </c>
      <c r="P967" t="str">
        <f>IF(main!AD967&gt;0,main!AD967," ")</f>
        <v xml:space="preserve"> </v>
      </c>
      <c r="Q967" t="str">
        <f>IF(main!AE967&gt;0,main!AE967," ")</f>
        <v xml:space="preserve"> </v>
      </c>
      <c r="R967" t="str">
        <f>IF(main!AF967&gt;0,main!AF967," ")</f>
        <v xml:space="preserve"> </v>
      </c>
      <c r="S967" t="str">
        <f>IF(main!AG967&gt;0,main!AG967," ")</f>
        <v xml:space="preserve"> </v>
      </c>
      <c r="T967" t="str">
        <f>IF(main!AH967&gt;0,main!AH967," ")</f>
        <v xml:space="preserve"> </v>
      </c>
      <c r="U967" t="str">
        <f>IF(main!AK967&gt;0,main!AK967," ")</f>
        <v xml:space="preserve"> </v>
      </c>
      <c r="V967" t="str">
        <f>IF(main!AL967&gt;0,main!AL967," ")</f>
        <v xml:space="preserve"> </v>
      </c>
      <c r="W967" t="str">
        <f>IF(main!AM967&gt;0,main!AM967," ")</f>
        <v xml:space="preserve"> </v>
      </c>
      <c r="X967" t="str">
        <f>IF(main!AN967&gt;0,main!AN967," ")</f>
        <v xml:space="preserve"> </v>
      </c>
      <c r="Y967" t="str">
        <f>IF(main!AO967&gt;0,main!AO967," ")</f>
        <v xml:space="preserve"> </v>
      </c>
      <c r="Z967" t="str">
        <f>IF(main!AP967&gt;0,main!AP967," ")</f>
        <v xml:space="preserve"> </v>
      </c>
      <c r="AA967" t="str">
        <f>IF(main!AQ967&gt;0,main!AQ967," ")</f>
        <v xml:space="preserve"> </v>
      </c>
      <c r="AB967" t="str">
        <f>IF(main!AR967&gt;0,main!AR967," ")</f>
        <v xml:space="preserve"> </v>
      </c>
      <c r="AC967" t="str">
        <f>IF(main!AU967&gt;0,main!AU967," ")</f>
        <v xml:space="preserve"> </v>
      </c>
      <c r="AD967" t="str">
        <f>IF(main!AV967&gt;0,main!AV967," ")</f>
        <v xml:space="preserve"> </v>
      </c>
      <c r="AE967" t="str">
        <f>IF(main!AW967&gt;0,main!AW967," ")</f>
        <v xml:space="preserve"> </v>
      </c>
      <c r="AF967" t="str">
        <f>IF(main!AX967&gt;0,main!AX967," ")</f>
        <v xml:space="preserve"> </v>
      </c>
      <c r="AG967" t="str">
        <f>IF(main!AY967&gt;0,main!AY967," ")</f>
        <v xml:space="preserve"> </v>
      </c>
      <c r="AH967" t="str">
        <f>IF(main!AZ967&gt;0,main!AZ967," ")</f>
        <v xml:space="preserve"> </v>
      </c>
      <c r="AI967" t="str">
        <f>IF(main!BA967&gt;0,main!BA967," ")</f>
        <v xml:space="preserve"> </v>
      </c>
      <c r="AJ967" t="str">
        <f>IF(main!BB967&gt;0,main!BB967," ")</f>
        <v xml:space="preserve"> </v>
      </c>
      <c r="AK967" t="str">
        <f>IF(main!BE967&gt;0,main!BE967," ")</f>
        <v xml:space="preserve"> </v>
      </c>
      <c r="AL967" t="str">
        <f>IF(main!BF967&gt;0,main!BF967," ")</f>
        <v xml:space="preserve"> </v>
      </c>
      <c r="AM967" t="str">
        <f>IF(main!BG967&gt;0,main!BG967," ")</f>
        <v xml:space="preserve"> </v>
      </c>
      <c r="AN967" t="str">
        <f>IF(main!BH967&gt;0,main!BH967," ")</f>
        <v xml:space="preserve"> </v>
      </c>
      <c r="AO967" t="str">
        <f>IF(main!BI967&gt;0,main!BI967," ")</f>
        <v xml:space="preserve"> </v>
      </c>
      <c r="AP967" t="str">
        <f>IF(main!BJ967&gt;0,main!BJ967," ")</f>
        <v xml:space="preserve"> </v>
      </c>
      <c r="AQ967" t="str">
        <f>IF(main!BK967&gt;0,main!BK967," ")</f>
        <v xml:space="preserve"> </v>
      </c>
      <c r="AR967" t="str">
        <f>IF(main!BL967&gt;0,main!BL967," ")</f>
        <v xml:space="preserve"> </v>
      </c>
      <c r="AS967" t="str">
        <f>IF(main!BO967&gt;0,main!BO967," ")</f>
        <v xml:space="preserve"> </v>
      </c>
      <c r="AT967" t="str">
        <f>IF(main!BP967&gt;0,main!BP967," ")</f>
        <v xml:space="preserve"> </v>
      </c>
      <c r="AU967" t="str">
        <f>IF(main!BQ967&gt;0,main!BQ967," ")</f>
        <v xml:space="preserve"> </v>
      </c>
      <c r="AV967" t="str">
        <f>IF(main!BR967&gt;0,main!BR967," ")</f>
        <v xml:space="preserve"> </v>
      </c>
      <c r="AW967" t="str">
        <f>IF(main!BS967&gt;0,main!BS967," ")</f>
        <v xml:space="preserve"> </v>
      </c>
      <c r="AX967" t="str">
        <f>IF(main!BT967&gt;0,main!BT967," ")</f>
        <v xml:space="preserve"> </v>
      </c>
      <c r="AY967" t="str">
        <f>IF(main!BU967&gt;0,main!BU967," ")</f>
        <v xml:space="preserve"> </v>
      </c>
      <c r="AZ967" t="str">
        <f>IF(main!BV967&gt;0,main!BV967," ")</f>
        <v xml:space="preserve"> </v>
      </c>
      <c r="BA967" t="str">
        <f>IF(main!BY967&gt;0,main!BY967," ")</f>
        <v xml:space="preserve"> </v>
      </c>
      <c r="BB967" t="str">
        <f>IF(main!BZ967&gt;0,main!BZ967," ")</f>
        <v xml:space="preserve"> </v>
      </c>
      <c r="BC967" t="str">
        <f>IF(main!CA967&gt;0,main!CA967," ")</f>
        <v xml:space="preserve"> </v>
      </c>
      <c r="BD967" t="str">
        <f>IF(main!CB967&gt;0,main!CB967," ")</f>
        <v xml:space="preserve"> </v>
      </c>
      <c r="BE967" t="str">
        <f>IF(main!CC967&gt;0,main!CC967," ")</f>
        <v xml:space="preserve"> </v>
      </c>
      <c r="BF967" t="str">
        <f>IF(main!CD967&gt;0,main!CD967," ")</f>
        <v xml:space="preserve"> </v>
      </c>
      <c r="BG967" t="str">
        <f>IF(main!CE967&gt;0,main!CE967," ")</f>
        <v xml:space="preserve"> </v>
      </c>
      <c r="BH967" t="str">
        <f>IF(main!CF967&gt;0,main!CF967," ")</f>
        <v xml:space="preserve"> </v>
      </c>
      <c r="BI967" t="str">
        <f>IF(main!CI967&gt;0,main!CI967," ")</f>
        <v xml:space="preserve"> </v>
      </c>
      <c r="BJ967" t="str">
        <f>IF(main!CJ967&gt;0,main!CJ967," ")</f>
        <v xml:space="preserve"> </v>
      </c>
      <c r="BK967" t="str">
        <f>IF(main!CK967&gt;0,main!CK967," ")</f>
        <v xml:space="preserve"> </v>
      </c>
      <c r="BL967" t="str">
        <f>IF(main!CL967&gt;0,main!CL967," ")</f>
        <v xml:space="preserve"> </v>
      </c>
      <c r="BM967" t="str">
        <f>IF(main!CM967&gt;0,main!CM967," ")</f>
        <v xml:space="preserve"> </v>
      </c>
      <c r="BN967" t="str">
        <f>IF(main!CN967&gt;0,main!CN967," ")</f>
        <v xml:space="preserve"> </v>
      </c>
      <c r="BO967" t="str">
        <f>IF(main!CO967&gt;0,main!CO967," ")</f>
        <v xml:space="preserve"> </v>
      </c>
      <c r="BP967" t="str">
        <f>IF(main!CP967&gt;0,main!CP967," ")</f>
        <v xml:space="preserve"> </v>
      </c>
      <c r="BQ967" t="str">
        <f>IF(main!CS967&gt;0,main!CS967," ")</f>
        <v xml:space="preserve"> </v>
      </c>
      <c r="BR967" t="str">
        <f>IF(main!CT967&gt;0,main!CT967," ")</f>
        <v xml:space="preserve"> </v>
      </c>
      <c r="BS967" t="str">
        <f>IF(main!CU967&gt;0,main!CU967," ")</f>
        <v xml:space="preserve"> </v>
      </c>
      <c r="BT967" t="str">
        <f>IF(main!CV967&gt;0,main!CV967," ")</f>
        <v xml:space="preserve"> </v>
      </c>
      <c r="BU967" t="str">
        <f>IF(main!CW967&gt;0,main!CW967," ")</f>
        <v xml:space="preserve"> </v>
      </c>
      <c r="BV967" t="str">
        <f>IF(main!CX967&gt;0,main!CX967," ")</f>
        <v xml:space="preserve"> </v>
      </c>
      <c r="BW967" t="str">
        <f>IF(main!CY967&gt;0,main!CY967," ")</f>
        <v xml:space="preserve"> </v>
      </c>
      <c r="BX967" t="str">
        <f>IF(main!CZ967&gt;0,main!CZ967," ")</f>
        <v xml:space="preserve"> </v>
      </c>
      <c r="BY967" t="str">
        <f>IF(main!DC967&gt;0,main!DC967," ")</f>
        <v xml:space="preserve"> </v>
      </c>
      <c r="BZ967" t="str">
        <f>IF(main!DD967&gt;0,main!DD967," ")</f>
        <v xml:space="preserve"> </v>
      </c>
      <c r="CA967" t="str">
        <f>IF(main!DE967&gt;0,main!DE967," ")</f>
        <v xml:space="preserve"> </v>
      </c>
      <c r="CB967" t="str">
        <f>IF(main!DF967&gt;0,main!DF967," ")</f>
        <v xml:space="preserve"> </v>
      </c>
      <c r="CC967" t="str">
        <f>IF(main!DG967&gt;0,main!DG967," ")</f>
        <v xml:space="preserve"> </v>
      </c>
      <c r="CD967" t="str">
        <f>IF(main!DH967&gt;0,main!DH967," ")</f>
        <v xml:space="preserve"> </v>
      </c>
      <c r="CE967" t="str">
        <f>IF(main!DI967&gt;0,main!DI967," ")</f>
        <v xml:space="preserve"> </v>
      </c>
      <c r="CF967" t="str">
        <f>IF(main!DJ967&gt;0,main!DJ967," ")</f>
        <v xml:space="preserve"> </v>
      </c>
      <c r="CG967" t="str">
        <f>IF(main!DM967&gt;0,main!DM967," ")</f>
        <v xml:space="preserve"> </v>
      </c>
      <c r="CH967" t="str">
        <f>IF(main!DN967&gt;0,main!DN967," ")</f>
        <v xml:space="preserve"> </v>
      </c>
      <c r="CI967" t="str">
        <f>IF(main!DO967&gt;0,main!DO967," ")</f>
        <v xml:space="preserve"> </v>
      </c>
      <c r="CJ967" t="str">
        <f>IF(main!DP967&gt;0,main!DP967," ")</f>
        <v xml:space="preserve"> </v>
      </c>
      <c r="CK967" t="str">
        <f>IF(main!DQ967&gt;0,main!DQ967," ")</f>
        <v xml:space="preserve"> </v>
      </c>
      <c r="CL967" t="str">
        <f>IF(main!DR967&gt;0,main!DR967," ")</f>
        <v xml:space="preserve"> </v>
      </c>
      <c r="CM967" t="str">
        <f>IF(main!DS967&gt;0,main!DS967," ")</f>
        <v xml:space="preserve"> </v>
      </c>
      <c r="CN967" t="str">
        <f>IF(main!DT967&gt;0,main!DT967," ")</f>
        <v xml:space="preserve"> </v>
      </c>
      <c r="CO967" t="str">
        <f>IF(main!DW967&gt;0,main!DW967," ")</f>
        <v xml:space="preserve"> </v>
      </c>
      <c r="CP967" t="str">
        <f>IF(main!DX967&gt;0,main!DX967," ")</f>
        <v xml:space="preserve"> </v>
      </c>
      <c r="CQ967" t="str">
        <f>IF(main!DY967&gt;0,main!DY967," ")</f>
        <v xml:space="preserve"> </v>
      </c>
      <c r="CR967" t="str">
        <f>IF(main!DZ967&gt;0,main!DZ967," ")</f>
        <v xml:space="preserve"> </v>
      </c>
      <c r="CS967" t="str">
        <f>IF(main!EA967&gt;0,main!EA967," ")</f>
        <v xml:space="preserve"> </v>
      </c>
      <c r="CT967" t="str">
        <f>IF(main!EB967&gt;0,main!EB967," ")</f>
        <v xml:space="preserve"> </v>
      </c>
      <c r="CU967" t="str">
        <f>IF(main!EC967&gt;0,main!EC967," ")</f>
        <v xml:space="preserve"> </v>
      </c>
      <c r="CV967" t="str">
        <f>IF(main!ED967&gt;0,main!ED967," ")</f>
        <v xml:space="preserve"> </v>
      </c>
      <c r="CW967" t="str">
        <f>IF(main!EG967&gt;0,main!EG967," ")</f>
        <v xml:space="preserve"> </v>
      </c>
      <c r="CX967" t="str">
        <f>IF(main!EH967&gt;0,main!EH967," ")</f>
        <v xml:space="preserve"> </v>
      </c>
      <c r="CY967" t="str">
        <f>IF(main!EI967&gt;0,main!EI967," ")</f>
        <v xml:space="preserve"> </v>
      </c>
      <c r="CZ967" t="str">
        <f>IF(main!EJ967&gt;0,main!EJ967," ")</f>
        <v xml:space="preserve"> </v>
      </c>
      <c r="DA967" t="str">
        <f>IF(main!EK967&gt;0,main!EK967," ")</f>
        <v xml:space="preserve"> </v>
      </c>
      <c r="DB967" t="str">
        <f>IF(main!EL967&gt;0,main!EL967," ")</f>
        <v xml:space="preserve"> </v>
      </c>
      <c r="DC967" t="str">
        <f>IF(main!EM967&gt;0,main!EM967," ")</f>
        <v xml:space="preserve"> </v>
      </c>
      <c r="DD967" t="str">
        <f>IF(main!EN967&gt;0,main!EN967," ")</f>
        <v xml:space="preserve"> </v>
      </c>
      <c r="DE967" t="str">
        <f>IF(main!EQ967&gt;0,main!EQ967," ")</f>
        <v xml:space="preserve"> </v>
      </c>
      <c r="DF967" t="str">
        <f>IF(main!ER967&gt;0,main!ER967," ")</f>
        <v xml:space="preserve"> </v>
      </c>
      <c r="DG967" t="str">
        <f>IF(main!ES967&gt;0,main!ES967," ")</f>
        <v xml:space="preserve"> </v>
      </c>
      <c r="DH967" t="str">
        <f>IF(main!ET967&gt;0,main!ET967," ")</f>
        <v xml:space="preserve"> </v>
      </c>
      <c r="DI967" t="str">
        <f>IF(main!EU967&gt;0,main!EU967," ")</f>
        <v xml:space="preserve"> </v>
      </c>
      <c r="DJ967" t="str">
        <f>IF(main!EV967&gt;0,main!EV967," ")</f>
        <v xml:space="preserve"> </v>
      </c>
      <c r="DK967" t="str">
        <f>IF(main!EW967&gt;0,main!EW967," ")</f>
        <v xml:space="preserve"> </v>
      </c>
      <c r="DL967" t="str">
        <f>IF(main!EX967&gt;0,main!EX967," ")</f>
        <v xml:space="preserve"> </v>
      </c>
      <c r="DM967" t="str">
        <f>IF(main!FA967&gt;0,main!FA967," ")</f>
        <v xml:space="preserve"> </v>
      </c>
      <c r="DN967" t="str">
        <f>IF(main!FB967&gt;0,main!FB967," ")</f>
        <v xml:space="preserve"> </v>
      </c>
      <c r="DO967" t="str">
        <f>IF(main!FC967&gt;0,main!FC967," ")</f>
        <v xml:space="preserve"> </v>
      </c>
      <c r="DP967" t="str">
        <f>IF(main!FD967&gt;0,main!FD967," ")</f>
        <v xml:space="preserve"> </v>
      </c>
      <c r="DQ967" t="str">
        <f>IF(main!FE967&gt;0,main!FE967," ")</f>
        <v xml:space="preserve"> </v>
      </c>
      <c r="DR967" t="str">
        <f>IF(main!FF967&gt;0,main!FF967," ")</f>
        <v xml:space="preserve"> </v>
      </c>
      <c r="DS967" t="str">
        <f>IF(main!FG967&gt;0,main!FG967," ")</f>
        <v xml:space="preserve"> </v>
      </c>
      <c r="DT967" t="str">
        <f>IF(main!FH967&gt;0,main!FH967," ")</f>
        <v xml:space="preserve"> </v>
      </c>
    </row>
    <row r="968" spans="1:124">
      <c r="A968" s="4" t="str">
        <f>IF(main!F968&gt;0,main!F968," ")</f>
        <v xml:space="preserve"> </v>
      </c>
      <c r="B968" t="str">
        <f>IF(main!J968&gt;0,main!J968," ")</f>
        <v xml:space="preserve"> </v>
      </c>
      <c r="C968" t="str">
        <f>IF(main!G968&gt;0,main!G968," ")</f>
        <v xml:space="preserve"> </v>
      </c>
      <c r="D968" t="str">
        <f>IF(main!L968&gt;0,main!L968," ")</f>
        <v xml:space="preserve"> </v>
      </c>
      <c r="E968" t="str">
        <f>IF(main!Q968&gt;0,main!Q968," ")</f>
        <v xml:space="preserve"> </v>
      </c>
      <c r="F968" t="str">
        <f>IF(main!R968&gt;0,main!R968," ")</f>
        <v xml:space="preserve"> </v>
      </c>
      <c r="G968" t="str">
        <f>IF(main!S968&gt;0,main!S968," ")</f>
        <v xml:space="preserve"> </v>
      </c>
      <c r="H968" t="str">
        <f>IF(main!T968&gt;0,main!T968," ")</f>
        <v xml:space="preserve"> </v>
      </c>
      <c r="I968" t="str">
        <f>IF(main!U968&gt;0,main!U968," ")</f>
        <v xml:space="preserve"> </v>
      </c>
      <c r="J968" t="str">
        <f>IF(main!V968&gt;0,main!V968," ")</f>
        <v xml:space="preserve"> </v>
      </c>
      <c r="K968" t="str">
        <f>IF(main!W968&gt;0,main!W968," ")</f>
        <v xml:space="preserve"> </v>
      </c>
      <c r="L968" t="str">
        <f>IF(main!X968&gt;0,main!X968," ")</f>
        <v xml:space="preserve"> </v>
      </c>
      <c r="M968" t="str">
        <f>IF(main!AA968&gt;0,main!AA968," ")</f>
        <v xml:space="preserve"> </v>
      </c>
      <c r="N968" t="str">
        <f>IF(main!AB968&gt;0,main!AB968," ")</f>
        <v xml:space="preserve"> </v>
      </c>
      <c r="O968" t="str">
        <f>IF(main!AC968&gt;0,main!AC968," ")</f>
        <v xml:space="preserve"> </v>
      </c>
      <c r="P968" t="str">
        <f>IF(main!AD968&gt;0,main!AD968," ")</f>
        <v xml:space="preserve"> </v>
      </c>
      <c r="Q968" t="str">
        <f>IF(main!AE968&gt;0,main!AE968," ")</f>
        <v xml:space="preserve"> </v>
      </c>
      <c r="R968" t="str">
        <f>IF(main!AF968&gt;0,main!AF968," ")</f>
        <v xml:space="preserve"> </v>
      </c>
      <c r="S968" t="str">
        <f>IF(main!AG968&gt;0,main!AG968," ")</f>
        <v xml:space="preserve"> </v>
      </c>
      <c r="T968" t="str">
        <f>IF(main!AH968&gt;0,main!AH968," ")</f>
        <v xml:space="preserve"> </v>
      </c>
      <c r="U968" t="str">
        <f>IF(main!AK968&gt;0,main!AK968," ")</f>
        <v xml:space="preserve"> </v>
      </c>
      <c r="V968" t="str">
        <f>IF(main!AL968&gt;0,main!AL968," ")</f>
        <v xml:space="preserve"> </v>
      </c>
      <c r="W968" t="str">
        <f>IF(main!AM968&gt;0,main!AM968," ")</f>
        <v xml:space="preserve"> </v>
      </c>
      <c r="X968" t="str">
        <f>IF(main!AN968&gt;0,main!AN968," ")</f>
        <v xml:space="preserve"> </v>
      </c>
      <c r="Y968" t="str">
        <f>IF(main!AO968&gt;0,main!AO968," ")</f>
        <v xml:space="preserve"> </v>
      </c>
      <c r="Z968" t="str">
        <f>IF(main!AP968&gt;0,main!AP968," ")</f>
        <v xml:space="preserve"> </v>
      </c>
      <c r="AA968" t="str">
        <f>IF(main!AQ968&gt;0,main!AQ968," ")</f>
        <v xml:space="preserve"> </v>
      </c>
      <c r="AB968" t="str">
        <f>IF(main!AR968&gt;0,main!AR968," ")</f>
        <v xml:space="preserve"> </v>
      </c>
      <c r="AC968" t="str">
        <f>IF(main!AU968&gt;0,main!AU968," ")</f>
        <v xml:space="preserve"> </v>
      </c>
      <c r="AD968" t="str">
        <f>IF(main!AV968&gt;0,main!AV968," ")</f>
        <v xml:space="preserve"> </v>
      </c>
      <c r="AE968" t="str">
        <f>IF(main!AW968&gt;0,main!AW968," ")</f>
        <v xml:space="preserve"> </v>
      </c>
      <c r="AF968" t="str">
        <f>IF(main!AX968&gt;0,main!AX968," ")</f>
        <v xml:space="preserve"> </v>
      </c>
      <c r="AG968" t="str">
        <f>IF(main!AY968&gt;0,main!AY968," ")</f>
        <v xml:space="preserve"> </v>
      </c>
      <c r="AH968" t="str">
        <f>IF(main!AZ968&gt;0,main!AZ968," ")</f>
        <v xml:space="preserve"> </v>
      </c>
      <c r="AI968" t="str">
        <f>IF(main!BA968&gt;0,main!BA968," ")</f>
        <v xml:space="preserve"> </v>
      </c>
      <c r="AJ968" t="str">
        <f>IF(main!BB968&gt;0,main!BB968," ")</f>
        <v xml:space="preserve"> </v>
      </c>
      <c r="AK968" t="str">
        <f>IF(main!BE968&gt;0,main!BE968," ")</f>
        <v xml:space="preserve"> </v>
      </c>
      <c r="AL968" t="str">
        <f>IF(main!BF968&gt;0,main!BF968," ")</f>
        <v xml:space="preserve"> </v>
      </c>
      <c r="AM968" t="str">
        <f>IF(main!BG968&gt;0,main!BG968," ")</f>
        <v xml:space="preserve"> </v>
      </c>
      <c r="AN968" t="str">
        <f>IF(main!BH968&gt;0,main!BH968," ")</f>
        <v xml:space="preserve"> </v>
      </c>
      <c r="AO968" t="str">
        <f>IF(main!BI968&gt;0,main!BI968," ")</f>
        <v xml:space="preserve"> </v>
      </c>
      <c r="AP968" t="str">
        <f>IF(main!BJ968&gt;0,main!BJ968," ")</f>
        <v xml:space="preserve"> </v>
      </c>
      <c r="AQ968" t="str">
        <f>IF(main!BK968&gt;0,main!BK968," ")</f>
        <v xml:space="preserve"> </v>
      </c>
      <c r="AR968" t="str">
        <f>IF(main!BL968&gt;0,main!BL968," ")</f>
        <v xml:space="preserve"> </v>
      </c>
      <c r="AS968" t="str">
        <f>IF(main!BO968&gt;0,main!BO968," ")</f>
        <v xml:space="preserve"> </v>
      </c>
      <c r="AT968" t="str">
        <f>IF(main!BP968&gt;0,main!BP968," ")</f>
        <v xml:space="preserve"> </v>
      </c>
      <c r="AU968" t="str">
        <f>IF(main!BQ968&gt;0,main!BQ968," ")</f>
        <v xml:space="preserve"> </v>
      </c>
      <c r="AV968" t="str">
        <f>IF(main!BR968&gt;0,main!BR968," ")</f>
        <v xml:space="preserve"> </v>
      </c>
      <c r="AW968" t="str">
        <f>IF(main!BS968&gt;0,main!BS968," ")</f>
        <v xml:space="preserve"> </v>
      </c>
      <c r="AX968" t="str">
        <f>IF(main!BT968&gt;0,main!BT968," ")</f>
        <v xml:space="preserve"> </v>
      </c>
      <c r="AY968" t="str">
        <f>IF(main!BU968&gt;0,main!BU968," ")</f>
        <v xml:space="preserve"> </v>
      </c>
      <c r="AZ968" t="str">
        <f>IF(main!BV968&gt;0,main!BV968," ")</f>
        <v xml:space="preserve"> </v>
      </c>
      <c r="BA968" t="str">
        <f>IF(main!BY968&gt;0,main!BY968," ")</f>
        <v xml:space="preserve"> </v>
      </c>
      <c r="BB968" t="str">
        <f>IF(main!BZ968&gt;0,main!BZ968," ")</f>
        <v xml:space="preserve"> </v>
      </c>
      <c r="BC968" t="str">
        <f>IF(main!CA968&gt;0,main!CA968," ")</f>
        <v xml:space="preserve"> </v>
      </c>
      <c r="BD968" t="str">
        <f>IF(main!CB968&gt;0,main!CB968," ")</f>
        <v xml:space="preserve"> </v>
      </c>
      <c r="BE968" t="str">
        <f>IF(main!CC968&gt;0,main!CC968," ")</f>
        <v xml:space="preserve"> </v>
      </c>
      <c r="BF968" t="str">
        <f>IF(main!CD968&gt;0,main!CD968," ")</f>
        <v xml:space="preserve"> </v>
      </c>
      <c r="BG968" t="str">
        <f>IF(main!CE968&gt;0,main!CE968," ")</f>
        <v xml:space="preserve"> </v>
      </c>
      <c r="BH968" t="str">
        <f>IF(main!CF968&gt;0,main!CF968," ")</f>
        <v xml:space="preserve"> </v>
      </c>
      <c r="BI968" t="str">
        <f>IF(main!CI968&gt;0,main!CI968," ")</f>
        <v xml:space="preserve"> </v>
      </c>
      <c r="BJ968" t="str">
        <f>IF(main!CJ968&gt;0,main!CJ968," ")</f>
        <v xml:space="preserve"> </v>
      </c>
      <c r="BK968" t="str">
        <f>IF(main!CK968&gt;0,main!CK968," ")</f>
        <v xml:space="preserve"> </v>
      </c>
      <c r="BL968" t="str">
        <f>IF(main!CL968&gt;0,main!CL968," ")</f>
        <v xml:space="preserve"> </v>
      </c>
      <c r="BM968" t="str">
        <f>IF(main!CM968&gt;0,main!CM968," ")</f>
        <v xml:space="preserve"> </v>
      </c>
      <c r="BN968" t="str">
        <f>IF(main!CN968&gt;0,main!CN968," ")</f>
        <v xml:space="preserve"> </v>
      </c>
      <c r="BO968" t="str">
        <f>IF(main!CO968&gt;0,main!CO968," ")</f>
        <v xml:space="preserve"> </v>
      </c>
      <c r="BP968" t="str">
        <f>IF(main!CP968&gt;0,main!CP968," ")</f>
        <v xml:space="preserve"> </v>
      </c>
      <c r="BQ968" t="str">
        <f>IF(main!CS968&gt;0,main!CS968," ")</f>
        <v xml:space="preserve"> </v>
      </c>
      <c r="BR968" t="str">
        <f>IF(main!CT968&gt;0,main!CT968," ")</f>
        <v xml:space="preserve"> </v>
      </c>
      <c r="BS968" t="str">
        <f>IF(main!CU968&gt;0,main!CU968," ")</f>
        <v xml:space="preserve"> </v>
      </c>
      <c r="BT968" t="str">
        <f>IF(main!CV968&gt;0,main!CV968," ")</f>
        <v xml:space="preserve"> </v>
      </c>
      <c r="BU968" t="str">
        <f>IF(main!CW968&gt;0,main!CW968," ")</f>
        <v xml:space="preserve"> </v>
      </c>
      <c r="BV968" t="str">
        <f>IF(main!CX968&gt;0,main!CX968," ")</f>
        <v xml:space="preserve"> </v>
      </c>
      <c r="BW968" t="str">
        <f>IF(main!CY968&gt;0,main!CY968," ")</f>
        <v xml:space="preserve"> </v>
      </c>
      <c r="BX968" t="str">
        <f>IF(main!CZ968&gt;0,main!CZ968," ")</f>
        <v xml:space="preserve"> </v>
      </c>
      <c r="BY968" t="str">
        <f>IF(main!DC968&gt;0,main!DC968," ")</f>
        <v xml:space="preserve"> </v>
      </c>
      <c r="BZ968" t="str">
        <f>IF(main!DD968&gt;0,main!DD968," ")</f>
        <v xml:space="preserve"> </v>
      </c>
      <c r="CA968" t="str">
        <f>IF(main!DE968&gt;0,main!DE968," ")</f>
        <v xml:space="preserve"> </v>
      </c>
      <c r="CB968" t="str">
        <f>IF(main!DF968&gt;0,main!DF968," ")</f>
        <v xml:space="preserve"> </v>
      </c>
      <c r="CC968" t="str">
        <f>IF(main!DG968&gt;0,main!DG968," ")</f>
        <v xml:space="preserve"> </v>
      </c>
      <c r="CD968" t="str">
        <f>IF(main!DH968&gt;0,main!DH968," ")</f>
        <v xml:space="preserve"> </v>
      </c>
      <c r="CE968" t="str">
        <f>IF(main!DI968&gt;0,main!DI968," ")</f>
        <v xml:space="preserve"> </v>
      </c>
      <c r="CF968" t="str">
        <f>IF(main!DJ968&gt;0,main!DJ968," ")</f>
        <v xml:space="preserve"> </v>
      </c>
      <c r="CG968" t="str">
        <f>IF(main!DM968&gt;0,main!DM968," ")</f>
        <v xml:space="preserve"> </v>
      </c>
      <c r="CH968" t="str">
        <f>IF(main!DN968&gt;0,main!DN968," ")</f>
        <v xml:space="preserve"> </v>
      </c>
      <c r="CI968" t="str">
        <f>IF(main!DO968&gt;0,main!DO968," ")</f>
        <v xml:space="preserve"> </v>
      </c>
      <c r="CJ968" t="str">
        <f>IF(main!DP968&gt;0,main!DP968," ")</f>
        <v xml:space="preserve"> </v>
      </c>
      <c r="CK968" t="str">
        <f>IF(main!DQ968&gt;0,main!DQ968," ")</f>
        <v xml:space="preserve"> </v>
      </c>
      <c r="CL968" t="str">
        <f>IF(main!DR968&gt;0,main!DR968," ")</f>
        <v xml:space="preserve"> </v>
      </c>
      <c r="CM968" t="str">
        <f>IF(main!DS968&gt;0,main!DS968," ")</f>
        <v xml:space="preserve"> </v>
      </c>
      <c r="CN968" t="str">
        <f>IF(main!DT968&gt;0,main!DT968," ")</f>
        <v xml:space="preserve"> </v>
      </c>
      <c r="CO968" t="str">
        <f>IF(main!DW968&gt;0,main!DW968," ")</f>
        <v xml:space="preserve"> </v>
      </c>
      <c r="CP968" t="str">
        <f>IF(main!DX968&gt;0,main!DX968," ")</f>
        <v xml:space="preserve"> </v>
      </c>
      <c r="CQ968" t="str">
        <f>IF(main!DY968&gt;0,main!DY968," ")</f>
        <v xml:space="preserve"> </v>
      </c>
      <c r="CR968" t="str">
        <f>IF(main!DZ968&gt;0,main!DZ968," ")</f>
        <v xml:space="preserve"> </v>
      </c>
      <c r="CS968" t="str">
        <f>IF(main!EA968&gt;0,main!EA968," ")</f>
        <v xml:space="preserve"> </v>
      </c>
      <c r="CT968" t="str">
        <f>IF(main!EB968&gt;0,main!EB968," ")</f>
        <v xml:space="preserve"> </v>
      </c>
      <c r="CU968" t="str">
        <f>IF(main!EC968&gt;0,main!EC968," ")</f>
        <v xml:space="preserve"> </v>
      </c>
      <c r="CV968" t="str">
        <f>IF(main!ED968&gt;0,main!ED968," ")</f>
        <v xml:space="preserve"> </v>
      </c>
      <c r="CW968" t="str">
        <f>IF(main!EG968&gt;0,main!EG968," ")</f>
        <v xml:space="preserve"> </v>
      </c>
      <c r="CX968" t="str">
        <f>IF(main!EH968&gt;0,main!EH968," ")</f>
        <v xml:space="preserve"> </v>
      </c>
      <c r="CY968" t="str">
        <f>IF(main!EI968&gt;0,main!EI968," ")</f>
        <v xml:space="preserve"> </v>
      </c>
      <c r="CZ968" t="str">
        <f>IF(main!EJ968&gt;0,main!EJ968," ")</f>
        <v xml:space="preserve"> </v>
      </c>
      <c r="DA968" t="str">
        <f>IF(main!EK968&gt;0,main!EK968," ")</f>
        <v xml:space="preserve"> </v>
      </c>
      <c r="DB968" t="str">
        <f>IF(main!EL968&gt;0,main!EL968," ")</f>
        <v xml:space="preserve"> </v>
      </c>
      <c r="DC968" t="str">
        <f>IF(main!EM968&gt;0,main!EM968," ")</f>
        <v xml:space="preserve"> </v>
      </c>
      <c r="DD968" t="str">
        <f>IF(main!EN968&gt;0,main!EN968," ")</f>
        <v xml:space="preserve"> </v>
      </c>
      <c r="DE968" t="str">
        <f>IF(main!EQ968&gt;0,main!EQ968," ")</f>
        <v xml:space="preserve"> </v>
      </c>
      <c r="DF968" t="str">
        <f>IF(main!ER968&gt;0,main!ER968," ")</f>
        <v xml:space="preserve"> </v>
      </c>
      <c r="DG968" t="str">
        <f>IF(main!ES968&gt;0,main!ES968," ")</f>
        <v xml:space="preserve"> </v>
      </c>
      <c r="DH968" t="str">
        <f>IF(main!ET968&gt;0,main!ET968," ")</f>
        <v xml:space="preserve"> </v>
      </c>
      <c r="DI968" t="str">
        <f>IF(main!EU968&gt;0,main!EU968," ")</f>
        <v xml:space="preserve"> </v>
      </c>
      <c r="DJ968" t="str">
        <f>IF(main!EV968&gt;0,main!EV968," ")</f>
        <v xml:space="preserve"> </v>
      </c>
      <c r="DK968" t="str">
        <f>IF(main!EW968&gt;0,main!EW968," ")</f>
        <v xml:space="preserve"> </v>
      </c>
      <c r="DL968" t="str">
        <f>IF(main!EX968&gt;0,main!EX968," ")</f>
        <v xml:space="preserve"> </v>
      </c>
      <c r="DM968" t="str">
        <f>IF(main!FA968&gt;0,main!FA968," ")</f>
        <v xml:space="preserve"> </v>
      </c>
      <c r="DN968" t="str">
        <f>IF(main!FB968&gt;0,main!FB968," ")</f>
        <v xml:space="preserve"> </v>
      </c>
      <c r="DO968" t="str">
        <f>IF(main!FC968&gt;0,main!FC968," ")</f>
        <v xml:space="preserve"> </v>
      </c>
      <c r="DP968" t="str">
        <f>IF(main!FD968&gt;0,main!FD968," ")</f>
        <v xml:space="preserve"> </v>
      </c>
      <c r="DQ968" t="str">
        <f>IF(main!FE968&gt;0,main!FE968," ")</f>
        <v xml:space="preserve"> </v>
      </c>
      <c r="DR968" t="str">
        <f>IF(main!FF968&gt;0,main!FF968," ")</f>
        <v xml:space="preserve"> </v>
      </c>
      <c r="DS968" t="str">
        <f>IF(main!FG968&gt;0,main!FG968," ")</f>
        <v xml:space="preserve"> </v>
      </c>
      <c r="DT968" t="str">
        <f>IF(main!FH968&gt;0,main!FH968," ")</f>
        <v xml:space="preserve"> </v>
      </c>
    </row>
    <row r="969" spans="1:124">
      <c r="A969" s="4" t="str">
        <f>IF(main!F969&gt;0,main!F969," ")</f>
        <v xml:space="preserve"> </v>
      </c>
      <c r="B969" t="str">
        <f>IF(main!J969&gt;0,main!J969," ")</f>
        <v xml:space="preserve"> </v>
      </c>
      <c r="C969" t="str">
        <f>IF(main!G969&gt;0,main!G969," ")</f>
        <v xml:space="preserve"> </v>
      </c>
      <c r="D969" t="str">
        <f>IF(main!L969&gt;0,main!L969," ")</f>
        <v xml:space="preserve"> </v>
      </c>
      <c r="E969" t="str">
        <f>IF(main!Q969&gt;0,main!Q969," ")</f>
        <v xml:space="preserve"> </v>
      </c>
      <c r="F969" t="str">
        <f>IF(main!R969&gt;0,main!R969," ")</f>
        <v xml:space="preserve"> </v>
      </c>
      <c r="G969" t="str">
        <f>IF(main!S969&gt;0,main!S969," ")</f>
        <v xml:space="preserve"> </v>
      </c>
      <c r="H969" t="str">
        <f>IF(main!T969&gt;0,main!T969," ")</f>
        <v xml:space="preserve"> </v>
      </c>
      <c r="I969" t="str">
        <f>IF(main!U969&gt;0,main!U969," ")</f>
        <v xml:space="preserve"> </v>
      </c>
      <c r="J969" t="str">
        <f>IF(main!V969&gt;0,main!V969," ")</f>
        <v xml:space="preserve"> </v>
      </c>
      <c r="K969" t="str">
        <f>IF(main!W969&gt;0,main!W969," ")</f>
        <v xml:space="preserve"> </v>
      </c>
      <c r="L969" t="str">
        <f>IF(main!X969&gt;0,main!X969," ")</f>
        <v xml:space="preserve"> </v>
      </c>
      <c r="M969" t="str">
        <f>IF(main!AA969&gt;0,main!AA969," ")</f>
        <v xml:space="preserve"> </v>
      </c>
      <c r="N969" t="str">
        <f>IF(main!AB969&gt;0,main!AB969," ")</f>
        <v xml:space="preserve"> </v>
      </c>
      <c r="O969" t="str">
        <f>IF(main!AC969&gt;0,main!AC969," ")</f>
        <v xml:space="preserve"> </v>
      </c>
      <c r="P969" t="str">
        <f>IF(main!AD969&gt;0,main!AD969," ")</f>
        <v xml:space="preserve"> </v>
      </c>
      <c r="Q969" t="str">
        <f>IF(main!AE969&gt;0,main!AE969," ")</f>
        <v xml:space="preserve"> </v>
      </c>
      <c r="R969" t="str">
        <f>IF(main!AF969&gt;0,main!AF969," ")</f>
        <v xml:space="preserve"> </v>
      </c>
      <c r="S969" t="str">
        <f>IF(main!AG969&gt;0,main!AG969," ")</f>
        <v xml:space="preserve"> </v>
      </c>
      <c r="T969" t="str">
        <f>IF(main!AH969&gt;0,main!AH969," ")</f>
        <v xml:space="preserve"> </v>
      </c>
      <c r="U969" t="str">
        <f>IF(main!AK969&gt;0,main!AK969," ")</f>
        <v xml:space="preserve"> </v>
      </c>
      <c r="V969" t="str">
        <f>IF(main!AL969&gt;0,main!AL969," ")</f>
        <v xml:space="preserve"> </v>
      </c>
      <c r="W969" t="str">
        <f>IF(main!AM969&gt;0,main!AM969," ")</f>
        <v xml:space="preserve"> </v>
      </c>
      <c r="X969" t="str">
        <f>IF(main!AN969&gt;0,main!AN969," ")</f>
        <v xml:space="preserve"> </v>
      </c>
      <c r="Y969" t="str">
        <f>IF(main!AO969&gt;0,main!AO969," ")</f>
        <v xml:space="preserve"> </v>
      </c>
      <c r="Z969" t="str">
        <f>IF(main!AP969&gt;0,main!AP969," ")</f>
        <v xml:space="preserve"> </v>
      </c>
      <c r="AA969" t="str">
        <f>IF(main!AQ969&gt;0,main!AQ969," ")</f>
        <v xml:space="preserve"> </v>
      </c>
      <c r="AB969" t="str">
        <f>IF(main!AR969&gt;0,main!AR969," ")</f>
        <v xml:space="preserve"> </v>
      </c>
      <c r="AC969" t="str">
        <f>IF(main!AU969&gt;0,main!AU969," ")</f>
        <v xml:space="preserve"> </v>
      </c>
      <c r="AD969" t="str">
        <f>IF(main!AV969&gt;0,main!AV969," ")</f>
        <v xml:space="preserve"> </v>
      </c>
      <c r="AE969" t="str">
        <f>IF(main!AW969&gt;0,main!AW969," ")</f>
        <v xml:space="preserve"> </v>
      </c>
      <c r="AF969" t="str">
        <f>IF(main!AX969&gt;0,main!AX969," ")</f>
        <v xml:space="preserve"> </v>
      </c>
      <c r="AG969" t="str">
        <f>IF(main!AY969&gt;0,main!AY969," ")</f>
        <v xml:space="preserve"> </v>
      </c>
      <c r="AH969" t="str">
        <f>IF(main!AZ969&gt;0,main!AZ969," ")</f>
        <v xml:space="preserve"> </v>
      </c>
      <c r="AI969" t="str">
        <f>IF(main!BA969&gt;0,main!BA969," ")</f>
        <v xml:space="preserve"> </v>
      </c>
      <c r="AJ969" t="str">
        <f>IF(main!BB969&gt;0,main!BB969," ")</f>
        <v xml:space="preserve"> </v>
      </c>
      <c r="AK969" t="str">
        <f>IF(main!BE969&gt;0,main!BE969," ")</f>
        <v xml:space="preserve"> </v>
      </c>
      <c r="AL969" t="str">
        <f>IF(main!BF969&gt;0,main!BF969," ")</f>
        <v xml:space="preserve"> </v>
      </c>
      <c r="AM969" t="str">
        <f>IF(main!BG969&gt;0,main!BG969," ")</f>
        <v xml:space="preserve"> </v>
      </c>
      <c r="AN969" t="str">
        <f>IF(main!BH969&gt;0,main!BH969," ")</f>
        <v xml:space="preserve"> </v>
      </c>
      <c r="AO969" t="str">
        <f>IF(main!BI969&gt;0,main!BI969," ")</f>
        <v xml:space="preserve"> </v>
      </c>
      <c r="AP969" t="str">
        <f>IF(main!BJ969&gt;0,main!BJ969," ")</f>
        <v xml:space="preserve"> </v>
      </c>
      <c r="AQ969" t="str">
        <f>IF(main!BK969&gt;0,main!BK969," ")</f>
        <v xml:space="preserve"> </v>
      </c>
      <c r="AR969" t="str">
        <f>IF(main!BL969&gt;0,main!BL969," ")</f>
        <v xml:space="preserve"> </v>
      </c>
      <c r="AS969" t="str">
        <f>IF(main!BO969&gt;0,main!BO969," ")</f>
        <v xml:space="preserve"> </v>
      </c>
      <c r="AT969" t="str">
        <f>IF(main!BP969&gt;0,main!BP969," ")</f>
        <v xml:space="preserve"> </v>
      </c>
      <c r="AU969" t="str">
        <f>IF(main!BQ969&gt;0,main!BQ969," ")</f>
        <v xml:space="preserve"> </v>
      </c>
      <c r="AV969" t="str">
        <f>IF(main!BR969&gt;0,main!BR969," ")</f>
        <v xml:space="preserve"> </v>
      </c>
      <c r="AW969" t="str">
        <f>IF(main!BS969&gt;0,main!BS969," ")</f>
        <v xml:space="preserve"> </v>
      </c>
      <c r="AX969" t="str">
        <f>IF(main!BT969&gt;0,main!BT969," ")</f>
        <v xml:space="preserve"> </v>
      </c>
      <c r="AY969" t="str">
        <f>IF(main!BU969&gt;0,main!BU969," ")</f>
        <v xml:space="preserve"> </v>
      </c>
      <c r="AZ969" t="str">
        <f>IF(main!BV969&gt;0,main!BV969," ")</f>
        <v xml:space="preserve"> </v>
      </c>
      <c r="BA969" t="str">
        <f>IF(main!BY969&gt;0,main!BY969," ")</f>
        <v xml:space="preserve"> </v>
      </c>
      <c r="BB969" t="str">
        <f>IF(main!BZ969&gt;0,main!BZ969," ")</f>
        <v xml:space="preserve"> </v>
      </c>
      <c r="BC969" t="str">
        <f>IF(main!CA969&gt;0,main!CA969," ")</f>
        <v xml:space="preserve"> </v>
      </c>
      <c r="BD969" t="str">
        <f>IF(main!CB969&gt;0,main!CB969," ")</f>
        <v xml:space="preserve"> </v>
      </c>
      <c r="BE969" t="str">
        <f>IF(main!CC969&gt;0,main!CC969," ")</f>
        <v xml:space="preserve"> </v>
      </c>
      <c r="BF969" t="str">
        <f>IF(main!CD969&gt;0,main!CD969," ")</f>
        <v xml:space="preserve"> </v>
      </c>
      <c r="BG969" t="str">
        <f>IF(main!CE969&gt;0,main!CE969," ")</f>
        <v xml:space="preserve"> </v>
      </c>
      <c r="BH969" t="str">
        <f>IF(main!CF969&gt;0,main!CF969," ")</f>
        <v xml:space="preserve"> </v>
      </c>
      <c r="BI969" t="str">
        <f>IF(main!CI969&gt;0,main!CI969," ")</f>
        <v xml:space="preserve"> </v>
      </c>
      <c r="BJ969" t="str">
        <f>IF(main!CJ969&gt;0,main!CJ969," ")</f>
        <v xml:space="preserve"> </v>
      </c>
      <c r="BK969" t="str">
        <f>IF(main!CK969&gt;0,main!CK969," ")</f>
        <v xml:space="preserve"> </v>
      </c>
      <c r="BL969" t="str">
        <f>IF(main!CL969&gt;0,main!CL969," ")</f>
        <v xml:space="preserve"> </v>
      </c>
      <c r="BM969" t="str">
        <f>IF(main!CM969&gt;0,main!CM969," ")</f>
        <v xml:space="preserve"> </v>
      </c>
      <c r="BN969" t="str">
        <f>IF(main!CN969&gt;0,main!CN969," ")</f>
        <v xml:space="preserve"> </v>
      </c>
      <c r="BO969" t="str">
        <f>IF(main!CO969&gt;0,main!CO969," ")</f>
        <v xml:space="preserve"> </v>
      </c>
      <c r="BP969" t="str">
        <f>IF(main!CP969&gt;0,main!CP969," ")</f>
        <v xml:space="preserve"> </v>
      </c>
      <c r="BQ969" t="str">
        <f>IF(main!CS969&gt;0,main!CS969," ")</f>
        <v xml:space="preserve"> </v>
      </c>
      <c r="BR969" t="str">
        <f>IF(main!CT969&gt;0,main!CT969," ")</f>
        <v xml:space="preserve"> </v>
      </c>
      <c r="BS969" t="str">
        <f>IF(main!CU969&gt;0,main!CU969," ")</f>
        <v xml:space="preserve"> </v>
      </c>
      <c r="BT969" t="str">
        <f>IF(main!CV969&gt;0,main!CV969," ")</f>
        <v xml:space="preserve"> </v>
      </c>
      <c r="BU969" t="str">
        <f>IF(main!CW969&gt;0,main!CW969," ")</f>
        <v xml:space="preserve"> </v>
      </c>
      <c r="BV969" t="str">
        <f>IF(main!CX969&gt;0,main!CX969," ")</f>
        <v xml:space="preserve"> </v>
      </c>
      <c r="BW969" t="str">
        <f>IF(main!CY969&gt;0,main!CY969," ")</f>
        <v xml:space="preserve"> </v>
      </c>
      <c r="BX969" t="str">
        <f>IF(main!CZ969&gt;0,main!CZ969," ")</f>
        <v xml:space="preserve"> </v>
      </c>
      <c r="BY969" t="str">
        <f>IF(main!DC969&gt;0,main!DC969," ")</f>
        <v xml:space="preserve"> </v>
      </c>
      <c r="BZ969" t="str">
        <f>IF(main!DD969&gt;0,main!DD969," ")</f>
        <v xml:space="preserve"> </v>
      </c>
      <c r="CA969" t="str">
        <f>IF(main!DE969&gt;0,main!DE969," ")</f>
        <v xml:space="preserve"> </v>
      </c>
      <c r="CB969" t="str">
        <f>IF(main!DF969&gt;0,main!DF969," ")</f>
        <v xml:space="preserve"> </v>
      </c>
      <c r="CC969" t="str">
        <f>IF(main!DG969&gt;0,main!DG969," ")</f>
        <v xml:space="preserve"> </v>
      </c>
      <c r="CD969" t="str">
        <f>IF(main!DH969&gt;0,main!DH969," ")</f>
        <v xml:space="preserve"> </v>
      </c>
      <c r="CE969" t="str">
        <f>IF(main!DI969&gt;0,main!DI969," ")</f>
        <v xml:space="preserve"> </v>
      </c>
      <c r="CF969" t="str">
        <f>IF(main!DJ969&gt;0,main!DJ969," ")</f>
        <v xml:space="preserve"> </v>
      </c>
      <c r="CG969" t="str">
        <f>IF(main!DM969&gt;0,main!DM969," ")</f>
        <v xml:space="preserve"> </v>
      </c>
      <c r="CH969" t="str">
        <f>IF(main!DN969&gt;0,main!DN969," ")</f>
        <v xml:space="preserve"> </v>
      </c>
      <c r="CI969" t="str">
        <f>IF(main!DO969&gt;0,main!DO969," ")</f>
        <v xml:space="preserve"> </v>
      </c>
      <c r="CJ969" t="str">
        <f>IF(main!DP969&gt;0,main!DP969," ")</f>
        <v xml:space="preserve"> </v>
      </c>
      <c r="CK969" t="str">
        <f>IF(main!DQ969&gt;0,main!DQ969," ")</f>
        <v xml:space="preserve"> </v>
      </c>
      <c r="CL969" t="str">
        <f>IF(main!DR969&gt;0,main!DR969," ")</f>
        <v xml:space="preserve"> </v>
      </c>
      <c r="CM969" t="str">
        <f>IF(main!DS969&gt;0,main!DS969," ")</f>
        <v xml:space="preserve"> </v>
      </c>
      <c r="CN969" t="str">
        <f>IF(main!DT969&gt;0,main!DT969," ")</f>
        <v xml:space="preserve"> </v>
      </c>
      <c r="CO969" t="str">
        <f>IF(main!DW969&gt;0,main!DW969," ")</f>
        <v xml:space="preserve"> </v>
      </c>
      <c r="CP969" t="str">
        <f>IF(main!DX969&gt;0,main!DX969," ")</f>
        <v xml:space="preserve"> </v>
      </c>
      <c r="CQ969" t="str">
        <f>IF(main!DY969&gt;0,main!DY969," ")</f>
        <v xml:space="preserve"> </v>
      </c>
      <c r="CR969" t="str">
        <f>IF(main!DZ969&gt;0,main!DZ969," ")</f>
        <v xml:space="preserve"> </v>
      </c>
      <c r="CS969" t="str">
        <f>IF(main!EA969&gt;0,main!EA969," ")</f>
        <v xml:space="preserve"> </v>
      </c>
      <c r="CT969" t="str">
        <f>IF(main!EB969&gt;0,main!EB969," ")</f>
        <v xml:space="preserve"> </v>
      </c>
      <c r="CU969" t="str">
        <f>IF(main!EC969&gt;0,main!EC969," ")</f>
        <v xml:space="preserve"> </v>
      </c>
      <c r="CV969" t="str">
        <f>IF(main!ED969&gt;0,main!ED969," ")</f>
        <v xml:space="preserve"> </v>
      </c>
      <c r="CW969" t="str">
        <f>IF(main!EG969&gt;0,main!EG969," ")</f>
        <v xml:space="preserve"> </v>
      </c>
      <c r="CX969" t="str">
        <f>IF(main!EH969&gt;0,main!EH969," ")</f>
        <v xml:space="preserve"> </v>
      </c>
      <c r="CY969" t="str">
        <f>IF(main!EI969&gt;0,main!EI969," ")</f>
        <v xml:space="preserve"> </v>
      </c>
      <c r="CZ969" t="str">
        <f>IF(main!EJ969&gt;0,main!EJ969," ")</f>
        <v xml:space="preserve"> </v>
      </c>
      <c r="DA969" t="str">
        <f>IF(main!EK969&gt;0,main!EK969," ")</f>
        <v xml:space="preserve"> </v>
      </c>
      <c r="DB969" t="str">
        <f>IF(main!EL969&gt;0,main!EL969," ")</f>
        <v xml:space="preserve"> </v>
      </c>
      <c r="DC969" t="str">
        <f>IF(main!EM969&gt;0,main!EM969," ")</f>
        <v xml:space="preserve"> </v>
      </c>
      <c r="DD969" t="str">
        <f>IF(main!EN969&gt;0,main!EN969," ")</f>
        <v xml:space="preserve"> </v>
      </c>
      <c r="DE969" t="str">
        <f>IF(main!EQ969&gt;0,main!EQ969," ")</f>
        <v xml:space="preserve"> </v>
      </c>
      <c r="DF969" t="str">
        <f>IF(main!ER969&gt;0,main!ER969," ")</f>
        <v xml:space="preserve"> </v>
      </c>
      <c r="DG969" t="str">
        <f>IF(main!ES969&gt;0,main!ES969," ")</f>
        <v xml:space="preserve"> </v>
      </c>
      <c r="DH969" t="str">
        <f>IF(main!ET969&gt;0,main!ET969," ")</f>
        <v xml:space="preserve"> </v>
      </c>
      <c r="DI969" t="str">
        <f>IF(main!EU969&gt;0,main!EU969," ")</f>
        <v xml:space="preserve"> </v>
      </c>
      <c r="DJ969" t="str">
        <f>IF(main!EV969&gt;0,main!EV969," ")</f>
        <v xml:space="preserve"> </v>
      </c>
      <c r="DK969" t="str">
        <f>IF(main!EW969&gt;0,main!EW969," ")</f>
        <v xml:space="preserve"> </v>
      </c>
      <c r="DL969" t="str">
        <f>IF(main!EX969&gt;0,main!EX969," ")</f>
        <v xml:space="preserve"> </v>
      </c>
      <c r="DM969" t="str">
        <f>IF(main!FA969&gt;0,main!FA969," ")</f>
        <v xml:space="preserve"> </v>
      </c>
      <c r="DN969" t="str">
        <f>IF(main!FB969&gt;0,main!FB969," ")</f>
        <v xml:space="preserve"> </v>
      </c>
      <c r="DO969" t="str">
        <f>IF(main!FC969&gt;0,main!FC969," ")</f>
        <v xml:space="preserve"> </v>
      </c>
      <c r="DP969" t="str">
        <f>IF(main!FD969&gt;0,main!FD969," ")</f>
        <v xml:space="preserve"> </v>
      </c>
      <c r="DQ969" t="str">
        <f>IF(main!FE969&gt;0,main!FE969," ")</f>
        <v xml:space="preserve"> </v>
      </c>
      <c r="DR969" t="str">
        <f>IF(main!FF969&gt;0,main!FF969," ")</f>
        <v xml:space="preserve"> </v>
      </c>
      <c r="DS969" t="str">
        <f>IF(main!FG969&gt;0,main!FG969," ")</f>
        <v xml:space="preserve"> </v>
      </c>
      <c r="DT969" t="str">
        <f>IF(main!FH969&gt;0,main!FH969," ")</f>
        <v xml:space="preserve"> </v>
      </c>
    </row>
    <row r="970" spans="1:124">
      <c r="A970" s="4" t="str">
        <f>IF(main!F970&gt;0,main!F970," ")</f>
        <v xml:space="preserve"> </v>
      </c>
      <c r="B970" t="str">
        <f>IF(main!J970&gt;0,main!J970," ")</f>
        <v xml:space="preserve"> </v>
      </c>
      <c r="C970" t="str">
        <f>IF(main!G970&gt;0,main!G970," ")</f>
        <v xml:space="preserve"> </v>
      </c>
      <c r="D970" t="str">
        <f>IF(main!L970&gt;0,main!L970," ")</f>
        <v xml:space="preserve"> </v>
      </c>
      <c r="E970" t="str">
        <f>IF(main!Q970&gt;0,main!Q970," ")</f>
        <v xml:space="preserve"> </v>
      </c>
      <c r="F970" t="str">
        <f>IF(main!R970&gt;0,main!R970," ")</f>
        <v xml:space="preserve"> </v>
      </c>
      <c r="G970" t="str">
        <f>IF(main!S970&gt;0,main!S970," ")</f>
        <v xml:space="preserve"> </v>
      </c>
      <c r="H970" t="str">
        <f>IF(main!T970&gt;0,main!T970," ")</f>
        <v xml:space="preserve"> </v>
      </c>
      <c r="I970" t="str">
        <f>IF(main!U970&gt;0,main!U970," ")</f>
        <v xml:space="preserve"> </v>
      </c>
      <c r="J970" t="str">
        <f>IF(main!V970&gt;0,main!V970," ")</f>
        <v xml:space="preserve"> </v>
      </c>
      <c r="K970" t="str">
        <f>IF(main!W970&gt;0,main!W970," ")</f>
        <v xml:space="preserve"> </v>
      </c>
      <c r="L970" t="str">
        <f>IF(main!X970&gt;0,main!X970," ")</f>
        <v xml:space="preserve"> </v>
      </c>
      <c r="M970" t="str">
        <f>IF(main!AA970&gt;0,main!AA970," ")</f>
        <v xml:space="preserve"> </v>
      </c>
      <c r="N970" t="str">
        <f>IF(main!AB970&gt;0,main!AB970," ")</f>
        <v xml:space="preserve"> </v>
      </c>
      <c r="O970" t="str">
        <f>IF(main!AC970&gt;0,main!AC970," ")</f>
        <v xml:space="preserve"> </v>
      </c>
      <c r="P970" t="str">
        <f>IF(main!AD970&gt;0,main!AD970," ")</f>
        <v xml:space="preserve"> </v>
      </c>
      <c r="Q970" t="str">
        <f>IF(main!AE970&gt;0,main!AE970," ")</f>
        <v xml:space="preserve"> </v>
      </c>
      <c r="R970" t="str">
        <f>IF(main!AF970&gt;0,main!AF970," ")</f>
        <v xml:space="preserve"> </v>
      </c>
      <c r="S970" t="str">
        <f>IF(main!AG970&gt;0,main!AG970," ")</f>
        <v xml:space="preserve"> </v>
      </c>
      <c r="T970" t="str">
        <f>IF(main!AH970&gt;0,main!AH970," ")</f>
        <v xml:space="preserve"> </v>
      </c>
      <c r="U970" t="str">
        <f>IF(main!AK970&gt;0,main!AK970," ")</f>
        <v xml:space="preserve"> </v>
      </c>
      <c r="V970" t="str">
        <f>IF(main!AL970&gt;0,main!AL970," ")</f>
        <v xml:space="preserve"> </v>
      </c>
      <c r="W970" t="str">
        <f>IF(main!AM970&gt;0,main!AM970," ")</f>
        <v xml:space="preserve"> </v>
      </c>
      <c r="X970" t="str">
        <f>IF(main!AN970&gt;0,main!AN970," ")</f>
        <v xml:space="preserve"> </v>
      </c>
      <c r="Y970" t="str">
        <f>IF(main!AO970&gt;0,main!AO970," ")</f>
        <v xml:space="preserve"> </v>
      </c>
      <c r="Z970" t="str">
        <f>IF(main!AP970&gt;0,main!AP970," ")</f>
        <v xml:space="preserve"> </v>
      </c>
      <c r="AA970" t="str">
        <f>IF(main!AQ970&gt;0,main!AQ970," ")</f>
        <v xml:space="preserve"> </v>
      </c>
      <c r="AB970" t="str">
        <f>IF(main!AR970&gt;0,main!AR970," ")</f>
        <v xml:space="preserve"> </v>
      </c>
      <c r="AC970" t="str">
        <f>IF(main!AU970&gt;0,main!AU970," ")</f>
        <v xml:space="preserve"> </v>
      </c>
      <c r="AD970" t="str">
        <f>IF(main!AV970&gt;0,main!AV970," ")</f>
        <v xml:space="preserve"> </v>
      </c>
      <c r="AE970" t="str">
        <f>IF(main!AW970&gt;0,main!AW970," ")</f>
        <v xml:space="preserve"> </v>
      </c>
      <c r="AF970" t="str">
        <f>IF(main!AX970&gt;0,main!AX970," ")</f>
        <v xml:space="preserve"> </v>
      </c>
      <c r="AG970" t="str">
        <f>IF(main!AY970&gt;0,main!AY970," ")</f>
        <v xml:space="preserve"> </v>
      </c>
      <c r="AH970" t="str">
        <f>IF(main!AZ970&gt;0,main!AZ970," ")</f>
        <v xml:space="preserve"> </v>
      </c>
      <c r="AI970" t="str">
        <f>IF(main!BA970&gt;0,main!BA970," ")</f>
        <v xml:space="preserve"> </v>
      </c>
      <c r="AJ970" t="str">
        <f>IF(main!BB970&gt;0,main!BB970," ")</f>
        <v xml:space="preserve"> </v>
      </c>
      <c r="AK970" t="str">
        <f>IF(main!BE970&gt;0,main!BE970," ")</f>
        <v xml:space="preserve"> </v>
      </c>
      <c r="AL970" t="str">
        <f>IF(main!BF970&gt;0,main!BF970," ")</f>
        <v xml:space="preserve"> </v>
      </c>
      <c r="AM970" t="str">
        <f>IF(main!BG970&gt;0,main!BG970," ")</f>
        <v xml:space="preserve"> </v>
      </c>
      <c r="AN970" t="str">
        <f>IF(main!BH970&gt;0,main!BH970," ")</f>
        <v xml:space="preserve"> </v>
      </c>
      <c r="AO970" t="str">
        <f>IF(main!BI970&gt;0,main!BI970," ")</f>
        <v xml:space="preserve"> </v>
      </c>
      <c r="AP970" t="str">
        <f>IF(main!BJ970&gt;0,main!BJ970," ")</f>
        <v xml:space="preserve"> </v>
      </c>
      <c r="AQ970" t="str">
        <f>IF(main!BK970&gt;0,main!BK970," ")</f>
        <v xml:space="preserve"> </v>
      </c>
      <c r="AR970" t="str">
        <f>IF(main!BL970&gt;0,main!BL970," ")</f>
        <v xml:space="preserve"> </v>
      </c>
      <c r="AS970" t="str">
        <f>IF(main!BO970&gt;0,main!BO970," ")</f>
        <v xml:space="preserve"> </v>
      </c>
      <c r="AT970" t="str">
        <f>IF(main!BP970&gt;0,main!BP970," ")</f>
        <v xml:space="preserve"> </v>
      </c>
      <c r="AU970" t="str">
        <f>IF(main!BQ970&gt;0,main!BQ970," ")</f>
        <v xml:space="preserve"> </v>
      </c>
      <c r="AV970" t="str">
        <f>IF(main!BR970&gt;0,main!BR970," ")</f>
        <v xml:space="preserve"> </v>
      </c>
      <c r="AW970" t="str">
        <f>IF(main!BS970&gt;0,main!BS970," ")</f>
        <v xml:space="preserve"> </v>
      </c>
      <c r="AX970" t="str">
        <f>IF(main!BT970&gt;0,main!BT970," ")</f>
        <v xml:space="preserve"> </v>
      </c>
      <c r="AY970" t="str">
        <f>IF(main!BU970&gt;0,main!BU970," ")</f>
        <v xml:space="preserve"> </v>
      </c>
      <c r="AZ970" t="str">
        <f>IF(main!BV970&gt;0,main!BV970," ")</f>
        <v xml:space="preserve"> </v>
      </c>
      <c r="BA970" t="str">
        <f>IF(main!BY970&gt;0,main!BY970," ")</f>
        <v xml:space="preserve"> </v>
      </c>
      <c r="BB970" t="str">
        <f>IF(main!BZ970&gt;0,main!BZ970," ")</f>
        <v xml:space="preserve"> </v>
      </c>
      <c r="BC970" t="str">
        <f>IF(main!CA970&gt;0,main!CA970," ")</f>
        <v xml:space="preserve"> </v>
      </c>
      <c r="BD970" t="str">
        <f>IF(main!CB970&gt;0,main!CB970," ")</f>
        <v xml:space="preserve"> </v>
      </c>
      <c r="BE970" t="str">
        <f>IF(main!CC970&gt;0,main!CC970," ")</f>
        <v xml:space="preserve"> </v>
      </c>
      <c r="BF970" t="str">
        <f>IF(main!CD970&gt;0,main!CD970," ")</f>
        <v xml:space="preserve"> </v>
      </c>
      <c r="BG970" t="str">
        <f>IF(main!CE970&gt;0,main!CE970," ")</f>
        <v xml:space="preserve"> </v>
      </c>
      <c r="BH970" t="str">
        <f>IF(main!CF970&gt;0,main!CF970," ")</f>
        <v xml:space="preserve"> </v>
      </c>
      <c r="BI970" t="str">
        <f>IF(main!CI970&gt;0,main!CI970," ")</f>
        <v xml:space="preserve"> </v>
      </c>
      <c r="BJ970" t="str">
        <f>IF(main!CJ970&gt;0,main!CJ970," ")</f>
        <v xml:space="preserve"> </v>
      </c>
      <c r="BK970" t="str">
        <f>IF(main!CK970&gt;0,main!CK970," ")</f>
        <v xml:space="preserve"> </v>
      </c>
      <c r="BL970" t="str">
        <f>IF(main!CL970&gt;0,main!CL970," ")</f>
        <v xml:space="preserve"> </v>
      </c>
      <c r="BM970" t="str">
        <f>IF(main!CM970&gt;0,main!CM970," ")</f>
        <v xml:space="preserve"> </v>
      </c>
      <c r="BN970" t="str">
        <f>IF(main!CN970&gt;0,main!CN970," ")</f>
        <v xml:space="preserve"> </v>
      </c>
      <c r="BO970" t="str">
        <f>IF(main!CO970&gt;0,main!CO970," ")</f>
        <v xml:space="preserve"> </v>
      </c>
      <c r="BP970" t="str">
        <f>IF(main!CP970&gt;0,main!CP970," ")</f>
        <v xml:space="preserve"> </v>
      </c>
      <c r="BQ970" t="str">
        <f>IF(main!CS970&gt;0,main!CS970," ")</f>
        <v xml:space="preserve"> </v>
      </c>
      <c r="BR970" t="str">
        <f>IF(main!CT970&gt;0,main!CT970," ")</f>
        <v xml:space="preserve"> </v>
      </c>
      <c r="BS970" t="str">
        <f>IF(main!CU970&gt;0,main!CU970," ")</f>
        <v xml:space="preserve"> </v>
      </c>
      <c r="BT970" t="str">
        <f>IF(main!CV970&gt;0,main!CV970," ")</f>
        <v xml:space="preserve"> </v>
      </c>
      <c r="BU970" t="str">
        <f>IF(main!CW970&gt;0,main!CW970," ")</f>
        <v xml:space="preserve"> </v>
      </c>
      <c r="BV970" t="str">
        <f>IF(main!CX970&gt;0,main!CX970," ")</f>
        <v xml:space="preserve"> </v>
      </c>
      <c r="BW970" t="str">
        <f>IF(main!CY970&gt;0,main!CY970," ")</f>
        <v xml:space="preserve"> </v>
      </c>
      <c r="BX970" t="str">
        <f>IF(main!CZ970&gt;0,main!CZ970," ")</f>
        <v xml:space="preserve"> </v>
      </c>
      <c r="BY970" t="str">
        <f>IF(main!DC970&gt;0,main!DC970," ")</f>
        <v xml:space="preserve"> </v>
      </c>
      <c r="BZ970" t="str">
        <f>IF(main!DD970&gt;0,main!DD970," ")</f>
        <v xml:space="preserve"> </v>
      </c>
      <c r="CA970" t="str">
        <f>IF(main!DE970&gt;0,main!DE970," ")</f>
        <v xml:space="preserve"> </v>
      </c>
      <c r="CB970" t="str">
        <f>IF(main!DF970&gt;0,main!DF970," ")</f>
        <v xml:space="preserve"> </v>
      </c>
      <c r="CC970" t="str">
        <f>IF(main!DG970&gt;0,main!DG970," ")</f>
        <v xml:space="preserve"> </v>
      </c>
      <c r="CD970" t="str">
        <f>IF(main!DH970&gt;0,main!DH970," ")</f>
        <v xml:space="preserve"> </v>
      </c>
      <c r="CE970" t="str">
        <f>IF(main!DI970&gt;0,main!DI970," ")</f>
        <v xml:space="preserve"> </v>
      </c>
      <c r="CF970" t="str">
        <f>IF(main!DJ970&gt;0,main!DJ970," ")</f>
        <v xml:space="preserve"> </v>
      </c>
      <c r="CG970" t="str">
        <f>IF(main!DM970&gt;0,main!DM970," ")</f>
        <v xml:space="preserve"> </v>
      </c>
      <c r="CH970" t="str">
        <f>IF(main!DN970&gt;0,main!DN970," ")</f>
        <v xml:space="preserve"> </v>
      </c>
      <c r="CI970" t="str">
        <f>IF(main!DO970&gt;0,main!DO970," ")</f>
        <v xml:space="preserve"> </v>
      </c>
      <c r="CJ970" t="str">
        <f>IF(main!DP970&gt;0,main!DP970," ")</f>
        <v xml:space="preserve"> </v>
      </c>
      <c r="CK970" t="str">
        <f>IF(main!DQ970&gt;0,main!DQ970," ")</f>
        <v xml:space="preserve"> </v>
      </c>
      <c r="CL970" t="str">
        <f>IF(main!DR970&gt;0,main!DR970," ")</f>
        <v xml:space="preserve"> </v>
      </c>
      <c r="CM970" t="str">
        <f>IF(main!DS970&gt;0,main!DS970," ")</f>
        <v xml:space="preserve"> </v>
      </c>
      <c r="CN970" t="str">
        <f>IF(main!DT970&gt;0,main!DT970," ")</f>
        <v xml:space="preserve"> </v>
      </c>
      <c r="CO970" t="str">
        <f>IF(main!DW970&gt;0,main!DW970," ")</f>
        <v xml:space="preserve"> </v>
      </c>
      <c r="CP970" t="str">
        <f>IF(main!DX970&gt;0,main!DX970," ")</f>
        <v xml:space="preserve"> </v>
      </c>
      <c r="CQ970" t="str">
        <f>IF(main!DY970&gt;0,main!DY970," ")</f>
        <v xml:space="preserve"> </v>
      </c>
      <c r="CR970" t="str">
        <f>IF(main!DZ970&gt;0,main!DZ970," ")</f>
        <v xml:space="preserve"> </v>
      </c>
      <c r="CS970" t="str">
        <f>IF(main!EA970&gt;0,main!EA970," ")</f>
        <v xml:space="preserve"> </v>
      </c>
      <c r="CT970" t="str">
        <f>IF(main!EB970&gt;0,main!EB970," ")</f>
        <v xml:space="preserve"> </v>
      </c>
      <c r="CU970" t="str">
        <f>IF(main!EC970&gt;0,main!EC970," ")</f>
        <v xml:space="preserve"> </v>
      </c>
      <c r="CV970" t="str">
        <f>IF(main!ED970&gt;0,main!ED970," ")</f>
        <v xml:space="preserve"> </v>
      </c>
      <c r="CW970" t="str">
        <f>IF(main!EG970&gt;0,main!EG970," ")</f>
        <v xml:space="preserve"> </v>
      </c>
      <c r="CX970" t="str">
        <f>IF(main!EH970&gt;0,main!EH970," ")</f>
        <v xml:space="preserve"> </v>
      </c>
      <c r="CY970" t="str">
        <f>IF(main!EI970&gt;0,main!EI970," ")</f>
        <v xml:space="preserve"> </v>
      </c>
      <c r="CZ970" t="str">
        <f>IF(main!EJ970&gt;0,main!EJ970," ")</f>
        <v xml:space="preserve"> </v>
      </c>
      <c r="DA970" t="str">
        <f>IF(main!EK970&gt;0,main!EK970," ")</f>
        <v xml:space="preserve"> </v>
      </c>
      <c r="DB970" t="str">
        <f>IF(main!EL970&gt;0,main!EL970," ")</f>
        <v xml:space="preserve"> </v>
      </c>
      <c r="DC970" t="str">
        <f>IF(main!EM970&gt;0,main!EM970," ")</f>
        <v xml:space="preserve"> </v>
      </c>
      <c r="DD970" t="str">
        <f>IF(main!EN970&gt;0,main!EN970," ")</f>
        <v xml:space="preserve"> </v>
      </c>
      <c r="DE970" t="str">
        <f>IF(main!EQ970&gt;0,main!EQ970," ")</f>
        <v xml:space="preserve"> </v>
      </c>
      <c r="DF970" t="str">
        <f>IF(main!ER970&gt;0,main!ER970," ")</f>
        <v xml:space="preserve"> </v>
      </c>
      <c r="DG970" t="str">
        <f>IF(main!ES970&gt;0,main!ES970," ")</f>
        <v xml:space="preserve"> </v>
      </c>
      <c r="DH970" t="str">
        <f>IF(main!ET970&gt;0,main!ET970," ")</f>
        <v xml:space="preserve"> </v>
      </c>
      <c r="DI970" t="str">
        <f>IF(main!EU970&gt;0,main!EU970," ")</f>
        <v xml:space="preserve"> </v>
      </c>
      <c r="DJ970" t="str">
        <f>IF(main!EV970&gt;0,main!EV970," ")</f>
        <v xml:space="preserve"> </v>
      </c>
      <c r="DK970" t="str">
        <f>IF(main!EW970&gt;0,main!EW970," ")</f>
        <v xml:space="preserve"> </v>
      </c>
      <c r="DL970" t="str">
        <f>IF(main!EX970&gt;0,main!EX970," ")</f>
        <v xml:space="preserve"> </v>
      </c>
      <c r="DM970" t="str">
        <f>IF(main!FA970&gt;0,main!FA970," ")</f>
        <v xml:space="preserve"> </v>
      </c>
      <c r="DN970" t="str">
        <f>IF(main!FB970&gt;0,main!FB970," ")</f>
        <v xml:space="preserve"> </v>
      </c>
      <c r="DO970" t="str">
        <f>IF(main!FC970&gt;0,main!FC970," ")</f>
        <v xml:space="preserve"> </v>
      </c>
      <c r="DP970" t="str">
        <f>IF(main!FD970&gt;0,main!FD970," ")</f>
        <v xml:space="preserve"> </v>
      </c>
      <c r="DQ970" t="str">
        <f>IF(main!FE970&gt;0,main!FE970," ")</f>
        <v xml:space="preserve"> </v>
      </c>
      <c r="DR970" t="str">
        <f>IF(main!FF970&gt;0,main!FF970," ")</f>
        <v xml:space="preserve"> </v>
      </c>
      <c r="DS970" t="str">
        <f>IF(main!FG970&gt;0,main!FG970," ")</f>
        <v xml:space="preserve"> </v>
      </c>
      <c r="DT970" t="str">
        <f>IF(main!FH970&gt;0,main!FH970," ")</f>
        <v xml:space="preserve"> </v>
      </c>
    </row>
    <row r="971" spans="1:124">
      <c r="A971" s="4" t="str">
        <f>IF(main!F971&gt;0,main!F971," ")</f>
        <v xml:space="preserve"> </v>
      </c>
      <c r="B971" t="str">
        <f>IF(main!J971&gt;0,main!J971," ")</f>
        <v xml:space="preserve"> </v>
      </c>
      <c r="C971" t="str">
        <f>IF(main!G971&gt;0,main!G971," ")</f>
        <v xml:space="preserve"> </v>
      </c>
      <c r="D971" t="str">
        <f>IF(main!L971&gt;0,main!L971," ")</f>
        <v xml:space="preserve"> </v>
      </c>
      <c r="E971" t="str">
        <f>IF(main!Q971&gt;0,main!Q971," ")</f>
        <v xml:space="preserve"> </v>
      </c>
      <c r="F971" t="str">
        <f>IF(main!R971&gt;0,main!R971," ")</f>
        <v xml:space="preserve"> </v>
      </c>
      <c r="G971" t="str">
        <f>IF(main!S971&gt;0,main!S971," ")</f>
        <v xml:space="preserve"> </v>
      </c>
      <c r="H971" t="str">
        <f>IF(main!T971&gt;0,main!T971," ")</f>
        <v xml:space="preserve"> </v>
      </c>
      <c r="I971" t="str">
        <f>IF(main!U971&gt;0,main!U971," ")</f>
        <v xml:space="preserve"> </v>
      </c>
      <c r="J971" t="str">
        <f>IF(main!V971&gt;0,main!V971," ")</f>
        <v xml:space="preserve"> </v>
      </c>
      <c r="K971" t="str">
        <f>IF(main!W971&gt;0,main!W971," ")</f>
        <v xml:space="preserve"> </v>
      </c>
      <c r="L971" t="str">
        <f>IF(main!X971&gt;0,main!X971," ")</f>
        <v xml:space="preserve"> </v>
      </c>
      <c r="M971" t="str">
        <f>IF(main!AA971&gt;0,main!AA971," ")</f>
        <v xml:space="preserve"> </v>
      </c>
      <c r="N971" t="str">
        <f>IF(main!AB971&gt;0,main!AB971," ")</f>
        <v xml:space="preserve"> </v>
      </c>
      <c r="O971" t="str">
        <f>IF(main!AC971&gt;0,main!AC971," ")</f>
        <v xml:space="preserve"> </v>
      </c>
      <c r="P971" t="str">
        <f>IF(main!AD971&gt;0,main!AD971," ")</f>
        <v xml:space="preserve"> </v>
      </c>
      <c r="Q971" t="str">
        <f>IF(main!AE971&gt;0,main!AE971," ")</f>
        <v xml:space="preserve"> </v>
      </c>
      <c r="R971" t="str">
        <f>IF(main!AF971&gt;0,main!AF971," ")</f>
        <v xml:space="preserve"> </v>
      </c>
      <c r="S971" t="str">
        <f>IF(main!AG971&gt;0,main!AG971," ")</f>
        <v xml:space="preserve"> </v>
      </c>
      <c r="T971" t="str">
        <f>IF(main!AH971&gt;0,main!AH971," ")</f>
        <v xml:space="preserve"> </v>
      </c>
      <c r="U971" t="str">
        <f>IF(main!AK971&gt;0,main!AK971," ")</f>
        <v xml:space="preserve"> </v>
      </c>
      <c r="V971" t="str">
        <f>IF(main!AL971&gt;0,main!AL971," ")</f>
        <v xml:space="preserve"> </v>
      </c>
      <c r="W971" t="str">
        <f>IF(main!AM971&gt;0,main!AM971," ")</f>
        <v xml:space="preserve"> </v>
      </c>
      <c r="X971" t="str">
        <f>IF(main!AN971&gt;0,main!AN971," ")</f>
        <v xml:space="preserve"> </v>
      </c>
      <c r="Y971" t="str">
        <f>IF(main!AO971&gt;0,main!AO971," ")</f>
        <v xml:space="preserve"> </v>
      </c>
      <c r="Z971" t="str">
        <f>IF(main!AP971&gt;0,main!AP971," ")</f>
        <v xml:space="preserve"> </v>
      </c>
      <c r="AA971" t="str">
        <f>IF(main!AQ971&gt;0,main!AQ971," ")</f>
        <v xml:space="preserve"> </v>
      </c>
      <c r="AB971" t="str">
        <f>IF(main!AR971&gt;0,main!AR971," ")</f>
        <v xml:space="preserve"> </v>
      </c>
      <c r="AC971" t="str">
        <f>IF(main!AU971&gt;0,main!AU971," ")</f>
        <v xml:space="preserve"> </v>
      </c>
      <c r="AD971" t="str">
        <f>IF(main!AV971&gt;0,main!AV971," ")</f>
        <v xml:space="preserve"> </v>
      </c>
      <c r="AE971" t="str">
        <f>IF(main!AW971&gt;0,main!AW971," ")</f>
        <v xml:space="preserve"> </v>
      </c>
      <c r="AF971" t="str">
        <f>IF(main!AX971&gt;0,main!AX971," ")</f>
        <v xml:space="preserve"> </v>
      </c>
      <c r="AG971" t="str">
        <f>IF(main!AY971&gt;0,main!AY971," ")</f>
        <v xml:space="preserve"> </v>
      </c>
      <c r="AH971" t="str">
        <f>IF(main!AZ971&gt;0,main!AZ971," ")</f>
        <v xml:space="preserve"> </v>
      </c>
      <c r="AI971" t="str">
        <f>IF(main!BA971&gt;0,main!BA971," ")</f>
        <v xml:space="preserve"> </v>
      </c>
      <c r="AJ971" t="str">
        <f>IF(main!BB971&gt;0,main!BB971," ")</f>
        <v xml:space="preserve"> </v>
      </c>
      <c r="AK971" t="str">
        <f>IF(main!BE971&gt;0,main!BE971," ")</f>
        <v xml:space="preserve"> </v>
      </c>
      <c r="AL971" t="str">
        <f>IF(main!BF971&gt;0,main!BF971," ")</f>
        <v xml:space="preserve"> </v>
      </c>
      <c r="AM971" t="str">
        <f>IF(main!BG971&gt;0,main!BG971," ")</f>
        <v xml:space="preserve"> </v>
      </c>
      <c r="AN971" t="str">
        <f>IF(main!BH971&gt;0,main!BH971," ")</f>
        <v xml:space="preserve"> </v>
      </c>
      <c r="AO971" t="str">
        <f>IF(main!BI971&gt;0,main!BI971," ")</f>
        <v xml:space="preserve"> </v>
      </c>
      <c r="AP971" t="str">
        <f>IF(main!BJ971&gt;0,main!BJ971," ")</f>
        <v xml:space="preserve"> </v>
      </c>
      <c r="AQ971" t="str">
        <f>IF(main!BK971&gt;0,main!BK971," ")</f>
        <v xml:space="preserve"> </v>
      </c>
      <c r="AR971" t="str">
        <f>IF(main!BL971&gt;0,main!BL971," ")</f>
        <v xml:space="preserve"> </v>
      </c>
      <c r="AS971" t="str">
        <f>IF(main!BO971&gt;0,main!BO971," ")</f>
        <v xml:space="preserve"> </v>
      </c>
      <c r="AT971" t="str">
        <f>IF(main!BP971&gt;0,main!BP971," ")</f>
        <v xml:space="preserve"> </v>
      </c>
      <c r="AU971" t="str">
        <f>IF(main!BQ971&gt;0,main!BQ971," ")</f>
        <v xml:space="preserve"> </v>
      </c>
      <c r="AV971" t="str">
        <f>IF(main!BR971&gt;0,main!BR971," ")</f>
        <v xml:space="preserve"> </v>
      </c>
      <c r="AW971" t="str">
        <f>IF(main!BS971&gt;0,main!BS971," ")</f>
        <v xml:space="preserve"> </v>
      </c>
      <c r="AX971" t="str">
        <f>IF(main!BT971&gt;0,main!BT971," ")</f>
        <v xml:space="preserve"> </v>
      </c>
      <c r="AY971" t="str">
        <f>IF(main!BU971&gt;0,main!BU971," ")</f>
        <v xml:space="preserve"> </v>
      </c>
      <c r="AZ971" t="str">
        <f>IF(main!BV971&gt;0,main!BV971," ")</f>
        <v xml:space="preserve"> </v>
      </c>
      <c r="BA971" t="str">
        <f>IF(main!BY971&gt;0,main!BY971," ")</f>
        <v xml:space="preserve"> </v>
      </c>
      <c r="BB971" t="str">
        <f>IF(main!BZ971&gt;0,main!BZ971," ")</f>
        <v xml:space="preserve"> </v>
      </c>
      <c r="BC971" t="str">
        <f>IF(main!CA971&gt;0,main!CA971," ")</f>
        <v xml:space="preserve"> </v>
      </c>
      <c r="BD971" t="str">
        <f>IF(main!CB971&gt;0,main!CB971," ")</f>
        <v xml:space="preserve"> </v>
      </c>
      <c r="BE971" t="str">
        <f>IF(main!CC971&gt;0,main!CC971," ")</f>
        <v xml:space="preserve"> </v>
      </c>
      <c r="BF971" t="str">
        <f>IF(main!CD971&gt;0,main!CD971," ")</f>
        <v xml:space="preserve"> </v>
      </c>
      <c r="BG971" t="str">
        <f>IF(main!CE971&gt;0,main!CE971," ")</f>
        <v xml:space="preserve"> </v>
      </c>
      <c r="BH971" t="str">
        <f>IF(main!CF971&gt;0,main!CF971," ")</f>
        <v xml:space="preserve"> </v>
      </c>
      <c r="BI971" t="str">
        <f>IF(main!CI971&gt;0,main!CI971," ")</f>
        <v xml:space="preserve"> </v>
      </c>
      <c r="BJ971" t="str">
        <f>IF(main!CJ971&gt;0,main!CJ971," ")</f>
        <v xml:space="preserve"> </v>
      </c>
      <c r="BK971" t="str">
        <f>IF(main!CK971&gt;0,main!CK971," ")</f>
        <v xml:space="preserve"> </v>
      </c>
      <c r="BL971" t="str">
        <f>IF(main!CL971&gt;0,main!CL971," ")</f>
        <v xml:space="preserve"> </v>
      </c>
      <c r="BM971" t="str">
        <f>IF(main!CM971&gt;0,main!CM971," ")</f>
        <v xml:space="preserve"> </v>
      </c>
      <c r="BN971" t="str">
        <f>IF(main!CN971&gt;0,main!CN971," ")</f>
        <v xml:space="preserve"> </v>
      </c>
      <c r="BO971" t="str">
        <f>IF(main!CO971&gt;0,main!CO971," ")</f>
        <v xml:space="preserve"> </v>
      </c>
      <c r="BP971" t="str">
        <f>IF(main!CP971&gt;0,main!CP971," ")</f>
        <v xml:space="preserve"> </v>
      </c>
      <c r="BQ971" t="str">
        <f>IF(main!CS971&gt;0,main!CS971," ")</f>
        <v xml:space="preserve"> </v>
      </c>
      <c r="BR971" t="str">
        <f>IF(main!CT971&gt;0,main!CT971," ")</f>
        <v xml:space="preserve"> </v>
      </c>
      <c r="BS971" t="str">
        <f>IF(main!CU971&gt;0,main!CU971," ")</f>
        <v xml:space="preserve"> </v>
      </c>
      <c r="BT971" t="str">
        <f>IF(main!CV971&gt;0,main!CV971," ")</f>
        <v xml:space="preserve"> </v>
      </c>
      <c r="BU971" t="str">
        <f>IF(main!CW971&gt;0,main!CW971," ")</f>
        <v xml:space="preserve"> </v>
      </c>
      <c r="BV971" t="str">
        <f>IF(main!CX971&gt;0,main!CX971," ")</f>
        <v xml:space="preserve"> </v>
      </c>
      <c r="BW971" t="str">
        <f>IF(main!CY971&gt;0,main!CY971," ")</f>
        <v xml:space="preserve"> </v>
      </c>
      <c r="BX971" t="str">
        <f>IF(main!CZ971&gt;0,main!CZ971," ")</f>
        <v xml:space="preserve"> </v>
      </c>
      <c r="BY971" t="str">
        <f>IF(main!DC971&gt;0,main!DC971," ")</f>
        <v xml:space="preserve"> </v>
      </c>
      <c r="BZ971" t="str">
        <f>IF(main!DD971&gt;0,main!DD971," ")</f>
        <v xml:space="preserve"> </v>
      </c>
      <c r="CA971" t="str">
        <f>IF(main!DE971&gt;0,main!DE971," ")</f>
        <v xml:space="preserve"> </v>
      </c>
      <c r="CB971" t="str">
        <f>IF(main!DF971&gt;0,main!DF971," ")</f>
        <v xml:space="preserve"> </v>
      </c>
      <c r="CC971" t="str">
        <f>IF(main!DG971&gt;0,main!DG971," ")</f>
        <v xml:space="preserve"> </v>
      </c>
      <c r="CD971" t="str">
        <f>IF(main!DH971&gt;0,main!DH971," ")</f>
        <v xml:space="preserve"> </v>
      </c>
      <c r="CE971" t="str">
        <f>IF(main!DI971&gt;0,main!DI971," ")</f>
        <v xml:space="preserve"> </v>
      </c>
      <c r="CF971" t="str">
        <f>IF(main!DJ971&gt;0,main!DJ971," ")</f>
        <v xml:space="preserve"> </v>
      </c>
      <c r="CG971" t="str">
        <f>IF(main!DM971&gt;0,main!DM971," ")</f>
        <v xml:space="preserve"> </v>
      </c>
      <c r="CH971" t="str">
        <f>IF(main!DN971&gt;0,main!DN971," ")</f>
        <v xml:space="preserve"> </v>
      </c>
      <c r="CI971" t="str">
        <f>IF(main!DO971&gt;0,main!DO971," ")</f>
        <v xml:space="preserve"> </v>
      </c>
      <c r="CJ971" t="str">
        <f>IF(main!DP971&gt;0,main!DP971," ")</f>
        <v xml:space="preserve"> </v>
      </c>
      <c r="CK971" t="str">
        <f>IF(main!DQ971&gt;0,main!DQ971," ")</f>
        <v xml:space="preserve"> </v>
      </c>
      <c r="CL971" t="str">
        <f>IF(main!DR971&gt;0,main!DR971," ")</f>
        <v xml:space="preserve"> </v>
      </c>
      <c r="CM971" t="str">
        <f>IF(main!DS971&gt;0,main!DS971," ")</f>
        <v xml:space="preserve"> </v>
      </c>
      <c r="CN971" t="str">
        <f>IF(main!DT971&gt;0,main!DT971," ")</f>
        <v xml:space="preserve"> </v>
      </c>
      <c r="CO971" t="str">
        <f>IF(main!DW971&gt;0,main!DW971," ")</f>
        <v xml:space="preserve"> </v>
      </c>
      <c r="CP971" t="str">
        <f>IF(main!DX971&gt;0,main!DX971," ")</f>
        <v xml:space="preserve"> </v>
      </c>
      <c r="CQ971" t="str">
        <f>IF(main!DY971&gt;0,main!DY971," ")</f>
        <v xml:space="preserve"> </v>
      </c>
      <c r="CR971" t="str">
        <f>IF(main!DZ971&gt;0,main!DZ971," ")</f>
        <v xml:space="preserve"> </v>
      </c>
      <c r="CS971" t="str">
        <f>IF(main!EA971&gt;0,main!EA971," ")</f>
        <v xml:space="preserve"> </v>
      </c>
      <c r="CT971" t="str">
        <f>IF(main!EB971&gt;0,main!EB971," ")</f>
        <v xml:space="preserve"> </v>
      </c>
      <c r="CU971" t="str">
        <f>IF(main!EC971&gt;0,main!EC971," ")</f>
        <v xml:space="preserve"> </v>
      </c>
      <c r="CV971" t="str">
        <f>IF(main!ED971&gt;0,main!ED971," ")</f>
        <v xml:space="preserve"> </v>
      </c>
      <c r="CW971" t="str">
        <f>IF(main!EG971&gt;0,main!EG971," ")</f>
        <v xml:space="preserve"> </v>
      </c>
      <c r="CX971" t="str">
        <f>IF(main!EH971&gt;0,main!EH971," ")</f>
        <v xml:space="preserve"> </v>
      </c>
      <c r="CY971" t="str">
        <f>IF(main!EI971&gt;0,main!EI971," ")</f>
        <v xml:space="preserve"> </v>
      </c>
      <c r="CZ971" t="str">
        <f>IF(main!EJ971&gt;0,main!EJ971," ")</f>
        <v xml:space="preserve"> </v>
      </c>
      <c r="DA971" t="str">
        <f>IF(main!EK971&gt;0,main!EK971," ")</f>
        <v xml:space="preserve"> </v>
      </c>
      <c r="DB971" t="str">
        <f>IF(main!EL971&gt;0,main!EL971," ")</f>
        <v xml:space="preserve"> </v>
      </c>
      <c r="DC971" t="str">
        <f>IF(main!EM971&gt;0,main!EM971," ")</f>
        <v xml:space="preserve"> </v>
      </c>
      <c r="DD971" t="str">
        <f>IF(main!EN971&gt;0,main!EN971," ")</f>
        <v xml:space="preserve"> </v>
      </c>
      <c r="DE971" t="str">
        <f>IF(main!EQ971&gt;0,main!EQ971," ")</f>
        <v xml:space="preserve"> </v>
      </c>
      <c r="DF971" t="str">
        <f>IF(main!ER971&gt;0,main!ER971," ")</f>
        <v xml:space="preserve"> </v>
      </c>
      <c r="DG971" t="str">
        <f>IF(main!ES971&gt;0,main!ES971," ")</f>
        <v xml:space="preserve"> </v>
      </c>
      <c r="DH971" t="str">
        <f>IF(main!ET971&gt;0,main!ET971," ")</f>
        <v xml:space="preserve"> </v>
      </c>
      <c r="DI971" t="str">
        <f>IF(main!EU971&gt;0,main!EU971," ")</f>
        <v xml:space="preserve"> </v>
      </c>
      <c r="DJ971" t="str">
        <f>IF(main!EV971&gt;0,main!EV971," ")</f>
        <v xml:space="preserve"> </v>
      </c>
      <c r="DK971" t="str">
        <f>IF(main!EW971&gt;0,main!EW971," ")</f>
        <v xml:space="preserve"> </v>
      </c>
      <c r="DL971" t="str">
        <f>IF(main!EX971&gt;0,main!EX971," ")</f>
        <v xml:space="preserve"> </v>
      </c>
      <c r="DM971" t="str">
        <f>IF(main!FA971&gt;0,main!FA971," ")</f>
        <v xml:space="preserve"> </v>
      </c>
      <c r="DN971" t="str">
        <f>IF(main!FB971&gt;0,main!FB971," ")</f>
        <v xml:space="preserve"> </v>
      </c>
      <c r="DO971" t="str">
        <f>IF(main!FC971&gt;0,main!FC971," ")</f>
        <v xml:space="preserve"> </v>
      </c>
      <c r="DP971" t="str">
        <f>IF(main!FD971&gt;0,main!FD971," ")</f>
        <v xml:space="preserve"> </v>
      </c>
      <c r="DQ971" t="str">
        <f>IF(main!FE971&gt;0,main!FE971," ")</f>
        <v xml:space="preserve"> </v>
      </c>
      <c r="DR971" t="str">
        <f>IF(main!FF971&gt;0,main!FF971," ")</f>
        <v xml:space="preserve"> </v>
      </c>
      <c r="DS971" t="str">
        <f>IF(main!FG971&gt;0,main!FG971," ")</f>
        <v xml:space="preserve"> </v>
      </c>
      <c r="DT971" t="str">
        <f>IF(main!FH971&gt;0,main!FH971," ")</f>
        <v xml:space="preserve"> </v>
      </c>
    </row>
    <row r="972" spans="1:124">
      <c r="A972" s="4" t="str">
        <f>IF(main!F972&gt;0,main!F972," ")</f>
        <v xml:space="preserve"> </v>
      </c>
      <c r="B972" t="str">
        <f>IF(main!J972&gt;0,main!J972," ")</f>
        <v xml:space="preserve"> </v>
      </c>
      <c r="C972" t="str">
        <f>IF(main!G972&gt;0,main!G972," ")</f>
        <v xml:space="preserve"> </v>
      </c>
      <c r="D972" t="str">
        <f>IF(main!L972&gt;0,main!L972," ")</f>
        <v xml:space="preserve"> </v>
      </c>
      <c r="E972" t="str">
        <f>IF(main!Q972&gt;0,main!Q972," ")</f>
        <v xml:space="preserve"> </v>
      </c>
      <c r="F972" t="str">
        <f>IF(main!R972&gt;0,main!R972," ")</f>
        <v xml:space="preserve"> </v>
      </c>
      <c r="G972" t="str">
        <f>IF(main!S972&gt;0,main!S972," ")</f>
        <v xml:space="preserve"> </v>
      </c>
      <c r="H972" t="str">
        <f>IF(main!T972&gt;0,main!T972," ")</f>
        <v xml:space="preserve"> </v>
      </c>
      <c r="I972" t="str">
        <f>IF(main!U972&gt;0,main!U972," ")</f>
        <v xml:space="preserve"> </v>
      </c>
      <c r="J972" t="str">
        <f>IF(main!V972&gt;0,main!V972," ")</f>
        <v xml:space="preserve"> </v>
      </c>
      <c r="K972" t="str">
        <f>IF(main!W972&gt;0,main!W972," ")</f>
        <v xml:space="preserve"> </v>
      </c>
      <c r="L972" t="str">
        <f>IF(main!X972&gt;0,main!X972," ")</f>
        <v xml:space="preserve"> </v>
      </c>
      <c r="M972" t="str">
        <f>IF(main!AA972&gt;0,main!AA972," ")</f>
        <v xml:space="preserve"> </v>
      </c>
      <c r="N972" t="str">
        <f>IF(main!AB972&gt;0,main!AB972," ")</f>
        <v xml:space="preserve"> </v>
      </c>
      <c r="O972" t="str">
        <f>IF(main!AC972&gt;0,main!AC972," ")</f>
        <v xml:space="preserve"> </v>
      </c>
      <c r="P972" t="str">
        <f>IF(main!AD972&gt;0,main!AD972," ")</f>
        <v xml:space="preserve"> </v>
      </c>
      <c r="Q972" t="str">
        <f>IF(main!AE972&gt;0,main!AE972," ")</f>
        <v xml:space="preserve"> </v>
      </c>
      <c r="R972" t="str">
        <f>IF(main!AF972&gt;0,main!AF972," ")</f>
        <v xml:space="preserve"> </v>
      </c>
      <c r="S972" t="str">
        <f>IF(main!AG972&gt;0,main!AG972," ")</f>
        <v xml:space="preserve"> </v>
      </c>
      <c r="T972" t="str">
        <f>IF(main!AH972&gt;0,main!AH972," ")</f>
        <v xml:space="preserve"> </v>
      </c>
      <c r="U972" t="str">
        <f>IF(main!AK972&gt;0,main!AK972," ")</f>
        <v xml:space="preserve"> </v>
      </c>
      <c r="V972" t="str">
        <f>IF(main!AL972&gt;0,main!AL972," ")</f>
        <v xml:space="preserve"> </v>
      </c>
      <c r="W972" t="str">
        <f>IF(main!AM972&gt;0,main!AM972," ")</f>
        <v xml:space="preserve"> </v>
      </c>
      <c r="X972" t="str">
        <f>IF(main!AN972&gt;0,main!AN972," ")</f>
        <v xml:space="preserve"> </v>
      </c>
      <c r="Y972" t="str">
        <f>IF(main!AO972&gt;0,main!AO972," ")</f>
        <v xml:space="preserve"> </v>
      </c>
      <c r="Z972" t="str">
        <f>IF(main!AP972&gt;0,main!AP972," ")</f>
        <v xml:space="preserve"> </v>
      </c>
      <c r="AA972" t="str">
        <f>IF(main!AQ972&gt;0,main!AQ972," ")</f>
        <v xml:space="preserve"> </v>
      </c>
      <c r="AB972" t="str">
        <f>IF(main!AR972&gt;0,main!AR972," ")</f>
        <v xml:space="preserve"> </v>
      </c>
      <c r="AC972" t="str">
        <f>IF(main!AU972&gt;0,main!AU972," ")</f>
        <v xml:space="preserve"> </v>
      </c>
      <c r="AD972" t="str">
        <f>IF(main!AV972&gt;0,main!AV972," ")</f>
        <v xml:space="preserve"> </v>
      </c>
      <c r="AE972" t="str">
        <f>IF(main!AW972&gt;0,main!AW972," ")</f>
        <v xml:space="preserve"> </v>
      </c>
      <c r="AF972" t="str">
        <f>IF(main!AX972&gt;0,main!AX972," ")</f>
        <v xml:space="preserve"> </v>
      </c>
      <c r="AG972" t="str">
        <f>IF(main!AY972&gt;0,main!AY972," ")</f>
        <v xml:space="preserve"> </v>
      </c>
      <c r="AH972" t="str">
        <f>IF(main!AZ972&gt;0,main!AZ972," ")</f>
        <v xml:space="preserve"> </v>
      </c>
      <c r="AI972" t="str">
        <f>IF(main!BA972&gt;0,main!BA972," ")</f>
        <v xml:space="preserve"> </v>
      </c>
      <c r="AJ972" t="str">
        <f>IF(main!BB972&gt;0,main!BB972," ")</f>
        <v xml:space="preserve"> </v>
      </c>
      <c r="AK972" t="str">
        <f>IF(main!BE972&gt;0,main!BE972," ")</f>
        <v xml:space="preserve"> </v>
      </c>
      <c r="AL972" t="str">
        <f>IF(main!BF972&gt;0,main!BF972," ")</f>
        <v xml:space="preserve"> </v>
      </c>
      <c r="AM972" t="str">
        <f>IF(main!BG972&gt;0,main!BG972," ")</f>
        <v xml:space="preserve"> </v>
      </c>
      <c r="AN972" t="str">
        <f>IF(main!BH972&gt;0,main!BH972," ")</f>
        <v xml:space="preserve"> </v>
      </c>
      <c r="AO972" t="str">
        <f>IF(main!BI972&gt;0,main!BI972," ")</f>
        <v xml:space="preserve"> </v>
      </c>
      <c r="AP972" t="str">
        <f>IF(main!BJ972&gt;0,main!BJ972," ")</f>
        <v xml:space="preserve"> </v>
      </c>
      <c r="AQ972" t="str">
        <f>IF(main!BK972&gt;0,main!BK972," ")</f>
        <v xml:space="preserve"> </v>
      </c>
      <c r="AR972" t="str">
        <f>IF(main!BL972&gt;0,main!BL972," ")</f>
        <v xml:space="preserve"> </v>
      </c>
      <c r="AS972" t="str">
        <f>IF(main!BO972&gt;0,main!BO972," ")</f>
        <v xml:space="preserve"> </v>
      </c>
      <c r="AT972" t="str">
        <f>IF(main!BP972&gt;0,main!BP972," ")</f>
        <v xml:space="preserve"> </v>
      </c>
      <c r="AU972" t="str">
        <f>IF(main!BQ972&gt;0,main!BQ972," ")</f>
        <v xml:space="preserve"> </v>
      </c>
      <c r="AV972" t="str">
        <f>IF(main!BR972&gt;0,main!BR972," ")</f>
        <v xml:space="preserve"> </v>
      </c>
      <c r="AW972" t="str">
        <f>IF(main!BS972&gt;0,main!BS972," ")</f>
        <v xml:space="preserve"> </v>
      </c>
      <c r="AX972" t="str">
        <f>IF(main!BT972&gt;0,main!BT972," ")</f>
        <v xml:space="preserve"> </v>
      </c>
      <c r="AY972" t="str">
        <f>IF(main!BU972&gt;0,main!BU972," ")</f>
        <v xml:space="preserve"> </v>
      </c>
      <c r="AZ972" t="str">
        <f>IF(main!BV972&gt;0,main!BV972," ")</f>
        <v xml:space="preserve"> </v>
      </c>
      <c r="BA972" t="str">
        <f>IF(main!BY972&gt;0,main!BY972," ")</f>
        <v xml:space="preserve"> </v>
      </c>
      <c r="BB972" t="str">
        <f>IF(main!BZ972&gt;0,main!BZ972," ")</f>
        <v xml:space="preserve"> </v>
      </c>
      <c r="BC972" t="str">
        <f>IF(main!CA972&gt;0,main!CA972," ")</f>
        <v xml:space="preserve"> </v>
      </c>
      <c r="BD972" t="str">
        <f>IF(main!CB972&gt;0,main!CB972," ")</f>
        <v xml:space="preserve"> </v>
      </c>
      <c r="BE972" t="str">
        <f>IF(main!CC972&gt;0,main!CC972," ")</f>
        <v xml:space="preserve"> </v>
      </c>
      <c r="BF972" t="str">
        <f>IF(main!CD972&gt;0,main!CD972," ")</f>
        <v xml:space="preserve"> </v>
      </c>
      <c r="BG972" t="str">
        <f>IF(main!CE972&gt;0,main!CE972," ")</f>
        <v xml:space="preserve"> </v>
      </c>
      <c r="BH972" t="str">
        <f>IF(main!CF972&gt;0,main!CF972," ")</f>
        <v xml:space="preserve"> </v>
      </c>
      <c r="BI972" t="str">
        <f>IF(main!CI972&gt;0,main!CI972," ")</f>
        <v xml:space="preserve"> </v>
      </c>
      <c r="BJ972" t="str">
        <f>IF(main!CJ972&gt;0,main!CJ972," ")</f>
        <v xml:space="preserve"> </v>
      </c>
      <c r="BK972" t="str">
        <f>IF(main!CK972&gt;0,main!CK972," ")</f>
        <v xml:space="preserve"> </v>
      </c>
      <c r="BL972" t="str">
        <f>IF(main!CL972&gt;0,main!CL972," ")</f>
        <v xml:space="preserve"> </v>
      </c>
      <c r="BM972" t="str">
        <f>IF(main!CM972&gt;0,main!CM972," ")</f>
        <v xml:space="preserve"> </v>
      </c>
      <c r="BN972" t="str">
        <f>IF(main!CN972&gt;0,main!CN972," ")</f>
        <v xml:space="preserve"> </v>
      </c>
      <c r="BO972" t="str">
        <f>IF(main!CO972&gt;0,main!CO972," ")</f>
        <v xml:space="preserve"> </v>
      </c>
      <c r="BP972" t="str">
        <f>IF(main!CP972&gt;0,main!CP972," ")</f>
        <v xml:space="preserve"> </v>
      </c>
      <c r="BQ972" t="str">
        <f>IF(main!CS972&gt;0,main!CS972," ")</f>
        <v xml:space="preserve"> </v>
      </c>
      <c r="BR972" t="str">
        <f>IF(main!CT972&gt;0,main!CT972," ")</f>
        <v xml:space="preserve"> </v>
      </c>
      <c r="BS972" t="str">
        <f>IF(main!CU972&gt;0,main!CU972," ")</f>
        <v xml:space="preserve"> </v>
      </c>
      <c r="BT972" t="str">
        <f>IF(main!CV972&gt;0,main!CV972," ")</f>
        <v xml:space="preserve"> </v>
      </c>
      <c r="BU972" t="str">
        <f>IF(main!CW972&gt;0,main!CW972," ")</f>
        <v xml:space="preserve"> </v>
      </c>
      <c r="BV972" t="str">
        <f>IF(main!CX972&gt;0,main!CX972," ")</f>
        <v xml:space="preserve"> </v>
      </c>
      <c r="BW972" t="str">
        <f>IF(main!CY972&gt;0,main!CY972," ")</f>
        <v xml:space="preserve"> </v>
      </c>
      <c r="BX972" t="str">
        <f>IF(main!CZ972&gt;0,main!CZ972," ")</f>
        <v xml:space="preserve"> </v>
      </c>
      <c r="BY972" t="str">
        <f>IF(main!DC972&gt;0,main!DC972," ")</f>
        <v xml:space="preserve"> </v>
      </c>
      <c r="BZ972" t="str">
        <f>IF(main!DD972&gt;0,main!DD972," ")</f>
        <v xml:space="preserve"> </v>
      </c>
      <c r="CA972" t="str">
        <f>IF(main!DE972&gt;0,main!DE972," ")</f>
        <v xml:space="preserve"> </v>
      </c>
      <c r="CB972" t="str">
        <f>IF(main!DF972&gt;0,main!DF972," ")</f>
        <v xml:space="preserve"> </v>
      </c>
      <c r="CC972" t="str">
        <f>IF(main!DG972&gt;0,main!DG972," ")</f>
        <v xml:space="preserve"> </v>
      </c>
      <c r="CD972" t="str">
        <f>IF(main!DH972&gt;0,main!DH972," ")</f>
        <v xml:space="preserve"> </v>
      </c>
      <c r="CE972" t="str">
        <f>IF(main!DI972&gt;0,main!DI972," ")</f>
        <v xml:space="preserve"> </v>
      </c>
      <c r="CF972" t="str">
        <f>IF(main!DJ972&gt;0,main!DJ972," ")</f>
        <v xml:space="preserve"> </v>
      </c>
      <c r="CG972" t="str">
        <f>IF(main!DM972&gt;0,main!DM972," ")</f>
        <v xml:space="preserve"> </v>
      </c>
      <c r="CH972" t="str">
        <f>IF(main!DN972&gt;0,main!DN972," ")</f>
        <v xml:space="preserve"> </v>
      </c>
      <c r="CI972" t="str">
        <f>IF(main!DO972&gt;0,main!DO972," ")</f>
        <v xml:space="preserve"> </v>
      </c>
      <c r="CJ972" t="str">
        <f>IF(main!DP972&gt;0,main!DP972," ")</f>
        <v xml:space="preserve"> </v>
      </c>
      <c r="CK972" t="str">
        <f>IF(main!DQ972&gt;0,main!DQ972," ")</f>
        <v xml:space="preserve"> </v>
      </c>
      <c r="CL972" t="str">
        <f>IF(main!DR972&gt;0,main!DR972," ")</f>
        <v xml:space="preserve"> </v>
      </c>
      <c r="CM972" t="str">
        <f>IF(main!DS972&gt;0,main!DS972," ")</f>
        <v xml:space="preserve"> </v>
      </c>
      <c r="CN972" t="str">
        <f>IF(main!DT972&gt;0,main!DT972," ")</f>
        <v xml:space="preserve"> </v>
      </c>
      <c r="CO972" t="str">
        <f>IF(main!DW972&gt;0,main!DW972," ")</f>
        <v xml:space="preserve"> </v>
      </c>
      <c r="CP972" t="str">
        <f>IF(main!DX972&gt;0,main!DX972," ")</f>
        <v xml:space="preserve"> </v>
      </c>
      <c r="CQ972" t="str">
        <f>IF(main!DY972&gt;0,main!DY972," ")</f>
        <v xml:space="preserve"> </v>
      </c>
      <c r="CR972" t="str">
        <f>IF(main!DZ972&gt;0,main!DZ972," ")</f>
        <v xml:space="preserve"> </v>
      </c>
      <c r="CS972" t="str">
        <f>IF(main!EA972&gt;0,main!EA972," ")</f>
        <v xml:space="preserve"> </v>
      </c>
      <c r="CT972" t="str">
        <f>IF(main!EB972&gt;0,main!EB972," ")</f>
        <v xml:space="preserve"> </v>
      </c>
      <c r="CU972" t="str">
        <f>IF(main!EC972&gt;0,main!EC972," ")</f>
        <v xml:space="preserve"> </v>
      </c>
      <c r="CV972" t="str">
        <f>IF(main!ED972&gt;0,main!ED972," ")</f>
        <v xml:space="preserve"> </v>
      </c>
      <c r="CW972" t="str">
        <f>IF(main!EG972&gt;0,main!EG972," ")</f>
        <v xml:space="preserve"> </v>
      </c>
      <c r="CX972" t="str">
        <f>IF(main!EH972&gt;0,main!EH972," ")</f>
        <v xml:space="preserve"> </v>
      </c>
      <c r="CY972" t="str">
        <f>IF(main!EI972&gt;0,main!EI972," ")</f>
        <v xml:space="preserve"> </v>
      </c>
      <c r="CZ972" t="str">
        <f>IF(main!EJ972&gt;0,main!EJ972," ")</f>
        <v xml:space="preserve"> </v>
      </c>
      <c r="DA972" t="str">
        <f>IF(main!EK972&gt;0,main!EK972," ")</f>
        <v xml:space="preserve"> </v>
      </c>
      <c r="DB972" t="str">
        <f>IF(main!EL972&gt;0,main!EL972," ")</f>
        <v xml:space="preserve"> </v>
      </c>
      <c r="DC972" t="str">
        <f>IF(main!EM972&gt;0,main!EM972," ")</f>
        <v xml:space="preserve"> </v>
      </c>
      <c r="DD972" t="str">
        <f>IF(main!EN972&gt;0,main!EN972," ")</f>
        <v xml:space="preserve"> </v>
      </c>
      <c r="DE972" t="str">
        <f>IF(main!EQ972&gt;0,main!EQ972," ")</f>
        <v xml:space="preserve"> </v>
      </c>
      <c r="DF972" t="str">
        <f>IF(main!ER972&gt;0,main!ER972," ")</f>
        <v xml:space="preserve"> </v>
      </c>
      <c r="DG972" t="str">
        <f>IF(main!ES972&gt;0,main!ES972," ")</f>
        <v xml:space="preserve"> </v>
      </c>
      <c r="DH972" t="str">
        <f>IF(main!ET972&gt;0,main!ET972," ")</f>
        <v xml:space="preserve"> </v>
      </c>
      <c r="DI972" t="str">
        <f>IF(main!EU972&gt;0,main!EU972," ")</f>
        <v xml:space="preserve"> </v>
      </c>
      <c r="DJ972" t="str">
        <f>IF(main!EV972&gt;0,main!EV972," ")</f>
        <v xml:space="preserve"> </v>
      </c>
      <c r="DK972" t="str">
        <f>IF(main!EW972&gt;0,main!EW972," ")</f>
        <v xml:space="preserve"> </v>
      </c>
      <c r="DL972" t="str">
        <f>IF(main!EX972&gt;0,main!EX972," ")</f>
        <v xml:space="preserve"> </v>
      </c>
      <c r="DM972" t="str">
        <f>IF(main!FA972&gt;0,main!FA972," ")</f>
        <v xml:space="preserve"> </v>
      </c>
      <c r="DN972" t="str">
        <f>IF(main!FB972&gt;0,main!FB972," ")</f>
        <v xml:space="preserve"> </v>
      </c>
      <c r="DO972" t="str">
        <f>IF(main!FC972&gt;0,main!FC972," ")</f>
        <v xml:space="preserve"> </v>
      </c>
      <c r="DP972" t="str">
        <f>IF(main!FD972&gt;0,main!FD972," ")</f>
        <v xml:space="preserve"> </v>
      </c>
      <c r="DQ972" t="str">
        <f>IF(main!FE972&gt;0,main!FE972," ")</f>
        <v xml:space="preserve"> </v>
      </c>
      <c r="DR972" t="str">
        <f>IF(main!FF972&gt;0,main!FF972," ")</f>
        <v xml:space="preserve"> </v>
      </c>
      <c r="DS972" t="str">
        <f>IF(main!FG972&gt;0,main!FG972," ")</f>
        <v xml:space="preserve"> </v>
      </c>
      <c r="DT972" t="str">
        <f>IF(main!FH972&gt;0,main!FH972," ")</f>
        <v xml:space="preserve"> </v>
      </c>
    </row>
    <row r="973" spans="1:124">
      <c r="A973" s="4" t="str">
        <f>IF(main!F973&gt;0,main!F973," ")</f>
        <v xml:space="preserve"> </v>
      </c>
      <c r="B973" t="str">
        <f>IF(main!J973&gt;0,main!J973," ")</f>
        <v xml:space="preserve"> </v>
      </c>
      <c r="C973" t="str">
        <f>IF(main!G973&gt;0,main!G973," ")</f>
        <v xml:space="preserve"> </v>
      </c>
      <c r="D973" t="str">
        <f>IF(main!L973&gt;0,main!L973," ")</f>
        <v xml:space="preserve"> </v>
      </c>
      <c r="E973" t="str">
        <f>IF(main!Q973&gt;0,main!Q973," ")</f>
        <v xml:space="preserve"> </v>
      </c>
      <c r="F973" t="str">
        <f>IF(main!R973&gt;0,main!R973," ")</f>
        <v xml:space="preserve"> </v>
      </c>
      <c r="G973" t="str">
        <f>IF(main!S973&gt;0,main!S973," ")</f>
        <v xml:space="preserve"> </v>
      </c>
      <c r="H973" t="str">
        <f>IF(main!T973&gt;0,main!T973," ")</f>
        <v xml:space="preserve"> </v>
      </c>
      <c r="I973" t="str">
        <f>IF(main!U973&gt;0,main!U973," ")</f>
        <v xml:space="preserve"> </v>
      </c>
      <c r="J973" t="str">
        <f>IF(main!V973&gt;0,main!V973," ")</f>
        <v xml:space="preserve"> </v>
      </c>
      <c r="K973" t="str">
        <f>IF(main!W973&gt;0,main!W973," ")</f>
        <v xml:space="preserve"> </v>
      </c>
      <c r="L973" t="str">
        <f>IF(main!X973&gt;0,main!X973," ")</f>
        <v xml:space="preserve"> </v>
      </c>
      <c r="M973" t="str">
        <f>IF(main!AA973&gt;0,main!AA973," ")</f>
        <v xml:space="preserve"> </v>
      </c>
      <c r="N973" t="str">
        <f>IF(main!AB973&gt;0,main!AB973," ")</f>
        <v xml:space="preserve"> </v>
      </c>
      <c r="O973" t="str">
        <f>IF(main!AC973&gt;0,main!AC973," ")</f>
        <v xml:space="preserve"> </v>
      </c>
      <c r="P973" t="str">
        <f>IF(main!AD973&gt;0,main!AD973," ")</f>
        <v xml:space="preserve"> </v>
      </c>
      <c r="Q973" t="str">
        <f>IF(main!AE973&gt;0,main!AE973," ")</f>
        <v xml:space="preserve"> </v>
      </c>
      <c r="R973" t="str">
        <f>IF(main!AF973&gt;0,main!AF973," ")</f>
        <v xml:space="preserve"> </v>
      </c>
      <c r="S973" t="str">
        <f>IF(main!AG973&gt;0,main!AG973," ")</f>
        <v xml:space="preserve"> </v>
      </c>
      <c r="T973" t="str">
        <f>IF(main!AH973&gt;0,main!AH973," ")</f>
        <v xml:space="preserve"> </v>
      </c>
      <c r="U973" t="str">
        <f>IF(main!AK973&gt;0,main!AK973," ")</f>
        <v xml:space="preserve"> </v>
      </c>
      <c r="V973" t="str">
        <f>IF(main!AL973&gt;0,main!AL973," ")</f>
        <v xml:space="preserve"> </v>
      </c>
      <c r="W973" t="str">
        <f>IF(main!AM973&gt;0,main!AM973," ")</f>
        <v xml:space="preserve"> </v>
      </c>
      <c r="X973" t="str">
        <f>IF(main!AN973&gt;0,main!AN973," ")</f>
        <v xml:space="preserve"> </v>
      </c>
      <c r="Y973" t="str">
        <f>IF(main!AO973&gt;0,main!AO973," ")</f>
        <v xml:space="preserve"> </v>
      </c>
      <c r="Z973" t="str">
        <f>IF(main!AP973&gt;0,main!AP973," ")</f>
        <v xml:space="preserve"> </v>
      </c>
      <c r="AA973" t="str">
        <f>IF(main!AQ973&gt;0,main!AQ973," ")</f>
        <v xml:space="preserve"> </v>
      </c>
      <c r="AB973" t="str">
        <f>IF(main!AR973&gt;0,main!AR973," ")</f>
        <v xml:space="preserve"> </v>
      </c>
      <c r="AC973" t="str">
        <f>IF(main!AU973&gt;0,main!AU973," ")</f>
        <v xml:space="preserve"> </v>
      </c>
      <c r="AD973" t="str">
        <f>IF(main!AV973&gt;0,main!AV973," ")</f>
        <v xml:space="preserve"> </v>
      </c>
      <c r="AE973" t="str">
        <f>IF(main!AW973&gt;0,main!AW973," ")</f>
        <v xml:space="preserve"> </v>
      </c>
      <c r="AF973" t="str">
        <f>IF(main!AX973&gt;0,main!AX973," ")</f>
        <v xml:space="preserve"> </v>
      </c>
      <c r="AG973" t="str">
        <f>IF(main!AY973&gt;0,main!AY973," ")</f>
        <v xml:space="preserve"> </v>
      </c>
      <c r="AH973" t="str">
        <f>IF(main!AZ973&gt;0,main!AZ973," ")</f>
        <v xml:space="preserve"> </v>
      </c>
      <c r="AI973" t="str">
        <f>IF(main!BA973&gt;0,main!BA973," ")</f>
        <v xml:space="preserve"> </v>
      </c>
      <c r="AJ973" t="str">
        <f>IF(main!BB973&gt;0,main!BB973," ")</f>
        <v xml:space="preserve"> </v>
      </c>
      <c r="AK973" t="str">
        <f>IF(main!BE973&gt;0,main!BE973," ")</f>
        <v xml:space="preserve"> </v>
      </c>
      <c r="AL973" t="str">
        <f>IF(main!BF973&gt;0,main!BF973," ")</f>
        <v xml:space="preserve"> </v>
      </c>
      <c r="AM973" t="str">
        <f>IF(main!BG973&gt;0,main!BG973," ")</f>
        <v xml:space="preserve"> </v>
      </c>
      <c r="AN973" t="str">
        <f>IF(main!BH973&gt;0,main!BH973," ")</f>
        <v xml:space="preserve"> </v>
      </c>
      <c r="AO973" t="str">
        <f>IF(main!BI973&gt;0,main!BI973," ")</f>
        <v xml:space="preserve"> </v>
      </c>
      <c r="AP973" t="str">
        <f>IF(main!BJ973&gt;0,main!BJ973," ")</f>
        <v xml:space="preserve"> </v>
      </c>
      <c r="AQ973" t="str">
        <f>IF(main!BK973&gt;0,main!BK973," ")</f>
        <v xml:space="preserve"> </v>
      </c>
      <c r="AR973" t="str">
        <f>IF(main!BL973&gt;0,main!BL973," ")</f>
        <v xml:space="preserve"> </v>
      </c>
      <c r="AS973" t="str">
        <f>IF(main!BO973&gt;0,main!BO973," ")</f>
        <v xml:space="preserve"> </v>
      </c>
      <c r="AT973" t="str">
        <f>IF(main!BP973&gt;0,main!BP973," ")</f>
        <v xml:space="preserve"> </v>
      </c>
      <c r="AU973" t="str">
        <f>IF(main!BQ973&gt;0,main!BQ973," ")</f>
        <v xml:space="preserve"> </v>
      </c>
      <c r="AV973" t="str">
        <f>IF(main!BR973&gt;0,main!BR973," ")</f>
        <v xml:space="preserve"> </v>
      </c>
      <c r="AW973" t="str">
        <f>IF(main!BS973&gt;0,main!BS973," ")</f>
        <v xml:space="preserve"> </v>
      </c>
      <c r="AX973" t="str">
        <f>IF(main!BT973&gt;0,main!BT973," ")</f>
        <v xml:space="preserve"> </v>
      </c>
      <c r="AY973" t="str">
        <f>IF(main!BU973&gt;0,main!BU973," ")</f>
        <v xml:space="preserve"> </v>
      </c>
      <c r="AZ973" t="str">
        <f>IF(main!BV973&gt;0,main!BV973," ")</f>
        <v xml:space="preserve"> </v>
      </c>
      <c r="BA973" t="str">
        <f>IF(main!BY973&gt;0,main!BY973," ")</f>
        <v xml:space="preserve"> </v>
      </c>
      <c r="BB973" t="str">
        <f>IF(main!BZ973&gt;0,main!BZ973," ")</f>
        <v xml:space="preserve"> </v>
      </c>
      <c r="BC973" t="str">
        <f>IF(main!CA973&gt;0,main!CA973," ")</f>
        <v xml:space="preserve"> </v>
      </c>
      <c r="BD973" t="str">
        <f>IF(main!CB973&gt;0,main!CB973," ")</f>
        <v xml:space="preserve"> </v>
      </c>
      <c r="BE973" t="str">
        <f>IF(main!CC973&gt;0,main!CC973," ")</f>
        <v xml:space="preserve"> </v>
      </c>
      <c r="BF973" t="str">
        <f>IF(main!CD973&gt;0,main!CD973," ")</f>
        <v xml:space="preserve"> </v>
      </c>
      <c r="BG973" t="str">
        <f>IF(main!CE973&gt;0,main!CE973," ")</f>
        <v xml:space="preserve"> </v>
      </c>
      <c r="BH973" t="str">
        <f>IF(main!CF973&gt;0,main!CF973," ")</f>
        <v xml:space="preserve"> </v>
      </c>
      <c r="BI973" t="str">
        <f>IF(main!CI973&gt;0,main!CI973," ")</f>
        <v xml:space="preserve"> </v>
      </c>
      <c r="BJ973" t="str">
        <f>IF(main!CJ973&gt;0,main!CJ973," ")</f>
        <v xml:space="preserve"> </v>
      </c>
      <c r="BK973" t="str">
        <f>IF(main!CK973&gt;0,main!CK973," ")</f>
        <v xml:space="preserve"> </v>
      </c>
      <c r="BL973" t="str">
        <f>IF(main!CL973&gt;0,main!CL973," ")</f>
        <v xml:space="preserve"> </v>
      </c>
      <c r="BM973" t="str">
        <f>IF(main!CM973&gt;0,main!CM973," ")</f>
        <v xml:space="preserve"> </v>
      </c>
      <c r="BN973" t="str">
        <f>IF(main!CN973&gt;0,main!CN973," ")</f>
        <v xml:space="preserve"> </v>
      </c>
      <c r="BO973" t="str">
        <f>IF(main!CO973&gt;0,main!CO973," ")</f>
        <v xml:space="preserve"> </v>
      </c>
      <c r="BP973" t="str">
        <f>IF(main!CP973&gt;0,main!CP973," ")</f>
        <v xml:space="preserve"> </v>
      </c>
      <c r="BQ973" t="str">
        <f>IF(main!CS973&gt;0,main!CS973," ")</f>
        <v xml:space="preserve"> </v>
      </c>
      <c r="BR973" t="str">
        <f>IF(main!CT973&gt;0,main!CT973," ")</f>
        <v xml:space="preserve"> </v>
      </c>
      <c r="BS973" t="str">
        <f>IF(main!CU973&gt;0,main!CU973," ")</f>
        <v xml:space="preserve"> </v>
      </c>
      <c r="BT973" t="str">
        <f>IF(main!CV973&gt;0,main!CV973," ")</f>
        <v xml:space="preserve"> </v>
      </c>
      <c r="BU973" t="str">
        <f>IF(main!CW973&gt;0,main!CW973," ")</f>
        <v xml:space="preserve"> </v>
      </c>
      <c r="BV973" t="str">
        <f>IF(main!CX973&gt;0,main!CX973," ")</f>
        <v xml:space="preserve"> </v>
      </c>
      <c r="BW973" t="str">
        <f>IF(main!CY973&gt;0,main!CY973," ")</f>
        <v xml:space="preserve"> </v>
      </c>
      <c r="BX973" t="str">
        <f>IF(main!CZ973&gt;0,main!CZ973," ")</f>
        <v xml:space="preserve"> </v>
      </c>
      <c r="BY973" t="str">
        <f>IF(main!DC973&gt;0,main!DC973," ")</f>
        <v xml:space="preserve"> </v>
      </c>
      <c r="BZ973" t="str">
        <f>IF(main!DD973&gt;0,main!DD973," ")</f>
        <v xml:space="preserve"> </v>
      </c>
      <c r="CA973" t="str">
        <f>IF(main!DE973&gt;0,main!DE973," ")</f>
        <v xml:space="preserve"> </v>
      </c>
      <c r="CB973" t="str">
        <f>IF(main!DF973&gt;0,main!DF973," ")</f>
        <v xml:space="preserve"> </v>
      </c>
      <c r="CC973" t="str">
        <f>IF(main!DG973&gt;0,main!DG973," ")</f>
        <v xml:space="preserve"> </v>
      </c>
      <c r="CD973" t="str">
        <f>IF(main!DH973&gt;0,main!DH973," ")</f>
        <v xml:space="preserve"> </v>
      </c>
      <c r="CE973" t="str">
        <f>IF(main!DI973&gt;0,main!DI973," ")</f>
        <v xml:space="preserve"> </v>
      </c>
      <c r="CF973" t="str">
        <f>IF(main!DJ973&gt;0,main!DJ973," ")</f>
        <v xml:space="preserve"> </v>
      </c>
      <c r="CG973" t="str">
        <f>IF(main!DM973&gt;0,main!DM973," ")</f>
        <v xml:space="preserve"> </v>
      </c>
      <c r="CH973" t="str">
        <f>IF(main!DN973&gt;0,main!DN973," ")</f>
        <v xml:space="preserve"> </v>
      </c>
      <c r="CI973" t="str">
        <f>IF(main!DO973&gt;0,main!DO973," ")</f>
        <v xml:space="preserve"> </v>
      </c>
      <c r="CJ973" t="str">
        <f>IF(main!DP973&gt;0,main!DP973," ")</f>
        <v xml:space="preserve"> </v>
      </c>
      <c r="CK973" t="str">
        <f>IF(main!DQ973&gt;0,main!DQ973," ")</f>
        <v xml:space="preserve"> </v>
      </c>
      <c r="CL973" t="str">
        <f>IF(main!DR973&gt;0,main!DR973," ")</f>
        <v xml:space="preserve"> </v>
      </c>
      <c r="CM973" t="str">
        <f>IF(main!DS973&gt;0,main!DS973," ")</f>
        <v xml:space="preserve"> </v>
      </c>
      <c r="CN973" t="str">
        <f>IF(main!DT973&gt;0,main!DT973," ")</f>
        <v xml:space="preserve"> </v>
      </c>
      <c r="CO973" t="str">
        <f>IF(main!DW973&gt;0,main!DW973," ")</f>
        <v xml:space="preserve"> </v>
      </c>
      <c r="CP973" t="str">
        <f>IF(main!DX973&gt;0,main!DX973," ")</f>
        <v xml:space="preserve"> </v>
      </c>
      <c r="CQ973" t="str">
        <f>IF(main!DY973&gt;0,main!DY973," ")</f>
        <v xml:space="preserve"> </v>
      </c>
      <c r="CR973" t="str">
        <f>IF(main!DZ973&gt;0,main!DZ973," ")</f>
        <v xml:space="preserve"> </v>
      </c>
      <c r="CS973" t="str">
        <f>IF(main!EA973&gt;0,main!EA973," ")</f>
        <v xml:space="preserve"> </v>
      </c>
      <c r="CT973" t="str">
        <f>IF(main!EB973&gt;0,main!EB973," ")</f>
        <v xml:space="preserve"> </v>
      </c>
      <c r="CU973" t="str">
        <f>IF(main!EC973&gt;0,main!EC973," ")</f>
        <v xml:space="preserve"> </v>
      </c>
      <c r="CV973" t="str">
        <f>IF(main!ED973&gt;0,main!ED973," ")</f>
        <v xml:space="preserve"> </v>
      </c>
      <c r="CW973" t="str">
        <f>IF(main!EG973&gt;0,main!EG973," ")</f>
        <v xml:space="preserve"> </v>
      </c>
      <c r="CX973" t="str">
        <f>IF(main!EH973&gt;0,main!EH973," ")</f>
        <v xml:space="preserve"> </v>
      </c>
      <c r="CY973" t="str">
        <f>IF(main!EI973&gt;0,main!EI973," ")</f>
        <v xml:space="preserve"> </v>
      </c>
      <c r="CZ973" t="str">
        <f>IF(main!EJ973&gt;0,main!EJ973," ")</f>
        <v xml:space="preserve"> </v>
      </c>
      <c r="DA973" t="str">
        <f>IF(main!EK973&gt;0,main!EK973," ")</f>
        <v xml:space="preserve"> </v>
      </c>
      <c r="DB973" t="str">
        <f>IF(main!EL973&gt;0,main!EL973," ")</f>
        <v xml:space="preserve"> </v>
      </c>
      <c r="DC973" t="str">
        <f>IF(main!EM973&gt;0,main!EM973," ")</f>
        <v xml:space="preserve"> </v>
      </c>
      <c r="DD973" t="str">
        <f>IF(main!EN973&gt;0,main!EN973," ")</f>
        <v xml:space="preserve"> </v>
      </c>
      <c r="DE973" t="str">
        <f>IF(main!EQ973&gt;0,main!EQ973," ")</f>
        <v xml:space="preserve"> </v>
      </c>
      <c r="DF973" t="str">
        <f>IF(main!ER973&gt;0,main!ER973," ")</f>
        <v xml:space="preserve"> </v>
      </c>
      <c r="DG973" t="str">
        <f>IF(main!ES973&gt;0,main!ES973," ")</f>
        <v xml:space="preserve"> </v>
      </c>
      <c r="DH973" t="str">
        <f>IF(main!ET973&gt;0,main!ET973," ")</f>
        <v xml:space="preserve"> </v>
      </c>
      <c r="DI973" t="str">
        <f>IF(main!EU973&gt;0,main!EU973," ")</f>
        <v xml:space="preserve"> </v>
      </c>
      <c r="DJ973" t="str">
        <f>IF(main!EV973&gt;0,main!EV973," ")</f>
        <v xml:space="preserve"> </v>
      </c>
      <c r="DK973" t="str">
        <f>IF(main!EW973&gt;0,main!EW973," ")</f>
        <v xml:space="preserve"> </v>
      </c>
      <c r="DL973" t="str">
        <f>IF(main!EX973&gt;0,main!EX973," ")</f>
        <v xml:space="preserve"> </v>
      </c>
      <c r="DM973" t="str">
        <f>IF(main!FA973&gt;0,main!FA973," ")</f>
        <v xml:space="preserve"> </v>
      </c>
      <c r="DN973" t="str">
        <f>IF(main!FB973&gt;0,main!FB973," ")</f>
        <v xml:space="preserve"> </v>
      </c>
      <c r="DO973" t="str">
        <f>IF(main!FC973&gt;0,main!FC973," ")</f>
        <v xml:space="preserve"> </v>
      </c>
      <c r="DP973" t="str">
        <f>IF(main!FD973&gt;0,main!FD973," ")</f>
        <v xml:space="preserve"> </v>
      </c>
      <c r="DQ973" t="str">
        <f>IF(main!FE973&gt;0,main!FE973," ")</f>
        <v xml:space="preserve"> </v>
      </c>
      <c r="DR973" t="str">
        <f>IF(main!FF973&gt;0,main!FF973," ")</f>
        <v xml:space="preserve"> </v>
      </c>
      <c r="DS973" t="str">
        <f>IF(main!FG973&gt;0,main!FG973," ")</f>
        <v xml:space="preserve"> </v>
      </c>
      <c r="DT973" t="str">
        <f>IF(main!FH973&gt;0,main!FH973," ")</f>
        <v xml:space="preserve"> </v>
      </c>
    </row>
    <row r="974" spans="1:124">
      <c r="A974" s="4" t="str">
        <f>IF(main!F974&gt;0,main!F974," ")</f>
        <v xml:space="preserve"> </v>
      </c>
      <c r="B974" t="str">
        <f>IF(main!J974&gt;0,main!J974," ")</f>
        <v xml:space="preserve"> </v>
      </c>
      <c r="C974" t="str">
        <f>IF(main!G974&gt;0,main!G974," ")</f>
        <v xml:space="preserve"> </v>
      </c>
      <c r="D974" t="str">
        <f>IF(main!L974&gt;0,main!L974," ")</f>
        <v xml:space="preserve"> </v>
      </c>
      <c r="E974" t="str">
        <f>IF(main!Q974&gt;0,main!Q974," ")</f>
        <v xml:space="preserve"> </v>
      </c>
      <c r="F974" t="str">
        <f>IF(main!R974&gt;0,main!R974," ")</f>
        <v xml:space="preserve"> </v>
      </c>
      <c r="G974" t="str">
        <f>IF(main!S974&gt;0,main!S974," ")</f>
        <v xml:space="preserve"> </v>
      </c>
      <c r="H974" t="str">
        <f>IF(main!T974&gt;0,main!T974," ")</f>
        <v xml:space="preserve"> </v>
      </c>
      <c r="I974" t="str">
        <f>IF(main!U974&gt;0,main!U974," ")</f>
        <v xml:space="preserve"> </v>
      </c>
      <c r="J974" t="str">
        <f>IF(main!V974&gt;0,main!V974," ")</f>
        <v xml:space="preserve"> </v>
      </c>
      <c r="K974" t="str">
        <f>IF(main!W974&gt;0,main!W974," ")</f>
        <v xml:space="preserve"> </v>
      </c>
      <c r="L974" t="str">
        <f>IF(main!X974&gt;0,main!X974," ")</f>
        <v xml:space="preserve"> </v>
      </c>
      <c r="M974" t="str">
        <f>IF(main!AA974&gt;0,main!AA974," ")</f>
        <v xml:space="preserve"> </v>
      </c>
      <c r="N974" t="str">
        <f>IF(main!AB974&gt;0,main!AB974," ")</f>
        <v xml:space="preserve"> </v>
      </c>
      <c r="O974" t="str">
        <f>IF(main!AC974&gt;0,main!AC974," ")</f>
        <v xml:space="preserve"> </v>
      </c>
      <c r="P974" t="str">
        <f>IF(main!AD974&gt;0,main!AD974," ")</f>
        <v xml:space="preserve"> </v>
      </c>
      <c r="Q974" t="str">
        <f>IF(main!AE974&gt;0,main!AE974," ")</f>
        <v xml:space="preserve"> </v>
      </c>
      <c r="R974" t="str">
        <f>IF(main!AF974&gt;0,main!AF974," ")</f>
        <v xml:space="preserve"> </v>
      </c>
      <c r="S974" t="str">
        <f>IF(main!AG974&gt;0,main!AG974," ")</f>
        <v xml:space="preserve"> </v>
      </c>
      <c r="T974" t="str">
        <f>IF(main!AH974&gt;0,main!AH974," ")</f>
        <v xml:space="preserve"> </v>
      </c>
      <c r="U974" t="str">
        <f>IF(main!AK974&gt;0,main!AK974," ")</f>
        <v xml:space="preserve"> </v>
      </c>
      <c r="V974" t="str">
        <f>IF(main!AL974&gt;0,main!AL974," ")</f>
        <v xml:space="preserve"> </v>
      </c>
      <c r="W974" t="str">
        <f>IF(main!AM974&gt;0,main!AM974," ")</f>
        <v xml:space="preserve"> </v>
      </c>
      <c r="X974" t="str">
        <f>IF(main!AN974&gt;0,main!AN974," ")</f>
        <v xml:space="preserve"> </v>
      </c>
      <c r="Y974" t="str">
        <f>IF(main!AO974&gt;0,main!AO974," ")</f>
        <v xml:space="preserve"> </v>
      </c>
      <c r="Z974" t="str">
        <f>IF(main!AP974&gt;0,main!AP974," ")</f>
        <v xml:space="preserve"> </v>
      </c>
      <c r="AA974" t="str">
        <f>IF(main!AQ974&gt;0,main!AQ974," ")</f>
        <v xml:space="preserve"> </v>
      </c>
      <c r="AB974" t="str">
        <f>IF(main!AR974&gt;0,main!AR974," ")</f>
        <v xml:space="preserve"> </v>
      </c>
      <c r="AC974" t="str">
        <f>IF(main!AU974&gt;0,main!AU974," ")</f>
        <v xml:space="preserve"> </v>
      </c>
      <c r="AD974" t="str">
        <f>IF(main!AV974&gt;0,main!AV974," ")</f>
        <v xml:space="preserve"> </v>
      </c>
      <c r="AE974" t="str">
        <f>IF(main!AW974&gt;0,main!AW974," ")</f>
        <v xml:space="preserve"> </v>
      </c>
      <c r="AF974" t="str">
        <f>IF(main!AX974&gt;0,main!AX974," ")</f>
        <v xml:space="preserve"> </v>
      </c>
      <c r="AG974" t="str">
        <f>IF(main!AY974&gt;0,main!AY974," ")</f>
        <v xml:space="preserve"> </v>
      </c>
      <c r="AH974" t="str">
        <f>IF(main!AZ974&gt;0,main!AZ974," ")</f>
        <v xml:space="preserve"> </v>
      </c>
      <c r="AI974" t="str">
        <f>IF(main!BA974&gt;0,main!BA974," ")</f>
        <v xml:space="preserve"> </v>
      </c>
      <c r="AJ974" t="str">
        <f>IF(main!BB974&gt;0,main!BB974," ")</f>
        <v xml:space="preserve"> </v>
      </c>
      <c r="AK974" t="str">
        <f>IF(main!BE974&gt;0,main!BE974," ")</f>
        <v xml:space="preserve"> </v>
      </c>
      <c r="AL974" t="str">
        <f>IF(main!BF974&gt;0,main!BF974," ")</f>
        <v xml:space="preserve"> </v>
      </c>
      <c r="AM974" t="str">
        <f>IF(main!BG974&gt;0,main!BG974," ")</f>
        <v xml:space="preserve"> </v>
      </c>
      <c r="AN974" t="str">
        <f>IF(main!BH974&gt;0,main!BH974," ")</f>
        <v xml:space="preserve"> </v>
      </c>
      <c r="AO974" t="str">
        <f>IF(main!BI974&gt;0,main!BI974," ")</f>
        <v xml:space="preserve"> </v>
      </c>
      <c r="AP974" t="str">
        <f>IF(main!BJ974&gt;0,main!BJ974," ")</f>
        <v xml:space="preserve"> </v>
      </c>
      <c r="AQ974" t="str">
        <f>IF(main!BK974&gt;0,main!BK974," ")</f>
        <v xml:space="preserve"> </v>
      </c>
      <c r="AR974" t="str">
        <f>IF(main!BL974&gt;0,main!BL974," ")</f>
        <v xml:space="preserve"> </v>
      </c>
      <c r="AS974" t="str">
        <f>IF(main!BO974&gt;0,main!BO974," ")</f>
        <v xml:space="preserve"> </v>
      </c>
      <c r="AT974" t="str">
        <f>IF(main!BP974&gt;0,main!BP974," ")</f>
        <v xml:space="preserve"> </v>
      </c>
      <c r="AU974" t="str">
        <f>IF(main!BQ974&gt;0,main!BQ974," ")</f>
        <v xml:space="preserve"> </v>
      </c>
      <c r="AV974" t="str">
        <f>IF(main!BR974&gt;0,main!BR974," ")</f>
        <v xml:space="preserve"> </v>
      </c>
      <c r="AW974" t="str">
        <f>IF(main!BS974&gt;0,main!BS974," ")</f>
        <v xml:space="preserve"> </v>
      </c>
      <c r="AX974" t="str">
        <f>IF(main!BT974&gt;0,main!BT974," ")</f>
        <v xml:space="preserve"> </v>
      </c>
      <c r="AY974" t="str">
        <f>IF(main!BU974&gt;0,main!BU974," ")</f>
        <v xml:space="preserve"> </v>
      </c>
      <c r="AZ974" t="str">
        <f>IF(main!BV974&gt;0,main!BV974," ")</f>
        <v xml:space="preserve"> </v>
      </c>
      <c r="BA974" t="str">
        <f>IF(main!BY974&gt;0,main!BY974," ")</f>
        <v xml:space="preserve"> </v>
      </c>
      <c r="BB974" t="str">
        <f>IF(main!BZ974&gt;0,main!BZ974," ")</f>
        <v xml:space="preserve"> </v>
      </c>
      <c r="BC974" t="str">
        <f>IF(main!CA974&gt;0,main!CA974," ")</f>
        <v xml:space="preserve"> </v>
      </c>
      <c r="BD974" t="str">
        <f>IF(main!CB974&gt;0,main!CB974," ")</f>
        <v xml:space="preserve"> </v>
      </c>
      <c r="BE974" t="str">
        <f>IF(main!CC974&gt;0,main!CC974," ")</f>
        <v xml:space="preserve"> </v>
      </c>
      <c r="BF974" t="str">
        <f>IF(main!CD974&gt;0,main!CD974," ")</f>
        <v xml:space="preserve"> </v>
      </c>
      <c r="BG974" t="str">
        <f>IF(main!CE974&gt;0,main!CE974," ")</f>
        <v xml:space="preserve"> </v>
      </c>
      <c r="BH974" t="str">
        <f>IF(main!CF974&gt;0,main!CF974," ")</f>
        <v xml:space="preserve"> </v>
      </c>
      <c r="BI974" t="str">
        <f>IF(main!CI974&gt;0,main!CI974," ")</f>
        <v xml:space="preserve"> </v>
      </c>
      <c r="BJ974" t="str">
        <f>IF(main!CJ974&gt;0,main!CJ974," ")</f>
        <v xml:space="preserve"> </v>
      </c>
      <c r="BK974" t="str">
        <f>IF(main!CK974&gt;0,main!CK974," ")</f>
        <v xml:space="preserve"> </v>
      </c>
      <c r="BL974" t="str">
        <f>IF(main!CL974&gt;0,main!CL974," ")</f>
        <v xml:space="preserve"> </v>
      </c>
      <c r="BM974" t="str">
        <f>IF(main!CM974&gt;0,main!CM974," ")</f>
        <v xml:space="preserve"> </v>
      </c>
      <c r="BN974" t="str">
        <f>IF(main!CN974&gt;0,main!CN974," ")</f>
        <v xml:space="preserve"> </v>
      </c>
      <c r="BO974" t="str">
        <f>IF(main!CO974&gt;0,main!CO974," ")</f>
        <v xml:space="preserve"> </v>
      </c>
      <c r="BP974" t="str">
        <f>IF(main!CP974&gt;0,main!CP974," ")</f>
        <v xml:space="preserve"> </v>
      </c>
      <c r="BQ974" t="str">
        <f>IF(main!CS974&gt;0,main!CS974," ")</f>
        <v xml:space="preserve"> </v>
      </c>
      <c r="BR974" t="str">
        <f>IF(main!CT974&gt;0,main!CT974," ")</f>
        <v xml:space="preserve"> </v>
      </c>
      <c r="BS974" t="str">
        <f>IF(main!CU974&gt;0,main!CU974," ")</f>
        <v xml:space="preserve"> </v>
      </c>
      <c r="BT974" t="str">
        <f>IF(main!CV974&gt;0,main!CV974," ")</f>
        <v xml:space="preserve"> </v>
      </c>
      <c r="BU974" t="str">
        <f>IF(main!CW974&gt;0,main!CW974," ")</f>
        <v xml:space="preserve"> </v>
      </c>
      <c r="BV974" t="str">
        <f>IF(main!CX974&gt;0,main!CX974," ")</f>
        <v xml:space="preserve"> </v>
      </c>
      <c r="BW974" t="str">
        <f>IF(main!CY974&gt;0,main!CY974," ")</f>
        <v xml:space="preserve"> </v>
      </c>
      <c r="BX974" t="str">
        <f>IF(main!CZ974&gt;0,main!CZ974," ")</f>
        <v xml:space="preserve"> </v>
      </c>
      <c r="BY974" t="str">
        <f>IF(main!DC974&gt;0,main!DC974," ")</f>
        <v xml:space="preserve"> </v>
      </c>
      <c r="BZ974" t="str">
        <f>IF(main!DD974&gt;0,main!DD974," ")</f>
        <v xml:space="preserve"> </v>
      </c>
      <c r="CA974" t="str">
        <f>IF(main!DE974&gt;0,main!DE974," ")</f>
        <v xml:space="preserve"> </v>
      </c>
      <c r="CB974" t="str">
        <f>IF(main!DF974&gt;0,main!DF974," ")</f>
        <v xml:space="preserve"> </v>
      </c>
      <c r="CC974" t="str">
        <f>IF(main!DG974&gt;0,main!DG974," ")</f>
        <v xml:space="preserve"> </v>
      </c>
      <c r="CD974" t="str">
        <f>IF(main!DH974&gt;0,main!DH974," ")</f>
        <v xml:space="preserve"> </v>
      </c>
      <c r="CE974" t="str">
        <f>IF(main!DI974&gt;0,main!DI974," ")</f>
        <v xml:space="preserve"> </v>
      </c>
      <c r="CF974" t="str">
        <f>IF(main!DJ974&gt;0,main!DJ974," ")</f>
        <v xml:space="preserve"> </v>
      </c>
      <c r="CG974" t="str">
        <f>IF(main!DM974&gt;0,main!DM974," ")</f>
        <v xml:space="preserve"> </v>
      </c>
      <c r="CH974" t="str">
        <f>IF(main!DN974&gt;0,main!DN974," ")</f>
        <v xml:space="preserve"> </v>
      </c>
      <c r="CI974" t="str">
        <f>IF(main!DO974&gt;0,main!DO974," ")</f>
        <v xml:space="preserve"> </v>
      </c>
      <c r="CJ974" t="str">
        <f>IF(main!DP974&gt;0,main!DP974," ")</f>
        <v xml:space="preserve"> </v>
      </c>
      <c r="CK974" t="str">
        <f>IF(main!DQ974&gt;0,main!DQ974," ")</f>
        <v xml:space="preserve"> </v>
      </c>
      <c r="CL974" t="str">
        <f>IF(main!DR974&gt;0,main!DR974," ")</f>
        <v xml:space="preserve"> </v>
      </c>
      <c r="CM974" t="str">
        <f>IF(main!DS974&gt;0,main!DS974," ")</f>
        <v xml:space="preserve"> </v>
      </c>
      <c r="CN974" t="str">
        <f>IF(main!DT974&gt;0,main!DT974," ")</f>
        <v xml:space="preserve"> </v>
      </c>
      <c r="CO974" t="str">
        <f>IF(main!DW974&gt;0,main!DW974," ")</f>
        <v xml:space="preserve"> </v>
      </c>
      <c r="CP974" t="str">
        <f>IF(main!DX974&gt;0,main!DX974," ")</f>
        <v xml:space="preserve"> </v>
      </c>
      <c r="CQ974" t="str">
        <f>IF(main!DY974&gt;0,main!DY974," ")</f>
        <v xml:space="preserve"> </v>
      </c>
      <c r="CR974" t="str">
        <f>IF(main!DZ974&gt;0,main!DZ974," ")</f>
        <v xml:space="preserve"> </v>
      </c>
      <c r="CS974" t="str">
        <f>IF(main!EA974&gt;0,main!EA974," ")</f>
        <v xml:space="preserve"> </v>
      </c>
      <c r="CT974" t="str">
        <f>IF(main!EB974&gt;0,main!EB974," ")</f>
        <v xml:space="preserve"> </v>
      </c>
      <c r="CU974" t="str">
        <f>IF(main!EC974&gt;0,main!EC974," ")</f>
        <v xml:space="preserve"> </v>
      </c>
      <c r="CV974" t="str">
        <f>IF(main!ED974&gt;0,main!ED974," ")</f>
        <v xml:space="preserve"> </v>
      </c>
      <c r="CW974" t="str">
        <f>IF(main!EG974&gt;0,main!EG974," ")</f>
        <v xml:space="preserve"> </v>
      </c>
      <c r="CX974" t="str">
        <f>IF(main!EH974&gt;0,main!EH974," ")</f>
        <v xml:space="preserve"> </v>
      </c>
      <c r="CY974" t="str">
        <f>IF(main!EI974&gt;0,main!EI974," ")</f>
        <v xml:space="preserve"> </v>
      </c>
      <c r="CZ974" t="str">
        <f>IF(main!EJ974&gt;0,main!EJ974," ")</f>
        <v xml:space="preserve"> </v>
      </c>
      <c r="DA974" t="str">
        <f>IF(main!EK974&gt;0,main!EK974," ")</f>
        <v xml:space="preserve"> </v>
      </c>
      <c r="DB974" t="str">
        <f>IF(main!EL974&gt;0,main!EL974," ")</f>
        <v xml:space="preserve"> </v>
      </c>
      <c r="DC974" t="str">
        <f>IF(main!EM974&gt;0,main!EM974," ")</f>
        <v xml:space="preserve"> </v>
      </c>
      <c r="DD974" t="str">
        <f>IF(main!EN974&gt;0,main!EN974," ")</f>
        <v xml:space="preserve"> </v>
      </c>
      <c r="DE974" t="str">
        <f>IF(main!EQ974&gt;0,main!EQ974," ")</f>
        <v xml:space="preserve"> </v>
      </c>
      <c r="DF974" t="str">
        <f>IF(main!ER974&gt;0,main!ER974," ")</f>
        <v xml:space="preserve"> </v>
      </c>
      <c r="DG974" t="str">
        <f>IF(main!ES974&gt;0,main!ES974," ")</f>
        <v xml:space="preserve"> </v>
      </c>
      <c r="DH974" t="str">
        <f>IF(main!ET974&gt;0,main!ET974," ")</f>
        <v xml:space="preserve"> </v>
      </c>
      <c r="DI974" t="str">
        <f>IF(main!EU974&gt;0,main!EU974," ")</f>
        <v xml:space="preserve"> </v>
      </c>
      <c r="DJ974" t="str">
        <f>IF(main!EV974&gt;0,main!EV974," ")</f>
        <v xml:space="preserve"> </v>
      </c>
      <c r="DK974" t="str">
        <f>IF(main!EW974&gt;0,main!EW974," ")</f>
        <v xml:space="preserve"> </v>
      </c>
      <c r="DL974" t="str">
        <f>IF(main!EX974&gt;0,main!EX974," ")</f>
        <v xml:space="preserve"> </v>
      </c>
      <c r="DM974" t="str">
        <f>IF(main!FA974&gt;0,main!FA974," ")</f>
        <v xml:space="preserve"> </v>
      </c>
      <c r="DN974" t="str">
        <f>IF(main!FB974&gt;0,main!FB974," ")</f>
        <v xml:space="preserve"> </v>
      </c>
      <c r="DO974" t="str">
        <f>IF(main!FC974&gt;0,main!FC974," ")</f>
        <v xml:space="preserve"> </v>
      </c>
      <c r="DP974" t="str">
        <f>IF(main!FD974&gt;0,main!FD974," ")</f>
        <v xml:space="preserve"> </v>
      </c>
      <c r="DQ974" t="str">
        <f>IF(main!FE974&gt;0,main!FE974," ")</f>
        <v xml:space="preserve"> </v>
      </c>
      <c r="DR974" t="str">
        <f>IF(main!FF974&gt;0,main!FF974," ")</f>
        <v xml:space="preserve"> </v>
      </c>
      <c r="DS974" t="str">
        <f>IF(main!FG974&gt;0,main!FG974," ")</f>
        <v xml:space="preserve"> </v>
      </c>
      <c r="DT974" t="str">
        <f>IF(main!FH974&gt;0,main!FH974," ")</f>
        <v xml:space="preserve"> </v>
      </c>
    </row>
    <row r="975" spans="1:124">
      <c r="A975" s="4" t="str">
        <f>IF(main!F975&gt;0,main!F975," ")</f>
        <v xml:space="preserve"> </v>
      </c>
      <c r="B975" t="str">
        <f>IF(main!J975&gt;0,main!J975," ")</f>
        <v xml:space="preserve"> </v>
      </c>
      <c r="C975" t="str">
        <f>IF(main!G975&gt;0,main!G975," ")</f>
        <v xml:space="preserve"> </v>
      </c>
      <c r="D975" t="str">
        <f>IF(main!L975&gt;0,main!L975," ")</f>
        <v xml:space="preserve"> </v>
      </c>
      <c r="E975" t="str">
        <f>IF(main!Q975&gt;0,main!Q975," ")</f>
        <v xml:space="preserve"> </v>
      </c>
      <c r="F975" t="str">
        <f>IF(main!R975&gt;0,main!R975," ")</f>
        <v xml:space="preserve"> </v>
      </c>
      <c r="G975" t="str">
        <f>IF(main!S975&gt;0,main!S975," ")</f>
        <v xml:space="preserve"> </v>
      </c>
      <c r="H975" t="str">
        <f>IF(main!T975&gt;0,main!T975," ")</f>
        <v xml:space="preserve"> </v>
      </c>
      <c r="I975" t="str">
        <f>IF(main!U975&gt;0,main!U975," ")</f>
        <v xml:space="preserve"> </v>
      </c>
      <c r="J975" t="str">
        <f>IF(main!V975&gt;0,main!V975," ")</f>
        <v xml:space="preserve"> </v>
      </c>
      <c r="K975" t="str">
        <f>IF(main!W975&gt;0,main!W975," ")</f>
        <v xml:space="preserve"> </v>
      </c>
      <c r="L975" t="str">
        <f>IF(main!X975&gt;0,main!X975," ")</f>
        <v xml:space="preserve"> </v>
      </c>
      <c r="M975" t="str">
        <f>IF(main!AA975&gt;0,main!AA975," ")</f>
        <v xml:space="preserve"> </v>
      </c>
      <c r="N975" t="str">
        <f>IF(main!AB975&gt;0,main!AB975," ")</f>
        <v xml:space="preserve"> </v>
      </c>
      <c r="O975" t="str">
        <f>IF(main!AC975&gt;0,main!AC975," ")</f>
        <v xml:space="preserve"> </v>
      </c>
      <c r="P975" t="str">
        <f>IF(main!AD975&gt;0,main!AD975," ")</f>
        <v xml:space="preserve"> </v>
      </c>
      <c r="Q975" t="str">
        <f>IF(main!AE975&gt;0,main!AE975," ")</f>
        <v xml:space="preserve"> </v>
      </c>
      <c r="R975" t="str">
        <f>IF(main!AF975&gt;0,main!AF975," ")</f>
        <v xml:space="preserve"> </v>
      </c>
      <c r="S975" t="str">
        <f>IF(main!AG975&gt;0,main!AG975," ")</f>
        <v xml:space="preserve"> </v>
      </c>
      <c r="T975" t="str">
        <f>IF(main!AH975&gt;0,main!AH975," ")</f>
        <v xml:space="preserve"> </v>
      </c>
      <c r="U975" t="str">
        <f>IF(main!AK975&gt;0,main!AK975," ")</f>
        <v xml:space="preserve"> </v>
      </c>
      <c r="V975" t="str">
        <f>IF(main!AL975&gt;0,main!AL975," ")</f>
        <v xml:space="preserve"> </v>
      </c>
      <c r="W975" t="str">
        <f>IF(main!AM975&gt;0,main!AM975," ")</f>
        <v xml:space="preserve"> </v>
      </c>
      <c r="X975" t="str">
        <f>IF(main!AN975&gt;0,main!AN975," ")</f>
        <v xml:space="preserve"> </v>
      </c>
      <c r="Y975" t="str">
        <f>IF(main!AO975&gt;0,main!AO975," ")</f>
        <v xml:space="preserve"> </v>
      </c>
      <c r="Z975" t="str">
        <f>IF(main!AP975&gt;0,main!AP975," ")</f>
        <v xml:space="preserve"> </v>
      </c>
      <c r="AA975" t="str">
        <f>IF(main!AQ975&gt;0,main!AQ975," ")</f>
        <v xml:space="preserve"> </v>
      </c>
      <c r="AB975" t="str">
        <f>IF(main!AR975&gt;0,main!AR975," ")</f>
        <v xml:space="preserve"> </v>
      </c>
      <c r="AC975" t="str">
        <f>IF(main!AU975&gt;0,main!AU975," ")</f>
        <v xml:space="preserve"> </v>
      </c>
      <c r="AD975" t="str">
        <f>IF(main!AV975&gt;0,main!AV975," ")</f>
        <v xml:space="preserve"> </v>
      </c>
      <c r="AE975" t="str">
        <f>IF(main!AW975&gt;0,main!AW975," ")</f>
        <v xml:space="preserve"> </v>
      </c>
      <c r="AF975" t="str">
        <f>IF(main!AX975&gt;0,main!AX975," ")</f>
        <v xml:space="preserve"> </v>
      </c>
      <c r="AG975" t="str">
        <f>IF(main!AY975&gt;0,main!AY975," ")</f>
        <v xml:space="preserve"> </v>
      </c>
      <c r="AH975" t="str">
        <f>IF(main!AZ975&gt;0,main!AZ975," ")</f>
        <v xml:space="preserve"> </v>
      </c>
      <c r="AI975" t="str">
        <f>IF(main!BA975&gt;0,main!BA975," ")</f>
        <v xml:space="preserve"> </v>
      </c>
      <c r="AJ975" t="str">
        <f>IF(main!BB975&gt;0,main!BB975," ")</f>
        <v xml:space="preserve"> </v>
      </c>
      <c r="AK975" t="str">
        <f>IF(main!BE975&gt;0,main!BE975," ")</f>
        <v xml:space="preserve"> </v>
      </c>
      <c r="AL975" t="str">
        <f>IF(main!BF975&gt;0,main!BF975," ")</f>
        <v xml:space="preserve"> </v>
      </c>
      <c r="AM975" t="str">
        <f>IF(main!BG975&gt;0,main!BG975," ")</f>
        <v xml:space="preserve"> </v>
      </c>
      <c r="AN975" t="str">
        <f>IF(main!BH975&gt;0,main!BH975," ")</f>
        <v xml:space="preserve"> </v>
      </c>
      <c r="AO975" t="str">
        <f>IF(main!BI975&gt;0,main!BI975," ")</f>
        <v xml:space="preserve"> </v>
      </c>
      <c r="AP975" t="str">
        <f>IF(main!BJ975&gt;0,main!BJ975," ")</f>
        <v xml:space="preserve"> </v>
      </c>
      <c r="AQ975" t="str">
        <f>IF(main!BK975&gt;0,main!BK975," ")</f>
        <v xml:space="preserve"> </v>
      </c>
      <c r="AR975" t="str">
        <f>IF(main!BL975&gt;0,main!BL975," ")</f>
        <v xml:space="preserve"> </v>
      </c>
      <c r="AS975" t="str">
        <f>IF(main!BO975&gt;0,main!BO975," ")</f>
        <v xml:space="preserve"> </v>
      </c>
      <c r="AT975" t="str">
        <f>IF(main!BP975&gt;0,main!BP975," ")</f>
        <v xml:space="preserve"> </v>
      </c>
      <c r="AU975" t="str">
        <f>IF(main!BQ975&gt;0,main!BQ975," ")</f>
        <v xml:space="preserve"> </v>
      </c>
      <c r="AV975" t="str">
        <f>IF(main!BR975&gt;0,main!BR975," ")</f>
        <v xml:space="preserve"> </v>
      </c>
      <c r="AW975" t="str">
        <f>IF(main!BS975&gt;0,main!BS975," ")</f>
        <v xml:space="preserve"> </v>
      </c>
      <c r="AX975" t="str">
        <f>IF(main!BT975&gt;0,main!BT975," ")</f>
        <v xml:space="preserve"> </v>
      </c>
      <c r="AY975" t="str">
        <f>IF(main!BU975&gt;0,main!BU975," ")</f>
        <v xml:space="preserve"> </v>
      </c>
      <c r="AZ975" t="str">
        <f>IF(main!BV975&gt;0,main!BV975," ")</f>
        <v xml:space="preserve"> </v>
      </c>
      <c r="BA975" t="str">
        <f>IF(main!BY975&gt;0,main!BY975," ")</f>
        <v xml:space="preserve"> </v>
      </c>
      <c r="BB975" t="str">
        <f>IF(main!BZ975&gt;0,main!BZ975," ")</f>
        <v xml:space="preserve"> </v>
      </c>
      <c r="BC975" t="str">
        <f>IF(main!CA975&gt;0,main!CA975," ")</f>
        <v xml:space="preserve"> </v>
      </c>
      <c r="BD975" t="str">
        <f>IF(main!CB975&gt;0,main!CB975," ")</f>
        <v xml:space="preserve"> </v>
      </c>
      <c r="BE975" t="str">
        <f>IF(main!CC975&gt;0,main!CC975," ")</f>
        <v xml:space="preserve"> </v>
      </c>
      <c r="BF975" t="str">
        <f>IF(main!CD975&gt;0,main!CD975," ")</f>
        <v xml:space="preserve"> </v>
      </c>
      <c r="BG975" t="str">
        <f>IF(main!CE975&gt;0,main!CE975," ")</f>
        <v xml:space="preserve"> </v>
      </c>
      <c r="BH975" t="str">
        <f>IF(main!CF975&gt;0,main!CF975," ")</f>
        <v xml:space="preserve"> </v>
      </c>
      <c r="BI975" t="str">
        <f>IF(main!CI975&gt;0,main!CI975," ")</f>
        <v xml:space="preserve"> </v>
      </c>
      <c r="BJ975" t="str">
        <f>IF(main!CJ975&gt;0,main!CJ975," ")</f>
        <v xml:space="preserve"> </v>
      </c>
      <c r="BK975" t="str">
        <f>IF(main!CK975&gt;0,main!CK975," ")</f>
        <v xml:space="preserve"> </v>
      </c>
      <c r="BL975" t="str">
        <f>IF(main!CL975&gt;0,main!CL975," ")</f>
        <v xml:space="preserve"> </v>
      </c>
      <c r="BM975" t="str">
        <f>IF(main!CM975&gt;0,main!CM975," ")</f>
        <v xml:space="preserve"> </v>
      </c>
      <c r="BN975" t="str">
        <f>IF(main!CN975&gt;0,main!CN975," ")</f>
        <v xml:space="preserve"> </v>
      </c>
      <c r="BO975" t="str">
        <f>IF(main!CO975&gt;0,main!CO975," ")</f>
        <v xml:space="preserve"> </v>
      </c>
      <c r="BP975" t="str">
        <f>IF(main!CP975&gt;0,main!CP975," ")</f>
        <v xml:space="preserve"> </v>
      </c>
      <c r="BQ975" t="str">
        <f>IF(main!CS975&gt;0,main!CS975," ")</f>
        <v xml:space="preserve"> </v>
      </c>
      <c r="BR975" t="str">
        <f>IF(main!CT975&gt;0,main!CT975," ")</f>
        <v xml:space="preserve"> </v>
      </c>
      <c r="BS975" t="str">
        <f>IF(main!CU975&gt;0,main!CU975," ")</f>
        <v xml:space="preserve"> </v>
      </c>
      <c r="BT975" t="str">
        <f>IF(main!CV975&gt;0,main!CV975," ")</f>
        <v xml:space="preserve"> </v>
      </c>
      <c r="BU975" t="str">
        <f>IF(main!CW975&gt;0,main!CW975," ")</f>
        <v xml:space="preserve"> </v>
      </c>
      <c r="BV975" t="str">
        <f>IF(main!CX975&gt;0,main!CX975," ")</f>
        <v xml:space="preserve"> </v>
      </c>
      <c r="BW975" t="str">
        <f>IF(main!CY975&gt;0,main!CY975," ")</f>
        <v xml:space="preserve"> </v>
      </c>
      <c r="BX975" t="str">
        <f>IF(main!CZ975&gt;0,main!CZ975," ")</f>
        <v xml:space="preserve"> </v>
      </c>
      <c r="BY975" t="str">
        <f>IF(main!DC975&gt;0,main!DC975," ")</f>
        <v xml:space="preserve"> </v>
      </c>
      <c r="BZ975" t="str">
        <f>IF(main!DD975&gt;0,main!DD975," ")</f>
        <v xml:space="preserve"> </v>
      </c>
      <c r="CA975" t="str">
        <f>IF(main!DE975&gt;0,main!DE975," ")</f>
        <v xml:space="preserve"> </v>
      </c>
      <c r="CB975" t="str">
        <f>IF(main!DF975&gt;0,main!DF975," ")</f>
        <v xml:space="preserve"> </v>
      </c>
      <c r="CC975" t="str">
        <f>IF(main!DG975&gt;0,main!DG975," ")</f>
        <v xml:space="preserve"> </v>
      </c>
      <c r="CD975" t="str">
        <f>IF(main!DH975&gt;0,main!DH975," ")</f>
        <v xml:space="preserve"> </v>
      </c>
      <c r="CE975" t="str">
        <f>IF(main!DI975&gt;0,main!DI975," ")</f>
        <v xml:space="preserve"> </v>
      </c>
      <c r="CF975" t="str">
        <f>IF(main!DJ975&gt;0,main!DJ975," ")</f>
        <v xml:space="preserve"> </v>
      </c>
      <c r="CG975" t="str">
        <f>IF(main!DM975&gt;0,main!DM975," ")</f>
        <v xml:space="preserve"> </v>
      </c>
      <c r="CH975" t="str">
        <f>IF(main!DN975&gt;0,main!DN975," ")</f>
        <v xml:space="preserve"> </v>
      </c>
      <c r="CI975" t="str">
        <f>IF(main!DO975&gt;0,main!DO975," ")</f>
        <v xml:space="preserve"> </v>
      </c>
      <c r="CJ975" t="str">
        <f>IF(main!DP975&gt;0,main!DP975," ")</f>
        <v xml:space="preserve"> </v>
      </c>
      <c r="CK975" t="str">
        <f>IF(main!DQ975&gt;0,main!DQ975," ")</f>
        <v xml:space="preserve"> </v>
      </c>
      <c r="CL975" t="str">
        <f>IF(main!DR975&gt;0,main!DR975," ")</f>
        <v xml:space="preserve"> </v>
      </c>
      <c r="CM975" t="str">
        <f>IF(main!DS975&gt;0,main!DS975," ")</f>
        <v xml:space="preserve"> </v>
      </c>
      <c r="CN975" t="str">
        <f>IF(main!DT975&gt;0,main!DT975," ")</f>
        <v xml:space="preserve"> </v>
      </c>
      <c r="CO975" t="str">
        <f>IF(main!DW975&gt;0,main!DW975," ")</f>
        <v xml:space="preserve"> </v>
      </c>
      <c r="CP975" t="str">
        <f>IF(main!DX975&gt;0,main!DX975," ")</f>
        <v xml:space="preserve"> </v>
      </c>
      <c r="CQ975" t="str">
        <f>IF(main!DY975&gt;0,main!DY975," ")</f>
        <v xml:space="preserve"> </v>
      </c>
      <c r="CR975" t="str">
        <f>IF(main!DZ975&gt;0,main!DZ975," ")</f>
        <v xml:space="preserve"> </v>
      </c>
      <c r="CS975" t="str">
        <f>IF(main!EA975&gt;0,main!EA975," ")</f>
        <v xml:space="preserve"> </v>
      </c>
      <c r="CT975" t="str">
        <f>IF(main!EB975&gt;0,main!EB975," ")</f>
        <v xml:space="preserve"> </v>
      </c>
      <c r="CU975" t="str">
        <f>IF(main!EC975&gt;0,main!EC975," ")</f>
        <v xml:space="preserve"> </v>
      </c>
      <c r="CV975" t="str">
        <f>IF(main!ED975&gt;0,main!ED975," ")</f>
        <v xml:space="preserve"> </v>
      </c>
      <c r="CW975" t="str">
        <f>IF(main!EG975&gt;0,main!EG975," ")</f>
        <v xml:space="preserve"> </v>
      </c>
      <c r="CX975" t="str">
        <f>IF(main!EH975&gt;0,main!EH975," ")</f>
        <v xml:space="preserve"> </v>
      </c>
      <c r="CY975" t="str">
        <f>IF(main!EI975&gt;0,main!EI975," ")</f>
        <v xml:space="preserve"> </v>
      </c>
      <c r="CZ975" t="str">
        <f>IF(main!EJ975&gt;0,main!EJ975," ")</f>
        <v xml:space="preserve"> </v>
      </c>
      <c r="DA975" t="str">
        <f>IF(main!EK975&gt;0,main!EK975," ")</f>
        <v xml:space="preserve"> </v>
      </c>
      <c r="DB975" t="str">
        <f>IF(main!EL975&gt;0,main!EL975," ")</f>
        <v xml:space="preserve"> </v>
      </c>
      <c r="DC975" t="str">
        <f>IF(main!EM975&gt;0,main!EM975," ")</f>
        <v xml:space="preserve"> </v>
      </c>
      <c r="DD975" t="str">
        <f>IF(main!EN975&gt;0,main!EN975," ")</f>
        <v xml:space="preserve"> </v>
      </c>
      <c r="DE975" t="str">
        <f>IF(main!EQ975&gt;0,main!EQ975," ")</f>
        <v xml:space="preserve"> </v>
      </c>
      <c r="DF975" t="str">
        <f>IF(main!ER975&gt;0,main!ER975," ")</f>
        <v xml:space="preserve"> </v>
      </c>
      <c r="DG975" t="str">
        <f>IF(main!ES975&gt;0,main!ES975," ")</f>
        <v xml:space="preserve"> </v>
      </c>
      <c r="DH975" t="str">
        <f>IF(main!ET975&gt;0,main!ET975," ")</f>
        <v xml:space="preserve"> </v>
      </c>
      <c r="DI975" t="str">
        <f>IF(main!EU975&gt;0,main!EU975," ")</f>
        <v xml:space="preserve"> </v>
      </c>
      <c r="DJ975" t="str">
        <f>IF(main!EV975&gt;0,main!EV975," ")</f>
        <v xml:space="preserve"> </v>
      </c>
      <c r="DK975" t="str">
        <f>IF(main!EW975&gt;0,main!EW975," ")</f>
        <v xml:space="preserve"> </v>
      </c>
      <c r="DL975" t="str">
        <f>IF(main!EX975&gt;0,main!EX975," ")</f>
        <v xml:space="preserve"> </v>
      </c>
      <c r="DM975" t="str">
        <f>IF(main!FA975&gt;0,main!FA975," ")</f>
        <v xml:space="preserve"> </v>
      </c>
      <c r="DN975" t="str">
        <f>IF(main!FB975&gt;0,main!FB975," ")</f>
        <v xml:space="preserve"> </v>
      </c>
      <c r="DO975" t="str">
        <f>IF(main!FC975&gt;0,main!FC975," ")</f>
        <v xml:space="preserve"> </v>
      </c>
      <c r="DP975" t="str">
        <f>IF(main!FD975&gt;0,main!FD975," ")</f>
        <v xml:space="preserve"> </v>
      </c>
      <c r="DQ975" t="str">
        <f>IF(main!FE975&gt;0,main!FE975," ")</f>
        <v xml:space="preserve"> </v>
      </c>
      <c r="DR975" t="str">
        <f>IF(main!FF975&gt;0,main!FF975," ")</f>
        <v xml:space="preserve"> </v>
      </c>
      <c r="DS975" t="str">
        <f>IF(main!FG975&gt;0,main!FG975," ")</f>
        <v xml:space="preserve"> </v>
      </c>
      <c r="DT975" t="str">
        <f>IF(main!FH975&gt;0,main!FH975," ")</f>
        <v xml:space="preserve"> </v>
      </c>
    </row>
    <row r="976" spans="1:124">
      <c r="A976" s="4" t="str">
        <f>IF(main!F976&gt;0,main!F976," ")</f>
        <v xml:space="preserve"> </v>
      </c>
      <c r="B976" t="str">
        <f>IF(main!J976&gt;0,main!J976," ")</f>
        <v xml:space="preserve"> </v>
      </c>
      <c r="C976" t="str">
        <f>IF(main!G976&gt;0,main!G976," ")</f>
        <v xml:space="preserve"> </v>
      </c>
      <c r="D976" t="str">
        <f>IF(main!L976&gt;0,main!L976," ")</f>
        <v xml:space="preserve"> </v>
      </c>
      <c r="E976" t="str">
        <f>IF(main!Q976&gt;0,main!Q976," ")</f>
        <v xml:space="preserve"> </v>
      </c>
      <c r="F976" t="str">
        <f>IF(main!R976&gt;0,main!R976," ")</f>
        <v xml:space="preserve"> </v>
      </c>
      <c r="G976" t="str">
        <f>IF(main!S976&gt;0,main!S976," ")</f>
        <v xml:space="preserve"> </v>
      </c>
      <c r="H976" t="str">
        <f>IF(main!T976&gt;0,main!T976," ")</f>
        <v xml:space="preserve"> </v>
      </c>
      <c r="I976" t="str">
        <f>IF(main!U976&gt;0,main!U976," ")</f>
        <v xml:space="preserve"> </v>
      </c>
      <c r="J976" t="str">
        <f>IF(main!V976&gt;0,main!V976," ")</f>
        <v xml:space="preserve"> </v>
      </c>
      <c r="K976" t="str">
        <f>IF(main!W976&gt;0,main!W976," ")</f>
        <v xml:space="preserve"> </v>
      </c>
      <c r="L976" t="str">
        <f>IF(main!X976&gt;0,main!X976," ")</f>
        <v xml:space="preserve"> </v>
      </c>
      <c r="M976" t="str">
        <f>IF(main!AA976&gt;0,main!AA976," ")</f>
        <v xml:space="preserve"> </v>
      </c>
      <c r="N976" t="str">
        <f>IF(main!AB976&gt;0,main!AB976," ")</f>
        <v xml:space="preserve"> </v>
      </c>
      <c r="O976" t="str">
        <f>IF(main!AC976&gt;0,main!AC976," ")</f>
        <v xml:space="preserve"> </v>
      </c>
      <c r="P976" t="str">
        <f>IF(main!AD976&gt;0,main!AD976," ")</f>
        <v xml:space="preserve"> </v>
      </c>
      <c r="Q976" t="str">
        <f>IF(main!AE976&gt;0,main!AE976," ")</f>
        <v xml:space="preserve"> </v>
      </c>
      <c r="R976" t="str">
        <f>IF(main!AF976&gt;0,main!AF976," ")</f>
        <v xml:space="preserve"> </v>
      </c>
      <c r="S976" t="str">
        <f>IF(main!AG976&gt;0,main!AG976," ")</f>
        <v xml:space="preserve"> </v>
      </c>
      <c r="T976" t="str">
        <f>IF(main!AH976&gt;0,main!AH976," ")</f>
        <v xml:space="preserve"> </v>
      </c>
      <c r="U976" t="str">
        <f>IF(main!AK976&gt;0,main!AK976," ")</f>
        <v xml:space="preserve"> </v>
      </c>
      <c r="V976" t="str">
        <f>IF(main!AL976&gt;0,main!AL976," ")</f>
        <v xml:space="preserve"> </v>
      </c>
      <c r="W976" t="str">
        <f>IF(main!AM976&gt;0,main!AM976," ")</f>
        <v xml:space="preserve"> </v>
      </c>
      <c r="X976" t="str">
        <f>IF(main!AN976&gt;0,main!AN976," ")</f>
        <v xml:space="preserve"> </v>
      </c>
      <c r="Y976" t="str">
        <f>IF(main!AO976&gt;0,main!AO976," ")</f>
        <v xml:space="preserve"> </v>
      </c>
      <c r="Z976" t="str">
        <f>IF(main!AP976&gt;0,main!AP976," ")</f>
        <v xml:space="preserve"> </v>
      </c>
      <c r="AA976" t="str">
        <f>IF(main!AQ976&gt;0,main!AQ976," ")</f>
        <v xml:space="preserve"> </v>
      </c>
      <c r="AB976" t="str">
        <f>IF(main!AR976&gt;0,main!AR976," ")</f>
        <v xml:space="preserve"> </v>
      </c>
      <c r="AC976" t="str">
        <f>IF(main!AU976&gt;0,main!AU976," ")</f>
        <v xml:space="preserve"> </v>
      </c>
      <c r="AD976" t="str">
        <f>IF(main!AV976&gt;0,main!AV976," ")</f>
        <v xml:space="preserve"> </v>
      </c>
      <c r="AE976" t="str">
        <f>IF(main!AW976&gt;0,main!AW976," ")</f>
        <v xml:space="preserve"> </v>
      </c>
      <c r="AF976" t="str">
        <f>IF(main!AX976&gt;0,main!AX976," ")</f>
        <v xml:space="preserve"> </v>
      </c>
      <c r="AG976" t="str">
        <f>IF(main!AY976&gt;0,main!AY976," ")</f>
        <v xml:space="preserve"> </v>
      </c>
      <c r="AH976" t="str">
        <f>IF(main!AZ976&gt;0,main!AZ976," ")</f>
        <v xml:space="preserve"> </v>
      </c>
      <c r="AI976" t="str">
        <f>IF(main!BA976&gt;0,main!BA976," ")</f>
        <v xml:space="preserve"> </v>
      </c>
      <c r="AJ976" t="str">
        <f>IF(main!BB976&gt;0,main!BB976," ")</f>
        <v xml:space="preserve"> </v>
      </c>
      <c r="AK976" t="str">
        <f>IF(main!BE976&gt;0,main!BE976," ")</f>
        <v xml:space="preserve"> </v>
      </c>
      <c r="AL976" t="str">
        <f>IF(main!BF976&gt;0,main!BF976," ")</f>
        <v xml:space="preserve"> </v>
      </c>
      <c r="AM976" t="str">
        <f>IF(main!BG976&gt;0,main!BG976," ")</f>
        <v xml:space="preserve"> </v>
      </c>
      <c r="AN976" t="str">
        <f>IF(main!BH976&gt;0,main!BH976," ")</f>
        <v xml:space="preserve"> </v>
      </c>
      <c r="AO976" t="str">
        <f>IF(main!BI976&gt;0,main!BI976," ")</f>
        <v xml:space="preserve"> </v>
      </c>
      <c r="AP976" t="str">
        <f>IF(main!BJ976&gt;0,main!BJ976," ")</f>
        <v xml:space="preserve"> </v>
      </c>
      <c r="AQ976" t="str">
        <f>IF(main!BK976&gt;0,main!BK976," ")</f>
        <v xml:space="preserve"> </v>
      </c>
      <c r="AR976" t="str">
        <f>IF(main!BL976&gt;0,main!BL976," ")</f>
        <v xml:space="preserve"> </v>
      </c>
      <c r="AS976" t="str">
        <f>IF(main!BO976&gt;0,main!BO976," ")</f>
        <v xml:space="preserve"> </v>
      </c>
      <c r="AT976" t="str">
        <f>IF(main!BP976&gt;0,main!BP976," ")</f>
        <v xml:space="preserve"> </v>
      </c>
      <c r="AU976" t="str">
        <f>IF(main!BQ976&gt;0,main!BQ976," ")</f>
        <v xml:space="preserve"> </v>
      </c>
      <c r="AV976" t="str">
        <f>IF(main!BR976&gt;0,main!BR976," ")</f>
        <v xml:space="preserve"> </v>
      </c>
      <c r="AW976" t="str">
        <f>IF(main!BS976&gt;0,main!BS976," ")</f>
        <v xml:space="preserve"> </v>
      </c>
      <c r="AX976" t="str">
        <f>IF(main!BT976&gt;0,main!BT976," ")</f>
        <v xml:space="preserve"> </v>
      </c>
      <c r="AY976" t="str">
        <f>IF(main!BU976&gt;0,main!BU976," ")</f>
        <v xml:space="preserve"> </v>
      </c>
      <c r="AZ976" t="str">
        <f>IF(main!BV976&gt;0,main!BV976," ")</f>
        <v xml:space="preserve"> </v>
      </c>
      <c r="BA976" t="str">
        <f>IF(main!BY976&gt;0,main!BY976," ")</f>
        <v xml:space="preserve"> </v>
      </c>
      <c r="BB976" t="str">
        <f>IF(main!BZ976&gt;0,main!BZ976," ")</f>
        <v xml:space="preserve"> </v>
      </c>
      <c r="BC976" t="str">
        <f>IF(main!CA976&gt;0,main!CA976," ")</f>
        <v xml:space="preserve"> </v>
      </c>
      <c r="BD976" t="str">
        <f>IF(main!CB976&gt;0,main!CB976," ")</f>
        <v xml:space="preserve"> </v>
      </c>
      <c r="BE976" t="str">
        <f>IF(main!CC976&gt;0,main!CC976," ")</f>
        <v xml:space="preserve"> </v>
      </c>
      <c r="BF976" t="str">
        <f>IF(main!CD976&gt;0,main!CD976," ")</f>
        <v xml:space="preserve"> </v>
      </c>
      <c r="BG976" t="str">
        <f>IF(main!CE976&gt;0,main!CE976," ")</f>
        <v xml:space="preserve"> </v>
      </c>
      <c r="BH976" t="str">
        <f>IF(main!CF976&gt;0,main!CF976," ")</f>
        <v xml:space="preserve"> </v>
      </c>
      <c r="BI976" t="str">
        <f>IF(main!CI976&gt;0,main!CI976," ")</f>
        <v xml:space="preserve"> </v>
      </c>
      <c r="BJ976" t="str">
        <f>IF(main!CJ976&gt;0,main!CJ976," ")</f>
        <v xml:space="preserve"> </v>
      </c>
      <c r="BK976" t="str">
        <f>IF(main!CK976&gt;0,main!CK976," ")</f>
        <v xml:space="preserve"> </v>
      </c>
      <c r="BL976" t="str">
        <f>IF(main!CL976&gt;0,main!CL976," ")</f>
        <v xml:space="preserve"> </v>
      </c>
      <c r="BM976" t="str">
        <f>IF(main!CM976&gt;0,main!CM976," ")</f>
        <v xml:space="preserve"> </v>
      </c>
      <c r="BN976" t="str">
        <f>IF(main!CN976&gt;0,main!CN976," ")</f>
        <v xml:space="preserve"> </v>
      </c>
      <c r="BO976" t="str">
        <f>IF(main!CO976&gt;0,main!CO976," ")</f>
        <v xml:space="preserve"> </v>
      </c>
      <c r="BP976" t="str">
        <f>IF(main!CP976&gt;0,main!CP976," ")</f>
        <v xml:space="preserve"> </v>
      </c>
      <c r="BQ976" t="str">
        <f>IF(main!CS976&gt;0,main!CS976," ")</f>
        <v xml:space="preserve"> </v>
      </c>
      <c r="BR976" t="str">
        <f>IF(main!CT976&gt;0,main!CT976," ")</f>
        <v xml:space="preserve"> </v>
      </c>
      <c r="BS976" t="str">
        <f>IF(main!CU976&gt;0,main!CU976," ")</f>
        <v xml:space="preserve"> </v>
      </c>
      <c r="BT976" t="str">
        <f>IF(main!CV976&gt;0,main!CV976," ")</f>
        <v xml:space="preserve"> </v>
      </c>
      <c r="BU976" t="str">
        <f>IF(main!CW976&gt;0,main!CW976," ")</f>
        <v xml:space="preserve"> </v>
      </c>
      <c r="BV976" t="str">
        <f>IF(main!CX976&gt;0,main!CX976," ")</f>
        <v xml:space="preserve"> </v>
      </c>
      <c r="BW976" t="str">
        <f>IF(main!CY976&gt;0,main!CY976," ")</f>
        <v xml:space="preserve"> </v>
      </c>
      <c r="BX976" t="str">
        <f>IF(main!CZ976&gt;0,main!CZ976," ")</f>
        <v xml:space="preserve"> </v>
      </c>
      <c r="BY976" t="str">
        <f>IF(main!DC976&gt;0,main!DC976," ")</f>
        <v xml:space="preserve"> </v>
      </c>
      <c r="BZ976" t="str">
        <f>IF(main!DD976&gt;0,main!DD976," ")</f>
        <v xml:space="preserve"> </v>
      </c>
      <c r="CA976" t="str">
        <f>IF(main!DE976&gt;0,main!DE976," ")</f>
        <v xml:space="preserve"> </v>
      </c>
      <c r="CB976" t="str">
        <f>IF(main!DF976&gt;0,main!DF976," ")</f>
        <v xml:space="preserve"> </v>
      </c>
      <c r="CC976" t="str">
        <f>IF(main!DG976&gt;0,main!DG976," ")</f>
        <v xml:space="preserve"> </v>
      </c>
      <c r="CD976" t="str">
        <f>IF(main!DH976&gt;0,main!DH976," ")</f>
        <v xml:space="preserve"> </v>
      </c>
      <c r="CE976" t="str">
        <f>IF(main!DI976&gt;0,main!DI976," ")</f>
        <v xml:space="preserve"> </v>
      </c>
      <c r="CF976" t="str">
        <f>IF(main!DJ976&gt;0,main!DJ976," ")</f>
        <v xml:space="preserve"> </v>
      </c>
      <c r="CG976" t="str">
        <f>IF(main!DM976&gt;0,main!DM976," ")</f>
        <v xml:space="preserve"> </v>
      </c>
      <c r="CH976" t="str">
        <f>IF(main!DN976&gt;0,main!DN976," ")</f>
        <v xml:space="preserve"> </v>
      </c>
      <c r="CI976" t="str">
        <f>IF(main!DO976&gt;0,main!DO976," ")</f>
        <v xml:space="preserve"> </v>
      </c>
      <c r="CJ976" t="str">
        <f>IF(main!DP976&gt;0,main!DP976," ")</f>
        <v xml:space="preserve"> </v>
      </c>
      <c r="CK976" t="str">
        <f>IF(main!DQ976&gt;0,main!DQ976," ")</f>
        <v xml:space="preserve"> </v>
      </c>
      <c r="CL976" t="str">
        <f>IF(main!DR976&gt;0,main!DR976," ")</f>
        <v xml:space="preserve"> </v>
      </c>
      <c r="CM976" t="str">
        <f>IF(main!DS976&gt;0,main!DS976," ")</f>
        <v xml:space="preserve"> </v>
      </c>
      <c r="CN976" t="str">
        <f>IF(main!DT976&gt;0,main!DT976," ")</f>
        <v xml:space="preserve"> </v>
      </c>
      <c r="CO976" t="str">
        <f>IF(main!DW976&gt;0,main!DW976," ")</f>
        <v xml:space="preserve"> </v>
      </c>
      <c r="CP976" t="str">
        <f>IF(main!DX976&gt;0,main!DX976," ")</f>
        <v xml:space="preserve"> </v>
      </c>
      <c r="CQ976" t="str">
        <f>IF(main!DY976&gt;0,main!DY976," ")</f>
        <v xml:space="preserve"> </v>
      </c>
      <c r="CR976" t="str">
        <f>IF(main!DZ976&gt;0,main!DZ976," ")</f>
        <v xml:space="preserve"> </v>
      </c>
      <c r="CS976" t="str">
        <f>IF(main!EA976&gt;0,main!EA976," ")</f>
        <v xml:space="preserve"> </v>
      </c>
      <c r="CT976" t="str">
        <f>IF(main!EB976&gt;0,main!EB976," ")</f>
        <v xml:space="preserve"> </v>
      </c>
      <c r="CU976" t="str">
        <f>IF(main!EC976&gt;0,main!EC976," ")</f>
        <v xml:space="preserve"> </v>
      </c>
      <c r="CV976" t="str">
        <f>IF(main!ED976&gt;0,main!ED976," ")</f>
        <v xml:space="preserve"> </v>
      </c>
      <c r="CW976" t="str">
        <f>IF(main!EG976&gt;0,main!EG976," ")</f>
        <v xml:space="preserve"> </v>
      </c>
      <c r="CX976" t="str">
        <f>IF(main!EH976&gt;0,main!EH976," ")</f>
        <v xml:space="preserve"> </v>
      </c>
      <c r="CY976" t="str">
        <f>IF(main!EI976&gt;0,main!EI976," ")</f>
        <v xml:space="preserve"> </v>
      </c>
      <c r="CZ976" t="str">
        <f>IF(main!EJ976&gt;0,main!EJ976," ")</f>
        <v xml:space="preserve"> </v>
      </c>
      <c r="DA976" t="str">
        <f>IF(main!EK976&gt;0,main!EK976," ")</f>
        <v xml:space="preserve"> </v>
      </c>
      <c r="DB976" t="str">
        <f>IF(main!EL976&gt;0,main!EL976," ")</f>
        <v xml:space="preserve"> </v>
      </c>
      <c r="DC976" t="str">
        <f>IF(main!EM976&gt;0,main!EM976," ")</f>
        <v xml:space="preserve"> </v>
      </c>
      <c r="DD976" t="str">
        <f>IF(main!EN976&gt;0,main!EN976," ")</f>
        <v xml:space="preserve"> </v>
      </c>
      <c r="DE976" t="str">
        <f>IF(main!EQ976&gt;0,main!EQ976," ")</f>
        <v xml:space="preserve"> </v>
      </c>
      <c r="DF976" t="str">
        <f>IF(main!ER976&gt;0,main!ER976," ")</f>
        <v xml:space="preserve"> </v>
      </c>
      <c r="DG976" t="str">
        <f>IF(main!ES976&gt;0,main!ES976," ")</f>
        <v xml:space="preserve"> </v>
      </c>
      <c r="DH976" t="str">
        <f>IF(main!ET976&gt;0,main!ET976," ")</f>
        <v xml:space="preserve"> </v>
      </c>
      <c r="DI976" t="str">
        <f>IF(main!EU976&gt;0,main!EU976," ")</f>
        <v xml:space="preserve"> </v>
      </c>
      <c r="DJ976" t="str">
        <f>IF(main!EV976&gt;0,main!EV976," ")</f>
        <v xml:space="preserve"> </v>
      </c>
      <c r="DK976" t="str">
        <f>IF(main!EW976&gt;0,main!EW976," ")</f>
        <v xml:space="preserve"> </v>
      </c>
      <c r="DL976" t="str">
        <f>IF(main!EX976&gt;0,main!EX976," ")</f>
        <v xml:space="preserve"> </v>
      </c>
      <c r="DM976" t="str">
        <f>IF(main!FA976&gt;0,main!FA976," ")</f>
        <v xml:space="preserve"> </v>
      </c>
      <c r="DN976" t="str">
        <f>IF(main!FB976&gt;0,main!FB976," ")</f>
        <v xml:space="preserve"> </v>
      </c>
      <c r="DO976" t="str">
        <f>IF(main!FC976&gt;0,main!FC976," ")</f>
        <v xml:space="preserve"> </v>
      </c>
      <c r="DP976" t="str">
        <f>IF(main!FD976&gt;0,main!FD976," ")</f>
        <v xml:space="preserve"> </v>
      </c>
      <c r="DQ976" t="str">
        <f>IF(main!FE976&gt;0,main!FE976," ")</f>
        <v xml:space="preserve"> </v>
      </c>
      <c r="DR976" t="str">
        <f>IF(main!FF976&gt;0,main!FF976," ")</f>
        <v xml:space="preserve"> </v>
      </c>
      <c r="DS976" t="str">
        <f>IF(main!FG976&gt;0,main!FG976," ")</f>
        <v xml:space="preserve"> </v>
      </c>
      <c r="DT976" t="str">
        <f>IF(main!FH976&gt;0,main!FH976," ")</f>
        <v xml:space="preserve"> </v>
      </c>
    </row>
    <row r="977" spans="1:124">
      <c r="A977" s="4" t="str">
        <f>IF(main!F977&gt;0,main!F977," ")</f>
        <v xml:space="preserve"> </v>
      </c>
      <c r="B977" t="str">
        <f>IF(main!J977&gt;0,main!J977," ")</f>
        <v xml:space="preserve"> </v>
      </c>
      <c r="C977" t="str">
        <f>IF(main!G977&gt;0,main!G977," ")</f>
        <v xml:space="preserve"> </v>
      </c>
      <c r="D977" t="str">
        <f>IF(main!L977&gt;0,main!L977," ")</f>
        <v xml:space="preserve"> </v>
      </c>
      <c r="E977" t="str">
        <f>IF(main!Q977&gt;0,main!Q977," ")</f>
        <v xml:space="preserve"> </v>
      </c>
      <c r="F977" t="str">
        <f>IF(main!R977&gt;0,main!R977," ")</f>
        <v xml:space="preserve"> </v>
      </c>
      <c r="G977" t="str">
        <f>IF(main!S977&gt;0,main!S977," ")</f>
        <v xml:space="preserve"> </v>
      </c>
      <c r="H977" t="str">
        <f>IF(main!T977&gt;0,main!T977," ")</f>
        <v xml:space="preserve"> </v>
      </c>
      <c r="I977" t="str">
        <f>IF(main!U977&gt;0,main!U977," ")</f>
        <v xml:space="preserve"> </v>
      </c>
      <c r="J977" t="str">
        <f>IF(main!V977&gt;0,main!V977," ")</f>
        <v xml:space="preserve"> </v>
      </c>
      <c r="K977" t="str">
        <f>IF(main!W977&gt;0,main!W977," ")</f>
        <v xml:space="preserve"> </v>
      </c>
      <c r="L977" t="str">
        <f>IF(main!X977&gt;0,main!X977," ")</f>
        <v xml:space="preserve"> </v>
      </c>
      <c r="M977" t="str">
        <f>IF(main!AA977&gt;0,main!AA977," ")</f>
        <v xml:space="preserve"> </v>
      </c>
      <c r="N977" t="str">
        <f>IF(main!AB977&gt;0,main!AB977," ")</f>
        <v xml:space="preserve"> </v>
      </c>
      <c r="O977" t="str">
        <f>IF(main!AC977&gt;0,main!AC977," ")</f>
        <v xml:space="preserve"> </v>
      </c>
      <c r="P977" t="str">
        <f>IF(main!AD977&gt;0,main!AD977," ")</f>
        <v xml:space="preserve"> </v>
      </c>
      <c r="Q977" t="str">
        <f>IF(main!AE977&gt;0,main!AE977," ")</f>
        <v xml:space="preserve"> </v>
      </c>
      <c r="R977" t="str">
        <f>IF(main!AF977&gt;0,main!AF977," ")</f>
        <v xml:space="preserve"> </v>
      </c>
      <c r="S977" t="str">
        <f>IF(main!AG977&gt;0,main!AG977," ")</f>
        <v xml:space="preserve"> </v>
      </c>
      <c r="T977" t="str">
        <f>IF(main!AH977&gt;0,main!AH977," ")</f>
        <v xml:space="preserve"> </v>
      </c>
      <c r="U977" t="str">
        <f>IF(main!AK977&gt;0,main!AK977," ")</f>
        <v xml:space="preserve"> </v>
      </c>
      <c r="V977" t="str">
        <f>IF(main!AL977&gt;0,main!AL977," ")</f>
        <v xml:space="preserve"> </v>
      </c>
      <c r="W977" t="str">
        <f>IF(main!AM977&gt;0,main!AM977," ")</f>
        <v xml:space="preserve"> </v>
      </c>
      <c r="X977" t="str">
        <f>IF(main!AN977&gt;0,main!AN977," ")</f>
        <v xml:space="preserve"> </v>
      </c>
      <c r="Y977" t="str">
        <f>IF(main!AO977&gt;0,main!AO977," ")</f>
        <v xml:space="preserve"> </v>
      </c>
      <c r="Z977" t="str">
        <f>IF(main!AP977&gt;0,main!AP977," ")</f>
        <v xml:space="preserve"> </v>
      </c>
      <c r="AA977" t="str">
        <f>IF(main!AQ977&gt;0,main!AQ977," ")</f>
        <v xml:space="preserve"> </v>
      </c>
      <c r="AB977" t="str">
        <f>IF(main!AR977&gt;0,main!AR977," ")</f>
        <v xml:space="preserve"> </v>
      </c>
      <c r="AC977" t="str">
        <f>IF(main!AU977&gt;0,main!AU977," ")</f>
        <v xml:space="preserve"> </v>
      </c>
      <c r="AD977" t="str">
        <f>IF(main!AV977&gt;0,main!AV977," ")</f>
        <v xml:space="preserve"> </v>
      </c>
      <c r="AE977" t="str">
        <f>IF(main!AW977&gt;0,main!AW977," ")</f>
        <v xml:space="preserve"> </v>
      </c>
      <c r="AF977" t="str">
        <f>IF(main!AX977&gt;0,main!AX977," ")</f>
        <v xml:space="preserve"> </v>
      </c>
      <c r="AG977" t="str">
        <f>IF(main!AY977&gt;0,main!AY977," ")</f>
        <v xml:space="preserve"> </v>
      </c>
      <c r="AH977" t="str">
        <f>IF(main!AZ977&gt;0,main!AZ977," ")</f>
        <v xml:space="preserve"> </v>
      </c>
      <c r="AI977" t="str">
        <f>IF(main!BA977&gt;0,main!BA977," ")</f>
        <v xml:space="preserve"> </v>
      </c>
      <c r="AJ977" t="str">
        <f>IF(main!BB977&gt;0,main!BB977," ")</f>
        <v xml:space="preserve"> </v>
      </c>
      <c r="AK977" t="str">
        <f>IF(main!BE977&gt;0,main!BE977," ")</f>
        <v xml:space="preserve"> </v>
      </c>
      <c r="AL977" t="str">
        <f>IF(main!BF977&gt;0,main!BF977," ")</f>
        <v xml:space="preserve"> </v>
      </c>
      <c r="AM977" t="str">
        <f>IF(main!BG977&gt;0,main!BG977," ")</f>
        <v xml:space="preserve"> </v>
      </c>
      <c r="AN977" t="str">
        <f>IF(main!BH977&gt;0,main!BH977," ")</f>
        <v xml:space="preserve"> </v>
      </c>
      <c r="AO977" t="str">
        <f>IF(main!BI977&gt;0,main!BI977," ")</f>
        <v xml:space="preserve"> </v>
      </c>
      <c r="AP977" t="str">
        <f>IF(main!BJ977&gt;0,main!BJ977," ")</f>
        <v xml:space="preserve"> </v>
      </c>
      <c r="AQ977" t="str">
        <f>IF(main!BK977&gt;0,main!BK977," ")</f>
        <v xml:space="preserve"> </v>
      </c>
      <c r="AR977" t="str">
        <f>IF(main!BL977&gt;0,main!BL977," ")</f>
        <v xml:space="preserve"> </v>
      </c>
      <c r="AS977" t="str">
        <f>IF(main!BO977&gt;0,main!BO977," ")</f>
        <v xml:space="preserve"> </v>
      </c>
      <c r="AT977" t="str">
        <f>IF(main!BP977&gt;0,main!BP977," ")</f>
        <v xml:space="preserve"> </v>
      </c>
      <c r="AU977" t="str">
        <f>IF(main!BQ977&gt;0,main!BQ977," ")</f>
        <v xml:space="preserve"> </v>
      </c>
      <c r="AV977" t="str">
        <f>IF(main!BR977&gt;0,main!BR977," ")</f>
        <v xml:space="preserve"> </v>
      </c>
      <c r="AW977" t="str">
        <f>IF(main!BS977&gt;0,main!BS977," ")</f>
        <v xml:space="preserve"> </v>
      </c>
      <c r="AX977" t="str">
        <f>IF(main!BT977&gt;0,main!BT977," ")</f>
        <v xml:space="preserve"> </v>
      </c>
      <c r="AY977" t="str">
        <f>IF(main!BU977&gt;0,main!BU977," ")</f>
        <v xml:space="preserve"> </v>
      </c>
      <c r="AZ977" t="str">
        <f>IF(main!BV977&gt;0,main!BV977," ")</f>
        <v xml:space="preserve"> </v>
      </c>
      <c r="BA977" t="str">
        <f>IF(main!BY977&gt;0,main!BY977," ")</f>
        <v xml:space="preserve"> </v>
      </c>
      <c r="BB977" t="str">
        <f>IF(main!BZ977&gt;0,main!BZ977," ")</f>
        <v xml:space="preserve"> </v>
      </c>
      <c r="BC977" t="str">
        <f>IF(main!CA977&gt;0,main!CA977," ")</f>
        <v xml:space="preserve"> </v>
      </c>
      <c r="BD977" t="str">
        <f>IF(main!CB977&gt;0,main!CB977," ")</f>
        <v xml:space="preserve"> </v>
      </c>
      <c r="BE977" t="str">
        <f>IF(main!CC977&gt;0,main!CC977," ")</f>
        <v xml:space="preserve"> </v>
      </c>
      <c r="BF977" t="str">
        <f>IF(main!CD977&gt;0,main!CD977," ")</f>
        <v xml:space="preserve"> </v>
      </c>
      <c r="BG977" t="str">
        <f>IF(main!CE977&gt;0,main!CE977," ")</f>
        <v xml:space="preserve"> </v>
      </c>
      <c r="BH977" t="str">
        <f>IF(main!CF977&gt;0,main!CF977," ")</f>
        <v xml:space="preserve"> </v>
      </c>
      <c r="BI977" t="str">
        <f>IF(main!CI977&gt;0,main!CI977," ")</f>
        <v xml:space="preserve"> </v>
      </c>
      <c r="BJ977" t="str">
        <f>IF(main!CJ977&gt;0,main!CJ977," ")</f>
        <v xml:space="preserve"> </v>
      </c>
      <c r="BK977" t="str">
        <f>IF(main!CK977&gt;0,main!CK977," ")</f>
        <v xml:space="preserve"> </v>
      </c>
      <c r="BL977" t="str">
        <f>IF(main!CL977&gt;0,main!CL977," ")</f>
        <v xml:space="preserve"> </v>
      </c>
      <c r="BM977" t="str">
        <f>IF(main!CM977&gt;0,main!CM977," ")</f>
        <v xml:space="preserve"> </v>
      </c>
      <c r="BN977" t="str">
        <f>IF(main!CN977&gt;0,main!CN977," ")</f>
        <v xml:space="preserve"> </v>
      </c>
      <c r="BO977" t="str">
        <f>IF(main!CO977&gt;0,main!CO977," ")</f>
        <v xml:space="preserve"> </v>
      </c>
      <c r="BP977" t="str">
        <f>IF(main!CP977&gt;0,main!CP977," ")</f>
        <v xml:space="preserve"> </v>
      </c>
      <c r="BQ977" t="str">
        <f>IF(main!CS977&gt;0,main!CS977," ")</f>
        <v xml:space="preserve"> </v>
      </c>
      <c r="BR977" t="str">
        <f>IF(main!CT977&gt;0,main!CT977," ")</f>
        <v xml:space="preserve"> </v>
      </c>
      <c r="BS977" t="str">
        <f>IF(main!CU977&gt;0,main!CU977," ")</f>
        <v xml:space="preserve"> </v>
      </c>
      <c r="BT977" t="str">
        <f>IF(main!CV977&gt;0,main!CV977," ")</f>
        <v xml:space="preserve"> </v>
      </c>
      <c r="BU977" t="str">
        <f>IF(main!CW977&gt;0,main!CW977," ")</f>
        <v xml:space="preserve"> </v>
      </c>
      <c r="BV977" t="str">
        <f>IF(main!CX977&gt;0,main!CX977," ")</f>
        <v xml:space="preserve"> </v>
      </c>
      <c r="BW977" t="str">
        <f>IF(main!CY977&gt;0,main!CY977," ")</f>
        <v xml:space="preserve"> </v>
      </c>
      <c r="BX977" t="str">
        <f>IF(main!CZ977&gt;0,main!CZ977," ")</f>
        <v xml:space="preserve"> </v>
      </c>
      <c r="BY977" t="str">
        <f>IF(main!DC977&gt;0,main!DC977," ")</f>
        <v xml:space="preserve"> </v>
      </c>
      <c r="BZ977" t="str">
        <f>IF(main!DD977&gt;0,main!DD977," ")</f>
        <v xml:space="preserve"> </v>
      </c>
      <c r="CA977" t="str">
        <f>IF(main!DE977&gt;0,main!DE977," ")</f>
        <v xml:space="preserve"> </v>
      </c>
      <c r="CB977" t="str">
        <f>IF(main!DF977&gt;0,main!DF977," ")</f>
        <v xml:space="preserve"> </v>
      </c>
      <c r="CC977" t="str">
        <f>IF(main!DG977&gt;0,main!DG977," ")</f>
        <v xml:space="preserve"> </v>
      </c>
      <c r="CD977" t="str">
        <f>IF(main!DH977&gt;0,main!DH977," ")</f>
        <v xml:space="preserve"> </v>
      </c>
      <c r="CE977" t="str">
        <f>IF(main!DI977&gt;0,main!DI977," ")</f>
        <v xml:space="preserve"> </v>
      </c>
      <c r="CF977" t="str">
        <f>IF(main!DJ977&gt;0,main!DJ977," ")</f>
        <v xml:space="preserve"> </v>
      </c>
      <c r="CG977" t="str">
        <f>IF(main!DM977&gt;0,main!DM977," ")</f>
        <v xml:space="preserve"> </v>
      </c>
      <c r="CH977" t="str">
        <f>IF(main!DN977&gt;0,main!DN977," ")</f>
        <v xml:space="preserve"> </v>
      </c>
      <c r="CI977" t="str">
        <f>IF(main!DO977&gt;0,main!DO977," ")</f>
        <v xml:space="preserve"> </v>
      </c>
      <c r="CJ977" t="str">
        <f>IF(main!DP977&gt;0,main!DP977," ")</f>
        <v xml:space="preserve"> </v>
      </c>
      <c r="CK977" t="str">
        <f>IF(main!DQ977&gt;0,main!DQ977," ")</f>
        <v xml:space="preserve"> </v>
      </c>
      <c r="CL977" t="str">
        <f>IF(main!DR977&gt;0,main!DR977," ")</f>
        <v xml:space="preserve"> </v>
      </c>
      <c r="CM977" t="str">
        <f>IF(main!DS977&gt;0,main!DS977," ")</f>
        <v xml:space="preserve"> </v>
      </c>
      <c r="CN977" t="str">
        <f>IF(main!DT977&gt;0,main!DT977," ")</f>
        <v xml:space="preserve"> </v>
      </c>
      <c r="CO977" t="str">
        <f>IF(main!DW977&gt;0,main!DW977," ")</f>
        <v xml:space="preserve"> </v>
      </c>
      <c r="CP977" t="str">
        <f>IF(main!DX977&gt;0,main!DX977," ")</f>
        <v xml:space="preserve"> </v>
      </c>
      <c r="CQ977" t="str">
        <f>IF(main!DY977&gt;0,main!DY977," ")</f>
        <v xml:space="preserve"> </v>
      </c>
      <c r="CR977" t="str">
        <f>IF(main!DZ977&gt;0,main!DZ977," ")</f>
        <v xml:space="preserve"> </v>
      </c>
      <c r="CS977" t="str">
        <f>IF(main!EA977&gt;0,main!EA977," ")</f>
        <v xml:space="preserve"> </v>
      </c>
      <c r="CT977" t="str">
        <f>IF(main!EB977&gt;0,main!EB977," ")</f>
        <v xml:space="preserve"> </v>
      </c>
      <c r="CU977" t="str">
        <f>IF(main!EC977&gt;0,main!EC977," ")</f>
        <v xml:space="preserve"> </v>
      </c>
      <c r="CV977" t="str">
        <f>IF(main!ED977&gt;0,main!ED977," ")</f>
        <v xml:space="preserve"> </v>
      </c>
      <c r="CW977" t="str">
        <f>IF(main!EG977&gt;0,main!EG977," ")</f>
        <v xml:space="preserve"> </v>
      </c>
      <c r="CX977" t="str">
        <f>IF(main!EH977&gt;0,main!EH977," ")</f>
        <v xml:space="preserve"> </v>
      </c>
      <c r="CY977" t="str">
        <f>IF(main!EI977&gt;0,main!EI977," ")</f>
        <v xml:space="preserve"> </v>
      </c>
      <c r="CZ977" t="str">
        <f>IF(main!EJ977&gt;0,main!EJ977," ")</f>
        <v xml:space="preserve"> </v>
      </c>
      <c r="DA977" t="str">
        <f>IF(main!EK977&gt;0,main!EK977," ")</f>
        <v xml:space="preserve"> </v>
      </c>
      <c r="DB977" t="str">
        <f>IF(main!EL977&gt;0,main!EL977," ")</f>
        <v xml:space="preserve"> </v>
      </c>
      <c r="DC977" t="str">
        <f>IF(main!EM977&gt;0,main!EM977," ")</f>
        <v xml:space="preserve"> </v>
      </c>
      <c r="DD977" t="str">
        <f>IF(main!EN977&gt;0,main!EN977," ")</f>
        <v xml:space="preserve"> </v>
      </c>
      <c r="DE977" t="str">
        <f>IF(main!EQ977&gt;0,main!EQ977," ")</f>
        <v xml:space="preserve"> </v>
      </c>
      <c r="DF977" t="str">
        <f>IF(main!ER977&gt;0,main!ER977," ")</f>
        <v xml:space="preserve"> </v>
      </c>
      <c r="DG977" t="str">
        <f>IF(main!ES977&gt;0,main!ES977," ")</f>
        <v xml:space="preserve"> </v>
      </c>
      <c r="DH977" t="str">
        <f>IF(main!ET977&gt;0,main!ET977," ")</f>
        <v xml:space="preserve"> </v>
      </c>
      <c r="DI977" t="str">
        <f>IF(main!EU977&gt;0,main!EU977," ")</f>
        <v xml:space="preserve"> </v>
      </c>
      <c r="DJ977" t="str">
        <f>IF(main!EV977&gt;0,main!EV977," ")</f>
        <v xml:space="preserve"> </v>
      </c>
      <c r="DK977" t="str">
        <f>IF(main!EW977&gt;0,main!EW977," ")</f>
        <v xml:space="preserve"> </v>
      </c>
      <c r="DL977" t="str">
        <f>IF(main!EX977&gt;0,main!EX977," ")</f>
        <v xml:space="preserve"> </v>
      </c>
      <c r="DM977" t="str">
        <f>IF(main!FA977&gt;0,main!FA977," ")</f>
        <v xml:space="preserve"> </v>
      </c>
      <c r="DN977" t="str">
        <f>IF(main!FB977&gt;0,main!FB977," ")</f>
        <v xml:space="preserve"> </v>
      </c>
      <c r="DO977" t="str">
        <f>IF(main!FC977&gt;0,main!FC977," ")</f>
        <v xml:space="preserve"> </v>
      </c>
      <c r="DP977" t="str">
        <f>IF(main!FD977&gt;0,main!FD977," ")</f>
        <v xml:space="preserve"> </v>
      </c>
      <c r="DQ977" t="str">
        <f>IF(main!FE977&gt;0,main!FE977," ")</f>
        <v xml:space="preserve"> </v>
      </c>
      <c r="DR977" t="str">
        <f>IF(main!FF977&gt;0,main!FF977," ")</f>
        <v xml:space="preserve"> </v>
      </c>
      <c r="DS977" t="str">
        <f>IF(main!FG977&gt;0,main!FG977," ")</f>
        <v xml:space="preserve"> </v>
      </c>
      <c r="DT977" t="str">
        <f>IF(main!FH977&gt;0,main!FH977," ")</f>
        <v xml:space="preserve"> </v>
      </c>
    </row>
    <row r="978" spans="1:124">
      <c r="A978" s="4" t="str">
        <f>IF(main!F978&gt;0,main!F978," ")</f>
        <v xml:space="preserve"> </v>
      </c>
      <c r="B978" t="str">
        <f>IF(main!J978&gt;0,main!J978," ")</f>
        <v xml:space="preserve"> </v>
      </c>
      <c r="C978" t="str">
        <f>IF(main!G978&gt;0,main!G978," ")</f>
        <v xml:space="preserve"> </v>
      </c>
      <c r="D978" t="str">
        <f>IF(main!L978&gt;0,main!L978," ")</f>
        <v xml:space="preserve"> </v>
      </c>
      <c r="E978" t="str">
        <f>IF(main!Q978&gt;0,main!Q978," ")</f>
        <v xml:space="preserve"> </v>
      </c>
      <c r="F978" t="str">
        <f>IF(main!R978&gt;0,main!R978," ")</f>
        <v xml:space="preserve"> </v>
      </c>
      <c r="G978" t="str">
        <f>IF(main!S978&gt;0,main!S978," ")</f>
        <v xml:space="preserve"> </v>
      </c>
      <c r="H978" t="str">
        <f>IF(main!T978&gt;0,main!T978," ")</f>
        <v xml:space="preserve"> </v>
      </c>
      <c r="I978" t="str">
        <f>IF(main!U978&gt;0,main!U978," ")</f>
        <v xml:space="preserve"> </v>
      </c>
      <c r="J978" t="str">
        <f>IF(main!V978&gt;0,main!V978," ")</f>
        <v xml:space="preserve"> </v>
      </c>
      <c r="K978" t="str">
        <f>IF(main!W978&gt;0,main!W978," ")</f>
        <v xml:space="preserve"> </v>
      </c>
      <c r="L978" t="str">
        <f>IF(main!X978&gt;0,main!X978," ")</f>
        <v xml:space="preserve"> </v>
      </c>
      <c r="M978" t="str">
        <f>IF(main!AA978&gt;0,main!AA978," ")</f>
        <v xml:space="preserve"> </v>
      </c>
      <c r="N978" t="str">
        <f>IF(main!AB978&gt;0,main!AB978," ")</f>
        <v xml:space="preserve"> </v>
      </c>
      <c r="O978" t="str">
        <f>IF(main!AC978&gt;0,main!AC978," ")</f>
        <v xml:space="preserve"> </v>
      </c>
      <c r="P978" t="str">
        <f>IF(main!AD978&gt;0,main!AD978," ")</f>
        <v xml:space="preserve"> </v>
      </c>
      <c r="Q978" t="str">
        <f>IF(main!AE978&gt;0,main!AE978," ")</f>
        <v xml:space="preserve"> </v>
      </c>
      <c r="R978" t="str">
        <f>IF(main!AF978&gt;0,main!AF978," ")</f>
        <v xml:space="preserve"> </v>
      </c>
      <c r="S978" t="str">
        <f>IF(main!AG978&gt;0,main!AG978," ")</f>
        <v xml:space="preserve"> </v>
      </c>
      <c r="T978" t="str">
        <f>IF(main!AH978&gt;0,main!AH978," ")</f>
        <v xml:space="preserve"> </v>
      </c>
      <c r="U978" t="str">
        <f>IF(main!AK978&gt;0,main!AK978," ")</f>
        <v xml:space="preserve"> </v>
      </c>
      <c r="V978" t="str">
        <f>IF(main!AL978&gt;0,main!AL978," ")</f>
        <v xml:space="preserve"> </v>
      </c>
      <c r="W978" t="str">
        <f>IF(main!AM978&gt;0,main!AM978," ")</f>
        <v xml:space="preserve"> </v>
      </c>
      <c r="X978" t="str">
        <f>IF(main!AN978&gt;0,main!AN978," ")</f>
        <v xml:space="preserve"> </v>
      </c>
      <c r="Y978" t="str">
        <f>IF(main!AO978&gt;0,main!AO978," ")</f>
        <v xml:space="preserve"> </v>
      </c>
      <c r="Z978" t="str">
        <f>IF(main!AP978&gt;0,main!AP978," ")</f>
        <v xml:space="preserve"> </v>
      </c>
      <c r="AA978" t="str">
        <f>IF(main!AQ978&gt;0,main!AQ978," ")</f>
        <v xml:space="preserve"> </v>
      </c>
      <c r="AB978" t="str">
        <f>IF(main!AR978&gt;0,main!AR978," ")</f>
        <v xml:space="preserve"> </v>
      </c>
      <c r="AC978" t="str">
        <f>IF(main!AU978&gt;0,main!AU978," ")</f>
        <v xml:space="preserve"> </v>
      </c>
      <c r="AD978" t="str">
        <f>IF(main!AV978&gt;0,main!AV978," ")</f>
        <v xml:space="preserve"> </v>
      </c>
      <c r="AE978" t="str">
        <f>IF(main!AW978&gt;0,main!AW978," ")</f>
        <v xml:space="preserve"> </v>
      </c>
      <c r="AF978" t="str">
        <f>IF(main!AX978&gt;0,main!AX978," ")</f>
        <v xml:space="preserve"> </v>
      </c>
      <c r="AG978" t="str">
        <f>IF(main!AY978&gt;0,main!AY978," ")</f>
        <v xml:space="preserve"> </v>
      </c>
      <c r="AH978" t="str">
        <f>IF(main!AZ978&gt;0,main!AZ978," ")</f>
        <v xml:space="preserve"> </v>
      </c>
      <c r="AI978" t="str">
        <f>IF(main!BA978&gt;0,main!BA978," ")</f>
        <v xml:space="preserve"> </v>
      </c>
      <c r="AJ978" t="str">
        <f>IF(main!BB978&gt;0,main!BB978," ")</f>
        <v xml:space="preserve"> </v>
      </c>
      <c r="AK978" t="str">
        <f>IF(main!BE978&gt;0,main!BE978," ")</f>
        <v xml:space="preserve"> </v>
      </c>
      <c r="AL978" t="str">
        <f>IF(main!BF978&gt;0,main!BF978," ")</f>
        <v xml:space="preserve"> </v>
      </c>
      <c r="AM978" t="str">
        <f>IF(main!BG978&gt;0,main!BG978," ")</f>
        <v xml:space="preserve"> </v>
      </c>
      <c r="AN978" t="str">
        <f>IF(main!BH978&gt;0,main!BH978," ")</f>
        <v xml:space="preserve"> </v>
      </c>
      <c r="AO978" t="str">
        <f>IF(main!BI978&gt;0,main!BI978," ")</f>
        <v xml:space="preserve"> </v>
      </c>
      <c r="AP978" t="str">
        <f>IF(main!BJ978&gt;0,main!BJ978," ")</f>
        <v xml:space="preserve"> </v>
      </c>
      <c r="AQ978" t="str">
        <f>IF(main!BK978&gt;0,main!BK978," ")</f>
        <v xml:space="preserve"> </v>
      </c>
      <c r="AR978" t="str">
        <f>IF(main!BL978&gt;0,main!BL978," ")</f>
        <v xml:space="preserve"> </v>
      </c>
      <c r="AS978" t="str">
        <f>IF(main!BO978&gt;0,main!BO978," ")</f>
        <v xml:space="preserve"> </v>
      </c>
      <c r="AT978" t="str">
        <f>IF(main!BP978&gt;0,main!BP978," ")</f>
        <v xml:space="preserve"> </v>
      </c>
      <c r="AU978" t="str">
        <f>IF(main!BQ978&gt;0,main!BQ978," ")</f>
        <v xml:space="preserve"> </v>
      </c>
      <c r="AV978" t="str">
        <f>IF(main!BR978&gt;0,main!BR978," ")</f>
        <v xml:space="preserve"> </v>
      </c>
      <c r="AW978" t="str">
        <f>IF(main!BS978&gt;0,main!BS978," ")</f>
        <v xml:space="preserve"> </v>
      </c>
      <c r="AX978" t="str">
        <f>IF(main!BT978&gt;0,main!BT978," ")</f>
        <v xml:space="preserve"> </v>
      </c>
      <c r="AY978" t="str">
        <f>IF(main!BU978&gt;0,main!BU978," ")</f>
        <v xml:space="preserve"> </v>
      </c>
      <c r="AZ978" t="str">
        <f>IF(main!BV978&gt;0,main!BV978," ")</f>
        <v xml:space="preserve"> </v>
      </c>
      <c r="BA978" t="str">
        <f>IF(main!BY978&gt;0,main!BY978," ")</f>
        <v xml:space="preserve"> </v>
      </c>
      <c r="BB978" t="str">
        <f>IF(main!BZ978&gt;0,main!BZ978," ")</f>
        <v xml:space="preserve"> </v>
      </c>
      <c r="BC978" t="str">
        <f>IF(main!CA978&gt;0,main!CA978," ")</f>
        <v xml:space="preserve"> </v>
      </c>
      <c r="BD978" t="str">
        <f>IF(main!CB978&gt;0,main!CB978," ")</f>
        <v xml:space="preserve"> </v>
      </c>
      <c r="BE978" t="str">
        <f>IF(main!CC978&gt;0,main!CC978," ")</f>
        <v xml:space="preserve"> </v>
      </c>
      <c r="BF978" t="str">
        <f>IF(main!CD978&gt;0,main!CD978," ")</f>
        <v xml:space="preserve"> </v>
      </c>
      <c r="BG978" t="str">
        <f>IF(main!CE978&gt;0,main!CE978," ")</f>
        <v xml:space="preserve"> </v>
      </c>
      <c r="BH978" t="str">
        <f>IF(main!CF978&gt;0,main!CF978," ")</f>
        <v xml:space="preserve"> </v>
      </c>
      <c r="BI978" t="str">
        <f>IF(main!CI978&gt;0,main!CI978," ")</f>
        <v xml:space="preserve"> </v>
      </c>
      <c r="BJ978" t="str">
        <f>IF(main!CJ978&gt;0,main!CJ978," ")</f>
        <v xml:space="preserve"> </v>
      </c>
      <c r="BK978" t="str">
        <f>IF(main!CK978&gt;0,main!CK978," ")</f>
        <v xml:space="preserve"> </v>
      </c>
      <c r="BL978" t="str">
        <f>IF(main!CL978&gt;0,main!CL978," ")</f>
        <v xml:space="preserve"> </v>
      </c>
      <c r="BM978" t="str">
        <f>IF(main!CM978&gt;0,main!CM978," ")</f>
        <v xml:space="preserve"> </v>
      </c>
      <c r="BN978" t="str">
        <f>IF(main!CN978&gt;0,main!CN978," ")</f>
        <v xml:space="preserve"> </v>
      </c>
      <c r="BO978" t="str">
        <f>IF(main!CO978&gt;0,main!CO978," ")</f>
        <v xml:space="preserve"> </v>
      </c>
      <c r="BP978" t="str">
        <f>IF(main!CP978&gt;0,main!CP978," ")</f>
        <v xml:space="preserve"> </v>
      </c>
      <c r="BQ978" t="str">
        <f>IF(main!CS978&gt;0,main!CS978," ")</f>
        <v xml:space="preserve"> </v>
      </c>
      <c r="BR978" t="str">
        <f>IF(main!CT978&gt;0,main!CT978," ")</f>
        <v xml:space="preserve"> </v>
      </c>
      <c r="BS978" t="str">
        <f>IF(main!CU978&gt;0,main!CU978," ")</f>
        <v xml:space="preserve"> </v>
      </c>
      <c r="BT978" t="str">
        <f>IF(main!CV978&gt;0,main!CV978," ")</f>
        <v xml:space="preserve"> </v>
      </c>
      <c r="BU978" t="str">
        <f>IF(main!CW978&gt;0,main!CW978," ")</f>
        <v xml:space="preserve"> </v>
      </c>
      <c r="BV978" t="str">
        <f>IF(main!CX978&gt;0,main!CX978," ")</f>
        <v xml:space="preserve"> </v>
      </c>
      <c r="BW978" t="str">
        <f>IF(main!CY978&gt;0,main!CY978," ")</f>
        <v xml:space="preserve"> </v>
      </c>
      <c r="BX978" t="str">
        <f>IF(main!CZ978&gt;0,main!CZ978," ")</f>
        <v xml:space="preserve"> </v>
      </c>
      <c r="BY978" t="str">
        <f>IF(main!DC978&gt;0,main!DC978," ")</f>
        <v xml:space="preserve"> </v>
      </c>
      <c r="BZ978" t="str">
        <f>IF(main!DD978&gt;0,main!DD978," ")</f>
        <v xml:space="preserve"> </v>
      </c>
      <c r="CA978" t="str">
        <f>IF(main!DE978&gt;0,main!DE978," ")</f>
        <v xml:space="preserve"> </v>
      </c>
      <c r="CB978" t="str">
        <f>IF(main!DF978&gt;0,main!DF978," ")</f>
        <v xml:space="preserve"> </v>
      </c>
      <c r="CC978" t="str">
        <f>IF(main!DG978&gt;0,main!DG978," ")</f>
        <v xml:space="preserve"> </v>
      </c>
      <c r="CD978" t="str">
        <f>IF(main!DH978&gt;0,main!DH978," ")</f>
        <v xml:space="preserve"> </v>
      </c>
      <c r="CE978" t="str">
        <f>IF(main!DI978&gt;0,main!DI978," ")</f>
        <v xml:space="preserve"> </v>
      </c>
      <c r="CF978" t="str">
        <f>IF(main!DJ978&gt;0,main!DJ978," ")</f>
        <v xml:space="preserve"> </v>
      </c>
      <c r="CG978" t="str">
        <f>IF(main!DM978&gt;0,main!DM978," ")</f>
        <v xml:space="preserve"> </v>
      </c>
      <c r="CH978" t="str">
        <f>IF(main!DN978&gt;0,main!DN978," ")</f>
        <v xml:space="preserve"> </v>
      </c>
      <c r="CI978" t="str">
        <f>IF(main!DO978&gt;0,main!DO978," ")</f>
        <v xml:space="preserve"> </v>
      </c>
      <c r="CJ978" t="str">
        <f>IF(main!DP978&gt;0,main!DP978," ")</f>
        <v xml:space="preserve"> </v>
      </c>
      <c r="CK978" t="str">
        <f>IF(main!DQ978&gt;0,main!DQ978," ")</f>
        <v xml:space="preserve"> </v>
      </c>
      <c r="CL978" t="str">
        <f>IF(main!DR978&gt;0,main!DR978," ")</f>
        <v xml:space="preserve"> </v>
      </c>
      <c r="CM978" t="str">
        <f>IF(main!DS978&gt;0,main!DS978," ")</f>
        <v xml:space="preserve"> </v>
      </c>
      <c r="CN978" t="str">
        <f>IF(main!DT978&gt;0,main!DT978," ")</f>
        <v xml:space="preserve"> </v>
      </c>
      <c r="CO978" t="str">
        <f>IF(main!DW978&gt;0,main!DW978," ")</f>
        <v xml:space="preserve"> </v>
      </c>
      <c r="CP978" t="str">
        <f>IF(main!DX978&gt;0,main!DX978," ")</f>
        <v xml:space="preserve"> </v>
      </c>
      <c r="CQ978" t="str">
        <f>IF(main!DY978&gt;0,main!DY978," ")</f>
        <v xml:space="preserve"> </v>
      </c>
      <c r="CR978" t="str">
        <f>IF(main!DZ978&gt;0,main!DZ978," ")</f>
        <v xml:space="preserve"> </v>
      </c>
      <c r="CS978" t="str">
        <f>IF(main!EA978&gt;0,main!EA978," ")</f>
        <v xml:space="preserve"> </v>
      </c>
      <c r="CT978" t="str">
        <f>IF(main!EB978&gt;0,main!EB978," ")</f>
        <v xml:space="preserve"> </v>
      </c>
      <c r="CU978" t="str">
        <f>IF(main!EC978&gt;0,main!EC978," ")</f>
        <v xml:space="preserve"> </v>
      </c>
      <c r="CV978" t="str">
        <f>IF(main!ED978&gt;0,main!ED978," ")</f>
        <v xml:space="preserve"> </v>
      </c>
      <c r="CW978" t="str">
        <f>IF(main!EG978&gt;0,main!EG978," ")</f>
        <v xml:space="preserve"> </v>
      </c>
      <c r="CX978" t="str">
        <f>IF(main!EH978&gt;0,main!EH978," ")</f>
        <v xml:space="preserve"> </v>
      </c>
      <c r="CY978" t="str">
        <f>IF(main!EI978&gt;0,main!EI978," ")</f>
        <v xml:space="preserve"> </v>
      </c>
      <c r="CZ978" t="str">
        <f>IF(main!EJ978&gt;0,main!EJ978," ")</f>
        <v xml:space="preserve"> </v>
      </c>
      <c r="DA978" t="str">
        <f>IF(main!EK978&gt;0,main!EK978," ")</f>
        <v xml:space="preserve"> </v>
      </c>
      <c r="DB978" t="str">
        <f>IF(main!EL978&gt;0,main!EL978," ")</f>
        <v xml:space="preserve"> </v>
      </c>
      <c r="DC978" t="str">
        <f>IF(main!EM978&gt;0,main!EM978," ")</f>
        <v xml:space="preserve"> </v>
      </c>
      <c r="DD978" t="str">
        <f>IF(main!EN978&gt;0,main!EN978," ")</f>
        <v xml:space="preserve"> </v>
      </c>
      <c r="DE978" t="str">
        <f>IF(main!EQ978&gt;0,main!EQ978," ")</f>
        <v xml:space="preserve"> </v>
      </c>
      <c r="DF978" t="str">
        <f>IF(main!ER978&gt;0,main!ER978," ")</f>
        <v xml:space="preserve"> </v>
      </c>
      <c r="DG978" t="str">
        <f>IF(main!ES978&gt;0,main!ES978," ")</f>
        <v xml:space="preserve"> </v>
      </c>
      <c r="DH978" t="str">
        <f>IF(main!ET978&gt;0,main!ET978," ")</f>
        <v xml:space="preserve"> </v>
      </c>
      <c r="DI978" t="str">
        <f>IF(main!EU978&gt;0,main!EU978," ")</f>
        <v xml:space="preserve"> </v>
      </c>
      <c r="DJ978" t="str">
        <f>IF(main!EV978&gt;0,main!EV978," ")</f>
        <v xml:space="preserve"> </v>
      </c>
      <c r="DK978" t="str">
        <f>IF(main!EW978&gt;0,main!EW978," ")</f>
        <v xml:space="preserve"> </v>
      </c>
      <c r="DL978" t="str">
        <f>IF(main!EX978&gt;0,main!EX978," ")</f>
        <v xml:space="preserve"> </v>
      </c>
      <c r="DM978" t="str">
        <f>IF(main!FA978&gt;0,main!FA978," ")</f>
        <v xml:space="preserve"> </v>
      </c>
      <c r="DN978" t="str">
        <f>IF(main!FB978&gt;0,main!FB978," ")</f>
        <v xml:space="preserve"> </v>
      </c>
      <c r="DO978" t="str">
        <f>IF(main!FC978&gt;0,main!FC978," ")</f>
        <v xml:space="preserve"> </v>
      </c>
      <c r="DP978" t="str">
        <f>IF(main!FD978&gt;0,main!FD978," ")</f>
        <v xml:space="preserve"> </v>
      </c>
      <c r="DQ978" t="str">
        <f>IF(main!FE978&gt;0,main!FE978," ")</f>
        <v xml:space="preserve"> </v>
      </c>
      <c r="DR978" t="str">
        <f>IF(main!FF978&gt;0,main!FF978," ")</f>
        <v xml:space="preserve"> </v>
      </c>
      <c r="DS978" t="str">
        <f>IF(main!FG978&gt;0,main!FG978," ")</f>
        <v xml:space="preserve"> </v>
      </c>
      <c r="DT978" t="str">
        <f>IF(main!FH978&gt;0,main!FH978," ")</f>
        <v xml:space="preserve"> </v>
      </c>
    </row>
    <row r="979" spans="1:124">
      <c r="A979" s="4" t="str">
        <f>IF(main!F979&gt;0,main!F979," ")</f>
        <v xml:space="preserve"> </v>
      </c>
      <c r="B979" t="str">
        <f>IF(main!J979&gt;0,main!J979," ")</f>
        <v xml:space="preserve"> </v>
      </c>
      <c r="C979" t="str">
        <f>IF(main!G979&gt;0,main!G979," ")</f>
        <v xml:space="preserve"> </v>
      </c>
      <c r="D979" t="str">
        <f>IF(main!L979&gt;0,main!L979," ")</f>
        <v xml:space="preserve"> </v>
      </c>
      <c r="E979" t="str">
        <f>IF(main!Q979&gt;0,main!Q979," ")</f>
        <v xml:space="preserve"> </v>
      </c>
      <c r="F979" t="str">
        <f>IF(main!R979&gt;0,main!R979," ")</f>
        <v xml:space="preserve"> </v>
      </c>
      <c r="G979" t="str">
        <f>IF(main!S979&gt;0,main!S979," ")</f>
        <v xml:space="preserve"> </v>
      </c>
      <c r="H979" t="str">
        <f>IF(main!T979&gt;0,main!T979," ")</f>
        <v xml:space="preserve"> </v>
      </c>
      <c r="I979" t="str">
        <f>IF(main!U979&gt;0,main!U979," ")</f>
        <v xml:space="preserve"> </v>
      </c>
      <c r="J979" t="str">
        <f>IF(main!V979&gt;0,main!V979," ")</f>
        <v xml:space="preserve"> </v>
      </c>
      <c r="K979" t="str">
        <f>IF(main!W979&gt;0,main!W979," ")</f>
        <v xml:space="preserve"> </v>
      </c>
      <c r="L979" t="str">
        <f>IF(main!X979&gt;0,main!X979," ")</f>
        <v xml:space="preserve"> </v>
      </c>
      <c r="M979" t="str">
        <f>IF(main!AA979&gt;0,main!AA979," ")</f>
        <v xml:space="preserve"> </v>
      </c>
      <c r="N979" t="str">
        <f>IF(main!AB979&gt;0,main!AB979," ")</f>
        <v xml:space="preserve"> </v>
      </c>
      <c r="O979" t="str">
        <f>IF(main!AC979&gt;0,main!AC979," ")</f>
        <v xml:space="preserve"> </v>
      </c>
      <c r="P979" t="str">
        <f>IF(main!AD979&gt;0,main!AD979," ")</f>
        <v xml:space="preserve"> </v>
      </c>
      <c r="Q979" t="str">
        <f>IF(main!AE979&gt;0,main!AE979," ")</f>
        <v xml:space="preserve"> </v>
      </c>
      <c r="R979" t="str">
        <f>IF(main!AF979&gt;0,main!AF979," ")</f>
        <v xml:space="preserve"> </v>
      </c>
      <c r="S979" t="str">
        <f>IF(main!AG979&gt;0,main!AG979," ")</f>
        <v xml:space="preserve"> </v>
      </c>
      <c r="T979" t="str">
        <f>IF(main!AH979&gt;0,main!AH979," ")</f>
        <v xml:space="preserve"> </v>
      </c>
      <c r="U979" t="str">
        <f>IF(main!AK979&gt;0,main!AK979," ")</f>
        <v xml:space="preserve"> </v>
      </c>
      <c r="V979" t="str">
        <f>IF(main!AL979&gt;0,main!AL979," ")</f>
        <v xml:space="preserve"> </v>
      </c>
      <c r="W979" t="str">
        <f>IF(main!AM979&gt;0,main!AM979," ")</f>
        <v xml:space="preserve"> </v>
      </c>
      <c r="X979" t="str">
        <f>IF(main!AN979&gt;0,main!AN979," ")</f>
        <v xml:space="preserve"> </v>
      </c>
      <c r="Y979" t="str">
        <f>IF(main!AO979&gt;0,main!AO979," ")</f>
        <v xml:space="preserve"> </v>
      </c>
      <c r="Z979" t="str">
        <f>IF(main!AP979&gt;0,main!AP979," ")</f>
        <v xml:space="preserve"> </v>
      </c>
      <c r="AA979" t="str">
        <f>IF(main!AQ979&gt;0,main!AQ979," ")</f>
        <v xml:space="preserve"> </v>
      </c>
      <c r="AB979" t="str">
        <f>IF(main!AR979&gt;0,main!AR979," ")</f>
        <v xml:space="preserve"> </v>
      </c>
      <c r="AC979" t="str">
        <f>IF(main!AU979&gt;0,main!AU979," ")</f>
        <v xml:space="preserve"> </v>
      </c>
      <c r="AD979" t="str">
        <f>IF(main!AV979&gt;0,main!AV979," ")</f>
        <v xml:space="preserve"> </v>
      </c>
      <c r="AE979" t="str">
        <f>IF(main!AW979&gt;0,main!AW979," ")</f>
        <v xml:space="preserve"> </v>
      </c>
      <c r="AF979" t="str">
        <f>IF(main!AX979&gt;0,main!AX979," ")</f>
        <v xml:space="preserve"> </v>
      </c>
      <c r="AG979" t="str">
        <f>IF(main!AY979&gt;0,main!AY979," ")</f>
        <v xml:space="preserve"> </v>
      </c>
      <c r="AH979" t="str">
        <f>IF(main!AZ979&gt;0,main!AZ979," ")</f>
        <v xml:space="preserve"> </v>
      </c>
      <c r="AI979" t="str">
        <f>IF(main!BA979&gt;0,main!BA979," ")</f>
        <v xml:space="preserve"> </v>
      </c>
      <c r="AJ979" t="str">
        <f>IF(main!BB979&gt;0,main!BB979," ")</f>
        <v xml:space="preserve"> </v>
      </c>
      <c r="AK979" t="str">
        <f>IF(main!BE979&gt;0,main!BE979," ")</f>
        <v xml:space="preserve"> </v>
      </c>
      <c r="AL979" t="str">
        <f>IF(main!BF979&gt;0,main!BF979," ")</f>
        <v xml:space="preserve"> </v>
      </c>
      <c r="AM979" t="str">
        <f>IF(main!BG979&gt;0,main!BG979," ")</f>
        <v xml:space="preserve"> </v>
      </c>
      <c r="AN979" t="str">
        <f>IF(main!BH979&gt;0,main!BH979," ")</f>
        <v xml:space="preserve"> </v>
      </c>
      <c r="AO979" t="str">
        <f>IF(main!BI979&gt;0,main!BI979," ")</f>
        <v xml:space="preserve"> </v>
      </c>
      <c r="AP979" t="str">
        <f>IF(main!BJ979&gt;0,main!BJ979," ")</f>
        <v xml:space="preserve"> </v>
      </c>
      <c r="AQ979" t="str">
        <f>IF(main!BK979&gt;0,main!BK979," ")</f>
        <v xml:space="preserve"> </v>
      </c>
      <c r="AR979" t="str">
        <f>IF(main!BL979&gt;0,main!BL979," ")</f>
        <v xml:space="preserve"> </v>
      </c>
      <c r="AS979" t="str">
        <f>IF(main!BO979&gt;0,main!BO979," ")</f>
        <v xml:space="preserve"> </v>
      </c>
      <c r="AT979" t="str">
        <f>IF(main!BP979&gt;0,main!BP979," ")</f>
        <v xml:space="preserve"> </v>
      </c>
      <c r="AU979" t="str">
        <f>IF(main!BQ979&gt;0,main!BQ979," ")</f>
        <v xml:space="preserve"> </v>
      </c>
      <c r="AV979" t="str">
        <f>IF(main!BR979&gt;0,main!BR979," ")</f>
        <v xml:space="preserve"> </v>
      </c>
      <c r="AW979" t="str">
        <f>IF(main!BS979&gt;0,main!BS979," ")</f>
        <v xml:space="preserve"> </v>
      </c>
      <c r="AX979" t="str">
        <f>IF(main!BT979&gt;0,main!BT979," ")</f>
        <v xml:space="preserve"> </v>
      </c>
      <c r="AY979" t="str">
        <f>IF(main!BU979&gt;0,main!BU979," ")</f>
        <v xml:space="preserve"> </v>
      </c>
      <c r="AZ979" t="str">
        <f>IF(main!BV979&gt;0,main!BV979," ")</f>
        <v xml:space="preserve"> </v>
      </c>
      <c r="BA979" t="str">
        <f>IF(main!BY979&gt;0,main!BY979," ")</f>
        <v xml:space="preserve"> </v>
      </c>
      <c r="BB979" t="str">
        <f>IF(main!BZ979&gt;0,main!BZ979," ")</f>
        <v xml:space="preserve"> </v>
      </c>
      <c r="BC979" t="str">
        <f>IF(main!CA979&gt;0,main!CA979," ")</f>
        <v xml:space="preserve"> </v>
      </c>
      <c r="BD979" t="str">
        <f>IF(main!CB979&gt;0,main!CB979," ")</f>
        <v xml:space="preserve"> </v>
      </c>
      <c r="BE979" t="str">
        <f>IF(main!CC979&gt;0,main!CC979," ")</f>
        <v xml:space="preserve"> </v>
      </c>
      <c r="BF979" t="str">
        <f>IF(main!CD979&gt;0,main!CD979," ")</f>
        <v xml:space="preserve"> </v>
      </c>
      <c r="BG979" t="str">
        <f>IF(main!CE979&gt;0,main!CE979," ")</f>
        <v xml:space="preserve"> </v>
      </c>
      <c r="BH979" t="str">
        <f>IF(main!CF979&gt;0,main!CF979," ")</f>
        <v xml:space="preserve"> </v>
      </c>
      <c r="BI979" t="str">
        <f>IF(main!CI979&gt;0,main!CI979," ")</f>
        <v xml:space="preserve"> </v>
      </c>
      <c r="BJ979" t="str">
        <f>IF(main!CJ979&gt;0,main!CJ979," ")</f>
        <v xml:space="preserve"> </v>
      </c>
      <c r="BK979" t="str">
        <f>IF(main!CK979&gt;0,main!CK979," ")</f>
        <v xml:space="preserve"> </v>
      </c>
      <c r="BL979" t="str">
        <f>IF(main!CL979&gt;0,main!CL979," ")</f>
        <v xml:space="preserve"> </v>
      </c>
      <c r="BM979" t="str">
        <f>IF(main!CM979&gt;0,main!CM979," ")</f>
        <v xml:space="preserve"> </v>
      </c>
      <c r="BN979" t="str">
        <f>IF(main!CN979&gt;0,main!CN979," ")</f>
        <v xml:space="preserve"> </v>
      </c>
      <c r="BO979" t="str">
        <f>IF(main!CO979&gt;0,main!CO979," ")</f>
        <v xml:space="preserve"> </v>
      </c>
      <c r="BP979" t="str">
        <f>IF(main!CP979&gt;0,main!CP979," ")</f>
        <v xml:space="preserve"> </v>
      </c>
      <c r="BQ979" t="str">
        <f>IF(main!CS979&gt;0,main!CS979," ")</f>
        <v xml:space="preserve"> </v>
      </c>
      <c r="BR979" t="str">
        <f>IF(main!CT979&gt;0,main!CT979," ")</f>
        <v xml:space="preserve"> </v>
      </c>
      <c r="BS979" t="str">
        <f>IF(main!CU979&gt;0,main!CU979," ")</f>
        <v xml:space="preserve"> </v>
      </c>
      <c r="BT979" t="str">
        <f>IF(main!CV979&gt;0,main!CV979," ")</f>
        <v xml:space="preserve"> </v>
      </c>
      <c r="BU979" t="str">
        <f>IF(main!CW979&gt;0,main!CW979," ")</f>
        <v xml:space="preserve"> </v>
      </c>
      <c r="BV979" t="str">
        <f>IF(main!CX979&gt;0,main!CX979," ")</f>
        <v xml:space="preserve"> </v>
      </c>
      <c r="BW979" t="str">
        <f>IF(main!CY979&gt;0,main!CY979," ")</f>
        <v xml:space="preserve"> </v>
      </c>
      <c r="BX979" t="str">
        <f>IF(main!CZ979&gt;0,main!CZ979," ")</f>
        <v xml:space="preserve"> </v>
      </c>
      <c r="BY979" t="str">
        <f>IF(main!DC979&gt;0,main!DC979," ")</f>
        <v xml:space="preserve"> </v>
      </c>
      <c r="BZ979" t="str">
        <f>IF(main!DD979&gt;0,main!DD979," ")</f>
        <v xml:space="preserve"> </v>
      </c>
      <c r="CA979" t="str">
        <f>IF(main!DE979&gt;0,main!DE979," ")</f>
        <v xml:space="preserve"> </v>
      </c>
      <c r="CB979" t="str">
        <f>IF(main!DF979&gt;0,main!DF979," ")</f>
        <v xml:space="preserve"> </v>
      </c>
      <c r="CC979" t="str">
        <f>IF(main!DG979&gt;0,main!DG979," ")</f>
        <v xml:space="preserve"> </v>
      </c>
      <c r="CD979" t="str">
        <f>IF(main!DH979&gt;0,main!DH979," ")</f>
        <v xml:space="preserve"> </v>
      </c>
      <c r="CE979" t="str">
        <f>IF(main!DI979&gt;0,main!DI979," ")</f>
        <v xml:space="preserve"> </v>
      </c>
      <c r="CF979" t="str">
        <f>IF(main!DJ979&gt;0,main!DJ979," ")</f>
        <v xml:space="preserve"> </v>
      </c>
      <c r="CG979" t="str">
        <f>IF(main!DM979&gt;0,main!DM979," ")</f>
        <v xml:space="preserve"> </v>
      </c>
      <c r="CH979" t="str">
        <f>IF(main!DN979&gt;0,main!DN979," ")</f>
        <v xml:space="preserve"> </v>
      </c>
      <c r="CI979" t="str">
        <f>IF(main!DO979&gt;0,main!DO979," ")</f>
        <v xml:space="preserve"> </v>
      </c>
      <c r="CJ979" t="str">
        <f>IF(main!DP979&gt;0,main!DP979," ")</f>
        <v xml:space="preserve"> </v>
      </c>
      <c r="CK979" t="str">
        <f>IF(main!DQ979&gt;0,main!DQ979," ")</f>
        <v xml:space="preserve"> </v>
      </c>
      <c r="CL979" t="str">
        <f>IF(main!DR979&gt;0,main!DR979," ")</f>
        <v xml:space="preserve"> </v>
      </c>
      <c r="CM979" t="str">
        <f>IF(main!DS979&gt;0,main!DS979," ")</f>
        <v xml:space="preserve"> </v>
      </c>
      <c r="CN979" t="str">
        <f>IF(main!DT979&gt;0,main!DT979," ")</f>
        <v xml:space="preserve"> </v>
      </c>
      <c r="CO979" t="str">
        <f>IF(main!DW979&gt;0,main!DW979," ")</f>
        <v xml:space="preserve"> </v>
      </c>
      <c r="CP979" t="str">
        <f>IF(main!DX979&gt;0,main!DX979," ")</f>
        <v xml:space="preserve"> </v>
      </c>
      <c r="CQ979" t="str">
        <f>IF(main!DY979&gt;0,main!DY979," ")</f>
        <v xml:space="preserve"> </v>
      </c>
      <c r="CR979" t="str">
        <f>IF(main!DZ979&gt;0,main!DZ979," ")</f>
        <v xml:space="preserve"> </v>
      </c>
      <c r="CS979" t="str">
        <f>IF(main!EA979&gt;0,main!EA979," ")</f>
        <v xml:space="preserve"> </v>
      </c>
      <c r="CT979" t="str">
        <f>IF(main!EB979&gt;0,main!EB979," ")</f>
        <v xml:space="preserve"> </v>
      </c>
      <c r="CU979" t="str">
        <f>IF(main!EC979&gt;0,main!EC979," ")</f>
        <v xml:space="preserve"> </v>
      </c>
      <c r="CV979" t="str">
        <f>IF(main!ED979&gt;0,main!ED979," ")</f>
        <v xml:space="preserve"> </v>
      </c>
      <c r="CW979" t="str">
        <f>IF(main!EG979&gt;0,main!EG979," ")</f>
        <v xml:space="preserve"> </v>
      </c>
      <c r="CX979" t="str">
        <f>IF(main!EH979&gt;0,main!EH979," ")</f>
        <v xml:space="preserve"> </v>
      </c>
      <c r="CY979" t="str">
        <f>IF(main!EI979&gt;0,main!EI979," ")</f>
        <v xml:space="preserve"> </v>
      </c>
      <c r="CZ979" t="str">
        <f>IF(main!EJ979&gt;0,main!EJ979," ")</f>
        <v xml:space="preserve"> </v>
      </c>
      <c r="DA979" t="str">
        <f>IF(main!EK979&gt;0,main!EK979," ")</f>
        <v xml:space="preserve"> </v>
      </c>
      <c r="DB979" t="str">
        <f>IF(main!EL979&gt;0,main!EL979," ")</f>
        <v xml:space="preserve"> </v>
      </c>
      <c r="DC979" t="str">
        <f>IF(main!EM979&gt;0,main!EM979," ")</f>
        <v xml:space="preserve"> </v>
      </c>
      <c r="DD979" t="str">
        <f>IF(main!EN979&gt;0,main!EN979," ")</f>
        <v xml:space="preserve"> </v>
      </c>
      <c r="DE979" t="str">
        <f>IF(main!EQ979&gt;0,main!EQ979," ")</f>
        <v xml:space="preserve"> </v>
      </c>
      <c r="DF979" t="str">
        <f>IF(main!ER979&gt;0,main!ER979," ")</f>
        <v xml:space="preserve"> </v>
      </c>
      <c r="DG979" t="str">
        <f>IF(main!ES979&gt;0,main!ES979," ")</f>
        <v xml:space="preserve"> </v>
      </c>
      <c r="DH979" t="str">
        <f>IF(main!ET979&gt;0,main!ET979," ")</f>
        <v xml:space="preserve"> </v>
      </c>
      <c r="DI979" t="str">
        <f>IF(main!EU979&gt;0,main!EU979," ")</f>
        <v xml:space="preserve"> </v>
      </c>
      <c r="DJ979" t="str">
        <f>IF(main!EV979&gt;0,main!EV979," ")</f>
        <v xml:space="preserve"> </v>
      </c>
      <c r="DK979" t="str">
        <f>IF(main!EW979&gt;0,main!EW979," ")</f>
        <v xml:space="preserve"> </v>
      </c>
      <c r="DL979" t="str">
        <f>IF(main!EX979&gt;0,main!EX979," ")</f>
        <v xml:space="preserve"> </v>
      </c>
      <c r="DM979" t="str">
        <f>IF(main!FA979&gt;0,main!FA979," ")</f>
        <v xml:space="preserve"> </v>
      </c>
      <c r="DN979" t="str">
        <f>IF(main!FB979&gt;0,main!FB979," ")</f>
        <v xml:space="preserve"> </v>
      </c>
      <c r="DO979" t="str">
        <f>IF(main!FC979&gt;0,main!FC979," ")</f>
        <v xml:space="preserve"> </v>
      </c>
      <c r="DP979" t="str">
        <f>IF(main!FD979&gt;0,main!FD979," ")</f>
        <v xml:space="preserve"> </v>
      </c>
      <c r="DQ979" t="str">
        <f>IF(main!FE979&gt;0,main!FE979," ")</f>
        <v xml:space="preserve"> </v>
      </c>
      <c r="DR979" t="str">
        <f>IF(main!FF979&gt;0,main!FF979," ")</f>
        <v xml:space="preserve"> </v>
      </c>
      <c r="DS979" t="str">
        <f>IF(main!FG979&gt;0,main!FG979," ")</f>
        <v xml:space="preserve"> </v>
      </c>
      <c r="DT979" t="str">
        <f>IF(main!FH979&gt;0,main!FH979," ")</f>
        <v xml:space="preserve"> </v>
      </c>
    </row>
    <row r="980" spans="1:124">
      <c r="A980" s="4" t="str">
        <f>IF(main!F980&gt;0,main!F980," ")</f>
        <v xml:space="preserve"> </v>
      </c>
      <c r="B980" t="str">
        <f>IF(main!J980&gt;0,main!J980," ")</f>
        <v xml:space="preserve"> </v>
      </c>
      <c r="C980" t="str">
        <f>IF(main!G980&gt;0,main!G980," ")</f>
        <v xml:space="preserve"> </v>
      </c>
      <c r="D980" t="str">
        <f>IF(main!L980&gt;0,main!L980," ")</f>
        <v xml:space="preserve"> </v>
      </c>
      <c r="E980" t="str">
        <f>IF(main!Q980&gt;0,main!Q980," ")</f>
        <v xml:space="preserve"> </v>
      </c>
      <c r="F980" t="str">
        <f>IF(main!R980&gt;0,main!R980," ")</f>
        <v xml:space="preserve"> </v>
      </c>
      <c r="G980" t="str">
        <f>IF(main!S980&gt;0,main!S980," ")</f>
        <v xml:space="preserve"> </v>
      </c>
      <c r="H980" t="str">
        <f>IF(main!T980&gt;0,main!T980," ")</f>
        <v xml:space="preserve"> </v>
      </c>
      <c r="I980" t="str">
        <f>IF(main!U980&gt;0,main!U980," ")</f>
        <v xml:space="preserve"> </v>
      </c>
      <c r="J980" t="str">
        <f>IF(main!V980&gt;0,main!V980," ")</f>
        <v xml:space="preserve"> </v>
      </c>
      <c r="K980" t="str">
        <f>IF(main!W980&gt;0,main!W980," ")</f>
        <v xml:space="preserve"> </v>
      </c>
      <c r="L980" t="str">
        <f>IF(main!X980&gt;0,main!X980," ")</f>
        <v xml:space="preserve"> </v>
      </c>
      <c r="M980" t="str">
        <f>IF(main!AA980&gt;0,main!AA980," ")</f>
        <v xml:space="preserve"> </v>
      </c>
      <c r="N980" t="str">
        <f>IF(main!AB980&gt;0,main!AB980," ")</f>
        <v xml:space="preserve"> </v>
      </c>
      <c r="O980" t="str">
        <f>IF(main!AC980&gt;0,main!AC980," ")</f>
        <v xml:space="preserve"> </v>
      </c>
      <c r="P980" t="str">
        <f>IF(main!AD980&gt;0,main!AD980," ")</f>
        <v xml:space="preserve"> </v>
      </c>
      <c r="Q980" t="str">
        <f>IF(main!AE980&gt;0,main!AE980," ")</f>
        <v xml:space="preserve"> </v>
      </c>
      <c r="R980" t="str">
        <f>IF(main!AF980&gt;0,main!AF980," ")</f>
        <v xml:space="preserve"> </v>
      </c>
      <c r="S980" t="str">
        <f>IF(main!AG980&gt;0,main!AG980," ")</f>
        <v xml:space="preserve"> </v>
      </c>
      <c r="T980" t="str">
        <f>IF(main!AH980&gt;0,main!AH980," ")</f>
        <v xml:space="preserve"> </v>
      </c>
      <c r="U980" t="str">
        <f>IF(main!AK980&gt;0,main!AK980," ")</f>
        <v xml:space="preserve"> </v>
      </c>
      <c r="V980" t="str">
        <f>IF(main!AL980&gt;0,main!AL980," ")</f>
        <v xml:space="preserve"> </v>
      </c>
      <c r="W980" t="str">
        <f>IF(main!AM980&gt;0,main!AM980," ")</f>
        <v xml:space="preserve"> </v>
      </c>
      <c r="X980" t="str">
        <f>IF(main!AN980&gt;0,main!AN980," ")</f>
        <v xml:space="preserve"> </v>
      </c>
      <c r="Y980" t="str">
        <f>IF(main!AO980&gt;0,main!AO980," ")</f>
        <v xml:space="preserve"> </v>
      </c>
      <c r="Z980" t="str">
        <f>IF(main!AP980&gt;0,main!AP980," ")</f>
        <v xml:space="preserve"> </v>
      </c>
      <c r="AA980" t="str">
        <f>IF(main!AQ980&gt;0,main!AQ980," ")</f>
        <v xml:space="preserve"> </v>
      </c>
      <c r="AB980" t="str">
        <f>IF(main!AR980&gt;0,main!AR980," ")</f>
        <v xml:space="preserve"> </v>
      </c>
      <c r="AC980" t="str">
        <f>IF(main!AU980&gt;0,main!AU980," ")</f>
        <v xml:space="preserve"> </v>
      </c>
      <c r="AD980" t="str">
        <f>IF(main!AV980&gt;0,main!AV980," ")</f>
        <v xml:space="preserve"> </v>
      </c>
      <c r="AE980" t="str">
        <f>IF(main!AW980&gt;0,main!AW980," ")</f>
        <v xml:space="preserve"> </v>
      </c>
      <c r="AF980" t="str">
        <f>IF(main!AX980&gt;0,main!AX980," ")</f>
        <v xml:space="preserve"> </v>
      </c>
      <c r="AG980" t="str">
        <f>IF(main!AY980&gt;0,main!AY980," ")</f>
        <v xml:space="preserve"> </v>
      </c>
      <c r="AH980" t="str">
        <f>IF(main!AZ980&gt;0,main!AZ980," ")</f>
        <v xml:space="preserve"> </v>
      </c>
      <c r="AI980" t="str">
        <f>IF(main!BA980&gt;0,main!BA980," ")</f>
        <v xml:space="preserve"> </v>
      </c>
      <c r="AJ980" t="str">
        <f>IF(main!BB980&gt;0,main!BB980," ")</f>
        <v xml:space="preserve"> </v>
      </c>
      <c r="AK980" t="str">
        <f>IF(main!BE980&gt;0,main!BE980," ")</f>
        <v xml:space="preserve"> </v>
      </c>
      <c r="AL980" t="str">
        <f>IF(main!BF980&gt;0,main!BF980," ")</f>
        <v xml:space="preserve"> </v>
      </c>
      <c r="AM980" t="str">
        <f>IF(main!BG980&gt;0,main!BG980," ")</f>
        <v xml:space="preserve"> </v>
      </c>
      <c r="AN980" t="str">
        <f>IF(main!BH980&gt;0,main!BH980," ")</f>
        <v xml:space="preserve"> </v>
      </c>
      <c r="AO980" t="str">
        <f>IF(main!BI980&gt;0,main!BI980," ")</f>
        <v xml:space="preserve"> </v>
      </c>
      <c r="AP980" t="str">
        <f>IF(main!BJ980&gt;0,main!BJ980," ")</f>
        <v xml:space="preserve"> </v>
      </c>
      <c r="AQ980" t="str">
        <f>IF(main!BK980&gt;0,main!BK980," ")</f>
        <v xml:space="preserve"> </v>
      </c>
      <c r="AR980" t="str">
        <f>IF(main!BL980&gt;0,main!BL980," ")</f>
        <v xml:space="preserve"> </v>
      </c>
      <c r="AS980" t="str">
        <f>IF(main!BO980&gt;0,main!BO980," ")</f>
        <v xml:space="preserve"> </v>
      </c>
      <c r="AT980" t="str">
        <f>IF(main!BP980&gt;0,main!BP980," ")</f>
        <v xml:space="preserve"> </v>
      </c>
      <c r="AU980" t="str">
        <f>IF(main!BQ980&gt;0,main!BQ980," ")</f>
        <v xml:space="preserve"> </v>
      </c>
      <c r="AV980" t="str">
        <f>IF(main!BR980&gt;0,main!BR980," ")</f>
        <v xml:space="preserve"> </v>
      </c>
      <c r="AW980" t="str">
        <f>IF(main!BS980&gt;0,main!BS980," ")</f>
        <v xml:space="preserve"> </v>
      </c>
      <c r="AX980" t="str">
        <f>IF(main!BT980&gt;0,main!BT980," ")</f>
        <v xml:space="preserve"> </v>
      </c>
      <c r="AY980" t="str">
        <f>IF(main!BU980&gt;0,main!BU980," ")</f>
        <v xml:space="preserve"> </v>
      </c>
      <c r="AZ980" t="str">
        <f>IF(main!BV980&gt;0,main!BV980," ")</f>
        <v xml:space="preserve"> </v>
      </c>
      <c r="BA980" t="str">
        <f>IF(main!BY980&gt;0,main!BY980," ")</f>
        <v xml:space="preserve"> </v>
      </c>
      <c r="BB980" t="str">
        <f>IF(main!BZ980&gt;0,main!BZ980," ")</f>
        <v xml:space="preserve"> </v>
      </c>
      <c r="BC980" t="str">
        <f>IF(main!CA980&gt;0,main!CA980," ")</f>
        <v xml:space="preserve"> </v>
      </c>
      <c r="BD980" t="str">
        <f>IF(main!CB980&gt;0,main!CB980," ")</f>
        <v xml:space="preserve"> </v>
      </c>
      <c r="BE980" t="str">
        <f>IF(main!CC980&gt;0,main!CC980," ")</f>
        <v xml:space="preserve"> </v>
      </c>
      <c r="BF980" t="str">
        <f>IF(main!CD980&gt;0,main!CD980," ")</f>
        <v xml:space="preserve"> </v>
      </c>
      <c r="BG980" t="str">
        <f>IF(main!CE980&gt;0,main!CE980," ")</f>
        <v xml:space="preserve"> </v>
      </c>
      <c r="BH980" t="str">
        <f>IF(main!CF980&gt;0,main!CF980," ")</f>
        <v xml:space="preserve"> </v>
      </c>
      <c r="BI980" t="str">
        <f>IF(main!CI980&gt;0,main!CI980," ")</f>
        <v xml:space="preserve"> </v>
      </c>
      <c r="BJ980" t="str">
        <f>IF(main!CJ980&gt;0,main!CJ980," ")</f>
        <v xml:space="preserve"> </v>
      </c>
      <c r="BK980" t="str">
        <f>IF(main!CK980&gt;0,main!CK980," ")</f>
        <v xml:space="preserve"> </v>
      </c>
      <c r="BL980" t="str">
        <f>IF(main!CL980&gt;0,main!CL980," ")</f>
        <v xml:space="preserve"> </v>
      </c>
      <c r="BM980" t="str">
        <f>IF(main!CM980&gt;0,main!CM980," ")</f>
        <v xml:space="preserve"> </v>
      </c>
      <c r="BN980" t="str">
        <f>IF(main!CN980&gt;0,main!CN980," ")</f>
        <v xml:space="preserve"> </v>
      </c>
      <c r="BO980" t="str">
        <f>IF(main!CO980&gt;0,main!CO980," ")</f>
        <v xml:space="preserve"> </v>
      </c>
      <c r="BP980" t="str">
        <f>IF(main!CP980&gt;0,main!CP980," ")</f>
        <v xml:space="preserve"> </v>
      </c>
      <c r="BQ980" t="str">
        <f>IF(main!CS980&gt;0,main!CS980," ")</f>
        <v xml:space="preserve"> </v>
      </c>
      <c r="BR980" t="str">
        <f>IF(main!CT980&gt;0,main!CT980," ")</f>
        <v xml:space="preserve"> </v>
      </c>
      <c r="BS980" t="str">
        <f>IF(main!CU980&gt;0,main!CU980," ")</f>
        <v xml:space="preserve"> </v>
      </c>
      <c r="BT980" t="str">
        <f>IF(main!CV980&gt;0,main!CV980," ")</f>
        <v xml:space="preserve"> </v>
      </c>
      <c r="BU980" t="str">
        <f>IF(main!CW980&gt;0,main!CW980," ")</f>
        <v xml:space="preserve"> </v>
      </c>
      <c r="BV980" t="str">
        <f>IF(main!CX980&gt;0,main!CX980," ")</f>
        <v xml:space="preserve"> </v>
      </c>
      <c r="BW980" t="str">
        <f>IF(main!CY980&gt;0,main!CY980," ")</f>
        <v xml:space="preserve"> </v>
      </c>
      <c r="BX980" t="str">
        <f>IF(main!CZ980&gt;0,main!CZ980," ")</f>
        <v xml:space="preserve"> </v>
      </c>
      <c r="BY980" t="str">
        <f>IF(main!DC980&gt;0,main!DC980," ")</f>
        <v xml:space="preserve"> </v>
      </c>
      <c r="BZ980" t="str">
        <f>IF(main!DD980&gt;0,main!DD980," ")</f>
        <v xml:space="preserve"> </v>
      </c>
      <c r="CA980" t="str">
        <f>IF(main!DE980&gt;0,main!DE980," ")</f>
        <v xml:space="preserve"> </v>
      </c>
      <c r="CB980" t="str">
        <f>IF(main!DF980&gt;0,main!DF980," ")</f>
        <v xml:space="preserve"> </v>
      </c>
      <c r="CC980" t="str">
        <f>IF(main!DG980&gt;0,main!DG980," ")</f>
        <v xml:space="preserve"> </v>
      </c>
      <c r="CD980" t="str">
        <f>IF(main!DH980&gt;0,main!DH980," ")</f>
        <v xml:space="preserve"> </v>
      </c>
      <c r="CE980" t="str">
        <f>IF(main!DI980&gt;0,main!DI980," ")</f>
        <v xml:space="preserve"> </v>
      </c>
      <c r="CF980" t="str">
        <f>IF(main!DJ980&gt;0,main!DJ980," ")</f>
        <v xml:space="preserve"> </v>
      </c>
      <c r="CG980" t="str">
        <f>IF(main!DM980&gt;0,main!DM980," ")</f>
        <v xml:space="preserve"> </v>
      </c>
      <c r="CH980" t="str">
        <f>IF(main!DN980&gt;0,main!DN980," ")</f>
        <v xml:space="preserve"> </v>
      </c>
      <c r="CI980" t="str">
        <f>IF(main!DO980&gt;0,main!DO980," ")</f>
        <v xml:space="preserve"> </v>
      </c>
      <c r="CJ980" t="str">
        <f>IF(main!DP980&gt;0,main!DP980," ")</f>
        <v xml:space="preserve"> </v>
      </c>
      <c r="CK980" t="str">
        <f>IF(main!DQ980&gt;0,main!DQ980," ")</f>
        <v xml:space="preserve"> </v>
      </c>
      <c r="CL980" t="str">
        <f>IF(main!DR980&gt;0,main!DR980," ")</f>
        <v xml:space="preserve"> </v>
      </c>
      <c r="CM980" t="str">
        <f>IF(main!DS980&gt;0,main!DS980," ")</f>
        <v xml:space="preserve"> </v>
      </c>
      <c r="CN980" t="str">
        <f>IF(main!DT980&gt;0,main!DT980," ")</f>
        <v xml:space="preserve"> </v>
      </c>
      <c r="CO980" t="str">
        <f>IF(main!DW980&gt;0,main!DW980," ")</f>
        <v xml:space="preserve"> </v>
      </c>
      <c r="CP980" t="str">
        <f>IF(main!DX980&gt;0,main!DX980," ")</f>
        <v xml:space="preserve"> </v>
      </c>
      <c r="CQ980" t="str">
        <f>IF(main!DY980&gt;0,main!DY980," ")</f>
        <v xml:space="preserve"> </v>
      </c>
      <c r="CR980" t="str">
        <f>IF(main!DZ980&gt;0,main!DZ980," ")</f>
        <v xml:space="preserve"> </v>
      </c>
      <c r="CS980" t="str">
        <f>IF(main!EA980&gt;0,main!EA980," ")</f>
        <v xml:space="preserve"> </v>
      </c>
      <c r="CT980" t="str">
        <f>IF(main!EB980&gt;0,main!EB980," ")</f>
        <v xml:space="preserve"> </v>
      </c>
      <c r="CU980" t="str">
        <f>IF(main!EC980&gt;0,main!EC980," ")</f>
        <v xml:space="preserve"> </v>
      </c>
      <c r="CV980" t="str">
        <f>IF(main!ED980&gt;0,main!ED980," ")</f>
        <v xml:space="preserve"> </v>
      </c>
      <c r="CW980" t="str">
        <f>IF(main!EG980&gt;0,main!EG980," ")</f>
        <v xml:space="preserve"> </v>
      </c>
      <c r="CX980" t="str">
        <f>IF(main!EH980&gt;0,main!EH980," ")</f>
        <v xml:space="preserve"> </v>
      </c>
      <c r="CY980" t="str">
        <f>IF(main!EI980&gt;0,main!EI980," ")</f>
        <v xml:space="preserve"> </v>
      </c>
      <c r="CZ980" t="str">
        <f>IF(main!EJ980&gt;0,main!EJ980," ")</f>
        <v xml:space="preserve"> </v>
      </c>
      <c r="DA980" t="str">
        <f>IF(main!EK980&gt;0,main!EK980," ")</f>
        <v xml:space="preserve"> </v>
      </c>
      <c r="DB980" t="str">
        <f>IF(main!EL980&gt;0,main!EL980," ")</f>
        <v xml:space="preserve"> </v>
      </c>
      <c r="DC980" t="str">
        <f>IF(main!EM980&gt;0,main!EM980," ")</f>
        <v xml:space="preserve"> </v>
      </c>
      <c r="DD980" t="str">
        <f>IF(main!EN980&gt;0,main!EN980," ")</f>
        <v xml:space="preserve"> </v>
      </c>
      <c r="DE980" t="str">
        <f>IF(main!EQ980&gt;0,main!EQ980," ")</f>
        <v xml:space="preserve"> </v>
      </c>
      <c r="DF980" t="str">
        <f>IF(main!ER980&gt;0,main!ER980," ")</f>
        <v xml:space="preserve"> </v>
      </c>
      <c r="DG980" t="str">
        <f>IF(main!ES980&gt;0,main!ES980," ")</f>
        <v xml:space="preserve"> </v>
      </c>
      <c r="DH980" t="str">
        <f>IF(main!ET980&gt;0,main!ET980," ")</f>
        <v xml:space="preserve"> </v>
      </c>
      <c r="DI980" t="str">
        <f>IF(main!EU980&gt;0,main!EU980," ")</f>
        <v xml:space="preserve"> </v>
      </c>
      <c r="DJ980" t="str">
        <f>IF(main!EV980&gt;0,main!EV980," ")</f>
        <v xml:space="preserve"> </v>
      </c>
      <c r="DK980" t="str">
        <f>IF(main!EW980&gt;0,main!EW980," ")</f>
        <v xml:space="preserve"> </v>
      </c>
      <c r="DL980" t="str">
        <f>IF(main!EX980&gt;0,main!EX980," ")</f>
        <v xml:space="preserve"> </v>
      </c>
      <c r="DM980" t="str">
        <f>IF(main!FA980&gt;0,main!FA980," ")</f>
        <v xml:space="preserve"> </v>
      </c>
      <c r="DN980" t="str">
        <f>IF(main!FB980&gt;0,main!FB980," ")</f>
        <v xml:space="preserve"> </v>
      </c>
      <c r="DO980" t="str">
        <f>IF(main!FC980&gt;0,main!FC980," ")</f>
        <v xml:space="preserve"> </v>
      </c>
      <c r="DP980" t="str">
        <f>IF(main!FD980&gt;0,main!FD980," ")</f>
        <v xml:space="preserve"> </v>
      </c>
      <c r="DQ980" t="str">
        <f>IF(main!FE980&gt;0,main!FE980," ")</f>
        <v xml:space="preserve"> </v>
      </c>
      <c r="DR980" t="str">
        <f>IF(main!FF980&gt;0,main!FF980," ")</f>
        <v xml:space="preserve"> </v>
      </c>
      <c r="DS980" t="str">
        <f>IF(main!FG980&gt;0,main!FG980," ")</f>
        <v xml:space="preserve"> </v>
      </c>
      <c r="DT980" t="str">
        <f>IF(main!FH980&gt;0,main!FH980," ")</f>
        <v xml:space="preserve"> </v>
      </c>
    </row>
    <row r="981" spans="1:124">
      <c r="A981" s="4" t="str">
        <f>IF(main!F981&gt;0,main!F981," ")</f>
        <v xml:space="preserve"> </v>
      </c>
      <c r="B981" t="str">
        <f>IF(main!J981&gt;0,main!J981," ")</f>
        <v xml:space="preserve"> </v>
      </c>
      <c r="C981" t="str">
        <f>IF(main!G981&gt;0,main!G981," ")</f>
        <v xml:space="preserve"> </v>
      </c>
      <c r="D981" t="str">
        <f>IF(main!L981&gt;0,main!L981," ")</f>
        <v xml:space="preserve"> </v>
      </c>
      <c r="E981" t="str">
        <f>IF(main!Q981&gt;0,main!Q981," ")</f>
        <v xml:space="preserve"> </v>
      </c>
      <c r="F981" t="str">
        <f>IF(main!R981&gt;0,main!R981," ")</f>
        <v xml:space="preserve"> </v>
      </c>
      <c r="G981" t="str">
        <f>IF(main!S981&gt;0,main!S981," ")</f>
        <v xml:space="preserve"> </v>
      </c>
      <c r="H981" t="str">
        <f>IF(main!T981&gt;0,main!T981," ")</f>
        <v xml:space="preserve"> </v>
      </c>
      <c r="I981" t="str">
        <f>IF(main!U981&gt;0,main!U981," ")</f>
        <v xml:space="preserve"> </v>
      </c>
      <c r="J981" t="str">
        <f>IF(main!V981&gt;0,main!V981," ")</f>
        <v xml:space="preserve"> </v>
      </c>
      <c r="K981" t="str">
        <f>IF(main!W981&gt;0,main!W981," ")</f>
        <v xml:space="preserve"> </v>
      </c>
      <c r="L981" t="str">
        <f>IF(main!X981&gt;0,main!X981," ")</f>
        <v xml:space="preserve"> </v>
      </c>
      <c r="M981" t="str">
        <f>IF(main!AA981&gt;0,main!AA981," ")</f>
        <v xml:space="preserve"> </v>
      </c>
      <c r="N981" t="str">
        <f>IF(main!AB981&gt;0,main!AB981," ")</f>
        <v xml:space="preserve"> </v>
      </c>
      <c r="O981" t="str">
        <f>IF(main!AC981&gt;0,main!AC981," ")</f>
        <v xml:space="preserve"> </v>
      </c>
      <c r="P981" t="str">
        <f>IF(main!AD981&gt;0,main!AD981," ")</f>
        <v xml:space="preserve"> </v>
      </c>
      <c r="Q981" t="str">
        <f>IF(main!AE981&gt;0,main!AE981," ")</f>
        <v xml:space="preserve"> </v>
      </c>
      <c r="R981" t="str">
        <f>IF(main!AF981&gt;0,main!AF981," ")</f>
        <v xml:space="preserve"> </v>
      </c>
      <c r="S981" t="str">
        <f>IF(main!AG981&gt;0,main!AG981," ")</f>
        <v xml:space="preserve"> </v>
      </c>
      <c r="T981" t="str">
        <f>IF(main!AH981&gt;0,main!AH981," ")</f>
        <v xml:space="preserve"> </v>
      </c>
      <c r="U981" t="str">
        <f>IF(main!AK981&gt;0,main!AK981," ")</f>
        <v xml:space="preserve"> </v>
      </c>
      <c r="V981" t="str">
        <f>IF(main!AL981&gt;0,main!AL981," ")</f>
        <v xml:space="preserve"> </v>
      </c>
      <c r="W981" t="str">
        <f>IF(main!AM981&gt;0,main!AM981," ")</f>
        <v xml:space="preserve"> </v>
      </c>
      <c r="X981" t="str">
        <f>IF(main!AN981&gt;0,main!AN981," ")</f>
        <v xml:space="preserve"> </v>
      </c>
      <c r="Y981" t="str">
        <f>IF(main!AO981&gt;0,main!AO981," ")</f>
        <v xml:space="preserve"> </v>
      </c>
      <c r="Z981" t="str">
        <f>IF(main!AP981&gt;0,main!AP981," ")</f>
        <v xml:space="preserve"> </v>
      </c>
      <c r="AA981" t="str">
        <f>IF(main!AQ981&gt;0,main!AQ981," ")</f>
        <v xml:space="preserve"> </v>
      </c>
      <c r="AB981" t="str">
        <f>IF(main!AR981&gt;0,main!AR981," ")</f>
        <v xml:space="preserve"> </v>
      </c>
      <c r="AC981" t="str">
        <f>IF(main!AU981&gt;0,main!AU981," ")</f>
        <v xml:space="preserve"> </v>
      </c>
      <c r="AD981" t="str">
        <f>IF(main!AV981&gt;0,main!AV981," ")</f>
        <v xml:space="preserve"> </v>
      </c>
      <c r="AE981" t="str">
        <f>IF(main!AW981&gt;0,main!AW981," ")</f>
        <v xml:space="preserve"> </v>
      </c>
      <c r="AF981" t="str">
        <f>IF(main!AX981&gt;0,main!AX981," ")</f>
        <v xml:space="preserve"> </v>
      </c>
      <c r="AG981" t="str">
        <f>IF(main!AY981&gt;0,main!AY981," ")</f>
        <v xml:space="preserve"> </v>
      </c>
      <c r="AH981" t="str">
        <f>IF(main!AZ981&gt;0,main!AZ981," ")</f>
        <v xml:space="preserve"> </v>
      </c>
      <c r="AI981" t="str">
        <f>IF(main!BA981&gt;0,main!BA981," ")</f>
        <v xml:space="preserve"> </v>
      </c>
      <c r="AJ981" t="str">
        <f>IF(main!BB981&gt;0,main!BB981," ")</f>
        <v xml:space="preserve"> </v>
      </c>
      <c r="AK981" t="str">
        <f>IF(main!BE981&gt;0,main!BE981," ")</f>
        <v xml:space="preserve"> </v>
      </c>
      <c r="AL981" t="str">
        <f>IF(main!BF981&gt;0,main!BF981," ")</f>
        <v xml:space="preserve"> </v>
      </c>
      <c r="AM981" t="str">
        <f>IF(main!BG981&gt;0,main!BG981," ")</f>
        <v xml:space="preserve"> </v>
      </c>
      <c r="AN981" t="str">
        <f>IF(main!BH981&gt;0,main!BH981," ")</f>
        <v xml:space="preserve"> </v>
      </c>
      <c r="AO981" t="str">
        <f>IF(main!BI981&gt;0,main!BI981," ")</f>
        <v xml:space="preserve"> </v>
      </c>
      <c r="AP981" t="str">
        <f>IF(main!BJ981&gt;0,main!BJ981," ")</f>
        <v xml:space="preserve"> </v>
      </c>
      <c r="AQ981" t="str">
        <f>IF(main!BK981&gt;0,main!BK981," ")</f>
        <v xml:space="preserve"> </v>
      </c>
      <c r="AR981" t="str">
        <f>IF(main!BL981&gt;0,main!BL981," ")</f>
        <v xml:space="preserve"> </v>
      </c>
      <c r="AS981" t="str">
        <f>IF(main!BO981&gt;0,main!BO981," ")</f>
        <v xml:space="preserve"> </v>
      </c>
      <c r="AT981" t="str">
        <f>IF(main!BP981&gt;0,main!BP981," ")</f>
        <v xml:space="preserve"> </v>
      </c>
      <c r="AU981" t="str">
        <f>IF(main!BQ981&gt;0,main!BQ981," ")</f>
        <v xml:space="preserve"> </v>
      </c>
      <c r="AV981" t="str">
        <f>IF(main!BR981&gt;0,main!BR981," ")</f>
        <v xml:space="preserve"> </v>
      </c>
      <c r="AW981" t="str">
        <f>IF(main!BS981&gt;0,main!BS981," ")</f>
        <v xml:space="preserve"> </v>
      </c>
      <c r="AX981" t="str">
        <f>IF(main!BT981&gt;0,main!BT981," ")</f>
        <v xml:space="preserve"> </v>
      </c>
      <c r="AY981" t="str">
        <f>IF(main!BU981&gt;0,main!BU981," ")</f>
        <v xml:space="preserve"> </v>
      </c>
      <c r="AZ981" t="str">
        <f>IF(main!BV981&gt;0,main!BV981," ")</f>
        <v xml:space="preserve"> </v>
      </c>
      <c r="BA981" t="str">
        <f>IF(main!BY981&gt;0,main!BY981," ")</f>
        <v xml:space="preserve"> </v>
      </c>
      <c r="BB981" t="str">
        <f>IF(main!BZ981&gt;0,main!BZ981," ")</f>
        <v xml:space="preserve"> </v>
      </c>
      <c r="BC981" t="str">
        <f>IF(main!CA981&gt;0,main!CA981," ")</f>
        <v xml:space="preserve"> </v>
      </c>
      <c r="BD981" t="str">
        <f>IF(main!CB981&gt;0,main!CB981," ")</f>
        <v xml:space="preserve"> </v>
      </c>
      <c r="BE981" t="str">
        <f>IF(main!CC981&gt;0,main!CC981," ")</f>
        <v xml:space="preserve"> </v>
      </c>
      <c r="BF981" t="str">
        <f>IF(main!CD981&gt;0,main!CD981," ")</f>
        <v xml:space="preserve"> </v>
      </c>
      <c r="BG981" t="str">
        <f>IF(main!CE981&gt;0,main!CE981," ")</f>
        <v xml:space="preserve"> </v>
      </c>
      <c r="BH981" t="str">
        <f>IF(main!CF981&gt;0,main!CF981," ")</f>
        <v xml:space="preserve"> </v>
      </c>
      <c r="BI981" t="str">
        <f>IF(main!CI981&gt;0,main!CI981," ")</f>
        <v xml:space="preserve"> </v>
      </c>
      <c r="BJ981" t="str">
        <f>IF(main!CJ981&gt;0,main!CJ981," ")</f>
        <v xml:space="preserve"> </v>
      </c>
      <c r="BK981" t="str">
        <f>IF(main!CK981&gt;0,main!CK981," ")</f>
        <v xml:space="preserve"> </v>
      </c>
      <c r="BL981" t="str">
        <f>IF(main!CL981&gt;0,main!CL981," ")</f>
        <v xml:space="preserve"> </v>
      </c>
      <c r="BM981" t="str">
        <f>IF(main!CM981&gt;0,main!CM981," ")</f>
        <v xml:space="preserve"> </v>
      </c>
      <c r="BN981" t="str">
        <f>IF(main!CN981&gt;0,main!CN981," ")</f>
        <v xml:space="preserve"> </v>
      </c>
      <c r="BO981" t="str">
        <f>IF(main!CO981&gt;0,main!CO981," ")</f>
        <v xml:space="preserve"> </v>
      </c>
      <c r="BP981" t="str">
        <f>IF(main!CP981&gt;0,main!CP981," ")</f>
        <v xml:space="preserve"> </v>
      </c>
      <c r="BQ981" t="str">
        <f>IF(main!CS981&gt;0,main!CS981," ")</f>
        <v xml:space="preserve"> </v>
      </c>
      <c r="BR981" t="str">
        <f>IF(main!CT981&gt;0,main!CT981," ")</f>
        <v xml:space="preserve"> </v>
      </c>
      <c r="BS981" t="str">
        <f>IF(main!CU981&gt;0,main!CU981," ")</f>
        <v xml:space="preserve"> </v>
      </c>
      <c r="BT981" t="str">
        <f>IF(main!CV981&gt;0,main!CV981," ")</f>
        <v xml:space="preserve"> </v>
      </c>
      <c r="BU981" t="str">
        <f>IF(main!CW981&gt;0,main!CW981," ")</f>
        <v xml:space="preserve"> </v>
      </c>
      <c r="BV981" t="str">
        <f>IF(main!CX981&gt;0,main!CX981," ")</f>
        <v xml:space="preserve"> </v>
      </c>
      <c r="BW981" t="str">
        <f>IF(main!CY981&gt;0,main!CY981," ")</f>
        <v xml:space="preserve"> </v>
      </c>
      <c r="BX981" t="str">
        <f>IF(main!CZ981&gt;0,main!CZ981," ")</f>
        <v xml:space="preserve"> </v>
      </c>
      <c r="BY981" t="str">
        <f>IF(main!DC981&gt;0,main!DC981," ")</f>
        <v xml:space="preserve"> </v>
      </c>
      <c r="BZ981" t="str">
        <f>IF(main!DD981&gt;0,main!DD981," ")</f>
        <v xml:space="preserve"> </v>
      </c>
      <c r="CA981" t="str">
        <f>IF(main!DE981&gt;0,main!DE981," ")</f>
        <v xml:space="preserve"> </v>
      </c>
      <c r="CB981" t="str">
        <f>IF(main!DF981&gt;0,main!DF981," ")</f>
        <v xml:space="preserve"> </v>
      </c>
      <c r="CC981" t="str">
        <f>IF(main!DG981&gt;0,main!DG981," ")</f>
        <v xml:space="preserve"> </v>
      </c>
      <c r="CD981" t="str">
        <f>IF(main!DH981&gt;0,main!DH981," ")</f>
        <v xml:space="preserve"> </v>
      </c>
      <c r="CE981" t="str">
        <f>IF(main!DI981&gt;0,main!DI981," ")</f>
        <v xml:space="preserve"> </v>
      </c>
      <c r="CF981" t="str">
        <f>IF(main!DJ981&gt;0,main!DJ981," ")</f>
        <v xml:space="preserve"> </v>
      </c>
      <c r="CG981" t="str">
        <f>IF(main!DM981&gt;0,main!DM981," ")</f>
        <v xml:space="preserve"> </v>
      </c>
      <c r="CH981" t="str">
        <f>IF(main!DN981&gt;0,main!DN981," ")</f>
        <v xml:space="preserve"> </v>
      </c>
      <c r="CI981" t="str">
        <f>IF(main!DO981&gt;0,main!DO981," ")</f>
        <v xml:space="preserve"> </v>
      </c>
      <c r="CJ981" t="str">
        <f>IF(main!DP981&gt;0,main!DP981," ")</f>
        <v xml:space="preserve"> </v>
      </c>
      <c r="CK981" t="str">
        <f>IF(main!DQ981&gt;0,main!DQ981," ")</f>
        <v xml:space="preserve"> </v>
      </c>
      <c r="CL981" t="str">
        <f>IF(main!DR981&gt;0,main!DR981," ")</f>
        <v xml:space="preserve"> </v>
      </c>
      <c r="CM981" t="str">
        <f>IF(main!DS981&gt;0,main!DS981," ")</f>
        <v xml:space="preserve"> </v>
      </c>
      <c r="CN981" t="str">
        <f>IF(main!DT981&gt;0,main!DT981," ")</f>
        <v xml:space="preserve"> </v>
      </c>
      <c r="CO981" t="str">
        <f>IF(main!DW981&gt;0,main!DW981," ")</f>
        <v xml:space="preserve"> </v>
      </c>
      <c r="CP981" t="str">
        <f>IF(main!DX981&gt;0,main!DX981," ")</f>
        <v xml:space="preserve"> </v>
      </c>
      <c r="CQ981" t="str">
        <f>IF(main!DY981&gt;0,main!DY981," ")</f>
        <v xml:space="preserve"> </v>
      </c>
      <c r="CR981" t="str">
        <f>IF(main!DZ981&gt;0,main!DZ981," ")</f>
        <v xml:space="preserve"> </v>
      </c>
      <c r="CS981" t="str">
        <f>IF(main!EA981&gt;0,main!EA981," ")</f>
        <v xml:space="preserve"> </v>
      </c>
      <c r="CT981" t="str">
        <f>IF(main!EB981&gt;0,main!EB981," ")</f>
        <v xml:space="preserve"> </v>
      </c>
      <c r="CU981" t="str">
        <f>IF(main!EC981&gt;0,main!EC981," ")</f>
        <v xml:space="preserve"> </v>
      </c>
      <c r="CV981" t="str">
        <f>IF(main!ED981&gt;0,main!ED981," ")</f>
        <v xml:space="preserve"> </v>
      </c>
      <c r="CW981" t="str">
        <f>IF(main!EG981&gt;0,main!EG981," ")</f>
        <v xml:space="preserve"> </v>
      </c>
      <c r="CX981" t="str">
        <f>IF(main!EH981&gt;0,main!EH981," ")</f>
        <v xml:space="preserve"> </v>
      </c>
      <c r="CY981" t="str">
        <f>IF(main!EI981&gt;0,main!EI981," ")</f>
        <v xml:space="preserve"> </v>
      </c>
      <c r="CZ981" t="str">
        <f>IF(main!EJ981&gt;0,main!EJ981," ")</f>
        <v xml:space="preserve"> </v>
      </c>
      <c r="DA981" t="str">
        <f>IF(main!EK981&gt;0,main!EK981," ")</f>
        <v xml:space="preserve"> </v>
      </c>
      <c r="DB981" t="str">
        <f>IF(main!EL981&gt;0,main!EL981," ")</f>
        <v xml:space="preserve"> </v>
      </c>
      <c r="DC981" t="str">
        <f>IF(main!EM981&gt;0,main!EM981," ")</f>
        <v xml:space="preserve"> </v>
      </c>
      <c r="DD981" t="str">
        <f>IF(main!EN981&gt;0,main!EN981," ")</f>
        <v xml:space="preserve"> </v>
      </c>
      <c r="DE981" t="str">
        <f>IF(main!EQ981&gt;0,main!EQ981," ")</f>
        <v xml:space="preserve"> </v>
      </c>
      <c r="DF981" t="str">
        <f>IF(main!ER981&gt;0,main!ER981," ")</f>
        <v xml:space="preserve"> </v>
      </c>
      <c r="DG981" t="str">
        <f>IF(main!ES981&gt;0,main!ES981," ")</f>
        <v xml:space="preserve"> </v>
      </c>
      <c r="DH981" t="str">
        <f>IF(main!ET981&gt;0,main!ET981," ")</f>
        <v xml:space="preserve"> </v>
      </c>
      <c r="DI981" t="str">
        <f>IF(main!EU981&gt;0,main!EU981," ")</f>
        <v xml:space="preserve"> </v>
      </c>
      <c r="DJ981" t="str">
        <f>IF(main!EV981&gt;0,main!EV981," ")</f>
        <v xml:space="preserve"> </v>
      </c>
      <c r="DK981" t="str">
        <f>IF(main!EW981&gt;0,main!EW981," ")</f>
        <v xml:space="preserve"> </v>
      </c>
      <c r="DL981" t="str">
        <f>IF(main!EX981&gt;0,main!EX981," ")</f>
        <v xml:space="preserve"> </v>
      </c>
      <c r="DM981" t="str">
        <f>IF(main!FA981&gt;0,main!FA981," ")</f>
        <v xml:space="preserve"> </v>
      </c>
      <c r="DN981" t="str">
        <f>IF(main!FB981&gt;0,main!FB981," ")</f>
        <v xml:space="preserve"> </v>
      </c>
      <c r="DO981" t="str">
        <f>IF(main!FC981&gt;0,main!FC981," ")</f>
        <v xml:space="preserve"> </v>
      </c>
      <c r="DP981" t="str">
        <f>IF(main!FD981&gt;0,main!FD981," ")</f>
        <v xml:space="preserve"> </v>
      </c>
      <c r="DQ981" t="str">
        <f>IF(main!FE981&gt;0,main!FE981," ")</f>
        <v xml:space="preserve"> </v>
      </c>
      <c r="DR981" t="str">
        <f>IF(main!FF981&gt;0,main!FF981," ")</f>
        <v xml:space="preserve"> </v>
      </c>
      <c r="DS981" t="str">
        <f>IF(main!FG981&gt;0,main!FG981," ")</f>
        <v xml:space="preserve"> </v>
      </c>
      <c r="DT981" t="str">
        <f>IF(main!FH981&gt;0,main!FH981," ")</f>
        <v xml:space="preserve"> </v>
      </c>
    </row>
    <row r="982" spans="1:124">
      <c r="A982" s="4" t="str">
        <f>IF(main!F982&gt;0,main!F982," ")</f>
        <v xml:space="preserve"> </v>
      </c>
      <c r="B982" t="str">
        <f>IF(main!J982&gt;0,main!J982," ")</f>
        <v xml:space="preserve"> </v>
      </c>
      <c r="C982" t="str">
        <f>IF(main!G982&gt;0,main!G982," ")</f>
        <v xml:space="preserve"> </v>
      </c>
      <c r="D982" t="str">
        <f>IF(main!L982&gt;0,main!L982," ")</f>
        <v xml:space="preserve"> </v>
      </c>
      <c r="E982" t="str">
        <f>IF(main!Q982&gt;0,main!Q982," ")</f>
        <v xml:space="preserve"> </v>
      </c>
      <c r="F982" t="str">
        <f>IF(main!R982&gt;0,main!R982," ")</f>
        <v xml:space="preserve"> </v>
      </c>
      <c r="G982" t="str">
        <f>IF(main!S982&gt;0,main!S982," ")</f>
        <v xml:space="preserve"> </v>
      </c>
      <c r="H982" t="str">
        <f>IF(main!T982&gt;0,main!T982," ")</f>
        <v xml:space="preserve"> </v>
      </c>
      <c r="I982" t="str">
        <f>IF(main!U982&gt;0,main!U982," ")</f>
        <v xml:space="preserve"> </v>
      </c>
      <c r="J982" t="str">
        <f>IF(main!V982&gt;0,main!V982," ")</f>
        <v xml:space="preserve"> </v>
      </c>
      <c r="K982" t="str">
        <f>IF(main!W982&gt;0,main!W982," ")</f>
        <v xml:space="preserve"> </v>
      </c>
      <c r="L982" t="str">
        <f>IF(main!X982&gt;0,main!X982," ")</f>
        <v xml:space="preserve"> </v>
      </c>
      <c r="M982" t="str">
        <f>IF(main!AA982&gt;0,main!AA982," ")</f>
        <v xml:space="preserve"> </v>
      </c>
      <c r="N982" t="str">
        <f>IF(main!AB982&gt;0,main!AB982," ")</f>
        <v xml:space="preserve"> </v>
      </c>
      <c r="O982" t="str">
        <f>IF(main!AC982&gt;0,main!AC982," ")</f>
        <v xml:space="preserve"> </v>
      </c>
      <c r="P982" t="str">
        <f>IF(main!AD982&gt;0,main!AD982," ")</f>
        <v xml:space="preserve"> </v>
      </c>
      <c r="Q982" t="str">
        <f>IF(main!AE982&gt;0,main!AE982," ")</f>
        <v xml:space="preserve"> </v>
      </c>
      <c r="R982" t="str">
        <f>IF(main!AF982&gt;0,main!AF982," ")</f>
        <v xml:space="preserve"> </v>
      </c>
      <c r="S982" t="str">
        <f>IF(main!AG982&gt;0,main!AG982," ")</f>
        <v xml:space="preserve"> </v>
      </c>
      <c r="T982" t="str">
        <f>IF(main!AH982&gt;0,main!AH982," ")</f>
        <v xml:space="preserve"> </v>
      </c>
      <c r="U982" t="str">
        <f>IF(main!AK982&gt;0,main!AK982," ")</f>
        <v xml:space="preserve"> </v>
      </c>
      <c r="V982" t="str">
        <f>IF(main!AL982&gt;0,main!AL982," ")</f>
        <v xml:space="preserve"> </v>
      </c>
      <c r="W982" t="str">
        <f>IF(main!AM982&gt;0,main!AM982," ")</f>
        <v xml:space="preserve"> </v>
      </c>
      <c r="X982" t="str">
        <f>IF(main!AN982&gt;0,main!AN982," ")</f>
        <v xml:space="preserve"> </v>
      </c>
      <c r="Y982" t="str">
        <f>IF(main!AO982&gt;0,main!AO982," ")</f>
        <v xml:space="preserve"> </v>
      </c>
      <c r="Z982" t="str">
        <f>IF(main!AP982&gt;0,main!AP982," ")</f>
        <v xml:space="preserve"> </v>
      </c>
      <c r="AA982" t="str">
        <f>IF(main!AQ982&gt;0,main!AQ982," ")</f>
        <v xml:space="preserve"> </v>
      </c>
      <c r="AB982" t="str">
        <f>IF(main!AR982&gt;0,main!AR982," ")</f>
        <v xml:space="preserve"> </v>
      </c>
      <c r="AC982" t="str">
        <f>IF(main!AU982&gt;0,main!AU982," ")</f>
        <v xml:space="preserve"> </v>
      </c>
      <c r="AD982" t="str">
        <f>IF(main!AV982&gt;0,main!AV982," ")</f>
        <v xml:space="preserve"> </v>
      </c>
      <c r="AE982" t="str">
        <f>IF(main!AW982&gt;0,main!AW982," ")</f>
        <v xml:space="preserve"> </v>
      </c>
      <c r="AF982" t="str">
        <f>IF(main!AX982&gt;0,main!AX982," ")</f>
        <v xml:space="preserve"> </v>
      </c>
      <c r="AG982" t="str">
        <f>IF(main!AY982&gt;0,main!AY982," ")</f>
        <v xml:space="preserve"> </v>
      </c>
      <c r="AH982" t="str">
        <f>IF(main!AZ982&gt;0,main!AZ982," ")</f>
        <v xml:space="preserve"> </v>
      </c>
      <c r="AI982" t="str">
        <f>IF(main!BA982&gt;0,main!BA982," ")</f>
        <v xml:space="preserve"> </v>
      </c>
      <c r="AJ982" t="str">
        <f>IF(main!BB982&gt;0,main!BB982," ")</f>
        <v xml:space="preserve"> </v>
      </c>
      <c r="AK982" t="str">
        <f>IF(main!BE982&gt;0,main!BE982," ")</f>
        <v xml:space="preserve"> </v>
      </c>
      <c r="AL982" t="str">
        <f>IF(main!BF982&gt;0,main!BF982," ")</f>
        <v xml:space="preserve"> </v>
      </c>
      <c r="AM982" t="str">
        <f>IF(main!BG982&gt;0,main!BG982," ")</f>
        <v xml:space="preserve"> </v>
      </c>
      <c r="AN982" t="str">
        <f>IF(main!BH982&gt;0,main!BH982," ")</f>
        <v xml:space="preserve"> </v>
      </c>
      <c r="AO982" t="str">
        <f>IF(main!BI982&gt;0,main!BI982," ")</f>
        <v xml:space="preserve"> </v>
      </c>
      <c r="AP982" t="str">
        <f>IF(main!BJ982&gt;0,main!BJ982," ")</f>
        <v xml:space="preserve"> </v>
      </c>
      <c r="AQ982" t="str">
        <f>IF(main!BK982&gt;0,main!BK982," ")</f>
        <v xml:space="preserve"> </v>
      </c>
      <c r="AR982" t="str">
        <f>IF(main!BL982&gt;0,main!BL982," ")</f>
        <v xml:space="preserve"> </v>
      </c>
      <c r="AS982" t="str">
        <f>IF(main!BO982&gt;0,main!BO982," ")</f>
        <v xml:space="preserve"> </v>
      </c>
      <c r="AT982" t="str">
        <f>IF(main!BP982&gt;0,main!BP982," ")</f>
        <v xml:space="preserve"> </v>
      </c>
      <c r="AU982" t="str">
        <f>IF(main!BQ982&gt;0,main!BQ982," ")</f>
        <v xml:space="preserve"> </v>
      </c>
      <c r="AV982" t="str">
        <f>IF(main!BR982&gt;0,main!BR982," ")</f>
        <v xml:space="preserve"> </v>
      </c>
      <c r="AW982" t="str">
        <f>IF(main!BS982&gt;0,main!BS982," ")</f>
        <v xml:space="preserve"> </v>
      </c>
      <c r="AX982" t="str">
        <f>IF(main!BT982&gt;0,main!BT982," ")</f>
        <v xml:space="preserve"> </v>
      </c>
      <c r="AY982" t="str">
        <f>IF(main!BU982&gt;0,main!BU982," ")</f>
        <v xml:space="preserve"> </v>
      </c>
      <c r="AZ982" t="str">
        <f>IF(main!BV982&gt;0,main!BV982," ")</f>
        <v xml:space="preserve"> </v>
      </c>
      <c r="BA982" t="str">
        <f>IF(main!BY982&gt;0,main!BY982," ")</f>
        <v xml:space="preserve"> </v>
      </c>
      <c r="BB982" t="str">
        <f>IF(main!BZ982&gt;0,main!BZ982," ")</f>
        <v xml:space="preserve"> </v>
      </c>
      <c r="BC982" t="str">
        <f>IF(main!CA982&gt;0,main!CA982," ")</f>
        <v xml:space="preserve"> </v>
      </c>
      <c r="BD982" t="str">
        <f>IF(main!CB982&gt;0,main!CB982," ")</f>
        <v xml:space="preserve"> </v>
      </c>
      <c r="BE982" t="str">
        <f>IF(main!CC982&gt;0,main!CC982," ")</f>
        <v xml:space="preserve"> </v>
      </c>
      <c r="BF982" t="str">
        <f>IF(main!CD982&gt;0,main!CD982," ")</f>
        <v xml:space="preserve"> </v>
      </c>
      <c r="BG982" t="str">
        <f>IF(main!CE982&gt;0,main!CE982," ")</f>
        <v xml:space="preserve"> </v>
      </c>
      <c r="BH982" t="str">
        <f>IF(main!CF982&gt;0,main!CF982," ")</f>
        <v xml:space="preserve"> </v>
      </c>
      <c r="BI982" t="str">
        <f>IF(main!CI982&gt;0,main!CI982," ")</f>
        <v xml:space="preserve"> </v>
      </c>
      <c r="BJ982" t="str">
        <f>IF(main!CJ982&gt;0,main!CJ982," ")</f>
        <v xml:space="preserve"> </v>
      </c>
      <c r="BK982" t="str">
        <f>IF(main!CK982&gt;0,main!CK982," ")</f>
        <v xml:space="preserve"> </v>
      </c>
      <c r="BL982" t="str">
        <f>IF(main!CL982&gt;0,main!CL982," ")</f>
        <v xml:space="preserve"> </v>
      </c>
      <c r="BM982" t="str">
        <f>IF(main!CM982&gt;0,main!CM982," ")</f>
        <v xml:space="preserve"> </v>
      </c>
      <c r="BN982" t="str">
        <f>IF(main!CN982&gt;0,main!CN982," ")</f>
        <v xml:space="preserve"> </v>
      </c>
      <c r="BO982" t="str">
        <f>IF(main!CO982&gt;0,main!CO982," ")</f>
        <v xml:space="preserve"> </v>
      </c>
      <c r="BP982" t="str">
        <f>IF(main!CP982&gt;0,main!CP982," ")</f>
        <v xml:space="preserve"> </v>
      </c>
      <c r="BQ982" t="str">
        <f>IF(main!CS982&gt;0,main!CS982," ")</f>
        <v xml:space="preserve"> </v>
      </c>
      <c r="BR982" t="str">
        <f>IF(main!CT982&gt;0,main!CT982," ")</f>
        <v xml:space="preserve"> </v>
      </c>
      <c r="BS982" t="str">
        <f>IF(main!CU982&gt;0,main!CU982," ")</f>
        <v xml:space="preserve"> </v>
      </c>
      <c r="BT982" t="str">
        <f>IF(main!CV982&gt;0,main!CV982," ")</f>
        <v xml:space="preserve"> </v>
      </c>
      <c r="BU982" t="str">
        <f>IF(main!CW982&gt;0,main!CW982," ")</f>
        <v xml:space="preserve"> </v>
      </c>
      <c r="BV982" t="str">
        <f>IF(main!CX982&gt;0,main!CX982," ")</f>
        <v xml:space="preserve"> </v>
      </c>
      <c r="BW982" t="str">
        <f>IF(main!CY982&gt;0,main!CY982," ")</f>
        <v xml:space="preserve"> </v>
      </c>
      <c r="BX982" t="str">
        <f>IF(main!CZ982&gt;0,main!CZ982," ")</f>
        <v xml:space="preserve"> </v>
      </c>
      <c r="BY982" t="str">
        <f>IF(main!DC982&gt;0,main!DC982," ")</f>
        <v xml:space="preserve"> </v>
      </c>
      <c r="BZ982" t="str">
        <f>IF(main!DD982&gt;0,main!DD982," ")</f>
        <v xml:space="preserve"> </v>
      </c>
      <c r="CA982" t="str">
        <f>IF(main!DE982&gt;0,main!DE982," ")</f>
        <v xml:space="preserve"> </v>
      </c>
      <c r="CB982" t="str">
        <f>IF(main!DF982&gt;0,main!DF982," ")</f>
        <v xml:space="preserve"> </v>
      </c>
      <c r="CC982" t="str">
        <f>IF(main!DG982&gt;0,main!DG982," ")</f>
        <v xml:space="preserve"> </v>
      </c>
      <c r="CD982" t="str">
        <f>IF(main!DH982&gt;0,main!DH982," ")</f>
        <v xml:space="preserve"> </v>
      </c>
      <c r="CE982" t="str">
        <f>IF(main!DI982&gt;0,main!DI982," ")</f>
        <v xml:space="preserve"> </v>
      </c>
      <c r="CF982" t="str">
        <f>IF(main!DJ982&gt;0,main!DJ982," ")</f>
        <v xml:space="preserve"> </v>
      </c>
      <c r="CG982" t="str">
        <f>IF(main!DM982&gt;0,main!DM982," ")</f>
        <v xml:space="preserve"> </v>
      </c>
      <c r="CH982" t="str">
        <f>IF(main!DN982&gt;0,main!DN982," ")</f>
        <v xml:space="preserve"> </v>
      </c>
      <c r="CI982" t="str">
        <f>IF(main!DO982&gt;0,main!DO982," ")</f>
        <v xml:space="preserve"> </v>
      </c>
      <c r="CJ982" t="str">
        <f>IF(main!DP982&gt;0,main!DP982," ")</f>
        <v xml:space="preserve"> </v>
      </c>
      <c r="CK982" t="str">
        <f>IF(main!DQ982&gt;0,main!DQ982," ")</f>
        <v xml:space="preserve"> </v>
      </c>
      <c r="CL982" t="str">
        <f>IF(main!DR982&gt;0,main!DR982," ")</f>
        <v xml:space="preserve"> </v>
      </c>
      <c r="CM982" t="str">
        <f>IF(main!DS982&gt;0,main!DS982," ")</f>
        <v xml:space="preserve"> </v>
      </c>
      <c r="CN982" t="str">
        <f>IF(main!DT982&gt;0,main!DT982," ")</f>
        <v xml:space="preserve"> </v>
      </c>
      <c r="CO982" t="str">
        <f>IF(main!DW982&gt;0,main!DW982," ")</f>
        <v xml:space="preserve"> </v>
      </c>
      <c r="CP982" t="str">
        <f>IF(main!DX982&gt;0,main!DX982," ")</f>
        <v xml:space="preserve"> </v>
      </c>
      <c r="CQ982" t="str">
        <f>IF(main!DY982&gt;0,main!DY982," ")</f>
        <v xml:space="preserve"> </v>
      </c>
      <c r="CR982" t="str">
        <f>IF(main!DZ982&gt;0,main!DZ982," ")</f>
        <v xml:space="preserve"> </v>
      </c>
      <c r="CS982" t="str">
        <f>IF(main!EA982&gt;0,main!EA982," ")</f>
        <v xml:space="preserve"> </v>
      </c>
      <c r="CT982" t="str">
        <f>IF(main!EB982&gt;0,main!EB982," ")</f>
        <v xml:space="preserve"> </v>
      </c>
      <c r="CU982" t="str">
        <f>IF(main!EC982&gt;0,main!EC982," ")</f>
        <v xml:space="preserve"> </v>
      </c>
      <c r="CV982" t="str">
        <f>IF(main!ED982&gt;0,main!ED982," ")</f>
        <v xml:space="preserve"> </v>
      </c>
      <c r="CW982" t="str">
        <f>IF(main!EG982&gt;0,main!EG982," ")</f>
        <v xml:space="preserve"> </v>
      </c>
      <c r="CX982" t="str">
        <f>IF(main!EH982&gt;0,main!EH982," ")</f>
        <v xml:space="preserve"> </v>
      </c>
      <c r="CY982" t="str">
        <f>IF(main!EI982&gt;0,main!EI982," ")</f>
        <v xml:space="preserve"> </v>
      </c>
      <c r="CZ982" t="str">
        <f>IF(main!EJ982&gt;0,main!EJ982," ")</f>
        <v xml:space="preserve"> </v>
      </c>
      <c r="DA982" t="str">
        <f>IF(main!EK982&gt;0,main!EK982," ")</f>
        <v xml:space="preserve"> </v>
      </c>
      <c r="DB982" t="str">
        <f>IF(main!EL982&gt;0,main!EL982," ")</f>
        <v xml:space="preserve"> </v>
      </c>
      <c r="DC982" t="str">
        <f>IF(main!EM982&gt;0,main!EM982," ")</f>
        <v xml:space="preserve"> </v>
      </c>
      <c r="DD982" t="str">
        <f>IF(main!EN982&gt;0,main!EN982," ")</f>
        <v xml:space="preserve"> </v>
      </c>
      <c r="DE982" t="str">
        <f>IF(main!EQ982&gt;0,main!EQ982," ")</f>
        <v xml:space="preserve"> </v>
      </c>
      <c r="DF982" t="str">
        <f>IF(main!ER982&gt;0,main!ER982," ")</f>
        <v xml:space="preserve"> </v>
      </c>
      <c r="DG982" t="str">
        <f>IF(main!ES982&gt;0,main!ES982," ")</f>
        <v xml:space="preserve"> </v>
      </c>
      <c r="DH982" t="str">
        <f>IF(main!ET982&gt;0,main!ET982," ")</f>
        <v xml:space="preserve"> </v>
      </c>
      <c r="DI982" t="str">
        <f>IF(main!EU982&gt;0,main!EU982," ")</f>
        <v xml:space="preserve"> </v>
      </c>
      <c r="DJ982" t="str">
        <f>IF(main!EV982&gt;0,main!EV982," ")</f>
        <v xml:space="preserve"> </v>
      </c>
      <c r="DK982" t="str">
        <f>IF(main!EW982&gt;0,main!EW982," ")</f>
        <v xml:space="preserve"> </v>
      </c>
      <c r="DL982" t="str">
        <f>IF(main!EX982&gt;0,main!EX982," ")</f>
        <v xml:space="preserve"> </v>
      </c>
      <c r="DM982" t="str">
        <f>IF(main!FA982&gt;0,main!FA982," ")</f>
        <v xml:space="preserve"> </v>
      </c>
      <c r="DN982" t="str">
        <f>IF(main!FB982&gt;0,main!FB982," ")</f>
        <v xml:space="preserve"> </v>
      </c>
      <c r="DO982" t="str">
        <f>IF(main!FC982&gt;0,main!FC982," ")</f>
        <v xml:space="preserve"> </v>
      </c>
      <c r="DP982" t="str">
        <f>IF(main!FD982&gt;0,main!FD982," ")</f>
        <v xml:space="preserve"> </v>
      </c>
      <c r="DQ982" t="str">
        <f>IF(main!FE982&gt;0,main!FE982," ")</f>
        <v xml:space="preserve"> </v>
      </c>
      <c r="DR982" t="str">
        <f>IF(main!FF982&gt;0,main!FF982," ")</f>
        <v xml:space="preserve"> </v>
      </c>
      <c r="DS982" t="str">
        <f>IF(main!FG982&gt;0,main!FG982," ")</f>
        <v xml:space="preserve"> </v>
      </c>
      <c r="DT982" t="str">
        <f>IF(main!FH982&gt;0,main!FH982," ")</f>
        <v xml:space="preserve"> </v>
      </c>
    </row>
    <row r="983" spans="1:124">
      <c r="A983" s="4" t="str">
        <f>IF(main!F983&gt;0,main!F983," ")</f>
        <v xml:space="preserve"> </v>
      </c>
      <c r="B983" t="str">
        <f>IF(main!J983&gt;0,main!J983," ")</f>
        <v xml:space="preserve"> </v>
      </c>
      <c r="C983" t="str">
        <f>IF(main!G983&gt;0,main!G983," ")</f>
        <v xml:space="preserve"> </v>
      </c>
      <c r="D983" t="str">
        <f>IF(main!L983&gt;0,main!L983," ")</f>
        <v xml:space="preserve"> </v>
      </c>
      <c r="E983" t="str">
        <f>IF(main!Q983&gt;0,main!Q983," ")</f>
        <v xml:space="preserve"> </v>
      </c>
      <c r="F983" t="str">
        <f>IF(main!R983&gt;0,main!R983," ")</f>
        <v xml:space="preserve"> </v>
      </c>
      <c r="G983" t="str">
        <f>IF(main!S983&gt;0,main!S983," ")</f>
        <v xml:space="preserve"> </v>
      </c>
      <c r="H983" t="str">
        <f>IF(main!T983&gt;0,main!T983," ")</f>
        <v xml:space="preserve"> </v>
      </c>
      <c r="I983" t="str">
        <f>IF(main!U983&gt;0,main!U983," ")</f>
        <v xml:space="preserve"> </v>
      </c>
      <c r="J983" t="str">
        <f>IF(main!V983&gt;0,main!V983," ")</f>
        <v xml:space="preserve"> </v>
      </c>
      <c r="K983" t="str">
        <f>IF(main!W983&gt;0,main!W983," ")</f>
        <v xml:space="preserve"> </v>
      </c>
      <c r="L983" t="str">
        <f>IF(main!X983&gt;0,main!X983," ")</f>
        <v xml:space="preserve"> </v>
      </c>
      <c r="M983" t="str">
        <f>IF(main!AA983&gt;0,main!AA983," ")</f>
        <v xml:space="preserve"> </v>
      </c>
      <c r="N983" t="str">
        <f>IF(main!AB983&gt;0,main!AB983," ")</f>
        <v xml:space="preserve"> </v>
      </c>
      <c r="O983" t="str">
        <f>IF(main!AC983&gt;0,main!AC983," ")</f>
        <v xml:space="preserve"> </v>
      </c>
      <c r="P983" t="str">
        <f>IF(main!AD983&gt;0,main!AD983," ")</f>
        <v xml:space="preserve"> </v>
      </c>
      <c r="Q983" t="str">
        <f>IF(main!AE983&gt;0,main!AE983," ")</f>
        <v xml:space="preserve"> </v>
      </c>
      <c r="R983" t="str">
        <f>IF(main!AF983&gt;0,main!AF983," ")</f>
        <v xml:space="preserve"> </v>
      </c>
      <c r="S983" t="str">
        <f>IF(main!AG983&gt;0,main!AG983," ")</f>
        <v xml:space="preserve"> </v>
      </c>
      <c r="T983" t="str">
        <f>IF(main!AH983&gt;0,main!AH983," ")</f>
        <v xml:space="preserve"> </v>
      </c>
      <c r="U983" t="str">
        <f>IF(main!AK983&gt;0,main!AK983," ")</f>
        <v xml:space="preserve"> </v>
      </c>
      <c r="V983" t="str">
        <f>IF(main!AL983&gt;0,main!AL983," ")</f>
        <v xml:space="preserve"> </v>
      </c>
      <c r="W983" t="str">
        <f>IF(main!AM983&gt;0,main!AM983," ")</f>
        <v xml:space="preserve"> </v>
      </c>
      <c r="X983" t="str">
        <f>IF(main!AN983&gt;0,main!AN983," ")</f>
        <v xml:space="preserve"> </v>
      </c>
      <c r="Y983" t="str">
        <f>IF(main!AO983&gt;0,main!AO983," ")</f>
        <v xml:space="preserve"> </v>
      </c>
      <c r="Z983" t="str">
        <f>IF(main!AP983&gt;0,main!AP983," ")</f>
        <v xml:space="preserve"> </v>
      </c>
      <c r="AA983" t="str">
        <f>IF(main!AQ983&gt;0,main!AQ983," ")</f>
        <v xml:space="preserve"> </v>
      </c>
      <c r="AB983" t="str">
        <f>IF(main!AR983&gt;0,main!AR983," ")</f>
        <v xml:space="preserve"> </v>
      </c>
      <c r="AC983" t="str">
        <f>IF(main!AU983&gt;0,main!AU983," ")</f>
        <v xml:space="preserve"> </v>
      </c>
      <c r="AD983" t="str">
        <f>IF(main!AV983&gt;0,main!AV983," ")</f>
        <v xml:space="preserve"> </v>
      </c>
      <c r="AE983" t="str">
        <f>IF(main!AW983&gt;0,main!AW983," ")</f>
        <v xml:space="preserve"> </v>
      </c>
      <c r="AF983" t="str">
        <f>IF(main!AX983&gt;0,main!AX983," ")</f>
        <v xml:space="preserve"> </v>
      </c>
      <c r="AG983" t="str">
        <f>IF(main!AY983&gt;0,main!AY983," ")</f>
        <v xml:space="preserve"> </v>
      </c>
      <c r="AH983" t="str">
        <f>IF(main!AZ983&gt;0,main!AZ983," ")</f>
        <v xml:space="preserve"> </v>
      </c>
      <c r="AI983" t="str">
        <f>IF(main!BA983&gt;0,main!BA983," ")</f>
        <v xml:space="preserve"> </v>
      </c>
      <c r="AJ983" t="str">
        <f>IF(main!BB983&gt;0,main!BB983," ")</f>
        <v xml:space="preserve"> </v>
      </c>
      <c r="AK983" t="str">
        <f>IF(main!BE983&gt;0,main!BE983," ")</f>
        <v xml:space="preserve"> </v>
      </c>
      <c r="AL983" t="str">
        <f>IF(main!BF983&gt;0,main!BF983," ")</f>
        <v xml:space="preserve"> </v>
      </c>
      <c r="AM983" t="str">
        <f>IF(main!BG983&gt;0,main!BG983," ")</f>
        <v xml:space="preserve"> </v>
      </c>
      <c r="AN983" t="str">
        <f>IF(main!BH983&gt;0,main!BH983," ")</f>
        <v xml:space="preserve"> </v>
      </c>
      <c r="AO983" t="str">
        <f>IF(main!BI983&gt;0,main!BI983," ")</f>
        <v xml:space="preserve"> </v>
      </c>
      <c r="AP983" t="str">
        <f>IF(main!BJ983&gt;0,main!BJ983," ")</f>
        <v xml:space="preserve"> </v>
      </c>
      <c r="AQ983" t="str">
        <f>IF(main!BK983&gt;0,main!BK983," ")</f>
        <v xml:space="preserve"> </v>
      </c>
      <c r="AR983" t="str">
        <f>IF(main!BL983&gt;0,main!BL983," ")</f>
        <v xml:space="preserve"> </v>
      </c>
      <c r="AS983" t="str">
        <f>IF(main!BO983&gt;0,main!BO983," ")</f>
        <v xml:space="preserve"> </v>
      </c>
      <c r="AT983" t="str">
        <f>IF(main!BP983&gt;0,main!BP983," ")</f>
        <v xml:space="preserve"> </v>
      </c>
      <c r="AU983" t="str">
        <f>IF(main!BQ983&gt;0,main!BQ983," ")</f>
        <v xml:space="preserve"> </v>
      </c>
      <c r="AV983" t="str">
        <f>IF(main!BR983&gt;0,main!BR983," ")</f>
        <v xml:space="preserve"> </v>
      </c>
      <c r="AW983" t="str">
        <f>IF(main!BS983&gt;0,main!BS983," ")</f>
        <v xml:space="preserve"> </v>
      </c>
      <c r="AX983" t="str">
        <f>IF(main!BT983&gt;0,main!BT983," ")</f>
        <v xml:space="preserve"> </v>
      </c>
      <c r="AY983" t="str">
        <f>IF(main!BU983&gt;0,main!BU983," ")</f>
        <v xml:space="preserve"> </v>
      </c>
      <c r="AZ983" t="str">
        <f>IF(main!BV983&gt;0,main!BV983," ")</f>
        <v xml:space="preserve"> </v>
      </c>
      <c r="BA983" t="str">
        <f>IF(main!BY983&gt;0,main!BY983," ")</f>
        <v xml:space="preserve"> </v>
      </c>
      <c r="BB983" t="str">
        <f>IF(main!BZ983&gt;0,main!BZ983," ")</f>
        <v xml:space="preserve"> </v>
      </c>
      <c r="BC983" t="str">
        <f>IF(main!CA983&gt;0,main!CA983," ")</f>
        <v xml:space="preserve"> </v>
      </c>
      <c r="BD983" t="str">
        <f>IF(main!CB983&gt;0,main!CB983," ")</f>
        <v xml:space="preserve"> </v>
      </c>
      <c r="BE983" t="str">
        <f>IF(main!CC983&gt;0,main!CC983," ")</f>
        <v xml:space="preserve"> </v>
      </c>
      <c r="BF983" t="str">
        <f>IF(main!CD983&gt;0,main!CD983," ")</f>
        <v xml:space="preserve"> </v>
      </c>
      <c r="BG983" t="str">
        <f>IF(main!CE983&gt;0,main!CE983," ")</f>
        <v xml:space="preserve"> </v>
      </c>
      <c r="BH983" t="str">
        <f>IF(main!CF983&gt;0,main!CF983," ")</f>
        <v xml:space="preserve"> </v>
      </c>
      <c r="BI983" t="str">
        <f>IF(main!CI983&gt;0,main!CI983," ")</f>
        <v xml:space="preserve"> </v>
      </c>
      <c r="BJ983" t="str">
        <f>IF(main!CJ983&gt;0,main!CJ983," ")</f>
        <v xml:space="preserve"> </v>
      </c>
      <c r="BK983" t="str">
        <f>IF(main!CK983&gt;0,main!CK983," ")</f>
        <v xml:space="preserve"> </v>
      </c>
      <c r="BL983" t="str">
        <f>IF(main!CL983&gt;0,main!CL983," ")</f>
        <v xml:space="preserve"> </v>
      </c>
      <c r="BM983" t="str">
        <f>IF(main!CM983&gt;0,main!CM983," ")</f>
        <v xml:space="preserve"> </v>
      </c>
      <c r="BN983" t="str">
        <f>IF(main!CN983&gt;0,main!CN983," ")</f>
        <v xml:space="preserve"> </v>
      </c>
      <c r="BO983" t="str">
        <f>IF(main!CO983&gt;0,main!CO983," ")</f>
        <v xml:space="preserve"> </v>
      </c>
      <c r="BP983" t="str">
        <f>IF(main!CP983&gt;0,main!CP983," ")</f>
        <v xml:space="preserve"> </v>
      </c>
      <c r="BQ983" t="str">
        <f>IF(main!CS983&gt;0,main!CS983," ")</f>
        <v xml:space="preserve"> </v>
      </c>
      <c r="BR983" t="str">
        <f>IF(main!CT983&gt;0,main!CT983," ")</f>
        <v xml:space="preserve"> </v>
      </c>
      <c r="BS983" t="str">
        <f>IF(main!CU983&gt;0,main!CU983," ")</f>
        <v xml:space="preserve"> </v>
      </c>
      <c r="BT983" t="str">
        <f>IF(main!CV983&gt;0,main!CV983," ")</f>
        <v xml:space="preserve"> </v>
      </c>
      <c r="BU983" t="str">
        <f>IF(main!CW983&gt;0,main!CW983," ")</f>
        <v xml:space="preserve"> </v>
      </c>
      <c r="BV983" t="str">
        <f>IF(main!CX983&gt;0,main!CX983," ")</f>
        <v xml:space="preserve"> </v>
      </c>
      <c r="BW983" t="str">
        <f>IF(main!CY983&gt;0,main!CY983," ")</f>
        <v xml:space="preserve"> </v>
      </c>
      <c r="BX983" t="str">
        <f>IF(main!CZ983&gt;0,main!CZ983," ")</f>
        <v xml:space="preserve"> </v>
      </c>
      <c r="BY983" t="str">
        <f>IF(main!DC983&gt;0,main!DC983," ")</f>
        <v xml:space="preserve"> </v>
      </c>
      <c r="BZ983" t="str">
        <f>IF(main!DD983&gt;0,main!DD983," ")</f>
        <v xml:space="preserve"> </v>
      </c>
      <c r="CA983" t="str">
        <f>IF(main!DE983&gt;0,main!DE983," ")</f>
        <v xml:space="preserve"> </v>
      </c>
      <c r="CB983" t="str">
        <f>IF(main!DF983&gt;0,main!DF983," ")</f>
        <v xml:space="preserve"> </v>
      </c>
      <c r="CC983" t="str">
        <f>IF(main!DG983&gt;0,main!DG983," ")</f>
        <v xml:space="preserve"> </v>
      </c>
      <c r="CD983" t="str">
        <f>IF(main!DH983&gt;0,main!DH983," ")</f>
        <v xml:space="preserve"> </v>
      </c>
      <c r="CE983" t="str">
        <f>IF(main!DI983&gt;0,main!DI983," ")</f>
        <v xml:space="preserve"> </v>
      </c>
      <c r="CF983" t="str">
        <f>IF(main!DJ983&gt;0,main!DJ983," ")</f>
        <v xml:space="preserve"> </v>
      </c>
      <c r="CG983" t="str">
        <f>IF(main!DM983&gt;0,main!DM983," ")</f>
        <v xml:space="preserve"> </v>
      </c>
      <c r="CH983" t="str">
        <f>IF(main!DN983&gt;0,main!DN983," ")</f>
        <v xml:space="preserve"> </v>
      </c>
      <c r="CI983" t="str">
        <f>IF(main!DO983&gt;0,main!DO983," ")</f>
        <v xml:space="preserve"> </v>
      </c>
      <c r="CJ983" t="str">
        <f>IF(main!DP983&gt;0,main!DP983," ")</f>
        <v xml:space="preserve"> </v>
      </c>
      <c r="CK983" t="str">
        <f>IF(main!DQ983&gt;0,main!DQ983," ")</f>
        <v xml:space="preserve"> </v>
      </c>
      <c r="CL983" t="str">
        <f>IF(main!DR983&gt;0,main!DR983," ")</f>
        <v xml:space="preserve"> </v>
      </c>
      <c r="CM983" t="str">
        <f>IF(main!DS983&gt;0,main!DS983," ")</f>
        <v xml:space="preserve"> </v>
      </c>
      <c r="CN983" t="str">
        <f>IF(main!DT983&gt;0,main!DT983," ")</f>
        <v xml:space="preserve"> </v>
      </c>
      <c r="CO983" t="str">
        <f>IF(main!DW983&gt;0,main!DW983," ")</f>
        <v xml:space="preserve"> </v>
      </c>
      <c r="CP983" t="str">
        <f>IF(main!DX983&gt;0,main!DX983," ")</f>
        <v xml:space="preserve"> </v>
      </c>
      <c r="CQ983" t="str">
        <f>IF(main!DY983&gt;0,main!DY983," ")</f>
        <v xml:space="preserve"> </v>
      </c>
      <c r="CR983" t="str">
        <f>IF(main!DZ983&gt;0,main!DZ983," ")</f>
        <v xml:space="preserve"> </v>
      </c>
      <c r="CS983" t="str">
        <f>IF(main!EA983&gt;0,main!EA983," ")</f>
        <v xml:space="preserve"> </v>
      </c>
      <c r="CT983" t="str">
        <f>IF(main!EB983&gt;0,main!EB983," ")</f>
        <v xml:space="preserve"> </v>
      </c>
      <c r="CU983" t="str">
        <f>IF(main!EC983&gt;0,main!EC983," ")</f>
        <v xml:space="preserve"> </v>
      </c>
      <c r="CV983" t="str">
        <f>IF(main!ED983&gt;0,main!ED983," ")</f>
        <v xml:space="preserve"> </v>
      </c>
      <c r="CW983" t="str">
        <f>IF(main!EG983&gt;0,main!EG983," ")</f>
        <v xml:space="preserve"> </v>
      </c>
      <c r="CX983" t="str">
        <f>IF(main!EH983&gt;0,main!EH983," ")</f>
        <v xml:space="preserve"> </v>
      </c>
      <c r="CY983" t="str">
        <f>IF(main!EI983&gt;0,main!EI983," ")</f>
        <v xml:space="preserve"> </v>
      </c>
      <c r="CZ983" t="str">
        <f>IF(main!EJ983&gt;0,main!EJ983," ")</f>
        <v xml:space="preserve"> </v>
      </c>
      <c r="DA983" t="str">
        <f>IF(main!EK983&gt;0,main!EK983," ")</f>
        <v xml:space="preserve"> </v>
      </c>
      <c r="DB983" t="str">
        <f>IF(main!EL983&gt;0,main!EL983," ")</f>
        <v xml:space="preserve"> </v>
      </c>
      <c r="DC983" t="str">
        <f>IF(main!EM983&gt;0,main!EM983," ")</f>
        <v xml:space="preserve"> </v>
      </c>
      <c r="DD983" t="str">
        <f>IF(main!EN983&gt;0,main!EN983," ")</f>
        <v xml:space="preserve"> </v>
      </c>
      <c r="DE983" t="str">
        <f>IF(main!EQ983&gt;0,main!EQ983," ")</f>
        <v xml:space="preserve"> </v>
      </c>
      <c r="DF983" t="str">
        <f>IF(main!ER983&gt;0,main!ER983," ")</f>
        <v xml:space="preserve"> </v>
      </c>
      <c r="DG983" t="str">
        <f>IF(main!ES983&gt;0,main!ES983," ")</f>
        <v xml:space="preserve"> </v>
      </c>
      <c r="DH983" t="str">
        <f>IF(main!ET983&gt;0,main!ET983," ")</f>
        <v xml:space="preserve"> </v>
      </c>
      <c r="DI983" t="str">
        <f>IF(main!EU983&gt;0,main!EU983," ")</f>
        <v xml:space="preserve"> </v>
      </c>
      <c r="DJ983" t="str">
        <f>IF(main!EV983&gt;0,main!EV983," ")</f>
        <v xml:space="preserve"> </v>
      </c>
      <c r="DK983" t="str">
        <f>IF(main!EW983&gt;0,main!EW983," ")</f>
        <v xml:space="preserve"> </v>
      </c>
      <c r="DL983" t="str">
        <f>IF(main!EX983&gt;0,main!EX983," ")</f>
        <v xml:space="preserve"> </v>
      </c>
      <c r="DM983" t="str">
        <f>IF(main!FA983&gt;0,main!FA983," ")</f>
        <v xml:space="preserve"> </v>
      </c>
      <c r="DN983" t="str">
        <f>IF(main!FB983&gt;0,main!FB983," ")</f>
        <v xml:space="preserve"> </v>
      </c>
      <c r="DO983" t="str">
        <f>IF(main!FC983&gt;0,main!FC983," ")</f>
        <v xml:space="preserve"> </v>
      </c>
      <c r="DP983" t="str">
        <f>IF(main!FD983&gt;0,main!FD983," ")</f>
        <v xml:space="preserve"> </v>
      </c>
      <c r="DQ983" t="str">
        <f>IF(main!FE983&gt;0,main!FE983," ")</f>
        <v xml:space="preserve"> </v>
      </c>
      <c r="DR983" t="str">
        <f>IF(main!FF983&gt;0,main!FF983," ")</f>
        <v xml:space="preserve"> </v>
      </c>
      <c r="DS983" t="str">
        <f>IF(main!FG983&gt;0,main!FG983," ")</f>
        <v xml:space="preserve"> </v>
      </c>
      <c r="DT983" t="str">
        <f>IF(main!FH983&gt;0,main!FH983," ")</f>
        <v xml:space="preserve"> </v>
      </c>
    </row>
    <row r="984" spans="1:124">
      <c r="A984" s="4" t="str">
        <f>IF(main!F984&gt;0,main!F984," ")</f>
        <v xml:space="preserve"> </v>
      </c>
      <c r="B984" t="str">
        <f>IF(main!J984&gt;0,main!J984," ")</f>
        <v xml:space="preserve"> </v>
      </c>
      <c r="C984" t="str">
        <f>IF(main!G984&gt;0,main!G984," ")</f>
        <v xml:space="preserve"> </v>
      </c>
      <c r="D984" t="str">
        <f>IF(main!L984&gt;0,main!L984," ")</f>
        <v xml:space="preserve"> </v>
      </c>
      <c r="E984" t="str">
        <f>IF(main!Q984&gt;0,main!Q984," ")</f>
        <v xml:space="preserve"> </v>
      </c>
      <c r="F984" t="str">
        <f>IF(main!R984&gt;0,main!R984," ")</f>
        <v xml:space="preserve"> </v>
      </c>
      <c r="G984" t="str">
        <f>IF(main!S984&gt;0,main!S984," ")</f>
        <v xml:space="preserve"> </v>
      </c>
      <c r="H984" t="str">
        <f>IF(main!T984&gt;0,main!T984," ")</f>
        <v xml:space="preserve"> </v>
      </c>
      <c r="I984" t="str">
        <f>IF(main!U984&gt;0,main!U984," ")</f>
        <v xml:space="preserve"> </v>
      </c>
      <c r="J984" t="str">
        <f>IF(main!V984&gt;0,main!V984," ")</f>
        <v xml:space="preserve"> </v>
      </c>
      <c r="K984" t="str">
        <f>IF(main!W984&gt;0,main!W984," ")</f>
        <v xml:space="preserve"> </v>
      </c>
      <c r="L984" t="str">
        <f>IF(main!X984&gt;0,main!X984," ")</f>
        <v xml:space="preserve"> </v>
      </c>
      <c r="M984" t="str">
        <f>IF(main!AA984&gt;0,main!AA984," ")</f>
        <v xml:space="preserve"> </v>
      </c>
      <c r="N984" t="str">
        <f>IF(main!AB984&gt;0,main!AB984," ")</f>
        <v xml:space="preserve"> </v>
      </c>
      <c r="O984" t="str">
        <f>IF(main!AC984&gt;0,main!AC984," ")</f>
        <v xml:space="preserve"> </v>
      </c>
      <c r="P984" t="str">
        <f>IF(main!AD984&gt;0,main!AD984," ")</f>
        <v xml:space="preserve"> </v>
      </c>
      <c r="Q984" t="str">
        <f>IF(main!AE984&gt;0,main!AE984," ")</f>
        <v xml:space="preserve"> </v>
      </c>
      <c r="R984" t="str">
        <f>IF(main!AF984&gt;0,main!AF984," ")</f>
        <v xml:space="preserve"> </v>
      </c>
      <c r="S984" t="str">
        <f>IF(main!AG984&gt;0,main!AG984," ")</f>
        <v xml:space="preserve"> </v>
      </c>
      <c r="T984" t="str">
        <f>IF(main!AH984&gt;0,main!AH984," ")</f>
        <v xml:space="preserve"> </v>
      </c>
      <c r="U984" t="str">
        <f>IF(main!AK984&gt;0,main!AK984," ")</f>
        <v xml:space="preserve"> </v>
      </c>
      <c r="V984" t="str">
        <f>IF(main!AL984&gt;0,main!AL984," ")</f>
        <v xml:space="preserve"> </v>
      </c>
      <c r="W984" t="str">
        <f>IF(main!AM984&gt;0,main!AM984," ")</f>
        <v xml:space="preserve"> </v>
      </c>
      <c r="X984" t="str">
        <f>IF(main!AN984&gt;0,main!AN984," ")</f>
        <v xml:space="preserve"> </v>
      </c>
      <c r="Y984" t="str">
        <f>IF(main!AO984&gt;0,main!AO984," ")</f>
        <v xml:space="preserve"> </v>
      </c>
      <c r="Z984" t="str">
        <f>IF(main!AP984&gt;0,main!AP984," ")</f>
        <v xml:space="preserve"> </v>
      </c>
      <c r="AA984" t="str">
        <f>IF(main!AQ984&gt;0,main!AQ984," ")</f>
        <v xml:space="preserve"> </v>
      </c>
      <c r="AB984" t="str">
        <f>IF(main!AR984&gt;0,main!AR984," ")</f>
        <v xml:space="preserve"> </v>
      </c>
      <c r="AC984" t="str">
        <f>IF(main!AU984&gt;0,main!AU984," ")</f>
        <v xml:space="preserve"> </v>
      </c>
      <c r="AD984" t="str">
        <f>IF(main!AV984&gt;0,main!AV984," ")</f>
        <v xml:space="preserve"> </v>
      </c>
      <c r="AE984" t="str">
        <f>IF(main!AW984&gt;0,main!AW984," ")</f>
        <v xml:space="preserve"> </v>
      </c>
      <c r="AF984" t="str">
        <f>IF(main!AX984&gt;0,main!AX984," ")</f>
        <v xml:space="preserve"> </v>
      </c>
      <c r="AG984" t="str">
        <f>IF(main!AY984&gt;0,main!AY984," ")</f>
        <v xml:space="preserve"> </v>
      </c>
      <c r="AH984" t="str">
        <f>IF(main!AZ984&gt;0,main!AZ984," ")</f>
        <v xml:space="preserve"> </v>
      </c>
      <c r="AI984" t="str">
        <f>IF(main!BA984&gt;0,main!BA984," ")</f>
        <v xml:space="preserve"> </v>
      </c>
      <c r="AJ984" t="str">
        <f>IF(main!BB984&gt;0,main!BB984," ")</f>
        <v xml:space="preserve"> </v>
      </c>
      <c r="AK984" t="str">
        <f>IF(main!BE984&gt;0,main!BE984," ")</f>
        <v xml:space="preserve"> </v>
      </c>
      <c r="AL984" t="str">
        <f>IF(main!BF984&gt;0,main!BF984," ")</f>
        <v xml:space="preserve"> </v>
      </c>
      <c r="AM984" t="str">
        <f>IF(main!BG984&gt;0,main!BG984," ")</f>
        <v xml:space="preserve"> </v>
      </c>
      <c r="AN984" t="str">
        <f>IF(main!BH984&gt;0,main!BH984," ")</f>
        <v xml:space="preserve"> </v>
      </c>
      <c r="AO984" t="str">
        <f>IF(main!BI984&gt;0,main!BI984," ")</f>
        <v xml:space="preserve"> </v>
      </c>
      <c r="AP984" t="str">
        <f>IF(main!BJ984&gt;0,main!BJ984," ")</f>
        <v xml:space="preserve"> </v>
      </c>
      <c r="AQ984" t="str">
        <f>IF(main!BK984&gt;0,main!BK984," ")</f>
        <v xml:space="preserve"> </v>
      </c>
      <c r="AR984" t="str">
        <f>IF(main!BL984&gt;0,main!BL984," ")</f>
        <v xml:space="preserve"> </v>
      </c>
      <c r="AS984" t="str">
        <f>IF(main!BO984&gt;0,main!BO984," ")</f>
        <v xml:space="preserve"> </v>
      </c>
      <c r="AT984" t="str">
        <f>IF(main!BP984&gt;0,main!BP984," ")</f>
        <v xml:space="preserve"> </v>
      </c>
      <c r="AU984" t="str">
        <f>IF(main!BQ984&gt;0,main!BQ984," ")</f>
        <v xml:space="preserve"> </v>
      </c>
      <c r="AV984" t="str">
        <f>IF(main!BR984&gt;0,main!BR984," ")</f>
        <v xml:space="preserve"> </v>
      </c>
      <c r="AW984" t="str">
        <f>IF(main!BS984&gt;0,main!BS984," ")</f>
        <v xml:space="preserve"> </v>
      </c>
      <c r="AX984" t="str">
        <f>IF(main!BT984&gt;0,main!BT984," ")</f>
        <v xml:space="preserve"> </v>
      </c>
      <c r="AY984" t="str">
        <f>IF(main!BU984&gt;0,main!BU984," ")</f>
        <v xml:space="preserve"> </v>
      </c>
      <c r="AZ984" t="str">
        <f>IF(main!BV984&gt;0,main!BV984," ")</f>
        <v xml:space="preserve"> </v>
      </c>
      <c r="BA984" t="str">
        <f>IF(main!BY984&gt;0,main!BY984," ")</f>
        <v xml:space="preserve"> </v>
      </c>
      <c r="BB984" t="str">
        <f>IF(main!BZ984&gt;0,main!BZ984," ")</f>
        <v xml:space="preserve"> </v>
      </c>
      <c r="BC984" t="str">
        <f>IF(main!CA984&gt;0,main!CA984," ")</f>
        <v xml:space="preserve"> </v>
      </c>
      <c r="BD984" t="str">
        <f>IF(main!CB984&gt;0,main!CB984," ")</f>
        <v xml:space="preserve"> </v>
      </c>
      <c r="BE984" t="str">
        <f>IF(main!CC984&gt;0,main!CC984," ")</f>
        <v xml:space="preserve"> </v>
      </c>
      <c r="BF984" t="str">
        <f>IF(main!CD984&gt;0,main!CD984," ")</f>
        <v xml:space="preserve"> </v>
      </c>
      <c r="BG984" t="str">
        <f>IF(main!CE984&gt;0,main!CE984," ")</f>
        <v xml:space="preserve"> </v>
      </c>
      <c r="BH984" t="str">
        <f>IF(main!CF984&gt;0,main!CF984," ")</f>
        <v xml:space="preserve"> </v>
      </c>
      <c r="BI984" t="str">
        <f>IF(main!CI984&gt;0,main!CI984," ")</f>
        <v xml:space="preserve"> </v>
      </c>
      <c r="BJ984" t="str">
        <f>IF(main!CJ984&gt;0,main!CJ984," ")</f>
        <v xml:space="preserve"> </v>
      </c>
      <c r="BK984" t="str">
        <f>IF(main!CK984&gt;0,main!CK984," ")</f>
        <v xml:space="preserve"> </v>
      </c>
      <c r="BL984" t="str">
        <f>IF(main!CL984&gt;0,main!CL984," ")</f>
        <v xml:space="preserve"> </v>
      </c>
      <c r="BM984" t="str">
        <f>IF(main!CM984&gt;0,main!CM984," ")</f>
        <v xml:space="preserve"> </v>
      </c>
      <c r="BN984" t="str">
        <f>IF(main!CN984&gt;0,main!CN984," ")</f>
        <v xml:space="preserve"> </v>
      </c>
      <c r="BO984" t="str">
        <f>IF(main!CO984&gt;0,main!CO984," ")</f>
        <v xml:space="preserve"> </v>
      </c>
      <c r="BP984" t="str">
        <f>IF(main!CP984&gt;0,main!CP984," ")</f>
        <v xml:space="preserve"> </v>
      </c>
      <c r="BQ984" t="str">
        <f>IF(main!CS984&gt;0,main!CS984," ")</f>
        <v xml:space="preserve"> </v>
      </c>
      <c r="BR984" t="str">
        <f>IF(main!CT984&gt;0,main!CT984," ")</f>
        <v xml:space="preserve"> </v>
      </c>
      <c r="BS984" t="str">
        <f>IF(main!CU984&gt;0,main!CU984," ")</f>
        <v xml:space="preserve"> </v>
      </c>
      <c r="BT984" t="str">
        <f>IF(main!CV984&gt;0,main!CV984," ")</f>
        <v xml:space="preserve"> </v>
      </c>
      <c r="BU984" t="str">
        <f>IF(main!CW984&gt;0,main!CW984," ")</f>
        <v xml:space="preserve"> </v>
      </c>
      <c r="BV984" t="str">
        <f>IF(main!CX984&gt;0,main!CX984," ")</f>
        <v xml:space="preserve"> </v>
      </c>
      <c r="BW984" t="str">
        <f>IF(main!CY984&gt;0,main!CY984," ")</f>
        <v xml:space="preserve"> </v>
      </c>
      <c r="BX984" t="str">
        <f>IF(main!CZ984&gt;0,main!CZ984," ")</f>
        <v xml:space="preserve"> </v>
      </c>
      <c r="BY984" t="str">
        <f>IF(main!DC984&gt;0,main!DC984," ")</f>
        <v xml:space="preserve"> </v>
      </c>
      <c r="BZ984" t="str">
        <f>IF(main!DD984&gt;0,main!DD984," ")</f>
        <v xml:space="preserve"> </v>
      </c>
      <c r="CA984" t="str">
        <f>IF(main!DE984&gt;0,main!DE984," ")</f>
        <v xml:space="preserve"> </v>
      </c>
      <c r="CB984" t="str">
        <f>IF(main!DF984&gt;0,main!DF984," ")</f>
        <v xml:space="preserve"> </v>
      </c>
      <c r="CC984" t="str">
        <f>IF(main!DG984&gt;0,main!DG984," ")</f>
        <v xml:space="preserve"> </v>
      </c>
      <c r="CD984" t="str">
        <f>IF(main!DH984&gt;0,main!DH984," ")</f>
        <v xml:space="preserve"> </v>
      </c>
      <c r="CE984" t="str">
        <f>IF(main!DI984&gt;0,main!DI984," ")</f>
        <v xml:space="preserve"> </v>
      </c>
      <c r="CF984" t="str">
        <f>IF(main!DJ984&gt;0,main!DJ984," ")</f>
        <v xml:space="preserve"> </v>
      </c>
      <c r="CG984" t="str">
        <f>IF(main!DM984&gt;0,main!DM984," ")</f>
        <v xml:space="preserve"> </v>
      </c>
      <c r="CH984" t="str">
        <f>IF(main!DN984&gt;0,main!DN984," ")</f>
        <v xml:space="preserve"> </v>
      </c>
      <c r="CI984" t="str">
        <f>IF(main!DO984&gt;0,main!DO984," ")</f>
        <v xml:space="preserve"> </v>
      </c>
      <c r="CJ984" t="str">
        <f>IF(main!DP984&gt;0,main!DP984," ")</f>
        <v xml:space="preserve"> </v>
      </c>
      <c r="CK984" t="str">
        <f>IF(main!DQ984&gt;0,main!DQ984," ")</f>
        <v xml:space="preserve"> </v>
      </c>
      <c r="CL984" t="str">
        <f>IF(main!DR984&gt;0,main!DR984," ")</f>
        <v xml:space="preserve"> </v>
      </c>
      <c r="CM984" t="str">
        <f>IF(main!DS984&gt;0,main!DS984," ")</f>
        <v xml:space="preserve"> </v>
      </c>
      <c r="CN984" t="str">
        <f>IF(main!DT984&gt;0,main!DT984," ")</f>
        <v xml:space="preserve"> </v>
      </c>
      <c r="CO984" t="str">
        <f>IF(main!DW984&gt;0,main!DW984," ")</f>
        <v xml:space="preserve"> </v>
      </c>
      <c r="CP984" t="str">
        <f>IF(main!DX984&gt;0,main!DX984," ")</f>
        <v xml:space="preserve"> </v>
      </c>
      <c r="CQ984" t="str">
        <f>IF(main!DY984&gt;0,main!DY984," ")</f>
        <v xml:space="preserve"> </v>
      </c>
      <c r="CR984" t="str">
        <f>IF(main!DZ984&gt;0,main!DZ984," ")</f>
        <v xml:space="preserve"> </v>
      </c>
      <c r="CS984" t="str">
        <f>IF(main!EA984&gt;0,main!EA984," ")</f>
        <v xml:space="preserve"> </v>
      </c>
      <c r="CT984" t="str">
        <f>IF(main!EB984&gt;0,main!EB984," ")</f>
        <v xml:space="preserve"> </v>
      </c>
      <c r="CU984" t="str">
        <f>IF(main!EC984&gt;0,main!EC984," ")</f>
        <v xml:space="preserve"> </v>
      </c>
      <c r="CV984" t="str">
        <f>IF(main!ED984&gt;0,main!ED984," ")</f>
        <v xml:space="preserve"> </v>
      </c>
      <c r="CW984" t="str">
        <f>IF(main!EG984&gt;0,main!EG984," ")</f>
        <v xml:space="preserve"> </v>
      </c>
      <c r="CX984" t="str">
        <f>IF(main!EH984&gt;0,main!EH984," ")</f>
        <v xml:space="preserve"> </v>
      </c>
      <c r="CY984" t="str">
        <f>IF(main!EI984&gt;0,main!EI984," ")</f>
        <v xml:space="preserve"> </v>
      </c>
      <c r="CZ984" t="str">
        <f>IF(main!EJ984&gt;0,main!EJ984," ")</f>
        <v xml:space="preserve"> </v>
      </c>
      <c r="DA984" t="str">
        <f>IF(main!EK984&gt;0,main!EK984," ")</f>
        <v xml:space="preserve"> </v>
      </c>
      <c r="DB984" t="str">
        <f>IF(main!EL984&gt;0,main!EL984," ")</f>
        <v xml:space="preserve"> </v>
      </c>
      <c r="DC984" t="str">
        <f>IF(main!EM984&gt;0,main!EM984," ")</f>
        <v xml:space="preserve"> </v>
      </c>
      <c r="DD984" t="str">
        <f>IF(main!EN984&gt;0,main!EN984," ")</f>
        <v xml:space="preserve"> </v>
      </c>
      <c r="DE984" t="str">
        <f>IF(main!EQ984&gt;0,main!EQ984," ")</f>
        <v xml:space="preserve"> </v>
      </c>
      <c r="DF984" t="str">
        <f>IF(main!ER984&gt;0,main!ER984," ")</f>
        <v xml:space="preserve"> </v>
      </c>
      <c r="DG984" t="str">
        <f>IF(main!ES984&gt;0,main!ES984," ")</f>
        <v xml:space="preserve"> </v>
      </c>
      <c r="DH984" t="str">
        <f>IF(main!ET984&gt;0,main!ET984," ")</f>
        <v xml:space="preserve"> </v>
      </c>
      <c r="DI984" t="str">
        <f>IF(main!EU984&gt;0,main!EU984," ")</f>
        <v xml:space="preserve"> </v>
      </c>
      <c r="DJ984" t="str">
        <f>IF(main!EV984&gt;0,main!EV984," ")</f>
        <v xml:space="preserve"> </v>
      </c>
      <c r="DK984" t="str">
        <f>IF(main!EW984&gt;0,main!EW984," ")</f>
        <v xml:space="preserve"> </v>
      </c>
      <c r="DL984" t="str">
        <f>IF(main!EX984&gt;0,main!EX984," ")</f>
        <v xml:space="preserve"> </v>
      </c>
      <c r="DM984" t="str">
        <f>IF(main!FA984&gt;0,main!FA984," ")</f>
        <v xml:space="preserve"> </v>
      </c>
      <c r="DN984" t="str">
        <f>IF(main!FB984&gt;0,main!FB984," ")</f>
        <v xml:space="preserve"> </v>
      </c>
      <c r="DO984" t="str">
        <f>IF(main!FC984&gt;0,main!FC984," ")</f>
        <v xml:space="preserve"> </v>
      </c>
      <c r="DP984" t="str">
        <f>IF(main!FD984&gt;0,main!FD984," ")</f>
        <v xml:space="preserve"> </v>
      </c>
      <c r="DQ984" t="str">
        <f>IF(main!FE984&gt;0,main!FE984," ")</f>
        <v xml:space="preserve"> </v>
      </c>
      <c r="DR984" t="str">
        <f>IF(main!FF984&gt;0,main!FF984," ")</f>
        <v xml:space="preserve"> </v>
      </c>
      <c r="DS984" t="str">
        <f>IF(main!FG984&gt;0,main!FG984," ")</f>
        <v xml:space="preserve"> </v>
      </c>
      <c r="DT984" t="str">
        <f>IF(main!FH984&gt;0,main!FH984," ")</f>
        <v xml:space="preserve"> </v>
      </c>
    </row>
    <row r="985" spans="1:124">
      <c r="A985" s="4" t="str">
        <f>IF(main!F985&gt;0,main!F985," ")</f>
        <v xml:space="preserve"> </v>
      </c>
      <c r="B985" t="str">
        <f>IF(main!J985&gt;0,main!J985," ")</f>
        <v xml:space="preserve"> </v>
      </c>
      <c r="C985" t="str">
        <f>IF(main!G985&gt;0,main!G985," ")</f>
        <v xml:space="preserve"> </v>
      </c>
      <c r="D985" t="str">
        <f>IF(main!L985&gt;0,main!L985," ")</f>
        <v xml:space="preserve"> </v>
      </c>
      <c r="E985" t="str">
        <f>IF(main!Q985&gt;0,main!Q985," ")</f>
        <v xml:space="preserve"> </v>
      </c>
      <c r="F985" t="str">
        <f>IF(main!R985&gt;0,main!R985," ")</f>
        <v xml:space="preserve"> </v>
      </c>
      <c r="G985" t="str">
        <f>IF(main!S985&gt;0,main!S985," ")</f>
        <v xml:space="preserve"> </v>
      </c>
      <c r="H985" t="str">
        <f>IF(main!T985&gt;0,main!T985," ")</f>
        <v xml:space="preserve"> </v>
      </c>
      <c r="I985" t="str">
        <f>IF(main!U985&gt;0,main!U985," ")</f>
        <v xml:space="preserve"> </v>
      </c>
      <c r="J985" t="str">
        <f>IF(main!V985&gt;0,main!V985," ")</f>
        <v xml:space="preserve"> </v>
      </c>
      <c r="K985" t="str">
        <f>IF(main!W985&gt;0,main!W985," ")</f>
        <v xml:space="preserve"> </v>
      </c>
      <c r="L985" t="str">
        <f>IF(main!X985&gt;0,main!X985," ")</f>
        <v xml:space="preserve"> </v>
      </c>
      <c r="M985" t="str">
        <f>IF(main!AA985&gt;0,main!AA985," ")</f>
        <v xml:space="preserve"> </v>
      </c>
      <c r="N985" t="str">
        <f>IF(main!AB985&gt;0,main!AB985," ")</f>
        <v xml:space="preserve"> </v>
      </c>
      <c r="O985" t="str">
        <f>IF(main!AC985&gt;0,main!AC985," ")</f>
        <v xml:space="preserve"> </v>
      </c>
      <c r="P985" t="str">
        <f>IF(main!AD985&gt;0,main!AD985," ")</f>
        <v xml:space="preserve"> </v>
      </c>
      <c r="Q985" t="str">
        <f>IF(main!AE985&gt;0,main!AE985," ")</f>
        <v xml:space="preserve"> </v>
      </c>
      <c r="R985" t="str">
        <f>IF(main!AF985&gt;0,main!AF985," ")</f>
        <v xml:space="preserve"> </v>
      </c>
      <c r="S985" t="str">
        <f>IF(main!AG985&gt;0,main!AG985," ")</f>
        <v xml:space="preserve"> </v>
      </c>
      <c r="T985" t="str">
        <f>IF(main!AH985&gt;0,main!AH985," ")</f>
        <v xml:space="preserve"> </v>
      </c>
      <c r="U985" t="str">
        <f>IF(main!AK985&gt;0,main!AK985," ")</f>
        <v xml:space="preserve"> </v>
      </c>
      <c r="V985" t="str">
        <f>IF(main!AL985&gt;0,main!AL985," ")</f>
        <v xml:space="preserve"> </v>
      </c>
      <c r="W985" t="str">
        <f>IF(main!AM985&gt;0,main!AM985," ")</f>
        <v xml:space="preserve"> </v>
      </c>
      <c r="X985" t="str">
        <f>IF(main!AN985&gt;0,main!AN985," ")</f>
        <v xml:space="preserve"> </v>
      </c>
      <c r="Y985" t="str">
        <f>IF(main!AO985&gt;0,main!AO985," ")</f>
        <v xml:space="preserve"> </v>
      </c>
      <c r="Z985" t="str">
        <f>IF(main!AP985&gt;0,main!AP985," ")</f>
        <v xml:space="preserve"> </v>
      </c>
      <c r="AA985" t="str">
        <f>IF(main!AQ985&gt;0,main!AQ985," ")</f>
        <v xml:space="preserve"> </v>
      </c>
      <c r="AB985" t="str">
        <f>IF(main!AR985&gt;0,main!AR985," ")</f>
        <v xml:space="preserve"> </v>
      </c>
      <c r="AC985" t="str">
        <f>IF(main!AU985&gt;0,main!AU985," ")</f>
        <v xml:space="preserve"> </v>
      </c>
      <c r="AD985" t="str">
        <f>IF(main!AV985&gt;0,main!AV985," ")</f>
        <v xml:space="preserve"> </v>
      </c>
      <c r="AE985" t="str">
        <f>IF(main!AW985&gt;0,main!AW985," ")</f>
        <v xml:space="preserve"> </v>
      </c>
      <c r="AF985" t="str">
        <f>IF(main!AX985&gt;0,main!AX985," ")</f>
        <v xml:space="preserve"> </v>
      </c>
      <c r="AG985" t="str">
        <f>IF(main!AY985&gt;0,main!AY985," ")</f>
        <v xml:space="preserve"> </v>
      </c>
      <c r="AH985" t="str">
        <f>IF(main!AZ985&gt;0,main!AZ985," ")</f>
        <v xml:space="preserve"> </v>
      </c>
      <c r="AI985" t="str">
        <f>IF(main!BA985&gt;0,main!BA985," ")</f>
        <v xml:space="preserve"> </v>
      </c>
      <c r="AJ985" t="str">
        <f>IF(main!BB985&gt;0,main!BB985," ")</f>
        <v xml:space="preserve"> </v>
      </c>
      <c r="AK985" t="str">
        <f>IF(main!BE985&gt;0,main!BE985," ")</f>
        <v xml:space="preserve"> </v>
      </c>
      <c r="AL985" t="str">
        <f>IF(main!BF985&gt;0,main!BF985," ")</f>
        <v xml:space="preserve"> </v>
      </c>
      <c r="AM985" t="str">
        <f>IF(main!BG985&gt;0,main!BG985," ")</f>
        <v xml:space="preserve"> </v>
      </c>
      <c r="AN985" t="str">
        <f>IF(main!BH985&gt;0,main!BH985," ")</f>
        <v xml:space="preserve"> </v>
      </c>
      <c r="AO985" t="str">
        <f>IF(main!BI985&gt;0,main!BI985," ")</f>
        <v xml:space="preserve"> </v>
      </c>
      <c r="AP985" t="str">
        <f>IF(main!BJ985&gt;0,main!BJ985," ")</f>
        <v xml:space="preserve"> </v>
      </c>
      <c r="AQ985" t="str">
        <f>IF(main!BK985&gt;0,main!BK985," ")</f>
        <v xml:space="preserve"> </v>
      </c>
      <c r="AR985" t="str">
        <f>IF(main!BL985&gt;0,main!BL985," ")</f>
        <v xml:space="preserve"> </v>
      </c>
      <c r="AS985" t="str">
        <f>IF(main!BO985&gt;0,main!BO985," ")</f>
        <v xml:space="preserve"> </v>
      </c>
      <c r="AT985" t="str">
        <f>IF(main!BP985&gt;0,main!BP985," ")</f>
        <v xml:space="preserve"> </v>
      </c>
      <c r="AU985" t="str">
        <f>IF(main!BQ985&gt;0,main!BQ985," ")</f>
        <v xml:space="preserve"> </v>
      </c>
      <c r="AV985" t="str">
        <f>IF(main!BR985&gt;0,main!BR985," ")</f>
        <v xml:space="preserve"> </v>
      </c>
      <c r="AW985" t="str">
        <f>IF(main!BS985&gt;0,main!BS985," ")</f>
        <v xml:space="preserve"> </v>
      </c>
      <c r="AX985" t="str">
        <f>IF(main!BT985&gt;0,main!BT985," ")</f>
        <v xml:space="preserve"> </v>
      </c>
      <c r="AY985" t="str">
        <f>IF(main!BU985&gt;0,main!BU985," ")</f>
        <v xml:space="preserve"> </v>
      </c>
      <c r="AZ985" t="str">
        <f>IF(main!BV985&gt;0,main!BV985," ")</f>
        <v xml:space="preserve"> </v>
      </c>
      <c r="BA985" t="str">
        <f>IF(main!BY985&gt;0,main!BY985," ")</f>
        <v xml:space="preserve"> </v>
      </c>
      <c r="BB985" t="str">
        <f>IF(main!BZ985&gt;0,main!BZ985," ")</f>
        <v xml:space="preserve"> </v>
      </c>
      <c r="BC985" t="str">
        <f>IF(main!CA985&gt;0,main!CA985," ")</f>
        <v xml:space="preserve"> </v>
      </c>
      <c r="BD985" t="str">
        <f>IF(main!CB985&gt;0,main!CB985," ")</f>
        <v xml:space="preserve"> </v>
      </c>
      <c r="BE985" t="str">
        <f>IF(main!CC985&gt;0,main!CC985," ")</f>
        <v xml:space="preserve"> </v>
      </c>
      <c r="BF985" t="str">
        <f>IF(main!CD985&gt;0,main!CD985," ")</f>
        <v xml:space="preserve"> </v>
      </c>
      <c r="BG985" t="str">
        <f>IF(main!CE985&gt;0,main!CE985," ")</f>
        <v xml:space="preserve"> </v>
      </c>
      <c r="BH985" t="str">
        <f>IF(main!CF985&gt;0,main!CF985," ")</f>
        <v xml:space="preserve"> </v>
      </c>
      <c r="BI985" t="str">
        <f>IF(main!CI985&gt;0,main!CI985," ")</f>
        <v xml:space="preserve"> </v>
      </c>
      <c r="BJ985" t="str">
        <f>IF(main!CJ985&gt;0,main!CJ985," ")</f>
        <v xml:space="preserve"> </v>
      </c>
      <c r="BK985" t="str">
        <f>IF(main!CK985&gt;0,main!CK985," ")</f>
        <v xml:space="preserve"> </v>
      </c>
      <c r="BL985" t="str">
        <f>IF(main!CL985&gt;0,main!CL985," ")</f>
        <v xml:space="preserve"> </v>
      </c>
      <c r="BM985" t="str">
        <f>IF(main!CM985&gt;0,main!CM985," ")</f>
        <v xml:space="preserve"> </v>
      </c>
      <c r="BN985" t="str">
        <f>IF(main!CN985&gt;0,main!CN985," ")</f>
        <v xml:space="preserve"> </v>
      </c>
      <c r="BO985" t="str">
        <f>IF(main!CO985&gt;0,main!CO985," ")</f>
        <v xml:space="preserve"> </v>
      </c>
      <c r="BP985" t="str">
        <f>IF(main!CP985&gt;0,main!CP985," ")</f>
        <v xml:space="preserve"> </v>
      </c>
      <c r="BQ985" t="str">
        <f>IF(main!CS985&gt;0,main!CS985," ")</f>
        <v xml:space="preserve"> </v>
      </c>
      <c r="BR985" t="str">
        <f>IF(main!CT985&gt;0,main!CT985," ")</f>
        <v xml:space="preserve"> </v>
      </c>
      <c r="BS985" t="str">
        <f>IF(main!CU985&gt;0,main!CU985," ")</f>
        <v xml:space="preserve"> </v>
      </c>
      <c r="BT985" t="str">
        <f>IF(main!CV985&gt;0,main!CV985," ")</f>
        <v xml:space="preserve"> </v>
      </c>
      <c r="BU985" t="str">
        <f>IF(main!CW985&gt;0,main!CW985," ")</f>
        <v xml:space="preserve"> </v>
      </c>
      <c r="BV985" t="str">
        <f>IF(main!CX985&gt;0,main!CX985," ")</f>
        <v xml:space="preserve"> </v>
      </c>
      <c r="BW985" t="str">
        <f>IF(main!CY985&gt;0,main!CY985," ")</f>
        <v xml:space="preserve"> </v>
      </c>
      <c r="BX985" t="str">
        <f>IF(main!CZ985&gt;0,main!CZ985," ")</f>
        <v xml:space="preserve"> </v>
      </c>
      <c r="BY985" t="str">
        <f>IF(main!DC985&gt;0,main!DC985," ")</f>
        <v xml:space="preserve"> </v>
      </c>
      <c r="BZ985" t="str">
        <f>IF(main!DD985&gt;0,main!DD985," ")</f>
        <v xml:space="preserve"> </v>
      </c>
      <c r="CA985" t="str">
        <f>IF(main!DE985&gt;0,main!DE985," ")</f>
        <v xml:space="preserve"> </v>
      </c>
      <c r="CB985" t="str">
        <f>IF(main!DF985&gt;0,main!DF985," ")</f>
        <v xml:space="preserve"> </v>
      </c>
      <c r="CC985" t="str">
        <f>IF(main!DG985&gt;0,main!DG985," ")</f>
        <v xml:space="preserve"> </v>
      </c>
      <c r="CD985" t="str">
        <f>IF(main!DH985&gt;0,main!DH985," ")</f>
        <v xml:space="preserve"> </v>
      </c>
      <c r="CE985" t="str">
        <f>IF(main!DI985&gt;0,main!DI985," ")</f>
        <v xml:space="preserve"> </v>
      </c>
      <c r="CF985" t="str">
        <f>IF(main!DJ985&gt;0,main!DJ985," ")</f>
        <v xml:space="preserve"> </v>
      </c>
      <c r="CG985" t="str">
        <f>IF(main!DM985&gt;0,main!DM985," ")</f>
        <v xml:space="preserve"> </v>
      </c>
      <c r="CH985" t="str">
        <f>IF(main!DN985&gt;0,main!DN985," ")</f>
        <v xml:space="preserve"> </v>
      </c>
      <c r="CI985" t="str">
        <f>IF(main!DO985&gt;0,main!DO985," ")</f>
        <v xml:space="preserve"> </v>
      </c>
      <c r="CJ985" t="str">
        <f>IF(main!DP985&gt;0,main!DP985," ")</f>
        <v xml:space="preserve"> </v>
      </c>
      <c r="CK985" t="str">
        <f>IF(main!DQ985&gt;0,main!DQ985," ")</f>
        <v xml:space="preserve"> </v>
      </c>
      <c r="CL985" t="str">
        <f>IF(main!DR985&gt;0,main!DR985," ")</f>
        <v xml:space="preserve"> </v>
      </c>
      <c r="CM985" t="str">
        <f>IF(main!DS985&gt;0,main!DS985," ")</f>
        <v xml:space="preserve"> </v>
      </c>
      <c r="CN985" t="str">
        <f>IF(main!DT985&gt;0,main!DT985," ")</f>
        <v xml:space="preserve"> </v>
      </c>
      <c r="CO985" t="str">
        <f>IF(main!DW985&gt;0,main!DW985," ")</f>
        <v xml:space="preserve"> </v>
      </c>
      <c r="CP985" t="str">
        <f>IF(main!DX985&gt;0,main!DX985," ")</f>
        <v xml:space="preserve"> </v>
      </c>
      <c r="CQ985" t="str">
        <f>IF(main!DY985&gt;0,main!DY985," ")</f>
        <v xml:space="preserve"> </v>
      </c>
      <c r="CR985" t="str">
        <f>IF(main!DZ985&gt;0,main!DZ985," ")</f>
        <v xml:space="preserve"> </v>
      </c>
      <c r="CS985" t="str">
        <f>IF(main!EA985&gt;0,main!EA985," ")</f>
        <v xml:space="preserve"> </v>
      </c>
      <c r="CT985" t="str">
        <f>IF(main!EB985&gt;0,main!EB985," ")</f>
        <v xml:space="preserve"> </v>
      </c>
      <c r="CU985" t="str">
        <f>IF(main!EC985&gt;0,main!EC985," ")</f>
        <v xml:space="preserve"> </v>
      </c>
      <c r="CV985" t="str">
        <f>IF(main!ED985&gt;0,main!ED985," ")</f>
        <v xml:space="preserve"> </v>
      </c>
      <c r="CW985" t="str">
        <f>IF(main!EG985&gt;0,main!EG985," ")</f>
        <v xml:space="preserve"> </v>
      </c>
      <c r="CX985" t="str">
        <f>IF(main!EH985&gt;0,main!EH985," ")</f>
        <v xml:space="preserve"> </v>
      </c>
      <c r="CY985" t="str">
        <f>IF(main!EI985&gt;0,main!EI985," ")</f>
        <v xml:space="preserve"> </v>
      </c>
      <c r="CZ985" t="str">
        <f>IF(main!EJ985&gt;0,main!EJ985," ")</f>
        <v xml:space="preserve"> </v>
      </c>
      <c r="DA985" t="str">
        <f>IF(main!EK985&gt;0,main!EK985," ")</f>
        <v xml:space="preserve"> </v>
      </c>
      <c r="DB985" t="str">
        <f>IF(main!EL985&gt;0,main!EL985," ")</f>
        <v xml:space="preserve"> </v>
      </c>
      <c r="DC985" t="str">
        <f>IF(main!EM985&gt;0,main!EM985," ")</f>
        <v xml:space="preserve"> </v>
      </c>
      <c r="DD985" t="str">
        <f>IF(main!EN985&gt;0,main!EN985," ")</f>
        <v xml:space="preserve"> </v>
      </c>
      <c r="DE985" t="str">
        <f>IF(main!EQ985&gt;0,main!EQ985," ")</f>
        <v xml:space="preserve"> </v>
      </c>
      <c r="DF985" t="str">
        <f>IF(main!ER985&gt;0,main!ER985," ")</f>
        <v xml:space="preserve"> </v>
      </c>
      <c r="DG985" t="str">
        <f>IF(main!ES985&gt;0,main!ES985," ")</f>
        <v xml:space="preserve"> </v>
      </c>
      <c r="DH985" t="str">
        <f>IF(main!ET985&gt;0,main!ET985," ")</f>
        <v xml:space="preserve"> </v>
      </c>
      <c r="DI985" t="str">
        <f>IF(main!EU985&gt;0,main!EU985," ")</f>
        <v xml:space="preserve"> </v>
      </c>
      <c r="DJ985" t="str">
        <f>IF(main!EV985&gt;0,main!EV985," ")</f>
        <v xml:space="preserve"> </v>
      </c>
      <c r="DK985" t="str">
        <f>IF(main!EW985&gt;0,main!EW985," ")</f>
        <v xml:space="preserve"> </v>
      </c>
      <c r="DL985" t="str">
        <f>IF(main!EX985&gt;0,main!EX985," ")</f>
        <v xml:space="preserve"> </v>
      </c>
      <c r="DM985" t="str">
        <f>IF(main!FA985&gt;0,main!FA985," ")</f>
        <v xml:space="preserve"> </v>
      </c>
      <c r="DN985" t="str">
        <f>IF(main!FB985&gt;0,main!FB985," ")</f>
        <v xml:space="preserve"> </v>
      </c>
      <c r="DO985" t="str">
        <f>IF(main!FC985&gt;0,main!FC985," ")</f>
        <v xml:space="preserve"> </v>
      </c>
      <c r="DP985" t="str">
        <f>IF(main!FD985&gt;0,main!FD985," ")</f>
        <v xml:space="preserve"> </v>
      </c>
      <c r="DQ985" t="str">
        <f>IF(main!FE985&gt;0,main!FE985," ")</f>
        <v xml:space="preserve"> </v>
      </c>
      <c r="DR985" t="str">
        <f>IF(main!FF985&gt;0,main!FF985," ")</f>
        <v xml:space="preserve"> </v>
      </c>
      <c r="DS985" t="str">
        <f>IF(main!FG985&gt;0,main!FG985," ")</f>
        <v xml:space="preserve"> </v>
      </c>
      <c r="DT985" t="str">
        <f>IF(main!FH985&gt;0,main!FH985," ")</f>
        <v xml:space="preserve"> </v>
      </c>
    </row>
    <row r="986" spans="1:124">
      <c r="A986" s="4" t="str">
        <f>IF(main!F986&gt;0,main!F986," ")</f>
        <v xml:space="preserve"> </v>
      </c>
      <c r="B986" t="str">
        <f>IF(main!J986&gt;0,main!J986," ")</f>
        <v xml:space="preserve"> </v>
      </c>
      <c r="C986" t="str">
        <f>IF(main!G986&gt;0,main!G986," ")</f>
        <v xml:space="preserve"> </v>
      </c>
      <c r="D986" t="str">
        <f>IF(main!L986&gt;0,main!L986," ")</f>
        <v xml:space="preserve"> </v>
      </c>
      <c r="E986" t="str">
        <f>IF(main!Q986&gt;0,main!Q986," ")</f>
        <v xml:space="preserve"> </v>
      </c>
      <c r="F986" t="str">
        <f>IF(main!R986&gt;0,main!R986," ")</f>
        <v xml:space="preserve"> </v>
      </c>
      <c r="G986" t="str">
        <f>IF(main!S986&gt;0,main!S986," ")</f>
        <v xml:space="preserve"> </v>
      </c>
      <c r="H986" t="str">
        <f>IF(main!T986&gt;0,main!T986," ")</f>
        <v xml:space="preserve"> </v>
      </c>
      <c r="I986" t="str">
        <f>IF(main!U986&gt;0,main!U986," ")</f>
        <v xml:space="preserve"> </v>
      </c>
      <c r="J986" t="str">
        <f>IF(main!V986&gt;0,main!V986," ")</f>
        <v xml:space="preserve"> </v>
      </c>
      <c r="K986" t="str">
        <f>IF(main!W986&gt;0,main!W986," ")</f>
        <v xml:space="preserve"> </v>
      </c>
      <c r="L986" t="str">
        <f>IF(main!X986&gt;0,main!X986," ")</f>
        <v xml:space="preserve"> </v>
      </c>
      <c r="M986" t="str">
        <f>IF(main!AA986&gt;0,main!AA986," ")</f>
        <v xml:space="preserve"> </v>
      </c>
      <c r="N986" t="str">
        <f>IF(main!AB986&gt;0,main!AB986," ")</f>
        <v xml:space="preserve"> </v>
      </c>
      <c r="O986" t="str">
        <f>IF(main!AC986&gt;0,main!AC986," ")</f>
        <v xml:space="preserve"> </v>
      </c>
      <c r="P986" t="str">
        <f>IF(main!AD986&gt;0,main!AD986," ")</f>
        <v xml:space="preserve"> </v>
      </c>
      <c r="Q986" t="str">
        <f>IF(main!AE986&gt;0,main!AE986," ")</f>
        <v xml:space="preserve"> </v>
      </c>
      <c r="R986" t="str">
        <f>IF(main!AF986&gt;0,main!AF986," ")</f>
        <v xml:space="preserve"> </v>
      </c>
      <c r="S986" t="str">
        <f>IF(main!AG986&gt;0,main!AG986," ")</f>
        <v xml:space="preserve"> </v>
      </c>
      <c r="T986" t="str">
        <f>IF(main!AH986&gt;0,main!AH986," ")</f>
        <v xml:space="preserve"> </v>
      </c>
      <c r="U986" t="str">
        <f>IF(main!AK986&gt;0,main!AK986," ")</f>
        <v xml:space="preserve"> </v>
      </c>
      <c r="V986" t="str">
        <f>IF(main!AL986&gt;0,main!AL986," ")</f>
        <v xml:space="preserve"> </v>
      </c>
      <c r="W986" t="str">
        <f>IF(main!AM986&gt;0,main!AM986," ")</f>
        <v xml:space="preserve"> </v>
      </c>
      <c r="X986" t="str">
        <f>IF(main!AN986&gt;0,main!AN986," ")</f>
        <v xml:space="preserve"> </v>
      </c>
      <c r="Y986" t="str">
        <f>IF(main!AO986&gt;0,main!AO986," ")</f>
        <v xml:space="preserve"> </v>
      </c>
      <c r="Z986" t="str">
        <f>IF(main!AP986&gt;0,main!AP986," ")</f>
        <v xml:space="preserve"> </v>
      </c>
      <c r="AA986" t="str">
        <f>IF(main!AQ986&gt;0,main!AQ986," ")</f>
        <v xml:space="preserve"> </v>
      </c>
      <c r="AB986" t="str">
        <f>IF(main!AR986&gt;0,main!AR986," ")</f>
        <v xml:space="preserve"> </v>
      </c>
      <c r="AC986" t="str">
        <f>IF(main!AU986&gt;0,main!AU986," ")</f>
        <v xml:space="preserve"> </v>
      </c>
      <c r="AD986" t="str">
        <f>IF(main!AV986&gt;0,main!AV986," ")</f>
        <v xml:space="preserve"> </v>
      </c>
      <c r="AE986" t="str">
        <f>IF(main!AW986&gt;0,main!AW986," ")</f>
        <v xml:space="preserve"> </v>
      </c>
      <c r="AF986" t="str">
        <f>IF(main!AX986&gt;0,main!AX986," ")</f>
        <v xml:space="preserve"> </v>
      </c>
      <c r="AG986" t="str">
        <f>IF(main!AY986&gt;0,main!AY986," ")</f>
        <v xml:space="preserve"> </v>
      </c>
      <c r="AH986" t="str">
        <f>IF(main!AZ986&gt;0,main!AZ986," ")</f>
        <v xml:space="preserve"> </v>
      </c>
      <c r="AI986" t="str">
        <f>IF(main!BA986&gt;0,main!BA986," ")</f>
        <v xml:space="preserve"> </v>
      </c>
      <c r="AJ986" t="str">
        <f>IF(main!BB986&gt;0,main!BB986," ")</f>
        <v xml:space="preserve"> </v>
      </c>
      <c r="AK986" t="str">
        <f>IF(main!BE986&gt;0,main!BE986," ")</f>
        <v xml:space="preserve"> </v>
      </c>
      <c r="AL986" t="str">
        <f>IF(main!BF986&gt;0,main!BF986," ")</f>
        <v xml:space="preserve"> </v>
      </c>
      <c r="AM986" t="str">
        <f>IF(main!BG986&gt;0,main!BG986," ")</f>
        <v xml:space="preserve"> </v>
      </c>
      <c r="AN986" t="str">
        <f>IF(main!BH986&gt;0,main!BH986," ")</f>
        <v xml:space="preserve"> </v>
      </c>
      <c r="AO986" t="str">
        <f>IF(main!BI986&gt;0,main!BI986," ")</f>
        <v xml:space="preserve"> </v>
      </c>
      <c r="AP986" t="str">
        <f>IF(main!BJ986&gt;0,main!BJ986," ")</f>
        <v xml:space="preserve"> </v>
      </c>
      <c r="AQ986" t="str">
        <f>IF(main!BK986&gt;0,main!BK986," ")</f>
        <v xml:space="preserve"> </v>
      </c>
      <c r="AR986" t="str">
        <f>IF(main!BL986&gt;0,main!BL986," ")</f>
        <v xml:space="preserve"> </v>
      </c>
      <c r="AS986" t="str">
        <f>IF(main!BO986&gt;0,main!BO986," ")</f>
        <v xml:space="preserve"> </v>
      </c>
      <c r="AT986" t="str">
        <f>IF(main!BP986&gt;0,main!BP986," ")</f>
        <v xml:space="preserve"> </v>
      </c>
      <c r="AU986" t="str">
        <f>IF(main!BQ986&gt;0,main!BQ986," ")</f>
        <v xml:space="preserve"> </v>
      </c>
      <c r="AV986" t="str">
        <f>IF(main!BR986&gt;0,main!BR986," ")</f>
        <v xml:space="preserve"> </v>
      </c>
      <c r="AW986" t="str">
        <f>IF(main!BS986&gt;0,main!BS986," ")</f>
        <v xml:space="preserve"> </v>
      </c>
      <c r="AX986" t="str">
        <f>IF(main!BT986&gt;0,main!BT986," ")</f>
        <v xml:space="preserve"> </v>
      </c>
      <c r="AY986" t="str">
        <f>IF(main!BU986&gt;0,main!BU986," ")</f>
        <v xml:space="preserve"> </v>
      </c>
      <c r="AZ986" t="str">
        <f>IF(main!BV986&gt;0,main!BV986," ")</f>
        <v xml:space="preserve"> </v>
      </c>
      <c r="BA986" t="str">
        <f>IF(main!BY986&gt;0,main!BY986," ")</f>
        <v xml:space="preserve"> </v>
      </c>
      <c r="BB986" t="str">
        <f>IF(main!BZ986&gt;0,main!BZ986," ")</f>
        <v xml:space="preserve"> </v>
      </c>
      <c r="BC986" t="str">
        <f>IF(main!CA986&gt;0,main!CA986," ")</f>
        <v xml:space="preserve"> </v>
      </c>
      <c r="BD986" t="str">
        <f>IF(main!CB986&gt;0,main!CB986," ")</f>
        <v xml:space="preserve"> </v>
      </c>
      <c r="BE986" t="str">
        <f>IF(main!CC986&gt;0,main!CC986," ")</f>
        <v xml:space="preserve"> </v>
      </c>
      <c r="BF986" t="str">
        <f>IF(main!CD986&gt;0,main!CD986," ")</f>
        <v xml:space="preserve"> </v>
      </c>
      <c r="BG986" t="str">
        <f>IF(main!CE986&gt;0,main!CE986," ")</f>
        <v xml:space="preserve"> </v>
      </c>
      <c r="BH986" t="str">
        <f>IF(main!CF986&gt;0,main!CF986," ")</f>
        <v xml:space="preserve"> </v>
      </c>
      <c r="BI986" t="str">
        <f>IF(main!CI986&gt;0,main!CI986," ")</f>
        <v xml:space="preserve"> </v>
      </c>
      <c r="BJ986" t="str">
        <f>IF(main!CJ986&gt;0,main!CJ986," ")</f>
        <v xml:space="preserve"> </v>
      </c>
      <c r="BK986" t="str">
        <f>IF(main!CK986&gt;0,main!CK986," ")</f>
        <v xml:space="preserve"> </v>
      </c>
      <c r="BL986" t="str">
        <f>IF(main!CL986&gt;0,main!CL986," ")</f>
        <v xml:space="preserve"> </v>
      </c>
      <c r="BM986" t="str">
        <f>IF(main!CM986&gt;0,main!CM986," ")</f>
        <v xml:space="preserve"> </v>
      </c>
      <c r="BN986" t="str">
        <f>IF(main!CN986&gt;0,main!CN986," ")</f>
        <v xml:space="preserve"> </v>
      </c>
      <c r="BO986" t="str">
        <f>IF(main!CO986&gt;0,main!CO986," ")</f>
        <v xml:space="preserve"> </v>
      </c>
      <c r="BP986" t="str">
        <f>IF(main!CP986&gt;0,main!CP986," ")</f>
        <v xml:space="preserve"> </v>
      </c>
      <c r="BQ986" t="str">
        <f>IF(main!CS986&gt;0,main!CS986," ")</f>
        <v xml:space="preserve"> </v>
      </c>
      <c r="BR986" t="str">
        <f>IF(main!CT986&gt;0,main!CT986," ")</f>
        <v xml:space="preserve"> </v>
      </c>
      <c r="BS986" t="str">
        <f>IF(main!CU986&gt;0,main!CU986," ")</f>
        <v xml:space="preserve"> </v>
      </c>
      <c r="BT986" t="str">
        <f>IF(main!CV986&gt;0,main!CV986," ")</f>
        <v xml:space="preserve"> </v>
      </c>
      <c r="BU986" t="str">
        <f>IF(main!CW986&gt;0,main!CW986," ")</f>
        <v xml:space="preserve"> </v>
      </c>
      <c r="BV986" t="str">
        <f>IF(main!CX986&gt;0,main!CX986," ")</f>
        <v xml:space="preserve"> </v>
      </c>
      <c r="BW986" t="str">
        <f>IF(main!CY986&gt;0,main!CY986," ")</f>
        <v xml:space="preserve"> </v>
      </c>
      <c r="BX986" t="str">
        <f>IF(main!CZ986&gt;0,main!CZ986," ")</f>
        <v xml:space="preserve"> </v>
      </c>
      <c r="BY986" t="str">
        <f>IF(main!DC986&gt;0,main!DC986," ")</f>
        <v xml:space="preserve"> </v>
      </c>
      <c r="BZ986" t="str">
        <f>IF(main!DD986&gt;0,main!DD986," ")</f>
        <v xml:space="preserve"> </v>
      </c>
      <c r="CA986" t="str">
        <f>IF(main!DE986&gt;0,main!DE986," ")</f>
        <v xml:space="preserve"> </v>
      </c>
      <c r="CB986" t="str">
        <f>IF(main!DF986&gt;0,main!DF986," ")</f>
        <v xml:space="preserve"> </v>
      </c>
      <c r="CC986" t="str">
        <f>IF(main!DG986&gt;0,main!DG986," ")</f>
        <v xml:space="preserve"> </v>
      </c>
      <c r="CD986" t="str">
        <f>IF(main!DH986&gt;0,main!DH986," ")</f>
        <v xml:space="preserve"> </v>
      </c>
      <c r="CE986" t="str">
        <f>IF(main!DI986&gt;0,main!DI986," ")</f>
        <v xml:space="preserve"> </v>
      </c>
      <c r="CF986" t="str">
        <f>IF(main!DJ986&gt;0,main!DJ986," ")</f>
        <v xml:space="preserve"> </v>
      </c>
      <c r="CG986" t="str">
        <f>IF(main!DM986&gt;0,main!DM986," ")</f>
        <v xml:space="preserve"> </v>
      </c>
      <c r="CH986" t="str">
        <f>IF(main!DN986&gt;0,main!DN986," ")</f>
        <v xml:space="preserve"> </v>
      </c>
      <c r="CI986" t="str">
        <f>IF(main!DO986&gt;0,main!DO986," ")</f>
        <v xml:space="preserve"> </v>
      </c>
      <c r="CJ986" t="str">
        <f>IF(main!DP986&gt;0,main!DP986," ")</f>
        <v xml:space="preserve"> </v>
      </c>
      <c r="CK986" t="str">
        <f>IF(main!DQ986&gt;0,main!DQ986," ")</f>
        <v xml:space="preserve"> </v>
      </c>
      <c r="CL986" t="str">
        <f>IF(main!DR986&gt;0,main!DR986," ")</f>
        <v xml:space="preserve"> </v>
      </c>
      <c r="CM986" t="str">
        <f>IF(main!DS986&gt;0,main!DS986," ")</f>
        <v xml:space="preserve"> </v>
      </c>
      <c r="CN986" t="str">
        <f>IF(main!DT986&gt;0,main!DT986," ")</f>
        <v xml:space="preserve"> </v>
      </c>
      <c r="CO986" t="str">
        <f>IF(main!DW986&gt;0,main!DW986," ")</f>
        <v xml:space="preserve"> </v>
      </c>
      <c r="CP986" t="str">
        <f>IF(main!DX986&gt;0,main!DX986," ")</f>
        <v xml:space="preserve"> </v>
      </c>
      <c r="CQ986" t="str">
        <f>IF(main!DY986&gt;0,main!DY986," ")</f>
        <v xml:space="preserve"> </v>
      </c>
      <c r="CR986" t="str">
        <f>IF(main!DZ986&gt;0,main!DZ986," ")</f>
        <v xml:space="preserve"> </v>
      </c>
      <c r="CS986" t="str">
        <f>IF(main!EA986&gt;0,main!EA986," ")</f>
        <v xml:space="preserve"> </v>
      </c>
      <c r="CT986" t="str">
        <f>IF(main!EB986&gt;0,main!EB986," ")</f>
        <v xml:space="preserve"> </v>
      </c>
      <c r="CU986" t="str">
        <f>IF(main!EC986&gt;0,main!EC986," ")</f>
        <v xml:space="preserve"> </v>
      </c>
      <c r="CV986" t="str">
        <f>IF(main!ED986&gt;0,main!ED986," ")</f>
        <v xml:space="preserve"> </v>
      </c>
      <c r="CW986" t="str">
        <f>IF(main!EG986&gt;0,main!EG986," ")</f>
        <v xml:space="preserve"> </v>
      </c>
      <c r="CX986" t="str">
        <f>IF(main!EH986&gt;0,main!EH986," ")</f>
        <v xml:space="preserve"> </v>
      </c>
      <c r="CY986" t="str">
        <f>IF(main!EI986&gt;0,main!EI986," ")</f>
        <v xml:space="preserve"> </v>
      </c>
      <c r="CZ986" t="str">
        <f>IF(main!EJ986&gt;0,main!EJ986," ")</f>
        <v xml:space="preserve"> </v>
      </c>
      <c r="DA986" t="str">
        <f>IF(main!EK986&gt;0,main!EK986," ")</f>
        <v xml:space="preserve"> </v>
      </c>
      <c r="DB986" t="str">
        <f>IF(main!EL986&gt;0,main!EL986," ")</f>
        <v xml:space="preserve"> </v>
      </c>
      <c r="DC986" t="str">
        <f>IF(main!EM986&gt;0,main!EM986," ")</f>
        <v xml:space="preserve"> </v>
      </c>
      <c r="DD986" t="str">
        <f>IF(main!EN986&gt;0,main!EN986," ")</f>
        <v xml:space="preserve"> </v>
      </c>
      <c r="DE986" t="str">
        <f>IF(main!EQ986&gt;0,main!EQ986," ")</f>
        <v xml:space="preserve"> </v>
      </c>
      <c r="DF986" t="str">
        <f>IF(main!ER986&gt;0,main!ER986," ")</f>
        <v xml:space="preserve"> </v>
      </c>
      <c r="DG986" t="str">
        <f>IF(main!ES986&gt;0,main!ES986," ")</f>
        <v xml:space="preserve"> </v>
      </c>
      <c r="DH986" t="str">
        <f>IF(main!ET986&gt;0,main!ET986," ")</f>
        <v xml:space="preserve"> </v>
      </c>
      <c r="DI986" t="str">
        <f>IF(main!EU986&gt;0,main!EU986," ")</f>
        <v xml:space="preserve"> </v>
      </c>
      <c r="DJ986" t="str">
        <f>IF(main!EV986&gt;0,main!EV986," ")</f>
        <v xml:space="preserve"> </v>
      </c>
      <c r="DK986" t="str">
        <f>IF(main!EW986&gt;0,main!EW986," ")</f>
        <v xml:space="preserve"> </v>
      </c>
      <c r="DL986" t="str">
        <f>IF(main!EX986&gt;0,main!EX986," ")</f>
        <v xml:space="preserve"> </v>
      </c>
      <c r="DM986" t="str">
        <f>IF(main!FA986&gt;0,main!FA986," ")</f>
        <v xml:space="preserve"> </v>
      </c>
      <c r="DN986" t="str">
        <f>IF(main!FB986&gt;0,main!FB986," ")</f>
        <v xml:space="preserve"> </v>
      </c>
      <c r="DO986" t="str">
        <f>IF(main!FC986&gt;0,main!FC986," ")</f>
        <v xml:space="preserve"> </v>
      </c>
      <c r="DP986" t="str">
        <f>IF(main!FD986&gt;0,main!FD986," ")</f>
        <v xml:space="preserve"> </v>
      </c>
      <c r="DQ986" t="str">
        <f>IF(main!FE986&gt;0,main!FE986," ")</f>
        <v xml:space="preserve"> </v>
      </c>
      <c r="DR986" t="str">
        <f>IF(main!FF986&gt;0,main!FF986," ")</f>
        <v xml:space="preserve"> </v>
      </c>
      <c r="DS986" t="str">
        <f>IF(main!FG986&gt;0,main!FG986," ")</f>
        <v xml:space="preserve"> </v>
      </c>
      <c r="DT986" t="str">
        <f>IF(main!FH986&gt;0,main!FH986," ")</f>
        <v xml:space="preserve"> </v>
      </c>
    </row>
    <row r="987" spans="1:124">
      <c r="A987" s="4" t="str">
        <f>IF(main!F987&gt;0,main!F987," ")</f>
        <v xml:space="preserve"> </v>
      </c>
      <c r="B987" t="str">
        <f>IF(main!J987&gt;0,main!J987," ")</f>
        <v xml:space="preserve"> </v>
      </c>
      <c r="C987" t="str">
        <f>IF(main!G987&gt;0,main!G987," ")</f>
        <v xml:space="preserve"> </v>
      </c>
      <c r="D987" t="str">
        <f>IF(main!L987&gt;0,main!L987," ")</f>
        <v xml:space="preserve"> </v>
      </c>
      <c r="E987" t="str">
        <f>IF(main!Q987&gt;0,main!Q987," ")</f>
        <v xml:space="preserve"> </v>
      </c>
      <c r="F987" t="str">
        <f>IF(main!R987&gt;0,main!R987," ")</f>
        <v xml:space="preserve"> </v>
      </c>
      <c r="G987" t="str">
        <f>IF(main!S987&gt;0,main!S987," ")</f>
        <v xml:space="preserve"> </v>
      </c>
      <c r="H987" t="str">
        <f>IF(main!T987&gt;0,main!T987," ")</f>
        <v xml:space="preserve"> </v>
      </c>
      <c r="I987" t="str">
        <f>IF(main!U987&gt;0,main!U987," ")</f>
        <v xml:space="preserve"> </v>
      </c>
      <c r="J987" t="str">
        <f>IF(main!V987&gt;0,main!V987," ")</f>
        <v xml:space="preserve"> </v>
      </c>
      <c r="K987" t="str">
        <f>IF(main!W987&gt;0,main!W987," ")</f>
        <v xml:space="preserve"> </v>
      </c>
      <c r="L987" t="str">
        <f>IF(main!X987&gt;0,main!X987," ")</f>
        <v xml:space="preserve"> </v>
      </c>
      <c r="M987" t="str">
        <f>IF(main!AA987&gt;0,main!AA987," ")</f>
        <v xml:space="preserve"> </v>
      </c>
      <c r="N987" t="str">
        <f>IF(main!AB987&gt;0,main!AB987," ")</f>
        <v xml:space="preserve"> </v>
      </c>
      <c r="O987" t="str">
        <f>IF(main!AC987&gt;0,main!AC987," ")</f>
        <v xml:space="preserve"> </v>
      </c>
      <c r="P987" t="str">
        <f>IF(main!AD987&gt;0,main!AD987," ")</f>
        <v xml:space="preserve"> </v>
      </c>
      <c r="Q987" t="str">
        <f>IF(main!AE987&gt;0,main!AE987," ")</f>
        <v xml:space="preserve"> </v>
      </c>
      <c r="R987" t="str">
        <f>IF(main!AF987&gt;0,main!AF987," ")</f>
        <v xml:space="preserve"> </v>
      </c>
      <c r="S987" t="str">
        <f>IF(main!AG987&gt;0,main!AG987," ")</f>
        <v xml:space="preserve"> </v>
      </c>
      <c r="T987" t="str">
        <f>IF(main!AH987&gt;0,main!AH987," ")</f>
        <v xml:space="preserve"> </v>
      </c>
      <c r="U987" t="str">
        <f>IF(main!AK987&gt;0,main!AK987," ")</f>
        <v xml:space="preserve"> </v>
      </c>
      <c r="V987" t="str">
        <f>IF(main!AL987&gt;0,main!AL987," ")</f>
        <v xml:space="preserve"> </v>
      </c>
      <c r="W987" t="str">
        <f>IF(main!AM987&gt;0,main!AM987," ")</f>
        <v xml:space="preserve"> </v>
      </c>
      <c r="X987" t="str">
        <f>IF(main!AN987&gt;0,main!AN987," ")</f>
        <v xml:space="preserve"> </v>
      </c>
      <c r="Y987" t="str">
        <f>IF(main!AO987&gt;0,main!AO987," ")</f>
        <v xml:space="preserve"> </v>
      </c>
      <c r="Z987" t="str">
        <f>IF(main!AP987&gt;0,main!AP987," ")</f>
        <v xml:space="preserve"> </v>
      </c>
      <c r="AA987" t="str">
        <f>IF(main!AQ987&gt;0,main!AQ987," ")</f>
        <v xml:space="preserve"> </v>
      </c>
      <c r="AB987" t="str">
        <f>IF(main!AR987&gt;0,main!AR987," ")</f>
        <v xml:space="preserve"> </v>
      </c>
      <c r="AC987" t="str">
        <f>IF(main!AU987&gt;0,main!AU987," ")</f>
        <v xml:space="preserve"> </v>
      </c>
      <c r="AD987" t="str">
        <f>IF(main!AV987&gt;0,main!AV987," ")</f>
        <v xml:space="preserve"> </v>
      </c>
      <c r="AE987" t="str">
        <f>IF(main!AW987&gt;0,main!AW987," ")</f>
        <v xml:space="preserve"> </v>
      </c>
      <c r="AF987" t="str">
        <f>IF(main!AX987&gt;0,main!AX987," ")</f>
        <v xml:space="preserve"> </v>
      </c>
      <c r="AG987" t="str">
        <f>IF(main!AY987&gt;0,main!AY987," ")</f>
        <v xml:space="preserve"> </v>
      </c>
      <c r="AH987" t="str">
        <f>IF(main!AZ987&gt;0,main!AZ987," ")</f>
        <v xml:space="preserve"> </v>
      </c>
      <c r="AI987" t="str">
        <f>IF(main!BA987&gt;0,main!BA987," ")</f>
        <v xml:space="preserve"> </v>
      </c>
      <c r="AJ987" t="str">
        <f>IF(main!BB987&gt;0,main!BB987," ")</f>
        <v xml:space="preserve"> </v>
      </c>
      <c r="AK987" t="str">
        <f>IF(main!BE987&gt;0,main!BE987," ")</f>
        <v xml:space="preserve"> </v>
      </c>
      <c r="AL987" t="str">
        <f>IF(main!BF987&gt;0,main!BF987," ")</f>
        <v xml:space="preserve"> </v>
      </c>
      <c r="AM987" t="str">
        <f>IF(main!BG987&gt;0,main!BG987," ")</f>
        <v xml:space="preserve"> </v>
      </c>
      <c r="AN987" t="str">
        <f>IF(main!BH987&gt;0,main!BH987," ")</f>
        <v xml:space="preserve"> </v>
      </c>
      <c r="AO987" t="str">
        <f>IF(main!BI987&gt;0,main!BI987," ")</f>
        <v xml:space="preserve"> </v>
      </c>
      <c r="AP987" t="str">
        <f>IF(main!BJ987&gt;0,main!BJ987," ")</f>
        <v xml:space="preserve"> </v>
      </c>
      <c r="AQ987" t="str">
        <f>IF(main!BK987&gt;0,main!BK987," ")</f>
        <v xml:space="preserve"> </v>
      </c>
      <c r="AR987" t="str">
        <f>IF(main!BL987&gt;0,main!BL987," ")</f>
        <v xml:space="preserve"> </v>
      </c>
      <c r="AS987" t="str">
        <f>IF(main!BO987&gt;0,main!BO987," ")</f>
        <v xml:space="preserve"> </v>
      </c>
      <c r="AT987" t="str">
        <f>IF(main!BP987&gt;0,main!BP987," ")</f>
        <v xml:space="preserve"> </v>
      </c>
      <c r="AU987" t="str">
        <f>IF(main!BQ987&gt;0,main!BQ987," ")</f>
        <v xml:space="preserve"> </v>
      </c>
      <c r="AV987" t="str">
        <f>IF(main!BR987&gt;0,main!BR987," ")</f>
        <v xml:space="preserve"> </v>
      </c>
      <c r="AW987" t="str">
        <f>IF(main!BS987&gt;0,main!BS987," ")</f>
        <v xml:space="preserve"> </v>
      </c>
      <c r="AX987" t="str">
        <f>IF(main!BT987&gt;0,main!BT987," ")</f>
        <v xml:space="preserve"> </v>
      </c>
      <c r="AY987" t="str">
        <f>IF(main!BU987&gt;0,main!BU987," ")</f>
        <v xml:space="preserve"> </v>
      </c>
      <c r="AZ987" t="str">
        <f>IF(main!BV987&gt;0,main!BV987," ")</f>
        <v xml:space="preserve"> </v>
      </c>
      <c r="BA987" t="str">
        <f>IF(main!BY987&gt;0,main!BY987," ")</f>
        <v xml:space="preserve"> </v>
      </c>
      <c r="BB987" t="str">
        <f>IF(main!BZ987&gt;0,main!BZ987," ")</f>
        <v xml:space="preserve"> </v>
      </c>
      <c r="BC987" t="str">
        <f>IF(main!CA987&gt;0,main!CA987," ")</f>
        <v xml:space="preserve"> </v>
      </c>
      <c r="BD987" t="str">
        <f>IF(main!CB987&gt;0,main!CB987," ")</f>
        <v xml:space="preserve"> </v>
      </c>
      <c r="BE987" t="str">
        <f>IF(main!CC987&gt;0,main!CC987," ")</f>
        <v xml:space="preserve"> </v>
      </c>
      <c r="BF987" t="str">
        <f>IF(main!CD987&gt;0,main!CD987," ")</f>
        <v xml:space="preserve"> </v>
      </c>
      <c r="BG987" t="str">
        <f>IF(main!CE987&gt;0,main!CE987," ")</f>
        <v xml:space="preserve"> </v>
      </c>
      <c r="BH987" t="str">
        <f>IF(main!CF987&gt;0,main!CF987," ")</f>
        <v xml:space="preserve"> </v>
      </c>
      <c r="BI987" t="str">
        <f>IF(main!CI987&gt;0,main!CI987," ")</f>
        <v xml:space="preserve"> </v>
      </c>
      <c r="BJ987" t="str">
        <f>IF(main!CJ987&gt;0,main!CJ987," ")</f>
        <v xml:space="preserve"> </v>
      </c>
      <c r="BK987" t="str">
        <f>IF(main!CK987&gt;0,main!CK987," ")</f>
        <v xml:space="preserve"> </v>
      </c>
      <c r="BL987" t="str">
        <f>IF(main!CL987&gt;0,main!CL987," ")</f>
        <v xml:space="preserve"> </v>
      </c>
      <c r="BM987" t="str">
        <f>IF(main!CM987&gt;0,main!CM987," ")</f>
        <v xml:space="preserve"> </v>
      </c>
      <c r="BN987" t="str">
        <f>IF(main!CN987&gt;0,main!CN987," ")</f>
        <v xml:space="preserve"> </v>
      </c>
      <c r="BO987" t="str">
        <f>IF(main!CO987&gt;0,main!CO987," ")</f>
        <v xml:space="preserve"> </v>
      </c>
      <c r="BP987" t="str">
        <f>IF(main!CP987&gt;0,main!CP987," ")</f>
        <v xml:space="preserve"> </v>
      </c>
      <c r="BQ987" t="str">
        <f>IF(main!CS987&gt;0,main!CS987," ")</f>
        <v xml:space="preserve"> </v>
      </c>
      <c r="BR987" t="str">
        <f>IF(main!CT987&gt;0,main!CT987," ")</f>
        <v xml:space="preserve"> </v>
      </c>
      <c r="BS987" t="str">
        <f>IF(main!CU987&gt;0,main!CU987," ")</f>
        <v xml:space="preserve"> </v>
      </c>
      <c r="BT987" t="str">
        <f>IF(main!CV987&gt;0,main!CV987," ")</f>
        <v xml:space="preserve"> </v>
      </c>
      <c r="BU987" t="str">
        <f>IF(main!CW987&gt;0,main!CW987," ")</f>
        <v xml:space="preserve"> </v>
      </c>
      <c r="BV987" t="str">
        <f>IF(main!CX987&gt;0,main!CX987," ")</f>
        <v xml:space="preserve"> </v>
      </c>
      <c r="BW987" t="str">
        <f>IF(main!CY987&gt;0,main!CY987," ")</f>
        <v xml:space="preserve"> </v>
      </c>
      <c r="BX987" t="str">
        <f>IF(main!CZ987&gt;0,main!CZ987," ")</f>
        <v xml:space="preserve"> </v>
      </c>
      <c r="BY987" t="str">
        <f>IF(main!DC987&gt;0,main!DC987," ")</f>
        <v xml:space="preserve"> </v>
      </c>
      <c r="BZ987" t="str">
        <f>IF(main!DD987&gt;0,main!DD987," ")</f>
        <v xml:space="preserve"> </v>
      </c>
      <c r="CA987" t="str">
        <f>IF(main!DE987&gt;0,main!DE987," ")</f>
        <v xml:space="preserve"> </v>
      </c>
      <c r="CB987" t="str">
        <f>IF(main!DF987&gt;0,main!DF987," ")</f>
        <v xml:space="preserve"> </v>
      </c>
      <c r="CC987" t="str">
        <f>IF(main!DG987&gt;0,main!DG987," ")</f>
        <v xml:space="preserve"> </v>
      </c>
      <c r="CD987" t="str">
        <f>IF(main!DH987&gt;0,main!DH987," ")</f>
        <v xml:space="preserve"> </v>
      </c>
      <c r="CE987" t="str">
        <f>IF(main!DI987&gt;0,main!DI987," ")</f>
        <v xml:space="preserve"> </v>
      </c>
      <c r="CF987" t="str">
        <f>IF(main!DJ987&gt;0,main!DJ987," ")</f>
        <v xml:space="preserve"> </v>
      </c>
      <c r="CG987" t="str">
        <f>IF(main!DM987&gt;0,main!DM987," ")</f>
        <v xml:space="preserve"> </v>
      </c>
      <c r="CH987" t="str">
        <f>IF(main!DN987&gt;0,main!DN987," ")</f>
        <v xml:space="preserve"> </v>
      </c>
      <c r="CI987" t="str">
        <f>IF(main!DO987&gt;0,main!DO987," ")</f>
        <v xml:space="preserve"> </v>
      </c>
      <c r="CJ987" t="str">
        <f>IF(main!DP987&gt;0,main!DP987," ")</f>
        <v xml:space="preserve"> </v>
      </c>
      <c r="CK987" t="str">
        <f>IF(main!DQ987&gt;0,main!DQ987," ")</f>
        <v xml:space="preserve"> </v>
      </c>
      <c r="CL987" t="str">
        <f>IF(main!DR987&gt;0,main!DR987," ")</f>
        <v xml:space="preserve"> </v>
      </c>
      <c r="CM987" t="str">
        <f>IF(main!DS987&gt;0,main!DS987," ")</f>
        <v xml:space="preserve"> </v>
      </c>
      <c r="CN987" t="str">
        <f>IF(main!DT987&gt;0,main!DT987," ")</f>
        <v xml:space="preserve"> </v>
      </c>
      <c r="CO987" t="str">
        <f>IF(main!DW987&gt;0,main!DW987," ")</f>
        <v xml:space="preserve"> </v>
      </c>
      <c r="CP987" t="str">
        <f>IF(main!DX987&gt;0,main!DX987," ")</f>
        <v xml:space="preserve"> </v>
      </c>
      <c r="CQ987" t="str">
        <f>IF(main!DY987&gt;0,main!DY987," ")</f>
        <v xml:space="preserve"> </v>
      </c>
      <c r="CR987" t="str">
        <f>IF(main!DZ987&gt;0,main!DZ987," ")</f>
        <v xml:space="preserve"> </v>
      </c>
      <c r="CS987" t="str">
        <f>IF(main!EA987&gt;0,main!EA987," ")</f>
        <v xml:space="preserve"> </v>
      </c>
      <c r="CT987" t="str">
        <f>IF(main!EB987&gt;0,main!EB987," ")</f>
        <v xml:space="preserve"> </v>
      </c>
      <c r="CU987" t="str">
        <f>IF(main!EC987&gt;0,main!EC987," ")</f>
        <v xml:space="preserve"> </v>
      </c>
      <c r="CV987" t="str">
        <f>IF(main!ED987&gt;0,main!ED987," ")</f>
        <v xml:space="preserve"> </v>
      </c>
      <c r="CW987" t="str">
        <f>IF(main!EG987&gt;0,main!EG987," ")</f>
        <v xml:space="preserve"> </v>
      </c>
      <c r="CX987" t="str">
        <f>IF(main!EH987&gt;0,main!EH987," ")</f>
        <v xml:space="preserve"> </v>
      </c>
      <c r="CY987" t="str">
        <f>IF(main!EI987&gt;0,main!EI987," ")</f>
        <v xml:space="preserve"> </v>
      </c>
      <c r="CZ987" t="str">
        <f>IF(main!EJ987&gt;0,main!EJ987," ")</f>
        <v xml:space="preserve"> </v>
      </c>
      <c r="DA987" t="str">
        <f>IF(main!EK987&gt;0,main!EK987," ")</f>
        <v xml:space="preserve"> </v>
      </c>
      <c r="DB987" t="str">
        <f>IF(main!EL987&gt;0,main!EL987," ")</f>
        <v xml:space="preserve"> </v>
      </c>
      <c r="DC987" t="str">
        <f>IF(main!EM987&gt;0,main!EM987," ")</f>
        <v xml:space="preserve"> </v>
      </c>
      <c r="DD987" t="str">
        <f>IF(main!EN987&gt;0,main!EN987," ")</f>
        <v xml:space="preserve"> </v>
      </c>
      <c r="DE987" t="str">
        <f>IF(main!EQ987&gt;0,main!EQ987," ")</f>
        <v xml:space="preserve"> </v>
      </c>
      <c r="DF987" t="str">
        <f>IF(main!ER987&gt;0,main!ER987," ")</f>
        <v xml:space="preserve"> </v>
      </c>
      <c r="DG987" t="str">
        <f>IF(main!ES987&gt;0,main!ES987," ")</f>
        <v xml:space="preserve"> </v>
      </c>
      <c r="DH987" t="str">
        <f>IF(main!ET987&gt;0,main!ET987," ")</f>
        <v xml:space="preserve"> </v>
      </c>
      <c r="DI987" t="str">
        <f>IF(main!EU987&gt;0,main!EU987," ")</f>
        <v xml:space="preserve"> </v>
      </c>
      <c r="DJ987" t="str">
        <f>IF(main!EV987&gt;0,main!EV987," ")</f>
        <v xml:space="preserve"> </v>
      </c>
      <c r="DK987" t="str">
        <f>IF(main!EW987&gt;0,main!EW987," ")</f>
        <v xml:space="preserve"> </v>
      </c>
      <c r="DL987" t="str">
        <f>IF(main!EX987&gt;0,main!EX987," ")</f>
        <v xml:space="preserve"> </v>
      </c>
      <c r="DM987" t="str">
        <f>IF(main!FA987&gt;0,main!FA987," ")</f>
        <v xml:space="preserve"> </v>
      </c>
      <c r="DN987" t="str">
        <f>IF(main!FB987&gt;0,main!FB987," ")</f>
        <v xml:space="preserve"> </v>
      </c>
      <c r="DO987" t="str">
        <f>IF(main!FC987&gt;0,main!FC987," ")</f>
        <v xml:space="preserve"> </v>
      </c>
      <c r="DP987" t="str">
        <f>IF(main!FD987&gt;0,main!FD987," ")</f>
        <v xml:space="preserve"> </v>
      </c>
      <c r="DQ987" t="str">
        <f>IF(main!FE987&gt;0,main!FE987," ")</f>
        <v xml:space="preserve"> </v>
      </c>
      <c r="DR987" t="str">
        <f>IF(main!FF987&gt;0,main!FF987," ")</f>
        <v xml:space="preserve"> </v>
      </c>
      <c r="DS987" t="str">
        <f>IF(main!FG987&gt;0,main!FG987," ")</f>
        <v xml:space="preserve"> </v>
      </c>
      <c r="DT987" t="str">
        <f>IF(main!FH987&gt;0,main!FH987," ")</f>
        <v xml:space="preserve"> </v>
      </c>
    </row>
    <row r="988" spans="1:124">
      <c r="A988" s="4" t="str">
        <f>IF(main!F988&gt;0,main!F988," ")</f>
        <v xml:space="preserve"> </v>
      </c>
      <c r="B988" t="str">
        <f>IF(main!J988&gt;0,main!J988," ")</f>
        <v xml:space="preserve"> </v>
      </c>
      <c r="C988" t="str">
        <f>IF(main!G988&gt;0,main!G988," ")</f>
        <v xml:space="preserve"> </v>
      </c>
      <c r="D988" t="str">
        <f>IF(main!L988&gt;0,main!L988," ")</f>
        <v xml:space="preserve"> </v>
      </c>
      <c r="E988" t="str">
        <f>IF(main!Q988&gt;0,main!Q988," ")</f>
        <v xml:space="preserve"> </v>
      </c>
      <c r="F988" t="str">
        <f>IF(main!R988&gt;0,main!R988," ")</f>
        <v xml:space="preserve"> </v>
      </c>
      <c r="G988" t="str">
        <f>IF(main!S988&gt;0,main!S988," ")</f>
        <v xml:space="preserve"> </v>
      </c>
      <c r="H988" t="str">
        <f>IF(main!T988&gt;0,main!T988," ")</f>
        <v xml:space="preserve"> </v>
      </c>
      <c r="I988" t="str">
        <f>IF(main!U988&gt;0,main!U988," ")</f>
        <v xml:space="preserve"> </v>
      </c>
      <c r="J988" t="str">
        <f>IF(main!V988&gt;0,main!V988," ")</f>
        <v xml:space="preserve"> </v>
      </c>
      <c r="K988" t="str">
        <f>IF(main!W988&gt;0,main!W988," ")</f>
        <v xml:space="preserve"> </v>
      </c>
      <c r="L988" t="str">
        <f>IF(main!X988&gt;0,main!X988," ")</f>
        <v xml:space="preserve"> </v>
      </c>
      <c r="M988" t="str">
        <f>IF(main!AA988&gt;0,main!AA988," ")</f>
        <v xml:space="preserve"> </v>
      </c>
      <c r="N988" t="str">
        <f>IF(main!AB988&gt;0,main!AB988," ")</f>
        <v xml:space="preserve"> </v>
      </c>
      <c r="O988" t="str">
        <f>IF(main!AC988&gt;0,main!AC988," ")</f>
        <v xml:space="preserve"> </v>
      </c>
      <c r="P988" t="str">
        <f>IF(main!AD988&gt;0,main!AD988," ")</f>
        <v xml:space="preserve"> </v>
      </c>
      <c r="Q988" t="str">
        <f>IF(main!AE988&gt;0,main!AE988," ")</f>
        <v xml:space="preserve"> </v>
      </c>
      <c r="R988" t="str">
        <f>IF(main!AF988&gt;0,main!AF988," ")</f>
        <v xml:space="preserve"> </v>
      </c>
      <c r="S988" t="str">
        <f>IF(main!AG988&gt;0,main!AG988," ")</f>
        <v xml:space="preserve"> </v>
      </c>
      <c r="T988" t="str">
        <f>IF(main!AH988&gt;0,main!AH988," ")</f>
        <v xml:space="preserve"> </v>
      </c>
      <c r="U988" t="str">
        <f>IF(main!AK988&gt;0,main!AK988," ")</f>
        <v xml:space="preserve"> </v>
      </c>
      <c r="V988" t="str">
        <f>IF(main!AL988&gt;0,main!AL988," ")</f>
        <v xml:space="preserve"> </v>
      </c>
      <c r="W988" t="str">
        <f>IF(main!AM988&gt;0,main!AM988," ")</f>
        <v xml:space="preserve"> </v>
      </c>
      <c r="X988" t="str">
        <f>IF(main!AN988&gt;0,main!AN988," ")</f>
        <v xml:space="preserve"> </v>
      </c>
      <c r="Y988" t="str">
        <f>IF(main!AO988&gt;0,main!AO988," ")</f>
        <v xml:space="preserve"> </v>
      </c>
      <c r="Z988" t="str">
        <f>IF(main!AP988&gt;0,main!AP988," ")</f>
        <v xml:space="preserve"> </v>
      </c>
      <c r="AA988" t="str">
        <f>IF(main!AQ988&gt;0,main!AQ988," ")</f>
        <v xml:space="preserve"> </v>
      </c>
      <c r="AB988" t="str">
        <f>IF(main!AR988&gt;0,main!AR988," ")</f>
        <v xml:space="preserve"> </v>
      </c>
      <c r="AC988" t="str">
        <f>IF(main!AU988&gt;0,main!AU988," ")</f>
        <v xml:space="preserve"> </v>
      </c>
      <c r="AD988" t="str">
        <f>IF(main!AV988&gt;0,main!AV988," ")</f>
        <v xml:space="preserve"> </v>
      </c>
      <c r="AE988" t="str">
        <f>IF(main!AW988&gt;0,main!AW988," ")</f>
        <v xml:space="preserve"> </v>
      </c>
      <c r="AF988" t="str">
        <f>IF(main!AX988&gt;0,main!AX988," ")</f>
        <v xml:space="preserve"> </v>
      </c>
      <c r="AG988" t="str">
        <f>IF(main!AY988&gt;0,main!AY988," ")</f>
        <v xml:space="preserve"> </v>
      </c>
      <c r="AH988" t="str">
        <f>IF(main!AZ988&gt;0,main!AZ988," ")</f>
        <v xml:space="preserve"> </v>
      </c>
      <c r="AI988" t="str">
        <f>IF(main!BA988&gt;0,main!BA988," ")</f>
        <v xml:space="preserve"> </v>
      </c>
      <c r="AJ988" t="str">
        <f>IF(main!BB988&gt;0,main!BB988," ")</f>
        <v xml:space="preserve"> </v>
      </c>
      <c r="AK988" t="str">
        <f>IF(main!BE988&gt;0,main!BE988," ")</f>
        <v xml:space="preserve"> </v>
      </c>
      <c r="AL988" t="str">
        <f>IF(main!BF988&gt;0,main!BF988," ")</f>
        <v xml:space="preserve"> </v>
      </c>
      <c r="AM988" t="str">
        <f>IF(main!BG988&gt;0,main!BG988," ")</f>
        <v xml:space="preserve"> </v>
      </c>
      <c r="AN988" t="str">
        <f>IF(main!BH988&gt;0,main!BH988," ")</f>
        <v xml:space="preserve"> </v>
      </c>
      <c r="AO988" t="str">
        <f>IF(main!BI988&gt;0,main!BI988," ")</f>
        <v xml:space="preserve"> </v>
      </c>
      <c r="AP988" t="str">
        <f>IF(main!BJ988&gt;0,main!BJ988," ")</f>
        <v xml:space="preserve"> </v>
      </c>
      <c r="AQ988" t="str">
        <f>IF(main!BK988&gt;0,main!BK988," ")</f>
        <v xml:space="preserve"> </v>
      </c>
      <c r="AR988" t="str">
        <f>IF(main!BL988&gt;0,main!BL988," ")</f>
        <v xml:space="preserve"> </v>
      </c>
      <c r="AS988" t="str">
        <f>IF(main!BO988&gt;0,main!BO988," ")</f>
        <v xml:space="preserve"> </v>
      </c>
      <c r="AT988" t="str">
        <f>IF(main!BP988&gt;0,main!BP988," ")</f>
        <v xml:space="preserve"> </v>
      </c>
      <c r="AU988" t="str">
        <f>IF(main!BQ988&gt;0,main!BQ988," ")</f>
        <v xml:space="preserve"> </v>
      </c>
      <c r="AV988" t="str">
        <f>IF(main!BR988&gt;0,main!BR988," ")</f>
        <v xml:space="preserve"> </v>
      </c>
      <c r="AW988" t="str">
        <f>IF(main!BS988&gt;0,main!BS988," ")</f>
        <v xml:space="preserve"> </v>
      </c>
      <c r="AX988" t="str">
        <f>IF(main!BT988&gt;0,main!BT988," ")</f>
        <v xml:space="preserve"> </v>
      </c>
      <c r="AY988" t="str">
        <f>IF(main!BU988&gt;0,main!BU988," ")</f>
        <v xml:space="preserve"> </v>
      </c>
      <c r="AZ988" t="str">
        <f>IF(main!BV988&gt;0,main!BV988," ")</f>
        <v xml:space="preserve"> </v>
      </c>
      <c r="BA988" t="str">
        <f>IF(main!BY988&gt;0,main!BY988," ")</f>
        <v xml:space="preserve"> </v>
      </c>
      <c r="BB988" t="str">
        <f>IF(main!BZ988&gt;0,main!BZ988," ")</f>
        <v xml:space="preserve"> </v>
      </c>
      <c r="BC988" t="str">
        <f>IF(main!CA988&gt;0,main!CA988," ")</f>
        <v xml:space="preserve"> </v>
      </c>
      <c r="BD988" t="str">
        <f>IF(main!CB988&gt;0,main!CB988," ")</f>
        <v xml:space="preserve"> </v>
      </c>
      <c r="BE988" t="str">
        <f>IF(main!CC988&gt;0,main!CC988," ")</f>
        <v xml:space="preserve"> </v>
      </c>
      <c r="BF988" t="str">
        <f>IF(main!CD988&gt;0,main!CD988," ")</f>
        <v xml:space="preserve"> </v>
      </c>
      <c r="BG988" t="str">
        <f>IF(main!CE988&gt;0,main!CE988," ")</f>
        <v xml:space="preserve"> </v>
      </c>
      <c r="BH988" t="str">
        <f>IF(main!CF988&gt;0,main!CF988," ")</f>
        <v xml:space="preserve"> </v>
      </c>
      <c r="BI988" t="str">
        <f>IF(main!CI988&gt;0,main!CI988," ")</f>
        <v xml:space="preserve"> </v>
      </c>
      <c r="BJ988" t="str">
        <f>IF(main!CJ988&gt;0,main!CJ988," ")</f>
        <v xml:space="preserve"> </v>
      </c>
      <c r="BK988" t="str">
        <f>IF(main!CK988&gt;0,main!CK988," ")</f>
        <v xml:space="preserve"> </v>
      </c>
      <c r="BL988" t="str">
        <f>IF(main!CL988&gt;0,main!CL988," ")</f>
        <v xml:space="preserve"> </v>
      </c>
      <c r="BM988" t="str">
        <f>IF(main!CM988&gt;0,main!CM988," ")</f>
        <v xml:space="preserve"> </v>
      </c>
      <c r="BN988" t="str">
        <f>IF(main!CN988&gt;0,main!CN988," ")</f>
        <v xml:space="preserve"> </v>
      </c>
      <c r="BO988" t="str">
        <f>IF(main!CO988&gt;0,main!CO988," ")</f>
        <v xml:space="preserve"> </v>
      </c>
      <c r="BP988" t="str">
        <f>IF(main!CP988&gt;0,main!CP988," ")</f>
        <v xml:space="preserve"> </v>
      </c>
      <c r="BQ988" t="str">
        <f>IF(main!CS988&gt;0,main!CS988," ")</f>
        <v xml:space="preserve"> </v>
      </c>
      <c r="BR988" t="str">
        <f>IF(main!CT988&gt;0,main!CT988," ")</f>
        <v xml:space="preserve"> </v>
      </c>
      <c r="BS988" t="str">
        <f>IF(main!CU988&gt;0,main!CU988," ")</f>
        <v xml:space="preserve"> </v>
      </c>
      <c r="BT988" t="str">
        <f>IF(main!CV988&gt;0,main!CV988," ")</f>
        <v xml:space="preserve"> </v>
      </c>
      <c r="BU988" t="str">
        <f>IF(main!CW988&gt;0,main!CW988," ")</f>
        <v xml:space="preserve"> </v>
      </c>
      <c r="BV988" t="str">
        <f>IF(main!CX988&gt;0,main!CX988," ")</f>
        <v xml:space="preserve"> </v>
      </c>
      <c r="BW988" t="str">
        <f>IF(main!CY988&gt;0,main!CY988," ")</f>
        <v xml:space="preserve"> </v>
      </c>
      <c r="BX988" t="str">
        <f>IF(main!CZ988&gt;0,main!CZ988," ")</f>
        <v xml:space="preserve"> </v>
      </c>
      <c r="BY988" t="str">
        <f>IF(main!DC988&gt;0,main!DC988," ")</f>
        <v xml:space="preserve"> </v>
      </c>
      <c r="BZ988" t="str">
        <f>IF(main!DD988&gt;0,main!DD988," ")</f>
        <v xml:space="preserve"> </v>
      </c>
      <c r="CA988" t="str">
        <f>IF(main!DE988&gt;0,main!DE988," ")</f>
        <v xml:space="preserve"> </v>
      </c>
      <c r="CB988" t="str">
        <f>IF(main!DF988&gt;0,main!DF988," ")</f>
        <v xml:space="preserve"> </v>
      </c>
      <c r="CC988" t="str">
        <f>IF(main!DG988&gt;0,main!DG988," ")</f>
        <v xml:space="preserve"> </v>
      </c>
      <c r="CD988" t="str">
        <f>IF(main!DH988&gt;0,main!DH988," ")</f>
        <v xml:space="preserve"> </v>
      </c>
      <c r="CE988" t="str">
        <f>IF(main!DI988&gt;0,main!DI988," ")</f>
        <v xml:space="preserve"> </v>
      </c>
      <c r="CF988" t="str">
        <f>IF(main!DJ988&gt;0,main!DJ988," ")</f>
        <v xml:space="preserve"> </v>
      </c>
      <c r="CG988" t="str">
        <f>IF(main!DM988&gt;0,main!DM988," ")</f>
        <v xml:space="preserve"> </v>
      </c>
      <c r="CH988" t="str">
        <f>IF(main!DN988&gt;0,main!DN988," ")</f>
        <v xml:space="preserve"> </v>
      </c>
      <c r="CI988" t="str">
        <f>IF(main!DO988&gt;0,main!DO988," ")</f>
        <v xml:space="preserve"> </v>
      </c>
      <c r="CJ988" t="str">
        <f>IF(main!DP988&gt;0,main!DP988," ")</f>
        <v xml:space="preserve"> </v>
      </c>
      <c r="CK988" t="str">
        <f>IF(main!DQ988&gt;0,main!DQ988," ")</f>
        <v xml:space="preserve"> </v>
      </c>
      <c r="CL988" t="str">
        <f>IF(main!DR988&gt;0,main!DR988," ")</f>
        <v xml:space="preserve"> </v>
      </c>
      <c r="CM988" t="str">
        <f>IF(main!DS988&gt;0,main!DS988," ")</f>
        <v xml:space="preserve"> </v>
      </c>
      <c r="CN988" t="str">
        <f>IF(main!DT988&gt;0,main!DT988," ")</f>
        <v xml:space="preserve"> </v>
      </c>
      <c r="CO988" t="str">
        <f>IF(main!DW988&gt;0,main!DW988," ")</f>
        <v xml:space="preserve"> </v>
      </c>
      <c r="CP988" t="str">
        <f>IF(main!DX988&gt;0,main!DX988," ")</f>
        <v xml:space="preserve"> </v>
      </c>
      <c r="CQ988" t="str">
        <f>IF(main!DY988&gt;0,main!DY988," ")</f>
        <v xml:space="preserve"> </v>
      </c>
      <c r="CR988" t="str">
        <f>IF(main!DZ988&gt;0,main!DZ988," ")</f>
        <v xml:space="preserve"> </v>
      </c>
      <c r="CS988" t="str">
        <f>IF(main!EA988&gt;0,main!EA988," ")</f>
        <v xml:space="preserve"> </v>
      </c>
      <c r="CT988" t="str">
        <f>IF(main!EB988&gt;0,main!EB988," ")</f>
        <v xml:space="preserve"> </v>
      </c>
      <c r="CU988" t="str">
        <f>IF(main!EC988&gt;0,main!EC988," ")</f>
        <v xml:space="preserve"> </v>
      </c>
      <c r="CV988" t="str">
        <f>IF(main!ED988&gt;0,main!ED988," ")</f>
        <v xml:space="preserve"> </v>
      </c>
      <c r="CW988" t="str">
        <f>IF(main!EG988&gt;0,main!EG988," ")</f>
        <v xml:space="preserve"> </v>
      </c>
      <c r="CX988" t="str">
        <f>IF(main!EH988&gt;0,main!EH988," ")</f>
        <v xml:space="preserve"> </v>
      </c>
      <c r="CY988" t="str">
        <f>IF(main!EI988&gt;0,main!EI988," ")</f>
        <v xml:space="preserve"> </v>
      </c>
      <c r="CZ988" t="str">
        <f>IF(main!EJ988&gt;0,main!EJ988," ")</f>
        <v xml:space="preserve"> </v>
      </c>
      <c r="DA988" t="str">
        <f>IF(main!EK988&gt;0,main!EK988," ")</f>
        <v xml:space="preserve"> </v>
      </c>
      <c r="DB988" t="str">
        <f>IF(main!EL988&gt;0,main!EL988," ")</f>
        <v xml:space="preserve"> </v>
      </c>
      <c r="DC988" t="str">
        <f>IF(main!EM988&gt;0,main!EM988," ")</f>
        <v xml:space="preserve"> </v>
      </c>
      <c r="DD988" t="str">
        <f>IF(main!EN988&gt;0,main!EN988," ")</f>
        <v xml:space="preserve"> </v>
      </c>
      <c r="DE988" t="str">
        <f>IF(main!EQ988&gt;0,main!EQ988," ")</f>
        <v xml:space="preserve"> </v>
      </c>
      <c r="DF988" t="str">
        <f>IF(main!ER988&gt;0,main!ER988," ")</f>
        <v xml:space="preserve"> </v>
      </c>
      <c r="DG988" t="str">
        <f>IF(main!ES988&gt;0,main!ES988," ")</f>
        <v xml:space="preserve"> </v>
      </c>
      <c r="DH988" t="str">
        <f>IF(main!ET988&gt;0,main!ET988," ")</f>
        <v xml:space="preserve"> </v>
      </c>
      <c r="DI988" t="str">
        <f>IF(main!EU988&gt;0,main!EU988," ")</f>
        <v xml:space="preserve"> </v>
      </c>
      <c r="DJ988" t="str">
        <f>IF(main!EV988&gt;0,main!EV988," ")</f>
        <v xml:space="preserve"> </v>
      </c>
      <c r="DK988" t="str">
        <f>IF(main!EW988&gt;0,main!EW988," ")</f>
        <v xml:space="preserve"> </v>
      </c>
      <c r="DL988" t="str">
        <f>IF(main!EX988&gt;0,main!EX988," ")</f>
        <v xml:space="preserve"> </v>
      </c>
      <c r="DM988" t="str">
        <f>IF(main!FA988&gt;0,main!FA988," ")</f>
        <v xml:space="preserve"> </v>
      </c>
      <c r="DN988" t="str">
        <f>IF(main!FB988&gt;0,main!FB988," ")</f>
        <v xml:space="preserve"> </v>
      </c>
      <c r="DO988" t="str">
        <f>IF(main!FC988&gt;0,main!FC988," ")</f>
        <v xml:space="preserve"> </v>
      </c>
      <c r="DP988" t="str">
        <f>IF(main!FD988&gt;0,main!FD988," ")</f>
        <v xml:space="preserve"> </v>
      </c>
      <c r="DQ988" t="str">
        <f>IF(main!FE988&gt;0,main!FE988," ")</f>
        <v xml:space="preserve"> </v>
      </c>
      <c r="DR988" t="str">
        <f>IF(main!FF988&gt;0,main!FF988," ")</f>
        <v xml:space="preserve"> </v>
      </c>
      <c r="DS988" t="str">
        <f>IF(main!FG988&gt;0,main!FG988," ")</f>
        <v xml:space="preserve"> </v>
      </c>
      <c r="DT988" t="str">
        <f>IF(main!FH988&gt;0,main!FH988," ")</f>
        <v xml:space="preserve"> </v>
      </c>
    </row>
    <row r="989" spans="1:124">
      <c r="A989" s="4" t="str">
        <f>IF(main!F989&gt;0,main!F989," ")</f>
        <v xml:space="preserve"> </v>
      </c>
      <c r="B989" t="str">
        <f>IF(main!J989&gt;0,main!J989," ")</f>
        <v xml:space="preserve"> </v>
      </c>
      <c r="C989" t="str">
        <f>IF(main!G989&gt;0,main!G989," ")</f>
        <v xml:space="preserve"> </v>
      </c>
      <c r="D989" t="str">
        <f>IF(main!L989&gt;0,main!L989," ")</f>
        <v xml:space="preserve"> </v>
      </c>
      <c r="E989" t="str">
        <f>IF(main!Q989&gt;0,main!Q989," ")</f>
        <v xml:space="preserve"> </v>
      </c>
      <c r="F989" t="str">
        <f>IF(main!R989&gt;0,main!R989," ")</f>
        <v xml:space="preserve"> </v>
      </c>
      <c r="G989" t="str">
        <f>IF(main!S989&gt;0,main!S989," ")</f>
        <v xml:space="preserve"> </v>
      </c>
      <c r="H989" t="str">
        <f>IF(main!T989&gt;0,main!T989," ")</f>
        <v xml:space="preserve"> </v>
      </c>
      <c r="I989" t="str">
        <f>IF(main!U989&gt;0,main!U989," ")</f>
        <v xml:space="preserve"> </v>
      </c>
      <c r="J989" t="str">
        <f>IF(main!V989&gt;0,main!V989," ")</f>
        <v xml:space="preserve"> </v>
      </c>
      <c r="K989" t="str">
        <f>IF(main!W989&gt;0,main!W989," ")</f>
        <v xml:space="preserve"> </v>
      </c>
      <c r="L989" t="str">
        <f>IF(main!X989&gt;0,main!X989," ")</f>
        <v xml:space="preserve"> </v>
      </c>
      <c r="M989" t="str">
        <f>IF(main!AA989&gt;0,main!AA989," ")</f>
        <v xml:space="preserve"> </v>
      </c>
      <c r="N989" t="str">
        <f>IF(main!AB989&gt;0,main!AB989," ")</f>
        <v xml:space="preserve"> </v>
      </c>
      <c r="O989" t="str">
        <f>IF(main!AC989&gt;0,main!AC989," ")</f>
        <v xml:space="preserve"> </v>
      </c>
      <c r="P989" t="str">
        <f>IF(main!AD989&gt;0,main!AD989," ")</f>
        <v xml:space="preserve"> </v>
      </c>
      <c r="Q989" t="str">
        <f>IF(main!AE989&gt;0,main!AE989," ")</f>
        <v xml:space="preserve"> </v>
      </c>
      <c r="R989" t="str">
        <f>IF(main!AF989&gt;0,main!AF989," ")</f>
        <v xml:space="preserve"> </v>
      </c>
      <c r="S989" t="str">
        <f>IF(main!AG989&gt;0,main!AG989," ")</f>
        <v xml:space="preserve"> </v>
      </c>
      <c r="T989" t="str">
        <f>IF(main!AH989&gt;0,main!AH989," ")</f>
        <v xml:space="preserve"> </v>
      </c>
      <c r="U989" t="str">
        <f>IF(main!AK989&gt;0,main!AK989," ")</f>
        <v xml:space="preserve"> </v>
      </c>
      <c r="V989" t="str">
        <f>IF(main!AL989&gt;0,main!AL989," ")</f>
        <v xml:space="preserve"> </v>
      </c>
      <c r="W989" t="str">
        <f>IF(main!AM989&gt;0,main!AM989," ")</f>
        <v xml:space="preserve"> </v>
      </c>
      <c r="X989" t="str">
        <f>IF(main!AN989&gt;0,main!AN989," ")</f>
        <v xml:space="preserve"> </v>
      </c>
      <c r="Y989" t="str">
        <f>IF(main!AO989&gt;0,main!AO989," ")</f>
        <v xml:space="preserve"> </v>
      </c>
      <c r="Z989" t="str">
        <f>IF(main!AP989&gt;0,main!AP989," ")</f>
        <v xml:space="preserve"> </v>
      </c>
      <c r="AA989" t="str">
        <f>IF(main!AQ989&gt;0,main!AQ989," ")</f>
        <v xml:space="preserve"> </v>
      </c>
      <c r="AB989" t="str">
        <f>IF(main!AR989&gt;0,main!AR989," ")</f>
        <v xml:space="preserve"> </v>
      </c>
      <c r="AC989" t="str">
        <f>IF(main!AU989&gt;0,main!AU989," ")</f>
        <v xml:space="preserve"> </v>
      </c>
      <c r="AD989" t="str">
        <f>IF(main!AV989&gt;0,main!AV989," ")</f>
        <v xml:space="preserve"> </v>
      </c>
      <c r="AE989" t="str">
        <f>IF(main!AW989&gt;0,main!AW989," ")</f>
        <v xml:space="preserve"> </v>
      </c>
      <c r="AF989" t="str">
        <f>IF(main!AX989&gt;0,main!AX989," ")</f>
        <v xml:space="preserve"> </v>
      </c>
      <c r="AG989" t="str">
        <f>IF(main!AY989&gt;0,main!AY989," ")</f>
        <v xml:space="preserve"> </v>
      </c>
      <c r="AH989" t="str">
        <f>IF(main!AZ989&gt;0,main!AZ989," ")</f>
        <v xml:space="preserve"> </v>
      </c>
      <c r="AI989" t="str">
        <f>IF(main!BA989&gt;0,main!BA989," ")</f>
        <v xml:space="preserve"> </v>
      </c>
      <c r="AJ989" t="str">
        <f>IF(main!BB989&gt;0,main!BB989," ")</f>
        <v xml:space="preserve"> </v>
      </c>
      <c r="AK989" t="str">
        <f>IF(main!BE989&gt;0,main!BE989," ")</f>
        <v xml:space="preserve"> </v>
      </c>
      <c r="AL989" t="str">
        <f>IF(main!BF989&gt;0,main!BF989," ")</f>
        <v xml:space="preserve"> </v>
      </c>
      <c r="AM989" t="str">
        <f>IF(main!BG989&gt;0,main!BG989," ")</f>
        <v xml:space="preserve"> </v>
      </c>
      <c r="AN989" t="str">
        <f>IF(main!BH989&gt;0,main!BH989," ")</f>
        <v xml:space="preserve"> </v>
      </c>
      <c r="AO989" t="str">
        <f>IF(main!BI989&gt;0,main!BI989," ")</f>
        <v xml:space="preserve"> </v>
      </c>
      <c r="AP989" t="str">
        <f>IF(main!BJ989&gt;0,main!BJ989," ")</f>
        <v xml:space="preserve"> </v>
      </c>
      <c r="AQ989" t="str">
        <f>IF(main!BK989&gt;0,main!BK989," ")</f>
        <v xml:space="preserve"> </v>
      </c>
      <c r="AR989" t="str">
        <f>IF(main!BL989&gt;0,main!BL989," ")</f>
        <v xml:space="preserve"> </v>
      </c>
      <c r="AS989" t="str">
        <f>IF(main!BO989&gt;0,main!BO989," ")</f>
        <v xml:space="preserve"> </v>
      </c>
      <c r="AT989" t="str">
        <f>IF(main!BP989&gt;0,main!BP989," ")</f>
        <v xml:space="preserve"> </v>
      </c>
      <c r="AU989" t="str">
        <f>IF(main!BQ989&gt;0,main!BQ989," ")</f>
        <v xml:space="preserve"> </v>
      </c>
      <c r="AV989" t="str">
        <f>IF(main!BR989&gt;0,main!BR989," ")</f>
        <v xml:space="preserve"> </v>
      </c>
      <c r="AW989" t="str">
        <f>IF(main!BS989&gt;0,main!BS989," ")</f>
        <v xml:space="preserve"> </v>
      </c>
      <c r="AX989" t="str">
        <f>IF(main!BT989&gt;0,main!BT989," ")</f>
        <v xml:space="preserve"> </v>
      </c>
      <c r="AY989" t="str">
        <f>IF(main!BU989&gt;0,main!BU989," ")</f>
        <v xml:space="preserve"> </v>
      </c>
      <c r="AZ989" t="str">
        <f>IF(main!BV989&gt;0,main!BV989," ")</f>
        <v xml:space="preserve"> </v>
      </c>
      <c r="BA989" t="str">
        <f>IF(main!BY989&gt;0,main!BY989," ")</f>
        <v xml:space="preserve"> </v>
      </c>
      <c r="BB989" t="str">
        <f>IF(main!BZ989&gt;0,main!BZ989," ")</f>
        <v xml:space="preserve"> </v>
      </c>
      <c r="BC989" t="str">
        <f>IF(main!CA989&gt;0,main!CA989," ")</f>
        <v xml:space="preserve"> </v>
      </c>
      <c r="BD989" t="str">
        <f>IF(main!CB989&gt;0,main!CB989," ")</f>
        <v xml:space="preserve"> </v>
      </c>
      <c r="BE989" t="str">
        <f>IF(main!CC989&gt;0,main!CC989," ")</f>
        <v xml:space="preserve"> </v>
      </c>
      <c r="BF989" t="str">
        <f>IF(main!CD989&gt;0,main!CD989," ")</f>
        <v xml:space="preserve"> </v>
      </c>
      <c r="BG989" t="str">
        <f>IF(main!CE989&gt;0,main!CE989," ")</f>
        <v xml:space="preserve"> </v>
      </c>
      <c r="BH989" t="str">
        <f>IF(main!CF989&gt;0,main!CF989," ")</f>
        <v xml:space="preserve"> </v>
      </c>
      <c r="BI989" t="str">
        <f>IF(main!CI989&gt;0,main!CI989," ")</f>
        <v xml:space="preserve"> </v>
      </c>
      <c r="BJ989" t="str">
        <f>IF(main!CJ989&gt;0,main!CJ989," ")</f>
        <v xml:space="preserve"> </v>
      </c>
      <c r="BK989" t="str">
        <f>IF(main!CK989&gt;0,main!CK989," ")</f>
        <v xml:space="preserve"> </v>
      </c>
      <c r="BL989" t="str">
        <f>IF(main!CL989&gt;0,main!CL989," ")</f>
        <v xml:space="preserve"> </v>
      </c>
      <c r="BM989" t="str">
        <f>IF(main!CM989&gt;0,main!CM989," ")</f>
        <v xml:space="preserve"> </v>
      </c>
      <c r="BN989" t="str">
        <f>IF(main!CN989&gt;0,main!CN989," ")</f>
        <v xml:space="preserve"> </v>
      </c>
      <c r="BO989" t="str">
        <f>IF(main!CO989&gt;0,main!CO989," ")</f>
        <v xml:space="preserve"> </v>
      </c>
      <c r="BP989" t="str">
        <f>IF(main!CP989&gt;0,main!CP989," ")</f>
        <v xml:space="preserve"> </v>
      </c>
      <c r="BQ989" t="str">
        <f>IF(main!CS989&gt;0,main!CS989," ")</f>
        <v xml:space="preserve"> </v>
      </c>
      <c r="BR989" t="str">
        <f>IF(main!CT989&gt;0,main!CT989," ")</f>
        <v xml:space="preserve"> </v>
      </c>
      <c r="BS989" t="str">
        <f>IF(main!CU989&gt;0,main!CU989," ")</f>
        <v xml:space="preserve"> </v>
      </c>
      <c r="BT989" t="str">
        <f>IF(main!CV989&gt;0,main!CV989," ")</f>
        <v xml:space="preserve"> </v>
      </c>
      <c r="BU989" t="str">
        <f>IF(main!CW989&gt;0,main!CW989," ")</f>
        <v xml:space="preserve"> </v>
      </c>
      <c r="BV989" t="str">
        <f>IF(main!CX989&gt;0,main!CX989," ")</f>
        <v xml:space="preserve"> </v>
      </c>
      <c r="BW989" t="str">
        <f>IF(main!CY989&gt;0,main!CY989," ")</f>
        <v xml:space="preserve"> </v>
      </c>
      <c r="BX989" t="str">
        <f>IF(main!CZ989&gt;0,main!CZ989," ")</f>
        <v xml:space="preserve"> </v>
      </c>
      <c r="BY989" t="str">
        <f>IF(main!DC989&gt;0,main!DC989," ")</f>
        <v xml:space="preserve"> </v>
      </c>
      <c r="BZ989" t="str">
        <f>IF(main!DD989&gt;0,main!DD989," ")</f>
        <v xml:space="preserve"> </v>
      </c>
      <c r="CA989" t="str">
        <f>IF(main!DE989&gt;0,main!DE989," ")</f>
        <v xml:space="preserve"> </v>
      </c>
      <c r="CB989" t="str">
        <f>IF(main!DF989&gt;0,main!DF989," ")</f>
        <v xml:space="preserve"> </v>
      </c>
      <c r="CC989" t="str">
        <f>IF(main!DG989&gt;0,main!DG989," ")</f>
        <v xml:space="preserve"> </v>
      </c>
      <c r="CD989" t="str">
        <f>IF(main!DH989&gt;0,main!DH989," ")</f>
        <v xml:space="preserve"> </v>
      </c>
      <c r="CE989" t="str">
        <f>IF(main!DI989&gt;0,main!DI989," ")</f>
        <v xml:space="preserve"> </v>
      </c>
      <c r="CF989" t="str">
        <f>IF(main!DJ989&gt;0,main!DJ989," ")</f>
        <v xml:space="preserve"> </v>
      </c>
      <c r="CG989" t="str">
        <f>IF(main!DM989&gt;0,main!DM989," ")</f>
        <v xml:space="preserve"> </v>
      </c>
      <c r="CH989" t="str">
        <f>IF(main!DN989&gt;0,main!DN989," ")</f>
        <v xml:space="preserve"> </v>
      </c>
      <c r="CI989" t="str">
        <f>IF(main!DO989&gt;0,main!DO989," ")</f>
        <v xml:space="preserve"> </v>
      </c>
      <c r="CJ989" t="str">
        <f>IF(main!DP989&gt;0,main!DP989," ")</f>
        <v xml:space="preserve"> </v>
      </c>
      <c r="CK989" t="str">
        <f>IF(main!DQ989&gt;0,main!DQ989," ")</f>
        <v xml:space="preserve"> </v>
      </c>
      <c r="CL989" t="str">
        <f>IF(main!DR989&gt;0,main!DR989," ")</f>
        <v xml:space="preserve"> </v>
      </c>
      <c r="CM989" t="str">
        <f>IF(main!DS989&gt;0,main!DS989," ")</f>
        <v xml:space="preserve"> </v>
      </c>
      <c r="CN989" t="str">
        <f>IF(main!DT989&gt;0,main!DT989," ")</f>
        <v xml:space="preserve"> </v>
      </c>
      <c r="CO989" t="str">
        <f>IF(main!DW989&gt;0,main!DW989," ")</f>
        <v xml:space="preserve"> </v>
      </c>
      <c r="CP989" t="str">
        <f>IF(main!DX989&gt;0,main!DX989," ")</f>
        <v xml:space="preserve"> </v>
      </c>
      <c r="CQ989" t="str">
        <f>IF(main!DY989&gt;0,main!DY989," ")</f>
        <v xml:space="preserve"> </v>
      </c>
      <c r="CR989" t="str">
        <f>IF(main!DZ989&gt;0,main!DZ989," ")</f>
        <v xml:space="preserve"> </v>
      </c>
      <c r="CS989" t="str">
        <f>IF(main!EA989&gt;0,main!EA989," ")</f>
        <v xml:space="preserve"> </v>
      </c>
      <c r="CT989" t="str">
        <f>IF(main!EB989&gt;0,main!EB989," ")</f>
        <v xml:space="preserve"> </v>
      </c>
      <c r="CU989" t="str">
        <f>IF(main!EC989&gt;0,main!EC989," ")</f>
        <v xml:space="preserve"> </v>
      </c>
      <c r="CV989" t="str">
        <f>IF(main!ED989&gt;0,main!ED989," ")</f>
        <v xml:space="preserve"> </v>
      </c>
      <c r="CW989" t="str">
        <f>IF(main!EG989&gt;0,main!EG989," ")</f>
        <v xml:space="preserve"> </v>
      </c>
      <c r="CX989" t="str">
        <f>IF(main!EH989&gt;0,main!EH989," ")</f>
        <v xml:space="preserve"> </v>
      </c>
      <c r="CY989" t="str">
        <f>IF(main!EI989&gt;0,main!EI989," ")</f>
        <v xml:space="preserve"> </v>
      </c>
      <c r="CZ989" t="str">
        <f>IF(main!EJ989&gt;0,main!EJ989," ")</f>
        <v xml:space="preserve"> </v>
      </c>
      <c r="DA989" t="str">
        <f>IF(main!EK989&gt;0,main!EK989," ")</f>
        <v xml:space="preserve"> </v>
      </c>
      <c r="DB989" t="str">
        <f>IF(main!EL989&gt;0,main!EL989," ")</f>
        <v xml:space="preserve"> </v>
      </c>
      <c r="DC989" t="str">
        <f>IF(main!EM989&gt;0,main!EM989," ")</f>
        <v xml:space="preserve"> </v>
      </c>
      <c r="DD989" t="str">
        <f>IF(main!EN989&gt;0,main!EN989," ")</f>
        <v xml:space="preserve"> </v>
      </c>
      <c r="DE989" t="str">
        <f>IF(main!EQ989&gt;0,main!EQ989," ")</f>
        <v xml:space="preserve"> </v>
      </c>
      <c r="DF989" t="str">
        <f>IF(main!ER989&gt;0,main!ER989," ")</f>
        <v xml:space="preserve"> </v>
      </c>
      <c r="DG989" t="str">
        <f>IF(main!ES989&gt;0,main!ES989," ")</f>
        <v xml:space="preserve"> </v>
      </c>
      <c r="DH989" t="str">
        <f>IF(main!ET989&gt;0,main!ET989," ")</f>
        <v xml:space="preserve"> </v>
      </c>
      <c r="DI989" t="str">
        <f>IF(main!EU989&gt;0,main!EU989," ")</f>
        <v xml:space="preserve"> </v>
      </c>
      <c r="DJ989" t="str">
        <f>IF(main!EV989&gt;0,main!EV989," ")</f>
        <v xml:space="preserve"> </v>
      </c>
      <c r="DK989" t="str">
        <f>IF(main!EW989&gt;0,main!EW989," ")</f>
        <v xml:space="preserve"> </v>
      </c>
      <c r="DL989" t="str">
        <f>IF(main!EX989&gt;0,main!EX989," ")</f>
        <v xml:space="preserve"> </v>
      </c>
      <c r="DM989" t="str">
        <f>IF(main!FA989&gt;0,main!FA989," ")</f>
        <v xml:space="preserve"> </v>
      </c>
      <c r="DN989" t="str">
        <f>IF(main!FB989&gt;0,main!FB989," ")</f>
        <v xml:space="preserve"> </v>
      </c>
      <c r="DO989" t="str">
        <f>IF(main!FC989&gt;0,main!FC989," ")</f>
        <v xml:space="preserve"> </v>
      </c>
      <c r="DP989" t="str">
        <f>IF(main!FD989&gt;0,main!FD989," ")</f>
        <v xml:space="preserve"> </v>
      </c>
      <c r="DQ989" t="str">
        <f>IF(main!FE989&gt;0,main!FE989," ")</f>
        <v xml:space="preserve"> </v>
      </c>
      <c r="DR989" t="str">
        <f>IF(main!FF989&gt;0,main!FF989," ")</f>
        <v xml:space="preserve"> </v>
      </c>
      <c r="DS989" t="str">
        <f>IF(main!FG989&gt;0,main!FG989," ")</f>
        <v xml:space="preserve"> </v>
      </c>
      <c r="DT989" t="str">
        <f>IF(main!FH989&gt;0,main!FH989," ")</f>
        <v xml:space="preserve"> </v>
      </c>
    </row>
    <row r="990" spans="1:124">
      <c r="A990" s="4" t="str">
        <f>IF(main!F990&gt;0,main!F990," ")</f>
        <v xml:space="preserve"> </v>
      </c>
      <c r="B990" t="str">
        <f>IF(main!J990&gt;0,main!J990," ")</f>
        <v xml:space="preserve"> </v>
      </c>
      <c r="C990" t="str">
        <f>IF(main!G990&gt;0,main!G990," ")</f>
        <v xml:space="preserve"> </v>
      </c>
      <c r="D990" t="str">
        <f>IF(main!L990&gt;0,main!L990," ")</f>
        <v xml:space="preserve"> </v>
      </c>
      <c r="E990" t="str">
        <f>IF(main!Q990&gt;0,main!Q990," ")</f>
        <v xml:space="preserve"> </v>
      </c>
      <c r="F990" t="str">
        <f>IF(main!R990&gt;0,main!R990," ")</f>
        <v xml:space="preserve"> </v>
      </c>
      <c r="G990" t="str">
        <f>IF(main!S990&gt;0,main!S990," ")</f>
        <v xml:space="preserve"> </v>
      </c>
      <c r="H990" t="str">
        <f>IF(main!T990&gt;0,main!T990," ")</f>
        <v xml:space="preserve"> </v>
      </c>
      <c r="I990" t="str">
        <f>IF(main!U990&gt;0,main!U990," ")</f>
        <v xml:space="preserve"> </v>
      </c>
      <c r="J990" t="str">
        <f>IF(main!V990&gt;0,main!V990," ")</f>
        <v xml:space="preserve"> </v>
      </c>
      <c r="K990" t="str">
        <f>IF(main!W990&gt;0,main!W990," ")</f>
        <v xml:space="preserve"> </v>
      </c>
      <c r="L990" t="str">
        <f>IF(main!X990&gt;0,main!X990," ")</f>
        <v xml:space="preserve"> </v>
      </c>
      <c r="M990" t="str">
        <f>IF(main!AA990&gt;0,main!AA990," ")</f>
        <v xml:space="preserve"> </v>
      </c>
      <c r="N990" t="str">
        <f>IF(main!AB990&gt;0,main!AB990," ")</f>
        <v xml:space="preserve"> </v>
      </c>
      <c r="O990" t="str">
        <f>IF(main!AC990&gt;0,main!AC990," ")</f>
        <v xml:space="preserve"> </v>
      </c>
      <c r="P990" t="str">
        <f>IF(main!AD990&gt;0,main!AD990," ")</f>
        <v xml:space="preserve"> </v>
      </c>
      <c r="Q990" t="str">
        <f>IF(main!AE990&gt;0,main!AE990," ")</f>
        <v xml:space="preserve"> </v>
      </c>
      <c r="R990" t="str">
        <f>IF(main!AF990&gt;0,main!AF990," ")</f>
        <v xml:space="preserve"> </v>
      </c>
      <c r="S990" t="str">
        <f>IF(main!AG990&gt;0,main!AG990," ")</f>
        <v xml:space="preserve"> </v>
      </c>
      <c r="T990" t="str">
        <f>IF(main!AH990&gt;0,main!AH990," ")</f>
        <v xml:space="preserve"> </v>
      </c>
      <c r="U990" t="str">
        <f>IF(main!AK990&gt;0,main!AK990," ")</f>
        <v xml:space="preserve"> </v>
      </c>
      <c r="V990" t="str">
        <f>IF(main!AL990&gt;0,main!AL990," ")</f>
        <v xml:space="preserve"> </v>
      </c>
      <c r="W990" t="str">
        <f>IF(main!AM990&gt;0,main!AM990," ")</f>
        <v xml:space="preserve"> </v>
      </c>
      <c r="X990" t="str">
        <f>IF(main!AN990&gt;0,main!AN990," ")</f>
        <v xml:space="preserve"> </v>
      </c>
      <c r="Y990" t="str">
        <f>IF(main!AO990&gt;0,main!AO990," ")</f>
        <v xml:space="preserve"> </v>
      </c>
      <c r="Z990" t="str">
        <f>IF(main!AP990&gt;0,main!AP990," ")</f>
        <v xml:space="preserve"> </v>
      </c>
      <c r="AA990" t="str">
        <f>IF(main!AQ990&gt;0,main!AQ990," ")</f>
        <v xml:space="preserve"> </v>
      </c>
      <c r="AB990" t="str">
        <f>IF(main!AR990&gt;0,main!AR990," ")</f>
        <v xml:space="preserve"> </v>
      </c>
      <c r="AC990" t="str">
        <f>IF(main!AU990&gt;0,main!AU990," ")</f>
        <v xml:space="preserve"> </v>
      </c>
      <c r="AD990" t="str">
        <f>IF(main!AV990&gt;0,main!AV990," ")</f>
        <v xml:space="preserve"> </v>
      </c>
      <c r="AE990" t="str">
        <f>IF(main!AW990&gt;0,main!AW990," ")</f>
        <v xml:space="preserve"> </v>
      </c>
      <c r="AF990" t="str">
        <f>IF(main!AX990&gt;0,main!AX990," ")</f>
        <v xml:space="preserve"> </v>
      </c>
      <c r="AG990" t="str">
        <f>IF(main!AY990&gt;0,main!AY990," ")</f>
        <v xml:space="preserve"> </v>
      </c>
      <c r="AH990" t="str">
        <f>IF(main!AZ990&gt;0,main!AZ990," ")</f>
        <v xml:space="preserve"> </v>
      </c>
      <c r="AI990" t="str">
        <f>IF(main!BA990&gt;0,main!BA990," ")</f>
        <v xml:space="preserve"> </v>
      </c>
      <c r="AJ990" t="str">
        <f>IF(main!BB990&gt;0,main!BB990," ")</f>
        <v xml:space="preserve"> </v>
      </c>
      <c r="AK990" t="str">
        <f>IF(main!BE990&gt;0,main!BE990," ")</f>
        <v xml:space="preserve"> </v>
      </c>
      <c r="AL990" t="str">
        <f>IF(main!BF990&gt;0,main!BF990," ")</f>
        <v xml:space="preserve"> </v>
      </c>
      <c r="AM990" t="str">
        <f>IF(main!BG990&gt;0,main!BG990," ")</f>
        <v xml:space="preserve"> </v>
      </c>
      <c r="AN990" t="str">
        <f>IF(main!BH990&gt;0,main!BH990," ")</f>
        <v xml:space="preserve"> </v>
      </c>
      <c r="AO990" t="str">
        <f>IF(main!BI990&gt;0,main!BI990," ")</f>
        <v xml:space="preserve"> </v>
      </c>
      <c r="AP990" t="str">
        <f>IF(main!BJ990&gt;0,main!BJ990," ")</f>
        <v xml:space="preserve"> </v>
      </c>
      <c r="AQ990" t="str">
        <f>IF(main!BK990&gt;0,main!BK990," ")</f>
        <v xml:space="preserve"> </v>
      </c>
      <c r="AR990" t="str">
        <f>IF(main!BL990&gt;0,main!BL990," ")</f>
        <v xml:space="preserve"> </v>
      </c>
      <c r="AS990" t="str">
        <f>IF(main!BO990&gt;0,main!BO990," ")</f>
        <v xml:space="preserve"> </v>
      </c>
      <c r="AT990" t="str">
        <f>IF(main!BP990&gt;0,main!BP990," ")</f>
        <v xml:space="preserve"> </v>
      </c>
      <c r="AU990" t="str">
        <f>IF(main!BQ990&gt;0,main!BQ990," ")</f>
        <v xml:space="preserve"> </v>
      </c>
      <c r="AV990" t="str">
        <f>IF(main!BR990&gt;0,main!BR990," ")</f>
        <v xml:space="preserve"> </v>
      </c>
      <c r="AW990" t="str">
        <f>IF(main!BS990&gt;0,main!BS990," ")</f>
        <v xml:space="preserve"> </v>
      </c>
      <c r="AX990" t="str">
        <f>IF(main!BT990&gt;0,main!BT990," ")</f>
        <v xml:space="preserve"> </v>
      </c>
      <c r="AY990" t="str">
        <f>IF(main!BU990&gt;0,main!BU990," ")</f>
        <v xml:space="preserve"> </v>
      </c>
      <c r="AZ990" t="str">
        <f>IF(main!BV990&gt;0,main!BV990," ")</f>
        <v xml:space="preserve"> </v>
      </c>
      <c r="BA990" t="str">
        <f>IF(main!BY990&gt;0,main!BY990," ")</f>
        <v xml:space="preserve"> </v>
      </c>
      <c r="BB990" t="str">
        <f>IF(main!BZ990&gt;0,main!BZ990," ")</f>
        <v xml:space="preserve"> </v>
      </c>
      <c r="BC990" t="str">
        <f>IF(main!CA990&gt;0,main!CA990," ")</f>
        <v xml:space="preserve"> </v>
      </c>
      <c r="BD990" t="str">
        <f>IF(main!CB990&gt;0,main!CB990," ")</f>
        <v xml:space="preserve"> </v>
      </c>
      <c r="BE990" t="str">
        <f>IF(main!CC990&gt;0,main!CC990," ")</f>
        <v xml:space="preserve"> </v>
      </c>
      <c r="BF990" t="str">
        <f>IF(main!CD990&gt;0,main!CD990," ")</f>
        <v xml:space="preserve"> </v>
      </c>
      <c r="BG990" t="str">
        <f>IF(main!CE990&gt;0,main!CE990," ")</f>
        <v xml:space="preserve"> </v>
      </c>
      <c r="BH990" t="str">
        <f>IF(main!CF990&gt;0,main!CF990," ")</f>
        <v xml:space="preserve"> </v>
      </c>
      <c r="BI990" t="str">
        <f>IF(main!CI990&gt;0,main!CI990," ")</f>
        <v xml:space="preserve"> </v>
      </c>
      <c r="BJ990" t="str">
        <f>IF(main!CJ990&gt;0,main!CJ990," ")</f>
        <v xml:space="preserve"> </v>
      </c>
      <c r="BK990" t="str">
        <f>IF(main!CK990&gt;0,main!CK990," ")</f>
        <v xml:space="preserve"> </v>
      </c>
      <c r="BL990" t="str">
        <f>IF(main!CL990&gt;0,main!CL990," ")</f>
        <v xml:space="preserve"> </v>
      </c>
      <c r="BM990" t="str">
        <f>IF(main!CM990&gt;0,main!CM990," ")</f>
        <v xml:space="preserve"> </v>
      </c>
      <c r="BN990" t="str">
        <f>IF(main!CN990&gt;0,main!CN990," ")</f>
        <v xml:space="preserve"> </v>
      </c>
      <c r="BO990" t="str">
        <f>IF(main!CO990&gt;0,main!CO990," ")</f>
        <v xml:space="preserve"> </v>
      </c>
      <c r="BP990" t="str">
        <f>IF(main!CP990&gt;0,main!CP990," ")</f>
        <v xml:space="preserve"> </v>
      </c>
      <c r="BQ990" t="str">
        <f>IF(main!CS990&gt;0,main!CS990," ")</f>
        <v xml:space="preserve"> </v>
      </c>
      <c r="BR990" t="str">
        <f>IF(main!CT990&gt;0,main!CT990," ")</f>
        <v xml:space="preserve"> </v>
      </c>
      <c r="BS990" t="str">
        <f>IF(main!CU990&gt;0,main!CU990," ")</f>
        <v xml:space="preserve"> </v>
      </c>
      <c r="BT990" t="str">
        <f>IF(main!CV990&gt;0,main!CV990," ")</f>
        <v xml:space="preserve"> </v>
      </c>
      <c r="BU990" t="str">
        <f>IF(main!CW990&gt;0,main!CW990," ")</f>
        <v xml:space="preserve"> </v>
      </c>
      <c r="BV990" t="str">
        <f>IF(main!CX990&gt;0,main!CX990," ")</f>
        <v xml:space="preserve"> </v>
      </c>
      <c r="BW990" t="str">
        <f>IF(main!CY990&gt;0,main!CY990," ")</f>
        <v xml:space="preserve"> </v>
      </c>
      <c r="BX990" t="str">
        <f>IF(main!CZ990&gt;0,main!CZ990," ")</f>
        <v xml:space="preserve"> </v>
      </c>
      <c r="BY990" t="str">
        <f>IF(main!DC990&gt;0,main!DC990," ")</f>
        <v xml:space="preserve"> </v>
      </c>
      <c r="BZ990" t="str">
        <f>IF(main!DD990&gt;0,main!DD990," ")</f>
        <v xml:space="preserve"> </v>
      </c>
      <c r="CA990" t="str">
        <f>IF(main!DE990&gt;0,main!DE990," ")</f>
        <v xml:space="preserve"> </v>
      </c>
      <c r="CB990" t="str">
        <f>IF(main!DF990&gt;0,main!DF990," ")</f>
        <v xml:space="preserve"> </v>
      </c>
      <c r="CC990" t="str">
        <f>IF(main!DG990&gt;0,main!DG990," ")</f>
        <v xml:space="preserve"> </v>
      </c>
      <c r="CD990" t="str">
        <f>IF(main!DH990&gt;0,main!DH990," ")</f>
        <v xml:space="preserve"> </v>
      </c>
      <c r="CE990" t="str">
        <f>IF(main!DI990&gt;0,main!DI990," ")</f>
        <v xml:space="preserve"> </v>
      </c>
      <c r="CF990" t="str">
        <f>IF(main!DJ990&gt;0,main!DJ990," ")</f>
        <v xml:space="preserve"> </v>
      </c>
      <c r="CG990" t="str">
        <f>IF(main!DM990&gt;0,main!DM990," ")</f>
        <v xml:space="preserve"> </v>
      </c>
      <c r="CH990" t="str">
        <f>IF(main!DN990&gt;0,main!DN990," ")</f>
        <v xml:space="preserve"> </v>
      </c>
      <c r="CI990" t="str">
        <f>IF(main!DO990&gt;0,main!DO990," ")</f>
        <v xml:space="preserve"> </v>
      </c>
      <c r="CJ990" t="str">
        <f>IF(main!DP990&gt;0,main!DP990," ")</f>
        <v xml:space="preserve"> </v>
      </c>
      <c r="CK990" t="str">
        <f>IF(main!DQ990&gt;0,main!DQ990," ")</f>
        <v xml:space="preserve"> </v>
      </c>
      <c r="CL990" t="str">
        <f>IF(main!DR990&gt;0,main!DR990," ")</f>
        <v xml:space="preserve"> </v>
      </c>
      <c r="CM990" t="str">
        <f>IF(main!DS990&gt;0,main!DS990," ")</f>
        <v xml:space="preserve"> </v>
      </c>
      <c r="CN990" t="str">
        <f>IF(main!DT990&gt;0,main!DT990," ")</f>
        <v xml:space="preserve"> </v>
      </c>
      <c r="CO990" t="str">
        <f>IF(main!DW990&gt;0,main!DW990," ")</f>
        <v xml:space="preserve"> </v>
      </c>
      <c r="CP990" t="str">
        <f>IF(main!DX990&gt;0,main!DX990," ")</f>
        <v xml:space="preserve"> </v>
      </c>
      <c r="CQ990" t="str">
        <f>IF(main!DY990&gt;0,main!DY990," ")</f>
        <v xml:space="preserve"> </v>
      </c>
      <c r="CR990" t="str">
        <f>IF(main!DZ990&gt;0,main!DZ990," ")</f>
        <v xml:space="preserve"> </v>
      </c>
      <c r="CS990" t="str">
        <f>IF(main!EA990&gt;0,main!EA990," ")</f>
        <v xml:space="preserve"> </v>
      </c>
      <c r="CT990" t="str">
        <f>IF(main!EB990&gt;0,main!EB990," ")</f>
        <v xml:space="preserve"> </v>
      </c>
      <c r="CU990" t="str">
        <f>IF(main!EC990&gt;0,main!EC990," ")</f>
        <v xml:space="preserve"> </v>
      </c>
      <c r="CV990" t="str">
        <f>IF(main!ED990&gt;0,main!ED990," ")</f>
        <v xml:space="preserve"> </v>
      </c>
      <c r="CW990" t="str">
        <f>IF(main!EG990&gt;0,main!EG990," ")</f>
        <v xml:space="preserve"> </v>
      </c>
      <c r="CX990" t="str">
        <f>IF(main!EH990&gt;0,main!EH990," ")</f>
        <v xml:space="preserve"> </v>
      </c>
      <c r="CY990" t="str">
        <f>IF(main!EI990&gt;0,main!EI990," ")</f>
        <v xml:space="preserve"> </v>
      </c>
      <c r="CZ990" t="str">
        <f>IF(main!EJ990&gt;0,main!EJ990," ")</f>
        <v xml:space="preserve"> </v>
      </c>
      <c r="DA990" t="str">
        <f>IF(main!EK990&gt;0,main!EK990," ")</f>
        <v xml:space="preserve"> </v>
      </c>
      <c r="DB990" t="str">
        <f>IF(main!EL990&gt;0,main!EL990," ")</f>
        <v xml:space="preserve"> </v>
      </c>
      <c r="DC990" t="str">
        <f>IF(main!EM990&gt;0,main!EM990," ")</f>
        <v xml:space="preserve"> </v>
      </c>
      <c r="DD990" t="str">
        <f>IF(main!EN990&gt;0,main!EN990," ")</f>
        <v xml:space="preserve"> </v>
      </c>
      <c r="DE990" t="str">
        <f>IF(main!EQ990&gt;0,main!EQ990," ")</f>
        <v xml:space="preserve"> </v>
      </c>
      <c r="DF990" t="str">
        <f>IF(main!ER990&gt;0,main!ER990," ")</f>
        <v xml:space="preserve"> </v>
      </c>
      <c r="DG990" t="str">
        <f>IF(main!ES990&gt;0,main!ES990," ")</f>
        <v xml:space="preserve"> </v>
      </c>
      <c r="DH990" t="str">
        <f>IF(main!ET990&gt;0,main!ET990," ")</f>
        <v xml:space="preserve"> </v>
      </c>
      <c r="DI990" t="str">
        <f>IF(main!EU990&gt;0,main!EU990," ")</f>
        <v xml:space="preserve"> </v>
      </c>
      <c r="DJ990" t="str">
        <f>IF(main!EV990&gt;0,main!EV990," ")</f>
        <v xml:space="preserve"> </v>
      </c>
      <c r="DK990" t="str">
        <f>IF(main!EW990&gt;0,main!EW990," ")</f>
        <v xml:space="preserve"> </v>
      </c>
      <c r="DL990" t="str">
        <f>IF(main!EX990&gt;0,main!EX990," ")</f>
        <v xml:space="preserve"> </v>
      </c>
      <c r="DM990" t="str">
        <f>IF(main!FA990&gt;0,main!FA990," ")</f>
        <v xml:space="preserve"> </v>
      </c>
      <c r="DN990" t="str">
        <f>IF(main!FB990&gt;0,main!FB990," ")</f>
        <v xml:space="preserve"> </v>
      </c>
      <c r="DO990" t="str">
        <f>IF(main!FC990&gt;0,main!FC990," ")</f>
        <v xml:space="preserve"> </v>
      </c>
      <c r="DP990" t="str">
        <f>IF(main!FD990&gt;0,main!FD990," ")</f>
        <v xml:space="preserve"> </v>
      </c>
      <c r="DQ990" t="str">
        <f>IF(main!FE990&gt;0,main!FE990," ")</f>
        <v xml:space="preserve"> </v>
      </c>
      <c r="DR990" t="str">
        <f>IF(main!FF990&gt;0,main!FF990," ")</f>
        <v xml:space="preserve"> </v>
      </c>
      <c r="DS990" t="str">
        <f>IF(main!FG990&gt;0,main!FG990," ")</f>
        <v xml:space="preserve"> </v>
      </c>
      <c r="DT990" t="str">
        <f>IF(main!FH990&gt;0,main!FH990," ")</f>
        <v xml:space="preserve"> </v>
      </c>
    </row>
    <row r="991" spans="1:124">
      <c r="A991" s="4" t="str">
        <f>IF(main!F991&gt;0,main!F991," ")</f>
        <v xml:space="preserve"> </v>
      </c>
      <c r="B991" t="str">
        <f>IF(main!J991&gt;0,main!J991," ")</f>
        <v xml:space="preserve"> </v>
      </c>
      <c r="C991" t="str">
        <f>IF(main!G991&gt;0,main!G991," ")</f>
        <v xml:space="preserve"> </v>
      </c>
      <c r="D991" t="str">
        <f>IF(main!L991&gt;0,main!L991," ")</f>
        <v xml:space="preserve"> </v>
      </c>
      <c r="E991" t="str">
        <f>IF(main!Q991&gt;0,main!Q991," ")</f>
        <v xml:space="preserve"> </v>
      </c>
      <c r="F991" t="str">
        <f>IF(main!R991&gt;0,main!R991," ")</f>
        <v xml:space="preserve"> </v>
      </c>
      <c r="G991" t="str">
        <f>IF(main!S991&gt;0,main!S991," ")</f>
        <v xml:space="preserve"> </v>
      </c>
      <c r="H991" t="str">
        <f>IF(main!T991&gt;0,main!T991," ")</f>
        <v xml:space="preserve"> </v>
      </c>
      <c r="I991" t="str">
        <f>IF(main!U991&gt;0,main!U991," ")</f>
        <v xml:space="preserve"> </v>
      </c>
      <c r="J991" t="str">
        <f>IF(main!V991&gt;0,main!V991," ")</f>
        <v xml:space="preserve"> </v>
      </c>
      <c r="K991" t="str">
        <f>IF(main!W991&gt;0,main!W991," ")</f>
        <v xml:space="preserve"> </v>
      </c>
      <c r="L991" t="str">
        <f>IF(main!X991&gt;0,main!X991," ")</f>
        <v xml:space="preserve"> </v>
      </c>
      <c r="M991" t="str">
        <f>IF(main!AA991&gt;0,main!AA991," ")</f>
        <v xml:space="preserve"> </v>
      </c>
      <c r="N991" t="str">
        <f>IF(main!AB991&gt;0,main!AB991," ")</f>
        <v xml:space="preserve"> </v>
      </c>
      <c r="O991" t="str">
        <f>IF(main!AC991&gt;0,main!AC991," ")</f>
        <v xml:space="preserve"> </v>
      </c>
      <c r="P991" t="str">
        <f>IF(main!AD991&gt;0,main!AD991," ")</f>
        <v xml:space="preserve"> </v>
      </c>
      <c r="Q991" t="str">
        <f>IF(main!AE991&gt;0,main!AE991," ")</f>
        <v xml:space="preserve"> </v>
      </c>
      <c r="R991" t="str">
        <f>IF(main!AF991&gt;0,main!AF991," ")</f>
        <v xml:space="preserve"> </v>
      </c>
      <c r="S991" t="str">
        <f>IF(main!AG991&gt;0,main!AG991," ")</f>
        <v xml:space="preserve"> </v>
      </c>
      <c r="T991" t="str">
        <f>IF(main!AH991&gt;0,main!AH991," ")</f>
        <v xml:space="preserve"> </v>
      </c>
      <c r="U991" t="str">
        <f>IF(main!AK991&gt;0,main!AK991," ")</f>
        <v xml:space="preserve"> </v>
      </c>
      <c r="V991" t="str">
        <f>IF(main!AL991&gt;0,main!AL991," ")</f>
        <v xml:space="preserve"> </v>
      </c>
      <c r="W991" t="str">
        <f>IF(main!AM991&gt;0,main!AM991," ")</f>
        <v xml:space="preserve"> </v>
      </c>
      <c r="X991" t="str">
        <f>IF(main!AN991&gt;0,main!AN991," ")</f>
        <v xml:space="preserve"> </v>
      </c>
      <c r="Y991" t="str">
        <f>IF(main!AO991&gt;0,main!AO991," ")</f>
        <v xml:space="preserve"> </v>
      </c>
      <c r="Z991" t="str">
        <f>IF(main!AP991&gt;0,main!AP991," ")</f>
        <v xml:space="preserve"> </v>
      </c>
      <c r="AA991" t="str">
        <f>IF(main!AQ991&gt;0,main!AQ991," ")</f>
        <v xml:space="preserve"> </v>
      </c>
      <c r="AB991" t="str">
        <f>IF(main!AR991&gt;0,main!AR991," ")</f>
        <v xml:space="preserve"> </v>
      </c>
      <c r="AC991" t="str">
        <f>IF(main!AU991&gt;0,main!AU991," ")</f>
        <v xml:space="preserve"> </v>
      </c>
      <c r="AD991" t="str">
        <f>IF(main!AV991&gt;0,main!AV991," ")</f>
        <v xml:space="preserve"> </v>
      </c>
      <c r="AE991" t="str">
        <f>IF(main!AW991&gt;0,main!AW991," ")</f>
        <v xml:space="preserve"> </v>
      </c>
      <c r="AF991" t="str">
        <f>IF(main!AX991&gt;0,main!AX991," ")</f>
        <v xml:space="preserve"> </v>
      </c>
      <c r="AG991" t="str">
        <f>IF(main!AY991&gt;0,main!AY991," ")</f>
        <v xml:space="preserve"> </v>
      </c>
      <c r="AH991" t="str">
        <f>IF(main!AZ991&gt;0,main!AZ991," ")</f>
        <v xml:space="preserve"> </v>
      </c>
      <c r="AI991" t="str">
        <f>IF(main!BA991&gt;0,main!BA991," ")</f>
        <v xml:space="preserve"> </v>
      </c>
      <c r="AJ991" t="str">
        <f>IF(main!BB991&gt;0,main!BB991," ")</f>
        <v xml:space="preserve"> </v>
      </c>
      <c r="AK991" t="str">
        <f>IF(main!BE991&gt;0,main!BE991," ")</f>
        <v xml:space="preserve"> </v>
      </c>
      <c r="AL991" t="str">
        <f>IF(main!BF991&gt;0,main!BF991," ")</f>
        <v xml:space="preserve"> </v>
      </c>
      <c r="AM991" t="str">
        <f>IF(main!BG991&gt;0,main!BG991," ")</f>
        <v xml:space="preserve"> </v>
      </c>
      <c r="AN991" t="str">
        <f>IF(main!BH991&gt;0,main!BH991," ")</f>
        <v xml:space="preserve"> </v>
      </c>
      <c r="AO991" t="str">
        <f>IF(main!BI991&gt;0,main!BI991," ")</f>
        <v xml:space="preserve"> </v>
      </c>
      <c r="AP991" t="str">
        <f>IF(main!BJ991&gt;0,main!BJ991," ")</f>
        <v xml:space="preserve"> </v>
      </c>
      <c r="AQ991" t="str">
        <f>IF(main!BK991&gt;0,main!BK991," ")</f>
        <v xml:space="preserve"> </v>
      </c>
      <c r="AR991" t="str">
        <f>IF(main!BL991&gt;0,main!BL991," ")</f>
        <v xml:space="preserve"> </v>
      </c>
      <c r="AS991" t="str">
        <f>IF(main!BO991&gt;0,main!BO991," ")</f>
        <v xml:space="preserve"> </v>
      </c>
      <c r="AT991" t="str">
        <f>IF(main!BP991&gt;0,main!BP991," ")</f>
        <v xml:space="preserve"> </v>
      </c>
      <c r="AU991" t="str">
        <f>IF(main!BQ991&gt;0,main!BQ991," ")</f>
        <v xml:space="preserve"> </v>
      </c>
      <c r="AV991" t="str">
        <f>IF(main!BR991&gt;0,main!BR991," ")</f>
        <v xml:space="preserve"> </v>
      </c>
      <c r="AW991" t="str">
        <f>IF(main!BS991&gt;0,main!BS991," ")</f>
        <v xml:space="preserve"> </v>
      </c>
      <c r="AX991" t="str">
        <f>IF(main!BT991&gt;0,main!BT991," ")</f>
        <v xml:space="preserve"> </v>
      </c>
      <c r="AY991" t="str">
        <f>IF(main!BU991&gt;0,main!BU991," ")</f>
        <v xml:space="preserve"> </v>
      </c>
      <c r="AZ991" t="str">
        <f>IF(main!BV991&gt;0,main!BV991," ")</f>
        <v xml:space="preserve"> </v>
      </c>
      <c r="BA991" t="str">
        <f>IF(main!BY991&gt;0,main!BY991," ")</f>
        <v xml:space="preserve"> </v>
      </c>
      <c r="BB991" t="str">
        <f>IF(main!BZ991&gt;0,main!BZ991," ")</f>
        <v xml:space="preserve"> </v>
      </c>
      <c r="BC991" t="str">
        <f>IF(main!CA991&gt;0,main!CA991," ")</f>
        <v xml:space="preserve"> </v>
      </c>
      <c r="BD991" t="str">
        <f>IF(main!CB991&gt;0,main!CB991," ")</f>
        <v xml:space="preserve"> </v>
      </c>
      <c r="BE991" t="str">
        <f>IF(main!CC991&gt;0,main!CC991," ")</f>
        <v xml:space="preserve"> </v>
      </c>
      <c r="BF991" t="str">
        <f>IF(main!CD991&gt;0,main!CD991," ")</f>
        <v xml:space="preserve"> </v>
      </c>
      <c r="BG991" t="str">
        <f>IF(main!CE991&gt;0,main!CE991," ")</f>
        <v xml:space="preserve"> </v>
      </c>
      <c r="BH991" t="str">
        <f>IF(main!CF991&gt;0,main!CF991," ")</f>
        <v xml:space="preserve"> </v>
      </c>
      <c r="BI991" t="str">
        <f>IF(main!CI991&gt;0,main!CI991," ")</f>
        <v xml:space="preserve"> </v>
      </c>
      <c r="BJ991" t="str">
        <f>IF(main!CJ991&gt;0,main!CJ991," ")</f>
        <v xml:space="preserve"> </v>
      </c>
      <c r="BK991" t="str">
        <f>IF(main!CK991&gt;0,main!CK991," ")</f>
        <v xml:space="preserve"> </v>
      </c>
      <c r="BL991" t="str">
        <f>IF(main!CL991&gt;0,main!CL991," ")</f>
        <v xml:space="preserve"> </v>
      </c>
      <c r="BM991" t="str">
        <f>IF(main!CM991&gt;0,main!CM991," ")</f>
        <v xml:space="preserve"> </v>
      </c>
      <c r="BN991" t="str">
        <f>IF(main!CN991&gt;0,main!CN991," ")</f>
        <v xml:space="preserve"> </v>
      </c>
      <c r="BO991" t="str">
        <f>IF(main!CO991&gt;0,main!CO991," ")</f>
        <v xml:space="preserve"> </v>
      </c>
      <c r="BP991" t="str">
        <f>IF(main!CP991&gt;0,main!CP991," ")</f>
        <v xml:space="preserve"> </v>
      </c>
      <c r="BQ991" t="str">
        <f>IF(main!CS991&gt;0,main!CS991," ")</f>
        <v xml:space="preserve"> </v>
      </c>
      <c r="BR991" t="str">
        <f>IF(main!CT991&gt;0,main!CT991," ")</f>
        <v xml:space="preserve"> </v>
      </c>
      <c r="BS991" t="str">
        <f>IF(main!CU991&gt;0,main!CU991," ")</f>
        <v xml:space="preserve"> </v>
      </c>
      <c r="BT991" t="str">
        <f>IF(main!CV991&gt;0,main!CV991," ")</f>
        <v xml:space="preserve"> </v>
      </c>
      <c r="BU991" t="str">
        <f>IF(main!CW991&gt;0,main!CW991," ")</f>
        <v xml:space="preserve"> </v>
      </c>
      <c r="BV991" t="str">
        <f>IF(main!CX991&gt;0,main!CX991," ")</f>
        <v xml:space="preserve"> </v>
      </c>
      <c r="BW991" t="str">
        <f>IF(main!CY991&gt;0,main!CY991," ")</f>
        <v xml:space="preserve"> </v>
      </c>
      <c r="BX991" t="str">
        <f>IF(main!CZ991&gt;0,main!CZ991," ")</f>
        <v xml:space="preserve"> </v>
      </c>
      <c r="BY991" t="str">
        <f>IF(main!DC991&gt;0,main!DC991," ")</f>
        <v xml:space="preserve"> </v>
      </c>
      <c r="BZ991" t="str">
        <f>IF(main!DD991&gt;0,main!DD991," ")</f>
        <v xml:space="preserve"> </v>
      </c>
      <c r="CA991" t="str">
        <f>IF(main!DE991&gt;0,main!DE991," ")</f>
        <v xml:space="preserve"> </v>
      </c>
      <c r="CB991" t="str">
        <f>IF(main!DF991&gt;0,main!DF991," ")</f>
        <v xml:space="preserve"> </v>
      </c>
      <c r="CC991" t="str">
        <f>IF(main!DG991&gt;0,main!DG991," ")</f>
        <v xml:space="preserve"> </v>
      </c>
      <c r="CD991" t="str">
        <f>IF(main!DH991&gt;0,main!DH991," ")</f>
        <v xml:space="preserve"> </v>
      </c>
      <c r="CE991" t="str">
        <f>IF(main!DI991&gt;0,main!DI991," ")</f>
        <v xml:space="preserve"> </v>
      </c>
      <c r="CF991" t="str">
        <f>IF(main!DJ991&gt;0,main!DJ991," ")</f>
        <v xml:space="preserve"> </v>
      </c>
      <c r="CG991" t="str">
        <f>IF(main!DM991&gt;0,main!DM991," ")</f>
        <v xml:space="preserve"> </v>
      </c>
      <c r="CH991" t="str">
        <f>IF(main!DN991&gt;0,main!DN991," ")</f>
        <v xml:space="preserve"> </v>
      </c>
      <c r="CI991" t="str">
        <f>IF(main!DO991&gt;0,main!DO991," ")</f>
        <v xml:space="preserve"> </v>
      </c>
      <c r="CJ991" t="str">
        <f>IF(main!DP991&gt;0,main!DP991," ")</f>
        <v xml:space="preserve"> </v>
      </c>
      <c r="CK991" t="str">
        <f>IF(main!DQ991&gt;0,main!DQ991," ")</f>
        <v xml:space="preserve"> </v>
      </c>
      <c r="CL991" t="str">
        <f>IF(main!DR991&gt;0,main!DR991," ")</f>
        <v xml:space="preserve"> </v>
      </c>
      <c r="CM991" t="str">
        <f>IF(main!DS991&gt;0,main!DS991," ")</f>
        <v xml:space="preserve"> </v>
      </c>
      <c r="CN991" t="str">
        <f>IF(main!DT991&gt;0,main!DT991," ")</f>
        <v xml:space="preserve"> </v>
      </c>
      <c r="CO991" t="str">
        <f>IF(main!DW991&gt;0,main!DW991," ")</f>
        <v xml:space="preserve"> </v>
      </c>
      <c r="CP991" t="str">
        <f>IF(main!DX991&gt;0,main!DX991," ")</f>
        <v xml:space="preserve"> </v>
      </c>
      <c r="CQ991" t="str">
        <f>IF(main!DY991&gt;0,main!DY991," ")</f>
        <v xml:space="preserve"> </v>
      </c>
      <c r="CR991" t="str">
        <f>IF(main!DZ991&gt;0,main!DZ991," ")</f>
        <v xml:space="preserve"> </v>
      </c>
      <c r="CS991" t="str">
        <f>IF(main!EA991&gt;0,main!EA991," ")</f>
        <v xml:space="preserve"> </v>
      </c>
      <c r="CT991" t="str">
        <f>IF(main!EB991&gt;0,main!EB991," ")</f>
        <v xml:space="preserve"> </v>
      </c>
      <c r="CU991" t="str">
        <f>IF(main!EC991&gt;0,main!EC991," ")</f>
        <v xml:space="preserve"> </v>
      </c>
      <c r="CV991" t="str">
        <f>IF(main!ED991&gt;0,main!ED991," ")</f>
        <v xml:space="preserve"> </v>
      </c>
      <c r="CW991" t="str">
        <f>IF(main!EG991&gt;0,main!EG991," ")</f>
        <v xml:space="preserve"> </v>
      </c>
      <c r="CX991" t="str">
        <f>IF(main!EH991&gt;0,main!EH991," ")</f>
        <v xml:space="preserve"> </v>
      </c>
      <c r="CY991" t="str">
        <f>IF(main!EI991&gt;0,main!EI991," ")</f>
        <v xml:space="preserve"> </v>
      </c>
      <c r="CZ991" t="str">
        <f>IF(main!EJ991&gt;0,main!EJ991," ")</f>
        <v xml:space="preserve"> </v>
      </c>
      <c r="DA991" t="str">
        <f>IF(main!EK991&gt;0,main!EK991," ")</f>
        <v xml:space="preserve"> </v>
      </c>
      <c r="DB991" t="str">
        <f>IF(main!EL991&gt;0,main!EL991," ")</f>
        <v xml:space="preserve"> </v>
      </c>
      <c r="DC991" t="str">
        <f>IF(main!EM991&gt;0,main!EM991," ")</f>
        <v xml:space="preserve"> </v>
      </c>
      <c r="DD991" t="str">
        <f>IF(main!EN991&gt;0,main!EN991," ")</f>
        <v xml:space="preserve"> </v>
      </c>
      <c r="DE991" t="str">
        <f>IF(main!EQ991&gt;0,main!EQ991," ")</f>
        <v xml:space="preserve"> </v>
      </c>
      <c r="DF991" t="str">
        <f>IF(main!ER991&gt;0,main!ER991," ")</f>
        <v xml:space="preserve"> </v>
      </c>
      <c r="DG991" t="str">
        <f>IF(main!ES991&gt;0,main!ES991," ")</f>
        <v xml:space="preserve"> </v>
      </c>
      <c r="DH991" t="str">
        <f>IF(main!ET991&gt;0,main!ET991," ")</f>
        <v xml:space="preserve"> </v>
      </c>
      <c r="DI991" t="str">
        <f>IF(main!EU991&gt;0,main!EU991," ")</f>
        <v xml:space="preserve"> </v>
      </c>
      <c r="DJ991" t="str">
        <f>IF(main!EV991&gt;0,main!EV991," ")</f>
        <v xml:space="preserve"> </v>
      </c>
      <c r="DK991" t="str">
        <f>IF(main!EW991&gt;0,main!EW991," ")</f>
        <v xml:space="preserve"> </v>
      </c>
      <c r="DL991" t="str">
        <f>IF(main!EX991&gt;0,main!EX991," ")</f>
        <v xml:space="preserve"> </v>
      </c>
      <c r="DM991" t="str">
        <f>IF(main!FA991&gt;0,main!FA991," ")</f>
        <v xml:space="preserve"> </v>
      </c>
      <c r="DN991" t="str">
        <f>IF(main!FB991&gt;0,main!FB991," ")</f>
        <v xml:space="preserve"> </v>
      </c>
      <c r="DO991" t="str">
        <f>IF(main!FC991&gt;0,main!FC991," ")</f>
        <v xml:space="preserve"> </v>
      </c>
      <c r="DP991" t="str">
        <f>IF(main!FD991&gt;0,main!FD991," ")</f>
        <v xml:space="preserve"> </v>
      </c>
      <c r="DQ991" t="str">
        <f>IF(main!FE991&gt;0,main!FE991," ")</f>
        <v xml:space="preserve"> </v>
      </c>
      <c r="DR991" t="str">
        <f>IF(main!FF991&gt;0,main!FF991," ")</f>
        <v xml:space="preserve"> </v>
      </c>
      <c r="DS991" t="str">
        <f>IF(main!FG991&gt;0,main!FG991," ")</f>
        <v xml:space="preserve"> </v>
      </c>
      <c r="DT991" t="str">
        <f>IF(main!FH991&gt;0,main!FH991," ")</f>
        <v xml:space="preserve"> </v>
      </c>
    </row>
    <row r="992" spans="1:124">
      <c r="A992" s="4" t="str">
        <f>IF(main!F992&gt;0,main!F992," ")</f>
        <v xml:space="preserve"> </v>
      </c>
      <c r="B992" t="str">
        <f>IF(main!J992&gt;0,main!J992," ")</f>
        <v xml:space="preserve"> </v>
      </c>
      <c r="C992" t="str">
        <f>IF(main!G992&gt;0,main!G992," ")</f>
        <v xml:space="preserve"> </v>
      </c>
      <c r="D992" t="str">
        <f>IF(main!L992&gt;0,main!L992," ")</f>
        <v xml:space="preserve"> </v>
      </c>
      <c r="E992" t="str">
        <f>IF(main!Q992&gt;0,main!Q992," ")</f>
        <v xml:space="preserve"> </v>
      </c>
      <c r="F992" t="str">
        <f>IF(main!R992&gt;0,main!R992," ")</f>
        <v xml:space="preserve"> </v>
      </c>
      <c r="G992" t="str">
        <f>IF(main!S992&gt;0,main!S992," ")</f>
        <v xml:space="preserve"> </v>
      </c>
      <c r="H992" t="str">
        <f>IF(main!T992&gt;0,main!T992," ")</f>
        <v xml:space="preserve"> </v>
      </c>
      <c r="I992" t="str">
        <f>IF(main!U992&gt;0,main!U992," ")</f>
        <v xml:space="preserve"> </v>
      </c>
      <c r="J992" t="str">
        <f>IF(main!V992&gt;0,main!V992," ")</f>
        <v xml:space="preserve"> </v>
      </c>
      <c r="K992" t="str">
        <f>IF(main!W992&gt;0,main!W992," ")</f>
        <v xml:space="preserve"> </v>
      </c>
      <c r="L992" t="str">
        <f>IF(main!X992&gt;0,main!X992," ")</f>
        <v xml:space="preserve"> </v>
      </c>
      <c r="M992" t="str">
        <f>IF(main!AA992&gt;0,main!AA992," ")</f>
        <v xml:space="preserve"> </v>
      </c>
      <c r="N992" t="str">
        <f>IF(main!AB992&gt;0,main!AB992," ")</f>
        <v xml:space="preserve"> </v>
      </c>
      <c r="O992" t="str">
        <f>IF(main!AC992&gt;0,main!AC992," ")</f>
        <v xml:space="preserve"> </v>
      </c>
      <c r="P992" t="str">
        <f>IF(main!AD992&gt;0,main!AD992," ")</f>
        <v xml:space="preserve"> </v>
      </c>
      <c r="Q992" t="str">
        <f>IF(main!AE992&gt;0,main!AE992," ")</f>
        <v xml:space="preserve"> </v>
      </c>
      <c r="R992" t="str">
        <f>IF(main!AF992&gt;0,main!AF992," ")</f>
        <v xml:space="preserve"> </v>
      </c>
      <c r="S992" t="str">
        <f>IF(main!AG992&gt;0,main!AG992," ")</f>
        <v xml:space="preserve"> </v>
      </c>
      <c r="T992" t="str">
        <f>IF(main!AH992&gt;0,main!AH992," ")</f>
        <v xml:space="preserve"> </v>
      </c>
      <c r="U992" t="str">
        <f>IF(main!AK992&gt;0,main!AK992," ")</f>
        <v xml:space="preserve"> </v>
      </c>
      <c r="V992" t="str">
        <f>IF(main!AL992&gt;0,main!AL992," ")</f>
        <v xml:space="preserve"> </v>
      </c>
      <c r="W992" t="str">
        <f>IF(main!AM992&gt;0,main!AM992," ")</f>
        <v xml:space="preserve"> </v>
      </c>
      <c r="X992" t="str">
        <f>IF(main!AN992&gt;0,main!AN992," ")</f>
        <v xml:space="preserve"> </v>
      </c>
      <c r="Y992" t="str">
        <f>IF(main!AO992&gt;0,main!AO992," ")</f>
        <v xml:space="preserve"> </v>
      </c>
      <c r="Z992" t="str">
        <f>IF(main!AP992&gt;0,main!AP992," ")</f>
        <v xml:space="preserve"> </v>
      </c>
      <c r="AA992" t="str">
        <f>IF(main!AQ992&gt;0,main!AQ992," ")</f>
        <v xml:space="preserve"> </v>
      </c>
      <c r="AB992" t="str">
        <f>IF(main!AR992&gt;0,main!AR992," ")</f>
        <v xml:space="preserve"> </v>
      </c>
      <c r="AC992" t="str">
        <f>IF(main!AU992&gt;0,main!AU992," ")</f>
        <v xml:space="preserve"> </v>
      </c>
      <c r="AD992" t="str">
        <f>IF(main!AV992&gt;0,main!AV992," ")</f>
        <v xml:space="preserve"> </v>
      </c>
      <c r="AE992" t="str">
        <f>IF(main!AW992&gt;0,main!AW992," ")</f>
        <v xml:space="preserve"> </v>
      </c>
      <c r="AF992" t="str">
        <f>IF(main!AX992&gt;0,main!AX992," ")</f>
        <v xml:space="preserve"> </v>
      </c>
      <c r="AG992" t="str">
        <f>IF(main!AY992&gt;0,main!AY992," ")</f>
        <v xml:space="preserve"> </v>
      </c>
      <c r="AH992" t="str">
        <f>IF(main!AZ992&gt;0,main!AZ992," ")</f>
        <v xml:space="preserve"> </v>
      </c>
      <c r="AI992" t="str">
        <f>IF(main!BA992&gt;0,main!BA992," ")</f>
        <v xml:space="preserve"> </v>
      </c>
      <c r="AJ992" t="str">
        <f>IF(main!BB992&gt;0,main!BB992," ")</f>
        <v xml:space="preserve"> </v>
      </c>
      <c r="AK992" t="str">
        <f>IF(main!BE992&gt;0,main!BE992," ")</f>
        <v xml:space="preserve"> </v>
      </c>
      <c r="AL992" t="str">
        <f>IF(main!BF992&gt;0,main!BF992," ")</f>
        <v xml:space="preserve"> </v>
      </c>
      <c r="AM992" t="str">
        <f>IF(main!BG992&gt;0,main!BG992," ")</f>
        <v xml:space="preserve"> </v>
      </c>
      <c r="AN992" t="str">
        <f>IF(main!BH992&gt;0,main!BH992," ")</f>
        <v xml:space="preserve"> </v>
      </c>
      <c r="AO992" t="str">
        <f>IF(main!BI992&gt;0,main!BI992," ")</f>
        <v xml:space="preserve"> </v>
      </c>
      <c r="AP992" t="str">
        <f>IF(main!BJ992&gt;0,main!BJ992," ")</f>
        <v xml:space="preserve"> </v>
      </c>
      <c r="AQ992" t="str">
        <f>IF(main!BK992&gt;0,main!BK992," ")</f>
        <v xml:space="preserve"> </v>
      </c>
      <c r="AR992" t="str">
        <f>IF(main!BL992&gt;0,main!BL992," ")</f>
        <v xml:space="preserve"> </v>
      </c>
      <c r="AS992" t="str">
        <f>IF(main!BO992&gt;0,main!BO992," ")</f>
        <v xml:space="preserve"> </v>
      </c>
      <c r="AT992" t="str">
        <f>IF(main!BP992&gt;0,main!BP992," ")</f>
        <v xml:space="preserve"> </v>
      </c>
      <c r="AU992" t="str">
        <f>IF(main!BQ992&gt;0,main!BQ992," ")</f>
        <v xml:space="preserve"> </v>
      </c>
      <c r="AV992" t="str">
        <f>IF(main!BR992&gt;0,main!BR992," ")</f>
        <v xml:space="preserve"> </v>
      </c>
      <c r="AW992" t="str">
        <f>IF(main!BS992&gt;0,main!BS992," ")</f>
        <v xml:space="preserve"> </v>
      </c>
      <c r="AX992" t="str">
        <f>IF(main!BT992&gt;0,main!BT992," ")</f>
        <v xml:space="preserve"> </v>
      </c>
      <c r="AY992" t="str">
        <f>IF(main!BU992&gt;0,main!BU992," ")</f>
        <v xml:space="preserve"> </v>
      </c>
      <c r="AZ992" t="str">
        <f>IF(main!BV992&gt;0,main!BV992," ")</f>
        <v xml:space="preserve"> </v>
      </c>
      <c r="BA992" t="str">
        <f>IF(main!BY992&gt;0,main!BY992," ")</f>
        <v xml:space="preserve"> </v>
      </c>
      <c r="BB992" t="str">
        <f>IF(main!BZ992&gt;0,main!BZ992," ")</f>
        <v xml:space="preserve"> </v>
      </c>
      <c r="BC992" t="str">
        <f>IF(main!CA992&gt;0,main!CA992," ")</f>
        <v xml:space="preserve"> </v>
      </c>
      <c r="BD992" t="str">
        <f>IF(main!CB992&gt;0,main!CB992," ")</f>
        <v xml:space="preserve"> </v>
      </c>
      <c r="BE992" t="str">
        <f>IF(main!CC992&gt;0,main!CC992," ")</f>
        <v xml:space="preserve"> </v>
      </c>
      <c r="BF992" t="str">
        <f>IF(main!CD992&gt;0,main!CD992," ")</f>
        <v xml:space="preserve"> </v>
      </c>
      <c r="BG992" t="str">
        <f>IF(main!CE992&gt;0,main!CE992," ")</f>
        <v xml:space="preserve"> </v>
      </c>
      <c r="BH992" t="str">
        <f>IF(main!CF992&gt;0,main!CF992," ")</f>
        <v xml:space="preserve"> </v>
      </c>
      <c r="BI992" t="str">
        <f>IF(main!CI992&gt;0,main!CI992," ")</f>
        <v xml:space="preserve"> </v>
      </c>
      <c r="BJ992" t="str">
        <f>IF(main!CJ992&gt;0,main!CJ992," ")</f>
        <v xml:space="preserve"> </v>
      </c>
      <c r="BK992" t="str">
        <f>IF(main!CK992&gt;0,main!CK992," ")</f>
        <v xml:space="preserve"> </v>
      </c>
      <c r="BL992" t="str">
        <f>IF(main!CL992&gt;0,main!CL992," ")</f>
        <v xml:space="preserve"> </v>
      </c>
      <c r="BM992" t="str">
        <f>IF(main!CM992&gt;0,main!CM992," ")</f>
        <v xml:space="preserve"> </v>
      </c>
      <c r="BN992" t="str">
        <f>IF(main!CN992&gt;0,main!CN992," ")</f>
        <v xml:space="preserve"> </v>
      </c>
      <c r="BO992" t="str">
        <f>IF(main!CO992&gt;0,main!CO992," ")</f>
        <v xml:space="preserve"> </v>
      </c>
      <c r="BP992" t="str">
        <f>IF(main!CP992&gt;0,main!CP992," ")</f>
        <v xml:space="preserve"> </v>
      </c>
      <c r="BQ992" t="str">
        <f>IF(main!CS992&gt;0,main!CS992," ")</f>
        <v xml:space="preserve"> </v>
      </c>
      <c r="BR992" t="str">
        <f>IF(main!CT992&gt;0,main!CT992," ")</f>
        <v xml:space="preserve"> </v>
      </c>
      <c r="BS992" t="str">
        <f>IF(main!CU992&gt;0,main!CU992," ")</f>
        <v xml:space="preserve"> </v>
      </c>
      <c r="BT992" t="str">
        <f>IF(main!CV992&gt;0,main!CV992," ")</f>
        <v xml:space="preserve"> </v>
      </c>
      <c r="BU992" t="str">
        <f>IF(main!CW992&gt;0,main!CW992," ")</f>
        <v xml:space="preserve"> </v>
      </c>
      <c r="BV992" t="str">
        <f>IF(main!CX992&gt;0,main!CX992," ")</f>
        <v xml:space="preserve"> </v>
      </c>
      <c r="BW992" t="str">
        <f>IF(main!CY992&gt;0,main!CY992," ")</f>
        <v xml:space="preserve"> </v>
      </c>
      <c r="BX992" t="str">
        <f>IF(main!CZ992&gt;0,main!CZ992," ")</f>
        <v xml:space="preserve"> </v>
      </c>
      <c r="BY992" t="str">
        <f>IF(main!DC992&gt;0,main!DC992," ")</f>
        <v xml:space="preserve"> </v>
      </c>
      <c r="BZ992" t="str">
        <f>IF(main!DD992&gt;0,main!DD992," ")</f>
        <v xml:space="preserve"> </v>
      </c>
      <c r="CA992" t="str">
        <f>IF(main!DE992&gt;0,main!DE992," ")</f>
        <v xml:space="preserve"> </v>
      </c>
      <c r="CB992" t="str">
        <f>IF(main!DF992&gt;0,main!DF992," ")</f>
        <v xml:space="preserve"> </v>
      </c>
      <c r="CC992" t="str">
        <f>IF(main!DG992&gt;0,main!DG992," ")</f>
        <v xml:space="preserve"> </v>
      </c>
      <c r="CD992" t="str">
        <f>IF(main!DH992&gt;0,main!DH992," ")</f>
        <v xml:space="preserve"> </v>
      </c>
      <c r="CE992" t="str">
        <f>IF(main!DI992&gt;0,main!DI992," ")</f>
        <v xml:space="preserve"> </v>
      </c>
      <c r="CF992" t="str">
        <f>IF(main!DJ992&gt;0,main!DJ992," ")</f>
        <v xml:space="preserve"> </v>
      </c>
      <c r="CG992" t="str">
        <f>IF(main!DM992&gt;0,main!DM992," ")</f>
        <v xml:space="preserve"> </v>
      </c>
      <c r="CH992" t="str">
        <f>IF(main!DN992&gt;0,main!DN992," ")</f>
        <v xml:space="preserve"> </v>
      </c>
      <c r="CI992" t="str">
        <f>IF(main!DO992&gt;0,main!DO992," ")</f>
        <v xml:space="preserve"> </v>
      </c>
      <c r="CJ992" t="str">
        <f>IF(main!DP992&gt;0,main!DP992," ")</f>
        <v xml:space="preserve"> </v>
      </c>
      <c r="CK992" t="str">
        <f>IF(main!DQ992&gt;0,main!DQ992," ")</f>
        <v xml:space="preserve"> </v>
      </c>
      <c r="CL992" t="str">
        <f>IF(main!DR992&gt;0,main!DR992," ")</f>
        <v xml:space="preserve"> </v>
      </c>
      <c r="CM992" t="str">
        <f>IF(main!DS992&gt;0,main!DS992," ")</f>
        <v xml:space="preserve"> </v>
      </c>
      <c r="CN992" t="str">
        <f>IF(main!DT992&gt;0,main!DT992," ")</f>
        <v xml:space="preserve"> </v>
      </c>
      <c r="CO992" t="str">
        <f>IF(main!DW992&gt;0,main!DW992," ")</f>
        <v xml:space="preserve"> </v>
      </c>
      <c r="CP992" t="str">
        <f>IF(main!DX992&gt;0,main!DX992," ")</f>
        <v xml:space="preserve"> </v>
      </c>
      <c r="CQ992" t="str">
        <f>IF(main!DY992&gt;0,main!DY992," ")</f>
        <v xml:space="preserve"> </v>
      </c>
      <c r="CR992" t="str">
        <f>IF(main!DZ992&gt;0,main!DZ992," ")</f>
        <v xml:space="preserve"> </v>
      </c>
      <c r="CS992" t="str">
        <f>IF(main!EA992&gt;0,main!EA992," ")</f>
        <v xml:space="preserve"> </v>
      </c>
      <c r="CT992" t="str">
        <f>IF(main!EB992&gt;0,main!EB992," ")</f>
        <v xml:space="preserve"> </v>
      </c>
      <c r="CU992" t="str">
        <f>IF(main!EC992&gt;0,main!EC992," ")</f>
        <v xml:space="preserve"> </v>
      </c>
      <c r="CV992" t="str">
        <f>IF(main!ED992&gt;0,main!ED992," ")</f>
        <v xml:space="preserve"> </v>
      </c>
      <c r="CW992" t="str">
        <f>IF(main!EG992&gt;0,main!EG992," ")</f>
        <v xml:space="preserve"> </v>
      </c>
      <c r="CX992" t="str">
        <f>IF(main!EH992&gt;0,main!EH992," ")</f>
        <v xml:space="preserve"> </v>
      </c>
      <c r="CY992" t="str">
        <f>IF(main!EI992&gt;0,main!EI992," ")</f>
        <v xml:space="preserve"> </v>
      </c>
      <c r="CZ992" t="str">
        <f>IF(main!EJ992&gt;0,main!EJ992," ")</f>
        <v xml:space="preserve"> </v>
      </c>
      <c r="DA992" t="str">
        <f>IF(main!EK992&gt;0,main!EK992," ")</f>
        <v xml:space="preserve"> </v>
      </c>
      <c r="DB992" t="str">
        <f>IF(main!EL992&gt;0,main!EL992," ")</f>
        <v xml:space="preserve"> </v>
      </c>
      <c r="DC992" t="str">
        <f>IF(main!EM992&gt;0,main!EM992," ")</f>
        <v xml:space="preserve"> </v>
      </c>
      <c r="DD992" t="str">
        <f>IF(main!EN992&gt;0,main!EN992," ")</f>
        <v xml:space="preserve"> </v>
      </c>
      <c r="DE992" t="str">
        <f>IF(main!EQ992&gt;0,main!EQ992," ")</f>
        <v xml:space="preserve"> </v>
      </c>
      <c r="DF992" t="str">
        <f>IF(main!ER992&gt;0,main!ER992," ")</f>
        <v xml:space="preserve"> </v>
      </c>
      <c r="DG992" t="str">
        <f>IF(main!ES992&gt;0,main!ES992," ")</f>
        <v xml:space="preserve"> </v>
      </c>
      <c r="DH992" t="str">
        <f>IF(main!ET992&gt;0,main!ET992," ")</f>
        <v xml:space="preserve"> </v>
      </c>
      <c r="DI992" t="str">
        <f>IF(main!EU992&gt;0,main!EU992," ")</f>
        <v xml:space="preserve"> </v>
      </c>
      <c r="DJ992" t="str">
        <f>IF(main!EV992&gt;0,main!EV992," ")</f>
        <v xml:space="preserve"> </v>
      </c>
      <c r="DK992" t="str">
        <f>IF(main!EW992&gt;0,main!EW992," ")</f>
        <v xml:space="preserve"> </v>
      </c>
      <c r="DL992" t="str">
        <f>IF(main!EX992&gt;0,main!EX992," ")</f>
        <v xml:space="preserve"> </v>
      </c>
      <c r="DM992" t="str">
        <f>IF(main!FA992&gt;0,main!FA992," ")</f>
        <v xml:space="preserve"> </v>
      </c>
      <c r="DN992" t="str">
        <f>IF(main!FB992&gt;0,main!FB992," ")</f>
        <v xml:space="preserve"> </v>
      </c>
      <c r="DO992" t="str">
        <f>IF(main!FC992&gt;0,main!FC992," ")</f>
        <v xml:space="preserve"> </v>
      </c>
      <c r="DP992" t="str">
        <f>IF(main!FD992&gt;0,main!FD992," ")</f>
        <v xml:space="preserve"> </v>
      </c>
      <c r="DQ992" t="str">
        <f>IF(main!FE992&gt;0,main!FE992," ")</f>
        <v xml:space="preserve"> </v>
      </c>
      <c r="DR992" t="str">
        <f>IF(main!FF992&gt;0,main!FF992," ")</f>
        <v xml:space="preserve"> </v>
      </c>
      <c r="DS992" t="str">
        <f>IF(main!FG992&gt;0,main!FG992," ")</f>
        <v xml:space="preserve"> </v>
      </c>
      <c r="DT992" t="str">
        <f>IF(main!FH992&gt;0,main!FH992," ")</f>
        <v xml:space="preserve"> </v>
      </c>
    </row>
    <row r="993" spans="1:124">
      <c r="A993" s="4" t="str">
        <f>IF(main!F993&gt;0,main!F993," ")</f>
        <v xml:space="preserve"> </v>
      </c>
      <c r="B993" t="str">
        <f>IF(main!J993&gt;0,main!J993," ")</f>
        <v xml:space="preserve"> </v>
      </c>
      <c r="C993" t="str">
        <f>IF(main!G993&gt;0,main!G993," ")</f>
        <v xml:space="preserve"> </v>
      </c>
      <c r="D993" t="str">
        <f>IF(main!L993&gt;0,main!L993," ")</f>
        <v xml:space="preserve"> </v>
      </c>
      <c r="E993" t="str">
        <f>IF(main!Q993&gt;0,main!Q993," ")</f>
        <v xml:space="preserve"> </v>
      </c>
      <c r="F993" t="str">
        <f>IF(main!R993&gt;0,main!R993," ")</f>
        <v xml:space="preserve"> </v>
      </c>
      <c r="G993" t="str">
        <f>IF(main!S993&gt;0,main!S993," ")</f>
        <v xml:space="preserve"> </v>
      </c>
      <c r="H993" t="str">
        <f>IF(main!T993&gt;0,main!T993," ")</f>
        <v xml:space="preserve"> </v>
      </c>
      <c r="I993" t="str">
        <f>IF(main!U993&gt;0,main!U993," ")</f>
        <v xml:space="preserve"> </v>
      </c>
      <c r="J993" t="str">
        <f>IF(main!V993&gt;0,main!V993," ")</f>
        <v xml:space="preserve"> </v>
      </c>
      <c r="K993" t="str">
        <f>IF(main!W993&gt;0,main!W993," ")</f>
        <v xml:space="preserve"> </v>
      </c>
      <c r="L993" t="str">
        <f>IF(main!X993&gt;0,main!X993," ")</f>
        <v xml:space="preserve"> </v>
      </c>
      <c r="M993" t="str">
        <f>IF(main!AA993&gt;0,main!AA993," ")</f>
        <v xml:space="preserve"> </v>
      </c>
      <c r="N993" t="str">
        <f>IF(main!AB993&gt;0,main!AB993," ")</f>
        <v xml:space="preserve"> </v>
      </c>
      <c r="O993" t="str">
        <f>IF(main!AC993&gt;0,main!AC993," ")</f>
        <v xml:space="preserve"> </v>
      </c>
      <c r="P993" t="str">
        <f>IF(main!AD993&gt;0,main!AD993," ")</f>
        <v xml:space="preserve"> </v>
      </c>
      <c r="Q993" t="str">
        <f>IF(main!AE993&gt;0,main!AE993," ")</f>
        <v xml:space="preserve"> </v>
      </c>
      <c r="R993" t="str">
        <f>IF(main!AF993&gt;0,main!AF993," ")</f>
        <v xml:space="preserve"> </v>
      </c>
      <c r="S993" t="str">
        <f>IF(main!AG993&gt;0,main!AG993," ")</f>
        <v xml:space="preserve"> </v>
      </c>
      <c r="T993" t="str">
        <f>IF(main!AH993&gt;0,main!AH993," ")</f>
        <v xml:space="preserve"> </v>
      </c>
      <c r="U993" t="str">
        <f>IF(main!AK993&gt;0,main!AK993," ")</f>
        <v xml:space="preserve"> </v>
      </c>
      <c r="V993" t="str">
        <f>IF(main!AL993&gt;0,main!AL993," ")</f>
        <v xml:space="preserve"> </v>
      </c>
      <c r="W993" t="str">
        <f>IF(main!AM993&gt;0,main!AM993," ")</f>
        <v xml:space="preserve"> </v>
      </c>
      <c r="X993" t="str">
        <f>IF(main!AN993&gt;0,main!AN993," ")</f>
        <v xml:space="preserve"> </v>
      </c>
      <c r="Y993" t="str">
        <f>IF(main!AO993&gt;0,main!AO993," ")</f>
        <v xml:space="preserve"> </v>
      </c>
      <c r="Z993" t="str">
        <f>IF(main!AP993&gt;0,main!AP993," ")</f>
        <v xml:space="preserve"> </v>
      </c>
      <c r="AA993" t="str">
        <f>IF(main!AQ993&gt;0,main!AQ993," ")</f>
        <v xml:space="preserve"> </v>
      </c>
      <c r="AB993" t="str">
        <f>IF(main!AR993&gt;0,main!AR993," ")</f>
        <v xml:space="preserve"> </v>
      </c>
      <c r="AC993" t="str">
        <f>IF(main!AU993&gt;0,main!AU993," ")</f>
        <v xml:space="preserve"> </v>
      </c>
      <c r="AD993" t="str">
        <f>IF(main!AV993&gt;0,main!AV993," ")</f>
        <v xml:space="preserve"> </v>
      </c>
      <c r="AE993" t="str">
        <f>IF(main!AW993&gt;0,main!AW993," ")</f>
        <v xml:space="preserve"> </v>
      </c>
      <c r="AF993" t="str">
        <f>IF(main!AX993&gt;0,main!AX993," ")</f>
        <v xml:space="preserve"> </v>
      </c>
      <c r="AG993" t="str">
        <f>IF(main!AY993&gt;0,main!AY993," ")</f>
        <v xml:space="preserve"> </v>
      </c>
      <c r="AH993" t="str">
        <f>IF(main!AZ993&gt;0,main!AZ993," ")</f>
        <v xml:space="preserve"> </v>
      </c>
      <c r="AI993" t="str">
        <f>IF(main!BA993&gt;0,main!BA993," ")</f>
        <v xml:space="preserve"> </v>
      </c>
      <c r="AJ993" t="str">
        <f>IF(main!BB993&gt;0,main!BB993," ")</f>
        <v xml:space="preserve"> </v>
      </c>
      <c r="AK993" t="str">
        <f>IF(main!BE993&gt;0,main!BE993," ")</f>
        <v xml:space="preserve"> </v>
      </c>
      <c r="AL993" t="str">
        <f>IF(main!BF993&gt;0,main!BF993," ")</f>
        <v xml:space="preserve"> </v>
      </c>
      <c r="AM993" t="str">
        <f>IF(main!BG993&gt;0,main!BG993," ")</f>
        <v xml:space="preserve"> </v>
      </c>
      <c r="AN993" t="str">
        <f>IF(main!BH993&gt;0,main!BH993," ")</f>
        <v xml:space="preserve"> </v>
      </c>
      <c r="AO993" t="str">
        <f>IF(main!BI993&gt;0,main!BI993," ")</f>
        <v xml:space="preserve"> </v>
      </c>
      <c r="AP993" t="str">
        <f>IF(main!BJ993&gt;0,main!BJ993," ")</f>
        <v xml:space="preserve"> </v>
      </c>
      <c r="AQ993" t="str">
        <f>IF(main!BK993&gt;0,main!BK993," ")</f>
        <v xml:space="preserve"> </v>
      </c>
      <c r="AR993" t="str">
        <f>IF(main!BL993&gt;0,main!BL993," ")</f>
        <v xml:space="preserve"> </v>
      </c>
      <c r="AS993" t="str">
        <f>IF(main!BO993&gt;0,main!BO993," ")</f>
        <v xml:space="preserve"> </v>
      </c>
      <c r="AT993" t="str">
        <f>IF(main!BP993&gt;0,main!BP993," ")</f>
        <v xml:space="preserve"> </v>
      </c>
      <c r="AU993" t="str">
        <f>IF(main!BQ993&gt;0,main!BQ993," ")</f>
        <v xml:space="preserve"> </v>
      </c>
      <c r="AV993" t="str">
        <f>IF(main!BR993&gt;0,main!BR993," ")</f>
        <v xml:space="preserve"> </v>
      </c>
      <c r="AW993" t="str">
        <f>IF(main!BS993&gt;0,main!BS993," ")</f>
        <v xml:space="preserve"> </v>
      </c>
      <c r="AX993" t="str">
        <f>IF(main!BT993&gt;0,main!BT993," ")</f>
        <v xml:space="preserve"> </v>
      </c>
      <c r="AY993" t="str">
        <f>IF(main!BU993&gt;0,main!BU993," ")</f>
        <v xml:space="preserve"> </v>
      </c>
      <c r="AZ993" t="str">
        <f>IF(main!BV993&gt;0,main!BV993," ")</f>
        <v xml:space="preserve"> </v>
      </c>
      <c r="BA993" t="str">
        <f>IF(main!BY993&gt;0,main!BY993," ")</f>
        <v xml:space="preserve"> </v>
      </c>
      <c r="BB993" t="str">
        <f>IF(main!BZ993&gt;0,main!BZ993," ")</f>
        <v xml:space="preserve"> </v>
      </c>
      <c r="BC993" t="str">
        <f>IF(main!CA993&gt;0,main!CA993," ")</f>
        <v xml:space="preserve"> </v>
      </c>
      <c r="BD993" t="str">
        <f>IF(main!CB993&gt;0,main!CB993," ")</f>
        <v xml:space="preserve"> </v>
      </c>
      <c r="BE993" t="str">
        <f>IF(main!CC993&gt;0,main!CC993," ")</f>
        <v xml:space="preserve"> </v>
      </c>
      <c r="BF993" t="str">
        <f>IF(main!CD993&gt;0,main!CD993," ")</f>
        <v xml:space="preserve"> </v>
      </c>
      <c r="BG993" t="str">
        <f>IF(main!CE993&gt;0,main!CE993," ")</f>
        <v xml:space="preserve"> </v>
      </c>
      <c r="BH993" t="str">
        <f>IF(main!CF993&gt;0,main!CF993," ")</f>
        <v xml:space="preserve"> </v>
      </c>
      <c r="BI993" t="str">
        <f>IF(main!CI993&gt;0,main!CI993," ")</f>
        <v xml:space="preserve"> </v>
      </c>
      <c r="BJ993" t="str">
        <f>IF(main!CJ993&gt;0,main!CJ993," ")</f>
        <v xml:space="preserve"> </v>
      </c>
      <c r="BK993" t="str">
        <f>IF(main!CK993&gt;0,main!CK993," ")</f>
        <v xml:space="preserve"> </v>
      </c>
      <c r="BL993" t="str">
        <f>IF(main!CL993&gt;0,main!CL993," ")</f>
        <v xml:space="preserve"> </v>
      </c>
      <c r="BM993" t="str">
        <f>IF(main!CM993&gt;0,main!CM993," ")</f>
        <v xml:space="preserve"> </v>
      </c>
      <c r="BN993" t="str">
        <f>IF(main!CN993&gt;0,main!CN993," ")</f>
        <v xml:space="preserve"> </v>
      </c>
      <c r="BO993" t="str">
        <f>IF(main!CO993&gt;0,main!CO993," ")</f>
        <v xml:space="preserve"> </v>
      </c>
      <c r="BP993" t="str">
        <f>IF(main!CP993&gt;0,main!CP993," ")</f>
        <v xml:space="preserve"> </v>
      </c>
      <c r="BQ993" t="str">
        <f>IF(main!CS993&gt;0,main!CS993," ")</f>
        <v xml:space="preserve"> </v>
      </c>
      <c r="BR993" t="str">
        <f>IF(main!CT993&gt;0,main!CT993," ")</f>
        <v xml:space="preserve"> </v>
      </c>
      <c r="BS993" t="str">
        <f>IF(main!CU993&gt;0,main!CU993," ")</f>
        <v xml:space="preserve"> </v>
      </c>
      <c r="BT993" t="str">
        <f>IF(main!CV993&gt;0,main!CV993," ")</f>
        <v xml:space="preserve"> </v>
      </c>
      <c r="BU993" t="str">
        <f>IF(main!CW993&gt;0,main!CW993," ")</f>
        <v xml:space="preserve"> </v>
      </c>
      <c r="BV993" t="str">
        <f>IF(main!CX993&gt;0,main!CX993," ")</f>
        <v xml:space="preserve"> </v>
      </c>
      <c r="BW993" t="str">
        <f>IF(main!CY993&gt;0,main!CY993," ")</f>
        <v xml:space="preserve"> </v>
      </c>
      <c r="BX993" t="str">
        <f>IF(main!CZ993&gt;0,main!CZ993," ")</f>
        <v xml:space="preserve"> </v>
      </c>
      <c r="BY993" t="str">
        <f>IF(main!DC993&gt;0,main!DC993," ")</f>
        <v xml:space="preserve"> </v>
      </c>
      <c r="BZ993" t="str">
        <f>IF(main!DD993&gt;0,main!DD993," ")</f>
        <v xml:space="preserve"> </v>
      </c>
      <c r="CA993" t="str">
        <f>IF(main!DE993&gt;0,main!DE993," ")</f>
        <v xml:space="preserve"> </v>
      </c>
      <c r="CB993" t="str">
        <f>IF(main!DF993&gt;0,main!DF993," ")</f>
        <v xml:space="preserve"> </v>
      </c>
      <c r="CC993" t="str">
        <f>IF(main!DG993&gt;0,main!DG993," ")</f>
        <v xml:space="preserve"> </v>
      </c>
      <c r="CD993" t="str">
        <f>IF(main!DH993&gt;0,main!DH993," ")</f>
        <v xml:space="preserve"> </v>
      </c>
      <c r="CE993" t="str">
        <f>IF(main!DI993&gt;0,main!DI993," ")</f>
        <v xml:space="preserve"> </v>
      </c>
      <c r="CF993" t="str">
        <f>IF(main!DJ993&gt;0,main!DJ993," ")</f>
        <v xml:space="preserve"> </v>
      </c>
      <c r="CG993" t="str">
        <f>IF(main!DM993&gt;0,main!DM993," ")</f>
        <v xml:space="preserve"> </v>
      </c>
      <c r="CH993" t="str">
        <f>IF(main!DN993&gt;0,main!DN993," ")</f>
        <v xml:space="preserve"> </v>
      </c>
      <c r="CI993" t="str">
        <f>IF(main!DO993&gt;0,main!DO993," ")</f>
        <v xml:space="preserve"> </v>
      </c>
      <c r="CJ993" t="str">
        <f>IF(main!DP993&gt;0,main!DP993," ")</f>
        <v xml:space="preserve"> </v>
      </c>
      <c r="CK993" t="str">
        <f>IF(main!DQ993&gt;0,main!DQ993," ")</f>
        <v xml:space="preserve"> </v>
      </c>
      <c r="CL993" t="str">
        <f>IF(main!DR993&gt;0,main!DR993," ")</f>
        <v xml:space="preserve"> </v>
      </c>
      <c r="CM993" t="str">
        <f>IF(main!DS993&gt;0,main!DS993," ")</f>
        <v xml:space="preserve"> </v>
      </c>
      <c r="CN993" t="str">
        <f>IF(main!DT993&gt;0,main!DT993," ")</f>
        <v xml:space="preserve"> </v>
      </c>
      <c r="CO993" t="str">
        <f>IF(main!DW993&gt;0,main!DW993," ")</f>
        <v xml:space="preserve"> </v>
      </c>
      <c r="CP993" t="str">
        <f>IF(main!DX993&gt;0,main!DX993," ")</f>
        <v xml:space="preserve"> </v>
      </c>
      <c r="CQ993" t="str">
        <f>IF(main!DY993&gt;0,main!DY993," ")</f>
        <v xml:space="preserve"> </v>
      </c>
      <c r="CR993" t="str">
        <f>IF(main!DZ993&gt;0,main!DZ993," ")</f>
        <v xml:space="preserve"> </v>
      </c>
      <c r="CS993" t="str">
        <f>IF(main!EA993&gt;0,main!EA993," ")</f>
        <v xml:space="preserve"> </v>
      </c>
      <c r="CT993" t="str">
        <f>IF(main!EB993&gt;0,main!EB993," ")</f>
        <v xml:space="preserve"> </v>
      </c>
      <c r="CU993" t="str">
        <f>IF(main!EC993&gt;0,main!EC993," ")</f>
        <v xml:space="preserve"> </v>
      </c>
      <c r="CV993" t="str">
        <f>IF(main!ED993&gt;0,main!ED993," ")</f>
        <v xml:space="preserve"> </v>
      </c>
      <c r="CW993" t="str">
        <f>IF(main!EG993&gt;0,main!EG993," ")</f>
        <v xml:space="preserve"> </v>
      </c>
      <c r="CX993" t="str">
        <f>IF(main!EH993&gt;0,main!EH993," ")</f>
        <v xml:space="preserve"> </v>
      </c>
      <c r="CY993" t="str">
        <f>IF(main!EI993&gt;0,main!EI993," ")</f>
        <v xml:space="preserve"> </v>
      </c>
      <c r="CZ993" t="str">
        <f>IF(main!EJ993&gt;0,main!EJ993," ")</f>
        <v xml:space="preserve"> </v>
      </c>
      <c r="DA993" t="str">
        <f>IF(main!EK993&gt;0,main!EK993," ")</f>
        <v xml:space="preserve"> </v>
      </c>
      <c r="DB993" t="str">
        <f>IF(main!EL993&gt;0,main!EL993," ")</f>
        <v xml:space="preserve"> </v>
      </c>
      <c r="DC993" t="str">
        <f>IF(main!EM993&gt;0,main!EM993," ")</f>
        <v xml:space="preserve"> </v>
      </c>
      <c r="DD993" t="str">
        <f>IF(main!EN993&gt;0,main!EN993," ")</f>
        <v xml:space="preserve"> </v>
      </c>
      <c r="DE993" t="str">
        <f>IF(main!EQ993&gt;0,main!EQ993," ")</f>
        <v xml:space="preserve"> </v>
      </c>
      <c r="DF993" t="str">
        <f>IF(main!ER993&gt;0,main!ER993," ")</f>
        <v xml:space="preserve"> </v>
      </c>
      <c r="DG993" t="str">
        <f>IF(main!ES993&gt;0,main!ES993," ")</f>
        <v xml:space="preserve"> </v>
      </c>
      <c r="DH993" t="str">
        <f>IF(main!ET993&gt;0,main!ET993," ")</f>
        <v xml:space="preserve"> </v>
      </c>
      <c r="DI993" t="str">
        <f>IF(main!EU993&gt;0,main!EU993," ")</f>
        <v xml:space="preserve"> </v>
      </c>
      <c r="DJ993" t="str">
        <f>IF(main!EV993&gt;0,main!EV993," ")</f>
        <v xml:space="preserve"> </v>
      </c>
      <c r="DK993" t="str">
        <f>IF(main!EW993&gt;0,main!EW993," ")</f>
        <v xml:space="preserve"> </v>
      </c>
      <c r="DL993" t="str">
        <f>IF(main!EX993&gt;0,main!EX993," ")</f>
        <v xml:space="preserve"> </v>
      </c>
      <c r="DM993" t="str">
        <f>IF(main!FA993&gt;0,main!FA993," ")</f>
        <v xml:space="preserve"> </v>
      </c>
      <c r="DN993" t="str">
        <f>IF(main!FB993&gt;0,main!FB993," ")</f>
        <v xml:space="preserve"> </v>
      </c>
      <c r="DO993" t="str">
        <f>IF(main!FC993&gt;0,main!FC993," ")</f>
        <v xml:space="preserve"> </v>
      </c>
      <c r="DP993" t="str">
        <f>IF(main!FD993&gt;0,main!FD993," ")</f>
        <v xml:space="preserve"> </v>
      </c>
      <c r="DQ993" t="str">
        <f>IF(main!FE993&gt;0,main!FE993," ")</f>
        <v xml:space="preserve"> </v>
      </c>
      <c r="DR993" t="str">
        <f>IF(main!FF993&gt;0,main!FF993," ")</f>
        <v xml:space="preserve"> </v>
      </c>
      <c r="DS993" t="str">
        <f>IF(main!FG993&gt;0,main!FG993," ")</f>
        <v xml:space="preserve"> </v>
      </c>
      <c r="DT993" t="str">
        <f>IF(main!FH993&gt;0,main!FH993," ")</f>
        <v xml:space="preserve"> </v>
      </c>
    </row>
    <row r="994" spans="1:124">
      <c r="A994" s="4" t="str">
        <f>IF(main!F994&gt;0,main!F994," ")</f>
        <v xml:space="preserve"> </v>
      </c>
      <c r="B994" t="str">
        <f>IF(main!J994&gt;0,main!J994," ")</f>
        <v xml:space="preserve"> </v>
      </c>
      <c r="C994" t="str">
        <f>IF(main!G994&gt;0,main!G994," ")</f>
        <v xml:space="preserve"> </v>
      </c>
      <c r="D994" t="str">
        <f>IF(main!L994&gt;0,main!L994," ")</f>
        <v xml:space="preserve"> </v>
      </c>
      <c r="E994" t="str">
        <f>IF(main!Q994&gt;0,main!Q994," ")</f>
        <v xml:space="preserve"> </v>
      </c>
      <c r="F994" t="str">
        <f>IF(main!R994&gt;0,main!R994," ")</f>
        <v xml:space="preserve"> </v>
      </c>
      <c r="G994" t="str">
        <f>IF(main!S994&gt;0,main!S994," ")</f>
        <v xml:space="preserve"> </v>
      </c>
      <c r="H994" t="str">
        <f>IF(main!T994&gt;0,main!T994," ")</f>
        <v xml:space="preserve"> </v>
      </c>
      <c r="I994" t="str">
        <f>IF(main!U994&gt;0,main!U994," ")</f>
        <v xml:space="preserve"> </v>
      </c>
      <c r="J994" t="str">
        <f>IF(main!V994&gt;0,main!V994," ")</f>
        <v xml:space="preserve"> </v>
      </c>
      <c r="K994" t="str">
        <f>IF(main!W994&gt;0,main!W994," ")</f>
        <v xml:space="preserve"> </v>
      </c>
      <c r="L994" t="str">
        <f>IF(main!X994&gt;0,main!X994," ")</f>
        <v xml:space="preserve"> </v>
      </c>
      <c r="M994" t="str">
        <f>IF(main!AA994&gt;0,main!AA994," ")</f>
        <v xml:space="preserve"> </v>
      </c>
      <c r="N994" t="str">
        <f>IF(main!AB994&gt;0,main!AB994," ")</f>
        <v xml:space="preserve"> </v>
      </c>
      <c r="O994" t="str">
        <f>IF(main!AC994&gt;0,main!AC994," ")</f>
        <v xml:space="preserve"> </v>
      </c>
      <c r="P994" t="str">
        <f>IF(main!AD994&gt;0,main!AD994," ")</f>
        <v xml:space="preserve"> </v>
      </c>
      <c r="Q994" t="str">
        <f>IF(main!AE994&gt;0,main!AE994," ")</f>
        <v xml:space="preserve"> </v>
      </c>
      <c r="R994" t="str">
        <f>IF(main!AF994&gt;0,main!AF994," ")</f>
        <v xml:space="preserve"> </v>
      </c>
      <c r="S994" t="str">
        <f>IF(main!AG994&gt;0,main!AG994," ")</f>
        <v xml:space="preserve"> </v>
      </c>
      <c r="T994" t="str">
        <f>IF(main!AH994&gt;0,main!AH994," ")</f>
        <v xml:space="preserve"> </v>
      </c>
      <c r="U994" t="str">
        <f>IF(main!AK994&gt;0,main!AK994," ")</f>
        <v xml:space="preserve"> </v>
      </c>
      <c r="V994" t="str">
        <f>IF(main!AL994&gt;0,main!AL994," ")</f>
        <v xml:space="preserve"> </v>
      </c>
      <c r="W994" t="str">
        <f>IF(main!AM994&gt;0,main!AM994," ")</f>
        <v xml:space="preserve"> </v>
      </c>
      <c r="X994" t="str">
        <f>IF(main!AN994&gt;0,main!AN994," ")</f>
        <v xml:space="preserve"> </v>
      </c>
      <c r="Y994" t="str">
        <f>IF(main!AO994&gt;0,main!AO994," ")</f>
        <v xml:space="preserve"> </v>
      </c>
      <c r="Z994" t="str">
        <f>IF(main!AP994&gt;0,main!AP994," ")</f>
        <v xml:space="preserve"> </v>
      </c>
      <c r="AA994" t="str">
        <f>IF(main!AQ994&gt;0,main!AQ994," ")</f>
        <v xml:space="preserve"> </v>
      </c>
      <c r="AB994" t="str">
        <f>IF(main!AR994&gt;0,main!AR994," ")</f>
        <v xml:space="preserve"> </v>
      </c>
      <c r="AC994" t="str">
        <f>IF(main!AU994&gt;0,main!AU994," ")</f>
        <v xml:space="preserve"> </v>
      </c>
      <c r="AD994" t="str">
        <f>IF(main!AV994&gt;0,main!AV994," ")</f>
        <v xml:space="preserve"> </v>
      </c>
      <c r="AE994" t="str">
        <f>IF(main!AW994&gt;0,main!AW994," ")</f>
        <v xml:space="preserve"> </v>
      </c>
      <c r="AF994" t="str">
        <f>IF(main!AX994&gt;0,main!AX994," ")</f>
        <v xml:space="preserve"> </v>
      </c>
      <c r="AG994" t="str">
        <f>IF(main!AY994&gt;0,main!AY994," ")</f>
        <v xml:space="preserve"> </v>
      </c>
      <c r="AH994" t="str">
        <f>IF(main!AZ994&gt;0,main!AZ994," ")</f>
        <v xml:space="preserve"> </v>
      </c>
      <c r="AI994" t="str">
        <f>IF(main!BA994&gt;0,main!BA994," ")</f>
        <v xml:space="preserve"> </v>
      </c>
      <c r="AJ994" t="str">
        <f>IF(main!BB994&gt;0,main!BB994," ")</f>
        <v xml:space="preserve"> </v>
      </c>
      <c r="AK994" t="str">
        <f>IF(main!BE994&gt;0,main!BE994," ")</f>
        <v xml:space="preserve"> </v>
      </c>
      <c r="AL994" t="str">
        <f>IF(main!BF994&gt;0,main!BF994," ")</f>
        <v xml:space="preserve"> </v>
      </c>
      <c r="AM994" t="str">
        <f>IF(main!BG994&gt;0,main!BG994," ")</f>
        <v xml:space="preserve"> </v>
      </c>
      <c r="AN994" t="str">
        <f>IF(main!BH994&gt;0,main!BH994," ")</f>
        <v xml:space="preserve"> </v>
      </c>
      <c r="AO994" t="str">
        <f>IF(main!BI994&gt;0,main!BI994," ")</f>
        <v xml:space="preserve"> </v>
      </c>
      <c r="AP994" t="str">
        <f>IF(main!BJ994&gt;0,main!BJ994," ")</f>
        <v xml:space="preserve"> </v>
      </c>
      <c r="AQ994" t="str">
        <f>IF(main!BK994&gt;0,main!BK994," ")</f>
        <v xml:space="preserve"> </v>
      </c>
      <c r="AR994" t="str">
        <f>IF(main!BL994&gt;0,main!BL994," ")</f>
        <v xml:space="preserve"> </v>
      </c>
      <c r="AS994" t="str">
        <f>IF(main!BO994&gt;0,main!BO994," ")</f>
        <v xml:space="preserve"> </v>
      </c>
      <c r="AT994" t="str">
        <f>IF(main!BP994&gt;0,main!BP994," ")</f>
        <v xml:space="preserve"> </v>
      </c>
      <c r="AU994" t="str">
        <f>IF(main!BQ994&gt;0,main!BQ994," ")</f>
        <v xml:space="preserve"> </v>
      </c>
      <c r="AV994" t="str">
        <f>IF(main!BR994&gt;0,main!BR994," ")</f>
        <v xml:space="preserve"> </v>
      </c>
      <c r="AW994" t="str">
        <f>IF(main!BS994&gt;0,main!BS994," ")</f>
        <v xml:space="preserve"> </v>
      </c>
      <c r="AX994" t="str">
        <f>IF(main!BT994&gt;0,main!BT994," ")</f>
        <v xml:space="preserve"> </v>
      </c>
      <c r="AY994" t="str">
        <f>IF(main!BU994&gt;0,main!BU994," ")</f>
        <v xml:space="preserve"> </v>
      </c>
      <c r="AZ994" t="str">
        <f>IF(main!BV994&gt;0,main!BV994," ")</f>
        <v xml:space="preserve"> </v>
      </c>
      <c r="BA994" t="str">
        <f>IF(main!BY994&gt;0,main!BY994," ")</f>
        <v xml:space="preserve"> </v>
      </c>
      <c r="BB994" t="str">
        <f>IF(main!BZ994&gt;0,main!BZ994," ")</f>
        <v xml:space="preserve"> </v>
      </c>
      <c r="BC994" t="str">
        <f>IF(main!CA994&gt;0,main!CA994," ")</f>
        <v xml:space="preserve"> </v>
      </c>
      <c r="BD994" t="str">
        <f>IF(main!CB994&gt;0,main!CB994," ")</f>
        <v xml:space="preserve"> </v>
      </c>
      <c r="BE994" t="str">
        <f>IF(main!CC994&gt;0,main!CC994," ")</f>
        <v xml:space="preserve"> </v>
      </c>
      <c r="BF994" t="str">
        <f>IF(main!CD994&gt;0,main!CD994," ")</f>
        <v xml:space="preserve"> </v>
      </c>
      <c r="BG994" t="str">
        <f>IF(main!CE994&gt;0,main!CE994," ")</f>
        <v xml:space="preserve"> </v>
      </c>
      <c r="BH994" t="str">
        <f>IF(main!CF994&gt;0,main!CF994," ")</f>
        <v xml:space="preserve"> </v>
      </c>
      <c r="BI994" t="str">
        <f>IF(main!CI994&gt;0,main!CI994," ")</f>
        <v xml:space="preserve"> </v>
      </c>
      <c r="BJ994" t="str">
        <f>IF(main!CJ994&gt;0,main!CJ994," ")</f>
        <v xml:space="preserve"> </v>
      </c>
      <c r="BK994" t="str">
        <f>IF(main!CK994&gt;0,main!CK994," ")</f>
        <v xml:space="preserve"> </v>
      </c>
      <c r="BL994" t="str">
        <f>IF(main!CL994&gt;0,main!CL994," ")</f>
        <v xml:space="preserve"> </v>
      </c>
      <c r="BM994" t="str">
        <f>IF(main!CM994&gt;0,main!CM994," ")</f>
        <v xml:space="preserve"> </v>
      </c>
      <c r="BN994" t="str">
        <f>IF(main!CN994&gt;0,main!CN994," ")</f>
        <v xml:space="preserve"> </v>
      </c>
      <c r="BO994" t="str">
        <f>IF(main!CO994&gt;0,main!CO994," ")</f>
        <v xml:space="preserve"> </v>
      </c>
      <c r="BP994" t="str">
        <f>IF(main!CP994&gt;0,main!CP994," ")</f>
        <v xml:space="preserve"> </v>
      </c>
      <c r="BQ994" t="str">
        <f>IF(main!CS994&gt;0,main!CS994," ")</f>
        <v xml:space="preserve"> </v>
      </c>
      <c r="BR994" t="str">
        <f>IF(main!CT994&gt;0,main!CT994," ")</f>
        <v xml:space="preserve"> </v>
      </c>
      <c r="BS994" t="str">
        <f>IF(main!CU994&gt;0,main!CU994," ")</f>
        <v xml:space="preserve"> </v>
      </c>
      <c r="BT994" t="str">
        <f>IF(main!CV994&gt;0,main!CV994," ")</f>
        <v xml:space="preserve"> </v>
      </c>
      <c r="BU994" t="str">
        <f>IF(main!CW994&gt;0,main!CW994," ")</f>
        <v xml:space="preserve"> </v>
      </c>
      <c r="BV994" t="str">
        <f>IF(main!CX994&gt;0,main!CX994," ")</f>
        <v xml:space="preserve"> </v>
      </c>
      <c r="BW994" t="str">
        <f>IF(main!CY994&gt;0,main!CY994," ")</f>
        <v xml:space="preserve"> </v>
      </c>
      <c r="BX994" t="str">
        <f>IF(main!CZ994&gt;0,main!CZ994," ")</f>
        <v xml:space="preserve"> </v>
      </c>
      <c r="BY994" t="str">
        <f>IF(main!DC994&gt;0,main!DC994," ")</f>
        <v xml:space="preserve"> </v>
      </c>
      <c r="BZ994" t="str">
        <f>IF(main!DD994&gt;0,main!DD994," ")</f>
        <v xml:space="preserve"> </v>
      </c>
      <c r="CA994" t="str">
        <f>IF(main!DE994&gt;0,main!DE994," ")</f>
        <v xml:space="preserve"> </v>
      </c>
      <c r="CB994" t="str">
        <f>IF(main!DF994&gt;0,main!DF994," ")</f>
        <v xml:space="preserve"> </v>
      </c>
      <c r="CC994" t="str">
        <f>IF(main!DG994&gt;0,main!DG994," ")</f>
        <v xml:space="preserve"> </v>
      </c>
      <c r="CD994" t="str">
        <f>IF(main!DH994&gt;0,main!DH994," ")</f>
        <v xml:space="preserve"> </v>
      </c>
      <c r="CE994" t="str">
        <f>IF(main!DI994&gt;0,main!DI994," ")</f>
        <v xml:space="preserve"> </v>
      </c>
      <c r="CF994" t="str">
        <f>IF(main!DJ994&gt;0,main!DJ994," ")</f>
        <v xml:space="preserve"> </v>
      </c>
      <c r="CG994" t="str">
        <f>IF(main!DM994&gt;0,main!DM994," ")</f>
        <v xml:space="preserve"> </v>
      </c>
      <c r="CH994" t="str">
        <f>IF(main!DN994&gt;0,main!DN994," ")</f>
        <v xml:space="preserve"> </v>
      </c>
      <c r="CI994" t="str">
        <f>IF(main!DO994&gt;0,main!DO994," ")</f>
        <v xml:space="preserve"> </v>
      </c>
      <c r="CJ994" t="str">
        <f>IF(main!DP994&gt;0,main!DP994," ")</f>
        <v xml:space="preserve"> </v>
      </c>
      <c r="CK994" t="str">
        <f>IF(main!DQ994&gt;0,main!DQ994," ")</f>
        <v xml:space="preserve"> </v>
      </c>
      <c r="CL994" t="str">
        <f>IF(main!DR994&gt;0,main!DR994," ")</f>
        <v xml:space="preserve"> </v>
      </c>
      <c r="CM994" t="str">
        <f>IF(main!DS994&gt;0,main!DS994," ")</f>
        <v xml:space="preserve"> </v>
      </c>
      <c r="CN994" t="str">
        <f>IF(main!DT994&gt;0,main!DT994," ")</f>
        <v xml:space="preserve"> </v>
      </c>
      <c r="CO994" t="str">
        <f>IF(main!DW994&gt;0,main!DW994," ")</f>
        <v xml:space="preserve"> </v>
      </c>
      <c r="CP994" t="str">
        <f>IF(main!DX994&gt;0,main!DX994," ")</f>
        <v xml:space="preserve"> </v>
      </c>
      <c r="CQ994" t="str">
        <f>IF(main!DY994&gt;0,main!DY994," ")</f>
        <v xml:space="preserve"> </v>
      </c>
      <c r="CR994" t="str">
        <f>IF(main!DZ994&gt;0,main!DZ994," ")</f>
        <v xml:space="preserve"> </v>
      </c>
      <c r="CS994" t="str">
        <f>IF(main!EA994&gt;0,main!EA994," ")</f>
        <v xml:space="preserve"> </v>
      </c>
      <c r="CT994" t="str">
        <f>IF(main!EB994&gt;0,main!EB994," ")</f>
        <v xml:space="preserve"> </v>
      </c>
      <c r="CU994" t="str">
        <f>IF(main!EC994&gt;0,main!EC994," ")</f>
        <v xml:space="preserve"> </v>
      </c>
      <c r="CV994" t="str">
        <f>IF(main!ED994&gt;0,main!ED994," ")</f>
        <v xml:space="preserve"> </v>
      </c>
      <c r="CW994" t="str">
        <f>IF(main!EG994&gt;0,main!EG994," ")</f>
        <v xml:space="preserve"> </v>
      </c>
      <c r="CX994" t="str">
        <f>IF(main!EH994&gt;0,main!EH994," ")</f>
        <v xml:space="preserve"> </v>
      </c>
      <c r="CY994" t="str">
        <f>IF(main!EI994&gt;0,main!EI994," ")</f>
        <v xml:space="preserve"> </v>
      </c>
      <c r="CZ994" t="str">
        <f>IF(main!EJ994&gt;0,main!EJ994," ")</f>
        <v xml:space="preserve"> </v>
      </c>
      <c r="DA994" t="str">
        <f>IF(main!EK994&gt;0,main!EK994," ")</f>
        <v xml:space="preserve"> </v>
      </c>
      <c r="DB994" t="str">
        <f>IF(main!EL994&gt;0,main!EL994," ")</f>
        <v xml:space="preserve"> </v>
      </c>
      <c r="DC994" t="str">
        <f>IF(main!EM994&gt;0,main!EM994," ")</f>
        <v xml:space="preserve"> </v>
      </c>
      <c r="DD994" t="str">
        <f>IF(main!EN994&gt;0,main!EN994," ")</f>
        <v xml:space="preserve"> </v>
      </c>
      <c r="DE994" t="str">
        <f>IF(main!EQ994&gt;0,main!EQ994," ")</f>
        <v xml:space="preserve"> </v>
      </c>
      <c r="DF994" t="str">
        <f>IF(main!ER994&gt;0,main!ER994," ")</f>
        <v xml:space="preserve"> </v>
      </c>
      <c r="DG994" t="str">
        <f>IF(main!ES994&gt;0,main!ES994," ")</f>
        <v xml:space="preserve"> </v>
      </c>
      <c r="DH994" t="str">
        <f>IF(main!ET994&gt;0,main!ET994," ")</f>
        <v xml:space="preserve"> </v>
      </c>
      <c r="DI994" t="str">
        <f>IF(main!EU994&gt;0,main!EU994," ")</f>
        <v xml:space="preserve"> </v>
      </c>
      <c r="DJ994" t="str">
        <f>IF(main!EV994&gt;0,main!EV994," ")</f>
        <v xml:space="preserve"> </v>
      </c>
      <c r="DK994" t="str">
        <f>IF(main!EW994&gt;0,main!EW994," ")</f>
        <v xml:space="preserve"> </v>
      </c>
      <c r="DL994" t="str">
        <f>IF(main!EX994&gt;0,main!EX994," ")</f>
        <v xml:space="preserve"> </v>
      </c>
      <c r="DM994" t="str">
        <f>IF(main!FA994&gt;0,main!FA994," ")</f>
        <v xml:space="preserve"> </v>
      </c>
      <c r="DN994" t="str">
        <f>IF(main!FB994&gt;0,main!FB994," ")</f>
        <v xml:space="preserve"> </v>
      </c>
      <c r="DO994" t="str">
        <f>IF(main!FC994&gt;0,main!FC994," ")</f>
        <v xml:space="preserve"> </v>
      </c>
      <c r="DP994" t="str">
        <f>IF(main!FD994&gt;0,main!FD994," ")</f>
        <v xml:space="preserve"> </v>
      </c>
      <c r="DQ994" t="str">
        <f>IF(main!FE994&gt;0,main!FE994," ")</f>
        <v xml:space="preserve"> </v>
      </c>
      <c r="DR994" t="str">
        <f>IF(main!FF994&gt;0,main!FF994," ")</f>
        <v xml:space="preserve"> </v>
      </c>
      <c r="DS994" t="str">
        <f>IF(main!FG994&gt;0,main!FG994," ")</f>
        <v xml:space="preserve"> </v>
      </c>
      <c r="DT994" t="str">
        <f>IF(main!FH994&gt;0,main!FH994," ")</f>
        <v xml:space="preserve"> </v>
      </c>
    </row>
    <row r="995" spans="1:124">
      <c r="A995" s="4" t="str">
        <f>IF(main!F995&gt;0,main!F995," ")</f>
        <v xml:space="preserve"> </v>
      </c>
      <c r="B995" t="str">
        <f>IF(main!J995&gt;0,main!J995," ")</f>
        <v xml:space="preserve"> </v>
      </c>
      <c r="C995" t="str">
        <f>IF(main!G995&gt;0,main!G995," ")</f>
        <v xml:space="preserve"> </v>
      </c>
      <c r="D995" t="str">
        <f>IF(main!L995&gt;0,main!L995," ")</f>
        <v xml:space="preserve"> </v>
      </c>
      <c r="E995" t="str">
        <f>IF(main!Q995&gt;0,main!Q995," ")</f>
        <v xml:space="preserve"> </v>
      </c>
      <c r="F995" t="str">
        <f>IF(main!R995&gt;0,main!R995," ")</f>
        <v xml:space="preserve"> </v>
      </c>
      <c r="G995" t="str">
        <f>IF(main!S995&gt;0,main!S995," ")</f>
        <v xml:space="preserve"> </v>
      </c>
      <c r="H995" t="str">
        <f>IF(main!T995&gt;0,main!T995," ")</f>
        <v xml:space="preserve"> </v>
      </c>
      <c r="I995" t="str">
        <f>IF(main!U995&gt;0,main!U995," ")</f>
        <v xml:space="preserve"> </v>
      </c>
      <c r="J995" t="str">
        <f>IF(main!V995&gt;0,main!V995," ")</f>
        <v xml:space="preserve"> </v>
      </c>
      <c r="K995" t="str">
        <f>IF(main!W995&gt;0,main!W995," ")</f>
        <v xml:space="preserve"> </v>
      </c>
      <c r="L995" t="str">
        <f>IF(main!X995&gt;0,main!X995," ")</f>
        <v xml:space="preserve"> </v>
      </c>
      <c r="M995" t="str">
        <f>IF(main!AA995&gt;0,main!AA995," ")</f>
        <v xml:space="preserve"> </v>
      </c>
      <c r="N995" t="str">
        <f>IF(main!AB995&gt;0,main!AB995," ")</f>
        <v xml:space="preserve"> </v>
      </c>
      <c r="O995" t="str">
        <f>IF(main!AC995&gt;0,main!AC995," ")</f>
        <v xml:space="preserve"> </v>
      </c>
      <c r="P995" t="str">
        <f>IF(main!AD995&gt;0,main!AD995," ")</f>
        <v xml:space="preserve"> </v>
      </c>
      <c r="Q995" t="str">
        <f>IF(main!AE995&gt;0,main!AE995," ")</f>
        <v xml:space="preserve"> </v>
      </c>
      <c r="R995" t="str">
        <f>IF(main!AF995&gt;0,main!AF995," ")</f>
        <v xml:space="preserve"> </v>
      </c>
      <c r="S995" t="str">
        <f>IF(main!AG995&gt;0,main!AG995," ")</f>
        <v xml:space="preserve"> </v>
      </c>
      <c r="T995" t="str">
        <f>IF(main!AH995&gt;0,main!AH995," ")</f>
        <v xml:space="preserve"> </v>
      </c>
      <c r="U995" t="str">
        <f>IF(main!AK995&gt;0,main!AK995," ")</f>
        <v xml:space="preserve"> </v>
      </c>
      <c r="V995" t="str">
        <f>IF(main!AL995&gt;0,main!AL995," ")</f>
        <v xml:space="preserve"> </v>
      </c>
      <c r="W995" t="str">
        <f>IF(main!AM995&gt;0,main!AM995," ")</f>
        <v xml:space="preserve"> </v>
      </c>
      <c r="X995" t="str">
        <f>IF(main!AN995&gt;0,main!AN995," ")</f>
        <v xml:space="preserve"> </v>
      </c>
      <c r="Y995" t="str">
        <f>IF(main!AO995&gt;0,main!AO995," ")</f>
        <v xml:space="preserve"> </v>
      </c>
      <c r="Z995" t="str">
        <f>IF(main!AP995&gt;0,main!AP995," ")</f>
        <v xml:space="preserve"> </v>
      </c>
      <c r="AA995" t="str">
        <f>IF(main!AQ995&gt;0,main!AQ995," ")</f>
        <v xml:space="preserve"> </v>
      </c>
      <c r="AB995" t="str">
        <f>IF(main!AR995&gt;0,main!AR995," ")</f>
        <v xml:space="preserve"> </v>
      </c>
      <c r="AC995" t="str">
        <f>IF(main!AU995&gt;0,main!AU995," ")</f>
        <v xml:space="preserve"> </v>
      </c>
      <c r="AD995" t="str">
        <f>IF(main!AV995&gt;0,main!AV995," ")</f>
        <v xml:space="preserve"> </v>
      </c>
      <c r="AE995" t="str">
        <f>IF(main!AW995&gt;0,main!AW995," ")</f>
        <v xml:space="preserve"> </v>
      </c>
      <c r="AF995" t="str">
        <f>IF(main!AX995&gt;0,main!AX995," ")</f>
        <v xml:space="preserve"> </v>
      </c>
      <c r="AG995" t="str">
        <f>IF(main!AY995&gt;0,main!AY995," ")</f>
        <v xml:space="preserve"> </v>
      </c>
      <c r="AH995" t="str">
        <f>IF(main!AZ995&gt;0,main!AZ995," ")</f>
        <v xml:space="preserve"> </v>
      </c>
      <c r="AI995" t="str">
        <f>IF(main!BA995&gt;0,main!BA995," ")</f>
        <v xml:space="preserve"> </v>
      </c>
      <c r="AJ995" t="str">
        <f>IF(main!BB995&gt;0,main!BB995," ")</f>
        <v xml:space="preserve"> </v>
      </c>
      <c r="AK995" t="str">
        <f>IF(main!BE995&gt;0,main!BE995," ")</f>
        <v xml:space="preserve"> </v>
      </c>
      <c r="AL995" t="str">
        <f>IF(main!BF995&gt;0,main!BF995," ")</f>
        <v xml:space="preserve"> </v>
      </c>
      <c r="AM995" t="str">
        <f>IF(main!BG995&gt;0,main!BG995," ")</f>
        <v xml:space="preserve"> </v>
      </c>
      <c r="AN995" t="str">
        <f>IF(main!BH995&gt;0,main!BH995," ")</f>
        <v xml:space="preserve"> </v>
      </c>
      <c r="AO995" t="str">
        <f>IF(main!BI995&gt;0,main!BI995," ")</f>
        <v xml:space="preserve"> </v>
      </c>
      <c r="AP995" t="str">
        <f>IF(main!BJ995&gt;0,main!BJ995," ")</f>
        <v xml:space="preserve"> </v>
      </c>
      <c r="AQ995" t="str">
        <f>IF(main!BK995&gt;0,main!BK995," ")</f>
        <v xml:space="preserve"> </v>
      </c>
      <c r="AR995" t="str">
        <f>IF(main!BL995&gt;0,main!BL995," ")</f>
        <v xml:space="preserve"> </v>
      </c>
      <c r="AS995" t="str">
        <f>IF(main!BO995&gt;0,main!BO995," ")</f>
        <v xml:space="preserve"> </v>
      </c>
      <c r="AT995" t="str">
        <f>IF(main!BP995&gt;0,main!BP995," ")</f>
        <v xml:space="preserve"> </v>
      </c>
      <c r="AU995" t="str">
        <f>IF(main!BQ995&gt;0,main!BQ995," ")</f>
        <v xml:space="preserve"> </v>
      </c>
      <c r="AV995" t="str">
        <f>IF(main!BR995&gt;0,main!BR995," ")</f>
        <v xml:space="preserve"> </v>
      </c>
      <c r="AW995" t="str">
        <f>IF(main!BS995&gt;0,main!BS995," ")</f>
        <v xml:space="preserve"> </v>
      </c>
      <c r="AX995" t="str">
        <f>IF(main!BT995&gt;0,main!BT995," ")</f>
        <v xml:space="preserve"> </v>
      </c>
      <c r="AY995" t="str">
        <f>IF(main!BU995&gt;0,main!BU995," ")</f>
        <v xml:space="preserve"> </v>
      </c>
      <c r="AZ995" t="str">
        <f>IF(main!BV995&gt;0,main!BV995," ")</f>
        <v xml:space="preserve"> </v>
      </c>
      <c r="BA995" t="str">
        <f>IF(main!BY995&gt;0,main!BY995," ")</f>
        <v xml:space="preserve"> </v>
      </c>
      <c r="BB995" t="str">
        <f>IF(main!BZ995&gt;0,main!BZ995," ")</f>
        <v xml:space="preserve"> </v>
      </c>
      <c r="BC995" t="str">
        <f>IF(main!CA995&gt;0,main!CA995," ")</f>
        <v xml:space="preserve"> </v>
      </c>
      <c r="BD995" t="str">
        <f>IF(main!CB995&gt;0,main!CB995," ")</f>
        <v xml:space="preserve"> </v>
      </c>
      <c r="BE995" t="str">
        <f>IF(main!CC995&gt;0,main!CC995," ")</f>
        <v xml:space="preserve"> </v>
      </c>
      <c r="BF995" t="str">
        <f>IF(main!CD995&gt;0,main!CD995," ")</f>
        <v xml:space="preserve"> </v>
      </c>
      <c r="BG995" t="str">
        <f>IF(main!CE995&gt;0,main!CE995," ")</f>
        <v xml:space="preserve"> </v>
      </c>
      <c r="BH995" t="str">
        <f>IF(main!CF995&gt;0,main!CF995," ")</f>
        <v xml:space="preserve"> </v>
      </c>
      <c r="BI995" t="str">
        <f>IF(main!CI995&gt;0,main!CI995," ")</f>
        <v xml:space="preserve"> </v>
      </c>
      <c r="BJ995" t="str">
        <f>IF(main!CJ995&gt;0,main!CJ995," ")</f>
        <v xml:space="preserve"> </v>
      </c>
      <c r="BK995" t="str">
        <f>IF(main!CK995&gt;0,main!CK995," ")</f>
        <v xml:space="preserve"> </v>
      </c>
      <c r="BL995" t="str">
        <f>IF(main!CL995&gt;0,main!CL995," ")</f>
        <v xml:space="preserve"> </v>
      </c>
      <c r="BM995" t="str">
        <f>IF(main!CM995&gt;0,main!CM995," ")</f>
        <v xml:space="preserve"> </v>
      </c>
      <c r="BN995" t="str">
        <f>IF(main!CN995&gt;0,main!CN995," ")</f>
        <v xml:space="preserve"> </v>
      </c>
      <c r="BO995" t="str">
        <f>IF(main!CO995&gt;0,main!CO995," ")</f>
        <v xml:space="preserve"> </v>
      </c>
      <c r="BP995" t="str">
        <f>IF(main!CP995&gt;0,main!CP995," ")</f>
        <v xml:space="preserve"> </v>
      </c>
      <c r="BQ995" t="str">
        <f>IF(main!CS995&gt;0,main!CS995," ")</f>
        <v xml:space="preserve"> </v>
      </c>
      <c r="BR995" t="str">
        <f>IF(main!CT995&gt;0,main!CT995," ")</f>
        <v xml:space="preserve"> </v>
      </c>
      <c r="BS995" t="str">
        <f>IF(main!CU995&gt;0,main!CU995," ")</f>
        <v xml:space="preserve"> </v>
      </c>
      <c r="BT995" t="str">
        <f>IF(main!CV995&gt;0,main!CV995," ")</f>
        <v xml:space="preserve"> </v>
      </c>
      <c r="BU995" t="str">
        <f>IF(main!CW995&gt;0,main!CW995," ")</f>
        <v xml:space="preserve"> </v>
      </c>
      <c r="BV995" t="str">
        <f>IF(main!CX995&gt;0,main!CX995," ")</f>
        <v xml:space="preserve"> </v>
      </c>
      <c r="BW995" t="str">
        <f>IF(main!CY995&gt;0,main!CY995," ")</f>
        <v xml:space="preserve"> </v>
      </c>
      <c r="BX995" t="str">
        <f>IF(main!CZ995&gt;0,main!CZ995," ")</f>
        <v xml:space="preserve"> </v>
      </c>
      <c r="BY995" t="str">
        <f>IF(main!DC995&gt;0,main!DC995," ")</f>
        <v xml:space="preserve"> </v>
      </c>
      <c r="BZ995" t="str">
        <f>IF(main!DD995&gt;0,main!DD995," ")</f>
        <v xml:space="preserve"> </v>
      </c>
      <c r="CA995" t="str">
        <f>IF(main!DE995&gt;0,main!DE995," ")</f>
        <v xml:space="preserve"> </v>
      </c>
      <c r="CB995" t="str">
        <f>IF(main!DF995&gt;0,main!DF995," ")</f>
        <v xml:space="preserve"> </v>
      </c>
      <c r="CC995" t="str">
        <f>IF(main!DG995&gt;0,main!DG995," ")</f>
        <v xml:space="preserve"> </v>
      </c>
      <c r="CD995" t="str">
        <f>IF(main!DH995&gt;0,main!DH995," ")</f>
        <v xml:space="preserve"> </v>
      </c>
      <c r="CE995" t="str">
        <f>IF(main!DI995&gt;0,main!DI995," ")</f>
        <v xml:space="preserve"> </v>
      </c>
      <c r="CF995" t="str">
        <f>IF(main!DJ995&gt;0,main!DJ995," ")</f>
        <v xml:space="preserve"> </v>
      </c>
      <c r="CG995" t="str">
        <f>IF(main!DM995&gt;0,main!DM995," ")</f>
        <v xml:space="preserve"> </v>
      </c>
      <c r="CH995" t="str">
        <f>IF(main!DN995&gt;0,main!DN995," ")</f>
        <v xml:space="preserve"> </v>
      </c>
      <c r="CI995" t="str">
        <f>IF(main!DO995&gt;0,main!DO995," ")</f>
        <v xml:space="preserve"> </v>
      </c>
      <c r="CJ995" t="str">
        <f>IF(main!DP995&gt;0,main!DP995," ")</f>
        <v xml:space="preserve"> </v>
      </c>
      <c r="CK995" t="str">
        <f>IF(main!DQ995&gt;0,main!DQ995," ")</f>
        <v xml:space="preserve"> </v>
      </c>
      <c r="CL995" t="str">
        <f>IF(main!DR995&gt;0,main!DR995," ")</f>
        <v xml:space="preserve"> </v>
      </c>
      <c r="CM995" t="str">
        <f>IF(main!DS995&gt;0,main!DS995," ")</f>
        <v xml:space="preserve"> </v>
      </c>
      <c r="CN995" t="str">
        <f>IF(main!DT995&gt;0,main!DT995," ")</f>
        <v xml:space="preserve"> </v>
      </c>
      <c r="CO995" t="str">
        <f>IF(main!DW995&gt;0,main!DW995," ")</f>
        <v xml:space="preserve"> </v>
      </c>
      <c r="CP995" t="str">
        <f>IF(main!DX995&gt;0,main!DX995," ")</f>
        <v xml:space="preserve"> </v>
      </c>
      <c r="CQ995" t="str">
        <f>IF(main!DY995&gt;0,main!DY995," ")</f>
        <v xml:space="preserve"> </v>
      </c>
      <c r="CR995" t="str">
        <f>IF(main!DZ995&gt;0,main!DZ995," ")</f>
        <v xml:space="preserve"> </v>
      </c>
      <c r="CS995" t="str">
        <f>IF(main!EA995&gt;0,main!EA995," ")</f>
        <v xml:space="preserve"> </v>
      </c>
      <c r="CT995" t="str">
        <f>IF(main!EB995&gt;0,main!EB995," ")</f>
        <v xml:space="preserve"> </v>
      </c>
      <c r="CU995" t="str">
        <f>IF(main!EC995&gt;0,main!EC995," ")</f>
        <v xml:space="preserve"> </v>
      </c>
      <c r="CV995" t="str">
        <f>IF(main!ED995&gt;0,main!ED995," ")</f>
        <v xml:space="preserve"> </v>
      </c>
      <c r="CW995" t="str">
        <f>IF(main!EG995&gt;0,main!EG995," ")</f>
        <v xml:space="preserve"> </v>
      </c>
      <c r="CX995" t="str">
        <f>IF(main!EH995&gt;0,main!EH995," ")</f>
        <v xml:space="preserve"> </v>
      </c>
      <c r="CY995" t="str">
        <f>IF(main!EI995&gt;0,main!EI995," ")</f>
        <v xml:space="preserve"> </v>
      </c>
      <c r="CZ995" t="str">
        <f>IF(main!EJ995&gt;0,main!EJ995," ")</f>
        <v xml:space="preserve"> </v>
      </c>
      <c r="DA995" t="str">
        <f>IF(main!EK995&gt;0,main!EK995," ")</f>
        <v xml:space="preserve"> </v>
      </c>
      <c r="DB995" t="str">
        <f>IF(main!EL995&gt;0,main!EL995," ")</f>
        <v xml:space="preserve"> </v>
      </c>
      <c r="DC995" t="str">
        <f>IF(main!EM995&gt;0,main!EM995," ")</f>
        <v xml:space="preserve"> </v>
      </c>
      <c r="DD995" t="str">
        <f>IF(main!EN995&gt;0,main!EN995," ")</f>
        <v xml:space="preserve"> </v>
      </c>
      <c r="DE995" t="str">
        <f>IF(main!EQ995&gt;0,main!EQ995," ")</f>
        <v xml:space="preserve"> </v>
      </c>
      <c r="DF995" t="str">
        <f>IF(main!ER995&gt;0,main!ER995," ")</f>
        <v xml:space="preserve"> </v>
      </c>
      <c r="DG995" t="str">
        <f>IF(main!ES995&gt;0,main!ES995," ")</f>
        <v xml:space="preserve"> </v>
      </c>
      <c r="DH995" t="str">
        <f>IF(main!ET995&gt;0,main!ET995," ")</f>
        <v xml:space="preserve"> </v>
      </c>
      <c r="DI995" t="str">
        <f>IF(main!EU995&gt;0,main!EU995," ")</f>
        <v xml:space="preserve"> </v>
      </c>
      <c r="DJ995" t="str">
        <f>IF(main!EV995&gt;0,main!EV995," ")</f>
        <v xml:space="preserve"> </v>
      </c>
      <c r="DK995" t="str">
        <f>IF(main!EW995&gt;0,main!EW995," ")</f>
        <v xml:space="preserve"> </v>
      </c>
      <c r="DL995" t="str">
        <f>IF(main!EX995&gt;0,main!EX995," ")</f>
        <v xml:space="preserve"> </v>
      </c>
      <c r="DM995" t="str">
        <f>IF(main!FA995&gt;0,main!FA995," ")</f>
        <v xml:space="preserve"> </v>
      </c>
      <c r="DN995" t="str">
        <f>IF(main!FB995&gt;0,main!FB995," ")</f>
        <v xml:space="preserve"> </v>
      </c>
      <c r="DO995" t="str">
        <f>IF(main!FC995&gt;0,main!FC995," ")</f>
        <v xml:space="preserve"> </v>
      </c>
      <c r="DP995" t="str">
        <f>IF(main!FD995&gt;0,main!FD995," ")</f>
        <v xml:space="preserve"> </v>
      </c>
      <c r="DQ995" t="str">
        <f>IF(main!FE995&gt;0,main!FE995," ")</f>
        <v xml:space="preserve"> </v>
      </c>
      <c r="DR995" t="str">
        <f>IF(main!FF995&gt;0,main!FF995," ")</f>
        <v xml:space="preserve"> </v>
      </c>
      <c r="DS995" t="str">
        <f>IF(main!FG995&gt;0,main!FG995," ")</f>
        <v xml:space="preserve"> </v>
      </c>
      <c r="DT995" t="str">
        <f>IF(main!FH995&gt;0,main!FH995," ")</f>
        <v xml:space="preserve"> </v>
      </c>
    </row>
    <row r="996" spans="1:124">
      <c r="A996" s="4" t="str">
        <f>IF(main!F996&gt;0,main!F996," ")</f>
        <v xml:space="preserve"> </v>
      </c>
      <c r="B996" t="str">
        <f>IF(main!J996&gt;0,main!J996," ")</f>
        <v xml:space="preserve"> </v>
      </c>
      <c r="C996" t="str">
        <f>IF(main!G996&gt;0,main!G996," ")</f>
        <v xml:space="preserve"> </v>
      </c>
      <c r="D996" t="str">
        <f>IF(main!L996&gt;0,main!L996," ")</f>
        <v xml:space="preserve"> </v>
      </c>
      <c r="E996" t="str">
        <f>IF(main!Q996&gt;0,main!Q996," ")</f>
        <v xml:space="preserve"> </v>
      </c>
      <c r="F996" t="str">
        <f>IF(main!R996&gt;0,main!R996," ")</f>
        <v xml:space="preserve"> </v>
      </c>
      <c r="G996" t="str">
        <f>IF(main!S996&gt;0,main!S996," ")</f>
        <v xml:space="preserve"> </v>
      </c>
      <c r="H996" t="str">
        <f>IF(main!T996&gt;0,main!T996," ")</f>
        <v xml:space="preserve"> </v>
      </c>
      <c r="I996" t="str">
        <f>IF(main!U996&gt;0,main!U996," ")</f>
        <v xml:space="preserve"> </v>
      </c>
      <c r="J996" t="str">
        <f>IF(main!V996&gt;0,main!V996," ")</f>
        <v xml:space="preserve"> </v>
      </c>
      <c r="K996" t="str">
        <f>IF(main!W996&gt;0,main!W996," ")</f>
        <v xml:space="preserve"> </v>
      </c>
      <c r="L996" t="str">
        <f>IF(main!X996&gt;0,main!X996," ")</f>
        <v xml:space="preserve"> </v>
      </c>
      <c r="M996" t="str">
        <f>IF(main!AA996&gt;0,main!AA996," ")</f>
        <v xml:space="preserve"> </v>
      </c>
      <c r="N996" t="str">
        <f>IF(main!AB996&gt;0,main!AB996," ")</f>
        <v xml:space="preserve"> </v>
      </c>
      <c r="O996" t="str">
        <f>IF(main!AC996&gt;0,main!AC996," ")</f>
        <v xml:space="preserve"> </v>
      </c>
      <c r="P996" t="str">
        <f>IF(main!AD996&gt;0,main!AD996," ")</f>
        <v xml:space="preserve"> </v>
      </c>
      <c r="Q996" t="str">
        <f>IF(main!AE996&gt;0,main!AE996," ")</f>
        <v xml:space="preserve"> </v>
      </c>
      <c r="R996" t="str">
        <f>IF(main!AF996&gt;0,main!AF996," ")</f>
        <v xml:space="preserve"> </v>
      </c>
      <c r="S996" t="str">
        <f>IF(main!AG996&gt;0,main!AG996," ")</f>
        <v xml:space="preserve"> </v>
      </c>
      <c r="T996" t="str">
        <f>IF(main!AH996&gt;0,main!AH996," ")</f>
        <v xml:space="preserve"> </v>
      </c>
      <c r="U996" t="str">
        <f>IF(main!AK996&gt;0,main!AK996," ")</f>
        <v xml:space="preserve"> </v>
      </c>
      <c r="V996" t="str">
        <f>IF(main!AL996&gt;0,main!AL996," ")</f>
        <v xml:space="preserve"> </v>
      </c>
      <c r="W996" t="str">
        <f>IF(main!AM996&gt;0,main!AM996," ")</f>
        <v xml:space="preserve"> </v>
      </c>
      <c r="X996" t="str">
        <f>IF(main!AN996&gt;0,main!AN996," ")</f>
        <v xml:space="preserve"> </v>
      </c>
      <c r="Y996" t="str">
        <f>IF(main!AO996&gt;0,main!AO996," ")</f>
        <v xml:space="preserve"> </v>
      </c>
      <c r="Z996" t="str">
        <f>IF(main!AP996&gt;0,main!AP996," ")</f>
        <v xml:space="preserve"> </v>
      </c>
      <c r="AA996" t="str">
        <f>IF(main!AQ996&gt;0,main!AQ996," ")</f>
        <v xml:space="preserve"> </v>
      </c>
      <c r="AB996" t="str">
        <f>IF(main!AR996&gt;0,main!AR996," ")</f>
        <v xml:space="preserve"> </v>
      </c>
      <c r="AC996" t="str">
        <f>IF(main!AU996&gt;0,main!AU996," ")</f>
        <v xml:space="preserve"> </v>
      </c>
      <c r="AD996" t="str">
        <f>IF(main!AV996&gt;0,main!AV996," ")</f>
        <v xml:space="preserve"> </v>
      </c>
      <c r="AE996" t="str">
        <f>IF(main!AW996&gt;0,main!AW996," ")</f>
        <v xml:space="preserve"> </v>
      </c>
      <c r="AF996" t="str">
        <f>IF(main!AX996&gt;0,main!AX996," ")</f>
        <v xml:space="preserve"> </v>
      </c>
      <c r="AG996" t="str">
        <f>IF(main!AY996&gt;0,main!AY996," ")</f>
        <v xml:space="preserve"> </v>
      </c>
      <c r="AH996" t="str">
        <f>IF(main!AZ996&gt;0,main!AZ996," ")</f>
        <v xml:space="preserve"> </v>
      </c>
      <c r="AI996" t="str">
        <f>IF(main!BA996&gt;0,main!BA996," ")</f>
        <v xml:space="preserve"> </v>
      </c>
      <c r="AJ996" t="str">
        <f>IF(main!BB996&gt;0,main!BB996," ")</f>
        <v xml:space="preserve"> </v>
      </c>
      <c r="AK996" t="str">
        <f>IF(main!BE996&gt;0,main!BE996," ")</f>
        <v xml:space="preserve"> </v>
      </c>
      <c r="AL996" t="str">
        <f>IF(main!BF996&gt;0,main!BF996," ")</f>
        <v xml:space="preserve"> </v>
      </c>
      <c r="AM996" t="str">
        <f>IF(main!BG996&gt;0,main!BG996," ")</f>
        <v xml:space="preserve"> </v>
      </c>
      <c r="AN996" t="str">
        <f>IF(main!BH996&gt;0,main!BH996," ")</f>
        <v xml:space="preserve"> </v>
      </c>
      <c r="AO996" t="str">
        <f>IF(main!BI996&gt;0,main!BI996," ")</f>
        <v xml:space="preserve"> </v>
      </c>
      <c r="AP996" t="str">
        <f>IF(main!BJ996&gt;0,main!BJ996," ")</f>
        <v xml:space="preserve"> </v>
      </c>
      <c r="AQ996" t="str">
        <f>IF(main!BK996&gt;0,main!BK996," ")</f>
        <v xml:space="preserve"> </v>
      </c>
      <c r="AR996" t="str">
        <f>IF(main!BL996&gt;0,main!BL996," ")</f>
        <v xml:space="preserve"> </v>
      </c>
      <c r="AS996" t="str">
        <f>IF(main!BO996&gt;0,main!BO996," ")</f>
        <v xml:space="preserve"> </v>
      </c>
      <c r="AT996" t="str">
        <f>IF(main!BP996&gt;0,main!BP996," ")</f>
        <v xml:space="preserve"> </v>
      </c>
      <c r="AU996" t="str">
        <f>IF(main!BQ996&gt;0,main!BQ996," ")</f>
        <v xml:space="preserve"> </v>
      </c>
      <c r="AV996" t="str">
        <f>IF(main!BR996&gt;0,main!BR996," ")</f>
        <v xml:space="preserve"> </v>
      </c>
      <c r="AW996" t="str">
        <f>IF(main!BS996&gt;0,main!BS996," ")</f>
        <v xml:space="preserve"> </v>
      </c>
      <c r="AX996" t="str">
        <f>IF(main!BT996&gt;0,main!BT996," ")</f>
        <v xml:space="preserve"> </v>
      </c>
      <c r="AY996" t="str">
        <f>IF(main!BU996&gt;0,main!BU996," ")</f>
        <v xml:space="preserve"> </v>
      </c>
      <c r="AZ996" t="str">
        <f>IF(main!BV996&gt;0,main!BV996," ")</f>
        <v xml:space="preserve"> </v>
      </c>
      <c r="BA996" t="str">
        <f>IF(main!BY996&gt;0,main!BY996," ")</f>
        <v xml:space="preserve"> </v>
      </c>
      <c r="BB996" t="str">
        <f>IF(main!BZ996&gt;0,main!BZ996," ")</f>
        <v xml:space="preserve"> </v>
      </c>
      <c r="BC996" t="str">
        <f>IF(main!CA996&gt;0,main!CA996," ")</f>
        <v xml:space="preserve"> </v>
      </c>
      <c r="BD996" t="str">
        <f>IF(main!CB996&gt;0,main!CB996," ")</f>
        <v xml:space="preserve"> </v>
      </c>
      <c r="BE996" t="str">
        <f>IF(main!CC996&gt;0,main!CC996," ")</f>
        <v xml:space="preserve"> </v>
      </c>
      <c r="BF996" t="str">
        <f>IF(main!CD996&gt;0,main!CD996," ")</f>
        <v xml:space="preserve"> </v>
      </c>
      <c r="BG996" t="str">
        <f>IF(main!CE996&gt;0,main!CE996," ")</f>
        <v xml:space="preserve"> </v>
      </c>
      <c r="BH996" t="str">
        <f>IF(main!CF996&gt;0,main!CF996," ")</f>
        <v xml:space="preserve"> </v>
      </c>
      <c r="BI996" t="str">
        <f>IF(main!CI996&gt;0,main!CI996," ")</f>
        <v xml:space="preserve"> </v>
      </c>
      <c r="BJ996" t="str">
        <f>IF(main!CJ996&gt;0,main!CJ996," ")</f>
        <v xml:space="preserve"> </v>
      </c>
      <c r="BK996" t="str">
        <f>IF(main!CK996&gt;0,main!CK996," ")</f>
        <v xml:space="preserve"> </v>
      </c>
      <c r="BL996" t="str">
        <f>IF(main!CL996&gt;0,main!CL996," ")</f>
        <v xml:space="preserve"> </v>
      </c>
      <c r="BM996" t="str">
        <f>IF(main!CM996&gt;0,main!CM996," ")</f>
        <v xml:space="preserve"> </v>
      </c>
      <c r="BN996" t="str">
        <f>IF(main!CN996&gt;0,main!CN996," ")</f>
        <v xml:space="preserve"> </v>
      </c>
      <c r="BO996" t="str">
        <f>IF(main!CO996&gt;0,main!CO996," ")</f>
        <v xml:space="preserve"> </v>
      </c>
      <c r="BP996" t="str">
        <f>IF(main!CP996&gt;0,main!CP996," ")</f>
        <v xml:space="preserve"> </v>
      </c>
      <c r="BQ996" t="str">
        <f>IF(main!CS996&gt;0,main!CS996," ")</f>
        <v xml:space="preserve"> </v>
      </c>
      <c r="BR996" t="str">
        <f>IF(main!CT996&gt;0,main!CT996," ")</f>
        <v xml:space="preserve"> </v>
      </c>
      <c r="BS996" t="str">
        <f>IF(main!CU996&gt;0,main!CU996," ")</f>
        <v xml:space="preserve"> </v>
      </c>
      <c r="BT996" t="str">
        <f>IF(main!CV996&gt;0,main!CV996," ")</f>
        <v xml:space="preserve"> </v>
      </c>
      <c r="BU996" t="str">
        <f>IF(main!CW996&gt;0,main!CW996," ")</f>
        <v xml:space="preserve"> </v>
      </c>
      <c r="BV996" t="str">
        <f>IF(main!CX996&gt;0,main!CX996," ")</f>
        <v xml:space="preserve"> </v>
      </c>
      <c r="BW996" t="str">
        <f>IF(main!CY996&gt;0,main!CY996," ")</f>
        <v xml:space="preserve"> </v>
      </c>
      <c r="BX996" t="str">
        <f>IF(main!CZ996&gt;0,main!CZ996," ")</f>
        <v xml:space="preserve"> </v>
      </c>
      <c r="BY996" t="str">
        <f>IF(main!DC996&gt;0,main!DC996," ")</f>
        <v xml:space="preserve"> </v>
      </c>
      <c r="BZ996" t="str">
        <f>IF(main!DD996&gt;0,main!DD996," ")</f>
        <v xml:space="preserve"> </v>
      </c>
      <c r="CA996" t="str">
        <f>IF(main!DE996&gt;0,main!DE996," ")</f>
        <v xml:space="preserve"> </v>
      </c>
      <c r="CB996" t="str">
        <f>IF(main!DF996&gt;0,main!DF996," ")</f>
        <v xml:space="preserve"> </v>
      </c>
      <c r="CC996" t="str">
        <f>IF(main!DG996&gt;0,main!DG996," ")</f>
        <v xml:space="preserve"> </v>
      </c>
      <c r="CD996" t="str">
        <f>IF(main!DH996&gt;0,main!DH996," ")</f>
        <v xml:space="preserve"> </v>
      </c>
      <c r="CE996" t="str">
        <f>IF(main!DI996&gt;0,main!DI996," ")</f>
        <v xml:space="preserve"> </v>
      </c>
      <c r="CF996" t="str">
        <f>IF(main!DJ996&gt;0,main!DJ996," ")</f>
        <v xml:space="preserve"> </v>
      </c>
      <c r="CG996" t="str">
        <f>IF(main!DM996&gt;0,main!DM996," ")</f>
        <v xml:space="preserve"> </v>
      </c>
      <c r="CH996" t="str">
        <f>IF(main!DN996&gt;0,main!DN996," ")</f>
        <v xml:space="preserve"> </v>
      </c>
      <c r="CI996" t="str">
        <f>IF(main!DO996&gt;0,main!DO996," ")</f>
        <v xml:space="preserve"> </v>
      </c>
      <c r="CJ996" t="str">
        <f>IF(main!DP996&gt;0,main!DP996," ")</f>
        <v xml:space="preserve"> </v>
      </c>
      <c r="CK996" t="str">
        <f>IF(main!DQ996&gt;0,main!DQ996," ")</f>
        <v xml:space="preserve"> </v>
      </c>
      <c r="CL996" t="str">
        <f>IF(main!DR996&gt;0,main!DR996," ")</f>
        <v xml:space="preserve"> </v>
      </c>
      <c r="CM996" t="str">
        <f>IF(main!DS996&gt;0,main!DS996," ")</f>
        <v xml:space="preserve"> </v>
      </c>
      <c r="CN996" t="str">
        <f>IF(main!DT996&gt;0,main!DT996," ")</f>
        <v xml:space="preserve"> </v>
      </c>
      <c r="CO996" t="str">
        <f>IF(main!DW996&gt;0,main!DW996," ")</f>
        <v xml:space="preserve"> </v>
      </c>
      <c r="CP996" t="str">
        <f>IF(main!DX996&gt;0,main!DX996," ")</f>
        <v xml:space="preserve"> </v>
      </c>
      <c r="CQ996" t="str">
        <f>IF(main!DY996&gt;0,main!DY996," ")</f>
        <v xml:space="preserve"> </v>
      </c>
      <c r="CR996" t="str">
        <f>IF(main!DZ996&gt;0,main!DZ996," ")</f>
        <v xml:space="preserve"> </v>
      </c>
      <c r="CS996" t="str">
        <f>IF(main!EA996&gt;0,main!EA996," ")</f>
        <v xml:space="preserve"> </v>
      </c>
      <c r="CT996" t="str">
        <f>IF(main!EB996&gt;0,main!EB996," ")</f>
        <v xml:space="preserve"> </v>
      </c>
      <c r="CU996" t="str">
        <f>IF(main!EC996&gt;0,main!EC996," ")</f>
        <v xml:space="preserve"> </v>
      </c>
      <c r="CV996" t="str">
        <f>IF(main!ED996&gt;0,main!ED996," ")</f>
        <v xml:space="preserve"> </v>
      </c>
      <c r="CW996" t="str">
        <f>IF(main!EG996&gt;0,main!EG996," ")</f>
        <v xml:space="preserve"> </v>
      </c>
      <c r="CX996" t="str">
        <f>IF(main!EH996&gt;0,main!EH996," ")</f>
        <v xml:space="preserve"> </v>
      </c>
      <c r="CY996" t="str">
        <f>IF(main!EI996&gt;0,main!EI996," ")</f>
        <v xml:space="preserve"> </v>
      </c>
      <c r="CZ996" t="str">
        <f>IF(main!EJ996&gt;0,main!EJ996," ")</f>
        <v xml:space="preserve"> </v>
      </c>
      <c r="DA996" t="str">
        <f>IF(main!EK996&gt;0,main!EK996," ")</f>
        <v xml:space="preserve"> </v>
      </c>
      <c r="DB996" t="str">
        <f>IF(main!EL996&gt;0,main!EL996," ")</f>
        <v xml:space="preserve"> </v>
      </c>
      <c r="DC996" t="str">
        <f>IF(main!EM996&gt;0,main!EM996," ")</f>
        <v xml:space="preserve"> </v>
      </c>
      <c r="DD996" t="str">
        <f>IF(main!EN996&gt;0,main!EN996," ")</f>
        <v xml:space="preserve"> </v>
      </c>
      <c r="DE996" t="str">
        <f>IF(main!EQ996&gt;0,main!EQ996," ")</f>
        <v xml:space="preserve"> </v>
      </c>
      <c r="DF996" t="str">
        <f>IF(main!ER996&gt;0,main!ER996," ")</f>
        <v xml:space="preserve"> </v>
      </c>
      <c r="DG996" t="str">
        <f>IF(main!ES996&gt;0,main!ES996," ")</f>
        <v xml:space="preserve"> </v>
      </c>
      <c r="DH996" t="str">
        <f>IF(main!ET996&gt;0,main!ET996," ")</f>
        <v xml:space="preserve"> </v>
      </c>
      <c r="DI996" t="str">
        <f>IF(main!EU996&gt;0,main!EU996," ")</f>
        <v xml:space="preserve"> </v>
      </c>
      <c r="DJ996" t="str">
        <f>IF(main!EV996&gt;0,main!EV996," ")</f>
        <v xml:space="preserve"> </v>
      </c>
      <c r="DK996" t="str">
        <f>IF(main!EW996&gt;0,main!EW996," ")</f>
        <v xml:space="preserve"> </v>
      </c>
      <c r="DL996" t="str">
        <f>IF(main!EX996&gt;0,main!EX996," ")</f>
        <v xml:space="preserve"> </v>
      </c>
      <c r="DM996" t="str">
        <f>IF(main!FA996&gt;0,main!FA996," ")</f>
        <v xml:space="preserve"> </v>
      </c>
      <c r="DN996" t="str">
        <f>IF(main!FB996&gt;0,main!FB996," ")</f>
        <v xml:space="preserve"> </v>
      </c>
      <c r="DO996" t="str">
        <f>IF(main!FC996&gt;0,main!FC996," ")</f>
        <v xml:space="preserve"> </v>
      </c>
      <c r="DP996" t="str">
        <f>IF(main!FD996&gt;0,main!FD996," ")</f>
        <v xml:space="preserve"> </v>
      </c>
      <c r="DQ996" t="str">
        <f>IF(main!FE996&gt;0,main!FE996," ")</f>
        <v xml:space="preserve"> </v>
      </c>
      <c r="DR996" t="str">
        <f>IF(main!FF996&gt;0,main!FF996," ")</f>
        <v xml:space="preserve"> </v>
      </c>
      <c r="DS996" t="str">
        <f>IF(main!FG996&gt;0,main!FG996," ")</f>
        <v xml:space="preserve"> </v>
      </c>
      <c r="DT996" t="str">
        <f>IF(main!FH996&gt;0,main!FH996," ")</f>
        <v xml:space="preserve"> </v>
      </c>
    </row>
    <row r="997" spans="1:124">
      <c r="A997" s="4" t="str">
        <f>IF(main!F997&gt;0,main!F997," ")</f>
        <v xml:space="preserve"> </v>
      </c>
      <c r="B997" t="str">
        <f>IF(main!J997&gt;0,main!J997," ")</f>
        <v xml:space="preserve"> </v>
      </c>
      <c r="C997" t="str">
        <f>IF(main!G997&gt;0,main!G997," ")</f>
        <v xml:space="preserve"> </v>
      </c>
      <c r="D997" t="str">
        <f>IF(main!L997&gt;0,main!L997," ")</f>
        <v xml:space="preserve"> </v>
      </c>
      <c r="E997" t="str">
        <f>IF(main!Q997&gt;0,main!Q997," ")</f>
        <v xml:space="preserve"> </v>
      </c>
      <c r="F997" t="str">
        <f>IF(main!R997&gt;0,main!R997," ")</f>
        <v xml:space="preserve"> </v>
      </c>
      <c r="G997" t="str">
        <f>IF(main!S997&gt;0,main!S997," ")</f>
        <v xml:space="preserve"> </v>
      </c>
      <c r="H997" t="str">
        <f>IF(main!T997&gt;0,main!T997," ")</f>
        <v xml:space="preserve"> </v>
      </c>
      <c r="I997" t="str">
        <f>IF(main!U997&gt;0,main!U997," ")</f>
        <v xml:space="preserve"> </v>
      </c>
      <c r="J997" t="str">
        <f>IF(main!V997&gt;0,main!V997," ")</f>
        <v xml:space="preserve"> </v>
      </c>
      <c r="K997" t="str">
        <f>IF(main!W997&gt;0,main!W997," ")</f>
        <v xml:space="preserve"> </v>
      </c>
      <c r="L997" t="str">
        <f>IF(main!X997&gt;0,main!X997," ")</f>
        <v xml:space="preserve"> </v>
      </c>
      <c r="M997" t="str">
        <f>IF(main!AA997&gt;0,main!AA997," ")</f>
        <v xml:space="preserve"> </v>
      </c>
      <c r="N997" t="str">
        <f>IF(main!AB997&gt;0,main!AB997," ")</f>
        <v xml:space="preserve"> </v>
      </c>
      <c r="O997" t="str">
        <f>IF(main!AC997&gt;0,main!AC997," ")</f>
        <v xml:space="preserve"> </v>
      </c>
      <c r="P997" t="str">
        <f>IF(main!AD997&gt;0,main!AD997," ")</f>
        <v xml:space="preserve"> </v>
      </c>
      <c r="Q997" t="str">
        <f>IF(main!AE997&gt;0,main!AE997," ")</f>
        <v xml:space="preserve"> </v>
      </c>
      <c r="R997" t="str">
        <f>IF(main!AF997&gt;0,main!AF997," ")</f>
        <v xml:space="preserve"> </v>
      </c>
      <c r="S997" t="str">
        <f>IF(main!AG997&gt;0,main!AG997," ")</f>
        <v xml:space="preserve"> </v>
      </c>
      <c r="T997" t="str">
        <f>IF(main!AH997&gt;0,main!AH997," ")</f>
        <v xml:space="preserve"> </v>
      </c>
      <c r="U997" t="str">
        <f>IF(main!AK997&gt;0,main!AK997," ")</f>
        <v xml:space="preserve"> </v>
      </c>
      <c r="V997" t="str">
        <f>IF(main!AL997&gt;0,main!AL997," ")</f>
        <v xml:space="preserve"> </v>
      </c>
      <c r="W997" t="str">
        <f>IF(main!AM997&gt;0,main!AM997," ")</f>
        <v xml:space="preserve"> </v>
      </c>
      <c r="X997" t="str">
        <f>IF(main!AN997&gt;0,main!AN997," ")</f>
        <v xml:space="preserve"> </v>
      </c>
      <c r="Y997" t="str">
        <f>IF(main!AO997&gt;0,main!AO997," ")</f>
        <v xml:space="preserve"> </v>
      </c>
      <c r="Z997" t="str">
        <f>IF(main!AP997&gt;0,main!AP997," ")</f>
        <v xml:space="preserve"> </v>
      </c>
      <c r="AA997" t="str">
        <f>IF(main!AQ997&gt;0,main!AQ997," ")</f>
        <v xml:space="preserve"> </v>
      </c>
      <c r="AB997" t="str">
        <f>IF(main!AR997&gt;0,main!AR997," ")</f>
        <v xml:space="preserve"> </v>
      </c>
      <c r="AC997" t="str">
        <f>IF(main!AU997&gt;0,main!AU997," ")</f>
        <v xml:space="preserve"> </v>
      </c>
      <c r="AD997" t="str">
        <f>IF(main!AV997&gt;0,main!AV997," ")</f>
        <v xml:space="preserve"> </v>
      </c>
      <c r="AE997" t="str">
        <f>IF(main!AW997&gt;0,main!AW997," ")</f>
        <v xml:space="preserve"> </v>
      </c>
      <c r="AF997" t="str">
        <f>IF(main!AX997&gt;0,main!AX997," ")</f>
        <v xml:space="preserve"> </v>
      </c>
      <c r="AG997" t="str">
        <f>IF(main!AY997&gt;0,main!AY997," ")</f>
        <v xml:space="preserve"> </v>
      </c>
      <c r="AH997" t="str">
        <f>IF(main!AZ997&gt;0,main!AZ997," ")</f>
        <v xml:space="preserve"> </v>
      </c>
      <c r="AI997" t="str">
        <f>IF(main!BA997&gt;0,main!BA997," ")</f>
        <v xml:space="preserve"> </v>
      </c>
      <c r="AJ997" t="str">
        <f>IF(main!BB997&gt;0,main!BB997," ")</f>
        <v xml:space="preserve"> </v>
      </c>
      <c r="AK997" t="str">
        <f>IF(main!BE997&gt;0,main!BE997," ")</f>
        <v xml:space="preserve"> </v>
      </c>
      <c r="AL997" t="str">
        <f>IF(main!BF997&gt;0,main!BF997," ")</f>
        <v xml:space="preserve"> </v>
      </c>
      <c r="AM997" t="str">
        <f>IF(main!BG997&gt;0,main!BG997," ")</f>
        <v xml:space="preserve"> </v>
      </c>
      <c r="AN997" t="str">
        <f>IF(main!BH997&gt;0,main!BH997," ")</f>
        <v xml:space="preserve"> </v>
      </c>
      <c r="AO997" t="str">
        <f>IF(main!BI997&gt;0,main!BI997," ")</f>
        <v xml:space="preserve"> </v>
      </c>
      <c r="AP997" t="str">
        <f>IF(main!BJ997&gt;0,main!BJ997," ")</f>
        <v xml:space="preserve"> </v>
      </c>
      <c r="AQ997" t="str">
        <f>IF(main!BK997&gt;0,main!BK997," ")</f>
        <v xml:space="preserve"> </v>
      </c>
      <c r="AR997" t="str">
        <f>IF(main!BL997&gt;0,main!BL997," ")</f>
        <v xml:space="preserve"> </v>
      </c>
      <c r="AS997" t="str">
        <f>IF(main!BO997&gt;0,main!BO997," ")</f>
        <v xml:space="preserve"> </v>
      </c>
      <c r="AT997" t="str">
        <f>IF(main!BP997&gt;0,main!BP997," ")</f>
        <v xml:space="preserve"> </v>
      </c>
      <c r="AU997" t="str">
        <f>IF(main!BQ997&gt;0,main!BQ997," ")</f>
        <v xml:space="preserve"> </v>
      </c>
      <c r="AV997" t="str">
        <f>IF(main!BR997&gt;0,main!BR997," ")</f>
        <v xml:space="preserve"> </v>
      </c>
      <c r="AW997" t="str">
        <f>IF(main!BS997&gt;0,main!BS997," ")</f>
        <v xml:space="preserve"> </v>
      </c>
      <c r="AX997" t="str">
        <f>IF(main!BT997&gt;0,main!BT997," ")</f>
        <v xml:space="preserve"> </v>
      </c>
      <c r="AY997" t="str">
        <f>IF(main!BU997&gt;0,main!BU997," ")</f>
        <v xml:space="preserve"> </v>
      </c>
      <c r="AZ997" t="str">
        <f>IF(main!BV997&gt;0,main!BV997," ")</f>
        <v xml:space="preserve"> </v>
      </c>
      <c r="BA997" t="str">
        <f>IF(main!BY997&gt;0,main!BY997," ")</f>
        <v xml:space="preserve"> </v>
      </c>
      <c r="BB997" t="str">
        <f>IF(main!BZ997&gt;0,main!BZ997," ")</f>
        <v xml:space="preserve"> </v>
      </c>
      <c r="BC997" t="str">
        <f>IF(main!CA997&gt;0,main!CA997," ")</f>
        <v xml:space="preserve"> </v>
      </c>
      <c r="BD997" t="str">
        <f>IF(main!CB997&gt;0,main!CB997," ")</f>
        <v xml:space="preserve"> </v>
      </c>
      <c r="BE997" t="str">
        <f>IF(main!CC997&gt;0,main!CC997," ")</f>
        <v xml:space="preserve"> </v>
      </c>
      <c r="BF997" t="str">
        <f>IF(main!CD997&gt;0,main!CD997," ")</f>
        <v xml:space="preserve"> </v>
      </c>
      <c r="BG997" t="str">
        <f>IF(main!CE997&gt;0,main!CE997," ")</f>
        <v xml:space="preserve"> </v>
      </c>
      <c r="BH997" t="str">
        <f>IF(main!CF997&gt;0,main!CF997," ")</f>
        <v xml:space="preserve"> </v>
      </c>
      <c r="BI997" t="str">
        <f>IF(main!CI997&gt;0,main!CI997," ")</f>
        <v xml:space="preserve"> </v>
      </c>
      <c r="BJ997" t="str">
        <f>IF(main!CJ997&gt;0,main!CJ997," ")</f>
        <v xml:space="preserve"> </v>
      </c>
      <c r="BK997" t="str">
        <f>IF(main!CK997&gt;0,main!CK997," ")</f>
        <v xml:space="preserve"> </v>
      </c>
      <c r="BL997" t="str">
        <f>IF(main!CL997&gt;0,main!CL997," ")</f>
        <v xml:space="preserve"> </v>
      </c>
      <c r="BM997" t="str">
        <f>IF(main!CM997&gt;0,main!CM997," ")</f>
        <v xml:space="preserve"> </v>
      </c>
      <c r="BN997" t="str">
        <f>IF(main!CN997&gt;0,main!CN997," ")</f>
        <v xml:space="preserve"> </v>
      </c>
      <c r="BO997" t="str">
        <f>IF(main!CO997&gt;0,main!CO997," ")</f>
        <v xml:space="preserve"> </v>
      </c>
      <c r="BP997" t="str">
        <f>IF(main!CP997&gt;0,main!CP997," ")</f>
        <v xml:space="preserve"> </v>
      </c>
      <c r="BQ997" t="str">
        <f>IF(main!CS997&gt;0,main!CS997," ")</f>
        <v xml:space="preserve"> </v>
      </c>
      <c r="BR997" t="str">
        <f>IF(main!CT997&gt;0,main!CT997," ")</f>
        <v xml:space="preserve"> </v>
      </c>
      <c r="BS997" t="str">
        <f>IF(main!CU997&gt;0,main!CU997," ")</f>
        <v xml:space="preserve"> </v>
      </c>
      <c r="BT997" t="str">
        <f>IF(main!CV997&gt;0,main!CV997," ")</f>
        <v xml:space="preserve"> </v>
      </c>
      <c r="BU997" t="str">
        <f>IF(main!CW997&gt;0,main!CW997," ")</f>
        <v xml:space="preserve"> </v>
      </c>
      <c r="BV997" t="str">
        <f>IF(main!CX997&gt;0,main!CX997," ")</f>
        <v xml:space="preserve"> </v>
      </c>
      <c r="BW997" t="str">
        <f>IF(main!CY997&gt;0,main!CY997," ")</f>
        <v xml:space="preserve"> </v>
      </c>
      <c r="BX997" t="str">
        <f>IF(main!CZ997&gt;0,main!CZ997," ")</f>
        <v xml:space="preserve"> </v>
      </c>
      <c r="BY997" t="str">
        <f>IF(main!DC997&gt;0,main!DC997," ")</f>
        <v xml:space="preserve"> </v>
      </c>
      <c r="BZ997" t="str">
        <f>IF(main!DD997&gt;0,main!DD997," ")</f>
        <v xml:space="preserve"> </v>
      </c>
      <c r="CA997" t="str">
        <f>IF(main!DE997&gt;0,main!DE997," ")</f>
        <v xml:space="preserve"> </v>
      </c>
      <c r="CB997" t="str">
        <f>IF(main!DF997&gt;0,main!DF997," ")</f>
        <v xml:space="preserve"> </v>
      </c>
      <c r="CC997" t="str">
        <f>IF(main!DG997&gt;0,main!DG997," ")</f>
        <v xml:space="preserve"> </v>
      </c>
      <c r="CD997" t="str">
        <f>IF(main!DH997&gt;0,main!DH997," ")</f>
        <v xml:space="preserve"> </v>
      </c>
      <c r="CE997" t="str">
        <f>IF(main!DI997&gt;0,main!DI997," ")</f>
        <v xml:space="preserve"> </v>
      </c>
      <c r="CF997" t="str">
        <f>IF(main!DJ997&gt;0,main!DJ997," ")</f>
        <v xml:space="preserve"> </v>
      </c>
      <c r="CG997" t="str">
        <f>IF(main!DM997&gt;0,main!DM997," ")</f>
        <v xml:space="preserve"> </v>
      </c>
      <c r="CH997" t="str">
        <f>IF(main!DN997&gt;0,main!DN997," ")</f>
        <v xml:space="preserve"> </v>
      </c>
      <c r="CI997" t="str">
        <f>IF(main!DO997&gt;0,main!DO997," ")</f>
        <v xml:space="preserve"> </v>
      </c>
      <c r="CJ997" t="str">
        <f>IF(main!DP997&gt;0,main!DP997," ")</f>
        <v xml:space="preserve"> </v>
      </c>
      <c r="CK997" t="str">
        <f>IF(main!DQ997&gt;0,main!DQ997," ")</f>
        <v xml:space="preserve"> </v>
      </c>
      <c r="CL997" t="str">
        <f>IF(main!DR997&gt;0,main!DR997," ")</f>
        <v xml:space="preserve"> </v>
      </c>
      <c r="CM997" t="str">
        <f>IF(main!DS997&gt;0,main!DS997," ")</f>
        <v xml:space="preserve"> </v>
      </c>
      <c r="CN997" t="str">
        <f>IF(main!DT997&gt;0,main!DT997," ")</f>
        <v xml:space="preserve"> </v>
      </c>
      <c r="CO997" t="str">
        <f>IF(main!DW997&gt;0,main!DW997," ")</f>
        <v xml:space="preserve"> </v>
      </c>
      <c r="CP997" t="str">
        <f>IF(main!DX997&gt;0,main!DX997," ")</f>
        <v xml:space="preserve"> </v>
      </c>
      <c r="CQ997" t="str">
        <f>IF(main!DY997&gt;0,main!DY997," ")</f>
        <v xml:space="preserve"> </v>
      </c>
      <c r="CR997" t="str">
        <f>IF(main!DZ997&gt;0,main!DZ997," ")</f>
        <v xml:space="preserve"> </v>
      </c>
      <c r="CS997" t="str">
        <f>IF(main!EA997&gt;0,main!EA997," ")</f>
        <v xml:space="preserve"> </v>
      </c>
      <c r="CT997" t="str">
        <f>IF(main!EB997&gt;0,main!EB997," ")</f>
        <v xml:space="preserve"> </v>
      </c>
      <c r="CU997" t="str">
        <f>IF(main!EC997&gt;0,main!EC997," ")</f>
        <v xml:space="preserve"> </v>
      </c>
      <c r="CV997" t="str">
        <f>IF(main!ED997&gt;0,main!ED997," ")</f>
        <v xml:space="preserve"> </v>
      </c>
      <c r="CW997" t="str">
        <f>IF(main!EG997&gt;0,main!EG997," ")</f>
        <v xml:space="preserve"> </v>
      </c>
      <c r="CX997" t="str">
        <f>IF(main!EH997&gt;0,main!EH997," ")</f>
        <v xml:space="preserve"> </v>
      </c>
      <c r="CY997" t="str">
        <f>IF(main!EI997&gt;0,main!EI997," ")</f>
        <v xml:space="preserve"> </v>
      </c>
      <c r="CZ997" t="str">
        <f>IF(main!EJ997&gt;0,main!EJ997," ")</f>
        <v xml:space="preserve"> </v>
      </c>
      <c r="DA997" t="str">
        <f>IF(main!EK997&gt;0,main!EK997," ")</f>
        <v xml:space="preserve"> </v>
      </c>
      <c r="DB997" t="str">
        <f>IF(main!EL997&gt;0,main!EL997," ")</f>
        <v xml:space="preserve"> </v>
      </c>
      <c r="DC997" t="str">
        <f>IF(main!EM997&gt;0,main!EM997," ")</f>
        <v xml:space="preserve"> </v>
      </c>
      <c r="DD997" t="str">
        <f>IF(main!EN997&gt;0,main!EN997," ")</f>
        <v xml:space="preserve"> </v>
      </c>
      <c r="DE997" t="str">
        <f>IF(main!EQ997&gt;0,main!EQ997," ")</f>
        <v xml:space="preserve"> </v>
      </c>
      <c r="DF997" t="str">
        <f>IF(main!ER997&gt;0,main!ER997," ")</f>
        <v xml:space="preserve"> </v>
      </c>
      <c r="DG997" t="str">
        <f>IF(main!ES997&gt;0,main!ES997," ")</f>
        <v xml:space="preserve"> </v>
      </c>
      <c r="DH997" t="str">
        <f>IF(main!ET997&gt;0,main!ET997," ")</f>
        <v xml:space="preserve"> </v>
      </c>
      <c r="DI997" t="str">
        <f>IF(main!EU997&gt;0,main!EU997," ")</f>
        <v xml:space="preserve"> </v>
      </c>
      <c r="DJ997" t="str">
        <f>IF(main!EV997&gt;0,main!EV997," ")</f>
        <v xml:space="preserve"> </v>
      </c>
      <c r="DK997" t="str">
        <f>IF(main!EW997&gt;0,main!EW997," ")</f>
        <v xml:space="preserve"> </v>
      </c>
      <c r="DL997" t="str">
        <f>IF(main!EX997&gt;0,main!EX997," ")</f>
        <v xml:space="preserve"> </v>
      </c>
      <c r="DM997" t="str">
        <f>IF(main!FA997&gt;0,main!FA997," ")</f>
        <v xml:space="preserve"> </v>
      </c>
      <c r="DN997" t="str">
        <f>IF(main!FB997&gt;0,main!FB997," ")</f>
        <v xml:space="preserve"> </v>
      </c>
      <c r="DO997" t="str">
        <f>IF(main!FC997&gt;0,main!FC997," ")</f>
        <v xml:space="preserve"> </v>
      </c>
      <c r="DP997" t="str">
        <f>IF(main!FD997&gt;0,main!FD997," ")</f>
        <v xml:space="preserve"> </v>
      </c>
      <c r="DQ997" t="str">
        <f>IF(main!FE997&gt;0,main!FE997," ")</f>
        <v xml:space="preserve"> </v>
      </c>
      <c r="DR997" t="str">
        <f>IF(main!FF997&gt;0,main!FF997," ")</f>
        <v xml:space="preserve"> </v>
      </c>
      <c r="DS997" t="str">
        <f>IF(main!FG997&gt;0,main!FG997," ")</f>
        <v xml:space="preserve"> </v>
      </c>
      <c r="DT997" t="str">
        <f>IF(main!FH997&gt;0,main!FH997," ")</f>
        <v xml:space="preserve"> </v>
      </c>
    </row>
    <row r="998" spans="1:124">
      <c r="A998" s="4" t="str">
        <f>IF(main!F998&gt;0,main!F998," ")</f>
        <v xml:space="preserve"> </v>
      </c>
      <c r="B998" t="str">
        <f>IF(main!J998&gt;0,main!J998," ")</f>
        <v xml:space="preserve"> </v>
      </c>
      <c r="C998" t="str">
        <f>IF(main!G998&gt;0,main!G998," ")</f>
        <v xml:space="preserve"> </v>
      </c>
      <c r="D998" t="str">
        <f>IF(main!L998&gt;0,main!L998," ")</f>
        <v xml:space="preserve"> </v>
      </c>
      <c r="E998" t="str">
        <f>IF(main!Q998&gt;0,main!Q998," ")</f>
        <v xml:space="preserve"> </v>
      </c>
      <c r="F998" t="str">
        <f>IF(main!R998&gt;0,main!R998," ")</f>
        <v xml:space="preserve"> </v>
      </c>
      <c r="G998" t="str">
        <f>IF(main!S998&gt;0,main!S998," ")</f>
        <v xml:space="preserve"> </v>
      </c>
      <c r="H998" t="str">
        <f>IF(main!T998&gt;0,main!T998," ")</f>
        <v xml:space="preserve"> </v>
      </c>
      <c r="I998" t="str">
        <f>IF(main!U998&gt;0,main!U998," ")</f>
        <v xml:space="preserve"> </v>
      </c>
      <c r="J998" t="str">
        <f>IF(main!V998&gt;0,main!V998," ")</f>
        <v xml:space="preserve"> </v>
      </c>
      <c r="K998" t="str">
        <f>IF(main!W998&gt;0,main!W998," ")</f>
        <v xml:space="preserve"> </v>
      </c>
      <c r="L998" t="str">
        <f>IF(main!X998&gt;0,main!X998," ")</f>
        <v xml:space="preserve"> </v>
      </c>
      <c r="M998" t="str">
        <f>IF(main!AA998&gt;0,main!AA998," ")</f>
        <v xml:space="preserve"> </v>
      </c>
      <c r="N998" t="str">
        <f>IF(main!AB998&gt;0,main!AB998," ")</f>
        <v xml:space="preserve"> </v>
      </c>
      <c r="O998" t="str">
        <f>IF(main!AC998&gt;0,main!AC998," ")</f>
        <v xml:space="preserve"> </v>
      </c>
      <c r="P998" t="str">
        <f>IF(main!AD998&gt;0,main!AD998," ")</f>
        <v xml:space="preserve"> </v>
      </c>
      <c r="Q998" t="str">
        <f>IF(main!AE998&gt;0,main!AE998," ")</f>
        <v xml:space="preserve"> </v>
      </c>
      <c r="R998" t="str">
        <f>IF(main!AF998&gt;0,main!AF998," ")</f>
        <v xml:space="preserve"> </v>
      </c>
      <c r="S998" t="str">
        <f>IF(main!AG998&gt;0,main!AG998," ")</f>
        <v xml:space="preserve"> </v>
      </c>
      <c r="T998" t="str">
        <f>IF(main!AH998&gt;0,main!AH998," ")</f>
        <v xml:space="preserve"> </v>
      </c>
      <c r="U998" t="str">
        <f>IF(main!AK998&gt;0,main!AK998," ")</f>
        <v xml:space="preserve"> </v>
      </c>
      <c r="V998" t="str">
        <f>IF(main!AL998&gt;0,main!AL998," ")</f>
        <v xml:space="preserve"> </v>
      </c>
      <c r="W998" t="str">
        <f>IF(main!AM998&gt;0,main!AM998," ")</f>
        <v xml:space="preserve"> </v>
      </c>
      <c r="X998" t="str">
        <f>IF(main!AN998&gt;0,main!AN998," ")</f>
        <v xml:space="preserve"> </v>
      </c>
      <c r="Y998" t="str">
        <f>IF(main!AO998&gt;0,main!AO998," ")</f>
        <v xml:space="preserve"> </v>
      </c>
      <c r="Z998" t="str">
        <f>IF(main!AP998&gt;0,main!AP998," ")</f>
        <v xml:space="preserve"> </v>
      </c>
      <c r="AA998" t="str">
        <f>IF(main!AQ998&gt;0,main!AQ998," ")</f>
        <v xml:space="preserve"> </v>
      </c>
      <c r="AB998" t="str">
        <f>IF(main!AR998&gt;0,main!AR998," ")</f>
        <v xml:space="preserve"> </v>
      </c>
      <c r="AC998" t="str">
        <f>IF(main!AU998&gt;0,main!AU998," ")</f>
        <v xml:space="preserve"> </v>
      </c>
      <c r="AD998" t="str">
        <f>IF(main!AV998&gt;0,main!AV998," ")</f>
        <v xml:space="preserve"> </v>
      </c>
      <c r="AE998" t="str">
        <f>IF(main!AW998&gt;0,main!AW998," ")</f>
        <v xml:space="preserve"> </v>
      </c>
      <c r="AF998" t="str">
        <f>IF(main!AX998&gt;0,main!AX998," ")</f>
        <v xml:space="preserve"> </v>
      </c>
      <c r="AG998" t="str">
        <f>IF(main!AY998&gt;0,main!AY998," ")</f>
        <v xml:space="preserve"> </v>
      </c>
      <c r="AH998" t="str">
        <f>IF(main!AZ998&gt;0,main!AZ998," ")</f>
        <v xml:space="preserve"> </v>
      </c>
      <c r="AI998" t="str">
        <f>IF(main!BA998&gt;0,main!BA998," ")</f>
        <v xml:space="preserve"> </v>
      </c>
      <c r="AJ998" t="str">
        <f>IF(main!BB998&gt;0,main!BB998," ")</f>
        <v xml:space="preserve"> </v>
      </c>
      <c r="AK998" t="str">
        <f>IF(main!BE998&gt;0,main!BE998," ")</f>
        <v xml:space="preserve"> </v>
      </c>
      <c r="AL998" t="str">
        <f>IF(main!BF998&gt;0,main!BF998," ")</f>
        <v xml:space="preserve"> </v>
      </c>
      <c r="AM998" t="str">
        <f>IF(main!BG998&gt;0,main!BG998," ")</f>
        <v xml:space="preserve"> </v>
      </c>
      <c r="AN998" t="str">
        <f>IF(main!BH998&gt;0,main!BH998," ")</f>
        <v xml:space="preserve"> </v>
      </c>
      <c r="AO998" t="str">
        <f>IF(main!BI998&gt;0,main!BI998," ")</f>
        <v xml:space="preserve"> </v>
      </c>
      <c r="AP998" t="str">
        <f>IF(main!BJ998&gt;0,main!BJ998," ")</f>
        <v xml:space="preserve"> </v>
      </c>
      <c r="AQ998" t="str">
        <f>IF(main!BK998&gt;0,main!BK998," ")</f>
        <v xml:space="preserve"> </v>
      </c>
      <c r="AR998" t="str">
        <f>IF(main!BL998&gt;0,main!BL998," ")</f>
        <v xml:space="preserve"> </v>
      </c>
      <c r="AS998" t="str">
        <f>IF(main!BO998&gt;0,main!BO998," ")</f>
        <v xml:space="preserve"> </v>
      </c>
      <c r="AT998" t="str">
        <f>IF(main!BP998&gt;0,main!BP998," ")</f>
        <v xml:space="preserve"> </v>
      </c>
      <c r="AU998" t="str">
        <f>IF(main!BQ998&gt;0,main!BQ998," ")</f>
        <v xml:space="preserve"> </v>
      </c>
      <c r="AV998" t="str">
        <f>IF(main!BR998&gt;0,main!BR998," ")</f>
        <v xml:space="preserve"> </v>
      </c>
      <c r="AW998" t="str">
        <f>IF(main!BS998&gt;0,main!BS998," ")</f>
        <v xml:space="preserve"> </v>
      </c>
      <c r="AX998" t="str">
        <f>IF(main!BT998&gt;0,main!BT998," ")</f>
        <v xml:space="preserve"> </v>
      </c>
      <c r="AY998" t="str">
        <f>IF(main!BU998&gt;0,main!BU998," ")</f>
        <v xml:space="preserve"> </v>
      </c>
      <c r="AZ998" t="str">
        <f>IF(main!BV998&gt;0,main!BV998," ")</f>
        <v xml:space="preserve"> </v>
      </c>
      <c r="BA998" t="str">
        <f>IF(main!BY998&gt;0,main!BY998," ")</f>
        <v xml:space="preserve"> </v>
      </c>
      <c r="BB998" t="str">
        <f>IF(main!BZ998&gt;0,main!BZ998," ")</f>
        <v xml:space="preserve"> </v>
      </c>
      <c r="BC998" t="str">
        <f>IF(main!CA998&gt;0,main!CA998," ")</f>
        <v xml:space="preserve"> </v>
      </c>
      <c r="BD998" t="str">
        <f>IF(main!CB998&gt;0,main!CB998," ")</f>
        <v xml:space="preserve"> </v>
      </c>
      <c r="BE998" t="str">
        <f>IF(main!CC998&gt;0,main!CC998," ")</f>
        <v xml:space="preserve"> </v>
      </c>
      <c r="BF998" t="str">
        <f>IF(main!CD998&gt;0,main!CD998," ")</f>
        <v xml:space="preserve"> </v>
      </c>
      <c r="BG998" t="str">
        <f>IF(main!CE998&gt;0,main!CE998," ")</f>
        <v xml:space="preserve"> </v>
      </c>
      <c r="BH998" t="str">
        <f>IF(main!CF998&gt;0,main!CF998," ")</f>
        <v xml:space="preserve"> </v>
      </c>
      <c r="BI998" t="str">
        <f>IF(main!CI998&gt;0,main!CI998," ")</f>
        <v xml:space="preserve"> </v>
      </c>
      <c r="BJ998" t="str">
        <f>IF(main!CJ998&gt;0,main!CJ998," ")</f>
        <v xml:space="preserve"> </v>
      </c>
      <c r="BK998" t="str">
        <f>IF(main!CK998&gt;0,main!CK998," ")</f>
        <v xml:space="preserve"> </v>
      </c>
      <c r="BL998" t="str">
        <f>IF(main!CL998&gt;0,main!CL998," ")</f>
        <v xml:space="preserve"> </v>
      </c>
      <c r="BM998" t="str">
        <f>IF(main!CM998&gt;0,main!CM998," ")</f>
        <v xml:space="preserve"> </v>
      </c>
      <c r="BN998" t="str">
        <f>IF(main!CN998&gt;0,main!CN998," ")</f>
        <v xml:space="preserve"> </v>
      </c>
      <c r="BO998" t="str">
        <f>IF(main!CO998&gt;0,main!CO998," ")</f>
        <v xml:space="preserve"> </v>
      </c>
      <c r="BP998" t="str">
        <f>IF(main!CP998&gt;0,main!CP998," ")</f>
        <v xml:space="preserve"> </v>
      </c>
      <c r="BQ998" t="str">
        <f>IF(main!CS998&gt;0,main!CS998," ")</f>
        <v xml:space="preserve"> </v>
      </c>
      <c r="BR998" t="str">
        <f>IF(main!CT998&gt;0,main!CT998," ")</f>
        <v xml:space="preserve"> </v>
      </c>
      <c r="BS998" t="str">
        <f>IF(main!CU998&gt;0,main!CU998," ")</f>
        <v xml:space="preserve"> </v>
      </c>
      <c r="BT998" t="str">
        <f>IF(main!CV998&gt;0,main!CV998," ")</f>
        <v xml:space="preserve"> </v>
      </c>
      <c r="BU998" t="str">
        <f>IF(main!CW998&gt;0,main!CW998," ")</f>
        <v xml:space="preserve"> </v>
      </c>
      <c r="BV998" t="str">
        <f>IF(main!CX998&gt;0,main!CX998," ")</f>
        <v xml:space="preserve"> </v>
      </c>
      <c r="BW998" t="str">
        <f>IF(main!CY998&gt;0,main!CY998," ")</f>
        <v xml:space="preserve"> </v>
      </c>
      <c r="BX998" t="str">
        <f>IF(main!CZ998&gt;0,main!CZ998," ")</f>
        <v xml:space="preserve"> </v>
      </c>
      <c r="BY998" t="str">
        <f>IF(main!DC998&gt;0,main!DC998," ")</f>
        <v xml:space="preserve"> </v>
      </c>
      <c r="BZ998" t="str">
        <f>IF(main!DD998&gt;0,main!DD998," ")</f>
        <v xml:space="preserve"> </v>
      </c>
      <c r="CA998" t="str">
        <f>IF(main!DE998&gt;0,main!DE998," ")</f>
        <v xml:space="preserve"> </v>
      </c>
      <c r="CB998" t="str">
        <f>IF(main!DF998&gt;0,main!DF998," ")</f>
        <v xml:space="preserve"> </v>
      </c>
      <c r="CC998" t="str">
        <f>IF(main!DG998&gt;0,main!DG998," ")</f>
        <v xml:space="preserve"> </v>
      </c>
      <c r="CD998" t="str">
        <f>IF(main!DH998&gt;0,main!DH998," ")</f>
        <v xml:space="preserve"> </v>
      </c>
      <c r="CE998" t="str">
        <f>IF(main!DI998&gt;0,main!DI998," ")</f>
        <v xml:space="preserve"> </v>
      </c>
      <c r="CF998" t="str">
        <f>IF(main!DJ998&gt;0,main!DJ998," ")</f>
        <v xml:space="preserve"> </v>
      </c>
      <c r="CG998" t="str">
        <f>IF(main!DM998&gt;0,main!DM998," ")</f>
        <v xml:space="preserve"> </v>
      </c>
      <c r="CH998" t="str">
        <f>IF(main!DN998&gt;0,main!DN998," ")</f>
        <v xml:space="preserve"> </v>
      </c>
      <c r="CI998" t="str">
        <f>IF(main!DO998&gt;0,main!DO998," ")</f>
        <v xml:space="preserve"> </v>
      </c>
      <c r="CJ998" t="str">
        <f>IF(main!DP998&gt;0,main!DP998," ")</f>
        <v xml:space="preserve"> </v>
      </c>
      <c r="CK998" t="str">
        <f>IF(main!DQ998&gt;0,main!DQ998," ")</f>
        <v xml:space="preserve"> </v>
      </c>
      <c r="CL998" t="str">
        <f>IF(main!DR998&gt;0,main!DR998," ")</f>
        <v xml:space="preserve"> </v>
      </c>
      <c r="CM998" t="str">
        <f>IF(main!DS998&gt;0,main!DS998," ")</f>
        <v xml:space="preserve"> </v>
      </c>
      <c r="CN998" t="str">
        <f>IF(main!DT998&gt;0,main!DT998," ")</f>
        <v xml:space="preserve"> </v>
      </c>
      <c r="CO998" t="str">
        <f>IF(main!DW998&gt;0,main!DW998," ")</f>
        <v xml:space="preserve"> </v>
      </c>
      <c r="CP998" t="str">
        <f>IF(main!DX998&gt;0,main!DX998," ")</f>
        <v xml:space="preserve"> </v>
      </c>
      <c r="CQ998" t="str">
        <f>IF(main!DY998&gt;0,main!DY998," ")</f>
        <v xml:space="preserve"> </v>
      </c>
      <c r="CR998" t="str">
        <f>IF(main!DZ998&gt;0,main!DZ998," ")</f>
        <v xml:space="preserve"> </v>
      </c>
      <c r="CS998" t="str">
        <f>IF(main!EA998&gt;0,main!EA998," ")</f>
        <v xml:space="preserve"> </v>
      </c>
      <c r="CT998" t="str">
        <f>IF(main!EB998&gt;0,main!EB998," ")</f>
        <v xml:space="preserve"> </v>
      </c>
      <c r="CU998" t="str">
        <f>IF(main!EC998&gt;0,main!EC998," ")</f>
        <v xml:space="preserve"> </v>
      </c>
      <c r="CV998" t="str">
        <f>IF(main!ED998&gt;0,main!ED998," ")</f>
        <v xml:space="preserve"> </v>
      </c>
      <c r="CW998" t="str">
        <f>IF(main!EG998&gt;0,main!EG998," ")</f>
        <v xml:space="preserve"> </v>
      </c>
      <c r="CX998" t="str">
        <f>IF(main!EH998&gt;0,main!EH998," ")</f>
        <v xml:space="preserve"> </v>
      </c>
      <c r="CY998" t="str">
        <f>IF(main!EI998&gt;0,main!EI998," ")</f>
        <v xml:space="preserve"> </v>
      </c>
      <c r="CZ998" t="str">
        <f>IF(main!EJ998&gt;0,main!EJ998," ")</f>
        <v xml:space="preserve"> </v>
      </c>
      <c r="DA998" t="str">
        <f>IF(main!EK998&gt;0,main!EK998," ")</f>
        <v xml:space="preserve"> </v>
      </c>
      <c r="DB998" t="str">
        <f>IF(main!EL998&gt;0,main!EL998," ")</f>
        <v xml:space="preserve"> </v>
      </c>
      <c r="DC998" t="str">
        <f>IF(main!EM998&gt;0,main!EM998," ")</f>
        <v xml:space="preserve"> </v>
      </c>
      <c r="DD998" t="str">
        <f>IF(main!EN998&gt;0,main!EN998," ")</f>
        <v xml:space="preserve"> </v>
      </c>
      <c r="DE998" t="str">
        <f>IF(main!EQ998&gt;0,main!EQ998," ")</f>
        <v xml:space="preserve"> </v>
      </c>
      <c r="DF998" t="str">
        <f>IF(main!ER998&gt;0,main!ER998," ")</f>
        <v xml:space="preserve"> </v>
      </c>
      <c r="DG998" t="str">
        <f>IF(main!ES998&gt;0,main!ES998," ")</f>
        <v xml:space="preserve"> </v>
      </c>
      <c r="DH998" t="str">
        <f>IF(main!ET998&gt;0,main!ET998," ")</f>
        <v xml:space="preserve"> </v>
      </c>
      <c r="DI998" t="str">
        <f>IF(main!EU998&gt;0,main!EU998," ")</f>
        <v xml:space="preserve"> </v>
      </c>
      <c r="DJ998" t="str">
        <f>IF(main!EV998&gt;0,main!EV998," ")</f>
        <v xml:space="preserve"> </v>
      </c>
      <c r="DK998" t="str">
        <f>IF(main!EW998&gt;0,main!EW998," ")</f>
        <v xml:space="preserve"> </v>
      </c>
      <c r="DL998" t="str">
        <f>IF(main!EX998&gt;0,main!EX998," ")</f>
        <v xml:space="preserve"> </v>
      </c>
      <c r="DM998" t="str">
        <f>IF(main!FA998&gt;0,main!FA998," ")</f>
        <v xml:space="preserve"> </v>
      </c>
      <c r="DN998" t="str">
        <f>IF(main!FB998&gt;0,main!FB998," ")</f>
        <v xml:space="preserve"> </v>
      </c>
      <c r="DO998" t="str">
        <f>IF(main!FC998&gt;0,main!FC998," ")</f>
        <v xml:space="preserve"> </v>
      </c>
      <c r="DP998" t="str">
        <f>IF(main!FD998&gt;0,main!FD998," ")</f>
        <v xml:space="preserve"> </v>
      </c>
      <c r="DQ998" t="str">
        <f>IF(main!FE998&gt;0,main!FE998," ")</f>
        <v xml:space="preserve"> </v>
      </c>
      <c r="DR998" t="str">
        <f>IF(main!FF998&gt;0,main!FF998," ")</f>
        <v xml:space="preserve"> </v>
      </c>
      <c r="DS998" t="str">
        <f>IF(main!FG998&gt;0,main!FG998," ")</f>
        <v xml:space="preserve"> </v>
      </c>
      <c r="DT998" t="str">
        <f>IF(main!FH998&gt;0,main!FH998," ")</f>
        <v xml:space="preserve"> </v>
      </c>
    </row>
    <row r="999" spans="1:124">
      <c r="A999" s="4" t="str">
        <f>IF(main!F999&gt;0,main!F999," ")</f>
        <v xml:space="preserve"> </v>
      </c>
      <c r="B999" t="str">
        <f>IF(main!J999&gt;0,main!J999," ")</f>
        <v xml:space="preserve"> </v>
      </c>
      <c r="C999" t="str">
        <f>IF(main!G999&gt;0,main!G999," ")</f>
        <v xml:space="preserve"> </v>
      </c>
      <c r="D999" t="str">
        <f>IF(main!L999&gt;0,main!L999," ")</f>
        <v xml:space="preserve"> </v>
      </c>
      <c r="E999" t="str">
        <f>IF(main!Q999&gt;0,main!Q999," ")</f>
        <v xml:space="preserve"> </v>
      </c>
      <c r="F999" t="str">
        <f>IF(main!R999&gt;0,main!R999," ")</f>
        <v xml:space="preserve"> </v>
      </c>
      <c r="G999" t="str">
        <f>IF(main!S999&gt;0,main!S999," ")</f>
        <v xml:space="preserve"> </v>
      </c>
      <c r="H999" t="str">
        <f>IF(main!T999&gt;0,main!T999," ")</f>
        <v xml:space="preserve"> </v>
      </c>
      <c r="I999" t="str">
        <f>IF(main!U999&gt;0,main!U999," ")</f>
        <v xml:space="preserve"> </v>
      </c>
      <c r="J999" t="str">
        <f>IF(main!V999&gt;0,main!V999," ")</f>
        <v xml:space="preserve"> </v>
      </c>
      <c r="K999" t="str">
        <f>IF(main!W999&gt;0,main!W999," ")</f>
        <v xml:space="preserve"> </v>
      </c>
      <c r="L999" t="str">
        <f>IF(main!X999&gt;0,main!X999," ")</f>
        <v xml:space="preserve"> </v>
      </c>
      <c r="M999" t="str">
        <f>IF(main!AA999&gt;0,main!AA999," ")</f>
        <v xml:space="preserve"> </v>
      </c>
      <c r="N999" t="str">
        <f>IF(main!AB999&gt;0,main!AB999," ")</f>
        <v xml:space="preserve"> </v>
      </c>
      <c r="O999" t="str">
        <f>IF(main!AC999&gt;0,main!AC999," ")</f>
        <v xml:space="preserve"> </v>
      </c>
      <c r="P999" t="str">
        <f>IF(main!AD999&gt;0,main!AD999," ")</f>
        <v xml:space="preserve"> </v>
      </c>
      <c r="Q999" t="str">
        <f>IF(main!AE999&gt;0,main!AE999," ")</f>
        <v xml:space="preserve"> </v>
      </c>
      <c r="R999" t="str">
        <f>IF(main!AF999&gt;0,main!AF999," ")</f>
        <v xml:space="preserve"> </v>
      </c>
      <c r="S999" t="str">
        <f>IF(main!AG999&gt;0,main!AG999," ")</f>
        <v xml:space="preserve"> </v>
      </c>
      <c r="T999" t="str">
        <f>IF(main!AH999&gt;0,main!AH999," ")</f>
        <v xml:space="preserve"> </v>
      </c>
      <c r="U999" t="str">
        <f>IF(main!AK999&gt;0,main!AK999," ")</f>
        <v xml:space="preserve"> </v>
      </c>
      <c r="V999" t="str">
        <f>IF(main!AL999&gt;0,main!AL999," ")</f>
        <v xml:space="preserve"> </v>
      </c>
      <c r="W999" t="str">
        <f>IF(main!AM999&gt;0,main!AM999," ")</f>
        <v xml:space="preserve"> </v>
      </c>
      <c r="X999" t="str">
        <f>IF(main!AN999&gt;0,main!AN999," ")</f>
        <v xml:space="preserve"> </v>
      </c>
      <c r="Y999" t="str">
        <f>IF(main!AO999&gt;0,main!AO999," ")</f>
        <v xml:space="preserve"> </v>
      </c>
      <c r="Z999" t="str">
        <f>IF(main!AP999&gt;0,main!AP999," ")</f>
        <v xml:space="preserve"> </v>
      </c>
      <c r="AA999" t="str">
        <f>IF(main!AQ999&gt;0,main!AQ999," ")</f>
        <v xml:space="preserve"> </v>
      </c>
      <c r="AB999" t="str">
        <f>IF(main!AR999&gt;0,main!AR999," ")</f>
        <v xml:space="preserve"> </v>
      </c>
      <c r="AC999" t="str">
        <f>IF(main!AU999&gt;0,main!AU999," ")</f>
        <v xml:space="preserve"> </v>
      </c>
      <c r="AD999" t="str">
        <f>IF(main!AV999&gt;0,main!AV999," ")</f>
        <v xml:space="preserve"> </v>
      </c>
      <c r="AE999" t="str">
        <f>IF(main!AW999&gt;0,main!AW999," ")</f>
        <v xml:space="preserve"> </v>
      </c>
      <c r="AF999" t="str">
        <f>IF(main!AX999&gt;0,main!AX999," ")</f>
        <v xml:space="preserve"> </v>
      </c>
      <c r="AG999" t="str">
        <f>IF(main!AY999&gt;0,main!AY999," ")</f>
        <v xml:space="preserve"> </v>
      </c>
      <c r="AH999" t="str">
        <f>IF(main!AZ999&gt;0,main!AZ999," ")</f>
        <v xml:space="preserve"> </v>
      </c>
      <c r="AI999" t="str">
        <f>IF(main!BA999&gt;0,main!BA999," ")</f>
        <v xml:space="preserve"> </v>
      </c>
      <c r="AJ999" t="str">
        <f>IF(main!BB999&gt;0,main!BB999," ")</f>
        <v xml:space="preserve"> </v>
      </c>
      <c r="AK999" t="str">
        <f>IF(main!BE999&gt;0,main!BE999," ")</f>
        <v xml:space="preserve"> </v>
      </c>
      <c r="AL999" t="str">
        <f>IF(main!BF999&gt;0,main!BF999," ")</f>
        <v xml:space="preserve"> </v>
      </c>
      <c r="AM999" t="str">
        <f>IF(main!BG999&gt;0,main!BG999," ")</f>
        <v xml:space="preserve"> </v>
      </c>
      <c r="AN999" t="str">
        <f>IF(main!BH999&gt;0,main!BH999," ")</f>
        <v xml:space="preserve"> </v>
      </c>
      <c r="AO999" t="str">
        <f>IF(main!BI999&gt;0,main!BI999," ")</f>
        <v xml:space="preserve"> </v>
      </c>
      <c r="AP999" t="str">
        <f>IF(main!BJ999&gt;0,main!BJ999," ")</f>
        <v xml:space="preserve"> </v>
      </c>
      <c r="AQ999" t="str">
        <f>IF(main!BK999&gt;0,main!BK999," ")</f>
        <v xml:space="preserve"> </v>
      </c>
      <c r="AR999" t="str">
        <f>IF(main!BL999&gt;0,main!BL999," ")</f>
        <v xml:space="preserve"> </v>
      </c>
      <c r="AS999" t="str">
        <f>IF(main!BO999&gt;0,main!BO999," ")</f>
        <v xml:space="preserve"> </v>
      </c>
      <c r="AT999" t="str">
        <f>IF(main!BP999&gt;0,main!BP999," ")</f>
        <v xml:space="preserve"> </v>
      </c>
      <c r="AU999" t="str">
        <f>IF(main!BQ999&gt;0,main!BQ999," ")</f>
        <v xml:space="preserve"> </v>
      </c>
      <c r="AV999" t="str">
        <f>IF(main!BR999&gt;0,main!BR999," ")</f>
        <v xml:space="preserve"> </v>
      </c>
      <c r="AW999" t="str">
        <f>IF(main!BS999&gt;0,main!BS999," ")</f>
        <v xml:space="preserve"> </v>
      </c>
      <c r="AX999" t="str">
        <f>IF(main!BT999&gt;0,main!BT999," ")</f>
        <v xml:space="preserve"> </v>
      </c>
      <c r="AY999" t="str">
        <f>IF(main!BU999&gt;0,main!BU999," ")</f>
        <v xml:space="preserve"> </v>
      </c>
      <c r="AZ999" t="str">
        <f>IF(main!BV999&gt;0,main!BV999," ")</f>
        <v xml:space="preserve"> </v>
      </c>
      <c r="BA999" t="str">
        <f>IF(main!BY999&gt;0,main!BY999," ")</f>
        <v xml:space="preserve"> </v>
      </c>
      <c r="BB999" t="str">
        <f>IF(main!BZ999&gt;0,main!BZ999," ")</f>
        <v xml:space="preserve"> </v>
      </c>
      <c r="BC999" t="str">
        <f>IF(main!CA999&gt;0,main!CA999," ")</f>
        <v xml:space="preserve"> </v>
      </c>
      <c r="BD999" t="str">
        <f>IF(main!CB999&gt;0,main!CB999," ")</f>
        <v xml:space="preserve"> </v>
      </c>
      <c r="BE999" t="str">
        <f>IF(main!CC999&gt;0,main!CC999," ")</f>
        <v xml:space="preserve"> </v>
      </c>
      <c r="BF999" t="str">
        <f>IF(main!CD999&gt;0,main!CD999," ")</f>
        <v xml:space="preserve"> </v>
      </c>
      <c r="BG999" t="str">
        <f>IF(main!CE999&gt;0,main!CE999," ")</f>
        <v xml:space="preserve"> </v>
      </c>
      <c r="BH999" t="str">
        <f>IF(main!CF999&gt;0,main!CF999," ")</f>
        <v xml:space="preserve"> </v>
      </c>
      <c r="BI999" t="str">
        <f>IF(main!CI999&gt;0,main!CI999," ")</f>
        <v xml:space="preserve"> </v>
      </c>
      <c r="BJ999" t="str">
        <f>IF(main!CJ999&gt;0,main!CJ999," ")</f>
        <v xml:space="preserve"> </v>
      </c>
      <c r="BK999" t="str">
        <f>IF(main!CK999&gt;0,main!CK999," ")</f>
        <v xml:space="preserve"> </v>
      </c>
      <c r="BL999" t="str">
        <f>IF(main!CL999&gt;0,main!CL999," ")</f>
        <v xml:space="preserve"> </v>
      </c>
      <c r="BM999" t="str">
        <f>IF(main!CM999&gt;0,main!CM999," ")</f>
        <v xml:space="preserve"> </v>
      </c>
      <c r="BN999" t="str">
        <f>IF(main!CN999&gt;0,main!CN999," ")</f>
        <v xml:space="preserve"> </v>
      </c>
      <c r="BO999" t="str">
        <f>IF(main!CO999&gt;0,main!CO999," ")</f>
        <v xml:space="preserve"> </v>
      </c>
      <c r="BP999" t="str">
        <f>IF(main!CP999&gt;0,main!CP999," ")</f>
        <v xml:space="preserve"> </v>
      </c>
      <c r="BQ999" t="str">
        <f>IF(main!CS999&gt;0,main!CS999," ")</f>
        <v xml:space="preserve"> </v>
      </c>
      <c r="BR999" t="str">
        <f>IF(main!CT999&gt;0,main!CT999," ")</f>
        <v xml:space="preserve"> </v>
      </c>
      <c r="BS999" t="str">
        <f>IF(main!CU999&gt;0,main!CU999," ")</f>
        <v xml:space="preserve"> </v>
      </c>
      <c r="BT999" t="str">
        <f>IF(main!CV999&gt;0,main!CV999," ")</f>
        <v xml:space="preserve"> </v>
      </c>
      <c r="BU999" t="str">
        <f>IF(main!CW999&gt;0,main!CW999," ")</f>
        <v xml:space="preserve"> </v>
      </c>
      <c r="BV999" t="str">
        <f>IF(main!CX999&gt;0,main!CX999," ")</f>
        <v xml:space="preserve"> </v>
      </c>
      <c r="BW999" t="str">
        <f>IF(main!CY999&gt;0,main!CY999," ")</f>
        <v xml:space="preserve"> </v>
      </c>
      <c r="BX999" t="str">
        <f>IF(main!CZ999&gt;0,main!CZ999," ")</f>
        <v xml:space="preserve"> </v>
      </c>
      <c r="BY999" t="str">
        <f>IF(main!DC999&gt;0,main!DC999," ")</f>
        <v xml:space="preserve"> </v>
      </c>
      <c r="BZ999" t="str">
        <f>IF(main!DD999&gt;0,main!DD999," ")</f>
        <v xml:space="preserve"> </v>
      </c>
      <c r="CA999" t="str">
        <f>IF(main!DE999&gt;0,main!DE999," ")</f>
        <v xml:space="preserve"> </v>
      </c>
      <c r="CB999" t="str">
        <f>IF(main!DF999&gt;0,main!DF999," ")</f>
        <v xml:space="preserve"> </v>
      </c>
      <c r="CC999" t="str">
        <f>IF(main!DG999&gt;0,main!DG999," ")</f>
        <v xml:space="preserve"> </v>
      </c>
      <c r="CD999" t="str">
        <f>IF(main!DH999&gt;0,main!DH999," ")</f>
        <v xml:space="preserve"> </v>
      </c>
      <c r="CE999" t="str">
        <f>IF(main!DI999&gt;0,main!DI999," ")</f>
        <v xml:space="preserve"> </v>
      </c>
      <c r="CF999" t="str">
        <f>IF(main!DJ999&gt;0,main!DJ999," ")</f>
        <v xml:space="preserve"> </v>
      </c>
      <c r="CG999" t="str">
        <f>IF(main!DM999&gt;0,main!DM999," ")</f>
        <v xml:space="preserve"> </v>
      </c>
      <c r="CH999" t="str">
        <f>IF(main!DN999&gt;0,main!DN999," ")</f>
        <v xml:space="preserve"> </v>
      </c>
      <c r="CI999" t="str">
        <f>IF(main!DO999&gt;0,main!DO999," ")</f>
        <v xml:space="preserve"> </v>
      </c>
      <c r="CJ999" t="str">
        <f>IF(main!DP999&gt;0,main!DP999," ")</f>
        <v xml:space="preserve"> </v>
      </c>
      <c r="CK999" t="str">
        <f>IF(main!DQ999&gt;0,main!DQ999," ")</f>
        <v xml:space="preserve"> </v>
      </c>
      <c r="CL999" t="str">
        <f>IF(main!DR999&gt;0,main!DR999," ")</f>
        <v xml:space="preserve"> </v>
      </c>
      <c r="CM999" t="str">
        <f>IF(main!DS999&gt;0,main!DS999," ")</f>
        <v xml:space="preserve"> </v>
      </c>
      <c r="CN999" t="str">
        <f>IF(main!DT999&gt;0,main!DT999," ")</f>
        <v xml:space="preserve"> </v>
      </c>
      <c r="CO999" t="str">
        <f>IF(main!DW999&gt;0,main!DW999," ")</f>
        <v xml:space="preserve"> </v>
      </c>
      <c r="CP999" t="str">
        <f>IF(main!DX999&gt;0,main!DX999," ")</f>
        <v xml:space="preserve"> </v>
      </c>
      <c r="CQ999" t="str">
        <f>IF(main!DY999&gt;0,main!DY999," ")</f>
        <v xml:space="preserve"> </v>
      </c>
      <c r="CR999" t="str">
        <f>IF(main!DZ999&gt;0,main!DZ999," ")</f>
        <v xml:space="preserve"> </v>
      </c>
      <c r="CS999" t="str">
        <f>IF(main!EA999&gt;0,main!EA999," ")</f>
        <v xml:space="preserve"> </v>
      </c>
      <c r="CT999" t="str">
        <f>IF(main!EB999&gt;0,main!EB999," ")</f>
        <v xml:space="preserve"> </v>
      </c>
      <c r="CU999" t="str">
        <f>IF(main!EC999&gt;0,main!EC999," ")</f>
        <v xml:space="preserve"> </v>
      </c>
      <c r="CV999" t="str">
        <f>IF(main!ED999&gt;0,main!ED999," ")</f>
        <v xml:space="preserve"> </v>
      </c>
      <c r="CW999" t="str">
        <f>IF(main!EG999&gt;0,main!EG999," ")</f>
        <v xml:space="preserve"> </v>
      </c>
      <c r="CX999" t="str">
        <f>IF(main!EH999&gt;0,main!EH999," ")</f>
        <v xml:space="preserve"> </v>
      </c>
      <c r="CY999" t="str">
        <f>IF(main!EI999&gt;0,main!EI999," ")</f>
        <v xml:space="preserve"> </v>
      </c>
      <c r="CZ999" t="str">
        <f>IF(main!EJ999&gt;0,main!EJ999," ")</f>
        <v xml:space="preserve"> </v>
      </c>
      <c r="DA999" t="str">
        <f>IF(main!EK999&gt;0,main!EK999," ")</f>
        <v xml:space="preserve"> </v>
      </c>
      <c r="DB999" t="str">
        <f>IF(main!EL999&gt;0,main!EL999," ")</f>
        <v xml:space="preserve"> </v>
      </c>
      <c r="DC999" t="str">
        <f>IF(main!EM999&gt;0,main!EM999," ")</f>
        <v xml:space="preserve"> </v>
      </c>
      <c r="DD999" t="str">
        <f>IF(main!EN999&gt;0,main!EN999," ")</f>
        <v xml:space="preserve"> </v>
      </c>
      <c r="DE999" t="str">
        <f>IF(main!EQ999&gt;0,main!EQ999," ")</f>
        <v xml:space="preserve"> </v>
      </c>
      <c r="DF999" t="str">
        <f>IF(main!ER999&gt;0,main!ER999," ")</f>
        <v xml:space="preserve"> </v>
      </c>
      <c r="DG999" t="str">
        <f>IF(main!ES999&gt;0,main!ES999," ")</f>
        <v xml:space="preserve"> </v>
      </c>
      <c r="DH999" t="str">
        <f>IF(main!ET999&gt;0,main!ET999," ")</f>
        <v xml:space="preserve"> </v>
      </c>
      <c r="DI999" t="str">
        <f>IF(main!EU999&gt;0,main!EU999," ")</f>
        <v xml:space="preserve"> </v>
      </c>
      <c r="DJ999" t="str">
        <f>IF(main!EV999&gt;0,main!EV999," ")</f>
        <v xml:space="preserve"> </v>
      </c>
      <c r="DK999" t="str">
        <f>IF(main!EW999&gt;0,main!EW999," ")</f>
        <v xml:space="preserve"> </v>
      </c>
      <c r="DL999" t="str">
        <f>IF(main!EX999&gt;0,main!EX999," ")</f>
        <v xml:space="preserve"> </v>
      </c>
      <c r="DM999" t="str">
        <f>IF(main!FA999&gt;0,main!FA999," ")</f>
        <v xml:space="preserve"> </v>
      </c>
      <c r="DN999" t="str">
        <f>IF(main!FB999&gt;0,main!FB999," ")</f>
        <v xml:space="preserve"> </v>
      </c>
      <c r="DO999" t="str">
        <f>IF(main!FC999&gt;0,main!FC999," ")</f>
        <v xml:space="preserve"> </v>
      </c>
      <c r="DP999" t="str">
        <f>IF(main!FD999&gt;0,main!FD999," ")</f>
        <v xml:space="preserve"> </v>
      </c>
      <c r="DQ999" t="str">
        <f>IF(main!FE999&gt;0,main!FE999," ")</f>
        <v xml:space="preserve"> </v>
      </c>
      <c r="DR999" t="str">
        <f>IF(main!FF999&gt;0,main!FF999," ")</f>
        <v xml:space="preserve"> </v>
      </c>
      <c r="DS999" t="str">
        <f>IF(main!FG999&gt;0,main!FG999," ")</f>
        <v xml:space="preserve"> </v>
      </c>
      <c r="DT999" t="str">
        <f>IF(main!FH999&gt;0,main!FH999," ")</f>
        <v xml:space="preserve"> </v>
      </c>
    </row>
    <row r="1000" spans="1:124">
      <c r="A1000" s="4" t="str">
        <f>IF(main!F1000&gt;0,main!F1000," ")</f>
        <v xml:space="preserve"> </v>
      </c>
      <c r="B1000" t="str">
        <f>IF(main!J1000&gt;0,main!J1000," ")</f>
        <v xml:space="preserve"> </v>
      </c>
      <c r="C1000" t="str">
        <f>IF(main!G1000&gt;0,main!G1000," ")</f>
        <v xml:space="preserve"> </v>
      </c>
      <c r="D1000" t="str">
        <f>IF(main!L1000&gt;0,main!L1000," ")</f>
        <v xml:space="preserve"> </v>
      </c>
      <c r="E1000" t="str">
        <f>IF(main!Q1000&gt;0,main!Q1000," ")</f>
        <v xml:space="preserve"> </v>
      </c>
      <c r="F1000" t="str">
        <f>IF(main!R1000&gt;0,main!R1000," ")</f>
        <v xml:space="preserve"> </v>
      </c>
      <c r="G1000" t="str">
        <f>IF(main!S1000&gt;0,main!S1000," ")</f>
        <v xml:space="preserve"> </v>
      </c>
      <c r="H1000" t="str">
        <f>IF(main!T1000&gt;0,main!T1000," ")</f>
        <v xml:space="preserve"> </v>
      </c>
      <c r="I1000" t="str">
        <f>IF(main!U1000&gt;0,main!U1000," ")</f>
        <v xml:space="preserve"> </v>
      </c>
      <c r="J1000" t="str">
        <f>IF(main!V1000&gt;0,main!V1000," ")</f>
        <v xml:space="preserve"> </v>
      </c>
      <c r="K1000" t="str">
        <f>IF(main!W1000&gt;0,main!W1000," ")</f>
        <v xml:space="preserve"> </v>
      </c>
      <c r="L1000" t="str">
        <f>IF(main!X1000&gt;0,main!X1000," ")</f>
        <v xml:space="preserve"> </v>
      </c>
      <c r="M1000" t="str">
        <f>IF(main!AA1000&gt;0,main!AA1000," ")</f>
        <v xml:space="preserve"> </v>
      </c>
      <c r="N1000" t="str">
        <f>IF(main!AB1000&gt;0,main!AB1000," ")</f>
        <v xml:space="preserve"> </v>
      </c>
      <c r="O1000" t="str">
        <f>IF(main!AC1000&gt;0,main!AC1000," ")</f>
        <v xml:space="preserve"> </v>
      </c>
      <c r="P1000" t="str">
        <f>IF(main!AD1000&gt;0,main!AD1000," ")</f>
        <v xml:space="preserve"> </v>
      </c>
      <c r="Q1000" t="str">
        <f>IF(main!AE1000&gt;0,main!AE1000," ")</f>
        <v xml:space="preserve"> </v>
      </c>
      <c r="R1000" t="str">
        <f>IF(main!AF1000&gt;0,main!AF1000," ")</f>
        <v xml:space="preserve"> </v>
      </c>
      <c r="S1000" t="str">
        <f>IF(main!AG1000&gt;0,main!AG1000," ")</f>
        <v xml:space="preserve"> </v>
      </c>
      <c r="T1000" t="str">
        <f>IF(main!AH1000&gt;0,main!AH1000," ")</f>
        <v xml:space="preserve"> </v>
      </c>
      <c r="U1000" t="str">
        <f>IF(main!AK1000&gt;0,main!AK1000," ")</f>
        <v xml:space="preserve"> </v>
      </c>
      <c r="V1000" t="str">
        <f>IF(main!AL1000&gt;0,main!AL1000," ")</f>
        <v xml:space="preserve"> </v>
      </c>
      <c r="W1000" t="str">
        <f>IF(main!AM1000&gt;0,main!AM1000," ")</f>
        <v xml:space="preserve"> </v>
      </c>
      <c r="X1000" t="str">
        <f>IF(main!AN1000&gt;0,main!AN1000," ")</f>
        <v xml:space="preserve"> </v>
      </c>
      <c r="Y1000" t="str">
        <f>IF(main!AO1000&gt;0,main!AO1000," ")</f>
        <v xml:space="preserve"> </v>
      </c>
      <c r="Z1000" t="str">
        <f>IF(main!AP1000&gt;0,main!AP1000," ")</f>
        <v xml:space="preserve"> </v>
      </c>
      <c r="AA1000" t="str">
        <f>IF(main!AQ1000&gt;0,main!AQ1000," ")</f>
        <v xml:space="preserve"> </v>
      </c>
      <c r="AB1000" t="str">
        <f>IF(main!AR1000&gt;0,main!AR1000," ")</f>
        <v xml:space="preserve"> </v>
      </c>
      <c r="AC1000" t="str">
        <f>IF(main!AU1000&gt;0,main!AU1000," ")</f>
        <v xml:space="preserve"> </v>
      </c>
      <c r="AD1000" t="str">
        <f>IF(main!AV1000&gt;0,main!AV1000," ")</f>
        <v xml:space="preserve"> </v>
      </c>
      <c r="AE1000" t="str">
        <f>IF(main!AW1000&gt;0,main!AW1000," ")</f>
        <v xml:space="preserve"> </v>
      </c>
      <c r="AF1000" t="str">
        <f>IF(main!AX1000&gt;0,main!AX1000," ")</f>
        <v xml:space="preserve"> </v>
      </c>
      <c r="AG1000" t="str">
        <f>IF(main!AY1000&gt;0,main!AY1000," ")</f>
        <v xml:space="preserve"> </v>
      </c>
      <c r="AH1000" t="str">
        <f>IF(main!AZ1000&gt;0,main!AZ1000," ")</f>
        <v xml:space="preserve"> </v>
      </c>
      <c r="AI1000" t="str">
        <f>IF(main!BA1000&gt;0,main!BA1000," ")</f>
        <v xml:space="preserve"> </v>
      </c>
      <c r="AJ1000" t="str">
        <f>IF(main!BB1000&gt;0,main!BB1000," ")</f>
        <v xml:space="preserve"> </v>
      </c>
      <c r="AK1000" t="str">
        <f>IF(main!BE1000&gt;0,main!BE1000," ")</f>
        <v xml:space="preserve"> </v>
      </c>
      <c r="AL1000" t="str">
        <f>IF(main!BF1000&gt;0,main!BF1000," ")</f>
        <v xml:space="preserve"> </v>
      </c>
      <c r="AM1000" t="str">
        <f>IF(main!BG1000&gt;0,main!BG1000," ")</f>
        <v xml:space="preserve"> </v>
      </c>
      <c r="AN1000" t="str">
        <f>IF(main!BH1000&gt;0,main!BH1000," ")</f>
        <v xml:space="preserve"> </v>
      </c>
      <c r="AO1000" t="str">
        <f>IF(main!BI1000&gt;0,main!BI1000," ")</f>
        <v xml:space="preserve"> </v>
      </c>
      <c r="AP1000" t="str">
        <f>IF(main!BJ1000&gt;0,main!BJ1000," ")</f>
        <v xml:space="preserve"> </v>
      </c>
      <c r="AQ1000" t="str">
        <f>IF(main!BK1000&gt;0,main!BK1000," ")</f>
        <v xml:space="preserve"> </v>
      </c>
      <c r="AR1000" t="str">
        <f>IF(main!BL1000&gt;0,main!BL1000," ")</f>
        <v xml:space="preserve"> </v>
      </c>
      <c r="AS1000" t="str">
        <f>IF(main!BO1000&gt;0,main!BO1000," ")</f>
        <v xml:space="preserve"> </v>
      </c>
      <c r="AT1000" t="str">
        <f>IF(main!BP1000&gt;0,main!BP1000," ")</f>
        <v xml:space="preserve"> </v>
      </c>
      <c r="AU1000" t="str">
        <f>IF(main!BQ1000&gt;0,main!BQ1000," ")</f>
        <v xml:space="preserve"> </v>
      </c>
      <c r="AV1000" t="str">
        <f>IF(main!BR1000&gt;0,main!BR1000," ")</f>
        <v xml:space="preserve"> </v>
      </c>
      <c r="AW1000" t="str">
        <f>IF(main!BS1000&gt;0,main!BS1000," ")</f>
        <v xml:space="preserve"> </v>
      </c>
      <c r="AX1000" t="str">
        <f>IF(main!BT1000&gt;0,main!BT1000," ")</f>
        <v xml:space="preserve"> </v>
      </c>
      <c r="AY1000" t="str">
        <f>IF(main!BU1000&gt;0,main!BU1000," ")</f>
        <v xml:space="preserve"> </v>
      </c>
      <c r="AZ1000" t="str">
        <f>IF(main!BV1000&gt;0,main!BV1000," ")</f>
        <v xml:space="preserve"> </v>
      </c>
      <c r="BA1000" t="str">
        <f>IF(main!BY1000&gt;0,main!BY1000," ")</f>
        <v xml:space="preserve"> </v>
      </c>
      <c r="BB1000" t="str">
        <f>IF(main!BZ1000&gt;0,main!BZ1000," ")</f>
        <v xml:space="preserve"> </v>
      </c>
      <c r="BC1000" t="str">
        <f>IF(main!CA1000&gt;0,main!CA1000," ")</f>
        <v xml:space="preserve"> </v>
      </c>
      <c r="BD1000" t="str">
        <f>IF(main!CB1000&gt;0,main!CB1000," ")</f>
        <v xml:space="preserve"> </v>
      </c>
      <c r="BE1000" t="str">
        <f>IF(main!CC1000&gt;0,main!CC1000," ")</f>
        <v xml:space="preserve"> </v>
      </c>
      <c r="BF1000" t="str">
        <f>IF(main!CD1000&gt;0,main!CD1000," ")</f>
        <v xml:space="preserve"> </v>
      </c>
      <c r="BG1000" t="str">
        <f>IF(main!CE1000&gt;0,main!CE1000," ")</f>
        <v xml:space="preserve"> </v>
      </c>
      <c r="BH1000" t="str">
        <f>IF(main!CF1000&gt;0,main!CF1000," ")</f>
        <v xml:space="preserve"> </v>
      </c>
      <c r="BI1000" t="str">
        <f>IF(main!CI1000&gt;0,main!CI1000," ")</f>
        <v xml:space="preserve"> </v>
      </c>
      <c r="BJ1000" t="str">
        <f>IF(main!CJ1000&gt;0,main!CJ1000," ")</f>
        <v xml:space="preserve"> </v>
      </c>
      <c r="BK1000" t="str">
        <f>IF(main!CK1000&gt;0,main!CK1000," ")</f>
        <v xml:space="preserve"> </v>
      </c>
      <c r="BL1000" t="str">
        <f>IF(main!CL1000&gt;0,main!CL1000," ")</f>
        <v xml:space="preserve"> </v>
      </c>
      <c r="BM1000" t="str">
        <f>IF(main!CM1000&gt;0,main!CM1000," ")</f>
        <v xml:space="preserve"> </v>
      </c>
      <c r="BN1000" t="str">
        <f>IF(main!CN1000&gt;0,main!CN1000," ")</f>
        <v xml:space="preserve"> </v>
      </c>
      <c r="BO1000" t="str">
        <f>IF(main!CO1000&gt;0,main!CO1000," ")</f>
        <v xml:space="preserve"> </v>
      </c>
      <c r="BP1000" t="str">
        <f>IF(main!CP1000&gt;0,main!CP1000," ")</f>
        <v xml:space="preserve"> </v>
      </c>
      <c r="BQ1000" t="str">
        <f>IF(main!CS1000&gt;0,main!CS1000," ")</f>
        <v xml:space="preserve"> </v>
      </c>
      <c r="BR1000" t="str">
        <f>IF(main!CT1000&gt;0,main!CT1000," ")</f>
        <v xml:space="preserve"> </v>
      </c>
      <c r="BS1000" t="str">
        <f>IF(main!CU1000&gt;0,main!CU1000," ")</f>
        <v xml:space="preserve"> </v>
      </c>
      <c r="BT1000" t="str">
        <f>IF(main!CV1000&gt;0,main!CV1000," ")</f>
        <v xml:space="preserve"> </v>
      </c>
      <c r="BU1000" t="str">
        <f>IF(main!CW1000&gt;0,main!CW1000," ")</f>
        <v xml:space="preserve"> </v>
      </c>
      <c r="BV1000" t="str">
        <f>IF(main!CX1000&gt;0,main!CX1000," ")</f>
        <v xml:space="preserve"> </v>
      </c>
      <c r="BW1000" t="str">
        <f>IF(main!CY1000&gt;0,main!CY1000," ")</f>
        <v xml:space="preserve"> </v>
      </c>
      <c r="BX1000" t="str">
        <f>IF(main!CZ1000&gt;0,main!CZ1000," ")</f>
        <v xml:space="preserve"> </v>
      </c>
      <c r="BY1000" t="str">
        <f>IF(main!DC1000&gt;0,main!DC1000," ")</f>
        <v xml:space="preserve"> </v>
      </c>
      <c r="BZ1000" t="str">
        <f>IF(main!DD1000&gt;0,main!DD1000," ")</f>
        <v xml:space="preserve"> </v>
      </c>
      <c r="CA1000" t="str">
        <f>IF(main!DE1000&gt;0,main!DE1000," ")</f>
        <v xml:space="preserve"> </v>
      </c>
      <c r="CB1000" t="str">
        <f>IF(main!DF1000&gt;0,main!DF1000," ")</f>
        <v xml:space="preserve"> </v>
      </c>
      <c r="CC1000" t="str">
        <f>IF(main!DG1000&gt;0,main!DG1000," ")</f>
        <v xml:space="preserve"> </v>
      </c>
      <c r="CD1000" t="str">
        <f>IF(main!DH1000&gt;0,main!DH1000," ")</f>
        <v xml:space="preserve"> </v>
      </c>
      <c r="CE1000" t="str">
        <f>IF(main!DI1000&gt;0,main!DI1000," ")</f>
        <v xml:space="preserve"> </v>
      </c>
      <c r="CF1000" t="str">
        <f>IF(main!DJ1000&gt;0,main!DJ1000," ")</f>
        <v xml:space="preserve"> </v>
      </c>
      <c r="CG1000" t="str">
        <f>IF(main!DM1000&gt;0,main!DM1000," ")</f>
        <v xml:space="preserve"> </v>
      </c>
      <c r="CH1000" t="str">
        <f>IF(main!DN1000&gt;0,main!DN1000," ")</f>
        <v xml:space="preserve"> </v>
      </c>
      <c r="CI1000" t="str">
        <f>IF(main!DO1000&gt;0,main!DO1000," ")</f>
        <v xml:space="preserve"> </v>
      </c>
      <c r="CJ1000" t="str">
        <f>IF(main!DP1000&gt;0,main!DP1000," ")</f>
        <v xml:space="preserve"> </v>
      </c>
      <c r="CK1000" t="str">
        <f>IF(main!DQ1000&gt;0,main!DQ1000," ")</f>
        <v xml:space="preserve"> </v>
      </c>
      <c r="CL1000" t="str">
        <f>IF(main!DR1000&gt;0,main!DR1000," ")</f>
        <v xml:space="preserve"> </v>
      </c>
      <c r="CM1000" t="str">
        <f>IF(main!DS1000&gt;0,main!DS1000," ")</f>
        <v xml:space="preserve"> </v>
      </c>
      <c r="CN1000" t="str">
        <f>IF(main!DT1000&gt;0,main!DT1000," ")</f>
        <v xml:space="preserve"> </v>
      </c>
      <c r="CO1000" t="str">
        <f>IF(main!DW1000&gt;0,main!DW1000," ")</f>
        <v xml:space="preserve"> </v>
      </c>
      <c r="CP1000" t="str">
        <f>IF(main!DX1000&gt;0,main!DX1000," ")</f>
        <v xml:space="preserve"> </v>
      </c>
      <c r="CQ1000" t="str">
        <f>IF(main!DY1000&gt;0,main!DY1000," ")</f>
        <v xml:space="preserve"> </v>
      </c>
      <c r="CR1000" t="str">
        <f>IF(main!DZ1000&gt;0,main!DZ1000," ")</f>
        <v xml:space="preserve"> </v>
      </c>
      <c r="CS1000" t="str">
        <f>IF(main!EA1000&gt;0,main!EA1000," ")</f>
        <v xml:space="preserve"> </v>
      </c>
      <c r="CT1000" t="str">
        <f>IF(main!EB1000&gt;0,main!EB1000," ")</f>
        <v xml:space="preserve"> </v>
      </c>
      <c r="CU1000" t="str">
        <f>IF(main!EC1000&gt;0,main!EC1000," ")</f>
        <v xml:space="preserve"> </v>
      </c>
      <c r="CV1000" t="str">
        <f>IF(main!ED1000&gt;0,main!ED1000," ")</f>
        <v xml:space="preserve"> </v>
      </c>
      <c r="CW1000" t="str">
        <f>IF(main!EG1000&gt;0,main!EG1000," ")</f>
        <v xml:space="preserve"> </v>
      </c>
      <c r="CX1000" t="str">
        <f>IF(main!EH1000&gt;0,main!EH1000," ")</f>
        <v xml:space="preserve"> </v>
      </c>
      <c r="CY1000" t="str">
        <f>IF(main!EI1000&gt;0,main!EI1000," ")</f>
        <v xml:space="preserve"> </v>
      </c>
      <c r="CZ1000" t="str">
        <f>IF(main!EJ1000&gt;0,main!EJ1000," ")</f>
        <v xml:space="preserve"> </v>
      </c>
      <c r="DA1000" t="str">
        <f>IF(main!EK1000&gt;0,main!EK1000," ")</f>
        <v xml:space="preserve"> </v>
      </c>
      <c r="DB1000" t="str">
        <f>IF(main!EL1000&gt;0,main!EL1000," ")</f>
        <v xml:space="preserve"> </v>
      </c>
      <c r="DC1000" t="str">
        <f>IF(main!EM1000&gt;0,main!EM1000," ")</f>
        <v xml:space="preserve"> </v>
      </c>
      <c r="DD1000" t="str">
        <f>IF(main!EN1000&gt;0,main!EN1000," ")</f>
        <v xml:space="preserve"> </v>
      </c>
      <c r="DE1000" t="str">
        <f>IF(main!EQ1000&gt;0,main!EQ1000," ")</f>
        <v xml:space="preserve"> </v>
      </c>
      <c r="DF1000" t="str">
        <f>IF(main!ER1000&gt;0,main!ER1000," ")</f>
        <v xml:space="preserve"> </v>
      </c>
      <c r="DG1000" t="str">
        <f>IF(main!ES1000&gt;0,main!ES1000," ")</f>
        <v xml:space="preserve"> </v>
      </c>
      <c r="DH1000" t="str">
        <f>IF(main!ET1000&gt;0,main!ET1000," ")</f>
        <v xml:space="preserve"> </v>
      </c>
      <c r="DI1000" t="str">
        <f>IF(main!EU1000&gt;0,main!EU1000," ")</f>
        <v xml:space="preserve"> </v>
      </c>
      <c r="DJ1000" t="str">
        <f>IF(main!EV1000&gt;0,main!EV1000," ")</f>
        <v xml:space="preserve"> </v>
      </c>
      <c r="DK1000" t="str">
        <f>IF(main!EW1000&gt;0,main!EW1000," ")</f>
        <v xml:space="preserve"> </v>
      </c>
      <c r="DL1000" t="str">
        <f>IF(main!EX1000&gt;0,main!EX1000," ")</f>
        <v xml:space="preserve"> </v>
      </c>
      <c r="DM1000" t="str">
        <f>IF(main!FA1000&gt;0,main!FA1000," ")</f>
        <v xml:space="preserve"> </v>
      </c>
      <c r="DN1000" t="str">
        <f>IF(main!FB1000&gt;0,main!FB1000," ")</f>
        <v xml:space="preserve"> </v>
      </c>
      <c r="DO1000" t="str">
        <f>IF(main!FC1000&gt;0,main!FC1000," ")</f>
        <v xml:space="preserve"> </v>
      </c>
      <c r="DP1000" t="str">
        <f>IF(main!FD1000&gt;0,main!FD1000," ")</f>
        <v xml:space="preserve"> </v>
      </c>
      <c r="DQ1000" t="str">
        <f>IF(main!FE1000&gt;0,main!FE1000," ")</f>
        <v xml:space="preserve"> </v>
      </c>
      <c r="DR1000" t="str">
        <f>IF(main!FF1000&gt;0,main!FF1000," ")</f>
        <v xml:space="preserve"> </v>
      </c>
      <c r="DS1000" t="str">
        <f>IF(main!FG1000&gt;0,main!FG1000," ")</f>
        <v xml:space="preserve"> </v>
      </c>
      <c r="DT1000" t="str">
        <f>IF(main!FH1000&gt;0,main!FH1000," ")</f>
        <v xml:space="preserve"> </v>
      </c>
    </row>
    <row r="1001" spans="1:124">
      <c r="A1001" s="4" t="str">
        <f>IF(main!F1001&gt;0,main!F1001," ")</f>
        <v xml:space="preserve"> </v>
      </c>
      <c r="B1001" t="str">
        <f>IF(main!J1001&gt;0,main!J1001," ")</f>
        <v xml:space="preserve"> </v>
      </c>
      <c r="C1001" t="str">
        <f>IF(main!G1001&gt;0,main!G1001," ")</f>
        <v xml:space="preserve"> </v>
      </c>
      <c r="D1001" t="str">
        <f>IF(main!L1001&gt;0,main!L1001," ")</f>
        <v xml:space="preserve"> </v>
      </c>
      <c r="E1001" t="str">
        <f>IF(main!Q1001&gt;0,main!Q1001," ")</f>
        <v xml:space="preserve"> </v>
      </c>
      <c r="F1001" t="str">
        <f>IF(main!R1001&gt;0,main!R1001," ")</f>
        <v xml:space="preserve"> </v>
      </c>
      <c r="G1001" t="str">
        <f>IF(main!S1001&gt;0,main!S1001," ")</f>
        <v xml:space="preserve"> </v>
      </c>
      <c r="H1001" t="str">
        <f>IF(main!T1001&gt;0,main!T1001," ")</f>
        <v xml:space="preserve"> </v>
      </c>
      <c r="I1001" t="str">
        <f>IF(main!U1001&gt;0,main!U1001," ")</f>
        <v xml:space="preserve"> </v>
      </c>
      <c r="J1001" t="str">
        <f>IF(main!V1001&gt;0,main!V1001," ")</f>
        <v xml:space="preserve"> </v>
      </c>
      <c r="K1001" t="str">
        <f>IF(main!W1001&gt;0,main!W1001," ")</f>
        <v xml:space="preserve"> </v>
      </c>
      <c r="L1001" t="str">
        <f>IF(main!X1001&gt;0,main!X1001," ")</f>
        <v xml:space="preserve"> </v>
      </c>
      <c r="M1001" t="str">
        <f>IF(main!AA1001&gt;0,main!AA1001," ")</f>
        <v xml:space="preserve"> </v>
      </c>
      <c r="N1001" t="str">
        <f>IF(main!AB1001&gt;0,main!AB1001," ")</f>
        <v xml:space="preserve"> </v>
      </c>
      <c r="O1001" t="str">
        <f>IF(main!AC1001&gt;0,main!AC1001," ")</f>
        <v xml:space="preserve"> </v>
      </c>
      <c r="P1001" t="str">
        <f>IF(main!AD1001&gt;0,main!AD1001," ")</f>
        <v xml:space="preserve"> </v>
      </c>
      <c r="Q1001" t="str">
        <f>IF(main!AE1001&gt;0,main!AE1001," ")</f>
        <v xml:space="preserve"> </v>
      </c>
      <c r="R1001" t="str">
        <f>IF(main!AF1001&gt;0,main!AF1001," ")</f>
        <v xml:space="preserve"> </v>
      </c>
      <c r="S1001" t="str">
        <f>IF(main!AG1001&gt;0,main!AG1001," ")</f>
        <v xml:space="preserve"> </v>
      </c>
      <c r="T1001" t="str">
        <f>IF(main!AH1001&gt;0,main!AH1001," ")</f>
        <v xml:space="preserve"> </v>
      </c>
      <c r="U1001" t="str">
        <f>IF(main!AK1001&gt;0,main!AK1001," ")</f>
        <v xml:space="preserve"> </v>
      </c>
      <c r="V1001" t="str">
        <f>IF(main!AL1001&gt;0,main!AL1001," ")</f>
        <v xml:space="preserve"> </v>
      </c>
      <c r="W1001" t="str">
        <f>IF(main!AM1001&gt;0,main!AM1001," ")</f>
        <v xml:space="preserve"> </v>
      </c>
      <c r="X1001" t="str">
        <f>IF(main!AN1001&gt;0,main!AN1001," ")</f>
        <v xml:space="preserve"> </v>
      </c>
      <c r="Y1001" t="str">
        <f>IF(main!AO1001&gt;0,main!AO1001," ")</f>
        <v xml:space="preserve"> </v>
      </c>
      <c r="Z1001" t="str">
        <f>IF(main!AP1001&gt;0,main!AP1001," ")</f>
        <v xml:space="preserve"> </v>
      </c>
      <c r="AA1001" t="str">
        <f>IF(main!AQ1001&gt;0,main!AQ1001," ")</f>
        <v xml:space="preserve"> </v>
      </c>
      <c r="AB1001" t="str">
        <f>IF(main!AR1001&gt;0,main!AR1001," ")</f>
        <v xml:space="preserve"> </v>
      </c>
      <c r="AC1001" t="str">
        <f>IF(main!AU1001&gt;0,main!AU1001," ")</f>
        <v xml:space="preserve"> </v>
      </c>
      <c r="AD1001" t="str">
        <f>IF(main!AV1001&gt;0,main!AV1001," ")</f>
        <v xml:space="preserve"> </v>
      </c>
      <c r="AE1001" t="str">
        <f>IF(main!AW1001&gt;0,main!AW1001," ")</f>
        <v xml:space="preserve"> </v>
      </c>
      <c r="AF1001" t="str">
        <f>IF(main!AX1001&gt;0,main!AX1001," ")</f>
        <v xml:space="preserve"> </v>
      </c>
      <c r="AG1001" t="str">
        <f>IF(main!AY1001&gt;0,main!AY1001," ")</f>
        <v xml:space="preserve"> </v>
      </c>
      <c r="AH1001" t="str">
        <f>IF(main!AZ1001&gt;0,main!AZ1001," ")</f>
        <v xml:space="preserve"> </v>
      </c>
      <c r="AI1001" t="str">
        <f>IF(main!BA1001&gt;0,main!BA1001," ")</f>
        <v xml:space="preserve"> </v>
      </c>
      <c r="AJ1001" t="str">
        <f>IF(main!BB1001&gt;0,main!BB1001," ")</f>
        <v xml:space="preserve"> </v>
      </c>
      <c r="AK1001" t="str">
        <f>IF(main!BE1001&gt;0,main!BE1001," ")</f>
        <v xml:space="preserve"> </v>
      </c>
      <c r="AL1001" t="str">
        <f>IF(main!BF1001&gt;0,main!BF1001," ")</f>
        <v xml:space="preserve"> </v>
      </c>
      <c r="AM1001" t="str">
        <f>IF(main!BG1001&gt;0,main!BG1001," ")</f>
        <v xml:space="preserve"> </v>
      </c>
      <c r="AN1001" t="str">
        <f>IF(main!BH1001&gt;0,main!BH1001," ")</f>
        <v xml:space="preserve"> </v>
      </c>
      <c r="AO1001" t="str">
        <f>IF(main!BI1001&gt;0,main!BI1001," ")</f>
        <v xml:space="preserve"> </v>
      </c>
      <c r="AP1001" t="str">
        <f>IF(main!BJ1001&gt;0,main!BJ1001," ")</f>
        <v xml:space="preserve"> </v>
      </c>
      <c r="AQ1001" t="str">
        <f>IF(main!BK1001&gt;0,main!BK1001," ")</f>
        <v xml:space="preserve"> </v>
      </c>
      <c r="AR1001" t="str">
        <f>IF(main!BL1001&gt;0,main!BL1001," ")</f>
        <v xml:space="preserve"> </v>
      </c>
      <c r="AS1001" t="str">
        <f>IF(main!BO1001&gt;0,main!BO1001," ")</f>
        <v xml:space="preserve"> </v>
      </c>
      <c r="AT1001" t="str">
        <f>IF(main!BP1001&gt;0,main!BP1001," ")</f>
        <v xml:space="preserve"> </v>
      </c>
      <c r="AU1001" t="str">
        <f>IF(main!BQ1001&gt;0,main!BQ1001," ")</f>
        <v xml:space="preserve"> </v>
      </c>
      <c r="AV1001" t="str">
        <f>IF(main!BR1001&gt;0,main!BR1001," ")</f>
        <v xml:space="preserve"> </v>
      </c>
      <c r="AW1001" t="str">
        <f>IF(main!BS1001&gt;0,main!BS1001," ")</f>
        <v xml:space="preserve"> </v>
      </c>
      <c r="AX1001" t="str">
        <f>IF(main!BT1001&gt;0,main!BT1001," ")</f>
        <v xml:space="preserve"> </v>
      </c>
      <c r="AY1001" t="str">
        <f>IF(main!BU1001&gt;0,main!BU1001," ")</f>
        <v xml:space="preserve"> </v>
      </c>
      <c r="AZ1001" t="str">
        <f>IF(main!BV1001&gt;0,main!BV1001," ")</f>
        <v xml:space="preserve"> </v>
      </c>
      <c r="BA1001" t="str">
        <f>IF(main!BY1001&gt;0,main!BY1001," ")</f>
        <v xml:space="preserve"> </v>
      </c>
      <c r="BB1001" t="str">
        <f>IF(main!BZ1001&gt;0,main!BZ1001," ")</f>
        <v xml:space="preserve"> </v>
      </c>
      <c r="BC1001" t="str">
        <f>IF(main!CA1001&gt;0,main!CA1001," ")</f>
        <v xml:space="preserve"> </v>
      </c>
      <c r="BD1001" t="str">
        <f>IF(main!CB1001&gt;0,main!CB1001," ")</f>
        <v xml:space="preserve"> </v>
      </c>
      <c r="BE1001" t="str">
        <f>IF(main!CC1001&gt;0,main!CC1001," ")</f>
        <v xml:space="preserve"> </v>
      </c>
      <c r="BF1001" t="str">
        <f>IF(main!CD1001&gt;0,main!CD1001," ")</f>
        <v xml:space="preserve"> </v>
      </c>
      <c r="BG1001" t="str">
        <f>IF(main!CE1001&gt;0,main!CE1001," ")</f>
        <v xml:space="preserve"> </v>
      </c>
      <c r="BH1001" t="str">
        <f>IF(main!CF1001&gt;0,main!CF1001," ")</f>
        <v xml:space="preserve"> </v>
      </c>
      <c r="BI1001" t="str">
        <f>IF(main!CI1001&gt;0,main!CI1001," ")</f>
        <v xml:space="preserve"> </v>
      </c>
      <c r="BJ1001" t="str">
        <f>IF(main!CJ1001&gt;0,main!CJ1001," ")</f>
        <v xml:space="preserve"> </v>
      </c>
      <c r="BK1001" t="str">
        <f>IF(main!CK1001&gt;0,main!CK1001," ")</f>
        <v xml:space="preserve"> </v>
      </c>
      <c r="BL1001" t="str">
        <f>IF(main!CL1001&gt;0,main!CL1001," ")</f>
        <v xml:space="preserve"> </v>
      </c>
      <c r="BM1001" t="str">
        <f>IF(main!CM1001&gt;0,main!CM1001," ")</f>
        <v xml:space="preserve"> </v>
      </c>
      <c r="BN1001" t="str">
        <f>IF(main!CN1001&gt;0,main!CN1001," ")</f>
        <v xml:space="preserve"> </v>
      </c>
      <c r="BO1001" t="str">
        <f>IF(main!CO1001&gt;0,main!CO1001," ")</f>
        <v xml:space="preserve"> </v>
      </c>
      <c r="BP1001" t="str">
        <f>IF(main!CP1001&gt;0,main!CP1001," ")</f>
        <v xml:space="preserve"> </v>
      </c>
      <c r="BQ1001" t="str">
        <f>IF(main!CS1001&gt;0,main!CS1001," ")</f>
        <v xml:space="preserve"> </v>
      </c>
      <c r="BR1001" t="str">
        <f>IF(main!CT1001&gt;0,main!CT1001," ")</f>
        <v xml:space="preserve"> </v>
      </c>
      <c r="BS1001" t="str">
        <f>IF(main!CU1001&gt;0,main!CU1001," ")</f>
        <v xml:space="preserve"> </v>
      </c>
      <c r="BT1001" t="str">
        <f>IF(main!CV1001&gt;0,main!CV1001," ")</f>
        <v xml:space="preserve"> </v>
      </c>
      <c r="BU1001" t="str">
        <f>IF(main!CW1001&gt;0,main!CW1001," ")</f>
        <v xml:space="preserve"> </v>
      </c>
      <c r="BV1001" t="str">
        <f>IF(main!CX1001&gt;0,main!CX1001," ")</f>
        <v xml:space="preserve"> </v>
      </c>
      <c r="BW1001" t="str">
        <f>IF(main!CY1001&gt;0,main!CY1001," ")</f>
        <v xml:space="preserve"> </v>
      </c>
      <c r="BX1001" t="str">
        <f>IF(main!CZ1001&gt;0,main!CZ1001," ")</f>
        <v xml:space="preserve"> </v>
      </c>
      <c r="BY1001" t="str">
        <f>IF(main!DC1001&gt;0,main!DC1001," ")</f>
        <v xml:space="preserve"> </v>
      </c>
      <c r="BZ1001" t="str">
        <f>IF(main!DD1001&gt;0,main!DD1001," ")</f>
        <v xml:space="preserve"> </v>
      </c>
      <c r="CA1001" t="str">
        <f>IF(main!DE1001&gt;0,main!DE1001," ")</f>
        <v xml:space="preserve"> </v>
      </c>
      <c r="CB1001" t="str">
        <f>IF(main!DF1001&gt;0,main!DF1001," ")</f>
        <v xml:space="preserve"> </v>
      </c>
      <c r="CC1001" t="str">
        <f>IF(main!DG1001&gt;0,main!DG1001," ")</f>
        <v xml:space="preserve"> </v>
      </c>
      <c r="CD1001" t="str">
        <f>IF(main!DH1001&gt;0,main!DH1001," ")</f>
        <v xml:space="preserve"> </v>
      </c>
      <c r="CE1001" t="str">
        <f>IF(main!DI1001&gt;0,main!DI1001," ")</f>
        <v xml:space="preserve"> </v>
      </c>
      <c r="CF1001" t="str">
        <f>IF(main!DJ1001&gt;0,main!DJ1001," ")</f>
        <v xml:space="preserve"> </v>
      </c>
      <c r="CG1001" t="str">
        <f>IF(main!DM1001&gt;0,main!DM1001," ")</f>
        <v xml:space="preserve"> </v>
      </c>
      <c r="CH1001" t="str">
        <f>IF(main!DN1001&gt;0,main!DN1001," ")</f>
        <v xml:space="preserve"> </v>
      </c>
      <c r="CI1001" t="str">
        <f>IF(main!DO1001&gt;0,main!DO1001," ")</f>
        <v xml:space="preserve"> </v>
      </c>
      <c r="CJ1001" t="str">
        <f>IF(main!DP1001&gt;0,main!DP1001," ")</f>
        <v xml:space="preserve"> </v>
      </c>
      <c r="CK1001" t="str">
        <f>IF(main!DQ1001&gt;0,main!DQ1001," ")</f>
        <v xml:space="preserve"> </v>
      </c>
      <c r="CL1001" t="str">
        <f>IF(main!DR1001&gt;0,main!DR1001," ")</f>
        <v xml:space="preserve"> </v>
      </c>
      <c r="CM1001" t="str">
        <f>IF(main!DS1001&gt;0,main!DS1001," ")</f>
        <v xml:space="preserve"> </v>
      </c>
      <c r="CN1001" t="str">
        <f>IF(main!DT1001&gt;0,main!DT1001," ")</f>
        <v xml:space="preserve"> </v>
      </c>
      <c r="CO1001" t="str">
        <f>IF(main!DW1001&gt;0,main!DW1001," ")</f>
        <v xml:space="preserve"> </v>
      </c>
      <c r="CP1001" t="str">
        <f>IF(main!DX1001&gt;0,main!DX1001," ")</f>
        <v xml:space="preserve"> </v>
      </c>
      <c r="CQ1001" t="str">
        <f>IF(main!DY1001&gt;0,main!DY1001," ")</f>
        <v xml:space="preserve"> </v>
      </c>
      <c r="CR1001" t="str">
        <f>IF(main!DZ1001&gt;0,main!DZ1001," ")</f>
        <v xml:space="preserve"> </v>
      </c>
      <c r="CS1001" t="str">
        <f>IF(main!EA1001&gt;0,main!EA1001," ")</f>
        <v xml:space="preserve"> </v>
      </c>
      <c r="CT1001" t="str">
        <f>IF(main!EB1001&gt;0,main!EB1001," ")</f>
        <v xml:space="preserve"> </v>
      </c>
      <c r="CU1001" t="str">
        <f>IF(main!EC1001&gt;0,main!EC1001," ")</f>
        <v xml:space="preserve"> </v>
      </c>
      <c r="CV1001" t="str">
        <f>IF(main!ED1001&gt;0,main!ED1001," ")</f>
        <v xml:space="preserve"> </v>
      </c>
      <c r="CW1001" t="str">
        <f>IF(main!EG1001&gt;0,main!EG1001," ")</f>
        <v xml:space="preserve"> </v>
      </c>
      <c r="CX1001" t="str">
        <f>IF(main!EH1001&gt;0,main!EH1001," ")</f>
        <v xml:space="preserve"> </v>
      </c>
      <c r="CY1001" t="str">
        <f>IF(main!EI1001&gt;0,main!EI1001," ")</f>
        <v xml:space="preserve"> </v>
      </c>
      <c r="CZ1001" t="str">
        <f>IF(main!EJ1001&gt;0,main!EJ1001," ")</f>
        <v xml:space="preserve"> </v>
      </c>
      <c r="DA1001" t="str">
        <f>IF(main!EK1001&gt;0,main!EK1001," ")</f>
        <v xml:space="preserve"> </v>
      </c>
      <c r="DB1001" t="str">
        <f>IF(main!EL1001&gt;0,main!EL1001," ")</f>
        <v xml:space="preserve"> </v>
      </c>
      <c r="DC1001" t="str">
        <f>IF(main!EM1001&gt;0,main!EM1001," ")</f>
        <v xml:space="preserve"> </v>
      </c>
      <c r="DD1001" t="str">
        <f>IF(main!EN1001&gt;0,main!EN1001," ")</f>
        <v xml:space="preserve"> </v>
      </c>
      <c r="DE1001" t="str">
        <f>IF(main!EQ1001&gt;0,main!EQ1001," ")</f>
        <v xml:space="preserve"> </v>
      </c>
      <c r="DF1001" t="str">
        <f>IF(main!ER1001&gt;0,main!ER1001," ")</f>
        <v xml:space="preserve"> </v>
      </c>
      <c r="DG1001" t="str">
        <f>IF(main!ES1001&gt;0,main!ES1001," ")</f>
        <v xml:space="preserve"> </v>
      </c>
      <c r="DH1001" t="str">
        <f>IF(main!ET1001&gt;0,main!ET1001," ")</f>
        <v xml:space="preserve"> </v>
      </c>
      <c r="DI1001" t="str">
        <f>IF(main!EU1001&gt;0,main!EU1001," ")</f>
        <v xml:space="preserve"> </v>
      </c>
      <c r="DJ1001" t="str">
        <f>IF(main!EV1001&gt;0,main!EV1001," ")</f>
        <v xml:space="preserve"> </v>
      </c>
      <c r="DK1001" t="str">
        <f>IF(main!EW1001&gt;0,main!EW1001," ")</f>
        <v xml:space="preserve"> </v>
      </c>
      <c r="DL1001" t="str">
        <f>IF(main!EX1001&gt;0,main!EX1001," ")</f>
        <v xml:space="preserve"> </v>
      </c>
      <c r="DM1001" t="str">
        <f>IF(main!FA1001&gt;0,main!FA1001," ")</f>
        <v xml:space="preserve"> </v>
      </c>
      <c r="DN1001" t="str">
        <f>IF(main!FB1001&gt;0,main!FB1001," ")</f>
        <v xml:space="preserve"> </v>
      </c>
      <c r="DO1001" t="str">
        <f>IF(main!FC1001&gt;0,main!FC1001," ")</f>
        <v xml:space="preserve"> </v>
      </c>
      <c r="DP1001" t="str">
        <f>IF(main!FD1001&gt;0,main!FD1001," ")</f>
        <v xml:space="preserve"> </v>
      </c>
      <c r="DQ1001" t="str">
        <f>IF(main!FE1001&gt;0,main!FE1001," ")</f>
        <v xml:space="preserve"> </v>
      </c>
      <c r="DR1001" t="str">
        <f>IF(main!FF1001&gt;0,main!FF1001," ")</f>
        <v xml:space="preserve"> </v>
      </c>
      <c r="DS1001" t="str">
        <f>IF(main!FG1001&gt;0,main!FG1001," ")</f>
        <v xml:space="preserve"> </v>
      </c>
      <c r="DT1001" t="str">
        <f>IF(main!FH1001&gt;0,main!FH1001," ")</f>
        <v xml:space="preserve"> </v>
      </c>
    </row>
    <row r="1002" spans="1:124">
      <c r="A1002" s="4" t="str">
        <f>IF(main!F1002&gt;0,main!F1002," ")</f>
        <v xml:space="preserve"> </v>
      </c>
      <c r="B1002" t="str">
        <f>IF(main!J1002&gt;0,main!J1002," ")</f>
        <v xml:space="preserve"> </v>
      </c>
      <c r="C1002" t="str">
        <f>IF(main!G1002&gt;0,main!G1002," ")</f>
        <v xml:space="preserve"> </v>
      </c>
      <c r="D1002" t="str">
        <f>IF(main!L1002&gt;0,main!L1002," ")</f>
        <v xml:space="preserve"> </v>
      </c>
      <c r="E1002" t="str">
        <f>IF(main!Q1002&gt;0,main!Q1002," ")</f>
        <v xml:space="preserve"> </v>
      </c>
      <c r="F1002" t="str">
        <f>IF(main!R1002&gt;0,main!R1002," ")</f>
        <v xml:space="preserve"> </v>
      </c>
      <c r="G1002" t="str">
        <f>IF(main!S1002&gt;0,main!S1002," ")</f>
        <v xml:space="preserve"> </v>
      </c>
      <c r="H1002" t="str">
        <f>IF(main!T1002&gt;0,main!T1002," ")</f>
        <v xml:space="preserve"> </v>
      </c>
      <c r="I1002" t="str">
        <f>IF(main!U1002&gt;0,main!U1002," ")</f>
        <v xml:space="preserve"> </v>
      </c>
      <c r="J1002" t="str">
        <f>IF(main!V1002&gt;0,main!V1002," ")</f>
        <v xml:space="preserve"> </v>
      </c>
      <c r="K1002" t="str">
        <f>IF(main!W1002&gt;0,main!W1002," ")</f>
        <v xml:space="preserve"> </v>
      </c>
      <c r="L1002" t="str">
        <f>IF(main!X1002&gt;0,main!X1002," ")</f>
        <v xml:space="preserve"> </v>
      </c>
      <c r="M1002" t="str">
        <f>IF(main!AA1002&gt;0,main!AA1002," ")</f>
        <v xml:space="preserve"> </v>
      </c>
      <c r="N1002" t="str">
        <f>IF(main!AB1002&gt;0,main!AB1002," ")</f>
        <v xml:space="preserve"> </v>
      </c>
      <c r="O1002" t="str">
        <f>IF(main!AC1002&gt;0,main!AC1002," ")</f>
        <v xml:space="preserve"> </v>
      </c>
      <c r="P1002" t="str">
        <f>IF(main!AD1002&gt;0,main!AD1002," ")</f>
        <v xml:space="preserve"> </v>
      </c>
      <c r="Q1002" t="str">
        <f>IF(main!AE1002&gt;0,main!AE1002," ")</f>
        <v xml:space="preserve"> </v>
      </c>
      <c r="R1002" t="str">
        <f>IF(main!AF1002&gt;0,main!AF1002," ")</f>
        <v xml:space="preserve"> </v>
      </c>
      <c r="S1002" t="str">
        <f>IF(main!AG1002&gt;0,main!AG1002," ")</f>
        <v xml:space="preserve"> </v>
      </c>
      <c r="T1002" t="str">
        <f>IF(main!AH1002&gt;0,main!AH1002," ")</f>
        <v xml:space="preserve"> </v>
      </c>
      <c r="U1002" t="str">
        <f>IF(main!AK1002&gt;0,main!AK1002," ")</f>
        <v xml:space="preserve"> </v>
      </c>
      <c r="V1002" t="str">
        <f>IF(main!AL1002&gt;0,main!AL1002," ")</f>
        <v xml:space="preserve"> </v>
      </c>
      <c r="W1002" t="str">
        <f>IF(main!AM1002&gt;0,main!AM1002," ")</f>
        <v xml:space="preserve"> </v>
      </c>
      <c r="X1002" t="str">
        <f>IF(main!AN1002&gt;0,main!AN1002," ")</f>
        <v xml:space="preserve"> </v>
      </c>
      <c r="Y1002" t="str">
        <f>IF(main!AO1002&gt;0,main!AO1002," ")</f>
        <v xml:space="preserve"> </v>
      </c>
      <c r="Z1002" t="str">
        <f>IF(main!AP1002&gt;0,main!AP1002," ")</f>
        <v xml:space="preserve"> </v>
      </c>
      <c r="AA1002" t="str">
        <f>IF(main!AQ1002&gt;0,main!AQ1002," ")</f>
        <v xml:space="preserve"> </v>
      </c>
      <c r="AB1002" t="str">
        <f>IF(main!AR1002&gt;0,main!AR1002," ")</f>
        <v xml:space="preserve"> </v>
      </c>
      <c r="AC1002" t="str">
        <f>IF(main!AU1002&gt;0,main!AU1002," ")</f>
        <v xml:space="preserve"> </v>
      </c>
      <c r="AD1002" t="str">
        <f>IF(main!AV1002&gt;0,main!AV1002," ")</f>
        <v xml:space="preserve"> </v>
      </c>
      <c r="AE1002" t="str">
        <f>IF(main!AW1002&gt;0,main!AW1002," ")</f>
        <v xml:space="preserve"> </v>
      </c>
      <c r="AF1002" t="str">
        <f>IF(main!AX1002&gt;0,main!AX1002," ")</f>
        <v xml:space="preserve"> </v>
      </c>
      <c r="AG1002" t="str">
        <f>IF(main!AY1002&gt;0,main!AY1002," ")</f>
        <v xml:space="preserve"> </v>
      </c>
      <c r="AH1002" t="str">
        <f>IF(main!AZ1002&gt;0,main!AZ1002," ")</f>
        <v xml:space="preserve"> </v>
      </c>
      <c r="AI1002" t="str">
        <f>IF(main!BA1002&gt;0,main!BA1002," ")</f>
        <v xml:space="preserve"> </v>
      </c>
      <c r="AJ1002" t="str">
        <f>IF(main!BB1002&gt;0,main!BB1002," ")</f>
        <v xml:space="preserve"> </v>
      </c>
      <c r="AK1002" t="str">
        <f>IF(main!BE1002&gt;0,main!BE1002," ")</f>
        <v xml:space="preserve"> </v>
      </c>
      <c r="AL1002" t="str">
        <f>IF(main!BF1002&gt;0,main!BF1002," ")</f>
        <v xml:space="preserve"> </v>
      </c>
      <c r="AM1002" t="str">
        <f>IF(main!BG1002&gt;0,main!BG1002," ")</f>
        <v xml:space="preserve"> </v>
      </c>
      <c r="AN1002" t="str">
        <f>IF(main!BH1002&gt;0,main!BH1002," ")</f>
        <v xml:space="preserve"> </v>
      </c>
      <c r="AO1002" t="str">
        <f>IF(main!BI1002&gt;0,main!BI1002," ")</f>
        <v xml:space="preserve"> </v>
      </c>
      <c r="AP1002" t="str">
        <f>IF(main!BJ1002&gt;0,main!BJ1002," ")</f>
        <v xml:space="preserve"> </v>
      </c>
      <c r="AQ1002" t="str">
        <f>IF(main!BK1002&gt;0,main!BK1002," ")</f>
        <v xml:space="preserve"> </v>
      </c>
      <c r="AR1002" t="str">
        <f>IF(main!BL1002&gt;0,main!BL1002," ")</f>
        <v xml:space="preserve"> </v>
      </c>
      <c r="AS1002" t="str">
        <f>IF(main!BO1002&gt;0,main!BO1002," ")</f>
        <v xml:space="preserve"> </v>
      </c>
      <c r="AT1002" t="str">
        <f>IF(main!BP1002&gt;0,main!BP1002," ")</f>
        <v xml:space="preserve"> </v>
      </c>
      <c r="AU1002" t="str">
        <f>IF(main!BQ1002&gt;0,main!BQ1002," ")</f>
        <v xml:space="preserve"> </v>
      </c>
      <c r="AV1002" t="str">
        <f>IF(main!BR1002&gt;0,main!BR1002," ")</f>
        <v xml:space="preserve"> </v>
      </c>
      <c r="AW1002" t="str">
        <f>IF(main!BS1002&gt;0,main!BS1002," ")</f>
        <v xml:space="preserve"> </v>
      </c>
      <c r="AX1002" t="str">
        <f>IF(main!BT1002&gt;0,main!BT1002," ")</f>
        <v xml:space="preserve"> </v>
      </c>
      <c r="AY1002" t="str">
        <f>IF(main!BU1002&gt;0,main!BU1002," ")</f>
        <v xml:space="preserve"> </v>
      </c>
      <c r="AZ1002" t="str">
        <f>IF(main!BV1002&gt;0,main!BV1002," ")</f>
        <v xml:space="preserve"> </v>
      </c>
      <c r="BA1002" t="str">
        <f>IF(main!BY1002&gt;0,main!BY1002," ")</f>
        <v xml:space="preserve"> </v>
      </c>
      <c r="BB1002" t="str">
        <f>IF(main!BZ1002&gt;0,main!BZ1002," ")</f>
        <v xml:space="preserve"> </v>
      </c>
      <c r="BC1002" t="str">
        <f>IF(main!CA1002&gt;0,main!CA1002," ")</f>
        <v xml:space="preserve"> </v>
      </c>
      <c r="BD1002" t="str">
        <f>IF(main!CB1002&gt;0,main!CB1002," ")</f>
        <v xml:space="preserve"> </v>
      </c>
      <c r="BE1002" t="str">
        <f>IF(main!CC1002&gt;0,main!CC1002," ")</f>
        <v xml:space="preserve"> </v>
      </c>
      <c r="BF1002" t="str">
        <f>IF(main!CD1002&gt;0,main!CD1002," ")</f>
        <v xml:space="preserve"> </v>
      </c>
      <c r="BG1002" t="str">
        <f>IF(main!CE1002&gt;0,main!CE1002," ")</f>
        <v xml:space="preserve"> </v>
      </c>
      <c r="BH1002" t="str">
        <f>IF(main!CF1002&gt;0,main!CF1002," ")</f>
        <v xml:space="preserve"> </v>
      </c>
      <c r="BI1002" t="str">
        <f>IF(main!CI1002&gt;0,main!CI1002," ")</f>
        <v xml:space="preserve"> </v>
      </c>
      <c r="BJ1002" t="str">
        <f>IF(main!CJ1002&gt;0,main!CJ1002," ")</f>
        <v xml:space="preserve"> </v>
      </c>
      <c r="BK1002" t="str">
        <f>IF(main!CK1002&gt;0,main!CK1002," ")</f>
        <v xml:space="preserve"> </v>
      </c>
      <c r="BL1002" t="str">
        <f>IF(main!CL1002&gt;0,main!CL1002," ")</f>
        <v xml:space="preserve"> </v>
      </c>
      <c r="BM1002" t="str">
        <f>IF(main!CM1002&gt;0,main!CM1002," ")</f>
        <v xml:space="preserve"> </v>
      </c>
      <c r="BN1002" t="str">
        <f>IF(main!CN1002&gt;0,main!CN1002," ")</f>
        <v xml:space="preserve"> </v>
      </c>
      <c r="BO1002" t="str">
        <f>IF(main!CO1002&gt;0,main!CO1002," ")</f>
        <v xml:space="preserve"> </v>
      </c>
      <c r="BP1002" t="str">
        <f>IF(main!CP1002&gt;0,main!CP1002," ")</f>
        <v xml:space="preserve"> </v>
      </c>
      <c r="BQ1002" t="str">
        <f>IF(main!CS1002&gt;0,main!CS1002," ")</f>
        <v xml:space="preserve"> </v>
      </c>
      <c r="BR1002" t="str">
        <f>IF(main!CT1002&gt;0,main!CT1002," ")</f>
        <v xml:space="preserve"> </v>
      </c>
      <c r="BS1002" t="str">
        <f>IF(main!CU1002&gt;0,main!CU1002," ")</f>
        <v xml:space="preserve"> </v>
      </c>
      <c r="BT1002" t="str">
        <f>IF(main!CV1002&gt;0,main!CV1002," ")</f>
        <v xml:space="preserve"> </v>
      </c>
      <c r="BU1002" t="str">
        <f>IF(main!CW1002&gt;0,main!CW1002," ")</f>
        <v xml:space="preserve"> </v>
      </c>
      <c r="BV1002" t="str">
        <f>IF(main!CX1002&gt;0,main!CX1002," ")</f>
        <v xml:space="preserve"> </v>
      </c>
      <c r="BW1002" t="str">
        <f>IF(main!CY1002&gt;0,main!CY1002," ")</f>
        <v xml:space="preserve"> </v>
      </c>
      <c r="BX1002" t="str">
        <f>IF(main!CZ1002&gt;0,main!CZ1002," ")</f>
        <v xml:space="preserve"> </v>
      </c>
      <c r="BY1002" t="str">
        <f>IF(main!DC1002&gt;0,main!DC1002," ")</f>
        <v xml:space="preserve"> </v>
      </c>
      <c r="BZ1002" t="str">
        <f>IF(main!DD1002&gt;0,main!DD1002," ")</f>
        <v xml:space="preserve"> </v>
      </c>
      <c r="CA1002" t="str">
        <f>IF(main!DE1002&gt;0,main!DE1002," ")</f>
        <v xml:space="preserve"> </v>
      </c>
      <c r="CB1002" t="str">
        <f>IF(main!DF1002&gt;0,main!DF1002," ")</f>
        <v xml:space="preserve"> </v>
      </c>
      <c r="CC1002" t="str">
        <f>IF(main!DG1002&gt;0,main!DG1002," ")</f>
        <v xml:space="preserve"> </v>
      </c>
      <c r="CD1002" t="str">
        <f>IF(main!DH1002&gt;0,main!DH1002," ")</f>
        <v xml:space="preserve"> </v>
      </c>
      <c r="CE1002" t="str">
        <f>IF(main!DI1002&gt;0,main!DI1002," ")</f>
        <v xml:space="preserve"> </v>
      </c>
      <c r="CF1002" t="str">
        <f>IF(main!DJ1002&gt;0,main!DJ1002," ")</f>
        <v xml:space="preserve"> </v>
      </c>
      <c r="CG1002" t="str">
        <f>IF(main!DM1002&gt;0,main!DM1002," ")</f>
        <v xml:space="preserve"> </v>
      </c>
      <c r="CH1002" t="str">
        <f>IF(main!DN1002&gt;0,main!DN1002," ")</f>
        <v xml:space="preserve"> </v>
      </c>
      <c r="CI1002" t="str">
        <f>IF(main!DO1002&gt;0,main!DO1002," ")</f>
        <v xml:space="preserve"> </v>
      </c>
      <c r="CJ1002" t="str">
        <f>IF(main!DP1002&gt;0,main!DP1002," ")</f>
        <v xml:space="preserve"> </v>
      </c>
      <c r="CK1002" t="str">
        <f>IF(main!DQ1002&gt;0,main!DQ1002," ")</f>
        <v xml:space="preserve"> </v>
      </c>
      <c r="CL1002" t="str">
        <f>IF(main!DR1002&gt;0,main!DR1002," ")</f>
        <v xml:space="preserve"> </v>
      </c>
      <c r="CM1002" t="str">
        <f>IF(main!DS1002&gt;0,main!DS1002," ")</f>
        <v xml:space="preserve"> </v>
      </c>
      <c r="CN1002" t="str">
        <f>IF(main!DT1002&gt;0,main!DT1002," ")</f>
        <v xml:space="preserve"> </v>
      </c>
      <c r="CO1002" t="str">
        <f>IF(main!DW1002&gt;0,main!DW1002," ")</f>
        <v xml:space="preserve"> </v>
      </c>
      <c r="CP1002" t="str">
        <f>IF(main!DX1002&gt;0,main!DX1002," ")</f>
        <v xml:space="preserve"> </v>
      </c>
      <c r="CQ1002" t="str">
        <f>IF(main!DY1002&gt;0,main!DY1002," ")</f>
        <v xml:space="preserve"> </v>
      </c>
      <c r="CR1002" t="str">
        <f>IF(main!DZ1002&gt;0,main!DZ1002," ")</f>
        <v xml:space="preserve"> </v>
      </c>
      <c r="CS1002" t="str">
        <f>IF(main!EA1002&gt;0,main!EA1002," ")</f>
        <v xml:space="preserve"> </v>
      </c>
      <c r="CT1002" t="str">
        <f>IF(main!EB1002&gt;0,main!EB1002," ")</f>
        <v xml:space="preserve"> </v>
      </c>
      <c r="CU1002" t="str">
        <f>IF(main!EC1002&gt;0,main!EC1002," ")</f>
        <v xml:space="preserve"> </v>
      </c>
      <c r="CV1002" t="str">
        <f>IF(main!ED1002&gt;0,main!ED1002," ")</f>
        <v xml:space="preserve"> </v>
      </c>
      <c r="CW1002" t="str">
        <f>IF(main!EG1002&gt;0,main!EG1002," ")</f>
        <v xml:space="preserve"> </v>
      </c>
      <c r="CX1002" t="str">
        <f>IF(main!EH1002&gt;0,main!EH1002," ")</f>
        <v xml:space="preserve"> </v>
      </c>
      <c r="CY1002" t="str">
        <f>IF(main!EI1002&gt;0,main!EI1002," ")</f>
        <v xml:space="preserve"> </v>
      </c>
      <c r="CZ1002" t="str">
        <f>IF(main!EJ1002&gt;0,main!EJ1002," ")</f>
        <v xml:space="preserve"> </v>
      </c>
      <c r="DA1002" t="str">
        <f>IF(main!EK1002&gt;0,main!EK1002," ")</f>
        <v xml:space="preserve"> </v>
      </c>
      <c r="DB1002" t="str">
        <f>IF(main!EL1002&gt;0,main!EL1002," ")</f>
        <v xml:space="preserve"> </v>
      </c>
      <c r="DC1002" t="str">
        <f>IF(main!EM1002&gt;0,main!EM1002," ")</f>
        <v xml:space="preserve"> </v>
      </c>
      <c r="DD1002" t="str">
        <f>IF(main!EN1002&gt;0,main!EN1002," ")</f>
        <v xml:space="preserve"> </v>
      </c>
      <c r="DE1002" t="str">
        <f>IF(main!EQ1002&gt;0,main!EQ1002," ")</f>
        <v xml:space="preserve"> </v>
      </c>
      <c r="DF1002" t="str">
        <f>IF(main!ER1002&gt;0,main!ER1002," ")</f>
        <v xml:space="preserve"> </v>
      </c>
      <c r="DG1002" t="str">
        <f>IF(main!ES1002&gt;0,main!ES1002," ")</f>
        <v xml:space="preserve"> </v>
      </c>
      <c r="DH1002" t="str">
        <f>IF(main!ET1002&gt;0,main!ET1002," ")</f>
        <v xml:space="preserve"> </v>
      </c>
      <c r="DI1002" t="str">
        <f>IF(main!EU1002&gt;0,main!EU1002," ")</f>
        <v xml:space="preserve"> </v>
      </c>
      <c r="DJ1002" t="str">
        <f>IF(main!EV1002&gt;0,main!EV1002," ")</f>
        <v xml:space="preserve"> </v>
      </c>
      <c r="DK1002" t="str">
        <f>IF(main!EW1002&gt;0,main!EW1002," ")</f>
        <v xml:space="preserve"> </v>
      </c>
      <c r="DL1002" t="str">
        <f>IF(main!EX1002&gt;0,main!EX1002," ")</f>
        <v xml:space="preserve"> </v>
      </c>
      <c r="DM1002" t="str">
        <f>IF(main!FA1002&gt;0,main!FA1002," ")</f>
        <v xml:space="preserve"> </v>
      </c>
      <c r="DN1002" t="str">
        <f>IF(main!FB1002&gt;0,main!FB1002," ")</f>
        <v xml:space="preserve"> </v>
      </c>
      <c r="DO1002" t="str">
        <f>IF(main!FC1002&gt;0,main!FC1002," ")</f>
        <v xml:space="preserve"> </v>
      </c>
      <c r="DP1002" t="str">
        <f>IF(main!FD1002&gt;0,main!FD1002," ")</f>
        <v xml:space="preserve"> </v>
      </c>
      <c r="DQ1002" t="str">
        <f>IF(main!FE1002&gt;0,main!FE1002," ")</f>
        <v xml:space="preserve"> </v>
      </c>
      <c r="DR1002" t="str">
        <f>IF(main!FF1002&gt;0,main!FF1002," ")</f>
        <v xml:space="preserve"> </v>
      </c>
      <c r="DS1002" t="str">
        <f>IF(main!FG1002&gt;0,main!FG1002," ")</f>
        <v xml:space="preserve"> </v>
      </c>
      <c r="DT1002" t="str">
        <f>IF(main!FH1002&gt;0,main!FH1002," ")</f>
        <v xml:space="preserve"> </v>
      </c>
    </row>
    <row r="1003" spans="1:124">
      <c r="A1003" s="4" t="str">
        <f>IF(main!F1003&gt;0,main!F1003," ")</f>
        <v xml:space="preserve"> </v>
      </c>
      <c r="B1003" t="str">
        <f>IF(main!J1003&gt;0,main!J1003," ")</f>
        <v xml:space="preserve"> </v>
      </c>
      <c r="C1003" t="str">
        <f>IF(main!G1003&gt;0,main!G1003," ")</f>
        <v xml:space="preserve"> </v>
      </c>
      <c r="D1003" t="str">
        <f>IF(main!L1003&gt;0,main!L1003," ")</f>
        <v xml:space="preserve"> </v>
      </c>
      <c r="E1003" t="str">
        <f>IF(main!Q1003&gt;0,main!Q1003," ")</f>
        <v xml:space="preserve"> </v>
      </c>
      <c r="F1003" t="str">
        <f>IF(main!R1003&gt;0,main!R1003," ")</f>
        <v xml:space="preserve"> </v>
      </c>
      <c r="G1003" t="str">
        <f>IF(main!S1003&gt;0,main!S1003," ")</f>
        <v xml:space="preserve"> </v>
      </c>
      <c r="H1003" t="str">
        <f>IF(main!T1003&gt;0,main!T1003," ")</f>
        <v xml:space="preserve"> </v>
      </c>
      <c r="I1003" t="str">
        <f>IF(main!U1003&gt;0,main!U1003," ")</f>
        <v xml:space="preserve"> </v>
      </c>
      <c r="J1003" t="str">
        <f>IF(main!V1003&gt;0,main!V1003," ")</f>
        <v xml:space="preserve"> </v>
      </c>
      <c r="K1003" t="str">
        <f>IF(main!W1003&gt;0,main!W1003," ")</f>
        <v xml:space="preserve"> </v>
      </c>
      <c r="L1003" t="str">
        <f>IF(main!X1003&gt;0,main!X1003," ")</f>
        <v xml:space="preserve"> </v>
      </c>
      <c r="M1003" t="str">
        <f>IF(main!AA1003&gt;0,main!AA1003," ")</f>
        <v xml:space="preserve"> </v>
      </c>
      <c r="N1003" t="str">
        <f>IF(main!AB1003&gt;0,main!AB1003," ")</f>
        <v xml:space="preserve"> </v>
      </c>
      <c r="O1003" t="str">
        <f>IF(main!AC1003&gt;0,main!AC1003," ")</f>
        <v xml:space="preserve"> </v>
      </c>
      <c r="P1003" t="str">
        <f>IF(main!AD1003&gt;0,main!AD1003," ")</f>
        <v xml:space="preserve"> </v>
      </c>
      <c r="Q1003" t="str">
        <f>IF(main!AE1003&gt;0,main!AE1003," ")</f>
        <v xml:space="preserve"> </v>
      </c>
      <c r="R1003" t="str">
        <f>IF(main!AF1003&gt;0,main!AF1003," ")</f>
        <v xml:space="preserve"> </v>
      </c>
      <c r="S1003" t="str">
        <f>IF(main!AG1003&gt;0,main!AG1003," ")</f>
        <v xml:space="preserve"> </v>
      </c>
      <c r="T1003" t="str">
        <f>IF(main!AH1003&gt;0,main!AH1003," ")</f>
        <v xml:space="preserve"> </v>
      </c>
      <c r="U1003" t="str">
        <f>IF(main!AK1003&gt;0,main!AK1003," ")</f>
        <v xml:space="preserve"> </v>
      </c>
      <c r="V1003" t="str">
        <f>IF(main!AL1003&gt;0,main!AL1003," ")</f>
        <v xml:space="preserve"> </v>
      </c>
      <c r="W1003" t="str">
        <f>IF(main!AM1003&gt;0,main!AM1003," ")</f>
        <v xml:space="preserve"> </v>
      </c>
      <c r="X1003" t="str">
        <f>IF(main!AN1003&gt;0,main!AN1003," ")</f>
        <v xml:space="preserve"> </v>
      </c>
      <c r="Y1003" t="str">
        <f>IF(main!AO1003&gt;0,main!AO1003," ")</f>
        <v xml:space="preserve"> </v>
      </c>
      <c r="Z1003" t="str">
        <f>IF(main!AP1003&gt;0,main!AP1003," ")</f>
        <v xml:space="preserve"> </v>
      </c>
      <c r="AA1003" t="str">
        <f>IF(main!AQ1003&gt;0,main!AQ1003," ")</f>
        <v xml:space="preserve"> </v>
      </c>
      <c r="AB1003" t="str">
        <f>IF(main!AR1003&gt;0,main!AR1003," ")</f>
        <v xml:space="preserve"> </v>
      </c>
      <c r="AC1003" t="str">
        <f>IF(main!AU1003&gt;0,main!AU1003," ")</f>
        <v xml:space="preserve"> </v>
      </c>
      <c r="AD1003" t="str">
        <f>IF(main!AV1003&gt;0,main!AV1003," ")</f>
        <v xml:space="preserve"> </v>
      </c>
      <c r="AE1003" t="str">
        <f>IF(main!AW1003&gt;0,main!AW1003," ")</f>
        <v xml:space="preserve"> </v>
      </c>
      <c r="AF1003" t="str">
        <f>IF(main!AX1003&gt;0,main!AX1003," ")</f>
        <v xml:space="preserve"> </v>
      </c>
      <c r="AG1003" t="str">
        <f>IF(main!AY1003&gt;0,main!AY1003," ")</f>
        <v xml:space="preserve"> </v>
      </c>
      <c r="AH1003" t="str">
        <f>IF(main!AZ1003&gt;0,main!AZ1003," ")</f>
        <v xml:space="preserve"> </v>
      </c>
      <c r="AI1003" t="str">
        <f>IF(main!BA1003&gt;0,main!BA1003," ")</f>
        <v xml:space="preserve"> </v>
      </c>
      <c r="AJ1003" t="str">
        <f>IF(main!BB1003&gt;0,main!BB1003," ")</f>
        <v xml:space="preserve"> </v>
      </c>
      <c r="AK1003" t="str">
        <f>IF(main!BE1003&gt;0,main!BE1003," ")</f>
        <v xml:space="preserve"> </v>
      </c>
      <c r="AL1003" t="str">
        <f>IF(main!BF1003&gt;0,main!BF1003," ")</f>
        <v xml:space="preserve"> </v>
      </c>
      <c r="AM1003" t="str">
        <f>IF(main!BG1003&gt;0,main!BG1003," ")</f>
        <v xml:space="preserve"> </v>
      </c>
      <c r="AN1003" t="str">
        <f>IF(main!BH1003&gt;0,main!BH1003," ")</f>
        <v xml:space="preserve"> </v>
      </c>
      <c r="AO1003" t="str">
        <f>IF(main!BI1003&gt;0,main!BI1003," ")</f>
        <v xml:space="preserve"> </v>
      </c>
      <c r="AP1003" t="str">
        <f>IF(main!BJ1003&gt;0,main!BJ1003," ")</f>
        <v xml:space="preserve"> </v>
      </c>
      <c r="AQ1003" t="str">
        <f>IF(main!BK1003&gt;0,main!BK1003," ")</f>
        <v xml:space="preserve"> </v>
      </c>
      <c r="AR1003" t="str">
        <f>IF(main!BL1003&gt;0,main!BL1003," ")</f>
        <v xml:space="preserve"> </v>
      </c>
      <c r="AS1003" t="str">
        <f>IF(main!BO1003&gt;0,main!BO1003," ")</f>
        <v xml:space="preserve"> </v>
      </c>
      <c r="AT1003" t="str">
        <f>IF(main!BP1003&gt;0,main!BP1003," ")</f>
        <v xml:space="preserve"> </v>
      </c>
      <c r="AU1003" t="str">
        <f>IF(main!BQ1003&gt;0,main!BQ1003," ")</f>
        <v xml:space="preserve"> </v>
      </c>
      <c r="AV1003" t="str">
        <f>IF(main!BR1003&gt;0,main!BR1003," ")</f>
        <v xml:space="preserve"> </v>
      </c>
      <c r="AW1003" t="str">
        <f>IF(main!BS1003&gt;0,main!BS1003," ")</f>
        <v xml:space="preserve"> </v>
      </c>
      <c r="AX1003" t="str">
        <f>IF(main!BT1003&gt;0,main!BT1003," ")</f>
        <v xml:space="preserve"> </v>
      </c>
      <c r="AY1003" t="str">
        <f>IF(main!BU1003&gt;0,main!BU1003," ")</f>
        <v xml:space="preserve"> </v>
      </c>
      <c r="AZ1003" t="str">
        <f>IF(main!BV1003&gt;0,main!BV1003," ")</f>
        <v xml:space="preserve"> </v>
      </c>
      <c r="BA1003" t="str">
        <f>IF(main!BY1003&gt;0,main!BY1003," ")</f>
        <v xml:space="preserve"> </v>
      </c>
      <c r="BB1003" t="str">
        <f>IF(main!BZ1003&gt;0,main!BZ1003," ")</f>
        <v xml:space="preserve"> </v>
      </c>
      <c r="BC1003" t="str">
        <f>IF(main!CA1003&gt;0,main!CA1003," ")</f>
        <v xml:space="preserve"> </v>
      </c>
      <c r="BD1003" t="str">
        <f>IF(main!CB1003&gt;0,main!CB1003," ")</f>
        <v xml:space="preserve"> </v>
      </c>
      <c r="BE1003" t="str">
        <f>IF(main!CC1003&gt;0,main!CC1003," ")</f>
        <v xml:space="preserve"> </v>
      </c>
      <c r="BF1003" t="str">
        <f>IF(main!CD1003&gt;0,main!CD1003," ")</f>
        <v xml:space="preserve"> </v>
      </c>
      <c r="BG1003" t="str">
        <f>IF(main!CE1003&gt;0,main!CE1003," ")</f>
        <v xml:space="preserve"> </v>
      </c>
      <c r="BH1003" t="str">
        <f>IF(main!CF1003&gt;0,main!CF1003," ")</f>
        <v xml:space="preserve"> </v>
      </c>
      <c r="BI1003" t="str">
        <f>IF(main!CI1003&gt;0,main!CI1003," ")</f>
        <v xml:space="preserve"> </v>
      </c>
      <c r="BJ1003" t="str">
        <f>IF(main!CJ1003&gt;0,main!CJ1003," ")</f>
        <v xml:space="preserve"> </v>
      </c>
      <c r="BK1003" t="str">
        <f>IF(main!CK1003&gt;0,main!CK1003," ")</f>
        <v xml:space="preserve"> </v>
      </c>
      <c r="BL1003" t="str">
        <f>IF(main!CL1003&gt;0,main!CL1003," ")</f>
        <v xml:space="preserve"> </v>
      </c>
      <c r="BM1003" t="str">
        <f>IF(main!CM1003&gt;0,main!CM1003," ")</f>
        <v xml:space="preserve"> </v>
      </c>
      <c r="BN1003" t="str">
        <f>IF(main!CN1003&gt;0,main!CN1003," ")</f>
        <v xml:space="preserve"> </v>
      </c>
      <c r="BO1003" t="str">
        <f>IF(main!CO1003&gt;0,main!CO1003," ")</f>
        <v xml:space="preserve"> </v>
      </c>
      <c r="BP1003" t="str">
        <f>IF(main!CP1003&gt;0,main!CP1003," ")</f>
        <v xml:space="preserve"> </v>
      </c>
      <c r="BQ1003" t="str">
        <f>IF(main!CS1003&gt;0,main!CS1003," ")</f>
        <v xml:space="preserve"> </v>
      </c>
      <c r="BR1003" t="str">
        <f>IF(main!CT1003&gt;0,main!CT1003," ")</f>
        <v xml:space="preserve"> </v>
      </c>
      <c r="BS1003" t="str">
        <f>IF(main!CU1003&gt;0,main!CU1003," ")</f>
        <v xml:space="preserve"> </v>
      </c>
      <c r="BT1003" t="str">
        <f>IF(main!CV1003&gt;0,main!CV1003," ")</f>
        <v xml:space="preserve"> </v>
      </c>
      <c r="BU1003" t="str">
        <f>IF(main!CW1003&gt;0,main!CW1003," ")</f>
        <v xml:space="preserve"> </v>
      </c>
      <c r="BV1003" t="str">
        <f>IF(main!CX1003&gt;0,main!CX1003," ")</f>
        <v xml:space="preserve"> </v>
      </c>
      <c r="BW1003" t="str">
        <f>IF(main!CY1003&gt;0,main!CY1003," ")</f>
        <v xml:space="preserve"> </v>
      </c>
      <c r="BX1003" t="str">
        <f>IF(main!CZ1003&gt;0,main!CZ1003," ")</f>
        <v xml:space="preserve"> </v>
      </c>
      <c r="BY1003" t="str">
        <f>IF(main!DC1003&gt;0,main!DC1003," ")</f>
        <v xml:space="preserve"> </v>
      </c>
      <c r="BZ1003" t="str">
        <f>IF(main!DD1003&gt;0,main!DD1003," ")</f>
        <v xml:space="preserve"> </v>
      </c>
      <c r="CA1003" t="str">
        <f>IF(main!DE1003&gt;0,main!DE1003," ")</f>
        <v xml:space="preserve"> </v>
      </c>
      <c r="CB1003" t="str">
        <f>IF(main!DF1003&gt;0,main!DF1003," ")</f>
        <v xml:space="preserve"> </v>
      </c>
      <c r="CC1003" t="str">
        <f>IF(main!DG1003&gt;0,main!DG1003," ")</f>
        <v xml:space="preserve"> </v>
      </c>
      <c r="CD1003" t="str">
        <f>IF(main!DH1003&gt;0,main!DH1003," ")</f>
        <v xml:space="preserve"> </v>
      </c>
      <c r="CE1003" t="str">
        <f>IF(main!DI1003&gt;0,main!DI1003," ")</f>
        <v xml:space="preserve"> </v>
      </c>
      <c r="CF1003" t="str">
        <f>IF(main!DJ1003&gt;0,main!DJ1003," ")</f>
        <v xml:space="preserve"> </v>
      </c>
      <c r="CG1003" t="str">
        <f>IF(main!DM1003&gt;0,main!DM1003," ")</f>
        <v xml:space="preserve"> </v>
      </c>
      <c r="CH1003" t="str">
        <f>IF(main!DN1003&gt;0,main!DN1003," ")</f>
        <v xml:space="preserve"> </v>
      </c>
      <c r="CI1003" t="str">
        <f>IF(main!DO1003&gt;0,main!DO1003," ")</f>
        <v xml:space="preserve"> </v>
      </c>
      <c r="CJ1003" t="str">
        <f>IF(main!DP1003&gt;0,main!DP1003," ")</f>
        <v xml:space="preserve"> </v>
      </c>
      <c r="CK1003" t="str">
        <f>IF(main!DQ1003&gt;0,main!DQ1003," ")</f>
        <v xml:space="preserve"> </v>
      </c>
      <c r="CL1003" t="str">
        <f>IF(main!DR1003&gt;0,main!DR1003," ")</f>
        <v xml:space="preserve"> </v>
      </c>
      <c r="CM1003" t="str">
        <f>IF(main!DS1003&gt;0,main!DS1003," ")</f>
        <v xml:space="preserve"> </v>
      </c>
      <c r="CN1003" t="str">
        <f>IF(main!DT1003&gt;0,main!DT1003," ")</f>
        <v xml:space="preserve"> </v>
      </c>
      <c r="CO1003" t="str">
        <f>IF(main!DW1003&gt;0,main!DW1003," ")</f>
        <v xml:space="preserve"> </v>
      </c>
      <c r="CP1003" t="str">
        <f>IF(main!DX1003&gt;0,main!DX1003," ")</f>
        <v xml:space="preserve"> </v>
      </c>
      <c r="CQ1003" t="str">
        <f>IF(main!DY1003&gt;0,main!DY1003," ")</f>
        <v xml:space="preserve"> </v>
      </c>
      <c r="CR1003" t="str">
        <f>IF(main!DZ1003&gt;0,main!DZ1003," ")</f>
        <v xml:space="preserve"> </v>
      </c>
      <c r="CS1003" t="str">
        <f>IF(main!EA1003&gt;0,main!EA1003," ")</f>
        <v xml:space="preserve"> </v>
      </c>
      <c r="CT1003" t="str">
        <f>IF(main!EB1003&gt;0,main!EB1003," ")</f>
        <v xml:space="preserve"> </v>
      </c>
      <c r="CU1003" t="str">
        <f>IF(main!EC1003&gt;0,main!EC1003," ")</f>
        <v xml:space="preserve"> </v>
      </c>
      <c r="CV1003" t="str">
        <f>IF(main!ED1003&gt;0,main!ED1003," ")</f>
        <v xml:space="preserve"> </v>
      </c>
      <c r="CW1003" t="str">
        <f>IF(main!EG1003&gt;0,main!EG1003," ")</f>
        <v xml:space="preserve"> </v>
      </c>
      <c r="CX1003" t="str">
        <f>IF(main!EH1003&gt;0,main!EH1003," ")</f>
        <v xml:space="preserve"> </v>
      </c>
      <c r="CY1003" t="str">
        <f>IF(main!EI1003&gt;0,main!EI1003," ")</f>
        <v xml:space="preserve"> </v>
      </c>
      <c r="CZ1003" t="str">
        <f>IF(main!EJ1003&gt;0,main!EJ1003," ")</f>
        <v xml:space="preserve"> </v>
      </c>
      <c r="DA1003" t="str">
        <f>IF(main!EK1003&gt;0,main!EK1003," ")</f>
        <v xml:space="preserve"> </v>
      </c>
      <c r="DB1003" t="str">
        <f>IF(main!EL1003&gt;0,main!EL1003," ")</f>
        <v xml:space="preserve"> </v>
      </c>
      <c r="DC1003" t="str">
        <f>IF(main!EM1003&gt;0,main!EM1003," ")</f>
        <v xml:space="preserve"> </v>
      </c>
      <c r="DD1003" t="str">
        <f>IF(main!EN1003&gt;0,main!EN1003," ")</f>
        <v xml:space="preserve"> </v>
      </c>
      <c r="DE1003" t="str">
        <f>IF(main!EQ1003&gt;0,main!EQ1003," ")</f>
        <v xml:space="preserve"> </v>
      </c>
      <c r="DF1003" t="str">
        <f>IF(main!ER1003&gt;0,main!ER1003," ")</f>
        <v xml:space="preserve"> </v>
      </c>
      <c r="DG1003" t="str">
        <f>IF(main!ES1003&gt;0,main!ES1003," ")</f>
        <v xml:space="preserve"> </v>
      </c>
      <c r="DH1003" t="str">
        <f>IF(main!ET1003&gt;0,main!ET1003," ")</f>
        <v xml:space="preserve"> </v>
      </c>
      <c r="DI1003" t="str">
        <f>IF(main!EU1003&gt;0,main!EU1003," ")</f>
        <v xml:space="preserve"> </v>
      </c>
      <c r="DJ1003" t="str">
        <f>IF(main!EV1003&gt;0,main!EV1003," ")</f>
        <v xml:space="preserve"> </v>
      </c>
      <c r="DK1003" t="str">
        <f>IF(main!EW1003&gt;0,main!EW1003," ")</f>
        <v xml:space="preserve"> </v>
      </c>
      <c r="DL1003" t="str">
        <f>IF(main!EX1003&gt;0,main!EX1003," ")</f>
        <v xml:space="preserve"> </v>
      </c>
      <c r="DM1003" t="str">
        <f>IF(main!FA1003&gt;0,main!FA1003," ")</f>
        <v xml:space="preserve"> </v>
      </c>
      <c r="DN1003" t="str">
        <f>IF(main!FB1003&gt;0,main!FB1003," ")</f>
        <v xml:space="preserve"> </v>
      </c>
      <c r="DO1003" t="str">
        <f>IF(main!FC1003&gt;0,main!FC1003," ")</f>
        <v xml:space="preserve"> </v>
      </c>
      <c r="DP1003" t="str">
        <f>IF(main!FD1003&gt;0,main!FD1003," ")</f>
        <v xml:space="preserve"> </v>
      </c>
      <c r="DQ1003" t="str">
        <f>IF(main!FE1003&gt;0,main!FE1003," ")</f>
        <v xml:space="preserve"> </v>
      </c>
      <c r="DR1003" t="str">
        <f>IF(main!FF1003&gt;0,main!FF1003," ")</f>
        <v xml:space="preserve"> </v>
      </c>
      <c r="DS1003" t="str">
        <f>IF(main!FG1003&gt;0,main!FG1003," ")</f>
        <v xml:space="preserve"> </v>
      </c>
      <c r="DT1003" t="str">
        <f>IF(main!FH1003&gt;0,main!FH1003," ")</f>
        <v xml:space="preserve"> </v>
      </c>
    </row>
    <row r="1004" spans="1:124">
      <c r="A1004" s="4" t="str">
        <f>IF(main!F1004&gt;0,main!F1004," ")</f>
        <v xml:space="preserve"> </v>
      </c>
      <c r="B1004" t="str">
        <f>IF(main!J1004&gt;0,main!J1004," ")</f>
        <v xml:space="preserve"> </v>
      </c>
      <c r="C1004" t="str">
        <f>IF(main!G1004&gt;0,main!G1004," ")</f>
        <v xml:space="preserve"> </v>
      </c>
      <c r="D1004" t="str">
        <f>IF(main!L1004&gt;0,main!L1004," ")</f>
        <v xml:space="preserve"> </v>
      </c>
      <c r="E1004" t="str">
        <f>IF(main!Q1004&gt;0,main!Q1004," ")</f>
        <v xml:space="preserve"> </v>
      </c>
      <c r="F1004" t="str">
        <f>IF(main!R1004&gt;0,main!R1004," ")</f>
        <v xml:space="preserve"> </v>
      </c>
      <c r="G1004" t="str">
        <f>IF(main!S1004&gt;0,main!S1004," ")</f>
        <v xml:space="preserve"> </v>
      </c>
      <c r="H1004" t="str">
        <f>IF(main!T1004&gt;0,main!T1004," ")</f>
        <v xml:space="preserve"> </v>
      </c>
      <c r="I1004" t="str">
        <f>IF(main!U1004&gt;0,main!U1004," ")</f>
        <v xml:space="preserve"> </v>
      </c>
      <c r="J1004" t="str">
        <f>IF(main!V1004&gt;0,main!V1004," ")</f>
        <v xml:space="preserve"> </v>
      </c>
      <c r="K1004" t="str">
        <f>IF(main!W1004&gt;0,main!W1004," ")</f>
        <v xml:space="preserve"> </v>
      </c>
      <c r="L1004" t="str">
        <f>IF(main!X1004&gt;0,main!X1004," ")</f>
        <v xml:space="preserve"> </v>
      </c>
      <c r="M1004" t="str">
        <f>IF(main!AA1004&gt;0,main!AA1004," ")</f>
        <v xml:space="preserve"> </v>
      </c>
      <c r="N1004" t="str">
        <f>IF(main!AB1004&gt;0,main!AB1004," ")</f>
        <v xml:space="preserve"> </v>
      </c>
      <c r="O1004" t="str">
        <f>IF(main!AC1004&gt;0,main!AC1004," ")</f>
        <v xml:space="preserve"> </v>
      </c>
      <c r="P1004" t="str">
        <f>IF(main!AD1004&gt;0,main!AD1004," ")</f>
        <v xml:space="preserve"> </v>
      </c>
      <c r="Q1004" t="str">
        <f>IF(main!AE1004&gt;0,main!AE1004," ")</f>
        <v xml:space="preserve"> </v>
      </c>
      <c r="R1004" t="str">
        <f>IF(main!AF1004&gt;0,main!AF1004," ")</f>
        <v xml:space="preserve"> </v>
      </c>
      <c r="S1004" t="str">
        <f>IF(main!AG1004&gt;0,main!AG1004," ")</f>
        <v xml:space="preserve"> </v>
      </c>
      <c r="T1004" t="str">
        <f>IF(main!AH1004&gt;0,main!AH1004," ")</f>
        <v xml:space="preserve"> </v>
      </c>
      <c r="U1004" t="str">
        <f>IF(main!AK1004&gt;0,main!AK1004," ")</f>
        <v xml:space="preserve"> </v>
      </c>
      <c r="V1004" t="str">
        <f>IF(main!AL1004&gt;0,main!AL1004," ")</f>
        <v xml:space="preserve"> </v>
      </c>
      <c r="W1004" t="str">
        <f>IF(main!AM1004&gt;0,main!AM1004," ")</f>
        <v xml:space="preserve"> </v>
      </c>
      <c r="X1004" t="str">
        <f>IF(main!AN1004&gt;0,main!AN1004," ")</f>
        <v xml:space="preserve"> </v>
      </c>
      <c r="Y1004" t="str">
        <f>IF(main!AO1004&gt;0,main!AO1004," ")</f>
        <v xml:space="preserve"> </v>
      </c>
      <c r="Z1004" t="str">
        <f>IF(main!AP1004&gt;0,main!AP1004," ")</f>
        <v xml:space="preserve"> </v>
      </c>
      <c r="AA1004" t="str">
        <f>IF(main!AQ1004&gt;0,main!AQ1004," ")</f>
        <v xml:space="preserve"> </v>
      </c>
      <c r="AB1004" t="str">
        <f>IF(main!AR1004&gt;0,main!AR1004," ")</f>
        <v xml:space="preserve"> </v>
      </c>
      <c r="AC1004" t="str">
        <f>IF(main!AU1004&gt;0,main!AU1004," ")</f>
        <v xml:space="preserve"> </v>
      </c>
      <c r="AD1004" t="str">
        <f>IF(main!AV1004&gt;0,main!AV1004," ")</f>
        <v xml:space="preserve"> </v>
      </c>
      <c r="AE1004" t="str">
        <f>IF(main!AW1004&gt;0,main!AW1004," ")</f>
        <v xml:space="preserve"> </v>
      </c>
      <c r="AF1004" t="str">
        <f>IF(main!AX1004&gt;0,main!AX1004," ")</f>
        <v xml:space="preserve"> </v>
      </c>
      <c r="AG1004" t="str">
        <f>IF(main!AY1004&gt;0,main!AY1004," ")</f>
        <v xml:space="preserve"> </v>
      </c>
      <c r="AH1004" t="str">
        <f>IF(main!AZ1004&gt;0,main!AZ1004," ")</f>
        <v xml:space="preserve"> </v>
      </c>
      <c r="AI1004" t="str">
        <f>IF(main!BA1004&gt;0,main!BA1004," ")</f>
        <v xml:space="preserve"> </v>
      </c>
      <c r="AJ1004" t="str">
        <f>IF(main!BB1004&gt;0,main!BB1004," ")</f>
        <v xml:space="preserve"> </v>
      </c>
      <c r="AK1004" t="str">
        <f>IF(main!BE1004&gt;0,main!BE1004," ")</f>
        <v xml:space="preserve"> </v>
      </c>
      <c r="AL1004" t="str">
        <f>IF(main!BF1004&gt;0,main!BF1004," ")</f>
        <v xml:space="preserve"> </v>
      </c>
      <c r="AM1004" t="str">
        <f>IF(main!BG1004&gt;0,main!BG1004," ")</f>
        <v xml:space="preserve"> </v>
      </c>
      <c r="AN1004" t="str">
        <f>IF(main!BH1004&gt;0,main!BH1004," ")</f>
        <v xml:space="preserve"> </v>
      </c>
      <c r="AO1004" t="str">
        <f>IF(main!BI1004&gt;0,main!BI1004," ")</f>
        <v xml:space="preserve"> </v>
      </c>
      <c r="AP1004" t="str">
        <f>IF(main!BJ1004&gt;0,main!BJ1004," ")</f>
        <v xml:space="preserve"> </v>
      </c>
      <c r="AQ1004" t="str">
        <f>IF(main!BK1004&gt;0,main!BK1004," ")</f>
        <v xml:space="preserve"> </v>
      </c>
      <c r="AR1004" t="str">
        <f>IF(main!BL1004&gt;0,main!BL1004," ")</f>
        <v xml:space="preserve"> </v>
      </c>
      <c r="AS1004" t="str">
        <f>IF(main!BO1004&gt;0,main!BO1004," ")</f>
        <v xml:space="preserve"> </v>
      </c>
      <c r="AT1004" t="str">
        <f>IF(main!BP1004&gt;0,main!BP1004," ")</f>
        <v xml:space="preserve"> </v>
      </c>
      <c r="AU1004" t="str">
        <f>IF(main!BQ1004&gt;0,main!BQ1004," ")</f>
        <v xml:space="preserve"> </v>
      </c>
      <c r="AV1004" t="str">
        <f>IF(main!BR1004&gt;0,main!BR1004," ")</f>
        <v xml:space="preserve"> </v>
      </c>
      <c r="AW1004" t="str">
        <f>IF(main!BS1004&gt;0,main!BS1004," ")</f>
        <v xml:space="preserve"> </v>
      </c>
      <c r="AX1004" t="str">
        <f>IF(main!BT1004&gt;0,main!BT1004," ")</f>
        <v xml:space="preserve"> </v>
      </c>
      <c r="AY1004" t="str">
        <f>IF(main!BU1004&gt;0,main!BU1004," ")</f>
        <v xml:space="preserve"> </v>
      </c>
      <c r="AZ1004" t="str">
        <f>IF(main!BV1004&gt;0,main!BV1004," ")</f>
        <v xml:space="preserve"> </v>
      </c>
      <c r="BA1004" t="str">
        <f>IF(main!BY1004&gt;0,main!BY1004," ")</f>
        <v xml:space="preserve"> </v>
      </c>
      <c r="BB1004" t="str">
        <f>IF(main!BZ1004&gt;0,main!BZ1004," ")</f>
        <v xml:space="preserve"> </v>
      </c>
      <c r="BC1004" t="str">
        <f>IF(main!CA1004&gt;0,main!CA1004," ")</f>
        <v xml:space="preserve"> </v>
      </c>
      <c r="BD1004" t="str">
        <f>IF(main!CB1004&gt;0,main!CB1004," ")</f>
        <v xml:space="preserve"> </v>
      </c>
      <c r="BE1004" t="str">
        <f>IF(main!CC1004&gt;0,main!CC1004," ")</f>
        <v xml:space="preserve"> </v>
      </c>
      <c r="BF1004" t="str">
        <f>IF(main!CD1004&gt;0,main!CD1004," ")</f>
        <v xml:space="preserve"> </v>
      </c>
      <c r="BG1004" t="str">
        <f>IF(main!CE1004&gt;0,main!CE1004," ")</f>
        <v xml:space="preserve"> </v>
      </c>
      <c r="BH1004" t="str">
        <f>IF(main!CF1004&gt;0,main!CF1004," ")</f>
        <v xml:space="preserve"> </v>
      </c>
      <c r="BI1004" t="str">
        <f>IF(main!CI1004&gt;0,main!CI1004," ")</f>
        <v xml:space="preserve"> </v>
      </c>
      <c r="BJ1004" t="str">
        <f>IF(main!CJ1004&gt;0,main!CJ1004," ")</f>
        <v xml:space="preserve"> </v>
      </c>
      <c r="BK1004" t="str">
        <f>IF(main!CK1004&gt;0,main!CK1004," ")</f>
        <v xml:space="preserve"> </v>
      </c>
      <c r="BL1004" t="str">
        <f>IF(main!CL1004&gt;0,main!CL1004," ")</f>
        <v xml:space="preserve"> </v>
      </c>
      <c r="BM1004" t="str">
        <f>IF(main!CM1004&gt;0,main!CM1004," ")</f>
        <v xml:space="preserve"> </v>
      </c>
      <c r="BN1004" t="str">
        <f>IF(main!CN1004&gt;0,main!CN1004," ")</f>
        <v xml:space="preserve"> </v>
      </c>
      <c r="BO1004" t="str">
        <f>IF(main!CO1004&gt;0,main!CO1004," ")</f>
        <v xml:space="preserve"> </v>
      </c>
      <c r="BP1004" t="str">
        <f>IF(main!CP1004&gt;0,main!CP1004," ")</f>
        <v xml:space="preserve"> </v>
      </c>
      <c r="BQ1004" t="str">
        <f>IF(main!CS1004&gt;0,main!CS1004," ")</f>
        <v xml:space="preserve"> </v>
      </c>
      <c r="BR1004" t="str">
        <f>IF(main!CT1004&gt;0,main!CT1004," ")</f>
        <v xml:space="preserve"> </v>
      </c>
      <c r="BS1004" t="str">
        <f>IF(main!CU1004&gt;0,main!CU1004," ")</f>
        <v xml:space="preserve"> </v>
      </c>
      <c r="BT1004" t="str">
        <f>IF(main!CV1004&gt;0,main!CV1004," ")</f>
        <v xml:space="preserve"> </v>
      </c>
      <c r="BU1004" t="str">
        <f>IF(main!CW1004&gt;0,main!CW1004," ")</f>
        <v xml:space="preserve"> </v>
      </c>
      <c r="BV1004" t="str">
        <f>IF(main!CX1004&gt;0,main!CX1004," ")</f>
        <v xml:space="preserve"> </v>
      </c>
      <c r="BW1004" t="str">
        <f>IF(main!CY1004&gt;0,main!CY1004," ")</f>
        <v xml:space="preserve"> </v>
      </c>
      <c r="BX1004" t="str">
        <f>IF(main!CZ1004&gt;0,main!CZ1004," ")</f>
        <v xml:space="preserve"> </v>
      </c>
      <c r="BY1004" t="str">
        <f>IF(main!DC1004&gt;0,main!DC1004," ")</f>
        <v xml:space="preserve"> </v>
      </c>
      <c r="BZ1004" t="str">
        <f>IF(main!DD1004&gt;0,main!DD1004," ")</f>
        <v xml:space="preserve"> </v>
      </c>
      <c r="CA1004" t="str">
        <f>IF(main!DE1004&gt;0,main!DE1004," ")</f>
        <v xml:space="preserve"> </v>
      </c>
      <c r="CB1004" t="str">
        <f>IF(main!DF1004&gt;0,main!DF1004," ")</f>
        <v xml:space="preserve"> </v>
      </c>
      <c r="CC1004" t="str">
        <f>IF(main!DG1004&gt;0,main!DG1004," ")</f>
        <v xml:space="preserve"> </v>
      </c>
      <c r="CD1004" t="str">
        <f>IF(main!DH1004&gt;0,main!DH1004," ")</f>
        <v xml:space="preserve"> </v>
      </c>
      <c r="CE1004" t="str">
        <f>IF(main!DI1004&gt;0,main!DI1004," ")</f>
        <v xml:space="preserve"> </v>
      </c>
      <c r="CF1004" t="str">
        <f>IF(main!DJ1004&gt;0,main!DJ1004," ")</f>
        <v xml:space="preserve"> </v>
      </c>
      <c r="CG1004" t="str">
        <f>IF(main!DM1004&gt;0,main!DM1004," ")</f>
        <v xml:space="preserve"> </v>
      </c>
      <c r="CH1004" t="str">
        <f>IF(main!DN1004&gt;0,main!DN1004," ")</f>
        <v xml:space="preserve"> </v>
      </c>
      <c r="CI1004" t="str">
        <f>IF(main!DO1004&gt;0,main!DO1004," ")</f>
        <v xml:space="preserve"> </v>
      </c>
      <c r="CJ1004" t="str">
        <f>IF(main!DP1004&gt;0,main!DP1004," ")</f>
        <v xml:space="preserve"> </v>
      </c>
      <c r="CK1004" t="str">
        <f>IF(main!DQ1004&gt;0,main!DQ1004," ")</f>
        <v xml:space="preserve"> </v>
      </c>
      <c r="CL1004" t="str">
        <f>IF(main!DR1004&gt;0,main!DR1004," ")</f>
        <v xml:space="preserve"> </v>
      </c>
      <c r="CM1004" t="str">
        <f>IF(main!DS1004&gt;0,main!DS1004," ")</f>
        <v xml:space="preserve"> </v>
      </c>
      <c r="CN1004" t="str">
        <f>IF(main!DT1004&gt;0,main!DT1004," ")</f>
        <v xml:space="preserve"> </v>
      </c>
      <c r="CO1004" t="str">
        <f>IF(main!DW1004&gt;0,main!DW1004," ")</f>
        <v xml:space="preserve"> </v>
      </c>
      <c r="CP1004" t="str">
        <f>IF(main!DX1004&gt;0,main!DX1004," ")</f>
        <v xml:space="preserve"> </v>
      </c>
      <c r="CQ1004" t="str">
        <f>IF(main!DY1004&gt;0,main!DY1004," ")</f>
        <v xml:space="preserve"> </v>
      </c>
      <c r="CR1004" t="str">
        <f>IF(main!DZ1004&gt;0,main!DZ1004," ")</f>
        <v xml:space="preserve"> </v>
      </c>
      <c r="CS1004" t="str">
        <f>IF(main!EA1004&gt;0,main!EA1004," ")</f>
        <v xml:space="preserve"> </v>
      </c>
      <c r="CT1004" t="str">
        <f>IF(main!EB1004&gt;0,main!EB1004," ")</f>
        <v xml:space="preserve"> </v>
      </c>
      <c r="CU1004" t="str">
        <f>IF(main!EC1004&gt;0,main!EC1004," ")</f>
        <v xml:space="preserve"> </v>
      </c>
      <c r="CV1004" t="str">
        <f>IF(main!ED1004&gt;0,main!ED1004," ")</f>
        <v xml:space="preserve"> </v>
      </c>
      <c r="CW1004" t="str">
        <f>IF(main!EG1004&gt;0,main!EG1004," ")</f>
        <v xml:space="preserve"> </v>
      </c>
      <c r="CX1004" t="str">
        <f>IF(main!EH1004&gt;0,main!EH1004," ")</f>
        <v xml:space="preserve"> </v>
      </c>
      <c r="CY1004" t="str">
        <f>IF(main!EI1004&gt;0,main!EI1004," ")</f>
        <v xml:space="preserve"> </v>
      </c>
      <c r="CZ1004" t="str">
        <f>IF(main!EJ1004&gt;0,main!EJ1004," ")</f>
        <v xml:space="preserve"> </v>
      </c>
      <c r="DA1004" t="str">
        <f>IF(main!EK1004&gt;0,main!EK1004," ")</f>
        <v xml:space="preserve"> </v>
      </c>
      <c r="DB1004" t="str">
        <f>IF(main!EL1004&gt;0,main!EL1004," ")</f>
        <v xml:space="preserve"> </v>
      </c>
      <c r="DC1004" t="str">
        <f>IF(main!EM1004&gt;0,main!EM1004," ")</f>
        <v xml:space="preserve"> </v>
      </c>
      <c r="DD1004" t="str">
        <f>IF(main!EN1004&gt;0,main!EN1004," ")</f>
        <v xml:space="preserve"> </v>
      </c>
      <c r="DE1004" t="str">
        <f>IF(main!EQ1004&gt;0,main!EQ1004," ")</f>
        <v xml:space="preserve"> </v>
      </c>
      <c r="DF1004" t="str">
        <f>IF(main!ER1004&gt;0,main!ER1004," ")</f>
        <v xml:space="preserve"> </v>
      </c>
      <c r="DG1004" t="str">
        <f>IF(main!ES1004&gt;0,main!ES1004," ")</f>
        <v xml:space="preserve"> </v>
      </c>
      <c r="DH1004" t="str">
        <f>IF(main!ET1004&gt;0,main!ET1004," ")</f>
        <v xml:space="preserve"> </v>
      </c>
      <c r="DI1004" t="str">
        <f>IF(main!EU1004&gt;0,main!EU1004," ")</f>
        <v xml:space="preserve"> </v>
      </c>
      <c r="DJ1004" t="str">
        <f>IF(main!EV1004&gt;0,main!EV1004," ")</f>
        <v xml:space="preserve"> </v>
      </c>
      <c r="DK1004" t="str">
        <f>IF(main!EW1004&gt;0,main!EW1004," ")</f>
        <v xml:space="preserve"> </v>
      </c>
      <c r="DL1004" t="str">
        <f>IF(main!EX1004&gt;0,main!EX1004," ")</f>
        <v xml:space="preserve"> </v>
      </c>
      <c r="DM1004" t="str">
        <f>IF(main!FA1004&gt;0,main!FA1004," ")</f>
        <v xml:space="preserve"> </v>
      </c>
      <c r="DN1004" t="str">
        <f>IF(main!FB1004&gt;0,main!FB1004," ")</f>
        <v xml:space="preserve"> </v>
      </c>
      <c r="DO1004" t="str">
        <f>IF(main!FC1004&gt;0,main!FC1004," ")</f>
        <v xml:space="preserve"> </v>
      </c>
      <c r="DP1004" t="str">
        <f>IF(main!FD1004&gt;0,main!FD1004," ")</f>
        <v xml:space="preserve"> </v>
      </c>
      <c r="DQ1004" t="str">
        <f>IF(main!FE1004&gt;0,main!FE1004," ")</f>
        <v xml:space="preserve"> </v>
      </c>
      <c r="DR1004" t="str">
        <f>IF(main!FF1004&gt;0,main!FF1004," ")</f>
        <v xml:space="preserve"> </v>
      </c>
      <c r="DS1004" t="str">
        <f>IF(main!FG1004&gt;0,main!FG1004," ")</f>
        <v xml:space="preserve"> </v>
      </c>
      <c r="DT1004" t="str">
        <f>IF(main!FH1004&gt;0,main!FH1004," ")</f>
        <v xml:space="preserve"> </v>
      </c>
    </row>
    <row r="1005" spans="1:124">
      <c r="A1005" s="4" t="str">
        <f>IF(main!F1005&gt;0,main!F1005," ")</f>
        <v xml:space="preserve"> </v>
      </c>
      <c r="B1005" t="str">
        <f>IF(main!J1005&gt;0,main!J1005," ")</f>
        <v xml:space="preserve"> </v>
      </c>
      <c r="C1005" t="str">
        <f>IF(main!G1005&gt;0,main!G1005," ")</f>
        <v xml:space="preserve"> </v>
      </c>
      <c r="D1005" t="str">
        <f>IF(main!L1005&gt;0,main!L1005," ")</f>
        <v xml:space="preserve"> </v>
      </c>
      <c r="E1005" t="str">
        <f>IF(main!Q1005&gt;0,main!Q1005," ")</f>
        <v xml:space="preserve"> </v>
      </c>
      <c r="F1005" t="str">
        <f>IF(main!R1005&gt;0,main!R1005," ")</f>
        <v xml:space="preserve"> </v>
      </c>
      <c r="G1005" t="str">
        <f>IF(main!S1005&gt;0,main!S1005," ")</f>
        <v xml:space="preserve"> </v>
      </c>
      <c r="H1005" t="str">
        <f>IF(main!T1005&gt;0,main!T1005," ")</f>
        <v xml:space="preserve"> </v>
      </c>
      <c r="I1005" t="str">
        <f>IF(main!U1005&gt;0,main!U1005," ")</f>
        <v xml:space="preserve"> </v>
      </c>
      <c r="J1005" t="str">
        <f>IF(main!V1005&gt;0,main!V1005," ")</f>
        <v xml:space="preserve"> </v>
      </c>
      <c r="K1005" t="str">
        <f>IF(main!W1005&gt;0,main!W1005," ")</f>
        <v xml:space="preserve"> </v>
      </c>
      <c r="L1005" t="str">
        <f>IF(main!X1005&gt;0,main!X1005," ")</f>
        <v xml:space="preserve"> </v>
      </c>
      <c r="M1005" t="str">
        <f>IF(main!AA1005&gt;0,main!AA1005," ")</f>
        <v xml:space="preserve"> </v>
      </c>
      <c r="N1005" t="str">
        <f>IF(main!AB1005&gt;0,main!AB1005," ")</f>
        <v xml:space="preserve"> </v>
      </c>
      <c r="O1005" t="str">
        <f>IF(main!AC1005&gt;0,main!AC1005," ")</f>
        <v xml:space="preserve"> </v>
      </c>
      <c r="P1005" t="str">
        <f>IF(main!AD1005&gt;0,main!AD1005," ")</f>
        <v xml:space="preserve"> </v>
      </c>
      <c r="Q1005" t="str">
        <f>IF(main!AE1005&gt;0,main!AE1005," ")</f>
        <v xml:space="preserve"> </v>
      </c>
      <c r="R1005" t="str">
        <f>IF(main!AF1005&gt;0,main!AF1005," ")</f>
        <v xml:space="preserve"> </v>
      </c>
      <c r="S1005" t="str">
        <f>IF(main!AG1005&gt;0,main!AG1005," ")</f>
        <v xml:space="preserve"> </v>
      </c>
      <c r="T1005" t="str">
        <f>IF(main!AH1005&gt;0,main!AH1005," ")</f>
        <v xml:space="preserve"> </v>
      </c>
      <c r="U1005" t="str">
        <f>IF(main!AK1005&gt;0,main!AK1005," ")</f>
        <v xml:space="preserve"> </v>
      </c>
      <c r="V1005" t="str">
        <f>IF(main!AL1005&gt;0,main!AL1005," ")</f>
        <v xml:space="preserve"> </v>
      </c>
      <c r="W1005" t="str">
        <f>IF(main!AM1005&gt;0,main!AM1005," ")</f>
        <v xml:space="preserve"> </v>
      </c>
      <c r="X1005" t="str">
        <f>IF(main!AN1005&gt;0,main!AN1005," ")</f>
        <v xml:space="preserve"> </v>
      </c>
      <c r="Y1005" t="str">
        <f>IF(main!AO1005&gt;0,main!AO1005," ")</f>
        <v xml:space="preserve"> </v>
      </c>
      <c r="Z1005" t="str">
        <f>IF(main!AP1005&gt;0,main!AP1005," ")</f>
        <v xml:space="preserve"> </v>
      </c>
      <c r="AA1005" t="str">
        <f>IF(main!AQ1005&gt;0,main!AQ1005," ")</f>
        <v xml:space="preserve"> </v>
      </c>
      <c r="AB1005" t="str">
        <f>IF(main!AR1005&gt;0,main!AR1005," ")</f>
        <v xml:space="preserve"> </v>
      </c>
      <c r="AC1005" t="str">
        <f>IF(main!AU1005&gt;0,main!AU1005," ")</f>
        <v xml:space="preserve"> </v>
      </c>
      <c r="AD1005" t="str">
        <f>IF(main!AV1005&gt;0,main!AV1005," ")</f>
        <v xml:space="preserve"> </v>
      </c>
      <c r="AE1005" t="str">
        <f>IF(main!AW1005&gt;0,main!AW1005," ")</f>
        <v xml:space="preserve"> </v>
      </c>
      <c r="AF1005" t="str">
        <f>IF(main!AX1005&gt;0,main!AX1005," ")</f>
        <v xml:space="preserve"> </v>
      </c>
      <c r="AG1005" t="str">
        <f>IF(main!AY1005&gt;0,main!AY1005," ")</f>
        <v xml:space="preserve"> </v>
      </c>
      <c r="AH1005" t="str">
        <f>IF(main!AZ1005&gt;0,main!AZ1005," ")</f>
        <v xml:space="preserve"> </v>
      </c>
      <c r="AI1005" t="str">
        <f>IF(main!BA1005&gt;0,main!BA1005," ")</f>
        <v xml:space="preserve"> </v>
      </c>
      <c r="AJ1005" t="str">
        <f>IF(main!BB1005&gt;0,main!BB1005," ")</f>
        <v xml:space="preserve"> </v>
      </c>
      <c r="AK1005" t="str">
        <f>IF(main!BE1005&gt;0,main!BE1005," ")</f>
        <v xml:space="preserve"> </v>
      </c>
      <c r="AL1005" t="str">
        <f>IF(main!BF1005&gt;0,main!BF1005," ")</f>
        <v xml:space="preserve"> </v>
      </c>
      <c r="AM1005" t="str">
        <f>IF(main!BG1005&gt;0,main!BG1005," ")</f>
        <v xml:space="preserve"> </v>
      </c>
      <c r="AN1005" t="str">
        <f>IF(main!BH1005&gt;0,main!BH1005," ")</f>
        <v xml:space="preserve"> </v>
      </c>
      <c r="AO1005" t="str">
        <f>IF(main!BI1005&gt;0,main!BI1005," ")</f>
        <v xml:space="preserve"> </v>
      </c>
      <c r="AP1005" t="str">
        <f>IF(main!BJ1005&gt;0,main!BJ1005," ")</f>
        <v xml:space="preserve"> </v>
      </c>
      <c r="AQ1005" t="str">
        <f>IF(main!BK1005&gt;0,main!BK1005," ")</f>
        <v xml:space="preserve"> </v>
      </c>
      <c r="AR1005" t="str">
        <f>IF(main!BL1005&gt;0,main!BL1005," ")</f>
        <v xml:space="preserve"> </v>
      </c>
      <c r="AS1005" t="str">
        <f>IF(main!BO1005&gt;0,main!BO1005," ")</f>
        <v xml:space="preserve"> </v>
      </c>
      <c r="AT1005" t="str">
        <f>IF(main!BP1005&gt;0,main!BP1005," ")</f>
        <v xml:space="preserve"> </v>
      </c>
      <c r="AU1005" t="str">
        <f>IF(main!BQ1005&gt;0,main!BQ1005," ")</f>
        <v xml:space="preserve"> </v>
      </c>
      <c r="AV1005" t="str">
        <f>IF(main!BR1005&gt;0,main!BR1005," ")</f>
        <v xml:space="preserve"> </v>
      </c>
      <c r="AW1005" t="str">
        <f>IF(main!BS1005&gt;0,main!BS1005," ")</f>
        <v xml:space="preserve"> </v>
      </c>
      <c r="AX1005" t="str">
        <f>IF(main!BT1005&gt;0,main!BT1005," ")</f>
        <v xml:space="preserve"> </v>
      </c>
      <c r="AY1005" t="str">
        <f>IF(main!BU1005&gt;0,main!BU1005," ")</f>
        <v xml:space="preserve"> </v>
      </c>
      <c r="AZ1005" t="str">
        <f>IF(main!BV1005&gt;0,main!BV1005," ")</f>
        <v xml:space="preserve"> </v>
      </c>
      <c r="BA1005" t="str">
        <f>IF(main!BY1005&gt;0,main!BY1005," ")</f>
        <v xml:space="preserve"> </v>
      </c>
      <c r="BB1005" t="str">
        <f>IF(main!BZ1005&gt;0,main!BZ1005," ")</f>
        <v xml:space="preserve"> </v>
      </c>
      <c r="BC1005" t="str">
        <f>IF(main!CA1005&gt;0,main!CA1005," ")</f>
        <v xml:space="preserve"> </v>
      </c>
      <c r="BD1005" t="str">
        <f>IF(main!CB1005&gt;0,main!CB1005," ")</f>
        <v xml:space="preserve"> </v>
      </c>
      <c r="BE1005" t="str">
        <f>IF(main!CC1005&gt;0,main!CC1005," ")</f>
        <v xml:space="preserve"> </v>
      </c>
      <c r="BF1005" t="str">
        <f>IF(main!CD1005&gt;0,main!CD1005," ")</f>
        <v xml:space="preserve"> </v>
      </c>
      <c r="BG1005" t="str">
        <f>IF(main!CE1005&gt;0,main!CE1005," ")</f>
        <v xml:space="preserve"> </v>
      </c>
      <c r="BH1005" t="str">
        <f>IF(main!CF1005&gt;0,main!CF1005," ")</f>
        <v xml:space="preserve"> </v>
      </c>
      <c r="BI1005" t="str">
        <f>IF(main!CI1005&gt;0,main!CI1005," ")</f>
        <v xml:space="preserve"> </v>
      </c>
      <c r="BJ1005" t="str">
        <f>IF(main!CJ1005&gt;0,main!CJ1005," ")</f>
        <v xml:space="preserve"> </v>
      </c>
      <c r="BK1005" t="str">
        <f>IF(main!CK1005&gt;0,main!CK1005," ")</f>
        <v xml:space="preserve"> </v>
      </c>
      <c r="BL1005" t="str">
        <f>IF(main!CL1005&gt;0,main!CL1005," ")</f>
        <v xml:space="preserve"> </v>
      </c>
      <c r="BM1005" t="str">
        <f>IF(main!CM1005&gt;0,main!CM1005," ")</f>
        <v xml:space="preserve"> </v>
      </c>
      <c r="BN1005" t="str">
        <f>IF(main!CN1005&gt;0,main!CN1005," ")</f>
        <v xml:space="preserve"> </v>
      </c>
      <c r="BO1005" t="str">
        <f>IF(main!CO1005&gt;0,main!CO1005," ")</f>
        <v xml:space="preserve"> </v>
      </c>
      <c r="BP1005" t="str">
        <f>IF(main!CP1005&gt;0,main!CP1005," ")</f>
        <v xml:space="preserve"> </v>
      </c>
      <c r="BQ1005" t="str">
        <f>IF(main!CS1005&gt;0,main!CS1005," ")</f>
        <v xml:space="preserve"> </v>
      </c>
      <c r="BR1005" t="str">
        <f>IF(main!CT1005&gt;0,main!CT1005," ")</f>
        <v xml:space="preserve"> </v>
      </c>
      <c r="BS1005" t="str">
        <f>IF(main!CU1005&gt;0,main!CU1005," ")</f>
        <v xml:space="preserve"> </v>
      </c>
      <c r="BT1005" t="str">
        <f>IF(main!CV1005&gt;0,main!CV1005," ")</f>
        <v xml:space="preserve"> </v>
      </c>
      <c r="BU1005" t="str">
        <f>IF(main!CW1005&gt;0,main!CW1005," ")</f>
        <v xml:space="preserve"> </v>
      </c>
      <c r="BV1005" t="str">
        <f>IF(main!CX1005&gt;0,main!CX1005," ")</f>
        <v xml:space="preserve"> </v>
      </c>
      <c r="BW1005" t="str">
        <f>IF(main!CY1005&gt;0,main!CY1005," ")</f>
        <v xml:space="preserve"> </v>
      </c>
      <c r="BX1005" t="str">
        <f>IF(main!CZ1005&gt;0,main!CZ1005," ")</f>
        <v xml:space="preserve"> </v>
      </c>
      <c r="BY1005" t="str">
        <f>IF(main!DC1005&gt;0,main!DC1005," ")</f>
        <v xml:space="preserve"> </v>
      </c>
      <c r="BZ1005" t="str">
        <f>IF(main!DD1005&gt;0,main!DD1005," ")</f>
        <v xml:space="preserve"> </v>
      </c>
      <c r="CA1005" t="str">
        <f>IF(main!DE1005&gt;0,main!DE1005," ")</f>
        <v xml:space="preserve"> </v>
      </c>
      <c r="CB1005" t="str">
        <f>IF(main!DF1005&gt;0,main!DF1005," ")</f>
        <v xml:space="preserve"> </v>
      </c>
      <c r="CC1005" t="str">
        <f>IF(main!DG1005&gt;0,main!DG1005," ")</f>
        <v xml:space="preserve"> </v>
      </c>
      <c r="CD1005" t="str">
        <f>IF(main!DH1005&gt;0,main!DH1005," ")</f>
        <v xml:space="preserve"> </v>
      </c>
      <c r="CE1005" t="str">
        <f>IF(main!DI1005&gt;0,main!DI1005," ")</f>
        <v xml:space="preserve"> </v>
      </c>
      <c r="CF1005" t="str">
        <f>IF(main!DJ1005&gt;0,main!DJ1005," ")</f>
        <v xml:space="preserve"> </v>
      </c>
      <c r="CG1005" t="str">
        <f>IF(main!DM1005&gt;0,main!DM1005," ")</f>
        <v xml:space="preserve"> </v>
      </c>
      <c r="CH1005" t="str">
        <f>IF(main!DN1005&gt;0,main!DN1005," ")</f>
        <v xml:space="preserve"> </v>
      </c>
      <c r="CI1005" t="str">
        <f>IF(main!DO1005&gt;0,main!DO1005," ")</f>
        <v xml:space="preserve"> </v>
      </c>
      <c r="CJ1005" t="str">
        <f>IF(main!DP1005&gt;0,main!DP1005," ")</f>
        <v xml:space="preserve"> </v>
      </c>
      <c r="CK1005" t="str">
        <f>IF(main!DQ1005&gt;0,main!DQ1005," ")</f>
        <v xml:space="preserve"> </v>
      </c>
      <c r="CL1005" t="str">
        <f>IF(main!DR1005&gt;0,main!DR1005," ")</f>
        <v xml:space="preserve"> </v>
      </c>
      <c r="CM1005" t="str">
        <f>IF(main!DS1005&gt;0,main!DS1005," ")</f>
        <v xml:space="preserve"> </v>
      </c>
      <c r="CN1005" t="str">
        <f>IF(main!DT1005&gt;0,main!DT1005," ")</f>
        <v xml:space="preserve"> </v>
      </c>
      <c r="CO1005" t="str">
        <f>IF(main!DW1005&gt;0,main!DW1005," ")</f>
        <v xml:space="preserve"> </v>
      </c>
      <c r="CP1005" t="str">
        <f>IF(main!DX1005&gt;0,main!DX1005," ")</f>
        <v xml:space="preserve"> </v>
      </c>
      <c r="CQ1005" t="str">
        <f>IF(main!DY1005&gt;0,main!DY1005," ")</f>
        <v xml:space="preserve"> </v>
      </c>
      <c r="CR1005" t="str">
        <f>IF(main!DZ1005&gt;0,main!DZ1005," ")</f>
        <v xml:space="preserve"> </v>
      </c>
      <c r="CS1005" t="str">
        <f>IF(main!EA1005&gt;0,main!EA1005," ")</f>
        <v xml:space="preserve"> </v>
      </c>
      <c r="CT1005" t="str">
        <f>IF(main!EB1005&gt;0,main!EB1005," ")</f>
        <v xml:space="preserve"> </v>
      </c>
      <c r="CU1005" t="str">
        <f>IF(main!EC1005&gt;0,main!EC1005," ")</f>
        <v xml:space="preserve"> </v>
      </c>
      <c r="CV1005" t="str">
        <f>IF(main!ED1005&gt;0,main!ED1005," ")</f>
        <v xml:space="preserve"> </v>
      </c>
      <c r="CW1005" t="str">
        <f>IF(main!EG1005&gt;0,main!EG1005," ")</f>
        <v xml:space="preserve"> </v>
      </c>
      <c r="CX1005" t="str">
        <f>IF(main!EH1005&gt;0,main!EH1005," ")</f>
        <v xml:space="preserve"> </v>
      </c>
      <c r="CY1005" t="str">
        <f>IF(main!EI1005&gt;0,main!EI1005," ")</f>
        <v xml:space="preserve"> </v>
      </c>
      <c r="CZ1005" t="str">
        <f>IF(main!EJ1005&gt;0,main!EJ1005," ")</f>
        <v xml:space="preserve"> </v>
      </c>
      <c r="DA1005" t="str">
        <f>IF(main!EK1005&gt;0,main!EK1005," ")</f>
        <v xml:space="preserve"> </v>
      </c>
      <c r="DB1005" t="str">
        <f>IF(main!EL1005&gt;0,main!EL1005," ")</f>
        <v xml:space="preserve"> </v>
      </c>
      <c r="DC1005" t="str">
        <f>IF(main!EM1005&gt;0,main!EM1005," ")</f>
        <v xml:space="preserve"> </v>
      </c>
      <c r="DD1005" t="str">
        <f>IF(main!EN1005&gt;0,main!EN1005," ")</f>
        <v xml:space="preserve"> </v>
      </c>
      <c r="DE1005" t="str">
        <f>IF(main!EQ1005&gt;0,main!EQ1005," ")</f>
        <v xml:space="preserve"> </v>
      </c>
      <c r="DF1005" t="str">
        <f>IF(main!ER1005&gt;0,main!ER1005," ")</f>
        <v xml:space="preserve"> </v>
      </c>
      <c r="DG1005" t="str">
        <f>IF(main!ES1005&gt;0,main!ES1005," ")</f>
        <v xml:space="preserve"> </v>
      </c>
      <c r="DH1005" t="str">
        <f>IF(main!ET1005&gt;0,main!ET1005," ")</f>
        <v xml:space="preserve"> </v>
      </c>
      <c r="DI1005" t="str">
        <f>IF(main!EU1005&gt;0,main!EU1005," ")</f>
        <v xml:space="preserve"> </v>
      </c>
      <c r="DJ1005" t="str">
        <f>IF(main!EV1005&gt;0,main!EV1005," ")</f>
        <v xml:space="preserve"> </v>
      </c>
      <c r="DK1005" t="str">
        <f>IF(main!EW1005&gt;0,main!EW1005," ")</f>
        <v xml:space="preserve"> </v>
      </c>
      <c r="DL1005" t="str">
        <f>IF(main!EX1005&gt;0,main!EX1005," ")</f>
        <v xml:space="preserve"> </v>
      </c>
      <c r="DM1005" t="str">
        <f>IF(main!FA1005&gt;0,main!FA1005," ")</f>
        <v xml:space="preserve"> </v>
      </c>
      <c r="DN1005" t="str">
        <f>IF(main!FB1005&gt;0,main!FB1005," ")</f>
        <v xml:space="preserve"> </v>
      </c>
      <c r="DO1005" t="str">
        <f>IF(main!FC1005&gt;0,main!FC1005," ")</f>
        <v xml:space="preserve"> </v>
      </c>
      <c r="DP1005" t="str">
        <f>IF(main!FD1005&gt;0,main!FD1005," ")</f>
        <v xml:space="preserve"> </v>
      </c>
      <c r="DQ1005" t="str">
        <f>IF(main!FE1005&gt;0,main!FE1005," ")</f>
        <v xml:space="preserve"> </v>
      </c>
      <c r="DR1005" t="str">
        <f>IF(main!FF1005&gt;0,main!FF1005," ")</f>
        <v xml:space="preserve"> </v>
      </c>
      <c r="DS1005" t="str">
        <f>IF(main!FG1005&gt;0,main!FG1005," ")</f>
        <v xml:space="preserve"> </v>
      </c>
      <c r="DT1005" t="str">
        <f>IF(main!FH1005&gt;0,main!FH1005," ")</f>
        <v xml:space="preserve"> </v>
      </c>
    </row>
    <row r="1006" spans="1:124">
      <c r="A1006" s="4" t="str">
        <f>IF(main!F1006&gt;0,main!F1006," ")</f>
        <v xml:space="preserve"> </v>
      </c>
      <c r="B1006" t="str">
        <f>IF(main!J1006&gt;0,main!J1006," ")</f>
        <v xml:space="preserve"> </v>
      </c>
      <c r="C1006" t="str">
        <f>IF(main!G1006&gt;0,main!G1006," ")</f>
        <v xml:space="preserve"> </v>
      </c>
      <c r="D1006" t="str">
        <f>IF(main!L1006&gt;0,main!L1006," ")</f>
        <v xml:space="preserve"> </v>
      </c>
      <c r="E1006" t="str">
        <f>IF(main!Q1006&gt;0,main!Q1006," ")</f>
        <v xml:space="preserve"> </v>
      </c>
      <c r="F1006" t="str">
        <f>IF(main!R1006&gt;0,main!R1006," ")</f>
        <v xml:space="preserve"> </v>
      </c>
      <c r="G1006" t="str">
        <f>IF(main!S1006&gt;0,main!S1006," ")</f>
        <v xml:space="preserve"> </v>
      </c>
      <c r="H1006" t="str">
        <f>IF(main!T1006&gt;0,main!T1006," ")</f>
        <v xml:space="preserve"> </v>
      </c>
      <c r="I1006" t="str">
        <f>IF(main!U1006&gt;0,main!U1006," ")</f>
        <v xml:space="preserve"> </v>
      </c>
      <c r="J1006" t="str">
        <f>IF(main!V1006&gt;0,main!V1006," ")</f>
        <v xml:space="preserve"> </v>
      </c>
      <c r="K1006" t="str">
        <f>IF(main!W1006&gt;0,main!W1006," ")</f>
        <v xml:space="preserve"> </v>
      </c>
      <c r="L1006" t="str">
        <f>IF(main!X1006&gt;0,main!X1006," ")</f>
        <v xml:space="preserve"> </v>
      </c>
      <c r="M1006" t="str">
        <f>IF(main!AA1006&gt;0,main!AA1006," ")</f>
        <v xml:space="preserve"> </v>
      </c>
      <c r="N1006" t="str">
        <f>IF(main!AB1006&gt;0,main!AB1006," ")</f>
        <v xml:space="preserve"> </v>
      </c>
      <c r="O1006" t="str">
        <f>IF(main!AC1006&gt;0,main!AC1006," ")</f>
        <v xml:space="preserve"> </v>
      </c>
      <c r="P1006" t="str">
        <f>IF(main!AD1006&gt;0,main!AD1006," ")</f>
        <v xml:space="preserve"> </v>
      </c>
      <c r="Q1006" t="str">
        <f>IF(main!AE1006&gt;0,main!AE1006," ")</f>
        <v xml:space="preserve"> </v>
      </c>
      <c r="R1006" t="str">
        <f>IF(main!AF1006&gt;0,main!AF1006," ")</f>
        <v xml:space="preserve"> </v>
      </c>
      <c r="S1006" t="str">
        <f>IF(main!AG1006&gt;0,main!AG1006," ")</f>
        <v xml:space="preserve"> </v>
      </c>
      <c r="T1006" t="str">
        <f>IF(main!AH1006&gt;0,main!AH1006," ")</f>
        <v xml:space="preserve"> </v>
      </c>
      <c r="U1006" t="str">
        <f>IF(main!AK1006&gt;0,main!AK1006," ")</f>
        <v xml:space="preserve"> </v>
      </c>
      <c r="V1006" t="str">
        <f>IF(main!AL1006&gt;0,main!AL1006," ")</f>
        <v xml:space="preserve"> </v>
      </c>
      <c r="W1006" t="str">
        <f>IF(main!AM1006&gt;0,main!AM1006," ")</f>
        <v xml:space="preserve"> </v>
      </c>
      <c r="X1006" t="str">
        <f>IF(main!AN1006&gt;0,main!AN1006," ")</f>
        <v xml:space="preserve"> </v>
      </c>
      <c r="Y1006" t="str">
        <f>IF(main!AO1006&gt;0,main!AO1006," ")</f>
        <v xml:space="preserve"> </v>
      </c>
      <c r="Z1006" t="str">
        <f>IF(main!AP1006&gt;0,main!AP1006," ")</f>
        <v xml:space="preserve"> </v>
      </c>
      <c r="AA1006" t="str">
        <f>IF(main!AQ1006&gt;0,main!AQ1006," ")</f>
        <v xml:space="preserve"> </v>
      </c>
      <c r="AB1006" t="str">
        <f>IF(main!AR1006&gt;0,main!AR1006," ")</f>
        <v xml:space="preserve"> </v>
      </c>
      <c r="AC1006" t="str">
        <f>IF(main!AU1006&gt;0,main!AU1006," ")</f>
        <v xml:space="preserve"> </v>
      </c>
      <c r="AD1006" t="str">
        <f>IF(main!AV1006&gt;0,main!AV1006," ")</f>
        <v xml:space="preserve"> </v>
      </c>
      <c r="AE1006" t="str">
        <f>IF(main!AW1006&gt;0,main!AW1006," ")</f>
        <v xml:space="preserve"> </v>
      </c>
      <c r="AF1006" t="str">
        <f>IF(main!AX1006&gt;0,main!AX1006," ")</f>
        <v xml:space="preserve"> </v>
      </c>
      <c r="AG1006" t="str">
        <f>IF(main!AY1006&gt;0,main!AY1006," ")</f>
        <v xml:space="preserve"> </v>
      </c>
      <c r="AH1006" t="str">
        <f>IF(main!AZ1006&gt;0,main!AZ1006," ")</f>
        <v xml:space="preserve"> </v>
      </c>
      <c r="AI1006" t="str">
        <f>IF(main!BA1006&gt;0,main!BA1006," ")</f>
        <v xml:space="preserve"> </v>
      </c>
      <c r="AJ1006" t="str">
        <f>IF(main!BB1006&gt;0,main!BB1006," ")</f>
        <v xml:space="preserve"> </v>
      </c>
      <c r="AK1006" t="str">
        <f>IF(main!BE1006&gt;0,main!BE1006," ")</f>
        <v xml:space="preserve"> </v>
      </c>
      <c r="AL1006" t="str">
        <f>IF(main!BF1006&gt;0,main!BF1006," ")</f>
        <v xml:space="preserve"> </v>
      </c>
      <c r="AM1006" t="str">
        <f>IF(main!BG1006&gt;0,main!BG1006," ")</f>
        <v xml:space="preserve"> </v>
      </c>
      <c r="AN1006" t="str">
        <f>IF(main!BH1006&gt;0,main!BH1006," ")</f>
        <v xml:space="preserve"> </v>
      </c>
      <c r="AO1006" t="str">
        <f>IF(main!BI1006&gt;0,main!BI1006," ")</f>
        <v xml:space="preserve"> </v>
      </c>
      <c r="AP1006" t="str">
        <f>IF(main!BJ1006&gt;0,main!BJ1006," ")</f>
        <v xml:space="preserve"> </v>
      </c>
      <c r="AQ1006" t="str">
        <f>IF(main!BK1006&gt;0,main!BK1006," ")</f>
        <v xml:space="preserve"> </v>
      </c>
      <c r="AR1006" t="str">
        <f>IF(main!BL1006&gt;0,main!BL1006," ")</f>
        <v xml:space="preserve"> </v>
      </c>
      <c r="AS1006" t="str">
        <f>IF(main!BO1006&gt;0,main!BO1006," ")</f>
        <v xml:space="preserve"> </v>
      </c>
      <c r="AT1006" t="str">
        <f>IF(main!BP1006&gt;0,main!BP1006," ")</f>
        <v xml:space="preserve"> </v>
      </c>
      <c r="AU1006" t="str">
        <f>IF(main!BQ1006&gt;0,main!BQ1006," ")</f>
        <v xml:space="preserve"> </v>
      </c>
      <c r="AV1006" t="str">
        <f>IF(main!BR1006&gt;0,main!BR1006," ")</f>
        <v xml:space="preserve"> </v>
      </c>
      <c r="AW1006" t="str">
        <f>IF(main!BS1006&gt;0,main!BS1006," ")</f>
        <v xml:space="preserve"> </v>
      </c>
      <c r="AX1006" t="str">
        <f>IF(main!BT1006&gt;0,main!BT1006," ")</f>
        <v xml:space="preserve"> </v>
      </c>
      <c r="AY1006" t="str">
        <f>IF(main!BU1006&gt;0,main!BU1006," ")</f>
        <v xml:space="preserve"> </v>
      </c>
      <c r="AZ1006" t="str">
        <f>IF(main!BV1006&gt;0,main!BV1006," ")</f>
        <v xml:space="preserve"> </v>
      </c>
      <c r="BA1006" t="str">
        <f>IF(main!BY1006&gt;0,main!BY1006," ")</f>
        <v xml:space="preserve"> </v>
      </c>
      <c r="BB1006" t="str">
        <f>IF(main!BZ1006&gt;0,main!BZ1006," ")</f>
        <v xml:space="preserve"> </v>
      </c>
      <c r="BC1006" t="str">
        <f>IF(main!CA1006&gt;0,main!CA1006," ")</f>
        <v xml:space="preserve"> </v>
      </c>
      <c r="BD1006" t="str">
        <f>IF(main!CB1006&gt;0,main!CB1006," ")</f>
        <v xml:space="preserve"> </v>
      </c>
      <c r="BE1006" t="str">
        <f>IF(main!CC1006&gt;0,main!CC1006," ")</f>
        <v xml:space="preserve"> </v>
      </c>
      <c r="BF1006" t="str">
        <f>IF(main!CD1006&gt;0,main!CD1006," ")</f>
        <v xml:space="preserve"> </v>
      </c>
      <c r="BG1006" t="str">
        <f>IF(main!CE1006&gt;0,main!CE1006," ")</f>
        <v xml:space="preserve"> </v>
      </c>
      <c r="BH1006" t="str">
        <f>IF(main!CF1006&gt;0,main!CF1006," ")</f>
        <v xml:space="preserve"> </v>
      </c>
      <c r="BI1006" t="str">
        <f>IF(main!CI1006&gt;0,main!CI1006," ")</f>
        <v xml:space="preserve"> </v>
      </c>
      <c r="BJ1006" t="str">
        <f>IF(main!CJ1006&gt;0,main!CJ1006," ")</f>
        <v xml:space="preserve"> </v>
      </c>
      <c r="BK1006" t="str">
        <f>IF(main!CK1006&gt;0,main!CK1006," ")</f>
        <v xml:space="preserve"> </v>
      </c>
      <c r="BL1006" t="str">
        <f>IF(main!CL1006&gt;0,main!CL1006," ")</f>
        <v xml:space="preserve"> </v>
      </c>
      <c r="BM1006" t="str">
        <f>IF(main!CM1006&gt;0,main!CM1006," ")</f>
        <v xml:space="preserve"> </v>
      </c>
      <c r="BN1006" t="str">
        <f>IF(main!CN1006&gt;0,main!CN1006," ")</f>
        <v xml:space="preserve"> </v>
      </c>
      <c r="BO1006" t="str">
        <f>IF(main!CO1006&gt;0,main!CO1006," ")</f>
        <v xml:space="preserve"> </v>
      </c>
      <c r="BP1006" t="str">
        <f>IF(main!CP1006&gt;0,main!CP1006," ")</f>
        <v xml:space="preserve"> </v>
      </c>
      <c r="BQ1006" t="str">
        <f>IF(main!CS1006&gt;0,main!CS1006," ")</f>
        <v xml:space="preserve"> </v>
      </c>
      <c r="BR1006" t="str">
        <f>IF(main!CT1006&gt;0,main!CT1006," ")</f>
        <v xml:space="preserve"> </v>
      </c>
      <c r="BS1006" t="str">
        <f>IF(main!CU1006&gt;0,main!CU1006," ")</f>
        <v xml:space="preserve"> </v>
      </c>
      <c r="BT1006" t="str">
        <f>IF(main!CV1006&gt;0,main!CV1006," ")</f>
        <v xml:space="preserve"> </v>
      </c>
      <c r="BU1006" t="str">
        <f>IF(main!CW1006&gt;0,main!CW1006," ")</f>
        <v xml:space="preserve"> </v>
      </c>
      <c r="BV1006" t="str">
        <f>IF(main!CX1006&gt;0,main!CX1006," ")</f>
        <v xml:space="preserve"> </v>
      </c>
      <c r="BW1006" t="str">
        <f>IF(main!CY1006&gt;0,main!CY1006," ")</f>
        <v xml:space="preserve"> </v>
      </c>
      <c r="BX1006" t="str">
        <f>IF(main!CZ1006&gt;0,main!CZ1006," ")</f>
        <v xml:space="preserve"> </v>
      </c>
      <c r="BY1006" t="str">
        <f>IF(main!DC1006&gt;0,main!DC1006," ")</f>
        <v xml:space="preserve"> </v>
      </c>
      <c r="BZ1006" t="str">
        <f>IF(main!DD1006&gt;0,main!DD1006," ")</f>
        <v xml:space="preserve"> </v>
      </c>
      <c r="CA1006" t="str">
        <f>IF(main!DE1006&gt;0,main!DE1006," ")</f>
        <v xml:space="preserve"> </v>
      </c>
      <c r="CB1006" t="str">
        <f>IF(main!DF1006&gt;0,main!DF1006," ")</f>
        <v xml:space="preserve"> </v>
      </c>
      <c r="CC1006" t="str">
        <f>IF(main!DG1006&gt;0,main!DG1006," ")</f>
        <v xml:space="preserve"> </v>
      </c>
      <c r="CD1006" t="str">
        <f>IF(main!DH1006&gt;0,main!DH1006," ")</f>
        <v xml:space="preserve"> </v>
      </c>
      <c r="CE1006" t="str">
        <f>IF(main!DI1006&gt;0,main!DI1006," ")</f>
        <v xml:space="preserve"> </v>
      </c>
      <c r="CF1006" t="str">
        <f>IF(main!DJ1006&gt;0,main!DJ1006," ")</f>
        <v xml:space="preserve"> </v>
      </c>
      <c r="CG1006" t="str">
        <f>IF(main!DM1006&gt;0,main!DM1006," ")</f>
        <v xml:space="preserve"> </v>
      </c>
      <c r="CH1006" t="str">
        <f>IF(main!DN1006&gt;0,main!DN1006," ")</f>
        <v xml:space="preserve"> </v>
      </c>
      <c r="CI1006" t="str">
        <f>IF(main!DO1006&gt;0,main!DO1006," ")</f>
        <v xml:space="preserve"> </v>
      </c>
      <c r="CJ1006" t="str">
        <f>IF(main!DP1006&gt;0,main!DP1006," ")</f>
        <v xml:space="preserve"> </v>
      </c>
      <c r="CK1006" t="str">
        <f>IF(main!DQ1006&gt;0,main!DQ1006," ")</f>
        <v xml:space="preserve"> </v>
      </c>
      <c r="CL1006" t="str">
        <f>IF(main!DR1006&gt;0,main!DR1006," ")</f>
        <v xml:space="preserve"> </v>
      </c>
      <c r="CM1006" t="str">
        <f>IF(main!DS1006&gt;0,main!DS1006," ")</f>
        <v xml:space="preserve"> </v>
      </c>
      <c r="CN1006" t="str">
        <f>IF(main!DT1006&gt;0,main!DT1006," ")</f>
        <v xml:space="preserve"> </v>
      </c>
      <c r="CO1006" t="str">
        <f>IF(main!DW1006&gt;0,main!DW1006," ")</f>
        <v xml:space="preserve"> </v>
      </c>
      <c r="CP1006" t="str">
        <f>IF(main!DX1006&gt;0,main!DX1006," ")</f>
        <v xml:space="preserve"> </v>
      </c>
      <c r="CQ1006" t="str">
        <f>IF(main!DY1006&gt;0,main!DY1006," ")</f>
        <v xml:space="preserve"> </v>
      </c>
      <c r="CR1006" t="str">
        <f>IF(main!DZ1006&gt;0,main!DZ1006," ")</f>
        <v xml:space="preserve"> </v>
      </c>
      <c r="CS1006" t="str">
        <f>IF(main!EA1006&gt;0,main!EA1006," ")</f>
        <v xml:space="preserve"> </v>
      </c>
      <c r="CT1006" t="str">
        <f>IF(main!EB1006&gt;0,main!EB1006," ")</f>
        <v xml:space="preserve"> </v>
      </c>
      <c r="CU1006" t="str">
        <f>IF(main!EC1006&gt;0,main!EC1006," ")</f>
        <v xml:space="preserve"> </v>
      </c>
      <c r="CV1006" t="str">
        <f>IF(main!ED1006&gt;0,main!ED1006," ")</f>
        <v xml:space="preserve"> </v>
      </c>
      <c r="CW1006" t="str">
        <f>IF(main!EG1006&gt;0,main!EG1006," ")</f>
        <v xml:space="preserve"> </v>
      </c>
      <c r="CX1006" t="str">
        <f>IF(main!EH1006&gt;0,main!EH1006," ")</f>
        <v xml:space="preserve"> </v>
      </c>
      <c r="CY1006" t="str">
        <f>IF(main!EI1006&gt;0,main!EI1006," ")</f>
        <v xml:space="preserve"> </v>
      </c>
      <c r="CZ1006" t="str">
        <f>IF(main!EJ1006&gt;0,main!EJ1006," ")</f>
        <v xml:space="preserve"> </v>
      </c>
      <c r="DA1006" t="str">
        <f>IF(main!EK1006&gt;0,main!EK1006," ")</f>
        <v xml:space="preserve"> </v>
      </c>
      <c r="DB1006" t="str">
        <f>IF(main!EL1006&gt;0,main!EL1006," ")</f>
        <v xml:space="preserve"> </v>
      </c>
      <c r="DC1006" t="str">
        <f>IF(main!EM1006&gt;0,main!EM1006," ")</f>
        <v xml:space="preserve"> </v>
      </c>
      <c r="DD1006" t="str">
        <f>IF(main!EN1006&gt;0,main!EN1006," ")</f>
        <v xml:space="preserve"> </v>
      </c>
      <c r="DE1006" t="str">
        <f>IF(main!EQ1006&gt;0,main!EQ1006," ")</f>
        <v xml:space="preserve"> </v>
      </c>
      <c r="DF1006" t="str">
        <f>IF(main!ER1006&gt;0,main!ER1006," ")</f>
        <v xml:space="preserve"> </v>
      </c>
      <c r="DG1006" t="str">
        <f>IF(main!ES1006&gt;0,main!ES1006," ")</f>
        <v xml:space="preserve"> </v>
      </c>
      <c r="DH1006" t="str">
        <f>IF(main!ET1006&gt;0,main!ET1006," ")</f>
        <v xml:space="preserve"> </v>
      </c>
      <c r="DI1006" t="str">
        <f>IF(main!EU1006&gt;0,main!EU1006," ")</f>
        <v xml:space="preserve"> </v>
      </c>
      <c r="DJ1006" t="str">
        <f>IF(main!EV1006&gt;0,main!EV1006," ")</f>
        <v xml:space="preserve"> </v>
      </c>
      <c r="DK1006" t="str">
        <f>IF(main!EW1006&gt;0,main!EW1006," ")</f>
        <v xml:space="preserve"> </v>
      </c>
      <c r="DL1006" t="str">
        <f>IF(main!EX1006&gt;0,main!EX1006," ")</f>
        <v xml:space="preserve"> </v>
      </c>
      <c r="DM1006" t="str">
        <f>IF(main!FA1006&gt;0,main!FA1006," ")</f>
        <v xml:space="preserve"> </v>
      </c>
      <c r="DN1006" t="str">
        <f>IF(main!FB1006&gt;0,main!FB1006," ")</f>
        <v xml:space="preserve"> </v>
      </c>
      <c r="DO1006" t="str">
        <f>IF(main!FC1006&gt;0,main!FC1006," ")</f>
        <v xml:space="preserve"> </v>
      </c>
      <c r="DP1006" t="str">
        <f>IF(main!FD1006&gt;0,main!FD1006," ")</f>
        <v xml:space="preserve"> </v>
      </c>
      <c r="DQ1006" t="str">
        <f>IF(main!FE1006&gt;0,main!FE1006," ")</f>
        <v xml:space="preserve"> </v>
      </c>
      <c r="DR1006" t="str">
        <f>IF(main!FF1006&gt;0,main!FF1006," ")</f>
        <v xml:space="preserve"> </v>
      </c>
      <c r="DS1006" t="str">
        <f>IF(main!FG1006&gt;0,main!FG1006," ")</f>
        <v xml:space="preserve"> </v>
      </c>
      <c r="DT1006" t="str">
        <f>IF(main!FH1006&gt;0,main!FH1006," ")</f>
        <v xml:space="preserve"> </v>
      </c>
    </row>
    <row r="1007" spans="1:124">
      <c r="A1007" s="4" t="str">
        <f>IF(main!F1007&gt;0,main!F1007," ")</f>
        <v xml:space="preserve"> </v>
      </c>
      <c r="B1007" t="str">
        <f>IF(main!J1007&gt;0,main!J1007," ")</f>
        <v xml:space="preserve"> </v>
      </c>
      <c r="C1007" t="str">
        <f>IF(main!G1007&gt;0,main!G1007," ")</f>
        <v xml:space="preserve"> </v>
      </c>
      <c r="D1007" t="str">
        <f>IF(main!L1007&gt;0,main!L1007," ")</f>
        <v xml:space="preserve"> </v>
      </c>
      <c r="E1007" t="str">
        <f>IF(main!Q1007&gt;0,main!Q1007," ")</f>
        <v xml:space="preserve"> </v>
      </c>
      <c r="F1007" t="str">
        <f>IF(main!R1007&gt;0,main!R1007," ")</f>
        <v xml:space="preserve"> </v>
      </c>
      <c r="G1007" t="str">
        <f>IF(main!S1007&gt;0,main!S1007," ")</f>
        <v xml:space="preserve"> </v>
      </c>
      <c r="H1007" t="str">
        <f>IF(main!T1007&gt;0,main!T1007," ")</f>
        <v xml:space="preserve"> </v>
      </c>
      <c r="I1007" t="str">
        <f>IF(main!U1007&gt;0,main!U1007," ")</f>
        <v xml:space="preserve"> </v>
      </c>
      <c r="J1007" t="str">
        <f>IF(main!V1007&gt;0,main!V1007," ")</f>
        <v xml:space="preserve"> </v>
      </c>
      <c r="K1007" t="str">
        <f>IF(main!W1007&gt;0,main!W1007," ")</f>
        <v xml:space="preserve"> </v>
      </c>
      <c r="L1007" t="str">
        <f>IF(main!X1007&gt;0,main!X1007," ")</f>
        <v xml:space="preserve"> </v>
      </c>
      <c r="M1007" t="str">
        <f>IF(main!AA1007&gt;0,main!AA1007," ")</f>
        <v xml:space="preserve"> </v>
      </c>
      <c r="N1007" t="str">
        <f>IF(main!AB1007&gt;0,main!AB1007," ")</f>
        <v xml:space="preserve"> </v>
      </c>
      <c r="O1007" t="str">
        <f>IF(main!AC1007&gt;0,main!AC1007," ")</f>
        <v xml:space="preserve"> </v>
      </c>
      <c r="P1007" t="str">
        <f>IF(main!AD1007&gt;0,main!AD1007," ")</f>
        <v xml:space="preserve"> </v>
      </c>
      <c r="Q1007" t="str">
        <f>IF(main!AE1007&gt;0,main!AE1007," ")</f>
        <v xml:space="preserve"> </v>
      </c>
      <c r="R1007" t="str">
        <f>IF(main!AF1007&gt;0,main!AF1007," ")</f>
        <v xml:space="preserve"> </v>
      </c>
      <c r="S1007" t="str">
        <f>IF(main!AG1007&gt;0,main!AG1007," ")</f>
        <v xml:space="preserve"> </v>
      </c>
      <c r="T1007" t="str">
        <f>IF(main!AH1007&gt;0,main!AH1007," ")</f>
        <v xml:space="preserve"> </v>
      </c>
      <c r="U1007" t="str">
        <f>IF(main!AK1007&gt;0,main!AK1007," ")</f>
        <v xml:space="preserve"> </v>
      </c>
      <c r="V1007" t="str">
        <f>IF(main!AL1007&gt;0,main!AL1007," ")</f>
        <v xml:space="preserve"> </v>
      </c>
      <c r="W1007" t="str">
        <f>IF(main!AM1007&gt;0,main!AM1007," ")</f>
        <v xml:space="preserve"> </v>
      </c>
      <c r="X1007" t="str">
        <f>IF(main!AN1007&gt;0,main!AN1007," ")</f>
        <v xml:space="preserve"> </v>
      </c>
      <c r="Y1007" t="str">
        <f>IF(main!AO1007&gt;0,main!AO1007," ")</f>
        <v xml:space="preserve"> </v>
      </c>
      <c r="Z1007" t="str">
        <f>IF(main!AP1007&gt;0,main!AP1007," ")</f>
        <v xml:space="preserve"> </v>
      </c>
      <c r="AA1007" t="str">
        <f>IF(main!AQ1007&gt;0,main!AQ1007," ")</f>
        <v xml:space="preserve"> </v>
      </c>
      <c r="AB1007" t="str">
        <f>IF(main!AR1007&gt;0,main!AR1007," ")</f>
        <v xml:space="preserve"> </v>
      </c>
      <c r="AC1007" t="str">
        <f>IF(main!AU1007&gt;0,main!AU1007," ")</f>
        <v xml:space="preserve"> </v>
      </c>
      <c r="AD1007" t="str">
        <f>IF(main!AV1007&gt;0,main!AV1007," ")</f>
        <v xml:space="preserve"> </v>
      </c>
      <c r="AE1007" t="str">
        <f>IF(main!AW1007&gt;0,main!AW1007," ")</f>
        <v xml:space="preserve"> </v>
      </c>
      <c r="AF1007" t="str">
        <f>IF(main!AX1007&gt;0,main!AX1007," ")</f>
        <v xml:space="preserve"> </v>
      </c>
      <c r="AG1007" t="str">
        <f>IF(main!AY1007&gt;0,main!AY1007," ")</f>
        <v xml:space="preserve"> </v>
      </c>
      <c r="AH1007" t="str">
        <f>IF(main!AZ1007&gt;0,main!AZ1007," ")</f>
        <v xml:space="preserve"> </v>
      </c>
      <c r="AI1007" t="str">
        <f>IF(main!BA1007&gt;0,main!BA1007," ")</f>
        <v xml:space="preserve"> </v>
      </c>
      <c r="AJ1007" t="str">
        <f>IF(main!BB1007&gt;0,main!BB1007," ")</f>
        <v xml:space="preserve"> </v>
      </c>
      <c r="AK1007" t="str">
        <f>IF(main!BE1007&gt;0,main!BE1007," ")</f>
        <v xml:space="preserve"> </v>
      </c>
      <c r="AL1007" t="str">
        <f>IF(main!BF1007&gt;0,main!BF1007," ")</f>
        <v xml:space="preserve"> </v>
      </c>
      <c r="AM1007" t="str">
        <f>IF(main!BG1007&gt;0,main!BG1007," ")</f>
        <v xml:space="preserve"> </v>
      </c>
      <c r="AN1007" t="str">
        <f>IF(main!BH1007&gt;0,main!BH1007," ")</f>
        <v xml:space="preserve"> </v>
      </c>
      <c r="AO1007" t="str">
        <f>IF(main!BI1007&gt;0,main!BI1007," ")</f>
        <v xml:space="preserve"> </v>
      </c>
      <c r="AP1007" t="str">
        <f>IF(main!BJ1007&gt;0,main!BJ1007," ")</f>
        <v xml:space="preserve"> </v>
      </c>
      <c r="AQ1007" t="str">
        <f>IF(main!BK1007&gt;0,main!BK1007," ")</f>
        <v xml:space="preserve"> </v>
      </c>
      <c r="AR1007" t="str">
        <f>IF(main!BL1007&gt;0,main!BL1007," ")</f>
        <v xml:space="preserve"> </v>
      </c>
      <c r="AS1007" t="str">
        <f>IF(main!BO1007&gt;0,main!BO1007," ")</f>
        <v xml:space="preserve"> </v>
      </c>
      <c r="AT1007" t="str">
        <f>IF(main!BP1007&gt;0,main!BP1007," ")</f>
        <v xml:space="preserve"> </v>
      </c>
      <c r="AU1007" t="str">
        <f>IF(main!BQ1007&gt;0,main!BQ1007," ")</f>
        <v xml:space="preserve"> </v>
      </c>
      <c r="AV1007" t="str">
        <f>IF(main!BR1007&gt;0,main!BR1007," ")</f>
        <v xml:space="preserve"> </v>
      </c>
      <c r="AW1007" t="str">
        <f>IF(main!BS1007&gt;0,main!BS1007," ")</f>
        <v xml:space="preserve"> </v>
      </c>
      <c r="AX1007" t="str">
        <f>IF(main!BT1007&gt;0,main!BT1007," ")</f>
        <v xml:space="preserve"> </v>
      </c>
      <c r="AY1007" t="str">
        <f>IF(main!BU1007&gt;0,main!BU1007," ")</f>
        <v xml:space="preserve"> </v>
      </c>
      <c r="AZ1007" t="str">
        <f>IF(main!BV1007&gt;0,main!BV1007," ")</f>
        <v xml:space="preserve"> </v>
      </c>
      <c r="BA1007" t="str">
        <f>IF(main!BY1007&gt;0,main!BY1007," ")</f>
        <v xml:space="preserve"> </v>
      </c>
      <c r="BB1007" t="str">
        <f>IF(main!BZ1007&gt;0,main!BZ1007," ")</f>
        <v xml:space="preserve"> </v>
      </c>
      <c r="BC1007" t="str">
        <f>IF(main!CA1007&gt;0,main!CA1007," ")</f>
        <v xml:space="preserve"> </v>
      </c>
      <c r="BD1007" t="str">
        <f>IF(main!CB1007&gt;0,main!CB1007," ")</f>
        <v xml:space="preserve"> </v>
      </c>
      <c r="BE1007" t="str">
        <f>IF(main!CC1007&gt;0,main!CC1007," ")</f>
        <v xml:space="preserve"> </v>
      </c>
      <c r="BF1007" t="str">
        <f>IF(main!CD1007&gt;0,main!CD1007," ")</f>
        <v xml:space="preserve"> </v>
      </c>
      <c r="BG1007" t="str">
        <f>IF(main!CE1007&gt;0,main!CE1007," ")</f>
        <v xml:space="preserve"> </v>
      </c>
      <c r="BH1007" t="str">
        <f>IF(main!CF1007&gt;0,main!CF1007," ")</f>
        <v xml:space="preserve"> </v>
      </c>
      <c r="BI1007" t="str">
        <f>IF(main!CI1007&gt;0,main!CI1007," ")</f>
        <v xml:space="preserve"> </v>
      </c>
      <c r="BJ1007" t="str">
        <f>IF(main!CJ1007&gt;0,main!CJ1007," ")</f>
        <v xml:space="preserve"> </v>
      </c>
      <c r="BK1007" t="str">
        <f>IF(main!CK1007&gt;0,main!CK1007," ")</f>
        <v xml:space="preserve"> </v>
      </c>
      <c r="BL1007" t="str">
        <f>IF(main!CL1007&gt;0,main!CL1007," ")</f>
        <v xml:space="preserve"> </v>
      </c>
      <c r="BM1007" t="str">
        <f>IF(main!CM1007&gt;0,main!CM1007," ")</f>
        <v xml:space="preserve"> </v>
      </c>
      <c r="BN1007" t="str">
        <f>IF(main!CN1007&gt;0,main!CN1007," ")</f>
        <v xml:space="preserve"> </v>
      </c>
      <c r="BO1007" t="str">
        <f>IF(main!CO1007&gt;0,main!CO1007," ")</f>
        <v xml:space="preserve"> </v>
      </c>
      <c r="BP1007" t="str">
        <f>IF(main!CP1007&gt;0,main!CP1007," ")</f>
        <v xml:space="preserve"> </v>
      </c>
      <c r="BQ1007" t="str">
        <f>IF(main!CS1007&gt;0,main!CS1007," ")</f>
        <v xml:space="preserve"> </v>
      </c>
      <c r="BR1007" t="str">
        <f>IF(main!CT1007&gt;0,main!CT1007," ")</f>
        <v xml:space="preserve"> </v>
      </c>
      <c r="BS1007" t="str">
        <f>IF(main!CU1007&gt;0,main!CU1007," ")</f>
        <v xml:space="preserve"> </v>
      </c>
      <c r="BT1007" t="str">
        <f>IF(main!CV1007&gt;0,main!CV1007," ")</f>
        <v xml:space="preserve"> </v>
      </c>
      <c r="BU1007" t="str">
        <f>IF(main!CW1007&gt;0,main!CW1007," ")</f>
        <v xml:space="preserve"> </v>
      </c>
      <c r="BV1007" t="str">
        <f>IF(main!CX1007&gt;0,main!CX1007," ")</f>
        <v xml:space="preserve"> </v>
      </c>
      <c r="BW1007" t="str">
        <f>IF(main!CY1007&gt;0,main!CY1007," ")</f>
        <v xml:space="preserve"> </v>
      </c>
      <c r="BX1007" t="str">
        <f>IF(main!CZ1007&gt;0,main!CZ1007," ")</f>
        <v xml:space="preserve"> </v>
      </c>
      <c r="BY1007" t="str">
        <f>IF(main!DC1007&gt;0,main!DC1007," ")</f>
        <v xml:space="preserve"> </v>
      </c>
      <c r="BZ1007" t="str">
        <f>IF(main!DD1007&gt;0,main!DD1007," ")</f>
        <v xml:space="preserve"> </v>
      </c>
      <c r="CA1007" t="str">
        <f>IF(main!DE1007&gt;0,main!DE1007," ")</f>
        <v xml:space="preserve"> </v>
      </c>
      <c r="CB1007" t="str">
        <f>IF(main!DF1007&gt;0,main!DF1007," ")</f>
        <v xml:space="preserve"> </v>
      </c>
      <c r="CC1007" t="str">
        <f>IF(main!DG1007&gt;0,main!DG1007," ")</f>
        <v xml:space="preserve"> </v>
      </c>
      <c r="CD1007" t="str">
        <f>IF(main!DH1007&gt;0,main!DH1007," ")</f>
        <v xml:space="preserve"> </v>
      </c>
      <c r="CE1007" t="str">
        <f>IF(main!DI1007&gt;0,main!DI1007," ")</f>
        <v xml:space="preserve"> </v>
      </c>
      <c r="CF1007" t="str">
        <f>IF(main!DJ1007&gt;0,main!DJ1007," ")</f>
        <v xml:space="preserve"> </v>
      </c>
      <c r="CG1007" t="str">
        <f>IF(main!DM1007&gt;0,main!DM1007," ")</f>
        <v xml:space="preserve"> </v>
      </c>
      <c r="CH1007" t="str">
        <f>IF(main!DN1007&gt;0,main!DN1007," ")</f>
        <v xml:space="preserve"> </v>
      </c>
      <c r="CI1007" t="str">
        <f>IF(main!DO1007&gt;0,main!DO1007," ")</f>
        <v xml:space="preserve"> </v>
      </c>
      <c r="CJ1007" t="str">
        <f>IF(main!DP1007&gt;0,main!DP1007," ")</f>
        <v xml:space="preserve"> </v>
      </c>
      <c r="CK1007" t="str">
        <f>IF(main!DQ1007&gt;0,main!DQ1007," ")</f>
        <v xml:space="preserve"> </v>
      </c>
      <c r="CL1007" t="str">
        <f>IF(main!DR1007&gt;0,main!DR1007," ")</f>
        <v xml:space="preserve"> </v>
      </c>
      <c r="CM1007" t="str">
        <f>IF(main!DS1007&gt;0,main!DS1007," ")</f>
        <v xml:space="preserve"> </v>
      </c>
      <c r="CN1007" t="str">
        <f>IF(main!DT1007&gt;0,main!DT1007," ")</f>
        <v xml:space="preserve"> </v>
      </c>
      <c r="CO1007" t="str">
        <f>IF(main!DW1007&gt;0,main!DW1007," ")</f>
        <v xml:space="preserve"> </v>
      </c>
      <c r="CP1007" t="str">
        <f>IF(main!DX1007&gt;0,main!DX1007," ")</f>
        <v xml:space="preserve"> </v>
      </c>
      <c r="CQ1007" t="str">
        <f>IF(main!DY1007&gt;0,main!DY1007," ")</f>
        <v xml:space="preserve"> </v>
      </c>
      <c r="CR1007" t="str">
        <f>IF(main!DZ1007&gt;0,main!DZ1007," ")</f>
        <v xml:space="preserve"> </v>
      </c>
      <c r="CS1007" t="str">
        <f>IF(main!EA1007&gt;0,main!EA1007," ")</f>
        <v xml:space="preserve"> </v>
      </c>
      <c r="CT1007" t="str">
        <f>IF(main!EB1007&gt;0,main!EB1007," ")</f>
        <v xml:space="preserve"> </v>
      </c>
      <c r="CU1007" t="str">
        <f>IF(main!EC1007&gt;0,main!EC1007," ")</f>
        <v xml:space="preserve"> </v>
      </c>
      <c r="CV1007" t="str">
        <f>IF(main!ED1007&gt;0,main!ED1007," ")</f>
        <v xml:space="preserve"> </v>
      </c>
      <c r="CW1007" t="str">
        <f>IF(main!EG1007&gt;0,main!EG1007," ")</f>
        <v xml:space="preserve"> </v>
      </c>
      <c r="CX1007" t="str">
        <f>IF(main!EH1007&gt;0,main!EH1007," ")</f>
        <v xml:space="preserve"> </v>
      </c>
      <c r="CY1007" t="str">
        <f>IF(main!EI1007&gt;0,main!EI1007," ")</f>
        <v xml:space="preserve"> </v>
      </c>
      <c r="CZ1007" t="str">
        <f>IF(main!EJ1007&gt;0,main!EJ1007," ")</f>
        <v xml:space="preserve"> </v>
      </c>
      <c r="DA1007" t="str">
        <f>IF(main!EK1007&gt;0,main!EK1007," ")</f>
        <v xml:space="preserve"> </v>
      </c>
      <c r="DB1007" t="str">
        <f>IF(main!EL1007&gt;0,main!EL1007," ")</f>
        <v xml:space="preserve"> </v>
      </c>
      <c r="DC1007" t="str">
        <f>IF(main!EM1007&gt;0,main!EM1007," ")</f>
        <v xml:space="preserve"> </v>
      </c>
      <c r="DD1007" t="str">
        <f>IF(main!EN1007&gt;0,main!EN1007," ")</f>
        <v xml:space="preserve"> </v>
      </c>
      <c r="DE1007" t="str">
        <f>IF(main!EQ1007&gt;0,main!EQ1007," ")</f>
        <v xml:space="preserve"> </v>
      </c>
      <c r="DF1007" t="str">
        <f>IF(main!ER1007&gt;0,main!ER1007," ")</f>
        <v xml:space="preserve"> </v>
      </c>
      <c r="DG1007" t="str">
        <f>IF(main!ES1007&gt;0,main!ES1007," ")</f>
        <v xml:space="preserve"> </v>
      </c>
      <c r="DH1007" t="str">
        <f>IF(main!ET1007&gt;0,main!ET1007," ")</f>
        <v xml:space="preserve"> </v>
      </c>
      <c r="DI1007" t="str">
        <f>IF(main!EU1007&gt;0,main!EU1007," ")</f>
        <v xml:space="preserve"> </v>
      </c>
      <c r="DJ1007" t="str">
        <f>IF(main!EV1007&gt;0,main!EV1007," ")</f>
        <v xml:space="preserve"> </v>
      </c>
      <c r="DK1007" t="str">
        <f>IF(main!EW1007&gt;0,main!EW1007," ")</f>
        <v xml:space="preserve"> </v>
      </c>
      <c r="DL1007" t="str">
        <f>IF(main!EX1007&gt;0,main!EX1007," ")</f>
        <v xml:space="preserve"> </v>
      </c>
      <c r="DM1007" t="str">
        <f>IF(main!FA1007&gt;0,main!FA1007," ")</f>
        <v xml:space="preserve"> </v>
      </c>
      <c r="DN1007" t="str">
        <f>IF(main!FB1007&gt;0,main!FB1007," ")</f>
        <v xml:space="preserve"> </v>
      </c>
      <c r="DO1007" t="str">
        <f>IF(main!FC1007&gt;0,main!FC1007," ")</f>
        <v xml:space="preserve"> </v>
      </c>
      <c r="DP1007" t="str">
        <f>IF(main!FD1007&gt;0,main!FD1007," ")</f>
        <v xml:space="preserve"> </v>
      </c>
      <c r="DQ1007" t="str">
        <f>IF(main!FE1007&gt;0,main!FE1007," ")</f>
        <v xml:space="preserve"> </v>
      </c>
      <c r="DR1007" t="str">
        <f>IF(main!FF1007&gt;0,main!FF1007," ")</f>
        <v xml:space="preserve"> </v>
      </c>
      <c r="DS1007" t="str">
        <f>IF(main!FG1007&gt;0,main!FG1007," ")</f>
        <v xml:space="preserve"> </v>
      </c>
      <c r="DT1007" t="str">
        <f>IF(main!FH1007&gt;0,main!FH1007," ")</f>
        <v xml:space="preserve"> </v>
      </c>
    </row>
    <row r="1008" spans="1:124">
      <c r="A1008" s="4" t="str">
        <f>IF(main!F1008&gt;0,main!F1008," ")</f>
        <v xml:space="preserve"> </v>
      </c>
      <c r="B1008" t="str">
        <f>IF(main!J1008&gt;0,main!J1008," ")</f>
        <v xml:space="preserve"> </v>
      </c>
      <c r="C1008" t="str">
        <f>IF(main!G1008&gt;0,main!G1008," ")</f>
        <v xml:space="preserve"> </v>
      </c>
      <c r="D1008" t="str">
        <f>IF(main!L1008&gt;0,main!L1008," ")</f>
        <v xml:space="preserve"> </v>
      </c>
      <c r="E1008" t="str">
        <f>IF(main!Q1008&gt;0,main!Q1008," ")</f>
        <v xml:space="preserve"> </v>
      </c>
      <c r="F1008" t="str">
        <f>IF(main!R1008&gt;0,main!R1008," ")</f>
        <v xml:space="preserve"> </v>
      </c>
      <c r="G1008" t="str">
        <f>IF(main!S1008&gt;0,main!S1008," ")</f>
        <v xml:space="preserve"> </v>
      </c>
      <c r="H1008" t="str">
        <f>IF(main!T1008&gt;0,main!T1008," ")</f>
        <v xml:space="preserve"> </v>
      </c>
      <c r="I1008" t="str">
        <f>IF(main!U1008&gt;0,main!U1008," ")</f>
        <v xml:space="preserve"> </v>
      </c>
      <c r="J1008" t="str">
        <f>IF(main!V1008&gt;0,main!V1008," ")</f>
        <v xml:space="preserve"> </v>
      </c>
      <c r="K1008" t="str">
        <f>IF(main!W1008&gt;0,main!W1008," ")</f>
        <v xml:space="preserve"> </v>
      </c>
      <c r="L1008" t="str">
        <f>IF(main!X1008&gt;0,main!X1008," ")</f>
        <v xml:space="preserve"> </v>
      </c>
      <c r="M1008" t="str">
        <f>IF(main!AA1008&gt;0,main!AA1008," ")</f>
        <v xml:space="preserve"> </v>
      </c>
      <c r="N1008" t="str">
        <f>IF(main!AB1008&gt;0,main!AB1008," ")</f>
        <v xml:space="preserve"> </v>
      </c>
      <c r="O1008" t="str">
        <f>IF(main!AC1008&gt;0,main!AC1008," ")</f>
        <v xml:space="preserve"> </v>
      </c>
      <c r="P1008" t="str">
        <f>IF(main!AD1008&gt;0,main!AD1008," ")</f>
        <v xml:space="preserve"> </v>
      </c>
      <c r="Q1008" t="str">
        <f>IF(main!AE1008&gt;0,main!AE1008," ")</f>
        <v xml:space="preserve"> </v>
      </c>
      <c r="R1008" t="str">
        <f>IF(main!AF1008&gt;0,main!AF1008," ")</f>
        <v xml:space="preserve"> </v>
      </c>
      <c r="S1008" t="str">
        <f>IF(main!AG1008&gt;0,main!AG1008," ")</f>
        <v xml:space="preserve"> </v>
      </c>
      <c r="T1008" t="str">
        <f>IF(main!AH1008&gt;0,main!AH1008," ")</f>
        <v xml:space="preserve"> </v>
      </c>
      <c r="U1008" t="str">
        <f>IF(main!AK1008&gt;0,main!AK1008," ")</f>
        <v xml:space="preserve"> </v>
      </c>
      <c r="V1008" t="str">
        <f>IF(main!AL1008&gt;0,main!AL1008," ")</f>
        <v xml:space="preserve"> </v>
      </c>
      <c r="W1008" t="str">
        <f>IF(main!AM1008&gt;0,main!AM1008," ")</f>
        <v xml:space="preserve"> </v>
      </c>
      <c r="X1008" t="str">
        <f>IF(main!AN1008&gt;0,main!AN1008," ")</f>
        <v xml:space="preserve"> </v>
      </c>
      <c r="Y1008" t="str">
        <f>IF(main!AO1008&gt;0,main!AO1008," ")</f>
        <v xml:space="preserve"> </v>
      </c>
      <c r="Z1008" t="str">
        <f>IF(main!AP1008&gt;0,main!AP1008," ")</f>
        <v xml:space="preserve"> </v>
      </c>
      <c r="AA1008" t="str">
        <f>IF(main!AQ1008&gt;0,main!AQ1008," ")</f>
        <v xml:space="preserve"> </v>
      </c>
      <c r="AB1008" t="str">
        <f>IF(main!AR1008&gt;0,main!AR1008," ")</f>
        <v xml:space="preserve"> </v>
      </c>
      <c r="AC1008" t="str">
        <f>IF(main!AU1008&gt;0,main!AU1008," ")</f>
        <v xml:space="preserve"> </v>
      </c>
      <c r="AD1008" t="str">
        <f>IF(main!AV1008&gt;0,main!AV1008," ")</f>
        <v xml:space="preserve"> </v>
      </c>
      <c r="AE1008" t="str">
        <f>IF(main!AW1008&gt;0,main!AW1008," ")</f>
        <v xml:space="preserve"> </v>
      </c>
      <c r="AF1008" t="str">
        <f>IF(main!AX1008&gt;0,main!AX1008," ")</f>
        <v xml:space="preserve"> </v>
      </c>
      <c r="AG1008" t="str">
        <f>IF(main!AY1008&gt;0,main!AY1008," ")</f>
        <v xml:space="preserve"> </v>
      </c>
      <c r="AH1008" t="str">
        <f>IF(main!AZ1008&gt;0,main!AZ1008," ")</f>
        <v xml:space="preserve"> </v>
      </c>
      <c r="AI1008" t="str">
        <f>IF(main!BA1008&gt;0,main!BA1008," ")</f>
        <v xml:space="preserve"> </v>
      </c>
      <c r="AJ1008" t="str">
        <f>IF(main!BB1008&gt;0,main!BB1008," ")</f>
        <v xml:space="preserve"> </v>
      </c>
      <c r="AK1008" t="str">
        <f>IF(main!BE1008&gt;0,main!BE1008," ")</f>
        <v xml:space="preserve"> </v>
      </c>
      <c r="AL1008" t="str">
        <f>IF(main!BF1008&gt;0,main!BF1008," ")</f>
        <v xml:space="preserve"> </v>
      </c>
      <c r="AM1008" t="str">
        <f>IF(main!BG1008&gt;0,main!BG1008," ")</f>
        <v xml:space="preserve"> </v>
      </c>
      <c r="AN1008" t="str">
        <f>IF(main!BH1008&gt;0,main!BH1008," ")</f>
        <v xml:space="preserve"> </v>
      </c>
      <c r="AO1008" t="str">
        <f>IF(main!BI1008&gt;0,main!BI1008," ")</f>
        <v xml:space="preserve"> </v>
      </c>
      <c r="AP1008" t="str">
        <f>IF(main!BJ1008&gt;0,main!BJ1008," ")</f>
        <v xml:space="preserve"> </v>
      </c>
      <c r="AQ1008" t="str">
        <f>IF(main!BK1008&gt;0,main!BK1008," ")</f>
        <v xml:space="preserve"> </v>
      </c>
      <c r="AR1008" t="str">
        <f>IF(main!BL1008&gt;0,main!BL1008," ")</f>
        <v xml:space="preserve"> </v>
      </c>
      <c r="AS1008" t="str">
        <f>IF(main!BO1008&gt;0,main!BO1008," ")</f>
        <v xml:space="preserve"> </v>
      </c>
      <c r="AT1008" t="str">
        <f>IF(main!BP1008&gt;0,main!BP1008," ")</f>
        <v xml:space="preserve"> </v>
      </c>
      <c r="AU1008" t="str">
        <f>IF(main!BQ1008&gt;0,main!BQ1008," ")</f>
        <v xml:space="preserve"> </v>
      </c>
      <c r="AV1008" t="str">
        <f>IF(main!BR1008&gt;0,main!BR1008," ")</f>
        <v xml:space="preserve"> </v>
      </c>
      <c r="AW1008" t="str">
        <f>IF(main!BS1008&gt;0,main!BS1008," ")</f>
        <v xml:space="preserve"> </v>
      </c>
      <c r="AX1008" t="str">
        <f>IF(main!BT1008&gt;0,main!BT1008," ")</f>
        <v xml:space="preserve"> </v>
      </c>
      <c r="AY1008" t="str">
        <f>IF(main!BU1008&gt;0,main!BU1008," ")</f>
        <v xml:space="preserve"> </v>
      </c>
      <c r="AZ1008" t="str">
        <f>IF(main!BV1008&gt;0,main!BV1008," ")</f>
        <v xml:space="preserve"> </v>
      </c>
      <c r="BA1008" t="str">
        <f>IF(main!BY1008&gt;0,main!BY1008," ")</f>
        <v xml:space="preserve"> </v>
      </c>
      <c r="BB1008" t="str">
        <f>IF(main!BZ1008&gt;0,main!BZ1008," ")</f>
        <v xml:space="preserve"> </v>
      </c>
      <c r="BC1008" t="str">
        <f>IF(main!CA1008&gt;0,main!CA1008," ")</f>
        <v xml:space="preserve"> </v>
      </c>
      <c r="BD1008" t="str">
        <f>IF(main!CB1008&gt;0,main!CB1008," ")</f>
        <v xml:space="preserve"> </v>
      </c>
      <c r="BE1008" t="str">
        <f>IF(main!CC1008&gt;0,main!CC1008," ")</f>
        <v xml:space="preserve"> </v>
      </c>
      <c r="BF1008" t="str">
        <f>IF(main!CD1008&gt;0,main!CD1008," ")</f>
        <v xml:space="preserve"> </v>
      </c>
      <c r="BG1008" t="str">
        <f>IF(main!CE1008&gt;0,main!CE1008," ")</f>
        <v xml:space="preserve"> </v>
      </c>
      <c r="BH1008" t="str">
        <f>IF(main!CF1008&gt;0,main!CF1008," ")</f>
        <v xml:space="preserve"> </v>
      </c>
      <c r="BI1008" t="str">
        <f>IF(main!CI1008&gt;0,main!CI1008," ")</f>
        <v xml:space="preserve"> </v>
      </c>
      <c r="BJ1008" t="str">
        <f>IF(main!CJ1008&gt;0,main!CJ1008," ")</f>
        <v xml:space="preserve"> </v>
      </c>
      <c r="BK1008" t="str">
        <f>IF(main!CK1008&gt;0,main!CK1008," ")</f>
        <v xml:space="preserve"> </v>
      </c>
      <c r="BL1008" t="str">
        <f>IF(main!CL1008&gt;0,main!CL1008," ")</f>
        <v xml:space="preserve"> </v>
      </c>
      <c r="BM1008" t="str">
        <f>IF(main!CM1008&gt;0,main!CM1008," ")</f>
        <v xml:space="preserve"> </v>
      </c>
      <c r="BN1008" t="str">
        <f>IF(main!CN1008&gt;0,main!CN1008," ")</f>
        <v xml:space="preserve"> </v>
      </c>
      <c r="BO1008" t="str">
        <f>IF(main!CO1008&gt;0,main!CO1008," ")</f>
        <v xml:space="preserve"> </v>
      </c>
      <c r="BP1008" t="str">
        <f>IF(main!CP1008&gt;0,main!CP1008," ")</f>
        <v xml:space="preserve"> </v>
      </c>
      <c r="BQ1008" t="str">
        <f>IF(main!CS1008&gt;0,main!CS1008," ")</f>
        <v xml:space="preserve"> </v>
      </c>
      <c r="BR1008" t="str">
        <f>IF(main!CT1008&gt;0,main!CT1008," ")</f>
        <v xml:space="preserve"> </v>
      </c>
      <c r="BS1008" t="str">
        <f>IF(main!CU1008&gt;0,main!CU1008," ")</f>
        <v xml:space="preserve"> </v>
      </c>
      <c r="BT1008" t="str">
        <f>IF(main!CV1008&gt;0,main!CV1008," ")</f>
        <v xml:space="preserve"> </v>
      </c>
      <c r="BU1008" t="str">
        <f>IF(main!CW1008&gt;0,main!CW1008," ")</f>
        <v xml:space="preserve"> </v>
      </c>
      <c r="BV1008" t="str">
        <f>IF(main!CX1008&gt;0,main!CX1008," ")</f>
        <v xml:space="preserve"> </v>
      </c>
      <c r="BW1008" t="str">
        <f>IF(main!CY1008&gt;0,main!CY1008," ")</f>
        <v xml:space="preserve"> </v>
      </c>
      <c r="BX1008" t="str">
        <f>IF(main!CZ1008&gt;0,main!CZ1008," ")</f>
        <v xml:space="preserve"> </v>
      </c>
      <c r="BY1008" t="str">
        <f>IF(main!DC1008&gt;0,main!DC1008," ")</f>
        <v xml:space="preserve"> </v>
      </c>
      <c r="BZ1008" t="str">
        <f>IF(main!DD1008&gt;0,main!DD1008," ")</f>
        <v xml:space="preserve"> </v>
      </c>
      <c r="CA1008" t="str">
        <f>IF(main!DE1008&gt;0,main!DE1008," ")</f>
        <v xml:space="preserve"> </v>
      </c>
      <c r="CB1008" t="str">
        <f>IF(main!DF1008&gt;0,main!DF1008," ")</f>
        <v xml:space="preserve"> </v>
      </c>
      <c r="CC1008" t="str">
        <f>IF(main!DG1008&gt;0,main!DG1008," ")</f>
        <v xml:space="preserve"> </v>
      </c>
      <c r="CD1008" t="str">
        <f>IF(main!DH1008&gt;0,main!DH1008," ")</f>
        <v xml:space="preserve"> </v>
      </c>
      <c r="CE1008" t="str">
        <f>IF(main!DI1008&gt;0,main!DI1008," ")</f>
        <v xml:space="preserve"> </v>
      </c>
      <c r="CF1008" t="str">
        <f>IF(main!DJ1008&gt;0,main!DJ1008," ")</f>
        <v xml:space="preserve"> </v>
      </c>
      <c r="CG1008" t="str">
        <f>IF(main!DM1008&gt;0,main!DM1008," ")</f>
        <v xml:space="preserve"> </v>
      </c>
      <c r="CH1008" t="str">
        <f>IF(main!DN1008&gt;0,main!DN1008," ")</f>
        <v xml:space="preserve"> </v>
      </c>
      <c r="CI1008" t="str">
        <f>IF(main!DO1008&gt;0,main!DO1008," ")</f>
        <v xml:space="preserve"> </v>
      </c>
      <c r="CJ1008" t="str">
        <f>IF(main!DP1008&gt;0,main!DP1008," ")</f>
        <v xml:space="preserve"> </v>
      </c>
      <c r="CK1008" t="str">
        <f>IF(main!DQ1008&gt;0,main!DQ1008," ")</f>
        <v xml:space="preserve"> </v>
      </c>
      <c r="CL1008" t="str">
        <f>IF(main!DR1008&gt;0,main!DR1008," ")</f>
        <v xml:space="preserve"> </v>
      </c>
      <c r="CM1008" t="str">
        <f>IF(main!DS1008&gt;0,main!DS1008," ")</f>
        <v xml:space="preserve"> </v>
      </c>
      <c r="CN1008" t="str">
        <f>IF(main!DT1008&gt;0,main!DT1008," ")</f>
        <v xml:space="preserve"> </v>
      </c>
      <c r="CO1008" t="str">
        <f>IF(main!DW1008&gt;0,main!DW1008," ")</f>
        <v xml:space="preserve"> </v>
      </c>
      <c r="CP1008" t="str">
        <f>IF(main!DX1008&gt;0,main!DX1008," ")</f>
        <v xml:space="preserve"> </v>
      </c>
      <c r="CQ1008" t="str">
        <f>IF(main!DY1008&gt;0,main!DY1008," ")</f>
        <v xml:space="preserve"> </v>
      </c>
      <c r="CR1008" t="str">
        <f>IF(main!DZ1008&gt;0,main!DZ1008," ")</f>
        <v xml:space="preserve"> </v>
      </c>
      <c r="CS1008" t="str">
        <f>IF(main!EA1008&gt;0,main!EA1008," ")</f>
        <v xml:space="preserve"> </v>
      </c>
      <c r="CT1008" t="str">
        <f>IF(main!EB1008&gt;0,main!EB1008," ")</f>
        <v xml:space="preserve"> </v>
      </c>
      <c r="CU1008" t="str">
        <f>IF(main!EC1008&gt;0,main!EC1008," ")</f>
        <v xml:space="preserve"> </v>
      </c>
      <c r="CV1008" t="str">
        <f>IF(main!ED1008&gt;0,main!ED1008," ")</f>
        <v xml:space="preserve"> </v>
      </c>
      <c r="CW1008" t="str">
        <f>IF(main!EG1008&gt;0,main!EG1008," ")</f>
        <v xml:space="preserve"> </v>
      </c>
      <c r="CX1008" t="str">
        <f>IF(main!EH1008&gt;0,main!EH1008," ")</f>
        <v xml:space="preserve"> </v>
      </c>
      <c r="CY1008" t="str">
        <f>IF(main!EI1008&gt;0,main!EI1008," ")</f>
        <v xml:space="preserve"> </v>
      </c>
      <c r="CZ1008" t="str">
        <f>IF(main!EJ1008&gt;0,main!EJ1008," ")</f>
        <v xml:space="preserve"> </v>
      </c>
      <c r="DA1008" t="str">
        <f>IF(main!EK1008&gt;0,main!EK1008," ")</f>
        <v xml:space="preserve"> </v>
      </c>
      <c r="DB1008" t="str">
        <f>IF(main!EL1008&gt;0,main!EL1008," ")</f>
        <v xml:space="preserve"> </v>
      </c>
      <c r="DC1008" t="str">
        <f>IF(main!EM1008&gt;0,main!EM1008," ")</f>
        <v xml:space="preserve"> </v>
      </c>
      <c r="DD1008" t="str">
        <f>IF(main!EN1008&gt;0,main!EN1008," ")</f>
        <v xml:space="preserve"> </v>
      </c>
      <c r="DE1008" t="str">
        <f>IF(main!EQ1008&gt;0,main!EQ1008," ")</f>
        <v xml:space="preserve"> </v>
      </c>
      <c r="DF1008" t="str">
        <f>IF(main!ER1008&gt;0,main!ER1008," ")</f>
        <v xml:space="preserve"> </v>
      </c>
      <c r="DG1008" t="str">
        <f>IF(main!ES1008&gt;0,main!ES1008," ")</f>
        <v xml:space="preserve"> </v>
      </c>
      <c r="DH1008" t="str">
        <f>IF(main!ET1008&gt;0,main!ET1008," ")</f>
        <v xml:space="preserve"> </v>
      </c>
      <c r="DI1008" t="str">
        <f>IF(main!EU1008&gt;0,main!EU1008," ")</f>
        <v xml:space="preserve"> </v>
      </c>
      <c r="DJ1008" t="str">
        <f>IF(main!EV1008&gt;0,main!EV1008," ")</f>
        <v xml:space="preserve"> </v>
      </c>
      <c r="DK1008" t="str">
        <f>IF(main!EW1008&gt;0,main!EW1008," ")</f>
        <v xml:space="preserve"> </v>
      </c>
      <c r="DL1008" t="str">
        <f>IF(main!EX1008&gt;0,main!EX1008," ")</f>
        <v xml:space="preserve"> </v>
      </c>
      <c r="DM1008" t="str">
        <f>IF(main!FA1008&gt;0,main!FA1008," ")</f>
        <v xml:space="preserve"> </v>
      </c>
      <c r="DN1008" t="str">
        <f>IF(main!FB1008&gt;0,main!FB1008," ")</f>
        <v xml:space="preserve"> </v>
      </c>
      <c r="DO1008" t="str">
        <f>IF(main!FC1008&gt;0,main!FC1008," ")</f>
        <v xml:space="preserve"> </v>
      </c>
      <c r="DP1008" t="str">
        <f>IF(main!FD1008&gt;0,main!FD1008," ")</f>
        <v xml:space="preserve"> </v>
      </c>
      <c r="DQ1008" t="str">
        <f>IF(main!FE1008&gt;0,main!FE1008," ")</f>
        <v xml:space="preserve"> </v>
      </c>
      <c r="DR1008" t="str">
        <f>IF(main!FF1008&gt;0,main!FF1008," ")</f>
        <v xml:space="preserve"> </v>
      </c>
      <c r="DS1008" t="str">
        <f>IF(main!FG1008&gt;0,main!FG1008," ")</f>
        <v xml:space="preserve"> </v>
      </c>
      <c r="DT1008" t="str">
        <f>IF(main!FH1008&gt;0,main!FH1008," ")</f>
        <v xml:space="preserve"> </v>
      </c>
    </row>
    <row r="1009" spans="1:124">
      <c r="A1009" s="4" t="str">
        <f>IF(main!F1009&gt;0,main!F1009," ")</f>
        <v xml:space="preserve"> </v>
      </c>
      <c r="B1009" t="str">
        <f>IF(main!J1009&gt;0,main!J1009," ")</f>
        <v xml:space="preserve"> </v>
      </c>
      <c r="C1009" t="str">
        <f>IF(main!G1009&gt;0,main!G1009," ")</f>
        <v xml:space="preserve"> </v>
      </c>
      <c r="D1009" t="str">
        <f>IF(main!L1009&gt;0,main!L1009," ")</f>
        <v xml:space="preserve"> </v>
      </c>
      <c r="E1009" t="str">
        <f>IF(main!Q1009&gt;0,main!Q1009," ")</f>
        <v xml:space="preserve"> </v>
      </c>
      <c r="F1009" t="str">
        <f>IF(main!R1009&gt;0,main!R1009," ")</f>
        <v xml:space="preserve"> </v>
      </c>
      <c r="G1009" t="str">
        <f>IF(main!S1009&gt;0,main!S1009," ")</f>
        <v xml:space="preserve"> </v>
      </c>
      <c r="H1009" t="str">
        <f>IF(main!T1009&gt;0,main!T1009," ")</f>
        <v xml:space="preserve"> </v>
      </c>
      <c r="I1009" t="str">
        <f>IF(main!U1009&gt;0,main!U1009," ")</f>
        <v xml:space="preserve"> </v>
      </c>
      <c r="J1009" t="str">
        <f>IF(main!V1009&gt;0,main!V1009," ")</f>
        <v xml:space="preserve"> </v>
      </c>
      <c r="K1009" t="str">
        <f>IF(main!W1009&gt;0,main!W1009," ")</f>
        <v xml:space="preserve"> </v>
      </c>
      <c r="L1009" t="str">
        <f>IF(main!X1009&gt;0,main!X1009," ")</f>
        <v xml:space="preserve"> </v>
      </c>
      <c r="M1009" t="str">
        <f>IF(main!AA1009&gt;0,main!AA1009," ")</f>
        <v xml:space="preserve"> </v>
      </c>
      <c r="N1009" t="str">
        <f>IF(main!AB1009&gt;0,main!AB1009," ")</f>
        <v xml:space="preserve"> </v>
      </c>
      <c r="O1009" t="str">
        <f>IF(main!AC1009&gt;0,main!AC1009," ")</f>
        <v xml:space="preserve"> </v>
      </c>
      <c r="P1009" t="str">
        <f>IF(main!AD1009&gt;0,main!AD1009," ")</f>
        <v xml:space="preserve"> </v>
      </c>
      <c r="Q1009" t="str">
        <f>IF(main!AE1009&gt;0,main!AE1009," ")</f>
        <v xml:space="preserve"> </v>
      </c>
      <c r="R1009" t="str">
        <f>IF(main!AF1009&gt;0,main!AF1009," ")</f>
        <v xml:space="preserve"> </v>
      </c>
      <c r="S1009" t="str">
        <f>IF(main!AG1009&gt;0,main!AG1009," ")</f>
        <v xml:space="preserve"> </v>
      </c>
      <c r="T1009" t="str">
        <f>IF(main!AH1009&gt;0,main!AH1009," ")</f>
        <v xml:space="preserve"> </v>
      </c>
      <c r="U1009" t="str">
        <f>IF(main!AK1009&gt;0,main!AK1009," ")</f>
        <v xml:space="preserve"> </v>
      </c>
      <c r="V1009" t="str">
        <f>IF(main!AL1009&gt;0,main!AL1009," ")</f>
        <v xml:space="preserve"> </v>
      </c>
      <c r="W1009" t="str">
        <f>IF(main!AM1009&gt;0,main!AM1009," ")</f>
        <v xml:space="preserve"> </v>
      </c>
      <c r="X1009" t="str">
        <f>IF(main!AN1009&gt;0,main!AN1009," ")</f>
        <v xml:space="preserve"> </v>
      </c>
      <c r="Y1009" t="str">
        <f>IF(main!AO1009&gt;0,main!AO1009," ")</f>
        <v xml:space="preserve"> </v>
      </c>
      <c r="Z1009" t="str">
        <f>IF(main!AP1009&gt;0,main!AP1009," ")</f>
        <v xml:space="preserve"> </v>
      </c>
      <c r="AA1009" t="str">
        <f>IF(main!AQ1009&gt;0,main!AQ1009," ")</f>
        <v xml:space="preserve"> </v>
      </c>
      <c r="AB1009" t="str">
        <f>IF(main!AR1009&gt;0,main!AR1009," ")</f>
        <v xml:space="preserve"> </v>
      </c>
      <c r="AC1009" t="str">
        <f>IF(main!AU1009&gt;0,main!AU1009," ")</f>
        <v xml:space="preserve"> </v>
      </c>
      <c r="AD1009" t="str">
        <f>IF(main!AV1009&gt;0,main!AV1009," ")</f>
        <v xml:space="preserve"> </v>
      </c>
      <c r="AE1009" t="str">
        <f>IF(main!AW1009&gt;0,main!AW1009," ")</f>
        <v xml:space="preserve"> </v>
      </c>
      <c r="AF1009" t="str">
        <f>IF(main!AX1009&gt;0,main!AX1009," ")</f>
        <v xml:space="preserve"> </v>
      </c>
      <c r="AG1009" t="str">
        <f>IF(main!AY1009&gt;0,main!AY1009," ")</f>
        <v xml:space="preserve"> </v>
      </c>
      <c r="AH1009" t="str">
        <f>IF(main!AZ1009&gt;0,main!AZ1009," ")</f>
        <v xml:space="preserve"> </v>
      </c>
      <c r="AI1009" t="str">
        <f>IF(main!BA1009&gt;0,main!BA1009," ")</f>
        <v xml:space="preserve"> </v>
      </c>
      <c r="AJ1009" t="str">
        <f>IF(main!BB1009&gt;0,main!BB1009," ")</f>
        <v xml:space="preserve"> </v>
      </c>
      <c r="AK1009" t="str">
        <f>IF(main!BE1009&gt;0,main!BE1009," ")</f>
        <v xml:space="preserve"> </v>
      </c>
      <c r="AL1009" t="str">
        <f>IF(main!BF1009&gt;0,main!BF1009," ")</f>
        <v xml:space="preserve"> </v>
      </c>
      <c r="AM1009" t="str">
        <f>IF(main!BG1009&gt;0,main!BG1009," ")</f>
        <v xml:space="preserve"> </v>
      </c>
      <c r="AN1009" t="str">
        <f>IF(main!BH1009&gt;0,main!BH1009," ")</f>
        <v xml:space="preserve"> </v>
      </c>
      <c r="AO1009" t="str">
        <f>IF(main!BI1009&gt;0,main!BI1009," ")</f>
        <v xml:space="preserve"> </v>
      </c>
      <c r="AP1009" t="str">
        <f>IF(main!BJ1009&gt;0,main!BJ1009," ")</f>
        <v xml:space="preserve"> </v>
      </c>
      <c r="AQ1009" t="str">
        <f>IF(main!BK1009&gt;0,main!BK1009," ")</f>
        <v xml:space="preserve"> </v>
      </c>
      <c r="AR1009" t="str">
        <f>IF(main!BL1009&gt;0,main!BL1009," ")</f>
        <v xml:space="preserve"> </v>
      </c>
      <c r="AS1009" t="str">
        <f>IF(main!BO1009&gt;0,main!BO1009," ")</f>
        <v xml:space="preserve"> </v>
      </c>
      <c r="AT1009" t="str">
        <f>IF(main!BP1009&gt;0,main!BP1009," ")</f>
        <v xml:space="preserve"> </v>
      </c>
      <c r="AU1009" t="str">
        <f>IF(main!BQ1009&gt;0,main!BQ1009," ")</f>
        <v xml:space="preserve"> </v>
      </c>
      <c r="AV1009" t="str">
        <f>IF(main!BR1009&gt;0,main!BR1009," ")</f>
        <v xml:space="preserve"> </v>
      </c>
      <c r="AW1009" t="str">
        <f>IF(main!BS1009&gt;0,main!BS1009," ")</f>
        <v xml:space="preserve"> </v>
      </c>
      <c r="AX1009" t="str">
        <f>IF(main!BT1009&gt;0,main!BT1009," ")</f>
        <v xml:space="preserve"> </v>
      </c>
      <c r="AY1009" t="str">
        <f>IF(main!BU1009&gt;0,main!BU1009," ")</f>
        <v xml:space="preserve"> </v>
      </c>
      <c r="AZ1009" t="str">
        <f>IF(main!BV1009&gt;0,main!BV1009," ")</f>
        <v xml:space="preserve"> </v>
      </c>
      <c r="BA1009" t="str">
        <f>IF(main!BY1009&gt;0,main!BY1009," ")</f>
        <v xml:space="preserve"> </v>
      </c>
      <c r="BB1009" t="str">
        <f>IF(main!BZ1009&gt;0,main!BZ1009," ")</f>
        <v xml:space="preserve"> </v>
      </c>
      <c r="BC1009" t="str">
        <f>IF(main!CA1009&gt;0,main!CA1009," ")</f>
        <v xml:space="preserve"> </v>
      </c>
      <c r="BD1009" t="str">
        <f>IF(main!CB1009&gt;0,main!CB1009," ")</f>
        <v xml:space="preserve"> </v>
      </c>
      <c r="BE1009" t="str">
        <f>IF(main!CC1009&gt;0,main!CC1009," ")</f>
        <v xml:space="preserve"> </v>
      </c>
      <c r="BF1009" t="str">
        <f>IF(main!CD1009&gt;0,main!CD1009," ")</f>
        <v xml:space="preserve"> </v>
      </c>
      <c r="BG1009" t="str">
        <f>IF(main!CE1009&gt;0,main!CE1009," ")</f>
        <v xml:space="preserve"> </v>
      </c>
      <c r="BH1009" t="str">
        <f>IF(main!CF1009&gt;0,main!CF1009," ")</f>
        <v xml:space="preserve"> </v>
      </c>
      <c r="BI1009" t="str">
        <f>IF(main!CI1009&gt;0,main!CI1009," ")</f>
        <v xml:space="preserve"> </v>
      </c>
      <c r="BJ1009" t="str">
        <f>IF(main!CJ1009&gt;0,main!CJ1009," ")</f>
        <v xml:space="preserve"> </v>
      </c>
      <c r="BK1009" t="str">
        <f>IF(main!CK1009&gt;0,main!CK1009," ")</f>
        <v xml:space="preserve"> </v>
      </c>
      <c r="BL1009" t="str">
        <f>IF(main!CL1009&gt;0,main!CL1009," ")</f>
        <v xml:space="preserve"> </v>
      </c>
      <c r="BM1009" t="str">
        <f>IF(main!CM1009&gt;0,main!CM1009," ")</f>
        <v xml:space="preserve"> </v>
      </c>
      <c r="BN1009" t="str">
        <f>IF(main!CN1009&gt;0,main!CN1009," ")</f>
        <v xml:space="preserve"> </v>
      </c>
      <c r="BO1009" t="str">
        <f>IF(main!CO1009&gt;0,main!CO1009," ")</f>
        <v xml:space="preserve"> </v>
      </c>
      <c r="BP1009" t="str">
        <f>IF(main!CP1009&gt;0,main!CP1009," ")</f>
        <v xml:space="preserve"> </v>
      </c>
      <c r="BQ1009" t="str">
        <f>IF(main!CS1009&gt;0,main!CS1009," ")</f>
        <v xml:space="preserve"> </v>
      </c>
      <c r="BR1009" t="str">
        <f>IF(main!CT1009&gt;0,main!CT1009," ")</f>
        <v xml:space="preserve"> </v>
      </c>
      <c r="BS1009" t="str">
        <f>IF(main!CU1009&gt;0,main!CU1009," ")</f>
        <v xml:space="preserve"> </v>
      </c>
      <c r="BT1009" t="str">
        <f>IF(main!CV1009&gt;0,main!CV1009," ")</f>
        <v xml:space="preserve"> </v>
      </c>
      <c r="BU1009" t="str">
        <f>IF(main!CW1009&gt;0,main!CW1009," ")</f>
        <v xml:space="preserve"> </v>
      </c>
      <c r="BV1009" t="str">
        <f>IF(main!CX1009&gt;0,main!CX1009," ")</f>
        <v xml:space="preserve"> </v>
      </c>
      <c r="BW1009" t="str">
        <f>IF(main!CY1009&gt;0,main!CY1009," ")</f>
        <v xml:space="preserve"> </v>
      </c>
      <c r="BX1009" t="str">
        <f>IF(main!CZ1009&gt;0,main!CZ1009," ")</f>
        <v xml:space="preserve"> </v>
      </c>
      <c r="BY1009" t="str">
        <f>IF(main!DC1009&gt;0,main!DC1009," ")</f>
        <v xml:space="preserve"> </v>
      </c>
      <c r="BZ1009" t="str">
        <f>IF(main!DD1009&gt;0,main!DD1009," ")</f>
        <v xml:space="preserve"> </v>
      </c>
      <c r="CA1009" t="str">
        <f>IF(main!DE1009&gt;0,main!DE1009," ")</f>
        <v xml:space="preserve"> </v>
      </c>
      <c r="CB1009" t="str">
        <f>IF(main!DF1009&gt;0,main!DF1009," ")</f>
        <v xml:space="preserve"> </v>
      </c>
      <c r="CC1009" t="str">
        <f>IF(main!DG1009&gt;0,main!DG1009," ")</f>
        <v xml:space="preserve"> </v>
      </c>
      <c r="CD1009" t="str">
        <f>IF(main!DH1009&gt;0,main!DH1009," ")</f>
        <v xml:space="preserve"> </v>
      </c>
      <c r="CE1009" t="str">
        <f>IF(main!DI1009&gt;0,main!DI1009," ")</f>
        <v xml:space="preserve"> </v>
      </c>
      <c r="CF1009" t="str">
        <f>IF(main!DJ1009&gt;0,main!DJ1009," ")</f>
        <v xml:space="preserve"> </v>
      </c>
      <c r="CG1009" t="str">
        <f>IF(main!DM1009&gt;0,main!DM1009," ")</f>
        <v xml:space="preserve"> </v>
      </c>
      <c r="CH1009" t="str">
        <f>IF(main!DN1009&gt;0,main!DN1009," ")</f>
        <v xml:space="preserve"> </v>
      </c>
      <c r="CI1009" t="str">
        <f>IF(main!DO1009&gt;0,main!DO1009," ")</f>
        <v xml:space="preserve"> </v>
      </c>
      <c r="CJ1009" t="str">
        <f>IF(main!DP1009&gt;0,main!DP1009," ")</f>
        <v xml:space="preserve"> </v>
      </c>
      <c r="CK1009" t="str">
        <f>IF(main!DQ1009&gt;0,main!DQ1009," ")</f>
        <v xml:space="preserve"> </v>
      </c>
      <c r="CL1009" t="str">
        <f>IF(main!DR1009&gt;0,main!DR1009," ")</f>
        <v xml:space="preserve"> </v>
      </c>
      <c r="CM1009" t="str">
        <f>IF(main!DS1009&gt;0,main!DS1009," ")</f>
        <v xml:space="preserve"> </v>
      </c>
      <c r="CN1009" t="str">
        <f>IF(main!DT1009&gt;0,main!DT1009," ")</f>
        <v xml:space="preserve"> </v>
      </c>
      <c r="CO1009" t="str">
        <f>IF(main!DW1009&gt;0,main!DW1009," ")</f>
        <v xml:space="preserve"> </v>
      </c>
      <c r="CP1009" t="str">
        <f>IF(main!DX1009&gt;0,main!DX1009," ")</f>
        <v xml:space="preserve"> </v>
      </c>
      <c r="CQ1009" t="str">
        <f>IF(main!DY1009&gt;0,main!DY1009," ")</f>
        <v xml:space="preserve"> </v>
      </c>
      <c r="CR1009" t="str">
        <f>IF(main!DZ1009&gt;0,main!DZ1009," ")</f>
        <v xml:space="preserve"> </v>
      </c>
      <c r="CS1009" t="str">
        <f>IF(main!EA1009&gt;0,main!EA1009," ")</f>
        <v xml:space="preserve"> </v>
      </c>
      <c r="CT1009" t="str">
        <f>IF(main!EB1009&gt;0,main!EB1009," ")</f>
        <v xml:space="preserve"> </v>
      </c>
      <c r="CU1009" t="str">
        <f>IF(main!EC1009&gt;0,main!EC1009," ")</f>
        <v xml:space="preserve"> </v>
      </c>
      <c r="CV1009" t="str">
        <f>IF(main!ED1009&gt;0,main!ED1009," ")</f>
        <v xml:space="preserve"> </v>
      </c>
      <c r="CW1009" t="str">
        <f>IF(main!EG1009&gt;0,main!EG1009," ")</f>
        <v xml:space="preserve"> </v>
      </c>
      <c r="CX1009" t="str">
        <f>IF(main!EH1009&gt;0,main!EH1009," ")</f>
        <v xml:space="preserve"> </v>
      </c>
      <c r="CY1009" t="str">
        <f>IF(main!EI1009&gt;0,main!EI1009," ")</f>
        <v xml:space="preserve"> </v>
      </c>
      <c r="CZ1009" t="str">
        <f>IF(main!EJ1009&gt;0,main!EJ1009," ")</f>
        <v xml:space="preserve"> </v>
      </c>
      <c r="DA1009" t="str">
        <f>IF(main!EK1009&gt;0,main!EK1009," ")</f>
        <v xml:space="preserve"> </v>
      </c>
      <c r="DB1009" t="str">
        <f>IF(main!EL1009&gt;0,main!EL1009," ")</f>
        <v xml:space="preserve"> </v>
      </c>
      <c r="DC1009" t="str">
        <f>IF(main!EM1009&gt;0,main!EM1009," ")</f>
        <v xml:space="preserve"> </v>
      </c>
      <c r="DD1009" t="str">
        <f>IF(main!EN1009&gt;0,main!EN1009," ")</f>
        <v xml:space="preserve"> </v>
      </c>
      <c r="DE1009" t="str">
        <f>IF(main!EQ1009&gt;0,main!EQ1009," ")</f>
        <v xml:space="preserve"> </v>
      </c>
      <c r="DF1009" t="str">
        <f>IF(main!ER1009&gt;0,main!ER1009," ")</f>
        <v xml:space="preserve"> </v>
      </c>
      <c r="DG1009" t="str">
        <f>IF(main!ES1009&gt;0,main!ES1009," ")</f>
        <v xml:space="preserve"> </v>
      </c>
      <c r="DH1009" t="str">
        <f>IF(main!ET1009&gt;0,main!ET1009," ")</f>
        <v xml:space="preserve"> </v>
      </c>
      <c r="DI1009" t="str">
        <f>IF(main!EU1009&gt;0,main!EU1009," ")</f>
        <v xml:space="preserve"> </v>
      </c>
      <c r="DJ1009" t="str">
        <f>IF(main!EV1009&gt;0,main!EV1009," ")</f>
        <v xml:space="preserve"> </v>
      </c>
      <c r="DK1009" t="str">
        <f>IF(main!EW1009&gt;0,main!EW1009," ")</f>
        <v xml:space="preserve"> </v>
      </c>
      <c r="DL1009" t="str">
        <f>IF(main!EX1009&gt;0,main!EX1009," ")</f>
        <v xml:space="preserve"> </v>
      </c>
      <c r="DM1009" t="str">
        <f>IF(main!FA1009&gt;0,main!FA1009," ")</f>
        <v xml:space="preserve"> </v>
      </c>
      <c r="DN1009" t="str">
        <f>IF(main!FB1009&gt;0,main!FB1009," ")</f>
        <v xml:space="preserve"> </v>
      </c>
      <c r="DO1009" t="str">
        <f>IF(main!FC1009&gt;0,main!FC1009," ")</f>
        <v xml:space="preserve"> </v>
      </c>
      <c r="DP1009" t="str">
        <f>IF(main!FD1009&gt;0,main!FD1009," ")</f>
        <v xml:space="preserve"> </v>
      </c>
      <c r="DQ1009" t="str">
        <f>IF(main!FE1009&gt;0,main!FE1009," ")</f>
        <v xml:space="preserve"> </v>
      </c>
      <c r="DR1009" t="str">
        <f>IF(main!FF1009&gt;0,main!FF1009," ")</f>
        <v xml:space="preserve"> </v>
      </c>
      <c r="DS1009" t="str">
        <f>IF(main!FG1009&gt;0,main!FG1009," ")</f>
        <v xml:space="preserve"> </v>
      </c>
      <c r="DT1009" t="str">
        <f>IF(main!FH1009&gt;0,main!FH1009," ")</f>
        <v xml:space="preserve"> </v>
      </c>
    </row>
    <row r="1010" spans="1:124">
      <c r="A1010" s="4" t="str">
        <f>IF(main!F1010&gt;0,main!F1010," ")</f>
        <v xml:space="preserve"> </v>
      </c>
      <c r="B1010" t="str">
        <f>IF(main!J1010&gt;0,main!J1010," ")</f>
        <v xml:space="preserve"> </v>
      </c>
      <c r="C1010" t="str">
        <f>IF(main!G1010&gt;0,main!G1010," ")</f>
        <v xml:space="preserve"> </v>
      </c>
      <c r="D1010" t="str">
        <f>IF(main!L1010&gt;0,main!L1010," ")</f>
        <v xml:space="preserve"> </v>
      </c>
      <c r="E1010" t="str">
        <f>IF(main!Q1010&gt;0,main!Q1010," ")</f>
        <v xml:space="preserve"> </v>
      </c>
      <c r="F1010" t="str">
        <f>IF(main!R1010&gt;0,main!R1010," ")</f>
        <v xml:space="preserve"> </v>
      </c>
      <c r="G1010" t="str">
        <f>IF(main!S1010&gt;0,main!S1010," ")</f>
        <v xml:space="preserve"> </v>
      </c>
      <c r="H1010" t="str">
        <f>IF(main!T1010&gt;0,main!T1010," ")</f>
        <v xml:space="preserve"> </v>
      </c>
      <c r="I1010" t="str">
        <f>IF(main!U1010&gt;0,main!U1010," ")</f>
        <v xml:space="preserve"> </v>
      </c>
      <c r="J1010" t="str">
        <f>IF(main!V1010&gt;0,main!V1010," ")</f>
        <v xml:space="preserve"> </v>
      </c>
      <c r="K1010" t="str">
        <f>IF(main!W1010&gt;0,main!W1010," ")</f>
        <v xml:space="preserve"> </v>
      </c>
      <c r="L1010" t="str">
        <f>IF(main!X1010&gt;0,main!X1010," ")</f>
        <v xml:space="preserve"> </v>
      </c>
      <c r="M1010" t="str">
        <f>IF(main!AA1010&gt;0,main!AA1010," ")</f>
        <v xml:space="preserve"> </v>
      </c>
      <c r="N1010" t="str">
        <f>IF(main!AB1010&gt;0,main!AB1010," ")</f>
        <v xml:space="preserve"> </v>
      </c>
      <c r="O1010" t="str">
        <f>IF(main!AC1010&gt;0,main!AC1010," ")</f>
        <v xml:space="preserve"> </v>
      </c>
      <c r="P1010" t="str">
        <f>IF(main!AD1010&gt;0,main!AD1010," ")</f>
        <v xml:space="preserve"> </v>
      </c>
      <c r="Q1010" t="str">
        <f>IF(main!AE1010&gt;0,main!AE1010," ")</f>
        <v xml:space="preserve"> </v>
      </c>
      <c r="R1010" t="str">
        <f>IF(main!AF1010&gt;0,main!AF1010," ")</f>
        <v xml:space="preserve"> </v>
      </c>
      <c r="S1010" t="str">
        <f>IF(main!AG1010&gt;0,main!AG1010," ")</f>
        <v xml:space="preserve"> </v>
      </c>
      <c r="T1010" t="str">
        <f>IF(main!AH1010&gt;0,main!AH1010," ")</f>
        <v xml:space="preserve"> </v>
      </c>
      <c r="U1010" t="str">
        <f>IF(main!AK1010&gt;0,main!AK1010," ")</f>
        <v xml:space="preserve"> </v>
      </c>
      <c r="V1010" t="str">
        <f>IF(main!AL1010&gt;0,main!AL1010," ")</f>
        <v xml:space="preserve"> </v>
      </c>
      <c r="W1010" t="str">
        <f>IF(main!AM1010&gt;0,main!AM1010," ")</f>
        <v xml:space="preserve"> </v>
      </c>
      <c r="X1010" t="str">
        <f>IF(main!AN1010&gt;0,main!AN1010," ")</f>
        <v xml:space="preserve"> </v>
      </c>
      <c r="Y1010" t="str">
        <f>IF(main!AO1010&gt;0,main!AO1010," ")</f>
        <v xml:space="preserve"> </v>
      </c>
      <c r="Z1010" t="str">
        <f>IF(main!AP1010&gt;0,main!AP1010," ")</f>
        <v xml:space="preserve"> </v>
      </c>
      <c r="AA1010" t="str">
        <f>IF(main!AQ1010&gt;0,main!AQ1010," ")</f>
        <v xml:space="preserve"> </v>
      </c>
      <c r="AB1010" t="str">
        <f>IF(main!AR1010&gt;0,main!AR1010," ")</f>
        <v xml:space="preserve"> </v>
      </c>
      <c r="AC1010" t="str">
        <f>IF(main!AU1010&gt;0,main!AU1010," ")</f>
        <v xml:space="preserve"> </v>
      </c>
      <c r="AD1010" t="str">
        <f>IF(main!AV1010&gt;0,main!AV1010," ")</f>
        <v xml:space="preserve"> </v>
      </c>
      <c r="AE1010" t="str">
        <f>IF(main!AW1010&gt;0,main!AW1010," ")</f>
        <v xml:space="preserve"> </v>
      </c>
      <c r="AF1010" t="str">
        <f>IF(main!AX1010&gt;0,main!AX1010," ")</f>
        <v xml:space="preserve"> </v>
      </c>
      <c r="AG1010" t="str">
        <f>IF(main!AY1010&gt;0,main!AY1010," ")</f>
        <v xml:space="preserve"> </v>
      </c>
      <c r="AH1010" t="str">
        <f>IF(main!AZ1010&gt;0,main!AZ1010," ")</f>
        <v xml:space="preserve"> </v>
      </c>
      <c r="AI1010" t="str">
        <f>IF(main!BA1010&gt;0,main!BA1010," ")</f>
        <v xml:space="preserve"> </v>
      </c>
      <c r="AJ1010" t="str">
        <f>IF(main!BB1010&gt;0,main!BB1010," ")</f>
        <v xml:space="preserve"> </v>
      </c>
      <c r="AK1010" t="str">
        <f>IF(main!BE1010&gt;0,main!BE1010," ")</f>
        <v xml:space="preserve"> </v>
      </c>
      <c r="AL1010" t="str">
        <f>IF(main!BF1010&gt;0,main!BF1010," ")</f>
        <v xml:space="preserve"> </v>
      </c>
      <c r="AM1010" t="str">
        <f>IF(main!BG1010&gt;0,main!BG1010," ")</f>
        <v xml:space="preserve"> </v>
      </c>
      <c r="AN1010" t="str">
        <f>IF(main!BH1010&gt;0,main!BH1010," ")</f>
        <v xml:space="preserve"> </v>
      </c>
      <c r="AO1010" t="str">
        <f>IF(main!BI1010&gt;0,main!BI1010," ")</f>
        <v xml:space="preserve"> </v>
      </c>
      <c r="AP1010" t="str">
        <f>IF(main!BJ1010&gt;0,main!BJ1010," ")</f>
        <v xml:space="preserve"> </v>
      </c>
      <c r="AQ1010" t="str">
        <f>IF(main!BK1010&gt;0,main!BK1010," ")</f>
        <v xml:space="preserve"> </v>
      </c>
      <c r="AR1010" t="str">
        <f>IF(main!BL1010&gt;0,main!BL1010," ")</f>
        <v xml:space="preserve"> </v>
      </c>
      <c r="AS1010" t="str">
        <f>IF(main!BO1010&gt;0,main!BO1010," ")</f>
        <v xml:space="preserve"> </v>
      </c>
      <c r="AT1010" t="str">
        <f>IF(main!BP1010&gt;0,main!BP1010," ")</f>
        <v xml:space="preserve"> </v>
      </c>
      <c r="AU1010" t="str">
        <f>IF(main!BQ1010&gt;0,main!BQ1010," ")</f>
        <v xml:space="preserve"> </v>
      </c>
      <c r="AV1010" t="str">
        <f>IF(main!BR1010&gt;0,main!BR1010," ")</f>
        <v xml:space="preserve"> </v>
      </c>
      <c r="AW1010" t="str">
        <f>IF(main!BS1010&gt;0,main!BS1010," ")</f>
        <v xml:space="preserve"> </v>
      </c>
      <c r="AX1010" t="str">
        <f>IF(main!BT1010&gt;0,main!BT1010," ")</f>
        <v xml:space="preserve"> </v>
      </c>
      <c r="AY1010" t="str">
        <f>IF(main!BU1010&gt;0,main!BU1010," ")</f>
        <v xml:space="preserve"> </v>
      </c>
      <c r="AZ1010" t="str">
        <f>IF(main!BV1010&gt;0,main!BV1010," ")</f>
        <v xml:space="preserve"> </v>
      </c>
      <c r="BA1010" t="str">
        <f>IF(main!BY1010&gt;0,main!BY1010," ")</f>
        <v xml:space="preserve"> </v>
      </c>
      <c r="BB1010" t="str">
        <f>IF(main!BZ1010&gt;0,main!BZ1010," ")</f>
        <v xml:space="preserve"> </v>
      </c>
      <c r="BC1010" t="str">
        <f>IF(main!CA1010&gt;0,main!CA1010," ")</f>
        <v xml:space="preserve"> </v>
      </c>
      <c r="BD1010" t="str">
        <f>IF(main!CB1010&gt;0,main!CB1010," ")</f>
        <v xml:space="preserve"> </v>
      </c>
      <c r="BE1010" t="str">
        <f>IF(main!CC1010&gt;0,main!CC1010," ")</f>
        <v xml:space="preserve"> </v>
      </c>
      <c r="BF1010" t="str">
        <f>IF(main!CD1010&gt;0,main!CD1010," ")</f>
        <v xml:space="preserve"> </v>
      </c>
      <c r="BG1010" t="str">
        <f>IF(main!CE1010&gt;0,main!CE1010," ")</f>
        <v xml:space="preserve"> </v>
      </c>
      <c r="BH1010" t="str">
        <f>IF(main!CF1010&gt;0,main!CF1010," ")</f>
        <v xml:space="preserve"> </v>
      </c>
      <c r="BI1010" t="str">
        <f>IF(main!CI1010&gt;0,main!CI1010," ")</f>
        <v xml:space="preserve"> </v>
      </c>
      <c r="BJ1010" t="str">
        <f>IF(main!CJ1010&gt;0,main!CJ1010," ")</f>
        <v xml:space="preserve"> </v>
      </c>
      <c r="BK1010" t="str">
        <f>IF(main!CK1010&gt;0,main!CK1010," ")</f>
        <v xml:space="preserve"> </v>
      </c>
      <c r="BL1010" t="str">
        <f>IF(main!CL1010&gt;0,main!CL1010," ")</f>
        <v xml:space="preserve"> </v>
      </c>
      <c r="BM1010" t="str">
        <f>IF(main!CM1010&gt;0,main!CM1010," ")</f>
        <v xml:space="preserve"> </v>
      </c>
      <c r="BN1010" t="str">
        <f>IF(main!CN1010&gt;0,main!CN1010," ")</f>
        <v xml:space="preserve"> </v>
      </c>
      <c r="BO1010" t="str">
        <f>IF(main!CO1010&gt;0,main!CO1010," ")</f>
        <v xml:space="preserve"> </v>
      </c>
      <c r="BP1010" t="str">
        <f>IF(main!CP1010&gt;0,main!CP1010," ")</f>
        <v xml:space="preserve"> </v>
      </c>
      <c r="BQ1010" t="str">
        <f>IF(main!CS1010&gt;0,main!CS1010," ")</f>
        <v xml:space="preserve"> </v>
      </c>
      <c r="BR1010" t="str">
        <f>IF(main!CT1010&gt;0,main!CT1010," ")</f>
        <v xml:space="preserve"> </v>
      </c>
      <c r="BS1010" t="str">
        <f>IF(main!CU1010&gt;0,main!CU1010," ")</f>
        <v xml:space="preserve"> </v>
      </c>
      <c r="BT1010" t="str">
        <f>IF(main!CV1010&gt;0,main!CV1010," ")</f>
        <v xml:space="preserve"> </v>
      </c>
      <c r="BU1010" t="str">
        <f>IF(main!CW1010&gt;0,main!CW1010," ")</f>
        <v xml:space="preserve"> </v>
      </c>
      <c r="BV1010" t="str">
        <f>IF(main!CX1010&gt;0,main!CX1010," ")</f>
        <v xml:space="preserve"> </v>
      </c>
      <c r="BW1010" t="str">
        <f>IF(main!CY1010&gt;0,main!CY1010," ")</f>
        <v xml:space="preserve"> </v>
      </c>
      <c r="BX1010" t="str">
        <f>IF(main!CZ1010&gt;0,main!CZ1010," ")</f>
        <v xml:space="preserve"> </v>
      </c>
      <c r="BY1010" t="str">
        <f>IF(main!DC1010&gt;0,main!DC1010," ")</f>
        <v xml:space="preserve"> </v>
      </c>
      <c r="BZ1010" t="str">
        <f>IF(main!DD1010&gt;0,main!DD1010," ")</f>
        <v xml:space="preserve"> </v>
      </c>
      <c r="CA1010" t="str">
        <f>IF(main!DE1010&gt;0,main!DE1010," ")</f>
        <v xml:space="preserve"> </v>
      </c>
      <c r="CB1010" t="str">
        <f>IF(main!DF1010&gt;0,main!DF1010," ")</f>
        <v xml:space="preserve"> </v>
      </c>
      <c r="CC1010" t="str">
        <f>IF(main!DG1010&gt;0,main!DG1010," ")</f>
        <v xml:space="preserve"> </v>
      </c>
      <c r="CD1010" t="str">
        <f>IF(main!DH1010&gt;0,main!DH1010," ")</f>
        <v xml:space="preserve"> </v>
      </c>
      <c r="CE1010" t="str">
        <f>IF(main!DI1010&gt;0,main!DI1010," ")</f>
        <v xml:space="preserve"> </v>
      </c>
      <c r="CF1010" t="str">
        <f>IF(main!DJ1010&gt;0,main!DJ1010," ")</f>
        <v xml:space="preserve"> </v>
      </c>
      <c r="CG1010" t="str">
        <f>IF(main!DM1010&gt;0,main!DM1010," ")</f>
        <v xml:space="preserve"> </v>
      </c>
      <c r="CH1010" t="str">
        <f>IF(main!DN1010&gt;0,main!DN1010," ")</f>
        <v xml:space="preserve"> </v>
      </c>
      <c r="CI1010" t="str">
        <f>IF(main!DO1010&gt;0,main!DO1010," ")</f>
        <v xml:space="preserve"> </v>
      </c>
      <c r="CJ1010" t="str">
        <f>IF(main!DP1010&gt;0,main!DP1010," ")</f>
        <v xml:space="preserve"> </v>
      </c>
      <c r="CK1010" t="str">
        <f>IF(main!DQ1010&gt;0,main!DQ1010," ")</f>
        <v xml:space="preserve"> </v>
      </c>
      <c r="CL1010" t="str">
        <f>IF(main!DR1010&gt;0,main!DR1010," ")</f>
        <v xml:space="preserve"> </v>
      </c>
      <c r="CM1010" t="str">
        <f>IF(main!DS1010&gt;0,main!DS1010," ")</f>
        <v xml:space="preserve"> </v>
      </c>
      <c r="CN1010" t="str">
        <f>IF(main!DT1010&gt;0,main!DT1010," ")</f>
        <v xml:space="preserve"> </v>
      </c>
      <c r="CO1010" t="str">
        <f>IF(main!DW1010&gt;0,main!DW1010," ")</f>
        <v xml:space="preserve"> </v>
      </c>
      <c r="CP1010" t="str">
        <f>IF(main!DX1010&gt;0,main!DX1010," ")</f>
        <v xml:space="preserve"> </v>
      </c>
      <c r="CQ1010" t="str">
        <f>IF(main!DY1010&gt;0,main!DY1010," ")</f>
        <v xml:space="preserve"> </v>
      </c>
      <c r="CR1010" t="str">
        <f>IF(main!DZ1010&gt;0,main!DZ1010," ")</f>
        <v xml:space="preserve"> </v>
      </c>
      <c r="CS1010" t="str">
        <f>IF(main!EA1010&gt;0,main!EA1010," ")</f>
        <v xml:space="preserve"> </v>
      </c>
      <c r="CT1010" t="str">
        <f>IF(main!EB1010&gt;0,main!EB1010," ")</f>
        <v xml:space="preserve"> </v>
      </c>
      <c r="CU1010" t="str">
        <f>IF(main!EC1010&gt;0,main!EC1010," ")</f>
        <v xml:space="preserve"> </v>
      </c>
      <c r="CV1010" t="str">
        <f>IF(main!ED1010&gt;0,main!ED1010," ")</f>
        <v xml:space="preserve"> </v>
      </c>
      <c r="CW1010" t="str">
        <f>IF(main!EG1010&gt;0,main!EG1010," ")</f>
        <v xml:space="preserve"> </v>
      </c>
      <c r="CX1010" t="str">
        <f>IF(main!EH1010&gt;0,main!EH1010," ")</f>
        <v xml:space="preserve"> </v>
      </c>
      <c r="CY1010" t="str">
        <f>IF(main!EI1010&gt;0,main!EI1010," ")</f>
        <v xml:space="preserve"> </v>
      </c>
      <c r="CZ1010" t="str">
        <f>IF(main!EJ1010&gt;0,main!EJ1010," ")</f>
        <v xml:space="preserve"> </v>
      </c>
      <c r="DA1010" t="str">
        <f>IF(main!EK1010&gt;0,main!EK1010," ")</f>
        <v xml:space="preserve"> </v>
      </c>
      <c r="DB1010" t="str">
        <f>IF(main!EL1010&gt;0,main!EL1010," ")</f>
        <v xml:space="preserve"> </v>
      </c>
      <c r="DC1010" t="str">
        <f>IF(main!EM1010&gt;0,main!EM1010," ")</f>
        <v xml:space="preserve"> </v>
      </c>
      <c r="DD1010" t="str">
        <f>IF(main!EN1010&gt;0,main!EN1010," ")</f>
        <v xml:space="preserve"> </v>
      </c>
      <c r="DE1010" t="str">
        <f>IF(main!EQ1010&gt;0,main!EQ1010," ")</f>
        <v xml:space="preserve"> </v>
      </c>
      <c r="DF1010" t="str">
        <f>IF(main!ER1010&gt;0,main!ER1010," ")</f>
        <v xml:space="preserve"> </v>
      </c>
      <c r="DG1010" t="str">
        <f>IF(main!ES1010&gt;0,main!ES1010," ")</f>
        <v xml:space="preserve"> </v>
      </c>
      <c r="DH1010" t="str">
        <f>IF(main!ET1010&gt;0,main!ET1010," ")</f>
        <v xml:space="preserve"> </v>
      </c>
      <c r="DI1010" t="str">
        <f>IF(main!EU1010&gt;0,main!EU1010," ")</f>
        <v xml:space="preserve"> </v>
      </c>
      <c r="DJ1010" t="str">
        <f>IF(main!EV1010&gt;0,main!EV1010," ")</f>
        <v xml:space="preserve"> </v>
      </c>
      <c r="DK1010" t="str">
        <f>IF(main!EW1010&gt;0,main!EW1010," ")</f>
        <v xml:space="preserve"> </v>
      </c>
      <c r="DL1010" t="str">
        <f>IF(main!EX1010&gt;0,main!EX1010," ")</f>
        <v xml:space="preserve"> </v>
      </c>
      <c r="DM1010" t="str">
        <f>IF(main!FA1010&gt;0,main!FA1010," ")</f>
        <v xml:space="preserve"> </v>
      </c>
      <c r="DN1010" t="str">
        <f>IF(main!FB1010&gt;0,main!FB1010," ")</f>
        <v xml:space="preserve"> </v>
      </c>
      <c r="DO1010" t="str">
        <f>IF(main!FC1010&gt;0,main!FC1010," ")</f>
        <v xml:space="preserve"> </v>
      </c>
      <c r="DP1010" t="str">
        <f>IF(main!FD1010&gt;0,main!FD1010," ")</f>
        <v xml:space="preserve"> </v>
      </c>
      <c r="DQ1010" t="str">
        <f>IF(main!FE1010&gt;0,main!FE1010," ")</f>
        <v xml:space="preserve"> </v>
      </c>
      <c r="DR1010" t="str">
        <f>IF(main!FF1010&gt;0,main!FF1010," ")</f>
        <v xml:space="preserve"> </v>
      </c>
      <c r="DS1010" t="str">
        <f>IF(main!FG1010&gt;0,main!FG1010," ")</f>
        <v xml:space="preserve"> </v>
      </c>
      <c r="DT1010" t="str">
        <f>IF(main!FH1010&gt;0,main!FH1010," ")</f>
        <v xml:space="preserve"> </v>
      </c>
    </row>
    <row r="1011" spans="1:124">
      <c r="A1011" s="4" t="str">
        <f>IF(main!F1011&gt;0,main!F1011," ")</f>
        <v xml:space="preserve"> </v>
      </c>
      <c r="B1011" t="str">
        <f>IF(main!J1011&gt;0,main!J1011," ")</f>
        <v xml:space="preserve"> </v>
      </c>
      <c r="C1011" t="str">
        <f>IF(main!G1011&gt;0,main!G1011," ")</f>
        <v xml:space="preserve"> </v>
      </c>
      <c r="D1011" t="str">
        <f>IF(main!L1011&gt;0,main!L1011," ")</f>
        <v xml:space="preserve"> </v>
      </c>
      <c r="E1011" t="str">
        <f>IF(main!Q1011&gt;0,main!Q1011," ")</f>
        <v xml:space="preserve"> </v>
      </c>
      <c r="F1011" t="str">
        <f>IF(main!R1011&gt;0,main!R1011," ")</f>
        <v xml:space="preserve"> </v>
      </c>
      <c r="G1011" t="str">
        <f>IF(main!S1011&gt;0,main!S1011," ")</f>
        <v xml:space="preserve"> </v>
      </c>
      <c r="H1011" t="str">
        <f>IF(main!T1011&gt;0,main!T1011," ")</f>
        <v xml:space="preserve"> </v>
      </c>
      <c r="I1011" t="str">
        <f>IF(main!U1011&gt;0,main!U1011," ")</f>
        <v xml:space="preserve"> </v>
      </c>
      <c r="J1011" t="str">
        <f>IF(main!V1011&gt;0,main!V1011," ")</f>
        <v xml:space="preserve"> </v>
      </c>
      <c r="K1011" t="str">
        <f>IF(main!W1011&gt;0,main!W1011," ")</f>
        <v xml:space="preserve"> </v>
      </c>
      <c r="L1011" t="str">
        <f>IF(main!X1011&gt;0,main!X1011," ")</f>
        <v xml:space="preserve"> </v>
      </c>
      <c r="M1011" t="str">
        <f>IF(main!AA1011&gt;0,main!AA1011," ")</f>
        <v xml:space="preserve"> </v>
      </c>
      <c r="N1011" t="str">
        <f>IF(main!AB1011&gt;0,main!AB1011," ")</f>
        <v xml:space="preserve"> </v>
      </c>
      <c r="O1011" t="str">
        <f>IF(main!AC1011&gt;0,main!AC1011," ")</f>
        <v xml:space="preserve"> </v>
      </c>
      <c r="P1011" t="str">
        <f>IF(main!AD1011&gt;0,main!AD1011," ")</f>
        <v xml:space="preserve"> </v>
      </c>
      <c r="Q1011" t="str">
        <f>IF(main!AE1011&gt;0,main!AE1011," ")</f>
        <v xml:space="preserve"> </v>
      </c>
      <c r="R1011" t="str">
        <f>IF(main!AF1011&gt;0,main!AF1011," ")</f>
        <v xml:space="preserve"> </v>
      </c>
      <c r="S1011" t="str">
        <f>IF(main!AG1011&gt;0,main!AG1011," ")</f>
        <v xml:space="preserve"> </v>
      </c>
      <c r="T1011" t="str">
        <f>IF(main!AH1011&gt;0,main!AH1011," ")</f>
        <v xml:space="preserve"> </v>
      </c>
      <c r="U1011" t="str">
        <f>IF(main!AK1011&gt;0,main!AK1011," ")</f>
        <v xml:space="preserve"> </v>
      </c>
      <c r="V1011" t="str">
        <f>IF(main!AL1011&gt;0,main!AL1011," ")</f>
        <v xml:space="preserve"> </v>
      </c>
      <c r="W1011" t="str">
        <f>IF(main!AM1011&gt;0,main!AM1011," ")</f>
        <v xml:space="preserve"> </v>
      </c>
      <c r="X1011" t="str">
        <f>IF(main!AN1011&gt;0,main!AN1011," ")</f>
        <v xml:space="preserve"> </v>
      </c>
      <c r="Y1011" t="str">
        <f>IF(main!AO1011&gt;0,main!AO1011," ")</f>
        <v xml:space="preserve"> </v>
      </c>
      <c r="Z1011" t="str">
        <f>IF(main!AP1011&gt;0,main!AP1011," ")</f>
        <v xml:space="preserve"> </v>
      </c>
      <c r="AA1011" t="str">
        <f>IF(main!AQ1011&gt;0,main!AQ1011," ")</f>
        <v xml:space="preserve"> </v>
      </c>
      <c r="AB1011" t="str">
        <f>IF(main!AR1011&gt;0,main!AR1011," ")</f>
        <v xml:space="preserve"> </v>
      </c>
      <c r="AC1011" t="str">
        <f>IF(main!AU1011&gt;0,main!AU1011," ")</f>
        <v xml:space="preserve"> </v>
      </c>
      <c r="AD1011" t="str">
        <f>IF(main!AV1011&gt;0,main!AV1011," ")</f>
        <v xml:space="preserve"> </v>
      </c>
      <c r="AE1011" t="str">
        <f>IF(main!AW1011&gt;0,main!AW1011," ")</f>
        <v xml:space="preserve"> </v>
      </c>
      <c r="AF1011" t="str">
        <f>IF(main!AX1011&gt;0,main!AX1011," ")</f>
        <v xml:space="preserve"> </v>
      </c>
      <c r="AG1011" t="str">
        <f>IF(main!AY1011&gt;0,main!AY1011," ")</f>
        <v xml:space="preserve"> </v>
      </c>
      <c r="AH1011" t="str">
        <f>IF(main!AZ1011&gt;0,main!AZ1011," ")</f>
        <v xml:space="preserve"> </v>
      </c>
      <c r="AI1011" t="str">
        <f>IF(main!BA1011&gt;0,main!BA1011," ")</f>
        <v xml:space="preserve"> </v>
      </c>
      <c r="AJ1011" t="str">
        <f>IF(main!BB1011&gt;0,main!BB1011," ")</f>
        <v xml:space="preserve"> </v>
      </c>
      <c r="AK1011" t="str">
        <f>IF(main!BE1011&gt;0,main!BE1011," ")</f>
        <v xml:space="preserve"> </v>
      </c>
      <c r="AL1011" t="str">
        <f>IF(main!BF1011&gt;0,main!BF1011," ")</f>
        <v xml:space="preserve"> </v>
      </c>
      <c r="AM1011" t="str">
        <f>IF(main!BG1011&gt;0,main!BG1011," ")</f>
        <v xml:space="preserve"> </v>
      </c>
      <c r="AN1011" t="str">
        <f>IF(main!BH1011&gt;0,main!BH1011," ")</f>
        <v xml:space="preserve"> </v>
      </c>
      <c r="AO1011" t="str">
        <f>IF(main!BI1011&gt;0,main!BI1011," ")</f>
        <v xml:space="preserve"> </v>
      </c>
      <c r="AP1011" t="str">
        <f>IF(main!BJ1011&gt;0,main!BJ1011," ")</f>
        <v xml:space="preserve"> </v>
      </c>
      <c r="AQ1011" t="str">
        <f>IF(main!BK1011&gt;0,main!BK1011," ")</f>
        <v xml:space="preserve"> </v>
      </c>
      <c r="AR1011" t="str">
        <f>IF(main!BL1011&gt;0,main!BL1011," ")</f>
        <v xml:space="preserve"> </v>
      </c>
      <c r="AS1011" t="str">
        <f>IF(main!BO1011&gt;0,main!BO1011," ")</f>
        <v xml:space="preserve"> </v>
      </c>
      <c r="AT1011" t="str">
        <f>IF(main!BP1011&gt;0,main!BP1011," ")</f>
        <v xml:space="preserve"> </v>
      </c>
      <c r="AU1011" t="str">
        <f>IF(main!BQ1011&gt;0,main!BQ1011," ")</f>
        <v xml:space="preserve"> </v>
      </c>
      <c r="AV1011" t="str">
        <f>IF(main!BR1011&gt;0,main!BR1011," ")</f>
        <v xml:space="preserve"> </v>
      </c>
      <c r="AW1011" t="str">
        <f>IF(main!BS1011&gt;0,main!BS1011," ")</f>
        <v xml:space="preserve"> </v>
      </c>
      <c r="AX1011" t="str">
        <f>IF(main!BT1011&gt;0,main!BT1011," ")</f>
        <v xml:space="preserve"> </v>
      </c>
      <c r="AY1011" t="str">
        <f>IF(main!BU1011&gt;0,main!BU1011," ")</f>
        <v xml:space="preserve"> </v>
      </c>
      <c r="AZ1011" t="str">
        <f>IF(main!BV1011&gt;0,main!BV1011," ")</f>
        <v xml:space="preserve"> </v>
      </c>
      <c r="BA1011" t="str">
        <f>IF(main!BY1011&gt;0,main!BY1011," ")</f>
        <v xml:space="preserve"> </v>
      </c>
      <c r="BB1011" t="str">
        <f>IF(main!BZ1011&gt;0,main!BZ1011," ")</f>
        <v xml:space="preserve"> </v>
      </c>
      <c r="BC1011" t="str">
        <f>IF(main!CA1011&gt;0,main!CA1011," ")</f>
        <v xml:space="preserve"> </v>
      </c>
      <c r="BD1011" t="str">
        <f>IF(main!CB1011&gt;0,main!CB1011," ")</f>
        <v xml:space="preserve"> </v>
      </c>
      <c r="BE1011" t="str">
        <f>IF(main!CC1011&gt;0,main!CC1011," ")</f>
        <v xml:space="preserve"> </v>
      </c>
      <c r="BF1011" t="str">
        <f>IF(main!CD1011&gt;0,main!CD1011," ")</f>
        <v xml:space="preserve"> </v>
      </c>
      <c r="BG1011" t="str">
        <f>IF(main!CE1011&gt;0,main!CE1011," ")</f>
        <v xml:space="preserve"> </v>
      </c>
      <c r="BH1011" t="str">
        <f>IF(main!CF1011&gt;0,main!CF1011," ")</f>
        <v xml:space="preserve"> </v>
      </c>
      <c r="BI1011" t="str">
        <f>IF(main!CI1011&gt;0,main!CI1011," ")</f>
        <v xml:space="preserve"> </v>
      </c>
      <c r="BJ1011" t="str">
        <f>IF(main!CJ1011&gt;0,main!CJ1011," ")</f>
        <v xml:space="preserve"> </v>
      </c>
      <c r="BK1011" t="str">
        <f>IF(main!CK1011&gt;0,main!CK1011," ")</f>
        <v xml:space="preserve"> </v>
      </c>
      <c r="BL1011" t="str">
        <f>IF(main!CL1011&gt;0,main!CL1011," ")</f>
        <v xml:space="preserve"> </v>
      </c>
      <c r="BM1011" t="str">
        <f>IF(main!CM1011&gt;0,main!CM1011," ")</f>
        <v xml:space="preserve"> </v>
      </c>
      <c r="BN1011" t="str">
        <f>IF(main!CN1011&gt;0,main!CN1011," ")</f>
        <v xml:space="preserve"> </v>
      </c>
      <c r="BO1011" t="str">
        <f>IF(main!CO1011&gt;0,main!CO1011," ")</f>
        <v xml:space="preserve"> </v>
      </c>
      <c r="BP1011" t="str">
        <f>IF(main!CP1011&gt;0,main!CP1011," ")</f>
        <v xml:space="preserve"> </v>
      </c>
      <c r="BQ1011" t="str">
        <f>IF(main!CS1011&gt;0,main!CS1011," ")</f>
        <v xml:space="preserve"> </v>
      </c>
      <c r="BR1011" t="str">
        <f>IF(main!CT1011&gt;0,main!CT1011," ")</f>
        <v xml:space="preserve"> </v>
      </c>
      <c r="BS1011" t="str">
        <f>IF(main!CU1011&gt;0,main!CU1011," ")</f>
        <v xml:space="preserve"> </v>
      </c>
      <c r="BT1011" t="str">
        <f>IF(main!CV1011&gt;0,main!CV1011," ")</f>
        <v xml:space="preserve"> </v>
      </c>
      <c r="BU1011" t="str">
        <f>IF(main!CW1011&gt;0,main!CW1011," ")</f>
        <v xml:space="preserve"> </v>
      </c>
      <c r="BV1011" t="str">
        <f>IF(main!CX1011&gt;0,main!CX1011," ")</f>
        <v xml:space="preserve"> </v>
      </c>
      <c r="BW1011" t="str">
        <f>IF(main!CY1011&gt;0,main!CY1011," ")</f>
        <v xml:space="preserve"> </v>
      </c>
      <c r="BX1011" t="str">
        <f>IF(main!CZ1011&gt;0,main!CZ1011," ")</f>
        <v xml:space="preserve"> </v>
      </c>
      <c r="BY1011" t="str">
        <f>IF(main!DC1011&gt;0,main!DC1011," ")</f>
        <v xml:space="preserve"> </v>
      </c>
      <c r="BZ1011" t="str">
        <f>IF(main!DD1011&gt;0,main!DD1011," ")</f>
        <v xml:space="preserve"> </v>
      </c>
      <c r="CA1011" t="str">
        <f>IF(main!DE1011&gt;0,main!DE1011," ")</f>
        <v xml:space="preserve"> </v>
      </c>
      <c r="CB1011" t="str">
        <f>IF(main!DF1011&gt;0,main!DF1011," ")</f>
        <v xml:space="preserve"> </v>
      </c>
      <c r="CC1011" t="str">
        <f>IF(main!DG1011&gt;0,main!DG1011," ")</f>
        <v xml:space="preserve"> </v>
      </c>
      <c r="CD1011" t="str">
        <f>IF(main!DH1011&gt;0,main!DH1011," ")</f>
        <v xml:space="preserve"> </v>
      </c>
      <c r="CE1011" t="str">
        <f>IF(main!DI1011&gt;0,main!DI1011," ")</f>
        <v xml:space="preserve"> </v>
      </c>
      <c r="CF1011" t="str">
        <f>IF(main!DJ1011&gt;0,main!DJ1011," ")</f>
        <v xml:space="preserve"> </v>
      </c>
      <c r="CG1011" t="str">
        <f>IF(main!DM1011&gt;0,main!DM1011," ")</f>
        <v xml:space="preserve"> </v>
      </c>
      <c r="CH1011" t="str">
        <f>IF(main!DN1011&gt;0,main!DN1011," ")</f>
        <v xml:space="preserve"> </v>
      </c>
      <c r="CI1011" t="str">
        <f>IF(main!DO1011&gt;0,main!DO1011," ")</f>
        <v xml:space="preserve"> </v>
      </c>
      <c r="CJ1011" t="str">
        <f>IF(main!DP1011&gt;0,main!DP1011," ")</f>
        <v xml:space="preserve"> </v>
      </c>
      <c r="CK1011" t="str">
        <f>IF(main!DQ1011&gt;0,main!DQ1011," ")</f>
        <v xml:space="preserve"> </v>
      </c>
      <c r="CL1011" t="str">
        <f>IF(main!DR1011&gt;0,main!DR1011," ")</f>
        <v xml:space="preserve"> </v>
      </c>
      <c r="CM1011" t="str">
        <f>IF(main!DS1011&gt;0,main!DS1011," ")</f>
        <v xml:space="preserve"> </v>
      </c>
      <c r="CN1011" t="str">
        <f>IF(main!DT1011&gt;0,main!DT1011," ")</f>
        <v xml:space="preserve"> </v>
      </c>
      <c r="CO1011" t="str">
        <f>IF(main!DW1011&gt;0,main!DW1011," ")</f>
        <v xml:space="preserve"> </v>
      </c>
      <c r="CP1011" t="str">
        <f>IF(main!DX1011&gt;0,main!DX1011," ")</f>
        <v xml:space="preserve"> </v>
      </c>
      <c r="CQ1011" t="str">
        <f>IF(main!DY1011&gt;0,main!DY1011," ")</f>
        <v xml:space="preserve"> </v>
      </c>
      <c r="CR1011" t="str">
        <f>IF(main!DZ1011&gt;0,main!DZ1011," ")</f>
        <v xml:space="preserve"> </v>
      </c>
      <c r="CS1011" t="str">
        <f>IF(main!EA1011&gt;0,main!EA1011," ")</f>
        <v xml:space="preserve"> </v>
      </c>
      <c r="CT1011" t="str">
        <f>IF(main!EB1011&gt;0,main!EB1011," ")</f>
        <v xml:space="preserve"> </v>
      </c>
      <c r="CU1011" t="str">
        <f>IF(main!EC1011&gt;0,main!EC1011," ")</f>
        <v xml:space="preserve"> </v>
      </c>
      <c r="CV1011" t="str">
        <f>IF(main!ED1011&gt;0,main!ED1011," ")</f>
        <v xml:space="preserve"> </v>
      </c>
      <c r="CW1011" t="str">
        <f>IF(main!EG1011&gt;0,main!EG1011," ")</f>
        <v xml:space="preserve"> </v>
      </c>
      <c r="CX1011" t="str">
        <f>IF(main!EH1011&gt;0,main!EH1011," ")</f>
        <v xml:space="preserve"> </v>
      </c>
      <c r="CY1011" t="str">
        <f>IF(main!EI1011&gt;0,main!EI1011," ")</f>
        <v xml:space="preserve"> </v>
      </c>
      <c r="CZ1011" t="str">
        <f>IF(main!EJ1011&gt;0,main!EJ1011," ")</f>
        <v xml:space="preserve"> </v>
      </c>
      <c r="DA1011" t="str">
        <f>IF(main!EK1011&gt;0,main!EK1011," ")</f>
        <v xml:space="preserve"> </v>
      </c>
      <c r="DB1011" t="str">
        <f>IF(main!EL1011&gt;0,main!EL1011," ")</f>
        <v xml:space="preserve"> </v>
      </c>
      <c r="DC1011" t="str">
        <f>IF(main!EM1011&gt;0,main!EM1011," ")</f>
        <v xml:space="preserve"> </v>
      </c>
      <c r="DD1011" t="str">
        <f>IF(main!EN1011&gt;0,main!EN1011," ")</f>
        <v xml:space="preserve"> </v>
      </c>
      <c r="DE1011" t="str">
        <f>IF(main!EQ1011&gt;0,main!EQ1011," ")</f>
        <v xml:space="preserve"> </v>
      </c>
      <c r="DF1011" t="str">
        <f>IF(main!ER1011&gt;0,main!ER1011," ")</f>
        <v xml:space="preserve"> </v>
      </c>
      <c r="DG1011" t="str">
        <f>IF(main!ES1011&gt;0,main!ES1011," ")</f>
        <v xml:space="preserve"> </v>
      </c>
      <c r="DH1011" t="str">
        <f>IF(main!ET1011&gt;0,main!ET1011," ")</f>
        <v xml:space="preserve"> </v>
      </c>
      <c r="DI1011" t="str">
        <f>IF(main!EU1011&gt;0,main!EU1011," ")</f>
        <v xml:space="preserve"> </v>
      </c>
      <c r="DJ1011" t="str">
        <f>IF(main!EV1011&gt;0,main!EV1011," ")</f>
        <v xml:space="preserve"> </v>
      </c>
      <c r="DK1011" t="str">
        <f>IF(main!EW1011&gt;0,main!EW1011," ")</f>
        <v xml:space="preserve"> </v>
      </c>
      <c r="DL1011" t="str">
        <f>IF(main!EX1011&gt;0,main!EX1011," ")</f>
        <v xml:space="preserve"> </v>
      </c>
      <c r="DM1011" t="str">
        <f>IF(main!FA1011&gt;0,main!FA1011," ")</f>
        <v xml:space="preserve"> </v>
      </c>
      <c r="DN1011" t="str">
        <f>IF(main!FB1011&gt;0,main!FB1011," ")</f>
        <v xml:space="preserve"> </v>
      </c>
      <c r="DO1011" t="str">
        <f>IF(main!FC1011&gt;0,main!FC1011," ")</f>
        <v xml:space="preserve"> </v>
      </c>
      <c r="DP1011" t="str">
        <f>IF(main!FD1011&gt;0,main!FD1011," ")</f>
        <v xml:space="preserve"> </v>
      </c>
      <c r="DQ1011" t="str">
        <f>IF(main!FE1011&gt;0,main!FE1011," ")</f>
        <v xml:space="preserve"> </v>
      </c>
      <c r="DR1011" t="str">
        <f>IF(main!FF1011&gt;0,main!FF1011," ")</f>
        <v xml:space="preserve"> </v>
      </c>
      <c r="DS1011" t="str">
        <f>IF(main!FG1011&gt;0,main!FG1011," ")</f>
        <v xml:space="preserve"> </v>
      </c>
      <c r="DT1011" t="str">
        <f>IF(main!FH1011&gt;0,main!FH1011," ")</f>
        <v xml:space="preserve"> </v>
      </c>
    </row>
    <row r="1012" spans="1:124">
      <c r="A1012" s="4" t="str">
        <f>IF(main!F1012&gt;0,main!F1012," ")</f>
        <v xml:space="preserve"> </v>
      </c>
      <c r="B1012" t="str">
        <f>IF(main!J1012&gt;0,main!J1012," ")</f>
        <v xml:space="preserve"> </v>
      </c>
      <c r="C1012" t="str">
        <f>IF(main!G1012&gt;0,main!G1012," ")</f>
        <v xml:space="preserve"> </v>
      </c>
      <c r="D1012" t="str">
        <f>IF(main!L1012&gt;0,main!L1012," ")</f>
        <v xml:space="preserve"> </v>
      </c>
      <c r="E1012" t="str">
        <f>IF(main!Q1012&gt;0,main!Q1012," ")</f>
        <v xml:space="preserve"> </v>
      </c>
      <c r="F1012" t="str">
        <f>IF(main!R1012&gt;0,main!R1012," ")</f>
        <v xml:space="preserve"> </v>
      </c>
      <c r="G1012" t="str">
        <f>IF(main!S1012&gt;0,main!S1012," ")</f>
        <v xml:space="preserve"> </v>
      </c>
      <c r="H1012" t="str">
        <f>IF(main!T1012&gt;0,main!T1012," ")</f>
        <v xml:space="preserve"> </v>
      </c>
      <c r="I1012" t="str">
        <f>IF(main!U1012&gt;0,main!U1012," ")</f>
        <v xml:space="preserve"> </v>
      </c>
      <c r="J1012" t="str">
        <f>IF(main!V1012&gt;0,main!V1012," ")</f>
        <v xml:space="preserve"> </v>
      </c>
      <c r="K1012" t="str">
        <f>IF(main!W1012&gt;0,main!W1012," ")</f>
        <v xml:space="preserve"> </v>
      </c>
      <c r="L1012" t="str">
        <f>IF(main!X1012&gt;0,main!X1012," ")</f>
        <v xml:space="preserve"> </v>
      </c>
      <c r="M1012" t="str">
        <f>IF(main!AA1012&gt;0,main!AA1012," ")</f>
        <v xml:space="preserve"> </v>
      </c>
      <c r="N1012" t="str">
        <f>IF(main!AB1012&gt;0,main!AB1012," ")</f>
        <v xml:space="preserve"> </v>
      </c>
      <c r="O1012" t="str">
        <f>IF(main!AC1012&gt;0,main!AC1012," ")</f>
        <v xml:space="preserve"> </v>
      </c>
      <c r="P1012" t="str">
        <f>IF(main!AD1012&gt;0,main!AD1012," ")</f>
        <v xml:space="preserve"> </v>
      </c>
      <c r="Q1012" t="str">
        <f>IF(main!AE1012&gt;0,main!AE1012," ")</f>
        <v xml:space="preserve"> </v>
      </c>
      <c r="R1012" t="str">
        <f>IF(main!AF1012&gt;0,main!AF1012," ")</f>
        <v xml:space="preserve"> </v>
      </c>
      <c r="S1012" t="str">
        <f>IF(main!AG1012&gt;0,main!AG1012," ")</f>
        <v xml:space="preserve"> </v>
      </c>
      <c r="T1012" t="str">
        <f>IF(main!AH1012&gt;0,main!AH1012," ")</f>
        <v xml:space="preserve"> </v>
      </c>
      <c r="U1012" t="str">
        <f>IF(main!AK1012&gt;0,main!AK1012," ")</f>
        <v xml:space="preserve"> </v>
      </c>
      <c r="V1012" t="str">
        <f>IF(main!AL1012&gt;0,main!AL1012," ")</f>
        <v xml:space="preserve"> </v>
      </c>
      <c r="W1012" t="str">
        <f>IF(main!AM1012&gt;0,main!AM1012," ")</f>
        <v xml:space="preserve"> </v>
      </c>
      <c r="X1012" t="str">
        <f>IF(main!AN1012&gt;0,main!AN1012," ")</f>
        <v xml:space="preserve"> </v>
      </c>
      <c r="Y1012" t="str">
        <f>IF(main!AO1012&gt;0,main!AO1012," ")</f>
        <v xml:space="preserve"> </v>
      </c>
      <c r="Z1012" t="str">
        <f>IF(main!AP1012&gt;0,main!AP1012," ")</f>
        <v xml:space="preserve"> </v>
      </c>
      <c r="AA1012" t="str">
        <f>IF(main!AQ1012&gt;0,main!AQ1012," ")</f>
        <v xml:space="preserve"> </v>
      </c>
      <c r="AB1012" t="str">
        <f>IF(main!AR1012&gt;0,main!AR1012," ")</f>
        <v xml:space="preserve"> </v>
      </c>
      <c r="AC1012" t="str">
        <f>IF(main!AU1012&gt;0,main!AU1012," ")</f>
        <v xml:space="preserve"> </v>
      </c>
      <c r="AD1012" t="str">
        <f>IF(main!AV1012&gt;0,main!AV1012," ")</f>
        <v xml:space="preserve"> </v>
      </c>
      <c r="AE1012" t="str">
        <f>IF(main!AW1012&gt;0,main!AW1012," ")</f>
        <v xml:space="preserve"> </v>
      </c>
      <c r="AF1012" t="str">
        <f>IF(main!AX1012&gt;0,main!AX1012," ")</f>
        <v xml:space="preserve"> </v>
      </c>
      <c r="AG1012" t="str">
        <f>IF(main!AY1012&gt;0,main!AY1012," ")</f>
        <v xml:space="preserve"> </v>
      </c>
      <c r="AH1012" t="str">
        <f>IF(main!AZ1012&gt;0,main!AZ1012," ")</f>
        <v xml:space="preserve"> </v>
      </c>
      <c r="AI1012" t="str">
        <f>IF(main!BA1012&gt;0,main!BA1012," ")</f>
        <v xml:space="preserve"> </v>
      </c>
      <c r="AJ1012" t="str">
        <f>IF(main!BB1012&gt;0,main!BB1012," ")</f>
        <v xml:space="preserve"> </v>
      </c>
      <c r="AK1012" t="str">
        <f>IF(main!BE1012&gt;0,main!BE1012," ")</f>
        <v xml:space="preserve"> </v>
      </c>
      <c r="AL1012" t="str">
        <f>IF(main!BF1012&gt;0,main!BF1012," ")</f>
        <v xml:space="preserve"> </v>
      </c>
      <c r="AM1012" t="str">
        <f>IF(main!BG1012&gt;0,main!BG1012," ")</f>
        <v xml:space="preserve"> </v>
      </c>
      <c r="AN1012" t="str">
        <f>IF(main!BH1012&gt;0,main!BH1012," ")</f>
        <v xml:space="preserve"> </v>
      </c>
      <c r="AO1012" t="str">
        <f>IF(main!BI1012&gt;0,main!BI1012," ")</f>
        <v xml:space="preserve"> </v>
      </c>
      <c r="AP1012" t="str">
        <f>IF(main!BJ1012&gt;0,main!BJ1012," ")</f>
        <v xml:space="preserve"> </v>
      </c>
      <c r="AQ1012" t="str">
        <f>IF(main!BK1012&gt;0,main!BK1012," ")</f>
        <v xml:space="preserve"> </v>
      </c>
      <c r="AR1012" t="str">
        <f>IF(main!BL1012&gt;0,main!BL1012," ")</f>
        <v xml:space="preserve"> </v>
      </c>
      <c r="AS1012" t="str">
        <f>IF(main!BO1012&gt;0,main!BO1012," ")</f>
        <v xml:space="preserve"> </v>
      </c>
      <c r="AT1012" t="str">
        <f>IF(main!BP1012&gt;0,main!BP1012," ")</f>
        <v xml:space="preserve"> </v>
      </c>
      <c r="AU1012" t="str">
        <f>IF(main!BQ1012&gt;0,main!BQ1012," ")</f>
        <v xml:space="preserve"> </v>
      </c>
      <c r="AV1012" t="str">
        <f>IF(main!BR1012&gt;0,main!BR1012," ")</f>
        <v xml:space="preserve"> </v>
      </c>
      <c r="AW1012" t="str">
        <f>IF(main!BS1012&gt;0,main!BS1012," ")</f>
        <v xml:space="preserve"> </v>
      </c>
      <c r="AX1012" t="str">
        <f>IF(main!BT1012&gt;0,main!BT1012," ")</f>
        <v xml:space="preserve"> </v>
      </c>
      <c r="AY1012" t="str">
        <f>IF(main!BU1012&gt;0,main!BU1012," ")</f>
        <v xml:space="preserve"> </v>
      </c>
      <c r="AZ1012" t="str">
        <f>IF(main!BV1012&gt;0,main!BV1012," ")</f>
        <v xml:space="preserve"> </v>
      </c>
      <c r="BA1012" t="str">
        <f>IF(main!BY1012&gt;0,main!BY1012," ")</f>
        <v xml:space="preserve"> </v>
      </c>
      <c r="BB1012" t="str">
        <f>IF(main!BZ1012&gt;0,main!BZ1012," ")</f>
        <v xml:space="preserve"> </v>
      </c>
      <c r="BC1012" t="str">
        <f>IF(main!CA1012&gt;0,main!CA1012," ")</f>
        <v xml:space="preserve"> </v>
      </c>
      <c r="BD1012" t="str">
        <f>IF(main!CB1012&gt;0,main!CB1012," ")</f>
        <v xml:space="preserve"> </v>
      </c>
      <c r="BE1012" t="str">
        <f>IF(main!CC1012&gt;0,main!CC1012," ")</f>
        <v xml:space="preserve"> </v>
      </c>
      <c r="BF1012" t="str">
        <f>IF(main!CD1012&gt;0,main!CD1012," ")</f>
        <v xml:space="preserve"> </v>
      </c>
      <c r="BG1012" t="str">
        <f>IF(main!CE1012&gt;0,main!CE1012," ")</f>
        <v xml:space="preserve"> </v>
      </c>
      <c r="BH1012" t="str">
        <f>IF(main!CF1012&gt;0,main!CF1012," ")</f>
        <v xml:space="preserve"> </v>
      </c>
      <c r="BI1012" t="str">
        <f>IF(main!CI1012&gt;0,main!CI1012," ")</f>
        <v xml:space="preserve"> </v>
      </c>
      <c r="BJ1012" t="str">
        <f>IF(main!CJ1012&gt;0,main!CJ1012," ")</f>
        <v xml:space="preserve"> </v>
      </c>
      <c r="BK1012" t="str">
        <f>IF(main!CK1012&gt;0,main!CK1012," ")</f>
        <v xml:space="preserve"> </v>
      </c>
      <c r="BL1012" t="str">
        <f>IF(main!CL1012&gt;0,main!CL1012," ")</f>
        <v xml:space="preserve"> </v>
      </c>
      <c r="BM1012" t="str">
        <f>IF(main!CM1012&gt;0,main!CM1012," ")</f>
        <v xml:space="preserve"> </v>
      </c>
      <c r="BN1012" t="str">
        <f>IF(main!CN1012&gt;0,main!CN1012," ")</f>
        <v xml:space="preserve"> </v>
      </c>
      <c r="BO1012" t="str">
        <f>IF(main!CO1012&gt;0,main!CO1012," ")</f>
        <v xml:space="preserve"> </v>
      </c>
      <c r="BP1012" t="str">
        <f>IF(main!CP1012&gt;0,main!CP1012," ")</f>
        <v xml:space="preserve"> </v>
      </c>
      <c r="BQ1012" t="str">
        <f>IF(main!CS1012&gt;0,main!CS1012," ")</f>
        <v xml:space="preserve"> </v>
      </c>
      <c r="BR1012" t="str">
        <f>IF(main!CT1012&gt;0,main!CT1012," ")</f>
        <v xml:space="preserve"> </v>
      </c>
      <c r="BS1012" t="str">
        <f>IF(main!CU1012&gt;0,main!CU1012," ")</f>
        <v xml:space="preserve"> </v>
      </c>
      <c r="BT1012" t="str">
        <f>IF(main!CV1012&gt;0,main!CV1012," ")</f>
        <v xml:space="preserve"> </v>
      </c>
      <c r="BU1012" t="str">
        <f>IF(main!CW1012&gt;0,main!CW1012," ")</f>
        <v xml:space="preserve"> </v>
      </c>
      <c r="BV1012" t="str">
        <f>IF(main!CX1012&gt;0,main!CX1012," ")</f>
        <v xml:space="preserve"> </v>
      </c>
      <c r="BW1012" t="str">
        <f>IF(main!CY1012&gt;0,main!CY1012," ")</f>
        <v xml:space="preserve"> </v>
      </c>
      <c r="BX1012" t="str">
        <f>IF(main!CZ1012&gt;0,main!CZ1012," ")</f>
        <v xml:space="preserve"> </v>
      </c>
      <c r="BY1012" t="str">
        <f>IF(main!DC1012&gt;0,main!DC1012," ")</f>
        <v xml:space="preserve"> </v>
      </c>
      <c r="BZ1012" t="str">
        <f>IF(main!DD1012&gt;0,main!DD1012," ")</f>
        <v xml:space="preserve"> </v>
      </c>
      <c r="CA1012" t="str">
        <f>IF(main!DE1012&gt;0,main!DE1012," ")</f>
        <v xml:space="preserve"> </v>
      </c>
      <c r="CB1012" t="str">
        <f>IF(main!DF1012&gt;0,main!DF1012," ")</f>
        <v xml:space="preserve"> </v>
      </c>
      <c r="CC1012" t="str">
        <f>IF(main!DG1012&gt;0,main!DG1012," ")</f>
        <v xml:space="preserve"> </v>
      </c>
      <c r="CD1012" t="str">
        <f>IF(main!DH1012&gt;0,main!DH1012," ")</f>
        <v xml:space="preserve"> </v>
      </c>
      <c r="CE1012" t="str">
        <f>IF(main!DI1012&gt;0,main!DI1012," ")</f>
        <v xml:space="preserve"> </v>
      </c>
      <c r="CF1012" t="str">
        <f>IF(main!DJ1012&gt;0,main!DJ1012," ")</f>
        <v xml:space="preserve"> </v>
      </c>
      <c r="CG1012" t="str">
        <f>IF(main!DM1012&gt;0,main!DM1012," ")</f>
        <v xml:space="preserve"> </v>
      </c>
      <c r="CH1012" t="str">
        <f>IF(main!DN1012&gt;0,main!DN1012," ")</f>
        <v xml:space="preserve"> </v>
      </c>
      <c r="CI1012" t="str">
        <f>IF(main!DO1012&gt;0,main!DO1012," ")</f>
        <v xml:space="preserve"> </v>
      </c>
      <c r="CJ1012" t="str">
        <f>IF(main!DP1012&gt;0,main!DP1012," ")</f>
        <v xml:space="preserve"> </v>
      </c>
      <c r="CK1012" t="str">
        <f>IF(main!DQ1012&gt;0,main!DQ1012," ")</f>
        <v xml:space="preserve"> </v>
      </c>
      <c r="CL1012" t="str">
        <f>IF(main!DR1012&gt;0,main!DR1012," ")</f>
        <v xml:space="preserve"> </v>
      </c>
      <c r="CM1012" t="str">
        <f>IF(main!DS1012&gt;0,main!DS1012," ")</f>
        <v xml:space="preserve"> </v>
      </c>
      <c r="CN1012" t="str">
        <f>IF(main!DT1012&gt;0,main!DT1012," ")</f>
        <v xml:space="preserve"> </v>
      </c>
      <c r="CO1012" t="str">
        <f>IF(main!DW1012&gt;0,main!DW1012," ")</f>
        <v xml:space="preserve"> </v>
      </c>
      <c r="CP1012" t="str">
        <f>IF(main!DX1012&gt;0,main!DX1012," ")</f>
        <v xml:space="preserve"> </v>
      </c>
      <c r="CQ1012" t="str">
        <f>IF(main!DY1012&gt;0,main!DY1012," ")</f>
        <v xml:space="preserve"> </v>
      </c>
      <c r="CR1012" t="str">
        <f>IF(main!DZ1012&gt;0,main!DZ1012," ")</f>
        <v xml:space="preserve"> </v>
      </c>
      <c r="CS1012" t="str">
        <f>IF(main!EA1012&gt;0,main!EA1012," ")</f>
        <v xml:space="preserve"> </v>
      </c>
      <c r="CT1012" t="str">
        <f>IF(main!EB1012&gt;0,main!EB1012," ")</f>
        <v xml:space="preserve"> </v>
      </c>
      <c r="CU1012" t="str">
        <f>IF(main!EC1012&gt;0,main!EC1012," ")</f>
        <v xml:space="preserve"> </v>
      </c>
      <c r="CV1012" t="str">
        <f>IF(main!ED1012&gt;0,main!ED1012," ")</f>
        <v xml:space="preserve"> </v>
      </c>
      <c r="CW1012" t="str">
        <f>IF(main!EG1012&gt;0,main!EG1012," ")</f>
        <v xml:space="preserve"> </v>
      </c>
      <c r="CX1012" t="str">
        <f>IF(main!EH1012&gt;0,main!EH1012," ")</f>
        <v xml:space="preserve"> </v>
      </c>
      <c r="CY1012" t="str">
        <f>IF(main!EI1012&gt;0,main!EI1012," ")</f>
        <v xml:space="preserve"> </v>
      </c>
      <c r="CZ1012" t="str">
        <f>IF(main!EJ1012&gt;0,main!EJ1012," ")</f>
        <v xml:space="preserve"> </v>
      </c>
      <c r="DA1012" t="str">
        <f>IF(main!EK1012&gt;0,main!EK1012," ")</f>
        <v xml:space="preserve"> </v>
      </c>
      <c r="DB1012" t="str">
        <f>IF(main!EL1012&gt;0,main!EL1012," ")</f>
        <v xml:space="preserve"> </v>
      </c>
      <c r="DC1012" t="str">
        <f>IF(main!EM1012&gt;0,main!EM1012," ")</f>
        <v xml:space="preserve"> </v>
      </c>
      <c r="DD1012" t="str">
        <f>IF(main!EN1012&gt;0,main!EN1012," ")</f>
        <v xml:space="preserve"> </v>
      </c>
      <c r="DE1012" t="str">
        <f>IF(main!EQ1012&gt;0,main!EQ1012," ")</f>
        <v xml:space="preserve"> </v>
      </c>
      <c r="DF1012" t="str">
        <f>IF(main!ER1012&gt;0,main!ER1012," ")</f>
        <v xml:space="preserve"> </v>
      </c>
      <c r="DG1012" t="str">
        <f>IF(main!ES1012&gt;0,main!ES1012," ")</f>
        <v xml:space="preserve"> </v>
      </c>
      <c r="DH1012" t="str">
        <f>IF(main!ET1012&gt;0,main!ET1012," ")</f>
        <v xml:space="preserve"> </v>
      </c>
      <c r="DI1012" t="str">
        <f>IF(main!EU1012&gt;0,main!EU1012," ")</f>
        <v xml:space="preserve"> </v>
      </c>
      <c r="DJ1012" t="str">
        <f>IF(main!EV1012&gt;0,main!EV1012," ")</f>
        <v xml:space="preserve"> </v>
      </c>
      <c r="DK1012" t="str">
        <f>IF(main!EW1012&gt;0,main!EW1012," ")</f>
        <v xml:space="preserve"> </v>
      </c>
      <c r="DL1012" t="str">
        <f>IF(main!EX1012&gt;0,main!EX1012," ")</f>
        <v xml:space="preserve"> </v>
      </c>
      <c r="DM1012" t="str">
        <f>IF(main!FA1012&gt;0,main!FA1012," ")</f>
        <v xml:space="preserve"> </v>
      </c>
      <c r="DN1012" t="str">
        <f>IF(main!FB1012&gt;0,main!FB1012," ")</f>
        <v xml:space="preserve"> </v>
      </c>
      <c r="DO1012" t="str">
        <f>IF(main!FC1012&gt;0,main!FC1012," ")</f>
        <v xml:space="preserve"> </v>
      </c>
      <c r="DP1012" t="str">
        <f>IF(main!FD1012&gt;0,main!FD1012," ")</f>
        <v xml:space="preserve"> </v>
      </c>
      <c r="DQ1012" t="str">
        <f>IF(main!FE1012&gt;0,main!FE1012," ")</f>
        <v xml:space="preserve"> </v>
      </c>
      <c r="DR1012" t="str">
        <f>IF(main!FF1012&gt;0,main!FF1012," ")</f>
        <v xml:space="preserve"> </v>
      </c>
      <c r="DS1012" t="str">
        <f>IF(main!FG1012&gt;0,main!FG1012," ")</f>
        <v xml:space="preserve"> </v>
      </c>
      <c r="DT1012" t="str">
        <f>IF(main!FH1012&gt;0,main!FH1012," ")</f>
        <v xml:space="preserve"> </v>
      </c>
    </row>
    <row r="1013" spans="1:124">
      <c r="A1013" s="4" t="str">
        <f>IF(main!F1013&gt;0,main!F1013," ")</f>
        <v xml:space="preserve"> </v>
      </c>
      <c r="B1013" t="str">
        <f>IF(main!J1013&gt;0,main!J1013," ")</f>
        <v xml:space="preserve"> </v>
      </c>
      <c r="C1013" t="str">
        <f>IF(main!G1013&gt;0,main!G1013," ")</f>
        <v xml:space="preserve"> </v>
      </c>
      <c r="D1013" t="str">
        <f>IF(main!L1013&gt;0,main!L1013," ")</f>
        <v xml:space="preserve"> </v>
      </c>
      <c r="E1013" t="str">
        <f>IF(main!Q1013&gt;0,main!Q1013," ")</f>
        <v xml:space="preserve"> </v>
      </c>
      <c r="F1013" t="str">
        <f>IF(main!R1013&gt;0,main!R1013," ")</f>
        <v xml:space="preserve"> </v>
      </c>
      <c r="G1013" t="str">
        <f>IF(main!S1013&gt;0,main!S1013," ")</f>
        <v xml:space="preserve"> </v>
      </c>
      <c r="H1013" t="str">
        <f>IF(main!T1013&gt;0,main!T1013," ")</f>
        <v xml:space="preserve"> </v>
      </c>
      <c r="I1013" t="str">
        <f>IF(main!U1013&gt;0,main!U1013," ")</f>
        <v xml:space="preserve"> </v>
      </c>
      <c r="J1013" t="str">
        <f>IF(main!V1013&gt;0,main!V1013," ")</f>
        <v xml:space="preserve"> </v>
      </c>
      <c r="K1013" t="str">
        <f>IF(main!W1013&gt;0,main!W1013," ")</f>
        <v xml:space="preserve"> </v>
      </c>
      <c r="L1013" t="str">
        <f>IF(main!X1013&gt;0,main!X1013," ")</f>
        <v xml:space="preserve"> </v>
      </c>
      <c r="M1013" t="str">
        <f>IF(main!AA1013&gt;0,main!AA1013," ")</f>
        <v xml:space="preserve"> </v>
      </c>
      <c r="N1013" t="str">
        <f>IF(main!AB1013&gt;0,main!AB1013," ")</f>
        <v xml:space="preserve"> </v>
      </c>
      <c r="O1013" t="str">
        <f>IF(main!AC1013&gt;0,main!AC1013," ")</f>
        <v xml:space="preserve"> </v>
      </c>
      <c r="P1013" t="str">
        <f>IF(main!AD1013&gt;0,main!AD1013," ")</f>
        <v xml:space="preserve"> </v>
      </c>
      <c r="Q1013" t="str">
        <f>IF(main!AE1013&gt;0,main!AE1013," ")</f>
        <v xml:space="preserve"> </v>
      </c>
      <c r="R1013" t="str">
        <f>IF(main!AF1013&gt;0,main!AF1013," ")</f>
        <v xml:space="preserve"> </v>
      </c>
      <c r="S1013" t="str">
        <f>IF(main!AG1013&gt;0,main!AG1013," ")</f>
        <v xml:space="preserve"> </v>
      </c>
      <c r="T1013" t="str">
        <f>IF(main!AH1013&gt;0,main!AH1013," ")</f>
        <v xml:space="preserve"> </v>
      </c>
      <c r="U1013" t="str">
        <f>IF(main!AK1013&gt;0,main!AK1013," ")</f>
        <v xml:space="preserve"> </v>
      </c>
      <c r="V1013" t="str">
        <f>IF(main!AL1013&gt;0,main!AL1013," ")</f>
        <v xml:space="preserve"> </v>
      </c>
      <c r="W1013" t="str">
        <f>IF(main!AM1013&gt;0,main!AM1013," ")</f>
        <v xml:space="preserve"> </v>
      </c>
      <c r="X1013" t="str">
        <f>IF(main!AN1013&gt;0,main!AN1013," ")</f>
        <v xml:space="preserve"> </v>
      </c>
      <c r="Y1013" t="str">
        <f>IF(main!AO1013&gt;0,main!AO1013," ")</f>
        <v xml:space="preserve"> </v>
      </c>
      <c r="Z1013" t="str">
        <f>IF(main!AP1013&gt;0,main!AP1013," ")</f>
        <v xml:space="preserve"> </v>
      </c>
      <c r="AA1013" t="str">
        <f>IF(main!AQ1013&gt;0,main!AQ1013," ")</f>
        <v xml:space="preserve"> </v>
      </c>
      <c r="AB1013" t="str">
        <f>IF(main!AR1013&gt;0,main!AR1013," ")</f>
        <v xml:space="preserve"> </v>
      </c>
      <c r="AC1013" t="str">
        <f>IF(main!AU1013&gt;0,main!AU1013," ")</f>
        <v xml:space="preserve"> </v>
      </c>
      <c r="AD1013" t="str">
        <f>IF(main!AV1013&gt;0,main!AV1013," ")</f>
        <v xml:space="preserve"> </v>
      </c>
      <c r="AE1013" t="str">
        <f>IF(main!AW1013&gt;0,main!AW1013," ")</f>
        <v xml:space="preserve"> </v>
      </c>
      <c r="AF1013" t="str">
        <f>IF(main!AX1013&gt;0,main!AX1013," ")</f>
        <v xml:space="preserve"> </v>
      </c>
      <c r="AG1013" t="str">
        <f>IF(main!AY1013&gt;0,main!AY1013," ")</f>
        <v xml:space="preserve"> </v>
      </c>
      <c r="AH1013" t="str">
        <f>IF(main!AZ1013&gt;0,main!AZ1013," ")</f>
        <v xml:space="preserve"> </v>
      </c>
      <c r="AI1013" t="str">
        <f>IF(main!BA1013&gt;0,main!BA1013," ")</f>
        <v xml:space="preserve"> </v>
      </c>
      <c r="AJ1013" t="str">
        <f>IF(main!BB1013&gt;0,main!BB1013," ")</f>
        <v xml:space="preserve"> </v>
      </c>
      <c r="AK1013" t="str">
        <f>IF(main!BE1013&gt;0,main!BE1013," ")</f>
        <v xml:space="preserve"> </v>
      </c>
      <c r="AL1013" t="str">
        <f>IF(main!BF1013&gt;0,main!BF1013," ")</f>
        <v xml:space="preserve"> </v>
      </c>
      <c r="AM1013" t="str">
        <f>IF(main!BG1013&gt;0,main!BG1013," ")</f>
        <v xml:space="preserve"> </v>
      </c>
      <c r="AN1013" t="str">
        <f>IF(main!BH1013&gt;0,main!BH1013," ")</f>
        <v xml:space="preserve"> </v>
      </c>
      <c r="AO1013" t="str">
        <f>IF(main!BI1013&gt;0,main!BI1013," ")</f>
        <v xml:space="preserve"> </v>
      </c>
      <c r="AP1013" t="str">
        <f>IF(main!BJ1013&gt;0,main!BJ1013," ")</f>
        <v xml:space="preserve"> </v>
      </c>
      <c r="AQ1013" t="str">
        <f>IF(main!BK1013&gt;0,main!BK1013," ")</f>
        <v xml:space="preserve"> </v>
      </c>
      <c r="AR1013" t="str">
        <f>IF(main!BL1013&gt;0,main!BL1013," ")</f>
        <v xml:space="preserve"> </v>
      </c>
      <c r="AS1013" t="str">
        <f>IF(main!BO1013&gt;0,main!BO1013," ")</f>
        <v xml:space="preserve"> </v>
      </c>
      <c r="AT1013" t="str">
        <f>IF(main!BP1013&gt;0,main!BP1013," ")</f>
        <v xml:space="preserve"> </v>
      </c>
      <c r="AU1013" t="str">
        <f>IF(main!BQ1013&gt;0,main!BQ1013," ")</f>
        <v xml:space="preserve"> </v>
      </c>
      <c r="AV1013" t="str">
        <f>IF(main!BR1013&gt;0,main!BR1013," ")</f>
        <v xml:space="preserve"> </v>
      </c>
      <c r="AW1013" t="str">
        <f>IF(main!BS1013&gt;0,main!BS1013," ")</f>
        <v xml:space="preserve"> </v>
      </c>
      <c r="AX1013" t="str">
        <f>IF(main!BT1013&gt;0,main!BT1013," ")</f>
        <v xml:space="preserve"> </v>
      </c>
      <c r="AY1013" t="str">
        <f>IF(main!BU1013&gt;0,main!BU1013," ")</f>
        <v xml:space="preserve"> </v>
      </c>
      <c r="AZ1013" t="str">
        <f>IF(main!BV1013&gt;0,main!BV1013," ")</f>
        <v xml:space="preserve"> </v>
      </c>
      <c r="BA1013" t="str">
        <f>IF(main!BY1013&gt;0,main!BY1013," ")</f>
        <v xml:space="preserve"> </v>
      </c>
      <c r="BB1013" t="str">
        <f>IF(main!BZ1013&gt;0,main!BZ1013," ")</f>
        <v xml:space="preserve"> </v>
      </c>
      <c r="BC1013" t="str">
        <f>IF(main!CA1013&gt;0,main!CA1013," ")</f>
        <v xml:space="preserve"> </v>
      </c>
      <c r="BD1013" t="str">
        <f>IF(main!CB1013&gt;0,main!CB1013," ")</f>
        <v xml:space="preserve"> </v>
      </c>
      <c r="BE1013" t="str">
        <f>IF(main!CC1013&gt;0,main!CC1013," ")</f>
        <v xml:space="preserve"> </v>
      </c>
      <c r="BF1013" t="str">
        <f>IF(main!CD1013&gt;0,main!CD1013," ")</f>
        <v xml:space="preserve"> </v>
      </c>
      <c r="BG1013" t="str">
        <f>IF(main!CE1013&gt;0,main!CE1013," ")</f>
        <v xml:space="preserve"> </v>
      </c>
      <c r="BH1013" t="str">
        <f>IF(main!CF1013&gt;0,main!CF1013," ")</f>
        <v xml:space="preserve"> </v>
      </c>
      <c r="BI1013" t="str">
        <f>IF(main!CI1013&gt;0,main!CI1013," ")</f>
        <v xml:space="preserve"> </v>
      </c>
      <c r="BJ1013" t="str">
        <f>IF(main!CJ1013&gt;0,main!CJ1013," ")</f>
        <v xml:space="preserve"> </v>
      </c>
      <c r="BK1013" t="str">
        <f>IF(main!CK1013&gt;0,main!CK1013," ")</f>
        <v xml:space="preserve"> </v>
      </c>
      <c r="BL1013" t="str">
        <f>IF(main!CL1013&gt;0,main!CL1013," ")</f>
        <v xml:space="preserve"> </v>
      </c>
      <c r="BM1013" t="str">
        <f>IF(main!CM1013&gt;0,main!CM1013," ")</f>
        <v xml:space="preserve"> </v>
      </c>
      <c r="BN1013" t="str">
        <f>IF(main!CN1013&gt;0,main!CN1013," ")</f>
        <v xml:space="preserve"> </v>
      </c>
      <c r="BO1013" t="str">
        <f>IF(main!CO1013&gt;0,main!CO1013," ")</f>
        <v xml:space="preserve"> </v>
      </c>
      <c r="BP1013" t="str">
        <f>IF(main!CP1013&gt;0,main!CP1013," ")</f>
        <v xml:space="preserve"> </v>
      </c>
      <c r="BQ1013" t="str">
        <f>IF(main!CS1013&gt;0,main!CS1013," ")</f>
        <v xml:space="preserve"> </v>
      </c>
      <c r="BR1013" t="str">
        <f>IF(main!CT1013&gt;0,main!CT1013," ")</f>
        <v xml:space="preserve"> </v>
      </c>
      <c r="BS1013" t="str">
        <f>IF(main!CU1013&gt;0,main!CU1013," ")</f>
        <v xml:space="preserve"> </v>
      </c>
      <c r="BT1013" t="str">
        <f>IF(main!CV1013&gt;0,main!CV1013," ")</f>
        <v xml:space="preserve"> </v>
      </c>
      <c r="BU1013" t="str">
        <f>IF(main!CW1013&gt;0,main!CW1013," ")</f>
        <v xml:space="preserve"> </v>
      </c>
      <c r="BV1013" t="str">
        <f>IF(main!CX1013&gt;0,main!CX1013," ")</f>
        <v xml:space="preserve"> </v>
      </c>
      <c r="BW1013" t="str">
        <f>IF(main!CY1013&gt;0,main!CY1013," ")</f>
        <v xml:space="preserve"> </v>
      </c>
      <c r="BX1013" t="str">
        <f>IF(main!CZ1013&gt;0,main!CZ1013," ")</f>
        <v xml:space="preserve"> </v>
      </c>
      <c r="BY1013" t="str">
        <f>IF(main!DC1013&gt;0,main!DC1013," ")</f>
        <v xml:space="preserve"> </v>
      </c>
      <c r="BZ1013" t="str">
        <f>IF(main!DD1013&gt;0,main!DD1013," ")</f>
        <v xml:space="preserve"> </v>
      </c>
      <c r="CA1013" t="str">
        <f>IF(main!DE1013&gt;0,main!DE1013," ")</f>
        <v xml:space="preserve"> </v>
      </c>
      <c r="CB1013" t="str">
        <f>IF(main!DF1013&gt;0,main!DF1013," ")</f>
        <v xml:space="preserve"> </v>
      </c>
      <c r="CC1013" t="str">
        <f>IF(main!DG1013&gt;0,main!DG1013," ")</f>
        <v xml:space="preserve"> </v>
      </c>
      <c r="CD1013" t="str">
        <f>IF(main!DH1013&gt;0,main!DH1013," ")</f>
        <v xml:space="preserve"> </v>
      </c>
      <c r="CE1013" t="str">
        <f>IF(main!DI1013&gt;0,main!DI1013," ")</f>
        <v xml:space="preserve"> </v>
      </c>
      <c r="CF1013" t="str">
        <f>IF(main!DJ1013&gt;0,main!DJ1013," ")</f>
        <v xml:space="preserve"> </v>
      </c>
      <c r="CG1013" t="str">
        <f>IF(main!DM1013&gt;0,main!DM1013," ")</f>
        <v xml:space="preserve"> </v>
      </c>
      <c r="CH1013" t="str">
        <f>IF(main!DN1013&gt;0,main!DN1013," ")</f>
        <v xml:space="preserve"> </v>
      </c>
      <c r="CI1013" t="str">
        <f>IF(main!DO1013&gt;0,main!DO1013," ")</f>
        <v xml:space="preserve"> </v>
      </c>
      <c r="CJ1013" t="str">
        <f>IF(main!DP1013&gt;0,main!DP1013," ")</f>
        <v xml:space="preserve"> </v>
      </c>
      <c r="CK1013" t="str">
        <f>IF(main!DQ1013&gt;0,main!DQ1013," ")</f>
        <v xml:space="preserve"> </v>
      </c>
      <c r="CL1013" t="str">
        <f>IF(main!DR1013&gt;0,main!DR1013," ")</f>
        <v xml:space="preserve"> </v>
      </c>
      <c r="CM1013" t="str">
        <f>IF(main!DS1013&gt;0,main!DS1013," ")</f>
        <v xml:space="preserve"> </v>
      </c>
      <c r="CN1013" t="str">
        <f>IF(main!DT1013&gt;0,main!DT1013," ")</f>
        <v xml:space="preserve"> </v>
      </c>
      <c r="CO1013" t="str">
        <f>IF(main!DW1013&gt;0,main!DW1013," ")</f>
        <v xml:space="preserve"> </v>
      </c>
      <c r="CP1013" t="str">
        <f>IF(main!DX1013&gt;0,main!DX1013," ")</f>
        <v xml:space="preserve"> </v>
      </c>
      <c r="CQ1013" t="str">
        <f>IF(main!DY1013&gt;0,main!DY1013," ")</f>
        <v xml:space="preserve"> </v>
      </c>
      <c r="CR1013" t="str">
        <f>IF(main!DZ1013&gt;0,main!DZ1013," ")</f>
        <v xml:space="preserve"> </v>
      </c>
      <c r="CS1013" t="str">
        <f>IF(main!EA1013&gt;0,main!EA1013," ")</f>
        <v xml:space="preserve"> </v>
      </c>
      <c r="CT1013" t="str">
        <f>IF(main!EB1013&gt;0,main!EB1013," ")</f>
        <v xml:space="preserve"> </v>
      </c>
      <c r="CU1013" t="str">
        <f>IF(main!EC1013&gt;0,main!EC1013," ")</f>
        <v xml:space="preserve"> </v>
      </c>
      <c r="CV1013" t="str">
        <f>IF(main!ED1013&gt;0,main!ED1013," ")</f>
        <v xml:space="preserve"> </v>
      </c>
      <c r="CW1013" t="str">
        <f>IF(main!EG1013&gt;0,main!EG1013," ")</f>
        <v xml:space="preserve"> </v>
      </c>
      <c r="CX1013" t="str">
        <f>IF(main!EH1013&gt;0,main!EH1013," ")</f>
        <v xml:space="preserve"> </v>
      </c>
      <c r="CY1013" t="str">
        <f>IF(main!EI1013&gt;0,main!EI1013," ")</f>
        <v xml:space="preserve"> </v>
      </c>
      <c r="CZ1013" t="str">
        <f>IF(main!EJ1013&gt;0,main!EJ1013," ")</f>
        <v xml:space="preserve"> </v>
      </c>
      <c r="DA1013" t="str">
        <f>IF(main!EK1013&gt;0,main!EK1013," ")</f>
        <v xml:space="preserve"> </v>
      </c>
      <c r="DB1013" t="str">
        <f>IF(main!EL1013&gt;0,main!EL1013," ")</f>
        <v xml:space="preserve"> </v>
      </c>
      <c r="DC1013" t="str">
        <f>IF(main!EM1013&gt;0,main!EM1013," ")</f>
        <v xml:space="preserve"> </v>
      </c>
      <c r="DD1013" t="str">
        <f>IF(main!EN1013&gt;0,main!EN1013," ")</f>
        <v xml:space="preserve"> </v>
      </c>
      <c r="DE1013" t="str">
        <f>IF(main!EQ1013&gt;0,main!EQ1013," ")</f>
        <v xml:space="preserve"> </v>
      </c>
      <c r="DF1013" t="str">
        <f>IF(main!ER1013&gt;0,main!ER1013," ")</f>
        <v xml:space="preserve"> </v>
      </c>
      <c r="DG1013" t="str">
        <f>IF(main!ES1013&gt;0,main!ES1013," ")</f>
        <v xml:space="preserve"> </v>
      </c>
      <c r="DH1013" t="str">
        <f>IF(main!ET1013&gt;0,main!ET1013," ")</f>
        <v xml:space="preserve"> </v>
      </c>
      <c r="DI1013" t="str">
        <f>IF(main!EU1013&gt;0,main!EU1013," ")</f>
        <v xml:space="preserve"> </v>
      </c>
      <c r="DJ1013" t="str">
        <f>IF(main!EV1013&gt;0,main!EV1013," ")</f>
        <v xml:space="preserve"> </v>
      </c>
      <c r="DK1013" t="str">
        <f>IF(main!EW1013&gt;0,main!EW1013," ")</f>
        <v xml:space="preserve"> </v>
      </c>
      <c r="DL1013" t="str">
        <f>IF(main!EX1013&gt;0,main!EX1013," ")</f>
        <v xml:space="preserve"> </v>
      </c>
      <c r="DM1013" t="str">
        <f>IF(main!FA1013&gt;0,main!FA1013," ")</f>
        <v xml:space="preserve"> </v>
      </c>
      <c r="DN1013" t="str">
        <f>IF(main!FB1013&gt;0,main!FB1013," ")</f>
        <v xml:space="preserve"> </v>
      </c>
      <c r="DO1013" t="str">
        <f>IF(main!FC1013&gt;0,main!FC1013," ")</f>
        <v xml:space="preserve"> </v>
      </c>
      <c r="DP1013" t="str">
        <f>IF(main!FD1013&gt;0,main!FD1013," ")</f>
        <v xml:space="preserve"> </v>
      </c>
      <c r="DQ1013" t="str">
        <f>IF(main!FE1013&gt;0,main!FE1013," ")</f>
        <v xml:space="preserve"> </v>
      </c>
      <c r="DR1013" t="str">
        <f>IF(main!FF1013&gt;0,main!FF1013," ")</f>
        <v xml:space="preserve"> </v>
      </c>
      <c r="DS1013" t="str">
        <f>IF(main!FG1013&gt;0,main!FG1013," ")</f>
        <v xml:space="preserve"> </v>
      </c>
      <c r="DT1013" t="str">
        <f>IF(main!FH1013&gt;0,main!FH1013," ")</f>
        <v xml:space="preserve"> </v>
      </c>
    </row>
    <row r="1014" spans="1:124">
      <c r="A1014" s="4" t="str">
        <f>IF(main!F1014&gt;0,main!F1014," ")</f>
        <v xml:space="preserve"> </v>
      </c>
      <c r="B1014" t="str">
        <f>IF(main!J1014&gt;0,main!J1014," ")</f>
        <v xml:space="preserve"> </v>
      </c>
      <c r="C1014" t="str">
        <f>IF(main!G1014&gt;0,main!G1014," ")</f>
        <v xml:space="preserve"> </v>
      </c>
      <c r="D1014" t="str">
        <f>IF(main!L1014&gt;0,main!L1014," ")</f>
        <v xml:space="preserve"> </v>
      </c>
      <c r="E1014" t="str">
        <f>IF(main!Q1014&gt;0,main!Q1014," ")</f>
        <v xml:space="preserve"> </v>
      </c>
      <c r="F1014" t="str">
        <f>IF(main!R1014&gt;0,main!R1014," ")</f>
        <v xml:space="preserve"> </v>
      </c>
      <c r="G1014" t="str">
        <f>IF(main!S1014&gt;0,main!S1014," ")</f>
        <v xml:space="preserve"> </v>
      </c>
      <c r="H1014" t="str">
        <f>IF(main!T1014&gt;0,main!T1014," ")</f>
        <v xml:space="preserve"> </v>
      </c>
      <c r="I1014" t="str">
        <f>IF(main!U1014&gt;0,main!U1014," ")</f>
        <v xml:space="preserve"> </v>
      </c>
      <c r="J1014" t="str">
        <f>IF(main!V1014&gt;0,main!V1014," ")</f>
        <v xml:space="preserve"> </v>
      </c>
      <c r="K1014" t="str">
        <f>IF(main!W1014&gt;0,main!W1014," ")</f>
        <v xml:space="preserve"> </v>
      </c>
      <c r="L1014" t="str">
        <f>IF(main!X1014&gt;0,main!X1014," ")</f>
        <v xml:space="preserve"> </v>
      </c>
      <c r="M1014" t="str">
        <f>IF(main!AA1014&gt;0,main!AA1014," ")</f>
        <v xml:space="preserve"> </v>
      </c>
      <c r="N1014" t="str">
        <f>IF(main!AB1014&gt;0,main!AB1014," ")</f>
        <v xml:space="preserve"> </v>
      </c>
      <c r="O1014" t="str">
        <f>IF(main!AC1014&gt;0,main!AC1014," ")</f>
        <v xml:space="preserve"> </v>
      </c>
      <c r="P1014" t="str">
        <f>IF(main!AD1014&gt;0,main!AD1014," ")</f>
        <v xml:space="preserve"> </v>
      </c>
      <c r="Q1014" t="str">
        <f>IF(main!AE1014&gt;0,main!AE1014," ")</f>
        <v xml:space="preserve"> </v>
      </c>
      <c r="R1014" t="str">
        <f>IF(main!AF1014&gt;0,main!AF1014," ")</f>
        <v xml:space="preserve"> </v>
      </c>
      <c r="S1014" t="str">
        <f>IF(main!AG1014&gt;0,main!AG1014," ")</f>
        <v xml:space="preserve"> </v>
      </c>
      <c r="T1014" t="str">
        <f>IF(main!AH1014&gt;0,main!AH1014," ")</f>
        <v xml:space="preserve"> </v>
      </c>
      <c r="U1014" t="str">
        <f>IF(main!AK1014&gt;0,main!AK1014," ")</f>
        <v xml:space="preserve"> </v>
      </c>
      <c r="V1014" t="str">
        <f>IF(main!AL1014&gt;0,main!AL1014," ")</f>
        <v xml:space="preserve"> </v>
      </c>
      <c r="W1014" t="str">
        <f>IF(main!AM1014&gt;0,main!AM1014," ")</f>
        <v xml:space="preserve"> </v>
      </c>
      <c r="X1014" t="str">
        <f>IF(main!AN1014&gt;0,main!AN1014," ")</f>
        <v xml:space="preserve"> </v>
      </c>
      <c r="Y1014" t="str">
        <f>IF(main!AO1014&gt;0,main!AO1014," ")</f>
        <v xml:space="preserve"> </v>
      </c>
      <c r="Z1014" t="str">
        <f>IF(main!AP1014&gt;0,main!AP1014," ")</f>
        <v xml:space="preserve"> </v>
      </c>
      <c r="AA1014" t="str">
        <f>IF(main!AQ1014&gt;0,main!AQ1014," ")</f>
        <v xml:space="preserve"> </v>
      </c>
      <c r="AB1014" t="str">
        <f>IF(main!AR1014&gt;0,main!AR1014," ")</f>
        <v xml:space="preserve"> </v>
      </c>
      <c r="AC1014" t="str">
        <f>IF(main!AU1014&gt;0,main!AU1014," ")</f>
        <v xml:space="preserve"> </v>
      </c>
      <c r="AD1014" t="str">
        <f>IF(main!AV1014&gt;0,main!AV1014," ")</f>
        <v xml:space="preserve"> </v>
      </c>
      <c r="AE1014" t="str">
        <f>IF(main!AW1014&gt;0,main!AW1014," ")</f>
        <v xml:space="preserve"> </v>
      </c>
      <c r="AF1014" t="str">
        <f>IF(main!AX1014&gt;0,main!AX1014," ")</f>
        <v xml:space="preserve"> </v>
      </c>
      <c r="AG1014" t="str">
        <f>IF(main!AY1014&gt;0,main!AY1014," ")</f>
        <v xml:space="preserve"> </v>
      </c>
      <c r="AH1014" t="str">
        <f>IF(main!AZ1014&gt;0,main!AZ1014," ")</f>
        <v xml:space="preserve"> </v>
      </c>
      <c r="AI1014" t="str">
        <f>IF(main!BA1014&gt;0,main!BA1014," ")</f>
        <v xml:space="preserve"> </v>
      </c>
      <c r="AJ1014" t="str">
        <f>IF(main!BB1014&gt;0,main!BB1014," ")</f>
        <v xml:space="preserve"> </v>
      </c>
      <c r="AK1014" t="str">
        <f>IF(main!BE1014&gt;0,main!BE1014," ")</f>
        <v xml:space="preserve"> </v>
      </c>
      <c r="AL1014" t="str">
        <f>IF(main!BF1014&gt;0,main!BF1014," ")</f>
        <v xml:space="preserve"> </v>
      </c>
      <c r="AM1014" t="str">
        <f>IF(main!BG1014&gt;0,main!BG1014," ")</f>
        <v xml:space="preserve"> </v>
      </c>
      <c r="AN1014" t="str">
        <f>IF(main!BH1014&gt;0,main!BH1014," ")</f>
        <v xml:space="preserve"> </v>
      </c>
      <c r="AO1014" t="str">
        <f>IF(main!BI1014&gt;0,main!BI1014," ")</f>
        <v xml:space="preserve"> </v>
      </c>
      <c r="AP1014" t="str">
        <f>IF(main!BJ1014&gt;0,main!BJ1014," ")</f>
        <v xml:space="preserve"> </v>
      </c>
      <c r="AQ1014" t="str">
        <f>IF(main!BK1014&gt;0,main!BK1014," ")</f>
        <v xml:space="preserve"> </v>
      </c>
      <c r="AR1014" t="str">
        <f>IF(main!BL1014&gt;0,main!BL1014," ")</f>
        <v xml:space="preserve"> </v>
      </c>
      <c r="AS1014" t="str">
        <f>IF(main!BO1014&gt;0,main!BO1014," ")</f>
        <v xml:space="preserve"> </v>
      </c>
      <c r="AT1014" t="str">
        <f>IF(main!BP1014&gt;0,main!BP1014," ")</f>
        <v xml:space="preserve"> </v>
      </c>
      <c r="AU1014" t="str">
        <f>IF(main!BQ1014&gt;0,main!BQ1014," ")</f>
        <v xml:space="preserve"> </v>
      </c>
      <c r="AV1014" t="str">
        <f>IF(main!BR1014&gt;0,main!BR1014," ")</f>
        <v xml:space="preserve"> </v>
      </c>
      <c r="AW1014" t="str">
        <f>IF(main!BS1014&gt;0,main!BS1014," ")</f>
        <v xml:space="preserve"> </v>
      </c>
      <c r="AX1014" t="str">
        <f>IF(main!BT1014&gt;0,main!BT1014," ")</f>
        <v xml:space="preserve"> </v>
      </c>
      <c r="AY1014" t="str">
        <f>IF(main!BU1014&gt;0,main!BU1014," ")</f>
        <v xml:space="preserve"> </v>
      </c>
      <c r="AZ1014" t="str">
        <f>IF(main!BV1014&gt;0,main!BV1014," ")</f>
        <v xml:space="preserve"> </v>
      </c>
      <c r="BA1014" t="str">
        <f>IF(main!BY1014&gt;0,main!BY1014," ")</f>
        <v xml:space="preserve"> </v>
      </c>
      <c r="BB1014" t="str">
        <f>IF(main!BZ1014&gt;0,main!BZ1014," ")</f>
        <v xml:space="preserve"> </v>
      </c>
      <c r="BC1014" t="str">
        <f>IF(main!CA1014&gt;0,main!CA1014," ")</f>
        <v xml:space="preserve"> </v>
      </c>
      <c r="BD1014" t="str">
        <f>IF(main!CB1014&gt;0,main!CB1014," ")</f>
        <v xml:space="preserve"> </v>
      </c>
      <c r="BE1014" t="str">
        <f>IF(main!CC1014&gt;0,main!CC1014," ")</f>
        <v xml:space="preserve"> </v>
      </c>
      <c r="BF1014" t="str">
        <f>IF(main!CD1014&gt;0,main!CD1014," ")</f>
        <v xml:space="preserve"> </v>
      </c>
      <c r="BG1014" t="str">
        <f>IF(main!CE1014&gt;0,main!CE1014," ")</f>
        <v xml:space="preserve"> </v>
      </c>
      <c r="BH1014" t="str">
        <f>IF(main!CF1014&gt;0,main!CF1014," ")</f>
        <v xml:space="preserve"> </v>
      </c>
      <c r="BI1014" t="str">
        <f>IF(main!CI1014&gt;0,main!CI1014," ")</f>
        <v xml:space="preserve"> </v>
      </c>
      <c r="BJ1014" t="str">
        <f>IF(main!CJ1014&gt;0,main!CJ1014," ")</f>
        <v xml:space="preserve"> </v>
      </c>
      <c r="BK1014" t="str">
        <f>IF(main!CK1014&gt;0,main!CK1014," ")</f>
        <v xml:space="preserve"> </v>
      </c>
      <c r="BL1014" t="str">
        <f>IF(main!CL1014&gt;0,main!CL1014," ")</f>
        <v xml:space="preserve"> </v>
      </c>
      <c r="BM1014" t="str">
        <f>IF(main!CM1014&gt;0,main!CM1014," ")</f>
        <v xml:space="preserve"> </v>
      </c>
      <c r="BN1014" t="str">
        <f>IF(main!CN1014&gt;0,main!CN1014," ")</f>
        <v xml:space="preserve"> </v>
      </c>
      <c r="BO1014" t="str">
        <f>IF(main!CO1014&gt;0,main!CO1014," ")</f>
        <v xml:space="preserve"> </v>
      </c>
      <c r="BP1014" t="str">
        <f>IF(main!CP1014&gt;0,main!CP1014," ")</f>
        <v xml:space="preserve"> </v>
      </c>
      <c r="BQ1014" t="str">
        <f>IF(main!CS1014&gt;0,main!CS1014," ")</f>
        <v xml:space="preserve"> </v>
      </c>
      <c r="BR1014" t="str">
        <f>IF(main!CT1014&gt;0,main!CT1014," ")</f>
        <v xml:space="preserve"> </v>
      </c>
      <c r="BS1014" t="str">
        <f>IF(main!CU1014&gt;0,main!CU1014," ")</f>
        <v xml:space="preserve"> </v>
      </c>
      <c r="BT1014" t="str">
        <f>IF(main!CV1014&gt;0,main!CV1014," ")</f>
        <v xml:space="preserve"> </v>
      </c>
      <c r="BU1014" t="str">
        <f>IF(main!CW1014&gt;0,main!CW1014," ")</f>
        <v xml:space="preserve"> </v>
      </c>
      <c r="BV1014" t="str">
        <f>IF(main!CX1014&gt;0,main!CX1014," ")</f>
        <v xml:space="preserve"> </v>
      </c>
      <c r="BW1014" t="str">
        <f>IF(main!CY1014&gt;0,main!CY1014," ")</f>
        <v xml:space="preserve"> </v>
      </c>
      <c r="BX1014" t="str">
        <f>IF(main!CZ1014&gt;0,main!CZ1014," ")</f>
        <v xml:space="preserve"> </v>
      </c>
      <c r="BY1014" t="str">
        <f>IF(main!DC1014&gt;0,main!DC1014," ")</f>
        <v xml:space="preserve"> </v>
      </c>
      <c r="BZ1014" t="str">
        <f>IF(main!DD1014&gt;0,main!DD1014," ")</f>
        <v xml:space="preserve"> </v>
      </c>
      <c r="CA1014" t="str">
        <f>IF(main!DE1014&gt;0,main!DE1014," ")</f>
        <v xml:space="preserve"> </v>
      </c>
      <c r="CB1014" t="str">
        <f>IF(main!DF1014&gt;0,main!DF1014," ")</f>
        <v xml:space="preserve"> </v>
      </c>
      <c r="CC1014" t="str">
        <f>IF(main!DG1014&gt;0,main!DG1014," ")</f>
        <v xml:space="preserve"> </v>
      </c>
      <c r="CD1014" t="str">
        <f>IF(main!DH1014&gt;0,main!DH1014," ")</f>
        <v xml:space="preserve"> </v>
      </c>
      <c r="CE1014" t="str">
        <f>IF(main!DI1014&gt;0,main!DI1014," ")</f>
        <v xml:space="preserve"> </v>
      </c>
      <c r="CF1014" t="str">
        <f>IF(main!DJ1014&gt;0,main!DJ1014," ")</f>
        <v xml:space="preserve"> </v>
      </c>
      <c r="CG1014" t="str">
        <f>IF(main!DM1014&gt;0,main!DM1014," ")</f>
        <v xml:space="preserve"> </v>
      </c>
      <c r="CH1014" t="str">
        <f>IF(main!DN1014&gt;0,main!DN1014," ")</f>
        <v xml:space="preserve"> </v>
      </c>
      <c r="CI1014" t="str">
        <f>IF(main!DO1014&gt;0,main!DO1014," ")</f>
        <v xml:space="preserve"> </v>
      </c>
      <c r="CJ1014" t="str">
        <f>IF(main!DP1014&gt;0,main!DP1014," ")</f>
        <v xml:space="preserve"> </v>
      </c>
      <c r="CK1014" t="str">
        <f>IF(main!DQ1014&gt;0,main!DQ1014," ")</f>
        <v xml:space="preserve"> </v>
      </c>
      <c r="CL1014" t="str">
        <f>IF(main!DR1014&gt;0,main!DR1014," ")</f>
        <v xml:space="preserve"> </v>
      </c>
      <c r="CM1014" t="str">
        <f>IF(main!DS1014&gt;0,main!DS1014," ")</f>
        <v xml:space="preserve"> </v>
      </c>
      <c r="CN1014" t="str">
        <f>IF(main!DT1014&gt;0,main!DT1014," ")</f>
        <v xml:space="preserve"> </v>
      </c>
      <c r="CO1014" t="str">
        <f>IF(main!DW1014&gt;0,main!DW1014," ")</f>
        <v xml:space="preserve"> </v>
      </c>
      <c r="CP1014" t="str">
        <f>IF(main!DX1014&gt;0,main!DX1014," ")</f>
        <v xml:space="preserve"> </v>
      </c>
      <c r="CQ1014" t="str">
        <f>IF(main!DY1014&gt;0,main!DY1014," ")</f>
        <v xml:space="preserve"> </v>
      </c>
      <c r="CR1014" t="str">
        <f>IF(main!DZ1014&gt;0,main!DZ1014," ")</f>
        <v xml:space="preserve"> </v>
      </c>
      <c r="CS1014" t="str">
        <f>IF(main!EA1014&gt;0,main!EA1014," ")</f>
        <v xml:space="preserve"> </v>
      </c>
      <c r="CT1014" t="str">
        <f>IF(main!EB1014&gt;0,main!EB1014," ")</f>
        <v xml:space="preserve"> </v>
      </c>
      <c r="CU1014" t="str">
        <f>IF(main!EC1014&gt;0,main!EC1014," ")</f>
        <v xml:space="preserve"> </v>
      </c>
      <c r="CV1014" t="str">
        <f>IF(main!ED1014&gt;0,main!ED1014," ")</f>
        <v xml:space="preserve"> </v>
      </c>
      <c r="CW1014" t="str">
        <f>IF(main!EG1014&gt;0,main!EG1014," ")</f>
        <v xml:space="preserve"> </v>
      </c>
      <c r="CX1014" t="str">
        <f>IF(main!EH1014&gt;0,main!EH1014," ")</f>
        <v xml:space="preserve"> </v>
      </c>
      <c r="CY1014" t="str">
        <f>IF(main!EI1014&gt;0,main!EI1014," ")</f>
        <v xml:space="preserve"> </v>
      </c>
      <c r="CZ1014" t="str">
        <f>IF(main!EJ1014&gt;0,main!EJ1014," ")</f>
        <v xml:space="preserve"> </v>
      </c>
      <c r="DA1014" t="str">
        <f>IF(main!EK1014&gt;0,main!EK1014," ")</f>
        <v xml:space="preserve"> </v>
      </c>
      <c r="DB1014" t="str">
        <f>IF(main!EL1014&gt;0,main!EL1014," ")</f>
        <v xml:space="preserve"> </v>
      </c>
      <c r="DC1014" t="str">
        <f>IF(main!EM1014&gt;0,main!EM1014," ")</f>
        <v xml:space="preserve"> </v>
      </c>
      <c r="DD1014" t="str">
        <f>IF(main!EN1014&gt;0,main!EN1014," ")</f>
        <v xml:space="preserve"> </v>
      </c>
      <c r="DE1014" t="str">
        <f>IF(main!EQ1014&gt;0,main!EQ1014," ")</f>
        <v xml:space="preserve"> </v>
      </c>
      <c r="DF1014" t="str">
        <f>IF(main!ER1014&gt;0,main!ER1014," ")</f>
        <v xml:space="preserve"> </v>
      </c>
      <c r="DG1014" t="str">
        <f>IF(main!ES1014&gt;0,main!ES1014," ")</f>
        <v xml:space="preserve"> </v>
      </c>
      <c r="DH1014" t="str">
        <f>IF(main!ET1014&gt;0,main!ET1014," ")</f>
        <v xml:space="preserve"> </v>
      </c>
      <c r="DI1014" t="str">
        <f>IF(main!EU1014&gt;0,main!EU1014," ")</f>
        <v xml:space="preserve"> </v>
      </c>
      <c r="DJ1014" t="str">
        <f>IF(main!EV1014&gt;0,main!EV1014," ")</f>
        <v xml:space="preserve"> </v>
      </c>
      <c r="DK1014" t="str">
        <f>IF(main!EW1014&gt;0,main!EW1014," ")</f>
        <v xml:space="preserve"> </v>
      </c>
      <c r="DL1014" t="str">
        <f>IF(main!EX1014&gt;0,main!EX1014," ")</f>
        <v xml:space="preserve"> </v>
      </c>
      <c r="DM1014" t="str">
        <f>IF(main!FA1014&gt;0,main!FA1014," ")</f>
        <v xml:space="preserve"> </v>
      </c>
      <c r="DN1014" t="str">
        <f>IF(main!FB1014&gt;0,main!FB1014," ")</f>
        <v xml:space="preserve"> </v>
      </c>
      <c r="DO1014" t="str">
        <f>IF(main!FC1014&gt;0,main!FC1014," ")</f>
        <v xml:space="preserve"> </v>
      </c>
      <c r="DP1014" t="str">
        <f>IF(main!FD1014&gt;0,main!FD1014," ")</f>
        <v xml:space="preserve"> </v>
      </c>
      <c r="DQ1014" t="str">
        <f>IF(main!FE1014&gt;0,main!FE1014," ")</f>
        <v xml:space="preserve"> </v>
      </c>
      <c r="DR1014" t="str">
        <f>IF(main!FF1014&gt;0,main!FF1014," ")</f>
        <v xml:space="preserve"> </v>
      </c>
      <c r="DS1014" t="str">
        <f>IF(main!FG1014&gt;0,main!FG1014," ")</f>
        <v xml:space="preserve"> </v>
      </c>
      <c r="DT1014" t="str">
        <f>IF(main!FH1014&gt;0,main!FH1014," ")</f>
        <v xml:space="preserve"> </v>
      </c>
    </row>
    <row r="1015" spans="1:124">
      <c r="A1015" s="4" t="str">
        <f>IF(main!F1015&gt;0,main!F1015," ")</f>
        <v xml:space="preserve"> </v>
      </c>
      <c r="B1015" t="str">
        <f>IF(main!J1015&gt;0,main!J1015," ")</f>
        <v xml:space="preserve"> </v>
      </c>
      <c r="C1015" t="str">
        <f>IF(main!G1015&gt;0,main!G1015," ")</f>
        <v xml:space="preserve"> </v>
      </c>
      <c r="D1015" t="str">
        <f>IF(main!L1015&gt;0,main!L1015," ")</f>
        <v xml:space="preserve"> </v>
      </c>
      <c r="E1015" t="str">
        <f>IF(main!Q1015&gt;0,main!Q1015," ")</f>
        <v xml:space="preserve"> </v>
      </c>
      <c r="F1015" t="str">
        <f>IF(main!R1015&gt;0,main!R1015," ")</f>
        <v xml:space="preserve"> </v>
      </c>
      <c r="G1015" t="str">
        <f>IF(main!S1015&gt;0,main!S1015," ")</f>
        <v xml:space="preserve"> </v>
      </c>
      <c r="H1015" t="str">
        <f>IF(main!T1015&gt;0,main!T1015," ")</f>
        <v xml:space="preserve"> </v>
      </c>
      <c r="I1015" t="str">
        <f>IF(main!U1015&gt;0,main!U1015," ")</f>
        <v xml:space="preserve"> </v>
      </c>
      <c r="J1015" t="str">
        <f>IF(main!V1015&gt;0,main!V1015," ")</f>
        <v xml:space="preserve"> </v>
      </c>
      <c r="K1015" t="str">
        <f>IF(main!W1015&gt;0,main!W1015," ")</f>
        <v xml:space="preserve"> </v>
      </c>
      <c r="L1015" t="str">
        <f>IF(main!X1015&gt;0,main!X1015," ")</f>
        <v xml:space="preserve"> </v>
      </c>
      <c r="M1015" t="str">
        <f>IF(main!AA1015&gt;0,main!AA1015," ")</f>
        <v xml:space="preserve"> </v>
      </c>
      <c r="N1015" t="str">
        <f>IF(main!AB1015&gt;0,main!AB1015," ")</f>
        <v xml:space="preserve"> </v>
      </c>
      <c r="O1015" t="str">
        <f>IF(main!AC1015&gt;0,main!AC1015," ")</f>
        <v xml:space="preserve"> </v>
      </c>
      <c r="P1015" t="str">
        <f>IF(main!AD1015&gt;0,main!AD1015," ")</f>
        <v xml:space="preserve"> </v>
      </c>
      <c r="Q1015" t="str">
        <f>IF(main!AE1015&gt;0,main!AE1015," ")</f>
        <v xml:space="preserve"> </v>
      </c>
      <c r="R1015" t="str">
        <f>IF(main!AF1015&gt;0,main!AF1015," ")</f>
        <v xml:space="preserve"> </v>
      </c>
      <c r="S1015" t="str">
        <f>IF(main!AG1015&gt;0,main!AG1015," ")</f>
        <v xml:space="preserve"> </v>
      </c>
      <c r="T1015" t="str">
        <f>IF(main!AH1015&gt;0,main!AH1015," ")</f>
        <v xml:space="preserve"> </v>
      </c>
      <c r="U1015" t="str">
        <f>IF(main!AK1015&gt;0,main!AK1015," ")</f>
        <v xml:space="preserve"> </v>
      </c>
      <c r="V1015" t="str">
        <f>IF(main!AL1015&gt;0,main!AL1015," ")</f>
        <v xml:space="preserve"> </v>
      </c>
      <c r="W1015" t="str">
        <f>IF(main!AM1015&gt;0,main!AM1015," ")</f>
        <v xml:space="preserve"> </v>
      </c>
      <c r="X1015" t="str">
        <f>IF(main!AN1015&gt;0,main!AN1015," ")</f>
        <v xml:space="preserve"> </v>
      </c>
      <c r="Y1015" t="str">
        <f>IF(main!AO1015&gt;0,main!AO1015," ")</f>
        <v xml:space="preserve"> </v>
      </c>
      <c r="Z1015" t="str">
        <f>IF(main!AP1015&gt;0,main!AP1015," ")</f>
        <v xml:space="preserve"> </v>
      </c>
      <c r="AA1015" t="str">
        <f>IF(main!AQ1015&gt;0,main!AQ1015," ")</f>
        <v xml:space="preserve"> </v>
      </c>
      <c r="AB1015" t="str">
        <f>IF(main!AR1015&gt;0,main!AR1015," ")</f>
        <v xml:space="preserve"> </v>
      </c>
      <c r="AC1015" t="str">
        <f>IF(main!AU1015&gt;0,main!AU1015," ")</f>
        <v xml:space="preserve"> </v>
      </c>
      <c r="AD1015" t="str">
        <f>IF(main!AV1015&gt;0,main!AV1015," ")</f>
        <v xml:space="preserve"> </v>
      </c>
      <c r="AE1015" t="str">
        <f>IF(main!AW1015&gt;0,main!AW1015," ")</f>
        <v xml:space="preserve"> </v>
      </c>
      <c r="AF1015" t="str">
        <f>IF(main!AX1015&gt;0,main!AX1015," ")</f>
        <v xml:space="preserve"> </v>
      </c>
      <c r="AG1015" t="str">
        <f>IF(main!AY1015&gt;0,main!AY1015," ")</f>
        <v xml:space="preserve"> </v>
      </c>
      <c r="AH1015" t="str">
        <f>IF(main!AZ1015&gt;0,main!AZ1015," ")</f>
        <v xml:space="preserve"> </v>
      </c>
      <c r="AI1015" t="str">
        <f>IF(main!BA1015&gt;0,main!BA1015," ")</f>
        <v xml:space="preserve"> </v>
      </c>
      <c r="AJ1015" t="str">
        <f>IF(main!BB1015&gt;0,main!BB1015," ")</f>
        <v xml:space="preserve"> </v>
      </c>
      <c r="AK1015" t="str">
        <f>IF(main!BE1015&gt;0,main!BE1015," ")</f>
        <v xml:space="preserve"> </v>
      </c>
      <c r="AL1015" t="str">
        <f>IF(main!BF1015&gt;0,main!BF1015," ")</f>
        <v xml:space="preserve"> </v>
      </c>
      <c r="AM1015" t="str">
        <f>IF(main!BG1015&gt;0,main!BG1015," ")</f>
        <v xml:space="preserve"> </v>
      </c>
      <c r="AN1015" t="str">
        <f>IF(main!BH1015&gt;0,main!BH1015," ")</f>
        <v xml:space="preserve"> </v>
      </c>
      <c r="AO1015" t="str">
        <f>IF(main!BI1015&gt;0,main!BI1015," ")</f>
        <v xml:space="preserve"> </v>
      </c>
      <c r="AP1015" t="str">
        <f>IF(main!BJ1015&gt;0,main!BJ1015," ")</f>
        <v xml:space="preserve"> </v>
      </c>
      <c r="AQ1015" t="str">
        <f>IF(main!BK1015&gt;0,main!BK1015," ")</f>
        <v xml:space="preserve"> </v>
      </c>
      <c r="AR1015" t="str">
        <f>IF(main!BL1015&gt;0,main!BL1015," ")</f>
        <v xml:space="preserve"> </v>
      </c>
      <c r="AS1015" t="str">
        <f>IF(main!BO1015&gt;0,main!BO1015," ")</f>
        <v xml:space="preserve"> </v>
      </c>
      <c r="AT1015" t="str">
        <f>IF(main!BP1015&gt;0,main!BP1015," ")</f>
        <v xml:space="preserve"> </v>
      </c>
      <c r="AU1015" t="str">
        <f>IF(main!BQ1015&gt;0,main!BQ1015," ")</f>
        <v xml:space="preserve"> </v>
      </c>
      <c r="AV1015" t="str">
        <f>IF(main!BR1015&gt;0,main!BR1015," ")</f>
        <v xml:space="preserve"> </v>
      </c>
      <c r="AW1015" t="str">
        <f>IF(main!BS1015&gt;0,main!BS1015," ")</f>
        <v xml:space="preserve"> </v>
      </c>
      <c r="AX1015" t="str">
        <f>IF(main!BT1015&gt;0,main!BT1015," ")</f>
        <v xml:space="preserve"> </v>
      </c>
      <c r="AY1015" t="str">
        <f>IF(main!BU1015&gt;0,main!BU1015," ")</f>
        <v xml:space="preserve"> </v>
      </c>
      <c r="AZ1015" t="str">
        <f>IF(main!BV1015&gt;0,main!BV1015," ")</f>
        <v xml:space="preserve"> </v>
      </c>
      <c r="BA1015" t="str">
        <f>IF(main!BY1015&gt;0,main!BY1015," ")</f>
        <v xml:space="preserve"> </v>
      </c>
      <c r="BB1015" t="str">
        <f>IF(main!BZ1015&gt;0,main!BZ1015," ")</f>
        <v xml:space="preserve"> </v>
      </c>
      <c r="BC1015" t="str">
        <f>IF(main!CA1015&gt;0,main!CA1015," ")</f>
        <v xml:space="preserve"> </v>
      </c>
      <c r="BD1015" t="str">
        <f>IF(main!CB1015&gt;0,main!CB1015," ")</f>
        <v xml:space="preserve"> </v>
      </c>
      <c r="BE1015" t="str">
        <f>IF(main!CC1015&gt;0,main!CC1015," ")</f>
        <v xml:space="preserve"> </v>
      </c>
      <c r="BF1015" t="str">
        <f>IF(main!CD1015&gt;0,main!CD1015," ")</f>
        <v xml:space="preserve"> </v>
      </c>
      <c r="BG1015" t="str">
        <f>IF(main!CE1015&gt;0,main!CE1015," ")</f>
        <v xml:space="preserve"> </v>
      </c>
      <c r="BH1015" t="str">
        <f>IF(main!CF1015&gt;0,main!CF1015," ")</f>
        <v xml:space="preserve"> </v>
      </c>
      <c r="BI1015" t="str">
        <f>IF(main!CI1015&gt;0,main!CI1015," ")</f>
        <v xml:space="preserve"> </v>
      </c>
      <c r="BJ1015" t="str">
        <f>IF(main!CJ1015&gt;0,main!CJ1015," ")</f>
        <v xml:space="preserve"> </v>
      </c>
      <c r="BK1015" t="str">
        <f>IF(main!CK1015&gt;0,main!CK1015," ")</f>
        <v xml:space="preserve"> </v>
      </c>
      <c r="BL1015" t="str">
        <f>IF(main!CL1015&gt;0,main!CL1015," ")</f>
        <v xml:space="preserve"> </v>
      </c>
      <c r="BM1015" t="str">
        <f>IF(main!CM1015&gt;0,main!CM1015," ")</f>
        <v xml:space="preserve"> </v>
      </c>
      <c r="BN1015" t="str">
        <f>IF(main!CN1015&gt;0,main!CN1015," ")</f>
        <v xml:space="preserve"> </v>
      </c>
      <c r="BO1015" t="str">
        <f>IF(main!CO1015&gt;0,main!CO1015," ")</f>
        <v xml:space="preserve"> </v>
      </c>
      <c r="BP1015" t="str">
        <f>IF(main!CP1015&gt;0,main!CP1015," ")</f>
        <v xml:space="preserve"> </v>
      </c>
      <c r="BQ1015" t="str">
        <f>IF(main!CS1015&gt;0,main!CS1015," ")</f>
        <v xml:space="preserve"> </v>
      </c>
      <c r="BR1015" t="str">
        <f>IF(main!CT1015&gt;0,main!CT1015," ")</f>
        <v xml:space="preserve"> </v>
      </c>
      <c r="BS1015" t="str">
        <f>IF(main!CU1015&gt;0,main!CU1015," ")</f>
        <v xml:space="preserve"> </v>
      </c>
      <c r="BT1015" t="str">
        <f>IF(main!CV1015&gt;0,main!CV1015," ")</f>
        <v xml:space="preserve"> </v>
      </c>
      <c r="BU1015" t="str">
        <f>IF(main!CW1015&gt;0,main!CW1015," ")</f>
        <v xml:space="preserve"> </v>
      </c>
      <c r="BV1015" t="str">
        <f>IF(main!CX1015&gt;0,main!CX1015," ")</f>
        <v xml:space="preserve"> </v>
      </c>
      <c r="BW1015" t="str">
        <f>IF(main!CY1015&gt;0,main!CY1015," ")</f>
        <v xml:space="preserve"> </v>
      </c>
      <c r="BX1015" t="str">
        <f>IF(main!CZ1015&gt;0,main!CZ1015," ")</f>
        <v xml:space="preserve"> </v>
      </c>
      <c r="BY1015" t="str">
        <f>IF(main!DC1015&gt;0,main!DC1015," ")</f>
        <v xml:space="preserve"> </v>
      </c>
      <c r="BZ1015" t="str">
        <f>IF(main!DD1015&gt;0,main!DD1015," ")</f>
        <v xml:space="preserve"> </v>
      </c>
      <c r="CA1015" t="str">
        <f>IF(main!DE1015&gt;0,main!DE1015," ")</f>
        <v xml:space="preserve"> </v>
      </c>
      <c r="CB1015" t="str">
        <f>IF(main!DF1015&gt;0,main!DF1015," ")</f>
        <v xml:space="preserve"> </v>
      </c>
      <c r="CC1015" t="str">
        <f>IF(main!DG1015&gt;0,main!DG1015," ")</f>
        <v xml:space="preserve"> </v>
      </c>
      <c r="CD1015" t="str">
        <f>IF(main!DH1015&gt;0,main!DH1015," ")</f>
        <v xml:space="preserve"> </v>
      </c>
      <c r="CE1015" t="str">
        <f>IF(main!DI1015&gt;0,main!DI1015," ")</f>
        <v xml:space="preserve"> </v>
      </c>
      <c r="CF1015" t="str">
        <f>IF(main!DJ1015&gt;0,main!DJ1015," ")</f>
        <v xml:space="preserve"> </v>
      </c>
      <c r="CG1015" t="str">
        <f>IF(main!DM1015&gt;0,main!DM1015," ")</f>
        <v xml:space="preserve"> </v>
      </c>
      <c r="CH1015" t="str">
        <f>IF(main!DN1015&gt;0,main!DN1015," ")</f>
        <v xml:space="preserve"> </v>
      </c>
      <c r="CI1015" t="str">
        <f>IF(main!DO1015&gt;0,main!DO1015," ")</f>
        <v xml:space="preserve"> </v>
      </c>
      <c r="CJ1015" t="str">
        <f>IF(main!DP1015&gt;0,main!DP1015," ")</f>
        <v xml:space="preserve"> </v>
      </c>
      <c r="CK1015" t="str">
        <f>IF(main!DQ1015&gt;0,main!DQ1015," ")</f>
        <v xml:space="preserve"> </v>
      </c>
      <c r="CL1015" t="str">
        <f>IF(main!DR1015&gt;0,main!DR1015," ")</f>
        <v xml:space="preserve"> </v>
      </c>
      <c r="CM1015" t="str">
        <f>IF(main!DS1015&gt;0,main!DS1015," ")</f>
        <v xml:space="preserve"> </v>
      </c>
      <c r="CN1015" t="str">
        <f>IF(main!DT1015&gt;0,main!DT1015," ")</f>
        <v xml:space="preserve"> </v>
      </c>
      <c r="CO1015" t="str">
        <f>IF(main!DW1015&gt;0,main!DW1015," ")</f>
        <v xml:space="preserve"> </v>
      </c>
      <c r="CP1015" t="str">
        <f>IF(main!DX1015&gt;0,main!DX1015," ")</f>
        <v xml:space="preserve"> </v>
      </c>
      <c r="CQ1015" t="str">
        <f>IF(main!DY1015&gt;0,main!DY1015," ")</f>
        <v xml:space="preserve"> </v>
      </c>
      <c r="CR1015" t="str">
        <f>IF(main!DZ1015&gt;0,main!DZ1015," ")</f>
        <v xml:space="preserve"> </v>
      </c>
      <c r="CS1015" t="str">
        <f>IF(main!EA1015&gt;0,main!EA1015," ")</f>
        <v xml:space="preserve"> </v>
      </c>
      <c r="CT1015" t="str">
        <f>IF(main!EB1015&gt;0,main!EB1015," ")</f>
        <v xml:space="preserve"> </v>
      </c>
      <c r="CU1015" t="str">
        <f>IF(main!EC1015&gt;0,main!EC1015," ")</f>
        <v xml:space="preserve"> </v>
      </c>
      <c r="CV1015" t="str">
        <f>IF(main!ED1015&gt;0,main!ED1015," ")</f>
        <v xml:space="preserve"> </v>
      </c>
      <c r="CW1015" t="str">
        <f>IF(main!EG1015&gt;0,main!EG1015," ")</f>
        <v xml:space="preserve"> </v>
      </c>
      <c r="CX1015" t="str">
        <f>IF(main!EH1015&gt;0,main!EH1015," ")</f>
        <v xml:space="preserve"> </v>
      </c>
      <c r="CY1015" t="str">
        <f>IF(main!EI1015&gt;0,main!EI1015," ")</f>
        <v xml:space="preserve"> </v>
      </c>
      <c r="CZ1015" t="str">
        <f>IF(main!EJ1015&gt;0,main!EJ1015," ")</f>
        <v xml:space="preserve"> </v>
      </c>
      <c r="DA1015" t="str">
        <f>IF(main!EK1015&gt;0,main!EK1015," ")</f>
        <v xml:space="preserve"> </v>
      </c>
      <c r="DB1015" t="str">
        <f>IF(main!EL1015&gt;0,main!EL1015," ")</f>
        <v xml:space="preserve"> </v>
      </c>
      <c r="DC1015" t="str">
        <f>IF(main!EM1015&gt;0,main!EM1015," ")</f>
        <v xml:space="preserve"> </v>
      </c>
      <c r="DD1015" t="str">
        <f>IF(main!EN1015&gt;0,main!EN1015," ")</f>
        <v xml:space="preserve"> </v>
      </c>
      <c r="DE1015" t="str">
        <f>IF(main!EQ1015&gt;0,main!EQ1015," ")</f>
        <v xml:space="preserve"> </v>
      </c>
      <c r="DF1015" t="str">
        <f>IF(main!ER1015&gt;0,main!ER1015," ")</f>
        <v xml:space="preserve"> </v>
      </c>
      <c r="DG1015" t="str">
        <f>IF(main!ES1015&gt;0,main!ES1015," ")</f>
        <v xml:space="preserve"> </v>
      </c>
      <c r="DH1015" t="str">
        <f>IF(main!ET1015&gt;0,main!ET1015," ")</f>
        <v xml:space="preserve"> </v>
      </c>
      <c r="DI1015" t="str">
        <f>IF(main!EU1015&gt;0,main!EU1015," ")</f>
        <v xml:space="preserve"> </v>
      </c>
      <c r="DJ1015" t="str">
        <f>IF(main!EV1015&gt;0,main!EV1015," ")</f>
        <v xml:space="preserve"> </v>
      </c>
      <c r="DK1015" t="str">
        <f>IF(main!EW1015&gt;0,main!EW1015," ")</f>
        <v xml:space="preserve"> </v>
      </c>
      <c r="DL1015" t="str">
        <f>IF(main!EX1015&gt;0,main!EX1015," ")</f>
        <v xml:space="preserve"> </v>
      </c>
      <c r="DM1015" t="str">
        <f>IF(main!FA1015&gt;0,main!FA1015," ")</f>
        <v xml:space="preserve"> </v>
      </c>
      <c r="DN1015" t="str">
        <f>IF(main!FB1015&gt;0,main!FB1015," ")</f>
        <v xml:space="preserve"> </v>
      </c>
      <c r="DO1015" t="str">
        <f>IF(main!FC1015&gt;0,main!FC1015," ")</f>
        <v xml:space="preserve"> </v>
      </c>
      <c r="DP1015" t="str">
        <f>IF(main!FD1015&gt;0,main!FD1015," ")</f>
        <v xml:space="preserve"> </v>
      </c>
      <c r="DQ1015" t="str">
        <f>IF(main!FE1015&gt;0,main!FE1015," ")</f>
        <v xml:space="preserve"> </v>
      </c>
      <c r="DR1015" t="str">
        <f>IF(main!FF1015&gt;0,main!FF1015," ")</f>
        <v xml:space="preserve"> </v>
      </c>
      <c r="DS1015" t="str">
        <f>IF(main!FG1015&gt;0,main!FG1015," ")</f>
        <v xml:space="preserve"> </v>
      </c>
      <c r="DT1015" t="str">
        <f>IF(main!FH1015&gt;0,main!FH1015," ")</f>
        <v xml:space="preserve"> </v>
      </c>
    </row>
    <row r="1016" spans="1:124">
      <c r="A1016" s="4" t="str">
        <f>IF(main!F1016&gt;0,main!F1016," ")</f>
        <v xml:space="preserve"> </v>
      </c>
      <c r="B1016" t="str">
        <f>IF(main!J1016&gt;0,main!J1016," ")</f>
        <v xml:space="preserve"> </v>
      </c>
      <c r="C1016" t="str">
        <f>IF(main!G1016&gt;0,main!G1016," ")</f>
        <v xml:space="preserve"> </v>
      </c>
      <c r="D1016" t="str">
        <f>IF(main!L1016&gt;0,main!L1016," ")</f>
        <v xml:space="preserve"> </v>
      </c>
      <c r="E1016" t="str">
        <f>IF(main!Q1016&gt;0,main!Q1016," ")</f>
        <v xml:space="preserve"> </v>
      </c>
      <c r="F1016" t="str">
        <f>IF(main!R1016&gt;0,main!R1016," ")</f>
        <v xml:space="preserve"> </v>
      </c>
      <c r="G1016" t="str">
        <f>IF(main!S1016&gt;0,main!S1016," ")</f>
        <v xml:space="preserve"> </v>
      </c>
      <c r="H1016" t="str">
        <f>IF(main!T1016&gt;0,main!T1016," ")</f>
        <v xml:space="preserve"> </v>
      </c>
      <c r="I1016" t="str">
        <f>IF(main!U1016&gt;0,main!U1016," ")</f>
        <v xml:space="preserve"> </v>
      </c>
      <c r="J1016" t="str">
        <f>IF(main!V1016&gt;0,main!V1016," ")</f>
        <v xml:space="preserve"> </v>
      </c>
      <c r="K1016" t="str">
        <f>IF(main!W1016&gt;0,main!W1016," ")</f>
        <v xml:space="preserve"> </v>
      </c>
      <c r="L1016" t="str">
        <f>IF(main!X1016&gt;0,main!X1016," ")</f>
        <v xml:space="preserve"> </v>
      </c>
      <c r="M1016" t="str">
        <f>IF(main!AA1016&gt;0,main!AA1016," ")</f>
        <v xml:space="preserve"> </v>
      </c>
      <c r="N1016" t="str">
        <f>IF(main!AB1016&gt;0,main!AB1016," ")</f>
        <v xml:space="preserve"> </v>
      </c>
      <c r="O1016" t="str">
        <f>IF(main!AC1016&gt;0,main!AC1016," ")</f>
        <v xml:space="preserve"> </v>
      </c>
      <c r="P1016" t="str">
        <f>IF(main!AD1016&gt;0,main!AD1016," ")</f>
        <v xml:space="preserve"> </v>
      </c>
      <c r="Q1016" t="str">
        <f>IF(main!AE1016&gt;0,main!AE1016," ")</f>
        <v xml:space="preserve"> </v>
      </c>
      <c r="R1016" t="str">
        <f>IF(main!AF1016&gt;0,main!AF1016," ")</f>
        <v xml:space="preserve"> </v>
      </c>
      <c r="S1016" t="str">
        <f>IF(main!AG1016&gt;0,main!AG1016," ")</f>
        <v xml:space="preserve"> </v>
      </c>
      <c r="T1016" t="str">
        <f>IF(main!AH1016&gt;0,main!AH1016," ")</f>
        <v xml:space="preserve"> </v>
      </c>
      <c r="U1016" t="str">
        <f>IF(main!AK1016&gt;0,main!AK1016," ")</f>
        <v xml:space="preserve"> </v>
      </c>
      <c r="V1016" t="str">
        <f>IF(main!AL1016&gt;0,main!AL1016," ")</f>
        <v xml:space="preserve"> </v>
      </c>
      <c r="W1016" t="str">
        <f>IF(main!AM1016&gt;0,main!AM1016," ")</f>
        <v xml:space="preserve"> </v>
      </c>
      <c r="X1016" t="str">
        <f>IF(main!AN1016&gt;0,main!AN1016," ")</f>
        <v xml:space="preserve"> </v>
      </c>
      <c r="Y1016" t="str">
        <f>IF(main!AO1016&gt;0,main!AO1016," ")</f>
        <v xml:space="preserve"> </v>
      </c>
      <c r="Z1016" t="str">
        <f>IF(main!AP1016&gt;0,main!AP1016," ")</f>
        <v xml:space="preserve"> </v>
      </c>
      <c r="AA1016" t="str">
        <f>IF(main!AQ1016&gt;0,main!AQ1016," ")</f>
        <v xml:space="preserve"> </v>
      </c>
      <c r="AB1016" t="str">
        <f>IF(main!AR1016&gt;0,main!AR1016," ")</f>
        <v xml:space="preserve"> </v>
      </c>
      <c r="AC1016" t="str">
        <f>IF(main!AU1016&gt;0,main!AU1016," ")</f>
        <v xml:space="preserve"> </v>
      </c>
      <c r="AD1016" t="str">
        <f>IF(main!AV1016&gt;0,main!AV1016," ")</f>
        <v xml:space="preserve"> </v>
      </c>
      <c r="AE1016" t="str">
        <f>IF(main!AW1016&gt;0,main!AW1016," ")</f>
        <v xml:space="preserve"> </v>
      </c>
      <c r="AF1016" t="str">
        <f>IF(main!AX1016&gt;0,main!AX1016," ")</f>
        <v xml:space="preserve"> </v>
      </c>
      <c r="AG1016" t="str">
        <f>IF(main!AY1016&gt;0,main!AY1016," ")</f>
        <v xml:space="preserve"> </v>
      </c>
      <c r="AH1016" t="str">
        <f>IF(main!AZ1016&gt;0,main!AZ1016," ")</f>
        <v xml:space="preserve"> </v>
      </c>
      <c r="AI1016" t="str">
        <f>IF(main!BA1016&gt;0,main!BA1016," ")</f>
        <v xml:space="preserve"> </v>
      </c>
      <c r="AJ1016" t="str">
        <f>IF(main!BB1016&gt;0,main!BB1016," ")</f>
        <v xml:space="preserve"> </v>
      </c>
      <c r="AK1016" t="str">
        <f>IF(main!BE1016&gt;0,main!BE1016," ")</f>
        <v xml:space="preserve"> </v>
      </c>
      <c r="AL1016" t="str">
        <f>IF(main!BF1016&gt;0,main!BF1016," ")</f>
        <v xml:space="preserve"> </v>
      </c>
      <c r="AM1016" t="str">
        <f>IF(main!BG1016&gt;0,main!BG1016," ")</f>
        <v xml:space="preserve"> </v>
      </c>
      <c r="AN1016" t="str">
        <f>IF(main!BH1016&gt;0,main!BH1016," ")</f>
        <v xml:space="preserve"> </v>
      </c>
      <c r="AO1016" t="str">
        <f>IF(main!BI1016&gt;0,main!BI1016," ")</f>
        <v xml:space="preserve"> </v>
      </c>
      <c r="AP1016" t="str">
        <f>IF(main!BJ1016&gt;0,main!BJ1016," ")</f>
        <v xml:space="preserve"> </v>
      </c>
      <c r="AQ1016" t="str">
        <f>IF(main!BK1016&gt;0,main!BK1016," ")</f>
        <v xml:space="preserve"> </v>
      </c>
      <c r="AR1016" t="str">
        <f>IF(main!BL1016&gt;0,main!BL1016," ")</f>
        <v xml:space="preserve"> </v>
      </c>
      <c r="AS1016" t="str">
        <f>IF(main!BO1016&gt;0,main!BO1016," ")</f>
        <v xml:space="preserve"> </v>
      </c>
      <c r="AT1016" t="str">
        <f>IF(main!BP1016&gt;0,main!BP1016," ")</f>
        <v xml:space="preserve"> </v>
      </c>
      <c r="AU1016" t="str">
        <f>IF(main!BQ1016&gt;0,main!BQ1016," ")</f>
        <v xml:space="preserve"> </v>
      </c>
      <c r="AV1016" t="str">
        <f>IF(main!BR1016&gt;0,main!BR1016," ")</f>
        <v xml:space="preserve"> </v>
      </c>
      <c r="AW1016" t="str">
        <f>IF(main!BS1016&gt;0,main!BS1016," ")</f>
        <v xml:space="preserve"> </v>
      </c>
      <c r="AX1016" t="str">
        <f>IF(main!BT1016&gt;0,main!BT1016," ")</f>
        <v xml:space="preserve"> </v>
      </c>
      <c r="AY1016" t="str">
        <f>IF(main!BU1016&gt;0,main!BU1016," ")</f>
        <v xml:space="preserve"> </v>
      </c>
      <c r="AZ1016" t="str">
        <f>IF(main!BV1016&gt;0,main!BV1016," ")</f>
        <v xml:space="preserve"> </v>
      </c>
      <c r="BA1016" t="str">
        <f>IF(main!BY1016&gt;0,main!BY1016," ")</f>
        <v xml:space="preserve"> </v>
      </c>
      <c r="BB1016" t="str">
        <f>IF(main!BZ1016&gt;0,main!BZ1016," ")</f>
        <v xml:space="preserve"> </v>
      </c>
      <c r="BC1016" t="str">
        <f>IF(main!CA1016&gt;0,main!CA1016," ")</f>
        <v xml:space="preserve"> </v>
      </c>
      <c r="BD1016" t="str">
        <f>IF(main!CB1016&gt;0,main!CB1016," ")</f>
        <v xml:space="preserve"> </v>
      </c>
      <c r="BE1016" t="str">
        <f>IF(main!CC1016&gt;0,main!CC1016," ")</f>
        <v xml:space="preserve"> </v>
      </c>
      <c r="BF1016" t="str">
        <f>IF(main!CD1016&gt;0,main!CD1016," ")</f>
        <v xml:space="preserve"> </v>
      </c>
      <c r="BG1016" t="str">
        <f>IF(main!CE1016&gt;0,main!CE1016," ")</f>
        <v xml:space="preserve"> </v>
      </c>
      <c r="BH1016" t="str">
        <f>IF(main!CF1016&gt;0,main!CF1016," ")</f>
        <v xml:space="preserve"> </v>
      </c>
      <c r="BI1016" t="str">
        <f>IF(main!CI1016&gt;0,main!CI1016," ")</f>
        <v xml:space="preserve"> </v>
      </c>
      <c r="BJ1016" t="str">
        <f>IF(main!CJ1016&gt;0,main!CJ1016," ")</f>
        <v xml:space="preserve"> </v>
      </c>
      <c r="BK1016" t="str">
        <f>IF(main!CK1016&gt;0,main!CK1016," ")</f>
        <v xml:space="preserve"> </v>
      </c>
      <c r="BL1016" t="str">
        <f>IF(main!CL1016&gt;0,main!CL1016," ")</f>
        <v xml:space="preserve"> </v>
      </c>
      <c r="BM1016" t="str">
        <f>IF(main!CM1016&gt;0,main!CM1016," ")</f>
        <v xml:space="preserve"> </v>
      </c>
      <c r="BN1016" t="str">
        <f>IF(main!CN1016&gt;0,main!CN1016," ")</f>
        <v xml:space="preserve"> </v>
      </c>
      <c r="BO1016" t="str">
        <f>IF(main!CO1016&gt;0,main!CO1016," ")</f>
        <v xml:space="preserve"> </v>
      </c>
      <c r="BP1016" t="str">
        <f>IF(main!CP1016&gt;0,main!CP1016," ")</f>
        <v xml:space="preserve"> </v>
      </c>
      <c r="BQ1016" t="str">
        <f>IF(main!CS1016&gt;0,main!CS1016," ")</f>
        <v xml:space="preserve"> </v>
      </c>
      <c r="BR1016" t="str">
        <f>IF(main!CT1016&gt;0,main!CT1016," ")</f>
        <v xml:space="preserve"> </v>
      </c>
      <c r="BS1016" t="str">
        <f>IF(main!CU1016&gt;0,main!CU1016," ")</f>
        <v xml:space="preserve"> </v>
      </c>
      <c r="BT1016" t="str">
        <f>IF(main!CV1016&gt;0,main!CV1016," ")</f>
        <v xml:space="preserve"> </v>
      </c>
      <c r="BU1016" t="str">
        <f>IF(main!CW1016&gt;0,main!CW1016," ")</f>
        <v xml:space="preserve"> </v>
      </c>
      <c r="BV1016" t="str">
        <f>IF(main!CX1016&gt;0,main!CX1016," ")</f>
        <v xml:space="preserve"> </v>
      </c>
      <c r="BW1016" t="str">
        <f>IF(main!CY1016&gt;0,main!CY1016," ")</f>
        <v xml:space="preserve"> </v>
      </c>
      <c r="BX1016" t="str">
        <f>IF(main!CZ1016&gt;0,main!CZ1016," ")</f>
        <v xml:space="preserve"> </v>
      </c>
      <c r="BY1016" t="str">
        <f>IF(main!DC1016&gt;0,main!DC1016," ")</f>
        <v xml:space="preserve"> </v>
      </c>
      <c r="BZ1016" t="str">
        <f>IF(main!DD1016&gt;0,main!DD1016," ")</f>
        <v xml:space="preserve"> </v>
      </c>
      <c r="CA1016" t="str">
        <f>IF(main!DE1016&gt;0,main!DE1016," ")</f>
        <v xml:space="preserve"> </v>
      </c>
      <c r="CB1016" t="str">
        <f>IF(main!DF1016&gt;0,main!DF1016," ")</f>
        <v xml:space="preserve"> </v>
      </c>
      <c r="CC1016" t="str">
        <f>IF(main!DG1016&gt;0,main!DG1016," ")</f>
        <v xml:space="preserve"> </v>
      </c>
      <c r="CD1016" t="str">
        <f>IF(main!DH1016&gt;0,main!DH1016," ")</f>
        <v xml:space="preserve"> </v>
      </c>
      <c r="CE1016" t="str">
        <f>IF(main!DI1016&gt;0,main!DI1016," ")</f>
        <v xml:space="preserve"> </v>
      </c>
      <c r="CF1016" t="str">
        <f>IF(main!DJ1016&gt;0,main!DJ1016," ")</f>
        <v xml:space="preserve"> </v>
      </c>
      <c r="CG1016" t="str">
        <f>IF(main!DM1016&gt;0,main!DM1016," ")</f>
        <v xml:space="preserve"> </v>
      </c>
      <c r="CH1016" t="str">
        <f>IF(main!DN1016&gt;0,main!DN1016," ")</f>
        <v xml:space="preserve"> </v>
      </c>
      <c r="CI1016" t="str">
        <f>IF(main!DO1016&gt;0,main!DO1016," ")</f>
        <v xml:space="preserve"> </v>
      </c>
      <c r="CJ1016" t="str">
        <f>IF(main!DP1016&gt;0,main!DP1016," ")</f>
        <v xml:space="preserve"> </v>
      </c>
      <c r="CK1016" t="str">
        <f>IF(main!DQ1016&gt;0,main!DQ1016," ")</f>
        <v xml:space="preserve"> </v>
      </c>
      <c r="CL1016" t="str">
        <f>IF(main!DR1016&gt;0,main!DR1016," ")</f>
        <v xml:space="preserve"> </v>
      </c>
      <c r="CM1016" t="str">
        <f>IF(main!DS1016&gt;0,main!DS1016," ")</f>
        <v xml:space="preserve"> </v>
      </c>
      <c r="CN1016" t="str">
        <f>IF(main!DT1016&gt;0,main!DT1016," ")</f>
        <v xml:space="preserve"> </v>
      </c>
      <c r="CO1016" t="str">
        <f>IF(main!DW1016&gt;0,main!DW1016," ")</f>
        <v xml:space="preserve"> </v>
      </c>
      <c r="CP1016" t="str">
        <f>IF(main!DX1016&gt;0,main!DX1016," ")</f>
        <v xml:space="preserve"> </v>
      </c>
      <c r="CQ1016" t="str">
        <f>IF(main!DY1016&gt;0,main!DY1016," ")</f>
        <v xml:space="preserve"> </v>
      </c>
      <c r="CR1016" t="str">
        <f>IF(main!DZ1016&gt;0,main!DZ1016," ")</f>
        <v xml:space="preserve"> </v>
      </c>
      <c r="CS1016" t="str">
        <f>IF(main!EA1016&gt;0,main!EA1016," ")</f>
        <v xml:space="preserve"> </v>
      </c>
      <c r="CT1016" t="str">
        <f>IF(main!EB1016&gt;0,main!EB1016," ")</f>
        <v xml:space="preserve"> </v>
      </c>
      <c r="CU1016" t="str">
        <f>IF(main!EC1016&gt;0,main!EC1016," ")</f>
        <v xml:space="preserve"> </v>
      </c>
      <c r="CV1016" t="str">
        <f>IF(main!ED1016&gt;0,main!ED1016," ")</f>
        <v xml:space="preserve"> </v>
      </c>
      <c r="CW1016" t="str">
        <f>IF(main!EG1016&gt;0,main!EG1016," ")</f>
        <v xml:space="preserve"> </v>
      </c>
      <c r="CX1016" t="str">
        <f>IF(main!EH1016&gt;0,main!EH1016," ")</f>
        <v xml:space="preserve"> </v>
      </c>
      <c r="CY1016" t="str">
        <f>IF(main!EI1016&gt;0,main!EI1016," ")</f>
        <v xml:space="preserve"> </v>
      </c>
      <c r="CZ1016" t="str">
        <f>IF(main!EJ1016&gt;0,main!EJ1016," ")</f>
        <v xml:space="preserve"> </v>
      </c>
      <c r="DA1016" t="str">
        <f>IF(main!EK1016&gt;0,main!EK1016," ")</f>
        <v xml:space="preserve"> </v>
      </c>
      <c r="DB1016" t="str">
        <f>IF(main!EL1016&gt;0,main!EL1016," ")</f>
        <v xml:space="preserve"> </v>
      </c>
      <c r="DC1016" t="str">
        <f>IF(main!EM1016&gt;0,main!EM1016," ")</f>
        <v xml:space="preserve"> </v>
      </c>
      <c r="DD1016" t="str">
        <f>IF(main!EN1016&gt;0,main!EN1016," ")</f>
        <v xml:space="preserve"> </v>
      </c>
      <c r="DE1016" t="str">
        <f>IF(main!EQ1016&gt;0,main!EQ1016," ")</f>
        <v xml:space="preserve"> </v>
      </c>
      <c r="DF1016" t="str">
        <f>IF(main!ER1016&gt;0,main!ER1016," ")</f>
        <v xml:space="preserve"> </v>
      </c>
      <c r="DG1016" t="str">
        <f>IF(main!ES1016&gt;0,main!ES1016," ")</f>
        <v xml:space="preserve"> </v>
      </c>
      <c r="DH1016" t="str">
        <f>IF(main!ET1016&gt;0,main!ET1016," ")</f>
        <v xml:space="preserve"> </v>
      </c>
      <c r="DI1016" t="str">
        <f>IF(main!EU1016&gt;0,main!EU1016," ")</f>
        <v xml:space="preserve"> </v>
      </c>
      <c r="DJ1016" t="str">
        <f>IF(main!EV1016&gt;0,main!EV1016," ")</f>
        <v xml:space="preserve"> </v>
      </c>
      <c r="DK1016" t="str">
        <f>IF(main!EW1016&gt;0,main!EW1016," ")</f>
        <v xml:space="preserve"> </v>
      </c>
      <c r="DL1016" t="str">
        <f>IF(main!EX1016&gt;0,main!EX1016," ")</f>
        <v xml:space="preserve"> </v>
      </c>
      <c r="DM1016" t="str">
        <f>IF(main!FA1016&gt;0,main!FA1016," ")</f>
        <v xml:space="preserve"> </v>
      </c>
      <c r="DN1016" t="str">
        <f>IF(main!FB1016&gt;0,main!FB1016," ")</f>
        <v xml:space="preserve"> </v>
      </c>
      <c r="DO1016" t="str">
        <f>IF(main!FC1016&gt;0,main!FC1016," ")</f>
        <v xml:space="preserve"> </v>
      </c>
      <c r="DP1016" t="str">
        <f>IF(main!FD1016&gt;0,main!FD1016," ")</f>
        <v xml:space="preserve"> </v>
      </c>
      <c r="DQ1016" t="str">
        <f>IF(main!FE1016&gt;0,main!FE1016," ")</f>
        <v xml:space="preserve"> </v>
      </c>
      <c r="DR1016" t="str">
        <f>IF(main!FF1016&gt;0,main!FF1016," ")</f>
        <v xml:space="preserve"> </v>
      </c>
      <c r="DS1016" t="str">
        <f>IF(main!FG1016&gt;0,main!FG1016," ")</f>
        <v xml:space="preserve"> </v>
      </c>
      <c r="DT1016" t="str">
        <f>IF(main!FH1016&gt;0,main!FH1016," ")</f>
        <v xml:space="preserve"> </v>
      </c>
    </row>
    <row r="1017" spans="1:124">
      <c r="A1017" s="4" t="str">
        <f>IF(main!F1017&gt;0,main!F1017," ")</f>
        <v xml:space="preserve"> </v>
      </c>
      <c r="B1017" t="str">
        <f>IF(main!J1017&gt;0,main!J1017," ")</f>
        <v xml:space="preserve"> </v>
      </c>
      <c r="C1017" t="str">
        <f>IF(main!G1017&gt;0,main!G1017," ")</f>
        <v xml:space="preserve"> </v>
      </c>
      <c r="D1017" t="str">
        <f>IF(main!L1017&gt;0,main!L1017," ")</f>
        <v xml:space="preserve"> </v>
      </c>
      <c r="E1017" t="str">
        <f>IF(main!Q1017&gt;0,main!Q1017," ")</f>
        <v xml:space="preserve"> </v>
      </c>
      <c r="F1017" t="str">
        <f>IF(main!R1017&gt;0,main!R1017," ")</f>
        <v xml:space="preserve"> </v>
      </c>
      <c r="G1017" t="str">
        <f>IF(main!S1017&gt;0,main!S1017," ")</f>
        <v xml:space="preserve"> </v>
      </c>
      <c r="H1017" t="str">
        <f>IF(main!T1017&gt;0,main!T1017," ")</f>
        <v xml:space="preserve"> </v>
      </c>
      <c r="I1017" t="str">
        <f>IF(main!U1017&gt;0,main!U1017," ")</f>
        <v xml:space="preserve"> </v>
      </c>
      <c r="J1017" t="str">
        <f>IF(main!V1017&gt;0,main!V1017," ")</f>
        <v xml:space="preserve"> </v>
      </c>
      <c r="K1017" t="str">
        <f>IF(main!W1017&gt;0,main!W1017," ")</f>
        <v xml:space="preserve"> </v>
      </c>
      <c r="L1017" t="str">
        <f>IF(main!X1017&gt;0,main!X1017," ")</f>
        <v xml:space="preserve"> </v>
      </c>
      <c r="M1017" t="str">
        <f>IF(main!AA1017&gt;0,main!AA1017," ")</f>
        <v xml:space="preserve"> </v>
      </c>
      <c r="N1017" t="str">
        <f>IF(main!AB1017&gt;0,main!AB1017," ")</f>
        <v xml:space="preserve"> </v>
      </c>
      <c r="O1017" t="str">
        <f>IF(main!AC1017&gt;0,main!AC1017," ")</f>
        <v xml:space="preserve"> </v>
      </c>
      <c r="P1017" t="str">
        <f>IF(main!AD1017&gt;0,main!AD1017," ")</f>
        <v xml:space="preserve"> </v>
      </c>
      <c r="Q1017" t="str">
        <f>IF(main!AE1017&gt;0,main!AE1017," ")</f>
        <v xml:space="preserve"> </v>
      </c>
      <c r="R1017" t="str">
        <f>IF(main!AF1017&gt;0,main!AF1017," ")</f>
        <v xml:space="preserve"> </v>
      </c>
      <c r="S1017" t="str">
        <f>IF(main!AG1017&gt;0,main!AG1017," ")</f>
        <v xml:space="preserve"> </v>
      </c>
      <c r="T1017" t="str">
        <f>IF(main!AH1017&gt;0,main!AH1017," ")</f>
        <v xml:space="preserve"> </v>
      </c>
      <c r="U1017" t="str">
        <f>IF(main!AK1017&gt;0,main!AK1017," ")</f>
        <v xml:space="preserve"> </v>
      </c>
      <c r="V1017" t="str">
        <f>IF(main!AL1017&gt;0,main!AL1017," ")</f>
        <v xml:space="preserve"> </v>
      </c>
      <c r="W1017" t="str">
        <f>IF(main!AM1017&gt;0,main!AM1017," ")</f>
        <v xml:space="preserve"> </v>
      </c>
      <c r="X1017" t="str">
        <f>IF(main!AN1017&gt;0,main!AN1017," ")</f>
        <v xml:space="preserve"> </v>
      </c>
      <c r="Y1017" t="str">
        <f>IF(main!AO1017&gt;0,main!AO1017," ")</f>
        <v xml:space="preserve"> </v>
      </c>
      <c r="Z1017" t="str">
        <f>IF(main!AP1017&gt;0,main!AP1017," ")</f>
        <v xml:space="preserve"> </v>
      </c>
      <c r="AA1017" t="str">
        <f>IF(main!AQ1017&gt;0,main!AQ1017," ")</f>
        <v xml:space="preserve"> </v>
      </c>
      <c r="AB1017" t="str">
        <f>IF(main!AR1017&gt;0,main!AR1017," ")</f>
        <v xml:space="preserve"> </v>
      </c>
      <c r="AC1017" t="str">
        <f>IF(main!AU1017&gt;0,main!AU1017," ")</f>
        <v xml:space="preserve"> </v>
      </c>
      <c r="AD1017" t="str">
        <f>IF(main!AV1017&gt;0,main!AV1017," ")</f>
        <v xml:space="preserve"> </v>
      </c>
      <c r="AE1017" t="str">
        <f>IF(main!AW1017&gt;0,main!AW1017," ")</f>
        <v xml:space="preserve"> </v>
      </c>
      <c r="AF1017" t="str">
        <f>IF(main!AX1017&gt;0,main!AX1017," ")</f>
        <v xml:space="preserve"> </v>
      </c>
      <c r="AG1017" t="str">
        <f>IF(main!AY1017&gt;0,main!AY1017," ")</f>
        <v xml:space="preserve"> </v>
      </c>
      <c r="AH1017" t="str">
        <f>IF(main!AZ1017&gt;0,main!AZ1017," ")</f>
        <v xml:space="preserve"> </v>
      </c>
      <c r="AI1017" t="str">
        <f>IF(main!BA1017&gt;0,main!BA1017," ")</f>
        <v xml:space="preserve"> </v>
      </c>
      <c r="AJ1017" t="str">
        <f>IF(main!BB1017&gt;0,main!BB1017," ")</f>
        <v xml:space="preserve"> </v>
      </c>
      <c r="AK1017" t="str">
        <f>IF(main!BE1017&gt;0,main!BE1017," ")</f>
        <v xml:space="preserve"> </v>
      </c>
      <c r="AL1017" t="str">
        <f>IF(main!BF1017&gt;0,main!BF1017," ")</f>
        <v xml:space="preserve"> </v>
      </c>
      <c r="AM1017" t="str">
        <f>IF(main!BG1017&gt;0,main!BG1017," ")</f>
        <v xml:space="preserve"> </v>
      </c>
      <c r="AN1017" t="str">
        <f>IF(main!BH1017&gt;0,main!BH1017," ")</f>
        <v xml:space="preserve"> </v>
      </c>
      <c r="AO1017" t="str">
        <f>IF(main!BI1017&gt;0,main!BI1017," ")</f>
        <v xml:space="preserve"> </v>
      </c>
      <c r="AP1017" t="str">
        <f>IF(main!BJ1017&gt;0,main!BJ1017," ")</f>
        <v xml:space="preserve"> </v>
      </c>
      <c r="AQ1017" t="str">
        <f>IF(main!BK1017&gt;0,main!BK1017," ")</f>
        <v xml:space="preserve"> </v>
      </c>
      <c r="AR1017" t="str">
        <f>IF(main!BL1017&gt;0,main!BL1017," ")</f>
        <v xml:space="preserve"> </v>
      </c>
      <c r="AS1017" t="str">
        <f>IF(main!BO1017&gt;0,main!BO1017," ")</f>
        <v xml:space="preserve"> </v>
      </c>
      <c r="AT1017" t="str">
        <f>IF(main!BP1017&gt;0,main!BP1017," ")</f>
        <v xml:space="preserve"> </v>
      </c>
      <c r="AU1017" t="str">
        <f>IF(main!BQ1017&gt;0,main!BQ1017," ")</f>
        <v xml:space="preserve"> </v>
      </c>
      <c r="AV1017" t="str">
        <f>IF(main!BR1017&gt;0,main!BR1017," ")</f>
        <v xml:space="preserve"> </v>
      </c>
      <c r="AW1017" t="str">
        <f>IF(main!BS1017&gt;0,main!BS1017," ")</f>
        <v xml:space="preserve"> </v>
      </c>
      <c r="AX1017" t="str">
        <f>IF(main!BT1017&gt;0,main!BT1017," ")</f>
        <v xml:space="preserve"> </v>
      </c>
      <c r="AY1017" t="str">
        <f>IF(main!BU1017&gt;0,main!BU1017," ")</f>
        <v xml:space="preserve"> </v>
      </c>
      <c r="AZ1017" t="str">
        <f>IF(main!BV1017&gt;0,main!BV1017," ")</f>
        <v xml:space="preserve"> </v>
      </c>
      <c r="BA1017" t="str">
        <f>IF(main!BY1017&gt;0,main!BY1017," ")</f>
        <v xml:space="preserve"> </v>
      </c>
      <c r="BB1017" t="str">
        <f>IF(main!BZ1017&gt;0,main!BZ1017," ")</f>
        <v xml:space="preserve"> </v>
      </c>
      <c r="BC1017" t="str">
        <f>IF(main!CA1017&gt;0,main!CA1017," ")</f>
        <v xml:space="preserve"> </v>
      </c>
      <c r="BD1017" t="str">
        <f>IF(main!CB1017&gt;0,main!CB1017," ")</f>
        <v xml:space="preserve"> </v>
      </c>
      <c r="BE1017" t="str">
        <f>IF(main!CC1017&gt;0,main!CC1017," ")</f>
        <v xml:space="preserve"> </v>
      </c>
      <c r="BF1017" t="str">
        <f>IF(main!CD1017&gt;0,main!CD1017," ")</f>
        <v xml:space="preserve"> </v>
      </c>
      <c r="BG1017" t="str">
        <f>IF(main!CE1017&gt;0,main!CE1017," ")</f>
        <v xml:space="preserve"> </v>
      </c>
      <c r="BH1017" t="str">
        <f>IF(main!CF1017&gt;0,main!CF1017," ")</f>
        <v xml:space="preserve"> </v>
      </c>
      <c r="BI1017" t="str">
        <f>IF(main!CI1017&gt;0,main!CI1017," ")</f>
        <v xml:space="preserve"> </v>
      </c>
      <c r="BJ1017" t="str">
        <f>IF(main!CJ1017&gt;0,main!CJ1017," ")</f>
        <v xml:space="preserve"> </v>
      </c>
      <c r="BK1017" t="str">
        <f>IF(main!CK1017&gt;0,main!CK1017," ")</f>
        <v xml:space="preserve"> </v>
      </c>
      <c r="BL1017" t="str">
        <f>IF(main!CL1017&gt;0,main!CL1017," ")</f>
        <v xml:space="preserve"> </v>
      </c>
      <c r="BM1017" t="str">
        <f>IF(main!CM1017&gt;0,main!CM1017," ")</f>
        <v xml:space="preserve"> </v>
      </c>
      <c r="BN1017" t="str">
        <f>IF(main!CN1017&gt;0,main!CN1017," ")</f>
        <v xml:space="preserve"> </v>
      </c>
      <c r="BO1017" t="str">
        <f>IF(main!CO1017&gt;0,main!CO1017," ")</f>
        <v xml:space="preserve"> </v>
      </c>
      <c r="BP1017" t="str">
        <f>IF(main!CP1017&gt;0,main!CP1017," ")</f>
        <v xml:space="preserve"> </v>
      </c>
      <c r="BQ1017" t="str">
        <f>IF(main!CS1017&gt;0,main!CS1017," ")</f>
        <v xml:space="preserve"> </v>
      </c>
      <c r="BR1017" t="str">
        <f>IF(main!CT1017&gt;0,main!CT1017," ")</f>
        <v xml:space="preserve"> </v>
      </c>
      <c r="BS1017" t="str">
        <f>IF(main!CU1017&gt;0,main!CU1017," ")</f>
        <v xml:space="preserve"> </v>
      </c>
      <c r="BT1017" t="str">
        <f>IF(main!CV1017&gt;0,main!CV1017," ")</f>
        <v xml:space="preserve"> </v>
      </c>
      <c r="BU1017" t="str">
        <f>IF(main!CW1017&gt;0,main!CW1017," ")</f>
        <v xml:space="preserve"> </v>
      </c>
      <c r="BV1017" t="str">
        <f>IF(main!CX1017&gt;0,main!CX1017," ")</f>
        <v xml:space="preserve"> </v>
      </c>
      <c r="BW1017" t="str">
        <f>IF(main!CY1017&gt;0,main!CY1017," ")</f>
        <v xml:space="preserve"> </v>
      </c>
      <c r="BX1017" t="str">
        <f>IF(main!CZ1017&gt;0,main!CZ1017," ")</f>
        <v xml:space="preserve"> </v>
      </c>
      <c r="BY1017" t="str">
        <f>IF(main!DC1017&gt;0,main!DC1017," ")</f>
        <v xml:space="preserve"> </v>
      </c>
      <c r="BZ1017" t="str">
        <f>IF(main!DD1017&gt;0,main!DD1017," ")</f>
        <v xml:space="preserve"> </v>
      </c>
      <c r="CA1017" t="str">
        <f>IF(main!DE1017&gt;0,main!DE1017," ")</f>
        <v xml:space="preserve"> </v>
      </c>
      <c r="CB1017" t="str">
        <f>IF(main!DF1017&gt;0,main!DF1017," ")</f>
        <v xml:space="preserve"> </v>
      </c>
      <c r="CC1017" t="str">
        <f>IF(main!DG1017&gt;0,main!DG1017," ")</f>
        <v xml:space="preserve"> </v>
      </c>
      <c r="CD1017" t="str">
        <f>IF(main!DH1017&gt;0,main!DH1017," ")</f>
        <v xml:space="preserve"> </v>
      </c>
      <c r="CE1017" t="str">
        <f>IF(main!DI1017&gt;0,main!DI1017," ")</f>
        <v xml:space="preserve"> </v>
      </c>
      <c r="CF1017" t="str">
        <f>IF(main!DJ1017&gt;0,main!DJ1017," ")</f>
        <v xml:space="preserve"> </v>
      </c>
      <c r="CG1017" t="str">
        <f>IF(main!DM1017&gt;0,main!DM1017," ")</f>
        <v xml:space="preserve"> </v>
      </c>
      <c r="CH1017" t="str">
        <f>IF(main!DN1017&gt;0,main!DN1017," ")</f>
        <v xml:space="preserve"> </v>
      </c>
      <c r="CI1017" t="str">
        <f>IF(main!DO1017&gt;0,main!DO1017," ")</f>
        <v xml:space="preserve"> </v>
      </c>
      <c r="CJ1017" t="str">
        <f>IF(main!DP1017&gt;0,main!DP1017," ")</f>
        <v xml:space="preserve"> </v>
      </c>
      <c r="CK1017" t="str">
        <f>IF(main!DQ1017&gt;0,main!DQ1017," ")</f>
        <v xml:space="preserve"> </v>
      </c>
      <c r="CL1017" t="str">
        <f>IF(main!DR1017&gt;0,main!DR1017," ")</f>
        <v xml:space="preserve"> </v>
      </c>
      <c r="CM1017" t="str">
        <f>IF(main!DS1017&gt;0,main!DS1017," ")</f>
        <v xml:space="preserve"> </v>
      </c>
      <c r="CN1017" t="str">
        <f>IF(main!DT1017&gt;0,main!DT1017," ")</f>
        <v xml:space="preserve"> </v>
      </c>
      <c r="CO1017" t="str">
        <f>IF(main!DW1017&gt;0,main!DW1017," ")</f>
        <v xml:space="preserve"> </v>
      </c>
      <c r="CP1017" t="str">
        <f>IF(main!DX1017&gt;0,main!DX1017," ")</f>
        <v xml:space="preserve"> </v>
      </c>
      <c r="CQ1017" t="str">
        <f>IF(main!DY1017&gt;0,main!DY1017," ")</f>
        <v xml:space="preserve"> </v>
      </c>
      <c r="CR1017" t="str">
        <f>IF(main!DZ1017&gt;0,main!DZ1017," ")</f>
        <v xml:space="preserve"> </v>
      </c>
      <c r="CS1017" t="str">
        <f>IF(main!EA1017&gt;0,main!EA1017," ")</f>
        <v xml:space="preserve"> </v>
      </c>
      <c r="CT1017" t="str">
        <f>IF(main!EB1017&gt;0,main!EB1017," ")</f>
        <v xml:space="preserve"> </v>
      </c>
      <c r="CU1017" t="str">
        <f>IF(main!EC1017&gt;0,main!EC1017," ")</f>
        <v xml:space="preserve"> </v>
      </c>
      <c r="CV1017" t="str">
        <f>IF(main!ED1017&gt;0,main!ED1017," ")</f>
        <v xml:space="preserve"> </v>
      </c>
      <c r="CW1017" t="str">
        <f>IF(main!EG1017&gt;0,main!EG1017," ")</f>
        <v xml:space="preserve"> </v>
      </c>
      <c r="CX1017" t="str">
        <f>IF(main!EH1017&gt;0,main!EH1017," ")</f>
        <v xml:space="preserve"> </v>
      </c>
      <c r="CY1017" t="str">
        <f>IF(main!EI1017&gt;0,main!EI1017," ")</f>
        <v xml:space="preserve"> </v>
      </c>
      <c r="CZ1017" t="str">
        <f>IF(main!EJ1017&gt;0,main!EJ1017," ")</f>
        <v xml:space="preserve"> </v>
      </c>
      <c r="DA1017" t="str">
        <f>IF(main!EK1017&gt;0,main!EK1017," ")</f>
        <v xml:space="preserve"> </v>
      </c>
      <c r="DB1017" t="str">
        <f>IF(main!EL1017&gt;0,main!EL1017," ")</f>
        <v xml:space="preserve"> </v>
      </c>
      <c r="DC1017" t="str">
        <f>IF(main!EM1017&gt;0,main!EM1017," ")</f>
        <v xml:space="preserve"> </v>
      </c>
      <c r="DD1017" t="str">
        <f>IF(main!EN1017&gt;0,main!EN1017," ")</f>
        <v xml:space="preserve"> </v>
      </c>
      <c r="DE1017" t="str">
        <f>IF(main!EQ1017&gt;0,main!EQ1017," ")</f>
        <v xml:space="preserve"> </v>
      </c>
      <c r="DF1017" t="str">
        <f>IF(main!ER1017&gt;0,main!ER1017," ")</f>
        <v xml:space="preserve"> </v>
      </c>
      <c r="DG1017" t="str">
        <f>IF(main!ES1017&gt;0,main!ES1017," ")</f>
        <v xml:space="preserve"> </v>
      </c>
      <c r="DH1017" t="str">
        <f>IF(main!ET1017&gt;0,main!ET1017," ")</f>
        <v xml:space="preserve"> </v>
      </c>
      <c r="DI1017" t="str">
        <f>IF(main!EU1017&gt;0,main!EU1017," ")</f>
        <v xml:space="preserve"> </v>
      </c>
      <c r="DJ1017" t="str">
        <f>IF(main!EV1017&gt;0,main!EV1017," ")</f>
        <v xml:space="preserve"> </v>
      </c>
      <c r="DK1017" t="str">
        <f>IF(main!EW1017&gt;0,main!EW1017," ")</f>
        <v xml:space="preserve"> </v>
      </c>
      <c r="DL1017" t="str">
        <f>IF(main!EX1017&gt;0,main!EX1017," ")</f>
        <v xml:space="preserve"> </v>
      </c>
      <c r="DM1017" t="str">
        <f>IF(main!FA1017&gt;0,main!FA1017," ")</f>
        <v xml:space="preserve"> </v>
      </c>
      <c r="DN1017" t="str">
        <f>IF(main!FB1017&gt;0,main!FB1017," ")</f>
        <v xml:space="preserve"> </v>
      </c>
      <c r="DO1017" t="str">
        <f>IF(main!FC1017&gt;0,main!FC1017," ")</f>
        <v xml:space="preserve"> </v>
      </c>
      <c r="DP1017" t="str">
        <f>IF(main!FD1017&gt;0,main!FD1017," ")</f>
        <v xml:space="preserve"> </v>
      </c>
      <c r="DQ1017" t="str">
        <f>IF(main!FE1017&gt;0,main!FE1017," ")</f>
        <v xml:space="preserve"> </v>
      </c>
      <c r="DR1017" t="str">
        <f>IF(main!FF1017&gt;0,main!FF1017," ")</f>
        <v xml:space="preserve"> </v>
      </c>
      <c r="DS1017" t="str">
        <f>IF(main!FG1017&gt;0,main!FG1017," ")</f>
        <v xml:space="preserve"> </v>
      </c>
      <c r="DT1017" t="str">
        <f>IF(main!FH1017&gt;0,main!FH1017," ")</f>
        <v xml:space="preserve"> </v>
      </c>
    </row>
    <row r="1018" spans="1:124">
      <c r="A1018" s="4" t="str">
        <f>IF(main!F1018&gt;0,main!F1018," ")</f>
        <v xml:space="preserve"> </v>
      </c>
      <c r="B1018" t="str">
        <f>IF(main!J1018&gt;0,main!J1018," ")</f>
        <v xml:space="preserve"> </v>
      </c>
      <c r="C1018" t="str">
        <f>IF(main!G1018&gt;0,main!G1018," ")</f>
        <v xml:space="preserve"> </v>
      </c>
      <c r="D1018" t="str">
        <f>IF(main!L1018&gt;0,main!L1018," ")</f>
        <v xml:space="preserve"> </v>
      </c>
      <c r="E1018" t="str">
        <f>IF(main!Q1018&gt;0,main!Q1018," ")</f>
        <v xml:space="preserve"> </v>
      </c>
      <c r="F1018" t="str">
        <f>IF(main!R1018&gt;0,main!R1018," ")</f>
        <v xml:space="preserve"> </v>
      </c>
      <c r="G1018" t="str">
        <f>IF(main!S1018&gt;0,main!S1018," ")</f>
        <v xml:space="preserve"> </v>
      </c>
      <c r="H1018" t="str">
        <f>IF(main!T1018&gt;0,main!T1018," ")</f>
        <v xml:space="preserve"> </v>
      </c>
      <c r="I1018" t="str">
        <f>IF(main!U1018&gt;0,main!U1018," ")</f>
        <v xml:space="preserve"> </v>
      </c>
      <c r="J1018" t="str">
        <f>IF(main!V1018&gt;0,main!V1018," ")</f>
        <v xml:space="preserve"> </v>
      </c>
      <c r="K1018" t="str">
        <f>IF(main!W1018&gt;0,main!W1018," ")</f>
        <v xml:space="preserve"> </v>
      </c>
      <c r="L1018" t="str">
        <f>IF(main!X1018&gt;0,main!X1018," ")</f>
        <v xml:space="preserve"> </v>
      </c>
      <c r="M1018" t="str">
        <f>IF(main!AA1018&gt;0,main!AA1018," ")</f>
        <v xml:space="preserve"> </v>
      </c>
      <c r="N1018" t="str">
        <f>IF(main!AB1018&gt;0,main!AB1018," ")</f>
        <v xml:space="preserve"> </v>
      </c>
      <c r="O1018" t="str">
        <f>IF(main!AC1018&gt;0,main!AC1018," ")</f>
        <v xml:space="preserve"> </v>
      </c>
      <c r="P1018" t="str">
        <f>IF(main!AD1018&gt;0,main!AD1018," ")</f>
        <v xml:space="preserve"> </v>
      </c>
      <c r="Q1018" t="str">
        <f>IF(main!AE1018&gt;0,main!AE1018," ")</f>
        <v xml:space="preserve"> </v>
      </c>
      <c r="R1018" t="str">
        <f>IF(main!AF1018&gt;0,main!AF1018," ")</f>
        <v xml:space="preserve"> </v>
      </c>
      <c r="S1018" t="str">
        <f>IF(main!AG1018&gt;0,main!AG1018," ")</f>
        <v xml:space="preserve"> </v>
      </c>
      <c r="T1018" t="str">
        <f>IF(main!AH1018&gt;0,main!AH1018," ")</f>
        <v xml:space="preserve"> </v>
      </c>
      <c r="U1018" t="str">
        <f>IF(main!AK1018&gt;0,main!AK1018," ")</f>
        <v xml:space="preserve"> </v>
      </c>
      <c r="V1018" t="str">
        <f>IF(main!AL1018&gt;0,main!AL1018," ")</f>
        <v xml:space="preserve"> </v>
      </c>
      <c r="W1018" t="str">
        <f>IF(main!AM1018&gt;0,main!AM1018," ")</f>
        <v xml:space="preserve"> </v>
      </c>
      <c r="X1018" t="str">
        <f>IF(main!AN1018&gt;0,main!AN1018," ")</f>
        <v xml:space="preserve"> </v>
      </c>
      <c r="Y1018" t="str">
        <f>IF(main!AO1018&gt;0,main!AO1018," ")</f>
        <v xml:space="preserve"> </v>
      </c>
      <c r="Z1018" t="str">
        <f>IF(main!AP1018&gt;0,main!AP1018," ")</f>
        <v xml:space="preserve"> </v>
      </c>
      <c r="AA1018" t="str">
        <f>IF(main!AQ1018&gt;0,main!AQ1018," ")</f>
        <v xml:space="preserve"> </v>
      </c>
      <c r="AB1018" t="str">
        <f>IF(main!AR1018&gt;0,main!AR1018," ")</f>
        <v xml:space="preserve"> </v>
      </c>
      <c r="AC1018" t="str">
        <f>IF(main!AU1018&gt;0,main!AU1018," ")</f>
        <v xml:space="preserve"> </v>
      </c>
      <c r="AD1018" t="str">
        <f>IF(main!AV1018&gt;0,main!AV1018," ")</f>
        <v xml:space="preserve"> </v>
      </c>
      <c r="AE1018" t="str">
        <f>IF(main!AW1018&gt;0,main!AW1018," ")</f>
        <v xml:space="preserve"> </v>
      </c>
      <c r="AF1018" t="str">
        <f>IF(main!AX1018&gt;0,main!AX1018," ")</f>
        <v xml:space="preserve"> </v>
      </c>
      <c r="AG1018" t="str">
        <f>IF(main!AY1018&gt;0,main!AY1018," ")</f>
        <v xml:space="preserve"> </v>
      </c>
      <c r="AH1018" t="str">
        <f>IF(main!AZ1018&gt;0,main!AZ1018," ")</f>
        <v xml:space="preserve"> </v>
      </c>
      <c r="AI1018" t="str">
        <f>IF(main!BA1018&gt;0,main!BA1018," ")</f>
        <v xml:space="preserve"> </v>
      </c>
      <c r="AJ1018" t="str">
        <f>IF(main!BB1018&gt;0,main!BB1018," ")</f>
        <v xml:space="preserve"> </v>
      </c>
      <c r="AK1018" t="str">
        <f>IF(main!BE1018&gt;0,main!BE1018," ")</f>
        <v xml:space="preserve"> </v>
      </c>
      <c r="AL1018" t="str">
        <f>IF(main!BF1018&gt;0,main!BF1018," ")</f>
        <v xml:space="preserve"> </v>
      </c>
      <c r="AM1018" t="str">
        <f>IF(main!BG1018&gt;0,main!BG1018," ")</f>
        <v xml:space="preserve"> </v>
      </c>
      <c r="AN1018" t="str">
        <f>IF(main!BH1018&gt;0,main!BH1018," ")</f>
        <v xml:space="preserve"> </v>
      </c>
      <c r="AO1018" t="str">
        <f>IF(main!BI1018&gt;0,main!BI1018," ")</f>
        <v xml:space="preserve"> </v>
      </c>
      <c r="AP1018" t="str">
        <f>IF(main!BJ1018&gt;0,main!BJ1018," ")</f>
        <v xml:space="preserve"> </v>
      </c>
      <c r="AQ1018" t="str">
        <f>IF(main!BK1018&gt;0,main!BK1018," ")</f>
        <v xml:space="preserve"> </v>
      </c>
      <c r="AR1018" t="str">
        <f>IF(main!BL1018&gt;0,main!BL1018," ")</f>
        <v xml:space="preserve"> </v>
      </c>
      <c r="AS1018" t="str">
        <f>IF(main!BO1018&gt;0,main!BO1018," ")</f>
        <v xml:space="preserve"> </v>
      </c>
      <c r="AT1018" t="str">
        <f>IF(main!BP1018&gt;0,main!BP1018," ")</f>
        <v xml:space="preserve"> </v>
      </c>
      <c r="AU1018" t="str">
        <f>IF(main!BQ1018&gt;0,main!BQ1018," ")</f>
        <v xml:space="preserve"> </v>
      </c>
      <c r="AV1018" t="str">
        <f>IF(main!BR1018&gt;0,main!BR1018," ")</f>
        <v xml:space="preserve"> </v>
      </c>
      <c r="AW1018" t="str">
        <f>IF(main!BS1018&gt;0,main!BS1018," ")</f>
        <v xml:space="preserve"> </v>
      </c>
      <c r="AX1018" t="str">
        <f>IF(main!BT1018&gt;0,main!BT1018," ")</f>
        <v xml:space="preserve"> </v>
      </c>
      <c r="AY1018" t="str">
        <f>IF(main!BU1018&gt;0,main!BU1018," ")</f>
        <v xml:space="preserve"> </v>
      </c>
      <c r="AZ1018" t="str">
        <f>IF(main!BV1018&gt;0,main!BV1018," ")</f>
        <v xml:space="preserve"> </v>
      </c>
      <c r="BA1018" t="str">
        <f>IF(main!BY1018&gt;0,main!BY1018," ")</f>
        <v xml:space="preserve"> </v>
      </c>
      <c r="BB1018" t="str">
        <f>IF(main!BZ1018&gt;0,main!BZ1018," ")</f>
        <v xml:space="preserve"> </v>
      </c>
      <c r="BC1018" t="str">
        <f>IF(main!CA1018&gt;0,main!CA1018," ")</f>
        <v xml:space="preserve"> </v>
      </c>
      <c r="BD1018" t="str">
        <f>IF(main!CB1018&gt;0,main!CB1018," ")</f>
        <v xml:space="preserve"> </v>
      </c>
      <c r="BE1018" t="str">
        <f>IF(main!CC1018&gt;0,main!CC1018," ")</f>
        <v xml:space="preserve"> </v>
      </c>
      <c r="BF1018" t="str">
        <f>IF(main!CD1018&gt;0,main!CD1018," ")</f>
        <v xml:space="preserve"> </v>
      </c>
      <c r="BG1018" t="str">
        <f>IF(main!CE1018&gt;0,main!CE1018," ")</f>
        <v xml:space="preserve"> </v>
      </c>
      <c r="BH1018" t="str">
        <f>IF(main!CF1018&gt;0,main!CF1018," ")</f>
        <v xml:space="preserve"> </v>
      </c>
      <c r="BI1018" t="str">
        <f>IF(main!CI1018&gt;0,main!CI1018," ")</f>
        <v xml:space="preserve"> </v>
      </c>
      <c r="BJ1018" t="str">
        <f>IF(main!CJ1018&gt;0,main!CJ1018," ")</f>
        <v xml:space="preserve"> </v>
      </c>
      <c r="BK1018" t="str">
        <f>IF(main!CK1018&gt;0,main!CK1018," ")</f>
        <v xml:space="preserve"> </v>
      </c>
      <c r="BL1018" t="str">
        <f>IF(main!CL1018&gt;0,main!CL1018," ")</f>
        <v xml:space="preserve"> </v>
      </c>
      <c r="BM1018" t="str">
        <f>IF(main!CM1018&gt;0,main!CM1018," ")</f>
        <v xml:space="preserve"> </v>
      </c>
      <c r="BN1018" t="str">
        <f>IF(main!CN1018&gt;0,main!CN1018," ")</f>
        <v xml:space="preserve"> </v>
      </c>
      <c r="BO1018" t="str">
        <f>IF(main!CO1018&gt;0,main!CO1018," ")</f>
        <v xml:space="preserve"> </v>
      </c>
      <c r="BP1018" t="str">
        <f>IF(main!CP1018&gt;0,main!CP1018," ")</f>
        <v xml:space="preserve"> </v>
      </c>
      <c r="BQ1018" t="str">
        <f>IF(main!CS1018&gt;0,main!CS1018," ")</f>
        <v xml:space="preserve"> </v>
      </c>
      <c r="BR1018" t="str">
        <f>IF(main!CT1018&gt;0,main!CT1018," ")</f>
        <v xml:space="preserve"> </v>
      </c>
      <c r="BS1018" t="str">
        <f>IF(main!CU1018&gt;0,main!CU1018," ")</f>
        <v xml:space="preserve"> </v>
      </c>
      <c r="BT1018" t="str">
        <f>IF(main!CV1018&gt;0,main!CV1018," ")</f>
        <v xml:space="preserve"> </v>
      </c>
      <c r="BU1018" t="str">
        <f>IF(main!CW1018&gt;0,main!CW1018," ")</f>
        <v xml:space="preserve"> </v>
      </c>
      <c r="BV1018" t="str">
        <f>IF(main!CX1018&gt;0,main!CX1018," ")</f>
        <v xml:space="preserve"> </v>
      </c>
      <c r="BW1018" t="str">
        <f>IF(main!CY1018&gt;0,main!CY1018," ")</f>
        <v xml:space="preserve"> </v>
      </c>
      <c r="BX1018" t="str">
        <f>IF(main!CZ1018&gt;0,main!CZ1018," ")</f>
        <v xml:space="preserve"> </v>
      </c>
      <c r="BY1018" t="str">
        <f>IF(main!DC1018&gt;0,main!DC1018," ")</f>
        <v xml:space="preserve"> </v>
      </c>
      <c r="BZ1018" t="str">
        <f>IF(main!DD1018&gt;0,main!DD1018," ")</f>
        <v xml:space="preserve"> </v>
      </c>
      <c r="CA1018" t="str">
        <f>IF(main!DE1018&gt;0,main!DE1018," ")</f>
        <v xml:space="preserve"> </v>
      </c>
      <c r="CB1018" t="str">
        <f>IF(main!DF1018&gt;0,main!DF1018," ")</f>
        <v xml:space="preserve"> </v>
      </c>
      <c r="CC1018" t="str">
        <f>IF(main!DG1018&gt;0,main!DG1018," ")</f>
        <v xml:space="preserve"> </v>
      </c>
      <c r="CD1018" t="str">
        <f>IF(main!DH1018&gt;0,main!DH1018," ")</f>
        <v xml:space="preserve"> </v>
      </c>
      <c r="CE1018" t="str">
        <f>IF(main!DI1018&gt;0,main!DI1018," ")</f>
        <v xml:space="preserve"> </v>
      </c>
      <c r="CF1018" t="str">
        <f>IF(main!DJ1018&gt;0,main!DJ1018," ")</f>
        <v xml:space="preserve"> </v>
      </c>
      <c r="CG1018" t="str">
        <f>IF(main!DM1018&gt;0,main!DM1018," ")</f>
        <v xml:space="preserve"> </v>
      </c>
      <c r="CH1018" t="str">
        <f>IF(main!DN1018&gt;0,main!DN1018," ")</f>
        <v xml:space="preserve"> </v>
      </c>
      <c r="CI1018" t="str">
        <f>IF(main!DO1018&gt;0,main!DO1018," ")</f>
        <v xml:space="preserve"> </v>
      </c>
      <c r="CJ1018" t="str">
        <f>IF(main!DP1018&gt;0,main!DP1018," ")</f>
        <v xml:space="preserve"> </v>
      </c>
      <c r="CK1018" t="str">
        <f>IF(main!DQ1018&gt;0,main!DQ1018," ")</f>
        <v xml:space="preserve"> </v>
      </c>
      <c r="CL1018" t="str">
        <f>IF(main!DR1018&gt;0,main!DR1018," ")</f>
        <v xml:space="preserve"> </v>
      </c>
      <c r="CM1018" t="str">
        <f>IF(main!DS1018&gt;0,main!DS1018," ")</f>
        <v xml:space="preserve"> </v>
      </c>
      <c r="CN1018" t="str">
        <f>IF(main!DT1018&gt;0,main!DT1018," ")</f>
        <v xml:space="preserve"> </v>
      </c>
      <c r="CO1018" t="str">
        <f>IF(main!DW1018&gt;0,main!DW1018," ")</f>
        <v xml:space="preserve"> </v>
      </c>
      <c r="CP1018" t="str">
        <f>IF(main!DX1018&gt;0,main!DX1018," ")</f>
        <v xml:space="preserve"> </v>
      </c>
      <c r="CQ1018" t="str">
        <f>IF(main!DY1018&gt;0,main!DY1018," ")</f>
        <v xml:space="preserve"> </v>
      </c>
      <c r="CR1018" t="str">
        <f>IF(main!DZ1018&gt;0,main!DZ1018," ")</f>
        <v xml:space="preserve"> </v>
      </c>
      <c r="CS1018" t="str">
        <f>IF(main!EA1018&gt;0,main!EA1018," ")</f>
        <v xml:space="preserve"> </v>
      </c>
      <c r="CT1018" t="str">
        <f>IF(main!EB1018&gt;0,main!EB1018," ")</f>
        <v xml:space="preserve"> </v>
      </c>
      <c r="CU1018" t="str">
        <f>IF(main!EC1018&gt;0,main!EC1018," ")</f>
        <v xml:space="preserve"> </v>
      </c>
      <c r="CV1018" t="str">
        <f>IF(main!ED1018&gt;0,main!ED1018," ")</f>
        <v xml:space="preserve"> </v>
      </c>
      <c r="CW1018" t="str">
        <f>IF(main!EG1018&gt;0,main!EG1018," ")</f>
        <v xml:space="preserve"> </v>
      </c>
      <c r="CX1018" t="str">
        <f>IF(main!EH1018&gt;0,main!EH1018," ")</f>
        <v xml:space="preserve"> </v>
      </c>
      <c r="CY1018" t="str">
        <f>IF(main!EI1018&gt;0,main!EI1018," ")</f>
        <v xml:space="preserve"> </v>
      </c>
      <c r="CZ1018" t="str">
        <f>IF(main!EJ1018&gt;0,main!EJ1018," ")</f>
        <v xml:space="preserve"> </v>
      </c>
      <c r="DA1018" t="str">
        <f>IF(main!EK1018&gt;0,main!EK1018," ")</f>
        <v xml:space="preserve"> </v>
      </c>
      <c r="DB1018" t="str">
        <f>IF(main!EL1018&gt;0,main!EL1018," ")</f>
        <v xml:space="preserve"> </v>
      </c>
      <c r="DC1018" t="str">
        <f>IF(main!EM1018&gt;0,main!EM1018," ")</f>
        <v xml:space="preserve"> </v>
      </c>
      <c r="DD1018" t="str">
        <f>IF(main!EN1018&gt;0,main!EN1018," ")</f>
        <v xml:space="preserve"> </v>
      </c>
      <c r="DE1018" t="str">
        <f>IF(main!EQ1018&gt;0,main!EQ1018," ")</f>
        <v xml:space="preserve"> </v>
      </c>
      <c r="DF1018" t="str">
        <f>IF(main!ER1018&gt;0,main!ER1018," ")</f>
        <v xml:space="preserve"> </v>
      </c>
      <c r="DG1018" t="str">
        <f>IF(main!ES1018&gt;0,main!ES1018," ")</f>
        <v xml:space="preserve"> </v>
      </c>
      <c r="DH1018" t="str">
        <f>IF(main!ET1018&gt;0,main!ET1018," ")</f>
        <v xml:space="preserve"> </v>
      </c>
      <c r="DI1018" t="str">
        <f>IF(main!EU1018&gt;0,main!EU1018," ")</f>
        <v xml:space="preserve"> </v>
      </c>
      <c r="DJ1018" t="str">
        <f>IF(main!EV1018&gt;0,main!EV1018," ")</f>
        <v xml:space="preserve"> </v>
      </c>
      <c r="DK1018" t="str">
        <f>IF(main!EW1018&gt;0,main!EW1018," ")</f>
        <v xml:space="preserve"> </v>
      </c>
      <c r="DL1018" t="str">
        <f>IF(main!EX1018&gt;0,main!EX1018," ")</f>
        <v xml:space="preserve"> </v>
      </c>
      <c r="DM1018" t="str">
        <f>IF(main!FA1018&gt;0,main!FA1018," ")</f>
        <v xml:space="preserve"> </v>
      </c>
      <c r="DN1018" t="str">
        <f>IF(main!FB1018&gt;0,main!FB1018," ")</f>
        <v xml:space="preserve"> </v>
      </c>
      <c r="DO1018" t="str">
        <f>IF(main!FC1018&gt;0,main!FC1018," ")</f>
        <v xml:space="preserve"> </v>
      </c>
      <c r="DP1018" t="str">
        <f>IF(main!FD1018&gt;0,main!FD1018," ")</f>
        <v xml:space="preserve"> </v>
      </c>
      <c r="DQ1018" t="str">
        <f>IF(main!FE1018&gt;0,main!FE1018," ")</f>
        <v xml:space="preserve"> </v>
      </c>
      <c r="DR1018" t="str">
        <f>IF(main!FF1018&gt;0,main!FF1018," ")</f>
        <v xml:space="preserve"> </v>
      </c>
      <c r="DS1018" t="str">
        <f>IF(main!FG1018&gt;0,main!FG1018," ")</f>
        <v xml:space="preserve"> </v>
      </c>
      <c r="DT1018" t="str">
        <f>IF(main!FH1018&gt;0,main!FH1018," ")</f>
        <v xml:space="preserve"> </v>
      </c>
    </row>
    <row r="1019" spans="1:124">
      <c r="A1019" s="4" t="str">
        <f>IF(main!F1019&gt;0,main!F1019," ")</f>
        <v xml:space="preserve"> </v>
      </c>
      <c r="B1019" t="str">
        <f>IF(main!J1019&gt;0,main!J1019," ")</f>
        <v xml:space="preserve"> </v>
      </c>
      <c r="C1019" t="str">
        <f>IF(main!G1019&gt;0,main!G1019," ")</f>
        <v xml:space="preserve"> </v>
      </c>
      <c r="D1019" t="str">
        <f>IF(main!L1019&gt;0,main!L1019," ")</f>
        <v xml:space="preserve"> </v>
      </c>
      <c r="E1019" t="str">
        <f>IF(main!Q1019&gt;0,main!Q1019," ")</f>
        <v xml:space="preserve"> </v>
      </c>
      <c r="F1019" t="str">
        <f>IF(main!R1019&gt;0,main!R1019," ")</f>
        <v xml:space="preserve"> </v>
      </c>
      <c r="G1019" t="str">
        <f>IF(main!S1019&gt;0,main!S1019," ")</f>
        <v xml:space="preserve"> </v>
      </c>
      <c r="H1019" t="str">
        <f>IF(main!T1019&gt;0,main!T1019," ")</f>
        <v xml:space="preserve"> </v>
      </c>
      <c r="I1019" t="str">
        <f>IF(main!U1019&gt;0,main!U1019," ")</f>
        <v xml:space="preserve"> </v>
      </c>
      <c r="J1019" t="str">
        <f>IF(main!V1019&gt;0,main!V1019," ")</f>
        <v xml:space="preserve"> </v>
      </c>
      <c r="K1019" t="str">
        <f>IF(main!W1019&gt;0,main!W1019," ")</f>
        <v xml:space="preserve"> </v>
      </c>
      <c r="L1019" t="str">
        <f>IF(main!X1019&gt;0,main!X1019," ")</f>
        <v xml:space="preserve"> </v>
      </c>
      <c r="M1019" t="str">
        <f>IF(main!AA1019&gt;0,main!AA1019," ")</f>
        <v xml:space="preserve"> </v>
      </c>
      <c r="N1019" t="str">
        <f>IF(main!AB1019&gt;0,main!AB1019," ")</f>
        <v xml:space="preserve"> </v>
      </c>
      <c r="O1019" t="str">
        <f>IF(main!AC1019&gt;0,main!AC1019," ")</f>
        <v xml:space="preserve"> </v>
      </c>
      <c r="P1019" t="str">
        <f>IF(main!AD1019&gt;0,main!AD1019," ")</f>
        <v xml:space="preserve"> </v>
      </c>
      <c r="Q1019" t="str">
        <f>IF(main!AE1019&gt;0,main!AE1019," ")</f>
        <v xml:space="preserve"> </v>
      </c>
      <c r="R1019" t="str">
        <f>IF(main!AF1019&gt;0,main!AF1019," ")</f>
        <v xml:space="preserve"> </v>
      </c>
      <c r="S1019" t="str">
        <f>IF(main!AG1019&gt;0,main!AG1019," ")</f>
        <v xml:space="preserve"> </v>
      </c>
      <c r="T1019" t="str">
        <f>IF(main!AH1019&gt;0,main!AH1019," ")</f>
        <v xml:space="preserve"> </v>
      </c>
      <c r="U1019" t="str">
        <f>IF(main!AK1019&gt;0,main!AK1019," ")</f>
        <v xml:space="preserve"> </v>
      </c>
      <c r="V1019" t="str">
        <f>IF(main!AL1019&gt;0,main!AL1019," ")</f>
        <v xml:space="preserve"> </v>
      </c>
      <c r="W1019" t="str">
        <f>IF(main!AM1019&gt;0,main!AM1019," ")</f>
        <v xml:space="preserve"> </v>
      </c>
      <c r="X1019" t="str">
        <f>IF(main!AN1019&gt;0,main!AN1019," ")</f>
        <v xml:space="preserve"> </v>
      </c>
      <c r="Y1019" t="str">
        <f>IF(main!AO1019&gt;0,main!AO1019," ")</f>
        <v xml:space="preserve"> </v>
      </c>
      <c r="Z1019" t="str">
        <f>IF(main!AP1019&gt;0,main!AP1019," ")</f>
        <v xml:space="preserve"> </v>
      </c>
      <c r="AA1019" t="str">
        <f>IF(main!AQ1019&gt;0,main!AQ1019," ")</f>
        <v xml:space="preserve"> </v>
      </c>
      <c r="AB1019" t="str">
        <f>IF(main!AR1019&gt;0,main!AR1019," ")</f>
        <v xml:space="preserve"> </v>
      </c>
      <c r="AC1019" t="str">
        <f>IF(main!AU1019&gt;0,main!AU1019," ")</f>
        <v xml:space="preserve"> </v>
      </c>
      <c r="AD1019" t="str">
        <f>IF(main!AV1019&gt;0,main!AV1019," ")</f>
        <v xml:space="preserve"> </v>
      </c>
      <c r="AE1019" t="str">
        <f>IF(main!AW1019&gt;0,main!AW1019," ")</f>
        <v xml:space="preserve"> </v>
      </c>
      <c r="AF1019" t="str">
        <f>IF(main!AX1019&gt;0,main!AX1019," ")</f>
        <v xml:space="preserve"> </v>
      </c>
      <c r="AG1019" t="str">
        <f>IF(main!AY1019&gt;0,main!AY1019," ")</f>
        <v xml:space="preserve"> </v>
      </c>
      <c r="AH1019" t="str">
        <f>IF(main!AZ1019&gt;0,main!AZ1019," ")</f>
        <v xml:space="preserve"> </v>
      </c>
      <c r="AI1019" t="str">
        <f>IF(main!BA1019&gt;0,main!BA1019," ")</f>
        <v xml:space="preserve"> </v>
      </c>
      <c r="AJ1019" t="str">
        <f>IF(main!BB1019&gt;0,main!BB1019," ")</f>
        <v xml:space="preserve"> </v>
      </c>
      <c r="AK1019" t="str">
        <f>IF(main!BE1019&gt;0,main!BE1019," ")</f>
        <v xml:space="preserve"> </v>
      </c>
      <c r="AL1019" t="str">
        <f>IF(main!BF1019&gt;0,main!BF1019," ")</f>
        <v xml:space="preserve"> </v>
      </c>
      <c r="AM1019" t="str">
        <f>IF(main!BG1019&gt;0,main!BG1019," ")</f>
        <v xml:space="preserve"> </v>
      </c>
      <c r="AN1019" t="str">
        <f>IF(main!BH1019&gt;0,main!BH1019," ")</f>
        <v xml:space="preserve"> </v>
      </c>
      <c r="AO1019" t="str">
        <f>IF(main!BI1019&gt;0,main!BI1019," ")</f>
        <v xml:space="preserve"> </v>
      </c>
      <c r="AP1019" t="str">
        <f>IF(main!BJ1019&gt;0,main!BJ1019," ")</f>
        <v xml:space="preserve"> </v>
      </c>
      <c r="AQ1019" t="str">
        <f>IF(main!BK1019&gt;0,main!BK1019," ")</f>
        <v xml:space="preserve"> </v>
      </c>
      <c r="AR1019" t="str">
        <f>IF(main!BL1019&gt;0,main!BL1019," ")</f>
        <v xml:space="preserve"> </v>
      </c>
      <c r="AS1019" t="str">
        <f>IF(main!BO1019&gt;0,main!BO1019," ")</f>
        <v xml:space="preserve"> </v>
      </c>
      <c r="AT1019" t="str">
        <f>IF(main!BP1019&gt;0,main!BP1019," ")</f>
        <v xml:space="preserve"> </v>
      </c>
      <c r="AU1019" t="str">
        <f>IF(main!BQ1019&gt;0,main!BQ1019," ")</f>
        <v xml:space="preserve"> </v>
      </c>
      <c r="AV1019" t="str">
        <f>IF(main!BR1019&gt;0,main!BR1019," ")</f>
        <v xml:space="preserve"> </v>
      </c>
      <c r="AW1019" t="str">
        <f>IF(main!BS1019&gt;0,main!BS1019," ")</f>
        <v xml:space="preserve"> </v>
      </c>
      <c r="AX1019" t="str">
        <f>IF(main!BT1019&gt;0,main!BT1019," ")</f>
        <v xml:space="preserve"> </v>
      </c>
      <c r="AY1019" t="str">
        <f>IF(main!BU1019&gt;0,main!BU1019," ")</f>
        <v xml:space="preserve"> </v>
      </c>
      <c r="AZ1019" t="str">
        <f>IF(main!BV1019&gt;0,main!BV1019," ")</f>
        <v xml:space="preserve"> </v>
      </c>
      <c r="BA1019" t="str">
        <f>IF(main!BY1019&gt;0,main!BY1019," ")</f>
        <v xml:space="preserve"> </v>
      </c>
      <c r="BB1019" t="str">
        <f>IF(main!BZ1019&gt;0,main!BZ1019," ")</f>
        <v xml:space="preserve"> </v>
      </c>
      <c r="BC1019" t="str">
        <f>IF(main!CA1019&gt;0,main!CA1019," ")</f>
        <v xml:space="preserve"> </v>
      </c>
      <c r="BD1019" t="str">
        <f>IF(main!CB1019&gt;0,main!CB1019," ")</f>
        <v xml:space="preserve"> </v>
      </c>
      <c r="BE1019" t="str">
        <f>IF(main!CC1019&gt;0,main!CC1019," ")</f>
        <v xml:space="preserve"> </v>
      </c>
      <c r="BF1019" t="str">
        <f>IF(main!CD1019&gt;0,main!CD1019," ")</f>
        <v xml:space="preserve"> </v>
      </c>
      <c r="BG1019" t="str">
        <f>IF(main!CE1019&gt;0,main!CE1019," ")</f>
        <v xml:space="preserve"> </v>
      </c>
      <c r="BH1019" t="str">
        <f>IF(main!CF1019&gt;0,main!CF1019," ")</f>
        <v xml:space="preserve"> </v>
      </c>
      <c r="BI1019" t="str">
        <f>IF(main!CI1019&gt;0,main!CI1019," ")</f>
        <v xml:space="preserve"> </v>
      </c>
      <c r="BJ1019" t="str">
        <f>IF(main!CJ1019&gt;0,main!CJ1019," ")</f>
        <v xml:space="preserve"> </v>
      </c>
      <c r="BK1019" t="str">
        <f>IF(main!CK1019&gt;0,main!CK1019," ")</f>
        <v xml:space="preserve"> </v>
      </c>
      <c r="BL1019" t="str">
        <f>IF(main!CL1019&gt;0,main!CL1019," ")</f>
        <v xml:space="preserve"> </v>
      </c>
      <c r="BM1019" t="str">
        <f>IF(main!CM1019&gt;0,main!CM1019," ")</f>
        <v xml:space="preserve"> </v>
      </c>
      <c r="BN1019" t="str">
        <f>IF(main!CN1019&gt;0,main!CN1019," ")</f>
        <v xml:space="preserve"> </v>
      </c>
      <c r="BO1019" t="str">
        <f>IF(main!CO1019&gt;0,main!CO1019," ")</f>
        <v xml:space="preserve"> </v>
      </c>
      <c r="BP1019" t="str">
        <f>IF(main!CP1019&gt;0,main!CP1019," ")</f>
        <v xml:space="preserve"> </v>
      </c>
      <c r="BQ1019" t="str">
        <f>IF(main!CS1019&gt;0,main!CS1019," ")</f>
        <v xml:space="preserve"> </v>
      </c>
      <c r="BR1019" t="str">
        <f>IF(main!CT1019&gt;0,main!CT1019," ")</f>
        <v xml:space="preserve"> </v>
      </c>
      <c r="BS1019" t="str">
        <f>IF(main!CU1019&gt;0,main!CU1019," ")</f>
        <v xml:space="preserve"> </v>
      </c>
      <c r="BT1019" t="str">
        <f>IF(main!CV1019&gt;0,main!CV1019," ")</f>
        <v xml:space="preserve"> </v>
      </c>
      <c r="BU1019" t="str">
        <f>IF(main!CW1019&gt;0,main!CW1019," ")</f>
        <v xml:space="preserve"> </v>
      </c>
      <c r="BV1019" t="str">
        <f>IF(main!CX1019&gt;0,main!CX1019," ")</f>
        <v xml:space="preserve"> </v>
      </c>
      <c r="BW1019" t="str">
        <f>IF(main!CY1019&gt;0,main!CY1019," ")</f>
        <v xml:space="preserve"> </v>
      </c>
      <c r="BX1019" t="str">
        <f>IF(main!CZ1019&gt;0,main!CZ1019," ")</f>
        <v xml:space="preserve"> </v>
      </c>
      <c r="BY1019" t="str">
        <f>IF(main!DC1019&gt;0,main!DC1019," ")</f>
        <v xml:space="preserve"> </v>
      </c>
      <c r="BZ1019" t="str">
        <f>IF(main!DD1019&gt;0,main!DD1019," ")</f>
        <v xml:space="preserve"> </v>
      </c>
      <c r="CA1019" t="str">
        <f>IF(main!DE1019&gt;0,main!DE1019," ")</f>
        <v xml:space="preserve"> </v>
      </c>
      <c r="CB1019" t="str">
        <f>IF(main!DF1019&gt;0,main!DF1019," ")</f>
        <v xml:space="preserve"> </v>
      </c>
      <c r="CC1019" t="str">
        <f>IF(main!DG1019&gt;0,main!DG1019," ")</f>
        <v xml:space="preserve"> </v>
      </c>
      <c r="CD1019" t="str">
        <f>IF(main!DH1019&gt;0,main!DH1019," ")</f>
        <v xml:space="preserve"> </v>
      </c>
      <c r="CE1019" t="str">
        <f>IF(main!DI1019&gt;0,main!DI1019," ")</f>
        <v xml:space="preserve"> </v>
      </c>
      <c r="CF1019" t="str">
        <f>IF(main!DJ1019&gt;0,main!DJ1019," ")</f>
        <v xml:space="preserve"> </v>
      </c>
      <c r="CG1019" t="str">
        <f>IF(main!DM1019&gt;0,main!DM1019," ")</f>
        <v xml:space="preserve"> </v>
      </c>
      <c r="CH1019" t="str">
        <f>IF(main!DN1019&gt;0,main!DN1019," ")</f>
        <v xml:space="preserve"> </v>
      </c>
      <c r="CI1019" t="str">
        <f>IF(main!DO1019&gt;0,main!DO1019," ")</f>
        <v xml:space="preserve"> </v>
      </c>
      <c r="CJ1019" t="str">
        <f>IF(main!DP1019&gt;0,main!DP1019," ")</f>
        <v xml:space="preserve"> </v>
      </c>
      <c r="CK1019" t="str">
        <f>IF(main!DQ1019&gt;0,main!DQ1019," ")</f>
        <v xml:space="preserve"> </v>
      </c>
      <c r="CL1019" t="str">
        <f>IF(main!DR1019&gt;0,main!DR1019," ")</f>
        <v xml:space="preserve"> </v>
      </c>
      <c r="CM1019" t="str">
        <f>IF(main!DS1019&gt;0,main!DS1019," ")</f>
        <v xml:space="preserve"> </v>
      </c>
      <c r="CN1019" t="str">
        <f>IF(main!DT1019&gt;0,main!DT1019," ")</f>
        <v xml:space="preserve"> </v>
      </c>
      <c r="CO1019" t="str">
        <f>IF(main!DW1019&gt;0,main!DW1019," ")</f>
        <v xml:space="preserve"> </v>
      </c>
      <c r="CP1019" t="str">
        <f>IF(main!DX1019&gt;0,main!DX1019," ")</f>
        <v xml:space="preserve"> </v>
      </c>
      <c r="CQ1019" t="str">
        <f>IF(main!DY1019&gt;0,main!DY1019," ")</f>
        <v xml:space="preserve"> </v>
      </c>
      <c r="CR1019" t="str">
        <f>IF(main!DZ1019&gt;0,main!DZ1019," ")</f>
        <v xml:space="preserve"> </v>
      </c>
      <c r="CS1019" t="str">
        <f>IF(main!EA1019&gt;0,main!EA1019," ")</f>
        <v xml:space="preserve"> </v>
      </c>
      <c r="CT1019" t="str">
        <f>IF(main!EB1019&gt;0,main!EB1019," ")</f>
        <v xml:space="preserve"> </v>
      </c>
      <c r="CU1019" t="str">
        <f>IF(main!EC1019&gt;0,main!EC1019," ")</f>
        <v xml:space="preserve"> </v>
      </c>
      <c r="CV1019" t="str">
        <f>IF(main!ED1019&gt;0,main!ED1019," ")</f>
        <v xml:space="preserve"> </v>
      </c>
      <c r="CW1019" t="str">
        <f>IF(main!EG1019&gt;0,main!EG1019," ")</f>
        <v xml:space="preserve"> </v>
      </c>
      <c r="CX1019" t="str">
        <f>IF(main!EH1019&gt;0,main!EH1019," ")</f>
        <v xml:space="preserve"> </v>
      </c>
      <c r="CY1019" t="str">
        <f>IF(main!EI1019&gt;0,main!EI1019," ")</f>
        <v xml:space="preserve"> </v>
      </c>
      <c r="CZ1019" t="str">
        <f>IF(main!EJ1019&gt;0,main!EJ1019," ")</f>
        <v xml:space="preserve"> </v>
      </c>
      <c r="DA1019" t="str">
        <f>IF(main!EK1019&gt;0,main!EK1019," ")</f>
        <v xml:space="preserve"> </v>
      </c>
      <c r="DB1019" t="str">
        <f>IF(main!EL1019&gt;0,main!EL1019," ")</f>
        <v xml:space="preserve"> </v>
      </c>
      <c r="DC1019" t="str">
        <f>IF(main!EM1019&gt;0,main!EM1019," ")</f>
        <v xml:space="preserve"> </v>
      </c>
      <c r="DD1019" t="str">
        <f>IF(main!EN1019&gt;0,main!EN1019," ")</f>
        <v xml:space="preserve"> </v>
      </c>
      <c r="DE1019" t="str">
        <f>IF(main!EQ1019&gt;0,main!EQ1019," ")</f>
        <v xml:space="preserve"> </v>
      </c>
      <c r="DF1019" t="str">
        <f>IF(main!ER1019&gt;0,main!ER1019," ")</f>
        <v xml:space="preserve"> </v>
      </c>
      <c r="DG1019" t="str">
        <f>IF(main!ES1019&gt;0,main!ES1019," ")</f>
        <v xml:space="preserve"> </v>
      </c>
      <c r="DH1019" t="str">
        <f>IF(main!ET1019&gt;0,main!ET1019," ")</f>
        <v xml:space="preserve"> </v>
      </c>
      <c r="DI1019" t="str">
        <f>IF(main!EU1019&gt;0,main!EU1019," ")</f>
        <v xml:space="preserve"> </v>
      </c>
      <c r="DJ1019" t="str">
        <f>IF(main!EV1019&gt;0,main!EV1019," ")</f>
        <v xml:space="preserve"> </v>
      </c>
      <c r="DK1019" t="str">
        <f>IF(main!EW1019&gt;0,main!EW1019," ")</f>
        <v xml:space="preserve"> </v>
      </c>
      <c r="DL1019" t="str">
        <f>IF(main!EX1019&gt;0,main!EX1019," ")</f>
        <v xml:space="preserve"> </v>
      </c>
      <c r="DM1019" t="str">
        <f>IF(main!FA1019&gt;0,main!FA1019," ")</f>
        <v xml:space="preserve"> </v>
      </c>
      <c r="DN1019" t="str">
        <f>IF(main!FB1019&gt;0,main!FB1019," ")</f>
        <v xml:space="preserve"> </v>
      </c>
      <c r="DO1019" t="str">
        <f>IF(main!FC1019&gt;0,main!FC1019," ")</f>
        <v xml:space="preserve"> </v>
      </c>
      <c r="DP1019" t="str">
        <f>IF(main!FD1019&gt;0,main!FD1019," ")</f>
        <v xml:space="preserve"> </v>
      </c>
      <c r="DQ1019" t="str">
        <f>IF(main!FE1019&gt;0,main!FE1019," ")</f>
        <v xml:space="preserve"> </v>
      </c>
      <c r="DR1019" t="str">
        <f>IF(main!FF1019&gt;0,main!FF1019," ")</f>
        <v xml:space="preserve"> </v>
      </c>
      <c r="DS1019" t="str">
        <f>IF(main!FG1019&gt;0,main!FG1019," ")</f>
        <v xml:space="preserve"> </v>
      </c>
      <c r="DT1019" t="str">
        <f>IF(main!FH1019&gt;0,main!FH1019," ")</f>
        <v xml:space="preserve"> </v>
      </c>
    </row>
    <row r="1020" spans="1:124">
      <c r="A1020" s="4" t="str">
        <f>IF(main!F1020&gt;0,main!F1020," ")</f>
        <v xml:space="preserve"> </v>
      </c>
      <c r="B1020" t="str">
        <f>IF(main!J1020&gt;0,main!J1020," ")</f>
        <v xml:space="preserve"> </v>
      </c>
      <c r="C1020" t="str">
        <f>IF(main!G1020&gt;0,main!G1020," ")</f>
        <v xml:space="preserve"> </v>
      </c>
      <c r="D1020" t="str">
        <f>IF(main!L1020&gt;0,main!L1020," ")</f>
        <v xml:space="preserve"> </v>
      </c>
      <c r="E1020" t="str">
        <f>IF(main!Q1020&gt;0,main!Q1020," ")</f>
        <v xml:space="preserve"> </v>
      </c>
      <c r="F1020" t="str">
        <f>IF(main!R1020&gt;0,main!R1020," ")</f>
        <v xml:space="preserve"> </v>
      </c>
      <c r="G1020" t="str">
        <f>IF(main!S1020&gt;0,main!S1020," ")</f>
        <v xml:space="preserve"> </v>
      </c>
      <c r="H1020" t="str">
        <f>IF(main!T1020&gt;0,main!T1020," ")</f>
        <v xml:space="preserve"> </v>
      </c>
      <c r="I1020" t="str">
        <f>IF(main!U1020&gt;0,main!U1020," ")</f>
        <v xml:space="preserve"> </v>
      </c>
      <c r="J1020" t="str">
        <f>IF(main!V1020&gt;0,main!V1020," ")</f>
        <v xml:space="preserve"> </v>
      </c>
      <c r="K1020" t="str">
        <f>IF(main!W1020&gt;0,main!W1020," ")</f>
        <v xml:space="preserve"> </v>
      </c>
      <c r="L1020" t="str">
        <f>IF(main!X1020&gt;0,main!X1020," ")</f>
        <v xml:space="preserve"> </v>
      </c>
      <c r="M1020" t="str">
        <f>IF(main!AA1020&gt;0,main!AA1020," ")</f>
        <v xml:space="preserve"> </v>
      </c>
      <c r="N1020" t="str">
        <f>IF(main!AB1020&gt;0,main!AB1020," ")</f>
        <v xml:space="preserve"> </v>
      </c>
      <c r="O1020" t="str">
        <f>IF(main!AC1020&gt;0,main!AC1020," ")</f>
        <v xml:space="preserve"> </v>
      </c>
      <c r="P1020" t="str">
        <f>IF(main!AD1020&gt;0,main!AD1020," ")</f>
        <v xml:space="preserve"> </v>
      </c>
      <c r="Q1020" t="str">
        <f>IF(main!AE1020&gt;0,main!AE1020," ")</f>
        <v xml:space="preserve"> </v>
      </c>
      <c r="R1020" t="str">
        <f>IF(main!AF1020&gt;0,main!AF1020," ")</f>
        <v xml:space="preserve"> </v>
      </c>
      <c r="S1020" t="str">
        <f>IF(main!AG1020&gt;0,main!AG1020," ")</f>
        <v xml:space="preserve"> </v>
      </c>
      <c r="T1020" t="str">
        <f>IF(main!AH1020&gt;0,main!AH1020," ")</f>
        <v xml:space="preserve"> </v>
      </c>
      <c r="U1020" t="str">
        <f>IF(main!AK1020&gt;0,main!AK1020," ")</f>
        <v xml:space="preserve"> </v>
      </c>
      <c r="V1020" t="str">
        <f>IF(main!AL1020&gt;0,main!AL1020," ")</f>
        <v xml:space="preserve"> </v>
      </c>
      <c r="W1020" t="str">
        <f>IF(main!AM1020&gt;0,main!AM1020," ")</f>
        <v xml:space="preserve"> </v>
      </c>
      <c r="X1020" t="str">
        <f>IF(main!AN1020&gt;0,main!AN1020," ")</f>
        <v xml:space="preserve"> </v>
      </c>
      <c r="Y1020" t="str">
        <f>IF(main!AO1020&gt;0,main!AO1020," ")</f>
        <v xml:space="preserve"> </v>
      </c>
      <c r="Z1020" t="str">
        <f>IF(main!AP1020&gt;0,main!AP1020," ")</f>
        <v xml:space="preserve"> </v>
      </c>
      <c r="AA1020" t="str">
        <f>IF(main!AQ1020&gt;0,main!AQ1020," ")</f>
        <v xml:space="preserve"> </v>
      </c>
      <c r="AB1020" t="str">
        <f>IF(main!AR1020&gt;0,main!AR1020," ")</f>
        <v xml:space="preserve"> </v>
      </c>
      <c r="AC1020" t="str">
        <f>IF(main!AU1020&gt;0,main!AU1020," ")</f>
        <v xml:space="preserve"> </v>
      </c>
      <c r="AD1020" t="str">
        <f>IF(main!AV1020&gt;0,main!AV1020," ")</f>
        <v xml:space="preserve"> </v>
      </c>
      <c r="AE1020" t="str">
        <f>IF(main!AW1020&gt;0,main!AW1020," ")</f>
        <v xml:space="preserve"> </v>
      </c>
      <c r="AF1020" t="str">
        <f>IF(main!AX1020&gt;0,main!AX1020," ")</f>
        <v xml:space="preserve"> </v>
      </c>
      <c r="AG1020" t="str">
        <f>IF(main!AY1020&gt;0,main!AY1020," ")</f>
        <v xml:space="preserve"> </v>
      </c>
      <c r="AH1020" t="str">
        <f>IF(main!AZ1020&gt;0,main!AZ1020," ")</f>
        <v xml:space="preserve"> </v>
      </c>
      <c r="AI1020" t="str">
        <f>IF(main!BA1020&gt;0,main!BA1020," ")</f>
        <v xml:space="preserve"> </v>
      </c>
      <c r="AJ1020" t="str">
        <f>IF(main!BB1020&gt;0,main!BB1020," ")</f>
        <v xml:space="preserve"> </v>
      </c>
      <c r="AK1020" t="str">
        <f>IF(main!BE1020&gt;0,main!BE1020," ")</f>
        <v xml:space="preserve"> </v>
      </c>
      <c r="AL1020" t="str">
        <f>IF(main!BF1020&gt;0,main!BF1020," ")</f>
        <v xml:space="preserve"> </v>
      </c>
      <c r="AM1020" t="str">
        <f>IF(main!BG1020&gt;0,main!BG1020," ")</f>
        <v xml:space="preserve"> </v>
      </c>
      <c r="AN1020" t="str">
        <f>IF(main!BH1020&gt;0,main!BH1020," ")</f>
        <v xml:space="preserve"> </v>
      </c>
      <c r="AO1020" t="str">
        <f>IF(main!BI1020&gt;0,main!BI1020," ")</f>
        <v xml:space="preserve"> </v>
      </c>
      <c r="AP1020" t="str">
        <f>IF(main!BJ1020&gt;0,main!BJ1020," ")</f>
        <v xml:space="preserve"> </v>
      </c>
      <c r="AQ1020" t="str">
        <f>IF(main!BK1020&gt;0,main!BK1020," ")</f>
        <v xml:space="preserve"> </v>
      </c>
      <c r="AR1020" t="str">
        <f>IF(main!BL1020&gt;0,main!BL1020," ")</f>
        <v xml:space="preserve"> </v>
      </c>
      <c r="AS1020" t="str">
        <f>IF(main!BO1020&gt;0,main!BO1020," ")</f>
        <v xml:space="preserve"> </v>
      </c>
      <c r="AT1020" t="str">
        <f>IF(main!BP1020&gt;0,main!BP1020," ")</f>
        <v xml:space="preserve"> </v>
      </c>
      <c r="AU1020" t="str">
        <f>IF(main!BQ1020&gt;0,main!BQ1020," ")</f>
        <v xml:space="preserve"> </v>
      </c>
      <c r="AV1020" t="str">
        <f>IF(main!BR1020&gt;0,main!BR1020," ")</f>
        <v xml:space="preserve"> </v>
      </c>
      <c r="AW1020" t="str">
        <f>IF(main!BS1020&gt;0,main!BS1020," ")</f>
        <v xml:space="preserve"> </v>
      </c>
      <c r="AX1020" t="str">
        <f>IF(main!BT1020&gt;0,main!BT1020," ")</f>
        <v xml:space="preserve"> </v>
      </c>
      <c r="AY1020" t="str">
        <f>IF(main!BU1020&gt;0,main!BU1020," ")</f>
        <v xml:space="preserve"> </v>
      </c>
      <c r="AZ1020" t="str">
        <f>IF(main!BV1020&gt;0,main!BV1020," ")</f>
        <v xml:space="preserve"> </v>
      </c>
      <c r="BA1020" t="str">
        <f>IF(main!BY1020&gt;0,main!BY1020," ")</f>
        <v xml:space="preserve"> </v>
      </c>
      <c r="BB1020" t="str">
        <f>IF(main!BZ1020&gt;0,main!BZ1020," ")</f>
        <v xml:space="preserve"> </v>
      </c>
      <c r="BC1020" t="str">
        <f>IF(main!CA1020&gt;0,main!CA1020," ")</f>
        <v xml:space="preserve"> </v>
      </c>
      <c r="BD1020" t="str">
        <f>IF(main!CB1020&gt;0,main!CB1020," ")</f>
        <v xml:space="preserve"> </v>
      </c>
      <c r="BE1020" t="str">
        <f>IF(main!CC1020&gt;0,main!CC1020," ")</f>
        <v xml:space="preserve"> </v>
      </c>
      <c r="BF1020" t="str">
        <f>IF(main!CD1020&gt;0,main!CD1020," ")</f>
        <v xml:space="preserve"> </v>
      </c>
      <c r="BG1020" t="str">
        <f>IF(main!CE1020&gt;0,main!CE1020," ")</f>
        <v xml:space="preserve"> </v>
      </c>
      <c r="BH1020" t="str">
        <f>IF(main!CF1020&gt;0,main!CF1020," ")</f>
        <v xml:space="preserve"> </v>
      </c>
      <c r="BI1020" t="str">
        <f>IF(main!CI1020&gt;0,main!CI1020," ")</f>
        <v xml:space="preserve"> </v>
      </c>
      <c r="BJ1020" t="str">
        <f>IF(main!CJ1020&gt;0,main!CJ1020," ")</f>
        <v xml:space="preserve"> </v>
      </c>
      <c r="BK1020" t="str">
        <f>IF(main!CK1020&gt;0,main!CK1020," ")</f>
        <v xml:space="preserve"> </v>
      </c>
      <c r="BL1020" t="str">
        <f>IF(main!CL1020&gt;0,main!CL1020," ")</f>
        <v xml:space="preserve"> </v>
      </c>
      <c r="BM1020" t="str">
        <f>IF(main!CM1020&gt;0,main!CM1020," ")</f>
        <v xml:space="preserve"> </v>
      </c>
      <c r="BN1020" t="str">
        <f>IF(main!CN1020&gt;0,main!CN1020," ")</f>
        <v xml:space="preserve"> </v>
      </c>
      <c r="BO1020" t="str">
        <f>IF(main!CO1020&gt;0,main!CO1020," ")</f>
        <v xml:space="preserve"> </v>
      </c>
      <c r="BP1020" t="str">
        <f>IF(main!CP1020&gt;0,main!CP1020," ")</f>
        <v xml:space="preserve"> </v>
      </c>
      <c r="BQ1020" t="str">
        <f>IF(main!CS1020&gt;0,main!CS1020," ")</f>
        <v xml:space="preserve"> </v>
      </c>
      <c r="BR1020" t="str">
        <f>IF(main!CT1020&gt;0,main!CT1020," ")</f>
        <v xml:space="preserve"> </v>
      </c>
      <c r="BS1020" t="str">
        <f>IF(main!CU1020&gt;0,main!CU1020," ")</f>
        <v xml:space="preserve"> </v>
      </c>
      <c r="BT1020" t="str">
        <f>IF(main!CV1020&gt;0,main!CV1020," ")</f>
        <v xml:space="preserve"> </v>
      </c>
      <c r="BU1020" t="str">
        <f>IF(main!CW1020&gt;0,main!CW1020," ")</f>
        <v xml:space="preserve"> </v>
      </c>
      <c r="BV1020" t="str">
        <f>IF(main!CX1020&gt;0,main!CX1020," ")</f>
        <v xml:space="preserve"> </v>
      </c>
      <c r="BW1020" t="str">
        <f>IF(main!CY1020&gt;0,main!CY1020," ")</f>
        <v xml:space="preserve"> </v>
      </c>
      <c r="BX1020" t="str">
        <f>IF(main!CZ1020&gt;0,main!CZ1020," ")</f>
        <v xml:space="preserve"> </v>
      </c>
      <c r="BY1020" t="str">
        <f>IF(main!DC1020&gt;0,main!DC1020," ")</f>
        <v xml:space="preserve"> </v>
      </c>
      <c r="BZ1020" t="str">
        <f>IF(main!DD1020&gt;0,main!DD1020," ")</f>
        <v xml:space="preserve"> </v>
      </c>
      <c r="CA1020" t="str">
        <f>IF(main!DE1020&gt;0,main!DE1020," ")</f>
        <v xml:space="preserve"> </v>
      </c>
      <c r="CB1020" t="str">
        <f>IF(main!DF1020&gt;0,main!DF1020," ")</f>
        <v xml:space="preserve"> </v>
      </c>
      <c r="CC1020" t="str">
        <f>IF(main!DG1020&gt;0,main!DG1020," ")</f>
        <v xml:space="preserve"> </v>
      </c>
      <c r="CD1020" t="str">
        <f>IF(main!DH1020&gt;0,main!DH1020," ")</f>
        <v xml:space="preserve"> </v>
      </c>
      <c r="CE1020" t="str">
        <f>IF(main!DI1020&gt;0,main!DI1020," ")</f>
        <v xml:space="preserve"> </v>
      </c>
      <c r="CF1020" t="str">
        <f>IF(main!DJ1020&gt;0,main!DJ1020," ")</f>
        <v xml:space="preserve"> </v>
      </c>
      <c r="CG1020" t="str">
        <f>IF(main!DM1020&gt;0,main!DM1020," ")</f>
        <v xml:space="preserve"> </v>
      </c>
      <c r="CH1020" t="str">
        <f>IF(main!DN1020&gt;0,main!DN1020," ")</f>
        <v xml:space="preserve"> </v>
      </c>
      <c r="CI1020" t="str">
        <f>IF(main!DO1020&gt;0,main!DO1020," ")</f>
        <v xml:space="preserve"> </v>
      </c>
      <c r="CJ1020" t="str">
        <f>IF(main!DP1020&gt;0,main!DP1020," ")</f>
        <v xml:space="preserve"> </v>
      </c>
      <c r="CK1020" t="str">
        <f>IF(main!DQ1020&gt;0,main!DQ1020," ")</f>
        <v xml:space="preserve"> </v>
      </c>
      <c r="CL1020" t="str">
        <f>IF(main!DR1020&gt;0,main!DR1020," ")</f>
        <v xml:space="preserve"> </v>
      </c>
      <c r="CM1020" t="str">
        <f>IF(main!DS1020&gt;0,main!DS1020," ")</f>
        <v xml:space="preserve"> </v>
      </c>
      <c r="CN1020" t="str">
        <f>IF(main!DT1020&gt;0,main!DT1020," ")</f>
        <v xml:space="preserve"> </v>
      </c>
      <c r="CO1020" t="str">
        <f>IF(main!DW1020&gt;0,main!DW1020," ")</f>
        <v xml:space="preserve"> </v>
      </c>
      <c r="CP1020" t="str">
        <f>IF(main!DX1020&gt;0,main!DX1020," ")</f>
        <v xml:space="preserve"> </v>
      </c>
      <c r="CQ1020" t="str">
        <f>IF(main!DY1020&gt;0,main!DY1020," ")</f>
        <v xml:space="preserve"> </v>
      </c>
      <c r="CR1020" t="str">
        <f>IF(main!DZ1020&gt;0,main!DZ1020," ")</f>
        <v xml:space="preserve"> </v>
      </c>
      <c r="CS1020" t="str">
        <f>IF(main!EA1020&gt;0,main!EA1020," ")</f>
        <v xml:space="preserve"> </v>
      </c>
      <c r="CT1020" t="str">
        <f>IF(main!EB1020&gt;0,main!EB1020," ")</f>
        <v xml:space="preserve"> </v>
      </c>
      <c r="CU1020" t="str">
        <f>IF(main!EC1020&gt;0,main!EC1020," ")</f>
        <v xml:space="preserve"> </v>
      </c>
      <c r="CV1020" t="str">
        <f>IF(main!ED1020&gt;0,main!ED1020," ")</f>
        <v xml:space="preserve"> </v>
      </c>
      <c r="CW1020" t="str">
        <f>IF(main!EG1020&gt;0,main!EG1020," ")</f>
        <v xml:space="preserve"> </v>
      </c>
      <c r="CX1020" t="str">
        <f>IF(main!EH1020&gt;0,main!EH1020," ")</f>
        <v xml:space="preserve"> </v>
      </c>
      <c r="CY1020" t="str">
        <f>IF(main!EI1020&gt;0,main!EI1020," ")</f>
        <v xml:space="preserve"> </v>
      </c>
      <c r="CZ1020" t="str">
        <f>IF(main!EJ1020&gt;0,main!EJ1020," ")</f>
        <v xml:space="preserve"> </v>
      </c>
      <c r="DA1020" t="str">
        <f>IF(main!EK1020&gt;0,main!EK1020," ")</f>
        <v xml:space="preserve"> </v>
      </c>
      <c r="DB1020" t="str">
        <f>IF(main!EL1020&gt;0,main!EL1020," ")</f>
        <v xml:space="preserve"> </v>
      </c>
      <c r="DC1020" t="str">
        <f>IF(main!EM1020&gt;0,main!EM1020," ")</f>
        <v xml:space="preserve"> </v>
      </c>
      <c r="DD1020" t="str">
        <f>IF(main!EN1020&gt;0,main!EN1020," ")</f>
        <v xml:space="preserve"> </v>
      </c>
      <c r="DE1020" t="str">
        <f>IF(main!EQ1020&gt;0,main!EQ1020," ")</f>
        <v xml:space="preserve"> </v>
      </c>
      <c r="DF1020" t="str">
        <f>IF(main!ER1020&gt;0,main!ER1020," ")</f>
        <v xml:space="preserve"> </v>
      </c>
      <c r="DG1020" t="str">
        <f>IF(main!ES1020&gt;0,main!ES1020," ")</f>
        <v xml:space="preserve"> </v>
      </c>
      <c r="DH1020" t="str">
        <f>IF(main!ET1020&gt;0,main!ET1020," ")</f>
        <v xml:space="preserve"> </v>
      </c>
      <c r="DI1020" t="str">
        <f>IF(main!EU1020&gt;0,main!EU1020," ")</f>
        <v xml:space="preserve"> </v>
      </c>
      <c r="DJ1020" t="str">
        <f>IF(main!EV1020&gt;0,main!EV1020," ")</f>
        <v xml:space="preserve"> </v>
      </c>
      <c r="DK1020" t="str">
        <f>IF(main!EW1020&gt;0,main!EW1020," ")</f>
        <v xml:space="preserve"> </v>
      </c>
      <c r="DL1020" t="str">
        <f>IF(main!EX1020&gt;0,main!EX1020," ")</f>
        <v xml:space="preserve"> </v>
      </c>
      <c r="DM1020" t="str">
        <f>IF(main!FA1020&gt;0,main!FA1020," ")</f>
        <v xml:space="preserve"> </v>
      </c>
      <c r="DN1020" t="str">
        <f>IF(main!FB1020&gt;0,main!FB1020," ")</f>
        <v xml:space="preserve"> </v>
      </c>
      <c r="DO1020" t="str">
        <f>IF(main!FC1020&gt;0,main!FC1020," ")</f>
        <v xml:space="preserve"> </v>
      </c>
      <c r="DP1020" t="str">
        <f>IF(main!FD1020&gt;0,main!FD1020," ")</f>
        <v xml:space="preserve"> </v>
      </c>
      <c r="DQ1020" t="str">
        <f>IF(main!FE1020&gt;0,main!FE1020," ")</f>
        <v xml:space="preserve"> </v>
      </c>
      <c r="DR1020" t="str">
        <f>IF(main!FF1020&gt;0,main!FF1020," ")</f>
        <v xml:space="preserve"> </v>
      </c>
      <c r="DS1020" t="str">
        <f>IF(main!FG1020&gt;0,main!FG1020," ")</f>
        <v xml:space="preserve"> </v>
      </c>
      <c r="DT1020" t="str">
        <f>IF(main!FH1020&gt;0,main!FH1020," ")</f>
        <v xml:space="preserve"> </v>
      </c>
    </row>
    <row r="1021" spans="1:124">
      <c r="A1021" s="4" t="str">
        <f>IF(main!F1021&gt;0,main!F1021," ")</f>
        <v xml:space="preserve"> </v>
      </c>
      <c r="B1021" t="str">
        <f>IF(main!J1021&gt;0,main!J1021," ")</f>
        <v xml:space="preserve"> </v>
      </c>
      <c r="C1021" t="str">
        <f>IF(main!G1021&gt;0,main!G1021," ")</f>
        <v xml:space="preserve"> </v>
      </c>
      <c r="D1021" t="str">
        <f>IF(main!L1021&gt;0,main!L1021," ")</f>
        <v xml:space="preserve"> </v>
      </c>
      <c r="E1021" t="str">
        <f>IF(main!Q1021&gt;0,main!Q1021," ")</f>
        <v xml:space="preserve"> </v>
      </c>
      <c r="F1021" t="str">
        <f>IF(main!R1021&gt;0,main!R1021," ")</f>
        <v xml:space="preserve"> </v>
      </c>
      <c r="G1021" t="str">
        <f>IF(main!S1021&gt;0,main!S1021," ")</f>
        <v xml:space="preserve"> </v>
      </c>
      <c r="H1021" t="str">
        <f>IF(main!T1021&gt;0,main!T1021," ")</f>
        <v xml:space="preserve"> </v>
      </c>
      <c r="I1021" t="str">
        <f>IF(main!U1021&gt;0,main!U1021," ")</f>
        <v xml:space="preserve"> </v>
      </c>
      <c r="J1021" t="str">
        <f>IF(main!V1021&gt;0,main!V1021," ")</f>
        <v xml:space="preserve"> </v>
      </c>
      <c r="K1021" t="str">
        <f>IF(main!W1021&gt;0,main!W1021," ")</f>
        <v xml:space="preserve"> </v>
      </c>
      <c r="L1021" t="str">
        <f>IF(main!X1021&gt;0,main!X1021," ")</f>
        <v xml:space="preserve"> </v>
      </c>
      <c r="M1021" t="str">
        <f>IF(main!AA1021&gt;0,main!AA1021," ")</f>
        <v xml:space="preserve"> </v>
      </c>
      <c r="N1021" t="str">
        <f>IF(main!AB1021&gt;0,main!AB1021," ")</f>
        <v xml:space="preserve"> </v>
      </c>
      <c r="O1021" t="str">
        <f>IF(main!AC1021&gt;0,main!AC1021," ")</f>
        <v xml:space="preserve"> </v>
      </c>
      <c r="P1021" t="str">
        <f>IF(main!AD1021&gt;0,main!AD1021," ")</f>
        <v xml:space="preserve"> </v>
      </c>
      <c r="Q1021" t="str">
        <f>IF(main!AE1021&gt;0,main!AE1021," ")</f>
        <v xml:space="preserve"> </v>
      </c>
      <c r="R1021" t="str">
        <f>IF(main!AF1021&gt;0,main!AF1021," ")</f>
        <v xml:space="preserve"> </v>
      </c>
      <c r="S1021" t="str">
        <f>IF(main!AG1021&gt;0,main!AG1021," ")</f>
        <v xml:space="preserve"> </v>
      </c>
      <c r="T1021" t="str">
        <f>IF(main!AH1021&gt;0,main!AH1021," ")</f>
        <v xml:space="preserve"> </v>
      </c>
      <c r="U1021" t="str">
        <f>IF(main!AK1021&gt;0,main!AK1021," ")</f>
        <v xml:space="preserve"> </v>
      </c>
      <c r="V1021" t="str">
        <f>IF(main!AL1021&gt;0,main!AL1021," ")</f>
        <v xml:space="preserve"> </v>
      </c>
      <c r="W1021" t="str">
        <f>IF(main!AM1021&gt;0,main!AM1021," ")</f>
        <v xml:space="preserve"> </v>
      </c>
      <c r="X1021" t="str">
        <f>IF(main!AN1021&gt;0,main!AN1021," ")</f>
        <v xml:space="preserve"> </v>
      </c>
      <c r="Y1021" t="str">
        <f>IF(main!AO1021&gt;0,main!AO1021," ")</f>
        <v xml:space="preserve"> </v>
      </c>
      <c r="Z1021" t="str">
        <f>IF(main!AP1021&gt;0,main!AP1021," ")</f>
        <v xml:space="preserve"> </v>
      </c>
      <c r="AA1021" t="str">
        <f>IF(main!AQ1021&gt;0,main!AQ1021," ")</f>
        <v xml:space="preserve"> </v>
      </c>
      <c r="AB1021" t="str">
        <f>IF(main!AR1021&gt;0,main!AR1021," ")</f>
        <v xml:space="preserve"> </v>
      </c>
      <c r="AC1021" t="str">
        <f>IF(main!AU1021&gt;0,main!AU1021," ")</f>
        <v xml:space="preserve"> </v>
      </c>
      <c r="AD1021" t="str">
        <f>IF(main!AV1021&gt;0,main!AV1021," ")</f>
        <v xml:space="preserve"> </v>
      </c>
      <c r="AE1021" t="str">
        <f>IF(main!AW1021&gt;0,main!AW1021," ")</f>
        <v xml:space="preserve"> </v>
      </c>
      <c r="AF1021" t="str">
        <f>IF(main!AX1021&gt;0,main!AX1021," ")</f>
        <v xml:space="preserve"> </v>
      </c>
      <c r="AG1021" t="str">
        <f>IF(main!AY1021&gt;0,main!AY1021," ")</f>
        <v xml:space="preserve"> </v>
      </c>
      <c r="AH1021" t="str">
        <f>IF(main!AZ1021&gt;0,main!AZ1021," ")</f>
        <v xml:space="preserve"> </v>
      </c>
      <c r="AI1021" t="str">
        <f>IF(main!BA1021&gt;0,main!BA1021," ")</f>
        <v xml:space="preserve"> </v>
      </c>
      <c r="AJ1021" t="str">
        <f>IF(main!BB1021&gt;0,main!BB1021," ")</f>
        <v xml:space="preserve"> </v>
      </c>
      <c r="AK1021" t="str">
        <f>IF(main!BE1021&gt;0,main!BE1021," ")</f>
        <v xml:space="preserve"> </v>
      </c>
      <c r="AL1021" t="str">
        <f>IF(main!BF1021&gt;0,main!BF1021," ")</f>
        <v xml:space="preserve"> </v>
      </c>
      <c r="AM1021" t="str">
        <f>IF(main!BG1021&gt;0,main!BG1021," ")</f>
        <v xml:space="preserve"> </v>
      </c>
      <c r="AN1021" t="str">
        <f>IF(main!BH1021&gt;0,main!BH1021," ")</f>
        <v xml:space="preserve"> </v>
      </c>
      <c r="AO1021" t="str">
        <f>IF(main!BI1021&gt;0,main!BI1021," ")</f>
        <v xml:space="preserve"> </v>
      </c>
      <c r="AP1021" t="str">
        <f>IF(main!BJ1021&gt;0,main!BJ1021," ")</f>
        <v xml:space="preserve"> </v>
      </c>
      <c r="AQ1021" t="str">
        <f>IF(main!BK1021&gt;0,main!BK1021," ")</f>
        <v xml:space="preserve"> </v>
      </c>
      <c r="AR1021" t="str">
        <f>IF(main!BL1021&gt;0,main!BL1021," ")</f>
        <v xml:space="preserve"> </v>
      </c>
      <c r="AS1021" t="str">
        <f>IF(main!BO1021&gt;0,main!BO1021," ")</f>
        <v xml:space="preserve"> </v>
      </c>
      <c r="AT1021" t="str">
        <f>IF(main!BP1021&gt;0,main!BP1021," ")</f>
        <v xml:space="preserve"> </v>
      </c>
      <c r="AU1021" t="str">
        <f>IF(main!BQ1021&gt;0,main!BQ1021," ")</f>
        <v xml:space="preserve"> </v>
      </c>
      <c r="AV1021" t="str">
        <f>IF(main!BR1021&gt;0,main!BR1021," ")</f>
        <v xml:space="preserve"> </v>
      </c>
      <c r="AW1021" t="str">
        <f>IF(main!BS1021&gt;0,main!BS1021," ")</f>
        <v xml:space="preserve"> </v>
      </c>
      <c r="AX1021" t="str">
        <f>IF(main!BT1021&gt;0,main!BT1021," ")</f>
        <v xml:space="preserve"> </v>
      </c>
      <c r="AY1021" t="str">
        <f>IF(main!BU1021&gt;0,main!BU1021," ")</f>
        <v xml:space="preserve"> </v>
      </c>
      <c r="AZ1021" t="str">
        <f>IF(main!BV1021&gt;0,main!BV1021," ")</f>
        <v xml:space="preserve"> </v>
      </c>
      <c r="BA1021" t="str">
        <f>IF(main!BY1021&gt;0,main!BY1021," ")</f>
        <v xml:space="preserve"> </v>
      </c>
      <c r="BB1021" t="str">
        <f>IF(main!BZ1021&gt;0,main!BZ1021," ")</f>
        <v xml:space="preserve"> </v>
      </c>
      <c r="BC1021" t="str">
        <f>IF(main!CA1021&gt;0,main!CA1021," ")</f>
        <v xml:space="preserve"> </v>
      </c>
      <c r="BD1021" t="str">
        <f>IF(main!CB1021&gt;0,main!CB1021," ")</f>
        <v xml:space="preserve"> </v>
      </c>
      <c r="BE1021" t="str">
        <f>IF(main!CC1021&gt;0,main!CC1021," ")</f>
        <v xml:space="preserve"> </v>
      </c>
      <c r="BF1021" t="str">
        <f>IF(main!CD1021&gt;0,main!CD1021," ")</f>
        <v xml:space="preserve"> </v>
      </c>
      <c r="BG1021" t="str">
        <f>IF(main!CE1021&gt;0,main!CE1021," ")</f>
        <v xml:space="preserve"> </v>
      </c>
      <c r="BH1021" t="str">
        <f>IF(main!CF1021&gt;0,main!CF1021," ")</f>
        <v xml:space="preserve"> </v>
      </c>
      <c r="BI1021" t="str">
        <f>IF(main!CI1021&gt;0,main!CI1021," ")</f>
        <v xml:space="preserve"> </v>
      </c>
      <c r="BJ1021" t="str">
        <f>IF(main!CJ1021&gt;0,main!CJ1021," ")</f>
        <v xml:space="preserve"> </v>
      </c>
      <c r="BK1021" t="str">
        <f>IF(main!CK1021&gt;0,main!CK1021," ")</f>
        <v xml:space="preserve"> </v>
      </c>
      <c r="BL1021" t="str">
        <f>IF(main!CL1021&gt;0,main!CL1021," ")</f>
        <v xml:space="preserve"> </v>
      </c>
      <c r="BM1021" t="str">
        <f>IF(main!CM1021&gt;0,main!CM1021," ")</f>
        <v xml:space="preserve"> </v>
      </c>
      <c r="BN1021" t="str">
        <f>IF(main!CN1021&gt;0,main!CN1021," ")</f>
        <v xml:space="preserve"> </v>
      </c>
      <c r="BO1021" t="str">
        <f>IF(main!CO1021&gt;0,main!CO1021," ")</f>
        <v xml:space="preserve"> </v>
      </c>
      <c r="BP1021" t="str">
        <f>IF(main!CP1021&gt;0,main!CP1021," ")</f>
        <v xml:space="preserve"> </v>
      </c>
      <c r="BQ1021" t="str">
        <f>IF(main!CS1021&gt;0,main!CS1021," ")</f>
        <v xml:space="preserve"> </v>
      </c>
      <c r="BR1021" t="str">
        <f>IF(main!CT1021&gt;0,main!CT1021," ")</f>
        <v xml:space="preserve"> </v>
      </c>
      <c r="BS1021" t="str">
        <f>IF(main!CU1021&gt;0,main!CU1021," ")</f>
        <v xml:space="preserve"> </v>
      </c>
      <c r="BT1021" t="str">
        <f>IF(main!CV1021&gt;0,main!CV1021," ")</f>
        <v xml:space="preserve"> </v>
      </c>
      <c r="BU1021" t="str">
        <f>IF(main!CW1021&gt;0,main!CW1021," ")</f>
        <v xml:space="preserve"> </v>
      </c>
      <c r="BV1021" t="str">
        <f>IF(main!CX1021&gt;0,main!CX1021," ")</f>
        <v xml:space="preserve"> </v>
      </c>
      <c r="BW1021" t="str">
        <f>IF(main!CY1021&gt;0,main!CY1021," ")</f>
        <v xml:space="preserve"> </v>
      </c>
      <c r="BX1021" t="str">
        <f>IF(main!CZ1021&gt;0,main!CZ1021," ")</f>
        <v xml:space="preserve"> </v>
      </c>
      <c r="BY1021" t="str">
        <f>IF(main!DC1021&gt;0,main!DC1021," ")</f>
        <v xml:space="preserve"> </v>
      </c>
      <c r="BZ1021" t="str">
        <f>IF(main!DD1021&gt;0,main!DD1021," ")</f>
        <v xml:space="preserve"> </v>
      </c>
      <c r="CA1021" t="str">
        <f>IF(main!DE1021&gt;0,main!DE1021," ")</f>
        <v xml:space="preserve"> </v>
      </c>
      <c r="CB1021" t="str">
        <f>IF(main!DF1021&gt;0,main!DF1021," ")</f>
        <v xml:space="preserve"> </v>
      </c>
      <c r="CC1021" t="str">
        <f>IF(main!DG1021&gt;0,main!DG1021," ")</f>
        <v xml:space="preserve"> </v>
      </c>
      <c r="CD1021" t="str">
        <f>IF(main!DH1021&gt;0,main!DH1021," ")</f>
        <v xml:space="preserve"> </v>
      </c>
      <c r="CE1021" t="str">
        <f>IF(main!DI1021&gt;0,main!DI1021," ")</f>
        <v xml:space="preserve"> </v>
      </c>
      <c r="CF1021" t="str">
        <f>IF(main!DJ1021&gt;0,main!DJ1021," ")</f>
        <v xml:space="preserve"> </v>
      </c>
      <c r="CG1021" t="str">
        <f>IF(main!DM1021&gt;0,main!DM1021," ")</f>
        <v xml:space="preserve"> </v>
      </c>
      <c r="CH1021" t="str">
        <f>IF(main!DN1021&gt;0,main!DN1021," ")</f>
        <v xml:space="preserve"> </v>
      </c>
      <c r="CI1021" t="str">
        <f>IF(main!DO1021&gt;0,main!DO1021," ")</f>
        <v xml:space="preserve"> </v>
      </c>
      <c r="CJ1021" t="str">
        <f>IF(main!DP1021&gt;0,main!DP1021," ")</f>
        <v xml:space="preserve"> </v>
      </c>
      <c r="CK1021" t="str">
        <f>IF(main!DQ1021&gt;0,main!DQ1021," ")</f>
        <v xml:space="preserve"> </v>
      </c>
      <c r="CL1021" t="str">
        <f>IF(main!DR1021&gt;0,main!DR1021," ")</f>
        <v xml:space="preserve"> </v>
      </c>
      <c r="CM1021" t="str">
        <f>IF(main!DS1021&gt;0,main!DS1021," ")</f>
        <v xml:space="preserve"> </v>
      </c>
      <c r="CN1021" t="str">
        <f>IF(main!DT1021&gt;0,main!DT1021," ")</f>
        <v xml:space="preserve"> </v>
      </c>
      <c r="CO1021" t="str">
        <f>IF(main!DW1021&gt;0,main!DW1021," ")</f>
        <v xml:space="preserve"> </v>
      </c>
      <c r="CP1021" t="str">
        <f>IF(main!DX1021&gt;0,main!DX1021," ")</f>
        <v xml:space="preserve"> </v>
      </c>
      <c r="CQ1021" t="str">
        <f>IF(main!DY1021&gt;0,main!DY1021," ")</f>
        <v xml:space="preserve"> </v>
      </c>
      <c r="CR1021" t="str">
        <f>IF(main!DZ1021&gt;0,main!DZ1021," ")</f>
        <v xml:space="preserve"> </v>
      </c>
      <c r="CS1021" t="str">
        <f>IF(main!EA1021&gt;0,main!EA1021," ")</f>
        <v xml:space="preserve"> </v>
      </c>
      <c r="CT1021" t="str">
        <f>IF(main!EB1021&gt;0,main!EB1021," ")</f>
        <v xml:space="preserve"> </v>
      </c>
      <c r="CU1021" t="str">
        <f>IF(main!EC1021&gt;0,main!EC1021," ")</f>
        <v xml:space="preserve"> </v>
      </c>
      <c r="CV1021" t="str">
        <f>IF(main!ED1021&gt;0,main!ED1021," ")</f>
        <v xml:space="preserve"> </v>
      </c>
      <c r="CW1021" t="str">
        <f>IF(main!EG1021&gt;0,main!EG1021," ")</f>
        <v xml:space="preserve"> </v>
      </c>
      <c r="CX1021" t="str">
        <f>IF(main!EH1021&gt;0,main!EH1021," ")</f>
        <v xml:space="preserve"> </v>
      </c>
      <c r="CY1021" t="str">
        <f>IF(main!EI1021&gt;0,main!EI1021," ")</f>
        <v xml:space="preserve"> </v>
      </c>
      <c r="CZ1021" t="str">
        <f>IF(main!EJ1021&gt;0,main!EJ1021," ")</f>
        <v xml:space="preserve"> </v>
      </c>
      <c r="DA1021" t="str">
        <f>IF(main!EK1021&gt;0,main!EK1021," ")</f>
        <v xml:space="preserve"> </v>
      </c>
      <c r="DB1021" t="str">
        <f>IF(main!EL1021&gt;0,main!EL1021," ")</f>
        <v xml:space="preserve"> </v>
      </c>
      <c r="DC1021" t="str">
        <f>IF(main!EM1021&gt;0,main!EM1021," ")</f>
        <v xml:space="preserve"> </v>
      </c>
      <c r="DD1021" t="str">
        <f>IF(main!EN1021&gt;0,main!EN1021," ")</f>
        <v xml:space="preserve"> </v>
      </c>
      <c r="DE1021" t="str">
        <f>IF(main!EQ1021&gt;0,main!EQ1021," ")</f>
        <v xml:space="preserve"> </v>
      </c>
      <c r="DF1021" t="str">
        <f>IF(main!ER1021&gt;0,main!ER1021," ")</f>
        <v xml:space="preserve"> </v>
      </c>
      <c r="DG1021" t="str">
        <f>IF(main!ES1021&gt;0,main!ES1021," ")</f>
        <v xml:space="preserve"> </v>
      </c>
      <c r="DH1021" t="str">
        <f>IF(main!ET1021&gt;0,main!ET1021," ")</f>
        <v xml:space="preserve"> </v>
      </c>
      <c r="DI1021" t="str">
        <f>IF(main!EU1021&gt;0,main!EU1021," ")</f>
        <v xml:space="preserve"> </v>
      </c>
      <c r="DJ1021" t="str">
        <f>IF(main!EV1021&gt;0,main!EV1021," ")</f>
        <v xml:space="preserve"> </v>
      </c>
      <c r="DK1021" t="str">
        <f>IF(main!EW1021&gt;0,main!EW1021," ")</f>
        <v xml:space="preserve"> </v>
      </c>
      <c r="DL1021" t="str">
        <f>IF(main!EX1021&gt;0,main!EX1021," ")</f>
        <v xml:space="preserve"> </v>
      </c>
      <c r="DM1021" t="str">
        <f>IF(main!FA1021&gt;0,main!FA1021," ")</f>
        <v xml:space="preserve"> </v>
      </c>
      <c r="DN1021" t="str">
        <f>IF(main!FB1021&gt;0,main!FB1021," ")</f>
        <v xml:space="preserve"> </v>
      </c>
      <c r="DO1021" t="str">
        <f>IF(main!FC1021&gt;0,main!FC1021," ")</f>
        <v xml:space="preserve"> </v>
      </c>
      <c r="DP1021" t="str">
        <f>IF(main!FD1021&gt;0,main!FD1021," ")</f>
        <v xml:space="preserve"> </v>
      </c>
      <c r="DQ1021" t="str">
        <f>IF(main!FE1021&gt;0,main!FE1021," ")</f>
        <v xml:space="preserve"> </v>
      </c>
      <c r="DR1021" t="str">
        <f>IF(main!FF1021&gt;0,main!FF1021," ")</f>
        <v xml:space="preserve"> </v>
      </c>
      <c r="DS1021" t="str">
        <f>IF(main!FG1021&gt;0,main!FG1021," ")</f>
        <v xml:space="preserve"> </v>
      </c>
      <c r="DT1021" t="str">
        <f>IF(main!FH1021&gt;0,main!FH1021," ")</f>
        <v xml:space="preserve"> </v>
      </c>
    </row>
    <row r="1022" spans="1:124">
      <c r="A1022" s="4" t="str">
        <f>IF(main!F1022&gt;0,main!F1022," ")</f>
        <v xml:space="preserve"> </v>
      </c>
      <c r="B1022" t="str">
        <f>IF(main!J1022&gt;0,main!J1022," ")</f>
        <v xml:space="preserve"> </v>
      </c>
      <c r="C1022" t="str">
        <f>IF(main!G1022&gt;0,main!G1022," ")</f>
        <v xml:space="preserve"> </v>
      </c>
      <c r="D1022" t="str">
        <f>IF(main!L1022&gt;0,main!L1022," ")</f>
        <v xml:space="preserve"> </v>
      </c>
      <c r="E1022" t="str">
        <f>IF(main!Q1022&gt;0,main!Q1022," ")</f>
        <v xml:space="preserve"> </v>
      </c>
      <c r="F1022" t="str">
        <f>IF(main!R1022&gt;0,main!R1022," ")</f>
        <v xml:space="preserve"> </v>
      </c>
      <c r="G1022" t="str">
        <f>IF(main!S1022&gt;0,main!S1022," ")</f>
        <v xml:space="preserve"> </v>
      </c>
      <c r="H1022" t="str">
        <f>IF(main!T1022&gt;0,main!T1022," ")</f>
        <v xml:space="preserve"> </v>
      </c>
      <c r="I1022" t="str">
        <f>IF(main!U1022&gt;0,main!U1022," ")</f>
        <v xml:space="preserve"> </v>
      </c>
      <c r="J1022" t="str">
        <f>IF(main!V1022&gt;0,main!V1022," ")</f>
        <v xml:space="preserve"> </v>
      </c>
      <c r="K1022" t="str">
        <f>IF(main!W1022&gt;0,main!W1022," ")</f>
        <v xml:space="preserve"> </v>
      </c>
      <c r="L1022" t="str">
        <f>IF(main!X1022&gt;0,main!X1022," ")</f>
        <v xml:space="preserve"> </v>
      </c>
      <c r="M1022" t="str">
        <f>IF(main!AA1022&gt;0,main!AA1022," ")</f>
        <v xml:space="preserve"> </v>
      </c>
      <c r="N1022" t="str">
        <f>IF(main!AB1022&gt;0,main!AB1022," ")</f>
        <v xml:space="preserve"> </v>
      </c>
      <c r="O1022" t="str">
        <f>IF(main!AC1022&gt;0,main!AC1022," ")</f>
        <v xml:space="preserve"> </v>
      </c>
      <c r="P1022" t="str">
        <f>IF(main!AD1022&gt;0,main!AD1022," ")</f>
        <v xml:space="preserve"> </v>
      </c>
      <c r="Q1022" t="str">
        <f>IF(main!AE1022&gt;0,main!AE1022," ")</f>
        <v xml:space="preserve"> </v>
      </c>
      <c r="R1022" t="str">
        <f>IF(main!AF1022&gt;0,main!AF1022," ")</f>
        <v xml:space="preserve"> </v>
      </c>
      <c r="S1022" t="str">
        <f>IF(main!AG1022&gt;0,main!AG1022," ")</f>
        <v xml:space="preserve"> </v>
      </c>
      <c r="T1022" t="str">
        <f>IF(main!AH1022&gt;0,main!AH1022," ")</f>
        <v xml:space="preserve"> </v>
      </c>
      <c r="U1022" t="str">
        <f>IF(main!AK1022&gt;0,main!AK1022," ")</f>
        <v xml:space="preserve"> </v>
      </c>
      <c r="V1022" t="str">
        <f>IF(main!AL1022&gt;0,main!AL1022," ")</f>
        <v xml:space="preserve"> </v>
      </c>
      <c r="W1022" t="str">
        <f>IF(main!AM1022&gt;0,main!AM1022," ")</f>
        <v xml:space="preserve"> </v>
      </c>
      <c r="X1022" t="str">
        <f>IF(main!AN1022&gt;0,main!AN1022," ")</f>
        <v xml:space="preserve"> </v>
      </c>
      <c r="Y1022" t="str">
        <f>IF(main!AO1022&gt;0,main!AO1022," ")</f>
        <v xml:space="preserve"> </v>
      </c>
      <c r="Z1022" t="str">
        <f>IF(main!AP1022&gt;0,main!AP1022," ")</f>
        <v xml:space="preserve"> </v>
      </c>
      <c r="AA1022" t="str">
        <f>IF(main!AQ1022&gt;0,main!AQ1022," ")</f>
        <v xml:space="preserve"> </v>
      </c>
      <c r="AB1022" t="str">
        <f>IF(main!AR1022&gt;0,main!AR1022," ")</f>
        <v xml:space="preserve"> </v>
      </c>
      <c r="AC1022" t="str">
        <f>IF(main!AU1022&gt;0,main!AU1022," ")</f>
        <v xml:space="preserve"> </v>
      </c>
      <c r="AD1022" t="str">
        <f>IF(main!AV1022&gt;0,main!AV1022," ")</f>
        <v xml:space="preserve"> </v>
      </c>
      <c r="AE1022" t="str">
        <f>IF(main!AW1022&gt;0,main!AW1022," ")</f>
        <v xml:space="preserve"> </v>
      </c>
      <c r="AF1022" t="str">
        <f>IF(main!AX1022&gt;0,main!AX1022," ")</f>
        <v xml:space="preserve"> </v>
      </c>
      <c r="AG1022" t="str">
        <f>IF(main!AY1022&gt;0,main!AY1022," ")</f>
        <v xml:space="preserve"> </v>
      </c>
      <c r="AH1022" t="str">
        <f>IF(main!AZ1022&gt;0,main!AZ1022," ")</f>
        <v xml:space="preserve"> </v>
      </c>
      <c r="AI1022" t="str">
        <f>IF(main!BA1022&gt;0,main!BA1022," ")</f>
        <v xml:space="preserve"> </v>
      </c>
      <c r="AJ1022" t="str">
        <f>IF(main!BB1022&gt;0,main!BB1022," ")</f>
        <v xml:space="preserve"> </v>
      </c>
      <c r="AK1022" t="str">
        <f>IF(main!BE1022&gt;0,main!BE1022," ")</f>
        <v xml:space="preserve"> </v>
      </c>
      <c r="AL1022" t="str">
        <f>IF(main!BF1022&gt;0,main!BF1022," ")</f>
        <v xml:space="preserve"> </v>
      </c>
      <c r="AM1022" t="str">
        <f>IF(main!BG1022&gt;0,main!BG1022," ")</f>
        <v xml:space="preserve"> </v>
      </c>
      <c r="AN1022" t="str">
        <f>IF(main!BH1022&gt;0,main!BH1022," ")</f>
        <v xml:space="preserve"> </v>
      </c>
      <c r="AO1022" t="str">
        <f>IF(main!BI1022&gt;0,main!BI1022," ")</f>
        <v xml:space="preserve"> </v>
      </c>
      <c r="AP1022" t="str">
        <f>IF(main!BJ1022&gt;0,main!BJ1022," ")</f>
        <v xml:space="preserve"> </v>
      </c>
      <c r="AQ1022" t="str">
        <f>IF(main!BK1022&gt;0,main!BK1022," ")</f>
        <v xml:space="preserve"> </v>
      </c>
      <c r="AR1022" t="str">
        <f>IF(main!BL1022&gt;0,main!BL1022," ")</f>
        <v xml:space="preserve"> </v>
      </c>
      <c r="AS1022" t="str">
        <f>IF(main!BO1022&gt;0,main!BO1022," ")</f>
        <v xml:space="preserve"> </v>
      </c>
      <c r="AT1022" t="str">
        <f>IF(main!BP1022&gt;0,main!BP1022," ")</f>
        <v xml:space="preserve"> </v>
      </c>
      <c r="AU1022" t="str">
        <f>IF(main!BQ1022&gt;0,main!BQ1022," ")</f>
        <v xml:space="preserve"> </v>
      </c>
      <c r="AV1022" t="str">
        <f>IF(main!BR1022&gt;0,main!BR1022," ")</f>
        <v xml:space="preserve"> </v>
      </c>
      <c r="AW1022" t="str">
        <f>IF(main!BS1022&gt;0,main!BS1022," ")</f>
        <v xml:space="preserve"> </v>
      </c>
      <c r="AX1022" t="str">
        <f>IF(main!BT1022&gt;0,main!BT1022," ")</f>
        <v xml:space="preserve"> </v>
      </c>
      <c r="AY1022" t="str">
        <f>IF(main!BU1022&gt;0,main!BU1022," ")</f>
        <v xml:space="preserve"> </v>
      </c>
      <c r="AZ1022" t="str">
        <f>IF(main!BV1022&gt;0,main!BV1022," ")</f>
        <v xml:space="preserve"> </v>
      </c>
      <c r="BA1022" t="str">
        <f>IF(main!BY1022&gt;0,main!BY1022," ")</f>
        <v xml:space="preserve"> </v>
      </c>
      <c r="BB1022" t="str">
        <f>IF(main!BZ1022&gt;0,main!BZ1022," ")</f>
        <v xml:space="preserve"> </v>
      </c>
      <c r="BC1022" t="str">
        <f>IF(main!CA1022&gt;0,main!CA1022," ")</f>
        <v xml:space="preserve"> </v>
      </c>
      <c r="BD1022" t="str">
        <f>IF(main!CB1022&gt;0,main!CB1022," ")</f>
        <v xml:space="preserve"> </v>
      </c>
      <c r="BE1022" t="str">
        <f>IF(main!CC1022&gt;0,main!CC1022," ")</f>
        <v xml:space="preserve"> </v>
      </c>
      <c r="BF1022" t="str">
        <f>IF(main!CD1022&gt;0,main!CD1022," ")</f>
        <v xml:space="preserve"> </v>
      </c>
      <c r="BG1022" t="str">
        <f>IF(main!CE1022&gt;0,main!CE1022," ")</f>
        <v xml:space="preserve"> </v>
      </c>
      <c r="BH1022" t="str">
        <f>IF(main!CF1022&gt;0,main!CF1022," ")</f>
        <v xml:space="preserve"> </v>
      </c>
      <c r="BI1022" t="str">
        <f>IF(main!CI1022&gt;0,main!CI1022," ")</f>
        <v xml:space="preserve"> </v>
      </c>
      <c r="BJ1022" t="str">
        <f>IF(main!CJ1022&gt;0,main!CJ1022," ")</f>
        <v xml:space="preserve"> </v>
      </c>
      <c r="BK1022" t="str">
        <f>IF(main!CK1022&gt;0,main!CK1022," ")</f>
        <v xml:space="preserve"> </v>
      </c>
      <c r="BL1022" t="str">
        <f>IF(main!CL1022&gt;0,main!CL1022," ")</f>
        <v xml:space="preserve"> </v>
      </c>
      <c r="BM1022" t="str">
        <f>IF(main!CM1022&gt;0,main!CM1022," ")</f>
        <v xml:space="preserve"> </v>
      </c>
      <c r="BN1022" t="str">
        <f>IF(main!CN1022&gt;0,main!CN1022," ")</f>
        <v xml:space="preserve"> </v>
      </c>
      <c r="BO1022" t="str">
        <f>IF(main!CO1022&gt;0,main!CO1022," ")</f>
        <v xml:space="preserve"> </v>
      </c>
      <c r="BP1022" t="str">
        <f>IF(main!CP1022&gt;0,main!CP1022," ")</f>
        <v xml:space="preserve"> </v>
      </c>
      <c r="BQ1022" t="str">
        <f>IF(main!CS1022&gt;0,main!CS1022," ")</f>
        <v xml:space="preserve"> </v>
      </c>
      <c r="BR1022" t="str">
        <f>IF(main!CT1022&gt;0,main!CT1022," ")</f>
        <v xml:space="preserve"> </v>
      </c>
      <c r="BS1022" t="str">
        <f>IF(main!CU1022&gt;0,main!CU1022," ")</f>
        <v xml:space="preserve"> </v>
      </c>
      <c r="BT1022" t="str">
        <f>IF(main!CV1022&gt;0,main!CV1022," ")</f>
        <v xml:space="preserve"> </v>
      </c>
      <c r="BU1022" t="str">
        <f>IF(main!CW1022&gt;0,main!CW1022," ")</f>
        <v xml:space="preserve"> </v>
      </c>
      <c r="BV1022" t="str">
        <f>IF(main!CX1022&gt;0,main!CX1022," ")</f>
        <v xml:space="preserve"> </v>
      </c>
      <c r="BW1022" t="str">
        <f>IF(main!CY1022&gt;0,main!CY1022," ")</f>
        <v xml:space="preserve"> </v>
      </c>
      <c r="BX1022" t="str">
        <f>IF(main!CZ1022&gt;0,main!CZ1022," ")</f>
        <v xml:space="preserve"> </v>
      </c>
      <c r="BY1022" t="str">
        <f>IF(main!DC1022&gt;0,main!DC1022," ")</f>
        <v xml:space="preserve"> </v>
      </c>
      <c r="BZ1022" t="str">
        <f>IF(main!DD1022&gt;0,main!DD1022," ")</f>
        <v xml:space="preserve"> </v>
      </c>
      <c r="CA1022" t="str">
        <f>IF(main!DE1022&gt;0,main!DE1022," ")</f>
        <v xml:space="preserve"> </v>
      </c>
      <c r="CB1022" t="str">
        <f>IF(main!DF1022&gt;0,main!DF1022," ")</f>
        <v xml:space="preserve"> </v>
      </c>
      <c r="CC1022" t="str">
        <f>IF(main!DG1022&gt;0,main!DG1022," ")</f>
        <v xml:space="preserve"> </v>
      </c>
      <c r="CD1022" t="str">
        <f>IF(main!DH1022&gt;0,main!DH1022," ")</f>
        <v xml:space="preserve"> </v>
      </c>
      <c r="CE1022" t="str">
        <f>IF(main!DI1022&gt;0,main!DI1022," ")</f>
        <v xml:space="preserve"> </v>
      </c>
      <c r="CF1022" t="str">
        <f>IF(main!DJ1022&gt;0,main!DJ1022," ")</f>
        <v xml:space="preserve"> </v>
      </c>
      <c r="CG1022" t="str">
        <f>IF(main!DM1022&gt;0,main!DM1022," ")</f>
        <v xml:space="preserve"> </v>
      </c>
      <c r="CH1022" t="str">
        <f>IF(main!DN1022&gt;0,main!DN1022," ")</f>
        <v xml:space="preserve"> </v>
      </c>
      <c r="CI1022" t="str">
        <f>IF(main!DO1022&gt;0,main!DO1022," ")</f>
        <v xml:space="preserve"> </v>
      </c>
      <c r="CJ1022" t="str">
        <f>IF(main!DP1022&gt;0,main!DP1022," ")</f>
        <v xml:space="preserve"> </v>
      </c>
      <c r="CK1022" t="str">
        <f>IF(main!DQ1022&gt;0,main!DQ1022," ")</f>
        <v xml:space="preserve"> </v>
      </c>
      <c r="CL1022" t="str">
        <f>IF(main!DR1022&gt;0,main!DR1022," ")</f>
        <v xml:space="preserve"> </v>
      </c>
      <c r="CM1022" t="str">
        <f>IF(main!DS1022&gt;0,main!DS1022," ")</f>
        <v xml:space="preserve"> </v>
      </c>
      <c r="CN1022" t="str">
        <f>IF(main!DT1022&gt;0,main!DT1022," ")</f>
        <v xml:space="preserve"> </v>
      </c>
      <c r="CO1022" t="str">
        <f>IF(main!DW1022&gt;0,main!DW1022," ")</f>
        <v xml:space="preserve"> </v>
      </c>
      <c r="CP1022" t="str">
        <f>IF(main!DX1022&gt;0,main!DX1022," ")</f>
        <v xml:space="preserve"> </v>
      </c>
      <c r="CQ1022" t="str">
        <f>IF(main!DY1022&gt;0,main!DY1022," ")</f>
        <v xml:space="preserve"> </v>
      </c>
      <c r="CR1022" t="str">
        <f>IF(main!DZ1022&gt;0,main!DZ1022," ")</f>
        <v xml:space="preserve"> </v>
      </c>
      <c r="CS1022" t="str">
        <f>IF(main!EA1022&gt;0,main!EA1022," ")</f>
        <v xml:space="preserve"> </v>
      </c>
      <c r="CT1022" t="str">
        <f>IF(main!EB1022&gt;0,main!EB1022," ")</f>
        <v xml:space="preserve"> </v>
      </c>
      <c r="CU1022" t="str">
        <f>IF(main!EC1022&gt;0,main!EC1022," ")</f>
        <v xml:space="preserve"> </v>
      </c>
      <c r="CV1022" t="str">
        <f>IF(main!ED1022&gt;0,main!ED1022," ")</f>
        <v xml:space="preserve"> </v>
      </c>
      <c r="CW1022" t="str">
        <f>IF(main!EG1022&gt;0,main!EG1022," ")</f>
        <v xml:space="preserve"> </v>
      </c>
      <c r="CX1022" t="str">
        <f>IF(main!EH1022&gt;0,main!EH1022," ")</f>
        <v xml:space="preserve"> </v>
      </c>
      <c r="CY1022" t="str">
        <f>IF(main!EI1022&gt;0,main!EI1022," ")</f>
        <v xml:space="preserve"> </v>
      </c>
      <c r="CZ1022" t="str">
        <f>IF(main!EJ1022&gt;0,main!EJ1022," ")</f>
        <v xml:space="preserve"> </v>
      </c>
      <c r="DA1022" t="str">
        <f>IF(main!EK1022&gt;0,main!EK1022," ")</f>
        <v xml:space="preserve"> </v>
      </c>
      <c r="DB1022" t="str">
        <f>IF(main!EL1022&gt;0,main!EL1022," ")</f>
        <v xml:space="preserve"> </v>
      </c>
      <c r="DC1022" t="str">
        <f>IF(main!EM1022&gt;0,main!EM1022," ")</f>
        <v xml:space="preserve"> </v>
      </c>
      <c r="DD1022" t="str">
        <f>IF(main!EN1022&gt;0,main!EN1022," ")</f>
        <v xml:space="preserve"> </v>
      </c>
      <c r="DE1022" t="str">
        <f>IF(main!EQ1022&gt;0,main!EQ1022," ")</f>
        <v xml:space="preserve"> </v>
      </c>
      <c r="DF1022" t="str">
        <f>IF(main!ER1022&gt;0,main!ER1022," ")</f>
        <v xml:space="preserve"> </v>
      </c>
      <c r="DG1022" t="str">
        <f>IF(main!ES1022&gt;0,main!ES1022," ")</f>
        <v xml:space="preserve"> </v>
      </c>
      <c r="DH1022" t="str">
        <f>IF(main!ET1022&gt;0,main!ET1022," ")</f>
        <v xml:space="preserve"> </v>
      </c>
      <c r="DI1022" t="str">
        <f>IF(main!EU1022&gt;0,main!EU1022," ")</f>
        <v xml:space="preserve"> </v>
      </c>
      <c r="DJ1022" t="str">
        <f>IF(main!EV1022&gt;0,main!EV1022," ")</f>
        <v xml:space="preserve"> </v>
      </c>
      <c r="DK1022" t="str">
        <f>IF(main!EW1022&gt;0,main!EW1022," ")</f>
        <v xml:space="preserve"> </v>
      </c>
      <c r="DL1022" t="str">
        <f>IF(main!EX1022&gt;0,main!EX1022," ")</f>
        <v xml:space="preserve"> </v>
      </c>
      <c r="DM1022" t="str">
        <f>IF(main!FA1022&gt;0,main!FA1022," ")</f>
        <v xml:space="preserve"> </v>
      </c>
      <c r="DN1022" t="str">
        <f>IF(main!FB1022&gt;0,main!FB1022," ")</f>
        <v xml:space="preserve"> </v>
      </c>
      <c r="DO1022" t="str">
        <f>IF(main!FC1022&gt;0,main!FC1022," ")</f>
        <v xml:space="preserve"> </v>
      </c>
      <c r="DP1022" t="str">
        <f>IF(main!FD1022&gt;0,main!FD1022," ")</f>
        <v xml:space="preserve"> </v>
      </c>
      <c r="DQ1022" t="str">
        <f>IF(main!FE1022&gt;0,main!FE1022," ")</f>
        <v xml:space="preserve"> </v>
      </c>
      <c r="DR1022" t="str">
        <f>IF(main!FF1022&gt;0,main!FF1022," ")</f>
        <v xml:space="preserve"> </v>
      </c>
      <c r="DS1022" t="str">
        <f>IF(main!FG1022&gt;0,main!FG1022," ")</f>
        <v xml:space="preserve"> </v>
      </c>
      <c r="DT1022" t="str">
        <f>IF(main!FH1022&gt;0,main!FH1022," ")</f>
        <v xml:space="preserve"> </v>
      </c>
    </row>
    <row r="1023" spans="1:124">
      <c r="A1023" s="4" t="str">
        <f>IF(main!F1023&gt;0,main!F1023," ")</f>
        <v xml:space="preserve"> </v>
      </c>
      <c r="B1023" t="str">
        <f>IF(main!J1023&gt;0,main!J1023," ")</f>
        <v xml:space="preserve"> </v>
      </c>
      <c r="C1023" t="str">
        <f>IF(main!G1023&gt;0,main!G1023," ")</f>
        <v xml:space="preserve"> </v>
      </c>
      <c r="D1023" t="str">
        <f>IF(main!L1023&gt;0,main!L1023," ")</f>
        <v xml:space="preserve"> </v>
      </c>
      <c r="E1023" t="str">
        <f>IF(main!Q1023&gt;0,main!Q1023," ")</f>
        <v xml:space="preserve"> </v>
      </c>
      <c r="F1023" t="str">
        <f>IF(main!R1023&gt;0,main!R1023," ")</f>
        <v xml:space="preserve"> </v>
      </c>
      <c r="G1023" t="str">
        <f>IF(main!S1023&gt;0,main!S1023," ")</f>
        <v xml:space="preserve"> </v>
      </c>
      <c r="H1023" t="str">
        <f>IF(main!T1023&gt;0,main!T1023," ")</f>
        <v xml:space="preserve"> </v>
      </c>
      <c r="I1023" t="str">
        <f>IF(main!U1023&gt;0,main!U1023," ")</f>
        <v xml:space="preserve"> </v>
      </c>
      <c r="J1023" t="str">
        <f>IF(main!V1023&gt;0,main!V1023," ")</f>
        <v xml:space="preserve"> </v>
      </c>
      <c r="K1023" t="str">
        <f>IF(main!W1023&gt;0,main!W1023," ")</f>
        <v xml:space="preserve"> </v>
      </c>
      <c r="L1023" t="str">
        <f>IF(main!X1023&gt;0,main!X1023," ")</f>
        <v xml:space="preserve"> </v>
      </c>
      <c r="M1023" t="str">
        <f>IF(main!AA1023&gt;0,main!AA1023," ")</f>
        <v xml:space="preserve"> </v>
      </c>
      <c r="N1023" t="str">
        <f>IF(main!AB1023&gt;0,main!AB1023," ")</f>
        <v xml:space="preserve"> </v>
      </c>
      <c r="O1023" t="str">
        <f>IF(main!AC1023&gt;0,main!AC1023," ")</f>
        <v xml:space="preserve"> </v>
      </c>
      <c r="P1023" t="str">
        <f>IF(main!AD1023&gt;0,main!AD1023," ")</f>
        <v xml:space="preserve"> </v>
      </c>
      <c r="Q1023" t="str">
        <f>IF(main!AE1023&gt;0,main!AE1023," ")</f>
        <v xml:space="preserve"> </v>
      </c>
      <c r="R1023" t="str">
        <f>IF(main!AF1023&gt;0,main!AF1023," ")</f>
        <v xml:space="preserve"> </v>
      </c>
      <c r="S1023" t="str">
        <f>IF(main!AG1023&gt;0,main!AG1023," ")</f>
        <v xml:space="preserve"> </v>
      </c>
      <c r="T1023" t="str">
        <f>IF(main!AH1023&gt;0,main!AH1023," ")</f>
        <v xml:space="preserve"> </v>
      </c>
      <c r="U1023" t="str">
        <f>IF(main!AK1023&gt;0,main!AK1023," ")</f>
        <v xml:space="preserve"> </v>
      </c>
      <c r="V1023" t="str">
        <f>IF(main!AL1023&gt;0,main!AL1023," ")</f>
        <v xml:space="preserve"> </v>
      </c>
      <c r="W1023" t="str">
        <f>IF(main!AM1023&gt;0,main!AM1023," ")</f>
        <v xml:space="preserve"> </v>
      </c>
      <c r="X1023" t="str">
        <f>IF(main!AN1023&gt;0,main!AN1023," ")</f>
        <v xml:space="preserve"> </v>
      </c>
      <c r="Y1023" t="str">
        <f>IF(main!AO1023&gt;0,main!AO1023," ")</f>
        <v xml:space="preserve"> </v>
      </c>
      <c r="Z1023" t="str">
        <f>IF(main!AP1023&gt;0,main!AP1023," ")</f>
        <v xml:space="preserve"> </v>
      </c>
      <c r="AA1023" t="str">
        <f>IF(main!AQ1023&gt;0,main!AQ1023," ")</f>
        <v xml:space="preserve"> </v>
      </c>
      <c r="AB1023" t="str">
        <f>IF(main!AR1023&gt;0,main!AR1023," ")</f>
        <v xml:space="preserve"> </v>
      </c>
      <c r="AC1023" t="str">
        <f>IF(main!AU1023&gt;0,main!AU1023," ")</f>
        <v xml:space="preserve"> </v>
      </c>
      <c r="AD1023" t="str">
        <f>IF(main!AV1023&gt;0,main!AV1023," ")</f>
        <v xml:space="preserve"> </v>
      </c>
      <c r="AE1023" t="str">
        <f>IF(main!AW1023&gt;0,main!AW1023," ")</f>
        <v xml:space="preserve"> </v>
      </c>
      <c r="AF1023" t="str">
        <f>IF(main!AX1023&gt;0,main!AX1023," ")</f>
        <v xml:space="preserve"> </v>
      </c>
      <c r="AG1023" t="str">
        <f>IF(main!AY1023&gt;0,main!AY1023," ")</f>
        <v xml:space="preserve"> </v>
      </c>
      <c r="AH1023" t="str">
        <f>IF(main!AZ1023&gt;0,main!AZ1023," ")</f>
        <v xml:space="preserve"> </v>
      </c>
      <c r="AI1023" t="str">
        <f>IF(main!BA1023&gt;0,main!BA1023," ")</f>
        <v xml:space="preserve"> </v>
      </c>
      <c r="AJ1023" t="str">
        <f>IF(main!BB1023&gt;0,main!BB1023," ")</f>
        <v xml:space="preserve"> </v>
      </c>
      <c r="AK1023" t="str">
        <f>IF(main!BE1023&gt;0,main!BE1023," ")</f>
        <v xml:space="preserve"> </v>
      </c>
      <c r="AL1023" t="str">
        <f>IF(main!BF1023&gt;0,main!BF1023," ")</f>
        <v xml:space="preserve"> </v>
      </c>
      <c r="AM1023" t="str">
        <f>IF(main!BG1023&gt;0,main!BG1023," ")</f>
        <v xml:space="preserve"> </v>
      </c>
      <c r="AN1023" t="str">
        <f>IF(main!BH1023&gt;0,main!BH1023," ")</f>
        <v xml:space="preserve"> </v>
      </c>
      <c r="AO1023" t="str">
        <f>IF(main!BI1023&gt;0,main!BI1023," ")</f>
        <v xml:space="preserve"> </v>
      </c>
      <c r="AP1023" t="str">
        <f>IF(main!BJ1023&gt;0,main!BJ1023," ")</f>
        <v xml:space="preserve"> </v>
      </c>
      <c r="AQ1023" t="str">
        <f>IF(main!BK1023&gt;0,main!BK1023," ")</f>
        <v xml:space="preserve"> </v>
      </c>
      <c r="AR1023" t="str">
        <f>IF(main!BL1023&gt;0,main!BL1023," ")</f>
        <v xml:space="preserve"> </v>
      </c>
      <c r="AS1023" t="str">
        <f>IF(main!BO1023&gt;0,main!BO1023," ")</f>
        <v xml:space="preserve"> </v>
      </c>
      <c r="AT1023" t="str">
        <f>IF(main!BP1023&gt;0,main!BP1023," ")</f>
        <v xml:space="preserve"> </v>
      </c>
      <c r="AU1023" t="str">
        <f>IF(main!BQ1023&gt;0,main!BQ1023," ")</f>
        <v xml:space="preserve"> </v>
      </c>
      <c r="AV1023" t="str">
        <f>IF(main!BR1023&gt;0,main!BR1023," ")</f>
        <v xml:space="preserve"> </v>
      </c>
      <c r="AW1023" t="str">
        <f>IF(main!BS1023&gt;0,main!BS1023," ")</f>
        <v xml:space="preserve"> </v>
      </c>
      <c r="AX1023" t="str">
        <f>IF(main!BT1023&gt;0,main!BT1023," ")</f>
        <v xml:space="preserve"> </v>
      </c>
      <c r="AY1023" t="str">
        <f>IF(main!BU1023&gt;0,main!BU1023," ")</f>
        <v xml:space="preserve"> </v>
      </c>
      <c r="AZ1023" t="str">
        <f>IF(main!BV1023&gt;0,main!BV1023," ")</f>
        <v xml:space="preserve"> </v>
      </c>
      <c r="BA1023" t="str">
        <f>IF(main!BY1023&gt;0,main!BY1023," ")</f>
        <v xml:space="preserve"> </v>
      </c>
      <c r="BB1023" t="str">
        <f>IF(main!BZ1023&gt;0,main!BZ1023," ")</f>
        <v xml:space="preserve"> </v>
      </c>
      <c r="BC1023" t="str">
        <f>IF(main!CA1023&gt;0,main!CA1023," ")</f>
        <v xml:space="preserve"> </v>
      </c>
      <c r="BD1023" t="str">
        <f>IF(main!CB1023&gt;0,main!CB1023," ")</f>
        <v xml:space="preserve"> </v>
      </c>
      <c r="BE1023" t="str">
        <f>IF(main!CC1023&gt;0,main!CC1023," ")</f>
        <v xml:space="preserve"> </v>
      </c>
      <c r="BF1023" t="str">
        <f>IF(main!CD1023&gt;0,main!CD1023," ")</f>
        <v xml:space="preserve"> </v>
      </c>
      <c r="BG1023" t="str">
        <f>IF(main!CE1023&gt;0,main!CE1023," ")</f>
        <v xml:space="preserve"> </v>
      </c>
      <c r="BH1023" t="str">
        <f>IF(main!CF1023&gt;0,main!CF1023," ")</f>
        <v xml:space="preserve"> </v>
      </c>
      <c r="BI1023" t="str">
        <f>IF(main!CI1023&gt;0,main!CI1023," ")</f>
        <v xml:space="preserve"> </v>
      </c>
      <c r="BJ1023" t="str">
        <f>IF(main!CJ1023&gt;0,main!CJ1023," ")</f>
        <v xml:space="preserve"> </v>
      </c>
      <c r="BK1023" t="str">
        <f>IF(main!CK1023&gt;0,main!CK1023," ")</f>
        <v xml:space="preserve"> </v>
      </c>
      <c r="BL1023" t="str">
        <f>IF(main!CL1023&gt;0,main!CL1023," ")</f>
        <v xml:space="preserve"> </v>
      </c>
      <c r="BM1023" t="str">
        <f>IF(main!CM1023&gt;0,main!CM1023," ")</f>
        <v xml:space="preserve"> </v>
      </c>
      <c r="BN1023" t="str">
        <f>IF(main!CN1023&gt;0,main!CN1023," ")</f>
        <v xml:space="preserve"> </v>
      </c>
      <c r="BO1023" t="str">
        <f>IF(main!CO1023&gt;0,main!CO1023," ")</f>
        <v xml:space="preserve"> </v>
      </c>
      <c r="BP1023" t="str">
        <f>IF(main!CP1023&gt;0,main!CP1023," ")</f>
        <v xml:space="preserve"> </v>
      </c>
      <c r="BQ1023" t="str">
        <f>IF(main!CS1023&gt;0,main!CS1023," ")</f>
        <v xml:space="preserve"> </v>
      </c>
      <c r="BR1023" t="str">
        <f>IF(main!CT1023&gt;0,main!CT1023," ")</f>
        <v xml:space="preserve"> </v>
      </c>
      <c r="BS1023" t="str">
        <f>IF(main!CU1023&gt;0,main!CU1023," ")</f>
        <v xml:space="preserve"> </v>
      </c>
      <c r="BT1023" t="str">
        <f>IF(main!CV1023&gt;0,main!CV1023," ")</f>
        <v xml:space="preserve"> </v>
      </c>
      <c r="BU1023" t="str">
        <f>IF(main!CW1023&gt;0,main!CW1023," ")</f>
        <v xml:space="preserve"> </v>
      </c>
      <c r="BV1023" t="str">
        <f>IF(main!CX1023&gt;0,main!CX1023," ")</f>
        <v xml:space="preserve"> </v>
      </c>
      <c r="BW1023" t="str">
        <f>IF(main!CY1023&gt;0,main!CY1023," ")</f>
        <v xml:space="preserve"> </v>
      </c>
      <c r="BX1023" t="str">
        <f>IF(main!CZ1023&gt;0,main!CZ1023," ")</f>
        <v xml:space="preserve"> </v>
      </c>
      <c r="BY1023" t="str">
        <f>IF(main!DC1023&gt;0,main!DC1023," ")</f>
        <v xml:space="preserve"> </v>
      </c>
      <c r="BZ1023" t="str">
        <f>IF(main!DD1023&gt;0,main!DD1023," ")</f>
        <v xml:space="preserve"> </v>
      </c>
      <c r="CA1023" t="str">
        <f>IF(main!DE1023&gt;0,main!DE1023," ")</f>
        <v xml:space="preserve"> </v>
      </c>
      <c r="CB1023" t="str">
        <f>IF(main!DF1023&gt;0,main!DF1023," ")</f>
        <v xml:space="preserve"> </v>
      </c>
      <c r="CC1023" t="str">
        <f>IF(main!DG1023&gt;0,main!DG1023," ")</f>
        <v xml:space="preserve"> </v>
      </c>
      <c r="CD1023" t="str">
        <f>IF(main!DH1023&gt;0,main!DH1023," ")</f>
        <v xml:space="preserve"> </v>
      </c>
      <c r="CE1023" t="str">
        <f>IF(main!DI1023&gt;0,main!DI1023," ")</f>
        <v xml:space="preserve"> </v>
      </c>
      <c r="CF1023" t="str">
        <f>IF(main!DJ1023&gt;0,main!DJ1023," ")</f>
        <v xml:space="preserve"> </v>
      </c>
      <c r="CG1023" t="str">
        <f>IF(main!DM1023&gt;0,main!DM1023," ")</f>
        <v xml:space="preserve"> </v>
      </c>
      <c r="CH1023" t="str">
        <f>IF(main!DN1023&gt;0,main!DN1023," ")</f>
        <v xml:space="preserve"> </v>
      </c>
      <c r="CI1023" t="str">
        <f>IF(main!DO1023&gt;0,main!DO1023," ")</f>
        <v xml:space="preserve"> </v>
      </c>
      <c r="CJ1023" t="str">
        <f>IF(main!DP1023&gt;0,main!DP1023," ")</f>
        <v xml:space="preserve"> </v>
      </c>
      <c r="CK1023" t="str">
        <f>IF(main!DQ1023&gt;0,main!DQ1023," ")</f>
        <v xml:space="preserve"> </v>
      </c>
      <c r="CL1023" t="str">
        <f>IF(main!DR1023&gt;0,main!DR1023," ")</f>
        <v xml:space="preserve"> </v>
      </c>
      <c r="CM1023" t="str">
        <f>IF(main!DS1023&gt;0,main!DS1023," ")</f>
        <v xml:space="preserve"> </v>
      </c>
      <c r="CN1023" t="str">
        <f>IF(main!DT1023&gt;0,main!DT1023," ")</f>
        <v xml:space="preserve"> </v>
      </c>
      <c r="CO1023" t="str">
        <f>IF(main!DW1023&gt;0,main!DW1023," ")</f>
        <v xml:space="preserve"> </v>
      </c>
      <c r="CP1023" t="str">
        <f>IF(main!DX1023&gt;0,main!DX1023," ")</f>
        <v xml:space="preserve"> </v>
      </c>
      <c r="CQ1023" t="str">
        <f>IF(main!DY1023&gt;0,main!DY1023," ")</f>
        <v xml:space="preserve"> </v>
      </c>
      <c r="CR1023" t="str">
        <f>IF(main!DZ1023&gt;0,main!DZ1023," ")</f>
        <v xml:space="preserve"> </v>
      </c>
      <c r="CS1023" t="str">
        <f>IF(main!EA1023&gt;0,main!EA1023," ")</f>
        <v xml:space="preserve"> </v>
      </c>
      <c r="CT1023" t="str">
        <f>IF(main!EB1023&gt;0,main!EB1023," ")</f>
        <v xml:space="preserve"> </v>
      </c>
      <c r="CU1023" t="str">
        <f>IF(main!EC1023&gt;0,main!EC1023," ")</f>
        <v xml:space="preserve"> </v>
      </c>
      <c r="CV1023" t="str">
        <f>IF(main!ED1023&gt;0,main!ED1023," ")</f>
        <v xml:space="preserve"> </v>
      </c>
      <c r="CW1023" t="str">
        <f>IF(main!EG1023&gt;0,main!EG1023," ")</f>
        <v xml:space="preserve"> </v>
      </c>
      <c r="CX1023" t="str">
        <f>IF(main!EH1023&gt;0,main!EH1023," ")</f>
        <v xml:space="preserve"> </v>
      </c>
      <c r="CY1023" t="str">
        <f>IF(main!EI1023&gt;0,main!EI1023," ")</f>
        <v xml:space="preserve"> </v>
      </c>
      <c r="CZ1023" t="str">
        <f>IF(main!EJ1023&gt;0,main!EJ1023," ")</f>
        <v xml:space="preserve"> </v>
      </c>
      <c r="DA1023" t="str">
        <f>IF(main!EK1023&gt;0,main!EK1023," ")</f>
        <v xml:space="preserve"> </v>
      </c>
      <c r="DB1023" t="str">
        <f>IF(main!EL1023&gt;0,main!EL1023," ")</f>
        <v xml:space="preserve"> </v>
      </c>
      <c r="DC1023" t="str">
        <f>IF(main!EM1023&gt;0,main!EM1023," ")</f>
        <v xml:space="preserve"> </v>
      </c>
      <c r="DD1023" t="str">
        <f>IF(main!EN1023&gt;0,main!EN1023," ")</f>
        <v xml:space="preserve"> </v>
      </c>
      <c r="DE1023" t="str">
        <f>IF(main!EQ1023&gt;0,main!EQ1023," ")</f>
        <v xml:space="preserve"> </v>
      </c>
      <c r="DF1023" t="str">
        <f>IF(main!ER1023&gt;0,main!ER1023," ")</f>
        <v xml:space="preserve"> </v>
      </c>
      <c r="DG1023" t="str">
        <f>IF(main!ES1023&gt;0,main!ES1023," ")</f>
        <v xml:space="preserve"> </v>
      </c>
      <c r="DH1023" t="str">
        <f>IF(main!ET1023&gt;0,main!ET1023," ")</f>
        <v xml:space="preserve"> </v>
      </c>
      <c r="DI1023" t="str">
        <f>IF(main!EU1023&gt;0,main!EU1023," ")</f>
        <v xml:space="preserve"> </v>
      </c>
      <c r="DJ1023" t="str">
        <f>IF(main!EV1023&gt;0,main!EV1023," ")</f>
        <v xml:space="preserve"> </v>
      </c>
      <c r="DK1023" t="str">
        <f>IF(main!EW1023&gt;0,main!EW1023," ")</f>
        <v xml:space="preserve"> </v>
      </c>
      <c r="DL1023" t="str">
        <f>IF(main!EX1023&gt;0,main!EX1023," ")</f>
        <v xml:space="preserve"> </v>
      </c>
      <c r="DM1023" t="str">
        <f>IF(main!FA1023&gt;0,main!FA1023," ")</f>
        <v xml:space="preserve"> </v>
      </c>
      <c r="DN1023" t="str">
        <f>IF(main!FB1023&gt;0,main!FB1023," ")</f>
        <v xml:space="preserve"> </v>
      </c>
      <c r="DO1023" t="str">
        <f>IF(main!FC1023&gt;0,main!FC1023," ")</f>
        <v xml:space="preserve"> </v>
      </c>
      <c r="DP1023" t="str">
        <f>IF(main!FD1023&gt;0,main!FD1023," ")</f>
        <v xml:space="preserve"> </v>
      </c>
      <c r="DQ1023" t="str">
        <f>IF(main!FE1023&gt;0,main!FE1023," ")</f>
        <v xml:space="preserve"> </v>
      </c>
      <c r="DR1023" t="str">
        <f>IF(main!FF1023&gt;0,main!FF1023," ")</f>
        <v xml:space="preserve"> </v>
      </c>
      <c r="DS1023" t="str">
        <f>IF(main!FG1023&gt;0,main!FG1023," ")</f>
        <v xml:space="preserve"> </v>
      </c>
      <c r="DT1023" t="str">
        <f>IF(main!FH1023&gt;0,main!FH1023," ")</f>
        <v xml:space="preserve"> </v>
      </c>
    </row>
    <row r="1024" spans="1:124">
      <c r="A1024" s="4" t="str">
        <f>IF(main!F1024&gt;0,main!F1024," ")</f>
        <v xml:space="preserve"> </v>
      </c>
      <c r="B1024" t="str">
        <f>IF(main!J1024&gt;0,main!J1024," ")</f>
        <v xml:space="preserve"> </v>
      </c>
      <c r="C1024" t="str">
        <f>IF(main!G1024&gt;0,main!G1024," ")</f>
        <v xml:space="preserve"> </v>
      </c>
      <c r="D1024" t="str">
        <f>IF(main!L1024&gt;0,main!L1024," ")</f>
        <v xml:space="preserve"> </v>
      </c>
      <c r="E1024" t="str">
        <f>IF(main!Q1024&gt;0,main!Q1024," ")</f>
        <v xml:space="preserve"> </v>
      </c>
      <c r="F1024" t="str">
        <f>IF(main!R1024&gt;0,main!R1024," ")</f>
        <v xml:space="preserve"> </v>
      </c>
      <c r="G1024" t="str">
        <f>IF(main!S1024&gt;0,main!S1024," ")</f>
        <v xml:space="preserve"> </v>
      </c>
      <c r="H1024" t="str">
        <f>IF(main!T1024&gt;0,main!T1024," ")</f>
        <v xml:space="preserve"> </v>
      </c>
      <c r="I1024" t="str">
        <f>IF(main!U1024&gt;0,main!U1024," ")</f>
        <v xml:space="preserve"> </v>
      </c>
      <c r="J1024" t="str">
        <f>IF(main!V1024&gt;0,main!V1024," ")</f>
        <v xml:space="preserve"> </v>
      </c>
      <c r="K1024" t="str">
        <f>IF(main!W1024&gt;0,main!W1024," ")</f>
        <v xml:space="preserve"> </v>
      </c>
      <c r="L1024" t="str">
        <f>IF(main!X1024&gt;0,main!X1024," ")</f>
        <v xml:space="preserve"> </v>
      </c>
      <c r="M1024" t="str">
        <f>IF(main!AA1024&gt;0,main!AA1024," ")</f>
        <v xml:space="preserve"> </v>
      </c>
      <c r="N1024" t="str">
        <f>IF(main!AB1024&gt;0,main!AB1024," ")</f>
        <v xml:space="preserve"> </v>
      </c>
      <c r="O1024" t="str">
        <f>IF(main!AC1024&gt;0,main!AC1024," ")</f>
        <v xml:space="preserve"> </v>
      </c>
      <c r="P1024" t="str">
        <f>IF(main!AD1024&gt;0,main!AD1024," ")</f>
        <v xml:space="preserve"> </v>
      </c>
      <c r="Q1024" t="str">
        <f>IF(main!AE1024&gt;0,main!AE1024," ")</f>
        <v xml:space="preserve"> </v>
      </c>
      <c r="R1024" t="str">
        <f>IF(main!AF1024&gt;0,main!AF1024," ")</f>
        <v xml:space="preserve"> </v>
      </c>
      <c r="S1024" t="str">
        <f>IF(main!AG1024&gt;0,main!AG1024," ")</f>
        <v xml:space="preserve"> </v>
      </c>
      <c r="T1024" t="str">
        <f>IF(main!AH1024&gt;0,main!AH1024," ")</f>
        <v xml:space="preserve"> </v>
      </c>
      <c r="U1024" t="str">
        <f>IF(main!AK1024&gt;0,main!AK1024," ")</f>
        <v xml:space="preserve"> </v>
      </c>
      <c r="V1024" t="str">
        <f>IF(main!AL1024&gt;0,main!AL1024," ")</f>
        <v xml:space="preserve"> </v>
      </c>
      <c r="W1024" t="str">
        <f>IF(main!AM1024&gt;0,main!AM1024," ")</f>
        <v xml:space="preserve"> </v>
      </c>
      <c r="X1024" t="str">
        <f>IF(main!AN1024&gt;0,main!AN1024," ")</f>
        <v xml:space="preserve"> </v>
      </c>
      <c r="Y1024" t="str">
        <f>IF(main!AO1024&gt;0,main!AO1024," ")</f>
        <v xml:space="preserve"> </v>
      </c>
      <c r="Z1024" t="str">
        <f>IF(main!AP1024&gt;0,main!AP1024," ")</f>
        <v xml:space="preserve"> </v>
      </c>
      <c r="AA1024" t="str">
        <f>IF(main!AQ1024&gt;0,main!AQ1024," ")</f>
        <v xml:space="preserve"> </v>
      </c>
      <c r="AB1024" t="str">
        <f>IF(main!AR1024&gt;0,main!AR1024," ")</f>
        <v xml:space="preserve"> </v>
      </c>
      <c r="AC1024" t="str">
        <f>IF(main!AU1024&gt;0,main!AU1024," ")</f>
        <v xml:space="preserve"> </v>
      </c>
      <c r="AD1024" t="str">
        <f>IF(main!AV1024&gt;0,main!AV1024," ")</f>
        <v xml:space="preserve"> </v>
      </c>
      <c r="AE1024" t="str">
        <f>IF(main!AW1024&gt;0,main!AW1024," ")</f>
        <v xml:space="preserve"> </v>
      </c>
      <c r="AF1024" t="str">
        <f>IF(main!AX1024&gt;0,main!AX1024," ")</f>
        <v xml:space="preserve"> </v>
      </c>
      <c r="AG1024" t="str">
        <f>IF(main!AY1024&gt;0,main!AY1024," ")</f>
        <v xml:space="preserve"> </v>
      </c>
      <c r="AH1024" t="str">
        <f>IF(main!AZ1024&gt;0,main!AZ1024," ")</f>
        <v xml:space="preserve"> </v>
      </c>
      <c r="AI1024" t="str">
        <f>IF(main!BA1024&gt;0,main!BA1024," ")</f>
        <v xml:space="preserve"> </v>
      </c>
      <c r="AJ1024" t="str">
        <f>IF(main!BB1024&gt;0,main!BB1024," ")</f>
        <v xml:space="preserve"> </v>
      </c>
      <c r="AK1024" t="str">
        <f>IF(main!BE1024&gt;0,main!BE1024," ")</f>
        <v xml:space="preserve"> </v>
      </c>
      <c r="AL1024" t="str">
        <f>IF(main!BF1024&gt;0,main!BF1024," ")</f>
        <v xml:space="preserve"> </v>
      </c>
      <c r="AM1024" t="str">
        <f>IF(main!BG1024&gt;0,main!BG1024," ")</f>
        <v xml:space="preserve"> </v>
      </c>
      <c r="AN1024" t="str">
        <f>IF(main!BH1024&gt;0,main!BH1024," ")</f>
        <v xml:space="preserve"> </v>
      </c>
      <c r="AO1024" t="str">
        <f>IF(main!BI1024&gt;0,main!BI1024," ")</f>
        <v xml:space="preserve"> </v>
      </c>
      <c r="AP1024" t="str">
        <f>IF(main!BJ1024&gt;0,main!BJ1024," ")</f>
        <v xml:space="preserve"> </v>
      </c>
      <c r="AQ1024" t="str">
        <f>IF(main!BK1024&gt;0,main!BK1024," ")</f>
        <v xml:space="preserve"> </v>
      </c>
      <c r="AR1024" t="str">
        <f>IF(main!BL1024&gt;0,main!BL1024," ")</f>
        <v xml:space="preserve"> </v>
      </c>
      <c r="AS1024" t="str">
        <f>IF(main!BO1024&gt;0,main!BO1024," ")</f>
        <v xml:space="preserve"> </v>
      </c>
      <c r="AT1024" t="str">
        <f>IF(main!BP1024&gt;0,main!BP1024," ")</f>
        <v xml:space="preserve"> </v>
      </c>
      <c r="AU1024" t="str">
        <f>IF(main!BQ1024&gt;0,main!BQ1024," ")</f>
        <v xml:space="preserve"> </v>
      </c>
      <c r="AV1024" t="str">
        <f>IF(main!BR1024&gt;0,main!BR1024," ")</f>
        <v xml:space="preserve"> </v>
      </c>
      <c r="AW1024" t="str">
        <f>IF(main!BS1024&gt;0,main!BS1024," ")</f>
        <v xml:space="preserve"> </v>
      </c>
      <c r="AX1024" t="str">
        <f>IF(main!BT1024&gt;0,main!BT1024," ")</f>
        <v xml:space="preserve"> </v>
      </c>
      <c r="AY1024" t="str">
        <f>IF(main!BU1024&gt;0,main!BU1024," ")</f>
        <v xml:space="preserve"> </v>
      </c>
      <c r="AZ1024" t="str">
        <f>IF(main!BV1024&gt;0,main!BV1024," ")</f>
        <v xml:space="preserve"> </v>
      </c>
      <c r="BA1024" t="str">
        <f>IF(main!BY1024&gt;0,main!BY1024," ")</f>
        <v xml:space="preserve"> </v>
      </c>
      <c r="BB1024" t="str">
        <f>IF(main!BZ1024&gt;0,main!BZ1024," ")</f>
        <v xml:space="preserve"> </v>
      </c>
      <c r="BC1024" t="str">
        <f>IF(main!CA1024&gt;0,main!CA1024," ")</f>
        <v xml:space="preserve"> </v>
      </c>
      <c r="BD1024" t="str">
        <f>IF(main!CB1024&gt;0,main!CB1024," ")</f>
        <v xml:space="preserve"> </v>
      </c>
      <c r="BE1024" t="str">
        <f>IF(main!CC1024&gt;0,main!CC1024," ")</f>
        <v xml:space="preserve"> </v>
      </c>
      <c r="BF1024" t="str">
        <f>IF(main!CD1024&gt;0,main!CD1024," ")</f>
        <v xml:space="preserve"> </v>
      </c>
      <c r="BG1024" t="str">
        <f>IF(main!CE1024&gt;0,main!CE1024," ")</f>
        <v xml:space="preserve"> </v>
      </c>
      <c r="BH1024" t="str">
        <f>IF(main!CF1024&gt;0,main!CF1024," ")</f>
        <v xml:space="preserve"> </v>
      </c>
      <c r="BI1024" t="str">
        <f>IF(main!CI1024&gt;0,main!CI1024," ")</f>
        <v xml:space="preserve"> </v>
      </c>
      <c r="BJ1024" t="str">
        <f>IF(main!CJ1024&gt;0,main!CJ1024," ")</f>
        <v xml:space="preserve"> </v>
      </c>
      <c r="BK1024" t="str">
        <f>IF(main!CK1024&gt;0,main!CK1024," ")</f>
        <v xml:space="preserve"> </v>
      </c>
      <c r="BL1024" t="str">
        <f>IF(main!CL1024&gt;0,main!CL1024," ")</f>
        <v xml:space="preserve"> </v>
      </c>
      <c r="BM1024" t="str">
        <f>IF(main!CM1024&gt;0,main!CM1024," ")</f>
        <v xml:space="preserve"> </v>
      </c>
      <c r="BN1024" t="str">
        <f>IF(main!CN1024&gt;0,main!CN1024," ")</f>
        <v xml:space="preserve"> </v>
      </c>
      <c r="BO1024" t="str">
        <f>IF(main!CO1024&gt;0,main!CO1024," ")</f>
        <v xml:space="preserve"> </v>
      </c>
      <c r="BP1024" t="str">
        <f>IF(main!CP1024&gt;0,main!CP1024," ")</f>
        <v xml:space="preserve"> </v>
      </c>
      <c r="BQ1024" t="str">
        <f>IF(main!CS1024&gt;0,main!CS1024," ")</f>
        <v xml:space="preserve"> </v>
      </c>
      <c r="BR1024" t="str">
        <f>IF(main!CT1024&gt;0,main!CT1024," ")</f>
        <v xml:space="preserve"> </v>
      </c>
      <c r="BS1024" t="str">
        <f>IF(main!CU1024&gt;0,main!CU1024," ")</f>
        <v xml:space="preserve"> </v>
      </c>
      <c r="BT1024" t="str">
        <f>IF(main!CV1024&gt;0,main!CV1024," ")</f>
        <v xml:space="preserve"> </v>
      </c>
      <c r="BU1024" t="str">
        <f>IF(main!CW1024&gt;0,main!CW1024," ")</f>
        <v xml:space="preserve"> </v>
      </c>
      <c r="BV1024" t="str">
        <f>IF(main!CX1024&gt;0,main!CX1024," ")</f>
        <v xml:space="preserve"> </v>
      </c>
      <c r="BW1024" t="str">
        <f>IF(main!CY1024&gt;0,main!CY1024," ")</f>
        <v xml:space="preserve"> </v>
      </c>
      <c r="BX1024" t="str">
        <f>IF(main!CZ1024&gt;0,main!CZ1024," ")</f>
        <v xml:space="preserve"> </v>
      </c>
      <c r="BY1024" t="str">
        <f>IF(main!DC1024&gt;0,main!DC1024," ")</f>
        <v xml:space="preserve"> </v>
      </c>
      <c r="BZ1024" t="str">
        <f>IF(main!DD1024&gt;0,main!DD1024," ")</f>
        <v xml:space="preserve"> </v>
      </c>
      <c r="CA1024" t="str">
        <f>IF(main!DE1024&gt;0,main!DE1024," ")</f>
        <v xml:space="preserve"> </v>
      </c>
      <c r="CB1024" t="str">
        <f>IF(main!DF1024&gt;0,main!DF1024," ")</f>
        <v xml:space="preserve"> </v>
      </c>
      <c r="CC1024" t="str">
        <f>IF(main!DG1024&gt;0,main!DG1024," ")</f>
        <v xml:space="preserve"> </v>
      </c>
      <c r="CD1024" t="str">
        <f>IF(main!DH1024&gt;0,main!DH1024," ")</f>
        <v xml:space="preserve"> </v>
      </c>
      <c r="CE1024" t="str">
        <f>IF(main!DI1024&gt;0,main!DI1024," ")</f>
        <v xml:space="preserve"> </v>
      </c>
      <c r="CF1024" t="str">
        <f>IF(main!DJ1024&gt;0,main!DJ1024," ")</f>
        <v xml:space="preserve"> </v>
      </c>
      <c r="CG1024" t="str">
        <f>IF(main!DM1024&gt;0,main!DM1024," ")</f>
        <v xml:space="preserve"> </v>
      </c>
      <c r="CH1024" t="str">
        <f>IF(main!DN1024&gt;0,main!DN1024," ")</f>
        <v xml:space="preserve"> </v>
      </c>
      <c r="CI1024" t="str">
        <f>IF(main!DO1024&gt;0,main!DO1024," ")</f>
        <v xml:space="preserve"> </v>
      </c>
      <c r="CJ1024" t="str">
        <f>IF(main!DP1024&gt;0,main!DP1024," ")</f>
        <v xml:space="preserve"> </v>
      </c>
      <c r="CK1024" t="str">
        <f>IF(main!DQ1024&gt;0,main!DQ1024," ")</f>
        <v xml:space="preserve"> </v>
      </c>
      <c r="CL1024" t="str">
        <f>IF(main!DR1024&gt;0,main!DR1024," ")</f>
        <v xml:space="preserve"> </v>
      </c>
      <c r="CM1024" t="str">
        <f>IF(main!DS1024&gt;0,main!DS1024," ")</f>
        <v xml:space="preserve"> </v>
      </c>
      <c r="CN1024" t="str">
        <f>IF(main!DT1024&gt;0,main!DT1024," ")</f>
        <v xml:space="preserve"> </v>
      </c>
      <c r="CO1024" t="str">
        <f>IF(main!DW1024&gt;0,main!DW1024," ")</f>
        <v xml:space="preserve"> </v>
      </c>
      <c r="CP1024" t="str">
        <f>IF(main!DX1024&gt;0,main!DX1024," ")</f>
        <v xml:space="preserve"> </v>
      </c>
      <c r="CQ1024" t="str">
        <f>IF(main!DY1024&gt;0,main!DY1024," ")</f>
        <v xml:space="preserve"> </v>
      </c>
      <c r="CR1024" t="str">
        <f>IF(main!DZ1024&gt;0,main!DZ1024," ")</f>
        <v xml:space="preserve"> </v>
      </c>
      <c r="CS1024" t="str">
        <f>IF(main!EA1024&gt;0,main!EA1024," ")</f>
        <v xml:space="preserve"> </v>
      </c>
      <c r="CT1024" t="str">
        <f>IF(main!EB1024&gt;0,main!EB1024," ")</f>
        <v xml:space="preserve"> </v>
      </c>
      <c r="CU1024" t="str">
        <f>IF(main!EC1024&gt;0,main!EC1024," ")</f>
        <v xml:space="preserve"> </v>
      </c>
      <c r="CV1024" t="str">
        <f>IF(main!ED1024&gt;0,main!ED1024," ")</f>
        <v xml:space="preserve"> </v>
      </c>
      <c r="CW1024" t="str">
        <f>IF(main!EG1024&gt;0,main!EG1024," ")</f>
        <v xml:space="preserve"> </v>
      </c>
      <c r="CX1024" t="str">
        <f>IF(main!EH1024&gt;0,main!EH1024," ")</f>
        <v xml:space="preserve"> </v>
      </c>
      <c r="CY1024" t="str">
        <f>IF(main!EI1024&gt;0,main!EI1024," ")</f>
        <v xml:space="preserve"> </v>
      </c>
      <c r="CZ1024" t="str">
        <f>IF(main!EJ1024&gt;0,main!EJ1024," ")</f>
        <v xml:space="preserve"> </v>
      </c>
      <c r="DA1024" t="str">
        <f>IF(main!EK1024&gt;0,main!EK1024," ")</f>
        <v xml:space="preserve"> </v>
      </c>
      <c r="DB1024" t="str">
        <f>IF(main!EL1024&gt;0,main!EL1024," ")</f>
        <v xml:space="preserve"> </v>
      </c>
      <c r="DC1024" t="str">
        <f>IF(main!EM1024&gt;0,main!EM1024," ")</f>
        <v xml:space="preserve"> </v>
      </c>
      <c r="DD1024" t="str">
        <f>IF(main!EN1024&gt;0,main!EN1024," ")</f>
        <v xml:space="preserve"> </v>
      </c>
      <c r="DE1024" t="str">
        <f>IF(main!EQ1024&gt;0,main!EQ1024," ")</f>
        <v xml:space="preserve"> </v>
      </c>
      <c r="DF1024" t="str">
        <f>IF(main!ER1024&gt;0,main!ER1024," ")</f>
        <v xml:space="preserve"> </v>
      </c>
      <c r="DG1024" t="str">
        <f>IF(main!ES1024&gt;0,main!ES1024," ")</f>
        <v xml:space="preserve"> </v>
      </c>
      <c r="DH1024" t="str">
        <f>IF(main!ET1024&gt;0,main!ET1024," ")</f>
        <v xml:space="preserve"> </v>
      </c>
      <c r="DI1024" t="str">
        <f>IF(main!EU1024&gt;0,main!EU1024," ")</f>
        <v xml:space="preserve"> </v>
      </c>
      <c r="DJ1024" t="str">
        <f>IF(main!EV1024&gt;0,main!EV1024," ")</f>
        <v xml:space="preserve"> </v>
      </c>
      <c r="DK1024" t="str">
        <f>IF(main!EW1024&gt;0,main!EW1024," ")</f>
        <v xml:space="preserve"> </v>
      </c>
      <c r="DL1024" t="str">
        <f>IF(main!EX1024&gt;0,main!EX1024," ")</f>
        <v xml:space="preserve"> </v>
      </c>
      <c r="DM1024" t="str">
        <f>IF(main!FA1024&gt;0,main!FA1024," ")</f>
        <v xml:space="preserve"> </v>
      </c>
      <c r="DN1024" t="str">
        <f>IF(main!FB1024&gt;0,main!FB1024," ")</f>
        <v xml:space="preserve"> </v>
      </c>
      <c r="DO1024" t="str">
        <f>IF(main!FC1024&gt;0,main!FC1024," ")</f>
        <v xml:space="preserve"> </v>
      </c>
      <c r="DP1024" t="str">
        <f>IF(main!FD1024&gt;0,main!FD1024," ")</f>
        <v xml:space="preserve"> </v>
      </c>
      <c r="DQ1024" t="str">
        <f>IF(main!FE1024&gt;0,main!FE1024," ")</f>
        <v xml:space="preserve"> </v>
      </c>
      <c r="DR1024" t="str">
        <f>IF(main!FF1024&gt;0,main!FF1024," ")</f>
        <v xml:space="preserve"> </v>
      </c>
      <c r="DS1024" t="str">
        <f>IF(main!FG1024&gt;0,main!FG1024," ")</f>
        <v xml:space="preserve"> </v>
      </c>
      <c r="DT1024" t="str">
        <f>IF(main!FH1024&gt;0,main!FH1024," ")</f>
        <v xml:space="preserve"> </v>
      </c>
    </row>
    <row r="1025" spans="1:124">
      <c r="A1025" s="4" t="str">
        <f>IF(main!F1025&gt;0,main!F1025," ")</f>
        <v xml:space="preserve"> </v>
      </c>
      <c r="B1025" t="str">
        <f>IF(main!J1025&gt;0,main!J1025," ")</f>
        <v xml:space="preserve"> </v>
      </c>
      <c r="C1025" t="str">
        <f>IF(main!G1025&gt;0,main!G1025," ")</f>
        <v xml:space="preserve"> </v>
      </c>
      <c r="D1025" t="str">
        <f>IF(main!L1025&gt;0,main!L1025," ")</f>
        <v xml:space="preserve"> </v>
      </c>
      <c r="E1025" t="str">
        <f>IF(main!Q1025&gt;0,main!Q1025," ")</f>
        <v xml:space="preserve"> </v>
      </c>
      <c r="F1025" t="str">
        <f>IF(main!R1025&gt;0,main!R1025," ")</f>
        <v xml:space="preserve"> </v>
      </c>
      <c r="G1025" t="str">
        <f>IF(main!S1025&gt;0,main!S1025," ")</f>
        <v xml:space="preserve"> </v>
      </c>
      <c r="H1025" t="str">
        <f>IF(main!T1025&gt;0,main!T1025," ")</f>
        <v xml:space="preserve"> </v>
      </c>
      <c r="I1025" t="str">
        <f>IF(main!U1025&gt;0,main!U1025," ")</f>
        <v xml:space="preserve"> </v>
      </c>
      <c r="J1025" t="str">
        <f>IF(main!V1025&gt;0,main!V1025," ")</f>
        <v xml:space="preserve"> </v>
      </c>
      <c r="K1025" t="str">
        <f>IF(main!W1025&gt;0,main!W1025," ")</f>
        <v xml:space="preserve"> </v>
      </c>
      <c r="L1025" t="str">
        <f>IF(main!X1025&gt;0,main!X1025," ")</f>
        <v xml:space="preserve"> </v>
      </c>
      <c r="M1025" t="str">
        <f>IF(main!AA1025&gt;0,main!AA1025," ")</f>
        <v xml:space="preserve"> </v>
      </c>
      <c r="N1025" t="str">
        <f>IF(main!AB1025&gt;0,main!AB1025," ")</f>
        <v xml:space="preserve"> </v>
      </c>
      <c r="O1025" t="str">
        <f>IF(main!AC1025&gt;0,main!AC1025," ")</f>
        <v xml:space="preserve"> </v>
      </c>
      <c r="P1025" t="str">
        <f>IF(main!AD1025&gt;0,main!AD1025," ")</f>
        <v xml:space="preserve"> </v>
      </c>
      <c r="Q1025" t="str">
        <f>IF(main!AE1025&gt;0,main!AE1025," ")</f>
        <v xml:space="preserve"> </v>
      </c>
      <c r="R1025" t="str">
        <f>IF(main!AF1025&gt;0,main!AF1025," ")</f>
        <v xml:space="preserve"> </v>
      </c>
      <c r="S1025" t="str">
        <f>IF(main!AG1025&gt;0,main!AG1025," ")</f>
        <v xml:space="preserve"> </v>
      </c>
      <c r="T1025" t="str">
        <f>IF(main!AH1025&gt;0,main!AH1025," ")</f>
        <v xml:space="preserve"> </v>
      </c>
      <c r="U1025" t="str">
        <f>IF(main!AK1025&gt;0,main!AK1025," ")</f>
        <v xml:space="preserve"> </v>
      </c>
      <c r="V1025" t="str">
        <f>IF(main!AL1025&gt;0,main!AL1025," ")</f>
        <v xml:space="preserve"> </v>
      </c>
      <c r="W1025" t="str">
        <f>IF(main!AM1025&gt;0,main!AM1025," ")</f>
        <v xml:space="preserve"> </v>
      </c>
      <c r="X1025" t="str">
        <f>IF(main!AN1025&gt;0,main!AN1025," ")</f>
        <v xml:space="preserve"> </v>
      </c>
      <c r="Y1025" t="str">
        <f>IF(main!AO1025&gt;0,main!AO1025," ")</f>
        <v xml:space="preserve"> </v>
      </c>
      <c r="Z1025" t="str">
        <f>IF(main!AP1025&gt;0,main!AP1025," ")</f>
        <v xml:space="preserve"> </v>
      </c>
      <c r="AA1025" t="str">
        <f>IF(main!AQ1025&gt;0,main!AQ1025," ")</f>
        <v xml:space="preserve"> </v>
      </c>
      <c r="AB1025" t="str">
        <f>IF(main!AR1025&gt;0,main!AR1025," ")</f>
        <v xml:space="preserve"> </v>
      </c>
      <c r="AC1025" t="str">
        <f>IF(main!AU1025&gt;0,main!AU1025," ")</f>
        <v xml:space="preserve"> </v>
      </c>
      <c r="AD1025" t="str">
        <f>IF(main!AV1025&gt;0,main!AV1025," ")</f>
        <v xml:space="preserve"> </v>
      </c>
      <c r="AE1025" t="str">
        <f>IF(main!AW1025&gt;0,main!AW1025," ")</f>
        <v xml:space="preserve"> </v>
      </c>
      <c r="AF1025" t="str">
        <f>IF(main!AX1025&gt;0,main!AX1025," ")</f>
        <v xml:space="preserve"> </v>
      </c>
      <c r="AG1025" t="str">
        <f>IF(main!AY1025&gt;0,main!AY1025," ")</f>
        <v xml:space="preserve"> </v>
      </c>
      <c r="AH1025" t="str">
        <f>IF(main!AZ1025&gt;0,main!AZ1025," ")</f>
        <v xml:space="preserve"> </v>
      </c>
      <c r="AI1025" t="str">
        <f>IF(main!BA1025&gt;0,main!BA1025," ")</f>
        <v xml:space="preserve"> </v>
      </c>
      <c r="AJ1025" t="str">
        <f>IF(main!BB1025&gt;0,main!BB1025," ")</f>
        <v xml:space="preserve"> </v>
      </c>
      <c r="AK1025" t="str">
        <f>IF(main!BE1025&gt;0,main!BE1025," ")</f>
        <v xml:space="preserve"> </v>
      </c>
      <c r="AL1025" t="str">
        <f>IF(main!BF1025&gt;0,main!BF1025," ")</f>
        <v xml:space="preserve"> </v>
      </c>
      <c r="AM1025" t="str">
        <f>IF(main!BG1025&gt;0,main!BG1025," ")</f>
        <v xml:space="preserve"> </v>
      </c>
      <c r="AN1025" t="str">
        <f>IF(main!BH1025&gt;0,main!BH1025," ")</f>
        <v xml:space="preserve"> </v>
      </c>
      <c r="AO1025" t="str">
        <f>IF(main!BI1025&gt;0,main!BI1025," ")</f>
        <v xml:space="preserve"> </v>
      </c>
      <c r="AP1025" t="str">
        <f>IF(main!BJ1025&gt;0,main!BJ1025," ")</f>
        <v xml:space="preserve"> </v>
      </c>
      <c r="AQ1025" t="str">
        <f>IF(main!BK1025&gt;0,main!BK1025," ")</f>
        <v xml:space="preserve"> </v>
      </c>
      <c r="AR1025" t="str">
        <f>IF(main!BL1025&gt;0,main!BL1025," ")</f>
        <v xml:space="preserve"> </v>
      </c>
      <c r="AS1025" t="str">
        <f>IF(main!BO1025&gt;0,main!BO1025," ")</f>
        <v xml:space="preserve"> </v>
      </c>
      <c r="AT1025" t="str">
        <f>IF(main!BP1025&gt;0,main!BP1025," ")</f>
        <v xml:space="preserve"> </v>
      </c>
      <c r="AU1025" t="str">
        <f>IF(main!BQ1025&gt;0,main!BQ1025," ")</f>
        <v xml:space="preserve"> </v>
      </c>
      <c r="AV1025" t="str">
        <f>IF(main!BR1025&gt;0,main!BR1025," ")</f>
        <v xml:space="preserve"> </v>
      </c>
      <c r="AW1025" t="str">
        <f>IF(main!BS1025&gt;0,main!BS1025," ")</f>
        <v xml:space="preserve"> </v>
      </c>
      <c r="AX1025" t="str">
        <f>IF(main!BT1025&gt;0,main!BT1025," ")</f>
        <v xml:space="preserve"> </v>
      </c>
      <c r="AY1025" t="str">
        <f>IF(main!BU1025&gt;0,main!BU1025," ")</f>
        <v xml:space="preserve"> </v>
      </c>
      <c r="AZ1025" t="str">
        <f>IF(main!BV1025&gt;0,main!BV1025," ")</f>
        <v xml:space="preserve"> </v>
      </c>
      <c r="BA1025" t="str">
        <f>IF(main!BY1025&gt;0,main!BY1025," ")</f>
        <v xml:space="preserve"> </v>
      </c>
      <c r="BB1025" t="str">
        <f>IF(main!BZ1025&gt;0,main!BZ1025," ")</f>
        <v xml:space="preserve"> </v>
      </c>
      <c r="BC1025" t="str">
        <f>IF(main!CA1025&gt;0,main!CA1025," ")</f>
        <v xml:space="preserve"> </v>
      </c>
      <c r="BD1025" t="str">
        <f>IF(main!CB1025&gt;0,main!CB1025," ")</f>
        <v xml:space="preserve"> </v>
      </c>
      <c r="BE1025" t="str">
        <f>IF(main!CC1025&gt;0,main!CC1025," ")</f>
        <v xml:space="preserve"> </v>
      </c>
      <c r="BF1025" t="str">
        <f>IF(main!CD1025&gt;0,main!CD1025," ")</f>
        <v xml:space="preserve"> </v>
      </c>
      <c r="BG1025" t="str">
        <f>IF(main!CE1025&gt;0,main!CE1025," ")</f>
        <v xml:space="preserve"> </v>
      </c>
      <c r="BH1025" t="str">
        <f>IF(main!CF1025&gt;0,main!CF1025," ")</f>
        <v xml:space="preserve"> </v>
      </c>
      <c r="BI1025" t="str">
        <f>IF(main!CI1025&gt;0,main!CI1025," ")</f>
        <v xml:space="preserve"> </v>
      </c>
      <c r="BJ1025" t="str">
        <f>IF(main!CJ1025&gt;0,main!CJ1025," ")</f>
        <v xml:space="preserve"> </v>
      </c>
      <c r="BK1025" t="str">
        <f>IF(main!CK1025&gt;0,main!CK1025," ")</f>
        <v xml:space="preserve"> </v>
      </c>
      <c r="BL1025" t="str">
        <f>IF(main!CL1025&gt;0,main!CL1025," ")</f>
        <v xml:space="preserve"> </v>
      </c>
      <c r="BM1025" t="str">
        <f>IF(main!CM1025&gt;0,main!CM1025," ")</f>
        <v xml:space="preserve"> </v>
      </c>
      <c r="BN1025" t="str">
        <f>IF(main!CN1025&gt;0,main!CN1025," ")</f>
        <v xml:space="preserve"> </v>
      </c>
      <c r="BO1025" t="str">
        <f>IF(main!CO1025&gt;0,main!CO1025," ")</f>
        <v xml:space="preserve"> </v>
      </c>
      <c r="BP1025" t="str">
        <f>IF(main!CP1025&gt;0,main!CP1025," ")</f>
        <v xml:space="preserve"> </v>
      </c>
      <c r="BQ1025" t="str">
        <f>IF(main!CS1025&gt;0,main!CS1025," ")</f>
        <v xml:space="preserve"> </v>
      </c>
      <c r="BR1025" t="str">
        <f>IF(main!CT1025&gt;0,main!CT1025," ")</f>
        <v xml:space="preserve"> </v>
      </c>
      <c r="BS1025" t="str">
        <f>IF(main!CU1025&gt;0,main!CU1025," ")</f>
        <v xml:space="preserve"> </v>
      </c>
      <c r="BT1025" t="str">
        <f>IF(main!CV1025&gt;0,main!CV1025," ")</f>
        <v xml:space="preserve"> </v>
      </c>
      <c r="BU1025" t="str">
        <f>IF(main!CW1025&gt;0,main!CW1025," ")</f>
        <v xml:space="preserve"> </v>
      </c>
      <c r="BV1025" t="str">
        <f>IF(main!CX1025&gt;0,main!CX1025," ")</f>
        <v xml:space="preserve"> </v>
      </c>
      <c r="BW1025" t="str">
        <f>IF(main!CY1025&gt;0,main!CY1025," ")</f>
        <v xml:space="preserve"> </v>
      </c>
      <c r="BX1025" t="str">
        <f>IF(main!CZ1025&gt;0,main!CZ1025," ")</f>
        <v xml:space="preserve"> </v>
      </c>
      <c r="BY1025" t="str">
        <f>IF(main!DC1025&gt;0,main!DC1025," ")</f>
        <v xml:space="preserve"> </v>
      </c>
      <c r="BZ1025" t="str">
        <f>IF(main!DD1025&gt;0,main!DD1025," ")</f>
        <v xml:space="preserve"> </v>
      </c>
      <c r="CA1025" t="str">
        <f>IF(main!DE1025&gt;0,main!DE1025," ")</f>
        <v xml:space="preserve"> </v>
      </c>
      <c r="CB1025" t="str">
        <f>IF(main!DF1025&gt;0,main!DF1025," ")</f>
        <v xml:space="preserve"> </v>
      </c>
      <c r="CC1025" t="str">
        <f>IF(main!DG1025&gt;0,main!DG1025," ")</f>
        <v xml:space="preserve"> </v>
      </c>
      <c r="CD1025" t="str">
        <f>IF(main!DH1025&gt;0,main!DH1025," ")</f>
        <v xml:space="preserve"> </v>
      </c>
      <c r="CE1025" t="str">
        <f>IF(main!DI1025&gt;0,main!DI1025," ")</f>
        <v xml:space="preserve"> </v>
      </c>
      <c r="CF1025" t="str">
        <f>IF(main!DJ1025&gt;0,main!DJ1025," ")</f>
        <v xml:space="preserve"> </v>
      </c>
      <c r="CG1025" t="str">
        <f>IF(main!DM1025&gt;0,main!DM1025," ")</f>
        <v xml:space="preserve"> </v>
      </c>
      <c r="CH1025" t="str">
        <f>IF(main!DN1025&gt;0,main!DN1025," ")</f>
        <v xml:space="preserve"> </v>
      </c>
      <c r="CI1025" t="str">
        <f>IF(main!DO1025&gt;0,main!DO1025," ")</f>
        <v xml:space="preserve"> </v>
      </c>
      <c r="CJ1025" t="str">
        <f>IF(main!DP1025&gt;0,main!DP1025," ")</f>
        <v xml:space="preserve"> </v>
      </c>
      <c r="CK1025" t="str">
        <f>IF(main!DQ1025&gt;0,main!DQ1025," ")</f>
        <v xml:space="preserve"> </v>
      </c>
      <c r="CL1025" t="str">
        <f>IF(main!DR1025&gt;0,main!DR1025," ")</f>
        <v xml:space="preserve"> </v>
      </c>
      <c r="CM1025" t="str">
        <f>IF(main!DS1025&gt;0,main!DS1025," ")</f>
        <v xml:space="preserve"> </v>
      </c>
      <c r="CN1025" t="str">
        <f>IF(main!DT1025&gt;0,main!DT1025," ")</f>
        <v xml:space="preserve"> </v>
      </c>
      <c r="CO1025" t="str">
        <f>IF(main!DW1025&gt;0,main!DW1025," ")</f>
        <v xml:space="preserve"> </v>
      </c>
      <c r="CP1025" t="str">
        <f>IF(main!DX1025&gt;0,main!DX1025," ")</f>
        <v xml:space="preserve"> </v>
      </c>
      <c r="CQ1025" t="str">
        <f>IF(main!DY1025&gt;0,main!DY1025," ")</f>
        <v xml:space="preserve"> </v>
      </c>
      <c r="CR1025" t="str">
        <f>IF(main!DZ1025&gt;0,main!DZ1025," ")</f>
        <v xml:space="preserve"> </v>
      </c>
      <c r="CS1025" t="str">
        <f>IF(main!EA1025&gt;0,main!EA1025," ")</f>
        <v xml:space="preserve"> </v>
      </c>
      <c r="CT1025" t="str">
        <f>IF(main!EB1025&gt;0,main!EB1025," ")</f>
        <v xml:space="preserve"> </v>
      </c>
      <c r="CU1025" t="str">
        <f>IF(main!EC1025&gt;0,main!EC1025," ")</f>
        <v xml:space="preserve"> </v>
      </c>
      <c r="CV1025" t="str">
        <f>IF(main!ED1025&gt;0,main!ED1025," ")</f>
        <v xml:space="preserve"> </v>
      </c>
      <c r="CW1025" t="str">
        <f>IF(main!EG1025&gt;0,main!EG1025," ")</f>
        <v xml:space="preserve"> </v>
      </c>
      <c r="CX1025" t="str">
        <f>IF(main!EH1025&gt;0,main!EH1025," ")</f>
        <v xml:space="preserve"> </v>
      </c>
      <c r="CY1025" t="str">
        <f>IF(main!EI1025&gt;0,main!EI1025," ")</f>
        <v xml:space="preserve"> </v>
      </c>
      <c r="CZ1025" t="str">
        <f>IF(main!EJ1025&gt;0,main!EJ1025," ")</f>
        <v xml:space="preserve"> </v>
      </c>
      <c r="DA1025" t="str">
        <f>IF(main!EK1025&gt;0,main!EK1025," ")</f>
        <v xml:space="preserve"> </v>
      </c>
      <c r="DB1025" t="str">
        <f>IF(main!EL1025&gt;0,main!EL1025," ")</f>
        <v xml:space="preserve"> </v>
      </c>
      <c r="DC1025" t="str">
        <f>IF(main!EM1025&gt;0,main!EM1025," ")</f>
        <v xml:space="preserve"> </v>
      </c>
      <c r="DD1025" t="str">
        <f>IF(main!EN1025&gt;0,main!EN1025," ")</f>
        <v xml:space="preserve"> </v>
      </c>
      <c r="DE1025" t="str">
        <f>IF(main!EQ1025&gt;0,main!EQ1025," ")</f>
        <v xml:space="preserve"> </v>
      </c>
      <c r="DF1025" t="str">
        <f>IF(main!ER1025&gt;0,main!ER1025," ")</f>
        <v xml:space="preserve"> </v>
      </c>
      <c r="DG1025" t="str">
        <f>IF(main!ES1025&gt;0,main!ES1025," ")</f>
        <v xml:space="preserve"> </v>
      </c>
      <c r="DH1025" t="str">
        <f>IF(main!ET1025&gt;0,main!ET1025," ")</f>
        <v xml:space="preserve"> </v>
      </c>
      <c r="DI1025" t="str">
        <f>IF(main!EU1025&gt;0,main!EU1025," ")</f>
        <v xml:space="preserve"> </v>
      </c>
      <c r="DJ1025" t="str">
        <f>IF(main!EV1025&gt;0,main!EV1025," ")</f>
        <v xml:space="preserve"> </v>
      </c>
      <c r="DK1025" t="str">
        <f>IF(main!EW1025&gt;0,main!EW1025," ")</f>
        <v xml:space="preserve"> </v>
      </c>
      <c r="DL1025" t="str">
        <f>IF(main!EX1025&gt;0,main!EX1025," ")</f>
        <v xml:space="preserve"> </v>
      </c>
      <c r="DM1025" t="str">
        <f>IF(main!FA1025&gt;0,main!FA1025," ")</f>
        <v xml:space="preserve"> </v>
      </c>
      <c r="DN1025" t="str">
        <f>IF(main!FB1025&gt;0,main!FB1025," ")</f>
        <v xml:space="preserve"> </v>
      </c>
      <c r="DO1025" t="str">
        <f>IF(main!FC1025&gt;0,main!FC1025," ")</f>
        <v xml:space="preserve"> </v>
      </c>
      <c r="DP1025" t="str">
        <f>IF(main!FD1025&gt;0,main!FD1025," ")</f>
        <v xml:space="preserve"> </v>
      </c>
      <c r="DQ1025" t="str">
        <f>IF(main!FE1025&gt;0,main!FE1025," ")</f>
        <v xml:space="preserve"> </v>
      </c>
      <c r="DR1025" t="str">
        <f>IF(main!FF1025&gt;0,main!FF1025," ")</f>
        <v xml:space="preserve"> </v>
      </c>
      <c r="DS1025" t="str">
        <f>IF(main!FG1025&gt;0,main!FG1025," ")</f>
        <v xml:space="preserve"> </v>
      </c>
      <c r="DT1025" t="str">
        <f>IF(main!FH1025&gt;0,main!FH1025," ")</f>
        <v xml:space="preserve"> </v>
      </c>
    </row>
    <row r="1026" spans="1:124">
      <c r="A1026" s="4" t="str">
        <f>IF(main!F1026&gt;0,main!F1026," ")</f>
        <v xml:space="preserve"> </v>
      </c>
      <c r="B1026" t="str">
        <f>IF(main!J1026&gt;0,main!J1026," ")</f>
        <v xml:space="preserve"> </v>
      </c>
      <c r="C1026" t="str">
        <f>IF(main!G1026&gt;0,main!G1026," ")</f>
        <v xml:space="preserve"> </v>
      </c>
      <c r="D1026" t="str">
        <f>IF(main!L1026&gt;0,main!L1026," ")</f>
        <v xml:space="preserve"> </v>
      </c>
      <c r="E1026" t="str">
        <f>IF(main!Q1026&gt;0,main!Q1026," ")</f>
        <v xml:space="preserve"> </v>
      </c>
      <c r="F1026" t="str">
        <f>IF(main!R1026&gt;0,main!R1026," ")</f>
        <v xml:space="preserve"> </v>
      </c>
      <c r="G1026" t="str">
        <f>IF(main!S1026&gt;0,main!S1026," ")</f>
        <v xml:space="preserve"> </v>
      </c>
      <c r="H1026" t="str">
        <f>IF(main!T1026&gt;0,main!T1026," ")</f>
        <v xml:space="preserve"> </v>
      </c>
      <c r="I1026" t="str">
        <f>IF(main!U1026&gt;0,main!U1026," ")</f>
        <v xml:space="preserve"> </v>
      </c>
      <c r="J1026" t="str">
        <f>IF(main!V1026&gt;0,main!V1026," ")</f>
        <v xml:space="preserve"> </v>
      </c>
      <c r="K1026" t="str">
        <f>IF(main!W1026&gt;0,main!W1026," ")</f>
        <v xml:space="preserve"> </v>
      </c>
      <c r="L1026" t="str">
        <f>IF(main!X1026&gt;0,main!X1026," ")</f>
        <v xml:space="preserve"> </v>
      </c>
      <c r="M1026" t="str">
        <f>IF(main!AA1026&gt;0,main!AA1026," ")</f>
        <v xml:space="preserve"> </v>
      </c>
      <c r="N1026" t="str">
        <f>IF(main!AB1026&gt;0,main!AB1026," ")</f>
        <v xml:space="preserve"> </v>
      </c>
      <c r="O1026" t="str">
        <f>IF(main!AC1026&gt;0,main!AC1026," ")</f>
        <v xml:space="preserve"> </v>
      </c>
      <c r="P1026" t="str">
        <f>IF(main!AD1026&gt;0,main!AD1026," ")</f>
        <v xml:space="preserve"> </v>
      </c>
      <c r="Q1026" t="str">
        <f>IF(main!AE1026&gt;0,main!AE1026," ")</f>
        <v xml:space="preserve"> </v>
      </c>
      <c r="R1026" t="str">
        <f>IF(main!AF1026&gt;0,main!AF1026," ")</f>
        <v xml:space="preserve"> </v>
      </c>
      <c r="S1026" t="str">
        <f>IF(main!AG1026&gt;0,main!AG1026," ")</f>
        <v xml:space="preserve"> </v>
      </c>
      <c r="T1026" t="str">
        <f>IF(main!AH1026&gt;0,main!AH1026," ")</f>
        <v xml:space="preserve"> </v>
      </c>
      <c r="U1026" t="str">
        <f>IF(main!AK1026&gt;0,main!AK1026," ")</f>
        <v xml:space="preserve"> </v>
      </c>
      <c r="V1026" t="str">
        <f>IF(main!AL1026&gt;0,main!AL1026," ")</f>
        <v xml:space="preserve"> </v>
      </c>
      <c r="W1026" t="str">
        <f>IF(main!AM1026&gt;0,main!AM1026," ")</f>
        <v xml:space="preserve"> </v>
      </c>
      <c r="X1026" t="str">
        <f>IF(main!AN1026&gt;0,main!AN1026," ")</f>
        <v xml:space="preserve"> </v>
      </c>
      <c r="Y1026" t="str">
        <f>IF(main!AO1026&gt;0,main!AO1026," ")</f>
        <v xml:space="preserve"> </v>
      </c>
      <c r="Z1026" t="str">
        <f>IF(main!AP1026&gt;0,main!AP1026," ")</f>
        <v xml:space="preserve"> </v>
      </c>
      <c r="AA1026" t="str">
        <f>IF(main!AQ1026&gt;0,main!AQ1026," ")</f>
        <v xml:space="preserve"> </v>
      </c>
      <c r="AB1026" t="str">
        <f>IF(main!AR1026&gt;0,main!AR1026," ")</f>
        <v xml:space="preserve"> </v>
      </c>
      <c r="AC1026" t="str">
        <f>IF(main!AU1026&gt;0,main!AU1026," ")</f>
        <v xml:space="preserve"> </v>
      </c>
      <c r="AD1026" t="str">
        <f>IF(main!AV1026&gt;0,main!AV1026," ")</f>
        <v xml:space="preserve"> </v>
      </c>
      <c r="AE1026" t="str">
        <f>IF(main!AW1026&gt;0,main!AW1026," ")</f>
        <v xml:space="preserve"> </v>
      </c>
      <c r="AF1026" t="str">
        <f>IF(main!AX1026&gt;0,main!AX1026," ")</f>
        <v xml:space="preserve"> </v>
      </c>
      <c r="AG1026" t="str">
        <f>IF(main!AY1026&gt;0,main!AY1026," ")</f>
        <v xml:space="preserve"> </v>
      </c>
      <c r="AH1026" t="str">
        <f>IF(main!AZ1026&gt;0,main!AZ1026," ")</f>
        <v xml:space="preserve"> </v>
      </c>
      <c r="AI1026" t="str">
        <f>IF(main!BA1026&gt;0,main!BA1026," ")</f>
        <v xml:space="preserve"> </v>
      </c>
      <c r="AJ1026" t="str">
        <f>IF(main!BB1026&gt;0,main!BB1026," ")</f>
        <v xml:space="preserve"> </v>
      </c>
      <c r="AK1026" t="str">
        <f>IF(main!BE1026&gt;0,main!BE1026," ")</f>
        <v xml:space="preserve"> </v>
      </c>
      <c r="AL1026" t="str">
        <f>IF(main!BF1026&gt;0,main!BF1026," ")</f>
        <v xml:space="preserve"> </v>
      </c>
      <c r="AM1026" t="str">
        <f>IF(main!BG1026&gt;0,main!BG1026," ")</f>
        <v xml:space="preserve"> </v>
      </c>
      <c r="AN1026" t="str">
        <f>IF(main!BH1026&gt;0,main!BH1026," ")</f>
        <v xml:space="preserve"> </v>
      </c>
      <c r="AO1026" t="str">
        <f>IF(main!BI1026&gt;0,main!BI1026," ")</f>
        <v xml:space="preserve"> </v>
      </c>
      <c r="AP1026" t="str">
        <f>IF(main!BJ1026&gt;0,main!BJ1026," ")</f>
        <v xml:space="preserve"> </v>
      </c>
      <c r="AQ1026" t="str">
        <f>IF(main!BK1026&gt;0,main!BK1026," ")</f>
        <v xml:space="preserve"> </v>
      </c>
      <c r="AR1026" t="str">
        <f>IF(main!BL1026&gt;0,main!BL1026," ")</f>
        <v xml:space="preserve"> </v>
      </c>
      <c r="AS1026" t="str">
        <f>IF(main!BO1026&gt;0,main!BO1026," ")</f>
        <v xml:space="preserve"> </v>
      </c>
      <c r="AT1026" t="str">
        <f>IF(main!BP1026&gt;0,main!BP1026," ")</f>
        <v xml:space="preserve"> </v>
      </c>
      <c r="AU1026" t="str">
        <f>IF(main!BQ1026&gt;0,main!BQ1026," ")</f>
        <v xml:space="preserve"> </v>
      </c>
      <c r="AV1026" t="str">
        <f>IF(main!BR1026&gt;0,main!BR1026," ")</f>
        <v xml:space="preserve"> </v>
      </c>
      <c r="AW1026" t="str">
        <f>IF(main!BS1026&gt;0,main!BS1026," ")</f>
        <v xml:space="preserve"> </v>
      </c>
      <c r="AX1026" t="str">
        <f>IF(main!BT1026&gt;0,main!BT1026," ")</f>
        <v xml:space="preserve"> </v>
      </c>
      <c r="AY1026" t="str">
        <f>IF(main!BU1026&gt;0,main!BU1026," ")</f>
        <v xml:space="preserve"> </v>
      </c>
      <c r="AZ1026" t="str">
        <f>IF(main!BV1026&gt;0,main!BV1026," ")</f>
        <v xml:space="preserve"> </v>
      </c>
      <c r="BA1026" t="str">
        <f>IF(main!BY1026&gt;0,main!BY1026," ")</f>
        <v xml:space="preserve"> </v>
      </c>
      <c r="BB1026" t="str">
        <f>IF(main!BZ1026&gt;0,main!BZ1026," ")</f>
        <v xml:space="preserve"> </v>
      </c>
      <c r="BC1026" t="str">
        <f>IF(main!CA1026&gt;0,main!CA1026," ")</f>
        <v xml:space="preserve"> </v>
      </c>
      <c r="BD1026" t="str">
        <f>IF(main!CB1026&gt;0,main!CB1026," ")</f>
        <v xml:space="preserve"> </v>
      </c>
      <c r="BE1026" t="str">
        <f>IF(main!CC1026&gt;0,main!CC1026," ")</f>
        <v xml:space="preserve"> </v>
      </c>
      <c r="BF1026" t="str">
        <f>IF(main!CD1026&gt;0,main!CD1026," ")</f>
        <v xml:space="preserve"> </v>
      </c>
      <c r="BG1026" t="str">
        <f>IF(main!CE1026&gt;0,main!CE1026," ")</f>
        <v xml:space="preserve"> </v>
      </c>
      <c r="BH1026" t="str">
        <f>IF(main!CF1026&gt;0,main!CF1026," ")</f>
        <v xml:space="preserve"> </v>
      </c>
      <c r="BI1026" t="str">
        <f>IF(main!CI1026&gt;0,main!CI1026," ")</f>
        <v xml:space="preserve"> </v>
      </c>
      <c r="BJ1026" t="str">
        <f>IF(main!CJ1026&gt;0,main!CJ1026," ")</f>
        <v xml:space="preserve"> </v>
      </c>
      <c r="BK1026" t="str">
        <f>IF(main!CK1026&gt;0,main!CK1026," ")</f>
        <v xml:space="preserve"> </v>
      </c>
      <c r="BL1026" t="str">
        <f>IF(main!CL1026&gt;0,main!CL1026," ")</f>
        <v xml:space="preserve"> </v>
      </c>
      <c r="BM1026" t="str">
        <f>IF(main!CM1026&gt;0,main!CM1026," ")</f>
        <v xml:space="preserve"> </v>
      </c>
      <c r="BN1026" t="str">
        <f>IF(main!CN1026&gt;0,main!CN1026," ")</f>
        <v xml:space="preserve"> </v>
      </c>
      <c r="BO1026" t="str">
        <f>IF(main!CO1026&gt;0,main!CO1026," ")</f>
        <v xml:space="preserve"> </v>
      </c>
      <c r="BP1026" t="str">
        <f>IF(main!CP1026&gt;0,main!CP1026," ")</f>
        <v xml:space="preserve"> </v>
      </c>
      <c r="BQ1026" t="str">
        <f>IF(main!CS1026&gt;0,main!CS1026," ")</f>
        <v xml:space="preserve"> </v>
      </c>
      <c r="BR1026" t="str">
        <f>IF(main!CT1026&gt;0,main!CT1026," ")</f>
        <v xml:space="preserve"> </v>
      </c>
      <c r="BS1026" t="str">
        <f>IF(main!CU1026&gt;0,main!CU1026," ")</f>
        <v xml:space="preserve"> </v>
      </c>
      <c r="BT1026" t="str">
        <f>IF(main!CV1026&gt;0,main!CV1026," ")</f>
        <v xml:space="preserve"> </v>
      </c>
      <c r="BU1026" t="str">
        <f>IF(main!CW1026&gt;0,main!CW1026," ")</f>
        <v xml:space="preserve"> </v>
      </c>
      <c r="BV1026" t="str">
        <f>IF(main!CX1026&gt;0,main!CX1026," ")</f>
        <v xml:space="preserve"> </v>
      </c>
      <c r="BW1026" t="str">
        <f>IF(main!CY1026&gt;0,main!CY1026," ")</f>
        <v xml:space="preserve"> </v>
      </c>
      <c r="BX1026" t="str">
        <f>IF(main!CZ1026&gt;0,main!CZ1026," ")</f>
        <v xml:space="preserve"> </v>
      </c>
      <c r="BY1026" t="str">
        <f>IF(main!DC1026&gt;0,main!DC1026," ")</f>
        <v xml:space="preserve"> </v>
      </c>
      <c r="BZ1026" t="str">
        <f>IF(main!DD1026&gt;0,main!DD1026," ")</f>
        <v xml:space="preserve"> </v>
      </c>
      <c r="CA1026" t="str">
        <f>IF(main!DE1026&gt;0,main!DE1026," ")</f>
        <v xml:space="preserve"> </v>
      </c>
      <c r="CB1026" t="str">
        <f>IF(main!DF1026&gt;0,main!DF1026," ")</f>
        <v xml:space="preserve"> </v>
      </c>
      <c r="CC1026" t="str">
        <f>IF(main!DG1026&gt;0,main!DG1026," ")</f>
        <v xml:space="preserve"> </v>
      </c>
      <c r="CD1026" t="str">
        <f>IF(main!DH1026&gt;0,main!DH1026," ")</f>
        <v xml:space="preserve"> </v>
      </c>
      <c r="CE1026" t="str">
        <f>IF(main!DI1026&gt;0,main!DI1026," ")</f>
        <v xml:space="preserve"> </v>
      </c>
      <c r="CF1026" t="str">
        <f>IF(main!DJ1026&gt;0,main!DJ1026," ")</f>
        <v xml:space="preserve"> </v>
      </c>
      <c r="CG1026" t="str">
        <f>IF(main!DM1026&gt;0,main!DM1026," ")</f>
        <v xml:space="preserve"> </v>
      </c>
      <c r="CH1026" t="str">
        <f>IF(main!DN1026&gt;0,main!DN1026," ")</f>
        <v xml:space="preserve"> </v>
      </c>
      <c r="CI1026" t="str">
        <f>IF(main!DO1026&gt;0,main!DO1026," ")</f>
        <v xml:space="preserve"> </v>
      </c>
      <c r="CJ1026" t="str">
        <f>IF(main!DP1026&gt;0,main!DP1026," ")</f>
        <v xml:space="preserve"> </v>
      </c>
      <c r="CK1026" t="str">
        <f>IF(main!DQ1026&gt;0,main!DQ1026," ")</f>
        <v xml:space="preserve"> </v>
      </c>
      <c r="CL1026" t="str">
        <f>IF(main!DR1026&gt;0,main!DR1026," ")</f>
        <v xml:space="preserve"> </v>
      </c>
      <c r="CM1026" t="str">
        <f>IF(main!DS1026&gt;0,main!DS1026," ")</f>
        <v xml:space="preserve"> </v>
      </c>
      <c r="CN1026" t="str">
        <f>IF(main!DT1026&gt;0,main!DT1026," ")</f>
        <v xml:space="preserve"> </v>
      </c>
      <c r="CO1026" t="str">
        <f>IF(main!DW1026&gt;0,main!DW1026," ")</f>
        <v xml:space="preserve"> </v>
      </c>
      <c r="CP1026" t="str">
        <f>IF(main!DX1026&gt;0,main!DX1026," ")</f>
        <v xml:space="preserve"> </v>
      </c>
      <c r="CQ1026" t="str">
        <f>IF(main!DY1026&gt;0,main!DY1026," ")</f>
        <v xml:space="preserve"> </v>
      </c>
      <c r="CR1026" t="str">
        <f>IF(main!DZ1026&gt;0,main!DZ1026," ")</f>
        <v xml:space="preserve"> </v>
      </c>
      <c r="CS1026" t="str">
        <f>IF(main!EA1026&gt;0,main!EA1026," ")</f>
        <v xml:space="preserve"> </v>
      </c>
      <c r="CT1026" t="str">
        <f>IF(main!EB1026&gt;0,main!EB1026," ")</f>
        <v xml:space="preserve"> </v>
      </c>
      <c r="CU1026" t="str">
        <f>IF(main!EC1026&gt;0,main!EC1026," ")</f>
        <v xml:space="preserve"> </v>
      </c>
      <c r="CV1026" t="str">
        <f>IF(main!ED1026&gt;0,main!ED1026," ")</f>
        <v xml:space="preserve"> </v>
      </c>
      <c r="CW1026" t="str">
        <f>IF(main!EG1026&gt;0,main!EG1026," ")</f>
        <v xml:space="preserve"> </v>
      </c>
      <c r="CX1026" t="str">
        <f>IF(main!EH1026&gt;0,main!EH1026," ")</f>
        <v xml:space="preserve"> </v>
      </c>
      <c r="CY1026" t="str">
        <f>IF(main!EI1026&gt;0,main!EI1026," ")</f>
        <v xml:space="preserve"> </v>
      </c>
      <c r="CZ1026" t="str">
        <f>IF(main!EJ1026&gt;0,main!EJ1026," ")</f>
        <v xml:space="preserve"> </v>
      </c>
      <c r="DA1026" t="str">
        <f>IF(main!EK1026&gt;0,main!EK1026," ")</f>
        <v xml:space="preserve"> </v>
      </c>
      <c r="DB1026" t="str">
        <f>IF(main!EL1026&gt;0,main!EL1026," ")</f>
        <v xml:space="preserve"> </v>
      </c>
      <c r="DC1026" t="str">
        <f>IF(main!EM1026&gt;0,main!EM1026," ")</f>
        <v xml:space="preserve"> </v>
      </c>
      <c r="DD1026" t="str">
        <f>IF(main!EN1026&gt;0,main!EN1026," ")</f>
        <v xml:space="preserve"> </v>
      </c>
      <c r="DE1026" t="str">
        <f>IF(main!EQ1026&gt;0,main!EQ1026," ")</f>
        <v xml:space="preserve"> </v>
      </c>
      <c r="DF1026" t="str">
        <f>IF(main!ER1026&gt;0,main!ER1026," ")</f>
        <v xml:space="preserve"> </v>
      </c>
      <c r="DG1026" t="str">
        <f>IF(main!ES1026&gt;0,main!ES1026," ")</f>
        <v xml:space="preserve"> </v>
      </c>
      <c r="DH1026" t="str">
        <f>IF(main!ET1026&gt;0,main!ET1026," ")</f>
        <v xml:space="preserve"> </v>
      </c>
      <c r="DI1026" t="str">
        <f>IF(main!EU1026&gt;0,main!EU1026," ")</f>
        <v xml:space="preserve"> </v>
      </c>
      <c r="DJ1026" t="str">
        <f>IF(main!EV1026&gt;0,main!EV1026," ")</f>
        <v xml:space="preserve"> </v>
      </c>
      <c r="DK1026" t="str">
        <f>IF(main!EW1026&gt;0,main!EW1026," ")</f>
        <v xml:space="preserve"> </v>
      </c>
      <c r="DL1026" t="str">
        <f>IF(main!EX1026&gt;0,main!EX1026," ")</f>
        <v xml:space="preserve"> </v>
      </c>
      <c r="DM1026" t="str">
        <f>IF(main!FA1026&gt;0,main!FA1026," ")</f>
        <v xml:space="preserve"> </v>
      </c>
      <c r="DN1026" t="str">
        <f>IF(main!FB1026&gt;0,main!FB1026," ")</f>
        <v xml:space="preserve"> </v>
      </c>
      <c r="DO1026" t="str">
        <f>IF(main!FC1026&gt;0,main!FC1026," ")</f>
        <v xml:space="preserve"> </v>
      </c>
      <c r="DP1026" t="str">
        <f>IF(main!FD1026&gt;0,main!FD1026," ")</f>
        <v xml:space="preserve"> </v>
      </c>
      <c r="DQ1026" t="str">
        <f>IF(main!FE1026&gt;0,main!FE1026," ")</f>
        <v xml:space="preserve"> </v>
      </c>
      <c r="DR1026" t="str">
        <f>IF(main!FF1026&gt;0,main!FF1026," ")</f>
        <v xml:space="preserve"> </v>
      </c>
      <c r="DS1026" t="str">
        <f>IF(main!FG1026&gt;0,main!FG1026," ")</f>
        <v xml:space="preserve"> </v>
      </c>
      <c r="DT1026" t="str">
        <f>IF(main!FH1026&gt;0,main!FH1026," ")</f>
        <v xml:space="preserve"> </v>
      </c>
    </row>
    <row r="1027" spans="1:124">
      <c r="A1027" s="4" t="str">
        <f>IF(main!F1027&gt;0,main!F1027," ")</f>
        <v xml:space="preserve"> </v>
      </c>
      <c r="B1027" t="str">
        <f>IF(main!J1027&gt;0,main!J1027," ")</f>
        <v xml:space="preserve"> </v>
      </c>
      <c r="C1027" t="str">
        <f>IF(main!G1027&gt;0,main!G1027," ")</f>
        <v xml:space="preserve"> </v>
      </c>
      <c r="D1027" t="str">
        <f>IF(main!L1027&gt;0,main!L1027," ")</f>
        <v xml:space="preserve"> </v>
      </c>
      <c r="E1027" t="str">
        <f>IF(main!Q1027&gt;0,main!Q1027," ")</f>
        <v xml:space="preserve"> </v>
      </c>
      <c r="F1027" t="str">
        <f>IF(main!R1027&gt;0,main!R1027," ")</f>
        <v xml:space="preserve"> </v>
      </c>
      <c r="G1027" t="str">
        <f>IF(main!S1027&gt;0,main!S1027," ")</f>
        <v xml:space="preserve"> </v>
      </c>
      <c r="H1027" t="str">
        <f>IF(main!T1027&gt;0,main!T1027," ")</f>
        <v xml:space="preserve"> </v>
      </c>
      <c r="I1027" t="str">
        <f>IF(main!U1027&gt;0,main!U1027," ")</f>
        <v xml:space="preserve"> </v>
      </c>
      <c r="J1027" t="str">
        <f>IF(main!V1027&gt;0,main!V1027," ")</f>
        <v xml:space="preserve"> </v>
      </c>
      <c r="K1027" t="str">
        <f>IF(main!W1027&gt;0,main!W1027," ")</f>
        <v xml:space="preserve"> </v>
      </c>
      <c r="L1027" t="str">
        <f>IF(main!X1027&gt;0,main!X1027," ")</f>
        <v xml:space="preserve"> </v>
      </c>
      <c r="M1027" t="str">
        <f>IF(main!AA1027&gt;0,main!AA1027," ")</f>
        <v xml:space="preserve"> </v>
      </c>
      <c r="N1027" t="str">
        <f>IF(main!AB1027&gt;0,main!AB1027," ")</f>
        <v xml:space="preserve"> </v>
      </c>
      <c r="O1027" t="str">
        <f>IF(main!AC1027&gt;0,main!AC1027," ")</f>
        <v xml:space="preserve"> </v>
      </c>
      <c r="P1027" t="str">
        <f>IF(main!AD1027&gt;0,main!AD1027," ")</f>
        <v xml:space="preserve"> </v>
      </c>
      <c r="Q1027" t="str">
        <f>IF(main!AE1027&gt;0,main!AE1027," ")</f>
        <v xml:space="preserve"> </v>
      </c>
      <c r="R1027" t="str">
        <f>IF(main!AF1027&gt;0,main!AF1027," ")</f>
        <v xml:space="preserve"> </v>
      </c>
      <c r="S1027" t="str">
        <f>IF(main!AG1027&gt;0,main!AG1027," ")</f>
        <v xml:space="preserve"> </v>
      </c>
      <c r="T1027" t="str">
        <f>IF(main!AH1027&gt;0,main!AH1027," ")</f>
        <v xml:space="preserve"> </v>
      </c>
      <c r="U1027" t="str">
        <f>IF(main!AK1027&gt;0,main!AK1027," ")</f>
        <v xml:space="preserve"> </v>
      </c>
      <c r="V1027" t="str">
        <f>IF(main!AL1027&gt;0,main!AL1027," ")</f>
        <v xml:space="preserve"> </v>
      </c>
      <c r="W1027" t="str">
        <f>IF(main!AM1027&gt;0,main!AM1027," ")</f>
        <v xml:space="preserve"> </v>
      </c>
      <c r="X1027" t="str">
        <f>IF(main!AN1027&gt;0,main!AN1027," ")</f>
        <v xml:space="preserve"> </v>
      </c>
      <c r="Y1027" t="str">
        <f>IF(main!AO1027&gt;0,main!AO1027," ")</f>
        <v xml:space="preserve"> </v>
      </c>
      <c r="Z1027" t="str">
        <f>IF(main!AP1027&gt;0,main!AP1027," ")</f>
        <v xml:space="preserve"> </v>
      </c>
      <c r="AA1027" t="str">
        <f>IF(main!AQ1027&gt;0,main!AQ1027," ")</f>
        <v xml:space="preserve"> </v>
      </c>
      <c r="AB1027" t="str">
        <f>IF(main!AR1027&gt;0,main!AR1027," ")</f>
        <v xml:space="preserve"> </v>
      </c>
      <c r="AC1027" t="str">
        <f>IF(main!AU1027&gt;0,main!AU1027," ")</f>
        <v xml:space="preserve"> </v>
      </c>
      <c r="AD1027" t="str">
        <f>IF(main!AV1027&gt;0,main!AV1027," ")</f>
        <v xml:space="preserve"> </v>
      </c>
      <c r="AE1027" t="str">
        <f>IF(main!AW1027&gt;0,main!AW1027," ")</f>
        <v xml:space="preserve"> </v>
      </c>
      <c r="AF1027" t="str">
        <f>IF(main!AX1027&gt;0,main!AX1027," ")</f>
        <v xml:space="preserve"> </v>
      </c>
      <c r="AG1027" t="str">
        <f>IF(main!AY1027&gt;0,main!AY1027," ")</f>
        <v xml:space="preserve"> </v>
      </c>
      <c r="AH1027" t="str">
        <f>IF(main!AZ1027&gt;0,main!AZ1027," ")</f>
        <v xml:space="preserve"> </v>
      </c>
      <c r="AI1027" t="str">
        <f>IF(main!BA1027&gt;0,main!BA1027," ")</f>
        <v xml:space="preserve"> </v>
      </c>
      <c r="AJ1027" t="str">
        <f>IF(main!BB1027&gt;0,main!BB1027," ")</f>
        <v xml:space="preserve"> </v>
      </c>
      <c r="AK1027" t="str">
        <f>IF(main!BE1027&gt;0,main!BE1027," ")</f>
        <v xml:space="preserve"> </v>
      </c>
      <c r="AL1027" t="str">
        <f>IF(main!BF1027&gt;0,main!BF1027," ")</f>
        <v xml:space="preserve"> </v>
      </c>
      <c r="AM1027" t="str">
        <f>IF(main!BG1027&gt;0,main!BG1027," ")</f>
        <v xml:space="preserve"> </v>
      </c>
      <c r="AN1027" t="str">
        <f>IF(main!BH1027&gt;0,main!BH1027," ")</f>
        <v xml:space="preserve"> </v>
      </c>
      <c r="AO1027" t="str">
        <f>IF(main!BI1027&gt;0,main!BI1027," ")</f>
        <v xml:space="preserve"> </v>
      </c>
      <c r="AP1027" t="str">
        <f>IF(main!BJ1027&gt;0,main!BJ1027," ")</f>
        <v xml:space="preserve"> </v>
      </c>
      <c r="AQ1027" t="str">
        <f>IF(main!BK1027&gt;0,main!BK1027," ")</f>
        <v xml:space="preserve"> </v>
      </c>
      <c r="AR1027" t="str">
        <f>IF(main!BL1027&gt;0,main!BL1027," ")</f>
        <v xml:space="preserve"> </v>
      </c>
      <c r="AS1027" t="str">
        <f>IF(main!BO1027&gt;0,main!BO1027," ")</f>
        <v xml:space="preserve"> </v>
      </c>
      <c r="AT1027" t="str">
        <f>IF(main!BP1027&gt;0,main!BP1027," ")</f>
        <v xml:space="preserve"> </v>
      </c>
      <c r="AU1027" t="str">
        <f>IF(main!BQ1027&gt;0,main!BQ1027," ")</f>
        <v xml:space="preserve"> </v>
      </c>
      <c r="AV1027" t="str">
        <f>IF(main!BR1027&gt;0,main!BR1027," ")</f>
        <v xml:space="preserve"> </v>
      </c>
      <c r="AW1027" t="str">
        <f>IF(main!BS1027&gt;0,main!BS1027," ")</f>
        <v xml:space="preserve"> </v>
      </c>
      <c r="AX1027" t="str">
        <f>IF(main!BT1027&gt;0,main!BT1027," ")</f>
        <v xml:space="preserve"> </v>
      </c>
      <c r="AY1027" t="str">
        <f>IF(main!BU1027&gt;0,main!BU1027," ")</f>
        <v xml:space="preserve"> </v>
      </c>
      <c r="AZ1027" t="str">
        <f>IF(main!BV1027&gt;0,main!BV1027," ")</f>
        <v xml:space="preserve"> </v>
      </c>
      <c r="BA1027" t="str">
        <f>IF(main!BY1027&gt;0,main!BY1027," ")</f>
        <v xml:space="preserve"> </v>
      </c>
      <c r="BB1027" t="str">
        <f>IF(main!BZ1027&gt;0,main!BZ1027," ")</f>
        <v xml:space="preserve"> </v>
      </c>
      <c r="BC1027" t="str">
        <f>IF(main!CA1027&gt;0,main!CA1027," ")</f>
        <v xml:space="preserve"> </v>
      </c>
      <c r="BD1027" t="str">
        <f>IF(main!CB1027&gt;0,main!CB1027," ")</f>
        <v xml:space="preserve"> </v>
      </c>
      <c r="BE1027" t="str">
        <f>IF(main!CC1027&gt;0,main!CC1027," ")</f>
        <v xml:space="preserve"> </v>
      </c>
      <c r="BF1027" t="str">
        <f>IF(main!CD1027&gt;0,main!CD1027," ")</f>
        <v xml:space="preserve"> </v>
      </c>
      <c r="BG1027" t="str">
        <f>IF(main!CE1027&gt;0,main!CE1027," ")</f>
        <v xml:space="preserve"> </v>
      </c>
      <c r="BH1027" t="str">
        <f>IF(main!CF1027&gt;0,main!CF1027," ")</f>
        <v xml:space="preserve"> </v>
      </c>
      <c r="BI1027" t="str">
        <f>IF(main!CI1027&gt;0,main!CI1027," ")</f>
        <v xml:space="preserve"> </v>
      </c>
      <c r="BJ1027" t="str">
        <f>IF(main!CJ1027&gt;0,main!CJ1027," ")</f>
        <v xml:space="preserve"> </v>
      </c>
      <c r="BK1027" t="str">
        <f>IF(main!CK1027&gt;0,main!CK1027," ")</f>
        <v xml:space="preserve"> </v>
      </c>
      <c r="BL1027" t="str">
        <f>IF(main!CL1027&gt;0,main!CL1027," ")</f>
        <v xml:space="preserve"> </v>
      </c>
      <c r="BM1027" t="str">
        <f>IF(main!CM1027&gt;0,main!CM1027," ")</f>
        <v xml:space="preserve"> </v>
      </c>
      <c r="BN1027" t="str">
        <f>IF(main!CN1027&gt;0,main!CN1027," ")</f>
        <v xml:space="preserve"> </v>
      </c>
      <c r="BO1027" t="str">
        <f>IF(main!CO1027&gt;0,main!CO1027," ")</f>
        <v xml:space="preserve"> </v>
      </c>
      <c r="BP1027" t="str">
        <f>IF(main!CP1027&gt;0,main!CP1027," ")</f>
        <v xml:space="preserve"> </v>
      </c>
      <c r="BQ1027" t="str">
        <f>IF(main!CS1027&gt;0,main!CS1027," ")</f>
        <v xml:space="preserve"> </v>
      </c>
      <c r="BR1027" t="str">
        <f>IF(main!CT1027&gt;0,main!CT1027," ")</f>
        <v xml:space="preserve"> </v>
      </c>
      <c r="BS1027" t="str">
        <f>IF(main!CU1027&gt;0,main!CU1027," ")</f>
        <v xml:space="preserve"> </v>
      </c>
      <c r="BT1027" t="str">
        <f>IF(main!CV1027&gt;0,main!CV1027," ")</f>
        <v xml:space="preserve"> </v>
      </c>
      <c r="BU1027" t="str">
        <f>IF(main!CW1027&gt;0,main!CW1027," ")</f>
        <v xml:space="preserve"> </v>
      </c>
      <c r="BV1027" t="str">
        <f>IF(main!CX1027&gt;0,main!CX1027," ")</f>
        <v xml:space="preserve"> </v>
      </c>
      <c r="BW1027" t="str">
        <f>IF(main!CY1027&gt;0,main!CY1027," ")</f>
        <v xml:space="preserve"> </v>
      </c>
      <c r="BX1027" t="str">
        <f>IF(main!CZ1027&gt;0,main!CZ1027," ")</f>
        <v xml:space="preserve"> </v>
      </c>
      <c r="BY1027" t="str">
        <f>IF(main!DC1027&gt;0,main!DC1027," ")</f>
        <v xml:space="preserve"> </v>
      </c>
      <c r="BZ1027" t="str">
        <f>IF(main!DD1027&gt;0,main!DD1027," ")</f>
        <v xml:space="preserve"> </v>
      </c>
      <c r="CA1027" t="str">
        <f>IF(main!DE1027&gt;0,main!DE1027," ")</f>
        <v xml:space="preserve"> </v>
      </c>
      <c r="CB1027" t="str">
        <f>IF(main!DF1027&gt;0,main!DF1027," ")</f>
        <v xml:space="preserve"> </v>
      </c>
      <c r="CC1027" t="str">
        <f>IF(main!DG1027&gt;0,main!DG1027," ")</f>
        <v xml:space="preserve"> </v>
      </c>
      <c r="CD1027" t="str">
        <f>IF(main!DH1027&gt;0,main!DH1027," ")</f>
        <v xml:space="preserve"> </v>
      </c>
      <c r="CE1027" t="str">
        <f>IF(main!DI1027&gt;0,main!DI1027," ")</f>
        <v xml:space="preserve"> </v>
      </c>
      <c r="CF1027" t="str">
        <f>IF(main!DJ1027&gt;0,main!DJ1027," ")</f>
        <v xml:space="preserve"> </v>
      </c>
      <c r="CG1027" t="str">
        <f>IF(main!DM1027&gt;0,main!DM1027," ")</f>
        <v xml:space="preserve"> </v>
      </c>
      <c r="CH1027" t="str">
        <f>IF(main!DN1027&gt;0,main!DN1027," ")</f>
        <v xml:space="preserve"> </v>
      </c>
      <c r="CI1027" t="str">
        <f>IF(main!DO1027&gt;0,main!DO1027," ")</f>
        <v xml:space="preserve"> </v>
      </c>
      <c r="CJ1027" t="str">
        <f>IF(main!DP1027&gt;0,main!DP1027," ")</f>
        <v xml:space="preserve"> </v>
      </c>
      <c r="CK1027" t="str">
        <f>IF(main!DQ1027&gt;0,main!DQ1027," ")</f>
        <v xml:space="preserve"> </v>
      </c>
      <c r="CL1027" t="str">
        <f>IF(main!DR1027&gt;0,main!DR1027," ")</f>
        <v xml:space="preserve"> </v>
      </c>
      <c r="CM1027" t="str">
        <f>IF(main!DS1027&gt;0,main!DS1027," ")</f>
        <v xml:space="preserve"> </v>
      </c>
      <c r="CN1027" t="str">
        <f>IF(main!DT1027&gt;0,main!DT1027," ")</f>
        <v xml:space="preserve"> </v>
      </c>
      <c r="CO1027" t="str">
        <f>IF(main!DW1027&gt;0,main!DW1027," ")</f>
        <v xml:space="preserve"> </v>
      </c>
      <c r="CP1027" t="str">
        <f>IF(main!DX1027&gt;0,main!DX1027," ")</f>
        <v xml:space="preserve"> </v>
      </c>
      <c r="CQ1027" t="str">
        <f>IF(main!DY1027&gt;0,main!DY1027," ")</f>
        <v xml:space="preserve"> </v>
      </c>
      <c r="CR1027" t="str">
        <f>IF(main!DZ1027&gt;0,main!DZ1027," ")</f>
        <v xml:space="preserve"> </v>
      </c>
      <c r="CS1027" t="str">
        <f>IF(main!EA1027&gt;0,main!EA1027," ")</f>
        <v xml:space="preserve"> </v>
      </c>
      <c r="CT1027" t="str">
        <f>IF(main!EB1027&gt;0,main!EB1027," ")</f>
        <v xml:space="preserve"> </v>
      </c>
      <c r="CU1027" t="str">
        <f>IF(main!EC1027&gt;0,main!EC1027," ")</f>
        <v xml:space="preserve"> </v>
      </c>
      <c r="CV1027" t="str">
        <f>IF(main!ED1027&gt;0,main!ED1027," ")</f>
        <v xml:space="preserve"> </v>
      </c>
      <c r="CW1027" t="str">
        <f>IF(main!EG1027&gt;0,main!EG1027," ")</f>
        <v xml:space="preserve"> </v>
      </c>
      <c r="CX1027" t="str">
        <f>IF(main!EH1027&gt;0,main!EH1027," ")</f>
        <v xml:space="preserve"> </v>
      </c>
      <c r="CY1027" t="str">
        <f>IF(main!EI1027&gt;0,main!EI1027," ")</f>
        <v xml:space="preserve"> </v>
      </c>
      <c r="CZ1027" t="str">
        <f>IF(main!EJ1027&gt;0,main!EJ1027," ")</f>
        <v xml:space="preserve"> </v>
      </c>
      <c r="DA1027" t="str">
        <f>IF(main!EK1027&gt;0,main!EK1027," ")</f>
        <v xml:space="preserve"> </v>
      </c>
      <c r="DB1027" t="str">
        <f>IF(main!EL1027&gt;0,main!EL1027," ")</f>
        <v xml:space="preserve"> </v>
      </c>
      <c r="DC1027" t="str">
        <f>IF(main!EM1027&gt;0,main!EM1027," ")</f>
        <v xml:space="preserve"> </v>
      </c>
      <c r="DD1027" t="str">
        <f>IF(main!EN1027&gt;0,main!EN1027," ")</f>
        <v xml:space="preserve"> </v>
      </c>
      <c r="DE1027" t="str">
        <f>IF(main!EQ1027&gt;0,main!EQ1027," ")</f>
        <v xml:space="preserve"> </v>
      </c>
      <c r="DF1027" t="str">
        <f>IF(main!ER1027&gt;0,main!ER1027," ")</f>
        <v xml:space="preserve"> </v>
      </c>
      <c r="DG1027" t="str">
        <f>IF(main!ES1027&gt;0,main!ES1027," ")</f>
        <v xml:space="preserve"> </v>
      </c>
      <c r="DH1027" t="str">
        <f>IF(main!ET1027&gt;0,main!ET1027," ")</f>
        <v xml:space="preserve"> </v>
      </c>
      <c r="DI1027" t="str">
        <f>IF(main!EU1027&gt;0,main!EU1027," ")</f>
        <v xml:space="preserve"> </v>
      </c>
      <c r="DJ1027" t="str">
        <f>IF(main!EV1027&gt;0,main!EV1027," ")</f>
        <v xml:space="preserve"> </v>
      </c>
      <c r="DK1027" t="str">
        <f>IF(main!EW1027&gt;0,main!EW1027," ")</f>
        <v xml:space="preserve"> </v>
      </c>
      <c r="DL1027" t="str">
        <f>IF(main!EX1027&gt;0,main!EX1027," ")</f>
        <v xml:space="preserve"> </v>
      </c>
      <c r="DM1027" t="str">
        <f>IF(main!FA1027&gt;0,main!FA1027," ")</f>
        <v xml:space="preserve"> </v>
      </c>
      <c r="DN1027" t="str">
        <f>IF(main!FB1027&gt;0,main!FB1027," ")</f>
        <v xml:space="preserve"> </v>
      </c>
      <c r="DO1027" t="str">
        <f>IF(main!FC1027&gt;0,main!FC1027," ")</f>
        <v xml:space="preserve"> </v>
      </c>
      <c r="DP1027" t="str">
        <f>IF(main!FD1027&gt;0,main!FD1027," ")</f>
        <v xml:space="preserve"> </v>
      </c>
      <c r="DQ1027" t="str">
        <f>IF(main!FE1027&gt;0,main!FE1027," ")</f>
        <v xml:space="preserve"> </v>
      </c>
      <c r="DR1027" t="str">
        <f>IF(main!FF1027&gt;0,main!FF1027," ")</f>
        <v xml:space="preserve"> </v>
      </c>
      <c r="DS1027" t="str">
        <f>IF(main!FG1027&gt;0,main!FG1027," ")</f>
        <v xml:space="preserve"> </v>
      </c>
      <c r="DT1027" t="str">
        <f>IF(main!FH1027&gt;0,main!FH1027," ")</f>
        <v xml:space="preserve"> </v>
      </c>
    </row>
    <row r="1028" spans="1:124">
      <c r="A1028" s="4" t="str">
        <f>IF(main!F1028&gt;0,main!F1028," ")</f>
        <v xml:space="preserve"> </v>
      </c>
      <c r="B1028" t="str">
        <f>IF(main!J1028&gt;0,main!J1028," ")</f>
        <v xml:space="preserve"> </v>
      </c>
      <c r="C1028" t="str">
        <f>IF(main!G1028&gt;0,main!G1028," ")</f>
        <v xml:space="preserve"> </v>
      </c>
      <c r="D1028" t="str">
        <f>IF(main!L1028&gt;0,main!L1028," ")</f>
        <v xml:space="preserve"> </v>
      </c>
      <c r="E1028" t="str">
        <f>IF(main!Q1028&gt;0,main!Q1028," ")</f>
        <v xml:space="preserve"> </v>
      </c>
      <c r="F1028" t="str">
        <f>IF(main!R1028&gt;0,main!R1028," ")</f>
        <v xml:space="preserve"> </v>
      </c>
      <c r="G1028" t="str">
        <f>IF(main!S1028&gt;0,main!S1028," ")</f>
        <v xml:space="preserve"> </v>
      </c>
      <c r="H1028" t="str">
        <f>IF(main!T1028&gt;0,main!T1028," ")</f>
        <v xml:space="preserve"> </v>
      </c>
      <c r="I1028" t="str">
        <f>IF(main!U1028&gt;0,main!U1028," ")</f>
        <v xml:space="preserve"> </v>
      </c>
      <c r="J1028" t="str">
        <f>IF(main!V1028&gt;0,main!V1028," ")</f>
        <v xml:space="preserve"> </v>
      </c>
      <c r="K1028" t="str">
        <f>IF(main!W1028&gt;0,main!W1028," ")</f>
        <v xml:space="preserve"> </v>
      </c>
      <c r="L1028" t="str">
        <f>IF(main!X1028&gt;0,main!X1028," ")</f>
        <v xml:space="preserve"> </v>
      </c>
      <c r="M1028" t="str">
        <f>IF(main!AA1028&gt;0,main!AA1028," ")</f>
        <v xml:space="preserve"> </v>
      </c>
      <c r="N1028" t="str">
        <f>IF(main!AB1028&gt;0,main!AB1028," ")</f>
        <v xml:space="preserve"> </v>
      </c>
      <c r="O1028" t="str">
        <f>IF(main!AC1028&gt;0,main!AC1028," ")</f>
        <v xml:space="preserve"> </v>
      </c>
      <c r="P1028" t="str">
        <f>IF(main!AD1028&gt;0,main!AD1028," ")</f>
        <v xml:space="preserve"> </v>
      </c>
      <c r="Q1028" t="str">
        <f>IF(main!AE1028&gt;0,main!AE1028," ")</f>
        <v xml:space="preserve"> </v>
      </c>
      <c r="R1028" t="str">
        <f>IF(main!AF1028&gt;0,main!AF1028," ")</f>
        <v xml:space="preserve"> </v>
      </c>
      <c r="S1028" t="str">
        <f>IF(main!AG1028&gt;0,main!AG1028," ")</f>
        <v xml:space="preserve"> </v>
      </c>
      <c r="T1028" t="str">
        <f>IF(main!AH1028&gt;0,main!AH1028," ")</f>
        <v xml:space="preserve"> </v>
      </c>
      <c r="U1028" t="str">
        <f>IF(main!AK1028&gt;0,main!AK1028," ")</f>
        <v xml:space="preserve"> </v>
      </c>
      <c r="V1028" t="str">
        <f>IF(main!AL1028&gt;0,main!AL1028," ")</f>
        <v xml:space="preserve"> </v>
      </c>
      <c r="W1028" t="str">
        <f>IF(main!AM1028&gt;0,main!AM1028," ")</f>
        <v xml:space="preserve"> </v>
      </c>
      <c r="X1028" t="str">
        <f>IF(main!AN1028&gt;0,main!AN1028," ")</f>
        <v xml:space="preserve"> </v>
      </c>
      <c r="Y1028" t="str">
        <f>IF(main!AO1028&gt;0,main!AO1028," ")</f>
        <v xml:space="preserve"> </v>
      </c>
      <c r="Z1028" t="str">
        <f>IF(main!AP1028&gt;0,main!AP1028," ")</f>
        <v xml:space="preserve"> </v>
      </c>
      <c r="AA1028" t="str">
        <f>IF(main!AQ1028&gt;0,main!AQ1028," ")</f>
        <v xml:space="preserve"> </v>
      </c>
      <c r="AB1028" t="str">
        <f>IF(main!AR1028&gt;0,main!AR1028," ")</f>
        <v xml:space="preserve"> </v>
      </c>
      <c r="AC1028" t="str">
        <f>IF(main!AU1028&gt;0,main!AU1028," ")</f>
        <v xml:space="preserve"> </v>
      </c>
      <c r="AD1028" t="str">
        <f>IF(main!AV1028&gt;0,main!AV1028," ")</f>
        <v xml:space="preserve"> </v>
      </c>
      <c r="AE1028" t="str">
        <f>IF(main!AW1028&gt;0,main!AW1028," ")</f>
        <v xml:space="preserve"> </v>
      </c>
      <c r="AF1028" t="str">
        <f>IF(main!AX1028&gt;0,main!AX1028," ")</f>
        <v xml:space="preserve"> </v>
      </c>
      <c r="AG1028" t="str">
        <f>IF(main!AY1028&gt;0,main!AY1028," ")</f>
        <v xml:space="preserve"> </v>
      </c>
      <c r="AH1028" t="str">
        <f>IF(main!AZ1028&gt;0,main!AZ1028," ")</f>
        <v xml:space="preserve"> </v>
      </c>
      <c r="AI1028" t="str">
        <f>IF(main!BA1028&gt;0,main!BA1028," ")</f>
        <v xml:space="preserve"> </v>
      </c>
      <c r="AJ1028" t="str">
        <f>IF(main!BB1028&gt;0,main!BB1028," ")</f>
        <v xml:space="preserve"> </v>
      </c>
      <c r="AK1028" t="str">
        <f>IF(main!BE1028&gt;0,main!BE1028," ")</f>
        <v xml:space="preserve"> </v>
      </c>
      <c r="AL1028" t="str">
        <f>IF(main!BF1028&gt;0,main!BF1028," ")</f>
        <v xml:space="preserve"> </v>
      </c>
      <c r="AM1028" t="str">
        <f>IF(main!BG1028&gt;0,main!BG1028," ")</f>
        <v xml:space="preserve"> </v>
      </c>
      <c r="AN1028" t="str">
        <f>IF(main!BH1028&gt;0,main!BH1028," ")</f>
        <v xml:space="preserve"> </v>
      </c>
      <c r="AO1028" t="str">
        <f>IF(main!BI1028&gt;0,main!BI1028," ")</f>
        <v xml:space="preserve"> </v>
      </c>
      <c r="AP1028" t="str">
        <f>IF(main!BJ1028&gt;0,main!BJ1028," ")</f>
        <v xml:space="preserve"> </v>
      </c>
      <c r="AQ1028" t="str">
        <f>IF(main!BK1028&gt;0,main!BK1028," ")</f>
        <v xml:space="preserve"> </v>
      </c>
      <c r="AR1028" t="str">
        <f>IF(main!BL1028&gt;0,main!BL1028," ")</f>
        <v xml:space="preserve"> </v>
      </c>
      <c r="AS1028" t="str">
        <f>IF(main!BO1028&gt;0,main!BO1028," ")</f>
        <v xml:space="preserve"> </v>
      </c>
      <c r="AT1028" t="str">
        <f>IF(main!BP1028&gt;0,main!BP1028," ")</f>
        <v xml:space="preserve"> </v>
      </c>
      <c r="AU1028" t="str">
        <f>IF(main!BQ1028&gt;0,main!BQ1028," ")</f>
        <v xml:space="preserve"> </v>
      </c>
      <c r="AV1028" t="str">
        <f>IF(main!BR1028&gt;0,main!BR1028," ")</f>
        <v xml:space="preserve"> </v>
      </c>
      <c r="AW1028" t="str">
        <f>IF(main!BS1028&gt;0,main!BS1028," ")</f>
        <v xml:space="preserve"> </v>
      </c>
      <c r="AX1028" t="str">
        <f>IF(main!BT1028&gt;0,main!BT1028," ")</f>
        <v xml:space="preserve"> </v>
      </c>
      <c r="AY1028" t="str">
        <f>IF(main!BU1028&gt;0,main!BU1028," ")</f>
        <v xml:space="preserve"> </v>
      </c>
      <c r="AZ1028" t="str">
        <f>IF(main!BV1028&gt;0,main!BV1028," ")</f>
        <v xml:space="preserve"> </v>
      </c>
      <c r="BA1028" t="str">
        <f>IF(main!BY1028&gt;0,main!BY1028," ")</f>
        <v xml:space="preserve"> </v>
      </c>
      <c r="BB1028" t="str">
        <f>IF(main!BZ1028&gt;0,main!BZ1028," ")</f>
        <v xml:space="preserve"> </v>
      </c>
      <c r="BC1028" t="str">
        <f>IF(main!CA1028&gt;0,main!CA1028," ")</f>
        <v xml:space="preserve"> </v>
      </c>
      <c r="BD1028" t="str">
        <f>IF(main!CB1028&gt;0,main!CB1028," ")</f>
        <v xml:space="preserve"> </v>
      </c>
      <c r="BE1028" t="str">
        <f>IF(main!CC1028&gt;0,main!CC1028," ")</f>
        <v xml:space="preserve"> </v>
      </c>
      <c r="BF1028" t="str">
        <f>IF(main!CD1028&gt;0,main!CD1028," ")</f>
        <v xml:space="preserve"> </v>
      </c>
      <c r="BG1028" t="str">
        <f>IF(main!CE1028&gt;0,main!CE1028," ")</f>
        <v xml:space="preserve"> </v>
      </c>
      <c r="BH1028" t="str">
        <f>IF(main!CF1028&gt;0,main!CF1028," ")</f>
        <v xml:space="preserve"> </v>
      </c>
      <c r="BI1028" t="str">
        <f>IF(main!CI1028&gt;0,main!CI1028," ")</f>
        <v xml:space="preserve"> </v>
      </c>
      <c r="BJ1028" t="str">
        <f>IF(main!CJ1028&gt;0,main!CJ1028," ")</f>
        <v xml:space="preserve"> </v>
      </c>
      <c r="BK1028" t="str">
        <f>IF(main!CK1028&gt;0,main!CK1028," ")</f>
        <v xml:space="preserve"> </v>
      </c>
      <c r="BL1028" t="str">
        <f>IF(main!CL1028&gt;0,main!CL1028," ")</f>
        <v xml:space="preserve"> </v>
      </c>
      <c r="BM1028" t="str">
        <f>IF(main!CM1028&gt;0,main!CM1028," ")</f>
        <v xml:space="preserve"> </v>
      </c>
      <c r="BN1028" t="str">
        <f>IF(main!CN1028&gt;0,main!CN1028," ")</f>
        <v xml:space="preserve"> </v>
      </c>
      <c r="BO1028" t="str">
        <f>IF(main!CO1028&gt;0,main!CO1028," ")</f>
        <v xml:space="preserve"> </v>
      </c>
      <c r="BP1028" t="str">
        <f>IF(main!CP1028&gt;0,main!CP1028," ")</f>
        <v xml:space="preserve"> </v>
      </c>
      <c r="BQ1028" t="str">
        <f>IF(main!CS1028&gt;0,main!CS1028," ")</f>
        <v xml:space="preserve"> </v>
      </c>
      <c r="BR1028" t="str">
        <f>IF(main!CT1028&gt;0,main!CT1028," ")</f>
        <v xml:space="preserve"> </v>
      </c>
      <c r="BS1028" t="str">
        <f>IF(main!CU1028&gt;0,main!CU1028," ")</f>
        <v xml:space="preserve"> </v>
      </c>
      <c r="BT1028" t="str">
        <f>IF(main!CV1028&gt;0,main!CV1028," ")</f>
        <v xml:space="preserve"> </v>
      </c>
      <c r="BU1028" t="str">
        <f>IF(main!CW1028&gt;0,main!CW1028," ")</f>
        <v xml:space="preserve"> </v>
      </c>
      <c r="BV1028" t="str">
        <f>IF(main!CX1028&gt;0,main!CX1028," ")</f>
        <v xml:space="preserve"> </v>
      </c>
      <c r="BW1028" t="str">
        <f>IF(main!CY1028&gt;0,main!CY1028," ")</f>
        <v xml:space="preserve"> </v>
      </c>
      <c r="BX1028" t="str">
        <f>IF(main!CZ1028&gt;0,main!CZ1028," ")</f>
        <v xml:space="preserve"> </v>
      </c>
      <c r="BY1028" t="str">
        <f>IF(main!DC1028&gt;0,main!DC1028," ")</f>
        <v xml:space="preserve"> </v>
      </c>
      <c r="BZ1028" t="str">
        <f>IF(main!DD1028&gt;0,main!DD1028," ")</f>
        <v xml:space="preserve"> </v>
      </c>
      <c r="CA1028" t="str">
        <f>IF(main!DE1028&gt;0,main!DE1028," ")</f>
        <v xml:space="preserve"> </v>
      </c>
      <c r="CB1028" t="str">
        <f>IF(main!DF1028&gt;0,main!DF1028," ")</f>
        <v xml:space="preserve"> </v>
      </c>
      <c r="CC1028" t="str">
        <f>IF(main!DG1028&gt;0,main!DG1028," ")</f>
        <v xml:space="preserve"> </v>
      </c>
      <c r="CD1028" t="str">
        <f>IF(main!DH1028&gt;0,main!DH1028," ")</f>
        <v xml:space="preserve"> </v>
      </c>
      <c r="CE1028" t="str">
        <f>IF(main!DI1028&gt;0,main!DI1028," ")</f>
        <v xml:space="preserve"> </v>
      </c>
      <c r="CF1028" t="str">
        <f>IF(main!DJ1028&gt;0,main!DJ1028," ")</f>
        <v xml:space="preserve"> </v>
      </c>
      <c r="CG1028" t="str">
        <f>IF(main!DM1028&gt;0,main!DM1028," ")</f>
        <v xml:space="preserve"> </v>
      </c>
      <c r="CH1028" t="str">
        <f>IF(main!DN1028&gt;0,main!DN1028," ")</f>
        <v xml:space="preserve"> </v>
      </c>
      <c r="CI1028" t="str">
        <f>IF(main!DO1028&gt;0,main!DO1028," ")</f>
        <v xml:space="preserve"> </v>
      </c>
      <c r="CJ1028" t="str">
        <f>IF(main!DP1028&gt;0,main!DP1028," ")</f>
        <v xml:space="preserve"> </v>
      </c>
      <c r="CK1028" t="str">
        <f>IF(main!DQ1028&gt;0,main!DQ1028," ")</f>
        <v xml:space="preserve"> </v>
      </c>
      <c r="CL1028" t="str">
        <f>IF(main!DR1028&gt;0,main!DR1028," ")</f>
        <v xml:space="preserve"> </v>
      </c>
      <c r="CM1028" t="str">
        <f>IF(main!DS1028&gt;0,main!DS1028," ")</f>
        <v xml:space="preserve"> </v>
      </c>
      <c r="CN1028" t="str">
        <f>IF(main!DT1028&gt;0,main!DT1028," ")</f>
        <v xml:space="preserve"> </v>
      </c>
      <c r="CO1028" t="str">
        <f>IF(main!DW1028&gt;0,main!DW1028," ")</f>
        <v xml:space="preserve"> </v>
      </c>
      <c r="CP1028" t="str">
        <f>IF(main!DX1028&gt;0,main!DX1028," ")</f>
        <v xml:space="preserve"> </v>
      </c>
      <c r="CQ1028" t="str">
        <f>IF(main!DY1028&gt;0,main!DY1028," ")</f>
        <v xml:space="preserve"> </v>
      </c>
      <c r="CR1028" t="str">
        <f>IF(main!DZ1028&gt;0,main!DZ1028," ")</f>
        <v xml:space="preserve"> </v>
      </c>
      <c r="CS1028" t="str">
        <f>IF(main!EA1028&gt;0,main!EA1028," ")</f>
        <v xml:space="preserve"> </v>
      </c>
      <c r="CT1028" t="str">
        <f>IF(main!EB1028&gt;0,main!EB1028," ")</f>
        <v xml:space="preserve"> </v>
      </c>
      <c r="CU1028" t="str">
        <f>IF(main!EC1028&gt;0,main!EC1028," ")</f>
        <v xml:space="preserve"> </v>
      </c>
      <c r="CV1028" t="str">
        <f>IF(main!ED1028&gt;0,main!ED1028," ")</f>
        <v xml:space="preserve"> </v>
      </c>
      <c r="CW1028" t="str">
        <f>IF(main!EG1028&gt;0,main!EG1028," ")</f>
        <v xml:space="preserve"> </v>
      </c>
      <c r="CX1028" t="str">
        <f>IF(main!EH1028&gt;0,main!EH1028," ")</f>
        <v xml:space="preserve"> </v>
      </c>
      <c r="CY1028" t="str">
        <f>IF(main!EI1028&gt;0,main!EI1028," ")</f>
        <v xml:space="preserve"> </v>
      </c>
      <c r="CZ1028" t="str">
        <f>IF(main!EJ1028&gt;0,main!EJ1028," ")</f>
        <v xml:space="preserve"> </v>
      </c>
      <c r="DA1028" t="str">
        <f>IF(main!EK1028&gt;0,main!EK1028," ")</f>
        <v xml:space="preserve"> </v>
      </c>
      <c r="DB1028" t="str">
        <f>IF(main!EL1028&gt;0,main!EL1028," ")</f>
        <v xml:space="preserve"> </v>
      </c>
      <c r="DC1028" t="str">
        <f>IF(main!EM1028&gt;0,main!EM1028," ")</f>
        <v xml:space="preserve"> </v>
      </c>
      <c r="DD1028" t="str">
        <f>IF(main!EN1028&gt;0,main!EN1028," ")</f>
        <v xml:space="preserve"> </v>
      </c>
      <c r="DE1028" t="str">
        <f>IF(main!EQ1028&gt;0,main!EQ1028," ")</f>
        <v xml:space="preserve"> </v>
      </c>
      <c r="DF1028" t="str">
        <f>IF(main!ER1028&gt;0,main!ER1028," ")</f>
        <v xml:space="preserve"> </v>
      </c>
      <c r="DG1028" t="str">
        <f>IF(main!ES1028&gt;0,main!ES1028," ")</f>
        <v xml:space="preserve"> </v>
      </c>
      <c r="DH1028" t="str">
        <f>IF(main!ET1028&gt;0,main!ET1028," ")</f>
        <v xml:space="preserve"> </v>
      </c>
      <c r="DI1028" t="str">
        <f>IF(main!EU1028&gt;0,main!EU1028," ")</f>
        <v xml:space="preserve"> </v>
      </c>
      <c r="DJ1028" t="str">
        <f>IF(main!EV1028&gt;0,main!EV1028," ")</f>
        <v xml:space="preserve"> </v>
      </c>
      <c r="DK1028" t="str">
        <f>IF(main!EW1028&gt;0,main!EW1028," ")</f>
        <v xml:space="preserve"> </v>
      </c>
      <c r="DL1028" t="str">
        <f>IF(main!EX1028&gt;0,main!EX1028," ")</f>
        <v xml:space="preserve"> </v>
      </c>
      <c r="DM1028" t="str">
        <f>IF(main!FA1028&gt;0,main!FA1028," ")</f>
        <v xml:space="preserve"> </v>
      </c>
      <c r="DN1028" t="str">
        <f>IF(main!FB1028&gt;0,main!FB1028," ")</f>
        <v xml:space="preserve"> </v>
      </c>
      <c r="DO1028" t="str">
        <f>IF(main!FC1028&gt;0,main!FC1028," ")</f>
        <v xml:space="preserve"> </v>
      </c>
      <c r="DP1028" t="str">
        <f>IF(main!FD1028&gt;0,main!FD1028," ")</f>
        <v xml:space="preserve"> </v>
      </c>
      <c r="DQ1028" t="str">
        <f>IF(main!FE1028&gt;0,main!FE1028," ")</f>
        <v xml:space="preserve"> </v>
      </c>
      <c r="DR1028" t="str">
        <f>IF(main!FF1028&gt;0,main!FF1028," ")</f>
        <v xml:space="preserve"> </v>
      </c>
      <c r="DS1028" t="str">
        <f>IF(main!FG1028&gt;0,main!FG1028," ")</f>
        <v xml:space="preserve"> </v>
      </c>
      <c r="DT1028" t="str">
        <f>IF(main!FH1028&gt;0,main!FH1028," ")</f>
        <v xml:space="preserve"> </v>
      </c>
    </row>
    <row r="1029" spans="1:124">
      <c r="A1029" s="4" t="str">
        <f>IF(main!F1029&gt;0,main!F1029," ")</f>
        <v xml:space="preserve"> </v>
      </c>
      <c r="B1029" t="str">
        <f>IF(main!J1029&gt;0,main!J1029," ")</f>
        <v xml:space="preserve"> </v>
      </c>
      <c r="C1029" t="str">
        <f>IF(main!G1029&gt;0,main!G1029," ")</f>
        <v xml:space="preserve"> </v>
      </c>
      <c r="D1029" t="str">
        <f>IF(main!L1029&gt;0,main!L1029," ")</f>
        <v xml:space="preserve"> </v>
      </c>
      <c r="E1029" t="str">
        <f>IF(main!Q1029&gt;0,main!Q1029," ")</f>
        <v xml:space="preserve"> </v>
      </c>
      <c r="F1029" t="str">
        <f>IF(main!R1029&gt;0,main!R1029," ")</f>
        <v xml:space="preserve"> </v>
      </c>
      <c r="G1029" t="str">
        <f>IF(main!S1029&gt;0,main!S1029," ")</f>
        <v xml:space="preserve"> </v>
      </c>
      <c r="H1029" t="str">
        <f>IF(main!T1029&gt;0,main!T1029," ")</f>
        <v xml:space="preserve"> </v>
      </c>
      <c r="I1029" t="str">
        <f>IF(main!U1029&gt;0,main!U1029," ")</f>
        <v xml:space="preserve"> </v>
      </c>
      <c r="J1029" t="str">
        <f>IF(main!V1029&gt;0,main!V1029," ")</f>
        <v xml:space="preserve"> </v>
      </c>
      <c r="K1029" t="str">
        <f>IF(main!W1029&gt;0,main!W1029," ")</f>
        <v xml:space="preserve"> </v>
      </c>
      <c r="L1029" t="str">
        <f>IF(main!X1029&gt;0,main!X1029," ")</f>
        <v xml:space="preserve"> </v>
      </c>
      <c r="M1029" t="str">
        <f>IF(main!AA1029&gt;0,main!AA1029," ")</f>
        <v xml:space="preserve"> </v>
      </c>
      <c r="N1029" t="str">
        <f>IF(main!AB1029&gt;0,main!AB1029," ")</f>
        <v xml:space="preserve"> </v>
      </c>
      <c r="O1029" t="str">
        <f>IF(main!AC1029&gt;0,main!AC1029," ")</f>
        <v xml:space="preserve"> </v>
      </c>
      <c r="P1029" t="str">
        <f>IF(main!AD1029&gt;0,main!AD1029," ")</f>
        <v xml:space="preserve"> </v>
      </c>
      <c r="Q1029" t="str">
        <f>IF(main!AE1029&gt;0,main!AE1029," ")</f>
        <v xml:space="preserve"> </v>
      </c>
      <c r="R1029" t="str">
        <f>IF(main!AF1029&gt;0,main!AF1029," ")</f>
        <v xml:space="preserve"> </v>
      </c>
      <c r="S1029" t="str">
        <f>IF(main!AG1029&gt;0,main!AG1029," ")</f>
        <v xml:space="preserve"> </v>
      </c>
      <c r="T1029" t="str">
        <f>IF(main!AH1029&gt;0,main!AH1029," ")</f>
        <v xml:space="preserve"> </v>
      </c>
      <c r="U1029" t="str">
        <f>IF(main!AK1029&gt;0,main!AK1029," ")</f>
        <v xml:space="preserve"> </v>
      </c>
      <c r="V1029" t="str">
        <f>IF(main!AL1029&gt;0,main!AL1029," ")</f>
        <v xml:space="preserve"> </v>
      </c>
      <c r="W1029" t="str">
        <f>IF(main!AM1029&gt;0,main!AM1029," ")</f>
        <v xml:space="preserve"> </v>
      </c>
      <c r="X1029" t="str">
        <f>IF(main!AN1029&gt;0,main!AN1029," ")</f>
        <v xml:space="preserve"> </v>
      </c>
      <c r="Y1029" t="str">
        <f>IF(main!AO1029&gt;0,main!AO1029," ")</f>
        <v xml:space="preserve"> </v>
      </c>
      <c r="Z1029" t="str">
        <f>IF(main!AP1029&gt;0,main!AP1029," ")</f>
        <v xml:space="preserve"> </v>
      </c>
      <c r="AA1029" t="str">
        <f>IF(main!AQ1029&gt;0,main!AQ1029," ")</f>
        <v xml:space="preserve"> </v>
      </c>
      <c r="AB1029" t="str">
        <f>IF(main!AR1029&gt;0,main!AR1029," ")</f>
        <v xml:space="preserve"> </v>
      </c>
      <c r="AC1029" t="str">
        <f>IF(main!AU1029&gt;0,main!AU1029," ")</f>
        <v xml:space="preserve"> </v>
      </c>
      <c r="AD1029" t="str">
        <f>IF(main!AV1029&gt;0,main!AV1029," ")</f>
        <v xml:space="preserve"> </v>
      </c>
      <c r="AE1029" t="str">
        <f>IF(main!AW1029&gt;0,main!AW1029," ")</f>
        <v xml:space="preserve"> </v>
      </c>
      <c r="AF1029" t="str">
        <f>IF(main!AX1029&gt;0,main!AX1029," ")</f>
        <v xml:space="preserve"> </v>
      </c>
      <c r="AG1029" t="str">
        <f>IF(main!AY1029&gt;0,main!AY1029," ")</f>
        <v xml:space="preserve"> </v>
      </c>
      <c r="AH1029" t="str">
        <f>IF(main!AZ1029&gt;0,main!AZ1029," ")</f>
        <v xml:space="preserve"> </v>
      </c>
      <c r="AI1029" t="str">
        <f>IF(main!BA1029&gt;0,main!BA1029," ")</f>
        <v xml:space="preserve"> </v>
      </c>
      <c r="AJ1029" t="str">
        <f>IF(main!BB1029&gt;0,main!BB1029," ")</f>
        <v xml:space="preserve"> </v>
      </c>
      <c r="AK1029" t="str">
        <f>IF(main!BE1029&gt;0,main!BE1029," ")</f>
        <v xml:space="preserve"> </v>
      </c>
      <c r="AL1029" t="str">
        <f>IF(main!BF1029&gt;0,main!BF1029," ")</f>
        <v xml:space="preserve"> </v>
      </c>
      <c r="AM1029" t="str">
        <f>IF(main!BG1029&gt;0,main!BG1029," ")</f>
        <v xml:space="preserve"> </v>
      </c>
      <c r="AN1029" t="str">
        <f>IF(main!BH1029&gt;0,main!BH1029," ")</f>
        <v xml:space="preserve"> </v>
      </c>
      <c r="AO1029" t="str">
        <f>IF(main!BI1029&gt;0,main!BI1029," ")</f>
        <v xml:space="preserve"> </v>
      </c>
      <c r="AP1029" t="str">
        <f>IF(main!BJ1029&gt;0,main!BJ1029," ")</f>
        <v xml:space="preserve"> </v>
      </c>
      <c r="AQ1029" t="str">
        <f>IF(main!BK1029&gt;0,main!BK1029," ")</f>
        <v xml:space="preserve"> </v>
      </c>
      <c r="AR1029" t="str">
        <f>IF(main!BL1029&gt;0,main!BL1029," ")</f>
        <v xml:space="preserve"> </v>
      </c>
      <c r="AS1029" t="str">
        <f>IF(main!BO1029&gt;0,main!BO1029," ")</f>
        <v xml:space="preserve"> </v>
      </c>
      <c r="AT1029" t="str">
        <f>IF(main!BP1029&gt;0,main!BP1029," ")</f>
        <v xml:space="preserve"> </v>
      </c>
      <c r="AU1029" t="str">
        <f>IF(main!BQ1029&gt;0,main!BQ1029," ")</f>
        <v xml:space="preserve"> </v>
      </c>
      <c r="AV1029" t="str">
        <f>IF(main!BR1029&gt;0,main!BR1029," ")</f>
        <v xml:space="preserve"> </v>
      </c>
      <c r="AW1029" t="str">
        <f>IF(main!BS1029&gt;0,main!BS1029," ")</f>
        <v xml:space="preserve"> </v>
      </c>
      <c r="AX1029" t="str">
        <f>IF(main!BT1029&gt;0,main!BT1029," ")</f>
        <v xml:space="preserve"> </v>
      </c>
      <c r="AY1029" t="str">
        <f>IF(main!BU1029&gt;0,main!BU1029," ")</f>
        <v xml:space="preserve"> </v>
      </c>
      <c r="AZ1029" t="str">
        <f>IF(main!BV1029&gt;0,main!BV1029," ")</f>
        <v xml:space="preserve"> </v>
      </c>
      <c r="BA1029" t="str">
        <f>IF(main!BY1029&gt;0,main!BY1029," ")</f>
        <v xml:space="preserve"> </v>
      </c>
      <c r="BB1029" t="str">
        <f>IF(main!BZ1029&gt;0,main!BZ1029," ")</f>
        <v xml:space="preserve"> </v>
      </c>
      <c r="BC1029" t="str">
        <f>IF(main!CA1029&gt;0,main!CA1029," ")</f>
        <v xml:space="preserve"> </v>
      </c>
      <c r="BD1029" t="str">
        <f>IF(main!CB1029&gt;0,main!CB1029," ")</f>
        <v xml:space="preserve"> </v>
      </c>
      <c r="BE1029" t="str">
        <f>IF(main!CC1029&gt;0,main!CC1029," ")</f>
        <v xml:space="preserve"> </v>
      </c>
      <c r="BF1029" t="str">
        <f>IF(main!CD1029&gt;0,main!CD1029," ")</f>
        <v xml:space="preserve"> </v>
      </c>
      <c r="BG1029" t="str">
        <f>IF(main!CE1029&gt;0,main!CE1029," ")</f>
        <v xml:space="preserve"> </v>
      </c>
      <c r="BH1029" t="str">
        <f>IF(main!CF1029&gt;0,main!CF1029," ")</f>
        <v xml:space="preserve"> </v>
      </c>
      <c r="BI1029" t="str">
        <f>IF(main!CI1029&gt;0,main!CI1029," ")</f>
        <v xml:space="preserve"> </v>
      </c>
      <c r="BJ1029" t="str">
        <f>IF(main!CJ1029&gt;0,main!CJ1029," ")</f>
        <v xml:space="preserve"> </v>
      </c>
      <c r="BK1029" t="str">
        <f>IF(main!CK1029&gt;0,main!CK1029," ")</f>
        <v xml:space="preserve"> </v>
      </c>
      <c r="BL1029" t="str">
        <f>IF(main!CL1029&gt;0,main!CL1029," ")</f>
        <v xml:space="preserve"> </v>
      </c>
      <c r="BM1029" t="str">
        <f>IF(main!CM1029&gt;0,main!CM1029," ")</f>
        <v xml:space="preserve"> </v>
      </c>
      <c r="BN1029" t="str">
        <f>IF(main!CN1029&gt;0,main!CN1029," ")</f>
        <v xml:space="preserve"> </v>
      </c>
      <c r="BO1029" t="str">
        <f>IF(main!CO1029&gt;0,main!CO1029," ")</f>
        <v xml:space="preserve"> </v>
      </c>
      <c r="BP1029" t="str">
        <f>IF(main!CP1029&gt;0,main!CP1029," ")</f>
        <v xml:space="preserve"> </v>
      </c>
      <c r="BQ1029" t="str">
        <f>IF(main!CS1029&gt;0,main!CS1029," ")</f>
        <v xml:space="preserve"> </v>
      </c>
      <c r="BR1029" t="str">
        <f>IF(main!CT1029&gt;0,main!CT1029," ")</f>
        <v xml:space="preserve"> </v>
      </c>
      <c r="BS1029" t="str">
        <f>IF(main!CU1029&gt;0,main!CU1029," ")</f>
        <v xml:space="preserve"> </v>
      </c>
      <c r="BT1029" t="str">
        <f>IF(main!CV1029&gt;0,main!CV1029," ")</f>
        <v xml:space="preserve"> </v>
      </c>
      <c r="BU1029" t="str">
        <f>IF(main!CW1029&gt;0,main!CW1029," ")</f>
        <v xml:space="preserve"> </v>
      </c>
      <c r="BV1029" t="str">
        <f>IF(main!CX1029&gt;0,main!CX1029," ")</f>
        <v xml:space="preserve"> </v>
      </c>
      <c r="BW1029" t="str">
        <f>IF(main!CY1029&gt;0,main!CY1029," ")</f>
        <v xml:space="preserve"> </v>
      </c>
      <c r="BX1029" t="str">
        <f>IF(main!CZ1029&gt;0,main!CZ1029," ")</f>
        <v xml:space="preserve"> </v>
      </c>
      <c r="BY1029" t="str">
        <f>IF(main!DC1029&gt;0,main!DC1029," ")</f>
        <v xml:space="preserve"> </v>
      </c>
      <c r="BZ1029" t="str">
        <f>IF(main!DD1029&gt;0,main!DD1029," ")</f>
        <v xml:space="preserve"> </v>
      </c>
      <c r="CA1029" t="str">
        <f>IF(main!DE1029&gt;0,main!DE1029," ")</f>
        <v xml:space="preserve"> </v>
      </c>
      <c r="CB1029" t="str">
        <f>IF(main!DF1029&gt;0,main!DF1029," ")</f>
        <v xml:space="preserve"> </v>
      </c>
      <c r="CC1029" t="str">
        <f>IF(main!DG1029&gt;0,main!DG1029," ")</f>
        <v xml:space="preserve"> </v>
      </c>
      <c r="CD1029" t="str">
        <f>IF(main!DH1029&gt;0,main!DH1029," ")</f>
        <v xml:space="preserve"> </v>
      </c>
      <c r="CE1029" t="str">
        <f>IF(main!DI1029&gt;0,main!DI1029," ")</f>
        <v xml:space="preserve"> </v>
      </c>
      <c r="CF1029" t="str">
        <f>IF(main!DJ1029&gt;0,main!DJ1029," ")</f>
        <v xml:space="preserve"> </v>
      </c>
      <c r="CG1029" t="str">
        <f>IF(main!DM1029&gt;0,main!DM1029," ")</f>
        <v xml:space="preserve"> </v>
      </c>
      <c r="CH1029" t="str">
        <f>IF(main!DN1029&gt;0,main!DN1029," ")</f>
        <v xml:space="preserve"> </v>
      </c>
      <c r="CI1029" t="str">
        <f>IF(main!DO1029&gt;0,main!DO1029," ")</f>
        <v xml:space="preserve"> </v>
      </c>
      <c r="CJ1029" t="str">
        <f>IF(main!DP1029&gt;0,main!DP1029," ")</f>
        <v xml:space="preserve"> </v>
      </c>
      <c r="CK1029" t="str">
        <f>IF(main!DQ1029&gt;0,main!DQ1029," ")</f>
        <v xml:space="preserve"> </v>
      </c>
      <c r="CL1029" t="str">
        <f>IF(main!DR1029&gt;0,main!DR1029," ")</f>
        <v xml:space="preserve"> </v>
      </c>
      <c r="CM1029" t="str">
        <f>IF(main!DS1029&gt;0,main!DS1029," ")</f>
        <v xml:space="preserve"> </v>
      </c>
      <c r="CN1029" t="str">
        <f>IF(main!DT1029&gt;0,main!DT1029," ")</f>
        <v xml:space="preserve"> </v>
      </c>
      <c r="CO1029" t="str">
        <f>IF(main!DW1029&gt;0,main!DW1029," ")</f>
        <v xml:space="preserve"> </v>
      </c>
      <c r="CP1029" t="str">
        <f>IF(main!DX1029&gt;0,main!DX1029," ")</f>
        <v xml:space="preserve"> </v>
      </c>
      <c r="CQ1029" t="str">
        <f>IF(main!DY1029&gt;0,main!DY1029," ")</f>
        <v xml:space="preserve"> </v>
      </c>
      <c r="CR1029" t="str">
        <f>IF(main!DZ1029&gt;0,main!DZ1029," ")</f>
        <v xml:space="preserve"> </v>
      </c>
      <c r="CS1029" t="str">
        <f>IF(main!EA1029&gt;0,main!EA1029," ")</f>
        <v xml:space="preserve"> </v>
      </c>
      <c r="CT1029" t="str">
        <f>IF(main!EB1029&gt;0,main!EB1029," ")</f>
        <v xml:space="preserve"> </v>
      </c>
      <c r="CU1029" t="str">
        <f>IF(main!EC1029&gt;0,main!EC1029," ")</f>
        <v xml:space="preserve"> </v>
      </c>
      <c r="CV1029" t="str">
        <f>IF(main!ED1029&gt;0,main!ED1029," ")</f>
        <v xml:space="preserve"> </v>
      </c>
      <c r="CW1029" t="str">
        <f>IF(main!EG1029&gt;0,main!EG1029," ")</f>
        <v xml:space="preserve"> </v>
      </c>
      <c r="CX1029" t="str">
        <f>IF(main!EH1029&gt;0,main!EH1029," ")</f>
        <v xml:space="preserve"> </v>
      </c>
      <c r="CY1029" t="str">
        <f>IF(main!EI1029&gt;0,main!EI1029," ")</f>
        <v xml:space="preserve"> </v>
      </c>
      <c r="CZ1029" t="str">
        <f>IF(main!EJ1029&gt;0,main!EJ1029," ")</f>
        <v xml:space="preserve"> </v>
      </c>
      <c r="DA1029" t="str">
        <f>IF(main!EK1029&gt;0,main!EK1029," ")</f>
        <v xml:space="preserve"> </v>
      </c>
      <c r="DB1029" t="str">
        <f>IF(main!EL1029&gt;0,main!EL1029," ")</f>
        <v xml:space="preserve"> </v>
      </c>
      <c r="DC1029" t="str">
        <f>IF(main!EM1029&gt;0,main!EM1029," ")</f>
        <v xml:space="preserve"> </v>
      </c>
      <c r="DD1029" t="str">
        <f>IF(main!EN1029&gt;0,main!EN1029," ")</f>
        <v xml:space="preserve"> </v>
      </c>
      <c r="DE1029" t="str">
        <f>IF(main!EQ1029&gt;0,main!EQ1029," ")</f>
        <v xml:space="preserve"> </v>
      </c>
      <c r="DF1029" t="str">
        <f>IF(main!ER1029&gt;0,main!ER1029," ")</f>
        <v xml:space="preserve"> </v>
      </c>
      <c r="DG1029" t="str">
        <f>IF(main!ES1029&gt;0,main!ES1029," ")</f>
        <v xml:space="preserve"> </v>
      </c>
      <c r="DH1029" t="str">
        <f>IF(main!ET1029&gt;0,main!ET1029," ")</f>
        <v xml:space="preserve"> </v>
      </c>
      <c r="DI1029" t="str">
        <f>IF(main!EU1029&gt;0,main!EU1029," ")</f>
        <v xml:space="preserve"> </v>
      </c>
      <c r="DJ1029" t="str">
        <f>IF(main!EV1029&gt;0,main!EV1029," ")</f>
        <v xml:space="preserve"> </v>
      </c>
      <c r="DK1029" t="str">
        <f>IF(main!EW1029&gt;0,main!EW1029," ")</f>
        <v xml:space="preserve"> </v>
      </c>
      <c r="DL1029" t="str">
        <f>IF(main!EX1029&gt;0,main!EX1029," ")</f>
        <v xml:space="preserve"> </v>
      </c>
      <c r="DM1029" t="str">
        <f>IF(main!FA1029&gt;0,main!FA1029," ")</f>
        <v xml:space="preserve"> </v>
      </c>
      <c r="DN1029" t="str">
        <f>IF(main!FB1029&gt;0,main!FB1029," ")</f>
        <v xml:space="preserve"> </v>
      </c>
      <c r="DO1029" t="str">
        <f>IF(main!FC1029&gt;0,main!FC1029," ")</f>
        <v xml:space="preserve"> </v>
      </c>
      <c r="DP1029" t="str">
        <f>IF(main!FD1029&gt;0,main!FD1029," ")</f>
        <v xml:space="preserve"> </v>
      </c>
      <c r="DQ1029" t="str">
        <f>IF(main!FE1029&gt;0,main!FE1029," ")</f>
        <v xml:space="preserve"> </v>
      </c>
      <c r="DR1029" t="str">
        <f>IF(main!FF1029&gt;0,main!FF1029," ")</f>
        <v xml:space="preserve"> </v>
      </c>
      <c r="DS1029" t="str">
        <f>IF(main!FG1029&gt;0,main!FG1029," ")</f>
        <v xml:space="preserve"> </v>
      </c>
      <c r="DT1029" t="str">
        <f>IF(main!FH1029&gt;0,main!FH1029," ")</f>
        <v xml:space="preserve"> </v>
      </c>
    </row>
    <row r="1030" spans="1:124">
      <c r="A1030" s="4" t="str">
        <f>IF(main!F1030&gt;0,main!F1030," ")</f>
        <v xml:space="preserve"> </v>
      </c>
      <c r="B1030" t="str">
        <f>IF(main!J1030&gt;0,main!J1030," ")</f>
        <v xml:space="preserve"> </v>
      </c>
      <c r="C1030" t="str">
        <f>IF(main!G1030&gt;0,main!G1030," ")</f>
        <v xml:space="preserve"> </v>
      </c>
      <c r="D1030" t="str">
        <f>IF(main!L1030&gt;0,main!L1030," ")</f>
        <v xml:space="preserve"> </v>
      </c>
      <c r="E1030" t="str">
        <f>IF(main!Q1030&gt;0,main!Q1030," ")</f>
        <v xml:space="preserve"> </v>
      </c>
      <c r="F1030" t="str">
        <f>IF(main!R1030&gt;0,main!R1030," ")</f>
        <v xml:space="preserve"> </v>
      </c>
      <c r="G1030" t="str">
        <f>IF(main!S1030&gt;0,main!S1030," ")</f>
        <v xml:space="preserve"> </v>
      </c>
      <c r="H1030" t="str">
        <f>IF(main!T1030&gt;0,main!T1030," ")</f>
        <v xml:space="preserve"> </v>
      </c>
      <c r="I1030" t="str">
        <f>IF(main!U1030&gt;0,main!U1030," ")</f>
        <v xml:space="preserve"> </v>
      </c>
      <c r="J1030" t="str">
        <f>IF(main!V1030&gt;0,main!V1030," ")</f>
        <v xml:space="preserve"> </v>
      </c>
      <c r="K1030" t="str">
        <f>IF(main!W1030&gt;0,main!W1030," ")</f>
        <v xml:space="preserve"> </v>
      </c>
      <c r="L1030" t="str">
        <f>IF(main!X1030&gt;0,main!X1030," ")</f>
        <v xml:space="preserve"> </v>
      </c>
      <c r="M1030" t="str">
        <f>IF(main!AA1030&gt;0,main!AA1030," ")</f>
        <v xml:space="preserve"> </v>
      </c>
      <c r="N1030" t="str">
        <f>IF(main!AB1030&gt;0,main!AB1030," ")</f>
        <v xml:space="preserve"> </v>
      </c>
      <c r="O1030" t="str">
        <f>IF(main!AC1030&gt;0,main!AC1030," ")</f>
        <v xml:space="preserve"> </v>
      </c>
      <c r="P1030" t="str">
        <f>IF(main!AD1030&gt;0,main!AD1030," ")</f>
        <v xml:space="preserve"> </v>
      </c>
      <c r="Q1030" t="str">
        <f>IF(main!AE1030&gt;0,main!AE1030," ")</f>
        <v xml:space="preserve"> </v>
      </c>
      <c r="R1030" t="str">
        <f>IF(main!AF1030&gt;0,main!AF1030," ")</f>
        <v xml:space="preserve"> </v>
      </c>
      <c r="S1030" t="str">
        <f>IF(main!AG1030&gt;0,main!AG1030," ")</f>
        <v xml:space="preserve"> </v>
      </c>
      <c r="T1030" t="str">
        <f>IF(main!AH1030&gt;0,main!AH1030," ")</f>
        <v xml:space="preserve"> </v>
      </c>
      <c r="U1030" t="str">
        <f>IF(main!AK1030&gt;0,main!AK1030," ")</f>
        <v xml:space="preserve"> </v>
      </c>
      <c r="V1030" t="str">
        <f>IF(main!AL1030&gt;0,main!AL1030," ")</f>
        <v xml:space="preserve"> </v>
      </c>
      <c r="W1030" t="str">
        <f>IF(main!AM1030&gt;0,main!AM1030," ")</f>
        <v xml:space="preserve"> </v>
      </c>
      <c r="X1030" t="str">
        <f>IF(main!AN1030&gt;0,main!AN1030," ")</f>
        <v xml:space="preserve"> </v>
      </c>
      <c r="Y1030" t="str">
        <f>IF(main!AO1030&gt;0,main!AO1030," ")</f>
        <v xml:space="preserve"> </v>
      </c>
      <c r="Z1030" t="str">
        <f>IF(main!AP1030&gt;0,main!AP1030," ")</f>
        <v xml:space="preserve"> </v>
      </c>
      <c r="AA1030" t="str">
        <f>IF(main!AQ1030&gt;0,main!AQ1030," ")</f>
        <v xml:space="preserve"> </v>
      </c>
      <c r="AB1030" t="str">
        <f>IF(main!AR1030&gt;0,main!AR1030," ")</f>
        <v xml:space="preserve"> </v>
      </c>
      <c r="AC1030" t="str">
        <f>IF(main!AU1030&gt;0,main!AU1030," ")</f>
        <v xml:space="preserve"> </v>
      </c>
      <c r="AD1030" t="str">
        <f>IF(main!AV1030&gt;0,main!AV1030," ")</f>
        <v xml:space="preserve"> </v>
      </c>
      <c r="AE1030" t="str">
        <f>IF(main!AW1030&gt;0,main!AW1030," ")</f>
        <v xml:space="preserve"> </v>
      </c>
      <c r="AF1030" t="str">
        <f>IF(main!AX1030&gt;0,main!AX1030," ")</f>
        <v xml:space="preserve"> </v>
      </c>
      <c r="AG1030" t="str">
        <f>IF(main!AY1030&gt;0,main!AY1030," ")</f>
        <v xml:space="preserve"> </v>
      </c>
      <c r="AH1030" t="str">
        <f>IF(main!AZ1030&gt;0,main!AZ1030," ")</f>
        <v xml:space="preserve"> </v>
      </c>
      <c r="AI1030" t="str">
        <f>IF(main!BA1030&gt;0,main!BA1030," ")</f>
        <v xml:space="preserve"> </v>
      </c>
      <c r="AJ1030" t="str">
        <f>IF(main!BB1030&gt;0,main!BB1030," ")</f>
        <v xml:space="preserve"> </v>
      </c>
      <c r="AK1030" t="str">
        <f>IF(main!BE1030&gt;0,main!BE1030," ")</f>
        <v xml:space="preserve"> </v>
      </c>
      <c r="AL1030" t="str">
        <f>IF(main!BF1030&gt;0,main!BF1030," ")</f>
        <v xml:space="preserve"> </v>
      </c>
      <c r="AM1030" t="str">
        <f>IF(main!BG1030&gt;0,main!BG1030," ")</f>
        <v xml:space="preserve"> </v>
      </c>
      <c r="AN1030" t="str">
        <f>IF(main!BH1030&gt;0,main!BH1030," ")</f>
        <v xml:space="preserve"> </v>
      </c>
      <c r="AO1030" t="str">
        <f>IF(main!BI1030&gt;0,main!BI1030," ")</f>
        <v xml:space="preserve"> </v>
      </c>
      <c r="AP1030" t="str">
        <f>IF(main!BJ1030&gt;0,main!BJ1030," ")</f>
        <v xml:space="preserve"> </v>
      </c>
      <c r="AQ1030" t="str">
        <f>IF(main!BK1030&gt;0,main!BK1030," ")</f>
        <v xml:space="preserve"> </v>
      </c>
      <c r="AR1030" t="str">
        <f>IF(main!BL1030&gt;0,main!BL1030," ")</f>
        <v xml:space="preserve"> </v>
      </c>
      <c r="AS1030" t="str">
        <f>IF(main!BO1030&gt;0,main!BO1030," ")</f>
        <v xml:space="preserve"> </v>
      </c>
      <c r="AT1030" t="str">
        <f>IF(main!BP1030&gt;0,main!BP1030," ")</f>
        <v xml:space="preserve"> </v>
      </c>
      <c r="AU1030" t="str">
        <f>IF(main!BQ1030&gt;0,main!BQ1030," ")</f>
        <v xml:space="preserve"> </v>
      </c>
      <c r="AV1030" t="str">
        <f>IF(main!BR1030&gt;0,main!BR1030," ")</f>
        <v xml:space="preserve"> </v>
      </c>
      <c r="AW1030" t="str">
        <f>IF(main!BS1030&gt;0,main!BS1030," ")</f>
        <v xml:space="preserve"> </v>
      </c>
      <c r="AX1030" t="str">
        <f>IF(main!BT1030&gt;0,main!BT1030," ")</f>
        <v xml:space="preserve"> </v>
      </c>
      <c r="AY1030" t="str">
        <f>IF(main!BU1030&gt;0,main!BU1030," ")</f>
        <v xml:space="preserve"> </v>
      </c>
      <c r="AZ1030" t="str">
        <f>IF(main!BV1030&gt;0,main!BV1030," ")</f>
        <v xml:space="preserve"> </v>
      </c>
      <c r="BA1030" t="str">
        <f>IF(main!BY1030&gt;0,main!BY1030," ")</f>
        <v xml:space="preserve"> </v>
      </c>
      <c r="BB1030" t="str">
        <f>IF(main!BZ1030&gt;0,main!BZ1030," ")</f>
        <v xml:space="preserve"> </v>
      </c>
      <c r="BC1030" t="str">
        <f>IF(main!CA1030&gt;0,main!CA1030," ")</f>
        <v xml:space="preserve"> </v>
      </c>
      <c r="BD1030" t="str">
        <f>IF(main!CB1030&gt;0,main!CB1030," ")</f>
        <v xml:space="preserve"> </v>
      </c>
      <c r="BE1030" t="str">
        <f>IF(main!CC1030&gt;0,main!CC1030," ")</f>
        <v xml:space="preserve"> </v>
      </c>
      <c r="BF1030" t="str">
        <f>IF(main!CD1030&gt;0,main!CD1030," ")</f>
        <v xml:space="preserve"> </v>
      </c>
      <c r="BG1030" t="str">
        <f>IF(main!CE1030&gt;0,main!CE1030," ")</f>
        <v xml:space="preserve"> </v>
      </c>
      <c r="BH1030" t="str">
        <f>IF(main!CF1030&gt;0,main!CF1030," ")</f>
        <v xml:space="preserve"> </v>
      </c>
      <c r="BI1030" t="str">
        <f>IF(main!CI1030&gt;0,main!CI1030," ")</f>
        <v xml:space="preserve"> </v>
      </c>
      <c r="BJ1030" t="str">
        <f>IF(main!CJ1030&gt;0,main!CJ1030," ")</f>
        <v xml:space="preserve"> </v>
      </c>
      <c r="BK1030" t="str">
        <f>IF(main!CK1030&gt;0,main!CK1030," ")</f>
        <v xml:space="preserve"> </v>
      </c>
      <c r="BL1030" t="str">
        <f>IF(main!CL1030&gt;0,main!CL1030," ")</f>
        <v xml:space="preserve"> </v>
      </c>
      <c r="BM1030" t="str">
        <f>IF(main!CM1030&gt;0,main!CM1030," ")</f>
        <v xml:space="preserve"> </v>
      </c>
      <c r="BN1030" t="str">
        <f>IF(main!CN1030&gt;0,main!CN1030," ")</f>
        <v xml:space="preserve"> </v>
      </c>
      <c r="BO1030" t="str">
        <f>IF(main!CO1030&gt;0,main!CO1030," ")</f>
        <v xml:space="preserve"> </v>
      </c>
      <c r="BP1030" t="str">
        <f>IF(main!CP1030&gt;0,main!CP1030," ")</f>
        <v xml:space="preserve"> </v>
      </c>
      <c r="BQ1030" t="str">
        <f>IF(main!CS1030&gt;0,main!CS1030," ")</f>
        <v xml:space="preserve"> </v>
      </c>
      <c r="BR1030" t="str">
        <f>IF(main!CT1030&gt;0,main!CT1030," ")</f>
        <v xml:space="preserve"> </v>
      </c>
      <c r="BS1030" t="str">
        <f>IF(main!CU1030&gt;0,main!CU1030," ")</f>
        <v xml:space="preserve"> </v>
      </c>
      <c r="BT1030" t="str">
        <f>IF(main!CV1030&gt;0,main!CV1030," ")</f>
        <v xml:space="preserve"> </v>
      </c>
      <c r="BU1030" t="str">
        <f>IF(main!CW1030&gt;0,main!CW1030," ")</f>
        <v xml:space="preserve"> </v>
      </c>
      <c r="BV1030" t="str">
        <f>IF(main!CX1030&gt;0,main!CX1030," ")</f>
        <v xml:space="preserve"> </v>
      </c>
      <c r="BW1030" t="str">
        <f>IF(main!CY1030&gt;0,main!CY1030," ")</f>
        <v xml:space="preserve"> </v>
      </c>
      <c r="BX1030" t="str">
        <f>IF(main!CZ1030&gt;0,main!CZ1030," ")</f>
        <v xml:space="preserve"> </v>
      </c>
      <c r="BY1030" t="str">
        <f>IF(main!DC1030&gt;0,main!DC1030," ")</f>
        <v xml:space="preserve"> </v>
      </c>
      <c r="BZ1030" t="str">
        <f>IF(main!DD1030&gt;0,main!DD1030," ")</f>
        <v xml:space="preserve"> </v>
      </c>
      <c r="CA1030" t="str">
        <f>IF(main!DE1030&gt;0,main!DE1030," ")</f>
        <v xml:space="preserve"> </v>
      </c>
      <c r="CB1030" t="str">
        <f>IF(main!DF1030&gt;0,main!DF1030," ")</f>
        <v xml:space="preserve"> </v>
      </c>
      <c r="CC1030" t="str">
        <f>IF(main!DG1030&gt;0,main!DG1030," ")</f>
        <v xml:space="preserve"> </v>
      </c>
      <c r="CD1030" t="str">
        <f>IF(main!DH1030&gt;0,main!DH1030," ")</f>
        <v xml:space="preserve"> </v>
      </c>
      <c r="CE1030" t="str">
        <f>IF(main!DI1030&gt;0,main!DI1030," ")</f>
        <v xml:space="preserve"> </v>
      </c>
      <c r="CF1030" t="str">
        <f>IF(main!DJ1030&gt;0,main!DJ1030," ")</f>
        <v xml:space="preserve"> </v>
      </c>
      <c r="CG1030" t="str">
        <f>IF(main!DM1030&gt;0,main!DM1030," ")</f>
        <v xml:space="preserve"> </v>
      </c>
      <c r="CH1030" t="str">
        <f>IF(main!DN1030&gt;0,main!DN1030," ")</f>
        <v xml:space="preserve"> </v>
      </c>
      <c r="CI1030" t="str">
        <f>IF(main!DO1030&gt;0,main!DO1030," ")</f>
        <v xml:space="preserve"> </v>
      </c>
      <c r="CJ1030" t="str">
        <f>IF(main!DP1030&gt;0,main!DP1030," ")</f>
        <v xml:space="preserve"> </v>
      </c>
      <c r="CK1030" t="str">
        <f>IF(main!DQ1030&gt;0,main!DQ1030," ")</f>
        <v xml:space="preserve"> </v>
      </c>
      <c r="CL1030" t="str">
        <f>IF(main!DR1030&gt;0,main!DR1030," ")</f>
        <v xml:space="preserve"> </v>
      </c>
      <c r="CM1030" t="str">
        <f>IF(main!DS1030&gt;0,main!DS1030," ")</f>
        <v xml:space="preserve"> </v>
      </c>
      <c r="CN1030" t="str">
        <f>IF(main!DT1030&gt;0,main!DT1030," ")</f>
        <v xml:space="preserve"> </v>
      </c>
      <c r="CO1030" t="str">
        <f>IF(main!DW1030&gt;0,main!DW1030," ")</f>
        <v xml:space="preserve"> </v>
      </c>
      <c r="CP1030" t="str">
        <f>IF(main!DX1030&gt;0,main!DX1030," ")</f>
        <v xml:space="preserve"> </v>
      </c>
      <c r="CQ1030" t="str">
        <f>IF(main!DY1030&gt;0,main!DY1030," ")</f>
        <v xml:space="preserve"> </v>
      </c>
      <c r="CR1030" t="str">
        <f>IF(main!DZ1030&gt;0,main!DZ1030," ")</f>
        <v xml:space="preserve"> </v>
      </c>
      <c r="CS1030" t="str">
        <f>IF(main!EA1030&gt;0,main!EA1030," ")</f>
        <v xml:space="preserve"> </v>
      </c>
      <c r="CT1030" t="str">
        <f>IF(main!EB1030&gt;0,main!EB1030," ")</f>
        <v xml:space="preserve"> </v>
      </c>
      <c r="CU1030" t="str">
        <f>IF(main!EC1030&gt;0,main!EC1030," ")</f>
        <v xml:space="preserve"> </v>
      </c>
      <c r="CV1030" t="str">
        <f>IF(main!ED1030&gt;0,main!ED1030," ")</f>
        <v xml:space="preserve"> </v>
      </c>
      <c r="CW1030" t="str">
        <f>IF(main!EG1030&gt;0,main!EG1030," ")</f>
        <v xml:space="preserve"> </v>
      </c>
      <c r="CX1030" t="str">
        <f>IF(main!EH1030&gt;0,main!EH1030," ")</f>
        <v xml:space="preserve"> </v>
      </c>
      <c r="CY1030" t="str">
        <f>IF(main!EI1030&gt;0,main!EI1030," ")</f>
        <v xml:space="preserve"> </v>
      </c>
      <c r="CZ1030" t="str">
        <f>IF(main!EJ1030&gt;0,main!EJ1030," ")</f>
        <v xml:space="preserve"> </v>
      </c>
      <c r="DA1030" t="str">
        <f>IF(main!EK1030&gt;0,main!EK1030," ")</f>
        <v xml:space="preserve"> </v>
      </c>
      <c r="DB1030" t="str">
        <f>IF(main!EL1030&gt;0,main!EL1030," ")</f>
        <v xml:space="preserve"> </v>
      </c>
      <c r="DC1030" t="str">
        <f>IF(main!EM1030&gt;0,main!EM1030," ")</f>
        <v xml:space="preserve"> </v>
      </c>
      <c r="DD1030" t="str">
        <f>IF(main!EN1030&gt;0,main!EN1030," ")</f>
        <v xml:space="preserve"> </v>
      </c>
      <c r="DE1030" t="str">
        <f>IF(main!EQ1030&gt;0,main!EQ1030," ")</f>
        <v xml:space="preserve"> </v>
      </c>
      <c r="DF1030" t="str">
        <f>IF(main!ER1030&gt;0,main!ER1030," ")</f>
        <v xml:space="preserve"> </v>
      </c>
      <c r="DG1030" t="str">
        <f>IF(main!ES1030&gt;0,main!ES1030," ")</f>
        <v xml:space="preserve"> </v>
      </c>
      <c r="DH1030" t="str">
        <f>IF(main!ET1030&gt;0,main!ET1030," ")</f>
        <v xml:space="preserve"> </v>
      </c>
      <c r="DI1030" t="str">
        <f>IF(main!EU1030&gt;0,main!EU1030," ")</f>
        <v xml:space="preserve"> </v>
      </c>
      <c r="DJ1030" t="str">
        <f>IF(main!EV1030&gt;0,main!EV1030," ")</f>
        <v xml:space="preserve"> </v>
      </c>
      <c r="DK1030" t="str">
        <f>IF(main!EW1030&gt;0,main!EW1030," ")</f>
        <v xml:space="preserve"> </v>
      </c>
      <c r="DL1030" t="str">
        <f>IF(main!EX1030&gt;0,main!EX1030," ")</f>
        <v xml:space="preserve"> </v>
      </c>
      <c r="DM1030" t="str">
        <f>IF(main!FA1030&gt;0,main!FA1030," ")</f>
        <v xml:space="preserve"> </v>
      </c>
      <c r="DN1030" t="str">
        <f>IF(main!FB1030&gt;0,main!FB1030," ")</f>
        <v xml:space="preserve"> </v>
      </c>
      <c r="DO1030" t="str">
        <f>IF(main!FC1030&gt;0,main!FC1030," ")</f>
        <v xml:space="preserve"> </v>
      </c>
      <c r="DP1030" t="str">
        <f>IF(main!FD1030&gt;0,main!FD1030," ")</f>
        <v xml:space="preserve"> </v>
      </c>
      <c r="DQ1030" t="str">
        <f>IF(main!FE1030&gt;0,main!FE1030," ")</f>
        <v xml:space="preserve"> </v>
      </c>
      <c r="DR1030" t="str">
        <f>IF(main!FF1030&gt;0,main!FF1030," ")</f>
        <v xml:space="preserve"> </v>
      </c>
      <c r="DS1030" t="str">
        <f>IF(main!FG1030&gt;0,main!FG1030," ")</f>
        <v xml:space="preserve"> </v>
      </c>
      <c r="DT1030" t="str">
        <f>IF(main!FH1030&gt;0,main!FH1030," ")</f>
        <v xml:space="preserve"> </v>
      </c>
    </row>
    <row r="1031" spans="1:124">
      <c r="A1031" s="4" t="str">
        <f>IF(main!F1031&gt;0,main!F1031," ")</f>
        <v xml:space="preserve"> </v>
      </c>
      <c r="B1031" t="str">
        <f>IF(main!J1031&gt;0,main!J1031," ")</f>
        <v xml:space="preserve"> </v>
      </c>
      <c r="C1031" t="str">
        <f>IF(main!G1031&gt;0,main!G1031," ")</f>
        <v xml:space="preserve"> </v>
      </c>
      <c r="D1031" t="str">
        <f>IF(main!L1031&gt;0,main!L1031," ")</f>
        <v xml:space="preserve"> </v>
      </c>
      <c r="E1031" t="str">
        <f>IF(main!Q1031&gt;0,main!Q1031," ")</f>
        <v xml:space="preserve"> </v>
      </c>
      <c r="F1031" t="str">
        <f>IF(main!R1031&gt;0,main!R1031," ")</f>
        <v xml:space="preserve"> </v>
      </c>
      <c r="G1031" t="str">
        <f>IF(main!S1031&gt;0,main!S1031," ")</f>
        <v xml:space="preserve"> </v>
      </c>
      <c r="H1031" t="str">
        <f>IF(main!T1031&gt;0,main!T1031," ")</f>
        <v xml:space="preserve"> </v>
      </c>
      <c r="I1031" t="str">
        <f>IF(main!U1031&gt;0,main!U1031," ")</f>
        <v xml:space="preserve"> </v>
      </c>
      <c r="J1031" t="str">
        <f>IF(main!V1031&gt;0,main!V1031," ")</f>
        <v xml:space="preserve"> </v>
      </c>
      <c r="K1031" t="str">
        <f>IF(main!W1031&gt;0,main!W1031," ")</f>
        <v xml:space="preserve"> </v>
      </c>
      <c r="L1031" t="str">
        <f>IF(main!X1031&gt;0,main!X1031," ")</f>
        <v xml:space="preserve"> </v>
      </c>
      <c r="M1031" t="str">
        <f>IF(main!AA1031&gt;0,main!AA1031," ")</f>
        <v xml:space="preserve"> </v>
      </c>
      <c r="N1031" t="str">
        <f>IF(main!AB1031&gt;0,main!AB1031," ")</f>
        <v xml:space="preserve"> </v>
      </c>
      <c r="O1031" t="str">
        <f>IF(main!AC1031&gt;0,main!AC1031," ")</f>
        <v xml:space="preserve"> </v>
      </c>
      <c r="P1031" t="str">
        <f>IF(main!AD1031&gt;0,main!AD1031," ")</f>
        <v xml:space="preserve"> </v>
      </c>
      <c r="Q1031" t="str">
        <f>IF(main!AE1031&gt;0,main!AE1031," ")</f>
        <v xml:space="preserve"> </v>
      </c>
      <c r="R1031" t="str">
        <f>IF(main!AF1031&gt;0,main!AF1031," ")</f>
        <v xml:space="preserve"> </v>
      </c>
      <c r="S1031" t="str">
        <f>IF(main!AG1031&gt;0,main!AG1031," ")</f>
        <v xml:space="preserve"> </v>
      </c>
      <c r="T1031" t="str">
        <f>IF(main!AH1031&gt;0,main!AH1031," ")</f>
        <v xml:space="preserve"> </v>
      </c>
      <c r="U1031" t="str">
        <f>IF(main!AK1031&gt;0,main!AK1031," ")</f>
        <v xml:space="preserve"> </v>
      </c>
      <c r="V1031" t="str">
        <f>IF(main!AL1031&gt;0,main!AL1031," ")</f>
        <v xml:space="preserve"> </v>
      </c>
      <c r="W1031" t="str">
        <f>IF(main!AM1031&gt;0,main!AM1031," ")</f>
        <v xml:space="preserve"> </v>
      </c>
      <c r="X1031" t="str">
        <f>IF(main!AN1031&gt;0,main!AN1031," ")</f>
        <v xml:space="preserve"> </v>
      </c>
      <c r="Y1031" t="str">
        <f>IF(main!AO1031&gt;0,main!AO1031," ")</f>
        <v xml:space="preserve"> </v>
      </c>
      <c r="Z1031" t="str">
        <f>IF(main!AP1031&gt;0,main!AP1031," ")</f>
        <v xml:space="preserve"> </v>
      </c>
      <c r="AA1031" t="str">
        <f>IF(main!AQ1031&gt;0,main!AQ1031," ")</f>
        <v xml:space="preserve"> </v>
      </c>
      <c r="AB1031" t="str">
        <f>IF(main!AR1031&gt;0,main!AR1031," ")</f>
        <v xml:space="preserve"> </v>
      </c>
      <c r="AC1031" t="str">
        <f>IF(main!AU1031&gt;0,main!AU1031," ")</f>
        <v xml:space="preserve"> </v>
      </c>
      <c r="AD1031" t="str">
        <f>IF(main!AV1031&gt;0,main!AV1031," ")</f>
        <v xml:space="preserve"> </v>
      </c>
      <c r="AE1031" t="str">
        <f>IF(main!AW1031&gt;0,main!AW1031," ")</f>
        <v xml:space="preserve"> </v>
      </c>
      <c r="AF1031" t="str">
        <f>IF(main!AX1031&gt;0,main!AX1031," ")</f>
        <v xml:space="preserve"> </v>
      </c>
      <c r="AG1031" t="str">
        <f>IF(main!AY1031&gt;0,main!AY1031," ")</f>
        <v xml:space="preserve"> </v>
      </c>
      <c r="AH1031" t="str">
        <f>IF(main!AZ1031&gt;0,main!AZ1031," ")</f>
        <v xml:space="preserve"> </v>
      </c>
      <c r="AI1031" t="str">
        <f>IF(main!BA1031&gt;0,main!BA1031," ")</f>
        <v xml:space="preserve"> </v>
      </c>
      <c r="AJ1031" t="str">
        <f>IF(main!BB1031&gt;0,main!BB1031," ")</f>
        <v xml:space="preserve"> </v>
      </c>
      <c r="AK1031" t="str">
        <f>IF(main!BE1031&gt;0,main!BE1031," ")</f>
        <v xml:space="preserve"> </v>
      </c>
      <c r="AL1031" t="str">
        <f>IF(main!BF1031&gt;0,main!BF1031," ")</f>
        <v xml:space="preserve"> </v>
      </c>
      <c r="AM1031" t="str">
        <f>IF(main!BG1031&gt;0,main!BG1031," ")</f>
        <v xml:space="preserve"> </v>
      </c>
      <c r="AN1031" t="str">
        <f>IF(main!BH1031&gt;0,main!BH1031," ")</f>
        <v xml:space="preserve"> </v>
      </c>
      <c r="AO1031" t="str">
        <f>IF(main!BI1031&gt;0,main!BI1031," ")</f>
        <v xml:space="preserve"> </v>
      </c>
      <c r="AP1031" t="str">
        <f>IF(main!BJ1031&gt;0,main!BJ1031," ")</f>
        <v xml:space="preserve"> </v>
      </c>
      <c r="AQ1031" t="str">
        <f>IF(main!BK1031&gt;0,main!BK1031," ")</f>
        <v xml:space="preserve"> </v>
      </c>
      <c r="AR1031" t="str">
        <f>IF(main!BL1031&gt;0,main!BL1031," ")</f>
        <v xml:space="preserve"> </v>
      </c>
      <c r="AS1031" t="str">
        <f>IF(main!BO1031&gt;0,main!BO1031," ")</f>
        <v xml:space="preserve"> </v>
      </c>
      <c r="AT1031" t="str">
        <f>IF(main!BP1031&gt;0,main!BP1031," ")</f>
        <v xml:space="preserve"> </v>
      </c>
      <c r="AU1031" t="str">
        <f>IF(main!BQ1031&gt;0,main!BQ1031," ")</f>
        <v xml:space="preserve"> </v>
      </c>
      <c r="AV1031" t="str">
        <f>IF(main!BR1031&gt;0,main!BR1031," ")</f>
        <v xml:space="preserve"> </v>
      </c>
      <c r="AW1031" t="str">
        <f>IF(main!BS1031&gt;0,main!BS1031," ")</f>
        <v xml:space="preserve"> </v>
      </c>
      <c r="AX1031" t="str">
        <f>IF(main!BT1031&gt;0,main!BT1031," ")</f>
        <v xml:space="preserve"> </v>
      </c>
      <c r="AY1031" t="str">
        <f>IF(main!BU1031&gt;0,main!BU1031," ")</f>
        <v xml:space="preserve"> </v>
      </c>
      <c r="AZ1031" t="str">
        <f>IF(main!BV1031&gt;0,main!BV1031," ")</f>
        <v xml:space="preserve"> </v>
      </c>
      <c r="BA1031" t="str">
        <f>IF(main!BY1031&gt;0,main!BY1031," ")</f>
        <v xml:space="preserve"> </v>
      </c>
      <c r="BB1031" t="str">
        <f>IF(main!BZ1031&gt;0,main!BZ1031," ")</f>
        <v xml:space="preserve"> </v>
      </c>
      <c r="BC1031" t="str">
        <f>IF(main!CA1031&gt;0,main!CA1031," ")</f>
        <v xml:space="preserve"> </v>
      </c>
      <c r="BD1031" t="str">
        <f>IF(main!CB1031&gt;0,main!CB1031," ")</f>
        <v xml:space="preserve"> </v>
      </c>
      <c r="BE1031" t="str">
        <f>IF(main!CC1031&gt;0,main!CC1031," ")</f>
        <v xml:space="preserve"> </v>
      </c>
      <c r="BF1031" t="str">
        <f>IF(main!CD1031&gt;0,main!CD1031," ")</f>
        <v xml:space="preserve"> </v>
      </c>
      <c r="BG1031" t="str">
        <f>IF(main!CE1031&gt;0,main!CE1031," ")</f>
        <v xml:space="preserve"> </v>
      </c>
      <c r="BH1031" t="str">
        <f>IF(main!CF1031&gt;0,main!CF1031," ")</f>
        <v xml:space="preserve"> </v>
      </c>
      <c r="BI1031" t="str">
        <f>IF(main!CI1031&gt;0,main!CI1031," ")</f>
        <v xml:space="preserve"> </v>
      </c>
      <c r="BJ1031" t="str">
        <f>IF(main!CJ1031&gt;0,main!CJ1031," ")</f>
        <v xml:space="preserve"> </v>
      </c>
      <c r="BK1031" t="str">
        <f>IF(main!CK1031&gt;0,main!CK1031," ")</f>
        <v xml:space="preserve"> </v>
      </c>
      <c r="BL1031" t="str">
        <f>IF(main!CL1031&gt;0,main!CL1031," ")</f>
        <v xml:space="preserve"> </v>
      </c>
      <c r="BM1031" t="str">
        <f>IF(main!CM1031&gt;0,main!CM1031," ")</f>
        <v xml:space="preserve"> </v>
      </c>
      <c r="BN1031" t="str">
        <f>IF(main!CN1031&gt;0,main!CN1031," ")</f>
        <v xml:space="preserve"> </v>
      </c>
      <c r="BO1031" t="str">
        <f>IF(main!CO1031&gt;0,main!CO1031," ")</f>
        <v xml:space="preserve"> </v>
      </c>
      <c r="BP1031" t="str">
        <f>IF(main!CP1031&gt;0,main!CP1031," ")</f>
        <v xml:space="preserve"> </v>
      </c>
      <c r="BQ1031" t="str">
        <f>IF(main!CS1031&gt;0,main!CS1031," ")</f>
        <v xml:space="preserve"> </v>
      </c>
      <c r="BR1031" t="str">
        <f>IF(main!CT1031&gt;0,main!CT1031," ")</f>
        <v xml:space="preserve"> </v>
      </c>
      <c r="BS1031" t="str">
        <f>IF(main!CU1031&gt;0,main!CU1031," ")</f>
        <v xml:space="preserve"> </v>
      </c>
      <c r="BT1031" t="str">
        <f>IF(main!CV1031&gt;0,main!CV1031," ")</f>
        <v xml:space="preserve"> </v>
      </c>
      <c r="BU1031" t="str">
        <f>IF(main!CW1031&gt;0,main!CW1031," ")</f>
        <v xml:space="preserve"> </v>
      </c>
      <c r="BV1031" t="str">
        <f>IF(main!CX1031&gt;0,main!CX1031," ")</f>
        <v xml:space="preserve"> </v>
      </c>
      <c r="BW1031" t="str">
        <f>IF(main!CY1031&gt;0,main!CY1031," ")</f>
        <v xml:space="preserve"> </v>
      </c>
      <c r="BX1031" t="str">
        <f>IF(main!CZ1031&gt;0,main!CZ1031," ")</f>
        <v xml:space="preserve"> </v>
      </c>
      <c r="BY1031" t="str">
        <f>IF(main!DC1031&gt;0,main!DC1031," ")</f>
        <v xml:space="preserve"> </v>
      </c>
      <c r="BZ1031" t="str">
        <f>IF(main!DD1031&gt;0,main!DD1031," ")</f>
        <v xml:space="preserve"> </v>
      </c>
      <c r="CA1031" t="str">
        <f>IF(main!DE1031&gt;0,main!DE1031," ")</f>
        <v xml:space="preserve"> </v>
      </c>
      <c r="CB1031" t="str">
        <f>IF(main!DF1031&gt;0,main!DF1031," ")</f>
        <v xml:space="preserve"> </v>
      </c>
      <c r="CC1031" t="str">
        <f>IF(main!DG1031&gt;0,main!DG1031," ")</f>
        <v xml:space="preserve"> </v>
      </c>
      <c r="CD1031" t="str">
        <f>IF(main!DH1031&gt;0,main!DH1031," ")</f>
        <v xml:space="preserve"> </v>
      </c>
      <c r="CE1031" t="str">
        <f>IF(main!DI1031&gt;0,main!DI1031," ")</f>
        <v xml:space="preserve"> </v>
      </c>
      <c r="CF1031" t="str">
        <f>IF(main!DJ1031&gt;0,main!DJ1031," ")</f>
        <v xml:space="preserve"> </v>
      </c>
      <c r="CG1031" t="str">
        <f>IF(main!DM1031&gt;0,main!DM1031," ")</f>
        <v xml:space="preserve"> </v>
      </c>
      <c r="CH1031" t="str">
        <f>IF(main!DN1031&gt;0,main!DN1031," ")</f>
        <v xml:space="preserve"> </v>
      </c>
      <c r="CI1031" t="str">
        <f>IF(main!DO1031&gt;0,main!DO1031," ")</f>
        <v xml:space="preserve"> </v>
      </c>
      <c r="CJ1031" t="str">
        <f>IF(main!DP1031&gt;0,main!DP1031," ")</f>
        <v xml:space="preserve"> </v>
      </c>
      <c r="CK1031" t="str">
        <f>IF(main!DQ1031&gt;0,main!DQ1031," ")</f>
        <v xml:space="preserve"> </v>
      </c>
      <c r="CL1031" t="str">
        <f>IF(main!DR1031&gt;0,main!DR1031," ")</f>
        <v xml:space="preserve"> </v>
      </c>
      <c r="CM1031" t="str">
        <f>IF(main!DS1031&gt;0,main!DS1031," ")</f>
        <v xml:space="preserve"> </v>
      </c>
      <c r="CN1031" t="str">
        <f>IF(main!DT1031&gt;0,main!DT1031," ")</f>
        <v xml:space="preserve"> </v>
      </c>
      <c r="CO1031" t="str">
        <f>IF(main!DW1031&gt;0,main!DW1031," ")</f>
        <v xml:space="preserve"> </v>
      </c>
      <c r="CP1031" t="str">
        <f>IF(main!DX1031&gt;0,main!DX1031," ")</f>
        <v xml:space="preserve"> </v>
      </c>
      <c r="CQ1031" t="str">
        <f>IF(main!DY1031&gt;0,main!DY1031," ")</f>
        <v xml:space="preserve"> </v>
      </c>
      <c r="CR1031" t="str">
        <f>IF(main!DZ1031&gt;0,main!DZ1031," ")</f>
        <v xml:space="preserve"> </v>
      </c>
      <c r="CS1031" t="str">
        <f>IF(main!EA1031&gt;0,main!EA1031," ")</f>
        <v xml:space="preserve"> </v>
      </c>
      <c r="CT1031" t="str">
        <f>IF(main!EB1031&gt;0,main!EB1031," ")</f>
        <v xml:space="preserve"> </v>
      </c>
      <c r="CU1031" t="str">
        <f>IF(main!EC1031&gt;0,main!EC1031," ")</f>
        <v xml:space="preserve"> </v>
      </c>
      <c r="CV1031" t="str">
        <f>IF(main!ED1031&gt;0,main!ED1031," ")</f>
        <v xml:space="preserve"> </v>
      </c>
      <c r="CW1031" t="str">
        <f>IF(main!EG1031&gt;0,main!EG1031," ")</f>
        <v xml:space="preserve"> </v>
      </c>
      <c r="CX1031" t="str">
        <f>IF(main!EH1031&gt;0,main!EH1031," ")</f>
        <v xml:space="preserve"> </v>
      </c>
      <c r="CY1031" t="str">
        <f>IF(main!EI1031&gt;0,main!EI1031," ")</f>
        <v xml:space="preserve"> </v>
      </c>
      <c r="CZ1031" t="str">
        <f>IF(main!EJ1031&gt;0,main!EJ1031," ")</f>
        <v xml:space="preserve"> </v>
      </c>
      <c r="DA1031" t="str">
        <f>IF(main!EK1031&gt;0,main!EK1031," ")</f>
        <v xml:space="preserve"> </v>
      </c>
      <c r="DB1031" t="str">
        <f>IF(main!EL1031&gt;0,main!EL1031," ")</f>
        <v xml:space="preserve"> </v>
      </c>
      <c r="DC1031" t="str">
        <f>IF(main!EM1031&gt;0,main!EM1031," ")</f>
        <v xml:space="preserve"> </v>
      </c>
      <c r="DD1031" t="str">
        <f>IF(main!EN1031&gt;0,main!EN1031," ")</f>
        <v xml:space="preserve"> </v>
      </c>
      <c r="DE1031" t="str">
        <f>IF(main!EQ1031&gt;0,main!EQ1031," ")</f>
        <v xml:space="preserve"> </v>
      </c>
      <c r="DF1031" t="str">
        <f>IF(main!ER1031&gt;0,main!ER1031," ")</f>
        <v xml:space="preserve"> </v>
      </c>
      <c r="DG1031" t="str">
        <f>IF(main!ES1031&gt;0,main!ES1031," ")</f>
        <v xml:space="preserve"> </v>
      </c>
      <c r="DH1031" t="str">
        <f>IF(main!ET1031&gt;0,main!ET1031," ")</f>
        <v xml:space="preserve"> </v>
      </c>
      <c r="DI1031" t="str">
        <f>IF(main!EU1031&gt;0,main!EU1031," ")</f>
        <v xml:space="preserve"> </v>
      </c>
      <c r="DJ1031" t="str">
        <f>IF(main!EV1031&gt;0,main!EV1031," ")</f>
        <v xml:space="preserve"> </v>
      </c>
      <c r="DK1031" t="str">
        <f>IF(main!EW1031&gt;0,main!EW1031," ")</f>
        <v xml:space="preserve"> </v>
      </c>
      <c r="DL1031" t="str">
        <f>IF(main!EX1031&gt;0,main!EX1031," ")</f>
        <v xml:space="preserve"> </v>
      </c>
      <c r="DM1031" t="str">
        <f>IF(main!FA1031&gt;0,main!FA1031," ")</f>
        <v xml:space="preserve"> </v>
      </c>
      <c r="DN1031" t="str">
        <f>IF(main!FB1031&gt;0,main!FB1031," ")</f>
        <v xml:space="preserve"> </v>
      </c>
      <c r="DO1031" t="str">
        <f>IF(main!FC1031&gt;0,main!FC1031," ")</f>
        <v xml:space="preserve"> </v>
      </c>
      <c r="DP1031" t="str">
        <f>IF(main!FD1031&gt;0,main!FD1031," ")</f>
        <v xml:space="preserve"> </v>
      </c>
      <c r="DQ1031" t="str">
        <f>IF(main!FE1031&gt;0,main!FE1031," ")</f>
        <v xml:space="preserve"> </v>
      </c>
      <c r="DR1031" t="str">
        <f>IF(main!FF1031&gt;0,main!FF1031," ")</f>
        <v xml:space="preserve"> </v>
      </c>
      <c r="DS1031" t="str">
        <f>IF(main!FG1031&gt;0,main!FG1031," ")</f>
        <v xml:space="preserve"> </v>
      </c>
      <c r="DT1031" t="str">
        <f>IF(main!FH1031&gt;0,main!FH1031," ")</f>
        <v xml:space="preserve"> </v>
      </c>
    </row>
    <row r="1032" spans="1:124">
      <c r="A1032" s="4" t="str">
        <f>IF(main!F1032&gt;0,main!F1032," ")</f>
        <v xml:space="preserve"> </v>
      </c>
      <c r="B1032" t="str">
        <f>IF(main!J1032&gt;0,main!J1032," ")</f>
        <v xml:space="preserve"> </v>
      </c>
      <c r="C1032" t="str">
        <f>IF(main!G1032&gt;0,main!G1032," ")</f>
        <v xml:space="preserve"> </v>
      </c>
      <c r="D1032" t="str">
        <f>IF(main!L1032&gt;0,main!L1032," ")</f>
        <v xml:space="preserve"> </v>
      </c>
      <c r="E1032" t="str">
        <f>IF(main!Q1032&gt;0,main!Q1032," ")</f>
        <v xml:space="preserve"> </v>
      </c>
      <c r="F1032" t="str">
        <f>IF(main!R1032&gt;0,main!R1032," ")</f>
        <v xml:space="preserve"> </v>
      </c>
      <c r="G1032" t="str">
        <f>IF(main!S1032&gt;0,main!S1032," ")</f>
        <v xml:space="preserve"> </v>
      </c>
      <c r="H1032" t="str">
        <f>IF(main!T1032&gt;0,main!T1032," ")</f>
        <v xml:space="preserve"> </v>
      </c>
      <c r="I1032" t="str">
        <f>IF(main!U1032&gt;0,main!U1032," ")</f>
        <v xml:space="preserve"> </v>
      </c>
      <c r="J1032" t="str">
        <f>IF(main!V1032&gt;0,main!V1032," ")</f>
        <v xml:space="preserve"> </v>
      </c>
      <c r="K1032" t="str">
        <f>IF(main!W1032&gt;0,main!W1032," ")</f>
        <v xml:space="preserve"> </v>
      </c>
      <c r="L1032" t="str">
        <f>IF(main!X1032&gt;0,main!X1032," ")</f>
        <v xml:space="preserve"> </v>
      </c>
      <c r="M1032" t="str">
        <f>IF(main!AA1032&gt;0,main!AA1032," ")</f>
        <v xml:space="preserve"> </v>
      </c>
      <c r="N1032" t="str">
        <f>IF(main!AB1032&gt;0,main!AB1032," ")</f>
        <v xml:space="preserve"> </v>
      </c>
      <c r="O1032" t="str">
        <f>IF(main!AC1032&gt;0,main!AC1032," ")</f>
        <v xml:space="preserve"> </v>
      </c>
      <c r="P1032" t="str">
        <f>IF(main!AD1032&gt;0,main!AD1032," ")</f>
        <v xml:space="preserve"> </v>
      </c>
      <c r="Q1032" t="str">
        <f>IF(main!AE1032&gt;0,main!AE1032," ")</f>
        <v xml:space="preserve"> </v>
      </c>
      <c r="R1032" t="str">
        <f>IF(main!AF1032&gt;0,main!AF1032," ")</f>
        <v xml:space="preserve"> </v>
      </c>
      <c r="S1032" t="str">
        <f>IF(main!AG1032&gt;0,main!AG1032," ")</f>
        <v xml:space="preserve"> </v>
      </c>
      <c r="T1032" t="str">
        <f>IF(main!AH1032&gt;0,main!AH1032," ")</f>
        <v xml:space="preserve"> </v>
      </c>
      <c r="U1032" t="str">
        <f>IF(main!AK1032&gt;0,main!AK1032," ")</f>
        <v xml:space="preserve"> </v>
      </c>
      <c r="V1032" t="str">
        <f>IF(main!AL1032&gt;0,main!AL1032," ")</f>
        <v xml:space="preserve"> </v>
      </c>
      <c r="W1032" t="str">
        <f>IF(main!AM1032&gt;0,main!AM1032," ")</f>
        <v xml:space="preserve"> </v>
      </c>
      <c r="X1032" t="str">
        <f>IF(main!AN1032&gt;0,main!AN1032," ")</f>
        <v xml:space="preserve"> </v>
      </c>
      <c r="Y1032" t="str">
        <f>IF(main!AO1032&gt;0,main!AO1032," ")</f>
        <v xml:space="preserve"> </v>
      </c>
      <c r="Z1032" t="str">
        <f>IF(main!AP1032&gt;0,main!AP1032," ")</f>
        <v xml:space="preserve"> </v>
      </c>
      <c r="AA1032" t="str">
        <f>IF(main!AQ1032&gt;0,main!AQ1032," ")</f>
        <v xml:space="preserve"> </v>
      </c>
      <c r="AB1032" t="str">
        <f>IF(main!AR1032&gt;0,main!AR1032," ")</f>
        <v xml:space="preserve"> </v>
      </c>
      <c r="AC1032" t="str">
        <f>IF(main!AU1032&gt;0,main!AU1032," ")</f>
        <v xml:space="preserve"> </v>
      </c>
      <c r="AD1032" t="str">
        <f>IF(main!AV1032&gt;0,main!AV1032," ")</f>
        <v xml:space="preserve"> </v>
      </c>
      <c r="AE1032" t="str">
        <f>IF(main!AW1032&gt;0,main!AW1032," ")</f>
        <v xml:space="preserve"> </v>
      </c>
      <c r="AF1032" t="str">
        <f>IF(main!AX1032&gt;0,main!AX1032," ")</f>
        <v xml:space="preserve"> </v>
      </c>
      <c r="AG1032" t="str">
        <f>IF(main!AY1032&gt;0,main!AY1032," ")</f>
        <v xml:space="preserve"> </v>
      </c>
      <c r="AH1032" t="str">
        <f>IF(main!AZ1032&gt;0,main!AZ1032," ")</f>
        <v xml:space="preserve"> </v>
      </c>
      <c r="AI1032" t="str">
        <f>IF(main!BA1032&gt;0,main!BA1032," ")</f>
        <v xml:space="preserve"> </v>
      </c>
      <c r="AJ1032" t="str">
        <f>IF(main!BB1032&gt;0,main!BB1032," ")</f>
        <v xml:space="preserve"> </v>
      </c>
      <c r="AK1032" t="str">
        <f>IF(main!BE1032&gt;0,main!BE1032," ")</f>
        <v xml:space="preserve"> </v>
      </c>
      <c r="AL1032" t="str">
        <f>IF(main!BF1032&gt;0,main!BF1032," ")</f>
        <v xml:space="preserve"> </v>
      </c>
      <c r="AM1032" t="str">
        <f>IF(main!BG1032&gt;0,main!BG1032," ")</f>
        <v xml:space="preserve"> </v>
      </c>
      <c r="AN1032" t="str">
        <f>IF(main!BH1032&gt;0,main!BH1032," ")</f>
        <v xml:space="preserve"> </v>
      </c>
      <c r="AO1032" t="str">
        <f>IF(main!BI1032&gt;0,main!BI1032," ")</f>
        <v xml:space="preserve"> </v>
      </c>
      <c r="AP1032" t="str">
        <f>IF(main!BJ1032&gt;0,main!BJ1032," ")</f>
        <v xml:space="preserve"> </v>
      </c>
      <c r="AQ1032" t="str">
        <f>IF(main!BK1032&gt;0,main!BK1032," ")</f>
        <v xml:space="preserve"> </v>
      </c>
      <c r="AR1032" t="str">
        <f>IF(main!BL1032&gt;0,main!BL1032," ")</f>
        <v xml:space="preserve"> </v>
      </c>
      <c r="AS1032" t="str">
        <f>IF(main!BO1032&gt;0,main!BO1032," ")</f>
        <v xml:space="preserve"> </v>
      </c>
      <c r="AT1032" t="str">
        <f>IF(main!BP1032&gt;0,main!BP1032," ")</f>
        <v xml:space="preserve"> </v>
      </c>
      <c r="AU1032" t="str">
        <f>IF(main!BQ1032&gt;0,main!BQ1032," ")</f>
        <v xml:space="preserve"> </v>
      </c>
      <c r="AV1032" t="str">
        <f>IF(main!BR1032&gt;0,main!BR1032," ")</f>
        <v xml:space="preserve"> </v>
      </c>
      <c r="AW1032" t="str">
        <f>IF(main!BS1032&gt;0,main!BS1032," ")</f>
        <v xml:space="preserve"> </v>
      </c>
      <c r="AX1032" t="str">
        <f>IF(main!BT1032&gt;0,main!BT1032," ")</f>
        <v xml:space="preserve"> </v>
      </c>
      <c r="AY1032" t="str">
        <f>IF(main!BU1032&gt;0,main!BU1032," ")</f>
        <v xml:space="preserve"> </v>
      </c>
      <c r="AZ1032" t="str">
        <f>IF(main!BV1032&gt;0,main!BV1032," ")</f>
        <v xml:space="preserve"> </v>
      </c>
      <c r="BA1032" t="str">
        <f>IF(main!BY1032&gt;0,main!BY1032," ")</f>
        <v xml:space="preserve"> </v>
      </c>
      <c r="BB1032" t="str">
        <f>IF(main!BZ1032&gt;0,main!BZ1032," ")</f>
        <v xml:space="preserve"> </v>
      </c>
      <c r="BC1032" t="str">
        <f>IF(main!CA1032&gt;0,main!CA1032," ")</f>
        <v xml:space="preserve"> </v>
      </c>
      <c r="BD1032" t="str">
        <f>IF(main!CB1032&gt;0,main!CB1032," ")</f>
        <v xml:space="preserve"> </v>
      </c>
      <c r="BE1032" t="str">
        <f>IF(main!CC1032&gt;0,main!CC1032," ")</f>
        <v xml:space="preserve"> </v>
      </c>
      <c r="BF1032" t="str">
        <f>IF(main!CD1032&gt;0,main!CD1032," ")</f>
        <v xml:space="preserve"> </v>
      </c>
      <c r="BG1032" t="str">
        <f>IF(main!CE1032&gt;0,main!CE1032," ")</f>
        <v xml:space="preserve"> </v>
      </c>
      <c r="BH1032" t="str">
        <f>IF(main!CF1032&gt;0,main!CF1032," ")</f>
        <v xml:space="preserve"> </v>
      </c>
      <c r="BI1032" t="str">
        <f>IF(main!CI1032&gt;0,main!CI1032," ")</f>
        <v xml:space="preserve"> </v>
      </c>
      <c r="BJ1032" t="str">
        <f>IF(main!CJ1032&gt;0,main!CJ1032," ")</f>
        <v xml:space="preserve"> </v>
      </c>
      <c r="BK1032" t="str">
        <f>IF(main!CK1032&gt;0,main!CK1032," ")</f>
        <v xml:space="preserve"> </v>
      </c>
      <c r="BL1032" t="str">
        <f>IF(main!CL1032&gt;0,main!CL1032," ")</f>
        <v xml:space="preserve"> </v>
      </c>
      <c r="BM1032" t="str">
        <f>IF(main!CM1032&gt;0,main!CM1032," ")</f>
        <v xml:space="preserve"> </v>
      </c>
      <c r="BN1032" t="str">
        <f>IF(main!CN1032&gt;0,main!CN1032," ")</f>
        <v xml:space="preserve"> </v>
      </c>
      <c r="BO1032" t="str">
        <f>IF(main!CO1032&gt;0,main!CO1032," ")</f>
        <v xml:space="preserve"> </v>
      </c>
      <c r="BP1032" t="str">
        <f>IF(main!CP1032&gt;0,main!CP1032," ")</f>
        <v xml:space="preserve"> </v>
      </c>
      <c r="BQ1032" t="str">
        <f>IF(main!CS1032&gt;0,main!CS1032," ")</f>
        <v xml:space="preserve"> </v>
      </c>
      <c r="BR1032" t="str">
        <f>IF(main!CT1032&gt;0,main!CT1032," ")</f>
        <v xml:space="preserve"> </v>
      </c>
      <c r="BS1032" t="str">
        <f>IF(main!CU1032&gt;0,main!CU1032," ")</f>
        <v xml:space="preserve"> </v>
      </c>
      <c r="BT1032" t="str">
        <f>IF(main!CV1032&gt;0,main!CV1032," ")</f>
        <v xml:space="preserve"> </v>
      </c>
      <c r="BU1032" t="str">
        <f>IF(main!CW1032&gt;0,main!CW1032," ")</f>
        <v xml:space="preserve"> </v>
      </c>
      <c r="BV1032" t="str">
        <f>IF(main!CX1032&gt;0,main!CX1032," ")</f>
        <v xml:space="preserve"> </v>
      </c>
      <c r="BW1032" t="str">
        <f>IF(main!CY1032&gt;0,main!CY1032," ")</f>
        <v xml:space="preserve"> </v>
      </c>
      <c r="BX1032" t="str">
        <f>IF(main!CZ1032&gt;0,main!CZ1032," ")</f>
        <v xml:space="preserve"> </v>
      </c>
      <c r="BY1032" t="str">
        <f>IF(main!DC1032&gt;0,main!DC1032," ")</f>
        <v xml:space="preserve"> </v>
      </c>
      <c r="BZ1032" t="str">
        <f>IF(main!DD1032&gt;0,main!DD1032," ")</f>
        <v xml:space="preserve"> </v>
      </c>
      <c r="CA1032" t="str">
        <f>IF(main!DE1032&gt;0,main!DE1032," ")</f>
        <v xml:space="preserve"> </v>
      </c>
      <c r="CB1032" t="str">
        <f>IF(main!DF1032&gt;0,main!DF1032," ")</f>
        <v xml:space="preserve"> </v>
      </c>
      <c r="CC1032" t="str">
        <f>IF(main!DG1032&gt;0,main!DG1032," ")</f>
        <v xml:space="preserve"> </v>
      </c>
      <c r="CD1032" t="str">
        <f>IF(main!DH1032&gt;0,main!DH1032," ")</f>
        <v xml:space="preserve"> </v>
      </c>
      <c r="CE1032" t="str">
        <f>IF(main!DI1032&gt;0,main!DI1032," ")</f>
        <v xml:space="preserve"> </v>
      </c>
      <c r="CF1032" t="str">
        <f>IF(main!DJ1032&gt;0,main!DJ1032," ")</f>
        <v xml:space="preserve"> </v>
      </c>
      <c r="CG1032" t="str">
        <f>IF(main!DM1032&gt;0,main!DM1032," ")</f>
        <v xml:space="preserve"> </v>
      </c>
      <c r="CH1032" t="str">
        <f>IF(main!DN1032&gt;0,main!DN1032," ")</f>
        <v xml:space="preserve"> </v>
      </c>
      <c r="CI1032" t="str">
        <f>IF(main!DO1032&gt;0,main!DO1032," ")</f>
        <v xml:space="preserve"> </v>
      </c>
      <c r="CJ1032" t="str">
        <f>IF(main!DP1032&gt;0,main!DP1032," ")</f>
        <v xml:space="preserve"> </v>
      </c>
      <c r="CK1032" t="str">
        <f>IF(main!DQ1032&gt;0,main!DQ1032," ")</f>
        <v xml:space="preserve"> </v>
      </c>
      <c r="CL1032" t="str">
        <f>IF(main!DR1032&gt;0,main!DR1032," ")</f>
        <v xml:space="preserve"> </v>
      </c>
      <c r="CM1032" t="str">
        <f>IF(main!DS1032&gt;0,main!DS1032," ")</f>
        <v xml:space="preserve"> </v>
      </c>
      <c r="CN1032" t="str">
        <f>IF(main!DT1032&gt;0,main!DT1032," ")</f>
        <v xml:space="preserve"> </v>
      </c>
      <c r="CO1032" t="str">
        <f>IF(main!DW1032&gt;0,main!DW1032," ")</f>
        <v xml:space="preserve"> </v>
      </c>
      <c r="CP1032" t="str">
        <f>IF(main!DX1032&gt;0,main!DX1032," ")</f>
        <v xml:space="preserve"> </v>
      </c>
      <c r="CQ1032" t="str">
        <f>IF(main!DY1032&gt;0,main!DY1032," ")</f>
        <v xml:space="preserve"> </v>
      </c>
      <c r="CR1032" t="str">
        <f>IF(main!DZ1032&gt;0,main!DZ1032," ")</f>
        <v xml:space="preserve"> </v>
      </c>
      <c r="CS1032" t="str">
        <f>IF(main!EA1032&gt;0,main!EA1032," ")</f>
        <v xml:space="preserve"> </v>
      </c>
      <c r="CT1032" t="str">
        <f>IF(main!EB1032&gt;0,main!EB1032," ")</f>
        <v xml:space="preserve"> </v>
      </c>
      <c r="CU1032" t="str">
        <f>IF(main!EC1032&gt;0,main!EC1032," ")</f>
        <v xml:space="preserve"> </v>
      </c>
      <c r="CV1032" t="str">
        <f>IF(main!ED1032&gt;0,main!ED1032," ")</f>
        <v xml:space="preserve"> </v>
      </c>
      <c r="CW1032" t="str">
        <f>IF(main!EG1032&gt;0,main!EG1032," ")</f>
        <v xml:space="preserve"> </v>
      </c>
      <c r="CX1032" t="str">
        <f>IF(main!EH1032&gt;0,main!EH1032," ")</f>
        <v xml:space="preserve"> </v>
      </c>
      <c r="CY1032" t="str">
        <f>IF(main!EI1032&gt;0,main!EI1032," ")</f>
        <v xml:space="preserve"> </v>
      </c>
      <c r="CZ1032" t="str">
        <f>IF(main!EJ1032&gt;0,main!EJ1032," ")</f>
        <v xml:space="preserve"> </v>
      </c>
      <c r="DA1032" t="str">
        <f>IF(main!EK1032&gt;0,main!EK1032," ")</f>
        <v xml:space="preserve"> </v>
      </c>
      <c r="DB1032" t="str">
        <f>IF(main!EL1032&gt;0,main!EL1032," ")</f>
        <v xml:space="preserve"> </v>
      </c>
      <c r="DC1032" t="str">
        <f>IF(main!EM1032&gt;0,main!EM1032," ")</f>
        <v xml:space="preserve"> </v>
      </c>
      <c r="DD1032" t="str">
        <f>IF(main!EN1032&gt;0,main!EN1032," ")</f>
        <v xml:space="preserve"> </v>
      </c>
      <c r="DE1032" t="str">
        <f>IF(main!EQ1032&gt;0,main!EQ1032," ")</f>
        <v xml:space="preserve"> </v>
      </c>
      <c r="DF1032" t="str">
        <f>IF(main!ER1032&gt;0,main!ER1032," ")</f>
        <v xml:space="preserve"> </v>
      </c>
      <c r="DG1032" t="str">
        <f>IF(main!ES1032&gt;0,main!ES1032," ")</f>
        <v xml:space="preserve"> </v>
      </c>
      <c r="DH1032" t="str">
        <f>IF(main!ET1032&gt;0,main!ET1032," ")</f>
        <v xml:space="preserve"> </v>
      </c>
      <c r="DI1032" t="str">
        <f>IF(main!EU1032&gt;0,main!EU1032," ")</f>
        <v xml:space="preserve"> </v>
      </c>
      <c r="DJ1032" t="str">
        <f>IF(main!EV1032&gt;0,main!EV1032," ")</f>
        <v xml:space="preserve"> </v>
      </c>
      <c r="DK1032" t="str">
        <f>IF(main!EW1032&gt;0,main!EW1032," ")</f>
        <v xml:space="preserve"> </v>
      </c>
      <c r="DL1032" t="str">
        <f>IF(main!EX1032&gt;0,main!EX1032," ")</f>
        <v xml:space="preserve"> </v>
      </c>
      <c r="DM1032" t="str">
        <f>IF(main!FA1032&gt;0,main!FA1032," ")</f>
        <v xml:space="preserve"> </v>
      </c>
      <c r="DN1032" t="str">
        <f>IF(main!FB1032&gt;0,main!FB1032," ")</f>
        <v xml:space="preserve"> </v>
      </c>
      <c r="DO1032" t="str">
        <f>IF(main!FC1032&gt;0,main!FC1032," ")</f>
        <v xml:space="preserve"> </v>
      </c>
      <c r="DP1032" t="str">
        <f>IF(main!FD1032&gt;0,main!FD1032," ")</f>
        <v xml:space="preserve"> </v>
      </c>
      <c r="DQ1032" t="str">
        <f>IF(main!FE1032&gt;0,main!FE1032," ")</f>
        <v xml:space="preserve"> </v>
      </c>
      <c r="DR1032" t="str">
        <f>IF(main!FF1032&gt;0,main!FF1032," ")</f>
        <v xml:space="preserve"> </v>
      </c>
      <c r="DS1032" t="str">
        <f>IF(main!FG1032&gt;0,main!FG1032," ")</f>
        <v xml:space="preserve"> </v>
      </c>
      <c r="DT1032" t="str">
        <f>IF(main!FH1032&gt;0,main!FH1032," ")</f>
        <v xml:space="preserve"> </v>
      </c>
    </row>
    <row r="1033" spans="1:124">
      <c r="A1033" s="4" t="str">
        <f>IF(main!F1033&gt;0,main!F1033," ")</f>
        <v xml:space="preserve"> </v>
      </c>
      <c r="B1033" t="str">
        <f>IF(main!J1033&gt;0,main!J1033," ")</f>
        <v xml:space="preserve"> </v>
      </c>
      <c r="C1033" t="str">
        <f>IF(main!G1033&gt;0,main!G1033," ")</f>
        <v xml:space="preserve"> </v>
      </c>
      <c r="D1033" t="str">
        <f>IF(main!L1033&gt;0,main!L1033," ")</f>
        <v xml:space="preserve"> </v>
      </c>
      <c r="E1033" t="str">
        <f>IF(main!Q1033&gt;0,main!Q1033," ")</f>
        <v xml:space="preserve"> </v>
      </c>
      <c r="F1033" t="str">
        <f>IF(main!R1033&gt;0,main!R1033," ")</f>
        <v xml:space="preserve"> </v>
      </c>
      <c r="G1033" t="str">
        <f>IF(main!S1033&gt;0,main!S1033," ")</f>
        <v xml:space="preserve"> </v>
      </c>
      <c r="H1033" t="str">
        <f>IF(main!T1033&gt;0,main!T1033," ")</f>
        <v xml:space="preserve"> </v>
      </c>
      <c r="I1033" t="str">
        <f>IF(main!U1033&gt;0,main!U1033," ")</f>
        <v xml:space="preserve"> </v>
      </c>
      <c r="J1033" t="str">
        <f>IF(main!V1033&gt;0,main!V1033," ")</f>
        <v xml:space="preserve"> </v>
      </c>
      <c r="K1033" t="str">
        <f>IF(main!W1033&gt;0,main!W1033," ")</f>
        <v xml:space="preserve"> </v>
      </c>
      <c r="L1033" t="str">
        <f>IF(main!X1033&gt;0,main!X1033," ")</f>
        <v xml:space="preserve"> </v>
      </c>
      <c r="M1033" t="str">
        <f>IF(main!AA1033&gt;0,main!AA1033," ")</f>
        <v xml:space="preserve"> </v>
      </c>
      <c r="N1033" t="str">
        <f>IF(main!AB1033&gt;0,main!AB1033," ")</f>
        <v xml:space="preserve"> </v>
      </c>
      <c r="O1033" t="str">
        <f>IF(main!AC1033&gt;0,main!AC1033," ")</f>
        <v xml:space="preserve"> </v>
      </c>
      <c r="P1033" t="str">
        <f>IF(main!AD1033&gt;0,main!AD1033," ")</f>
        <v xml:space="preserve"> </v>
      </c>
      <c r="Q1033" t="str">
        <f>IF(main!AE1033&gt;0,main!AE1033," ")</f>
        <v xml:space="preserve"> </v>
      </c>
      <c r="R1033" t="str">
        <f>IF(main!AF1033&gt;0,main!AF1033," ")</f>
        <v xml:space="preserve"> </v>
      </c>
      <c r="S1033" t="str">
        <f>IF(main!AG1033&gt;0,main!AG1033," ")</f>
        <v xml:space="preserve"> </v>
      </c>
      <c r="T1033" t="str">
        <f>IF(main!AH1033&gt;0,main!AH1033," ")</f>
        <v xml:space="preserve"> </v>
      </c>
      <c r="U1033" t="str">
        <f>IF(main!AK1033&gt;0,main!AK1033," ")</f>
        <v xml:space="preserve"> </v>
      </c>
      <c r="V1033" t="str">
        <f>IF(main!AL1033&gt;0,main!AL1033," ")</f>
        <v xml:space="preserve"> </v>
      </c>
      <c r="W1033" t="str">
        <f>IF(main!AM1033&gt;0,main!AM1033," ")</f>
        <v xml:space="preserve"> </v>
      </c>
      <c r="X1033" t="str">
        <f>IF(main!AN1033&gt;0,main!AN1033," ")</f>
        <v xml:space="preserve"> </v>
      </c>
      <c r="Y1033" t="str">
        <f>IF(main!AO1033&gt;0,main!AO1033," ")</f>
        <v xml:space="preserve"> </v>
      </c>
      <c r="Z1033" t="str">
        <f>IF(main!AP1033&gt;0,main!AP1033," ")</f>
        <v xml:space="preserve"> </v>
      </c>
      <c r="AA1033" t="str">
        <f>IF(main!AQ1033&gt;0,main!AQ1033," ")</f>
        <v xml:space="preserve"> </v>
      </c>
      <c r="AB1033" t="str">
        <f>IF(main!AR1033&gt;0,main!AR1033," ")</f>
        <v xml:space="preserve"> </v>
      </c>
      <c r="AC1033" t="str">
        <f>IF(main!AU1033&gt;0,main!AU1033," ")</f>
        <v xml:space="preserve"> </v>
      </c>
      <c r="AD1033" t="str">
        <f>IF(main!AV1033&gt;0,main!AV1033," ")</f>
        <v xml:space="preserve"> </v>
      </c>
      <c r="AE1033" t="str">
        <f>IF(main!AW1033&gt;0,main!AW1033," ")</f>
        <v xml:space="preserve"> </v>
      </c>
      <c r="AF1033" t="str">
        <f>IF(main!AX1033&gt;0,main!AX1033," ")</f>
        <v xml:space="preserve"> </v>
      </c>
      <c r="AG1033" t="str">
        <f>IF(main!AY1033&gt;0,main!AY1033," ")</f>
        <v xml:space="preserve"> </v>
      </c>
      <c r="AH1033" t="str">
        <f>IF(main!AZ1033&gt;0,main!AZ1033," ")</f>
        <v xml:space="preserve"> </v>
      </c>
      <c r="AI1033" t="str">
        <f>IF(main!BA1033&gt;0,main!BA1033," ")</f>
        <v xml:space="preserve"> </v>
      </c>
      <c r="AJ1033" t="str">
        <f>IF(main!BB1033&gt;0,main!BB1033," ")</f>
        <v xml:space="preserve"> </v>
      </c>
      <c r="AK1033" t="str">
        <f>IF(main!BE1033&gt;0,main!BE1033," ")</f>
        <v xml:space="preserve"> </v>
      </c>
      <c r="AL1033" t="str">
        <f>IF(main!BF1033&gt;0,main!BF1033," ")</f>
        <v xml:space="preserve"> </v>
      </c>
      <c r="AM1033" t="str">
        <f>IF(main!BG1033&gt;0,main!BG1033," ")</f>
        <v xml:space="preserve"> </v>
      </c>
      <c r="AN1033" t="str">
        <f>IF(main!BH1033&gt;0,main!BH1033," ")</f>
        <v xml:space="preserve"> </v>
      </c>
      <c r="AO1033" t="str">
        <f>IF(main!BI1033&gt;0,main!BI1033," ")</f>
        <v xml:space="preserve"> </v>
      </c>
      <c r="AP1033" t="str">
        <f>IF(main!BJ1033&gt;0,main!BJ1033," ")</f>
        <v xml:space="preserve"> </v>
      </c>
      <c r="AQ1033" t="str">
        <f>IF(main!BK1033&gt;0,main!BK1033," ")</f>
        <v xml:space="preserve"> </v>
      </c>
      <c r="AR1033" t="str">
        <f>IF(main!BL1033&gt;0,main!BL1033," ")</f>
        <v xml:space="preserve"> </v>
      </c>
      <c r="AS1033" t="str">
        <f>IF(main!BO1033&gt;0,main!BO1033," ")</f>
        <v xml:space="preserve"> </v>
      </c>
      <c r="AT1033" t="str">
        <f>IF(main!BP1033&gt;0,main!BP1033," ")</f>
        <v xml:space="preserve"> </v>
      </c>
      <c r="AU1033" t="str">
        <f>IF(main!BQ1033&gt;0,main!BQ1033," ")</f>
        <v xml:space="preserve"> </v>
      </c>
      <c r="AV1033" t="str">
        <f>IF(main!BR1033&gt;0,main!BR1033," ")</f>
        <v xml:space="preserve"> </v>
      </c>
      <c r="AW1033" t="str">
        <f>IF(main!BS1033&gt;0,main!BS1033," ")</f>
        <v xml:space="preserve"> </v>
      </c>
      <c r="AX1033" t="str">
        <f>IF(main!BT1033&gt;0,main!BT1033," ")</f>
        <v xml:space="preserve"> </v>
      </c>
      <c r="AY1033" t="str">
        <f>IF(main!BU1033&gt;0,main!BU1033," ")</f>
        <v xml:space="preserve"> </v>
      </c>
      <c r="AZ1033" t="str">
        <f>IF(main!BV1033&gt;0,main!BV1033," ")</f>
        <v xml:space="preserve"> </v>
      </c>
      <c r="BA1033" t="str">
        <f>IF(main!BY1033&gt;0,main!BY1033," ")</f>
        <v xml:space="preserve"> </v>
      </c>
      <c r="BB1033" t="str">
        <f>IF(main!BZ1033&gt;0,main!BZ1033," ")</f>
        <v xml:space="preserve"> </v>
      </c>
      <c r="BC1033" t="str">
        <f>IF(main!CA1033&gt;0,main!CA1033," ")</f>
        <v xml:space="preserve"> </v>
      </c>
      <c r="BD1033" t="str">
        <f>IF(main!CB1033&gt;0,main!CB1033," ")</f>
        <v xml:space="preserve"> </v>
      </c>
      <c r="BE1033" t="str">
        <f>IF(main!CC1033&gt;0,main!CC1033," ")</f>
        <v xml:space="preserve"> </v>
      </c>
      <c r="BF1033" t="str">
        <f>IF(main!CD1033&gt;0,main!CD1033," ")</f>
        <v xml:space="preserve"> </v>
      </c>
      <c r="BG1033" t="str">
        <f>IF(main!CE1033&gt;0,main!CE1033," ")</f>
        <v xml:space="preserve"> </v>
      </c>
      <c r="BH1033" t="str">
        <f>IF(main!CF1033&gt;0,main!CF1033," ")</f>
        <v xml:space="preserve"> </v>
      </c>
      <c r="BI1033" t="str">
        <f>IF(main!CI1033&gt;0,main!CI1033," ")</f>
        <v xml:space="preserve"> </v>
      </c>
      <c r="BJ1033" t="str">
        <f>IF(main!CJ1033&gt;0,main!CJ1033," ")</f>
        <v xml:space="preserve"> </v>
      </c>
      <c r="BK1033" t="str">
        <f>IF(main!CK1033&gt;0,main!CK1033," ")</f>
        <v xml:space="preserve"> </v>
      </c>
      <c r="BL1033" t="str">
        <f>IF(main!CL1033&gt;0,main!CL1033," ")</f>
        <v xml:space="preserve"> </v>
      </c>
      <c r="BM1033" t="str">
        <f>IF(main!CM1033&gt;0,main!CM1033," ")</f>
        <v xml:space="preserve"> </v>
      </c>
      <c r="BN1033" t="str">
        <f>IF(main!CN1033&gt;0,main!CN1033," ")</f>
        <v xml:space="preserve"> </v>
      </c>
      <c r="BO1033" t="str">
        <f>IF(main!CO1033&gt;0,main!CO1033," ")</f>
        <v xml:space="preserve"> </v>
      </c>
      <c r="BP1033" t="str">
        <f>IF(main!CP1033&gt;0,main!CP1033," ")</f>
        <v xml:space="preserve"> </v>
      </c>
      <c r="BQ1033" t="str">
        <f>IF(main!CS1033&gt;0,main!CS1033," ")</f>
        <v xml:space="preserve"> </v>
      </c>
      <c r="BR1033" t="str">
        <f>IF(main!CT1033&gt;0,main!CT1033," ")</f>
        <v xml:space="preserve"> </v>
      </c>
      <c r="BS1033" t="str">
        <f>IF(main!CU1033&gt;0,main!CU1033," ")</f>
        <v xml:space="preserve"> </v>
      </c>
      <c r="BT1033" t="str">
        <f>IF(main!CV1033&gt;0,main!CV1033," ")</f>
        <v xml:space="preserve"> </v>
      </c>
      <c r="BU1033" t="str">
        <f>IF(main!CW1033&gt;0,main!CW1033," ")</f>
        <v xml:space="preserve"> </v>
      </c>
      <c r="BV1033" t="str">
        <f>IF(main!CX1033&gt;0,main!CX1033," ")</f>
        <v xml:space="preserve"> </v>
      </c>
      <c r="BW1033" t="str">
        <f>IF(main!CY1033&gt;0,main!CY1033," ")</f>
        <v xml:space="preserve"> </v>
      </c>
      <c r="BX1033" t="str">
        <f>IF(main!CZ1033&gt;0,main!CZ1033," ")</f>
        <v xml:space="preserve"> </v>
      </c>
      <c r="BY1033" t="str">
        <f>IF(main!DC1033&gt;0,main!DC1033," ")</f>
        <v xml:space="preserve"> </v>
      </c>
      <c r="BZ1033" t="str">
        <f>IF(main!DD1033&gt;0,main!DD1033," ")</f>
        <v xml:space="preserve"> </v>
      </c>
      <c r="CA1033" t="str">
        <f>IF(main!DE1033&gt;0,main!DE1033," ")</f>
        <v xml:space="preserve"> </v>
      </c>
      <c r="CB1033" t="str">
        <f>IF(main!DF1033&gt;0,main!DF1033," ")</f>
        <v xml:space="preserve"> </v>
      </c>
      <c r="CC1033" t="str">
        <f>IF(main!DG1033&gt;0,main!DG1033," ")</f>
        <v xml:space="preserve"> </v>
      </c>
      <c r="CD1033" t="str">
        <f>IF(main!DH1033&gt;0,main!DH1033," ")</f>
        <v xml:space="preserve"> </v>
      </c>
      <c r="CE1033" t="str">
        <f>IF(main!DI1033&gt;0,main!DI1033," ")</f>
        <v xml:space="preserve"> </v>
      </c>
      <c r="CF1033" t="str">
        <f>IF(main!DJ1033&gt;0,main!DJ1033," ")</f>
        <v xml:space="preserve"> </v>
      </c>
      <c r="CG1033" t="str">
        <f>IF(main!DM1033&gt;0,main!DM1033," ")</f>
        <v xml:space="preserve"> </v>
      </c>
      <c r="CH1033" t="str">
        <f>IF(main!DN1033&gt;0,main!DN1033," ")</f>
        <v xml:space="preserve"> </v>
      </c>
      <c r="CI1033" t="str">
        <f>IF(main!DO1033&gt;0,main!DO1033," ")</f>
        <v xml:space="preserve"> </v>
      </c>
      <c r="CJ1033" t="str">
        <f>IF(main!DP1033&gt;0,main!DP1033," ")</f>
        <v xml:space="preserve"> </v>
      </c>
      <c r="CK1033" t="str">
        <f>IF(main!DQ1033&gt;0,main!DQ1033," ")</f>
        <v xml:space="preserve"> </v>
      </c>
      <c r="CL1033" t="str">
        <f>IF(main!DR1033&gt;0,main!DR1033," ")</f>
        <v xml:space="preserve"> </v>
      </c>
      <c r="CM1033" t="str">
        <f>IF(main!DS1033&gt;0,main!DS1033," ")</f>
        <v xml:space="preserve"> </v>
      </c>
      <c r="CN1033" t="str">
        <f>IF(main!DT1033&gt;0,main!DT1033," ")</f>
        <v xml:space="preserve"> </v>
      </c>
      <c r="CO1033" t="str">
        <f>IF(main!DW1033&gt;0,main!DW1033," ")</f>
        <v xml:space="preserve"> </v>
      </c>
      <c r="CP1033" t="str">
        <f>IF(main!DX1033&gt;0,main!DX1033," ")</f>
        <v xml:space="preserve"> </v>
      </c>
      <c r="CQ1033" t="str">
        <f>IF(main!DY1033&gt;0,main!DY1033," ")</f>
        <v xml:space="preserve"> </v>
      </c>
      <c r="CR1033" t="str">
        <f>IF(main!DZ1033&gt;0,main!DZ1033," ")</f>
        <v xml:space="preserve"> </v>
      </c>
      <c r="CS1033" t="str">
        <f>IF(main!EA1033&gt;0,main!EA1033," ")</f>
        <v xml:space="preserve"> </v>
      </c>
      <c r="CT1033" t="str">
        <f>IF(main!EB1033&gt;0,main!EB1033," ")</f>
        <v xml:space="preserve"> </v>
      </c>
      <c r="CU1033" t="str">
        <f>IF(main!EC1033&gt;0,main!EC1033," ")</f>
        <v xml:space="preserve"> </v>
      </c>
      <c r="CV1033" t="str">
        <f>IF(main!ED1033&gt;0,main!ED1033," ")</f>
        <v xml:space="preserve"> </v>
      </c>
      <c r="CW1033" t="str">
        <f>IF(main!EG1033&gt;0,main!EG1033," ")</f>
        <v xml:space="preserve"> </v>
      </c>
      <c r="CX1033" t="str">
        <f>IF(main!EH1033&gt;0,main!EH1033," ")</f>
        <v xml:space="preserve"> </v>
      </c>
      <c r="CY1033" t="str">
        <f>IF(main!EI1033&gt;0,main!EI1033," ")</f>
        <v xml:space="preserve"> </v>
      </c>
      <c r="CZ1033" t="str">
        <f>IF(main!EJ1033&gt;0,main!EJ1033," ")</f>
        <v xml:space="preserve"> </v>
      </c>
      <c r="DA1033" t="str">
        <f>IF(main!EK1033&gt;0,main!EK1033," ")</f>
        <v xml:space="preserve"> </v>
      </c>
      <c r="DB1033" t="str">
        <f>IF(main!EL1033&gt;0,main!EL1033," ")</f>
        <v xml:space="preserve"> </v>
      </c>
      <c r="DC1033" t="str">
        <f>IF(main!EM1033&gt;0,main!EM1033," ")</f>
        <v xml:space="preserve"> </v>
      </c>
      <c r="DD1033" t="str">
        <f>IF(main!EN1033&gt;0,main!EN1033," ")</f>
        <v xml:space="preserve"> </v>
      </c>
      <c r="DE1033" t="str">
        <f>IF(main!EQ1033&gt;0,main!EQ1033," ")</f>
        <v xml:space="preserve"> </v>
      </c>
      <c r="DF1033" t="str">
        <f>IF(main!ER1033&gt;0,main!ER1033," ")</f>
        <v xml:space="preserve"> </v>
      </c>
      <c r="DG1033" t="str">
        <f>IF(main!ES1033&gt;0,main!ES1033," ")</f>
        <v xml:space="preserve"> </v>
      </c>
      <c r="DH1033" t="str">
        <f>IF(main!ET1033&gt;0,main!ET1033," ")</f>
        <v xml:space="preserve"> </v>
      </c>
      <c r="DI1033" t="str">
        <f>IF(main!EU1033&gt;0,main!EU1033," ")</f>
        <v xml:space="preserve"> </v>
      </c>
      <c r="DJ1033" t="str">
        <f>IF(main!EV1033&gt;0,main!EV1033," ")</f>
        <v xml:space="preserve"> </v>
      </c>
      <c r="DK1033" t="str">
        <f>IF(main!EW1033&gt;0,main!EW1033," ")</f>
        <v xml:space="preserve"> </v>
      </c>
      <c r="DL1033" t="str">
        <f>IF(main!EX1033&gt;0,main!EX1033," ")</f>
        <v xml:space="preserve"> </v>
      </c>
      <c r="DM1033" t="str">
        <f>IF(main!FA1033&gt;0,main!FA1033," ")</f>
        <v xml:space="preserve"> </v>
      </c>
      <c r="DN1033" t="str">
        <f>IF(main!FB1033&gt;0,main!FB1033," ")</f>
        <v xml:space="preserve"> </v>
      </c>
      <c r="DO1033" t="str">
        <f>IF(main!FC1033&gt;0,main!FC1033," ")</f>
        <v xml:space="preserve"> </v>
      </c>
      <c r="DP1033" t="str">
        <f>IF(main!FD1033&gt;0,main!FD1033," ")</f>
        <v xml:space="preserve"> </v>
      </c>
      <c r="DQ1033" t="str">
        <f>IF(main!FE1033&gt;0,main!FE1033," ")</f>
        <v xml:space="preserve"> </v>
      </c>
      <c r="DR1033" t="str">
        <f>IF(main!FF1033&gt;0,main!FF1033," ")</f>
        <v xml:space="preserve"> </v>
      </c>
      <c r="DS1033" t="str">
        <f>IF(main!FG1033&gt;0,main!FG1033," ")</f>
        <v xml:space="preserve"> </v>
      </c>
      <c r="DT1033" t="str">
        <f>IF(main!FH1033&gt;0,main!FH1033," ")</f>
        <v xml:space="preserve"> </v>
      </c>
    </row>
    <row r="1034" spans="1:124">
      <c r="A1034" s="4" t="str">
        <f>IF(main!F1034&gt;0,main!F1034," ")</f>
        <v xml:space="preserve"> </v>
      </c>
      <c r="B1034" t="str">
        <f>IF(main!J1034&gt;0,main!J1034," ")</f>
        <v xml:space="preserve"> </v>
      </c>
      <c r="C1034" t="str">
        <f>IF(main!G1034&gt;0,main!G1034," ")</f>
        <v xml:space="preserve"> </v>
      </c>
      <c r="D1034" t="str">
        <f>IF(main!L1034&gt;0,main!L1034," ")</f>
        <v xml:space="preserve"> </v>
      </c>
      <c r="E1034" t="str">
        <f>IF(main!Q1034&gt;0,main!Q1034," ")</f>
        <v xml:space="preserve"> </v>
      </c>
      <c r="F1034" t="str">
        <f>IF(main!R1034&gt;0,main!R1034," ")</f>
        <v xml:space="preserve"> </v>
      </c>
      <c r="G1034" t="str">
        <f>IF(main!S1034&gt;0,main!S1034," ")</f>
        <v xml:space="preserve"> </v>
      </c>
      <c r="H1034" t="str">
        <f>IF(main!T1034&gt;0,main!T1034," ")</f>
        <v xml:space="preserve"> </v>
      </c>
      <c r="I1034" t="str">
        <f>IF(main!U1034&gt;0,main!U1034," ")</f>
        <v xml:space="preserve"> </v>
      </c>
      <c r="J1034" t="str">
        <f>IF(main!V1034&gt;0,main!V1034," ")</f>
        <v xml:space="preserve"> </v>
      </c>
      <c r="K1034" t="str">
        <f>IF(main!W1034&gt;0,main!W1034," ")</f>
        <v xml:space="preserve"> </v>
      </c>
      <c r="L1034" t="str">
        <f>IF(main!X1034&gt;0,main!X1034," ")</f>
        <v xml:space="preserve"> </v>
      </c>
      <c r="M1034" t="str">
        <f>IF(main!AA1034&gt;0,main!AA1034," ")</f>
        <v xml:space="preserve"> </v>
      </c>
      <c r="N1034" t="str">
        <f>IF(main!AB1034&gt;0,main!AB1034," ")</f>
        <v xml:space="preserve"> </v>
      </c>
      <c r="O1034" t="str">
        <f>IF(main!AC1034&gt;0,main!AC1034," ")</f>
        <v xml:space="preserve"> </v>
      </c>
      <c r="P1034" t="str">
        <f>IF(main!AD1034&gt;0,main!AD1034," ")</f>
        <v xml:space="preserve"> </v>
      </c>
      <c r="Q1034" t="str">
        <f>IF(main!AE1034&gt;0,main!AE1034," ")</f>
        <v xml:space="preserve"> </v>
      </c>
      <c r="R1034" t="str">
        <f>IF(main!AF1034&gt;0,main!AF1034," ")</f>
        <v xml:space="preserve"> </v>
      </c>
      <c r="S1034" t="str">
        <f>IF(main!AG1034&gt;0,main!AG1034," ")</f>
        <v xml:space="preserve"> </v>
      </c>
      <c r="T1034" t="str">
        <f>IF(main!AH1034&gt;0,main!AH1034," ")</f>
        <v xml:space="preserve"> </v>
      </c>
      <c r="U1034" t="str">
        <f>IF(main!AK1034&gt;0,main!AK1034," ")</f>
        <v xml:space="preserve"> </v>
      </c>
      <c r="V1034" t="str">
        <f>IF(main!AL1034&gt;0,main!AL1034," ")</f>
        <v xml:space="preserve"> </v>
      </c>
      <c r="W1034" t="str">
        <f>IF(main!AM1034&gt;0,main!AM1034," ")</f>
        <v xml:space="preserve"> </v>
      </c>
      <c r="X1034" t="str">
        <f>IF(main!AN1034&gt;0,main!AN1034," ")</f>
        <v xml:space="preserve"> </v>
      </c>
      <c r="Y1034" t="str">
        <f>IF(main!AO1034&gt;0,main!AO1034," ")</f>
        <v xml:space="preserve"> </v>
      </c>
      <c r="Z1034" t="str">
        <f>IF(main!AP1034&gt;0,main!AP1034," ")</f>
        <v xml:space="preserve"> </v>
      </c>
      <c r="AA1034" t="str">
        <f>IF(main!AQ1034&gt;0,main!AQ1034," ")</f>
        <v xml:space="preserve"> </v>
      </c>
      <c r="AB1034" t="str">
        <f>IF(main!AR1034&gt;0,main!AR1034," ")</f>
        <v xml:space="preserve"> </v>
      </c>
      <c r="AC1034" t="str">
        <f>IF(main!AU1034&gt;0,main!AU1034," ")</f>
        <v xml:space="preserve"> </v>
      </c>
      <c r="AD1034" t="str">
        <f>IF(main!AV1034&gt;0,main!AV1034," ")</f>
        <v xml:space="preserve"> </v>
      </c>
      <c r="AE1034" t="str">
        <f>IF(main!AW1034&gt;0,main!AW1034," ")</f>
        <v xml:space="preserve"> </v>
      </c>
      <c r="AF1034" t="str">
        <f>IF(main!AX1034&gt;0,main!AX1034," ")</f>
        <v xml:space="preserve"> </v>
      </c>
      <c r="AG1034" t="str">
        <f>IF(main!AY1034&gt;0,main!AY1034," ")</f>
        <v xml:space="preserve"> </v>
      </c>
      <c r="AH1034" t="str">
        <f>IF(main!AZ1034&gt;0,main!AZ1034," ")</f>
        <v xml:space="preserve"> </v>
      </c>
      <c r="AI1034" t="str">
        <f>IF(main!BA1034&gt;0,main!BA1034," ")</f>
        <v xml:space="preserve"> </v>
      </c>
      <c r="AJ1034" t="str">
        <f>IF(main!BB1034&gt;0,main!BB1034," ")</f>
        <v xml:space="preserve"> </v>
      </c>
      <c r="AK1034" t="str">
        <f>IF(main!BE1034&gt;0,main!BE1034," ")</f>
        <v xml:space="preserve"> </v>
      </c>
      <c r="AL1034" t="str">
        <f>IF(main!BF1034&gt;0,main!BF1034," ")</f>
        <v xml:space="preserve"> </v>
      </c>
      <c r="AM1034" t="str">
        <f>IF(main!BG1034&gt;0,main!BG1034," ")</f>
        <v xml:space="preserve"> </v>
      </c>
      <c r="AN1034" t="str">
        <f>IF(main!BH1034&gt;0,main!BH1034," ")</f>
        <v xml:space="preserve"> </v>
      </c>
      <c r="AO1034" t="str">
        <f>IF(main!BI1034&gt;0,main!BI1034," ")</f>
        <v xml:space="preserve"> </v>
      </c>
      <c r="AP1034" t="str">
        <f>IF(main!BJ1034&gt;0,main!BJ1034," ")</f>
        <v xml:space="preserve"> </v>
      </c>
      <c r="AQ1034" t="str">
        <f>IF(main!BK1034&gt;0,main!BK1034," ")</f>
        <v xml:space="preserve"> </v>
      </c>
      <c r="AR1034" t="str">
        <f>IF(main!BL1034&gt;0,main!BL1034," ")</f>
        <v xml:space="preserve"> </v>
      </c>
      <c r="AS1034" t="str">
        <f>IF(main!BO1034&gt;0,main!BO1034," ")</f>
        <v xml:space="preserve"> </v>
      </c>
      <c r="AT1034" t="str">
        <f>IF(main!BP1034&gt;0,main!BP1034," ")</f>
        <v xml:space="preserve"> </v>
      </c>
      <c r="AU1034" t="str">
        <f>IF(main!BQ1034&gt;0,main!BQ1034," ")</f>
        <v xml:space="preserve"> </v>
      </c>
      <c r="AV1034" t="str">
        <f>IF(main!BR1034&gt;0,main!BR1034," ")</f>
        <v xml:space="preserve"> </v>
      </c>
      <c r="AW1034" t="str">
        <f>IF(main!BS1034&gt;0,main!BS1034," ")</f>
        <v xml:space="preserve"> </v>
      </c>
      <c r="AX1034" t="str">
        <f>IF(main!BT1034&gt;0,main!BT1034," ")</f>
        <v xml:space="preserve"> </v>
      </c>
      <c r="AY1034" t="str">
        <f>IF(main!BU1034&gt;0,main!BU1034," ")</f>
        <v xml:space="preserve"> </v>
      </c>
      <c r="AZ1034" t="str">
        <f>IF(main!BV1034&gt;0,main!BV1034," ")</f>
        <v xml:space="preserve"> </v>
      </c>
      <c r="BA1034" t="str">
        <f>IF(main!BY1034&gt;0,main!BY1034," ")</f>
        <v xml:space="preserve"> </v>
      </c>
      <c r="BB1034" t="str">
        <f>IF(main!BZ1034&gt;0,main!BZ1034," ")</f>
        <v xml:space="preserve"> </v>
      </c>
      <c r="BC1034" t="str">
        <f>IF(main!CA1034&gt;0,main!CA1034," ")</f>
        <v xml:space="preserve"> </v>
      </c>
      <c r="BD1034" t="str">
        <f>IF(main!CB1034&gt;0,main!CB1034," ")</f>
        <v xml:space="preserve"> </v>
      </c>
      <c r="BE1034" t="str">
        <f>IF(main!CC1034&gt;0,main!CC1034," ")</f>
        <v xml:space="preserve"> </v>
      </c>
      <c r="BF1034" t="str">
        <f>IF(main!CD1034&gt;0,main!CD1034," ")</f>
        <v xml:space="preserve"> </v>
      </c>
      <c r="BG1034" t="str">
        <f>IF(main!CE1034&gt;0,main!CE1034," ")</f>
        <v xml:space="preserve"> </v>
      </c>
      <c r="BH1034" t="str">
        <f>IF(main!CF1034&gt;0,main!CF1034," ")</f>
        <v xml:space="preserve"> </v>
      </c>
      <c r="BI1034" t="str">
        <f>IF(main!CI1034&gt;0,main!CI1034," ")</f>
        <v xml:space="preserve"> </v>
      </c>
      <c r="BJ1034" t="str">
        <f>IF(main!CJ1034&gt;0,main!CJ1034," ")</f>
        <v xml:space="preserve"> </v>
      </c>
      <c r="BK1034" t="str">
        <f>IF(main!CK1034&gt;0,main!CK1034," ")</f>
        <v xml:space="preserve"> </v>
      </c>
      <c r="BL1034" t="str">
        <f>IF(main!CL1034&gt;0,main!CL1034," ")</f>
        <v xml:space="preserve"> </v>
      </c>
      <c r="BM1034" t="str">
        <f>IF(main!CM1034&gt;0,main!CM1034," ")</f>
        <v xml:space="preserve"> </v>
      </c>
      <c r="BN1034" t="str">
        <f>IF(main!CN1034&gt;0,main!CN1034," ")</f>
        <v xml:space="preserve"> </v>
      </c>
      <c r="BO1034" t="str">
        <f>IF(main!CO1034&gt;0,main!CO1034," ")</f>
        <v xml:space="preserve"> </v>
      </c>
      <c r="BP1034" t="str">
        <f>IF(main!CP1034&gt;0,main!CP1034," ")</f>
        <v xml:space="preserve"> </v>
      </c>
      <c r="BQ1034" t="str">
        <f>IF(main!CS1034&gt;0,main!CS1034," ")</f>
        <v xml:space="preserve"> </v>
      </c>
      <c r="BR1034" t="str">
        <f>IF(main!CT1034&gt;0,main!CT1034," ")</f>
        <v xml:space="preserve"> </v>
      </c>
      <c r="BS1034" t="str">
        <f>IF(main!CU1034&gt;0,main!CU1034," ")</f>
        <v xml:space="preserve"> </v>
      </c>
      <c r="BT1034" t="str">
        <f>IF(main!CV1034&gt;0,main!CV1034," ")</f>
        <v xml:space="preserve"> </v>
      </c>
      <c r="BU1034" t="str">
        <f>IF(main!CW1034&gt;0,main!CW1034," ")</f>
        <v xml:space="preserve"> </v>
      </c>
      <c r="BV1034" t="str">
        <f>IF(main!CX1034&gt;0,main!CX1034," ")</f>
        <v xml:space="preserve"> </v>
      </c>
      <c r="BW1034" t="str">
        <f>IF(main!CY1034&gt;0,main!CY1034," ")</f>
        <v xml:space="preserve"> </v>
      </c>
      <c r="BX1034" t="str">
        <f>IF(main!CZ1034&gt;0,main!CZ1034," ")</f>
        <v xml:space="preserve"> </v>
      </c>
      <c r="BY1034" t="str">
        <f>IF(main!DC1034&gt;0,main!DC1034," ")</f>
        <v xml:space="preserve"> </v>
      </c>
      <c r="BZ1034" t="str">
        <f>IF(main!DD1034&gt;0,main!DD1034," ")</f>
        <v xml:space="preserve"> </v>
      </c>
      <c r="CA1034" t="str">
        <f>IF(main!DE1034&gt;0,main!DE1034," ")</f>
        <v xml:space="preserve"> </v>
      </c>
      <c r="CB1034" t="str">
        <f>IF(main!DF1034&gt;0,main!DF1034," ")</f>
        <v xml:space="preserve"> </v>
      </c>
      <c r="CC1034" t="str">
        <f>IF(main!DG1034&gt;0,main!DG1034," ")</f>
        <v xml:space="preserve"> </v>
      </c>
      <c r="CD1034" t="str">
        <f>IF(main!DH1034&gt;0,main!DH1034," ")</f>
        <v xml:space="preserve"> </v>
      </c>
      <c r="CE1034" t="str">
        <f>IF(main!DI1034&gt;0,main!DI1034," ")</f>
        <v xml:space="preserve"> </v>
      </c>
      <c r="CF1034" t="str">
        <f>IF(main!DJ1034&gt;0,main!DJ1034," ")</f>
        <v xml:space="preserve"> </v>
      </c>
      <c r="CG1034" t="str">
        <f>IF(main!DM1034&gt;0,main!DM1034," ")</f>
        <v xml:space="preserve"> </v>
      </c>
      <c r="CH1034" t="str">
        <f>IF(main!DN1034&gt;0,main!DN1034," ")</f>
        <v xml:space="preserve"> </v>
      </c>
      <c r="CI1034" t="str">
        <f>IF(main!DO1034&gt;0,main!DO1034," ")</f>
        <v xml:space="preserve"> </v>
      </c>
      <c r="CJ1034" t="str">
        <f>IF(main!DP1034&gt;0,main!DP1034," ")</f>
        <v xml:space="preserve"> </v>
      </c>
      <c r="CK1034" t="str">
        <f>IF(main!DQ1034&gt;0,main!DQ1034," ")</f>
        <v xml:space="preserve"> </v>
      </c>
      <c r="CL1034" t="str">
        <f>IF(main!DR1034&gt;0,main!DR1034," ")</f>
        <v xml:space="preserve"> </v>
      </c>
      <c r="CM1034" t="str">
        <f>IF(main!DS1034&gt;0,main!DS1034," ")</f>
        <v xml:space="preserve"> </v>
      </c>
      <c r="CN1034" t="str">
        <f>IF(main!DT1034&gt;0,main!DT1034," ")</f>
        <v xml:space="preserve"> </v>
      </c>
      <c r="CO1034" t="str">
        <f>IF(main!DW1034&gt;0,main!DW1034," ")</f>
        <v xml:space="preserve"> </v>
      </c>
      <c r="CP1034" t="str">
        <f>IF(main!DX1034&gt;0,main!DX1034," ")</f>
        <v xml:space="preserve"> </v>
      </c>
      <c r="CQ1034" t="str">
        <f>IF(main!DY1034&gt;0,main!DY1034," ")</f>
        <v xml:space="preserve"> </v>
      </c>
      <c r="CR1034" t="str">
        <f>IF(main!DZ1034&gt;0,main!DZ1034," ")</f>
        <v xml:space="preserve"> </v>
      </c>
      <c r="CS1034" t="str">
        <f>IF(main!EA1034&gt;0,main!EA1034," ")</f>
        <v xml:space="preserve"> </v>
      </c>
      <c r="CT1034" t="str">
        <f>IF(main!EB1034&gt;0,main!EB1034," ")</f>
        <v xml:space="preserve"> </v>
      </c>
      <c r="CU1034" t="str">
        <f>IF(main!EC1034&gt;0,main!EC1034," ")</f>
        <v xml:space="preserve"> </v>
      </c>
      <c r="CV1034" t="str">
        <f>IF(main!ED1034&gt;0,main!ED1034," ")</f>
        <v xml:space="preserve"> </v>
      </c>
      <c r="CW1034" t="str">
        <f>IF(main!EG1034&gt;0,main!EG1034," ")</f>
        <v xml:space="preserve"> </v>
      </c>
      <c r="CX1034" t="str">
        <f>IF(main!EH1034&gt;0,main!EH1034," ")</f>
        <v xml:space="preserve"> </v>
      </c>
      <c r="CY1034" t="str">
        <f>IF(main!EI1034&gt;0,main!EI1034," ")</f>
        <v xml:space="preserve"> </v>
      </c>
      <c r="CZ1034" t="str">
        <f>IF(main!EJ1034&gt;0,main!EJ1034," ")</f>
        <v xml:space="preserve"> </v>
      </c>
      <c r="DA1034" t="str">
        <f>IF(main!EK1034&gt;0,main!EK1034," ")</f>
        <v xml:space="preserve"> </v>
      </c>
      <c r="DB1034" t="str">
        <f>IF(main!EL1034&gt;0,main!EL1034," ")</f>
        <v xml:space="preserve"> </v>
      </c>
      <c r="DC1034" t="str">
        <f>IF(main!EM1034&gt;0,main!EM1034," ")</f>
        <v xml:space="preserve"> </v>
      </c>
      <c r="DD1034" t="str">
        <f>IF(main!EN1034&gt;0,main!EN1034," ")</f>
        <v xml:space="preserve"> </v>
      </c>
      <c r="DE1034" t="str">
        <f>IF(main!EQ1034&gt;0,main!EQ1034," ")</f>
        <v xml:space="preserve"> </v>
      </c>
      <c r="DF1034" t="str">
        <f>IF(main!ER1034&gt;0,main!ER1034," ")</f>
        <v xml:space="preserve"> </v>
      </c>
      <c r="DG1034" t="str">
        <f>IF(main!ES1034&gt;0,main!ES1034," ")</f>
        <v xml:space="preserve"> </v>
      </c>
      <c r="DH1034" t="str">
        <f>IF(main!ET1034&gt;0,main!ET1034," ")</f>
        <v xml:space="preserve"> </v>
      </c>
      <c r="DI1034" t="str">
        <f>IF(main!EU1034&gt;0,main!EU1034," ")</f>
        <v xml:space="preserve"> </v>
      </c>
      <c r="DJ1034" t="str">
        <f>IF(main!EV1034&gt;0,main!EV1034," ")</f>
        <v xml:space="preserve"> </v>
      </c>
      <c r="DK1034" t="str">
        <f>IF(main!EW1034&gt;0,main!EW1034," ")</f>
        <v xml:space="preserve"> </v>
      </c>
      <c r="DL1034" t="str">
        <f>IF(main!EX1034&gt;0,main!EX1034," ")</f>
        <v xml:space="preserve"> </v>
      </c>
      <c r="DM1034" t="str">
        <f>IF(main!FA1034&gt;0,main!FA1034," ")</f>
        <v xml:space="preserve"> </v>
      </c>
      <c r="DN1034" t="str">
        <f>IF(main!FB1034&gt;0,main!FB1034," ")</f>
        <v xml:space="preserve"> </v>
      </c>
      <c r="DO1034" t="str">
        <f>IF(main!FC1034&gt;0,main!FC1034," ")</f>
        <v xml:space="preserve"> </v>
      </c>
      <c r="DP1034" t="str">
        <f>IF(main!FD1034&gt;0,main!FD1034," ")</f>
        <v xml:space="preserve"> </v>
      </c>
      <c r="DQ1034" t="str">
        <f>IF(main!FE1034&gt;0,main!FE1034," ")</f>
        <v xml:space="preserve"> </v>
      </c>
      <c r="DR1034" t="str">
        <f>IF(main!FF1034&gt;0,main!FF1034," ")</f>
        <v xml:space="preserve"> </v>
      </c>
      <c r="DS1034" t="str">
        <f>IF(main!FG1034&gt;0,main!FG1034," ")</f>
        <v xml:space="preserve"> </v>
      </c>
      <c r="DT1034" t="str">
        <f>IF(main!FH1034&gt;0,main!FH1034," ")</f>
        <v xml:space="preserve"> </v>
      </c>
    </row>
    <row r="1035" spans="1:124">
      <c r="A1035" s="4" t="str">
        <f>IF(main!F1035&gt;0,main!F1035," ")</f>
        <v xml:space="preserve"> </v>
      </c>
      <c r="B1035" t="str">
        <f>IF(main!J1035&gt;0,main!J1035," ")</f>
        <v xml:space="preserve"> </v>
      </c>
      <c r="C1035" t="str">
        <f>IF(main!G1035&gt;0,main!G1035," ")</f>
        <v xml:space="preserve"> </v>
      </c>
      <c r="D1035" t="str">
        <f>IF(main!L1035&gt;0,main!L1035," ")</f>
        <v xml:space="preserve"> </v>
      </c>
      <c r="E1035" t="str">
        <f>IF(main!Q1035&gt;0,main!Q1035," ")</f>
        <v xml:space="preserve"> </v>
      </c>
      <c r="F1035" t="str">
        <f>IF(main!R1035&gt;0,main!R1035," ")</f>
        <v xml:space="preserve"> </v>
      </c>
      <c r="G1035" t="str">
        <f>IF(main!S1035&gt;0,main!S1035," ")</f>
        <v xml:space="preserve"> </v>
      </c>
      <c r="H1035" t="str">
        <f>IF(main!T1035&gt;0,main!T1035," ")</f>
        <v xml:space="preserve"> </v>
      </c>
      <c r="I1035" t="str">
        <f>IF(main!U1035&gt;0,main!U1035," ")</f>
        <v xml:space="preserve"> </v>
      </c>
      <c r="J1035" t="str">
        <f>IF(main!V1035&gt;0,main!V1035," ")</f>
        <v xml:space="preserve"> </v>
      </c>
      <c r="K1035" t="str">
        <f>IF(main!W1035&gt;0,main!W1035," ")</f>
        <v xml:space="preserve"> </v>
      </c>
      <c r="L1035" t="str">
        <f>IF(main!X1035&gt;0,main!X1035," ")</f>
        <v xml:space="preserve"> </v>
      </c>
      <c r="M1035" t="str">
        <f>IF(main!AA1035&gt;0,main!AA1035," ")</f>
        <v xml:space="preserve"> </v>
      </c>
      <c r="N1035" t="str">
        <f>IF(main!AB1035&gt;0,main!AB1035," ")</f>
        <v xml:space="preserve"> </v>
      </c>
      <c r="O1035" t="str">
        <f>IF(main!AC1035&gt;0,main!AC1035," ")</f>
        <v xml:space="preserve"> </v>
      </c>
      <c r="P1035" t="str">
        <f>IF(main!AD1035&gt;0,main!AD1035," ")</f>
        <v xml:space="preserve"> </v>
      </c>
      <c r="Q1035" t="str">
        <f>IF(main!AE1035&gt;0,main!AE1035," ")</f>
        <v xml:space="preserve"> </v>
      </c>
      <c r="R1035" t="str">
        <f>IF(main!AF1035&gt;0,main!AF1035," ")</f>
        <v xml:space="preserve"> </v>
      </c>
      <c r="S1035" t="str">
        <f>IF(main!AG1035&gt;0,main!AG1035," ")</f>
        <v xml:space="preserve"> </v>
      </c>
      <c r="T1035" t="str">
        <f>IF(main!AH1035&gt;0,main!AH1035," ")</f>
        <v xml:space="preserve"> </v>
      </c>
      <c r="U1035" t="str">
        <f>IF(main!AK1035&gt;0,main!AK1035," ")</f>
        <v xml:space="preserve"> </v>
      </c>
      <c r="V1035" t="str">
        <f>IF(main!AL1035&gt;0,main!AL1035," ")</f>
        <v xml:space="preserve"> </v>
      </c>
      <c r="W1035" t="str">
        <f>IF(main!AM1035&gt;0,main!AM1035," ")</f>
        <v xml:space="preserve"> </v>
      </c>
      <c r="X1035" t="str">
        <f>IF(main!AN1035&gt;0,main!AN1035," ")</f>
        <v xml:space="preserve"> </v>
      </c>
      <c r="Y1035" t="str">
        <f>IF(main!AO1035&gt;0,main!AO1035," ")</f>
        <v xml:space="preserve"> </v>
      </c>
      <c r="Z1035" t="str">
        <f>IF(main!AP1035&gt;0,main!AP1035," ")</f>
        <v xml:space="preserve"> </v>
      </c>
      <c r="AA1035" t="str">
        <f>IF(main!AQ1035&gt;0,main!AQ1035," ")</f>
        <v xml:space="preserve"> </v>
      </c>
      <c r="AB1035" t="str">
        <f>IF(main!AR1035&gt;0,main!AR1035," ")</f>
        <v xml:space="preserve"> </v>
      </c>
      <c r="AC1035" t="str">
        <f>IF(main!AU1035&gt;0,main!AU1035," ")</f>
        <v xml:space="preserve"> </v>
      </c>
      <c r="AD1035" t="str">
        <f>IF(main!AV1035&gt;0,main!AV1035," ")</f>
        <v xml:space="preserve"> </v>
      </c>
      <c r="AE1035" t="str">
        <f>IF(main!AW1035&gt;0,main!AW1035," ")</f>
        <v xml:space="preserve"> </v>
      </c>
      <c r="AF1035" t="str">
        <f>IF(main!AX1035&gt;0,main!AX1035," ")</f>
        <v xml:space="preserve"> </v>
      </c>
      <c r="AG1035" t="str">
        <f>IF(main!AY1035&gt;0,main!AY1035," ")</f>
        <v xml:space="preserve"> </v>
      </c>
      <c r="AH1035" t="str">
        <f>IF(main!AZ1035&gt;0,main!AZ1035," ")</f>
        <v xml:space="preserve"> </v>
      </c>
      <c r="AI1035" t="str">
        <f>IF(main!BA1035&gt;0,main!BA1035," ")</f>
        <v xml:space="preserve"> </v>
      </c>
      <c r="AJ1035" t="str">
        <f>IF(main!BB1035&gt;0,main!BB1035," ")</f>
        <v xml:space="preserve"> </v>
      </c>
      <c r="AK1035" t="str">
        <f>IF(main!BE1035&gt;0,main!BE1035," ")</f>
        <v xml:space="preserve"> </v>
      </c>
      <c r="AL1035" t="str">
        <f>IF(main!BF1035&gt;0,main!BF1035," ")</f>
        <v xml:space="preserve"> </v>
      </c>
      <c r="AM1035" t="str">
        <f>IF(main!BG1035&gt;0,main!BG1035," ")</f>
        <v xml:space="preserve"> </v>
      </c>
      <c r="AN1035" t="str">
        <f>IF(main!BH1035&gt;0,main!BH1035," ")</f>
        <v xml:space="preserve"> </v>
      </c>
      <c r="AO1035" t="str">
        <f>IF(main!BI1035&gt;0,main!BI1035," ")</f>
        <v xml:space="preserve"> </v>
      </c>
      <c r="AP1035" t="str">
        <f>IF(main!BJ1035&gt;0,main!BJ1035," ")</f>
        <v xml:space="preserve"> </v>
      </c>
      <c r="AQ1035" t="str">
        <f>IF(main!BK1035&gt;0,main!BK1035," ")</f>
        <v xml:space="preserve"> </v>
      </c>
      <c r="AR1035" t="str">
        <f>IF(main!BL1035&gt;0,main!BL1035," ")</f>
        <v xml:space="preserve"> </v>
      </c>
      <c r="AS1035" t="str">
        <f>IF(main!BO1035&gt;0,main!BO1035," ")</f>
        <v xml:space="preserve"> </v>
      </c>
      <c r="AT1035" t="str">
        <f>IF(main!BP1035&gt;0,main!BP1035," ")</f>
        <v xml:space="preserve"> </v>
      </c>
      <c r="AU1035" t="str">
        <f>IF(main!BQ1035&gt;0,main!BQ1035," ")</f>
        <v xml:space="preserve"> </v>
      </c>
      <c r="AV1035" t="str">
        <f>IF(main!BR1035&gt;0,main!BR1035," ")</f>
        <v xml:space="preserve"> </v>
      </c>
      <c r="AW1035" t="str">
        <f>IF(main!BS1035&gt;0,main!BS1035," ")</f>
        <v xml:space="preserve"> </v>
      </c>
      <c r="AX1035" t="str">
        <f>IF(main!BT1035&gt;0,main!BT1035," ")</f>
        <v xml:space="preserve"> </v>
      </c>
      <c r="AY1035" t="str">
        <f>IF(main!BU1035&gt;0,main!BU1035," ")</f>
        <v xml:space="preserve"> </v>
      </c>
      <c r="AZ1035" t="str">
        <f>IF(main!BV1035&gt;0,main!BV1035," ")</f>
        <v xml:space="preserve"> </v>
      </c>
      <c r="BA1035" t="str">
        <f>IF(main!BY1035&gt;0,main!BY1035," ")</f>
        <v xml:space="preserve"> </v>
      </c>
      <c r="BB1035" t="str">
        <f>IF(main!BZ1035&gt;0,main!BZ1035," ")</f>
        <v xml:space="preserve"> </v>
      </c>
      <c r="BC1035" t="str">
        <f>IF(main!CA1035&gt;0,main!CA1035," ")</f>
        <v xml:space="preserve"> </v>
      </c>
      <c r="BD1035" t="str">
        <f>IF(main!CB1035&gt;0,main!CB1035," ")</f>
        <v xml:space="preserve"> </v>
      </c>
      <c r="BE1035" t="str">
        <f>IF(main!CC1035&gt;0,main!CC1035," ")</f>
        <v xml:space="preserve"> </v>
      </c>
      <c r="BF1035" t="str">
        <f>IF(main!CD1035&gt;0,main!CD1035," ")</f>
        <v xml:space="preserve"> </v>
      </c>
      <c r="BG1035" t="str">
        <f>IF(main!CE1035&gt;0,main!CE1035," ")</f>
        <v xml:space="preserve"> </v>
      </c>
      <c r="BH1035" t="str">
        <f>IF(main!CF1035&gt;0,main!CF1035," ")</f>
        <v xml:space="preserve"> </v>
      </c>
      <c r="BI1035" t="str">
        <f>IF(main!CI1035&gt;0,main!CI1035," ")</f>
        <v xml:space="preserve"> </v>
      </c>
      <c r="BJ1035" t="str">
        <f>IF(main!CJ1035&gt;0,main!CJ1035," ")</f>
        <v xml:space="preserve"> </v>
      </c>
      <c r="BK1035" t="str">
        <f>IF(main!CK1035&gt;0,main!CK1035," ")</f>
        <v xml:space="preserve"> </v>
      </c>
      <c r="BL1035" t="str">
        <f>IF(main!CL1035&gt;0,main!CL1035," ")</f>
        <v xml:space="preserve"> </v>
      </c>
      <c r="BM1035" t="str">
        <f>IF(main!CM1035&gt;0,main!CM1035," ")</f>
        <v xml:space="preserve"> </v>
      </c>
      <c r="BN1035" t="str">
        <f>IF(main!CN1035&gt;0,main!CN1035," ")</f>
        <v xml:space="preserve"> </v>
      </c>
      <c r="BO1035" t="str">
        <f>IF(main!CO1035&gt;0,main!CO1035," ")</f>
        <v xml:space="preserve"> </v>
      </c>
      <c r="BP1035" t="str">
        <f>IF(main!CP1035&gt;0,main!CP1035," ")</f>
        <v xml:space="preserve"> </v>
      </c>
      <c r="BQ1035" t="str">
        <f>IF(main!CS1035&gt;0,main!CS1035," ")</f>
        <v xml:space="preserve"> </v>
      </c>
      <c r="BR1035" t="str">
        <f>IF(main!CT1035&gt;0,main!CT1035," ")</f>
        <v xml:space="preserve"> </v>
      </c>
      <c r="BS1035" t="str">
        <f>IF(main!CU1035&gt;0,main!CU1035," ")</f>
        <v xml:space="preserve"> </v>
      </c>
      <c r="BT1035" t="str">
        <f>IF(main!CV1035&gt;0,main!CV1035," ")</f>
        <v xml:space="preserve"> </v>
      </c>
      <c r="BU1035" t="str">
        <f>IF(main!CW1035&gt;0,main!CW1035," ")</f>
        <v xml:space="preserve"> </v>
      </c>
      <c r="BV1035" t="str">
        <f>IF(main!CX1035&gt;0,main!CX1035," ")</f>
        <v xml:space="preserve"> </v>
      </c>
      <c r="BW1035" t="str">
        <f>IF(main!CY1035&gt;0,main!CY1035," ")</f>
        <v xml:space="preserve"> </v>
      </c>
      <c r="BX1035" t="str">
        <f>IF(main!CZ1035&gt;0,main!CZ1035," ")</f>
        <v xml:space="preserve"> </v>
      </c>
      <c r="BY1035" t="str">
        <f>IF(main!DC1035&gt;0,main!DC1035," ")</f>
        <v xml:space="preserve"> </v>
      </c>
      <c r="BZ1035" t="str">
        <f>IF(main!DD1035&gt;0,main!DD1035," ")</f>
        <v xml:space="preserve"> </v>
      </c>
      <c r="CA1035" t="str">
        <f>IF(main!DE1035&gt;0,main!DE1035," ")</f>
        <v xml:space="preserve"> </v>
      </c>
      <c r="CB1035" t="str">
        <f>IF(main!DF1035&gt;0,main!DF1035," ")</f>
        <v xml:space="preserve"> </v>
      </c>
      <c r="CC1035" t="str">
        <f>IF(main!DG1035&gt;0,main!DG1035," ")</f>
        <v xml:space="preserve"> </v>
      </c>
      <c r="CD1035" t="str">
        <f>IF(main!DH1035&gt;0,main!DH1035," ")</f>
        <v xml:space="preserve"> </v>
      </c>
      <c r="CE1035" t="str">
        <f>IF(main!DI1035&gt;0,main!DI1035," ")</f>
        <v xml:space="preserve"> </v>
      </c>
      <c r="CF1035" t="str">
        <f>IF(main!DJ1035&gt;0,main!DJ1035," ")</f>
        <v xml:space="preserve"> </v>
      </c>
      <c r="CG1035" t="str">
        <f>IF(main!DM1035&gt;0,main!DM1035," ")</f>
        <v xml:space="preserve"> </v>
      </c>
      <c r="CH1035" t="str">
        <f>IF(main!DN1035&gt;0,main!DN1035," ")</f>
        <v xml:space="preserve"> </v>
      </c>
      <c r="CI1035" t="str">
        <f>IF(main!DO1035&gt;0,main!DO1035," ")</f>
        <v xml:space="preserve"> </v>
      </c>
      <c r="CJ1035" t="str">
        <f>IF(main!DP1035&gt;0,main!DP1035," ")</f>
        <v xml:space="preserve"> </v>
      </c>
      <c r="CK1035" t="str">
        <f>IF(main!DQ1035&gt;0,main!DQ1035," ")</f>
        <v xml:space="preserve"> </v>
      </c>
      <c r="CL1035" t="str">
        <f>IF(main!DR1035&gt;0,main!DR1035," ")</f>
        <v xml:space="preserve"> </v>
      </c>
      <c r="CM1035" t="str">
        <f>IF(main!DS1035&gt;0,main!DS1035," ")</f>
        <v xml:space="preserve"> </v>
      </c>
      <c r="CN1035" t="str">
        <f>IF(main!DT1035&gt;0,main!DT1035," ")</f>
        <v xml:space="preserve"> </v>
      </c>
      <c r="CO1035" t="str">
        <f>IF(main!DW1035&gt;0,main!DW1035," ")</f>
        <v xml:space="preserve"> </v>
      </c>
      <c r="CP1035" t="str">
        <f>IF(main!DX1035&gt;0,main!DX1035," ")</f>
        <v xml:space="preserve"> </v>
      </c>
      <c r="CQ1035" t="str">
        <f>IF(main!DY1035&gt;0,main!DY1035," ")</f>
        <v xml:space="preserve"> </v>
      </c>
      <c r="CR1035" t="str">
        <f>IF(main!DZ1035&gt;0,main!DZ1035," ")</f>
        <v xml:space="preserve"> </v>
      </c>
      <c r="CS1035" t="str">
        <f>IF(main!EA1035&gt;0,main!EA1035," ")</f>
        <v xml:space="preserve"> </v>
      </c>
      <c r="CT1035" t="str">
        <f>IF(main!EB1035&gt;0,main!EB1035," ")</f>
        <v xml:space="preserve"> </v>
      </c>
      <c r="CU1035" t="str">
        <f>IF(main!EC1035&gt;0,main!EC1035," ")</f>
        <v xml:space="preserve"> </v>
      </c>
      <c r="CV1035" t="str">
        <f>IF(main!ED1035&gt;0,main!ED1035," ")</f>
        <v xml:space="preserve"> </v>
      </c>
      <c r="CW1035" t="str">
        <f>IF(main!EG1035&gt;0,main!EG1035," ")</f>
        <v xml:space="preserve"> </v>
      </c>
      <c r="CX1035" t="str">
        <f>IF(main!EH1035&gt;0,main!EH1035," ")</f>
        <v xml:space="preserve"> </v>
      </c>
      <c r="CY1035" t="str">
        <f>IF(main!EI1035&gt;0,main!EI1035," ")</f>
        <v xml:space="preserve"> </v>
      </c>
      <c r="CZ1035" t="str">
        <f>IF(main!EJ1035&gt;0,main!EJ1035," ")</f>
        <v xml:space="preserve"> </v>
      </c>
      <c r="DA1035" t="str">
        <f>IF(main!EK1035&gt;0,main!EK1035," ")</f>
        <v xml:space="preserve"> </v>
      </c>
      <c r="DB1035" t="str">
        <f>IF(main!EL1035&gt;0,main!EL1035," ")</f>
        <v xml:space="preserve"> </v>
      </c>
      <c r="DC1035" t="str">
        <f>IF(main!EM1035&gt;0,main!EM1035," ")</f>
        <v xml:space="preserve"> </v>
      </c>
      <c r="DD1035" t="str">
        <f>IF(main!EN1035&gt;0,main!EN1035," ")</f>
        <v xml:space="preserve"> </v>
      </c>
      <c r="DE1035" t="str">
        <f>IF(main!EQ1035&gt;0,main!EQ1035," ")</f>
        <v xml:space="preserve"> </v>
      </c>
      <c r="DF1035" t="str">
        <f>IF(main!ER1035&gt;0,main!ER1035," ")</f>
        <v xml:space="preserve"> </v>
      </c>
      <c r="DG1035" t="str">
        <f>IF(main!ES1035&gt;0,main!ES1035," ")</f>
        <v xml:space="preserve"> </v>
      </c>
      <c r="DH1035" t="str">
        <f>IF(main!ET1035&gt;0,main!ET1035," ")</f>
        <v xml:space="preserve"> </v>
      </c>
      <c r="DI1035" t="str">
        <f>IF(main!EU1035&gt;0,main!EU1035," ")</f>
        <v xml:space="preserve"> </v>
      </c>
      <c r="DJ1035" t="str">
        <f>IF(main!EV1035&gt;0,main!EV1035," ")</f>
        <v xml:space="preserve"> </v>
      </c>
      <c r="DK1035" t="str">
        <f>IF(main!EW1035&gt;0,main!EW1035," ")</f>
        <v xml:space="preserve"> </v>
      </c>
      <c r="DL1035" t="str">
        <f>IF(main!EX1035&gt;0,main!EX1035," ")</f>
        <v xml:space="preserve"> </v>
      </c>
      <c r="DM1035" t="str">
        <f>IF(main!FA1035&gt;0,main!FA1035," ")</f>
        <v xml:space="preserve"> </v>
      </c>
      <c r="DN1035" t="str">
        <f>IF(main!FB1035&gt;0,main!FB1035," ")</f>
        <v xml:space="preserve"> </v>
      </c>
      <c r="DO1035" t="str">
        <f>IF(main!FC1035&gt;0,main!FC1035," ")</f>
        <v xml:space="preserve"> </v>
      </c>
      <c r="DP1035" t="str">
        <f>IF(main!FD1035&gt;0,main!FD1035," ")</f>
        <v xml:space="preserve"> </v>
      </c>
      <c r="DQ1035" t="str">
        <f>IF(main!FE1035&gt;0,main!FE1035," ")</f>
        <v xml:space="preserve"> </v>
      </c>
      <c r="DR1035" t="str">
        <f>IF(main!FF1035&gt;0,main!FF1035," ")</f>
        <v xml:space="preserve"> </v>
      </c>
      <c r="DS1035" t="str">
        <f>IF(main!FG1035&gt;0,main!FG1035," ")</f>
        <v xml:space="preserve"> </v>
      </c>
      <c r="DT1035" t="str">
        <f>IF(main!FH1035&gt;0,main!FH1035," ")</f>
        <v xml:space="preserve"> </v>
      </c>
    </row>
    <row r="1036" spans="1:124">
      <c r="A1036" s="4" t="str">
        <f>IF(main!F1036&gt;0,main!F1036," ")</f>
        <v xml:space="preserve"> </v>
      </c>
      <c r="B1036" t="str">
        <f>IF(main!J1036&gt;0,main!J1036," ")</f>
        <v xml:space="preserve"> </v>
      </c>
      <c r="C1036" t="str">
        <f>IF(main!G1036&gt;0,main!G1036," ")</f>
        <v xml:space="preserve"> </v>
      </c>
      <c r="D1036" t="str">
        <f>IF(main!L1036&gt;0,main!L1036," ")</f>
        <v xml:space="preserve"> </v>
      </c>
      <c r="E1036" t="str">
        <f>IF(main!Q1036&gt;0,main!Q1036," ")</f>
        <v xml:space="preserve"> </v>
      </c>
      <c r="F1036" t="str">
        <f>IF(main!R1036&gt;0,main!R1036," ")</f>
        <v xml:space="preserve"> </v>
      </c>
      <c r="G1036" t="str">
        <f>IF(main!S1036&gt;0,main!S1036," ")</f>
        <v xml:space="preserve"> </v>
      </c>
      <c r="H1036" t="str">
        <f>IF(main!T1036&gt;0,main!T1036," ")</f>
        <v xml:space="preserve"> </v>
      </c>
      <c r="I1036" t="str">
        <f>IF(main!U1036&gt;0,main!U1036," ")</f>
        <v xml:space="preserve"> </v>
      </c>
      <c r="J1036" t="str">
        <f>IF(main!V1036&gt;0,main!V1036," ")</f>
        <v xml:space="preserve"> </v>
      </c>
      <c r="K1036" t="str">
        <f>IF(main!W1036&gt;0,main!W1036," ")</f>
        <v xml:space="preserve"> </v>
      </c>
      <c r="L1036" t="str">
        <f>IF(main!X1036&gt;0,main!X1036," ")</f>
        <v xml:space="preserve"> </v>
      </c>
      <c r="M1036" t="str">
        <f>IF(main!AA1036&gt;0,main!AA1036," ")</f>
        <v xml:space="preserve"> </v>
      </c>
      <c r="N1036" t="str">
        <f>IF(main!AB1036&gt;0,main!AB1036," ")</f>
        <v xml:space="preserve"> </v>
      </c>
      <c r="O1036" t="str">
        <f>IF(main!AC1036&gt;0,main!AC1036," ")</f>
        <v xml:space="preserve"> </v>
      </c>
      <c r="P1036" t="str">
        <f>IF(main!AD1036&gt;0,main!AD1036," ")</f>
        <v xml:space="preserve"> </v>
      </c>
      <c r="Q1036" t="str">
        <f>IF(main!AE1036&gt;0,main!AE1036," ")</f>
        <v xml:space="preserve"> </v>
      </c>
      <c r="R1036" t="str">
        <f>IF(main!AF1036&gt;0,main!AF1036," ")</f>
        <v xml:space="preserve"> </v>
      </c>
      <c r="S1036" t="str">
        <f>IF(main!AG1036&gt;0,main!AG1036," ")</f>
        <v xml:space="preserve"> </v>
      </c>
      <c r="T1036" t="str">
        <f>IF(main!AH1036&gt;0,main!AH1036," ")</f>
        <v xml:space="preserve"> </v>
      </c>
      <c r="U1036" t="str">
        <f>IF(main!AK1036&gt;0,main!AK1036," ")</f>
        <v xml:space="preserve"> </v>
      </c>
      <c r="V1036" t="str">
        <f>IF(main!AL1036&gt;0,main!AL1036," ")</f>
        <v xml:space="preserve"> </v>
      </c>
      <c r="W1036" t="str">
        <f>IF(main!AM1036&gt;0,main!AM1036," ")</f>
        <v xml:space="preserve"> </v>
      </c>
      <c r="X1036" t="str">
        <f>IF(main!AN1036&gt;0,main!AN1036," ")</f>
        <v xml:space="preserve"> </v>
      </c>
      <c r="Y1036" t="str">
        <f>IF(main!AO1036&gt;0,main!AO1036," ")</f>
        <v xml:space="preserve"> </v>
      </c>
      <c r="Z1036" t="str">
        <f>IF(main!AP1036&gt;0,main!AP1036," ")</f>
        <v xml:space="preserve"> </v>
      </c>
      <c r="AA1036" t="str">
        <f>IF(main!AQ1036&gt;0,main!AQ1036," ")</f>
        <v xml:space="preserve"> </v>
      </c>
      <c r="AB1036" t="str">
        <f>IF(main!AR1036&gt;0,main!AR1036," ")</f>
        <v xml:space="preserve"> </v>
      </c>
      <c r="AC1036" t="str">
        <f>IF(main!AU1036&gt;0,main!AU1036," ")</f>
        <v xml:space="preserve"> </v>
      </c>
      <c r="AD1036" t="str">
        <f>IF(main!AV1036&gt;0,main!AV1036," ")</f>
        <v xml:space="preserve"> </v>
      </c>
      <c r="AE1036" t="str">
        <f>IF(main!AW1036&gt;0,main!AW1036," ")</f>
        <v xml:space="preserve"> </v>
      </c>
      <c r="AF1036" t="str">
        <f>IF(main!AX1036&gt;0,main!AX1036," ")</f>
        <v xml:space="preserve"> </v>
      </c>
      <c r="AG1036" t="str">
        <f>IF(main!AY1036&gt;0,main!AY1036," ")</f>
        <v xml:space="preserve"> </v>
      </c>
      <c r="AH1036" t="str">
        <f>IF(main!AZ1036&gt;0,main!AZ1036," ")</f>
        <v xml:space="preserve"> </v>
      </c>
      <c r="AI1036" t="str">
        <f>IF(main!BA1036&gt;0,main!BA1036," ")</f>
        <v xml:space="preserve"> </v>
      </c>
      <c r="AJ1036" t="str">
        <f>IF(main!BB1036&gt;0,main!BB1036," ")</f>
        <v xml:space="preserve"> </v>
      </c>
      <c r="AK1036" t="str">
        <f>IF(main!BE1036&gt;0,main!BE1036," ")</f>
        <v xml:space="preserve"> </v>
      </c>
      <c r="AL1036" t="str">
        <f>IF(main!BF1036&gt;0,main!BF1036," ")</f>
        <v xml:space="preserve"> </v>
      </c>
      <c r="AM1036" t="str">
        <f>IF(main!BG1036&gt;0,main!BG1036," ")</f>
        <v xml:space="preserve"> </v>
      </c>
      <c r="AN1036" t="str">
        <f>IF(main!BH1036&gt;0,main!BH1036," ")</f>
        <v xml:space="preserve"> </v>
      </c>
      <c r="AO1036" t="str">
        <f>IF(main!BI1036&gt;0,main!BI1036," ")</f>
        <v xml:space="preserve"> </v>
      </c>
      <c r="AP1036" t="str">
        <f>IF(main!BJ1036&gt;0,main!BJ1036," ")</f>
        <v xml:space="preserve"> </v>
      </c>
      <c r="AQ1036" t="str">
        <f>IF(main!BK1036&gt;0,main!BK1036," ")</f>
        <v xml:space="preserve"> </v>
      </c>
      <c r="AR1036" t="str">
        <f>IF(main!BL1036&gt;0,main!BL1036," ")</f>
        <v xml:space="preserve"> </v>
      </c>
      <c r="AS1036" t="str">
        <f>IF(main!BO1036&gt;0,main!BO1036," ")</f>
        <v xml:space="preserve"> </v>
      </c>
      <c r="AT1036" t="str">
        <f>IF(main!BP1036&gt;0,main!BP1036," ")</f>
        <v xml:space="preserve"> </v>
      </c>
      <c r="AU1036" t="str">
        <f>IF(main!BQ1036&gt;0,main!BQ1036," ")</f>
        <v xml:space="preserve"> </v>
      </c>
      <c r="AV1036" t="str">
        <f>IF(main!BR1036&gt;0,main!BR1036," ")</f>
        <v xml:space="preserve"> </v>
      </c>
      <c r="AW1036" t="str">
        <f>IF(main!BS1036&gt;0,main!BS1036," ")</f>
        <v xml:space="preserve"> </v>
      </c>
      <c r="AX1036" t="str">
        <f>IF(main!BT1036&gt;0,main!BT1036," ")</f>
        <v xml:space="preserve"> </v>
      </c>
      <c r="AY1036" t="str">
        <f>IF(main!BU1036&gt;0,main!BU1036," ")</f>
        <v xml:space="preserve"> </v>
      </c>
      <c r="AZ1036" t="str">
        <f>IF(main!BV1036&gt;0,main!BV1036," ")</f>
        <v xml:space="preserve"> </v>
      </c>
      <c r="BA1036" t="str">
        <f>IF(main!BY1036&gt;0,main!BY1036," ")</f>
        <v xml:space="preserve"> </v>
      </c>
      <c r="BB1036" t="str">
        <f>IF(main!BZ1036&gt;0,main!BZ1036," ")</f>
        <v xml:space="preserve"> </v>
      </c>
      <c r="BC1036" t="str">
        <f>IF(main!CA1036&gt;0,main!CA1036," ")</f>
        <v xml:space="preserve"> </v>
      </c>
      <c r="BD1036" t="str">
        <f>IF(main!CB1036&gt;0,main!CB1036," ")</f>
        <v xml:space="preserve"> </v>
      </c>
      <c r="BE1036" t="str">
        <f>IF(main!CC1036&gt;0,main!CC1036," ")</f>
        <v xml:space="preserve"> </v>
      </c>
      <c r="BF1036" t="str">
        <f>IF(main!CD1036&gt;0,main!CD1036," ")</f>
        <v xml:space="preserve"> </v>
      </c>
      <c r="BG1036" t="str">
        <f>IF(main!CE1036&gt;0,main!CE1036," ")</f>
        <v xml:space="preserve"> </v>
      </c>
      <c r="BH1036" t="str">
        <f>IF(main!CF1036&gt;0,main!CF1036," ")</f>
        <v xml:space="preserve"> </v>
      </c>
      <c r="BI1036" t="str">
        <f>IF(main!CI1036&gt;0,main!CI1036," ")</f>
        <v xml:space="preserve"> </v>
      </c>
      <c r="BJ1036" t="str">
        <f>IF(main!CJ1036&gt;0,main!CJ1036," ")</f>
        <v xml:space="preserve"> </v>
      </c>
      <c r="BK1036" t="str">
        <f>IF(main!CK1036&gt;0,main!CK1036," ")</f>
        <v xml:space="preserve"> </v>
      </c>
      <c r="BL1036" t="str">
        <f>IF(main!CL1036&gt;0,main!CL1036," ")</f>
        <v xml:space="preserve"> </v>
      </c>
      <c r="BM1036" t="str">
        <f>IF(main!CM1036&gt;0,main!CM1036," ")</f>
        <v xml:space="preserve"> </v>
      </c>
      <c r="BN1036" t="str">
        <f>IF(main!CN1036&gt;0,main!CN1036," ")</f>
        <v xml:space="preserve"> </v>
      </c>
      <c r="BO1036" t="str">
        <f>IF(main!CO1036&gt;0,main!CO1036," ")</f>
        <v xml:space="preserve"> </v>
      </c>
      <c r="BP1036" t="str">
        <f>IF(main!CP1036&gt;0,main!CP1036," ")</f>
        <v xml:space="preserve"> </v>
      </c>
      <c r="BQ1036" t="str">
        <f>IF(main!CS1036&gt;0,main!CS1036," ")</f>
        <v xml:space="preserve"> </v>
      </c>
      <c r="BR1036" t="str">
        <f>IF(main!CT1036&gt;0,main!CT1036," ")</f>
        <v xml:space="preserve"> </v>
      </c>
      <c r="BS1036" t="str">
        <f>IF(main!CU1036&gt;0,main!CU1036," ")</f>
        <v xml:space="preserve"> </v>
      </c>
      <c r="BT1036" t="str">
        <f>IF(main!CV1036&gt;0,main!CV1036," ")</f>
        <v xml:space="preserve"> </v>
      </c>
      <c r="BU1036" t="str">
        <f>IF(main!CW1036&gt;0,main!CW1036," ")</f>
        <v xml:space="preserve"> </v>
      </c>
      <c r="BV1036" t="str">
        <f>IF(main!CX1036&gt;0,main!CX1036," ")</f>
        <v xml:space="preserve"> </v>
      </c>
      <c r="BW1036" t="str">
        <f>IF(main!CY1036&gt;0,main!CY1036," ")</f>
        <v xml:space="preserve"> </v>
      </c>
      <c r="BX1036" t="str">
        <f>IF(main!CZ1036&gt;0,main!CZ1036," ")</f>
        <v xml:space="preserve"> </v>
      </c>
      <c r="BY1036" t="str">
        <f>IF(main!DC1036&gt;0,main!DC1036," ")</f>
        <v xml:space="preserve"> </v>
      </c>
      <c r="BZ1036" t="str">
        <f>IF(main!DD1036&gt;0,main!DD1036," ")</f>
        <v xml:space="preserve"> </v>
      </c>
      <c r="CA1036" t="str">
        <f>IF(main!DE1036&gt;0,main!DE1036," ")</f>
        <v xml:space="preserve"> </v>
      </c>
      <c r="CB1036" t="str">
        <f>IF(main!DF1036&gt;0,main!DF1036," ")</f>
        <v xml:space="preserve"> </v>
      </c>
      <c r="CC1036" t="str">
        <f>IF(main!DG1036&gt;0,main!DG1036," ")</f>
        <v xml:space="preserve"> </v>
      </c>
      <c r="CD1036" t="str">
        <f>IF(main!DH1036&gt;0,main!DH1036," ")</f>
        <v xml:space="preserve"> </v>
      </c>
      <c r="CE1036" t="str">
        <f>IF(main!DI1036&gt;0,main!DI1036," ")</f>
        <v xml:space="preserve"> </v>
      </c>
      <c r="CF1036" t="str">
        <f>IF(main!DJ1036&gt;0,main!DJ1036," ")</f>
        <v xml:space="preserve"> </v>
      </c>
      <c r="CG1036" t="str">
        <f>IF(main!DM1036&gt;0,main!DM1036," ")</f>
        <v xml:space="preserve"> </v>
      </c>
      <c r="CH1036" t="str">
        <f>IF(main!DN1036&gt;0,main!DN1036," ")</f>
        <v xml:space="preserve"> </v>
      </c>
      <c r="CI1036" t="str">
        <f>IF(main!DO1036&gt;0,main!DO1036," ")</f>
        <v xml:space="preserve"> </v>
      </c>
      <c r="CJ1036" t="str">
        <f>IF(main!DP1036&gt;0,main!DP1036," ")</f>
        <v xml:space="preserve"> </v>
      </c>
      <c r="CK1036" t="str">
        <f>IF(main!DQ1036&gt;0,main!DQ1036," ")</f>
        <v xml:space="preserve"> </v>
      </c>
      <c r="CL1036" t="str">
        <f>IF(main!DR1036&gt;0,main!DR1036," ")</f>
        <v xml:space="preserve"> </v>
      </c>
      <c r="CM1036" t="str">
        <f>IF(main!DS1036&gt;0,main!DS1036," ")</f>
        <v xml:space="preserve"> </v>
      </c>
      <c r="CN1036" t="str">
        <f>IF(main!DT1036&gt;0,main!DT1036," ")</f>
        <v xml:space="preserve"> </v>
      </c>
      <c r="CO1036" t="str">
        <f>IF(main!DW1036&gt;0,main!DW1036," ")</f>
        <v xml:space="preserve"> </v>
      </c>
      <c r="CP1036" t="str">
        <f>IF(main!DX1036&gt;0,main!DX1036," ")</f>
        <v xml:space="preserve"> </v>
      </c>
      <c r="CQ1036" t="str">
        <f>IF(main!DY1036&gt;0,main!DY1036," ")</f>
        <v xml:space="preserve"> </v>
      </c>
      <c r="CR1036" t="str">
        <f>IF(main!DZ1036&gt;0,main!DZ1036," ")</f>
        <v xml:space="preserve"> </v>
      </c>
      <c r="CS1036" t="str">
        <f>IF(main!EA1036&gt;0,main!EA1036," ")</f>
        <v xml:space="preserve"> </v>
      </c>
      <c r="CT1036" t="str">
        <f>IF(main!EB1036&gt;0,main!EB1036," ")</f>
        <v xml:space="preserve"> </v>
      </c>
      <c r="CU1036" t="str">
        <f>IF(main!EC1036&gt;0,main!EC1036," ")</f>
        <v xml:space="preserve"> </v>
      </c>
      <c r="CV1036" t="str">
        <f>IF(main!ED1036&gt;0,main!ED1036," ")</f>
        <v xml:space="preserve"> </v>
      </c>
      <c r="CW1036" t="str">
        <f>IF(main!EG1036&gt;0,main!EG1036," ")</f>
        <v xml:space="preserve"> </v>
      </c>
      <c r="CX1036" t="str">
        <f>IF(main!EH1036&gt;0,main!EH1036," ")</f>
        <v xml:space="preserve"> </v>
      </c>
      <c r="CY1036" t="str">
        <f>IF(main!EI1036&gt;0,main!EI1036," ")</f>
        <v xml:space="preserve"> </v>
      </c>
      <c r="CZ1036" t="str">
        <f>IF(main!EJ1036&gt;0,main!EJ1036," ")</f>
        <v xml:space="preserve"> </v>
      </c>
      <c r="DA1036" t="str">
        <f>IF(main!EK1036&gt;0,main!EK1036," ")</f>
        <v xml:space="preserve"> </v>
      </c>
      <c r="DB1036" t="str">
        <f>IF(main!EL1036&gt;0,main!EL1036," ")</f>
        <v xml:space="preserve"> </v>
      </c>
      <c r="DC1036" t="str">
        <f>IF(main!EM1036&gt;0,main!EM1036," ")</f>
        <v xml:space="preserve"> </v>
      </c>
      <c r="DD1036" t="str">
        <f>IF(main!EN1036&gt;0,main!EN1036," ")</f>
        <v xml:space="preserve"> </v>
      </c>
      <c r="DE1036" t="str">
        <f>IF(main!EQ1036&gt;0,main!EQ1036," ")</f>
        <v xml:space="preserve"> </v>
      </c>
      <c r="DF1036" t="str">
        <f>IF(main!ER1036&gt;0,main!ER1036," ")</f>
        <v xml:space="preserve"> </v>
      </c>
      <c r="DG1036" t="str">
        <f>IF(main!ES1036&gt;0,main!ES1036," ")</f>
        <v xml:space="preserve"> </v>
      </c>
      <c r="DH1036" t="str">
        <f>IF(main!ET1036&gt;0,main!ET1036," ")</f>
        <v xml:space="preserve"> </v>
      </c>
      <c r="DI1036" t="str">
        <f>IF(main!EU1036&gt;0,main!EU1036," ")</f>
        <v xml:space="preserve"> </v>
      </c>
      <c r="DJ1036" t="str">
        <f>IF(main!EV1036&gt;0,main!EV1036," ")</f>
        <v xml:space="preserve"> </v>
      </c>
      <c r="DK1036" t="str">
        <f>IF(main!EW1036&gt;0,main!EW1036," ")</f>
        <v xml:space="preserve"> </v>
      </c>
      <c r="DL1036" t="str">
        <f>IF(main!EX1036&gt;0,main!EX1036," ")</f>
        <v xml:space="preserve"> </v>
      </c>
      <c r="DM1036" t="str">
        <f>IF(main!FA1036&gt;0,main!FA1036," ")</f>
        <v xml:space="preserve"> </v>
      </c>
      <c r="DN1036" t="str">
        <f>IF(main!FB1036&gt;0,main!FB1036," ")</f>
        <v xml:space="preserve"> </v>
      </c>
      <c r="DO1036" t="str">
        <f>IF(main!FC1036&gt;0,main!FC1036," ")</f>
        <v xml:space="preserve"> </v>
      </c>
      <c r="DP1036" t="str">
        <f>IF(main!FD1036&gt;0,main!FD1036," ")</f>
        <v xml:space="preserve"> </v>
      </c>
      <c r="DQ1036" t="str">
        <f>IF(main!FE1036&gt;0,main!FE1036," ")</f>
        <v xml:space="preserve"> </v>
      </c>
      <c r="DR1036" t="str">
        <f>IF(main!FF1036&gt;0,main!FF1036," ")</f>
        <v xml:space="preserve"> </v>
      </c>
      <c r="DS1036" t="str">
        <f>IF(main!FG1036&gt;0,main!FG1036," ")</f>
        <v xml:space="preserve"> </v>
      </c>
      <c r="DT1036" t="str">
        <f>IF(main!FH1036&gt;0,main!FH1036," ")</f>
        <v xml:space="preserve"> </v>
      </c>
    </row>
    <row r="1037" spans="1:124">
      <c r="A1037" s="4" t="str">
        <f>IF(main!F1037&gt;0,main!F1037," ")</f>
        <v xml:space="preserve"> </v>
      </c>
      <c r="B1037" t="str">
        <f>IF(main!J1037&gt;0,main!J1037," ")</f>
        <v xml:space="preserve"> </v>
      </c>
      <c r="C1037" t="str">
        <f>IF(main!G1037&gt;0,main!G1037," ")</f>
        <v xml:space="preserve"> </v>
      </c>
      <c r="D1037" t="str">
        <f>IF(main!L1037&gt;0,main!L1037," ")</f>
        <v xml:space="preserve"> </v>
      </c>
      <c r="E1037" t="str">
        <f>IF(main!Q1037&gt;0,main!Q1037," ")</f>
        <v xml:space="preserve"> </v>
      </c>
      <c r="F1037" t="str">
        <f>IF(main!R1037&gt;0,main!R1037," ")</f>
        <v xml:space="preserve"> </v>
      </c>
      <c r="G1037" t="str">
        <f>IF(main!S1037&gt;0,main!S1037," ")</f>
        <v xml:space="preserve"> </v>
      </c>
      <c r="H1037" t="str">
        <f>IF(main!T1037&gt;0,main!T1037," ")</f>
        <v xml:space="preserve"> </v>
      </c>
      <c r="I1037" t="str">
        <f>IF(main!U1037&gt;0,main!U1037," ")</f>
        <v xml:space="preserve"> </v>
      </c>
      <c r="J1037" t="str">
        <f>IF(main!V1037&gt;0,main!V1037," ")</f>
        <v xml:space="preserve"> </v>
      </c>
      <c r="K1037" t="str">
        <f>IF(main!W1037&gt;0,main!W1037," ")</f>
        <v xml:space="preserve"> </v>
      </c>
      <c r="L1037" t="str">
        <f>IF(main!X1037&gt;0,main!X1037," ")</f>
        <v xml:space="preserve"> </v>
      </c>
      <c r="M1037" t="str">
        <f>IF(main!AA1037&gt;0,main!AA1037," ")</f>
        <v xml:space="preserve"> </v>
      </c>
      <c r="N1037" t="str">
        <f>IF(main!AB1037&gt;0,main!AB1037," ")</f>
        <v xml:space="preserve"> </v>
      </c>
      <c r="O1037" t="str">
        <f>IF(main!AC1037&gt;0,main!AC1037," ")</f>
        <v xml:space="preserve"> </v>
      </c>
      <c r="P1037" t="str">
        <f>IF(main!AD1037&gt;0,main!AD1037," ")</f>
        <v xml:space="preserve"> </v>
      </c>
      <c r="Q1037" t="str">
        <f>IF(main!AE1037&gt;0,main!AE1037," ")</f>
        <v xml:space="preserve"> </v>
      </c>
      <c r="R1037" t="str">
        <f>IF(main!AF1037&gt;0,main!AF1037," ")</f>
        <v xml:space="preserve"> </v>
      </c>
      <c r="S1037" t="str">
        <f>IF(main!AG1037&gt;0,main!AG1037," ")</f>
        <v xml:space="preserve"> </v>
      </c>
      <c r="T1037" t="str">
        <f>IF(main!AH1037&gt;0,main!AH1037," ")</f>
        <v xml:space="preserve"> </v>
      </c>
      <c r="U1037" t="str">
        <f>IF(main!AK1037&gt;0,main!AK1037," ")</f>
        <v xml:space="preserve"> </v>
      </c>
      <c r="V1037" t="str">
        <f>IF(main!AL1037&gt;0,main!AL1037," ")</f>
        <v xml:space="preserve"> </v>
      </c>
      <c r="W1037" t="str">
        <f>IF(main!AM1037&gt;0,main!AM1037," ")</f>
        <v xml:space="preserve"> </v>
      </c>
      <c r="X1037" t="str">
        <f>IF(main!AN1037&gt;0,main!AN1037," ")</f>
        <v xml:space="preserve"> </v>
      </c>
      <c r="Y1037" t="str">
        <f>IF(main!AO1037&gt;0,main!AO1037," ")</f>
        <v xml:space="preserve"> </v>
      </c>
      <c r="Z1037" t="str">
        <f>IF(main!AP1037&gt;0,main!AP1037," ")</f>
        <v xml:space="preserve"> </v>
      </c>
      <c r="AA1037" t="str">
        <f>IF(main!AQ1037&gt;0,main!AQ1037," ")</f>
        <v xml:space="preserve"> </v>
      </c>
      <c r="AB1037" t="str">
        <f>IF(main!AR1037&gt;0,main!AR1037," ")</f>
        <v xml:space="preserve"> </v>
      </c>
      <c r="AC1037" t="str">
        <f>IF(main!AU1037&gt;0,main!AU1037," ")</f>
        <v xml:space="preserve"> </v>
      </c>
      <c r="AD1037" t="str">
        <f>IF(main!AV1037&gt;0,main!AV1037," ")</f>
        <v xml:space="preserve"> </v>
      </c>
      <c r="AE1037" t="str">
        <f>IF(main!AW1037&gt;0,main!AW1037," ")</f>
        <v xml:space="preserve"> </v>
      </c>
      <c r="AF1037" t="str">
        <f>IF(main!AX1037&gt;0,main!AX1037," ")</f>
        <v xml:space="preserve"> </v>
      </c>
      <c r="AG1037" t="str">
        <f>IF(main!AY1037&gt;0,main!AY1037," ")</f>
        <v xml:space="preserve"> </v>
      </c>
      <c r="AH1037" t="str">
        <f>IF(main!AZ1037&gt;0,main!AZ1037," ")</f>
        <v xml:space="preserve"> </v>
      </c>
      <c r="AI1037" t="str">
        <f>IF(main!BA1037&gt;0,main!BA1037," ")</f>
        <v xml:space="preserve"> </v>
      </c>
      <c r="AJ1037" t="str">
        <f>IF(main!BB1037&gt;0,main!BB1037," ")</f>
        <v xml:space="preserve"> </v>
      </c>
      <c r="AK1037" t="str">
        <f>IF(main!BE1037&gt;0,main!BE1037," ")</f>
        <v xml:space="preserve"> </v>
      </c>
      <c r="AL1037" t="str">
        <f>IF(main!BF1037&gt;0,main!BF1037," ")</f>
        <v xml:space="preserve"> </v>
      </c>
      <c r="AM1037" t="str">
        <f>IF(main!BG1037&gt;0,main!BG1037," ")</f>
        <v xml:space="preserve"> </v>
      </c>
      <c r="AN1037" t="str">
        <f>IF(main!BH1037&gt;0,main!BH1037," ")</f>
        <v xml:space="preserve"> </v>
      </c>
      <c r="AO1037" t="str">
        <f>IF(main!BI1037&gt;0,main!BI1037," ")</f>
        <v xml:space="preserve"> </v>
      </c>
      <c r="AP1037" t="str">
        <f>IF(main!BJ1037&gt;0,main!BJ1037," ")</f>
        <v xml:space="preserve"> </v>
      </c>
      <c r="AQ1037" t="str">
        <f>IF(main!BK1037&gt;0,main!BK1037," ")</f>
        <v xml:space="preserve"> </v>
      </c>
      <c r="AR1037" t="str">
        <f>IF(main!BL1037&gt;0,main!BL1037," ")</f>
        <v xml:space="preserve"> </v>
      </c>
      <c r="AS1037" t="str">
        <f>IF(main!BO1037&gt;0,main!BO1037," ")</f>
        <v xml:space="preserve"> </v>
      </c>
      <c r="AT1037" t="str">
        <f>IF(main!BP1037&gt;0,main!BP1037," ")</f>
        <v xml:space="preserve"> </v>
      </c>
      <c r="AU1037" t="str">
        <f>IF(main!BQ1037&gt;0,main!BQ1037," ")</f>
        <v xml:space="preserve"> </v>
      </c>
      <c r="AV1037" t="str">
        <f>IF(main!BR1037&gt;0,main!BR1037," ")</f>
        <v xml:space="preserve"> </v>
      </c>
      <c r="AW1037" t="str">
        <f>IF(main!BS1037&gt;0,main!BS1037," ")</f>
        <v xml:space="preserve"> </v>
      </c>
      <c r="AX1037" t="str">
        <f>IF(main!BT1037&gt;0,main!BT1037," ")</f>
        <v xml:space="preserve"> </v>
      </c>
      <c r="AY1037" t="str">
        <f>IF(main!BU1037&gt;0,main!BU1037," ")</f>
        <v xml:space="preserve"> </v>
      </c>
      <c r="AZ1037" t="str">
        <f>IF(main!BV1037&gt;0,main!BV1037," ")</f>
        <v xml:space="preserve"> </v>
      </c>
      <c r="BA1037" t="str">
        <f>IF(main!BY1037&gt;0,main!BY1037," ")</f>
        <v xml:space="preserve"> </v>
      </c>
      <c r="BB1037" t="str">
        <f>IF(main!BZ1037&gt;0,main!BZ1037," ")</f>
        <v xml:space="preserve"> </v>
      </c>
      <c r="BC1037" t="str">
        <f>IF(main!CA1037&gt;0,main!CA1037," ")</f>
        <v xml:space="preserve"> </v>
      </c>
      <c r="BD1037" t="str">
        <f>IF(main!CB1037&gt;0,main!CB1037," ")</f>
        <v xml:space="preserve"> </v>
      </c>
      <c r="BE1037" t="str">
        <f>IF(main!CC1037&gt;0,main!CC1037," ")</f>
        <v xml:space="preserve"> </v>
      </c>
      <c r="BF1037" t="str">
        <f>IF(main!CD1037&gt;0,main!CD1037," ")</f>
        <v xml:space="preserve"> </v>
      </c>
      <c r="BG1037" t="str">
        <f>IF(main!CE1037&gt;0,main!CE1037," ")</f>
        <v xml:space="preserve"> </v>
      </c>
      <c r="BH1037" t="str">
        <f>IF(main!CF1037&gt;0,main!CF1037," ")</f>
        <v xml:space="preserve"> </v>
      </c>
      <c r="BI1037" t="str">
        <f>IF(main!CI1037&gt;0,main!CI1037," ")</f>
        <v xml:space="preserve"> </v>
      </c>
      <c r="BJ1037" t="str">
        <f>IF(main!CJ1037&gt;0,main!CJ1037," ")</f>
        <v xml:space="preserve"> </v>
      </c>
      <c r="BK1037" t="str">
        <f>IF(main!CK1037&gt;0,main!CK1037," ")</f>
        <v xml:space="preserve"> </v>
      </c>
      <c r="BL1037" t="str">
        <f>IF(main!CL1037&gt;0,main!CL1037," ")</f>
        <v xml:space="preserve"> </v>
      </c>
      <c r="BM1037" t="str">
        <f>IF(main!CM1037&gt;0,main!CM1037," ")</f>
        <v xml:space="preserve"> </v>
      </c>
      <c r="BN1037" t="str">
        <f>IF(main!CN1037&gt;0,main!CN1037," ")</f>
        <v xml:space="preserve"> </v>
      </c>
      <c r="BO1037" t="str">
        <f>IF(main!CO1037&gt;0,main!CO1037," ")</f>
        <v xml:space="preserve"> </v>
      </c>
      <c r="BP1037" t="str">
        <f>IF(main!CP1037&gt;0,main!CP1037," ")</f>
        <v xml:space="preserve"> </v>
      </c>
      <c r="BQ1037" t="str">
        <f>IF(main!CS1037&gt;0,main!CS1037," ")</f>
        <v xml:space="preserve"> </v>
      </c>
      <c r="BR1037" t="str">
        <f>IF(main!CT1037&gt;0,main!CT1037," ")</f>
        <v xml:space="preserve"> </v>
      </c>
      <c r="BS1037" t="str">
        <f>IF(main!CU1037&gt;0,main!CU1037," ")</f>
        <v xml:space="preserve"> </v>
      </c>
      <c r="BT1037" t="str">
        <f>IF(main!CV1037&gt;0,main!CV1037," ")</f>
        <v xml:space="preserve"> </v>
      </c>
      <c r="BU1037" t="str">
        <f>IF(main!CW1037&gt;0,main!CW1037," ")</f>
        <v xml:space="preserve"> </v>
      </c>
      <c r="BV1037" t="str">
        <f>IF(main!CX1037&gt;0,main!CX1037," ")</f>
        <v xml:space="preserve"> </v>
      </c>
      <c r="BW1037" t="str">
        <f>IF(main!CY1037&gt;0,main!CY1037," ")</f>
        <v xml:space="preserve"> </v>
      </c>
      <c r="BX1037" t="str">
        <f>IF(main!CZ1037&gt;0,main!CZ1037," ")</f>
        <v xml:space="preserve"> </v>
      </c>
      <c r="BY1037" t="str">
        <f>IF(main!DC1037&gt;0,main!DC1037," ")</f>
        <v xml:space="preserve"> </v>
      </c>
      <c r="BZ1037" t="str">
        <f>IF(main!DD1037&gt;0,main!DD1037," ")</f>
        <v xml:space="preserve"> </v>
      </c>
      <c r="CA1037" t="str">
        <f>IF(main!DE1037&gt;0,main!DE1037," ")</f>
        <v xml:space="preserve"> </v>
      </c>
      <c r="CB1037" t="str">
        <f>IF(main!DF1037&gt;0,main!DF1037," ")</f>
        <v xml:space="preserve"> </v>
      </c>
      <c r="CC1037" t="str">
        <f>IF(main!DG1037&gt;0,main!DG1037," ")</f>
        <v xml:space="preserve"> </v>
      </c>
      <c r="CD1037" t="str">
        <f>IF(main!DH1037&gt;0,main!DH1037," ")</f>
        <v xml:space="preserve"> </v>
      </c>
      <c r="CE1037" t="str">
        <f>IF(main!DI1037&gt;0,main!DI1037," ")</f>
        <v xml:space="preserve"> </v>
      </c>
      <c r="CF1037" t="str">
        <f>IF(main!DJ1037&gt;0,main!DJ1037," ")</f>
        <v xml:space="preserve"> </v>
      </c>
      <c r="CG1037" t="str">
        <f>IF(main!DM1037&gt;0,main!DM1037," ")</f>
        <v xml:space="preserve"> </v>
      </c>
      <c r="CH1037" t="str">
        <f>IF(main!DN1037&gt;0,main!DN1037," ")</f>
        <v xml:space="preserve"> </v>
      </c>
      <c r="CI1037" t="str">
        <f>IF(main!DO1037&gt;0,main!DO1037," ")</f>
        <v xml:space="preserve"> </v>
      </c>
      <c r="CJ1037" t="str">
        <f>IF(main!DP1037&gt;0,main!DP1037," ")</f>
        <v xml:space="preserve"> </v>
      </c>
      <c r="CK1037" t="str">
        <f>IF(main!DQ1037&gt;0,main!DQ1037," ")</f>
        <v xml:space="preserve"> </v>
      </c>
      <c r="CL1037" t="str">
        <f>IF(main!DR1037&gt;0,main!DR1037," ")</f>
        <v xml:space="preserve"> </v>
      </c>
      <c r="CM1037" t="str">
        <f>IF(main!DS1037&gt;0,main!DS1037," ")</f>
        <v xml:space="preserve"> </v>
      </c>
      <c r="CN1037" t="str">
        <f>IF(main!DT1037&gt;0,main!DT1037," ")</f>
        <v xml:space="preserve"> </v>
      </c>
      <c r="CO1037" t="str">
        <f>IF(main!DW1037&gt;0,main!DW1037," ")</f>
        <v xml:space="preserve"> </v>
      </c>
      <c r="CP1037" t="str">
        <f>IF(main!DX1037&gt;0,main!DX1037," ")</f>
        <v xml:space="preserve"> </v>
      </c>
      <c r="CQ1037" t="str">
        <f>IF(main!DY1037&gt;0,main!DY1037," ")</f>
        <v xml:space="preserve"> </v>
      </c>
      <c r="CR1037" t="str">
        <f>IF(main!DZ1037&gt;0,main!DZ1037," ")</f>
        <v xml:space="preserve"> </v>
      </c>
      <c r="CS1037" t="str">
        <f>IF(main!EA1037&gt;0,main!EA1037," ")</f>
        <v xml:space="preserve"> </v>
      </c>
      <c r="CT1037" t="str">
        <f>IF(main!EB1037&gt;0,main!EB1037," ")</f>
        <v xml:space="preserve"> </v>
      </c>
      <c r="CU1037" t="str">
        <f>IF(main!EC1037&gt;0,main!EC1037," ")</f>
        <v xml:space="preserve"> </v>
      </c>
      <c r="CV1037" t="str">
        <f>IF(main!ED1037&gt;0,main!ED1037," ")</f>
        <v xml:space="preserve"> </v>
      </c>
      <c r="CW1037" t="str">
        <f>IF(main!EG1037&gt;0,main!EG1037," ")</f>
        <v xml:space="preserve"> </v>
      </c>
      <c r="CX1037" t="str">
        <f>IF(main!EH1037&gt;0,main!EH1037," ")</f>
        <v xml:space="preserve"> </v>
      </c>
      <c r="CY1037" t="str">
        <f>IF(main!EI1037&gt;0,main!EI1037," ")</f>
        <v xml:space="preserve"> </v>
      </c>
      <c r="CZ1037" t="str">
        <f>IF(main!EJ1037&gt;0,main!EJ1037," ")</f>
        <v xml:space="preserve"> </v>
      </c>
      <c r="DA1037" t="str">
        <f>IF(main!EK1037&gt;0,main!EK1037," ")</f>
        <v xml:space="preserve"> </v>
      </c>
      <c r="DB1037" t="str">
        <f>IF(main!EL1037&gt;0,main!EL1037," ")</f>
        <v xml:space="preserve"> </v>
      </c>
      <c r="DC1037" t="str">
        <f>IF(main!EM1037&gt;0,main!EM1037," ")</f>
        <v xml:space="preserve"> </v>
      </c>
      <c r="DD1037" t="str">
        <f>IF(main!EN1037&gt;0,main!EN1037," ")</f>
        <v xml:space="preserve"> </v>
      </c>
      <c r="DE1037" t="str">
        <f>IF(main!EQ1037&gt;0,main!EQ1037," ")</f>
        <v xml:space="preserve"> </v>
      </c>
      <c r="DF1037" t="str">
        <f>IF(main!ER1037&gt;0,main!ER1037," ")</f>
        <v xml:space="preserve"> </v>
      </c>
      <c r="DG1037" t="str">
        <f>IF(main!ES1037&gt;0,main!ES1037," ")</f>
        <v xml:space="preserve"> </v>
      </c>
      <c r="DH1037" t="str">
        <f>IF(main!ET1037&gt;0,main!ET1037," ")</f>
        <v xml:space="preserve"> </v>
      </c>
      <c r="DI1037" t="str">
        <f>IF(main!EU1037&gt;0,main!EU1037," ")</f>
        <v xml:space="preserve"> </v>
      </c>
      <c r="DJ1037" t="str">
        <f>IF(main!EV1037&gt;0,main!EV1037," ")</f>
        <v xml:space="preserve"> </v>
      </c>
      <c r="DK1037" t="str">
        <f>IF(main!EW1037&gt;0,main!EW1037," ")</f>
        <v xml:space="preserve"> </v>
      </c>
      <c r="DL1037" t="str">
        <f>IF(main!EX1037&gt;0,main!EX1037," ")</f>
        <v xml:space="preserve"> </v>
      </c>
      <c r="DM1037" t="str">
        <f>IF(main!FA1037&gt;0,main!FA1037," ")</f>
        <v xml:space="preserve"> </v>
      </c>
      <c r="DN1037" t="str">
        <f>IF(main!FB1037&gt;0,main!FB1037," ")</f>
        <v xml:space="preserve"> </v>
      </c>
      <c r="DO1037" t="str">
        <f>IF(main!FC1037&gt;0,main!FC1037," ")</f>
        <v xml:space="preserve"> </v>
      </c>
      <c r="DP1037" t="str">
        <f>IF(main!FD1037&gt;0,main!FD1037," ")</f>
        <v xml:space="preserve"> </v>
      </c>
      <c r="DQ1037" t="str">
        <f>IF(main!FE1037&gt;0,main!FE1037," ")</f>
        <v xml:space="preserve"> </v>
      </c>
      <c r="DR1037" t="str">
        <f>IF(main!FF1037&gt;0,main!FF1037," ")</f>
        <v xml:space="preserve"> </v>
      </c>
      <c r="DS1037" t="str">
        <f>IF(main!FG1037&gt;0,main!FG1037," ")</f>
        <v xml:space="preserve"> </v>
      </c>
      <c r="DT1037" t="str">
        <f>IF(main!FH1037&gt;0,main!FH1037," ")</f>
        <v xml:space="preserve"> </v>
      </c>
    </row>
    <row r="1038" spans="1:124">
      <c r="A1038" s="4" t="str">
        <f>IF(main!F1038&gt;0,main!F1038," ")</f>
        <v xml:space="preserve"> </v>
      </c>
      <c r="B1038" t="str">
        <f>IF(main!J1038&gt;0,main!J1038," ")</f>
        <v xml:space="preserve"> </v>
      </c>
      <c r="C1038" t="str">
        <f>IF(main!G1038&gt;0,main!G1038," ")</f>
        <v xml:space="preserve"> </v>
      </c>
      <c r="D1038" t="str">
        <f>IF(main!L1038&gt;0,main!L1038," ")</f>
        <v xml:space="preserve"> </v>
      </c>
      <c r="E1038" t="str">
        <f>IF(main!Q1038&gt;0,main!Q1038," ")</f>
        <v xml:space="preserve"> </v>
      </c>
      <c r="F1038" t="str">
        <f>IF(main!R1038&gt;0,main!R1038," ")</f>
        <v xml:space="preserve"> </v>
      </c>
      <c r="G1038" t="str">
        <f>IF(main!S1038&gt;0,main!S1038," ")</f>
        <v xml:space="preserve"> </v>
      </c>
      <c r="H1038" t="str">
        <f>IF(main!T1038&gt;0,main!T1038," ")</f>
        <v xml:space="preserve"> </v>
      </c>
      <c r="I1038" t="str">
        <f>IF(main!U1038&gt;0,main!U1038," ")</f>
        <v xml:space="preserve"> </v>
      </c>
      <c r="J1038" t="str">
        <f>IF(main!V1038&gt;0,main!V1038," ")</f>
        <v xml:space="preserve"> </v>
      </c>
      <c r="K1038" t="str">
        <f>IF(main!W1038&gt;0,main!W1038," ")</f>
        <v xml:space="preserve"> </v>
      </c>
      <c r="L1038" t="str">
        <f>IF(main!X1038&gt;0,main!X1038," ")</f>
        <v xml:space="preserve"> </v>
      </c>
      <c r="M1038" t="str">
        <f>IF(main!AA1038&gt;0,main!AA1038," ")</f>
        <v xml:space="preserve"> </v>
      </c>
      <c r="N1038" t="str">
        <f>IF(main!AB1038&gt;0,main!AB1038," ")</f>
        <v xml:space="preserve"> </v>
      </c>
      <c r="O1038" t="str">
        <f>IF(main!AC1038&gt;0,main!AC1038," ")</f>
        <v xml:space="preserve"> </v>
      </c>
      <c r="P1038" t="str">
        <f>IF(main!AD1038&gt;0,main!AD1038," ")</f>
        <v xml:space="preserve"> </v>
      </c>
      <c r="Q1038" t="str">
        <f>IF(main!AE1038&gt;0,main!AE1038," ")</f>
        <v xml:space="preserve"> </v>
      </c>
      <c r="R1038" t="str">
        <f>IF(main!AF1038&gt;0,main!AF1038," ")</f>
        <v xml:space="preserve"> </v>
      </c>
      <c r="S1038" t="str">
        <f>IF(main!AG1038&gt;0,main!AG1038," ")</f>
        <v xml:space="preserve"> </v>
      </c>
      <c r="T1038" t="str">
        <f>IF(main!AH1038&gt;0,main!AH1038," ")</f>
        <v xml:space="preserve"> </v>
      </c>
      <c r="U1038" t="str">
        <f>IF(main!AK1038&gt;0,main!AK1038," ")</f>
        <v xml:space="preserve"> </v>
      </c>
      <c r="V1038" t="str">
        <f>IF(main!AL1038&gt;0,main!AL1038," ")</f>
        <v xml:space="preserve"> </v>
      </c>
      <c r="W1038" t="str">
        <f>IF(main!AM1038&gt;0,main!AM1038," ")</f>
        <v xml:space="preserve"> </v>
      </c>
      <c r="X1038" t="str">
        <f>IF(main!AN1038&gt;0,main!AN1038," ")</f>
        <v xml:space="preserve"> </v>
      </c>
      <c r="Y1038" t="str">
        <f>IF(main!AO1038&gt;0,main!AO1038," ")</f>
        <v xml:space="preserve"> </v>
      </c>
      <c r="Z1038" t="str">
        <f>IF(main!AP1038&gt;0,main!AP1038," ")</f>
        <v xml:space="preserve"> </v>
      </c>
      <c r="AA1038" t="str">
        <f>IF(main!AQ1038&gt;0,main!AQ1038," ")</f>
        <v xml:space="preserve"> </v>
      </c>
      <c r="AB1038" t="str">
        <f>IF(main!AR1038&gt;0,main!AR1038," ")</f>
        <v xml:space="preserve"> </v>
      </c>
      <c r="AC1038" t="str">
        <f>IF(main!AU1038&gt;0,main!AU1038," ")</f>
        <v xml:space="preserve"> </v>
      </c>
      <c r="AD1038" t="str">
        <f>IF(main!AV1038&gt;0,main!AV1038," ")</f>
        <v xml:space="preserve"> </v>
      </c>
      <c r="AE1038" t="str">
        <f>IF(main!AW1038&gt;0,main!AW1038," ")</f>
        <v xml:space="preserve"> </v>
      </c>
      <c r="AF1038" t="str">
        <f>IF(main!AX1038&gt;0,main!AX1038," ")</f>
        <v xml:space="preserve"> </v>
      </c>
      <c r="AG1038" t="str">
        <f>IF(main!AY1038&gt;0,main!AY1038," ")</f>
        <v xml:space="preserve"> </v>
      </c>
      <c r="AH1038" t="str">
        <f>IF(main!AZ1038&gt;0,main!AZ1038," ")</f>
        <v xml:space="preserve"> </v>
      </c>
      <c r="AI1038" t="str">
        <f>IF(main!BA1038&gt;0,main!BA1038," ")</f>
        <v xml:space="preserve"> </v>
      </c>
      <c r="AJ1038" t="str">
        <f>IF(main!BB1038&gt;0,main!BB1038," ")</f>
        <v xml:space="preserve"> </v>
      </c>
      <c r="AK1038" t="str">
        <f>IF(main!BE1038&gt;0,main!BE1038," ")</f>
        <v xml:space="preserve"> </v>
      </c>
      <c r="AL1038" t="str">
        <f>IF(main!BF1038&gt;0,main!BF1038," ")</f>
        <v xml:space="preserve"> </v>
      </c>
      <c r="AM1038" t="str">
        <f>IF(main!BG1038&gt;0,main!BG1038," ")</f>
        <v xml:space="preserve"> </v>
      </c>
      <c r="AN1038" t="str">
        <f>IF(main!BH1038&gt;0,main!BH1038," ")</f>
        <v xml:space="preserve"> </v>
      </c>
      <c r="AO1038" t="str">
        <f>IF(main!BI1038&gt;0,main!BI1038," ")</f>
        <v xml:space="preserve"> </v>
      </c>
      <c r="AP1038" t="str">
        <f>IF(main!BJ1038&gt;0,main!BJ1038," ")</f>
        <v xml:space="preserve"> </v>
      </c>
      <c r="AQ1038" t="str">
        <f>IF(main!BK1038&gt;0,main!BK1038," ")</f>
        <v xml:space="preserve"> </v>
      </c>
      <c r="AR1038" t="str">
        <f>IF(main!BL1038&gt;0,main!BL1038," ")</f>
        <v xml:space="preserve"> </v>
      </c>
      <c r="AS1038" t="str">
        <f>IF(main!BO1038&gt;0,main!BO1038," ")</f>
        <v xml:space="preserve"> </v>
      </c>
      <c r="AT1038" t="str">
        <f>IF(main!BP1038&gt;0,main!BP1038," ")</f>
        <v xml:space="preserve"> </v>
      </c>
      <c r="AU1038" t="str">
        <f>IF(main!BQ1038&gt;0,main!BQ1038," ")</f>
        <v xml:space="preserve"> </v>
      </c>
      <c r="AV1038" t="str">
        <f>IF(main!BR1038&gt;0,main!BR1038," ")</f>
        <v xml:space="preserve"> </v>
      </c>
      <c r="AW1038" t="str">
        <f>IF(main!BS1038&gt;0,main!BS1038," ")</f>
        <v xml:space="preserve"> </v>
      </c>
      <c r="AX1038" t="str">
        <f>IF(main!BT1038&gt;0,main!BT1038," ")</f>
        <v xml:space="preserve"> </v>
      </c>
      <c r="AY1038" t="str">
        <f>IF(main!BU1038&gt;0,main!BU1038," ")</f>
        <v xml:space="preserve"> </v>
      </c>
      <c r="AZ1038" t="str">
        <f>IF(main!BV1038&gt;0,main!BV1038," ")</f>
        <v xml:space="preserve"> </v>
      </c>
      <c r="BA1038" t="str">
        <f>IF(main!BY1038&gt;0,main!BY1038," ")</f>
        <v xml:space="preserve"> </v>
      </c>
      <c r="BB1038" t="str">
        <f>IF(main!BZ1038&gt;0,main!BZ1038," ")</f>
        <v xml:space="preserve"> </v>
      </c>
      <c r="BC1038" t="str">
        <f>IF(main!CA1038&gt;0,main!CA1038," ")</f>
        <v xml:space="preserve"> </v>
      </c>
      <c r="BD1038" t="str">
        <f>IF(main!CB1038&gt;0,main!CB1038," ")</f>
        <v xml:space="preserve"> </v>
      </c>
      <c r="BE1038" t="str">
        <f>IF(main!CC1038&gt;0,main!CC1038," ")</f>
        <v xml:space="preserve"> </v>
      </c>
      <c r="BF1038" t="str">
        <f>IF(main!CD1038&gt;0,main!CD1038," ")</f>
        <v xml:space="preserve"> </v>
      </c>
      <c r="BG1038" t="str">
        <f>IF(main!CE1038&gt;0,main!CE1038," ")</f>
        <v xml:space="preserve"> </v>
      </c>
      <c r="BH1038" t="str">
        <f>IF(main!CF1038&gt;0,main!CF1038," ")</f>
        <v xml:space="preserve"> </v>
      </c>
      <c r="BI1038" t="str">
        <f>IF(main!CI1038&gt;0,main!CI1038," ")</f>
        <v xml:space="preserve"> </v>
      </c>
      <c r="BJ1038" t="str">
        <f>IF(main!CJ1038&gt;0,main!CJ1038," ")</f>
        <v xml:space="preserve"> </v>
      </c>
      <c r="BK1038" t="str">
        <f>IF(main!CK1038&gt;0,main!CK1038," ")</f>
        <v xml:space="preserve"> </v>
      </c>
      <c r="BL1038" t="str">
        <f>IF(main!CL1038&gt;0,main!CL1038," ")</f>
        <v xml:space="preserve"> </v>
      </c>
      <c r="BM1038" t="str">
        <f>IF(main!CM1038&gt;0,main!CM1038," ")</f>
        <v xml:space="preserve"> </v>
      </c>
      <c r="BN1038" t="str">
        <f>IF(main!CN1038&gt;0,main!CN1038," ")</f>
        <v xml:space="preserve"> </v>
      </c>
      <c r="BO1038" t="str">
        <f>IF(main!CO1038&gt;0,main!CO1038," ")</f>
        <v xml:space="preserve"> </v>
      </c>
      <c r="BP1038" t="str">
        <f>IF(main!CP1038&gt;0,main!CP1038," ")</f>
        <v xml:space="preserve"> </v>
      </c>
      <c r="BQ1038" t="str">
        <f>IF(main!CS1038&gt;0,main!CS1038," ")</f>
        <v xml:space="preserve"> </v>
      </c>
      <c r="BR1038" t="str">
        <f>IF(main!CT1038&gt;0,main!CT1038," ")</f>
        <v xml:space="preserve"> </v>
      </c>
      <c r="BS1038" t="str">
        <f>IF(main!CU1038&gt;0,main!CU1038," ")</f>
        <v xml:space="preserve"> </v>
      </c>
      <c r="BT1038" t="str">
        <f>IF(main!CV1038&gt;0,main!CV1038," ")</f>
        <v xml:space="preserve"> </v>
      </c>
      <c r="BU1038" t="str">
        <f>IF(main!CW1038&gt;0,main!CW1038," ")</f>
        <v xml:space="preserve"> </v>
      </c>
      <c r="BV1038" t="str">
        <f>IF(main!CX1038&gt;0,main!CX1038," ")</f>
        <v xml:space="preserve"> </v>
      </c>
      <c r="BW1038" t="str">
        <f>IF(main!CY1038&gt;0,main!CY1038," ")</f>
        <v xml:space="preserve"> </v>
      </c>
      <c r="BX1038" t="str">
        <f>IF(main!CZ1038&gt;0,main!CZ1038," ")</f>
        <v xml:space="preserve"> </v>
      </c>
      <c r="BY1038" t="str">
        <f>IF(main!DC1038&gt;0,main!DC1038," ")</f>
        <v xml:space="preserve"> </v>
      </c>
      <c r="BZ1038" t="str">
        <f>IF(main!DD1038&gt;0,main!DD1038," ")</f>
        <v xml:space="preserve"> </v>
      </c>
      <c r="CA1038" t="str">
        <f>IF(main!DE1038&gt;0,main!DE1038," ")</f>
        <v xml:space="preserve"> </v>
      </c>
      <c r="CB1038" t="str">
        <f>IF(main!DF1038&gt;0,main!DF1038," ")</f>
        <v xml:space="preserve"> </v>
      </c>
      <c r="CC1038" t="str">
        <f>IF(main!DG1038&gt;0,main!DG1038," ")</f>
        <v xml:space="preserve"> </v>
      </c>
      <c r="CD1038" t="str">
        <f>IF(main!DH1038&gt;0,main!DH1038," ")</f>
        <v xml:space="preserve"> </v>
      </c>
      <c r="CE1038" t="str">
        <f>IF(main!DI1038&gt;0,main!DI1038," ")</f>
        <v xml:space="preserve"> </v>
      </c>
      <c r="CF1038" t="str">
        <f>IF(main!DJ1038&gt;0,main!DJ1038," ")</f>
        <v xml:space="preserve"> </v>
      </c>
      <c r="CG1038" t="str">
        <f>IF(main!DM1038&gt;0,main!DM1038," ")</f>
        <v xml:space="preserve"> </v>
      </c>
      <c r="CH1038" t="str">
        <f>IF(main!DN1038&gt;0,main!DN1038," ")</f>
        <v xml:space="preserve"> </v>
      </c>
      <c r="CI1038" t="str">
        <f>IF(main!DO1038&gt;0,main!DO1038," ")</f>
        <v xml:space="preserve"> </v>
      </c>
      <c r="CJ1038" t="str">
        <f>IF(main!DP1038&gt;0,main!DP1038," ")</f>
        <v xml:space="preserve"> </v>
      </c>
      <c r="CK1038" t="str">
        <f>IF(main!DQ1038&gt;0,main!DQ1038," ")</f>
        <v xml:space="preserve"> </v>
      </c>
      <c r="CL1038" t="str">
        <f>IF(main!DR1038&gt;0,main!DR1038," ")</f>
        <v xml:space="preserve"> </v>
      </c>
      <c r="CM1038" t="str">
        <f>IF(main!DS1038&gt;0,main!DS1038," ")</f>
        <v xml:space="preserve"> </v>
      </c>
      <c r="CN1038" t="str">
        <f>IF(main!DT1038&gt;0,main!DT1038," ")</f>
        <v xml:space="preserve"> </v>
      </c>
      <c r="CO1038" t="str">
        <f>IF(main!DW1038&gt;0,main!DW1038," ")</f>
        <v xml:space="preserve"> </v>
      </c>
      <c r="CP1038" t="str">
        <f>IF(main!DX1038&gt;0,main!DX1038," ")</f>
        <v xml:space="preserve"> </v>
      </c>
      <c r="CQ1038" t="str">
        <f>IF(main!DY1038&gt;0,main!DY1038," ")</f>
        <v xml:space="preserve"> </v>
      </c>
      <c r="CR1038" t="str">
        <f>IF(main!DZ1038&gt;0,main!DZ1038," ")</f>
        <v xml:space="preserve"> </v>
      </c>
      <c r="CS1038" t="str">
        <f>IF(main!EA1038&gt;0,main!EA1038," ")</f>
        <v xml:space="preserve"> </v>
      </c>
      <c r="CT1038" t="str">
        <f>IF(main!EB1038&gt;0,main!EB1038," ")</f>
        <v xml:space="preserve"> </v>
      </c>
      <c r="CU1038" t="str">
        <f>IF(main!EC1038&gt;0,main!EC1038," ")</f>
        <v xml:space="preserve"> </v>
      </c>
      <c r="CV1038" t="str">
        <f>IF(main!ED1038&gt;0,main!ED1038," ")</f>
        <v xml:space="preserve"> </v>
      </c>
      <c r="CW1038" t="str">
        <f>IF(main!EG1038&gt;0,main!EG1038," ")</f>
        <v xml:space="preserve"> </v>
      </c>
      <c r="CX1038" t="str">
        <f>IF(main!EH1038&gt;0,main!EH1038," ")</f>
        <v xml:space="preserve"> </v>
      </c>
      <c r="CY1038" t="str">
        <f>IF(main!EI1038&gt;0,main!EI1038," ")</f>
        <v xml:space="preserve"> </v>
      </c>
      <c r="CZ1038" t="str">
        <f>IF(main!EJ1038&gt;0,main!EJ1038," ")</f>
        <v xml:space="preserve"> </v>
      </c>
      <c r="DA1038" t="str">
        <f>IF(main!EK1038&gt;0,main!EK1038," ")</f>
        <v xml:space="preserve"> </v>
      </c>
      <c r="DB1038" t="str">
        <f>IF(main!EL1038&gt;0,main!EL1038," ")</f>
        <v xml:space="preserve"> </v>
      </c>
      <c r="DC1038" t="str">
        <f>IF(main!EM1038&gt;0,main!EM1038," ")</f>
        <v xml:space="preserve"> </v>
      </c>
      <c r="DD1038" t="str">
        <f>IF(main!EN1038&gt;0,main!EN1038," ")</f>
        <v xml:space="preserve"> </v>
      </c>
      <c r="DE1038" t="str">
        <f>IF(main!EQ1038&gt;0,main!EQ1038," ")</f>
        <v xml:space="preserve"> </v>
      </c>
      <c r="DF1038" t="str">
        <f>IF(main!ER1038&gt;0,main!ER1038," ")</f>
        <v xml:space="preserve"> </v>
      </c>
      <c r="DG1038" t="str">
        <f>IF(main!ES1038&gt;0,main!ES1038," ")</f>
        <v xml:space="preserve"> </v>
      </c>
      <c r="DH1038" t="str">
        <f>IF(main!ET1038&gt;0,main!ET1038," ")</f>
        <v xml:space="preserve"> </v>
      </c>
      <c r="DI1038" t="str">
        <f>IF(main!EU1038&gt;0,main!EU1038," ")</f>
        <v xml:space="preserve"> </v>
      </c>
      <c r="DJ1038" t="str">
        <f>IF(main!EV1038&gt;0,main!EV1038," ")</f>
        <v xml:space="preserve"> </v>
      </c>
      <c r="DK1038" t="str">
        <f>IF(main!EW1038&gt;0,main!EW1038," ")</f>
        <v xml:space="preserve"> </v>
      </c>
      <c r="DL1038" t="str">
        <f>IF(main!EX1038&gt;0,main!EX1038," ")</f>
        <v xml:space="preserve"> </v>
      </c>
      <c r="DM1038" t="str">
        <f>IF(main!FA1038&gt;0,main!FA1038," ")</f>
        <v xml:space="preserve"> </v>
      </c>
      <c r="DN1038" t="str">
        <f>IF(main!FB1038&gt;0,main!FB1038," ")</f>
        <v xml:space="preserve"> </v>
      </c>
      <c r="DO1038" t="str">
        <f>IF(main!FC1038&gt;0,main!FC1038," ")</f>
        <v xml:space="preserve"> </v>
      </c>
      <c r="DP1038" t="str">
        <f>IF(main!FD1038&gt;0,main!FD1038," ")</f>
        <v xml:space="preserve"> </v>
      </c>
      <c r="DQ1038" t="str">
        <f>IF(main!FE1038&gt;0,main!FE1038," ")</f>
        <v xml:space="preserve"> </v>
      </c>
      <c r="DR1038" t="str">
        <f>IF(main!FF1038&gt;0,main!FF1038," ")</f>
        <v xml:space="preserve"> </v>
      </c>
      <c r="DS1038" t="str">
        <f>IF(main!FG1038&gt;0,main!FG1038," ")</f>
        <v xml:space="preserve"> </v>
      </c>
      <c r="DT1038" t="str">
        <f>IF(main!FH1038&gt;0,main!FH1038," ")</f>
        <v xml:space="preserve"> </v>
      </c>
    </row>
    <row r="1039" spans="1:124">
      <c r="A1039" s="4" t="str">
        <f>IF(main!F1039&gt;0,main!F1039," ")</f>
        <v xml:space="preserve"> </v>
      </c>
      <c r="B1039" t="str">
        <f>IF(main!J1039&gt;0,main!J1039," ")</f>
        <v xml:space="preserve"> </v>
      </c>
      <c r="C1039" t="str">
        <f>IF(main!G1039&gt;0,main!G1039," ")</f>
        <v xml:space="preserve"> </v>
      </c>
      <c r="D1039" t="str">
        <f>IF(main!L1039&gt;0,main!L1039," ")</f>
        <v xml:space="preserve"> </v>
      </c>
      <c r="E1039" t="str">
        <f>IF(main!Q1039&gt;0,main!Q1039," ")</f>
        <v xml:space="preserve"> </v>
      </c>
      <c r="F1039" t="str">
        <f>IF(main!R1039&gt;0,main!R1039," ")</f>
        <v xml:space="preserve"> </v>
      </c>
      <c r="G1039" t="str">
        <f>IF(main!S1039&gt;0,main!S1039," ")</f>
        <v xml:space="preserve"> </v>
      </c>
      <c r="H1039" t="str">
        <f>IF(main!T1039&gt;0,main!T1039," ")</f>
        <v xml:space="preserve"> </v>
      </c>
      <c r="I1039" t="str">
        <f>IF(main!U1039&gt;0,main!U1039," ")</f>
        <v xml:space="preserve"> </v>
      </c>
      <c r="J1039" t="str">
        <f>IF(main!V1039&gt;0,main!V1039," ")</f>
        <v xml:space="preserve"> </v>
      </c>
      <c r="K1039" t="str">
        <f>IF(main!W1039&gt;0,main!W1039," ")</f>
        <v xml:space="preserve"> </v>
      </c>
      <c r="L1039" t="str">
        <f>IF(main!X1039&gt;0,main!X1039," ")</f>
        <v xml:space="preserve"> </v>
      </c>
      <c r="M1039" t="str">
        <f>IF(main!AA1039&gt;0,main!AA1039," ")</f>
        <v xml:space="preserve"> </v>
      </c>
      <c r="N1039" t="str">
        <f>IF(main!AB1039&gt;0,main!AB1039," ")</f>
        <v xml:space="preserve"> </v>
      </c>
      <c r="O1039" t="str">
        <f>IF(main!AC1039&gt;0,main!AC1039," ")</f>
        <v xml:space="preserve"> </v>
      </c>
      <c r="P1039" t="str">
        <f>IF(main!AD1039&gt;0,main!AD1039," ")</f>
        <v xml:space="preserve"> </v>
      </c>
      <c r="Q1039" t="str">
        <f>IF(main!AE1039&gt;0,main!AE1039," ")</f>
        <v xml:space="preserve"> </v>
      </c>
      <c r="R1039" t="str">
        <f>IF(main!AF1039&gt;0,main!AF1039," ")</f>
        <v xml:space="preserve"> </v>
      </c>
      <c r="S1039" t="str">
        <f>IF(main!AG1039&gt;0,main!AG1039," ")</f>
        <v xml:space="preserve"> </v>
      </c>
      <c r="T1039" t="str">
        <f>IF(main!AH1039&gt;0,main!AH1039," ")</f>
        <v xml:space="preserve"> </v>
      </c>
      <c r="U1039" t="str">
        <f>IF(main!AK1039&gt;0,main!AK1039," ")</f>
        <v xml:space="preserve"> </v>
      </c>
      <c r="V1039" t="str">
        <f>IF(main!AL1039&gt;0,main!AL1039," ")</f>
        <v xml:space="preserve"> </v>
      </c>
      <c r="W1039" t="str">
        <f>IF(main!AM1039&gt;0,main!AM1039," ")</f>
        <v xml:space="preserve"> </v>
      </c>
      <c r="X1039" t="str">
        <f>IF(main!AN1039&gt;0,main!AN1039," ")</f>
        <v xml:space="preserve"> </v>
      </c>
      <c r="Y1039" t="str">
        <f>IF(main!AO1039&gt;0,main!AO1039," ")</f>
        <v xml:space="preserve"> </v>
      </c>
      <c r="Z1039" t="str">
        <f>IF(main!AP1039&gt;0,main!AP1039," ")</f>
        <v xml:space="preserve"> </v>
      </c>
      <c r="AA1039" t="str">
        <f>IF(main!AQ1039&gt;0,main!AQ1039," ")</f>
        <v xml:space="preserve"> </v>
      </c>
      <c r="AB1039" t="str">
        <f>IF(main!AR1039&gt;0,main!AR1039," ")</f>
        <v xml:space="preserve"> </v>
      </c>
      <c r="AC1039" t="str">
        <f>IF(main!AU1039&gt;0,main!AU1039," ")</f>
        <v xml:space="preserve"> </v>
      </c>
      <c r="AD1039" t="str">
        <f>IF(main!AV1039&gt;0,main!AV1039," ")</f>
        <v xml:space="preserve"> </v>
      </c>
      <c r="AE1039" t="str">
        <f>IF(main!AW1039&gt;0,main!AW1039," ")</f>
        <v xml:space="preserve"> </v>
      </c>
      <c r="AF1039" t="str">
        <f>IF(main!AX1039&gt;0,main!AX1039," ")</f>
        <v xml:space="preserve"> </v>
      </c>
      <c r="AG1039" t="str">
        <f>IF(main!AY1039&gt;0,main!AY1039," ")</f>
        <v xml:space="preserve"> </v>
      </c>
      <c r="AH1039" t="str">
        <f>IF(main!AZ1039&gt;0,main!AZ1039," ")</f>
        <v xml:space="preserve"> </v>
      </c>
      <c r="AI1039" t="str">
        <f>IF(main!BA1039&gt;0,main!BA1039," ")</f>
        <v xml:space="preserve"> </v>
      </c>
      <c r="AJ1039" t="str">
        <f>IF(main!BB1039&gt;0,main!BB1039," ")</f>
        <v xml:space="preserve"> </v>
      </c>
      <c r="AK1039" t="str">
        <f>IF(main!BE1039&gt;0,main!BE1039," ")</f>
        <v xml:space="preserve"> </v>
      </c>
      <c r="AL1039" t="str">
        <f>IF(main!BF1039&gt;0,main!BF1039," ")</f>
        <v xml:space="preserve"> </v>
      </c>
      <c r="AM1039" t="str">
        <f>IF(main!BG1039&gt;0,main!BG1039," ")</f>
        <v xml:space="preserve"> </v>
      </c>
      <c r="AN1039" t="str">
        <f>IF(main!BH1039&gt;0,main!BH1039," ")</f>
        <v xml:space="preserve"> </v>
      </c>
      <c r="AO1039" t="str">
        <f>IF(main!BI1039&gt;0,main!BI1039," ")</f>
        <v xml:space="preserve"> </v>
      </c>
      <c r="AP1039" t="str">
        <f>IF(main!BJ1039&gt;0,main!BJ1039," ")</f>
        <v xml:space="preserve"> </v>
      </c>
      <c r="AQ1039" t="str">
        <f>IF(main!BK1039&gt;0,main!BK1039," ")</f>
        <v xml:space="preserve"> </v>
      </c>
      <c r="AR1039" t="str">
        <f>IF(main!BL1039&gt;0,main!BL1039," ")</f>
        <v xml:space="preserve"> </v>
      </c>
      <c r="AS1039" t="str">
        <f>IF(main!BO1039&gt;0,main!BO1039," ")</f>
        <v xml:space="preserve"> </v>
      </c>
      <c r="AT1039" t="str">
        <f>IF(main!BP1039&gt;0,main!BP1039," ")</f>
        <v xml:space="preserve"> </v>
      </c>
      <c r="AU1039" t="str">
        <f>IF(main!BQ1039&gt;0,main!BQ1039," ")</f>
        <v xml:space="preserve"> </v>
      </c>
      <c r="AV1039" t="str">
        <f>IF(main!BR1039&gt;0,main!BR1039," ")</f>
        <v xml:space="preserve"> </v>
      </c>
      <c r="AW1039" t="str">
        <f>IF(main!BS1039&gt;0,main!BS1039," ")</f>
        <v xml:space="preserve"> </v>
      </c>
      <c r="AX1039" t="str">
        <f>IF(main!BT1039&gt;0,main!BT1039," ")</f>
        <v xml:space="preserve"> </v>
      </c>
      <c r="AY1039" t="str">
        <f>IF(main!BU1039&gt;0,main!BU1039," ")</f>
        <v xml:space="preserve"> </v>
      </c>
      <c r="AZ1039" t="str">
        <f>IF(main!BV1039&gt;0,main!BV1039," ")</f>
        <v xml:space="preserve"> </v>
      </c>
      <c r="BA1039" t="str">
        <f>IF(main!BY1039&gt;0,main!BY1039," ")</f>
        <v xml:space="preserve"> </v>
      </c>
      <c r="BB1039" t="str">
        <f>IF(main!BZ1039&gt;0,main!BZ1039," ")</f>
        <v xml:space="preserve"> </v>
      </c>
      <c r="BC1039" t="str">
        <f>IF(main!CA1039&gt;0,main!CA1039," ")</f>
        <v xml:space="preserve"> </v>
      </c>
      <c r="BD1039" t="str">
        <f>IF(main!CB1039&gt;0,main!CB1039," ")</f>
        <v xml:space="preserve"> </v>
      </c>
      <c r="BE1039" t="str">
        <f>IF(main!CC1039&gt;0,main!CC1039," ")</f>
        <v xml:space="preserve"> </v>
      </c>
      <c r="BF1039" t="str">
        <f>IF(main!CD1039&gt;0,main!CD1039," ")</f>
        <v xml:space="preserve"> </v>
      </c>
      <c r="BG1039" t="str">
        <f>IF(main!CE1039&gt;0,main!CE1039," ")</f>
        <v xml:space="preserve"> </v>
      </c>
      <c r="BH1039" t="str">
        <f>IF(main!CF1039&gt;0,main!CF1039," ")</f>
        <v xml:space="preserve"> </v>
      </c>
      <c r="BI1039" t="str">
        <f>IF(main!CI1039&gt;0,main!CI1039," ")</f>
        <v xml:space="preserve"> </v>
      </c>
      <c r="BJ1039" t="str">
        <f>IF(main!CJ1039&gt;0,main!CJ1039," ")</f>
        <v xml:space="preserve"> </v>
      </c>
      <c r="BK1039" t="str">
        <f>IF(main!CK1039&gt;0,main!CK1039," ")</f>
        <v xml:space="preserve"> </v>
      </c>
      <c r="BL1039" t="str">
        <f>IF(main!CL1039&gt;0,main!CL1039," ")</f>
        <v xml:space="preserve"> </v>
      </c>
      <c r="BM1039" t="str">
        <f>IF(main!CM1039&gt;0,main!CM1039," ")</f>
        <v xml:space="preserve"> </v>
      </c>
      <c r="BN1039" t="str">
        <f>IF(main!CN1039&gt;0,main!CN1039," ")</f>
        <v xml:space="preserve"> </v>
      </c>
      <c r="BO1039" t="str">
        <f>IF(main!CO1039&gt;0,main!CO1039," ")</f>
        <v xml:space="preserve"> </v>
      </c>
      <c r="BP1039" t="str">
        <f>IF(main!CP1039&gt;0,main!CP1039," ")</f>
        <v xml:space="preserve"> </v>
      </c>
      <c r="BQ1039" t="str">
        <f>IF(main!CS1039&gt;0,main!CS1039," ")</f>
        <v xml:space="preserve"> </v>
      </c>
      <c r="BR1039" t="str">
        <f>IF(main!CT1039&gt;0,main!CT1039," ")</f>
        <v xml:space="preserve"> </v>
      </c>
      <c r="BS1039" t="str">
        <f>IF(main!CU1039&gt;0,main!CU1039," ")</f>
        <v xml:space="preserve"> </v>
      </c>
      <c r="BT1039" t="str">
        <f>IF(main!CV1039&gt;0,main!CV1039," ")</f>
        <v xml:space="preserve"> </v>
      </c>
      <c r="BU1039" t="str">
        <f>IF(main!CW1039&gt;0,main!CW1039," ")</f>
        <v xml:space="preserve"> </v>
      </c>
      <c r="BV1039" t="str">
        <f>IF(main!CX1039&gt;0,main!CX1039," ")</f>
        <v xml:space="preserve"> </v>
      </c>
      <c r="BW1039" t="str">
        <f>IF(main!CY1039&gt;0,main!CY1039," ")</f>
        <v xml:space="preserve"> </v>
      </c>
      <c r="BX1039" t="str">
        <f>IF(main!CZ1039&gt;0,main!CZ1039," ")</f>
        <v xml:space="preserve"> </v>
      </c>
      <c r="BY1039" t="str">
        <f>IF(main!DC1039&gt;0,main!DC1039," ")</f>
        <v xml:space="preserve"> </v>
      </c>
      <c r="BZ1039" t="str">
        <f>IF(main!DD1039&gt;0,main!DD1039," ")</f>
        <v xml:space="preserve"> </v>
      </c>
      <c r="CA1039" t="str">
        <f>IF(main!DE1039&gt;0,main!DE1039," ")</f>
        <v xml:space="preserve"> </v>
      </c>
      <c r="CB1039" t="str">
        <f>IF(main!DF1039&gt;0,main!DF1039," ")</f>
        <v xml:space="preserve"> </v>
      </c>
      <c r="CC1039" t="str">
        <f>IF(main!DG1039&gt;0,main!DG1039," ")</f>
        <v xml:space="preserve"> </v>
      </c>
      <c r="CD1039" t="str">
        <f>IF(main!DH1039&gt;0,main!DH1039," ")</f>
        <v xml:space="preserve"> </v>
      </c>
      <c r="CE1039" t="str">
        <f>IF(main!DI1039&gt;0,main!DI1039," ")</f>
        <v xml:space="preserve"> </v>
      </c>
      <c r="CF1039" t="str">
        <f>IF(main!DJ1039&gt;0,main!DJ1039," ")</f>
        <v xml:space="preserve"> </v>
      </c>
      <c r="CG1039" t="str">
        <f>IF(main!DM1039&gt;0,main!DM1039," ")</f>
        <v xml:space="preserve"> </v>
      </c>
      <c r="CH1039" t="str">
        <f>IF(main!DN1039&gt;0,main!DN1039," ")</f>
        <v xml:space="preserve"> </v>
      </c>
      <c r="CI1039" t="str">
        <f>IF(main!DO1039&gt;0,main!DO1039," ")</f>
        <v xml:space="preserve"> </v>
      </c>
      <c r="CJ1039" t="str">
        <f>IF(main!DP1039&gt;0,main!DP1039," ")</f>
        <v xml:space="preserve"> </v>
      </c>
      <c r="CK1039" t="str">
        <f>IF(main!DQ1039&gt;0,main!DQ1039," ")</f>
        <v xml:space="preserve"> </v>
      </c>
      <c r="CL1039" t="str">
        <f>IF(main!DR1039&gt;0,main!DR1039," ")</f>
        <v xml:space="preserve"> </v>
      </c>
      <c r="CM1039" t="str">
        <f>IF(main!DS1039&gt;0,main!DS1039," ")</f>
        <v xml:space="preserve"> </v>
      </c>
      <c r="CN1039" t="str">
        <f>IF(main!DT1039&gt;0,main!DT1039," ")</f>
        <v xml:space="preserve"> </v>
      </c>
      <c r="CO1039" t="str">
        <f>IF(main!DW1039&gt;0,main!DW1039," ")</f>
        <v xml:space="preserve"> </v>
      </c>
      <c r="CP1039" t="str">
        <f>IF(main!DX1039&gt;0,main!DX1039," ")</f>
        <v xml:space="preserve"> </v>
      </c>
      <c r="CQ1039" t="str">
        <f>IF(main!DY1039&gt;0,main!DY1039," ")</f>
        <v xml:space="preserve"> </v>
      </c>
      <c r="CR1039" t="str">
        <f>IF(main!DZ1039&gt;0,main!DZ1039," ")</f>
        <v xml:space="preserve"> </v>
      </c>
      <c r="CS1039" t="str">
        <f>IF(main!EA1039&gt;0,main!EA1039," ")</f>
        <v xml:space="preserve"> </v>
      </c>
      <c r="CT1039" t="str">
        <f>IF(main!EB1039&gt;0,main!EB1039," ")</f>
        <v xml:space="preserve"> </v>
      </c>
      <c r="CU1039" t="str">
        <f>IF(main!EC1039&gt;0,main!EC1039," ")</f>
        <v xml:space="preserve"> </v>
      </c>
      <c r="CV1039" t="str">
        <f>IF(main!ED1039&gt;0,main!ED1039," ")</f>
        <v xml:space="preserve"> </v>
      </c>
      <c r="CW1039" t="str">
        <f>IF(main!EG1039&gt;0,main!EG1039," ")</f>
        <v xml:space="preserve"> </v>
      </c>
      <c r="CX1039" t="str">
        <f>IF(main!EH1039&gt;0,main!EH1039," ")</f>
        <v xml:space="preserve"> </v>
      </c>
      <c r="CY1039" t="str">
        <f>IF(main!EI1039&gt;0,main!EI1039," ")</f>
        <v xml:space="preserve"> </v>
      </c>
      <c r="CZ1039" t="str">
        <f>IF(main!EJ1039&gt;0,main!EJ1039," ")</f>
        <v xml:space="preserve"> </v>
      </c>
      <c r="DA1039" t="str">
        <f>IF(main!EK1039&gt;0,main!EK1039," ")</f>
        <v xml:space="preserve"> </v>
      </c>
      <c r="DB1039" t="str">
        <f>IF(main!EL1039&gt;0,main!EL1039," ")</f>
        <v xml:space="preserve"> </v>
      </c>
      <c r="DC1039" t="str">
        <f>IF(main!EM1039&gt;0,main!EM1039," ")</f>
        <v xml:space="preserve"> </v>
      </c>
      <c r="DD1039" t="str">
        <f>IF(main!EN1039&gt;0,main!EN1039," ")</f>
        <v xml:space="preserve"> </v>
      </c>
      <c r="DE1039" t="str">
        <f>IF(main!EQ1039&gt;0,main!EQ1039," ")</f>
        <v xml:space="preserve"> </v>
      </c>
      <c r="DF1039" t="str">
        <f>IF(main!ER1039&gt;0,main!ER1039," ")</f>
        <v xml:space="preserve"> </v>
      </c>
      <c r="DG1039" t="str">
        <f>IF(main!ES1039&gt;0,main!ES1039," ")</f>
        <v xml:space="preserve"> </v>
      </c>
      <c r="DH1039" t="str">
        <f>IF(main!ET1039&gt;0,main!ET1039," ")</f>
        <v xml:space="preserve"> </v>
      </c>
      <c r="DI1039" t="str">
        <f>IF(main!EU1039&gt;0,main!EU1039," ")</f>
        <v xml:space="preserve"> </v>
      </c>
      <c r="DJ1039" t="str">
        <f>IF(main!EV1039&gt;0,main!EV1039," ")</f>
        <v xml:space="preserve"> </v>
      </c>
      <c r="DK1039" t="str">
        <f>IF(main!EW1039&gt;0,main!EW1039," ")</f>
        <v xml:space="preserve"> </v>
      </c>
      <c r="DL1039" t="str">
        <f>IF(main!EX1039&gt;0,main!EX1039," ")</f>
        <v xml:space="preserve"> </v>
      </c>
      <c r="DM1039" t="str">
        <f>IF(main!FA1039&gt;0,main!FA1039," ")</f>
        <v xml:space="preserve"> </v>
      </c>
      <c r="DN1039" t="str">
        <f>IF(main!FB1039&gt;0,main!FB1039," ")</f>
        <v xml:space="preserve"> </v>
      </c>
      <c r="DO1039" t="str">
        <f>IF(main!FC1039&gt;0,main!FC1039," ")</f>
        <v xml:space="preserve"> </v>
      </c>
      <c r="DP1039" t="str">
        <f>IF(main!FD1039&gt;0,main!FD1039," ")</f>
        <v xml:space="preserve"> </v>
      </c>
      <c r="DQ1039" t="str">
        <f>IF(main!FE1039&gt;0,main!FE1039," ")</f>
        <v xml:space="preserve"> </v>
      </c>
      <c r="DR1039" t="str">
        <f>IF(main!FF1039&gt;0,main!FF1039," ")</f>
        <v xml:space="preserve"> </v>
      </c>
      <c r="DS1039" t="str">
        <f>IF(main!FG1039&gt;0,main!FG1039," ")</f>
        <v xml:space="preserve"> </v>
      </c>
      <c r="DT1039" t="str">
        <f>IF(main!FH1039&gt;0,main!FH1039," ")</f>
        <v xml:space="preserve"> </v>
      </c>
    </row>
    <row r="1040" spans="1:124">
      <c r="A1040" s="4" t="str">
        <f>IF(main!F1040&gt;0,main!F1040," ")</f>
        <v xml:space="preserve"> </v>
      </c>
      <c r="B1040" t="str">
        <f>IF(main!J1040&gt;0,main!J1040," ")</f>
        <v xml:space="preserve"> </v>
      </c>
      <c r="C1040" t="str">
        <f>IF(main!G1040&gt;0,main!G1040," ")</f>
        <v xml:space="preserve"> </v>
      </c>
      <c r="D1040" t="str">
        <f>IF(main!L1040&gt;0,main!L1040," ")</f>
        <v xml:space="preserve"> </v>
      </c>
      <c r="E1040" t="str">
        <f>IF(main!Q1040&gt;0,main!Q1040," ")</f>
        <v xml:space="preserve"> </v>
      </c>
      <c r="F1040" t="str">
        <f>IF(main!R1040&gt;0,main!R1040," ")</f>
        <v xml:space="preserve"> </v>
      </c>
      <c r="G1040" t="str">
        <f>IF(main!S1040&gt;0,main!S1040," ")</f>
        <v xml:space="preserve"> </v>
      </c>
      <c r="H1040" t="str">
        <f>IF(main!T1040&gt;0,main!T1040," ")</f>
        <v xml:space="preserve"> </v>
      </c>
      <c r="I1040" t="str">
        <f>IF(main!U1040&gt;0,main!U1040," ")</f>
        <v xml:space="preserve"> </v>
      </c>
      <c r="J1040" t="str">
        <f>IF(main!V1040&gt;0,main!V1040," ")</f>
        <v xml:space="preserve"> </v>
      </c>
      <c r="K1040" t="str">
        <f>IF(main!W1040&gt;0,main!W1040," ")</f>
        <v xml:space="preserve"> </v>
      </c>
      <c r="L1040" t="str">
        <f>IF(main!X1040&gt;0,main!X1040," ")</f>
        <v xml:space="preserve"> </v>
      </c>
      <c r="M1040" t="str">
        <f>IF(main!AA1040&gt;0,main!AA1040," ")</f>
        <v xml:space="preserve"> </v>
      </c>
      <c r="N1040" t="str">
        <f>IF(main!AB1040&gt;0,main!AB1040," ")</f>
        <v xml:space="preserve"> </v>
      </c>
      <c r="O1040" t="str">
        <f>IF(main!AC1040&gt;0,main!AC1040," ")</f>
        <v xml:space="preserve"> </v>
      </c>
      <c r="P1040" t="str">
        <f>IF(main!AD1040&gt;0,main!AD1040," ")</f>
        <v xml:space="preserve"> </v>
      </c>
      <c r="Q1040" t="str">
        <f>IF(main!AE1040&gt;0,main!AE1040," ")</f>
        <v xml:space="preserve"> </v>
      </c>
      <c r="R1040" t="str">
        <f>IF(main!AF1040&gt;0,main!AF1040," ")</f>
        <v xml:space="preserve"> </v>
      </c>
      <c r="S1040" t="str">
        <f>IF(main!AG1040&gt;0,main!AG1040," ")</f>
        <v xml:space="preserve"> </v>
      </c>
      <c r="T1040" t="str">
        <f>IF(main!AH1040&gt;0,main!AH1040," ")</f>
        <v xml:space="preserve"> </v>
      </c>
      <c r="U1040" t="str">
        <f>IF(main!AK1040&gt;0,main!AK1040," ")</f>
        <v xml:space="preserve"> </v>
      </c>
      <c r="V1040" t="str">
        <f>IF(main!AL1040&gt;0,main!AL1040," ")</f>
        <v xml:space="preserve"> </v>
      </c>
      <c r="W1040" t="str">
        <f>IF(main!AM1040&gt;0,main!AM1040," ")</f>
        <v xml:space="preserve"> </v>
      </c>
      <c r="X1040" t="str">
        <f>IF(main!AN1040&gt;0,main!AN1040," ")</f>
        <v xml:space="preserve"> </v>
      </c>
      <c r="Y1040" t="str">
        <f>IF(main!AO1040&gt;0,main!AO1040," ")</f>
        <v xml:space="preserve"> </v>
      </c>
      <c r="Z1040" t="str">
        <f>IF(main!AP1040&gt;0,main!AP1040," ")</f>
        <v xml:space="preserve"> </v>
      </c>
      <c r="AA1040" t="str">
        <f>IF(main!AQ1040&gt;0,main!AQ1040," ")</f>
        <v xml:space="preserve"> </v>
      </c>
      <c r="AB1040" t="str">
        <f>IF(main!AR1040&gt;0,main!AR1040," ")</f>
        <v xml:space="preserve"> </v>
      </c>
      <c r="AC1040" t="str">
        <f>IF(main!AU1040&gt;0,main!AU1040," ")</f>
        <v xml:space="preserve"> </v>
      </c>
      <c r="AD1040" t="str">
        <f>IF(main!AV1040&gt;0,main!AV1040," ")</f>
        <v xml:space="preserve"> </v>
      </c>
      <c r="AE1040" t="str">
        <f>IF(main!AW1040&gt;0,main!AW1040," ")</f>
        <v xml:space="preserve"> </v>
      </c>
      <c r="AF1040" t="str">
        <f>IF(main!AX1040&gt;0,main!AX1040," ")</f>
        <v xml:space="preserve"> </v>
      </c>
      <c r="AG1040" t="str">
        <f>IF(main!AY1040&gt;0,main!AY1040," ")</f>
        <v xml:space="preserve"> </v>
      </c>
      <c r="AH1040" t="str">
        <f>IF(main!AZ1040&gt;0,main!AZ1040," ")</f>
        <v xml:space="preserve"> </v>
      </c>
      <c r="AI1040" t="str">
        <f>IF(main!BA1040&gt;0,main!BA1040," ")</f>
        <v xml:space="preserve"> </v>
      </c>
      <c r="AJ1040" t="str">
        <f>IF(main!BB1040&gt;0,main!BB1040," ")</f>
        <v xml:space="preserve"> </v>
      </c>
      <c r="AK1040" t="str">
        <f>IF(main!BE1040&gt;0,main!BE1040," ")</f>
        <v xml:space="preserve"> </v>
      </c>
      <c r="AL1040" t="str">
        <f>IF(main!BF1040&gt;0,main!BF1040," ")</f>
        <v xml:space="preserve"> </v>
      </c>
      <c r="AM1040" t="str">
        <f>IF(main!BG1040&gt;0,main!BG1040," ")</f>
        <v xml:space="preserve"> </v>
      </c>
      <c r="AN1040" t="str">
        <f>IF(main!BH1040&gt;0,main!BH1040," ")</f>
        <v xml:space="preserve"> </v>
      </c>
      <c r="AO1040" t="str">
        <f>IF(main!BI1040&gt;0,main!BI1040," ")</f>
        <v xml:space="preserve"> </v>
      </c>
      <c r="AP1040" t="str">
        <f>IF(main!BJ1040&gt;0,main!BJ1040," ")</f>
        <v xml:space="preserve"> </v>
      </c>
      <c r="AQ1040" t="str">
        <f>IF(main!BK1040&gt;0,main!BK1040," ")</f>
        <v xml:space="preserve"> </v>
      </c>
      <c r="AR1040" t="str">
        <f>IF(main!BL1040&gt;0,main!BL1040," ")</f>
        <v xml:space="preserve"> </v>
      </c>
      <c r="AS1040" t="str">
        <f>IF(main!BO1040&gt;0,main!BO1040," ")</f>
        <v xml:space="preserve"> </v>
      </c>
      <c r="AT1040" t="str">
        <f>IF(main!BP1040&gt;0,main!BP1040," ")</f>
        <v xml:space="preserve"> </v>
      </c>
      <c r="AU1040" t="str">
        <f>IF(main!BQ1040&gt;0,main!BQ1040," ")</f>
        <v xml:space="preserve"> </v>
      </c>
      <c r="AV1040" t="str">
        <f>IF(main!BR1040&gt;0,main!BR1040," ")</f>
        <v xml:space="preserve"> </v>
      </c>
      <c r="AW1040" t="str">
        <f>IF(main!BS1040&gt;0,main!BS1040," ")</f>
        <v xml:space="preserve"> </v>
      </c>
      <c r="AX1040" t="str">
        <f>IF(main!BT1040&gt;0,main!BT1040," ")</f>
        <v xml:space="preserve"> </v>
      </c>
      <c r="AY1040" t="str">
        <f>IF(main!BU1040&gt;0,main!BU1040," ")</f>
        <v xml:space="preserve"> </v>
      </c>
      <c r="AZ1040" t="str">
        <f>IF(main!BV1040&gt;0,main!BV1040," ")</f>
        <v xml:space="preserve"> </v>
      </c>
      <c r="BA1040" t="str">
        <f>IF(main!BY1040&gt;0,main!BY1040," ")</f>
        <v xml:space="preserve"> </v>
      </c>
      <c r="BB1040" t="str">
        <f>IF(main!BZ1040&gt;0,main!BZ1040," ")</f>
        <v xml:space="preserve"> </v>
      </c>
      <c r="BC1040" t="str">
        <f>IF(main!CA1040&gt;0,main!CA1040," ")</f>
        <v xml:space="preserve"> </v>
      </c>
      <c r="BD1040" t="str">
        <f>IF(main!CB1040&gt;0,main!CB1040," ")</f>
        <v xml:space="preserve"> </v>
      </c>
      <c r="BE1040" t="str">
        <f>IF(main!CC1040&gt;0,main!CC1040," ")</f>
        <v xml:space="preserve"> </v>
      </c>
      <c r="BF1040" t="str">
        <f>IF(main!CD1040&gt;0,main!CD1040," ")</f>
        <v xml:space="preserve"> </v>
      </c>
      <c r="BG1040" t="str">
        <f>IF(main!CE1040&gt;0,main!CE1040," ")</f>
        <v xml:space="preserve"> </v>
      </c>
      <c r="BH1040" t="str">
        <f>IF(main!CF1040&gt;0,main!CF1040," ")</f>
        <v xml:space="preserve"> </v>
      </c>
      <c r="BI1040" t="str">
        <f>IF(main!CI1040&gt;0,main!CI1040," ")</f>
        <v xml:space="preserve"> </v>
      </c>
      <c r="BJ1040" t="str">
        <f>IF(main!CJ1040&gt;0,main!CJ1040," ")</f>
        <v xml:space="preserve"> </v>
      </c>
      <c r="BK1040" t="str">
        <f>IF(main!CK1040&gt;0,main!CK1040," ")</f>
        <v xml:space="preserve"> </v>
      </c>
      <c r="BL1040" t="str">
        <f>IF(main!CL1040&gt;0,main!CL1040," ")</f>
        <v xml:space="preserve"> </v>
      </c>
      <c r="BM1040" t="str">
        <f>IF(main!CM1040&gt;0,main!CM1040," ")</f>
        <v xml:space="preserve"> </v>
      </c>
      <c r="BN1040" t="str">
        <f>IF(main!CN1040&gt;0,main!CN1040," ")</f>
        <v xml:space="preserve"> </v>
      </c>
      <c r="BO1040" t="str">
        <f>IF(main!CO1040&gt;0,main!CO1040," ")</f>
        <v xml:space="preserve"> </v>
      </c>
      <c r="BP1040" t="str">
        <f>IF(main!CP1040&gt;0,main!CP1040," ")</f>
        <v xml:space="preserve"> </v>
      </c>
      <c r="BQ1040" t="str">
        <f>IF(main!CS1040&gt;0,main!CS1040," ")</f>
        <v xml:space="preserve"> </v>
      </c>
      <c r="BR1040" t="str">
        <f>IF(main!CT1040&gt;0,main!CT1040," ")</f>
        <v xml:space="preserve"> </v>
      </c>
      <c r="BS1040" t="str">
        <f>IF(main!CU1040&gt;0,main!CU1040," ")</f>
        <v xml:space="preserve"> </v>
      </c>
      <c r="BT1040" t="str">
        <f>IF(main!CV1040&gt;0,main!CV1040," ")</f>
        <v xml:space="preserve"> </v>
      </c>
      <c r="BU1040" t="str">
        <f>IF(main!CW1040&gt;0,main!CW1040," ")</f>
        <v xml:space="preserve"> </v>
      </c>
      <c r="BV1040" t="str">
        <f>IF(main!CX1040&gt;0,main!CX1040," ")</f>
        <v xml:space="preserve"> </v>
      </c>
      <c r="BW1040" t="str">
        <f>IF(main!CY1040&gt;0,main!CY1040," ")</f>
        <v xml:space="preserve"> </v>
      </c>
      <c r="BX1040" t="str">
        <f>IF(main!CZ1040&gt;0,main!CZ1040," ")</f>
        <v xml:space="preserve"> </v>
      </c>
      <c r="BY1040" t="str">
        <f>IF(main!DC1040&gt;0,main!DC1040," ")</f>
        <v xml:space="preserve"> </v>
      </c>
      <c r="BZ1040" t="str">
        <f>IF(main!DD1040&gt;0,main!DD1040," ")</f>
        <v xml:space="preserve"> </v>
      </c>
      <c r="CA1040" t="str">
        <f>IF(main!DE1040&gt;0,main!DE1040," ")</f>
        <v xml:space="preserve"> </v>
      </c>
      <c r="CB1040" t="str">
        <f>IF(main!DF1040&gt;0,main!DF1040," ")</f>
        <v xml:space="preserve"> </v>
      </c>
      <c r="CC1040" t="str">
        <f>IF(main!DG1040&gt;0,main!DG1040," ")</f>
        <v xml:space="preserve"> </v>
      </c>
      <c r="CD1040" t="str">
        <f>IF(main!DH1040&gt;0,main!DH1040," ")</f>
        <v xml:space="preserve"> </v>
      </c>
      <c r="CE1040" t="str">
        <f>IF(main!DI1040&gt;0,main!DI1040," ")</f>
        <v xml:space="preserve"> </v>
      </c>
      <c r="CF1040" t="str">
        <f>IF(main!DJ1040&gt;0,main!DJ1040," ")</f>
        <v xml:space="preserve"> </v>
      </c>
      <c r="CG1040" t="str">
        <f>IF(main!DM1040&gt;0,main!DM1040," ")</f>
        <v xml:space="preserve"> </v>
      </c>
      <c r="CH1040" t="str">
        <f>IF(main!DN1040&gt;0,main!DN1040," ")</f>
        <v xml:space="preserve"> </v>
      </c>
      <c r="CI1040" t="str">
        <f>IF(main!DO1040&gt;0,main!DO1040," ")</f>
        <v xml:space="preserve"> </v>
      </c>
      <c r="CJ1040" t="str">
        <f>IF(main!DP1040&gt;0,main!DP1040," ")</f>
        <v xml:space="preserve"> </v>
      </c>
      <c r="CK1040" t="str">
        <f>IF(main!DQ1040&gt;0,main!DQ1040," ")</f>
        <v xml:space="preserve"> </v>
      </c>
      <c r="CL1040" t="str">
        <f>IF(main!DR1040&gt;0,main!DR1040," ")</f>
        <v xml:space="preserve"> </v>
      </c>
      <c r="CM1040" t="str">
        <f>IF(main!DS1040&gt;0,main!DS1040," ")</f>
        <v xml:space="preserve"> </v>
      </c>
      <c r="CN1040" t="str">
        <f>IF(main!DT1040&gt;0,main!DT1040," ")</f>
        <v xml:space="preserve"> </v>
      </c>
      <c r="CO1040" t="str">
        <f>IF(main!DW1040&gt;0,main!DW1040," ")</f>
        <v xml:space="preserve"> </v>
      </c>
      <c r="CP1040" t="str">
        <f>IF(main!DX1040&gt;0,main!DX1040," ")</f>
        <v xml:space="preserve"> </v>
      </c>
      <c r="CQ1040" t="str">
        <f>IF(main!DY1040&gt;0,main!DY1040," ")</f>
        <v xml:space="preserve"> </v>
      </c>
      <c r="CR1040" t="str">
        <f>IF(main!DZ1040&gt;0,main!DZ1040," ")</f>
        <v xml:space="preserve"> </v>
      </c>
      <c r="CS1040" t="str">
        <f>IF(main!EA1040&gt;0,main!EA1040," ")</f>
        <v xml:space="preserve"> </v>
      </c>
      <c r="CT1040" t="str">
        <f>IF(main!EB1040&gt;0,main!EB1040," ")</f>
        <v xml:space="preserve"> </v>
      </c>
      <c r="CU1040" t="str">
        <f>IF(main!EC1040&gt;0,main!EC1040," ")</f>
        <v xml:space="preserve"> </v>
      </c>
      <c r="CV1040" t="str">
        <f>IF(main!ED1040&gt;0,main!ED1040," ")</f>
        <v xml:space="preserve"> </v>
      </c>
      <c r="CW1040" t="str">
        <f>IF(main!EG1040&gt;0,main!EG1040," ")</f>
        <v xml:space="preserve"> </v>
      </c>
      <c r="CX1040" t="str">
        <f>IF(main!EH1040&gt;0,main!EH1040," ")</f>
        <v xml:space="preserve"> </v>
      </c>
      <c r="CY1040" t="str">
        <f>IF(main!EI1040&gt;0,main!EI1040," ")</f>
        <v xml:space="preserve"> </v>
      </c>
      <c r="CZ1040" t="str">
        <f>IF(main!EJ1040&gt;0,main!EJ1040," ")</f>
        <v xml:space="preserve"> </v>
      </c>
      <c r="DA1040" t="str">
        <f>IF(main!EK1040&gt;0,main!EK1040," ")</f>
        <v xml:space="preserve"> </v>
      </c>
      <c r="DB1040" t="str">
        <f>IF(main!EL1040&gt;0,main!EL1040," ")</f>
        <v xml:space="preserve"> </v>
      </c>
      <c r="DC1040" t="str">
        <f>IF(main!EM1040&gt;0,main!EM1040," ")</f>
        <v xml:space="preserve"> </v>
      </c>
      <c r="DD1040" t="str">
        <f>IF(main!EN1040&gt;0,main!EN1040," ")</f>
        <v xml:space="preserve"> </v>
      </c>
      <c r="DE1040" t="str">
        <f>IF(main!EQ1040&gt;0,main!EQ1040," ")</f>
        <v xml:space="preserve"> </v>
      </c>
      <c r="DF1040" t="str">
        <f>IF(main!ER1040&gt;0,main!ER1040," ")</f>
        <v xml:space="preserve"> </v>
      </c>
      <c r="DG1040" t="str">
        <f>IF(main!ES1040&gt;0,main!ES1040," ")</f>
        <v xml:space="preserve"> </v>
      </c>
      <c r="DH1040" t="str">
        <f>IF(main!ET1040&gt;0,main!ET1040," ")</f>
        <v xml:space="preserve"> </v>
      </c>
      <c r="DI1040" t="str">
        <f>IF(main!EU1040&gt;0,main!EU1040," ")</f>
        <v xml:space="preserve"> </v>
      </c>
      <c r="DJ1040" t="str">
        <f>IF(main!EV1040&gt;0,main!EV1040," ")</f>
        <v xml:space="preserve"> </v>
      </c>
      <c r="DK1040" t="str">
        <f>IF(main!EW1040&gt;0,main!EW1040," ")</f>
        <v xml:space="preserve"> </v>
      </c>
      <c r="DL1040" t="str">
        <f>IF(main!EX1040&gt;0,main!EX1040," ")</f>
        <v xml:space="preserve"> </v>
      </c>
      <c r="DM1040" t="str">
        <f>IF(main!FA1040&gt;0,main!FA1040," ")</f>
        <v xml:space="preserve"> </v>
      </c>
      <c r="DN1040" t="str">
        <f>IF(main!FB1040&gt;0,main!FB1040," ")</f>
        <v xml:space="preserve"> </v>
      </c>
      <c r="DO1040" t="str">
        <f>IF(main!FC1040&gt;0,main!FC1040," ")</f>
        <v xml:space="preserve"> </v>
      </c>
      <c r="DP1040" t="str">
        <f>IF(main!FD1040&gt;0,main!FD1040," ")</f>
        <v xml:space="preserve"> </v>
      </c>
      <c r="DQ1040" t="str">
        <f>IF(main!FE1040&gt;0,main!FE1040," ")</f>
        <v xml:space="preserve"> </v>
      </c>
      <c r="DR1040" t="str">
        <f>IF(main!FF1040&gt;0,main!FF1040," ")</f>
        <v xml:space="preserve"> </v>
      </c>
      <c r="DS1040" t="str">
        <f>IF(main!FG1040&gt;0,main!FG1040," ")</f>
        <v xml:space="preserve"> </v>
      </c>
      <c r="DT1040" t="str">
        <f>IF(main!FH1040&gt;0,main!FH1040," ")</f>
        <v xml:space="preserve"> </v>
      </c>
    </row>
    <row r="1041" spans="1:124">
      <c r="A1041" s="4" t="str">
        <f>IF(main!F1041&gt;0,main!F1041," ")</f>
        <v xml:space="preserve"> </v>
      </c>
      <c r="B1041" t="str">
        <f>IF(main!J1041&gt;0,main!J1041," ")</f>
        <v xml:space="preserve"> </v>
      </c>
      <c r="C1041" t="str">
        <f>IF(main!G1041&gt;0,main!G1041," ")</f>
        <v xml:space="preserve"> </v>
      </c>
      <c r="D1041" t="str">
        <f>IF(main!L1041&gt;0,main!L1041," ")</f>
        <v xml:space="preserve"> </v>
      </c>
      <c r="E1041" t="str">
        <f>IF(main!Q1041&gt;0,main!Q1041," ")</f>
        <v xml:space="preserve"> </v>
      </c>
      <c r="F1041" t="str">
        <f>IF(main!R1041&gt;0,main!R1041," ")</f>
        <v xml:space="preserve"> </v>
      </c>
      <c r="G1041" t="str">
        <f>IF(main!S1041&gt;0,main!S1041," ")</f>
        <v xml:space="preserve"> </v>
      </c>
      <c r="H1041" t="str">
        <f>IF(main!T1041&gt;0,main!T1041," ")</f>
        <v xml:space="preserve"> </v>
      </c>
      <c r="I1041" t="str">
        <f>IF(main!U1041&gt;0,main!U1041," ")</f>
        <v xml:space="preserve"> </v>
      </c>
      <c r="J1041" t="str">
        <f>IF(main!V1041&gt;0,main!V1041," ")</f>
        <v xml:space="preserve"> </v>
      </c>
      <c r="K1041" t="str">
        <f>IF(main!W1041&gt;0,main!W1041," ")</f>
        <v xml:space="preserve"> </v>
      </c>
      <c r="L1041" t="str">
        <f>IF(main!X1041&gt;0,main!X1041," ")</f>
        <v xml:space="preserve"> </v>
      </c>
      <c r="M1041" t="str">
        <f>IF(main!AA1041&gt;0,main!AA1041," ")</f>
        <v xml:space="preserve"> </v>
      </c>
      <c r="N1041" t="str">
        <f>IF(main!AB1041&gt;0,main!AB1041," ")</f>
        <v xml:space="preserve"> </v>
      </c>
      <c r="O1041" t="str">
        <f>IF(main!AC1041&gt;0,main!AC1041," ")</f>
        <v xml:space="preserve"> </v>
      </c>
      <c r="P1041" t="str">
        <f>IF(main!AD1041&gt;0,main!AD1041," ")</f>
        <v xml:space="preserve"> </v>
      </c>
      <c r="Q1041" t="str">
        <f>IF(main!AE1041&gt;0,main!AE1041," ")</f>
        <v xml:space="preserve"> </v>
      </c>
      <c r="R1041" t="str">
        <f>IF(main!AF1041&gt;0,main!AF1041," ")</f>
        <v xml:space="preserve"> </v>
      </c>
      <c r="S1041" t="str">
        <f>IF(main!AG1041&gt;0,main!AG1041," ")</f>
        <v xml:space="preserve"> </v>
      </c>
      <c r="T1041" t="str">
        <f>IF(main!AH1041&gt;0,main!AH1041," ")</f>
        <v xml:space="preserve"> </v>
      </c>
      <c r="U1041" t="str">
        <f>IF(main!AK1041&gt;0,main!AK1041," ")</f>
        <v xml:space="preserve"> </v>
      </c>
      <c r="V1041" t="str">
        <f>IF(main!AL1041&gt;0,main!AL1041," ")</f>
        <v xml:space="preserve"> </v>
      </c>
      <c r="W1041" t="str">
        <f>IF(main!AM1041&gt;0,main!AM1041," ")</f>
        <v xml:space="preserve"> </v>
      </c>
      <c r="X1041" t="str">
        <f>IF(main!AN1041&gt;0,main!AN1041," ")</f>
        <v xml:space="preserve"> </v>
      </c>
      <c r="Y1041" t="str">
        <f>IF(main!AO1041&gt;0,main!AO1041," ")</f>
        <v xml:space="preserve"> </v>
      </c>
      <c r="Z1041" t="str">
        <f>IF(main!AP1041&gt;0,main!AP1041," ")</f>
        <v xml:space="preserve"> </v>
      </c>
      <c r="AA1041" t="str">
        <f>IF(main!AQ1041&gt;0,main!AQ1041," ")</f>
        <v xml:space="preserve"> </v>
      </c>
      <c r="AB1041" t="str">
        <f>IF(main!AR1041&gt;0,main!AR1041," ")</f>
        <v xml:space="preserve"> </v>
      </c>
      <c r="AC1041" t="str">
        <f>IF(main!AU1041&gt;0,main!AU1041," ")</f>
        <v xml:space="preserve"> </v>
      </c>
      <c r="AD1041" t="str">
        <f>IF(main!AV1041&gt;0,main!AV1041," ")</f>
        <v xml:space="preserve"> </v>
      </c>
      <c r="AE1041" t="str">
        <f>IF(main!AW1041&gt;0,main!AW1041," ")</f>
        <v xml:space="preserve"> </v>
      </c>
      <c r="AF1041" t="str">
        <f>IF(main!AX1041&gt;0,main!AX1041," ")</f>
        <v xml:space="preserve"> </v>
      </c>
      <c r="AG1041" t="str">
        <f>IF(main!AY1041&gt;0,main!AY1041," ")</f>
        <v xml:space="preserve"> </v>
      </c>
      <c r="AH1041" t="str">
        <f>IF(main!AZ1041&gt;0,main!AZ1041," ")</f>
        <v xml:space="preserve"> </v>
      </c>
      <c r="AI1041" t="str">
        <f>IF(main!BA1041&gt;0,main!BA1041," ")</f>
        <v xml:space="preserve"> </v>
      </c>
      <c r="AJ1041" t="str">
        <f>IF(main!BB1041&gt;0,main!BB1041," ")</f>
        <v xml:space="preserve"> </v>
      </c>
      <c r="AK1041" t="str">
        <f>IF(main!BE1041&gt;0,main!BE1041," ")</f>
        <v xml:space="preserve"> </v>
      </c>
      <c r="AL1041" t="str">
        <f>IF(main!BF1041&gt;0,main!BF1041," ")</f>
        <v xml:space="preserve"> </v>
      </c>
      <c r="AM1041" t="str">
        <f>IF(main!BG1041&gt;0,main!BG1041," ")</f>
        <v xml:space="preserve"> </v>
      </c>
      <c r="AN1041" t="str">
        <f>IF(main!BH1041&gt;0,main!BH1041," ")</f>
        <v xml:space="preserve"> </v>
      </c>
      <c r="AO1041" t="str">
        <f>IF(main!BI1041&gt;0,main!BI1041," ")</f>
        <v xml:space="preserve"> </v>
      </c>
      <c r="AP1041" t="str">
        <f>IF(main!BJ1041&gt;0,main!BJ1041," ")</f>
        <v xml:space="preserve"> </v>
      </c>
      <c r="AQ1041" t="str">
        <f>IF(main!BK1041&gt;0,main!BK1041," ")</f>
        <v xml:space="preserve"> </v>
      </c>
      <c r="AR1041" t="str">
        <f>IF(main!BL1041&gt;0,main!BL1041," ")</f>
        <v xml:space="preserve"> </v>
      </c>
      <c r="AS1041" t="str">
        <f>IF(main!BO1041&gt;0,main!BO1041," ")</f>
        <v xml:space="preserve"> </v>
      </c>
      <c r="AT1041" t="str">
        <f>IF(main!BP1041&gt;0,main!BP1041," ")</f>
        <v xml:space="preserve"> </v>
      </c>
      <c r="AU1041" t="str">
        <f>IF(main!BQ1041&gt;0,main!BQ1041," ")</f>
        <v xml:space="preserve"> </v>
      </c>
      <c r="AV1041" t="str">
        <f>IF(main!BR1041&gt;0,main!BR1041," ")</f>
        <v xml:space="preserve"> </v>
      </c>
      <c r="AW1041" t="str">
        <f>IF(main!BS1041&gt;0,main!BS1041," ")</f>
        <v xml:space="preserve"> </v>
      </c>
      <c r="AX1041" t="str">
        <f>IF(main!BT1041&gt;0,main!BT1041," ")</f>
        <v xml:space="preserve"> </v>
      </c>
      <c r="AY1041" t="str">
        <f>IF(main!BU1041&gt;0,main!BU1041," ")</f>
        <v xml:space="preserve"> </v>
      </c>
      <c r="AZ1041" t="str">
        <f>IF(main!BV1041&gt;0,main!BV1041," ")</f>
        <v xml:space="preserve"> </v>
      </c>
      <c r="BA1041" t="str">
        <f>IF(main!BY1041&gt;0,main!BY1041," ")</f>
        <v xml:space="preserve"> </v>
      </c>
      <c r="BB1041" t="str">
        <f>IF(main!BZ1041&gt;0,main!BZ1041," ")</f>
        <v xml:space="preserve"> </v>
      </c>
      <c r="BC1041" t="str">
        <f>IF(main!CA1041&gt;0,main!CA1041," ")</f>
        <v xml:space="preserve"> </v>
      </c>
      <c r="BD1041" t="str">
        <f>IF(main!CB1041&gt;0,main!CB1041," ")</f>
        <v xml:space="preserve"> </v>
      </c>
      <c r="BE1041" t="str">
        <f>IF(main!CC1041&gt;0,main!CC1041," ")</f>
        <v xml:space="preserve"> </v>
      </c>
      <c r="BF1041" t="str">
        <f>IF(main!CD1041&gt;0,main!CD1041," ")</f>
        <v xml:space="preserve"> </v>
      </c>
      <c r="BG1041" t="str">
        <f>IF(main!CE1041&gt;0,main!CE1041," ")</f>
        <v xml:space="preserve"> </v>
      </c>
      <c r="BH1041" t="str">
        <f>IF(main!CF1041&gt;0,main!CF1041," ")</f>
        <v xml:space="preserve"> </v>
      </c>
      <c r="BI1041" t="str">
        <f>IF(main!CI1041&gt;0,main!CI1041," ")</f>
        <v xml:space="preserve"> </v>
      </c>
      <c r="BJ1041" t="str">
        <f>IF(main!CJ1041&gt;0,main!CJ1041," ")</f>
        <v xml:space="preserve"> </v>
      </c>
      <c r="BK1041" t="str">
        <f>IF(main!CK1041&gt;0,main!CK1041," ")</f>
        <v xml:space="preserve"> </v>
      </c>
      <c r="BL1041" t="str">
        <f>IF(main!CL1041&gt;0,main!CL1041," ")</f>
        <v xml:space="preserve"> </v>
      </c>
      <c r="BM1041" t="str">
        <f>IF(main!CM1041&gt;0,main!CM1041," ")</f>
        <v xml:space="preserve"> </v>
      </c>
      <c r="BN1041" t="str">
        <f>IF(main!CN1041&gt;0,main!CN1041," ")</f>
        <v xml:space="preserve"> </v>
      </c>
      <c r="BO1041" t="str">
        <f>IF(main!CO1041&gt;0,main!CO1041," ")</f>
        <v xml:space="preserve"> </v>
      </c>
      <c r="BP1041" t="str">
        <f>IF(main!CP1041&gt;0,main!CP1041," ")</f>
        <v xml:space="preserve"> </v>
      </c>
      <c r="BQ1041" t="str">
        <f>IF(main!CS1041&gt;0,main!CS1041," ")</f>
        <v xml:space="preserve"> </v>
      </c>
      <c r="BR1041" t="str">
        <f>IF(main!CT1041&gt;0,main!CT1041," ")</f>
        <v xml:space="preserve"> </v>
      </c>
      <c r="BS1041" t="str">
        <f>IF(main!CU1041&gt;0,main!CU1041," ")</f>
        <v xml:space="preserve"> </v>
      </c>
      <c r="BT1041" t="str">
        <f>IF(main!CV1041&gt;0,main!CV1041," ")</f>
        <v xml:space="preserve"> </v>
      </c>
      <c r="BU1041" t="str">
        <f>IF(main!CW1041&gt;0,main!CW1041," ")</f>
        <v xml:space="preserve"> </v>
      </c>
      <c r="BV1041" t="str">
        <f>IF(main!CX1041&gt;0,main!CX1041," ")</f>
        <v xml:space="preserve"> </v>
      </c>
      <c r="BW1041" t="str">
        <f>IF(main!CY1041&gt;0,main!CY1041," ")</f>
        <v xml:space="preserve"> </v>
      </c>
      <c r="BX1041" t="str">
        <f>IF(main!CZ1041&gt;0,main!CZ1041," ")</f>
        <v xml:space="preserve"> </v>
      </c>
      <c r="BY1041" t="str">
        <f>IF(main!DC1041&gt;0,main!DC1041," ")</f>
        <v xml:space="preserve"> </v>
      </c>
      <c r="BZ1041" t="str">
        <f>IF(main!DD1041&gt;0,main!DD1041," ")</f>
        <v xml:space="preserve"> </v>
      </c>
      <c r="CA1041" t="str">
        <f>IF(main!DE1041&gt;0,main!DE1041," ")</f>
        <v xml:space="preserve"> </v>
      </c>
      <c r="CB1041" t="str">
        <f>IF(main!DF1041&gt;0,main!DF1041," ")</f>
        <v xml:space="preserve"> </v>
      </c>
      <c r="CC1041" t="str">
        <f>IF(main!DG1041&gt;0,main!DG1041," ")</f>
        <v xml:space="preserve"> </v>
      </c>
      <c r="CD1041" t="str">
        <f>IF(main!DH1041&gt;0,main!DH1041," ")</f>
        <v xml:space="preserve"> </v>
      </c>
      <c r="CE1041" t="str">
        <f>IF(main!DI1041&gt;0,main!DI1041," ")</f>
        <v xml:space="preserve"> </v>
      </c>
      <c r="CF1041" t="str">
        <f>IF(main!DJ1041&gt;0,main!DJ1041," ")</f>
        <v xml:space="preserve"> </v>
      </c>
      <c r="CG1041" t="str">
        <f>IF(main!DM1041&gt;0,main!DM1041," ")</f>
        <v xml:space="preserve"> </v>
      </c>
      <c r="CH1041" t="str">
        <f>IF(main!DN1041&gt;0,main!DN1041," ")</f>
        <v xml:space="preserve"> </v>
      </c>
      <c r="CI1041" t="str">
        <f>IF(main!DO1041&gt;0,main!DO1041," ")</f>
        <v xml:space="preserve"> </v>
      </c>
      <c r="CJ1041" t="str">
        <f>IF(main!DP1041&gt;0,main!DP1041," ")</f>
        <v xml:space="preserve"> </v>
      </c>
      <c r="CK1041" t="str">
        <f>IF(main!DQ1041&gt;0,main!DQ1041," ")</f>
        <v xml:space="preserve"> </v>
      </c>
      <c r="CL1041" t="str">
        <f>IF(main!DR1041&gt;0,main!DR1041," ")</f>
        <v xml:space="preserve"> </v>
      </c>
      <c r="CM1041" t="str">
        <f>IF(main!DS1041&gt;0,main!DS1041," ")</f>
        <v xml:space="preserve"> </v>
      </c>
      <c r="CN1041" t="str">
        <f>IF(main!DT1041&gt;0,main!DT1041," ")</f>
        <v xml:space="preserve"> </v>
      </c>
      <c r="CO1041" t="str">
        <f>IF(main!DW1041&gt;0,main!DW1041," ")</f>
        <v xml:space="preserve"> </v>
      </c>
      <c r="CP1041" t="str">
        <f>IF(main!DX1041&gt;0,main!DX1041," ")</f>
        <v xml:space="preserve"> </v>
      </c>
      <c r="CQ1041" t="str">
        <f>IF(main!DY1041&gt;0,main!DY1041," ")</f>
        <v xml:space="preserve"> </v>
      </c>
      <c r="CR1041" t="str">
        <f>IF(main!DZ1041&gt;0,main!DZ1041," ")</f>
        <v xml:space="preserve"> </v>
      </c>
      <c r="CS1041" t="str">
        <f>IF(main!EA1041&gt;0,main!EA1041," ")</f>
        <v xml:space="preserve"> </v>
      </c>
      <c r="CT1041" t="str">
        <f>IF(main!EB1041&gt;0,main!EB1041," ")</f>
        <v xml:space="preserve"> </v>
      </c>
      <c r="CU1041" t="str">
        <f>IF(main!EC1041&gt;0,main!EC1041," ")</f>
        <v xml:space="preserve"> </v>
      </c>
      <c r="CV1041" t="str">
        <f>IF(main!ED1041&gt;0,main!ED1041," ")</f>
        <v xml:space="preserve"> </v>
      </c>
      <c r="CW1041" t="str">
        <f>IF(main!EG1041&gt;0,main!EG1041," ")</f>
        <v xml:space="preserve"> </v>
      </c>
      <c r="CX1041" t="str">
        <f>IF(main!EH1041&gt;0,main!EH1041," ")</f>
        <v xml:space="preserve"> </v>
      </c>
      <c r="CY1041" t="str">
        <f>IF(main!EI1041&gt;0,main!EI1041," ")</f>
        <v xml:space="preserve"> </v>
      </c>
      <c r="CZ1041" t="str">
        <f>IF(main!EJ1041&gt;0,main!EJ1041," ")</f>
        <v xml:space="preserve"> </v>
      </c>
      <c r="DA1041" t="str">
        <f>IF(main!EK1041&gt;0,main!EK1041," ")</f>
        <v xml:space="preserve"> </v>
      </c>
      <c r="DB1041" t="str">
        <f>IF(main!EL1041&gt;0,main!EL1041," ")</f>
        <v xml:space="preserve"> </v>
      </c>
      <c r="DC1041" t="str">
        <f>IF(main!EM1041&gt;0,main!EM1041," ")</f>
        <v xml:space="preserve"> </v>
      </c>
      <c r="DD1041" t="str">
        <f>IF(main!EN1041&gt;0,main!EN1041," ")</f>
        <v xml:space="preserve"> </v>
      </c>
      <c r="DE1041" t="str">
        <f>IF(main!EQ1041&gt;0,main!EQ1041," ")</f>
        <v xml:space="preserve"> </v>
      </c>
      <c r="DF1041" t="str">
        <f>IF(main!ER1041&gt;0,main!ER1041," ")</f>
        <v xml:space="preserve"> </v>
      </c>
      <c r="DG1041" t="str">
        <f>IF(main!ES1041&gt;0,main!ES1041," ")</f>
        <v xml:space="preserve"> </v>
      </c>
      <c r="DH1041" t="str">
        <f>IF(main!ET1041&gt;0,main!ET1041," ")</f>
        <v xml:space="preserve"> </v>
      </c>
      <c r="DI1041" t="str">
        <f>IF(main!EU1041&gt;0,main!EU1041," ")</f>
        <v xml:space="preserve"> </v>
      </c>
      <c r="DJ1041" t="str">
        <f>IF(main!EV1041&gt;0,main!EV1041," ")</f>
        <v xml:space="preserve"> </v>
      </c>
      <c r="DK1041" t="str">
        <f>IF(main!EW1041&gt;0,main!EW1041," ")</f>
        <v xml:space="preserve"> </v>
      </c>
      <c r="DL1041" t="str">
        <f>IF(main!EX1041&gt;0,main!EX1041," ")</f>
        <v xml:space="preserve"> </v>
      </c>
      <c r="DM1041" t="str">
        <f>IF(main!FA1041&gt;0,main!FA1041," ")</f>
        <v xml:space="preserve"> </v>
      </c>
      <c r="DN1041" t="str">
        <f>IF(main!FB1041&gt;0,main!FB1041," ")</f>
        <v xml:space="preserve"> </v>
      </c>
      <c r="DO1041" t="str">
        <f>IF(main!FC1041&gt;0,main!FC1041," ")</f>
        <v xml:space="preserve"> </v>
      </c>
      <c r="DP1041" t="str">
        <f>IF(main!FD1041&gt;0,main!FD1041," ")</f>
        <v xml:space="preserve"> </v>
      </c>
      <c r="DQ1041" t="str">
        <f>IF(main!FE1041&gt;0,main!FE1041," ")</f>
        <v xml:space="preserve"> </v>
      </c>
      <c r="DR1041" t="str">
        <f>IF(main!FF1041&gt;0,main!FF1041," ")</f>
        <v xml:space="preserve"> </v>
      </c>
      <c r="DS1041" t="str">
        <f>IF(main!FG1041&gt;0,main!FG1041," ")</f>
        <v xml:space="preserve"> </v>
      </c>
      <c r="DT1041" t="str">
        <f>IF(main!FH1041&gt;0,main!FH1041," ")</f>
        <v xml:space="preserve"> </v>
      </c>
    </row>
    <row r="1042" spans="1:124">
      <c r="A1042" s="4" t="str">
        <f>IF(main!F1042&gt;0,main!F1042," ")</f>
        <v xml:space="preserve"> </v>
      </c>
      <c r="B1042" t="str">
        <f>IF(main!J1042&gt;0,main!J1042," ")</f>
        <v xml:space="preserve"> </v>
      </c>
      <c r="C1042" t="str">
        <f>IF(main!G1042&gt;0,main!G1042," ")</f>
        <v xml:space="preserve"> </v>
      </c>
      <c r="D1042" t="str">
        <f>IF(main!L1042&gt;0,main!L1042," ")</f>
        <v xml:space="preserve"> </v>
      </c>
      <c r="E1042" t="str">
        <f>IF(main!Q1042&gt;0,main!Q1042," ")</f>
        <v xml:space="preserve"> </v>
      </c>
      <c r="F1042" t="str">
        <f>IF(main!R1042&gt;0,main!R1042," ")</f>
        <v xml:space="preserve"> </v>
      </c>
      <c r="G1042" t="str">
        <f>IF(main!S1042&gt;0,main!S1042," ")</f>
        <v xml:space="preserve"> </v>
      </c>
      <c r="H1042" t="str">
        <f>IF(main!T1042&gt;0,main!T1042," ")</f>
        <v xml:space="preserve"> </v>
      </c>
      <c r="I1042" t="str">
        <f>IF(main!U1042&gt;0,main!U1042," ")</f>
        <v xml:space="preserve"> </v>
      </c>
      <c r="J1042" t="str">
        <f>IF(main!V1042&gt;0,main!V1042," ")</f>
        <v xml:space="preserve"> </v>
      </c>
      <c r="K1042" t="str">
        <f>IF(main!W1042&gt;0,main!W1042," ")</f>
        <v xml:space="preserve"> </v>
      </c>
      <c r="L1042" t="str">
        <f>IF(main!X1042&gt;0,main!X1042," ")</f>
        <v xml:space="preserve"> </v>
      </c>
      <c r="M1042" t="str">
        <f>IF(main!AA1042&gt;0,main!AA1042," ")</f>
        <v xml:space="preserve"> </v>
      </c>
      <c r="N1042" t="str">
        <f>IF(main!AB1042&gt;0,main!AB1042," ")</f>
        <v xml:space="preserve"> </v>
      </c>
      <c r="O1042" t="str">
        <f>IF(main!AC1042&gt;0,main!AC1042," ")</f>
        <v xml:space="preserve"> </v>
      </c>
      <c r="P1042" t="str">
        <f>IF(main!AD1042&gt;0,main!AD1042," ")</f>
        <v xml:space="preserve"> </v>
      </c>
      <c r="Q1042" t="str">
        <f>IF(main!AE1042&gt;0,main!AE1042," ")</f>
        <v xml:space="preserve"> </v>
      </c>
      <c r="R1042" t="str">
        <f>IF(main!AF1042&gt;0,main!AF1042," ")</f>
        <v xml:space="preserve"> </v>
      </c>
      <c r="S1042" t="str">
        <f>IF(main!AG1042&gt;0,main!AG1042," ")</f>
        <v xml:space="preserve"> </v>
      </c>
      <c r="T1042" t="str">
        <f>IF(main!AH1042&gt;0,main!AH1042," ")</f>
        <v xml:space="preserve"> </v>
      </c>
      <c r="U1042" t="str">
        <f>IF(main!AK1042&gt;0,main!AK1042," ")</f>
        <v xml:space="preserve"> </v>
      </c>
      <c r="V1042" t="str">
        <f>IF(main!AL1042&gt;0,main!AL1042," ")</f>
        <v xml:space="preserve"> </v>
      </c>
      <c r="W1042" t="str">
        <f>IF(main!AM1042&gt;0,main!AM1042," ")</f>
        <v xml:space="preserve"> </v>
      </c>
      <c r="X1042" t="str">
        <f>IF(main!AN1042&gt;0,main!AN1042," ")</f>
        <v xml:space="preserve"> </v>
      </c>
      <c r="Y1042" t="str">
        <f>IF(main!AO1042&gt;0,main!AO1042," ")</f>
        <v xml:space="preserve"> </v>
      </c>
      <c r="Z1042" t="str">
        <f>IF(main!AP1042&gt;0,main!AP1042," ")</f>
        <v xml:space="preserve"> </v>
      </c>
      <c r="AA1042" t="str">
        <f>IF(main!AQ1042&gt;0,main!AQ1042," ")</f>
        <v xml:space="preserve"> </v>
      </c>
      <c r="AB1042" t="str">
        <f>IF(main!AR1042&gt;0,main!AR1042," ")</f>
        <v xml:space="preserve"> </v>
      </c>
      <c r="AC1042" t="str">
        <f>IF(main!AU1042&gt;0,main!AU1042," ")</f>
        <v xml:space="preserve"> </v>
      </c>
      <c r="AD1042" t="str">
        <f>IF(main!AV1042&gt;0,main!AV1042," ")</f>
        <v xml:space="preserve"> </v>
      </c>
      <c r="AE1042" t="str">
        <f>IF(main!AW1042&gt;0,main!AW1042," ")</f>
        <v xml:space="preserve"> </v>
      </c>
      <c r="AF1042" t="str">
        <f>IF(main!AX1042&gt;0,main!AX1042," ")</f>
        <v xml:space="preserve"> </v>
      </c>
      <c r="AG1042" t="str">
        <f>IF(main!AY1042&gt;0,main!AY1042," ")</f>
        <v xml:space="preserve"> </v>
      </c>
      <c r="AH1042" t="str">
        <f>IF(main!AZ1042&gt;0,main!AZ1042," ")</f>
        <v xml:space="preserve"> </v>
      </c>
      <c r="AI1042" t="str">
        <f>IF(main!BA1042&gt;0,main!BA1042," ")</f>
        <v xml:space="preserve"> </v>
      </c>
      <c r="AJ1042" t="str">
        <f>IF(main!BB1042&gt;0,main!BB1042," ")</f>
        <v xml:space="preserve"> </v>
      </c>
      <c r="AK1042" t="str">
        <f>IF(main!BE1042&gt;0,main!BE1042," ")</f>
        <v xml:space="preserve"> </v>
      </c>
      <c r="AL1042" t="str">
        <f>IF(main!BF1042&gt;0,main!BF1042," ")</f>
        <v xml:space="preserve"> </v>
      </c>
      <c r="AM1042" t="str">
        <f>IF(main!BG1042&gt;0,main!BG1042," ")</f>
        <v xml:space="preserve"> </v>
      </c>
      <c r="AN1042" t="str">
        <f>IF(main!BH1042&gt;0,main!BH1042," ")</f>
        <v xml:space="preserve"> </v>
      </c>
      <c r="AO1042" t="str">
        <f>IF(main!BI1042&gt;0,main!BI1042," ")</f>
        <v xml:space="preserve"> </v>
      </c>
      <c r="AP1042" t="str">
        <f>IF(main!BJ1042&gt;0,main!BJ1042," ")</f>
        <v xml:space="preserve"> </v>
      </c>
      <c r="AQ1042" t="str">
        <f>IF(main!BK1042&gt;0,main!BK1042," ")</f>
        <v xml:space="preserve"> </v>
      </c>
      <c r="AR1042" t="str">
        <f>IF(main!BL1042&gt;0,main!BL1042," ")</f>
        <v xml:space="preserve"> </v>
      </c>
      <c r="AS1042" t="str">
        <f>IF(main!BO1042&gt;0,main!BO1042," ")</f>
        <v xml:space="preserve"> </v>
      </c>
      <c r="AT1042" t="str">
        <f>IF(main!BP1042&gt;0,main!BP1042," ")</f>
        <v xml:space="preserve"> </v>
      </c>
      <c r="AU1042" t="str">
        <f>IF(main!BQ1042&gt;0,main!BQ1042," ")</f>
        <v xml:space="preserve"> </v>
      </c>
      <c r="AV1042" t="str">
        <f>IF(main!BR1042&gt;0,main!BR1042," ")</f>
        <v xml:space="preserve"> </v>
      </c>
      <c r="AW1042" t="str">
        <f>IF(main!BS1042&gt;0,main!BS1042," ")</f>
        <v xml:space="preserve"> </v>
      </c>
      <c r="AX1042" t="str">
        <f>IF(main!BT1042&gt;0,main!BT1042," ")</f>
        <v xml:space="preserve"> </v>
      </c>
      <c r="AY1042" t="str">
        <f>IF(main!BU1042&gt;0,main!BU1042," ")</f>
        <v xml:space="preserve"> </v>
      </c>
      <c r="AZ1042" t="str">
        <f>IF(main!BV1042&gt;0,main!BV1042," ")</f>
        <v xml:space="preserve"> </v>
      </c>
      <c r="BA1042" t="str">
        <f>IF(main!BY1042&gt;0,main!BY1042," ")</f>
        <v xml:space="preserve"> </v>
      </c>
      <c r="BB1042" t="str">
        <f>IF(main!BZ1042&gt;0,main!BZ1042," ")</f>
        <v xml:space="preserve"> </v>
      </c>
      <c r="BC1042" t="str">
        <f>IF(main!CA1042&gt;0,main!CA1042," ")</f>
        <v xml:space="preserve"> </v>
      </c>
      <c r="BD1042" t="str">
        <f>IF(main!CB1042&gt;0,main!CB1042," ")</f>
        <v xml:space="preserve"> </v>
      </c>
      <c r="BE1042" t="str">
        <f>IF(main!CC1042&gt;0,main!CC1042," ")</f>
        <v xml:space="preserve"> </v>
      </c>
      <c r="BF1042" t="str">
        <f>IF(main!CD1042&gt;0,main!CD1042," ")</f>
        <v xml:space="preserve"> </v>
      </c>
      <c r="BG1042" t="str">
        <f>IF(main!CE1042&gt;0,main!CE1042," ")</f>
        <v xml:space="preserve"> </v>
      </c>
      <c r="BH1042" t="str">
        <f>IF(main!CF1042&gt;0,main!CF1042," ")</f>
        <v xml:space="preserve"> </v>
      </c>
      <c r="BI1042" t="str">
        <f>IF(main!CI1042&gt;0,main!CI1042," ")</f>
        <v xml:space="preserve"> </v>
      </c>
      <c r="BJ1042" t="str">
        <f>IF(main!CJ1042&gt;0,main!CJ1042," ")</f>
        <v xml:space="preserve"> </v>
      </c>
      <c r="BK1042" t="str">
        <f>IF(main!CK1042&gt;0,main!CK1042," ")</f>
        <v xml:space="preserve"> </v>
      </c>
      <c r="BL1042" t="str">
        <f>IF(main!CL1042&gt;0,main!CL1042," ")</f>
        <v xml:space="preserve"> </v>
      </c>
      <c r="BM1042" t="str">
        <f>IF(main!CM1042&gt;0,main!CM1042," ")</f>
        <v xml:space="preserve"> </v>
      </c>
      <c r="BN1042" t="str">
        <f>IF(main!CN1042&gt;0,main!CN1042," ")</f>
        <v xml:space="preserve"> </v>
      </c>
      <c r="BO1042" t="str">
        <f>IF(main!CO1042&gt;0,main!CO1042," ")</f>
        <v xml:space="preserve"> </v>
      </c>
      <c r="BP1042" t="str">
        <f>IF(main!CP1042&gt;0,main!CP1042," ")</f>
        <v xml:space="preserve"> </v>
      </c>
      <c r="BQ1042" t="str">
        <f>IF(main!CS1042&gt;0,main!CS1042," ")</f>
        <v xml:space="preserve"> </v>
      </c>
      <c r="BR1042" t="str">
        <f>IF(main!CT1042&gt;0,main!CT1042," ")</f>
        <v xml:space="preserve"> </v>
      </c>
      <c r="BS1042" t="str">
        <f>IF(main!CU1042&gt;0,main!CU1042," ")</f>
        <v xml:space="preserve"> </v>
      </c>
      <c r="BT1042" t="str">
        <f>IF(main!CV1042&gt;0,main!CV1042," ")</f>
        <v xml:space="preserve"> </v>
      </c>
      <c r="BU1042" t="str">
        <f>IF(main!CW1042&gt;0,main!CW1042," ")</f>
        <v xml:space="preserve"> </v>
      </c>
      <c r="BV1042" t="str">
        <f>IF(main!CX1042&gt;0,main!CX1042," ")</f>
        <v xml:space="preserve"> </v>
      </c>
      <c r="BW1042" t="str">
        <f>IF(main!CY1042&gt;0,main!CY1042," ")</f>
        <v xml:space="preserve"> </v>
      </c>
      <c r="BX1042" t="str">
        <f>IF(main!CZ1042&gt;0,main!CZ1042," ")</f>
        <v xml:space="preserve"> </v>
      </c>
      <c r="BY1042" t="str">
        <f>IF(main!DC1042&gt;0,main!DC1042," ")</f>
        <v xml:space="preserve"> </v>
      </c>
      <c r="BZ1042" t="str">
        <f>IF(main!DD1042&gt;0,main!DD1042," ")</f>
        <v xml:space="preserve"> </v>
      </c>
      <c r="CA1042" t="str">
        <f>IF(main!DE1042&gt;0,main!DE1042," ")</f>
        <v xml:space="preserve"> </v>
      </c>
      <c r="CB1042" t="str">
        <f>IF(main!DF1042&gt;0,main!DF1042," ")</f>
        <v xml:space="preserve"> </v>
      </c>
      <c r="CC1042" t="str">
        <f>IF(main!DG1042&gt;0,main!DG1042," ")</f>
        <v xml:space="preserve"> </v>
      </c>
      <c r="CD1042" t="str">
        <f>IF(main!DH1042&gt;0,main!DH1042," ")</f>
        <v xml:space="preserve"> </v>
      </c>
      <c r="CE1042" t="str">
        <f>IF(main!DI1042&gt;0,main!DI1042," ")</f>
        <v xml:space="preserve"> </v>
      </c>
      <c r="CF1042" t="str">
        <f>IF(main!DJ1042&gt;0,main!DJ1042," ")</f>
        <v xml:space="preserve"> </v>
      </c>
      <c r="CG1042" t="str">
        <f>IF(main!DM1042&gt;0,main!DM1042," ")</f>
        <v xml:space="preserve"> </v>
      </c>
      <c r="CH1042" t="str">
        <f>IF(main!DN1042&gt;0,main!DN1042," ")</f>
        <v xml:space="preserve"> </v>
      </c>
      <c r="CI1042" t="str">
        <f>IF(main!DO1042&gt;0,main!DO1042," ")</f>
        <v xml:space="preserve"> </v>
      </c>
      <c r="CJ1042" t="str">
        <f>IF(main!DP1042&gt;0,main!DP1042," ")</f>
        <v xml:space="preserve"> </v>
      </c>
      <c r="CK1042" t="str">
        <f>IF(main!DQ1042&gt;0,main!DQ1042," ")</f>
        <v xml:space="preserve"> </v>
      </c>
      <c r="CL1042" t="str">
        <f>IF(main!DR1042&gt;0,main!DR1042," ")</f>
        <v xml:space="preserve"> </v>
      </c>
      <c r="CM1042" t="str">
        <f>IF(main!DS1042&gt;0,main!DS1042," ")</f>
        <v xml:space="preserve"> </v>
      </c>
      <c r="CN1042" t="str">
        <f>IF(main!DT1042&gt;0,main!DT1042," ")</f>
        <v xml:space="preserve"> </v>
      </c>
      <c r="CO1042" t="str">
        <f>IF(main!DW1042&gt;0,main!DW1042," ")</f>
        <v xml:space="preserve"> </v>
      </c>
      <c r="CP1042" t="str">
        <f>IF(main!DX1042&gt;0,main!DX1042," ")</f>
        <v xml:space="preserve"> </v>
      </c>
      <c r="CQ1042" t="str">
        <f>IF(main!DY1042&gt;0,main!DY1042," ")</f>
        <v xml:space="preserve"> </v>
      </c>
      <c r="CR1042" t="str">
        <f>IF(main!DZ1042&gt;0,main!DZ1042," ")</f>
        <v xml:space="preserve"> </v>
      </c>
      <c r="CS1042" t="str">
        <f>IF(main!EA1042&gt;0,main!EA1042," ")</f>
        <v xml:space="preserve"> </v>
      </c>
      <c r="CT1042" t="str">
        <f>IF(main!EB1042&gt;0,main!EB1042," ")</f>
        <v xml:space="preserve"> </v>
      </c>
      <c r="CU1042" t="str">
        <f>IF(main!EC1042&gt;0,main!EC1042," ")</f>
        <v xml:space="preserve"> </v>
      </c>
      <c r="CV1042" t="str">
        <f>IF(main!ED1042&gt;0,main!ED1042," ")</f>
        <v xml:space="preserve"> </v>
      </c>
      <c r="CW1042" t="str">
        <f>IF(main!EG1042&gt;0,main!EG1042," ")</f>
        <v xml:space="preserve"> </v>
      </c>
      <c r="CX1042" t="str">
        <f>IF(main!EH1042&gt;0,main!EH1042," ")</f>
        <v xml:space="preserve"> </v>
      </c>
      <c r="CY1042" t="str">
        <f>IF(main!EI1042&gt;0,main!EI1042," ")</f>
        <v xml:space="preserve"> </v>
      </c>
      <c r="CZ1042" t="str">
        <f>IF(main!EJ1042&gt;0,main!EJ1042," ")</f>
        <v xml:space="preserve"> </v>
      </c>
      <c r="DA1042" t="str">
        <f>IF(main!EK1042&gt;0,main!EK1042," ")</f>
        <v xml:space="preserve"> </v>
      </c>
      <c r="DB1042" t="str">
        <f>IF(main!EL1042&gt;0,main!EL1042," ")</f>
        <v xml:space="preserve"> </v>
      </c>
      <c r="DC1042" t="str">
        <f>IF(main!EM1042&gt;0,main!EM1042," ")</f>
        <v xml:space="preserve"> </v>
      </c>
      <c r="DD1042" t="str">
        <f>IF(main!EN1042&gt;0,main!EN1042," ")</f>
        <v xml:space="preserve"> </v>
      </c>
      <c r="DE1042" t="str">
        <f>IF(main!EQ1042&gt;0,main!EQ1042," ")</f>
        <v xml:space="preserve"> </v>
      </c>
      <c r="DF1042" t="str">
        <f>IF(main!ER1042&gt;0,main!ER1042," ")</f>
        <v xml:space="preserve"> </v>
      </c>
      <c r="DG1042" t="str">
        <f>IF(main!ES1042&gt;0,main!ES1042," ")</f>
        <v xml:space="preserve"> </v>
      </c>
      <c r="DH1042" t="str">
        <f>IF(main!ET1042&gt;0,main!ET1042," ")</f>
        <v xml:space="preserve"> </v>
      </c>
      <c r="DI1042" t="str">
        <f>IF(main!EU1042&gt;0,main!EU1042," ")</f>
        <v xml:space="preserve"> </v>
      </c>
      <c r="DJ1042" t="str">
        <f>IF(main!EV1042&gt;0,main!EV1042," ")</f>
        <v xml:space="preserve"> </v>
      </c>
      <c r="DK1042" t="str">
        <f>IF(main!EW1042&gt;0,main!EW1042," ")</f>
        <v xml:space="preserve"> </v>
      </c>
      <c r="DL1042" t="str">
        <f>IF(main!EX1042&gt;0,main!EX1042," ")</f>
        <v xml:space="preserve"> </v>
      </c>
      <c r="DM1042" t="str">
        <f>IF(main!FA1042&gt;0,main!FA1042," ")</f>
        <v xml:space="preserve"> </v>
      </c>
      <c r="DN1042" t="str">
        <f>IF(main!FB1042&gt;0,main!FB1042," ")</f>
        <v xml:space="preserve"> </v>
      </c>
      <c r="DO1042" t="str">
        <f>IF(main!FC1042&gt;0,main!FC1042," ")</f>
        <v xml:space="preserve"> </v>
      </c>
      <c r="DP1042" t="str">
        <f>IF(main!FD1042&gt;0,main!FD1042," ")</f>
        <v xml:space="preserve"> </v>
      </c>
      <c r="DQ1042" t="str">
        <f>IF(main!FE1042&gt;0,main!FE1042," ")</f>
        <v xml:space="preserve"> </v>
      </c>
      <c r="DR1042" t="str">
        <f>IF(main!FF1042&gt;0,main!FF1042," ")</f>
        <v xml:space="preserve"> </v>
      </c>
      <c r="DS1042" t="str">
        <f>IF(main!FG1042&gt;0,main!FG1042," ")</f>
        <v xml:space="preserve"> </v>
      </c>
      <c r="DT1042" t="str">
        <f>IF(main!FH1042&gt;0,main!FH1042," ")</f>
        <v xml:space="preserve"> </v>
      </c>
    </row>
    <row r="1043" spans="1:124">
      <c r="A1043" s="4" t="str">
        <f>IF(main!F1043&gt;0,main!F1043," ")</f>
        <v xml:space="preserve"> </v>
      </c>
      <c r="B1043" t="str">
        <f>IF(main!J1043&gt;0,main!J1043," ")</f>
        <v xml:space="preserve"> </v>
      </c>
      <c r="C1043" t="str">
        <f>IF(main!G1043&gt;0,main!G1043," ")</f>
        <v xml:space="preserve"> </v>
      </c>
      <c r="D1043" t="str">
        <f>IF(main!L1043&gt;0,main!L1043," ")</f>
        <v xml:space="preserve"> </v>
      </c>
      <c r="E1043" t="str">
        <f>IF(main!Q1043&gt;0,main!Q1043," ")</f>
        <v xml:space="preserve"> </v>
      </c>
      <c r="F1043" t="str">
        <f>IF(main!R1043&gt;0,main!R1043," ")</f>
        <v xml:space="preserve"> </v>
      </c>
      <c r="G1043" t="str">
        <f>IF(main!S1043&gt;0,main!S1043," ")</f>
        <v xml:space="preserve"> </v>
      </c>
      <c r="H1043" t="str">
        <f>IF(main!T1043&gt;0,main!T1043," ")</f>
        <v xml:space="preserve"> </v>
      </c>
      <c r="I1043" t="str">
        <f>IF(main!U1043&gt;0,main!U1043," ")</f>
        <v xml:space="preserve"> </v>
      </c>
      <c r="J1043" t="str">
        <f>IF(main!V1043&gt;0,main!V1043," ")</f>
        <v xml:space="preserve"> </v>
      </c>
      <c r="K1043" t="str">
        <f>IF(main!W1043&gt;0,main!W1043," ")</f>
        <v xml:space="preserve"> </v>
      </c>
      <c r="L1043" t="str">
        <f>IF(main!X1043&gt;0,main!X1043," ")</f>
        <v xml:space="preserve"> </v>
      </c>
      <c r="M1043" t="str">
        <f>IF(main!AA1043&gt;0,main!AA1043," ")</f>
        <v xml:space="preserve"> </v>
      </c>
      <c r="N1043" t="str">
        <f>IF(main!AB1043&gt;0,main!AB1043," ")</f>
        <v xml:space="preserve"> </v>
      </c>
      <c r="O1043" t="str">
        <f>IF(main!AC1043&gt;0,main!AC1043," ")</f>
        <v xml:space="preserve"> </v>
      </c>
      <c r="P1043" t="str">
        <f>IF(main!AD1043&gt;0,main!AD1043," ")</f>
        <v xml:space="preserve"> </v>
      </c>
      <c r="Q1043" t="str">
        <f>IF(main!AE1043&gt;0,main!AE1043," ")</f>
        <v xml:space="preserve"> </v>
      </c>
      <c r="R1043" t="str">
        <f>IF(main!AF1043&gt;0,main!AF1043," ")</f>
        <v xml:space="preserve"> </v>
      </c>
      <c r="S1043" t="str">
        <f>IF(main!AG1043&gt;0,main!AG1043," ")</f>
        <v xml:space="preserve"> </v>
      </c>
      <c r="T1043" t="str">
        <f>IF(main!AH1043&gt;0,main!AH1043," ")</f>
        <v xml:space="preserve"> </v>
      </c>
      <c r="U1043" t="str">
        <f>IF(main!AK1043&gt;0,main!AK1043," ")</f>
        <v xml:space="preserve"> </v>
      </c>
      <c r="V1043" t="str">
        <f>IF(main!AL1043&gt;0,main!AL1043," ")</f>
        <v xml:space="preserve"> </v>
      </c>
      <c r="W1043" t="str">
        <f>IF(main!AM1043&gt;0,main!AM1043," ")</f>
        <v xml:space="preserve"> </v>
      </c>
      <c r="X1043" t="str">
        <f>IF(main!AN1043&gt;0,main!AN1043," ")</f>
        <v xml:space="preserve"> </v>
      </c>
      <c r="Y1043" t="str">
        <f>IF(main!AO1043&gt;0,main!AO1043," ")</f>
        <v xml:space="preserve"> </v>
      </c>
      <c r="Z1043" t="str">
        <f>IF(main!AP1043&gt;0,main!AP1043," ")</f>
        <v xml:space="preserve"> </v>
      </c>
      <c r="AA1043" t="str">
        <f>IF(main!AQ1043&gt;0,main!AQ1043," ")</f>
        <v xml:space="preserve"> </v>
      </c>
      <c r="AB1043" t="str">
        <f>IF(main!AR1043&gt;0,main!AR1043," ")</f>
        <v xml:space="preserve"> </v>
      </c>
      <c r="AC1043" t="str">
        <f>IF(main!AU1043&gt;0,main!AU1043," ")</f>
        <v xml:space="preserve"> </v>
      </c>
      <c r="AD1043" t="str">
        <f>IF(main!AV1043&gt;0,main!AV1043," ")</f>
        <v xml:space="preserve"> </v>
      </c>
      <c r="AE1043" t="str">
        <f>IF(main!AW1043&gt;0,main!AW1043," ")</f>
        <v xml:space="preserve"> </v>
      </c>
      <c r="AF1043" t="str">
        <f>IF(main!AX1043&gt;0,main!AX1043," ")</f>
        <v xml:space="preserve"> </v>
      </c>
      <c r="AG1043" t="str">
        <f>IF(main!AY1043&gt;0,main!AY1043," ")</f>
        <v xml:space="preserve"> </v>
      </c>
      <c r="AH1043" t="str">
        <f>IF(main!AZ1043&gt;0,main!AZ1043," ")</f>
        <v xml:space="preserve"> </v>
      </c>
      <c r="AI1043" t="str">
        <f>IF(main!BA1043&gt;0,main!BA1043," ")</f>
        <v xml:space="preserve"> </v>
      </c>
      <c r="AJ1043" t="str">
        <f>IF(main!BB1043&gt;0,main!BB1043," ")</f>
        <v xml:space="preserve"> </v>
      </c>
      <c r="AK1043" t="str">
        <f>IF(main!BE1043&gt;0,main!BE1043," ")</f>
        <v xml:space="preserve"> </v>
      </c>
      <c r="AL1043" t="str">
        <f>IF(main!BF1043&gt;0,main!BF1043," ")</f>
        <v xml:space="preserve"> </v>
      </c>
      <c r="AM1043" t="str">
        <f>IF(main!BG1043&gt;0,main!BG1043," ")</f>
        <v xml:space="preserve"> </v>
      </c>
      <c r="AN1043" t="str">
        <f>IF(main!BH1043&gt;0,main!BH1043," ")</f>
        <v xml:space="preserve"> </v>
      </c>
      <c r="AO1043" t="str">
        <f>IF(main!BI1043&gt;0,main!BI1043," ")</f>
        <v xml:space="preserve"> </v>
      </c>
      <c r="AP1043" t="str">
        <f>IF(main!BJ1043&gt;0,main!BJ1043," ")</f>
        <v xml:space="preserve"> </v>
      </c>
      <c r="AQ1043" t="str">
        <f>IF(main!BK1043&gt;0,main!BK1043," ")</f>
        <v xml:space="preserve"> </v>
      </c>
      <c r="AR1043" t="str">
        <f>IF(main!BL1043&gt;0,main!BL1043," ")</f>
        <v xml:space="preserve"> </v>
      </c>
      <c r="AS1043" t="str">
        <f>IF(main!BO1043&gt;0,main!BO1043," ")</f>
        <v xml:space="preserve"> </v>
      </c>
      <c r="AT1043" t="str">
        <f>IF(main!BP1043&gt;0,main!BP1043," ")</f>
        <v xml:space="preserve"> </v>
      </c>
      <c r="AU1043" t="str">
        <f>IF(main!BQ1043&gt;0,main!BQ1043," ")</f>
        <v xml:space="preserve"> </v>
      </c>
      <c r="AV1043" t="str">
        <f>IF(main!BR1043&gt;0,main!BR1043," ")</f>
        <v xml:space="preserve"> </v>
      </c>
      <c r="AW1043" t="str">
        <f>IF(main!BS1043&gt;0,main!BS1043," ")</f>
        <v xml:space="preserve"> </v>
      </c>
      <c r="AX1043" t="str">
        <f>IF(main!BT1043&gt;0,main!BT1043," ")</f>
        <v xml:space="preserve"> </v>
      </c>
      <c r="AY1043" t="str">
        <f>IF(main!BU1043&gt;0,main!BU1043," ")</f>
        <v xml:space="preserve"> </v>
      </c>
      <c r="AZ1043" t="str">
        <f>IF(main!BV1043&gt;0,main!BV1043," ")</f>
        <v xml:space="preserve"> </v>
      </c>
      <c r="BA1043" t="str">
        <f>IF(main!BY1043&gt;0,main!BY1043," ")</f>
        <v xml:space="preserve"> </v>
      </c>
      <c r="BB1043" t="str">
        <f>IF(main!BZ1043&gt;0,main!BZ1043," ")</f>
        <v xml:space="preserve"> </v>
      </c>
      <c r="BC1043" t="str">
        <f>IF(main!CA1043&gt;0,main!CA1043," ")</f>
        <v xml:space="preserve"> </v>
      </c>
      <c r="BD1043" t="str">
        <f>IF(main!CB1043&gt;0,main!CB1043," ")</f>
        <v xml:space="preserve"> </v>
      </c>
      <c r="BE1043" t="str">
        <f>IF(main!CC1043&gt;0,main!CC1043," ")</f>
        <v xml:space="preserve"> </v>
      </c>
      <c r="BF1043" t="str">
        <f>IF(main!CD1043&gt;0,main!CD1043," ")</f>
        <v xml:space="preserve"> </v>
      </c>
      <c r="BG1043" t="str">
        <f>IF(main!CE1043&gt;0,main!CE1043," ")</f>
        <v xml:space="preserve"> </v>
      </c>
      <c r="BH1043" t="str">
        <f>IF(main!CF1043&gt;0,main!CF1043," ")</f>
        <v xml:space="preserve"> </v>
      </c>
      <c r="BI1043" t="str">
        <f>IF(main!CI1043&gt;0,main!CI1043," ")</f>
        <v xml:space="preserve"> </v>
      </c>
      <c r="BJ1043" t="str">
        <f>IF(main!CJ1043&gt;0,main!CJ1043," ")</f>
        <v xml:space="preserve"> </v>
      </c>
      <c r="BK1043" t="str">
        <f>IF(main!CK1043&gt;0,main!CK1043," ")</f>
        <v xml:space="preserve"> </v>
      </c>
      <c r="BL1043" t="str">
        <f>IF(main!CL1043&gt;0,main!CL1043," ")</f>
        <v xml:space="preserve"> </v>
      </c>
      <c r="BM1043" t="str">
        <f>IF(main!CM1043&gt;0,main!CM1043," ")</f>
        <v xml:space="preserve"> </v>
      </c>
      <c r="BN1043" t="str">
        <f>IF(main!CN1043&gt;0,main!CN1043," ")</f>
        <v xml:space="preserve"> </v>
      </c>
      <c r="BO1043" t="str">
        <f>IF(main!CO1043&gt;0,main!CO1043," ")</f>
        <v xml:space="preserve"> </v>
      </c>
      <c r="BP1043" t="str">
        <f>IF(main!CP1043&gt;0,main!CP1043," ")</f>
        <v xml:space="preserve"> </v>
      </c>
      <c r="BQ1043" t="str">
        <f>IF(main!CS1043&gt;0,main!CS1043," ")</f>
        <v xml:space="preserve"> </v>
      </c>
      <c r="BR1043" t="str">
        <f>IF(main!CT1043&gt;0,main!CT1043," ")</f>
        <v xml:space="preserve"> </v>
      </c>
      <c r="BS1043" t="str">
        <f>IF(main!CU1043&gt;0,main!CU1043," ")</f>
        <v xml:space="preserve"> </v>
      </c>
      <c r="BT1043" t="str">
        <f>IF(main!CV1043&gt;0,main!CV1043," ")</f>
        <v xml:space="preserve"> </v>
      </c>
      <c r="BU1043" t="str">
        <f>IF(main!CW1043&gt;0,main!CW1043," ")</f>
        <v xml:space="preserve"> </v>
      </c>
      <c r="BV1043" t="str">
        <f>IF(main!CX1043&gt;0,main!CX1043," ")</f>
        <v xml:space="preserve"> </v>
      </c>
      <c r="BW1043" t="str">
        <f>IF(main!CY1043&gt;0,main!CY1043," ")</f>
        <v xml:space="preserve"> </v>
      </c>
      <c r="BX1043" t="str">
        <f>IF(main!CZ1043&gt;0,main!CZ1043," ")</f>
        <v xml:space="preserve"> </v>
      </c>
      <c r="BY1043" t="str">
        <f>IF(main!DC1043&gt;0,main!DC1043," ")</f>
        <v xml:space="preserve"> </v>
      </c>
      <c r="BZ1043" t="str">
        <f>IF(main!DD1043&gt;0,main!DD1043," ")</f>
        <v xml:space="preserve"> </v>
      </c>
      <c r="CA1043" t="str">
        <f>IF(main!DE1043&gt;0,main!DE1043," ")</f>
        <v xml:space="preserve"> </v>
      </c>
      <c r="CB1043" t="str">
        <f>IF(main!DF1043&gt;0,main!DF1043," ")</f>
        <v xml:space="preserve"> </v>
      </c>
      <c r="CC1043" t="str">
        <f>IF(main!DG1043&gt;0,main!DG1043," ")</f>
        <v xml:space="preserve"> </v>
      </c>
      <c r="CD1043" t="str">
        <f>IF(main!DH1043&gt;0,main!DH1043," ")</f>
        <v xml:space="preserve"> </v>
      </c>
      <c r="CE1043" t="str">
        <f>IF(main!DI1043&gt;0,main!DI1043," ")</f>
        <v xml:space="preserve"> </v>
      </c>
      <c r="CF1043" t="str">
        <f>IF(main!DJ1043&gt;0,main!DJ1043," ")</f>
        <v xml:space="preserve"> </v>
      </c>
      <c r="CG1043" t="str">
        <f>IF(main!DM1043&gt;0,main!DM1043," ")</f>
        <v xml:space="preserve"> </v>
      </c>
      <c r="CH1043" t="str">
        <f>IF(main!DN1043&gt;0,main!DN1043," ")</f>
        <v xml:space="preserve"> </v>
      </c>
      <c r="CI1043" t="str">
        <f>IF(main!DO1043&gt;0,main!DO1043," ")</f>
        <v xml:space="preserve"> </v>
      </c>
      <c r="CJ1043" t="str">
        <f>IF(main!DP1043&gt;0,main!DP1043," ")</f>
        <v xml:space="preserve"> </v>
      </c>
      <c r="CK1043" t="str">
        <f>IF(main!DQ1043&gt;0,main!DQ1043," ")</f>
        <v xml:space="preserve"> </v>
      </c>
      <c r="CL1043" t="str">
        <f>IF(main!DR1043&gt;0,main!DR1043," ")</f>
        <v xml:space="preserve"> </v>
      </c>
      <c r="CM1043" t="str">
        <f>IF(main!DS1043&gt;0,main!DS1043," ")</f>
        <v xml:space="preserve"> </v>
      </c>
      <c r="CN1043" t="str">
        <f>IF(main!DT1043&gt;0,main!DT1043," ")</f>
        <v xml:space="preserve"> </v>
      </c>
      <c r="CO1043" t="str">
        <f>IF(main!DW1043&gt;0,main!DW1043," ")</f>
        <v xml:space="preserve"> </v>
      </c>
      <c r="CP1043" t="str">
        <f>IF(main!DX1043&gt;0,main!DX1043," ")</f>
        <v xml:space="preserve"> </v>
      </c>
      <c r="CQ1043" t="str">
        <f>IF(main!DY1043&gt;0,main!DY1043," ")</f>
        <v xml:space="preserve"> </v>
      </c>
      <c r="CR1043" t="str">
        <f>IF(main!DZ1043&gt;0,main!DZ1043," ")</f>
        <v xml:space="preserve"> </v>
      </c>
      <c r="CS1043" t="str">
        <f>IF(main!EA1043&gt;0,main!EA1043," ")</f>
        <v xml:space="preserve"> </v>
      </c>
      <c r="CT1043" t="str">
        <f>IF(main!EB1043&gt;0,main!EB1043," ")</f>
        <v xml:space="preserve"> </v>
      </c>
      <c r="CU1043" t="str">
        <f>IF(main!EC1043&gt;0,main!EC1043," ")</f>
        <v xml:space="preserve"> </v>
      </c>
      <c r="CV1043" t="str">
        <f>IF(main!ED1043&gt;0,main!ED1043," ")</f>
        <v xml:space="preserve"> </v>
      </c>
      <c r="CW1043" t="str">
        <f>IF(main!EG1043&gt;0,main!EG1043," ")</f>
        <v xml:space="preserve"> </v>
      </c>
      <c r="CX1043" t="str">
        <f>IF(main!EH1043&gt;0,main!EH1043," ")</f>
        <v xml:space="preserve"> </v>
      </c>
      <c r="CY1043" t="str">
        <f>IF(main!EI1043&gt;0,main!EI1043," ")</f>
        <v xml:space="preserve"> </v>
      </c>
      <c r="CZ1043" t="str">
        <f>IF(main!EJ1043&gt;0,main!EJ1043," ")</f>
        <v xml:space="preserve"> </v>
      </c>
      <c r="DA1043" t="str">
        <f>IF(main!EK1043&gt;0,main!EK1043," ")</f>
        <v xml:space="preserve"> </v>
      </c>
      <c r="DB1043" t="str">
        <f>IF(main!EL1043&gt;0,main!EL1043," ")</f>
        <v xml:space="preserve"> </v>
      </c>
      <c r="DC1043" t="str">
        <f>IF(main!EM1043&gt;0,main!EM1043," ")</f>
        <v xml:space="preserve"> </v>
      </c>
      <c r="DD1043" t="str">
        <f>IF(main!EN1043&gt;0,main!EN1043," ")</f>
        <v xml:space="preserve"> </v>
      </c>
      <c r="DE1043" t="str">
        <f>IF(main!EQ1043&gt;0,main!EQ1043," ")</f>
        <v xml:space="preserve"> </v>
      </c>
      <c r="DF1043" t="str">
        <f>IF(main!ER1043&gt;0,main!ER1043," ")</f>
        <v xml:space="preserve"> </v>
      </c>
      <c r="DG1043" t="str">
        <f>IF(main!ES1043&gt;0,main!ES1043," ")</f>
        <v xml:space="preserve"> </v>
      </c>
      <c r="DH1043" t="str">
        <f>IF(main!ET1043&gt;0,main!ET1043," ")</f>
        <v xml:space="preserve"> </v>
      </c>
      <c r="DI1043" t="str">
        <f>IF(main!EU1043&gt;0,main!EU1043," ")</f>
        <v xml:space="preserve"> </v>
      </c>
      <c r="DJ1043" t="str">
        <f>IF(main!EV1043&gt;0,main!EV1043," ")</f>
        <v xml:space="preserve"> </v>
      </c>
      <c r="DK1043" t="str">
        <f>IF(main!EW1043&gt;0,main!EW1043," ")</f>
        <v xml:space="preserve"> </v>
      </c>
      <c r="DL1043" t="str">
        <f>IF(main!EX1043&gt;0,main!EX1043," ")</f>
        <v xml:space="preserve"> </v>
      </c>
      <c r="DM1043" t="str">
        <f>IF(main!FA1043&gt;0,main!FA1043," ")</f>
        <v xml:space="preserve"> </v>
      </c>
      <c r="DN1043" t="str">
        <f>IF(main!FB1043&gt;0,main!FB1043," ")</f>
        <v xml:space="preserve"> </v>
      </c>
      <c r="DO1043" t="str">
        <f>IF(main!FC1043&gt;0,main!FC1043," ")</f>
        <v xml:space="preserve"> </v>
      </c>
      <c r="DP1043" t="str">
        <f>IF(main!FD1043&gt;0,main!FD1043," ")</f>
        <v xml:space="preserve"> </v>
      </c>
      <c r="DQ1043" t="str">
        <f>IF(main!FE1043&gt;0,main!FE1043," ")</f>
        <v xml:space="preserve"> </v>
      </c>
      <c r="DR1043" t="str">
        <f>IF(main!FF1043&gt;0,main!FF1043," ")</f>
        <v xml:space="preserve"> </v>
      </c>
      <c r="DS1043" t="str">
        <f>IF(main!FG1043&gt;0,main!FG1043," ")</f>
        <v xml:space="preserve"> </v>
      </c>
      <c r="DT1043" t="str">
        <f>IF(main!FH1043&gt;0,main!FH1043," ")</f>
        <v xml:space="preserve"> </v>
      </c>
    </row>
    <row r="1044" spans="1:124">
      <c r="A1044" s="4" t="str">
        <f>IF(main!F1044&gt;0,main!F1044," ")</f>
        <v xml:space="preserve"> </v>
      </c>
      <c r="B1044" t="str">
        <f>IF(main!J1044&gt;0,main!J1044," ")</f>
        <v xml:space="preserve"> </v>
      </c>
      <c r="C1044" t="str">
        <f>IF(main!G1044&gt;0,main!G1044," ")</f>
        <v xml:space="preserve"> </v>
      </c>
      <c r="D1044" t="str">
        <f>IF(main!L1044&gt;0,main!L1044," ")</f>
        <v xml:space="preserve"> </v>
      </c>
      <c r="E1044" t="str">
        <f>IF(main!Q1044&gt;0,main!Q1044," ")</f>
        <v xml:space="preserve"> </v>
      </c>
      <c r="F1044" t="str">
        <f>IF(main!R1044&gt;0,main!R1044," ")</f>
        <v xml:space="preserve"> </v>
      </c>
      <c r="G1044" t="str">
        <f>IF(main!S1044&gt;0,main!S1044," ")</f>
        <v xml:space="preserve"> </v>
      </c>
      <c r="H1044" t="str">
        <f>IF(main!T1044&gt;0,main!T1044," ")</f>
        <v xml:space="preserve"> </v>
      </c>
      <c r="I1044" t="str">
        <f>IF(main!U1044&gt;0,main!U1044," ")</f>
        <v xml:space="preserve"> </v>
      </c>
      <c r="J1044" t="str">
        <f>IF(main!V1044&gt;0,main!V1044," ")</f>
        <v xml:space="preserve"> </v>
      </c>
      <c r="K1044" t="str">
        <f>IF(main!W1044&gt;0,main!W1044," ")</f>
        <v xml:space="preserve"> </v>
      </c>
      <c r="L1044" t="str">
        <f>IF(main!X1044&gt;0,main!X1044," ")</f>
        <v xml:space="preserve"> </v>
      </c>
      <c r="M1044" t="str">
        <f>IF(main!AA1044&gt;0,main!AA1044," ")</f>
        <v xml:space="preserve"> </v>
      </c>
      <c r="N1044" t="str">
        <f>IF(main!AB1044&gt;0,main!AB1044," ")</f>
        <v xml:space="preserve"> </v>
      </c>
      <c r="O1044" t="str">
        <f>IF(main!AC1044&gt;0,main!AC1044," ")</f>
        <v xml:space="preserve"> </v>
      </c>
      <c r="P1044" t="str">
        <f>IF(main!AD1044&gt;0,main!AD1044," ")</f>
        <v xml:space="preserve"> </v>
      </c>
      <c r="Q1044" t="str">
        <f>IF(main!AE1044&gt;0,main!AE1044," ")</f>
        <v xml:space="preserve"> </v>
      </c>
      <c r="R1044" t="str">
        <f>IF(main!AF1044&gt;0,main!AF1044," ")</f>
        <v xml:space="preserve"> </v>
      </c>
      <c r="S1044" t="str">
        <f>IF(main!AG1044&gt;0,main!AG1044," ")</f>
        <v xml:space="preserve"> </v>
      </c>
      <c r="T1044" t="str">
        <f>IF(main!AH1044&gt;0,main!AH1044," ")</f>
        <v xml:space="preserve"> </v>
      </c>
      <c r="U1044" t="str">
        <f>IF(main!AK1044&gt;0,main!AK1044," ")</f>
        <v xml:space="preserve"> </v>
      </c>
      <c r="V1044" t="str">
        <f>IF(main!AL1044&gt;0,main!AL1044," ")</f>
        <v xml:space="preserve"> </v>
      </c>
      <c r="W1044" t="str">
        <f>IF(main!AM1044&gt;0,main!AM1044," ")</f>
        <v xml:space="preserve"> </v>
      </c>
      <c r="X1044" t="str">
        <f>IF(main!AN1044&gt;0,main!AN1044," ")</f>
        <v xml:space="preserve"> </v>
      </c>
      <c r="Y1044" t="str">
        <f>IF(main!AO1044&gt;0,main!AO1044," ")</f>
        <v xml:space="preserve"> </v>
      </c>
      <c r="Z1044" t="str">
        <f>IF(main!AP1044&gt;0,main!AP1044," ")</f>
        <v xml:space="preserve"> </v>
      </c>
      <c r="AA1044" t="str">
        <f>IF(main!AQ1044&gt;0,main!AQ1044," ")</f>
        <v xml:space="preserve"> </v>
      </c>
      <c r="AB1044" t="str">
        <f>IF(main!AR1044&gt;0,main!AR1044," ")</f>
        <v xml:space="preserve"> </v>
      </c>
      <c r="AC1044" t="str">
        <f>IF(main!AU1044&gt;0,main!AU1044," ")</f>
        <v xml:space="preserve"> </v>
      </c>
      <c r="AD1044" t="str">
        <f>IF(main!AV1044&gt;0,main!AV1044," ")</f>
        <v xml:space="preserve"> </v>
      </c>
      <c r="AE1044" t="str">
        <f>IF(main!AW1044&gt;0,main!AW1044," ")</f>
        <v xml:space="preserve"> </v>
      </c>
      <c r="AF1044" t="str">
        <f>IF(main!AX1044&gt;0,main!AX1044," ")</f>
        <v xml:space="preserve"> </v>
      </c>
      <c r="AG1044" t="str">
        <f>IF(main!AY1044&gt;0,main!AY1044," ")</f>
        <v xml:space="preserve"> </v>
      </c>
      <c r="AH1044" t="str">
        <f>IF(main!AZ1044&gt;0,main!AZ1044," ")</f>
        <v xml:space="preserve"> </v>
      </c>
      <c r="AI1044" t="str">
        <f>IF(main!BA1044&gt;0,main!BA1044," ")</f>
        <v xml:space="preserve"> </v>
      </c>
      <c r="AJ1044" t="str">
        <f>IF(main!BB1044&gt;0,main!BB1044," ")</f>
        <v xml:space="preserve"> </v>
      </c>
      <c r="AK1044" t="str">
        <f>IF(main!BE1044&gt;0,main!BE1044," ")</f>
        <v xml:space="preserve"> </v>
      </c>
      <c r="AL1044" t="str">
        <f>IF(main!BF1044&gt;0,main!BF1044," ")</f>
        <v xml:space="preserve"> </v>
      </c>
      <c r="AM1044" t="str">
        <f>IF(main!BG1044&gt;0,main!BG1044," ")</f>
        <v xml:space="preserve"> </v>
      </c>
      <c r="AN1044" t="str">
        <f>IF(main!BH1044&gt;0,main!BH1044," ")</f>
        <v xml:space="preserve"> </v>
      </c>
      <c r="AO1044" t="str">
        <f>IF(main!BI1044&gt;0,main!BI1044," ")</f>
        <v xml:space="preserve"> </v>
      </c>
      <c r="AP1044" t="str">
        <f>IF(main!BJ1044&gt;0,main!BJ1044," ")</f>
        <v xml:space="preserve"> </v>
      </c>
      <c r="AQ1044" t="str">
        <f>IF(main!BK1044&gt;0,main!BK1044," ")</f>
        <v xml:space="preserve"> </v>
      </c>
      <c r="AR1044" t="str">
        <f>IF(main!BL1044&gt;0,main!BL1044," ")</f>
        <v xml:space="preserve"> </v>
      </c>
      <c r="AS1044" t="str">
        <f>IF(main!BO1044&gt;0,main!BO1044," ")</f>
        <v xml:space="preserve"> </v>
      </c>
      <c r="AT1044" t="str">
        <f>IF(main!BP1044&gt;0,main!BP1044," ")</f>
        <v xml:space="preserve"> </v>
      </c>
      <c r="AU1044" t="str">
        <f>IF(main!BQ1044&gt;0,main!BQ1044," ")</f>
        <v xml:space="preserve"> </v>
      </c>
      <c r="AV1044" t="str">
        <f>IF(main!BR1044&gt;0,main!BR1044," ")</f>
        <v xml:space="preserve"> </v>
      </c>
      <c r="AW1044" t="str">
        <f>IF(main!BS1044&gt;0,main!BS1044," ")</f>
        <v xml:space="preserve"> </v>
      </c>
      <c r="AX1044" t="str">
        <f>IF(main!BT1044&gt;0,main!BT1044," ")</f>
        <v xml:space="preserve"> </v>
      </c>
      <c r="AY1044" t="str">
        <f>IF(main!BU1044&gt;0,main!BU1044," ")</f>
        <v xml:space="preserve"> </v>
      </c>
      <c r="AZ1044" t="str">
        <f>IF(main!BV1044&gt;0,main!BV1044," ")</f>
        <v xml:space="preserve"> </v>
      </c>
      <c r="BA1044" t="str">
        <f>IF(main!BY1044&gt;0,main!BY1044," ")</f>
        <v xml:space="preserve"> </v>
      </c>
      <c r="BB1044" t="str">
        <f>IF(main!BZ1044&gt;0,main!BZ1044," ")</f>
        <v xml:space="preserve"> </v>
      </c>
      <c r="BC1044" t="str">
        <f>IF(main!CA1044&gt;0,main!CA1044," ")</f>
        <v xml:space="preserve"> </v>
      </c>
      <c r="BD1044" t="str">
        <f>IF(main!CB1044&gt;0,main!CB1044," ")</f>
        <v xml:space="preserve"> </v>
      </c>
      <c r="BE1044" t="str">
        <f>IF(main!CC1044&gt;0,main!CC1044," ")</f>
        <v xml:space="preserve"> </v>
      </c>
      <c r="BF1044" t="str">
        <f>IF(main!CD1044&gt;0,main!CD1044," ")</f>
        <v xml:space="preserve"> </v>
      </c>
      <c r="BG1044" t="str">
        <f>IF(main!CE1044&gt;0,main!CE1044," ")</f>
        <v xml:space="preserve"> </v>
      </c>
      <c r="BH1044" t="str">
        <f>IF(main!CF1044&gt;0,main!CF1044," ")</f>
        <v xml:space="preserve"> </v>
      </c>
      <c r="BI1044" t="str">
        <f>IF(main!CI1044&gt;0,main!CI1044," ")</f>
        <v xml:space="preserve"> </v>
      </c>
      <c r="BJ1044" t="str">
        <f>IF(main!CJ1044&gt;0,main!CJ1044," ")</f>
        <v xml:space="preserve"> </v>
      </c>
      <c r="BK1044" t="str">
        <f>IF(main!CK1044&gt;0,main!CK1044," ")</f>
        <v xml:space="preserve"> </v>
      </c>
      <c r="BL1044" t="str">
        <f>IF(main!CL1044&gt;0,main!CL1044," ")</f>
        <v xml:space="preserve"> </v>
      </c>
      <c r="BM1044" t="str">
        <f>IF(main!CM1044&gt;0,main!CM1044," ")</f>
        <v xml:space="preserve"> </v>
      </c>
      <c r="BN1044" t="str">
        <f>IF(main!CN1044&gt;0,main!CN1044," ")</f>
        <v xml:space="preserve"> </v>
      </c>
      <c r="BO1044" t="str">
        <f>IF(main!CO1044&gt;0,main!CO1044," ")</f>
        <v xml:space="preserve"> </v>
      </c>
      <c r="BP1044" t="str">
        <f>IF(main!CP1044&gt;0,main!CP1044," ")</f>
        <v xml:space="preserve"> </v>
      </c>
      <c r="BQ1044" t="str">
        <f>IF(main!CS1044&gt;0,main!CS1044," ")</f>
        <v xml:space="preserve"> </v>
      </c>
      <c r="BR1044" t="str">
        <f>IF(main!CT1044&gt;0,main!CT1044," ")</f>
        <v xml:space="preserve"> </v>
      </c>
      <c r="BS1044" t="str">
        <f>IF(main!CU1044&gt;0,main!CU1044," ")</f>
        <v xml:space="preserve"> </v>
      </c>
      <c r="BT1044" t="str">
        <f>IF(main!CV1044&gt;0,main!CV1044," ")</f>
        <v xml:space="preserve"> </v>
      </c>
      <c r="BU1044" t="str">
        <f>IF(main!CW1044&gt;0,main!CW1044," ")</f>
        <v xml:space="preserve"> </v>
      </c>
      <c r="BV1044" t="str">
        <f>IF(main!CX1044&gt;0,main!CX1044," ")</f>
        <v xml:space="preserve"> </v>
      </c>
      <c r="BW1044" t="str">
        <f>IF(main!CY1044&gt;0,main!CY1044," ")</f>
        <v xml:space="preserve"> </v>
      </c>
      <c r="BX1044" t="str">
        <f>IF(main!CZ1044&gt;0,main!CZ1044," ")</f>
        <v xml:space="preserve"> </v>
      </c>
      <c r="BY1044" t="str">
        <f>IF(main!DC1044&gt;0,main!DC1044," ")</f>
        <v xml:space="preserve"> </v>
      </c>
      <c r="BZ1044" t="str">
        <f>IF(main!DD1044&gt;0,main!DD1044," ")</f>
        <v xml:space="preserve"> </v>
      </c>
      <c r="CA1044" t="str">
        <f>IF(main!DE1044&gt;0,main!DE1044," ")</f>
        <v xml:space="preserve"> </v>
      </c>
      <c r="CB1044" t="str">
        <f>IF(main!DF1044&gt;0,main!DF1044," ")</f>
        <v xml:space="preserve"> </v>
      </c>
      <c r="CC1044" t="str">
        <f>IF(main!DG1044&gt;0,main!DG1044," ")</f>
        <v xml:space="preserve"> </v>
      </c>
      <c r="CD1044" t="str">
        <f>IF(main!DH1044&gt;0,main!DH1044," ")</f>
        <v xml:space="preserve"> </v>
      </c>
      <c r="CE1044" t="str">
        <f>IF(main!DI1044&gt;0,main!DI1044," ")</f>
        <v xml:space="preserve"> </v>
      </c>
      <c r="CF1044" t="str">
        <f>IF(main!DJ1044&gt;0,main!DJ1044," ")</f>
        <v xml:space="preserve"> </v>
      </c>
      <c r="CG1044" t="str">
        <f>IF(main!DM1044&gt;0,main!DM1044," ")</f>
        <v xml:space="preserve"> </v>
      </c>
      <c r="CH1044" t="str">
        <f>IF(main!DN1044&gt;0,main!DN1044," ")</f>
        <v xml:space="preserve"> </v>
      </c>
      <c r="CI1044" t="str">
        <f>IF(main!DO1044&gt;0,main!DO1044," ")</f>
        <v xml:space="preserve"> </v>
      </c>
      <c r="CJ1044" t="str">
        <f>IF(main!DP1044&gt;0,main!DP1044," ")</f>
        <v xml:space="preserve"> </v>
      </c>
      <c r="CK1044" t="str">
        <f>IF(main!DQ1044&gt;0,main!DQ1044," ")</f>
        <v xml:space="preserve"> </v>
      </c>
      <c r="CL1044" t="str">
        <f>IF(main!DR1044&gt;0,main!DR1044," ")</f>
        <v xml:space="preserve"> </v>
      </c>
      <c r="CM1044" t="str">
        <f>IF(main!DS1044&gt;0,main!DS1044," ")</f>
        <v xml:space="preserve"> </v>
      </c>
      <c r="CN1044" t="str">
        <f>IF(main!DT1044&gt;0,main!DT1044," ")</f>
        <v xml:space="preserve"> </v>
      </c>
      <c r="CO1044" t="str">
        <f>IF(main!DW1044&gt;0,main!DW1044," ")</f>
        <v xml:space="preserve"> </v>
      </c>
      <c r="CP1044" t="str">
        <f>IF(main!DX1044&gt;0,main!DX1044," ")</f>
        <v xml:space="preserve"> </v>
      </c>
      <c r="CQ1044" t="str">
        <f>IF(main!DY1044&gt;0,main!DY1044," ")</f>
        <v xml:space="preserve"> </v>
      </c>
      <c r="CR1044" t="str">
        <f>IF(main!DZ1044&gt;0,main!DZ1044," ")</f>
        <v xml:space="preserve"> </v>
      </c>
      <c r="CS1044" t="str">
        <f>IF(main!EA1044&gt;0,main!EA1044," ")</f>
        <v xml:space="preserve"> </v>
      </c>
      <c r="CT1044" t="str">
        <f>IF(main!EB1044&gt;0,main!EB1044," ")</f>
        <v xml:space="preserve"> </v>
      </c>
      <c r="CU1044" t="str">
        <f>IF(main!EC1044&gt;0,main!EC1044," ")</f>
        <v xml:space="preserve"> </v>
      </c>
      <c r="CV1044" t="str">
        <f>IF(main!ED1044&gt;0,main!ED1044," ")</f>
        <v xml:space="preserve"> </v>
      </c>
      <c r="CW1044" t="str">
        <f>IF(main!EG1044&gt;0,main!EG1044," ")</f>
        <v xml:space="preserve"> </v>
      </c>
      <c r="CX1044" t="str">
        <f>IF(main!EH1044&gt;0,main!EH1044," ")</f>
        <v xml:space="preserve"> </v>
      </c>
      <c r="CY1044" t="str">
        <f>IF(main!EI1044&gt;0,main!EI1044," ")</f>
        <v xml:space="preserve"> </v>
      </c>
      <c r="CZ1044" t="str">
        <f>IF(main!EJ1044&gt;0,main!EJ1044," ")</f>
        <v xml:space="preserve"> </v>
      </c>
      <c r="DA1044" t="str">
        <f>IF(main!EK1044&gt;0,main!EK1044," ")</f>
        <v xml:space="preserve"> </v>
      </c>
      <c r="DB1044" t="str">
        <f>IF(main!EL1044&gt;0,main!EL1044," ")</f>
        <v xml:space="preserve"> </v>
      </c>
      <c r="DC1044" t="str">
        <f>IF(main!EM1044&gt;0,main!EM1044," ")</f>
        <v xml:space="preserve"> </v>
      </c>
      <c r="DD1044" t="str">
        <f>IF(main!EN1044&gt;0,main!EN1044," ")</f>
        <v xml:space="preserve"> </v>
      </c>
      <c r="DE1044" t="str">
        <f>IF(main!EQ1044&gt;0,main!EQ1044," ")</f>
        <v xml:space="preserve"> </v>
      </c>
      <c r="DF1044" t="str">
        <f>IF(main!ER1044&gt;0,main!ER1044," ")</f>
        <v xml:space="preserve"> </v>
      </c>
      <c r="DG1044" t="str">
        <f>IF(main!ES1044&gt;0,main!ES1044," ")</f>
        <v xml:space="preserve"> </v>
      </c>
      <c r="DH1044" t="str">
        <f>IF(main!ET1044&gt;0,main!ET1044," ")</f>
        <v xml:space="preserve"> </v>
      </c>
      <c r="DI1044" t="str">
        <f>IF(main!EU1044&gt;0,main!EU1044," ")</f>
        <v xml:space="preserve"> </v>
      </c>
      <c r="DJ1044" t="str">
        <f>IF(main!EV1044&gt;0,main!EV1044," ")</f>
        <v xml:space="preserve"> </v>
      </c>
      <c r="DK1044" t="str">
        <f>IF(main!EW1044&gt;0,main!EW1044," ")</f>
        <v xml:space="preserve"> </v>
      </c>
      <c r="DL1044" t="str">
        <f>IF(main!EX1044&gt;0,main!EX1044," ")</f>
        <v xml:space="preserve"> </v>
      </c>
      <c r="DM1044" t="str">
        <f>IF(main!FA1044&gt;0,main!FA1044," ")</f>
        <v xml:space="preserve"> </v>
      </c>
      <c r="DN1044" t="str">
        <f>IF(main!FB1044&gt;0,main!FB1044," ")</f>
        <v xml:space="preserve"> </v>
      </c>
      <c r="DO1044" t="str">
        <f>IF(main!FC1044&gt;0,main!FC1044," ")</f>
        <v xml:space="preserve"> </v>
      </c>
      <c r="DP1044" t="str">
        <f>IF(main!FD1044&gt;0,main!FD1044," ")</f>
        <v xml:space="preserve"> </v>
      </c>
      <c r="DQ1044" t="str">
        <f>IF(main!FE1044&gt;0,main!FE1044," ")</f>
        <v xml:space="preserve"> </v>
      </c>
      <c r="DR1044" t="str">
        <f>IF(main!FF1044&gt;0,main!FF1044," ")</f>
        <v xml:space="preserve"> </v>
      </c>
      <c r="DS1044" t="str">
        <f>IF(main!FG1044&gt;0,main!FG1044," ")</f>
        <v xml:space="preserve"> </v>
      </c>
      <c r="DT1044" t="str">
        <f>IF(main!FH1044&gt;0,main!FH1044," ")</f>
        <v xml:space="preserve"> </v>
      </c>
    </row>
    <row r="1045" spans="1:124">
      <c r="A1045" s="4" t="str">
        <f>IF(main!F1045&gt;0,main!F1045," ")</f>
        <v xml:space="preserve"> </v>
      </c>
      <c r="B1045" t="str">
        <f>IF(main!J1045&gt;0,main!J1045," ")</f>
        <v xml:space="preserve"> </v>
      </c>
      <c r="C1045" t="str">
        <f>IF(main!G1045&gt;0,main!G1045," ")</f>
        <v xml:space="preserve"> </v>
      </c>
      <c r="D1045" t="str">
        <f>IF(main!L1045&gt;0,main!L1045," ")</f>
        <v xml:space="preserve"> </v>
      </c>
      <c r="E1045" t="str">
        <f>IF(main!Q1045&gt;0,main!Q1045," ")</f>
        <v xml:space="preserve"> </v>
      </c>
      <c r="F1045" t="str">
        <f>IF(main!R1045&gt;0,main!R1045," ")</f>
        <v xml:space="preserve"> </v>
      </c>
      <c r="G1045" t="str">
        <f>IF(main!S1045&gt;0,main!S1045," ")</f>
        <v xml:space="preserve"> </v>
      </c>
      <c r="H1045" t="str">
        <f>IF(main!T1045&gt;0,main!T1045," ")</f>
        <v xml:space="preserve"> </v>
      </c>
      <c r="I1045" t="str">
        <f>IF(main!U1045&gt;0,main!U1045," ")</f>
        <v xml:space="preserve"> </v>
      </c>
      <c r="J1045" t="str">
        <f>IF(main!V1045&gt;0,main!V1045," ")</f>
        <v xml:space="preserve"> </v>
      </c>
      <c r="K1045" t="str">
        <f>IF(main!W1045&gt;0,main!W1045," ")</f>
        <v xml:space="preserve"> </v>
      </c>
      <c r="L1045" t="str">
        <f>IF(main!X1045&gt;0,main!X1045," ")</f>
        <v xml:space="preserve"> </v>
      </c>
      <c r="M1045" t="str">
        <f>IF(main!AA1045&gt;0,main!AA1045," ")</f>
        <v xml:space="preserve"> </v>
      </c>
      <c r="N1045" t="str">
        <f>IF(main!AB1045&gt;0,main!AB1045," ")</f>
        <v xml:space="preserve"> </v>
      </c>
      <c r="O1045" t="str">
        <f>IF(main!AC1045&gt;0,main!AC1045," ")</f>
        <v xml:space="preserve"> </v>
      </c>
      <c r="P1045" t="str">
        <f>IF(main!AD1045&gt;0,main!AD1045," ")</f>
        <v xml:space="preserve"> </v>
      </c>
      <c r="Q1045" t="str">
        <f>IF(main!AE1045&gt;0,main!AE1045," ")</f>
        <v xml:space="preserve"> </v>
      </c>
      <c r="R1045" t="str">
        <f>IF(main!AF1045&gt;0,main!AF1045," ")</f>
        <v xml:space="preserve"> </v>
      </c>
      <c r="S1045" t="str">
        <f>IF(main!AG1045&gt;0,main!AG1045," ")</f>
        <v xml:space="preserve"> </v>
      </c>
      <c r="T1045" t="str">
        <f>IF(main!AH1045&gt;0,main!AH1045," ")</f>
        <v xml:space="preserve"> </v>
      </c>
      <c r="U1045" t="str">
        <f>IF(main!AK1045&gt;0,main!AK1045," ")</f>
        <v xml:space="preserve"> </v>
      </c>
      <c r="V1045" t="str">
        <f>IF(main!AL1045&gt;0,main!AL1045," ")</f>
        <v xml:space="preserve"> </v>
      </c>
      <c r="W1045" t="str">
        <f>IF(main!AM1045&gt;0,main!AM1045," ")</f>
        <v xml:space="preserve"> </v>
      </c>
      <c r="X1045" t="str">
        <f>IF(main!AN1045&gt;0,main!AN1045," ")</f>
        <v xml:space="preserve"> </v>
      </c>
      <c r="Y1045" t="str">
        <f>IF(main!AO1045&gt;0,main!AO1045," ")</f>
        <v xml:space="preserve"> </v>
      </c>
      <c r="Z1045" t="str">
        <f>IF(main!AP1045&gt;0,main!AP1045," ")</f>
        <v xml:space="preserve"> </v>
      </c>
      <c r="AA1045" t="str">
        <f>IF(main!AQ1045&gt;0,main!AQ1045," ")</f>
        <v xml:space="preserve"> </v>
      </c>
      <c r="AB1045" t="str">
        <f>IF(main!AR1045&gt;0,main!AR1045," ")</f>
        <v xml:space="preserve"> </v>
      </c>
      <c r="AC1045" t="str">
        <f>IF(main!AU1045&gt;0,main!AU1045," ")</f>
        <v xml:space="preserve"> </v>
      </c>
      <c r="AD1045" t="str">
        <f>IF(main!AV1045&gt;0,main!AV1045," ")</f>
        <v xml:space="preserve"> </v>
      </c>
      <c r="AE1045" t="str">
        <f>IF(main!AW1045&gt;0,main!AW1045," ")</f>
        <v xml:space="preserve"> </v>
      </c>
      <c r="AF1045" t="str">
        <f>IF(main!AX1045&gt;0,main!AX1045," ")</f>
        <v xml:space="preserve"> </v>
      </c>
      <c r="AG1045" t="str">
        <f>IF(main!AY1045&gt;0,main!AY1045," ")</f>
        <v xml:space="preserve"> </v>
      </c>
      <c r="AH1045" t="str">
        <f>IF(main!AZ1045&gt;0,main!AZ1045," ")</f>
        <v xml:space="preserve"> </v>
      </c>
      <c r="AI1045" t="str">
        <f>IF(main!BA1045&gt;0,main!BA1045," ")</f>
        <v xml:space="preserve"> </v>
      </c>
      <c r="AJ1045" t="str">
        <f>IF(main!BB1045&gt;0,main!BB1045," ")</f>
        <v xml:space="preserve"> </v>
      </c>
      <c r="AK1045" t="str">
        <f>IF(main!BE1045&gt;0,main!BE1045," ")</f>
        <v xml:space="preserve"> </v>
      </c>
      <c r="AL1045" t="str">
        <f>IF(main!BF1045&gt;0,main!BF1045," ")</f>
        <v xml:space="preserve"> </v>
      </c>
      <c r="AM1045" t="str">
        <f>IF(main!BG1045&gt;0,main!BG1045," ")</f>
        <v xml:space="preserve"> </v>
      </c>
      <c r="AN1045" t="str">
        <f>IF(main!BH1045&gt;0,main!BH1045," ")</f>
        <v xml:space="preserve"> </v>
      </c>
      <c r="AO1045" t="str">
        <f>IF(main!BI1045&gt;0,main!BI1045," ")</f>
        <v xml:space="preserve"> </v>
      </c>
      <c r="AP1045" t="str">
        <f>IF(main!BJ1045&gt;0,main!BJ1045," ")</f>
        <v xml:space="preserve"> </v>
      </c>
      <c r="AQ1045" t="str">
        <f>IF(main!BK1045&gt;0,main!BK1045," ")</f>
        <v xml:space="preserve"> </v>
      </c>
      <c r="AR1045" t="str">
        <f>IF(main!BL1045&gt;0,main!BL1045," ")</f>
        <v xml:space="preserve"> </v>
      </c>
      <c r="AS1045" t="str">
        <f>IF(main!BO1045&gt;0,main!BO1045," ")</f>
        <v xml:space="preserve"> </v>
      </c>
      <c r="AT1045" t="str">
        <f>IF(main!BP1045&gt;0,main!BP1045," ")</f>
        <v xml:space="preserve"> </v>
      </c>
      <c r="AU1045" t="str">
        <f>IF(main!BQ1045&gt;0,main!BQ1045," ")</f>
        <v xml:space="preserve"> </v>
      </c>
      <c r="AV1045" t="str">
        <f>IF(main!BR1045&gt;0,main!BR1045," ")</f>
        <v xml:space="preserve"> </v>
      </c>
      <c r="AW1045" t="str">
        <f>IF(main!BS1045&gt;0,main!BS1045," ")</f>
        <v xml:space="preserve"> </v>
      </c>
      <c r="AX1045" t="str">
        <f>IF(main!BT1045&gt;0,main!BT1045," ")</f>
        <v xml:space="preserve"> </v>
      </c>
      <c r="AY1045" t="str">
        <f>IF(main!BU1045&gt;0,main!BU1045," ")</f>
        <v xml:space="preserve"> </v>
      </c>
      <c r="AZ1045" t="str">
        <f>IF(main!BV1045&gt;0,main!BV1045," ")</f>
        <v xml:space="preserve"> </v>
      </c>
      <c r="BA1045" t="str">
        <f>IF(main!BY1045&gt;0,main!BY1045," ")</f>
        <v xml:space="preserve"> </v>
      </c>
      <c r="BB1045" t="str">
        <f>IF(main!BZ1045&gt;0,main!BZ1045," ")</f>
        <v xml:space="preserve"> </v>
      </c>
      <c r="BC1045" t="str">
        <f>IF(main!CA1045&gt;0,main!CA1045," ")</f>
        <v xml:space="preserve"> </v>
      </c>
      <c r="BD1045" t="str">
        <f>IF(main!CB1045&gt;0,main!CB1045," ")</f>
        <v xml:space="preserve"> </v>
      </c>
      <c r="BE1045" t="str">
        <f>IF(main!CC1045&gt;0,main!CC1045," ")</f>
        <v xml:space="preserve"> </v>
      </c>
      <c r="BF1045" t="str">
        <f>IF(main!CD1045&gt;0,main!CD1045," ")</f>
        <v xml:space="preserve"> </v>
      </c>
      <c r="BG1045" t="str">
        <f>IF(main!CE1045&gt;0,main!CE1045," ")</f>
        <v xml:space="preserve"> </v>
      </c>
      <c r="BH1045" t="str">
        <f>IF(main!CF1045&gt;0,main!CF1045," ")</f>
        <v xml:space="preserve"> </v>
      </c>
      <c r="BI1045" t="str">
        <f>IF(main!CI1045&gt;0,main!CI1045," ")</f>
        <v xml:space="preserve"> </v>
      </c>
      <c r="BJ1045" t="str">
        <f>IF(main!CJ1045&gt;0,main!CJ1045," ")</f>
        <v xml:space="preserve"> </v>
      </c>
      <c r="BK1045" t="str">
        <f>IF(main!CK1045&gt;0,main!CK1045," ")</f>
        <v xml:space="preserve"> </v>
      </c>
      <c r="BL1045" t="str">
        <f>IF(main!CL1045&gt;0,main!CL1045," ")</f>
        <v xml:space="preserve"> </v>
      </c>
      <c r="BM1045" t="str">
        <f>IF(main!CM1045&gt;0,main!CM1045," ")</f>
        <v xml:space="preserve"> </v>
      </c>
      <c r="BN1045" t="str">
        <f>IF(main!CN1045&gt;0,main!CN1045," ")</f>
        <v xml:space="preserve"> </v>
      </c>
      <c r="BO1045" t="str">
        <f>IF(main!CO1045&gt;0,main!CO1045," ")</f>
        <v xml:space="preserve"> </v>
      </c>
      <c r="BP1045" t="str">
        <f>IF(main!CP1045&gt;0,main!CP1045," ")</f>
        <v xml:space="preserve"> </v>
      </c>
      <c r="BQ1045" t="str">
        <f>IF(main!CS1045&gt;0,main!CS1045," ")</f>
        <v xml:space="preserve"> </v>
      </c>
      <c r="BR1045" t="str">
        <f>IF(main!CT1045&gt;0,main!CT1045," ")</f>
        <v xml:space="preserve"> </v>
      </c>
      <c r="BS1045" t="str">
        <f>IF(main!CU1045&gt;0,main!CU1045," ")</f>
        <v xml:space="preserve"> </v>
      </c>
      <c r="BT1045" t="str">
        <f>IF(main!CV1045&gt;0,main!CV1045," ")</f>
        <v xml:space="preserve"> </v>
      </c>
      <c r="BU1045" t="str">
        <f>IF(main!CW1045&gt;0,main!CW1045," ")</f>
        <v xml:space="preserve"> </v>
      </c>
      <c r="BV1045" t="str">
        <f>IF(main!CX1045&gt;0,main!CX1045," ")</f>
        <v xml:space="preserve"> </v>
      </c>
      <c r="BW1045" t="str">
        <f>IF(main!CY1045&gt;0,main!CY1045," ")</f>
        <v xml:space="preserve"> </v>
      </c>
      <c r="BX1045" t="str">
        <f>IF(main!CZ1045&gt;0,main!CZ1045," ")</f>
        <v xml:space="preserve"> </v>
      </c>
      <c r="BY1045" t="str">
        <f>IF(main!DC1045&gt;0,main!DC1045," ")</f>
        <v xml:space="preserve"> </v>
      </c>
      <c r="BZ1045" t="str">
        <f>IF(main!DD1045&gt;0,main!DD1045," ")</f>
        <v xml:space="preserve"> </v>
      </c>
      <c r="CA1045" t="str">
        <f>IF(main!DE1045&gt;0,main!DE1045," ")</f>
        <v xml:space="preserve"> </v>
      </c>
      <c r="CB1045" t="str">
        <f>IF(main!DF1045&gt;0,main!DF1045," ")</f>
        <v xml:space="preserve"> </v>
      </c>
      <c r="CC1045" t="str">
        <f>IF(main!DG1045&gt;0,main!DG1045," ")</f>
        <v xml:space="preserve"> </v>
      </c>
      <c r="CD1045" t="str">
        <f>IF(main!DH1045&gt;0,main!DH1045," ")</f>
        <v xml:space="preserve"> </v>
      </c>
      <c r="CE1045" t="str">
        <f>IF(main!DI1045&gt;0,main!DI1045," ")</f>
        <v xml:space="preserve"> </v>
      </c>
      <c r="CF1045" t="str">
        <f>IF(main!DJ1045&gt;0,main!DJ1045," ")</f>
        <v xml:space="preserve"> </v>
      </c>
      <c r="CG1045" t="str">
        <f>IF(main!DM1045&gt;0,main!DM1045," ")</f>
        <v xml:space="preserve"> </v>
      </c>
      <c r="CH1045" t="str">
        <f>IF(main!DN1045&gt;0,main!DN1045," ")</f>
        <v xml:space="preserve"> </v>
      </c>
      <c r="CI1045" t="str">
        <f>IF(main!DO1045&gt;0,main!DO1045," ")</f>
        <v xml:space="preserve"> </v>
      </c>
      <c r="CJ1045" t="str">
        <f>IF(main!DP1045&gt;0,main!DP1045," ")</f>
        <v xml:space="preserve"> </v>
      </c>
      <c r="CK1045" t="str">
        <f>IF(main!DQ1045&gt;0,main!DQ1045," ")</f>
        <v xml:space="preserve"> </v>
      </c>
      <c r="CL1045" t="str">
        <f>IF(main!DR1045&gt;0,main!DR1045," ")</f>
        <v xml:space="preserve"> </v>
      </c>
      <c r="CM1045" t="str">
        <f>IF(main!DS1045&gt;0,main!DS1045," ")</f>
        <v xml:space="preserve"> </v>
      </c>
      <c r="CN1045" t="str">
        <f>IF(main!DT1045&gt;0,main!DT1045," ")</f>
        <v xml:space="preserve"> </v>
      </c>
      <c r="CO1045" t="str">
        <f>IF(main!DW1045&gt;0,main!DW1045," ")</f>
        <v xml:space="preserve"> </v>
      </c>
      <c r="CP1045" t="str">
        <f>IF(main!DX1045&gt;0,main!DX1045," ")</f>
        <v xml:space="preserve"> </v>
      </c>
      <c r="CQ1045" t="str">
        <f>IF(main!DY1045&gt;0,main!DY1045," ")</f>
        <v xml:space="preserve"> </v>
      </c>
      <c r="CR1045" t="str">
        <f>IF(main!DZ1045&gt;0,main!DZ1045," ")</f>
        <v xml:space="preserve"> </v>
      </c>
      <c r="CS1045" t="str">
        <f>IF(main!EA1045&gt;0,main!EA1045," ")</f>
        <v xml:space="preserve"> </v>
      </c>
      <c r="CT1045" t="str">
        <f>IF(main!EB1045&gt;0,main!EB1045," ")</f>
        <v xml:space="preserve"> </v>
      </c>
      <c r="CU1045" t="str">
        <f>IF(main!EC1045&gt;0,main!EC1045," ")</f>
        <v xml:space="preserve"> </v>
      </c>
      <c r="CV1045" t="str">
        <f>IF(main!ED1045&gt;0,main!ED1045," ")</f>
        <v xml:space="preserve"> </v>
      </c>
      <c r="CW1045" t="str">
        <f>IF(main!EG1045&gt;0,main!EG1045," ")</f>
        <v xml:space="preserve"> </v>
      </c>
      <c r="CX1045" t="str">
        <f>IF(main!EH1045&gt;0,main!EH1045," ")</f>
        <v xml:space="preserve"> </v>
      </c>
      <c r="CY1045" t="str">
        <f>IF(main!EI1045&gt;0,main!EI1045," ")</f>
        <v xml:space="preserve"> </v>
      </c>
      <c r="CZ1045" t="str">
        <f>IF(main!EJ1045&gt;0,main!EJ1045," ")</f>
        <v xml:space="preserve"> </v>
      </c>
      <c r="DA1045" t="str">
        <f>IF(main!EK1045&gt;0,main!EK1045," ")</f>
        <v xml:space="preserve"> </v>
      </c>
      <c r="DB1045" t="str">
        <f>IF(main!EL1045&gt;0,main!EL1045," ")</f>
        <v xml:space="preserve"> </v>
      </c>
      <c r="DC1045" t="str">
        <f>IF(main!EM1045&gt;0,main!EM1045," ")</f>
        <v xml:space="preserve"> </v>
      </c>
      <c r="DD1045" t="str">
        <f>IF(main!EN1045&gt;0,main!EN1045," ")</f>
        <v xml:space="preserve"> </v>
      </c>
      <c r="DE1045" t="str">
        <f>IF(main!EQ1045&gt;0,main!EQ1045," ")</f>
        <v xml:space="preserve"> </v>
      </c>
      <c r="DF1045" t="str">
        <f>IF(main!ER1045&gt;0,main!ER1045," ")</f>
        <v xml:space="preserve"> </v>
      </c>
      <c r="DG1045" t="str">
        <f>IF(main!ES1045&gt;0,main!ES1045," ")</f>
        <v xml:space="preserve"> </v>
      </c>
      <c r="DH1045" t="str">
        <f>IF(main!ET1045&gt;0,main!ET1045," ")</f>
        <v xml:space="preserve"> </v>
      </c>
      <c r="DI1045" t="str">
        <f>IF(main!EU1045&gt;0,main!EU1045," ")</f>
        <v xml:space="preserve"> </v>
      </c>
      <c r="DJ1045" t="str">
        <f>IF(main!EV1045&gt;0,main!EV1045," ")</f>
        <v xml:space="preserve"> </v>
      </c>
      <c r="DK1045" t="str">
        <f>IF(main!EW1045&gt;0,main!EW1045," ")</f>
        <v xml:space="preserve"> </v>
      </c>
      <c r="DL1045" t="str">
        <f>IF(main!EX1045&gt;0,main!EX1045," ")</f>
        <v xml:space="preserve"> </v>
      </c>
      <c r="DM1045" t="str">
        <f>IF(main!FA1045&gt;0,main!FA1045," ")</f>
        <v xml:space="preserve"> </v>
      </c>
      <c r="DN1045" t="str">
        <f>IF(main!FB1045&gt;0,main!FB1045," ")</f>
        <v xml:space="preserve"> </v>
      </c>
      <c r="DO1045" t="str">
        <f>IF(main!FC1045&gt;0,main!FC1045," ")</f>
        <v xml:space="preserve"> </v>
      </c>
      <c r="DP1045" t="str">
        <f>IF(main!FD1045&gt;0,main!FD1045," ")</f>
        <v xml:space="preserve"> </v>
      </c>
      <c r="DQ1045" t="str">
        <f>IF(main!FE1045&gt;0,main!FE1045," ")</f>
        <v xml:space="preserve"> </v>
      </c>
      <c r="DR1045" t="str">
        <f>IF(main!FF1045&gt;0,main!FF1045," ")</f>
        <v xml:space="preserve"> </v>
      </c>
      <c r="DS1045" t="str">
        <f>IF(main!FG1045&gt;0,main!FG1045," ")</f>
        <v xml:space="preserve"> </v>
      </c>
      <c r="DT1045" t="str">
        <f>IF(main!FH1045&gt;0,main!FH1045," ")</f>
        <v xml:space="preserve"> </v>
      </c>
    </row>
    <row r="1046" spans="1:124">
      <c r="A1046" s="4" t="str">
        <f>IF(main!F1046&gt;0,main!F1046," ")</f>
        <v xml:space="preserve"> </v>
      </c>
      <c r="B1046" t="str">
        <f>IF(main!J1046&gt;0,main!J1046," ")</f>
        <v xml:space="preserve"> </v>
      </c>
      <c r="C1046" t="str">
        <f>IF(main!G1046&gt;0,main!G1046," ")</f>
        <v xml:space="preserve"> </v>
      </c>
      <c r="D1046" t="str">
        <f>IF(main!L1046&gt;0,main!L1046," ")</f>
        <v xml:space="preserve"> </v>
      </c>
      <c r="E1046" t="str">
        <f>IF(main!Q1046&gt;0,main!Q1046," ")</f>
        <v xml:space="preserve"> </v>
      </c>
      <c r="F1046" t="str">
        <f>IF(main!R1046&gt;0,main!R1046," ")</f>
        <v xml:space="preserve"> </v>
      </c>
      <c r="G1046" t="str">
        <f>IF(main!S1046&gt;0,main!S1046," ")</f>
        <v xml:space="preserve"> </v>
      </c>
      <c r="H1046" t="str">
        <f>IF(main!T1046&gt;0,main!T1046," ")</f>
        <v xml:space="preserve"> </v>
      </c>
      <c r="I1046" t="str">
        <f>IF(main!U1046&gt;0,main!U1046," ")</f>
        <v xml:space="preserve"> </v>
      </c>
      <c r="J1046" t="str">
        <f>IF(main!V1046&gt;0,main!V1046," ")</f>
        <v xml:space="preserve"> </v>
      </c>
      <c r="K1046" t="str">
        <f>IF(main!W1046&gt;0,main!W1046," ")</f>
        <v xml:space="preserve"> </v>
      </c>
      <c r="L1046" t="str">
        <f>IF(main!X1046&gt;0,main!X1046," ")</f>
        <v xml:space="preserve"> </v>
      </c>
      <c r="M1046" t="str">
        <f>IF(main!AA1046&gt;0,main!AA1046," ")</f>
        <v xml:space="preserve"> </v>
      </c>
      <c r="N1046" t="str">
        <f>IF(main!AB1046&gt;0,main!AB1046," ")</f>
        <v xml:space="preserve"> </v>
      </c>
      <c r="O1046" t="str">
        <f>IF(main!AC1046&gt;0,main!AC1046," ")</f>
        <v xml:space="preserve"> </v>
      </c>
      <c r="P1046" t="str">
        <f>IF(main!AD1046&gt;0,main!AD1046," ")</f>
        <v xml:space="preserve"> </v>
      </c>
      <c r="Q1046" t="str">
        <f>IF(main!AE1046&gt;0,main!AE1046," ")</f>
        <v xml:space="preserve"> </v>
      </c>
      <c r="R1046" t="str">
        <f>IF(main!AF1046&gt;0,main!AF1046," ")</f>
        <v xml:space="preserve"> </v>
      </c>
      <c r="S1046" t="str">
        <f>IF(main!AG1046&gt;0,main!AG1046," ")</f>
        <v xml:space="preserve"> </v>
      </c>
      <c r="T1046" t="str">
        <f>IF(main!AH1046&gt;0,main!AH1046," ")</f>
        <v xml:space="preserve"> </v>
      </c>
      <c r="U1046" t="str">
        <f>IF(main!AK1046&gt;0,main!AK1046," ")</f>
        <v xml:space="preserve"> </v>
      </c>
      <c r="V1046" t="str">
        <f>IF(main!AL1046&gt;0,main!AL1046," ")</f>
        <v xml:space="preserve"> </v>
      </c>
      <c r="W1046" t="str">
        <f>IF(main!AM1046&gt;0,main!AM1046," ")</f>
        <v xml:space="preserve"> </v>
      </c>
      <c r="X1046" t="str">
        <f>IF(main!AN1046&gt;0,main!AN1046," ")</f>
        <v xml:space="preserve"> </v>
      </c>
      <c r="Y1046" t="str">
        <f>IF(main!AO1046&gt;0,main!AO1046," ")</f>
        <v xml:space="preserve"> </v>
      </c>
      <c r="Z1046" t="str">
        <f>IF(main!AP1046&gt;0,main!AP1046," ")</f>
        <v xml:space="preserve"> </v>
      </c>
      <c r="AA1046" t="str">
        <f>IF(main!AQ1046&gt;0,main!AQ1046," ")</f>
        <v xml:space="preserve"> </v>
      </c>
      <c r="AB1046" t="str">
        <f>IF(main!AR1046&gt;0,main!AR1046," ")</f>
        <v xml:space="preserve"> </v>
      </c>
      <c r="AC1046" t="str">
        <f>IF(main!AU1046&gt;0,main!AU1046," ")</f>
        <v xml:space="preserve"> </v>
      </c>
      <c r="AD1046" t="str">
        <f>IF(main!AV1046&gt;0,main!AV1046," ")</f>
        <v xml:space="preserve"> </v>
      </c>
      <c r="AE1046" t="str">
        <f>IF(main!AW1046&gt;0,main!AW1046," ")</f>
        <v xml:space="preserve"> </v>
      </c>
      <c r="AF1046" t="str">
        <f>IF(main!AX1046&gt;0,main!AX1046," ")</f>
        <v xml:space="preserve"> </v>
      </c>
      <c r="AG1046" t="str">
        <f>IF(main!AY1046&gt;0,main!AY1046," ")</f>
        <v xml:space="preserve"> </v>
      </c>
      <c r="AH1046" t="str">
        <f>IF(main!AZ1046&gt;0,main!AZ1046," ")</f>
        <v xml:space="preserve"> </v>
      </c>
      <c r="AI1046" t="str">
        <f>IF(main!BA1046&gt;0,main!BA1046," ")</f>
        <v xml:space="preserve"> </v>
      </c>
      <c r="AJ1046" t="str">
        <f>IF(main!BB1046&gt;0,main!BB1046," ")</f>
        <v xml:space="preserve"> </v>
      </c>
      <c r="AK1046" t="str">
        <f>IF(main!BE1046&gt;0,main!BE1046," ")</f>
        <v xml:space="preserve"> </v>
      </c>
      <c r="AL1046" t="str">
        <f>IF(main!BF1046&gt;0,main!BF1046," ")</f>
        <v xml:space="preserve"> </v>
      </c>
      <c r="AM1046" t="str">
        <f>IF(main!BG1046&gt;0,main!BG1046," ")</f>
        <v xml:space="preserve"> </v>
      </c>
      <c r="AN1046" t="str">
        <f>IF(main!BH1046&gt;0,main!BH1046," ")</f>
        <v xml:space="preserve"> </v>
      </c>
      <c r="AO1046" t="str">
        <f>IF(main!BI1046&gt;0,main!BI1046," ")</f>
        <v xml:space="preserve"> </v>
      </c>
      <c r="AP1046" t="str">
        <f>IF(main!BJ1046&gt;0,main!BJ1046," ")</f>
        <v xml:space="preserve"> </v>
      </c>
      <c r="AQ1046" t="str">
        <f>IF(main!BK1046&gt;0,main!BK1046," ")</f>
        <v xml:space="preserve"> </v>
      </c>
      <c r="AR1046" t="str">
        <f>IF(main!BL1046&gt;0,main!BL1046," ")</f>
        <v xml:space="preserve"> </v>
      </c>
      <c r="AS1046" t="str">
        <f>IF(main!BO1046&gt;0,main!BO1046," ")</f>
        <v xml:space="preserve"> </v>
      </c>
      <c r="AT1046" t="str">
        <f>IF(main!BP1046&gt;0,main!BP1046," ")</f>
        <v xml:space="preserve"> </v>
      </c>
      <c r="AU1046" t="str">
        <f>IF(main!BQ1046&gt;0,main!BQ1046," ")</f>
        <v xml:space="preserve"> </v>
      </c>
      <c r="AV1046" t="str">
        <f>IF(main!BR1046&gt;0,main!BR1046," ")</f>
        <v xml:space="preserve"> </v>
      </c>
      <c r="AW1046" t="str">
        <f>IF(main!BS1046&gt;0,main!BS1046," ")</f>
        <v xml:space="preserve"> </v>
      </c>
      <c r="AX1046" t="str">
        <f>IF(main!BT1046&gt;0,main!BT1046," ")</f>
        <v xml:space="preserve"> </v>
      </c>
      <c r="AY1046" t="str">
        <f>IF(main!BU1046&gt;0,main!BU1046," ")</f>
        <v xml:space="preserve"> </v>
      </c>
      <c r="AZ1046" t="str">
        <f>IF(main!BV1046&gt;0,main!BV1046," ")</f>
        <v xml:space="preserve"> </v>
      </c>
      <c r="BA1046" t="str">
        <f>IF(main!BY1046&gt;0,main!BY1046," ")</f>
        <v xml:space="preserve"> </v>
      </c>
      <c r="BB1046" t="str">
        <f>IF(main!BZ1046&gt;0,main!BZ1046," ")</f>
        <v xml:space="preserve"> </v>
      </c>
      <c r="BC1046" t="str">
        <f>IF(main!CA1046&gt;0,main!CA1046," ")</f>
        <v xml:space="preserve"> </v>
      </c>
      <c r="BD1046" t="str">
        <f>IF(main!CB1046&gt;0,main!CB1046," ")</f>
        <v xml:space="preserve"> </v>
      </c>
      <c r="BE1046" t="str">
        <f>IF(main!CC1046&gt;0,main!CC1046," ")</f>
        <v xml:space="preserve"> </v>
      </c>
      <c r="BF1046" t="str">
        <f>IF(main!CD1046&gt;0,main!CD1046," ")</f>
        <v xml:space="preserve"> </v>
      </c>
      <c r="BG1046" t="str">
        <f>IF(main!CE1046&gt;0,main!CE1046," ")</f>
        <v xml:space="preserve"> </v>
      </c>
      <c r="BH1046" t="str">
        <f>IF(main!CF1046&gt;0,main!CF1046," ")</f>
        <v xml:space="preserve"> </v>
      </c>
      <c r="BI1046" t="str">
        <f>IF(main!CI1046&gt;0,main!CI1046," ")</f>
        <v xml:space="preserve"> </v>
      </c>
      <c r="BJ1046" t="str">
        <f>IF(main!CJ1046&gt;0,main!CJ1046," ")</f>
        <v xml:space="preserve"> </v>
      </c>
      <c r="BK1046" t="str">
        <f>IF(main!CK1046&gt;0,main!CK1046," ")</f>
        <v xml:space="preserve"> </v>
      </c>
      <c r="BL1046" t="str">
        <f>IF(main!CL1046&gt;0,main!CL1046," ")</f>
        <v xml:space="preserve"> </v>
      </c>
      <c r="BM1046" t="str">
        <f>IF(main!CM1046&gt;0,main!CM1046," ")</f>
        <v xml:space="preserve"> </v>
      </c>
      <c r="BN1046" t="str">
        <f>IF(main!CN1046&gt;0,main!CN1046," ")</f>
        <v xml:space="preserve"> </v>
      </c>
      <c r="BO1046" t="str">
        <f>IF(main!CO1046&gt;0,main!CO1046," ")</f>
        <v xml:space="preserve"> </v>
      </c>
      <c r="BP1046" t="str">
        <f>IF(main!CP1046&gt;0,main!CP1046," ")</f>
        <v xml:space="preserve"> </v>
      </c>
      <c r="BQ1046" t="str">
        <f>IF(main!CS1046&gt;0,main!CS1046," ")</f>
        <v xml:space="preserve"> </v>
      </c>
      <c r="BR1046" t="str">
        <f>IF(main!CT1046&gt;0,main!CT1046," ")</f>
        <v xml:space="preserve"> </v>
      </c>
      <c r="BS1046" t="str">
        <f>IF(main!CU1046&gt;0,main!CU1046," ")</f>
        <v xml:space="preserve"> </v>
      </c>
      <c r="BT1046" t="str">
        <f>IF(main!CV1046&gt;0,main!CV1046," ")</f>
        <v xml:space="preserve"> </v>
      </c>
      <c r="BU1046" t="str">
        <f>IF(main!CW1046&gt;0,main!CW1046," ")</f>
        <v xml:space="preserve"> </v>
      </c>
      <c r="BV1046" t="str">
        <f>IF(main!CX1046&gt;0,main!CX1046," ")</f>
        <v xml:space="preserve"> </v>
      </c>
      <c r="BW1046" t="str">
        <f>IF(main!CY1046&gt;0,main!CY1046," ")</f>
        <v xml:space="preserve"> </v>
      </c>
      <c r="BX1046" t="str">
        <f>IF(main!CZ1046&gt;0,main!CZ1046," ")</f>
        <v xml:space="preserve"> </v>
      </c>
      <c r="BY1046" t="str">
        <f>IF(main!DC1046&gt;0,main!DC1046," ")</f>
        <v xml:space="preserve"> </v>
      </c>
      <c r="BZ1046" t="str">
        <f>IF(main!DD1046&gt;0,main!DD1046," ")</f>
        <v xml:space="preserve"> </v>
      </c>
      <c r="CA1046" t="str">
        <f>IF(main!DE1046&gt;0,main!DE1046," ")</f>
        <v xml:space="preserve"> </v>
      </c>
      <c r="CB1046" t="str">
        <f>IF(main!DF1046&gt;0,main!DF1046," ")</f>
        <v xml:space="preserve"> </v>
      </c>
      <c r="CC1046" t="str">
        <f>IF(main!DG1046&gt;0,main!DG1046," ")</f>
        <v xml:space="preserve"> </v>
      </c>
      <c r="CD1046" t="str">
        <f>IF(main!DH1046&gt;0,main!DH1046," ")</f>
        <v xml:space="preserve"> </v>
      </c>
      <c r="CE1046" t="str">
        <f>IF(main!DI1046&gt;0,main!DI1046," ")</f>
        <v xml:space="preserve"> </v>
      </c>
      <c r="CF1046" t="str">
        <f>IF(main!DJ1046&gt;0,main!DJ1046," ")</f>
        <v xml:space="preserve"> </v>
      </c>
      <c r="CG1046" t="str">
        <f>IF(main!DM1046&gt;0,main!DM1046," ")</f>
        <v xml:space="preserve"> </v>
      </c>
      <c r="CH1046" t="str">
        <f>IF(main!DN1046&gt;0,main!DN1046," ")</f>
        <v xml:space="preserve"> </v>
      </c>
      <c r="CI1046" t="str">
        <f>IF(main!DO1046&gt;0,main!DO1046," ")</f>
        <v xml:space="preserve"> </v>
      </c>
      <c r="CJ1046" t="str">
        <f>IF(main!DP1046&gt;0,main!DP1046," ")</f>
        <v xml:space="preserve"> </v>
      </c>
      <c r="CK1046" t="str">
        <f>IF(main!DQ1046&gt;0,main!DQ1046," ")</f>
        <v xml:space="preserve"> </v>
      </c>
      <c r="CL1046" t="str">
        <f>IF(main!DR1046&gt;0,main!DR1046," ")</f>
        <v xml:space="preserve"> </v>
      </c>
      <c r="CM1046" t="str">
        <f>IF(main!DS1046&gt;0,main!DS1046," ")</f>
        <v xml:space="preserve"> </v>
      </c>
      <c r="CN1046" t="str">
        <f>IF(main!DT1046&gt;0,main!DT1046," ")</f>
        <v xml:space="preserve"> </v>
      </c>
      <c r="CO1046" t="str">
        <f>IF(main!DW1046&gt;0,main!DW1046," ")</f>
        <v xml:space="preserve"> </v>
      </c>
      <c r="CP1046" t="str">
        <f>IF(main!DX1046&gt;0,main!DX1046," ")</f>
        <v xml:space="preserve"> </v>
      </c>
      <c r="CQ1046" t="str">
        <f>IF(main!DY1046&gt;0,main!DY1046," ")</f>
        <v xml:space="preserve"> </v>
      </c>
      <c r="CR1046" t="str">
        <f>IF(main!DZ1046&gt;0,main!DZ1046," ")</f>
        <v xml:space="preserve"> </v>
      </c>
      <c r="CS1046" t="str">
        <f>IF(main!EA1046&gt;0,main!EA1046," ")</f>
        <v xml:space="preserve"> </v>
      </c>
      <c r="CT1046" t="str">
        <f>IF(main!EB1046&gt;0,main!EB1046," ")</f>
        <v xml:space="preserve"> </v>
      </c>
      <c r="CU1046" t="str">
        <f>IF(main!EC1046&gt;0,main!EC1046," ")</f>
        <v xml:space="preserve"> </v>
      </c>
      <c r="CV1046" t="str">
        <f>IF(main!ED1046&gt;0,main!ED1046," ")</f>
        <v xml:space="preserve"> </v>
      </c>
      <c r="CW1046" t="str">
        <f>IF(main!EG1046&gt;0,main!EG1046," ")</f>
        <v xml:space="preserve"> </v>
      </c>
      <c r="CX1046" t="str">
        <f>IF(main!EH1046&gt;0,main!EH1046," ")</f>
        <v xml:space="preserve"> </v>
      </c>
      <c r="CY1046" t="str">
        <f>IF(main!EI1046&gt;0,main!EI1046," ")</f>
        <v xml:space="preserve"> </v>
      </c>
      <c r="CZ1046" t="str">
        <f>IF(main!EJ1046&gt;0,main!EJ1046," ")</f>
        <v xml:space="preserve"> </v>
      </c>
      <c r="DA1046" t="str">
        <f>IF(main!EK1046&gt;0,main!EK1046," ")</f>
        <v xml:space="preserve"> </v>
      </c>
      <c r="DB1046" t="str">
        <f>IF(main!EL1046&gt;0,main!EL1046," ")</f>
        <v xml:space="preserve"> </v>
      </c>
      <c r="DC1046" t="str">
        <f>IF(main!EM1046&gt;0,main!EM1046," ")</f>
        <v xml:space="preserve"> </v>
      </c>
      <c r="DD1046" t="str">
        <f>IF(main!EN1046&gt;0,main!EN1046," ")</f>
        <v xml:space="preserve"> </v>
      </c>
      <c r="DE1046" t="str">
        <f>IF(main!EQ1046&gt;0,main!EQ1046," ")</f>
        <v xml:space="preserve"> </v>
      </c>
      <c r="DF1046" t="str">
        <f>IF(main!ER1046&gt;0,main!ER1046," ")</f>
        <v xml:space="preserve"> </v>
      </c>
      <c r="DG1046" t="str">
        <f>IF(main!ES1046&gt;0,main!ES1046," ")</f>
        <v xml:space="preserve"> </v>
      </c>
      <c r="DH1046" t="str">
        <f>IF(main!ET1046&gt;0,main!ET1046," ")</f>
        <v xml:space="preserve"> </v>
      </c>
      <c r="DI1046" t="str">
        <f>IF(main!EU1046&gt;0,main!EU1046," ")</f>
        <v xml:space="preserve"> </v>
      </c>
      <c r="DJ1046" t="str">
        <f>IF(main!EV1046&gt;0,main!EV1046," ")</f>
        <v xml:space="preserve"> </v>
      </c>
      <c r="DK1046" t="str">
        <f>IF(main!EW1046&gt;0,main!EW1046," ")</f>
        <v xml:space="preserve"> </v>
      </c>
      <c r="DL1046" t="str">
        <f>IF(main!EX1046&gt;0,main!EX1046," ")</f>
        <v xml:space="preserve"> </v>
      </c>
      <c r="DM1046" t="str">
        <f>IF(main!FA1046&gt;0,main!FA1046," ")</f>
        <v xml:space="preserve"> </v>
      </c>
      <c r="DN1046" t="str">
        <f>IF(main!FB1046&gt;0,main!FB1046," ")</f>
        <v xml:space="preserve"> </v>
      </c>
      <c r="DO1046" t="str">
        <f>IF(main!FC1046&gt;0,main!FC1046," ")</f>
        <v xml:space="preserve"> </v>
      </c>
      <c r="DP1046" t="str">
        <f>IF(main!FD1046&gt;0,main!FD1046," ")</f>
        <v xml:space="preserve"> </v>
      </c>
      <c r="DQ1046" t="str">
        <f>IF(main!FE1046&gt;0,main!FE1046," ")</f>
        <v xml:space="preserve"> </v>
      </c>
      <c r="DR1046" t="str">
        <f>IF(main!FF1046&gt;0,main!FF1046," ")</f>
        <v xml:space="preserve"> </v>
      </c>
      <c r="DS1046" t="str">
        <f>IF(main!FG1046&gt;0,main!FG1046," ")</f>
        <v xml:space="preserve"> </v>
      </c>
      <c r="DT1046" t="str">
        <f>IF(main!FH1046&gt;0,main!FH1046," ")</f>
        <v xml:space="preserve"> </v>
      </c>
    </row>
    <row r="1047" spans="1:124">
      <c r="A1047" s="4" t="str">
        <f>IF(main!F1047&gt;0,main!F1047," ")</f>
        <v xml:space="preserve"> </v>
      </c>
      <c r="B1047" t="str">
        <f>IF(main!J1047&gt;0,main!J1047," ")</f>
        <v xml:space="preserve"> </v>
      </c>
      <c r="C1047" t="str">
        <f>IF(main!G1047&gt;0,main!G1047," ")</f>
        <v xml:space="preserve"> </v>
      </c>
      <c r="D1047" t="str">
        <f>IF(main!L1047&gt;0,main!L1047," ")</f>
        <v xml:space="preserve"> </v>
      </c>
      <c r="E1047" t="str">
        <f>IF(main!Q1047&gt;0,main!Q1047," ")</f>
        <v xml:space="preserve"> </v>
      </c>
      <c r="F1047" t="str">
        <f>IF(main!R1047&gt;0,main!R1047," ")</f>
        <v xml:space="preserve"> </v>
      </c>
      <c r="G1047" t="str">
        <f>IF(main!S1047&gt;0,main!S1047," ")</f>
        <v xml:space="preserve"> </v>
      </c>
      <c r="H1047" t="str">
        <f>IF(main!T1047&gt;0,main!T1047," ")</f>
        <v xml:space="preserve"> </v>
      </c>
      <c r="I1047" t="str">
        <f>IF(main!U1047&gt;0,main!U1047," ")</f>
        <v xml:space="preserve"> </v>
      </c>
      <c r="J1047" t="str">
        <f>IF(main!V1047&gt;0,main!V1047," ")</f>
        <v xml:space="preserve"> </v>
      </c>
      <c r="K1047" t="str">
        <f>IF(main!W1047&gt;0,main!W1047," ")</f>
        <v xml:space="preserve"> </v>
      </c>
      <c r="L1047" t="str">
        <f>IF(main!X1047&gt;0,main!X1047," ")</f>
        <v xml:space="preserve"> </v>
      </c>
      <c r="M1047" t="str">
        <f>IF(main!AA1047&gt;0,main!AA1047," ")</f>
        <v xml:space="preserve"> </v>
      </c>
      <c r="N1047" t="str">
        <f>IF(main!AB1047&gt;0,main!AB1047," ")</f>
        <v xml:space="preserve"> </v>
      </c>
      <c r="O1047" t="str">
        <f>IF(main!AC1047&gt;0,main!AC1047," ")</f>
        <v xml:space="preserve"> </v>
      </c>
      <c r="P1047" t="str">
        <f>IF(main!AD1047&gt;0,main!AD1047," ")</f>
        <v xml:space="preserve"> </v>
      </c>
      <c r="Q1047" t="str">
        <f>IF(main!AE1047&gt;0,main!AE1047," ")</f>
        <v xml:space="preserve"> </v>
      </c>
      <c r="R1047" t="str">
        <f>IF(main!AF1047&gt;0,main!AF1047," ")</f>
        <v xml:space="preserve"> </v>
      </c>
      <c r="S1047" t="str">
        <f>IF(main!AG1047&gt;0,main!AG1047," ")</f>
        <v xml:space="preserve"> </v>
      </c>
      <c r="T1047" t="str">
        <f>IF(main!AH1047&gt;0,main!AH1047," ")</f>
        <v xml:space="preserve"> </v>
      </c>
      <c r="U1047" t="str">
        <f>IF(main!AK1047&gt;0,main!AK1047," ")</f>
        <v xml:space="preserve"> </v>
      </c>
      <c r="V1047" t="str">
        <f>IF(main!AL1047&gt;0,main!AL1047," ")</f>
        <v xml:space="preserve"> </v>
      </c>
      <c r="W1047" t="str">
        <f>IF(main!AM1047&gt;0,main!AM1047," ")</f>
        <v xml:space="preserve"> </v>
      </c>
      <c r="X1047" t="str">
        <f>IF(main!AN1047&gt;0,main!AN1047," ")</f>
        <v xml:space="preserve"> </v>
      </c>
      <c r="Y1047" t="str">
        <f>IF(main!AO1047&gt;0,main!AO1047," ")</f>
        <v xml:space="preserve"> </v>
      </c>
      <c r="Z1047" t="str">
        <f>IF(main!AP1047&gt;0,main!AP1047," ")</f>
        <v xml:space="preserve"> </v>
      </c>
      <c r="AA1047" t="str">
        <f>IF(main!AQ1047&gt;0,main!AQ1047," ")</f>
        <v xml:space="preserve"> </v>
      </c>
      <c r="AB1047" t="str">
        <f>IF(main!AR1047&gt;0,main!AR1047," ")</f>
        <v xml:space="preserve"> </v>
      </c>
      <c r="AC1047" t="str">
        <f>IF(main!AU1047&gt;0,main!AU1047," ")</f>
        <v xml:space="preserve"> </v>
      </c>
      <c r="AD1047" t="str">
        <f>IF(main!AV1047&gt;0,main!AV1047," ")</f>
        <v xml:space="preserve"> </v>
      </c>
      <c r="AE1047" t="str">
        <f>IF(main!AW1047&gt;0,main!AW1047," ")</f>
        <v xml:space="preserve"> </v>
      </c>
      <c r="AF1047" t="str">
        <f>IF(main!AX1047&gt;0,main!AX1047," ")</f>
        <v xml:space="preserve"> </v>
      </c>
      <c r="AG1047" t="str">
        <f>IF(main!AY1047&gt;0,main!AY1047," ")</f>
        <v xml:space="preserve"> </v>
      </c>
      <c r="AH1047" t="str">
        <f>IF(main!AZ1047&gt;0,main!AZ1047," ")</f>
        <v xml:space="preserve"> </v>
      </c>
      <c r="AI1047" t="str">
        <f>IF(main!BA1047&gt;0,main!BA1047," ")</f>
        <v xml:space="preserve"> </v>
      </c>
      <c r="AJ1047" t="str">
        <f>IF(main!BB1047&gt;0,main!BB1047," ")</f>
        <v xml:space="preserve"> </v>
      </c>
      <c r="AK1047" t="str">
        <f>IF(main!BE1047&gt;0,main!BE1047," ")</f>
        <v xml:space="preserve"> </v>
      </c>
      <c r="AL1047" t="str">
        <f>IF(main!BF1047&gt;0,main!BF1047," ")</f>
        <v xml:space="preserve"> </v>
      </c>
      <c r="AM1047" t="str">
        <f>IF(main!BG1047&gt;0,main!BG1047," ")</f>
        <v xml:space="preserve"> </v>
      </c>
      <c r="AN1047" t="str">
        <f>IF(main!BH1047&gt;0,main!BH1047," ")</f>
        <v xml:space="preserve"> </v>
      </c>
      <c r="AO1047" t="str">
        <f>IF(main!BI1047&gt;0,main!BI1047," ")</f>
        <v xml:space="preserve"> </v>
      </c>
      <c r="AP1047" t="str">
        <f>IF(main!BJ1047&gt;0,main!BJ1047," ")</f>
        <v xml:space="preserve"> </v>
      </c>
      <c r="AQ1047" t="str">
        <f>IF(main!BK1047&gt;0,main!BK1047," ")</f>
        <v xml:space="preserve"> </v>
      </c>
      <c r="AR1047" t="str">
        <f>IF(main!BL1047&gt;0,main!BL1047," ")</f>
        <v xml:space="preserve"> </v>
      </c>
      <c r="AS1047" t="str">
        <f>IF(main!BO1047&gt;0,main!BO1047," ")</f>
        <v xml:space="preserve"> </v>
      </c>
      <c r="AT1047" t="str">
        <f>IF(main!BP1047&gt;0,main!BP1047," ")</f>
        <v xml:space="preserve"> </v>
      </c>
      <c r="AU1047" t="str">
        <f>IF(main!BQ1047&gt;0,main!BQ1047," ")</f>
        <v xml:space="preserve"> </v>
      </c>
      <c r="AV1047" t="str">
        <f>IF(main!BR1047&gt;0,main!BR1047," ")</f>
        <v xml:space="preserve"> </v>
      </c>
      <c r="AW1047" t="str">
        <f>IF(main!BS1047&gt;0,main!BS1047," ")</f>
        <v xml:space="preserve"> </v>
      </c>
      <c r="AX1047" t="str">
        <f>IF(main!BT1047&gt;0,main!BT1047," ")</f>
        <v xml:space="preserve"> </v>
      </c>
      <c r="AY1047" t="str">
        <f>IF(main!BU1047&gt;0,main!BU1047," ")</f>
        <v xml:space="preserve"> </v>
      </c>
      <c r="AZ1047" t="str">
        <f>IF(main!BV1047&gt;0,main!BV1047," ")</f>
        <v xml:space="preserve"> </v>
      </c>
      <c r="BA1047" t="str">
        <f>IF(main!BY1047&gt;0,main!BY1047," ")</f>
        <v xml:space="preserve"> </v>
      </c>
      <c r="BB1047" t="str">
        <f>IF(main!BZ1047&gt;0,main!BZ1047," ")</f>
        <v xml:space="preserve"> </v>
      </c>
      <c r="BC1047" t="str">
        <f>IF(main!CA1047&gt;0,main!CA1047," ")</f>
        <v xml:space="preserve"> </v>
      </c>
      <c r="BD1047" t="str">
        <f>IF(main!CB1047&gt;0,main!CB1047," ")</f>
        <v xml:space="preserve"> </v>
      </c>
      <c r="BE1047" t="str">
        <f>IF(main!CC1047&gt;0,main!CC1047," ")</f>
        <v xml:space="preserve"> </v>
      </c>
      <c r="BF1047" t="str">
        <f>IF(main!CD1047&gt;0,main!CD1047," ")</f>
        <v xml:space="preserve"> </v>
      </c>
      <c r="BG1047" t="str">
        <f>IF(main!CE1047&gt;0,main!CE1047," ")</f>
        <v xml:space="preserve"> </v>
      </c>
      <c r="BH1047" t="str">
        <f>IF(main!CF1047&gt;0,main!CF1047," ")</f>
        <v xml:space="preserve"> </v>
      </c>
      <c r="BI1047" t="str">
        <f>IF(main!CI1047&gt;0,main!CI1047," ")</f>
        <v xml:space="preserve"> </v>
      </c>
      <c r="BJ1047" t="str">
        <f>IF(main!CJ1047&gt;0,main!CJ1047," ")</f>
        <v xml:space="preserve"> </v>
      </c>
      <c r="BK1047" t="str">
        <f>IF(main!CK1047&gt;0,main!CK1047," ")</f>
        <v xml:space="preserve"> </v>
      </c>
      <c r="BL1047" t="str">
        <f>IF(main!CL1047&gt;0,main!CL1047," ")</f>
        <v xml:space="preserve"> </v>
      </c>
      <c r="BM1047" t="str">
        <f>IF(main!CM1047&gt;0,main!CM1047," ")</f>
        <v xml:space="preserve"> </v>
      </c>
      <c r="BN1047" t="str">
        <f>IF(main!CN1047&gt;0,main!CN1047," ")</f>
        <v xml:space="preserve"> </v>
      </c>
      <c r="BO1047" t="str">
        <f>IF(main!CO1047&gt;0,main!CO1047," ")</f>
        <v xml:space="preserve"> </v>
      </c>
      <c r="BP1047" t="str">
        <f>IF(main!CP1047&gt;0,main!CP1047," ")</f>
        <v xml:space="preserve"> </v>
      </c>
      <c r="BQ1047" t="str">
        <f>IF(main!CS1047&gt;0,main!CS1047," ")</f>
        <v xml:space="preserve"> </v>
      </c>
      <c r="BR1047" t="str">
        <f>IF(main!CT1047&gt;0,main!CT1047," ")</f>
        <v xml:space="preserve"> </v>
      </c>
      <c r="BS1047" t="str">
        <f>IF(main!CU1047&gt;0,main!CU1047," ")</f>
        <v xml:space="preserve"> </v>
      </c>
      <c r="BT1047" t="str">
        <f>IF(main!CV1047&gt;0,main!CV1047," ")</f>
        <v xml:space="preserve"> </v>
      </c>
      <c r="BU1047" t="str">
        <f>IF(main!CW1047&gt;0,main!CW1047," ")</f>
        <v xml:space="preserve"> </v>
      </c>
      <c r="BV1047" t="str">
        <f>IF(main!CX1047&gt;0,main!CX1047," ")</f>
        <v xml:space="preserve"> </v>
      </c>
      <c r="BW1047" t="str">
        <f>IF(main!CY1047&gt;0,main!CY1047," ")</f>
        <v xml:space="preserve"> </v>
      </c>
      <c r="BX1047" t="str">
        <f>IF(main!CZ1047&gt;0,main!CZ1047," ")</f>
        <v xml:space="preserve"> </v>
      </c>
      <c r="BY1047" t="str">
        <f>IF(main!DC1047&gt;0,main!DC1047," ")</f>
        <v xml:space="preserve"> </v>
      </c>
      <c r="BZ1047" t="str">
        <f>IF(main!DD1047&gt;0,main!DD1047," ")</f>
        <v xml:space="preserve"> </v>
      </c>
      <c r="CA1047" t="str">
        <f>IF(main!DE1047&gt;0,main!DE1047," ")</f>
        <v xml:space="preserve"> </v>
      </c>
      <c r="CB1047" t="str">
        <f>IF(main!DF1047&gt;0,main!DF1047," ")</f>
        <v xml:space="preserve"> </v>
      </c>
      <c r="CC1047" t="str">
        <f>IF(main!DG1047&gt;0,main!DG1047," ")</f>
        <v xml:space="preserve"> </v>
      </c>
      <c r="CD1047" t="str">
        <f>IF(main!DH1047&gt;0,main!DH1047," ")</f>
        <v xml:space="preserve"> </v>
      </c>
      <c r="CE1047" t="str">
        <f>IF(main!DI1047&gt;0,main!DI1047," ")</f>
        <v xml:space="preserve"> </v>
      </c>
      <c r="CF1047" t="str">
        <f>IF(main!DJ1047&gt;0,main!DJ1047," ")</f>
        <v xml:space="preserve"> </v>
      </c>
      <c r="CG1047" t="str">
        <f>IF(main!DM1047&gt;0,main!DM1047," ")</f>
        <v xml:space="preserve"> </v>
      </c>
      <c r="CH1047" t="str">
        <f>IF(main!DN1047&gt;0,main!DN1047," ")</f>
        <v xml:space="preserve"> </v>
      </c>
      <c r="CI1047" t="str">
        <f>IF(main!DO1047&gt;0,main!DO1047," ")</f>
        <v xml:space="preserve"> </v>
      </c>
      <c r="CJ1047" t="str">
        <f>IF(main!DP1047&gt;0,main!DP1047," ")</f>
        <v xml:space="preserve"> </v>
      </c>
      <c r="CK1047" t="str">
        <f>IF(main!DQ1047&gt;0,main!DQ1047," ")</f>
        <v xml:space="preserve"> </v>
      </c>
      <c r="CL1047" t="str">
        <f>IF(main!DR1047&gt;0,main!DR1047," ")</f>
        <v xml:space="preserve"> </v>
      </c>
      <c r="CM1047" t="str">
        <f>IF(main!DS1047&gt;0,main!DS1047," ")</f>
        <v xml:space="preserve"> </v>
      </c>
      <c r="CN1047" t="str">
        <f>IF(main!DT1047&gt;0,main!DT1047," ")</f>
        <v xml:space="preserve"> </v>
      </c>
      <c r="CO1047" t="str">
        <f>IF(main!DW1047&gt;0,main!DW1047," ")</f>
        <v xml:space="preserve"> </v>
      </c>
      <c r="CP1047" t="str">
        <f>IF(main!DX1047&gt;0,main!DX1047," ")</f>
        <v xml:space="preserve"> </v>
      </c>
      <c r="CQ1047" t="str">
        <f>IF(main!DY1047&gt;0,main!DY1047," ")</f>
        <v xml:space="preserve"> </v>
      </c>
      <c r="CR1047" t="str">
        <f>IF(main!DZ1047&gt;0,main!DZ1047," ")</f>
        <v xml:space="preserve"> </v>
      </c>
      <c r="CS1047" t="str">
        <f>IF(main!EA1047&gt;0,main!EA1047," ")</f>
        <v xml:space="preserve"> </v>
      </c>
      <c r="CT1047" t="str">
        <f>IF(main!EB1047&gt;0,main!EB1047," ")</f>
        <v xml:space="preserve"> </v>
      </c>
      <c r="CU1047" t="str">
        <f>IF(main!EC1047&gt;0,main!EC1047," ")</f>
        <v xml:space="preserve"> </v>
      </c>
      <c r="CV1047" t="str">
        <f>IF(main!ED1047&gt;0,main!ED1047," ")</f>
        <v xml:space="preserve"> </v>
      </c>
      <c r="CW1047" t="str">
        <f>IF(main!EG1047&gt;0,main!EG1047," ")</f>
        <v xml:space="preserve"> </v>
      </c>
      <c r="CX1047" t="str">
        <f>IF(main!EH1047&gt;0,main!EH1047," ")</f>
        <v xml:space="preserve"> </v>
      </c>
      <c r="CY1047" t="str">
        <f>IF(main!EI1047&gt;0,main!EI1047," ")</f>
        <v xml:space="preserve"> </v>
      </c>
      <c r="CZ1047" t="str">
        <f>IF(main!EJ1047&gt;0,main!EJ1047," ")</f>
        <v xml:space="preserve"> </v>
      </c>
      <c r="DA1047" t="str">
        <f>IF(main!EK1047&gt;0,main!EK1047," ")</f>
        <v xml:space="preserve"> </v>
      </c>
      <c r="DB1047" t="str">
        <f>IF(main!EL1047&gt;0,main!EL1047," ")</f>
        <v xml:space="preserve"> </v>
      </c>
      <c r="DC1047" t="str">
        <f>IF(main!EM1047&gt;0,main!EM1047," ")</f>
        <v xml:space="preserve"> </v>
      </c>
      <c r="DD1047" t="str">
        <f>IF(main!EN1047&gt;0,main!EN1047," ")</f>
        <v xml:space="preserve"> </v>
      </c>
      <c r="DE1047" t="str">
        <f>IF(main!EQ1047&gt;0,main!EQ1047," ")</f>
        <v xml:space="preserve"> </v>
      </c>
      <c r="DF1047" t="str">
        <f>IF(main!ER1047&gt;0,main!ER1047," ")</f>
        <v xml:space="preserve"> </v>
      </c>
      <c r="DG1047" t="str">
        <f>IF(main!ES1047&gt;0,main!ES1047," ")</f>
        <v xml:space="preserve"> </v>
      </c>
      <c r="DH1047" t="str">
        <f>IF(main!ET1047&gt;0,main!ET1047," ")</f>
        <v xml:space="preserve"> </v>
      </c>
      <c r="DI1047" t="str">
        <f>IF(main!EU1047&gt;0,main!EU1047," ")</f>
        <v xml:space="preserve"> </v>
      </c>
      <c r="DJ1047" t="str">
        <f>IF(main!EV1047&gt;0,main!EV1047," ")</f>
        <v xml:space="preserve"> </v>
      </c>
      <c r="DK1047" t="str">
        <f>IF(main!EW1047&gt;0,main!EW1047," ")</f>
        <v xml:space="preserve"> </v>
      </c>
      <c r="DL1047" t="str">
        <f>IF(main!EX1047&gt;0,main!EX1047," ")</f>
        <v xml:space="preserve"> </v>
      </c>
      <c r="DM1047" t="str">
        <f>IF(main!FA1047&gt;0,main!FA1047," ")</f>
        <v xml:space="preserve"> </v>
      </c>
      <c r="DN1047" t="str">
        <f>IF(main!FB1047&gt;0,main!FB1047," ")</f>
        <v xml:space="preserve"> </v>
      </c>
      <c r="DO1047" t="str">
        <f>IF(main!FC1047&gt;0,main!FC1047," ")</f>
        <v xml:space="preserve"> </v>
      </c>
      <c r="DP1047" t="str">
        <f>IF(main!FD1047&gt;0,main!FD1047," ")</f>
        <v xml:space="preserve"> </v>
      </c>
      <c r="DQ1047" t="str">
        <f>IF(main!FE1047&gt;0,main!FE1047," ")</f>
        <v xml:space="preserve"> </v>
      </c>
      <c r="DR1047" t="str">
        <f>IF(main!FF1047&gt;0,main!FF1047," ")</f>
        <v xml:space="preserve"> </v>
      </c>
      <c r="DS1047" t="str">
        <f>IF(main!FG1047&gt;0,main!FG1047," ")</f>
        <v xml:space="preserve"> </v>
      </c>
      <c r="DT1047" t="str">
        <f>IF(main!FH1047&gt;0,main!FH1047," ")</f>
        <v xml:space="preserve"> </v>
      </c>
    </row>
    <row r="1048" spans="1:124">
      <c r="A1048" s="4" t="str">
        <f>IF(main!F1048&gt;0,main!F1048," ")</f>
        <v xml:space="preserve"> </v>
      </c>
      <c r="B1048" t="str">
        <f>IF(main!J1048&gt;0,main!J1048," ")</f>
        <v xml:space="preserve"> </v>
      </c>
      <c r="C1048" t="str">
        <f>IF(main!G1048&gt;0,main!G1048," ")</f>
        <v xml:space="preserve"> </v>
      </c>
      <c r="D1048" t="str">
        <f>IF(main!L1048&gt;0,main!L1048," ")</f>
        <v xml:space="preserve"> </v>
      </c>
      <c r="E1048" t="str">
        <f>IF(main!Q1048&gt;0,main!Q1048," ")</f>
        <v xml:space="preserve"> </v>
      </c>
      <c r="F1048" t="str">
        <f>IF(main!R1048&gt;0,main!R1048," ")</f>
        <v xml:space="preserve"> </v>
      </c>
      <c r="G1048" t="str">
        <f>IF(main!S1048&gt;0,main!S1048," ")</f>
        <v xml:space="preserve"> </v>
      </c>
      <c r="H1048" t="str">
        <f>IF(main!T1048&gt;0,main!T1048," ")</f>
        <v xml:space="preserve"> </v>
      </c>
      <c r="I1048" t="str">
        <f>IF(main!U1048&gt;0,main!U1048," ")</f>
        <v xml:space="preserve"> </v>
      </c>
      <c r="J1048" t="str">
        <f>IF(main!V1048&gt;0,main!V1048," ")</f>
        <v xml:space="preserve"> </v>
      </c>
      <c r="K1048" t="str">
        <f>IF(main!W1048&gt;0,main!W1048," ")</f>
        <v xml:space="preserve"> </v>
      </c>
      <c r="L1048" t="str">
        <f>IF(main!X1048&gt;0,main!X1048," ")</f>
        <v xml:space="preserve"> </v>
      </c>
      <c r="M1048" t="str">
        <f>IF(main!AA1048&gt;0,main!AA1048," ")</f>
        <v xml:space="preserve"> </v>
      </c>
      <c r="N1048" t="str">
        <f>IF(main!AB1048&gt;0,main!AB1048," ")</f>
        <v xml:space="preserve"> </v>
      </c>
      <c r="O1048" t="str">
        <f>IF(main!AC1048&gt;0,main!AC1048," ")</f>
        <v xml:space="preserve"> </v>
      </c>
      <c r="P1048" t="str">
        <f>IF(main!AD1048&gt;0,main!AD1048," ")</f>
        <v xml:space="preserve"> </v>
      </c>
      <c r="Q1048" t="str">
        <f>IF(main!AE1048&gt;0,main!AE1048," ")</f>
        <v xml:space="preserve"> </v>
      </c>
      <c r="R1048" t="str">
        <f>IF(main!AF1048&gt;0,main!AF1048," ")</f>
        <v xml:space="preserve"> </v>
      </c>
      <c r="S1048" t="str">
        <f>IF(main!AG1048&gt;0,main!AG1048," ")</f>
        <v xml:space="preserve"> </v>
      </c>
      <c r="T1048" t="str">
        <f>IF(main!AH1048&gt;0,main!AH1048," ")</f>
        <v xml:space="preserve"> </v>
      </c>
      <c r="U1048" t="str">
        <f>IF(main!AK1048&gt;0,main!AK1048," ")</f>
        <v xml:space="preserve"> </v>
      </c>
      <c r="V1048" t="str">
        <f>IF(main!AL1048&gt;0,main!AL1048," ")</f>
        <v xml:space="preserve"> </v>
      </c>
      <c r="W1048" t="str">
        <f>IF(main!AM1048&gt;0,main!AM1048," ")</f>
        <v xml:space="preserve"> </v>
      </c>
      <c r="X1048" t="str">
        <f>IF(main!AN1048&gt;0,main!AN1048," ")</f>
        <v xml:space="preserve"> </v>
      </c>
      <c r="Y1048" t="str">
        <f>IF(main!AO1048&gt;0,main!AO1048," ")</f>
        <v xml:space="preserve"> </v>
      </c>
      <c r="Z1048" t="str">
        <f>IF(main!AP1048&gt;0,main!AP1048," ")</f>
        <v xml:space="preserve"> </v>
      </c>
      <c r="AA1048" t="str">
        <f>IF(main!AQ1048&gt;0,main!AQ1048," ")</f>
        <v xml:space="preserve"> </v>
      </c>
      <c r="AB1048" t="str">
        <f>IF(main!AR1048&gt;0,main!AR1048," ")</f>
        <v xml:space="preserve"> </v>
      </c>
      <c r="AC1048" t="str">
        <f>IF(main!AU1048&gt;0,main!AU1048," ")</f>
        <v xml:space="preserve"> </v>
      </c>
      <c r="AD1048" t="str">
        <f>IF(main!AV1048&gt;0,main!AV1048," ")</f>
        <v xml:space="preserve"> </v>
      </c>
      <c r="AE1048" t="str">
        <f>IF(main!AW1048&gt;0,main!AW1048," ")</f>
        <v xml:space="preserve"> </v>
      </c>
      <c r="AF1048" t="str">
        <f>IF(main!AX1048&gt;0,main!AX1048," ")</f>
        <v xml:space="preserve"> </v>
      </c>
      <c r="AG1048" t="str">
        <f>IF(main!AY1048&gt;0,main!AY1048," ")</f>
        <v xml:space="preserve"> </v>
      </c>
      <c r="AH1048" t="str">
        <f>IF(main!AZ1048&gt;0,main!AZ1048," ")</f>
        <v xml:space="preserve"> </v>
      </c>
      <c r="AI1048" t="str">
        <f>IF(main!BA1048&gt;0,main!BA1048," ")</f>
        <v xml:space="preserve"> </v>
      </c>
      <c r="AJ1048" t="str">
        <f>IF(main!BB1048&gt;0,main!BB1048," ")</f>
        <v xml:space="preserve"> </v>
      </c>
      <c r="AK1048" t="str">
        <f>IF(main!BE1048&gt;0,main!BE1048," ")</f>
        <v xml:space="preserve"> </v>
      </c>
      <c r="AL1048" t="str">
        <f>IF(main!BF1048&gt;0,main!BF1048," ")</f>
        <v xml:space="preserve"> </v>
      </c>
      <c r="AM1048" t="str">
        <f>IF(main!BG1048&gt;0,main!BG1048," ")</f>
        <v xml:space="preserve"> </v>
      </c>
      <c r="AN1048" t="str">
        <f>IF(main!BH1048&gt;0,main!BH1048," ")</f>
        <v xml:space="preserve"> </v>
      </c>
      <c r="AO1048" t="str">
        <f>IF(main!BI1048&gt;0,main!BI1048," ")</f>
        <v xml:space="preserve"> </v>
      </c>
      <c r="AP1048" t="str">
        <f>IF(main!BJ1048&gt;0,main!BJ1048," ")</f>
        <v xml:space="preserve"> </v>
      </c>
      <c r="AQ1048" t="str">
        <f>IF(main!BK1048&gt;0,main!BK1048," ")</f>
        <v xml:space="preserve"> </v>
      </c>
      <c r="AR1048" t="str">
        <f>IF(main!BL1048&gt;0,main!BL1048," ")</f>
        <v xml:space="preserve"> </v>
      </c>
      <c r="AS1048" t="str">
        <f>IF(main!BO1048&gt;0,main!BO1048," ")</f>
        <v xml:space="preserve"> </v>
      </c>
      <c r="AT1048" t="str">
        <f>IF(main!BP1048&gt;0,main!BP1048," ")</f>
        <v xml:space="preserve"> </v>
      </c>
      <c r="AU1048" t="str">
        <f>IF(main!BQ1048&gt;0,main!BQ1048," ")</f>
        <v xml:space="preserve"> </v>
      </c>
      <c r="AV1048" t="str">
        <f>IF(main!BR1048&gt;0,main!BR1048," ")</f>
        <v xml:space="preserve"> </v>
      </c>
      <c r="AW1048" t="str">
        <f>IF(main!BS1048&gt;0,main!BS1048," ")</f>
        <v xml:space="preserve"> </v>
      </c>
      <c r="AX1048" t="str">
        <f>IF(main!BT1048&gt;0,main!BT1048," ")</f>
        <v xml:space="preserve"> </v>
      </c>
      <c r="AY1048" t="str">
        <f>IF(main!BU1048&gt;0,main!BU1048," ")</f>
        <v xml:space="preserve"> </v>
      </c>
      <c r="AZ1048" t="str">
        <f>IF(main!BV1048&gt;0,main!BV1048," ")</f>
        <v xml:space="preserve"> </v>
      </c>
      <c r="BA1048" t="str">
        <f>IF(main!BY1048&gt;0,main!BY1048," ")</f>
        <v xml:space="preserve"> </v>
      </c>
      <c r="BB1048" t="str">
        <f>IF(main!BZ1048&gt;0,main!BZ1048," ")</f>
        <v xml:space="preserve"> </v>
      </c>
      <c r="BC1048" t="str">
        <f>IF(main!CA1048&gt;0,main!CA1048," ")</f>
        <v xml:space="preserve"> </v>
      </c>
      <c r="BD1048" t="str">
        <f>IF(main!CB1048&gt;0,main!CB1048," ")</f>
        <v xml:space="preserve"> </v>
      </c>
      <c r="BE1048" t="str">
        <f>IF(main!CC1048&gt;0,main!CC1048," ")</f>
        <v xml:space="preserve"> </v>
      </c>
      <c r="BF1048" t="str">
        <f>IF(main!CD1048&gt;0,main!CD1048," ")</f>
        <v xml:space="preserve"> </v>
      </c>
      <c r="BG1048" t="str">
        <f>IF(main!CE1048&gt;0,main!CE1048," ")</f>
        <v xml:space="preserve"> </v>
      </c>
      <c r="BH1048" t="str">
        <f>IF(main!CF1048&gt;0,main!CF1048," ")</f>
        <v xml:space="preserve"> </v>
      </c>
      <c r="BI1048" t="str">
        <f>IF(main!CI1048&gt;0,main!CI1048," ")</f>
        <v xml:space="preserve"> </v>
      </c>
      <c r="BJ1048" t="str">
        <f>IF(main!CJ1048&gt;0,main!CJ1048," ")</f>
        <v xml:space="preserve"> </v>
      </c>
      <c r="BK1048" t="str">
        <f>IF(main!CK1048&gt;0,main!CK1048," ")</f>
        <v xml:space="preserve"> </v>
      </c>
      <c r="BL1048" t="str">
        <f>IF(main!CL1048&gt;0,main!CL1048," ")</f>
        <v xml:space="preserve"> </v>
      </c>
      <c r="BM1048" t="str">
        <f>IF(main!CM1048&gt;0,main!CM1048," ")</f>
        <v xml:space="preserve"> </v>
      </c>
      <c r="BN1048" t="str">
        <f>IF(main!CN1048&gt;0,main!CN1048," ")</f>
        <v xml:space="preserve"> </v>
      </c>
      <c r="BO1048" t="str">
        <f>IF(main!CO1048&gt;0,main!CO1048," ")</f>
        <v xml:space="preserve"> </v>
      </c>
      <c r="BP1048" t="str">
        <f>IF(main!CP1048&gt;0,main!CP1048," ")</f>
        <v xml:space="preserve"> </v>
      </c>
      <c r="BQ1048" t="str">
        <f>IF(main!CS1048&gt;0,main!CS1048," ")</f>
        <v xml:space="preserve"> </v>
      </c>
      <c r="BR1048" t="str">
        <f>IF(main!CT1048&gt;0,main!CT1048," ")</f>
        <v xml:space="preserve"> </v>
      </c>
      <c r="BS1048" t="str">
        <f>IF(main!CU1048&gt;0,main!CU1048," ")</f>
        <v xml:space="preserve"> </v>
      </c>
      <c r="BT1048" t="str">
        <f>IF(main!CV1048&gt;0,main!CV1048," ")</f>
        <v xml:space="preserve"> </v>
      </c>
      <c r="BU1048" t="str">
        <f>IF(main!CW1048&gt;0,main!CW1048," ")</f>
        <v xml:space="preserve"> </v>
      </c>
      <c r="BV1048" t="str">
        <f>IF(main!CX1048&gt;0,main!CX1048," ")</f>
        <v xml:space="preserve"> </v>
      </c>
      <c r="BW1048" t="str">
        <f>IF(main!CY1048&gt;0,main!CY1048," ")</f>
        <v xml:space="preserve"> </v>
      </c>
      <c r="BX1048" t="str">
        <f>IF(main!CZ1048&gt;0,main!CZ1048," ")</f>
        <v xml:space="preserve"> </v>
      </c>
      <c r="BY1048" t="str">
        <f>IF(main!DC1048&gt;0,main!DC1048," ")</f>
        <v xml:space="preserve"> </v>
      </c>
      <c r="BZ1048" t="str">
        <f>IF(main!DD1048&gt;0,main!DD1048," ")</f>
        <v xml:space="preserve"> </v>
      </c>
      <c r="CA1048" t="str">
        <f>IF(main!DE1048&gt;0,main!DE1048," ")</f>
        <v xml:space="preserve"> </v>
      </c>
      <c r="CB1048" t="str">
        <f>IF(main!DF1048&gt;0,main!DF1048," ")</f>
        <v xml:space="preserve"> </v>
      </c>
      <c r="CC1048" t="str">
        <f>IF(main!DG1048&gt;0,main!DG1048," ")</f>
        <v xml:space="preserve"> </v>
      </c>
      <c r="CD1048" t="str">
        <f>IF(main!DH1048&gt;0,main!DH1048," ")</f>
        <v xml:space="preserve"> </v>
      </c>
      <c r="CE1048" t="str">
        <f>IF(main!DI1048&gt;0,main!DI1048," ")</f>
        <v xml:space="preserve"> </v>
      </c>
      <c r="CF1048" t="str">
        <f>IF(main!DJ1048&gt;0,main!DJ1048," ")</f>
        <v xml:space="preserve"> </v>
      </c>
      <c r="CG1048" t="str">
        <f>IF(main!DM1048&gt;0,main!DM1048," ")</f>
        <v xml:space="preserve"> </v>
      </c>
      <c r="CH1048" t="str">
        <f>IF(main!DN1048&gt;0,main!DN1048," ")</f>
        <v xml:space="preserve"> </v>
      </c>
      <c r="CI1048" t="str">
        <f>IF(main!DO1048&gt;0,main!DO1048," ")</f>
        <v xml:space="preserve"> </v>
      </c>
      <c r="CJ1048" t="str">
        <f>IF(main!DP1048&gt;0,main!DP1048," ")</f>
        <v xml:space="preserve"> </v>
      </c>
      <c r="CK1048" t="str">
        <f>IF(main!DQ1048&gt;0,main!DQ1048," ")</f>
        <v xml:space="preserve"> </v>
      </c>
      <c r="CL1048" t="str">
        <f>IF(main!DR1048&gt;0,main!DR1048," ")</f>
        <v xml:space="preserve"> </v>
      </c>
      <c r="CM1048" t="str">
        <f>IF(main!DS1048&gt;0,main!DS1048," ")</f>
        <v xml:space="preserve"> </v>
      </c>
      <c r="CN1048" t="str">
        <f>IF(main!DT1048&gt;0,main!DT1048," ")</f>
        <v xml:space="preserve"> </v>
      </c>
      <c r="CO1048" t="str">
        <f>IF(main!DW1048&gt;0,main!DW1048," ")</f>
        <v xml:space="preserve"> </v>
      </c>
      <c r="CP1048" t="str">
        <f>IF(main!DX1048&gt;0,main!DX1048," ")</f>
        <v xml:space="preserve"> </v>
      </c>
      <c r="CQ1048" t="str">
        <f>IF(main!DY1048&gt;0,main!DY1048," ")</f>
        <v xml:space="preserve"> </v>
      </c>
      <c r="CR1048" t="str">
        <f>IF(main!DZ1048&gt;0,main!DZ1048," ")</f>
        <v xml:space="preserve"> </v>
      </c>
      <c r="CS1048" t="str">
        <f>IF(main!EA1048&gt;0,main!EA1048," ")</f>
        <v xml:space="preserve"> </v>
      </c>
      <c r="CT1048" t="str">
        <f>IF(main!EB1048&gt;0,main!EB1048," ")</f>
        <v xml:space="preserve"> </v>
      </c>
      <c r="CU1048" t="str">
        <f>IF(main!EC1048&gt;0,main!EC1048," ")</f>
        <v xml:space="preserve"> </v>
      </c>
      <c r="CV1048" t="str">
        <f>IF(main!ED1048&gt;0,main!ED1048," ")</f>
        <v xml:space="preserve"> </v>
      </c>
      <c r="CW1048" t="str">
        <f>IF(main!EG1048&gt;0,main!EG1048," ")</f>
        <v xml:space="preserve"> </v>
      </c>
      <c r="CX1048" t="str">
        <f>IF(main!EH1048&gt;0,main!EH1048," ")</f>
        <v xml:space="preserve"> </v>
      </c>
      <c r="CY1048" t="str">
        <f>IF(main!EI1048&gt;0,main!EI1048," ")</f>
        <v xml:space="preserve"> </v>
      </c>
      <c r="CZ1048" t="str">
        <f>IF(main!EJ1048&gt;0,main!EJ1048," ")</f>
        <v xml:space="preserve"> </v>
      </c>
      <c r="DA1048" t="str">
        <f>IF(main!EK1048&gt;0,main!EK1048," ")</f>
        <v xml:space="preserve"> </v>
      </c>
      <c r="DB1048" t="str">
        <f>IF(main!EL1048&gt;0,main!EL1048," ")</f>
        <v xml:space="preserve"> </v>
      </c>
      <c r="DC1048" t="str">
        <f>IF(main!EM1048&gt;0,main!EM1048," ")</f>
        <v xml:space="preserve"> </v>
      </c>
      <c r="DD1048" t="str">
        <f>IF(main!EN1048&gt;0,main!EN1048," ")</f>
        <v xml:space="preserve"> </v>
      </c>
      <c r="DE1048" t="str">
        <f>IF(main!EQ1048&gt;0,main!EQ1048," ")</f>
        <v xml:space="preserve"> </v>
      </c>
      <c r="DF1048" t="str">
        <f>IF(main!ER1048&gt;0,main!ER1048," ")</f>
        <v xml:space="preserve"> </v>
      </c>
      <c r="DG1048" t="str">
        <f>IF(main!ES1048&gt;0,main!ES1048," ")</f>
        <v xml:space="preserve"> </v>
      </c>
      <c r="DH1048" t="str">
        <f>IF(main!ET1048&gt;0,main!ET1048," ")</f>
        <v xml:space="preserve"> </v>
      </c>
      <c r="DI1048" t="str">
        <f>IF(main!EU1048&gt;0,main!EU1048," ")</f>
        <v xml:space="preserve"> </v>
      </c>
      <c r="DJ1048" t="str">
        <f>IF(main!EV1048&gt;0,main!EV1048," ")</f>
        <v xml:space="preserve"> </v>
      </c>
      <c r="DK1048" t="str">
        <f>IF(main!EW1048&gt;0,main!EW1048," ")</f>
        <v xml:space="preserve"> </v>
      </c>
      <c r="DL1048" t="str">
        <f>IF(main!EX1048&gt;0,main!EX1048," ")</f>
        <v xml:space="preserve"> </v>
      </c>
      <c r="DM1048" t="str">
        <f>IF(main!FA1048&gt;0,main!FA1048," ")</f>
        <v xml:space="preserve"> </v>
      </c>
      <c r="DN1048" t="str">
        <f>IF(main!FB1048&gt;0,main!FB1048," ")</f>
        <v xml:space="preserve"> </v>
      </c>
      <c r="DO1048" t="str">
        <f>IF(main!FC1048&gt;0,main!FC1048," ")</f>
        <v xml:space="preserve"> </v>
      </c>
      <c r="DP1048" t="str">
        <f>IF(main!FD1048&gt;0,main!FD1048," ")</f>
        <v xml:space="preserve"> </v>
      </c>
      <c r="DQ1048" t="str">
        <f>IF(main!FE1048&gt;0,main!FE1048," ")</f>
        <v xml:space="preserve"> </v>
      </c>
      <c r="DR1048" t="str">
        <f>IF(main!FF1048&gt;0,main!FF1048," ")</f>
        <v xml:space="preserve"> </v>
      </c>
      <c r="DS1048" t="str">
        <f>IF(main!FG1048&gt;0,main!FG1048," ")</f>
        <v xml:space="preserve"> </v>
      </c>
      <c r="DT1048" t="str">
        <f>IF(main!FH1048&gt;0,main!FH1048," ")</f>
        <v xml:space="preserve"> </v>
      </c>
    </row>
    <row r="1049" spans="1:124">
      <c r="A1049" s="4" t="str">
        <f>IF(main!F1049&gt;0,main!F1049," ")</f>
        <v xml:space="preserve"> </v>
      </c>
      <c r="B1049" t="str">
        <f>IF(main!J1049&gt;0,main!J1049," ")</f>
        <v xml:space="preserve"> </v>
      </c>
      <c r="C1049" t="str">
        <f>IF(main!G1049&gt;0,main!G1049," ")</f>
        <v xml:space="preserve"> </v>
      </c>
      <c r="D1049" t="str">
        <f>IF(main!L1049&gt;0,main!L1049," ")</f>
        <v xml:space="preserve"> </v>
      </c>
      <c r="E1049" t="str">
        <f>IF(main!Q1049&gt;0,main!Q1049," ")</f>
        <v xml:space="preserve"> </v>
      </c>
      <c r="F1049" t="str">
        <f>IF(main!R1049&gt;0,main!R1049," ")</f>
        <v xml:space="preserve"> </v>
      </c>
      <c r="G1049" t="str">
        <f>IF(main!S1049&gt;0,main!S1049," ")</f>
        <v xml:space="preserve"> </v>
      </c>
      <c r="H1049" t="str">
        <f>IF(main!T1049&gt;0,main!T1049," ")</f>
        <v xml:space="preserve"> </v>
      </c>
      <c r="I1049" t="str">
        <f>IF(main!U1049&gt;0,main!U1049," ")</f>
        <v xml:space="preserve"> </v>
      </c>
      <c r="J1049" t="str">
        <f>IF(main!V1049&gt;0,main!V1049," ")</f>
        <v xml:space="preserve"> </v>
      </c>
      <c r="K1049" t="str">
        <f>IF(main!W1049&gt;0,main!W1049," ")</f>
        <v xml:space="preserve"> </v>
      </c>
      <c r="L1049" t="str">
        <f>IF(main!X1049&gt;0,main!X1049," ")</f>
        <v xml:space="preserve"> </v>
      </c>
      <c r="M1049" t="str">
        <f>IF(main!AA1049&gt;0,main!AA1049," ")</f>
        <v xml:space="preserve"> </v>
      </c>
      <c r="N1049" t="str">
        <f>IF(main!AB1049&gt;0,main!AB1049," ")</f>
        <v xml:space="preserve"> </v>
      </c>
      <c r="O1049" t="str">
        <f>IF(main!AC1049&gt;0,main!AC1049," ")</f>
        <v xml:space="preserve"> </v>
      </c>
      <c r="P1049" t="str">
        <f>IF(main!AD1049&gt;0,main!AD1049," ")</f>
        <v xml:space="preserve"> </v>
      </c>
      <c r="Q1049" t="str">
        <f>IF(main!AE1049&gt;0,main!AE1049," ")</f>
        <v xml:space="preserve"> </v>
      </c>
      <c r="R1049" t="str">
        <f>IF(main!AF1049&gt;0,main!AF1049," ")</f>
        <v xml:space="preserve"> </v>
      </c>
      <c r="S1049" t="str">
        <f>IF(main!AG1049&gt;0,main!AG1049," ")</f>
        <v xml:space="preserve"> </v>
      </c>
      <c r="T1049" t="str">
        <f>IF(main!AH1049&gt;0,main!AH1049," ")</f>
        <v xml:space="preserve"> </v>
      </c>
      <c r="U1049" t="str">
        <f>IF(main!AK1049&gt;0,main!AK1049," ")</f>
        <v xml:space="preserve"> </v>
      </c>
      <c r="V1049" t="str">
        <f>IF(main!AL1049&gt;0,main!AL1049," ")</f>
        <v xml:space="preserve"> </v>
      </c>
      <c r="W1049" t="str">
        <f>IF(main!AM1049&gt;0,main!AM1049," ")</f>
        <v xml:space="preserve"> </v>
      </c>
      <c r="X1049" t="str">
        <f>IF(main!AN1049&gt;0,main!AN1049," ")</f>
        <v xml:space="preserve"> </v>
      </c>
      <c r="Y1049" t="str">
        <f>IF(main!AO1049&gt;0,main!AO1049," ")</f>
        <v xml:space="preserve"> </v>
      </c>
      <c r="Z1049" t="str">
        <f>IF(main!AP1049&gt;0,main!AP1049," ")</f>
        <v xml:space="preserve"> </v>
      </c>
      <c r="AA1049" t="str">
        <f>IF(main!AQ1049&gt;0,main!AQ1049," ")</f>
        <v xml:space="preserve"> </v>
      </c>
      <c r="AB1049" t="str">
        <f>IF(main!AR1049&gt;0,main!AR1049," ")</f>
        <v xml:space="preserve"> </v>
      </c>
      <c r="AC1049" t="str">
        <f>IF(main!AU1049&gt;0,main!AU1049," ")</f>
        <v xml:space="preserve"> </v>
      </c>
      <c r="AD1049" t="str">
        <f>IF(main!AV1049&gt;0,main!AV1049," ")</f>
        <v xml:space="preserve"> </v>
      </c>
      <c r="AE1049" t="str">
        <f>IF(main!AW1049&gt;0,main!AW1049," ")</f>
        <v xml:space="preserve"> </v>
      </c>
      <c r="AF1049" t="str">
        <f>IF(main!AX1049&gt;0,main!AX1049," ")</f>
        <v xml:space="preserve"> </v>
      </c>
      <c r="AG1049" t="str">
        <f>IF(main!AY1049&gt;0,main!AY1049," ")</f>
        <v xml:space="preserve"> </v>
      </c>
      <c r="AH1049" t="str">
        <f>IF(main!AZ1049&gt;0,main!AZ1049," ")</f>
        <v xml:space="preserve"> </v>
      </c>
      <c r="AI1049" t="str">
        <f>IF(main!BA1049&gt;0,main!BA1049," ")</f>
        <v xml:space="preserve"> </v>
      </c>
      <c r="AJ1049" t="str">
        <f>IF(main!BB1049&gt;0,main!BB1049," ")</f>
        <v xml:space="preserve"> </v>
      </c>
      <c r="AK1049" t="str">
        <f>IF(main!BE1049&gt;0,main!BE1049," ")</f>
        <v xml:space="preserve"> </v>
      </c>
      <c r="AL1049" t="str">
        <f>IF(main!BF1049&gt;0,main!BF1049," ")</f>
        <v xml:space="preserve"> </v>
      </c>
      <c r="AM1049" t="str">
        <f>IF(main!BG1049&gt;0,main!BG1049," ")</f>
        <v xml:space="preserve"> </v>
      </c>
      <c r="AN1049" t="str">
        <f>IF(main!BH1049&gt;0,main!BH1049," ")</f>
        <v xml:space="preserve"> </v>
      </c>
      <c r="AO1049" t="str">
        <f>IF(main!BI1049&gt;0,main!BI1049," ")</f>
        <v xml:space="preserve"> </v>
      </c>
      <c r="AP1049" t="str">
        <f>IF(main!BJ1049&gt;0,main!BJ1049," ")</f>
        <v xml:space="preserve"> </v>
      </c>
      <c r="AQ1049" t="str">
        <f>IF(main!BK1049&gt;0,main!BK1049," ")</f>
        <v xml:space="preserve"> </v>
      </c>
      <c r="AR1049" t="str">
        <f>IF(main!BL1049&gt;0,main!BL1049," ")</f>
        <v xml:space="preserve"> </v>
      </c>
      <c r="AS1049" t="str">
        <f>IF(main!BO1049&gt;0,main!BO1049," ")</f>
        <v xml:space="preserve"> </v>
      </c>
      <c r="AT1049" t="str">
        <f>IF(main!BP1049&gt;0,main!BP1049," ")</f>
        <v xml:space="preserve"> </v>
      </c>
      <c r="AU1049" t="str">
        <f>IF(main!BQ1049&gt;0,main!BQ1049," ")</f>
        <v xml:space="preserve"> </v>
      </c>
      <c r="AV1049" t="str">
        <f>IF(main!BR1049&gt;0,main!BR1049," ")</f>
        <v xml:space="preserve"> </v>
      </c>
      <c r="AW1049" t="str">
        <f>IF(main!BS1049&gt;0,main!BS1049," ")</f>
        <v xml:space="preserve"> </v>
      </c>
      <c r="AX1049" t="str">
        <f>IF(main!BT1049&gt;0,main!BT1049," ")</f>
        <v xml:space="preserve"> </v>
      </c>
      <c r="AY1049" t="str">
        <f>IF(main!BU1049&gt;0,main!BU1049," ")</f>
        <v xml:space="preserve"> </v>
      </c>
      <c r="AZ1049" t="str">
        <f>IF(main!BV1049&gt;0,main!BV1049," ")</f>
        <v xml:space="preserve"> </v>
      </c>
      <c r="BA1049" t="str">
        <f>IF(main!BY1049&gt;0,main!BY1049," ")</f>
        <v xml:space="preserve"> </v>
      </c>
      <c r="BB1049" t="str">
        <f>IF(main!BZ1049&gt;0,main!BZ1049," ")</f>
        <v xml:space="preserve"> </v>
      </c>
      <c r="BC1049" t="str">
        <f>IF(main!CA1049&gt;0,main!CA1049," ")</f>
        <v xml:space="preserve"> </v>
      </c>
      <c r="BD1049" t="str">
        <f>IF(main!CB1049&gt;0,main!CB1049," ")</f>
        <v xml:space="preserve"> </v>
      </c>
      <c r="BE1049" t="str">
        <f>IF(main!CC1049&gt;0,main!CC1049," ")</f>
        <v xml:space="preserve"> </v>
      </c>
      <c r="BF1049" t="str">
        <f>IF(main!CD1049&gt;0,main!CD1049," ")</f>
        <v xml:space="preserve"> </v>
      </c>
      <c r="BG1049" t="str">
        <f>IF(main!CE1049&gt;0,main!CE1049," ")</f>
        <v xml:space="preserve"> </v>
      </c>
      <c r="BH1049" t="str">
        <f>IF(main!CF1049&gt;0,main!CF1049," ")</f>
        <v xml:space="preserve"> </v>
      </c>
      <c r="BI1049" t="str">
        <f>IF(main!CI1049&gt;0,main!CI1049," ")</f>
        <v xml:space="preserve"> </v>
      </c>
      <c r="BJ1049" t="str">
        <f>IF(main!CJ1049&gt;0,main!CJ1049," ")</f>
        <v xml:space="preserve"> </v>
      </c>
      <c r="BK1049" t="str">
        <f>IF(main!CK1049&gt;0,main!CK1049," ")</f>
        <v xml:space="preserve"> </v>
      </c>
      <c r="BL1049" t="str">
        <f>IF(main!CL1049&gt;0,main!CL1049," ")</f>
        <v xml:space="preserve"> </v>
      </c>
      <c r="BM1049" t="str">
        <f>IF(main!CM1049&gt;0,main!CM1049," ")</f>
        <v xml:space="preserve"> </v>
      </c>
      <c r="BN1049" t="str">
        <f>IF(main!CN1049&gt;0,main!CN1049," ")</f>
        <v xml:space="preserve"> </v>
      </c>
      <c r="BO1049" t="str">
        <f>IF(main!CO1049&gt;0,main!CO1049," ")</f>
        <v xml:space="preserve"> </v>
      </c>
      <c r="BP1049" t="str">
        <f>IF(main!CP1049&gt;0,main!CP1049," ")</f>
        <v xml:space="preserve"> </v>
      </c>
      <c r="BQ1049" t="str">
        <f>IF(main!CS1049&gt;0,main!CS1049," ")</f>
        <v xml:space="preserve"> </v>
      </c>
      <c r="BR1049" t="str">
        <f>IF(main!CT1049&gt;0,main!CT1049," ")</f>
        <v xml:space="preserve"> </v>
      </c>
      <c r="BS1049" t="str">
        <f>IF(main!CU1049&gt;0,main!CU1049," ")</f>
        <v xml:space="preserve"> </v>
      </c>
      <c r="BT1049" t="str">
        <f>IF(main!CV1049&gt;0,main!CV1049," ")</f>
        <v xml:space="preserve"> </v>
      </c>
      <c r="BU1049" t="str">
        <f>IF(main!CW1049&gt;0,main!CW1049," ")</f>
        <v xml:space="preserve"> </v>
      </c>
      <c r="BV1049" t="str">
        <f>IF(main!CX1049&gt;0,main!CX1049," ")</f>
        <v xml:space="preserve"> </v>
      </c>
      <c r="BW1049" t="str">
        <f>IF(main!CY1049&gt;0,main!CY1049," ")</f>
        <v xml:space="preserve"> </v>
      </c>
      <c r="BX1049" t="str">
        <f>IF(main!CZ1049&gt;0,main!CZ1049," ")</f>
        <v xml:space="preserve"> </v>
      </c>
      <c r="BY1049" t="str">
        <f>IF(main!DC1049&gt;0,main!DC1049," ")</f>
        <v xml:space="preserve"> </v>
      </c>
      <c r="BZ1049" t="str">
        <f>IF(main!DD1049&gt;0,main!DD1049," ")</f>
        <v xml:space="preserve"> </v>
      </c>
      <c r="CA1049" t="str">
        <f>IF(main!DE1049&gt;0,main!DE1049," ")</f>
        <v xml:space="preserve"> </v>
      </c>
      <c r="CB1049" t="str">
        <f>IF(main!DF1049&gt;0,main!DF1049," ")</f>
        <v xml:space="preserve"> </v>
      </c>
      <c r="CC1049" t="str">
        <f>IF(main!DG1049&gt;0,main!DG1049," ")</f>
        <v xml:space="preserve"> </v>
      </c>
      <c r="CD1049" t="str">
        <f>IF(main!DH1049&gt;0,main!DH1049," ")</f>
        <v xml:space="preserve"> </v>
      </c>
      <c r="CE1049" t="str">
        <f>IF(main!DI1049&gt;0,main!DI1049," ")</f>
        <v xml:space="preserve"> </v>
      </c>
      <c r="CF1049" t="str">
        <f>IF(main!DJ1049&gt;0,main!DJ1049," ")</f>
        <v xml:space="preserve"> </v>
      </c>
      <c r="CG1049" t="str">
        <f>IF(main!DM1049&gt;0,main!DM1049," ")</f>
        <v xml:space="preserve"> </v>
      </c>
      <c r="CH1049" t="str">
        <f>IF(main!DN1049&gt;0,main!DN1049," ")</f>
        <v xml:space="preserve"> </v>
      </c>
      <c r="CI1049" t="str">
        <f>IF(main!DO1049&gt;0,main!DO1049," ")</f>
        <v xml:space="preserve"> </v>
      </c>
      <c r="CJ1049" t="str">
        <f>IF(main!DP1049&gt;0,main!DP1049," ")</f>
        <v xml:space="preserve"> </v>
      </c>
      <c r="CK1049" t="str">
        <f>IF(main!DQ1049&gt;0,main!DQ1049," ")</f>
        <v xml:space="preserve"> </v>
      </c>
      <c r="CL1049" t="str">
        <f>IF(main!DR1049&gt;0,main!DR1049," ")</f>
        <v xml:space="preserve"> </v>
      </c>
      <c r="CM1049" t="str">
        <f>IF(main!DS1049&gt;0,main!DS1049," ")</f>
        <v xml:space="preserve"> </v>
      </c>
      <c r="CN1049" t="str">
        <f>IF(main!DT1049&gt;0,main!DT1049," ")</f>
        <v xml:space="preserve"> </v>
      </c>
      <c r="CO1049" t="str">
        <f>IF(main!DW1049&gt;0,main!DW1049," ")</f>
        <v xml:space="preserve"> </v>
      </c>
      <c r="CP1049" t="str">
        <f>IF(main!DX1049&gt;0,main!DX1049," ")</f>
        <v xml:space="preserve"> </v>
      </c>
      <c r="CQ1049" t="str">
        <f>IF(main!DY1049&gt;0,main!DY1049," ")</f>
        <v xml:space="preserve"> </v>
      </c>
      <c r="CR1049" t="str">
        <f>IF(main!DZ1049&gt;0,main!DZ1049," ")</f>
        <v xml:space="preserve"> </v>
      </c>
      <c r="CS1049" t="str">
        <f>IF(main!EA1049&gt;0,main!EA1049," ")</f>
        <v xml:space="preserve"> </v>
      </c>
      <c r="CT1049" t="str">
        <f>IF(main!EB1049&gt;0,main!EB1049," ")</f>
        <v xml:space="preserve"> </v>
      </c>
      <c r="CU1049" t="str">
        <f>IF(main!EC1049&gt;0,main!EC1049," ")</f>
        <v xml:space="preserve"> </v>
      </c>
      <c r="CV1049" t="str">
        <f>IF(main!ED1049&gt;0,main!ED1049," ")</f>
        <v xml:space="preserve"> </v>
      </c>
      <c r="CW1049" t="str">
        <f>IF(main!EG1049&gt;0,main!EG1049," ")</f>
        <v xml:space="preserve"> </v>
      </c>
      <c r="CX1049" t="str">
        <f>IF(main!EH1049&gt;0,main!EH1049," ")</f>
        <v xml:space="preserve"> </v>
      </c>
      <c r="CY1049" t="str">
        <f>IF(main!EI1049&gt;0,main!EI1049," ")</f>
        <v xml:space="preserve"> </v>
      </c>
      <c r="CZ1049" t="str">
        <f>IF(main!EJ1049&gt;0,main!EJ1049," ")</f>
        <v xml:space="preserve"> </v>
      </c>
      <c r="DA1049" t="str">
        <f>IF(main!EK1049&gt;0,main!EK1049," ")</f>
        <v xml:space="preserve"> </v>
      </c>
      <c r="DB1049" t="str">
        <f>IF(main!EL1049&gt;0,main!EL1049," ")</f>
        <v xml:space="preserve"> </v>
      </c>
      <c r="DC1049" t="str">
        <f>IF(main!EM1049&gt;0,main!EM1049," ")</f>
        <v xml:space="preserve"> </v>
      </c>
      <c r="DD1049" t="str">
        <f>IF(main!EN1049&gt;0,main!EN1049," ")</f>
        <v xml:space="preserve"> </v>
      </c>
      <c r="DE1049" t="str">
        <f>IF(main!EQ1049&gt;0,main!EQ1049," ")</f>
        <v xml:space="preserve"> </v>
      </c>
      <c r="DF1049" t="str">
        <f>IF(main!ER1049&gt;0,main!ER1049," ")</f>
        <v xml:space="preserve"> </v>
      </c>
      <c r="DG1049" t="str">
        <f>IF(main!ES1049&gt;0,main!ES1049," ")</f>
        <v xml:space="preserve"> </v>
      </c>
      <c r="DH1049" t="str">
        <f>IF(main!ET1049&gt;0,main!ET1049," ")</f>
        <v xml:space="preserve"> </v>
      </c>
      <c r="DI1049" t="str">
        <f>IF(main!EU1049&gt;0,main!EU1049," ")</f>
        <v xml:space="preserve"> </v>
      </c>
      <c r="DJ1049" t="str">
        <f>IF(main!EV1049&gt;0,main!EV1049," ")</f>
        <v xml:space="preserve"> </v>
      </c>
      <c r="DK1049" t="str">
        <f>IF(main!EW1049&gt;0,main!EW1049," ")</f>
        <v xml:space="preserve"> </v>
      </c>
      <c r="DL1049" t="str">
        <f>IF(main!EX1049&gt;0,main!EX1049," ")</f>
        <v xml:space="preserve"> </v>
      </c>
      <c r="DM1049" t="str">
        <f>IF(main!FA1049&gt;0,main!FA1049," ")</f>
        <v xml:space="preserve"> </v>
      </c>
      <c r="DN1049" t="str">
        <f>IF(main!FB1049&gt;0,main!FB1049," ")</f>
        <v xml:space="preserve"> </v>
      </c>
      <c r="DO1049" t="str">
        <f>IF(main!FC1049&gt;0,main!FC1049," ")</f>
        <v xml:space="preserve"> </v>
      </c>
      <c r="DP1049" t="str">
        <f>IF(main!FD1049&gt;0,main!FD1049," ")</f>
        <v xml:space="preserve"> </v>
      </c>
      <c r="DQ1049" t="str">
        <f>IF(main!FE1049&gt;0,main!FE1049," ")</f>
        <v xml:space="preserve"> </v>
      </c>
      <c r="DR1049" t="str">
        <f>IF(main!FF1049&gt;0,main!FF1049," ")</f>
        <v xml:space="preserve"> </v>
      </c>
      <c r="DS1049" t="str">
        <f>IF(main!FG1049&gt;0,main!FG1049," ")</f>
        <v xml:space="preserve"> </v>
      </c>
      <c r="DT1049" t="str">
        <f>IF(main!FH1049&gt;0,main!FH1049," ")</f>
        <v xml:space="preserve"> </v>
      </c>
    </row>
    <row r="1050" spans="1:124">
      <c r="A1050" s="4" t="str">
        <f>IF(main!F1050&gt;0,main!F1050," ")</f>
        <v xml:space="preserve"> </v>
      </c>
      <c r="B1050" t="str">
        <f>IF(main!J1050&gt;0,main!J1050," ")</f>
        <v xml:space="preserve"> </v>
      </c>
      <c r="C1050" t="str">
        <f>IF(main!G1050&gt;0,main!G1050," ")</f>
        <v xml:space="preserve"> </v>
      </c>
      <c r="D1050" t="str">
        <f>IF(main!L1050&gt;0,main!L1050," ")</f>
        <v xml:space="preserve"> </v>
      </c>
      <c r="E1050" t="str">
        <f>IF(main!Q1050&gt;0,main!Q1050," ")</f>
        <v xml:space="preserve"> </v>
      </c>
      <c r="F1050" t="str">
        <f>IF(main!R1050&gt;0,main!R1050," ")</f>
        <v xml:space="preserve"> </v>
      </c>
      <c r="G1050" t="str">
        <f>IF(main!S1050&gt;0,main!S1050," ")</f>
        <v xml:space="preserve"> </v>
      </c>
      <c r="H1050" t="str">
        <f>IF(main!T1050&gt;0,main!T1050," ")</f>
        <v xml:space="preserve"> </v>
      </c>
      <c r="I1050" t="str">
        <f>IF(main!U1050&gt;0,main!U1050," ")</f>
        <v xml:space="preserve"> </v>
      </c>
      <c r="J1050" t="str">
        <f>IF(main!V1050&gt;0,main!V1050," ")</f>
        <v xml:space="preserve"> </v>
      </c>
      <c r="K1050" t="str">
        <f>IF(main!W1050&gt;0,main!W1050," ")</f>
        <v xml:space="preserve"> </v>
      </c>
      <c r="L1050" t="str">
        <f>IF(main!X1050&gt;0,main!X1050," ")</f>
        <v xml:space="preserve"> </v>
      </c>
      <c r="M1050" t="str">
        <f>IF(main!AA1050&gt;0,main!AA1050," ")</f>
        <v xml:space="preserve"> </v>
      </c>
      <c r="N1050" t="str">
        <f>IF(main!AB1050&gt;0,main!AB1050," ")</f>
        <v xml:space="preserve"> </v>
      </c>
      <c r="O1050" t="str">
        <f>IF(main!AC1050&gt;0,main!AC1050," ")</f>
        <v xml:space="preserve"> </v>
      </c>
      <c r="P1050" t="str">
        <f>IF(main!AD1050&gt;0,main!AD1050," ")</f>
        <v xml:space="preserve"> </v>
      </c>
      <c r="Q1050" t="str">
        <f>IF(main!AE1050&gt;0,main!AE1050," ")</f>
        <v xml:space="preserve"> </v>
      </c>
      <c r="R1050" t="str">
        <f>IF(main!AF1050&gt;0,main!AF1050," ")</f>
        <v xml:space="preserve"> </v>
      </c>
      <c r="S1050" t="str">
        <f>IF(main!AG1050&gt;0,main!AG1050," ")</f>
        <v xml:space="preserve"> </v>
      </c>
      <c r="T1050" t="str">
        <f>IF(main!AH1050&gt;0,main!AH1050," ")</f>
        <v xml:space="preserve"> </v>
      </c>
      <c r="U1050" t="str">
        <f>IF(main!AK1050&gt;0,main!AK1050," ")</f>
        <v xml:space="preserve"> </v>
      </c>
      <c r="V1050" t="str">
        <f>IF(main!AL1050&gt;0,main!AL1050," ")</f>
        <v xml:space="preserve"> </v>
      </c>
      <c r="W1050" t="str">
        <f>IF(main!AM1050&gt;0,main!AM1050," ")</f>
        <v xml:space="preserve"> </v>
      </c>
      <c r="X1050" t="str">
        <f>IF(main!AN1050&gt;0,main!AN1050," ")</f>
        <v xml:space="preserve"> </v>
      </c>
      <c r="Y1050" t="str">
        <f>IF(main!AO1050&gt;0,main!AO1050," ")</f>
        <v xml:space="preserve"> </v>
      </c>
      <c r="Z1050" t="str">
        <f>IF(main!AP1050&gt;0,main!AP1050," ")</f>
        <v xml:space="preserve"> </v>
      </c>
      <c r="AA1050" t="str">
        <f>IF(main!AQ1050&gt;0,main!AQ1050," ")</f>
        <v xml:space="preserve"> </v>
      </c>
      <c r="AB1050" t="str">
        <f>IF(main!AR1050&gt;0,main!AR1050," ")</f>
        <v xml:space="preserve"> </v>
      </c>
      <c r="AC1050" t="str">
        <f>IF(main!AU1050&gt;0,main!AU1050," ")</f>
        <v xml:space="preserve"> </v>
      </c>
      <c r="AD1050" t="str">
        <f>IF(main!AV1050&gt;0,main!AV1050," ")</f>
        <v xml:space="preserve"> </v>
      </c>
      <c r="AE1050" t="str">
        <f>IF(main!AW1050&gt;0,main!AW1050," ")</f>
        <v xml:space="preserve"> </v>
      </c>
      <c r="AF1050" t="str">
        <f>IF(main!AX1050&gt;0,main!AX1050," ")</f>
        <v xml:space="preserve"> </v>
      </c>
      <c r="AG1050" t="str">
        <f>IF(main!AY1050&gt;0,main!AY1050," ")</f>
        <v xml:space="preserve"> </v>
      </c>
      <c r="AH1050" t="str">
        <f>IF(main!AZ1050&gt;0,main!AZ1050," ")</f>
        <v xml:space="preserve"> </v>
      </c>
      <c r="AI1050" t="str">
        <f>IF(main!BA1050&gt;0,main!BA1050," ")</f>
        <v xml:space="preserve"> </v>
      </c>
      <c r="AJ1050" t="str">
        <f>IF(main!BB1050&gt;0,main!BB1050," ")</f>
        <v xml:space="preserve"> </v>
      </c>
      <c r="AK1050" t="str">
        <f>IF(main!BE1050&gt;0,main!BE1050," ")</f>
        <v xml:space="preserve"> </v>
      </c>
      <c r="AL1050" t="str">
        <f>IF(main!BF1050&gt;0,main!BF1050," ")</f>
        <v xml:space="preserve"> </v>
      </c>
      <c r="AM1050" t="str">
        <f>IF(main!BG1050&gt;0,main!BG1050," ")</f>
        <v xml:space="preserve"> </v>
      </c>
      <c r="AN1050" t="str">
        <f>IF(main!BH1050&gt;0,main!BH1050," ")</f>
        <v xml:space="preserve"> </v>
      </c>
      <c r="AO1050" t="str">
        <f>IF(main!BI1050&gt;0,main!BI1050," ")</f>
        <v xml:space="preserve"> </v>
      </c>
      <c r="AP1050" t="str">
        <f>IF(main!BJ1050&gt;0,main!BJ1050," ")</f>
        <v xml:space="preserve"> </v>
      </c>
      <c r="AQ1050" t="str">
        <f>IF(main!BK1050&gt;0,main!BK1050," ")</f>
        <v xml:space="preserve"> </v>
      </c>
      <c r="AR1050" t="str">
        <f>IF(main!BL1050&gt;0,main!BL1050," ")</f>
        <v xml:space="preserve"> </v>
      </c>
      <c r="AS1050" t="str">
        <f>IF(main!BO1050&gt;0,main!BO1050," ")</f>
        <v xml:space="preserve"> </v>
      </c>
      <c r="AT1050" t="str">
        <f>IF(main!BP1050&gt;0,main!BP1050," ")</f>
        <v xml:space="preserve"> </v>
      </c>
      <c r="AU1050" t="str">
        <f>IF(main!BQ1050&gt;0,main!BQ1050," ")</f>
        <v xml:space="preserve"> </v>
      </c>
      <c r="AV1050" t="str">
        <f>IF(main!BR1050&gt;0,main!BR1050," ")</f>
        <v xml:space="preserve"> </v>
      </c>
      <c r="AW1050" t="str">
        <f>IF(main!BS1050&gt;0,main!BS1050," ")</f>
        <v xml:space="preserve"> </v>
      </c>
      <c r="AX1050" t="str">
        <f>IF(main!BT1050&gt;0,main!BT1050," ")</f>
        <v xml:space="preserve"> </v>
      </c>
      <c r="AY1050" t="str">
        <f>IF(main!BU1050&gt;0,main!BU1050," ")</f>
        <v xml:space="preserve"> </v>
      </c>
      <c r="AZ1050" t="str">
        <f>IF(main!BV1050&gt;0,main!BV1050," ")</f>
        <v xml:space="preserve"> </v>
      </c>
      <c r="BA1050" t="str">
        <f>IF(main!BY1050&gt;0,main!BY1050," ")</f>
        <v xml:space="preserve"> </v>
      </c>
      <c r="BB1050" t="str">
        <f>IF(main!BZ1050&gt;0,main!BZ1050," ")</f>
        <v xml:space="preserve"> </v>
      </c>
      <c r="BC1050" t="str">
        <f>IF(main!CA1050&gt;0,main!CA1050," ")</f>
        <v xml:space="preserve"> </v>
      </c>
      <c r="BD1050" t="str">
        <f>IF(main!CB1050&gt;0,main!CB1050," ")</f>
        <v xml:space="preserve"> </v>
      </c>
      <c r="BE1050" t="str">
        <f>IF(main!CC1050&gt;0,main!CC1050," ")</f>
        <v xml:space="preserve"> </v>
      </c>
      <c r="BF1050" t="str">
        <f>IF(main!CD1050&gt;0,main!CD1050," ")</f>
        <v xml:space="preserve"> </v>
      </c>
      <c r="BG1050" t="str">
        <f>IF(main!CE1050&gt;0,main!CE1050," ")</f>
        <v xml:space="preserve"> </v>
      </c>
      <c r="BH1050" t="str">
        <f>IF(main!CF1050&gt;0,main!CF1050," ")</f>
        <v xml:space="preserve"> </v>
      </c>
      <c r="BI1050" t="str">
        <f>IF(main!CI1050&gt;0,main!CI1050," ")</f>
        <v xml:space="preserve"> </v>
      </c>
      <c r="BJ1050" t="str">
        <f>IF(main!CJ1050&gt;0,main!CJ1050," ")</f>
        <v xml:space="preserve"> </v>
      </c>
      <c r="BK1050" t="str">
        <f>IF(main!CK1050&gt;0,main!CK1050," ")</f>
        <v xml:space="preserve"> </v>
      </c>
      <c r="BL1050" t="str">
        <f>IF(main!CL1050&gt;0,main!CL1050," ")</f>
        <v xml:space="preserve"> </v>
      </c>
      <c r="BM1050" t="str">
        <f>IF(main!CM1050&gt;0,main!CM1050," ")</f>
        <v xml:space="preserve"> </v>
      </c>
      <c r="BN1050" t="str">
        <f>IF(main!CN1050&gt;0,main!CN1050," ")</f>
        <v xml:space="preserve"> </v>
      </c>
      <c r="BO1050" t="str">
        <f>IF(main!CO1050&gt;0,main!CO1050," ")</f>
        <v xml:space="preserve"> </v>
      </c>
      <c r="BP1050" t="str">
        <f>IF(main!CP1050&gt;0,main!CP1050," ")</f>
        <v xml:space="preserve"> </v>
      </c>
      <c r="BQ1050" t="str">
        <f>IF(main!CS1050&gt;0,main!CS1050," ")</f>
        <v xml:space="preserve"> </v>
      </c>
      <c r="BR1050" t="str">
        <f>IF(main!CT1050&gt;0,main!CT1050," ")</f>
        <v xml:space="preserve"> </v>
      </c>
      <c r="BS1050" t="str">
        <f>IF(main!CU1050&gt;0,main!CU1050," ")</f>
        <v xml:space="preserve"> </v>
      </c>
      <c r="BT1050" t="str">
        <f>IF(main!CV1050&gt;0,main!CV1050," ")</f>
        <v xml:space="preserve"> </v>
      </c>
      <c r="BU1050" t="str">
        <f>IF(main!CW1050&gt;0,main!CW1050," ")</f>
        <v xml:space="preserve"> </v>
      </c>
      <c r="BV1050" t="str">
        <f>IF(main!CX1050&gt;0,main!CX1050," ")</f>
        <v xml:space="preserve"> </v>
      </c>
      <c r="BW1050" t="str">
        <f>IF(main!CY1050&gt;0,main!CY1050," ")</f>
        <v xml:space="preserve"> </v>
      </c>
      <c r="BX1050" t="str">
        <f>IF(main!CZ1050&gt;0,main!CZ1050," ")</f>
        <v xml:space="preserve"> </v>
      </c>
      <c r="BY1050" t="str">
        <f>IF(main!DC1050&gt;0,main!DC1050," ")</f>
        <v xml:space="preserve"> </v>
      </c>
      <c r="BZ1050" t="str">
        <f>IF(main!DD1050&gt;0,main!DD1050," ")</f>
        <v xml:space="preserve"> </v>
      </c>
      <c r="CA1050" t="str">
        <f>IF(main!DE1050&gt;0,main!DE1050," ")</f>
        <v xml:space="preserve"> </v>
      </c>
      <c r="CB1050" t="str">
        <f>IF(main!DF1050&gt;0,main!DF1050," ")</f>
        <v xml:space="preserve"> </v>
      </c>
      <c r="CC1050" t="str">
        <f>IF(main!DG1050&gt;0,main!DG1050," ")</f>
        <v xml:space="preserve"> </v>
      </c>
      <c r="CD1050" t="str">
        <f>IF(main!DH1050&gt;0,main!DH1050," ")</f>
        <v xml:space="preserve"> </v>
      </c>
      <c r="CE1050" t="str">
        <f>IF(main!DI1050&gt;0,main!DI1050," ")</f>
        <v xml:space="preserve"> </v>
      </c>
      <c r="CF1050" t="str">
        <f>IF(main!DJ1050&gt;0,main!DJ1050," ")</f>
        <v xml:space="preserve"> </v>
      </c>
      <c r="CG1050" t="str">
        <f>IF(main!DM1050&gt;0,main!DM1050," ")</f>
        <v xml:space="preserve"> </v>
      </c>
      <c r="CH1050" t="str">
        <f>IF(main!DN1050&gt;0,main!DN1050," ")</f>
        <v xml:space="preserve"> </v>
      </c>
      <c r="CI1050" t="str">
        <f>IF(main!DO1050&gt;0,main!DO1050," ")</f>
        <v xml:space="preserve"> </v>
      </c>
      <c r="CJ1050" t="str">
        <f>IF(main!DP1050&gt;0,main!DP1050," ")</f>
        <v xml:space="preserve"> </v>
      </c>
      <c r="CK1050" t="str">
        <f>IF(main!DQ1050&gt;0,main!DQ1050," ")</f>
        <v xml:space="preserve"> </v>
      </c>
      <c r="CL1050" t="str">
        <f>IF(main!DR1050&gt;0,main!DR1050," ")</f>
        <v xml:space="preserve"> </v>
      </c>
      <c r="CM1050" t="str">
        <f>IF(main!DS1050&gt;0,main!DS1050," ")</f>
        <v xml:space="preserve"> </v>
      </c>
      <c r="CN1050" t="str">
        <f>IF(main!DT1050&gt;0,main!DT1050," ")</f>
        <v xml:space="preserve"> </v>
      </c>
      <c r="CO1050" t="str">
        <f>IF(main!DW1050&gt;0,main!DW1050," ")</f>
        <v xml:space="preserve"> </v>
      </c>
      <c r="CP1050" t="str">
        <f>IF(main!DX1050&gt;0,main!DX1050," ")</f>
        <v xml:space="preserve"> </v>
      </c>
      <c r="CQ1050" t="str">
        <f>IF(main!DY1050&gt;0,main!DY1050," ")</f>
        <v xml:space="preserve"> </v>
      </c>
      <c r="CR1050" t="str">
        <f>IF(main!DZ1050&gt;0,main!DZ1050," ")</f>
        <v xml:space="preserve"> </v>
      </c>
      <c r="CS1050" t="str">
        <f>IF(main!EA1050&gt;0,main!EA1050," ")</f>
        <v xml:space="preserve"> </v>
      </c>
      <c r="CT1050" t="str">
        <f>IF(main!EB1050&gt;0,main!EB1050," ")</f>
        <v xml:space="preserve"> </v>
      </c>
      <c r="CU1050" t="str">
        <f>IF(main!EC1050&gt;0,main!EC1050," ")</f>
        <v xml:space="preserve"> </v>
      </c>
      <c r="CV1050" t="str">
        <f>IF(main!ED1050&gt;0,main!ED1050," ")</f>
        <v xml:space="preserve"> </v>
      </c>
      <c r="CW1050" t="str">
        <f>IF(main!EG1050&gt;0,main!EG1050," ")</f>
        <v xml:space="preserve"> </v>
      </c>
      <c r="CX1050" t="str">
        <f>IF(main!EH1050&gt;0,main!EH1050," ")</f>
        <v xml:space="preserve"> </v>
      </c>
      <c r="CY1050" t="str">
        <f>IF(main!EI1050&gt;0,main!EI1050," ")</f>
        <v xml:space="preserve"> </v>
      </c>
      <c r="CZ1050" t="str">
        <f>IF(main!EJ1050&gt;0,main!EJ1050," ")</f>
        <v xml:space="preserve"> </v>
      </c>
      <c r="DA1050" t="str">
        <f>IF(main!EK1050&gt;0,main!EK1050," ")</f>
        <v xml:space="preserve"> </v>
      </c>
      <c r="DB1050" t="str">
        <f>IF(main!EL1050&gt;0,main!EL1050," ")</f>
        <v xml:space="preserve"> </v>
      </c>
      <c r="DC1050" t="str">
        <f>IF(main!EM1050&gt;0,main!EM1050," ")</f>
        <v xml:space="preserve"> </v>
      </c>
      <c r="DD1050" t="str">
        <f>IF(main!EN1050&gt;0,main!EN1050," ")</f>
        <v xml:space="preserve"> </v>
      </c>
      <c r="DE1050" t="str">
        <f>IF(main!EQ1050&gt;0,main!EQ1050," ")</f>
        <v xml:space="preserve"> </v>
      </c>
      <c r="DF1050" t="str">
        <f>IF(main!ER1050&gt;0,main!ER1050," ")</f>
        <v xml:space="preserve"> </v>
      </c>
      <c r="DG1050" t="str">
        <f>IF(main!ES1050&gt;0,main!ES1050," ")</f>
        <v xml:space="preserve"> </v>
      </c>
      <c r="DH1050" t="str">
        <f>IF(main!ET1050&gt;0,main!ET1050," ")</f>
        <v xml:space="preserve"> </v>
      </c>
      <c r="DI1050" t="str">
        <f>IF(main!EU1050&gt;0,main!EU1050," ")</f>
        <v xml:space="preserve"> </v>
      </c>
      <c r="DJ1050" t="str">
        <f>IF(main!EV1050&gt;0,main!EV1050," ")</f>
        <v xml:space="preserve"> </v>
      </c>
      <c r="DK1050" t="str">
        <f>IF(main!EW1050&gt;0,main!EW1050," ")</f>
        <v xml:space="preserve"> </v>
      </c>
      <c r="DL1050" t="str">
        <f>IF(main!EX1050&gt;0,main!EX1050," ")</f>
        <v xml:space="preserve"> </v>
      </c>
      <c r="DM1050" t="str">
        <f>IF(main!FA1050&gt;0,main!FA1050," ")</f>
        <v xml:space="preserve"> </v>
      </c>
      <c r="DN1050" t="str">
        <f>IF(main!FB1050&gt;0,main!FB1050," ")</f>
        <v xml:space="preserve"> </v>
      </c>
      <c r="DO1050" t="str">
        <f>IF(main!FC1050&gt;0,main!FC1050," ")</f>
        <v xml:space="preserve"> </v>
      </c>
      <c r="DP1050" t="str">
        <f>IF(main!FD1050&gt;0,main!FD1050," ")</f>
        <v xml:space="preserve"> </v>
      </c>
      <c r="DQ1050" t="str">
        <f>IF(main!FE1050&gt;0,main!FE1050," ")</f>
        <v xml:space="preserve"> </v>
      </c>
      <c r="DR1050" t="str">
        <f>IF(main!FF1050&gt;0,main!FF1050," ")</f>
        <v xml:space="preserve"> </v>
      </c>
      <c r="DS1050" t="str">
        <f>IF(main!FG1050&gt;0,main!FG1050," ")</f>
        <v xml:space="preserve"> </v>
      </c>
      <c r="DT1050" t="str">
        <f>IF(main!FH1050&gt;0,main!FH1050," ")</f>
        <v xml:space="preserve"> </v>
      </c>
    </row>
    <row r="1051" spans="1:124">
      <c r="A1051" s="4" t="str">
        <f>IF(main!F1051&gt;0,main!F1051," ")</f>
        <v xml:space="preserve"> </v>
      </c>
      <c r="B1051" t="str">
        <f>IF(main!J1051&gt;0,main!J1051," ")</f>
        <v xml:space="preserve"> </v>
      </c>
      <c r="C1051" t="str">
        <f>IF(main!G1051&gt;0,main!G1051," ")</f>
        <v xml:space="preserve"> </v>
      </c>
      <c r="D1051" t="str">
        <f>IF(main!L1051&gt;0,main!L1051," ")</f>
        <v xml:space="preserve"> </v>
      </c>
      <c r="E1051" t="str">
        <f>IF(main!Q1051&gt;0,main!Q1051," ")</f>
        <v xml:space="preserve"> </v>
      </c>
      <c r="F1051" t="str">
        <f>IF(main!R1051&gt;0,main!R1051," ")</f>
        <v xml:space="preserve"> </v>
      </c>
      <c r="G1051" t="str">
        <f>IF(main!S1051&gt;0,main!S1051," ")</f>
        <v xml:space="preserve"> </v>
      </c>
      <c r="H1051" t="str">
        <f>IF(main!T1051&gt;0,main!T1051," ")</f>
        <v xml:space="preserve"> </v>
      </c>
      <c r="I1051" t="str">
        <f>IF(main!U1051&gt;0,main!U1051," ")</f>
        <v xml:space="preserve"> </v>
      </c>
      <c r="J1051" t="str">
        <f>IF(main!V1051&gt;0,main!V1051," ")</f>
        <v xml:space="preserve"> </v>
      </c>
      <c r="K1051" t="str">
        <f>IF(main!W1051&gt;0,main!W1051," ")</f>
        <v xml:space="preserve"> </v>
      </c>
      <c r="L1051" t="str">
        <f>IF(main!X1051&gt;0,main!X1051," ")</f>
        <v xml:space="preserve"> </v>
      </c>
      <c r="M1051" t="str">
        <f>IF(main!AA1051&gt;0,main!AA1051," ")</f>
        <v xml:space="preserve"> </v>
      </c>
      <c r="N1051" t="str">
        <f>IF(main!AB1051&gt;0,main!AB1051," ")</f>
        <v xml:space="preserve"> </v>
      </c>
      <c r="O1051" t="str">
        <f>IF(main!AC1051&gt;0,main!AC1051," ")</f>
        <v xml:space="preserve"> </v>
      </c>
      <c r="P1051" t="str">
        <f>IF(main!AD1051&gt;0,main!AD1051," ")</f>
        <v xml:space="preserve"> </v>
      </c>
      <c r="Q1051" t="str">
        <f>IF(main!AE1051&gt;0,main!AE1051," ")</f>
        <v xml:space="preserve"> </v>
      </c>
      <c r="R1051" t="str">
        <f>IF(main!AF1051&gt;0,main!AF1051," ")</f>
        <v xml:space="preserve"> </v>
      </c>
      <c r="S1051" t="str">
        <f>IF(main!AG1051&gt;0,main!AG1051," ")</f>
        <v xml:space="preserve"> </v>
      </c>
      <c r="T1051" t="str">
        <f>IF(main!AH1051&gt;0,main!AH1051," ")</f>
        <v xml:space="preserve"> </v>
      </c>
      <c r="U1051" t="str">
        <f>IF(main!AK1051&gt;0,main!AK1051," ")</f>
        <v xml:space="preserve"> </v>
      </c>
      <c r="V1051" t="str">
        <f>IF(main!AL1051&gt;0,main!AL1051," ")</f>
        <v xml:space="preserve"> </v>
      </c>
      <c r="W1051" t="str">
        <f>IF(main!AM1051&gt;0,main!AM1051," ")</f>
        <v xml:space="preserve"> </v>
      </c>
      <c r="X1051" t="str">
        <f>IF(main!AN1051&gt;0,main!AN1051," ")</f>
        <v xml:space="preserve"> </v>
      </c>
      <c r="Y1051" t="str">
        <f>IF(main!AO1051&gt;0,main!AO1051," ")</f>
        <v xml:space="preserve"> </v>
      </c>
      <c r="Z1051" t="str">
        <f>IF(main!AP1051&gt;0,main!AP1051," ")</f>
        <v xml:space="preserve"> </v>
      </c>
      <c r="AA1051" t="str">
        <f>IF(main!AQ1051&gt;0,main!AQ1051," ")</f>
        <v xml:space="preserve"> </v>
      </c>
      <c r="AB1051" t="str">
        <f>IF(main!AR1051&gt;0,main!AR1051," ")</f>
        <v xml:space="preserve"> </v>
      </c>
      <c r="AC1051" t="str">
        <f>IF(main!AU1051&gt;0,main!AU1051," ")</f>
        <v xml:space="preserve"> </v>
      </c>
      <c r="AD1051" t="str">
        <f>IF(main!AV1051&gt;0,main!AV1051," ")</f>
        <v xml:space="preserve"> </v>
      </c>
      <c r="AE1051" t="str">
        <f>IF(main!AW1051&gt;0,main!AW1051," ")</f>
        <v xml:space="preserve"> </v>
      </c>
      <c r="AF1051" t="str">
        <f>IF(main!AX1051&gt;0,main!AX1051," ")</f>
        <v xml:space="preserve"> </v>
      </c>
      <c r="AG1051" t="str">
        <f>IF(main!AY1051&gt;0,main!AY1051," ")</f>
        <v xml:space="preserve"> </v>
      </c>
      <c r="AH1051" t="str">
        <f>IF(main!AZ1051&gt;0,main!AZ1051," ")</f>
        <v xml:space="preserve"> </v>
      </c>
      <c r="AI1051" t="str">
        <f>IF(main!BA1051&gt;0,main!BA1051," ")</f>
        <v xml:space="preserve"> </v>
      </c>
      <c r="AJ1051" t="str">
        <f>IF(main!BB1051&gt;0,main!BB1051," ")</f>
        <v xml:space="preserve"> </v>
      </c>
      <c r="AK1051" t="str">
        <f>IF(main!BE1051&gt;0,main!BE1051," ")</f>
        <v xml:space="preserve"> </v>
      </c>
      <c r="AL1051" t="str">
        <f>IF(main!BF1051&gt;0,main!BF1051," ")</f>
        <v xml:space="preserve"> </v>
      </c>
      <c r="AM1051" t="str">
        <f>IF(main!BG1051&gt;0,main!BG1051," ")</f>
        <v xml:space="preserve"> </v>
      </c>
      <c r="AN1051" t="str">
        <f>IF(main!BH1051&gt;0,main!BH1051," ")</f>
        <v xml:space="preserve"> </v>
      </c>
      <c r="AO1051" t="str">
        <f>IF(main!BI1051&gt;0,main!BI1051," ")</f>
        <v xml:space="preserve"> </v>
      </c>
      <c r="AP1051" t="str">
        <f>IF(main!BJ1051&gt;0,main!BJ1051," ")</f>
        <v xml:space="preserve"> </v>
      </c>
      <c r="AQ1051" t="str">
        <f>IF(main!BK1051&gt;0,main!BK1051," ")</f>
        <v xml:space="preserve"> </v>
      </c>
      <c r="AR1051" t="str">
        <f>IF(main!BL1051&gt;0,main!BL1051," ")</f>
        <v xml:space="preserve"> </v>
      </c>
      <c r="AS1051" t="str">
        <f>IF(main!BO1051&gt;0,main!BO1051," ")</f>
        <v xml:space="preserve"> </v>
      </c>
      <c r="AT1051" t="str">
        <f>IF(main!BP1051&gt;0,main!BP1051," ")</f>
        <v xml:space="preserve"> </v>
      </c>
      <c r="AU1051" t="str">
        <f>IF(main!BQ1051&gt;0,main!BQ1051," ")</f>
        <v xml:space="preserve"> </v>
      </c>
      <c r="AV1051" t="str">
        <f>IF(main!BR1051&gt;0,main!BR1051," ")</f>
        <v xml:space="preserve"> </v>
      </c>
      <c r="AW1051" t="str">
        <f>IF(main!BS1051&gt;0,main!BS1051," ")</f>
        <v xml:space="preserve"> </v>
      </c>
      <c r="AX1051" t="str">
        <f>IF(main!BT1051&gt;0,main!BT1051," ")</f>
        <v xml:space="preserve"> </v>
      </c>
      <c r="AY1051" t="str">
        <f>IF(main!BU1051&gt;0,main!BU1051," ")</f>
        <v xml:space="preserve"> </v>
      </c>
      <c r="AZ1051" t="str">
        <f>IF(main!BV1051&gt;0,main!BV1051," ")</f>
        <v xml:space="preserve"> </v>
      </c>
      <c r="BA1051" t="str">
        <f>IF(main!BY1051&gt;0,main!BY1051," ")</f>
        <v xml:space="preserve"> </v>
      </c>
      <c r="BB1051" t="str">
        <f>IF(main!BZ1051&gt;0,main!BZ1051," ")</f>
        <v xml:space="preserve"> </v>
      </c>
      <c r="BC1051" t="str">
        <f>IF(main!CA1051&gt;0,main!CA1051," ")</f>
        <v xml:space="preserve"> </v>
      </c>
      <c r="BD1051" t="str">
        <f>IF(main!CB1051&gt;0,main!CB1051," ")</f>
        <v xml:space="preserve"> </v>
      </c>
      <c r="BE1051" t="str">
        <f>IF(main!CC1051&gt;0,main!CC1051," ")</f>
        <v xml:space="preserve"> </v>
      </c>
      <c r="BF1051" t="str">
        <f>IF(main!CD1051&gt;0,main!CD1051," ")</f>
        <v xml:space="preserve"> </v>
      </c>
      <c r="BG1051" t="str">
        <f>IF(main!CE1051&gt;0,main!CE1051," ")</f>
        <v xml:space="preserve"> </v>
      </c>
      <c r="BH1051" t="str">
        <f>IF(main!CF1051&gt;0,main!CF1051," ")</f>
        <v xml:space="preserve"> </v>
      </c>
      <c r="BI1051" t="str">
        <f>IF(main!CI1051&gt;0,main!CI1051," ")</f>
        <v xml:space="preserve"> </v>
      </c>
      <c r="BJ1051" t="str">
        <f>IF(main!CJ1051&gt;0,main!CJ1051," ")</f>
        <v xml:space="preserve"> </v>
      </c>
      <c r="BK1051" t="str">
        <f>IF(main!CK1051&gt;0,main!CK1051," ")</f>
        <v xml:space="preserve"> </v>
      </c>
      <c r="BL1051" t="str">
        <f>IF(main!CL1051&gt;0,main!CL1051," ")</f>
        <v xml:space="preserve"> </v>
      </c>
      <c r="BM1051" t="str">
        <f>IF(main!CM1051&gt;0,main!CM1051," ")</f>
        <v xml:space="preserve"> </v>
      </c>
      <c r="BN1051" t="str">
        <f>IF(main!CN1051&gt;0,main!CN1051," ")</f>
        <v xml:space="preserve"> </v>
      </c>
      <c r="BO1051" t="str">
        <f>IF(main!CO1051&gt;0,main!CO1051," ")</f>
        <v xml:space="preserve"> </v>
      </c>
      <c r="BP1051" t="str">
        <f>IF(main!CP1051&gt;0,main!CP1051," ")</f>
        <v xml:space="preserve"> </v>
      </c>
      <c r="BQ1051" t="str">
        <f>IF(main!CS1051&gt;0,main!CS1051," ")</f>
        <v xml:space="preserve"> </v>
      </c>
      <c r="BR1051" t="str">
        <f>IF(main!CT1051&gt;0,main!CT1051," ")</f>
        <v xml:space="preserve"> </v>
      </c>
      <c r="BS1051" t="str">
        <f>IF(main!CU1051&gt;0,main!CU1051," ")</f>
        <v xml:space="preserve"> </v>
      </c>
      <c r="BT1051" t="str">
        <f>IF(main!CV1051&gt;0,main!CV1051," ")</f>
        <v xml:space="preserve"> </v>
      </c>
      <c r="BU1051" t="str">
        <f>IF(main!CW1051&gt;0,main!CW1051," ")</f>
        <v xml:space="preserve"> </v>
      </c>
      <c r="BV1051" t="str">
        <f>IF(main!CX1051&gt;0,main!CX1051," ")</f>
        <v xml:space="preserve"> </v>
      </c>
      <c r="BW1051" t="str">
        <f>IF(main!CY1051&gt;0,main!CY1051," ")</f>
        <v xml:space="preserve"> </v>
      </c>
      <c r="BX1051" t="str">
        <f>IF(main!CZ1051&gt;0,main!CZ1051," ")</f>
        <v xml:space="preserve"> </v>
      </c>
      <c r="BY1051" t="str">
        <f>IF(main!DC1051&gt;0,main!DC1051," ")</f>
        <v xml:space="preserve"> </v>
      </c>
      <c r="BZ1051" t="str">
        <f>IF(main!DD1051&gt;0,main!DD1051," ")</f>
        <v xml:space="preserve"> </v>
      </c>
      <c r="CA1051" t="str">
        <f>IF(main!DE1051&gt;0,main!DE1051," ")</f>
        <v xml:space="preserve"> </v>
      </c>
      <c r="CB1051" t="str">
        <f>IF(main!DF1051&gt;0,main!DF1051," ")</f>
        <v xml:space="preserve"> </v>
      </c>
      <c r="CC1051" t="str">
        <f>IF(main!DG1051&gt;0,main!DG1051," ")</f>
        <v xml:space="preserve"> </v>
      </c>
      <c r="CD1051" t="str">
        <f>IF(main!DH1051&gt;0,main!DH1051," ")</f>
        <v xml:space="preserve"> </v>
      </c>
      <c r="CE1051" t="str">
        <f>IF(main!DI1051&gt;0,main!DI1051," ")</f>
        <v xml:space="preserve"> </v>
      </c>
      <c r="CF1051" t="str">
        <f>IF(main!DJ1051&gt;0,main!DJ1051," ")</f>
        <v xml:space="preserve"> </v>
      </c>
      <c r="CG1051" t="str">
        <f>IF(main!DM1051&gt;0,main!DM1051," ")</f>
        <v xml:space="preserve"> </v>
      </c>
      <c r="CH1051" t="str">
        <f>IF(main!DN1051&gt;0,main!DN1051," ")</f>
        <v xml:space="preserve"> </v>
      </c>
      <c r="CI1051" t="str">
        <f>IF(main!DO1051&gt;0,main!DO1051," ")</f>
        <v xml:space="preserve"> </v>
      </c>
      <c r="CJ1051" t="str">
        <f>IF(main!DP1051&gt;0,main!DP1051," ")</f>
        <v xml:space="preserve"> </v>
      </c>
      <c r="CK1051" t="str">
        <f>IF(main!DQ1051&gt;0,main!DQ1051," ")</f>
        <v xml:space="preserve"> </v>
      </c>
      <c r="CL1051" t="str">
        <f>IF(main!DR1051&gt;0,main!DR1051," ")</f>
        <v xml:space="preserve"> </v>
      </c>
      <c r="CM1051" t="str">
        <f>IF(main!DS1051&gt;0,main!DS1051," ")</f>
        <v xml:space="preserve"> </v>
      </c>
      <c r="CN1051" t="str">
        <f>IF(main!DT1051&gt;0,main!DT1051," ")</f>
        <v xml:space="preserve"> </v>
      </c>
      <c r="CO1051" t="str">
        <f>IF(main!DW1051&gt;0,main!DW1051," ")</f>
        <v xml:space="preserve"> </v>
      </c>
      <c r="CP1051" t="str">
        <f>IF(main!DX1051&gt;0,main!DX1051," ")</f>
        <v xml:space="preserve"> </v>
      </c>
      <c r="CQ1051" t="str">
        <f>IF(main!DY1051&gt;0,main!DY1051," ")</f>
        <v xml:space="preserve"> </v>
      </c>
      <c r="CR1051" t="str">
        <f>IF(main!DZ1051&gt;0,main!DZ1051," ")</f>
        <v xml:space="preserve"> </v>
      </c>
      <c r="CS1051" t="str">
        <f>IF(main!EA1051&gt;0,main!EA1051," ")</f>
        <v xml:space="preserve"> </v>
      </c>
      <c r="CT1051" t="str">
        <f>IF(main!EB1051&gt;0,main!EB1051," ")</f>
        <v xml:space="preserve"> </v>
      </c>
      <c r="CU1051" t="str">
        <f>IF(main!EC1051&gt;0,main!EC1051," ")</f>
        <v xml:space="preserve"> </v>
      </c>
      <c r="CV1051" t="str">
        <f>IF(main!ED1051&gt;0,main!ED1051," ")</f>
        <v xml:space="preserve"> </v>
      </c>
      <c r="CW1051" t="str">
        <f>IF(main!EG1051&gt;0,main!EG1051," ")</f>
        <v xml:space="preserve"> </v>
      </c>
      <c r="CX1051" t="str">
        <f>IF(main!EH1051&gt;0,main!EH1051," ")</f>
        <v xml:space="preserve"> </v>
      </c>
      <c r="CY1051" t="str">
        <f>IF(main!EI1051&gt;0,main!EI1051," ")</f>
        <v xml:space="preserve"> </v>
      </c>
      <c r="CZ1051" t="str">
        <f>IF(main!EJ1051&gt;0,main!EJ1051," ")</f>
        <v xml:space="preserve"> </v>
      </c>
      <c r="DA1051" t="str">
        <f>IF(main!EK1051&gt;0,main!EK1051," ")</f>
        <v xml:space="preserve"> </v>
      </c>
      <c r="DB1051" t="str">
        <f>IF(main!EL1051&gt;0,main!EL1051," ")</f>
        <v xml:space="preserve"> </v>
      </c>
      <c r="DC1051" t="str">
        <f>IF(main!EM1051&gt;0,main!EM1051," ")</f>
        <v xml:space="preserve"> </v>
      </c>
      <c r="DD1051" t="str">
        <f>IF(main!EN1051&gt;0,main!EN1051," ")</f>
        <v xml:space="preserve"> </v>
      </c>
      <c r="DE1051" t="str">
        <f>IF(main!EQ1051&gt;0,main!EQ1051," ")</f>
        <v xml:space="preserve"> </v>
      </c>
      <c r="DF1051" t="str">
        <f>IF(main!ER1051&gt;0,main!ER1051," ")</f>
        <v xml:space="preserve"> </v>
      </c>
      <c r="DG1051" t="str">
        <f>IF(main!ES1051&gt;0,main!ES1051," ")</f>
        <v xml:space="preserve"> </v>
      </c>
      <c r="DH1051" t="str">
        <f>IF(main!ET1051&gt;0,main!ET1051," ")</f>
        <v xml:space="preserve"> </v>
      </c>
      <c r="DI1051" t="str">
        <f>IF(main!EU1051&gt;0,main!EU1051," ")</f>
        <v xml:space="preserve"> </v>
      </c>
      <c r="DJ1051" t="str">
        <f>IF(main!EV1051&gt;0,main!EV1051," ")</f>
        <v xml:space="preserve"> </v>
      </c>
      <c r="DK1051" t="str">
        <f>IF(main!EW1051&gt;0,main!EW1051," ")</f>
        <v xml:space="preserve"> </v>
      </c>
      <c r="DL1051" t="str">
        <f>IF(main!EX1051&gt;0,main!EX1051," ")</f>
        <v xml:space="preserve"> </v>
      </c>
      <c r="DM1051" t="str">
        <f>IF(main!FA1051&gt;0,main!FA1051," ")</f>
        <v xml:space="preserve"> </v>
      </c>
      <c r="DN1051" t="str">
        <f>IF(main!FB1051&gt;0,main!FB1051," ")</f>
        <v xml:space="preserve"> </v>
      </c>
      <c r="DO1051" t="str">
        <f>IF(main!FC1051&gt;0,main!FC1051," ")</f>
        <v xml:space="preserve"> </v>
      </c>
      <c r="DP1051" t="str">
        <f>IF(main!FD1051&gt;0,main!FD1051," ")</f>
        <v xml:space="preserve"> </v>
      </c>
      <c r="DQ1051" t="str">
        <f>IF(main!FE1051&gt;0,main!FE1051," ")</f>
        <v xml:space="preserve"> </v>
      </c>
      <c r="DR1051" t="str">
        <f>IF(main!FF1051&gt;0,main!FF1051," ")</f>
        <v xml:space="preserve"> </v>
      </c>
      <c r="DS1051" t="str">
        <f>IF(main!FG1051&gt;0,main!FG1051," ")</f>
        <v xml:space="preserve"> </v>
      </c>
      <c r="DT1051" t="str">
        <f>IF(main!FH1051&gt;0,main!FH1051," ")</f>
        <v xml:space="preserve"> </v>
      </c>
    </row>
    <row r="1052" spans="1:124">
      <c r="A1052" s="4" t="str">
        <f>IF(main!F1052&gt;0,main!F1052," ")</f>
        <v xml:space="preserve"> </v>
      </c>
      <c r="B1052" t="str">
        <f>IF(main!J1052&gt;0,main!J1052," ")</f>
        <v xml:space="preserve"> </v>
      </c>
      <c r="C1052" t="str">
        <f>IF(main!G1052&gt;0,main!G1052," ")</f>
        <v xml:space="preserve"> </v>
      </c>
      <c r="D1052" t="str">
        <f>IF(main!L1052&gt;0,main!L1052," ")</f>
        <v xml:space="preserve"> </v>
      </c>
      <c r="E1052" t="str">
        <f>IF(main!Q1052&gt;0,main!Q1052," ")</f>
        <v xml:space="preserve"> </v>
      </c>
      <c r="F1052" t="str">
        <f>IF(main!R1052&gt;0,main!R1052," ")</f>
        <v xml:space="preserve"> </v>
      </c>
      <c r="G1052" t="str">
        <f>IF(main!S1052&gt;0,main!S1052," ")</f>
        <v xml:space="preserve"> </v>
      </c>
      <c r="H1052" t="str">
        <f>IF(main!T1052&gt;0,main!T1052," ")</f>
        <v xml:space="preserve"> </v>
      </c>
      <c r="I1052" t="str">
        <f>IF(main!U1052&gt;0,main!U1052," ")</f>
        <v xml:space="preserve"> </v>
      </c>
      <c r="J1052" t="str">
        <f>IF(main!V1052&gt;0,main!V1052," ")</f>
        <v xml:space="preserve"> </v>
      </c>
      <c r="K1052" t="str">
        <f>IF(main!W1052&gt;0,main!W1052," ")</f>
        <v xml:space="preserve"> </v>
      </c>
      <c r="L1052" t="str">
        <f>IF(main!X1052&gt;0,main!X1052," ")</f>
        <v xml:space="preserve"> </v>
      </c>
      <c r="M1052" t="str">
        <f>IF(main!AA1052&gt;0,main!AA1052," ")</f>
        <v xml:space="preserve"> </v>
      </c>
      <c r="N1052" t="str">
        <f>IF(main!AB1052&gt;0,main!AB1052," ")</f>
        <v xml:space="preserve"> </v>
      </c>
      <c r="O1052" t="str">
        <f>IF(main!AC1052&gt;0,main!AC1052," ")</f>
        <v xml:space="preserve"> </v>
      </c>
      <c r="P1052" t="str">
        <f>IF(main!AD1052&gt;0,main!AD1052," ")</f>
        <v xml:space="preserve"> </v>
      </c>
      <c r="Q1052" t="str">
        <f>IF(main!AE1052&gt;0,main!AE1052," ")</f>
        <v xml:space="preserve"> </v>
      </c>
      <c r="R1052" t="str">
        <f>IF(main!AF1052&gt;0,main!AF1052," ")</f>
        <v xml:space="preserve"> </v>
      </c>
      <c r="S1052" t="str">
        <f>IF(main!AG1052&gt;0,main!AG1052," ")</f>
        <v xml:space="preserve"> </v>
      </c>
      <c r="T1052" t="str">
        <f>IF(main!AH1052&gt;0,main!AH1052," ")</f>
        <v xml:space="preserve"> </v>
      </c>
      <c r="U1052" t="str">
        <f>IF(main!AK1052&gt;0,main!AK1052," ")</f>
        <v xml:space="preserve"> </v>
      </c>
      <c r="V1052" t="str">
        <f>IF(main!AL1052&gt;0,main!AL1052," ")</f>
        <v xml:space="preserve"> </v>
      </c>
      <c r="W1052" t="str">
        <f>IF(main!AM1052&gt;0,main!AM1052," ")</f>
        <v xml:space="preserve"> </v>
      </c>
      <c r="X1052" t="str">
        <f>IF(main!AN1052&gt;0,main!AN1052," ")</f>
        <v xml:space="preserve"> </v>
      </c>
      <c r="Y1052" t="str">
        <f>IF(main!AO1052&gt;0,main!AO1052," ")</f>
        <v xml:space="preserve"> </v>
      </c>
      <c r="Z1052" t="str">
        <f>IF(main!AP1052&gt;0,main!AP1052," ")</f>
        <v xml:space="preserve"> </v>
      </c>
      <c r="AA1052" t="str">
        <f>IF(main!AQ1052&gt;0,main!AQ1052," ")</f>
        <v xml:space="preserve"> </v>
      </c>
      <c r="AB1052" t="str">
        <f>IF(main!AR1052&gt;0,main!AR1052," ")</f>
        <v xml:space="preserve"> </v>
      </c>
      <c r="AC1052" t="str">
        <f>IF(main!AU1052&gt;0,main!AU1052," ")</f>
        <v xml:space="preserve"> </v>
      </c>
      <c r="AD1052" t="str">
        <f>IF(main!AV1052&gt;0,main!AV1052," ")</f>
        <v xml:space="preserve"> </v>
      </c>
      <c r="AE1052" t="str">
        <f>IF(main!AW1052&gt;0,main!AW1052," ")</f>
        <v xml:space="preserve"> </v>
      </c>
      <c r="AF1052" t="str">
        <f>IF(main!AX1052&gt;0,main!AX1052," ")</f>
        <v xml:space="preserve"> </v>
      </c>
      <c r="AG1052" t="str">
        <f>IF(main!AY1052&gt;0,main!AY1052," ")</f>
        <v xml:space="preserve"> </v>
      </c>
      <c r="AH1052" t="str">
        <f>IF(main!AZ1052&gt;0,main!AZ1052," ")</f>
        <v xml:space="preserve"> </v>
      </c>
      <c r="AI1052" t="str">
        <f>IF(main!BA1052&gt;0,main!BA1052," ")</f>
        <v xml:space="preserve"> </v>
      </c>
      <c r="AJ1052" t="str">
        <f>IF(main!BB1052&gt;0,main!BB1052," ")</f>
        <v xml:space="preserve"> </v>
      </c>
      <c r="AK1052" t="str">
        <f>IF(main!BE1052&gt;0,main!BE1052," ")</f>
        <v xml:space="preserve"> </v>
      </c>
      <c r="AL1052" t="str">
        <f>IF(main!BF1052&gt;0,main!BF1052," ")</f>
        <v xml:space="preserve"> </v>
      </c>
      <c r="AM1052" t="str">
        <f>IF(main!BG1052&gt;0,main!BG1052," ")</f>
        <v xml:space="preserve"> </v>
      </c>
      <c r="AN1052" t="str">
        <f>IF(main!BH1052&gt;0,main!BH1052," ")</f>
        <v xml:space="preserve"> </v>
      </c>
      <c r="AO1052" t="str">
        <f>IF(main!BI1052&gt;0,main!BI1052," ")</f>
        <v xml:space="preserve"> </v>
      </c>
      <c r="AP1052" t="str">
        <f>IF(main!BJ1052&gt;0,main!BJ1052," ")</f>
        <v xml:space="preserve"> </v>
      </c>
      <c r="AQ1052" t="str">
        <f>IF(main!BK1052&gt;0,main!BK1052," ")</f>
        <v xml:space="preserve"> </v>
      </c>
      <c r="AR1052" t="str">
        <f>IF(main!BL1052&gt;0,main!BL1052," ")</f>
        <v xml:space="preserve"> </v>
      </c>
      <c r="AS1052" t="str">
        <f>IF(main!BO1052&gt;0,main!BO1052," ")</f>
        <v xml:space="preserve"> </v>
      </c>
      <c r="AT1052" t="str">
        <f>IF(main!BP1052&gt;0,main!BP1052," ")</f>
        <v xml:space="preserve"> </v>
      </c>
      <c r="AU1052" t="str">
        <f>IF(main!BQ1052&gt;0,main!BQ1052," ")</f>
        <v xml:space="preserve"> </v>
      </c>
      <c r="AV1052" t="str">
        <f>IF(main!BR1052&gt;0,main!BR1052," ")</f>
        <v xml:space="preserve"> </v>
      </c>
      <c r="AW1052" t="str">
        <f>IF(main!BS1052&gt;0,main!BS1052," ")</f>
        <v xml:space="preserve"> </v>
      </c>
      <c r="AX1052" t="str">
        <f>IF(main!BT1052&gt;0,main!BT1052," ")</f>
        <v xml:space="preserve"> </v>
      </c>
      <c r="AY1052" t="str">
        <f>IF(main!BU1052&gt;0,main!BU1052," ")</f>
        <v xml:space="preserve"> </v>
      </c>
      <c r="AZ1052" t="str">
        <f>IF(main!BV1052&gt;0,main!BV1052," ")</f>
        <v xml:space="preserve"> </v>
      </c>
      <c r="BA1052" t="str">
        <f>IF(main!BY1052&gt;0,main!BY1052," ")</f>
        <v xml:space="preserve"> </v>
      </c>
      <c r="BB1052" t="str">
        <f>IF(main!BZ1052&gt;0,main!BZ1052," ")</f>
        <v xml:space="preserve"> </v>
      </c>
      <c r="BC1052" t="str">
        <f>IF(main!CA1052&gt;0,main!CA1052," ")</f>
        <v xml:space="preserve"> </v>
      </c>
      <c r="BD1052" t="str">
        <f>IF(main!CB1052&gt;0,main!CB1052," ")</f>
        <v xml:space="preserve"> </v>
      </c>
      <c r="BE1052" t="str">
        <f>IF(main!CC1052&gt;0,main!CC1052," ")</f>
        <v xml:space="preserve"> </v>
      </c>
      <c r="BF1052" t="str">
        <f>IF(main!CD1052&gt;0,main!CD1052," ")</f>
        <v xml:space="preserve"> </v>
      </c>
      <c r="BG1052" t="str">
        <f>IF(main!CE1052&gt;0,main!CE1052," ")</f>
        <v xml:space="preserve"> </v>
      </c>
      <c r="BH1052" t="str">
        <f>IF(main!CF1052&gt;0,main!CF1052," ")</f>
        <v xml:space="preserve"> </v>
      </c>
      <c r="BI1052" t="str">
        <f>IF(main!CI1052&gt;0,main!CI1052," ")</f>
        <v xml:space="preserve"> </v>
      </c>
      <c r="BJ1052" t="str">
        <f>IF(main!CJ1052&gt;0,main!CJ1052," ")</f>
        <v xml:space="preserve"> </v>
      </c>
      <c r="BK1052" t="str">
        <f>IF(main!CK1052&gt;0,main!CK1052," ")</f>
        <v xml:space="preserve"> </v>
      </c>
      <c r="BL1052" t="str">
        <f>IF(main!CL1052&gt;0,main!CL1052," ")</f>
        <v xml:space="preserve"> </v>
      </c>
      <c r="BM1052" t="str">
        <f>IF(main!CM1052&gt;0,main!CM1052," ")</f>
        <v xml:space="preserve"> </v>
      </c>
      <c r="BN1052" t="str">
        <f>IF(main!CN1052&gt;0,main!CN1052," ")</f>
        <v xml:space="preserve"> </v>
      </c>
      <c r="BO1052" t="str">
        <f>IF(main!CO1052&gt;0,main!CO1052," ")</f>
        <v xml:space="preserve"> </v>
      </c>
      <c r="BP1052" t="str">
        <f>IF(main!CP1052&gt;0,main!CP1052," ")</f>
        <v xml:space="preserve"> </v>
      </c>
      <c r="BQ1052" t="str">
        <f>IF(main!CS1052&gt;0,main!CS1052," ")</f>
        <v xml:space="preserve"> </v>
      </c>
      <c r="BR1052" t="str">
        <f>IF(main!CT1052&gt;0,main!CT1052," ")</f>
        <v xml:space="preserve"> </v>
      </c>
      <c r="BS1052" t="str">
        <f>IF(main!CU1052&gt;0,main!CU1052," ")</f>
        <v xml:space="preserve"> </v>
      </c>
      <c r="BT1052" t="str">
        <f>IF(main!CV1052&gt;0,main!CV1052," ")</f>
        <v xml:space="preserve"> </v>
      </c>
      <c r="BU1052" t="str">
        <f>IF(main!CW1052&gt;0,main!CW1052," ")</f>
        <v xml:space="preserve"> </v>
      </c>
      <c r="BV1052" t="str">
        <f>IF(main!CX1052&gt;0,main!CX1052," ")</f>
        <v xml:space="preserve"> </v>
      </c>
      <c r="BW1052" t="str">
        <f>IF(main!CY1052&gt;0,main!CY1052," ")</f>
        <v xml:space="preserve"> </v>
      </c>
      <c r="BX1052" t="str">
        <f>IF(main!CZ1052&gt;0,main!CZ1052," ")</f>
        <v xml:space="preserve"> </v>
      </c>
      <c r="BY1052" t="str">
        <f>IF(main!DC1052&gt;0,main!DC1052," ")</f>
        <v xml:space="preserve"> </v>
      </c>
      <c r="BZ1052" t="str">
        <f>IF(main!DD1052&gt;0,main!DD1052," ")</f>
        <v xml:space="preserve"> </v>
      </c>
      <c r="CA1052" t="str">
        <f>IF(main!DE1052&gt;0,main!DE1052," ")</f>
        <v xml:space="preserve"> </v>
      </c>
      <c r="CB1052" t="str">
        <f>IF(main!DF1052&gt;0,main!DF1052," ")</f>
        <v xml:space="preserve"> </v>
      </c>
      <c r="CC1052" t="str">
        <f>IF(main!DG1052&gt;0,main!DG1052," ")</f>
        <v xml:space="preserve"> </v>
      </c>
      <c r="CD1052" t="str">
        <f>IF(main!DH1052&gt;0,main!DH1052," ")</f>
        <v xml:space="preserve"> </v>
      </c>
      <c r="CE1052" t="str">
        <f>IF(main!DI1052&gt;0,main!DI1052," ")</f>
        <v xml:space="preserve"> </v>
      </c>
      <c r="CF1052" t="str">
        <f>IF(main!DJ1052&gt;0,main!DJ1052," ")</f>
        <v xml:space="preserve"> </v>
      </c>
      <c r="CG1052" t="str">
        <f>IF(main!DM1052&gt;0,main!DM1052," ")</f>
        <v xml:space="preserve"> </v>
      </c>
      <c r="CH1052" t="str">
        <f>IF(main!DN1052&gt;0,main!DN1052," ")</f>
        <v xml:space="preserve"> </v>
      </c>
      <c r="CI1052" t="str">
        <f>IF(main!DO1052&gt;0,main!DO1052," ")</f>
        <v xml:space="preserve"> </v>
      </c>
      <c r="CJ1052" t="str">
        <f>IF(main!DP1052&gt;0,main!DP1052," ")</f>
        <v xml:space="preserve"> </v>
      </c>
      <c r="CK1052" t="str">
        <f>IF(main!DQ1052&gt;0,main!DQ1052," ")</f>
        <v xml:space="preserve"> </v>
      </c>
      <c r="CL1052" t="str">
        <f>IF(main!DR1052&gt;0,main!DR1052," ")</f>
        <v xml:space="preserve"> </v>
      </c>
      <c r="CM1052" t="str">
        <f>IF(main!DS1052&gt;0,main!DS1052," ")</f>
        <v xml:space="preserve"> </v>
      </c>
      <c r="CN1052" t="str">
        <f>IF(main!DT1052&gt;0,main!DT1052," ")</f>
        <v xml:space="preserve"> </v>
      </c>
      <c r="CO1052" t="str">
        <f>IF(main!DW1052&gt;0,main!DW1052," ")</f>
        <v xml:space="preserve"> </v>
      </c>
      <c r="CP1052" t="str">
        <f>IF(main!DX1052&gt;0,main!DX1052," ")</f>
        <v xml:space="preserve"> </v>
      </c>
      <c r="CQ1052" t="str">
        <f>IF(main!DY1052&gt;0,main!DY1052," ")</f>
        <v xml:space="preserve"> </v>
      </c>
      <c r="CR1052" t="str">
        <f>IF(main!DZ1052&gt;0,main!DZ1052," ")</f>
        <v xml:space="preserve"> </v>
      </c>
      <c r="CS1052" t="str">
        <f>IF(main!EA1052&gt;0,main!EA1052," ")</f>
        <v xml:space="preserve"> </v>
      </c>
      <c r="CT1052" t="str">
        <f>IF(main!EB1052&gt;0,main!EB1052," ")</f>
        <v xml:space="preserve"> </v>
      </c>
      <c r="CU1052" t="str">
        <f>IF(main!EC1052&gt;0,main!EC1052," ")</f>
        <v xml:space="preserve"> </v>
      </c>
      <c r="CV1052" t="str">
        <f>IF(main!ED1052&gt;0,main!ED1052," ")</f>
        <v xml:space="preserve"> </v>
      </c>
      <c r="CW1052" t="str">
        <f>IF(main!EG1052&gt;0,main!EG1052," ")</f>
        <v xml:space="preserve"> </v>
      </c>
      <c r="CX1052" t="str">
        <f>IF(main!EH1052&gt;0,main!EH1052," ")</f>
        <v xml:space="preserve"> </v>
      </c>
      <c r="CY1052" t="str">
        <f>IF(main!EI1052&gt;0,main!EI1052," ")</f>
        <v xml:space="preserve"> </v>
      </c>
      <c r="CZ1052" t="str">
        <f>IF(main!EJ1052&gt;0,main!EJ1052," ")</f>
        <v xml:space="preserve"> </v>
      </c>
      <c r="DA1052" t="str">
        <f>IF(main!EK1052&gt;0,main!EK1052," ")</f>
        <v xml:space="preserve"> </v>
      </c>
      <c r="DB1052" t="str">
        <f>IF(main!EL1052&gt;0,main!EL1052," ")</f>
        <v xml:space="preserve"> </v>
      </c>
      <c r="DC1052" t="str">
        <f>IF(main!EM1052&gt;0,main!EM1052," ")</f>
        <v xml:space="preserve"> </v>
      </c>
      <c r="DD1052" t="str">
        <f>IF(main!EN1052&gt;0,main!EN1052," ")</f>
        <v xml:space="preserve"> </v>
      </c>
      <c r="DE1052" t="str">
        <f>IF(main!EQ1052&gt;0,main!EQ1052," ")</f>
        <v xml:space="preserve"> </v>
      </c>
      <c r="DF1052" t="str">
        <f>IF(main!ER1052&gt;0,main!ER1052," ")</f>
        <v xml:space="preserve"> </v>
      </c>
      <c r="DG1052" t="str">
        <f>IF(main!ES1052&gt;0,main!ES1052," ")</f>
        <v xml:space="preserve"> </v>
      </c>
      <c r="DH1052" t="str">
        <f>IF(main!ET1052&gt;0,main!ET1052," ")</f>
        <v xml:space="preserve"> </v>
      </c>
      <c r="DI1052" t="str">
        <f>IF(main!EU1052&gt;0,main!EU1052," ")</f>
        <v xml:space="preserve"> </v>
      </c>
      <c r="DJ1052" t="str">
        <f>IF(main!EV1052&gt;0,main!EV1052," ")</f>
        <v xml:space="preserve"> </v>
      </c>
      <c r="DK1052" t="str">
        <f>IF(main!EW1052&gt;0,main!EW1052," ")</f>
        <v xml:space="preserve"> </v>
      </c>
      <c r="DL1052" t="str">
        <f>IF(main!EX1052&gt;0,main!EX1052," ")</f>
        <v xml:space="preserve"> </v>
      </c>
      <c r="DM1052" t="str">
        <f>IF(main!FA1052&gt;0,main!FA1052," ")</f>
        <v xml:space="preserve"> </v>
      </c>
      <c r="DN1052" t="str">
        <f>IF(main!FB1052&gt;0,main!FB1052," ")</f>
        <v xml:space="preserve"> </v>
      </c>
      <c r="DO1052" t="str">
        <f>IF(main!FC1052&gt;0,main!FC1052," ")</f>
        <v xml:space="preserve"> </v>
      </c>
      <c r="DP1052" t="str">
        <f>IF(main!FD1052&gt;0,main!FD1052," ")</f>
        <v xml:space="preserve"> </v>
      </c>
      <c r="DQ1052" t="str">
        <f>IF(main!FE1052&gt;0,main!FE1052," ")</f>
        <v xml:space="preserve"> </v>
      </c>
      <c r="DR1052" t="str">
        <f>IF(main!FF1052&gt;0,main!FF1052," ")</f>
        <v xml:space="preserve"> </v>
      </c>
      <c r="DS1052" t="str">
        <f>IF(main!FG1052&gt;0,main!FG1052," ")</f>
        <v xml:space="preserve"> </v>
      </c>
      <c r="DT1052" t="str">
        <f>IF(main!FH1052&gt;0,main!FH1052," ")</f>
        <v xml:space="preserve"> </v>
      </c>
    </row>
    <row r="1053" spans="1:124">
      <c r="A1053" s="4" t="str">
        <f>IF(main!F1053&gt;0,main!F1053," ")</f>
        <v xml:space="preserve"> </v>
      </c>
      <c r="B1053" t="str">
        <f>IF(main!J1053&gt;0,main!J1053," ")</f>
        <v xml:space="preserve"> </v>
      </c>
      <c r="C1053" t="str">
        <f>IF(main!G1053&gt;0,main!G1053," ")</f>
        <v xml:space="preserve"> </v>
      </c>
      <c r="D1053" t="str">
        <f>IF(main!L1053&gt;0,main!L1053," ")</f>
        <v xml:space="preserve"> </v>
      </c>
      <c r="E1053" t="str">
        <f>IF(main!Q1053&gt;0,main!Q1053," ")</f>
        <v xml:space="preserve"> </v>
      </c>
      <c r="F1053" t="str">
        <f>IF(main!R1053&gt;0,main!R1053," ")</f>
        <v xml:space="preserve"> </v>
      </c>
      <c r="G1053" t="str">
        <f>IF(main!S1053&gt;0,main!S1053," ")</f>
        <v xml:space="preserve"> </v>
      </c>
      <c r="H1053" t="str">
        <f>IF(main!T1053&gt;0,main!T1053," ")</f>
        <v xml:space="preserve"> </v>
      </c>
      <c r="I1053" t="str">
        <f>IF(main!U1053&gt;0,main!U1053," ")</f>
        <v xml:space="preserve"> </v>
      </c>
      <c r="J1053" t="str">
        <f>IF(main!V1053&gt;0,main!V1053," ")</f>
        <v xml:space="preserve"> </v>
      </c>
      <c r="K1053" t="str">
        <f>IF(main!W1053&gt;0,main!W1053," ")</f>
        <v xml:space="preserve"> </v>
      </c>
      <c r="L1053" t="str">
        <f>IF(main!X1053&gt;0,main!X1053," ")</f>
        <v xml:space="preserve"> </v>
      </c>
      <c r="M1053" t="str">
        <f>IF(main!AA1053&gt;0,main!AA1053," ")</f>
        <v xml:space="preserve"> </v>
      </c>
      <c r="N1053" t="str">
        <f>IF(main!AB1053&gt;0,main!AB1053," ")</f>
        <v xml:space="preserve"> </v>
      </c>
      <c r="O1053" t="str">
        <f>IF(main!AC1053&gt;0,main!AC1053," ")</f>
        <v xml:space="preserve"> </v>
      </c>
      <c r="P1053" t="str">
        <f>IF(main!AD1053&gt;0,main!AD1053," ")</f>
        <v xml:space="preserve"> </v>
      </c>
      <c r="Q1053" t="str">
        <f>IF(main!AE1053&gt;0,main!AE1053," ")</f>
        <v xml:space="preserve"> </v>
      </c>
      <c r="R1053" t="str">
        <f>IF(main!AF1053&gt;0,main!AF1053," ")</f>
        <v xml:space="preserve"> </v>
      </c>
      <c r="S1053" t="str">
        <f>IF(main!AG1053&gt;0,main!AG1053," ")</f>
        <v xml:space="preserve"> </v>
      </c>
      <c r="T1053" t="str">
        <f>IF(main!AH1053&gt;0,main!AH1053," ")</f>
        <v xml:space="preserve"> </v>
      </c>
      <c r="U1053" t="str">
        <f>IF(main!AK1053&gt;0,main!AK1053," ")</f>
        <v xml:space="preserve"> </v>
      </c>
      <c r="V1053" t="str">
        <f>IF(main!AL1053&gt;0,main!AL1053," ")</f>
        <v xml:space="preserve"> </v>
      </c>
      <c r="W1053" t="str">
        <f>IF(main!AM1053&gt;0,main!AM1053," ")</f>
        <v xml:space="preserve"> </v>
      </c>
      <c r="X1053" t="str">
        <f>IF(main!AN1053&gt;0,main!AN1053," ")</f>
        <v xml:space="preserve"> </v>
      </c>
      <c r="Y1053" t="str">
        <f>IF(main!AO1053&gt;0,main!AO1053," ")</f>
        <v xml:space="preserve"> </v>
      </c>
      <c r="Z1053" t="str">
        <f>IF(main!AP1053&gt;0,main!AP1053," ")</f>
        <v xml:space="preserve"> </v>
      </c>
      <c r="AA1053" t="str">
        <f>IF(main!AQ1053&gt;0,main!AQ1053," ")</f>
        <v xml:space="preserve"> </v>
      </c>
      <c r="AB1053" t="str">
        <f>IF(main!AR1053&gt;0,main!AR1053," ")</f>
        <v xml:space="preserve"> </v>
      </c>
      <c r="AC1053" t="str">
        <f>IF(main!AU1053&gt;0,main!AU1053," ")</f>
        <v xml:space="preserve"> </v>
      </c>
      <c r="AD1053" t="str">
        <f>IF(main!AV1053&gt;0,main!AV1053," ")</f>
        <v xml:space="preserve"> </v>
      </c>
      <c r="AE1053" t="str">
        <f>IF(main!AW1053&gt;0,main!AW1053," ")</f>
        <v xml:space="preserve"> </v>
      </c>
      <c r="AF1053" t="str">
        <f>IF(main!AX1053&gt;0,main!AX1053," ")</f>
        <v xml:space="preserve"> </v>
      </c>
      <c r="AG1053" t="str">
        <f>IF(main!AY1053&gt;0,main!AY1053," ")</f>
        <v xml:space="preserve"> </v>
      </c>
      <c r="AH1053" t="str">
        <f>IF(main!AZ1053&gt;0,main!AZ1053," ")</f>
        <v xml:space="preserve"> </v>
      </c>
      <c r="AI1053" t="str">
        <f>IF(main!BA1053&gt;0,main!BA1053," ")</f>
        <v xml:space="preserve"> </v>
      </c>
      <c r="AJ1053" t="str">
        <f>IF(main!BB1053&gt;0,main!BB1053," ")</f>
        <v xml:space="preserve"> </v>
      </c>
      <c r="AK1053" t="str">
        <f>IF(main!BE1053&gt;0,main!BE1053," ")</f>
        <v xml:space="preserve"> </v>
      </c>
      <c r="AL1053" t="str">
        <f>IF(main!BF1053&gt;0,main!BF1053," ")</f>
        <v xml:space="preserve"> </v>
      </c>
      <c r="AM1053" t="str">
        <f>IF(main!BG1053&gt;0,main!BG1053," ")</f>
        <v xml:space="preserve"> </v>
      </c>
      <c r="AN1053" t="str">
        <f>IF(main!BH1053&gt;0,main!BH1053," ")</f>
        <v xml:space="preserve"> </v>
      </c>
      <c r="AO1053" t="str">
        <f>IF(main!BI1053&gt;0,main!BI1053," ")</f>
        <v xml:space="preserve"> </v>
      </c>
      <c r="AP1053" t="str">
        <f>IF(main!BJ1053&gt;0,main!BJ1053," ")</f>
        <v xml:space="preserve"> </v>
      </c>
      <c r="AQ1053" t="str">
        <f>IF(main!BK1053&gt;0,main!BK1053," ")</f>
        <v xml:space="preserve"> </v>
      </c>
      <c r="AR1053" t="str">
        <f>IF(main!BL1053&gt;0,main!BL1053," ")</f>
        <v xml:space="preserve"> </v>
      </c>
      <c r="AS1053" t="str">
        <f>IF(main!BO1053&gt;0,main!BO1053," ")</f>
        <v xml:space="preserve"> </v>
      </c>
      <c r="AT1053" t="str">
        <f>IF(main!BP1053&gt;0,main!BP1053," ")</f>
        <v xml:space="preserve"> </v>
      </c>
      <c r="AU1053" t="str">
        <f>IF(main!BQ1053&gt;0,main!BQ1053," ")</f>
        <v xml:space="preserve"> </v>
      </c>
      <c r="AV1053" t="str">
        <f>IF(main!BR1053&gt;0,main!BR1053," ")</f>
        <v xml:space="preserve"> </v>
      </c>
      <c r="AW1053" t="str">
        <f>IF(main!BS1053&gt;0,main!BS1053," ")</f>
        <v xml:space="preserve"> </v>
      </c>
      <c r="AX1053" t="str">
        <f>IF(main!BT1053&gt;0,main!BT1053," ")</f>
        <v xml:space="preserve"> </v>
      </c>
      <c r="AY1053" t="str">
        <f>IF(main!BU1053&gt;0,main!BU1053," ")</f>
        <v xml:space="preserve"> </v>
      </c>
      <c r="AZ1053" t="str">
        <f>IF(main!BV1053&gt;0,main!BV1053," ")</f>
        <v xml:space="preserve"> </v>
      </c>
      <c r="BA1053" t="str">
        <f>IF(main!BY1053&gt;0,main!BY1053," ")</f>
        <v xml:space="preserve"> </v>
      </c>
      <c r="BB1053" t="str">
        <f>IF(main!BZ1053&gt;0,main!BZ1053," ")</f>
        <v xml:space="preserve"> </v>
      </c>
      <c r="BC1053" t="str">
        <f>IF(main!CA1053&gt;0,main!CA1053," ")</f>
        <v xml:space="preserve"> </v>
      </c>
      <c r="BD1053" t="str">
        <f>IF(main!CB1053&gt;0,main!CB1053," ")</f>
        <v xml:space="preserve"> </v>
      </c>
      <c r="BE1053" t="str">
        <f>IF(main!CC1053&gt;0,main!CC1053," ")</f>
        <v xml:space="preserve"> </v>
      </c>
      <c r="BF1053" t="str">
        <f>IF(main!CD1053&gt;0,main!CD1053," ")</f>
        <v xml:space="preserve"> </v>
      </c>
      <c r="BG1053" t="str">
        <f>IF(main!CE1053&gt;0,main!CE1053," ")</f>
        <v xml:space="preserve"> </v>
      </c>
      <c r="BH1053" t="str">
        <f>IF(main!CF1053&gt;0,main!CF1053," ")</f>
        <v xml:space="preserve"> </v>
      </c>
      <c r="BI1053" t="str">
        <f>IF(main!CI1053&gt;0,main!CI1053," ")</f>
        <v xml:space="preserve"> </v>
      </c>
      <c r="BJ1053" t="str">
        <f>IF(main!CJ1053&gt;0,main!CJ1053," ")</f>
        <v xml:space="preserve"> </v>
      </c>
      <c r="BK1053" t="str">
        <f>IF(main!CK1053&gt;0,main!CK1053," ")</f>
        <v xml:space="preserve"> </v>
      </c>
      <c r="BL1053" t="str">
        <f>IF(main!CL1053&gt;0,main!CL1053," ")</f>
        <v xml:space="preserve"> </v>
      </c>
      <c r="BM1053" t="str">
        <f>IF(main!CM1053&gt;0,main!CM1053," ")</f>
        <v xml:space="preserve"> </v>
      </c>
      <c r="BN1053" t="str">
        <f>IF(main!CN1053&gt;0,main!CN1053," ")</f>
        <v xml:space="preserve"> </v>
      </c>
      <c r="BO1053" t="str">
        <f>IF(main!CO1053&gt;0,main!CO1053," ")</f>
        <v xml:space="preserve"> </v>
      </c>
      <c r="BP1053" t="str">
        <f>IF(main!CP1053&gt;0,main!CP1053," ")</f>
        <v xml:space="preserve"> </v>
      </c>
      <c r="BQ1053" t="str">
        <f>IF(main!CS1053&gt;0,main!CS1053," ")</f>
        <v xml:space="preserve"> </v>
      </c>
      <c r="BR1053" t="str">
        <f>IF(main!CT1053&gt;0,main!CT1053," ")</f>
        <v xml:space="preserve"> </v>
      </c>
      <c r="BS1053" t="str">
        <f>IF(main!CU1053&gt;0,main!CU1053," ")</f>
        <v xml:space="preserve"> </v>
      </c>
      <c r="BT1053" t="str">
        <f>IF(main!CV1053&gt;0,main!CV1053," ")</f>
        <v xml:space="preserve"> </v>
      </c>
      <c r="BU1053" t="str">
        <f>IF(main!CW1053&gt;0,main!CW1053," ")</f>
        <v xml:space="preserve"> </v>
      </c>
      <c r="BV1053" t="str">
        <f>IF(main!CX1053&gt;0,main!CX1053," ")</f>
        <v xml:space="preserve"> </v>
      </c>
      <c r="BW1053" t="str">
        <f>IF(main!CY1053&gt;0,main!CY1053," ")</f>
        <v xml:space="preserve"> </v>
      </c>
      <c r="BX1053" t="str">
        <f>IF(main!CZ1053&gt;0,main!CZ1053," ")</f>
        <v xml:space="preserve"> </v>
      </c>
      <c r="BY1053" t="str">
        <f>IF(main!DC1053&gt;0,main!DC1053," ")</f>
        <v xml:space="preserve"> </v>
      </c>
      <c r="BZ1053" t="str">
        <f>IF(main!DD1053&gt;0,main!DD1053," ")</f>
        <v xml:space="preserve"> </v>
      </c>
      <c r="CA1053" t="str">
        <f>IF(main!DE1053&gt;0,main!DE1053," ")</f>
        <v xml:space="preserve"> </v>
      </c>
      <c r="CB1053" t="str">
        <f>IF(main!DF1053&gt;0,main!DF1053," ")</f>
        <v xml:space="preserve"> </v>
      </c>
      <c r="CC1053" t="str">
        <f>IF(main!DG1053&gt;0,main!DG1053," ")</f>
        <v xml:space="preserve"> </v>
      </c>
      <c r="CD1053" t="str">
        <f>IF(main!DH1053&gt;0,main!DH1053," ")</f>
        <v xml:space="preserve"> </v>
      </c>
      <c r="CE1053" t="str">
        <f>IF(main!DI1053&gt;0,main!DI1053," ")</f>
        <v xml:space="preserve"> </v>
      </c>
      <c r="CF1053" t="str">
        <f>IF(main!DJ1053&gt;0,main!DJ1053," ")</f>
        <v xml:space="preserve"> </v>
      </c>
      <c r="CG1053" t="str">
        <f>IF(main!DM1053&gt;0,main!DM1053," ")</f>
        <v xml:space="preserve"> </v>
      </c>
      <c r="CH1053" t="str">
        <f>IF(main!DN1053&gt;0,main!DN1053," ")</f>
        <v xml:space="preserve"> </v>
      </c>
      <c r="CI1053" t="str">
        <f>IF(main!DO1053&gt;0,main!DO1053," ")</f>
        <v xml:space="preserve"> </v>
      </c>
      <c r="CJ1053" t="str">
        <f>IF(main!DP1053&gt;0,main!DP1053," ")</f>
        <v xml:space="preserve"> </v>
      </c>
      <c r="CK1053" t="str">
        <f>IF(main!DQ1053&gt;0,main!DQ1053," ")</f>
        <v xml:space="preserve"> </v>
      </c>
      <c r="CL1053" t="str">
        <f>IF(main!DR1053&gt;0,main!DR1053," ")</f>
        <v xml:space="preserve"> </v>
      </c>
      <c r="CM1053" t="str">
        <f>IF(main!DS1053&gt;0,main!DS1053," ")</f>
        <v xml:space="preserve"> </v>
      </c>
      <c r="CN1053" t="str">
        <f>IF(main!DT1053&gt;0,main!DT1053," ")</f>
        <v xml:space="preserve"> </v>
      </c>
      <c r="CO1053" t="str">
        <f>IF(main!DW1053&gt;0,main!DW1053," ")</f>
        <v xml:space="preserve"> </v>
      </c>
      <c r="CP1053" t="str">
        <f>IF(main!DX1053&gt;0,main!DX1053," ")</f>
        <v xml:space="preserve"> </v>
      </c>
      <c r="CQ1053" t="str">
        <f>IF(main!DY1053&gt;0,main!DY1053," ")</f>
        <v xml:space="preserve"> </v>
      </c>
      <c r="CR1053" t="str">
        <f>IF(main!DZ1053&gt;0,main!DZ1053," ")</f>
        <v xml:space="preserve"> </v>
      </c>
      <c r="CS1053" t="str">
        <f>IF(main!EA1053&gt;0,main!EA1053," ")</f>
        <v xml:space="preserve"> </v>
      </c>
      <c r="CT1053" t="str">
        <f>IF(main!EB1053&gt;0,main!EB1053," ")</f>
        <v xml:space="preserve"> </v>
      </c>
      <c r="CU1053" t="str">
        <f>IF(main!EC1053&gt;0,main!EC1053," ")</f>
        <v xml:space="preserve"> </v>
      </c>
      <c r="CV1053" t="str">
        <f>IF(main!ED1053&gt;0,main!ED1053," ")</f>
        <v xml:space="preserve"> </v>
      </c>
      <c r="CW1053" t="str">
        <f>IF(main!EG1053&gt;0,main!EG1053," ")</f>
        <v xml:space="preserve"> </v>
      </c>
      <c r="CX1053" t="str">
        <f>IF(main!EH1053&gt;0,main!EH1053," ")</f>
        <v xml:space="preserve"> </v>
      </c>
      <c r="CY1053" t="str">
        <f>IF(main!EI1053&gt;0,main!EI1053," ")</f>
        <v xml:space="preserve"> </v>
      </c>
      <c r="CZ1053" t="str">
        <f>IF(main!EJ1053&gt;0,main!EJ1053," ")</f>
        <v xml:space="preserve"> </v>
      </c>
      <c r="DA1053" t="str">
        <f>IF(main!EK1053&gt;0,main!EK1053," ")</f>
        <v xml:space="preserve"> </v>
      </c>
      <c r="DB1053" t="str">
        <f>IF(main!EL1053&gt;0,main!EL1053," ")</f>
        <v xml:space="preserve"> </v>
      </c>
      <c r="DC1053" t="str">
        <f>IF(main!EM1053&gt;0,main!EM1053," ")</f>
        <v xml:space="preserve"> </v>
      </c>
      <c r="DD1053" t="str">
        <f>IF(main!EN1053&gt;0,main!EN1053," ")</f>
        <v xml:space="preserve"> </v>
      </c>
      <c r="DE1053" t="str">
        <f>IF(main!EQ1053&gt;0,main!EQ1053," ")</f>
        <v xml:space="preserve"> </v>
      </c>
      <c r="DF1053" t="str">
        <f>IF(main!ER1053&gt;0,main!ER1053," ")</f>
        <v xml:space="preserve"> </v>
      </c>
      <c r="DG1053" t="str">
        <f>IF(main!ES1053&gt;0,main!ES1053," ")</f>
        <v xml:space="preserve"> </v>
      </c>
      <c r="DH1053" t="str">
        <f>IF(main!ET1053&gt;0,main!ET1053," ")</f>
        <v xml:space="preserve"> </v>
      </c>
      <c r="DI1053" t="str">
        <f>IF(main!EU1053&gt;0,main!EU1053," ")</f>
        <v xml:space="preserve"> </v>
      </c>
      <c r="DJ1053" t="str">
        <f>IF(main!EV1053&gt;0,main!EV1053," ")</f>
        <v xml:space="preserve"> </v>
      </c>
      <c r="DK1053" t="str">
        <f>IF(main!EW1053&gt;0,main!EW1053," ")</f>
        <v xml:space="preserve"> </v>
      </c>
      <c r="DL1053" t="str">
        <f>IF(main!EX1053&gt;0,main!EX1053," ")</f>
        <v xml:space="preserve"> </v>
      </c>
      <c r="DM1053" t="str">
        <f>IF(main!FA1053&gt;0,main!FA1053," ")</f>
        <v xml:space="preserve"> </v>
      </c>
      <c r="DN1053" t="str">
        <f>IF(main!FB1053&gt;0,main!FB1053," ")</f>
        <v xml:space="preserve"> </v>
      </c>
      <c r="DO1053" t="str">
        <f>IF(main!FC1053&gt;0,main!FC1053," ")</f>
        <v xml:space="preserve"> </v>
      </c>
      <c r="DP1053" t="str">
        <f>IF(main!FD1053&gt;0,main!FD1053," ")</f>
        <v xml:space="preserve"> </v>
      </c>
      <c r="DQ1053" t="str">
        <f>IF(main!FE1053&gt;0,main!FE1053," ")</f>
        <v xml:space="preserve"> </v>
      </c>
      <c r="DR1053" t="str">
        <f>IF(main!FF1053&gt;0,main!FF1053," ")</f>
        <v xml:space="preserve"> </v>
      </c>
      <c r="DS1053" t="str">
        <f>IF(main!FG1053&gt;0,main!FG1053," ")</f>
        <v xml:space="preserve"> </v>
      </c>
      <c r="DT1053" t="str">
        <f>IF(main!FH1053&gt;0,main!FH1053," ")</f>
        <v xml:space="preserve"> </v>
      </c>
    </row>
    <row r="1054" spans="1:124">
      <c r="A1054" s="4" t="str">
        <f>IF(main!F1054&gt;0,main!F1054," ")</f>
        <v xml:space="preserve"> </v>
      </c>
      <c r="B1054" t="str">
        <f>IF(main!J1054&gt;0,main!J1054," ")</f>
        <v xml:space="preserve"> </v>
      </c>
      <c r="C1054" t="str">
        <f>IF(main!G1054&gt;0,main!G1054," ")</f>
        <v xml:space="preserve"> </v>
      </c>
      <c r="D1054" t="str">
        <f>IF(main!L1054&gt;0,main!L1054," ")</f>
        <v xml:space="preserve"> </v>
      </c>
      <c r="E1054" t="str">
        <f>IF(main!Q1054&gt;0,main!Q1054," ")</f>
        <v xml:space="preserve"> </v>
      </c>
      <c r="F1054" t="str">
        <f>IF(main!R1054&gt;0,main!R1054," ")</f>
        <v xml:space="preserve"> </v>
      </c>
      <c r="G1054" t="str">
        <f>IF(main!S1054&gt;0,main!S1054," ")</f>
        <v xml:space="preserve"> </v>
      </c>
      <c r="H1054" t="str">
        <f>IF(main!T1054&gt;0,main!T1054," ")</f>
        <v xml:space="preserve"> </v>
      </c>
      <c r="I1054" t="str">
        <f>IF(main!U1054&gt;0,main!U1054," ")</f>
        <v xml:space="preserve"> </v>
      </c>
      <c r="J1054" t="str">
        <f>IF(main!V1054&gt;0,main!V1054," ")</f>
        <v xml:space="preserve"> </v>
      </c>
      <c r="K1054" t="str">
        <f>IF(main!W1054&gt;0,main!W1054," ")</f>
        <v xml:space="preserve"> </v>
      </c>
      <c r="L1054" t="str">
        <f>IF(main!X1054&gt;0,main!X1054," ")</f>
        <v xml:space="preserve"> </v>
      </c>
      <c r="M1054" t="str">
        <f>IF(main!AA1054&gt;0,main!AA1054," ")</f>
        <v xml:space="preserve"> </v>
      </c>
      <c r="N1054" t="str">
        <f>IF(main!AB1054&gt;0,main!AB1054," ")</f>
        <v xml:space="preserve"> </v>
      </c>
      <c r="O1054" t="str">
        <f>IF(main!AC1054&gt;0,main!AC1054," ")</f>
        <v xml:space="preserve"> </v>
      </c>
      <c r="P1054" t="str">
        <f>IF(main!AD1054&gt;0,main!AD1054," ")</f>
        <v xml:space="preserve"> </v>
      </c>
      <c r="Q1054" t="str">
        <f>IF(main!AE1054&gt;0,main!AE1054," ")</f>
        <v xml:space="preserve"> </v>
      </c>
      <c r="R1054" t="str">
        <f>IF(main!AF1054&gt;0,main!AF1054," ")</f>
        <v xml:space="preserve"> </v>
      </c>
      <c r="S1054" t="str">
        <f>IF(main!AG1054&gt;0,main!AG1054," ")</f>
        <v xml:space="preserve"> </v>
      </c>
      <c r="T1054" t="str">
        <f>IF(main!AH1054&gt;0,main!AH1054," ")</f>
        <v xml:space="preserve"> </v>
      </c>
      <c r="U1054" t="str">
        <f>IF(main!AK1054&gt;0,main!AK1054," ")</f>
        <v xml:space="preserve"> </v>
      </c>
      <c r="V1054" t="str">
        <f>IF(main!AL1054&gt;0,main!AL1054," ")</f>
        <v xml:space="preserve"> </v>
      </c>
      <c r="W1054" t="str">
        <f>IF(main!AM1054&gt;0,main!AM1054," ")</f>
        <v xml:space="preserve"> </v>
      </c>
      <c r="X1054" t="str">
        <f>IF(main!AN1054&gt;0,main!AN1054," ")</f>
        <v xml:space="preserve"> </v>
      </c>
      <c r="Y1054" t="str">
        <f>IF(main!AO1054&gt;0,main!AO1054," ")</f>
        <v xml:space="preserve"> </v>
      </c>
      <c r="Z1054" t="str">
        <f>IF(main!AP1054&gt;0,main!AP1054," ")</f>
        <v xml:space="preserve"> </v>
      </c>
      <c r="AA1054" t="str">
        <f>IF(main!AQ1054&gt;0,main!AQ1054," ")</f>
        <v xml:space="preserve"> </v>
      </c>
      <c r="AB1054" t="str">
        <f>IF(main!AR1054&gt;0,main!AR1054," ")</f>
        <v xml:space="preserve"> </v>
      </c>
      <c r="AC1054" t="str">
        <f>IF(main!AU1054&gt;0,main!AU1054," ")</f>
        <v xml:space="preserve"> </v>
      </c>
      <c r="AD1054" t="str">
        <f>IF(main!AV1054&gt;0,main!AV1054," ")</f>
        <v xml:space="preserve"> </v>
      </c>
      <c r="AE1054" t="str">
        <f>IF(main!AW1054&gt;0,main!AW1054," ")</f>
        <v xml:space="preserve"> </v>
      </c>
      <c r="AF1054" t="str">
        <f>IF(main!AX1054&gt;0,main!AX1054," ")</f>
        <v xml:space="preserve"> </v>
      </c>
      <c r="AG1054" t="str">
        <f>IF(main!AY1054&gt;0,main!AY1054," ")</f>
        <v xml:space="preserve"> </v>
      </c>
      <c r="AH1054" t="str">
        <f>IF(main!AZ1054&gt;0,main!AZ1054," ")</f>
        <v xml:space="preserve"> </v>
      </c>
      <c r="AI1054" t="str">
        <f>IF(main!BA1054&gt;0,main!BA1054," ")</f>
        <v xml:space="preserve"> </v>
      </c>
      <c r="AJ1054" t="str">
        <f>IF(main!BB1054&gt;0,main!BB1054," ")</f>
        <v xml:space="preserve"> </v>
      </c>
      <c r="AK1054" t="str">
        <f>IF(main!BE1054&gt;0,main!BE1054," ")</f>
        <v xml:space="preserve"> </v>
      </c>
      <c r="AL1054" t="str">
        <f>IF(main!BF1054&gt;0,main!BF1054," ")</f>
        <v xml:space="preserve"> </v>
      </c>
      <c r="AM1054" t="str">
        <f>IF(main!BG1054&gt;0,main!BG1054," ")</f>
        <v xml:space="preserve"> </v>
      </c>
      <c r="AN1054" t="str">
        <f>IF(main!BH1054&gt;0,main!BH1054," ")</f>
        <v xml:space="preserve"> </v>
      </c>
      <c r="AO1054" t="str">
        <f>IF(main!BI1054&gt;0,main!BI1054," ")</f>
        <v xml:space="preserve"> </v>
      </c>
      <c r="AP1054" t="str">
        <f>IF(main!BJ1054&gt;0,main!BJ1054," ")</f>
        <v xml:space="preserve"> </v>
      </c>
      <c r="AQ1054" t="str">
        <f>IF(main!BK1054&gt;0,main!BK1054," ")</f>
        <v xml:space="preserve"> </v>
      </c>
      <c r="AR1054" t="str">
        <f>IF(main!BL1054&gt;0,main!BL1054," ")</f>
        <v xml:space="preserve"> </v>
      </c>
      <c r="AS1054" t="str">
        <f>IF(main!BO1054&gt;0,main!BO1054," ")</f>
        <v xml:space="preserve"> </v>
      </c>
      <c r="AT1054" t="str">
        <f>IF(main!BP1054&gt;0,main!BP1054," ")</f>
        <v xml:space="preserve"> </v>
      </c>
      <c r="AU1054" t="str">
        <f>IF(main!BQ1054&gt;0,main!BQ1054," ")</f>
        <v xml:space="preserve"> </v>
      </c>
      <c r="AV1054" t="str">
        <f>IF(main!BR1054&gt;0,main!BR1054," ")</f>
        <v xml:space="preserve"> </v>
      </c>
      <c r="AW1054" t="str">
        <f>IF(main!BS1054&gt;0,main!BS1054," ")</f>
        <v xml:space="preserve"> </v>
      </c>
      <c r="AX1054" t="str">
        <f>IF(main!BT1054&gt;0,main!BT1054," ")</f>
        <v xml:space="preserve"> </v>
      </c>
      <c r="AY1054" t="str">
        <f>IF(main!BU1054&gt;0,main!BU1054," ")</f>
        <v xml:space="preserve"> </v>
      </c>
      <c r="AZ1054" t="str">
        <f>IF(main!BV1054&gt;0,main!BV1054," ")</f>
        <v xml:space="preserve"> </v>
      </c>
      <c r="BA1054" t="str">
        <f>IF(main!BY1054&gt;0,main!BY1054," ")</f>
        <v xml:space="preserve"> </v>
      </c>
      <c r="BB1054" t="str">
        <f>IF(main!BZ1054&gt;0,main!BZ1054," ")</f>
        <v xml:space="preserve"> </v>
      </c>
      <c r="BC1054" t="str">
        <f>IF(main!CA1054&gt;0,main!CA1054," ")</f>
        <v xml:space="preserve"> </v>
      </c>
      <c r="BD1054" t="str">
        <f>IF(main!CB1054&gt;0,main!CB1054," ")</f>
        <v xml:space="preserve"> </v>
      </c>
      <c r="BE1054" t="str">
        <f>IF(main!CC1054&gt;0,main!CC1054," ")</f>
        <v xml:space="preserve"> </v>
      </c>
      <c r="BF1054" t="str">
        <f>IF(main!CD1054&gt;0,main!CD1054," ")</f>
        <v xml:space="preserve"> </v>
      </c>
      <c r="BG1054" t="str">
        <f>IF(main!CE1054&gt;0,main!CE1054," ")</f>
        <v xml:space="preserve"> </v>
      </c>
      <c r="BH1054" t="str">
        <f>IF(main!CF1054&gt;0,main!CF1054," ")</f>
        <v xml:space="preserve"> </v>
      </c>
      <c r="BI1054" t="str">
        <f>IF(main!CI1054&gt;0,main!CI1054," ")</f>
        <v xml:space="preserve"> </v>
      </c>
      <c r="BJ1054" t="str">
        <f>IF(main!CJ1054&gt;0,main!CJ1054," ")</f>
        <v xml:space="preserve"> </v>
      </c>
      <c r="BK1054" t="str">
        <f>IF(main!CK1054&gt;0,main!CK1054," ")</f>
        <v xml:space="preserve"> </v>
      </c>
      <c r="BL1054" t="str">
        <f>IF(main!CL1054&gt;0,main!CL1054," ")</f>
        <v xml:space="preserve"> </v>
      </c>
      <c r="BM1054" t="str">
        <f>IF(main!CM1054&gt;0,main!CM1054," ")</f>
        <v xml:space="preserve"> </v>
      </c>
      <c r="BN1054" t="str">
        <f>IF(main!CN1054&gt;0,main!CN1054," ")</f>
        <v xml:space="preserve"> </v>
      </c>
      <c r="BO1054" t="str">
        <f>IF(main!CO1054&gt;0,main!CO1054," ")</f>
        <v xml:space="preserve"> </v>
      </c>
      <c r="BP1054" t="str">
        <f>IF(main!CP1054&gt;0,main!CP1054," ")</f>
        <v xml:space="preserve"> </v>
      </c>
      <c r="BQ1054" t="str">
        <f>IF(main!CS1054&gt;0,main!CS1054," ")</f>
        <v xml:space="preserve"> </v>
      </c>
      <c r="BR1054" t="str">
        <f>IF(main!CT1054&gt;0,main!CT1054," ")</f>
        <v xml:space="preserve"> </v>
      </c>
      <c r="BS1054" t="str">
        <f>IF(main!CU1054&gt;0,main!CU1054," ")</f>
        <v xml:space="preserve"> </v>
      </c>
      <c r="BT1054" t="str">
        <f>IF(main!CV1054&gt;0,main!CV1054," ")</f>
        <v xml:space="preserve"> </v>
      </c>
      <c r="BU1054" t="str">
        <f>IF(main!CW1054&gt;0,main!CW1054," ")</f>
        <v xml:space="preserve"> </v>
      </c>
      <c r="BV1054" t="str">
        <f>IF(main!CX1054&gt;0,main!CX1054," ")</f>
        <v xml:space="preserve"> </v>
      </c>
      <c r="BW1054" t="str">
        <f>IF(main!CY1054&gt;0,main!CY1054," ")</f>
        <v xml:space="preserve"> </v>
      </c>
      <c r="BX1054" t="str">
        <f>IF(main!CZ1054&gt;0,main!CZ1054," ")</f>
        <v xml:space="preserve"> </v>
      </c>
      <c r="BY1054" t="str">
        <f>IF(main!DC1054&gt;0,main!DC1054," ")</f>
        <v xml:space="preserve"> </v>
      </c>
      <c r="BZ1054" t="str">
        <f>IF(main!DD1054&gt;0,main!DD1054," ")</f>
        <v xml:space="preserve"> </v>
      </c>
      <c r="CA1054" t="str">
        <f>IF(main!DE1054&gt;0,main!DE1054," ")</f>
        <v xml:space="preserve"> </v>
      </c>
      <c r="CB1054" t="str">
        <f>IF(main!DF1054&gt;0,main!DF1054," ")</f>
        <v xml:space="preserve"> </v>
      </c>
      <c r="CC1054" t="str">
        <f>IF(main!DG1054&gt;0,main!DG1054," ")</f>
        <v xml:space="preserve"> </v>
      </c>
      <c r="CD1054" t="str">
        <f>IF(main!DH1054&gt;0,main!DH1054," ")</f>
        <v xml:space="preserve"> </v>
      </c>
      <c r="CE1054" t="str">
        <f>IF(main!DI1054&gt;0,main!DI1054," ")</f>
        <v xml:space="preserve"> </v>
      </c>
      <c r="CF1054" t="str">
        <f>IF(main!DJ1054&gt;0,main!DJ1054," ")</f>
        <v xml:space="preserve"> </v>
      </c>
      <c r="CG1054" t="str">
        <f>IF(main!DM1054&gt;0,main!DM1054," ")</f>
        <v xml:space="preserve"> </v>
      </c>
      <c r="CH1054" t="str">
        <f>IF(main!DN1054&gt;0,main!DN1054," ")</f>
        <v xml:space="preserve"> </v>
      </c>
      <c r="CI1054" t="str">
        <f>IF(main!DO1054&gt;0,main!DO1054," ")</f>
        <v xml:space="preserve"> </v>
      </c>
      <c r="CJ1054" t="str">
        <f>IF(main!DP1054&gt;0,main!DP1054," ")</f>
        <v xml:space="preserve"> </v>
      </c>
      <c r="CK1054" t="str">
        <f>IF(main!DQ1054&gt;0,main!DQ1054," ")</f>
        <v xml:space="preserve"> </v>
      </c>
      <c r="CL1054" t="str">
        <f>IF(main!DR1054&gt;0,main!DR1054," ")</f>
        <v xml:space="preserve"> </v>
      </c>
      <c r="CM1054" t="str">
        <f>IF(main!DS1054&gt;0,main!DS1054," ")</f>
        <v xml:space="preserve"> </v>
      </c>
      <c r="CN1054" t="str">
        <f>IF(main!DT1054&gt;0,main!DT1054," ")</f>
        <v xml:space="preserve"> </v>
      </c>
      <c r="CO1054" t="str">
        <f>IF(main!DW1054&gt;0,main!DW1054," ")</f>
        <v xml:space="preserve"> </v>
      </c>
      <c r="CP1054" t="str">
        <f>IF(main!DX1054&gt;0,main!DX1054," ")</f>
        <v xml:space="preserve"> </v>
      </c>
      <c r="CQ1054" t="str">
        <f>IF(main!DY1054&gt;0,main!DY1054," ")</f>
        <v xml:space="preserve"> </v>
      </c>
      <c r="CR1054" t="str">
        <f>IF(main!DZ1054&gt;0,main!DZ1054," ")</f>
        <v xml:space="preserve"> </v>
      </c>
      <c r="CS1054" t="str">
        <f>IF(main!EA1054&gt;0,main!EA1054," ")</f>
        <v xml:space="preserve"> </v>
      </c>
      <c r="CT1054" t="str">
        <f>IF(main!EB1054&gt;0,main!EB1054," ")</f>
        <v xml:space="preserve"> </v>
      </c>
      <c r="CU1054" t="str">
        <f>IF(main!EC1054&gt;0,main!EC1054," ")</f>
        <v xml:space="preserve"> </v>
      </c>
      <c r="CV1054" t="str">
        <f>IF(main!ED1054&gt;0,main!ED1054," ")</f>
        <v xml:space="preserve"> </v>
      </c>
      <c r="CW1054" t="str">
        <f>IF(main!EG1054&gt;0,main!EG1054," ")</f>
        <v xml:space="preserve"> </v>
      </c>
      <c r="CX1054" t="str">
        <f>IF(main!EH1054&gt;0,main!EH1054," ")</f>
        <v xml:space="preserve"> </v>
      </c>
      <c r="CY1054" t="str">
        <f>IF(main!EI1054&gt;0,main!EI1054," ")</f>
        <v xml:space="preserve"> </v>
      </c>
      <c r="CZ1054" t="str">
        <f>IF(main!EJ1054&gt;0,main!EJ1054," ")</f>
        <v xml:space="preserve"> </v>
      </c>
      <c r="DA1054" t="str">
        <f>IF(main!EK1054&gt;0,main!EK1054," ")</f>
        <v xml:space="preserve"> </v>
      </c>
      <c r="DB1054" t="str">
        <f>IF(main!EL1054&gt;0,main!EL1054," ")</f>
        <v xml:space="preserve"> </v>
      </c>
      <c r="DC1054" t="str">
        <f>IF(main!EM1054&gt;0,main!EM1054," ")</f>
        <v xml:space="preserve"> </v>
      </c>
      <c r="DD1054" t="str">
        <f>IF(main!EN1054&gt;0,main!EN1054," ")</f>
        <v xml:space="preserve"> </v>
      </c>
      <c r="DE1054" t="str">
        <f>IF(main!EQ1054&gt;0,main!EQ1054," ")</f>
        <v xml:space="preserve"> </v>
      </c>
      <c r="DF1054" t="str">
        <f>IF(main!ER1054&gt;0,main!ER1054," ")</f>
        <v xml:space="preserve"> </v>
      </c>
      <c r="DG1054" t="str">
        <f>IF(main!ES1054&gt;0,main!ES1054," ")</f>
        <v xml:space="preserve"> </v>
      </c>
      <c r="DH1054" t="str">
        <f>IF(main!ET1054&gt;0,main!ET1054," ")</f>
        <v xml:space="preserve"> </v>
      </c>
      <c r="DI1054" t="str">
        <f>IF(main!EU1054&gt;0,main!EU1054," ")</f>
        <v xml:space="preserve"> </v>
      </c>
      <c r="DJ1054" t="str">
        <f>IF(main!EV1054&gt;0,main!EV1054," ")</f>
        <v xml:space="preserve"> </v>
      </c>
      <c r="DK1054" t="str">
        <f>IF(main!EW1054&gt;0,main!EW1054," ")</f>
        <v xml:space="preserve"> </v>
      </c>
      <c r="DL1054" t="str">
        <f>IF(main!EX1054&gt;0,main!EX1054," ")</f>
        <v xml:space="preserve"> </v>
      </c>
      <c r="DM1054" t="str">
        <f>IF(main!FA1054&gt;0,main!FA1054," ")</f>
        <v xml:space="preserve"> </v>
      </c>
      <c r="DN1054" t="str">
        <f>IF(main!FB1054&gt;0,main!FB1054," ")</f>
        <v xml:space="preserve"> </v>
      </c>
      <c r="DO1054" t="str">
        <f>IF(main!FC1054&gt;0,main!FC1054," ")</f>
        <v xml:space="preserve"> </v>
      </c>
      <c r="DP1054" t="str">
        <f>IF(main!FD1054&gt;0,main!FD1054," ")</f>
        <v xml:space="preserve"> </v>
      </c>
      <c r="DQ1054" t="str">
        <f>IF(main!FE1054&gt;0,main!FE1054," ")</f>
        <v xml:space="preserve"> </v>
      </c>
      <c r="DR1054" t="str">
        <f>IF(main!FF1054&gt;0,main!FF1054," ")</f>
        <v xml:space="preserve"> </v>
      </c>
      <c r="DS1054" t="str">
        <f>IF(main!FG1054&gt;0,main!FG1054," ")</f>
        <v xml:space="preserve"> </v>
      </c>
      <c r="DT1054" t="str">
        <f>IF(main!FH1054&gt;0,main!FH1054," ")</f>
        <v xml:space="preserve"> </v>
      </c>
    </row>
    <row r="1055" spans="1:124">
      <c r="A1055" s="4" t="str">
        <f>IF(main!F1055&gt;0,main!F1055," ")</f>
        <v xml:space="preserve"> </v>
      </c>
      <c r="B1055" t="str">
        <f>IF(main!J1055&gt;0,main!J1055," ")</f>
        <v xml:space="preserve"> </v>
      </c>
      <c r="C1055" t="str">
        <f>IF(main!G1055&gt;0,main!G1055," ")</f>
        <v xml:space="preserve"> </v>
      </c>
      <c r="D1055" t="str">
        <f>IF(main!L1055&gt;0,main!L1055," ")</f>
        <v xml:space="preserve"> </v>
      </c>
      <c r="E1055" t="str">
        <f>IF(main!Q1055&gt;0,main!Q1055," ")</f>
        <v xml:space="preserve"> </v>
      </c>
      <c r="F1055" t="str">
        <f>IF(main!R1055&gt;0,main!R1055," ")</f>
        <v xml:space="preserve"> </v>
      </c>
      <c r="G1055" t="str">
        <f>IF(main!S1055&gt;0,main!S1055," ")</f>
        <v xml:space="preserve"> </v>
      </c>
      <c r="H1055" t="str">
        <f>IF(main!T1055&gt;0,main!T1055," ")</f>
        <v xml:space="preserve"> </v>
      </c>
      <c r="I1055" t="str">
        <f>IF(main!U1055&gt;0,main!U1055," ")</f>
        <v xml:space="preserve"> </v>
      </c>
      <c r="J1055" t="str">
        <f>IF(main!V1055&gt;0,main!V1055," ")</f>
        <v xml:space="preserve"> </v>
      </c>
      <c r="K1055" t="str">
        <f>IF(main!W1055&gt;0,main!W1055," ")</f>
        <v xml:space="preserve"> </v>
      </c>
      <c r="L1055" t="str">
        <f>IF(main!X1055&gt;0,main!X1055," ")</f>
        <v xml:space="preserve"> </v>
      </c>
      <c r="M1055" t="str">
        <f>IF(main!AA1055&gt;0,main!AA1055," ")</f>
        <v xml:space="preserve"> </v>
      </c>
      <c r="N1055" t="str">
        <f>IF(main!AB1055&gt;0,main!AB1055," ")</f>
        <v xml:space="preserve"> </v>
      </c>
      <c r="O1055" t="str">
        <f>IF(main!AC1055&gt;0,main!AC1055," ")</f>
        <v xml:space="preserve"> </v>
      </c>
      <c r="P1055" t="str">
        <f>IF(main!AD1055&gt;0,main!AD1055," ")</f>
        <v xml:space="preserve"> </v>
      </c>
      <c r="Q1055" t="str">
        <f>IF(main!AE1055&gt;0,main!AE1055," ")</f>
        <v xml:space="preserve"> </v>
      </c>
      <c r="R1055" t="str">
        <f>IF(main!AF1055&gt;0,main!AF1055," ")</f>
        <v xml:space="preserve"> </v>
      </c>
      <c r="S1055" t="str">
        <f>IF(main!AG1055&gt;0,main!AG1055," ")</f>
        <v xml:space="preserve"> </v>
      </c>
      <c r="T1055" t="str">
        <f>IF(main!AH1055&gt;0,main!AH1055," ")</f>
        <v xml:space="preserve"> </v>
      </c>
      <c r="U1055" t="str">
        <f>IF(main!AK1055&gt;0,main!AK1055," ")</f>
        <v xml:space="preserve"> </v>
      </c>
      <c r="V1055" t="str">
        <f>IF(main!AL1055&gt;0,main!AL1055," ")</f>
        <v xml:space="preserve"> </v>
      </c>
      <c r="W1055" t="str">
        <f>IF(main!AM1055&gt;0,main!AM1055," ")</f>
        <v xml:space="preserve"> </v>
      </c>
      <c r="X1055" t="str">
        <f>IF(main!AN1055&gt;0,main!AN1055," ")</f>
        <v xml:space="preserve"> </v>
      </c>
      <c r="Y1055" t="str">
        <f>IF(main!AO1055&gt;0,main!AO1055," ")</f>
        <v xml:space="preserve"> </v>
      </c>
      <c r="Z1055" t="str">
        <f>IF(main!AP1055&gt;0,main!AP1055," ")</f>
        <v xml:space="preserve"> </v>
      </c>
      <c r="AA1055" t="str">
        <f>IF(main!AQ1055&gt;0,main!AQ1055," ")</f>
        <v xml:space="preserve"> </v>
      </c>
      <c r="AB1055" t="str">
        <f>IF(main!AR1055&gt;0,main!AR1055," ")</f>
        <v xml:space="preserve"> </v>
      </c>
      <c r="AC1055" t="str">
        <f>IF(main!AU1055&gt;0,main!AU1055," ")</f>
        <v xml:space="preserve"> </v>
      </c>
      <c r="AD1055" t="str">
        <f>IF(main!AV1055&gt;0,main!AV1055," ")</f>
        <v xml:space="preserve"> </v>
      </c>
      <c r="AE1055" t="str">
        <f>IF(main!AW1055&gt;0,main!AW1055," ")</f>
        <v xml:space="preserve"> </v>
      </c>
      <c r="AF1055" t="str">
        <f>IF(main!AX1055&gt;0,main!AX1055," ")</f>
        <v xml:space="preserve"> </v>
      </c>
      <c r="AG1055" t="str">
        <f>IF(main!AY1055&gt;0,main!AY1055," ")</f>
        <v xml:space="preserve"> </v>
      </c>
      <c r="AH1055" t="str">
        <f>IF(main!AZ1055&gt;0,main!AZ1055," ")</f>
        <v xml:space="preserve"> </v>
      </c>
      <c r="AI1055" t="str">
        <f>IF(main!BA1055&gt;0,main!BA1055," ")</f>
        <v xml:space="preserve"> </v>
      </c>
      <c r="AJ1055" t="str">
        <f>IF(main!BB1055&gt;0,main!BB1055," ")</f>
        <v xml:space="preserve"> </v>
      </c>
      <c r="AK1055" t="str">
        <f>IF(main!BE1055&gt;0,main!BE1055," ")</f>
        <v xml:space="preserve"> </v>
      </c>
      <c r="AL1055" t="str">
        <f>IF(main!BF1055&gt;0,main!BF1055," ")</f>
        <v xml:space="preserve"> </v>
      </c>
      <c r="AM1055" t="str">
        <f>IF(main!BG1055&gt;0,main!BG1055," ")</f>
        <v xml:space="preserve"> </v>
      </c>
      <c r="AN1055" t="str">
        <f>IF(main!BH1055&gt;0,main!BH1055," ")</f>
        <v xml:space="preserve"> </v>
      </c>
      <c r="AO1055" t="str">
        <f>IF(main!BI1055&gt;0,main!BI1055," ")</f>
        <v xml:space="preserve"> </v>
      </c>
      <c r="AP1055" t="str">
        <f>IF(main!BJ1055&gt;0,main!BJ1055," ")</f>
        <v xml:space="preserve"> </v>
      </c>
      <c r="AQ1055" t="str">
        <f>IF(main!BK1055&gt;0,main!BK1055," ")</f>
        <v xml:space="preserve"> </v>
      </c>
      <c r="AR1055" t="str">
        <f>IF(main!BL1055&gt;0,main!BL1055," ")</f>
        <v xml:space="preserve"> </v>
      </c>
      <c r="AS1055" t="str">
        <f>IF(main!BO1055&gt;0,main!BO1055," ")</f>
        <v xml:space="preserve"> </v>
      </c>
      <c r="AT1055" t="str">
        <f>IF(main!BP1055&gt;0,main!BP1055," ")</f>
        <v xml:space="preserve"> </v>
      </c>
      <c r="AU1055" t="str">
        <f>IF(main!BQ1055&gt;0,main!BQ1055," ")</f>
        <v xml:space="preserve"> </v>
      </c>
      <c r="AV1055" t="str">
        <f>IF(main!BR1055&gt;0,main!BR1055," ")</f>
        <v xml:space="preserve"> </v>
      </c>
      <c r="AW1055" t="str">
        <f>IF(main!BS1055&gt;0,main!BS1055," ")</f>
        <v xml:space="preserve"> </v>
      </c>
      <c r="AX1055" t="str">
        <f>IF(main!BT1055&gt;0,main!BT1055," ")</f>
        <v xml:space="preserve"> </v>
      </c>
      <c r="AY1055" t="str">
        <f>IF(main!BU1055&gt;0,main!BU1055," ")</f>
        <v xml:space="preserve"> </v>
      </c>
      <c r="AZ1055" t="str">
        <f>IF(main!BV1055&gt;0,main!BV1055," ")</f>
        <v xml:space="preserve"> </v>
      </c>
      <c r="BA1055" t="str">
        <f>IF(main!BY1055&gt;0,main!BY1055," ")</f>
        <v xml:space="preserve"> </v>
      </c>
      <c r="BB1055" t="str">
        <f>IF(main!BZ1055&gt;0,main!BZ1055," ")</f>
        <v xml:space="preserve"> </v>
      </c>
      <c r="BC1055" t="str">
        <f>IF(main!CA1055&gt;0,main!CA1055," ")</f>
        <v xml:space="preserve"> </v>
      </c>
      <c r="BD1055" t="str">
        <f>IF(main!CB1055&gt;0,main!CB1055," ")</f>
        <v xml:space="preserve"> </v>
      </c>
      <c r="BE1055" t="str">
        <f>IF(main!CC1055&gt;0,main!CC1055," ")</f>
        <v xml:space="preserve"> </v>
      </c>
      <c r="BF1055" t="str">
        <f>IF(main!CD1055&gt;0,main!CD1055," ")</f>
        <v xml:space="preserve"> </v>
      </c>
      <c r="BG1055" t="str">
        <f>IF(main!CE1055&gt;0,main!CE1055," ")</f>
        <v xml:space="preserve"> </v>
      </c>
      <c r="BH1055" t="str">
        <f>IF(main!CF1055&gt;0,main!CF1055," ")</f>
        <v xml:space="preserve"> </v>
      </c>
      <c r="BI1055" t="str">
        <f>IF(main!CI1055&gt;0,main!CI1055," ")</f>
        <v xml:space="preserve"> </v>
      </c>
      <c r="BJ1055" t="str">
        <f>IF(main!CJ1055&gt;0,main!CJ1055," ")</f>
        <v xml:space="preserve"> </v>
      </c>
      <c r="BK1055" t="str">
        <f>IF(main!CK1055&gt;0,main!CK1055," ")</f>
        <v xml:space="preserve"> </v>
      </c>
      <c r="BL1055" t="str">
        <f>IF(main!CL1055&gt;0,main!CL1055," ")</f>
        <v xml:space="preserve"> </v>
      </c>
      <c r="BM1055" t="str">
        <f>IF(main!CM1055&gt;0,main!CM1055," ")</f>
        <v xml:space="preserve"> </v>
      </c>
      <c r="BN1055" t="str">
        <f>IF(main!CN1055&gt;0,main!CN1055," ")</f>
        <v xml:space="preserve"> </v>
      </c>
      <c r="BO1055" t="str">
        <f>IF(main!CO1055&gt;0,main!CO1055," ")</f>
        <v xml:space="preserve"> </v>
      </c>
      <c r="BP1055" t="str">
        <f>IF(main!CP1055&gt;0,main!CP1055," ")</f>
        <v xml:space="preserve"> </v>
      </c>
      <c r="BQ1055" t="str">
        <f>IF(main!CS1055&gt;0,main!CS1055," ")</f>
        <v xml:space="preserve"> </v>
      </c>
      <c r="BR1055" t="str">
        <f>IF(main!CT1055&gt;0,main!CT1055," ")</f>
        <v xml:space="preserve"> </v>
      </c>
      <c r="BS1055" t="str">
        <f>IF(main!CU1055&gt;0,main!CU1055," ")</f>
        <v xml:space="preserve"> </v>
      </c>
      <c r="BT1055" t="str">
        <f>IF(main!CV1055&gt;0,main!CV1055," ")</f>
        <v xml:space="preserve"> </v>
      </c>
      <c r="BU1055" t="str">
        <f>IF(main!CW1055&gt;0,main!CW1055," ")</f>
        <v xml:space="preserve"> </v>
      </c>
      <c r="BV1055" t="str">
        <f>IF(main!CX1055&gt;0,main!CX1055," ")</f>
        <v xml:space="preserve"> </v>
      </c>
      <c r="BW1055" t="str">
        <f>IF(main!CY1055&gt;0,main!CY1055," ")</f>
        <v xml:space="preserve"> </v>
      </c>
      <c r="BX1055" t="str">
        <f>IF(main!CZ1055&gt;0,main!CZ1055," ")</f>
        <v xml:space="preserve"> </v>
      </c>
      <c r="BY1055" t="str">
        <f>IF(main!DC1055&gt;0,main!DC1055," ")</f>
        <v xml:space="preserve"> </v>
      </c>
      <c r="BZ1055" t="str">
        <f>IF(main!DD1055&gt;0,main!DD1055," ")</f>
        <v xml:space="preserve"> </v>
      </c>
      <c r="CA1055" t="str">
        <f>IF(main!DE1055&gt;0,main!DE1055," ")</f>
        <v xml:space="preserve"> </v>
      </c>
      <c r="CB1055" t="str">
        <f>IF(main!DF1055&gt;0,main!DF1055," ")</f>
        <v xml:space="preserve"> </v>
      </c>
      <c r="CC1055" t="str">
        <f>IF(main!DG1055&gt;0,main!DG1055," ")</f>
        <v xml:space="preserve"> </v>
      </c>
      <c r="CD1055" t="str">
        <f>IF(main!DH1055&gt;0,main!DH1055," ")</f>
        <v xml:space="preserve"> </v>
      </c>
      <c r="CE1055" t="str">
        <f>IF(main!DI1055&gt;0,main!DI1055," ")</f>
        <v xml:space="preserve"> </v>
      </c>
      <c r="CF1055" t="str">
        <f>IF(main!DJ1055&gt;0,main!DJ1055," ")</f>
        <v xml:space="preserve"> </v>
      </c>
      <c r="CG1055" t="str">
        <f>IF(main!DM1055&gt;0,main!DM1055," ")</f>
        <v xml:space="preserve"> </v>
      </c>
      <c r="CH1055" t="str">
        <f>IF(main!DN1055&gt;0,main!DN1055," ")</f>
        <v xml:space="preserve"> </v>
      </c>
      <c r="CI1055" t="str">
        <f>IF(main!DO1055&gt;0,main!DO1055," ")</f>
        <v xml:space="preserve"> </v>
      </c>
      <c r="CJ1055" t="str">
        <f>IF(main!DP1055&gt;0,main!DP1055," ")</f>
        <v xml:space="preserve"> </v>
      </c>
      <c r="CK1055" t="str">
        <f>IF(main!DQ1055&gt;0,main!DQ1055," ")</f>
        <v xml:space="preserve"> </v>
      </c>
      <c r="CL1055" t="str">
        <f>IF(main!DR1055&gt;0,main!DR1055," ")</f>
        <v xml:space="preserve"> </v>
      </c>
      <c r="CM1055" t="str">
        <f>IF(main!DS1055&gt;0,main!DS1055," ")</f>
        <v xml:space="preserve"> </v>
      </c>
      <c r="CN1055" t="str">
        <f>IF(main!DT1055&gt;0,main!DT1055," ")</f>
        <v xml:space="preserve"> </v>
      </c>
      <c r="CO1055" t="str">
        <f>IF(main!DW1055&gt;0,main!DW1055," ")</f>
        <v xml:space="preserve"> </v>
      </c>
      <c r="CP1055" t="str">
        <f>IF(main!DX1055&gt;0,main!DX1055," ")</f>
        <v xml:space="preserve"> </v>
      </c>
      <c r="CQ1055" t="str">
        <f>IF(main!DY1055&gt;0,main!DY1055," ")</f>
        <v xml:space="preserve"> </v>
      </c>
      <c r="CR1055" t="str">
        <f>IF(main!DZ1055&gt;0,main!DZ1055," ")</f>
        <v xml:space="preserve"> </v>
      </c>
      <c r="CS1055" t="str">
        <f>IF(main!EA1055&gt;0,main!EA1055," ")</f>
        <v xml:space="preserve"> </v>
      </c>
      <c r="CT1055" t="str">
        <f>IF(main!EB1055&gt;0,main!EB1055," ")</f>
        <v xml:space="preserve"> </v>
      </c>
      <c r="CU1055" t="str">
        <f>IF(main!EC1055&gt;0,main!EC1055," ")</f>
        <v xml:space="preserve"> </v>
      </c>
      <c r="CV1055" t="str">
        <f>IF(main!ED1055&gt;0,main!ED1055," ")</f>
        <v xml:space="preserve"> </v>
      </c>
      <c r="CW1055" t="str">
        <f>IF(main!EG1055&gt;0,main!EG1055," ")</f>
        <v xml:space="preserve"> </v>
      </c>
      <c r="CX1055" t="str">
        <f>IF(main!EH1055&gt;0,main!EH1055," ")</f>
        <v xml:space="preserve"> </v>
      </c>
      <c r="CY1055" t="str">
        <f>IF(main!EI1055&gt;0,main!EI1055," ")</f>
        <v xml:space="preserve"> </v>
      </c>
      <c r="CZ1055" t="str">
        <f>IF(main!EJ1055&gt;0,main!EJ1055," ")</f>
        <v xml:space="preserve"> </v>
      </c>
      <c r="DA1055" t="str">
        <f>IF(main!EK1055&gt;0,main!EK1055," ")</f>
        <v xml:space="preserve"> </v>
      </c>
      <c r="DB1055" t="str">
        <f>IF(main!EL1055&gt;0,main!EL1055," ")</f>
        <v xml:space="preserve"> </v>
      </c>
      <c r="DC1055" t="str">
        <f>IF(main!EM1055&gt;0,main!EM1055," ")</f>
        <v xml:space="preserve"> </v>
      </c>
      <c r="DD1055" t="str">
        <f>IF(main!EN1055&gt;0,main!EN1055," ")</f>
        <v xml:space="preserve"> </v>
      </c>
      <c r="DE1055" t="str">
        <f>IF(main!EQ1055&gt;0,main!EQ1055," ")</f>
        <v xml:space="preserve"> </v>
      </c>
      <c r="DF1055" t="str">
        <f>IF(main!ER1055&gt;0,main!ER1055," ")</f>
        <v xml:space="preserve"> </v>
      </c>
      <c r="DG1055" t="str">
        <f>IF(main!ES1055&gt;0,main!ES1055," ")</f>
        <v xml:space="preserve"> </v>
      </c>
      <c r="DH1055" t="str">
        <f>IF(main!ET1055&gt;0,main!ET1055," ")</f>
        <v xml:space="preserve"> </v>
      </c>
      <c r="DI1055" t="str">
        <f>IF(main!EU1055&gt;0,main!EU1055," ")</f>
        <v xml:space="preserve"> </v>
      </c>
      <c r="DJ1055" t="str">
        <f>IF(main!EV1055&gt;0,main!EV1055," ")</f>
        <v xml:space="preserve"> </v>
      </c>
      <c r="DK1055" t="str">
        <f>IF(main!EW1055&gt;0,main!EW1055," ")</f>
        <v xml:space="preserve"> </v>
      </c>
      <c r="DL1055" t="str">
        <f>IF(main!EX1055&gt;0,main!EX1055," ")</f>
        <v xml:space="preserve"> </v>
      </c>
      <c r="DM1055" t="str">
        <f>IF(main!FA1055&gt;0,main!FA1055," ")</f>
        <v xml:space="preserve"> </v>
      </c>
      <c r="DN1055" t="str">
        <f>IF(main!FB1055&gt;0,main!FB1055," ")</f>
        <v xml:space="preserve"> </v>
      </c>
      <c r="DO1055" t="str">
        <f>IF(main!FC1055&gt;0,main!FC1055," ")</f>
        <v xml:space="preserve"> </v>
      </c>
      <c r="DP1055" t="str">
        <f>IF(main!FD1055&gt;0,main!FD1055," ")</f>
        <v xml:space="preserve"> </v>
      </c>
      <c r="DQ1055" t="str">
        <f>IF(main!FE1055&gt;0,main!FE1055," ")</f>
        <v xml:space="preserve"> </v>
      </c>
      <c r="DR1055" t="str">
        <f>IF(main!FF1055&gt;0,main!FF1055," ")</f>
        <v xml:space="preserve"> </v>
      </c>
      <c r="DS1055" t="str">
        <f>IF(main!FG1055&gt;0,main!FG1055," ")</f>
        <v xml:space="preserve"> </v>
      </c>
      <c r="DT1055" t="str">
        <f>IF(main!FH1055&gt;0,main!FH1055," ")</f>
        <v xml:space="preserve"> </v>
      </c>
    </row>
    <row r="1056" spans="1:124">
      <c r="A1056" s="4" t="str">
        <f>IF(main!F1056&gt;0,main!F1056," ")</f>
        <v xml:space="preserve"> </v>
      </c>
      <c r="B1056" t="str">
        <f>IF(main!J1056&gt;0,main!J1056," ")</f>
        <v xml:space="preserve"> </v>
      </c>
      <c r="C1056" t="str">
        <f>IF(main!G1056&gt;0,main!G1056," ")</f>
        <v xml:space="preserve"> </v>
      </c>
      <c r="D1056" t="str">
        <f>IF(main!L1056&gt;0,main!L1056," ")</f>
        <v xml:space="preserve"> </v>
      </c>
      <c r="E1056" t="str">
        <f>IF(main!Q1056&gt;0,main!Q1056," ")</f>
        <v xml:space="preserve"> </v>
      </c>
      <c r="F1056" t="str">
        <f>IF(main!R1056&gt;0,main!R1056," ")</f>
        <v xml:space="preserve"> </v>
      </c>
      <c r="G1056" t="str">
        <f>IF(main!S1056&gt;0,main!S1056," ")</f>
        <v xml:space="preserve"> </v>
      </c>
      <c r="H1056" t="str">
        <f>IF(main!T1056&gt;0,main!T1056," ")</f>
        <v xml:space="preserve"> </v>
      </c>
      <c r="I1056" t="str">
        <f>IF(main!U1056&gt;0,main!U1056," ")</f>
        <v xml:space="preserve"> </v>
      </c>
      <c r="J1056" t="str">
        <f>IF(main!V1056&gt;0,main!V1056," ")</f>
        <v xml:space="preserve"> </v>
      </c>
      <c r="K1056" t="str">
        <f>IF(main!W1056&gt;0,main!W1056," ")</f>
        <v xml:space="preserve"> </v>
      </c>
      <c r="L1056" t="str">
        <f>IF(main!X1056&gt;0,main!X1056," ")</f>
        <v xml:space="preserve"> </v>
      </c>
      <c r="M1056" t="str">
        <f>IF(main!AA1056&gt;0,main!AA1056," ")</f>
        <v xml:space="preserve"> </v>
      </c>
      <c r="N1056" t="str">
        <f>IF(main!AB1056&gt;0,main!AB1056," ")</f>
        <v xml:space="preserve"> </v>
      </c>
      <c r="O1056" t="str">
        <f>IF(main!AC1056&gt;0,main!AC1056," ")</f>
        <v xml:space="preserve"> </v>
      </c>
      <c r="P1056" t="str">
        <f>IF(main!AD1056&gt;0,main!AD1056," ")</f>
        <v xml:space="preserve"> </v>
      </c>
      <c r="Q1056" t="str">
        <f>IF(main!AE1056&gt;0,main!AE1056," ")</f>
        <v xml:space="preserve"> </v>
      </c>
      <c r="R1056" t="str">
        <f>IF(main!AF1056&gt;0,main!AF1056," ")</f>
        <v xml:space="preserve"> </v>
      </c>
      <c r="S1056" t="str">
        <f>IF(main!AG1056&gt;0,main!AG1056," ")</f>
        <v xml:space="preserve"> </v>
      </c>
      <c r="T1056" t="str">
        <f>IF(main!AH1056&gt;0,main!AH1056," ")</f>
        <v xml:space="preserve"> </v>
      </c>
      <c r="U1056" t="str">
        <f>IF(main!AK1056&gt;0,main!AK1056," ")</f>
        <v xml:space="preserve"> </v>
      </c>
      <c r="V1056" t="str">
        <f>IF(main!AL1056&gt;0,main!AL1056," ")</f>
        <v xml:space="preserve"> </v>
      </c>
      <c r="W1056" t="str">
        <f>IF(main!AM1056&gt;0,main!AM1056," ")</f>
        <v xml:space="preserve"> </v>
      </c>
      <c r="X1056" t="str">
        <f>IF(main!AN1056&gt;0,main!AN1056," ")</f>
        <v xml:space="preserve"> </v>
      </c>
      <c r="Y1056" t="str">
        <f>IF(main!AO1056&gt;0,main!AO1056," ")</f>
        <v xml:space="preserve"> </v>
      </c>
      <c r="Z1056" t="str">
        <f>IF(main!AP1056&gt;0,main!AP1056," ")</f>
        <v xml:space="preserve"> </v>
      </c>
      <c r="AA1056" t="str">
        <f>IF(main!AQ1056&gt;0,main!AQ1056," ")</f>
        <v xml:space="preserve"> </v>
      </c>
      <c r="AB1056" t="str">
        <f>IF(main!AR1056&gt;0,main!AR1056," ")</f>
        <v xml:space="preserve"> </v>
      </c>
      <c r="AC1056" t="str">
        <f>IF(main!AU1056&gt;0,main!AU1056," ")</f>
        <v xml:space="preserve"> </v>
      </c>
      <c r="AD1056" t="str">
        <f>IF(main!AV1056&gt;0,main!AV1056," ")</f>
        <v xml:space="preserve"> </v>
      </c>
      <c r="AE1056" t="str">
        <f>IF(main!AW1056&gt;0,main!AW1056," ")</f>
        <v xml:space="preserve"> </v>
      </c>
      <c r="AF1056" t="str">
        <f>IF(main!AX1056&gt;0,main!AX1056," ")</f>
        <v xml:space="preserve"> </v>
      </c>
      <c r="AG1056" t="str">
        <f>IF(main!AY1056&gt;0,main!AY1056," ")</f>
        <v xml:space="preserve"> </v>
      </c>
      <c r="AH1056" t="str">
        <f>IF(main!AZ1056&gt;0,main!AZ1056," ")</f>
        <v xml:space="preserve"> </v>
      </c>
      <c r="AI1056" t="str">
        <f>IF(main!BA1056&gt;0,main!BA1056," ")</f>
        <v xml:space="preserve"> </v>
      </c>
      <c r="AJ1056" t="str">
        <f>IF(main!BB1056&gt;0,main!BB1056," ")</f>
        <v xml:space="preserve"> </v>
      </c>
      <c r="AK1056" t="str">
        <f>IF(main!BE1056&gt;0,main!BE1056," ")</f>
        <v xml:space="preserve"> </v>
      </c>
      <c r="AL1056" t="str">
        <f>IF(main!BF1056&gt;0,main!BF1056," ")</f>
        <v xml:space="preserve"> </v>
      </c>
      <c r="AM1056" t="str">
        <f>IF(main!BG1056&gt;0,main!BG1056," ")</f>
        <v xml:space="preserve"> </v>
      </c>
      <c r="AN1056" t="str">
        <f>IF(main!BH1056&gt;0,main!BH1056," ")</f>
        <v xml:space="preserve"> </v>
      </c>
      <c r="AO1056" t="str">
        <f>IF(main!BI1056&gt;0,main!BI1056," ")</f>
        <v xml:space="preserve"> </v>
      </c>
      <c r="AP1056" t="str">
        <f>IF(main!BJ1056&gt;0,main!BJ1056," ")</f>
        <v xml:space="preserve"> </v>
      </c>
      <c r="AQ1056" t="str">
        <f>IF(main!BK1056&gt;0,main!BK1056," ")</f>
        <v xml:space="preserve"> </v>
      </c>
      <c r="AR1056" t="str">
        <f>IF(main!BL1056&gt;0,main!BL1056," ")</f>
        <v xml:space="preserve"> </v>
      </c>
      <c r="AS1056" t="str">
        <f>IF(main!BO1056&gt;0,main!BO1056," ")</f>
        <v xml:space="preserve"> </v>
      </c>
      <c r="AT1056" t="str">
        <f>IF(main!BP1056&gt;0,main!BP1056," ")</f>
        <v xml:space="preserve"> </v>
      </c>
      <c r="AU1056" t="str">
        <f>IF(main!BQ1056&gt;0,main!BQ1056," ")</f>
        <v xml:space="preserve"> </v>
      </c>
      <c r="AV1056" t="str">
        <f>IF(main!BR1056&gt;0,main!BR1056," ")</f>
        <v xml:space="preserve"> </v>
      </c>
      <c r="AW1056" t="str">
        <f>IF(main!BS1056&gt;0,main!BS1056," ")</f>
        <v xml:space="preserve"> </v>
      </c>
      <c r="AX1056" t="str">
        <f>IF(main!BT1056&gt;0,main!BT1056," ")</f>
        <v xml:space="preserve"> </v>
      </c>
      <c r="AY1056" t="str">
        <f>IF(main!BU1056&gt;0,main!BU1056," ")</f>
        <v xml:space="preserve"> </v>
      </c>
      <c r="AZ1056" t="str">
        <f>IF(main!BV1056&gt;0,main!BV1056," ")</f>
        <v xml:space="preserve"> </v>
      </c>
      <c r="BA1056" t="str">
        <f>IF(main!BY1056&gt;0,main!BY1056," ")</f>
        <v xml:space="preserve"> </v>
      </c>
      <c r="BB1056" t="str">
        <f>IF(main!BZ1056&gt;0,main!BZ1056," ")</f>
        <v xml:space="preserve"> </v>
      </c>
      <c r="BC1056" t="str">
        <f>IF(main!CA1056&gt;0,main!CA1056," ")</f>
        <v xml:space="preserve"> </v>
      </c>
      <c r="BD1056" t="str">
        <f>IF(main!CB1056&gt;0,main!CB1056," ")</f>
        <v xml:space="preserve"> </v>
      </c>
      <c r="BE1056" t="str">
        <f>IF(main!CC1056&gt;0,main!CC1056," ")</f>
        <v xml:space="preserve"> </v>
      </c>
      <c r="BF1056" t="str">
        <f>IF(main!CD1056&gt;0,main!CD1056," ")</f>
        <v xml:space="preserve"> </v>
      </c>
      <c r="BG1056" t="str">
        <f>IF(main!CE1056&gt;0,main!CE1056," ")</f>
        <v xml:space="preserve"> </v>
      </c>
      <c r="BH1056" t="str">
        <f>IF(main!CF1056&gt;0,main!CF1056," ")</f>
        <v xml:space="preserve"> </v>
      </c>
      <c r="BI1056" t="str">
        <f>IF(main!CI1056&gt;0,main!CI1056," ")</f>
        <v xml:space="preserve"> </v>
      </c>
      <c r="BJ1056" t="str">
        <f>IF(main!CJ1056&gt;0,main!CJ1056," ")</f>
        <v xml:space="preserve"> </v>
      </c>
      <c r="BK1056" t="str">
        <f>IF(main!CK1056&gt;0,main!CK1056," ")</f>
        <v xml:space="preserve"> </v>
      </c>
      <c r="BL1056" t="str">
        <f>IF(main!CL1056&gt;0,main!CL1056," ")</f>
        <v xml:space="preserve"> </v>
      </c>
      <c r="BM1056" t="str">
        <f>IF(main!CM1056&gt;0,main!CM1056," ")</f>
        <v xml:space="preserve"> </v>
      </c>
      <c r="BN1056" t="str">
        <f>IF(main!CN1056&gt;0,main!CN1056," ")</f>
        <v xml:space="preserve"> </v>
      </c>
      <c r="BO1056" t="str">
        <f>IF(main!CO1056&gt;0,main!CO1056," ")</f>
        <v xml:space="preserve"> </v>
      </c>
      <c r="BP1056" t="str">
        <f>IF(main!CP1056&gt;0,main!CP1056," ")</f>
        <v xml:space="preserve"> </v>
      </c>
      <c r="BQ1056" t="str">
        <f>IF(main!CS1056&gt;0,main!CS1056," ")</f>
        <v xml:space="preserve"> </v>
      </c>
      <c r="BR1056" t="str">
        <f>IF(main!CT1056&gt;0,main!CT1056," ")</f>
        <v xml:space="preserve"> </v>
      </c>
      <c r="BS1056" t="str">
        <f>IF(main!CU1056&gt;0,main!CU1056," ")</f>
        <v xml:space="preserve"> </v>
      </c>
      <c r="BT1056" t="str">
        <f>IF(main!CV1056&gt;0,main!CV1056," ")</f>
        <v xml:space="preserve"> </v>
      </c>
      <c r="BU1056" t="str">
        <f>IF(main!CW1056&gt;0,main!CW1056," ")</f>
        <v xml:space="preserve"> </v>
      </c>
      <c r="BV1056" t="str">
        <f>IF(main!CX1056&gt;0,main!CX1056," ")</f>
        <v xml:space="preserve"> </v>
      </c>
      <c r="BW1056" t="str">
        <f>IF(main!CY1056&gt;0,main!CY1056," ")</f>
        <v xml:space="preserve"> </v>
      </c>
      <c r="BX1056" t="str">
        <f>IF(main!CZ1056&gt;0,main!CZ1056," ")</f>
        <v xml:space="preserve"> </v>
      </c>
      <c r="BY1056" t="str">
        <f>IF(main!DC1056&gt;0,main!DC1056," ")</f>
        <v xml:space="preserve"> </v>
      </c>
      <c r="BZ1056" t="str">
        <f>IF(main!DD1056&gt;0,main!DD1056," ")</f>
        <v xml:space="preserve"> </v>
      </c>
      <c r="CA1056" t="str">
        <f>IF(main!DE1056&gt;0,main!DE1056," ")</f>
        <v xml:space="preserve"> </v>
      </c>
      <c r="CB1056" t="str">
        <f>IF(main!DF1056&gt;0,main!DF1056," ")</f>
        <v xml:space="preserve"> </v>
      </c>
      <c r="CC1056" t="str">
        <f>IF(main!DG1056&gt;0,main!DG1056," ")</f>
        <v xml:space="preserve"> </v>
      </c>
      <c r="CD1056" t="str">
        <f>IF(main!DH1056&gt;0,main!DH1056," ")</f>
        <v xml:space="preserve"> </v>
      </c>
      <c r="CE1056" t="str">
        <f>IF(main!DI1056&gt;0,main!DI1056," ")</f>
        <v xml:space="preserve"> </v>
      </c>
      <c r="CF1056" t="str">
        <f>IF(main!DJ1056&gt;0,main!DJ1056," ")</f>
        <v xml:space="preserve"> </v>
      </c>
      <c r="CG1056" t="str">
        <f>IF(main!DM1056&gt;0,main!DM1056," ")</f>
        <v xml:space="preserve"> </v>
      </c>
      <c r="CH1056" t="str">
        <f>IF(main!DN1056&gt;0,main!DN1056," ")</f>
        <v xml:space="preserve"> </v>
      </c>
      <c r="CI1056" t="str">
        <f>IF(main!DO1056&gt;0,main!DO1056," ")</f>
        <v xml:space="preserve"> </v>
      </c>
      <c r="CJ1056" t="str">
        <f>IF(main!DP1056&gt;0,main!DP1056," ")</f>
        <v xml:space="preserve"> </v>
      </c>
      <c r="CK1056" t="str">
        <f>IF(main!DQ1056&gt;0,main!DQ1056," ")</f>
        <v xml:space="preserve"> </v>
      </c>
      <c r="CL1056" t="str">
        <f>IF(main!DR1056&gt;0,main!DR1056," ")</f>
        <v xml:space="preserve"> </v>
      </c>
      <c r="CM1056" t="str">
        <f>IF(main!DS1056&gt;0,main!DS1056," ")</f>
        <v xml:space="preserve"> </v>
      </c>
      <c r="CN1056" t="str">
        <f>IF(main!DT1056&gt;0,main!DT1056," ")</f>
        <v xml:space="preserve"> </v>
      </c>
      <c r="CO1056" t="str">
        <f>IF(main!DW1056&gt;0,main!DW1056," ")</f>
        <v xml:space="preserve"> </v>
      </c>
      <c r="CP1056" t="str">
        <f>IF(main!DX1056&gt;0,main!DX1056," ")</f>
        <v xml:space="preserve"> </v>
      </c>
      <c r="CQ1056" t="str">
        <f>IF(main!DY1056&gt;0,main!DY1056," ")</f>
        <v xml:space="preserve"> </v>
      </c>
      <c r="CR1056" t="str">
        <f>IF(main!DZ1056&gt;0,main!DZ1056," ")</f>
        <v xml:space="preserve"> </v>
      </c>
      <c r="CS1056" t="str">
        <f>IF(main!EA1056&gt;0,main!EA1056," ")</f>
        <v xml:space="preserve"> </v>
      </c>
      <c r="CT1056" t="str">
        <f>IF(main!EB1056&gt;0,main!EB1056," ")</f>
        <v xml:space="preserve"> </v>
      </c>
      <c r="CU1056" t="str">
        <f>IF(main!EC1056&gt;0,main!EC1056," ")</f>
        <v xml:space="preserve"> </v>
      </c>
      <c r="CV1056" t="str">
        <f>IF(main!ED1056&gt;0,main!ED1056," ")</f>
        <v xml:space="preserve"> </v>
      </c>
      <c r="CW1056" t="str">
        <f>IF(main!EG1056&gt;0,main!EG1056," ")</f>
        <v xml:space="preserve"> </v>
      </c>
      <c r="CX1056" t="str">
        <f>IF(main!EH1056&gt;0,main!EH1056," ")</f>
        <v xml:space="preserve"> </v>
      </c>
      <c r="CY1056" t="str">
        <f>IF(main!EI1056&gt;0,main!EI1056," ")</f>
        <v xml:space="preserve"> </v>
      </c>
      <c r="CZ1056" t="str">
        <f>IF(main!EJ1056&gt;0,main!EJ1056," ")</f>
        <v xml:space="preserve"> </v>
      </c>
      <c r="DA1056" t="str">
        <f>IF(main!EK1056&gt;0,main!EK1056," ")</f>
        <v xml:space="preserve"> </v>
      </c>
      <c r="DB1056" t="str">
        <f>IF(main!EL1056&gt;0,main!EL1056," ")</f>
        <v xml:space="preserve"> </v>
      </c>
      <c r="DC1056" t="str">
        <f>IF(main!EM1056&gt;0,main!EM1056," ")</f>
        <v xml:space="preserve"> </v>
      </c>
      <c r="DD1056" t="str">
        <f>IF(main!EN1056&gt;0,main!EN1056," ")</f>
        <v xml:space="preserve"> </v>
      </c>
      <c r="DE1056" t="str">
        <f>IF(main!EQ1056&gt;0,main!EQ1056," ")</f>
        <v xml:space="preserve"> </v>
      </c>
      <c r="DF1056" t="str">
        <f>IF(main!ER1056&gt;0,main!ER1056," ")</f>
        <v xml:space="preserve"> </v>
      </c>
      <c r="DG1056" t="str">
        <f>IF(main!ES1056&gt;0,main!ES1056," ")</f>
        <v xml:space="preserve"> </v>
      </c>
      <c r="DH1056" t="str">
        <f>IF(main!ET1056&gt;0,main!ET1056," ")</f>
        <v xml:space="preserve"> </v>
      </c>
      <c r="DI1056" t="str">
        <f>IF(main!EU1056&gt;0,main!EU1056," ")</f>
        <v xml:space="preserve"> </v>
      </c>
      <c r="DJ1056" t="str">
        <f>IF(main!EV1056&gt;0,main!EV1056," ")</f>
        <v xml:space="preserve"> </v>
      </c>
      <c r="DK1056" t="str">
        <f>IF(main!EW1056&gt;0,main!EW1056," ")</f>
        <v xml:space="preserve"> </v>
      </c>
      <c r="DL1056" t="str">
        <f>IF(main!EX1056&gt;0,main!EX1056," ")</f>
        <v xml:space="preserve"> </v>
      </c>
      <c r="DM1056" t="str">
        <f>IF(main!FA1056&gt;0,main!FA1056," ")</f>
        <v xml:space="preserve"> </v>
      </c>
      <c r="DN1056" t="str">
        <f>IF(main!FB1056&gt;0,main!FB1056," ")</f>
        <v xml:space="preserve"> </v>
      </c>
      <c r="DO1056" t="str">
        <f>IF(main!FC1056&gt;0,main!FC1056," ")</f>
        <v xml:space="preserve"> </v>
      </c>
      <c r="DP1056" t="str">
        <f>IF(main!FD1056&gt;0,main!FD1056," ")</f>
        <v xml:space="preserve"> </v>
      </c>
      <c r="DQ1056" t="str">
        <f>IF(main!FE1056&gt;0,main!FE1056," ")</f>
        <v xml:space="preserve"> </v>
      </c>
      <c r="DR1056" t="str">
        <f>IF(main!FF1056&gt;0,main!FF1056," ")</f>
        <v xml:space="preserve"> </v>
      </c>
      <c r="DS1056" t="str">
        <f>IF(main!FG1056&gt;0,main!FG1056," ")</f>
        <v xml:space="preserve"> </v>
      </c>
      <c r="DT1056" t="str">
        <f>IF(main!FH1056&gt;0,main!FH1056," ")</f>
        <v xml:space="preserve"> </v>
      </c>
    </row>
    <row r="1057" spans="1:124">
      <c r="A1057" s="4" t="str">
        <f>IF(main!F1057&gt;0,main!F1057," ")</f>
        <v xml:space="preserve"> </v>
      </c>
      <c r="B1057" t="str">
        <f>IF(main!J1057&gt;0,main!J1057," ")</f>
        <v xml:space="preserve"> </v>
      </c>
      <c r="C1057" t="str">
        <f>IF(main!G1057&gt;0,main!G1057," ")</f>
        <v xml:space="preserve"> </v>
      </c>
      <c r="D1057" t="str">
        <f>IF(main!L1057&gt;0,main!L1057," ")</f>
        <v xml:space="preserve"> </v>
      </c>
      <c r="E1057" t="str">
        <f>IF(main!Q1057&gt;0,main!Q1057," ")</f>
        <v xml:space="preserve"> </v>
      </c>
      <c r="F1057" t="str">
        <f>IF(main!R1057&gt;0,main!R1057," ")</f>
        <v xml:space="preserve"> </v>
      </c>
      <c r="G1057" t="str">
        <f>IF(main!S1057&gt;0,main!S1057," ")</f>
        <v xml:space="preserve"> </v>
      </c>
      <c r="H1057" t="str">
        <f>IF(main!T1057&gt;0,main!T1057," ")</f>
        <v xml:space="preserve"> </v>
      </c>
      <c r="I1057" t="str">
        <f>IF(main!U1057&gt;0,main!U1057," ")</f>
        <v xml:space="preserve"> </v>
      </c>
      <c r="J1057" t="str">
        <f>IF(main!V1057&gt;0,main!V1057," ")</f>
        <v xml:space="preserve"> </v>
      </c>
      <c r="K1057" t="str">
        <f>IF(main!W1057&gt;0,main!W1057," ")</f>
        <v xml:space="preserve"> </v>
      </c>
      <c r="L1057" t="str">
        <f>IF(main!X1057&gt;0,main!X1057," ")</f>
        <v xml:space="preserve"> </v>
      </c>
      <c r="M1057" t="str">
        <f>IF(main!AA1057&gt;0,main!AA1057," ")</f>
        <v xml:space="preserve"> </v>
      </c>
      <c r="N1057" t="str">
        <f>IF(main!AB1057&gt;0,main!AB1057," ")</f>
        <v xml:space="preserve"> </v>
      </c>
      <c r="O1057" t="str">
        <f>IF(main!AC1057&gt;0,main!AC1057," ")</f>
        <v xml:space="preserve"> </v>
      </c>
      <c r="P1057" t="str">
        <f>IF(main!AD1057&gt;0,main!AD1057," ")</f>
        <v xml:space="preserve"> </v>
      </c>
      <c r="Q1057" t="str">
        <f>IF(main!AE1057&gt;0,main!AE1057," ")</f>
        <v xml:space="preserve"> </v>
      </c>
      <c r="R1057" t="str">
        <f>IF(main!AF1057&gt;0,main!AF1057," ")</f>
        <v xml:space="preserve"> </v>
      </c>
      <c r="S1057" t="str">
        <f>IF(main!AG1057&gt;0,main!AG1057," ")</f>
        <v xml:space="preserve"> </v>
      </c>
      <c r="T1057" t="str">
        <f>IF(main!AH1057&gt;0,main!AH1057," ")</f>
        <v xml:space="preserve"> </v>
      </c>
      <c r="U1057" t="str">
        <f>IF(main!AK1057&gt;0,main!AK1057," ")</f>
        <v xml:space="preserve"> </v>
      </c>
      <c r="V1057" t="str">
        <f>IF(main!AL1057&gt;0,main!AL1057," ")</f>
        <v xml:space="preserve"> </v>
      </c>
      <c r="W1057" t="str">
        <f>IF(main!AM1057&gt;0,main!AM1057," ")</f>
        <v xml:space="preserve"> </v>
      </c>
      <c r="X1057" t="str">
        <f>IF(main!AN1057&gt;0,main!AN1057," ")</f>
        <v xml:space="preserve"> </v>
      </c>
      <c r="Y1057" t="str">
        <f>IF(main!AO1057&gt;0,main!AO1057," ")</f>
        <v xml:space="preserve"> </v>
      </c>
      <c r="Z1057" t="str">
        <f>IF(main!AP1057&gt;0,main!AP1057," ")</f>
        <v xml:space="preserve"> </v>
      </c>
      <c r="AA1057" t="str">
        <f>IF(main!AQ1057&gt;0,main!AQ1057," ")</f>
        <v xml:space="preserve"> </v>
      </c>
      <c r="AB1057" t="str">
        <f>IF(main!AR1057&gt;0,main!AR1057," ")</f>
        <v xml:space="preserve"> </v>
      </c>
      <c r="AC1057" t="str">
        <f>IF(main!AU1057&gt;0,main!AU1057," ")</f>
        <v xml:space="preserve"> </v>
      </c>
      <c r="AD1057" t="str">
        <f>IF(main!AV1057&gt;0,main!AV1057," ")</f>
        <v xml:space="preserve"> </v>
      </c>
      <c r="AE1057" t="str">
        <f>IF(main!AW1057&gt;0,main!AW1057," ")</f>
        <v xml:space="preserve"> </v>
      </c>
      <c r="AF1057" t="str">
        <f>IF(main!AX1057&gt;0,main!AX1057," ")</f>
        <v xml:space="preserve"> </v>
      </c>
      <c r="AG1057" t="str">
        <f>IF(main!AY1057&gt;0,main!AY1057," ")</f>
        <v xml:space="preserve"> </v>
      </c>
      <c r="AH1057" t="str">
        <f>IF(main!AZ1057&gt;0,main!AZ1057," ")</f>
        <v xml:space="preserve"> </v>
      </c>
      <c r="AI1057" t="str">
        <f>IF(main!BA1057&gt;0,main!BA1057," ")</f>
        <v xml:space="preserve"> </v>
      </c>
      <c r="AJ1057" t="str">
        <f>IF(main!BB1057&gt;0,main!BB1057," ")</f>
        <v xml:space="preserve"> </v>
      </c>
      <c r="AK1057" t="str">
        <f>IF(main!BE1057&gt;0,main!BE1057," ")</f>
        <v xml:space="preserve"> </v>
      </c>
      <c r="AL1057" t="str">
        <f>IF(main!BF1057&gt;0,main!BF1057," ")</f>
        <v xml:space="preserve"> </v>
      </c>
      <c r="AM1057" t="str">
        <f>IF(main!BG1057&gt;0,main!BG1057," ")</f>
        <v xml:space="preserve"> </v>
      </c>
      <c r="AN1057" t="str">
        <f>IF(main!BH1057&gt;0,main!BH1057," ")</f>
        <v xml:space="preserve"> </v>
      </c>
      <c r="AO1057" t="str">
        <f>IF(main!BI1057&gt;0,main!BI1057," ")</f>
        <v xml:space="preserve"> </v>
      </c>
      <c r="AP1057" t="str">
        <f>IF(main!BJ1057&gt;0,main!BJ1057," ")</f>
        <v xml:space="preserve"> </v>
      </c>
      <c r="AQ1057" t="str">
        <f>IF(main!BK1057&gt;0,main!BK1057," ")</f>
        <v xml:space="preserve"> </v>
      </c>
      <c r="AR1057" t="str">
        <f>IF(main!BL1057&gt;0,main!BL1057," ")</f>
        <v xml:space="preserve"> </v>
      </c>
      <c r="AS1057" t="str">
        <f>IF(main!BO1057&gt;0,main!BO1057," ")</f>
        <v xml:space="preserve"> </v>
      </c>
      <c r="AT1057" t="str">
        <f>IF(main!BP1057&gt;0,main!BP1057," ")</f>
        <v xml:space="preserve"> </v>
      </c>
      <c r="AU1057" t="str">
        <f>IF(main!BQ1057&gt;0,main!BQ1057," ")</f>
        <v xml:space="preserve"> </v>
      </c>
      <c r="AV1057" t="str">
        <f>IF(main!BR1057&gt;0,main!BR1057," ")</f>
        <v xml:space="preserve"> </v>
      </c>
      <c r="AW1057" t="str">
        <f>IF(main!BS1057&gt;0,main!BS1057," ")</f>
        <v xml:space="preserve"> </v>
      </c>
      <c r="AX1057" t="str">
        <f>IF(main!BT1057&gt;0,main!BT1057," ")</f>
        <v xml:space="preserve"> </v>
      </c>
      <c r="AY1057" t="str">
        <f>IF(main!BU1057&gt;0,main!BU1057," ")</f>
        <v xml:space="preserve"> </v>
      </c>
      <c r="AZ1057" t="str">
        <f>IF(main!BV1057&gt;0,main!BV1057," ")</f>
        <v xml:space="preserve"> </v>
      </c>
      <c r="BA1057" t="str">
        <f>IF(main!BY1057&gt;0,main!BY1057," ")</f>
        <v xml:space="preserve"> </v>
      </c>
      <c r="BB1057" t="str">
        <f>IF(main!BZ1057&gt;0,main!BZ1057," ")</f>
        <v xml:space="preserve"> </v>
      </c>
      <c r="BC1057" t="str">
        <f>IF(main!CA1057&gt;0,main!CA1057," ")</f>
        <v xml:space="preserve"> </v>
      </c>
      <c r="BD1057" t="str">
        <f>IF(main!CB1057&gt;0,main!CB1057," ")</f>
        <v xml:space="preserve"> </v>
      </c>
      <c r="BE1057" t="str">
        <f>IF(main!CC1057&gt;0,main!CC1057," ")</f>
        <v xml:space="preserve"> </v>
      </c>
      <c r="BF1057" t="str">
        <f>IF(main!CD1057&gt;0,main!CD1057," ")</f>
        <v xml:space="preserve"> </v>
      </c>
      <c r="BG1057" t="str">
        <f>IF(main!CE1057&gt;0,main!CE1057," ")</f>
        <v xml:space="preserve"> </v>
      </c>
      <c r="BH1057" t="str">
        <f>IF(main!CF1057&gt;0,main!CF1057," ")</f>
        <v xml:space="preserve"> </v>
      </c>
      <c r="BI1057" t="str">
        <f>IF(main!CI1057&gt;0,main!CI1057," ")</f>
        <v xml:space="preserve"> </v>
      </c>
      <c r="BJ1057" t="str">
        <f>IF(main!CJ1057&gt;0,main!CJ1057," ")</f>
        <v xml:space="preserve"> </v>
      </c>
      <c r="BK1057" t="str">
        <f>IF(main!CK1057&gt;0,main!CK1057," ")</f>
        <v xml:space="preserve"> </v>
      </c>
      <c r="BL1057" t="str">
        <f>IF(main!CL1057&gt;0,main!CL1057," ")</f>
        <v xml:space="preserve"> </v>
      </c>
      <c r="BM1057" t="str">
        <f>IF(main!CM1057&gt;0,main!CM1057," ")</f>
        <v xml:space="preserve"> </v>
      </c>
      <c r="BN1057" t="str">
        <f>IF(main!CN1057&gt;0,main!CN1057," ")</f>
        <v xml:space="preserve"> </v>
      </c>
      <c r="BO1057" t="str">
        <f>IF(main!CO1057&gt;0,main!CO1057," ")</f>
        <v xml:space="preserve"> </v>
      </c>
      <c r="BP1057" t="str">
        <f>IF(main!CP1057&gt;0,main!CP1057," ")</f>
        <v xml:space="preserve"> </v>
      </c>
      <c r="BQ1057" t="str">
        <f>IF(main!CS1057&gt;0,main!CS1057," ")</f>
        <v xml:space="preserve"> </v>
      </c>
      <c r="BR1057" t="str">
        <f>IF(main!CT1057&gt;0,main!CT1057," ")</f>
        <v xml:space="preserve"> </v>
      </c>
      <c r="BS1057" t="str">
        <f>IF(main!CU1057&gt;0,main!CU1057," ")</f>
        <v xml:space="preserve"> </v>
      </c>
      <c r="BT1057" t="str">
        <f>IF(main!CV1057&gt;0,main!CV1057," ")</f>
        <v xml:space="preserve"> </v>
      </c>
      <c r="BU1057" t="str">
        <f>IF(main!CW1057&gt;0,main!CW1057," ")</f>
        <v xml:space="preserve"> </v>
      </c>
      <c r="BV1057" t="str">
        <f>IF(main!CX1057&gt;0,main!CX1057," ")</f>
        <v xml:space="preserve"> </v>
      </c>
      <c r="BW1057" t="str">
        <f>IF(main!CY1057&gt;0,main!CY1057," ")</f>
        <v xml:space="preserve"> </v>
      </c>
      <c r="BX1057" t="str">
        <f>IF(main!CZ1057&gt;0,main!CZ1057," ")</f>
        <v xml:space="preserve"> </v>
      </c>
      <c r="BY1057" t="str">
        <f>IF(main!DC1057&gt;0,main!DC1057," ")</f>
        <v xml:space="preserve"> </v>
      </c>
      <c r="BZ1057" t="str">
        <f>IF(main!DD1057&gt;0,main!DD1057," ")</f>
        <v xml:space="preserve"> </v>
      </c>
      <c r="CA1057" t="str">
        <f>IF(main!DE1057&gt;0,main!DE1057," ")</f>
        <v xml:space="preserve"> </v>
      </c>
      <c r="CB1057" t="str">
        <f>IF(main!DF1057&gt;0,main!DF1057," ")</f>
        <v xml:space="preserve"> </v>
      </c>
      <c r="CC1057" t="str">
        <f>IF(main!DG1057&gt;0,main!DG1057," ")</f>
        <v xml:space="preserve"> </v>
      </c>
      <c r="CD1057" t="str">
        <f>IF(main!DH1057&gt;0,main!DH1057," ")</f>
        <v xml:space="preserve"> </v>
      </c>
      <c r="CE1057" t="str">
        <f>IF(main!DI1057&gt;0,main!DI1057," ")</f>
        <v xml:space="preserve"> </v>
      </c>
      <c r="CF1057" t="str">
        <f>IF(main!DJ1057&gt;0,main!DJ1057," ")</f>
        <v xml:space="preserve"> </v>
      </c>
      <c r="CG1057" t="str">
        <f>IF(main!DM1057&gt;0,main!DM1057," ")</f>
        <v xml:space="preserve"> </v>
      </c>
      <c r="CH1057" t="str">
        <f>IF(main!DN1057&gt;0,main!DN1057," ")</f>
        <v xml:space="preserve"> </v>
      </c>
      <c r="CI1057" t="str">
        <f>IF(main!DO1057&gt;0,main!DO1057," ")</f>
        <v xml:space="preserve"> </v>
      </c>
      <c r="CJ1057" t="str">
        <f>IF(main!DP1057&gt;0,main!DP1057," ")</f>
        <v xml:space="preserve"> </v>
      </c>
      <c r="CK1057" t="str">
        <f>IF(main!DQ1057&gt;0,main!DQ1057," ")</f>
        <v xml:space="preserve"> </v>
      </c>
      <c r="CL1057" t="str">
        <f>IF(main!DR1057&gt;0,main!DR1057," ")</f>
        <v xml:space="preserve"> </v>
      </c>
      <c r="CM1057" t="str">
        <f>IF(main!DS1057&gt;0,main!DS1057," ")</f>
        <v xml:space="preserve"> </v>
      </c>
      <c r="CN1057" t="str">
        <f>IF(main!DT1057&gt;0,main!DT1057," ")</f>
        <v xml:space="preserve"> </v>
      </c>
      <c r="CO1057" t="str">
        <f>IF(main!DW1057&gt;0,main!DW1057," ")</f>
        <v xml:space="preserve"> </v>
      </c>
      <c r="CP1057" t="str">
        <f>IF(main!DX1057&gt;0,main!DX1057," ")</f>
        <v xml:space="preserve"> </v>
      </c>
      <c r="CQ1057" t="str">
        <f>IF(main!DY1057&gt;0,main!DY1057," ")</f>
        <v xml:space="preserve"> </v>
      </c>
      <c r="CR1057" t="str">
        <f>IF(main!DZ1057&gt;0,main!DZ1057," ")</f>
        <v xml:space="preserve"> </v>
      </c>
      <c r="CS1057" t="str">
        <f>IF(main!EA1057&gt;0,main!EA1057," ")</f>
        <v xml:space="preserve"> </v>
      </c>
      <c r="CT1057" t="str">
        <f>IF(main!EB1057&gt;0,main!EB1057," ")</f>
        <v xml:space="preserve"> </v>
      </c>
      <c r="CU1057" t="str">
        <f>IF(main!EC1057&gt;0,main!EC1057," ")</f>
        <v xml:space="preserve"> </v>
      </c>
      <c r="CV1057" t="str">
        <f>IF(main!ED1057&gt;0,main!ED1057," ")</f>
        <v xml:space="preserve"> </v>
      </c>
      <c r="CW1057" t="str">
        <f>IF(main!EG1057&gt;0,main!EG1057," ")</f>
        <v xml:space="preserve"> </v>
      </c>
      <c r="CX1057" t="str">
        <f>IF(main!EH1057&gt;0,main!EH1057," ")</f>
        <v xml:space="preserve"> </v>
      </c>
      <c r="CY1057" t="str">
        <f>IF(main!EI1057&gt;0,main!EI1057," ")</f>
        <v xml:space="preserve"> </v>
      </c>
      <c r="CZ1057" t="str">
        <f>IF(main!EJ1057&gt;0,main!EJ1057," ")</f>
        <v xml:space="preserve"> </v>
      </c>
      <c r="DA1057" t="str">
        <f>IF(main!EK1057&gt;0,main!EK1057," ")</f>
        <v xml:space="preserve"> </v>
      </c>
      <c r="DB1057" t="str">
        <f>IF(main!EL1057&gt;0,main!EL1057," ")</f>
        <v xml:space="preserve"> </v>
      </c>
      <c r="DC1057" t="str">
        <f>IF(main!EM1057&gt;0,main!EM1057," ")</f>
        <v xml:space="preserve"> </v>
      </c>
      <c r="DD1057" t="str">
        <f>IF(main!EN1057&gt;0,main!EN1057," ")</f>
        <v xml:space="preserve"> </v>
      </c>
      <c r="DE1057" t="str">
        <f>IF(main!EQ1057&gt;0,main!EQ1057," ")</f>
        <v xml:space="preserve"> </v>
      </c>
      <c r="DF1057" t="str">
        <f>IF(main!ER1057&gt;0,main!ER1057," ")</f>
        <v xml:space="preserve"> </v>
      </c>
      <c r="DG1057" t="str">
        <f>IF(main!ES1057&gt;0,main!ES1057," ")</f>
        <v xml:space="preserve"> </v>
      </c>
      <c r="DH1057" t="str">
        <f>IF(main!ET1057&gt;0,main!ET1057," ")</f>
        <v xml:space="preserve"> </v>
      </c>
      <c r="DI1057" t="str">
        <f>IF(main!EU1057&gt;0,main!EU1057," ")</f>
        <v xml:space="preserve"> </v>
      </c>
      <c r="DJ1057" t="str">
        <f>IF(main!EV1057&gt;0,main!EV1057," ")</f>
        <v xml:space="preserve"> </v>
      </c>
      <c r="DK1057" t="str">
        <f>IF(main!EW1057&gt;0,main!EW1057," ")</f>
        <v xml:space="preserve"> </v>
      </c>
      <c r="DL1057" t="str">
        <f>IF(main!EX1057&gt;0,main!EX1057," ")</f>
        <v xml:space="preserve"> </v>
      </c>
      <c r="DM1057" t="str">
        <f>IF(main!FA1057&gt;0,main!FA1057," ")</f>
        <v xml:space="preserve"> </v>
      </c>
      <c r="DN1057" t="str">
        <f>IF(main!FB1057&gt;0,main!FB1057," ")</f>
        <v xml:space="preserve"> </v>
      </c>
      <c r="DO1057" t="str">
        <f>IF(main!FC1057&gt;0,main!FC1057," ")</f>
        <v xml:space="preserve"> </v>
      </c>
      <c r="DP1057" t="str">
        <f>IF(main!FD1057&gt;0,main!FD1057," ")</f>
        <v xml:space="preserve"> </v>
      </c>
      <c r="DQ1057" t="str">
        <f>IF(main!FE1057&gt;0,main!FE1057," ")</f>
        <v xml:space="preserve"> </v>
      </c>
      <c r="DR1057" t="str">
        <f>IF(main!FF1057&gt;0,main!FF1057," ")</f>
        <v xml:space="preserve"> </v>
      </c>
      <c r="DS1057" t="str">
        <f>IF(main!FG1057&gt;0,main!FG1057," ")</f>
        <v xml:space="preserve"> </v>
      </c>
      <c r="DT1057" t="str">
        <f>IF(main!FH1057&gt;0,main!FH1057," ")</f>
        <v xml:space="preserve"> </v>
      </c>
    </row>
    <row r="1058" spans="1:124">
      <c r="A1058" s="4" t="str">
        <f>IF(main!F1058&gt;0,main!F1058," ")</f>
        <v xml:space="preserve"> </v>
      </c>
      <c r="B1058" t="str">
        <f>IF(main!J1058&gt;0,main!J1058," ")</f>
        <v xml:space="preserve"> </v>
      </c>
      <c r="C1058" t="str">
        <f>IF(main!G1058&gt;0,main!G1058," ")</f>
        <v xml:space="preserve"> </v>
      </c>
      <c r="D1058" t="str">
        <f>IF(main!L1058&gt;0,main!L1058," ")</f>
        <v xml:space="preserve"> </v>
      </c>
      <c r="E1058" t="str">
        <f>IF(main!Q1058&gt;0,main!Q1058," ")</f>
        <v xml:space="preserve"> </v>
      </c>
      <c r="F1058" t="str">
        <f>IF(main!R1058&gt;0,main!R1058," ")</f>
        <v xml:space="preserve"> </v>
      </c>
      <c r="G1058" t="str">
        <f>IF(main!S1058&gt;0,main!S1058," ")</f>
        <v xml:space="preserve"> </v>
      </c>
      <c r="H1058" t="str">
        <f>IF(main!T1058&gt;0,main!T1058," ")</f>
        <v xml:space="preserve"> </v>
      </c>
      <c r="I1058" t="str">
        <f>IF(main!U1058&gt;0,main!U1058," ")</f>
        <v xml:space="preserve"> </v>
      </c>
      <c r="J1058" t="str">
        <f>IF(main!V1058&gt;0,main!V1058," ")</f>
        <v xml:space="preserve"> </v>
      </c>
      <c r="K1058" t="str">
        <f>IF(main!W1058&gt;0,main!W1058," ")</f>
        <v xml:space="preserve"> </v>
      </c>
      <c r="L1058" t="str">
        <f>IF(main!X1058&gt;0,main!X1058," ")</f>
        <v xml:space="preserve"> </v>
      </c>
      <c r="M1058" t="str">
        <f>IF(main!AA1058&gt;0,main!AA1058," ")</f>
        <v xml:space="preserve"> </v>
      </c>
      <c r="N1058" t="str">
        <f>IF(main!AB1058&gt;0,main!AB1058," ")</f>
        <v xml:space="preserve"> </v>
      </c>
      <c r="O1058" t="str">
        <f>IF(main!AC1058&gt;0,main!AC1058," ")</f>
        <v xml:space="preserve"> </v>
      </c>
      <c r="P1058" t="str">
        <f>IF(main!AD1058&gt;0,main!AD1058," ")</f>
        <v xml:space="preserve"> </v>
      </c>
      <c r="Q1058" t="str">
        <f>IF(main!AE1058&gt;0,main!AE1058," ")</f>
        <v xml:space="preserve"> </v>
      </c>
      <c r="R1058" t="str">
        <f>IF(main!AF1058&gt;0,main!AF1058," ")</f>
        <v xml:space="preserve"> </v>
      </c>
      <c r="S1058" t="str">
        <f>IF(main!AG1058&gt;0,main!AG1058," ")</f>
        <v xml:space="preserve"> </v>
      </c>
      <c r="T1058" t="str">
        <f>IF(main!AH1058&gt;0,main!AH1058," ")</f>
        <v xml:space="preserve"> </v>
      </c>
      <c r="U1058" t="str">
        <f>IF(main!AK1058&gt;0,main!AK1058," ")</f>
        <v xml:space="preserve"> </v>
      </c>
      <c r="V1058" t="str">
        <f>IF(main!AL1058&gt;0,main!AL1058," ")</f>
        <v xml:space="preserve"> </v>
      </c>
      <c r="W1058" t="str">
        <f>IF(main!AM1058&gt;0,main!AM1058," ")</f>
        <v xml:space="preserve"> </v>
      </c>
      <c r="X1058" t="str">
        <f>IF(main!AN1058&gt;0,main!AN1058," ")</f>
        <v xml:space="preserve"> </v>
      </c>
      <c r="Y1058" t="str">
        <f>IF(main!AO1058&gt;0,main!AO1058," ")</f>
        <v xml:space="preserve"> </v>
      </c>
      <c r="Z1058" t="str">
        <f>IF(main!AP1058&gt;0,main!AP1058," ")</f>
        <v xml:space="preserve"> </v>
      </c>
      <c r="AA1058" t="str">
        <f>IF(main!AQ1058&gt;0,main!AQ1058," ")</f>
        <v xml:space="preserve"> </v>
      </c>
      <c r="AB1058" t="str">
        <f>IF(main!AR1058&gt;0,main!AR1058," ")</f>
        <v xml:space="preserve"> </v>
      </c>
      <c r="AC1058" t="str">
        <f>IF(main!AU1058&gt;0,main!AU1058," ")</f>
        <v xml:space="preserve"> </v>
      </c>
      <c r="AD1058" t="str">
        <f>IF(main!AV1058&gt;0,main!AV1058," ")</f>
        <v xml:space="preserve"> </v>
      </c>
      <c r="AE1058" t="str">
        <f>IF(main!AW1058&gt;0,main!AW1058," ")</f>
        <v xml:space="preserve"> </v>
      </c>
      <c r="AF1058" t="str">
        <f>IF(main!AX1058&gt;0,main!AX1058," ")</f>
        <v xml:space="preserve"> </v>
      </c>
      <c r="AG1058" t="str">
        <f>IF(main!AY1058&gt;0,main!AY1058," ")</f>
        <v xml:space="preserve"> </v>
      </c>
      <c r="AH1058" t="str">
        <f>IF(main!AZ1058&gt;0,main!AZ1058," ")</f>
        <v xml:space="preserve"> </v>
      </c>
      <c r="AI1058" t="str">
        <f>IF(main!BA1058&gt;0,main!BA1058," ")</f>
        <v xml:space="preserve"> </v>
      </c>
      <c r="AJ1058" t="str">
        <f>IF(main!BB1058&gt;0,main!BB1058," ")</f>
        <v xml:space="preserve"> </v>
      </c>
      <c r="AK1058" t="str">
        <f>IF(main!BE1058&gt;0,main!BE1058," ")</f>
        <v xml:space="preserve"> </v>
      </c>
      <c r="AL1058" t="str">
        <f>IF(main!BF1058&gt;0,main!BF1058," ")</f>
        <v xml:space="preserve"> </v>
      </c>
      <c r="AM1058" t="str">
        <f>IF(main!BG1058&gt;0,main!BG1058," ")</f>
        <v xml:space="preserve"> </v>
      </c>
      <c r="AN1058" t="str">
        <f>IF(main!BH1058&gt;0,main!BH1058," ")</f>
        <v xml:space="preserve"> </v>
      </c>
      <c r="AO1058" t="str">
        <f>IF(main!BI1058&gt;0,main!BI1058," ")</f>
        <v xml:space="preserve"> </v>
      </c>
      <c r="AP1058" t="str">
        <f>IF(main!BJ1058&gt;0,main!BJ1058," ")</f>
        <v xml:space="preserve"> </v>
      </c>
      <c r="AQ1058" t="str">
        <f>IF(main!BK1058&gt;0,main!BK1058," ")</f>
        <v xml:space="preserve"> </v>
      </c>
      <c r="AR1058" t="str">
        <f>IF(main!BL1058&gt;0,main!BL1058," ")</f>
        <v xml:space="preserve"> </v>
      </c>
      <c r="AS1058" t="str">
        <f>IF(main!BO1058&gt;0,main!BO1058," ")</f>
        <v xml:space="preserve"> </v>
      </c>
      <c r="AT1058" t="str">
        <f>IF(main!BP1058&gt;0,main!BP1058," ")</f>
        <v xml:space="preserve"> </v>
      </c>
      <c r="AU1058" t="str">
        <f>IF(main!BQ1058&gt;0,main!BQ1058," ")</f>
        <v xml:space="preserve"> </v>
      </c>
      <c r="AV1058" t="str">
        <f>IF(main!BR1058&gt;0,main!BR1058," ")</f>
        <v xml:space="preserve"> </v>
      </c>
      <c r="AW1058" t="str">
        <f>IF(main!BS1058&gt;0,main!BS1058," ")</f>
        <v xml:space="preserve"> </v>
      </c>
      <c r="AX1058" t="str">
        <f>IF(main!BT1058&gt;0,main!BT1058," ")</f>
        <v xml:space="preserve"> </v>
      </c>
      <c r="AY1058" t="str">
        <f>IF(main!BU1058&gt;0,main!BU1058," ")</f>
        <v xml:space="preserve"> </v>
      </c>
      <c r="AZ1058" t="str">
        <f>IF(main!BV1058&gt;0,main!BV1058," ")</f>
        <v xml:space="preserve"> </v>
      </c>
      <c r="BA1058" t="str">
        <f>IF(main!BY1058&gt;0,main!BY1058," ")</f>
        <v xml:space="preserve"> </v>
      </c>
      <c r="BB1058" t="str">
        <f>IF(main!BZ1058&gt;0,main!BZ1058," ")</f>
        <v xml:space="preserve"> </v>
      </c>
      <c r="BC1058" t="str">
        <f>IF(main!CA1058&gt;0,main!CA1058," ")</f>
        <v xml:space="preserve"> </v>
      </c>
      <c r="BD1058" t="str">
        <f>IF(main!CB1058&gt;0,main!CB1058," ")</f>
        <v xml:space="preserve"> </v>
      </c>
      <c r="BE1058" t="str">
        <f>IF(main!CC1058&gt;0,main!CC1058," ")</f>
        <v xml:space="preserve"> </v>
      </c>
      <c r="BF1058" t="str">
        <f>IF(main!CD1058&gt;0,main!CD1058," ")</f>
        <v xml:space="preserve"> </v>
      </c>
      <c r="BG1058" t="str">
        <f>IF(main!CE1058&gt;0,main!CE1058," ")</f>
        <v xml:space="preserve"> </v>
      </c>
      <c r="BH1058" t="str">
        <f>IF(main!CF1058&gt;0,main!CF1058," ")</f>
        <v xml:space="preserve"> </v>
      </c>
      <c r="BI1058" t="str">
        <f>IF(main!CI1058&gt;0,main!CI1058," ")</f>
        <v xml:space="preserve"> </v>
      </c>
      <c r="BJ1058" t="str">
        <f>IF(main!CJ1058&gt;0,main!CJ1058," ")</f>
        <v xml:space="preserve"> </v>
      </c>
      <c r="BK1058" t="str">
        <f>IF(main!CK1058&gt;0,main!CK1058," ")</f>
        <v xml:space="preserve"> </v>
      </c>
      <c r="BL1058" t="str">
        <f>IF(main!CL1058&gt;0,main!CL1058," ")</f>
        <v xml:space="preserve"> </v>
      </c>
      <c r="BM1058" t="str">
        <f>IF(main!CM1058&gt;0,main!CM1058," ")</f>
        <v xml:space="preserve"> </v>
      </c>
      <c r="BN1058" t="str">
        <f>IF(main!CN1058&gt;0,main!CN1058," ")</f>
        <v xml:space="preserve"> </v>
      </c>
      <c r="BO1058" t="str">
        <f>IF(main!CO1058&gt;0,main!CO1058," ")</f>
        <v xml:space="preserve"> </v>
      </c>
      <c r="BP1058" t="str">
        <f>IF(main!CP1058&gt;0,main!CP1058," ")</f>
        <v xml:space="preserve"> </v>
      </c>
      <c r="BQ1058" t="str">
        <f>IF(main!CS1058&gt;0,main!CS1058," ")</f>
        <v xml:space="preserve"> </v>
      </c>
      <c r="BR1058" t="str">
        <f>IF(main!CT1058&gt;0,main!CT1058," ")</f>
        <v xml:space="preserve"> </v>
      </c>
      <c r="BS1058" t="str">
        <f>IF(main!CU1058&gt;0,main!CU1058," ")</f>
        <v xml:space="preserve"> </v>
      </c>
      <c r="BT1058" t="str">
        <f>IF(main!CV1058&gt;0,main!CV1058," ")</f>
        <v xml:space="preserve"> </v>
      </c>
      <c r="BU1058" t="str">
        <f>IF(main!CW1058&gt;0,main!CW1058," ")</f>
        <v xml:space="preserve"> </v>
      </c>
      <c r="BV1058" t="str">
        <f>IF(main!CX1058&gt;0,main!CX1058," ")</f>
        <v xml:space="preserve"> </v>
      </c>
      <c r="BW1058" t="str">
        <f>IF(main!CY1058&gt;0,main!CY1058," ")</f>
        <v xml:space="preserve"> </v>
      </c>
      <c r="BX1058" t="str">
        <f>IF(main!CZ1058&gt;0,main!CZ1058," ")</f>
        <v xml:space="preserve"> </v>
      </c>
      <c r="BY1058" t="str">
        <f>IF(main!DC1058&gt;0,main!DC1058," ")</f>
        <v xml:space="preserve"> </v>
      </c>
      <c r="BZ1058" t="str">
        <f>IF(main!DD1058&gt;0,main!DD1058," ")</f>
        <v xml:space="preserve"> </v>
      </c>
      <c r="CA1058" t="str">
        <f>IF(main!DE1058&gt;0,main!DE1058," ")</f>
        <v xml:space="preserve"> </v>
      </c>
      <c r="CB1058" t="str">
        <f>IF(main!DF1058&gt;0,main!DF1058," ")</f>
        <v xml:space="preserve"> </v>
      </c>
      <c r="CC1058" t="str">
        <f>IF(main!DG1058&gt;0,main!DG1058," ")</f>
        <v xml:space="preserve"> </v>
      </c>
      <c r="CD1058" t="str">
        <f>IF(main!DH1058&gt;0,main!DH1058," ")</f>
        <v xml:space="preserve"> </v>
      </c>
      <c r="CE1058" t="str">
        <f>IF(main!DI1058&gt;0,main!DI1058," ")</f>
        <v xml:space="preserve"> </v>
      </c>
      <c r="CF1058" t="str">
        <f>IF(main!DJ1058&gt;0,main!DJ1058," ")</f>
        <v xml:space="preserve"> </v>
      </c>
      <c r="CG1058" t="str">
        <f>IF(main!DM1058&gt;0,main!DM1058," ")</f>
        <v xml:space="preserve"> </v>
      </c>
      <c r="CH1058" t="str">
        <f>IF(main!DN1058&gt;0,main!DN1058," ")</f>
        <v xml:space="preserve"> </v>
      </c>
      <c r="CI1058" t="str">
        <f>IF(main!DO1058&gt;0,main!DO1058," ")</f>
        <v xml:space="preserve"> </v>
      </c>
      <c r="CJ1058" t="str">
        <f>IF(main!DP1058&gt;0,main!DP1058," ")</f>
        <v xml:space="preserve"> </v>
      </c>
      <c r="CK1058" t="str">
        <f>IF(main!DQ1058&gt;0,main!DQ1058," ")</f>
        <v xml:space="preserve"> </v>
      </c>
      <c r="CL1058" t="str">
        <f>IF(main!DR1058&gt;0,main!DR1058," ")</f>
        <v xml:space="preserve"> </v>
      </c>
      <c r="CM1058" t="str">
        <f>IF(main!DS1058&gt;0,main!DS1058," ")</f>
        <v xml:space="preserve"> </v>
      </c>
      <c r="CN1058" t="str">
        <f>IF(main!DT1058&gt;0,main!DT1058," ")</f>
        <v xml:space="preserve"> </v>
      </c>
      <c r="CO1058" t="str">
        <f>IF(main!DW1058&gt;0,main!DW1058," ")</f>
        <v xml:space="preserve"> </v>
      </c>
      <c r="CP1058" t="str">
        <f>IF(main!DX1058&gt;0,main!DX1058," ")</f>
        <v xml:space="preserve"> </v>
      </c>
      <c r="CQ1058" t="str">
        <f>IF(main!DY1058&gt;0,main!DY1058," ")</f>
        <v xml:space="preserve"> </v>
      </c>
      <c r="CR1058" t="str">
        <f>IF(main!DZ1058&gt;0,main!DZ1058," ")</f>
        <v xml:space="preserve"> </v>
      </c>
      <c r="CS1058" t="str">
        <f>IF(main!EA1058&gt;0,main!EA1058," ")</f>
        <v xml:space="preserve"> </v>
      </c>
      <c r="CT1058" t="str">
        <f>IF(main!EB1058&gt;0,main!EB1058," ")</f>
        <v xml:space="preserve"> </v>
      </c>
      <c r="CU1058" t="str">
        <f>IF(main!EC1058&gt;0,main!EC1058," ")</f>
        <v xml:space="preserve"> </v>
      </c>
      <c r="CV1058" t="str">
        <f>IF(main!ED1058&gt;0,main!ED1058," ")</f>
        <v xml:space="preserve"> </v>
      </c>
      <c r="CW1058" t="str">
        <f>IF(main!EG1058&gt;0,main!EG1058," ")</f>
        <v xml:space="preserve"> </v>
      </c>
      <c r="CX1058" t="str">
        <f>IF(main!EH1058&gt;0,main!EH1058," ")</f>
        <v xml:space="preserve"> </v>
      </c>
      <c r="CY1058" t="str">
        <f>IF(main!EI1058&gt;0,main!EI1058," ")</f>
        <v xml:space="preserve"> </v>
      </c>
      <c r="CZ1058" t="str">
        <f>IF(main!EJ1058&gt;0,main!EJ1058," ")</f>
        <v xml:space="preserve"> </v>
      </c>
      <c r="DA1058" t="str">
        <f>IF(main!EK1058&gt;0,main!EK1058," ")</f>
        <v xml:space="preserve"> </v>
      </c>
      <c r="DB1058" t="str">
        <f>IF(main!EL1058&gt;0,main!EL1058," ")</f>
        <v xml:space="preserve"> </v>
      </c>
      <c r="DC1058" t="str">
        <f>IF(main!EM1058&gt;0,main!EM1058," ")</f>
        <v xml:space="preserve"> </v>
      </c>
      <c r="DD1058" t="str">
        <f>IF(main!EN1058&gt;0,main!EN1058," ")</f>
        <v xml:space="preserve"> </v>
      </c>
      <c r="DE1058" t="str">
        <f>IF(main!EQ1058&gt;0,main!EQ1058," ")</f>
        <v xml:space="preserve"> </v>
      </c>
      <c r="DF1058" t="str">
        <f>IF(main!ER1058&gt;0,main!ER1058," ")</f>
        <v xml:space="preserve"> </v>
      </c>
      <c r="DG1058" t="str">
        <f>IF(main!ES1058&gt;0,main!ES1058," ")</f>
        <v xml:space="preserve"> </v>
      </c>
      <c r="DH1058" t="str">
        <f>IF(main!ET1058&gt;0,main!ET1058," ")</f>
        <v xml:space="preserve"> </v>
      </c>
      <c r="DI1058" t="str">
        <f>IF(main!EU1058&gt;0,main!EU1058," ")</f>
        <v xml:space="preserve"> </v>
      </c>
      <c r="DJ1058" t="str">
        <f>IF(main!EV1058&gt;0,main!EV1058," ")</f>
        <v xml:space="preserve"> </v>
      </c>
      <c r="DK1058" t="str">
        <f>IF(main!EW1058&gt;0,main!EW1058," ")</f>
        <v xml:space="preserve"> </v>
      </c>
      <c r="DL1058" t="str">
        <f>IF(main!EX1058&gt;0,main!EX1058," ")</f>
        <v xml:space="preserve"> </v>
      </c>
      <c r="DM1058" t="str">
        <f>IF(main!FA1058&gt;0,main!FA1058," ")</f>
        <v xml:space="preserve"> </v>
      </c>
      <c r="DN1058" t="str">
        <f>IF(main!FB1058&gt;0,main!FB1058," ")</f>
        <v xml:space="preserve"> </v>
      </c>
      <c r="DO1058" t="str">
        <f>IF(main!FC1058&gt;0,main!FC1058," ")</f>
        <v xml:space="preserve"> </v>
      </c>
      <c r="DP1058" t="str">
        <f>IF(main!FD1058&gt;0,main!FD1058," ")</f>
        <v xml:space="preserve"> </v>
      </c>
      <c r="DQ1058" t="str">
        <f>IF(main!FE1058&gt;0,main!FE1058," ")</f>
        <v xml:space="preserve"> </v>
      </c>
      <c r="DR1058" t="str">
        <f>IF(main!FF1058&gt;0,main!FF1058," ")</f>
        <v xml:space="preserve"> </v>
      </c>
      <c r="DS1058" t="str">
        <f>IF(main!FG1058&gt;0,main!FG1058," ")</f>
        <v xml:space="preserve"> </v>
      </c>
      <c r="DT1058" t="str">
        <f>IF(main!FH1058&gt;0,main!FH1058," ")</f>
        <v xml:space="preserve"> </v>
      </c>
    </row>
    <row r="1059" spans="1:124">
      <c r="A1059" s="4" t="str">
        <f>IF(main!F1059&gt;0,main!F1059," ")</f>
        <v xml:space="preserve"> </v>
      </c>
      <c r="B1059" t="str">
        <f>IF(main!J1059&gt;0,main!J1059," ")</f>
        <v xml:space="preserve"> </v>
      </c>
      <c r="C1059" t="str">
        <f>IF(main!G1059&gt;0,main!G1059," ")</f>
        <v xml:space="preserve"> </v>
      </c>
      <c r="D1059" t="str">
        <f>IF(main!L1059&gt;0,main!L1059," ")</f>
        <v xml:space="preserve"> </v>
      </c>
      <c r="E1059" t="str">
        <f>IF(main!Q1059&gt;0,main!Q1059," ")</f>
        <v xml:space="preserve"> </v>
      </c>
      <c r="F1059" t="str">
        <f>IF(main!R1059&gt;0,main!R1059," ")</f>
        <v xml:space="preserve"> </v>
      </c>
      <c r="G1059" t="str">
        <f>IF(main!S1059&gt;0,main!S1059," ")</f>
        <v xml:space="preserve"> </v>
      </c>
      <c r="H1059" t="str">
        <f>IF(main!T1059&gt;0,main!T1059," ")</f>
        <v xml:space="preserve"> </v>
      </c>
      <c r="I1059" t="str">
        <f>IF(main!U1059&gt;0,main!U1059," ")</f>
        <v xml:space="preserve"> </v>
      </c>
      <c r="J1059" t="str">
        <f>IF(main!V1059&gt;0,main!V1059," ")</f>
        <v xml:space="preserve"> </v>
      </c>
      <c r="K1059" t="str">
        <f>IF(main!W1059&gt;0,main!W1059," ")</f>
        <v xml:space="preserve"> </v>
      </c>
      <c r="L1059" t="str">
        <f>IF(main!X1059&gt;0,main!X1059," ")</f>
        <v xml:space="preserve"> </v>
      </c>
      <c r="M1059" t="str">
        <f>IF(main!AA1059&gt;0,main!AA1059," ")</f>
        <v xml:space="preserve"> </v>
      </c>
      <c r="N1059" t="str">
        <f>IF(main!AB1059&gt;0,main!AB1059," ")</f>
        <v xml:space="preserve"> </v>
      </c>
      <c r="O1059" t="str">
        <f>IF(main!AC1059&gt;0,main!AC1059," ")</f>
        <v xml:space="preserve"> </v>
      </c>
      <c r="P1059" t="str">
        <f>IF(main!AD1059&gt;0,main!AD1059," ")</f>
        <v xml:space="preserve"> </v>
      </c>
      <c r="Q1059" t="str">
        <f>IF(main!AE1059&gt;0,main!AE1059," ")</f>
        <v xml:space="preserve"> </v>
      </c>
      <c r="R1059" t="str">
        <f>IF(main!AF1059&gt;0,main!AF1059," ")</f>
        <v xml:space="preserve"> </v>
      </c>
      <c r="S1059" t="str">
        <f>IF(main!AG1059&gt;0,main!AG1059," ")</f>
        <v xml:space="preserve"> </v>
      </c>
      <c r="T1059" t="str">
        <f>IF(main!AH1059&gt;0,main!AH1059," ")</f>
        <v xml:space="preserve"> </v>
      </c>
      <c r="U1059" t="str">
        <f>IF(main!AK1059&gt;0,main!AK1059," ")</f>
        <v xml:space="preserve"> </v>
      </c>
      <c r="V1059" t="str">
        <f>IF(main!AL1059&gt;0,main!AL1059," ")</f>
        <v xml:space="preserve"> </v>
      </c>
      <c r="W1059" t="str">
        <f>IF(main!AM1059&gt;0,main!AM1059," ")</f>
        <v xml:space="preserve"> </v>
      </c>
      <c r="X1059" t="str">
        <f>IF(main!AN1059&gt;0,main!AN1059," ")</f>
        <v xml:space="preserve"> </v>
      </c>
      <c r="Y1059" t="str">
        <f>IF(main!AO1059&gt;0,main!AO1059," ")</f>
        <v xml:space="preserve"> </v>
      </c>
      <c r="Z1059" t="str">
        <f>IF(main!AP1059&gt;0,main!AP1059," ")</f>
        <v xml:space="preserve"> </v>
      </c>
      <c r="AA1059" t="str">
        <f>IF(main!AQ1059&gt;0,main!AQ1059," ")</f>
        <v xml:space="preserve"> </v>
      </c>
      <c r="AB1059" t="str">
        <f>IF(main!AR1059&gt;0,main!AR1059," ")</f>
        <v xml:space="preserve"> </v>
      </c>
      <c r="AC1059" t="str">
        <f>IF(main!AU1059&gt;0,main!AU1059," ")</f>
        <v xml:space="preserve"> </v>
      </c>
      <c r="AD1059" t="str">
        <f>IF(main!AV1059&gt;0,main!AV1059," ")</f>
        <v xml:space="preserve"> </v>
      </c>
      <c r="AE1059" t="str">
        <f>IF(main!AW1059&gt;0,main!AW1059," ")</f>
        <v xml:space="preserve"> </v>
      </c>
      <c r="AF1059" t="str">
        <f>IF(main!AX1059&gt;0,main!AX1059," ")</f>
        <v xml:space="preserve"> </v>
      </c>
      <c r="AG1059" t="str">
        <f>IF(main!AY1059&gt;0,main!AY1059," ")</f>
        <v xml:space="preserve"> </v>
      </c>
      <c r="AH1059" t="str">
        <f>IF(main!AZ1059&gt;0,main!AZ1059," ")</f>
        <v xml:space="preserve"> </v>
      </c>
      <c r="AI1059" t="str">
        <f>IF(main!BA1059&gt;0,main!BA1059," ")</f>
        <v xml:space="preserve"> </v>
      </c>
      <c r="AJ1059" t="str">
        <f>IF(main!BB1059&gt;0,main!BB1059," ")</f>
        <v xml:space="preserve"> </v>
      </c>
      <c r="AK1059" t="str">
        <f>IF(main!BE1059&gt;0,main!BE1059," ")</f>
        <v xml:space="preserve"> </v>
      </c>
      <c r="AL1059" t="str">
        <f>IF(main!BF1059&gt;0,main!BF1059," ")</f>
        <v xml:space="preserve"> </v>
      </c>
      <c r="AM1059" t="str">
        <f>IF(main!BG1059&gt;0,main!BG1059," ")</f>
        <v xml:space="preserve"> </v>
      </c>
      <c r="AN1059" t="str">
        <f>IF(main!BH1059&gt;0,main!BH1059," ")</f>
        <v xml:space="preserve"> </v>
      </c>
      <c r="AO1059" t="str">
        <f>IF(main!BI1059&gt;0,main!BI1059," ")</f>
        <v xml:space="preserve"> </v>
      </c>
      <c r="AP1059" t="str">
        <f>IF(main!BJ1059&gt;0,main!BJ1059," ")</f>
        <v xml:space="preserve"> </v>
      </c>
      <c r="AQ1059" t="str">
        <f>IF(main!BK1059&gt;0,main!BK1059," ")</f>
        <v xml:space="preserve"> </v>
      </c>
      <c r="AR1059" t="str">
        <f>IF(main!BL1059&gt;0,main!BL1059," ")</f>
        <v xml:space="preserve"> </v>
      </c>
      <c r="AS1059" t="str">
        <f>IF(main!BO1059&gt;0,main!BO1059," ")</f>
        <v xml:space="preserve"> </v>
      </c>
      <c r="AT1059" t="str">
        <f>IF(main!BP1059&gt;0,main!BP1059," ")</f>
        <v xml:space="preserve"> </v>
      </c>
      <c r="AU1059" t="str">
        <f>IF(main!BQ1059&gt;0,main!BQ1059," ")</f>
        <v xml:space="preserve"> </v>
      </c>
      <c r="AV1059" t="str">
        <f>IF(main!BR1059&gt;0,main!BR1059," ")</f>
        <v xml:space="preserve"> </v>
      </c>
      <c r="AW1059" t="str">
        <f>IF(main!BS1059&gt;0,main!BS1059," ")</f>
        <v xml:space="preserve"> </v>
      </c>
      <c r="AX1059" t="str">
        <f>IF(main!BT1059&gt;0,main!BT1059," ")</f>
        <v xml:space="preserve"> </v>
      </c>
      <c r="AY1059" t="str">
        <f>IF(main!BU1059&gt;0,main!BU1059," ")</f>
        <v xml:space="preserve"> </v>
      </c>
      <c r="AZ1059" t="str">
        <f>IF(main!BV1059&gt;0,main!BV1059," ")</f>
        <v xml:space="preserve"> </v>
      </c>
      <c r="BA1059" t="str">
        <f>IF(main!BY1059&gt;0,main!BY1059," ")</f>
        <v xml:space="preserve"> </v>
      </c>
      <c r="BB1059" t="str">
        <f>IF(main!BZ1059&gt;0,main!BZ1059," ")</f>
        <v xml:space="preserve"> </v>
      </c>
      <c r="BC1059" t="str">
        <f>IF(main!CA1059&gt;0,main!CA1059," ")</f>
        <v xml:space="preserve"> </v>
      </c>
      <c r="BD1059" t="str">
        <f>IF(main!CB1059&gt;0,main!CB1059," ")</f>
        <v xml:space="preserve"> </v>
      </c>
      <c r="BE1059" t="str">
        <f>IF(main!CC1059&gt;0,main!CC1059," ")</f>
        <v xml:space="preserve"> </v>
      </c>
      <c r="BF1059" t="str">
        <f>IF(main!CD1059&gt;0,main!CD1059," ")</f>
        <v xml:space="preserve"> </v>
      </c>
      <c r="BG1059" t="str">
        <f>IF(main!CE1059&gt;0,main!CE1059," ")</f>
        <v xml:space="preserve"> </v>
      </c>
      <c r="BH1059" t="str">
        <f>IF(main!CF1059&gt;0,main!CF1059," ")</f>
        <v xml:space="preserve"> </v>
      </c>
      <c r="BI1059" t="str">
        <f>IF(main!CI1059&gt;0,main!CI1059," ")</f>
        <v xml:space="preserve"> </v>
      </c>
      <c r="BJ1059" t="str">
        <f>IF(main!CJ1059&gt;0,main!CJ1059," ")</f>
        <v xml:space="preserve"> </v>
      </c>
      <c r="BK1059" t="str">
        <f>IF(main!CK1059&gt;0,main!CK1059," ")</f>
        <v xml:space="preserve"> </v>
      </c>
      <c r="BL1059" t="str">
        <f>IF(main!CL1059&gt;0,main!CL1059," ")</f>
        <v xml:space="preserve"> </v>
      </c>
      <c r="BM1059" t="str">
        <f>IF(main!CM1059&gt;0,main!CM1059," ")</f>
        <v xml:space="preserve"> </v>
      </c>
      <c r="BN1059" t="str">
        <f>IF(main!CN1059&gt;0,main!CN1059," ")</f>
        <v xml:space="preserve"> </v>
      </c>
      <c r="BO1059" t="str">
        <f>IF(main!CO1059&gt;0,main!CO1059," ")</f>
        <v xml:space="preserve"> </v>
      </c>
      <c r="BP1059" t="str">
        <f>IF(main!CP1059&gt;0,main!CP1059," ")</f>
        <v xml:space="preserve"> </v>
      </c>
      <c r="BQ1059" t="str">
        <f>IF(main!CS1059&gt;0,main!CS1059," ")</f>
        <v xml:space="preserve"> </v>
      </c>
      <c r="BR1059" t="str">
        <f>IF(main!CT1059&gt;0,main!CT1059," ")</f>
        <v xml:space="preserve"> </v>
      </c>
      <c r="BS1059" t="str">
        <f>IF(main!CU1059&gt;0,main!CU1059," ")</f>
        <v xml:space="preserve"> </v>
      </c>
      <c r="BT1059" t="str">
        <f>IF(main!CV1059&gt;0,main!CV1059," ")</f>
        <v xml:space="preserve"> </v>
      </c>
      <c r="BU1059" t="str">
        <f>IF(main!CW1059&gt;0,main!CW1059," ")</f>
        <v xml:space="preserve"> </v>
      </c>
      <c r="BV1059" t="str">
        <f>IF(main!CX1059&gt;0,main!CX1059," ")</f>
        <v xml:space="preserve"> </v>
      </c>
      <c r="BW1059" t="str">
        <f>IF(main!CY1059&gt;0,main!CY1059," ")</f>
        <v xml:space="preserve"> </v>
      </c>
      <c r="BX1059" t="str">
        <f>IF(main!CZ1059&gt;0,main!CZ1059," ")</f>
        <v xml:space="preserve"> </v>
      </c>
      <c r="BY1059" t="str">
        <f>IF(main!DC1059&gt;0,main!DC1059," ")</f>
        <v xml:space="preserve"> </v>
      </c>
      <c r="BZ1059" t="str">
        <f>IF(main!DD1059&gt;0,main!DD1059," ")</f>
        <v xml:space="preserve"> </v>
      </c>
      <c r="CA1059" t="str">
        <f>IF(main!DE1059&gt;0,main!DE1059," ")</f>
        <v xml:space="preserve"> </v>
      </c>
      <c r="CB1059" t="str">
        <f>IF(main!DF1059&gt;0,main!DF1059," ")</f>
        <v xml:space="preserve"> </v>
      </c>
      <c r="CC1059" t="str">
        <f>IF(main!DG1059&gt;0,main!DG1059," ")</f>
        <v xml:space="preserve"> </v>
      </c>
      <c r="CD1059" t="str">
        <f>IF(main!DH1059&gt;0,main!DH1059," ")</f>
        <v xml:space="preserve"> </v>
      </c>
      <c r="CE1059" t="str">
        <f>IF(main!DI1059&gt;0,main!DI1059," ")</f>
        <v xml:space="preserve"> </v>
      </c>
      <c r="CF1059" t="str">
        <f>IF(main!DJ1059&gt;0,main!DJ1059," ")</f>
        <v xml:space="preserve"> </v>
      </c>
      <c r="CG1059" t="str">
        <f>IF(main!DM1059&gt;0,main!DM1059," ")</f>
        <v xml:space="preserve"> </v>
      </c>
      <c r="CH1059" t="str">
        <f>IF(main!DN1059&gt;0,main!DN1059," ")</f>
        <v xml:space="preserve"> </v>
      </c>
      <c r="CI1059" t="str">
        <f>IF(main!DO1059&gt;0,main!DO1059," ")</f>
        <v xml:space="preserve"> </v>
      </c>
      <c r="CJ1059" t="str">
        <f>IF(main!DP1059&gt;0,main!DP1059," ")</f>
        <v xml:space="preserve"> </v>
      </c>
      <c r="CK1059" t="str">
        <f>IF(main!DQ1059&gt;0,main!DQ1059," ")</f>
        <v xml:space="preserve"> </v>
      </c>
      <c r="CL1059" t="str">
        <f>IF(main!DR1059&gt;0,main!DR1059," ")</f>
        <v xml:space="preserve"> </v>
      </c>
      <c r="CM1059" t="str">
        <f>IF(main!DS1059&gt;0,main!DS1059," ")</f>
        <v xml:space="preserve"> </v>
      </c>
      <c r="CN1059" t="str">
        <f>IF(main!DT1059&gt;0,main!DT1059," ")</f>
        <v xml:space="preserve"> </v>
      </c>
      <c r="CO1059" t="str">
        <f>IF(main!DW1059&gt;0,main!DW1059," ")</f>
        <v xml:space="preserve"> </v>
      </c>
      <c r="CP1059" t="str">
        <f>IF(main!DX1059&gt;0,main!DX1059," ")</f>
        <v xml:space="preserve"> </v>
      </c>
      <c r="CQ1059" t="str">
        <f>IF(main!DY1059&gt;0,main!DY1059," ")</f>
        <v xml:space="preserve"> </v>
      </c>
      <c r="CR1059" t="str">
        <f>IF(main!DZ1059&gt;0,main!DZ1059," ")</f>
        <v xml:space="preserve"> </v>
      </c>
      <c r="CS1059" t="str">
        <f>IF(main!EA1059&gt;0,main!EA1059," ")</f>
        <v xml:space="preserve"> </v>
      </c>
      <c r="CT1059" t="str">
        <f>IF(main!EB1059&gt;0,main!EB1059," ")</f>
        <v xml:space="preserve"> </v>
      </c>
      <c r="CU1059" t="str">
        <f>IF(main!EC1059&gt;0,main!EC1059," ")</f>
        <v xml:space="preserve"> </v>
      </c>
      <c r="CV1059" t="str">
        <f>IF(main!ED1059&gt;0,main!ED1059," ")</f>
        <v xml:space="preserve"> </v>
      </c>
      <c r="CW1059" t="str">
        <f>IF(main!EG1059&gt;0,main!EG1059," ")</f>
        <v xml:space="preserve"> </v>
      </c>
      <c r="CX1059" t="str">
        <f>IF(main!EH1059&gt;0,main!EH1059," ")</f>
        <v xml:space="preserve"> </v>
      </c>
      <c r="CY1059" t="str">
        <f>IF(main!EI1059&gt;0,main!EI1059," ")</f>
        <v xml:space="preserve"> </v>
      </c>
      <c r="CZ1059" t="str">
        <f>IF(main!EJ1059&gt;0,main!EJ1059," ")</f>
        <v xml:space="preserve"> </v>
      </c>
      <c r="DA1059" t="str">
        <f>IF(main!EK1059&gt;0,main!EK1059," ")</f>
        <v xml:space="preserve"> </v>
      </c>
      <c r="DB1059" t="str">
        <f>IF(main!EL1059&gt;0,main!EL1059," ")</f>
        <v xml:space="preserve"> </v>
      </c>
      <c r="DC1059" t="str">
        <f>IF(main!EM1059&gt;0,main!EM1059," ")</f>
        <v xml:space="preserve"> </v>
      </c>
      <c r="DD1059" t="str">
        <f>IF(main!EN1059&gt;0,main!EN1059," ")</f>
        <v xml:space="preserve"> </v>
      </c>
      <c r="DE1059" t="str">
        <f>IF(main!EQ1059&gt;0,main!EQ1059," ")</f>
        <v xml:space="preserve"> </v>
      </c>
      <c r="DF1059" t="str">
        <f>IF(main!ER1059&gt;0,main!ER1059," ")</f>
        <v xml:space="preserve"> </v>
      </c>
      <c r="DG1059" t="str">
        <f>IF(main!ES1059&gt;0,main!ES1059," ")</f>
        <v xml:space="preserve"> </v>
      </c>
      <c r="DH1059" t="str">
        <f>IF(main!ET1059&gt;0,main!ET1059," ")</f>
        <v xml:space="preserve"> </v>
      </c>
      <c r="DI1059" t="str">
        <f>IF(main!EU1059&gt;0,main!EU1059," ")</f>
        <v xml:space="preserve"> </v>
      </c>
      <c r="DJ1059" t="str">
        <f>IF(main!EV1059&gt;0,main!EV1059," ")</f>
        <v xml:space="preserve"> </v>
      </c>
      <c r="DK1059" t="str">
        <f>IF(main!EW1059&gt;0,main!EW1059," ")</f>
        <v xml:space="preserve"> </v>
      </c>
      <c r="DL1059" t="str">
        <f>IF(main!EX1059&gt;0,main!EX1059," ")</f>
        <v xml:space="preserve"> </v>
      </c>
      <c r="DM1059" t="str">
        <f>IF(main!FA1059&gt;0,main!FA1059," ")</f>
        <v xml:space="preserve"> </v>
      </c>
      <c r="DN1059" t="str">
        <f>IF(main!FB1059&gt;0,main!FB1059," ")</f>
        <v xml:space="preserve"> </v>
      </c>
      <c r="DO1059" t="str">
        <f>IF(main!FC1059&gt;0,main!FC1059," ")</f>
        <v xml:space="preserve"> </v>
      </c>
      <c r="DP1059" t="str">
        <f>IF(main!FD1059&gt;0,main!FD1059," ")</f>
        <v xml:space="preserve"> </v>
      </c>
      <c r="DQ1059" t="str">
        <f>IF(main!FE1059&gt;0,main!FE1059," ")</f>
        <v xml:space="preserve"> </v>
      </c>
      <c r="DR1059" t="str">
        <f>IF(main!FF1059&gt;0,main!FF1059," ")</f>
        <v xml:space="preserve"> </v>
      </c>
      <c r="DS1059" t="str">
        <f>IF(main!FG1059&gt;0,main!FG1059," ")</f>
        <v xml:space="preserve"> </v>
      </c>
      <c r="DT1059" t="str">
        <f>IF(main!FH1059&gt;0,main!FH1059," ")</f>
        <v xml:space="preserve"> </v>
      </c>
    </row>
    <row r="1060" spans="1:124">
      <c r="A1060" s="4" t="str">
        <f>IF(main!F1060&gt;0,main!F1060," ")</f>
        <v xml:space="preserve"> </v>
      </c>
      <c r="B1060" t="str">
        <f>IF(main!J1060&gt;0,main!J1060," ")</f>
        <v xml:space="preserve"> </v>
      </c>
      <c r="C1060" t="str">
        <f>IF(main!G1060&gt;0,main!G1060," ")</f>
        <v xml:space="preserve"> </v>
      </c>
      <c r="D1060" t="str">
        <f>IF(main!L1060&gt;0,main!L1060," ")</f>
        <v xml:space="preserve"> </v>
      </c>
      <c r="E1060" t="str">
        <f>IF(main!Q1060&gt;0,main!Q1060," ")</f>
        <v xml:space="preserve"> </v>
      </c>
      <c r="F1060" t="str">
        <f>IF(main!R1060&gt;0,main!R1060," ")</f>
        <v xml:space="preserve"> </v>
      </c>
      <c r="G1060" t="str">
        <f>IF(main!S1060&gt;0,main!S1060," ")</f>
        <v xml:space="preserve"> </v>
      </c>
      <c r="H1060" t="str">
        <f>IF(main!T1060&gt;0,main!T1060," ")</f>
        <v xml:space="preserve"> </v>
      </c>
      <c r="I1060" t="str">
        <f>IF(main!U1060&gt;0,main!U1060," ")</f>
        <v xml:space="preserve"> </v>
      </c>
      <c r="J1060" t="str">
        <f>IF(main!V1060&gt;0,main!V1060," ")</f>
        <v xml:space="preserve"> </v>
      </c>
      <c r="K1060" t="str">
        <f>IF(main!W1060&gt;0,main!W1060," ")</f>
        <v xml:space="preserve"> </v>
      </c>
      <c r="L1060" t="str">
        <f>IF(main!X1060&gt;0,main!X1060," ")</f>
        <v xml:space="preserve"> </v>
      </c>
      <c r="M1060" t="str">
        <f>IF(main!AA1060&gt;0,main!AA1060," ")</f>
        <v xml:space="preserve"> </v>
      </c>
      <c r="N1060" t="str">
        <f>IF(main!AB1060&gt;0,main!AB1060," ")</f>
        <v xml:space="preserve"> </v>
      </c>
      <c r="O1060" t="str">
        <f>IF(main!AC1060&gt;0,main!AC1060," ")</f>
        <v xml:space="preserve"> </v>
      </c>
      <c r="P1060" t="str">
        <f>IF(main!AD1060&gt;0,main!AD1060," ")</f>
        <v xml:space="preserve"> </v>
      </c>
      <c r="Q1060" t="str">
        <f>IF(main!AE1060&gt;0,main!AE1060," ")</f>
        <v xml:space="preserve"> </v>
      </c>
      <c r="R1060" t="str">
        <f>IF(main!AF1060&gt;0,main!AF1060," ")</f>
        <v xml:space="preserve"> </v>
      </c>
      <c r="S1060" t="str">
        <f>IF(main!AG1060&gt;0,main!AG1060," ")</f>
        <v xml:space="preserve"> </v>
      </c>
      <c r="T1060" t="str">
        <f>IF(main!AH1060&gt;0,main!AH1060," ")</f>
        <v xml:space="preserve"> </v>
      </c>
      <c r="U1060" t="str">
        <f>IF(main!AK1060&gt;0,main!AK1060," ")</f>
        <v xml:space="preserve"> </v>
      </c>
      <c r="V1060" t="str">
        <f>IF(main!AL1060&gt;0,main!AL1060," ")</f>
        <v xml:space="preserve"> </v>
      </c>
      <c r="W1060" t="str">
        <f>IF(main!AM1060&gt;0,main!AM1060," ")</f>
        <v xml:space="preserve"> </v>
      </c>
      <c r="X1060" t="str">
        <f>IF(main!AN1060&gt;0,main!AN1060," ")</f>
        <v xml:space="preserve"> </v>
      </c>
      <c r="Y1060" t="str">
        <f>IF(main!AO1060&gt;0,main!AO1060," ")</f>
        <v xml:space="preserve"> </v>
      </c>
      <c r="Z1060" t="str">
        <f>IF(main!AP1060&gt;0,main!AP1060," ")</f>
        <v xml:space="preserve"> </v>
      </c>
      <c r="AA1060" t="str">
        <f>IF(main!AQ1060&gt;0,main!AQ1060," ")</f>
        <v xml:space="preserve"> </v>
      </c>
      <c r="AB1060" t="str">
        <f>IF(main!AR1060&gt;0,main!AR1060," ")</f>
        <v xml:space="preserve"> </v>
      </c>
      <c r="AC1060" t="str">
        <f>IF(main!AU1060&gt;0,main!AU1060," ")</f>
        <v xml:space="preserve"> </v>
      </c>
      <c r="AD1060" t="str">
        <f>IF(main!AV1060&gt;0,main!AV1060," ")</f>
        <v xml:space="preserve"> </v>
      </c>
      <c r="AE1060" t="str">
        <f>IF(main!AW1060&gt;0,main!AW1060," ")</f>
        <v xml:space="preserve"> </v>
      </c>
      <c r="AF1060" t="str">
        <f>IF(main!AX1060&gt;0,main!AX1060," ")</f>
        <v xml:space="preserve"> </v>
      </c>
      <c r="AG1060" t="str">
        <f>IF(main!AY1060&gt;0,main!AY1060," ")</f>
        <v xml:space="preserve"> </v>
      </c>
      <c r="AH1060" t="str">
        <f>IF(main!AZ1060&gt;0,main!AZ1060," ")</f>
        <v xml:space="preserve"> </v>
      </c>
      <c r="AI1060" t="str">
        <f>IF(main!BA1060&gt;0,main!BA1060," ")</f>
        <v xml:space="preserve"> </v>
      </c>
      <c r="AJ1060" t="str">
        <f>IF(main!BB1060&gt;0,main!BB1060," ")</f>
        <v xml:space="preserve"> </v>
      </c>
      <c r="AK1060" t="str">
        <f>IF(main!BE1060&gt;0,main!BE1060," ")</f>
        <v xml:space="preserve"> </v>
      </c>
      <c r="AL1060" t="str">
        <f>IF(main!BF1060&gt;0,main!BF1060," ")</f>
        <v xml:space="preserve"> </v>
      </c>
      <c r="AM1060" t="str">
        <f>IF(main!BG1060&gt;0,main!BG1060," ")</f>
        <v xml:space="preserve"> </v>
      </c>
      <c r="AN1060" t="str">
        <f>IF(main!BH1060&gt;0,main!BH1060," ")</f>
        <v xml:space="preserve"> </v>
      </c>
      <c r="AO1060" t="str">
        <f>IF(main!BI1060&gt;0,main!BI1060," ")</f>
        <v xml:space="preserve"> </v>
      </c>
      <c r="AP1060" t="str">
        <f>IF(main!BJ1060&gt;0,main!BJ1060," ")</f>
        <v xml:space="preserve"> </v>
      </c>
      <c r="AQ1060" t="str">
        <f>IF(main!BK1060&gt;0,main!BK1060," ")</f>
        <v xml:space="preserve"> </v>
      </c>
      <c r="AR1060" t="str">
        <f>IF(main!BL1060&gt;0,main!BL1060," ")</f>
        <v xml:space="preserve"> </v>
      </c>
      <c r="AS1060" t="str">
        <f>IF(main!BO1060&gt;0,main!BO1060," ")</f>
        <v xml:space="preserve"> </v>
      </c>
      <c r="AT1060" t="str">
        <f>IF(main!BP1060&gt;0,main!BP1060," ")</f>
        <v xml:space="preserve"> </v>
      </c>
      <c r="AU1060" t="str">
        <f>IF(main!BQ1060&gt;0,main!BQ1060," ")</f>
        <v xml:space="preserve"> </v>
      </c>
      <c r="AV1060" t="str">
        <f>IF(main!BR1060&gt;0,main!BR1060," ")</f>
        <v xml:space="preserve"> </v>
      </c>
      <c r="AW1060" t="str">
        <f>IF(main!BS1060&gt;0,main!BS1060," ")</f>
        <v xml:space="preserve"> </v>
      </c>
      <c r="AX1060" t="str">
        <f>IF(main!BT1060&gt;0,main!BT1060," ")</f>
        <v xml:space="preserve"> </v>
      </c>
      <c r="AY1060" t="str">
        <f>IF(main!BU1060&gt;0,main!BU1060," ")</f>
        <v xml:space="preserve"> </v>
      </c>
      <c r="AZ1060" t="str">
        <f>IF(main!BV1060&gt;0,main!BV1060," ")</f>
        <v xml:space="preserve"> </v>
      </c>
      <c r="BA1060" t="str">
        <f>IF(main!BY1060&gt;0,main!BY1060," ")</f>
        <v xml:space="preserve"> </v>
      </c>
      <c r="BB1060" t="str">
        <f>IF(main!BZ1060&gt;0,main!BZ1060," ")</f>
        <v xml:space="preserve"> </v>
      </c>
      <c r="BC1060" t="str">
        <f>IF(main!CA1060&gt;0,main!CA1060," ")</f>
        <v xml:space="preserve"> </v>
      </c>
      <c r="BD1060" t="str">
        <f>IF(main!CB1060&gt;0,main!CB1060," ")</f>
        <v xml:space="preserve"> </v>
      </c>
      <c r="BE1060" t="str">
        <f>IF(main!CC1060&gt;0,main!CC1060," ")</f>
        <v xml:space="preserve"> </v>
      </c>
      <c r="BF1060" t="str">
        <f>IF(main!CD1060&gt;0,main!CD1060," ")</f>
        <v xml:space="preserve"> </v>
      </c>
      <c r="BG1060" t="str">
        <f>IF(main!CE1060&gt;0,main!CE1060," ")</f>
        <v xml:space="preserve"> </v>
      </c>
      <c r="BH1060" t="str">
        <f>IF(main!CF1060&gt;0,main!CF1060," ")</f>
        <v xml:space="preserve"> </v>
      </c>
      <c r="BI1060" t="str">
        <f>IF(main!CI1060&gt;0,main!CI1060," ")</f>
        <v xml:space="preserve"> </v>
      </c>
      <c r="BJ1060" t="str">
        <f>IF(main!CJ1060&gt;0,main!CJ1060," ")</f>
        <v xml:space="preserve"> </v>
      </c>
      <c r="BK1060" t="str">
        <f>IF(main!CK1060&gt;0,main!CK1060," ")</f>
        <v xml:space="preserve"> </v>
      </c>
      <c r="BL1060" t="str">
        <f>IF(main!CL1060&gt;0,main!CL1060," ")</f>
        <v xml:space="preserve"> </v>
      </c>
      <c r="BM1060" t="str">
        <f>IF(main!CM1060&gt;0,main!CM1060," ")</f>
        <v xml:space="preserve"> </v>
      </c>
      <c r="BN1060" t="str">
        <f>IF(main!CN1060&gt;0,main!CN1060," ")</f>
        <v xml:space="preserve"> </v>
      </c>
      <c r="BO1060" t="str">
        <f>IF(main!CO1060&gt;0,main!CO1060," ")</f>
        <v xml:space="preserve"> </v>
      </c>
      <c r="BP1060" t="str">
        <f>IF(main!CP1060&gt;0,main!CP1060," ")</f>
        <v xml:space="preserve"> </v>
      </c>
      <c r="BQ1060" t="str">
        <f>IF(main!CS1060&gt;0,main!CS1060," ")</f>
        <v xml:space="preserve"> </v>
      </c>
      <c r="BR1060" t="str">
        <f>IF(main!CT1060&gt;0,main!CT1060," ")</f>
        <v xml:space="preserve"> </v>
      </c>
      <c r="BS1060" t="str">
        <f>IF(main!CU1060&gt;0,main!CU1060," ")</f>
        <v xml:space="preserve"> </v>
      </c>
      <c r="BT1060" t="str">
        <f>IF(main!CV1060&gt;0,main!CV1060," ")</f>
        <v xml:space="preserve"> </v>
      </c>
      <c r="BU1060" t="str">
        <f>IF(main!CW1060&gt;0,main!CW1060," ")</f>
        <v xml:space="preserve"> </v>
      </c>
      <c r="BV1060" t="str">
        <f>IF(main!CX1060&gt;0,main!CX1060," ")</f>
        <v xml:space="preserve"> </v>
      </c>
      <c r="BW1060" t="str">
        <f>IF(main!CY1060&gt;0,main!CY1060," ")</f>
        <v xml:space="preserve"> </v>
      </c>
      <c r="BX1060" t="str">
        <f>IF(main!CZ1060&gt;0,main!CZ1060," ")</f>
        <v xml:space="preserve"> </v>
      </c>
      <c r="BY1060" t="str">
        <f>IF(main!DC1060&gt;0,main!DC1060," ")</f>
        <v xml:space="preserve"> </v>
      </c>
      <c r="BZ1060" t="str">
        <f>IF(main!DD1060&gt;0,main!DD1060," ")</f>
        <v xml:space="preserve"> </v>
      </c>
      <c r="CA1060" t="str">
        <f>IF(main!DE1060&gt;0,main!DE1060," ")</f>
        <v xml:space="preserve"> </v>
      </c>
      <c r="CB1060" t="str">
        <f>IF(main!DF1060&gt;0,main!DF1060," ")</f>
        <v xml:space="preserve"> </v>
      </c>
      <c r="CC1060" t="str">
        <f>IF(main!DG1060&gt;0,main!DG1060," ")</f>
        <v xml:space="preserve"> </v>
      </c>
      <c r="CD1060" t="str">
        <f>IF(main!DH1060&gt;0,main!DH1060," ")</f>
        <v xml:space="preserve"> </v>
      </c>
      <c r="CE1060" t="str">
        <f>IF(main!DI1060&gt;0,main!DI1060," ")</f>
        <v xml:space="preserve"> </v>
      </c>
      <c r="CF1060" t="str">
        <f>IF(main!DJ1060&gt;0,main!DJ1060," ")</f>
        <v xml:space="preserve"> </v>
      </c>
      <c r="CG1060" t="str">
        <f>IF(main!DM1060&gt;0,main!DM1060," ")</f>
        <v xml:space="preserve"> </v>
      </c>
      <c r="CH1060" t="str">
        <f>IF(main!DN1060&gt;0,main!DN1060," ")</f>
        <v xml:space="preserve"> </v>
      </c>
      <c r="CI1060" t="str">
        <f>IF(main!DO1060&gt;0,main!DO1060," ")</f>
        <v xml:space="preserve"> </v>
      </c>
      <c r="CJ1060" t="str">
        <f>IF(main!DP1060&gt;0,main!DP1060," ")</f>
        <v xml:space="preserve"> </v>
      </c>
      <c r="CK1060" t="str">
        <f>IF(main!DQ1060&gt;0,main!DQ1060," ")</f>
        <v xml:space="preserve"> </v>
      </c>
      <c r="CL1060" t="str">
        <f>IF(main!DR1060&gt;0,main!DR1060," ")</f>
        <v xml:space="preserve"> </v>
      </c>
      <c r="CM1060" t="str">
        <f>IF(main!DS1060&gt;0,main!DS1060," ")</f>
        <v xml:space="preserve"> </v>
      </c>
      <c r="CN1060" t="str">
        <f>IF(main!DT1060&gt;0,main!DT1060," ")</f>
        <v xml:space="preserve"> </v>
      </c>
      <c r="CO1060" t="str">
        <f>IF(main!DW1060&gt;0,main!DW1060," ")</f>
        <v xml:space="preserve"> </v>
      </c>
      <c r="CP1060" t="str">
        <f>IF(main!DX1060&gt;0,main!DX1060," ")</f>
        <v xml:space="preserve"> </v>
      </c>
      <c r="CQ1060" t="str">
        <f>IF(main!DY1060&gt;0,main!DY1060," ")</f>
        <v xml:space="preserve"> </v>
      </c>
      <c r="CR1060" t="str">
        <f>IF(main!DZ1060&gt;0,main!DZ1060," ")</f>
        <v xml:space="preserve"> </v>
      </c>
      <c r="CS1060" t="str">
        <f>IF(main!EA1060&gt;0,main!EA1060," ")</f>
        <v xml:space="preserve"> </v>
      </c>
      <c r="CT1060" t="str">
        <f>IF(main!EB1060&gt;0,main!EB1060," ")</f>
        <v xml:space="preserve"> </v>
      </c>
      <c r="CU1060" t="str">
        <f>IF(main!EC1060&gt;0,main!EC1060," ")</f>
        <v xml:space="preserve"> </v>
      </c>
      <c r="CV1060" t="str">
        <f>IF(main!ED1060&gt;0,main!ED1060," ")</f>
        <v xml:space="preserve"> </v>
      </c>
      <c r="CW1060" t="str">
        <f>IF(main!EG1060&gt;0,main!EG1060," ")</f>
        <v xml:space="preserve"> </v>
      </c>
      <c r="CX1060" t="str">
        <f>IF(main!EH1060&gt;0,main!EH1060," ")</f>
        <v xml:space="preserve"> </v>
      </c>
      <c r="CY1060" t="str">
        <f>IF(main!EI1060&gt;0,main!EI1060," ")</f>
        <v xml:space="preserve"> </v>
      </c>
      <c r="CZ1060" t="str">
        <f>IF(main!EJ1060&gt;0,main!EJ1060," ")</f>
        <v xml:space="preserve"> </v>
      </c>
      <c r="DA1060" t="str">
        <f>IF(main!EK1060&gt;0,main!EK1060," ")</f>
        <v xml:space="preserve"> </v>
      </c>
      <c r="DB1060" t="str">
        <f>IF(main!EL1060&gt;0,main!EL1060," ")</f>
        <v xml:space="preserve"> </v>
      </c>
      <c r="DC1060" t="str">
        <f>IF(main!EM1060&gt;0,main!EM1060," ")</f>
        <v xml:space="preserve"> </v>
      </c>
      <c r="DD1060" t="str">
        <f>IF(main!EN1060&gt;0,main!EN1060," ")</f>
        <v xml:space="preserve"> </v>
      </c>
      <c r="DE1060" t="str">
        <f>IF(main!EQ1060&gt;0,main!EQ1060," ")</f>
        <v xml:space="preserve"> </v>
      </c>
      <c r="DF1060" t="str">
        <f>IF(main!ER1060&gt;0,main!ER1060," ")</f>
        <v xml:space="preserve"> </v>
      </c>
      <c r="DG1060" t="str">
        <f>IF(main!ES1060&gt;0,main!ES1060," ")</f>
        <v xml:space="preserve"> </v>
      </c>
      <c r="DH1060" t="str">
        <f>IF(main!ET1060&gt;0,main!ET1060," ")</f>
        <v xml:space="preserve"> </v>
      </c>
      <c r="DI1060" t="str">
        <f>IF(main!EU1060&gt;0,main!EU1060," ")</f>
        <v xml:space="preserve"> </v>
      </c>
      <c r="DJ1060" t="str">
        <f>IF(main!EV1060&gt;0,main!EV1060," ")</f>
        <v xml:space="preserve"> </v>
      </c>
      <c r="DK1060" t="str">
        <f>IF(main!EW1060&gt;0,main!EW1060," ")</f>
        <v xml:space="preserve"> </v>
      </c>
      <c r="DL1060" t="str">
        <f>IF(main!EX1060&gt;0,main!EX1060," ")</f>
        <v xml:space="preserve"> </v>
      </c>
      <c r="DM1060" t="str">
        <f>IF(main!FA1060&gt;0,main!FA1060," ")</f>
        <v xml:space="preserve"> </v>
      </c>
      <c r="DN1060" t="str">
        <f>IF(main!FB1060&gt;0,main!FB1060," ")</f>
        <v xml:space="preserve"> </v>
      </c>
      <c r="DO1060" t="str">
        <f>IF(main!FC1060&gt;0,main!FC1060," ")</f>
        <v xml:space="preserve"> </v>
      </c>
      <c r="DP1060" t="str">
        <f>IF(main!FD1060&gt;0,main!FD1060," ")</f>
        <v xml:space="preserve"> </v>
      </c>
      <c r="DQ1060" t="str">
        <f>IF(main!FE1060&gt;0,main!FE1060," ")</f>
        <v xml:space="preserve"> </v>
      </c>
      <c r="DR1060" t="str">
        <f>IF(main!FF1060&gt;0,main!FF1060," ")</f>
        <v xml:space="preserve"> </v>
      </c>
      <c r="DS1060" t="str">
        <f>IF(main!FG1060&gt;0,main!FG1060," ")</f>
        <v xml:space="preserve"> </v>
      </c>
      <c r="DT1060" t="str">
        <f>IF(main!FH1060&gt;0,main!FH1060," ")</f>
        <v xml:space="preserve"> </v>
      </c>
    </row>
    <row r="1061" spans="1:124">
      <c r="A1061" s="4" t="str">
        <f>IF(main!F1061&gt;0,main!F1061," ")</f>
        <v xml:space="preserve"> </v>
      </c>
      <c r="B1061" t="str">
        <f>IF(main!J1061&gt;0,main!J1061," ")</f>
        <v xml:space="preserve"> </v>
      </c>
      <c r="C1061" t="str">
        <f>IF(main!G1061&gt;0,main!G1061," ")</f>
        <v xml:space="preserve"> </v>
      </c>
      <c r="D1061" t="str">
        <f>IF(main!L1061&gt;0,main!L1061," ")</f>
        <v xml:space="preserve"> </v>
      </c>
      <c r="E1061" t="str">
        <f>IF(main!Q1061&gt;0,main!Q1061," ")</f>
        <v xml:space="preserve"> </v>
      </c>
      <c r="F1061" t="str">
        <f>IF(main!R1061&gt;0,main!R1061," ")</f>
        <v xml:space="preserve"> </v>
      </c>
      <c r="G1061" t="str">
        <f>IF(main!S1061&gt;0,main!S1061," ")</f>
        <v xml:space="preserve"> </v>
      </c>
      <c r="H1061" t="str">
        <f>IF(main!T1061&gt;0,main!T1061," ")</f>
        <v xml:space="preserve"> </v>
      </c>
      <c r="I1061" t="str">
        <f>IF(main!U1061&gt;0,main!U1061," ")</f>
        <v xml:space="preserve"> </v>
      </c>
      <c r="J1061" t="str">
        <f>IF(main!V1061&gt;0,main!V1061," ")</f>
        <v xml:space="preserve"> </v>
      </c>
      <c r="K1061" t="str">
        <f>IF(main!W1061&gt;0,main!W1061," ")</f>
        <v xml:space="preserve"> </v>
      </c>
      <c r="L1061" t="str">
        <f>IF(main!X1061&gt;0,main!X1061," ")</f>
        <v xml:space="preserve"> </v>
      </c>
      <c r="M1061" t="str">
        <f>IF(main!AA1061&gt;0,main!AA1061," ")</f>
        <v xml:space="preserve"> </v>
      </c>
      <c r="N1061" t="str">
        <f>IF(main!AB1061&gt;0,main!AB1061," ")</f>
        <v xml:space="preserve"> </v>
      </c>
      <c r="O1061" t="str">
        <f>IF(main!AC1061&gt;0,main!AC1061," ")</f>
        <v xml:space="preserve"> </v>
      </c>
      <c r="P1061" t="str">
        <f>IF(main!AD1061&gt;0,main!AD1061," ")</f>
        <v xml:space="preserve"> </v>
      </c>
      <c r="Q1061" t="str">
        <f>IF(main!AE1061&gt;0,main!AE1061," ")</f>
        <v xml:space="preserve"> </v>
      </c>
      <c r="R1061" t="str">
        <f>IF(main!AF1061&gt;0,main!AF1061," ")</f>
        <v xml:space="preserve"> </v>
      </c>
      <c r="S1061" t="str">
        <f>IF(main!AG1061&gt;0,main!AG1061," ")</f>
        <v xml:space="preserve"> </v>
      </c>
      <c r="T1061" t="str">
        <f>IF(main!AH1061&gt;0,main!AH1061," ")</f>
        <v xml:space="preserve"> </v>
      </c>
      <c r="U1061" t="str">
        <f>IF(main!AK1061&gt;0,main!AK1061," ")</f>
        <v xml:space="preserve"> </v>
      </c>
      <c r="V1061" t="str">
        <f>IF(main!AL1061&gt;0,main!AL1061," ")</f>
        <v xml:space="preserve"> </v>
      </c>
      <c r="W1061" t="str">
        <f>IF(main!AM1061&gt;0,main!AM1061," ")</f>
        <v xml:space="preserve"> </v>
      </c>
      <c r="X1061" t="str">
        <f>IF(main!AN1061&gt;0,main!AN1061," ")</f>
        <v xml:space="preserve"> </v>
      </c>
      <c r="Y1061" t="str">
        <f>IF(main!AO1061&gt;0,main!AO1061," ")</f>
        <v xml:space="preserve"> </v>
      </c>
      <c r="Z1061" t="str">
        <f>IF(main!AP1061&gt;0,main!AP1061," ")</f>
        <v xml:space="preserve"> </v>
      </c>
      <c r="AA1061" t="str">
        <f>IF(main!AQ1061&gt;0,main!AQ1061," ")</f>
        <v xml:space="preserve"> </v>
      </c>
      <c r="AB1061" t="str">
        <f>IF(main!AR1061&gt;0,main!AR1061," ")</f>
        <v xml:space="preserve"> </v>
      </c>
      <c r="AC1061" t="str">
        <f>IF(main!AU1061&gt;0,main!AU1061," ")</f>
        <v xml:space="preserve"> </v>
      </c>
      <c r="AD1061" t="str">
        <f>IF(main!AV1061&gt;0,main!AV1061," ")</f>
        <v xml:space="preserve"> </v>
      </c>
      <c r="AE1061" t="str">
        <f>IF(main!AW1061&gt;0,main!AW1061," ")</f>
        <v xml:space="preserve"> </v>
      </c>
      <c r="AF1061" t="str">
        <f>IF(main!AX1061&gt;0,main!AX1061," ")</f>
        <v xml:space="preserve"> </v>
      </c>
      <c r="AG1061" t="str">
        <f>IF(main!AY1061&gt;0,main!AY1061," ")</f>
        <v xml:space="preserve"> </v>
      </c>
      <c r="AH1061" t="str">
        <f>IF(main!AZ1061&gt;0,main!AZ1061," ")</f>
        <v xml:space="preserve"> </v>
      </c>
      <c r="AI1061" t="str">
        <f>IF(main!BA1061&gt;0,main!BA1061," ")</f>
        <v xml:space="preserve"> </v>
      </c>
      <c r="AJ1061" t="str">
        <f>IF(main!BB1061&gt;0,main!BB1061," ")</f>
        <v xml:space="preserve"> </v>
      </c>
      <c r="AK1061" t="str">
        <f>IF(main!BE1061&gt;0,main!BE1061," ")</f>
        <v xml:space="preserve"> </v>
      </c>
      <c r="AL1061" t="str">
        <f>IF(main!BF1061&gt;0,main!BF1061," ")</f>
        <v xml:space="preserve"> </v>
      </c>
      <c r="AM1061" t="str">
        <f>IF(main!BG1061&gt;0,main!BG1061," ")</f>
        <v xml:space="preserve"> </v>
      </c>
      <c r="AN1061" t="str">
        <f>IF(main!BH1061&gt;0,main!BH1061," ")</f>
        <v xml:space="preserve"> </v>
      </c>
      <c r="AO1061" t="str">
        <f>IF(main!BI1061&gt;0,main!BI1061," ")</f>
        <v xml:space="preserve"> </v>
      </c>
      <c r="AP1061" t="str">
        <f>IF(main!BJ1061&gt;0,main!BJ1061," ")</f>
        <v xml:space="preserve"> </v>
      </c>
      <c r="AQ1061" t="str">
        <f>IF(main!BK1061&gt;0,main!BK1061," ")</f>
        <v xml:space="preserve"> </v>
      </c>
      <c r="AR1061" t="str">
        <f>IF(main!BL1061&gt;0,main!BL1061," ")</f>
        <v xml:space="preserve"> </v>
      </c>
      <c r="AS1061" t="str">
        <f>IF(main!BO1061&gt;0,main!BO1061," ")</f>
        <v xml:space="preserve"> </v>
      </c>
      <c r="AT1061" t="str">
        <f>IF(main!BP1061&gt;0,main!BP1061," ")</f>
        <v xml:space="preserve"> </v>
      </c>
      <c r="AU1061" t="str">
        <f>IF(main!BQ1061&gt;0,main!BQ1061," ")</f>
        <v xml:space="preserve"> </v>
      </c>
      <c r="AV1061" t="str">
        <f>IF(main!BR1061&gt;0,main!BR1061," ")</f>
        <v xml:space="preserve"> </v>
      </c>
      <c r="AW1061" t="str">
        <f>IF(main!BS1061&gt;0,main!BS1061," ")</f>
        <v xml:space="preserve"> </v>
      </c>
      <c r="AX1061" t="str">
        <f>IF(main!BT1061&gt;0,main!BT1061," ")</f>
        <v xml:space="preserve"> </v>
      </c>
      <c r="AY1061" t="str">
        <f>IF(main!BU1061&gt;0,main!BU1061," ")</f>
        <v xml:space="preserve"> </v>
      </c>
      <c r="AZ1061" t="str">
        <f>IF(main!BV1061&gt;0,main!BV1061," ")</f>
        <v xml:space="preserve"> </v>
      </c>
      <c r="BA1061" t="str">
        <f>IF(main!BY1061&gt;0,main!BY1061," ")</f>
        <v xml:space="preserve"> </v>
      </c>
      <c r="BB1061" t="str">
        <f>IF(main!BZ1061&gt;0,main!BZ1061," ")</f>
        <v xml:space="preserve"> </v>
      </c>
      <c r="BC1061" t="str">
        <f>IF(main!CA1061&gt;0,main!CA1061," ")</f>
        <v xml:space="preserve"> </v>
      </c>
      <c r="BD1061" t="str">
        <f>IF(main!CB1061&gt;0,main!CB1061," ")</f>
        <v xml:space="preserve"> </v>
      </c>
      <c r="BE1061" t="str">
        <f>IF(main!CC1061&gt;0,main!CC1061," ")</f>
        <v xml:space="preserve"> </v>
      </c>
      <c r="BF1061" t="str">
        <f>IF(main!CD1061&gt;0,main!CD1061," ")</f>
        <v xml:space="preserve"> </v>
      </c>
      <c r="BG1061" t="str">
        <f>IF(main!CE1061&gt;0,main!CE1061," ")</f>
        <v xml:space="preserve"> </v>
      </c>
      <c r="BH1061" t="str">
        <f>IF(main!CF1061&gt;0,main!CF1061," ")</f>
        <v xml:space="preserve"> </v>
      </c>
      <c r="BI1061" t="str">
        <f>IF(main!CI1061&gt;0,main!CI1061," ")</f>
        <v xml:space="preserve"> </v>
      </c>
      <c r="BJ1061" t="str">
        <f>IF(main!CJ1061&gt;0,main!CJ1061," ")</f>
        <v xml:space="preserve"> </v>
      </c>
      <c r="BK1061" t="str">
        <f>IF(main!CK1061&gt;0,main!CK1061," ")</f>
        <v xml:space="preserve"> </v>
      </c>
      <c r="BL1061" t="str">
        <f>IF(main!CL1061&gt;0,main!CL1061," ")</f>
        <v xml:space="preserve"> </v>
      </c>
      <c r="BM1061" t="str">
        <f>IF(main!CM1061&gt;0,main!CM1061," ")</f>
        <v xml:space="preserve"> </v>
      </c>
      <c r="BN1061" t="str">
        <f>IF(main!CN1061&gt;0,main!CN1061," ")</f>
        <v xml:space="preserve"> </v>
      </c>
      <c r="BO1061" t="str">
        <f>IF(main!CO1061&gt;0,main!CO1061," ")</f>
        <v xml:space="preserve"> </v>
      </c>
      <c r="BP1061" t="str">
        <f>IF(main!CP1061&gt;0,main!CP1061," ")</f>
        <v xml:space="preserve"> </v>
      </c>
      <c r="BQ1061" t="str">
        <f>IF(main!CS1061&gt;0,main!CS1061," ")</f>
        <v xml:space="preserve"> </v>
      </c>
      <c r="BR1061" t="str">
        <f>IF(main!CT1061&gt;0,main!CT1061," ")</f>
        <v xml:space="preserve"> </v>
      </c>
      <c r="BS1061" t="str">
        <f>IF(main!CU1061&gt;0,main!CU1061," ")</f>
        <v xml:space="preserve"> </v>
      </c>
      <c r="BT1061" t="str">
        <f>IF(main!CV1061&gt;0,main!CV1061," ")</f>
        <v xml:space="preserve"> </v>
      </c>
      <c r="BU1061" t="str">
        <f>IF(main!CW1061&gt;0,main!CW1061," ")</f>
        <v xml:space="preserve"> </v>
      </c>
      <c r="BV1061" t="str">
        <f>IF(main!CX1061&gt;0,main!CX1061," ")</f>
        <v xml:space="preserve"> </v>
      </c>
      <c r="BW1061" t="str">
        <f>IF(main!CY1061&gt;0,main!CY1061," ")</f>
        <v xml:space="preserve"> </v>
      </c>
      <c r="BX1061" t="str">
        <f>IF(main!CZ1061&gt;0,main!CZ1061," ")</f>
        <v xml:space="preserve"> </v>
      </c>
      <c r="BY1061" t="str">
        <f>IF(main!DC1061&gt;0,main!DC1061," ")</f>
        <v xml:space="preserve"> </v>
      </c>
      <c r="BZ1061" t="str">
        <f>IF(main!DD1061&gt;0,main!DD1061," ")</f>
        <v xml:space="preserve"> </v>
      </c>
      <c r="CA1061" t="str">
        <f>IF(main!DE1061&gt;0,main!DE1061," ")</f>
        <v xml:space="preserve"> </v>
      </c>
      <c r="CB1061" t="str">
        <f>IF(main!DF1061&gt;0,main!DF1061," ")</f>
        <v xml:space="preserve"> </v>
      </c>
      <c r="CC1061" t="str">
        <f>IF(main!DG1061&gt;0,main!DG1061," ")</f>
        <v xml:space="preserve"> </v>
      </c>
      <c r="CD1061" t="str">
        <f>IF(main!DH1061&gt;0,main!DH1061," ")</f>
        <v xml:space="preserve"> </v>
      </c>
      <c r="CE1061" t="str">
        <f>IF(main!DI1061&gt;0,main!DI1061," ")</f>
        <v xml:space="preserve"> </v>
      </c>
      <c r="CF1061" t="str">
        <f>IF(main!DJ1061&gt;0,main!DJ1061," ")</f>
        <v xml:space="preserve"> </v>
      </c>
      <c r="CG1061" t="str">
        <f>IF(main!DM1061&gt;0,main!DM1061," ")</f>
        <v xml:space="preserve"> </v>
      </c>
      <c r="CH1061" t="str">
        <f>IF(main!DN1061&gt;0,main!DN1061," ")</f>
        <v xml:space="preserve"> </v>
      </c>
      <c r="CI1061" t="str">
        <f>IF(main!DO1061&gt;0,main!DO1061," ")</f>
        <v xml:space="preserve"> </v>
      </c>
      <c r="CJ1061" t="str">
        <f>IF(main!DP1061&gt;0,main!DP1061," ")</f>
        <v xml:space="preserve"> </v>
      </c>
      <c r="CK1061" t="str">
        <f>IF(main!DQ1061&gt;0,main!DQ1061," ")</f>
        <v xml:space="preserve"> </v>
      </c>
      <c r="CL1061" t="str">
        <f>IF(main!DR1061&gt;0,main!DR1061," ")</f>
        <v xml:space="preserve"> </v>
      </c>
      <c r="CM1061" t="str">
        <f>IF(main!DS1061&gt;0,main!DS1061," ")</f>
        <v xml:space="preserve"> </v>
      </c>
      <c r="CN1061" t="str">
        <f>IF(main!DT1061&gt;0,main!DT1061," ")</f>
        <v xml:space="preserve"> </v>
      </c>
      <c r="CO1061" t="str">
        <f>IF(main!DW1061&gt;0,main!DW1061," ")</f>
        <v xml:space="preserve"> </v>
      </c>
      <c r="CP1061" t="str">
        <f>IF(main!DX1061&gt;0,main!DX1061," ")</f>
        <v xml:space="preserve"> </v>
      </c>
      <c r="CQ1061" t="str">
        <f>IF(main!DY1061&gt;0,main!DY1061," ")</f>
        <v xml:space="preserve"> </v>
      </c>
      <c r="CR1061" t="str">
        <f>IF(main!DZ1061&gt;0,main!DZ1061," ")</f>
        <v xml:space="preserve"> </v>
      </c>
      <c r="CS1061" t="str">
        <f>IF(main!EA1061&gt;0,main!EA1061," ")</f>
        <v xml:space="preserve"> </v>
      </c>
      <c r="CT1061" t="str">
        <f>IF(main!EB1061&gt;0,main!EB1061," ")</f>
        <v xml:space="preserve"> </v>
      </c>
      <c r="CU1061" t="str">
        <f>IF(main!EC1061&gt;0,main!EC1061," ")</f>
        <v xml:space="preserve"> </v>
      </c>
      <c r="CV1061" t="str">
        <f>IF(main!ED1061&gt;0,main!ED1061," ")</f>
        <v xml:space="preserve"> </v>
      </c>
      <c r="CW1061" t="str">
        <f>IF(main!EG1061&gt;0,main!EG1061," ")</f>
        <v xml:space="preserve"> </v>
      </c>
      <c r="CX1061" t="str">
        <f>IF(main!EH1061&gt;0,main!EH1061," ")</f>
        <v xml:space="preserve"> </v>
      </c>
      <c r="CY1061" t="str">
        <f>IF(main!EI1061&gt;0,main!EI1061," ")</f>
        <v xml:space="preserve"> </v>
      </c>
      <c r="CZ1061" t="str">
        <f>IF(main!EJ1061&gt;0,main!EJ1061," ")</f>
        <v xml:space="preserve"> </v>
      </c>
      <c r="DA1061" t="str">
        <f>IF(main!EK1061&gt;0,main!EK1061," ")</f>
        <v xml:space="preserve"> </v>
      </c>
      <c r="DB1061" t="str">
        <f>IF(main!EL1061&gt;0,main!EL1061," ")</f>
        <v xml:space="preserve"> </v>
      </c>
      <c r="DC1061" t="str">
        <f>IF(main!EM1061&gt;0,main!EM1061," ")</f>
        <v xml:space="preserve"> </v>
      </c>
      <c r="DD1061" t="str">
        <f>IF(main!EN1061&gt;0,main!EN1061," ")</f>
        <v xml:space="preserve"> </v>
      </c>
      <c r="DE1061" t="str">
        <f>IF(main!EQ1061&gt;0,main!EQ1061," ")</f>
        <v xml:space="preserve"> </v>
      </c>
      <c r="DF1061" t="str">
        <f>IF(main!ER1061&gt;0,main!ER1061," ")</f>
        <v xml:space="preserve"> </v>
      </c>
      <c r="DG1061" t="str">
        <f>IF(main!ES1061&gt;0,main!ES1061," ")</f>
        <v xml:space="preserve"> </v>
      </c>
      <c r="DH1061" t="str">
        <f>IF(main!ET1061&gt;0,main!ET1061," ")</f>
        <v xml:space="preserve"> </v>
      </c>
      <c r="DI1061" t="str">
        <f>IF(main!EU1061&gt;0,main!EU1061," ")</f>
        <v xml:space="preserve"> </v>
      </c>
      <c r="DJ1061" t="str">
        <f>IF(main!EV1061&gt;0,main!EV1061," ")</f>
        <v xml:space="preserve"> </v>
      </c>
      <c r="DK1061" t="str">
        <f>IF(main!EW1061&gt;0,main!EW1061," ")</f>
        <v xml:space="preserve"> </v>
      </c>
      <c r="DL1061" t="str">
        <f>IF(main!EX1061&gt;0,main!EX1061," ")</f>
        <v xml:space="preserve"> </v>
      </c>
      <c r="DM1061" t="str">
        <f>IF(main!FA1061&gt;0,main!FA1061," ")</f>
        <v xml:space="preserve"> </v>
      </c>
      <c r="DN1061" t="str">
        <f>IF(main!FB1061&gt;0,main!FB1061," ")</f>
        <v xml:space="preserve"> </v>
      </c>
      <c r="DO1061" t="str">
        <f>IF(main!FC1061&gt;0,main!FC1061," ")</f>
        <v xml:space="preserve"> </v>
      </c>
      <c r="DP1061" t="str">
        <f>IF(main!FD1061&gt;0,main!FD1061," ")</f>
        <v xml:space="preserve"> </v>
      </c>
      <c r="DQ1061" t="str">
        <f>IF(main!FE1061&gt;0,main!FE1061," ")</f>
        <v xml:space="preserve"> </v>
      </c>
      <c r="DR1061" t="str">
        <f>IF(main!FF1061&gt;0,main!FF1061," ")</f>
        <v xml:space="preserve"> </v>
      </c>
      <c r="DS1061" t="str">
        <f>IF(main!FG1061&gt;0,main!FG1061," ")</f>
        <v xml:space="preserve"> </v>
      </c>
      <c r="DT1061" t="str">
        <f>IF(main!FH1061&gt;0,main!FH1061," ")</f>
        <v xml:space="preserve"> </v>
      </c>
    </row>
    <row r="1062" spans="1:124">
      <c r="A1062" s="4" t="str">
        <f>IF(main!F1062&gt;0,main!F1062," ")</f>
        <v xml:space="preserve"> </v>
      </c>
      <c r="B1062" t="str">
        <f>IF(main!J1062&gt;0,main!J1062," ")</f>
        <v xml:space="preserve"> </v>
      </c>
      <c r="C1062" t="str">
        <f>IF(main!G1062&gt;0,main!G1062," ")</f>
        <v xml:space="preserve"> </v>
      </c>
      <c r="D1062" t="str">
        <f>IF(main!L1062&gt;0,main!L1062," ")</f>
        <v xml:space="preserve"> </v>
      </c>
      <c r="E1062" t="str">
        <f>IF(main!Q1062&gt;0,main!Q1062," ")</f>
        <v xml:space="preserve"> </v>
      </c>
      <c r="F1062" t="str">
        <f>IF(main!R1062&gt;0,main!R1062," ")</f>
        <v xml:space="preserve"> </v>
      </c>
      <c r="G1062" t="str">
        <f>IF(main!S1062&gt;0,main!S1062," ")</f>
        <v xml:space="preserve"> </v>
      </c>
      <c r="H1062" t="str">
        <f>IF(main!T1062&gt;0,main!T1062," ")</f>
        <v xml:space="preserve"> </v>
      </c>
      <c r="I1062" t="str">
        <f>IF(main!U1062&gt;0,main!U1062," ")</f>
        <v xml:space="preserve"> </v>
      </c>
      <c r="J1062" t="str">
        <f>IF(main!V1062&gt;0,main!V1062," ")</f>
        <v xml:space="preserve"> </v>
      </c>
      <c r="K1062" t="str">
        <f>IF(main!W1062&gt;0,main!W1062," ")</f>
        <v xml:space="preserve"> </v>
      </c>
      <c r="L1062" t="str">
        <f>IF(main!X1062&gt;0,main!X1062," ")</f>
        <v xml:space="preserve"> </v>
      </c>
      <c r="M1062" t="str">
        <f>IF(main!AA1062&gt;0,main!AA1062," ")</f>
        <v xml:space="preserve"> </v>
      </c>
      <c r="N1062" t="str">
        <f>IF(main!AB1062&gt;0,main!AB1062," ")</f>
        <v xml:space="preserve"> </v>
      </c>
      <c r="O1062" t="str">
        <f>IF(main!AC1062&gt;0,main!AC1062," ")</f>
        <v xml:space="preserve"> </v>
      </c>
      <c r="P1062" t="str">
        <f>IF(main!AD1062&gt;0,main!AD1062," ")</f>
        <v xml:space="preserve"> </v>
      </c>
      <c r="Q1062" t="str">
        <f>IF(main!AE1062&gt;0,main!AE1062," ")</f>
        <v xml:space="preserve"> </v>
      </c>
      <c r="R1062" t="str">
        <f>IF(main!AF1062&gt;0,main!AF1062," ")</f>
        <v xml:space="preserve"> </v>
      </c>
      <c r="S1062" t="str">
        <f>IF(main!AG1062&gt;0,main!AG1062," ")</f>
        <v xml:space="preserve"> </v>
      </c>
      <c r="T1062" t="str">
        <f>IF(main!AH1062&gt;0,main!AH1062," ")</f>
        <v xml:space="preserve"> </v>
      </c>
      <c r="U1062" t="str">
        <f>IF(main!AK1062&gt;0,main!AK1062," ")</f>
        <v xml:space="preserve"> </v>
      </c>
      <c r="V1062" t="str">
        <f>IF(main!AL1062&gt;0,main!AL1062," ")</f>
        <v xml:space="preserve"> </v>
      </c>
      <c r="W1062" t="str">
        <f>IF(main!AM1062&gt;0,main!AM1062," ")</f>
        <v xml:space="preserve"> </v>
      </c>
      <c r="X1062" t="str">
        <f>IF(main!AN1062&gt;0,main!AN1062," ")</f>
        <v xml:space="preserve"> </v>
      </c>
      <c r="Y1062" t="str">
        <f>IF(main!AO1062&gt;0,main!AO1062," ")</f>
        <v xml:space="preserve"> </v>
      </c>
      <c r="Z1062" t="str">
        <f>IF(main!AP1062&gt;0,main!AP1062," ")</f>
        <v xml:space="preserve"> </v>
      </c>
      <c r="AA1062" t="str">
        <f>IF(main!AQ1062&gt;0,main!AQ1062," ")</f>
        <v xml:space="preserve"> </v>
      </c>
      <c r="AB1062" t="str">
        <f>IF(main!AR1062&gt;0,main!AR1062," ")</f>
        <v xml:space="preserve"> </v>
      </c>
      <c r="AC1062" t="str">
        <f>IF(main!AU1062&gt;0,main!AU1062," ")</f>
        <v xml:space="preserve"> </v>
      </c>
      <c r="AD1062" t="str">
        <f>IF(main!AV1062&gt;0,main!AV1062," ")</f>
        <v xml:space="preserve"> </v>
      </c>
      <c r="AE1062" t="str">
        <f>IF(main!AW1062&gt;0,main!AW1062," ")</f>
        <v xml:space="preserve"> </v>
      </c>
      <c r="AF1062" t="str">
        <f>IF(main!AX1062&gt;0,main!AX1062," ")</f>
        <v xml:space="preserve"> </v>
      </c>
      <c r="AG1062" t="str">
        <f>IF(main!AY1062&gt;0,main!AY1062," ")</f>
        <v xml:space="preserve"> </v>
      </c>
      <c r="AH1062" t="str">
        <f>IF(main!AZ1062&gt;0,main!AZ1062," ")</f>
        <v xml:space="preserve"> </v>
      </c>
      <c r="AI1062" t="str">
        <f>IF(main!BA1062&gt;0,main!BA1062," ")</f>
        <v xml:space="preserve"> </v>
      </c>
      <c r="AJ1062" t="str">
        <f>IF(main!BB1062&gt;0,main!BB1062," ")</f>
        <v xml:space="preserve"> </v>
      </c>
      <c r="AK1062" t="str">
        <f>IF(main!BE1062&gt;0,main!BE1062," ")</f>
        <v xml:space="preserve"> </v>
      </c>
      <c r="AL1062" t="str">
        <f>IF(main!BF1062&gt;0,main!BF1062," ")</f>
        <v xml:space="preserve"> </v>
      </c>
      <c r="AM1062" t="str">
        <f>IF(main!BG1062&gt;0,main!BG1062," ")</f>
        <v xml:space="preserve"> </v>
      </c>
      <c r="AN1062" t="str">
        <f>IF(main!BH1062&gt;0,main!BH1062," ")</f>
        <v xml:space="preserve"> </v>
      </c>
      <c r="AO1062" t="str">
        <f>IF(main!BI1062&gt;0,main!BI1062," ")</f>
        <v xml:space="preserve"> </v>
      </c>
      <c r="AP1062" t="str">
        <f>IF(main!BJ1062&gt;0,main!BJ1062," ")</f>
        <v xml:space="preserve"> </v>
      </c>
      <c r="AQ1062" t="str">
        <f>IF(main!BK1062&gt;0,main!BK1062," ")</f>
        <v xml:space="preserve"> </v>
      </c>
      <c r="AR1062" t="str">
        <f>IF(main!BL1062&gt;0,main!BL1062," ")</f>
        <v xml:space="preserve"> </v>
      </c>
      <c r="AS1062" t="str">
        <f>IF(main!BO1062&gt;0,main!BO1062," ")</f>
        <v xml:space="preserve"> </v>
      </c>
      <c r="AT1062" t="str">
        <f>IF(main!BP1062&gt;0,main!BP1062," ")</f>
        <v xml:space="preserve"> </v>
      </c>
      <c r="AU1062" t="str">
        <f>IF(main!BQ1062&gt;0,main!BQ1062," ")</f>
        <v xml:space="preserve"> </v>
      </c>
      <c r="AV1062" t="str">
        <f>IF(main!BR1062&gt;0,main!BR1062," ")</f>
        <v xml:space="preserve"> </v>
      </c>
      <c r="AW1062" t="str">
        <f>IF(main!BS1062&gt;0,main!BS1062," ")</f>
        <v xml:space="preserve"> </v>
      </c>
      <c r="AX1062" t="str">
        <f>IF(main!BT1062&gt;0,main!BT1062," ")</f>
        <v xml:space="preserve"> </v>
      </c>
      <c r="AY1062" t="str">
        <f>IF(main!BU1062&gt;0,main!BU1062," ")</f>
        <v xml:space="preserve"> </v>
      </c>
      <c r="AZ1062" t="str">
        <f>IF(main!BV1062&gt;0,main!BV1062," ")</f>
        <v xml:space="preserve"> </v>
      </c>
      <c r="BA1062" t="str">
        <f>IF(main!BY1062&gt;0,main!BY1062," ")</f>
        <v xml:space="preserve"> </v>
      </c>
      <c r="BB1062" t="str">
        <f>IF(main!BZ1062&gt;0,main!BZ1062," ")</f>
        <v xml:space="preserve"> </v>
      </c>
      <c r="BC1062" t="str">
        <f>IF(main!CA1062&gt;0,main!CA1062," ")</f>
        <v xml:space="preserve"> </v>
      </c>
      <c r="BD1062" t="str">
        <f>IF(main!CB1062&gt;0,main!CB1062," ")</f>
        <v xml:space="preserve"> </v>
      </c>
      <c r="BE1062" t="str">
        <f>IF(main!CC1062&gt;0,main!CC1062," ")</f>
        <v xml:space="preserve"> </v>
      </c>
      <c r="BF1062" t="str">
        <f>IF(main!CD1062&gt;0,main!CD1062," ")</f>
        <v xml:space="preserve"> </v>
      </c>
      <c r="BG1062" t="str">
        <f>IF(main!CE1062&gt;0,main!CE1062," ")</f>
        <v xml:space="preserve"> </v>
      </c>
      <c r="BH1062" t="str">
        <f>IF(main!CF1062&gt;0,main!CF1062," ")</f>
        <v xml:space="preserve"> </v>
      </c>
      <c r="BI1062" t="str">
        <f>IF(main!CI1062&gt;0,main!CI1062," ")</f>
        <v xml:space="preserve"> </v>
      </c>
      <c r="BJ1062" t="str">
        <f>IF(main!CJ1062&gt;0,main!CJ1062," ")</f>
        <v xml:space="preserve"> </v>
      </c>
      <c r="BK1062" t="str">
        <f>IF(main!CK1062&gt;0,main!CK1062," ")</f>
        <v xml:space="preserve"> </v>
      </c>
      <c r="BL1062" t="str">
        <f>IF(main!CL1062&gt;0,main!CL1062," ")</f>
        <v xml:space="preserve"> </v>
      </c>
      <c r="BM1062" t="str">
        <f>IF(main!CM1062&gt;0,main!CM1062," ")</f>
        <v xml:space="preserve"> </v>
      </c>
      <c r="BN1062" t="str">
        <f>IF(main!CN1062&gt;0,main!CN1062," ")</f>
        <v xml:space="preserve"> </v>
      </c>
      <c r="BO1062" t="str">
        <f>IF(main!CO1062&gt;0,main!CO1062," ")</f>
        <v xml:space="preserve"> </v>
      </c>
      <c r="BP1062" t="str">
        <f>IF(main!CP1062&gt;0,main!CP1062," ")</f>
        <v xml:space="preserve"> </v>
      </c>
      <c r="BQ1062" t="str">
        <f>IF(main!CS1062&gt;0,main!CS1062," ")</f>
        <v xml:space="preserve"> </v>
      </c>
      <c r="BR1062" t="str">
        <f>IF(main!CT1062&gt;0,main!CT1062," ")</f>
        <v xml:space="preserve"> </v>
      </c>
      <c r="BS1062" t="str">
        <f>IF(main!CU1062&gt;0,main!CU1062," ")</f>
        <v xml:space="preserve"> </v>
      </c>
      <c r="BT1062" t="str">
        <f>IF(main!CV1062&gt;0,main!CV1062," ")</f>
        <v xml:space="preserve"> </v>
      </c>
      <c r="BU1062" t="str">
        <f>IF(main!CW1062&gt;0,main!CW1062," ")</f>
        <v xml:space="preserve"> </v>
      </c>
      <c r="BV1062" t="str">
        <f>IF(main!CX1062&gt;0,main!CX1062," ")</f>
        <v xml:space="preserve"> </v>
      </c>
      <c r="BW1062" t="str">
        <f>IF(main!CY1062&gt;0,main!CY1062," ")</f>
        <v xml:space="preserve"> </v>
      </c>
      <c r="BX1062" t="str">
        <f>IF(main!CZ1062&gt;0,main!CZ1062," ")</f>
        <v xml:space="preserve"> </v>
      </c>
      <c r="BY1062" t="str">
        <f>IF(main!DC1062&gt;0,main!DC1062," ")</f>
        <v xml:space="preserve"> </v>
      </c>
      <c r="BZ1062" t="str">
        <f>IF(main!DD1062&gt;0,main!DD1062," ")</f>
        <v xml:space="preserve"> </v>
      </c>
      <c r="CA1062" t="str">
        <f>IF(main!DE1062&gt;0,main!DE1062," ")</f>
        <v xml:space="preserve"> </v>
      </c>
      <c r="CB1062" t="str">
        <f>IF(main!DF1062&gt;0,main!DF1062," ")</f>
        <v xml:space="preserve"> </v>
      </c>
      <c r="CC1062" t="str">
        <f>IF(main!DG1062&gt;0,main!DG1062," ")</f>
        <v xml:space="preserve"> </v>
      </c>
      <c r="CD1062" t="str">
        <f>IF(main!DH1062&gt;0,main!DH1062," ")</f>
        <v xml:space="preserve"> </v>
      </c>
      <c r="CE1062" t="str">
        <f>IF(main!DI1062&gt;0,main!DI1062," ")</f>
        <v xml:space="preserve"> </v>
      </c>
      <c r="CF1062" t="str">
        <f>IF(main!DJ1062&gt;0,main!DJ1062," ")</f>
        <v xml:space="preserve"> </v>
      </c>
      <c r="CG1062" t="str">
        <f>IF(main!DM1062&gt;0,main!DM1062," ")</f>
        <v xml:space="preserve"> </v>
      </c>
      <c r="CH1062" t="str">
        <f>IF(main!DN1062&gt;0,main!DN1062," ")</f>
        <v xml:space="preserve"> </v>
      </c>
      <c r="CI1062" t="str">
        <f>IF(main!DO1062&gt;0,main!DO1062," ")</f>
        <v xml:space="preserve"> </v>
      </c>
      <c r="CJ1062" t="str">
        <f>IF(main!DP1062&gt;0,main!DP1062," ")</f>
        <v xml:space="preserve"> </v>
      </c>
      <c r="CK1062" t="str">
        <f>IF(main!DQ1062&gt;0,main!DQ1062," ")</f>
        <v xml:space="preserve"> </v>
      </c>
      <c r="CL1062" t="str">
        <f>IF(main!DR1062&gt;0,main!DR1062," ")</f>
        <v xml:space="preserve"> </v>
      </c>
      <c r="CM1062" t="str">
        <f>IF(main!DS1062&gt;0,main!DS1062," ")</f>
        <v xml:space="preserve"> </v>
      </c>
      <c r="CN1062" t="str">
        <f>IF(main!DT1062&gt;0,main!DT1062," ")</f>
        <v xml:space="preserve"> </v>
      </c>
      <c r="CO1062" t="str">
        <f>IF(main!DW1062&gt;0,main!DW1062," ")</f>
        <v xml:space="preserve"> </v>
      </c>
      <c r="CP1062" t="str">
        <f>IF(main!DX1062&gt;0,main!DX1062," ")</f>
        <v xml:space="preserve"> </v>
      </c>
      <c r="CQ1062" t="str">
        <f>IF(main!DY1062&gt;0,main!DY1062," ")</f>
        <v xml:space="preserve"> </v>
      </c>
      <c r="CR1062" t="str">
        <f>IF(main!DZ1062&gt;0,main!DZ1062," ")</f>
        <v xml:space="preserve"> </v>
      </c>
      <c r="CS1062" t="str">
        <f>IF(main!EA1062&gt;0,main!EA1062," ")</f>
        <v xml:space="preserve"> </v>
      </c>
      <c r="CT1062" t="str">
        <f>IF(main!EB1062&gt;0,main!EB1062," ")</f>
        <v xml:space="preserve"> </v>
      </c>
      <c r="CU1062" t="str">
        <f>IF(main!EC1062&gt;0,main!EC1062," ")</f>
        <v xml:space="preserve"> </v>
      </c>
      <c r="CV1062" t="str">
        <f>IF(main!ED1062&gt;0,main!ED1062," ")</f>
        <v xml:space="preserve"> </v>
      </c>
      <c r="CW1062" t="str">
        <f>IF(main!EG1062&gt;0,main!EG1062," ")</f>
        <v xml:space="preserve"> </v>
      </c>
      <c r="CX1062" t="str">
        <f>IF(main!EH1062&gt;0,main!EH1062," ")</f>
        <v xml:space="preserve"> </v>
      </c>
      <c r="CY1062" t="str">
        <f>IF(main!EI1062&gt;0,main!EI1062," ")</f>
        <v xml:space="preserve"> </v>
      </c>
      <c r="CZ1062" t="str">
        <f>IF(main!EJ1062&gt;0,main!EJ1062," ")</f>
        <v xml:space="preserve"> </v>
      </c>
      <c r="DA1062" t="str">
        <f>IF(main!EK1062&gt;0,main!EK1062," ")</f>
        <v xml:space="preserve"> </v>
      </c>
      <c r="DB1062" t="str">
        <f>IF(main!EL1062&gt;0,main!EL1062," ")</f>
        <v xml:space="preserve"> </v>
      </c>
      <c r="DC1062" t="str">
        <f>IF(main!EM1062&gt;0,main!EM1062," ")</f>
        <v xml:space="preserve"> </v>
      </c>
      <c r="DD1062" t="str">
        <f>IF(main!EN1062&gt;0,main!EN1062," ")</f>
        <v xml:space="preserve"> </v>
      </c>
      <c r="DE1062" t="str">
        <f>IF(main!EQ1062&gt;0,main!EQ1062," ")</f>
        <v xml:space="preserve"> </v>
      </c>
      <c r="DF1062" t="str">
        <f>IF(main!ER1062&gt;0,main!ER1062," ")</f>
        <v xml:space="preserve"> </v>
      </c>
      <c r="DG1062" t="str">
        <f>IF(main!ES1062&gt;0,main!ES1062," ")</f>
        <v xml:space="preserve"> </v>
      </c>
      <c r="DH1062" t="str">
        <f>IF(main!ET1062&gt;0,main!ET1062," ")</f>
        <v xml:space="preserve"> </v>
      </c>
      <c r="DI1062" t="str">
        <f>IF(main!EU1062&gt;0,main!EU1062," ")</f>
        <v xml:space="preserve"> </v>
      </c>
      <c r="DJ1062" t="str">
        <f>IF(main!EV1062&gt;0,main!EV1062," ")</f>
        <v xml:space="preserve"> </v>
      </c>
      <c r="DK1062" t="str">
        <f>IF(main!EW1062&gt;0,main!EW1062," ")</f>
        <v xml:space="preserve"> </v>
      </c>
      <c r="DL1062" t="str">
        <f>IF(main!EX1062&gt;0,main!EX1062," ")</f>
        <v xml:space="preserve"> </v>
      </c>
      <c r="DM1062" t="str">
        <f>IF(main!FA1062&gt;0,main!FA1062," ")</f>
        <v xml:space="preserve"> </v>
      </c>
      <c r="DN1062" t="str">
        <f>IF(main!FB1062&gt;0,main!FB1062," ")</f>
        <v xml:space="preserve"> </v>
      </c>
      <c r="DO1062" t="str">
        <f>IF(main!FC1062&gt;0,main!FC1062," ")</f>
        <v xml:space="preserve"> </v>
      </c>
      <c r="DP1062" t="str">
        <f>IF(main!FD1062&gt;0,main!FD1062," ")</f>
        <v xml:space="preserve"> </v>
      </c>
      <c r="DQ1062" t="str">
        <f>IF(main!FE1062&gt;0,main!FE1062," ")</f>
        <v xml:space="preserve"> </v>
      </c>
      <c r="DR1062" t="str">
        <f>IF(main!FF1062&gt;0,main!FF1062," ")</f>
        <v xml:space="preserve"> </v>
      </c>
      <c r="DS1062" t="str">
        <f>IF(main!FG1062&gt;0,main!FG1062," ")</f>
        <v xml:space="preserve"> </v>
      </c>
      <c r="DT1062" t="str">
        <f>IF(main!FH1062&gt;0,main!FH1062," ")</f>
        <v xml:space="preserve"> </v>
      </c>
    </row>
    <row r="1063" spans="1:124">
      <c r="A1063" s="4" t="str">
        <f>IF(main!F1063&gt;0,main!F1063," ")</f>
        <v xml:space="preserve"> </v>
      </c>
      <c r="B1063" t="str">
        <f>IF(main!J1063&gt;0,main!J1063," ")</f>
        <v xml:space="preserve"> </v>
      </c>
      <c r="C1063" t="str">
        <f>IF(main!G1063&gt;0,main!G1063," ")</f>
        <v xml:space="preserve"> </v>
      </c>
      <c r="D1063" t="str">
        <f>IF(main!L1063&gt;0,main!L1063," ")</f>
        <v xml:space="preserve"> </v>
      </c>
      <c r="E1063" t="str">
        <f>IF(main!Q1063&gt;0,main!Q1063," ")</f>
        <v xml:space="preserve"> </v>
      </c>
      <c r="F1063" t="str">
        <f>IF(main!R1063&gt;0,main!R1063," ")</f>
        <v xml:space="preserve"> </v>
      </c>
      <c r="G1063" t="str">
        <f>IF(main!S1063&gt;0,main!S1063," ")</f>
        <v xml:space="preserve"> </v>
      </c>
      <c r="H1063" t="str">
        <f>IF(main!T1063&gt;0,main!T1063," ")</f>
        <v xml:space="preserve"> </v>
      </c>
      <c r="I1063" t="str">
        <f>IF(main!U1063&gt;0,main!U1063," ")</f>
        <v xml:space="preserve"> </v>
      </c>
      <c r="J1063" t="str">
        <f>IF(main!V1063&gt;0,main!V1063," ")</f>
        <v xml:space="preserve"> </v>
      </c>
      <c r="K1063" t="str">
        <f>IF(main!W1063&gt;0,main!W1063," ")</f>
        <v xml:space="preserve"> </v>
      </c>
      <c r="L1063" t="str">
        <f>IF(main!X1063&gt;0,main!X1063," ")</f>
        <v xml:space="preserve"> </v>
      </c>
      <c r="M1063" t="str">
        <f>IF(main!AA1063&gt;0,main!AA1063," ")</f>
        <v xml:space="preserve"> </v>
      </c>
      <c r="N1063" t="str">
        <f>IF(main!AB1063&gt;0,main!AB1063," ")</f>
        <v xml:space="preserve"> </v>
      </c>
      <c r="O1063" t="str">
        <f>IF(main!AC1063&gt;0,main!AC1063," ")</f>
        <v xml:space="preserve"> </v>
      </c>
      <c r="P1063" t="str">
        <f>IF(main!AD1063&gt;0,main!AD1063," ")</f>
        <v xml:space="preserve"> </v>
      </c>
      <c r="Q1063" t="str">
        <f>IF(main!AE1063&gt;0,main!AE1063," ")</f>
        <v xml:space="preserve"> </v>
      </c>
      <c r="R1063" t="str">
        <f>IF(main!AF1063&gt;0,main!AF1063," ")</f>
        <v xml:space="preserve"> </v>
      </c>
      <c r="S1063" t="str">
        <f>IF(main!AG1063&gt;0,main!AG1063," ")</f>
        <v xml:space="preserve"> </v>
      </c>
      <c r="T1063" t="str">
        <f>IF(main!AH1063&gt;0,main!AH1063," ")</f>
        <v xml:space="preserve"> </v>
      </c>
      <c r="U1063" t="str">
        <f>IF(main!AK1063&gt;0,main!AK1063," ")</f>
        <v xml:space="preserve"> </v>
      </c>
      <c r="V1063" t="str">
        <f>IF(main!AL1063&gt;0,main!AL1063," ")</f>
        <v xml:space="preserve"> </v>
      </c>
      <c r="W1063" t="str">
        <f>IF(main!AM1063&gt;0,main!AM1063," ")</f>
        <v xml:space="preserve"> </v>
      </c>
      <c r="X1063" t="str">
        <f>IF(main!AN1063&gt;0,main!AN1063," ")</f>
        <v xml:space="preserve"> </v>
      </c>
      <c r="Y1063" t="str">
        <f>IF(main!AO1063&gt;0,main!AO1063," ")</f>
        <v xml:space="preserve"> </v>
      </c>
      <c r="Z1063" t="str">
        <f>IF(main!AP1063&gt;0,main!AP1063," ")</f>
        <v xml:space="preserve"> </v>
      </c>
      <c r="AA1063" t="str">
        <f>IF(main!AQ1063&gt;0,main!AQ1063," ")</f>
        <v xml:space="preserve"> </v>
      </c>
      <c r="AB1063" t="str">
        <f>IF(main!AR1063&gt;0,main!AR1063," ")</f>
        <v xml:space="preserve"> </v>
      </c>
      <c r="AC1063" t="str">
        <f>IF(main!AU1063&gt;0,main!AU1063," ")</f>
        <v xml:space="preserve"> </v>
      </c>
      <c r="AD1063" t="str">
        <f>IF(main!AV1063&gt;0,main!AV1063," ")</f>
        <v xml:space="preserve"> </v>
      </c>
      <c r="AE1063" t="str">
        <f>IF(main!AW1063&gt;0,main!AW1063," ")</f>
        <v xml:space="preserve"> </v>
      </c>
      <c r="AF1063" t="str">
        <f>IF(main!AX1063&gt;0,main!AX1063," ")</f>
        <v xml:space="preserve"> </v>
      </c>
      <c r="AG1063" t="str">
        <f>IF(main!AY1063&gt;0,main!AY1063," ")</f>
        <v xml:space="preserve"> </v>
      </c>
      <c r="AH1063" t="str">
        <f>IF(main!AZ1063&gt;0,main!AZ1063," ")</f>
        <v xml:space="preserve"> </v>
      </c>
      <c r="AI1063" t="str">
        <f>IF(main!BA1063&gt;0,main!BA1063," ")</f>
        <v xml:space="preserve"> </v>
      </c>
      <c r="AJ1063" t="str">
        <f>IF(main!BB1063&gt;0,main!BB1063," ")</f>
        <v xml:space="preserve"> </v>
      </c>
      <c r="AK1063" t="str">
        <f>IF(main!BE1063&gt;0,main!BE1063," ")</f>
        <v xml:space="preserve"> </v>
      </c>
      <c r="AL1063" t="str">
        <f>IF(main!BF1063&gt;0,main!BF1063," ")</f>
        <v xml:space="preserve"> </v>
      </c>
      <c r="AM1063" t="str">
        <f>IF(main!BG1063&gt;0,main!BG1063," ")</f>
        <v xml:space="preserve"> </v>
      </c>
      <c r="AN1063" t="str">
        <f>IF(main!BH1063&gt;0,main!BH1063," ")</f>
        <v xml:space="preserve"> </v>
      </c>
      <c r="AO1063" t="str">
        <f>IF(main!BI1063&gt;0,main!BI1063," ")</f>
        <v xml:space="preserve"> </v>
      </c>
      <c r="AP1063" t="str">
        <f>IF(main!BJ1063&gt;0,main!BJ1063," ")</f>
        <v xml:space="preserve"> </v>
      </c>
      <c r="AQ1063" t="str">
        <f>IF(main!BK1063&gt;0,main!BK1063," ")</f>
        <v xml:space="preserve"> </v>
      </c>
      <c r="AR1063" t="str">
        <f>IF(main!BL1063&gt;0,main!BL1063," ")</f>
        <v xml:space="preserve"> </v>
      </c>
      <c r="AS1063" t="str">
        <f>IF(main!BO1063&gt;0,main!BO1063," ")</f>
        <v xml:space="preserve"> </v>
      </c>
      <c r="AT1063" t="str">
        <f>IF(main!BP1063&gt;0,main!BP1063," ")</f>
        <v xml:space="preserve"> </v>
      </c>
      <c r="AU1063" t="str">
        <f>IF(main!BQ1063&gt;0,main!BQ1063," ")</f>
        <v xml:space="preserve"> </v>
      </c>
      <c r="AV1063" t="str">
        <f>IF(main!BR1063&gt;0,main!BR1063," ")</f>
        <v xml:space="preserve"> </v>
      </c>
      <c r="AW1063" t="str">
        <f>IF(main!BS1063&gt;0,main!BS1063," ")</f>
        <v xml:space="preserve"> </v>
      </c>
      <c r="AX1063" t="str">
        <f>IF(main!BT1063&gt;0,main!BT1063," ")</f>
        <v xml:space="preserve"> </v>
      </c>
      <c r="AY1063" t="str">
        <f>IF(main!BU1063&gt;0,main!BU1063," ")</f>
        <v xml:space="preserve"> </v>
      </c>
      <c r="AZ1063" t="str">
        <f>IF(main!BV1063&gt;0,main!BV1063," ")</f>
        <v xml:space="preserve"> </v>
      </c>
      <c r="BA1063" t="str">
        <f>IF(main!BY1063&gt;0,main!BY1063," ")</f>
        <v xml:space="preserve"> </v>
      </c>
      <c r="BB1063" t="str">
        <f>IF(main!BZ1063&gt;0,main!BZ1063," ")</f>
        <v xml:space="preserve"> </v>
      </c>
      <c r="BC1063" t="str">
        <f>IF(main!CA1063&gt;0,main!CA1063," ")</f>
        <v xml:space="preserve"> </v>
      </c>
      <c r="BD1063" t="str">
        <f>IF(main!CB1063&gt;0,main!CB1063," ")</f>
        <v xml:space="preserve"> </v>
      </c>
      <c r="BE1063" t="str">
        <f>IF(main!CC1063&gt;0,main!CC1063," ")</f>
        <v xml:space="preserve"> </v>
      </c>
      <c r="BF1063" t="str">
        <f>IF(main!CD1063&gt;0,main!CD1063," ")</f>
        <v xml:space="preserve"> </v>
      </c>
      <c r="BG1063" t="str">
        <f>IF(main!CE1063&gt;0,main!CE1063," ")</f>
        <v xml:space="preserve"> </v>
      </c>
      <c r="BH1063" t="str">
        <f>IF(main!CF1063&gt;0,main!CF1063," ")</f>
        <v xml:space="preserve"> </v>
      </c>
      <c r="BI1063" t="str">
        <f>IF(main!CI1063&gt;0,main!CI1063," ")</f>
        <v xml:space="preserve"> </v>
      </c>
      <c r="BJ1063" t="str">
        <f>IF(main!CJ1063&gt;0,main!CJ1063," ")</f>
        <v xml:space="preserve"> </v>
      </c>
      <c r="BK1063" t="str">
        <f>IF(main!CK1063&gt;0,main!CK1063," ")</f>
        <v xml:space="preserve"> </v>
      </c>
      <c r="BL1063" t="str">
        <f>IF(main!CL1063&gt;0,main!CL1063," ")</f>
        <v xml:space="preserve"> </v>
      </c>
      <c r="BM1063" t="str">
        <f>IF(main!CM1063&gt;0,main!CM1063," ")</f>
        <v xml:space="preserve"> </v>
      </c>
      <c r="BN1063" t="str">
        <f>IF(main!CN1063&gt;0,main!CN1063," ")</f>
        <v xml:space="preserve"> </v>
      </c>
      <c r="BO1063" t="str">
        <f>IF(main!CO1063&gt;0,main!CO1063," ")</f>
        <v xml:space="preserve"> </v>
      </c>
      <c r="BP1063" t="str">
        <f>IF(main!CP1063&gt;0,main!CP1063," ")</f>
        <v xml:space="preserve"> </v>
      </c>
      <c r="BQ1063" t="str">
        <f>IF(main!CS1063&gt;0,main!CS1063," ")</f>
        <v xml:space="preserve"> </v>
      </c>
      <c r="BR1063" t="str">
        <f>IF(main!CT1063&gt;0,main!CT1063," ")</f>
        <v xml:space="preserve"> </v>
      </c>
      <c r="BS1063" t="str">
        <f>IF(main!CU1063&gt;0,main!CU1063," ")</f>
        <v xml:space="preserve"> </v>
      </c>
      <c r="BT1063" t="str">
        <f>IF(main!CV1063&gt;0,main!CV1063," ")</f>
        <v xml:space="preserve"> </v>
      </c>
      <c r="BU1063" t="str">
        <f>IF(main!CW1063&gt;0,main!CW1063," ")</f>
        <v xml:space="preserve"> </v>
      </c>
      <c r="BV1063" t="str">
        <f>IF(main!CX1063&gt;0,main!CX1063," ")</f>
        <v xml:space="preserve"> </v>
      </c>
      <c r="BW1063" t="str">
        <f>IF(main!CY1063&gt;0,main!CY1063," ")</f>
        <v xml:space="preserve"> </v>
      </c>
      <c r="BX1063" t="str">
        <f>IF(main!CZ1063&gt;0,main!CZ1063," ")</f>
        <v xml:space="preserve"> </v>
      </c>
      <c r="BY1063" t="str">
        <f>IF(main!DC1063&gt;0,main!DC1063," ")</f>
        <v xml:space="preserve"> </v>
      </c>
      <c r="BZ1063" t="str">
        <f>IF(main!DD1063&gt;0,main!DD1063," ")</f>
        <v xml:space="preserve"> </v>
      </c>
      <c r="CA1063" t="str">
        <f>IF(main!DE1063&gt;0,main!DE1063," ")</f>
        <v xml:space="preserve"> </v>
      </c>
      <c r="CB1063" t="str">
        <f>IF(main!DF1063&gt;0,main!DF1063," ")</f>
        <v xml:space="preserve"> </v>
      </c>
      <c r="CC1063" t="str">
        <f>IF(main!DG1063&gt;0,main!DG1063," ")</f>
        <v xml:space="preserve"> </v>
      </c>
      <c r="CD1063" t="str">
        <f>IF(main!DH1063&gt;0,main!DH1063," ")</f>
        <v xml:space="preserve"> </v>
      </c>
      <c r="CE1063" t="str">
        <f>IF(main!DI1063&gt;0,main!DI1063," ")</f>
        <v xml:space="preserve"> </v>
      </c>
      <c r="CF1063" t="str">
        <f>IF(main!DJ1063&gt;0,main!DJ1063," ")</f>
        <v xml:space="preserve"> </v>
      </c>
      <c r="CG1063" t="str">
        <f>IF(main!DM1063&gt;0,main!DM1063," ")</f>
        <v xml:space="preserve"> </v>
      </c>
      <c r="CH1063" t="str">
        <f>IF(main!DN1063&gt;0,main!DN1063," ")</f>
        <v xml:space="preserve"> </v>
      </c>
      <c r="CI1063" t="str">
        <f>IF(main!DO1063&gt;0,main!DO1063," ")</f>
        <v xml:space="preserve"> </v>
      </c>
      <c r="CJ1063" t="str">
        <f>IF(main!DP1063&gt;0,main!DP1063," ")</f>
        <v xml:space="preserve"> </v>
      </c>
      <c r="CK1063" t="str">
        <f>IF(main!DQ1063&gt;0,main!DQ1063," ")</f>
        <v xml:space="preserve"> </v>
      </c>
      <c r="CL1063" t="str">
        <f>IF(main!DR1063&gt;0,main!DR1063," ")</f>
        <v xml:space="preserve"> </v>
      </c>
      <c r="CM1063" t="str">
        <f>IF(main!DS1063&gt;0,main!DS1063," ")</f>
        <v xml:space="preserve"> </v>
      </c>
      <c r="CN1063" t="str">
        <f>IF(main!DT1063&gt;0,main!DT1063," ")</f>
        <v xml:space="preserve"> </v>
      </c>
      <c r="CO1063" t="str">
        <f>IF(main!DW1063&gt;0,main!DW1063," ")</f>
        <v xml:space="preserve"> </v>
      </c>
      <c r="CP1063" t="str">
        <f>IF(main!DX1063&gt;0,main!DX1063," ")</f>
        <v xml:space="preserve"> </v>
      </c>
      <c r="CQ1063" t="str">
        <f>IF(main!DY1063&gt;0,main!DY1063," ")</f>
        <v xml:space="preserve"> </v>
      </c>
      <c r="CR1063" t="str">
        <f>IF(main!DZ1063&gt;0,main!DZ1063," ")</f>
        <v xml:space="preserve"> </v>
      </c>
      <c r="CS1063" t="str">
        <f>IF(main!EA1063&gt;0,main!EA1063," ")</f>
        <v xml:space="preserve"> </v>
      </c>
      <c r="CT1063" t="str">
        <f>IF(main!EB1063&gt;0,main!EB1063," ")</f>
        <v xml:space="preserve"> </v>
      </c>
      <c r="CU1063" t="str">
        <f>IF(main!EC1063&gt;0,main!EC1063," ")</f>
        <v xml:space="preserve"> </v>
      </c>
      <c r="CV1063" t="str">
        <f>IF(main!ED1063&gt;0,main!ED1063," ")</f>
        <v xml:space="preserve"> </v>
      </c>
      <c r="CW1063" t="str">
        <f>IF(main!EG1063&gt;0,main!EG1063," ")</f>
        <v xml:space="preserve"> </v>
      </c>
      <c r="CX1063" t="str">
        <f>IF(main!EH1063&gt;0,main!EH1063," ")</f>
        <v xml:space="preserve"> </v>
      </c>
      <c r="CY1063" t="str">
        <f>IF(main!EI1063&gt;0,main!EI1063," ")</f>
        <v xml:space="preserve"> </v>
      </c>
      <c r="CZ1063" t="str">
        <f>IF(main!EJ1063&gt;0,main!EJ1063," ")</f>
        <v xml:space="preserve"> </v>
      </c>
      <c r="DA1063" t="str">
        <f>IF(main!EK1063&gt;0,main!EK1063," ")</f>
        <v xml:space="preserve"> </v>
      </c>
      <c r="DB1063" t="str">
        <f>IF(main!EL1063&gt;0,main!EL1063," ")</f>
        <v xml:space="preserve"> </v>
      </c>
      <c r="DC1063" t="str">
        <f>IF(main!EM1063&gt;0,main!EM1063," ")</f>
        <v xml:space="preserve"> </v>
      </c>
      <c r="DD1063" t="str">
        <f>IF(main!EN1063&gt;0,main!EN1063," ")</f>
        <v xml:space="preserve"> </v>
      </c>
      <c r="DE1063" t="str">
        <f>IF(main!EQ1063&gt;0,main!EQ1063," ")</f>
        <v xml:space="preserve"> </v>
      </c>
      <c r="DF1063" t="str">
        <f>IF(main!ER1063&gt;0,main!ER1063," ")</f>
        <v xml:space="preserve"> </v>
      </c>
      <c r="DG1063" t="str">
        <f>IF(main!ES1063&gt;0,main!ES1063," ")</f>
        <v xml:space="preserve"> </v>
      </c>
      <c r="DH1063" t="str">
        <f>IF(main!ET1063&gt;0,main!ET1063," ")</f>
        <v xml:space="preserve"> </v>
      </c>
      <c r="DI1063" t="str">
        <f>IF(main!EU1063&gt;0,main!EU1063," ")</f>
        <v xml:space="preserve"> </v>
      </c>
      <c r="DJ1063" t="str">
        <f>IF(main!EV1063&gt;0,main!EV1063," ")</f>
        <v xml:space="preserve"> </v>
      </c>
      <c r="DK1063" t="str">
        <f>IF(main!EW1063&gt;0,main!EW1063," ")</f>
        <v xml:space="preserve"> </v>
      </c>
      <c r="DL1063" t="str">
        <f>IF(main!EX1063&gt;0,main!EX1063," ")</f>
        <v xml:space="preserve"> </v>
      </c>
      <c r="DM1063" t="str">
        <f>IF(main!FA1063&gt;0,main!FA1063," ")</f>
        <v xml:space="preserve"> </v>
      </c>
      <c r="DN1063" t="str">
        <f>IF(main!FB1063&gt;0,main!FB1063," ")</f>
        <v xml:space="preserve"> </v>
      </c>
      <c r="DO1063" t="str">
        <f>IF(main!FC1063&gt;0,main!FC1063," ")</f>
        <v xml:space="preserve"> </v>
      </c>
      <c r="DP1063" t="str">
        <f>IF(main!FD1063&gt;0,main!FD1063," ")</f>
        <v xml:space="preserve"> </v>
      </c>
      <c r="DQ1063" t="str">
        <f>IF(main!FE1063&gt;0,main!FE1063," ")</f>
        <v xml:space="preserve"> </v>
      </c>
      <c r="DR1063" t="str">
        <f>IF(main!FF1063&gt;0,main!FF1063," ")</f>
        <v xml:space="preserve"> </v>
      </c>
      <c r="DS1063" t="str">
        <f>IF(main!FG1063&gt;0,main!FG1063," ")</f>
        <v xml:space="preserve"> </v>
      </c>
      <c r="DT1063" t="str">
        <f>IF(main!FH1063&gt;0,main!FH1063," ")</f>
        <v xml:space="preserve"> </v>
      </c>
    </row>
    <row r="1064" spans="1:124">
      <c r="A1064" s="4" t="str">
        <f>IF(main!F1064&gt;0,main!F1064," ")</f>
        <v xml:space="preserve"> </v>
      </c>
      <c r="B1064" t="str">
        <f>IF(main!J1064&gt;0,main!J1064," ")</f>
        <v xml:space="preserve"> </v>
      </c>
      <c r="C1064" t="str">
        <f>IF(main!G1064&gt;0,main!G1064," ")</f>
        <v xml:space="preserve"> </v>
      </c>
      <c r="D1064" t="str">
        <f>IF(main!L1064&gt;0,main!L1064," ")</f>
        <v xml:space="preserve"> </v>
      </c>
      <c r="E1064" t="str">
        <f>IF(main!Q1064&gt;0,main!Q1064," ")</f>
        <v xml:space="preserve"> </v>
      </c>
      <c r="F1064" t="str">
        <f>IF(main!R1064&gt;0,main!R1064," ")</f>
        <v xml:space="preserve"> </v>
      </c>
      <c r="G1064" t="str">
        <f>IF(main!S1064&gt;0,main!S1064," ")</f>
        <v xml:space="preserve"> </v>
      </c>
      <c r="H1064" t="str">
        <f>IF(main!T1064&gt;0,main!T1064," ")</f>
        <v xml:space="preserve"> </v>
      </c>
      <c r="I1064" t="str">
        <f>IF(main!U1064&gt;0,main!U1064," ")</f>
        <v xml:space="preserve"> </v>
      </c>
      <c r="J1064" t="str">
        <f>IF(main!V1064&gt;0,main!V1064," ")</f>
        <v xml:space="preserve"> </v>
      </c>
      <c r="K1064" t="str">
        <f>IF(main!W1064&gt;0,main!W1064," ")</f>
        <v xml:space="preserve"> </v>
      </c>
      <c r="L1064" t="str">
        <f>IF(main!X1064&gt;0,main!X1064," ")</f>
        <v xml:space="preserve"> </v>
      </c>
      <c r="M1064" t="str">
        <f>IF(main!AA1064&gt;0,main!AA1064," ")</f>
        <v xml:space="preserve"> </v>
      </c>
      <c r="N1064" t="str">
        <f>IF(main!AB1064&gt;0,main!AB1064," ")</f>
        <v xml:space="preserve"> </v>
      </c>
      <c r="O1064" t="str">
        <f>IF(main!AC1064&gt;0,main!AC1064," ")</f>
        <v xml:space="preserve"> </v>
      </c>
      <c r="P1064" t="str">
        <f>IF(main!AD1064&gt;0,main!AD1064," ")</f>
        <v xml:space="preserve"> </v>
      </c>
      <c r="Q1064" t="str">
        <f>IF(main!AE1064&gt;0,main!AE1064," ")</f>
        <v xml:space="preserve"> </v>
      </c>
      <c r="R1064" t="str">
        <f>IF(main!AF1064&gt;0,main!AF1064," ")</f>
        <v xml:space="preserve"> </v>
      </c>
      <c r="S1064" t="str">
        <f>IF(main!AG1064&gt;0,main!AG1064," ")</f>
        <v xml:space="preserve"> </v>
      </c>
      <c r="T1064" t="str">
        <f>IF(main!AH1064&gt;0,main!AH1064," ")</f>
        <v xml:space="preserve"> </v>
      </c>
      <c r="U1064" t="str">
        <f>IF(main!AK1064&gt;0,main!AK1064," ")</f>
        <v xml:space="preserve"> </v>
      </c>
      <c r="V1064" t="str">
        <f>IF(main!AL1064&gt;0,main!AL1064," ")</f>
        <v xml:space="preserve"> </v>
      </c>
      <c r="W1064" t="str">
        <f>IF(main!AM1064&gt;0,main!AM1064," ")</f>
        <v xml:space="preserve"> </v>
      </c>
      <c r="X1064" t="str">
        <f>IF(main!AN1064&gt;0,main!AN1064," ")</f>
        <v xml:space="preserve"> </v>
      </c>
      <c r="Y1064" t="str">
        <f>IF(main!AO1064&gt;0,main!AO1064," ")</f>
        <v xml:space="preserve"> </v>
      </c>
      <c r="Z1064" t="str">
        <f>IF(main!AP1064&gt;0,main!AP1064," ")</f>
        <v xml:space="preserve"> </v>
      </c>
      <c r="AA1064" t="str">
        <f>IF(main!AQ1064&gt;0,main!AQ1064," ")</f>
        <v xml:space="preserve"> </v>
      </c>
      <c r="AB1064" t="str">
        <f>IF(main!AR1064&gt;0,main!AR1064," ")</f>
        <v xml:space="preserve"> </v>
      </c>
      <c r="AC1064" t="str">
        <f>IF(main!AU1064&gt;0,main!AU1064," ")</f>
        <v xml:space="preserve"> </v>
      </c>
      <c r="AD1064" t="str">
        <f>IF(main!AV1064&gt;0,main!AV1064," ")</f>
        <v xml:space="preserve"> </v>
      </c>
      <c r="AE1064" t="str">
        <f>IF(main!AW1064&gt;0,main!AW1064," ")</f>
        <v xml:space="preserve"> </v>
      </c>
      <c r="AF1064" t="str">
        <f>IF(main!AX1064&gt;0,main!AX1064," ")</f>
        <v xml:space="preserve"> </v>
      </c>
      <c r="AG1064" t="str">
        <f>IF(main!AY1064&gt;0,main!AY1064," ")</f>
        <v xml:space="preserve"> </v>
      </c>
      <c r="AH1064" t="str">
        <f>IF(main!AZ1064&gt;0,main!AZ1064," ")</f>
        <v xml:space="preserve"> </v>
      </c>
      <c r="AI1064" t="str">
        <f>IF(main!BA1064&gt;0,main!BA1064," ")</f>
        <v xml:space="preserve"> </v>
      </c>
      <c r="AJ1064" t="str">
        <f>IF(main!BB1064&gt;0,main!BB1064," ")</f>
        <v xml:space="preserve"> </v>
      </c>
      <c r="AK1064" t="str">
        <f>IF(main!BE1064&gt;0,main!BE1064," ")</f>
        <v xml:space="preserve"> </v>
      </c>
      <c r="AL1064" t="str">
        <f>IF(main!BF1064&gt;0,main!BF1064," ")</f>
        <v xml:space="preserve"> </v>
      </c>
      <c r="AM1064" t="str">
        <f>IF(main!BG1064&gt;0,main!BG1064," ")</f>
        <v xml:space="preserve"> </v>
      </c>
      <c r="AN1064" t="str">
        <f>IF(main!BH1064&gt;0,main!BH1064," ")</f>
        <v xml:space="preserve"> </v>
      </c>
      <c r="AO1064" t="str">
        <f>IF(main!BI1064&gt;0,main!BI1064," ")</f>
        <v xml:space="preserve"> </v>
      </c>
      <c r="AP1064" t="str">
        <f>IF(main!BJ1064&gt;0,main!BJ1064," ")</f>
        <v xml:space="preserve"> </v>
      </c>
      <c r="AQ1064" t="str">
        <f>IF(main!BK1064&gt;0,main!BK1064," ")</f>
        <v xml:space="preserve"> </v>
      </c>
      <c r="AR1064" t="str">
        <f>IF(main!BL1064&gt;0,main!BL1064," ")</f>
        <v xml:space="preserve"> </v>
      </c>
      <c r="AS1064" t="str">
        <f>IF(main!BO1064&gt;0,main!BO1064," ")</f>
        <v xml:space="preserve"> </v>
      </c>
      <c r="AT1064" t="str">
        <f>IF(main!BP1064&gt;0,main!BP1064," ")</f>
        <v xml:space="preserve"> </v>
      </c>
      <c r="AU1064" t="str">
        <f>IF(main!BQ1064&gt;0,main!BQ1064," ")</f>
        <v xml:space="preserve"> </v>
      </c>
      <c r="AV1064" t="str">
        <f>IF(main!BR1064&gt;0,main!BR1064," ")</f>
        <v xml:space="preserve"> </v>
      </c>
      <c r="AW1064" t="str">
        <f>IF(main!BS1064&gt;0,main!BS1064," ")</f>
        <v xml:space="preserve"> </v>
      </c>
      <c r="AX1064" t="str">
        <f>IF(main!BT1064&gt;0,main!BT1064," ")</f>
        <v xml:space="preserve"> </v>
      </c>
      <c r="AY1064" t="str">
        <f>IF(main!BU1064&gt;0,main!BU1064," ")</f>
        <v xml:space="preserve"> </v>
      </c>
      <c r="AZ1064" t="str">
        <f>IF(main!BV1064&gt;0,main!BV1064," ")</f>
        <v xml:space="preserve"> </v>
      </c>
      <c r="BA1064" t="str">
        <f>IF(main!BY1064&gt;0,main!BY1064," ")</f>
        <v xml:space="preserve"> </v>
      </c>
      <c r="BB1064" t="str">
        <f>IF(main!BZ1064&gt;0,main!BZ1064," ")</f>
        <v xml:space="preserve"> </v>
      </c>
      <c r="BC1064" t="str">
        <f>IF(main!CA1064&gt;0,main!CA1064," ")</f>
        <v xml:space="preserve"> </v>
      </c>
      <c r="BD1064" t="str">
        <f>IF(main!CB1064&gt;0,main!CB1064," ")</f>
        <v xml:space="preserve"> </v>
      </c>
      <c r="BE1064" t="str">
        <f>IF(main!CC1064&gt;0,main!CC1064," ")</f>
        <v xml:space="preserve"> </v>
      </c>
      <c r="BF1064" t="str">
        <f>IF(main!CD1064&gt;0,main!CD1064," ")</f>
        <v xml:space="preserve"> </v>
      </c>
      <c r="BG1064" t="str">
        <f>IF(main!CE1064&gt;0,main!CE1064," ")</f>
        <v xml:space="preserve"> </v>
      </c>
      <c r="BH1064" t="str">
        <f>IF(main!CF1064&gt;0,main!CF1064," ")</f>
        <v xml:space="preserve"> </v>
      </c>
      <c r="BI1064" t="str">
        <f>IF(main!CI1064&gt;0,main!CI1064," ")</f>
        <v xml:space="preserve"> </v>
      </c>
      <c r="BJ1064" t="str">
        <f>IF(main!CJ1064&gt;0,main!CJ1064," ")</f>
        <v xml:space="preserve"> </v>
      </c>
      <c r="BK1064" t="str">
        <f>IF(main!CK1064&gt;0,main!CK1064," ")</f>
        <v xml:space="preserve"> </v>
      </c>
      <c r="BL1064" t="str">
        <f>IF(main!CL1064&gt;0,main!CL1064," ")</f>
        <v xml:space="preserve"> </v>
      </c>
      <c r="BM1064" t="str">
        <f>IF(main!CM1064&gt;0,main!CM1064," ")</f>
        <v xml:space="preserve"> </v>
      </c>
      <c r="BN1064" t="str">
        <f>IF(main!CN1064&gt;0,main!CN1064," ")</f>
        <v xml:space="preserve"> </v>
      </c>
      <c r="BO1064" t="str">
        <f>IF(main!CO1064&gt;0,main!CO1064," ")</f>
        <v xml:space="preserve"> </v>
      </c>
      <c r="BP1064" t="str">
        <f>IF(main!CP1064&gt;0,main!CP1064," ")</f>
        <v xml:space="preserve"> </v>
      </c>
      <c r="BQ1064" t="str">
        <f>IF(main!CS1064&gt;0,main!CS1064," ")</f>
        <v xml:space="preserve"> </v>
      </c>
      <c r="BR1064" t="str">
        <f>IF(main!CT1064&gt;0,main!CT1064," ")</f>
        <v xml:space="preserve"> </v>
      </c>
      <c r="BS1064" t="str">
        <f>IF(main!CU1064&gt;0,main!CU1064," ")</f>
        <v xml:space="preserve"> </v>
      </c>
      <c r="BT1064" t="str">
        <f>IF(main!CV1064&gt;0,main!CV1064," ")</f>
        <v xml:space="preserve"> </v>
      </c>
      <c r="BU1064" t="str">
        <f>IF(main!CW1064&gt;0,main!CW1064," ")</f>
        <v xml:space="preserve"> </v>
      </c>
      <c r="BV1064" t="str">
        <f>IF(main!CX1064&gt;0,main!CX1064," ")</f>
        <v xml:space="preserve"> </v>
      </c>
      <c r="BW1064" t="str">
        <f>IF(main!CY1064&gt;0,main!CY1064," ")</f>
        <v xml:space="preserve"> </v>
      </c>
      <c r="BX1064" t="str">
        <f>IF(main!CZ1064&gt;0,main!CZ1064," ")</f>
        <v xml:space="preserve"> </v>
      </c>
      <c r="BY1064" t="str">
        <f>IF(main!DC1064&gt;0,main!DC1064," ")</f>
        <v xml:space="preserve"> </v>
      </c>
      <c r="BZ1064" t="str">
        <f>IF(main!DD1064&gt;0,main!DD1064," ")</f>
        <v xml:space="preserve"> </v>
      </c>
      <c r="CA1064" t="str">
        <f>IF(main!DE1064&gt;0,main!DE1064," ")</f>
        <v xml:space="preserve"> </v>
      </c>
      <c r="CB1064" t="str">
        <f>IF(main!DF1064&gt;0,main!DF1064," ")</f>
        <v xml:space="preserve"> </v>
      </c>
      <c r="CC1064" t="str">
        <f>IF(main!DG1064&gt;0,main!DG1064," ")</f>
        <v xml:space="preserve"> </v>
      </c>
      <c r="CD1064" t="str">
        <f>IF(main!DH1064&gt;0,main!DH1064," ")</f>
        <v xml:space="preserve"> </v>
      </c>
      <c r="CE1064" t="str">
        <f>IF(main!DI1064&gt;0,main!DI1064," ")</f>
        <v xml:space="preserve"> </v>
      </c>
      <c r="CF1064" t="str">
        <f>IF(main!DJ1064&gt;0,main!DJ1064," ")</f>
        <v xml:space="preserve"> </v>
      </c>
      <c r="CG1064" t="str">
        <f>IF(main!DM1064&gt;0,main!DM1064," ")</f>
        <v xml:space="preserve"> </v>
      </c>
      <c r="CH1064" t="str">
        <f>IF(main!DN1064&gt;0,main!DN1064," ")</f>
        <v xml:space="preserve"> </v>
      </c>
      <c r="CI1064" t="str">
        <f>IF(main!DO1064&gt;0,main!DO1064," ")</f>
        <v xml:space="preserve"> </v>
      </c>
      <c r="CJ1064" t="str">
        <f>IF(main!DP1064&gt;0,main!DP1064," ")</f>
        <v xml:space="preserve"> </v>
      </c>
      <c r="CK1064" t="str">
        <f>IF(main!DQ1064&gt;0,main!DQ1064," ")</f>
        <v xml:space="preserve"> </v>
      </c>
      <c r="CL1064" t="str">
        <f>IF(main!DR1064&gt;0,main!DR1064," ")</f>
        <v xml:space="preserve"> </v>
      </c>
      <c r="CM1064" t="str">
        <f>IF(main!DS1064&gt;0,main!DS1064," ")</f>
        <v xml:space="preserve"> </v>
      </c>
      <c r="CN1064" t="str">
        <f>IF(main!DT1064&gt;0,main!DT1064," ")</f>
        <v xml:space="preserve"> </v>
      </c>
      <c r="CO1064" t="str">
        <f>IF(main!DW1064&gt;0,main!DW1064," ")</f>
        <v xml:space="preserve"> </v>
      </c>
      <c r="CP1064" t="str">
        <f>IF(main!DX1064&gt;0,main!DX1064," ")</f>
        <v xml:space="preserve"> </v>
      </c>
      <c r="CQ1064" t="str">
        <f>IF(main!DY1064&gt;0,main!DY1064," ")</f>
        <v xml:space="preserve"> </v>
      </c>
      <c r="CR1064" t="str">
        <f>IF(main!DZ1064&gt;0,main!DZ1064," ")</f>
        <v xml:space="preserve"> </v>
      </c>
      <c r="CS1064" t="str">
        <f>IF(main!EA1064&gt;0,main!EA1064," ")</f>
        <v xml:space="preserve"> </v>
      </c>
      <c r="CT1064" t="str">
        <f>IF(main!EB1064&gt;0,main!EB1064," ")</f>
        <v xml:space="preserve"> </v>
      </c>
      <c r="CU1064" t="str">
        <f>IF(main!EC1064&gt;0,main!EC1064," ")</f>
        <v xml:space="preserve"> </v>
      </c>
      <c r="CV1064" t="str">
        <f>IF(main!ED1064&gt;0,main!ED1064," ")</f>
        <v xml:space="preserve"> </v>
      </c>
      <c r="CW1064" t="str">
        <f>IF(main!EG1064&gt;0,main!EG1064," ")</f>
        <v xml:space="preserve"> </v>
      </c>
      <c r="CX1064" t="str">
        <f>IF(main!EH1064&gt;0,main!EH1064," ")</f>
        <v xml:space="preserve"> </v>
      </c>
      <c r="CY1064" t="str">
        <f>IF(main!EI1064&gt;0,main!EI1064," ")</f>
        <v xml:space="preserve"> </v>
      </c>
      <c r="CZ1064" t="str">
        <f>IF(main!EJ1064&gt;0,main!EJ1064," ")</f>
        <v xml:space="preserve"> </v>
      </c>
      <c r="DA1064" t="str">
        <f>IF(main!EK1064&gt;0,main!EK1064," ")</f>
        <v xml:space="preserve"> </v>
      </c>
      <c r="DB1064" t="str">
        <f>IF(main!EL1064&gt;0,main!EL1064," ")</f>
        <v xml:space="preserve"> </v>
      </c>
      <c r="DC1064" t="str">
        <f>IF(main!EM1064&gt;0,main!EM1064," ")</f>
        <v xml:space="preserve"> </v>
      </c>
      <c r="DD1064" t="str">
        <f>IF(main!EN1064&gt;0,main!EN1064," ")</f>
        <v xml:space="preserve"> </v>
      </c>
      <c r="DE1064" t="str">
        <f>IF(main!EQ1064&gt;0,main!EQ1064," ")</f>
        <v xml:space="preserve"> </v>
      </c>
      <c r="DF1064" t="str">
        <f>IF(main!ER1064&gt;0,main!ER1064," ")</f>
        <v xml:space="preserve"> </v>
      </c>
      <c r="DG1064" t="str">
        <f>IF(main!ES1064&gt;0,main!ES1064," ")</f>
        <v xml:space="preserve"> </v>
      </c>
      <c r="DH1064" t="str">
        <f>IF(main!ET1064&gt;0,main!ET1064," ")</f>
        <v xml:space="preserve"> </v>
      </c>
      <c r="DI1064" t="str">
        <f>IF(main!EU1064&gt;0,main!EU1064," ")</f>
        <v xml:space="preserve"> </v>
      </c>
      <c r="DJ1064" t="str">
        <f>IF(main!EV1064&gt;0,main!EV1064," ")</f>
        <v xml:space="preserve"> </v>
      </c>
      <c r="DK1064" t="str">
        <f>IF(main!EW1064&gt;0,main!EW1064," ")</f>
        <v xml:space="preserve"> </v>
      </c>
      <c r="DL1064" t="str">
        <f>IF(main!EX1064&gt;0,main!EX1064," ")</f>
        <v xml:space="preserve"> </v>
      </c>
      <c r="DM1064" t="str">
        <f>IF(main!FA1064&gt;0,main!FA1064," ")</f>
        <v xml:space="preserve"> </v>
      </c>
      <c r="DN1064" t="str">
        <f>IF(main!FB1064&gt;0,main!FB1064," ")</f>
        <v xml:space="preserve"> </v>
      </c>
      <c r="DO1064" t="str">
        <f>IF(main!FC1064&gt;0,main!FC1064," ")</f>
        <v xml:space="preserve"> </v>
      </c>
      <c r="DP1064" t="str">
        <f>IF(main!FD1064&gt;0,main!FD1064," ")</f>
        <v xml:space="preserve"> </v>
      </c>
      <c r="DQ1064" t="str">
        <f>IF(main!FE1064&gt;0,main!FE1064," ")</f>
        <v xml:space="preserve"> </v>
      </c>
      <c r="DR1064" t="str">
        <f>IF(main!FF1064&gt;0,main!FF1064," ")</f>
        <v xml:space="preserve"> </v>
      </c>
      <c r="DS1064" t="str">
        <f>IF(main!FG1064&gt;0,main!FG1064," ")</f>
        <v xml:space="preserve"> </v>
      </c>
      <c r="DT1064" t="str">
        <f>IF(main!FH1064&gt;0,main!FH1064," ")</f>
        <v xml:space="preserve"> </v>
      </c>
    </row>
    <row r="1065" spans="1:124">
      <c r="A1065" s="4" t="str">
        <f>IF(main!F1065&gt;0,main!F1065," ")</f>
        <v xml:space="preserve"> </v>
      </c>
      <c r="B1065" t="str">
        <f>IF(main!J1065&gt;0,main!J1065," ")</f>
        <v xml:space="preserve"> </v>
      </c>
      <c r="C1065" t="str">
        <f>IF(main!G1065&gt;0,main!G1065," ")</f>
        <v xml:space="preserve"> </v>
      </c>
      <c r="D1065" t="str">
        <f>IF(main!L1065&gt;0,main!L1065," ")</f>
        <v xml:space="preserve"> </v>
      </c>
      <c r="E1065" t="str">
        <f>IF(main!Q1065&gt;0,main!Q1065," ")</f>
        <v xml:space="preserve"> </v>
      </c>
      <c r="F1065" t="str">
        <f>IF(main!R1065&gt;0,main!R1065," ")</f>
        <v xml:space="preserve"> </v>
      </c>
      <c r="G1065" t="str">
        <f>IF(main!S1065&gt;0,main!S1065," ")</f>
        <v xml:space="preserve"> </v>
      </c>
      <c r="H1065" t="str">
        <f>IF(main!T1065&gt;0,main!T1065," ")</f>
        <v xml:space="preserve"> </v>
      </c>
      <c r="I1065" t="str">
        <f>IF(main!U1065&gt;0,main!U1065," ")</f>
        <v xml:space="preserve"> </v>
      </c>
      <c r="J1065" t="str">
        <f>IF(main!V1065&gt;0,main!V1065," ")</f>
        <v xml:space="preserve"> </v>
      </c>
      <c r="K1065" t="str">
        <f>IF(main!W1065&gt;0,main!W1065," ")</f>
        <v xml:space="preserve"> </v>
      </c>
      <c r="L1065" t="str">
        <f>IF(main!X1065&gt;0,main!X1065," ")</f>
        <v xml:space="preserve"> </v>
      </c>
      <c r="M1065" t="str">
        <f>IF(main!AA1065&gt;0,main!AA1065," ")</f>
        <v xml:space="preserve"> </v>
      </c>
      <c r="N1065" t="str">
        <f>IF(main!AB1065&gt;0,main!AB1065," ")</f>
        <v xml:space="preserve"> </v>
      </c>
      <c r="O1065" t="str">
        <f>IF(main!AC1065&gt;0,main!AC1065," ")</f>
        <v xml:space="preserve"> </v>
      </c>
      <c r="P1065" t="str">
        <f>IF(main!AD1065&gt;0,main!AD1065," ")</f>
        <v xml:space="preserve"> </v>
      </c>
      <c r="Q1065" t="str">
        <f>IF(main!AE1065&gt;0,main!AE1065," ")</f>
        <v xml:space="preserve"> </v>
      </c>
      <c r="R1065" t="str">
        <f>IF(main!AF1065&gt;0,main!AF1065," ")</f>
        <v xml:space="preserve"> </v>
      </c>
      <c r="S1065" t="str">
        <f>IF(main!AG1065&gt;0,main!AG1065," ")</f>
        <v xml:space="preserve"> </v>
      </c>
      <c r="T1065" t="str">
        <f>IF(main!AH1065&gt;0,main!AH1065," ")</f>
        <v xml:space="preserve"> </v>
      </c>
      <c r="U1065" t="str">
        <f>IF(main!AK1065&gt;0,main!AK1065," ")</f>
        <v xml:space="preserve"> </v>
      </c>
      <c r="V1065" t="str">
        <f>IF(main!AL1065&gt;0,main!AL1065," ")</f>
        <v xml:space="preserve"> </v>
      </c>
      <c r="W1065" t="str">
        <f>IF(main!AM1065&gt;0,main!AM1065," ")</f>
        <v xml:space="preserve"> </v>
      </c>
      <c r="X1065" t="str">
        <f>IF(main!AN1065&gt;0,main!AN1065," ")</f>
        <v xml:space="preserve"> </v>
      </c>
      <c r="Y1065" t="str">
        <f>IF(main!AO1065&gt;0,main!AO1065," ")</f>
        <v xml:space="preserve"> </v>
      </c>
      <c r="Z1065" t="str">
        <f>IF(main!AP1065&gt;0,main!AP1065," ")</f>
        <v xml:space="preserve"> </v>
      </c>
      <c r="AA1065" t="str">
        <f>IF(main!AQ1065&gt;0,main!AQ1065," ")</f>
        <v xml:space="preserve"> </v>
      </c>
      <c r="AB1065" t="str">
        <f>IF(main!AR1065&gt;0,main!AR1065," ")</f>
        <v xml:space="preserve"> </v>
      </c>
      <c r="AC1065" t="str">
        <f>IF(main!AU1065&gt;0,main!AU1065," ")</f>
        <v xml:space="preserve"> </v>
      </c>
      <c r="AD1065" t="str">
        <f>IF(main!AV1065&gt;0,main!AV1065," ")</f>
        <v xml:space="preserve"> </v>
      </c>
      <c r="AE1065" t="str">
        <f>IF(main!AW1065&gt;0,main!AW1065," ")</f>
        <v xml:space="preserve"> </v>
      </c>
      <c r="AF1065" t="str">
        <f>IF(main!AX1065&gt;0,main!AX1065," ")</f>
        <v xml:space="preserve"> </v>
      </c>
      <c r="AG1065" t="str">
        <f>IF(main!AY1065&gt;0,main!AY1065," ")</f>
        <v xml:space="preserve"> </v>
      </c>
      <c r="AH1065" t="str">
        <f>IF(main!AZ1065&gt;0,main!AZ1065," ")</f>
        <v xml:space="preserve"> </v>
      </c>
      <c r="AI1065" t="str">
        <f>IF(main!BA1065&gt;0,main!BA1065," ")</f>
        <v xml:space="preserve"> </v>
      </c>
      <c r="AJ1065" t="str">
        <f>IF(main!BB1065&gt;0,main!BB1065," ")</f>
        <v xml:space="preserve"> </v>
      </c>
      <c r="AK1065" t="str">
        <f>IF(main!BE1065&gt;0,main!BE1065," ")</f>
        <v xml:space="preserve"> </v>
      </c>
      <c r="AL1065" t="str">
        <f>IF(main!BF1065&gt;0,main!BF1065," ")</f>
        <v xml:space="preserve"> </v>
      </c>
      <c r="AM1065" t="str">
        <f>IF(main!BG1065&gt;0,main!BG1065," ")</f>
        <v xml:space="preserve"> </v>
      </c>
      <c r="AN1065" t="str">
        <f>IF(main!BH1065&gt;0,main!BH1065," ")</f>
        <v xml:space="preserve"> </v>
      </c>
      <c r="AO1065" t="str">
        <f>IF(main!BI1065&gt;0,main!BI1065," ")</f>
        <v xml:space="preserve"> </v>
      </c>
      <c r="AP1065" t="str">
        <f>IF(main!BJ1065&gt;0,main!BJ1065," ")</f>
        <v xml:space="preserve"> </v>
      </c>
      <c r="AQ1065" t="str">
        <f>IF(main!BK1065&gt;0,main!BK1065," ")</f>
        <v xml:space="preserve"> </v>
      </c>
      <c r="AR1065" t="str">
        <f>IF(main!BL1065&gt;0,main!BL1065," ")</f>
        <v xml:space="preserve"> </v>
      </c>
      <c r="AS1065" t="str">
        <f>IF(main!BO1065&gt;0,main!BO1065," ")</f>
        <v xml:space="preserve"> </v>
      </c>
      <c r="AT1065" t="str">
        <f>IF(main!BP1065&gt;0,main!BP1065," ")</f>
        <v xml:space="preserve"> </v>
      </c>
      <c r="AU1065" t="str">
        <f>IF(main!BQ1065&gt;0,main!BQ1065," ")</f>
        <v xml:space="preserve"> </v>
      </c>
      <c r="AV1065" t="str">
        <f>IF(main!BR1065&gt;0,main!BR1065," ")</f>
        <v xml:space="preserve"> </v>
      </c>
      <c r="AW1065" t="str">
        <f>IF(main!BS1065&gt;0,main!BS1065," ")</f>
        <v xml:space="preserve"> </v>
      </c>
      <c r="AX1065" t="str">
        <f>IF(main!BT1065&gt;0,main!BT1065," ")</f>
        <v xml:space="preserve"> </v>
      </c>
      <c r="AY1065" t="str">
        <f>IF(main!BU1065&gt;0,main!BU1065," ")</f>
        <v xml:space="preserve"> </v>
      </c>
      <c r="AZ1065" t="str">
        <f>IF(main!BV1065&gt;0,main!BV1065," ")</f>
        <v xml:space="preserve"> </v>
      </c>
      <c r="BA1065" t="str">
        <f>IF(main!BY1065&gt;0,main!BY1065," ")</f>
        <v xml:space="preserve"> </v>
      </c>
      <c r="BB1065" t="str">
        <f>IF(main!BZ1065&gt;0,main!BZ1065," ")</f>
        <v xml:space="preserve"> </v>
      </c>
      <c r="BC1065" t="str">
        <f>IF(main!CA1065&gt;0,main!CA1065," ")</f>
        <v xml:space="preserve"> </v>
      </c>
      <c r="BD1065" t="str">
        <f>IF(main!CB1065&gt;0,main!CB1065," ")</f>
        <v xml:space="preserve"> </v>
      </c>
      <c r="BE1065" t="str">
        <f>IF(main!CC1065&gt;0,main!CC1065," ")</f>
        <v xml:space="preserve"> </v>
      </c>
      <c r="BF1065" t="str">
        <f>IF(main!CD1065&gt;0,main!CD1065," ")</f>
        <v xml:space="preserve"> </v>
      </c>
      <c r="BG1065" t="str">
        <f>IF(main!CE1065&gt;0,main!CE1065," ")</f>
        <v xml:space="preserve"> </v>
      </c>
      <c r="BH1065" t="str">
        <f>IF(main!CF1065&gt;0,main!CF1065," ")</f>
        <v xml:space="preserve"> </v>
      </c>
      <c r="BI1065" t="str">
        <f>IF(main!CI1065&gt;0,main!CI1065," ")</f>
        <v xml:space="preserve"> </v>
      </c>
      <c r="BJ1065" t="str">
        <f>IF(main!CJ1065&gt;0,main!CJ1065," ")</f>
        <v xml:space="preserve"> </v>
      </c>
      <c r="BK1065" t="str">
        <f>IF(main!CK1065&gt;0,main!CK1065," ")</f>
        <v xml:space="preserve"> </v>
      </c>
      <c r="BL1065" t="str">
        <f>IF(main!CL1065&gt;0,main!CL1065," ")</f>
        <v xml:space="preserve"> </v>
      </c>
      <c r="BM1065" t="str">
        <f>IF(main!CM1065&gt;0,main!CM1065," ")</f>
        <v xml:space="preserve"> </v>
      </c>
      <c r="BN1065" t="str">
        <f>IF(main!CN1065&gt;0,main!CN1065," ")</f>
        <v xml:space="preserve"> </v>
      </c>
      <c r="BO1065" t="str">
        <f>IF(main!CO1065&gt;0,main!CO1065," ")</f>
        <v xml:space="preserve"> </v>
      </c>
      <c r="BP1065" t="str">
        <f>IF(main!CP1065&gt;0,main!CP1065," ")</f>
        <v xml:space="preserve"> </v>
      </c>
      <c r="BQ1065" t="str">
        <f>IF(main!CS1065&gt;0,main!CS1065," ")</f>
        <v xml:space="preserve"> </v>
      </c>
      <c r="BR1065" t="str">
        <f>IF(main!CT1065&gt;0,main!CT1065," ")</f>
        <v xml:space="preserve"> </v>
      </c>
      <c r="BS1065" t="str">
        <f>IF(main!CU1065&gt;0,main!CU1065," ")</f>
        <v xml:space="preserve"> </v>
      </c>
      <c r="BT1065" t="str">
        <f>IF(main!CV1065&gt;0,main!CV1065," ")</f>
        <v xml:space="preserve"> </v>
      </c>
      <c r="BU1065" t="str">
        <f>IF(main!CW1065&gt;0,main!CW1065," ")</f>
        <v xml:space="preserve"> </v>
      </c>
      <c r="BV1065" t="str">
        <f>IF(main!CX1065&gt;0,main!CX1065," ")</f>
        <v xml:space="preserve"> </v>
      </c>
      <c r="BW1065" t="str">
        <f>IF(main!CY1065&gt;0,main!CY1065," ")</f>
        <v xml:space="preserve"> </v>
      </c>
      <c r="BX1065" t="str">
        <f>IF(main!CZ1065&gt;0,main!CZ1065," ")</f>
        <v xml:space="preserve"> </v>
      </c>
      <c r="BY1065" t="str">
        <f>IF(main!DC1065&gt;0,main!DC1065," ")</f>
        <v xml:space="preserve"> </v>
      </c>
      <c r="BZ1065" t="str">
        <f>IF(main!DD1065&gt;0,main!DD1065," ")</f>
        <v xml:space="preserve"> </v>
      </c>
      <c r="CA1065" t="str">
        <f>IF(main!DE1065&gt;0,main!DE1065," ")</f>
        <v xml:space="preserve"> </v>
      </c>
      <c r="CB1065" t="str">
        <f>IF(main!DF1065&gt;0,main!DF1065," ")</f>
        <v xml:space="preserve"> </v>
      </c>
      <c r="CC1065" t="str">
        <f>IF(main!DG1065&gt;0,main!DG1065," ")</f>
        <v xml:space="preserve"> </v>
      </c>
      <c r="CD1065" t="str">
        <f>IF(main!DH1065&gt;0,main!DH1065," ")</f>
        <v xml:space="preserve"> </v>
      </c>
      <c r="CE1065" t="str">
        <f>IF(main!DI1065&gt;0,main!DI1065," ")</f>
        <v xml:space="preserve"> </v>
      </c>
      <c r="CF1065" t="str">
        <f>IF(main!DJ1065&gt;0,main!DJ1065," ")</f>
        <v xml:space="preserve"> </v>
      </c>
      <c r="CG1065" t="str">
        <f>IF(main!DM1065&gt;0,main!DM1065," ")</f>
        <v xml:space="preserve"> </v>
      </c>
      <c r="CH1065" t="str">
        <f>IF(main!DN1065&gt;0,main!DN1065," ")</f>
        <v xml:space="preserve"> </v>
      </c>
      <c r="CI1065" t="str">
        <f>IF(main!DO1065&gt;0,main!DO1065," ")</f>
        <v xml:space="preserve"> </v>
      </c>
      <c r="CJ1065" t="str">
        <f>IF(main!DP1065&gt;0,main!DP1065," ")</f>
        <v xml:space="preserve"> </v>
      </c>
      <c r="CK1065" t="str">
        <f>IF(main!DQ1065&gt;0,main!DQ1065," ")</f>
        <v xml:space="preserve"> </v>
      </c>
      <c r="CL1065" t="str">
        <f>IF(main!DR1065&gt;0,main!DR1065," ")</f>
        <v xml:space="preserve"> </v>
      </c>
      <c r="CM1065" t="str">
        <f>IF(main!DS1065&gt;0,main!DS1065," ")</f>
        <v xml:space="preserve"> </v>
      </c>
      <c r="CN1065" t="str">
        <f>IF(main!DT1065&gt;0,main!DT1065," ")</f>
        <v xml:space="preserve"> </v>
      </c>
      <c r="CO1065" t="str">
        <f>IF(main!DW1065&gt;0,main!DW1065," ")</f>
        <v xml:space="preserve"> </v>
      </c>
      <c r="CP1065" t="str">
        <f>IF(main!DX1065&gt;0,main!DX1065," ")</f>
        <v xml:space="preserve"> </v>
      </c>
      <c r="CQ1065" t="str">
        <f>IF(main!DY1065&gt;0,main!DY1065," ")</f>
        <v xml:space="preserve"> </v>
      </c>
      <c r="CR1065" t="str">
        <f>IF(main!DZ1065&gt;0,main!DZ1065," ")</f>
        <v xml:space="preserve"> </v>
      </c>
      <c r="CS1065" t="str">
        <f>IF(main!EA1065&gt;0,main!EA1065," ")</f>
        <v xml:space="preserve"> </v>
      </c>
      <c r="CT1065" t="str">
        <f>IF(main!EB1065&gt;0,main!EB1065," ")</f>
        <v xml:space="preserve"> </v>
      </c>
      <c r="CU1065" t="str">
        <f>IF(main!EC1065&gt;0,main!EC1065," ")</f>
        <v xml:space="preserve"> </v>
      </c>
      <c r="CV1065" t="str">
        <f>IF(main!ED1065&gt;0,main!ED1065," ")</f>
        <v xml:space="preserve"> </v>
      </c>
      <c r="CW1065" t="str">
        <f>IF(main!EG1065&gt;0,main!EG1065," ")</f>
        <v xml:space="preserve"> </v>
      </c>
      <c r="CX1065" t="str">
        <f>IF(main!EH1065&gt;0,main!EH1065," ")</f>
        <v xml:space="preserve"> </v>
      </c>
      <c r="CY1065" t="str">
        <f>IF(main!EI1065&gt;0,main!EI1065," ")</f>
        <v xml:space="preserve"> </v>
      </c>
      <c r="CZ1065" t="str">
        <f>IF(main!EJ1065&gt;0,main!EJ1065," ")</f>
        <v xml:space="preserve"> </v>
      </c>
      <c r="DA1065" t="str">
        <f>IF(main!EK1065&gt;0,main!EK1065," ")</f>
        <v xml:space="preserve"> </v>
      </c>
      <c r="DB1065" t="str">
        <f>IF(main!EL1065&gt;0,main!EL1065," ")</f>
        <v xml:space="preserve"> </v>
      </c>
      <c r="DC1065" t="str">
        <f>IF(main!EM1065&gt;0,main!EM1065," ")</f>
        <v xml:space="preserve"> </v>
      </c>
      <c r="DD1065" t="str">
        <f>IF(main!EN1065&gt;0,main!EN1065," ")</f>
        <v xml:space="preserve"> </v>
      </c>
      <c r="DE1065" t="str">
        <f>IF(main!EQ1065&gt;0,main!EQ1065," ")</f>
        <v xml:space="preserve"> </v>
      </c>
      <c r="DF1065" t="str">
        <f>IF(main!ER1065&gt;0,main!ER1065," ")</f>
        <v xml:space="preserve"> </v>
      </c>
      <c r="DG1065" t="str">
        <f>IF(main!ES1065&gt;0,main!ES1065," ")</f>
        <v xml:space="preserve"> </v>
      </c>
      <c r="DH1065" t="str">
        <f>IF(main!ET1065&gt;0,main!ET1065," ")</f>
        <v xml:space="preserve"> </v>
      </c>
      <c r="DI1065" t="str">
        <f>IF(main!EU1065&gt;0,main!EU1065," ")</f>
        <v xml:space="preserve"> </v>
      </c>
      <c r="DJ1065" t="str">
        <f>IF(main!EV1065&gt;0,main!EV1065," ")</f>
        <v xml:space="preserve"> </v>
      </c>
      <c r="DK1065" t="str">
        <f>IF(main!EW1065&gt;0,main!EW1065," ")</f>
        <v xml:space="preserve"> </v>
      </c>
      <c r="DL1065" t="str">
        <f>IF(main!EX1065&gt;0,main!EX1065," ")</f>
        <v xml:space="preserve"> </v>
      </c>
      <c r="DM1065" t="str">
        <f>IF(main!FA1065&gt;0,main!FA1065," ")</f>
        <v xml:space="preserve"> </v>
      </c>
      <c r="DN1065" t="str">
        <f>IF(main!FB1065&gt;0,main!FB1065," ")</f>
        <v xml:space="preserve"> </v>
      </c>
      <c r="DO1065" t="str">
        <f>IF(main!FC1065&gt;0,main!FC1065," ")</f>
        <v xml:space="preserve"> </v>
      </c>
      <c r="DP1065" t="str">
        <f>IF(main!FD1065&gt;0,main!FD1065," ")</f>
        <v xml:space="preserve"> </v>
      </c>
      <c r="DQ1065" t="str">
        <f>IF(main!FE1065&gt;0,main!FE1065," ")</f>
        <v xml:space="preserve"> </v>
      </c>
      <c r="DR1065" t="str">
        <f>IF(main!FF1065&gt;0,main!FF1065," ")</f>
        <v xml:space="preserve"> </v>
      </c>
      <c r="DS1065" t="str">
        <f>IF(main!FG1065&gt;0,main!FG1065," ")</f>
        <v xml:space="preserve"> </v>
      </c>
      <c r="DT1065" t="str">
        <f>IF(main!FH1065&gt;0,main!FH1065," ")</f>
        <v xml:space="preserve"> </v>
      </c>
    </row>
    <row r="1066" spans="1:124">
      <c r="A1066" s="4" t="str">
        <f>IF(main!F1066&gt;0,main!F1066," ")</f>
        <v xml:space="preserve"> </v>
      </c>
      <c r="B1066" t="str">
        <f>IF(main!J1066&gt;0,main!J1066," ")</f>
        <v xml:space="preserve"> </v>
      </c>
      <c r="C1066" t="str">
        <f>IF(main!G1066&gt;0,main!G1066," ")</f>
        <v xml:space="preserve"> </v>
      </c>
      <c r="D1066" t="str">
        <f>IF(main!L1066&gt;0,main!L1066," ")</f>
        <v xml:space="preserve"> </v>
      </c>
      <c r="E1066" t="str">
        <f>IF(main!Q1066&gt;0,main!Q1066," ")</f>
        <v xml:space="preserve"> </v>
      </c>
      <c r="F1066" t="str">
        <f>IF(main!R1066&gt;0,main!R1066," ")</f>
        <v xml:space="preserve"> </v>
      </c>
      <c r="G1066" t="str">
        <f>IF(main!S1066&gt;0,main!S1066," ")</f>
        <v xml:space="preserve"> </v>
      </c>
      <c r="H1066" t="str">
        <f>IF(main!T1066&gt;0,main!T1066," ")</f>
        <v xml:space="preserve"> </v>
      </c>
      <c r="I1066" t="str">
        <f>IF(main!U1066&gt;0,main!U1066," ")</f>
        <v xml:space="preserve"> </v>
      </c>
      <c r="J1066" t="str">
        <f>IF(main!V1066&gt;0,main!V1066," ")</f>
        <v xml:space="preserve"> </v>
      </c>
      <c r="K1066" t="str">
        <f>IF(main!W1066&gt;0,main!W1066," ")</f>
        <v xml:space="preserve"> </v>
      </c>
      <c r="L1066" t="str">
        <f>IF(main!X1066&gt;0,main!X1066," ")</f>
        <v xml:space="preserve"> </v>
      </c>
      <c r="M1066" t="str">
        <f>IF(main!AA1066&gt;0,main!AA1066," ")</f>
        <v xml:space="preserve"> </v>
      </c>
      <c r="N1066" t="str">
        <f>IF(main!AB1066&gt;0,main!AB1066," ")</f>
        <v xml:space="preserve"> </v>
      </c>
      <c r="O1066" t="str">
        <f>IF(main!AC1066&gt;0,main!AC1066," ")</f>
        <v xml:space="preserve"> </v>
      </c>
      <c r="P1066" t="str">
        <f>IF(main!AD1066&gt;0,main!AD1066," ")</f>
        <v xml:space="preserve"> </v>
      </c>
      <c r="Q1066" t="str">
        <f>IF(main!AE1066&gt;0,main!AE1066," ")</f>
        <v xml:space="preserve"> </v>
      </c>
      <c r="R1066" t="str">
        <f>IF(main!AF1066&gt;0,main!AF1066," ")</f>
        <v xml:space="preserve"> </v>
      </c>
      <c r="S1066" t="str">
        <f>IF(main!AG1066&gt;0,main!AG1066," ")</f>
        <v xml:space="preserve"> </v>
      </c>
      <c r="T1066" t="str">
        <f>IF(main!AH1066&gt;0,main!AH1066," ")</f>
        <v xml:space="preserve"> </v>
      </c>
      <c r="U1066" t="str">
        <f>IF(main!AK1066&gt;0,main!AK1066," ")</f>
        <v xml:space="preserve"> </v>
      </c>
      <c r="V1066" t="str">
        <f>IF(main!AL1066&gt;0,main!AL1066," ")</f>
        <v xml:space="preserve"> </v>
      </c>
      <c r="W1066" t="str">
        <f>IF(main!AM1066&gt;0,main!AM1066," ")</f>
        <v xml:space="preserve"> </v>
      </c>
      <c r="X1066" t="str">
        <f>IF(main!AN1066&gt;0,main!AN1066," ")</f>
        <v xml:space="preserve"> </v>
      </c>
      <c r="Y1066" t="str">
        <f>IF(main!AO1066&gt;0,main!AO1066," ")</f>
        <v xml:space="preserve"> </v>
      </c>
      <c r="Z1066" t="str">
        <f>IF(main!AP1066&gt;0,main!AP1066," ")</f>
        <v xml:space="preserve"> </v>
      </c>
      <c r="AA1066" t="str">
        <f>IF(main!AQ1066&gt;0,main!AQ1066," ")</f>
        <v xml:space="preserve"> </v>
      </c>
      <c r="AB1066" t="str">
        <f>IF(main!AR1066&gt;0,main!AR1066," ")</f>
        <v xml:space="preserve"> </v>
      </c>
      <c r="AC1066" t="str">
        <f>IF(main!AU1066&gt;0,main!AU1066," ")</f>
        <v xml:space="preserve"> </v>
      </c>
      <c r="AD1066" t="str">
        <f>IF(main!AV1066&gt;0,main!AV1066," ")</f>
        <v xml:space="preserve"> </v>
      </c>
      <c r="AE1066" t="str">
        <f>IF(main!AW1066&gt;0,main!AW1066," ")</f>
        <v xml:space="preserve"> </v>
      </c>
      <c r="AF1066" t="str">
        <f>IF(main!AX1066&gt;0,main!AX1066," ")</f>
        <v xml:space="preserve"> </v>
      </c>
      <c r="AG1066" t="str">
        <f>IF(main!AY1066&gt;0,main!AY1066," ")</f>
        <v xml:space="preserve"> </v>
      </c>
      <c r="AH1066" t="str">
        <f>IF(main!AZ1066&gt;0,main!AZ1066," ")</f>
        <v xml:space="preserve"> </v>
      </c>
      <c r="AI1066" t="str">
        <f>IF(main!BA1066&gt;0,main!BA1066," ")</f>
        <v xml:space="preserve"> </v>
      </c>
      <c r="AJ1066" t="str">
        <f>IF(main!BB1066&gt;0,main!BB1066," ")</f>
        <v xml:space="preserve"> </v>
      </c>
      <c r="AK1066" t="str">
        <f>IF(main!BE1066&gt;0,main!BE1066," ")</f>
        <v xml:space="preserve"> </v>
      </c>
      <c r="AL1066" t="str">
        <f>IF(main!BF1066&gt;0,main!BF1066," ")</f>
        <v xml:space="preserve"> </v>
      </c>
      <c r="AM1066" t="str">
        <f>IF(main!BG1066&gt;0,main!BG1066," ")</f>
        <v xml:space="preserve"> </v>
      </c>
      <c r="AN1066" t="str">
        <f>IF(main!BH1066&gt;0,main!BH1066," ")</f>
        <v xml:space="preserve"> </v>
      </c>
      <c r="AO1066" t="str">
        <f>IF(main!BI1066&gt;0,main!BI1066," ")</f>
        <v xml:space="preserve"> </v>
      </c>
      <c r="AP1066" t="str">
        <f>IF(main!BJ1066&gt;0,main!BJ1066," ")</f>
        <v xml:space="preserve"> </v>
      </c>
      <c r="AQ1066" t="str">
        <f>IF(main!BK1066&gt;0,main!BK1066," ")</f>
        <v xml:space="preserve"> </v>
      </c>
      <c r="AR1066" t="str">
        <f>IF(main!BL1066&gt;0,main!BL1066," ")</f>
        <v xml:space="preserve"> </v>
      </c>
      <c r="AS1066" t="str">
        <f>IF(main!BO1066&gt;0,main!BO1066," ")</f>
        <v xml:space="preserve"> </v>
      </c>
      <c r="AT1066" t="str">
        <f>IF(main!BP1066&gt;0,main!BP1066," ")</f>
        <v xml:space="preserve"> </v>
      </c>
      <c r="AU1066" t="str">
        <f>IF(main!BQ1066&gt;0,main!BQ1066," ")</f>
        <v xml:space="preserve"> </v>
      </c>
      <c r="AV1066" t="str">
        <f>IF(main!BR1066&gt;0,main!BR1066," ")</f>
        <v xml:space="preserve"> </v>
      </c>
      <c r="AW1066" t="str">
        <f>IF(main!BS1066&gt;0,main!BS1066," ")</f>
        <v xml:space="preserve"> </v>
      </c>
      <c r="AX1066" t="str">
        <f>IF(main!BT1066&gt;0,main!BT1066," ")</f>
        <v xml:space="preserve"> </v>
      </c>
      <c r="AY1066" t="str">
        <f>IF(main!BU1066&gt;0,main!BU1066," ")</f>
        <v xml:space="preserve"> </v>
      </c>
      <c r="AZ1066" t="str">
        <f>IF(main!BV1066&gt;0,main!BV1066," ")</f>
        <v xml:space="preserve"> </v>
      </c>
      <c r="BA1066" t="str">
        <f>IF(main!BY1066&gt;0,main!BY1066," ")</f>
        <v xml:space="preserve"> </v>
      </c>
      <c r="BB1066" t="str">
        <f>IF(main!BZ1066&gt;0,main!BZ1066," ")</f>
        <v xml:space="preserve"> </v>
      </c>
      <c r="BC1066" t="str">
        <f>IF(main!CA1066&gt;0,main!CA1066," ")</f>
        <v xml:space="preserve"> </v>
      </c>
      <c r="BD1066" t="str">
        <f>IF(main!CB1066&gt;0,main!CB1066," ")</f>
        <v xml:space="preserve"> </v>
      </c>
      <c r="BE1066" t="str">
        <f>IF(main!CC1066&gt;0,main!CC1066," ")</f>
        <v xml:space="preserve"> </v>
      </c>
      <c r="BF1066" t="str">
        <f>IF(main!CD1066&gt;0,main!CD1066," ")</f>
        <v xml:space="preserve"> </v>
      </c>
      <c r="BG1066" t="str">
        <f>IF(main!CE1066&gt;0,main!CE1066," ")</f>
        <v xml:space="preserve"> </v>
      </c>
      <c r="BH1066" t="str">
        <f>IF(main!CF1066&gt;0,main!CF1066," ")</f>
        <v xml:space="preserve"> </v>
      </c>
      <c r="BI1066" t="str">
        <f>IF(main!CI1066&gt;0,main!CI1066," ")</f>
        <v xml:space="preserve"> </v>
      </c>
      <c r="BJ1066" t="str">
        <f>IF(main!CJ1066&gt;0,main!CJ1066," ")</f>
        <v xml:space="preserve"> </v>
      </c>
      <c r="BK1066" t="str">
        <f>IF(main!CK1066&gt;0,main!CK1066," ")</f>
        <v xml:space="preserve"> </v>
      </c>
      <c r="BL1066" t="str">
        <f>IF(main!CL1066&gt;0,main!CL1066," ")</f>
        <v xml:space="preserve"> </v>
      </c>
      <c r="BM1066" t="str">
        <f>IF(main!CM1066&gt;0,main!CM1066," ")</f>
        <v xml:space="preserve"> </v>
      </c>
      <c r="BN1066" t="str">
        <f>IF(main!CN1066&gt;0,main!CN1066," ")</f>
        <v xml:space="preserve"> </v>
      </c>
      <c r="BO1066" t="str">
        <f>IF(main!CO1066&gt;0,main!CO1066," ")</f>
        <v xml:space="preserve"> </v>
      </c>
      <c r="BP1066" t="str">
        <f>IF(main!CP1066&gt;0,main!CP1066," ")</f>
        <v xml:space="preserve"> </v>
      </c>
      <c r="BQ1066" t="str">
        <f>IF(main!CS1066&gt;0,main!CS1066," ")</f>
        <v xml:space="preserve"> </v>
      </c>
      <c r="BR1066" t="str">
        <f>IF(main!CT1066&gt;0,main!CT1066," ")</f>
        <v xml:space="preserve"> </v>
      </c>
      <c r="BS1066" t="str">
        <f>IF(main!CU1066&gt;0,main!CU1066," ")</f>
        <v xml:space="preserve"> </v>
      </c>
      <c r="BT1066" t="str">
        <f>IF(main!CV1066&gt;0,main!CV1066," ")</f>
        <v xml:space="preserve"> </v>
      </c>
      <c r="BU1066" t="str">
        <f>IF(main!CW1066&gt;0,main!CW1066," ")</f>
        <v xml:space="preserve"> </v>
      </c>
      <c r="BV1066" t="str">
        <f>IF(main!CX1066&gt;0,main!CX1066," ")</f>
        <v xml:space="preserve"> </v>
      </c>
      <c r="BW1066" t="str">
        <f>IF(main!CY1066&gt;0,main!CY1066," ")</f>
        <v xml:space="preserve"> </v>
      </c>
      <c r="BX1066" t="str">
        <f>IF(main!CZ1066&gt;0,main!CZ1066," ")</f>
        <v xml:space="preserve"> </v>
      </c>
      <c r="BY1066" t="str">
        <f>IF(main!DC1066&gt;0,main!DC1066," ")</f>
        <v xml:space="preserve"> </v>
      </c>
      <c r="BZ1066" t="str">
        <f>IF(main!DD1066&gt;0,main!DD1066," ")</f>
        <v xml:space="preserve"> </v>
      </c>
      <c r="CA1066" t="str">
        <f>IF(main!DE1066&gt;0,main!DE1066," ")</f>
        <v xml:space="preserve"> </v>
      </c>
      <c r="CB1066" t="str">
        <f>IF(main!DF1066&gt;0,main!DF1066," ")</f>
        <v xml:space="preserve"> </v>
      </c>
      <c r="CC1066" t="str">
        <f>IF(main!DG1066&gt;0,main!DG1066," ")</f>
        <v xml:space="preserve"> </v>
      </c>
      <c r="CD1066" t="str">
        <f>IF(main!DH1066&gt;0,main!DH1066," ")</f>
        <v xml:space="preserve"> </v>
      </c>
      <c r="CE1066" t="str">
        <f>IF(main!DI1066&gt;0,main!DI1066," ")</f>
        <v xml:space="preserve"> </v>
      </c>
      <c r="CF1066" t="str">
        <f>IF(main!DJ1066&gt;0,main!DJ1066," ")</f>
        <v xml:space="preserve"> </v>
      </c>
      <c r="CG1066" t="str">
        <f>IF(main!DM1066&gt;0,main!DM1066," ")</f>
        <v xml:space="preserve"> </v>
      </c>
      <c r="CH1066" t="str">
        <f>IF(main!DN1066&gt;0,main!DN1066," ")</f>
        <v xml:space="preserve"> </v>
      </c>
      <c r="CI1066" t="str">
        <f>IF(main!DO1066&gt;0,main!DO1066," ")</f>
        <v xml:space="preserve"> </v>
      </c>
      <c r="CJ1066" t="str">
        <f>IF(main!DP1066&gt;0,main!DP1066," ")</f>
        <v xml:space="preserve"> </v>
      </c>
      <c r="CK1066" t="str">
        <f>IF(main!DQ1066&gt;0,main!DQ1066," ")</f>
        <v xml:space="preserve"> </v>
      </c>
      <c r="CL1066" t="str">
        <f>IF(main!DR1066&gt;0,main!DR1066," ")</f>
        <v xml:space="preserve"> </v>
      </c>
      <c r="CM1066" t="str">
        <f>IF(main!DS1066&gt;0,main!DS1066," ")</f>
        <v xml:space="preserve"> </v>
      </c>
      <c r="CN1066" t="str">
        <f>IF(main!DT1066&gt;0,main!DT1066," ")</f>
        <v xml:space="preserve"> </v>
      </c>
      <c r="CO1066" t="str">
        <f>IF(main!DW1066&gt;0,main!DW1066," ")</f>
        <v xml:space="preserve"> </v>
      </c>
      <c r="CP1066" t="str">
        <f>IF(main!DX1066&gt;0,main!DX1066," ")</f>
        <v xml:space="preserve"> </v>
      </c>
      <c r="CQ1066" t="str">
        <f>IF(main!DY1066&gt;0,main!DY1066," ")</f>
        <v xml:space="preserve"> </v>
      </c>
      <c r="CR1066" t="str">
        <f>IF(main!DZ1066&gt;0,main!DZ1066," ")</f>
        <v xml:space="preserve"> </v>
      </c>
      <c r="CS1066" t="str">
        <f>IF(main!EA1066&gt;0,main!EA1066," ")</f>
        <v xml:space="preserve"> </v>
      </c>
      <c r="CT1066" t="str">
        <f>IF(main!EB1066&gt;0,main!EB1066," ")</f>
        <v xml:space="preserve"> </v>
      </c>
      <c r="CU1066" t="str">
        <f>IF(main!EC1066&gt;0,main!EC1066," ")</f>
        <v xml:space="preserve"> </v>
      </c>
      <c r="CV1066" t="str">
        <f>IF(main!ED1066&gt;0,main!ED1066," ")</f>
        <v xml:space="preserve"> </v>
      </c>
      <c r="CW1066" t="str">
        <f>IF(main!EG1066&gt;0,main!EG1066," ")</f>
        <v xml:space="preserve"> </v>
      </c>
      <c r="CX1066" t="str">
        <f>IF(main!EH1066&gt;0,main!EH1066," ")</f>
        <v xml:space="preserve"> </v>
      </c>
      <c r="CY1066" t="str">
        <f>IF(main!EI1066&gt;0,main!EI1066," ")</f>
        <v xml:space="preserve"> </v>
      </c>
      <c r="CZ1066" t="str">
        <f>IF(main!EJ1066&gt;0,main!EJ1066," ")</f>
        <v xml:space="preserve"> </v>
      </c>
      <c r="DA1066" t="str">
        <f>IF(main!EK1066&gt;0,main!EK1066," ")</f>
        <v xml:space="preserve"> </v>
      </c>
      <c r="DB1066" t="str">
        <f>IF(main!EL1066&gt;0,main!EL1066," ")</f>
        <v xml:space="preserve"> </v>
      </c>
      <c r="DC1066" t="str">
        <f>IF(main!EM1066&gt;0,main!EM1066," ")</f>
        <v xml:space="preserve"> </v>
      </c>
      <c r="DD1066" t="str">
        <f>IF(main!EN1066&gt;0,main!EN1066," ")</f>
        <v xml:space="preserve"> </v>
      </c>
      <c r="DE1066" t="str">
        <f>IF(main!EQ1066&gt;0,main!EQ1066," ")</f>
        <v xml:space="preserve"> </v>
      </c>
      <c r="DF1066" t="str">
        <f>IF(main!ER1066&gt;0,main!ER1066," ")</f>
        <v xml:space="preserve"> </v>
      </c>
      <c r="DG1066" t="str">
        <f>IF(main!ES1066&gt;0,main!ES1066," ")</f>
        <v xml:space="preserve"> </v>
      </c>
      <c r="DH1066" t="str">
        <f>IF(main!ET1066&gt;0,main!ET1066," ")</f>
        <v xml:space="preserve"> </v>
      </c>
      <c r="DI1066" t="str">
        <f>IF(main!EU1066&gt;0,main!EU1066," ")</f>
        <v xml:space="preserve"> </v>
      </c>
      <c r="DJ1066" t="str">
        <f>IF(main!EV1066&gt;0,main!EV1066," ")</f>
        <v xml:space="preserve"> </v>
      </c>
      <c r="DK1066" t="str">
        <f>IF(main!EW1066&gt;0,main!EW1066," ")</f>
        <v xml:space="preserve"> </v>
      </c>
      <c r="DL1066" t="str">
        <f>IF(main!EX1066&gt;0,main!EX1066," ")</f>
        <v xml:space="preserve"> </v>
      </c>
      <c r="DM1066" t="str">
        <f>IF(main!FA1066&gt;0,main!FA1066," ")</f>
        <v xml:space="preserve"> </v>
      </c>
      <c r="DN1066" t="str">
        <f>IF(main!FB1066&gt;0,main!FB1066," ")</f>
        <v xml:space="preserve"> </v>
      </c>
      <c r="DO1066" t="str">
        <f>IF(main!FC1066&gt;0,main!FC1066," ")</f>
        <v xml:space="preserve"> </v>
      </c>
      <c r="DP1066" t="str">
        <f>IF(main!FD1066&gt;0,main!FD1066," ")</f>
        <v xml:space="preserve"> </v>
      </c>
      <c r="DQ1066" t="str">
        <f>IF(main!FE1066&gt;0,main!FE1066," ")</f>
        <v xml:space="preserve"> </v>
      </c>
      <c r="DR1066" t="str">
        <f>IF(main!FF1066&gt;0,main!FF1066," ")</f>
        <v xml:space="preserve"> </v>
      </c>
      <c r="DS1066" t="str">
        <f>IF(main!FG1066&gt;0,main!FG1066," ")</f>
        <v xml:space="preserve"> </v>
      </c>
      <c r="DT1066" t="str">
        <f>IF(main!FH1066&gt;0,main!FH1066," ")</f>
        <v xml:space="preserve"> </v>
      </c>
    </row>
    <row r="1067" spans="1:124">
      <c r="A1067" s="4" t="str">
        <f>IF(main!F1067&gt;0,main!F1067," ")</f>
        <v xml:space="preserve"> </v>
      </c>
      <c r="B1067" t="str">
        <f>IF(main!J1067&gt;0,main!J1067," ")</f>
        <v xml:space="preserve"> </v>
      </c>
      <c r="C1067" t="str">
        <f>IF(main!G1067&gt;0,main!G1067," ")</f>
        <v xml:space="preserve"> </v>
      </c>
      <c r="D1067" t="str">
        <f>IF(main!L1067&gt;0,main!L1067," ")</f>
        <v xml:space="preserve"> </v>
      </c>
      <c r="E1067" t="str">
        <f>IF(main!Q1067&gt;0,main!Q1067," ")</f>
        <v xml:space="preserve"> </v>
      </c>
      <c r="F1067" t="str">
        <f>IF(main!R1067&gt;0,main!R1067," ")</f>
        <v xml:space="preserve"> </v>
      </c>
      <c r="G1067" t="str">
        <f>IF(main!S1067&gt;0,main!S1067," ")</f>
        <v xml:space="preserve"> </v>
      </c>
      <c r="H1067" t="str">
        <f>IF(main!T1067&gt;0,main!T1067," ")</f>
        <v xml:space="preserve"> </v>
      </c>
      <c r="I1067" t="str">
        <f>IF(main!U1067&gt;0,main!U1067," ")</f>
        <v xml:space="preserve"> </v>
      </c>
      <c r="J1067" t="str">
        <f>IF(main!V1067&gt;0,main!V1067," ")</f>
        <v xml:space="preserve"> </v>
      </c>
      <c r="K1067" t="str">
        <f>IF(main!W1067&gt;0,main!W1067," ")</f>
        <v xml:space="preserve"> </v>
      </c>
      <c r="L1067" t="str">
        <f>IF(main!X1067&gt;0,main!X1067," ")</f>
        <v xml:space="preserve"> </v>
      </c>
      <c r="M1067" t="str">
        <f>IF(main!AA1067&gt;0,main!AA1067," ")</f>
        <v xml:space="preserve"> </v>
      </c>
      <c r="N1067" t="str">
        <f>IF(main!AB1067&gt;0,main!AB1067," ")</f>
        <v xml:space="preserve"> </v>
      </c>
      <c r="O1067" t="str">
        <f>IF(main!AC1067&gt;0,main!AC1067," ")</f>
        <v xml:space="preserve"> </v>
      </c>
      <c r="P1067" t="str">
        <f>IF(main!AD1067&gt;0,main!AD1067," ")</f>
        <v xml:space="preserve"> </v>
      </c>
      <c r="Q1067" t="str">
        <f>IF(main!AE1067&gt;0,main!AE1067," ")</f>
        <v xml:space="preserve"> </v>
      </c>
      <c r="R1067" t="str">
        <f>IF(main!AF1067&gt;0,main!AF1067," ")</f>
        <v xml:space="preserve"> </v>
      </c>
      <c r="S1067" t="str">
        <f>IF(main!AG1067&gt;0,main!AG1067," ")</f>
        <v xml:space="preserve"> </v>
      </c>
      <c r="T1067" t="str">
        <f>IF(main!AH1067&gt;0,main!AH1067," ")</f>
        <v xml:space="preserve"> </v>
      </c>
      <c r="U1067" t="str">
        <f>IF(main!AK1067&gt;0,main!AK1067," ")</f>
        <v xml:space="preserve"> </v>
      </c>
      <c r="V1067" t="str">
        <f>IF(main!AL1067&gt;0,main!AL1067," ")</f>
        <v xml:space="preserve"> </v>
      </c>
      <c r="W1067" t="str">
        <f>IF(main!AM1067&gt;0,main!AM1067," ")</f>
        <v xml:space="preserve"> </v>
      </c>
      <c r="X1067" t="str">
        <f>IF(main!AN1067&gt;0,main!AN1067," ")</f>
        <v xml:space="preserve"> </v>
      </c>
      <c r="Y1067" t="str">
        <f>IF(main!AO1067&gt;0,main!AO1067," ")</f>
        <v xml:space="preserve"> </v>
      </c>
      <c r="Z1067" t="str">
        <f>IF(main!AP1067&gt;0,main!AP1067," ")</f>
        <v xml:space="preserve"> </v>
      </c>
      <c r="AA1067" t="str">
        <f>IF(main!AQ1067&gt;0,main!AQ1067," ")</f>
        <v xml:space="preserve"> </v>
      </c>
      <c r="AB1067" t="str">
        <f>IF(main!AR1067&gt;0,main!AR1067," ")</f>
        <v xml:space="preserve"> </v>
      </c>
      <c r="AC1067" t="str">
        <f>IF(main!AU1067&gt;0,main!AU1067," ")</f>
        <v xml:space="preserve"> </v>
      </c>
      <c r="AD1067" t="str">
        <f>IF(main!AV1067&gt;0,main!AV1067," ")</f>
        <v xml:space="preserve"> </v>
      </c>
      <c r="AE1067" t="str">
        <f>IF(main!AW1067&gt;0,main!AW1067," ")</f>
        <v xml:space="preserve"> </v>
      </c>
      <c r="AF1067" t="str">
        <f>IF(main!AX1067&gt;0,main!AX1067," ")</f>
        <v xml:space="preserve"> </v>
      </c>
      <c r="AG1067" t="str">
        <f>IF(main!AY1067&gt;0,main!AY1067," ")</f>
        <v xml:space="preserve"> </v>
      </c>
      <c r="AH1067" t="str">
        <f>IF(main!AZ1067&gt;0,main!AZ1067," ")</f>
        <v xml:space="preserve"> </v>
      </c>
      <c r="AI1067" t="str">
        <f>IF(main!BA1067&gt;0,main!BA1067," ")</f>
        <v xml:space="preserve"> </v>
      </c>
      <c r="AJ1067" t="str">
        <f>IF(main!BB1067&gt;0,main!BB1067," ")</f>
        <v xml:space="preserve"> </v>
      </c>
      <c r="AK1067" t="str">
        <f>IF(main!BE1067&gt;0,main!BE1067," ")</f>
        <v xml:space="preserve"> </v>
      </c>
      <c r="AL1067" t="str">
        <f>IF(main!BF1067&gt;0,main!BF1067," ")</f>
        <v xml:space="preserve"> </v>
      </c>
      <c r="AM1067" t="str">
        <f>IF(main!BG1067&gt;0,main!BG1067," ")</f>
        <v xml:space="preserve"> </v>
      </c>
      <c r="AN1067" t="str">
        <f>IF(main!BH1067&gt;0,main!BH1067," ")</f>
        <v xml:space="preserve"> </v>
      </c>
      <c r="AO1067" t="str">
        <f>IF(main!BI1067&gt;0,main!BI1067," ")</f>
        <v xml:space="preserve"> </v>
      </c>
      <c r="AP1067" t="str">
        <f>IF(main!BJ1067&gt;0,main!BJ1067," ")</f>
        <v xml:space="preserve"> </v>
      </c>
      <c r="AQ1067" t="str">
        <f>IF(main!BK1067&gt;0,main!BK1067," ")</f>
        <v xml:space="preserve"> </v>
      </c>
      <c r="AR1067" t="str">
        <f>IF(main!BL1067&gt;0,main!BL1067," ")</f>
        <v xml:space="preserve"> </v>
      </c>
      <c r="AS1067" t="str">
        <f>IF(main!BO1067&gt;0,main!BO1067," ")</f>
        <v xml:space="preserve"> </v>
      </c>
      <c r="AT1067" t="str">
        <f>IF(main!BP1067&gt;0,main!BP1067," ")</f>
        <v xml:space="preserve"> </v>
      </c>
      <c r="AU1067" t="str">
        <f>IF(main!BQ1067&gt;0,main!BQ1067," ")</f>
        <v xml:space="preserve"> </v>
      </c>
      <c r="AV1067" t="str">
        <f>IF(main!BR1067&gt;0,main!BR1067," ")</f>
        <v xml:space="preserve"> </v>
      </c>
      <c r="AW1067" t="str">
        <f>IF(main!BS1067&gt;0,main!BS1067," ")</f>
        <v xml:space="preserve"> </v>
      </c>
      <c r="AX1067" t="str">
        <f>IF(main!BT1067&gt;0,main!BT1067," ")</f>
        <v xml:space="preserve"> </v>
      </c>
      <c r="AY1067" t="str">
        <f>IF(main!BU1067&gt;0,main!BU1067," ")</f>
        <v xml:space="preserve"> </v>
      </c>
      <c r="AZ1067" t="str">
        <f>IF(main!BV1067&gt;0,main!BV1067," ")</f>
        <v xml:space="preserve"> </v>
      </c>
      <c r="BA1067" t="str">
        <f>IF(main!BY1067&gt;0,main!BY1067," ")</f>
        <v xml:space="preserve"> </v>
      </c>
      <c r="BB1067" t="str">
        <f>IF(main!BZ1067&gt;0,main!BZ1067," ")</f>
        <v xml:space="preserve"> </v>
      </c>
      <c r="BC1067" t="str">
        <f>IF(main!CA1067&gt;0,main!CA1067," ")</f>
        <v xml:space="preserve"> </v>
      </c>
      <c r="BD1067" t="str">
        <f>IF(main!CB1067&gt;0,main!CB1067," ")</f>
        <v xml:space="preserve"> </v>
      </c>
      <c r="BE1067" t="str">
        <f>IF(main!CC1067&gt;0,main!CC1067," ")</f>
        <v xml:space="preserve"> </v>
      </c>
      <c r="BF1067" t="str">
        <f>IF(main!CD1067&gt;0,main!CD1067," ")</f>
        <v xml:space="preserve"> </v>
      </c>
      <c r="BG1067" t="str">
        <f>IF(main!CE1067&gt;0,main!CE1067," ")</f>
        <v xml:space="preserve"> </v>
      </c>
      <c r="BH1067" t="str">
        <f>IF(main!CF1067&gt;0,main!CF1067," ")</f>
        <v xml:space="preserve"> </v>
      </c>
      <c r="BI1067" t="str">
        <f>IF(main!CI1067&gt;0,main!CI1067," ")</f>
        <v xml:space="preserve"> </v>
      </c>
      <c r="BJ1067" t="str">
        <f>IF(main!CJ1067&gt;0,main!CJ1067," ")</f>
        <v xml:space="preserve"> </v>
      </c>
      <c r="BK1067" t="str">
        <f>IF(main!CK1067&gt;0,main!CK1067," ")</f>
        <v xml:space="preserve"> </v>
      </c>
      <c r="BL1067" t="str">
        <f>IF(main!CL1067&gt;0,main!CL1067," ")</f>
        <v xml:space="preserve"> </v>
      </c>
      <c r="BM1067" t="str">
        <f>IF(main!CM1067&gt;0,main!CM1067," ")</f>
        <v xml:space="preserve"> </v>
      </c>
      <c r="BN1067" t="str">
        <f>IF(main!CN1067&gt;0,main!CN1067," ")</f>
        <v xml:space="preserve"> </v>
      </c>
      <c r="BO1067" t="str">
        <f>IF(main!CO1067&gt;0,main!CO1067," ")</f>
        <v xml:space="preserve"> </v>
      </c>
      <c r="BP1067" t="str">
        <f>IF(main!CP1067&gt;0,main!CP1067," ")</f>
        <v xml:space="preserve"> </v>
      </c>
      <c r="BQ1067" t="str">
        <f>IF(main!CS1067&gt;0,main!CS1067," ")</f>
        <v xml:space="preserve"> </v>
      </c>
      <c r="BR1067" t="str">
        <f>IF(main!CT1067&gt;0,main!CT1067," ")</f>
        <v xml:space="preserve"> </v>
      </c>
      <c r="BS1067" t="str">
        <f>IF(main!CU1067&gt;0,main!CU1067," ")</f>
        <v xml:space="preserve"> </v>
      </c>
      <c r="BT1067" t="str">
        <f>IF(main!CV1067&gt;0,main!CV1067," ")</f>
        <v xml:space="preserve"> </v>
      </c>
      <c r="BU1067" t="str">
        <f>IF(main!CW1067&gt;0,main!CW1067," ")</f>
        <v xml:space="preserve"> </v>
      </c>
      <c r="BV1067" t="str">
        <f>IF(main!CX1067&gt;0,main!CX1067," ")</f>
        <v xml:space="preserve"> </v>
      </c>
      <c r="BW1067" t="str">
        <f>IF(main!CY1067&gt;0,main!CY1067," ")</f>
        <v xml:space="preserve"> </v>
      </c>
      <c r="BX1067" t="str">
        <f>IF(main!CZ1067&gt;0,main!CZ1067," ")</f>
        <v xml:space="preserve"> </v>
      </c>
      <c r="BY1067" t="str">
        <f>IF(main!DC1067&gt;0,main!DC1067," ")</f>
        <v xml:space="preserve"> </v>
      </c>
      <c r="BZ1067" t="str">
        <f>IF(main!DD1067&gt;0,main!DD1067," ")</f>
        <v xml:space="preserve"> </v>
      </c>
      <c r="CA1067" t="str">
        <f>IF(main!DE1067&gt;0,main!DE1067," ")</f>
        <v xml:space="preserve"> </v>
      </c>
      <c r="CB1067" t="str">
        <f>IF(main!DF1067&gt;0,main!DF1067," ")</f>
        <v xml:space="preserve"> </v>
      </c>
      <c r="CC1067" t="str">
        <f>IF(main!DG1067&gt;0,main!DG1067," ")</f>
        <v xml:space="preserve"> </v>
      </c>
      <c r="CD1067" t="str">
        <f>IF(main!DH1067&gt;0,main!DH1067," ")</f>
        <v xml:space="preserve"> </v>
      </c>
      <c r="CE1067" t="str">
        <f>IF(main!DI1067&gt;0,main!DI1067," ")</f>
        <v xml:space="preserve"> </v>
      </c>
      <c r="CF1067" t="str">
        <f>IF(main!DJ1067&gt;0,main!DJ1067," ")</f>
        <v xml:space="preserve"> </v>
      </c>
      <c r="CG1067" t="str">
        <f>IF(main!DM1067&gt;0,main!DM1067," ")</f>
        <v xml:space="preserve"> </v>
      </c>
      <c r="CH1067" t="str">
        <f>IF(main!DN1067&gt;0,main!DN1067," ")</f>
        <v xml:space="preserve"> </v>
      </c>
      <c r="CI1067" t="str">
        <f>IF(main!DO1067&gt;0,main!DO1067," ")</f>
        <v xml:space="preserve"> </v>
      </c>
      <c r="CJ1067" t="str">
        <f>IF(main!DP1067&gt;0,main!DP1067," ")</f>
        <v xml:space="preserve"> </v>
      </c>
      <c r="CK1067" t="str">
        <f>IF(main!DQ1067&gt;0,main!DQ1067," ")</f>
        <v xml:space="preserve"> </v>
      </c>
      <c r="CL1067" t="str">
        <f>IF(main!DR1067&gt;0,main!DR1067," ")</f>
        <v xml:space="preserve"> </v>
      </c>
      <c r="CM1067" t="str">
        <f>IF(main!DS1067&gt;0,main!DS1067," ")</f>
        <v xml:space="preserve"> </v>
      </c>
      <c r="CN1067" t="str">
        <f>IF(main!DT1067&gt;0,main!DT1067," ")</f>
        <v xml:space="preserve"> </v>
      </c>
      <c r="CO1067" t="str">
        <f>IF(main!DW1067&gt;0,main!DW1067," ")</f>
        <v xml:space="preserve"> </v>
      </c>
      <c r="CP1067" t="str">
        <f>IF(main!DX1067&gt;0,main!DX1067," ")</f>
        <v xml:space="preserve"> </v>
      </c>
      <c r="CQ1067" t="str">
        <f>IF(main!DY1067&gt;0,main!DY1067," ")</f>
        <v xml:space="preserve"> </v>
      </c>
      <c r="CR1067" t="str">
        <f>IF(main!DZ1067&gt;0,main!DZ1067," ")</f>
        <v xml:space="preserve"> </v>
      </c>
      <c r="CS1067" t="str">
        <f>IF(main!EA1067&gt;0,main!EA1067," ")</f>
        <v xml:space="preserve"> </v>
      </c>
      <c r="CT1067" t="str">
        <f>IF(main!EB1067&gt;0,main!EB1067," ")</f>
        <v xml:space="preserve"> </v>
      </c>
      <c r="CU1067" t="str">
        <f>IF(main!EC1067&gt;0,main!EC1067," ")</f>
        <v xml:space="preserve"> </v>
      </c>
      <c r="CV1067" t="str">
        <f>IF(main!ED1067&gt;0,main!ED1067," ")</f>
        <v xml:space="preserve"> </v>
      </c>
      <c r="CW1067" t="str">
        <f>IF(main!EG1067&gt;0,main!EG1067," ")</f>
        <v xml:space="preserve"> </v>
      </c>
      <c r="CX1067" t="str">
        <f>IF(main!EH1067&gt;0,main!EH1067," ")</f>
        <v xml:space="preserve"> </v>
      </c>
      <c r="CY1067" t="str">
        <f>IF(main!EI1067&gt;0,main!EI1067," ")</f>
        <v xml:space="preserve"> </v>
      </c>
      <c r="CZ1067" t="str">
        <f>IF(main!EJ1067&gt;0,main!EJ1067," ")</f>
        <v xml:space="preserve"> </v>
      </c>
      <c r="DA1067" t="str">
        <f>IF(main!EK1067&gt;0,main!EK1067," ")</f>
        <v xml:space="preserve"> </v>
      </c>
      <c r="DB1067" t="str">
        <f>IF(main!EL1067&gt;0,main!EL1067," ")</f>
        <v xml:space="preserve"> </v>
      </c>
      <c r="DC1067" t="str">
        <f>IF(main!EM1067&gt;0,main!EM1067," ")</f>
        <v xml:space="preserve"> </v>
      </c>
      <c r="DD1067" t="str">
        <f>IF(main!EN1067&gt;0,main!EN1067," ")</f>
        <v xml:space="preserve"> </v>
      </c>
      <c r="DE1067" t="str">
        <f>IF(main!EQ1067&gt;0,main!EQ1067," ")</f>
        <v xml:space="preserve"> </v>
      </c>
      <c r="DF1067" t="str">
        <f>IF(main!ER1067&gt;0,main!ER1067," ")</f>
        <v xml:space="preserve"> </v>
      </c>
      <c r="DG1067" t="str">
        <f>IF(main!ES1067&gt;0,main!ES1067," ")</f>
        <v xml:space="preserve"> </v>
      </c>
      <c r="DH1067" t="str">
        <f>IF(main!ET1067&gt;0,main!ET1067," ")</f>
        <v xml:space="preserve"> </v>
      </c>
      <c r="DI1067" t="str">
        <f>IF(main!EU1067&gt;0,main!EU1067," ")</f>
        <v xml:space="preserve"> </v>
      </c>
      <c r="DJ1067" t="str">
        <f>IF(main!EV1067&gt;0,main!EV1067," ")</f>
        <v xml:space="preserve"> </v>
      </c>
      <c r="DK1067" t="str">
        <f>IF(main!EW1067&gt;0,main!EW1067," ")</f>
        <v xml:space="preserve"> </v>
      </c>
      <c r="DL1067" t="str">
        <f>IF(main!EX1067&gt;0,main!EX1067," ")</f>
        <v xml:space="preserve"> </v>
      </c>
      <c r="DM1067" t="str">
        <f>IF(main!FA1067&gt;0,main!FA1067," ")</f>
        <v xml:space="preserve"> </v>
      </c>
      <c r="DN1067" t="str">
        <f>IF(main!FB1067&gt;0,main!FB1067," ")</f>
        <v xml:space="preserve"> </v>
      </c>
      <c r="DO1067" t="str">
        <f>IF(main!FC1067&gt;0,main!FC1067," ")</f>
        <v xml:space="preserve"> </v>
      </c>
      <c r="DP1067" t="str">
        <f>IF(main!FD1067&gt;0,main!FD1067," ")</f>
        <v xml:space="preserve"> </v>
      </c>
      <c r="DQ1067" t="str">
        <f>IF(main!FE1067&gt;0,main!FE1067," ")</f>
        <v xml:space="preserve"> </v>
      </c>
      <c r="DR1067" t="str">
        <f>IF(main!FF1067&gt;0,main!FF1067," ")</f>
        <v xml:space="preserve"> </v>
      </c>
      <c r="DS1067" t="str">
        <f>IF(main!FG1067&gt;0,main!FG1067," ")</f>
        <v xml:space="preserve"> </v>
      </c>
      <c r="DT1067" t="str">
        <f>IF(main!FH1067&gt;0,main!FH1067," ")</f>
        <v xml:space="preserve"> </v>
      </c>
    </row>
    <row r="1068" spans="1:124">
      <c r="A1068" s="4" t="str">
        <f>IF(main!F1068&gt;0,main!F1068," ")</f>
        <v xml:space="preserve"> </v>
      </c>
      <c r="B1068" t="str">
        <f>IF(main!J1068&gt;0,main!J1068," ")</f>
        <v xml:space="preserve"> </v>
      </c>
      <c r="C1068" t="str">
        <f>IF(main!G1068&gt;0,main!G1068," ")</f>
        <v xml:space="preserve"> </v>
      </c>
      <c r="D1068" t="str">
        <f>IF(main!L1068&gt;0,main!L1068," ")</f>
        <v xml:space="preserve"> </v>
      </c>
      <c r="E1068" t="str">
        <f>IF(main!Q1068&gt;0,main!Q1068," ")</f>
        <v xml:space="preserve"> </v>
      </c>
      <c r="F1068" t="str">
        <f>IF(main!R1068&gt;0,main!R1068," ")</f>
        <v xml:space="preserve"> </v>
      </c>
      <c r="G1068" t="str">
        <f>IF(main!S1068&gt;0,main!S1068," ")</f>
        <v xml:space="preserve"> </v>
      </c>
      <c r="H1068" t="str">
        <f>IF(main!T1068&gt;0,main!T1068," ")</f>
        <v xml:space="preserve"> </v>
      </c>
      <c r="I1068" t="str">
        <f>IF(main!U1068&gt;0,main!U1068," ")</f>
        <v xml:space="preserve"> </v>
      </c>
      <c r="J1068" t="str">
        <f>IF(main!V1068&gt;0,main!V1068," ")</f>
        <v xml:space="preserve"> </v>
      </c>
      <c r="K1068" t="str">
        <f>IF(main!W1068&gt;0,main!W1068," ")</f>
        <v xml:space="preserve"> </v>
      </c>
      <c r="L1068" t="str">
        <f>IF(main!X1068&gt;0,main!X1068," ")</f>
        <v xml:space="preserve"> </v>
      </c>
      <c r="M1068" t="str">
        <f>IF(main!AA1068&gt;0,main!AA1068," ")</f>
        <v xml:space="preserve"> </v>
      </c>
      <c r="N1068" t="str">
        <f>IF(main!AB1068&gt;0,main!AB1068," ")</f>
        <v xml:space="preserve"> </v>
      </c>
      <c r="O1068" t="str">
        <f>IF(main!AC1068&gt;0,main!AC1068," ")</f>
        <v xml:space="preserve"> </v>
      </c>
      <c r="P1068" t="str">
        <f>IF(main!AD1068&gt;0,main!AD1068," ")</f>
        <v xml:space="preserve"> </v>
      </c>
      <c r="Q1068" t="str">
        <f>IF(main!AE1068&gt;0,main!AE1068," ")</f>
        <v xml:space="preserve"> </v>
      </c>
      <c r="R1068" t="str">
        <f>IF(main!AF1068&gt;0,main!AF1068," ")</f>
        <v xml:space="preserve"> </v>
      </c>
      <c r="S1068" t="str">
        <f>IF(main!AG1068&gt;0,main!AG1068," ")</f>
        <v xml:space="preserve"> </v>
      </c>
      <c r="T1068" t="str">
        <f>IF(main!AH1068&gt;0,main!AH1068," ")</f>
        <v xml:space="preserve"> </v>
      </c>
      <c r="U1068" t="str">
        <f>IF(main!AK1068&gt;0,main!AK1068," ")</f>
        <v xml:space="preserve"> </v>
      </c>
      <c r="V1068" t="str">
        <f>IF(main!AL1068&gt;0,main!AL1068," ")</f>
        <v xml:space="preserve"> </v>
      </c>
      <c r="W1068" t="str">
        <f>IF(main!AM1068&gt;0,main!AM1068," ")</f>
        <v xml:space="preserve"> </v>
      </c>
      <c r="X1068" t="str">
        <f>IF(main!AN1068&gt;0,main!AN1068," ")</f>
        <v xml:space="preserve"> </v>
      </c>
      <c r="Y1068" t="str">
        <f>IF(main!AO1068&gt;0,main!AO1068," ")</f>
        <v xml:space="preserve"> </v>
      </c>
      <c r="Z1068" t="str">
        <f>IF(main!AP1068&gt;0,main!AP1068," ")</f>
        <v xml:space="preserve"> </v>
      </c>
      <c r="AA1068" t="str">
        <f>IF(main!AQ1068&gt;0,main!AQ1068," ")</f>
        <v xml:space="preserve"> </v>
      </c>
      <c r="AB1068" t="str">
        <f>IF(main!AR1068&gt;0,main!AR1068," ")</f>
        <v xml:space="preserve"> </v>
      </c>
      <c r="AC1068" t="str">
        <f>IF(main!AU1068&gt;0,main!AU1068," ")</f>
        <v xml:space="preserve"> </v>
      </c>
      <c r="AD1068" t="str">
        <f>IF(main!AV1068&gt;0,main!AV1068," ")</f>
        <v xml:space="preserve"> </v>
      </c>
      <c r="AE1068" t="str">
        <f>IF(main!AW1068&gt;0,main!AW1068," ")</f>
        <v xml:space="preserve"> </v>
      </c>
      <c r="AF1068" t="str">
        <f>IF(main!AX1068&gt;0,main!AX1068," ")</f>
        <v xml:space="preserve"> </v>
      </c>
      <c r="AG1068" t="str">
        <f>IF(main!AY1068&gt;0,main!AY1068," ")</f>
        <v xml:space="preserve"> </v>
      </c>
      <c r="AH1068" t="str">
        <f>IF(main!AZ1068&gt;0,main!AZ1068," ")</f>
        <v xml:space="preserve"> </v>
      </c>
      <c r="AI1068" t="str">
        <f>IF(main!BA1068&gt;0,main!BA1068," ")</f>
        <v xml:space="preserve"> </v>
      </c>
      <c r="AJ1068" t="str">
        <f>IF(main!BB1068&gt;0,main!BB1068," ")</f>
        <v xml:space="preserve"> </v>
      </c>
      <c r="AK1068" t="str">
        <f>IF(main!BE1068&gt;0,main!BE1068," ")</f>
        <v xml:space="preserve"> </v>
      </c>
      <c r="AL1068" t="str">
        <f>IF(main!BF1068&gt;0,main!BF1068," ")</f>
        <v xml:space="preserve"> </v>
      </c>
      <c r="AM1068" t="str">
        <f>IF(main!BG1068&gt;0,main!BG1068," ")</f>
        <v xml:space="preserve"> </v>
      </c>
      <c r="AN1068" t="str">
        <f>IF(main!BH1068&gt;0,main!BH1068," ")</f>
        <v xml:space="preserve"> </v>
      </c>
      <c r="AO1068" t="str">
        <f>IF(main!BI1068&gt;0,main!BI1068," ")</f>
        <v xml:space="preserve"> </v>
      </c>
      <c r="AP1068" t="str">
        <f>IF(main!BJ1068&gt;0,main!BJ1068," ")</f>
        <v xml:space="preserve"> </v>
      </c>
      <c r="AQ1068" t="str">
        <f>IF(main!BK1068&gt;0,main!BK1068," ")</f>
        <v xml:space="preserve"> </v>
      </c>
      <c r="AR1068" t="str">
        <f>IF(main!BL1068&gt;0,main!BL1068," ")</f>
        <v xml:space="preserve"> </v>
      </c>
      <c r="AS1068" t="str">
        <f>IF(main!BO1068&gt;0,main!BO1068," ")</f>
        <v xml:space="preserve"> </v>
      </c>
      <c r="AT1068" t="str">
        <f>IF(main!BP1068&gt;0,main!BP1068," ")</f>
        <v xml:space="preserve"> </v>
      </c>
      <c r="AU1068" t="str">
        <f>IF(main!BQ1068&gt;0,main!BQ1068," ")</f>
        <v xml:space="preserve"> </v>
      </c>
      <c r="AV1068" t="str">
        <f>IF(main!BR1068&gt;0,main!BR1068," ")</f>
        <v xml:space="preserve"> </v>
      </c>
      <c r="AW1068" t="str">
        <f>IF(main!BS1068&gt;0,main!BS1068," ")</f>
        <v xml:space="preserve"> </v>
      </c>
      <c r="AX1068" t="str">
        <f>IF(main!BT1068&gt;0,main!BT1068," ")</f>
        <v xml:space="preserve"> </v>
      </c>
      <c r="AY1068" t="str">
        <f>IF(main!BU1068&gt;0,main!BU1068," ")</f>
        <v xml:space="preserve"> </v>
      </c>
      <c r="AZ1068" t="str">
        <f>IF(main!BV1068&gt;0,main!BV1068," ")</f>
        <v xml:space="preserve"> </v>
      </c>
      <c r="BA1068" t="str">
        <f>IF(main!BY1068&gt;0,main!BY1068," ")</f>
        <v xml:space="preserve"> </v>
      </c>
      <c r="BB1068" t="str">
        <f>IF(main!BZ1068&gt;0,main!BZ1068," ")</f>
        <v xml:space="preserve"> </v>
      </c>
      <c r="BC1068" t="str">
        <f>IF(main!CA1068&gt;0,main!CA1068," ")</f>
        <v xml:space="preserve"> </v>
      </c>
      <c r="BD1068" t="str">
        <f>IF(main!CB1068&gt;0,main!CB1068," ")</f>
        <v xml:space="preserve"> </v>
      </c>
      <c r="BE1068" t="str">
        <f>IF(main!CC1068&gt;0,main!CC1068," ")</f>
        <v xml:space="preserve"> </v>
      </c>
      <c r="BF1068" t="str">
        <f>IF(main!CD1068&gt;0,main!CD1068," ")</f>
        <v xml:space="preserve"> </v>
      </c>
      <c r="BG1068" t="str">
        <f>IF(main!CE1068&gt;0,main!CE1068," ")</f>
        <v xml:space="preserve"> </v>
      </c>
      <c r="BH1068" t="str">
        <f>IF(main!CF1068&gt;0,main!CF1068," ")</f>
        <v xml:space="preserve"> </v>
      </c>
      <c r="BI1068" t="str">
        <f>IF(main!CI1068&gt;0,main!CI1068," ")</f>
        <v xml:space="preserve"> </v>
      </c>
      <c r="BJ1068" t="str">
        <f>IF(main!CJ1068&gt;0,main!CJ1068," ")</f>
        <v xml:space="preserve"> </v>
      </c>
      <c r="BK1068" t="str">
        <f>IF(main!CK1068&gt;0,main!CK1068," ")</f>
        <v xml:space="preserve"> </v>
      </c>
      <c r="BL1068" t="str">
        <f>IF(main!CL1068&gt;0,main!CL1068," ")</f>
        <v xml:space="preserve"> </v>
      </c>
      <c r="BM1068" t="str">
        <f>IF(main!CM1068&gt;0,main!CM1068," ")</f>
        <v xml:space="preserve"> </v>
      </c>
      <c r="BN1068" t="str">
        <f>IF(main!CN1068&gt;0,main!CN1068," ")</f>
        <v xml:space="preserve"> </v>
      </c>
      <c r="BO1068" t="str">
        <f>IF(main!CO1068&gt;0,main!CO1068," ")</f>
        <v xml:space="preserve"> </v>
      </c>
      <c r="BP1068" t="str">
        <f>IF(main!CP1068&gt;0,main!CP1068," ")</f>
        <v xml:space="preserve"> </v>
      </c>
      <c r="BQ1068" t="str">
        <f>IF(main!CS1068&gt;0,main!CS1068," ")</f>
        <v xml:space="preserve"> </v>
      </c>
      <c r="BR1068" t="str">
        <f>IF(main!CT1068&gt;0,main!CT1068," ")</f>
        <v xml:space="preserve"> </v>
      </c>
      <c r="BS1068" t="str">
        <f>IF(main!CU1068&gt;0,main!CU1068," ")</f>
        <v xml:space="preserve"> </v>
      </c>
      <c r="BT1068" t="str">
        <f>IF(main!CV1068&gt;0,main!CV1068," ")</f>
        <v xml:space="preserve"> </v>
      </c>
      <c r="BU1068" t="str">
        <f>IF(main!CW1068&gt;0,main!CW1068," ")</f>
        <v xml:space="preserve"> </v>
      </c>
      <c r="BV1068" t="str">
        <f>IF(main!CX1068&gt;0,main!CX1068," ")</f>
        <v xml:space="preserve"> </v>
      </c>
      <c r="BW1068" t="str">
        <f>IF(main!CY1068&gt;0,main!CY1068," ")</f>
        <v xml:space="preserve"> </v>
      </c>
      <c r="BX1068" t="str">
        <f>IF(main!CZ1068&gt;0,main!CZ1068," ")</f>
        <v xml:space="preserve"> </v>
      </c>
      <c r="BY1068" t="str">
        <f>IF(main!DC1068&gt;0,main!DC1068," ")</f>
        <v xml:space="preserve"> </v>
      </c>
      <c r="BZ1068" t="str">
        <f>IF(main!DD1068&gt;0,main!DD1068," ")</f>
        <v xml:space="preserve"> </v>
      </c>
      <c r="CA1068" t="str">
        <f>IF(main!DE1068&gt;0,main!DE1068," ")</f>
        <v xml:space="preserve"> </v>
      </c>
      <c r="CB1068" t="str">
        <f>IF(main!DF1068&gt;0,main!DF1068," ")</f>
        <v xml:space="preserve"> </v>
      </c>
      <c r="CC1068" t="str">
        <f>IF(main!DG1068&gt;0,main!DG1068," ")</f>
        <v xml:space="preserve"> </v>
      </c>
      <c r="CD1068" t="str">
        <f>IF(main!DH1068&gt;0,main!DH1068," ")</f>
        <v xml:space="preserve"> </v>
      </c>
      <c r="CE1068" t="str">
        <f>IF(main!DI1068&gt;0,main!DI1068," ")</f>
        <v xml:space="preserve"> </v>
      </c>
      <c r="CF1068" t="str">
        <f>IF(main!DJ1068&gt;0,main!DJ1068," ")</f>
        <v xml:space="preserve"> </v>
      </c>
      <c r="CG1068" t="str">
        <f>IF(main!DM1068&gt;0,main!DM1068," ")</f>
        <v xml:space="preserve"> </v>
      </c>
      <c r="CH1068" t="str">
        <f>IF(main!DN1068&gt;0,main!DN1068," ")</f>
        <v xml:space="preserve"> </v>
      </c>
      <c r="CI1068" t="str">
        <f>IF(main!DO1068&gt;0,main!DO1068," ")</f>
        <v xml:space="preserve"> </v>
      </c>
      <c r="CJ1068" t="str">
        <f>IF(main!DP1068&gt;0,main!DP1068," ")</f>
        <v xml:space="preserve"> </v>
      </c>
      <c r="CK1068" t="str">
        <f>IF(main!DQ1068&gt;0,main!DQ1068," ")</f>
        <v xml:space="preserve"> </v>
      </c>
      <c r="CL1068" t="str">
        <f>IF(main!DR1068&gt;0,main!DR1068," ")</f>
        <v xml:space="preserve"> </v>
      </c>
      <c r="CM1068" t="str">
        <f>IF(main!DS1068&gt;0,main!DS1068," ")</f>
        <v xml:space="preserve"> </v>
      </c>
      <c r="CN1068" t="str">
        <f>IF(main!DT1068&gt;0,main!DT1068," ")</f>
        <v xml:space="preserve"> </v>
      </c>
      <c r="CO1068" t="str">
        <f>IF(main!DW1068&gt;0,main!DW1068," ")</f>
        <v xml:space="preserve"> </v>
      </c>
      <c r="CP1068" t="str">
        <f>IF(main!DX1068&gt;0,main!DX1068," ")</f>
        <v xml:space="preserve"> </v>
      </c>
      <c r="CQ1068" t="str">
        <f>IF(main!DY1068&gt;0,main!DY1068," ")</f>
        <v xml:space="preserve"> </v>
      </c>
      <c r="CR1068" t="str">
        <f>IF(main!DZ1068&gt;0,main!DZ1068," ")</f>
        <v xml:space="preserve"> </v>
      </c>
      <c r="CS1068" t="str">
        <f>IF(main!EA1068&gt;0,main!EA1068," ")</f>
        <v xml:space="preserve"> </v>
      </c>
      <c r="CT1068" t="str">
        <f>IF(main!EB1068&gt;0,main!EB1068," ")</f>
        <v xml:space="preserve"> </v>
      </c>
      <c r="CU1068" t="str">
        <f>IF(main!EC1068&gt;0,main!EC1068," ")</f>
        <v xml:space="preserve"> </v>
      </c>
      <c r="CV1068" t="str">
        <f>IF(main!ED1068&gt;0,main!ED1068," ")</f>
        <v xml:space="preserve"> </v>
      </c>
      <c r="CW1068" t="str">
        <f>IF(main!EG1068&gt;0,main!EG1068," ")</f>
        <v xml:space="preserve"> </v>
      </c>
      <c r="CX1068" t="str">
        <f>IF(main!EH1068&gt;0,main!EH1068," ")</f>
        <v xml:space="preserve"> </v>
      </c>
      <c r="CY1068" t="str">
        <f>IF(main!EI1068&gt;0,main!EI1068," ")</f>
        <v xml:space="preserve"> </v>
      </c>
      <c r="CZ1068" t="str">
        <f>IF(main!EJ1068&gt;0,main!EJ1068," ")</f>
        <v xml:space="preserve"> </v>
      </c>
      <c r="DA1068" t="str">
        <f>IF(main!EK1068&gt;0,main!EK1068," ")</f>
        <v xml:space="preserve"> </v>
      </c>
      <c r="DB1068" t="str">
        <f>IF(main!EL1068&gt;0,main!EL1068," ")</f>
        <v xml:space="preserve"> </v>
      </c>
      <c r="DC1068" t="str">
        <f>IF(main!EM1068&gt;0,main!EM1068," ")</f>
        <v xml:space="preserve"> </v>
      </c>
      <c r="DD1068" t="str">
        <f>IF(main!EN1068&gt;0,main!EN1068," ")</f>
        <v xml:space="preserve"> </v>
      </c>
      <c r="DE1068" t="str">
        <f>IF(main!EQ1068&gt;0,main!EQ1068," ")</f>
        <v xml:space="preserve"> </v>
      </c>
      <c r="DF1068" t="str">
        <f>IF(main!ER1068&gt;0,main!ER1068," ")</f>
        <v xml:space="preserve"> </v>
      </c>
      <c r="DG1068" t="str">
        <f>IF(main!ES1068&gt;0,main!ES1068," ")</f>
        <v xml:space="preserve"> </v>
      </c>
      <c r="DH1068" t="str">
        <f>IF(main!ET1068&gt;0,main!ET1068," ")</f>
        <v xml:space="preserve"> </v>
      </c>
      <c r="DI1068" t="str">
        <f>IF(main!EU1068&gt;0,main!EU1068," ")</f>
        <v xml:space="preserve"> </v>
      </c>
      <c r="DJ1068" t="str">
        <f>IF(main!EV1068&gt;0,main!EV1068," ")</f>
        <v xml:space="preserve"> </v>
      </c>
      <c r="DK1068" t="str">
        <f>IF(main!EW1068&gt;0,main!EW1068," ")</f>
        <v xml:space="preserve"> </v>
      </c>
      <c r="DL1068" t="str">
        <f>IF(main!EX1068&gt;0,main!EX1068," ")</f>
        <v xml:space="preserve"> </v>
      </c>
      <c r="DM1068" t="str">
        <f>IF(main!FA1068&gt;0,main!FA1068," ")</f>
        <v xml:space="preserve"> </v>
      </c>
      <c r="DN1068" t="str">
        <f>IF(main!FB1068&gt;0,main!FB1068," ")</f>
        <v xml:space="preserve"> </v>
      </c>
      <c r="DO1068" t="str">
        <f>IF(main!FC1068&gt;0,main!FC1068," ")</f>
        <v xml:space="preserve"> </v>
      </c>
      <c r="DP1068" t="str">
        <f>IF(main!FD1068&gt;0,main!FD1068," ")</f>
        <v xml:space="preserve"> </v>
      </c>
      <c r="DQ1068" t="str">
        <f>IF(main!FE1068&gt;0,main!FE1068," ")</f>
        <v xml:space="preserve"> </v>
      </c>
      <c r="DR1068" t="str">
        <f>IF(main!FF1068&gt;0,main!FF1068," ")</f>
        <v xml:space="preserve"> </v>
      </c>
      <c r="DS1068" t="str">
        <f>IF(main!FG1068&gt;0,main!FG1068," ")</f>
        <v xml:space="preserve"> </v>
      </c>
      <c r="DT1068" t="str">
        <f>IF(main!FH1068&gt;0,main!FH1068," ")</f>
        <v xml:space="preserve"> </v>
      </c>
    </row>
    <row r="1069" spans="1:124">
      <c r="A1069" s="4" t="str">
        <f>IF(main!F1069&gt;0,main!F1069," ")</f>
        <v xml:space="preserve"> </v>
      </c>
      <c r="B1069" t="str">
        <f>IF(main!J1069&gt;0,main!J1069," ")</f>
        <v xml:space="preserve"> </v>
      </c>
      <c r="C1069" t="str">
        <f>IF(main!G1069&gt;0,main!G1069," ")</f>
        <v xml:space="preserve"> </v>
      </c>
      <c r="D1069" t="str">
        <f>IF(main!L1069&gt;0,main!L1069," ")</f>
        <v xml:space="preserve"> </v>
      </c>
      <c r="E1069" t="str">
        <f>IF(main!Q1069&gt;0,main!Q1069," ")</f>
        <v xml:space="preserve"> </v>
      </c>
      <c r="F1069" t="str">
        <f>IF(main!R1069&gt;0,main!R1069," ")</f>
        <v xml:space="preserve"> </v>
      </c>
      <c r="G1069" t="str">
        <f>IF(main!S1069&gt;0,main!S1069," ")</f>
        <v xml:space="preserve"> </v>
      </c>
      <c r="H1069" t="str">
        <f>IF(main!T1069&gt;0,main!T1069," ")</f>
        <v xml:space="preserve"> </v>
      </c>
      <c r="I1069" t="str">
        <f>IF(main!U1069&gt;0,main!U1069," ")</f>
        <v xml:space="preserve"> </v>
      </c>
      <c r="J1069" t="str">
        <f>IF(main!V1069&gt;0,main!V1069," ")</f>
        <v xml:space="preserve"> </v>
      </c>
      <c r="K1069" t="str">
        <f>IF(main!W1069&gt;0,main!W1069," ")</f>
        <v xml:space="preserve"> </v>
      </c>
      <c r="L1069" t="str">
        <f>IF(main!X1069&gt;0,main!X1069," ")</f>
        <v xml:space="preserve"> </v>
      </c>
      <c r="M1069" t="str">
        <f>IF(main!AA1069&gt;0,main!AA1069," ")</f>
        <v xml:space="preserve"> </v>
      </c>
      <c r="N1069" t="str">
        <f>IF(main!AB1069&gt;0,main!AB1069," ")</f>
        <v xml:space="preserve"> </v>
      </c>
      <c r="O1069" t="str">
        <f>IF(main!AC1069&gt;0,main!AC1069," ")</f>
        <v xml:space="preserve"> </v>
      </c>
      <c r="P1069" t="str">
        <f>IF(main!AD1069&gt;0,main!AD1069," ")</f>
        <v xml:space="preserve"> </v>
      </c>
      <c r="Q1069" t="str">
        <f>IF(main!AE1069&gt;0,main!AE1069," ")</f>
        <v xml:space="preserve"> </v>
      </c>
      <c r="R1069" t="str">
        <f>IF(main!AF1069&gt;0,main!AF1069," ")</f>
        <v xml:space="preserve"> </v>
      </c>
      <c r="S1069" t="str">
        <f>IF(main!AG1069&gt;0,main!AG1069," ")</f>
        <v xml:space="preserve"> </v>
      </c>
      <c r="T1069" t="str">
        <f>IF(main!AH1069&gt;0,main!AH1069," ")</f>
        <v xml:space="preserve"> </v>
      </c>
      <c r="U1069" t="str">
        <f>IF(main!AK1069&gt;0,main!AK1069," ")</f>
        <v xml:space="preserve"> </v>
      </c>
      <c r="V1069" t="str">
        <f>IF(main!AL1069&gt;0,main!AL1069," ")</f>
        <v xml:space="preserve"> </v>
      </c>
      <c r="W1069" t="str">
        <f>IF(main!AM1069&gt;0,main!AM1069," ")</f>
        <v xml:space="preserve"> </v>
      </c>
      <c r="X1069" t="str">
        <f>IF(main!AN1069&gt;0,main!AN1069," ")</f>
        <v xml:space="preserve"> </v>
      </c>
      <c r="Y1069" t="str">
        <f>IF(main!AO1069&gt;0,main!AO1069," ")</f>
        <v xml:space="preserve"> </v>
      </c>
      <c r="Z1069" t="str">
        <f>IF(main!AP1069&gt;0,main!AP1069," ")</f>
        <v xml:space="preserve"> </v>
      </c>
      <c r="AA1069" t="str">
        <f>IF(main!AQ1069&gt;0,main!AQ1069," ")</f>
        <v xml:space="preserve"> </v>
      </c>
      <c r="AB1069" t="str">
        <f>IF(main!AR1069&gt;0,main!AR1069," ")</f>
        <v xml:space="preserve"> </v>
      </c>
      <c r="AC1069" t="str">
        <f>IF(main!AU1069&gt;0,main!AU1069," ")</f>
        <v xml:space="preserve"> </v>
      </c>
      <c r="AD1069" t="str">
        <f>IF(main!AV1069&gt;0,main!AV1069," ")</f>
        <v xml:space="preserve"> </v>
      </c>
      <c r="AE1069" t="str">
        <f>IF(main!AW1069&gt;0,main!AW1069," ")</f>
        <v xml:space="preserve"> </v>
      </c>
      <c r="AF1069" t="str">
        <f>IF(main!AX1069&gt;0,main!AX1069," ")</f>
        <v xml:space="preserve"> </v>
      </c>
      <c r="AG1069" t="str">
        <f>IF(main!AY1069&gt;0,main!AY1069," ")</f>
        <v xml:space="preserve"> </v>
      </c>
      <c r="AH1069" t="str">
        <f>IF(main!AZ1069&gt;0,main!AZ1069," ")</f>
        <v xml:space="preserve"> </v>
      </c>
      <c r="AI1069" t="str">
        <f>IF(main!BA1069&gt;0,main!BA1069," ")</f>
        <v xml:space="preserve"> </v>
      </c>
      <c r="AJ1069" t="str">
        <f>IF(main!BB1069&gt;0,main!BB1069," ")</f>
        <v xml:space="preserve"> </v>
      </c>
      <c r="AK1069" t="str">
        <f>IF(main!BE1069&gt;0,main!BE1069," ")</f>
        <v xml:space="preserve"> </v>
      </c>
      <c r="AL1069" t="str">
        <f>IF(main!BF1069&gt;0,main!BF1069," ")</f>
        <v xml:space="preserve"> </v>
      </c>
      <c r="AM1069" t="str">
        <f>IF(main!BG1069&gt;0,main!BG1069," ")</f>
        <v xml:space="preserve"> </v>
      </c>
      <c r="AN1069" t="str">
        <f>IF(main!BH1069&gt;0,main!BH1069," ")</f>
        <v xml:space="preserve"> </v>
      </c>
      <c r="AO1069" t="str">
        <f>IF(main!BI1069&gt;0,main!BI1069," ")</f>
        <v xml:space="preserve"> </v>
      </c>
      <c r="AP1069" t="str">
        <f>IF(main!BJ1069&gt;0,main!BJ1069," ")</f>
        <v xml:space="preserve"> </v>
      </c>
      <c r="AQ1069" t="str">
        <f>IF(main!BK1069&gt;0,main!BK1069," ")</f>
        <v xml:space="preserve"> </v>
      </c>
      <c r="AR1069" t="str">
        <f>IF(main!BL1069&gt;0,main!BL1069," ")</f>
        <v xml:space="preserve"> </v>
      </c>
      <c r="AS1069" t="str">
        <f>IF(main!BO1069&gt;0,main!BO1069," ")</f>
        <v xml:space="preserve"> </v>
      </c>
      <c r="AT1069" t="str">
        <f>IF(main!BP1069&gt;0,main!BP1069," ")</f>
        <v xml:space="preserve"> </v>
      </c>
      <c r="AU1069" t="str">
        <f>IF(main!BQ1069&gt;0,main!BQ1069," ")</f>
        <v xml:space="preserve"> </v>
      </c>
      <c r="AV1069" t="str">
        <f>IF(main!BR1069&gt;0,main!BR1069," ")</f>
        <v xml:space="preserve"> </v>
      </c>
      <c r="AW1069" t="str">
        <f>IF(main!BS1069&gt;0,main!BS1069," ")</f>
        <v xml:space="preserve"> </v>
      </c>
      <c r="AX1069" t="str">
        <f>IF(main!BT1069&gt;0,main!BT1069," ")</f>
        <v xml:space="preserve"> </v>
      </c>
      <c r="AY1069" t="str">
        <f>IF(main!BU1069&gt;0,main!BU1069," ")</f>
        <v xml:space="preserve"> </v>
      </c>
      <c r="AZ1069" t="str">
        <f>IF(main!BV1069&gt;0,main!BV1069," ")</f>
        <v xml:space="preserve"> </v>
      </c>
      <c r="BA1069" t="str">
        <f>IF(main!BY1069&gt;0,main!BY1069," ")</f>
        <v xml:space="preserve"> </v>
      </c>
      <c r="BB1069" t="str">
        <f>IF(main!BZ1069&gt;0,main!BZ1069," ")</f>
        <v xml:space="preserve"> </v>
      </c>
      <c r="BC1069" t="str">
        <f>IF(main!CA1069&gt;0,main!CA1069," ")</f>
        <v xml:space="preserve"> </v>
      </c>
      <c r="BD1069" t="str">
        <f>IF(main!CB1069&gt;0,main!CB1069," ")</f>
        <v xml:space="preserve"> </v>
      </c>
      <c r="BE1069" t="str">
        <f>IF(main!CC1069&gt;0,main!CC1069," ")</f>
        <v xml:space="preserve"> </v>
      </c>
      <c r="BF1069" t="str">
        <f>IF(main!CD1069&gt;0,main!CD1069," ")</f>
        <v xml:space="preserve"> </v>
      </c>
      <c r="BG1069" t="str">
        <f>IF(main!CE1069&gt;0,main!CE1069," ")</f>
        <v xml:space="preserve"> </v>
      </c>
      <c r="BH1069" t="str">
        <f>IF(main!CF1069&gt;0,main!CF1069," ")</f>
        <v xml:space="preserve"> </v>
      </c>
      <c r="BI1069" t="str">
        <f>IF(main!CI1069&gt;0,main!CI1069," ")</f>
        <v xml:space="preserve"> </v>
      </c>
      <c r="BJ1069" t="str">
        <f>IF(main!CJ1069&gt;0,main!CJ1069," ")</f>
        <v xml:space="preserve"> </v>
      </c>
      <c r="BK1069" t="str">
        <f>IF(main!CK1069&gt;0,main!CK1069," ")</f>
        <v xml:space="preserve"> </v>
      </c>
      <c r="BL1069" t="str">
        <f>IF(main!CL1069&gt;0,main!CL1069," ")</f>
        <v xml:space="preserve"> </v>
      </c>
      <c r="BM1069" t="str">
        <f>IF(main!CM1069&gt;0,main!CM1069," ")</f>
        <v xml:space="preserve"> </v>
      </c>
      <c r="BN1069" t="str">
        <f>IF(main!CN1069&gt;0,main!CN1069," ")</f>
        <v xml:space="preserve"> </v>
      </c>
      <c r="BO1069" t="str">
        <f>IF(main!CO1069&gt;0,main!CO1069," ")</f>
        <v xml:space="preserve"> </v>
      </c>
      <c r="BP1069" t="str">
        <f>IF(main!CP1069&gt;0,main!CP1069," ")</f>
        <v xml:space="preserve"> </v>
      </c>
      <c r="BQ1069" t="str">
        <f>IF(main!CS1069&gt;0,main!CS1069," ")</f>
        <v xml:space="preserve"> </v>
      </c>
      <c r="BR1069" t="str">
        <f>IF(main!CT1069&gt;0,main!CT1069," ")</f>
        <v xml:space="preserve"> </v>
      </c>
      <c r="BS1069" t="str">
        <f>IF(main!CU1069&gt;0,main!CU1069," ")</f>
        <v xml:space="preserve"> </v>
      </c>
      <c r="BT1069" t="str">
        <f>IF(main!CV1069&gt;0,main!CV1069," ")</f>
        <v xml:space="preserve"> </v>
      </c>
      <c r="BU1069" t="str">
        <f>IF(main!CW1069&gt;0,main!CW1069," ")</f>
        <v xml:space="preserve"> </v>
      </c>
      <c r="BV1069" t="str">
        <f>IF(main!CX1069&gt;0,main!CX1069," ")</f>
        <v xml:space="preserve"> </v>
      </c>
      <c r="BW1069" t="str">
        <f>IF(main!CY1069&gt;0,main!CY1069," ")</f>
        <v xml:space="preserve"> </v>
      </c>
      <c r="BX1069" t="str">
        <f>IF(main!CZ1069&gt;0,main!CZ1069," ")</f>
        <v xml:space="preserve"> </v>
      </c>
      <c r="BY1069" t="str">
        <f>IF(main!DC1069&gt;0,main!DC1069," ")</f>
        <v xml:space="preserve"> </v>
      </c>
      <c r="BZ1069" t="str">
        <f>IF(main!DD1069&gt;0,main!DD1069," ")</f>
        <v xml:space="preserve"> </v>
      </c>
      <c r="CA1069" t="str">
        <f>IF(main!DE1069&gt;0,main!DE1069," ")</f>
        <v xml:space="preserve"> </v>
      </c>
      <c r="CB1069" t="str">
        <f>IF(main!DF1069&gt;0,main!DF1069," ")</f>
        <v xml:space="preserve"> </v>
      </c>
      <c r="CC1069" t="str">
        <f>IF(main!DG1069&gt;0,main!DG1069," ")</f>
        <v xml:space="preserve"> </v>
      </c>
      <c r="CD1069" t="str">
        <f>IF(main!DH1069&gt;0,main!DH1069," ")</f>
        <v xml:space="preserve"> </v>
      </c>
      <c r="CE1069" t="str">
        <f>IF(main!DI1069&gt;0,main!DI1069," ")</f>
        <v xml:space="preserve"> </v>
      </c>
      <c r="CF1069" t="str">
        <f>IF(main!DJ1069&gt;0,main!DJ1069," ")</f>
        <v xml:space="preserve"> </v>
      </c>
      <c r="CG1069" t="str">
        <f>IF(main!DM1069&gt;0,main!DM1069," ")</f>
        <v xml:space="preserve"> </v>
      </c>
      <c r="CH1069" t="str">
        <f>IF(main!DN1069&gt;0,main!DN1069," ")</f>
        <v xml:space="preserve"> </v>
      </c>
      <c r="CI1069" t="str">
        <f>IF(main!DO1069&gt;0,main!DO1069," ")</f>
        <v xml:space="preserve"> </v>
      </c>
      <c r="CJ1069" t="str">
        <f>IF(main!DP1069&gt;0,main!DP1069," ")</f>
        <v xml:space="preserve"> </v>
      </c>
      <c r="CK1069" t="str">
        <f>IF(main!DQ1069&gt;0,main!DQ1069," ")</f>
        <v xml:space="preserve"> </v>
      </c>
      <c r="CL1069" t="str">
        <f>IF(main!DR1069&gt;0,main!DR1069," ")</f>
        <v xml:space="preserve"> </v>
      </c>
      <c r="CM1069" t="str">
        <f>IF(main!DS1069&gt;0,main!DS1069," ")</f>
        <v xml:space="preserve"> </v>
      </c>
      <c r="CN1069" t="str">
        <f>IF(main!DT1069&gt;0,main!DT1069," ")</f>
        <v xml:space="preserve"> </v>
      </c>
      <c r="CO1069" t="str">
        <f>IF(main!DW1069&gt;0,main!DW1069," ")</f>
        <v xml:space="preserve"> </v>
      </c>
      <c r="CP1069" t="str">
        <f>IF(main!DX1069&gt;0,main!DX1069," ")</f>
        <v xml:space="preserve"> </v>
      </c>
      <c r="CQ1069" t="str">
        <f>IF(main!DY1069&gt;0,main!DY1069," ")</f>
        <v xml:space="preserve"> </v>
      </c>
      <c r="CR1069" t="str">
        <f>IF(main!DZ1069&gt;0,main!DZ1069," ")</f>
        <v xml:space="preserve"> </v>
      </c>
      <c r="CS1069" t="str">
        <f>IF(main!EA1069&gt;0,main!EA1069," ")</f>
        <v xml:space="preserve"> </v>
      </c>
      <c r="CT1069" t="str">
        <f>IF(main!EB1069&gt;0,main!EB1069," ")</f>
        <v xml:space="preserve"> </v>
      </c>
      <c r="CU1069" t="str">
        <f>IF(main!EC1069&gt;0,main!EC1069," ")</f>
        <v xml:space="preserve"> </v>
      </c>
      <c r="CV1069" t="str">
        <f>IF(main!ED1069&gt;0,main!ED1069," ")</f>
        <v xml:space="preserve"> </v>
      </c>
      <c r="CW1069" t="str">
        <f>IF(main!EG1069&gt;0,main!EG1069," ")</f>
        <v xml:space="preserve"> </v>
      </c>
      <c r="CX1069" t="str">
        <f>IF(main!EH1069&gt;0,main!EH1069," ")</f>
        <v xml:space="preserve"> </v>
      </c>
      <c r="CY1069" t="str">
        <f>IF(main!EI1069&gt;0,main!EI1069," ")</f>
        <v xml:space="preserve"> </v>
      </c>
      <c r="CZ1069" t="str">
        <f>IF(main!EJ1069&gt;0,main!EJ1069," ")</f>
        <v xml:space="preserve"> </v>
      </c>
      <c r="DA1069" t="str">
        <f>IF(main!EK1069&gt;0,main!EK1069," ")</f>
        <v xml:space="preserve"> </v>
      </c>
      <c r="DB1069" t="str">
        <f>IF(main!EL1069&gt;0,main!EL1069," ")</f>
        <v xml:space="preserve"> </v>
      </c>
      <c r="DC1069" t="str">
        <f>IF(main!EM1069&gt;0,main!EM1069," ")</f>
        <v xml:space="preserve"> </v>
      </c>
      <c r="DD1069" t="str">
        <f>IF(main!EN1069&gt;0,main!EN1069," ")</f>
        <v xml:space="preserve"> </v>
      </c>
      <c r="DE1069" t="str">
        <f>IF(main!EQ1069&gt;0,main!EQ1069," ")</f>
        <v xml:space="preserve"> </v>
      </c>
      <c r="DF1069" t="str">
        <f>IF(main!ER1069&gt;0,main!ER1069," ")</f>
        <v xml:space="preserve"> </v>
      </c>
      <c r="DG1069" t="str">
        <f>IF(main!ES1069&gt;0,main!ES1069," ")</f>
        <v xml:space="preserve"> </v>
      </c>
      <c r="DH1069" t="str">
        <f>IF(main!ET1069&gt;0,main!ET1069," ")</f>
        <v xml:space="preserve"> </v>
      </c>
      <c r="DI1069" t="str">
        <f>IF(main!EU1069&gt;0,main!EU1069," ")</f>
        <v xml:space="preserve"> </v>
      </c>
      <c r="DJ1069" t="str">
        <f>IF(main!EV1069&gt;0,main!EV1069," ")</f>
        <v xml:space="preserve"> </v>
      </c>
      <c r="DK1069" t="str">
        <f>IF(main!EW1069&gt;0,main!EW1069," ")</f>
        <v xml:space="preserve"> </v>
      </c>
      <c r="DL1069" t="str">
        <f>IF(main!EX1069&gt;0,main!EX1069," ")</f>
        <v xml:space="preserve"> </v>
      </c>
      <c r="DM1069" t="str">
        <f>IF(main!FA1069&gt;0,main!FA1069," ")</f>
        <v xml:space="preserve"> </v>
      </c>
      <c r="DN1069" t="str">
        <f>IF(main!FB1069&gt;0,main!FB1069," ")</f>
        <v xml:space="preserve"> </v>
      </c>
      <c r="DO1069" t="str">
        <f>IF(main!FC1069&gt;0,main!FC1069," ")</f>
        <v xml:space="preserve"> </v>
      </c>
      <c r="DP1069" t="str">
        <f>IF(main!FD1069&gt;0,main!FD1069," ")</f>
        <v xml:space="preserve"> </v>
      </c>
      <c r="DQ1069" t="str">
        <f>IF(main!FE1069&gt;0,main!FE1069," ")</f>
        <v xml:space="preserve"> </v>
      </c>
      <c r="DR1069" t="str">
        <f>IF(main!FF1069&gt;0,main!FF1069," ")</f>
        <v xml:space="preserve"> </v>
      </c>
      <c r="DS1069" t="str">
        <f>IF(main!FG1069&gt;0,main!FG1069," ")</f>
        <v xml:space="preserve"> </v>
      </c>
      <c r="DT1069" t="str">
        <f>IF(main!FH1069&gt;0,main!FH1069," ")</f>
        <v xml:space="preserve"> </v>
      </c>
    </row>
    <row r="1070" spans="1:124">
      <c r="A1070" s="4" t="str">
        <f>IF(main!F1070&gt;0,main!F1070," ")</f>
        <v xml:space="preserve"> </v>
      </c>
      <c r="B1070" t="str">
        <f>IF(main!J1070&gt;0,main!J1070," ")</f>
        <v xml:space="preserve"> </v>
      </c>
      <c r="C1070" t="str">
        <f>IF(main!G1070&gt;0,main!G1070," ")</f>
        <v xml:space="preserve"> </v>
      </c>
      <c r="D1070" t="str">
        <f>IF(main!L1070&gt;0,main!L1070," ")</f>
        <v xml:space="preserve"> </v>
      </c>
      <c r="E1070" t="str">
        <f>IF(main!Q1070&gt;0,main!Q1070," ")</f>
        <v xml:space="preserve"> </v>
      </c>
      <c r="F1070" t="str">
        <f>IF(main!R1070&gt;0,main!R1070," ")</f>
        <v xml:space="preserve"> </v>
      </c>
      <c r="G1070" t="str">
        <f>IF(main!S1070&gt;0,main!S1070," ")</f>
        <v xml:space="preserve"> </v>
      </c>
      <c r="H1070" t="str">
        <f>IF(main!T1070&gt;0,main!T1070," ")</f>
        <v xml:space="preserve"> </v>
      </c>
      <c r="I1070" t="str">
        <f>IF(main!U1070&gt;0,main!U1070," ")</f>
        <v xml:space="preserve"> </v>
      </c>
      <c r="J1070" t="str">
        <f>IF(main!V1070&gt;0,main!V1070," ")</f>
        <v xml:space="preserve"> </v>
      </c>
      <c r="K1070" t="str">
        <f>IF(main!W1070&gt;0,main!W1070," ")</f>
        <v xml:space="preserve"> </v>
      </c>
      <c r="L1070" t="str">
        <f>IF(main!X1070&gt;0,main!X1070," ")</f>
        <v xml:space="preserve"> </v>
      </c>
      <c r="M1070" t="str">
        <f>IF(main!AA1070&gt;0,main!AA1070," ")</f>
        <v xml:space="preserve"> </v>
      </c>
      <c r="N1070" t="str">
        <f>IF(main!AB1070&gt;0,main!AB1070," ")</f>
        <v xml:space="preserve"> </v>
      </c>
      <c r="O1070" t="str">
        <f>IF(main!AC1070&gt;0,main!AC1070," ")</f>
        <v xml:space="preserve"> </v>
      </c>
      <c r="P1070" t="str">
        <f>IF(main!AD1070&gt;0,main!AD1070," ")</f>
        <v xml:space="preserve"> </v>
      </c>
      <c r="Q1070" t="str">
        <f>IF(main!AE1070&gt;0,main!AE1070," ")</f>
        <v xml:space="preserve"> </v>
      </c>
      <c r="R1070" t="str">
        <f>IF(main!AF1070&gt;0,main!AF1070," ")</f>
        <v xml:space="preserve"> </v>
      </c>
      <c r="S1070" t="str">
        <f>IF(main!AG1070&gt;0,main!AG1070," ")</f>
        <v xml:space="preserve"> </v>
      </c>
      <c r="T1070" t="str">
        <f>IF(main!AH1070&gt;0,main!AH1070," ")</f>
        <v xml:space="preserve"> </v>
      </c>
      <c r="U1070" t="str">
        <f>IF(main!AK1070&gt;0,main!AK1070," ")</f>
        <v xml:space="preserve"> </v>
      </c>
      <c r="V1070" t="str">
        <f>IF(main!AL1070&gt;0,main!AL1070," ")</f>
        <v xml:space="preserve"> </v>
      </c>
      <c r="W1070" t="str">
        <f>IF(main!AM1070&gt;0,main!AM1070," ")</f>
        <v xml:space="preserve"> </v>
      </c>
      <c r="X1070" t="str">
        <f>IF(main!AN1070&gt;0,main!AN1070," ")</f>
        <v xml:space="preserve"> </v>
      </c>
      <c r="Y1070" t="str">
        <f>IF(main!AO1070&gt;0,main!AO1070," ")</f>
        <v xml:space="preserve"> </v>
      </c>
      <c r="Z1070" t="str">
        <f>IF(main!AP1070&gt;0,main!AP1070," ")</f>
        <v xml:space="preserve"> </v>
      </c>
      <c r="AA1070" t="str">
        <f>IF(main!AQ1070&gt;0,main!AQ1070," ")</f>
        <v xml:space="preserve"> </v>
      </c>
      <c r="AB1070" t="str">
        <f>IF(main!AR1070&gt;0,main!AR1070," ")</f>
        <v xml:space="preserve"> </v>
      </c>
      <c r="AC1070" t="str">
        <f>IF(main!AU1070&gt;0,main!AU1070," ")</f>
        <v xml:space="preserve"> </v>
      </c>
      <c r="AD1070" t="str">
        <f>IF(main!AV1070&gt;0,main!AV1070," ")</f>
        <v xml:space="preserve"> </v>
      </c>
      <c r="AE1070" t="str">
        <f>IF(main!AW1070&gt;0,main!AW1070," ")</f>
        <v xml:space="preserve"> </v>
      </c>
      <c r="AF1070" t="str">
        <f>IF(main!AX1070&gt;0,main!AX1070," ")</f>
        <v xml:space="preserve"> </v>
      </c>
      <c r="AG1070" t="str">
        <f>IF(main!AY1070&gt;0,main!AY1070," ")</f>
        <v xml:space="preserve"> </v>
      </c>
      <c r="AH1070" t="str">
        <f>IF(main!AZ1070&gt;0,main!AZ1070," ")</f>
        <v xml:space="preserve"> </v>
      </c>
      <c r="AI1070" t="str">
        <f>IF(main!BA1070&gt;0,main!BA1070," ")</f>
        <v xml:space="preserve"> </v>
      </c>
      <c r="AJ1070" t="str">
        <f>IF(main!BB1070&gt;0,main!BB1070," ")</f>
        <v xml:space="preserve"> </v>
      </c>
      <c r="AK1070" t="str">
        <f>IF(main!BE1070&gt;0,main!BE1070," ")</f>
        <v xml:space="preserve"> </v>
      </c>
      <c r="AL1070" t="str">
        <f>IF(main!BF1070&gt;0,main!BF1070," ")</f>
        <v xml:space="preserve"> </v>
      </c>
      <c r="AM1070" t="str">
        <f>IF(main!BG1070&gt;0,main!BG1070," ")</f>
        <v xml:space="preserve"> </v>
      </c>
      <c r="AN1070" t="str">
        <f>IF(main!BH1070&gt;0,main!BH1070," ")</f>
        <v xml:space="preserve"> </v>
      </c>
      <c r="AO1070" t="str">
        <f>IF(main!BI1070&gt;0,main!BI1070," ")</f>
        <v xml:space="preserve"> </v>
      </c>
      <c r="AP1070" t="str">
        <f>IF(main!BJ1070&gt;0,main!BJ1070," ")</f>
        <v xml:space="preserve"> </v>
      </c>
      <c r="AQ1070" t="str">
        <f>IF(main!BK1070&gt;0,main!BK1070," ")</f>
        <v xml:space="preserve"> </v>
      </c>
      <c r="AR1070" t="str">
        <f>IF(main!BL1070&gt;0,main!BL1070," ")</f>
        <v xml:space="preserve"> </v>
      </c>
      <c r="AS1070" t="str">
        <f>IF(main!BO1070&gt;0,main!BO1070," ")</f>
        <v xml:space="preserve"> </v>
      </c>
      <c r="AT1070" t="str">
        <f>IF(main!BP1070&gt;0,main!BP1070," ")</f>
        <v xml:space="preserve"> </v>
      </c>
      <c r="AU1070" t="str">
        <f>IF(main!BQ1070&gt;0,main!BQ1070," ")</f>
        <v xml:space="preserve"> </v>
      </c>
      <c r="AV1070" t="str">
        <f>IF(main!BR1070&gt;0,main!BR1070," ")</f>
        <v xml:space="preserve"> </v>
      </c>
      <c r="AW1070" t="str">
        <f>IF(main!BS1070&gt;0,main!BS1070," ")</f>
        <v xml:space="preserve"> </v>
      </c>
      <c r="AX1070" t="str">
        <f>IF(main!BT1070&gt;0,main!BT1070," ")</f>
        <v xml:space="preserve"> </v>
      </c>
      <c r="AY1070" t="str">
        <f>IF(main!BU1070&gt;0,main!BU1070," ")</f>
        <v xml:space="preserve"> </v>
      </c>
      <c r="AZ1070" t="str">
        <f>IF(main!BV1070&gt;0,main!BV1070," ")</f>
        <v xml:space="preserve"> </v>
      </c>
      <c r="BA1070" t="str">
        <f>IF(main!BY1070&gt;0,main!BY1070," ")</f>
        <v xml:space="preserve"> </v>
      </c>
      <c r="BB1070" t="str">
        <f>IF(main!BZ1070&gt;0,main!BZ1070," ")</f>
        <v xml:space="preserve"> </v>
      </c>
      <c r="BC1070" t="str">
        <f>IF(main!CA1070&gt;0,main!CA1070," ")</f>
        <v xml:space="preserve"> </v>
      </c>
      <c r="BD1070" t="str">
        <f>IF(main!CB1070&gt;0,main!CB1070," ")</f>
        <v xml:space="preserve"> </v>
      </c>
      <c r="BE1070" t="str">
        <f>IF(main!CC1070&gt;0,main!CC1070," ")</f>
        <v xml:space="preserve"> </v>
      </c>
      <c r="BF1070" t="str">
        <f>IF(main!CD1070&gt;0,main!CD1070," ")</f>
        <v xml:space="preserve"> </v>
      </c>
      <c r="BG1070" t="str">
        <f>IF(main!CE1070&gt;0,main!CE1070," ")</f>
        <v xml:space="preserve"> </v>
      </c>
      <c r="BH1070" t="str">
        <f>IF(main!CF1070&gt;0,main!CF1070," ")</f>
        <v xml:space="preserve"> </v>
      </c>
      <c r="BI1070" t="str">
        <f>IF(main!CI1070&gt;0,main!CI1070," ")</f>
        <v xml:space="preserve"> </v>
      </c>
      <c r="BJ1070" t="str">
        <f>IF(main!CJ1070&gt;0,main!CJ1070," ")</f>
        <v xml:space="preserve"> </v>
      </c>
      <c r="BK1070" t="str">
        <f>IF(main!CK1070&gt;0,main!CK1070," ")</f>
        <v xml:space="preserve"> </v>
      </c>
      <c r="BL1070" t="str">
        <f>IF(main!CL1070&gt;0,main!CL1070," ")</f>
        <v xml:space="preserve"> </v>
      </c>
      <c r="BM1070" t="str">
        <f>IF(main!CM1070&gt;0,main!CM1070," ")</f>
        <v xml:space="preserve"> </v>
      </c>
      <c r="BN1070" t="str">
        <f>IF(main!CN1070&gt;0,main!CN1070," ")</f>
        <v xml:space="preserve"> </v>
      </c>
      <c r="BO1070" t="str">
        <f>IF(main!CO1070&gt;0,main!CO1070," ")</f>
        <v xml:space="preserve"> </v>
      </c>
      <c r="BP1070" t="str">
        <f>IF(main!CP1070&gt;0,main!CP1070," ")</f>
        <v xml:space="preserve"> </v>
      </c>
      <c r="BQ1070" t="str">
        <f>IF(main!CS1070&gt;0,main!CS1070," ")</f>
        <v xml:space="preserve"> </v>
      </c>
      <c r="BR1070" t="str">
        <f>IF(main!CT1070&gt;0,main!CT1070," ")</f>
        <v xml:space="preserve"> </v>
      </c>
      <c r="BS1070" t="str">
        <f>IF(main!CU1070&gt;0,main!CU1070," ")</f>
        <v xml:space="preserve"> </v>
      </c>
      <c r="BT1070" t="str">
        <f>IF(main!CV1070&gt;0,main!CV1070," ")</f>
        <v xml:space="preserve"> </v>
      </c>
      <c r="BU1070" t="str">
        <f>IF(main!CW1070&gt;0,main!CW1070," ")</f>
        <v xml:space="preserve"> </v>
      </c>
      <c r="BV1070" t="str">
        <f>IF(main!CX1070&gt;0,main!CX1070," ")</f>
        <v xml:space="preserve"> </v>
      </c>
      <c r="BW1070" t="str">
        <f>IF(main!CY1070&gt;0,main!CY1070," ")</f>
        <v xml:space="preserve"> </v>
      </c>
      <c r="BX1070" t="str">
        <f>IF(main!CZ1070&gt;0,main!CZ1070," ")</f>
        <v xml:space="preserve"> </v>
      </c>
      <c r="BY1070" t="str">
        <f>IF(main!DC1070&gt;0,main!DC1070," ")</f>
        <v xml:space="preserve"> </v>
      </c>
      <c r="BZ1070" t="str">
        <f>IF(main!DD1070&gt;0,main!DD1070," ")</f>
        <v xml:space="preserve"> </v>
      </c>
      <c r="CA1070" t="str">
        <f>IF(main!DE1070&gt;0,main!DE1070," ")</f>
        <v xml:space="preserve"> </v>
      </c>
      <c r="CB1070" t="str">
        <f>IF(main!DF1070&gt;0,main!DF1070," ")</f>
        <v xml:space="preserve"> </v>
      </c>
      <c r="CC1070" t="str">
        <f>IF(main!DG1070&gt;0,main!DG1070," ")</f>
        <v xml:space="preserve"> </v>
      </c>
      <c r="CD1070" t="str">
        <f>IF(main!DH1070&gt;0,main!DH1070," ")</f>
        <v xml:space="preserve"> </v>
      </c>
      <c r="CE1070" t="str">
        <f>IF(main!DI1070&gt;0,main!DI1070," ")</f>
        <v xml:space="preserve"> </v>
      </c>
      <c r="CF1070" t="str">
        <f>IF(main!DJ1070&gt;0,main!DJ1070," ")</f>
        <v xml:space="preserve"> </v>
      </c>
      <c r="CG1070" t="str">
        <f>IF(main!DM1070&gt;0,main!DM1070," ")</f>
        <v xml:space="preserve"> </v>
      </c>
      <c r="CH1070" t="str">
        <f>IF(main!DN1070&gt;0,main!DN1070," ")</f>
        <v xml:space="preserve"> </v>
      </c>
      <c r="CI1070" t="str">
        <f>IF(main!DO1070&gt;0,main!DO1070," ")</f>
        <v xml:space="preserve"> </v>
      </c>
      <c r="CJ1070" t="str">
        <f>IF(main!DP1070&gt;0,main!DP1070," ")</f>
        <v xml:space="preserve"> </v>
      </c>
      <c r="CK1070" t="str">
        <f>IF(main!DQ1070&gt;0,main!DQ1070," ")</f>
        <v xml:space="preserve"> </v>
      </c>
      <c r="CL1070" t="str">
        <f>IF(main!DR1070&gt;0,main!DR1070," ")</f>
        <v xml:space="preserve"> </v>
      </c>
      <c r="CM1070" t="str">
        <f>IF(main!DS1070&gt;0,main!DS1070," ")</f>
        <v xml:space="preserve"> </v>
      </c>
      <c r="CN1070" t="str">
        <f>IF(main!DT1070&gt;0,main!DT1070," ")</f>
        <v xml:space="preserve"> </v>
      </c>
      <c r="CO1070" t="str">
        <f>IF(main!DW1070&gt;0,main!DW1070," ")</f>
        <v xml:space="preserve"> </v>
      </c>
      <c r="CP1070" t="str">
        <f>IF(main!DX1070&gt;0,main!DX1070," ")</f>
        <v xml:space="preserve"> </v>
      </c>
      <c r="CQ1070" t="str">
        <f>IF(main!DY1070&gt;0,main!DY1070," ")</f>
        <v xml:space="preserve"> </v>
      </c>
      <c r="CR1070" t="str">
        <f>IF(main!DZ1070&gt;0,main!DZ1070," ")</f>
        <v xml:space="preserve"> </v>
      </c>
      <c r="CS1070" t="str">
        <f>IF(main!EA1070&gt;0,main!EA1070," ")</f>
        <v xml:space="preserve"> </v>
      </c>
      <c r="CT1070" t="str">
        <f>IF(main!EB1070&gt;0,main!EB1070," ")</f>
        <v xml:space="preserve"> </v>
      </c>
      <c r="CU1070" t="str">
        <f>IF(main!EC1070&gt;0,main!EC1070," ")</f>
        <v xml:space="preserve"> </v>
      </c>
      <c r="CV1070" t="str">
        <f>IF(main!ED1070&gt;0,main!ED1070," ")</f>
        <v xml:space="preserve"> </v>
      </c>
      <c r="CW1070" t="str">
        <f>IF(main!EG1070&gt;0,main!EG1070," ")</f>
        <v xml:space="preserve"> </v>
      </c>
      <c r="CX1070" t="str">
        <f>IF(main!EH1070&gt;0,main!EH1070," ")</f>
        <v xml:space="preserve"> </v>
      </c>
      <c r="CY1070" t="str">
        <f>IF(main!EI1070&gt;0,main!EI1070," ")</f>
        <v xml:space="preserve"> </v>
      </c>
      <c r="CZ1070" t="str">
        <f>IF(main!EJ1070&gt;0,main!EJ1070," ")</f>
        <v xml:space="preserve"> </v>
      </c>
      <c r="DA1070" t="str">
        <f>IF(main!EK1070&gt;0,main!EK1070," ")</f>
        <v xml:space="preserve"> </v>
      </c>
      <c r="DB1070" t="str">
        <f>IF(main!EL1070&gt;0,main!EL1070," ")</f>
        <v xml:space="preserve"> </v>
      </c>
      <c r="DC1070" t="str">
        <f>IF(main!EM1070&gt;0,main!EM1070," ")</f>
        <v xml:space="preserve"> </v>
      </c>
      <c r="DD1070" t="str">
        <f>IF(main!EN1070&gt;0,main!EN1070," ")</f>
        <v xml:space="preserve"> </v>
      </c>
      <c r="DE1070" t="str">
        <f>IF(main!EQ1070&gt;0,main!EQ1070," ")</f>
        <v xml:space="preserve"> </v>
      </c>
      <c r="DF1070" t="str">
        <f>IF(main!ER1070&gt;0,main!ER1070," ")</f>
        <v xml:space="preserve"> </v>
      </c>
      <c r="DG1070" t="str">
        <f>IF(main!ES1070&gt;0,main!ES1070," ")</f>
        <v xml:space="preserve"> </v>
      </c>
      <c r="DH1070" t="str">
        <f>IF(main!ET1070&gt;0,main!ET1070," ")</f>
        <v xml:space="preserve"> </v>
      </c>
      <c r="DI1070" t="str">
        <f>IF(main!EU1070&gt;0,main!EU1070," ")</f>
        <v xml:space="preserve"> </v>
      </c>
      <c r="DJ1070" t="str">
        <f>IF(main!EV1070&gt;0,main!EV1070," ")</f>
        <v xml:space="preserve"> </v>
      </c>
      <c r="DK1070" t="str">
        <f>IF(main!EW1070&gt;0,main!EW1070," ")</f>
        <v xml:space="preserve"> </v>
      </c>
      <c r="DL1070" t="str">
        <f>IF(main!EX1070&gt;0,main!EX1070," ")</f>
        <v xml:space="preserve"> </v>
      </c>
      <c r="DM1070" t="str">
        <f>IF(main!FA1070&gt;0,main!FA1070," ")</f>
        <v xml:space="preserve"> </v>
      </c>
      <c r="DN1070" t="str">
        <f>IF(main!FB1070&gt;0,main!FB1070," ")</f>
        <v xml:space="preserve"> </v>
      </c>
      <c r="DO1070" t="str">
        <f>IF(main!FC1070&gt;0,main!FC1070," ")</f>
        <v xml:space="preserve"> </v>
      </c>
      <c r="DP1070" t="str">
        <f>IF(main!FD1070&gt;0,main!FD1070," ")</f>
        <v xml:space="preserve"> </v>
      </c>
      <c r="DQ1070" t="str">
        <f>IF(main!FE1070&gt;0,main!FE1070," ")</f>
        <v xml:space="preserve"> </v>
      </c>
      <c r="DR1070" t="str">
        <f>IF(main!FF1070&gt;0,main!FF1070," ")</f>
        <v xml:space="preserve"> </v>
      </c>
      <c r="DS1070" t="str">
        <f>IF(main!FG1070&gt;0,main!FG1070," ")</f>
        <v xml:space="preserve"> </v>
      </c>
      <c r="DT1070" t="str">
        <f>IF(main!FH1070&gt;0,main!FH1070," ")</f>
        <v xml:space="preserve"> </v>
      </c>
    </row>
    <row r="1071" spans="1:124">
      <c r="A1071" s="4" t="str">
        <f>IF(main!F1071&gt;0,main!F1071," ")</f>
        <v xml:space="preserve"> </v>
      </c>
      <c r="B1071" t="str">
        <f>IF(main!J1071&gt;0,main!J1071," ")</f>
        <v xml:space="preserve"> </v>
      </c>
      <c r="C1071" t="str">
        <f>IF(main!G1071&gt;0,main!G1071," ")</f>
        <v xml:space="preserve"> </v>
      </c>
      <c r="D1071" t="str">
        <f>IF(main!L1071&gt;0,main!L1071," ")</f>
        <v xml:space="preserve"> </v>
      </c>
      <c r="E1071" t="str">
        <f>IF(main!Q1071&gt;0,main!Q1071," ")</f>
        <v xml:space="preserve"> </v>
      </c>
      <c r="F1071" t="str">
        <f>IF(main!R1071&gt;0,main!R1071," ")</f>
        <v xml:space="preserve"> </v>
      </c>
      <c r="G1071" t="str">
        <f>IF(main!S1071&gt;0,main!S1071," ")</f>
        <v xml:space="preserve"> </v>
      </c>
      <c r="H1071" t="str">
        <f>IF(main!T1071&gt;0,main!T1071," ")</f>
        <v xml:space="preserve"> </v>
      </c>
      <c r="I1071" t="str">
        <f>IF(main!U1071&gt;0,main!U1071," ")</f>
        <v xml:space="preserve"> </v>
      </c>
      <c r="J1071" t="str">
        <f>IF(main!V1071&gt;0,main!V1071," ")</f>
        <v xml:space="preserve"> </v>
      </c>
      <c r="K1071" t="str">
        <f>IF(main!W1071&gt;0,main!W1071," ")</f>
        <v xml:space="preserve"> </v>
      </c>
      <c r="L1071" t="str">
        <f>IF(main!X1071&gt;0,main!X1071," ")</f>
        <v xml:space="preserve"> </v>
      </c>
      <c r="M1071" t="str">
        <f>IF(main!AA1071&gt;0,main!AA1071," ")</f>
        <v xml:space="preserve"> </v>
      </c>
      <c r="N1071" t="str">
        <f>IF(main!AB1071&gt;0,main!AB1071," ")</f>
        <v xml:space="preserve"> </v>
      </c>
      <c r="O1071" t="str">
        <f>IF(main!AC1071&gt;0,main!AC1071," ")</f>
        <v xml:space="preserve"> </v>
      </c>
      <c r="P1071" t="str">
        <f>IF(main!AD1071&gt;0,main!AD1071," ")</f>
        <v xml:space="preserve"> </v>
      </c>
      <c r="Q1071" t="str">
        <f>IF(main!AE1071&gt;0,main!AE1071," ")</f>
        <v xml:space="preserve"> </v>
      </c>
      <c r="R1071" t="str">
        <f>IF(main!AF1071&gt;0,main!AF1071," ")</f>
        <v xml:space="preserve"> </v>
      </c>
      <c r="S1071" t="str">
        <f>IF(main!AG1071&gt;0,main!AG1071," ")</f>
        <v xml:space="preserve"> </v>
      </c>
      <c r="T1071" t="str">
        <f>IF(main!AH1071&gt;0,main!AH1071," ")</f>
        <v xml:space="preserve"> </v>
      </c>
      <c r="U1071" t="str">
        <f>IF(main!AK1071&gt;0,main!AK1071," ")</f>
        <v xml:space="preserve"> </v>
      </c>
      <c r="V1071" t="str">
        <f>IF(main!AL1071&gt;0,main!AL1071," ")</f>
        <v xml:space="preserve"> </v>
      </c>
      <c r="W1071" t="str">
        <f>IF(main!AM1071&gt;0,main!AM1071," ")</f>
        <v xml:space="preserve"> </v>
      </c>
      <c r="X1071" t="str">
        <f>IF(main!AN1071&gt;0,main!AN1071," ")</f>
        <v xml:space="preserve"> </v>
      </c>
      <c r="Y1071" t="str">
        <f>IF(main!AO1071&gt;0,main!AO1071," ")</f>
        <v xml:space="preserve"> </v>
      </c>
      <c r="Z1071" t="str">
        <f>IF(main!AP1071&gt;0,main!AP1071," ")</f>
        <v xml:space="preserve"> </v>
      </c>
      <c r="AA1071" t="str">
        <f>IF(main!AQ1071&gt;0,main!AQ1071," ")</f>
        <v xml:space="preserve"> </v>
      </c>
      <c r="AB1071" t="str">
        <f>IF(main!AR1071&gt;0,main!AR1071," ")</f>
        <v xml:space="preserve"> </v>
      </c>
      <c r="AC1071" t="str">
        <f>IF(main!AU1071&gt;0,main!AU1071," ")</f>
        <v xml:space="preserve"> </v>
      </c>
      <c r="AD1071" t="str">
        <f>IF(main!AV1071&gt;0,main!AV1071," ")</f>
        <v xml:space="preserve"> </v>
      </c>
      <c r="AE1071" t="str">
        <f>IF(main!AW1071&gt;0,main!AW1071," ")</f>
        <v xml:space="preserve"> </v>
      </c>
      <c r="AF1071" t="str">
        <f>IF(main!AX1071&gt;0,main!AX1071," ")</f>
        <v xml:space="preserve"> </v>
      </c>
      <c r="AG1071" t="str">
        <f>IF(main!AY1071&gt;0,main!AY1071," ")</f>
        <v xml:space="preserve"> </v>
      </c>
      <c r="AH1071" t="str">
        <f>IF(main!AZ1071&gt;0,main!AZ1071," ")</f>
        <v xml:space="preserve"> </v>
      </c>
      <c r="AI1071" t="str">
        <f>IF(main!BA1071&gt;0,main!BA1071," ")</f>
        <v xml:space="preserve"> </v>
      </c>
      <c r="AJ1071" t="str">
        <f>IF(main!BB1071&gt;0,main!BB1071," ")</f>
        <v xml:space="preserve"> </v>
      </c>
      <c r="AK1071" t="str">
        <f>IF(main!BE1071&gt;0,main!BE1071," ")</f>
        <v xml:space="preserve"> </v>
      </c>
      <c r="AL1071" t="str">
        <f>IF(main!BF1071&gt;0,main!BF1071," ")</f>
        <v xml:space="preserve"> </v>
      </c>
      <c r="AM1071" t="str">
        <f>IF(main!BG1071&gt;0,main!BG1071," ")</f>
        <v xml:space="preserve"> </v>
      </c>
      <c r="AN1071" t="str">
        <f>IF(main!BH1071&gt;0,main!BH1071," ")</f>
        <v xml:space="preserve"> </v>
      </c>
      <c r="AO1071" t="str">
        <f>IF(main!BI1071&gt;0,main!BI1071," ")</f>
        <v xml:space="preserve"> </v>
      </c>
      <c r="AP1071" t="str">
        <f>IF(main!BJ1071&gt;0,main!BJ1071," ")</f>
        <v xml:space="preserve"> </v>
      </c>
      <c r="AQ1071" t="str">
        <f>IF(main!BK1071&gt;0,main!BK1071," ")</f>
        <v xml:space="preserve"> </v>
      </c>
      <c r="AR1071" t="str">
        <f>IF(main!BL1071&gt;0,main!BL1071," ")</f>
        <v xml:space="preserve"> </v>
      </c>
      <c r="AS1071" t="str">
        <f>IF(main!BO1071&gt;0,main!BO1071," ")</f>
        <v xml:space="preserve"> </v>
      </c>
      <c r="AT1071" t="str">
        <f>IF(main!BP1071&gt;0,main!BP1071," ")</f>
        <v xml:space="preserve"> </v>
      </c>
      <c r="AU1071" t="str">
        <f>IF(main!BQ1071&gt;0,main!BQ1071," ")</f>
        <v xml:space="preserve"> </v>
      </c>
      <c r="AV1071" t="str">
        <f>IF(main!BR1071&gt;0,main!BR1071," ")</f>
        <v xml:space="preserve"> </v>
      </c>
      <c r="AW1071" t="str">
        <f>IF(main!BS1071&gt;0,main!BS1071," ")</f>
        <v xml:space="preserve"> </v>
      </c>
      <c r="AX1071" t="str">
        <f>IF(main!BT1071&gt;0,main!BT1071," ")</f>
        <v xml:space="preserve"> </v>
      </c>
      <c r="AY1071" t="str">
        <f>IF(main!BU1071&gt;0,main!BU1071," ")</f>
        <v xml:space="preserve"> </v>
      </c>
      <c r="AZ1071" t="str">
        <f>IF(main!BV1071&gt;0,main!BV1071," ")</f>
        <v xml:space="preserve"> </v>
      </c>
      <c r="BA1071" t="str">
        <f>IF(main!BY1071&gt;0,main!BY1071," ")</f>
        <v xml:space="preserve"> </v>
      </c>
      <c r="BB1071" t="str">
        <f>IF(main!BZ1071&gt;0,main!BZ1071," ")</f>
        <v xml:space="preserve"> </v>
      </c>
      <c r="BC1071" t="str">
        <f>IF(main!CA1071&gt;0,main!CA1071," ")</f>
        <v xml:space="preserve"> </v>
      </c>
      <c r="BD1071" t="str">
        <f>IF(main!CB1071&gt;0,main!CB1071," ")</f>
        <v xml:space="preserve"> </v>
      </c>
      <c r="BE1071" t="str">
        <f>IF(main!CC1071&gt;0,main!CC1071," ")</f>
        <v xml:space="preserve"> </v>
      </c>
      <c r="BF1071" t="str">
        <f>IF(main!CD1071&gt;0,main!CD1071," ")</f>
        <v xml:space="preserve"> </v>
      </c>
      <c r="BG1071" t="str">
        <f>IF(main!CE1071&gt;0,main!CE1071," ")</f>
        <v xml:space="preserve"> </v>
      </c>
      <c r="BH1071" t="str">
        <f>IF(main!CF1071&gt;0,main!CF1071," ")</f>
        <v xml:space="preserve"> </v>
      </c>
      <c r="BI1071" t="str">
        <f>IF(main!CI1071&gt;0,main!CI1071," ")</f>
        <v xml:space="preserve"> </v>
      </c>
      <c r="BJ1071" t="str">
        <f>IF(main!CJ1071&gt;0,main!CJ1071," ")</f>
        <v xml:space="preserve"> </v>
      </c>
      <c r="BK1071" t="str">
        <f>IF(main!CK1071&gt;0,main!CK1071," ")</f>
        <v xml:space="preserve"> </v>
      </c>
      <c r="BL1071" t="str">
        <f>IF(main!CL1071&gt;0,main!CL1071," ")</f>
        <v xml:space="preserve"> </v>
      </c>
      <c r="BM1071" t="str">
        <f>IF(main!CM1071&gt;0,main!CM1071," ")</f>
        <v xml:space="preserve"> </v>
      </c>
      <c r="BN1071" t="str">
        <f>IF(main!CN1071&gt;0,main!CN1071," ")</f>
        <v xml:space="preserve"> </v>
      </c>
      <c r="BO1071" t="str">
        <f>IF(main!CO1071&gt;0,main!CO1071," ")</f>
        <v xml:space="preserve"> </v>
      </c>
      <c r="BP1071" t="str">
        <f>IF(main!CP1071&gt;0,main!CP1071," ")</f>
        <v xml:space="preserve"> </v>
      </c>
      <c r="BQ1071" t="str">
        <f>IF(main!CS1071&gt;0,main!CS1071," ")</f>
        <v xml:space="preserve"> </v>
      </c>
      <c r="BR1071" t="str">
        <f>IF(main!CT1071&gt;0,main!CT1071," ")</f>
        <v xml:space="preserve"> </v>
      </c>
      <c r="BS1071" t="str">
        <f>IF(main!CU1071&gt;0,main!CU1071," ")</f>
        <v xml:space="preserve"> </v>
      </c>
      <c r="BT1071" t="str">
        <f>IF(main!CV1071&gt;0,main!CV1071," ")</f>
        <v xml:space="preserve"> </v>
      </c>
      <c r="BU1071" t="str">
        <f>IF(main!CW1071&gt;0,main!CW1071," ")</f>
        <v xml:space="preserve"> </v>
      </c>
      <c r="BV1071" t="str">
        <f>IF(main!CX1071&gt;0,main!CX1071," ")</f>
        <v xml:space="preserve"> </v>
      </c>
      <c r="BW1071" t="str">
        <f>IF(main!CY1071&gt;0,main!CY1071," ")</f>
        <v xml:space="preserve"> </v>
      </c>
      <c r="BX1071" t="str">
        <f>IF(main!CZ1071&gt;0,main!CZ1071," ")</f>
        <v xml:space="preserve"> </v>
      </c>
      <c r="BY1071" t="str">
        <f>IF(main!DC1071&gt;0,main!DC1071," ")</f>
        <v xml:space="preserve"> </v>
      </c>
      <c r="BZ1071" t="str">
        <f>IF(main!DD1071&gt;0,main!DD1071," ")</f>
        <v xml:space="preserve"> </v>
      </c>
      <c r="CA1071" t="str">
        <f>IF(main!DE1071&gt;0,main!DE1071," ")</f>
        <v xml:space="preserve"> </v>
      </c>
      <c r="CB1071" t="str">
        <f>IF(main!DF1071&gt;0,main!DF1071," ")</f>
        <v xml:space="preserve"> </v>
      </c>
      <c r="CC1071" t="str">
        <f>IF(main!DG1071&gt;0,main!DG1071," ")</f>
        <v xml:space="preserve"> </v>
      </c>
      <c r="CD1071" t="str">
        <f>IF(main!DH1071&gt;0,main!DH1071," ")</f>
        <v xml:space="preserve"> </v>
      </c>
      <c r="CE1071" t="str">
        <f>IF(main!DI1071&gt;0,main!DI1071," ")</f>
        <v xml:space="preserve"> </v>
      </c>
      <c r="CF1071" t="str">
        <f>IF(main!DJ1071&gt;0,main!DJ1071," ")</f>
        <v xml:space="preserve"> </v>
      </c>
      <c r="CG1071" t="str">
        <f>IF(main!DM1071&gt;0,main!DM1071," ")</f>
        <v xml:space="preserve"> </v>
      </c>
      <c r="CH1071" t="str">
        <f>IF(main!DN1071&gt;0,main!DN1071," ")</f>
        <v xml:space="preserve"> </v>
      </c>
      <c r="CI1071" t="str">
        <f>IF(main!DO1071&gt;0,main!DO1071," ")</f>
        <v xml:space="preserve"> </v>
      </c>
      <c r="CJ1071" t="str">
        <f>IF(main!DP1071&gt;0,main!DP1071," ")</f>
        <v xml:space="preserve"> </v>
      </c>
      <c r="CK1071" t="str">
        <f>IF(main!DQ1071&gt;0,main!DQ1071," ")</f>
        <v xml:space="preserve"> </v>
      </c>
      <c r="CL1071" t="str">
        <f>IF(main!DR1071&gt;0,main!DR1071," ")</f>
        <v xml:space="preserve"> </v>
      </c>
      <c r="CM1071" t="str">
        <f>IF(main!DS1071&gt;0,main!DS1071," ")</f>
        <v xml:space="preserve"> </v>
      </c>
      <c r="CN1071" t="str">
        <f>IF(main!DT1071&gt;0,main!DT1071," ")</f>
        <v xml:space="preserve"> </v>
      </c>
      <c r="CO1071" t="str">
        <f>IF(main!DW1071&gt;0,main!DW1071," ")</f>
        <v xml:space="preserve"> </v>
      </c>
      <c r="CP1071" t="str">
        <f>IF(main!DX1071&gt;0,main!DX1071," ")</f>
        <v xml:space="preserve"> </v>
      </c>
      <c r="CQ1071" t="str">
        <f>IF(main!DY1071&gt;0,main!DY1071," ")</f>
        <v xml:space="preserve"> </v>
      </c>
      <c r="CR1071" t="str">
        <f>IF(main!DZ1071&gt;0,main!DZ1071," ")</f>
        <v xml:space="preserve"> </v>
      </c>
      <c r="CS1071" t="str">
        <f>IF(main!EA1071&gt;0,main!EA1071," ")</f>
        <v xml:space="preserve"> </v>
      </c>
      <c r="CT1071" t="str">
        <f>IF(main!EB1071&gt;0,main!EB1071," ")</f>
        <v xml:space="preserve"> </v>
      </c>
      <c r="CU1071" t="str">
        <f>IF(main!EC1071&gt;0,main!EC1071," ")</f>
        <v xml:space="preserve"> </v>
      </c>
      <c r="CV1071" t="str">
        <f>IF(main!ED1071&gt;0,main!ED1071," ")</f>
        <v xml:space="preserve"> </v>
      </c>
      <c r="CW1071" t="str">
        <f>IF(main!EG1071&gt;0,main!EG1071," ")</f>
        <v xml:space="preserve"> </v>
      </c>
      <c r="CX1071" t="str">
        <f>IF(main!EH1071&gt;0,main!EH1071," ")</f>
        <v xml:space="preserve"> </v>
      </c>
      <c r="CY1071" t="str">
        <f>IF(main!EI1071&gt;0,main!EI1071," ")</f>
        <v xml:space="preserve"> </v>
      </c>
      <c r="CZ1071" t="str">
        <f>IF(main!EJ1071&gt;0,main!EJ1071," ")</f>
        <v xml:space="preserve"> </v>
      </c>
      <c r="DA1071" t="str">
        <f>IF(main!EK1071&gt;0,main!EK1071," ")</f>
        <v xml:space="preserve"> </v>
      </c>
      <c r="DB1071" t="str">
        <f>IF(main!EL1071&gt;0,main!EL1071," ")</f>
        <v xml:space="preserve"> </v>
      </c>
      <c r="DC1071" t="str">
        <f>IF(main!EM1071&gt;0,main!EM1071," ")</f>
        <v xml:space="preserve"> </v>
      </c>
      <c r="DD1071" t="str">
        <f>IF(main!EN1071&gt;0,main!EN1071," ")</f>
        <v xml:space="preserve"> </v>
      </c>
      <c r="DE1071" t="str">
        <f>IF(main!EQ1071&gt;0,main!EQ1071," ")</f>
        <v xml:space="preserve"> </v>
      </c>
      <c r="DF1071" t="str">
        <f>IF(main!ER1071&gt;0,main!ER1071," ")</f>
        <v xml:space="preserve"> </v>
      </c>
      <c r="DG1071" t="str">
        <f>IF(main!ES1071&gt;0,main!ES1071," ")</f>
        <v xml:space="preserve"> </v>
      </c>
      <c r="DH1071" t="str">
        <f>IF(main!ET1071&gt;0,main!ET1071," ")</f>
        <v xml:space="preserve"> </v>
      </c>
      <c r="DI1071" t="str">
        <f>IF(main!EU1071&gt;0,main!EU1071," ")</f>
        <v xml:space="preserve"> </v>
      </c>
      <c r="DJ1071" t="str">
        <f>IF(main!EV1071&gt;0,main!EV1071," ")</f>
        <v xml:space="preserve"> </v>
      </c>
      <c r="DK1071" t="str">
        <f>IF(main!EW1071&gt;0,main!EW1071," ")</f>
        <v xml:space="preserve"> </v>
      </c>
      <c r="DL1071" t="str">
        <f>IF(main!EX1071&gt;0,main!EX1071," ")</f>
        <v xml:space="preserve"> </v>
      </c>
      <c r="DM1071" t="str">
        <f>IF(main!FA1071&gt;0,main!FA1071," ")</f>
        <v xml:space="preserve"> </v>
      </c>
      <c r="DN1071" t="str">
        <f>IF(main!FB1071&gt;0,main!FB1071," ")</f>
        <v xml:space="preserve"> </v>
      </c>
      <c r="DO1071" t="str">
        <f>IF(main!FC1071&gt;0,main!FC1071," ")</f>
        <v xml:space="preserve"> </v>
      </c>
      <c r="DP1071" t="str">
        <f>IF(main!FD1071&gt;0,main!FD1071," ")</f>
        <v xml:space="preserve"> </v>
      </c>
      <c r="DQ1071" t="str">
        <f>IF(main!FE1071&gt;0,main!FE1071," ")</f>
        <v xml:space="preserve"> </v>
      </c>
      <c r="DR1071" t="str">
        <f>IF(main!FF1071&gt;0,main!FF1071," ")</f>
        <v xml:space="preserve"> </v>
      </c>
      <c r="DS1071" t="str">
        <f>IF(main!FG1071&gt;0,main!FG1071," ")</f>
        <v xml:space="preserve"> </v>
      </c>
      <c r="DT1071" t="str">
        <f>IF(main!FH1071&gt;0,main!FH1071," ")</f>
        <v xml:space="preserve"> </v>
      </c>
    </row>
    <row r="1072" spans="1:124">
      <c r="A1072" s="4" t="str">
        <f>IF(main!F1072&gt;0,main!F1072," ")</f>
        <v xml:space="preserve"> </v>
      </c>
      <c r="B1072" t="str">
        <f>IF(main!J1072&gt;0,main!J1072," ")</f>
        <v xml:space="preserve"> </v>
      </c>
      <c r="C1072" t="str">
        <f>IF(main!G1072&gt;0,main!G1072," ")</f>
        <v xml:space="preserve"> </v>
      </c>
      <c r="D1072" t="str">
        <f>IF(main!L1072&gt;0,main!L1072," ")</f>
        <v xml:space="preserve"> </v>
      </c>
      <c r="E1072" t="str">
        <f>IF(main!Q1072&gt;0,main!Q1072," ")</f>
        <v xml:space="preserve"> </v>
      </c>
      <c r="F1072" t="str">
        <f>IF(main!R1072&gt;0,main!R1072," ")</f>
        <v xml:space="preserve"> </v>
      </c>
      <c r="G1072" t="str">
        <f>IF(main!S1072&gt;0,main!S1072," ")</f>
        <v xml:space="preserve"> </v>
      </c>
      <c r="H1072" t="str">
        <f>IF(main!T1072&gt;0,main!T1072," ")</f>
        <v xml:space="preserve"> </v>
      </c>
      <c r="I1072" t="str">
        <f>IF(main!U1072&gt;0,main!U1072," ")</f>
        <v xml:space="preserve"> </v>
      </c>
      <c r="J1072" t="str">
        <f>IF(main!V1072&gt;0,main!V1072," ")</f>
        <v xml:space="preserve"> </v>
      </c>
      <c r="K1072" t="str">
        <f>IF(main!W1072&gt;0,main!W1072," ")</f>
        <v xml:space="preserve"> </v>
      </c>
      <c r="L1072" t="str">
        <f>IF(main!X1072&gt;0,main!X1072," ")</f>
        <v xml:space="preserve"> </v>
      </c>
      <c r="M1072" t="str">
        <f>IF(main!AA1072&gt;0,main!AA1072," ")</f>
        <v xml:space="preserve"> </v>
      </c>
      <c r="N1072" t="str">
        <f>IF(main!AB1072&gt;0,main!AB1072," ")</f>
        <v xml:space="preserve"> </v>
      </c>
      <c r="O1072" t="str">
        <f>IF(main!AC1072&gt;0,main!AC1072," ")</f>
        <v xml:space="preserve"> </v>
      </c>
      <c r="P1072" t="str">
        <f>IF(main!AD1072&gt;0,main!AD1072," ")</f>
        <v xml:space="preserve"> </v>
      </c>
      <c r="Q1072" t="str">
        <f>IF(main!AE1072&gt;0,main!AE1072," ")</f>
        <v xml:space="preserve"> </v>
      </c>
      <c r="R1072" t="str">
        <f>IF(main!AF1072&gt;0,main!AF1072," ")</f>
        <v xml:space="preserve"> </v>
      </c>
      <c r="S1072" t="str">
        <f>IF(main!AG1072&gt;0,main!AG1072," ")</f>
        <v xml:space="preserve"> </v>
      </c>
      <c r="T1072" t="str">
        <f>IF(main!AH1072&gt;0,main!AH1072," ")</f>
        <v xml:space="preserve"> </v>
      </c>
      <c r="U1072" t="str">
        <f>IF(main!AK1072&gt;0,main!AK1072," ")</f>
        <v xml:space="preserve"> </v>
      </c>
      <c r="V1072" t="str">
        <f>IF(main!AL1072&gt;0,main!AL1072," ")</f>
        <v xml:space="preserve"> </v>
      </c>
      <c r="W1072" t="str">
        <f>IF(main!AM1072&gt;0,main!AM1072," ")</f>
        <v xml:space="preserve"> </v>
      </c>
      <c r="X1072" t="str">
        <f>IF(main!AN1072&gt;0,main!AN1072," ")</f>
        <v xml:space="preserve"> </v>
      </c>
      <c r="Y1072" t="str">
        <f>IF(main!AO1072&gt;0,main!AO1072," ")</f>
        <v xml:space="preserve"> </v>
      </c>
      <c r="Z1072" t="str">
        <f>IF(main!AP1072&gt;0,main!AP1072," ")</f>
        <v xml:space="preserve"> </v>
      </c>
      <c r="AA1072" t="str">
        <f>IF(main!AQ1072&gt;0,main!AQ1072," ")</f>
        <v xml:space="preserve"> </v>
      </c>
      <c r="AB1072" t="str">
        <f>IF(main!AR1072&gt;0,main!AR1072," ")</f>
        <v xml:space="preserve"> </v>
      </c>
      <c r="AC1072" t="str">
        <f>IF(main!AU1072&gt;0,main!AU1072," ")</f>
        <v xml:space="preserve"> </v>
      </c>
      <c r="AD1072" t="str">
        <f>IF(main!AV1072&gt;0,main!AV1072," ")</f>
        <v xml:space="preserve"> </v>
      </c>
      <c r="AE1072" t="str">
        <f>IF(main!AW1072&gt;0,main!AW1072," ")</f>
        <v xml:space="preserve"> </v>
      </c>
      <c r="AF1072" t="str">
        <f>IF(main!AX1072&gt;0,main!AX1072," ")</f>
        <v xml:space="preserve"> </v>
      </c>
      <c r="AG1072" t="str">
        <f>IF(main!AY1072&gt;0,main!AY1072," ")</f>
        <v xml:space="preserve"> </v>
      </c>
      <c r="AH1072" t="str">
        <f>IF(main!AZ1072&gt;0,main!AZ1072," ")</f>
        <v xml:space="preserve"> </v>
      </c>
      <c r="AI1072" t="str">
        <f>IF(main!BA1072&gt;0,main!BA1072," ")</f>
        <v xml:space="preserve"> </v>
      </c>
      <c r="AJ1072" t="str">
        <f>IF(main!BB1072&gt;0,main!BB1072," ")</f>
        <v xml:space="preserve"> </v>
      </c>
      <c r="AK1072" t="str">
        <f>IF(main!BE1072&gt;0,main!BE1072," ")</f>
        <v xml:space="preserve"> </v>
      </c>
      <c r="AL1072" t="str">
        <f>IF(main!BF1072&gt;0,main!BF1072," ")</f>
        <v xml:space="preserve"> </v>
      </c>
      <c r="AM1072" t="str">
        <f>IF(main!BG1072&gt;0,main!BG1072," ")</f>
        <v xml:space="preserve"> </v>
      </c>
      <c r="AN1072" t="str">
        <f>IF(main!BH1072&gt;0,main!BH1072," ")</f>
        <v xml:space="preserve"> </v>
      </c>
      <c r="AO1072" t="str">
        <f>IF(main!BI1072&gt;0,main!BI1072," ")</f>
        <v xml:space="preserve"> </v>
      </c>
      <c r="AP1072" t="str">
        <f>IF(main!BJ1072&gt;0,main!BJ1072," ")</f>
        <v xml:space="preserve"> </v>
      </c>
      <c r="AQ1072" t="str">
        <f>IF(main!BK1072&gt;0,main!BK1072," ")</f>
        <v xml:space="preserve"> </v>
      </c>
      <c r="AR1072" t="str">
        <f>IF(main!BL1072&gt;0,main!BL1072," ")</f>
        <v xml:space="preserve"> </v>
      </c>
      <c r="AS1072" t="str">
        <f>IF(main!BO1072&gt;0,main!BO1072," ")</f>
        <v xml:space="preserve"> </v>
      </c>
      <c r="AT1072" t="str">
        <f>IF(main!BP1072&gt;0,main!BP1072," ")</f>
        <v xml:space="preserve"> </v>
      </c>
      <c r="AU1072" t="str">
        <f>IF(main!BQ1072&gt;0,main!BQ1072," ")</f>
        <v xml:space="preserve"> </v>
      </c>
      <c r="AV1072" t="str">
        <f>IF(main!BR1072&gt;0,main!BR1072," ")</f>
        <v xml:space="preserve"> </v>
      </c>
      <c r="AW1072" t="str">
        <f>IF(main!BS1072&gt;0,main!BS1072," ")</f>
        <v xml:space="preserve"> </v>
      </c>
      <c r="AX1072" t="str">
        <f>IF(main!BT1072&gt;0,main!BT1072," ")</f>
        <v xml:space="preserve"> </v>
      </c>
      <c r="AY1072" t="str">
        <f>IF(main!BU1072&gt;0,main!BU1072," ")</f>
        <v xml:space="preserve"> </v>
      </c>
      <c r="AZ1072" t="str">
        <f>IF(main!BV1072&gt;0,main!BV1072," ")</f>
        <v xml:space="preserve"> </v>
      </c>
      <c r="BA1072" t="str">
        <f>IF(main!BY1072&gt;0,main!BY1072," ")</f>
        <v xml:space="preserve"> </v>
      </c>
      <c r="BB1072" t="str">
        <f>IF(main!BZ1072&gt;0,main!BZ1072," ")</f>
        <v xml:space="preserve"> </v>
      </c>
      <c r="BC1072" t="str">
        <f>IF(main!CA1072&gt;0,main!CA1072," ")</f>
        <v xml:space="preserve"> </v>
      </c>
      <c r="BD1072" t="str">
        <f>IF(main!CB1072&gt;0,main!CB1072," ")</f>
        <v xml:space="preserve"> </v>
      </c>
      <c r="BE1072" t="str">
        <f>IF(main!CC1072&gt;0,main!CC1072," ")</f>
        <v xml:space="preserve"> </v>
      </c>
      <c r="BF1072" t="str">
        <f>IF(main!CD1072&gt;0,main!CD1072," ")</f>
        <v xml:space="preserve"> </v>
      </c>
      <c r="BG1072" t="str">
        <f>IF(main!CE1072&gt;0,main!CE1072," ")</f>
        <v xml:space="preserve"> </v>
      </c>
      <c r="BH1072" t="str">
        <f>IF(main!CF1072&gt;0,main!CF1072," ")</f>
        <v xml:space="preserve"> </v>
      </c>
      <c r="BI1072" t="str">
        <f>IF(main!CI1072&gt;0,main!CI1072," ")</f>
        <v xml:space="preserve"> </v>
      </c>
      <c r="BJ1072" t="str">
        <f>IF(main!CJ1072&gt;0,main!CJ1072," ")</f>
        <v xml:space="preserve"> </v>
      </c>
      <c r="BK1072" t="str">
        <f>IF(main!CK1072&gt;0,main!CK1072," ")</f>
        <v xml:space="preserve"> </v>
      </c>
      <c r="BL1072" t="str">
        <f>IF(main!CL1072&gt;0,main!CL1072," ")</f>
        <v xml:space="preserve"> </v>
      </c>
      <c r="BM1072" t="str">
        <f>IF(main!CM1072&gt;0,main!CM1072," ")</f>
        <v xml:space="preserve"> </v>
      </c>
      <c r="BN1072" t="str">
        <f>IF(main!CN1072&gt;0,main!CN1072," ")</f>
        <v xml:space="preserve"> </v>
      </c>
      <c r="BO1072" t="str">
        <f>IF(main!CO1072&gt;0,main!CO1072," ")</f>
        <v xml:space="preserve"> </v>
      </c>
      <c r="BP1072" t="str">
        <f>IF(main!CP1072&gt;0,main!CP1072," ")</f>
        <v xml:space="preserve"> </v>
      </c>
      <c r="BQ1072" t="str">
        <f>IF(main!CS1072&gt;0,main!CS1072," ")</f>
        <v xml:space="preserve"> </v>
      </c>
      <c r="BR1072" t="str">
        <f>IF(main!CT1072&gt;0,main!CT1072," ")</f>
        <v xml:space="preserve"> </v>
      </c>
      <c r="BS1072" t="str">
        <f>IF(main!CU1072&gt;0,main!CU1072," ")</f>
        <v xml:space="preserve"> </v>
      </c>
      <c r="BT1072" t="str">
        <f>IF(main!CV1072&gt;0,main!CV1072," ")</f>
        <v xml:space="preserve"> </v>
      </c>
      <c r="BU1072" t="str">
        <f>IF(main!CW1072&gt;0,main!CW1072," ")</f>
        <v xml:space="preserve"> </v>
      </c>
      <c r="BV1072" t="str">
        <f>IF(main!CX1072&gt;0,main!CX1072," ")</f>
        <v xml:space="preserve"> </v>
      </c>
      <c r="BW1072" t="str">
        <f>IF(main!CY1072&gt;0,main!CY1072," ")</f>
        <v xml:space="preserve"> </v>
      </c>
      <c r="BX1072" t="str">
        <f>IF(main!CZ1072&gt;0,main!CZ1072," ")</f>
        <v xml:space="preserve"> </v>
      </c>
      <c r="BY1072" t="str">
        <f>IF(main!DC1072&gt;0,main!DC1072," ")</f>
        <v xml:space="preserve"> </v>
      </c>
      <c r="BZ1072" t="str">
        <f>IF(main!DD1072&gt;0,main!DD1072," ")</f>
        <v xml:space="preserve"> </v>
      </c>
      <c r="CA1072" t="str">
        <f>IF(main!DE1072&gt;0,main!DE1072," ")</f>
        <v xml:space="preserve"> </v>
      </c>
      <c r="CB1072" t="str">
        <f>IF(main!DF1072&gt;0,main!DF1072," ")</f>
        <v xml:space="preserve"> </v>
      </c>
      <c r="CC1072" t="str">
        <f>IF(main!DG1072&gt;0,main!DG1072," ")</f>
        <v xml:space="preserve"> </v>
      </c>
      <c r="CD1072" t="str">
        <f>IF(main!DH1072&gt;0,main!DH1072," ")</f>
        <v xml:space="preserve"> </v>
      </c>
      <c r="CE1072" t="str">
        <f>IF(main!DI1072&gt;0,main!DI1072," ")</f>
        <v xml:space="preserve"> </v>
      </c>
      <c r="CF1072" t="str">
        <f>IF(main!DJ1072&gt;0,main!DJ1072," ")</f>
        <v xml:space="preserve"> </v>
      </c>
      <c r="CG1072" t="str">
        <f>IF(main!DM1072&gt;0,main!DM1072," ")</f>
        <v xml:space="preserve"> </v>
      </c>
      <c r="CH1072" t="str">
        <f>IF(main!DN1072&gt;0,main!DN1072," ")</f>
        <v xml:space="preserve"> </v>
      </c>
      <c r="CI1072" t="str">
        <f>IF(main!DO1072&gt;0,main!DO1072," ")</f>
        <v xml:space="preserve"> </v>
      </c>
      <c r="CJ1072" t="str">
        <f>IF(main!DP1072&gt;0,main!DP1072," ")</f>
        <v xml:space="preserve"> </v>
      </c>
      <c r="CK1072" t="str">
        <f>IF(main!DQ1072&gt;0,main!DQ1072," ")</f>
        <v xml:space="preserve"> </v>
      </c>
      <c r="CL1072" t="str">
        <f>IF(main!DR1072&gt;0,main!DR1072," ")</f>
        <v xml:space="preserve"> </v>
      </c>
      <c r="CM1072" t="str">
        <f>IF(main!DS1072&gt;0,main!DS1072," ")</f>
        <v xml:space="preserve"> </v>
      </c>
      <c r="CN1072" t="str">
        <f>IF(main!DT1072&gt;0,main!DT1072," ")</f>
        <v xml:space="preserve"> </v>
      </c>
      <c r="CO1072" t="str">
        <f>IF(main!DW1072&gt;0,main!DW1072," ")</f>
        <v xml:space="preserve"> </v>
      </c>
      <c r="CP1072" t="str">
        <f>IF(main!DX1072&gt;0,main!DX1072," ")</f>
        <v xml:space="preserve"> </v>
      </c>
      <c r="CQ1072" t="str">
        <f>IF(main!DY1072&gt;0,main!DY1072," ")</f>
        <v xml:space="preserve"> </v>
      </c>
      <c r="CR1072" t="str">
        <f>IF(main!DZ1072&gt;0,main!DZ1072," ")</f>
        <v xml:space="preserve"> </v>
      </c>
      <c r="CS1072" t="str">
        <f>IF(main!EA1072&gt;0,main!EA1072," ")</f>
        <v xml:space="preserve"> </v>
      </c>
      <c r="CT1072" t="str">
        <f>IF(main!EB1072&gt;0,main!EB1072," ")</f>
        <v xml:space="preserve"> </v>
      </c>
      <c r="CU1072" t="str">
        <f>IF(main!EC1072&gt;0,main!EC1072," ")</f>
        <v xml:space="preserve"> </v>
      </c>
      <c r="CV1072" t="str">
        <f>IF(main!ED1072&gt;0,main!ED1072," ")</f>
        <v xml:space="preserve"> </v>
      </c>
      <c r="CW1072" t="str">
        <f>IF(main!EG1072&gt;0,main!EG1072," ")</f>
        <v xml:space="preserve"> </v>
      </c>
      <c r="CX1072" t="str">
        <f>IF(main!EH1072&gt;0,main!EH1072," ")</f>
        <v xml:space="preserve"> </v>
      </c>
      <c r="CY1072" t="str">
        <f>IF(main!EI1072&gt;0,main!EI1072," ")</f>
        <v xml:space="preserve"> </v>
      </c>
      <c r="CZ1072" t="str">
        <f>IF(main!EJ1072&gt;0,main!EJ1072," ")</f>
        <v xml:space="preserve"> </v>
      </c>
      <c r="DA1072" t="str">
        <f>IF(main!EK1072&gt;0,main!EK1072," ")</f>
        <v xml:space="preserve"> </v>
      </c>
      <c r="DB1072" t="str">
        <f>IF(main!EL1072&gt;0,main!EL1072," ")</f>
        <v xml:space="preserve"> </v>
      </c>
      <c r="DC1072" t="str">
        <f>IF(main!EM1072&gt;0,main!EM1072," ")</f>
        <v xml:space="preserve"> </v>
      </c>
      <c r="DD1072" t="str">
        <f>IF(main!EN1072&gt;0,main!EN1072," ")</f>
        <v xml:space="preserve"> </v>
      </c>
      <c r="DE1072" t="str">
        <f>IF(main!EQ1072&gt;0,main!EQ1072," ")</f>
        <v xml:space="preserve"> </v>
      </c>
      <c r="DF1072" t="str">
        <f>IF(main!ER1072&gt;0,main!ER1072," ")</f>
        <v xml:space="preserve"> </v>
      </c>
      <c r="DG1072" t="str">
        <f>IF(main!ES1072&gt;0,main!ES1072," ")</f>
        <v xml:space="preserve"> </v>
      </c>
      <c r="DH1072" t="str">
        <f>IF(main!ET1072&gt;0,main!ET1072," ")</f>
        <v xml:space="preserve"> </v>
      </c>
      <c r="DI1072" t="str">
        <f>IF(main!EU1072&gt;0,main!EU1072," ")</f>
        <v xml:space="preserve"> </v>
      </c>
      <c r="DJ1072" t="str">
        <f>IF(main!EV1072&gt;0,main!EV1072," ")</f>
        <v xml:space="preserve"> </v>
      </c>
      <c r="DK1072" t="str">
        <f>IF(main!EW1072&gt;0,main!EW1072," ")</f>
        <v xml:space="preserve"> </v>
      </c>
      <c r="DL1072" t="str">
        <f>IF(main!EX1072&gt;0,main!EX1072," ")</f>
        <v xml:space="preserve"> </v>
      </c>
      <c r="DM1072" t="str">
        <f>IF(main!FA1072&gt;0,main!FA1072," ")</f>
        <v xml:space="preserve"> </v>
      </c>
      <c r="DN1072" t="str">
        <f>IF(main!FB1072&gt;0,main!FB1072," ")</f>
        <v xml:space="preserve"> </v>
      </c>
      <c r="DO1072" t="str">
        <f>IF(main!FC1072&gt;0,main!FC1072," ")</f>
        <v xml:space="preserve"> </v>
      </c>
      <c r="DP1072" t="str">
        <f>IF(main!FD1072&gt;0,main!FD1072," ")</f>
        <v xml:space="preserve"> </v>
      </c>
      <c r="DQ1072" t="str">
        <f>IF(main!FE1072&gt;0,main!FE1072," ")</f>
        <v xml:space="preserve"> </v>
      </c>
      <c r="DR1072" t="str">
        <f>IF(main!FF1072&gt;0,main!FF1072," ")</f>
        <v xml:space="preserve"> </v>
      </c>
      <c r="DS1072" t="str">
        <f>IF(main!FG1072&gt;0,main!FG1072," ")</f>
        <v xml:space="preserve"> </v>
      </c>
      <c r="DT1072" t="str">
        <f>IF(main!FH1072&gt;0,main!FH1072," ")</f>
        <v xml:space="preserve"> </v>
      </c>
    </row>
    <row r="1073" spans="1:124">
      <c r="A1073" s="4" t="str">
        <f>IF(main!F1073&gt;0,main!F1073," ")</f>
        <v xml:space="preserve"> </v>
      </c>
      <c r="B1073" t="str">
        <f>IF(main!J1073&gt;0,main!J1073," ")</f>
        <v xml:space="preserve"> </v>
      </c>
      <c r="C1073" t="str">
        <f>IF(main!G1073&gt;0,main!G1073," ")</f>
        <v xml:space="preserve"> </v>
      </c>
      <c r="D1073" t="str">
        <f>IF(main!L1073&gt;0,main!L1073," ")</f>
        <v xml:space="preserve"> </v>
      </c>
      <c r="E1073" t="str">
        <f>IF(main!Q1073&gt;0,main!Q1073," ")</f>
        <v xml:space="preserve"> </v>
      </c>
      <c r="F1073" t="str">
        <f>IF(main!R1073&gt;0,main!R1073," ")</f>
        <v xml:space="preserve"> </v>
      </c>
      <c r="G1073" t="str">
        <f>IF(main!S1073&gt;0,main!S1073," ")</f>
        <v xml:space="preserve"> </v>
      </c>
      <c r="H1073" t="str">
        <f>IF(main!T1073&gt;0,main!T1073," ")</f>
        <v xml:space="preserve"> </v>
      </c>
      <c r="I1073" t="str">
        <f>IF(main!U1073&gt;0,main!U1073," ")</f>
        <v xml:space="preserve"> </v>
      </c>
      <c r="J1073" t="str">
        <f>IF(main!V1073&gt;0,main!V1073," ")</f>
        <v xml:space="preserve"> </v>
      </c>
      <c r="K1073" t="str">
        <f>IF(main!W1073&gt;0,main!W1073," ")</f>
        <v xml:space="preserve"> </v>
      </c>
      <c r="L1073" t="str">
        <f>IF(main!X1073&gt;0,main!X1073," ")</f>
        <v xml:space="preserve"> </v>
      </c>
      <c r="M1073" t="str">
        <f>IF(main!AA1073&gt;0,main!AA1073," ")</f>
        <v xml:space="preserve"> </v>
      </c>
      <c r="N1073" t="str">
        <f>IF(main!AB1073&gt;0,main!AB1073," ")</f>
        <v xml:space="preserve"> </v>
      </c>
      <c r="O1073" t="str">
        <f>IF(main!AC1073&gt;0,main!AC1073," ")</f>
        <v xml:space="preserve"> </v>
      </c>
      <c r="P1073" t="str">
        <f>IF(main!AD1073&gt;0,main!AD1073," ")</f>
        <v xml:space="preserve"> </v>
      </c>
      <c r="Q1073" t="str">
        <f>IF(main!AE1073&gt;0,main!AE1073," ")</f>
        <v xml:space="preserve"> </v>
      </c>
      <c r="R1073" t="str">
        <f>IF(main!AF1073&gt;0,main!AF1073," ")</f>
        <v xml:space="preserve"> </v>
      </c>
      <c r="S1073" t="str">
        <f>IF(main!AG1073&gt;0,main!AG1073," ")</f>
        <v xml:space="preserve"> </v>
      </c>
      <c r="T1073" t="str">
        <f>IF(main!AH1073&gt;0,main!AH1073," ")</f>
        <v xml:space="preserve"> </v>
      </c>
      <c r="U1073" t="str">
        <f>IF(main!AK1073&gt;0,main!AK1073," ")</f>
        <v xml:space="preserve"> </v>
      </c>
      <c r="V1073" t="str">
        <f>IF(main!AL1073&gt;0,main!AL1073," ")</f>
        <v xml:space="preserve"> </v>
      </c>
      <c r="W1073" t="str">
        <f>IF(main!AM1073&gt;0,main!AM1073," ")</f>
        <v xml:space="preserve"> </v>
      </c>
      <c r="X1073" t="str">
        <f>IF(main!AN1073&gt;0,main!AN1073," ")</f>
        <v xml:space="preserve"> </v>
      </c>
      <c r="Y1073" t="str">
        <f>IF(main!AO1073&gt;0,main!AO1073," ")</f>
        <v xml:space="preserve"> </v>
      </c>
      <c r="Z1073" t="str">
        <f>IF(main!AP1073&gt;0,main!AP1073," ")</f>
        <v xml:space="preserve"> </v>
      </c>
      <c r="AA1073" t="str">
        <f>IF(main!AQ1073&gt;0,main!AQ1073," ")</f>
        <v xml:space="preserve"> </v>
      </c>
      <c r="AB1073" t="str">
        <f>IF(main!AR1073&gt;0,main!AR1073," ")</f>
        <v xml:space="preserve"> </v>
      </c>
      <c r="AC1073" t="str">
        <f>IF(main!AU1073&gt;0,main!AU1073," ")</f>
        <v xml:space="preserve"> </v>
      </c>
      <c r="AD1073" t="str">
        <f>IF(main!AV1073&gt;0,main!AV1073," ")</f>
        <v xml:space="preserve"> </v>
      </c>
      <c r="AE1073" t="str">
        <f>IF(main!AW1073&gt;0,main!AW1073," ")</f>
        <v xml:space="preserve"> </v>
      </c>
      <c r="AF1073" t="str">
        <f>IF(main!AX1073&gt;0,main!AX1073," ")</f>
        <v xml:space="preserve"> </v>
      </c>
      <c r="AG1073" t="str">
        <f>IF(main!AY1073&gt;0,main!AY1073," ")</f>
        <v xml:space="preserve"> </v>
      </c>
      <c r="AH1073" t="str">
        <f>IF(main!AZ1073&gt;0,main!AZ1073," ")</f>
        <v xml:space="preserve"> </v>
      </c>
      <c r="AI1073" t="str">
        <f>IF(main!BA1073&gt;0,main!BA1073," ")</f>
        <v xml:space="preserve"> </v>
      </c>
      <c r="AJ1073" t="str">
        <f>IF(main!BB1073&gt;0,main!BB1073," ")</f>
        <v xml:space="preserve"> </v>
      </c>
      <c r="AK1073" t="str">
        <f>IF(main!BE1073&gt;0,main!BE1073," ")</f>
        <v xml:space="preserve"> </v>
      </c>
      <c r="AL1073" t="str">
        <f>IF(main!BF1073&gt;0,main!BF1073," ")</f>
        <v xml:space="preserve"> </v>
      </c>
      <c r="AM1073" t="str">
        <f>IF(main!BG1073&gt;0,main!BG1073," ")</f>
        <v xml:space="preserve"> </v>
      </c>
      <c r="AN1073" t="str">
        <f>IF(main!BH1073&gt;0,main!BH1073," ")</f>
        <v xml:space="preserve"> </v>
      </c>
      <c r="AO1073" t="str">
        <f>IF(main!BI1073&gt;0,main!BI1073," ")</f>
        <v xml:space="preserve"> </v>
      </c>
      <c r="AP1073" t="str">
        <f>IF(main!BJ1073&gt;0,main!BJ1073," ")</f>
        <v xml:space="preserve"> </v>
      </c>
      <c r="AQ1073" t="str">
        <f>IF(main!BK1073&gt;0,main!BK1073," ")</f>
        <v xml:space="preserve"> </v>
      </c>
      <c r="AR1073" t="str">
        <f>IF(main!BL1073&gt;0,main!BL1073," ")</f>
        <v xml:space="preserve"> </v>
      </c>
      <c r="AS1073" t="str">
        <f>IF(main!BO1073&gt;0,main!BO1073," ")</f>
        <v xml:space="preserve"> </v>
      </c>
      <c r="AT1073" t="str">
        <f>IF(main!BP1073&gt;0,main!BP1073," ")</f>
        <v xml:space="preserve"> </v>
      </c>
      <c r="AU1073" t="str">
        <f>IF(main!BQ1073&gt;0,main!BQ1073," ")</f>
        <v xml:space="preserve"> </v>
      </c>
      <c r="AV1073" t="str">
        <f>IF(main!BR1073&gt;0,main!BR1073," ")</f>
        <v xml:space="preserve"> </v>
      </c>
      <c r="AW1073" t="str">
        <f>IF(main!BS1073&gt;0,main!BS1073," ")</f>
        <v xml:space="preserve"> </v>
      </c>
      <c r="AX1073" t="str">
        <f>IF(main!BT1073&gt;0,main!BT1073," ")</f>
        <v xml:space="preserve"> </v>
      </c>
      <c r="AY1073" t="str">
        <f>IF(main!BU1073&gt;0,main!BU1073," ")</f>
        <v xml:space="preserve"> </v>
      </c>
      <c r="AZ1073" t="str">
        <f>IF(main!BV1073&gt;0,main!BV1073," ")</f>
        <v xml:space="preserve"> </v>
      </c>
      <c r="BA1073" t="str">
        <f>IF(main!BY1073&gt;0,main!BY1073," ")</f>
        <v xml:space="preserve"> </v>
      </c>
      <c r="BB1073" t="str">
        <f>IF(main!BZ1073&gt;0,main!BZ1073," ")</f>
        <v xml:space="preserve"> </v>
      </c>
      <c r="BC1073" t="str">
        <f>IF(main!CA1073&gt;0,main!CA1073," ")</f>
        <v xml:space="preserve"> </v>
      </c>
      <c r="BD1073" t="str">
        <f>IF(main!CB1073&gt;0,main!CB1073," ")</f>
        <v xml:space="preserve"> </v>
      </c>
      <c r="BE1073" t="str">
        <f>IF(main!CC1073&gt;0,main!CC1073," ")</f>
        <v xml:space="preserve"> </v>
      </c>
      <c r="BF1073" t="str">
        <f>IF(main!CD1073&gt;0,main!CD1073," ")</f>
        <v xml:space="preserve"> </v>
      </c>
      <c r="BG1073" t="str">
        <f>IF(main!CE1073&gt;0,main!CE1073," ")</f>
        <v xml:space="preserve"> </v>
      </c>
      <c r="BH1073" t="str">
        <f>IF(main!CF1073&gt;0,main!CF1073," ")</f>
        <v xml:space="preserve"> </v>
      </c>
      <c r="BI1073" t="str">
        <f>IF(main!CI1073&gt;0,main!CI1073," ")</f>
        <v xml:space="preserve"> </v>
      </c>
      <c r="BJ1073" t="str">
        <f>IF(main!CJ1073&gt;0,main!CJ1073," ")</f>
        <v xml:space="preserve"> </v>
      </c>
      <c r="BK1073" t="str">
        <f>IF(main!CK1073&gt;0,main!CK1073," ")</f>
        <v xml:space="preserve"> </v>
      </c>
      <c r="BL1073" t="str">
        <f>IF(main!CL1073&gt;0,main!CL1073," ")</f>
        <v xml:space="preserve"> </v>
      </c>
      <c r="BM1073" t="str">
        <f>IF(main!CM1073&gt;0,main!CM1073," ")</f>
        <v xml:space="preserve"> </v>
      </c>
      <c r="BN1073" t="str">
        <f>IF(main!CN1073&gt;0,main!CN1073," ")</f>
        <v xml:space="preserve"> </v>
      </c>
      <c r="BO1073" t="str">
        <f>IF(main!CO1073&gt;0,main!CO1073," ")</f>
        <v xml:space="preserve"> </v>
      </c>
      <c r="BP1073" t="str">
        <f>IF(main!CP1073&gt;0,main!CP1073," ")</f>
        <v xml:space="preserve"> </v>
      </c>
      <c r="BQ1073" t="str">
        <f>IF(main!CS1073&gt;0,main!CS1073," ")</f>
        <v xml:space="preserve"> </v>
      </c>
      <c r="BR1073" t="str">
        <f>IF(main!CT1073&gt;0,main!CT1073," ")</f>
        <v xml:space="preserve"> </v>
      </c>
      <c r="BS1073" t="str">
        <f>IF(main!CU1073&gt;0,main!CU1073," ")</f>
        <v xml:space="preserve"> </v>
      </c>
      <c r="BT1073" t="str">
        <f>IF(main!CV1073&gt;0,main!CV1073," ")</f>
        <v xml:space="preserve"> </v>
      </c>
      <c r="BU1073" t="str">
        <f>IF(main!CW1073&gt;0,main!CW1073," ")</f>
        <v xml:space="preserve"> </v>
      </c>
      <c r="BV1073" t="str">
        <f>IF(main!CX1073&gt;0,main!CX1073," ")</f>
        <v xml:space="preserve"> </v>
      </c>
      <c r="BW1073" t="str">
        <f>IF(main!CY1073&gt;0,main!CY1073," ")</f>
        <v xml:space="preserve"> </v>
      </c>
      <c r="BX1073" t="str">
        <f>IF(main!CZ1073&gt;0,main!CZ1073," ")</f>
        <v xml:space="preserve"> </v>
      </c>
      <c r="BY1073" t="str">
        <f>IF(main!DC1073&gt;0,main!DC1073," ")</f>
        <v xml:space="preserve"> </v>
      </c>
      <c r="BZ1073" t="str">
        <f>IF(main!DD1073&gt;0,main!DD1073," ")</f>
        <v xml:space="preserve"> </v>
      </c>
      <c r="CA1073" t="str">
        <f>IF(main!DE1073&gt;0,main!DE1073," ")</f>
        <v xml:space="preserve"> </v>
      </c>
      <c r="CB1073" t="str">
        <f>IF(main!DF1073&gt;0,main!DF1073," ")</f>
        <v xml:space="preserve"> </v>
      </c>
      <c r="CC1073" t="str">
        <f>IF(main!DG1073&gt;0,main!DG1073," ")</f>
        <v xml:space="preserve"> </v>
      </c>
      <c r="CD1073" t="str">
        <f>IF(main!DH1073&gt;0,main!DH1073," ")</f>
        <v xml:space="preserve"> </v>
      </c>
      <c r="CE1073" t="str">
        <f>IF(main!DI1073&gt;0,main!DI1073," ")</f>
        <v xml:space="preserve"> </v>
      </c>
      <c r="CF1073" t="str">
        <f>IF(main!DJ1073&gt;0,main!DJ1073," ")</f>
        <v xml:space="preserve"> </v>
      </c>
      <c r="CG1073" t="str">
        <f>IF(main!DM1073&gt;0,main!DM1073," ")</f>
        <v xml:space="preserve"> </v>
      </c>
      <c r="CH1073" t="str">
        <f>IF(main!DN1073&gt;0,main!DN1073," ")</f>
        <v xml:space="preserve"> </v>
      </c>
      <c r="CI1073" t="str">
        <f>IF(main!DO1073&gt;0,main!DO1073," ")</f>
        <v xml:space="preserve"> </v>
      </c>
      <c r="CJ1073" t="str">
        <f>IF(main!DP1073&gt;0,main!DP1073," ")</f>
        <v xml:space="preserve"> </v>
      </c>
      <c r="CK1073" t="str">
        <f>IF(main!DQ1073&gt;0,main!DQ1073," ")</f>
        <v xml:space="preserve"> </v>
      </c>
      <c r="CL1073" t="str">
        <f>IF(main!DR1073&gt;0,main!DR1073," ")</f>
        <v xml:space="preserve"> </v>
      </c>
      <c r="CM1073" t="str">
        <f>IF(main!DS1073&gt;0,main!DS1073," ")</f>
        <v xml:space="preserve"> </v>
      </c>
      <c r="CN1073" t="str">
        <f>IF(main!DT1073&gt;0,main!DT1073," ")</f>
        <v xml:space="preserve"> </v>
      </c>
      <c r="CO1073" t="str">
        <f>IF(main!DW1073&gt;0,main!DW1073," ")</f>
        <v xml:space="preserve"> </v>
      </c>
      <c r="CP1073" t="str">
        <f>IF(main!DX1073&gt;0,main!DX1073," ")</f>
        <v xml:space="preserve"> </v>
      </c>
      <c r="CQ1073" t="str">
        <f>IF(main!DY1073&gt;0,main!DY1073," ")</f>
        <v xml:space="preserve"> </v>
      </c>
      <c r="CR1073" t="str">
        <f>IF(main!DZ1073&gt;0,main!DZ1073," ")</f>
        <v xml:space="preserve"> </v>
      </c>
      <c r="CS1073" t="str">
        <f>IF(main!EA1073&gt;0,main!EA1073," ")</f>
        <v xml:space="preserve"> </v>
      </c>
      <c r="CT1073" t="str">
        <f>IF(main!EB1073&gt;0,main!EB1073," ")</f>
        <v xml:space="preserve"> </v>
      </c>
      <c r="CU1073" t="str">
        <f>IF(main!EC1073&gt;0,main!EC1073," ")</f>
        <v xml:space="preserve"> </v>
      </c>
      <c r="CV1073" t="str">
        <f>IF(main!ED1073&gt;0,main!ED1073," ")</f>
        <v xml:space="preserve"> </v>
      </c>
      <c r="CW1073" t="str">
        <f>IF(main!EG1073&gt;0,main!EG1073," ")</f>
        <v xml:space="preserve"> </v>
      </c>
      <c r="CX1073" t="str">
        <f>IF(main!EH1073&gt;0,main!EH1073," ")</f>
        <v xml:space="preserve"> </v>
      </c>
      <c r="CY1073" t="str">
        <f>IF(main!EI1073&gt;0,main!EI1073," ")</f>
        <v xml:space="preserve"> </v>
      </c>
      <c r="CZ1073" t="str">
        <f>IF(main!EJ1073&gt;0,main!EJ1073," ")</f>
        <v xml:space="preserve"> </v>
      </c>
      <c r="DA1073" t="str">
        <f>IF(main!EK1073&gt;0,main!EK1073," ")</f>
        <v xml:space="preserve"> </v>
      </c>
      <c r="DB1073" t="str">
        <f>IF(main!EL1073&gt;0,main!EL1073," ")</f>
        <v xml:space="preserve"> </v>
      </c>
      <c r="DC1073" t="str">
        <f>IF(main!EM1073&gt;0,main!EM1073," ")</f>
        <v xml:space="preserve"> </v>
      </c>
      <c r="DD1073" t="str">
        <f>IF(main!EN1073&gt;0,main!EN1073," ")</f>
        <v xml:space="preserve"> </v>
      </c>
      <c r="DE1073" t="str">
        <f>IF(main!EQ1073&gt;0,main!EQ1073," ")</f>
        <v xml:space="preserve"> </v>
      </c>
      <c r="DF1073" t="str">
        <f>IF(main!ER1073&gt;0,main!ER1073," ")</f>
        <v xml:space="preserve"> </v>
      </c>
      <c r="DG1073" t="str">
        <f>IF(main!ES1073&gt;0,main!ES1073," ")</f>
        <v xml:space="preserve"> </v>
      </c>
      <c r="DH1073" t="str">
        <f>IF(main!ET1073&gt;0,main!ET1073," ")</f>
        <v xml:space="preserve"> </v>
      </c>
      <c r="DI1073" t="str">
        <f>IF(main!EU1073&gt;0,main!EU1073," ")</f>
        <v xml:space="preserve"> </v>
      </c>
      <c r="DJ1073" t="str">
        <f>IF(main!EV1073&gt;0,main!EV1073," ")</f>
        <v xml:space="preserve"> </v>
      </c>
      <c r="DK1073" t="str">
        <f>IF(main!EW1073&gt;0,main!EW1073," ")</f>
        <v xml:space="preserve"> </v>
      </c>
      <c r="DL1073" t="str">
        <f>IF(main!EX1073&gt;0,main!EX1073," ")</f>
        <v xml:space="preserve"> </v>
      </c>
      <c r="DM1073" t="str">
        <f>IF(main!FA1073&gt;0,main!FA1073," ")</f>
        <v xml:space="preserve"> </v>
      </c>
      <c r="DN1073" t="str">
        <f>IF(main!FB1073&gt;0,main!FB1073," ")</f>
        <v xml:space="preserve"> </v>
      </c>
      <c r="DO1073" t="str">
        <f>IF(main!FC1073&gt;0,main!FC1073," ")</f>
        <v xml:space="preserve"> </v>
      </c>
      <c r="DP1073" t="str">
        <f>IF(main!FD1073&gt;0,main!FD1073," ")</f>
        <v xml:space="preserve"> </v>
      </c>
      <c r="DQ1073" t="str">
        <f>IF(main!FE1073&gt;0,main!FE1073," ")</f>
        <v xml:space="preserve"> </v>
      </c>
      <c r="DR1073" t="str">
        <f>IF(main!FF1073&gt;0,main!FF1073," ")</f>
        <v xml:space="preserve"> </v>
      </c>
      <c r="DS1073" t="str">
        <f>IF(main!FG1073&gt;0,main!FG1073," ")</f>
        <v xml:space="preserve"> </v>
      </c>
      <c r="DT1073" t="str">
        <f>IF(main!FH1073&gt;0,main!FH1073," ")</f>
        <v xml:space="preserve"> </v>
      </c>
    </row>
    <row r="1074" spans="1:124">
      <c r="A1074" s="4" t="str">
        <f>IF(main!F1074&gt;0,main!F1074," ")</f>
        <v xml:space="preserve"> </v>
      </c>
      <c r="B1074" t="str">
        <f>IF(main!J1074&gt;0,main!J1074," ")</f>
        <v xml:space="preserve"> </v>
      </c>
      <c r="C1074" t="str">
        <f>IF(main!G1074&gt;0,main!G1074," ")</f>
        <v xml:space="preserve"> </v>
      </c>
      <c r="D1074" t="str">
        <f>IF(main!L1074&gt;0,main!L1074," ")</f>
        <v xml:space="preserve"> </v>
      </c>
      <c r="E1074" t="str">
        <f>IF(main!Q1074&gt;0,main!Q1074," ")</f>
        <v xml:space="preserve"> </v>
      </c>
      <c r="F1074" t="str">
        <f>IF(main!R1074&gt;0,main!R1074," ")</f>
        <v xml:space="preserve"> </v>
      </c>
      <c r="G1074" t="str">
        <f>IF(main!S1074&gt;0,main!S1074," ")</f>
        <v xml:space="preserve"> </v>
      </c>
      <c r="H1074" t="str">
        <f>IF(main!T1074&gt;0,main!T1074," ")</f>
        <v xml:space="preserve"> </v>
      </c>
      <c r="I1074" t="str">
        <f>IF(main!U1074&gt;0,main!U1074," ")</f>
        <v xml:space="preserve"> </v>
      </c>
      <c r="J1074" t="str">
        <f>IF(main!V1074&gt;0,main!V1074," ")</f>
        <v xml:space="preserve"> </v>
      </c>
      <c r="K1074" t="str">
        <f>IF(main!W1074&gt;0,main!W1074," ")</f>
        <v xml:space="preserve"> </v>
      </c>
      <c r="L1074" t="str">
        <f>IF(main!X1074&gt;0,main!X1074," ")</f>
        <v xml:space="preserve"> </v>
      </c>
      <c r="M1074" t="str">
        <f>IF(main!AA1074&gt;0,main!AA1074," ")</f>
        <v xml:space="preserve"> </v>
      </c>
      <c r="N1074" t="str">
        <f>IF(main!AB1074&gt;0,main!AB1074," ")</f>
        <v xml:space="preserve"> </v>
      </c>
      <c r="O1074" t="str">
        <f>IF(main!AC1074&gt;0,main!AC1074," ")</f>
        <v xml:space="preserve"> </v>
      </c>
      <c r="P1074" t="str">
        <f>IF(main!AD1074&gt;0,main!AD1074," ")</f>
        <v xml:space="preserve"> </v>
      </c>
      <c r="Q1074" t="str">
        <f>IF(main!AE1074&gt;0,main!AE1074," ")</f>
        <v xml:space="preserve"> </v>
      </c>
      <c r="R1074" t="str">
        <f>IF(main!AF1074&gt;0,main!AF1074," ")</f>
        <v xml:space="preserve"> </v>
      </c>
      <c r="S1074" t="str">
        <f>IF(main!AG1074&gt;0,main!AG1074," ")</f>
        <v xml:space="preserve"> </v>
      </c>
      <c r="T1074" t="str">
        <f>IF(main!AH1074&gt;0,main!AH1074," ")</f>
        <v xml:space="preserve"> </v>
      </c>
      <c r="U1074" t="str">
        <f>IF(main!AK1074&gt;0,main!AK1074," ")</f>
        <v xml:space="preserve"> </v>
      </c>
      <c r="V1074" t="str">
        <f>IF(main!AL1074&gt;0,main!AL1074," ")</f>
        <v xml:space="preserve"> </v>
      </c>
      <c r="W1074" t="str">
        <f>IF(main!AM1074&gt;0,main!AM1074," ")</f>
        <v xml:space="preserve"> </v>
      </c>
      <c r="X1074" t="str">
        <f>IF(main!AN1074&gt;0,main!AN1074," ")</f>
        <v xml:space="preserve"> </v>
      </c>
      <c r="Y1074" t="str">
        <f>IF(main!AO1074&gt;0,main!AO1074," ")</f>
        <v xml:space="preserve"> </v>
      </c>
      <c r="Z1074" t="str">
        <f>IF(main!AP1074&gt;0,main!AP1074," ")</f>
        <v xml:space="preserve"> </v>
      </c>
      <c r="AA1074" t="str">
        <f>IF(main!AQ1074&gt;0,main!AQ1074," ")</f>
        <v xml:space="preserve"> </v>
      </c>
      <c r="AB1074" t="str">
        <f>IF(main!AR1074&gt;0,main!AR1074," ")</f>
        <v xml:space="preserve"> </v>
      </c>
      <c r="AC1074" t="str">
        <f>IF(main!AU1074&gt;0,main!AU1074," ")</f>
        <v xml:space="preserve"> </v>
      </c>
      <c r="AD1074" t="str">
        <f>IF(main!AV1074&gt;0,main!AV1074," ")</f>
        <v xml:space="preserve"> </v>
      </c>
      <c r="AE1074" t="str">
        <f>IF(main!AW1074&gt;0,main!AW1074," ")</f>
        <v xml:space="preserve"> </v>
      </c>
      <c r="AF1074" t="str">
        <f>IF(main!AX1074&gt;0,main!AX1074," ")</f>
        <v xml:space="preserve"> </v>
      </c>
      <c r="AG1074" t="str">
        <f>IF(main!AY1074&gt;0,main!AY1074," ")</f>
        <v xml:space="preserve"> </v>
      </c>
      <c r="AH1074" t="str">
        <f>IF(main!AZ1074&gt;0,main!AZ1074," ")</f>
        <v xml:space="preserve"> </v>
      </c>
      <c r="AI1074" t="str">
        <f>IF(main!BA1074&gt;0,main!BA1074," ")</f>
        <v xml:space="preserve"> </v>
      </c>
      <c r="AJ1074" t="str">
        <f>IF(main!BB1074&gt;0,main!BB1074," ")</f>
        <v xml:space="preserve"> </v>
      </c>
      <c r="AK1074" t="str">
        <f>IF(main!BE1074&gt;0,main!BE1074," ")</f>
        <v xml:space="preserve"> </v>
      </c>
      <c r="AL1074" t="str">
        <f>IF(main!BF1074&gt;0,main!BF1074," ")</f>
        <v xml:space="preserve"> </v>
      </c>
      <c r="AM1074" t="str">
        <f>IF(main!BG1074&gt;0,main!BG1074," ")</f>
        <v xml:space="preserve"> </v>
      </c>
      <c r="AN1074" t="str">
        <f>IF(main!BH1074&gt;0,main!BH1074," ")</f>
        <v xml:space="preserve"> </v>
      </c>
      <c r="AO1074" t="str">
        <f>IF(main!BI1074&gt;0,main!BI1074," ")</f>
        <v xml:space="preserve"> </v>
      </c>
      <c r="AP1074" t="str">
        <f>IF(main!BJ1074&gt;0,main!BJ1074," ")</f>
        <v xml:space="preserve"> </v>
      </c>
      <c r="AQ1074" t="str">
        <f>IF(main!BK1074&gt;0,main!BK1074," ")</f>
        <v xml:space="preserve"> </v>
      </c>
      <c r="AR1074" t="str">
        <f>IF(main!BL1074&gt;0,main!BL1074," ")</f>
        <v xml:space="preserve"> </v>
      </c>
      <c r="AS1074" t="str">
        <f>IF(main!BO1074&gt;0,main!BO1074," ")</f>
        <v xml:space="preserve"> </v>
      </c>
      <c r="AT1074" t="str">
        <f>IF(main!BP1074&gt;0,main!BP1074," ")</f>
        <v xml:space="preserve"> </v>
      </c>
      <c r="AU1074" t="str">
        <f>IF(main!BQ1074&gt;0,main!BQ1074," ")</f>
        <v xml:space="preserve"> </v>
      </c>
      <c r="AV1074" t="str">
        <f>IF(main!BR1074&gt;0,main!BR1074," ")</f>
        <v xml:space="preserve"> </v>
      </c>
      <c r="AW1074" t="str">
        <f>IF(main!BS1074&gt;0,main!BS1074," ")</f>
        <v xml:space="preserve"> </v>
      </c>
      <c r="AX1074" t="str">
        <f>IF(main!BT1074&gt;0,main!BT1074," ")</f>
        <v xml:space="preserve"> </v>
      </c>
      <c r="AY1074" t="str">
        <f>IF(main!BU1074&gt;0,main!BU1074," ")</f>
        <v xml:space="preserve"> </v>
      </c>
      <c r="AZ1074" t="str">
        <f>IF(main!BV1074&gt;0,main!BV1074," ")</f>
        <v xml:space="preserve"> </v>
      </c>
      <c r="BA1074" t="str">
        <f>IF(main!BY1074&gt;0,main!BY1074," ")</f>
        <v xml:space="preserve"> </v>
      </c>
      <c r="BB1074" t="str">
        <f>IF(main!BZ1074&gt;0,main!BZ1074," ")</f>
        <v xml:space="preserve"> </v>
      </c>
      <c r="BC1074" t="str">
        <f>IF(main!CA1074&gt;0,main!CA1074," ")</f>
        <v xml:space="preserve"> </v>
      </c>
      <c r="BD1074" t="str">
        <f>IF(main!CB1074&gt;0,main!CB1074," ")</f>
        <v xml:space="preserve"> </v>
      </c>
      <c r="BE1074" t="str">
        <f>IF(main!CC1074&gt;0,main!CC1074," ")</f>
        <v xml:space="preserve"> </v>
      </c>
      <c r="BF1074" t="str">
        <f>IF(main!CD1074&gt;0,main!CD1074," ")</f>
        <v xml:space="preserve"> </v>
      </c>
      <c r="BG1074" t="str">
        <f>IF(main!CE1074&gt;0,main!CE1074," ")</f>
        <v xml:space="preserve"> </v>
      </c>
      <c r="BH1074" t="str">
        <f>IF(main!CF1074&gt;0,main!CF1074," ")</f>
        <v xml:space="preserve"> </v>
      </c>
      <c r="BI1074" t="str">
        <f>IF(main!CI1074&gt;0,main!CI1074," ")</f>
        <v xml:space="preserve"> </v>
      </c>
      <c r="BJ1074" t="str">
        <f>IF(main!CJ1074&gt;0,main!CJ1074," ")</f>
        <v xml:space="preserve"> </v>
      </c>
      <c r="BK1074" t="str">
        <f>IF(main!CK1074&gt;0,main!CK1074," ")</f>
        <v xml:space="preserve"> </v>
      </c>
      <c r="BL1074" t="str">
        <f>IF(main!CL1074&gt;0,main!CL1074," ")</f>
        <v xml:space="preserve"> </v>
      </c>
      <c r="BM1074" t="str">
        <f>IF(main!CM1074&gt;0,main!CM1074," ")</f>
        <v xml:space="preserve"> </v>
      </c>
      <c r="BN1074" t="str">
        <f>IF(main!CN1074&gt;0,main!CN1074," ")</f>
        <v xml:space="preserve"> </v>
      </c>
      <c r="BO1074" t="str">
        <f>IF(main!CO1074&gt;0,main!CO1074," ")</f>
        <v xml:space="preserve"> </v>
      </c>
      <c r="BP1074" t="str">
        <f>IF(main!CP1074&gt;0,main!CP1074," ")</f>
        <v xml:space="preserve"> </v>
      </c>
      <c r="BQ1074" t="str">
        <f>IF(main!CS1074&gt;0,main!CS1074," ")</f>
        <v xml:space="preserve"> </v>
      </c>
      <c r="BR1074" t="str">
        <f>IF(main!CT1074&gt;0,main!CT1074," ")</f>
        <v xml:space="preserve"> </v>
      </c>
      <c r="BS1074" t="str">
        <f>IF(main!CU1074&gt;0,main!CU1074," ")</f>
        <v xml:space="preserve"> </v>
      </c>
      <c r="BT1074" t="str">
        <f>IF(main!CV1074&gt;0,main!CV1074," ")</f>
        <v xml:space="preserve"> </v>
      </c>
      <c r="BU1074" t="str">
        <f>IF(main!CW1074&gt;0,main!CW1074," ")</f>
        <v xml:space="preserve"> </v>
      </c>
      <c r="BV1074" t="str">
        <f>IF(main!CX1074&gt;0,main!CX1074," ")</f>
        <v xml:space="preserve"> </v>
      </c>
      <c r="BW1074" t="str">
        <f>IF(main!CY1074&gt;0,main!CY1074," ")</f>
        <v xml:space="preserve"> </v>
      </c>
      <c r="BX1074" t="str">
        <f>IF(main!CZ1074&gt;0,main!CZ1074," ")</f>
        <v xml:space="preserve"> </v>
      </c>
      <c r="BY1074" t="str">
        <f>IF(main!DC1074&gt;0,main!DC1074," ")</f>
        <v xml:space="preserve"> </v>
      </c>
      <c r="BZ1074" t="str">
        <f>IF(main!DD1074&gt;0,main!DD1074," ")</f>
        <v xml:space="preserve"> </v>
      </c>
      <c r="CA1074" t="str">
        <f>IF(main!DE1074&gt;0,main!DE1074," ")</f>
        <v xml:space="preserve"> </v>
      </c>
      <c r="CB1074" t="str">
        <f>IF(main!DF1074&gt;0,main!DF1074," ")</f>
        <v xml:space="preserve"> </v>
      </c>
      <c r="CC1074" t="str">
        <f>IF(main!DG1074&gt;0,main!DG1074," ")</f>
        <v xml:space="preserve"> </v>
      </c>
      <c r="CD1074" t="str">
        <f>IF(main!DH1074&gt;0,main!DH1074," ")</f>
        <v xml:space="preserve"> </v>
      </c>
      <c r="CE1074" t="str">
        <f>IF(main!DI1074&gt;0,main!DI1074," ")</f>
        <v xml:space="preserve"> </v>
      </c>
      <c r="CF1074" t="str">
        <f>IF(main!DJ1074&gt;0,main!DJ1074," ")</f>
        <v xml:space="preserve"> </v>
      </c>
      <c r="CG1074" t="str">
        <f>IF(main!DM1074&gt;0,main!DM1074," ")</f>
        <v xml:space="preserve"> </v>
      </c>
      <c r="CH1074" t="str">
        <f>IF(main!DN1074&gt;0,main!DN1074," ")</f>
        <v xml:space="preserve"> </v>
      </c>
      <c r="CI1074" t="str">
        <f>IF(main!DO1074&gt;0,main!DO1074," ")</f>
        <v xml:space="preserve"> </v>
      </c>
      <c r="CJ1074" t="str">
        <f>IF(main!DP1074&gt;0,main!DP1074," ")</f>
        <v xml:space="preserve"> </v>
      </c>
      <c r="CK1074" t="str">
        <f>IF(main!DQ1074&gt;0,main!DQ1074," ")</f>
        <v xml:space="preserve"> </v>
      </c>
      <c r="CL1074" t="str">
        <f>IF(main!DR1074&gt;0,main!DR1074," ")</f>
        <v xml:space="preserve"> </v>
      </c>
      <c r="CM1074" t="str">
        <f>IF(main!DS1074&gt;0,main!DS1074," ")</f>
        <v xml:space="preserve"> </v>
      </c>
      <c r="CN1074" t="str">
        <f>IF(main!DT1074&gt;0,main!DT1074," ")</f>
        <v xml:space="preserve"> </v>
      </c>
      <c r="CO1074" t="str">
        <f>IF(main!DW1074&gt;0,main!DW1074," ")</f>
        <v xml:space="preserve"> </v>
      </c>
      <c r="CP1074" t="str">
        <f>IF(main!DX1074&gt;0,main!DX1074," ")</f>
        <v xml:space="preserve"> </v>
      </c>
      <c r="CQ1074" t="str">
        <f>IF(main!DY1074&gt;0,main!DY1074," ")</f>
        <v xml:space="preserve"> </v>
      </c>
      <c r="CR1074" t="str">
        <f>IF(main!DZ1074&gt;0,main!DZ1074," ")</f>
        <v xml:space="preserve"> </v>
      </c>
      <c r="CS1074" t="str">
        <f>IF(main!EA1074&gt;0,main!EA1074," ")</f>
        <v xml:space="preserve"> </v>
      </c>
      <c r="CT1074" t="str">
        <f>IF(main!EB1074&gt;0,main!EB1074," ")</f>
        <v xml:space="preserve"> </v>
      </c>
      <c r="CU1074" t="str">
        <f>IF(main!EC1074&gt;0,main!EC1074," ")</f>
        <v xml:space="preserve"> </v>
      </c>
      <c r="CV1074" t="str">
        <f>IF(main!ED1074&gt;0,main!ED1074," ")</f>
        <v xml:space="preserve"> </v>
      </c>
      <c r="CW1074" t="str">
        <f>IF(main!EG1074&gt;0,main!EG1074," ")</f>
        <v xml:space="preserve"> </v>
      </c>
      <c r="CX1074" t="str">
        <f>IF(main!EH1074&gt;0,main!EH1074," ")</f>
        <v xml:space="preserve"> </v>
      </c>
      <c r="CY1074" t="str">
        <f>IF(main!EI1074&gt;0,main!EI1074," ")</f>
        <v xml:space="preserve"> </v>
      </c>
      <c r="CZ1074" t="str">
        <f>IF(main!EJ1074&gt;0,main!EJ1074," ")</f>
        <v xml:space="preserve"> </v>
      </c>
      <c r="DA1074" t="str">
        <f>IF(main!EK1074&gt;0,main!EK1074," ")</f>
        <v xml:space="preserve"> </v>
      </c>
      <c r="DB1074" t="str">
        <f>IF(main!EL1074&gt;0,main!EL1074," ")</f>
        <v xml:space="preserve"> </v>
      </c>
      <c r="DC1074" t="str">
        <f>IF(main!EM1074&gt;0,main!EM1074," ")</f>
        <v xml:space="preserve"> </v>
      </c>
      <c r="DD1074" t="str">
        <f>IF(main!EN1074&gt;0,main!EN1074," ")</f>
        <v xml:space="preserve"> </v>
      </c>
      <c r="DE1074" t="str">
        <f>IF(main!EQ1074&gt;0,main!EQ1074," ")</f>
        <v xml:space="preserve"> </v>
      </c>
      <c r="DF1074" t="str">
        <f>IF(main!ER1074&gt;0,main!ER1074," ")</f>
        <v xml:space="preserve"> </v>
      </c>
      <c r="DG1074" t="str">
        <f>IF(main!ES1074&gt;0,main!ES1074," ")</f>
        <v xml:space="preserve"> </v>
      </c>
      <c r="DH1074" t="str">
        <f>IF(main!ET1074&gt;0,main!ET1074," ")</f>
        <v xml:space="preserve"> </v>
      </c>
      <c r="DI1074" t="str">
        <f>IF(main!EU1074&gt;0,main!EU1074," ")</f>
        <v xml:space="preserve"> </v>
      </c>
      <c r="DJ1074" t="str">
        <f>IF(main!EV1074&gt;0,main!EV1074," ")</f>
        <v xml:space="preserve"> </v>
      </c>
      <c r="DK1074" t="str">
        <f>IF(main!EW1074&gt;0,main!EW1074," ")</f>
        <v xml:space="preserve"> </v>
      </c>
      <c r="DL1074" t="str">
        <f>IF(main!EX1074&gt;0,main!EX1074," ")</f>
        <v xml:space="preserve"> </v>
      </c>
      <c r="DM1074" t="str">
        <f>IF(main!FA1074&gt;0,main!FA1074," ")</f>
        <v xml:space="preserve"> </v>
      </c>
      <c r="DN1074" t="str">
        <f>IF(main!FB1074&gt;0,main!FB1074," ")</f>
        <v xml:space="preserve"> </v>
      </c>
      <c r="DO1074" t="str">
        <f>IF(main!FC1074&gt;0,main!FC1074," ")</f>
        <v xml:space="preserve"> </v>
      </c>
      <c r="DP1074" t="str">
        <f>IF(main!FD1074&gt;0,main!FD1074," ")</f>
        <v xml:space="preserve"> </v>
      </c>
      <c r="DQ1074" t="str">
        <f>IF(main!FE1074&gt;0,main!FE1074," ")</f>
        <v xml:space="preserve"> </v>
      </c>
      <c r="DR1074" t="str">
        <f>IF(main!FF1074&gt;0,main!FF1074," ")</f>
        <v xml:space="preserve"> </v>
      </c>
      <c r="DS1074" t="str">
        <f>IF(main!FG1074&gt;0,main!FG1074," ")</f>
        <v xml:space="preserve"> </v>
      </c>
      <c r="DT1074" t="str">
        <f>IF(main!FH1074&gt;0,main!FH1074," ")</f>
        <v xml:space="preserve"> </v>
      </c>
    </row>
    <row r="1075" spans="1:124">
      <c r="A1075" s="4" t="str">
        <f>IF(main!F1075&gt;0,main!F1075," ")</f>
        <v xml:space="preserve"> </v>
      </c>
      <c r="B1075" t="str">
        <f>IF(main!J1075&gt;0,main!J1075," ")</f>
        <v xml:space="preserve"> </v>
      </c>
      <c r="C1075" t="str">
        <f>IF(main!G1075&gt;0,main!G1075," ")</f>
        <v xml:space="preserve"> </v>
      </c>
      <c r="D1075" t="str">
        <f>IF(main!L1075&gt;0,main!L1075," ")</f>
        <v xml:space="preserve"> </v>
      </c>
      <c r="E1075" t="str">
        <f>IF(main!Q1075&gt;0,main!Q1075," ")</f>
        <v xml:space="preserve"> </v>
      </c>
      <c r="F1075" t="str">
        <f>IF(main!R1075&gt;0,main!R1075," ")</f>
        <v xml:space="preserve"> </v>
      </c>
      <c r="G1075" t="str">
        <f>IF(main!S1075&gt;0,main!S1075," ")</f>
        <v xml:space="preserve"> </v>
      </c>
      <c r="H1075" t="str">
        <f>IF(main!T1075&gt;0,main!T1075," ")</f>
        <v xml:space="preserve"> </v>
      </c>
      <c r="I1075" t="str">
        <f>IF(main!U1075&gt;0,main!U1075," ")</f>
        <v xml:space="preserve"> </v>
      </c>
      <c r="J1075" t="str">
        <f>IF(main!V1075&gt;0,main!V1075," ")</f>
        <v xml:space="preserve"> </v>
      </c>
      <c r="K1075" t="str">
        <f>IF(main!W1075&gt;0,main!W1075," ")</f>
        <v xml:space="preserve"> </v>
      </c>
      <c r="L1075" t="str">
        <f>IF(main!X1075&gt;0,main!X1075," ")</f>
        <v xml:space="preserve"> </v>
      </c>
      <c r="M1075" t="str">
        <f>IF(main!AA1075&gt;0,main!AA1075," ")</f>
        <v xml:space="preserve"> </v>
      </c>
      <c r="N1075" t="str">
        <f>IF(main!AB1075&gt;0,main!AB1075," ")</f>
        <v xml:space="preserve"> </v>
      </c>
      <c r="O1075" t="str">
        <f>IF(main!AC1075&gt;0,main!AC1075," ")</f>
        <v xml:space="preserve"> </v>
      </c>
      <c r="P1075" t="str">
        <f>IF(main!AD1075&gt;0,main!AD1075," ")</f>
        <v xml:space="preserve"> </v>
      </c>
      <c r="Q1075" t="str">
        <f>IF(main!AE1075&gt;0,main!AE1075," ")</f>
        <v xml:space="preserve"> </v>
      </c>
      <c r="R1075" t="str">
        <f>IF(main!AF1075&gt;0,main!AF1075," ")</f>
        <v xml:space="preserve"> </v>
      </c>
      <c r="S1075" t="str">
        <f>IF(main!AG1075&gt;0,main!AG1075," ")</f>
        <v xml:space="preserve"> </v>
      </c>
      <c r="T1075" t="str">
        <f>IF(main!AH1075&gt;0,main!AH1075," ")</f>
        <v xml:space="preserve"> </v>
      </c>
      <c r="U1075" t="str">
        <f>IF(main!AK1075&gt;0,main!AK1075," ")</f>
        <v xml:space="preserve"> </v>
      </c>
      <c r="V1075" t="str">
        <f>IF(main!AL1075&gt;0,main!AL1075," ")</f>
        <v xml:space="preserve"> </v>
      </c>
      <c r="W1075" t="str">
        <f>IF(main!AM1075&gt;0,main!AM1075," ")</f>
        <v xml:space="preserve"> </v>
      </c>
      <c r="X1075" t="str">
        <f>IF(main!AN1075&gt;0,main!AN1075," ")</f>
        <v xml:space="preserve"> </v>
      </c>
      <c r="Y1075" t="str">
        <f>IF(main!AO1075&gt;0,main!AO1075," ")</f>
        <v xml:space="preserve"> </v>
      </c>
      <c r="Z1075" t="str">
        <f>IF(main!AP1075&gt;0,main!AP1075," ")</f>
        <v xml:space="preserve"> </v>
      </c>
      <c r="AA1075" t="str">
        <f>IF(main!AQ1075&gt;0,main!AQ1075," ")</f>
        <v xml:space="preserve"> </v>
      </c>
      <c r="AB1075" t="str">
        <f>IF(main!AR1075&gt;0,main!AR1075," ")</f>
        <v xml:space="preserve"> </v>
      </c>
      <c r="AC1075" t="str">
        <f>IF(main!AU1075&gt;0,main!AU1075," ")</f>
        <v xml:space="preserve"> </v>
      </c>
      <c r="AD1075" t="str">
        <f>IF(main!AV1075&gt;0,main!AV1075," ")</f>
        <v xml:space="preserve"> </v>
      </c>
      <c r="AE1075" t="str">
        <f>IF(main!AW1075&gt;0,main!AW1075," ")</f>
        <v xml:space="preserve"> </v>
      </c>
      <c r="AF1075" t="str">
        <f>IF(main!AX1075&gt;0,main!AX1075," ")</f>
        <v xml:space="preserve"> </v>
      </c>
      <c r="AG1075" t="str">
        <f>IF(main!AY1075&gt;0,main!AY1075," ")</f>
        <v xml:space="preserve"> </v>
      </c>
      <c r="AH1075" t="str">
        <f>IF(main!AZ1075&gt;0,main!AZ1075," ")</f>
        <v xml:space="preserve"> </v>
      </c>
      <c r="AI1075" t="str">
        <f>IF(main!BA1075&gt;0,main!BA1075," ")</f>
        <v xml:space="preserve"> </v>
      </c>
      <c r="AJ1075" t="str">
        <f>IF(main!BB1075&gt;0,main!BB1075," ")</f>
        <v xml:space="preserve"> </v>
      </c>
      <c r="AK1075" t="str">
        <f>IF(main!BE1075&gt;0,main!BE1075," ")</f>
        <v xml:space="preserve"> </v>
      </c>
      <c r="AL1075" t="str">
        <f>IF(main!BF1075&gt;0,main!BF1075," ")</f>
        <v xml:space="preserve"> </v>
      </c>
      <c r="AM1075" t="str">
        <f>IF(main!BG1075&gt;0,main!BG1075," ")</f>
        <v xml:space="preserve"> </v>
      </c>
      <c r="AN1075" t="str">
        <f>IF(main!BH1075&gt;0,main!BH1075," ")</f>
        <v xml:space="preserve"> </v>
      </c>
      <c r="AO1075" t="str">
        <f>IF(main!BI1075&gt;0,main!BI1075," ")</f>
        <v xml:space="preserve"> </v>
      </c>
      <c r="AP1075" t="str">
        <f>IF(main!BJ1075&gt;0,main!BJ1075," ")</f>
        <v xml:space="preserve"> </v>
      </c>
      <c r="AQ1075" t="str">
        <f>IF(main!BK1075&gt;0,main!BK1075," ")</f>
        <v xml:space="preserve"> </v>
      </c>
      <c r="AR1075" t="str">
        <f>IF(main!BL1075&gt;0,main!BL1075," ")</f>
        <v xml:space="preserve"> </v>
      </c>
      <c r="AS1075" t="str">
        <f>IF(main!BO1075&gt;0,main!BO1075," ")</f>
        <v xml:space="preserve"> </v>
      </c>
      <c r="AT1075" t="str">
        <f>IF(main!BP1075&gt;0,main!BP1075," ")</f>
        <v xml:space="preserve"> </v>
      </c>
      <c r="AU1075" t="str">
        <f>IF(main!BQ1075&gt;0,main!BQ1075," ")</f>
        <v xml:space="preserve"> </v>
      </c>
      <c r="AV1075" t="str">
        <f>IF(main!BR1075&gt;0,main!BR1075," ")</f>
        <v xml:space="preserve"> </v>
      </c>
      <c r="AW1075" t="str">
        <f>IF(main!BS1075&gt;0,main!BS1075," ")</f>
        <v xml:space="preserve"> </v>
      </c>
      <c r="AX1075" t="str">
        <f>IF(main!BT1075&gt;0,main!BT1075," ")</f>
        <v xml:space="preserve"> </v>
      </c>
      <c r="AY1075" t="str">
        <f>IF(main!BU1075&gt;0,main!BU1075," ")</f>
        <v xml:space="preserve"> </v>
      </c>
      <c r="AZ1075" t="str">
        <f>IF(main!BV1075&gt;0,main!BV1075," ")</f>
        <v xml:space="preserve"> </v>
      </c>
      <c r="BA1075" t="str">
        <f>IF(main!BY1075&gt;0,main!BY1075," ")</f>
        <v xml:space="preserve"> </v>
      </c>
      <c r="BB1075" t="str">
        <f>IF(main!BZ1075&gt;0,main!BZ1075," ")</f>
        <v xml:space="preserve"> </v>
      </c>
      <c r="BC1075" t="str">
        <f>IF(main!CA1075&gt;0,main!CA1075," ")</f>
        <v xml:space="preserve"> </v>
      </c>
      <c r="BD1075" t="str">
        <f>IF(main!CB1075&gt;0,main!CB1075," ")</f>
        <v xml:space="preserve"> </v>
      </c>
      <c r="BE1075" t="str">
        <f>IF(main!CC1075&gt;0,main!CC1075," ")</f>
        <v xml:space="preserve"> </v>
      </c>
      <c r="BF1075" t="str">
        <f>IF(main!CD1075&gt;0,main!CD1075," ")</f>
        <v xml:space="preserve"> </v>
      </c>
      <c r="BG1075" t="str">
        <f>IF(main!CE1075&gt;0,main!CE1075," ")</f>
        <v xml:space="preserve"> </v>
      </c>
      <c r="BH1075" t="str">
        <f>IF(main!CF1075&gt;0,main!CF1075," ")</f>
        <v xml:space="preserve"> </v>
      </c>
      <c r="BI1075" t="str">
        <f>IF(main!CI1075&gt;0,main!CI1075," ")</f>
        <v xml:space="preserve"> </v>
      </c>
      <c r="BJ1075" t="str">
        <f>IF(main!CJ1075&gt;0,main!CJ1075," ")</f>
        <v xml:space="preserve"> </v>
      </c>
      <c r="BK1075" t="str">
        <f>IF(main!CK1075&gt;0,main!CK1075," ")</f>
        <v xml:space="preserve"> </v>
      </c>
      <c r="BL1075" t="str">
        <f>IF(main!CL1075&gt;0,main!CL1075," ")</f>
        <v xml:space="preserve"> </v>
      </c>
      <c r="BM1075" t="str">
        <f>IF(main!CM1075&gt;0,main!CM1075," ")</f>
        <v xml:space="preserve"> </v>
      </c>
      <c r="BN1075" t="str">
        <f>IF(main!CN1075&gt;0,main!CN1075," ")</f>
        <v xml:space="preserve"> </v>
      </c>
      <c r="BO1075" t="str">
        <f>IF(main!CO1075&gt;0,main!CO1075," ")</f>
        <v xml:space="preserve"> </v>
      </c>
      <c r="BP1075" t="str">
        <f>IF(main!CP1075&gt;0,main!CP1075," ")</f>
        <v xml:space="preserve"> </v>
      </c>
      <c r="BQ1075" t="str">
        <f>IF(main!CS1075&gt;0,main!CS1075," ")</f>
        <v xml:space="preserve"> </v>
      </c>
      <c r="BR1075" t="str">
        <f>IF(main!CT1075&gt;0,main!CT1075," ")</f>
        <v xml:space="preserve"> </v>
      </c>
      <c r="BS1075" t="str">
        <f>IF(main!CU1075&gt;0,main!CU1075," ")</f>
        <v xml:space="preserve"> </v>
      </c>
      <c r="BT1075" t="str">
        <f>IF(main!CV1075&gt;0,main!CV1075," ")</f>
        <v xml:space="preserve"> </v>
      </c>
      <c r="BU1075" t="str">
        <f>IF(main!CW1075&gt;0,main!CW1075," ")</f>
        <v xml:space="preserve"> </v>
      </c>
      <c r="BV1075" t="str">
        <f>IF(main!CX1075&gt;0,main!CX1075," ")</f>
        <v xml:space="preserve"> </v>
      </c>
      <c r="BW1075" t="str">
        <f>IF(main!CY1075&gt;0,main!CY1075," ")</f>
        <v xml:space="preserve"> </v>
      </c>
      <c r="BX1075" t="str">
        <f>IF(main!CZ1075&gt;0,main!CZ1075," ")</f>
        <v xml:space="preserve"> </v>
      </c>
      <c r="BY1075" t="str">
        <f>IF(main!DC1075&gt;0,main!DC1075," ")</f>
        <v xml:space="preserve"> </v>
      </c>
      <c r="BZ1075" t="str">
        <f>IF(main!DD1075&gt;0,main!DD1075," ")</f>
        <v xml:space="preserve"> </v>
      </c>
      <c r="CA1075" t="str">
        <f>IF(main!DE1075&gt;0,main!DE1075," ")</f>
        <v xml:space="preserve"> </v>
      </c>
      <c r="CB1075" t="str">
        <f>IF(main!DF1075&gt;0,main!DF1075," ")</f>
        <v xml:space="preserve"> </v>
      </c>
      <c r="CC1075" t="str">
        <f>IF(main!DG1075&gt;0,main!DG1075," ")</f>
        <v xml:space="preserve"> </v>
      </c>
      <c r="CD1075" t="str">
        <f>IF(main!DH1075&gt;0,main!DH1075," ")</f>
        <v xml:space="preserve"> </v>
      </c>
      <c r="CE1075" t="str">
        <f>IF(main!DI1075&gt;0,main!DI1075," ")</f>
        <v xml:space="preserve"> </v>
      </c>
      <c r="CF1075" t="str">
        <f>IF(main!DJ1075&gt;0,main!DJ1075," ")</f>
        <v xml:space="preserve"> </v>
      </c>
      <c r="CG1075" t="str">
        <f>IF(main!DM1075&gt;0,main!DM1075," ")</f>
        <v xml:space="preserve"> </v>
      </c>
      <c r="CH1075" t="str">
        <f>IF(main!DN1075&gt;0,main!DN1075," ")</f>
        <v xml:space="preserve"> </v>
      </c>
      <c r="CI1075" t="str">
        <f>IF(main!DO1075&gt;0,main!DO1075," ")</f>
        <v xml:space="preserve"> </v>
      </c>
      <c r="CJ1075" t="str">
        <f>IF(main!DP1075&gt;0,main!DP1075," ")</f>
        <v xml:space="preserve"> </v>
      </c>
      <c r="CK1075" t="str">
        <f>IF(main!DQ1075&gt;0,main!DQ1075," ")</f>
        <v xml:space="preserve"> </v>
      </c>
      <c r="CL1075" t="str">
        <f>IF(main!DR1075&gt;0,main!DR1075," ")</f>
        <v xml:space="preserve"> </v>
      </c>
      <c r="CM1075" t="str">
        <f>IF(main!DS1075&gt;0,main!DS1075," ")</f>
        <v xml:space="preserve"> </v>
      </c>
      <c r="CN1075" t="str">
        <f>IF(main!DT1075&gt;0,main!DT1075," ")</f>
        <v xml:space="preserve"> </v>
      </c>
      <c r="CO1075" t="str">
        <f>IF(main!DW1075&gt;0,main!DW1075," ")</f>
        <v xml:space="preserve"> </v>
      </c>
      <c r="CP1075" t="str">
        <f>IF(main!DX1075&gt;0,main!DX1075," ")</f>
        <v xml:space="preserve"> </v>
      </c>
      <c r="CQ1075" t="str">
        <f>IF(main!DY1075&gt;0,main!DY1075," ")</f>
        <v xml:space="preserve"> </v>
      </c>
      <c r="CR1075" t="str">
        <f>IF(main!DZ1075&gt;0,main!DZ1075," ")</f>
        <v xml:space="preserve"> </v>
      </c>
      <c r="CS1075" t="str">
        <f>IF(main!EA1075&gt;0,main!EA1075," ")</f>
        <v xml:space="preserve"> </v>
      </c>
      <c r="CT1075" t="str">
        <f>IF(main!EB1075&gt;0,main!EB1075," ")</f>
        <v xml:space="preserve"> </v>
      </c>
      <c r="CU1075" t="str">
        <f>IF(main!EC1075&gt;0,main!EC1075," ")</f>
        <v xml:space="preserve"> </v>
      </c>
      <c r="CV1075" t="str">
        <f>IF(main!ED1075&gt;0,main!ED1075," ")</f>
        <v xml:space="preserve"> </v>
      </c>
      <c r="CW1075" t="str">
        <f>IF(main!EG1075&gt;0,main!EG1075," ")</f>
        <v xml:space="preserve"> </v>
      </c>
      <c r="CX1075" t="str">
        <f>IF(main!EH1075&gt;0,main!EH1075," ")</f>
        <v xml:space="preserve"> </v>
      </c>
      <c r="CY1075" t="str">
        <f>IF(main!EI1075&gt;0,main!EI1075," ")</f>
        <v xml:space="preserve"> </v>
      </c>
      <c r="CZ1075" t="str">
        <f>IF(main!EJ1075&gt;0,main!EJ1075," ")</f>
        <v xml:space="preserve"> </v>
      </c>
      <c r="DA1075" t="str">
        <f>IF(main!EK1075&gt;0,main!EK1075," ")</f>
        <v xml:space="preserve"> </v>
      </c>
      <c r="DB1075" t="str">
        <f>IF(main!EL1075&gt;0,main!EL1075," ")</f>
        <v xml:space="preserve"> </v>
      </c>
      <c r="DC1075" t="str">
        <f>IF(main!EM1075&gt;0,main!EM1075," ")</f>
        <v xml:space="preserve"> </v>
      </c>
      <c r="DD1075" t="str">
        <f>IF(main!EN1075&gt;0,main!EN1075," ")</f>
        <v xml:space="preserve"> </v>
      </c>
      <c r="DE1075" t="str">
        <f>IF(main!EQ1075&gt;0,main!EQ1075," ")</f>
        <v xml:space="preserve"> </v>
      </c>
      <c r="DF1075" t="str">
        <f>IF(main!ER1075&gt;0,main!ER1075," ")</f>
        <v xml:space="preserve"> </v>
      </c>
      <c r="DG1075" t="str">
        <f>IF(main!ES1075&gt;0,main!ES1075," ")</f>
        <v xml:space="preserve"> </v>
      </c>
      <c r="DH1075" t="str">
        <f>IF(main!ET1075&gt;0,main!ET1075," ")</f>
        <v xml:space="preserve"> </v>
      </c>
      <c r="DI1075" t="str">
        <f>IF(main!EU1075&gt;0,main!EU1075," ")</f>
        <v xml:space="preserve"> </v>
      </c>
      <c r="DJ1075" t="str">
        <f>IF(main!EV1075&gt;0,main!EV1075," ")</f>
        <v xml:space="preserve"> </v>
      </c>
      <c r="DK1075" t="str">
        <f>IF(main!EW1075&gt;0,main!EW1075," ")</f>
        <v xml:space="preserve"> </v>
      </c>
      <c r="DL1075" t="str">
        <f>IF(main!EX1075&gt;0,main!EX1075," ")</f>
        <v xml:space="preserve"> </v>
      </c>
      <c r="DM1075" t="str">
        <f>IF(main!FA1075&gt;0,main!FA1075," ")</f>
        <v xml:space="preserve"> </v>
      </c>
      <c r="DN1075" t="str">
        <f>IF(main!FB1075&gt;0,main!FB1075," ")</f>
        <v xml:space="preserve"> </v>
      </c>
      <c r="DO1075" t="str">
        <f>IF(main!FC1075&gt;0,main!FC1075," ")</f>
        <v xml:space="preserve"> </v>
      </c>
      <c r="DP1075" t="str">
        <f>IF(main!FD1075&gt;0,main!FD1075," ")</f>
        <v xml:space="preserve"> </v>
      </c>
      <c r="DQ1075" t="str">
        <f>IF(main!FE1075&gt;0,main!FE1075," ")</f>
        <v xml:space="preserve"> </v>
      </c>
      <c r="DR1075" t="str">
        <f>IF(main!FF1075&gt;0,main!FF1075," ")</f>
        <v xml:space="preserve"> </v>
      </c>
      <c r="DS1075" t="str">
        <f>IF(main!FG1075&gt;0,main!FG1075," ")</f>
        <v xml:space="preserve"> </v>
      </c>
      <c r="DT1075" t="str">
        <f>IF(main!FH1075&gt;0,main!FH1075," ")</f>
        <v xml:space="preserve"> </v>
      </c>
    </row>
    <row r="1076" spans="1:124">
      <c r="A1076" s="4" t="str">
        <f>IF(main!F1076&gt;0,main!F1076," ")</f>
        <v xml:space="preserve"> </v>
      </c>
      <c r="B1076" t="str">
        <f>IF(main!J1076&gt;0,main!J1076," ")</f>
        <v xml:space="preserve"> </v>
      </c>
      <c r="C1076" t="str">
        <f>IF(main!G1076&gt;0,main!G1076," ")</f>
        <v xml:space="preserve"> </v>
      </c>
      <c r="D1076" t="str">
        <f>IF(main!L1076&gt;0,main!L1076," ")</f>
        <v xml:space="preserve"> </v>
      </c>
      <c r="E1076" t="str">
        <f>IF(main!Q1076&gt;0,main!Q1076," ")</f>
        <v xml:space="preserve"> </v>
      </c>
      <c r="F1076" t="str">
        <f>IF(main!R1076&gt;0,main!R1076," ")</f>
        <v xml:space="preserve"> </v>
      </c>
      <c r="G1076" t="str">
        <f>IF(main!S1076&gt;0,main!S1076," ")</f>
        <v xml:space="preserve"> </v>
      </c>
      <c r="H1076" t="str">
        <f>IF(main!T1076&gt;0,main!T1076," ")</f>
        <v xml:space="preserve"> </v>
      </c>
      <c r="I1076" t="str">
        <f>IF(main!U1076&gt;0,main!U1076," ")</f>
        <v xml:space="preserve"> </v>
      </c>
      <c r="J1076" t="str">
        <f>IF(main!V1076&gt;0,main!V1076," ")</f>
        <v xml:space="preserve"> </v>
      </c>
      <c r="K1076" t="str">
        <f>IF(main!W1076&gt;0,main!W1076," ")</f>
        <v xml:space="preserve"> </v>
      </c>
      <c r="L1076" t="str">
        <f>IF(main!X1076&gt;0,main!X1076," ")</f>
        <v xml:space="preserve"> </v>
      </c>
      <c r="M1076" t="str">
        <f>IF(main!AA1076&gt;0,main!AA1076," ")</f>
        <v xml:space="preserve"> </v>
      </c>
      <c r="N1076" t="str">
        <f>IF(main!AB1076&gt;0,main!AB1076," ")</f>
        <v xml:space="preserve"> </v>
      </c>
      <c r="O1076" t="str">
        <f>IF(main!AC1076&gt;0,main!AC1076," ")</f>
        <v xml:space="preserve"> </v>
      </c>
      <c r="P1076" t="str">
        <f>IF(main!AD1076&gt;0,main!AD1076," ")</f>
        <v xml:space="preserve"> </v>
      </c>
      <c r="Q1076" t="str">
        <f>IF(main!AE1076&gt;0,main!AE1076," ")</f>
        <v xml:space="preserve"> </v>
      </c>
      <c r="R1076" t="str">
        <f>IF(main!AF1076&gt;0,main!AF1076," ")</f>
        <v xml:space="preserve"> </v>
      </c>
      <c r="S1076" t="str">
        <f>IF(main!AG1076&gt;0,main!AG1076," ")</f>
        <v xml:space="preserve"> </v>
      </c>
      <c r="T1076" t="str">
        <f>IF(main!AH1076&gt;0,main!AH1076," ")</f>
        <v xml:space="preserve"> </v>
      </c>
      <c r="U1076" t="str">
        <f>IF(main!AK1076&gt;0,main!AK1076," ")</f>
        <v xml:space="preserve"> </v>
      </c>
      <c r="V1076" t="str">
        <f>IF(main!AL1076&gt;0,main!AL1076," ")</f>
        <v xml:space="preserve"> </v>
      </c>
      <c r="W1076" t="str">
        <f>IF(main!AM1076&gt;0,main!AM1076," ")</f>
        <v xml:space="preserve"> </v>
      </c>
      <c r="X1076" t="str">
        <f>IF(main!AN1076&gt;0,main!AN1076," ")</f>
        <v xml:space="preserve"> </v>
      </c>
      <c r="Y1076" t="str">
        <f>IF(main!AO1076&gt;0,main!AO1076," ")</f>
        <v xml:space="preserve"> </v>
      </c>
      <c r="Z1076" t="str">
        <f>IF(main!AP1076&gt;0,main!AP1076," ")</f>
        <v xml:space="preserve"> </v>
      </c>
      <c r="AA1076" t="str">
        <f>IF(main!AQ1076&gt;0,main!AQ1076," ")</f>
        <v xml:space="preserve"> </v>
      </c>
      <c r="AB1076" t="str">
        <f>IF(main!AR1076&gt;0,main!AR1076," ")</f>
        <v xml:space="preserve"> </v>
      </c>
      <c r="AC1076" t="str">
        <f>IF(main!AU1076&gt;0,main!AU1076," ")</f>
        <v xml:space="preserve"> </v>
      </c>
      <c r="AD1076" t="str">
        <f>IF(main!AV1076&gt;0,main!AV1076," ")</f>
        <v xml:space="preserve"> </v>
      </c>
      <c r="AE1076" t="str">
        <f>IF(main!AW1076&gt;0,main!AW1076," ")</f>
        <v xml:space="preserve"> </v>
      </c>
      <c r="AF1076" t="str">
        <f>IF(main!AX1076&gt;0,main!AX1076," ")</f>
        <v xml:space="preserve"> </v>
      </c>
      <c r="AG1076" t="str">
        <f>IF(main!AY1076&gt;0,main!AY1076," ")</f>
        <v xml:space="preserve"> </v>
      </c>
      <c r="AH1076" t="str">
        <f>IF(main!AZ1076&gt;0,main!AZ1076," ")</f>
        <v xml:space="preserve"> </v>
      </c>
      <c r="AI1076" t="str">
        <f>IF(main!BA1076&gt;0,main!BA1076," ")</f>
        <v xml:space="preserve"> </v>
      </c>
      <c r="AJ1076" t="str">
        <f>IF(main!BB1076&gt;0,main!BB1076," ")</f>
        <v xml:space="preserve"> </v>
      </c>
      <c r="AK1076" t="str">
        <f>IF(main!BE1076&gt;0,main!BE1076," ")</f>
        <v xml:space="preserve"> </v>
      </c>
      <c r="AL1076" t="str">
        <f>IF(main!BF1076&gt;0,main!BF1076," ")</f>
        <v xml:space="preserve"> </v>
      </c>
      <c r="AM1076" t="str">
        <f>IF(main!BG1076&gt;0,main!BG1076," ")</f>
        <v xml:space="preserve"> </v>
      </c>
      <c r="AN1076" t="str">
        <f>IF(main!BH1076&gt;0,main!BH1076," ")</f>
        <v xml:space="preserve"> </v>
      </c>
      <c r="AO1076" t="str">
        <f>IF(main!BI1076&gt;0,main!BI1076," ")</f>
        <v xml:space="preserve"> </v>
      </c>
      <c r="AP1076" t="str">
        <f>IF(main!BJ1076&gt;0,main!BJ1076," ")</f>
        <v xml:space="preserve"> </v>
      </c>
      <c r="AQ1076" t="str">
        <f>IF(main!BK1076&gt;0,main!BK1076," ")</f>
        <v xml:space="preserve"> </v>
      </c>
      <c r="AR1076" t="str">
        <f>IF(main!BL1076&gt;0,main!BL1076," ")</f>
        <v xml:space="preserve"> </v>
      </c>
      <c r="AS1076" t="str">
        <f>IF(main!BO1076&gt;0,main!BO1076," ")</f>
        <v xml:space="preserve"> </v>
      </c>
      <c r="AT1076" t="str">
        <f>IF(main!BP1076&gt;0,main!BP1076," ")</f>
        <v xml:space="preserve"> </v>
      </c>
      <c r="AU1076" t="str">
        <f>IF(main!BQ1076&gt;0,main!BQ1076," ")</f>
        <v xml:space="preserve"> </v>
      </c>
      <c r="AV1076" t="str">
        <f>IF(main!BR1076&gt;0,main!BR1076," ")</f>
        <v xml:space="preserve"> </v>
      </c>
      <c r="AW1076" t="str">
        <f>IF(main!BS1076&gt;0,main!BS1076," ")</f>
        <v xml:space="preserve"> </v>
      </c>
      <c r="AX1076" t="str">
        <f>IF(main!BT1076&gt;0,main!BT1076," ")</f>
        <v xml:space="preserve"> </v>
      </c>
      <c r="AY1076" t="str">
        <f>IF(main!BU1076&gt;0,main!BU1076," ")</f>
        <v xml:space="preserve"> </v>
      </c>
      <c r="AZ1076" t="str">
        <f>IF(main!BV1076&gt;0,main!BV1076," ")</f>
        <v xml:space="preserve"> </v>
      </c>
      <c r="BA1076" t="str">
        <f>IF(main!BY1076&gt;0,main!BY1076," ")</f>
        <v xml:space="preserve"> </v>
      </c>
      <c r="BB1076" t="str">
        <f>IF(main!BZ1076&gt;0,main!BZ1076," ")</f>
        <v xml:space="preserve"> </v>
      </c>
      <c r="BC1076" t="str">
        <f>IF(main!CA1076&gt;0,main!CA1076," ")</f>
        <v xml:space="preserve"> </v>
      </c>
      <c r="BD1076" t="str">
        <f>IF(main!CB1076&gt;0,main!CB1076," ")</f>
        <v xml:space="preserve"> </v>
      </c>
      <c r="BE1076" t="str">
        <f>IF(main!CC1076&gt;0,main!CC1076," ")</f>
        <v xml:space="preserve"> </v>
      </c>
      <c r="BF1076" t="str">
        <f>IF(main!CD1076&gt;0,main!CD1076," ")</f>
        <v xml:space="preserve"> </v>
      </c>
      <c r="BG1076" t="str">
        <f>IF(main!CE1076&gt;0,main!CE1076," ")</f>
        <v xml:space="preserve"> </v>
      </c>
      <c r="BH1076" t="str">
        <f>IF(main!CF1076&gt;0,main!CF1076," ")</f>
        <v xml:space="preserve"> </v>
      </c>
      <c r="BI1076" t="str">
        <f>IF(main!CI1076&gt;0,main!CI1076," ")</f>
        <v xml:space="preserve"> </v>
      </c>
      <c r="BJ1076" t="str">
        <f>IF(main!CJ1076&gt;0,main!CJ1076," ")</f>
        <v xml:space="preserve"> </v>
      </c>
      <c r="BK1076" t="str">
        <f>IF(main!CK1076&gt;0,main!CK1076," ")</f>
        <v xml:space="preserve"> </v>
      </c>
      <c r="BL1076" t="str">
        <f>IF(main!CL1076&gt;0,main!CL1076," ")</f>
        <v xml:space="preserve"> </v>
      </c>
      <c r="BM1076" t="str">
        <f>IF(main!CM1076&gt;0,main!CM1076," ")</f>
        <v xml:space="preserve"> </v>
      </c>
      <c r="BN1076" t="str">
        <f>IF(main!CN1076&gt;0,main!CN1076," ")</f>
        <v xml:space="preserve"> </v>
      </c>
      <c r="BO1076" t="str">
        <f>IF(main!CO1076&gt;0,main!CO1076," ")</f>
        <v xml:space="preserve"> </v>
      </c>
      <c r="BP1076" t="str">
        <f>IF(main!CP1076&gt;0,main!CP1076," ")</f>
        <v xml:space="preserve"> </v>
      </c>
      <c r="BQ1076" t="str">
        <f>IF(main!CS1076&gt;0,main!CS1076," ")</f>
        <v xml:space="preserve"> </v>
      </c>
      <c r="BR1076" t="str">
        <f>IF(main!CT1076&gt;0,main!CT1076," ")</f>
        <v xml:space="preserve"> </v>
      </c>
      <c r="BS1076" t="str">
        <f>IF(main!CU1076&gt;0,main!CU1076," ")</f>
        <v xml:space="preserve"> </v>
      </c>
      <c r="BT1076" t="str">
        <f>IF(main!CV1076&gt;0,main!CV1076," ")</f>
        <v xml:space="preserve"> </v>
      </c>
      <c r="BU1076" t="str">
        <f>IF(main!CW1076&gt;0,main!CW1076," ")</f>
        <v xml:space="preserve"> </v>
      </c>
      <c r="BV1076" t="str">
        <f>IF(main!CX1076&gt;0,main!CX1076," ")</f>
        <v xml:space="preserve"> </v>
      </c>
      <c r="BW1076" t="str">
        <f>IF(main!CY1076&gt;0,main!CY1076," ")</f>
        <v xml:space="preserve"> </v>
      </c>
      <c r="BX1076" t="str">
        <f>IF(main!CZ1076&gt;0,main!CZ1076," ")</f>
        <v xml:space="preserve"> </v>
      </c>
      <c r="BY1076" t="str">
        <f>IF(main!DC1076&gt;0,main!DC1076," ")</f>
        <v xml:space="preserve"> </v>
      </c>
      <c r="BZ1076" t="str">
        <f>IF(main!DD1076&gt;0,main!DD1076," ")</f>
        <v xml:space="preserve"> </v>
      </c>
      <c r="CA1076" t="str">
        <f>IF(main!DE1076&gt;0,main!DE1076," ")</f>
        <v xml:space="preserve"> </v>
      </c>
      <c r="CB1076" t="str">
        <f>IF(main!DF1076&gt;0,main!DF1076," ")</f>
        <v xml:space="preserve"> </v>
      </c>
      <c r="CC1076" t="str">
        <f>IF(main!DG1076&gt;0,main!DG1076," ")</f>
        <v xml:space="preserve"> </v>
      </c>
      <c r="CD1076" t="str">
        <f>IF(main!DH1076&gt;0,main!DH1076," ")</f>
        <v xml:space="preserve"> </v>
      </c>
      <c r="CE1076" t="str">
        <f>IF(main!DI1076&gt;0,main!DI1076," ")</f>
        <v xml:space="preserve"> </v>
      </c>
      <c r="CF1076" t="str">
        <f>IF(main!DJ1076&gt;0,main!DJ1076," ")</f>
        <v xml:space="preserve"> </v>
      </c>
      <c r="CG1076" t="str">
        <f>IF(main!DM1076&gt;0,main!DM1076," ")</f>
        <v xml:space="preserve"> </v>
      </c>
      <c r="CH1076" t="str">
        <f>IF(main!DN1076&gt;0,main!DN1076," ")</f>
        <v xml:space="preserve"> </v>
      </c>
      <c r="CI1076" t="str">
        <f>IF(main!DO1076&gt;0,main!DO1076," ")</f>
        <v xml:space="preserve"> </v>
      </c>
      <c r="CJ1076" t="str">
        <f>IF(main!DP1076&gt;0,main!DP1076," ")</f>
        <v xml:space="preserve"> </v>
      </c>
      <c r="CK1076" t="str">
        <f>IF(main!DQ1076&gt;0,main!DQ1076," ")</f>
        <v xml:space="preserve"> </v>
      </c>
      <c r="CL1076" t="str">
        <f>IF(main!DR1076&gt;0,main!DR1076," ")</f>
        <v xml:space="preserve"> </v>
      </c>
      <c r="CM1076" t="str">
        <f>IF(main!DS1076&gt;0,main!DS1076," ")</f>
        <v xml:space="preserve"> </v>
      </c>
      <c r="CN1076" t="str">
        <f>IF(main!DT1076&gt;0,main!DT1076," ")</f>
        <v xml:space="preserve"> </v>
      </c>
      <c r="CO1076" t="str">
        <f>IF(main!DW1076&gt;0,main!DW1076," ")</f>
        <v xml:space="preserve"> </v>
      </c>
      <c r="CP1076" t="str">
        <f>IF(main!DX1076&gt;0,main!DX1076," ")</f>
        <v xml:space="preserve"> </v>
      </c>
      <c r="CQ1076" t="str">
        <f>IF(main!DY1076&gt;0,main!DY1076," ")</f>
        <v xml:space="preserve"> </v>
      </c>
      <c r="CR1076" t="str">
        <f>IF(main!DZ1076&gt;0,main!DZ1076," ")</f>
        <v xml:space="preserve"> </v>
      </c>
      <c r="CS1076" t="str">
        <f>IF(main!EA1076&gt;0,main!EA1076," ")</f>
        <v xml:space="preserve"> </v>
      </c>
      <c r="CT1076" t="str">
        <f>IF(main!EB1076&gt;0,main!EB1076," ")</f>
        <v xml:space="preserve"> </v>
      </c>
      <c r="CU1076" t="str">
        <f>IF(main!EC1076&gt;0,main!EC1076," ")</f>
        <v xml:space="preserve"> </v>
      </c>
      <c r="CV1076" t="str">
        <f>IF(main!ED1076&gt;0,main!ED1076," ")</f>
        <v xml:space="preserve"> </v>
      </c>
      <c r="CW1076" t="str">
        <f>IF(main!EG1076&gt;0,main!EG1076," ")</f>
        <v xml:space="preserve"> </v>
      </c>
      <c r="CX1076" t="str">
        <f>IF(main!EH1076&gt;0,main!EH1076," ")</f>
        <v xml:space="preserve"> </v>
      </c>
      <c r="CY1076" t="str">
        <f>IF(main!EI1076&gt;0,main!EI1076," ")</f>
        <v xml:space="preserve"> </v>
      </c>
      <c r="CZ1076" t="str">
        <f>IF(main!EJ1076&gt;0,main!EJ1076," ")</f>
        <v xml:space="preserve"> </v>
      </c>
      <c r="DA1076" t="str">
        <f>IF(main!EK1076&gt;0,main!EK1076," ")</f>
        <v xml:space="preserve"> </v>
      </c>
      <c r="DB1076" t="str">
        <f>IF(main!EL1076&gt;0,main!EL1076," ")</f>
        <v xml:space="preserve"> </v>
      </c>
      <c r="DC1076" t="str">
        <f>IF(main!EM1076&gt;0,main!EM1076," ")</f>
        <v xml:space="preserve"> </v>
      </c>
      <c r="DD1076" t="str">
        <f>IF(main!EN1076&gt;0,main!EN1076," ")</f>
        <v xml:space="preserve"> </v>
      </c>
      <c r="DE1076" t="str">
        <f>IF(main!EQ1076&gt;0,main!EQ1076," ")</f>
        <v xml:space="preserve"> </v>
      </c>
      <c r="DF1076" t="str">
        <f>IF(main!ER1076&gt;0,main!ER1076," ")</f>
        <v xml:space="preserve"> </v>
      </c>
      <c r="DG1076" t="str">
        <f>IF(main!ES1076&gt;0,main!ES1076," ")</f>
        <v xml:space="preserve"> </v>
      </c>
      <c r="DH1076" t="str">
        <f>IF(main!ET1076&gt;0,main!ET1076," ")</f>
        <v xml:space="preserve"> </v>
      </c>
      <c r="DI1076" t="str">
        <f>IF(main!EU1076&gt;0,main!EU1076," ")</f>
        <v xml:space="preserve"> </v>
      </c>
      <c r="DJ1076" t="str">
        <f>IF(main!EV1076&gt;0,main!EV1076," ")</f>
        <v xml:space="preserve"> </v>
      </c>
      <c r="DK1076" t="str">
        <f>IF(main!EW1076&gt;0,main!EW1076," ")</f>
        <v xml:space="preserve"> </v>
      </c>
      <c r="DL1076" t="str">
        <f>IF(main!EX1076&gt;0,main!EX1076," ")</f>
        <v xml:space="preserve"> </v>
      </c>
      <c r="DM1076" t="str">
        <f>IF(main!FA1076&gt;0,main!FA1076," ")</f>
        <v xml:space="preserve"> </v>
      </c>
      <c r="DN1076" t="str">
        <f>IF(main!FB1076&gt;0,main!FB1076," ")</f>
        <v xml:space="preserve"> </v>
      </c>
      <c r="DO1076" t="str">
        <f>IF(main!FC1076&gt;0,main!FC1076," ")</f>
        <v xml:space="preserve"> </v>
      </c>
      <c r="DP1076" t="str">
        <f>IF(main!FD1076&gt;0,main!FD1076," ")</f>
        <v xml:space="preserve"> </v>
      </c>
      <c r="DQ1076" t="str">
        <f>IF(main!FE1076&gt;0,main!FE1076," ")</f>
        <v xml:space="preserve"> </v>
      </c>
      <c r="DR1076" t="str">
        <f>IF(main!FF1076&gt;0,main!FF1076," ")</f>
        <v xml:space="preserve"> </v>
      </c>
      <c r="DS1076" t="str">
        <f>IF(main!FG1076&gt;0,main!FG1076," ")</f>
        <v xml:space="preserve"> </v>
      </c>
      <c r="DT1076" t="str">
        <f>IF(main!FH1076&gt;0,main!FH1076," ")</f>
        <v xml:space="preserve"> </v>
      </c>
    </row>
    <row r="1077" spans="1:124">
      <c r="A1077" s="4" t="str">
        <f>IF(main!F1077&gt;0,main!F1077," ")</f>
        <v xml:space="preserve"> </v>
      </c>
      <c r="B1077" t="str">
        <f>IF(main!J1077&gt;0,main!J1077," ")</f>
        <v xml:space="preserve"> </v>
      </c>
      <c r="C1077" t="str">
        <f>IF(main!G1077&gt;0,main!G1077," ")</f>
        <v xml:space="preserve"> </v>
      </c>
      <c r="D1077" t="str">
        <f>IF(main!L1077&gt;0,main!L1077," ")</f>
        <v xml:space="preserve"> </v>
      </c>
      <c r="E1077" t="str">
        <f>IF(main!Q1077&gt;0,main!Q1077," ")</f>
        <v xml:space="preserve"> </v>
      </c>
      <c r="F1077" t="str">
        <f>IF(main!R1077&gt;0,main!R1077," ")</f>
        <v xml:space="preserve"> </v>
      </c>
      <c r="G1077" t="str">
        <f>IF(main!S1077&gt;0,main!S1077," ")</f>
        <v xml:space="preserve"> </v>
      </c>
      <c r="H1077" t="str">
        <f>IF(main!T1077&gt;0,main!T1077," ")</f>
        <v xml:space="preserve"> </v>
      </c>
      <c r="I1077" t="str">
        <f>IF(main!U1077&gt;0,main!U1077," ")</f>
        <v xml:space="preserve"> </v>
      </c>
      <c r="J1077" t="str">
        <f>IF(main!V1077&gt;0,main!V1077," ")</f>
        <v xml:space="preserve"> </v>
      </c>
      <c r="K1077" t="str">
        <f>IF(main!W1077&gt;0,main!W1077," ")</f>
        <v xml:space="preserve"> </v>
      </c>
      <c r="L1077" t="str">
        <f>IF(main!X1077&gt;0,main!X1077," ")</f>
        <v xml:space="preserve"> </v>
      </c>
      <c r="M1077" t="str">
        <f>IF(main!AA1077&gt;0,main!AA1077," ")</f>
        <v xml:space="preserve"> </v>
      </c>
      <c r="N1077" t="str">
        <f>IF(main!AB1077&gt;0,main!AB1077," ")</f>
        <v xml:space="preserve"> </v>
      </c>
      <c r="O1077" t="str">
        <f>IF(main!AC1077&gt;0,main!AC1077," ")</f>
        <v xml:space="preserve"> </v>
      </c>
      <c r="P1077" t="str">
        <f>IF(main!AD1077&gt;0,main!AD1077," ")</f>
        <v xml:space="preserve"> </v>
      </c>
      <c r="Q1077" t="str">
        <f>IF(main!AE1077&gt;0,main!AE1077," ")</f>
        <v xml:space="preserve"> </v>
      </c>
      <c r="R1077" t="str">
        <f>IF(main!AF1077&gt;0,main!AF1077," ")</f>
        <v xml:space="preserve"> </v>
      </c>
      <c r="S1077" t="str">
        <f>IF(main!AG1077&gt;0,main!AG1077," ")</f>
        <v xml:space="preserve"> </v>
      </c>
      <c r="T1077" t="str">
        <f>IF(main!AH1077&gt;0,main!AH1077," ")</f>
        <v xml:space="preserve"> </v>
      </c>
      <c r="U1077" t="str">
        <f>IF(main!AK1077&gt;0,main!AK1077," ")</f>
        <v xml:space="preserve"> </v>
      </c>
      <c r="V1077" t="str">
        <f>IF(main!AL1077&gt;0,main!AL1077," ")</f>
        <v xml:space="preserve"> </v>
      </c>
      <c r="W1077" t="str">
        <f>IF(main!AM1077&gt;0,main!AM1077," ")</f>
        <v xml:space="preserve"> </v>
      </c>
      <c r="X1077" t="str">
        <f>IF(main!AN1077&gt;0,main!AN1077," ")</f>
        <v xml:space="preserve"> </v>
      </c>
      <c r="Y1077" t="str">
        <f>IF(main!AO1077&gt;0,main!AO1077," ")</f>
        <v xml:space="preserve"> </v>
      </c>
      <c r="Z1077" t="str">
        <f>IF(main!AP1077&gt;0,main!AP1077," ")</f>
        <v xml:space="preserve"> </v>
      </c>
      <c r="AA1077" t="str">
        <f>IF(main!AQ1077&gt;0,main!AQ1077," ")</f>
        <v xml:space="preserve"> </v>
      </c>
      <c r="AB1077" t="str">
        <f>IF(main!AR1077&gt;0,main!AR1077," ")</f>
        <v xml:space="preserve"> </v>
      </c>
      <c r="AC1077" t="str">
        <f>IF(main!AU1077&gt;0,main!AU1077," ")</f>
        <v xml:space="preserve"> </v>
      </c>
      <c r="AD1077" t="str">
        <f>IF(main!AV1077&gt;0,main!AV1077," ")</f>
        <v xml:space="preserve"> </v>
      </c>
      <c r="AE1077" t="str">
        <f>IF(main!AW1077&gt;0,main!AW1077," ")</f>
        <v xml:space="preserve"> </v>
      </c>
      <c r="AF1077" t="str">
        <f>IF(main!AX1077&gt;0,main!AX1077," ")</f>
        <v xml:space="preserve"> </v>
      </c>
      <c r="AG1077" t="str">
        <f>IF(main!AY1077&gt;0,main!AY1077," ")</f>
        <v xml:space="preserve"> </v>
      </c>
      <c r="AH1077" t="str">
        <f>IF(main!AZ1077&gt;0,main!AZ1077," ")</f>
        <v xml:space="preserve"> </v>
      </c>
      <c r="AI1077" t="str">
        <f>IF(main!BA1077&gt;0,main!BA1077," ")</f>
        <v xml:space="preserve"> </v>
      </c>
      <c r="AJ1077" t="str">
        <f>IF(main!BB1077&gt;0,main!BB1077," ")</f>
        <v xml:space="preserve"> </v>
      </c>
      <c r="AK1077" t="str">
        <f>IF(main!BE1077&gt;0,main!BE1077," ")</f>
        <v xml:space="preserve"> </v>
      </c>
      <c r="AL1077" t="str">
        <f>IF(main!BF1077&gt;0,main!BF1077," ")</f>
        <v xml:space="preserve"> </v>
      </c>
      <c r="AM1077" t="str">
        <f>IF(main!BG1077&gt;0,main!BG1077," ")</f>
        <v xml:space="preserve"> </v>
      </c>
      <c r="AN1077" t="str">
        <f>IF(main!BH1077&gt;0,main!BH1077," ")</f>
        <v xml:space="preserve"> </v>
      </c>
      <c r="AO1077" t="str">
        <f>IF(main!BI1077&gt;0,main!BI1077," ")</f>
        <v xml:space="preserve"> </v>
      </c>
      <c r="AP1077" t="str">
        <f>IF(main!BJ1077&gt;0,main!BJ1077," ")</f>
        <v xml:space="preserve"> </v>
      </c>
      <c r="AQ1077" t="str">
        <f>IF(main!BK1077&gt;0,main!BK1077," ")</f>
        <v xml:space="preserve"> </v>
      </c>
      <c r="AR1077" t="str">
        <f>IF(main!BL1077&gt;0,main!BL1077," ")</f>
        <v xml:space="preserve"> </v>
      </c>
      <c r="AS1077" t="str">
        <f>IF(main!BO1077&gt;0,main!BO1077," ")</f>
        <v xml:space="preserve"> </v>
      </c>
      <c r="AT1077" t="str">
        <f>IF(main!BP1077&gt;0,main!BP1077," ")</f>
        <v xml:space="preserve"> </v>
      </c>
      <c r="AU1077" t="str">
        <f>IF(main!BQ1077&gt;0,main!BQ1077," ")</f>
        <v xml:space="preserve"> </v>
      </c>
      <c r="AV1077" t="str">
        <f>IF(main!BR1077&gt;0,main!BR1077," ")</f>
        <v xml:space="preserve"> </v>
      </c>
      <c r="AW1077" t="str">
        <f>IF(main!BS1077&gt;0,main!BS1077," ")</f>
        <v xml:space="preserve"> </v>
      </c>
      <c r="AX1077" t="str">
        <f>IF(main!BT1077&gt;0,main!BT1077," ")</f>
        <v xml:space="preserve"> </v>
      </c>
      <c r="AY1077" t="str">
        <f>IF(main!BU1077&gt;0,main!BU1077," ")</f>
        <v xml:space="preserve"> </v>
      </c>
      <c r="AZ1077" t="str">
        <f>IF(main!BV1077&gt;0,main!BV1077," ")</f>
        <v xml:space="preserve"> </v>
      </c>
      <c r="BA1077" t="str">
        <f>IF(main!BY1077&gt;0,main!BY1077," ")</f>
        <v xml:space="preserve"> </v>
      </c>
      <c r="BB1077" t="str">
        <f>IF(main!BZ1077&gt;0,main!BZ1077," ")</f>
        <v xml:space="preserve"> </v>
      </c>
      <c r="BC1077" t="str">
        <f>IF(main!CA1077&gt;0,main!CA1077," ")</f>
        <v xml:space="preserve"> </v>
      </c>
      <c r="BD1077" t="str">
        <f>IF(main!CB1077&gt;0,main!CB1077," ")</f>
        <v xml:space="preserve"> </v>
      </c>
      <c r="BE1077" t="str">
        <f>IF(main!CC1077&gt;0,main!CC1077," ")</f>
        <v xml:space="preserve"> </v>
      </c>
      <c r="BF1077" t="str">
        <f>IF(main!CD1077&gt;0,main!CD1077," ")</f>
        <v xml:space="preserve"> </v>
      </c>
      <c r="BG1077" t="str">
        <f>IF(main!CE1077&gt;0,main!CE1077," ")</f>
        <v xml:space="preserve"> </v>
      </c>
      <c r="BH1077" t="str">
        <f>IF(main!CF1077&gt;0,main!CF1077," ")</f>
        <v xml:space="preserve"> </v>
      </c>
      <c r="BI1077" t="str">
        <f>IF(main!CI1077&gt;0,main!CI1077," ")</f>
        <v xml:space="preserve"> </v>
      </c>
      <c r="BJ1077" t="str">
        <f>IF(main!CJ1077&gt;0,main!CJ1077," ")</f>
        <v xml:space="preserve"> </v>
      </c>
      <c r="BK1077" t="str">
        <f>IF(main!CK1077&gt;0,main!CK1077," ")</f>
        <v xml:space="preserve"> </v>
      </c>
      <c r="BL1077" t="str">
        <f>IF(main!CL1077&gt;0,main!CL1077," ")</f>
        <v xml:space="preserve"> </v>
      </c>
      <c r="BM1077" t="str">
        <f>IF(main!CM1077&gt;0,main!CM1077," ")</f>
        <v xml:space="preserve"> </v>
      </c>
      <c r="BN1077" t="str">
        <f>IF(main!CN1077&gt;0,main!CN1077," ")</f>
        <v xml:space="preserve"> </v>
      </c>
      <c r="BO1077" t="str">
        <f>IF(main!CO1077&gt;0,main!CO1077," ")</f>
        <v xml:space="preserve"> </v>
      </c>
      <c r="BP1077" t="str">
        <f>IF(main!CP1077&gt;0,main!CP1077," ")</f>
        <v xml:space="preserve"> </v>
      </c>
      <c r="BQ1077" t="str">
        <f>IF(main!CS1077&gt;0,main!CS1077," ")</f>
        <v xml:space="preserve"> </v>
      </c>
      <c r="BR1077" t="str">
        <f>IF(main!CT1077&gt;0,main!CT1077," ")</f>
        <v xml:space="preserve"> </v>
      </c>
      <c r="BS1077" t="str">
        <f>IF(main!CU1077&gt;0,main!CU1077," ")</f>
        <v xml:space="preserve"> </v>
      </c>
      <c r="BT1077" t="str">
        <f>IF(main!CV1077&gt;0,main!CV1077," ")</f>
        <v xml:space="preserve"> </v>
      </c>
      <c r="BU1077" t="str">
        <f>IF(main!CW1077&gt;0,main!CW1077," ")</f>
        <v xml:space="preserve"> </v>
      </c>
      <c r="BV1077" t="str">
        <f>IF(main!CX1077&gt;0,main!CX1077," ")</f>
        <v xml:space="preserve"> </v>
      </c>
      <c r="BW1077" t="str">
        <f>IF(main!CY1077&gt;0,main!CY1077," ")</f>
        <v xml:space="preserve"> </v>
      </c>
      <c r="BX1077" t="str">
        <f>IF(main!CZ1077&gt;0,main!CZ1077," ")</f>
        <v xml:space="preserve"> </v>
      </c>
      <c r="BY1077" t="str">
        <f>IF(main!DC1077&gt;0,main!DC1077," ")</f>
        <v xml:space="preserve"> </v>
      </c>
      <c r="BZ1077" t="str">
        <f>IF(main!DD1077&gt;0,main!DD1077," ")</f>
        <v xml:space="preserve"> </v>
      </c>
      <c r="CA1077" t="str">
        <f>IF(main!DE1077&gt;0,main!DE1077," ")</f>
        <v xml:space="preserve"> </v>
      </c>
      <c r="CB1077" t="str">
        <f>IF(main!DF1077&gt;0,main!DF1077," ")</f>
        <v xml:space="preserve"> </v>
      </c>
      <c r="CC1077" t="str">
        <f>IF(main!DG1077&gt;0,main!DG1077," ")</f>
        <v xml:space="preserve"> </v>
      </c>
      <c r="CD1077" t="str">
        <f>IF(main!DH1077&gt;0,main!DH1077," ")</f>
        <v xml:space="preserve"> </v>
      </c>
      <c r="CE1077" t="str">
        <f>IF(main!DI1077&gt;0,main!DI1077," ")</f>
        <v xml:space="preserve"> </v>
      </c>
      <c r="CF1077" t="str">
        <f>IF(main!DJ1077&gt;0,main!DJ1077," ")</f>
        <v xml:space="preserve"> </v>
      </c>
      <c r="CG1077" t="str">
        <f>IF(main!DM1077&gt;0,main!DM1077," ")</f>
        <v xml:space="preserve"> </v>
      </c>
      <c r="CH1077" t="str">
        <f>IF(main!DN1077&gt;0,main!DN1077," ")</f>
        <v xml:space="preserve"> </v>
      </c>
      <c r="CI1077" t="str">
        <f>IF(main!DO1077&gt;0,main!DO1077," ")</f>
        <v xml:space="preserve"> </v>
      </c>
      <c r="CJ1077" t="str">
        <f>IF(main!DP1077&gt;0,main!DP1077," ")</f>
        <v xml:space="preserve"> </v>
      </c>
      <c r="CK1077" t="str">
        <f>IF(main!DQ1077&gt;0,main!DQ1077," ")</f>
        <v xml:space="preserve"> </v>
      </c>
      <c r="CL1077" t="str">
        <f>IF(main!DR1077&gt;0,main!DR1077," ")</f>
        <v xml:space="preserve"> </v>
      </c>
      <c r="CM1077" t="str">
        <f>IF(main!DS1077&gt;0,main!DS1077," ")</f>
        <v xml:space="preserve"> </v>
      </c>
      <c r="CN1077" t="str">
        <f>IF(main!DT1077&gt;0,main!DT1077," ")</f>
        <v xml:space="preserve"> </v>
      </c>
      <c r="CO1077" t="str">
        <f>IF(main!DW1077&gt;0,main!DW1077," ")</f>
        <v xml:space="preserve"> </v>
      </c>
      <c r="CP1077" t="str">
        <f>IF(main!DX1077&gt;0,main!DX1077," ")</f>
        <v xml:space="preserve"> </v>
      </c>
      <c r="CQ1077" t="str">
        <f>IF(main!DY1077&gt;0,main!DY1077," ")</f>
        <v xml:space="preserve"> </v>
      </c>
      <c r="CR1077" t="str">
        <f>IF(main!DZ1077&gt;0,main!DZ1077," ")</f>
        <v xml:space="preserve"> </v>
      </c>
      <c r="CS1077" t="str">
        <f>IF(main!EA1077&gt;0,main!EA1077," ")</f>
        <v xml:space="preserve"> </v>
      </c>
      <c r="CT1077" t="str">
        <f>IF(main!EB1077&gt;0,main!EB1077," ")</f>
        <v xml:space="preserve"> </v>
      </c>
      <c r="CU1077" t="str">
        <f>IF(main!EC1077&gt;0,main!EC1077," ")</f>
        <v xml:space="preserve"> </v>
      </c>
      <c r="CV1077" t="str">
        <f>IF(main!ED1077&gt;0,main!ED1077," ")</f>
        <v xml:space="preserve"> </v>
      </c>
      <c r="CW1077" t="str">
        <f>IF(main!EG1077&gt;0,main!EG1077," ")</f>
        <v xml:space="preserve"> </v>
      </c>
      <c r="CX1077" t="str">
        <f>IF(main!EH1077&gt;0,main!EH1077," ")</f>
        <v xml:space="preserve"> </v>
      </c>
      <c r="CY1077" t="str">
        <f>IF(main!EI1077&gt;0,main!EI1077," ")</f>
        <v xml:space="preserve"> </v>
      </c>
      <c r="CZ1077" t="str">
        <f>IF(main!EJ1077&gt;0,main!EJ1077," ")</f>
        <v xml:space="preserve"> </v>
      </c>
      <c r="DA1077" t="str">
        <f>IF(main!EK1077&gt;0,main!EK1077," ")</f>
        <v xml:space="preserve"> </v>
      </c>
      <c r="DB1077" t="str">
        <f>IF(main!EL1077&gt;0,main!EL1077," ")</f>
        <v xml:space="preserve"> </v>
      </c>
      <c r="DC1077" t="str">
        <f>IF(main!EM1077&gt;0,main!EM1077," ")</f>
        <v xml:space="preserve"> </v>
      </c>
      <c r="DD1077" t="str">
        <f>IF(main!EN1077&gt;0,main!EN1077," ")</f>
        <v xml:space="preserve"> </v>
      </c>
      <c r="DE1077" t="str">
        <f>IF(main!EQ1077&gt;0,main!EQ1077," ")</f>
        <v xml:space="preserve"> </v>
      </c>
      <c r="DF1077" t="str">
        <f>IF(main!ER1077&gt;0,main!ER1077," ")</f>
        <v xml:space="preserve"> </v>
      </c>
      <c r="DG1077" t="str">
        <f>IF(main!ES1077&gt;0,main!ES1077," ")</f>
        <v xml:space="preserve"> </v>
      </c>
      <c r="DH1077" t="str">
        <f>IF(main!ET1077&gt;0,main!ET1077," ")</f>
        <v xml:space="preserve"> </v>
      </c>
      <c r="DI1077" t="str">
        <f>IF(main!EU1077&gt;0,main!EU1077," ")</f>
        <v xml:space="preserve"> </v>
      </c>
      <c r="DJ1077" t="str">
        <f>IF(main!EV1077&gt;0,main!EV1077," ")</f>
        <v xml:space="preserve"> </v>
      </c>
      <c r="DK1077" t="str">
        <f>IF(main!EW1077&gt;0,main!EW1077," ")</f>
        <v xml:space="preserve"> </v>
      </c>
      <c r="DL1077" t="str">
        <f>IF(main!EX1077&gt;0,main!EX1077," ")</f>
        <v xml:space="preserve"> </v>
      </c>
      <c r="DM1077" t="str">
        <f>IF(main!FA1077&gt;0,main!FA1077," ")</f>
        <v xml:space="preserve"> </v>
      </c>
      <c r="DN1077" t="str">
        <f>IF(main!FB1077&gt;0,main!FB1077," ")</f>
        <v xml:space="preserve"> </v>
      </c>
      <c r="DO1077" t="str">
        <f>IF(main!FC1077&gt;0,main!FC1077," ")</f>
        <v xml:space="preserve"> </v>
      </c>
      <c r="DP1077" t="str">
        <f>IF(main!FD1077&gt;0,main!FD1077," ")</f>
        <v xml:space="preserve"> </v>
      </c>
      <c r="DQ1077" t="str">
        <f>IF(main!FE1077&gt;0,main!FE1077," ")</f>
        <v xml:space="preserve"> </v>
      </c>
      <c r="DR1077" t="str">
        <f>IF(main!FF1077&gt;0,main!FF1077," ")</f>
        <v xml:space="preserve"> </v>
      </c>
      <c r="DS1077" t="str">
        <f>IF(main!FG1077&gt;0,main!FG1077," ")</f>
        <v xml:space="preserve"> </v>
      </c>
      <c r="DT1077" t="str">
        <f>IF(main!FH1077&gt;0,main!FH1077," ")</f>
        <v xml:space="preserve"> </v>
      </c>
    </row>
    <row r="1078" spans="1:124">
      <c r="A1078" s="4" t="str">
        <f>IF(main!F1078&gt;0,main!F1078," ")</f>
        <v xml:space="preserve"> </v>
      </c>
      <c r="B1078" t="str">
        <f>IF(main!J1078&gt;0,main!J1078," ")</f>
        <v xml:space="preserve"> </v>
      </c>
      <c r="C1078" t="str">
        <f>IF(main!G1078&gt;0,main!G1078," ")</f>
        <v xml:space="preserve"> </v>
      </c>
      <c r="D1078" t="str">
        <f>IF(main!L1078&gt;0,main!L1078," ")</f>
        <v xml:space="preserve"> </v>
      </c>
      <c r="E1078" t="str">
        <f>IF(main!Q1078&gt;0,main!Q1078," ")</f>
        <v xml:space="preserve"> </v>
      </c>
      <c r="F1078" t="str">
        <f>IF(main!R1078&gt;0,main!R1078," ")</f>
        <v xml:space="preserve"> </v>
      </c>
      <c r="G1078" t="str">
        <f>IF(main!S1078&gt;0,main!S1078," ")</f>
        <v xml:space="preserve"> </v>
      </c>
      <c r="H1078" t="str">
        <f>IF(main!T1078&gt;0,main!T1078," ")</f>
        <v xml:space="preserve"> </v>
      </c>
      <c r="I1078" t="str">
        <f>IF(main!U1078&gt;0,main!U1078," ")</f>
        <v xml:space="preserve"> </v>
      </c>
      <c r="J1078" t="str">
        <f>IF(main!V1078&gt;0,main!V1078," ")</f>
        <v xml:space="preserve"> </v>
      </c>
      <c r="K1078" t="str">
        <f>IF(main!W1078&gt;0,main!W1078," ")</f>
        <v xml:space="preserve"> </v>
      </c>
      <c r="L1078" t="str">
        <f>IF(main!X1078&gt;0,main!X1078," ")</f>
        <v xml:space="preserve"> </v>
      </c>
      <c r="M1078" t="str">
        <f>IF(main!AA1078&gt;0,main!AA1078," ")</f>
        <v xml:space="preserve"> </v>
      </c>
      <c r="N1078" t="str">
        <f>IF(main!AB1078&gt;0,main!AB1078," ")</f>
        <v xml:space="preserve"> </v>
      </c>
      <c r="O1078" t="str">
        <f>IF(main!AC1078&gt;0,main!AC1078," ")</f>
        <v xml:space="preserve"> </v>
      </c>
      <c r="P1078" t="str">
        <f>IF(main!AD1078&gt;0,main!AD1078," ")</f>
        <v xml:space="preserve"> </v>
      </c>
      <c r="Q1078" t="str">
        <f>IF(main!AE1078&gt;0,main!AE1078," ")</f>
        <v xml:space="preserve"> </v>
      </c>
      <c r="R1078" t="str">
        <f>IF(main!AF1078&gt;0,main!AF1078," ")</f>
        <v xml:space="preserve"> </v>
      </c>
      <c r="S1078" t="str">
        <f>IF(main!AG1078&gt;0,main!AG1078," ")</f>
        <v xml:space="preserve"> </v>
      </c>
      <c r="T1078" t="str">
        <f>IF(main!AH1078&gt;0,main!AH1078," ")</f>
        <v xml:space="preserve"> </v>
      </c>
      <c r="U1078" t="str">
        <f>IF(main!AK1078&gt;0,main!AK1078," ")</f>
        <v xml:space="preserve"> </v>
      </c>
      <c r="V1078" t="str">
        <f>IF(main!AL1078&gt;0,main!AL1078," ")</f>
        <v xml:space="preserve"> </v>
      </c>
      <c r="W1078" t="str">
        <f>IF(main!AM1078&gt;0,main!AM1078," ")</f>
        <v xml:space="preserve"> </v>
      </c>
      <c r="X1078" t="str">
        <f>IF(main!AN1078&gt;0,main!AN1078," ")</f>
        <v xml:space="preserve"> </v>
      </c>
      <c r="Y1078" t="str">
        <f>IF(main!AO1078&gt;0,main!AO1078," ")</f>
        <v xml:space="preserve"> </v>
      </c>
      <c r="Z1078" t="str">
        <f>IF(main!AP1078&gt;0,main!AP1078," ")</f>
        <v xml:space="preserve"> </v>
      </c>
      <c r="AA1078" t="str">
        <f>IF(main!AQ1078&gt;0,main!AQ1078," ")</f>
        <v xml:space="preserve"> </v>
      </c>
      <c r="AB1078" t="str">
        <f>IF(main!AR1078&gt;0,main!AR1078," ")</f>
        <v xml:space="preserve"> </v>
      </c>
      <c r="AC1078" t="str">
        <f>IF(main!AU1078&gt;0,main!AU1078," ")</f>
        <v xml:space="preserve"> </v>
      </c>
      <c r="AD1078" t="str">
        <f>IF(main!AV1078&gt;0,main!AV1078," ")</f>
        <v xml:space="preserve"> </v>
      </c>
      <c r="AE1078" t="str">
        <f>IF(main!AW1078&gt;0,main!AW1078," ")</f>
        <v xml:space="preserve"> </v>
      </c>
      <c r="AF1078" t="str">
        <f>IF(main!AX1078&gt;0,main!AX1078," ")</f>
        <v xml:space="preserve"> </v>
      </c>
      <c r="AG1078" t="str">
        <f>IF(main!AY1078&gt;0,main!AY1078," ")</f>
        <v xml:space="preserve"> </v>
      </c>
      <c r="AH1078" t="str">
        <f>IF(main!AZ1078&gt;0,main!AZ1078," ")</f>
        <v xml:space="preserve"> </v>
      </c>
      <c r="AI1078" t="str">
        <f>IF(main!BA1078&gt;0,main!BA1078," ")</f>
        <v xml:space="preserve"> </v>
      </c>
      <c r="AJ1078" t="str">
        <f>IF(main!BB1078&gt;0,main!BB1078," ")</f>
        <v xml:space="preserve"> </v>
      </c>
      <c r="AK1078" t="str">
        <f>IF(main!BE1078&gt;0,main!BE1078," ")</f>
        <v xml:space="preserve"> </v>
      </c>
      <c r="AL1078" t="str">
        <f>IF(main!BF1078&gt;0,main!BF1078," ")</f>
        <v xml:space="preserve"> </v>
      </c>
      <c r="AM1078" t="str">
        <f>IF(main!BG1078&gt;0,main!BG1078," ")</f>
        <v xml:space="preserve"> </v>
      </c>
      <c r="AN1078" t="str">
        <f>IF(main!BH1078&gt;0,main!BH1078," ")</f>
        <v xml:space="preserve"> </v>
      </c>
      <c r="AO1078" t="str">
        <f>IF(main!BI1078&gt;0,main!BI1078," ")</f>
        <v xml:space="preserve"> </v>
      </c>
      <c r="AP1078" t="str">
        <f>IF(main!BJ1078&gt;0,main!BJ1078," ")</f>
        <v xml:space="preserve"> </v>
      </c>
      <c r="AQ1078" t="str">
        <f>IF(main!BK1078&gt;0,main!BK1078," ")</f>
        <v xml:space="preserve"> </v>
      </c>
      <c r="AR1078" t="str">
        <f>IF(main!BL1078&gt;0,main!BL1078," ")</f>
        <v xml:space="preserve"> </v>
      </c>
      <c r="AS1078" t="str">
        <f>IF(main!BO1078&gt;0,main!BO1078," ")</f>
        <v xml:space="preserve"> </v>
      </c>
      <c r="AT1078" t="str">
        <f>IF(main!BP1078&gt;0,main!BP1078," ")</f>
        <v xml:space="preserve"> </v>
      </c>
      <c r="AU1078" t="str">
        <f>IF(main!BQ1078&gt;0,main!BQ1078," ")</f>
        <v xml:space="preserve"> </v>
      </c>
      <c r="AV1078" t="str">
        <f>IF(main!BR1078&gt;0,main!BR1078," ")</f>
        <v xml:space="preserve"> </v>
      </c>
      <c r="AW1078" t="str">
        <f>IF(main!BS1078&gt;0,main!BS1078," ")</f>
        <v xml:space="preserve"> </v>
      </c>
      <c r="AX1078" t="str">
        <f>IF(main!BT1078&gt;0,main!BT1078," ")</f>
        <v xml:space="preserve"> </v>
      </c>
      <c r="AY1078" t="str">
        <f>IF(main!BU1078&gt;0,main!BU1078," ")</f>
        <v xml:space="preserve"> </v>
      </c>
      <c r="AZ1078" t="str">
        <f>IF(main!BV1078&gt;0,main!BV1078," ")</f>
        <v xml:space="preserve"> </v>
      </c>
      <c r="BA1078" t="str">
        <f>IF(main!BY1078&gt;0,main!BY1078," ")</f>
        <v xml:space="preserve"> </v>
      </c>
      <c r="BB1078" t="str">
        <f>IF(main!BZ1078&gt;0,main!BZ1078," ")</f>
        <v xml:space="preserve"> </v>
      </c>
      <c r="BC1078" t="str">
        <f>IF(main!CA1078&gt;0,main!CA1078," ")</f>
        <v xml:space="preserve"> </v>
      </c>
      <c r="BD1078" t="str">
        <f>IF(main!CB1078&gt;0,main!CB1078," ")</f>
        <v xml:space="preserve"> </v>
      </c>
      <c r="BE1078" t="str">
        <f>IF(main!CC1078&gt;0,main!CC1078," ")</f>
        <v xml:space="preserve"> </v>
      </c>
      <c r="BF1078" t="str">
        <f>IF(main!CD1078&gt;0,main!CD1078," ")</f>
        <v xml:space="preserve"> </v>
      </c>
      <c r="BG1078" t="str">
        <f>IF(main!CE1078&gt;0,main!CE1078," ")</f>
        <v xml:space="preserve"> </v>
      </c>
      <c r="BH1078" t="str">
        <f>IF(main!CF1078&gt;0,main!CF1078," ")</f>
        <v xml:space="preserve"> </v>
      </c>
      <c r="BI1078" t="str">
        <f>IF(main!CI1078&gt;0,main!CI1078," ")</f>
        <v xml:space="preserve"> </v>
      </c>
      <c r="BJ1078" t="str">
        <f>IF(main!CJ1078&gt;0,main!CJ1078," ")</f>
        <v xml:space="preserve"> </v>
      </c>
      <c r="BK1078" t="str">
        <f>IF(main!CK1078&gt;0,main!CK1078," ")</f>
        <v xml:space="preserve"> </v>
      </c>
      <c r="BL1078" t="str">
        <f>IF(main!CL1078&gt;0,main!CL1078," ")</f>
        <v xml:space="preserve"> </v>
      </c>
      <c r="BM1078" t="str">
        <f>IF(main!CM1078&gt;0,main!CM1078," ")</f>
        <v xml:space="preserve"> </v>
      </c>
      <c r="BN1078" t="str">
        <f>IF(main!CN1078&gt;0,main!CN1078," ")</f>
        <v xml:space="preserve"> </v>
      </c>
      <c r="BO1078" t="str">
        <f>IF(main!CO1078&gt;0,main!CO1078," ")</f>
        <v xml:space="preserve"> </v>
      </c>
      <c r="BP1078" t="str">
        <f>IF(main!CP1078&gt;0,main!CP1078," ")</f>
        <v xml:space="preserve"> </v>
      </c>
      <c r="BQ1078" t="str">
        <f>IF(main!CS1078&gt;0,main!CS1078," ")</f>
        <v xml:space="preserve"> </v>
      </c>
      <c r="BR1078" t="str">
        <f>IF(main!CT1078&gt;0,main!CT1078," ")</f>
        <v xml:space="preserve"> </v>
      </c>
      <c r="BS1078" t="str">
        <f>IF(main!CU1078&gt;0,main!CU1078," ")</f>
        <v xml:space="preserve"> </v>
      </c>
      <c r="BT1078" t="str">
        <f>IF(main!CV1078&gt;0,main!CV1078," ")</f>
        <v xml:space="preserve"> </v>
      </c>
      <c r="BU1078" t="str">
        <f>IF(main!CW1078&gt;0,main!CW1078," ")</f>
        <v xml:space="preserve"> </v>
      </c>
      <c r="BV1078" t="str">
        <f>IF(main!CX1078&gt;0,main!CX1078," ")</f>
        <v xml:space="preserve"> </v>
      </c>
      <c r="BW1078" t="str">
        <f>IF(main!CY1078&gt;0,main!CY1078," ")</f>
        <v xml:space="preserve"> </v>
      </c>
      <c r="BX1078" t="str">
        <f>IF(main!CZ1078&gt;0,main!CZ1078," ")</f>
        <v xml:space="preserve"> </v>
      </c>
      <c r="BY1078" t="str">
        <f>IF(main!DC1078&gt;0,main!DC1078," ")</f>
        <v xml:space="preserve"> </v>
      </c>
      <c r="BZ1078" t="str">
        <f>IF(main!DD1078&gt;0,main!DD1078," ")</f>
        <v xml:space="preserve"> </v>
      </c>
      <c r="CA1078" t="str">
        <f>IF(main!DE1078&gt;0,main!DE1078," ")</f>
        <v xml:space="preserve"> </v>
      </c>
      <c r="CB1078" t="str">
        <f>IF(main!DF1078&gt;0,main!DF1078," ")</f>
        <v xml:space="preserve"> </v>
      </c>
      <c r="CC1078" t="str">
        <f>IF(main!DG1078&gt;0,main!DG1078," ")</f>
        <v xml:space="preserve"> </v>
      </c>
      <c r="CD1078" t="str">
        <f>IF(main!DH1078&gt;0,main!DH1078," ")</f>
        <v xml:space="preserve"> </v>
      </c>
      <c r="CE1078" t="str">
        <f>IF(main!DI1078&gt;0,main!DI1078," ")</f>
        <v xml:space="preserve"> </v>
      </c>
      <c r="CF1078" t="str">
        <f>IF(main!DJ1078&gt;0,main!DJ1078," ")</f>
        <v xml:space="preserve"> </v>
      </c>
      <c r="CG1078" t="str">
        <f>IF(main!DM1078&gt;0,main!DM1078," ")</f>
        <v xml:space="preserve"> </v>
      </c>
      <c r="CH1078" t="str">
        <f>IF(main!DN1078&gt;0,main!DN1078," ")</f>
        <v xml:space="preserve"> </v>
      </c>
      <c r="CI1078" t="str">
        <f>IF(main!DO1078&gt;0,main!DO1078," ")</f>
        <v xml:space="preserve"> </v>
      </c>
      <c r="CJ1078" t="str">
        <f>IF(main!DP1078&gt;0,main!DP1078," ")</f>
        <v xml:space="preserve"> </v>
      </c>
      <c r="CK1078" t="str">
        <f>IF(main!DQ1078&gt;0,main!DQ1078," ")</f>
        <v xml:space="preserve"> </v>
      </c>
      <c r="CL1078" t="str">
        <f>IF(main!DR1078&gt;0,main!DR1078," ")</f>
        <v xml:space="preserve"> </v>
      </c>
      <c r="CM1078" t="str">
        <f>IF(main!DS1078&gt;0,main!DS1078," ")</f>
        <v xml:space="preserve"> </v>
      </c>
      <c r="CN1078" t="str">
        <f>IF(main!DT1078&gt;0,main!DT1078," ")</f>
        <v xml:space="preserve"> </v>
      </c>
      <c r="CO1078" t="str">
        <f>IF(main!DW1078&gt;0,main!DW1078," ")</f>
        <v xml:space="preserve"> </v>
      </c>
      <c r="CP1078" t="str">
        <f>IF(main!DX1078&gt;0,main!DX1078," ")</f>
        <v xml:space="preserve"> </v>
      </c>
      <c r="CQ1078" t="str">
        <f>IF(main!DY1078&gt;0,main!DY1078," ")</f>
        <v xml:space="preserve"> </v>
      </c>
      <c r="CR1078" t="str">
        <f>IF(main!DZ1078&gt;0,main!DZ1078," ")</f>
        <v xml:space="preserve"> </v>
      </c>
      <c r="CS1078" t="str">
        <f>IF(main!EA1078&gt;0,main!EA1078," ")</f>
        <v xml:space="preserve"> </v>
      </c>
      <c r="CT1078" t="str">
        <f>IF(main!EB1078&gt;0,main!EB1078," ")</f>
        <v xml:space="preserve"> </v>
      </c>
      <c r="CU1078" t="str">
        <f>IF(main!EC1078&gt;0,main!EC1078," ")</f>
        <v xml:space="preserve"> </v>
      </c>
      <c r="CV1078" t="str">
        <f>IF(main!ED1078&gt;0,main!ED1078," ")</f>
        <v xml:space="preserve"> </v>
      </c>
      <c r="CW1078" t="str">
        <f>IF(main!EG1078&gt;0,main!EG1078," ")</f>
        <v xml:space="preserve"> </v>
      </c>
      <c r="CX1078" t="str">
        <f>IF(main!EH1078&gt;0,main!EH1078," ")</f>
        <v xml:space="preserve"> </v>
      </c>
      <c r="CY1078" t="str">
        <f>IF(main!EI1078&gt;0,main!EI1078," ")</f>
        <v xml:space="preserve"> </v>
      </c>
      <c r="CZ1078" t="str">
        <f>IF(main!EJ1078&gt;0,main!EJ1078," ")</f>
        <v xml:space="preserve"> </v>
      </c>
      <c r="DA1078" t="str">
        <f>IF(main!EK1078&gt;0,main!EK1078," ")</f>
        <v xml:space="preserve"> </v>
      </c>
      <c r="DB1078" t="str">
        <f>IF(main!EL1078&gt;0,main!EL1078," ")</f>
        <v xml:space="preserve"> </v>
      </c>
      <c r="DC1078" t="str">
        <f>IF(main!EM1078&gt;0,main!EM1078," ")</f>
        <v xml:space="preserve"> </v>
      </c>
      <c r="DD1078" t="str">
        <f>IF(main!EN1078&gt;0,main!EN1078," ")</f>
        <v xml:space="preserve"> </v>
      </c>
      <c r="DE1078" t="str">
        <f>IF(main!EQ1078&gt;0,main!EQ1078," ")</f>
        <v xml:space="preserve"> </v>
      </c>
      <c r="DF1078" t="str">
        <f>IF(main!ER1078&gt;0,main!ER1078," ")</f>
        <v xml:space="preserve"> </v>
      </c>
      <c r="DG1078" t="str">
        <f>IF(main!ES1078&gt;0,main!ES1078," ")</f>
        <v xml:space="preserve"> </v>
      </c>
      <c r="DH1078" t="str">
        <f>IF(main!ET1078&gt;0,main!ET1078," ")</f>
        <v xml:space="preserve"> </v>
      </c>
      <c r="DI1078" t="str">
        <f>IF(main!EU1078&gt;0,main!EU1078," ")</f>
        <v xml:space="preserve"> </v>
      </c>
      <c r="DJ1078" t="str">
        <f>IF(main!EV1078&gt;0,main!EV1078," ")</f>
        <v xml:space="preserve"> </v>
      </c>
      <c r="DK1078" t="str">
        <f>IF(main!EW1078&gt;0,main!EW1078," ")</f>
        <v xml:space="preserve"> </v>
      </c>
      <c r="DL1078" t="str">
        <f>IF(main!EX1078&gt;0,main!EX1078," ")</f>
        <v xml:space="preserve"> </v>
      </c>
      <c r="DM1078" t="str">
        <f>IF(main!FA1078&gt;0,main!FA1078," ")</f>
        <v xml:space="preserve"> </v>
      </c>
      <c r="DN1078" t="str">
        <f>IF(main!FB1078&gt;0,main!FB1078," ")</f>
        <v xml:space="preserve"> </v>
      </c>
      <c r="DO1078" t="str">
        <f>IF(main!FC1078&gt;0,main!FC1078," ")</f>
        <v xml:space="preserve"> </v>
      </c>
      <c r="DP1078" t="str">
        <f>IF(main!FD1078&gt;0,main!FD1078," ")</f>
        <v xml:space="preserve"> </v>
      </c>
      <c r="DQ1078" t="str">
        <f>IF(main!FE1078&gt;0,main!FE1078," ")</f>
        <v xml:space="preserve"> </v>
      </c>
      <c r="DR1078" t="str">
        <f>IF(main!FF1078&gt;0,main!FF1078," ")</f>
        <v xml:space="preserve"> </v>
      </c>
      <c r="DS1078" t="str">
        <f>IF(main!FG1078&gt;0,main!FG1078," ")</f>
        <v xml:space="preserve"> </v>
      </c>
      <c r="DT1078" t="str">
        <f>IF(main!FH1078&gt;0,main!FH1078," ")</f>
        <v xml:space="preserve"> </v>
      </c>
    </row>
    <row r="1079" spans="1:124">
      <c r="A1079" s="4" t="str">
        <f>IF(main!F1079&gt;0,main!F1079," ")</f>
        <v xml:space="preserve"> </v>
      </c>
      <c r="B1079" t="str">
        <f>IF(main!J1079&gt;0,main!J1079," ")</f>
        <v xml:space="preserve"> </v>
      </c>
      <c r="C1079" t="str">
        <f>IF(main!G1079&gt;0,main!G1079," ")</f>
        <v xml:space="preserve"> </v>
      </c>
      <c r="D1079" t="str">
        <f>IF(main!L1079&gt;0,main!L1079," ")</f>
        <v xml:space="preserve"> </v>
      </c>
      <c r="E1079" t="str">
        <f>IF(main!Q1079&gt;0,main!Q1079," ")</f>
        <v xml:space="preserve"> </v>
      </c>
      <c r="F1079" t="str">
        <f>IF(main!R1079&gt;0,main!R1079," ")</f>
        <v xml:space="preserve"> </v>
      </c>
      <c r="G1079" t="str">
        <f>IF(main!S1079&gt;0,main!S1079," ")</f>
        <v xml:space="preserve"> </v>
      </c>
      <c r="H1079" t="str">
        <f>IF(main!T1079&gt;0,main!T1079," ")</f>
        <v xml:space="preserve"> </v>
      </c>
      <c r="I1079" t="str">
        <f>IF(main!U1079&gt;0,main!U1079," ")</f>
        <v xml:space="preserve"> </v>
      </c>
      <c r="J1079" t="str">
        <f>IF(main!V1079&gt;0,main!V1079," ")</f>
        <v xml:space="preserve"> </v>
      </c>
      <c r="K1079" t="str">
        <f>IF(main!W1079&gt;0,main!W1079," ")</f>
        <v xml:space="preserve"> </v>
      </c>
      <c r="L1079" t="str">
        <f>IF(main!X1079&gt;0,main!X1079," ")</f>
        <v xml:space="preserve"> </v>
      </c>
      <c r="M1079" t="str">
        <f>IF(main!AA1079&gt;0,main!AA1079," ")</f>
        <v xml:space="preserve"> </v>
      </c>
      <c r="N1079" t="str">
        <f>IF(main!AB1079&gt;0,main!AB1079," ")</f>
        <v xml:space="preserve"> </v>
      </c>
      <c r="O1079" t="str">
        <f>IF(main!AC1079&gt;0,main!AC1079," ")</f>
        <v xml:space="preserve"> </v>
      </c>
      <c r="P1079" t="str">
        <f>IF(main!AD1079&gt;0,main!AD1079," ")</f>
        <v xml:space="preserve"> </v>
      </c>
      <c r="Q1079" t="str">
        <f>IF(main!AE1079&gt;0,main!AE1079," ")</f>
        <v xml:space="preserve"> </v>
      </c>
      <c r="R1079" t="str">
        <f>IF(main!AF1079&gt;0,main!AF1079," ")</f>
        <v xml:space="preserve"> </v>
      </c>
      <c r="S1079" t="str">
        <f>IF(main!AG1079&gt;0,main!AG1079," ")</f>
        <v xml:space="preserve"> </v>
      </c>
      <c r="T1079" t="str">
        <f>IF(main!AH1079&gt;0,main!AH1079," ")</f>
        <v xml:space="preserve"> </v>
      </c>
      <c r="U1079" t="str">
        <f>IF(main!AK1079&gt;0,main!AK1079," ")</f>
        <v xml:space="preserve"> </v>
      </c>
      <c r="V1079" t="str">
        <f>IF(main!AL1079&gt;0,main!AL1079," ")</f>
        <v xml:space="preserve"> </v>
      </c>
      <c r="W1079" t="str">
        <f>IF(main!AM1079&gt;0,main!AM1079," ")</f>
        <v xml:space="preserve"> </v>
      </c>
      <c r="X1079" t="str">
        <f>IF(main!AN1079&gt;0,main!AN1079," ")</f>
        <v xml:space="preserve"> </v>
      </c>
      <c r="Y1079" t="str">
        <f>IF(main!AO1079&gt;0,main!AO1079," ")</f>
        <v xml:space="preserve"> </v>
      </c>
      <c r="Z1079" t="str">
        <f>IF(main!AP1079&gt;0,main!AP1079," ")</f>
        <v xml:space="preserve"> </v>
      </c>
      <c r="AA1079" t="str">
        <f>IF(main!AQ1079&gt;0,main!AQ1079," ")</f>
        <v xml:space="preserve"> </v>
      </c>
      <c r="AB1079" t="str">
        <f>IF(main!AR1079&gt;0,main!AR1079," ")</f>
        <v xml:space="preserve"> </v>
      </c>
      <c r="AC1079" t="str">
        <f>IF(main!AU1079&gt;0,main!AU1079," ")</f>
        <v xml:space="preserve"> </v>
      </c>
      <c r="AD1079" t="str">
        <f>IF(main!AV1079&gt;0,main!AV1079," ")</f>
        <v xml:space="preserve"> </v>
      </c>
      <c r="AE1079" t="str">
        <f>IF(main!AW1079&gt;0,main!AW1079," ")</f>
        <v xml:space="preserve"> </v>
      </c>
      <c r="AF1079" t="str">
        <f>IF(main!AX1079&gt;0,main!AX1079," ")</f>
        <v xml:space="preserve"> </v>
      </c>
      <c r="AG1079" t="str">
        <f>IF(main!AY1079&gt;0,main!AY1079," ")</f>
        <v xml:space="preserve"> </v>
      </c>
      <c r="AH1079" t="str">
        <f>IF(main!AZ1079&gt;0,main!AZ1079," ")</f>
        <v xml:space="preserve"> </v>
      </c>
      <c r="AI1079" t="str">
        <f>IF(main!BA1079&gt;0,main!BA1079," ")</f>
        <v xml:space="preserve"> </v>
      </c>
      <c r="AJ1079" t="str">
        <f>IF(main!BB1079&gt;0,main!BB1079," ")</f>
        <v xml:space="preserve"> </v>
      </c>
      <c r="AK1079" t="str">
        <f>IF(main!BE1079&gt;0,main!BE1079," ")</f>
        <v xml:space="preserve"> </v>
      </c>
      <c r="AL1079" t="str">
        <f>IF(main!BF1079&gt;0,main!BF1079," ")</f>
        <v xml:space="preserve"> </v>
      </c>
      <c r="AM1079" t="str">
        <f>IF(main!BG1079&gt;0,main!BG1079," ")</f>
        <v xml:space="preserve"> </v>
      </c>
      <c r="AN1079" t="str">
        <f>IF(main!BH1079&gt;0,main!BH1079," ")</f>
        <v xml:space="preserve"> </v>
      </c>
      <c r="AO1079" t="str">
        <f>IF(main!BI1079&gt;0,main!BI1079," ")</f>
        <v xml:space="preserve"> </v>
      </c>
      <c r="AP1079" t="str">
        <f>IF(main!BJ1079&gt;0,main!BJ1079," ")</f>
        <v xml:space="preserve"> </v>
      </c>
      <c r="AQ1079" t="str">
        <f>IF(main!BK1079&gt;0,main!BK1079," ")</f>
        <v xml:space="preserve"> </v>
      </c>
      <c r="AR1079" t="str">
        <f>IF(main!BL1079&gt;0,main!BL1079," ")</f>
        <v xml:space="preserve"> </v>
      </c>
      <c r="AS1079" t="str">
        <f>IF(main!BO1079&gt;0,main!BO1079," ")</f>
        <v xml:space="preserve"> </v>
      </c>
      <c r="AT1079" t="str">
        <f>IF(main!BP1079&gt;0,main!BP1079," ")</f>
        <v xml:space="preserve"> </v>
      </c>
      <c r="AU1079" t="str">
        <f>IF(main!BQ1079&gt;0,main!BQ1079," ")</f>
        <v xml:space="preserve"> </v>
      </c>
      <c r="AV1079" t="str">
        <f>IF(main!BR1079&gt;0,main!BR1079," ")</f>
        <v xml:space="preserve"> </v>
      </c>
      <c r="AW1079" t="str">
        <f>IF(main!BS1079&gt;0,main!BS1079," ")</f>
        <v xml:space="preserve"> </v>
      </c>
      <c r="AX1079" t="str">
        <f>IF(main!BT1079&gt;0,main!BT1079," ")</f>
        <v xml:space="preserve"> </v>
      </c>
      <c r="AY1079" t="str">
        <f>IF(main!BU1079&gt;0,main!BU1079," ")</f>
        <v xml:space="preserve"> </v>
      </c>
      <c r="AZ1079" t="str">
        <f>IF(main!BV1079&gt;0,main!BV1079," ")</f>
        <v xml:space="preserve"> </v>
      </c>
      <c r="BA1079" t="str">
        <f>IF(main!BY1079&gt;0,main!BY1079," ")</f>
        <v xml:space="preserve"> </v>
      </c>
      <c r="BB1079" t="str">
        <f>IF(main!BZ1079&gt;0,main!BZ1079," ")</f>
        <v xml:space="preserve"> </v>
      </c>
      <c r="BC1079" t="str">
        <f>IF(main!CA1079&gt;0,main!CA1079," ")</f>
        <v xml:space="preserve"> </v>
      </c>
      <c r="BD1079" t="str">
        <f>IF(main!CB1079&gt;0,main!CB1079," ")</f>
        <v xml:space="preserve"> </v>
      </c>
      <c r="BE1079" t="str">
        <f>IF(main!CC1079&gt;0,main!CC1079," ")</f>
        <v xml:space="preserve"> </v>
      </c>
      <c r="BF1079" t="str">
        <f>IF(main!CD1079&gt;0,main!CD1079," ")</f>
        <v xml:space="preserve"> </v>
      </c>
      <c r="BG1079" t="str">
        <f>IF(main!CE1079&gt;0,main!CE1079," ")</f>
        <v xml:space="preserve"> </v>
      </c>
      <c r="BH1079" t="str">
        <f>IF(main!CF1079&gt;0,main!CF1079," ")</f>
        <v xml:space="preserve"> </v>
      </c>
      <c r="BI1079" t="str">
        <f>IF(main!CI1079&gt;0,main!CI1079," ")</f>
        <v xml:space="preserve"> </v>
      </c>
      <c r="BJ1079" t="str">
        <f>IF(main!CJ1079&gt;0,main!CJ1079," ")</f>
        <v xml:space="preserve"> </v>
      </c>
      <c r="BK1079" t="str">
        <f>IF(main!CK1079&gt;0,main!CK1079," ")</f>
        <v xml:space="preserve"> </v>
      </c>
      <c r="BL1079" t="str">
        <f>IF(main!CL1079&gt;0,main!CL1079," ")</f>
        <v xml:space="preserve"> </v>
      </c>
      <c r="BM1079" t="str">
        <f>IF(main!CM1079&gt;0,main!CM1079," ")</f>
        <v xml:space="preserve"> </v>
      </c>
      <c r="BN1079" t="str">
        <f>IF(main!CN1079&gt;0,main!CN1079," ")</f>
        <v xml:space="preserve"> </v>
      </c>
      <c r="BO1079" t="str">
        <f>IF(main!CO1079&gt;0,main!CO1079," ")</f>
        <v xml:space="preserve"> </v>
      </c>
      <c r="BP1079" t="str">
        <f>IF(main!CP1079&gt;0,main!CP1079," ")</f>
        <v xml:space="preserve"> </v>
      </c>
      <c r="BQ1079" t="str">
        <f>IF(main!CS1079&gt;0,main!CS1079," ")</f>
        <v xml:space="preserve"> </v>
      </c>
      <c r="BR1079" t="str">
        <f>IF(main!CT1079&gt;0,main!CT1079," ")</f>
        <v xml:space="preserve"> </v>
      </c>
      <c r="BS1079" t="str">
        <f>IF(main!CU1079&gt;0,main!CU1079," ")</f>
        <v xml:space="preserve"> </v>
      </c>
      <c r="BT1079" t="str">
        <f>IF(main!CV1079&gt;0,main!CV1079," ")</f>
        <v xml:space="preserve"> </v>
      </c>
      <c r="BU1079" t="str">
        <f>IF(main!CW1079&gt;0,main!CW1079," ")</f>
        <v xml:space="preserve"> </v>
      </c>
      <c r="BV1079" t="str">
        <f>IF(main!CX1079&gt;0,main!CX1079," ")</f>
        <v xml:space="preserve"> </v>
      </c>
      <c r="BW1079" t="str">
        <f>IF(main!CY1079&gt;0,main!CY1079," ")</f>
        <v xml:space="preserve"> </v>
      </c>
      <c r="BX1079" t="str">
        <f>IF(main!CZ1079&gt;0,main!CZ1079," ")</f>
        <v xml:space="preserve"> </v>
      </c>
      <c r="BY1079" t="str">
        <f>IF(main!DC1079&gt;0,main!DC1079," ")</f>
        <v xml:space="preserve"> </v>
      </c>
      <c r="BZ1079" t="str">
        <f>IF(main!DD1079&gt;0,main!DD1079," ")</f>
        <v xml:space="preserve"> </v>
      </c>
      <c r="CA1079" t="str">
        <f>IF(main!DE1079&gt;0,main!DE1079," ")</f>
        <v xml:space="preserve"> </v>
      </c>
      <c r="CB1079" t="str">
        <f>IF(main!DF1079&gt;0,main!DF1079," ")</f>
        <v xml:space="preserve"> </v>
      </c>
      <c r="CC1079" t="str">
        <f>IF(main!DG1079&gt;0,main!DG1079," ")</f>
        <v xml:space="preserve"> </v>
      </c>
      <c r="CD1079" t="str">
        <f>IF(main!DH1079&gt;0,main!DH1079," ")</f>
        <v xml:space="preserve"> </v>
      </c>
      <c r="CE1079" t="str">
        <f>IF(main!DI1079&gt;0,main!DI1079," ")</f>
        <v xml:space="preserve"> </v>
      </c>
      <c r="CF1079" t="str">
        <f>IF(main!DJ1079&gt;0,main!DJ1079," ")</f>
        <v xml:space="preserve"> </v>
      </c>
      <c r="CG1079" t="str">
        <f>IF(main!DM1079&gt;0,main!DM1079," ")</f>
        <v xml:space="preserve"> </v>
      </c>
      <c r="CH1079" t="str">
        <f>IF(main!DN1079&gt;0,main!DN1079," ")</f>
        <v xml:space="preserve"> </v>
      </c>
      <c r="CI1079" t="str">
        <f>IF(main!DO1079&gt;0,main!DO1079," ")</f>
        <v xml:space="preserve"> </v>
      </c>
      <c r="CJ1079" t="str">
        <f>IF(main!DP1079&gt;0,main!DP1079," ")</f>
        <v xml:space="preserve"> </v>
      </c>
      <c r="CK1079" t="str">
        <f>IF(main!DQ1079&gt;0,main!DQ1079," ")</f>
        <v xml:space="preserve"> </v>
      </c>
      <c r="CL1079" t="str">
        <f>IF(main!DR1079&gt;0,main!DR1079," ")</f>
        <v xml:space="preserve"> </v>
      </c>
      <c r="CM1079" t="str">
        <f>IF(main!DS1079&gt;0,main!DS1079," ")</f>
        <v xml:space="preserve"> </v>
      </c>
      <c r="CN1079" t="str">
        <f>IF(main!DT1079&gt;0,main!DT1079," ")</f>
        <v xml:space="preserve"> </v>
      </c>
      <c r="CO1079" t="str">
        <f>IF(main!DW1079&gt;0,main!DW1079," ")</f>
        <v xml:space="preserve"> </v>
      </c>
      <c r="CP1079" t="str">
        <f>IF(main!DX1079&gt;0,main!DX1079," ")</f>
        <v xml:space="preserve"> </v>
      </c>
      <c r="CQ1079" t="str">
        <f>IF(main!DY1079&gt;0,main!DY1079," ")</f>
        <v xml:space="preserve"> </v>
      </c>
      <c r="CR1079" t="str">
        <f>IF(main!DZ1079&gt;0,main!DZ1079," ")</f>
        <v xml:space="preserve"> </v>
      </c>
      <c r="CS1079" t="str">
        <f>IF(main!EA1079&gt;0,main!EA1079," ")</f>
        <v xml:space="preserve"> </v>
      </c>
      <c r="CT1079" t="str">
        <f>IF(main!EB1079&gt;0,main!EB1079," ")</f>
        <v xml:space="preserve"> </v>
      </c>
      <c r="CU1079" t="str">
        <f>IF(main!EC1079&gt;0,main!EC1079," ")</f>
        <v xml:space="preserve"> </v>
      </c>
      <c r="CV1079" t="str">
        <f>IF(main!ED1079&gt;0,main!ED1079," ")</f>
        <v xml:space="preserve"> </v>
      </c>
      <c r="CW1079" t="str">
        <f>IF(main!EG1079&gt;0,main!EG1079," ")</f>
        <v xml:space="preserve"> </v>
      </c>
      <c r="CX1079" t="str">
        <f>IF(main!EH1079&gt;0,main!EH1079," ")</f>
        <v xml:space="preserve"> </v>
      </c>
      <c r="CY1079" t="str">
        <f>IF(main!EI1079&gt;0,main!EI1079," ")</f>
        <v xml:space="preserve"> </v>
      </c>
      <c r="CZ1079" t="str">
        <f>IF(main!EJ1079&gt;0,main!EJ1079," ")</f>
        <v xml:space="preserve"> </v>
      </c>
      <c r="DA1079" t="str">
        <f>IF(main!EK1079&gt;0,main!EK1079," ")</f>
        <v xml:space="preserve"> </v>
      </c>
      <c r="DB1079" t="str">
        <f>IF(main!EL1079&gt;0,main!EL1079," ")</f>
        <v xml:space="preserve"> </v>
      </c>
      <c r="DC1079" t="str">
        <f>IF(main!EM1079&gt;0,main!EM1079," ")</f>
        <v xml:space="preserve"> </v>
      </c>
      <c r="DD1079" t="str">
        <f>IF(main!EN1079&gt;0,main!EN1079," ")</f>
        <v xml:space="preserve"> </v>
      </c>
      <c r="DE1079" t="str">
        <f>IF(main!EQ1079&gt;0,main!EQ1079," ")</f>
        <v xml:space="preserve"> </v>
      </c>
      <c r="DF1079" t="str">
        <f>IF(main!ER1079&gt;0,main!ER1079," ")</f>
        <v xml:space="preserve"> </v>
      </c>
      <c r="DG1079" t="str">
        <f>IF(main!ES1079&gt;0,main!ES1079," ")</f>
        <v xml:space="preserve"> </v>
      </c>
      <c r="DH1079" t="str">
        <f>IF(main!ET1079&gt;0,main!ET1079," ")</f>
        <v xml:space="preserve"> </v>
      </c>
      <c r="DI1079" t="str">
        <f>IF(main!EU1079&gt;0,main!EU1079," ")</f>
        <v xml:space="preserve"> </v>
      </c>
      <c r="DJ1079" t="str">
        <f>IF(main!EV1079&gt;0,main!EV1079," ")</f>
        <v xml:space="preserve"> </v>
      </c>
      <c r="DK1079" t="str">
        <f>IF(main!EW1079&gt;0,main!EW1079," ")</f>
        <v xml:space="preserve"> </v>
      </c>
      <c r="DL1079" t="str">
        <f>IF(main!EX1079&gt;0,main!EX1079," ")</f>
        <v xml:space="preserve"> </v>
      </c>
      <c r="DM1079" t="str">
        <f>IF(main!FA1079&gt;0,main!FA1079," ")</f>
        <v xml:space="preserve"> </v>
      </c>
      <c r="DN1079" t="str">
        <f>IF(main!FB1079&gt;0,main!FB1079," ")</f>
        <v xml:space="preserve"> </v>
      </c>
      <c r="DO1079" t="str">
        <f>IF(main!FC1079&gt;0,main!FC1079," ")</f>
        <v xml:space="preserve"> </v>
      </c>
      <c r="DP1079" t="str">
        <f>IF(main!FD1079&gt;0,main!FD1079," ")</f>
        <v xml:space="preserve"> </v>
      </c>
      <c r="DQ1079" t="str">
        <f>IF(main!FE1079&gt;0,main!FE1079," ")</f>
        <v xml:space="preserve"> </v>
      </c>
      <c r="DR1079" t="str">
        <f>IF(main!FF1079&gt;0,main!FF1079," ")</f>
        <v xml:space="preserve"> </v>
      </c>
      <c r="DS1079" t="str">
        <f>IF(main!FG1079&gt;0,main!FG1079," ")</f>
        <v xml:space="preserve"> </v>
      </c>
      <c r="DT1079" t="str">
        <f>IF(main!FH1079&gt;0,main!FH1079," ")</f>
        <v xml:space="preserve"> </v>
      </c>
    </row>
    <row r="1080" spans="1:124">
      <c r="A1080" s="4" t="str">
        <f>IF(main!F1080&gt;0,main!F1080," ")</f>
        <v xml:space="preserve"> </v>
      </c>
      <c r="B1080" t="str">
        <f>IF(main!J1080&gt;0,main!J1080," ")</f>
        <v xml:space="preserve"> </v>
      </c>
      <c r="C1080" t="str">
        <f>IF(main!G1080&gt;0,main!G1080," ")</f>
        <v xml:space="preserve"> </v>
      </c>
      <c r="D1080" t="str">
        <f>IF(main!L1080&gt;0,main!L1080," ")</f>
        <v xml:space="preserve"> </v>
      </c>
      <c r="E1080" t="str">
        <f>IF(main!Q1080&gt;0,main!Q1080," ")</f>
        <v xml:space="preserve"> </v>
      </c>
      <c r="F1080" t="str">
        <f>IF(main!R1080&gt;0,main!R1080," ")</f>
        <v xml:space="preserve"> </v>
      </c>
      <c r="G1080" t="str">
        <f>IF(main!S1080&gt;0,main!S1080," ")</f>
        <v xml:space="preserve"> </v>
      </c>
      <c r="H1080" t="str">
        <f>IF(main!T1080&gt;0,main!T1080," ")</f>
        <v xml:space="preserve"> </v>
      </c>
      <c r="I1080" t="str">
        <f>IF(main!U1080&gt;0,main!U1080," ")</f>
        <v xml:space="preserve"> </v>
      </c>
      <c r="J1080" t="str">
        <f>IF(main!V1080&gt;0,main!V1080," ")</f>
        <v xml:space="preserve"> </v>
      </c>
      <c r="K1080" t="str">
        <f>IF(main!W1080&gt;0,main!W1080," ")</f>
        <v xml:space="preserve"> </v>
      </c>
      <c r="L1080" t="str">
        <f>IF(main!X1080&gt;0,main!X1080," ")</f>
        <v xml:space="preserve"> </v>
      </c>
      <c r="M1080" t="str">
        <f>IF(main!AA1080&gt;0,main!AA1080," ")</f>
        <v xml:space="preserve"> </v>
      </c>
      <c r="N1080" t="str">
        <f>IF(main!AB1080&gt;0,main!AB1080," ")</f>
        <v xml:space="preserve"> </v>
      </c>
      <c r="O1080" t="str">
        <f>IF(main!AC1080&gt;0,main!AC1080," ")</f>
        <v xml:space="preserve"> </v>
      </c>
      <c r="P1080" t="str">
        <f>IF(main!AD1080&gt;0,main!AD1080," ")</f>
        <v xml:space="preserve"> </v>
      </c>
      <c r="Q1080" t="str">
        <f>IF(main!AE1080&gt;0,main!AE1080," ")</f>
        <v xml:space="preserve"> </v>
      </c>
      <c r="R1080" t="str">
        <f>IF(main!AF1080&gt;0,main!AF1080," ")</f>
        <v xml:space="preserve"> </v>
      </c>
      <c r="S1080" t="str">
        <f>IF(main!AG1080&gt;0,main!AG1080," ")</f>
        <v xml:space="preserve"> </v>
      </c>
      <c r="T1080" t="str">
        <f>IF(main!AH1080&gt;0,main!AH1080," ")</f>
        <v xml:space="preserve"> </v>
      </c>
      <c r="U1080" t="str">
        <f>IF(main!AK1080&gt;0,main!AK1080," ")</f>
        <v xml:space="preserve"> </v>
      </c>
      <c r="V1080" t="str">
        <f>IF(main!AL1080&gt;0,main!AL1080," ")</f>
        <v xml:space="preserve"> </v>
      </c>
      <c r="W1080" t="str">
        <f>IF(main!AM1080&gt;0,main!AM1080," ")</f>
        <v xml:space="preserve"> </v>
      </c>
      <c r="X1080" t="str">
        <f>IF(main!AN1080&gt;0,main!AN1080," ")</f>
        <v xml:space="preserve"> </v>
      </c>
      <c r="Y1080" t="str">
        <f>IF(main!AO1080&gt;0,main!AO1080," ")</f>
        <v xml:space="preserve"> </v>
      </c>
      <c r="Z1080" t="str">
        <f>IF(main!AP1080&gt;0,main!AP1080," ")</f>
        <v xml:space="preserve"> </v>
      </c>
      <c r="AA1080" t="str">
        <f>IF(main!AQ1080&gt;0,main!AQ1080," ")</f>
        <v xml:space="preserve"> </v>
      </c>
      <c r="AB1080" t="str">
        <f>IF(main!AR1080&gt;0,main!AR1080," ")</f>
        <v xml:space="preserve"> </v>
      </c>
      <c r="AC1080" t="str">
        <f>IF(main!AU1080&gt;0,main!AU1080," ")</f>
        <v xml:space="preserve"> </v>
      </c>
      <c r="AD1080" t="str">
        <f>IF(main!AV1080&gt;0,main!AV1080," ")</f>
        <v xml:space="preserve"> </v>
      </c>
      <c r="AE1080" t="str">
        <f>IF(main!AW1080&gt;0,main!AW1080," ")</f>
        <v xml:space="preserve"> </v>
      </c>
      <c r="AF1080" t="str">
        <f>IF(main!AX1080&gt;0,main!AX1080," ")</f>
        <v xml:space="preserve"> </v>
      </c>
      <c r="AG1080" t="str">
        <f>IF(main!AY1080&gt;0,main!AY1080," ")</f>
        <v xml:space="preserve"> </v>
      </c>
      <c r="AH1080" t="str">
        <f>IF(main!AZ1080&gt;0,main!AZ1080," ")</f>
        <v xml:space="preserve"> </v>
      </c>
      <c r="AI1080" t="str">
        <f>IF(main!BA1080&gt;0,main!BA1080," ")</f>
        <v xml:space="preserve"> </v>
      </c>
      <c r="AJ1080" t="str">
        <f>IF(main!BB1080&gt;0,main!BB1080," ")</f>
        <v xml:space="preserve"> </v>
      </c>
      <c r="AK1080" t="str">
        <f>IF(main!BE1080&gt;0,main!BE1080," ")</f>
        <v xml:space="preserve"> </v>
      </c>
      <c r="AL1080" t="str">
        <f>IF(main!BF1080&gt;0,main!BF1080," ")</f>
        <v xml:space="preserve"> </v>
      </c>
      <c r="AM1080" t="str">
        <f>IF(main!BG1080&gt;0,main!BG1080," ")</f>
        <v xml:space="preserve"> </v>
      </c>
      <c r="AN1080" t="str">
        <f>IF(main!BH1080&gt;0,main!BH1080," ")</f>
        <v xml:space="preserve"> </v>
      </c>
      <c r="AO1080" t="str">
        <f>IF(main!BI1080&gt;0,main!BI1080," ")</f>
        <v xml:space="preserve"> </v>
      </c>
      <c r="AP1080" t="str">
        <f>IF(main!BJ1080&gt;0,main!BJ1080," ")</f>
        <v xml:space="preserve"> </v>
      </c>
      <c r="AQ1080" t="str">
        <f>IF(main!BK1080&gt;0,main!BK1080," ")</f>
        <v xml:space="preserve"> </v>
      </c>
      <c r="AR1080" t="str">
        <f>IF(main!BL1080&gt;0,main!BL1080," ")</f>
        <v xml:space="preserve"> </v>
      </c>
      <c r="AS1080" t="str">
        <f>IF(main!BO1080&gt;0,main!BO1080," ")</f>
        <v xml:space="preserve"> </v>
      </c>
      <c r="AT1080" t="str">
        <f>IF(main!BP1080&gt;0,main!BP1080," ")</f>
        <v xml:space="preserve"> </v>
      </c>
      <c r="AU1080" t="str">
        <f>IF(main!BQ1080&gt;0,main!BQ1080," ")</f>
        <v xml:space="preserve"> </v>
      </c>
      <c r="AV1080" t="str">
        <f>IF(main!BR1080&gt;0,main!BR1080," ")</f>
        <v xml:space="preserve"> </v>
      </c>
      <c r="AW1080" t="str">
        <f>IF(main!BS1080&gt;0,main!BS1080," ")</f>
        <v xml:space="preserve"> </v>
      </c>
      <c r="AX1080" t="str">
        <f>IF(main!BT1080&gt;0,main!BT1080," ")</f>
        <v xml:space="preserve"> </v>
      </c>
      <c r="AY1080" t="str">
        <f>IF(main!BU1080&gt;0,main!BU1080," ")</f>
        <v xml:space="preserve"> </v>
      </c>
      <c r="AZ1080" t="str">
        <f>IF(main!BV1080&gt;0,main!BV1080," ")</f>
        <v xml:space="preserve"> </v>
      </c>
      <c r="BA1080" t="str">
        <f>IF(main!BY1080&gt;0,main!BY1080," ")</f>
        <v xml:space="preserve"> </v>
      </c>
      <c r="BB1080" t="str">
        <f>IF(main!BZ1080&gt;0,main!BZ1080," ")</f>
        <v xml:space="preserve"> </v>
      </c>
      <c r="BC1080" t="str">
        <f>IF(main!CA1080&gt;0,main!CA1080," ")</f>
        <v xml:space="preserve"> </v>
      </c>
      <c r="BD1080" t="str">
        <f>IF(main!CB1080&gt;0,main!CB1080," ")</f>
        <v xml:space="preserve"> </v>
      </c>
      <c r="BE1080" t="str">
        <f>IF(main!CC1080&gt;0,main!CC1080," ")</f>
        <v xml:space="preserve"> </v>
      </c>
      <c r="BF1080" t="str">
        <f>IF(main!CD1080&gt;0,main!CD1080," ")</f>
        <v xml:space="preserve"> </v>
      </c>
      <c r="BG1080" t="str">
        <f>IF(main!CE1080&gt;0,main!CE1080," ")</f>
        <v xml:space="preserve"> </v>
      </c>
      <c r="BH1080" t="str">
        <f>IF(main!CF1080&gt;0,main!CF1080," ")</f>
        <v xml:space="preserve"> </v>
      </c>
      <c r="BI1080" t="str">
        <f>IF(main!CI1080&gt;0,main!CI1080," ")</f>
        <v xml:space="preserve"> </v>
      </c>
      <c r="BJ1080" t="str">
        <f>IF(main!CJ1080&gt;0,main!CJ1080," ")</f>
        <v xml:space="preserve"> </v>
      </c>
      <c r="BK1080" t="str">
        <f>IF(main!CK1080&gt;0,main!CK1080," ")</f>
        <v xml:space="preserve"> </v>
      </c>
      <c r="BL1080" t="str">
        <f>IF(main!CL1080&gt;0,main!CL1080," ")</f>
        <v xml:space="preserve"> </v>
      </c>
      <c r="BM1080" t="str">
        <f>IF(main!CM1080&gt;0,main!CM1080," ")</f>
        <v xml:space="preserve"> </v>
      </c>
      <c r="BN1080" t="str">
        <f>IF(main!CN1080&gt;0,main!CN1080," ")</f>
        <v xml:space="preserve"> </v>
      </c>
      <c r="BO1080" t="str">
        <f>IF(main!CO1080&gt;0,main!CO1080," ")</f>
        <v xml:space="preserve"> </v>
      </c>
      <c r="BP1080" t="str">
        <f>IF(main!CP1080&gt;0,main!CP1080," ")</f>
        <v xml:space="preserve"> </v>
      </c>
      <c r="BQ1080" t="str">
        <f>IF(main!CS1080&gt;0,main!CS1080," ")</f>
        <v xml:space="preserve"> </v>
      </c>
      <c r="BR1080" t="str">
        <f>IF(main!CT1080&gt;0,main!CT1080," ")</f>
        <v xml:space="preserve"> </v>
      </c>
      <c r="BS1080" t="str">
        <f>IF(main!CU1080&gt;0,main!CU1080," ")</f>
        <v xml:space="preserve"> </v>
      </c>
      <c r="BT1080" t="str">
        <f>IF(main!CV1080&gt;0,main!CV1080," ")</f>
        <v xml:space="preserve"> </v>
      </c>
      <c r="BU1080" t="str">
        <f>IF(main!CW1080&gt;0,main!CW1080," ")</f>
        <v xml:space="preserve"> </v>
      </c>
      <c r="BV1080" t="str">
        <f>IF(main!CX1080&gt;0,main!CX1080," ")</f>
        <v xml:space="preserve"> </v>
      </c>
      <c r="BW1080" t="str">
        <f>IF(main!CY1080&gt;0,main!CY1080," ")</f>
        <v xml:space="preserve"> </v>
      </c>
      <c r="BX1080" t="str">
        <f>IF(main!CZ1080&gt;0,main!CZ1080," ")</f>
        <v xml:space="preserve"> </v>
      </c>
      <c r="BY1080" t="str">
        <f>IF(main!DC1080&gt;0,main!DC1080," ")</f>
        <v xml:space="preserve"> </v>
      </c>
      <c r="BZ1080" t="str">
        <f>IF(main!DD1080&gt;0,main!DD1080," ")</f>
        <v xml:space="preserve"> </v>
      </c>
      <c r="CA1080" t="str">
        <f>IF(main!DE1080&gt;0,main!DE1080," ")</f>
        <v xml:space="preserve"> </v>
      </c>
      <c r="CB1080" t="str">
        <f>IF(main!DF1080&gt;0,main!DF1080," ")</f>
        <v xml:space="preserve"> </v>
      </c>
      <c r="CC1080" t="str">
        <f>IF(main!DG1080&gt;0,main!DG1080," ")</f>
        <v xml:space="preserve"> </v>
      </c>
      <c r="CD1080" t="str">
        <f>IF(main!DH1080&gt;0,main!DH1080," ")</f>
        <v xml:space="preserve"> </v>
      </c>
      <c r="CE1080" t="str">
        <f>IF(main!DI1080&gt;0,main!DI1080," ")</f>
        <v xml:space="preserve"> </v>
      </c>
      <c r="CF1080" t="str">
        <f>IF(main!DJ1080&gt;0,main!DJ1080," ")</f>
        <v xml:space="preserve"> </v>
      </c>
      <c r="CG1080" t="str">
        <f>IF(main!DM1080&gt;0,main!DM1080," ")</f>
        <v xml:space="preserve"> </v>
      </c>
      <c r="CH1080" t="str">
        <f>IF(main!DN1080&gt;0,main!DN1080," ")</f>
        <v xml:space="preserve"> </v>
      </c>
      <c r="CI1080" t="str">
        <f>IF(main!DO1080&gt;0,main!DO1080," ")</f>
        <v xml:space="preserve"> </v>
      </c>
      <c r="CJ1080" t="str">
        <f>IF(main!DP1080&gt;0,main!DP1080," ")</f>
        <v xml:space="preserve"> </v>
      </c>
      <c r="CK1080" t="str">
        <f>IF(main!DQ1080&gt;0,main!DQ1080," ")</f>
        <v xml:space="preserve"> </v>
      </c>
      <c r="CL1080" t="str">
        <f>IF(main!DR1080&gt;0,main!DR1080," ")</f>
        <v xml:space="preserve"> </v>
      </c>
      <c r="CM1080" t="str">
        <f>IF(main!DS1080&gt;0,main!DS1080," ")</f>
        <v xml:space="preserve"> </v>
      </c>
      <c r="CN1080" t="str">
        <f>IF(main!DT1080&gt;0,main!DT1080," ")</f>
        <v xml:space="preserve"> </v>
      </c>
      <c r="CO1080" t="str">
        <f>IF(main!DW1080&gt;0,main!DW1080," ")</f>
        <v xml:space="preserve"> </v>
      </c>
      <c r="CP1080" t="str">
        <f>IF(main!DX1080&gt;0,main!DX1080," ")</f>
        <v xml:space="preserve"> </v>
      </c>
      <c r="CQ1080" t="str">
        <f>IF(main!DY1080&gt;0,main!DY1080," ")</f>
        <v xml:space="preserve"> </v>
      </c>
      <c r="CR1080" t="str">
        <f>IF(main!DZ1080&gt;0,main!DZ1080," ")</f>
        <v xml:space="preserve"> </v>
      </c>
      <c r="CS1080" t="str">
        <f>IF(main!EA1080&gt;0,main!EA1080," ")</f>
        <v xml:space="preserve"> </v>
      </c>
      <c r="CT1080" t="str">
        <f>IF(main!EB1080&gt;0,main!EB1080," ")</f>
        <v xml:space="preserve"> </v>
      </c>
      <c r="CU1080" t="str">
        <f>IF(main!EC1080&gt;0,main!EC1080," ")</f>
        <v xml:space="preserve"> </v>
      </c>
      <c r="CV1080" t="str">
        <f>IF(main!ED1080&gt;0,main!ED1080," ")</f>
        <v xml:space="preserve"> </v>
      </c>
      <c r="CW1080" t="str">
        <f>IF(main!EG1080&gt;0,main!EG1080," ")</f>
        <v xml:space="preserve"> </v>
      </c>
      <c r="CX1080" t="str">
        <f>IF(main!EH1080&gt;0,main!EH1080," ")</f>
        <v xml:space="preserve"> </v>
      </c>
      <c r="CY1080" t="str">
        <f>IF(main!EI1080&gt;0,main!EI1080," ")</f>
        <v xml:space="preserve"> </v>
      </c>
      <c r="CZ1080" t="str">
        <f>IF(main!EJ1080&gt;0,main!EJ1080," ")</f>
        <v xml:space="preserve"> </v>
      </c>
      <c r="DA1080" t="str">
        <f>IF(main!EK1080&gt;0,main!EK1080," ")</f>
        <v xml:space="preserve"> </v>
      </c>
      <c r="DB1080" t="str">
        <f>IF(main!EL1080&gt;0,main!EL1080," ")</f>
        <v xml:space="preserve"> </v>
      </c>
      <c r="DC1080" t="str">
        <f>IF(main!EM1080&gt;0,main!EM1080," ")</f>
        <v xml:space="preserve"> </v>
      </c>
      <c r="DD1080" t="str">
        <f>IF(main!EN1080&gt;0,main!EN1080," ")</f>
        <v xml:space="preserve"> </v>
      </c>
      <c r="DE1080" t="str">
        <f>IF(main!EQ1080&gt;0,main!EQ1080," ")</f>
        <v xml:space="preserve"> </v>
      </c>
      <c r="DF1080" t="str">
        <f>IF(main!ER1080&gt;0,main!ER1080," ")</f>
        <v xml:space="preserve"> </v>
      </c>
      <c r="DG1080" t="str">
        <f>IF(main!ES1080&gt;0,main!ES1080," ")</f>
        <v xml:space="preserve"> </v>
      </c>
      <c r="DH1080" t="str">
        <f>IF(main!ET1080&gt;0,main!ET1080," ")</f>
        <v xml:space="preserve"> </v>
      </c>
      <c r="DI1080" t="str">
        <f>IF(main!EU1080&gt;0,main!EU1080," ")</f>
        <v xml:space="preserve"> </v>
      </c>
      <c r="DJ1080" t="str">
        <f>IF(main!EV1080&gt;0,main!EV1080," ")</f>
        <v xml:space="preserve"> </v>
      </c>
      <c r="DK1080" t="str">
        <f>IF(main!EW1080&gt;0,main!EW1080," ")</f>
        <v xml:space="preserve"> </v>
      </c>
      <c r="DL1080" t="str">
        <f>IF(main!EX1080&gt;0,main!EX1080," ")</f>
        <v xml:space="preserve"> </v>
      </c>
      <c r="DM1080" t="str">
        <f>IF(main!FA1080&gt;0,main!FA1080," ")</f>
        <v xml:space="preserve"> </v>
      </c>
      <c r="DN1080" t="str">
        <f>IF(main!FB1080&gt;0,main!FB1080," ")</f>
        <v xml:space="preserve"> </v>
      </c>
      <c r="DO1080" t="str">
        <f>IF(main!FC1080&gt;0,main!FC1080," ")</f>
        <v xml:space="preserve"> </v>
      </c>
      <c r="DP1080" t="str">
        <f>IF(main!FD1080&gt;0,main!FD1080," ")</f>
        <v xml:space="preserve"> </v>
      </c>
      <c r="DQ1080" t="str">
        <f>IF(main!FE1080&gt;0,main!FE1080," ")</f>
        <v xml:space="preserve"> </v>
      </c>
      <c r="DR1080" t="str">
        <f>IF(main!FF1080&gt;0,main!FF1080," ")</f>
        <v xml:space="preserve"> </v>
      </c>
      <c r="DS1080" t="str">
        <f>IF(main!FG1080&gt;0,main!FG1080," ")</f>
        <v xml:space="preserve"> </v>
      </c>
      <c r="DT1080" t="str">
        <f>IF(main!FH1080&gt;0,main!FH1080," ")</f>
        <v xml:space="preserve"> </v>
      </c>
    </row>
    <row r="1081" spans="1:124">
      <c r="A1081" s="4" t="str">
        <f>IF(main!F1081&gt;0,main!F1081," ")</f>
        <v xml:space="preserve"> </v>
      </c>
      <c r="B1081" t="str">
        <f>IF(main!J1081&gt;0,main!J1081," ")</f>
        <v xml:space="preserve"> </v>
      </c>
      <c r="C1081" t="str">
        <f>IF(main!G1081&gt;0,main!G1081," ")</f>
        <v xml:space="preserve"> </v>
      </c>
      <c r="D1081" t="str">
        <f>IF(main!L1081&gt;0,main!L1081," ")</f>
        <v xml:space="preserve"> </v>
      </c>
      <c r="E1081" t="str">
        <f>IF(main!Q1081&gt;0,main!Q1081," ")</f>
        <v xml:space="preserve"> </v>
      </c>
      <c r="F1081" t="str">
        <f>IF(main!R1081&gt;0,main!R1081," ")</f>
        <v xml:space="preserve"> </v>
      </c>
      <c r="G1081" t="str">
        <f>IF(main!S1081&gt;0,main!S1081," ")</f>
        <v xml:space="preserve"> </v>
      </c>
      <c r="H1081" t="str">
        <f>IF(main!T1081&gt;0,main!T1081," ")</f>
        <v xml:space="preserve"> </v>
      </c>
      <c r="I1081" t="str">
        <f>IF(main!U1081&gt;0,main!U1081," ")</f>
        <v xml:space="preserve"> </v>
      </c>
      <c r="J1081" t="str">
        <f>IF(main!V1081&gt;0,main!V1081," ")</f>
        <v xml:space="preserve"> </v>
      </c>
      <c r="K1081" t="str">
        <f>IF(main!W1081&gt;0,main!W1081," ")</f>
        <v xml:space="preserve"> </v>
      </c>
      <c r="L1081" t="str">
        <f>IF(main!X1081&gt;0,main!X1081," ")</f>
        <v xml:space="preserve"> </v>
      </c>
      <c r="M1081" t="str">
        <f>IF(main!AA1081&gt;0,main!AA1081," ")</f>
        <v xml:space="preserve"> </v>
      </c>
      <c r="N1081" t="str">
        <f>IF(main!AB1081&gt;0,main!AB1081," ")</f>
        <v xml:space="preserve"> </v>
      </c>
      <c r="O1081" t="str">
        <f>IF(main!AC1081&gt;0,main!AC1081," ")</f>
        <v xml:space="preserve"> </v>
      </c>
      <c r="P1081" t="str">
        <f>IF(main!AD1081&gt;0,main!AD1081," ")</f>
        <v xml:space="preserve"> </v>
      </c>
      <c r="Q1081" t="str">
        <f>IF(main!AE1081&gt;0,main!AE1081," ")</f>
        <v xml:space="preserve"> </v>
      </c>
      <c r="R1081" t="str">
        <f>IF(main!AF1081&gt;0,main!AF1081," ")</f>
        <v xml:space="preserve"> </v>
      </c>
      <c r="S1081" t="str">
        <f>IF(main!AG1081&gt;0,main!AG1081," ")</f>
        <v xml:space="preserve"> </v>
      </c>
      <c r="T1081" t="str">
        <f>IF(main!AH1081&gt;0,main!AH1081," ")</f>
        <v xml:space="preserve"> </v>
      </c>
      <c r="U1081" t="str">
        <f>IF(main!AK1081&gt;0,main!AK1081," ")</f>
        <v xml:space="preserve"> </v>
      </c>
      <c r="V1081" t="str">
        <f>IF(main!AL1081&gt;0,main!AL1081," ")</f>
        <v xml:space="preserve"> </v>
      </c>
      <c r="W1081" t="str">
        <f>IF(main!AM1081&gt;0,main!AM1081," ")</f>
        <v xml:space="preserve"> </v>
      </c>
      <c r="X1081" t="str">
        <f>IF(main!AN1081&gt;0,main!AN1081," ")</f>
        <v xml:space="preserve"> </v>
      </c>
      <c r="Y1081" t="str">
        <f>IF(main!AO1081&gt;0,main!AO1081," ")</f>
        <v xml:space="preserve"> </v>
      </c>
      <c r="Z1081" t="str">
        <f>IF(main!AP1081&gt;0,main!AP1081," ")</f>
        <v xml:space="preserve"> </v>
      </c>
      <c r="AA1081" t="str">
        <f>IF(main!AQ1081&gt;0,main!AQ1081," ")</f>
        <v xml:space="preserve"> </v>
      </c>
      <c r="AB1081" t="str">
        <f>IF(main!AR1081&gt;0,main!AR1081," ")</f>
        <v xml:space="preserve"> </v>
      </c>
      <c r="AC1081" t="str">
        <f>IF(main!AU1081&gt;0,main!AU1081," ")</f>
        <v xml:space="preserve"> </v>
      </c>
      <c r="AD1081" t="str">
        <f>IF(main!AV1081&gt;0,main!AV1081," ")</f>
        <v xml:space="preserve"> </v>
      </c>
      <c r="AE1081" t="str">
        <f>IF(main!AW1081&gt;0,main!AW1081," ")</f>
        <v xml:space="preserve"> </v>
      </c>
      <c r="AF1081" t="str">
        <f>IF(main!AX1081&gt;0,main!AX1081," ")</f>
        <v xml:space="preserve"> </v>
      </c>
      <c r="AG1081" t="str">
        <f>IF(main!AY1081&gt;0,main!AY1081," ")</f>
        <v xml:space="preserve"> </v>
      </c>
      <c r="AH1081" t="str">
        <f>IF(main!AZ1081&gt;0,main!AZ1081," ")</f>
        <v xml:space="preserve"> </v>
      </c>
      <c r="AI1081" t="str">
        <f>IF(main!BA1081&gt;0,main!BA1081," ")</f>
        <v xml:space="preserve"> </v>
      </c>
      <c r="AJ1081" t="str">
        <f>IF(main!BB1081&gt;0,main!BB1081," ")</f>
        <v xml:space="preserve"> </v>
      </c>
      <c r="AK1081" t="str">
        <f>IF(main!BE1081&gt;0,main!BE1081," ")</f>
        <v xml:space="preserve"> </v>
      </c>
      <c r="AL1081" t="str">
        <f>IF(main!BF1081&gt;0,main!BF1081," ")</f>
        <v xml:space="preserve"> </v>
      </c>
      <c r="AM1081" t="str">
        <f>IF(main!BG1081&gt;0,main!BG1081," ")</f>
        <v xml:space="preserve"> </v>
      </c>
      <c r="AN1081" t="str">
        <f>IF(main!BH1081&gt;0,main!BH1081," ")</f>
        <v xml:space="preserve"> </v>
      </c>
      <c r="AO1081" t="str">
        <f>IF(main!BI1081&gt;0,main!BI1081," ")</f>
        <v xml:space="preserve"> </v>
      </c>
      <c r="AP1081" t="str">
        <f>IF(main!BJ1081&gt;0,main!BJ1081," ")</f>
        <v xml:space="preserve"> </v>
      </c>
      <c r="AQ1081" t="str">
        <f>IF(main!BK1081&gt;0,main!BK1081," ")</f>
        <v xml:space="preserve"> </v>
      </c>
      <c r="AR1081" t="str">
        <f>IF(main!BL1081&gt;0,main!BL1081," ")</f>
        <v xml:space="preserve"> </v>
      </c>
      <c r="AS1081" t="str">
        <f>IF(main!BO1081&gt;0,main!BO1081," ")</f>
        <v xml:space="preserve"> </v>
      </c>
      <c r="AT1081" t="str">
        <f>IF(main!BP1081&gt;0,main!BP1081," ")</f>
        <v xml:space="preserve"> </v>
      </c>
      <c r="AU1081" t="str">
        <f>IF(main!BQ1081&gt;0,main!BQ1081," ")</f>
        <v xml:space="preserve"> </v>
      </c>
      <c r="AV1081" t="str">
        <f>IF(main!BR1081&gt;0,main!BR1081," ")</f>
        <v xml:space="preserve"> </v>
      </c>
      <c r="AW1081" t="str">
        <f>IF(main!BS1081&gt;0,main!BS1081," ")</f>
        <v xml:space="preserve"> </v>
      </c>
      <c r="AX1081" t="str">
        <f>IF(main!BT1081&gt;0,main!BT1081," ")</f>
        <v xml:space="preserve"> </v>
      </c>
      <c r="AY1081" t="str">
        <f>IF(main!BU1081&gt;0,main!BU1081," ")</f>
        <v xml:space="preserve"> </v>
      </c>
      <c r="AZ1081" t="str">
        <f>IF(main!BV1081&gt;0,main!BV1081," ")</f>
        <v xml:space="preserve"> </v>
      </c>
      <c r="BA1081" t="str">
        <f>IF(main!BY1081&gt;0,main!BY1081," ")</f>
        <v xml:space="preserve"> </v>
      </c>
      <c r="BB1081" t="str">
        <f>IF(main!BZ1081&gt;0,main!BZ1081," ")</f>
        <v xml:space="preserve"> </v>
      </c>
      <c r="BC1081" t="str">
        <f>IF(main!CA1081&gt;0,main!CA1081," ")</f>
        <v xml:space="preserve"> </v>
      </c>
      <c r="BD1081" t="str">
        <f>IF(main!CB1081&gt;0,main!CB1081," ")</f>
        <v xml:space="preserve"> </v>
      </c>
      <c r="BE1081" t="str">
        <f>IF(main!CC1081&gt;0,main!CC1081," ")</f>
        <v xml:space="preserve"> </v>
      </c>
      <c r="BF1081" t="str">
        <f>IF(main!CD1081&gt;0,main!CD1081," ")</f>
        <v xml:space="preserve"> </v>
      </c>
      <c r="BG1081" t="str">
        <f>IF(main!CE1081&gt;0,main!CE1081," ")</f>
        <v xml:space="preserve"> </v>
      </c>
      <c r="BH1081" t="str">
        <f>IF(main!CF1081&gt;0,main!CF1081," ")</f>
        <v xml:space="preserve"> </v>
      </c>
      <c r="BI1081" t="str">
        <f>IF(main!CI1081&gt;0,main!CI1081," ")</f>
        <v xml:space="preserve"> </v>
      </c>
      <c r="BJ1081" t="str">
        <f>IF(main!CJ1081&gt;0,main!CJ1081," ")</f>
        <v xml:space="preserve"> </v>
      </c>
      <c r="BK1081" t="str">
        <f>IF(main!CK1081&gt;0,main!CK1081," ")</f>
        <v xml:space="preserve"> </v>
      </c>
      <c r="BL1081" t="str">
        <f>IF(main!CL1081&gt;0,main!CL1081," ")</f>
        <v xml:space="preserve"> </v>
      </c>
      <c r="BM1081" t="str">
        <f>IF(main!CM1081&gt;0,main!CM1081," ")</f>
        <v xml:space="preserve"> </v>
      </c>
      <c r="BN1081" t="str">
        <f>IF(main!CN1081&gt;0,main!CN1081," ")</f>
        <v xml:space="preserve"> </v>
      </c>
      <c r="BO1081" t="str">
        <f>IF(main!CO1081&gt;0,main!CO1081," ")</f>
        <v xml:space="preserve"> </v>
      </c>
      <c r="BP1081" t="str">
        <f>IF(main!CP1081&gt;0,main!CP1081," ")</f>
        <v xml:space="preserve"> </v>
      </c>
      <c r="BQ1081" t="str">
        <f>IF(main!CS1081&gt;0,main!CS1081," ")</f>
        <v xml:space="preserve"> </v>
      </c>
      <c r="BR1081" t="str">
        <f>IF(main!CT1081&gt;0,main!CT1081," ")</f>
        <v xml:space="preserve"> </v>
      </c>
      <c r="BS1081" t="str">
        <f>IF(main!CU1081&gt;0,main!CU1081," ")</f>
        <v xml:space="preserve"> </v>
      </c>
      <c r="BT1081" t="str">
        <f>IF(main!CV1081&gt;0,main!CV1081," ")</f>
        <v xml:space="preserve"> </v>
      </c>
      <c r="BU1081" t="str">
        <f>IF(main!CW1081&gt;0,main!CW1081," ")</f>
        <v xml:space="preserve"> </v>
      </c>
      <c r="BV1081" t="str">
        <f>IF(main!CX1081&gt;0,main!CX1081," ")</f>
        <v xml:space="preserve"> </v>
      </c>
      <c r="BW1081" t="str">
        <f>IF(main!CY1081&gt;0,main!CY1081," ")</f>
        <v xml:space="preserve"> </v>
      </c>
      <c r="BX1081" t="str">
        <f>IF(main!CZ1081&gt;0,main!CZ1081," ")</f>
        <v xml:space="preserve"> </v>
      </c>
      <c r="BY1081" t="str">
        <f>IF(main!DC1081&gt;0,main!DC1081," ")</f>
        <v xml:space="preserve"> </v>
      </c>
      <c r="BZ1081" t="str">
        <f>IF(main!DD1081&gt;0,main!DD1081," ")</f>
        <v xml:space="preserve"> </v>
      </c>
      <c r="CA1081" t="str">
        <f>IF(main!DE1081&gt;0,main!DE1081," ")</f>
        <v xml:space="preserve"> </v>
      </c>
      <c r="CB1081" t="str">
        <f>IF(main!DF1081&gt;0,main!DF1081," ")</f>
        <v xml:space="preserve"> </v>
      </c>
      <c r="CC1081" t="str">
        <f>IF(main!DG1081&gt;0,main!DG1081," ")</f>
        <v xml:space="preserve"> </v>
      </c>
      <c r="CD1081" t="str">
        <f>IF(main!DH1081&gt;0,main!DH1081," ")</f>
        <v xml:space="preserve"> </v>
      </c>
      <c r="CE1081" t="str">
        <f>IF(main!DI1081&gt;0,main!DI1081," ")</f>
        <v xml:space="preserve"> </v>
      </c>
      <c r="CF1081" t="str">
        <f>IF(main!DJ1081&gt;0,main!DJ1081," ")</f>
        <v xml:space="preserve"> </v>
      </c>
      <c r="CG1081" t="str">
        <f>IF(main!DM1081&gt;0,main!DM1081," ")</f>
        <v xml:space="preserve"> </v>
      </c>
      <c r="CH1081" t="str">
        <f>IF(main!DN1081&gt;0,main!DN1081," ")</f>
        <v xml:space="preserve"> </v>
      </c>
      <c r="CI1081" t="str">
        <f>IF(main!DO1081&gt;0,main!DO1081," ")</f>
        <v xml:space="preserve"> </v>
      </c>
      <c r="CJ1081" t="str">
        <f>IF(main!DP1081&gt;0,main!DP1081," ")</f>
        <v xml:space="preserve"> </v>
      </c>
      <c r="CK1081" t="str">
        <f>IF(main!DQ1081&gt;0,main!DQ1081," ")</f>
        <v xml:space="preserve"> </v>
      </c>
      <c r="CL1081" t="str">
        <f>IF(main!DR1081&gt;0,main!DR1081," ")</f>
        <v xml:space="preserve"> </v>
      </c>
      <c r="CM1081" t="str">
        <f>IF(main!DS1081&gt;0,main!DS1081," ")</f>
        <v xml:space="preserve"> </v>
      </c>
      <c r="CN1081" t="str">
        <f>IF(main!DT1081&gt;0,main!DT1081," ")</f>
        <v xml:space="preserve"> </v>
      </c>
      <c r="CO1081" t="str">
        <f>IF(main!DW1081&gt;0,main!DW1081," ")</f>
        <v xml:space="preserve"> </v>
      </c>
      <c r="CP1081" t="str">
        <f>IF(main!DX1081&gt;0,main!DX1081," ")</f>
        <v xml:space="preserve"> </v>
      </c>
      <c r="CQ1081" t="str">
        <f>IF(main!DY1081&gt;0,main!DY1081," ")</f>
        <v xml:space="preserve"> </v>
      </c>
      <c r="CR1081" t="str">
        <f>IF(main!DZ1081&gt;0,main!DZ1081," ")</f>
        <v xml:space="preserve"> </v>
      </c>
      <c r="CS1081" t="str">
        <f>IF(main!EA1081&gt;0,main!EA1081," ")</f>
        <v xml:space="preserve"> </v>
      </c>
      <c r="CT1081" t="str">
        <f>IF(main!EB1081&gt;0,main!EB1081," ")</f>
        <v xml:space="preserve"> </v>
      </c>
      <c r="CU1081" t="str">
        <f>IF(main!EC1081&gt;0,main!EC1081," ")</f>
        <v xml:space="preserve"> </v>
      </c>
      <c r="CV1081" t="str">
        <f>IF(main!ED1081&gt;0,main!ED1081," ")</f>
        <v xml:space="preserve"> </v>
      </c>
      <c r="CW1081" t="str">
        <f>IF(main!EG1081&gt;0,main!EG1081," ")</f>
        <v xml:space="preserve"> </v>
      </c>
      <c r="CX1081" t="str">
        <f>IF(main!EH1081&gt;0,main!EH1081," ")</f>
        <v xml:space="preserve"> </v>
      </c>
      <c r="CY1081" t="str">
        <f>IF(main!EI1081&gt;0,main!EI1081," ")</f>
        <v xml:space="preserve"> </v>
      </c>
      <c r="CZ1081" t="str">
        <f>IF(main!EJ1081&gt;0,main!EJ1081," ")</f>
        <v xml:space="preserve"> </v>
      </c>
      <c r="DA1081" t="str">
        <f>IF(main!EK1081&gt;0,main!EK1081," ")</f>
        <v xml:space="preserve"> </v>
      </c>
      <c r="DB1081" t="str">
        <f>IF(main!EL1081&gt;0,main!EL1081," ")</f>
        <v xml:space="preserve"> </v>
      </c>
      <c r="DC1081" t="str">
        <f>IF(main!EM1081&gt;0,main!EM1081," ")</f>
        <v xml:space="preserve"> </v>
      </c>
      <c r="DD1081" t="str">
        <f>IF(main!EN1081&gt;0,main!EN1081," ")</f>
        <v xml:space="preserve"> </v>
      </c>
      <c r="DE1081" t="str">
        <f>IF(main!EQ1081&gt;0,main!EQ1081," ")</f>
        <v xml:space="preserve"> </v>
      </c>
      <c r="DF1081" t="str">
        <f>IF(main!ER1081&gt;0,main!ER1081," ")</f>
        <v xml:space="preserve"> </v>
      </c>
      <c r="DG1081" t="str">
        <f>IF(main!ES1081&gt;0,main!ES1081," ")</f>
        <v xml:space="preserve"> </v>
      </c>
      <c r="DH1081" t="str">
        <f>IF(main!ET1081&gt;0,main!ET1081," ")</f>
        <v xml:space="preserve"> </v>
      </c>
      <c r="DI1081" t="str">
        <f>IF(main!EU1081&gt;0,main!EU1081," ")</f>
        <v xml:space="preserve"> </v>
      </c>
      <c r="DJ1081" t="str">
        <f>IF(main!EV1081&gt;0,main!EV1081," ")</f>
        <v xml:space="preserve"> </v>
      </c>
      <c r="DK1081" t="str">
        <f>IF(main!EW1081&gt;0,main!EW1081," ")</f>
        <v xml:space="preserve"> </v>
      </c>
      <c r="DL1081" t="str">
        <f>IF(main!EX1081&gt;0,main!EX1081," ")</f>
        <v xml:space="preserve"> </v>
      </c>
      <c r="DM1081" t="str">
        <f>IF(main!FA1081&gt;0,main!FA1081," ")</f>
        <v xml:space="preserve"> </v>
      </c>
      <c r="DN1081" t="str">
        <f>IF(main!FB1081&gt;0,main!FB1081," ")</f>
        <v xml:space="preserve"> </v>
      </c>
      <c r="DO1081" t="str">
        <f>IF(main!FC1081&gt;0,main!FC1081," ")</f>
        <v xml:space="preserve"> </v>
      </c>
      <c r="DP1081" t="str">
        <f>IF(main!FD1081&gt;0,main!FD1081," ")</f>
        <v xml:space="preserve"> </v>
      </c>
      <c r="DQ1081" t="str">
        <f>IF(main!FE1081&gt;0,main!FE1081," ")</f>
        <v xml:space="preserve"> </v>
      </c>
      <c r="DR1081" t="str">
        <f>IF(main!FF1081&gt;0,main!FF1081," ")</f>
        <v xml:space="preserve"> </v>
      </c>
      <c r="DS1081" t="str">
        <f>IF(main!FG1081&gt;0,main!FG1081," ")</f>
        <v xml:space="preserve"> </v>
      </c>
      <c r="DT1081" t="str">
        <f>IF(main!FH1081&gt;0,main!FH1081," ")</f>
        <v xml:space="preserve"> </v>
      </c>
    </row>
    <row r="1082" spans="1:124">
      <c r="A1082" s="4" t="str">
        <f>IF(main!F1082&gt;0,main!F1082," ")</f>
        <v xml:space="preserve"> </v>
      </c>
      <c r="B1082" t="str">
        <f>IF(main!J1082&gt;0,main!J1082," ")</f>
        <v xml:space="preserve"> </v>
      </c>
      <c r="C1082" t="str">
        <f>IF(main!G1082&gt;0,main!G1082," ")</f>
        <v xml:space="preserve"> </v>
      </c>
      <c r="D1082" t="str">
        <f>IF(main!L1082&gt;0,main!L1082," ")</f>
        <v xml:space="preserve"> </v>
      </c>
      <c r="E1082" t="str">
        <f>IF(main!Q1082&gt;0,main!Q1082," ")</f>
        <v xml:space="preserve"> </v>
      </c>
      <c r="F1082" t="str">
        <f>IF(main!R1082&gt;0,main!R1082," ")</f>
        <v xml:space="preserve"> </v>
      </c>
      <c r="G1082" t="str">
        <f>IF(main!S1082&gt;0,main!S1082," ")</f>
        <v xml:space="preserve"> </v>
      </c>
      <c r="H1082" t="str">
        <f>IF(main!T1082&gt;0,main!T1082," ")</f>
        <v xml:space="preserve"> </v>
      </c>
      <c r="I1082" t="str">
        <f>IF(main!U1082&gt;0,main!U1082," ")</f>
        <v xml:space="preserve"> </v>
      </c>
      <c r="J1082" t="str">
        <f>IF(main!V1082&gt;0,main!V1082," ")</f>
        <v xml:space="preserve"> </v>
      </c>
      <c r="K1082" t="str">
        <f>IF(main!W1082&gt;0,main!W1082," ")</f>
        <v xml:space="preserve"> </v>
      </c>
      <c r="L1082" t="str">
        <f>IF(main!X1082&gt;0,main!X1082," ")</f>
        <v xml:space="preserve"> </v>
      </c>
      <c r="M1082" t="str">
        <f>IF(main!AA1082&gt;0,main!AA1082," ")</f>
        <v xml:space="preserve"> </v>
      </c>
      <c r="N1082" t="str">
        <f>IF(main!AB1082&gt;0,main!AB1082," ")</f>
        <v xml:space="preserve"> </v>
      </c>
      <c r="O1082" t="str">
        <f>IF(main!AC1082&gt;0,main!AC1082," ")</f>
        <v xml:space="preserve"> </v>
      </c>
      <c r="P1082" t="str">
        <f>IF(main!AD1082&gt;0,main!AD1082," ")</f>
        <v xml:space="preserve"> </v>
      </c>
      <c r="Q1082" t="str">
        <f>IF(main!AE1082&gt;0,main!AE1082," ")</f>
        <v xml:space="preserve"> </v>
      </c>
      <c r="R1082" t="str">
        <f>IF(main!AF1082&gt;0,main!AF1082," ")</f>
        <v xml:space="preserve"> </v>
      </c>
      <c r="S1082" t="str">
        <f>IF(main!AG1082&gt;0,main!AG1082," ")</f>
        <v xml:space="preserve"> </v>
      </c>
      <c r="T1082" t="str">
        <f>IF(main!AH1082&gt;0,main!AH1082," ")</f>
        <v xml:space="preserve"> </v>
      </c>
      <c r="U1082" t="str">
        <f>IF(main!AK1082&gt;0,main!AK1082," ")</f>
        <v xml:space="preserve"> </v>
      </c>
      <c r="V1082" t="str">
        <f>IF(main!AL1082&gt;0,main!AL1082," ")</f>
        <v xml:space="preserve"> </v>
      </c>
      <c r="W1082" t="str">
        <f>IF(main!AM1082&gt;0,main!AM1082," ")</f>
        <v xml:space="preserve"> </v>
      </c>
      <c r="X1082" t="str">
        <f>IF(main!AN1082&gt;0,main!AN1082," ")</f>
        <v xml:space="preserve"> </v>
      </c>
      <c r="Y1082" t="str">
        <f>IF(main!AO1082&gt;0,main!AO1082," ")</f>
        <v xml:space="preserve"> </v>
      </c>
      <c r="Z1082" t="str">
        <f>IF(main!AP1082&gt;0,main!AP1082," ")</f>
        <v xml:space="preserve"> </v>
      </c>
      <c r="AA1082" t="str">
        <f>IF(main!AQ1082&gt;0,main!AQ1082," ")</f>
        <v xml:space="preserve"> </v>
      </c>
      <c r="AB1082" t="str">
        <f>IF(main!AR1082&gt;0,main!AR1082," ")</f>
        <v xml:space="preserve"> </v>
      </c>
      <c r="AC1082" t="str">
        <f>IF(main!AU1082&gt;0,main!AU1082," ")</f>
        <v xml:space="preserve"> </v>
      </c>
      <c r="AD1082" t="str">
        <f>IF(main!AV1082&gt;0,main!AV1082," ")</f>
        <v xml:space="preserve"> </v>
      </c>
      <c r="AE1082" t="str">
        <f>IF(main!AW1082&gt;0,main!AW1082," ")</f>
        <v xml:space="preserve"> </v>
      </c>
      <c r="AF1082" t="str">
        <f>IF(main!AX1082&gt;0,main!AX1082," ")</f>
        <v xml:space="preserve"> </v>
      </c>
      <c r="AG1082" t="str">
        <f>IF(main!AY1082&gt;0,main!AY1082," ")</f>
        <v xml:space="preserve"> </v>
      </c>
      <c r="AH1082" t="str">
        <f>IF(main!AZ1082&gt;0,main!AZ1082," ")</f>
        <v xml:space="preserve"> </v>
      </c>
      <c r="AI1082" t="str">
        <f>IF(main!BA1082&gt;0,main!BA1082," ")</f>
        <v xml:space="preserve"> </v>
      </c>
      <c r="AJ1082" t="str">
        <f>IF(main!BB1082&gt;0,main!BB1082," ")</f>
        <v xml:space="preserve"> </v>
      </c>
      <c r="AK1082" t="str">
        <f>IF(main!BE1082&gt;0,main!BE1082," ")</f>
        <v xml:space="preserve"> </v>
      </c>
      <c r="AL1082" t="str">
        <f>IF(main!BF1082&gt;0,main!BF1082," ")</f>
        <v xml:space="preserve"> </v>
      </c>
      <c r="AM1082" t="str">
        <f>IF(main!BG1082&gt;0,main!BG1082," ")</f>
        <v xml:space="preserve"> </v>
      </c>
      <c r="AN1082" t="str">
        <f>IF(main!BH1082&gt;0,main!BH1082," ")</f>
        <v xml:space="preserve"> </v>
      </c>
      <c r="AO1082" t="str">
        <f>IF(main!BI1082&gt;0,main!BI1082," ")</f>
        <v xml:space="preserve"> </v>
      </c>
      <c r="AP1082" t="str">
        <f>IF(main!BJ1082&gt;0,main!BJ1082," ")</f>
        <v xml:space="preserve"> </v>
      </c>
      <c r="AQ1082" t="str">
        <f>IF(main!BK1082&gt;0,main!BK1082," ")</f>
        <v xml:space="preserve"> </v>
      </c>
      <c r="AR1082" t="str">
        <f>IF(main!BL1082&gt;0,main!BL1082," ")</f>
        <v xml:space="preserve"> </v>
      </c>
      <c r="AS1082" t="str">
        <f>IF(main!BO1082&gt;0,main!BO1082," ")</f>
        <v xml:space="preserve"> </v>
      </c>
      <c r="AT1082" t="str">
        <f>IF(main!BP1082&gt;0,main!BP1082," ")</f>
        <v xml:space="preserve"> </v>
      </c>
      <c r="AU1082" t="str">
        <f>IF(main!BQ1082&gt;0,main!BQ1082," ")</f>
        <v xml:space="preserve"> </v>
      </c>
      <c r="AV1082" t="str">
        <f>IF(main!BR1082&gt;0,main!BR1082," ")</f>
        <v xml:space="preserve"> </v>
      </c>
      <c r="AW1082" t="str">
        <f>IF(main!BS1082&gt;0,main!BS1082," ")</f>
        <v xml:space="preserve"> </v>
      </c>
      <c r="AX1082" t="str">
        <f>IF(main!BT1082&gt;0,main!BT1082," ")</f>
        <v xml:space="preserve"> </v>
      </c>
      <c r="AY1082" t="str">
        <f>IF(main!BU1082&gt;0,main!BU1082," ")</f>
        <v xml:space="preserve"> </v>
      </c>
      <c r="AZ1082" t="str">
        <f>IF(main!BV1082&gt;0,main!BV1082," ")</f>
        <v xml:space="preserve"> </v>
      </c>
      <c r="BA1082" t="str">
        <f>IF(main!BY1082&gt;0,main!BY1082," ")</f>
        <v xml:space="preserve"> </v>
      </c>
      <c r="BB1082" t="str">
        <f>IF(main!BZ1082&gt;0,main!BZ1082," ")</f>
        <v xml:space="preserve"> </v>
      </c>
      <c r="BC1082" t="str">
        <f>IF(main!CA1082&gt;0,main!CA1082," ")</f>
        <v xml:space="preserve"> </v>
      </c>
      <c r="BD1082" t="str">
        <f>IF(main!CB1082&gt;0,main!CB1082," ")</f>
        <v xml:space="preserve"> </v>
      </c>
      <c r="BE1082" t="str">
        <f>IF(main!CC1082&gt;0,main!CC1082," ")</f>
        <v xml:space="preserve"> </v>
      </c>
      <c r="BF1082" t="str">
        <f>IF(main!CD1082&gt;0,main!CD1082," ")</f>
        <v xml:space="preserve"> </v>
      </c>
      <c r="BG1082" t="str">
        <f>IF(main!CE1082&gt;0,main!CE1082," ")</f>
        <v xml:space="preserve"> </v>
      </c>
      <c r="BH1082" t="str">
        <f>IF(main!CF1082&gt;0,main!CF1082," ")</f>
        <v xml:space="preserve"> </v>
      </c>
      <c r="BI1082" t="str">
        <f>IF(main!CI1082&gt;0,main!CI1082," ")</f>
        <v xml:space="preserve"> </v>
      </c>
      <c r="BJ1082" t="str">
        <f>IF(main!CJ1082&gt;0,main!CJ1082," ")</f>
        <v xml:space="preserve"> </v>
      </c>
      <c r="BK1082" t="str">
        <f>IF(main!CK1082&gt;0,main!CK1082," ")</f>
        <v xml:space="preserve"> </v>
      </c>
      <c r="BL1082" t="str">
        <f>IF(main!CL1082&gt;0,main!CL1082," ")</f>
        <v xml:space="preserve"> </v>
      </c>
      <c r="BM1082" t="str">
        <f>IF(main!CM1082&gt;0,main!CM1082," ")</f>
        <v xml:space="preserve"> </v>
      </c>
      <c r="BN1082" t="str">
        <f>IF(main!CN1082&gt;0,main!CN1082," ")</f>
        <v xml:space="preserve"> </v>
      </c>
      <c r="BO1082" t="str">
        <f>IF(main!CO1082&gt;0,main!CO1082," ")</f>
        <v xml:space="preserve"> </v>
      </c>
      <c r="BP1082" t="str">
        <f>IF(main!CP1082&gt;0,main!CP1082," ")</f>
        <v xml:space="preserve"> </v>
      </c>
      <c r="BQ1082" t="str">
        <f>IF(main!CS1082&gt;0,main!CS1082," ")</f>
        <v xml:space="preserve"> </v>
      </c>
      <c r="BR1082" t="str">
        <f>IF(main!CT1082&gt;0,main!CT1082," ")</f>
        <v xml:space="preserve"> </v>
      </c>
      <c r="BS1082" t="str">
        <f>IF(main!CU1082&gt;0,main!CU1082," ")</f>
        <v xml:space="preserve"> </v>
      </c>
      <c r="BT1082" t="str">
        <f>IF(main!CV1082&gt;0,main!CV1082," ")</f>
        <v xml:space="preserve"> </v>
      </c>
      <c r="BU1082" t="str">
        <f>IF(main!CW1082&gt;0,main!CW1082," ")</f>
        <v xml:space="preserve"> </v>
      </c>
      <c r="BV1082" t="str">
        <f>IF(main!CX1082&gt;0,main!CX1082," ")</f>
        <v xml:space="preserve"> </v>
      </c>
      <c r="BW1082" t="str">
        <f>IF(main!CY1082&gt;0,main!CY1082," ")</f>
        <v xml:space="preserve"> </v>
      </c>
      <c r="BX1082" t="str">
        <f>IF(main!CZ1082&gt;0,main!CZ1082," ")</f>
        <v xml:space="preserve"> </v>
      </c>
      <c r="BY1082" t="str">
        <f>IF(main!DC1082&gt;0,main!DC1082," ")</f>
        <v xml:space="preserve"> </v>
      </c>
      <c r="BZ1082" t="str">
        <f>IF(main!DD1082&gt;0,main!DD1082," ")</f>
        <v xml:space="preserve"> </v>
      </c>
      <c r="CA1082" t="str">
        <f>IF(main!DE1082&gt;0,main!DE1082," ")</f>
        <v xml:space="preserve"> </v>
      </c>
      <c r="CB1082" t="str">
        <f>IF(main!DF1082&gt;0,main!DF1082," ")</f>
        <v xml:space="preserve"> </v>
      </c>
      <c r="CC1082" t="str">
        <f>IF(main!DG1082&gt;0,main!DG1082," ")</f>
        <v xml:space="preserve"> </v>
      </c>
      <c r="CD1082" t="str">
        <f>IF(main!DH1082&gt;0,main!DH1082," ")</f>
        <v xml:space="preserve"> </v>
      </c>
      <c r="CE1082" t="str">
        <f>IF(main!DI1082&gt;0,main!DI1082," ")</f>
        <v xml:space="preserve"> </v>
      </c>
      <c r="CF1082" t="str">
        <f>IF(main!DJ1082&gt;0,main!DJ1082," ")</f>
        <v xml:space="preserve"> </v>
      </c>
      <c r="CG1082" t="str">
        <f>IF(main!DM1082&gt;0,main!DM1082," ")</f>
        <v xml:space="preserve"> </v>
      </c>
      <c r="CH1082" t="str">
        <f>IF(main!DN1082&gt;0,main!DN1082," ")</f>
        <v xml:space="preserve"> </v>
      </c>
      <c r="CI1082" t="str">
        <f>IF(main!DO1082&gt;0,main!DO1082," ")</f>
        <v xml:space="preserve"> </v>
      </c>
      <c r="CJ1082" t="str">
        <f>IF(main!DP1082&gt;0,main!DP1082," ")</f>
        <v xml:space="preserve"> </v>
      </c>
      <c r="CK1082" t="str">
        <f>IF(main!DQ1082&gt;0,main!DQ1082," ")</f>
        <v xml:space="preserve"> </v>
      </c>
      <c r="CL1082" t="str">
        <f>IF(main!DR1082&gt;0,main!DR1082," ")</f>
        <v xml:space="preserve"> </v>
      </c>
      <c r="CM1082" t="str">
        <f>IF(main!DS1082&gt;0,main!DS1082," ")</f>
        <v xml:space="preserve"> </v>
      </c>
      <c r="CN1082" t="str">
        <f>IF(main!DT1082&gt;0,main!DT1082," ")</f>
        <v xml:space="preserve"> </v>
      </c>
      <c r="CO1082" t="str">
        <f>IF(main!DW1082&gt;0,main!DW1082," ")</f>
        <v xml:space="preserve"> </v>
      </c>
      <c r="CP1082" t="str">
        <f>IF(main!DX1082&gt;0,main!DX1082," ")</f>
        <v xml:space="preserve"> </v>
      </c>
      <c r="CQ1082" t="str">
        <f>IF(main!DY1082&gt;0,main!DY1082," ")</f>
        <v xml:space="preserve"> </v>
      </c>
      <c r="CR1082" t="str">
        <f>IF(main!DZ1082&gt;0,main!DZ1082," ")</f>
        <v xml:space="preserve"> </v>
      </c>
      <c r="CS1082" t="str">
        <f>IF(main!EA1082&gt;0,main!EA1082," ")</f>
        <v xml:space="preserve"> </v>
      </c>
      <c r="CT1082" t="str">
        <f>IF(main!EB1082&gt;0,main!EB1082," ")</f>
        <v xml:space="preserve"> </v>
      </c>
      <c r="CU1082" t="str">
        <f>IF(main!EC1082&gt;0,main!EC1082," ")</f>
        <v xml:space="preserve"> </v>
      </c>
      <c r="CV1082" t="str">
        <f>IF(main!ED1082&gt;0,main!ED1082," ")</f>
        <v xml:space="preserve"> </v>
      </c>
      <c r="CW1082" t="str">
        <f>IF(main!EG1082&gt;0,main!EG1082," ")</f>
        <v xml:space="preserve"> </v>
      </c>
      <c r="CX1082" t="str">
        <f>IF(main!EH1082&gt;0,main!EH1082," ")</f>
        <v xml:space="preserve"> </v>
      </c>
      <c r="CY1082" t="str">
        <f>IF(main!EI1082&gt;0,main!EI1082," ")</f>
        <v xml:space="preserve"> </v>
      </c>
      <c r="CZ1082" t="str">
        <f>IF(main!EJ1082&gt;0,main!EJ1082," ")</f>
        <v xml:space="preserve"> </v>
      </c>
      <c r="DA1082" t="str">
        <f>IF(main!EK1082&gt;0,main!EK1082," ")</f>
        <v xml:space="preserve"> </v>
      </c>
      <c r="DB1082" t="str">
        <f>IF(main!EL1082&gt;0,main!EL1082," ")</f>
        <v xml:space="preserve"> </v>
      </c>
      <c r="DC1082" t="str">
        <f>IF(main!EM1082&gt;0,main!EM1082," ")</f>
        <v xml:space="preserve"> </v>
      </c>
      <c r="DD1082" t="str">
        <f>IF(main!EN1082&gt;0,main!EN1082," ")</f>
        <v xml:space="preserve"> </v>
      </c>
      <c r="DE1082" t="str">
        <f>IF(main!EQ1082&gt;0,main!EQ1082," ")</f>
        <v xml:space="preserve"> </v>
      </c>
      <c r="DF1082" t="str">
        <f>IF(main!ER1082&gt;0,main!ER1082," ")</f>
        <v xml:space="preserve"> </v>
      </c>
      <c r="DG1082" t="str">
        <f>IF(main!ES1082&gt;0,main!ES1082," ")</f>
        <v xml:space="preserve"> </v>
      </c>
      <c r="DH1082" t="str">
        <f>IF(main!ET1082&gt;0,main!ET1082," ")</f>
        <v xml:space="preserve"> </v>
      </c>
      <c r="DI1082" t="str">
        <f>IF(main!EU1082&gt;0,main!EU1082," ")</f>
        <v xml:space="preserve"> </v>
      </c>
      <c r="DJ1082" t="str">
        <f>IF(main!EV1082&gt;0,main!EV1082," ")</f>
        <v xml:space="preserve"> </v>
      </c>
      <c r="DK1082" t="str">
        <f>IF(main!EW1082&gt;0,main!EW1082," ")</f>
        <v xml:space="preserve"> </v>
      </c>
      <c r="DL1082" t="str">
        <f>IF(main!EX1082&gt;0,main!EX1082," ")</f>
        <v xml:space="preserve"> </v>
      </c>
      <c r="DM1082" t="str">
        <f>IF(main!FA1082&gt;0,main!FA1082," ")</f>
        <v xml:space="preserve"> </v>
      </c>
      <c r="DN1082" t="str">
        <f>IF(main!FB1082&gt;0,main!FB1082," ")</f>
        <v xml:space="preserve"> </v>
      </c>
      <c r="DO1082" t="str">
        <f>IF(main!FC1082&gt;0,main!FC1082," ")</f>
        <v xml:space="preserve"> </v>
      </c>
      <c r="DP1082" t="str">
        <f>IF(main!FD1082&gt;0,main!FD1082," ")</f>
        <v xml:space="preserve"> </v>
      </c>
      <c r="DQ1082" t="str">
        <f>IF(main!FE1082&gt;0,main!FE1082," ")</f>
        <v xml:space="preserve"> </v>
      </c>
      <c r="DR1082" t="str">
        <f>IF(main!FF1082&gt;0,main!FF1082," ")</f>
        <v xml:space="preserve"> </v>
      </c>
      <c r="DS1082" t="str">
        <f>IF(main!FG1082&gt;0,main!FG1082," ")</f>
        <v xml:space="preserve"> </v>
      </c>
      <c r="DT1082" t="str">
        <f>IF(main!FH1082&gt;0,main!FH1082," ")</f>
        <v xml:space="preserve"> </v>
      </c>
    </row>
    <row r="1083" spans="1:124">
      <c r="A1083" s="4" t="str">
        <f>IF(main!F1083&gt;0,main!F1083," ")</f>
        <v xml:space="preserve"> </v>
      </c>
      <c r="B1083" t="str">
        <f>IF(main!J1083&gt;0,main!J1083," ")</f>
        <v xml:space="preserve"> </v>
      </c>
      <c r="C1083" t="str">
        <f>IF(main!G1083&gt;0,main!G1083," ")</f>
        <v xml:space="preserve"> </v>
      </c>
      <c r="D1083" t="str">
        <f>IF(main!L1083&gt;0,main!L1083," ")</f>
        <v xml:space="preserve"> </v>
      </c>
      <c r="E1083" t="str">
        <f>IF(main!Q1083&gt;0,main!Q1083," ")</f>
        <v xml:space="preserve"> </v>
      </c>
      <c r="F1083" t="str">
        <f>IF(main!R1083&gt;0,main!R1083," ")</f>
        <v xml:space="preserve"> </v>
      </c>
      <c r="G1083" t="str">
        <f>IF(main!S1083&gt;0,main!S1083," ")</f>
        <v xml:space="preserve"> </v>
      </c>
      <c r="H1083" t="str">
        <f>IF(main!T1083&gt;0,main!T1083," ")</f>
        <v xml:space="preserve"> </v>
      </c>
      <c r="I1083" t="str">
        <f>IF(main!U1083&gt;0,main!U1083," ")</f>
        <v xml:space="preserve"> </v>
      </c>
      <c r="J1083" t="str">
        <f>IF(main!V1083&gt;0,main!V1083," ")</f>
        <v xml:space="preserve"> </v>
      </c>
      <c r="K1083" t="str">
        <f>IF(main!W1083&gt;0,main!W1083," ")</f>
        <v xml:space="preserve"> </v>
      </c>
      <c r="L1083" t="str">
        <f>IF(main!X1083&gt;0,main!X1083," ")</f>
        <v xml:space="preserve"> </v>
      </c>
      <c r="M1083" t="str">
        <f>IF(main!AA1083&gt;0,main!AA1083," ")</f>
        <v xml:space="preserve"> </v>
      </c>
      <c r="N1083" t="str">
        <f>IF(main!AB1083&gt;0,main!AB1083," ")</f>
        <v xml:space="preserve"> </v>
      </c>
      <c r="O1083" t="str">
        <f>IF(main!AC1083&gt;0,main!AC1083," ")</f>
        <v xml:space="preserve"> </v>
      </c>
      <c r="P1083" t="str">
        <f>IF(main!AD1083&gt;0,main!AD1083," ")</f>
        <v xml:space="preserve"> </v>
      </c>
      <c r="Q1083" t="str">
        <f>IF(main!AE1083&gt;0,main!AE1083," ")</f>
        <v xml:space="preserve"> </v>
      </c>
      <c r="R1083" t="str">
        <f>IF(main!AF1083&gt;0,main!AF1083," ")</f>
        <v xml:space="preserve"> </v>
      </c>
      <c r="S1083" t="str">
        <f>IF(main!AG1083&gt;0,main!AG1083," ")</f>
        <v xml:space="preserve"> </v>
      </c>
      <c r="T1083" t="str">
        <f>IF(main!AH1083&gt;0,main!AH1083," ")</f>
        <v xml:space="preserve"> </v>
      </c>
      <c r="U1083" t="str">
        <f>IF(main!AK1083&gt;0,main!AK1083," ")</f>
        <v xml:space="preserve"> </v>
      </c>
      <c r="V1083" t="str">
        <f>IF(main!AL1083&gt;0,main!AL1083," ")</f>
        <v xml:space="preserve"> </v>
      </c>
      <c r="W1083" t="str">
        <f>IF(main!AM1083&gt;0,main!AM1083," ")</f>
        <v xml:space="preserve"> </v>
      </c>
      <c r="X1083" t="str">
        <f>IF(main!AN1083&gt;0,main!AN1083," ")</f>
        <v xml:space="preserve"> </v>
      </c>
      <c r="Y1083" t="str">
        <f>IF(main!AO1083&gt;0,main!AO1083," ")</f>
        <v xml:space="preserve"> </v>
      </c>
      <c r="Z1083" t="str">
        <f>IF(main!AP1083&gt;0,main!AP1083," ")</f>
        <v xml:space="preserve"> </v>
      </c>
      <c r="AA1083" t="str">
        <f>IF(main!AQ1083&gt;0,main!AQ1083," ")</f>
        <v xml:space="preserve"> </v>
      </c>
      <c r="AB1083" t="str">
        <f>IF(main!AR1083&gt;0,main!AR1083," ")</f>
        <v xml:space="preserve"> </v>
      </c>
      <c r="AC1083" t="str">
        <f>IF(main!AU1083&gt;0,main!AU1083," ")</f>
        <v xml:space="preserve"> </v>
      </c>
      <c r="AD1083" t="str">
        <f>IF(main!AV1083&gt;0,main!AV1083," ")</f>
        <v xml:space="preserve"> </v>
      </c>
      <c r="AE1083" t="str">
        <f>IF(main!AW1083&gt;0,main!AW1083," ")</f>
        <v xml:space="preserve"> </v>
      </c>
      <c r="AF1083" t="str">
        <f>IF(main!AX1083&gt;0,main!AX1083," ")</f>
        <v xml:space="preserve"> </v>
      </c>
      <c r="AG1083" t="str">
        <f>IF(main!AY1083&gt;0,main!AY1083," ")</f>
        <v xml:space="preserve"> </v>
      </c>
      <c r="AH1083" t="str">
        <f>IF(main!AZ1083&gt;0,main!AZ1083," ")</f>
        <v xml:space="preserve"> </v>
      </c>
      <c r="AI1083" t="str">
        <f>IF(main!BA1083&gt;0,main!BA1083," ")</f>
        <v xml:space="preserve"> </v>
      </c>
      <c r="AJ1083" t="str">
        <f>IF(main!BB1083&gt;0,main!BB1083," ")</f>
        <v xml:space="preserve"> </v>
      </c>
      <c r="AK1083" t="str">
        <f>IF(main!BE1083&gt;0,main!BE1083," ")</f>
        <v xml:space="preserve"> </v>
      </c>
      <c r="AL1083" t="str">
        <f>IF(main!BF1083&gt;0,main!BF1083," ")</f>
        <v xml:space="preserve"> </v>
      </c>
      <c r="AM1083" t="str">
        <f>IF(main!BG1083&gt;0,main!BG1083," ")</f>
        <v xml:space="preserve"> </v>
      </c>
      <c r="AN1083" t="str">
        <f>IF(main!BH1083&gt;0,main!BH1083," ")</f>
        <v xml:space="preserve"> </v>
      </c>
      <c r="AO1083" t="str">
        <f>IF(main!BI1083&gt;0,main!BI1083," ")</f>
        <v xml:space="preserve"> </v>
      </c>
      <c r="AP1083" t="str">
        <f>IF(main!BJ1083&gt;0,main!BJ1083," ")</f>
        <v xml:space="preserve"> </v>
      </c>
      <c r="AQ1083" t="str">
        <f>IF(main!BK1083&gt;0,main!BK1083," ")</f>
        <v xml:space="preserve"> </v>
      </c>
      <c r="AR1083" t="str">
        <f>IF(main!BL1083&gt;0,main!BL1083," ")</f>
        <v xml:space="preserve"> </v>
      </c>
      <c r="AS1083" t="str">
        <f>IF(main!BO1083&gt;0,main!BO1083," ")</f>
        <v xml:space="preserve"> </v>
      </c>
      <c r="AT1083" t="str">
        <f>IF(main!BP1083&gt;0,main!BP1083," ")</f>
        <v xml:space="preserve"> </v>
      </c>
      <c r="AU1083" t="str">
        <f>IF(main!BQ1083&gt;0,main!BQ1083," ")</f>
        <v xml:space="preserve"> </v>
      </c>
      <c r="AV1083" t="str">
        <f>IF(main!BR1083&gt;0,main!BR1083," ")</f>
        <v xml:space="preserve"> </v>
      </c>
      <c r="AW1083" t="str">
        <f>IF(main!BS1083&gt;0,main!BS1083," ")</f>
        <v xml:space="preserve"> </v>
      </c>
      <c r="AX1083" t="str">
        <f>IF(main!BT1083&gt;0,main!BT1083," ")</f>
        <v xml:space="preserve"> </v>
      </c>
      <c r="AY1083" t="str">
        <f>IF(main!BU1083&gt;0,main!BU1083," ")</f>
        <v xml:space="preserve"> </v>
      </c>
      <c r="AZ1083" t="str">
        <f>IF(main!BV1083&gt;0,main!BV1083," ")</f>
        <v xml:space="preserve"> </v>
      </c>
      <c r="BA1083" t="str">
        <f>IF(main!BY1083&gt;0,main!BY1083," ")</f>
        <v xml:space="preserve"> </v>
      </c>
      <c r="BB1083" t="str">
        <f>IF(main!BZ1083&gt;0,main!BZ1083," ")</f>
        <v xml:space="preserve"> </v>
      </c>
      <c r="BC1083" t="str">
        <f>IF(main!CA1083&gt;0,main!CA1083," ")</f>
        <v xml:space="preserve"> </v>
      </c>
      <c r="BD1083" t="str">
        <f>IF(main!CB1083&gt;0,main!CB1083," ")</f>
        <v xml:space="preserve"> </v>
      </c>
      <c r="BE1083" t="str">
        <f>IF(main!CC1083&gt;0,main!CC1083," ")</f>
        <v xml:space="preserve"> </v>
      </c>
      <c r="BF1083" t="str">
        <f>IF(main!CD1083&gt;0,main!CD1083," ")</f>
        <v xml:space="preserve"> </v>
      </c>
      <c r="BG1083" t="str">
        <f>IF(main!CE1083&gt;0,main!CE1083," ")</f>
        <v xml:space="preserve"> </v>
      </c>
      <c r="BH1083" t="str">
        <f>IF(main!CF1083&gt;0,main!CF1083," ")</f>
        <v xml:space="preserve"> </v>
      </c>
      <c r="BI1083" t="str">
        <f>IF(main!CI1083&gt;0,main!CI1083," ")</f>
        <v xml:space="preserve"> </v>
      </c>
      <c r="BJ1083" t="str">
        <f>IF(main!CJ1083&gt;0,main!CJ1083," ")</f>
        <v xml:space="preserve"> </v>
      </c>
      <c r="BK1083" t="str">
        <f>IF(main!CK1083&gt;0,main!CK1083," ")</f>
        <v xml:space="preserve"> </v>
      </c>
      <c r="BL1083" t="str">
        <f>IF(main!CL1083&gt;0,main!CL1083," ")</f>
        <v xml:space="preserve"> </v>
      </c>
      <c r="BM1083" t="str">
        <f>IF(main!CM1083&gt;0,main!CM1083," ")</f>
        <v xml:space="preserve"> </v>
      </c>
      <c r="BN1083" t="str">
        <f>IF(main!CN1083&gt;0,main!CN1083," ")</f>
        <v xml:space="preserve"> </v>
      </c>
      <c r="BO1083" t="str">
        <f>IF(main!CO1083&gt;0,main!CO1083," ")</f>
        <v xml:space="preserve"> </v>
      </c>
      <c r="BP1083" t="str">
        <f>IF(main!CP1083&gt;0,main!CP1083," ")</f>
        <v xml:space="preserve"> </v>
      </c>
      <c r="BQ1083" t="str">
        <f>IF(main!CS1083&gt;0,main!CS1083," ")</f>
        <v xml:space="preserve"> </v>
      </c>
      <c r="BR1083" t="str">
        <f>IF(main!CT1083&gt;0,main!CT1083," ")</f>
        <v xml:space="preserve"> </v>
      </c>
      <c r="BS1083" t="str">
        <f>IF(main!CU1083&gt;0,main!CU1083," ")</f>
        <v xml:space="preserve"> </v>
      </c>
      <c r="BT1083" t="str">
        <f>IF(main!CV1083&gt;0,main!CV1083," ")</f>
        <v xml:space="preserve"> </v>
      </c>
      <c r="BU1083" t="str">
        <f>IF(main!CW1083&gt;0,main!CW1083," ")</f>
        <v xml:space="preserve"> </v>
      </c>
      <c r="BV1083" t="str">
        <f>IF(main!CX1083&gt;0,main!CX1083," ")</f>
        <v xml:space="preserve"> </v>
      </c>
      <c r="BW1083" t="str">
        <f>IF(main!CY1083&gt;0,main!CY1083," ")</f>
        <v xml:space="preserve"> </v>
      </c>
      <c r="BX1083" t="str">
        <f>IF(main!CZ1083&gt;0,main!CZ1083," ")</f>
        <v xml:space="preserve"> </v>
      </c>
      <c r="BY1083" t="str">
        <f>IF(main!DC1083&gt;0,main!DC1083," ")</f>
        <v xml:space="preserve"> </v>
      </c>
      <c r="BZ1083" t="str">
        <f>IF(main!DD1083&gt;0,main!DD1083," ")</f>
        <v xml:space="preserve"> </v>
      </c>
      <c r="CA1083" t="str">
        <f>IF(main!DE1083&gt;0,main!DE1083," ")</f>
        <v xml:space="preserve"> </v>
      </c>
      <c r="CB1083" t="str">
        <f>IF(main!DF1083&gt;0,main!DF1083," ")</f>
        <v xml:space="preserve"> </v>
      </c>
      <c r="CC1083" t="str">
        <f>IF(main!DG1083&gt;0,main!DG1083," ")</f>
        <v xml:space="preserve"> </v>
      </c>
      <c r="CD1083" t="str">
        <f>IF(main!DH1083&gt;0,main!DH1083," ")</f>
        <v xml:space="preserve"> </v>
      </c>
      <c r="CE1083" t="str">
        <f>IF(main!DI1083&gt;0,main!DI1083," ")</f>
        <v xml:space="preserve"> </v>
      </c>
      <c r="CF1083" t="str">
        <f>IF(main!DJ1083&gt;0,main!DJ1083," ")</f>
        <v xml:space="preserve"> </v>
      </c>
      <c r="CG1083" t="str">
        <f>IF(main!DM1083&gt;0,main!DM1083," ")</f>
        <v xml:space="preserve"> </v>
      </c>
      <c r="CH1083" t="str">
        <f>IF(main!DN1083&gt;0,main!DN1083," ")</f>
        <v xml:space="preserve"> </v>
      </c>
      <c r="CI1083" t="str">
        <f>IF(main!DO1083&gt;0,main!DO1083," ")</f>
        <v xml:space="preserve"> </v>
      </c>
      <c r="CJ1083" t="str">
        <f>IF(main!DP1083&gt;0,main!DP1083," ")</f>
        <v xml:space="preserve"> </v>
      </c>
      <c r="CK1083" t="str">
        <f>IF(main!DQ1083&gt;0,main!DQ1083," ")</f>
        <v xml:space="preserve"> </v>
      </c>
      <c r="CL1083" t="str">
        <f>IF(main!DR1083&gt;0,main!DR1083," ")</f>
        <v xml:space="preserve"> </v>
      </c>
      <c r="CM1083" t="str">
        <f>IF(main!DS1083&gt;0,main!DS1083," ")</f>
        <v xml:space="preserve"> </v>
      </c>
      <c r="CN1083" t="str">
        <f>IF(main!DT1083&gt;0,main!DT1083," ")</f>
        <v xml:space="preserve"> </v>
      </c>
      <c r="CO1083" t="str">
        <f>IF(main!DW1083&gt;0,main!DW1083," ")</f>
        <v xml:space="preserve"> </v>
      </c>
      <c r="CP1083" t="str">
        <f>IF(main!DX1083&gt;0,main!DX1083," ")</f>
        <v xml:space="preserve"> </v>
      </c>
      <c r="CQ1083" t="str">
        <f>IF(main!DY1083&gt;0,main!DY1083," ")</f>
        <v xml:space="preserve"> </v>
      </c>
      <c r="CR1083" t="str">
        <f>IF(main!DZ1083&gt;0,main!DZ1083," ")</f>
        <v xml:space="preserve"> </v>
      </c>
      <c r="CS1083" t="str">
        <f>IF(main!EA1083&gt;0,main!EA1083," ")</f>
        <v xml:space="preserve"> </v>
      </c>
      <c r="CT1083" t="str">
        <f>IF(main!EB1083&gt;0,main!EB1083," ")</f>
        <v xml:space="preserve"> </v>
      </c>
      <c r="CU1083" t="str">
        <f>IF(main!EC1083&gt;0,main!EC1083," ")</f>
        <v xml:space="preserve"> </v>
      </c>
      <c r="CV1083" t="str">
        <f>IF(main!ED1083&gt;0,main!ED1083," ")</f>
        <v xml:space="preserve"> </v>
      </c>
      <c r="CW1083" t="str">
        <f>IF(main!EG1083&gt;0,main!EG1083," ")</f>
        <v xml:space="preserve"> </v>
      </c>
      <c r="CX1083" t="str">
        <f>IF(main!EH1083&gt;0,main!EH1083," ")</f>
        <v xml:space="preserve"> </v>
      </c>
      <c r="CY1083" t="str">
        <f>IF(main!EI1083&gt;0,main!EI1083," ")</f>
        <v xml:space="preserve"> </v>
      </c>
      <c r="CZ1083" t="str">
        <f>IF(main!EJ1083&gt;0,main!EJ1083," ")</f>
        <v xml:space="preserve"> </v>
      </c>
      <c r="DA1083" t="str">
        <f>IF(main!EK1083&gt;0,main!EK1083," ")</f>
        <v xml:space="preserve"> </v>
      </c>
      <c r="DB1083" t="str">
        <f>IF(main!EL1083&gt;0,main!EL1083," ")</f>
        <v xml:space="preserve"> </v>
      </c>
      <c r="DC1083" t="str">
        <f>IF(main!EM1083&gt;0,main!EM1083," ")</f>
        <v xml:space="preserve"> </v>
      </c>
      <c r="DD1083" t="str">
        <f>IF(main!EN1083&gt;0,main!EN1083," ")</f>
        <v xml:space="preserve"> </v>
      </c>
      <c r="DE1083" t="str">
        <f>IF(main!EQ1083&gt;0,main!EQ1083," ")</f>
        <v xml:space="preserve"> </v>
      </c>
      <c r="DF1083" t="str">
        <f>IF(main!ER1083&gt;0,main!ER1083," ")</f>
        <v xml:space="preserve"> </v>
      </c>
      <c r="DG1083" t="str">
        <f>IF(main!ES1083&gt;0,main!ES1083," ")</f>
        <v xml:space="preserve"> </v>
      </c>
      <c r="DH1083" t="str">
        <f>IF(main!ET1083&gt;0,main!ET1083," ")</f>
        <v xml:space="preserve"> </v>
      </c>
      <c r="DI1083" t="str">
        <f>IF(main!EU1083&gt;0,main!EU1083," ")</f>
        <v xml:space="preserve"> </v>
      </c>
      <c r="DJ1083" t="str">
        <f>IF(main!EV1083&gt;0,main!EV1083," ")</f>
        <v xml:space="preserve"> </v>
      </c>
      <c r="DK1083" t="str">
        <f>IF(main!EW1083&gt;0,main!EW1083," ")</f>
        <v xml:space="preserve"> </v>
      </c>
      <c r="DL1083" t="str">
        <f>IF(main!EX1083&gt;0,main!EX1083," ")</f>
        <v xml:space="preserve"> </v>
      </c>
      <c r="DM1083" t="str">
        <f>IF(main!FA1083&gt;0,main!FA1083," ")</f>
        <v xml:space="preserve"> </v>
      </c>
      <c r="DN1083" t="str">
        <f>IF(main!FB1083&gt;0,main!FB1083," ")</f>
        <v xml:space="preserve"> </v>
      </c>
      <c r="DO1083" t="str">
        <f>IF(main!FC1083&gt;0,main!FC1083," ")</f>
        <v xml:space="preserve"> </v>
      </c>
      <c r="DP1083" t="str">
        <f>IF(main!FD1083&gt;0,main!FD1083," ")</f>
        <v xml:space="preserve"> </v>
      </c>
      <c r="DQ1083" t="str">
        <f>IF(main!FE1083&gt;0,main!FE1083," ")</f>
        <v xml:space="preserve"> </v>
      </c>
      <c r="DR1083" t="str">
        <f>IF(main!FF1083&gt;0,main!FF1083," ")</f>
        <v xml:space="preserve"> </v>
      </c>
      <c r="DS1083" t="str">
        <f>IF(main!FG1083&gt;0,main!FG1083," ")</f>
        <v xml:space="preserve"> </v>
      </c>
      <c r="DT1083" t="str">
        <f>IF(main!FH1083&gt;0,main!FH1083," ")</f>
        <v xml:space="preserve"> </v>
      </c>
    </row>
    <row r="1084" spans="1:124">
      <c r="A1084" s="4" t="str">
        <f>IF(main!F1084&gt;0,main!F1084," ")</f>
        <v xml:space="preserve"> </v>
      </c>
      <c r="B1084" t="str">
        <f>IF(main!J1084&gt;0,main!J1084," ")</f>
        <v xml:space="preserve"> </v>
      </c>
      <c r="C1084" t="str">
        <f>IF(main!G1084&gt;0,main!G1084," ")</f>
        <v xml:space="preserve"> </v>
      </c>
      <c r="D1084" t="str">
        <f>IF(main!L1084&gt;0,main!L1084," ")</f>
        <v xml:space="preserve"> </v>
      </c>
      <c r="E1084" t="str">
        <f>IF(main!Q1084&gt;0,main!Q1084," ")</f>
        <v xml:space="preserve"> </v>
      </c>
      <c r="F1084" t="str">
        <f>IF(main!R1084&gt;0,main!R1084," ")</f>
        <v xml:space="preserve"> </v>
      </c>
      <c r="G1084" t="str">
        <f>IF(main!S1084&gt;0,main!S1084," ")</f>
        <v xml:space="preserve"> </v>
      </c>
      <c r="H1084" t="str">
        <f>IF(main!T1084&gt;0,main!T1084," ")</f>
        <v xml:space="preserve"> </v>
      </c>
      <c r="I1084" t="str">
        <f>IF(main!U1084&gt;0,main!U1084," ")</f>
        <v xml:space="preserve"> </v>
      </c>
      <c r="J1084" t="str">
        <f>IF(main!V1084&gt;0,main!V1084," ")</f>
        <v xml:space="preserve"> </v>
      </c>
      <c r="K1084" t="str">
        <f>IF(main!W1084&gt;0,main!W1084," ")</f>
        <v xml:space="preserve"> </v>
      </c>
      <c r="L1084" t="str">
        <f>IF(main!X1084&gt;0,main!X1084," ")</f>
        <v xml:space="preserve"> </v>
      </c>
      <c r="M1084" t="str">
        <f>IF(main!AA1084&gt;0,main!AA1084," ")</f>
        <v xml:space="preserve"> </v>
      </c>
      <c r="N1084" t="str">
        <f>IF(main!AB1084&gt;0,main!AB1084," ")</f>
        <v xml:space="preserve"> </v>
      </c>
      <c r="O1084" t="str">
        <f>IF(main!AC1084&gt;0,main!AC1084," ")</f>
        <v xml:space="preserve"> </v>
      </c>
      <c r="P1084" t="str">
        <f>IF(main!AD1084&gt;0,main!AD1084," ")</f>
        <v xml:space="preserve"> </v>
      </c>
      <c r="Q1084" t="str">
        <f>IF(main!AE1084&gt;0,main!AE1084," ")</f>
        <v xml:space="preserve"> </v>
      </c>
      <c r="R1084" t="str">
        <f>IF(main!AF1084&gt;0,main!AF1084," ")</f>
        <v xml:space="preserve"> </v>
      </c>
      <c r="S1084" t="str">
        <f>IF(main!AG1084&gt;0,main!AG1084," ")</f>
        <v xml:space="preserve"> </v>
      </c>
      <c r="T1084" t="str">
        <f>IF(main!AH1084&gt;0,main!AH1084," ")</f>
        <v xml:space="preserve"> </v>
      </c>
      <c r="U1084" t="str">
        <f>IF(main!AK1084&gt;0,main!AK1084," ")</f>
        <v xml:space="preserve"> </v>
      </c>
      <c r="V1084" t="str">
        <f>IF(main!AL1084&gt;0,main!AL1084," ")</f>
        <v xml:space="preserve"> </v>
      </c>
      <c r="W1084" t="str">
        <f>IF(main!AM1084&gt;0,main!AM1084," ")</f>
        <v xml:space="preserve"> </v>
      </c>
      <c r="X1084" t="str">
        <f>IF(main!AN1084&gt;0,main!AN1084," ")</f>
        <v xml:space="preserve"> </v>
      </c>
      <c r="Y1084" t="str">
        <f>IF(main!AO1084&gt;0,main!AO1084," ")</f>
        <v xml:space="preserve"> </v>
      </c>
      <c r="Z1084" t="str">
        <f>IF(main!AP1084&gt;0,main!AP1084," ")</f>
        <v xml:space="preserve"> </v>
      </c>
      <c r="AA1084" t="str">
        <f>IF(main!AQ1084&gt;0,main!AQ1084," ")</f>
        <v xml:space="preserve"> </v>
      </c>
      <c r="AB1084" t="str">
        <f>IF(main!AR1084&gt;0,main!AR1084," ")</f>
        <v xml:space="preserve"> </v>
      </c>
      <c r="AC1084" t="str">
        <f>IF(main!AU1084&gt;0,main!AU1084," ")</f>
        <v xml:space="preserve"> </v>
      </c>
      <c r="AD1084" t="str">
        <f>IF(main!AV1084&gt;0,main!AV1084," ")</f>
        <v xml:space="preserve"> </v>
      </c>
      <c r="AE1084" t="str">
        <f>IF(main!AW1084&gt;0,main!AW1084," ")</f>
        <v xml:space="preserve"> </v>
      </c>
      <c r="AF1084" t="str">
        <f>IF(main!AX1084&gt;0,main!AX1084," ")</f>
        <v xml:space="preserve"> </v>
      </c>
      <c r="AG1084" t="str">
        <f>IF(main!AY1084&gt;0,main!AY1084," ")</f>
        <v xml:space="preserve"> </v>
      </c>
      <c r="AH1084" t="str">
        <f>IF(main!AZ1084&gt;0,main!AZ1084," ")</f>
        <v xml:space="preserve"> </v>
      </c>
      <c r="AI1084" t="str">
        <f>IF(main!BA1084&gt;0,main!BA1084," ")</f>
        <v xml:space="preserve"> </v>
      </c>
      <c r="AJ1084" t="str">
        <f>IF(main!BB1084&gt;0,main!BB1084," ")</f>
        <v xml:space="preserve"> </v>
      </c>
      <c r="AK1084" t="str">
        <f>IF(main!BE1084&gt;0,main!BE1084," ")</f>
        <v xml:space="preserve"> </v>
      </c>
      <c r="AL1084" t="str">
        <f>IF(main!BF1084&gt;0,main!BF1084," ")</f>
        <v xml:space="preserve"> </v>
      </c>
      <c r="AM1084" t="str">
        <f>IF(main!BG1084&gt;0,main!BG1084," ")</f>
        <v xml:space="preserve"> </v>
      </c>
      <c r="AN1084" t="str">
        <f>IF(main!BH1084&gt;0,main!BH1084," ")</f>
        <v xml:space="preserve"> </v>
      </c>
      <c r="AO1084" t="str">
        <f>IF(main!BI1084&gt;0,main!BI1084," ")</f>
        <v xml:space="preserve"> </v>
      </c>
      <c r="AP1084" t="str">
        <f>IF(main!BJ1084&gt;0,main!BJ1084," ")</f>
        <v xml:space="preserve"> </v>
      </c>
      <c r="AQ1084" t="str">
        <f>IF(main!BK1084&gt;0,main!BK1084," ")</f>
        <v xml:space="preserve"> </v>
      </c>
      <c r="AR1084" t="str">
        <f>IF(main!BL1084&gt;0,main!BL1084," ")</f>
        <v xml:space="preserve"> </v>
      </c>
      <c r="AS1084" t="str">
        <f>IF(main!BO1084&gt;0,main!BO1084," ")</f>
        <v xml:space="preserve"> </v>
      </c>
      <c r="AT1084" t="str">
        <f>IF(main!BP1084&gt;0,main!BP1084," ")</f>
        <v xml:space="preserve"> </v>
      </c>
      <c r="AU1084" t="str">
        <f>IF(main!BQ1084&gt;0,main!BQ1084," ")</f>
        <v xml:space="preserve"> </v>
      </c>
      <c r="AV1084" t="str">
        <f>IF(main!BR1084&gt;0,main!BR1084," ")</f>
        <v xml:space="preserve"> </v>
      </c>
      <c r="AW1084" t="str">
        <f>IF(main!BS1084&gt;0,main!BS1084," ")</f>
        <v xml:space="preserve"> </v>
      </c>
      <c r="AX1084" t="str">
        <f>IF(main!BT1084&gt;0,main!BT1084," ")</f>
        <v xml:space="preserve"> </v>
      </c>
      <c r="AY1084" t="str">
        <f>IF(main!BU1084&gt;0,main!BU1084," ")</f>
        <v xml:space="preserve"> </v>
      </c>
      <c r="AZ1084" t="str">
        <f>IF(main!BV1084&gt;0,main!BV1084," ")</f>
        <v xml:space="preserve"> </v>
      </c>
      <c r="BA1084" t="str">
        <f>IF(main!BY1084&gt;0,main!BY1084," ")</f>
        <v xml:space="preserve"> </v>
      </c>
      <c r="BB1084" t="str">
        <f>IF(main!BZ1084&gt;0,main!BZ1084," ")</f>
        <v xml:space="preserve"> </v>
      </c>
      <c r="BC1084" t="str">
        <f>IF(main!CA1084&gt;0,main!CA1084," ")</f>
        <v xml:space="preserve"> </v>
      </c>
      <c r="BD1084" t="str">
        <f>IF(main!CB1084&gt;0,main!CB1084," ")</f>
        <v xml:space="preserve"> </v>
      </c>
      <c r="BE1084" t="str">
        <f>IF(main!CC1084&gt;0,main!CC1084," ")</f>
        <v xml:space="preserve"> </v>
      </c>
      <c r="BF1084" t="str">
        <f>IF(main!CD1084&gt;0,main!CD1084," ")</f>
        <v xml:space="preserve"> </v>
      </c>
      <c r="BG1084" t="str">
        <f>IF(main!CE1084&gt;0,main!CE1084," ")</f>
        <v xml:space="preserve"> </v>
      </c>
      <c r="BH1084" t="str">
        <f>IF(main!CF1084&gt;0,main!CF1084," ")</f>
        <v xml:space="preserve"> </v>
      </c>
      <c r="BI1084" t="str">
        <f>IF(main!CI1084&gt;0,main!CI1084," ")</f>
        <v xml:space="preserve"> </v>
      </c>
      <c r="BJ1084" t="str">
        <f>IF(main!CJ1084&gt;0,main!CJ1084," ")</f>
        <v xml:space="preserve"> </v>
      </c>
      <c r="BK1084" t="str">
        <f>IF(main!CK1084&gt;0,main!CK1084," ")</f>
        <v xml:space="preserve"> </v>
      </c>
      <c r="BL1084" t="str">
        <f>IF(main!CL1084&gt;0,main!CL1084," ")</f>
        <v xml:space="preserve"> </v>
      </c>
      <c r="BM1084" t="str">
        <f>IF(main!CM1084&gt;0,main!CM1084," ")</f>
        <v xml:space="preserve"> </v>
      </c>
      <c r="BN1084" t="str">
        <f>IF(main!CN1084&gt;0,main!CN1084," ")</f>
        <v xml:space="preserve"> </v>
      </c>
      <c r="BO1084" t="str">
        <f>IF(main!CO1084&gt;0,main!CO1084," ")</f>
        <v xml:space="preserve"> </v>
      </c>
      <c r="BP1084" t="str">
        <f>IF(main!CP1084&gt;0,main!CP1084," ")</f>
        <v xml:space="preserve"> </v>
      </c>
      <c r="BQ1084" t="str">
        <f>IF(main!CS1084&gt;0,main!CS1084," ")</f>
        <v xml:space="preserve"> </v>
      </c>
      <c r="BR1084" t="str">
        <f>IF(main!CT1084&gt;0,main!CT1084," ")</f>
        <v xml:space="preserve"> </v>
      </c>
      <c r="BS1084" t="str">
        <f>IF(main!CU1084&gt;0,main!CU1084," ")</f>
        <v xml:space="preserve"> </v>
      </c>
      <c r="BT1084" t="str">
        <f>IF(main!CV1084&gt;0,main!CV1084," ")</f>
        <v xml:space="preserve"> </v>
      </c>
      <c r="BU1084" t="str">
        <f>IF(main!CW1084&gt;0,main!CW1084," ")</f>
        <v xml:space="preserve"> </v>
      </c>
      <c r="BV1084" t="str">
        <f>IF(main!CX1084&gt;0,main!CX1084," ")</f>
        <v xml:space="preserve"> </v>
      </c>
      <c r="BW1084" t="str">
        <f>IF(main!CY1084&gt;0,main!CY1084," ")</f>
        <v xml:space="preserve"> </v>
      </c>
      <c r="BX1084" t="str">
        <f>IF(main!CZ1084&gt;0,main!CZ1084," ")</f>
        <v xml:space="preserve"> </v>
      </c>
      <c r="BY1084" t="str">
        <f>IF(main!DC1084&gt;0,main!DC1084," ")</f>
        <v xml:space="preserve"> </v>
      </c>
      <c r="BZ1084" t="str">
        <f>IF(main!DD1084&gt;0,main!DD1084," ")</f>
        <v xml:space="preserve"> </v>
      </c>
      <c r="CA1084" t="str">
        <f>IF(main!DE1084&gt;0,main!DE1084," ")</f>
        <v xml:space="preserve"> </v>
      </c>
      <c r="CB1084" t="str">
        <f>IF(main!DF1084&gt;0,main!DF1084," ")</f>
        <v xml:space="preserve"> </v>
      </c>
      <c r="CC1084" t="str">
        <f>IF(main!DG1084&gt;0,main!DG1084," ")</f>
        <v xml:space="preserve"> </v>
      </c>
      <c r="CD1084" t="str">
        <f>IF(main!DH1084&gt;0,main!DH1084," ")</f>
        <v xml:space="preserve"> </v>
      </c>
      <c r="CE1084" t="str">
        <f>IF(main!DI1084&gt;0,main!DI1084," ")</f>
        <v xml:space="preserve"> </v>
      </c>
      <c r="CF1084" t="str">
        <f>IF(main!DJ1084&gt;0,main!DJ1084," ")</f>
        <v xml:space="preserve"> </v>
      </c>
      <c r="CG1084" t="str">
        <f>IF(main!DM1084&gt;0,main!DM1084," ")</f>
        <v xml:space="preserve"> </v>
      </c>
      <c r="CH1084" t="str">
        <f>IF(main!DN1084&gt;0,main!DN1084," ")</f>
        <v xml:space="preserve"> </v>
      </c>
      <c r="CI1084" t="str">
        <f>IF(main!DO1084&gt;0,main!DO1084," ")</f>
        <v xml:space="preserve"> </v>
      </c>
      <c r="CJ1084" t="str">
        <f>IF(main!DP1084&gt;0,main!DP1084," ")</f>
        <v xml:space="preserve"> </v>
      </c>
      <c r="CK1084" t="str">
        <f>IF(main!DQ1084&gt;0,main!DQ1084," ")</f>
        <v xml:space="preserve"> </v>
      </c>
      <c r="CL1084" t="str">
        <f>IF(main!DR1084&gt;0,main!DR1084," ")</f>
        <v xml:space="preserve"> </v>
      </c>
      <c r="CM1084" t="str">
        <f>IF(main!DS1084&gt;0,main!DS1084," ")</f>
        <v xml:space="preserve"> </v>
      </c>
      <c r="CN1084" t="str">
        <f>IF(main!DT1084&gt;0,main!DT1084," ")</f>
        <v xml:space="preserve"> </v>
      </c>
      <c r="CO1084" t="str">
        <f>IF(main!DW1084&gt;0,main!DW1084," ")</f>
        <v xml:space="preserve"> </v>
      </c>
      <c r="CP1084" t="str">
        <f>IF(main!DX1084&gt;0,main!DX1084," ")</f>
        <v xml:space="preserve"> </v>
      </c>
      <c r="CQ1084" t="str">
        <f>IF(main!DY1084&gt;0,main!DY1084," ")</f>
        <v xml:space="preserve"> </v>
      </c>
      <c r="CR1084" t="str">
        <f>IF(main!DZ1084&gt;0,main!DZ1084," ")</f>
        <v xml:space="preserve"> </v>
      </c>
      <c r="CS1084" t="str">
        <f>IF(main!EA1084&gt;0,main!EA1084," ")</f>
        <v xml:space="preserve"> </v>
      </c>
      <c r="CT1084" t="str">
        <f>IF(main!EB1084&gt;0,main!EB1084," ")</f>
        <v xml:space="preserve"> </v>
      </c>
      <c r="CU1084" t="str">
        <f>IF(main!EC1084&gt;0,main!EC1084," ")</f>
        <v xml:space="preserve"> </v>
      </c>
      <c r="CV1084" t="str">
        <f>IF(main!ED1084&gt;0,main!ED1084," ")</f>
        <v xml:space="preserve"> </v>
      </c>
      <c r="CW1084" t="str">
        <f>IF(main!EG1084&gt;0,main!EG1084," ")</f>
        <v xml:space="preserve"> </v>
      </c>
      <c r="CX1084" t="str">
        <f>IF(main!EH1084&gt;0,main!EH1084," ")</f>
        <v xml:space="preserve"> </v>
      </c>
      <c r="CY1084" t="str">
        <f>IF(main!EI1084&gt;0,main!EI1084," ")</f>
        <v xml:space="preserve"> </v>
      </c>
      <c r="CZ1084" t="str">
        <f>IF(main!EJ1084&gt;0,main!EJ1084," ")</f>
        <v xml:space="preserve"> </v>
      </c>
      <c r="DA1084" t="str">
        <f>IF(main!EK1084&gt;0,main!EK1084," ")</f>
        <v xml:space="preserve"> </v>
      </c>
      <c r="DB1084" t="str">
        <f>IF(main!EL1084&gt;0,main!EL1084," ")</f>
        <v xml:space="preserve"> </v>
      </c>
      <c r="DC1084" t="str">
        <f>IF(main!EM1084&gt;0,main!EM1084," ")</f>
        <v xml:space="preserve"> </v>
      </c>
      <c r="DD1084" t="str">
        <f>IF(main!EN1084&gt;0,main!EN1084," ")</f>
        <v xml:space="preserve"> </v>
      </c>
      <c r="DE1084" t="str">
        <f>IF(main!EQ1084&gt;0,main!EQ1084," ")</f>
        <v xml:space="preserve"> </v>
      </c>
      <c r="DF1084" t="str">
        <f>IF(main!ER1084&gt;0,main!ER1084," ")</f>
        <v xml:space="preserve"> </v>
      </c>
      <c r="DG1084" t="str">
        <f>IF(main!ES1084&gt;0,main!ES1084," ")</f>
        <v xml:space="preserve"> </v>
      </c>
      <c r="DH1084" t="str">
        <f>IF(main!ET1084&gt;0,main!ET1084," ")</f>
        <v xml:space="preserve"> </v>
      </c>
      <c r="DI1084" t="str">
        <f>IF(main!EU1084&gt;0,main!EU1084," ")</f>
        <v xml:space="preserve"> </v>
      </c>
      <c r="DJ1084" t="str">
        <f>IF(main!EV1084&gt;0,main!EV1084," ")</f>
        <v xml:space="preserve"> </v>
      </c>
      <c r="DK1084" t="str">
        <f>IF(main!EW1084&gt;0,main!EW1084," ")</f>
        <v xml:space="preserve"> </v>
      </c>
      <c r="DL1084" t="str">
        <f>IF(main!EX1084&gt;0,main!EX1084," ")</f>
        <v xml:space="preserve"> </v>
      </c>
      <c r="DM1084" t="str">
        <f>IF(main!FA1084&gt;0,main!FA1084," ")</f>
        <v xml:space="preserve"> </v>
      </c>
      <c r="DN1084" t="str">
        <f>IF(main!FB1084&gt;0,main!FB1084," ")</f>
        <v xml:space="preserve"> </v>
      </c>
      <c r="DO1084" t="str">
        <f>IF(main!FC1084&gt;0,main!FC1084," ")</f>
        <v xml:space="preserve"> </v>
      </c>
      <c r="DP1084" t="str">
        <f>IF(main!FD1084&gt;0,main!FD1084," ")</f>
        <v xml:space="preserve"> </v>
      </c>
      <c r="DQ1084" t="str">
        <f>IF(main!FE1084&gt;0,main!FE1084," ")</f>
        <v xml:space="preserve"> </v>
      </c>
      <c r="DR1084" t="str">
        <f>IF(main!FF1084&gt;0,main!FF1084," ")</f>
        <v xml:space="preserve"> </v>
      </c>
      <c r="DS1084" t="str">
        <f>IF(main!FG1084&gt;0,main!FG1084," ")</f>
        <v xml:space="preserve"> </v>
      </c>
      <c r="DT1084" t="str">
        <f>IF(main!FH1084&gt;0,main!FH1084," ")</f>
        <v xml:space="preserve"> </v>
      </c>
    </row>
    <row r="1085" spans="1:124">
      <c r="A1085" s="4" t="str">
        <f>IF(main!F1085&gt;0,main!F1085," ")</f>
        <v xml:space="preserve"> </v>
      </c>
      <c r="B1085" t="str">
        <f>IF(main!J1085&gt;0,main!J1085," ")</f>
        <v xml:space="preserve"> </v>
      </c>
      <c r="C1085" t="str">
        <f>IF(main!G1085&gt;0,main!G1085," ")</f>
        <v xml:space="preserve"> </v>
      </c>
      <c r="D1085" t="str">
        <f>IF(main!L1085&gt;0,main!L1085," ")</f>
        <v xml:space="preserve"> </v>
      </c>
      <c r="E1085" t="str">
        <f>IF(main!Q1085&gt;0,main!Q1085," ")</f>
        <v xml:space="preserve"> </v>
      </c>
      <c r="F1085" t="str">
        <f>IF(main!R1085&gt;0,main!R1085," ")</f>
        <v xml:space="preserve"> </v>
      </c>
      <c r="G1085" t="str">
        <f>IF(main!S1085&gt;0,main!S1085," ")</f>
        <v xml:space="preserve"> </v>
      </c>
      <c r="H1085" t="str">
        <f>IF(main!T1085&gt;0,main!T1085," ")</f>
        <v xml:space="preserve"> </v>
      </c>
      <c r="I1085" t="str">
        <f>IF(main!U1085&gt;0,main!U1085," ")</f>
        <v xml:space="preserve"> </v>
      </c>
      <c r="J1085" t="str">
        <f>IF(main!V1085&gt;0,main!V1085," ")</f>
        <v xml:space="preserve"> </v>
      </c>
      <c r="K1085" t="str">
        <f>IF(main!W1085&gt;0,main!W1085," ")</f>
        <v xml:space="preserve"> </v>
      </c>
      <c r="L1085" t="str">
        <f>IF(main!X1085&gt;0,main!X1085," ")</f>
        <v xml:space="preserve"> </v>
      </c>
      <c r="M1085" t="str">
        <f>IF(main!AA1085&gt;0,main!AA1085," ")</f>
        <v xml:space="preserve"> </v>
      </c>
      <c r="N1085" t="str">
        <f>IF(main!AB1085&gt;0,main!AB1085," ")</f>
        <v xml:space="preserve"> </v>
      </c>
      <c r="O1085" t="str">
        <f>IF(main!AC1085&gt;0,main!AC1085," ")</f>
        <v xml:space="preserve"> </v>
      </c>
      <c r="P1085" t="str">
        <f>IF(main!AD1085&gt;0,main!AD1085," ")</f>
        <v xml:space="preserve"> </v>
      </c>
      <c r="Q1085" t="str">
        <f>IF(main!AE1085&gt;0,main!AE1085," ")</f>
        <v xml:space="preserve"> </v>
      </c>
      <c r="R1085" t="str">
        <f>IF(main!AF1085&gt;0,main!AF1085," ")</f>
        <v xml:space="preserve"> </v>
      </c>
      <c r="S1085" t="str">
        <f>IF(main!AG1085&gt;0,main!AG1085," ")</f>
        <v xml:space="preserve"> </v>
      </c>
      <c r="T1085" t="str">
        <f>IF(main!AH1085&gt;0,main!AH1085," ")</f>
        <v xml:space="preserve"> </v>
      </c>
      <c r="U1085" t="str">
        <f>IF(main!AK1085&gt;0,main!AK1085," ")</f>
        <v xml:space="preserve"> </v>
      </c>
      <c r="V1085" t="str">
        <f>IF(main!AL1085&gt;0,main!AL1085," ")</f>
        <v xml:space="preserve"> </v>
      </c>
      <c r="W1085" t="str">
        <f>IF(main!AM1085&gt;0,main!AM1085," ")</f>
        <v xml:space="preserve"> </v>
      </c>
      <c r="X1085" t="str">
        <f>IF(main!AN1085&gt;0,main!AN1085," ")</f>
        <v xml:space="preserve"> </v>
      </c>
      <c r="Y1085" t="str">
        <f>IF(main!AO1085&gt;0,main!AO1085," ")</f>
        <v xml:space="preserve"> </v>
      </c>
      <c r="Z1085" t="str">
        <f>IF(main!AP1085&gt;0,main!AP1085," ")</f>
        <v xml:space="preserve"> </v>
      </c>
      <c r="AA1085" t="str">
        <f>IF(main!AQ1085&gt;0,main!AQ1085," ")</f>
        <v xml:space="preserve"> </v>
      </c>
      <c r="AB1085" t="str">
        <f>IF(main!AR1085&gt;0,main!AR1085," ")</f>
        <v xml:space="preserve"> </v>
      </c>
      <c r="AC1085" t="str">
        <f>IF(main!AU1085&gt;0,main!AU1085," ")</f>
        <v xml:space="preserve"> </v>
      </c>
      <c r="AD1085" t="str">
        <f>IF(main!AV1085&gt;0,main!AV1085," ")</f>
        <v xml:space="preserve"> </v>
      </c>
      <c r="AE1085" t="str">
        <f>IF(main!AW1085&gt;0,main!AW1085," ")</f>
        <v xml:space="preserve"> </v>
      </c>
      <c r="AF1085" t="str">
        <f>IF(main!AX1085&gt;0,main!AX1085," ")</f>
        <v xml:space="preserve"> </v>
      </c>
      <c r="AG1085" t="str">
        <f>IF(main!AY1085&gt;0,main!AY1085," ")</f>
        <v xml:space="preserve"> </v>
      </c>
      <c r="AH1085" t="str">
        <f>IF(main!AZ1085&gt;0,main!AZ1085," ")</f>
        <v xml:space="preserve"> </v>
      </c>
      <c r="AI1085" t="str">
        <f>IF(main!BA1085&gt;0,main!BA1085," ")</f>
        <v xml:space="preserve"> </v>
      </c>
      <c r="AJ1085" t="str">
        <f>IF(main!BB1085&gt;0,main!BB1085," ")</f>
        <v xml:space="preserve"> </v>
      </c>
      <c r="AK1085" t="str">
        <f>IF(main!BE1085&gt;0,main!BE1085," ")</f>
        <v xml:space="preserve"> </v>
      </c>
      <c r="AL1085" t="str">
        <f>IF(main!BF1085&gt;0,main!BF1085," ")</f>
        <v xml:space="preserve"> </v>
      </c>
      <c r="AM1085" t="str">
        <f>IF(main!BG1085&gt;0,main!BG1085," ")</f>
        <v xml:space="preserve"> </v>
      </c>
      <c r="AN1085" t="str">
        <f>IF(main!BH1085&gt;0,main!BH1085," ")</f>
        <v xml:space="preserve"> </v>
      </c>
      <c r="AO1085" t="str">
        <f>IF(main!BI1085&gt;0,main!BI1085," ")</f>
        <v xml:space="preserve"> </v>
      </c>
      <c r="AP1085" t="str">
        <f>IF(main!BJ1085&gt;0,main!BJ1085," ")</f>
        <v xml:space="preserve"> </v>
      </c>
      <c r="AQ1085" t="str">
        <f>IF(main!BK1085&gt;0,main!BK1085," ")</f>
        <v xml:space="preserve"> </v>
      </c>
      <c r="AR1085" t="str">
        <f>IF(main!BL1085&gt;0,main!BL1085," ")</f>
        <v xml:space="preserve"> </v>
      </c>
      <c r="AS1085" t="str">
        <f>IF(main!BO1085&gt;0,main!BO1085," ")</f>
        <v xml:space="preserve"> </v>
      </c>
      <c r="AT1085" t="str">
        <f>IF(main!BP1085&gt;0,main!BP1085," ")</f>
        <v xml:space="preserve"> </v>
      </c>
      <c r="AU1085" t="str">
        <f>IF(main!BQ1085&gt;0,main!BQ1085," ")</f>
        <v xml:space="preserve"> </v>
      </c>
      <c r="AV1085" t="str">
        <f>IF(main!BR1085&gt;0,main!BR1085," ")</f>
        <v xml:space="preserve"> </v>
      </c>
      <c r="AW1085" t="str">
        <f>IF(main!BS1085&gt;0,main!BS1085," ")</f>
        <v xml:space="preserve"> </v>
      </c>
      <c r="AX1085" t="str">
        <f>IF(main!BT1085&gt;0,main!BT1085," ")</f>
        <v xml:space="preserve"> </v>
      </c>
      <c r="AY1085" t="str">
        <f>IF(main!BU1085&gt;0,main!BU1085," ")</f>
        <v xml:space="preserve"> </v>
      </c>
      <c r="AZ1085" t="str">
        <f>IF(main!BV1085&gt;0,main!BV1085," ")</f>
        <v xml:space="preserve"> </v>
      </c>
      <c r="BA1085" t="str">
        <f>IF(main!BY1085&gt;0,main!BY1085," ")</f>
        <v xml:space="preserve"> </v>
      </c>
      <c r="BB1085" t="str">
        <f>IF(main!BZ1085&gt;0,main!BZ1085," ")</f>
        <v xml:space="preserve"> </v>
      </c>
      <c r="BC1085" t="str">
        <f>IF(main!CA1085&gt;0,main!CA1085," ")</f>
        <v xml:space="preserve"> </v>
      </c>
      <c r="BD1085" t="str">
        <f>IF(main!CB1085&gt;0,main!CB1085," ")</f>
        <v xml:space="preserve"> </v>
      </c>
      <c r="BE1085" t="str">
        <f>IF(main!CC1085&gt;0,main!CC1085," ")</f>
        <v xml:space="preserve"> </v>
      </c>
      <c r="BF1085" t="str">
        <f>IF(main!CD1085&gt;0,main!CD1085," ")</f>
        <v xml:space="preserve"> </v>
      </c>
      <c r="BG1085" t="str">
        <f>IF(main!CE1085&gt;0,main!CE1085," ")</f>
        <v xml:space="preserve"> </v>
      </c>
      <c r="BH1085" t="str">
        <f>IF(main!CF1085&gt;0,main!CF1085," ")</f>
        <v xml:space="preserve"> </v>
      </c>
      <c r="BI1085" t="str">
        <f>IF(main!CI1085&gt;0,main!CI1085," ")</f>
        <v xml:space="preserve"> </v>
      </c>
      <c r="BJ1085" t="str">
        <f>IF(main!CJ1085&gt;0,main!CJ1085," ")</f>
        <v xml:space="preserve"> </v>
      </c>
      <c r="BK1085" t="str">
        <f>IF(main!CK1085&gt;0,main!CK1085," ")</f>
        <v xml:space="preserve"> </v>
      </c>
      <c r="BL1085" t="str">
        <f>IF(main!CL1085&gt;0,main!CL1085," ")</f>
        <v xml:space="preserve"> </v>
      </c>
      <c r="BM1085" t="str">
        <f>IF(main!CM1085&gt;0,main!CM1085," ")</f>
        <v xml:space="preserve"> </v>
      </c>
      <c r="BN1085" t="str">
        <f>IF(main!CN1085&gt;0,main!CN1085," ")</f>
        <v xml:space="preserve"> </v>
      </c>
      <c r="BO1085" t="str">
        <f>IF(main!CO1085&gt;0,main!CO1085," ")</f>
        <v xml:space="preserve"> </v>
      </c>
      <c r="BP1085" t="str">
        <f>IF(main!CP1085&gt;0,main!CP1085," ")</f>
        <v xml:space="preserve"> </v>
      </c>
      <c r="BQ1085" t="str">
        <f>IF(main!CS1085&gt;0,main!CS1085," ")</f>
        <v xml:space="preserve"> </v>
      </c>
      <c r="BR1085" t="str">
        <f>IF(main!CT1085&gt;0,main!CT1085," ")</f>
        <v xml:space="preserve"> </v>
      </c>
      <c r="BS1085" t="str">
        <f>IF(main!CU1085&gt;0,main!CU1085," ")</f>
        <v xml:space="preserve"> </v>
      </c>
      <c r="BT1085" t="str">
        <f>IF(main!CV1085&gt;0,main!CV1085," ")</f>
        <v xml:space="preserve"> </v>
      </c>
      <c r="BU1085" t="str">
        <f>IF(main!CW1085&gt;0,main!CW1085," ")</f>
        <v xml:space="preserve"> </v>
      </c>
      <c r="BV1085" t="str">
        <f>IF(main!CX1085&gt;0,main!CX1085," ")</f>
        <v xml:space="preserve"> </v>
      </c>
      <c r="BW1085" t="str">
        <f>IF(main!CY1085&gt;0,main!CY1085," ")</f>
        <v xml:space="preserve"> </v>
      </c>
      <c r="BX1085" t="str">
        <f>IF(main!CZ1085&gt;0,main!CZ1085," ")</f>
        <v xml:space="preserve"> </v>
      </c>
      <c r="BY1085" t="str">
        <f>IF(main!DC1085&gt;0,main!DC1085," ")</f>
        <v xml:space="preserve"> </v>
      </c>
      <c r="BZ1085" t="str">
        <f>IF(main!DD1085&gt;0,main!DD1085," ")</f>
        <v xml:space="preserve"> </v>
      </c>
      <c r="CA1085" t="str">
        <f>IF(main!DE1085&gt;0,main!DE1085," ")</f>
        <v xml:space="preserve"> </v>
      </c>
      <c r="CB1085" t="str">
        <f>IF(main!DF1085&gt;0,main!DF1085," ")</f>
        <v xml:space="preserve"> </v>
      </c>
      <c r="CC1085" t="str">
        <f>IF(main!DG1085&gt;0,main!DG1085," ")</f>
        <v xml:space="preserve"> </v>
      </c>
      <c r="CD1085" t="str">
        <f>IF(main!DH1085&gt;0,main!DH1085," ")</f>
        <v xml:space="preserve"> </v>
      </c>
      <c r="CE1085" t="str">
        <f>IF(main!DI1085&gt;0,main!DI1085," ")</f>
        <v xml:space="preserve"> </v>
      </c>
      <c r="CF1085" t="str">
        <f>IF(main!DJ1085&gt;0,main!DJ1085," ")</f>
        <v xml:space="preserve"> </v>
      </c>
      <c r="CG1085" t="str">
        <f>IF(main!DM1085&gt;0,main!DM1085," ")</f>
        <v xml:space="preserve"> </v>
      </c>
      <c r="CH1085" t="str">
        <f>IF(main!DN1085&gt;0,main!DN1085," ")</f>
        <v xml:space="preserve"> </v>
      </c>
      <c r="CI1085" t="str">
        <f>IF(main!DO1085&gt;0,main!DO1085," ")</f>
        <v xml:space="preserve"> </v>
      </c>
      <c r="CJ1085" t="str">
        <f>IF(main!DP1085&gt;0,main!DP1085," ")</f>
        <v xml:space="preserve"> </v>
      </c>
      <c r="CK1085" t="str">
        <f>IF(main!DQ1085&gt;0,main!DQ1085," ")</f>
        <v xml:space="preserve"> </v>
      </c>
      <c r="CL1085" t="str">
        <f>IF(main!DR1085&gt;0,main!DR1085," ")</f>
        <v xml:space="preserve"> </v>
      </c>
      <c r="CM1085" t="str">
        <f>IF(main!DS1085&gt;0,main!DS1085," ")</f>
        <v xml:space="preserve"> </v>
      </c>
      <c r="CN1085" t="str">
        <f>IF(main!DT1085&gt;0,main!DT1085," ")</f>
        <v xml:space="preserve"> </v>
      </c>
      <c r="CO1085" t="str">
        <f>IF(main!DW1085&gt;0,main!DW1085," ")</f>
        <v xml:space="preserve"> </v>
      </c>
      <c r="CP1085" t="str">
        <f>IF(main!DX1085&gt;0,main!DX1085," ")</f>
        <v xml:space="preserve"> </v>
      </c>
      <c r="CQ1085" t="str">
        <f>IF(main!DY1085&gt;0,main!DY1085," ")</f>
        <v xml:space="preserve"> </v>
      </c>
      <c r="CR1085" t="str">
        <f>IF(main!DZ1085&gt;0,main!DZ1085," ")</f>
        <v xml:space="preserve"> </v>
      </c>
      <c r="CS1085" t="str">
        <f>IF(main!EA1085&gt;0,main!EA1085," ")</f>
        <v xml:space="preserve"> </v>
      </c>
      <c r="CT1085" t="str">
        <f>IF(main!EB1085&gt;0,main!EB1085," ")</f>
        <v xml:space="preserve"> </v>
      </c>
      <c r="CU1085" t="str">
        <f>IF(main!EC1085&gt;0,main!EC1085," ")</f>
        <v xml:space="preserve"> </v>
      </c>
      <c r="CV1085" t="str">
        <f>IF(main!ED1085&gt;0,main!ED1085," ")</f>
        <v xml:space="preserve"> </v>
      </c>
      <c r="CW1085" t="str">
        <f>IF(main!EG1085&gt;0,main!EG1085," ")</f>
        <v xml:space="preserve"> </v>
      </c>
      <c r="CX1085" t="str">
        <f>IF(main!EH1085&gt;0,main!EH1085," ")</f>
        <v xml:space="preserve"> </v>
      </c>
      <c r="CY1085" t="str">
        <f>IF(main!EI1085&gt;0,main!EI1085," ")</f>
        <v xml:space="preserve"> </v>
      </c>
      <c r="CZ1085" t="str">
        <f>IF(main!EJ1085&gt;0,main!EJ1085," ")</f>
        <v xml:space="preserve"> </v>
      </c>
      <c r="DA1085" t="str">
        <f>IF(main!EK1085&gt;0,main!EK1085," ")</f>
        <v xml:space="preserve"> </v>
      </c>
      <c r="DB1085" t="str">
        <f>IF(main!EL1085&gt;0,main!EL1085," ")</f>
        <v xml:space="preserve"> </v>
      </c>
      <c r="DC1085" t="str">
        <f>IF(main!EM1085&gt;0,main!EM1085," ")</f>
        <v xml:space="preserve"> </v>
      </c>
      <c r="DD1085" t="str">
        <f>IF(main!EN1085&gt;0,main!EN1085," ")</f>
        <v xml:space="preserve"> </v>
      </c>
      <c r="DE1085" t="str">
        <f>IF(main!EQ1085&gt;0,main!EQ1085," ")</f>
        <v xml:space="preserve"> </v>
      </c>
      <c r="DF1085" t="str">
        <f>IF(main!ER1085&gt;0,main!ER1085," ")</f>
        <v xml:space="preserve"> </v>
      </c>
      <c r="DG1085" t="str">
        <f>IF(main!ES1085&gt;0,main!ES1085," ")</f>
        <v xml:space="preserve"> </v>
      </c>
      <c r="DH1085" t="str">
        <f>IF(main!ET1085&gt;0,main!ET1085," ")</f>
        <v xml:space="preserve"> </v>
      </c>
      <c r="DI1085" t="str">
        <f>IF(main!EU1085&gt;0,main!EU1085," ")</f>
        <v xml:space="preserve"> </v>
      </c>
      <c r="DJ1085" t="str">
        <f>IF(main!EV1085&gt;0,main!EV1085," ")</f>
        <v xml:space="preserve"> </v>
      </c>
      <c r="DK1085" t="str">
        <f>IF(main!EW1085&gt;0,main!EW1085," ")</f>
        <v xml:space="preserve"> </v>
      </c>
      <c r="DL1085" t="str">
        <f>IF(main!EX1085&gt;0,main!EX1085," ")</f>
        <v xml:space="preserve"> </v>
      </c>
      <c r="DM1085" t="str">
        <f>IF(main!FA1085&gt;0,main!FA1085," ")</f>
        <v xml:space="preserve"> </v>
      </c>
      <c r="DN1085" t="str">
        <f>IF(main!FB1085&gt;0,main!FB1085," ")</f>
        <v xml:space="preserve"> </v>
      </c>
      <c r="DO1085" t="str">
        <f>IF(main!FC1085&gt;0,main!FC1085," ")</f>
        <v xml:space="preserve"> </v>
      </c>
      <c r="DP1085" t="str">
        <f>IF(main!FD1085&gt;0,main!FD1085," ")</f>
        <v xml:space="preserve"> </v>
      </c>
      <c r="DQ1085" t="str">
        <f>IF(main!FE1085&gt;0,main!FE1085," ")</f>
        <v xml:space="preserve"> </v>
      </c>
      <c r="DR1085" t="str">
        <f>IF(main!FF1085&gt;0,main!FF1085," ")</f>
        <v xml:space="preserve"> </v>
      </c>
      <c r="DS1085" t="str">
        <f>IF(main!FG1085&gt;0,main!FG1085," ")</f>
        <v xml:space="preserve"> </v>
      </c>
      <c r="DT1085" t="str">
        <f>IF(main!FH1085&gt;0,main!FH1085," ")</f>
        <v xml:space="preserve"> </v>
      </c>
    </row>
    <row r="1086" spans="1:124">
      <c r="A1086" s="4" t="str">
        <f>IF(main!F1086&gt;0,main!F1086," ")</f>
        <v xml:space="preserve"> </v>
      </c>
      <c r="B1086" t="str">
        <f>IF(main!J1086&gt;0,main!J1086," ")</f>
        <v xml:space="preserve"> </v>
      </c>
      <c r="C1086" t="str">
        <f>IF(main!G1086&gt;0,main!G1086," ")</f>
        <v xml:space="preserve"> </v>
      </c>
      <c r="D1086" t="str">
        <f>IF(main!L1086&gt;0,main!L1086," ")</f>
        <v xml:space="preserve"> </v>
      </c>
      <c r="E1086" t="str">
        <f>IF(main!Q1086&gt;0,main!Q1086," ")</f>
        <v xml:space="preserve"> </v>
      </c>
      <c r="F1086" t="str">
        <f>IF(main!R1086&gt;0,main!R1086," ")</f>
        <v xml:space="preserve"> </v>
      </c>
      <c r="G1086" t="str">
        <f>IF(main!S1086&gt;0,main!S1086," ")</f>
        <v xml:space="preserve"> </v>
      </c>
      <c r="H1086" t="str">
        <f>IF(main!T1086&gt;0,main!T1086," ")</f>
        <v xml:space="preserve"> </v>
      </c>
      <c r="I1086" t="str">
        <f>IF(main!U1086&gt;0,main!U1086," ")</f>
        <v xml:space="preserve"> </v>
      </c>
      <c r="J1086" t="str">
        <f>IF(main!V1086&gt;0,main!V1086," ")</f>
        <v xml:space="preserve"> </v>
      </c>
      <c r="K1086" t="str">
        <f>IF(main!W1086&gt;0,main!W1086," ")</f>
        <v xml:space="preserve"> </v>
      </c>
      <c r="L1086" t="str">
        <f>IF(main!X1086&gt;0,main!X1086," ")</f>
        <v xml:space="preserve"> </v>
      </c>
      <c r="M1086" t="str">
        <f>IF(main!AA1086&gt;0,main!AA1086," ")</f>
        <v xml:space="preserve"> </v>
      </c>
      <c r="N1086" t="str">
        <f>IF(main!AB1086&gt;0,main!AB1086," ")</f>
        <v xml:space="preserve"> </v>
      </c>
      <c r="O1086" t="str">
        <f>IF(main!AC1086&gt;0,main!AC1086," ")</f>
        <v xml:space="preserve"> </v>
      </c>
      <c r="P1086" t="str">
        <f>IF(main!AD1086&gt;0,main!AD1086," ")</f>
        <v xml:space="preserve"> </v>
      </c>
      <c r="Q1086" t="str">
        <f>IF(main!AE1086&gt;0,main!AE1086," ")</f>
        <v xml:space="preserve"> </v>
      </c>
      <c r="R1086" t="str">
        <f>IF(main!AF1086&gt;0,main!AF1086," ")</f>
        <v xml:space="preserve"> </v>
      </c>
      <c r="S1086" t="str">
        <f>IF(main!AG1086&gt;0,main!AG1086," ")</f>
        <v xml:space="preserve"> </v>
      </c>
      <c r="T1086" t="str">
        <f>IF(main!AH1086&gt;0,main!AH1086," ")</f>
        <v xml:space="preserve"> </v>
      </c>
      <c r="U1086" t="str">
        <f>IF(main!AK1086&gt;0,main!AK1086," ")</f>
        <v xml:space="preserve"> </v>
      </c>
      <c r="V1086" t="str">
        <f>IF(main!AL1086&gt;0,main!AL1086," ")</f>
        <v xml:space="preserve"> </v>
      </c>
      <c r="W1086" t="str">
        <f>IF(main!AM1086&gt;0,main!AM1086," ")</f>
        <v xml:space="preserve"> </v>
      </c>
      <c r="X1086" t="str">
        <f>IF(main!AN1086&gt;0,main!AN1086," ")</f>
        <v xml:space="preserve"> </v>
      </c>
      <c r="Y1086" t="str">
        <f>IF(main!AO1086&gt;0,main!AO1086," ")</f>
        <v xml:space="preserve"> </v>
      </c>
      <c r="Z1086" t="str">
        <f>IF(main!AP1086&gt;0,main!AP1086," ")</f>
        <v xml:space="preserve"> </v>
      </c>
      <c r="AA1086" t="str">
        <f>IF(main!AQ1086&gt;0,main!AQ1086," ")</f>
        <v xml:space="preserve"> </v>
      </c>
      <c r="AB1086" t="str">
        <f>IF(main!AR1086&gt;0,main!AR1086," ")</f>
        <v xml:space="preserve"> </v>
      </c>
      <c r="AC1086" t="str">
        <f>IF(main!AU1086&gt;0,main!AU1086," ")</f>
        <v xml:space="preserve"> </v>
      </c>
      <c r="AD1086" t="str">
        <f>IF(main!AV1086&gt;0,main!AV1086," ")</f>
        <v xml:space="preserve"> </v>
      </c>
      <c r="AE1086" t="str">
        <f>IF(main!AW1086&gt;0,main!AW1086," ")</f>
        <v xml:space="preserve"> </v>
      </c>
      <c r="AF1086" t="str">
        <f>IF(main!AX1086&gt;0,main!AX1086," ")</f>
        <v xml:space="preserve"> </v>
      </c>
      <c r="AG1086" t="str">
        <f>IF(main!AY1086&gt;0,main!AY1086," ")</f>
        <v xml:space="preserve"> </v>
      </c>
      <c r="AH1086" t="str">
        <f>IF(main!AZ1086&gt;0,main!AZ1086," ")</f>
        <v xml:space="preserve"> </v>
      </c>
      <c r="AI1086" t="str">
        <f>IF(main!BA1086&gt;0,main!BA1086," ")</f>
        <v xml:space="preserve"> </v>
      </c>
      <c r="AJ1086" t="str">
        <f>IF(main!BB1086&gt;0,main!BB1086," ")</f>
        <v xml:space="preserve"> </v>
      </c>
      <c r="AK1086" t="str">
        <f>IF(main!BE1086&gt;0,main!BE1086," ")</f>
        <v xml:space="preserve"> </v>
      </c>
      <c r="AL1086" t="str">
        <f>IF(main!BF1086&gt;0,main!BF1086," ")</f>
        <v xml:space="preserve"> </v>
      </c>
      <c r="AM1086" t="str">
        <f>IF(main!BG1086&gt;0,main!BG1086," ")</f>
        <v xml:space="preserve"> </v>
      </c>
      <c r="AN1086" t="str">
        <f>IF(main!BH1086&gt;0,main!BH1086," ")</f>
        <v xml:space="preserve"> </v>
      </c>
      <c r="AO1086" t="str">
        <f>IF(main!BI1086&gt;0,main!BI1086," ")</f>
        <v xml:space="preserve"> </v>
      </c>
      <c r="AP1086" t="str">
        <f>IF(main!BJ1086&gt;0,main!BJ1086," ")</f>
        <v xml:space="preserve"> </v>
      </c>
      <c r="AQ1086" t="str">
        <f>IF(main!BK1086&gt;0,main!BK1086," ")</f>
        <v xml:space="preserve"> </v>
      </c>
      <c r="AR1086" t="str">
        <f>IF(main!BL1086&gt;0,main!BL1086," ")</f>
        <v xml:space="preserve"> </v>
      </c>
      <c r="AS1086" t="str">
        <f>IF(main!BO1086&gt;0,main!BO1086," ")</f>
        <v xml:space="preserve"> </v>
      </c>
      <c r="AT1086" t="str">
        <f>IF(main!BP1086&gt;0,main!BP1086," ")</f>
        <v xml:space="preserve"> </v>
      </c>
      <c r="AU1086" t="str">
        <f>IF(main!BQ1086&gt;0,main!BQ1086," ")</f>
        <v xml:space="preserve"> </v>
      </c>
      <c r="AV1086" t="str">
        <f>IF(main!BR1086&gt;0,main!BR1086," ")</f>
        <v xml:space="preserve"> </v>
      </c>
      <c r="AW1086" t="str">
        <f>IF(main!BS1086&gt;0,main!BS1086," ")</f>
        <v xml:space="preserve"> </v>
      </c>
      <c r="AX1086" t="str">
        <f>IF(main!BT1086&gt;0,main!BT1086," ")</f>
        <v xml:space="preserve"> </v>
      </c>
      <c r="AY1086" t="str">
        <f>IF(main!BU1086&gt;0,main!BU1086," ")</f>
        <v xml:space="preserve"> </v>
      </c>
      <c r="AZ1086" t="str">
        <f>IF(main!BV1086&gt;0,main!BV1086," ")</f>
        <v xml:space="preserve"> </v>
      </c>
      <c r="BA1086" t="str">
        <f>IF(main!BY1086&gt;0,main!BY1086," ")</f>
        <v xml:space="preserve"> </v>
      </c>
      <c r="BB1086" t="str">
        <f>IF(main!BZ1086&gt;0,main!BZ1086," ")</f>
        <v xml:space="preserve"> </v>
      </c>
      <c r="BC1086" t="str">
        <f>IF(main!CA1086&gt;0,main!CA1086," ")</f>
        <v xml:space="preserve"> </v>
      </c>
      <c r="BD1086" t="str">
        <f>IF(main!CB1086&gt;0,main!CB1086," ")</f>
        <v xml:space="preserve"> </v>
      </c>
      <c r="BE1086" t="str">
        <f>IF(main!CC1086&gt;0,main!CC1086," ")</f>
        <v xml:space="preserve"> </v>
      </c>
      <c r="BF1086" t="str">
        <f>IF(main!CD1086&gt;0,main!CD1086," ")</f>
        <v xml:space="preserve"> </v>
      </c>
      <c r="BG1086" t="str">
        <f>IF(main!CE1086&gt;0,main!CE1086," ")</f>
        <v xml:space="preserve"> </v>
      </c>
      <c r="BH1086" t="str">
        <f>IF(main!CF1086&gt;0,main!CF1086," ")</f>
        <v xml:space="preserve"> </v>
      </c>
      <c r="BI1086" t="str">
        <f>IF(main!CI1086&gt;0,main!CI1086," ")</f>
        <v xml:space="preserve"> </v>
      </c>
      <c r="BJ1086" t="str">
        <f>IF(main!CJ1086&gt;0,main!CJ1086," ")</f>
        <v xml:space="preserve"> </v>
      </c>
      <c r="BK1086" t="str">
        <f>IF(main!CK1086&gt;0,main!CK1086," ")</f>
        <v xml:space="preserve"> </v>
      </c>
      <c r="BL1086" t="str">
        <f>IF(main!CL1086&gt;0,main!CL1086," ")</f>
        <v xml:space="preserve"> </v>
      </c>
      <c r="BM1086" t="str">
        <f>IF(main!CM1086&gt;0,main!CM1086," ")</f>
        <v xml:space="preserve"> </v>
      </c>
      <c r="BN1086" t="str">
        <f>IF(main!CN1086&gt;0,main!CN1086," ")</f>
        <v xml:space="preserve"> </v>
      </c>
      <c r="BO1086" t="str">
        <f>IF(main!CO1086&gt;0,main!CO1086," ")</f>
        <v xml:space="preserve"> </v>
      </c>
      <c r="BP1086" t="str">
        <f>IF(main!CP1086&gt;0,main!CP1086," ")</f>
        <v xml:space="preserve"> </v>
      </c>
      <c r="BQ1086" t="str">
        <f>IF(main!CS1086&gt;0,main!CS1086," ")</f>
        <v xml:space="preserve"> </v>
      </c>
      <c r="BR1086" t="str">
        <f>IF(main!CT1086&gt;0,main!CT1086," ")</f>
        <v xml:space="preserve"> </v>
      </c>
      <c r="BS1086" t="str">
        <f>IF(main!CU1086&gt;0,main!CU1086," ")</f>
        <v xml:space="preserve"> </v>
      </c>
      <c r="BT1086" t="str">
        <f>IF(main!CV1086&gt;0,main!CV1086," ")</f>
        <v xml:space="preserve"> </v>
      </c>
      <c r="BU1086" t="str">
        <f>IF(main!CW1086&gt;0,main!CW1086," ")</f>
        <v xml:space="preserve"> </v>
      </c>
      <c r="BV1086" t="str">
        <f>IF(main!CX1086&gt;0,main!CX1086," ")</f>
        <v xml:space="preserve"> </v>
      </c>
      <c r="BW1086" t="str">
        <f>IF(main!CY1086&gt;0,main!CY1086," ")</f>
        <v xml:space="preserve"> </v>
      </c>
      <c r="BX1086" t="str">
        <f>IF(main!CZ1086&gt;0,main!CZ1086," ")</f>
        <v xml:space="preserve"> </v>
      </c>
      <c r="BY1086" t="str">
        <f>IF(main!DC1086&gt;0,main!DC1086," ")</f>
        <v xml:space="preserve"> </v>
      </c>
      <c r="BZ1086" t="str">
        <f>IF(main!DD1086&gt;0,main!DD1086," ")</f>
        <v xml:space="preserve"> </v>
      </c>
      <c r="CA1086" t="str">
        <f>IF(main!DE1086&gt;0,main!DE1086," ")</f>
        <v xml:space="preserve"> </v>
      </c>
      <c r="CB1086" t="str">
        <f>IF(main!DF1086&gt;0,main!DF1086," ")</f>
        <v xml:space="preserve"> </v>
      </c>
      <c r="CC1086" t="str">
        <f>IF(main!DG1086&gt;0,main!DG1086," ")</f>
        <v xml:space="preserve"> </v>
      </c>
      <c r="CD1086" t="str">
        <f>IF(main!DH1086&gt;0,main!DH1086," ")</f>
        <v xml:space="preserve"> </v>
      </c>
      <c r="CE1086" t="str">
        <f>IF(main!DI1086&gt;0,main!DI1086," ")</f>
        <v xml:space="preserve"> </v>
      </c>
      <c r="CF1086" t="str">
        <f>IF(main!DJ1086&gt;0,main!DJ1086," ")</f>
        <v xml:space="preserve"> </v>
      </c>
      <c r="CG1086" t="str">
        <f>IF(main!DM1086&gt;0,main!DM1086," ")</f>
        <v xml:space="preserve"> </v>
      </c>
      <c r="CH1086" t="str">
        <f>IF(main!DN1086&gt;0,main!DN1086," ")</f>
        <v xml:space="preserve"> </v>
      </c>
      <c r="CI1086" t="str">
        <f>IF(main!DO1086&gt;0,main!DO1086," ")</f>
        <v xml:space="preserve"> </v>
      </c>
      <c r="CJ1086" t="str">
        <f>IF(main!DP1086&gt;0,main!DP1086," ")</f>
        <v xml:space="preserve"> </v>
      </c>
      <c r="CK1086" t="str">
        <f>IF(main!DQ1086&gt;0,main!DQ1086," ")</f>
        <v xml:space="preserve"> </v>
      </c>
      <c r="CL1086" t="str">
        <f>IF(main!DR1086&gt;0,main!DR1086," ")</f>
        <v xml:space="preserve"> </v>
      </c>
      <c r="CM1086" t="str">
        <f>IF(main!DS1086&gt;0,main!DS1086," ")</f>
        <v xml:space="preserve"> </v>
      </c>
      <c r="CN1086" t="str">
        <f>IF(main!DT1086&gt;0,main!DT1086," ")</f>
        <v xml:space="preserve"> </v>
      </c>
      <c r="CO1086" t="str">
        <f>IF(main!DW1086&gt;0,main!DW1086," ")</f>
        <v xml:space="preserve"> </v>
      </c>
      <c r="CP1086" t="str">
        <f>IF(main!DX1086&gt;0,main!DX1086," ")</f>
        <v xml:space="preserve"> </v>
      </c>
      <c r="CQ1086" t="str">
        <f>IF(main!DY1086&gt;0,main!DY1086," ")</f>
        <v xml:space="preserve"> </v>
      </c>
      <c r="CR1086" t="str">
        <f>IF(main!DZ1086&gt;0,main!DZ1086," ")</f>
        <v xml:space="preserve"> </v>
      </c>
      <c r="CS1086" t="str">
        <f>IF(main!EA1086&gt;0,main!EA1086," ")</f>
        <v xml:space="preserve"> </v>
      </c>
      <c r="CT1086" t="str">
        <f>IF(main!EB1086&gt;0,main!EB1086," ")</f>
        <v xml:space="preserve"> </v>
      </c>
      <c r="CU1086" t="str">
        <f>IF(main!EC1086&gt;0,main!EC1086," ")</f>
        <v xml:space="preserve"> </v>
      </c>
      <c r="CV1086" t="str">
        <f>IF(main!ED1086&gt;0,main!ED1086," ")</f>
        <v xml:space="preserve"> </v>
      </c>
      <c r="CW1086" t="str">
        <f>IF(main!EG1086&gt;0,main!EG1086," ")</f>
        <v xml:space="preserve"> </v>
      </c>
      <c r="CX1086" t="str">
        <f>IF(main!EH1086&gt;0,main!EH1086," ")</f>
        <v xml:space="preserve"> </v>
      </c>
      <c r="CY1086" t="str">
        <f>IF(main!EI1086&gt;0,main!EI1086," ")</f>
        <v xml:space="preserve"> </v>
      </c>
      <c r="CZ1086" t="str">
        <f>IF(main!EJ1086&gt;0,main!EJ1086," ")</f>
        <v xml:space="preserve"> </v>
      </c>
      <c r="DA1086" t="str">
        <f>IF(main!EK1086&gt;0,main!EK1086," ")</f>
        <v xml:space="preserve"> </v>
      </c>
      <c r="DB1086" t="str">
        <f>IF(main!EL1086&gt;0,main!EL1086," ")</f>
        <v xml:space="preserve"> </v>
      </c>
      <c r="DC1086" t="str">
        <f>IF(main!EM1086&gt;0,main!EM1086," ")</f>
        <v xml:space="preserve"> </v>
      </c>
      <c r="DD1086" t="str">
        <f>IF(main!EN1086&gt;0,main!EN1086," ")</f>
        <v xml:space="preserve"> </v>
      </c>
      <c r="DE1086" t="str">
        <f>IF(main!EQ1086&gt;0,main!EQ1086," ")</f>
        <v xml:space="preserve"> </v>
      </c>
      <c r="DF1086" t="str">
        <f>IF(main!ER1086&gt;0,main!ER1086," ")</f>
        <v xml:space="preserve"> </v>
      </c>
      <c r="DG1086" t="str">
        <f>IF(main!ES1086&gt;0,main!ES1086," ")</f>
        <v xml:space="preserve"> </v>
      </c>
      <c r="DH1086" t="str">
        <f>IF(main!ET1086&gt;0,main!ET1086," ")</f>
        <v xml:space="preserve"> </v>
      </c>
      <c r="DI1086" t="str">
        <f>IF(main!EU1086&gt;0,main!EU1086," ")</f>
        <v xml:space="preserve"> </v>
      </c>
      <c r="DJ1086" t="str">
        <f>IF(main!EV1086&gt;0,main!EV1086," ")</f>
        <v xml:space="preserve"> </v>
      </c>
      <c r="DK1086" t="str">
        <f>IF(main!EW1086&gt;0,main!EW1086," ")</f>
        <v xml:space="preserve"> </v>
      </c>
      <c r="DL1086" t="str">
        <f>IF(main!EX1086&gt;0,main!EX1086," ")</f>
        <v xml:space="preserve"> </v>
      </c>
      <c r="DM1086" t="str">
        <f>IF(main!FA1086&gt;0,main!FA1086," ")</f>
        <v xml:space="preserve"> </v>
      </c>
      <c r="DN1086" t="str">
        <f>IF(main!FB1086&gt;0,main!FB1086," ")</f>
        <v xml:space="preserve"> </v>
      </c>
      <c r="DO1086" t="str">
        <f>IF(main!FC1086&gt;0,main!FC1086," ")</f>
        <v xml:space="preserve"> </v>
      </c>
      <c r="DP1086" t="str">
        <f>IF(main!FD1086&gt;0,main!FD1086," ")</f>
        <v xml:space="preserve"> </v>
      </c>
      <c r="DQ1086" t="str">
        <f>IF(main!FE1086&gt;0,main!FE1086," ")</f>
        <v xml:space="preserve"> </v>
      </c>
      <c r="DR1086" t="str">
        <f>IF(main!FF1086&gt;0,main!FF1086," ")</f>
        <v xml:space="preserve"> </v>
      </c>
      <c r="DS1086" t="str">
        <f>IF(main!FG1086&gt;0,main!FG1086," ")</f>
        <v xml:space="preserve"> </v>
      </c>
      <c r="DT1086" t="str">
        <f>IF(main!FH1086&gt;0,main!FH1086," ")</f>
        <v xml:space="preserve"> </v>
      </c>
    </row>
    <row r="1087" spans="1:124">
      <c r="A1087" s="4" t="str">
        <f>IF(main!F1087&gt;0,main!F1087," ")</f>
        <v xml:space="preserve"> </v>
      </c>
      <c r="B1087" t="str">
        <f>IF(main!J1087&gt;0,main!J1087," ")</f>
        <v xml:space="preserve"> </v>
      </c>
      <c r="C1087" t="str">
        <f>IF(main!G1087&gt;0,main!G1087," ")</f>
        <v xml:space="preserve"> </v>
      </c>
      <c r="D1087" t="str">
        <f>IF(main!L1087&gt;0,main!L1087," ")</f>
        <v xml:space="preserve"> </v>
      </c>
      <c r="E1087" t="str">
        <f>IF(main!Q1087&gt;0,main!Q1087," ")</f>
        <v xml:space="preserve"> </v>
      </c>
      <c r="F1087" t="str">
        <f>IF(main!R1087&gt;0,main!R1087," ")</f>
        <v xml:space="preserve"> </v>
      </c>
      <c r="G1087" t="str">
        <f>IF(main!S1087&gt;0,main!S1087," ")</f>
        <v xml:space="preserve"> </v>
      </c>
      <c r="H1087" t="str">
        <f>IF(main!T1087&gt;0,main!T1087," ")</f>
        <v xml:space="preserve"> </v>
      </c>
      <c r="I1087" t="str">
        <f>IF(main!U1087&gt;0,main!U1087," ")</f>
        <v xml:space="preserve"> </v>
      </c>
      <c r="J1087" t="str">
        <f>IF(main!V1087&gt;0,main!V1087," ")</f>
        <v xml:space="preserve"> </v>
      </c>
      <c r="K1087" t="str">
        <f>IF(main!W1087&gt;0,main!W1087," ")</f>
        <v xml:space="preserve"> </v>
      </c>
      <c r="L1087" t="str">
        <f>IF(main!X1087&gt;0,main!X1087," ")</f>
        <v xml:space="preserve"> </v>
      </c>
      <c r="M1087" t="str">
        <f>IF(main!AA1087&gt;0,main!AA1087," ")</f>
        <v xml:space="preserve"> </v>
      </c>
      <c r="N1087" t="str">
        <f>IF(main!AB1087&gt;0,main!AB1087," ")</f>
        <v xml:space="preserve"> </v>
      </c>
      <c r="O1087" t="str">
        <f>IF(main!AC1087&gt;0,main!AC1087," ")</f>
        <v xml:space="preserve"> </v>
      </c>
      <c r="P1087" t="str">
        <f>IF(main!AD1087&gt;0,main!AD1087," ")</f>
        <v xml:space="preserve"> </v>
      </c>
      <c r="Q1087" t="str">
        <f>IF(main!AE1087&gt;0,main!AE1087," ")</f>
        <v xml:space="preserve"> </v>
      </c>
      <c r="R1087" t="str">
        <f>IF(main!AF1087&gt;0,main!AF1087," ")</f>
        <v xml:space="preserve"> </v>
      </c>
      <c r="S1087" t="str">
        <f>IF(main!AG1087&gt;0,main!AG1087," ")</f>
        <v xml:space="preserve"> </v>
      </c>
      <c r="T1087" t="str">
        <f>IF(main!AH1087&gt;0,main!AH1087," ")</f>
        <v xml:space="preserve"> </v>
      </c>
      <c r="U1087" t="str">
        <f>IF(main!AK1087&gt;0,main!AK1087," ")</f>
        <v xml:space="preserve"> </v>
      </c>
      <c r="V1087" t="str">
        <f>IF(main!AL1087&gt;0,main!AL1087," ")</f>
        <v xml:space="preserve"> </v>
      </c>
      <c r="W1087" t="str">
        <f>IF(main!AM1087&gt;0,main!AM1087," ")</f>
        <v xml:space="preserve"> </v>
      </c>
      <c r="X1087" t="str">
        <f>IF(main!AN1087&gt;0,main!AN1087," ")</f>
        <v xml:space="preserve"> </v>
      </c>
      <c r="Y1087" t="str">
        <f>IF(main!AO1087&gt;0,main!AO1087," ")</f>
        <v xml:space="preserve"> </v>
      </c>
      <c r="Z1087" t="str">
        <f>IF(main!AP1087&gt;0,main!AP1087," ")</f>
        <v xml:space="preserve"> </v>
      </c>
      <c r="AA1087" t="str">
        <f>IF(main!AQ1087&gt;0,main!AQ1087," ")</f>
        <v xml:space="preserve"> </v>
      </c>
      <c r="AB1087" t="str">
        <f>IF(main!AR1087&gt;0,main!AR1087," ")</f>
        <v xml:space="preserve"> </v>
      </c>
      <c r="AC1087" t="str">
        <f>IF(main!AU1087&gt;0,main!AU1087," ")</f>
        <v xml:space="preserve"> </v>
      </c>
      <c r="AD1087" t="str">
        <f>IF(main!AV1087&gt;0,main!AV1087," ")</f>
        <v xml:space="preserve"> </v>
      </c>
      <c r="AE1087" t="str">
        <f>IF(main!AW1087&gt;0,main!AW1087," ")</f>
        <v xml:space="preserve"> </v>
      </c>
      <c r="AF1087" t="str">
        <f>IF(main!AX1087&gt;0,main!AX1087," ")</f>
        <v xml:space="preserve"> </v>
      </c>
      <c r="AG1087" t="str">
        <f>IF(main!AY1087&gt;0,main!AY1087," ")</f>
        <v xml:space="preserve"> </v>
      </c>
      <c r="AH1087" t="str">
        <f>IF(main!AZ1087&gt;0,main!AZ1087," ")</f>
        <v xml:space="preserve"> </v>
      </c>
      <c r="AI1087" t="str">
        <f>IF(main!BA1087&gt;0,main!BA1087," ")</f>
        <v xml:space="preserve"> </v>
      </c>
      <c r="AJ1087" t="str">
        <f>IF(main!BB1087&gt;0,main!BB1087," ")</f>
        <v xml:space="preserve"> </v>
      </c>
      <c r="AK1087" t="str">
        <f>IF(main!BE1087&gt;0,main!BE1087," ")</f>
        <v xml:space="preserve"> </v>
      </c>
      <c r="AL1087" t="str">
        <f>IF(main!BF1087&gt;0,main!BF1087," ")</f>
        <v xml:space="preserve"> </v>
      </c>
      <c r="AM1087" t="str">
        <f>IF(main!BG1087&gt;0,main!BG1087," ")</f>
        <v xml:space="preserve"> </v>
      </c>
      <c r="AN1087" t="str">
        <f>IF(main!BH1087&gt;0,main!BH1087," ")</f>
        <v xml:space="preserve"> </v>
      </c>
      <c r="AO1087" t="str">
        <f>IF(main!BI1087&gt;0,main!BI1087," ")</f>
        <v xml:space="preserve"> </v>
      </c>
      <c r="AP1087" t="str">
        <f>IF(main!BJ1087&gt;0,main!BJ1087," ")</f>
        <v xml:space="preserve"> </v>
      </c>
      <c r="AQ1087" t="str">
        <f>IF(main!BK1087&gt;0,main!BK1087," ")</f>
        <v xml:space="preserve"> </v>
      </c>
      <c r="AR1087" t="str">
        <f>IF(main!BL1087&gt;0,main!BL1087," ")</f>
        <v xml:space="preserve"> </v>
      </c>
      <c r="AS1087" t="str">
        <f>IF(main!BO1087&gt;0,main!BO1087," ")</f>
        <v xml:space="preserve"> </v>
      </c>
      <c r="AT1087" t="str">
        <f>IF(main!BP1087&gt;0,main!BP1087," ")</f>
        <v xml:space="preserve"> </v>
      </c>
      <c r="AU1087" t="str">
        <f>IF(main!BQ1087&gt;0,main!BQ1087," ")</f>
        <v xml:space="preserve"> </v>
      </c>
      <c r="AV1087" t="str">
        <f>IF(main!BR1087&gt;0,main!BR1087," ")</f>
        <v xml:space="preserve"> </v>
      </c>
      <c r="AW1087" t="str">
        <f>IF(main!BS1087&gt;0,main!BS1087," ")</f>
        <v xml:space="preserve"> </v>
      </c>
      <c r="AX1087" t="str">
        <f>IF(main!BT1087&gt;0,main!BT1087," ")</f>
        <v xml:space="preserve"> </v>
      </c>
      <c r="AY1087" t="str">
        <f>IF(main!BU1087&gt;0,main!BU1087," ")</f>
        <v xml:space="preserve"> </v>
      </c>
      <c r="AZ1087" t="str">
        <f>IF(main!BV1087&gt;0,main!BV1087," ")</f>
        <v xml:space="preserve"> </v>
      </c>
      <c r="BA1087" t="str">
        <f>IF(main!BY1087&gt;0,main!BY1087," ")</f>
        <v xml:space="preserve"> </v>
      </c>
      <c r="BB1087" t="str">
        <f>IF(main!BZ1087&gt;0,main!BZ1087," ")</f>
        <v xml:space="preserve"> </v>
      </c>
      <c r="BC1087" t="str">
        <f>IF(main!CA1087&gt;0,main!CA1087," ")</f>
        <v xml:space="preserve"> </v>
      </c>
      <c r="BD1087" t="str">
        <f>IF(main!CB1087&gt;0,main!CB1087," ")</f>
        <v xml:space="preserve"> </v>
      </c>
      <c r="BE1087" t="str">
        <f>IF(main!CC1087&gt;0,main!CC1087," ")</f>
        <v xml:space="preserve"> </v>
      </c>
      <c r="BF1087" t="str">
        <f>IF(main!CD1087&gt;0,main!CD1087," ")</f>
        <v xml:space="preserve"> </v>
      </c>
      <c r="BG1087" t="str">
        <f>IF(main!CE1087&gt;0,main!CE1087," ")</f>
        <v xml:space="preserve"> </v>
      </c>
      <c r="BH1087" t="str">
        <f>IF(main!CF1087&gt;0,main!CF1087," ")</f>
        <v xml:space="preserve"> </v>
      </c>
      <c r="BI1087" t="str">
        <f>IF(main!CI1087&gt;0,main!CI1087," ")</f>
        <v xml:space="preserve"> </v>
      </c>
      <c r="BJ1087" t="str">
        <f>IF(main!CJ1087&gt;0,main!CJ1087," ")</f>
        <v xml:space="preserve"> </v>
      </c>
      <c r="BK1087" t="str">
        <f>IF(main!CK1087&gt;0,main!CK1087," ")</f>
        <v xml:space="preserve"> </v>
      </c>
      <c r="BL1087" t="str">
        <f>IF(main!CL1087&gt;0,main!CL1087," ")</f>
        <v xml:space="preserve"> </v>
      </c>
      <c r="BM1087" t="str">
        <f>IF(main!CM1087&gt;0,main!CM1087," ")</f>
        <v xml:space="preserve"> </v>
      </c>
      <c r="BN1087" t="str">
        <f>IF(main!CN1087&gt;0,main!CN1087," ")</f>
        <v xml:space="preserve"> </v>
      </c>
      <c r="BO1087" t="str">
        <f>IF(main!CO1087&gt;0,main!CO1087," ")</f>
        <v xml:space="preserve"> </v>
      </c>
      <c r="BP1087" t="str">
        <f>IF(main!CP1087&gt;0,main!CP1087," ")</f>
        <v xml:space="preserve"> </v>
      </c>
      <c r="BQ1087" t="str">
        <f>IF(main!CS1087&gt;0,main!CS1087," ")</f>
        <v xml:space="preserve"> </v>
      </c>
      <c r="BR1087" t="str">
        <f>IF(main!CT1087&gt;0,main!CT1087," ")</f>
        <v xml:space="preserve"> </v>
      </c>
      <c r="BS1087" t="str">
        <f>IF(main!CU1087&gt;0,main!CU1087," ")</f>
        <v xml:space="preserve"> </v>
      </c>
      <c r="BT1087" t="str">
        <f>IF(main!CV1087&gt;0,main!CV1087," ")</f>
        <v xml:space="preserve"> </v>
      </c>
      <c r="BU1087" t="str">
        <f>IF(main!CW1087&gt;0,main!CW1087," ")</f>
        <v xml:space="preserve"> </v>
      </c>
      <c r="BV1087" t="str">
        <f>IF(main!CX1087&gt;0,main!CX1087," ")</f>
        <v xml:space="preserve"> </v>
      </c>
      <c r="BW1087" t="str">
        <f>IF(main!CY1087&gt;0,main!CY1087," ")</f>
        <v xml:space="preserve"> </v>
      </c>
      <c r="BX1087" t="str">
        <f>IF(main!CZ1087&gt;0,main!CZ1087," ")</f>
        <v xml:space="preserve"> </v>
      </c>
      <c r="BY1087" t="str">
        <f>IF(main!DC1087&gt;0,main!DC1087," ")</f>
        <v xml:space="preserve"> </v>
      </c>
      <c r="BZ1087" t="str">
        <f>IF(main!DD1087&gt;0,main!DD1087," ")</f>
        <v xml:space="preserve"> </v>
      </c>
      <c r="CA1087" t="str">
        <f>IF(main!DE1087&gt;0,main!DE1087," ")</f>
        <v xml:space="preserve"> </v>
      </c>
      <c r="CB1087" t="str">
        <f>IF(main!DF1087&gt;0,main!DF1087," ")</f>
        <v xml:space="preserve"> </v>
      </c>
      <c r="CC1087" t="str">
        <f>IF(main!DG1087&gt;0,main!DG1087," ")</f>
        <v xml:space="preserve"> </v>
      </c>
      <c r="CD1087" t="str">
        <f>IF(main!DH1087&gt;0,main!DH1087," ")</f>
        <v xml:space="preserve"> </v>
      </c>
      <c r="CE1087" t="str">
        <f>IF(main!DI1087&gt;0,main!DI1087," ")</f>
        <v xml:space="preserve"> </v>
      </c>
      <c r="CF1087" t="str">
        <f>IF(main!DJ1087&gt;0,main!DJ1087," ")</f>
        <v xml:space="preserve"> </v>
      </c>
      <c r="CG1087" t="str">
        <f>IF(main!DM1087&gt;0,main!DM1087," ")</f>
        <v xml:space="preserve"> </v>
      </c>
      <c r="CH1087" t="str">
        <f>IF(main!DN1087&gt;0,main!DN1087," ")</f>
        <v xml:space="preserve"> </v>
      </c>
      <c r="CI1087" t="str">
        <f>IF(main!DO1087&gt;0,main!DO1087," ")</f>
        <v xml:space="preserve"> </v>
      </c>
      <c r="CJ1087" t="str">
        <f>IF(main!DP1087&gt;0,main!DP1087," ")</f>
        <v xml:space="preserve"> </v>
      </c>
      <c r="CK1087" t="str">
        <f>IF(main!DQ1087&gt;0,main!DQ1087," ")</f>
        <v xml:space="preserve"> </v>
      </c>
      <c r="CL1087" t="str">
        <f>IF(main!DR1087&gt;0,main!DR1087," ")</f>
        <v xml:space="preserve"> </v>
      </c>
      <c r="CM1087" t="str">
        <f>IF(main!DS1087&gt;0,main!DS1087," ")</f>
        <v xml:space="preserve"> </v>
      </c>
      <c r="CN1087" t="str">
        <f>IF(main!DT1087&gt;0,main!DT1087," ")</f>
        <v xml:space="preserve"> </v>
      </c>
      <c r="CO1087" t="str">
        <f>IF(main!DW1087&gt;0,main!DW1087," ")</f>
        <v xml:space="preserve"> </v>
      </c>
      <c r="CP1087" t="str">
        <f>IF(main!DX1087&gt;0,main!DX1087," ")</f>
        <v xml:space="preserve"> </v>
      </c>
      <c r="CQ1087" t="str">
        <f>IF(main!DY1087&gt;0,main!DY1087," ")</f>
        <v xml:space="preserve"> </v>
      </c>
      <c r="CR1087" t="str">
        <f>IF(main!DZ1087&gt;0,main!DZ1087," ")</f>
        <v xml:space="preserve"> </v>
      </c>
      <c r="CS1087" t="str">
        <f>IF(main!EA1087&gt;0,main!EA1087," ")</f>
        <v xml:space="preserve"> </v>
      </c>
      <c r="CT1087" t="str">
        <f>IF(main!EB1087&gt;0,main!EB1087," ")</f>
        <v xml:space="preserve"> </v>
      </c>
      <c r="CU1087" t="str">
        <f>IF(main!EC1087&gt;0,main!EC1087," ")</f>
        <v xml:space="preserve"> </v>
      </c>
      <c r="CV1087" t="str">
        <f>IF(main!ED1087&gt;0,main!ED1087," ")</f>
        <v xml:space="preserve"> </v>
      </c>
      <c r="CW1087" t="str">
        <f>IF(main!EG1087&gt;0,main!EG1087," ")</f>
        <v xml:space="preserve"> </v>
      </c>
      <c r="CX1087" t="str">
        <f>IF(main!EH1087&gt;0,main!EH1087," ")</f>
        <v xml:space="preserve"> </v>
      </c>
      <c r="CY1087" t="str">
        <f>IF(main!EI1087&gt;0,main!EI1087," ")</f>
        <v xml:space="preserve"> </v>
      </c>
      <c r="CZ1087" t="str">
        <f>IF(main!EJ1087&gt;0,main!EJ1087," ")</f>
        <v xml:space="preserve"> </v>
      </c>
      <c r="DA1087" t="str">
        <f>IF(main!EK1087&gt;0,main!EK1087," ")</f>
        <v xml:space="preserve"> </v>
      </c>
      <c r="DB1087" t="str">
        <f>IF(main!EL1087&gt;0,main!EL1087," ")</f>
        <v xml:space="preserve"> </v>
      </c>
      <c r="DC1087" t="str">
        <f>IF(main!EM1087&gt;0,main!EM1087," ")</f>
        <v xml:space="preserve"> </v>
      </c>
      <c r="DD1087" t="str">
        <f>IF(main!EN1087&gt;0,main!EN1087," ")</f>
        <v xml:space="preserve"> </v>
      </c>
      <c r="DE1087" t="str">
        <f>IF(main!EQ1087&gt;0,main!EQ1087," ")</f>
        <v xml:space="preserve"> </v>
      </c>
      <c r="DF1087" t="str">
        <f>IF(main!ER1087&gt;0,main!ER1087," ")</f>
        <v xml:space="preserve"> </v>
      </c>
      <c r="DG1087" t="str">
        <f>IF(main!ES1087&gt;0,main!ES1087," ")</f>
        <v xml:space="preserve"> </v>
      </c>
      <c r="DH1087" t="str">
        <f>IF(main!ET1087&gt;0,main!ET1087," ")</f>
        <v xml:space="preserve"> </v>
      </c>
      <c r="DI1087" t="str">
        <f>IF(main!EU1087&gt;0,main!EU1087," ")</f>
        <v xml:space="preserve"> </v>
      </c>
      <c r="DJ1087" t="str">
        <f>IF(main!EV1087&gt;0,main!EV1087," ")</f>
        <v xml:space="preserve"> </v>
      </c>
      <c r="DK1087" t="str">
        <f>IF(main!EW1087&gt;0,main!EW1087," ")</f>
        <v xml:space="preserve"> </v>
      </c>
      <c r="DL1087" t="str">
        <f>IF(main!EX1087&gt;0,main!EX1087," ")</f>
        <v xml:space="preserve"> </v>
      </c>
      <c r="DM1087" t="str">
        <f>IF(main!FA1087&gt;0,main!FA1087," ")</f>
        <v xml:space="preserve"> </v>
      </c>
      <c r="DN1087" t="str">
        <f>IF(main!FB1087&gt;0,main!FB1087," ")</f>
        <v xml:space="preserve"> </v>
      </c>
      <c r="DO1087" t="str">
        <f>IF(main!FC1087&gt;0,main!FC1087," ")</f>
        <v xml:space="preserve"> </v>
      </c>
      <c r="DP1087" t="str">
        <f>IF(main!FD1087&gt;0,main!FD1087," ")</f>
        <v xml:space="preserve"> </v>
      </c>
      <c r="DQ1087" t="str">
        <f>IF(main!FE1087&gt;0,main!FE1087," ")</f>
        <v xml:space="preserve"> </v>
      </c>
      <c r="DR1087" t="str">
        <f>IF(main!FF1087&gt;0,main!FF1087," ")</f>
        <v xml:space="preserve"> </v>
      </c>
      <c r="DS1087" t="str">
        <f>IF(main!FG1087&gt;0,main!FG1087," ")</f>
        <v xml:space="preserve"> </v>
      </c>
      <c r="DT1087" t="str">
        <f>IF(main!FH1087&gt;0,main!FH1087," ")</f>
        <v xml:space="preserve"> </v>
      </c>
    </row>
    <row r="1088" spans="1:124">
      <c r="A1088" s="4" t="str">
        <f>IF(main!F1088&gt;0,main!F1088," ")</f>
        <v xml:space="preserve"> </v>
      </c>
      <c r="B1088" t="str">
        <f>IF(main!J1088&gt;0,main!J1088," ")</f>
        <v xml:space="preserve"> </v>
      </c>
      <c r="C1088" t="str">
        <f>IF(main!G1088&gt;0,main!G1088," ")</f>
        <v xml:space="preserve"> </v>
      </c>
      <c r="D1088" t="str">
        <f>IF(main!L1088&gt;0,main!L1088," ")</f>
        <v xml:space="preserve"> </v>
      </c>
      <c r="E1088" t="str">
        <f>IF(main!Q1088&gt;0,main!Q1088," ")</f>
        <v xml:space="preserve"> </v>
      </c>
      <c r="F1088" t="str">
        <f>IF(main!R1088&gt;0,main!R1088," ")</f>
        <v xml:space="preserve"> </v>
      </c>
      <c r="G1088" t="str">
        <f>IF(main!S1088&gt;0,main!S1088," ")</f>
        <v xml:space="preserve"> </v>
      </c>
      <c r="H1088" t="str">
        <f>IF(main!T1088&gt;0,main!T1088," ")</f>
        <v xml:space="preserve"> </v>
      </c>
      <c r="I1088" t="str">
        <f>IF(main!U1088&gt;0,main!U1088," ")</f>
        <v xml:space="preserve"> </v>
      </c>
      <c r="J1088" t="str">
        <f>IF(main!V1088&gt;0,main!V1088," ")</f>
        <v xml:space="preserve"> </v>
      </c>
      <c r="K1088" t="str">
        <f>IF(main!W1088&gt;0,main!W1088," ")</f>
        <v xml:space="preserve"> </v>
      </c>
      <c r="L1088" t="str">
        <f>IF(main!X1088&gt;0,main!X1088," ")</f>
        <v xml:space="preserve"> </v>
      </c>
      <c r="M1088" t="str">
        <f>IF(main!AA1088&gt;0,main!AA1088," ")</f>
        <v xml:space="preserve"> </v>
      </c>
      <c r="N1088" t="str">
        <f>IF(main!AB1088&gt;0,main!AB1088," ")</f>
        <v xml:space="preserve"> </v>
      </c>
      <c r="O1088" t="str">
        <f>IF(main!AC1088&gt;0,main!AC1088," ")</f>
        <v xml:space="preserve"> </v>
      </c>
      <c r="P1088" t="str">
        <f>IF(main!AD1088&gt;0,main!AD1088," ")</f>
        <v xml:space="preserve"> </v>
      </c>
      <c r="Q1088" t="str">
        <f>IF(main!AE1088&gt;0,main!AE1088," ")</f>
        <v xml:space="preserve"> </v>
      </c>
      <c r="R1088" t="str">
        <f>IF(main!AF1088&gt;0,main!AF1088," ")</f>
        <v xml:space="preserve"> </v>
      </c>
      <c r="S1088" t="str">
        <f>IF(main!AG1088&gt;0,main!AG1088," ")</f>
        <v xml:space="preserve"> </v>
      </c>
      <c r="T1088" t="str">
        <f>IF(main!AH1088&gt;0,main!AH1088," ")</f>
        <v xml:space="preserve"> </v>
      </c>
      <c r="U1088" t="str">
        <f>IF(main!AK1088&gt;0,main!AK1088," ")</f>
        <v xml:space="preserve"> </v>
      </c>
      <c r="V1088" t="str">
        <f>IF(main!AL1088&gt;0,main!AL1088," ")</f>
        <v xml:space="preserve"> </v>
      </c>
      <c r="W1088" t="str">
        <f>IF(main!AM1088&gt;0,main!AM1088," ")</f>
        <v xml:space="preserve"> </v>
      </c>
      <c r="X1088" t="str">
        <f>IF(main!AN1088&gt;0,main!AN1088," ")</f>
        <v xml:space="preserve"> </v>
      </c>
      <c r="Y1088" t="str">
        <f>IF(main!AO1088&gt;0,main!AO1088," ")</f>
        <v xml:space="preserve"> </v>
      </c>
      <c r="Z1088" t="str">
        <f>IF(main!AP1088&gt;0,main!AP1088," ")</f>
        <v xml:space="preserve"> </v>
      </c>
      <c r="AA1088" t="str">
        <f>IF(main!AQ1088&gt;0,main!AQ1088," ")</f>
        <v xml:space="preserve"> </v>
      </c>
      <c r="AB1088" t="str">
        <f>IF(main!AR1088&gt;0,main!AR1088," ")</f>
        <v xml:space="preserve"> </v>
      </c>
      <c r="AC1088" t="str">
        <f>IF(main!AU1088&gt;0,main!AU1088," ")</f>
        <v xml:space="preserve"> </v>
      </c>
      <c r="AD1088" t="str">
        <f>IF(main!AV1088&gt;0,main!AV1088," ")</f>
        <v xml:space="preserve"> </v>
      </c>
      <c r="AE1088" t="str">
        <f>IF(main!AW1088&gt;0,main!AW1088," ")</f>
        <v xml:space="preserve"> </v>
      </c>
      <c r="AF1088" t="str">
        <f>IF(main!AX1088&gt;0,main!AX1088," ")</f>
        <v xml:space="preserve"> </v>
      </c>
      <c r="AG1088" t="str">
        <f>IF(main!AY1088&gt;0,main!AY1088," ")</f>
        <v xml:space="preserve"> </v>
      </c>
      <c r="AH1088" t="str">
        <f>IF(main!AZ1088&gt;0,main!AZ1088," ")</f>
        <v xml:space="preserve"> </v>
      </c>
      <c r="AI1088" t="str">
        <f>IF(main!BA1088&gt;0,main!BA1088," ")</f>
        <v xml:space="preserve"> </v>
      </c>
      <c r="AJ1088" t="str">
        <f>IF(main!BB1088&gt;0,main!BB1088," ")</f>
        <v xml:space="preserve"> </v>
      </c>
      <c r="AK1088" t="str">
        <f>IF(main!BE1088&gt;0,main!BE1088," ")</f>
        <v xml:space="preserve"> </v>
      </c>
      <c r="AL1088" t="str">
        <f>IF(main!BF1088&gt;0,main!BF1088," ")</f>
        <v xml:space="preserve"> </v>
      </c>
      <c r="AM1088" t="str">
        <f>IF(main!BG1088&gt;0,main!BG1088," ")</f>
        <v xml:space="preserve"> </v>
      </c>
      <c r="AN1088" t="str">
        <f>IF(main!BH1088&gt;0,main!BH1088," ")</f>
        <v xml:space="preserve"> </v>
      </c>
      <c r="AO1088" t="str">
        <f>IF(main!BI1088&gt;0,main!BI1088," ")</f>
        <v xml:space="preserve"> </v>
      </c>
      <c r="AP1088" t="str">
        <f>IF(main!BJ1088&gt;0,main!BJ1088," ")</f>
        <v xml:space="preserve"> </v>
      </c>
      <c r="AQ1088" t="str">
        <f>IF(main!BK1088&gt;0,main!BK1088," ")</f>
        <v xml:space="preserve"> </v>
      </c>
      <c r="AR1088" t="str">
        <f>IF(main!BL1088&gt;0,main!BL1088," ")</f>
        <v xml:space="preserve"> </v>
      </c>
      <c r="AS1088" t="str">
        <f>IF(main!BO1088&gt;0,main!BO1088," ")</f>
        <v xml:space="preserve"> </v>
      </c>
      <c r="AT1088" t="str">
        <f>IF(main!BP1088&gt;0,main!BP1088," ")</f>
        <v xml:space="preserve"> </v>
      </c>
      <c r="AU1088" t="str">
        <f>IF(main!BQ1088&gt;0,main!BQ1088," ")</f>
        <v xml:space="preserve"> </v>
      </c>
      <c r="AV1088" t="str">
        <f>IF(main!BR1088&gt;0,main!BR1088," ")</f>
        <v xml:space="preserve"> </v>
      </c>
      <c r="AW1088" t="str">
        <f>IF(main!BS1088&gt;0,main!BS1088," ")</f>
        <v xml:space="preserve"> </v>
      </c>
      <c r="AX1088" t="str">
        <f>IF(main!BT1088&gt;0,main!BT1088," ")</f>
        <v xml:space="preserve"> </v>
      </c>
      <c r="AY1088" t="str">
        <f>IF(main!BU1088&gt;0,main!BU1088," ")</f>
        <v xml:space="preserve"> </v>
      </c>
      <c r="AZ1088" t="str">
        <f>IF(main!BV1088&gt;0,main!BV1088," ")</f>
        <v xml:space="preserve"> </v>
      </c>
      <c r="BA1088" t="str">
        <f>IF(main!BY1088&gt;0,main!BY1088," ")</f>
        <v xml:space="preserve"> </v>
      </c>
      <c r="BB1088" t="str">
        <f>IF(main!BZ1088&gt;0,main!BZ1088," ")</f>
        <v xml:space="preserve"> </v>
      </c>
      <c r="BC1088" t="str">
        <f>IF(main!CA1088&gt;0,main!CA1088," ")</f>
        <v xml:space="preserve"> </v>
      </c>
      <c r="BD1088" t="str">
        <f>IF(main!CB1088&gt;0,main!CB1088," ")</f>
        <v xml:space="preserve"> </v>
      </c>
      <c r="BE1088" t="str">
        <f>IF(main!CC1088&gt;0,main!CC1088," ")</f>
        <v xml:space="preserve"> </v>
      </c>
      <c r="BF1088" t="str">
        <f>IF(main!CD1088&gt;0,main!CD1088," ")</f>
        <v xml:space="preserve"> </v>
      </c>
      <c r="BG1088" t="str">
        <f>IF(main!CE1088&gt;0,main!CE1088," ")</f>
        <v xml:space="preserve"> </v>
      </c>
      <c r="BH1088" t="str">
        <f>IF(main!CF1088&gt;0,main!CF1088," ")</f>
        <v xml:space="preserve"> </v>
      </c>
      <c r="BI1088" t="str">
        <f>IF(main!CI1088&gt;0,main!CI1088," ")</f>
        <v xml:space="preserve"> </v>
      </c>
      <c r="BJ1088" t="str">
        <f>IF(main!CJ1088&gt;0,main!CJ1088," ")</f>
        <v xml:space="preserve"> </v>
      </c>
      <c r="BK1088" t="str">
        <f>IF(main!CK1088&gt;0,main!CK1088," ")</f>
        <v xml:space="preserve"> </v>
      </c>
      <c r="BL1088" t="str">
        <f>IF(main!CL1088&gt;0,main!CL1088," ")</f>
        <v xml:space="preserve"> </v>
      </c>
      <c r="BM1088" t="str">
        <f>IF(main!CM1088&gt;0,main!CM1088," ")</f>
        <v xml:space="preserve"> </v>
      </c>
      <c r="BN1088" t="str">
        <f>IF(main!CN1088&gt;0,main!CN1088," ")</f>
        <v xml:space="preserve"> </v>
      </c>
      <c r="BO1088" t="str">
        <f>IF(main!CO1088&gt;0,main!CO1088," ")</f>
        <v xml:space="preserve"> </v>
      </c>
      <c r="BP1088" t="str">
        <f>IF(main!CP1088&gt;0,main!CP1088," ")</f>
        <v xml:space="preserve"> </v>
      </c>
      <c r="BQ1088" t="str">
        <f>IF(main!CS1088&gt;0,main!CS1088," ")</f>
        <v xml:space="preserve"> </v>
      </c>
      <c r="BR1088" t="str">
        <f>IF(main!CT1088&gt;0,main!CT1088," ")</f>
        <v xml:space="preserve"> </v>
      </c>
      <c r="BS1088" t="str">
        <f>IF(main!CU1088&gt;0,main!CU1088," ")</f>
        <v xml:space="preserve"> </v>
      </c>
      <c r="BT1088" t="str">
        <f>IF(main!CV1088&gt;0,main!CV1088," ")</f>
        <v xml:space="preserve"> </v>
      </c>
      <c r="BU1088" t="str">
        <f>IF(main!CW1088&gt;0,main!CW1088," ")</f>
        <v xml:space="preserve"> </v>
      </c>
      <c r="BV1088" t="str">
        <f>IF(main!CX1088&gt;0,main!CX1088," ")</f>
        <v xml:space="preserve"> </v>
      </c>
      <c r="BW1088" t="str">
        <f>IF(main!CY1088&gt;0,main!CY1088," ")</f>
        <v xml:space="preserve"> </v>
      </c>
      <c r="BX1088" t="str">
        <f>IF(main!CZ1088&gt;0,main!CZ1088," ")</f>
        <v xml:space="preserve"> </v>
      </c>
      <c r="BY1088" t="str">
        <f>IF(main!DC1088&gt;0,main!DC1088," ")</f>
        <v xml:space="preserve"> </v>
      </c>
      <c r="BZ1088" t="str">
        <f>IF(main!DD1088&gt;0,main!DD1088," ")</f>
        <v xml:space="preserve"> </v>
      </c>
      <c r="CA1088" t="str">
        <f>IF(main!DE1088&gt;0,main!DE1088," ")</f>
        <v xml:space="preserve"> </v>
      </c>
      <c r="CB1088" t="str">
        <f>IF(main!DF1088&gt;0,main!DF1088," ")</f>
        <v xml:space="preserve"> </v>
      </c>
      <c r="CC1088" t="str">
        <f>IF(main!DG1088&gt;0,main!DG1088," ")</f>
        <v xml:space="preserve"> </v>
      </c>
      <c r="CD1088" t="str">
        <f>IF(main!DH1088&gt;0,main!DH1088," ")</f>
        <v xml:space="preserve"> </v>
      </c>
      <c r="CE1088" t="str">
        <f>IF(main!DI1088&gt;0,main!DI1088," ")</f>
        <v xml:space="preserve"> </v>
      </c>
      <c r="CF1088" t="str">
        <f>IF(main!DJ1088&gt;0,main!DJ1088," ")</f>
        <v xml:space="preserve"> </v>
      </c>
      <c r="CG1088" t="str">
        <f>IF(main!DM1088&gt;0,main!DM1088," ")</f>
        <v xml:space="preserve"> </v>
      </c>
      <c r="CH1088" t="str">
        <f>IF(main!DN1088&gt;0,main!DN1088," ")</f>
        <v xml:space="preserve"> </v>
      </c>
      <c r="CI1088" t="str">
        <f>IF(main!DO1088&gt;0,main!DO1088," ")</f>
        <v xml:space="preserve"> </v>
      </c>
      <c r="CJ1088" t="str">
        <f>IF(main!DP1088&gt;0,main!DP1088," ")</f>
        <v xml:space="preserve"> </v>
      </c>
      <c r="CK1088" t="str">
        <f>IF(main!DQ1088&gt;0,main!DQ1088," ")</f>
        <v xml:space="preserve"> </v>
      </c>
      <c r="CL1088" t="str">
        <f>IF(main!DR1088&gt;0,main!DR1088," ")</f>
        <v xml:space="preserve"> </v>
      </c>
      <c r="CM1088" t="str">
        <f>IF(main!DS1088&gt;0,main!DS1088," ")</f>
        <v xml:space="preserve"> </v>
      </c>
      <c r="CN1088" t="str">
        <f>IF(main!DT1088&gt;0,main!DT1088," ")</f>
        <v xml:space="preserve"> </v>
      </c>
      <c r="CO1088" t="str">
        <f>IF(main!DW1088&gt;0,main!DW1088," ")</f>
        <v xml:space="preserve"> </v>
      </c>
      <c r="CP1088" t="str">
        <f>IF(main!DX1088&gt;0,main!DX1088," ")</f>
        <v xml:space="preserve"> </v>
      </c>
      <c r="CQ1088" t="str">
        <f>IF(main!DY1088&gt;0,main!DY1088," ")</f>
        <v xml:space="preserve"> </v>
      </c>
      <c r="CR1088" t="str">
        <f>IF(main!DZ1088&gt;0,main!DZ1088," ")</f>
        <v xml:space="preserve"> </v>
      </c>
      <c r="CS1088" t="str">
        <f>IF(main!EA1088&gt;0,main!EA1088," ")</f>
        <v xml:space="preserve"> </v>
      </c>
      <c r="CT1088" t="str">
        <f>IF(main!EB1088&gt;0,main!EB1088," ")</f>
        <v xml:space="preserve"> </v>
      </c>
      <c r="CU1088" t="str">
        <f>IF(main!EC1088&gt;0,main!EC1088," ")</f>
        <v xml:space="preserve"> </v>
      </c>
      <c r="CV1088" t="str">
        <f>IF(main!ED1088&gt;0,main!ED1088," ")</f>
        <v xml:space="preserve"> </v>
      </c>
      <c r="CW1088" t="str">
        <f>IF(main!EG1088&gt;0,main!EG1088," ")</f>
        <v xml:space="preserve"> </v>
      </c>
      <c r="CX1088" t="str">
        <f>IF(main!EH1088&gt;0,main!EH1088," ")</f>
        <v xml:space="preserve"> </v>
      </c>
      <c r="CY1088" t="str">
        <f>IF(main!EI1088&gt;0,main!EI1088," ")</f>
        <v xml:space="preserve"> </v>
      </c>
      <c r="CZ1088" t="str">
        <f>IF(main!EJ1088&gt;0,main!EJ1088," ")</f>
        <v xml:space="preserve"> </v>
      </c>
      <c r="DA1088" t="str">
        <f>IF(main!EK1088&gt;0,main!EK1088," ")</f>
        <v xml:space="preserve"> </v>
      </c>
      <c r="DB1088" t="str">
        <f>IF(main!EL1088&gt;0,main!EL1088," ")</f>
        <v xml:space="preserve"> </v>
      </c>
      <c r="DC1088" t="str">
        <f>IF(main!EM1088&gt;0,main!EM1088," ")</f>
        <v xml:space="preserve"> </v>
      </c>
      <c r="DD1088" t="str">
        <f>IF(main!EN1088&gt;0,main!EN1088," ")</f>
        <v xml:space="preserve"> </v>
      </c>
      <c r="DE1088" t="str">
        <f>IF(main!EQ1088&gt;0,main!EQ1088," ")</f>
        <v xml:space="preserve"> </v>
      </c>
      <c r="DF1088" t="str">
        <f>IF(main!ER1088&gt;0,main!ER1088," ")</f>
        <v xml:space="preserve"> </v>
      </c>
      <c r="DG1088" t="str">
        <f>IF(main!ES1088&gt;0,main!ES1088," ")</f>
        <v xml:space="preserve"> </v>
      </c>
      <c r="DH1088" t="str">
        <f>IF(main!ET1088&gt;0,main!ET1088," ")</f>
        <v xml:space="preserve"> </v>
      </c>
      <c r="DI1088" t="str">
        <f>IF(main!EU1088&gt;0,main!EU1088," ")</f>
        <v xml:space="preserve"> </v>
      </c>
      <c r="DJ1088" t="str">
        <f>IF(main!EV1088&gt;0,main!EV1088," ")</f>
        <v xml:space="preserve"> </v>
      </c>
      <c r="DK1088" t="str">
        <f>IF(main!EW1088&gt;0,main!EW1088," ")</f>
        <v xml:space="preserve"> </v>
      </c>
      <c r="DL1088" t="str">
        <f>IF(main!EX1088&gt;0,main!EX1088," ")</f>
        <v xml:space="preserve"> </v>
      </c>
      <c r="DM1088" t="str">
        <f>IF(main!FA1088&gt;0,main!FA1088," ")</f>
        <v xml:space="preserve"> </v>
      </c>
      <c r="DN1088" t="str">
        <f>IF(main!FB1088&gt;0,main!FB1088," ")</f>
        <v xml:space="preserve"> </v>
      </c>
      <c r="DO1088" t="str">
        <f>IF(main!FC1088&gt;0,main!FC1088," ")</f>
        <v xml:space="preserve"> </v>
      </c>
      <c r="DP1088" t="str">
        <f>IF(main!FD1088&gt;0,main!FD1088," ")</f>
        <v xml:space="preserve"> </v>
      </c>
      <c r="DQ1088" t="str">
        <f>IF(main!FE1088&gt;0,main!FE1088," ")</f>
        <v xml:space="preserve"> </v>
      </c>
      <c r="DR1088" t="str">
        <f>IF(main!FF1088&gt;0,main!FF1088," ")</f>
        <v xml:space="preserve"> </v>
      </c>
      <c r="DS1088" t="str">
        <f>IF(main!FG1088&gt;0,main!FG1088," ")</f>
        <v xml:space="preserve"> </v>
      </c>
      <c r="DT1088" t="str">
        <f>IF(main!FH1088&gt;0,main!FH1088," ")</f>
        <v xml:space="preserve"> </v>
      </c>
    </row>
    <row r="1089" spans="1:124">
      <c r="A1089" s="4" t="str">
        <f>IF(main!F1089&gt;0,main!F1089," ")</f>
        <v xml:space="preserve"> </v>
      </c>
      <c r="B1089" t="str">
        <f>IF(main!J1089&gt;0,main!J1089," ")</f>
        <v xml:space="preserve"> </v>
      </c>
      <c r="C1089" t="str">
        <f>IF(main!G1089&gt;0,main!G1089," ")</f>
        <v xml:space="preserve"> </v>
      </c>
      <c r="D1089" t="str">
        <f>IF(main!L1089&gt;0,main!L1089," ")</f>
        <v xml:space="preserve"> </v>
      </c>
      <c r="E1089" t="str">
        <f>IF(main!Q1089&gt;0,main!Q1089," ")</f>
        <v xml:space="preserve"> </v>
      </c>
      <c r="F1089" t="str">
        <f>IF(main!R1089&gt;0,main!R1089," ")</f>
        <v xml:space="preserve"> </v>
      </c>
      <c r="G1089" t="str">
        <f>IF(main!S1089&gt;0,main!S1089," ")</f>
        <v xml:space="preserve"> </v>
      </c>
      <c r="H1089" t="str">
        <f>IF(main!T1089&gt;0,main!T1089," ")</f>
        <v xml:space="preserve"> </v>
      </c>
      <c r="I1089" t="str">
        <f>IF(main!U1089&gt;0,main!U1089," ")</f>
        <v xml:space="preserve"> </v>
      </c>
      <c r="J1089" t="str">
        <f>IF(main!V1089&gt;0,main!V1089," ")</f>
        <v xml:space="preserve"> </v>
      </c>
      <c r="K1089" t="str">
        <f>IF(main!W1089&gt;0,main!W1089," ")</f>
        <v xml:space="preserve"> </v>
      </c>
      <c r="L1089" t="str">
        <f>IF(main!X1089&gt;0,main!X1089," ")</f>
        <v xml:space="preserve"> </v>
      </c>
      <c r="M1089" t="str">
        <f>IF(main!AA1089&gt;0,main!AA1089," ")</f>
        <v xml:space="preserve"> </v>
      </c>
      <c r="N1089" t="str">
        <f>IF(main!AB1089&gt;0,main!AB1089," ")</f>
        <v xml:space="preserve"> </v>
      </c>
      <c r="O1089" t="str">
        <f>IF(main!AC1089&gt;0,main!AC1089," ")</f>
        <v xml:space="preserve"> </v>
      </c>
      <c r="P1089" t="str">
        <f>IF(main!AD1089&gt;0,main!AD1089," ")</f>
        <v xml:space="preserve"> </v>
      </c>
      <c r="Q1089" t="str">
        <f>IF(main!AE1089&gt;0,main!AE1089," ")</f>
        <v xml:space="preserve"> </v>
      </c>
      <c r="R1089" t="str">
        <f>IF(main!AF1089&gt;0,main!AF1089," ")</f>
        <v xml:space="preserve"> </v>
      </c>
      <c r="S1089" t="str">
        <f>IF(main!AG1089&gt;0,main!AG1089," ")</f>
        <v xml:space="preserve"> </v>
      </c>
      <c r="T1089" t="str">
        <f>IF(main!AH1089&gt;0,main!AH1089," ")</f>
        <v xml:space="preserve"> </v>
      </c>
      <c r="U1089" t="str">
        <f>IF(main!AK1089&gt;0,main!AK1089," ")</f>
        <v xml:space="preserve"> </v>
      </c>
      <c r="V1089" t="str">
        <f>IF(main!AL1089&gt;0,main!AL1089," ")</f>
        <v xml:space="preserve"> </v>
      </c>
      <c r="W1089" t="str">
        <f>IF(main!AM1089&gt;0,main!AM1089," ")</f>
        <v xml:space="preserve"> </v>
      </c>
      <c r="X1089" t="str">
        <f>IF(main!AN1089&gt;0,main!AN1089," ")</f>
        <v xml:space="preserve"> </v>
      </c>
      <c r="Y1089" t="str">
        <f>IF(main!AO1089&gt;0,main!AO1089," ")</f>
        <v xml:space="preserve"> </v>
      </c>
      <c r="Z1089" t="str">
        <f>IF(main!AP1089&gt;0,main!AP1089," ")</f>
        <v xml:space="preserve"> </v>
      </c>
      <c r="AA1089" t="str">
        <f>IF(main!AQ1089&gt;0,main!AQ1089," ")</f>
        <v xml:space="preserve"> </v>
      </c>
      <c r="AB1089" t="str">
        <f>IF(main!AR1089&gt;0,main!AR1089," ")</f>
        <v xml:space="preserve"> </v>
      </c>
      <c r="AC1089" t="str">
        <f>IF(main!AU1089&gt;0,main!AU1089," ")</f>
        <v xml:space="preserve"> </v>
      </c>
      <c r="AD1089" t="str">
        <f>IF(main!AV1089&gt;0,main!AV1089," ")</f>
        <v xml:space="preserve"> </v>
      </c>
      <c r="AE1089" t="str">
        <f>IF(main!AW1089&gt;0,main!AW1089," ")</f>
        <v xml:space="preserve"> </v>
      </c>
      <c r="AF1089" t="str">
        <f>IF(main!AX1089&gt;0,main!AX1089," ")</f>
        <v xml:space="preserve"> </v>
      </c>
      <c r="AG1089" t="str">
        <f>IF(main!AY1089&gt;0,main!AY1089," ")</f>
        <v xml:space="preserve"> </v>
      </c>
      <c r="AH1089" t="str">
        <f>IF(main!AZ1089&gt;0,main!AZ1089," ")</f>
        <v xml:space="preserve"> </v>
      </c>
      <c r="AI1089" t="str">
        <f>IF(main!BA1089&gt;0,main!BA1089," ")</f>
        <v xml:space="preserve"> </v>
      </c>
      <c r="AJ1089" t="str">
        <f>IF(main!BB1089&gt;0,main!BB1089," ")</f>
        <v xml:space="preserve"> </v>
      </c>
      <c r="AK1089" t="str">
        <f>IF(main!BE1089&gt;0,main!BE1089," ")</f>
        <v xml:space="preserve"> </v>
      </c>
      <c r="AL1089" t="str">
        <f>IF(main!BF1089&gt;0,main!BF1089," ")</f>
        <v xml:space="preserve"> </v>
      </c>
      <c r="AM1089" t="str">
        <f>IF(main!BG1089&gt;0,main!BG1089," ")</f>
        <v xml:space="preserve"> </v>
      </c>
      <c r="AN1089" t="str">
        <f>IF(main!BH1089&gt;0,main!BH1089," ")</f>
        <v xml:space="preserve"> </v>
      </c>
      <c r="AO1089" t="str">
        <f>IF(main!BI1089&gt;0,main!BI1089," ")</f>
        <v xml:space="preserve"> </v>
      </c>
      <c r="AP1089" t="str">
        <f>IF(main!BJ1089&gt;0,main!BJ1089," ")</f>
        <v xml:space="preserve"> </v>
      </c>
      <c r="AQ1089" t="str">
        <f>IF(main!BK1089&gt;0,main!BK1089," ")</f>
        <v xml:space="preserve"> </v>
      </c>
      <c r="AR1089" t="str">
        <f>IF(main!BL1089&gt;0,main!BL1089," ")</f>
        <v xml:space="preserve"> </v>
      </c>
      <c r="AS1089" t="str">
        <f>IF(main!BO1089&gt;0,main!BO1089," ")</f>
        <v xml:space="preserve"> </v>
      </c>
      <c r="AT1089" t="str">
        <f>IF(main!BP1089&gt;0,main!BP1089," ")</f>
        <v xml:space="preserve"> </v>
      </c>
      <c r="AU1089" t="str">
        <f>IF(main!BQ1089&gt;0,main!BQ1089," ")</f>
        <v xml:space="preserve"> </v>
      </c>
      <c r="AV1089" t="str">
        <f>IF(main!BR1089&gt;0,main!BR1089," ")</f>
        <v xml:space="preserve"> </v>
      </c>
      <c r="AW1089" t="str">
        <f>IF(main!BS1089&gt;0,main!BS1089," ")</f>
        <v xml:space="preserve"> </v>
      </c>
      <c r="AX1089" t="str">
        <f>IF(main!BT1089&gt;0,main!BT1089," ")</f>
        <v xml:space="preserve"> </v>
      </c>
      <c r="AY1089" t="str">
        <f>IF(main!BU1089&gt;0,main!BU1089," ")</f>
        <v xml:space="preserve"> </v>
      </c>
      <c r="AZ1089" t="str">
        <f>IF(main!BV1089&gt;0,main!BV1089," ")</f>
        <v xml:space="preserve"> </v>
      </c>
      <c r="BA1089" t="str">
        <f>IF(main!BY1089&gt;0,main!BY1089," ")</f>
        <v xml:space="preserve"> </v>
      </c>
      <c r="BB1089" t="str">
        <f>IF(main!BZ1089&gt;0,main!BZ1089," ")</f>
        <v xml:space="preserve"> </v>
      </c>
      <c r="BC1089" t="str">
        <f>IF(main!CA1089&gt;0,main!CA1089," ")</f>
        <v xml:space="preserve"> </v>
      </c>
      <c r="BD1089" t="str">
        <f>IF(main!CB1089&gt;0,main!CB1089," ")</f>
        <v xml:space="preserve"> </v>
      </c>
      <c r="BE1089" t="str">
        <f>IF(main!CC1089&gt;0,main!CC1089," ")</f>
        <v xml:space="preserve"> </v>
      </c>
      <c r="BF1089" t="str">
        <f>IF(main!CD1089&gt;0,main!CD1089," ")</f>
        <v xml:space="preserve"> </v>
      </c>
      <c r="BG1089" t="str">
        <f>IF(main!CE1089&gt;0,main!CE1089," ")</f>
        <v xml:space="preserve"> </v>
      </c>
      <c r="BH1089" t="str">
        <f>IF(main!CF1089&gt;0,main!CF1089," ")</f>
        <v xml:space="preserve"> </v>
      </c>
      <c r="BI1089" t="str">
        <f>IF(main!CI1089&gt;0,main!CI1089," ")</f>
        <v xml:space="preserve"> </v>
      </c>
      <c r="BJ1089" t="str">
        <f>IF(main!CJ1089&gt;0,main!CJ1089," ")</f>
        <v xml:space="preserve"> </v>
      </c>
      <c r="BK1089" t="str">
        <f>IF(main!CK1089&gt;0,main!CK1089," ")</f>
        <v xml:space="preserve"> </v>
      </c>
      <c r="BL1089" t="str">
        <f>IF(main!CL1089&gt;0,main!CL1089," ")</f>
        <v xml:space="preserve"> </v>
      </c>
      <c r="BM1089" t="str">
        <f>IF(main!CM1089&gt;0,main!CM1089," ")</f>
        <v xml:space="preserve"> </v>
      </c>
      <c r="BN1089" t="str">
        <f>IF(main!CN1089&gt;0,main!CN1089," ")</f>
        <v xml:space="preserve"> </v>
      </c>
      <c r="BO1089" t="str">
        <f>IF(main!CO1089&gt;0,main!CO1089," ")</f>
        <v xml:space="preserve"> </v>
      </c>
      <c r="BP1089" t="str">
        <f>IF(main!CP1089&gt;0,main!CP1089," ")</f>
        <v xml:space="preserve"> </v>
      </c>
      <c r="BQ1089" t="str">
        <f>IF(main!CS1089&gt;0,main!CS1089," ")</f>
        <v xml:space="preserve"> </v>
      </c>
      <c r="BR1089" t="str">
        <f>IF(main!CT1089&gt;0,main!CT1089," ")</f>
        <v xml:space="preserve"> </v>
      </c>
      <c r="BS1089" t="str">
        <f>IF(main!CU1089&gt;0,main!CU1089," ")</f>
        <v xml:space="preserve"> </v>
      </c>
      <c r="BT1089" t="str">
        <f>IF(main!CV1089&gt;0,main!CV1089," ")</f>
        <v xml:space="preserve"> </v>
      </c>
      <c r="BU1089" t="str">
        <f>IF(main!CW1089&gt;0,main!CW1089," ")</f>
        <v xml:space="preserve"> </v>
      </c>
      <c r="BV1089" t="str">
        <f>IF(main!CX1089&gt;0,main!CX1089," ")</f>
        <v xml:space="preserve"> </v>
      </c>
      <c r="BW1089" t="str">
        <f>IF(main!CY1089&gt;0,main!CY1089," ")</f>
        <v xml:space="preserve"> </v>
      </c>
      <c r="BX1089" t="str">
        <f>IF(main!CZ1089&gt;0,main!CZ1089," ")</f>
        <v xml:space="preserve"> </v>
      </c>
      <c r="BY1089" t="str">
        <f>IF(main!DC1089&gt;0,main!DC1089," ")</f>
        <v xml:space="preserve"> </v>
      </c>
      <c r="BZ1089" t="str">
        <f>IF(main!DD1089&gt;0,main!DD1089," ")</f>
        <v xml:space="preserve"> </v>
      </c>
      <c r="CA1089" t="str">
        <f>IF(main!DE1089&gt;0,main!DE1089," ")</f>
        <v xml:space="preserve"> </v>
      </c>
      <c r="CB1089" t="str">
        <f>IF(main!DF1089&gt;0,main!DF1089," ")</f>
        <v xml:space="preserve"> </v>
      </c>
      <c r="CC1089" t="str">
        <f>IF(main!DG1089&gt;0,main!DG1089," ")</f>
        <v xml:space="preserve"> </v>
      </c>
      <c r="CD1089" t="str">
        <f>IF(main!DH1089&gt;0,main!DH1089," ")</f>
        <v xml:space="preserve"> </v>
      </c>
      <c r="CE1089" t="str">
        <f>IF(main!DI1089&gt;0,main!DI1089," ")</f>
        <v xml:space="preserve"> </v>
      </c>
      <c r="CF1089" t="str">
        <f>IF(main!DJ1089&gt;0,main!DJ1089," ")</f>
        <v xml:space="preserve"> </v>
      </c>
      <c r="CG1089" t="str">
        <f>IF(main!DM1089&gt;0,main!DM1089," ")</f>
        <v xml:space="preserve"> </v>
      </c>
      <c r="CH1089" t="str">
        <f>IF(main!DN1089&gt;0,main!DN1089," ")</f>
        <v xml:space="preserve"> </v>
      </c>
      <c r="CI1089" t="str">
        <f>IF(main!DO1089&gt;0,main!DO1089," ")</f>
        <v xml:space="preserve"> </v>
      </c>
      <c r="CJ1089" t="str">
        <f>IF(main!DP1089&gt;0,main!DP1089," ")</f>
        <v xml:space="preserve"> </v>
      </c>
      <c r="CK1089" t="str">
        <f>IF(main!DQ1089&gt;0,main!DQ1089," ")</f>
        <v xml:space="preserve"> </v>
      </c>
      <c r="CL1089" t="str">
        <f>IF(main!DR1089&gt;0,main!DR1089," ")</f>
        <v xml:space="preserve"> </v>
      </c>
      <c r="CM1089" t="str">
        <f>IF(main!DS1089&gt;0,main!DS1089," ")</f>
        <v xml:space="preserve"> </v>
      </c>
      <c r="CN1089" t="str">
        <f>IF(main!DT1089&gt;0,main!DT1089," ")</f>
        <v xml:space="preserve"> </v>
      </c>
      <c r="CO1089" t="str">
        <f>IF(main!DW1089&gt;0,main!DW1089," ")</f>
        <v xml:space="preserve"> </v>
      </c>
      <c r="CP1089" t="str">
        <f>IF(main!DX1089&gt;0,main!DX1089," ")</f>
        <v xml:space="preserve"> </v>
      </c>
      <c r="CQ1089" t="str">
        <f>IF(main!DY1089&gt;0,main!DY1089," ")</f>
        <v xml:space="preserve"> </v>
      </c>
      <c r="CR1089" t="str">
        <f>IF(main!DZ1089&gt;0,main!DZ1089," ")</f>
        <v xml:space="preserve"> </v>
      </c>
      <c r="CS1089" t="str">
        <f>IF(main!EA1089&gt;0,main!EA1089," ")</f>
        <v xml:space="preserve"> </v>
      </c>
      <c r="CT1089" t="str">
        <f>IF(main!EB1089&gt;0,main!EB1089," ")</f>
        <v xml:space="preserve"> </v>
      </c>
      <c r="CU1089" t="str">
        <f>IF(main!EC1089&gt;0,main!EC1089," ")</f>
        <v xml:space="preserve"> </v>
      </c>
      <c r="CV1089" t="str">
        <f>IF(main!ED1089&gt;0,main!ED1089," ")</f>
        <v xml:space="preserve"> </v>
      </c>
      <c r="CW1089" t="str">
        <f>IF(main!EG1089&gt;0,main!EG1089," ")</f>
        <v xml:space="preserve"> </v>
      </c>
      <c r="CX1089" t="str">
        <f>IF(main!EH1089&gt;0,main!EH1089," ")</f>
        <v xml:space="preserve"> </v>
      </c>
      <c r="CY1089" t="str">
        <f>IF(main!EI1089&gt;0,main!EI1089," ")</f>
        <v xml:space="preserve"> </v>
      </c>
      <c r="CZ1089" t="str">
        <f>IF(main!EJ1089&gt;0,main!EJ1089," ")</f>
        <v xml:space="preserve"> </v>
      </c>
      <c r="DA1089" t="str">
        <f>IF(main!EK1089&gt;0,main!EK1089," ")</f>
        <v xml:space="preserve"> </v>
      </c>
      <c r="DB1089" t="str">
        <f>IF(main!EL1089&gt;0,main!EL1089," ")</f>
        <v xml:space="preserve"> </v>
      </c>
      <c r="DC1089" t="str">
        <f>IF(main!EM1089&gt;0,main!EM1089," ")</f>
        <v xml:space="preserve"> </v>
      </c>
      <c r="DD1089" t="str">
        <f>IF(main!EN1089&gt;0,main!EN1089," ")</f>
        <v xml:space="preserve"> </v>
      </c>
      <c r="DE1089" t="str">
        <f>IF(main!EQ1089&gt;0,main!EQ1089," ")</f>
        <v xml:space="preserve"> </v>
      </c>
      <c r="DF1089" t="str">
        <f>IF(main!ER1089&gt;0,main!ER1089," ")</f>
        <v xml:space="preserve"> </v>
      </c>
      <c r="DG1089" t="str">
        <f>IF(main!ES1089&gt;0,main!ES1089," ")</f>
        <v xml:space="preserve"> </v>
      </c>
      <c r="DH1089" t="str">
        <f>IF(main!ET1089&gt;0,main!ET1089," ")</f>
        <v xml:space="preserve"> </v>
      </c>
      <c r="DI1089" t="str">
        <f>IF(main!EU1089&gt;0,main!EU1089," ")</f>
        <v xml:space="preserve"> </v>
      </c>
      <c r="DJ1089" t="str">
        <f>IF(main!EV1089&gt;0,main!EV1089," ")</f>
        <v xml:space="preserve"> </v>
      </c>
      <c r="DK1089" t="str">
        <f>IF(main!EW1089&gt;0,main!EW1089," ")</f>
        <v xml:space="preserve"> </v>
      </c>
      <c r="DL1089" t="str">
        <f>IF(main!EX1089&gt;0,main!EX1089," ")</f>
        <v xml:space="preserve"> </v>
      </c>
      <c r="DM1089" t="str">
        <f>IF(main!FA1089&gt;0,main!FA1089," ")</f>
        <v xml:space="preserve"> </v>
      </c>
      <c r="DN1089" t="str">
        <f>IF(main!FB1089&gt;0,main!FB1089," ")</f>
        <v xml:space="preserve"> </v>
      </c>
      <c r="DO1089" t="str">
        <f>IF(main!FC1089&gt;0,main!FC1089," ")</f>
        <v xml:space="preserve"> </v>
      </c>
      <c r="DP1089" t="str">
        <f>IF(main!FD1089&gt;0,main!FD1089," ")</f>
        <v xml:space="preserve"> </v>
      </c>
      <c r="DQ1089" t="str">
        <f>IF(main!FE1089&gt;0,main!FE1089," ")</f>
        <v xml:space="preserve"> </v>
      </c>
      <c r="DR1089" t="str">
        <f>IF(main!FF1089&gt;0,main!FF1089," ")</f>
        <v xml:space="preserve"> </v>
      </c>
      <c r="DS1089" t="str">
        <f>IF(main!FG1089&gt;0,main!FG1089," ")</f>
        <v xml:space="preserve"> </v>
      </c>
      <c r="DT1089" t="str">
        <f>IF(main!FH1089&gt;0,main!FH1089," ")</f>
        <v xml:space="preserve"> </v>
      </c>
    </row>
    <row r="1090" spans="1:124">
      <c r="A1090" s="4" t="str">
        <f>IF(main!F1090&gt;0,main!F1090," ")</f>
        <v xml:space="preserve"> </v>
      </c>
      <c r="B1090" t="str">
        <f>IF(main!J1090&gt;0,main!J1090," ")</f>
        <v xml:space="preserve"> </v>
      </c>
      <c r="C1090" t="str">
        <f>IF(main!G1090&gt;0,main!G1090," ")</f>
        <v xml:space="preserve"> </v>
      </c>
      <c r="D1090" t="str">
        <f>IF(main!L1090&gt;0,main!L1090," ")</f>
        <v xml:space="preserve"> </v>
      </c>
      <c r="E1090" t="str">
        <f>IF(main!Q1090&gt;0,main!Q1090," ")</f>
        <v xml:space="preserve"> </v>
      </c>
      <c r="F1090" t="str">
        <f>IF(main!R1090&gt;0,main!R1090," ")</f>
        <v xml:space="preserve"> </v>
      </c>
      <c r="G1090" t="str">
        <f>IF(main!S1090&gt;0,main!S1090," ")</f>
        <v xml:space="preserve"> </v>
      </c>
      <c r="H1090" t="str">
        <f>IF(main!T1090&gt;0,main!T1090," ")</f>
        <v xml:space="preserve"> </v>
      </c>
      <c r="I1090" t="str">
        <f>IF(main!U1090&gt;0,main!U1090," ")</f>
        <v xml:space="preserve"> </v>
      </c>
      <c r="J1090" t="str">
        <f>IF(main!V1090&gt;0,main!V1090," ")</f>
        <v xml:space="preserve"> </v>
      </c>
      <c r="K1090" t="str">
        <f>IF(main!W1090&gt;0,main!W1090," ")</f>
        <v xml:space="preserve"> </v>
      </c>
      <c r="L1090" t="str">
        <f>IF(main!X1090&gt;0,main!X1090," ")</f>
        <v xml:space="preserve"> </v>
      </c>
      <c r="M1090" t="str">
        <f>IF(main!AA1090&gt;0,main!AA1090," ")</f>
        <v xml:space="preserve"> </v>
      </c>
      <c r="N1090" t="str">
        <f>IF(main!AB1090&gt;0,main!AB1090," ")</f>
        <v xml:space="preserve"> </v>
      </c>
      <c r="O1090" t="str">
        <f>IF(main!AC1090&gt;0,main!AC1090," ")</f>
        <v xml:space="preserve"> </v>
      </c>
      <c r="P1090" t="str">
        <f>IF(main!AD1090&gt;0,main!AD1090," ")</f>
        <v xml:space="preserve"> </v>
      </c>
      <c r="Q1090" t="str">
        <f>IF(main!AE1090&gt;0,main!AE1090," ")</f>
        <v xml:space="preserve"> </v>
      </c>
      <c r="R1090" t="str">
        <f>IF(main!AF1090&gt;0,main!AF1090," ")</f>
        <v xml:space="preserve"> </v>
      </c>
      <c r="S1090" t="str">
        <f>IF(main!AG1090&gt;0,main!AG1090," ")</f>
        <v xml:space="preserve"> </v>
      </c>
      <c r="T1090" t="str">
        <f>IF(main!AH1090&gt;0,main!AH1090," ")</f>
        <v xml:space="preserve"> </v>
      </c>
      <c r="U1090" t="str">
        <f>IF(main!AK1090&gt;0,main!AK1090," ")</f>
        <v xml:space="preserve"> </v>
      </c>
      <c r="V1090" t="str">
        <f>IF(main!AL1090&gt;0,main!AL1090," ")</f>
        <v xml:space="preserve"> </v>
      </c>
      <c r="W1090" t="str">
        <f>IF(main!AM1090&gt;0,main!AM1090," ")</f>
        <v xml:space="preserve"> </v>
      </c>
      <c r="X1090" t="str">
        <f>IF(main!AN1090&gt;0,main!AN1090," ")</f>
        <v xml:space="preserve"> </v>
      </c>
      <c r="Y1090" t="str">
        <f>IF(main!AO1090&gt;0,main!AO1090," ")</f>
        <v xml:space="preserve"> </v>
      </c>
      <c r="Z1090" t="str">
        <f>IF(main!AP1090&gt;0,main!AP1090," ")</f>
        <v xml:space="preserve"> </v>
      </c>
      <c r="AA1090" t="str">
        <f>IF(main!AQ1090&gt;0,main!AQ1090," ")</f>
        <v xml:space="preserve"> </v>
      </c>
      <c r="AB1090" t="str">
        <f>IF(main!AR1090&gt;0,main!AR1090," ")</f>
        <v xml:space="preserve"> </v>
      </c>
      <c r="AC1090" t="str">
        <f>IF(main!AU1090&gt;0,main!AU1090," ")</f>
        <v xml:space="preserve"> </v>
      </c>
      <c r="AD1090" t="str">
        <f>IF(main!AV1090&gt;0,main!AV1090," ")</f>
        <v xml:space="preserve"> </v>
      </c>
      <c r="AE1090" t="str">
        <f>IF(main!AW1090&gt;0,main!AW1090," ")</f>
        <v xml:space="preserve"> </v>
      </c>
      <c r="AF1090" t="str">
        <f>IF(main!AX1090&gt;0,main!AX1090," ")</f>
        <v xml:space="preserve"> </v>
      </c>
      <c r="AG1090" t="str">
        <f>IF(main!AY1090&gt;0,main!AY1090," ")</f>
        <v xml:space="preserve"> </v>
      </c>
      <c r="AH1090" t="str">
        <f>IF(main!AZ1090&gt;0,main!AZ1090," ")</f>
        <v xml:space="preserve"> </v>
      </c>
      <c r="AI1090" t="str">
        <f>IF(main!BA1090&gt;0,main!BA1090," ")</f>
        <v xml:space="preserve"> </v>
      </c>
      <c r="AJ1090" t="str">
        <f>IF(main!BB1090&gt;0,main!BB1090," ")</f>
        <v xml:space="preserve"> </v>
      </c>
      <c r="AK1090" t="str">
        <f>IF(main!BE1090&gt;0,main!BE1090," ")</f>
        <v xml:space="preserve"> </v>
      </c>
      <c r="AL1090" t="str">
        <f>IF(main!BF1090&gt;0,main!BF1090," ")</f>
        <v xml:space="preserve"> </v>
      </c>
      <c r="AM1090" t="str">
        <f>IF(main!BG1090&gt;0,main!BG1090," ")</f>
        <v xml:space="preserve"> </v>
      </c>
      <c r="AN1090" t="str">
        <f>IF(main!BH1090&gt;0,main!BH1090," ")</f>
        <v xml:space="preserve"> </v>
      </c>
      <c r="AO1090" t="str">
        <f>IF(main!BI1090&gt;0,main!BI1090," ")</f>
        <v xml:space="preserve"> </v>
      </c>
      <c r="AP1090" t="str">
        <f>IF(main!BJ1090&gt;0,main!BJ1090," ")</f>
        <v xml:space="preserve"> </v>
      </c>
      <c r="AQ1090" t="str">
        <f>IF(main!BK1090&gt;0,main!BK1090," ")</f>
        <v xml:space="preserve"> </v>
      </c>
      <c r="AR1090" t="str">
        <f>IF(main!BL1090&gt;0,main!BL1090," ")</f>
        <v xml:space="preserve"> </v>
      </c>
      <c r="AS1090" t="str">
        <f>IF(main!BO1090&gt;0,main!BO1090," ")</f>
        <v xml:space="preserve"> </v>
      </c>
      <c r="AT1090" t="str">
        <f>IF(main!BP1090&gt;0,main!BP1090," ")</f>
        <v xml:space="preserve"> </v>
      </c>
      <c r="AU1090" t="str">
        <f>IF(main!BQ1090&gt;0,main!BQ1090," ")</f>
        <v xml:space="preserve"> </v>
      </c>
      <c r="AV1090" t="str">
        <f>IF(main!BR1090&gt;0,main!BR1090," ")</f>
        <v xml:space="preserve"> </v>
      </c>
      <c r="AW1090" t="str">
        <f>IF(main!BS1090&gt;0,main!BS1090," ")</f>
        <v xml:space="preserve"> </v>
      </c>
      <c r="AX1090" t="str">
        <f>IF(main!BT1090&gt;0,main!BT1090," ")</f>
        <v xml:space="preserve"> </v>
      </c>
      <c r="AY1090" t="str">
        <f>IF(main!BU1090&gt;0,main!BU1090," ")</f>
        <v xml:space="preserve"> </v>
      </c>
      <c r="AZ1090" t="str">
        <f>IF(main!BV1090&gt;0,main!BV1090," ")</f>
        <v xml:space="preserve"> </v>
      </c>
      <c r="BA1090" t="str">
        <f>IF(main!BY1090&gt;0,main!BY1090," ")</f>
        <v xml:space="preserve"> </v>
      </c>
      <c r="BB1090" t="str">
        <f>IF(main!BZ1090&gt;0,main!BZ1090," ")</f>
        <v xml:space="preserve"> </v>
      </c>
      <c r="BC1090" t="str">
        <f>IF(main!CA1090&gt;0,main!CA1090," ")</f>
        <v xml:space="preserve"> </v>
      </c>
      <c r="BD1090" t="str">
        <f>IF(main!CB1090&gt;0,main!CB1090," ")</f>
        <v xml:space="preserve"> </v>
      </c>
      <c r="BE1090" t="str">
        <f>IF(main!CC1090&gt;0,main!CC1090," ")</f>
        <v xml:space="preserve"> </v>
      </c>
      <c r="BF1090" t="str">
        <f>IF(main!CD1090&gt;0,main!CD1090," ")</f>
        <v xml:space="preserve"> </v>
      </c>
      <c r="BG1090" t="str">
        <f>IF(main!CE1090&gt;0,main!CE1090," ")</f>
        <v xml:space="preserve"> </v>
      </c>
      <c r="BH1090" t="str">
        <f>IF(main!CF1090&gt;0,main!CF1090," ")</f>
        <v xml:space="preserve"> </v>
      </c>
      <c r="BI1090" t="str">
        <f>IF(main!CI1090&gt;0,main!CI1090," ")</f>
        <v xml:space="preserve"> </v>
      </c>
      <c r="BJ1090" t="str">
        <f>IF(main!CJ1090&gt;0,main!CJ1090," ")</f>
        <v xml:space="preserve"> </v>
      </c>
      <c r="BK1090" t="str">
        <f>IF(main!CK1090&gt;0,main!CK1090," ")</f>
        <v xml:space="preserve"> </v>
      </c>
      <c r="BL1090" t="str">
        <f>IF(main!CL1090&gt;0,main!CL1090," ")</f>
        <v xml:space="preserve"> </v>
      </c>
      <c r="BM1090" t="str">
        <f>IF(main!CM1090&gt;0,main!CM1090," ")</f>
        <v xml:space="preserve"> </v>
      </c>
      <c r="BN1090" t="str">
        <f>IF(main!CN1090&gt;0,main!CN1090," ")</f>
        <v xml:space="preserve"> </v>
      </c>
      <c r="BO1090" t="str">
        <f>IF(main!CO1090&gt;0,main!CO1090," ")</f>
        <v xml:space="preserve"> </v>
      </c>
      <c r="BP1090" t="str">
        <f>IF(main!CP1090&gt;0,main!CP1090," ")</f>
        <v xml:space="preserve"> </v>
      </c>
      <c r="BQ1090" t="str">
        <f>IF(main!CS1090&gt;0,main!CS1090," ")</f>
        <v xml:space="preserve"> </v>
      </c>
      <c r="BR1090" t="str">
        <f>IF(main!CT1090&gt;0,main!CT1090," ")</f>
        <v xml:space="preserve"> </v>
      </c>
      <c r="BS1090" t="str">
        <f>IF(main!CU1090&gt;0,main!CU1090," ")</f>
        <v xml:space="preserve"> </v>
      </c>
      <c r="BT1090" t="str">
        <f>IF(main!CV1090&gt;0,main!CV1090," ")</f>
        <v xml:space="preserve"> </v>
      </c>
      <c r="BU1090" t="str">
        <f>IF(main!CW1090&gt;0,main!CW1090," ")</f>
        <v xml:space="preserve"> </v>
      </c>
      <c r="BV1090" t="str">
        <f>IF(main!CX1090&gt;0,main!CX1090," ")</f>
        <v xml:space="preserve"> </v>
      </c>
      <c r="BW1090" t="str">
        <f>IF(main!CY1090&gt;0,main!CY1090," ")</f>
        <v xml:space="preserve"> </v>
      </c>
      <c r="BX1090" t="str">
        <f>IF(main!CZ1090&gt;0,main!CZ1090," ")</f>
        <v xml:space="preserve"> </v>
      </c>
      <c r="BY1090" t="str">
        <f>IF(main!DC1090&gt;0,main!DC1090," ")</f>
        <v xml:space="preserve"> </v>
      </c>
      <c r="BZ1090" t="str">
        <f>IF(main!DD1090&gt;0,main!DD1090," ")</f>
        <v xml:space="preserve"> </v>
      </c>
      <c r="CA1090" t="str">
        <f>IF(main!DE1090&gt;0,main!DE1090," ")</f>
        <v xml:space="preserve"> </v>
      </c>
      <c r="CB1090" t="str">
        <f>IF(main!DF1090&gt;0,main!DF1090," ")</f>
        <v xml:space="preserve"> </v>
      </c>
      <c r="CC1090" t="str">
        <f>IF(main!DG1090&gt;0,main!DG1090," ")</f>
        <v xml:space="preserve"> </v>
      </c>
      <c r="CD1090" t="str">
        <f>IF(main!DH1090&gt;0,main!DH1090," ")</f>
        <v xml:space="preserve"> </v>
      </c>
      <c r="CE1090" t="str">
        <f>IF(main!DI1090&gt;0,main!DI1090," ")</f>
        <v xml:space="preserve"> </v>
      </c>
      <c r="CF1090" t="str">
        <f>IF(main!DJ1090&gt;0,main!DJ1090," ")</f>
        <v xml:space="preserve"> </v>
      </c>
      <c r="CG1090" t="str">
        <f>IF(main!DM1090&gt;0,main!DM1090," ")</f>
        <v xml:space="preserve"> </v>
      </c>
      <c r="CH1090" t="str">
        <f>IF(main!DN1090&gt;0,main!DN1090," ")</f>
        <v xml:space="preserve"> </v>
      </c>
      <c r="CI1090" t="str">
        <f>IF(main!DO1090&gt;0,main!DO1090," ")</f>
        <v xml:space="preserve"> </v>
      </c>
      <c r="CJ1090" t="str">
        <f>IF(main!DP1090&gt;0,main!DP1090," ")</f>
        <v xml:space="preserve"> </v>
      </c>
      <c r="CK1090" t="str">
        <f>IF(main!DQ1090&gt;0,main!DQ1090," ")</f>
        <v xml:space="preserve"> </v>
      </c>
      <c r="CL1090" t="str">
        <f>IF(main!DR1090&gt;0,main!DR1090," ")</f>
        <v xml:space="preserve"> </v>
      </c>
      <c r="CM1090" t="str">
        <f>IF(main!DS1090&gt;0,main!DS1090," ")</f>
        <v xml:space="preserve"> </v>
      </c>
      <c r="CN1090" t="str">
        <f>IF(main!DT1090&gt;0,main!DT1090," ")</f>
        <v xml:space="preserve"> </v>
      </c>
      <c r="CO1090" t="str">
        <f>IF(main!DW1090&gt;0,main!DW1090," ")</f>
        <v xml:space="preserve"> </v>
      </c>
      <c r="CP1090" t="str">
        <f>IF(main!DX1090&gt;0,main!DX1090," ")</f>
        <v xml:space="preserve"> </v>
      </c>
      <c r="CQ1090" t="str">
        <f>IF(main!DY1090&gt;0,main!DY1090," ")</f>
        <v xml:space="preserve"> </v>
      </c>
      <c r="CR1090" t="str">
        <f>IF(main!DZ1090&gt;0,main!DZ1090," ")</f>
        <v xml:space="preserve"> </v>
      </c>
      <c r="CS1090" t="str">
        <f>IF(main!EA1090&gt;0,main!EA1090," ")</f>
        <v xml:space="preserve"> </v>
      </c>
      <c r="CT1090" t="str">
        <f>IF(main!EB1090&gt;0,main!EB1090," ")</f>
        <v xml:space="preserve"> </v>
      </c>
      <c r="CU1090" t="str">
        <f>IF(main!EC1090&gt;0,main!EC1090," ")</f>
        <v xml:space="preserve"> </v>
      </c>
      <c r="CV1090" t="str">
        <f>IF(main!ED1090&gt;0,main!ED1090," ")</f>
        <v xml:space="preserve"> </v>
      </c>
      <c r="CW1090" t="str">
        <f>IF(main!EG1090&gt;0,main!EG1090," ")</f>
        <v xml:space="preserve"> </v>
      </c>
      <c r="CX1090" t="str">
        <f>IF(main!EH1090&gt;0,main!EH1090," ")</f>
        <v xml:space="preserve"> </v>
      </c>
      <c r="CY1090" t="str">
        <f>IF(main!EI1090&gt;0,main!EI1090," ")</f>
        <v xml:space="preserve"> </v>
      </c>
      <c r="CZ1090" t="str">
        <f>IF(main!EJ1090&gt;0,main!EJ1090," ")</f>
        <v xml:space="preserve"> </v>
      </c>
      <c r="DA1090" t="str">
        <f>IF(main!EK1090&gt;0,main!EK1090," ")</f>
        <v xml:space="preserve"> </v>
      </c>
      <c r="DB1090" t="str">
        <f>IF(main!EL1090&gt;0,main!EL1090," ")</f>
        <v xml:space="preserve"> </v>
      </c>
      <c r="DC1090" t="str">
        <f>IF(main!EM1090&gt;0,main!EM1090," ")</f>
        <v xml:space="preserve"> </v>
      </c>
      <c r="DD1090" t="str">
        <f>IF(main!EN1090&gt;0,main!EN1090," ")</f>
        <v xml:space="preserve"> </v>
      </c>
      <c r="DE1090" t="str">
        <f>IF(main!EQ1090&gt;0,main!EQ1090," ")</f>
        <v xml:space="preserve"> </v>
      </c>
      <c r="DF1090" t="str">
        <f>IF(main!ER1090&gt;0,main!ER1090," ")</f>
        <v xml:space="preserve"> </v>
      </c>
      <c r="DG1090" t="str">
        <f>IF(main!ES1090&gt;0,main!ES1090," ")</f>
        <v xml:space="preserve"> </v>
      </c>
      <c r="DH1090" t="str">
        <f>IF(main!ET1090&gt;0,main!ET1090," ")</f>
        <v xml:space="preserve"> </v>
      </c>
      <c r="DI1090" t="str">
        <f>IF(main!EU1090&gt;0,main!EU1090," ")</f>
        <v xml:space="preserve"> </v>
      </c>
      <c r="DJ1090" t="str">
        <f>IF(main!EV1090&gt;0,main!EV1090," ")</f>
        <v xml:space="preserve"> </v>
      </c>
      <c r="DK1090" t="str">
        <f>IF(main!EW1090&gt;0,main!EW1090," ")</f>
        <v xml:space="preserve"> </v>
      </c>
      <c r="DL1090" t="str">
        <f>IF(main!EX1090&gt;0,main!EX1090," ")</f>
        <v xml:space="preserve"> </v>
      </c>
      <c r="DM1090" t="str">
        <f>IF(main!FA1090&gt;0,main!FA1090," ")</f>
        <v xml:space="preserve"> </v>
      </c>
      <c r="DN1090" t="str">
        <f>IF(main!FB1090&gt;0,main!FB1090," ")</f>
        <v xml:space="preserve"> </v>
      </c>
      <c r="DO1090" t="str">
        <f>IF(main!FC1090&gt;0,main!FC1090," ")</f>
        <v xml:space="preserve"> </v>
      </c>
      <c r="DP1090" t="str">
        <f>IF(main!FD1090&gt;0,main!FD1090," ")</f>
        <v xml:space="preserve"> </v>
      </c>
      <c r="DQ1090" t="str">
        <f>IF(main!FE1090&gt;0,main!FE1090," ")</f>
        <v xml:space="preserve"> </v>
      </c>
      <c r="DR1090" t="str">
        <f>IF(main!FF1090&gt;0,main!FF1090," ")</f>
        <v xml:space="preserve"> </v>
      </c>
      <c r="DS1090" t="str">
        <f>IF(main!FG1090&gt;0,main!FG1090," ")</f>
        <v xml:space="preserve"> </v>
      </c>
      <c r="DT1090" t="str">
        <f>IF(main!FH1090&gt;0,main!FH1090," ")</f>
        <v xml:space="preserve"> </v>
      </c>
    </row>
    <row r="1091" spans="1:124">
      <c r="A1091" s="4" t="str">
        <f>IF(main!F1091&gt;0,main!F1091," ")</f>
        <v xml:space="preserve"> </v>
      </c>
      <c r="B1091" t="str">
        <f>IF(main!J1091&gt;0,main!J1091," ")</f>
        <v xml:space="preserve"> </v>
      </c>
      <c r="C1091" t="str">
        <f>IF(main!G1091&gt;0,main!G1091," ")</f>
        <v xml:space="preserve"> </v>
      </c>
      <c r="D1091" t="str">
        <f>IF(main!L1091&gt;0,main!L1091," ")</f>
        <v xml:space="preserve"> </v>
      </c>
      <c r="E1091" t="str">
        <f>IF(main!Q1091&gt;0,main!Q1091," ")</f>
        <v xml:space="preserve"> </v>
      </c>
      <c r="F1091" t="str">
        <f>IF(main!R1091&gt;0,main!R1091," ")</f>
        <v xml:space="preserve"> </v>
      </c>
      <c r="G1091" t="str">
        <f>IF(main!S1091&gt;0,main!S1091," ")</f>
        <v xml:space="preserve"> </v>
      </c>
      <c r="H1091" t="str">
        <f>IF(main!T1091&gt;0,main!T1091," ")</f>
        <v xml:space="preserve"> </v>
      </c>
      <c r="I1091" t="str">
        <f>IF(main!U1091&gt;0,main!U1091," ")</f>
        <v xml:space="preserve"> </v>
      </c>
      <c r="J1091" t="str">
        <f>IF(main!V1091&gt;0,main!V1091," ")</f>
        <v xml:space="preserve"> </v>
      </c>
      <c r="K1091" t="str">
        <f>IF(main!W1091&gt;0,main!W1091," ")</f>
        <v xml:space="preserve"> </v>
      </c>
      <c r="L1091" t="str">
        <f>IF(main!X1091&gt;0,main!X1091," ")</f>
        <v xml:space="preserve"> </v>
      </c>
      <c r="M1091" t="str">
        <f>IF(main!AA1091&gt;0,main!AA1091," ")</f>
        <v xml:space="preserve"> </v>
      </c>
      <c r="N1091" t="str">
        <f>IF(main!AB1091&gt;0,main!AB1091," ")</f>
        <v xml:space="preserve"> </v>
      </c>
      <c r="O1091" t="str">
        <f>IF(main!AC1091&gt;0,main!AC1091," ")</f>
        <v xml:space="preserve"> </v>
      </c>
      <c r="P1091" t="str">
        <f>IF(main!AD1091&gt;0,main!AD1091," ")</f>
        <v xml:space="preserve"> </v>
      </c>
      <c r="Q1091" t="str">
        <f>IF(main!AE1091&gt;0,main!AE1091," ")</f>
        <v xml:space="preserve"> </v>
      </c>
      <c r="R1091" t="str">
        <f>IF(main!AF1091&gt;0,main!AF1091," ")</f>
        <v xml:space="preserve"> </v>
      </c>
      <c r="S1091" t="str">
        <f>IF(main!AG1091&gt;0,main!AG1091," ")</f>
        <v xml:space="preserve"> </v>
      </c>
      <c r="T1091" t="str">
        <f>IF(main!AH1091&gt;0,main!AH1091," ")</f>
        <v xml:space="preserve"> </v>
      </c>
      <c r="U1091" t="str">
        <f>IF(main!AK1091&gt;0,main!AK1091," ")</f>
        <v xml:space="preserve"> </v>
      </c>
      <c r="V1091" t="str">
        <f>IF(main!AL1091&gt;0,main!AL1091," ")</f>
        <v xml:space="preserve"> </v>
      </c>
      <c r="W1091" t="str">
        <f>IF(main!AM1091&gt;0,main!AM1091," ")</f>
        <v xml:space="preserve"> </v>
      </c>
      <c r="X1091" t="str">
        <f>IF(main!AN1091&gt;0,main!AN1091," ")</f>
        <v xml:space="preserve"> </v>
      </c>
      <c r="Y1091" t="str">
        <f>IF(main!AO1091&gt;0,main!AO1091," ")</f>
        <v xml:space="preserve"> </v>
      </c>
      <c r="Z1091" t="str">
        <f>IF(main!AP1091&gt;0,main!AP1091," ")</f>
        <v xml:space="preserve"> </v>
      </c>
      <c r="AA1091" t="str">
        <f>IF(main!AQ1091&gt;0,main!AQ1091," ")</f>
        <v xml:space="preserve"> </v>
      </c>
      <c r="AB1091" t="str">
        <f>IF(main!AR1091&gt;0,main!AR1091," ")</f>
        <v xml:space="preserve"> </v>
      </c>
      <c r="AC1091" t="str">
        <f>IF(main!AU1091&gt;0,main!AU1091," ")</f>
        <v xml:space="preserve"> </v>
      </c>
      <c r="AD1091" t="str">
        <f>IF(main!AV1091&gt;0,main!AV1091," ")</f>
        <v xml:space="preserve"> </v>
      </c>
      <c r="AE1091" t="str">
        <f>IF(main!AW1091&gt;0,main!AW1091," ")</f>
        <v xml:space="preserve"> </v>
      </c>
      <c r="AF1091" t="str">
        <f>IF(main!AX1091&gt;0,main!AX1091," ")</f>
        <v xml:space="preserve"> </v>
      </c>
      <c r="AG1091" t="str">
        <f>IF(main!AY1091&gt;0,main!AY1091," ")</f>
        <v xml:space="preserve"> </v>
      </c>
      <c r="AH1091" t="str">
        <f>IF(main!AZ1091&gt;0,main!AZ1091," ")</f>
        <v xml:space="preserve"> </v>
      </c>
      <c r="AI1091" t="str">
        <f>IF(main!BA1091&gt;0,main!BA1091," ")</f>
        <v xml:space="preserve"> </v>
      </c>
      <c r="AJ1091" t="str">
        <f>IF(main!BB1091&gt;0,main!BB1091," ")</f>
        <v xml:space="preserve"> </v>
      </c>
      <c r="AK1091" t="str">
        <f>IF(main!BE1091&gt;0,main!BE1091," ")</f>
        <v xml:space="preserve"> </v>
      </c>
      <c r="AL1091" t="str">
        <f>IF(main!BF1091&gt;0,main!BF1091," ")</f>
        <v xml:space="preserve"> </v>
      </c>
      <c r="AM1091" t="str">
        <f>IF(main!BG1091&gt;0,main!BG1091," ")</f>
        <v xml:space="preserve"> </v>
      </c>
      <c r="AN1091" t="str">
        <f>IF(main!BH1091&gt;0,main!BH1091," ")</f>
        <v xml:space="preserve"> </v>
      </c>
      <c r="AO1091" t="str">
        <f>IF(main!BI1091&gt;0,main!BI1091," ")</f>
        <v xml:space="preserve"> </v>
      </c>
      <c r="AP1091" t="str">
        <f>IF(main!BJ1091&gt;0,main!BJ1091," ")</f>
        <v xml:space="preserve"> </v>
      </c>
      <c r="AQ1091" t="str">
        <f>IF(main!BK1091&gt;0,main!BK1091," ")</f>
        <v xml:space="preserve"> </v>
      </c>
      <c r="AR1091" t="str">
        <f>IF(main!BL1091&gt;0,main!BL1091," ")</f>
        <v xml:space="preserve"> </v>
      </c>
      <c r="AS1091" t="str">
        <f>IF(main!BO1091&gt;0,main!BO1091," ")</f>
        <v xml:space="preserve"> </v>
      </c>
      <c r="AT1091" t="str">
        <f>IF(main!BP1091&gt;0,main!BP1091," ")</f>
        <v xml:space="preserve"> </v>
      </c>
      <c r="AU1091" t="str">
        <f>IF(main!BQ1091&gt;0,main!BQ1091," ")</f>
        <v xml:space="preserve"> </v>
      </c>
      <c r="AV1091" t="str">
        <f>IF(main!BR1091&gt;0,main!BR1091," ")</f>
        <v xml:space="preserve"> </v>
      </c>
      <c r="AW1091" t="str">
        <f>IF(main!BS1091&gt;0,main!BS1091," ")</f>
        <v xml:space="preserve"> </v>
      </c>
      <c r="AX1091" t="str">
        <f>IF(main!BT1091&gt;0,main!BT1091," ")</f>
        <v xml:space="preserve"> </v>
      </c>
      <c r="AY1091" t="str">
        <f>IF(main!BU1091&gt;0,main!BU1091," ")</f>
        <v xml:space="preserve"> </v>
      </c>
      <c r="AZ1091" t="str">
        <f>IF(main!BV1091&gt;0,main!BV1091," ")</f>
        <v xml:space="preserve"> </v>
      </c>
      <c r="BA1091" t="str">
        <f>IF(main!BY1091&gt;0,main!BY1091," ")</f>
        <v xml:space="preserve"> </v>
      </c>
      <c r="BB1091" t="str">
        <f>IF(main!BZ1091&gt;0,main!BZ1091," ")</f>
        <v xml:space="preserve"> </v>
      </c>
      <c r="BC1091" t="str">
        <f>IF(main!CA1091&gt;0,main!CA1091," ")</f>
        <v xml:space="preserve"> </v>
      </c>
      <c r="BD1091" t="str">
        <f>IF(main!CB1091&gt;0,main!CB1091," ")</f>
        <v xml:space="preserve"> </v>
      </c>
      <c r="BE1091" t="str">
        <f>IF(main!CC1091&gt;0,main!CC1091," ")</f>
        <v xml:space="preserve"> </v>
      </c>
      <c r="BF1091" t="str">
        <f>IF(main!CD1091&gt;0,main!CD1091," ")</f>
        <v xml:space="preserve"> </v>
      </c>
      <c r="BG1091" t="str">
        <f>IF(main!CE1091&gt;0,main!CE1091," ")</f>
        <v xml:space="preserve"> </v>
      </c>
      <c r="BH1091" t="str">
        <f>IF(main!CF1091&gt;0,main!CF1091," ")</f>
        <v xml:space="preserve"> </v>
      </c>
      <c r="BI1091" t="str">
        <f>IF(main!CI1091&gt;0,main!CI1091," ")</f>
        <v xml:space="preserve"> </v>
      </c>
      <c r="BJ1091" t="str">
        <f>IF(main!CJ1091&gt;0,main!CJ1091," ")</f>
        <v xml:space="preserve"> </v>
      </c>
      <c r="BK1091" t="str">
        <f>IF(main!CK1091&gt;0,main!CK1091," ")</f>
        <v xml:space="preserve"> </v>
      </c>
      <c r="BL1091" t="str">
        <f>IF(main!CL1091&gt;0,main!CL1091," ")</f>
        <v xml:space="preserve"> </v>
      </c>
      <c r="BM1091" t="str">
        <f>IF(main!CM1091&gt;0,main!CM1091," ")</f>
        <v xml:space="preserve"> </v>
      </c>
      <c r="BN1091" t="str">
        <f>IF(main!CN1091&gt;0,main!CN1091," ")</f>
        <v xml:space="preserve"> </v>
      </c>
      <c r="BO1091" t="str">
        <f>IF(main!CO1091&gt;0,main!CO1091," ")</f>
        <v xml:space="preserve"> </v>
      </c>
      <c r="BP1091" t="str">
        <f>IF(main!CP1091&gt;0,main!CP1091," ")</f>
        <v xml:space="preserve"> </v>
      </c>
      <c r="BQ1091" t="str">
        <f>IF(main!CS1091&gt;0,main!CS1091," ")</f>
        <v xml:space="preserve"> </v>
      </c>
      <c r="BR1091" t="str">
        <f>IF(main!CT1091&gt;0,main!CT1091," ")</f>
        <v xml:space="preserve"> </v>
      </c>
      <c r="BS1091" t="str">
        <f>IF(main!CU1091&gt;0,main!CU1091," ")</f>
        <v xml:space="preserve"> </v>
      </c>
      <c r="BT1091" t="str">
        <f>IF(main!CV1091&gt;0,main!CV1091," ")</f>
        <v xml:space="preserve"> </v>
      </c>
      <c r="BU1091" t="str">
        <f>IF(main!CW1091&gt;0,main!CW1091," ")</f>
        <v xml:space="preserve"> </v>
      </c>
      <c r="BV1091" t="str">
        <f>IF(main!CX1091&gt;0,main!CX1091," ")</f>
        <v xml:space="preserve"> </v>
      </c>
      <c r="BW1091" t="str">
        <f>IF(main!CY1091&gt;0,main!CY1091," ")</f>
        <v xml:space="preserve"> </v>
      </c>
      <c r="BX1091" t="str">
        <f>IF(main!CZ1091&gt;0,main!CZ1091," ")</f>
        <v xml:space="preserve"> </v>
      </c>
      <c r="BY1091" t="str">
        <f>IF(main!DC1091&gt;0,main!DC1091," ")</f>
        <v xml:space="preserve"> </v>
      </c>
      <c r="BZ1091" t="str">
        <f>IF(main!DD1091&gt;0,main!DD1091," ")</f>
        <v xml:space="preserve"> </v>
      </c>
      <c r="CA1091" t="str">
        <f>IF(main!DE1091&gt;0,main!DE1091," ")</f>
        <v xml:space="preserve"> </v>
      </c>
      <c r="CB1091" t="str">
        <f>IF(main!DF1091&gt;0,main!DF1091," ")</f>
        <v xml:space="preserve"> </v>
      </c>
      <c r="CC1091" t="str">
        <f>IF(main!DG1091&gt;0,main!DG1091," ")</f>
        <v xml:space="preserve"> </v>
      </c>
      <c r="CD1091" t="str">
        <f>IF(main!DH1091&gt;0,main!DH1091," ")</f>
        <v xml:space="preserve"> </v>
      </c>
      <c r="CE1091" t="str">
        <f>IF(main!DI1091&gt;0,main!DI1091," ")</f>
        <v xml:space="preserve"> </v>
      </c>
      <c r="CF1091" t="str">
        <f>IF(main!DJ1091&gt;0,main!DJ1091," ")</f>
        <v xml:space="preserve"> </v>
      </c>
      <c r="CG1091" t="str">
        <f>IF(main!DM1091&gt;0,main!DM1091," ")</f>
        <v xml:space="preserve"> </v>
      </c>
      <c r="CH1091" t="str">
        <f>IF(main!DN1091&gt;0,main!DN1091," ")</f>
        <v xml:space="preserve"> </v>
      </c>
      <c r="CI1091" t="str">
        <f>IF(main!DO1091&gt;0,main!DO1091," ")</f>
        <v xml:space="preserve"> </v>
      </c>
      <c r="CJ1091" t="str">
        <f>IF(main!DP1091&gt;0,main!DP1091," ")</f>
        <v xml:space="preserve"> </v>
      </c>
      <c r="CK1091" t="str">
        <f>IF(main!DQ1091&gt;0,main!DQ1091," ")</f>
        <v xml:space="preserve"> </v>
      </c>
      <c r="CL1091" t="str">
        <f>IF(main!DR1091&gt;0,main!DR1091," ")</f>
        <v xml:space="preserve"> </v>
      </c>
      <c r="CM1091" t="str">
        <f>IF(main!DS1091&gt;0,main!DS1091," ")</f>
        <v xml:space="preserve"> </v>
      </c>
      <c r="CN1091" t="str">
        <f>IF(main!DT1091&gt;0,main!DT1091," ")</f>
        <v xml:space="preserve"> </v>
      </c>
      <c r="CO1091" t="str">
        <f>IF(main!DW1091&gt;0,main!DW1091," ")</f>
        <v xml:space="preserve"> </v>
      </c>
      <c r="CP1091" t="str">
        <f>IF(main!DX1091&gt;0,main!DX1091," ")</f>
        <v xml:space="preserve"> </v>
      </c>
      <c r="CQ1091" t="str">
        <f>IF(main!DY1091&gt;0,main!DY1091," ")</f>
        <v xml:space="preserve"> </v>
      </c>
      <c r="CR1091" t="str">
        <f>IF(main!DZ1091&gt;0,main!DZ1091," ")</f>
        <v xml:space="preserve"> </v>
      </c>
      <c r="CS1091" t="str">
        <f>IF(main!EA1091&gt;0,main!EA1091," ")</f>
        <v xml:space="preserve"> </v>
      </c>
      <c r="CT1091" t="str">
        <f>IF(main!EB1091&gt;0,main!EB1091," ")</f>
        <v xml:space="preserve"> </v>
      </c>
      <c r="CU1091" t="str">
        <f>IF(main!EC1091&gt;0,main!EC1091," ")</f>
        <v xml:space="preserve"> </v>
      </c>
      <c r="CV1091" t="str">
        <f>IF(main!ED1091&gt;0,main!ED1091," ")</f>
        <v xml:space="preserve"> </v>
      </c>
      <c r="CW1091" t="str">
        <f>IF(main!EG1091&gt;0,main!EG1091," ")</f>
        <v xml:space="preserve"> </v>
      </c>
      <c r="CX1091" t="str">
        <f>IF(main!EH1091&gt;0,main!EH1091," ")</f>
        <v xml:space="preserve"> </v>
      </c>
      <c r="CY1091" t="str">
        <f>IF(main!EI1091&gt;0,main!EI1091," ")</f>
        <v xml:space="preserve"> </v>
      </c>
      <c r="CZ1091" t="str">
        <f>IF(main!EJ1091&gt;0,main!EJ1091," ")</f>
        <v xml:space="preserve"> </v>
      </c>
      <c r="DA1091" t="str">
        <f>IF(main!EK1091&gt;0,main!EK1091," ")</f>
        <v xml:space="preserve"> </v>
      </c>
      <c r="DB1091" t="str">
        <f>IF(main!EL1091&gt;0,main!EL1091," ")</f>
        <v xml:space="preserve"> </v>
      </c>
      <c r="DC1091" t="str">
        <f>IF(main!EM1091&gt;0,main!EM1091," ")</f>
        <v xml:space="preserve"> </v>
      </c>
      <c r="DD1091" t="str">
        <f>IF(main!EN1091&gt;0,main!EN1091," ")</f>
        <v xml:space="preserve"> </v>
      </c>
      <c r="DE1091" t="str">
        <f>IF(main!EQ1091&gt;0,main!EQ1091," ")</f>
        <v xml:space="preserve"> </v>
      </c>
      <c r="DF1091" t="str">
        <f>IF(main!ER1091&gt;0,main!ER1091," ")</f>
        <v xml:space="preserve"> </v>
      </c>
      <c r="DG1091" t="str">
        <f>IF(main!ES1091&gt;0,main!ES1091," ")</f>
        <v xml:space="preserve"> </v>
      </c>
      <c r="DH1091" t="str">
        <f>IF(main!ET1091&gt;0,main!ET1091," ")</f>
        <v xml:space="preserve"> </v>
      </c>
      <c r="DI1091" t="str">
        <f>IF(main!EU1091&gt;0,main!EU1091," ")</f>
        <v xml:space="preserve"> </v>
      </c>
      <c r="DJ1091" t="str">
        <f>IF(main!EV1091&gt;0,main!EV1091," ")</f>
        <v xml:space="preserve"> </v>
      </c>
      <c r="DK1091" t="str">
        <f>IF(main!EW1091&gt;0,main!EW1091," ")</f>
        <v xml:space="preserve"> </v>
      </c>
      <c r="DL1091" t="str">
        <f>IF(main!EX1091&gt;0,main!EX1091," ")</f>
        <v xml:space="preserve"> </v>
      </c>
      <c r="DM1091" t="str">
        <f>IF(main!FA1091&gt;0,main!FA1091," ")</f>
        <v xml:space="preserve"> </v>
      </c>
      <c r="DN1091" t="str">
        <f>IF(main!FB1091&gt;0,main!FB1091," ")</f>
        <v xml:space="preserve"> </v>
      </c>
      <c r="DO1091" t="str">
        <f>IF(main!FC1091&gt;0,main!FC1091," ")</f>
        <v xml:space="preserve"> </v>
      </c>
      <c r="DP1091" t="str">
        <f>IF(main!FD1091&gt;0,main!FD1091," ")</f>
        <v xml:space="preserve"> </v>
      </c>
      <c r="DQ1091" t="str">
        <f>IF(main!FE1091&gt;0,main!FE1091," ")</f>
        <v xml:space="preserve"> </v>
      </c>
      <c r="DR1091" t="str">
        <f>IF(main!FF1091&gt;0,main!FF1091," ")</f>
        <v xml:space="preserve"> </v>
      </c>
      <c r="DS1091" t="str">
        <f>IF(main!FG1091&gt;0,main!FG1091," ")</f>
        <v xml:space="preserve"> </v>
      </c>
      <c r="DT1091" t="str">
        <f>IF(main!FH1091&gt;0,main!FH1091," ")</f>
        <v xml:space="preserve"> </v>
      </c>
    </row>
    <row r="1092" spans="1:124">
      <c r="A1092" s="4" t="str">
        <f>IF(main!F1092&gt;0,main!F1092," ")</f>
        <v xml:space="preserve"> </v>
      </c>
      <c r="B1092" t="str">
        <f>IF(main!J1092&gt;0,main!J1092," ")</f>
        <v xml:space="preserve"> </v>
      </c>
      <c r="C1092" t="str">
        <f>IF(main!G1092&gt;0,main!G1092," ")</f>
        <v xml:space="preserve"> </v>
      </c>
      <c r="D1092" t="str">
        <f>IF(main!L1092&gt;0,main!L1092," ")</f>
        <v xml:space="preserve"> </v>
      </c>
      <c r="E1092" t="str">
        <f>IF(main!Q1092&gt;0,main!Q1092," ")</f>
        <v xml:space="preserve"> </v>
      </c>
      <c r="F1092" t="str">
        <f>IF(main!R1092&gt;0,main!R1092," ")</f>
        <v xml:space="preserve"> </v>
      </c>
      <c r="G1092" t="str">
        <f>IF(main!S1092&gt;0,main!S1092," ")</f>
        <v xml:space="preserve"> </v>
      </c>
      <c r="H1092" t="str">
        <f>IF(main!T1092&gt;0,main!T1092," ")</f>
        <v xml:space="preserve"> </v>
      </c>
      <c r="I1092" t="str">
        <f>IF(main!U1092&gt;0,main!U1092," ")</f>
        <v xml:space="preserve"> </v>
      </c>
      <c r="J1092" t="str">
        <f>IF(main!V1092&gt;0,main!V1092," ")</f>
        <v xml:space="preserve"> </v>
      </c>
      <c r="K1092" t="str">
        <f>IF(main!W1092&gt;0,main!W1092," ")</f>
        <v xml:space="preserve"> </v>
      </c>
      <c r="L1092" t="str">
        <f>IF(main!X1092&gt;0,main!X1092," ")</f>
        <v xml:space="preserve"> </v>
      </c>
      <c r="M1092" t="str">
        <f>IF(main!AA1092&gt;0,main!AA1092," ")</f>
        <v xml:space="preserve"> </v>
      </c>
      <c r="N1092" t="str">
        <f>IF(main!AB1092&gt;0,main!AB1092," ")</f>
        <v xml:space="preserve"> </v>
      </c>
      <c r="O1092" t="str">
        <f>IF(main!AC1092&gt;0,main!AC1092," ")</f>
        <v xml:space="preserve"> </v>
      </c>
      <c r="P1092" t="str">
        <f>IF(main!AD1092&gt;0,main!AD1092," ")</f>
        <v xml:space="preserve"> </v>
      </c>
      <c r="Q1092" t="str">
        <f>IF(main!AE1092&gt;0,main!AE1092," ")</f>
        <v xml:space="preserve"> </v>
      </c>
      <c r="R1092" t="str">
        <f>IF(main!AF1092&gt;0,main!AF1092," ")</f>
        <v xml:space="preserve"> </v>
      </c>
      <c r="S1092" t="str">
        <f>IF(main!AG1092&gt;0,main!AG1092," ")</f>
        <v xml:space="preserve"> </v>
      </c>
      <c r="T1092" t="str">
        <f>IF(main!AH1092&gt;0,main!AH1092," ")</f>
        <v xml:space="preserve"> </v>
      </c>
      <c r="U1092" t="str">
        <f>IF(main!AK1092&gt;0,main!AK1092," ")</f>
        <v xml:space="preserve"> </v>
      </c>
      <c r="V1092" t="str">
        <f>IF(main!AL1092&gt;0,main!AL1092," ")</f>
        <v xml:space="preserve"> </v>
      </c>
      <c r="W1092" t="str">
        <f>IF(main!AM1092&gt;0,main!AM1092," ")</f>
        <v xml:space="preserve"> </v>
      </c>
      <c r="X1092" t="str">
        <f>IF(main!AN1092&gt;0,main!AN1092," ")</f>
        <v xml:space="preserve"> </v>
      </c>
      <c r="Y1092" t="str">
        <f>IF(main!AO1092&gt;0,main!AO1092," ")</f>
        <v xml:space="preserve"> </v>
      </c>
      <c r="Z1092" t="str">
        <f>IF(main!AP1092&gt;0,main!AP1092," ")</f>
        <v xml:space="preserve"> </v>
      </c>
      <c r="AA1092" t="str">
        <f>IF(main!AQ1092&gt;0,main!AQ1092," ")</f>
        <v xml:space="preserve"> </v>
      </c>
      <c r="AB1092" t="str">
        <f>IF(main!AR1092&gt;0,main!AR1092," ")</f>
        <v xml:space="preserve"> </v>
      </c>
      <c r="AC1092" t="str">
        <f>IF(main!AU1092&gt;0,main!AU1092," ")</f>
        <v xml:space="preserve"> </v>
      </c>
      <c r="AD1092" t="str">
        <f>IF(main!AV1092&gt;0,main!AV1092," ")</f>
        <v xml:space="preserve"> </v>
      </c>
      <c r="AE1092" t="str">
        <f>IF(main!AW1092&gt;0,main!AW1092," ")</f>
        <v xml:space="preserve"> </v>
      </c>
      <c r="AF1092" t="str">
        <f>IF(main!AX1092&gt;0,main!AX1092," ")</f>
        <v xml:space="preserve"> </v>
      </c>
      <c r="AG1092" t="str">
        <f>IF(main!AY1092&gt;0,main!AY1092," ")</f>
        <v xml:space="preserve"> </v>
      </c>
      <c r="AH1092" t="str">
        <f>IF(main!AZ1092&gt;0,main!AZ1092," ")</f>
        <v xml:space="preserve"> </v>
      </c>
      <c r="AI1092" t="str">
        <f>IF(main!BA1092&gt;0,main!BA1092," ")</f>
        <v xml:space="preserve"> </v>
      </c>
      <c r="AJ1092" t="str">
        <f>IF(main!BB1092&gt;0,main!BB1092," ")</f>
        <v xml:space="preserve"> </v>
      </c>
      <c r="AK1092" t="str">
        <f>IF(main!BE1092&gt;0,main!BE1092," ")</f>
        <v xml:space="preserve"> </v>
      </c>
      <c r="AL1092" t="str">
        <f>IF(main!BF1092&gt;0,main!BF1092," ")</f>
        <v xml:space="preserve"> </v>
      </c>
      <c r="AM1092" t="str">
        <f>IF(main!BG1092&gt;0,main!BG1092," ")</f>
        <v xml:space="preserve"> </v>
      </c>
      <c r="AN1092" t="str">
        <f>IF(main!BH1092&gt;0,main!BH1092," ")</f>
        <v xml:space="preserve"> </v>
      </c>
      <c r="AO1092" t="str">
        <f>IF(main!BI1092&gt;0,main!BI1092," ")</f>
        <v xml:space="preserve"> </v>
      </c>
      <c r="AP1092" t="str">
        <f>IF(main!BJ1092&gt;0,main!BJ1092," ")</f>
        <v xml:space="preserve"> </v>
      </c>
      <c r="AQ1092" t="str">
        <f>IF(main!BK1092&gt;0,main!BK1092," ")</f>
        <v xml:space="preserve"> </v>
      </c>
      <c r="AR1092" t="str">
        <f>IF(main!BL1092&gt;0,main!BL1092," ")</f>
        <v xml:space="preserve"> </v>
      </c>
      <c r="AS1092" t="str">
        <f>IF(main!BO1092&gt;0,main!BO1092," ")</f>
        <v xml:space="preserve"> </v>
      </c>
      <c r="AT1092" t="str">
        <f>IF(main!BP1092&gt;0,main!BP1092," ")</f>
        <v xml:space="preserve"> </v>
      </c>
      <c r="AU1092" t="str">
        <f>IF(main!BQ1092&gt;0,main!BQ1092," ")</f>
        <v xml:space="preserve"> </v>
      </c>
      <c r="AV1092" t="str">
        <f>IF(main!BR1092&gt;0,main!BR1092," ")</f>
        <v xml:space="preserve"> </v>
      </c>
      <c r="AW1092" t="str">
        <f>IF(main!BS1092&gt;0,main!BS1092," ")</f>
        <v xml:space="preserve"> </v>
      </c>
      <c r="AX1092" t="str">
        <f>IF(main!BT1092&gt;0,main!BT1092," ")</f>
        <v xml:space="preserve"> </v>
      </c>
      <c r="AY1092" t="str">
        <f>IF(main!BU1092&gt;0,main!BU1092," ")</f>
        <v xml:space="preserve"> </v>
      </c>
      <c r="AZ1092" t="str">
        <f>IF(main!BV1092&gt;0,main!BV1092," ")</f>
        <v xml:space="preserve"> </v>
      </c>
      <c r="BA1092" t="str">
        <f>IF(main!BY1092&gt;0,main!BY1092," ")</f>
        <v xml:space="preserve"> </v>
      </c>
      <c r="BB1092" t="str">
        <f>IF(main!BZ1092&gt;0,main!BZ1092," ")</f>
        <v xml:space="preserve"> </v>
      </c>
      <c r="BC1092" t="str">
        <f>IF(main!CA1092&gt;0,main!CA1092," ")</f>
        <v xml:space="preserve"> </v>
      </c>
      <c r="BD1092" t="str">
        <f>IF(main!CB1092&gt;0,main!CB1092," ")</f>
        <v xml:space="preserve"> </v>
      </c>
      <c r="BE1092" t="str">
        <f>IF(main!CC1092&gt;0,main!CC1092," ")</f>
        <v xml:space="preserve"> </v>
      </c>
      <c r="BF1092" t="str">
        <f>IF(main!CD1092&gt;0,main!CD1092," ")</f>
        <v xml:space="preserve"> </v>
      </c>
      <c r="BG1092" t="str">
        <f>IF(main!CE1092&gt;0,main!CE1092," ")</f>
        <v xml:space="preserve"> </v>
      </c>
      <c r="BH1092" t="str">
        <f>IF(main!CF1092&gt;0,main!CF1092," ")</f>
        <v xml:space="preserve"> </v>
      </c>
      <c r="BI1092" t="str">
        <f>IF(main!CI1092&gt;0,main!CI1092," ")</f>
        <v xml:space="preserve"> </v>
      </c>
      <c r="BJ1092" t="str">
        <f>IF(main!CJ1092&gt;0,main!CJ1092," ")</f>
        <v xml:space="preserve"> </v>
      </c>
      <c r="BK1092" t="str">
        <f>IF(main!CK1092&gt;0,main!CK1092," ")</f>
        <v xml:space="preserve"> </v>
      </c>
      <c r="BL1092" t="str">
        <f>IF(main!CL1092&gt;0,main!CL1092," ")</f>
        <v xml:space="preserve"> </v>
      </c>
      <c r="BM1092" t="str">
        <f>IF(main!CM1092&gt;0,main!CM1092," ")</f>
        <v xml:space="preserve"> </v>
      </c>
      <c r="BN1092" t="str">
        <f>IF(main!CN1092&gt;0,main!CN1092," ")</f>
        <v xml:space="preserve"> </v>
      </c>
      <c r="BO1092" t="str">
        <f>IF(main!CO1092&gt;0,main!CO1092," ")</f>
        <v xml:space="preserve"> </v>
      </c>
      <c r="BP1092" t="str">
        <f>IF(main!CP1092&gt;0,main!CP1092," ")</f>
        <v xml:space="preserve"> </v>
      </c>
      <c r="BQ1092" t="str">
        <f>IF(main!CS1092&gt;0,main!CS1092," ")</f>
        <v xml:space="preserve"> </v>
      </c>
      <c r="BR1092" t="str">
        <f>IF(main!CT1092&gt;0,main!CT1092," ")</f>
        <v xml:space="preserve"> </v>
      </c>
      <c r="BS1092" t="str">
        <f>IF(main!CU1092&gt;0,main!CU1092," ")</f>
        <v xml:space="preserve"> </v>
      </c>
      <c r="BT1092" t="str">
        <f>IF(main!CV1092&gt;0,main!CV1092," ")</f>
        <v xml:space="preserve"> </v>
      </c>
      <c r="BU1092" t="str">
        <f>IF(main!CW1092&gt;0,main!CW1092," ")</f>
        <v xml:space="preserve"> </v>
      </c>
      <c r="BV1092" t="str">
        <f>IF(main!CX1092&gt;0,main!CX1092," ")</f>
        <v xml:space="preserve"> </v>
      </c>
      <c r="BW1092" t="str">
        <f>IF(main!CY1092&gt;0,main!CY1092," ")</f>
        <v xml:space="preserve"> </v>
      </c>
      <c r="BX1092" t="str">
        <f>IF(main!CZ1092&gt;0,main!CZ1092," ")</f>
        <v xml:space="preserve"> </v>
      </c>
      <c r="BY1092" t="str">
        <f>IF(main!DC1092&gt;0,main!DC1092," ")</f>
        <v xml:space="preserve"> </v>
      </c>
      <c r="BZ1092" t="str">
        <f>IF(main!DD1092&gt;0,main!DD1092," ")</f>
        <v xml:space="preserve"> </v>
      </c>
      <c r="CA1092" t="str">
        <f>IF(main!DE1092&gt;0,main!DE1092," ")</f>
        <v xml:space="preserve"> </v>
      </c>
      <c r="CB1092" t="str">
        <f>IF(main!DF1092&gt;0,main!DF1092," ")</f>
        <v xml:space="preserve"> </v>
      </c>
      <c r="CC1092" t="str">
        <f>IF(main!DG1092&gt;0,main!DG1092," ")</f>
        <v xml:space="preserve"> </v>
      </c>
      <c r="CD1092" t="str">
        <f>IF(main!DH1092&gt;0,main!DH1092," ")</f>
        <v xml:space="preserve"> </v>
      </c>
      <c r="CE1092" t="str">
        <f>IF(main!DI1092&gt;0,main!DI1092," ")</f>
        <v xml:space="preserve"> </v>
      </c>
      <c r="CF1092" t="str">
        <f>IF(main!DJ1092&gt;0,main!DJ1092," ")</f>
        <v xml:space="preserve"> </v>
      </c>
      <c r="CG1092" t="str">
        <f>IF(main!DM1092&gt;0,main!DM1092," ")</f>
        <v xml:space="preserve"> </v>
      </c>
      <c r="CH1092" t="str">
        <f>IF(main!DN1092&gt;0,main!DN1092," ")</f>
        <v xml:space="preserve"> </v>
      </c>
      <c r="CI1092" t="str">
        <f>IF(main!DO1092&gt;0,main!DO1092," ")</f>
        <v xml:space="preserve"> </v>
      </c>
      <c r="CJ1092" t="str">
        <f>IF(main!DP1092&gt;0,main!DP1092," ")</f>
        <v xml:space="preserve"> </v>
      </c>
      <c r="CK1092" t="str">
        <f>IF(main!DQ1092&gt;0,main!DQ1092," ")</f>
        <v xml:space="preserve"> </v>
      </c>
      <c r="CL1092" t="str">
        <f>IF(main!DR1092&gt;0,main!DR1092," ")</f>
        <v xml:space="preserve"> </v>
      </c>
      <c r="CM1092" t="str">
        <f>IF(main!DS1092&gt;0,main!DS1092," ")</f>
        <v xml:space="preserve"> </v>
      </c>
      <c r="CN1092" t="str">
        <f>IF(main!DT1092&gt;0,main!DT1092," ")</f>
        <v xml:space="preserve"> </v>
      </c>
      <c r="CO1092" t="str">
        <f>IF(main!DW1092&gt;0,main!DW1092," ")</f>
        <v xml:space="preserve"> </v>
      </c>
      <c r="CP1092" t="str">
        <f>IF(main!DX1092&gt;0,main!DX1092," ")</f>
        <v xml:space="preserve"> </v>
      </c>
      <c r="CQ1092" t="str">
        <f>IF(main!DY1092&gt;0,main!DY1092," ")</f>
        <v xml:space="preserve"> </v>
      </c>
      <c r="CR1092" t="str">
        <f>IF(main!DZ1092&gt;0,main!DZ1092," ")</f>
        <v xml:space="preserve"> </v>
      </c>
      <c r="CS1092" t="str">
        <f>IF(main!EA1092&gt;0,main!EA1092," ")</f>
        <v xml:space="preserve"> </v>
      </c>
      <c r="CT1092" t="str">
        <f>IF(main!EB1092&gt;0,main!EB1092," ")</f>
        <v xml:space="preserve"> </v>
      </c>
      <c r="CU1092" t="str">
        <f>IF(main!EC1092&gt;0,main!EC1092," ")</f>
        <v xml:space="preserve"> </v>
      </c>
      <c r="CV1092" t="str">
        <f>IF(main!ED1092&gt;0,main!ED1092," ")</f>
        <v xml:space="preserve"> </v>
      </c>
      <c r="CW1092" t="str">
        <f>IF(main!EG1092&gt;0,main!EG1092," ")</f>
        <v xml:space="preserve"> </v>
      </c>
      <c r="CX1092" t="str">
        <f>IF(main!EH1092&gt;0,main!EH1092," ")</f>
        <v xml:space="preserve"> </v>
      </c>
      <c r="CY1092" t="str">
        <f>IF(main!EI1092&gt;0,main!EI1092," ")</f>
        <v xml:space="preserve"> </v>
      </c>
      <c r="CZ1092" t="str">
        <f>IF(main!EJ1092&gt;0,main!EJ1092," ")</f>
        <v xml:space="preserve"> </v>
      </c>
      <c r="DA1092" t="str">
        <f>IF(main!EK1092&gt;0,main!EK1092," ")</f>
        <v xml:space="preserve"> </v>
      </c>
      <c r="DB1092" t="str">
        <f>IF(main!EL1092&gt;0,main!EL1092," ")</f>
        <v xml:space="preserve"> </v>
      </c>
      <c r="DC1092" t="str">
        <f>IF(main!EM1092&gt;0,main!EM1092," ")</f>
        <v xml:space="preserve"> </v>
      </c>
      <c r="DD1092" t="str">
        <f>IF(main!EN1092&gt;0,main!EN1092," ")</f>
        <v xml:space="preserve"> </v>
      </c>
      <c r="DE1092" t="str">
        <f>IF(main!EQ1092&gt;0,main!EQ1092," ")</f>
        <v xml:space="preserve"> </v>
      </c>
      <c r="DF1092" t="str">
        <f>IF(main!ER1092&gt;0,main!ER1092," ")</f>
        <v xml:space="preserve"> </v>
      </c>
      <c r="DG1092" t="str">
        <f>IF(main!ES1092&gt;0,main!ES1092," ")</f>
        <v xml:space="preserve"> </v>
      </c>
      <c r="DH1092" t="str">
        <f>IF(main!ET1092&gt;0,main!ET1092," ")</f>
        <v xml:space="preserve"> </v>
      </c>
      <c r="DI1092" t="str">
        <f>IF(main!EU1092&gt;0,main!EU1092," ")</f>
        <v xml:space="preserve"> </v>
      </c>
      <c r="DJ1092" t="str">
        <f>IF(main!EV1092&gt;0,main!EV1092," ")</f>
        <v xml:space="preserve"> </v>
      </c>
      <c r="DK1092" t="str">
        <f>IF(main!EW1092&gt;0,main!EW1092," ")</f>
        <v xml:space="preserve"> </v>
      </c>
      <c r="DL1092" t="str">
        <f>IF(main!EX1092&gt;0,main!EX1092," ")</f>
        <v xml:space="preserve"> </v>
      </c>
      <c r="DM1092" t="str">
        <f>IF(main!FA1092&gt;0,main!FA1092," ")</f>
        <v xml:space="preserve"> </v>
      </c>
      <c r="DN1092" t="str">
        <f>IF(main!FB1092&gt;0,main!FB1092," ")</f>
        <v xml:space="preserve"> </v>
      </c>
      <c r="DO1092" t="str">
        <f>IF(main!FC1092&gt;0,main!FC1092," ")</f>
        <v xml:space="preserve"> </v>
      </c>
      <c r="DP1092" t="str">
        <f>IF(main!FD1092&gt;0,main!FD1092," ")</f>
        <v xml:space="preserve"> </v>
      </c>
      <c r="DQ1092" t="str">
        <f>IF(main!FE1092&gt;0,main!FE1092," ")</f>
        <v xml:space="preserve"> </v>
      </c>
      <c r="DR1092" t="str">
        <f>IF(main!FF1092&gt;0,main!FF1092," ")</f>
        <v xml:space="preserve"> </v>
      </c>
      <c r="DS1092" t="str">
        <f>IF(main!FG1092&gt;0,main!FG1092," ")</f>
        <v xml:space="preserve"> </v>
      </c>
      <c r="DT1092" t="str">
        <f>IF(main!FH1092&gt;0,main!FH1092," ")</f>
        <v xml:space="preserve"> </v>
      </c>
    </row>
    <row r="1093" spans="1:124">
      <c r="A1093" s="4" t="str">
        <f>IF(main!F1093&gt;0,main!F1093," ")</f>
        <v xml:space="preserve"> </v>
      </c>
      <c r="B1093" t="str">
        <f>IF(main!J1093&gt;0,main!J1093," ")</f>
        <v xml:space="preserve"> </v>
      </c>
      <c r="C1093" t="str">
        <f>IF(main!G1093&gt;0,main!G1093," ")</f>
        <v xml:space="preserve"> </v>
      </c>
      <c r="D1093" t="str">
        <f>IF(main!L1093&gt;0,main!L1093," ")</f>
        <v xml:space="preserve"> </v>
      </c>
      <c r="E1093" t="str">
        <f>IF(main!Q1093&gt;0,main!Q1093," ")</f>
        <v xml:space="preserve"> </v>
      </c>
      <c r="F1093" t="str">
        <f>IF(main!R1093&gt;0,main!R1093," ")</f>
        <v xml:space="preserve"> </v>
      </c>
      <c r="G1093" t="str">
        <f>IF(main!S1093&gt;0,main!S1093," ")</f>
        <v xml:space="preserve"> </v>
      </c>
      <c r="H1093" t="str">
        <f>IF(main!T1093&gt;0,main!T1093," ")</f>
        <v xml:space="preserve"> </v>
      </c>
      <c r="I1093" t="str">
        <f>IF(main!U1093&gt;0,main!U1093," ")</f>
        <v xml:space="preserve"> </v>
      </c>
      <c r="J1093" t="str">
        <f>IF(main!V1093&gt;0,main!V1093," ")</f>
        <v xml:space="preserve"> </v>
      </c>
      <c r="K1093" t="str">
        <f>IF(main!W1093&gt;0,main!W1093," ")</f>
        <v xml:space="preserve"> </v>
      </c>
      <c r="L1093" t="str">
        <f>IF(main!X1093&gt;0,main!X1093," ")</f>
        <v xml:space="preserve"> </v>
      </c>
      <c r="M1093" t="str">
        <f>IF(main!AA1093&gt;0,main!AA1093," ")</f>
        <v xml:space="preserve"> </v>
      </c>
      <c r="N1093" t="str">
        <f>IF(main!AB1093&gt;0,main!AB1093," ")</f>
        <v xml:space="preserve"> </v>
      </c>
      <c r="O1093" t="str">
        <f>IF(main!AC1093&gt;0,main!AC1093," ")</f>
        <v xml:space="preserve"> </v>
      </c>
      <c r="P1093" t="str">
        <f>IF(main!AD1093&gt;0,main!AD1093," ")</f>
        <v xml:space="preserve"> </v>
      </c>
      <c r="Q1093" t="str">
        <f>IF(main!AE1093&gt;0,main!AE1093," ")</f>
        <v xml:space="preserve"> </v>
      </c>
      <c r="R1093" t="str">
        <f>IF(main!AF1093&gt;0,main!AF1093," ")</f>
        <v xml:space="preserve"> </v>
      </c>
      <c r="S1093" t="str">
        <f>IF(main!AG1093&gt;0,main!AG1093," ")</f>
        <v xml:space="preserve"> </v>
      </c>
      <c r="T1093" t="str">
        <f>IF(main!AH1093&gt;0,main!AH1093," ")</f>
        <v xml:space="preserve"> </v>
      </c>
      <c r="U1093" t="str">
        <f>IF(main!AK1093&gt;0,main!AK1093," ")</f>
        <v xml:space="preserve"> </v>
      </c>
      <c r="V1093" t="str">
        <f>IF(main!AL1093&gt;0,main!AL1093," ")</f>
        <v xml:space="preserve"> </v>
      </c>
      <c r="W1093" t="str">
        <f>IF(main!AM1093&gt;0,main!AM1093," ")</f>
        <v xml:space="preserve"> </v>
      </c>
      <c r="X1093" t="str">
        <f>IF(main!AN1093&gt;0,main!AN1093," ")</f>
        <v xml:space="preserve"> </v>
      </c>
      <c r="Y1093" t="str">
        <f>IF(main!AO1093&gt;0,main!AO1093," ")</f>
        <v xml:space="preserve"> </v>
      </c>
      <c r="Z1093" t="str">
        <f>IF(main!AP1093&gt;0,main!AP1093," ")</f>
        <v xml:space="preserve"> </v>
      </c>
      <c r="AA1093" t="str">
        <f>IF(main!AQ1093&gt;0,main!AQ1093," ")</f>
        <v xml:space="preserve"> </v>
      </c>
      <c r="AB1093" t="str">
        <f>IF(main!AR1093&gt;0,main!AR1093," ")</f>
        <v xml:space="preserve"> </v>
      </c>
      <c r="AC1093" t="str">
        <f>IF(main!AU1093&gt;0,main!AU1093," ")</f>
        <v xml:space="preserve"> </v>
      </c>
      <c r="AD1093" t="str">
        <f>IF(main!AV1093&gt;0,main!AV1093," ")</f>
        <v xml:space="preserve"> </v>
      </c>
      <c r="AE1093" t="str">
        <f>IF(main!AW1093&gt;0,main!AW1093," ")</f>
        <v xml:space="preserve"> </v>
      </c>
      <c r="AF1093" t="str">
        <f>IF(main!AX1093&gt;0,main!AX1093," ")</f>
        <v xml:space="preserve"> </v>
      </c>
      <c r="AG1093" t="str">
        <f>IF(main!AY1093&gt;0,main!AY1093," ")</f>
        <v xml:space="preserve"> </v>
      </c>
      <c r="AH1093" t="str">
        <f>IF(main!AZ1093&gt;0,main!AZ1093," ")</f>
        <v xml:space="preserve"> </v>
      </c>
      <c r="AI1093" t="str">
        <f>IF(main!BA1093&gt;0,main!BA1093," ")</f>
        <v xml:space="preserve"> </v>
      </c>
      <c r="AJ1093" t="str">
        <f>IF(main!BB1093&gt;0,main!BB1093," ")</f>
        <v xml:space="preserve"> </v>
      </c>
      <c r="AK1093" t="str">
        <f>IF(main!BE1093&gt;0,main!BE1093," ")</f>
        <v xml:space="preserve"> </v>
      </c>
      <c r="AL1093" t="str">
        <f>IF(main!BF1093&gt;0,main!BF1093," ")</f>
        <v xml:space="preserve"> </v>
      </c>
      <c r="AM1093" t="str">
        <f>IF(main!BG1093&gt;0,main!BG1093," ")</f>
        <v xml:space="preserve"> </v>
      </c>
      <c r="AN1093" t="str">
        <f>IF(main!BH1093&gt;0,main!BH1093," ")</f>
        <v xml:space="preserve"> </v>
      </c>
      <c r="AO1093" t="str">
        <f>IF(main!BI1093&gt;0,main!BI1093," ")</f>
        <v xml:space="preserve"> </v>
      </c>
      <c r="AP1093" t="str">
        <f>IF(main!BJ1093&gt;0,main!BJ1093," ")</f>
        <v xml:space="preserve"> </v>
      </c>
      <c r="AQ1093" t="str">
        <f>IF(main!BK1093&gt;0,main!BK1093," ")</f>
        <v xml:space="preserve"> </v>
      </c>
      <c r="AR1093" t="str">
        <f>IF(main!BL1093&gt;0,main!BL1093," ")</f>
        <v xml:space="preserve"> </v>
      </c>
      <c r="AS1093" t="str">
        <f>IF(main!BO1093&gt;0,main!BO1093," ")</f>
        <v xml:space="preserve"> </v>
      </c>
      <c r="AT1093" t="str">
        <f>IF(main!BP1093&gt;0,main!BP1093," ")</f>
        <v xml:space="preserve"> </v>
      </c>
      <c r="AU1093" t="str">
        <f>IF(main!BQ1093&gt;0,main!BQ1093," ")</f>
        <v xml:space="preserve"> </v>
      </c>
      <c r="AV1093" t="str">
        <f>IF(main!BR1093&gt;0,main!BR1093," ")</f>
        <v xml:space="preserve"> </v>
      </c>
      <c r="AW1093" t="str">
        <f>IF(main!BS1093&gt;0,main!BS1093," ")</f>
        <v xml:space="preserve"> </v>
      </c>
      <c r="AX1093" t="str">
        <f>IF(main!BT1093&gt;0,main!BT1093," ")</f>
        <v xml:space="preserve"> </v>
      </c>
      <c r="AY1093" t="str">
        <f>IF(main!BU1093&gt;0,main!BU1093," ")</f>
        <v xml:space="preserve"> </v>
      </c>
      <c r="AZ1093" t="str">
        <f>IF(main!BV1093&gt;0,main!BV1093," ")</f>
        <v xml:space="preserve"> </v>
      </c>
      <c r="BA1093" t="str">
        <f>IF(main!BY1093&gt;0,main!BY1093," ")</f>
        <v xml:space="preserve"> </v>
      </c>
      <c r="BB1093" t="str">
        <f>IF(main!BZ1093&gt;0,main!BZ1093," ")</f>
        <v xml:space="preserve"> </v>
      </c>
      <c r="BC1093" t="str">
        <f>IF(main!CA1093&gt;0,main!CA1093," ")</f>
        <v xml:space="preserve"> </v>
      </c>
      <c r="BD1093" t="str">
        <f>IF(main!CB1093&gt;0,main!CB1093," ")</f>
        <v xml:space="preserve"> </v>
      </c>
      <c r="BE1093" t="str">
        <f>IF(main!CC1093&gt;0,main!CC1093," ")</f>
        <v xml:space="preserve"> </v>
      </c>
      <c r="BF1093" t="str">
        <f>IF(main!CD1093&gt;0,main!CD1093," ")</f>
        <v xml:space="preserve"> </v>
      </c>
      <c r="BG1093" t="str">
        <f>IF(main!CE1093&gt;0,main!CE1093," ")</f>
        <v xml:space="preserve"> </v>
      </c>
      <c r="BH1093" t="str">
        <f>IF(main!CF1093&gt;0,main!CF1093," ")</f>
        <v xml:space="preserve"> </v>
      </c>
      <c r="BI1093" t="str">
        <f>IF(main!CI1093&gt;0,main!CI1093," ")</f>
        <v xml:space="preserve"> </v>
      </c>
      <c r="BJ1093" t="str">
        <f>IF(main!CJ1093&gt;0,main!CJ1093," ")</f>
        <v xml:space="preserve"> </v>
      </c>
      <c r="BK1093" t="str">
        <f>IF(main!CK1093&gt;0,main!CK1093," ")</f>
        <v xml:space="preserve"> </v>
      </c>
      <c r="BL1093" t="str">
        <f>IF(main!CL1093&gt;0,main!CL1093," ")</f>
        <v xml:space="preserve"> </v>
      </c>
      <c r="BM1093" t="str">
        <f>IF(main!CM1093&gt;0,main!CM1093," ")</f>
        <v xml:space="preserve"> </v>
      </c>
      <c r="BN1093" t="str">
        <f>IF(main!CN1093&gt;0,main!CN1093," ")</f>
        <v xml:space="preserve"> </v>
      </c>
      <c r="BO1093" t="str">
        <f>IF(main!CO1093&gt;0,main!CO1093," ")</f>
        <v xml:space="preserve"> </v>
      </c>
      <c r="BP1093" t="str">
        <f>IF(main!CP1093&gt;0,main!CP1093," ")</f>
        <v xml:space="preserve"> </v>
      </c>
      <c r="BQ1093" t="str">
        <f>IF(main!CS1093&gt;0,main!CS1093," ")</f>
        <v xml:space="preserve"> </v>
      </c>
      <c r="BR1093" t="str">
        <f>IF(main!CT1093&gt;0,main!CT1093," ")</f>
        <v xml:space="preserve"> </v>
      </c>
      <c r="BS1093" t="str">
        <f>IF(main!CU1093&gt;0,main!CU1093," ")</f>
        <v xml:space="preserve"> </v>
      </c>
      <c r="BT1093" t="str">
        <f>IF(main!CV1093&gt;0,main!CV1093," ")</f>
        <v xml:space="preserve"> </v>
      </c>
      <c r="BU1093" t="str">
        <f>IF(main!CW1093&gt;0,main!CW1093," ")</f>
        <v xml:space="preserve"> </v>
      </c>
      <c r="BV1093" t="str">
        <f>IF(main!CX1093&gt;0,main!CX1093," ")</f>
        <v xml:space="preserve"> </v>
      </c>
      <c r="BW1093" t="str">
        <f>IF(main!CY1093&gt;0,main!CY1093," ")</f>
        <v xml:space="preserve"> </v>
      </c>
      <c r="BX1093" t="str">
        <f>IF(main!CZ1093&gt;0,main!CZ1093," ")</f>
        <v xml:space="preserve"> </v>
      </c>
      <c r="BY1093" t="str">
        <f>IF(main!DC1093&gt;0,main!DC1093," ")</f>
        <v xml:space="preserve"> </v>
      </c>
      <c r="BZ1093" t="str">
        <f>IF(main!DD1093&gt;0,main!DD1093," ")</f>
        <v xml:space="preserve"> </v>
      </c>
      <c r="CA1093" t="str">
        <f>IF(main!DE1093&gt;0,main!DE1093," ")</f>
        <v xml:space="preserve"> </v>
      </c>
      <c r="CB1093" t="str">
        <f>IF(main!DF1093&gt;0,main!DF1093," ")</f>
        <v xml:space="preserve"> </v>
      </c>
      <c r="CC1093" t="str">
        <f>IF(main!DG1093&gt;0,main!DG1093," ")</f>
        <v xml:space="preserve"> </v>
      </c>
      <c r="CD1093" t="str">
        <f>IF(main!DH1093&gt;0,main!DH1093," ")</f>
        <v xml:space="preserve"> </v>
      </c>
      <c r="CE1093" t="str">
        <f>IF(main!DI1093&gt;0,main!DI1093," ")</f>
        <v xml:space="preserve"> </v>
      </c>
      <c r="CF1093" t="str">
        <f>IF(main!DJ1093&gt;0,main!DJ1093," ")</f>
        <v xml:space="preserve"> </v>
      </c>
      <c r="CG1093" t="str">
        <f>IF(main!DM1093&gt;0,main!DM1093," ")</f>
        <v xml:space="preserve"> </v>
      </c>
      <c r="CH1093" t="str">
        <f>IF(main!DN1093&gt;0,main!DN1093," ")</f>
        <v xml:space="preserve"> </v>
      </c>
      <c r="CI1093" t="str">
        <f>IF(main!DO1093&gt;0,main!DO1093," ")</f>
        <v xml:space="preserve"> </v>
      </c>
      <c r="CJ1093" t="str">
        <f>IF(main!DP1093&gt;0,main!DP1093," ")</f>
        <v xml:space="preserve"> </v>
      </c>
      <c r="CK1093" t="str">
        <f>IF(main!DQ1093&gt;0,main!DQ1093," ")</f>
        <v xml:space="preserve"> </v>
      </c>
      <c r="CL1093" t="str">
        <f>IF(main!DR1093&gt;0,main!DR1093," ")</f>
        <v xml:space="preserve"> </v>
      </c>
      <c r="CM1093" t="str">
        <f>IF(main!DS1093&gt;0,main!DS1093," ")</f>
        <v xml:space="preserve"> </v>
      </c>
      <c r="CN1093" t="str">
        <f>IF(main!DT1093&gt;0,main!DT1093," ")</f>
        <v xml:space="preserve"> </v>
      </c>
      <c r="CO1093" t="str">
        <f>IF(main!DW1093&gt;0,main!DW1093," ")</f>
        <v xml:space="preserve"> </v>
      </c>
      <c r="CP1093" t="str">
        <f>IF(main!DX1093&gt;0,main!DX1093," ")</f>
        <v xml:space="preserve"> </v>
      </c>
      <c r="CQ1093" t="str">
        <f>IF(main!DY1093&gt;0,main!DY1093," ")</f>
        <v xml:space="preserve"> </v>
      </c>
      <c r="CR1093" t="str">
        <f>IF(main!DZ1093&gt;0,main!DZ1093," ")</f>
        <v xml:space="preserve"> </v>
      </c>
      <c r="CS1093" t="str">
        <f>IF(main!EA1093&gt;0,main!EA1093," ")</f>
        <v xml:space="preserve"> </v>
      </c>
      <c r="CT1093" t="str">
        <f>IF(main!EB1093&gt;0,main!EB1093," ")</f>
        <v xml:space="preserve"> </v>
      </c>
      <c r="CU1093" t="str">
        <f>IF(main!EC1093&gt;0,main!EC1093," ")</f>
        <v xml:space="preserve"> </v>
      </c>
      <c r="CV1093" t="str">
        <f>IF(main!ED1093&gt;0,main!ED1093," ")</f>
        <v xml:space="preserve"> </v>
      </c>
      <c r="CW1093" t="str">
        <f>IF(main!EG1093&gt;0,main!EG1093," ")</f>
        <v xml:space="preserve"> </v>
      </c>
      <c r="CX1093" t="str">
        <f>IF(main!EH1093&gt;0,main!EH1093," ")</f>
        <v xml:space="preserve"> </v>
      </c>
      <c r="CY1093" t="str">
        <f>IF(main!EI1093&gt;0,main!EI1093," ")</f>
        <v xml:space="preserve"> </v>
      </c>
      <c r="CZ1093" t="str">
        <f>IF(main!EJ1093&gt;0,main!EJ1093," ")</f>
        <v xml:space="preserve"> </v>
      </c>
      <c r="DA1093" t="str">
        <f>IF(main!EK1093&gt;0,main!EK1093," ")</f>
        <v xml:space="preserve"> </v>
      </c>
      <c r="DB1093" t="str">
        <f>IF(main!EL1093&gt;0,main!EL1093," ")</f>
        <v xml:space="preserve"> </v>
      </c>
      <c r="DC1093" t="str">
        <f>IF(main!EM1093&gt;0,main!EM1093," ")</f>
        <v xml:space="preserve"> </v>
      </c>
      <c r="DD1093" t="str">
        <f>IF(main!EN1093&gt;0,main!EN1093," ")</f>
        <v xml:space="preserve"> </v>
      </c>
      <c r="DE1093" t="str">
        <f>IF(main!EQ1093&gt;0,main!EQ1093," ")</f>
        <v xml:space="preserve"> </v>
      </c>
      <c r="DF1093" t="str">
        <f>IF(main!ER1093&gt;0,main!ER1093," ")</f>
        <v xml:space="preserve"> </v>
      </c>
      <c r="DG1093" t="str">
        <f>IF(main!ES1093&gt;0,main!ES1093," ")</f>
        <v xml:space="preserve"> </v>
      </c>
      <c r="DH1093" t="str">
        <f>IF(main!ET1093&gt;0,main!ET1093," ")</f>
        <v xml:space="preserve"> </v>
      </c>
      <c r="DI1093" t="str">
        <f>IF(main!EU1093&gt;0,main!EU1093," ")</f>
        <v xml:space="preserve"> </v>
      </c>
      <c r="DJ1093" t="str">
        <f>IF(main!EV1093&gt;0,main!EV1093," ")</f>
        <v xml:space="preserve"> </v>
      </c>
      <c r="DK1093" t="str">
        <f>IF(main!EW1093&gt;0,main!EW1093," ")</f>
        <v xml:space="preserve"> </v>
      </c>
      <c r="DL1093" t="str">
        <f>IF(main!EX1093&gt;0,main!EX1093," ")</f>
        <v xml:space="preserve"> </v>
      </c>
      <c r="DM1093" t="str">
        <f>IF(main!FA1093&gt;0,main!FA1093," ")</f>
        <v xml:space="preserve"> </v>
      </c>
      <c r="DN1093" t="str">
        <f>IF(main!FB1093&gt;0,main!FB1093," ")</f>
        <v xml:space="preserve"> </v>
      </c>
      <c r="DO1093" t="str">
        <f>IF(main!FC1093&gt;0,main!FC1093," ")</f>
        <v xml:space="preserve"> </v>
      </c>
      <c r="DP1093" t="str">
        <f>IF(main!FD1093&gt;0,main!FD1093," ")</f>
        <v xml:space="preserve"> </v>
      </c>
      <c r="DQ1093" t="str">
        <f>IF(main!FE1093&gt;0,main!FE1093," ")</f>
        <v xml:space="preserve"> </v>
      </c>
      <c r="DR1093" t="str">
        <f>IF(main!FF1093&gt;0,main!FF1093," ")</f>
        <v xml:space="preserve"> </v>
      </c>
      <c r="DS1093" t="str">
        <f>IF(main!FG1093&gt;0,main!FG1093," ")</f>
        <v xml:space="preserve"> </v>
      </c>
      <c r="DT1093" t="str">
        <f>IF(main!FH1093&gt;0,main!FH1093," ")</f>
        <v xml:space="preserve"> </v>
      </c>
    </row>
    <row r="1094" spans="1:124">
      <c r="A1094" s="4" t="str">
        <f>IF(main!F1094&gt;0,main!F1094," ")</f>
        <v xml:space="preserve"> </v>
      </c>
      <c r="B1094" t="str">
        <f>IF(main!J1094&gt;0,main!J1094," ")</f>
        <v xml:space="preserve"> </v>
      </c>
      <c r="C1094" t="str">
        <f>IF(main!G1094&gt;0,main!G1094," ")</f>
        <v xml:space="preserve"> </v>
      </c>
      <c r="D1094" t="str">
        <f>IF(main!L1094&gt;0,main!L1094," ")</f>
        <v xml:space="preserve"> </v>
      </c>
      <c r="E1094" t="str">
        <f>IF(main!Q1094&gt;0,main!Q1094," ")</f>
        <v xml:space="preserve"> </v>
      </c>
      <c r="F1094" t="str">
        <f>IF(main!R1094&gt;0,main!R1094," ")</f>
        <v xml:space="preserve"> </v>
      </c>
      <c r="G1094" t="str">
        <f>IF(main!S1094&gt;0,main!S1094," ")</f>
        <v xml:space="preserve"> </v>
      </c>
      <c r="H1094" t="str">
        <f>IF(main!T1094&gt;0,main!T1094," ")</f>
        <v xml:space="preserve"> </v>
      </c>
      <c r="I1094" t="str">
        <f>IF(main!U1094&gt;0,main!U1094," ")</f>
        <v xml:space="preserve"> </v>
      </c>
      <c r="J1094" t="str">
        <f>IF(main!V1094&gt;0,main!V1094," ")</f>
        <v xml:space="preserve"> </v>
      </c>
      <c r="K1094" t="str">
        <f>IF(main!W1094&gt;0,main!W1094," ")</f>
        <v xml:space="preserve"> </v>
      </c>
      <c r="L1094" t="str">
        <f>IF(main!X1094&gt;0,main!X1094," ")</f>
        <v xml:space="preserve"> </v>
      </c>
      <c r="M1094" t="str">
        <f>IF(main!AA1094&gt;0,main!AA1094," ")</f>
        <v xml:space="preserve"> </v>
      </c>
      <c r="N1094" t="str">
        <f>IF(main!AB1094&gt;0,main!AB1094," ")</f>
        <v xml:space="preserve"> </v>
      </c>
      <c r="O1094" t="str">
        <f>IF(main!AC1094&gt;0,main!AC1094," ")</f>
        <v xml:space="preserve"> </v>
      </c>
      <c r="P1094" t="str">
        <f>IF(main!AD1094&gt;0,main!AD1094," ")</f>
        <v xml:space="preserve"> </v>
      </c>
      <c r="Q1094" t="str">
        <f>IF(main!AE1094&gt;0,main!AE1094," ")</f>
        <v xml:space="preserve"> </v>
      </c>
      <c r="R1094" t="str">
        <f>IF(main!AF1094&gt;0,main!AF1094," ")</f>
        <v xml:space="preserve"> </v>
      </c>
      <c r="S1094" t="str">
        <f>IF(main!AG1094&gt;0,main!AG1094," ")</f>
        <v xml:space="preserve"> </v>
      </c>
      <c r="T1094" t="str">
        <f>IF(main!AH1094&gt;0,main!AH1094," ")</f>
        <v xml:space="preserve"> </v>
      </c>
      <c r="U1094" t="str">
        <f>IF(main!AK1094&gt;0,main!AK1094," ")</f>
        <v xml:space="preserve"> </v>
      </c>
      <c r="V1094" t="str">
        <f>IF(main!AL1094&gt;0,main!AL1094," ")</f>
        <v xml:space="preserve"> </v>
      </c>
      <c r="W1094" t="str">
        <f>IF(main!AM1094&gt;0,main!AM1094," ")</f>
        <v xml:space="preserve"> </v>
      </c>
      <c r="X1094" t="str">
        <f>IF(main!AN1094&gt;0,main!AN1094," ")</f>
        <v xml:space="preserve"> </v>
      </c>
      <c r="Y1094" t="str">
        <f>IF(main!AO1094&gt;0,main!AO1094," ")</f>
        <v xml:space="preserve"> </v>
      </c>
      <c r="Z1094" t="str">
        <f>IF(main!AP1094&gt;0,main!AP1094," ")</f>
        <v xml:space="preserve"> </v>
      </c>
      <c r="AA1094" t="str">
        <f>IF(main!AQ1094&gt;0,main!AQ1094," ")</f>
        <v xml:space="preserve"> </v>
      </c>
      <c r="AB1094" t="str">
        <f>IF(main!AR1094&gt;0,main!AR1094," ")</f>
        <v xml:space="preserve"> </v>
      </c>
      <c r="AC1094" t="str">
        <f>IF(main!AU1094&gt;0,main!AU1094," ")</f>
        <v xml:space="preserve"> </v>
      </c>
      <c r="AD1094" t="str">
        <f>IF(main!AV1094&gt;0,main!AV1094," ")</f>
        <v xml:space="preserve"> </v>
      </c>
      <c r="AE1094" t="str">
        <f>IF(main!AW1094&gt;0,main!AW1094," ")</f>
        <v xml:space="preserve"> </v>
      </c>
      <c r="AF1094" t="str">
        <f>IF(main!AX1094&gt;0,main!AX1094," ")</f>
        <v xml:space="preserve"> </v>
      </c>
      <c r="AG1094" t="str">
        <f>IF(main!AY1094&gt;0,main!AY1094," ")</f>
        <v xml:space="preserve"> </v>
      </c>
      <c r="AH1094" t="str">
        <f>IF(main!AZ1094&gt;0,main!AZ1094," ")</f>
        <v xml:space="preserve"> </v>
      </c>
      <c r="AI1094" t="str">
        <f>IF(main!BA1094&gt;0,main!BA1094," ")</f>
        <v xml:space="preserve"> </v>
      </c>
      <c r="AJ1094" t="str">
        <f>IF(main!BB1094&gt;0,main!BB1094," ")</f>
        <v xml:space="preserve"> </v>
      </c>
      <c r="AK1094" t="str">
        <f>IF(main!BE1094&gt;0,main!BE1094," ")</f>
        <v xml:space="preserve"> </v>
      </c>
      <c r="AL1094" t="str">
        <f>IF(main!BF1094&gt;0,main!BF1094," ")</f>
        <v xml:space="preserve"> </v>
      </c>
      <c r="AM1094" t="str">
        <f>IF(main!BG1094&gt;0,main!BG1094," ")</f>
        <v xml:space="preserve"> </v>
      </c>
      <c r="AN1094" t="str">
        <f>IF(main!BH1094&gt;0,main!BH1094," ")</f>
        <v xml:space="preserve"> </v>
      </c>
      <c r="AO1094" t="str">
        <f>IF(main!BI1094&gt;0,main!BI1094," ")</f>
        <v xml:space="preserve"> </v>
      </c>
      <c r="AP1094" t="str">
        <f>IF(main!BJ1094&gt;0,main!BJ1094," ")</f>
        <v xml:space="preserve"> </v>
      </c>
      <c r="AQ1094" t="str">
        <f>IF(main!BK1094&gt;0,main!BK1094," ")</f>
        <v xml:space="preserve"> </v>
      </c>
      <c r="AR1094" t="str">
        <f>IF(main!BL1094&gt;0,main!BL1094," ")</f>
        <v xml:space="preserve"> </v>
      </c>
      <c r="AS1094" t="str">
        <f>IF(main!BO1094&gt;0,main!BO1094," ")</f>
        <v xml:space="preserve"> </v>
      </c>
      <c r="AT1094" t="str">
        <f>IF(main!BP1094&gt;0,main!BP1094," ")</f>
        <v xml:space="preserve"> </v>
      </c>
      <c r="AU1094" t="str">
        <f>IF(main!BQ1094&gt;0,main!BQ1094," ")</f>
        <v xml:space="preserve"> </v>
      </c>
      <c r="AV1094" t="str">
        <f>IF(main!BR1094&gt;0,main!BR1094," ")</f>
        <v xml:space="preserve"> </v>
      </c>
      <c r="AW1094" t="str">
        <f>IF(main!BS1094&gt;0,main!BS1094," ")</f>
        <v xml:space="preserve"> </v>
      </c>
      <c r="AX1094" t="str">
        <f>IF(main!BT1094&gt;0,main!BT1094," ")</f>
        <v xml:space="preserve"> </v>
      </c>
      <c r="AY1094" t="str">
        <f>IF(main!BU1094&gt;0,main!BU1094," ")</f>
        <v xml:space="preserve"> </v>
      </c>
      <c r="AZ1094" t="str">
        <f>IF(main!BV1094&gt;0,main!BV1094," ")</f>
        <v xml:space="preserve"> </v>
      </c>
      <c r="BA1094" t="str">
        <f>IF(main!BY1094&gt;0,main!BY1094," ")</f>
        <v xml:space="preserve"> </v>
      </c>
      <c r="BB1094" t="str">
        <f>IF(main!BZ1094&gt;0,main!BZ1094," ")</f>
        <v xml:space="preserve"> </v>
      </c>
      <c r="BC1094" t="str">
        <f>IF(main!CA1094&gt;0,main!CA1094," ")</f>
        <v xml:space="preserve"> </v>
      </c>
      <c r="BD1094" t="str">
        <f>IF(main!CB1094&gt;0,main!CB1094," ")</f>
        <v xml:space="preserve"> </v>
      </c>
      <c r="BE1094" t="str">
        <f>IF(main!CC1094&gt;0,main!CC1094," ")</f>
        <v xml:space="preserve"> </v>
      </c>
      <c r="BF1094" t="str">
        <f>IF(main!CD1094&gt;0,main!CD1094," ")</f>
        <v xml:space="preserve"> </v>
      </c>
      <c r="BG1094" t="str">
        <f>IF(main!CE1094&gt;0,main!CE1094," ")</f>
        <v xml:space="preserve"> </v>
      </c>
      <c r="BH1094" t="str">
        <f>IF(main!CF1094&gt;0,main!CF1094," ")</f>
        <v xml:space="preserve"> </v>
      </c>
      <c r="BI1094" t="str">
        <f>IF(main!CI1094&gt;0,main!CI1094," ")</f>
        <v xml:space="preserve"> </v>
      </c>
      <c r="BJ1094" t="str">
        <f>IF(main!CJ1094&gt;0,main!CJ1094," ")</f>
        <v xml:space="preserve"> </v>
      </c>
      <c r="BK1094" t="str">
        <f>IF(main!CK1094&gt;0,main!CK1094," ")</f>
        <v xml:space="preserve"> </v>
      </c>
      <c r="BL1094" t="str">
        <f>IF(main!CL1094&gt;0,main!CL1094," ")</f>
        <v xml:space="preserve"> </v>
      </c>
      <c r="BM1094" t="str">
        <f>IF(main!CM1094&gt;0,main!CM1094," ")</f>
        <v xml:space="preserve"> </v>
      </c>
      <c r="BN1094" t="str">
        <f>IF(main!CN1094&gt;0,main!CN1094," ")</f>
        <v xml:space="preserve"> </v>
      </c>
      <c r="BO1094" t="str">
        <f>IF(main!CO1094&gt;0,main!CO1094," ")</f>
        <v xml:space="preserve"> </v>
      </c>
      <c r="BP1094" t="str">
        <f>IF(main!CP1094&gt;0,main!CP1094," ")</f>
        <v xml:space="preserve"> </v>
      </c>
      <c r="BQ1094" t="str">
        <f>IF(main!CS1094&gt;0,main!CS1094," ")</f>
        <v xml:space="preserve"> </v>
      </c>
      <c r="BR1094" t="str">
        <f>IF(main!CT1094&gt;0,main!CT1094," ")</f>
        <v xml:space="preserve"> </v>
      </c>
      <c r="BS1094" t="str">
        <f>IF(main!CU1094&gt;0,main!CU1094," ")</f>
        <v xml:space="preserve"> </v>
      </c>
      <c r="BT1094" t="str">
        <f>IF(main!CV1094&gt;0,main!CV1094," ")</f>
        <v xml:space="preserve"> </v>
      </c>
      <c r="BU1094" t="str">
        <f>IF(main!CW1094&gt;0,main!CW1094," ")</f>
        <v xml:space="preserve"> </v>
      </c>
      <c r="BV1094" t="str">
        <f>IF(main!CX1094&gt;0,main!CX1094," ")</f>
        <v xml:space="preserve"> </v>
      </c>
      <c r="BW1094" t="str">
        <f>IF(main!CY1094&gt;0,main!CY1094," ")</f>
        <v xml:space="preserve"> </v>
      </c>
      <c r="BX1094" t="str">
        <f>IF(main!CZ1094&gt;0,main!CZ1094," ")</f>
        <v xml:space="preserve"> </v>
      </c>
      <c r="BY1094" t="str">
        <f>IF(main!DC1094&gt;0,main!DC1094," ")</f>
        <v xml:space="preserve"> </v>
      </c>
      <c r="BZ1094" t="str">
        <f>IF(main!DD1094&gt;0,main!DD1094," ")</f>
        <v xml:space="preserve"> </v>
      </c>
      <c r="CA1094" t="str">
        <f>IF(main!DE1094&gt;0,main!DE1094," ")</f>
        <v xml:space="preserve"> </v>
      </c>
      <c r="CB1094" t="str">
        <f>IF(main!DF1094&gt;0,main!DF1094," ")</f>
        <v xml:space="preserve"> </v>
      </c>
      <c r="CC1094" t="str">
        <f>IF(main!DG1094&gt;0,main!DG1094," ")</f>
        <v xml:space="preserve"> </v>
      </c>
      <c r="CD1094" t="str">
        <f>IF(main!DH1094&gt;0,main!DH1094," ")</f>
        <v xml:space="preserve"> </v>
      </c>
      <c r="CE1094" t="str">
        <f>IF(main!DI1094&gt;0,main!DI1094," ")</f>
        <v xml:space="preserve"> </v>
      </c>
      <c r="CF1094" t="str">
        <f>IF(main!DJ1094&gt;0,main!DJ1094," ")</f>
        <v xml:space="preserve"> </v>
      </c>
      <c r="CG1094" t="str">
        <f>IF(main!DM1094&gt;0,main!DM1094," ")</f>
        <v xml:space="preserve"> </v>
      </c>
      <c r="CH1094" t="str">
        <f>IF(main!DN1094&gt;0,main!DN1094," ")</f>
        <v xml:space="preserve"> </v>
      </c>
      <c r="CI1094" t="str">
        <f>IF(main!DO1094&gt;0,main!DO1094," ")</f>
        <v xml:space="preserve"> </v>
      </c>
      <c r="CJ1094" t="str">
        <f>IF(main!DP1094&gt;0,main!DP1094," ")</f>
        <v xml:space="preserve"> </v>
      </c>
      <c r="CK1094" t="str">
        <f>IF(main!DQ1094&gt;0,main!DQ1094," ")</f>
        <v xml:space="preserve"> </v>
      </c>
      <c r="CL1094" t="str">
        <f>IF(main!DR1094&gt;0,main!DR1094," ")</f>
        <v xml:space="preserve"> </v>
      </c>
      <c r="CM1094" t="str">
        <f>IF(main!DS1094&gt;0,main!DS1094," ")</f>
        <v xml:space="preserve"> </v>
      </c>
      <c r="CN1094" t="str">
        <f>IF(main!DT1094&gt;0,main!DT1094," ")</f>
        <v xml:space="preserve"> </v>
      </c>
      <c r="CO1094" t="str">
        <f>IF(main!DW1094&gt;0,main!DW1094," ")</f>
        <v xml:space="preserve"> </v>
      </c>
      <c r="CP1094" t="str">
        <f>IF(main!DX1094&gt;0,main!DX1094," ")</f>
        <v xml:space="preserve"> </v>
      </c>
      <c r="CQ1094" t="str">
        <f>IF(main!DY1094&gt;0,main!DY1094," ")</f>
        <v xml:space="preserve"> </v>
      </c>
      <c r="CR1094" t="str">
        <f>IF(main!DZ1094&gt;0,main!DZ1094," ")</f>
        <v xml:space="preserve"> </v>
      </c>
      <c r="CS1094" t="str">
        <f>IF(main!EA1094&gt;0,main!EA1094," ")</f>
        <v xml:space="preserve"> </v>
      </c>
      <c r="CT1094" t="str">
        <f>IF(main!EB1094&gt;0,main!EB1094," ")</f>
        <v xml:space="preserve"> </v>
      </c>
      <c r="CU1094" t="str">
        <f>IF(main!EC1094&gt;0,main!EC1094," ")</f>
        <v xml:space="preserve"> </v>
      </c>
      <c r="CV1094" t="str">
        <f>IF(main!ED1094&gt;0,main!ED1094," ")</f>
        <v xml:space="preserve"> </v>
      </c>
      <c r="CW1094" t="str">
        <f>IF(main!EG1094&gt;0,main!EG1094," ")</f>
        <v xml:space="preserve"> </v>
      </c>
      <c r="CX1094" t="str">
        <f>IF(main!EH1094&gt;0,main!EH1094," ")</f>
        <v xml:space="preserve"> </v>
      </c>
      <c r="CY1094" t="str">
        <f>IF(main!EI1094&gt;0,main!EI1094," ")</f>
        <v xml:space="preserve"> </v>
      </c>
      <c r="CZ1094" t="str">
        <f>IF(main!EJ1094&gt;0,main!EJ1094," ")</f>
        <v xml:space="preserve"> </v>
      </c>
      <c r="DA1094" t="str">
        <f>IF(main!EK1094&gt;0,main!EK1094," ")</f>
        <v xml:space="preserve"> </v>
      </c>
      <c r="DB1094" t="str">
        <f>IF(main!EL1094&gt;0,main!EL1094," ")</f>
        <v xml:space="preserve"> </v>
      </c>
      <c r="DC1094" t="str">
        <f>IF(main!EM1094&gt;0,main!EM1094," ")</f>
        <v xml:space="preserve"> </v>
      </c>
      <c r="DD1094" t="str">
        <f>IF(main!EN1094&gt;0,main!EN1094," ")</f>
        <v xml:space="preserve"> </v>
      </c>
      <c r="DE1094" t="str">
        <f>IF(main!EQ1094&gt;0,main!EQ1094," ")</f>
        <v xml:space="preserve"> </v>
      </c>
      <c r="DF1094" t="str">
        <f>IF(main!ER1094&gt;0,main!ER1094," ")</f>
        <v xml:space="preserve"> </v>
      </c>
      <c r="DG1094" t="str">
        <f>IF(main!ES1094&gt;0,main!ES1094," ")</f>
        <v xml:space="preserve"> </v>
      </c>
      <c r="DH1094" t="str">
        <f>IF(main!ET1094&gt;0,main!ET1094," ")</f>
        <v xml:space="preserve"> </v>
      </c>
      <c r="DI1094" t="str">
        <f>IF(main!EU1094&gt;0,main!EU1094," ")</f>
        <v xml:space="preserve"> </v>
      </c>
      <c r="DJ1094" t="str">
        <f>IF(main!EV1094&gt;0,main!EV1094," ")</f>
        <v xml:space="preserve"> </v>
      </c>
      <c r="DK1094" t="str">
        <f>IF(main!EW1094&gt;0,main!EW1094," ")</f>
        <v xml:space="preserve"> </v>
      </c>
      <c r="DL1094" t="str">
        <f>IF(main!EX1094&gt;0,main!EX1094," ")</f>
        <v xml:space="preserve"> </v>
      </c>
      <c r="DM1094" t="str">
        <f>IF(main!FA1094&gt;0,main!FA1094," ")</f>
        <v xml:space="preserve"> </v>
      </c>
      <c r="DN1094" t="str">
        <f>IF(main!FB1094&gt;0,main!FB1094," ")</f>
        <v xml:space="preserve"> </v>
      </c>
      <c r="DO1094" t="str">
        <f>IF(main!FC1094&gt;0,main!FC1094," ")</f>
        <v xml:space="preserve"> </v>
      </c>
      <c r="DP1094" t="str">
        <f>IF(main!FD1094&gt;0,main!FD1094," ")</f>
        <v xml:space="preserve"> </v>
      </c>
      <c r="DQ1094" t="str">
        <f>IF(main!FE1094&gt;0,main!FE1094," ")</f>
        <v xml:space="preserve"> </v>
      </c>
      <c r="DR1094" t="str">
        <f>IF(main!FF1094&gt;0,main!FF1094," ")</f>
        <v xml:space="preserve"> </v>
      </c>
      <c r="DS1094" t="str">
        <f>IF(main!FG1094&gt;0,main!FG1094," ")</f>
        <v xml:space="preserve"> </v>
      </c>
      <c r="DT1094" t="str">
        <f>IF(main!FH1094&gt;0,main!FH1094," ")</f>
        <v xml:space="preserve"> </v>
      </c>
    </row>
    <row r="1095" spans="1:124">
      <c r="A1095" s="4" t="str">
        <f>IF(main!F1095&gt;0,main!F1095," ")</f>
        <v xml:space="preserve"> </v>
      </c>
      <c r="B1095" t="str">
        <f>IF(main!J1095&gt;0,main!J1095," ")</f>
        <v xml:space="preserve"> </v>
      </c>
      <c r="C1095" t="str">
        <f>IF(main!G1095&gt;0,main!G1095," ")</f>
        <v xml:space="preserve"> </v>
      </c>
      <c r="D1095" t="str">
        <f>IF(main!L1095&gt;0,main!L1095," ")</f>
        <v xml:space="preserve"> </v>
      </c>
      <c r="E1095" t="str">
        <f>IF(main!Q1095&gt;0,main!Q1095," ")</f>
        <v xml:space="preserve"> </v>
      </c>
      <c r="F1095" t="str">
        <f>IF(main!R1095&gt;0,main!R1095," ")</f>
        <v xml:space="preserve"> </v>
      </c>
      <c r="G1095" t="str">
        <f>IF(main!S1095&gt;0,main!S1095," ")</f>
        <v xml:space="preserve"> </v>
      </c>
      <c r="H1095" t="str">
        <f>IF(main!T1095&gt;0,main!T1095," ")</f>
        <v xml:space="preserve"> </v>
      </c>
      <c r="I1095" t="str">
        <f>IF(main!U1095&gt;0,main!U1095," ")</f>
        <v xml:space="preserve"> </v>
      </c>
      <c r="J1095" t="str">
        <f>IF(main!V1095&gt;0,main!V1095," ")</f>
        <v xml:space="preserve"> </v>
      </c>
      <c r="K1095" t="str">
        <f>IF(main!W1095&gt;0,main!W1095," ")</f>
        <v xml:space="preserve"> </v>
      </c>
      <c r="L1095" t="str">
        <f>IF(main!X1095&gt;0,main!X1095," ")</f>
        <v xml:space="preserve"> </v>
      </c>
      <c r="M1095" t="str">
        <f>IF(main!AA1095&gt;0,main!AA1095," ")</f>
        <v xml:space="preserve"> </v>
      </c>
      <c r="N1095" t="str">
        <f>IF(main!AB1095&gt;0,main!AB1095," ")</f>
        <v xml:space="preserve"> </v>
      </c>
      <c r="O1095" t="str">
        <f>IF(main!AC1095&gt;0,main!AC1095," ")</f>
        <v xml:space="preserve"> </v>
      </c>
      <c r="P1095" t="str">
        <f>IF(main!AD1095&gt;0,main!AD1095," ")</f>
        <v xml:space="preserve"> </v>
      </c>
      <c r="Q1095" t="str">
        <f>IF(main!AE1095&gt;0,main!AE1095," ")</f>
        <v xml:space="preserve"> </v>
      </c>
      <c r="R1095" t="str">
        <f>IF(main!AF1095&gt;0,main!AF1095," ")</f>
        <v xml:space="preserve"> </v>
      </c>
      <c r="S1095" t="str">
        <f>IF(main!AG1095&gt;0,main!AG1095," ")</f>
        <v xml:space="preserve"> </v>
      </c>
      <c r="T1095" t="str">
        <f>IF(main!AH1095&gt;0,main!AH1095," ")</f>
        <v xml:space="preserve"> </v>
      </c>
      <c r="U1095" t="str">
        <f>IF(main!AK1095&gt;0,main!AK1095," ")</f>
        <v xml:space="preserve"> </v>
      </c>
      <c r="V1095" t="str">
        <f>IF(main!AL1095&gt;0,main!AL1095," ")</f>
        <v xml:space="preserve"> </v>
      </c>
      <c r="W1095" t="str">
        <f>IF(main!AM1095&gt;0,main!AM1095," ")</f>
        <v xml:space="preserve"> </v>
      </c>
      <c r="X1095" t="str">
        <f>IF(main!AN1095&gt;0,main!AN1095," ")</f>
        <v xml:space="preserve"> </v>
      </c>
      <c r="Y1095" t="str">
        <f>IF(main!AO1095&gt;0,main!AO1095," ")</f>
        <v xml:space="preserve"> </v>
      </c>
      <c r="Z1095" t="str">
        <f>IF(main!AP1095&gt;0,main!AP1095," ")</f>
        <v xml:space="preserve"> </v>
      </c>
      <c r="AA1095" t="str">
        <f>IF(main!AQ1095&gt;0,main!AQ1095," ")</f>
        <v xml:space="preserve"> </v>
      </c>
      <c r="AB1095" t="str">
        <f>IF(main!AR1095&gt;0,main!AR1095," ")</f>
        <v xml:space="preserve"> </v>
      </c>
      <c r="AC1095" t="str">
        <f>IF(main!AU1095&gt;0,main!AU1095," ")</f>
        <v xml:space="preserve"> </v>
      </c>
      <c r="AD1095" t="str">
        <f>IF(main!AV1095&gt;0,main!AV1095," ")</f>
        <v xml:space="preserve"> </v>
      </c>
      <c r="AE1095" t="str">
        <f>IF(main!AW1095&gt;0,main!AW1095," ")</f>
        <v xml:space="preserve"> </v>
      </c>
      <c r="AF1095" t="str">
        <f>IF(main!AX1095&gt;0,main!AX1095," ")</f>
        <v xml:space="preserve"> </v>
      </c>
      <c r="AG1095" t="str">
        <f>IF(main!AY1095&gt;0,main!AY1095," ")</f>
        <v xml:space="preserve"> </v>
      </c>
      <c r="AH1095" t="str">
        <f>IF(main!AZ1095&gt;0,main!AZ1095," ")</f>
        <v xml:space="preserve"> </v>
      </c>
      <c r="AI1095" t="str">
        <f>IF(main!BA1095&gt;0,main!BA1095," ")</f>
        <v xml:space="preserve"> </v>
      </c>
      <c r="AJ1095" t="str">
        <f>IF(main!BB1095&gt;0,main!BB1095," ")</f>
        <v xml:space="preserve"> </v>
      </c>
      <c r="AK1095" t="str">
        <f>IF(main!BE1095&gt;0,main!BE1095," ")</f>
        <v xml:space="preserve"> </v>
      </c>
      <c r="AL1095" t="str">
        <f>IF(main!BF1095&gt;0,main!BF1095," ")</f>
        <v xml:space="preserve"> </v>
      </c>
      <c r="AM1095" t="str">
        <f>IF(main!BG1095&gt;0,main!BG1095," ")</f>
        <v xml:space="preserve"> </v>
      </c>
      <c r="AN1095" t="str">
        <f>IF(main!BH1095&gt;0,main!BH1095," ")</f>
        <v xml:space="preserve"> </v>
      </c>
      <c r="AO1095" t="str">
        <f>IF(main!BI1095&gt;0,main!BI1095," ")</f>
        <v xml:space="preserve"> </v>
      </c>
      <c r="AP1095" t="str">
        <f>IF(main!BJ1095&gt;0,main!BJ1095," ")</f>
        <v xml:space="preserve"> </v>
      </c>
      <c r="AQ1095" t="str">
        <f>IF(main!BK1095&gt;0,main!BK1095," ")</f>
        <v xml:space="preserve"> </v>
      </c>
      <c r="AR1095" t="str">
        <f>IF(main!BL1095&gt;0,main!BL1095," ")</f>
        <v xml:space="preserve"> </v>
      </c>
      <c r="AS1095" t="str">
        <f>IF(main!BO1095&gt;0,main!BO1095," ")</f>
        <v xml:space="preserve"> </v>
      </c>
      <c r="AT1095" t="str">
        <f>IF(main!BP1095&gt;0,main!BP1095," ")</f>
        <v xml:space="preserve"> </v>
      </c>
      <c r="AU1095" t="str">
        <f>IF(main!BQ1095&gt;0,main!BQ1095," ")</f>
        <v xml:space="preserve"> </v>
      </c>
      <c r="AV1095" t="str">
        <f>IF(main!BR1095&gt;0,main!BR1095," ")</f>
        <v xml:space="preserve"> </v>
      </c>
      <c r="AW1095" t="str">
        <f>IF(main!BS1095&gt;0,main!BS1095," ")</f>
        <v xml:space="preserve"> </v>
      </c>
      <c r="AX1095" t="str">
        <f>IF(main!BT1095&gt;0,main!BT1095," ")</f>
        <v xml:space="preserve"> </v>
      </c>
      <c r="AY1095" t="str">
        <f>IF(main!BU1095&gt;0,main!BU1095," ")</f>
        <v xml:space="preserve"> </v>
      </c>
      <c r="AZ1095" t="str">
        <f>IF(main!BV1095&gt;0,main!BV1095," ")</f>
        <v xml:space="preserve"> </v>
      </c>
      <c r="BA1095" t="str">
        <f>IF(main!BY1095&gt;0,main!BY1095," ")</f>
        <v xml:space="preserve"> </v>
      </c>
      <c r="BB1095" t="str">
        <f>IF(main!BZ1095&gt;0,main!BZ1095," ")</f>
        <v xml:space="preserve"> </v>
      </c>
      <c r="BC1095" t="str">
        <f>IF(main!CA1095&gt;0,main!CA1095," ")</f>
        <v xml:space="preserve"> </v>
      </c>
      <c r="BD1095" t="str">
        <f>IF(main!CB1095&gt;0,main!CB1095," ")</f>
        <v xml:space="preserve"> </v>
      </c>
      <c r="BE1095" t="str">
        <f>IF(main!CC1095&gt;0,main!CC1095," ")</f>
        <v xml:space="preserve"> </v>
      </c>
      <c r="BF1095" t="str">
        <f>IF(main!CD1095&gt;0,main!CD1095," ")</f>
        <v xml:space="preserve"> </v>
      </c>
      <c r="BG1095" t="str">
        <f>IF(main!CE1095&gt;0,main!CE1095," ")</f>
        <v xml:space="preserve"> </v>
      </c>
      <c r="BH1095" t="str">
        <f>IF(main!CF1095&gt;0,main!CF1095," ")</f>
        <v xml:space="preserve"> </v>
      </c>
      <c r="BI1095" t="str">
        <f>IF(main!CI1095&gt;0,main!CI1095," ")</f>
        <v xml:space="preserve"> </v>
      </c>
      <c r="BJ1095" t="str">
        <f>IF(main!CJ1095&gt;0,main!CJ1095," ")</f>
        <v xml:space="preserve"> </v>
      </c>
      <c r="BK1095" t="str">
        <f>IF(main!CK1095&gt;0,main!CK1095," ")</f>
        <v xml:space="preserve"> </v>
      </c>
      <c r="BL1095" t="str">
        <f>IF(main!CL1095&gt;0,main!CL1095," ")</f>
        <v xml:space="preserve"> </v>
      </c>
      <c r="BM1095" t="str">
        <f>IF(main!CM1095&gt;0,main!CM1095," ")</f>
        <v xml:space="preserve"> </v>
      </c>
      <c r="BN1095" t="str">
        <f>IF(main!CN1095&gt;0,main!CN1095," ")</f>
        <v xml:space="preserve"> </v>
      </c>
      <c r="BO1095" t="str">
        <f>IF(main!CO1095&gt;0,main!CO1095," ")</f>
        <v xml:space="preserve"> </v>
      </c>
      <c r="BP1095" t="str">
        <f>IF(main!CP1095&gt;0,main!CP1095," ")</f>
        <v xml:space="preserve"> </v>
      </c>
      <c r="BQ1095" t="str">
        <f>IF(main!CS1095&gt;0,main!CS1095," ")</f>
        <v xml:space="preserve"> </v>
      </c>
      <c r="BR1095" t="str">
        <f>IF(main!CT1095&gt;0,main!CT1095," ")</f>
        <v xml:space="preserve"> </v>
      </c>
      <c r="BS1095" t="str">
        <f>IF(main!CU1095&gt;0,main!CU1095," ")</f>
        <v xml:space="preserve"> </v>
      </c>
      <c r="BT1095" t="str">
        <f>IF(main!CV1095&gt;0,main!CV1095," ")</f>
        <v xml:space="preserve"> </v>
      </c>
      <c r="BU1095" t="str">
        <f>IF(main!CW1095&gt;0,main!CW1095," ")</f>
        <v xml:space="preserve"> </v>
      </c>
      <c r="BV1095" t="str">
        <f>IF(main!CX1095&gt;0,main!CX1095," ")</f>
        <v xml:space="preserve"> </v>
      </c>
      <c r="BW1095" t="str">
        <f>IF(main!CY1095&gt;0,main!CY1095," ")</f>
        <v xml:space="preserve"> </v>
      </c>
      <c r="BX1095" t="str">
        <f>IF(main!CZ1095&gt;0,main!CZ1095," ")</f>
        <v xml:space="preserve"> </v>
      </c>
      <c r="BY1095" t="str">
        <f>IF(main!DC1095&gt;0,main!DC1095," ")</f>
        <v xml:space="preserve"> </v>
      </c>
      <c r="BZ1095" t="str">
        <f>IF(main!DD1095&gt;0,main!DD1095," ")</f>
        <v xml:space="preserve"> </v>
      </c>
      <c r="CA1095" t="str">
        <f>IF(main!DE1095&gt;0,main!DE1095," ")</f>
        <v xml:space="preserve"> </v>
      </c>
      <c r="CB1095" t="str">
        <f>IF(main!DF1095&gt;0,main!DF1095," ")</f>
        <v xml:space="preserve"> </v>
      </c>
      <c r="CC1095" t="str">
        <f>IF(main!DG1095&gt;0,main!DG1095," ")</f>
        <v xml:space="preserve"> </v>
      </c>
      <c r="CD1095" t="str">
        <f>IF(main!DH1095&gt;0,main!DH1095," ")</f>
        <v xml:space="preserve"> </v>
      </c>
      <c r="CE1095" t="str">
        <f>IF(main!DI1095&gt;0,main!DI1095," ")</f>
        <v xml:space="preserve"> </v>
      </c>
      <c r="CF1095" t="str">
        <f>IF(main!DJ1095&gt;0,main!DJ1095," ")</f>
        <v xml:space="preserve"> </v>
      </c>
      <c r="CG1095" t="str">
        <f>IF(main!DM1095&gt;0,main!DM1095," ")</f>
        <v xml:space="preserve"> </v>
      </c>
      <c r="CH1095" t="str">
        <f>IF(main!DN1095&gt;0,main!DN1095," ")</f>
        <v xml:space="preserve"> </v>
      </c>
      <c r="CI1095" t="str">
        <f>IF(main!DO1095&gt;0,main!DO1095," ")</f>
        <v xml:space="preserve"> </v>
      </c>
      <c r="CJ1095" t="str">
        <f>IF(main!DP1095&gt;0,main!DP1095," ")</f>
        <v xml:space="preserve"> </v>
      </c>
      <c r="CK1095" t="str">
        <f>IF(main!DQ1095&gt;0,main!DQ1095," ")</f>
        <v xml:space="preserve"> </v>
      </c>
      <c r="CL1095" t="str">
        <f>IF(main!DR1095&gt;0,main!DR1095," ")</f>
        <v xml:space="preserve"> </v>
      </c>
      <c r="CM1095" t="str">
        <f>IF(main!DS1095&gt;0,main!DS1095," ")</f>
        <v xml:space="preserve"> </v>
      </c>
      <c r="CN1095" t="str">
        <f>IF(main!DT1095&gt;0,main!DT1095," ")</f>
        <v xml:space="preserve"> </v>
      </c>
      <c r="CO1095" t="str">
        <f>IF(main!DW1095&gt;0,main!DW1095," ")</f>
        <v xml:space="preserve"> </v>
      </c>
      <c r="CP1095" t="str">
        <f>IF(main!DX1095&gt;0,main!DX1095," ")</f>
        <v xml:space="preserve"> </v>
      </c>
      <c r="CQ1095" t="str">
        <f>IF(main!DY1095&gt;0,main!DY1095," ")</f>
        <v xml:space="preserve"> </v>
      </c>
      <c r="CR1095" t="str">
        <f>IF(main!DZ1095&gt;0,main!DZ1095," ")</f>
        <v xml:space="preserve"> </v>
      </c>
      <c r="CS1095" t="str">
        <f>IF(main!EA1095&gt;0,main!EA1095," ")</f>
        <v xml:space="preserve"> </v>
      </c>
      <c r="CT1095" t="str">
        <f>IF(main!EB1095&gt;0,main!EB1095," ")</f>
        <v xml:space="preserve"> </v>
      </c>
      <c r="CU1095" t="str">
        <f>IF(main!EC1095&gt;0,main!EC1095," ")</f>
        <v xml:space="preserve"> </v>
      </c>
      <c r="CV1095" t="str">
        <f>IF(main!ED1095&gt;0,main!ED1095," ")</f>
        <v xml:space="preserve"> </v>
      </c>
      <c r="CW1095" t="str">
        <f>IF(main!EG1095&gt;0,main!EG1095," ")</f>
        <v xml:space="preserve"> </v>
      </c>
      <c r="CX1095" t="str">
        <f>IF(main!EH1095&gt;0,main!EH1095," ")</f>
        <v xml:space="preserve"> </v>
      </c>
      <c r="CY1095" t="str">
        <f>IF(main!EI1095&gt;0,main!EI1095," ")</f>
        <v xml:space="preserve"> </v>
      </c>
      <c r="CZ1095" t="str">
        <f>IF(main!EJ1095&gt;0,main!EJ1095," ")</f>
        <v xml:space="preserve"> </v>
      </c>
      <c r="DA1095" t="str">
        <f>IF(main!EK1095&gt;0,main!EK1095," ")</f>
        <v xml:space="preserve"> </v>
      </c>
      <c r="DB1095" t="str">
        <f>IF(main!EL1095&gt;0,main!EL1095," ")</f>
        <v xml:space="preserve"> </v>
      </c>
      <c r="DC1095" t="str">
        <f>IF(main!EM1095&gt;0,main!EM1095," ")</f>
        <v xml:space="preserve"> </v>
      </c>
      <c r="DD1095" t="str">
        <f>IF(main!EN1095&gt;0,main!EN1095," ")</f>
        <v xml:space="preserve"> </v>
      </c>
      <c r="DE1095" t="str">
        <f>IF(main!EQ1095&gt;0,main!EQ1095," ")</f>
        <v xml:space="preserve"> </v>
      </c>
      <c r="DF1095" t="str">
        <f>IF(main!ER1095&gt;0,main!ER1095," ")</f>
        <v xml:space="preserve"> </v>
      </c>
      <c r="DG1095" t="str">
        <f>IF(main!ES1095&gt;0,main!ES1095," ")</f>
        <v xml:space="preserve"> </v>
      </c>
      <c r="DH1095" t="str">
        <f>IF(main!ET1095&gt;0,main!ET1095," ")</f>
        <v xml:space="preserve"> </v>
      </c>
      <c r="DI1095" t="str">
        <f>IF(main!EU1095&gt;0,main!EU1095," ")</f>
        <v xml:space="preserve"> </v>
      </c>
      <c r="DJ1095" t="str">
        <f>IF(main!EV1095&gt;0,main!EV1095," ")</f>
        <v xml:space="preserve"> </v>
      </c>
      <c r="DK1095" t="str">
        <f>IF(main!EW1095&gt;0,main!EW1095," ")</f>
        <v xml:space="preserve"> </v>
      </c>
      <c r="DL1095" t="str">
        <f>IF(main!EX1095&gt;0,main!EX1095," ")</f>
        <v xml:space="preserve"> </v>
      </c>
      <c r="DM1095" t="str">
        <f>IF(main!FA1095&gt;0,main!FA1095," ")</f>
        <v xml:space="preserve"> </v>
      </c>
      <c r="DN1095" t="str">
        <f>IF(main!FB1095&gt;0,main!FB1095," ")</f>
        <v xml:space="preserve"> </v>
      </c>
      <c r="DO1095" t="str">
        <f>IF(main!FC1095&gt;0,main!FC1095," ")</f>
        <v xml:space="preserve"> </v>
      </c>
      <c r="DP1095" t="str">
        <f>IF(main!FD1095&gt;0,main!FD1095," ")</f>
        <v xml:space="preserve"> </v>
      </c>
      <c r="DQ1095" t="str">
        <f>IF(main!FE1095&gt;0,main!FE1095," ")</f>
        <v xml:space="preserve"> </v>
      </c>
      <c r="DR1095" t="str">
        <f>IF(main!FF1095&gt;0,main!FF1095," ")</f>
        <v xml:space="preserve"> </v>
      </c>
      <c r="DS1095" t="str">
        <f>IF(main!FG1095&gt;0,main!FG1095," ")</f>
        <v xml:space="preserve"> </v>
      </c>
      <c r="DT1095" t="str">
        <f>IF(main!FH1095&gt;0,main!FH1095," ")</f>
        <v xml:space="preserve"> </v>
      </c>
    </row>
    <row r="1096" spans="1:124">
      <c r="A1096" s="4" t="str">
        <f>IF(main!F1096&gt;0,main!F1096," ")</f>
        <v xml:space="preserve"> </v>
      </c>
      <c r="B1096" t="str">
        <f>IF(main!J1096&gt;0,main!J1096," ")</f>
        <v xml:space="preserve"> </v>
      </c>
      <c r="C1096" t="str">
        <f>IF(main!G1096&gt;0,main!G1096," ")</f>
        <v xml:space="preserve"> </v>
      </c>
      <c r="D1096" t="str">
        <f>IF(main!L1096&gt;0,main!L1096," ")</f>
        <v xml:space="preserve"> </v>
      </c>
      <c r="E1096" t="str">
        <f>IF(main!Q1096&gt;0,main!Q1096," ")</f>
        <v xml:space="preserve"> </v>
      </c>
      <c r="F1096" t="str">
        <f>IF(main!R1096&gt;0,main!R1096," ")</f>
        <v xml:space="preserve"> </v>
      </c>
      <c r="G1096" t="str">
        <f>IF(main!S1096&gt;0,main!S1096," ")</f>
        <v xml:space="preserve"> </v>
      </c>
      <c r="H1096" t="str">
        <f>IF(main!T1096&gt;0,main!T1096," ")</f>
        <v xml:space="preserve"> </v>
      </c>
      <c r="I1096" t="str">
        <f>IF(main!U1096&gt;0,main!U1096," ")</f>
        <v xml:space="preserve"> </v>
      </c>
      <c r="J1096" t="str">
        <f>IF(main!V1096&gt;0,main!V1096," ")</f>
        <v xml:space="preserve"> </v>
      </c>
      <c r="K1096" t="str">
        <f>IF(main!W1096&gt;0,main!W1096," ")</f>
        <v xml:space="preserve"> </v>
      </c>
      <c r="L1096" t="str">
        <f>IF(main!X1096&gt;0,main!X1096," ")</f>
        <v xml:space="preserve"> </v>
      </c>
      <c r="M1096" t="str">
        <f>IF(main!AA1096&gt;0,main!AA1096," ")</f>
        <v xml:space="preserve"> </v>
      </c>
      <c r="N1096" t="str">
        <f>IF(main!AB1096&gt;0,main!AB1096," ")</f>
        <v xml:space="preserve"> </v>
      </c>
      <c r="O1096" t="str">
        <f>IF(main!AC1096&gt;0,main!AC1096," ")</f>
        <v xml:space="preserve"> </v>
      </c>
      <c r="P1096" t="str">
        <f>IF(main!AD1096&gt;0,main!AD1096," ")</f>
        <v xml:space="preserve"> </v>
      </c>
      <c r="Q1096" t="str">
        <f>IF(main!AE1096&gt;0,main!AE1096," ")</f>
        <v xml:space="preserve"> </v>
      </c>
      <c r="R1096" t="str">
        <f>IF(main!AF1096&gt;0,main!AF1096," ")</f>
        <v xml:space="preserve"> </v>
      </c>
      <c r="S1096" t="str">
        <f>IF(main!AG1096&gt;0,main!AG1096," ")</f>
        <v xml:space="preserve"> </v>
      </c>
      <c r="T1096" t="str">
        <f>IF(main!AH1096&gt;0,main!AH1096," ")</f>
        <v xml:space="preserve"> </v>
      </c>
      <c r="U1096" t="str">
        <f>IF(main!AK1096&gt;0,main!AK1096," ")</f>
        <v xml:space="preserve"> </v>
      </c>
      <c r="V1096" t="str">
        <f>IF(main!AL1096&gt;0,main!AL1096," ")</f>
        <v xml:space="preserve"> </v>
      </c>
      <c r="W1096" t="str">
        <f>IF(main!AM1096&gt;0,main!AM1096," ")</f>
        <v xml:space="preserve"> </v>
      </c>
      <c r="X1096" t="str">
        <f>IF(main!AN1096&gt;0,main!AN1096," ")</f>
        <v xml:space="preserve"> </v>
      </c>
      <c r="Y1096" t="str">
        <f>IF(main!AO1096&gt;0,main!AO1096," ")</f>
        <v xml:space="preserve"> </v>
      </c>
      <c r="Z1096" t="str">
        <f>IF(main!AP1096&gt;0,main!AP1096," ")</f>
        <v xml:space="preserve"> </v>
      </c>
      <c r="AA1096" t="str">
        <f>IF(main!AQ1096&gt;0,main!AQ1096," ")</f>
        <v xml:space="preserve"> </v>
      </c>
      <c r="AB1096" t="str">
        <f>IF(main!AR1096&gt;0,main!AR1096," ")</f>
        <v xml:space="preserve"> </v>
      </c>
      <c r="AC1096" t="str">
        <f>IF(main!AU1096&gt;0,main!AU1096," ")</f>
        <v xml:space="preserve"> </v>
      </c>
      <c r="AD1096" t="str">
        <f>IF(main!AV1096&gt;0,main!AV1096," ")</f>
        <v xml:space="preserve"> </v>
      </c>
      <c r="AE1096" t="str">
        <f>IF(main!AW1096&gt;0,main!AW1096," ")</f>
        <v xml:space="preserve"> </v>
      </c>
      <c r="AF1096" t="str">
        <f>IF(main!AX1096&gt;0,main!AX1096," ")</f>
        <v xml:space="preserve"> </v>
      </c>
      <c r="AG1096" t="str">
        <f>IF(main!AY1096&gt;0,main!AY1096," ")</f>
        <v xml:space="preserve"> </v>
      </c>
      <c r="AH1096" t="str">
        <f>IF(main!AZ1096&gt;0,main!AZ1096," ")</f>
        <v xml:space="preserve"> </v>
      </c>
      <c r="AI1096" t="str">
        <f>IF(main!BA1096&gt;0,main!BA1096," ")</f>
        <v xml:space="preserve"> </v>
      </c>
      <c r="AJ1096" t="str">
        <f>IF(main!BB1096&gt;0,main!BB1096," ")</f>
        <v xml:space="preserve"> </v>
      </c>
      <c r="AK1096" t="str">
        <f>IF(main!BE1096&gt;0,main!BE1096," ")</f>
        <v xml:space="preserve"> </v>
      </c>
      <c r="AL1096" t="str">
        <f>IF(main!BF1096&gt;0,main!BF1096," ")</f>
        <v xml:space="preserve"> </v>
      </c>
      <c r="AM1096" t="str">
        <f>IF(main!BG1096&gt;0,main!BG1096," ")</f>
        <v xml:space="preserve"> </v>
      </c>
      <c r="AN1096" t="str">
        <f>IF(main!BH1096&gt;0,main!BH1096," ")</f>
        <v xml:space="preserve"> </v>
      </c>
      <c r="AO1096" t="str">
        <f>IF(main!BI1096&gt;0,main!BI1096," ")</f>
        <v xml:space="preserve"> </v>
      </c>
      <c r="AP1096" t="str">
        <f>IF(main!BJ1096&gt;0,main!BJ1096," ")</f>
        <v xml:space="preserve"> </v>
      </c>
      <c r="AQ1096" t="str">
        <f>IF(main!BK1096&gt;0,main!BK1096," ")</f>
        <v xml:space="preserve"> </v>
      </c>
      <c r="AR1096" t="str">
        <f>IF(main!BL1096&gt;0,main!BL1096," ")</f>
        <v xml:space="preserve"> </v>
      </c>
      <c r="AS1096" t="str">
        <f>IF(main!BO1096&gt;0,main!BO1096," ")</f>
        <v xml:space="preserve"> </v>
      </c>
      <c r="AT1096" t="str">
        <f>IF(main!BP1096&gt;0,main!BP1096," ")</f>
        <v xml:space="preserve"> </v>
      </c>
      <c r="AU1096" t="str">
        <f>IF(main!BQ1096&gt;0,main!BQ1096," ")</f>
        <v xml:space="preserve"> </v>
      </c>
      <c r="AV1096" t="str">
        <f>IF(main!BR1096&gt;0,main!BR1096," ")</f>
        <v xml:space="preserve"> </v>
      </c>
      <c r="AW1096" t="str">
        <f>IF(main!BS1096&gt;0,main!BS1096," ")</f>
        <v xml:space="preserve"> </v>
      </c>
      <c r="AX1096" t="str">
        <f>IF(main!BT1096&gt;0,main!BT1096," ")</f>
        <v xml:space="preserve"> </v>
      </c>
      <c r="AY1096" t="str">
        <f>IF(main!BU1096&gt;0,main!BU1096," ")</f>
        <v xml:space="preserve"> </v>
      </c>
      <c r="AZ1096" t="str">
        <f>IF(main!BV1096&gt;0,main!BV1096," ")</f>
        <v xml:space="preserve"> </v>
      </c>
      <c r="BA1096" t="str">
        <f>IF(main!BY1096&gt;0,main!BY1096," ")</f>
        <v xml:space="preserve"> </v>
      </c>
      <c r="BB1096" t="str">
        <f>IF(main!BZ1096&gt;0,main!BZ1096," ")</f>
        <v xml:space="preserve"> </v>
      </c>
      <c r="BC1096" t="str">
        <f>IF(main!CA1096&gt;0,main!CA1096," ")</f>
        <v xml:space="preserve"> </v>
      </c>
      <c r="BD1096" t="str">
        <f>IF(main!CB1096&gt;0,main!CB1096," ")</f>
        <v xml:space="preserve"> </v>
      </c>
      <c r="BE1096" t="str">
        <f>IF(main!CC1096&gt;0,main!CC1096," ")</f>
        <v xml:space="preserve"> </v>
      </c>
      <c r="BF1096" t="str">
        <f>IF(main!CD1096&gt;0,main!CD1096," ")</f>
        <v xml:space="preserve"> </v>
      </c>
      <c r="BG1096" t="str">
        <f>IF(main!CE1096&gt;0,main!CE1096," ")</f>
        <v xml:space="preserve"> </v>
      </c>
      <c r="BH1096" t="str">
        <f>IF(main!CF1096&gt;0,main!CF1096," ")</f>
        <v xml:space="preserve"> </v>
      </c>
      <c r="BI1096" t="str">
        <f>IF(main!CI1096&gt;0,main!CI1096," ")</f>
        <v xml:space="preserve"> </v>
      </c>
      <c r="BJ1096" t="str">
        <f>IF(main!CJ1096&gt;0,main!CJ1096," ")</f>
        <v xml:space="preserve"> </v>
      </c>
      <c r="BK1096" t="str">
        <f>IF(main!CK1096&gt;0,main!CK1096," ")</f>
        <v xml:space="preserve"> </v>
      </c>
      <c r="BL1096" t="str">
        <f>IF(main!CL1096&gt;0,main!CL1096," ")</f>
        <v xml:space="preserve"> </v>
      </c>
      <c r="BM1096" t="str">
        <f>IF(main!CM1096&gt;0,main!CM1096," ")</f>
        <v xml:space="preserve"> </v>
      </c>
      <c r="BN1096" t="str">
        <f>IF(main!CN1096&gt;0,main!CN1096," ")</f>
        <v xml:space="preserve"> </v>
      </c>
      <c r="BO1096" t="str">
        <f>IF(main!CO1096&gt;0,main!CO1096," ")</f>
        <v xml:space="preserve"> </v>
      </c>
      <c r="BP1096" t="str">
        <f>IF(main!CP1096&gt;0,main!CP1096," ")</f>
        <v xml:space="preserve"> </v>
      </c>
      <c r="BQ1096" t="str">
        <f>IF(main!CS1096&gt;0,main!CS1096," ")</f>
        <v xml:space="preserve"> </v>
      </c>
      <c r="BR1096" t="str">
        <f>IF(main!CT1096&gt;0,main!CT1096," ")</f>
        <v xml:space="preserve"> </v>
      </c>
      <c r="BS1096" t="str">
        <f>IF(main!CU1096&gt;0,main!CU1096," ")</f>
        <v xml:space="preserve"> </v>
      </c>
      <c r="BT1096" t="str">
        <f>IF(main!CV1096&gt;0,main!CV1096," ")</f>
        <v xml:space="preserve"> </v>
      </c>
      <c r="BU1096" t="str">
        <f>IF(main!CW1096&gt;0,main!CW1096," ")</f>
        <v xml:space="preserve"> </v>
      </c>
      <c r="BV1096" t="str">
        <f>IF(main!CX1096&gt;0,main!CX1096," ")</f>
        <v xml:space="preserve"> </v>
      </c>
      <c r="BW1096" t="str">
        <f>IF(main!CY1096&gt;0,main!CY1096," ")</f>
        <v xml:space="preserve"> </v>
      </c>
      <c r="BX1096" t="str">
        <f>IF(main!CZ1096&gt;0,main!CZ1096," ")</f>
        <v xml:space="preserve"> </v>
      </c>
      <c r="BY1096" t="str">
        <f>IF(main!DC1096&gt;0,main!DC1096," ")</f>
        <v xml:space="preserve"> </v>
      </c>
      <c r="BZ1096" t="str">
        <f>IF(main!DD1096&gt;0,main!DD1096," ")</f>
        <v xml:space="preserve"> </v>
      </c>
      <c r="CA1096" t="str">
        <f>IF(main!DE1096&gt;0,main!DE1096," ")</f>
        <v xml:space="preserve"> </v>
      </c>
      <c r="CB1096" t="str">
        <f>IF(main!DF1096&gt;0,main!DF1096," ")</f>
        <v xml:space="preserve"> </v>
      </c>
      <c r="CC1096" t="str">
        <f>IF(main!DG1096&gt;0,main!DG1096," ")</f>
        <v xml:space="preserve"> </v>
      </c>
      <c r="CD1096" t="str">
        <f>IF(main!DH1096&gt;0,main!DH1096," ")</f>
        <v xml:space="preserve"> </v>
      </c>
      <c r="CE1096" t="str">
        <f>IF(main!DI1096&gt;0,main!DI1096," ")</f>
        <v xml:space="preserve"> </v>
      </c>
      <c r="CF1096" t="str">
        <f>IF(main!DJ1096&gt;0,main!DJ1096," ")</f>
        <v xml:space="preserve"> </v>
      </c>
      <c r="CG1096" t="str">
        <f>IF(main!DM1096&gt;0,main!DM1096," ")</f>
        <v xml:space="preserve"> </v>
      </c>
      <c r="CH1096" t="str">
        <f>IF(main!DN1096&gt;0,main!DN1096," ")</f>
        <v xml:space="preserve"> </v>
      </c>
      <c r="CI1096" t="str">
        <f>IF(main!DO1096&gt;0,main!DO1096," ")</f>
        <v xml:space="preserve"> </v>
      </c>
      <c r="CJ1096" t="str">
        <f>IF(main!DP1096&gt;0,main!DP1096," ")</f>
        <v xml:space="preserve"> </v>
      </c>
      <c r="CK1096" t="str">
        <f>IF(main!DQ1096&gt;0,main!DQ1096," ")</f>
        <v xml:space="preserve"> </v>
      </c>
      <c r="CL1096" t="str">
        <f>IF(main!DR1096&gt;0,main!DR1096," ")</f>
        <v xml:space="preserve"> </v>
      </c>
      <c r="CM1096" t="str">
        <f>IF(main!DS1096&gt;0,main!DS1096," ")</f>
        <v xml:space="preserve"> </v>
      </c>
      <c r="CN1096" t="str">
        <f>IF(main!DT1096&gt;0,main!DT1096," ")</f>
        <v xml:space="preserve"> </v>
      </c>
      <c r="CO1096" t="str">
        <f>IF(main!DW1096&gt;0,main!DW1096," ")</f>
        <v xml:space="preserve"> </v>
      </c>
      <c r="CP1096" t="str">
        <f>IF(main!DX1096&gt;0,main!DX1096," ")</f>
        <v xml:space="preserve"> </v>
      </c>
      <c r="CQ1096" t="str">
        <f>IF(main!DY1096&gt;0,main!DY1096," ")</f>
        <v xml:space="preserve"> </v>
      </c>
      <c r="CR1096" t="str">
        <f>IF(main!DZ1096&gt;0,main!DZ1096," ")</f>
        <v xml:space="preserve"> </v>
      </c>
      <c r="CS1096" t="str">
        <f>IF(main!EA1096&gt;0,main!EA1096," ")</f>
        <v xml:space="preserve"> </v>
      </c>
      <c r="CT1096" t="str">
        <f>IF(main!EB1096&gt;0,main!EB1096," ")</f>
        <v xml:space="preserve"> </v>
      </c>
      <c r="CU1096" t="str">
        <f>IF(main!EC1096&gt;0,main!EC1096," ")</f>
        <v xml:space="preserve"> </v>
      </c>
      <c r="CV1096" t="str">
        <f>IF(main!ED1096&gt;0,main!ED1096," ")</f>
        <v xml:space="preserve"> </v>
      </c>
      <c r="CW1096" t="str">
        <f>IF(main!EG1096&gt;0,main!EG1096," ")</f>
        <v xml:space="preserve"> </v>
      </c>
      <c r="CX1096" t="str">
        <f>IF(main!EH1096&gt;0,main!EH1096," ")</f>
        <v xml:space="preserve"> </v>
      </c>
      <c r="CY1096" t="str">
        <f>IF(main!EI1096&gt;0,main!EI1096," ")</f>
        <v xml:space="preserve"> </v>
      </c>
      <c r="CZ1096" t="str">
        <f>IF(main!EJ1096&gt;0,main!EJ1096," ")</f>
        <v xml:space="preserve"> </v>
      </c>
      <c r="DA1096" t="str">
        <f>IF(main!EK1096&gt;0,main!EK1096," ")</f>
        <v xml:space="preserve"> </v>
      </c>
      <c r="DB1096" t="str">
        <f>IF(main!EL1096&gt;0,main!EL1096," ")</f>
        <v xml:space="preserve"> </v>
      </c>
      <c r="DC1096" t="str">
        <f>IF(main!EM1096&gt;0,main!EM1096," ")</f>
        <v xml:space="preserve"> </v>
      </c>
      <c r="DD1096" t="str">
        <f>IF(main!EN1096&gt;0,main!EN1096," ")</f>
        <v xml:space="preserve"> </v>
      </c>
      <c r="DE1096" t="str">
        <f>IF(main!EQ1096&gt;0,main!EQ1096," ")</f>
        <v xml:space="preserve"> </v>
      </c>
      <c r="DF1096" t="str">
        <f>IF(main!ER1096&gt;0,main!ER1096," ")</f>
        <v xml:space="preserve"> </v>
      </c>
      <c r="DG1096" t="str">
        <f>IF(main!ES1096&gt;0,main!ES1096," ")</f>
        <v xml:space="preserve"> </v>
      </c>
      <c r="DH1096" t="str">
        <f>IF(main!ET1096&gt;0,main!ET1096," ")</f>
        <v xml:space="preserve"> </v>
      </c>
      <c r="DI1096" t="str">
        <f>IF(main!EU1096&gt;0,main!EU1096," ")</f>
        <v xml:space="preserve"> </v>
      </c>
      <c r="DJ1096" t="str">
        <f>IF(main!EV1096&gt;0,main!EV1096," ")</f>
        <v xml:space="preserve"> </v>
      </c>
      <c r="DK1096" t="str">
        <f>IF(main!EW1096&gt;0,main!EW1096," ")</f>
        <v xml:space="preserve"> </v>
      </c>
      <c r="DL1096" t="str">
        <f>IF(main!EX1096&gt;0,main!EX1096," ")</f>
        <v xml:space="preserve"> </v>
      </c>
      <c r="DM1096" t="str">
        <f>IF(main!FA1096&gt;0,main!FA1096," ")</f>
        <v xml:space="preserve"> </v>
      </c>
      <c r="DN1096" t="str">
        <f>IF(main!FB1096&gt;0,main!FB1096," ")</f>
        <v xml:space="preserve"> </v>
      </c>
      <c r="DO1096" t="str">
        <f>IF(main!FC1096&gt;0,main!FC1096," ")</f>
        <v xml:space="preserve"> </v>
      </c>
      <c r="DP1096" t="str">
        <f>IF(main!FD1096&gt;0,main!FD1096," ")</f>
        <v xml:space="preserve"> </v>
      </c>
      <c r="DQ1096" t="str">
        <f>IF(main!FE1096&gt;0,main!FE1096," ")</f>
        <v xml:space="preserve"> </v>
      </c>
      <c r="DR1096" t="str">
        <f>IF(main!FF1096&gt;0,main!FF1096," ")</f>
        <v xml:space="preserve"> </v>
      </c>
      <c r="DS1096" t="str">
        <f>IF(main!FG1096&gt;0,main!FG1096," ")</f>
        <v xml:space="preserve"> </v>
      </c>
      <c r="DT1096" t="str">
        <f>IF(main!FH1096&gt;0,main!FH1096," ")</f>
        <v xml:space="preserve"> </v>
      </c>
    </row>
    <row r="1097" spans="1:124">
      <c r="A1097" s="4" t="str">
        <f>IF(main!F1097&gt;0,main!F1097," ")</f>
        <v xml:space="preserve"> </v>
      </c>
      <c r="B1097" t="str">
        <f>IF(main!J1097&gt;0,main!J1097," ")</f>
        <v xml:space="preserve"> </v>
      </c>
      <c r="C1097" t="str">
        <f>IF(main!G1097&gt;0,main!G1097," ")</f>
        <v xml:space="preserve"> </v>
      </c>
      <c r="D1097" t="str">
        <f>IF(main!L1097&gt;0,main!L1097," ")</f>
        <v xml:space="preserve"> </v>
      </c>
      <c r="E1097" t="str">
        <f>IF(main!Q1097&gt;0,main!Q1097," ")</f>
        <v xml:space="preserve"> </v>
      </c>
      <c r="F1097" t="str">
        <f>IF(main!R1097&gt;0,main!R1097," ")</f>
        <v xml:space="preserve"> </v>
      </c>
      <c r="G1097" t="str">
        <f>IF(main!S1097&gt;0,main!S1097," ")</f>
        <v xml:space="preserve"> </v>
      </c>
      <c r="H1097" t="str">
        <f>IF(main!T1097&gt;0,main!T1097," ")</f>
        <v xml:space="preserve"> </v>
      </c>
      <c r="I1097" t="str">
        <f>IF(main!U1097&gt;0,main!U1097," ")</f>
        <v xml:space="preserve"> </v>
      </c>
      <c r="J1097" t="str">
        <f>IF(main!V1097&gt;0,main!V1097," ")</f>
        <v xml:space="preserve"> </v>
      </c>
      <c r="K1097" t="str">
        <f>IF(main!W1097&gt;0,main!W1097," ")</f>
        <v xml:space="preserve"> </v>
      </c>
      <c r="L1097" t="str">
        <f>IF(main!X1097&gt;0,main!X1097," ")</f>
        <v xml:space="preserve"> </v>
      </c>
      <c r="M1097" t="str">
        <f>IF(main!AA1097&gt;0,main!AA1097," ")</f>
        <v xml:space="preserve"> </v>
      </c>
      <c r="N1097" t="str">
        <f>IF(main!AB1097&gt;0,main!AB1097," ")</f>
        <v xml:space="preserve"> </v>
      </c>
      <c r="O1097" t="str">
        <f>IF(main!AC1097&gt;0,main!AC1097," ")</f>
        <v xml:space="preserve"> </v>
      </c>
      <c r="P1097" t="str">
        <f>IF(main!AD1097&gt;0,main!AD1097," ")</f>
        <v xml:space="preserve"> </v>
      </c>
      <c r="Q1097" t="str">
        <f>IF(main!AE1097&gt;0,main!AE1097," ")</f>
        <v xml:space="preserve"> </v>
      </c>
      <c r="R1097" t="str">
        <f>IF(main!AF1097&gt;0,main!AF1097," ")</f>
        <v xml:space="preserve"> </v>
      </c>
      <c r="S1097" t="str">
        <f>IF(main!AG1097&gt;0,main!AG1097," ")</f>
        <v xml:space="preserve"> </v>
      </c>
      <c r="T1097" t="str">
        <f>IF(main!AH1097&gt;0,main!AH1097," ")</f>
        <v xml:space="preserve"> </v>
      </c>
      <c r="U1097" t="str">
        <f>IF(main!AK1097&gt;0,main!AK1097," ")</f>
        <v xml:space="preserve"> </v>
      </c>
      <c r="V1097" t="str">
        <f>IF(main!AL1097&gt;0,main!AL1097," ")</f>
        <v xml:space="preserve"> </v>
      </c>
      <c r="W1097" t="str">
        <f>IF(main!AM1097&gt;0,main!AM1097," ")</f>
        <v xml:space="preserve"> </v>
      </c>
      <c r="X1097" t="str">
        <f>IF(main!AN1097&gt;0,main!AN1097," ")</f>
        <v xml:space="preserve"> </v>
      </c>
      <c r="Y1097" t="str">
        <f>IF(main!AO1097&gt;0,main!AO1097," ")</f>
        <v xml:space="preserve"> </v>
      </c>
      <c r="Z1097" t="str">
        <f>IF(main!AP1097&gt;0,main!AP1097," ")</f>
        <v xml:space="preserve"> </v>
      </c>
      <c r="AA1097" t="str">
        <f>IF(main!AQ1097&gt;0,main!AQ1097," ")</f>
        <v xml:space="preserve"> </v>
      </c>
      <c r="AB1097" t="str">
        <f>IF(main!AR1097&gt;0,main!AR1097," ")</f>
        <v xml:space="preserve"> </v>
      </c>
      <c r="AC1097" t="str">
        <f>IF(main!AU1097&gt;0,main!AU1097," ")</f>
        <v xml:space="preserve"> </v>
      </c>
      <c r="AD1097" t="str">
        <f>IF(main!AV1097&gt;0,main!AV1097," ")</f>
        <v xml:space="preserve"> </v>
      </c>
      <c r="AE1097" t="str">
        <f>IF(main!AW1097&gt;0,main!AW1097," ")</f>
        <v xml:space="preserve"> </v>
      </c>
      <c r="AF1097" t="str">
        <f>IF(main!AX1097&gt;0,main!AX1097," ")</f>
        <v xml:space="preserve"> </v>
      </c>
      <c r="AG1097" t="str">
        <f>IF(main!AY1097&gt;0,main!AY1097," ")</f>
        <v xml:space="preserve"> </v>
      </c>
      <c r="AH1097" t="str">
        <f>IF(main!AZ1097&gt;0,main!AZ1097," ")</f>
        <v xml:space="preserve"> </v>
      </c>
      <c r="AI1097" t="str">
        <f>IF(main!BA1097&gt;0,main!BA1097," ")</f>
        <v xml:space="preserve"> </v>
      </c>
      <c r="AJ1097" t="str">
        <f>IF(main!BB1097&gt;0,main!BB1097," ")</f>
        <v xml:space="preserve"> </v>
      </c>
      <c r="AK1097" t="str">
        <f>IF(main!BE1097&gt;0,main!BE1097," ")</f>
        <v xml:space="preserve"> </v>
      </c>
      <c r="AL1097" t="str">
        <f>IF(main!BF1097&gt;0,main!BF1097," ")</f>
        <v xml:space="preserve"> </v>
      </c>
      <c r="AM1097" t="str">
        <f>IF(main!BG1097&gt;0,main!BG1097," ")</f>
        <v xml:space="preserve"> </v>
      </c>
      <c r="AN1097" t="str">
        <f>IF(main!BH1097&gt;0,main!BH1097," ")</f>
        <v xml:space="preserve"> </v>
      </c>
      <c r="AO1097" t="str">
        <f>IF(main!BI1097&gt;0,main!BI1097," ")</f>
        <v xml:space="preserve"> </v>
      </c>
      <c r="AP1097" t="str">
        <f>IF(main!BJ1097&gt;0,main!BJ1097," ")</f>
        <v xml:space="preserve"> </v>
      </c>
      <c r="AQ1097" t="str">
        <f>IF(main!BK1097&gt;0,main!BK1097," ")</f>
        <v xml:space="preserve"> </v>
      </c>
      <c r="AR1097" t="str">
        <f>IF(main!BL1097&gt;0,main!BL1097," ")</f>
        <v xml:space="preserve"> </v>
      </c>
      <c r="AS1097" t="str">
        <f>IF(main!BO1097&gt;0,main!BO1097," ")</f>
        <v xml:space="preserve"> </v>
      </c>
      <c r="AT1097" t="str">
        <f>IF(main!BP1097&gt;0,main!BP1097," ")</f>
        <v xml:space="preserve"> </v>
      </c>
      <c r="AU1097" t="str">
        <f>IF(main!BQ1097&gt;0,main!BQ1097," ")</f>
        <v xml:space="preserve"> </v>
      </c>
      <c r="AV1097" t="str">
        <f>IF(main!BR1097&gt;0,main!BR1097," ")</f>
        <v xml:space="preserve"> </v>
      </c>
      <c r="AW1097" t="str">
        <f>IF(main!BS1097&gt;0,main!BS1097," ")</f>
        <v xml:space="preserve"> </v>
      </c>
      <c r="AX1097" t="str">
        <f>IF(main!BT1097&gt;0,main!BT1097," ")</f>
        <v xml:space="preserve"> </v>
      </c>
      <c r="AY1097" t="str">
        <f>IF(main!BU1097&gt;0,main!BU1097," ")</f>
        <v xml:space="preserve"> </v>
      </c>
      <c r="AZ1097" t="str">
        <f>IF(main!BV1097&gt;0,main!BV1097," ")</f>
        <v xml:space="preserve"> </v>
      </c>
      <c r="BA1097" t="str">
        <f>IF(main!BY1097&gt;0,main!BY1097," ")</f>
        <v xml:space="preserve"> </v>
      </c>
      <c r="BB1097" t="str">
        <f>IF(main!BZ1097&gt;0,main!BZ1097," ")</f>
        <v xml:space="preserve"> </v>
      </c>
      <c r="BC1097" t="str">
        <f>IF(main!CA1097&gt;0,main!CA1097," ")</f>
        <v xml:space="preserve"> </v>
      </c>
      <c r="BD1097" t="str">
        <f>IF(main!CB1097&gt;0,main!CB1097," ")</f>
        <v xml:space="preserve"> </v>
      </c>
      <c r="BE1097" t="str">
        <f>IF(main!CC1097&gt;0,main!CC1097," ")</f>
        <v xml:space="preserve"> </v>
      </c>
      <c r="BF1097" t="str">
        <f>IF(main!CD1097&gt;0,main!CD1097," ")</f>
        <v xml:space="preserve"> </v>
      </c>
      <c r="BG1097" t="str">
        <f>IF(main!CE1097&gt;0,main!CE1097," ")</f>
        <v xml:space="preserve"> </v>
      </c>
      <c r="BH1097" t="str">
        <f>IF(main!CF1097&gt;0,main!CF1097," ")</f>
        <v xml:space="preserve"> </v>
      </c>
      <c r="BI1097" t="str">
        <f>IF(main!CI1097&gt;0,main!CI1097," ")</f>
        <v xml:space="preserve"> </v>
      </c>
      <c r="BJ1097" t="str">
        <f>IF(main!CJ1097&gt;0,main!CJ1097," ")</f>
        <v xml:space="preserve"> </v>
      </c>
      <c r="BK1097" t="str">
        <f>IF(main!CK1097&gt;0,main!CK1097," ")</f>
        <v xml:space="preserve"> </v>
      </c>
      <c r="BL1097" t="str">
        <f>IF(main!CL1097&gt;0,main!CL1097," ")</f>
        <v xml:space="preserve"> </v>
      </c>
      <c r="BM1097" t="str">
        <f>IF(main!CM1097&gt;0,main!CM1097," ")</f>
        <v xml:space="preserve"> </v>
      </c>
      <c r="BN1097" t="str">
        <f>IF(main!CN1097&gt;0,main!CN1097," ")</f>
        <v xml:space="preserve"> </v>
      </c>
      <c r="BO1097" t="str">
        <f>IF(main!CO1097&gt;0,main!CO1097," ")</f>
        <v xml:space="preserve"> </v>
      </c>
      <c r="BP1097" t="str">
        <f>IF(main!CP1097&gt;0,main!CP1097," ")</f>
        <v xml:space="preserve"> </v>
      </c>
      <c r="BQ1097" t="str">
        <f>IF(main!CS1097&gt;0,main!CS1097," ")</f>
        <v xml:space="preserve"> </v>
      </c>
      <c r="BR1097" t="str">
        <f>IF(main!CT1097&gt;0,main!CT1097," ")</f>
        <v xml:space="preserve"> </v>
      </c>
      <c r="BS1097" t="str">
        <f>IF(main!CU1097&gt;0,main!CU1097," ")</f>
        <v xml:space="preserve"> </v>
      </c>
      <c r="BT1097" t="str">
        <f>IF(main!CV1097&gt;0,main!CV1097," ")</f>
        <v xml:space="preserve"> </v>
      </c>
      <c r="BU1097" t="str">
        <f>IF(main!CW1097&gt;0,main!CW1097," ")</f>
        <v xml:space="preserve"> </v>
      </c>
      <c r="BV1097" t="str">
        <f>IF(main!CX1097&gt;0,main!CX1097," ")</f>
        <v xml:space="preserve"> </v>
      </c>
      <c r="BW1097" t="str">
        <f>IF(main!CY1097&gt;0,main!CY1097," ")</f>
        <v xml:space="preserve"> </v>
      </c>
      <c r="BX1097" t="str">
        <f>IF(main!CZ1097&gt;0,main!CZ1097," ")</f>
        <v xml:space="preserve"> </v>
      </c>
      <c r="BY1097" t="str">
        <f>IF(main!DC1097&gt;0,main!DC1097," ")</f>
        <v xml:space="preserve"> </v>
      </c>
      <c r="BZ1097" t="str">
        <f>IF(main!DD1097&gt;0,main!DD1097," ")</f>
        <v xml:space="preserve"> </v>
      </c>
      <c r="CA1097" t="str">
        <f>IF(main!DE1097&gt;0,main!DE1097," ")</f>
        <v xml:space="preserve"> </v>
      </c>
      <c r="CB1097" t="str">
        <f>IF(main!DF1097&gt;0,main!DF1097," ")</f>
        <v xml:space="preserve"> </v>
      </c>
      <c r="CC1097" t="str">
        <f>IF(main!DG1097&gt;0,main!DG1097," ")</f>
        <v xml:space="preserve"> </v>
      </c>
      <c r="CD1097" t="str">
        <f>IF(main!DH1097&gt;0,main!DH1097," ")</f>
        <v xml:space="preserve"> </v>
      </c>
      <c r="CE1097" t="str">
        <f>IF(main!DI1097&gt;0,main!DI1097," ")</f>
        <v xml:space="preserve"> </v>
      </c>
      <c r="CF1097" t="str">
        <f>IF(main!DJ1097&gt;0,main!DJ1097," ")</f>
        <v xml:space="preserve"> </v>
      </c>
      <c r="CG1097" t="str">
        <f>IF(main!DM1097&gt;0,main!DM1097," ")</f>
        <v xml:space="preserve"> </v>
      </c>
      <c r="CH1097" t="str">
        <f>IF(main!DN1097&gt;0,main!DN1097," ")</f>
        <v xml:space="preserve"> </v>
      </c>
      <c r="CI1097" t="str">
        <f>IF(main!DO1097&gt;0,main!DO1097," ")</f>
        <v xml:space="preserve"> </v>
      </c>
      <c r="CJ1097" t="str">
        <f>IF(main!DP1097&gt;0,main!DP1097," ")</f>
        <v xml:space="preserve"> </v>
      </c>
      <c r="CK1097" t="str">
        <f>IF(main!DQ1097&gt;0,main!DQ1097," ")</f>
        <v xml:space="preserve"> </v>
      </c>
      <c r="CL1097" t="str">
        <f>IF(main!DR1097&gt;0,main!DR1097," ")</f>
        <v xml:space="preserve"> </v>
      </c>
      <c r="CM1097" t="str">
        <f>IF(main!DS1097&gt;0,main!DS1097," ")</f>
        <v xml:space="preserve"> </v>
      </c>
      <c r="CN1097" t="str">
        <f>IF(main!DT1097&gt;0,main!DT1097," ")</f>
        <v xml:space="preserve"> </v>
      </c>
      <c r="CO1097" t="str">
        <f>IF(main!DW1097&gt;0,main!DW1097," ")</f>
        <v xml:space="preserve"> </v>
      </c>
      <c r="CP1097" t="str">
        <f>IF(main!DX1097&gt;0,main!DX1097," ")</f>
        <v xml:space="preserve"> </v>
      </c>
      <c r="CQ1097" t="str">
        <f>IF(main!DY1097&gt;0,main!DY1097," ")</f>
        <v xml:space="preserve"> </v>
      </c>
      <c r="CR1097" t="str">
        <f>IF(main!DZ1097&gt;0,main!DZ1097," ")</f>
        <v xml:space="preserve"> </v>
      </c>
      <c r="CS1097" t="str">
        <f>IF(main!EA1097&gt;0,main!EA1097," ")</f>
        <v xml:space="preserve"> </v>
      </c>
      <c r="CT1097" t="str">
        <f>IF(main!EB1097&gt;0,main!EB1097," ")</f>
        <v xml:space="preserve"> </v>
      </c>
      <c r="CU1097" t="str">
        <f>IF(main!EC1097&gt;0,main!EC1097," ")</f>
        <v xml:space="preserve"> </v>
      </c>
      <c r="CV1097" t="str">
        <f>IF(main!ED1097&gt;0,main!ED1097," ")</f>
        <v xml:space="preserve"> </v>
      </c>
      <c r="CW1097" t="str">
        <f>IF(main!EG1097&gt;0,main!EG1097," ")</f>
        <v xml:space="preserve"> </v>
      </c>
      <c r="CX1097" t="str">
        <f>IF(main!EH1097&gt;0,main!EH1097," ")</f>
        <v xml:space="preserve"> </v>
      </c>
      <c r="CY1097" t="str">
        <f>IF(main!EI1097&gt;0,main!EI1097," ")</f>
        <v xml:space="preserve"> </v>
      </c>
      <c r="CZ1097" t="str">
        <f>IF(main!EJ1097&gt;0,main!EJ1097," ")</f>
        <v xml:space="preserve"> </v>
      </c>
      <c r="DA1097" t="str">
        <f>IF(main!EK1097&gt;0,main!EK1097," ")</f>
        <v xml:space="preserve"> </v>
      </c>
      <c r="DB1097" t="str">
        <f>IF(main!EL1097&gt;0,main!EL1097," ")</f>
        <v xml:space="preserve"> </v>
      </c>
      <c r="DC1097" t="str">
        <f>IF(main!EM1097&gt;0,main!EM1097," ")</f>
        <v xml:space="preserve"> </v>
      </c>
      <c r="DD1097" t="str">
        <f>IF(main!EN1097&gt;0,main!EN1097," ")</f>
        <v xml:space="preserve"> </v>
      </c>
      <c r="DE1097" t="str">
        <f>IF(main!EQ1097&gt;0,main!EQ1097," ")</f>
        <v xml:space="preserve"> </v>
      </c>
      <c r="DF1097" t="str">
        <f>IF(main!ER1097&gt;0,main!ER1097," ")</f>
        <v xml:space="preserve"> </v>
      </c>
      <c r="DG1097" t="str">
        <f>IF(main!ES1097&gt;0,main!ES1097," ")</f>
        <v xml:space="preserve"> </v>
      </c>
      <c r="DH1097" t="str">
        <f>IF(main!ET1097&gt;0,main!ET1097," ")</f>
        <v xml:space="preserve"> </v>
      </c>
      <c r="DI1097" t="str">
        <f>IF(main!EU1097&gt;0,main!EU1097," ")</f>
        <v xml:space="preserve"> </v>
      </c>
      <c r="DJ1097" t="str">
        <f>IF(main!EV1097&gt;0,main!EV1097," ")</f>
        <v xml:space="preserve"> </v>
      </c>
      <c r="DK1097" t="str">
        <f>IF(main!EW1097&gt;0,main!EW1097," ")</f>
        <v xml:space="preserve"> </v>
      </c>
      <c r="DL1097" t="str">
        <f>IF(main!EX1097&gt;0,main!EX1097," ")</f>
        <v xml:space="preserve"> </v>
      </c>
      <c r="DM1097" t="str">
        <f>IF(main!FA1097&gt;0,main!FA1097," ")</f>
        <v xml:space="preserve"> </v>
      </c>
      <c r="DN1097" t="str">
        <f>IF(main!FB1097&gt;0,main!FB1097," ")</f>
        <v xml:space="preserve"> </v>
      </c>
      <c r="DO1097" t="str">
        <f>IF(main!FC1097&gt;0,main!FC1097," ")</f>
        <v xml:space="preserve"> </v>
      </c>
      <c r="DP1097" t="str">
        <f>IF(main!FD1097&gt;0,main!FD1097," ")</f>
        <v xml:space="preserve"> </v>
      </c>
      <c r="DQ1097" t="str">
        <f>IF(main!FE1097&gt;0,main!FE1097," ")</f>
        <v xml:space="preserve"> </v>
      </c>
      <c r="DR1097" t="str">
        <f>IF(main!FF1097&gt;0,main!FF1097," ")</f>
        <v xml:space="preserve"> </v>
      </c>
      <c r="DS1097" t="str">
        <f>IF(main!FG1097&gt;0,main!FG1097," ")</f>
        <v xml:space="preserve"> </v>
      </c>
      <c r="DT1097" t="str">
        <f>IF(main!FH1097&gt;0,main!FH1097," ")</f>
        <v xml:space="preserve"> </v>
      </c>
    </row>
    <row r="1098" spans="1:124">
      <c r="A1098" s="4" t="str">
        <f>IF(main!F1098&gt;0,main!F1098," ")</f>
        <v xml:space="preserve"> </v>
      </c>
      <c r="B1098" t="str">
        <f>IF(main!J1098&gt;0,main!J1098," ")</f>
        <v xml:space="preserve"> </v>
      </c>
      <c r="C1098" t="str">
        <f>IF(main!G1098&gt;0,main!G1098," ")</f>
        <v xml:space="preserve"> </v>
      </c>
      <c r="D1098" t="str">
        <f>IF(main!L1098&gt;0,main!L1098," ")</f>
        <v xml:space="preserve"> </v>
      </c>
      <c r="E1098" t="str">
        <f>IF(main!Q1098&gt;0,main!Q1098," ")</f>
        <v xml:space="preserve"> </v>
      </c>
      <c r="F1098" t="str">
        <f>IF(main!R1098&gt;0,main!R1098," ")</f>
        <v xml:space="preserve"> </v>
      </c>
      <c r="G1098" t="str">
        <f>IF(main!S1098&gt;0,main!S1098," ")</f>
        <v xml:space="preserve"> </v>
      </c>
      <c r="H1098" t="str">
        <f>IF(main!T1098&gt;0,main!T1098," ")</f>
        <v xml:space="preserve"> </v>
      </c>
      <c r="I1098" t="str">
        <f>IF(main!U1098&gt;0,main!U1098," ")</f>
        <v xml:space="preserve"> </v>
      </c>
      <c r="J1098" t="str">
        <f>IF(main!V1098&gt;0,main!V1098," ")</f>
        <v xml:space="preserve"> </v>
      </c>
      <c r="K1098" t="str">
        <f>IF(main!W1098&gt;0,main!W1098," ")</f>
        <v xml:space="preserve"> </v>
      </c>
      <c r="L1098" t="str">
        <f>IF(main!X1098&gt;0,main!X1098," ")</f>
        <v xml:space="preserve"> </v>
      </c>
      <c r="M1098" t="str">
        <f>IF(main!AA1098&gt;0,main!AA1098," ")</f>
        <v xml:space="preserve"> </v>
      </c>
      <c r="N1098" t="str">
        <f>IF(main!AB1098&gt;0,main!AB1098," ")</f>
        <v xml:space="preserve"> </v>
      </c>
      <c r="O1098" t="str">
        <f>IF(main!AC1098&gt;0,main!AC1098," ")</f>
        <v xml:space="preserve"> </v>
      </c>
      <c r="P1098" t="str">
        <f>IF(main!AD1098&gt;0,main!AD1098," ")</f>
        <v xml:space="preserve"> </v>
      </c>
      <c r="Q1098" t="str">
        <f>IF(main!AE1098&gt;0,main!AE1098," ")</f>
        <v xml:space="preserve"> </v>
      </c>
      <c r="R1098" t="str">
        <f>IF(main!AF1098&gt;0,main!AF1098," ")</f>
        <v xml:space="preserve"> </v>
      </c>
      <c r="S1098" t="str">
        <f>IF(main!AG1098&gt;0,main!AG1098," ")</f>
        <v xml:space="preserve"> </v>
      </c>
      <c r="T1098" t="str">
        <f>IF(main!AH1098&gt;0,main!AH1098," ")</f>
        <v xml:space="preserve"> </v>
      </c>
      <c r="U1098" t="str">
        <f>IF(main!AK1098&gt;0,main!AK1098," ")</f>
        <v xml:space="preserve"> </v>
      </c>
      <c r="V1098" t="str">
        <f>IF(main!AL1098&gt;0,main!AL1098," ")</f>
        <v xml:space="preserve"> </v>
      </c>
      <c r="W1098" t="str">
        <f>IF(main!AM1098&gt;0,main!AM1098," ")</f>
        <v xml:space="preserve"> </v>
      </c>
      <c r="X1098" t="str">
        <f>IF(main!AN1098&gt;0,main!AN1098," ")</f>
        <v xml:space="preserve"> </v>
      </c>
      <c r="Y1098" t="str">
        <f>IF(main!AO1098&gt;0,main!AO1098," ")</f>
        <v xml:space="preserve"> </v>
      </c>
      <c r="Z1098" t="str">
        <f>IF(main!AP1098&gt;0,main!AP1098," ")</f>
        <v xml:space="preserve"> </v>
      </c>
      <c r="AA1098" t="str">
        <f>IF(main!AQ1098&gt;0,main!AQ1098," ")</f>
        <v xml:space="preserve"> </v>
      </c>
      <c r="AB1098" t="str">
        <f>IF(main!AR1098&gt;0,main!AR1098," ")</f>
        <v xml:space="preserve"> </v>
      </c>
      <c r="AC1098" t="str">
        <f>IF(main!AU1098&gt;0,main!AU1098," ")</f>
        <v xml:space="preserve"> </v>
      </c>
      <c r="AD1098" t="str">
        <f>IF(main!AV1098&gt;0,main!AV1098," ")</f>
        <v xml:space="preserve"> </v>
      </c>
      <c r="AE1098" t="str">
        <f>IF(main!AW1098&gt;0,main!AW1098," ")</f>
        <v xml:space="preserve"> </v>
      </c>
      <c r="AF1098" t="str">
        <f>IF(main!AX1098&gt;0,main!AX1098," ")</f>
        <v xml:space="preserve"> </v>
      </c>
      <c r="AG1098" t="str">
        <f>IF(main!AY1098&gt;0,main!AY1098," ")</f>
        <v xml:space="preserve"> </v>
      </c>
      <c r="AH1098" t="str">
        <f>IF(main!AZ1098&gt;0,main!AZ1098," ")</f>
        <v xml:space="preserve"> </v>
      </c>
      <c r="AI1098" t="str">
        <f>IF(main!BA1098&gt;0,main!BA1098," ")</f>
        <v xml:space="preserve"> </v>
      </c>
      <c r="AJ1098" t="str">
        <f>IF(main!BB1098&gt;0,main!BB1098," ")</f>
        <v xml:space="preserve"> </v>
      </c>
      <c r="AK1098" t="str">
        <f>IF(main!BE1098&gt;0,main!BE1098," ")</f>
        <v xml:space="preserve"> </v>
      </c>
      <c r="AL1098" t="str">
        <f>IF(main!BF1098&gt;0,main!BF1098," ")</f>
        <v xml:space="preserve"> </v>
      </c>
      <c r="AM1098" t="str">
        <f>IF(main!BG1098&gt;0,main!BG1098," ")</f>
        <v xml:space="preserve"> </v>
      </c>
      <c r="AN1098" t="str">
        <f>IF(main!BH1098&gt;0,main!BH1098," ")</f>
        <v xml:space="preserve"> </v>
      </c>
      <c r="AO1098" t="str">
        <f>IF(main!BI1098&gt;0,main!BI1098," ")</f>
        <v xml:space="preserve"> </v>
      </c>
      <c r="AP1098" t="str">
        <f>IF(main!BJ1098&gt;0,main!BJ1098," ")</f>
        <v xml:space="preserve"> </v>
      </c>
      <c r="AQ1098" t="str">
        <f>IF(main!BK1098&gt;0,main!BK1098," ")</f>
        <v xml:space="preserve"> </v>
      </c>
      <c r="AR1098" t="str">
        <f>IF(main!BL1098&gt;0,main!BL1098," ")</f>
        <v xml:space="preserve"> </v>
      </c>
      <c r="AS1098" t="str">
        <f>IF(main!BO1098&gt;0,main!BO1098," ")</f>
        <v xml:space="preserve"> </v>
      </c>
      <c r="AT1098" t="str">
        <f>IF(main!BP1098&gt;0,main!BP1098," ")</f>
        <v xml:space="preserve"> </v>
      </c>
      <c r="AU1098" t="str">
        <f>IF(main!BQ1098&gt;0,main!BQ1098," ")</f>
        <v xml:space="preserve"> </v>
      </c>
      <c r="AV1098" t="str">
        <f>IF(main!BR1098&gt;0,main!BR1098," ")</f>
        <v xml:space="preserve"> </v>
      </c>
      <c r="AW1098" t="str">
        <f>IF(main!BS1098&gt;0,main!BS1098," ")</f>
        <v xml:space="preserve"> </v>
      </c>
      <c r="AX1098" t="str">
        <f>IF(main!BT1098&gt;0,main!BT1098," ")</f>
        <v xml:space="preserve"> </v>
      </c>
      <c r="AY1098" t="str">
        <f>IF(main!BU1098&gt;0,main!BU1098," ")</f>
        <v xml:space="preserve"> </v>
      </c>
      <c r="AZ1098" t="str">
        <f>IF(main!BV1098&gt;0,main!BV1098," ")</f>
        <v xml:space="preserve"> </v>
      </c>
      <c r="BA1098" t="str">
        <f>IF(main!BY1098&gt;0,main!BY1098," ")</f>
        <v xml:space="preserve"> </v>
      </c>
      <c r="BB1098" t="str">
        <f>IF(main!BZ1098&gt;0,main!BZ1098," ")</f>
        <v xml:space="preserve"> </v>
      </c>
      <c r="BC1098" t="str">
        <f>IF(main!CA1098&gt;0,main!CA1098," ")</f>
        <v xml:space="preserve"> </v>
      </c>
      <c r="BD1098" t="str">
        <f>IF(main!CB1098&gt;0,main!CB1098," ")</f>
        <v xml:space="preserve"> </v>
      </c>
      <c r="BE1098" t="str">
        <f>IF(main!CC1098&gt;0,main!CC1098," ")</f>
        <v xml:space="preserve"> </v>
      </c>
      <c r="BF1098" t="str">
        <f>IF(main!CD1098&gt;0,main!CD1098," ")</f>
        <v xml:space="preserve"> </v>
      </c>
      <c r="BG1098" t="str">
        <f>IF(main!CE1098&gt;0,main!CE1098," ")</f>
        <v xml:space="preserve"> </v>
      </c>
      <c r="BH1098" t="str">
        <f>IF(main!CF1098&gt;0,main!CF1098," ")</f>
        <v xml:space="preserve"> </v>
      </c>
      <c r="BI1098" t="str">
        <f>IF(main!CI1098&gt;0,main!CI1098," ")</f>
        <v xml:space="preserve"> </v>
      </c>
      <c r="BJ1098" t="str">
        <f>IF(main!CJ1098&gt;0,main!CJ1098," ")</f>
        <v xml:space="preserve"> </v>
      </c>
      <c r="BK1098" t="str">
        <f>IF(main!CK1098&gt;0,main!CK1098," ")</f>
        <v xml:space="preserve"> </v>
      </c>
      <c r="BL1098" t="str">
        <f>IF(main!CL1098&gt;0,main!CL1098," ")</f>
        <v xml:space="preserve"> </v>
      </c>
      <c r="BM1098" t="str">
        <f>IF(main!CM1098&gt;0,main!CM1098," ")</f>
        <v xml:space="preserve"> </v>
      </c>
      <c r="BN1098" t="str">
        <f>IF(main!CN1098&gt;0,main!CN1098," ")</f>
        <v xml:space="preserve"> </v>
      </c>
      <c r="BO1098" t="str">
        <f>IF(main!CO1098&gt;0,main!CO1098," ")</f>
        <v xml:space="preserve"> </v>
      </c>
      <c r="BP1098" t="str">
        <f>IF(main!CP1098&gt;0,main!CP1098," ")</f>
        <v xml:space="preserve"> </v>
      </c>
      <c r="BQ1098" t="str">
        <f>IF(main!CS1098&gt;0,main!CS1098," ")</f>
        <v xml:space="preserve"> </v>
      </c>
      <c r="BR1098" t="str">
        <f>IF(main!CT1098&gt;0,main!CT1098," ")</f>
        <v xml:space="preserve"> </v>
      </c>
      <c r="BS1098" t="str">
        <f>IF(main!CU1098&gt;0,main!CU1098," ")</f>
        <v xml:space="preserve"> </v>
      </c>
      <c r="BT1098" t="str">
        <f>IF(main!CV1098&gt;0,main!CV1098," ")</f>
        <v xml:space="preserve"> </v>
      </c>
      <c r="BU1098" t="str">
        <f>IF(main!CW1098&gt;0,main!CW1098," ")</f>
        <v xml:space="preserve"> </v>
      </c>
      <c r="BV1098" t="str">
        <f>IF(main!CX1098&gt;0,main!CX1098," ")</f>
        <v xml:space="preserve"> </v>
      </c>
      <c r="BW1098" t="str">
        <f>IF(main!CY1098&gt;0,main!CY1098," ")</f>
        <v xml:space="preserve"> </v>
      </c>
      <c r="BX1098" t="str">
        <f>IF(main!CZ1098&gt;0,main!CZ1098," ")</f>
        <v xml:space="preserve"> </v>
      </c>
      <c r="BY1098" t="str">
        <f>IF(main!DC1098&gt;0,main!DC1098," ")</f>
        <v xml:space="preserve"> </v>
      </c>
      <c r="BZ1098" t="str">
        <f>IF(main!DD1098&gt;0,main!DD1098," ")</f>
        <v xml:space="preserve"> </v>
      </c>
      <c r="CA1098" t="str">
        <f>IF(main!DE1098&gt;0,main!DE1098," ")</f>
        <v xml:space="preserve"> </v>
      </c>
      <c r="CB1098" t="str">
        <f>IF(main!DF1098&gt;0,main!DF1098," ")</f>
        <v xml:space="preserve"> </v>
      </c>
      <c r="CC1098" t="str">
        <f>IF(main!DG1098&gt;0,main!DG1098," ")</f>
        <v xml:space="preserve"> </v>
      </c>
      <c r="CD1098" t="str">
        <f>IF(main!DH1098&gt;0,main!DH1098," ")</f>
        <v xml:space="preserve"> </v>
      </c>
      <c r="CE1098" t="str">
        <f>IF(main!DI1098&gt;0,main!DI1098," ")</f>
        <v xml:space="preserve"> </v>
      </c>
      <c r="CF1098" t="str">
        <f>IF(main!DJ1098&gt;0,main!DJ1098," ")</f>
        <v xml:space="preserve"> </v>
      </c>
      <c r="CG1098" t="str">
        <f>IF(main!DM1098&gt;0,main!DM1098," ")</f>
        <v xml:space="preserve"> </v>
      </c>
      <c r="CH1098" t="str">
        <f>IF(main!DN1098&gt;0,main!DN1098," ")</f>
        <v xml:space="preserve"> </v>
      </c>
      <c r="CI1098" t="str">
        <f>IF(main!DO1098&gt;0,main!DO1098," ")</f>
        <v xml:space="preserve"> </v>
      </c>
      <c r="CJ1098" t="str">
        <f>IF(main!DP1098&gt;0,main!DP1098," ")</f>
        <v xml:space="preserve"> </v>
      </c>
      <c r="CK1098" t="str">
        <f>IF(main!DQ1098&gt;0,main!DQ1098," ")</f>
        <v xml:space="preserve"> </v>
      </c>
      <c r="CL1098" t="str">
        <f>IF(main!DR1098&gt;0,main!DR1098," ")</f>
        <v xml:space="preserve"> </v>
      </c>
      <c r="CM1098" t="str">
        <f>IF(main!DS1098&gt;0,main!DS1098," ")</f>
        <v xml:space="preserve"> </v>
      </c>
      <c r="CN1098" t="str">
        <f>IF(main!DT1098&gt;0,main!DT1098," ")</f>
        <v xml:space="preserve"> </v>
      </c>
      <c r="CO1098" t="str">
        <f>IF(main!DW1098&gt;0,main!DW1098," ")</f>
        <v xml:space="preserve"> </v>
      </c>
      <c r="CP1098" t="str">
        <f>IF(main!DX1098&gt;0,main!DX1098," ")</f>
        <v xml:space="preserve"> </v>
      </c>
      <c r="CQ1098" t="str">
        <f>IF(main!DY1098&gt;0,main!DY1098," ")</f>
        <v xml:space="preserve"> </v>
      </c>
      <c r="CR1098" t="str">
        <f>IF(main!DZ1098&gt;0,main!DZ1098," ")</f>
        <v xml:space="preserve"> </v>
      </c>
      <c r="CS1098" t="str">
        <f>IF(main!EA1098&gt;0,main!EA1098," ")</f>
        <v xml:space="preserve"> </v>
      </c>
      <c r="CT1098" t="str">
        <f>IF(main!EB1098&gt;0,main!EB1098," ")</f>
        <v xml:space="preserve"> </v>
      </c>
      <c r="CU1098" t="str">
        <f>IF(main!EC1098&gt;0,main!EC1098," ")</f>
        <v xml:space="preserve"> </v>
      </c>
      <c r="CV1098" t="str">
        <f>IF(main!ED1098&gt;0,main!ED1098," ")</f>
        <v xml:space="preserve"> </v>
      </c>
      <c r="CW1098" t="str">
        <f>IF(main!EG1098&gt;0,main!EG1098," ")</f>
        <v xml:space="preserve"> </v>
      </c>
      <c r="CX1098" t="str">
        <f>IF(main!EH1098&gt;0,main!EH1098," ")</f>
        <v xml:space="preserve"> </v>
      </c>
      <c r="CY1098" t="str">
        <f>IF(main!EI1098&gt;0,main!EI1098," ")</f>
        <v xml:space="preserve"> </v>
      </c>
      <c r="CZ1098" t="str">
        <f>IF(main!EJ1098&gt;0,main!EJ1098," ")</f>
        <v xml:space="preserve"> </v>
      </c>
      <c r="DA1098" t="str">
        <f>IF(main!EK1098&gt;0,main!EK1098," ")</f>
        <v xml:space="preserve"> </v>
      </c>
      <c r="DB1098" t="str">
        <f>IF(main!EL1098&gt;0,main!EL1098," ")</f>
        <v xml:space="preserve"> </v>
      </c>
      <c r="DC1098" t="str">
        <f>IF(main!EM1098&gt;0,main!EM1098," ")</f>
        <v xml:space="preserve"> </v>
      </c>
      <c r="DD1098" t="str">
        <f>IF(main!EN1098&gt;0,main!EN1098," ")</f>
        <v xml:space="preserve"> </v>
      </c>
      <c r="DE1098" t="str">
        <f>IF(main!EQ1098&gt;0,main!EQ1098," ")</f>
        <v xml:space="preserve"> </v>
      </c>
      <c r="DF1098" t="str">
        <f>IF(main!ER1098&gt;0,main!ER1098," ")</f>
        <v xml:space="preserve"> </v>
      </c>
      <c r="DG1098" t="str">
        <f>IF(main!ES1098&gt;0,main!ES1098," ")</f>
        <v xml:space="preserve"> </v>
      </c>
      <c r="DH1098" t="str">
        <f>IF(main!ET1098&gt;0,main!ET1098," ")</f>
        <v xml:space="preserve"> </v>
      </c>
      <c r="DI1098" t="str">
        <f>IF(main!EU1098&gt;0,main!EU1098," ")</f>
        <v xml:space="preserve"> </v>
      </c>
      <c r="DJ1098" t="str">
        <f>IF(main!EV1098&gt;0,main!EV1098," ")</f>
        <v xml:space="preserve"> </v>
      </c>
      <c r="DK1098" t="str">
        <f>IF(main!EW1098&gt;0,main!EW1098," ")</f>
        <v xml:space="preserve"> </v>
      </c>
      <c r="DL1098" t="str">
        <f>IF(main!EX1098&gt;0,main!EX1098," ")</f>
        <v xml:space="preserve"> </v>
      </c>
      <c r="DM1098" t="str">
        <f>IF(main!FA1098&gt;0,main!FA1098," ")</f>
        <v xml:space="preserve"> </v>
      </c>
      <c r="DN1098" t="str">
        <f>IF(main!FB1098&gt;0,main!FB1098," ")</f>
        <v xml:space="preserve"> </v>
      </c>
      <c r="DO1098" t="str">
        <f>IF(main!FC1098&gt;0,main!FC1098," ")</f>
        <v xml:space="preserve"> </v>
      </c>
      <c r="DP1098" t="str">
        <f>IF(main!FD1098&gt;0,main!FD1098," ")</f>
        <v xml:space="preserve"> </v>
      </c>
      <c r="DQ1098" t="str">
        <f>IF(main!FE1098&gt;0,main!FE1098," ")</f>
        <v xml:space="preserve"> </v>
      </c>
      <c r="DR1098" t="str">
        <f>IF(main!FF1098&gt;0,main!FF1098," ")</f>
        <v xml:space="preserve"> </v>
      </c>
      <c r="DS1098" t="str">
        <f>IF(main!FG1098&gt;0,main!FG1098," ")</f>
        <v xml:space="preserve"> </v>
      </c>
      <c r="DT1098" t="str">
        <f>IF(main!FH1098&gt;0,main!FH1098," ")</f>
        <v xml:space="preserve"> </v>
      </c>
    </row>
    <row r="1099" spans="1:124">
      <c r="A1099" s="4" t="str">
        <f>IF(main!F1099&gt;0,main!F1099," ")</f>
        <v xml:space="preserve"> </v>
      </c>
      <c r="B1099" t="str">
        <f>IF(main!J1099&gt;0,main!J1099," ")</f>
        <v xml:space="preserve"> </v>
      </c>
      <c r="C1099" t="str">
        <f>IF(main!G1099&gt;0,main!G1099," ")</f>
        <v xml:space="preserve"> </v>
      </c>
      <c r="D1099" t="str">
        <f>IF(main!L1099&gt;0,main!L1099," ")</f>
        <v xml:space="preserve"> </v>
      </c>
      <c r="E1099" t="str">
        <f>IF(main!Q1099&gt;0,main!Q1099," ")</f>
        <v xml:space="preserve"> </v>
      </c>
      <c r="F1099" t="str">
        <f>IF(main!R1099&gt;0,main!R1099," ")</f>
        <v xml:space="preserve"> </v>
      </c>
      <c r="G1099" t="str">
        <f>IF(main!S1099&gt;0,main!S1099," ")</f>
        <v xml:space="preserve"> </v>
      </c>
      <c r="H1099" t="str">
        <f>IF(main!T1099&gt;0,main!T1099," ")</f>
        <v xml:space="preserve"> </v>
      </c>
      <c r="I1099" t="str">
        <f>IF(main!U1099&gt;0,main!U1099," ")</f>
        <v xml:space="preserve"> </v>
      </c>
      <c r="J1099" t="str">
        <f>IF(main!V1099&gt;0,main!V1099," ")</f>
        <v xml:space="preserve"> </v>
      </c>
      <c r="K1099" t="str">
        <f>IF(main!W1099&gt;0,main!W1099," ")</f>
        <v xml:space="preserve"> </v>
      </c>
      <c r="L1099" t="str">
        <f>IF(main!X1099&gt;0,main!X1099," ")</f>
        <v xml:space="preserve"> </v>
      </c>
      <c r="M1099" t="str">
        <f>IF(main!AA1099&gt;0,main!AA1099," ")</f>
        <v xml:space="preserve"> </v>
      </c>
      <c r="N1099" t="str">
        <f>IF(main!AB1099&gt;0,main!AB1099," ")</f>
        <v xml:space="preserve"> </v>
      </c>
      <c r="O1099" t="str">
        <f>IF(main!AC1099&gt;0,main!AC1099," ")</f>
        <v xml:space="preserve"> </v>
      </c>
      <c r="P1099" t="str">
        <f>IF(main!AD1099&gt;0,main!AD1099," ")</f>
        <v xml:space="preserve"> </v>
      </c>
      <c r="Q1099" t="str">
        <f>IF(main!AE1099&gt;0,main!AE1099," ")</f>
        <v xml:space="preserve"> </v>
      </c>
      <c r="R1099" t="str">
        <f>IF(main!AF1099&gt;0,main!AF1099," ")</f>
        <v xml:space="preserve"> </v>
      </c>
      <c r="S1099" t="str">
        <f>IF(main!AG1099&gt;0,main!AG1099," ")</f>
        <v xml:space="preserve"> </v>
      </c>
      <c r="T1099" t="str">
        <f>IF(main!AH1099&gt;0,main!AH1099," ")</f>
        <v xml:space="preserve"> </v>
      </c>
      <c r="U1099" t="str">
        <f>IF(main!AK1099&gt;0,main!AK1099," ")</f>
        <v xml:space="preserve"> </v>
      </c>
      <c r="V1099" t="str">
        <f>IF(main!AL1099&gt;0,main!AL1099," ")</f>
        <v xml:space="preserve"> </v>
      </c>
      <c r="W1099" t="str">
        <f>IF(main!AM1099&gt;0,main!AM1099," ")</f>
        <v xml:space="preserve"> </v>
      </c>
      <c r="X1099" t="str">
        <f>IF(main!AN1099&gt;0,main!AN1099," ")</f>
        <v xml:space="preserve"> </v>
      </c>
      <c r="Y1099" t="str">
        <f>IF(main!AO1099&gt;0,main!AO1099," ")</f>
        <v xml:space="preserve"> </v>
      </c>
      <c r="Z1099" t="str">
        <f>IF(main!AP1099&gt;0,main!AP1099," ")</f>
        <v xml:space="preserve"> </v>
      </c>
      <c r="AA1099" t="str">
        <f>IF(main!AQ1099&gt;0,main!AQ1099," ")</f>
        <v xml:space="preserve"> </v>
      </c>
      <c r="AB1099" t="str">
        <f>IF(main!AR1099&gt;0,main!AR1099," ")</f>
        <v xml:space="preserve"> </v>
      </c>
      <c r="AC1099" t="str">
        <f>IF(main!AU1099&gt;0,main!AU1099," ")</f>
        <v xml:space="preserve"> </v>
      </c>
      <c r="AD1099" t="str">
        <f>IF(main!AV1099&gt;0,main!AV1099," ")</f>
        <v xml:space="preserve"> </v>
      </c>
      <c r="AE1099" t="str">
        <f>IF(main!AW1099&gt;0,main!AW1099," ")</f>
        <v xml:space="preserve"> </v>
      </c>
      <c r="AF1099" t="str">
        <f>IF(main!AX1099&gt;0,main!AX1099," ")</f>
        <v xml:space="preserve"> </v>
      </c>
      <c r="AG1099" t="str">
        <f>IF(main!AY1099&gt;0,main!AY1099," ")</f>
        <v xml:space="preserve"> </v>
      </c>
      <c r="AH1099" t="str">
        <f>IF(main!AZ1099&gt;0,main!AZ1099," ")</f>
        <v xml:space="preserve"> </v>
      </c>
      <c r="AI1099" t="str">
        <f>IF(main!BA1099&gt;0,main!BA1099," ")</f>
        <v xml:space="preserve"> </v>
      </c>
      <c r="AJ1099" t="str">
        <f>IF(main!BB1099&gt;0,main!BB1099," ")</f>
        <v xml:space="preserve"> </v>
      </c>
      <c r="AK1099" t="str">
        <f>IF(main!BE1099&gt;0,main!BE1099," ")</f>
        <v xml:space="preserve"> </v>
      </c>
      <c r="AL1099" t="str">
        <f>IF(main!BF1099&gt;0,main!BF1099," ")</f>
        <v xml:space="preserve"> </v>
      </c>
      <c r="AM1099" t="str">
        <f>IF(main!BG1099&gt;0,main!BG1099," ")</f>
        <v xml:space="preserve"> </v>
      </c>
      <c r="AN1099" t="str">
        <f>IF(main!BH1099&gt;0,main!BH1099," ")</f>
        <v xml:space="preserve"> </v>
      </c>
      <c r="AO1099" t="str">
        <f>IF(main!BI1099&gt;0,main!BI1099," ")</f>
        <v xml:space="preserve"> </v>
      </c>
      <c r="AP1099" t="str">
        <f>IF(main!BJ1099&gt;0,main!BJ1099," ")</f>
        <v xml:space="preserve"> </v>
      </c>
      <c r="AQ1099" t="str">
        <f>IF(main!BK1099&gt;0,main!BK1099," ")</f>
        <v xml:space="preserve"> </v>
      </c>
      <c r="AR1099" t="str">
        <f>IF(main!BL1099&gt;0,main!BL1099," ")</f>
        <v xml:space="preserve"> </v>
      </c>
      <c r="AS1099" t="str">
        <f>IF(main!BO1099&gt;0,main!BO1099," ")</f>
        <v xml:space="preserve"> </v>
      </c>
      <c r="AT1099" t="str">
        <f>IF(main!BP1099&gt;0,main!BP1099," ")</f>
        <v xml:space="preserve"> </v>
      </c>
      <c r="AU1099" t="str">
        <f>IF(main!BQ1099&gt;0,main!BQ1099," ")</f>
        <v xml:space="preserve"> </v>
      </c>
      <c r="AV1099" t="str">
        <f>IF(main!BR1099&gt;0,main!BR1099," ")</f>
        <v xml:space="preserve"> </v>
      </c>
      <c r="AW1099" t="str">
        <f>IF(main!BS1099&gt;0,main!BS1099," ")</f>
        <v xml:space="preserve"> </v>
      </c>
      <c r="AX1099" t="str">
        <f>IF(main!BT1099&gt;0,main!BT1099," ")</f>
        <v xml:space="preserve"> </v>
      </c>
      <c r="AY1099" t="str">
        <f>IF(main!BU1099&gt;0,main!BU1099," ")</f>
        <v xml:space="preserve"> </v>
      </c>
      <c r="AZ1099" t="str">
        <f>IF(main!BV1099&gt;0,main!BV1099," ")</f>
        <v xml:space="preserve"> </v>
      </c>
      <c r="BA1099" t="str">
        <f>IF(main!BY1099&gt;0,main!BY1099," ")</f>
        <v xml:space="preserve"> </v>
      </c>
      <c r="BB1099" t="str">
        <f>IF(main!BZ1099&gt;0,main!BZ1099," ")</f>
        <v xml:space="preserve"> </v>
      </c>
      <c r="BC1099" t="str">
        <f>IF(main!CA1099&gt;0,main!CA1099," ")</f>
        <v xml:space="preserve"> </v>
      </c>
      <c r="BD1099" t="str">
        <f>IF(main!CB1099&gt;0,main!CB1099," ")</f>
        <v xml:space="preserve"> </v>
      </c>
      <c r="BE1099" t="str">
        <f>IF(main!CC1099&gt;0,main!CC1099," ")</f>
        <v xml:space="preserve"> </v>
      </c>
      <c r="BF1099" t="str">
        <f>IF(main!CD1099&gt;0,main!CD1099," ")</f>
        <v xml:space="preserve"> </v>
      </c>
      <c r="BG1099" t="str">
        <f>IF(main!CE1099&gt;0,main!CE1099," ")</f>
        <v xml:space="preserve"> </v>
      </c>
      <c r="BH1099" t="str">
        <f>IF(main!CF1099&gt;0,main!CF1099," ")</f>
        <v xml:space="preserve"> </v>
      </c>
      <c r="BI1099" t="str">
        <f>IF(main!CI1099&gt;0,main!CI1099," ")</f>
        <v xml:space="preserve"> </v>
      </c>
      <c r="BJ1099" t="str">
        <f>IF(main!CJ1099&gt;0,main!CJ1099," ")</f>
        <v xml:space="preserve"> </v>
      </c>
      <c r="BK1099" t="str">
        <f>IF(main!CK1099&gt;0,main!CK1099," ")</f>
        <v xml:space="preserve"> </v>
      </c>
      <c r="BL1099" t="str">
        <f>IF(main!CL1099&gt;0,main!CL1099," ")</f>
        <v xml:space="preserve"> </v>
      </c>
      <c r="BM1099" t="str">
        <f>IF(main!CM1099&gt;0,main!CM1099," ")</f>
        <v xml:space="preserve"> </v>
      </c>
      <c r="BN1099" t="str">
        <f>IF(main!CN1099&gt;0,main!CN1099," ")</f>
        <v xml:space="preserve"> </v>
      </c>
      <c r="BO1099" t="str">
        <f>IF(main!CO1099&gt;0,main!CO1099," ")</f>
        <v xml:space="preserve"> </v>
      </c>
      <c r="BP1099" t="str">
        <f>IF(main!CP1099&gt;0,main!CP1099," ")</f>
        <v xml:space="preserve"> </v>
      </c>
      <c r="BQ1099" t="str">
        <f>IF(main!CS1099&gt;0,main!CS1099," ")</f>
        <v xml:space="preserve"> </v>
      </c>
      <c r="BR1099" t="str">
        <f>IF(main!CT1099&gt;0,main!CT1099," ")</f>
        <v xml:space="preserve"> </v>
      </c>
      <c r="BS1099" t="str">
        <f>IF(main!CU1099&gt;0,main!CU1099," ")</f>
        <v xml:space="preserve"> </v>
      </c>
      <c r="BT1099" t="str">
        <f>IF(main!CV1099&gt;0,main!CV1099," ")</f>
        <v xml:space="preserve"> </v>
      </c>
      <c r="BU1099" t="str">
        <f>IF(main!CW1099&gt;0,main!CW1099," ")</f>
        <v xml:space="preserve"> </v>
      </c>
      <c r="BV1099" t="str">
        <f>IF(main!CX1099&gt;0,main!CX1099," ")</f>
        <v xml:space="preserve"> </v>
      </c>
      <c r="BW1099" t="str">
        <f>IF(main!CY1099&gt;0,main!CY1099," ")</f>
        <v xml:space="preserve"> </v>
      </c>
      <c r="BX1099" t="str">
        <f>IF(main!CZ1099&gt;0,main!CZ1099," ")</f>
        <v xml:space="preserve"> </v>
      </c>
      <c r="BY1099" t="str">
        <f>IF(main!DC1099&gt;0,main!DC1099," ")</f>
        <v xml:space="preserve"> </v>
      </c>
      <c r="BZ1099" t="str">
        <f>IF(main!DD1099&gt;0,main!DD1099," ")</f>
        <v xml:space="preserve"> </v>
      </c>
      <c r="CA1099" t="str">
        <f>IF(main!DE1099&gt;0,main!DE1099," ")</f>
        <v xml:space="preserve"> </v>
      </c>
      <c r="CB1099" t="str">
        <f>IF(main!DF1099&gt;0,main!DF1099," ")</f>
        <v xml:space="preserve"> </v>
      </c>
      <c r="CC1099" t="str">
        <f>IF(main!DG1099&gt;0,main!DG1099," ")</f>
        <v xml:space="preserve"> </v>
      </c>
      <c r="CD1099" t="str">
        <f>IF(main!DH1099&gt;0,main!DH1099," ")</f>
        <v xml:space="preserve"> </v>
      </c>
      <c r="CE1099" t="str">
        <f>IF(main!DI1099&gt;0,main!DI1099," ")</f>
        <v xml:space="preserve"> </v>
      </c>
      <c r="CF1099" t="str">
        <f>IF(main!DJ1099&gt;0,main!DJ1099," ")</f>
        <v xml:space="preserve"> </v>
      </c>
      <c r="CG1099" t="str">
        <f>IF(main!DM1099&gt;0,main!DM1099," ")</f>
        <v xml:space="preserve"> </v>
      </c>
      <c r="CH1099" t="str">
        <f>IF(main!DN1099&gt;0,main!DN1099," ")</f>
        <v xml:space="preserve"> </v>
      </c>
      <c r="CI1099" t="str">
        <f>IF(main!DO1099&gt;0,main!DO1099," ")</f>
        <v xml:space="preserve"> </v>
      </c>
      <c r="CJ1099" t="str">
        <f>IF(main!DP1099&gt;0,main!DP1099," ")</f>
        <v xml:space="preserve"> </v>
      </c>
      <c r="CK1099" t="str">
        <f>IF(main!DQ1099&gt;0,main!DQ1099," ")</f>
        <v xml:space="preserve"> </v>
      </c>
      <c r="CL1099" t="str">
        <f>IF(main!DR1099&gt;0,main!DR1099," ")</f>
        <v xml:space="preserve"> </v>
      </c>
      <c r="CM1099" t="str">
        <f>IF(main!DS1099&gt;0,main!DS1099," ")</f>
        <v xml:space="preserve"> </v>
      </c>
      <c r="CN1099" t="str">
        <f>IF(main!DT1099&gt;0,main!DT1099," ")</f>
        <v xml:space="preserve"> </v>
      </c>
      <c r="CO1099" t="str">
        <f>IF(main!DW1099&gt;0,main!DW1099," ")</f>
        <v xml:space="preserve"> </v>
      </c>
      <c r="CP1099" t="str">
        <f>IF(main!DX1099&gt;0,main!DX1099," ")</f>
        <v xml:space="preserve"> </v>
      </c>
      <c r="CQ1099" t="str">
        <f>IF(main!DY1099&gt;0,main!DY1099," ")</f>
        <v xml:space="preserve"> </v>
      </c>
      <c r="CR1099" t="str">
        <f>IF(main!DZ1099&gt;0,main!DZ1099," ")</f>
        <v xml:space="preserve"> </v>
      </c>
      <c r="CS1099" t="str">
        <f>IF(main!EA1099&gt;0,main!EA1099," ")</f>
        <v xml:space="preserve"> </v>
      </c>
      <c r="CT1099" t="str">
        <f>IF(main!EB1099&gt;0,main!EB1099," ")</f>
        <v xml:space="preserve"> </v>
      </c>
      <c r="CU1099" t="str">
        <f>IF(main!EC1099&gt;0,main!EC1099," ")</f>
        <v xml:space="preserve"> </v>
      </c>
      <c r="CV1099" t="str">
        <f>IF(main!ED1099&gt;0,main!ED1099," ")</f>
        <v xml:space="preserve"> </v>
      </c>
      <c r="CW1099" t="str">
        <f>IF(main!EG1099&gt;0,main!EG1099," ")</f>
        <v xml:space="preserve"> </v>
      </c>
      <c r="CX1099" t="str">
        <f>IF(main!EH1099&gt;0,main!EH1099," ")</f>
        <v xml:space="preserve"> </v>
      </c>
      <c r="CY1099" t="str">
        <f>IF(main!EI1099&gt;0,main!EI1099," ")</f>
        <v xml:space="preserve"> </v>
      </c>
      <c r="CZ1099" t="str">
        <f>IF(main!EJ1099&gt;0,main!EJ1099," ")</f>
        <v xml:space="preserve"> </v>
      </c>
      <c r="DA1099" t="str">
        <f>IF(main!EK1099&gt;0,main!EK1099," ")</f>
        <v xml:space="preserve"> </v>
      </c>
      <c r="DB1099" t="str">
        <f>IF(main!EL1099&gt;0,main!EL1099," ")</f>
        <v xml:space="preserve"> </v>
      </c>
      <c r="DC1099" t="str">
        <f>IF(main!EM1099&gt;0,main!EM1099," ")</f>
        <v xml:space="preserve"> </v>
      </c>
      <c r="DD1099" t="str">
        <f>IF(main!EN1099&gt;0,main!EN1099," ")</f>
        <v xml:space="preserve"> </v>
      </c>
      <c r="DE1099" t="str">
        <f>IF(main!EQ1099&gt;0,main!EQ1099," ")</f>
        <v xml:space="preserve"> </v>
      </c>
      <c r="DF1099" t="str">
        <f>IF(main!ER1099&gt;0,main!ER1099," ")</f>
        <v xml:space="preserve"> </v>
      </c>
      <c r="DG1099" t="str">
        <f>IF(main!ES1099&gt;0,main!ES1099," ")</f>
        <v xml:space="preserve"> </v>
      </c>
      <c r="DH1099" t="str">
        <f>IF(main!ET1099&gt;0,main!ET1099," ")</f>
        <v xml:space="preserve"> </v>
      </c>
      <c r="DI1099" t="str">
        <f>IF(main!EU1099&gt;0,main!EU1099," ")</f>
        <v xml:space="preserve"> </v>
      </c>
      <c r="DJ1099" t="str">
        <f>IF(main!EV1099&gt;0,main!EV1099," ")</f>
        <v xml:space="preserve"> </v>
      </c>
      <c r="DK1099" t="str">
        <f>IF(main!EW1099&gt;0,main!EW1099," ")</f>
        <v xml:space="preserve"> </v>
      </c>
      <c r="DL1099" t="str">
        <f>IF(main!EX1099&gt;0,main!EX1099," ")</f>
        <v xml:space="preserve"> </v>
      </c>
      <c r="DM1099" t="str">
        <f>IF(main!FA1099&gt;0,main!FA1099," ")</f>
        <v xml:space="preserve"> </v>
      </c>
      <c r="DN1099" t="str">
        <f>IF(main!FB1099&gt;0,main!FB1099," ")</f>
        <v xml:space="preserve"> </v>
      </c>
      <c r="DO1099" t="str">
        <f>IF(main!FC1099&gt;0,main!FC1099," ")</f>
        <v xml:space="preserve"> </v>
      </c>
      <c r="DP1099" t="str">
        <f>IF(main!FD1099&gt;0,main!FD1099," ")</f>
        <v xml:space="preserve"> </v>
      </c>
      <c r="DQ1099" t="str">
        <f>IF(main!FE1099&gt;0,main!FE1099," ")</f>
        <v xml:space="preserve"> </v>
      </c>
      <c r="DR1099" t="str">
        <f>IF(main!FF1099&gt;0,main!FF1099," ")</f>
        <v xml:space="preserve"> </v>
      </c>
      <c r="DS1099" t="str">
        <f>IF(main!FG1099&gt;0,main!FG1099," ")</f>
        <v xml:space="preserve"> </v>
      </c>
      <c r="DT1099" t="str">
        <f>IF(main!FH1099&gt;0,main!FH1099," ")</f>
        <v xml:space="preserve"> </v>
      </c>
    </row>
    <row r="1100" spans="1:124">
      <c r="A1100" s="4" t="str">
        <f>IF(main!F1100&gt;0,main!F1100," ")</f>
        <v xml:space="preserve"> </v>
      </c>
      <c r="B1100" t="str">
        <f>IF(main!J1100&gt;0,main!J1100," ")</f>
        <v xml:space="preserve"> </v>
      </c>
      <c r="C1100" t="str">
        <f>IF(main!G1100&gt;0,main!G1100," ")</f>
        <v xml:space="preserve"> </v>
      </c>
      <c r="D1100" t="str">
        <f>IF(main!L1100&gt;0,main!L1100," ")</f>
        <v xml:space="preserve"> </v>
      </c>
      <c r="E1100" t="str">
        <f>IF(main!Q1100&gt;0,main!Q1100," ")</f>
        <v xml:space="preserve"> </v>
      </c>
      <c r="F1100" t="str">
        <f>IF(main!R1100&gt;0,main!R1100," ")</f>
        <v xml:space="preserve"> </v>
      </c>
      <c r="G1100" t="str">
        <f>IF(main!S1100&gt;0,main!S1100," ")</f>
        <v xml:space="preserve"> </v>
      </c>
      <c r="H1100" t="str">
        <f>IF(main!T1100&gt;0,main!T1100," ")</f>
        <v xml:space="preserve"> </v>
      </c>
      <c r="I1100" t="str">
        <f>IF(main!U1100&gt;0,main!U1100," ")</f>
        <v xml:space="preserve"> </v>
      </c>
      <c r="J1100" t="str">
        <f>IF(main!V1100&gt;0,main!V1100," ")</f>
        <v xml:space="preserve"> </v>
      </c>
      <c r="K1100" t="str">
        <f>IF(main!W1100&gt;0,main!W1100," ")</f>
        <v xml:space="preserve"> </v>
      </c>
      <c r="L1100" t="str">
        <f>IF(main!X1100&gt;0,main!X1100," ")</f>
        <v xml:space="preserve"> </v>
      </c>
      <c r="M1100" t="str">
        <f>IF(main!AA1100&gt;0,main!AA1100," ")</f>
        <v xml:space="preserve"> </v>
      </c>
      <c r="N1100" t="str">
        <f>IF(main!AB1100&gt;0,main!AB1100," ")</f>
        <v xml:space="preserve"> </v>
      </c>
      <c r="O1100" t="str">
        <f>IF(main!AC1100&gt;0,main!AC1100," ")</f>
        <v xml:space="preserve"> </v>
      </c>
      <c r="P1100" t="str">
        <f>IF(main!AD1100&gt;0,main!AD1100," ")</f>
        <v xml:space="preserve"> </v>
      </c>
      <c r="Q1100" t="str">
        <f>IF(main!AE1100&gt;0,main!AE1100," ")</f>
        <v xml:space="preserve"> </v>
      </c>
      <c r="R1100" t="str">
        <f>IF(main!AF1100&gt;0,main!AF1100," ")</f>
        <v xml:space="preserve"> </v>
      </c>
      <c r="S1100" t="str">
        <f>IF(main!AG1100&gt;0,main!AG1100," ")</f>
        <v xml:space="preserve"> </v>
      </c>
      <c r="T1100" t="str">
        <f>IF(main!AH1100&gt;0,main!AH1100," ")</f>
        <v xml:space="preserve"> </v>
      </c>
      <c r="U1100" t="str">
        <f>IF(main!AK1100&gt;0,main!AK1100," ")</f>
        <v xml:space="preserve"> </v>
      </c>
      <c r="V1100" t="str">
        <f>IF(main!AL1100&gt;0,main!AL1100," ")</f>
        <v xml:space="preserve"> </v>
      </c>
      <c r="W1100" t="str">
        <f>IF(main!AM1100&gt;0,main!AM1100," ")</f>
        <v xml:space="preserve"> </v>
      </c>
      <c r="X1100" t="str">
        <f>IF(main!AN1100&gt;0,main!AN1100," ")</f>
        <v xml:space="preserve"> </v>
      </c>
      <c r="Y1100" t="str">
        <f>IF(main!AO1100&gt;0,main!AO1100," ")</f>
        <v xml:space="preserve"> </v>
      </c>
      <c r="Z1100" t="str">
        <f>IF(main!AP1100&gt;0,main!AP1100," ")</f>
        <v xml:space="preserve"> </v>
      </c>
      <c r="AA1100" t="str">
        <f>IF(main!AQ1100&gt;0,main!AQ1100," ")</f>
        <v xml:space="preserve"> </v>
      </c>
      <c r="AB1100" t="str">
        <f>IF(main!AR1100&gt;0,main!AR1100," ")</f>
        <v xml:space="preserve"> </v>
      </c>
      <c r="AC1100" t="str">
        <f>IF(main!AU1100&gt;0,main!AU1100," ")</f>
        <v xml:space="preserve"> </v>
      </c>
      <c r="AD1100" t="str">
        <f>IF(main!AV1100&gt;0,main!AV1100," ")</f>
        <v xml:space="preserve"> </v>
      </c>
      <c r="AE1100" t="str">
        <f>IF(main!AW1100&gt;0,main!AW1100," ")</f>
        <v xml:space="preserve"> </v>
      </c>
      <c r="AF1100" t="str">
        <f>IF(main!AX1100&gt;0,main!AX1100," ")</f>
        <v xml:space="preserve"> </v>
      </c>
      <c r="AG1100" t="str">
        <f>IF(main!AY1100&gt;0,main!AY1100," ")</f>
        <v xml:space="preserve"> </v>
      </c>
      <c r="AH1100" t="str">
        <f>IF(main!AZ1100&gt;0,main!AZ1100," ")</f>
        <v xml:space="preserve"> </v>
      </c>
      <c r="AI1100" t="str">
        <f>IF(main!BA1100&gt;0,main!BA1100," ")</f>
        <v xml:space="preserve"> </v>
      </c>
      <c r="AJ1100" t="str">
        <f>IF(main!BB1100&gt;0,main!BB1100," ")</f>
        <v xml:space="preserve"> </v>
      </c>
      <c r="AK1100" t="str">
        <f>IF(main!BE1100&gt;0,main!BE1100," ")</f>
        <v xml:space="preserve"> </v>
      </c>
      <c r="AL1100" t="str">
        <f>IF(main!BF1100&gt;0,main!BF1100," ")</f>
        <v xml:space="preserve"> </v>
      </c>
      <c r="AM1100" t="str">
        <f>IF(main!BG1100&gt;0,main!BG1100," ")</f>
        <v xml:space="preserve"> </v>
      </c>
      <c r="AN1100" t="str">
        <f>IF(main!BH1100&gt;0,main!BH1100," ")</f>
        <v xml:space="preserve"> </v>
      </c>
      <c r="AO1100" t="str">
        <f>IF(main!BI1100&gt;0,main!BI1100," ")</f>
        <v xml:space="preserve"> </v>
      </c>
      <c r="AP1100" t="str">
        <f>IF(main!BJ1100&gt;0,main!BJ1100," ")</f>
        <v xml:space="preserve"> </v>
      </c>
      <c r="AQ1100" t="str">
        <f>IF(main!BK1100&gt;0,main!BK1100," ")</f>
        <v xml:space="preserve"> </v>
      </c>
      <c r="AR1100" t="str">
        <f>IF(main!BL1100&gt;0,main!BL1100," ")</f>
        <v xml:space="preserve"> </v>
      </c>
      <c r="AS1100" t="str">
        <f>IF(main!BO1100&gt;0,main!BO1100," ")</f>
        <v xml:space="preserve"> </v>
      </c>
      <c r="AT1100" t="str">
        <f>IF(main!BP1100&gt;0,main!BP1100," ")</f>
        <v xml:space="preserve"> </v>
      </c>
      <c r="AU1100" t="str">
        <f>IF(main!BQ1100&gt;0,main!BQ1100," ")</f>
        <v xml:space="preserve"> </v>
      </c>
      <c r="AV1100" t="str">
        <f>IF(main!BR1100&gt;0,main!BR1100," ")</f>
        <v xml:space="preserve"> </v>
      </c>
      <c r="AW1100" t="str">
        <f>IF(main!BS1100&gt;0,main!BS1100," ")</f>
        <v xml:space="preserve"> </v>
      </c>
      <c r="AX1100" t="str">
        <f>IF(main!BT1100&gt;0,main!BT1100," ")</f>
        <v xml:space="preserve"> </v>
      </c>
      <c r="AY1100" t="str">
        <f>IF(main!BU1100&gt;0,main!BU1100," ")</f>
        <v xml:space="preserve"> </v>
      </c>
      <c r="AZ1100" t="str">
        <f>IF(main!BV1100&gt;0,main!BV1100," ")</f>
        <v xml:space="preserve"> </v>
      </c>
      <c r="BA1100" t="str">
        <f>IF(main!BY1100&gt;0,main!BY1100," ")</f>
        <v xml:space="preserve"> </v>
      </c>
      <c r="BB1100" t="str">
        <f>IF(main!BZ1100&gt;0,main!BZ1100," ")</f>
        <v xml:space="preserve"> </v>
      </c>
      <c r="BC1100" t="str">
        <f>IF(main!CA1100&gt;0,main!CA1100," ")</f>
        <v xml:space="preserve"> </v>
      </c>
      <c r="BD1100" t="str">
        <f>IF(main!CB1100&gt;0,main!CB1100," ")</f>
        <v xml:space="preserve"> </v>
      </c>
      <c r="BE1100" t="str">
        <f>IF(main!CC1100&gt;0,main!CC1100," ")</f>
        <v xml:space="preserve"> </v>
      </c>
      <c r="BF1100" t="str">
        <f>IF(main!CD1100&gt;0,main!CD1100," ")</f>
        <v xml:space="preserve"> </v>
      </c>
      <c r="BG1100" t="str">
        <f>IF(main!CE1100&gt;0,main!CE1100," ")</f>
        <v xml:space="preserve"> </v>
      </c>
      <c r="BH1100" t="str">
        <f>IF(main!CF1100&gt;0,main!CF1100," ")</f>
        <v xml:space="preserve"> </v>
      </c>
      <c r="BI1100" t="str">
        <f>IF(main!CI1100&gt;0,main!CI1100," ")</f>
        <v xml:space="preserve"> </v>
      </c>
      <c r="BJ1100" t="str">
        <f>IF(main!CJ1100&gt;0,main!CJ1100," ")</f>
        <v xml:space="preserve"> </v>
      </c>
      <c r="BK1100" t="str">
        <f>IF(main!CK1100&gt;0,main!CK1100," ")</f>
        <v xml:space="preserve"> </v>
      </c>
      <c r="BL1100" t="str">
        <f>IF(main!CL1100&gt;0,main!CL1100," ")</f>
        <v xml:space="preserve"> </v>
      </c>
      <c r="BM1100" t="str">
        <f>IF(main!CM1100&gt;0,main!CM1100," ")</f>
        <v xml:space="preserve"> </v>
      </c>
      <c r="BN1100" t="str">
        <f>IF(main!CN1100&gt;0,main!CN1100," ")</f>
        <v xml:space="preserve"> </v>
      </c>
      <c r="BO1100" t="str">
        <f>IF(main!CO1100&gt;0,main!CO1100," ")</f>
        <v xml:space="preserve"> </v>
      </c>
      <c r="BP1100" t="str">
        <f>IF(main!CP1100&gt;0,main!CP1100," ")</f>
        <v xml:space="preserve"> </v>
      </c>
      <c r="BQ1100" t="str">
        <f>IF(main!CS1100&gt;0,main!CS1100," ")</f>
        <v xml:space="preserve"> </v>
      </c>
      <c r="BR1100" t="str">
        <f>IF(main!CT1100&gt;0,main!CT1100," ")</f>
        <v xml:space="preserve"> </v>
      </c>
      <c r="BS1100" t="str">
        <f>IF(main!CU1100&gt;0,main!CU1100," ")</f>
        <v xml:space="preserve"> </v>
      </c>
      <c r="BT1100" t="str">
        <f>IF(main!CV1100&gt;0,main!CV1100," ")</f>
        <v xml:space="preserve"> </v>
      </c>
      <c r="BU1100" t="str">
        <f>IF(main!CW1100&gt;0,main!CW1100," ")</f>
        <v xml:space="preserve"> </v>
      </c>
      <c r="BV1100" t="str">
        <f>IF(main!CX1100&gt;0,main!CX1100," ")</f>
        <v xml:space="preserve"> </v>
      </c>
      <c r="BW1100" t="str">
        <f>IF(main!CY1100&gt;0,main!CY1100," ")</f>
        <v xml:space="preserve"> </v>
      </c>
      <c r="BX1100" t="str">
        <f>IF(main!CZ1100&gt;0,main!CZ1100," ")</f>
        <v xml:space="preserve"> </v>
      </c>
      <c r="BY1100" t="str">
        <f>IF(main!DC1100&gt;0,main!DC1100," ")</f>
        <v xml:space="preserve"> </v>
      </c>
      <c r="BZ1100" t="str">
        <f>IF(main!DD1100&gt;0,main!DD1100," ")</f>
        <v xml:space="preserve"> </v>
      </c>
      <c r="CA1100" t="str">
        <f>IF(main!DE1100&gt;0,main!DE1100," ")</f>
        <v xml:space="preserve"> </v>
      </c>
      <c r="CB1100" t="str">
        <f>IF(main!DF1100&gt;0,main!DF1100," ")</f>
        <v xml:space="preserve"> </v>
      </c>
      <c r="CC1100" t="str">
        <f>IF(main!DG1100&gt;0,main!DG1100," ")</f>
        <v xml:space="preserve"> </v>
      </c>
      <c r="CD1100" t="str">
        <f>IF(main!DH1100&gt;0,main!DH1100," ")</f>
        <v xml:space="preserve"> </v>
      </c>
      <c r="CE1100" t="str">
        <f>IF(main!DI1100&gt;0,main!DI1100," ")</f>
        <v xml:space="preserve"> </v>
      </c>
      <c r="CF1100" t="str">
        <f>IF(main!DJ1100&gt;0,main!DJ1100," ")</f>
        <v xml:space="preserve"> </v>
      </c>
      <c r="CG1100" t="str">
        <f>IF(main!DM1100&gt;0,main!DM1100," ")</f>
        <v xml:space="preserve"> </v>
      </c>
      <c r="CH1100" t="str">
        <f>IF(main!DN1100&gt;0,main!DN1100," ")</f>
        <v xml:space="preserve"> </v>
      </c>
      <c r="CI1100" t="str">
        <f>IF(main!DO1100&gt;0,main!DO1100," ")</f>
        <v xml:space="preserve"> </v>
      </c>
      <c r="CJ1100" t="str">
        <f>IF(main!DP1100&gt;0,main!DP1100," ")</f>
        <v xml:space="preserve"> </v>
      </c>
      <c r="CK1100" t="str">
        <f>IF(main!DQ1100&gt;0,main!DQ1100," ")</f>
        <v xml:space="preserve"> </v>
      </c>
      <c r="CL1100" t="str">
        <f>IF(main!DR1100&gt;0,main!DR1100," ")</f>
        <v xml:space="preserve"> </v>
      </c>
      <c r="CM1100" t="str">
        <f>IF(main!DS1100&gt;0,main!DS1100," ")</f>
        <v xml:space="preserve"> </v>
      </c>
      <c r="CN1100" t="str">
        <f>IF(main!DT1100&gt;0,main!DT1100," ")</f>
        <v xml:space="preserve"> </v>
      </c>
      <c r="CO1100" t="str">
        <f>IF(main!DW1100&gt;0,main!DW1100," ")</f>
        <v xml:space="preserve"> </v>
      </c>
      <c r="CP1100" t="str">
        <f>IF(main!DX1100&gt;0,main!DX1100," ")</f>
        <v xml:space="preserve"> </v>
      </c>
      <c r="CQ1100" t="str">
        <f>IF(main!DY1100&gt;0,main!DY1100," ")</f>
        <v xml:space="preserve"> </v>
      </c>
      <c r="CR1100" t="str">
        <f>IF(main!DZ1100&gt;0,main!DZ1100," ")</f>
        <v xml:space="preserve"> </v>
      </c>
      <c r="CS1100" t="str">
        <f>IF(main!EA1100&gt;0,main!EA1100," ")</f>
        <v xml:space="preserve"> </v>
      </c>
      <c r="CT1100" t="str">
        <f>IF(main!EB1100&gt;0,main!EB1100," ")</f>
        <v xml:space="preserve"> </v>
      </c>
      <c r="CU1100" t="str">
        <f>IF(main!EC1100&gt;0,main!EC1100," ")</f>
        <v xml:space="preserve"> </v>
      </c>
      <c r="CV1100" t="str">
        <f>IF(main!ED1100&gt;0,main!ED1100," ")</f>
        <v xml:space="preserve"> </v>
      </c>
      <c r="CW1100" t="str">
        <f>IF(main!EG1100&gt;0,main!EG1100," ")</f>
        <v xml:space="preserve"> </v>
      </c>
      <c r="CX1100" t="str">
        <f>IF(main!EH1100&gt;0,main!EH1100," ")</f>
        <v xml:space="preserve"> </v>
      </c>
      <c r="CY1100" t="str">
        <f>IF(main!EI1100&gt;0,main!EI1100," ")</f>
        <v xml:space="preserve"> </v>
      </c>
      <c r="CZ1100" t="str">
        <f>IF(main!EJ1100&gt;0,main!EJ1100," ")</f>
        <v xml:space="preserve"> </v>
      </c>
      <c r="DA1100" t="str">
        <f>IF(main!EK1100&gt;0,main!EK1100," ")</f>
        <v xml:space="preserve"> </v>
      </c>
      <c r="DB1100" t="str">
        <f>IF(main!EL1100&gt;0,main!EL1100," ")</f>
        <v xml:space="preserve"> </v>
      </c>
      <c r="DC1100" t="str">
        <f>IF(main!EM1100&gt;0,main!EM1100," ")</f>
        <v xml:space="preserve"> </v>
      </c>
      <c r="DD1100" t="str">
        <f>IF(main!EN1100&gt;0,main!EN1100," ")</f>
        <v xml:space="preserve"> </v>
      </c>
      <c r="DE1100" t="str">
        <f>IF(main!EQ1100&gt;0,main!EQ1100," ")</f>
        <v xml:space="preserve"> </v>
      </c>
      <c r="DF1100" t="str">
        <f>IF(main!ER1100&gt;0,main!ER1100," ")</f>
        <v xml:space="preserve"> </v>
      </c>
      <c r="DG1100" t="str">
        <f>IF(main!ES1100&gt;0,main!ES1100," ")</f>
        <v xml:space="preserve"> </v>
      </c>
      <c r="DH1100" t="str">
        <f>IF(main!ET1100&gt;0,main!ET1100," ")</f>
        <v xml:space="preserve"> </v>
      </c>
      <c r="DI1100" t="str">
        <f>IF(main!EU1100&gt;0,main!EU1100," ")</f>
        <v xml:space="preserve"> </v>
      </c>
      <c r="DJ1100" t="str">
        <f>IF(main!EV1100&gt;0,main!EV1100," ")</f>
        <v xml:space="preserve"> </v>
      </c>
      <c r="DK1100" t="str">
        <f>IF(main!EW1100&gt;0,main!EW1100," ")</f>
        <v xml:space="preserve"> </v>
      </c>
      <c r="DL1100" t="str">
        <f>IF(main!EX1100&gt;0,main!EX1100," ")</f>
        <v xml:space="preserve"> </v>
      </c>
      <c r="DM1100" t="str">
        <f>IF(main!FA1100&gt;0,main!FA1100," ")</f>
        <v xml:space="preserve"> </v>
      </c>
      <c r="DN1100" t="str">
        <f>IF(main!FB1100&gt;0,main!FB1100," ")</f>
        <v xml:space="preserve"> </v>
      </c>
      <c r="DO1100" t="str">
        <f>IF(main!FC1100&gt;0,main!FC1100," ")</f>
        <v xml:space="preserve"> </v>
      </c>
      <c r="DP1100" t="str">
        <f>IF(main!FD1100&gt;0,main!FD1100," ")</f>
        <v xml:space="preserve"> </v>
      </c>
      <c r="DQ1100" t="str">
        <f>IF(main!FE1100&gt;0,main!FE1100," ")</f>
        <v xml:space="preserve"> </v>
      </c>
      <c r="DR1100" t="str">
        <f>IF(main!FF1100&gt;0,main!FF1100," ")</f>
        <v xml:space="preserve"> </v>
      </c>
      <c r="DS1100" t="str">
        <f>IF(main!FG1100&gt;0,main!FG1100," ")</f>
        <v xml:space="preserve"> </v>
      </c>
      <c r="DT1100" t="str">
        <f>IF(main!FH1100&gt;0,main!FH1100," ")</f>
        <v xml:space="preserve"> </v>
      </c>
    </row>
  </sheetData>
  <autoFilter ref="A1:DT1100" xr:uid="{00000000-0009-0000-0000-000000000000}"/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R1500"/>
  <sheetViews>
    <sheetView zoomScale="90" zoomScaleNormal="90" workbookViewId="0" xr3:uid="{958C4451-9541-5A59-BF78-D2F731DF1C81}">
      <selection activeCell="G5" sqref="G5"/>
    </sheetView>
  </sheetViews>
  <sheetFormatPr defaultRowHeight="15"/>
  <cols>
    <col min="1" max="1" width="14.28515625" style="4" customWidth="1"/>
    <col min="2" max="2" width="15.7109375" style="5" customWidth="1"/>
    <col min="3" max="3" width="15.140625" style="5" customWidth="1"/>
    <col min="5" max="5" width="9.140625" style="5"/>
    <col min="7" max="7" width="15.140625" style="4" customWidth="1"/>
    <col min="8" max="8" width="9.140625" style="5"/>
    <col min="13" max="13" width="3.42578125" style="2" customWidth="1"/>
    <col min="17" max="17" width="2.28515625" customWidth="1"/>
    <col min="18" max="18" width="47.7109375" customWidth="1"/>
  </cols>
  <sheetData>
    <row r="1" spans="1:18" s="2" customFormat="1">
      <c r="A1" s="3" t="s">
        <v>124</v>
      </c>
      <c r="B1" s="8" t="s">
        <v>125</v>
      </c>
      <c r="C1" s="8" t="s">
        <v>126</v>
      </c>
      <c r="D1" s="2" t="s">
        <v>127</v>
      </c>
      <c r="E1" s="8" t="s">
        <v>3</v>
      </c>
      <c r="F1" s="2" t="s">
        <v>128</v>
      </c>
      <c r="G1" s="3" t="s">
        <v>129</v>
      </c>
      <c r="H1" s="8" t="s">
        <v>130</v>
      </c>
      <c r="I1" s="2" t="s">
        <v>131</v>
      </c>
      <c r="J1" s="2" t="s">
        <v>132</v>
      </c>
      <c r="K1" s="2" t="s">
        <v>133</v>
      </c>
      <c r="L1" s="2" t="s">
        <v>134</v>
      </c>
      <c r="N1" s="2" t="s">
        <v>135</v>
      </c>
      <c r="O1" s="2" t="s">
        <v>136</v>
      </c>
      <c r="P1" s="2" t="s">
        <v>137</v>
      </c>
      <c r="R1" s="2" t="s">
        <v>138</v>
      </c>
    </row>
    <row r="2" spans="1:18">
      <c r="A2" s="4">
        <f>VLOOKUP($R2,main!$FU:$FY,3,FALSE)</f>
        <v>0</v>
      </c>
      <c r="B2" s="5">
        <f>VLOOKUP($R2,main!$FU:$FY,2,FALSE)</f>
        <v>0</v>
      </c>
      <c r="C2" s="5">
        <f>VLOOKUP($R2,main!$FU:$FY,5,FALSE)</f>
        <v>0</v>
      </c>
      <c r="D2">
        <v>1</v>
      </c>
      <c r="E2" s="5">
        <f>VLOOKUP($R2,main!$FU:$FY,4,FALSE)</f>
        <v>0</v>
      </c>
      <c r="F2">
        <f>'child measure'!C2</f>
        <v>0</v>
      </c>
      <c r="G2" s="4" t="str">
        <f>IF('child measure'!E2&gt;0,'child measure'!E2," ")</f>
        <v xml:space="preserve"> </v>
      </c>
      <c r="H2" s="5" t="str">
        <f>IF('child measure'!H2&gt;0,'child measure'!H2," ")</f>
        <v xml:space="preserve"> </v>
      </c>
      <c r="I2" s="5" t="str">
        <f>IF('child measure'!K2&gt;0,'child measure'!K2," ")</f>
        <v xml:space="preserve"> </v>
      </c>
      <c r="J2" t="str">
        <f>IF('child measure'!L2&gt;0,'child measure'!L2," ")</f>
        <v xml:space="preserve"> </v>
      </c>
      <c r="K2" t="str">
        <f>IF('child measure'!P2="y",'child measure'!P2," ")</f>
        <v xml:space="preserve"> </v>
      </c>
      <c r="L2" t="str">
        <f>IF('child measure'!O2&gt;0,'child measure'!O2," ")</f>
        <v xml:space="preserve"> </v>
      </c>
      <c r="N2">
        <f>'child measure'!CS2</f>
        <v>0</v>
      </c>
      <c r="O2">
        <f>'child measure'!CT2</f>
        <v>0</v>
      </c>
      <c r="P2">
        <f>'child measure'!CU2</f>
        <v>0</v>
      </c>
      <c r="R2">
        <f>'child measure'!DD2</f>
        <v>0</v>
      </c>
    </row>
    <row r="3" spans="1:18">
      <c r="A3" s="4">
        <f>VLOOKUP($R3,main!$FU:$FY,3,FALSE)</f>
        <v>0</v>
      </c>
      <c r="B3" s="5">
        <f>VLOOKUP($R3,main!$FU:$FY,2,FALSE)</f>
        <v>0</v>
      </c>
      <c r="C3" s="5">
        <f>VLOOKUP($R3,main!$FU:$FY,5,FALSE)</f>
        <v>0</v>
      </c>
      <c r="D3">
        <v>2</v>
      </c>
      <c r="E3" s="5">
        <f>VLOOKUP($R3,main!$FU:$FY,4,FALSE)</f>
        <v>0</v>
      </c>
      <c r="F3">
        <f>'child measure'!C3</f>
        <v>0</v>
      </c>
      <c r="G3" s="4" t="str">
        <f>IF('child measure'!E3&gt;0,'child measure'!E3," ")</f>
        <v xml:space="preserve"> </v>
      </c>
      <c r="H3" s="5" t="str">
        <f>IF('child measure'!H3&gt;0,'child measure'!H3," ")</f>
        <v xml:space="preserve"> </v>
      </c>
      <c r="I3" s="5" t="str">
        <f>IF('child measure'!K3&gt;0,'child measure'!K3," ")</f>
        <v xml:space="preserve"> </v>
      </c>
      <c r="J3" t="str">
        <f>IF('child measure'!L3&gt;0,'child measure'!L3," ")</f>
        <v xml:space="preserve"> </v>
      </c>
      <c r="K3" t="str">
        <f>IF('child measure'!P3="y",'child measure'!P3," ")</f>
        <v xml:space="preserve"> </v>
      </c>
      <c r="L3" t="str">
        <f>IF('child measure'!O3&gt;0,'child measure'!O3," ")</f>
        <v xml:space="preserve"> </v>
      </c>
      <c r="N3">
        <f>'child measure'!CS3</f>
        <v>0</v>
      </c>
      <c r="O3">
        <f>'child measure'!CT3</f>
        <v>0</v>
      </c>
      <c r="P3">
        <f>'child measure'!CU3</f>
        <v>0</v>
      </c>
      <c r="R3">
        <f>'child measure'!DD3</f>
        <v>0</v>
      </c>
    </row>
    <row r="4" spans="1:18">
      <c r="A4" s="4">
        <f>VLOOKUP($R4,main!$FU:$FY,3,FALSE)</f>
        <v>0</v>
      </c>
      <c r="B4" s="5">
        <f>VLOOKUP($R4,main!$FU:$FY,2,FALSE)</f>
        <v>0</v>
      </c>
      <c r="C4" s="5">
        <f>VLOOKUP($R4,main!$FU:$FY,5,FALSE)</f>
        <v>0</v>
      </c>
      <c r="D4">
        <v>3</v>
      </c>
      <c r="E4" s="5">
        <f>VLOOKUP($R4,main!$FU:$FY,4,FALSE)</f>
        <v>0</v>
      </c>
      <c r="F4">
        <f>'child measure'!C4</f>
        <v>0</v>
      </c>
      <c r="G4" s="4" t="str">
        <f>IF('child measure'!E4&gt;0,'child measure'!E4," ")</f>
        <v xml:space="preserve"> </v>
      </c>
      <c r="H4" s="5" t="str">
        <f>IF('child measure'!H4&gt;0,'child measure'!H4," ")</f>
        <v xml:space="preserve"> </v>
      </c>
      <c r="I4" s="5" t="str">
        <f>IF('child measure'!K4&gt;0,'child measure'!K4," ")</f>
        <v xml:space="preserve"> </v>
      </c>
      <c r="J4" t="str">
        <f>IF('child measure'!L4&gt;0,'child measure'!L4," ")</f>
        <v xml:space="preserve"> </v>
      </c>
      <c r="K4" t="str">
        <f>IF('child measure'!P4="y",'child measure'!P4," ")</f>
        <v xml:space="preserve"> </v>
      </c>
      <c r="L4" t="str">
        <f>IF('child measure'!O4&gt;0,'child measure'!O4," ")</f>
        <v xml:space="preserve"> </v>
      </c>
      <c r="N4">
        <f>'child measure'!CS4</f>
        <v>0</v>
      </c>
      <c r="O4">
        <f>'child measure'!CT4</f>
        <v>0</v>
      </c>
      <c r="P4">
        <f>'child measure'!CU4</f>
        <v>0</v>
      </c>
      <c r="R4">
        <f>'child measure'!DD4</f>
        <v>0</v>
      </c>
    </row>
    <row r="5" spans="1:18">
      <c r="A5" s="4">
        <f>VLOOKUP($R5,main!$FU:$FY,3,FALSE)</f>
        <v>0</v>
      </c>
      <c r="B5" s="5">
        <f>VLOOKUP($R5,main!$FU:$FY,2,FALSE)</f>
        <v>0</v>
      </c>
      <c r="C5" s="5">
        <f>VLOOKUP($R5,main!$FU:$FY,5,FALSE)</f>
        <v>0</v>
      </c>
      <c r="D5">
        <v>4</v>
      </c>
      <c r="E5" s="5">
        <f>VLOOKUP($R5,main!$FU:$FY,4,FALSE)</f>
        <v>0</v>
      </c>
      <c r="F5">
        <f>'child measure'!C5</f>
        <v>0</v>
      </c>
      <c r="G5" s="4" t="str">
        <f>IF('child measure'!E5&gt;0,'child measure'!E5," ")</f>
        <v xml:space="preserve"> </v>
      </c>
      <c r="H5" s="5" t="str">
        <f>IF('child measure'!H5&gt;0,'child measure'!H5," ")</f>
        <v xml:space="preserve"> </v>
      </c>
      <c r="I5" s="5" t="str">
        <f>IF('child measure'!K5&gt;0,'child measure'!K5," ")</f>
        <v xml:space="preserve"> </v>
      </c>
      <c r="J5" t="str">
        <f>IF('child measure'!L5&gt;0,'child measure'!L5," ")</f>
        <v xml:space="preserve"> </v>
      </c>
      <c r="K5" t="str">
        <f>IF('child measure'!P5="y",'child measure'!P5," ")</f>
        <v xml:space="preserve"> </v>
      </c>
      <c r="L5" t="str">
        <f>IF('child measure'!O5&gt;0,'child measure'!O5," ")</f>
        <v xml:space="preserve"> </v>
      </c>
      <c r="N5">
        <f>'child measure'!CS5</f>
        <v>0</v>
      </c>
      <c r="O5">
        <f>'child measure'!CT5</f>
        <v>0</v>
      </c>
      <c r="P5">
        <f>'child measure'!CU5</f>
        <v>0</v>
      </c>
      <c r="R5">
        <f>'child measure'!DD5</f>
        <v>0</v>
      </c>
    </row>
    <row r="6" spans="1:18">
      <c r="A6" s="4">
        <f>VLOOKUP($R6,main!$FU:$FY,3,FALSE)</f>
        <v>0</v>
      </c>
      <c r="B6" s="5">
        <f>VLOOKUP($R6,main!$FU:$FY,2,FALSE)</f>
        <v>0</v>
      </c>
      <c r="C6" s="5">
        <f>VLOOKUP($R6,main!$FU:$FY,5,FALSE)</f>
        <v>0</v>
      </c>
      <c r="D6">
        <v>5</v>
      </c>
      <c r="E6" s="5">
        <f>VLOOKUP($R6,main!$FU:$FY,4,FALSE)</f>
        <v>0</v>
      </c>
      <c r="F6">
        <f>'child measure'!C6</f>
        <v>0</v>
      </c>
      <c r="G6" s="4" t="str">
        <f>IF('child measure'!E6&gt;0,'child measure'!E6," ")</f>
        <v xml:space="preserve"> </v>
      </c>
      <c r="H6" s="5" t="str">
        <f>IF('child measure'!H6&gt;0,'child measure'!H6," ")</f>
        <v xml:space="preserve"> </v>
      </c>
      <c r="I6" s="5" t="str">
        <f>IF('child measure'!K6&gt;0,'child measure'!K6," ")</f>
        <v xml:space="preserve"> </v>
      </c>
      <c r="J6" t="str">
        <f>IF('child measure'!L6&gt;0,'child measure'!L6," ")</f>
        <v xml:space="preserve"> </v>
      </c>
      <c r="K6" t="str">
        <f>IF('child measure'!P6="y",'child measure'!P6," ")</f>
        <v xml:space="preserve"> </v>
      </c>
      <c r="L6" t="str">
        <f>IF('child measure'!O6&gt;0,'child measure'!O6," ")</f>
        <v xml:space="preserve"> </v>
      </c>
      <c r="N6">
        <f>'child measure'!CS6</f>
        <v>0</v>
      </c>
      <c r="O6">
        <f>'child measure'!CT6</f>
        <v>0</v>
      </c>
      <c r="P6">
        <f>'child measure'!CU6</f>
        <v>0</v>
      </c>
      <c r="R6">
        <f>'child measure'!DD6</f>
        <v>0</v>
      </c>
    </row>
    <row r="7" spans="1:18">
      <c r="A7" s="4">
        <f>VLOOKUP($R7,main!$FU:$FY,3,FALSE)</f>
        <v>0</v>
      </c>
      <c r="B7" s="5">
        <f>VLOOKUP($R7,main!$FU:$FY,2,FALSE)</f>
        <v>0</v>
      </c>
      <c r="C7" s="5">
        <f>VLOOKUP($R7,main!$FU:$FY,5,FALSE)</f>
        <v>0</v>
      </c>
      <c r="D7">
        <v>6</v>
      </c>
      <c r="E7" s="5">
        <f>VLOOKUP($R7,main!$FU:$FY,4,FALSE)</f>
        <v>0</v>
      </c>
      <c r="F7">
        <f>'child measure'!C7</f>
        <v>0</v>
      </c>
      <c r="G7" s="4" t="str">
        <f>IF('child measure'!E7&gt;0,'child measure'!E7," ")</f>
        <v xml:space="preserve"> </v>
      </c>
      <c r="H7" s="5" t="str">
        <f>IF('child measure'!H7&gt;0,'child measure'!H7," ")</f>
        <v xml:space="preserve"> </v>
      </c>
      <c r="I7" s="5" t="str">
        <f>IF('child measure'!K7&gt;0,'child measure'!K7," ")</f>
        <v xml:space="preserve"> </v>
      </c>
      <c r="J7" t="str">
        <f>IF('child measure'!L7&gt;0,'child measure'!L7," ")</f>
        <v xml:space="preserve"> </v>
      </c>
      <c r="K7" t="str">
        <f>IF('child measure'!P7="y",'child measure'!P7," ")</f>
        <v xml:space="preserve"> </v>
      </c>
      <c r="L7" t="str">
        <f>IF('child measure'!O7&gt;0,'child measure'!O7," ")</f>
        <v xml:space="preserve"> </v>
      </c>
      <c r="N7">
        <f>'child measure'!CS7</f>
        <v>0</v>
      </c>
      <c r="O7">
        <f>'child measure'!CT7</f>
        <v>0</v>
      </c>
      <c r="P7">
        <f>'child measure'!CU7</f>
        <v>0</v>
      </c>
      <c r="R7">
        <f>'child measure'!DD7</f>
        <v>0</v>
      </c>
    </row>
    <row r="8" spans="1:18">
      <c r="A8" s="4">
        <f>VLOOKUP($R8,main!$FU:$FY,3,FALSE)</f>
        <v>0</v>
      </c>
      <c r="B8" s="5">
        <f>VLOOKUP($R8,main!$FU:$FY,2,FALSE)</f>
        <v>0</v>
      </c>
      <c r="C8" s="5">
        <f>VLOOKUP($R8,main!$FU:$FY,5,FALSE)</f>
        <v>0</v>
      </c>
      <c r="D8">
        <v>7</v>
      </c>
      <c r="E8" s="5">
        <f>VLOOKUP($R8,main!$FU:$FY,4,FALSE)</f>
        <v>0</v>
      </c>
      <c r="F8">
        <f>'child measure'!C8</f>
        <v>0</v>
      </c>
      <c r="G8" s="4" t="str">
        <f>IF('child measure'!E8&gt;0,'child measure'!E8," ")</f>
        <v xml:space="preserve"> </v>
      </c>
      <c r="H8" s="5" t="str">
        <f>IF('child measure'!H8&gt;0,'child measure'!H8," ")</f>
        <v xml:space="preserve"> </v>
      </c>
      <c r="I8" s="5" t="str">
        <f>IF('child measure'!K8&gt;0,'child measure'!K8," ")</f>
        <v xml:space="preserve"> </v>
      </c>
      <c r="J8" t="str">
        <f>IF('child measure'!L8&gt;0,'child measure'!L8," ")</f>
        <v xml:space="preserve"> </v>
      </c>
      <c r="K8" t="str">
        <f>IF('child measure'!P8="y",'child measure'!P8," ")</f>
        <v xml:space="preserve"> </v>
      </c>
      <c r="L8" t="str">
        <f>IF('child measure'!O8&gt;0,'child measure'!O8," ")</f>
        <v xml:space="preserve"> </v>
      </c>
      <c r="N8">
        <f>'child measure'!CS8</f>
        <v>0</v>
      </c>
      <c r="O8">
        <f>'child measure'!CT8</f>
        <v>0</v>
      </c>
      <c r="P8">
        <f>'child measure'!CU8</f>
        <v>0</v>
      </c>
      <c r="R8">
        <f>'child measure'!DD8</f>
        <v>0</v>
      </c>
    </row>
    <row r="9" spans="1:18">
      <c r="A9" s="4">
        <f>VLOOKUP($R9,main!$FU:$FY,3,FALSE)</f>
        <v>0</v>
      </c>
      <c r="B9" s="5">
        <f>VLOOKUP($R9,main!$FU:$FY,2,FALSE)</f>
        <v>0</v>
      </c>
      <c r="C9" s="5">
        <f>VLOOKUP($R9,main!$FU:$FY,5,FALSE)</f>
        <v>0</v>
      </c>
      <c r="D9">
        <v>8</v>
      </c>
      <c r="E9" s="5">
        <f>VLOOKUP($R9,main!$FU:$FY,4,FALSE)</f>
        <v>0</v>
      </c>
      <c r="F9">
        <f>'child measure'!C9</f>
        <v>0</v>
      </c>
      <c r="G9" s="4" t="str">
        <f>IF('child measure'!E9&gt;0,'child measure'!E9," ")</f>
        <v xml:space="preserve"> </v>
      </c>
      <c r="H9" s="5" t="str">
        <f>IF('child measure'!H9&gt;0,'child measure'!H9," ")</f>
        <v xml:space="preserve"> </v>
      </c>
      <c r="I9" s="5" t="str">
        <f>IF('child measure'!K9&gt;0,'child measure'!K9," ")</f>
        <v xml:space="preserve"> </v>
      </c>
      <c r="J9" t="str">
        <f>IF('child measure'!L9&gt;0,'child measure'!L9," ")</f>
        <v xml:space="preserve"> </v>
      </c>
      <c r="K9" t="str">
        <f>IF('child measure'!P9="y",'child measure'!P9," ")</f>
        <v xml:space="preserve"> </v>
      </c>
      <c r="L9" t="str">
        <f>IF('child measure'!O9&gt;0,'child measure'!O9," ")</f>
        <v xml:space="preserve"> </v>
      </c>
      <c r="N9">
        <f>'child measure'!CS9</f>
        <v>0</v>
      </c>
      <c r="O9">
        <f>'child measure'!CT9</f>
        <v>0</v>
      </c>
      <c r="P9">
        <f>'child measure'!CU9</f>
        <v>0</v>
      </c>
      <c r="R9">
        <f>'child measure'!DD9</f>
        <v>0</v>
      </c>
    </row>
    <row r="10" spans="1:18">
      <c r="A10" s="4">
        <f>VLOOKUP($R10,main!$FU:$FY,3,FALSE)</f>
        <v>0</v>
      </c>
      <c r="B10" s="5">
        <f>VLOOKUP($R10,main!$FU:$FY,2,FALSE)</f>
        <v>0</v>
      </c>
      <c r="C10" s="5">
        <f>VLOOKUP($R10,main!$FU:$FY,5,FALSE)</f>
        <v>0</v>
      </c>
      <c r="D10">
        <v>9</v>
      </c>
      <c r="E10" s="5">
        <f>VLOOKUP($R10,main!$FU:$FY,4,FALSE)</f>
        <v>0</v>
      </c>
      <c r="F10">
        <f>'child measure'!C10</f>
        <v>0</v>
      </c>
      <c r="G10" s="4" t="str">
        <f>IF('child measure'!E10&gt;0,'child measure'!E10," ")</f>
        <v xml:space="preserve"> </v>
      </c>
      <c r="H10" s="5" t="str">
        <f>IF('child measure'!H10&gt;0,'child measure'!H10," ")</f>
        <v xml:space="preserve"> </v>
      </c>
      <c r="I10" s="5" t="str">
        <f>IF('child measure'!K10&gt;0,'child measure'!K10," ")</f>
        <v xml:space="preserve"> </v>
      </c>
      <c r="J10" t="str">
        <f>IF('child measure'!L10&gt;0,'child measure'!L10," ")</f>
        <v xml:space="preserve"> </v>
      </c>
      <c r="K10" t="str">
        <f>IF('child measure'!P10="y",'child measure'!P10," ")</f>
        <v xml:space="preserve"> </v>
      </c>
      <c r="L10" t="str">
        <f>IF('child measure'!O10&gt;0,'child measure'!O10," ")</f>
        <v xml:space="preserve"> </v>
      </c>
      <c r="N10">
        <f>'child measure'!CS10</f>
        <v>0</v>
      </c>
      <c r="O10">
        <f>'child measure'!CT10</f>
        <v>0</v>
      </c>
      <c r="P10">
        <f>'child measure'!CU10</f>
        <v>0</v>
      </c>
      <c r="R10">
        <f>'child measure'!DD10</f>
        <v>0</v>
      </c>
    </row>
    <row r="11" spans="1:18">
      <c r="A11" s="4">
        <f>VLOOKUP($R11,main!$FU:$FY,3,FALSE)</f>
        <v>0</v>
      </c>
      <c r="B11" s="5">
        <f>VLOOKUP($R11,main!$FU:$FY,2,FALSE)</f>
        <v>0</v>
      </c>
      <c r="C11" s="5">
        <f>VLOOKUP($R11,main!$FU:$FY,5,FALSE)</f>
        <v>0</v>
      </c>
      <c r="D11">
        <v>10</v>
      </c>
      <c r="E11" s="5">
        <f>VLOOKUP($R11,main!$FU:$FY,4,FALSE)</f>
        <v>0</v>
      </c>
      <c r="F11">
        <f>'child measure'!C11</f>
        <v>0</v>
      </c>
      <c r="G11" s="4" t="str">
        <f>IF('child measure'!E11&gt;0,'child measure'!E11," ")</f>
        <v xml:space="preserve"> </v>
      </c>
      <c r="H11" s="5" t="str">
        <f>IF('child measure'!H11&gt;0,'child measure'!H11," ")</f>
        <v xml:space="preserve"> </v>
      </c>
      <c r="I11" s="5" t="str">
        <f>IF('child measure'!K11&gt;0,'child measure'!K11," ")</f>
        <v xml:space="preserve"> </v>
      </c>
      <c r="J11" t="str">
        <f>IF('child measure'!L11&gt;0,'child measure'!L11," ")</f>
        <v xml:space="preserve"> </v>
      </c>
      <c r="K11" t="str">
        <f>IF('child measure'!P11="y",'child measure'!P11," ")</f>
        <v xml:space="preserve"> </v>
      </c>
      <c r="L11" t="str">
        <f>IF('child measure'!O11&gt;0,'child measure'!O11," ")</f>
        <v xml:space="preserve"> </v>
      </c>
      <c r="N11">
        <f>'child measure'!CS11</f>
        <v>0</v>
      </c>
      <c r="O11">
        <f>'child measure'!CT11</f>
        <v>0</v>
      </c>
      <c r="P11">
        <f>'child measure'!CU11</f>
        <v>0</v>
      </c>
      <c r="R11">
        <f>'child measure'!DD11</f>
        <v>0</v>
      </c>
    </row>
    <row r="12" spans="1:18">
      <c r="A12" s="4">
        <f>VLOOKUP($R12,main!$FU:$FY,3,FALSE)</f>
        <v>0</v>
      </c>
      <c r="B12" s="5">
        <f>VLOOKUP($R12,main!$FU:$FY,2,FALSE)</f>
        <v>0</v>
      </c>
      <c r="C12" s="5">
        <f>VLOOKUP($R12,main!$FU:$FY,5,FALSE)</f>
        <v>0</v>
      </c>
      <c r="D12">
        <v>11</v>
      </c>
      <c r="E12" s="5">
        <f>VLOOKUP($R12,main!$FU:$FY,4,FALSE)</f>
        <v>0</v>
      </c>
      <c r="F12">
        <f>'child measure'!C12</f>
        <v>0</v>
      </c>
      <c r="G12" s="4" t="str">
        <f>IF('child measure'!E12&gt;0,'child measure'!E12," ")</f>
        <v xml:space="preserve"> </v>
      </c>
      <c r="H12" s="5" t="str">
        <f>IF('child measure'!H12&gt;0,'child measure'!H12," ")</f>
        <v xml:space="preserve"> </v>
      </c>
      <c r="I12" s="5" t="str">
        <f>IF('child measure'!K12&gt;0,'child measure'!K12," ")</f>
        <v xml:space="preserve"> </v>
      </c>
      <c r="J12" t="str">
        <f>IF('child measure'!L12&gt;0,'child measure'!L12," ")</f>
        <v xml:space="preserve"> </v>
      </c>
      <c r="K12" t="str">
        <f>IF('child measure'!P12="y",'child measure'!P12," ")</f>
        <v xml:space="preserve"> </v>
      </c>
      <c r="L12" t="str">
        <f>IF('child measure'!O12&gt;0,'child measure'!O12," ")</f>
        <v xml:space="preserve"> </v>
      </c>
      <c r="N12">
        <f>'child measure'!CS12</f>
        <v>0</v>
      </c>
      <c r="O12">
        <f>'child measure'!CT12</f>
        <v>0</v>
      </c>
      <c r="P12">
        <f>'child measure'!CU12</f>
        <v>0</v>
      </c>
      <c r="R12">
        <f>'child measure'!DD12</f>
        <v>0</v>
      </c>
    </row>
    <row r="13" spans="1:18">
      <c r="A13" s="4">
        <f>VLOOKUP($R13,main!$FU:$FY,3,FALSE)</f>
        <v>0</v>
      </c>
      <c r="B13" s="5">
        <f>VLOOKUP($R13,main!$FU:$FY,2,FALSE)</f>
        <v>0</v>
      </c>
      <c r="C13" s="5">
        <f>VLOOKUP($R13,main!$FU:$FY,5,FALSE)</f>
        <v>0</v>
      </c>
      <c r="D13">
        <v>12</v>
      </c>
      <c r="E13" s="5">
        <f>VLOOKUP($R13,main!$FU:$FY,4,FALSE)</f>
        <v>0</v>
      </c>
      <c r="F13">
        <f>'child measure'!C13</f>
        <v>0</v>
      </c>
      <c r="G13" s="4" t="str">
        <f>IF('child measure'!E13&gt;0,'child measure'!E13," ")</f>
        <v xml:space="preserve"> </v>
      </c>
      <c r="H13" s="5" t="str">
        <f>IF('child measure'!H13&gt;0,'child measure'!H13," ")</f>
        <v xml:space="preserve"> </v>
      </c>
      <c r="I13" s="5" t="str">
        <f>IF('child measure'!K13&gt;0,'child measure'!K13," ")</f>
        <v xml:space="preserve"> </v>
      </c>
      <c r="J13" t="str">
        <f>IF('child measure'!L13&gt;0,'child measure'!L13," ")</f>
        <v xml:space="preserve"> </v>
      </c>
      <c r="K13" t="str">
        <f>IF('child measure'!P13="y",'child measure'!P13," ")</f>
        <v xml:space="preserve"> </v>
      </c>
      <c r="L13" t="str">
        <f>IF('child measure'!O13&gt;0,'child measure'!O13," ")</f>
        <v xml:space="preserve"> </v>
      </c>
      <c r="N13">
        <f>'child measure'!CS13</f>
        <v>0</v>
      </c>
      <c r="O13">
        <f>'child measure'!CT13</f>
        <v>0</v>
      </c>
      <c r="P13">
        <f>'child measure'!CU13</f>
        <v>0</v>
      </c>
      <c r="R13">
        <f>'child measure'!DD13</f>
        <v>0</v>
      </c>
    </row>
    <row r="14" spans="1:18">
      <c r="A14" s="4">
        <f>VLOOKUP($R14,main!$FU:$FY,3,FALSE)</f>
        <v>0</v>
      </c>
      <c r="B14" s="5">
        <f>VLOOKUP($R14,main!$FU:$FY,2,FALSE)</f>
        <v>0</v>
      </c>
      <c r="C14" s="5">
        <f>VLOOKUP($R14,main!$FU:$FY,5,FALSE)</f>
        <v>0</v>
      </c>
      <c r="D14">
        <v>13</v>
      </c>
      <c r="E14" s="5">
        <f>VLOOKUP($R14,main!$FU:$FY,4,FALSE)</f>
        <v>0</v>
      </c>
      <c r="F14">
        <f>'child measure'!C14</f>
        <v>0</v>
      </c>
      <c r="G14" s="4" t="str">
        <f>IF('child measure'!E14&gt;0,'child measure'!E14," ")</f>
        <v xml:space="preserve"> </v>
      </c>
      <c r="H14" s="5" t="str">
        <f>IF('child measure'!H14&gt;0,'child measure'!H14," ")</f>
        <v xml:space="preserve"> </v>
      </c>
      <c r="I14" s="5" t="str">
        <f>IF('child measure'!K14&gt;0,'child measure'!K14," ")</f>
        <v xml:space="preserve"> </v>
      </c>
      <c r="J14" t="str">
        <f>IF('child measure'!L14&gt;0,'child measure'!L14," ")</f>
        <v xml:space="preserve"> </v>
      </c>
      <c r="K14" t="str">
        <f>IF('child measure'!P14="y",'child measure'!P14," ")</f>
        <v xml:space="preserve"> </v>
      </c>
      <c r="L14" t="str">
        <f>IF('child measure'!O14&gt;0,'child measure'!O14," ")</f>
        <v xml:space="preserve"> </v>
      </c>
      <c r="N14">
        <f>'child measure'!CS14</f>
        <v>0</v>
      </c>
      <c r="O14">
        <f>'child measure'!CT14</f>
        <v>0</v>
      </c>
      <c r="P14">
        <f>'child measure'!CU14</f>
        <v>0</v>
      </c>
      <c r="R14">
        <f>'child measure'!DD14</f>
        <v>0</v>
      </c>
    </row>
    <row r="15" spans="1:18">
      <c r="A15" s="4">
        <f>VLOOKUP($R15,main!$FU:$FY,3,FALSE)</f>
        <v>0</v>
      </c>
      <c r="B15" s="5">
        <f>VLOOKUP($R15,main!$FU:$FY,2,FALSE)</f>
        <v>0</v>
      </c>
      <c r="C15" s="5">
        <f>VLOOKUP($R15,main!$FU:$FY,5,FALSE)</f>
        <v>0</v>
      </c>
      <c r="D15">
        <v>14</v>
      </c>
      <c r="E15" s="5">
        <f>VLOOKUP($R15,main!$FU:$FY,4,FALSE)</f>
        <v>0</v>
      </c>
      <c r="F15">
        <f>'child measure'!C15</f>
        <v>0</v>
      </c>
      <c r="G15" s="4" t="str">
        <f>IF('child measure'!E15&gt;0,'child measure'!E15," ")</f>
        <v xml:space="preserve"> </v>
      </c>
      <c r="H15" s="5" t="str">
        <f>IF('child measure'!H15&gt;0,'child measure'!H15," ")</f>
        <v xml:space="preserve"> </v>
      </c>
      <c r="I15" s="5" t="str">
        <f>IF('child measure'!K15&gt;0,'child measure'!K15," ")</f>
        <v xml:space="preserve"> </v>
      </c>
      <c r="J15" t="str">
        <f>IF('child measure'!L15&gt;0,'child measure'!L15," ")</f>
        <v xml:space="preserve"> </v>
      </c>
      <c r="K15" t="str">
        <f>IF('child measure'!P15="y",'child measure'!P15," ")</f>
        <v xml:space="preserve"> </v>
      </c>
      <c r="L15" t="str">
        <f>IF('child measure'!O15&gt;0,'child measure'!O15," ")</f>
        <v xml:space="preserve"> </v>
      </c>
      <c r="N15">
        <f>'child measure'!CS15</f>
        <v>0</v>
      </c>
      <c r="O15">
        <f>'child measure'!CT15</f>
        <v>0</v>
      </c>
      <c r="P15">
        <f>'child measure'!CU15</f>
        <v>0</v>
      </c>
      <c r="R15">
        <f>'child measure'!DD15</f>
        <v>0</v>
      </c>
    </row>
    <row r="16" spans="1:18">
      <c r="A16" s="4">
        <f>VLOOKUP($R16,main!$FU:$FY,3,FALSE)</f>
        <v>0</v>
      </c>
      <c r="B16" s="5">
        <f>VLOOKUP($R16,main!$FU:$FY,2,FALSE)</f>
        <v>0</v>
      </c>
      <c r="C16" s="5">
        <f>VLOOKUP($R16,main!$FU:$FY,5,FALSE)</f>
        <v>0</v>
      </c>
      <c r="D16">
        <v>15</v>
      </c>
      <c r="E16" s="5">
        <f>VLOOKUP($R16,main!$FU:$FY,4,FALSE)</f>
        <v>0</v>
      </c>
      <c r="F16">
        <f>'child measure'!C16</f>
        <v>0</v>
      </c>
      <c r="G16" s="4" t="str">
        <f>IF('child measure'!E16&gt;0,'child measure'!E16," ")</f>
        <v xml:space="preserve"> </v>
      </c>
      <c r="H16" s="5" t="str">
        <f>IF('child measure'!H16&gt;0,'child measure'!H16," ")</f>
        <v xml:space="preserve"> </v>
      </c>
      <c r="I16" s="5" t="str">
        <f>IF('child measure'!K16&gt;0,'child measure'!K16," ")</f>
        <v xml:space="preserve"> </v>
      </c>
      <c r="J16" t="str">
        <f>IF('child measure'!L16&gt;0,'child measure'!L16," ")</f>
        <v xml:space="preserve"> </v>
      </c>
      <c r="K16" t="str">
        <f>IF('child measure'!P16="y",'child measure'!P16," ")</f>
        <v xml:space="preserve"> </v>
      </c>
      <c r="L16" t="str">
        <f>IF('child measure'!O16&gt;0,'child measure'!O16," ")</f>
        <v xml:space="preserve"> </v>
      </c>
      <c r="N16">
        <f>'child measure'!CS16</f>
        <v>0</v>
      </c>
      <c r="O16">
        <f>'child measure'!CT16</f>
        <v>0</v>
      </c>
      <c r="P16">
        <f>'child measure'!CU16</f>
        <v>0</v>
      </c>
      <c r="R16">
        <f>'child measure'!DD16</f>
        <v>0</v>
      </c>
    </row>
    <row r="17" spans="1:18">
      <c r="A17" s="4">
        <f>VLOOKUP($R17,main!$FU:$FY,3,FALSE)</f>
        <v>0</v>
      </c>
      <c r="B17" s="5">
        <f>VLOOKUP($R17,main!$FU:$FY,2,FALSE)</f>
        <v>0</v>
      </c>
      <c r="C17" s="5">
        <f>VLOOKUP($R17,main!$FU:$FY,5,FALSE)</f>
        <v>0</v>
      </c>
      <c r="D17">
        <v>16</v>
      </c>
      <c r="E17" s="5">
        <f>VLOOKUP($R17,main!$FU:$FY,4,FALSE)</f>
        <v>0</v>
      </c>
      <c r="F17">
        <f>'child measure'!C17</f>
        <v>0</v>
      </c>
      <c r="G17" s="4" t="str">
        <f>IF('child measure'!E17&gt;0,'child measure'!E17," ")</f>
        <v xml:space="preserve"> </v>
      </c>
      <c r="H17" s="5" t="str">
        <f>IF('child measure'!H17&gt;0,'child measure'!H17," ")</f>
        <v xml:space="preserve"> </v>
      </c>
      <c r="I17" s="5" t="str">
        <f>IF('child measure'!K17&gt;0,'child measure'!K17," ")</f>
        <v xml:space="preserve"> </v>
      </c>
      <c r="J17" t="str">
        <f>IF('child measure'!L17&gt;0,'child measure'!L17," ")</f>
        <v xml:space="preserve"> </v>
      </c>
      <c r="K17" t="str">
        <f>IF('child measure'!P17="y",'child measure'!P17," ")</f>
        <v xml:space="preserve"> </v>
      </c>
      <c r="L17" t="str">
        <f>IF('child measure'!O17&gt;0,'child measure'!O17," ")</f>
        <v xml:space="preserve"> </v>
      </c>
      <c r="N17">
        <f>'child measure'!CS17</f>
        <v>0</v>
      </c>
      <c r="O17">
        <f>'child measure'!CT17</f>
        <v>0</v>
      </c>
      <c r="P17">
        <f>'child measure'!CU17</f>
        <v>0</v>
      </c>
      <c r="R17">
        <f>'child measure'!DD17</f>
        <v>0</v>
      </c>
    </row>
    <row r="18" spans="1:18">
      <c r="A18" s="4">
        <f>VLOOKUP($R18,main!$FU:$FY,3,FALSE)</f>
        <v>0</v>
      </c>
      <c r="B18" s="5">
        <f>VLOOKUP($R18,main!$FU:$FY,2,FALSE)</f>
        <v>0</v>
      </c>
      <c r="C18" s="5">
        <f>VLOOKUP($R18,main!$FU:$FY,5,FALSE)</f>
        <v>0</v>
      </c>
      <c r="D18">
        <v>17</v>
      </c>
      <c r="E18" s="5">
        <f>VLOOKUP($R18,main!$FU:$FY,4,FALSE)</f>
        <v>0</v>
      </c>
      <c r="F18">
        <f>'child measure'!C18</f>
        <v>0</v>
      </c>
      <c r="G18" s="4" t="str">
        <f>IF('child measure'!E18&gt;0,'child measure'!E18," ")</f>
        <v xml:space="preserve"> </v>
      </c>
      <c r="H18" s="5" t="str">
        <f>IF('child measure'!H18&gt;0,'child measure'!H18," ")</f>
        <v xml:space="preserve"> </v>
      </c>
      <c r="I18" s="5" t="str">
        <f>IF('child measure'!K18&gt;0,'child measure'!K18," ")</f>
        <v xml:space="preserve"> </v>
      </c>
      <c r="J18" t="str">
        <f>IF('child measure'!L18&gt;0,'child measure'!L18," ")</f>
        <v xml:space="preserve"> </v>
      </c>
      <c r="K18" t="str">
        <f>IF('child measure'!P18="y",'child measure'!P18," ")</f>
        <v xml:space="preserve"> </v>
      </c>
      <c r="L18" t="str">
        <f>IF('child measure'!O18&gt;0,'child measure'!O18," ")</f>
        <v xml:space="preserve"> </v>
      </c>
      <c r="N18">
        <f>'child measure'!CS18</f>
        <v>0</v>
      </c>
      <c r="O18">
        <f>'child measure'!CT18</f>
        <v>0</v>
      </c>
      <c r="P18">
        <f>'child measure'!CU18</f>
        <v>0</v>
      </c>
      <c r="R18">
        <f>'child measure'!DD18</f>
        <v>0</v>
      </c>
    </row>
    <row r="19" spans="1:18">
      <c r="A19" s="4">
        <f>VLOOKUP($R19,main!$FU:$FY,3,FALSE)</f>
        <v>0</v>
      </c>
      <c r="B19" s="5">
        <f>VLOOKUP($R19,main!$FU:$FY,2,FALSE)</f>
        <v>0</v>
      </c>
      <c r="C19" s="5">
        <f>VLOOKUP($R19,main!$FU:$FY,5,FALSE)</f>
        <v>0</v>
      </c>
      <c r="D19">
        <v>18</v>
      </c>
      <c r="E19" s="5">
        <f>VLOOKUP($R19,main!$FU:$FY,4,FALSE)</f>
        <v>0</v>
      </c>
      <c r="F19">
        <f>'child measure'!C19</f>
        <v>0</v>
      </c>
      <c r="G19" s="4" t="str">
        <f>IF('child measure'!E19&gt;0,'child measure'!E19," ")</f>
        <v xml:space="preserve"> </v>
      </c>
      <c r="H19" s="5" t="str">
        <f>IF('child measure'!H19&gt;0,'child measure'!H19," ")</f>
        <v xml:space="preserve"> </v>
      </c>
      <c r="I19" s="5" t="str">
        <f>IF('child measure'!K19&gt;0,'child measure'!K19," ")</f>
        <v xml:space="preserve"> </v>
      </c>
      <c r="J19" t="str">
        <f>IF('child measure'!L19&gt;0,'child measure'!L19," ")</f>
        <v xml:space="preserve"> </v>
      </c>
      <c r="K19" t="str">
        <f>IF('child measure'!P19="y",'child measure'!P19," ")</f>
        <v xml:space="preserve"> </v>
      </c>
      <c r="L19" t="str">
        <f>IF('child measure'!O19&gt;0,'child measure'!O19," ")</f>
        <v xml:space="preserve"> </v>
      </c>
      <c r="N19">
        <f>'child measure'!CS19</f>
        <v>0</v>
      </c>
      <c r="O19">
        <f>'child measure'!CT19</f>
        <v>0</v>
      </c>
      <c r="P19">
        <f>'child measure'!CU19</f>
        <v>0</v>
      </c>
      <c r="R19">
        <f>'child measure'!DD19</f>
        <v>0</v>
      </c>
    </row>
    <row r="20" spans="1:18">
      <c r="A20" s="4">
        <f>VLOOKUP($R20,main!$FU:$FY,3,FALSE)</f>
        <v>0</v>
      </c>
      <c r="B20" s="5">
        <f>VLOOKUP($R20,main!$FU:$FY,2,FALSE)</f>
        <v>0</v>
      </c>
      <c r="C20" s="5">
        <f>VLOOKUP($R20,main!$FU:$FY,5,FALSE)</f>
        <v>0</v>
      </c>
      <c r="D20">
        <v>19</v>
      </c>
      <c r="E20" s="5">
        <f>VLOOKUP($R20,main!$FU:$FY,4,FALSE)</f>
        <v>0</v>
      </c>
      <c r="F20">
        <f>'child measure'!C20</f>
        <v>0</v>
      </c>
      <c r="G20" s="4" t="str">
        <f>IF('child measure'!E20&gt;0,'child measure'!E20," ")</f>
        <v xml:space="preserve"> </v>
      </c>
      <c r="H20" s="5" t="str">
        <f>IF('child measure'!H20&gt;0,'child measure'!H20," ")</f>
        <v xml:space="preserve"> </v>
      </c>
      <c r="I20" s="5" t="str">
        <f>IF('child measure'!K20&gt;0,'child measure'!K20," ")</f>
        <v xml:space="preserve"> </v>
      </c>
      <c r="J20" t="str">
        <f>IF('child measure'!L20&gt;0,'child measure'!L20," ")</f>
        <v xml:space="preserve"> </v>
      </c>
      <c r="K20" t="str">
        <f>IF('child measure'!P20="y",'child measure'!P20," ")</f>
        <v xml:space="preserve"> </v>
      </c>
      <c r="L20" t="str">
        <f>IF('child measure'!O20&gt;0,'child measure'!O20," ")</f>
        <v xml:space="preserve"> </v>
      </c>
      <c r="N20">
        <f>'child measure'!CS20</f>
        <v>0</v>
      </c>
      <c r="O20">
        <f>'child measure'!CT20</f>
        <v>0</v>
      </c>
      <c r="P20">
        <f>'child measure'!CU20</f>
        <v>0</v>
      </c>
      <c r="R20">
        <f>'child measure'!DD20</f>
        <v>0</v>
      </c>
    </row>
    <row r="21" spans="1:18">
      <c r="A21" s="4">
        <f>VLOOKUP($R21,main!$FU:$FY,3,FALSE)</f>
        <v>0</v>
      </c>
      <c r="B21" s="5">
        <f>VLOOKUP($R21,main!$FU:$FY,2,FALSE)</f>
        <v>0</v>
      </c>
      <c r="C21" s="5">
        <f>VLOOKUP($R21,main!$FU:$FY,5,FALSE)</f>
        <v>0</v>
      </c>
      <c r="D21">
        <v>20</v>
      </c>
      <c r="E21" s="5">
        <f>VLOOKUP($R21,main!$FU:$FY,4,FALSE)</f>
        <v>0</v>
      </c>
      <c r="F21">
        <f>'child measure'!C21</f>
        <v>0</v>
      </c>
      <c r="G21" s="4" t="str">
        <f>IF('child measure'!E21&gt;0,'child measure'!E21," ")</f>
        <v xml:space="preserve"> </v>
      </c>
      <c r="H21" s="5" t="str">
        <f>IF('child measure'!H21&gt;0,'child measure'!H21," ")</f>
        <v xml:space="preserve"> </v>
      </c>
      <c r="I21" s="5" t="str">
        <f>IF('child measure'!K21&gt;0,'child measure'!K21," ")</f>
        <v xml:space="preserve"> </v>
      </c>
      <c r="J21" t="str">
        <f>IF('child measure'!L21&gt;0,'child measure'!L21," ")</f>
        <v xml:space="preserve"> </v>
      </c>
      <c r="K21" t="str">
        <f>IF('child measure'!P21="y",'child measure'!P21," ")</f>
        <v xml:space="preserve"> </v>
      </c>
      <c r="L21" t="str">
        <f>IF('child measure'!O21&gt;0,'child measure'!O21," ")</f>
        <v xml:space="preserve"> </v>
      </c>
      <c r="N21">
        <f>'child measure'!CS21</f>
        <v>0</v>
      </c>
      <c r="O21">
        <f>'child measure'!CT21</f>
        <v>0</v>
      </c>
      <c r="P21">
        <f>'child measure'!CU21</f>
        <v>0</v>
      </c>
      <c r="R21">
        <f>'child measure'!DD21</f>
        <v>0</v>
      </c>
    </row>
    <row r="22" spans="1:18">
      <c r="A22" s="4">
        <f>VLOOKUP($R22,main!$FU:$FY,3,FALSE)</f>
        <v>0</v>
      </c>
      <c r="B22" s="5">
        <f>VLOOKUP($R22,main!$FU:$FY,2,FALSE)</f>
        <v>0</v>
      </c>
      <c r="C22" s="5">
        <f>VLOOKUP($R22,main!$FU:$FY,5,FALSE)</f>
        <v>0</v>
      </c>
      <c r="D22">
        <v>21</v>
      </c>
      <c r="E22" s="5">
        <f>VLOOKUP($R22,main!$FU:$FY,4,FALSE)</f>
        <v>0</v>
      </c>
      <c r="F22">
        <f>'child measure'!C22</f>
        <v>0</v>
      </c>
      <c r="G22" s="4" t="str">
        <f>IF('child measure'!E22&gt;0,'child measure'!E22," ")</f>
        <v xml:space="preserve"> </v>
      </c>
      <c r="H22" s="5" t="str">
        <f>IF('child measure'!H22&gt;0,'child measure'!H22," ")</f>
        <v xml:space="preserve"> </v>
      </c>
      <c r="I22" s="5" t="str">
        <f>IF('child measure'!K22&gt;0,'child measure'!K22," ")</f>
        <v xml:space="preserve"> </v>
      </c>
      <c r="J22" t="str">
        <f>IF('child measure'!L22&gt;0,'child measure'!L22," ")</f>
        <v xml:space="preserve"> </v>
      </c>
      <c r="K22" t="str">
        <f>IF('child measure'!P22="y",'child measure'!P22," ")</f>
        <v xml:space="preserve"> </v>
      </c>
      <c r="L22" t="str">
        <f>IF('child measure'!O22&gt;0,'child measure'!O22," ")</f>
        <v xml:space="preserve"> </v>
      </c>
      <c r="N22">
        <f>'child measure'!CS22</f>
        <v>0</v>
      </c>
      <c r="O22">
        <f>'child measure'!CT22</f>
        <v>0</v>
      </c>
      <c r="P22">
        <f>'child measure'!CU22</f>
        <v>0</v>
      </c>
      <c r="R22">
        <f>'child measure'!DD22</f>
        <v>0</v>
      </c>
    </row>
    <row r="23" spans="1:18">
      <c r="A23" s="4">
        <f>VLOOKUP($R23,main!$FU:$FY,3,FALSE)</f>
        <v>0</v>
      </c>
      <c r="B23" s="5">
        <f>VLOOKUP($R23,main!$FU:$FY,2,FALSE)</f>
        <v>0</v>
      </c>
      <c r="C23" s="5">
        <f>VLOOKUP($R23,main!$FU:$FY,5,FALSE)</f>
        <v>0</v>
      </c>
      <c r="D23">
        <v>22</v>
      </c>
      <c r="E23" s="5">
        <f>VLOOKUP($R23,main!$FU:$FY,4,FALSE)</f>
        <v>0</v>
      </c>
      <c r="F23">
        <f>'child measure'!C23</f>
        <v>0</v>
      </c>
      <c r="G23" s="4" t="str">
        <f>IF('child measure'!E23&gt;0,'child measure'!E23," ")</f>
        <v xml:space="preserve"> </v>
      </c>
      <c r="H23" s="5" t="str">
        <f>IF('child measure'!H23&gt;0,'child measure'!H23," ")</f>
        <v xml:space="preserve"> </v>
      </c>
      <c r="I23" s="5" t="str">
        <f>IF('child measure'!K23&gt;0,'child measure'!K23," ")</f>
        <v xml:space="preserve"> </v>
      </c>
      <c r="J23" t="str">
        <f>IF('child measure'!L23&gt;0,'child measure'!L23," ")</f>
        <v xml:space="preserve"> </v>
      </c>
      <c r="K23" t="str">
        <f>IF('child measure'!P23="y",'child measure'!P23," ")</f>
        <v xml:space="preserve"> </v>
      </c>
      <c r="L23" t="str">
        <f>IF('child measure'!O23&gt;0,'child measure'!O23," ")</f>
        <v xml:space="preserve"> </v>
      </c>
      <c r="N23">
        <f>'child measure'!CS23</f>
        <v>0</v>
      </c>
      <c r="O23">
        <f>'child measure'!CT23</f>
        <v>0</v>
      </c>
      <c r="P23">
        <f>'child measure'!CU23</f>
        <v>0</v>
      </c>
      <c r="R23">
        <f>'child measure'!DD23</f>
        <v>0</v>
      </c>
    </row>
    <row r="24" spans="1:18">
      <c r="A24" s="4">
        <f>VLOOKUP($R24,main!$FU:$FY,3,FALSE)</f>
        <v>0</v>
      </c>
      <c r="B24" s="5">
        <f>VLOOKUP($R24,main!$FU:$FY,2,FALSE)</f>
        <v>0</v>
      </c>
      <c r="C24" s="5">
        <f>VLOOKUP($R24,main!$FU:$FY,5,FALSE)</f>
        <v>0</v>
      </c>
      <c r="D24">
        <v>23</v>
      </c>
      <c r="E24" s="5">
        <f>VLOOKUP($R24,main!$FU:$FY,4,FALSE)</f>
        <v>0</v>
      </c>
      <c r="F24">
        <f>'child measure'!C24</f>
        <v>0</v>
      </c>
      <c r="G24" s="4" t="str">
        <f>IF('child measure'!E24&gt;0,'child measure'!E24," ")</f>
        <v xml:space="preserve"> </v>
      </c>
      <c r="H24" s="5" t="str">
        <f>IF('child measure'!H24&gt;0,'child measure'!H24," ")</f>
        <v xml:space="preserve"> </v>
      </c>
      <c r="I24" s="5" t="str">
        <f>IF('child measure'!K24&gt;0,'child measure'!K24," ")</f>
        <v xml:space="preserve"> </v>
      </c>
      <c r="J24" t="str">
        <f>IF('child measure'!L24&gt;0,'child measure'!L24," ")</f>
        <v xml:space="preserve"> </v>
      </c>
      <c r="K24" t="str">
        <f>IF('child measure'!P24="y",'child measure'!P24," ")</f>
        <v xml:space="preserve"> </v>
      </c>
      <c r="L24" t="str">
        <f>IF('child measure'!O24&gt;0,'child measure'!O24," ")</f>
        <v xml:space="preserve"> </v>
      </c>
      <c r="N24">
        <f>'child measure'!CS24</f>
        <v>0</v>
      </c>
      <c r="O24">
        <f>'child measure'!CT24</f>
        <v>0</v>
      </c>
      <c r="P24">
        <f>'child measure'!CU24</f>
        <v>0</v>
      </c>
      <c r="R24">
        <f>'child measure'!DD24</f>
        <v>0</v>
      </c>
    </row>
    <row r="25" spans="1:18">
      <c r="A25" s="4">
        <f>VLOOKUP($R25,main!$FU:$FY,3,FALSE)</f>
        <v>0</v>
      </c>
      <c r="B25" s="5">
        <f>VLOOKUP($R25,main!$FU:$FY,2,FALSE)</f>
        <v>0</v>
      </c>
      <c r="C25" s="5">
        <f>VLOOKUP($R25,main!$FU:$FY,5,FALSE)</f>
        <v>0</v>
      </c>
      <c r="D25">
        <v>24</v>
      </c>
      <c r="E25" s="5">
        <f>VLOOKUP($R25,main!$FU:$FY,4,FALSE)</f>
        <v>0</v>
      </c>
      <c r="F25">
        <f>'child measure'!C25</f>
        <v>0</v>
      </c>
      <c r="G25" s="4" t="str">
        <f>IF('child measure'!E25&gt;0,'child measure'!E25," ")</f>
        <v xml:space="preserve"> </v>
      </c>
      <c r="H25" s="5" t="str">
        <f>IF('child measure'!H25&gt;0,'child measure'!H25," ")</f>
        <v xml:space="preserve"> </v>
      </c>
      <c r="I25" s="5" t="str">
        <f>IF('child measure'!K25&gt;0,'child measure'!K25," ")</f>
        <v xml:space="preserve"> </v>
      </c>
      <c r="J25" t="str">
        <f>IF('child measure'!L25&gt;0,'child measure'!L25," ")</f>
        <v xml:space="preserve"> </v>
      </c>
      <c r="K25" t="str">
        <f>IF('child measure'!P25="y",'child measure'!P25," ")</f>
        <v xml:space="preserve"> </v>
      </c>
      <c r="L25" t="str">
        <f>IF('child measure'!O25&gt;0,'child measure'!O25," ")</f>
        <v xml:space="preserve"> </v>
      </c>
      <c r="N25">
        <f>'child measure'!CS25</f>
        <v>0</v>
      </c>
      <c r="O25">
        <f>'child measure'!CT25</f>
        <v>0</v>
      </c>
      <c r="P25">
        <f>'child measure'!CU25</f>
        <v>0</v>
      </c>
      <c r="R25">
        <f>'child measure'!DD25</f>
        <v>0</v>
      </c>
    </row>
    <row r="26" spans="1:18">
      <c r="A26" s="4">
        <f>VLOOKUP($R26,main!$FU:$FY,3,FALSE)</f>
        <v>0</v>
      </c>
      <c r="B26" s="5">
        <f>VLOOKUP($R26,main!$FU:$FY,2,FALSE)</f>
        <v>0</v>
      </c>
      <c r="C26" s="5">
        <f>VLOOKUP($R26,main!$FU:$FY,5,FALSE)</f>
        <v>0</v>
      </c>
      <c r="D26">
        <v>25</v>
      </c>
      <c r="E26" s="5">
        <f>VLOOKUP($R26,main!$FU:$FY,4,FALSE)</f>
        <v>0</v>
      </c>
      <c r="F26">
        <f>'child measure'!C26</f>
        <v>0</v>
      </c>
      <c r="G26" s="4" t="str">
        <f>IF('child measure'!E26&gt;0,'child measure'!E26," ")</f>
        <v xml:space="preserve"> </v>
      </c>
      <c r="H26" s="5" t="str">
        <f>IF('child measure'!H26&gt;0,'child measure'!H26," ")</f>
        <v xml:space="preserve"> </v>
      </c>
      <c r="I26" s="5" t="str">
        <f>IF('child measure'!K26&gt;0,'child measure'!K26," ")</f>
        <v xml:space="preserve"> </v>
      </c>
      <c r="J26" t="str">
        <f>IF('child measure'!L26&gt;0,'child measure'!L26," ")</f>
        <v xml:space="preserve"> </v>
      </c>
      <c r="K26" t="str">
        <f>IF('child measure'!P26="y",'child measure'!P26," ")</f>
        <v xml:space="preserve"> </v>
      </c>
      <c r="L26" t="str">
        <f>IF('child measure'!O26&gt;0,'child measure'!O26," ")</f>
        <v xml:space="preserve"> </v>
      </c>
      <c r="N26">
        <f>'child measure'!CS26</f>
        <v>0</v>
      </c>
      <c r="O26">
        <f>'child measure'!CT26</f>
        <v>0</v>
      </c>
      <c r="P26">
        <f>'child measure'!CU26</f>
        <v>0</v>
      </c>
      <c r="R26">
        <f>'child measure'!DD26</f>
        <v>0</v>
      </c>
    </row>
    <row r="27" spans="1:18">
      <c r="A27" s="4">
        <f>VLOOKUP($R27,main!$FU:$FY,3,FALSE)</f>
        <v>0</v>
      </c>
      <c r="B27" s="5">
        <f>VLOOKUP($R27,main!$FU:$FY,2,FALSE)</f>
        <v>0</v>
      </c>
      <c r="C27" s="5">
        <f>VLOOKUP($R27,main!$FU:$FY,5,FALSE)</f>
        <v>0</v>
      </c>
      <c r="D27">
        <v>26</v>
      </c>
      <c r="E27" s="5">
        <f>VLOOKUP($R27,main!$FU:$FY,4,FALSE)</f>
        <v>0</v>
      </c>
      <c r="F27">
        <f>'child measure'!C27</f>
        <v>0</v>
      </c>
      <c r="G27" s="4" t="str">
        <f>IF('child measure'!E27&gt;0,'child measure'!E27," ")</f>
        <v xml:space="preserve"> </v>
      </c>
      <c r="H27" s="5" t="str">
        <f>IF('child measure'!H27&gt;0,'child measure'!H27," ")</f>
        <v xml:space="preserve"> </v>
      </c>
      <c r="I27" s="5" t="str">
        <f>IF('child measure'!K27&gt;0,'child measure'!K27," ")</f>
        <v xml:space="preserve"> </v>
      </c>
      <c r="J27" t="str">
        <f>IF('child measure'!L27&gt;0,'child measure'!L27," ")</f>
        <v xml:space="preserve"> </v>
      </c>
      <c r="K27" t="str">
        <f>IF('child measure'!P27="y",'child measure'!P27," ")</f>
        <v xml:space="preserve"> </v>
      </c>
      <c r="L27" t="str">
        <f>IF('child measure'!O27&gt;0,'child measure'!O27," ")</f>
        <v xml:space="preserve"> </v>
      </c>
      <c r="N27">
        <f>'child measure'!CS27</f>
        <v>0</v>
      </c>
      <c r="O27">
        <f>'child measure'!CT27</f>
        <v>0</v>
      </c>
      <c r="P27">
        <f>'child measure'!CU27</f>
        <v>0</v>
      </c>
      <c r="R27">
        <f>'child measure'!DD27</f>
        <v>0</v>
      </c>
    </row>
    <row r="28" spans="1:18">
      <c r="A28" s="4">
        <f>VLOOKUP($R28,main!$FU:$FY,3,FALSE)</f>
        <v>0</v>
      </c>
      <c r="B28" s="5">
        <f>VLOOKUP($R28,main!$FU:$FY,2,FALSE)</f>
        <v>0</v>
      </c>
      <c r="C28" s="5">
        <f>VLOOKUP($R28,main!$FU:$FY,5,FALSE)</f>
        <v>0</v>
      </c>
      <c r="D28">
        <v>27</v>
      </c>
      <c r="E28" s="5">
        <f>VLOOKUP($R28,main!$FU:$FY,4,FALSE)</f>
        <v>0</v>
      </c>
      <c r="F28">
        <f>'child measure'!C28</f>
        <v>0</v>
      </c>
      <c r="G28" s="4" t="str">
        <f>IF('child measure'!E28&gt;0,'child measure'!E28," ")</f>
        <v xml:space="preserve"> </v>
      </c>
      <c r="H28" s="5" t="str">
        <f>IF('child measure'!H28&gt;0,'child measure'!H28," ")</f>
        <v xml:space="preserve"> </v>
      </c>
      <c r="I28" s="5" t="str">
        <f>IF('child measure'!K28&gt;0,'child measure'!K28," ")</f>
        <v xml:space="preserve"> </v>
      </c>
      <c r="J28" t="str">
        <f>IF('child measure'!L28&gt;0,'child measure'!L28," ")</f>
        <v xml:space="preserve"> </v>
      </c>
      <c r="K28" t="str">
        <f>IF('child measure'!P28="y",'child measure'!P28," ")</f>
        <v xml:space="preserve"> </v>
      </c>
      <c r="L28" t="str">
        <f>IF('child measure'!O28&gt;0,'child measure'!O28," ")</f>
        <v xml:space="preserve"> </v>
      </c>
      <c r="N28">
        <f>'child measure'!CS28</f>
        <v>0</v>
      </c>
      <c r="O28">
        <f>'child measure'!CT28</f>
        <v>0</v>
      </c>
      <c r="P28">
        <f>'child measure'!CU28</f>
        <v>0</v>
      </c>
      <c r="R28">
        <f>'child measure'!DD28</f>
        <v>0</v>
      </c>
    </row>
    <row r="29" spans="1:18">
      <c r="A29" s="4">
        <f>VLOOKUP($R29,main!$FU:$FY,3,FALSE)</f>
        <v>0</v>
      </c>
      <c r="B29" s="5">
        <f>VLOOKUP($R29,main!$FU:$FY,2,FALSE)</f>
        <v>0</v>
      </c>
      <c r="C29" s="5">
        <f>VLOOKUP($R29,main!$FU:$FY,5,FALSE)</f>
        <v>0</v>
      </c>
      <c r="D29">
        <v>28</v>
      </c>
      <c r="E29" s="5">
        <f>VLOOKUP($R29,main!$FU:$FY,4,FALSE)</f>
        <v>0</v>
      </c>
      <c r="F29">
        <f>'child measure'!C29</f>
        <v>0</v>
      </c>
      <c r="G29" s="4" t="str">
        <f>IF('child measure'!E29&gt;0,'child measure'!E29," ")</f>
        <v xml:space="preserve"> </v>
      </c>
      <c r="H29" s="5" t="str">
        <f>IF('child measure'!H29&gt;0,'child measure'!H29," ")</f>
        <v xml:space="preserve"> </v>
      </c>
      <c r="I29" s="5" t="str">
        <f>IF('child measure'!K29&gt;0,'child measure'!K29," ")</f>
        <v xml:space="preserve"> </v>
      </c>
      <c r="J29" t="str">
        <f>IF('child measure'!L29&gt;0,'child measure'!L29," ")</f>
        <v xml:space="preserve"> </v>
      </c>
      <c r="K29" t="str">
        <f>IF('child measure'!P29="y",'child measure'!P29," ")</f>
        <v xml:space="preserve"> </v>
      </c>
      <c r="L29" t="str">
        <f>IF('child measure'!O29&gt;0,'child measure'!O29," ")</f>
        <v xml:space="preserve"> </v>
      </c>
      <c r="N29">
        <f>'child measure'!CS29</f>
        <v>0</v>
      </c>
      <c r="O29">
        <f>'child measure'!CT29</f>
        <v>0</v>
      </c>
      <c r="P29">
        <f>'child measure'!CU29</f>
        <v>0</v>
      </c>
      <c r="R29">
        <f>'child measure'!DD29</f>
        <v>0</v>
      </c>
    </row>
    <row r="30" spans="1:18">
      <c r="A30" s="4">
        <f>VLOOKUP($R30,main!$FU:$FY,3,FALSE)</f>
        <v>0</v>
      </c>
      <c r="B30" s="5">
        <f>VLOOKUP($R30,main!$FU:$FY,2,FALSE)</f>
        <v>0</v>
      </c>
      <c r="C30" s="5">
        <f>VLOOKUP($R30,main!$FU:$FY,5,FALSE)</f>
        <v>0</v>
      </c>
      <c r="D30">
        <v>29</v>
      </c>
      <c r="E30" s="5">
        <f>VLOOKUP($R30,main!$FU:$FY,4,FALSE)</f>
        <v>0</v>
      </c>
      <c r="F30">
        <f>'child measure'!C30</f>
        <v>0</v>
      </c>
      <c r="G30" s="4" t="str">
        <f>IF('child measure'!E30&gt;0,'child measure'!E30," ")</f>
        <v xml:space="preserve"> </v>
      </c>
      <c r="H30" s="5" t="str">
        <f>IF('child measure'!H30&gt;0,'child measure'!H30," ")</f>
        <v xml:space="preserve"> </v>
      </c>
      <c r="I30" s="5" t="str">
        <f>IF('child measure'!K30&gt;0,'child measure'!K30," ")</f>
        <v xml:space="preserve"> </v>
      </c>
      <c r="J30" t="str">
        <f>IF('child measure'!L30&gt;0,'child measure'!L30," ")</f>
        <v xml:space="preserve"> </v>
      </c>
      <c r="K30" t="str">
        <f>IF('child measure'!P30="y",'child measure'!P30," ")</f>
        <v xml:space="preserve"> </v>
      </c>
      <c r="L30" t="str">
        <f>IF('child measure'!O30&gt;0,'child measure'!O30," ")</f>
        <v xml:space="preserve"> </v>
      </c>
      <c r="N30">
        <f>'child measure'!CS30</f>
        <v>0</v>
      </c>
      <c r="O30">
        <f>'child measure'!CT30</f>
        <v>0</v>
      </c>
      <c r="P30">
        <f>'child measure'!CU30</f>
        <v>0</v>
      </c>
      <c r="R30">
        <f>'child measure'!DD30</f>
        <v>0</v>
      </c>
    </row>
    <row r="31" spans="1:18">
      <c r="A31" s="4">
        <f>VLOOKUP($R31,main!$FU:$FY,3,FALSE)</f>
        <v>0</v>
      </c>
      <c r="B31" s="5">
        <f>VLOOKUP($R31,main!$FU:$FY,2,FALSE)</f>
        <v>0</v>
      </c>
      <c r="C31" s="5">
        <f>VLOOKUP($R31,main!$FU:$FY,5,FALSE)</f>
        <v>0</v>
      </c>
      <c r="D31">
        <v>30</v>
      </c>
      <c r="E31" s="5">
        <f>VLOOKUP($R31,main!$FU:$FY,4,FALSE)</f>
        <v>0</v>
      </c>
      <c r="F31">
        <f>'child measure'!C31</f>
        <v>0</v>
      </c>
      <c r="G31" s="4" t="str">
        <f>IF('child measure'!E31&gt;0,'child measure'!E31," ")</f>
        <v xml:space="preserve"> </v>
      </c>
      <c r="H31" s="5" t="str">
        <f>IF('child measure'!H31&gt;0,'child measure'!H31," ")</f>
        <v xml:space="preserve"> </v>
      </c>
      <c r="I31" s="5" t="str">
        <f>IF('child measure'!K31&gt;0,'child measure'!K31," ")</f>
        <v xml:space="preserve"> </v>
      </c>
      <c r="J31" t="str">
        <f>IF('child measure'!L31&gt;0,'child measure'!L31," ")</f>
        <v xml:space="preserve"> </v>
      </c>
      <c r="K31" t="str">
        <f>IF('child measure'!P31="y",'child measure'!P31," ")</f>
        <v xml:space="preserve"> </v>
      </c>
      <c r="L31" t="str">
        <f>IF('child measure'!O31&gt;0,'child measure'!O31," ")</f>
        <v xml:space="preserve"> </v>
      </c>
      <c r="N31">
        <f>'child measure'!CS31</f>
        <v>0</v>
      </c>
      <c r="O31">
        <f>'child measure'!CT31</f>
        <v>0</v>
      </c>
      <c r="P31">
        <f>'child measure'!CU31</f>
        <v>0</v>
      </c>
      <c r="R31">
        <f>'child measure'!DD31</f>
        <v>0</v>
      </c>
    </row>
    <row r="32" spans="1:18">
      <c r="A32" s="4">
        <f>VLOOKUP($R32,main!$FU:$FY,3,FALSE)</f>
        <v>0</v>
      </c>
      <c r="B32" s="5">
        <f>VLOOKUP($R32,main!$FU:$FY,2,FALSE)</f>
        <v>0</v>
      </c>
      <c r="C32" s="5">
        <f>VLOOKUP($R32,main!$FU:$FY,5,FALSE)</f>
        <v>0</v>
      </c>
      <c r="D32">
        <v>31</v>
      </c>
      <c r="E32" s="5">
        <f>VLOOKUP($R32,main!$FU:$FY,4,FALSE)</f>
        <v>0</v>
      </c>
      <c r="F32">
        <f>'child measure'!C32</f>
        <v>0</v>
      </c>
      <c r="G32" s="4" t="str">
        <f>IF('child measure'!E32&gt;0,'child measure'!E32," ")</f>
        <v xml:space="preserve"> </v>
      </c>
      <c r="H32" s="5" t="str">
        <f>IF('child measure'!H32&gt;0,'child measure'!H32," ")</f>
        <v xml:space="preserve"> </v>
      </c>
      <c r="I32" s="5" t="str">
        <f>IF('child measure'!K32&gt;0,'child measure'!K32," ")</f>
        <v xml:space="preserve"> </v>
      </c>
      <c r="J32" t="str">
        <f>IF('child measure'!L32&gt;0,'child measure'!L32," ")</f>
        <v xml:space="preserve"> </v>
      </c>
      <c r="K32" t="str">
        <f>IF('child measure'!P32="y",'child measure'!P32," ")</f>
        <v xml:space="preserve"> </v>
      </c>
      <c r="L32" t="str">
        <f>IF('child measure'!O32&gt;0,'child measure'!O32," ")</f>
        <v xml:space="preserve"> </v>
      </c>
      <c r="N32">
        <f>'child measure'!CS32</f>
        <v>0</v>
      </c>
      <c r="O32">
        <f>'child measure'!CT32</f>
        <v>0</v>
      </c>
      <c r="P32">
        <f>'child measure'!CU32</f>
        <v>0</v>
      </c>
      <c r="R32">
        <f>'child measure'!DD32</f>
        <v>0</v>
      </c>
    </row>
    <row r="33" spans="1:18">
      <c r="A33" s="4">
        <f>VLOOKUP($R33,main!$FU:$FY,3,FALSE)</f>
        <v>0</v>
      </c>
      <c r="B33" s="5">
        <f>VLOOKUP($R33,main!$FU:$FY,2,FALSE)</f>
        <v>0</v>
      </c>
      <c r="C33" s="5">
        <f>VLOOKUP($R33,main!$FU:$FY,5,FALSE)</f>
        <v>0</v>
      </c>
      <c r="D33">
        <v>32</v>
      </c>
      <c r="E33" s="5">
        <f>VLOOKUP($R33,main!$FU:$FY,4,FALSE)</f>
        <v>0</v>
      </c>
      <c r="F33">
        <f>'child measure'!C33</f>
        <v>0</v>
      </c>
      <c r="G33" s="4" t="str">
        <f>IF('child measure'!E33&gt;0,'child measure'!E33," ")</f>
        <v xml:space="preserve"> </v>
      </c>
      <c r="H33" s="5" t="str">
        <f>IF('child measure'!H33&gt;0,'child measure'!H33," ")</f>
        <v xml:space="preserve"> </v>
      </c>
      <c r="I33" s="5" t="str">
        <f>IF('child measure'!K33&gt;0,'child measure'!K33," ")</f>
        <v xml:space="preserve"> </v>
      </c>
      <c r="J33" t="str">
        <f>IF('child measure'!L33&gt;0,'child measure'!L33," ")</f>
        <v xml:space="preserve"> </v>
      </c>
      <c r="K33" t="str">
        <f>IF('child measure'!P33="y",'child measure'!P33," ")</f>
        <v xml:space="preserve"> </v>
      </c>
      <c r="L33" t="str">
        <f>IF('child measure'!O33&gt;0,'child measure'!O33," ")</f>
        <v xml:space="preserve"> </v>
      </c>
      <c r="N33">
        <f>'child measure'!CS33</f>
        <v>0</v>
      </c>
      <c r="O33">
        <f>'child measure'!CT33</f>
        <v>0</v>
      </c>
      <c r="P33">
        <f>'child measure'!CU33</f>
        <v>0</v>
      </c>
      <c r="R33">
        <f>'child measure'!DD33</f>
        <v>0</v>
      </c>
    </row>
    <row r="34" spans="1:18">
      <c r="A34" s="4">
        <f>VLOOKUP($R34,main!$FU:$FY,3,FALSE)</f>
        <v>0</v>
      </c>
      <c r="B34" s="5">
        <f>VLOOKUP($R34,main!$FU:$FY,2,FALSE)</f>
        <v>0</v>
      </c>
      <c r="C34" s="5">
        <f>VLOOKUP($R34,main!$FU:$FY,5,FALSE)</f>
        <v>0</v>
      </c>
      <c r="D34">
        <v>33</v>
      </c>
      <c r="E34" s="5">
        <f>VLOOKUP($R34,main!$FU:$FY,4,FALSE)</f>
        <v>0</v>
      </c>
      <c r="F34">
        <f>'child measure'!C34</f>
        <v>0</v>
      </c>
      <c r="G34" s="4" t="str">
        <f>IF('child measure'!E34&gt;0,'child measure'!E34," ")</f>
        <v xml:space="preserve"> </v>
      </c>
      <c r="H34" s="5" t="str">
        <f>IF('child measure'!H34&gt;0,'child measure'!H34," ")</f>
        <v xml:space="preserve"> </v>
      </c>
      <c r="I34" s="5" t="str">
        <f>IF('child measure'!K34&gt;0,'child measure'!K34," ")</f>
        <v xml:space="preserve"> </v>
      </c>
      <c r="J34" t="str">
        <f>IF('child measure'!L34&gt;0,'child measure'!L34," ")</f>
        <v xml:space="preserve"> </v>
      </c>
      <c r="K34" t="str">
        <f>IF('child measure'!P34="y",'child measure'!P34," ")</f>
        <v xml:space="preserve"> </v>
      </c>
      <c r="L34" t="str">
        <f>IF('child measure'!O34&gt;0,'child measure'!O34," ")</f>
        <v xml:space="preserve"> </v>
      </c>
      <c r="N34">
        <f>'child measure'!CS34</f>
        <v>0</v>
      </c>
      <c r="O34">
        <f>'child measure'!CT34</f>
        <v>0</v>
      </c>
      <c r="P34">
        <f>'child measure'!CU34</f>
        <v>0</v>
      </c>
      <c r="R34">
        <f>'child measure'!DD34</f>
        <v>0</v>
      </c>
    </row>
    <row r="35" spans="1:18">
      <c r="A35" s="4">
        <f>VLOOKUP($R35,main!$FU:$FY,3,FALSE)</f>
        <v>0</v>
      </c>
      <c r="B35" s="5">
        <f>VLOOKUP($R35,main!$FU:$FY,2,FALSE)</f>
        <v>0</v>
      </c>
      <c r="C35" s="5">
        <f>VLOOKUP($R35,main!$FU:$FY,5,FALSE)</f>
        <v>0</v>
      </c>
      <c r="D35">
        <v>34</v>
      </c>
      <c r="E35" s="5">
        <f>VLOOKUP($R35,main!$FU:$FY,4,FALSE)</f>
        <v>0</v>
      </c>
      <c r="F35">
        <f>'child measure'!C35</f>
        <v>0</v>
      </c>
      <c r="G35" s="4" t="str">
        <f>IF('child measure'!E35&gt;0,'child measure'!E35," ")</f>
        <v xml:space="preserve"> </v>
      </c>
      <c r="H35" s="5" t="str">
        <f>IF('child measure'!H35&gt;0,'child measure'!H35," ")</f>
        <v xml:space="preserve"> </v>
      </c>
      <c r="I35" s="5" t="str">
        <f>IF('child measure'!K35&gt;0,'child measure'!K35," ")</f>
        <v xml:space="preserve"> </v>
      </c>
      <c r="J35" t="str">
        <f>IF('child measure'!L35&gt;0,'child measure'!L35," ")</f>
        <v xml:space="preserve"> </v>
      </c>
      <c r="K35" t="str">
        <f>IF('child measure'!P35="y",'child measure'!P35," ")</f>
        <v xml:space="preserve"> </v>
      </c>
      <c r="L35" t="str">
        <f>IF('child measure'!O35&gt;0,'child measure'!O35," ")</f>
        <v xml:space="preserve"> </v>
      </c>
      <c r="N35">
        <f>'child measure'!CS35</f>
        <v>0</v>
      </c>
      <c r="O35">
        <f>'child measure'!CT35</f>
        <v>0</v>
      </c>
      <c r="P35">
        <f>'child measure'!CU35</f>
        <v>0</v>
      </c>
      <c r="R35">
        <f>'child measure'!DD35</f>
        <v>0</v>
      </c>
    </row>
    <row r="36" spans="1:18">
      <c r="A36" s="4">
        <f>VLOOKUP($R36,main!$FU:$FY,3,FALSE)</f>
        <v>0</v>
      </c>
      <c r="B36" s="5">
        <f>VLOOKUP($R36,main!$FU:$FY,2,FALSE)</f>
        <v>0</v>
      </c>
      <c r="C36" s="5">
        <f>VLOOKUP($R36,main!$FU:$FY,5,FALSE)</f>
        <v>0</v>
      </c>
      <c r="D36">
        <v>35</v>
      </c>
      <c r="E36" s="5">
        <f>VLOOKUP($R36,main!$FU:$FY,4,FALSE)</f>
        <v>0</v>
      </c>
      <c r="F36">
        <f>'child measure'!C36</f>
        <v>0</v>
      </c>
      <c r="G36" s="4" t="str">
        <f>IF('child measure'!E36&gt;0,'child measure'!E36," ")</f>
        <v xml:space="preserve"> </v>
      </c>
      <c r="H36" s="5" t="str">
        <f>IF('child measure'!H36&gt;0,'child measure'!H36," ")</f>
        <v xml:space="preserve"> </v>
      </c>
      <c r="I36" s="5" t="str">
        <f>IF('child measure'!K36&gt;0,'child measure'!K36," ")</f>
        <v xml:space="preserve"> </v>
      </c>
      <c r="J36" t="str">
        <f>IF('child measure'!L36&gt;0,'child measure'!L36," ")</f>
        <v xml:space="preserve"> </v>
      </c>
      <c r="K36" t="str">
        <f>IF('child measure'!P36="y",'child measure'!P36," ")</f>
        <v xml:space="preserve"> </v>
      </c>
      <c r="L36" t="str">
        <f>IF('child measure'!O36&gt;0,'child measure'!O36," ")</f>
        <v xml:space="preserve"> </v>
      </c>
      <c r="N36">
        <f>'child measure'!CS36</f>
        <v>0</v>
      </c>
      <c r="O36">
        <f>'child measure'!CT36</f>
        <v>0</v>
      </c>
      <c r="P36">
        <f>'child measure'!CU36</f>
        <v>0</v>
      </c>
      <c r="R36">
        <f>'child measure'!DD36</f>
        <v>0</v>
      </c>
    </row>
    <row r="37" spans="1:18">
      <c r="A37" s="4">
        <f>VLOOKUP($R37,main!$FU:$FY,3,FALSE)</f>
        <v>0</v>
      </c>
      <c r="B37" s="5">
        <f>VLOOKUP($R37,main!$FU:$FY,2,FALSE)</f>
        <v>0</v>
      </c>
      <c r="C37" s="5">
        <f>VLOOKUP($R37,main!$FU:$FY,5,FALSE)</f>
        <v>0</v>
      </c>
      <c r="D37">
        <v>36</v>
      </c>
      <c r="E37" s="5">
        <f>VLOOKUP($R37,main!$FU:$FY,4,FALSE)</f>
        <v>0</v>
      </c>
      <c r="F37">
        <f>'child measure'!C37</f>
        <v>0</v>
      </c>
      <c r="G37" s="4" t="str">
        <f>IF('child measure'!E37&gt;0,'child measure'!E37," ")</f>
        <v xml:space="preserve"> </v>
      </c>
      <c r="H37" s="5" t="str">
        <f>IF('child measure'!H37&gt;0,'child measure'!H37," ")</f>
        <v xml:space="preserve"> </v>
      </c>
      <c r="I37" s="5" t="str">
        <f>IF('child measure'!K37&gt;0,'child measure'!K37," ")</f>
        <v xml:space="preserve"> </v>
      </c>
      <c r="J37" t="str">
        <f>IF('child measure'!L37&gt;0,'child measure'!L37," ")</f>
        <v xml:space="preserve"> </v>
      </c>
      <c r="K37" t="str">
        <f>IF('child measure'!P37="y",'child measure'!P37," ")</f>
        <v xml:space="preserve"> </v>
      </c>
      <c r="L37" t="str">
        <f>IF('child measure'!O37&gt;0,'child measure'!O37," ")</f>
        <v xml:space="preserve"> </v>
      </c>
      <c r="N37">
        <f>'child measure'!CS37</f>
        <v>0</v>
      </c>
      <c r="O37">
        <f>'child measure'!CT37</f>
        <v>0</v>
      </c>
      <c r="P37">
        <f>'child measure'!CU37</f>
        <v>0</v>
      </c>
      <c r="R37">
        <f>'child measure'!DD37</f>
        <v>0</v>
      </c>
    </row>
    <row r="38" spans="1:18">
      <c r="A38" s="4">
        <f>VLOOKUP($R38,main!$FU:$FY,3,FALSE)</f>
        <v>0</v>
      </c>
      <c r="B38" s="5">
        <f>VLOOKUP($R38,main!$FU:$FY,2,FALSE)</f>
        <v>0</v>
      </c>
      <c r="C38" s="5">
        <f>VLOOKUP($R38,main!$FU:$FY,5,FALSE)</f>
        <v>0</v>
      </c>
      <c r="D38">
        <v>37</v>
      </c>
      <c r="E38" s="5">
        <f>VLOOKUP($R38,main!$FU:$FY,4,FALSE)</f>
        <v>0</v>
      </c>
      <c r="F38">
        <f>'child measure'!C38</f>
        <v>0</v>
      </c>
      <c r="G38" s="4" t="str">
        <f>IF('child measure'!E38&gt;0,'child measure'!E38," ")</f>
        <v xml:space="preserve"> </v>
      </c>
      <c r="H38" s="5" t="str">
        <f>IF('child measure'!H38&gt;0,'child measure'!H38," ")</f>
        <v xml:space="preserve"> </v>
      </c>
      <c r="I38" s="5" t="str">
        <f>IF('child measure'!K38&gt;0,'child measure'!K38," ")</f>
        <v xml:space="preserve"> </v>
      </c>
      <c r="J38" t="str">
        <f>IF('child measure'!L38&gt;0,'child measure'!L38," ")</f>
        <v xml:space="preserve"> </v>
      </c>
      <c r="K38" t="str">
        <f>IF('child measure'!P38="y",'child measure'!P38," ")</f>
        <v xml:space="preserve"> </v>
      </c>
      <c r="L38" t="str">
        <f>IF('child measure'!O38&gt;0,'child measure'!O38," ")</f>
        <v xml:space="preserve"> </v>
      </c>
      <c r="N38">
        <f>'child measure'!CS38</f>
        <v>0</v>
      </c>
      <c r="O38">
        <f>'child measure'!CT38</f>
        <v>0</v>
      </c>
      <c r="P38">
        <f>'child measure'!CU38</f>
        <v>0</v>
      </c>
      <c r="R38">
        <f>'child measure'!DD38</f>
        <v>0</v>
      </c>
    </row>
    <row r="39" spans="1:18">
      <c r="A39" s="4">
        <f>VLOOKUP($R39,main!$FU:$FY,3,FALSE)</f>
        <v>0</v>
      </c>
      <c r="B39" s="5">
        <f>VLOOKUP($R39,main!$FU:$FY,2,FALSE)</f>
        <v>0</v>
      </c>
      <c r="C39" s="5">
        <f>VLOOKUP($R39,main!$FU:$FY,5,FALSE)</f>
        <v>0</v>
      </c>
      <c r="D39">
        <v>38</v>
      </c>
      <c r="E39" s="5">
        <f>VLOOKUP($R39,main!$FU:$FY,4,FALSE)</f>
        <v>0</v>
      </c>
      <c r="F39">
        <f>'child measure'!C39</f>
        <v>0</v>
      </c>
      <c r="G39" s="4" t="str">
        <f>IF('child measure'!E39&gt;0,'child measure'!E39," ")</f>
        <v xml:space="preserve"> </v>
      </c>
      <c r="H39" s="5" t="str">
        <f>IF('child measure'!H39&gt;0,'child measure'!H39," ")</f>
        <v xml:space="preserve"> </v>
      </c>
      <c r="I39" s="5" t="str">
        <f>IF('child measure'!K39&gt;0,'child measure'!K39," ")</f>
        <v xml:space="preserve"> </v>
      </c>
      <c r="J39" t="str">
        <f>IF('child measure'!L39&gt;0,'child measure'!L39," ")</f>
        <v xml:space="preserve"> </v>
      </c>
      <c r="K39" t="str">
        <f>IF('child measure'!P39="y",'child measure'!P39," ")</f>
        <v xml:space="preserve"> </v>
      </c>
      <c r="L39" t="str">
        <f>IF('child measure'!O39&gt;0,'child measure'!O39," ")</f>
        <v xml:space="preserve"> </v>
      </c>
      <c r="N39">
        <f>'child measure'!CS39</f>
        <v>0</v>
      </c>
      <c r="O39">
        <f>'child measure'!CT39</f>
        <v>0</v>
      </c>
      <c r="P39">
        <f>'child measure'!CU39</f>
        <v>0</v>
      </c>
      <c r="R39">
        <f>'child measure'!DD39</f>
        <v>0</v>
      </c>
    </row>
    <row r="40" spans="1:18">
      <c r="A40" s="4">
        <f>VLOOKUP($R40,main!$FU:$FY,3,FALSE)</f>
        <v>0</v>
      </c>
      <c r="B40" s="5">
        <f>VLOOKUP($R40,main!$FU:$FY,2,FALSE)</f>
        <v>0</v>
      </c>
      <c r="C40" s="5">
        <f>VLOOKUP($R40,main!$FU:$FY,5,FALSE)</f>
        <v>0</v>
      </c>
      <c r="D40">
        <v>39</v>
      </c>
      <c r="E40" s="5">
        <f>VLOOKUP($R40,main!$FU:$FY,4,FALSE)</f>
        <v>0</v>
      </c>
      <c r="F40">
        <f>'child measure'!C40</f>
        <v>0</v>
      </c>
      <c r="G40" s="4" t="str">
        <f>IF('child measure'!E40&gt;0,'child measure'!E40," ")</f>
        <v xml:space="preserve"> </v>
      </c>
      <c r="H40" s="5" t="str">
        <f>IF('child measure'!H40&gt;0,'child measure'!H40," ")</f>
        <v xml:space="preserve"> </v>
      </c>
      <c r="I40" s="5" t="str">
        <f>IF('child measure'!K40&gt;0,'child measure'!K40," ")</f>
        <v xml:space="preserve"> </v>
      </c>
      <c r="J40" t="str">
        <f>IF('child measure'!L40&gt;0,'child measure'!L40," ")</f>
        <v xml:space="preserve"> </v>
      </c>
      <c r="K40" t="str">
        <f>IF('child measure'!P40="y",'child measure'!P40," ")</f>
        <v xml:space="preserve"> </v>
      </c>
      <c r="L40" t="str">
        <f>IF('child measure'!O40&gt;0,'child measure'!O40," ")</f>
        <v xml:space="preserve"> </v>
      </c>
      <c r="N40">
        <f>'child measure'!CS40</f>
        <v>0</v>
      </c>
      <c r="O40">
        <f>'child measure'!CT40</f>
        <v>0</v>
      </c>
      <c r="P40">
        <f>'child measure'!CU40</f>
        <v>0</v>
      </c>
      <c r="R40">
        <f>'child measure'!DD40</f>
        <v>0</v>
      </c>
    </row>
    <row r="41" spans="1:18">
      <c r="A41" s="4">
        <f>VLOOKUP($R41,main!$FU:$FY,3,FALSE)</f>
        <v>0</v>
      </c>
      <c r="B41" s="5">
        <f>VLOOKUP($R41,main!$FU:$FY,2,FALSE)</f>
        <v>0</v>
      </c>
      <c r="C41" s="5">
        <f>VLOOKUP($R41,main!$FU:$FY,5,FALSE)</f>
        <v>0</v>
      </c>
      <c r="D41">
        <v>40</v>
      </c>
      <c r="E41" s="5">
        <f>VLOOKUP($R41,main!$FU:$FY,4,FALSE)</f>
        <v>0</v>
      </c>
      <c r="F41">
        <f>'child measure'!C41</f>
        <v>0</v>
      </c>
      <c r="G41" s="4" t="str">
        <f>IF('child measure'!E41&gt;0,'child measure'!E41," ")</f>
        <v xml:space="preserve"> </v>
      </c>
      <c r="H41" s="5" t="str">
        <f>IF('child measure'!H41&gt;0,'child measure'!H41," ")</f>
        <v xml:space="preserve"> </v>
      </c>
      <c r="I41" s="5" t="str">
        <f>IF('child measure'!K41&gt;0,'child measure'!K41," ")</f>
        <v xml:space="preserve"> </v>
      </c>
      <c r="J41" t="str">
        <f>IF('child measure'!L41&gt;0,'child measure'!L41," ")</f>
        <v xml:space="preserve"> </v>
      </c>
      <c r="K41" t="str">
        <f>IF('child measure'!P41="y",'child measure'!P41," ")</f>
        <v xml:space="preserve"> </v>
      </c>
      <c r="L41" t="str">
        <f>IF('child measure'!O41&gt;0,'child measure'!O41," ")</f>
        <v xml:space="preserve"> </v>
      </c>
      <c r="N41">
        <f>'child measure'!CS41</f>
        <v>0</v>
      </c>
      <c r="O41">
        <f>'child measure'!CT41</f>
        <v>0</v>
      </c>
      <c r="P41">
        <f>'child measure'!CU41</f>
        <v>0</v>
      </c>
      <c r="R41">
        <f>'child measure'!DD41</f>
        <v>0</v>
      </c>
    </row>
    <row r="42" spans="1:18">
      <c r="A42" s="4">
        <f>VLOOKUP($R42,main!$FU:$FY,3,FALSE)</f>
        <v>0</v>
      </c>
      <c r="B42" s="5">
        <f>VLOOKUP($R42,main!$FU:$FY,2,FALSE)</f>
        <v>0</v>
      </c>
      <c r="C42" s="5">
        <f>VLOOKUP($R42,main!$FU:$FY,5,FALSE)</f>
        <v>0</v>
      </c>
      <c r="D42">
        <v>41</v>
      </c>
      <c r="E42" s="5">
        <f>VLOOKUP($R42,main!$FU:$FY,4,FALSE)</f>
        <v>0</v>
      </c>
      <c r="F42">
        <f>'child measure'!C42</f>
        <v>0</v>
      </c>
      <c r="G42" s="4" t="str">
        <f>IF('child measure'!E42&gt;0,'child measure'!E42," ")</f>
        <v xml:space="preserve"> </v>
      </c>
      <c r="H42" s="5" t="str">
        <f>IF('child measure'!H42&gt;0,'child measure'!H42," ")</f>
        <v xml:space="preserve"> </v>
      </c>
      <c r="I42" s="5" t="str">
        <f>IF('child measure'!K42&gt;0,'child measure'!K42," ")</f>
        <v xml:space="preserve"> </v>
      </c>
      <c r="J42" t="str">
        <f>IF('child measure'!L42&gt;0,'child measure'!L42," ")</f>
        <v xml:space="preserve"> </v>
      </c>
      <c r="K42" t="str">
        <f>IF('child measure'!P42="y",'child measure'!P42," ")</f>
        <v xml:space="preserve"> </v>
      </c>
      <c r="L42" t="str">
        <f>IF('child measure'!O42&gt;0,'child measure'!O42," ")</f>
        <v xml:space="preserve"> </v>
      </c>
      <c r="N42">
        <f>'child measure'!CS42</f>
        <v>0</v>
      </c>
      <c r="O42">
        <f>'child measure'!CT42</f>
        <v>0</v>
      </c>
      <c r="P42">
        <f>'child measure'!CU42</f>
        <v>0</v>
      </c>
      <c r="R42">
        <f>'child measure'!DD42</f>
        <v>0</v>
      </c>
    </row>
    <row r="43" spans="1:18">
      <c r="A43" s="4">
        <f>VLOOKUP($R43,main!$FU:$FY,3,FALSE)</f>
        <v>0</v>
      </c>
      <c r="B43" s="5">
        <f>VLOOKUP($R43,main!$FU:$FY,2,FALSE)</f>
        <v>0</v>
      </c>
      <c r="C43" s="5">
        <f>VLOOKUP($R43,main!$FU:$FY,5,FALSE)</f>
        <v>0</v>
      </c>
      <c r="D43">
        <v>42</v>
      </c>
      <c r="E43" s="5">
        <f>VLOOKUP($R43,main!$FU:$FY,4,FALSE)</f>
        <v>0</v>
      </c>
      <c r="F43">
        <f>'child measure'!C43</f>
        <v>0</v>
      </c>
      <c r="G43" s="4" t="str">
        <f>IF('child measure'!E43&gt;0,'child measure'!E43," ")</f>
        <v xml:space="preserve"> </v>
      </c>
      <c r="H43" s="5" t="str">
        <f>IF('child measure'!H43&gt;0,'child measure'!H43," ")</f>
        <v xml:space="preserve"> </v>
      </c>
      <c r="I43" s="5" t="str">
        <f>IF('child measure'!K43&gt;0,'child measure'!K43," ")</f>
        <v xml:space="preserve"> </v>
      </c>
      <c r="J43" t="str">
        <f>IF('child measure'!L43&gt;0,'child measure'!L43," ")</f>
        <v xml:space="preserve"> </v>
      </c>
      <c r="K43" t="str">
        <f>IF('child measure'!P43="y",'child measure'!P43," ")</f>
        <v xml:space="preserve"> </v>
      </c>
      <c r="L43" t="str">
        <f>IF('child measure'!O43&gt;0,'child measure'!O43," ")</f>
        <v xml:space="preserve"> </v>
      </c>
      <c r="N43">
        <f>'child measure'!CS43</f>
        <v>0</v>
      </c>
      <c r="O43">
        <f>'child measure'!CT43</f>
        <v>0</v>
      </c>
      <c r="P43">
        <f>'child measure'!CU43</f>
        <v>0</v>
      </c>
      <c r="R43">
        <f>'child measure'!DD43</f>
        <v>0</v>
      </c>
    </row>
    <row r="44" spans="1:18">
      <c r="A44" s="4">
        <f>VLOOKUP($R44,main!$FU:$FY,3,FALSE)</f>
        <v>0</v>
      </c>
      <c r="B44" s="5">
        <f>VLOOKUP($R44,main!$FU:$FY,2,FALSE)</f>
        <v>0</v>
      </c>
      <c r="C44" s="5">
        <f>VLOOKUP($R44,main!$FU:$FY,5,FALSE)</f>
        <v>0</v>
      </c>
      <c r="D44">
        <v>43</v>
      </c>
      <c r="E44" s="5">
        <f>VLOOKUP($R44,main!$FU:$FY,4,FALSE)</f>
        <v>0</v>
      </c>
      <c r="F44">
        <f>'child measure'!C44</f>
        <v>0</v>
      </c>
      <c r="G44" s="4" t="str">
        <f>IF('child measure'!E44&gt;0,'child measure'!E44," ")</f>
        <v xml:space="preserve"> </v>
      </c>
      <c r="H44" s="5" t="str">
        <f>IF('child measure'!H44&gt;0,'child measure'!H44," ")</f>
        <v xml:space="preserve"> </v>
      </c>
      <c r="I44" s="5" t="str">
        <f>IF('child measure'!K44&gt;0,'child measure'!K44," ")</f>
        <v xml:space="preserve"> </v>
      </c>
      <c r="J44" t="str">
        <f>IF('child measure'!L44&gt;0,'child measure'!L44," ")</f>
        <v xml:space="preserve"> </v>
      </c>
      <c r="K44" t="str">
        <f>IF('child measure'!P44="y",'child measure'!P44," ")</f>
        <v xml:space="preserve"> </v>
      </c>
      <c r="L44" t="str">
        <f>IF('child measure'!O44&gt;0,'child measure'!O44," ")</f>
        <v xml:space="preserve"> </v>
      </c>
      <c r="N44">
        <f>'child measure'!CS44</f>
        <v>0</v>
      </c>
      <c r="O44">
        <f>'child measure'!CT44</f>
        <v>0</v>
      </c>
      <c r="P44">
        <f>'child measure'!CU44</f>
        <v>0</v>
      </c>
      <c r="R44">
        <f>'child measure'!DD44</f>
        <v>0</v>
      </c>
    </row>
    <row r="45" spans="1:18">
      <c r="A45" s="4">
        <f>VLOOKUP($R45,main!$FU:$FY,3,FALSE)</f>
        <v>0</v>
      </c>
      <c r="B45" s="5">
        <f>VLOOKUP($R45,main!$FU:$FY,2,FALSE)</f>
        <v>0</v>
      </c>
      <c r="C45" s="5">
        <f>VLOOKUP($R45,main!$FU:$FY,5,FALSE)</f>
        <v>0</v>
      </c>
      <c r="D45">
        <v>44</v>
      </c>
      <c r="E45" s="5">
        <f>VLOOKUP($R45,main!$FU:$FY,4,FALSE)</f>
        <v>0</v>
      </c>
      <c r="F45">
        <f>'child measure'!C45</f>
        <v>0</v>
      </c>
      <c r="G45" s="4" t="str">
        <f>IF('child measure'!E45&gt;0,'child measure'!E45," ")</f>
        <v xml:space="preserve"> </v>
      </c>
      <c r="H45" s="5" t="str">
        <f>IF('child measure'!H45&gt;0,'child measure'!H45," ")</f>
        <v xml:space="preserve"> </v>
      </c>
      <c r="I45" s="5" t="str">
        <f>IF('child measure'!K45&gt;0,'child measure'!K45," ")</f>
        <v xml:space="preserve"> </v>
      </c>
      <c r="J45" t="str">
        <f>IF('child measure'!L45&gt;0,'child measure'!L45," ")</f>
        <v xml:space="preserve"> </v>
      </c>
      <c r="K45" t="str">
        <f>IF('child measure'!P45="y",'child measure'!P45," ")</f>
        <v xml:space="preserve"> </v>
      </c>
      <c r="L45" t="str">
        <f>IF('child measure'!O45&gt;0,'child measure'!O45," ")</f>
        <v xml:space="preserve"> </v>
      </c>
      <c r="N45">
        <f>'child measure'!CS45</f>
        <v>0</v>
      </c>
      <c r="O45">
        <f>'child measure'!CT45</f>
        <v>0</v>
      </c>
      <c r="P45">
        <f>'child measure'!CU45</f>
        <v>0</v>
      </c>
      <c r="R45">
        <f>'child measure'!DD45</f>
        <v>0</v>
      </c>
    </row>
    <row r="46" spans="1:18">
      <c r="A46" s="4">
        <f>VLOOKUP($R46,main!$FU:$FY,3,FALSE)</f>
        <v>0</v>
      </c>
      <c r="B46" s="5">
        <f>VLOOKUP($R46,main!$FU:$FY,2,FALSE)</f>
        <v>0</v>
      </c>
      <c r="C46" s="5">
        <f>VLOOKUP($R46,main!$FU:$FY,5,FALSE)</f>
        <v>0</v>
      </c>
      <c r="D46">
        <v>45</v>
      </c>
      <c r="E46" s="5">
        <f>VLOOKUP($R46,main!$FU:$FY,4,FALSE)</f>
        <v>0</v>
      </c>
      <c r="F46">
        <f>'child measure'!C46</f>
        <v>0</v>
      </c>
      <c r="G46" s="4" t="str">
        <f>IF('child measure'!E46&gt;0,'child measure'!E46," ")</f>
        <v xml:space="preserve"> </v>
      </c>
      <c r="H46" s="5" t="str">
        <f>IF('child measure'!H46&gt;0,'child measure'!H46," ")</f>
        <v xml:space="preserve"> </v>
      </c>
      <c r="I46" s="5" t="str">
        <f>IF('child measure'!K46&gt;0,'child measure'!K46," ")</f>
        <v xml:space="preserve"> </v>
      </c>
      <c r="J46" t="str">
        <f>IF('child measure'!L46&gt;0,'child measure'!L46," ")</f>
        <v xml:space="preserve"> </v>
      </c>
      <c r="K46" t="str">
        <f>IF('child measure'!P46="y",'child measure'!P46," ")</f>
        <v xml:space="preserve"> </v>
      </c>
      <c r="L46" t="str">
        <f>IF('child measure'!O46&gt;0,'child measure'!O46," ")</f>
        <v xml:space="preserve"> </v>
      </c>
      <c r="N46">
        <f>'child measure'!CS46</f>
        <v>0</v>
      </c>
      <c r="O46">
        <f>'child measure'!CT46</f>
        <v>0</v>
      </c>
      <c r="P46">
        <f>'child measure'!CU46</f>
        <v>0</v>
      </c>
      <c r="R46">
        <f>'child measure'!DD46</f>
        <v>0</v>
      </c>
    </row>
    <row r="47" spans="1:18">
      <c r="A47" s="4">
        <f>VLOOKUP($R47,main!$FU:$FY,3,FALSE)</f>
        <v>0</v>
      </c>
      <c r="B47" s="5">
        <f>VLOOKUP($R47,main!$FU:$FY,2,FALSE)</f>
        <v>0</v>
      </c>
      <c r="C47" s="5">
        <f>VLOOKUP($R47,main!$FU:$FY,5,FALSE)</f>
        <v>0</v>
      </c>
      <c r="D47">
        <v>46</v>
      </c>
      <c r="E47" s="5">
        <f>VLOOKUP($R47,main!$FU:$FY,4,FALSE)</f>
        <v>0</v>
      </c>
      <c r="F47">
        <f>'child measure'!C47</f>
        <v>0</v>
      </c>
      <c r="G47" s="4" t="str">
        <f>IF('child measure'!E47&gt;0,'child measure'!E47," ")</f>
        <v xml:space="preserve"> </v>
      </c>
      <c r="H47" s="5" t="str">
        <f>IF('child measure'!H47&gt;0,'child measure'!H47," ")</f>
        <v xml:space="preserve"> </v>
      </c>
      <c r="I47" s="5" t="str">
        <f>IF('child measure'!K47&gt;0,'child measure'!K47," ")</f>
        <v xml:space="preserve"> </v>
      </c>
      <c r="J47" t="str">
        <f>IF('child measure'!L47&gt;0,'child measure'!L47," ")</f>
        <v xml:space="preserve"> </v>
      </c>
      <c r="K47" t="str">
        <f>IF('child measure'!P47="y",'child measure'!P47," ")</f>
        <v xml:space="preserve"> </v>
      </c>
      <c r="L47" t="str">
        <f>IF('child measure'!O47&gt;0,'child measure'!O47," ")</f>
        <v xml:space="preserve"> </v>
      </c>
      <c r="N47">
        <f>'child measure'!CS47</f>
        <v>0</v>
      </c>
      <c r="O47">
        <f>'child measure'!CT47</f>
        <v>0</v>
      </c>
      <c r="P47">
        <f>'child measure'!CU47</f>
        <v>0</v>
      </c>
      <c r="R47">
        <f>'child measure'!DD47</f>
        <v>0</v>
      </c>
    </row>
    <row r="48" spans="1:18">
      <c r="A48" s="4">
        <f>VLOOKUP($R48,main!$FU:$FY,3,FALSE)</f>
        <v>0</v>
      </c>
      <c r="B48" s="5">
        <f>VLOOKUP($R48,main!$FU:$FY,2,FALSE)</f>
        <v>0</v>
      </c>
      <c r="C48" s="5">
        <f>VLOOKUP($R48,main!$FU:$FY,5,FALSE)</f>
        <v>0</v>
      </c>
      <c r="D48">
        <v>47</v>
      </c>
      <c r="E48" s="5">
        <f>VLOOKUP($R48,main!$FU:$FY,4,FALSE)</f>
        <v>0</v>
      </c>
      <c r="F48">
        <f>'child measure'!C48</f>
        <v>0</v>
      </c>
      <c r="G48" s="4" t="str">
        <f>IF('child measure'!E48&gt;0,'child measure'!E48," ")</f>
        <v xml:space="preserve"> </v>
      </c>
      <c r="H48" s="5" t="str">
        <f>IF('child measure'!H48&gt;0,'child measure'!H48," ")</f>
        <v xml:space="preserve"> </v>
      </c>
      <c r="I48" s="5" t="str">
        <f>IF('child measure'!K48&gt;0,'child measure'!K48," ")</f>
        <v xml:space="preserve"> </v>
      </c>
      <c r="J48" t="str">
        <f>IF('child measure'!L48&gt;0,'child measure'!L48," ")</f>
        <v xml:space="preserve"> </v>
      </c>
      <c r="K48" t="str">
        <f>IF('child measure'!P48="y",'child measure'!P48," ")</f>
        <v xml:space="preserve"> </v>
      </c>
      <c r="L48" t="str">
        <f>IF('child measure'!O48&gt;0,'child measure'!O48," ")</f>
        <v xml:space="preserve"> </v>
      </c>
      <c r="N48">
        <f>'child measure'!CS48</f>
        <v>0</v>
      </c>
      <c r="O48">
        <f>'child measure'!CT48</f>
        <v>0</v>
      </c>
      <c r="P48">
        <f>'child measure'!CU48</f>
        <v>0</v>
      </c>
      <c r="R48">
        <f>'child measure'!DD48</f>
        <v>0</v>
      </c>
    </row>
    <row r="49" spans="1:18">
      <c r="A49" s="4">
        <f>VLOOKUP($R49,main!$FU:$FY,3,FALSE)</f>
        <v>0</v>
      </c>
      <c r="B49" s="5">
        <f>VLOOKUP($R49,main!$FU:$FY,2,FALSE)</f>
        <v>0</v>
      </c>
      <c r="C49" s="5">
        <f>VLOOKUP($R49,main!$FU:$FY,5,FALSE)</f>
        <v>0</v>
      </c>
      <c r="D49">
        <v>48</v>
      </c>
      <c r="E49" s="5">
        <f>VLOOKUP($R49,main!$FU:$FY,4,FALSE)</f>
        <v>0</v>
      </c>
      <c r="F49">
        <f>'child measure'!C49</f>
        <v>0</v>
      </c>
      <c r="G49" s="4" t="str">
        <f>IF('child measure'!E49&gt;0,'child measure'!E49," ")</f>
        <v xml:space="preserve"> </v>
      </c>
      <c r="H49" s="5" t="str">
        <f>IF('child measure'!H49&gt;0,'child measure'!H49," ")</f>
        <v xml:space="preserve"> </v>
      </c>
      <c r="I49" s="5" t="str">
        <f>IF('child measure'!K49&gt;0,'child measure'!K49," ")</f>
        <v xml:space="preserve"> </v>
      </c>
      <c r="J49" t="str">
        <f>IF('child measure'!L49&gt;0,'child measure'!L49," ")</f>
        <v xml:space="preserve"> </v>
      </c>
      <c r="K49" t="str">
        <f>IF('child measure'!P49="y",'child measure'!P49," ")</f>
        <v xml:space="preserve"> </v>
      </c>
      <c r="L49" t="str">
        <f>IF('child measure'!O49&gt;0,'child measure'!O49," ")</f>
        <v xml:space="preserve"> </v>
      </c>
      <c r="N49">
        <f>'child measure'!CS49</f>
        <v>0</v>
      </c>
      <c r="O49">
        <f>'child measure'!CT49</f>
        <v>0</v>
      </c>
      <c r="P49">
        <f>'child measure'!CU49</f>
        <v>0</v>
      </c>
      <c r="R49">
        <f>'child measure'!DD49</f>
        <v>0</v>
      </c>
    </row>
    <row r="50" spans="1:18">
      <c r="A50" s="4">
        <f>VLOOKUP($R50,main!$FU:$FY,3,FALSE)</f>
        <v>0</v>
      </c>
      <c r="B50" s="5">
        <f>VLOOKUP($R50,main!$FU:$FY,2,FALSE)</f>
        <v>0</v>
      </c>
      <c r="C50" s="5">
        <f>VLOOKUP($R50,main!$FU:$FY,5,FALSE)</f>
        <v>0</v>
      </c>
      <c r="D50">
        <v>49</v>
      </c>
      <c r="E50" s="5">
        <f>VLOOKUP($R50,main!$FU:$FY,4,FALSE)</f>
        <v>0</v>
      </c>
      <c r="F50">
        <f>'child measure'!C50</f>
        <v>0</v>
      </c>
      <c r="G50" s="4" t="str">
        <f>IF('child measure'!E50&gt;0,'child measure'!E50," ")</f>
        <v xml:space="preserve"> </v>
      </c>
      <c r="H50" s="5" t="str">
        <f>IF('child measure'!H50&gt;0,'child measure'!H50," ")</f>
        <v xml:space="preserve"> </v>
      </c>
      <c r="I50" s="5" t="str">
        <f>IF('child measure'!K50&gt;0,'child measure'!K50," ")</f>
        <v xml:space="preserve"> </v>
      </c>
      <c r="J50" t="str">
        <f>IF('child measure'!L50&gt;0,'child measure'!L50," ")</f>
        <v xml:space="preserve"> </v>
      </c>
      <c r="K50" t="str">
        <f>IF('child measure'!P50="y",'child measure'!P50," ")</f>
        <v xml:space="preserve"> </v>
      </c>
      <c r="L50" t="str">
        <f>IF('child measure'!O50&gt;0,'child measure'!O50," ")</f>
        <v xml:space="preserve"> </v>
      </c>
      <c r="N50">
        <f>'child measure'!CS50</f>
        <v>0</v>
      </c>
      <c r="O50">
        <f>'child measure'!CT50</f>
        <v>0</v>
      </c>
      <c r="P50">
        <f>'child measure'!CU50</f>
        <v>0</v>
      </c>
      <c r="R50">
        <f>'child measure'!DD50</f>
        <v>0</v>
      </c>
    </row>
    <row r="51" spans="1:18">
      <c r="A51" s="4">
        <f>VLOOKUP($R51,main!$FU:$FY,3,FALSE)</f>
        <v>0</v>
      </c>
      <c r="B51" s="5">
        <f>VLOOKUP($R51,main!$FU:$FY,2,FALSE)</f>
        <v>0</v>
      </c>
      <c r="C51" s="5">
        <f>VLOOKUP($R51,main!$FU:$FY,5,FALSE)</f>
        <v>0</v>
      </c>
      <c r="D51">
        <v>50</v>
      </c>
      <c r="E51" s="5">
        <f>VLOOKUP($R51,main!$FU:$FY,4,FALSE)</f>
        <v>0</v>
      </c>
      <c r="F51">
        <f>'child measure'!C51</f>
        <v>0</v>
      </c>
      <c r="G51" s="4" t="str">
        <f>IF('child measure'!E51&gt;0,'child measure'!E51," ")</f>
        <v xml:space="preserve"> </v>
      </c>
      <c r="H51" s="5" t="str">
        <f>IF('child measure'!H51&gt;0,'child measure'!H51," ")</f>
        <v xml:space="preserve"> </v>
      </c>
      <c r="I51" s="5" t="str">
        <f>IF('child measure'!K51&gt;0,'child measure'!K51," ")</f>
        <v xml:space="preserve"> </v>
      </c>
      <c r="J51" t="str">
        <f>IF('child measure'!L51&gt;0,'child measure'!L51," ")</f>
        <v xml:space="preserve"> </v>
      </c>
      <c r="K51" t="str">
        <f>IF('child measure'!P51="y",'child measure'!P51," ")</f>
        <v xml:space="preserve"> </v>
      </c>
      <c r="L51" t="str">
        <f>IF('child measure'!O51&gt;0,'child measure'!O51," ")</f>
        <v xml:space="preserve"> </v>
      </c>
      <c r="N51">
        <f>'child measure'!CS51</f>
        <v>0</v>
      </c>
      <c r="O51">
        <f>'child measure'!CT51</f>
        <v>0</v>
      </c>
      <c r="P51">
        <f>'child measure'!CU51</f>
        <v>0</v>
      </c>
      <c r="R51">
        <f>'child measure'!DD51</f>
        <v>0</v>
      </c>
    </row>
    <row r="52" spans="1:18">
      <c r="A52" s="4">
        <f>VLOOKUP($R52,main!$FU:$FY,3,FALSE)</f>
        <v>0</v>
      </c>
      <c r="B52" s="5">
        <f>VLOOKUP($R52,main!$FU:$FY,2,FALSE)</f>
        <v>0</v>
      </c>
      <c r="C52" s="5">
        <f>VLOOKUP($R52,main!$FU:$FY,5,FALSE)</f>
        <v>0</v>
      </c>
      <c r="D52">
        <v>51</v>
      </c>
      <c r="E52" s="5">
        <f>VLOOKUP($R52,main!$FU:$FY,4,FALSE)</f>
        <v>0</v>
      </c>
      <c r="F52">
        <f>'child measure'!C52</f>
        <v>0</v>
      </c>
      <c r="G52" s="4" t="str">
        <f>IF('child measure'!E52&gt;0,'child measure'!E52," ")</f>
        <v xml:space="preserve"> </v>
      </c>
      <c r="H52" s="5" t="str">
        <f>IF('child measure'!H52&gt;0,'child measure'!H52," ")</f>
        <v xml:space="preserve"> </v>
      </c>
      <c r="I52" s="5" t="str">
        <f>IF('child measure'!K52&gt;0,'child measure'!K52," ")</f>
        <v xml:space="preserve"> </v>
      </c>
      <c r="J52" t="str">
        <f>IF('child measure'!L52&gt;0,'child measure'!L52," ")</f>
        <v xml:space="preserve"> </v>
      </c>
      <c r="K52" t="str">
        <f>IF('child measure'!P52="y",'child measure'!P52," ")</f>
        <v xml:space="preserve"> </v>
      </c>
      <c r="L52" t="str">
        <f>IF('child measure'!O52&gt;0,'child measure'!O52," ")</f>
        <v xml:space="preserve"> </v>
      </c>
      <c r="N52">
        <f>'child measure'!CS52</f>
        <v>0</v>
      </c>
      <c r="O52">
        <f>'child measure'!CT52</f>
        <v>0</v>
      </c>
      <c r="P52">
        <f>'child measure'!CU52</f>
        <v>0</v>
      </c>
      <c r="R52">
        <f>'child measure'!DD52</f>
        <v>0</v>
      </c>
    </row>
    <row r="53" spans="1:18">
      <c r="A53" s="4">
        <f>VLOOKUP($R53,main!$FU:$FY,3,FALSE)</f>
        <v>0</v>
      </c>
      <c r="B53" s="5">
        <f>VLOOKUP($R53,main!$FU:$FY,2,FALSE)</f>
        <v>0</v>
      </c>
      <c r="C53" s="5">
        <f>VLOOKUP($R53,main!$FU:$FY,5,FALSE)</f>
        <v>0</v>
      </c>
      <c r="D53">
        <v>52</v>
      </c>
      <c r="E53" s="5">
        <f>VLOOKUP($R53,main!$FU:$FY,4,FALSE)</f>
        <v>0</v>
      </c>
      <c r="F53">
        <f>'child measure'!C53</f>
        <v>0</v>
      </c>
      <c r="G53" s="4" t="str">
        <f>IF('child measure'!E53&gt;0,'child measure'!E53," ")</f>
        <v xml:space="preserve"> </v>
      </c>
      <c r="H53" s="5" t="str">
        <f>IF('child measure'!H53&gt;0,'child measure'!H53," ")</f>
        <v xml:space="preserve"> </v>
      </c>
      <c r="I53" s="5" t="str">
        <f>IF('child measure'!K53&gt;0,'child measure'!K53," ")</f>
        <v xml:space="preserve"> </v>
      </c>
      <c r="J53" t="str">
        <f>IF('child measure'!L53&gt;0,'child measure'!L53," ")</f>
        <v xml:space="preserve"> </v>
      </c>
      <c r="K53" t="str">
        <f>IF('child measure'!P53="y",'child measure'!P53," ")</f>
        <v xml:space="preserve"> </v>
      </c>
      <c r="L53" t="str">
        <f>IF('child measure'!O53&gt;0,'child measure'!O53," ")</f>
        <v xml:space="preserve"> </v>
      </c>
      <c r="N53">
        <f>'child measure'!CS53</f>
        <v>0</v>
      </c>
      <c r="O53">
        <f>'child measure'!CT53</f>
        <v>0</v>
      </c>
      <c r="P53">
        <f>'child measure'!CU53</f>
        <v>0</v>
      </c>
      <c r="R53">
        <f>'child measure'!DD53</f>
        <v>0</v>
      </c>
    </row>
    <row r="54" spans="1:18">
      <c r="A54" s="4">
        <f>VLOOKUP($R54,main!$FU:$FY,3,FALSE)</f>
        <v>0</v>
      </c>
      <c r="B54" s="5">
        <f>VLOOKUP($R54,main!$FU:$FY,2,FALSE)</f>
        <v>0</v>
      </c>
      <c r="C54" s="5">
        <f>VLOOKUP($R54,main!$FU:$FY,5,FALSE)</f>
        <v>0</v>
      </c>
      <c r="D54">
        <v>53</v>
      </c>
      <c r="E54" s="5">
        <f>VLOOKUP($R54,main!$FU:$FY,4,FALSE)</f>
        <v>0</v>
      </c>
      <c r="F54">
        <f>'child measure'!C54</f>
        <v>0</v>
      </c>
      <c r="G54" s="4" t="str">
        <f>IF('child measure'!E54&gt;0,'child measure'!E54," ")</f>
        <v xml:space="preserve"> </v>
      </c>
      <c r="H54" s="5" t="str">
        <f>IF('child measure'!H54&gt;0,'child measure'!H54," ")</f>
        <v xml:space="preserve"> </v>
      </c>
      <c r="I54" s="5" t="str">
        <f>IF('child measure'!K54&gt;0,'child measure'!K54," ")</f>
        <v xml:space="preserve"> </v>
      </c>
      <c r="J54" t="str">
        <f>IF('child measure'!L54&gt;0,'child measure'!L54," ")</f>
        <v xml:space="preserve"> </v>
      </c>
      <c r="K54" t="str">
        <f>IF('child measure'!P54="y",'child measure'!P54," ")</f>
        <v xml:space="preserve"> </v>
      </c>
      <c r="L54" t="str">
        <f>IF('child measure'!O54&gt;0,'child measure'!O54," ")</f>
        <v xml:space="preserve"> </v>
      </c>
      <c r="N54">
        <f>'child measure'!CS54</f>
        <v>0</v>
      </c>
      <c r="O54">
        <f>'child measure'!CT54</f>
        <v>0</v>
      </c>
      <c r="P54">
        <f>'child measure'!CU54</f>
        <v>0</v>
      </c>
      <c r="R54">
        <f>'child measure'!DD54</f>
        <v>0</v>
      </c>
    </row>
    <row r="55" spans="1:18">
      <c r="A55" s="4">
        <f>VLOOKUP($R55,main!$FU:$FY,3,FALSE)</f>
        <v>0</v>
      </c>
      <c r="B55" s="5">
        <f>VLOOKUP($R55,main!$FU:$FY,2,FALSE)</f>
        <v>0</v>
      </c>
      <c r="C55" s="5">
        <f>VLOOKUP($R55,main!$FU:$FY,5,FALSE)</f>
        <v>0</v>
      </c>
      <c r="D55">
        <v>54</v>
      </c>
      <c r="E55" s="5">
        <f>VLOOKUP($R55,main!$FU:$FY,4,FALSE)</f>
        <v>0</v>
      </c>
      <c r="F55">
        <f>'child measure'!C55</f>
        <v>0</v>
      </c>
      <c r="G55" s="4" t="str">
        <f>IF('child measure'!E55&gt;0,'child measure'!E55," ")</f>
        <v xml:space="preserve"> </v>
      </c>
      <c r="H55" s="5" t="str">
        <f>IF('child measure'!H55&gt;0,'child measure'!H55," ")</f>
        <v xml:space="preserve"> </v>
      </c>
      <c r="I55" s="5" t="str">
        <f>IF('child measure'!K55&gt;0,'child measure'!K55," ")</f>
        <v xml:space="preserve"> </v>
      </c>
      <c r="J55" t="str">
        <f>IF('child measure'!L55&gt;0,'child measure'!L55," ")</f>
        <v xml:space="preserve"> </v>
      </c>
      <c r="K55" t="str">
        <f>IF('child measure'!P55="y",'child measure'!P55," ")</f>
        <v xml:space="preserve"> </v>
      </c>
      <c r="L55" t="str">
        <f>IF('child measure'!O55&gt;0,'child measure'!O55," ")</f>
        <v xml:space="preserve"> </v>
      </c>
      <c r="N55">
        <f>'child measure'!CS55</f>
        <v>0</v>
      </c>
      <c r="O55">
        <f>'child measure'!CT55</f>
        <v>0</v>
      </c>
      <c r="P55">
        <f>'child measure'!CU55</f>
        <v>0</v>
      </c>
      <c r="R55">
        <f>'child measure'!DD55</f>
        <v>0</v>
      </c>
    </row>
    <row r="56" spans="1:18">
      <c r="A56" s="4">
        <f>VLOOKUP($R56,main!$FU:$FY,3,FALSE)</f>
        <v>0</v>
      </c>
      <c r="B56" s="5">
        <f>VLOOKUP($R56,main!$FU:$FY,2,FALSE)</f>
        <v>0</v>
      </c>
      <c r="C56" s="5">
        <f>VLOOKUP($R56,main!$FU:$FY,5,FALSE)</f>
        <v>0</v>
      </c>
      <c r="D56">
        <v>55</v>
      </c>
      <c r="E56" s="5">
        <f>VLOOKUP($R56,main!$FU:$FY,4,FALSE)</f>
        <v>0</v>
      </c>
      <c r="F56">
        <f>'child measure'!C56</f>
        <v>0</v>
      </c>
      <c r="G56" s="4" t="str">
        <f>IF('child measure'!E56&gt;0,'child measure'!E56," ")</f>
        <v xml:space="preserve"> </v>
      </c>
      <c r="H56" s="5" t="str">
        <f>IF('child measure'!H56&gt;0,'child measure'!H56," ")</f>
        <v xml:space="preserve"> </v>
      </c>
      <c r="I56" s="5" t="str">
        <f>IF('child measure'!K56&gt;0,'child measure'!K56," ")</f>
        <v xml:space="preserve"> </v>
      </c>
      <c r="J56" t="str">
        <f>IF('child measure'!L56&gt;0,'child measure'!L56," ")</f>
        <v xml:space="preserve"> </v>
      </c>
      <c r="K56" t="str">
        <f>IF('child measure'!P56="y",'child measure'!P56," ")</f>
        <v xml:space="preserve"> </v>
      </c>
      <c r="L56" t="str">
        <f>IF('child measure'!O56&gt;0,'child measure'!O56," ")</f>
        <v xml:space="preserve"> </v>
      </c>
      <c r="N56">
        <f>'child measure'!CS56</f>
        <v>0</v>
      </c>
      <c r="O56">
        <f>'child measure'!CT56</f>
        <v>0</v>
      </c>
      <c r="P56">
        <f>'child measure'!CU56</f>
        <v>0</v>
      </c>
      <c r="R56">
        <f>'child measure'!DD56</f>
        <v>0</v>
      </c>
    </row>
    <row r="57" spans="1:18">
      <c r="A57" s="4">
        <f>VLOOKUP($R57,main!$FU:$FY,3,FALSE)</f>
        <v>0</v>
      </c>
      <c r="B57" s="5">
        <f>VLOOKUP($R57,main!$FU:$FY,2,FALSE)</f>
        <v>0</v>
      </c>
      <c r="C57" s="5">
        <f>VLOOKUP($R57,main!$FU:$FY,5,FALSE)</f>
        <v>0</v>
      </c>
      <c r="D57">
        <v>56</v>
      </c>
      <c r="E57" s="5">
        <f>VLOOKUP($R57,main!$FU:$FY,4,FALSE)</f>
        <v>0</v>
      </c>
      <c r="F57">
        <f>'child measure'!C57</f>
        <v>0</v>
      </c>
      <c r="G57" s="4" t="str">
        <f>IF('child measure'!E57&gt;0,'child measure'!E57," ")</f>
        <v xml:space="preserve"> </v>
      </c>
      <c r="H57" s="5" t="str">
        <f>IF('child measure'!H57&gt;0,'child measure'!H57," ")</f>
        <v xml:space="preserve"> </v>
      </c>
      <c r="I57" s="5" t="str">
        <f>IF('child measure'!K57&gt;0,'child measure'!K57," ")</f>
        <v xml:space="preserve"> </v>
      </c>
      <c r="J57" t="str">
        <f>IF('child measure'!L57&gt;0,'child measure'!L57," ")</f>
        <v xml:space="preserve"> </v>
      </c>
      <c r="K57" t="str">
        <f>IF('child measure'!P57="y",'child measure'!P57," ")</f>
        <v xml:space="preserve"> </v>
      </c>
      <c r="L57" t="str">
        <f>IF('child measure'!O57&gt;0,'child measure'!O57," ")</f>
        <v xml:space="preserve"> </v>
      </c>
      <c r="N57">
        <f>'child measure'!CS57</f>
        <v>0</v>
      </c>
      <c r="O57">
        <f>'child measure'!CT57</f>
        <v>0</v>
      </c>
      <c r="P57">
        <f>'child measure'!CU57</f>
        <v>0</v>
      </c>
      <c r="R57">
        <f>'child measure'!DD57</f>
        <v>0</v>
      </c>
    </row>
    <row r="58" spans="1:18">
      <c r="A58" s="4">
        <f>VLOOKUP($R58,main!$FU:$FY,3,FALSE)</f>
        <v>0</v>
      </c>
      <c r="B58" s="5">
        <f>VLOOKUP($R58,main!$FU:$FY,2,FALSE)</f>
        <v>0</v>
      </c>
      <c r="C58" s="5">
        <f>VLOOKUP($R58,main!$FU:$FY,5,FALSE)</f>
        <v>0</v>
      </c>
      <c r="D58">
        <v>57</v>
      </c>
      <c r="E58" s="5">
        <f>VLOOKUP($R58,main!$FU:$FY,4,FALSE)</f>
        <v>0</v>
      </c>
      <c r="F58">
        <f>'child measure'!C58</f>
        <v>0</v>
      </c>
      <c r="G58" s="4" t="str">
        <f>IF('child measure'!E58&gt;0,'child measure'!E58," ")</f>
        <v xml:space="preserve"> </v>
      </c>
      <c r="H58" s="5" t="str">
        <f>IF('child measure'!H58&gt;0,'child measure'!H58," ")</f>
        <v xml:space="preserve"> </v>
      </c>
      <c r="I58" s="5" t="str">
        <f>IF('child measure'!K58&gt;0,'child measure'!K58," ")</f>
        <v xml:space="preserve"> </v>
      </c>
      <c r="J58" t="str">
        <f>IF('child measure'!L58&gt;0,'child measure'!L58," ")</f>
        <v xml:space="preserve"> </v>
      </c>
      <c r="K58" t="str">
        <f>IF('child measure'!P58="y",'child measure'!P58," ")</f>
        <v xml:space="preserve"> </v>
      </c>
      <c r="L58" t="str">
        <f>IF('child measure'!O58&gt;0,'child measure'!O58," ")</f>
        <v xml:space="preserve"> </v>
      </c>
      <c r="N58">
        <f>'child measure'!CS58</f>
        <v>0</v>
      </c>
      <c r="O58">
        <f>'child measure'!CT58</f>
        <v>0</v>
      </c>
      <c r="P58">
        <f>'child measure'!CU58</f>
        <v>0</v>
      </c>
      <c r="R58">
        <f>'child measure'!DD58</f>
        <v>0</v>
      </c>
    </row>
    <row r="59" spans="1:18">
      <c r="A59" s="4">
        <f>VLOOKUP($R59,main!$FU:$FY,3,FALSE)</f>
        <v>0</v>
      </c>
      <c r="B59" s="5">
        <f>VLOOKUP($R59,main!$FU:$FY,2,FALSE)</f>
        <v>0</v>
      </c>
      <c r="C59" s="5">
        <f>VLOOKUP($R59,main!$FU:$FY,5,FALSE)</f>
        <v>0</v>
      </c>
      <c r="D59">
        <v>58</v>
      </c>
      <c r="E59" s="5">
        <f>VLOOKUP($R59,main!$FU:$FY,4,FALSE)</f>
        <v>0</v>
      </c>
      <c r="F59">
        <f>'child measure'!C59</f>
        <v>0</v>
      </c>
      <c r="G59" s="4" t="str">
        <f>IF('child measure'!E59&gt;0,'child measure'!E59," ")</f>
        <v xml:space="preserve"> </v>
      </c>
      <c r="H59" s="5" t="str">
        <f>IF('child measure'!H59&gt;0,'child measure'!H59," ")</f>
        <v xml:space="preserve"> </v>
      </c>
      <c r="I59" s="5" t="str">
        <f>IF('child measure'!K59&gt;0,'child measure'!K59," ")</f>
        <v xml:space="preserve"> </v>
      </c>
      <c r="J59" t="str">
        <f>IF('child measure'!L59&gt;0,'child measure'!L59," ")</f>
        <v xml:space="preserve"> </v>
      </c>
      <c r="K59" t="str">
        <f>IF('child measure'!P59="y",'child measure'!P59," ")</f>
        <v xml:space="preserve"> </v>
      </c>
      <c r="L59" t="str">
        <f>IF('child measure'!O59&gt;0,'child measure'!O59," ")</f>
        <v xml:space="preserve"> </v>
      </c>
      <c r="N59">
        <f>'child measure'!CS59</f>
        <v>0</v>
      </c>
      <c r="O59">
        <f>'child measure'!CT59</f>
        <v>0</v>
      </c>
      <c r="P59">
        <f>'child measure'!CU59</f>
        <v>0</v>
      </c>
      <c r="R59">
        <f>'child measure'!DD59</f>
        <v>0</v>
      </c>
    </row>
    <row r="60" spans="1:18">
      <c r="A60" s="4">
        <f>VLOOKUP($R60,main!$FU:$FY,3,FALSE)</f>
        <v>0</v>
      </c>
      <c r="B60" s="5">
        <f>VLOOKUP($R60,main!$FU:$FY,2,FALSE)</f>
        <v>0</v>
      </c>
      <c r="C60" s="5">
        <f>VLOOKUP($R60,main!$FU:$FY,5,FALSE)</f>
        <v>0</v>
      </c>
      <c r="D60">
        <v>59</v>
      </c>
      <c r="E60" s="5">
        <f>VLOOKUP($R60,main!$FU:$FY,4,FALSE)</f>
        <v>0</v>
      </c>
      <c r="F60">
        <f>'child measure'!C60</f>
        <v>0</v>
      </c>
      <c r="G60" s="4" t="str">
        <f>IF('child measure'!E60&gt;0,'child measure'!E60," ")</f>
        <v xml:space="preserve"> </v>
      </c>
      <c r="H60" s="5" t="str">
        <f>IF('child measure'!H60&gt;0,'child measure'!H60," ")</f>
        <v xml:space="preserve"> </v>
      </c>
      <c r="I60" s="5" t="str">
        <f>IF('child measure'!K60&gt;0,'child measure'!K60," ")</f>
        <v xml:space="preserve"> </v>
      </c>
      <c r="J60" t="str">
        <f>IF('child measure'!L60&gt;0,'child measure'!L60," ")</f>
        <v xml:space="preserve"> </v>
      </c>
      <c r="K60" t="str">
        <f>IF('child measure'!P60="y",'child measure'!P60," ")</f>
        <v xml:space="preserve"> </v>
      </c>
      <c r="L60" t="str">
        <f>IF('child measure'!O60&gt;0,'child measure'!O60," ")</f>
        <v xml:space="preserve"> </v>
      </c>
      <c r="N60">
        <f>'child measure'!CS60</f>
        <v>0</v>
      </c>
      <c r="O60">
        <f>'child measure'!CT60</f>
        <v>0</v>
      </c>
      <c r="P60">
        <f>'child measure'!CU60</f>
        <v>0</v>
      </c>
      <c r="R60">
        <f>'child measure'!DD60</f>
        <v>0</v>
      </c>
    </row>
    <row r="61" spans="1:18">
      <c r="A61" s="4">
        <f>VLOOKUP($R61,main!$FU:$FY,3,FALSE)</f>
        <v>0</v>
      </c>
      <c r="B61" s="5">
        <f>VLOOKUP($R61,main!$FU:$FY,2,FALSE)</f>
        <v>0</v>
      </c>
      <c r="C61" s="5">
        <f>VLOOKUP($R61,main!$FU:$FY,5,FALSE)</f>
        <v>0</v>
      </c>
      <c r="D61">
        <v>60</v>
      </c>
      <c r="E61" s="5">
        <f>VLOOKUP($R61,main!$FU:$FY,4,FALSE)</f>
        <v>0</v>
      </c>
      <c r="F61">
        <f>'child measure'!C61</f>
        <v>0</v>
      </c>
      <c r="G61" s="4" t="str">
        <f>IF('child measure'!E61&gt;0,'child measure'!E61," ")</f>
        <v xml:space="preserve"> </v>
      </c>
      <c r="H61" s="5" t="str">
        <f>IF('child measure'!H61&gt;0,'child measure'!H61," ")</f>
        <v xml:space="preserve"> </v>
      </c>
      <c r="I61" s="5" t="str">
        <f>IF('child measure'!K61&gt;0,'child measure'!K61," ")</f>
        <v xml:space="preserve"> </v>
      </c>
      <c r="J61" t="str">
        <f>IF('child measure'!L61&gt;0,'child measure'!L61," ")</f>
        <v xml:space="preserve"> </v>
      </c>
      <c r="K61" t="str">
        <f>IF('child measure'!P61="y",'child measure'!P61," ")</f>
        <v xml:space="preserve"> </v>
      </c>
      <c r="L61" t="str">
        <f>IF('child measure'!O61&gt;0,'child measure'!O61," ")</f>
        <v xml:space="preserve"> </v>
      </c>
      <c r="N61">
        <f>'child measure'!CS61</f>
        <v>0</v>
      </c>
      <c r="O61">
        <f>'child measure'!CT61</f>
        <v>0</v>
      </c>
      <c r="P61">
        <f>'child measure'!CU61</f>
        <v>0</v>
      </c>
      <c r="R61">
        <f>'child measure'!DD61</f>
        <v>0</v>
      </c>
    </row>
    <row r="62" spans="1:18">
      <c r="A62" s="4">
        <f>VLOOKUP($R62,main!$FU:$FY,3,FALSE)</f>
        <v>0</v>
      </c>
      <c r="B62" s="5">
        <f>VLOOKUP($R62,main!$FU:$FY,2,FALSE)</f>
        <v>0</v>
      </c>
      <c r="C62" s="5">
        <f>VLOOKUP($R62,main!$FU:$FY,5,FALSE)</f>
        <v>0</v>
      </c>
      <c r="D62">
        <v>61</v>
      </c>
      <c r="E62" s="5">
        <f>VLOOKUP($R62,main!$FU:$FY,4,FALSE)</f>
        <v>0</v>
      </c>
      <c r="F62">
        <f>'child measure'!C62</f>
        <v>0</v>
      </c>
      <c r="G62" s="4" t="str">
        <f>IF('child measure'!E62&gt;0,'child measure'!E62," ")</f>
        <v xml:space="preserve"> </v>
      </c>
      <c r="H62" s="5" t="str">
        <f>IF('child measure'!H62&gt;0,'child measure'!H62," ")</f>
        <v xml:space="preserve"> </v>
      </c>
      <c r="I62" s="5" t="str">
        <f>IF('child measure'!K62&gt;0,'child measure'!K62," ")</f>
        <v xml:space="preserve"> </v>
      </c>
      <c r="J62" t="str">
        <f>IF('child measure'!L62&gt;0,'child measure'!L62," ")</f>
        <v xml:space="preserve"> </v>
      </c>
      <c r="K62" t="str">
        <f>IF('child measure'!P62="y",'child measure'!P62," ")</f>
        <v xml:space="preserve"> </v>
      </c>
      <c r="L62" t="str">
        <f>IF('child measure'!O62&gt;0,'child measure'!O62," ")</f>
        <v xml:space="preserve"> </v>
      </c>
      <c r="N62">
        <f>'child measure'!CS62</f>
        <v>0</v>
      </c>
      <c r="O62">
        <f>'child measure'!CT62</f>
        <v>0</v>
      </c>
      <c r="P62">
        <f>'child measure'!CU62</f>
        <v>0</v>
      </c>
      <c r="R62">
        <f>'child measure'!DD62</f>
        <v>0</v>
      </c>
    </row>
    <row r="63" spans="1:18">
      <c r="A63" s="4">
        <f>VLOOKUP($R63,main!$FU:$FY,3,FALSE)</f>
        <v>0</v>
      </c>
      <c r="B63" s="5">
        <f>VLOOKUP($R63,main!$FU:$FY,2,FALSE)</f>
        <v>0</v>
      </c>
      <c r="C63" s="5">
        <f>VLOOKUP($R63,main!$FU:$FY,5,FALSE)</f>
        <v>0</v>
      </c>
      <c r="D63">
        <v>62</v>
      </c>
      <c r="E63" s="5">
        <f>VLOOKUP($R63,main!$FU:$FY,4,FALSE)</f>
        <v>0</v>
      </c>
      <c r="F63">
        <f>'child measure'!C63</f>
        <v>0</v>
      </c>
      <c r="G63" s="4" t="str">
        <f>IF('child measure'!E63&gt;0,'child measure'!E63," ")</f>
        <v xml:space="preserve"> </v>
      </c>
      <c r="H63" s="5" t="str">
        <f>IF('child measure'!H63&gt;0,'child measure'!H63," ")</f>
        <v xml:space="preserve"> </v>
      </c>
      <c r="I63" s="5" t="str">
        <f>IF('child measure'!K63&gt;0,'child measure'!K63," ")</f>
        <v xml:space="preserve"> </v>
      </c>
      <c r="J63" t="str">
        <f>IF('child measure'!L63&gt;0,'child measure'!L63," ")</f>
        <v xml:space="preserve"> </v>
      </c>
      <c r="K63" t="str">
        <f>IF('child measure'!P63="y",'child measure'!P63," ")</f>
        <v xml:space="preserve"> </v>
      </c>
      <c r="L63" t="str">
        <f>IF('child measure'!O63&gt;0,'child measure'!O63," ")</f>
        <v xml:space="preserve"> </v>
      </c>
      <c r="N63">
        <f>'child measure'!CS63</f>
        <v>0</v>
      </c>
      <c r="O63">
        <f>'child measure'!CT63</f>
        <v>0</v>
      </c>
      <c r="P63">
        <f>'child measure'!CU63</f>
        <v>0</v>
      </c>
      <c r="R63">
        <f>'child measure'!DD63</f>
        <v>0</v>
      </c>
    </row>
    <row r="64" spans="1:18">
      <c r="A64" s="4">
        <f>VLOOKUP($R64,main!$FU:$FY,3,FALSE)</f>
        <v>0</v>
      </c>
      <c r="B64" s="5">
        <f>VLOOKUP($R64,main!$FU:$FY,2,FALSE)</f>
        <v>0</v>
      </c>
      <c r="C64" s="5">
        <f>VLOOKUP($R64,main!$FU:$FY,5,FALSE)</f>
        <v>0</v>
      </c>
      <c r="D64">
        <v>63</v>
      </c>
      <c r="E64" s="5">
        <f>VLOOKUP($R64,main!$FU:$FY,4,FALSE)</f>
        <v>0</v>
      </c>
      <c r="F64">
        <f>'child measure'!C64</f>
        <v>0</v>
      </c>
      <c r="G64" s="4" t="str">
        <f>IF('child measure'!E64&gt;0,'child measure'!E64," ")</f>
        <v xml:space="preserve"> </v>
      </c>
      <c r="H64" s="5" t="str">
        <f>IF('child measure'!H64&gt;0,'child measure'!H64," ")</f>
        <v xml:space="preserve"> </v>
      </c>
      <c r="I64" s="5" t="str">
        <f>IF('child measure'!K64&gt;0,'child measure'!K64," ")</f>
        <v xml:space="preserve"> </v>
      </c>
      <c r="J64" t="str">
        <f>IF('child measure'!L64&gt;0,'child measure'!L64," ")</f>
        <v xml:space="preserve"> </v>
      </c>
      <c r="K64" t="str">
        <f>IF('child measure'!P64="y",'child measure'!P64," ")</f>
        <v xml:space="preserve"> </v>
      </c>
      <c r="L64" t="str">
        <f>IF('child measure'!O64&gt;0,'child measure'!O64," ")</f>
        <v xml:space="preserve"> </v>
      </c>
      <c r="N64">
        <f>'child measure'!CS64</f>
        <v>0</v>
      </c>
      <c r="O64">
        <f>'child measure'!CT64</f>
        <v>0</v>
      </c>
      <c r="P64">
        <f>'child measure'!CU64</f>
        <v>0</v>
      </c>
      <c r="R64">
        <f>'child measure'!DD64</f>
        <v>0</v>
      </c>
    </row>
    <row r="65" spans="1:18">
      <c r="A65" s="4">
        <f>VLOOKUP($R65,main!$FU:$FY,3,FALSE)</f>
        <v>0</v>
      </c>
      <c r="B65" s="5">
        <f>VLOOKUP($R65,main!$FU:$FY,2,FALSE)</f>
        <v>0</v>
      </c>
      <c r="C65" s="5">
        <f>VLOOKUP($R65,main!$FU:$FY,5,FALSE)</f>
        <v>0</v>
      </c>
      <c r="D65">
        <v>64</v>
      </c>
      <c r="E65" s="5">
        <f>VLOOKUP($R65,main!$FU:$FY,4,FALSE)</f>
        <v>0</v>
      </c>
      <c r="F65">
        <f>'child measure'!C65</f>
        <v>0</v>
      </c>
      <c r="G65" s="4" t="str">
        <f>IF('child measure'!E65&gt;0,'child measure'!E65," ")</f>
        <v xml:space="preserve"> </v>
      </c>
      <c r="H65" s="5" t="str">
        <f>IF('child measure'!H65&gt;0,'child measure'!H65," ")</f>
        <v xml:space="preserve"> </v>
      </c>
      <c r="I65" s="5" t="str">
        <f>IF('child measure'!K65&gt;0,'child measure'!K65," ")</f>
        <v xml:space="preserve"> </v>
      </c>
      <c r="J65" t="str">
        <f>IF('child measure'!L65&gt;0,'child measure'!L65," ")</f>
        <v xml:space="preserve"> </v>
      </c>
      <c r="K65" t="str">
        <f>IF('child measure'!P65="y",'child measure'!P65," ")</f>
        <v xml:space="preserve"> </v>
      </c>
      <c r="L65" t="str">
        <f>IF('child measure'!O65&gt;0,'child measure'!O65," ")</f>
        <v xml:space="preserve"> </v>
      </c>
      <c r="N65">
        <f>'child measure'!CS65</f>
        <v>0</v>
      </c>
      <c r="O65">
        <f>'child measure'!CT65</f>
        <v>0</v>
      </c>
      <c r="P65">
        <f>'child measure'!CU65</f>
        <v>0</v>
      </c>
      <c r="R65">
        <f>'child measure'!DD65</f>
        <v>0</v>
      </c>
    </row>
    <row r="66" spans="1:18">
      <c r="A66" s="4">
        <f>VLOOKUP($R66,main!$FU:$FY,3,FALSE)</f>
        <v>0</v>
      </c>
      <c r="B66" s="5">
        <f>VLOOKUP($R66,main!$FU:$FY,2,FALSE)</f>
        <v>0</v>
      </c>
      <c r="C66" s="5">
        <f>VLOOKUP($R66,main!$FU:$FY,5,FALSE)</f>
        <v>0</v>
      </c>
      <c r="D66">
        <v>65</v>
      </c>
      <c r="E66" s="5">
        <f>VLOOKUP($R66,main!$FU:$FY,4,FALSE)</f>
        <v>0</v>
      </c>
      <c r="F66">
        <f>'child measure'!C66</f>
        <v>0</v>
      </c>
      <c r="G66" s="4" t="str">
        <f>IF('child measure'!E66&gt;0,'child measure'!E66," ")</f>
        <v xml:space="preserve"> </v>
      </c>
      <c r="H66" s="5" t="str">
        <f>IF('child measure'!H66&gt;0,'child measure'!H66," ")</f>
        <v xml:space="preserve"> </v>
      </c>
      <c r="I66" s="5" t="str">
        <f>IF('child measure'!K66&gt;0,'child measure'!K66," ")</f>
        <v xml:space="preserve"> </v>
      </c>
      <c r="J66" t="str">
        <f>IF('child measure'!L66&gt;0,'child measure'!L66," ")</f>
        <v xml:space="preserve"> </v>
      </c>
      <c r="K66" t="str">
        <f>IF('child measure'!P66="y",'child measure'!P66," ")</f>
        <v xml:space="preserve"> </v>
      </c>
      <c r="L66" t="str">
        <f>IF('child measure'!O66&gt;0,'child measure'!O66," ")</f>
        <v xml:space="preserve"> </v>
      </c>
      <c r="N66">
        <f>'child measure'!CS66</f>
        <v>0</v>
      </c>
      <c r="O66">
        <f>'child measure'!CT66</f>
        <v>0</v>
      </c>
      <c r="P66">
        <f>'child measure'!CU66</f>
        <v>0</v>
      </c>
      <c r="R66">
        <f>'child measure'!DD66</f>
        <v>0</v>
      </c>
    </row>
    <row r="67" spans="1:18">
      <c r="A67" s="4">
        <f>VLOOKUP($R67,main!$FU:$FY,3,FALSE)</f>
        <v>0</v>
      </c>
      <c r="B67" s="5">
        <f>VLOOKUP($R67,main!$FU:$FY,2,FALSE)</f>
        <v>0</v>
      </c>
      <c r="C67" s="5">
        <f>VLOOKUP($R67,main!$FU:$FY,5,FALSE)</f>
        <v>0</v>
      </c>
      <c r="D67">
        <v>66</v>
      </c>
      <c r="E67" s="5">
        <f>VLOOKUP($R67,main!$FU:$FY,4,FALSE)</f>
        <v>0</v>
      </c>
      <c r="F67">
        <f>'child measure'!C67</f>
        <v>0</v>
      </c>
      <c r="G67" s="4" t="str">
        <f>IF('child measure'!E67&gt;0,'child measure'!E67," ")</f>
        <v xml:space="preserve"> </v>
      </c>
      <c r="H67" s="5" t="str">
        <f>IF('child measure'!H67&gt;0,'child measure'!H67," ")</f>
        <v xml:space="preserve"> </v>
      </c>
      <c r="I67" s="5" t="str">
        <f>IF('child measure'!K67&gt;0,'child measure'!K67," ")</f>
        <v xml:space="preserve"> </v>
      </c>
      <c r="J67" t="str">
        <f>IF('child measure'!L67&gt;0,'child measure'!L67," ")</f>
        <v xml:space="preserve"> </v>
      </c>
      <c r="K67" t="str">
        <f>IF('child measure'!P67="y",'child measure'!P67," ")</f>
        <v xml:space="preserve"> </v>
      </c>
      <c r="L67" t="str">
        <f>IF('child measure'!O67&gt;0,'child measure'!O67," ")</f>
        <v xml:space="preserve"> </v>
      </c>
      <c r="N67">
        <f>'child measure'!CS67</f>
        <v>0</v>
      </c>
      <c r="O67">
        <f>'child measure'!CT67</f>
        <v>0</v>
      </c>
      <c r="P67">
        <f>'child measure'!CU67</f>
        <v>0</v>
      </c>
      <c r="R67">
        <f>'child measure'!DD67</f>
        <v>0</v>
      </c>
    </row>
    <row r="68" spans="1:18">
      <c r="A68" s="4">
        <f>VLOOKUP($R68,main!$FU:$FY,3,FALSE)</f>
        <v>0</v>
      </c>
      <c r="B68" s="5">
        <f>VLOOKUP($R68,main!$FU:$FY,2,FALSE)</f>
        <v>0</v>
      </c>
      <c r="C68" s="5">
        <f>VLOOKUP($R68,main!$FU:$FY,5,FALSE)</f>
        <v>0</v>
      </c>
      <c r="D68">
        <v>67</v>
      </c>
      <c r="E68" s="5">
        <f>VLOOKUP($R68,main!$FU:$FY,4,FALSE)</f>
        <v>0</v>
      </c>
      <c r="F68">
        <f>'child measure'!C68</f>
        <v>0</v>
      </c>
      <c r="G68" s="4" t="str">
        <f>IF('child measure'!E68&gt;0,'child measure'!E68," ")</f>
        <v xml:space="preserve"> </v>
      </c>
      <c r="H68" s="5" t="str">
        <f>IF('child measure'!H68&gt;0,'child measure'!H68," ")</f>
        <v xml:space="preserve"> </v>
      </c>
      <c r="I68" s="5" t="str">
        <f>IF('child measure'!K68&gt;0,'child measure'!K68," ")</f>
        <v xml:space="preserve"> </v>
      </c>
      <c r="J68" t="str">
        <f>IF('child measure'!L68&gt;0,'child measure'!L68," ")</f>
        <v xml:space="preserve"> </v>
      </c>
      <c r="K68" t="str">
        <f>IF('child measure'!P68="y",'child measure'!P68," ")</f>
        <v xml:space="preserve"> </v>
      </c>
      <c r="L68" t="str">
        <f>IF('child measure'!O68&gt;0,'child measure'!O68," ")</f>
        <v xml:space="preserve"> </v>
      </c>
      <c r="N68">
        <f>'child measure'!CS68</f>
        <v>0</v>
      </c>
      <c r="O68">
        <f>'child measure'!CT68</f>
        <v>0</v>
      </c>
      <c r="P68">
        <f>'child measure'!CU68</f>
        <v>0</v>
      </c>
      <c r="R68">
        <f>'child measure'!DD68</f>
        <v>0</v>
      </c>
    </row>
    <row r="69" spans="1:18">
      <c r="A69" s="4">
        <f>VLOOKUP($R69,main!$FU:$FY,3,FALSE)</f>
        <v>0</v>
      </c>
      <c r="B69" s="5">
        <f>VLOOKUP($R69,main!$FU:$FY,2,FALSE)</f>
        <v>0</v>
      </c>
      <c r="C69" s="5">
        <f>VLOOKUP($R69,main!$FU:$FY,5,FALSE)</f>
        <v>0</v>
      </c>
      <c r="D69">
        <v>68</v>
      </c>
      <c r="E69" s="5">
        <f>VLOOKUP($R69,main!$FU:$FY,4,FALSE)</f>
        <v>0</v>
      </c>
      <c r="F69">
        <f>'child measure'!C69</f>
        <v>0</v>
      </c>
      <c r="G69" s="4" t="str">
        <f>IF('child measure'!E69&gt;0,'child measure'!E69," ")</f>
        <v xml:space="preserve"> </v>
      </c>
      <c r="H69" s="5" t="str">
        <f>IF('child measure'!H69&gt;0,'child measure'!H69," ")</f>
        <v xml:space="preserve"> </v>
      </c>
      <c r="I69" s="5" t="str">
        <f>IF('child measure'!K69&gt;0,'child measure'!K69," ")</f>
        <v xml:space="preserve"> </v>
      </c>
      <c r="J69" t="str">
        <f>IF('child measure'!L69&gt;0,'child measure'!L69," ")</f>
        <v xml:space="preserve"> </v>
      </c>
      <c r="K69" t="str">
        <f>IF('child measure'!P69="y",'child measure'!P69," ")</f>
        <v xml:space="preserve"> </v>
      </c>
      <c r="L69" t="str">
        <f>IF('child measure'!O69&gt;0,'child measure'!O69," ")</f>
        <v xml:space="preserve"> </v>
      </c>
      <c r="N69">
        <f>'child measure'!CS69</f>
        <v>0</v>
      </c>
      <c r="O69">
        <f>'child measure'!CT69</f>
        <v>0</v>
      </c>
      <c r="P69">
        <f>'child measure'!CU69</f>
        <v>0</v>
      </c>
      <c r="R69">
        <f>'child measure'!DD69</f>
        <v>0</v>
      </c>
    </row>
    <row r="70" spans="1:18">
      <c r="A70" s="4">
        <f>VLOOKUP($R70,main!$FU:$FY,3,FALSE)</f>
        <v>0</v>
      </c>
      <c r="B70" s="5">
        <f>VLOOKUP($R70,main!$FU:$FY,2,FALSE)</f>
        <v>0</v>
      </c>
      <c r="C70" s="5">
        <f>VLOOKUP($R70,main!$FU:$FY,5,FALSE)</f>
        <v>0</v>
      </c>
      <c r="D70">
        <v>69</v>
      </c>
      <c r="E70" s="5">
        <f>VLOOKUP($R70,main!$FU:$FY,4,FALSE)</f>
        <v>0</v>
      </c>
      <c r="F70">
        <f>'child measure'!C70</f>
        <v>0</v>
      </c>
      <c r="G70" s="4" t="str">
        <f>IF('child measure'!E70&gt;0,'child measure'!E70," ")</f>
        <v xml:space="preserve"> </v>
      </c>
      <c r="H70" s="5" t="str">
        <f>IF('child measure'!H70&gt;0,'child measure'!H70," ")</f>
        <v xml:space="preserve"> </v>
      </c>
      <c r="I70" s="5" t="str">
        <f>IF('child measure'!K70&gt;0,'child measure'!K70," ")</f>
        <v xml:space="preserve"> </v>
      </c>
      <c r="J70" t="str">
        <f>IF('child measure'!L70&gt;0,'child measure'!L70," ")</f>
        <v xml:space="preserve"> </v>
      </c>
      <c r="K70" t="str">
        <f>IF('child measure'!P70="y",'child measure'!P70," ")</f>
        <v xml:space="preserve"> </v>
      </c>
      <c r="L70" t="str">
        <f>IF('child measure'!O70&gt;0,'child measure'!O70," ")</f>
        <v xml:space="preserve"> </v>
      </c>
      <c r="N70">
        <f>'child measure'!CS70</f>
        <v>0</v>
      </c>
      <c r="O70">
        <f>'child measure'!CT70</f>
        <v>0</v>
      </c>
      <c r="P70">
        <f>'child measure'!CU70</f>
        <v>0</v>
      </c>
      <c r="R70">
        <f>'child measure'!DD70</f>
        <v>0</v>
      </c>
    </row>
    <row r="71" spans="1:18">
      <c r="A71" s="4">
        <f>VLOOKUP($R71,main!$FU:$FY,3,FALSE)</f>
        <v>0</v>
      </c>
      <c r="B71" s="5">
        <f>VLOOKUP($R71,main!$FU:$FY,2,FALSE)</f>
        <v>0</v>
      </c>
      <c r="C71" s="5">
        <f>VLOOKUP($R71,main!$FU:$FY,5,FALSE)</f>
        <v>0</v>
      </c>
      <c r="D71">
        <v>70</v>
      </c>
      <c r="E71" s="5">
        <f>VLOOKUP($R71,main!$FU:$FY,4,FALSE)</f>
        <v>0</v>
      </c>
      <c r="F71">
        <f>'child measure'!C71</f>
        <v>0</v>
      </c>
      <c r="G71" s="4" t="str">
        <f>IF('child measure'!E71&gt;0,'child measure'!E71," ")</f>
        <v xml:space="preserve"> </v>
      </c>
      <c r="H71" s="5" t="str">
        <f>IF('child measure'!H71&gt;0,'child measure'!H71," ")</f>
        <v xml:space="preserve"> </v>
      </c>
      <c r="I71" s="5" t="str">
        <f>IF('child measure'!K71&gt;0,'child measure'!K71," ")</f>
        <v xml:space="preserve"> </v>
      </c>
      <c r="J71" t="str">
        <f>IF('child measure'!L71&gt;0,'child measure'!L71," ")</f>
        <v xml:space="preserve"> </v>
      </c>
      <c r="K71" t="str">
        <f>IF('child measure'!P71="y",'child measure'!P71," ")</f>
        <v xml:space="preserve"> </v>
      </c>
      <c r="L71" t="str">
        <f>IF('child measure'!O71&gt;0,'child measure'!O71," ")</f>
        <v xml:space="preserve"> </v>
      </c>
      <c r="N71">
        <f>'child measure'!CS71</f>
        <v>0</v>
      </c>
      <c r="O71">
        <f>'child measure'!CT71</f>
        <v>0</v>
      </c>
      <c r="P71">
        <f>'child measure'!CU71</f>
        <v>0</v>
      </c>
      <c r="R71">
        <f>'child measure'!DD71</f>
        <v>0</v>
      </c>
    </row>
    <row r="72" spans="1:18">
      <c r="A72" s="4">
        <f>VLOOKUP($R72,main!$FU:$FY,3,FALSE)</f>
        <v>0</v>
      </c>
      <c r="B72" s="5">
        <f>VLOOKUP($R72,main!$FU:$FY,2,FALSE)</f>
        <v>0</v>
      </c>
      <c r="C72" s="5">
        <f>VLOOKUP($R72,main!$FU:$FY,5,FALSE)</f>
        <v>0</v>
      </c>
      <c r="D72">
        <v>71</v>
      </c>
      <c r="E72" s="5">
        <f>VLOOKUP($R72,main!$FU:$FY,4,FALSE)</f>
        <v>0</v>
      </c>
      <c r="F72">
        <f>'child measure'!C72</f>
        <v>0</v>
      </c>
      <c r="G72" s="4" t="str">
        <f>IF('child measure'!E72&gt;0,'child measure'!E72," ")</f>
        <v xml:space="preserve"> </v>
      </c>
      <c r="H72" s="5" t="str">
        <f>IF('child measure'!H72&gt;0,'child measure'!H72," ")</f>
        <v xml:space="preserve"> </v>
      </c>
      <c r="I72" s="5" t="str">
        <f>IF('child measure'!K72&gt;0,'child measure'!K72," ")</f>
        <v xml:space="preserve"> </v>
      </c>
      <c r="J72" t="str">
        <f>IF('child measure'!L72&gt;0,'child measure'!L72," ")</f>
        <v xml:space="preserve"> </v>
      </c>
      <c r="K72" t="str">
        <f>IF('child measure'!P72="y",'child measure'!P72," ")</f>
        <v xml:space="preserve"> </v>
      </c>
      <c r="L72" t="str">
        <f>IF('child measure'!O72&gt;0,'child measure'!O72," ")</f>
        <v xml:space="preserve"> </v>
      </c>
      <c r="N72">
        <f>'child measure'!CS72</f>
        <v>0</v>
      </c>
      <c r="O72">
        <f>'child measure'!CT72</f>
        <v>0</v>
      </c>
      <c r="P72">
        <f>'child measure'!CU72</f>
        <v>0</v>
      </c>
      <c r="R72">
        <f>'child measure'!DD72</f>
        <v>0</v>
      </c>
    </row>
    <row r="73" spans="1:18">
      <c r="A73" s="4">
        <f>VLOOKUP($R73,main!$FU:$FY,3,FALSE)</f>
        <v>0</v>
      </c>
      <c r="B73" s="5">
        <f>VLOOKUP($R73,main!$FU:$FY,2,FALSE)</f>
        <v>0</v>
      </c>
      <c r="C73" s="5">
        <f>VLOOKUP($R73,main!$FU:$FY,5,FALSE)</f>
        <v>0</v>
      </c>
      <c r="D73">
        <v>72</v>
      </c>
      <c r="E73" s="5">
        <f>VLOOKUP($R73,main!$FU:$FY,4,FALSE)</f>
        <v>0</v>
      </c>
      <c r="F73">
        <f>'child measure'!C73</f>
        <v>0</v>
      </c>
      <c r="G73" s="4" t="str">
        <f>IF('child measure'!E73&gt;0,'child measure'!E73," ")</f>
        <v xml:space="preserve"> </v>
      </c>
      <c r="H73" s="5" t="str">
        <f>IF('child measure'!H73&gt;0,'child measure'!H73," ")</f>
        <v xml:space="preserve"> </v>
      </c>
      <c r="I73" s="5" t="str">
        <f>IF('child measure'!K73&gt;0,'child measure'!K73," ")</f>
        <v xml:space="preserve"> </v>
      </c>
      <c r="J73" t="str">
        <f>IF('child measure'!L73&gt;0,'child measure'!L73," ")</f>
        <v xml:space="preserve"> </v>
      </c>
      <c r="K73" t="str">
        <f>IF('child measure'!P73="y",'child measure'!P73," ")</f>
        <v xml:space="preserve"> </v>
      </c>
      <c r="L73" t="str">
        <f>IF('child measure'!O73&gt;0,'child measure'!O73," ")</f>
        <v xml:space="preserve"> </v>
      </c>
      <c r="N73">
        <f>'child measure'!CS73</f>
        <v>0</v>
      </c>
      <c r="O73">
        <f>'child measure'!CT73</f>
        <v>0</v>
      </c>
      <c r="P73">
        <f>'child measure'!CU73</f>
        <v>0</v>
      </c>
      <c r="R73">
        <f>'child measure'!DD73</f>
        <v>0</v>
      </c>
    </row>
    <row r="74" spans="1:18">
      <c r="A74" s="4">
        <f>VLOOKUP($R74,main!$FU:$FY,3,FALSE)</f>
        <v>0</v>
      </c>
      <c r="B74" s="5">
        <f>VLOOKUP($R74,main!$FU:$FY,2,FALSE)</f>
        <v>0</v>
      </c>
      <c r="C74" s="5">
        <f>VLOOKUP($R74,main!$FU:$FY,5,FALSE)</f>
        <v>0</v>
      </c>
      <c r="D74">
        <v>73</v>
      </c>
      <c r="E74" s="5">
        <f>VLOOKUP($R74,main!$FU:$FY,4,FALSE)</f>
        <v>0</v>
      </c>
      <c r="F74">
        <f>'child measure'!C74</f>
        <v>0</v>
      </c>
      <c r="G74" s="4" t="str">
        <f>IF('child measure'!E74&gt;0,'child measure'!E74," ")</f>
        <v xml:space="preserve"> </v>
      </c>
      <c r="H74" s="5" t="str">
        <f>IF('child measure'!H74&gt;0,'child measure'!H74," ")</f>
        <v xml:space="preserve"> </v>
      </c>
      <c r="I74" s="5" t="str">
        <f>IF('child measure'!K74&gt;0,'child measure'!K74," ")</f>
        <v xml:space="preserve"> </v>
      </c>
      <c r="J74" t="str">
        <f>IF('child measure'!L74&gt;0,'child measure'!L74," ")</f>
        <v xml:space="preserve"> </v>
      </c>
      <c r="K74" t="str">
        <f>IF('child measure'!P74="y",'child measure'!P74," ")</f>
        <v xml:space="preserve"> </v>
      </c>
      <c r="L74" t="str">
        <f>IF('child measure'!O74&gt;0,'child measure'!O74," ")</f>
        <v xml:space="preserve"> </v>
      </c>
      <c r="N74">
        <f>'child measure'!CS74</f>
        <v>0</v>
      </c>
      <c r="O74">
        <f>'child measure'!CT74</f>
        <v>0</v>
      </c>
      <c r="P74">
        <f>'child measure'!CU74</f>
        <v>0</v>
      </c>
      <c r="R74">
        <f>'child measure'!DD74</f>
        <v>0</v>
      </c>
    </row>
    <row r="75" spans="1:18">
      <c r="A75" s="4">
        <f>VLOOKUP($R75,main!$FU:$FY,3,FALSE)</f>
        <v>0</v>
      </c>
      <c r="B75" s="5">
        <f>VLOOKUP($R75,main!$FU:$FY,2,FALSE)</f>
        <v>0</v>
      </c>
      <c r="C75" s="5">
        <f>VLOOKUP($R75,main!$FU:$FY,5,FALSE)</f>
        <v>0</v>
      </c>
      <c r="D75">
        <v>74</v>
      </c>
      <c r="E75" s="5">
        <f>VLOOKUP($R75,main!$FU:$FY,4,FALSE)</f>
        <v>0</v>
      </c>
      <c r="F75">
        <f>'child measure'!C75</f>
        <v>0</v>
      </c>
      <c r="G75" s="4" t="str">
        <f>IF('child measure'!E75&gt;0,'child measure'!E75," ")</f>
        <v xml:space="preserve"> </v>
      </c>
      <c r="H75" s="5" t="str">
        <f>IF('child measure'!H75&gt;0,'child measure'!H75," ")</f>
        <v xml:space="preserve"> </v>
      </c>
      <c r="I75" s="5" t="str">
        <f>IF('child measure'!K75&gt;0,'child measure'!K75," ")</f>
        <v xml:space="preserve"> </v>
      </c>
      <c r="J75" t="str">
        <f>IF('child measure'!L75&gt;0,'child measure'!L75," ")</f>
        <v xml:space="preserve"> </v>
      </c>
      <c r="K75" t="str">
        <f>IF('child measure'!P75="y",'child measure'!P75," ")</f>
        <v xml:space="preserve"> </v>
      </c>
      <c r="L75" t="str">
        <f>IF('child measure'!O75&gt;0,'child measure'!O75," ")</f>
        <v xml:space="preserve"> </v>
      </c>
      <c r="N75">
        <f>'child measure'!CS75</f>
        <v>0</v>
      </c>
      <c r="O75">
        <f>'child measure'!CT75</f>
        <v>0</v>
      </c>
      <c r="P75">
        <f>'child measure'!CU75</f>
        <v>0</v>
      </c>
      <c r="R75">
        <f>'child measure'!DD75</f>
        <v>0</v>
      </c>
    </row>
    <row r="76" spans="1:18">
      <c r="A76" s="4">
        <f>VLOOKUP($R76,main!$FU:$FY,3,FALSE)</f>
        <v>0</v>
      </c>
      <c r="B76" s="5">
        <f>VLOOKUP($R76,main!$FU:$FY,2,FALSE)</f>
        <v>0</v>
      </c>
      <c r="C76" s="5">
        <f>VLOOKUP($R76,main!$FU:$FY,5,FALSE)</f>
        <v>0</v>
      </c>
      <c r="D76">
        <v>75</v>
      </c>
      <c r="E76" s="5">
        <f>VLOOKUP($R76,main!$FU:$FY,4,FALSE)</f>
        <v>0</v>
      </c>
      <c r="F76">
        <f>'child measure'!C76</f>
        <v>0</v>
      </c>
      <c r="G76" s="4" t="str">
        <f>IF('child measure'!E76&gt;0,'child measure'!E76," ")</f>
        <v xml:space="preserve"> </v>
      </c>
      <c r="H76" s="5" t="str">
        <f>IF('child measure'!H76&gt;0,'child measure'!H76," ")</f>
        <v xml:space="preserve"> </v>
      </c>
      <c r="I76" s="5" t="str">
        <f>IF('child measure'!K76&gt;0,'child measure'!K76," ")</f>
        <v xml:space="preserve"> </v>
      </c>
      <c r="J76" t="str">
        <f>IF('child measure'!L76&gt;0,'child measure'!L76," ")</f>
        <v xml:space="preserve"> </v>
      </c>
      <c r="K76" t="str">
        <f>IF('child measure'!P76="y",'child measure'!P76," ")</f>
        <v xml:space="preserve"> </v>
      </c>
      <c r="L76" t="str">
        <f>IF('child measure'!O76&gt;0,'child measure'!O76," ")</f>
        <v xml:space="preserve"> </v>
      </c>
      <c r="N76">
        <f>'child measure'!CS76</f>
        <v>0</v>
      </c>
      <c r="O76">
        <f>'child measure'!CT76</f>
        <v>0</v>
      </c>
      <c r="P76">
        <f>'child measure'!CU76</f>
        <v>0</v>
      </c>
      <c r="R76">
        <f>'child measure'!DD76</f>
        <v>0</v>
      </c>
    </row>
    <row r="77" spans="1:18">
      <c r="A77" s="4">
        <f>VLOOKUP($R77,main!$FU:$FY,3,FALSE)</f>
        <v>0</v>
      </c>
      <c r="B77" s="5">
        <f>VLOOKUP($R77,main!$FU:$FY,2,FALSE)</f>
        <v>0</v>
      </c>
      <c r="C77" s="5">
        <f>VLOOKUP($R77,main!$FU:$FY,5,FALSE)</f>
        <v>0</v>
      </c>
      <c r="D77">
        <v>76</v>
      </c>
      <c r="E77" s="5">
        <f>VLOOKUP($R77,main!$FU:$FY,4,FALSE)</f>
        <v>0</v>
      </c>
      <c r="F77">
        <f>'child measure'!C77</f>
        <v>0</v>
      </c>
      <c r="G77" s="4" t="str">
        <f>IF('child measure'!E77&gt;0,'child measure'!E77," ")</f>
        <v xml:space="preserve"> </v>
      </c>
      <c r="H77" s="5" t="str">
        <f>IF('child measure'!H77&gt;0,'child measure'!H77," ")</f>
        <v xml:space="preserve"> </v>
      </c>
      <c r="I77" s="5" t="str">
        <f>IF('child measure'!K77&gt;0,'child measure'!K77," ")</f>
        <v xml:space="preserve"> </v>
      </c>
      <c r="J77" t="str">
        <f>IF('child measure'!L77&gt;0,'child measure'!L77," ")</f>
        <v xml:space="preserve"> </v>
      </c>
      <c r="K77" t="str">
        <f>IF('child measure'!P77="y",'child measure'!P77," ")</f>
        <v xml:space="preserve"> </v>
      </c>
      <c r="L77" t="str">
        <f>IF('child measure'!O77&gt;0,'child measure'!O77," ")</f>
        <v xml:space="preserve"> </v>
      </c>
      <c r="N77">
        <f>'child measure'!CS77</f>
        <v>0</v>
      </c>
      <c r="O77">
        <f>'child measure'!CT77</f>
        <v>0</v>
      </c>
      <c r="P77">
        <f>'child measure'!CU77</f>
        <v>0</v>
      </c>
      <c r="R77">
        <f>'child measure'!DD77</f>
        <v>0</v>
      </c>
    </row>
    <row r="78" spans="1:18">
      <c r="A78" s="4">
        <f>VLOOKUP($R78,main!$FU:$FY,3,FALSE)</f>
        <v>0</v>
      </c>
      <c r="B78" s="5">
        <f>VLOOKUP($R78,main!$FU:$FY,2,FALSE)</f>
        <v>0</v>
      </c>
      <c r="C78" s="5">
        <f>VLOOKUP($R78,main!$FU:$FY,5,FALSE)</f>
        <v>0</v>
      </c>
      <c r="D78">
        <v>77</v>
      </c>
      <c r="E78" s="5">
        <f>VLOOKUP($R78,main!$FU:$FY,4,FALSE)</f>
        <v>0</v>
      </c>
      <c r="F78">
        <f>'child measure'!C78</f>
        <v>0</v>
      </c>
      <c r="G78" s="4" t="str">
        <f>IF('child measure'!E78&gt;0,'child measure'!E78," ")</f>
        <v xml:space="preserve"> </v>
      </c>
      <c r="H78" s="5" t="str">
        <f>IF('child measure'!H78&gt;0,'child measure'!H78," ")</f>
        <v xml:space="preserve"> </v>
      </c>
      <c r="I78" s="5" t="str">
        <f>IF('child measure'!K78&gt;0,'child measure'!K78," ")</f>
        <v xml:space="preserve"> </v>
      </c>
      <c r="J78" t="str">
        <f>IF('child measure'!L78&gt;0,'child measure'!L78," ")</f>
        <v xml:space="preserve"> </v>
      </c>
      <c r="K78" t="str">
        <f>IF('child measure'!P78="y",'child measure'!P78," ")</f>
        <v xml:space="preserve"> </v>
      </c>
      <c r="L78" t="str">
        <f>IF('child measure'!O78&gt;0,'child measure'!O78," ")</f>
        <v xml:space="preserve"> </v>
      </c>
      <c r="N78">
        <f>'child measure'!CS78</f>
        <v>0</v>
      </c>
      <c r="O78">
        <f>'child measure'!CT78</f>
        <v>0</v>
      </c>
      <c r="P78">
        <f>'child measure'!CU78</f>
        <v>0</v>
      </c>
      <c r="R78">
        <f>'child measure'!DD78</f>
        <v>0</v>
      </c>
    </row>
    <row r="79" spans="1:18">
      <c r="A79" s="4">
        <f>VLOOKUP($R79,main!$FU:$FY,3,FALSE)</f>
        <v>0</v>
      </c>
      <c r="B79" s="5">
        <f>VLOOKUP($R79,main!$FU:$FY,2,FALSE)</f>
        <v>0</v>
      </c>
      <c r="C79" s="5">
        <f>VLOOKUP($R79,main!$FU:$FY,5,FALSE)</f>
        <v>0</v>
      </c>
      <c r="D79">
        <v>78</v>
      </c>
      <c r="E79" s="5">
        <f>VLOOKUP($R79,main!$FU:$FY,4,FALSE)</f>
        <v>0</v>
      </c>
      <c r="F79">
        <f>'child measure'!C79</f>
        <v>0</v>
      </c>
      <c r="G79" s="4" t="str">
        <f>IF('child measure'!E79&gt;0,'child measure'!E79," ")</f>
        <v xml:space="preserve"> </v>
      </c>
      <c r="H79" s="5" t="str">
        <f>IF('child measure'!H79&gt;0,'child measure'!H79," ")</f>
        <v xml:space="preserve"> </v>
      </c>
      <c r="I79" s="5" t="str">
        <f>IF('child measure'!K79&gt;0,'child measure'!K79," ")</f>
        <v xml:space="preserve"> </v>
      </c>
      <c r="J79" t="str">
        <f>IF('child measure'!L79&gt;0,'child measure'!L79," ")</f>
        <v xml:space="preserve"> </v>
      </c>
      <c r="K79" t="str">
        <f>IF('child measure'!P79="y",'child measure'!P79," ")</f>
        <v xml:space="preserve"> </v>
      </c>
      <c r="L79" t="str">
        <f>IF('child measure'!O79&gt;0,'child measure'!O79," ")</f>
        <v xml:space="preserve"> </v>
      </c>
      <c r="N79">
        <f>'child measure'!CS79</f>
        <v>0</v>
      </c>
      <c r="O79">
        <f>'child measure'!CT79</f>
        <v>0</v>
      </c>
      <c r="P79">
        <f>'child measure'!CU79</f>
        <v>0</v>
      </c>
      <c r="R79">
        <f>'child measure'!DD79</f>
        <v>0</v>
      </c>
    </row>
    <row r="80" spans="1:18">
      <c r="A80" s="4">
        <f>VLOOKUP($R80,main!$FU:$FY,3,FALSE)</f>
        <v>0</v>
      </c>
      <c r="B80" s="5">
        <f>VLOOKUP($R80,main!$FU:$FY,2,FALSE)</f>
        <v>0</v>
      </c>
      <c r="C80" s="5">
        <f>VLOOKUP($R80,main!$FU:$FY,5,FALSE)</f>
        <v>0</v>
      </c>
      <c r="D80">
        <v>79</v>
      </c>
      <c r="E80" s="5">
        <f>VLOOKUP($R80,main!$FU:$FY,4,FALSE)</f>
        <v>0</v>
      </c>
      <c r="F80">
        <f>'child measure'!C80</f>
        <v>0</v>
      </c>
      <c r="G80" s="4" t="str">
        <f>IF('child measure'!E80&gt;0,'child measure'!E80," ")</f>
        <v xml:space="preserve"> </v>
      </c>
      <c r="H80" s="5" t="str">
        <f>IF('child measure'!H80&gt;0,'child measure'!H80," ")</f>
        <v xml:space="preserve"> </v>
      </c>
      <c r="I80" s="5" t="str">
        <f>IF('child measure'!K80&gt;0,'child measure'!K80," ")</f>
        <v xml:space="preserve"> </v>
      </c>
      <c r="J80" t="str">
        <f>IF('child measure'!L80&gt;0,'child measure'!L80," ")</f>
        <v xml:space="preserve"> </v>
      </c>
      <c r="K80" t="str">
        <f>IF('child measure'!P80="y",'child measure'!P80," ")</f>
        <v xml:space="preserve"> </v>
      </c>
      <c r="L80" t="str">
        <f>IF('child measure'!O80&gt;0,'child measure'!O80," ")</f>
        <v xml:space="preserve"> </v>
      </c>
      <c r="N80">
        <f>'child measure'!CS80</f>
        <v>0</v>
      </c>
      <c r="O80">
        <f>'child measure'!CT80</f>
        <v>0</v>
      </c>
      <c r="P80">
        <f>'child measure'!CU80</f>
        <v>0</v>
      </c>
      <c r="R80">
        <f>'child measure'!DD80</f>
        <v>0</v>
      </c>
    </row>
    <row r="81" spans="1:18">
      <c r="A81" s="4">
        <f>VLOOKUP($R81,main!$FU:$FY,3,FALSE)</f>
        <v>0</v>
      </c>
      <c r="B81" s="5">
        <f>VLOOKUP($R81,main!$FU:$FY,2,FALSE)</f>
        <v>0</v>
      </c>
      <c r="C81" s="5">
        <f>VLOOKUP($R81,main!$FU:$FY,5,FALSE)</f>
        <v>0</v>
      </c>
      <c r="D81">
        <v>80</v>
      </c>
      <c r="E81" s="5">
        <f>VLOOKUP($R81,main!$FU:$FY,4,FALSE)</f>
        <v>0</v>
      </c>
      <c r="F81">
        <f>'child measure'!C81</f>
        <v>0</v>
      </c>
      <c r="G81" s="4" t="str">
        <f>IF('child measure'!E81&gt;0,'child measure'!E81," ")</f>
        <v xml:space="preserve"> </v>
      </c>
      <c r="H81" s="5" t="str">
        <f>IF('child measure'!H81&gt;0,'child measure'!H81," ")</f>
        <v xml:space="preserve"> </v>
      </c>
      <c r="I81" s="5" t="str">
        <f>IF('child measure'!K81&gt;0,'child measure'!K81," ")</f>
        <v xml:space="preserve"> </v>
      </c>
      <c r="J81" t="str">
        <f>IF('child measure'!L81&gt;0,'child measure'!L81," ")</f>
        <v xml:space="preserve"> </v>
      </c>
      <c r="K81" t="str">
        <f>IF('child measure'!P81="y",'child measure'!P81," ")</f>
        <v xml:space="preserve"> </v>
      </c>
      <c r="L81" t="str">
        <f>IF('child measure'!O81&gt;0,'child measure'!O81," ")</f>
        <v xml:space="preserve"> </v>
      </c>
      <c r="N81">
        <f>'child measure'!CS81</f>
        <v>0</v>
      </c>
      <c r="O81">
        <f>'child measure'!CT81</f>
        <v>0</v>
      </c>
      <c r="P81">
        <f>'child measure'!CU81</f>
        <v>0</v>
      </c>
      <c r="R81">
        <f>'child measure'!DD81</f>
        <v>0</v>
      </c>
    </row>
    <row r="82" spans="1:18">
      <c r="A82" s="4">
        <f>VLOOKUP($R82,main!$FU:$FY,3,FALSE)</f>
        <v>0</v>
      </c>
      <c r="B82" s="5">
        <f>VLOOKUP($R82,main!$FU:$FY,2,FALSE)</f>
        <v>0</v>
      </c>
      <c r="C82" s="5">
        <f>VLOOKUP($R82,main!$FU:$FY,5,FALSE)</f>
        <v>0</v>
      </c>
      <c r="D82">
        <v>81</v>
      </c>
      <c r="E82" s="5">
        <f>VLOOKUP($R82,main!$FU:$FY,4,FALSE)</f>
        <v>0</v>
      </c>
      <c r="F82">
        <f>'child measure'!C82</f>
        <v>0</v>
      </c>
      <c r="G82" s="4" t="str">
        <f>IF('child measure'!E82&gt;0,'child measure'!E82," ")</f>
        <v xml:space="preserve"> </v>
      </c>
      <c r="H82" s="5" t="str">
        <f>IF('child measure'!H82&gt;0,'child measure'!H82," ")</f>
        <v xml:space="preserve"> </v>
      </c>
      <c r="I82" s="5" t="str">
        <f>IF('child measure'!K82&gt;0,'child measure'!K82," ")</f>
        <v xml:space="preserve"> </v>
      </c>
      <c r="J82" t="str">
        <f>IF('child measure'!L82&gt;0,'child measure'!L82," ")</f>
        <v xml:space="preserve"> </v>
      </c>
      <c r="K82" t="str">
        <f>IF('child measure'!P82="y",'child measure'!P82," ")</f>
        <v xml:space="preserve"> </v>
      </c>
      <c r="L82" t="str">
        <f>IF('child measure'!O82&gt;0,'child measure'!O82," ")</f>
        <v xml:space="preserve"> </v>
      </c>
      <c r="N82">
        <f>'child measure'!CS82</f>
        <v>0</v>
      </c>
      <c r="O82">
        <f>'child measure'!CT82</f>
        <v>0</v>
      </c>
      <c r="P82">
        <f>'child measure'!CU82</f>
        <v>0</v>
      </c>
      <c r="R82">
        <f>'child measure'!DD82</f>
        <v>0</v>
      </c>
    </row>
    <row r="83" spans="1:18">
      <c r="A83" s="4">
        <f>VLOOKUP($R83,main!$FU:$FY,3,FALSE)</f>
        <v>0</v>
      </c>
      <c r="B83" s="5">
        <f>VLOOKUP($R83,main!$FU:$FY,2,FALSE)</f>
        <v>0</v>
      </c>
      <c r="C83" s="5">
        <f>VLOOKUP($R83,main!$FU:$FY,5,FALSE)</f>
        <v>0</v>
      </c>
      <c r="D83">
        <v>82</v>
      </c>
      <c r="E83" s="5">
        <f>VLOOKUP($R83,main!$FU:$FY,4,FALSE)</f>
        <v>0</v>
      </c>
      <c r="F83">
        <f>'child measure'!C83</f>
        <v>0</v>
      </c>
      <c r="G83" s="4" t="str">
        <f>IF('child measure'!E83&gt;0,'child measure'!E83," ")</f>
        <v xml:space="preserve"> </v>
      </c>
      <c r="H83" s="5" t="str">
        <f>IF('child measure'!H83&gt;0,'child measure'!H83," ")</f>
        <v xml:space="preserve"> </v>
      </c>
      <c r="I83" s="5" t="str">
        <f>IF('child measure'!K83&gt;0,'child measure'!K83," ")</f>
        <v xml:space="preserve"> </v>
      </c>
      <c r="J83" t="str">
        <f>IF('child measure'!L83&gt;0,'child measure'!L83," ")</f>
        <v xml:space="preserve"> </v>
      </c>
      <c r="K83" t="str">
        <f>IF('child measure'!P83="y",'child measure'!P83," ")</f>
        <v xml:space="preserve"> </v>
      </c>
      <c r="L83" t="str">
        <f>IF('child measure'!O83&gt;0,'child measure'!O83," ")</f>
        <v xml:space="preserve"> </v>
      </c>
      <c r="N83">
        <f>'child measure'!CS83</f>
        <v>0</v>
      </c>
      <c r="O83">
        <f>'child measure'!CT83</f>
        <v>0</v>
      </c>
      <c r="P83">
        <f>'child measure'!CU83</f>
        <v>0</v>
      </c>
      <c r="R83">
        <f>'child measure'!DD83</f>
        <v>0</v>
      </c>
    </row>
    <row r="84" spans="1:18">
      <c r="A84" s="4">
        <f>VLOOKUP($R84,main!$FU:$FY,3,FALSE)</f>
        <v>0</v>
      </c>
      <c r="B84" s="5">
        <f>VLOOKUP($R84,main!$FU:$FY,2,FALSE)</f>
        <v>0</v>
      </c>
      <c r="C84" s="5">
        <f>VLOOKUP($R84,main!$FU:$FY,5,FALSE)</f>
        <v>0</v>
      </c>
      <c r="D84">
        <v>83</v>
      </c>
      <c r="E84" s="5">
        <f>VLOOKUP($R84,main!$FU:$FY,4,FALSE)</f>
        <v>0</v>
      </c>
      <c r="F84">
        <f>'child measure'!C84</f>
        <v>0</v>
      </c>
      <c r="G84" s="4" t="str">
        <f>IF('child measure'!E84&gt;0,'child measure'!E84," ")</f>
        <v xml:space="preserve"> </v>
      </c>
      <c r="H84" s="5" t="str">
        <f>IF('child measure'!H84&gt;0,'child measure'!H84," ")</f>
        <v xml:space="preserve"> </v>
      </c>
      <c r="I84" s="5" t="str">
        <f>IF('child measure'!K84&gt;0,'child measure'!K84," ")</f>
        <v xml:space="preserve"> </v>
      </c>
      <c r="J84" t="str">
        <f>IF('child measure'!L84&gt;0,'child measure'!L84," ")</f>
        <v xml:space="preserve"> </v>
      </c>
      <c r="K84" t="str">
        <f>IF('child measure'!P84="y",'child measure'!P84," ")</f>
        <v xml:space="preserve"> </v>
      </c>
      <c r="L84" t="str">
        <f>IF('child measure'!O84&gt;0,'child measure'!O84," ")</f>
        <v xml:space="preserve"> </v>
      </c>
      <c r="N84">
        <f>'child measure'!CS84</f>
        <v>0</v>
      </c>
      <c r="O84">
        <f>'child measure'!CT84</f>
        <v>0</v>
      </c>
      <c r="P84">
        <f>'child measure'!CU84</f>
        <v>0</v>
      </c>
      <c r="R84">
        <f>'child measure'!DD84</f>
        <v>0</v>
      </c>
    </row>
    <row r="85" spans="1:18">
      <c r="A85" s="4">
        <f>VLOOKUP($R85,main!$FU:$FY,3,FALSE)</f>
        <v>0</v>
      </c>
      <c r="B85" s="5">
        <f>VLOOKUP($R85,main!$FU:$FY,2,FALSE)</f>
        <v>0</v>
      </c>
      <c r="C85" s="5">
        <f>VLOOKUP($R85,main!$FU:$FY,5,FALSE)</f>
        <v>0</v>
      </c>
      <c r="D85">
        <v>84</v>
      </c>
      <c r="E85" s="5">
        <f>VLOOKUP($R85,main!$FU:$FY,4,FALSE)</f>
        <v>0</v>
      </c>
      <c r="F85">
        <f>'child measure'!C85</f>
        <v>0</v>
      </c>
      <c r="G85" s="4" t="str">
        <f>IF('child measure'!E85&gt;0,'child measure'!E85," ")</f>
        <v xml:space="preserve"> </v>
      </c>
      <c r="H85" s="5" t="str">
        <f>IF('child measure'!H85&gt;0,'child measure'!H85," ")</f>
        <v xml:space="preserve"> </v>
      </c>
      <c r="I85" s="5" t="str">
        <f>IF('child measure'!K85&gt;0,'child measure'!K85," ")</f>
        <v xml:space="preserve"> </v>
      </c>
      <c r="J85" t="str">
        <f>IF('child measure'!L85&gt;0,'child measure'!L85," ")</f>
        <v xml:space="preserve"> </v>
      </c>
      <c r="K85" t="str">
        <f>IF('child measure'!P85="y",'child measure'!P85," ")</f>
        <v xml:space="preserve"> </v>
      </c>
      <c r="L85" t="str">
        <f>IF('child measure'!O85&gt;0,'child measure'!O85," ")</f>
        <v xml:space="preserve"> </v>
      </c>
      <c r="N85">
        <f>'child measure'!CS85</f>
        <v>0</v>
      </c>
      <c r="O85">
        <f>'child measure'!CT85</f>
        <v>0</v>
      </c>
      <c r="P85">
        <f>'child measure'!CU85</f>
        <v>0</v>
      </c>
      <c r="R85">
        <f>'child measure'!DD85</f>
        <v>0</v>
      </c>
    </row>
    <row r="86" spans="1:18">
      <c r="A86" s="4">
        <f>VLOOKUP($R86,main!$FU:$FY,3,FALSE)</f>
        <v>0</v>
      </c>
      <c r="B86" s="5">
        <f>VLOOKUP($R86,main!$FU:$FY,2,FALSE)</f>
        <v>0</v>
      </c>
      <c r="C86" s="5">
        <f>VLOOKUP($R86,main!$FU:$FY,5,FALSE)</f>
        <v>0</v>
      </c>
      <c r="D86">
        <v>85</v>
      </c>
      <c r="E86" s="5">
        <f>VLOOKUP($R86,main!$FU:$FY,4,FALSE)</f>
        <v>0</v>
      </c>
      <c r="F86">
        <f>'child measure'!C86</f>
        <v>0</v>
      </c>
      <c r="G86" s="4" t="str">
        <f>IF('child measure'!E86&gt;0,'child measure'!E86," ")</f>
        <v xml:space="preserve"> </v>
      </c>
      <c r="H86" s="5" t="str">
        <f>IF('child measure'!H86&gt;0,'child measure'!H86," ")</f>
        <v xml:space="preserve"> </v>
      </c>
      <c r="I86" s="5" t="str">
        <f>IF('child measure'!K86&gt;0,'child measure'!K86," ")</f>
        <v xml:space="preserve"> </v>
      </c>
      <c r="J86" t="str">
        <f>IF('child measure'!L86&gt;0,'child measure'!L86," ")</f>
        <v xml:space="preserve"> </v>
      </c>
      <c r="K86" t="str">
        <f>IF('child measure'!P86="y",'child measure'!P86," ")</f>
        <v xml:space="preserve"> </v>
      </c>
      <c r="L86" t="str">
        <f>IF('child measure'!O86&gt;0,'child measure'!O86," ")</f>
        <v xml:space="preserve"> </v>
      </c>
      <c r="N86">
        <f>'child measure'!CS86</f>
        <v>0</v>
      </c>
      <c r="O86">
        <f>'child measure'!CT86</f>
        <v>0</v>
      </c>
      <c r="P86">
        <f>'child measure'!CU86</f>
        <v>0</v>
      </c>
      <c r="R86">
        <f>'child measure'!DD86</f>
        <v>0</v>
      </c>
    </row>
    <row r="87" spans="1:18">
      <c r="A87" s="4">
        <f>VLOOKUP($R87,main!$FU:$FY,3,FALSE)</f>
        <v>0</v>
      </c>
      <c r="B87" s="5">
        <f>VLOOKUP($R87,main!$FU:$FY,2,FALSE)</f>
        <v>0</v>
      </c>
      <c r="C87" s="5">
        <f>VLOOKUP($R87,main!$FU:$FY,5,FALSE)</f>
        <v>0</v>
      </c>
      <c r="D87">
        <v>86</v>
      </c>
      <c r="E87" s="5">
        <f>VLOOKUP($R87,main!$FU:$FY,4,FALSE)</f>
        <v>0</v>
      </c>
      <c r="F87">
        <f>'child measure'!C87</f>
        <v>0</v>
      </c>
      <c r="G87" s="4" t="str">
        <f>IF('child measure'!E87&gt;0,'child measure'!E87," ")</f>
        <v xml:space="preserve"> </v>
      </c>
      <c r="H87" s="5" t="str">
        <f>IF('child measure'!H87&gt;0,'child measure'!H87," ")</f>
        <v xml:space="preserve"> </v>
      </c>
      <c r="I87" s="5" t="str">
        <f>IF('child measure'!K87&gt;0,'child measure'!K87," ")</f>
        <v xml:space="preserve"> </v>
      </c>
      <c r="J87" t="str">
        <f>IF('child measure'!L87&gt;0,'child measure'!L87," ")</f>
        <v xml:space="preserve"> </v>
      </c>
      <c r="K87" t="str">
        <f>IF('child measure'!P87="y",'child measure'!P87," ")</f>
        <v xml:space="preserve"> </v>
      </c>
      <c r="L87" t="str">
        <f>IF('child measure'!O87&gt;0,'child measure'!O87," ")</f>
        <v xml:space="preserve"> </v>
      </c>
      <c r="N87">
        <f>'child measure'!CS87</f>
        <v>0</v>
      </c>
      <c r="O87">
        <f>'child measure'!CT87</f>
        <v>0</v>
      </c>
      <c r="P87">
        <f>'child measure'!CU87</f>
        <v>0</v>
      </c>
      <c r="R87">
        <f>'child measure'!DD87</f>
        <v>0</v>
      </c>
    </row>
    <row r="88" spans="1:18">
      <c r="A88" s="4">
        <f>VLOOKUP($R88,main!$FU:$FY,3,FALSE)</f>
        <v>0</v>
      </c>
      <c r="B88" s="5">
        <f>VLOOKUP($R88,main!$FU:$FY,2,FALSE)</f>
        <v>0</v>
      </c>
      <c r="C88" s="5">
        <f>VLOOKUP($R88,main!$FU:$FY,5,FALSE)</f>
        <v>0</v>
      </c>
      <c r="D88">
        <v>87</v>
      </c>
      <c r="E88" s="5">
        <f>VLOOKUP($R88,main!$FU:$FY,4,FALSE)</f>
        <v>0</v>
      </c>
      <c r="F88">
        <f>'child measure'!C88</f>
        <v>0</v>
      </c>
      <c r="G88" s="4" t="str">
        <f>IF('child measure'!E88&gt;0,'child measure'!E88," ")</f>
        <v xml:space="preserve"> </v>
      </c>
      <c r="H88" s="5" t="str">
        <f>IF('child measure'!H88&gt;0,'child measure'!H88," ")</f>
        <v xml:space="preserve"> </v>
      </c>
      <c r="I88" s="5" t="str">
        <f>IF('child measure'!K88&gt;0,'child measure'!K88," ")</f>
        <v xml:space="preserve"> </v>
      </c>
      <c r="J88" t="str">
        <f>IF('child measure'!L88&gt;0,'child measure'!L88," ")</f>
        <v xml:space="preserve"> </v>
      </c>
      <c r="K88" t="str">
        <f>IF('child measure'!P88="y",'child measure'!P88," ")</f>
        <v xml:space="preserve"> </v>
      </c>
      <c r="L88" t="str">
        <f>IF('child measure'!O88&gt;0,'child measure'!O88," ")</f>
        <v xml:space="preserve"> </v>
      </c>
      <c r="N88">
        <f>'child measure'!CS88</f>
        <v>0</v>
      </c>
      <c r="O88">
        <f>'child measure'!CT88</f>
        <v>0</v>
      </c>
      <c r="P88">
        <f>'child measure'!CU88</f>
        <v>0</v>
      </c>
      <c r="R88">
        <f>'child measure'!DD88</f>
        <v>0</v>
      </c>
    </row>
    <row r="89" spans="1:18">
      <c r="A89" s="4">
        <f>VLOOKUP($R89,main!$FU:$FY,3,FALSE)</f>
        <v>0</v>
      </c>
      <c r="B89" s="5">
        <f>VLOOKUP($R89,main!$FU:$FY,2,FALSE)</f>
        <v>0</v>
      </c>
      <c r="C89" s="5">
        <f>VLOOKUP($R89,main!$FU:$FY,5,FALSE)</f>
        <v>0</v>
      </c>
      <c r="D89">
        <v>88</v>
      </c>
      <c r="E89" s="5">
        <f>VLOOKUP($R89,main!$FU:$FY,4,FALSE)</f>
        <v>0</v>
      </c>
      <c r="F89">
        <f>'child measure'!C89</f>
        <v>0</v>
      </c>
      <c r="G89" s="4" t="str">
        <f>IF('child measure'!E89&gt;0,'child measure'!E89," ")</f>
        <v xml:space="preserve"> </v>
      </c>
      <c r="H89" s="5" t="str">
        <f>IF('child measure'!H89&gt;0,'child measure'!H89," ")</f>
        <v xml:space="preserve"> </v>
      </c>
      <c r="I89" s="5" t="str">
        <f>IF('child measure'!K89&gt;0,'child measure'!K89," ")</f>
        <v xml:space="preserve"> </v>
      </c>
      <c r="J89" t="str">
        <f>IF('child measure'!L89&gt;0,'child measure'!L89," ")</f>
        <v xml:space="preserve"> </v>
      </c>
      <c r="K89" t="str">
        <f>IF('child measure'!P89="y",'child measure'!P89," ")</f>
        <v xml:space="preserve"> </v>
      </c>
      <c r="L89" t="str">
        <f>IF('child measure'!O89&gt;0,'child measure'!O89," ")</f>
        <v xml:space="preserve"> </v>
      </c>
      <c r="N89">
        <f>'child measure'!CS89</f>
        <v>0</v>
      </c>
      <c r="O89">
        <f>'child measure'!CT89</f>
        <v>0</v>
      </c>
      <c r="P89">
        <f>'child measure'!CU89</f>
        <v>0</v>
      </c>
      <c r="R89">
        <f>'child measure'!DD89</f>
        <v>0</v>
      </c>
    </row>
    <row r="90" spans="1:18">
      <c r="A90" s="4">
        <f>VLOOKUP($R90,main!$FU:$FY,3,FALSE)</f>
        <v>0</v>
      </c>
      <c r="B90" s="5">
        <f>VLOOKUP($R90,main!$FU:$FY,2,FALSE)</f>
        <v>0</v>
      </c>
      <c r="C90" s="5">
        <f>VLOOKUP($R90,main!$FU:$FY,5,FALSE)</f>
        <v>0</v>
      </c>
      <c r="D90">
        <v>89</v>
      </c>
      <c r="E90" s="5">
        <f>VLOOKUP($R90,main!$FU:$FY,4,FALSE)</f>
        <v>0</v>
      </c>
      <c r="F90">
        <f>'child measure'!C90</f>
        <v>0</v>
      </c>
      <c r="G90" s="4" t="str">
        <f>IF('child measure'!E90&gt;0,'child measure'!E90," ")</f>
        <v xml:space="preserve"> </v>
      </c>
      <c r="H90" s="5" t="str">
        <f>IF('child measure'!H90&gt;0,'child measure'!H90," ")</f>
        <v xml:space="preserve"> </v>
      </c>
      <c r="I90" s="5" t="str">
        <f>IF('child measure'!K90&gt;0,'child measure'!K90," ")</f>
        <v xml:space="preserve"> </v>
      </c>
      <c r="J90" t="str">
        <f>IF('child measure'!L90&gt;0,'child measure'!L90," ")</f>
        <v xml:space="preserve"> </v>
      </c>
      <c r="K90" t="str">
        <f>IF('child measure'!P90="y",'child measure'!P90," ")</f>
        <v xml:space="preserve"> </v>
      </c>
      <c r="L90" t="str">
        <f>IF('child measure'!O90&gt;0,'child measure'!O90," ")</f>
        <v xml:space="preserve"> </v>
      </c>
      <c r="N90">
        <f>'child measure'!CS90</f>
        <v>0</v>
      </c>
      <c r="O90">
        <f>'child measure'!CT90</f>
        <v>0</v>
      </c>
      <c r="P90">
        <f>'child measure'!CU90</f>
        <v>0</v>
      </c>
      <c r="R90">
        <f>'child measure'!DD90</f>
        <v>0</v>
      </c>
    </row>
    <row r="91" spans="1:18">
      <c r="A91" s="4">
        <f>VLOOKUP($R91,main!$FU:$FY,3,FALSE)</f>
        <v>0</v>
      </c>
      <c r="B91" s="5">
        <f>VLOOKUP($R91,main!$FU:$FY,2,FALSE)</f>
        <v>0</v>
      </c>
      <c r="C91" s="5">
        <f>VLOOKUP($R91,main!$FU:$FY,5,FALSE)</f>
        <v>0</v>
      </c>
      <c r="D91">
        <v>90</v>
      </c>
      <c r="E91" s="5">
        <f>VLOOKUP($R91,main!$FU:$FY,4,FALSE)</f>
        <v>0</v>
      </c>
      <c r="F91">
        <f>'child measure'!C91</f>
        <v>0</v>
      </c>
      <c r="G91" s="4" t="str">
        <f>IF('child measure'!E91&gt;0,'child measure'!E91," ")</f>
        <v xml:space="preserve"> </v>
      </c>
      <c r="H91" s="5" t="str">
        <f>IF('child measure'!H91&gt;0,'child measure'!H91," ")</f>
        <v xml:space="preserve"> </v>
      </c>
      <c r="I91" s="5" t="str">
        <f>IF('child measure'!K91&gt;0,'child measure'!K91," ")</f>
        <v xml:space="preserve"> </v>
      </c>
      <c r="J91" t="str">
        <f>IF('child measure'!L91&gt;0,'child measure'!L91," ")</f>
        <v xml:space="preserve"> </v>
      </c>
      <c r="K91" t="str">
        <f>IF('child measure'!P91="y",'child measure'!P91," ")</f>
        <v xml:space="preserve"> </v>
      </c>
      <c r="L91" t="str">
        <f>IF('child measure'!O91&gt;0,'child measure'!O91," ")</f>
        <v xml:space="preserve"> </v>
      </c>
      <c r="N91">
        <f>'child measure'!CS91</f>
        <v>0</v>
      </c>
      <c r="O91">
        <f>'child measure'!CT91</f>
        <v>0</v>
      </c>
      <c r="P91">
        <f>'child measure'!CU91</f>
        <v>0</v>
      </c>
      <c r="R91">
        <f>'child measure'!DD91</f>
        <v>0</v>
      </c>
    </row>
    <row r="92" spans="1:18">
      <c r="A92" s="4">
        <f>VLOOKUP($R92,main!$FU:$FY,3,FALSE)</f>
        <v>0</v>
      </c>
      <c r="B92" s="5">
        <f>VLOOKUP($R92,main!$FU:$FY,2,FALSE)</f>
        <v>0</v>
      </c>
      <c r="C92" s="5">
        <f>VLOOKUP($R92,main!$FU:$FY,5,FALSE)</f>
        <v>0</v>
      </c>
      <c r="D92">
        <v>91</v>
      </c>
      <c r="E92" s="5">
        <f>VLOOKUP($R92,main!$FU:$FY,4,FALSE)</f>
        <v>0</v>
      </c>
      <c r="F92">
        <f>'child measure'!C92</f>
        <v>0</v>
      </c>
      <c r="G92" s="4" t="str">
        <f>IF('child measure'!E92&gt;0,'child measure'!E92," ")</f>
        <v xml:space="preserve"> </v>
      </c>
      <c r="H92" s="5" t="str">
        <f>IF('child measure'!H92&gt;0,'child measure'!H92," ")</f>
        <v xml:space="preserve"> </v>
      </c>
      <c r="I92" s="5" t="str">
        <f>IF('child measure'!K92&gt;0,'child measure'!K92," ")</f>
        <v xml:space="preserve"> </v>
      </c>
      <c r="J92" t="str">
        <f>IF('child measure'!L92&gt;0,'child measure'!L92," ")</f>
        <v xml:space="preserve"> </v>
      </c>
      <c r="K92" t="str">
        <f>IF('child measure'!P92="y",'child measure'!P92," ")</f>
        <v xml:space="preserve"> </v>
      </c>
      <c r="L92" t="str">
        <f>IF('child measure'!O92&gt;0,'child measure'!O92," ")</f>
        <v xml:space="preserve"> </v>
      </c>
      <c r="N92">
        <f>'child measure'!CS92</f>
        <v>0</v>
      </c>
      <c r="O92">
        <f>'child measure'!CT92</f>
        <v>0</v>
      </c>
      <c r="P92">
        <f>'child measure'!CU92</f>
        <v>0</v>
      </c>
      <c r="R92">
        <f>'child measure'!DD92</f>
        <v>0</v>
      </c>
    </row>
    <row r="93" spans="1:18">
      <c r="A93" s="4">
        <f>VLOOKUP($R93,main!$FU:$FY,3,FALSE)</f>
        <v>0</v>
      </c>
      <c r="B93" s="5">
        <f>VLOOKUP($R93,main!$FU:$FY,2,FALSE)</f>
        <v>0</v>
      </c>
      <c r="C93" s="5">
        <f>VLOOKUP($R93,main!$FU:$FY,5,FALSE)</f>
        <v>0</v>
      </c>
      <c r="D93">
        <v>92</v>
      </c>
      <c r="E93" s="5">
        <f>VLOOKUP($R93,main!$FU:$FY,4,FALSE)</f>
        <v>0</v>
      </c>
      <c r="F93">
        <f>'child measure'!C93</f>
        <v>0</v>
      </c>
      <c r="G93" s="4" t="str">
        <f>IF('child measure'!E93&gt;0,'child measure'!E93," ")</f>
        <v xml:space="preserve"> </v>
      </c>
      <c r="H93" s="5" t="str">
        <f>IF('child measure'!H93&gt;0,'child measure'!H93," ")</f>
        <v xml:space="preserve"> </v>
      </c>
      <c r="I93" s="5" t="str">
        <f>IF('child measure'!K93&gt;0,'child measure'!K93," ")</f>
        <v xml:space="preserve"> </v>
      </c>
      <c r="J93" t="str">
        <f>IF('child measure'!L93&gt;0,'child measure'!L93," ")</f>
        <v xml:space="preserve"> </v>
      </c>
      <c r="K93" t="str">
        <f>IF('child measure'!P93="y",'child measure'!P93," ")</f>
        <v xml:space="preserve"> </v>
      </c>
      <c r="L93" t="str">
        <f>IF('child measure'!O93&gt;0,'child measure'!O93," ")</f>
        <v xml:space="preserve"> </v>
      </c>
      <c r="N93">
        <f>'child measure'!CS93</f>
        <v>0</v>
      </c>
      <c r="O93">
        <f>'child measure'!CT93</f>
        <v>0</v>
      </c>
      <c r="P93">
        <f>'child measure'!CU93</f>
        <v>0</v>
      </c>
      <c r="R93">
        <f>'child measure'!DD93</f>
        <v>0</v>
      </c>
    </row>
    <row r="94" spans="1:18">
      <c r="A94" s="4">
        <f>VLOOKUP($R94,main!$FU:$FY,3,FALSE)</f>
        <v>0</v>
      </c>
      <c r="B94" s="5">
        <f>VLOOKUP($R94,main!$FU:$FY,2,FALSE)</f>
        <v>0</v>
      </c>
      <c r="C94" s="5">
        <f>VLOOKUP($R94,main!$FU:$FY,5,FALSE)</f>
        <v>0</v>
      </c>
      <c r="D94">
        <v>93</v>
      </c>
      <c r="E94" s="5">
        <f>VLOOKUP($R94,main!$FU:$FY,4,FALSE)</f>
        <v>0</v>
      </c>
      <c r="F94">
        <f>'child measure'!C94</f>
        <v>0</v>
      </c>
      <c r="G94" s="4" t="str">
        <f>IF('child measure'!E94&gt;0,'child measure'!E94," ")</f>
        <v xml:space="preserve"> </v>
      </c>
      <c r="H94" s="5" t="str">
        <f>IF('child measure'!H94&gt;0,'child measure'!H94," ")</f>
        <v xml:space="preserve"> </v>
      </c>
      <c r="I94" s="5" t="str">
        <f>IF('child measure'!K94&gt;0,'child measure'!K94," ")</f>
        <v xml:space="preserve"> </v>
      </c>
      <c r="J94" t="str">
        <f>IF('child measure'!L94&gt;0,'child measure'!L94," ")</f>
        <v xml:space="preserve"> </v>
      </c>
      <c r="K94" t="str">
        <f>IF('child measure'!P94="y",'child measure'!P94," ")</f>
        <v xml:space="preserve"> </v>
      </c>
      <c r="L94" t="str">
        <f>IF('child measure'!O94&gt;0,'child measure'!O94," ")</f>
        <v xml:space="preserve"> </v>
      </c>
      <c r="N94">
        <f>'child measure'!CS94</f>
        <v>0</v>
      </c>
      <c r="O94">
        <f>'child measure'!CT94</f>
        <v>0</v>
      </c>
      <c r="P94">
        <f>'child measure'!CU94</f>
        <v>0</v>
      </c>
      <c r="R94">
        <f>'child measure'!DD94</f>
        <v>0</v>
      </c>
    </row>
    <row r="95" spans="1:18">
      <c r="A95" s="4">
        <f>VLOOKUP($R95,main!$FU:$FY,3,FALSE)</f>
        <v>0</v>
      </c>
      <c r="B95" s="5">
        <f>VLOOKUP($R95,main!$FU:$FY,2,FALSE)</f>
        <v>0</v>
      </c>
      <c r="C95" s="5">
        <f>VLOOKUP($R95,main!$FU:$FY,5,FALSE)</f>
        <v>0</v>
      </c>
      <c r="D95">
        <v>94</v>
      </c>
      <c r="E95" s="5">
        <f>VLOOKUP($R95,main!$FU:$FY,4,FALSE)</f>
        <v>0</v>
      </c>
      <c r="F95">
        <f>'child measure'!C95</f>
        <v>0</v>
      </c>
      <c r="G95" s="4" t="str">
        <f>IF('child measure'!E95&gt;0,'child measure'!E95," ")</f>
        <v xml:space="preserve"> </v>
      </c>
      <c r="H95" s="5" t="str">
        <f>IF('child measure'!H95&gt;0,'child measure'!H95," ")</f>
        <v xml:space="preserve"> </v>
      </c>
      <c r="I95" s="5" t="str">
        <f>IF('child measure'!K95&gt;0,'child measure'!K95," ")</f>
        <v xml:space="preserve"> </v>
      </c>
      <c r="J95" t="str">
        <f>IF('child measure'!L95&gt;0,'child measure'!L95," ")</f>
        <v xml:space="preserve"> </v>
      </c>
      <c r="K95" t="str">
        <f>IF('child measure'!P95="y",'child measure'!P95," ")</f>
        <v xml:space="preserve"> </v>
      </c>
      <c r="L95" t="str">
        <f>IF('child measure'!O95&gt;0,'child measure'!O95," ")</f>
        <v xml:space="preserve"> </v>
      </c>
      <c r="N95">
        <f>'child measure'!CS95</f>
        <v>0</v>
      </c>
      <c r="O95">
        <f>'child measure'!CT95</f>
        <v>0</v>
      </c>
      <c r="P95">
        <f>'child measure'!CU95</f>
        <v>0</v>
      </c>
      <c r="R95">
        <f>'child measure'!DD95</f>
        <v>0</v>
      </c>
    </row>
    <row r="96" spans="1:18">
      <c r="A96" s="4">
        <f>VLOOKUP($R96,main!$FU:$FY,3,FALSE)</f>
        <v>0</v>
      </c>
      <c r="B96" s="5">
        <f>VLOOKUP($R96,main!$FU:$FY,2,FALSE)</f>
        <v>0</v>
      </c>
      <c r="C96" s="5">
        <f>VLOOKUP($R96,main!$FU:$FY,5,FALSE)</f>
        <v>0</v>
      </c>
      <c r="D96">
        <v>95</v>
      </c>
      <c r="E96" s="5">
        <f>VLOOKUP($R96,main!$FU:$FY,4,FALSE)</f>
        <v>0</v>
      </c>
      <c r="F96">
        <f>'child measure'!C96</f>
        <v>0</v>
      </c>
      <c r="G96" s="4" t="str">
        <f>IF('child measure'!E96&gt;0,'child measure'!E96," ")</f>
        <v xml:space="preserve"> </v>
      </c>
      <c r="H96" s="5" t="str">
        <f>IF('child measure'!H96&gt;0,'child measure'!H96," ")</f>
        <v xml:space="preserve"> </v>
      </c>
      <c r="I96" s="5" t="str">
        <f>IF('child measure'!K96&gt;0,'child measure'!K96," ")</f>
        <v xml:space="preserve"> </v>
      </c>
      <c r="J96" t="str">
        <f>IF('child measure'!L96&gt;0,'child measure'!L96," ")</f>
        <v xml:space="preserve"> </v>
      </c>
      <c r="K96" t="str">
        <f>IF('child measure'!P96="y",'child measure'!P96," ")</f>
        <v xml:space="preserve"> </v>
      </c>
      <c r="L96" t="str">
        <f>IF('child measure'!O96&gt;0,'child measure'!O96," ")</f>
        <v xml:space="preserve"> </v>
      </c>
      <c r="N96">
        <f>'child measure'!CS96</f>
        <v>0</v>
      </c>
      <c r="O96">
        <f>'child measure'!CT96</f>
        <v>0</v>
      </c>
      <c r="P96">
        <f>'child measure'!CU96</f>
        <v>0</v>
      </c>
      <c r="R96">
        <f>'child measure'!DD96</f>
        <v>0</v>
      </c>
    </row>
    <row r="97" spans="1:18">
      <c r="A97" s="4">
        <f>VLOOKUP($R97,main!$FU:$FY,3,FALSE)</f>
        <v>0</v>
      </c>
      <c r="B97" s="5">
        <f>VLOOKUP($R97,main!$FU:$FY,2,FALSE)</f>
        <v>0</v>
      </c>
      <c r="C97" s="5">
        <f>VLOOKUP($R97,main!$FU:$FY,5,FALSE)</f>
        <v>0</v>
      </c>
      <c r="D97">
        <v>96</v>
      </c>
      <c r="E97" s="5">
        <f>VLOOKUP($R97,main!$FU:$FY,4,FALSE)</f>
        <v>0</v>
      </c>
      <c r="F97">
        <f>'child measure'!C97</f>
        <v>0</v>
      </c>
      <c r="G97" s="4" t="str">
        <f>IF('child measure'!E97&gt;0,'child measure'!E97," ")</f>
        <v xml:space="preserve"> </v>
      </c>
      <c r="H97" s="5" t="str">
        <f>IF('child measure'!H97&gt;0,'child measure'!H97," ")</f>
        <v xml:space="preserve"> </v>
      </c>
      <c r="I97" s="5" t="str">
        <f>IF('child measure'!K97&gt;0,'child measure'!K97," ")</f>
        <v xml:space="preserve"> </v>
      </c>
      <c r="J97" t="str">
        <f>IF('child measure'!L97&gt;0,'child measure'!L97," ")</f>
        <v xml:space="preserve"> </v>
      </c>
      <c r="K97" t="str">
        <f>IF('child measure'!P97="y",'child measure'!P97," ")</f>
        <v xml:space="preserve"> </v>
      </c>
      <c r="L97" t="str">
        <f>IF('child measure'!O97&gt;0,'child measure'!O97," ")</f>
        <v xml:space="preserve"> </v>
      </c>
      <c r="N97">
        <f>'child measure'!CS97</f>
        <v>0</v>
      </c>
      <c r="O97">
        <f>'child measure'!CT97</f>
        <v>0</v>
      </c>
      <c r="P97">
        <f>'child measure'!CU97</f>
        <v>0</v>
      </c>
      <c r="R97">
        <f>'child measure'!DD97</f>
        <v>0</v>
      </c>
    </row>
    <row r="98" spans="1:18">
      <c r="A98" s="4">
        <f>VLOOKUP($R98,main!$FU:$FY,3,FALSE)</f>
        <v>0</v>
      </c>
      <c r="B98" s="5">
        <f>VLOOKUP($R98,main!$FU:$FY,2,FALSE)</f>
        <v>0</v>
      </c>
      <c r="C98" s="5">
        <f>VLOOKUP($R98,main!$FU:$FY,5,FALSE)</f>
        <v>0</v>
      </c>
      <c r="D98">
        <v>97</v>
      </c>
      <c r="E98" s="5">
        <f>VLOOKUP($R98,main!$FU:$FY,4,FALSE)</f>
        <v>0</v>
      </c>
      <c r="F98">
        <f>'child measure'!C98</f>
        <v>0</v>
      </c>
      <c r="G98" s="4" t="str">
        <f>IF('child measure'!E98&gt;0,'child measure'!E98," ")</f>
        <v xml:space="preserve"> </v>
      </c>
      <c r="H98" s="5" t="str">
        <f>IF('child measure'!H98&gt;0,'child measure'!H98," ")</f>
        <v xml:space="preserve"> </v>
      </c>
      <c r="I98" s="5" t="str">
        <f>IF('child measure'!K98&gt;0,'child measure'!K98," ")</f>
        <v xml:space="preserve"> </v>
      </c>
      <c r="J98" t="str">
        <f>IF('child measure'!L98&gt;0,'child measure'!L98," ")</f>
        <v xml:space="preserve"> </v>
      </c>
      <c r="K98" t="str">
        <f>IF('child measure'!P98="y",'child measure'!P98," ")</f>
        <v xml:space="preserve"> </v>
      </c>
      <c r="L98" t="str">
        <f>IF('child measure'!O98&gt;0,'child measure'!O98," ")</f>
        <v xml:space="preserve"> </v>
      </c>
      <c r="N98">
        <f>'child measure'!CS98</f>
        <v>0</v>
      </c>
      <c r="O98">
        <f>'child measure'!CT98</f>
        <v>0</v>
      </c>
      <c r="P98">
        <f>'child measure'!CU98</f>
        <v>0</v>
      </c>
      <c r="R98">
        <f>'child measure'!DD98</f>
        <v>0</v>
      </c>
    </row>
    <row r="99" spans="1:18">
      <c r="A99" s="4">
        <f>VLOOKUP($R99,main!$FU:$FY,3,FALSE)</f>
        <v>0</v>
      </c>
      <c r="B99" s="5">
        <f>VLOOKUP($R99,main!$FU:$FY,2,FALSE)</f>
        <v>0</v>
      </c>
      <c r="C99" s="5">
        <f>VLOOKUP($R99,main!$FU:$FY,5,FALSE)</f>
        <v>0</v>
      </c>
      <c r="D99">
        <v>98</v>
      </c>
      <c r="E99" s="5">
        <f>VLOOKUP($R99,main!$FU:$FY,4,FALSE)</f>
        <v>0</v>
      </c>
      <c r="F99">
        <f>'child measure'!C99</f>
        <v>0</v>
      </c>
      <c r="G99" s="4" t="str">
        <f>IF('child measure'!E99&gt;0,'child measure'!E99," ")</f>
        <v xml:space="preserve"> </v>
      </c>
      <c r="H99" s="5" t="str">
        <f>IF('child measure'!H99&gt;0,'child measure'!H99," ")</f>
        <v xml:space="preserve"> </v>
      </c>
      <c r="I99" s="5" t="str">
        <f>IF('child measure'!K99&gt;0,'child measure'!K99," ")</f>
        <v xml:space="preserve"> </v>
      </c>
      <c r="J99" t="str">
        <f>IF('child measure'!L99&gt;0,'child measure'!L99," ")</f>
        <v xml:space="preserve"> </v>
      </c>
      <c r="K99" t="str">
        <f>IF('child measure'!P99="y",'child measure'!P99," ")</f>
        <v xml:space="preserve"> </v>
      </c>
      <c r="L99" t="str">
        <f>IF('child measure'!O99&gt;0,'child measure'!O99," ")</f>
        <v xml:space="preserve"> </v>
      </c>
      <c r="N99">
        <f>'child measure'!CS99</f>
        <v>0</v>
      </c>
      <c r="O99">
        <f>'child measure'!CT99</f>
        <v>0</v>
      </c>
      <c r="P99">
        <f>'child measure'!CU99</f>
        <v>0</v>
      </c>
      <c r="R99">
        <f>'child measure'!DD99</f>
        <v>0</v>
      </c>
    </row>
    <row r="100" spans="1:18">
      <c r="A100" s="4">
        <f>VLOOKUP($R100,main!$FU:$FY,3,FALSE)</f>
        <v>0</v>
      </c>
      <c r="B100" s="5">
        <f>VLOOKUP($R100,main!$FU:$FY,2,FALSE)</f>
        <v>0</v>
      </c>
      <c r="C100" s="5">
        <f>VLOOKUP($R100,main!$FU:$FY,5,FALSE)</f>
        <v>0</v>
      </c>
      <c r="D100">
        <v>99</v>
      </c>
      <c r="E100" s="5">
        <f>VLOOKUP($R100,main!$FU:$FY,4,FALSE)</f>
        <v>0</v>
      </c>
      <c r="F100">
        <f>'child measure'!C100</f>
        <v>0</v>
      </c>
      <c r="G100" s="4" t="str">
        <f>IF('child measure'!E100&gt;0,'child measure'!E100," ")</f>
        <v xml:space="preserve"> </v>
      </c>
      <c r="H100" s="5" t="str">
        <f>IF('child measure'!H100&gt;0,'child measure'!H100," ")</f>
        <v xml:space="preserve"> </v>
      </c>
      <c r="I100" s="5" t="str">
        <f>IF('child measure'!K100&gt;0,'child measure'!K100," ")</f>
        <v xml:space="preserve"> </v>
      </c>
      <c r="J100" t="str">
        <f>IF('child measure'!L100&gt;0,'child measure'!L100," ")</f>
        <v xml:space="preserve"> </v>
      </c>
      <c r="K100" t="str">
        <f>IF('child measure'!P100="y",'child measure'!P100," ")</f>
        <v xml:space="preserve"> </v>
      </c>
      <c r="L100" t="str">
        <f>IF('child measure'!O100&gt;0,'child measure'!O100," ")</f>
        <v xml:space="preserve"> </v>
      </c>
      <c r="N100">
        <f>'child measure'!CS100</f>
        <v>0</v>
      </c>
      <c r="O100">
        <f>'child measure'!CT100</f>
        <v>0</v>
      </c>
      <c r="P100">
        <f>'child measure'!CU100</f>
        <v>0</v>
      </c>
      <c r="R100">
        <f>'child measure'!DD100</f>
        <v>0</v>
      </c>
    </row>
    <row r="101" spans="1:18">
      <c r="A101" s="4">
        <f>VLOOKUP($R101,main!$FU:$FY,3,FALSE)</f>
        <v>0</v>
      </c>
      <c r="B101" s="5">
        <f>VLOOKUP($R101,main!$FU:$FY,2,FALSE)</f>
        <v>0</v>
      </c>
      <c r="C101" s="5">
        <f>VLOOKUP($R101,main!$FU:$FY,5,FALSE)</f>
        <v>0</v>
      </c>
      <c r="D101">
        <v>100</v>
      </c>
      <c r="E101" s="5">
        <f>VLOOKUP($R101,main!$FU:$FY,4,FALSE)</f>
        <v>0</v>
      </c>
      <c r="F101">
        <f>'child measure'!C101</f>
        <v>0</v>
      </c>
      <c r="G101" s="4" t="str">
        <f>IF('child measure'!E101&gt;0,'child measure'!E101," ")</f>
        <v xml:space="preserve"> </v>
      </c>
      <c r="H101" s="5" t="str">
        <f>IF('child measure'!H101&gt;0,'child measure'!H101," ")</f>
        <v xml:space="preserve"> </v>
      </c>
      <c r="I101" s="5" t="str">
        <f>IF('child measure'!K101&gt;0,'child measure'!K101," ")</f>
        <v xml:space="preserve"> </v>
      </c>
      <c r="J101" t="str">
        <f>IF('child measure'!L101&gt;0,'child measure'!L101," ")</f>
        <v xml:space="preserve"> </v>
      </c>
      <c r="K101" t="str">
        <f>IF('child measure'!P101="y",'child measure'!P101," ")</f>
        <v xml:space="preserve"> </v>
      </c>
      <c r="L101" t="str">
        <f>IF('child measure'!O101&gt;0,'child measure'!O101," ")</f>
        <v xml:space="preserve"> </v>
      </c>
      <c r="N101">
        <f>'child measure'!CS101</f>
        <v>0</v>
      </c>
      <c r="O101">
        <f>'child measure'!CT101</f>
        <v>0</v>
      </c>
      <c r="P101">
        <f>'child measure'!CU101</f>
        <v>0</v>
      </c>
      <c r="R101">
        <f>'child measure'!DD101</f>
        <v>0</v>
      </c>
    </row>
    <row r="102" spans="1:18">
      <c r="A102" s="4">
        <f>VLOOKUP($R102,main!$FU:$FY,3,FALSE)</f>
        <v>0</v>
      </c>
      <c r="B102" s="5">
        <f>VLOOKUP($R102,main!$FU:$FY,2,FALSE)</f>
        <v>0</v>
      </c>
      <c r="C102" s="5">
        <f>VLOOKUP($R102,main!$FU:$FY,5,FALSE)</f>
        <v>0</v>
      </c>
      <c r="D102">
        <v>101</v>
      </c>
      <c r="E102" s="5">
        <f>VLOOKUP($R102,main!$FU:$FY,4,FALSE)</f>
        <v>0</v>
      </c>
      <c r="F102">
        <f>'child measure'!C102</f>
        <v>0</v>
      </c>
      <c r="G102" s="4" t="str">
        <f>IF('child measure'!E102&gt;0,'child measure'!E102," ")</f>
        <v xml:space="preserve"> </v>
      </c>
      <c r="H102" s="5" t="str">
        <f>IF('child measure'!H102&gt;0,'child measure'!H102," ")</f>
        <v xml:space="preserve"> </v>
      </c>
      <c r="I102" s="5" t="str">
        <f>IF('child measure'!K102&gt;0,'child measure'!K102," ")</f>
        <v xml:space="preserve"> </v>
      </c>
      <c r="J102" t="str">
        <f>IF('child measure'!L102&gt;0,'child measure'!L102," ")</f>
        <v xml:space="preserve"> </v>
      </c>
      <c r="K102" t="str">
        <f>IF('child measure'!P102="y",'child measure'!P102," ")</f>
        <v xml:space="preserve"> </v>
      </c>
      <c r="L102" t="str">
        <f>IF('child measure'!O102&gt;0,'child measure'!O102," ")</f>
        <v xml:space="preserve"> </v>
      </c>
      <c r="N102">
        <f>'child measure'!CS102</f>
        <v>0</v>
      </c>
      <c r="O102">
        <f>'child measure'!CT102</f>
        <v>0</v>
      </c>
      <c r="P102">
        <f>'child measure'!CU102</f>
        <v>0</v>
      </c>
      <c r="R102">
        <f>'child measure'!DD102</f>
        <v>0</v>
      </c>
    </row>
    <row r="103" spans="1:18">
      <c r="A103" s="4">
        <f>VLOOKUP($R103,main!$FU:$FY,3,FALSE)</f>
        <v>0</v>
      </c>
      <c r="B103" s="5">
        <f>VLOOKUP($R103,main!$FU:$FY,2,FALSE)</f>
        <v>0</v>
      </c>
      <c r="C103" s="5">
        <f>VLOOKUP($R103,main!$FU:$FY,5,FALSE)</f>
        <v>0</v>
      </c>
      <c r="D103">
        <v>102</v>
      </c>
      <c r="E103" s="5">
        <f>VLOOKUP($R103,main!$FU:$FY,4,FALSE)</f>
        <v>0</v>
      </c>
      <c r="F103">
        <f>'child measure'!C103</f>
        <v>0</v>
      </c>
      <c r="G103" s="4" t="str">
        <f>IF('child measure'!E103&gt;0,'child measure'!E103," ")</f>
        <v xml:space="preserve"> </v>
      </c>
      <c r="H103" s="5" t="str">
        <f>IF('child measure'!H103&gt;0,'child measure'!H103," ")</f>
        <v xml:space="preserve"> </v>
      </c>
      <c r="I103" s="5" t="str">
        <f>IF('child measure'!K103&gt;0,'child measure'!K103," ")</f>
        <v xml:space="preserve"> </v>
      </c>
      <c r="J103" t="str">
        <f>IF('child measure'!L103&gt;0,'child measure'!L103," ")</f>
        <v xml:space="preserve"> </v>
      </c>
      <c r="K103" t="str">
        <f>IF('child measure'!P103="y",'child measure'!P103," ")</f>
        <v xml:space="preserve"> </v>
      </c>
      <c r="L103" t="str">
        <f>IF('child measure'!O103&gt;0,'child measure'!O103," ")</f>
        <v xml:space="preserve"> </v>
      </c>
      <c r="N103">
        <f>'child measure'!CS103</f>
        <v>0</v>
      </c>
      <c r="O103">
        <f>'child measure'!CT103</f>
        <v>0</v>
      </c>
      <c r="P103">
        <f>'child measure'!CU103</f>
        <v>0</v>
      </c>
      <c r="R103">
        <f>'child measure'!DD103</f>
        <v>0</v>
      </c>
    </row>
    <row r="104" spans="1:18">
      <c r="A104" s="4">
        <f>VLOOKUP($R104,main!$FU:$FY,3,FALSE)</f>
        <v>0</v>
      </c>
      <c r="B104" s="5">
        <f>VLOOKUP($R104,main!$FU:$FY,2,FALSE)</f>
        <v>0</v>
      </c>
      <c r="C104" s="5">
        <f>VLOOKUP($R104,main!$FU:$FY,5,FALSE)</f>
        <v>0</v>
      </c>
      <c r="D104">
        <v>103</v>
      </c>
      <c r="E104" s="5">
        <f>VLOOKUP($R104,main!$FU:$FY,4,FALSE)</f>
        <v>0</v>
      </c>
      <c r="F104">
        <f>'child measure'!C104</f>
        <v>0</v>
      </c>
      <c r="G104" s="4" t="str">
        <f>IF('child measure'!E104&gt;0,'child measure'!E104," ")</f>
        <v xml:space="preserve"> </v>
      </c>
      <c r="H104" s="5" t="str">
        <f>IF('child measure'!H104&gt;0,'child measure'!H104," ")</f>
        <v xml:space="preserve"> </v>
      </c>
      <c r="I104" s="5" t="str">
        <f>IF('child measure'!K104&gt;0,'child measure'!K104," ")</f>
        <v xml:space="preserve"> </v>
      </c>
      <c r="J104" t="str">
        <f>IF('child measure'!L104&gt;0,'child measure'!L104," ")</f>
        <v xml:space="preserve"> </v>
      </c>
      <c r="K104" t="str">
        <f>IF('child measure'!P104="y",'child measure'!P104," ")</f>
        <v xml:space="preserve"> </v>
      </c>
      <c r="L104" t="str">
        <f>IF('child measure'!O104&gt;0,'child measure'!O104," ")</f>
        <v xml:space="preserve"> </v>
      </c>
      <c r="N104">
        <f>'child measure'!CS104</f>
        <v>0</v>
      </c>
      <c r="O104">
        <f>'child measure'!CT104</f>
        <v>0</v>
      </c>
      <c r="P104">
        <f>'child measure'!CU104</f>
        <v>0</v>
      </c>
      <c r="R104">
        <f>'child measure'!DD104</f>
        <v>0</v>
      </c>
    </row>
    <row r="105" spans="1:18">
      <c r="A105" s="4">
        <f>VLOOKUP($R105,main!$FU:$FY,3,FALSE)</f>
        <v>0</v>
      </c>
      <c r="B105" s="5">
        <f>VLOOKUP($R105,main!$FU:$FY,2,FALSE)</f>
        <v>0</v>
      </c>
      <c r="C105" s="5">
        <f>VLOOKUP($R105,main!$FU:$FY,5,FALSE)</f>
        <v>0</v>
      </c>
      <c r="D105">
        <v>104</v>
      </c>
      <c r="E105" s="5">
        <f>VLOOKUP($R105,main!$FU:$FY,4,FALSE)</f>
        <v>0</v>
      </c>
      <c r="F105">
        <f>'child measure'!C105</f>
        <v>0</v>
      </c>
      <c r="G105" s="4" t="str">
        <f>IF('child measure'!E105&gt;0,'child measure'!E105," ")</f>
        <v xml:space="preserve"> </v>
      </c>
      <c r="H105" s="5" t="str">
        <f>IF('child measure'!H105&gt;0,'child measure'!H105," ")</f>
        <v xml:space="preserve"> </v>
      </c>
      <c r="I105" s="5" t="str">
        <f>IF('child measure'!K105&gt;0,'child measure'!K105," ")</f>
        <v xml:space="preserve"> </v>
      </c>
      <c r="J105" t="str">
        <f>IF('child measure'!L105&gt;0,'child measure'!L105," ")</f>
        <v xml:space="preserve"> </v>
      </c>
      <c r="K105" t="str">
        <f>IF('child measure'!P105="y",'child measure'!P105," ")</f>
        <v xml:space="preserve"> </v>
      </c>
      <c r="L105" t="str">
        <f>IF('child measure'!O105&gt;0,'child measure'!O105," ")</f>
        <v xml:space="preserve"> </v>
      </c>
      <c r="N105">
        <f>'child measure'!CS105</f>
        <v>0</v>
      </c>
      <c r="O105">
        <f>'child measure'!CT105</f>
        <v>0</v>
      </c>
      <c r="P105">
        <f>'child measure'!CU105</f>
        <v>0</v>
      </c>
      <c r="R105">
        <f>'child measure'!DD105</f>
        <v>0</v>
      </c>
    </row>
    <row r="106" spans="1:18">
      <c r="A106" s="4">
        <f>VLOOKUP($R106,main!$FU:$FY,3,FALSE)</f>
        <v>0</v>
      </c>
      <c r="B106" s="5">
        <f>VLOOKUP($R106,main!$FU:$FY,2,FALSE)</f>
        <v>0</v>
      </c>
      <c r="C106" s="5">
        <f>VLOOKUP($R106,main!$FU:$FY,5,FALSE)</f>
        <v>0</v>
      </c>
      <c r="D106">
        <v>105</v>
      </c>
      <c r="E106" s="5">
        <f>VLOOKUP($R106,main!$FU:$FY,4,FALSE)</f>
        <v>0</v>
      </c>
      <c r="F106">
        <f>'child measure'!C106</f>
        <v>0</v>
      </c>
      <c r="G106" s="4" t="str">
        <f>IF('child measure'!E106&gt;0,'child measure'!E106," ")</f>
        <v xml:space="preserve"> </v>
      </c>
      <c r="H106" s="5" t="str">
        <f>IF('child measure'!H106&gt;0,'child measure'!H106," ")</f>
        <v xml:space="preserve"> </v>
      </c>
      <c r="I106" s="5" t="str">
        <f>IF('child measure'!K106&gt;0,'child measure'!K106," ")</f>
        <v xml:space="preserve"> </v>
      </c>
      <c r="J106" t="str">
        <f>IF('child measure'!L106&gt;0,'child measure'!L106," ")</f>
        <v xml:space="preserve"> </v>
      </c>
      <c r="K106" t="str">
        <f>IF('child measure'!P106="y",'child measure'!P106," ")</f>
        <v xml:space="preserve"> </v>
      </c>
      <c r="L106" t="str">
        <f>IF('child measure'!O106&gt;0,'child measure'!O106," ")</f>
        <v xml:space="preserve"> </v>
      </c>
      <c r="N106">
        <f>'child measure'!CS106</f>
        <v>0</v>
      </c>
      <c r="O106">
        <f>'child measure'!CT106</f>
        <v>0</v>
      </c>
      <c r="P106">
        <f>'child measure'!CU106</f>
        <v>0</v>
      </c>
      <c r="R106">
        <f>'child measure'!DD106</f>
        <v>0</v>
      </c>
    </row>
    <row r="107" spans="1:18">
      <c r="A107" s="4">
        <f>VLOOKUP($R107,main!$FU:$FY,3,FALSE)</f>
        <v>0</v>
      </c>
      <c r="B107" s="5">
        <f>VLOOKUP($R107,main!$FU:$FY,2,FALSE)</f>
        <v>0</v>
      </c>
      <c r="C107" s="5">
        <f>VLOOKUP($R107,main!$FU:$FY,5,FALSE)</f>
        <v>0</v>
      </c>
      <c r="D107">
        <v>106</v>
      </c>
      <c r="E107" s="5">
        <f>VLOOKUP($R107,main!$FU:$FY,4,FALSE)</f>
        <v>0</v>
      </c>
      <c r="F107">
        <f>'child measure'!C107</f>
        <v>0</v>
      </c>
      <c r="G107" s="4" t="str">
        <f>IF('child measure'!E107&gt;0,'child measure'!E107," ")</f>
        <v xml:space="preserve"> </v>
      </c>
      <c r="H107" s="5" t="str">
        <f>IF('child measure'!H107&gt;0,'child measure'!H107," ")</f>
        <v xml:space="preserve"> </v>
      </c>
      <c r="I107" s="5" t="str">
        <f>IF('child measure'!K107&gt;0,'child measure'!K107," ")</f>
        <v xml:space="preserve"> </v>
      </c>
      <c r="J107" t="str">
        <f>IF('child measure'!L107&gt;0,'child measure'!L107," ")</f>
        <v xml:space="preserve"> </v>
      </c>
      <c r="K107" t="str">
        <f>IF('child measure'!P107="y",'child measure'!P107," ")</f>
        <v xml:space="preserve"> </v>
      </c>
      <c r="L107" t="str">
        <f>IF('child measure'!O107&gt;0,'child measure'!O107," ")</f>
        <v xml:space="preserve"> </v>
      </c>
      <c r="N107">
        <f>'child measure'!CS107</f>
        <v>0</v>
      </c>
      <c r="O107">
        <f>'child measure'!CT107</f>
        <v>0</v>
      </c>
      <c r="P107">
        <f>'child measure'!CU107</f>
        <v>0</v>
      </c>
      <c r="R107">
        <f>'child measure'!DD107</f>
        <v>0</v>
      </c>
    </row>
    <row r="108" spans="1:18">
      <c r="A108" s="4">
        <f>VLOOKUP($R108,main!$FU:$FY,3,FALSE)</f>
        <v>0</v>
      </c>
      <c r="B108" s="5">
        <f>VLOOKUP($R108,main!$FU:$FY,2,FALSE)</f>
        <v>0</v>
      </c>
      <c r="C108" s="5">
        <f>VLOOKUP($R108,main!$FU:$FY,5,FALSE)</f>
        <v>0</v>
      </c>
      <c r="D108">
        <v>107</v>
      </c>
      <c r="E108" s="5">
        <f>VLOOKUP($R108,main!$FU:$FY,4,FALSE)</f>
        <v>0</v>
      </c>
      <c r="F108">
        <f>'child measure'!C108</f>
        <v>0</v>
      </c>
      <c r="G108" s="4" t="str">
        <f>IF('child measure'!E108&gt;0,'child measure'!E108," ")</f>
        <v xml:space="preserve"> </v>
      </c>
      <c r="H108" s="5" t="str">
        <f>IF('child measure'!H108&gt;0,'child measure'!H108," ")</f>
        <v xml:space="preserve"> </v>
      </c>
      <c r="I108" s="5" t="str">
        <f>IF('child measure'!K108&gt;0,'child measure'!K108," ")</f>
        <v xml:space="preserve"> </v>
      </c>
      <c r="J108" t="str">
        <f>IF('child measure'!L108&gt;0,'child measure'!L108," ")</f>
        <v xml:space="preserve"> </v>
      </c>
      <c r="K108" t="str">
        <f>IF('child measure'!P108="y",'child measure'!P108," ")</f>
        <v xml:space="preserve"> </v>
      </c>
      <c r="L108" t="str">
        <f>IF('child measure'!O108&gt;0,'child measure'!O108," ")</f>
        <v xml:space="preserve"> </v>
      </c>
      <c r="N108">
        <f>'child measure'!CS108</f>
        <v>0</v>
      </c>
      <c r="O108">
        <f>'child measure'!CT108</f>
        <v>0</v>
      </c>
      <c r="P108">
        <f>'child measure'!CU108</f>
        <v>0</v>
      </c>
      <c r="R108">
        <f>'child measure'!DD108</f>
        <v>0</v>
      </c>
    </row>
    <row r="109" spans="1:18">
      <c r="A109" s="4">
        <f>VLOOKUP($R109,main!$FU:$FY,3,FALSE)</f>
        <v>0</v>
      </c>
      <c r="B109" s="5">
        <f>VLOOKUP($R109,main!$FU:$FY,2,FALSE)</f>
        <v>0</v>
      </c>
      <c r="C109" s="5">
        <f>VLOOKUP($R109,main!$FU:$FY,5,FALSE)</f>
        <v>0</v>
      </c>
      <c r="D109">
        <v>108</v>
      </c>
      <c r="E109" s="5">
        <f>VLOOKUP($R109,main!$FU:$FY,4,FALSE)</f>
        <v>0</v>
      </c>
      <c r="F109">
        <f>'child measure'!C109</f>
        <v>0</v>
      </c>
      <c r="G109" s="4" t="str">
        <f>IF('child measure'!E109&gt;0,'child measure'!E109," ")</f>
        <v xml:space="preserve"> </v>
      </c>
      <c r="H109" s="5" t="str">
        <f>IF('child measure'!H109&gt;0,'child measure'!H109," ")</f>
        <v xml:space="preserve"> </v>
      </c>
      <c r="I109" s="5" t="str">
        <f>IF('child measure'!K109&gt;0,'child measure'!K109," ")</f>
        <v xml:space="preserve"> </v>
      </c>
      <c r="J109" t="str">
        <f>IF('child measure'!L109&gt;0,'child measure'!L109," ")</f>
        <v xml:space="preserve"> </v>
      </c>
      <c r="K109" t="str">
        <f>IF('child measure'!P109="y",'child measure'!P109," ")</f>
        <v xml:space="preserve"> </v>
      </c>
      <c r="L109" t="str">
        <f>IF('child measure'!O109&gt;0,'child measure'!O109," ")</f>
        <v xml:space="preserve"> </v>
      </c>
      <c r="N109">
        <f>'child measure'!CS109</f>
        <v>0</v>
      </c>
      <c r="O109">
        <f>'child measure'!CT109</f>
        <v>0</v>
      </c>
      <c r="P109">
        <f>'child measure'!CU109</f>
        <v>0</v>
      </c>
      <c r="R109">
        <f>'child measure'!DD109</f>
        <v>0</v>
      </c>
    </row>
    <row r="110" spans="1:18">
      <c r="A110" s="4">
        <f>VLOOKUP($R110,main!$FU:$FY,3,FALSE)</f>
        <v>0</v>
      </c>
      <c r="B110" s="5">
        <f>VLOOKUP($R110,main!$FU:$FY,2,FALSE)</f>
        <v>0</v>
      </c>
      <c r="C110" s="5">
        <f>VLOOKUP($R110,main!$FU:$FY,5,FALSE)</f>
        <v>0</v>
      </c>
      <c r="D110">
        <v>109</v>
      </c>
      <c r="E110" s="5">
        <f>VLOOKUP($R110,main!$FU:$FY,4,FALSE)</f>
        <v>0</v>
      </c>
      <c r="F110">
        <f>'child measure'!C110</f>
        <v>0</v>
      </c>
      <c r="G110" s="4" t="str">
        <f>IF('child measure'!E110&gt;0,'child measure'!E110," ")</f>
        <v xml:space="preserve"> </v>
      </c>
      <c r="H110" s="5" t="str">
        <f>IF('child measure'!H110&gt;0,'child measure'!H110," ")</f>
        <v xml:space="preserve"> </v>
      </c>
      <c r="I110" s="5" t="str">
        <f>IF('child measure'!K110&gt;0,'child measure'!K110," ")</f>
        <v xml:space="preserve"> </v>
      </c>
      <c r="J110" t="str">
        <f>IF('child measure'!L110&gt;0,'child measure'!L110," ")</f>
        <v xml:space="preserve"> </v>
      </c>
      <c r="K110" t="str">
        <f>IF('child measure'!P110="y",'child measure'!P110," ")</f>
        <v xml:space="preserve"> </v>
      </c>
      <c r="L110" t="str">
        <f>IF('child measure'!O110&gt;0,'child measure'!O110," ")</f>
        <v xml:space="preserve"> </v>
      </c>
      <c r="N110">
        <f>'child measure'!CS110</f>
        <v>0</v>
      </c>
      <c r="O110">
        <f>'child measure'!CT110</f>
        <v>0</v>
      </c>
      <c r="P110">
        <f>'child measure'!CU110</f>
        <v>0</v>
      </c>
      <c r="R110">
        <f>'child measure'!DD110</f>
        <v>0</v>
      </c>
    </row>
    <row r="111" spans="1:18">
      <c r="A111" s="4">
        <f>VLOOKUP($R111,main!$FU:$FY,3,FALSE)</f>
        <v>0</v>
      </c>
      <c r="B111" s="5">
        <f>VLOOKUP($R111,main!$FU:$FY,2,FALSE)</f>
        <v>0</v>
      </c>
      <c r="C111" s="5">
        <f>VLOOKUP($R111,main!$FU:$FY,5,FALSE)</f>
        <v>0</v>
      </c>
      <c r="D111">
        <v>110</v>
      </c>
      <c r="E111" s="5">
        <f>VLOOKUP($R111,main!$FU:$FY,4,FALSE)</f>
        <v>0</v>
      </c>
      <c r="F111">
        <f>'child measure'!C111</f>
        <v>0</v>
      </c>
      <c r="G111" s="4" t="str">
        <f>IF('child measure'!E111&gt;0,'child measure'!E111," ")</f>
        <v xml:space="preserve"> </v>
      </c>
      <c r="H111" s="5" t="str">
        <f>IF('child measure'!H111&gt;0,'child measure'!H111," ")</f>
        <v xml:space="preserve"> </v>
      </c>
      <c r="I111" s="5" t="str">
        <f>IF('child measure'!K111&gt;0,'child measure'!K111," ")</f>
        <v xml:space="preserve"> </v>
      </c>
      <c r="J111" t="str">
        <f>IF('child measure'!L111&gt;0,'child measure'!L111," ")</f>
        <v xml:space="preserve"> </v>
      </c>
      <c r="K111" t="str">
        <f>IF('child measure'!P111="y",'child measure'!P111," ")</f>
        <v xml:space="preserve"> </v>
      </c>
      <c r="L111" t="str">
        <f>IF('child measure'!O111&gt;0,'child measure'!O111," ")</f>
        <v xml:space="preserve"> </v>
      </c>
      <c r="N111">
        <f>'child measure'!CS111</f>
        <v>0</v>
      </c>
      <c r="O111">
        <f>'child measure'!CT111</f>
        <v>0</v>
      </c>
      <c r="P111">
        <f>'child measure'!CU111</f>
        <v>0</v>
      </c>
      <c r="R111">
        <f>'child measure'!DD111</f>
        <v>0</v>
      </c>
    </row>
    <row r="112" spans="1:18">
      <c r="A112" s="4">
        <f>VLOOKUP($R112,main!$FU:$FY,3,FALSE)</f>
        <v>0</v>
      </c>
      <c r="B112" s="5">
        <f>VLOOKUP($R112,main!$FU:$FY,2,FALSE)</f>
        <v>0</v>
      </c>
      <c r="C112" s="5">
        <f>VLOOKUP($R112,main!$FU:$FY,5,FALSE)</f>
        <v>0</v>
      </c>
      <c r="D112">
        <v>111</v>
      </c>
      <c r="E112" s="5">
        <f>VLOOKUP($R112,main!$FU:$FY,4,FALSE)</f>
        <v>0</v>
      </c>
      <c r="F112">
        <f>'child measure'!C112</f>
        <v>0</v>
      </c>
      <c r="G112" s="4" t="str">
        <f>IF('child measure'!E112&gt;0,'child measure'!E112," ")</f>
        <v xml:space="preserve"> </v>
      </c>
      <c r="H112" s="5" t="str">
        <f>IF('child measure'!H112&gt;0,'child measure'!H112," ")</f>
        <v xml:space="preserve"> </v>
      </c>
      <c r="I112" s="5" t="str">
        <f>IF('child measure'!K112&gt;0,'child measure'!K112," ")</f>
        <v xml:space="preserve"> </v>
      </c>
      <c r="J112" t="str">
        <f>IF('child measure'!L112&gt;0,'child measure'!L112," ")</f>
        <v xml:space="preserve"> </v>
      </c>
      <c r="K112" t="str">
        <f>IF('child measure'!P112="y",'child measure'!P112," ")</f>
        <v xml:space="preserve"> </v>
      </c>
      <c r="L112" t="str">
        <f>IF('child measure'!O112&gt;0,'child measure'!O112," ")</f>
        <v xml:space="preserve"> </v>
      </c>
      <c r="N112">
        <f>'child measure'!CS112</f>
        <v>0</v>
      </c>
      <c r="O112">
        <f>'child measure'!CT112</f>
        <v>0</v>
      </c>
      <c r="P112">
        <f>'child measure'!CU112</f>
        <v>0</v>
      </c>
      <c r="R112">
        <f>'child measure'!DD112</f>
        <v>0</v>
      </c>
    </row>
    <row r="113" spans="1:18">
      <c r="A113" s="4">
        <f>VLOOKUP($R113,main!$FU:$FY,3,FALSE)</f>
        <v>0</v>
      </c>
      <c r="B113" s="5">
        <f>VLOOKUP($R113,main!$FU:$FY,2,FALSE)</f>
        <v>0</v>
      </c>
      <c r="C113" s="5">
        <f>VLOOKUP($R113,main!$FU:$FY,5,FALSE)</f>
        <v>0</v>
      </c>
      <c r="D113">
        <v>112</v>
      </c>
      <c r="E113" s="5">
        <f>VLOOKUP($R113,main!$FU:$FY,4,FALSE)</f>
        <v>0</v>
      </c>
      <c r="F113">
        <f>'child measure'!C113</f>
        <v>0</v>
      </c>
      <c r="G113" s="4" t="str">
        <f>IF('child measure'!E113&gt;0,'child measure'!E113," ")</f>
        <v xml:space="preserve"> </v>
      </c>
      <c r="H113" s="5" t="str">
        <f>IF('child measure'!H113&gt;0,'child measure'!H113," ")</f>
        <v xml:space="preserve"> </v>
      </c>
      <c r="I113" s="5" t="str">
        <f>IF('child measure'!K113&gt;0,'child measure'!K113," ")</f>
        <v xml:space="preserve"> </v>
      </c>
      <c r="J113" t="str">
        <f>IF('child measure'!L113&gt;0,'child measure'!L113," ")</f>
        <v xml:space="preserve"> </v>
      </c>
      <c r="K113" t="str">
        <f>IF('child measure'!P113="y",'child measure'!P113," ")</f>
        <v xml:space="preserve"> </v>
      </c>
      <c r="L113" t="str">
        <f>IF('child measure'!O113&gt;0,'child measure'!O113," ")</f>
        <v xml:space="preserve"> </v>
      </c>
      <c r="N113">
        <f>'child measure'!CS113</f>
        <v>0</v>
      </c>
      <c r="O113">
        <f>'child measure'!CT113</f>
        <v>0</v>
      </c>
      <c r="P113">
        <f>'child measure'!CU113</f>
        <v>0</v>
      </c>
      <c r="R113">
        <f>'child measure'!DD113</f>
        <v>0</v>
      </c>
    </row>
    <row r="114" spans="1:18">
      <c r="A114" s="4">
        <f>VLOOKUP($R114,main!$FU:$FY,3,FALSE)</f>
        <v>0</v>
      </c>
      <c r="B114" s="5">
        <f>VLOOKUP($R114,main!$FU:$FY,2,FALSE)</f>
        <v>0</v>
      </c>
      <c r="C114" s="5">
        <f>VLOOKUP($R114,main!$FU:$FY,5,FALSE)</f>
        <v>0</v>
      </c>
      <c r="D114">
        <v>113</v>
      </c>
      <c r="E114" s="5">
        <f>VLOOKUP($R114,main!$FU:$FY,4,FALSE)</f>
        <v>0</v>
      </c>
      <c r="F114">
        <f>'child measure'!C114</f>
        <v>0</v>
      </c>
      <c r="G114" s="4" t="str">
        <f>IF('child measure'!E114&gt;0,'child measure'!E114," ")</f>
        <v xml:space="preserve"> </v>
      </c>
      <c r="H114" s="5" t="str">
        <f>IF('child measure'!H114&gt;0,'child measure'!H114," ")</f>
        <v xml:space="preserve"> </v>
      </c>
      <c r="I114" s="5" t="str">
        <f>IF('child measure'!K114&gt;0,'child measure'!K114," ")</f>
        <v xml:space="preserve"> </v>
      </c>
      <c r="J114" t="str">
        <f>IF('child measure'!L114&gt;0,'child measure'!L114," ")</f>
        <v xml:space="preserve"> </v>
      </c>
      <c r="K114" t="str">
        <f>IF('child measure'!P114="y",'child measure'!P114," ")</f>
        <v xml:space="preserve"> </v>
      </c>
      <c r="L114" t="str">
        <f>IF('child measure'!O114&gt;0,'child measure'!O114," ")</f>
        <v xml:space="preserve"> </v>
      </c>
      <c r="N114">
        <f>'child measure'!CS114</f>
        <v>0</v>
      </c>
      <c r="O114">
        <f>'child measure'!CT114</f>
        <v>0</v>
      </c>
      <c r="P114">
        <f>'child measure'!CU114</f>
        <v>0</v>
      </c>
      <c r="R114">
        <f>'child measure'!DD114</f>
        <v>0</v>
      </c>
    </row>
    <row r="115" spans="1:18">
      <c r="A115" s="4">
        <f>VLOOKUP($R115,main!$FU:$FY,3,FALSE)</f>
        <v>0</v>
      </c>
      <c r="B115" s="5">
        <f>VLOOKUP($R115,main!$FU:$FY,2,FALSE)</f>
        <v>0</v>
      </c>
      <c r="C115" s="5">
        <f>VLOOKUP($R115,main!$FU:$FY,5,FALSE)</f>
        <v>0</v>
      </c>
      <c r="D115">
        <v>114</v>
      </c>
      <c r="E115" s="5">
        <f>VLOOKUP($R115,main!$FU:$FY,4,FALSE)</f>
        <v>0</v>
      </c>
      <c r="F115">
        <f>'child measure'!C115</f>
        <v>0</v>
      </c>
      <c r="G115" s="4" t="str">
        <f>IF('child measure'!E115&gt;0,'child measure'!E115," ")</f>
        <v xml:space="preserve"> </v>
      </c>
      <c r="H115" s="5" t="str">
        <f>IF('child measure'!H115&gt;0,'child measure'!H115," ")</f>
        <v xml:space="preserve"> </v>
      </c>
      <c r="I115" s="5" t="str">
        <f>IF('child measure'!K115&gt;0,'child measure'!K115," ")</f>
        <v xml:space="preserve"> </v>
      </c>
      <c r="J115" t="str">
        <f>IF('child measure'!L115&gt;0,'child measure'!L115," ")</f>
        <v xml:space="preserve"> </v>
      </c>
      <c r="K115" t="str">
        <f>IF('child measure'!P115="y",'child measure'!P115," ")</f>
        <v xml:space="preserve"> </v>
      </c>
      <c r="L115" t="str">
        <f>IF('child measure'!O115&gt;0,'child measure'!O115," ")</f>
        <v xml:space="preserve"> </v>
      </c>
      <c r="N115">
        <f>'child measure'!CS115</f>
        <v>0</v>
      </c>
      <c r="O115">
        <f>'child measure'!CT115</f>
        <v>0</v>
      </c>
      <c r="P115">
        <f>'child measure'!CU115</f>
        <v>0</v>
      </c>
      <c r="R115">
        <f>'child measure'!DD115</f>
        <v>0</v>
      </c>
    </row>
    <row r="116" spans="1:18">
      <c r="A116" s="4">
        <f>VLOOKUP($R116,main!$FU:$FY,3,FALSE)</f>
        <v>0</v>
      </c>
      <c r="B116" s="5">
        <f>VLOOKUP($R116,main!$FU:$FY,2,FALSE)</f>
        <v>0</v>
      </c>
      <c r="C116" s="5">
        <f>VLOOKUP($R116,main!$FU:$FY,5,FALSE)</f>
        <v>0</v>
      </c>
      <c r="D116">
        <v>115</v>
      </c>
      <c r="E116" s="5">
        <f>VLOOKUP($R116,main!$FU:$FY,4,FALSE)</f>
        <v>0</v>
      </c>
      <c r="F116">
        <f>'child measure'!C116</f>
        <v>0</v>
      </c>
      <c r="G116" s="4" t="str">
        <f>IF('child measure'!E116&gt;0,'child measure'!E116," ")</f>
        <v xml:space="preserve"> </v>
      </c>
      <c r="H116" s="5" t="str">
        <f>IF('child measure'!H116&gt;0,'child measure'!H116," ")</f>
        <v xml:space="preserve"> </v>
      </c>
      <c r="I116" s="5" t="str">
        <f>IF('child measure'!K116&gt;0,'child measure'!K116," ")</f>
        <v xml:space="preserve"> </v>
      </c>
      <c r="J116" t="str">
        <f>IF('child measure'!L116&gt;0,'child measure'!L116," ")</f>
        <v xml:space="preserve"> </v>
      </c>
      <c r="K116" t="str">
        <f>IF('child measure'!P116="y",'child measure'!P116," ")</f>
        <v xml:space="preserve"> </v>
      </c>
      <c r="L116" t="str">
        <f>IF('child measure'!O116&gt;0,'child measure'!O116," ")</f>
        <v xml:space="preserve"> </v>
      </c>
      <c r="N116">
        <f>'child measure'!CS116</f>
        <v>0</v>
      </c>
      <c r="O116">
        <f>'child measure'!CT116</f>
        <v>0</v>
      </c>
      <c r="P116">
        <f>'child measure'!CU116</f>
        <v>0</v>
      </c>
      <c r="R116">
        <f>'child measure'!DD116</f>
        <v>0</v>
      </c>
    </row>
    <row r="117" spans="1:18">
      <c r="A117" s="4">
        <f>VLOOKUP($R117,main!$FU:$FY,3,FALSE)</f>
        <v>0</v>
      </c>
      <c r="B117" s="5">
        <f>VLOOKUP($R117,main!$FU:$FY,2,FALSE)</f>
        <v>0</v>
      </c>
      <c r="C117" s="5">
        <f>VLOOKUP($R117,main!$FU:$FY,5,FALSE)</f>
        <v>0</v>
      </c>
      <c r="D117">
        <v>116</v>
      </c>
      <c r="E117" s="5">
        <f>VLOOKUP($R117,main!$FU:$FY,4,FALSE)</f>
        <v>0</v>
      </c>
      <c r="F117">
        <f>'child measure'!C117</f>
        <v>0</v>
      </c>
      <c r="G117" s="4" t="str">
        <f>IF('child measure'!E117&gt;0,'child measure'!E117," ")</f>
        <v xml:space="preserve"> </v>
      </c>
      <c r="H117" s="5" t="str">
        <f>IF('child measure'!H117&gt;0,'child measure'!H117," ")</f>
        <v xml:space="preserve"> </v>
      </c>
      <c r="I117" s="5" t="str">
        <f>IF('child measure'!K117&gt;0,'child measure'!K117," ")</f>
        <v xml:space="preserve"> </v>
      </c>
      <c r="J117" t="str">
        <f>IF('child measure'!L117&gt;0,'child measure'!L117," ")</f>
        <v xml:space="preserve"> </v>
      </c>
      <c r="K117" t="str">
        <f>IF('child measure'!P117="y",'child measure'!P117," ")</f>
        <v xml:space="preserve"> </v>
      </c>
      <c r="L117" t="str">
        <f>IF('child measure'!O117&gt;0,'child measure'!O117," ")</f>
        <v xml:space="preserve"> </v>
      </c>
      <c r="N117">
        <f>'child measure'!CS117</f>
        <v>0</v>
      </c>
      <c r="O117">
        <f>'child measure'!CT117</f>
        <v>0</v>
      </c>
      <c r="P117">
        <f>'child measure'!CU117</f>
        <v>0</v>
      </c>
      <c r="R117">
        <f>'child measure'!DD117</f>
        <v>0</v>
      </c>
    </row>
    <row r="118" spans="1:18">
      <c r="A118" s="4">
        <f>VLOOKUP($R118,main!$FU:$FY,3,FALSE)</f>
        <v>0</v>
      </c>
      <c r="B118" s="5">
        <f>VLOOKUP($R118,main!$FU:$FY,2,FALSE)</f>
        <v>0</v>
      </c>
      <c r="C118" s="5">
        <f>VLOOKUP($R118,main!$FU:$FY,5,FALSE)</f>
        <v>0</v>
      </c>
      <c r="D118">
        <v>117</v>
      </c>
      <c r="E118" s="5">
        <f>VLOOKUP($R118,main!$FU:$FY,4,FALSE)</f>
        <v>0</v>
      </c>
      <c r="F118">
        <f>'child measure'!C118</f>
        <v>0</v>
      </c>
      <c r="G118" s="4" t="str">
        <f>IF('child measure'!E118&gt;0,'child measure'!E118," ")</f>
        <v xml:space="preserve"> </v>
      </c>
      <c r="H118" s="5" t="str">
        <f>IF('child measure'!H118&gt;0,'child measure'!H118," ")</f>
        <v xml:space="preserve"> </v>
      </c>
      <c r="I118" s="5" t="str">
        <f>IF('child measure'!K118&gt;0,'child measure'!K118," ")</f>
        <v xml:space="preserve"> </v>
      </c>
      <c r="J118" t="str">
        <f>IF('child measure'!L118&gt;0,'child measure'!L118," ")</f>
        <v xml:space="preserve"> </v>
      </c>
      <c r="K118" t="str">
        <f>IF('child measure'!P118="y",'child measure'!P118," ")</f>
        <v xml:space="preserve"> </v>
      </c>
      <c r="L118" t="str">
        <f>IF('child measure'!O118&gt;0,'child measure'!O118," ")</f>
        <v xml:space="preserve"> </v>
      </c>
      <c r="N118">
        <f>'child measure'!CS118</f>
        <v>0</v>
      </c>
      <c r="O118">
        <f>'child measure'!CT118</f>
        <v>0</v>
      </c>
      <c r="P118">
        <f>'child measure'!CU118</f>
        <v>0</v>
      </c>
      <c r="R118">
        <f>'child measure'!DD118</f>
        <v>0</v>
      </c>
    </row>
    <row r="119" spans="1:18">
      <c r="A119" s="4">
        <f>VLOOKUP($R119,main!$FU:$FY,3,FALSE)</f>
        <v>0</v>
      </c>
      <c r="B119" s="5">
        <f>VLOOKUP($R119,main!$FU:$FY,2,FALSE)</f>
        <v>0</v>
      </c>
      <c r="C119" s="5">
        <f>VLOOKUP($R119,main!$FU:$FY,5,FALSE)</f>
        <v>0</v>
      </c>
      <c r="D119">
        <v>118</v>
      </c>
      <c r="E119" s="5">
        <f>VLOOKUP($R119,main!$FU:$FY,4,FALSE)</f>
        <v>0</v>
      </c>
      <c r="F119">
        <f>'child measure'!C119</f>
        <v>0</v>
      </c>
      <c r="G119" s="4" t="str">
        <f>IF('child measure'!E119&gt;0,'child measure'!E119," ")</f>
        <v xml:space="preserve"> </v>
      </c>
      <c r="H119" s="5" t="str">
        <f>IF('child measure'!H119&gt;0,'child measure'!H119," ")</f>
        <v xml:space="preserve"> </v>
      </c>
      <c r="I119" s="5" t="str">
        <f>IF('child measure'!K119&gt;0,'child measure'!K119," ")</f>
        <v xml:space="preserve"> </v>
      </c>
      <c r="J119" t="str">
        <f>IF('child measure'!L119&gt;0,'child measure'!L119," ")</f>
        <v xml:space="preserve"> </v>
      </c>
      <c r="K119" t="str">
        <f>IF('child measure'!P119="y",'child measure'!P119," ")</f>
        <v xml:space="preserve"> </v>
      </c>
      <c r="L119" t="str">
        <f>IF('child measure'!O119&gt;0,'child measure'!O119," ")</f>
        <v xml:space="preserve"> </v>
      </c>
      <c r="N119">
        <f>'child measure'!CS119</f>
        <v>0</v>
      </c>
      <c r="O119">
        <f>'child measure'!CT119</f>
        <v>0</v>
      </c>
      <c r="P119">
        <f>'child measure'!CU119</f>
        <v>0</v>
      </c>
      <c r="R119">
        <f>'child measure'!DD119</f>
        <v>0</v>
      </c>
    </row>
    <row r="120" spans="1:18">
      <c r="A120" s="4">
        <f>VLOOKUP($R120,main!$FU:$FY,3,FALSE)</f>
        <v>0</v>
      </c>
      <c r="B120" s="5">
        <f>VLOOKUP($R120,main!$FU:$FY,2,FALSE)</f>
        <v>0</v>
      </c>
      <c r="C120" s="5">
        <f>VLOOKUP($R120,main!$FU:$FY,5,FALSE)</f>
        <v>0</v>
      </c>
      <c r="D120">
        <v>119</v>
      </c>
      <c r="E120" s="5">
        <f>VLOOKUP($R120,main!$FU:$FY,4,FALSE)</f>
        <v>0</v>
      </c>
      <c r="F120">
        <f>'child measure'!C120</f>
        <v>0</v>
      </c>
      <c r="G120" s="4" t="str">
        <f>IF('child measure'!E120&gt;0,'child measure'!E120," ")</f>
        <v xml:space="preserve"> </v>
      </c>
      <c r="H120" s="5" t="str">
        <f>IF('child measure'!H120&gt;0,'child measure'!H120," ")</f>
        <v xml:space="preserve"> </v>
      </c>
      <c r="I120" s="5" t="str">
        <f>IF('child measure'!K120&gt;0,'child measure'!K120," ")</f>
        <v xml:space="preserve"> </v>
      </c>
      <c r="J120" t="str">
        <f>IF('child measure'!L120&gt;0,'child measure'!L120," ")</f>
        <v xml:space="preserve"> </v>
      </c>
      <c r="K120" t="str">
        <f>IF('child measure'!P120="y",'child measure'!P120," ")</f>
        <v xml:space="preserve"> </v>
      </c>
      <c r="L120" t="str">
        <f>IF('child measure'!O120&gt;0,'child measure'!O120," ")</f>
        <v xml:space="preserve"> </v>
      </c>
      <c r="N120">
        <f>'child measure'!CS120</f>
        <v>0</v>
      </c>
      <c r="O120">
        <f>'child measure'!CT120</f>
        <v>0</v>
      </c>
      <c r="P120">
        <f>'child measure'!CU120</f>
        <v>0</v>
      </c>
      <c r="R120">
        <f>'child measure'!DD120</f>
        <v>0</v>
      </c>
    </row>
    <row r="121" spans="1:18">
      <c r="A121" s="4">
        <f>VLOOKUP($R121,main!$FU:$FY,3,FALSE)</f>
        <v>0</v>
      </c>
      <c r="B121" s="5">
        <f>VLOOKUP($R121,main!$FU:$FY,2,FALSE)</f>
        <v>0</v>
      </c>
      <c r="C121" s="5">
        <f>VLOOKUP($R121,main!$FU:$FY,5,FALSE)</f>
        <v>0</v>
      </c>
      <c r="D121">
        <v>120</v>
      </c>
      <c r="E121" s="5">
        <f>VLOOKUP($R121,main!$FU:$FY,4,FALSE)</f>
        <v>0</v>
      </c>
      <c r="F121">
        <f>'child measure'!C121</f>
        <v>0</v>
      </c>
      <c r="G121" s="4" t="str">
        <f>IF('child measure'!E121&gt;0,'child measure'!E121," ")</f>
        <v xml:space="preserve"> </v>
      </c>
      <c r="H121" s="5" t="str">
        <f>IF('child measure'!H121&gt;0,'child measure'!H121," ")</f>
        <v xml:space="preserve"> </v>
      </c>
      <c r="I121" s="5" t="str">
        <f>IF('child measure'!K121&gt;0,'child measure'!K121," ")</f>
        <v xml:space="preserve"> </v>
      </c>
      <c r="J121" t="str">
        <f>IF('child measure'!L121&gt;0,'child measure'!L121," ")</f>
        <v xml:space="preserve"> </v>
      </c>
      <c r="K121" t="str">
        <f>IF('child measure'!P121="y",'child measure'!P121," ")</f>
        <v xml:space="preserve"> </v>
      </c>
      <c r="L121" t="str">
        <f>IF('child measure'!O121&gt;0,'child measure'!O121," ")</f>
        <v xml:space="preserve"> </v>
      </c>
      <c r="N121">
        <f>'child measure'!CS121</f>
        <v>0</v>
      </c>
      <c r="O121">
        <f>'child measure'!CT121</f>
        <v>0</v>
      </c>
      <c r="P121">
        <f>'child measure'!CU121</f>
        <v>0</v>
      </c>
      <c r="R121">
        <f>'child measure'!DD121</f>
        <v>0</v>
      </c>
    </row>
    <row r="122" spans="1:18">
      <c r="A122" s="4">
        <f>VLOOKUP($R122,main!$FU:$FY,3,FALSE)</f>
        <v>0</v>
      </c>
      <c r="B122" s="5">
        <f>VLOOKUP($R122,main!$FU:$FY,2,FALSE)</f>
        <v>0</v>
      </c>
      <c r="C122" s="5">
        <f>VLOOKUP($R122,main!$FU:$FY,5,FALSE)</f>
        <v>0</v>
      </c>
      <c r="D122">
        <v>121</v>
      </c>
      <c r="E122" s="5">
        <f>VLOOKUP($R122,main!$FU:$FY,4,FALSE)</f>
        <v>0</v>
      </c>
      <c r="F122">
        <f>'child measure'!C122</f>
        <v>0</v>
      </c>
      <c r="G122" s="4" t="str">
        <f>IF('child measure'!E122&gt;0,'child measure'!E122," ")</f>
        <v xml:space="preserve"> </v>
      </c>
      <c r="H122" s="5" t="str">
        <f>IF('child measure'!H122&gt;0,'child measure'!H122," ")</f>
        <v xml:space="preserve"> </v>
      </c>
      <c r="I122" s="5" t="str">
        <f>IF('child measure'!K122&gt;0,'child measure'!K122," ")</f>
        <v xml:space="preserve"> </v>
      </c>
      <c r="J122" t="str">
        <f>IF('child measure'!L122&gt;0,'child measure'!L122," ")</f>
        <v xml:space="preserve"> </v>
      </c>
      <c r="K122" t="str">
        <f>IF('child measure'!P122="y",'child measure'!P122," ")</f>
        <v xml:space="preserve"> </v>
      </c>
      <c r="L122" t="str">
        <f>IF('child measure'!O122&gt;0,'child measure'!O122," ")</f>
        <v xml:space="preserve"> </v>
      </c>
      <c r="N122">
        <f>'child measure'!CS122</f>
        <v>0</v>
      </c>
      <c r="O122">
        <f>'child measure'!CT122</f>
        <v>0</v>
      </c>
      <c r="P122">
        <f>'child measure'!CU122</f>
        <v>0</v>
      </c>
      <c r="R122">
        <f>'child measure'!DD122</f>
        <v>0</v>
      </c>
    </row>
    <row r="123" spans="1:18">
      <c r="A123" s="4">
        <f>VLOOKUP($R123,main!$FU:$FY,3,FALSE)</f>
        <v>0</v>
      </c>
      <c r="B123" s="5">
        <f>VLOOKUP($R123,main!$FU:$FY,2,FALSE)</f>
        <v>0</v>
      </c>
      <c r="C123" s="5">
        <f>VLOOKUP($R123,main!$FU:$FY,5,FALSE)</f>
        <v>0</v>
      </c>
      <c r="D123">
        <v>122</v>
      </c>
      <c r="E123" s="5">
        <f>VLOOKUP($R123,main!$FU:$FY,4,FALSE)</f>
        <v>0</v>
      </c>
      <c r="F123">
        <f>'child measure'!C123</f>
        <v>0</v>
      </c>
      <c r="G123" s="4" t="str">
        <f>IF('child measure'!E123&gt;0,'child measure'!E123," ")</f>
        <v xml:space="preserve"> </v>
      </c>
      <c r="H123" s="5" t="str">
        <f>IF('child measure'!H123&gt;0,'child measure'!H123," ")</f>
        <v xml:space="preserve"> </v>
      </c>
      <c r="I123" s="5" t="str">
        <f>IF('child measure'!K123&gt;0,'child measure'!K123," ")</f>
        <v xml:space="preserve"> </v>
      </c>
      <c r="J123" t="str">
        <f>IF('child measure'!L123&gt;0,'child measure'!L123," ")</f>
        <v xml:space="preserve"> </v>
      </c>
      <c r="K123" t="str">
        <f>IF('child measure'!P123="y",'child measure'!P123," ")</f>
        <v xml:space="preserve"> </v>
      </c>
      <c r="L123" t="str">
        <f>IF('child measure'!O123&gt;0,'child measure'!O123," ")</f>
        <v xml:space="preserve"> </v>
      </c>
      <c r="N123">
        <f>'child measure'!CS123</f>
        <v>0</v>
      </c>
      <c r="O123">
        <f>'child measure'!CT123</f>
        <v>0</v>
      </c>
      <c r="P123">
        <f>'child measure'!CU123</f>
        <v>0</v>
      </c>
      <c r="R123">
        <f>'child measure'!DD123</f>
        <v>0</v>
      </c>
    </row>
    <row r="124" spans="1:18">
      <c r="A124" s="4">
        <f>VLOOKUP($R124,main!$FU:$FY,3,FALSE)</f>
        <v>0</v>
      </c>
      <c r="B124" s="5">
        <f>VLOOKUP($R124,main!$FU:$FY,2,FALSE)</f>
        <v>0</v>
      </c>
      <c r="C124" s="5">
        <f>VLOOKUP($R124,main!$FU:$FY,5,FALSE)</f>
        <v>0</v>
      </c>
      <c r="D124">
        <v>123</v>
      </c>
      <c r="E124" s="5">
        <f>VLOOKUP($R124,main!$FU:$FY,4,FALSE)</f>
        <v>0</v>
      </c>
      <c r="F124">
        <f>'child measure'!C124</f>
        <v>0</v>
      </c>
      <c r="G124" s="4" t="str">
        <f>IF('child measure'!E124&gt;0,'child measure'!E124," ")</f>
        <v xml:space="preserve"> </v>
      </c>
      <c r="H124" s="5" t="str">
        <f>IF('child measure'!H124&gt;0,'child measure'!H124," ")</f>
        <v xml:space="preserve"> </v>
      </c>
      <c r="I124" s="5" t="str">
        <f>IF('child measure'!K124&gt;0,'child measure'!K124," ")</f>
        <v xml:space="preserve"> </v>
      </c>
      <c r="J124" t="str">
        <f>IF('child measure'!L124&gt;0,'child measure'!L124," ")</f>
        <v xml:space="preserve"> </v>
      </c>
      <c r="K124" t="str">
        <f>IF('child measure'!P124="y",'child measure'!P124," ")</f>
        <v xml:space="preserve"> </v>
      </c>
      <c r="L124" t="str">
        <f>IF('child measure'!O124&gt;0,'child measure'!O124," ")</f>
        <v xml:space="preserve"> </v>
      </c>
      <c r="N124">
        <f>'child measure'!CS124</f>
        <v>0</v>
      </c>
      <c r="O124">
        <f>'child measure'!CT124</f>
        <v>0</v>
      </c>
      <c r="P124">
        <f>'child measure'!CU124</f>
        <v>0</v>
      </c>
      <c r="R124">
        <f>'child measure'!DD124</f>
        <v>0</v>
      </c>
    </row>
    <row r="125" spans="1:18">
      <c r="A125" s="4">
        <f>VLOOKUP($R125,main!$FU:$FY,3,FALSE)</f>
        <v>0</v>
      </c>
      <c r="B125" s="5">
        <f>VLOOKUP($R125,main!$FU:$FY,2,FALSE)</f>
        <v>0</v>
      </c>
      <c r="C125" s="5">
        <f>VLOOKUP($R125,main!$FU:$FY,5,FALSE)</f>
        <v>0</v>
      </c>
      <c r="D125">
        <v>124</v>
      </c>
      <c r="E125" s="5">
        <f>VLOOKUP($R125,main!$FU:$FY,4,FALSE)</f>
        <v>0</v>
      </c>
      <c r="F125">
        <f>'child measure'!C125</f>
        <v>0</v>
      </c>
      <c r="G125" s="4" t="str">
        <f>IF('child measure'!E125&gt;0,'child measure'!E125," ")</f>
        <v xml:space="preserve"> </v>
      </c>
      <c r="H125" s="5" t="str">
        <f>IF('child measure'!H125&gt;0,'child measure'!H125," ")</f>
        <v xml:space="preserve"> </v>
      </c>
      <c r="I125" s="5" t="str">
        <f>IF('child measure'!K125&gt;0,'child measure'!K125," ")</f>
        <v xml:space="preserve"> </v>
      </c>
      <c r="J125" t="str">
        <f>IF('child measure'!L125&gt;0,'child measure'!L125," ")</f>
        <v xml:space="preserve"> </v>
      </c>
      <c r="K125" t="str">
        <f>IF('child measure'!P125="y",'child measure'!P125," ")</f>
        <v xml:space="preserve"> </v>
      </c>
      <c r="L125" t="str">
        <f>IF('child measure'!O125&gt;0,'child measure'!O125," ")</f>
        <v xml:space="preserve"> </v>
      </c>
      <c r="N125">
        <f>'child measure'!CS125</f>
        <v>0</v>
      </c>
      <c r="O125">
        <f>'child measure'!CT125</f>
        <v>0</v>
      </c>
      <c r="P125">
        <f>'child measure'!CU125</f>
        <v>0</v>
      </c>
      <c r="R125">
        <f>'child measure'!DD125</f>
        <v>0</v>
      </c>
    </row>
    <row r="126" spans="1:18">
      <c r="A126" s="4">
        <f>VLOOKUP($R126,main!$FU:$FY,3,FALSE)</f>
        <v>0</v>
      </c>
      <c r="B126" s="5">
        <f>VLOOKUP($R126,main!$FU:$FY,2,FALSE)</f>
        <v>0</v>
      </c>
      <c r="C126" s="5">
        <f>VLOOKUP($R126,main!$FU:$FY,5,FALSE)</f>
        <v>0</v>
      </c>
      <c r="D126">
        <v>125</v>
      </c>
      <c r="E126" s="5">
        <f>VLOOKUP($R126,main!$FU:$FY,4,FALSE)</f>
        <v>0</v>
      </c>
      <c r="F126">
        <f>'child measure'!C126</f>
        <v>0</v>
      </c>
      <c r="G126" s="4" t="str">
        <f>IF('child measure'!E126&gt;0,'child measure'!E126," ")</f>
        <v xml:space="preserve"> </v>
      </c>
      <c r="H126" s="5" t="str">
        <f>IF('child measure'!H126&gt;0,'child measure'!H126," ")</f>
        <v xml:space="preserve"> </v>
      </c>
      <c r="I126" s="5" t="str">
        <f>IF('child measure'!K126&gt;0,'child measure'!K126," ")</f>
        <v xml:space="preserve"> </v>
      </c>
      <c r="J126" t="str">
        <f>IF('child measure'!L126&gt;0,'child measure'!L126," ")</f>
        <v xml:space="preserve"> </v>
      </c>
      <c r="K126" t="str">
        <f>IF('child measure'!P126="y",'child measure'!P126," ")</f>
        <v xml:space="preserve"> </v>
      </c>
      <c r="L126" t="str">
        <f>IF('child measure'!O126&gt;0,'child measure'!O126," ")</f>
        <v xml:space="preserve"> </v>
      </c>
      <c r="N126">
        <f>'child measure'!CS126</f>
        <v>0</v>
      </c>
      <c r="O126">
        <f>'child measure'!CT126</f>
        <v>0</v>
      </c>
      <c r="P126">
        <f>'child measure'!CU126</f>
        <v>0</v>
      </c>
      <c r="R126">
        <f>'child measure'!DD126</f>
        <v>0</v>
      </c>
    </row>
    <row r="127" spans="1:18">
      <c r="A127" s="4">
        <f>VLOOKUP($R127,main!$FU:$FY,3,FALSE)</f>
        <v>0</v>
      </c>
      <c r="B127" s="5">
        <f>VLOOKUP($R127,main!$FU:$FY,2,FALSE)</f>
        <v>0</v>
      </c>
      <c r="C127" s="5">
        <f>VLOOKUP($R127,main!$FU:$FY,5,FALSE)</f>
        <v>0</v>
      </c>
      <c r="D127">
        <v>126</v>
      </c>
      <c r="E127" s="5">
        <f>VLOOKUP($R127,main!$FU:$FY,4,FALSE)</f>
        <v>0</v>
      </c>
      <c r="F127">
        <f>'child measure'!C127</f>
        <v>0</v>
      </c>
      <c r="G127" s="4" t="str">
        <f>IF('child measure'!E127&gt;0,'child measure'!E127," ")</f>
        <v xml:space="preserve"> </v>
      </c>
      <c r="H127" s="5" t="str">
        <f>IF('child measure'!H127&gt;0,'child measure'!H127," ")</f>
        <v xml:space="preserve"> </v>
      </c>
      <c r="I127" s="5" t="str">
        <f>IF('child measure'!K127&gt;0,'child measure'!K127," ")</f>
        <v xml:space="preserve"> </v>
      </c>
      <c r="J127" t="str">
        <f>IF('child measure'!L127&gt;0,'child measure'!L127," ")</f>
        <v xml:space="preserve"> </v>
      </c>
      <c r="K127" t="str">
        <f>IF('child measure'!P127="y",'child measure'!P127," ")</f>
        <v xml:space="preserve"> </v>
      </c>
      <c r="L127" t="str">
        <f>IF('child measure'!O127&gt;0,'child measure'!O127," ")</f>
        <v xml:space="preserve"> </v>
      </c>
      <c r="N127">
        <f>'child measure'!CS127</f>
        <v>0</v>
      </c>
      <c r="O127">
        <f>'child measure'!CT127</f>
        <v>0</v>
      </c>
      <c r="P127">
        <f>'child measure'!CU127</f>
        <v>0</v>
      </c>
      <c r="R127">
        <f>'child measure'!DD127</f>
        <v>0</v>
      </c>
    </row>
    <row r="128" spans="1:18">
      <c r="A128" s="4">
        <f>VLOOKUP($R128,main!$FU:$FY,3,FALSE)</f>
        <v>0</v>
      </c>
      <c r="B128" s="5">
        <f>VLOOKUP($R128,main!$FU:$FY,2,FALSE)</f>
        <v>0</v>
      </c>
      <c r="C128" s="5">
        <f>VLOOKUP($R128,main!$FU:$FY,5,FALSE)</f>
        <v>0</v>
      </c>
      <c r="D128">
        <v>127</v>
      </c>
      <c r="E128" s="5">
        <f>VLOOKUP($R128,main!$FU:$FY,4,FALSE)</f>
        <v>0</v>
      </c>
      <c r="F128">
        <f>'child measure'!C128</f>
        <v>0</v>
      </c>
      <c r="G128" s="4" t="str">
        <f>IF('child measure'!E128&gt;0,'child measure'!E128," ")</f>
        <v xml:space="preserve"> </v>
      </c>
      <c r="H128" s="5" t="str">
        <f>IF('child measure'!H128&gt;0,'child measure'!H128," ")</f>
        <v xml:space="preserve"> </v>
      </c>
      <c r="I128" s="5" t="str">
        <f>IF('child measure'!K128&gt;0,'child measure'!K128," ")</f>
        <v xml:space="preserve"> </v>
      </c>
      <c r="J128" t="str">
        <f>IF('child measure'!L128&gt;0,'child measure'!L128," ")</f>
        <v xml:space="preserve"> </v>
      </c>
      <c r="K128" t="str">
        <f>IF('child measure'!P128="y",'child measure'!P128," ")</f>
        <v xml:space="preserve"> </v>
      </c>
      <c r="L128" t="str">
        <f>IF('child measure'!O128&gt;0,'child measure'!O128," ")</f>
        <v xml:space="preserve"> </v>
      </c>
      <c r="N128">
        <f>'child measure'!CS128</f>
        <v>0</v>
      </c>
      <c r="O128">
        <f>'child measure'!CT128</f>
        <v>0</v>
      </c>
      <c r="P128">
        <f>'child measure'!CU128</f>
        <v>0</v>
      </c>
      <c r="R128">
        <f>'child measure'!DD128</f>
        <v>0</v>
      </c>
    </row>
    <row r="129" spans="1:18">
      <c r="A129" s="4">
        <f>VLOOKUP($R129,main!$FU:$FY,3,FALSE)</f>
        <v>0</v>
      </c>
      <c r="B129" s="5">
        <f>VLOOKUP($R129,main!$FU:$FY,2,FALSE)</f>
        <v>0</v>
      </c>
      <c r="C129" s="5">
        <f>VLOOKUP($R129,main!$FU:$FY,5,FALSE)</f>
        <v>0</v>
      </c>
      <c r="D129">
        <v>128</v>
      </c>
      <c r="E129" s="5">
        <f>VLOOKUP($R129,main!$FU:$FY,4,FALSE)</f>
        <v>0</v>
      </c>
      <c r="F129">
        <f>'child measure'!C129</f>
        <v>0</v>
      </c>
      <c r="G129" s="4" t="str">
        <f>IF('child measure'!E129&gt;0,'child measure'!E129," ")</f>
        <v xml:space="preserve"> </v>
      </c>
      <c r="H129" s="5" t="str">
        <f>IF('child measure'!H129&gt;0,'child measure'!H129," ")</f>
        <v xml:space="preserve"> </v>
      </c>
      <c r="I129" s="5" t="str">
        <f>IF('child measure'!K129&gt;0,'child measure'!K129," ")</f>
        <v xml:space="preserve"> </v>
      </c>
      <c r="J129" t="str">
        <f>IF('child measure'!L129&gt;0,'child measure'!L129," ")</f>
        <v xml:space="preserve"> </v>
      </c>
      <c r="K129" t="str">
        <f>IF('child measure'!P129="y",'child measure'!P129," ")</f>
        <v xml:space="preserve"> </v>
      </c>
      <c r="L129" t="str">
        <f>IF('child measure'!O129&gt;0,'child measure'!O129," ")</f>
        <v xml:space="preserve"> </v>
      </c>
      <c r="N129">
        <f>'child measure'!CS129</f>
        <v>0</v>
      </c>
      <c r="O129">
        <f>'child measure'!CT129</f>
        <v>0</v>
      </c>
      <c r="P129">
        <f>'child measure'!CU129</f>
        <v>0</v>
      </c>
      <c r="R129">
        <f>'child measure'!DD129</f>
        <v>0</v>
      </c>
    </row>
    <row r="130" spans="1:18">
      <c r="A130" s="4">
        <f>VLOOKUP($R130,main!$FU:$FY,3,FALSE)</f>
        <v>0</v>
      </c>
      <c r="B130" s="5">
        <f>VLOOKUP($R130,main!$FU:$FY,2,FALSE)</f>
        <v>0</v>
      </c>
      <c r="C130" s="5">
        <f>VLOOKUP($R130,main!$FU:$FY,5,FALSE)</f>
        <v>0</v>
      </c>
      <c r="D130">
        <v>129</v>
      </c>
      <c r="E130" s="5">
        <f>VLOOKUP($R130,main!$FU:$FY,4,FALSE)</f>
        <v>0</v>
      </c>
      <c r="F130">
        <f>'child measure'!C130</f>
        <v>0</v>
      </c>
      <c r="G130" s="4" t="str">
        <f>IF('child measure'!E130&gt;0,'child measure'!E130," ")</f>
        <v xml:space="preserve"> </v>
      </c>
      <c r="H130" s="5" t="str">
        <f>IF('child measure'!H130&gt;0,'child measure'!H130," ")</f>
        <v xml:space="preserve"> </v>
      </c>
      <c r="I130" s="5" t="str">
        <f>IF('child measure'!K130&gt;0,'child measure'!K130," ")</f>
        <v xml:space="preserve"> </v>
      </c>
      <c r="J130" t="str">
        <f>IF('child measure'!L130&gt;0,'child measure'!L130," ")</f>
        <v xml:space="preserve"> </v>
      </c>
      <c r="K130" t="str">
        <f>IF('child measure'!P130="y",'child measure'!P130," ")</f>
        <v xml:space="preserve"> </v>
      </c>
      <c r="L130" t="str">
        <f>IF('child measure'!O130&gt;0,'child measure'!O130," ")</f>
        <v xml:space="preserve"> </v>
      </c>
      <c r="N130">
        <f>'child measure'!CS130</f>
        <v>0</v>
      </c>
      <c r="O130">
        <f>'child measure'!CT130</f>
        <v>0</v>
      </c>
      <c r="P130">
        <f>'child measure'!CU130</f>
        <v>0</v>
      </c>
      <c r="R130">
        <f>'child measure'!DD130</f>
        <v>0</v>
      </c>
    </row>
    <row r="131" spans="1:18">
      <c r="A131" s="4">
        <f>VLOOKUP($R131,main!$FU:$FY,3,FALSE)</f>
        <v>0</v>
      </c>
      <c r="B131" s="5">
        <f>VLOOKUP($R131,main!$FU:$FY,2,FALSE)</f>
        <v>0</v>
      </c>
      <c r="C131" s="5">
        <f>VLOOKUP($R131,main!$FU:$FY,5,FALSE)</f>
        <v>0</v>
      </c>
      <c r="D131">
        <v>130</v>
      </c>
      <c r="E131" s="5">
        <f>VLOOKUP($R131,main!$FU:$FY,4,FALSE)</f>
        <v>0</v>
      </c>
      <c r="F131">
        <f>'child measure'!C131</f>
        <v>0</v>
      </c>
      <c r="G131" s="4" t="str">
        <f>IF('child measure'!E131&gt;0,'child measure'!E131," ")</f>
        <v xml:space="preserve"> </v>
      </c>
      <c r="H131" s="5" t="str">
        <f>IF('child measure'!H131&gt;0,'child measure'!H131," ")</f>
        <v xml:space="preserve"> </v>
      </c>
      <c r="I131" s="5" t="str">
        <f>IF('child measure'!K131&gt;0,'child measure'!K131," ")</f>
        <v xml:space="preserve"> </v>
      </c>
      <c r="J131" t="str">
        <f>IF('child measure'!L131&gt;0,'child measure'!L131," ")</f>
        <v xml:space="preserve"> </v>
      </c>
      <c r="K131" t="str">
        <f>IF('child measure'!P131="y",'child measure'!P131," ")</f>
        <v xml:space="preserve"> </v>
      </c>
      <c r="L131" t="str">
        <f>IF('child measure'!O131&gt;0,'child measure'!O131," ")</f>
        <v xml:space="preserve"> </v>
      </c>
      <c r="N131">
        <f>'child measure'!CS131</f>
        <v>0</v>
      </c>
      <c r="O131">
        <f>'child measure'!CT131</f>
        <v>0</v>
      </c>
      <c r="P131">
        <f>'child measure'!CU131</f>
        <v>0</v>
      </c>
      <c r="R131">
        <f>'child measure'!DD131</f>
        <v>0</v>
      </c>
    </row>
    <row r="132" spans="1:18">
      <c r="A132" s="4">
        <f>VLOOKUP($R132,main!$FU:$FY,3,FALSE)</f>
        <v>0</v>
      </c>
      <c r="B132" s="5">
        <f>VLOOKUP($R132,main!$FU:$FY,2,FALSE)</f>
        <v>0</v>
      </c>
      <c r="C132" s="5">
        <f>VLOOKUP($R132,main!$FU:$FY,5,FALSE)</f>
        <v>0</v>
      </c>
      <c r="D132">
        <v>131</v>
      </c>
      <c r="E132" s="5">
        <f>VLOOKUP($R132,main!$FU:$FY,4,FALSE)</f>
        <v>0</v>
      </c>
      <c r="F132">
        <f>'child measure'!C132</f>
        <v>0</v>
      </c>
      <c r="G132" s="4" t="str">
        <f>IF('child measure'!E132&gt;0,'child measure'!E132," ")</f>
        <v xml:space="preserve"> </v>
      </c>
      <c r="H132" s="5" t="str">
        <f>IF('child measure'!H132&gt;0,'child measure'!H132," ")</f>
        <v xml:space="preserve"> </v>
      </c>
      <c r="I132" s="5" t="str">
        <f>IF('child measure'!K132&gt;0,'child measure'!K132," ")</f>
        <v xml:space="preserve"> </v>
      </c>
      <c r="J132" t="str">
        <f>IF('child measure'!L132&gt;0,'child measure'!L132," ")</f>
        <v xml:space="preserve"> </v>
      </c>
      <c r="K132" t="str">
        <f>IF('child measure'!P132="y",'child measure'!P132," ")</f>
        <v xml:space="preserve"> </v>
      </c>
      <c r="L132" t="str">
        <f>IF('child measure'!O132&gt;0,'child measure'!O132," ")</f>
        <v xml:space="preserve"> </v>
      </c>
      <c r="N132">
        <f>'child measure'!CS132</f>
        <v>0</v>
      </c>
      <c r="O132">
        <f>'child measure'!CT132</f>
        <v>0</v>
      </c>
      <c r="P132">
        <f>'child measure'!CU132</f>
        <v>0</v>
      </c>
      <c r="R132">
        <f>'child measure'!DD132</f>
        <v>0</v>
      </c>
    </row>
    <row r="133" spans="1:18">
      <c r="A133" s="4">
        <f>VLOOKUP($R133,main!$FU:$FY,3,FALSE)</f>
        <v>0</v>
      </c>
      <c r="B133" s="5">
        <f>VLOOKUP($R133,main!$FU:$FY,2,FALSE)</f>
        <v>0</v>
      </c>
      <c r="C133" s="5">
        <f>VLOOKUP($R133,main!$FU:$FY,5,FALSE)</f>
        <v>0</v>
      </c>
      <c r="D133">
        <v>132</v>
      </c>
      <c r="E133" s="5">
        <f>VLOOKUP($R133,main!$FU:$FY,4,FALSE)</f>
        <v>0</v>
      </c>
      <c r="F133">
        <f>'child measure'!C133</f>
        <v>0</v>
      </c>
      <c r="G133" s="4" t="str">
        <f>IF('child measure'!E133&gt;0,'child measure'!E133," ")</f>
        <v xml:space="preserve"> </v>
      </c>
      <c r="H133" s="5" t="str">
        <f>IF('child measure'!H133&gt;0,'child measure'!H133," ")</f>
        <v xml:space="preserve"> </v>
      </c>
      <c r="I133" s="5" t="str">
        <f>IF('child measure'!K133&gt;0,'child measure'!K133," ")</f>
        <v xml:space="preserve"> </v>
      </c>
      <c r="J133" t="str">
        <f>IF('child measure'!L133&gt;0,'child measure'!L133," ")</f>
        <v xml:space="preserve"> </v>
      </c>
      <c r="K133" t="str">
        <f>IF('child measure'!P133="y",'child measure'!P133," ")</f>
        <v xml:space="preserve"> </v>
      </c>
      <c r="L133" t="str">
        <f>IF('child measure'!O133&gt;0,'child measure'!O133," ")</f>
        <v xml:space="preserve"> </v>
      </c>
      <c r="N133">
        <f>'child measure'!CS133</f>
        <v>0</v>
      </c>
      <c r="O133">
        <f>'child measure'!CT133</f>
        <v>0</v>
      </c>
      <c r="P133">
        <f>'child measure'!CU133</f>
        <v>0</v>
      </c>
      <c r="R133">
        <f>'child measure'!DD133</f>
        <v>0</v>
      </c>
    </row>
    <row r="134" spans="1:18">
      <c r="A134" s="4">
        <f>VLOOKUP($R134,main!$FU:$FY,3,FALSE)</f>
        <v>0</v>
      </c>
      <c r="B134" s="5">
        <f>VLOOKUP($R134,main!$FU:$FY,2,FALSE)</f>
        <v>0</v>
      </c>
      <c r="C134" s="5">
        <f>VLOOKUP($R134,main!$FU:$FY,5,FALSE)</f>
        <v>0</v>
      </c>
      <c r="D134">
        <v>133</v>
      </c>
      <c r="E134" s="5">
        <f>VLOOKUP($R134,main!$FU:$FY,4,FALSE)</f>
        <v>0</v>
      </c>
      <c r="F134">
        <f>'child measure'!C134</f>
        <v>0</v>
      </c>
      <c r="G134" s="4" t="str">
        <f>IF('child measure'!E134&gt;0,'child measure'!E134," ")</f>
        <v xml:space="preserve"> </v>
      </c>
      <c r="H134" s="5" t="str">
        <f>IF('child measure'!H134&gt;0,'child measure'!H134," ")</f>
        <v xml:space="preserve"> </v>
      </c>
      <c r="I134" s="5" t="str">
        <f>IF('child measure'!K134&gt;0,'child measure'!K134," ")</f>
        <v xml:space="preserve"> </v>
      </c>
      <c r="J134" t="str">
        <f>IF('child measure'!L134&gt;0,'child measure'!L134," ")</f>
        <v xml:space="preserve"> </v>
      </c>
      <c r="K134" t="str">
        <f>IF('child measure'!P134="y",'child measure'!P134," ")</f>
        <v xml:space="preserve"> </v>
      </c>
      <c r="L134" t="str">
        <f>IF('child measure'!O134&gt;0,'child measure'!O134," ")</f>
        <v xml:space="preserve"> </v>
      </c>
      <c r="N134">
        <f>'child measure'!CS134</f>
        <v>0</v>
      </c>
      <c r="O134">
        <f>'child measure'!CT134</f>
        <v>0</v>
      </c>
      <c r="P134">
        <f>'child measure'!CU134</f>
        <v>0</v>
      </c>
      <c r="R134">
        <f>'child measure'!DD134</f>
        <v>0</v>
      </c>
    </row>
    <row r="135" spans="1:18">
      <c r="A135" s="4">
        <f>VLOOKUP($R135,main!$FU:$FY,3,FALSE)</f>
        <v>0</v>
      </c>
      <c r="B135" s="5">
        <f>VLOOKUP($R135,main!$FU:$FY,2,FALSE)</f>
        <v>0</v>
      </c>
      <c r="C135" s="5">
        <f>VLOOKUP($R135,main!$FU:$FY,5,FALSE)</f>
        <v>0</v>
      </c>
      <c r="D135">
        <v>134</v>
      </c>
      <c r="E135" s="5">
        <f>VLOOKUP($R135,main!$FU:$FY,4,FALSE)</f>
        <v>0</v>
      </c>
      <c r="F135">
        <f>'child measure'!C135</f>
        <v>0</v>
      </c>
      <c r="G135" s="4" t="str">
        <f>IF('child measure'!E135&gt;0,'child measure'!E135," ")</f>
        <v xml:space="preserve"> </v>
      </c>
      <c r="H135" s="5" t="str">
        <f>IF('child measure'!H135&gt;0,'child measure'!H135," ")</f>
        <v xml:space="preserve"> </v>
      </c>
      <c r="I135" s="5" t="str">
        <f>IF('child measure'!K135&gt;0,'child measure'!K135," ")</f>
        <v xml:space="preserve"> </v>
      </c>
      <c r="J135" t="str">
        <f>IF('child measure'!L135&gt;0,'child measure'!L135," ")</f>
        <v xml:space="preserve"> </v>
      </c>
      <c r="K135" t="str">
        <f>IF('child measure'!P135="y",'child measure'!P135," ")</f>
        <v xml:space="preserve"> </v>
      </c>
      <c r="L135" t="str">
        <f>IF('child measure'!O135&gt;0,'child measure'!O135," ")</f>
        <v xml:space="preserve"> </v>
      </c>
      <c r="N135">
        <f>'child measure'!CS135</f>
        <v>0</v>
      </c>
      <c r="O135">
        <f>'child measure'!CT135</f>
        <v>0</v>
      </c>
      <c r="P135">
        <f>'child measure'!CU135</f>
        <v>0</v>
      </c>
      <c r="R135">
        <f>'child measure'!DD135</f>
        <v>0</v>
      </c>
    </row>
    <row r="136" spans="1:18">
      <c r="A136" s="4">
        <f>VLOOKUP($R136,main!$FU:$FY,3,FALSE)</f>
        <v>0</v>
      </c>
      <c r="B136" s="5">
        <f>VLOOKUP($R136,main!$FU:$FY,2,FALSE)</f>
        <v>0</v>
      </c>
      <c r="C136" s="5">
        <f>VLOOKUP($R136,main!$FU:$FY,5,FALSE)</f>
        <v>0</v>
      </c>
      <c r="D136">
        <v>135</v>
      </c>
      <c r="E136" s="5">
        <f>VLOOKUP($R136,main!$FU:$FY,4,FALSE)</f>
        <v>0</v>
      </c>
      <c r="F136">
        <f>'child measure'!C136</f>
        <v>0</v>
      </c>
      <c r="G136" s="4" t="str">
        <f>IF('child measure'!E136&gt;0,'child measure'!E136," ")</f>
        <v xml:space="preserve"> </v>
      </c>
      <c r="H136" s="5" t="str">
        <f>IF('child measure'!H136&gt;0,'child measure'!H136," ")</f>
        <v xml:space="preserve"> </v>
      </c>
      <c r="I136" s="5" t="str">
        <f>IF('child measure'!K136&gt;0,'child measure'!K136," ")</f>
        <v xml:space="preserve"> </v>
      </c>
      <c r="J136" t="str">
        <f>IF('child measure'!L136&gt;0,'child measure'!L136," ")</f>
        <v xml:space="preserve"> </v>
      </c>
      <c r="K136" t="str">
        <f>IF('child measure'!P136="y",'child measure'!P136," ")</f>
        <v xml:space="preserve"> </v>
      </c>
      <c r="L136" t="str">
        <f>IF('child measure'!O136&gt;0,'child measure'!O136," ")</f>
        <v xml:space="preserve"> </v>
      </c>
      <c r="N136">
        <f>'child measure'!CS136</f>
        <v>0</v>
      </c>
      <c r="O136">
        <f>'child measure'!CT136</f>
        <v>0</v>
      </c>
      <c r="P136">
        <f>'child measure'!CU136</f>
        <v>0</v>
      </c>
      <c r="R136">
        <f>'child measure'!DD136</f>
        <v>0</v>
      </c>
    </row>
    <row r="137" spans="1:18">
      <c r="A137" s="4">
        <f>VLOOKUP($R137,main!$FU:$FY,3,FALSE)</f>
        <v>0</v>
      </c>
      <c r="B137" s="5">
        <f>VLOOKUP($R137,main!$FU:$FY,2,FALSE)</f>
        <v>0</v>
      </c>
      <c r="C137" s="5">
        <f>VLOOKUP($R137,main!$FU:$FY,5,FALSE)</f>
        <v>0</v>
      </c>
      <c r="D137">
        <v>136</v>
      </c>
      <c r="E137" s="5">
        <f>VLOOKUP($R137,main!$FU:$FY,4,FALSE)</f>
        <v>0</v>
      </c>
      <c r="F137">
        <f>'child measure'!C137</f>
        <v>0</v>
      </c>
      <c r="G137" s="4" t="str">
        <f>IF('child measure'!E137&gt;0,'child measure'!E137," ")</f>
        <v xml:space="preserve"> </v>
      </c>
      <c r="H137" s="5" t="str">
        <f>IF('child measure'!H137&gt;0,'child measure'!H137," ")</f>
        <v xml:space="preserve"> </v>
      </c>
      <c r="I137" s="5" t="str">
        <f>IF('child measure'!K137&gt;0,'child measure'!K137," ")</f>
        <v xml:space="preserve"> </v>
      </c>
      <c r="J137" t="str">
        <f>IF('child measure'!L137&gt;0,'child measure'!L137," ")</f>
        <v xml:space="preserve"> </v>
      </c>
      <c r="K137" t="str">
        <f>IF('child measure'!P137="y",'child measure'!P137," ")</f>
        <v xml:space="preserve"> </v>
      </c>
      <c r="L137" t="str">
        <f>IF('child measure'!O137&gt;0,'child measure'!O137," ")</f>
        <v xml:space="preserve"> </v>
      </c>
      <c r="N137">
        <f>'child measure'!CS137</f>
        <v>0</v>
      </c>
      <c r="O137">
        <f>'child measure'!CT137</f>
        <v>0</v>
      </c>
      <c r="P137">
        <f>'child measure'!CU137</f>
        <v>0</v>
      </c>
      <c r="R137">
        <f>'child measure'!DD137</f>
        <v>0</v>
      </c>
    </row>
    <row r="138" spans="1:18">
      <c r="A138" s="4">
        <f>VLOOKUP($R138,main!$FU:$FY,3,FALSE)</f>
        <v>0</v>
      </c>
      <c r="B138" s="5">
        <f>VLOOKUP($R138,main!$FU:$FY,2,FALSE)</f>
        <v>0</v>
      </c>
      <c r="C138" s="5">
        <f>VLOOKUP($R138,main!$FU:$FY,5,FALSE)</f>
        <v>0</v>
      </c>
      <c r="D138">
        <v>137</v>
      </c>
      <c r="E138" s="5">
        <f>VLOOKUP($R138,main!$FU:$FY,4,FALSE)</f>
        <v>0</v>
      </c>
      <c r="F138">
        <f>'child measure'!C138</f>
        <v>0</v>
      </c>
      <c r="G138" s="4" t="str">
        <f>IF('child measure'!E138&gt;0,'child measure'!E138," ")</f>
        <v xml:space="preserve"> </v>
      </c>
      <c r="H138" s="5" t="str">
        <f>IF('child measure'!H138&gt;0,'child measure'!H138," ")</f>
        <v xml:space="preserve"> </v>
      </c>
      <c r="I138" s="5" t="str">
        <f>IF('child measure'!K138&gt;0,'child measure'!K138," ")</f>
        <v xml:space="preserve"> </v>
      </c>
      <c r="J138" t="str">
        <f>IF('child measure'!L138&gt;0,'child measure'!L138," ")</f>
        <v xml:space="preserve"> </v>
      </c>
      <c r="K138" t="str">
        <f>IF('child measure'!P138="y",'child measure'!P138," ")</f>
        <v xml:space="preserve"> </v>
      </c>
      <c r="L138" t="str">
        <f>IF('child measure'!O138&gt;0,'child measure'!O138," ")</f>
        <v xml:space="preserve"> </v>
      </c>
      <c r="N138">
        <f>'child measure'!CS138</f>
        <v>0</v>
      </c>
      <c r="O138">
        <f>'child measure'!CT138</f>
        <v>0</v>
      </c>
      <c r="P138">
        <f>'child measure'!CU138</f>
        <v>0</v>
      </c>
      <c r="R138">
        <f>'child measure'!DD138</f>
        <v>0</v>
      </c>
    </row>
    <row r="139" spans="1:18">
      <c r="A139" s="4">
        <f>VLOOKUP($R139,main!$FU:$FY,3,FALSE)</f>
        <v>0</v>
      </c>
      <c r="B139" s="5">
        <f>VLOOKUP($R139,main!$FU:$FY,2,FALSE)</f>
        <v>0</v>
      </c>
      <c r="C139" s="5">
        <f>VLOOKUP($R139,main!$FU:$FY,5,FALSE)</f>
        <v>0</v>
      </c>
      <c r="D139">
        <v>138</v>
      </c>
      <c r="E139" s="5">
        <f>VLOOKUP($R139,main!$FU:$FY,4,FALSE)</f>
        <v>0</v>
      </c>
      <c r="F139">
        <f>'child measure'!C139</f>
        <v>0</v>
      </c>
      <c r="G139" s="4" t="str">
        <f>IF('child measure'!E139&gt;0,'child measure'!E139," ")</f>
        <v xml:space="preserve"> </v>
      </c>
      <c r="H139" s="5" t="str">
        <f>IF('child measure'!H139&gt;0,'child measure'!H139," ")</f>
        <v xml:space="preserve"> </v>
      </c>
      <c r="I139" s="5" t="str">
        <f>IF('child measure'!K139&gt;0,'child measure'!K139," ")</f>
        <v xml:space="preserve"> </v>
      </c>
      <c r="J139" t="str">
        <f>IF('child measure'!L139&gt;0,'child measure'!L139," ")</f>
        <v xml:space="preserve"> </v>
      </c>
      <c r="K139" t="str">
        <f>IF('child measure'!P139="y",'child measure'!P139," ")</f>
        <v xml:space="preserve"> </v>
      </c>
      <c r="L139" t="str">
        <f>IF('child measure'!O139&gt;0,'child measure'!O139," ")</f>
        <v xml:space="preserve"> </v>
      </c>
      <c r="N139">
        <f>'child measure'!CS139</f>
        <v>0</v>
      </c>
      <c r="O139">
        <f>'child measure'!CT139</f>
        <v>0</v>
      </c>
      <c r="P139">
        <f>'child measure'!CU139</f>
        <v>0</v>
      </c>
      <c r="R139">
        <f>'child measure'!DD139</f>
        <v>0</v>
      </c>
    </row>
    <row r="140" spans="1:18">
      <c r="A140" s="4">
        <f>VLOOKUP($R140,main!$FU:$FY,3,FALSE)</f>
        <v>0</v>
      </c>
      <c r="B140" s="5">
        <f>VLOOKUP($R140,main!$FU:$FY,2,FALSE)</f>
        <v>0</v>
      </c>
      <c r="C140" s="5">
        <f>VLOOKUP($R140,main!$FU:$FY,5,FALSE)</f>
        <v>0</v>
      </c>
      <c r="D140">
        <v>139</v>
      </c>
      <c r="E140" s="5">
        <f>VLOOKUP($R140,main!$FU:$FY,4,FALSE)</f>
        <v>0</v>
      </c>
      <c r="F140">
        <f>'child measure'!C140</f>
        <v>0</v>
      </c>
      <c r="G140" s="4" t="str">
        <f>IF('child measure'!E140&gt;0,'child measure'!E140," ")</f>
        <v xml:space="preserve"> </v>
      </c>
      <c r="H140" s="5" t="str">
        <f>IF('child measure'!H140&gt;0,'child measure'!H140," ")</f>
        <v xml:space="preserve"> </v>
      </c>
      <c r="I140" s="5" t="str">
        <f>IF('child measure'!K140&gt;0,'child measure'!K140," ")</f>
        <v xml:space="preserve"> </v>
      </c>
      <c r="J140" t="str">
        <f>IF('child measure'!L140&gt;0,'child measure'!L140," ")</f>
        <v xml:space="preserve"> </v>
      </c>
      <c r="K140" t="str">
        <f>IF('child measure'!P140="y",'child measure'!P140," ")</f>
        <v xml:space="preserve"> </v>
      </c>
      <c r="L140" t="str">
        <f>IF('child measure'!O140&gt;0,'child measure'!O140," ")</f>
        <v xml:space="preserve"> </v>
      </c>
      <c r="N140">
        <f>'child measure'!CS140</f>
        <v>0</v>
      </c>
      <c r="O140">
        <f>'child measure'!CT140</f>
        <v>0</v>
      </c>
      <c r="P140">
        <f>'child measure'!CU140</f>
        <v>0</v>
      </c>
      <c r="R140">
        <f>'child measure'!DD140</f>
        <v>0</v>
      </c>
    </row>
    <row r="141" spans="1:18">
      <c r="A141" s="4">
        <f>VLOOKUP($R141,main!$FU:$FY,3,FALSE)</f>
        <v>0</v>
      </c>
      <c r="B141" s="5">
        <f>VLOOKUP($R141,main!$FU:$FY,2,FALSE)</f>
        <v>0</v>
      </c>
      <c r="C141" s="5">
        <f>VLOOKUP($R141,main!$FU:$FY,5,FALSE)</f>
        <v>0</v>
      </c>
      <c r="D141">
        <v>140</v>
      </c>
      <c r="E141" s="5">
        <f>VLOOKUP($R141,main!$FU:$FY,4,FALSE)</f>
        <v>0</v>
      </c>
      <c r="F141">
        <f>'child measure'!C141</f>
        <v>0</v>
      </c>
      <c r="G141" s="4" t="str">
        <f>IF('child measure'!E141&gt;0,'child measure'!E141," ")</f>
        <v xml:space="preserve"> </v>
      </c>
      <c r="H141" s="5" t="str">
        <f>IF('child measure'!H141&gt;0,'child measure'!H141," ")</f>
        <v xml:space="preserve"> </v>
      </c>
      <c r="I141" s="5" t="str">
        <f>IF('child measure'!K141&gt;0,'child measure'!K141," ")</f>
        <v xml:space="preserve"> </v>
      </c>
      <c r="J141" t="str">
        <f>IF('child measure'!L141&gt;0,'child measure'!L141," ")</f>
        <v xml:space="preserve"> </v>
      </c>
      <c r="K141" t="str">
        <f>IF('child measure'!P141="y",'child measure'!P141," ")</f>
        <v xml:space="preserve"> </v>
      </c>
      <c r="L141" t="str">
        <f>IF('child measure'!O141&gt;0,'child measure'!O141," ")</f>
        <v xml:space="preserve"> </v>
      </c>
      <c r="N141">
        <f>'child measure'!CS141</f>
        <v>0</v>
      </c>
      <c r="O141">
        <f>'child measure'!CT141</f>
        <v>0</v>
      </c>
      <c r="P141">
        <f>'child measure'!CU141</f>
        <v>0</v>
      </c>
      <c r="R141">
        <f>'child measure'!DD141</f>
        <v>0</v>
      </c>
    </row>
    <row r="142" spans="1:18">
      <c r="A142" s="4">
        <f>VLOOKUP($R142,main!$FU:$FY,3,FALSE)</f>
        <v>0</v>
      </c>
      <c r="B142" s="5">
        <f>VLOOKUP($R142,main!$FU:$FY,2,FALSE)</f>
        <v>0</v>
      </c>
      <c r="C142" s="5">
        <f>VLOOKUP($R142,main!$FU:$FY,5,FALSE)</f>
        <v>0</v>
      </c>
      <c r="D142">
        <v>141</v>
      </c>
      <c r="E142" s="5">
        <f>VLOOKUP($R142,main!$FU:$FY,4,FALSE)</f>
        <v>0</v>
      </c>
      <c r="F142">
        <f>'child measure'!C142</f>
        <v>0</v>
      </c>
      <c r="G142" s="4" t="str">
        <f>IF('child measure'!E142&gt;0,'child measure'!E142," ")</f>
        <v xml:space="preserve"> </v>
      </c>
      <c r="H142" s="5" t="str">
        <f>IF('child measure'!H142&gt;0,'child measure'!H142," ")</f>
        <v xml:space="preserve"> </v>
      </c>
      <c r="I142" s="5" t="str">
        <f>IF('child measure'!K142&gt;0,'child measure'!K142," ")</f>
        <v xml:space="preserve"> </v>
      </c>
      <c r="J142" t="str">
        <f>IF('child measure'!L142&gt;0,'child measure'!L142," ")</f>
        <v xml:space="preserve"> </v>
      </c>
      <c r="K142" t="str">
        <f>IF('child measure'!P142="y",'child measure'!P142," ")</f>
        <v xml:space="preserve"> </v>
      </c>
      <c r="L142" t="str">
        <f>IF('child measure'!O142&gt;0,'child measure'!O142," ")</f>
        <v xml:space="preserve"> </v>
      </c>
      <c r="N142">
        <f>'child measure'!CS142</f>
        <v>0</v>
      </c>
      <c r="O142">
        <f>'child measure'!CT142</f>
        <v>0</v>
      </c>
      <c r="P142">
        <f>'child measure'!CU142</f>
        <v>0</v>
      </c>
      <c r="R142">
        <f>'child measure'!DD142</f>
        <v>0</v>
      </c>
    </row>
    <row r="143" spans="1:18">
      <c r="A143" s="4">
        <f>VLOOKUP($R143,main!$FU:$FY,3,FALSE)</f>
        <v>0</v>
      </c>
      <c r="B143" s="5">
        <f>VLOOKUP($R143,main!$FU:$FY,2,FALSE)</f>
        <v>0</v>
      </c>
      <c r="C143" s="5">
        <f>VLOOKUP($R143,main!$FU:$FY,5,FALSE)</f>
        <v>0</v>
      </c>
      <c r="D143">
        <v>142</v>
      </c>
      <c r="E143" s="5">
        <f>VLOOKUP($R143,main!$FU:$FY,4,FALSE)</f>
        <v>0</v>
      </c>
      <c r="F143">
        <f>'child measure'!C143</f>
        <v>0</v>
      </c>
      <c r="G143" s="4" t="str">
        <f>IF('child measure'!E143&gt;0,'child measure'!E143," ")</f>
        <v xml:space="preserve"> </v>
      </c>
      <c r="H143" s="5" t="str">
        <f>IF('child measure'!H143&gt;0,'child measure'!H143," ")</f>
        <v xml:space="preserve"> </v>
      </c>
      <c r="I143" s="5" t="str">
        <f>IF('child measure'!K143&gt;0,'child measure'!K143," ")</f>
        <v xml:space="preserve"> </v>
      </c>
      <c r="J143" t="str">
        <f>IF('child measure'!L143&gt;0,'child measure'!L143," ")</f>
        <v xml:space="preserve"> </v>
      </c>
      <c r="K143" t="str">
        <f>IF('child measure'!P143="y",'child measure'!P143," ")</f>
        <v xml:space="preserve"> </v>
      </c>
      <c r="L143" t="str">
        <f>IF('child measure'!O143&gt;0,'child measure'!O143," ")</f>
        <v xml:space="preserve"> </v>
      </c>
      <c r="N143">
        <f>'child measure'!CS143</f>
        <v>0</v>
      </c>
      <c r="O143">
        <f>'child measure'!CT143</f>
        <v>0</v>
      </c>
      <c r="P143">
        <f>'child measure'!CU143</f>
        <v>0</v>
      </c>
      <c r="R143">
        <f>'child measure'!DD143</f>
        <v>0</v>
      </c>
    </row>
    <row r="144" spans="1:18">
      <c r="A144" s="4">
        <f>VLOOKUP($R144,main!$FU:$FY,3,FALSE)</f>
        <v>0</v>
      </c>
      <c r="B144" s="5">
        <f>VLOOKUP($R144,main!$FU:$FY,2,FALSE)</f>
        <v>0</v>
      </c>
      <c r="C144" s="5">
        <f>VLOOKUP($R144,main!$FU:$FY,5,FALSE)</f>
        <v>0</v>
      </c>
      <c r="D144">
        <v>143</v>
      </c>
      <c r="E144" s="5">
        <f>VLOOKUP($R144,main!$FU:$FY,4,FALSE)</f>
        <v>0</v>
      </c>
      <c r="F144">
        <f>'child measure'!C144</f>
        <v>0</v>
      </c>
      <c r="G144" s="4" t="str">
        <f>IF('child measure'!E144&gt;0,'child measure'!E144," ")</f>
        <v xml:space="preserve"> </v>
      </c>
      <c r="H144" s="5" t="str">
        <f>IF('child measure'!H144&gt;0,'child measure'!H144," ")</f>
        <v xml:space="preserve"> </v>
      </c>
      <c r="I144" s="5" t="str">
        <f>IF('child measure'!K144&gt;0,'child measure'!K144," ")</f>
        <v xml:space="preserve"> </v>
      </c>
      <c r="J144" t="str">
        <f>IF('child measure'!L144&gt;0,'child measure'!L144," ")</f>
        <v xml:space="preserve"> </v>
      </c>
      <c r="K144" t="str">
        <f>IF('child measure'!P144="y",'child measure'!P144," ")</f>
        <v xml:space="preserve"> </v>
      </c>
      <c r="L144" t="str">
        <f>IF('child measure'!O144&gt;0,'child measure'!O144," ")</f>
        <v xml:space="preserve"> </v>
      </c>
      <c r="N144">
        <f>'child measure'!CS144</f>
        <v>0</v>
      </c>
      <c r="O144">
        <f>'child measure'!CT144</f>
        <v>0</v>
      </c>
      <c r="P144">
        <f>'child measure'!CU144</f>
        <v>0</v>
      </c>
      <c r="R144">
        <f>'child measure'!DD144</f>
        <v>0</v>
      </c>
    </row>
    <row r="145" spans="1:18">
      <c r="A145" s="4">
        <f>VLOOKUP($R145,main!$FU:$FY,3,FALSE)</f>
        <v>0</v>
      </c>
      <c r="B145" s="5">
        <f>VLOOKUP($R145,main!$FU:$FY,2,FALSE)</f>
        <v>0</v>
      </c>
      <c r="C145" s="5">
        <f>VLOOKUP($R145,main!$FU:$FY,5,FALSE)</f>
        <v>0</v>
      </c>
      <c r="D145">
        <v>144</v>
      </c>
      <c r="E145" s="5">
        <f>VLOOKUP($R145,main!$FU:$FY,4,FALSE)</f>
        <v>0</v>
      </c>
      <c r="F145">
        <f>'child measure'!C145</f>
        <v>0</v>
      </c>
      <c r="G145" s="4" t="str">
        <f>IF('child measure'!E145&gt;0,'child measure'!E145," ")</f>
        <v xml:space="preserve"> </v>
      </c>
      <c r="H145" s="5" t="str">
        <f>IF('child measure'!H145&gt;0,'child measure'!H145," ")</f>
        <v xml:space="preserve"> </v>
      </c>
      <c r="I145" s="5" t="str">
        <f>IF('child measure'!K145&gt;0,'child measure'!K145," ")</f>
        <v xml:space="preserve"> </v>
      </c>
      <c r="J145" t="str">
        <f>IF('child measure'!L145&gt;0,'child measure'!L145," ")</f>
        <v xml:space="preserve"> </v>
      </c>
      <c r="K145" t="str">
        <f>IF('child measure'!P145="y",'child measure'!P145," ")</f>
        <v xml:space="preserve"> </v>
      </c>
      <c r="L145" t="str">
        <f>IF('child measure'!O145&gt;0,'child measure'!O145," ")</f>
        <v xml:space="preserve"> </v>
      </c>
      <c r="N145">
        <f>'child measure'!CS145</f>
        <v>0</v>
      </c>
      <c r="O145">
        <f>'child measure'!CT145</f>
        <v>0</v>
      </c>
      <c r="P145">
        <f>'child measure'!CU145</f>
        <v>0</v>
      </c>
      <c r="R145">
        <f>'child measure'!DD145</f>
        <v>0</v>
      </c>
    </row>
    <row r="146" spans="1:18">
      <c r="A146" s="4">
        <f>VLOOKUP($R146,main!$FU:$FY,3,FALSE)</f>
        <v>0</v>
      </c>
      <c r="B146" s="5">
        <f>VLOOKUP($R146,main!$FU:$FY,2,FALSE)</f>
        <v>0</v>
      </c>
      <c r="C146" s="5">
        <f>VLOOKUP($R146,main!$FU:$FY,5,FALSE)</f>
        <v>0</v>
      </c>
      <c r="D146">
        <v>145</v>
      </c>
      <c r="E146" s="5">
        <f>VLOOKUP($R146,main!$FU:$FY,4,FALSE)</f>
        <v>0</v>
      </c>
      <c r="F146">
        <f>'child measure'!C146</f>
        <v>0</v>
      </c>
      <c r="G146" s="4" t="str">
        <f>IF('child measure'!E146&gt;0,'child measure'!E146," ")</f>
        <v xml:space="preserve"> </v>
      </c>
      <c r="H146" s="5" t="str">
        <f>IF('child measure'!H146&gt;0,'child measure'!H146," ")</f>
        <v xml:space="preserve"> </v>
      </c>
      <c r="I146" s="5" t="str">
        <f>IF('child measure'!K146&gt;0,'child measure'!K146," ")</f>
        <v xml:space="preserve"> </v>
      </c>
      <c r="J146" t="str">
        <f>IF('child measure'!L146&gt;0,'child measure'!L146," ")</f>
        <v xml:space="preserve"> </v>
      </c>
      <c r="K146" t="str">
        <f>IF('child measure'!P146="y",'child measure'!P146," ")</f>
        <v xml:space="preserve"> </v>
      </c>
      <c r="L146" t="str">
        <f>IF('child measure'!O146&gt;0,'child measure'!O146," ")</f>
        <v xml:space="preserve"> </v>
      </c>
      <c r="N146">
        <f>'child measure'!CS146</f>
        <v>0</v>
      </c>
      <c r="O146">
        <f>'child measure'!CT146</f>
        <v>0</v>
      </c>
      <c r="P146">
        <f>'child measure'!CU146</f>
        <v>0</v>
      </c>
      <c r="R146">
        <f>'child measure'!DD146</f>
        <v>0</v>
      </c>
    </row>
    <row r="147" spans="1:18">
      <c r="A147" s="4">
        <f>VLOOKUP($R147,main!$FU:$FY,3,FALSE)</f>
        <v>0</v>
      </c>
      <c r="B147" s="5">
        <f>VLOOKUP($R147,main!$FU:$FY,2,FALSE)</f>
        <v>0</v>
      </c>
      <c r="C147" s="5">
        <f>VLOOKUP($R147,main!$FU:$FY,5,FALSE)</f>
        <v>0</v>
      </c>
      <c r="D147">
        <v>146</v>
      </c>
      <c r="E147" s="5">
        <f>VLOOKUP($R147,main!$FU:$FY,4,FALSE)</f>
        <v>0</v>
      </c>
      <c r="F147">
        <f>'child measure'!C147</f>
        <v>0</v>
      </c>
      <c r="G147" s="4" t="str">
        <f>IF('child measure'!E147&gt;0,'child measure'!E147," ")</f>
        <v xml:space="preserve"> </v>
      </c>
      <c r="H147" s="5" t="str">
        <f>IF('child measure'!H147&gt;0,'child measure'!H147," ")</f>
        <v xml:space="preserve"> </v>
      </c>
      <c r="I147" s="5" t="str">
        <f>IF('child measure'!K147&gt;0,'child measure'!K147," ")</f>
        <v xml:space="preserve"> </v>
      </c>
      <c r="J147" t="str">
        <f>IF('child measure'!L147&gt;0,'child measure'!L147," ")</f>
        <v xml:space="preserve"> </v>
      </c>
      <c r="K147" t="str">
        <f>IF('child measure'!P147="y",'child measure'!P147," ")</f>
        <v xml:space="preserve"> </v>
      </c>
      <c r="L147" t="str">
        <f>IF('child measure'!O147&gt;0,'child measure'!O147," ")</f>
        <v xml:space="preserve"> </v>
      </c>
      <c r="N147">
        <f>'child measure'!CS147</f>
        <v>0</v>
      </c>
      <c r="O147">
        <f>'child measure'!CT147</f>
        <v>0</v>
      </c>
      <c r="P147">
        <f>'child measure'!CU147</f>
        <v>0</v>
      </c>
      <c r="R147">
        <f>'child measure'!DD147</f>
        <v>0</v>
      </c>
    </row>
    <row r="148" spans="1:18">
      <c r="A148" s="4">
        <f>VLOOKUP($R148,main!$FU:$FY,3,FALSE)</f>
        <v>0</v>
      </c>
      <c r="B148" s="5">
        <f>VLOOKUP($R148,main!$FU:$FY,2,FALSE)</f>
        <v>0</v>
      </c>
      <c r="C148" s="5">
        <f>VLOOKUP($R148,main!$FU:$FY,5,FALSE)</f>
        <v>0</v>
      </c>
      <c r="D148">
        <v>147</v>
      </c>
      <c r="E148" s="5">
        <f>VLOOKUP($R148,main!$FU:$FY,4,FALSE)</f>
        <v>0</v>
      </c>
      <c r="F148">
        <f>'child measure'!C148</f>
        <v>0</v>
      </c>
      <c r="G148" s="4" t="str">
        <f>IF('child measure'!E148&gt;0,'child measure'!E148," ")</f>
        <v xml:space="preserve"> </v>
      </c>
      <c r="H148" s="5" t="str">
        <f>IF('child measure'!H148&gt;0,'child measure'!H148," ")</f>
        <v xml:space="preserve"> </v>
      </c>
      <c r="I148" s="5" t="str">
        <f>IF('child measure'!K148&gt;0,'child measure'!K148," ")</f>
        <v xml:space="preserve"> </v>
      </c>
      <c r="J148" t="str">
        <f>IF('child measure'!L148&gt;0,'child measure'!L148," ")</f>
        <v xml:space="preserve"> </v>
      </c>
      <c r="K148" t="str">
        <f>IF('child measure'!P148="y",'child measure'!P148," ")</f>
        <v xml:space="preserve"> </v>
      </c>
      <c r="L148" t="str">
        <f>IF('child measure'!O148&gt;0,'child measure'!O148," ")</f>
        <v xml:space="preserve"> </v>
      </c>
      <c r="N148">
        <f>'child measure'!CS148</f>
        <v>0</v>
      </c>
      <c r="O148">
        <f>'child measure'!CT148</f>
        <v>0</v>
      </c>
      <c r="P148">
        <f>'child measure'!CU148</f>
        <v>0</v>
      </c>
      <c r="R148">
        <f>'child measure'!DD148</f>
        <v>0</v>
      </c>
    </row>
    <row r="149" spans="1:18">
      <c r="A149" s="4">
        <f>VLOOKUP($R149,main!$FU:$FY,3,FALSE)</f>
        <v>0</v>
      </c>
      <c r="B149" s="5">
        <f>VLOOKUP($R149,main!$FU:$FY,2,FALSE)</f>
        <v>0</v>
      </c>
      <c r="C149" s="5">
        <f>VLOOKUP($R149,main!$FU:$FY,5,FALSE)</f>
        <v>0</v>
      </c>
      <c r="D149">
        <v>148</v>
      </c>
      <c r="E149" s="5">
        <f>VLOOKUP($R149,main!$FU:$FY,4,FALSE)</f>
        <v>0</v>
      </c>
      <c r="F149">
        <f>'child measure'!C149</f>
        <v>0</v>
      </c>
      <c r="G149" s="4" t="str">
        <f>IF('child measure'!E149&gt;0,'child measure'!E149," ")</f>
        <v xml:space="preserve"> </v>
      </c>
      <c r="H149" s="5" t="str">
        <f>IF('child measure'!H149&gt;0,'child measure'!H149," ")</f>
        <v xml:space="preserve"> </v>
      </c>
      <c r="I149" s="5" t="str">
        <f>IF('child measure'!K149&gt;0,'child measure'!K149," ")</f>
        <v xml:space="preserve"> </v>
      </c>
      <c r="J149" t="str">
        <f>IF('child measure'!L149&gt;0,'child measure'!L149," ")</f>
        <v xml:space="preserve"> </v>
      </c>
      <c r="K149" t="str">
        <f>IF('child measure'!P149="y",'child measure'!P149," ")</f>
        <v xml:space="preserve"> </v>
      </c>
      <c r="L149" t="str">
        <f>IF('child measure'!O149&gt;0,'child measure'!O149," ")</f>
        <v xml:space="preserve"> </v>
      </c>
      <c r="N149">
        <f>'child measure'!CS149</f>
        <v>0</v>
      </c>
      <c r="O149">
        <f>'child measure'!CT149</f>
        <v>0</v>
      </c>
      <c r="P149">
        <f>'child measure'!CU149</f>
        <v>0</v>
      </c>
      <c r="R149">
        <f>'child measure'!DD149</f>
        <v>0</v>
      </c>
    </row>
    <row r="150" spans="1:18">
      <c r="A150" s="4">
        <f>VLOOKUP($R150,main!$FU:$FY,3,FALSE)</f>
        <v>0</v>
      </c>
      <c r="B150" s="5">
        <f>VLOOKUP($R150,main!$FU:$FY,2,FALSE)</f>
        <v>0</v>
      </c>
      <c r="C150" s="5">
        <f>VLOOKUP($R150,main!$FU:$FY,5,FALSE)</f>
        <v>0</v>
      </c>
      <c r="D150">
        <v>149</v>
      </c>
      <c r="E150" s="5">
        <f>VLOOKUP($R150,main!$FU:$FY,4,FALSE)</f>
        <v>0</v>
      </c>
      <c r="F150">
        <f>'child measure'!C150</f>
        <v>0</v>
      </c>
      <c r="G150" s="4" t="str">
        <f>IF('child measure'!E150&gt;0,'child measure'!E150," ")</f>
        <v xml:space="preserve"> </v>
      </c>
      <c r="H150" s="5" t="str">
        <f>IF('child measure'!H150&gt;0,'child measure'!H150," ")</f>
        <v xml:space="preserve"> </v>
      </c>
      <c r="I150" s="5" t="str">
        <f>IF('child measure'!K150&gt;0,'child measure'!K150," ")</f>
        <v xml:space="preserve"> </v>
      </c>
      <c r="J150" t="str">
        <f>IF('child measure'!L150&gt;0,'child measure'!L150," ")</f>
        <v xml:space="preserve"> </v>
      </c>
      <c r="K150" t="str">
        <f>IF('child measure'!P150="y",'child measure'!P150," ")</f>
        <v xml:space="preserve"> </v>
      </c>
      <c r="L150" t="str">
        <f>IF('child measure'!O150&gt;0,'child measure'!O150," ")</f>
        <v xml:space="preserve"> </v>
      </c>
      <c r="N150">
        <f>'child measure'!CS150</f>
        <v>0</v>
      </c>
      <c r="O150">
        <f>'child measure'!CT150</f>
        <v>0</v>
      </c>
      <c r="P150">
        <f>'child measure'!CU150</f>
        <v>0</v>
      </c>
      <c r="R150">
        <f>'child measure'!DD150</f>
        <v>0</v>
      </c>
    </row>
    <row r="151" spans="1:18">
      <c r="A151" s="4">
        <f>VLOOKUP($R151,main!$FU:$FY,3,FALSE)</f>
        <v>0</v>
      </c>
      <c r="B151" s="5">
        <f>VLOOKUP($R151,main!$FU:$FY,2,FALSE)</f>
        <v>0</v>
      </c>
      <c r="C151" s="5">
        <f>VLOOKUP($R151,main!$FU:$FY,5,FALSE)</f>
        <v>0</v>
      </c>
      <c r="D151">
        <v>150</v>
      </c>
      <c r="E151" s="5">
        <f>VLOOKUP($R151,main!$FU:$FY,4,FALSE)</f>
        <v>0</v>
      </c>
      <c r="F151">
        <f>'child measure'!C151</f>
        <v>0</v>
      </c>
      <c r="G151" s="4" t="str">
        <f>IF('child measure'!E151&gt;0,'child measure'!E151," ")</f>
        <v xml:space="preserve"> </v>
      </c>
      <c r="H151" s="5" t="str">
        <f>IF('child measure'!H151&gt;0,'child measure'!H151," ")</f>
        <v xml:space="preserve"> </v>
      </c>
      <c r="I151" s="5" t="str">
        <f>IF('child measure'!K151&gt;0,'child measure'!K151," ")</f>
        <v xml:space="preserve"> </v>
      </c>
      <c r="J151" t="str">
        <f>IF('child measure'!L151&gt;0,'child measure'!L151," ")</f>
        <v xml:space="preserve"> </v>
      </c>
      <c r="K151" t="str">
        <f>IF('child measure'!P151="y",'child measure'!P151," ")</f>
        <v xml:space="preserve"> </v>
      </c>
      <c r="L151" t="str">
        <f>IF('child measure'!O151&gt;0,'child measure'!O151," ")</f>
        <v xml:space="preserve"> </v>
      </c>
      <c r="N151">
        <f>'child measure'!CS151</f>
        <v>0</v>
      </c>
      <c r="O151">
        <f>'child measure'!CT151</f>
        <v>0</v>
      </c>
      <c r="P151">
        <f>'child measure'!CU151</f>
        <v>0</v>
      </c>
      <c r="R151">
        <f>'child measure'!DD151</f>
        <v>0</v>
      </c>
    </row>
    <row r="152" spans="1:18">
      <c r="A152" s="4">
        <f>VLOOKUP($R152,main!$FU:$FY,3,FALSE)</f>
        <v>0</v>
      </c>
      <c r="B152" s="5">
        <f>VLOOKUP($R152,main!$FU:$FY,2,FALSE)</f>
        <v>0</v>
      </c>
      <c r="C152" s="5">
        <f>VLOOKUP($R152,main!$FU:$FY,5,FALSE)</f>
        <v>0</v>
      </c>
      <c r="D152">
        <v>151</v>
      </c>
      <c r="E152" s="5">
        <f>VLOOKUP($R152,main!$FU:$FY,4,FALSE)</f>
        <v>0</v>
      </c>
      <c r="F152">
        <f>'child measure'!C152</f>
        <v>0</v>
      </c>
      <c r="G152" s="4" t="str">
        <f>IF('child measure'!E152&gt;0,'child measure'!E152," ")</f>
        <v xml:space="preserve"> </v>
      </c>
      <c r="H152" s="5" t="str">
        <f>IF('child measure'!H152&gt;0,'child measure'!H152," ")</f>
        <v xml:space="preserve"> </v>
      </c>
      <c r="I152" s="5" t="str">
        <f>IF('child measure'!K152&gt;0,'child measure'!K152," ")</f>
        <v xml:space="preserve"> </v>
      </c>
      <c r="J152" t="str">
        <f>IF('child measure'!L152&gt;0,'child measure'!L152," ")</f>
        <v xml:space="preserve"> </v>
      </c>
      <c r="K152" t="str">
        <f>IF('child measure'!P152="y",'child measure'!P152," ")</f>
        <v xml:space="preserve"> </v>
      </c>
      <c r="L152" t="str">
        <f>IF('child measure'!O152&gt;0,'child measure'!O152," ")</f>
        <v xml:space="preserve"> </v>
      </c>
      <c r="N152">
        <f>'child measure'!CS152</f>
        <v>0</v>
      </c>
      <c r="O152">
        <f>'child measure'!CT152</f>
        <v>0</v>
      </c>
      <c r="P152">
        <f>'child measure'!CU152</f>
        <v>0</v>
      </c>
      <c r="R152">
        <f>'child measure'!DD152</f>
        <v>0</v>
      </c>
    </row>
    <row r="153" spans="1:18">
      <c r="A153" s="4">
        <f>VLOOKUP($R153,main!$FU:$FY,3,FALSE)</f>
        <v>0</v>
      </c>
      <c r="B153" s="5">
        <f>VLOOKUP($R153,main!$FU:$FY,2,FALSE)</f>
        <v>0</v>
      </c>
      <c r="C153" s="5">
        <f>VLOOKUP($R153,main!$FU:$FY,5,FALSE)</f>
        <v>0</v>
      </c>
      <c r="D153">
        <v>152</v>
      </c>
      <c r="E153" s="5">
        <f>VLOOKUP($R153,main!$FU:$FY,4,FALSE)</f>
        <v>0</v>
      </c>
      <c r="F153">
        <f>'child measure'!C153</f>
        <v>0</v>
      </c>
      <c r="G153" s="4" t="str">
        <f>IF('child measure'!E153&gt;0,'child measure'!E153," ")</f>
        <v xml:space="preserve"> </v>
      </c>
      <c r="H153" s="5" t="str">
        <f>IF('child measure'!H153&gt;0,'child measure'!H153," ")</f>
        <v xml:space="preserve"> </v>
      </c>
      <c r="I153" s="5" t="str">
        <f>IF('child measure'!K153&gt;0,'child measure'!K153," ")</f>
        <v xml:space="preserve"> </v>
      </c>
      <c r="J153" t="str">
        <f>IF('child measure'!L153&gt;0,'child measure'!L153," ")</f>
        <v xml:space="preserve"> </v>
      </c>
      <c r="K153" t="str">
        <f>IF('child measure'!P153="y",'child measure'!P153," ")</f>
        <v xml:space="preserve"> </v>
      </c>
      <c r="L153" t="str">
        <f>IF('child measure'!O153&gt;0,'child measure'!O153," ")</f>
        <v xml:space="preserve"> </v>
      </c>
      <c r="N153">
        <f>'child measure'!CS153</f>
        <v>0</v>
      </c>
      <c r="O153">
        <f>'child measure'!CT153</f>
        <v>0</v>
      </c>
      <c r="P153">
        <f>'child measure'!CU153</f>
        <v>0</v>
      </c>
      <c r="R153">
        <f>'child measure'!DD153</f>
        <v>0</v>
      </c>
    </row>
    <row r="154" spans="1:18">
      <c r="A154" s="4">
        <f>VLOOKUP($R154,main!$FU:$FY,3,FALSE)</f>
        <v>0</v>
      </c>
      <c r="B154" s="5">
        <f>VLOOKUP($R154,main!$FU:$FY,2,FALSE)</f>
        <v>0</v>
      </c>
      <c r="C154" s="5">
        <f>VLOOKUP($R154,main!$FU:$FY,5,FALSE)</f>
        <v>0</v>
      </c>
      <c r="D154">
        <v>153</v>
      </c>
      <c r="E154" s="5">
        <f>VLOOKUP($R154,main!$FU:$FY,4,FALSE)</f>
        <v>0</v>
      </c>
      <c r="F154">
        <f>'child measure'!C154</f>
        <v>0</v>
      </c>
      <c r="G154" s="4" t="str">
        <f>IF('child measure'!E154&gt;0,'child measure'!E154," ")</f>
        <v xml:space="preserve"> </v>
      </c>
      <c r="H154" s="5" t="str">
        <f>IF('child measure'!H154&gt;0,'child measure'!H154," ")</f>
        <v xml:space="preserve"> </v>
      </c>
      <c r="I154" s="5" t="str">
        <f>IF('child measure'!K154&gt;0,'child measure'!K154," ")</f>
        <v xml:space="preserve"> </v>
      </c>
      <c r="J154" t="str">
        <f>IF('child measure'!L154&gt;0,'child measure'!L154," ")</f>
        <v xml:space="preserve"> </v>
      </c>
      <c r="K154" t="str">
        <f>IF('child measure'!P154="y",'child measure'!P154," ")</f>
        <v xml:space="preserve"> </v>
      </c>
      <c r="L154" t="str">
        <f>IF('child measure'!O154&gt;0,'child measure'!O154," ")</f>
        <v xml:space="preserve"> </v>
      </c>
      <c r="N154">
        <f>'child measure'!CS154</f>
        <v>0</v>
      </c>
      <c r="O154">
        <f>'child measure'!CT154</f>
        <v>0</v>
      </c>
      <c r="P154">
        <f>'child measure'!CU154</f>
        <v>0</v>
      </c>
      <c r="R154">
        <f>'child measure'!DD154</f>
        <v>0</v>
      </c>
    </row>
    <row r="155" spans="1:18">
      <c r="A155" s="4">
        <f>VLOOKUP($R155,main!$FU:$FY,3,FALSE)</f>
        <v>0</v>
      </c>
      <c r="B155" s="5">
        <f>VLOOKUP($R155,main!$FU:$FY,2,FALSE)</f>
        <v>0</v>
      </c>
      <c r="C155" s="5">
        <f>VLOOKUP($R155,main!$FU:$FY,5,FALSE)</f>
        <v>0</v>
      </c>
      <c r="D155">
        <v>154</v>
      </c>
      <c r="E155" s="5">
        <f>VLOOKUP($R155,main!$FU:$FY,4,FALSE)</f>
        <v>0</v>
      </c>
      <c r="F155">
        <f>'child measure'!C155</f>
        <v>0</v>
      </c>
      <c r="G155" s="4" t="str">
        <f>IF('child measure'!E155&gt;0,'child measure'!E155," ")</f>
        <v xml:space="preserve"> </v>
      </c>
      <c r="H155" s="5" t="str">
        <f>IF('child measure'!H155&gt;0,'child measure'!H155," ")</f>
        <v xml:space="preserve"> </v>
      </c>
      <c r="I155" s="5" t="str">
        <f>IF('child measure'!K155&gt;0,'child measure'!K155," ")</f>
        <v xml:space="preserve"> </v>
      </c>
      <c r="J155" t="str">
        <f>IF('child measure'!L155&gt;0,'child measure'!L155," ")</f>
        <v xml:space="preserve"> </v>
      </c>
      <c r="K155" t="str">
        <f>IF('child measure'!P155="y",'child measure'!P155," ")</f>
        <v xml:space="preserve"> </v>
      </c>
      <c r="L155" t="str">
        <f>IF('child measure'!O155&gt;0,'child measure'!O155," ")</f>
        <v xml:space="preserve"> </v>
      </c>
      <c r="N155">
        <f>'child measure'!CS155</f>
        <v>0</v>
      </c>
      <c r="O155">
        <f>'child measure'!CT155</f>
        <v>0</v>
      </c>
      <c r="P155">
        <f>'child measure'!CU155</f>
        <v>0</v>
      </c>
      <c r="R155">
        <f>'child measure'!DD155</f>
        <v>0</v>
      </c>
    </row>
    <row r="156" spans="1:18">
      <c r="A156" s="4">
        <f>VLOOKUP($R156,main!$FU:$FY,3,FALSE)</f>
        <v>0</v>
      </c>
      <c r="B156" s="5">
        <f>VLOOKUP($R156,main!$FU:$FY,2,FALSE)</f>
        <v>0</v>
      </c>
      <c r="C156" s="5">
        <f>VLOOKUP($R156,main!$FU:$FY,5,FALSE)</f>
        <v>0</v>
      </c>
      <c r="D156">
        <v>155</v>
      </c>
      <c r="E156" s="5">
        <f>VLOOKUP($R156,main!$FU:$FY,4,FALSE)</f>
        <v>0</v>
      </c>
      <c r="F156">
        <f>'child measure'!C156</f>
        <v>0</v>
      </c>
      <c r="G156" s="4" t="str">
        <f>IF('child measure'!E156&gt;0,'child measure'!E156," ")</f>
        <v xml:space="preserve"> </v>
      </c>
      <c r="H156" s="5" t="str">
        <f>IF('child measure'!H156&gt;0,'child measure'!H156," ")</f>
        <v xml:space="preserve"> </v>
      </c>
      <c r="I156" s="5" t="str">
        <f>IF('child measure'!K156&gt;0,'child measure'!K156," ")</f>
        <v xml:space="preserve"> </v>
      </c>
      <c r="J156" t="str">
        <f>IF('child measure'!L156&gt;0,'child measure'!L156," ")</f>
        <v xml:space="preserve"> </v>
      </c>
      <c r="K156" t="str">
        <f>IF('child measure'!P156="y",'child measure'!P156," ")</f>
        <v xml:space="preserve"> </v>
      </c>
      <c r="L156" t="str">
        <f>IF('child measure'!O156&gt;0,'child measure'!O156," ")</f>
        <v xml:space="preserve"> </v>
      </c>
      <c r="N156">
        <f>'child measure'!CS156</f>
        <v>0</v>
      </c>
      <c r="O156">
        <f>'child measure'!CT156</f>
        <v>0</v>
      </c>
      <c r="P156">
        <f>'child measure'!CU156</f>
        <v>0</v>
      </c>
      <c r="R156">
        <f>'child measure'!DD156</f>
        <v>0</v>
      </c>
    </row>
    <row r="157" spans="1:18">
      <c r="A157" s="4">
        <f>VLOOKUP($R157,main!$FU:$FY,3,FALSE)</f>
        <v>0</v>
      </c>
      <c r="B157" s="5">
        <f>VLOOKUP($R157,main!$FU:$FY,2,FALSE)</f>
        <v>0</v>
      </c>
      <c r="C157" s="5">
        <f>VLOOKUP($R157,main!$FU:$FY,5,FALSE)</f>
        <v>0</v>
      </c>
      <c r="D157">
        <v>156</v>
      </c>
      <c r="E157" s="5">
        <f>VLOOKUP($R157,main!$FU:$FY,4,FALSE)</f>
        <v>0</v>
      </c>
      <c r="F157">
        <f>'child measure'!C157</f>
        <v>0</v>
      </c>
      <c r="G157" s="4" t="str">
        <f>IF('child measure'!E157&gt;0,'child measure'!E157," ")</f>
        <v xml:space="preserve"> </v>
      </c>
      <c r="H157" s="5" t="str">
        <f>IF('child measure'!H157&gt;0,'child measure'!H157," ")</f>
        <v xml:space="preserve"> </v>
      </c>
      <c r="I157" s="5" t="str">
        <f>IF('child measure'!K157&gt;0,'child measure'!K157," ")</f>
        <v xml:space="preserve"> </v>
      </c>
      <c r="J157" t="str">
        <f>IF('child measure'!L157&gt;0,'child measure'!L157," ")</f>
        <v xml:space="preserve"> </v>
      </c>
      <c r="K157" t="str">
        <f>IF('child measure'!P157="y",'child measure'!P157," ")</f>
        <v xml:space="preserve"> </v>
      </c>
      <c r="L157" t="str">
        <f>IF('child measure'!O157&gt;0,'child measure'!O157," ")</f>
        <v xml:space="preserve"> </v>
      </c>
      <c r="N157">
        <f>'child measure'!CS157</f>
        <v>0</v>
      </c>
      <c r="O157">
        <f>'child measure'!CT157</f>
        <v>0</v>
      </c>
      <c r="P157">
        <f>'child measure'!CU157</f>
        <v>0</v>
      </c>
      <c r="R157">
        <f>'child measure'!DD157</f>
        <v>0</v>
      </c>
    </row>
    <row r="158" spans="1:18">
      <c r="A158" s="4">
        <f>VLOOKUP($R158,main!$FU:$FY,3,FALSE)</f>
        <v>0</v>
      </c>
      <c r="B158" s="5">
        <f>VLOOKUP($R158,main!$FU:$FY,2,FALSE)</f>
        <v>0</v>
      </c>
      <c r="C158" s="5">
        <f>VLOOKUP($R158,main!$FU:$FY,5,FALSE)</f>
        <v>0</v>
      </c>
      <c r="D158">
        <v>157</v>
      </c>
      <c r="E158" s="5">
        <f>VLOOKUP($R158,main!$FU:$FY,4,FALSE)</f>
        <v>0</v>
      </c>
      <c r="F158">
        <f>'child measure'!C158</f>
        <v>0</v>
      </c>
      <c r="G158" s="4" t="str">
        <f>IF('child measure'!E158&gt;0,'child measure'!E158," ")</f>
        <v xml:space="preserve"> </v>
      </c>
      <c r="H158" s="5" t="str">
        <f>IF('child measure'!H158&gt;0,'child measure'!H158," ")</f>
        <v xml:space="preserve"> </v>
      </c>
      <c r="I158" s="5" t="str">
        <f>IF('child measure'!K158&gt;0,'child measure'!K158," ")</f>
        <v xml:space="preserve"> </v>
      </c>
      <c r="J158" t="str">
        <f>IF('child measure'!L158&gt;0,'child measure'!L158," ")</f>
        <v xml:space="preserve"> </v>
      </c>
      <c r="K158" t="str">
        <f>IF('child measure'!P158="y",'child measure'!P158," ")</f>
        <v xml:space="preserve"> </v>
      </c>
      <c r="L158" t="str">
        <f>IF('child measure'!O158&gt;0,'child measure'!O158," ")</f>
        <v xml:space="preserve"> </v>
      </c>
      <c r="N158">
        <f>'child measure'!CS158</f>
        <v>0</v>
      </c>
      <c r="O158">
        <f>'child measure'!CT158</f>
        <v>0</v>
      </c>
      <c r="P158">
        <f>'child measure'!CU158</f>
        <v>0</v>
      </c>
      <c r="R158">
        <f>'child measure'!DD158</f>
        <v>0</v>
      </c>
    </row>
    <row r="159" spans="1:18">
      <c r="A159" s="4">
        <f>VLOOKUP($R159,main!$FU:$FY,3,FALSE)</f>
        <v>0</v>
      </c>
      <c r="B159" s="5">
        <f>VLOOKUP($R159,main!$FU:$FY,2,FALSE)</f>
        <v>0</v>
      </c>
      <c r="C159" s="5">
        <f>VLOOKUP($R159,main!$FU:$FY,5,FALSE)</f>
        <v>0</v>
      </c>
      <c r="D159">
        <v>158</v>
      </c>
      <c r="E159" s="5">
        <f>VLOOKUP($R159,main!$FU:$FY,4,FALSE)</f>
        <v>0</v>
      </c>
      <c r="F159">
        <f>'child measure'!C159</f>
        <v>0</v>
      </c>
      <c r="G159" s="4" t="str">
        <f>IF('child measure'!E159&gt;0,'child measure'!E159," ")</f>
        <v xml:space="preserve"> </v>
      </c>
      <c r="H159" s="5" t="str">
        <f>IF('child measure'!H159&gt;0,'child measure'!H159," ")</f>
        <v xml:space="preserve"> </v>
      </c>
      <c r="I159" s="5" t="str">
        <f>IF('child measure'!K159&gt;0,'child measure'!K159," ")</f>
        <v xml:space="preserve"> </v>
      </c>
      <c r="J159" t="str">
        <f>IF('child measure'!L159&gt;0,'child measure'!L159," ")</f>
        <v xml:space="preserve"> </v>
      </c>
      <c r="K159" t="str">
        <f>IF('child measure'!P159="y",'child measure'!P159," ")</f>
        <v xml:space="preserve"> </v>
      </c>
      <c r="L159" t="str">
        <f>IF('child measure'!O159&gt;0,'child measure'!O159," ")</f>
        <v xml:space="preserve"> </v>
      </c>
      <c r="N159">
        <f>'child measure'!CS159</f>
        <v>0</v>
      </c>
      <c r="O159">
        <f>'child measure'!CT159</f>
        <v>0</v>
      </c>
      <c r="P159">
        <f>'child measure'!CU159</f>
        <v>0</v>
      </c>
      <c r="R159">
        <f>'child measure'!DD159</f>
        <v>0</v>
      </c>
    </row>
    <row r="160" spans="1:18">
      <c r="A160" s="4">
        <f>VLOOKUP($R160,main!$FU:$FY,3,FALSE)</f>
        <v>0</v>
      </c>
      <c r="B160" s="5">
        <f>VLOOKUP($R160,main!$FU:$FY,2,FALSE)</f>
        <v>0</v>
      </c>
      <c r="C160" s="5">
        <f>VLOOKUP($R160,main!$FU:$FY,5,FALSE)</f>
        <v>0</v>
      </c>
      <c r="D160">
        <v>159</v>
      </c>
      <c r="E160" s="5">
        <f>VLOOKUP($R160,main!$FU:$FY,4,FALSE)</f>
        <v>0</v>
      </c>
      <c r="F160">
        <f>'child measure'!C160</f>
        <v>0</v>
      </c>
      <c r="G160" s="4" t="str">
        <f>IF('child measure'!E160&gt;0,'child measure'!E160," ")</f>
        <v xml:space="preserve"> </v>
      </c>
      <c r="H160" s="5" t="str">
        <f>IF('child measure'!H160&gt;0,'child measure'!H160," ")</f>
        <v xml:space="preserve"> </v>
      </c>
      <c r="I160" s="5" t="str">
        <f>IF('child measure'!K160&gt;0,'child measure'!K160," ")</f>
        <v xml:space="preserve"> </v>
      </c>
      <c r="J160" t="str">
        <f>IF('child measure'!L160&gt;0,'child measure'!L160," ")</f>
        <v xml:space="preserve"> </v>
      </c>
      <c r="K160" t="str">
        <f>IF('child measure'!P160="y",'child measure'!P160," ")</f>
        <v xml:space="preserve"> </v>
      </c>
      <c r="L160" t="str">
        <f>IF('child measure'!O160&gt;0,'child measure'!O160," ")</f>
        <v xml:space="preserve"> </v>
      </c>
      <c r="N160">
        <f>'child measure'!CS160</f>
        <v>0</v>
      </c>
      <c r="O160">
        <f>'child measure'!CT160</f>
        <v>0</v>
      </c>
      <c r="P160">
        <f>'child measure'!CU160</f>
        <v>0</v>
      </c>
      <c r="R160">
        <f>'child measure'!DD160</f>
        <v>0</v>
      </c>
    </row>
    <row r="161" spans="1:18">
      <c r="A161" s="4">
        <f>VLOOKUP($R161,main!$FU:$FY,3,FALSE)</f>
        <v>0</v>
      </c>
      <c r="B161" s="5">
        <f>VLOOKUP($R161,main!$FU:$FY,2,FALSE)</f>
        <v>0</v>
      </c>
      <c r="C161" s="5">
        <f>VLOOKUP($R161,main!$FU:$FY,5,FALSE)</f>
        <v>0</v>
      </c>
      <c r="D161">
        <v>160</v>
      </c>
      <c r="E161" s="5">
        <f>VLOOKUP($R161,main!$FU:$FY,4,FALSE)</f>
        <v>0</v>
      </c>
      <c r="F161">
        <f>'child measure'!C161</f>
        <v>0</v>
      </c>
      <c r="G161" s="4" t="str">
        <f>IF('child measure'!E161&gt;0,'child measure'!E161," ")</f>
        <v xml:space="preserve"> </v>
      </c>
      <c r="H161" s="5" t="str">
        <f>IF('child measure'!H161&gt;0,'child measure'!H161," ")</f>
        <v xml:space="preserve"> </v>
      </c>
      <c r="I161" s="5" t="str">
        <f>IF('child measure'!K161&gt;0,'child measure'!K161," ")</f>
        <v xml:space="preserve"> </v>
      </c>
      <c r="J161" t="str">
        <f>IF('child measure'!L161&gt;0,'child measure'!L161," ")</f>
        <v xml:space="preserve"> </v>
      </c>
      <c r="K161" t="str">
        <f>IF('child measure'!P161="y",'child measure'!P161," ")</f>
        <v xml:space="preserve"> </v>
      </c>
      <c r="L161" t="str">
        <f>IF('child measure'!O161&gt;0,'child measure'!O161," ")</f>
        <v xml:space="preserve"> </v>
      </c>
      <c r="N161">
        <f>'child measure'!CS161</f>
        <v>0</v>
      </c>
      <c r="O161">
        <f>'child measure'!CT161</f>
        <v>0</v>
      </c>
      <c r="P161">
        <f>'child measure'!CU161</f>
        <v>0</v>
      </c>
      <c r="R161">
        <f>'child measure'!DD161</f>
        <v>0</v>
      </c>
    </row>
    <row r="162" spans="1:18">
      <c r="A162" s="4">
        <f>VLOOKUP($R162,main!$FU:$FY,3,FALSE)</f>
        <v>0</v>
      </c>
      <c r="B162" s="5">
        <f>VLOOKUP($R162,main!$FU:$FY,2,FALSE)</f>
        <v>0</v>
      </c>
      <c r="C162" s="5">
        <f>VLOOKUP($R162,main!$FU:$FY,5,FALSE)</f>
        <v>0</v>
      </c>
      <c r="D162">
        <v>161</v>
      </c>
      <c r="E162" s="5">
        <f>VLOOKUP($R162,main!$FU:$FY,4,FALSE)</f>
        <v>0</v>
      </c>
      <c r="F162">
        <f>'child measure'!C162</f>
        <v>0</v>
      </c>
      <c r="G162" s="4" t="str">
        <f>IF('child measure'!E162&gt;0,'child measure'!E162," ")</f>
        <v xml:space="preserve"> </v>
      </c>
      <c r="H162" s="5" t="str">
        <f>IF('child measure'!H162&gt;0,'child measure'!H162," ")</f>
        <v xml:space="preserve"> </v>
      </c>
      <c r="I162" s="5" t="str">
        <f>IF('child measure'!K162&gt;0,'child measure'!K162," ")</f>
        <v xml:space="preserve"> </v>
      </c>
      <c r="J162" t="str">
        <f>IF('child measure'!L162&gt;0,'child measure'!L162," ")</f>
        <v xml:space="preserve"> </v>
      </c>
      <c r="K162" t="str">
        <f>IF('child measure'!P162="y",'child measure'!P162," ")</f>
        <v xml:space="preserve"> </v>
      </c>
      <c r="L162" t="str">
        <f>IF('child measure'!O162&gt;0,'child measure'!O162," ")</f>
        <v xml:space="preserve"> </v>
      </c>
      <c r="N162">
        <f>'child measure'!CS162</f>
        <v>0</v>
      </c>
      <c r="O162">
        <f>'child measure'!CT162</f>
        <v>0</v>
      </c>
      <c r="P162">
        <f>'child measure'!CU162</f>
        <v>0</v>
      </c>
      <c r="R162">
        <f>'child measure'!DD162</f>
        <v>0</v>
      </c>
    </row>
    <row r="163" spans="1:18">
      <c r="A163" s="4">
        <f>VLOOKUP($R163,main!$FU:$FY,3,FALSE)</f>
        <v>0</v>
      </c>
      <c r="B163" s="5">
        <f>VLOOKUP($R163,main!$FU:$FY,2,FALSE)</f>
        <v>0</v>
      </c>
      <c r="C163" s="5">
        <f>VLOOKUP($R163,main!$FU:$FY,5,FALSE)</f>
        <v>0</v>
      </c>
      <c r="D163">
        <v>162</v>
      </c>
      <c r="E163" s="5">
        <f>VLOOKUP($R163,main!$FU:$FY,4,FALSE)</f>
        <v>0</v>
      </c>
      <c r="F163">
        <f>'child measure'!C163</f>
        <v>0</v>
      </c>
      <c r="G163" s="4" t="str">
        <f>IF('child measure'!E163&gt;0,'child measure'!E163," ")</f>
        <v xml:space="preserve"> </v>
      </c>
      <c r="H163" s="5" t="str">
        <f>IF('child measure'!H163&gt;0,'child measure'!H163," ")</f>
        <v xml:space="preserve"> </v>
      </c>
      <c r="I163" s="5" t="str">
        <f>IF('child measure'!K163&gt;0,'child measure'!K163," ")</f>
        <v xml:space="preserve"> </v>
      </c>
      <c r="J163" t="str">
        <f>IF('child measure'!L163&gt;0,'child measure'!L163," ")</f>
        <v xml:space="preserve"> </v>
      </c>
      <c r="K163" t="str">
        <f>IF('child measure'!P163="y",'child measure'!P163," ")</f>
        <v xml:space="preserve"> </v>
      </c>
      <c r="L163" t="str">
        <f>IF('child measure'!O163&gt;0,'child measure'!O163," ")</f>
        <v xml:space="preserve"> </v>
      </c>
      <c r="N163">
        <f>'child measure'!CS163</f>
        <v>0</v>
      </c>
      <c r="O163">
        <f>'child measure'!CT163</f>
        <v>0</v>
      </c>
      <c r="P163">
        <f>'child measure'!CU163</f>
        <v>0</v>
      </c>
      <c r="R163">
        <f>'child measure'!DD163</f>
        <v>0</v>
      </c>
    </row>
    <row r="164" spans="1:18">
      <c r="A164" s="4">
        <f>VLOOKUP($R164,main!$FU:$FY,3,FALSE)</f>
        <v>0</v>
      </c>
      <c r="B164" s="5">
        <f>VLOOKUP($R164,main!$FU:$FY,2,FALSE)</f>
        <v>0</v>
      </c>
      <c r="C164" s="5">
        <f>VLOOKUP($R164,main!$FU:$FY,5,FALSE)</f>
        <v>0</v>
      </c>
      <c r="D164">
        <v>163</v>
      </c>
      <c r="E164" s="5">
        <f>VLOOKUP($R164,main!$FU:$FY,4,FALSE)</f>
        <v>0</v>
      </c>
      <c r="F164">
        <f>'child measure'!C164</f>
        <v>0</v>
      </c>
      <c r="G164" s="4" t="str">
        <f>IF('child measure'!E164&gt;0,'child measure'!E164," ")</f>
        <v xml:space="preserve"> </v>
      </c>
      <c r="H164" s="5" t="str">
        <f>IF('child measure'!H164&gt;0,'child measure'!H164," ")</f>
        <v xml:space="preserve"> </v>
      </c>
      <c r="I164" s="5" t="str">
        <f>IF('child measure'!K164&gt;0,'child measure'!K164," ")</f>
        <v xml:space="preserve"> </v>
      </c>
      <c r="J164" t="str">
        <f>IF('child measure'!L164&gt;0,'child measure'!L164," ")</f>
        <v xml:space="preserve"> </v>
      </c>
      <c r="K164" t="str">
        <f>IF('child measure'!P164="y",'child measure'!P164," ")</f>
        <v xml:space="preserve"> </v>
      </c>
      <c r="L164" t="str">
        <f>IF('child measure'!O164&gt;0,'child measure'!O164," ")</f>
        <v xml:space="preserve"> </v>
      </c>
      <c r="N164">
        <f>'child measure'!CS164</f>
        <v>0</v>
      </c>
      <c r="O164">
        <f>'child measure'!CT164</f>
        <v>0</v>
      </c>
      <c r="P164">
        <f>'child measure'!CU164</f>
        <v>0</v>
      </c>
      <c r="R164">
        <f>'child measure'!DD164</f>
        <v>0</v>
      </c>
    </row>
    <row r="165" spans="1:18">
      <c r="A165" s="4">
        <f>VLOOKUP($R165,main!$FU:$FY,3,FALSE)</f>
        <v>0</v>
      </c>
      <c r="B165" s="5">
        <f>VLOOKUP($R165,main!$FU:$FY,2,FALSE)</f>
        <v>0</v>
      </c>
      <c r="C165" s="5">
        <f>VLOOKUP($R165,main!$FU:$FY,5,FALSE)</f>
        <v>0</v>
      </c>
      <c r="D165">
        <v>164</v>
      </c>
      <c r="E165" s="5">
        <f>VLOOKUP($R165,main!$FU:$FY,4,FALSE)</f>
        <v>0</v>
      </c>
      <c r="F165">
        <f>'child measure'!C165</f>
        <v>0</v>
      </c>
      <c r="G165" s="4" t="str">
        <f>IF('child measure'!E165&gt;0,'child measure'!E165," ")</f>
        <v xml:space="preserve"> </v>
      </c>
      <c r="H165" s="5" t="str">
        <f>IF('child measure'!H165&gt;0,'child measure'!H165," ")</f>
        <v xml:space="preserve"> </v>
      </c>
      <c r="I165" s="5" t="str">
        <f>IF('child measure'!K165&gt;0,'child measure'!K165," ")</f>
        <v xml:space="preserve"> </v>
      </c>
      <c r="J165" t="str">
        <f>IF('child measure'!L165&gt;0,'child measure'!L165," ")</f>
        <v xml:space="preserve"> </v>
      </c>
      <c r="K165" t="str">
        <f>IF('child measure'!P165="y",'child measure'!P165," ")</f>
        <v xml:space="preserve"> </v>
      </c>
      <c r="L165" t="str">
        <f>IF('child measure'!O165&gt;0,'child measure'!O165," ")</f>
        <v xml:space="preserve"> </v>
      </c>
      <c r="N165">
        <f>'child measure'!CS165</f>
        <v>0</v>
      </c>
      <c r="O165">
        <f>'child measure'!CT165</f>
        <v>0</v>
      </c>
      <c r="P165">
        <f>'child measure'!CU165</f>
        <v>0</v>
      </c>
      <c r="R165">
        <f>'child measure'!DD165</f>
        <v>0</v>
      </c>
    </row>
    <row r="166" spans="1:18">
      <c r="A166" s="4">
        <f>VLOOKUP($R166,main!$FU:$FY,3,FALSE)</f>
        <v>0</v>
      </c>
      <c r="B166" s="5">
        <f>VLOOKUP($R166,main!$FU:$FY,2,FALSE)</f>
        <v>0</v>
      </c>
      <c r="C166" s="5">
        <f>VLOOKUP($R166,main!$FU:$FY,5,FALSE)</f>
        <v>0</v>
      </c>
      <c r="D166">
        <v>165</v>
      </c>
      <c r="E166" s="5">
        <f>VLOOKUP($R166,main!$FU:$FY,4,FALSE)</f>
        <v>0</v>
      </c>
      <c r="F166">
        <f>'child measure'!C166</f>
        <v>0</v>
      </c>
      <c r="G166" s="4" t="str">
        <f>IF('child measure'!E166&gt;0,'child measure'!E166," ")</f>
        <v xml:space="preserve"> </v>
      </c>
      <c r="H166" s="5" t="str">
        <f>IF('child measure'!H166&gt;0,'child measure'!H166," ")</f>
        <v xml:space="preserve"> </v>
      </c>
      <c r="I166" s="5" t="str">
        <f>IF('child measure'!K166&gt;0,'child measure'!K166," ")</f>
        <v xml:space="preserve"> </v>
      </c>
      <c r="J166" t="str">
        <f>IF('child measure'!L166&gt;0,'child measure'!L166," ")</f>
        <v xml:space="preserve"> </v>
      </c>
      <c r="K166" t="str">
        <f>IF('child measure'!P166="y",'child measure'!P166," ")</f>
        <v xml:space="preserve"> </v>
      </c>
      <c r="L166" t="str">
        <f>IF('child measure'!O166&gt;0,'child measure'!O166," ")</f>
        <v xml:space="preserve"> </v>
      </c>
      <c r="N166">
        <f>'child measure'!CS166</f>
        <v>0</v>
      </c>
      <c r="O166">
        <f>'child measure'!CT166</f>
        <v>0</v>
      </c>
      <c r="P166">
        <f>'child measure'!CU166</f>
        <v>0</v>
      </c>
      <c r="R166">
        <f>'child measure'!DD166</f>
        <v>0</v>
      </c>
    </row>
    <row r="167" spans="1:18">
      <c r="A167" s="4">
        <f>VLOOKUP($R167,main!$FU:$FY,3,FALSE)</f>
        <v>0</v>
      </c>
      <c r="B167" s="5">
        <f>VLOOKUP($R167,main!$FU:$FY,2,FALSE)</f>
        <v>0</v>
      </c>
      <c r="C167" s="5">
        <f>VLOOKUP($R167,main!$FU:$FY,5,FALSE)</f>
        <v>0</v>
      </c>
      <c r="D167">
        <v>166</v>
      </c>
      <c r="E167" s="5">
        <f>VLOOKUP($R167,main!$FU:$FY,4,FALSE)</f>
        <v>0</v>
      </c>
      <c r="F167">
        <f>'child measure'!C167</f>
        <v>0</v>
      </c>
      <c r="G167" s="4" t="str">
        <f>IF('child measure'!E167&gt;0,'child measure'!E167," ")</f>
        <v xml:space="preserve"> </v>
      </c>
      <c r="H167" s="5" t="str">
        <f>IF('child measure'!H167&gt;0,'child measure'!H167," ")</f>
        <v xml:space="preserve"> </v>
      </c>
      <c r="I167" s="5" t="str">
        <f>IF('child measure'!K167&gt;0,'child measure'!K167," ")</f>
        <v xml:space="preserve"> </v>
      </c>
      <c r="J167" t="str">
        <f>IF('child measure'!L167&gt;0,'child measure'!L167," ")</f>
        <v xml:space="preserve"> </v>
      </c>
      <c r="K167" t="str">
        <f>IF('child measure'!P167="y",'child measure'!P167," ")</f>
        <v xml:space="preserve"> </v>
      </c>
      <c r="L167" t="str">
        <f>IF('child measure'!O167&gt;0,'child measure'!O167," ")</f>
        <v xml:space="preserve"> </v>
      </c>
      <c r="N167">
        <f>'child measure'!CS167</f>
        <v>0</v>
      </c>
      <c r="O167">
        <f>'child measure'!CT167</f>
        <v>0</v>
      </c>
      <c r="P167">
        <f>'child measure'!CU167</f>
        <v>0</v>
      </c>
      <c r="R167">
        <f>'child measure'!DD167</f>
        <v>0</v>
      </c>
    </row>
    <row r="168" spans="1:18">
      <c r="A168" s="4">
        <f>VLOOKUP($R168,main!$FU:$FY,3,FALSE)</f>
        <v>0</v>
      </c>
      <c r="B168" s="5">
        <f>VLOOKUP($R168,main!$FU:$FY,2,FALSE)</f>
        <v>0</v>
      </c>
      <c r="C168" s="5">
        <f>VLOOKUP($R168,main!$FU:$FY,5,FALSE)</f>
        <v>0</v>
      </c>
      <c r="D168">
        <v>167</v>
      </c>
      <c r="E168" s="5">
        <f>VLOOKUP($R168,main!$FU:$FY,4,FALSE)</f>
        <v>0</v>
      </c>
      <c r="F168">
        <f>'child measure'!C168</f>
        <v>0</v>
      </c>
      <c r="G168" s="4" t="str">
        <f>IF('child measure'!E168&gt;0,'child measure'!E168," ")</f>
        <v xml:space="preserve"> </v>
      </c>
      <c r="H168" s="5" t="str">
        <f>IF('child measure'!H168&gt;0,'child measure'!H168," ")</f>
        <v xml:space="preserve"> </v>
      </c>
      <c r="I168" s="5" t="str">
        <f>IF('child measure'!K168&gt;0,'child measure'!K168," ")</f>
        <v xml:space="preserve"> </v>
      </c>
      <c r="J168" t="str">
        <f>IF('child measure'!L168&gt;0,'child measure'!L168," ")</f>
        <v xml:space="preserve"> </v>
      </c>
      <c r="K168" t="str">
        <f>IF('child measure'!P168="y",'child measure'!P168," ")</f>
        <v xml:space="preserve"> </v>
      </c>
      <c r="L168" t="str">
        <f>IF('child measure'!O168&gt;0,'child measure'!O168," ")</f>
        <v xml:space="preserve"> </v>
      </c>
      <c r="N168">
        <f>'child measure'!CS168</f>
        <v>0</v>
      </c>
      <c r="O168">
        <f>'child measure'!CT168</f>
        <v>0</v>
      </c>
      <c r="P168">
        <f>'child measure'!CU168</f>
        <v>0</v>
      </c>
      <c r="R168">
        <f>'child measure'!DD168</f>
        <v>0</v>
      </c>
    </row>
    <row r="169" spans="1:18">
      <c r="A169" s="4">
        <f>VLOOKUP($R169,main!$FU:$FY,3,FALSE)</f>
        <v>0</v>
      </c>
      <c r="B169" s="5">
        <f>VLOOKUP($R169,main!$FU:$FY,2,FALSE)</f>
        <v>0</v>
      </c>
      <c r="C169" s="5">
        <f>VLOOKUP($R169,main!$FU:$FY,5,FALSE)</f>
        <v>0</v>
      </c>
      <c r="D169">
        <v>168</v>
      </c>
      <c r="E169" s="5">
        <f>VLOOKUP($R169,main!$FU:$FY,4,FALSE)</f>
        <v>0</v>
      </c>
      <c r="F169">
        <f>'child measure'!C169</f>
        <v>0</v>
      </c>
      <c r="G169" s="4" t="str">
        <f>IF('child measure'!E169&gt;0,'child measure'!E169," ")</f>
        <v xml:space="preserve"> </v>
      </c>
      <c r="H169" s="5" t="str">
        <f>IF('child measure'!H169&gt;0,'child measure'!H169," ")</f>
        <v xml:space="preserve"> </v>
      </c>
      <c r="I169" s="5" t="str">
        <f>IF('child measure'!K169&gt;0,'child measure'!K169," ")</f>
        <v xml:space="preserve"> </v>
      </c>
      <c r="J169" t="str">
        <f>IF('child measure'!L169&gt;0,'child measure'!L169," ")</f>
        <v xml:space="preserve"> </v>
      </c>
      <c r="K169" t="str">
        <f>IF('child measure'!P169="y",'child measure'!P169," ")</f>
        <v xml:space="preserve"> </v>
      </c>
      <c r="L169" t="str">
        <f>IF('child measure'!O169&gt;0,'child measure'!O169," ")</f>
        <v xml:space="preserve"> </v>
      </c>
      <c r="N169">
        <f>'child measure'!CS169</f>
        <v>0</v>
      </c>
      <c r="O169">
        <f>'child measure'!CT169</f>
        <v>0</v>
      </c>
      <c r="P169">
        <f>'child measure'!CU169</f>
        <v>0</v>
      </c>
      <c r="R169">
        <f>'child measure'!DD169</f>
        <v>0</v>
      </c>
    </row>
    <row r="170" spans="1:18">
      <c r="A170" s="4">
        <f>VLOOKUP($R170,main!$FU:$FY,3,FALSE)</f>
        <v>0</v>
      </c>
      <c r="B170" s="5">
        <f>VLOOKUP($R170,main!$FU:$FY,2,FALSE)</f>
        <v>0</v>
      </c>
      <c r="C170" s="5">
        <f>VLOOKUP($R170,main!$FU:$FY,5,FALSE)</f>
        <v>0</v>
      </c>
      <c r="D170">
        <v>169</v>
      </c>
      <c r="E170" s="5">
        <f>VLOOKUP($R170,main!$FU:$FY,4,FALSE)</f>
        <v>0</v>
      </c>
      <c r="F170">
        <f>'child measure'!C170</f>
        <v>0</v>
      </c>
      <c r="G170" s="4" t="str">
        <f>IF('child measure'!E170&gt;0,'child measure'!E170," ")</f>
        <v xml:space="preserve"> </v>
      </c>
      <c r="H170" s="5" t="str">
        <f>IF('child measure'!H170&gt;0,'child measure'!H170," ")</f>
        <v xml:space="preserve"> </v>
      </c>
      <c r="I170" s="5" t="str">
        <f>IF('child measure'!K170&gt;0,'child measure'!K170," ")</f>
        <v xml:space="preserve"> </v>
      </c>
      <c r="J170" t="str">
        <f>IF('child measure'!L170&gt;0,'child measure'!L170," ")</f>
        <v xml:space="preserve"> </v>
      </c>
      <c r="K170" t="str">
        <f>IF('child measure'!P170="y",'child measure'!P170," ")</f>
        <v xml:space="preserve"> </v>
      </c>
      <c r="L170" t="str">
        <f>IF('child measure'!O170&gt;0,'child measure'!O170," ")</f>
        <v xml:space="preserve"> </v>
      </c>
      <c r="N170">
        <f>'child measure'!CS170</f>
        <v>0</v>
      </c>
      <c r="O170">
        <f>'child measure'!CT170</f>
        <v>0</v>
      </c>
      <c r="P170">
        <f>'child measure'!CU170</f>
        <v>0</v>
      </c>
      <c r="R170">
        <f>'child measure'!DD170</f>
        <v>0</v>
      </c>
    </row>
    <row r="171" spans="1:18">
      <c r="A171" s="4">
        <f>VLOOKUP($R171,main!$FU:$FY,3,FALSE)</f>
        <v>0</v>
      </c>
      <c r="B171" s="5">
        <f>VLOOKUP($R171,main!$FU:$FY,2,FALSE)</f>
        <v>0</v>
      </c>
      <c r="C171" s="5">
        <f>VLOOKUP($R171,main!$FU:$FY,5,FALSE)</f>
        <v>0</v>
      </c>
      <c r="D171">
        <v>170</v>
      </c>
      <c r="E171" s="5">
        <f>VLOOKUP($R171,main!$FU:$FY,4,FALSE)</f>
        <v>0</v>
      </c>
      <c r="F171">
        <f>'child measure'!C171</f>
        <v>0</v>
      </c>
      <c r="G171" s="4" t="str">
        <f>IF('child measure'!E171&gt;0,'child measure'!E171," ")</f>
        <v xml:space="preserve"> </v>
      </c>
      <c r="H171" s="5" t="str">
        <f>IF('child measure'!H171&gt;0,'child measure'!H171," ")</f>
        <v xml:space="preserve"> </v>
      </c>
      <c r="I171" s="5" t="str">
        <f>IF('child measure'!K171&gt;0,'child measure'!K171," ")</f>
        <v xml:space="preserve"> </v>
      </c>
      <c r="J171" t="str">
        <f>IF('child measure'!L171&gt;0,'child measure'!L171," ")</f>
        <v xml:space="preserve"> </v>
      </c>
      <c r="K171" t="str">
        <f>IF('child measure'!P171="y",'child measure'!P171," ")</f>
        <v xml:space="preserve"> </v>
      </c>
      <c r="L171" t="str">
        <f>IF('child measure'!O171&gt;0,'child measure'!O171," ")</f>
        <v xml:space="preserve"> </v>
      </c>
      <c r="N171">
        <f>'child measure'!CS171</f>
        <v>0</v>
      </c>
      <c r="O171">
        <f>'child measure'!CT171</f>
        <v>0</v>
      </c>
      <c r="P171">
        <f>'child measure'!CU171</f>
        <v>0</v>
      </c>
      <c r="R171">
        <f>'child measure'!DD171</f>
        <v>0</v>
      </c>
    </row>
    <row r="172" spans="1:18">
      <c r="A172" s="4">
        <f>VLOOKUP($R172,main!$FU:$FY,3,FALSE)</f>
        <v>0</v>
      </c>
      <c r="B172" s="5">
        <f>VLOOKUP($R172,main!$FU:$FY,2,FALSE)</f>
        <v>0</v>
      </c>
      <c r="C172" s="5">
        <f>VLOOKUP($R172,main!$FU:$FY,5,FALSE)</f>
        <v>0</v>
      </c>
      <c r="D172">
        <v>171</v>
      </c>
      <c r="E172" s="5">
        <f>VLOOKUP($R172,main!$FU:$FY,4,FALSE)</f>
        <v>0</v>
      </c>
      <c r="F172">
        <f>'child measure'!C172</f>
        <v>0</v>
      </c>
      <c r="G172" s="4" t="str">
        <f>IF('child measure'!E172&gt;0,'child measure'!E172," ")</f>
        <v xml:space="preserve"> </v>
      </c>
      <c r="H172" s="5" t="str">
        <f>IF('child measure'!H172&gt;0,'child measure'!H172," ")</f>
        <v xml:space="preserve"> </v>
      </c>
      <c r="I172" s="5" t="str">
        <f>IF('child measure'!K172&gt;0,'child measure'!K172," ")</f>
        <v xml:space="preserve"> </v>
      </c>
      <c r="J172" t="str">
        <f>IF('child measure'!L172&gt;0,'child measure'!L172," ")</f>
        <v xml:space="preserve"> </v>
      </c>
      <c r="K172" t="str">
        <f>IF('child measure'!P172="y",'child measure'!P172," ")</f>
        <v xml:space="preserve"> </v>
      </c>
      <c r="L172" t="str">
        <f>IF('child measure'!O172&gt;0,'child measure'!O172," ")</f>
        <v xml:space="preserve"> </v>
      </c>
      <c r="N172">
        <f>'child measure'!CS172</f>
        <v>0</v>
      </c>
      <c r="O172">
        <f>'child measure'!CT172</f>
        <v>0</v>
      </c>
      <c r="P172">
        <f>'child measure'!CU172</f>
        <v>0</v>
      </c>
      <c r="R172">
        <f>'child measure'!DD172</f>
        <v>0</v>
      </c>
    </row>
    <row r="173" spans="1:18">
      <c r="A173" s="4">
        <f>VLOOKUP($R173,main!$FU:$FY,3,FALSE)</f>
        <v>0</v>
      </c>
      <c r="B173" s="5">
        <f>VLOOKUP($R173,main!$FU:$FY,2,FALSE)</f>
        <v>0</v>
      </c>
      <c r="C173" s="5">
        <f>VLOOKUP($R173,main!$FU:$FY,5,FALSE)</f>
        <v>0</v>
      </c>
      <c r="D173">
        <v>172</v>
      </c>
      <c r="E173" s="5">
        <f>VLOOKUP($R173,main!$FU:$FY,4,FALSE)</f>
        <v>0</v>
      </c>
      <c r="F173">
        <f>'child measure'!C173</f>
        <v>0</v>
      </c>
      <c r="G173" s="4" t="str">
        <f>IF('child measure'!E173&gt;0,'child measure'!E173," ")</f>
        <v xml:space="preserve"> </v>
      </c>
      <c r="H173" s="5" t="str">
        <f>IF('child measure'!H173&gt;0,'child measure'!H173," ")</f>
        <v xml:space="preserve"> </v>
      </c>
      <c r="I173" s="5" t="str">
        <f>IF('child measure'!K173&gt;0,'child measure'!K173," ")</f>
        <v xml:space="preserve"> </v>
      </c>
      <c r="J173" t="str">
        <f>IF('child measure'!L173&gt;0,'child measure'!L173," ")</f>
        <v xml:space="preserve"> </v>
      </c>
      <c r="K173" t="str">
        <f>IF('child measure'!P173="y",'child measure'!P173," ")</f>
        <v xml:space="preserve"> </v>
      </c>
      <c r="L173" t="str">
        <f>IF('child measure'!O173&gt;0,'child measure'!O173," ")</f>
        <v xml:space="preserve"> </v>
      </c>
      <c r="N173">
        <f>'child measure'!CS173</f>
        <v>0</v>
      </c>
      <c r="O173">
        <f>'child measure'!CT173</f>
        <v>0</v>
      </c>
      <c r="P173">
        <f>'child measure'!CU173</f>
        <v>0</v>
      </c>
      <c r="R173">
        <f>'child measure'!DD173</f>
        <v>0</v>
      </c>
    </row>
    <row r="174" spans="1:18">
      <c r="A174" s="4">
        <f>VLOOKUP($R174,main!$FU:$FY,3,FALSE)</f>
        <v>0</v>
      </c>
      <c r="B174" s="5">
        <f>VLOOKUP($R174,main!$FU:$FY,2,FALSE)</f>
        <v>0</v>
      </c>
      <c r="C174" s="5">
        <f>VLOOKUP($R174,main!$FU:$FY,5,FALSE)</f>
        <v>0</v>
      </c>
      <c r="D174">
        <v>173</v>
      </c>
      <c r="E174" s="5">
        <f>VLOOKUP($R174,main!$FU:$FY,4,FALSE)</f>
        <v>0</v>
      </c>
      <c r="F174">
        <f>'child measure'!C174</f>
        <v>0</v>
      </c>
      <c r="G174" s="4" t="str">
        <f>IF('child measure'!E174&gt;0,'child measure'!E174," ")</f>
        <v xml:space="preserve"> </v>
      </c>
      <c r="H174" s="5" t="str">
        <f>IF('child measure'!H174&gt;0,'child measure'!H174," ")</f>
        <v xml:space="preserve"> </v>
      </c>
      <c r="I174" s="5" t="str">
        <f>IF('child measure'!K174&gt;0,'child measure'!K174," ")</f>
        <v xml:space="preserve"> </v>
      </c>
      <c r="J174" t="str">
        <f>IF('child measure'!L174&gt;0,'child measure'!L174," ")</f>
        <v xml:space="preserve"> </v>
      </c>
      <c r="K174" t="str">
        <f>IF('child measure'!P174="y",'child measure'!P174," ")</f>
        <v xml:space="preserve"> </v>
      </c>
      <c r="L174" t="str">
        <f>IF('child measure'!O174&gt;0,'child measure'!O174," ")</f>
        <v xml:space="preserve"> </v>
      </c>
      <c r="N174">
        <f>'child measure'!CS174</f>
        <v>0</v>
      </c>
      <c r="O174">
        <f>'child measure'!CT174</f>
        <v>0</v>
      </c>
      <c r="P174">
        <f>'child measure'!CU174</f>
        <v>0</v>
      </c>
      <c r="R174">
        <f>'child measure'!DD174</f>
        <v>0</v>
      </c>
    </row>
    <row r="175" spans="1:18">
      <c r="A175" s="4">
        <f>VLOOKUP($R175,main!$FU:$FY,3,FALSE)</f>
        <v>0</v>
      </c>
      <c r="B175" s="5">
        <f>VLOOKUP($R175,main!$FU:$FY,2,FALSE)</f>
        <v>0</v>
      </c>
      <c r="C175" s="5">
        <f>VLOOKUP($R175,main!$FU:$FY,5,FALSE)</f>
        <v>0</v>
      </c>
      <c r="D175">
        <v>174</v>
      </c>
      <c r="E175" s="5">
        <f>VLOOKUP($R175,main!$FU:$FY,4,FALSE)</f>
        <v>0</v>
      </c>
      <c r="F175">
        <f>'child measure'!C175</f>
        <v>0</v>
      </c>
      <c r="G175" s="4" t="str">
        <f>IF('child measure'!E175&gt;0,'child measure'!E175," ")</f>
        <v xml:space="preserve"> </v>
      </c>
      <c r="H175" s="5" t="str">
        <f>IF('child measure'!H175&gt;0,'child measure'!H175," ")</f>
        <v xml:space="preserve"> </v>
      </c>
      <c r="I175" s="5" t="str">
        <f>IF('child measure'!K175&gt;0,'child measure'!K175," ")</f>
        <v xml:space="preserve"> </v>
      </c>
      <c r="J175" t="str">
        <f>IF('child measure'!L175&gt;0,'child measure'!L175," ")</f>
        <v xml:space="preserve"> </v>
      </c>
      <c r="K175" t="str">
        <f>IF('child measure'!P175="y",'child measure'!P175," ")</f>
        <v xml:space="preserve"> </v>
      </c>
      <c r="L175" t="str">
        <f>IF('child measure'!O175&gt;0,'child measure'!O175," ")</f>
        <v xml:space="preserve"> </v>
      </c>
      <c r="N175">
        <f>'child measure'!CS175</f>
        <v>0</v>
      </c>
      <c r="O175">
        <f>'child measure'!CT175</f>
        <v>0</v>
      </c>
      <c r="P175">
        <f>'child measure'!CU175</f>
        <v>0</v>
      </c>
      <c r="R175">
        <f>'child measure'!DD175</f>
        <v>0</v>
      </c>
    </row>
    <row r="176" spans="1:18">
      <c r="A176" s="4">
        <f>VLOOKUP($R176,main!$FU:$FY,3,FALSE)</f>
        <v>0</v>
      </c>
      <c r="B176" s="5">
        <f>VLOOKUP($R176,main!$FU:$FY,2,FALSE)</f>
        <v>0</v>
      </c>
      <c r="C176" s="5">
        <f>VLOOKUP($R176,main!$FU:$FY,5,FALSE)</f>
        <v>0</v>
      </c>
      <c r="D176">
        <v>175</v>
      </c>
      <c r="E176" s="5">
        <f>VLOOKUP($R176,main!$FU:$FY,4,FALSE)</f>
        <v>0</v>
      </c>
      <c r="F176">
        <f>'child measure'!C176</f>
        <v>0</v>
      </c>
      <c r="G176" s="4" t="str">
        <f>IF('child measure'!E176&gt;0,'child measure'!E176," ")</f>
        <v xml:space="preserve"> </v>
      </c>
      <c r="H176" s="5" t="str">
        <f>IF('child measure'!H176&gt;0,'child measure'!H176," ")</f>
        <v xml:space="preserve"> </v>
      </c>
      <c r="I176" s="5" t="str">
        <f>IF('child measure'!K176&gt;0,'child measure'!K176," ")</f>
        <v xml:space="preserve"> </v>
      </c>
      <c r="J176" t="str">
        <f>IF('child measure'!L176&gt;0,'child measure'!L176," ")</f>
        <v xml:space="preserve"> </v>
      </c>
      <c r="K176" t="str">
        <f>IF('child measure'!P176="y",'child measure'!P176," ")</f>
        <v xml:space="preserve"> </v>
      </c>
      <c r="L176" t="str">
        <f>IF('child measure'!O176&gt;0,'child measure'!O176," ")</f>
        <v xml:space="preserve"> </v>
      </c>
      <c r="N176">
        <f>'child measure'!CS176</f>
        <v>0</v>
      </c>
      <c r="O176">
        <f>'child measure'!CT176</f>
        <v>0</v>
      </c>
      <c r="P176">
        <f>'child measure'!CU176</f>
        <v>0</v>
      </c>
      <c r="R176">
        <f>'child measure'!DD176</f>
        <v>0</v>
      </c>
    </row>
    <row r="177" spans="1:18">
      <c r="A177" s="4">
        <f>VLOOKUP($R177,main!$FU:$FY,3,FALSE)</f>
        <v>0</v>
      </c>
      <c r="B177" s="5">
        <f>VLOOKUP($R177,main!$FU:$FY,2,FALSE)</f>
        <v>0</v>
      </c>
      <c r="C177" s="5">
        <f>VLOOKUP($R177,main!$FU:$FY,5,FALSE)</f>
        <v>0</v>
      </c>
      <c r="D177">
        <v>176</v>
      </c>
      <c r="E177" s="5">
        <f>VLOOKUP($R177,main!$FU:$FY,4,FALSE)</f>
        <v>0</v>
      </c>
      <c r="F177">
        <f>'child measure'!C177</f>
        <v>0</v>
      </c>
      <c r="G177" s="4" t="str">
        <f>IF('child measure'!E177&gt;0,'child measure'!E177," ")</f>
        <v xml:space="preserve"> </v>
      </c>
      <c r="H177" s="5" t="str">
        <f>IF('child measure'!H177&gt;0,'child measure'!H177," ")</f>
        <v xml:space="preserve"> </v>
      </c>
      <c r="I177" s="5" t="str">
        <f>IF('child measure'!K177&gt;0,'child measure'!K177," ")</f>
        <v xml:space="preserve"> </v>
      </c>
      <c r="J177" t="str">
        <f>IF('child measure'!L177&gt;0,'child measure'!L177," ")</f>
        <v xml:space="preserve"> </v>
      </c>
      <c r="K177" t="str">
        <f>IF('child measure'!P177="y",'child measure'!P177," ")</f>
        <v xml:space="preserve"> </v>
      </c>
      <c r="L177" t="str">
        <f>IF('child measure'!O177&gt;0,'child measure'!O177," ")</f>
        <v xml:space="preserve"> </v>
      </c>
      <c r="N177">
        <f>'child measure'!CS177</f>
        <v>0</v>
      </c>
      <c r="O177">
        <f>'child measure'!CT177</f>
        <v>0</v>
      </c>
      <c r="P177">
        <f>'child measure'!CU177</f>
        <v>0</v>
      </c>
      <c r="R177">
        <f>'child measure'!DD177</f>
        <v>0</v>
      </c>
    </row>
    <row r="178" spans="1:18">
      <c r="A178" s="4">
        <f>VLOOKUP($R178,main!$FU:$FY,3,FALSE)</f>
        <v>0</v>
      </c>
      <c r="B178" s="5">
        <f>VLOOKUP($R178,main!$FU:$FY,2,FALSE)</f>
        <v>0</v>
      </c>
      <c r="C178" s="5">
        <f>VLOOKUP($R178,main!$FU:$FY,5,FALSE)</f>
        <v>0</v>
      </c>
      <c r="D178">
        <v>177</v>
      </c>
      <c r="E178" s="5">
        <f>VLOOKUP($R178,main!$FU:$FY,4,FALSE)</f>
        <v>0</v>
      </c>
      <c r="F178">
        <f>'child measure'!C178</f>
        <v>0</v>
      </c>
      <c r="G178" s="4" t="str">
        <f>IF('child measure'!E178&gt;0,'child measure'!E178," ")</f>
        <v xml:space="preserve"> </v>
      </c>
      <c r="H178" s="5" t="str">
        <f>IF('child measure'!H178&gt;0,'child measure'!H178," ")</f>
        <v xml:space="preserve"> </v>
      </c>
      <c r="I178" s="5" t="str">
        <f>IF('child measure'!K178&gt;0,'child measure'!K178," ")</f>
        <v xml:space="preserve"> </v>
      </c>
      <c r="J178" t="str">
        <f>IF('child measure'!L178&gt;0,'child measure'!L178," ")</f>
        <v xml:space="preserve"> </v>
      </c>
      <c r="K178" t="str">
        <f>IF('child measure'!P178="y",'child measure'!P178," ")</f>
        <v xml:space="preserve"> </v>
      </c>
      <c r="L178" t="str">
        <f>IF('child measure'!O178&gt;0,'child measure'!O178," ")</f>
        <v xml:space="preserve"> </v>
      </c>
      <c r="N178">
        <f>'child measure'!CS178</f>
        <v>0</v>
      </c>
      <c r="O178">
        <f>'child measure'!CT178</f>
        <v>0</v>
      </c>
      <c r="P178">
        <f>'child measure'!CU178</f>
        <v>0</v>
      </c>
      <c r="R178">
        <f>'child measure'!DD178</f>
        <v>0</v>
      </c>
    </row>
    <row r="179" spans="1:18">
      <c r="A179" s="4">
        <f>VLOOKUP($R179,main!$FU:$FY,3,FALSE)</f>
        <v>0</v>
      </c>
      <c r="B179" s="5">
        <f>VLOOKUP($R179,main!$FU:$FY,2,FALSE)</f>
        <v>0</v>
      </c>
      <c r="C179" s="5">
        <f>VLOOKUP($R179,main!$FU:$FY,5,FALSE)</f>
        <v>0</v>
      </c>
      <c r="D179">
        <v>178</v>
      </c>
      <c r="E179" s="5">
        <f>VLOOKUP($R179,main!$FU:$FY,4,FALSE)</f>
        <v>0</v>
      </c>
      <c r="F179">
        <f>'child measure'!C179</f>
        <v>0</v>
      </c>
      <c r="G179" s="4" t="str">
        <f>IF('child measure'!E179&gt;0,'child measure'!E179," ")</f>
        <v xml:space="preserve"> </v>
      </c>
      <c r="H179" s="5" t="str">
        <f>IF('child measure'!H179&gt;0,'child measure'!H179," ")</f>
        <v xml:space="preserve"> </v>
      </c>
      <c r="I179" s="5" t="str">
        <f>IF('child measure'!K179&gt;0,'child measure'!K179," ")</f>
        <v xml:space="preserve"> </v>
      </c>
      <c r="J179" t="str">
        <f>IF('child measure'!L179&gt;0,'child measure'!L179," ")</f>
        <v xml:space="preserve"> </v>
      </c>
      <c r="K179" t="str">
        <f>IF('child measure'!P179="y",'child measure'!P179," ")</f>
        <v xml:space="preserve"> </v>
      </c>
      <c r="L179" t="str">
        <f>IF('child measure'!O179&gt;0,'child measure'!O179," ")</f>
        <v xml:space="preserve"> </v>
      </c>
      <c r="N179">
        <f>'child measure'!CS179</f>
        <v>0</v>
      </c>
      <c r="O179">
        <f>'child measure'!CT179</f>
        <v>0</v>
      </c>
      <c r="P179">
        <f>'child measure'!CU179</f>
        <v>0</v>
      </c>
      <c r="R179">
        <f>'child measure'!DD179</f>
        <v>0</v>
      </c>
    </row>
    <row r="180" spans="1:18">
      <c r="A180" s="4">
        <f>VLOOKUP($R180,main!$FU:$FY,3,FALSE)</f>
        <v>0</v>
      </c>
      <c r="B180" s="5">
        <f>VLOOKUP($R180,main!$FU:$FY,2,FALSE)</f>
        <v>0</v>
      </c>
      <c r="C180" s="5">
        <f>VLOOKUP($R180,main!$FU:$FY,5,FALSE)</f>
        <v>0</v>
      </c>
      <c r="D180">
        <v>179</v>
      </c>
      <c r="E180" s="5">
        <f>VLOOKUP($R180,main!$FU:$FY,4,FALSE)</f>
        <v>0</v>
      </c>
      <c r="F180">
        <f>'child measure'!C180</f>
        <v>0</v>
      </c>
      <c r="G180" s="4" t="str">
        <f>IF('child measure'!E180&gt;0,'child measure'!E180," ")</f>
        <v xml:space="preserve"> </v>
      </c>
      <c r="H180" s="5" t="str">
        <f>IF('child measure'!H180&gt;0,'child measure'!H180," ")</f>
        <v xml:space="preserve"> </v>
      </c>
      <c r="I180" s="5" t="str">
        <f>IF('child measure'!K180&gt;0,'child measure'!K180," ")</f>
        <v xml:space="preserve"> </v>
      </c>
      <c r="J180" t="str">
        <f>IF('child measure'!L180&gt;0,'child measure'!L180," ")</f>
        <v xml:space="preserve"> </v>
      </c>
      <c r="K180" t="str">
        <f>IF('child measure'!P180="y",'child measure'!P180," ")</f>
        <v xml:space="preserve"> </v>
      </c>
      <c r="L180" t="str">
        <f>IF('child measure'!O180&gt;0,'child measure'!O180," ")</f>
        <v xml:space="preserve"> </v>
      </c>
      <c r="N180">
        <f>'child measure'!CS180</f>
        <v>0</v>
      </c>
      <c r="O180">
        <f>'child measure'!CT180</f>
        <v>0</v>
      </c>
      <c r="P180">
        <f>'child measure'!CU180</f>
        <v>0</v>
      </c>
      <c r="R180">
        <f>'child measure'!DD180</f>
        <v>0</v>
      </c>
    </row>
    <row r="181" spans="1:18">
      <c r="A181" s="4">
        <f>VLOOKUP($R181,main!$FU:$FY,3,FALSE)</f>
        <v>0</v>
      </c>
      <c r="B181" s="5">
        <f>VLOOKUP($R181,main!$FU:$FY,2,FALSE)</f>
        <v>0</v>
      </c>
      <c r="C181" s="5">
        <f>VLOOKUP($R181,main!$FU:$FY,5,FALSE)</f>
        <v>0</v>
      </c>
      <c r="D181">
        <v>180</v>
      </c>
      <c r="E181" s="5">
        <f>VLOOKUP($R181,main!$FU:$FY,4,FALSE)</f>
        <v>0</v>
      </c>
      <c r="F181">
        <f>'child measure'!C181</f>
        <v>0</v>
      </c>
      <c r="G181" s="4" t="str">
        <f>IF('child measure'!E181&gt;0,'child measure'!E181," ")</f>
        <v xml:space="preserve"> </v>
      </c>
      <c r="H181" s="5" t="str">
        <f>IF('child measure'!H181&gt;0,'child measure'!H181," ")</f>
        <v xml:space="preserve"> </v>
      </c>
      <c r="I181" s="5" t="str">
        <f>IF('child measure'!K181&gt;0,'child measure'!K181," ")</f>
        <v xml:space="preserve"> </v>
      </c>
      <c r="J181" t="str">
        <f>IF('child measure'!L181&gt;0,'child measure'!L181," ")</f>
        <v xml:space="preserve"> </v>
      </c>
      <c r="K181" t="str">
        <f>IF('child measure'!P181="y",'child measure'!P181," ")</f>
        <v xml:space="preserve"> </v>
      </c>
      <c r="L181" t="str">
        <f>IF('child measure'!O181&gt;0,'child measure'!O181," ")</f>
        <v xml:space="preserve"> </v>
      </c>
      <c r="N181">
        <f>'child measure'!CS181</f>
        <v>0</v>
      </c>
      <c r="O181">
        <f>'child measure'!CT181</f>
        <v>0</v>
      </c>
      <c r="P181">
        <f>'child measure'!CU181</f>
        <v>0</v>
      </c>
      <c r="R181">
        <f>'child measure'!DD181</f>
        <v>0</v>
      </c>
    </row>
    <row r="182" spans="1:18">
      <c r="A182" s="4">
        <f>VLOOKUP($R182,main!$FU:$FY,3,FALSE)</f>
        <v>0</v>
      </c>
      <c r="B182" s="5">
        <f>VLOOKUP($R182,main!$FU:$FY,2,FALSE)</f>
        <v>0</v>
      </c>
      <c r="C182" s="5">
        <f>VLOOKUP($R182,main!$FU:$FY,5,FALSE)</f>
        <v>0</v>
      </c>
      <c r="D182">
        <v>181</v>
      </c>
      <c r="E182" s="5">
        <f>VLOOKUP($R182,main!$FU:$FY,4,FALSE)</f>
        <v>0</v>
      </c>
      <c r="F182">
        <f>'child measure'!C182</f>
        <v>0</v>
      </c>
      <c r="G182" s="4" t="str">
        <f>IF('child measure'!E182&gt;0,'child measure'!E182," ")</f>
        <v xml:space="preserve"> </v>
      </c>
      <c r="H182" s="5" t="str">
        <f>IF('child measure'!H182&gt;0,'child measure'!H182," ")</f>
        <v xml:space="preserve"> </v>
      </c>
      <c r="I182" s="5" t="str">
        <f>IF('child measure'!K182&gt;0,'child measure'!K182," ")</f>
        <v xml:space="preserve"> </v>
      </c>
      <c r="J182" t="str">
        <f>IF('child measure'!L182&gt;0,'child measure'!L182," ")</f>
        <v xml:space="preserve"> </v>
      </c>
      <c r="K182" t="str">
        <f>IF('child measure'!P182="y",'child measure'!P182," ")</f>
        <v xml:space="preserve"> </v>
      </c>
      <c r="L182" t="str">
        <f>IF('child measure'!O182&gt;0,'child measure'!O182," ")</f>
        <v xml:space="preserve"> </v>
      </c>
      <c r="N182">
        <f>'child measure'!CS182</f>
        <v>0</v>
      </c>
      <c r="O182">
        <f>'child measure'!CT182</f>
        <v>0</v>
      </c>
      <c r="P182">
        <f>'child measure'!CU182</f>
        <v>0</v>
      </c>
      <c r="R182">
        <f>'child measure'!DD182</f>
        <v>0</v>
      </c>
    </row>
    <row r="183" spans="1:18">
      <c r="A183" s="4">
        <f>VLOOKUP($R183,main!$FU:$FY,3,FALSE)</f>
        <v>0</v>
      </c>
      <c r="B183" s="5">
        <f>VLOOKUP($R183,main!$FU:$FY,2,FALSE)</f>
        <v>0</v>
      </c>
      <c r="C183" s="5">
        <f>VLOOKUP($R183,main!$FU:$FY,5,FALSE)</f>
        <v>0</v>
      </c>
      <c r="D183">
        <v>182</v>
      </c>
      <c r="E183" s="5">
        <f>VLOOKUP($R183,main!$FU:$FY,4,FALSE)</f>
        <v>0</v>
      </c>
      <c r="F183">
        <f>'child measure'!C183</f>
        <v>0</v>
      </c>
      <c r="G183" s="4" t="str">
        <f>IF('child measure'!E183&gt;0,'child measure'!E183," ")</f>
        <v xml:space="preserve"> </v>
      </c>
      <c r="H183" s="5" t="str">
        <f>IF('child measure'!H183&gt;0,'child measure'!H183," ")</f>
        <v xml:space="preserve"> </v>
      </c>
      <c r="I183" s="5" t="str">
        <f>IF('child measure'!K183&gt;0,'child measure'!K183," ")</f>
        <v xml:space="preserve"> </v>
      </c>
      <c r="J183" t="str">
        <f>IF('child measure'!L183&gt;0,'child measure'!L183," ")</f>
        <v xml:space="preserve"> </v>
      </c>
      <c r="K183" t="str">
        <f>IF('child measure'!P183="y",'child measure'!P183," ")</f>
        <v xml:space="preserve"> </v>
      </c>
      <c r="L183" t="str">
        <f>IF('child measure'!O183&gt;0,'child measure'!O183," ")</f>
        <v xml:space="preserve"> </v>
      </c>
      <c r="N183">
        <f>'child measure'!CS183</f>
        <v>0</v>
      </c>
      <c r="O183">
        <f>'child measure'!CT183</f>
        <v>0</v>
      </c>
      <c r="P183">
        <f>'child measure'!CU183</f>
        <v>0</v>
      </c>
      <c r="R183">
        <f>'child measure'!DD183</f>
        <v>0</v>
      </c>
    </row>
    <row r="184" spans="1:18">
      <c r="A184" s="4">
        <f>VLOOKUP($R184,main!$FU:$FY,3,FALSE)</f>
        <v>0</v>
      </c>
      <c r="B184" s="5">
        <f>VLOOKUP($R184,main!$FU:$FY,2,FALSE)</f>
        <v>0</v>
      </c>
      <c r="C184" s="5">
        <f>VLOOKUP($R184,main!$FU:$FY,5,FALSE)</f>
        <v>0</v>
      </c>
      <c r="D184">
        <v>183</v>
      </c>
      <c r="E184" s="5">
        <f>VLOOKUP($R184,main!$FU:$FY,4,FALSE)</f>
        <v>0</v>
      </c>
      <c r="F184">
        <f>'child measure'!C184</f>
        <v>0</v>
      </c>
      <c r="G184" s="4" t="str">
        <f>IF('child measure'!E184&gt;0,'child measure'!E184," ")</f>
        <v xml:space="preserve"> </v>
      </c>
      <c r="H184" s="5" t="str">
        <f>IF('child measure'!H184&gt;0,'child measure'!H184," ")</f>
        <v xml:space="preserve"> </v>
      </c>
      <c r="I184" s="5" t="str">
        <f>IF('child measure'!K184&gt;0,'child measure'!K184," ")</f>
        <v xml:space="preserve"> </v>
      </c>
      <c r="J184" t="str">
        <f>IF('child measure'!L184&gt;0,'child measure'!L184," ")</f>
        <v xml:space="preserve"> </v>
      </c>
      <c r="K184" t="str">
        <f>IF('child measure'!P184="y",'child measure'!P184," ")</f>
        <v xml:space="preserve"> </v>
      </c>
      <c r="L184" t="str">
        <f>IF('child measure'!O184&gt;0,'child measure'!O184," ")</f>
        <v xml:space="preserve"> </v>
      </c>
      <c r="N184">
        <f>'child measure'!CS184</f>
        <v>0</v>
      </c>
      <c r="O184">
        <f>'child measure'!CT184</f>
        <v>0</v>
      </c>
      <c r="P184">
        <f>'child measure'!CU184</f>
        <v>0</v>
      </c>
      <c r="R184">
        <f>'child measure'!DD184</f>
        <v>0</v>
      </c>
    </row>
    <row r="185" spans="1:18">
      <c r="A185" s="4">
        <f>VLOOKUP($R185,main!$FU:$FY,3,FALSE)</f>
        <v>0</v>
      </c>
      <c r="B185" s="5">
        <f>VLOOKUP($R185,main!$FU:$FY,2,FALSE)</f>
        <v>0</v>
      </c>
      <c r="C185" s="5">
        <f>VLOOKUP($R185,main!$FU:$FY,5,FALSE)</f>
        <v>0</v>
      </c>
      <c r="D185">
        <v>184</v>
      </c>
      <c r="E185" s="5">
        <f>VLOOKUP($R185,main!$FU:$FY,4,FALSE)</f>
        <v>0</v>
      </c>
      <c r="F185">
        <f>'child measure'!C185</f>
        <v>0</v>
      </c>
      <c r="G185" s="4" t="str">
        <f>IF('child measure'!E185&gt;0,'child measure'!E185," ")</f>
        <v xml:space="preserve"> </v>
      </c>
      <c r="H185" s="5" t="str">
        <f>IF('child measure'!H185&gt;0,'child measure'!H185," ")</f>
        <v xml:space="preserve"> </v>
      </c>
      <c r="I185" s="5" t="str">
        <f>IF('child measure'!K185&gt;0,'child measure'!K185," ")</f>
        <v xml:space="preserve"> </v>
      </c>
      <c r="J185" t="str">
        <f>IF('child measure'!L185&gt;0,'child measure'!L185," ")</f>
        <v xml:space="preserve"> </v>
      </c>
      <c r="K185" t="str">
        <f>IF('child measure'!P185="y",'child measure'!P185," ")</f>
        <v xml:space="preserve"> </v>
      </c>
      <c r="L185" t="str">
        <f>IF('child measure'!O185&gt;0,'child measure'!O185," ")</f>
        <v xml:space="preserve"> </v>
      </c>
      <c r="N185">
        <f>'child measure'!CS185</f>
        <v>0</v>
      </c>
      <c r="O185">
        <f>'child measure'!CT185</f>
        <v>0</v>
      </c>
      <c r="P185">
        <f>'child measure'!CU185</f>
        <v>0</v>
      </c>
      <c r="R185">
        <f>'child measure'!DD185</f>
        <v>0</v>
      </c>
    </row>
    <row r="186" spans="1:18">
      <c r="A186" s="4">
        <f>VLOOKUP($R186,main!$FU:$FY,3,FALSE)</f>
        <v>0</v>
      </c>
      <c r="B186" s="5">
        <f>VLOOKUP($R186,main!$FU:$FY,2,FALSE)</f>
        <v>0</v>
      </c>
      <c r="C186" s="5">
        <f>VLOOKUP($R186,main!$FU:$FY,5,FALSE)</f>
        <v>0</v>
      </c>
      <c r="D186">
        <v>185</v>
      </c>
      <c r="E186" s="5">
        <f>VLOOKUP($R186,main!$FU:$FY,4,FALSE)</f>
        <v>0</v>
      </c>
      <c r="F186">
        <f>'child measure'!C186</f>
        <v>0</v>
      </c>
      <c r="G186" s="4" t="str">
        <f>IF('child measure'!E186&gt;0,'child measure'!E186," ")</f>
        <v xml:space="preserve"> </v>
      </c>
      <c r="H186" s="5" t="str">
        <f>IF('child measure'!H186&gt;0,'child measure'!H186," ")</f>
        <v xml:space="preserve"> </v>
      </c>
      <c r="I186" s="5" t="str">
        <f>IF('child measure'!K186&gt;0,'child measure'!K186," ")</f>
        <v xml:space="preserve"> </v>
      </c>
      <c r="J186" t="str">
        <f>IF('child measure'!L186&gt;0,'child measure'!L186," ")</f>
        <v xml:space="preserve"> </v>
      </c>
      <c r="K186" t="str">
        <f>IF('child measure'!P186="y",'child measure'!P186," ")</f>
        <v xml:space="preserve"> </v>
      </c>
      <c r="L186" t="str">
        <f>IF('child measure'!O186&gt;0,'child measure'!O186," ")</f>
        <v xml:space="preserve"> </v>
      </c>
      <c r="N186">
        <f>'child measure'!CS186</f>
        <v>0</v>
      </c>
      <c r="O186">
        <f>'child measure'!CT186</f>
        <v>0</v>
      </c>
      <c r="P186">
        <f>'child measure'!CU186</f>
        <v>0</v>
      </c>
      <c r="R186">
        <f>'child measure'!DD186</f>
        <v>0</v>
      </c>
    </row>
    <row r="187" spans="1:18">
      <c r="A187" s="4">
        <f>VLOOKUP($R187,main!$FU:$FY,3,FALSE)</f>
        <v>0</v>
      </c>
      <c r="B187" s="5">
        <f>VLOOKUP($R187,main!$FU:$FY,2,FALSE)</f>
        <v>0</v>
      </c>
      <c r="C187" s="5">
        <f>VLOOKUP($R187,main!$FU:$FY,5,FALSE)</f>
        <v>0</v>
      </c>
      <c r="D187">
        <v>186</v>
      </c>
      <c r="E187" s="5">
        <f>VLOOKUP($R187,main!$FU:$FY,4,FALSE)</f>
        <v>0</v>
      </c>
      <c r="F187">
        <f>'child measure'!C187</f>
        <v>0</v>
      </c>
      <c r="G187" s="4" t="str">
        <f>IF('child measure'!E187&gt;0,'child measure'!E187," ")</f>
        <v xml:space="preserve"> </v>
      </c>
      <c r="H187" s="5" t="str">
        <f>IF('child measure'!H187&gt;0,'child measure'!H187," ")</f>
        <v xml:space="preserve"> </v>
      </c>
      <c r="I187" s="5" t="str">
        <f>IF('child measure'!K187&gt;0,'child measure'!K187," ")</f>
        <v xml:space="preserve"> </v>
      </c>
      <c r="J187" t="str">
        <f>IF('child measure'!L187&gt;0,'child measure'!L187," ")</f>
        <v xml:space="preserve"> </v>
      </c>
      <c r="K187" t="str">
        <f>IF('child measure'!P187="y",'child measure'!P187," ")</f>
        <v xml:space="preserve"> </v>
      </c>
      <c r="L187" t="str">
        <f>IF('child measure'!O187&gt;0,'child measure'!O187," ")</f>
        <v xml:space="preserve"> </v>
      </c>
      <c r="N187">
        <f>'child measure'!CS187</f>
        <v>0</v>
      </c>
      <c r="O187">
        <f>'child measure'!CT187</f>
        <v>0</v>
      </c>
      <c r="P187">
        <f>'child measure'!CU187</f>
        <v>0</v>
      </c>
      <c r="R187">
        <f>'child measure'!DD187</f>
        <v>0</v>
      </c>
    </row>
    <row r="188" spans="1:18">
      <c r="A188" s="4">
        <f>VLOOKUP($R188,main!$FU:$FY,3,FALSE)</f>
        <v>0</v>
      </c>
      <c r="B188" s="5">
        <f>VLOOKUP($R188,main!$FU:$FY,2,FALSE)</f>
        <v>0</v>
      </c>
      <c r="C188" s="5">
        <f>VLOOKUP($R188,main!$FU:$FY,5,FALSE)</f>
        <v>0</v>
      </c>
      <c r="D188">
        <v>187</v>
      </c>
      <c r="E188" s="5">
        <f>VLOOKUP($R188,main!$FU:$FY,4,FALSE)</f>
        <v>0</v>
      </c>
      <c r="F188">
        <f>'child measure'!C188</f>
        <v>0</v>
      </c>
      <c r="G188" s="4" t="str">
        <f>IF('child measure'!E188&gt;0,'child measure'!E188," ")</f>
        <v xml:space="preserve"> </v>
      </c>
      <c r="H188" s="5" t="str">
        <f>IF('child measure'!H188&gt;0,'child measure'!H188," ")</f>
        <v xml:space="preserve"> </v>
      </c>
      <c r="I188" s="5" t="str">
        <f>IF('child measure'!K188&gt;0,'child measure'!K188," ")</f>
        <v xml:space="preserve"> </v>
      </c>
      <c r="J188" t="str">
        <f>IF('child measure'!L188&gt;0,'child measure'!L188," ")</f>
        <v xml:space="preserve"> </v>
      </c>
      <c r="K188" t="str">
        <f>IF('child measure'!P188="y",'child measure'!P188," ")</f>
        <v xml:space="preserve"> </v>
      </c>
      <c r="L188" t="str">
        <f>IF('child measure'!O188&gt;0,'child measure'!O188," ")</f>
        <v xml:space="preserve"> </v>
      </c>
      <c r="N188">
        <f>'child measure'!CS188</f>
        <v>0</v>
      </c>
      <c r="O188">
        <f>'child measure'!CT188</f>
        <v>0</v>
      </c>
      <c r="P188">
        <f>'child measure'!CU188</f>
        <v>0</v>
      </c>
      <c r="R188">
        <f>'child measure'!DD188</f>
        <v>0</v>
      </c>
    </row>
    <row r="189" spans="1:18">
      <c r="A189" s="4">
        <f>VLOOKUP($R189,main!$FU:$FY,3,FALSE)</f>
        <v>0</v>
      </c>
      <c r="B189" s="5">
        <f>VLOOKUP($R189,main!$FU:$FY,2,FALSE)</f>
        <v>0</v>
      </c>
      <c r="C189" s="5">
        <f>VLOOKUP($R189,main!$FU:$FY,5,FALSE)</f>
        <v>0</v>
      </c>
      <c r="D189">
        <v>188</v>
      </c>
      <c r="E189" s="5">
        <f>VLOOKUP($R189,main!$FU:$FY,4,FALSE)</f>
        <v>0</v>
      </c>
      <c r="F189">
        <f>'child measure'!C189</f>
        <v>0</v>
      </c>
      <c r="G189" s="4" t="str">
        <f>IF('child measure'!E189&gt;0,'child measure'!E189," ")</f>
        <v xml:space="preserve"> </v>
      </c>
      <c r="H189" s="5" t="str">
        <f>IF('child measure'!H189&gt;0,'child measure'!H189," ")</f>
        <v xml:space="preserve"> </v>
      </c>
      <c r="I189" s="5" t="str">
        <f>IF('child measure'!K189&gt;0,'child measure'!K189," ")</f>
        <v xml:space="preserve"> </v>
      </c>
      <c r="J189" t="str">
        <f>IF('child measure'!L189&gt;0,'child measure'!L189," ")</f>
        <v xml:space="preserve"> </v>
      </c>
      <c r="K189" t="str">
        <f>IF('child measure'!P189="y",'child measure'!P189," ")</f>
        <v xml:space="preserve"> </v>
      </c>
      <c r="L189" t="str">
        <f>IF('child measure'!O189&gt;0,'child measure'!O189," ")</f>
        <v xml:space="preserve"> </v>
      </c>
      <c r="N189">
        <f>'child measure'!CS189</f>
        <v>0</v>
      </c>
      <c r="O189">
        <f>'child measure'!CT189</f>
        <v>0</v>
      </c>
      <c r="P189">
        <f>'child measure'!CU189</f>
        <v>0</v>
      </c>
      <c r="R189">
        <f>'child measure'!DD189</f>
        <v>0</v>
      </c>
    </row>
    <row r="190" spans="1:18">
      <c r="A190" s="4">
        <f>VLOOKUP($R190,main!$FU:$FY,3,FALSE)</f>
        <v>0</v>
      </c>
      <c r="B190" s="5">
        <f>VLOOKUP($R190,main!$FU:$FY,2,FALSE)</f>
        <v>0</v>
      </c>
      <c r="C190" s="5">
        <f>VLOOKUP($R190,main!$FU:$FY,5,FALSE)</f>
        <v>0</v>
      </c>
      <c r="D190">
        <v>189</v>
      </c>
      <c r="E190" s="5">
        <f>VLOOKUP($R190,main!$FU:$FY,4,FALSE)</f>
        <v>0</v>
      </c>
      <c r="F190">
        <f>'child measure'!C190</f>
        <v>0</v>
      </c>
      <c r="G190" s="4" t="str">
        <f>IF('child measure'!E190&gt;0,'child measure'!E190," ")</f>
        <v xml:space="preserve"> </v>
      </c>
      <c r="H190" s="5" t="str">
        <f>IF('child measure'!H190&gt;0,'child measure'!H190," ")</f>
        <v xml:space="preserve"> </v>
      </c>
      <c r="I190" s="5" t="str">
        <f>IF('child measure'!K190&gt;0,'child measure'!K190," ")</f>
        <v xml:space="preserve"> </v>
      </c>
      <c r="J190" t="str">
        <f>IF('child measure'!L190&gt;0,'child measure'!L190," ")</f>
        <v xml:space="preserve"> </v>
      </c>
      <c r="K190" t="str">
        <f>IF('child measure'!P190="y",'child measure'!P190," ")</f>
        <v xml:space="preserve"> </v>
      </c>
      <c r="L190" t="str">
        <f>IF('child measure'!O190&gt;0,'child measure'!O190," ")</f>
        <v xml:space="preserve"> </v>
      </c>
      <c r="N190">
        <f>'child measure'!CS190</f>
        <v>0</v>
      </c>
      <c r="O190">
        <f>'child measure'!CT190</f>
        <v>0</v>
      </c>
      <c r="P190">
        <f>'child measure'!CU190</f>
        <v>0</v>
      </c>
      <c r="R190">
        <f>'child measure'!DD190</f>
        <v>0</v>
      </c>
    </row>
    <row r="191" spans="1:18">
      <c r="A191" s="4">
        <f>VLOOKUP($R191,main!$FU:$FY,3,FALSE)</f>
        <v>0</v>
      </c>
      <c r="B191" s="5">
        <f>VLOOKUP($R191,main!$FU:$FY,2,FALSE)</f>
        <v>0</v>
      </c>
      <c r="C191" s="5">
        <f>VLOOKUP($R191,main!$FU:$FY,5,FALSE)</f>
        <v>0</v>
      </c>
      <c r="D191">
        <v>190</v>
      </c>
      <c r="E191" s="5">
        <f>VLOOKUP($R191,main!$FU:$FY,4,FALSE)</f>
        <v>0</v>
      </c>
      <c r="F191">
        <f>'child measure'!C191</f>
        <v>0</v>
      </c>
      <c r="G191" s="4" t="str">
        <f>IF('child measure'!E191&gt;0,'child measure'!E191," ")</f>
        <v xml:space="preserve"> </v>
      </c>
      <c r="H191" s="5" t="str">
        <f>IF('child measure'!H191&gt;0,'child measure'!H191," ")</f>
        <v xml:space="preserve"> </v>
      </c>
      <c r="I191" s="5" t="str">
        <f>IF('child measure'!K191&gt;0,'child measure'!K191," ")</f>
        <v xml:space="preserve"> </v>
      </c>
      <c r="J191" t="str">
        <f>IF('child measure'!L191&gt;0,'child measure'!L191," ")</f>
        <v xml:space="preserve"> </v>
      </c>
      <c r="K191" t="str">
        <f>IF('child measure'!P191="y",'child measure'!P191," ")</f>
        <v xml:space="preserve"> </v>
      </c>
      <c r="L191" t="str">
        <f>IF('child measure'!O191&gt;0,'child measure'!O191," ")</f>
        <v xml:space="preserve"> </v>
      </c>
      <c r="N191">
        <f>'child measure'!CS191</f>
        <v>0</v>
      </c>
      <c r="O191">
        <f>'child measure'!CT191</f>
        <v>0</v>
      </c>
      <c r="P191">
        <f>'child measure'!CU191</f>
        <v>0</v>
      </c>
      <c r="R191">
        <f>'child measure'!DD191</f>
        <v>0</v>
      </c>
    </row>
    <row r="192" spans="1:18">
      <c r="A192" s="4">
        <f>VLOOKUP($R192,main!$FU:$FY,3,FALSE)</f>
        <v>0</v>
      </c>
      <c r="B192" s="5">
        <f>VLOOKUP($R192,main!$FU:$FY,2,FALSE)</f>
        <v>0</v>
      </c>
      <c r="C192" s="5">
        <f>VLOOKUP($R192,main!$FU:$FY,5,FALSE)</f>
        <v>0</v>
      </c>
      <c r="D192">
        <v>191</v>
      </c>
      <c r="E192" s="5">
        <f>VLOOKUP($R192,main!$FU:$FY,4,FALSE)</f>
        <v>0</v>
      </c>
      <c r="F192">
        <f>'child measure'!C192</f>
        <v>0</v>
      </c>
      <c r="G192" s="4" t="str">
        <f>IF('child measure'!E192&gt;0,'child measure'!E192," ")</f>
        <v xml:space="preserve"> </v>
      </c>
      <c r="H192" s="5" t="str">
        <f>IF('child measure'!H192&gt;0,'child measure'!H192," ")</f>
        <v xml:space="preserve"> </v>
      </c>
      <c r="I192" s="5" t="str">
        <f>IF('child measure'!K192&gt;0,'child measure'!K192," ")</f>
        <v xml:space="preserve"> </v>
      </c>
      <c r="J192" t="str">
        <f>IF('child measure'!L192&gt;0,'child measure'!L192," ")</f>
        <v xml:space="preserve"> </v>
      </c>
      <c r="K192" t="str">
        <f>IF('child measure'!P192="y",'child measure'!P192," ")</f>
        <v xml:space="preserve"> </v>
      </c>
      <c r="L192" t="str">
        <f>IF('child measure'!O192&gt;0,'child measure'!O192," ")</f>
        <v xml:space="preserve"> </v>
      </c>
      <c r="N192">
        <f>'child measure'!CS192</f>
        <v>0</v>
      </c>
      <c r="O192">
        <f>'child measure'!CT192</f>
        <v>0</v>
      </c>
      <c r="P192">
        <f>'child measure'!CU192</f>
        <v>0</v>
      </c>
      <c r="R192">
        <f>'child measure'!DD192</f>
        <v>0</v>
      </c>
    </row>
    <row r="193" spans="1:18">
      <c r="A193" s="4">
        <f>VLOOKUP($R193,main!$FU:$FY,3,FALSE)</f>
        <v>0</v>
      </c>
      <c r="B193" s="5">
        <f>VLOOKUP($R193,main!$FU:$FY,2,FALSE)</f>
        <v>0</v>
      </c>
      <c r="C193" s="5">
        <f>VLOOKUP($R193,main!$FU:$FY,5,FALSE)</f>
        <v>0</v>
      </c>
      <c r="D193">
        <v>192</v>
      </c>
      <c r="E193" s="5">
        <f>VLOOKUP($R193,main!$FU:$FY,4,FALSE)</f>
        <v>0</v>
      </c>
      <c r="F193">
        <f>'child measure'!C193</f>
        <v>0</v>
      </c>
      <c r="G193" s="4" t="str">
        <f>IF('child measure'!E193&gt;0,'child measure'!E193," ")</f>
        <v xml:space="preserve"> </v>
      </c>
      <c r="H193" s="5" t="str">
        <f>IF('child measure'!H193&gt;0,'child measure'!H193," ")</f>
        <v xml:space="preserve"> </v>
      </c>
      <c r="I193" s="5" t="str">
        <f>IF('child measure'!K193&gt;0,'child measure'!K193," ")</f>
        <v xml:space="preserve"> </v>
      </c>
      <c r="J193" t="str">
        <f>IF('child measure'!L193&gt;0,'child measure'!L193," ")</f>
        <v xml:space="preserve"> </v>
      </c>
      <c r="K193" t="str">
        <f>IF('child measure'!P193="y",'child measure'!P193," ")</f>
        <v xml:space="preserve"> </v>
      </c>
      <c r="L193" t="str">
        <f>IF('child measure'!O193&gt;0,'child measure'!O193," ")</f>
        <v xml:space="preserve"> </v>
      </c>
      <c r="N193">
        <f>'child measure'!CS193</f>
        <v>0</v>
      </c>
      <c r="O193">
        <f>'child measure'!CT193</f>
        <v>0</v>
      </c>
      <c r="P193">
        <f>'child measure'!CU193</f>
        <v>0</v>
      </c>
      <c r="R193">
        <f>'child measure'!DD193</f>
        <v>0</v>
      </c>
    </row>
    <row r="194" spans="1:18">
      <c r="A194" s="4">
        <f>VLOOKUP($R194,main!$FU:$FY,3,FALSE)</f>
        <v>0</v>
      </c>
      <c r="B194" s="5">
        <f>VLOOKUP($R194,main!$FU:$FY,2,FALSE)</f>
        <v>0</v>
      </c>
      <c r="C194" s="5">
        <f>VLOOKUP($R194,main!$FU:$FY,5,FALSE)</f>
        <v>0</v>
      </c>
      <c r="D194">
        <v>193</v>
      </c>
      <c r="E194" s="5">
        <f>VLOOKUP($R194,main!$FU:$FY,4,FALSE)</f>
        <v>0</v>
      </c>
      <c r="F194">
        <f>'child measure'!C194</f>
        <v>0</v>
      </c>
      <c r="G194" s="4" t="str">
        <f>IF('child measure'!E194&gt;0,'child measure'!E194," ")</f>
        <v xml:space="preserve"> </v>
      </c>
      <c r="H194" s="5" t="str">
        <f>IF('child measure'!H194&gt;0,'child measure'!H194," ")</f>
        <v xml:space="preserve"> </v>
      </c>
      <c r="I194" s="5" t="str">
        <f>IF('child measure'!K194&gt;0,'child measure'!K194," ")</f>
        <v xml:space="preserve"> </v>
      </c>
      <c r="J194" t="str">
        <f>IF('child measure'!L194&gt;0,'child measure'!L194," ")</f>
        <v xml:space="preserve"> </v>
      </c>
      <c r="K194" t="str">
        <f>IF('child measure'!P194="y",'child measure'!P194," ")</f>
        <v xml:space="preserve"> </v>
      </c>
      <c r="L194" t="str">
        <f>IF('child measure'!O194&gt;0,'child measure'!O194," ")</f>
        <v xml:space="preserve"> </v>
      </c>
      <c r="N194">
        <f>'child measure'!CS194</f>
        <v>0</v>
      </c>
      <c r="O194">
        <f>'child measure'!CT194</f>
        <v>0</v>
      </c>
      <c r="P194">
        <f>'child measure'!CU194</f>
        <v>0</v>
      </c>
      <c r="R194">
        <f>'child measure'!DD194</f>
        <v>0</v>
      </c>
    </row>
    <row r="195" spans="1:18">
      <c r="A195" s="4">
        <f>VLOOKUP($R195,main!$FU:$FY,3,FALSE)</f>
        <v>0</v>
      </c>
      <c r="B195" s="5">
        <f>VLOOKUP($R195,main!$FU:$FY,2,FALSE)</f>
        <v>0</v>
      </c>
      <c r="C195" s="5">
        <f>VLOOKUP($R195,main!$FU:$FY,5,FALSE)</f>
        <v>0</v>
      </c>
      <c r="D195">
        <v>194</v>
      </c>
      <c r="E195" s="5">
        <f>VLOOKUP($R195,main!$FU:$FY,4,FALSE)</f>
        <v>0</v>
      </c>
      <c r="F195">
        <f>'child measure'!C195</f>
        <v>0</v>
      </c>
      <c r="G195" s="4" t="str">
        <f>IF('child measure'!E195&gt;0,'child measure'!E195," ")</f>
        <v xml:space="preserve"> </v>
      </c>
      <c r="H195" s="5" t="str">
        <f>IF('child measure'!H195&gt;0,'child measure'!H195," ")</f>
        <v xml:space="preserve"> </v>
      </c>
      <c r="I195" s="5" t="str">
        <f>IF('child measure'!K195&gt;0,'child measure'!K195," ")</f>
        <v xml:space="preserve"> </v>
      </c>
      <c r="J195" t="str">
        <f>IF('child measure'!L195&gt;0,'child measure'!L195," ")</f>
        <v xml:space="preserve"> </v>
      </c>
      <c r="K195" t="str">
        <f>IF('child measure'!P195="y",'child measure'!P195," ")</f>
        <v xml:space="preserve"> </v>
      </c>
      <c r="L195" t="str">
        <f>IF('child measure'!O195&gt;0,'child measure'!O195," ")</f>
        <v xml:space="preserve"> </v>
      </c>
      <c r="N195">
        <f>'child measure'!CS195</f>
        <v>0</v>
      </c>
      <c r="O195">
        <f>'child measure'!CT195</f>
        <v>0</v>
      </c>
      <c r="P195">
        <f>'child measure'!CU195</f>
        <v>0</v>
      </c>
      <c r="R195">
        <f>'child measure'!DD195</f>
        <v>0</v>
      </c>
    </row>
    <row r="196" spans="1:18">
      <c r="A196" s="4">
        <f>VLOOKUP($R196,main!$FU:$FY,3,FALSE)</f>
        <v>0</v>
      </c>
      <c r="B196" s="5">
        <f>VLOOKUP($R196,main!$FU:$FY,2,FALSE)</f>
        <v>0</v>
      </c>
      <c r="C196" s="5">
        <f>VLOOKUP($R196,main!$FU:$FY,5,FALSE)</f>
        <v>0</v>
      </c>
      <c r="D196">
        <v>195</v>
      </c>
      <c r="E196" s="5">
        <f>VLOOKUP($R196,main!$FU:$FY,4,FALSE)</f>
        <v>0</v>
      </c>
      <c r="F196">
        <f>'child measure'!C196</f>
        <v>0</v>
      </c>
      <c r="G196" s="4" t="str">
        <f>IF('child measure'!E196&gt;0,'child measure'!E196," ")</f>
        <v xml:space="preserve"> </v>
      </c>
      <c r="H196" s="5" t="str">
        <f>IF('child measure'!H196&gt;0,'child measure'!H196," ")</f>
        <v xml:space="preserve"> </v>
      </c>
      <c r="I196" s="5" t="str">
        <f>IF('child measure'!K196&gt;0,'child measure'!K196," ")</f>
        <v xml:space="preserve"> </v>
      </c>
      <c r="J196" t="str">
        <f>IF('child measure'!L196&gt;0,'child measure'!L196," ")</f>
        <v xml:space="preserve"> </v>
      </c>
      <c r="K196" t="str">
        <f>IF('child measure'!P196="y",'child measure'!P196," ")</f>
        <v xml:space="preserve"> </v>
      </c>
      <c r="L196" t="str">
        <f>IF('child measure'!O196&gt;0,'child measure'!O196," ")</f>
        <v xml:space="preserve"> </v>
      </c>
      <c r="N196">
        <f>'child measure'!CS196</f>
        <v>0</v>
      </c>
      <c r="O196">
        <f>'child measure'!CT196</f>
        <v>0</v>
      </c>
      <c r="P196">
        <f>'child measure'!CU196</f>
        <v>0</v>
      </c>
      <c r="R196">
        <f>'child measure'!DD196</f>
        <v>0</v>
      </c>
    </row>
    <row r="197" spans="1:18">
      <c r="A197" s="4">
        <f>VLOOKUP($R197,main!$FU:$FY,3,FALSE)</f>
        <v>0</v>
      </c>
      <c r="B197" s="5">
        <f>VLOOKUP($R197,main!$FU:$FY,2,FALSE)</f>
        <v>0</v>
      </c>
      <c r="C197" s="5">
        <f>VLOOKUP($R197,main!$FU:$FY,5,FALSE)</f>
        <v>0</v>
      </c>
      <c r="D197">
        <v>196</v>
      </c>
      <c r="E197" s="5">
        <f>VLOOKUP($R197,main!$FU:$FY,4,FALSE)</f>
        <v>0</v>
      </c>
      <c r="F197">
        <f>'child measure'!C197</f>
        <v>0</v>
      </c>
      <c r="G197" s="4" t="str">
        <f>IF('child measure'!E197&gt;0,'child measure'!E197," ")</f>
        <v xml:space="preserve"> </v>
      </c>
      <c r="H197" s="5" t="str">
        <f>IF('child measure'!H197&gt;0,'child measure'!H197," ")</f>
        <v xml:space="preserve"> </v>
      </c>
      <c r="I197" s="5" t="str">
        <f>IF('child measure'!K197&gt;0,'child measure'!K197," ")</f>
        <v xml:space="preserve"> </v>
      </c>
      <c r="J197" t="str">
        <f>IF('child measure'!L197&gt;0,'child measure'!L197," ")</f>
        <v xml:space="preserve"> </v>
      </c>
      <c r="K197" t="str">
        <f>IF('child measure'!P197="y",'child measure'!P197," ")</f>
        <v xml:space="preserve"> </v>
      </c>
      <c r="L197" t="str">
        <f>IF('child measure'!O197&gt;0,'child measure'!O197," ")</f>
        <v xml:space="preserve"> </v>
      </c>
      <c r="N197">
        <f>'child measure'!CS197</f>
        <v>0</v>
      </c>
      <c r="O197">
        <f>'child measure'!CT197</f>
        <v>0</v>
      </c>
      <c r="P197">
        <f>'child measure'!CU197</f>
        <v>0</v>
      </c>
      <c r="R197">
        <f>'child measure'!DD197</f>
        <v>0</v>
      </c>
    </row>
    <row r="198" spans="1:18">
      <c r="A198" s="4">
        <f>VLOOKUP($R198,main!$FU:$FY,3,FALSE)</f>
        <v>0</v>
      </c>
      <c r="B198" s="5">
        <f>VLOOKUP($R198,main!$FU:$FY,2,FALSE)</f>
        <v>0</v>
      </c>
      <c r="C198" s="5">
        <f>VLOOKUP($R198,main!$FU:$FY,5,FALSE)</f>
        <v>0</v>
      </c>
      <c r="D198">
        <v>197</v>
      </c>
      <c r="E198" s="5">
        <f>VLOOKUP($R198,main!$FU:$FY,4,FALSE)</f>
        <v>0</v>
      </c>
      <c r="F198">
        <f>'child measure'!C198</f>
        <v>0</v>
      </c>
      <c r="G198" s="4" t="str">
        <f>IF('child measure'!E198&gt;0,'child measure'!E198," ")</f>
        <v xml:space="preserve"> </v>
      </c>
      <c r="H198" s="5" t="str">
        <f>IF('child measure'!H198&gt;0,'child measure'!H198," ")</f>
        <v xml:space="preserve"> </v>
      </c>
      <c r="I198" s="5" t="str">
        <f>IF('child measure'!K198&gt;0,'child measure'!K198," ")</f>
        <v xml:space="preserve"> </v>
      </c>
      <c r="J198" t="str">
        <f>IF('child measure'!L198&gt;0,'child measure'!L198," ")</f>
        <v xml:space="preserve"> </v>
      </c>
      <c r="K198" t="str">
        <f>IF('child measure'!P198="y",'child measure'!P198," ")</f>
        <v xml:space="preserve"> </v>
      </c>
      <c r="L198" t="str">
        <f>IF('child measure'!O198&gt;0,'child measure'!O198," ")</f>
        <v xml:space="preserve"> </v>
      </c>
      <c r="N198">
        <f>'child measure'!CS198</f>
        <v>0</v>
      </c>
      <c r="O198">
        <f>'child measure'!CT198</f>
        <v>0</v>
      </c>
      <c r="P198">
        <f>'child measure'!CU198</f>
        <v>0</v>
      </c>
      <c r="R198">
        <f>'child measure'!DD198</f>
        <v>0</v>
      </c>
    </row>
    <row r="199" spans="1:18">
      <c r="A199" s="4">
        <f>VLOOKUP($R199,main!$FU:$FY,3,FALSE)</f>
        <v>0</v>
      </c>
      <c r="B199" s="5">
        <f>VLOOKUP($R199,main!$FU:$FY,2,FALSE)</f>
        <v>0</v>
      </c>
      <c r="C199" s="5">
        <f>VLOOKUP($R199,main!$FU:$FY,5,FALSE)</f>
        <v>0</v>
      </c>
      <c r="D199">
        <v>198</v>
      </c>
      <c r="E199" s="5">
        <f>VLOOKUP($R199,main!$FU:$FY,4,FALSE)</f>
        <v>0</v>
      </c>
      <c r="F199">
        <f>'child measure'!C199</f>
        <v>0</v>
      </c>
      <c r="G199" s="4" t="str">
        <f>IF('child measure'!E199&gt;0,'child measure'!E199," ")</f>
        <v xml:space="preserve"> </v>
      </c>
      <c r="H199" s="5" t="str">
        <f>IF('child measure'!H199&gt;0,'child measure'!H199," ")</f>
        <v xml:space="preserve"> </v>
      </c>
      <c r="I199" s="5" t="str">
        <f>IF('child measure'!K199&gt;0,'child measure'!K199," ")</f>
        <v xml:space="preserve"> </v>
      </c>
      <c r="J199" t="str">
        <f>IF('child measure'!L199&gt;0,'child measure'!L199," ")</f>
        <v xml:space="preserve"> </v>
      </c>
      <c r="K199" t="str">
        <f>IF('child measure'!P199="y",'child measure'!P199," ")</f>
        <v xml:space="preserve"> </v>
      </c>
      <c r="L199" t="str">
        <f>IF('child measure'!O199&gt;0,'child measure'!O199," ")</f>
        <v xml:space="preserve"> </v>
      </c>
      <c r="N199">
        <f>'child measure'!CS199</f>
        <v>0</v>
      </c>
      <c r="O199">
        <f>'child measure'!CT199</f>
        <v>0</v>
      </c>
      <c r="P199">
        <f>'child measure'!CU199</f>
        <v>0</v>
      </c>
      <c r="R199">
        <f>'child measure'!DD199</f>
        <v>0</v>
      </c>
    </row>
    <row r="200" spans="1:18">
      <c r="A200" s="4">
        <f>VLOOKUP($R200,main!$FU:$FY,3,FALSE)</f>
        <v>0</v>
      </c>
      <c r="B200" s="5">
        <f>VLOOKUP($R200,main!$FU:$FY,2,FALSE)</f>
        <v>0</v>
      </c>
      <c r="C200" s="5">
        <f>VLOOKUP($R200,main!$FU:$FY,5,FALSE)</f>
        <v>0</v>
      </c>
      <c r="D200">
        <v>199</v>
      </c>
      <c r="E200" s="5">
        <f>VLOOKUP($R200,main!$FU:$FY,4,FALSE)</f>
        <v>0</v>
      </c>
      <c r="F200">
        <f>'child measure'!C200</f>
        <v>0</v>
      </c>
      <c r="G200" s="4" t="str">
        <f>IF('child measure'!E200&gt;0,'child measure'!E200," ")</f>
        <v xml:space="preserve"> </v>
      </c>
      <c r="H200" s="5" t="str">
        <f>IF('child measure'!H200&gt;0,'child measure'!H200," ")</f>
        <v xml:space="preserve"> </v>
      </c>
      <c r="I200" s="5" t="str">
        <f>IF('child measure'!K200&gt;0,'child measure'!K200," ")</f>
        <v xml:space="preserve"> </v>
      </c>
      <c r="J200" t="str">
        <f>IF('child measure'!L200&gt;0,'child measure'!L200," ")</f>
        <v xml:space="preserve"> </v>
      </c>
      <c r="K200" t="str">
        <f>IF('child measure'!P200="y",'child measure'!P200," ")</f>
        <v xml:space="preserve"> </v>
      </c>
      <c r="L200" t="str">
        <f>IF('child measure'!O200&gt;0,'child measure'!O200," ")</f>
        <v xml:space="preserve"> </v>
      </c>
      <c r="N200">
        <f>'child measure'!CS200</f>
        <v>0</v>
      </c>
      <c r="O200">
        <f>'child measure'!CT200</f>
        <v>0</v>
      </c>
      <c r="P200">
        <f>'child measure'!CU200</f>
        <v>0</v>
      </c>
      <c r="R200">
        <f>'child measure'!DD200</f>
        <v>0</v>
      </c>
    </row>
    <row r="201" spans="1:18">
      <c r="A201" s="4">
        <f>VLOOKUP($R201,main!$FU:$FY,3,FALSE)</f>
        <v>0</v>
      </c>
      <c r="B201" s="5">
        <f>VLOOKUP($R201,main!$FU:$FY,2,FALSE)</f>
        <v>0</v>
      </c>
      <c r="C201" s="5">
        <f>VLOOKUP($R201,main!$FU:$FY,5,FALSE)</f>
        <v>0</v>
      </c>
      <c r="D201">
        <v>200</v>
      </c>
      <c r="E201" s="5">
        <f>VLOOKUP($R201,main!$FU:$FY,4,FALSE)</f>
        <v>0</v>
      </c>
      <c r="F201">
        <f>'child measure'!C201</f>
        <v>0</v>
      </c>
      <c r="G201" s="4" t="str">
        <f>IF('child measure'!E201&gt;0,'child measure'!E201," ")</f>
        <v xml:space="preserve"> </v>
      </c>
      <c r="H201" s="5" t="str">
        <f>IF('child measure'!H201&gt;0,'child measure'!H201," ")</f>
        <v xml:space="preserve"> </v>
      </c>
      <c r="I201" s="5" t="str">
        <f>IF('child measure'!K201&gt;0,'child measure'!K201," ")</f>
        <v xml:space="preserve"> </v>
      </c>
      <c r="J201" t="str">
        <f>IF('child measure'!L201&gt;0,'child measure'!L201," ")</f>
        <v xml:space="preserve"> </v>
      </c>
      <c r="K201" t="str">
        <f>IF('child measure'!P201="y",'child measure'!P201," ")</f>
        <v xml:space="preserve"> </v>
      </c>
      <c r="L201" t="str">
        <f>IF('child measure'!O201&gt;0,'child measure'!O201," ")</f>
        <v xml:space="preserve"> </v>
      </c>
      <c r="N201">
        <f>'child measure'!CS201</f>
        <v>0</v>
      </c>
      <c r="O201">
        <f>'child measure'!CT201</f>
        <v>0</v>
      </c>
      <c r="P201">
        <f>'child measure'!CU201</f>
        <v>0</v>
      </c>
      <c r="R201">
        <f>'child measure'!DD201</f>
        <v>0</v>
      </c>
    </row>
    <row r="202" spans="1:18">
      <c r="A202" s="4">
        <f>VLOOKUP($R202,main!$FU:$FY,3,FALSE)</f>
        <v>0</v>
      </c>
      <c r="B202" s="5">
        <f>VLOOKUP($R202,main!$FU:$FY,2,FALSE)</f>
        <v>0</v>
      </c>
      <c r="C202" s="5">
        <f>VLOOKUP($R202,main!$FU:$FY,5,FALSE)</f>
        <v>0</v>
      </c>
      <c r="D202">
        <v>201</v>
      </c>
      <c r="E202" s="5">
        <f>VLOOKUP($R202,main!$FU:$FY,4,FALSE)</f>
        <v>0</v>
      </c>
      <c r="F202">
        <f>'child measure'!C202</f>
        <v>0</v>
      </c>
      <c r="G202" s="4" t="str">
        <f>IF('child measure'!E202&gt;0,'child measure'!E202," ")</f>
        <v xml:space="preserve"> </v>
      </c>
      <c r="H202" s="5" t="str">
        <f>IF('child measure'!H202&gt;0,'child measure'!H202," ")</f>
        <v xml:space="preserve"> </v>
      </c>
      <c r="I202" s="5" t="str">
        <f>IF('child measure'!K202&gt;0,'child measure'!K202," ")</f>
        <v xml:space="preserve"> </v>
      </c>
      <c r="J202" t="str">
        <f>IF('child measure'!L202&gt;0,'child measure'!L202," ")</f>
        <v xml:space="preserve"> </v>
      </c>
      <c r="K202" t="str">
        <f>IF('child measure'!P202="y",'child measure'!P202," ")</f>
        <v xml:space="preserve"> </v>
      </c>
      <c r="L202" t="str">
        <f>IF('child measure'!O202&gt;0,'child measure'!O202," ")</f>
        <v xml:space="preserve"> </v>
      </c>
      <c r="N202">
        <f>'child measure'!CS202</f>
        <v>0</v>
      </c>
      <c r="O202">
        <f>'child measure'!CT202</f>
        <v>0</v>
      </c>
      <c r="P202">
        <f>'child measure'!CU202</f>
        <v>0</v>
      </c>
      <c r="R202">
        <f>'child measure'!DD202</f>
        <v>0</v>
      </c>
    </row>
    <row r="203" spans="1:18">
      <c r="A203" s="4">
        <f>VLOOKUP($R203,main!$FU:$FY,3,FALSE)</f>
        <v>0</v>
      </c>
      <c r="B203" s="5">
        <f>VLOOKUP($R203,main!$FU:$FY,2,FALSE)</f>
        <v>0</v>
      </c>
      <c r="C203" s="5">
        <f>VLOOKUP($R203,main!$FU:$FY,5,FALSE)</f>
        <v>0</v>
      </c>
      <c r="D203">
        <v>202</v>
      </c>
      <c r="E203" s="5">
        <f>VLOOKUP($R203,main!$FU:$FY,4,FALSE)</f>
        <v>0</v>
      </c>
      <c r="F203">
        <f>'child measure'!C203</f>
        <v>0</v>
      </c>
      <c r="G203" s="4" t="str">
        <f>IF('child measure'!E203&gt;0,'child measure'!E203," ")</f>
        <v xml:space="preserve"> </v>
      </c>
      <c r="H203" s="5" t="str">
        <f>IF('child measure'!H203&gt;0,'child measure'!H203," ")</f>
        <v xml:space="preserve"> </v>
      </c>
      <c r="I203" s="5" t="str">
        <f>IF('child measure'!K203&gt;0,'child measure'!K203," ")</f>
        <v xml:space="preserve"> </v>
      </c>
      <c r="J203" t="str">
        <f>IF('child measure'!L203&gt;0,'child measure'!L203," ")</f>
        <v xml:space="preserve"> </v>
      </c>
      <c r="K203" t="str">
        <f>IF('child measure'!P203="y",'child measure'!P203," ")</f>
        <v xml:space="preserve"> </v>
      </c>
      <c r="L203" t="str">
        <f>IF('child measure'!O203&gt;0,'child measure'!O203," ")</f>
        <v xml:space="preserve"> </v>
      </c>
      <c r="N203">
        <f>'child measure'!CS203</f>
        <v>0</v>
      </c>
      <c r="O203">
        <f>'child measure'!CT203</f>
        <v>0</v>
      </c>
      <c r="P203">
        <f>'child measure'!CU203</f>
        <v>0</v>
      </c>
      <c r="R203">
        <f>'child measure'!DD203</f>
        <v>0</v>
      </c>
    </row>
    <row r="204" spans="1:18">
      <c r="A204" s="4">
        <f>VLOOKUP($R204,main!$FU:$FY,3,FALSE)</f>
        <v>0</v>
      </c>
      <c r="B204" s="5">
        <f>VLOOKUP($R204,main!$FU:$FY,2,FALSE)</f>
        <v>0</v>
      </c>
      <c r="C204" s="5">
        <f>VLOOKUP($R204,main!$FU:$FY,5,FALSE)</f>
        <v>0</v>
      </c>
      <c r="D204">
        <v>203</v>
      </c>
      <c r="E204" s="5">
        <f>VLOOKUP($R204,main!$FU:$FY,4,FALSE)</f>
        <v>0</v>
      </c>
      <c r="F204">
        <f>'child measure'!C204</f>
        <v>0</v>
      </c>
      <c r="G204" s="4" t="str">
        <f>IF('child measure'!E204&gt;0,'child measure'!E204," ")</f>
        <v xml:space="preserve"> </v>
      </c>
      <c r="H204" s="5" t="str">
        <f>IF('child measure'!H204&gt;0,'child measure'!H204," ")</f>
        <v xml:space="preserve"> </v>
      </c>
      <c r="I204" s="5" t="str">
        <f>IF('child measure'!K204&gt;0,'child measure'!K204," ")</f>
        <v xml:space="preserve"> </v>
      </c>
      <c r="J204" t="str">
        <f>IF('child measure'!L204&gt;0,'child measure'!L204," ")</f>
        <v xml:space="preserve"> </v>
      </c>
      <c r="K204" t="str">
        <f>IF('child measure'!P204="y",'child measure'!P204," ")</f>
        <v xml:space="preserve"> </v>
      </c>
      <c r="L204" t="str">
        <f>IF('child measure'!O204&gt;0,'child measure'!O204," ")</f>
        <v xml:space="preserve"> </v>
      </c>
      <c r="N204">
        <f>'child measure'!CS204</f>
        <v>0</v>
      </c>
      <c r="O204">
        <f>'child measure'!CT204</f>
        <v>0</v>
      </c>
      <c r="P204">
        <f>'child measure'!CU204</f>
        <v>0</v>
      </c>
      <c r="R204">
        <f>'child measure'!DD204</f>
        <v>0</v>
      </c>
    </row>
    <row r="205" spans="1:18">
      <c r="A205" s="4">
        <f>VLOOKUP($R205,main!$FU:$FY,3,FALSE)</f>
        <v>0</v>
      </c>
      <c r="B205" s="5">
        <f>VLOOKUP($R205,main!$FU:$FY,2,FALSE)</f>
        <v>0</v>
      </c>
      <c r="C205" s="5">
        <f>VLOOKUP($R205,main!$FU:$FY,5,FALSE)</f>
        <v>0</v>
      </c>
      <c r="D205">
        <v>204</v>
      </c>
      <c r="E205" s="5">
        <f>VLOOKUP($R205,main!$FU:$FY,4,FALSE)</f>
        <v>0</v>
      </c>
      <c r="F205">
        <f>'child measure'!C205</f>
        <v>0</v>
      </c>
      <c r="G205" s="4" t="str">
        <f>IF('child measure'!E205&gt;0,'child measure'!E205," ")</f>
        <v xml:space="preserve"> </v>
      </c>
      <c r="H205" s="5" t="str">
        <f>IF('child measure'!H205&gt;0,'child measure'!H205," ")</f>
        <v xml:space="preserve"> </v>
      </c>
      <c r="I205" s="5" t="str">
        <f>IF('child measure'!K205&gt;0,'child measure'!K205," ")</f>
        <v xml:space="preserve"> </v>
      </c>
      <c r="J205" t="str">
        <f>IF('child measure'!L205&gt;0,'child measure'!L205," ")</f>
        <v xml:space="preserve"> </v>
      </c>
      <c r="K205" t="str">
        <f>IF('child measure'!P205="y",'child measure'!P205," ")</f>
        <v xml:space="preserve"> </v>
      </c>
      <c r="L205" t="str">
        <f>IF('child measure'!O205&gt;0,'child measure'!O205," ")</f>
        <v xml:space="preserve"> </v>
      </c>
      <c r="N205">
        <f>'child measure'!CS205</f>
        <v>0</v>
      </c>
      <c r="O205">
        <f>'child measure'!CT205</f>
        <v>0</v>
      </c>
      <c r="P205">
        <f>'child measure'!CU205</f>
        <v>0</v>
      </c>
      <c r="R205">
        <f>'child measure'!DD205</f>
        <v>0</v>
      </c>
    </row>
    <row r="206" spans="1:18">
      <c r="A206" s="4">
        <f>VLOOKUP($R206,main!$FU:$FY,3,FALSE)</f>
        <v>0</v>
      </c>
      <c r="B206" s="5">
        <f>VLOOKUP($R206,main!$FU:$FY,2,FALSE)</f>
        <v>0</v>
      </c>
      <c r="C206" s="5">
        <f>VLOOKUP($R206,main!$FU:$FY,5,FALSE)</f>
        <v>0</v>
      </c>
      <c r="D206">
        <v>205</v>
      </c>
      <c r="E206" s="5">
        <f>VLOOKUP($R206,main!$FU:$FY,4,FALSE)</f>
        <v>0</v>
      </c>
      <c r="F206">
        <f>'child measure'!C206</f>
        <v>0</v>
      </c>
      <c r="G206" s="4" t="str">
        <f>IF('child measure'!E206&gt;0,'child measure'!E206," ")</f>
        <v xml:space="preserve"> </v>
      </c>
      <c r="H206" s="5" t="str">
        <f>IF('child measure'!H206&gt;0,'child measure'!H206," ")</f>
        <v xml:space="preserve"> </v>
      </c>
      <c r="I206" s="5" t="str">
        <f>IF('child measure'!K206&gt;0,'child measure'!K206," ")</f>
        <v xml:space="preserve"> </v>
      </c>
      <c r="J206" t="str">
        <f>IF('child measure'!L206&gt;0,'child measure'!L206," ")</f>
        <v xml:space="preserve"> </v>
      </c>
      <c r="K206" t="str">
        <f>IF('child measure'!P206="y",'child measure'!P206," ")</f>
        <v xml:space="preserve"> </v>
      </c>
      <c r="L206" t="str">
        <f>IF('child measure'!O206&gt;0,'child measure'!O206," ")</f>
        <v xml:space="preserve"> </v>
      </c>
      <c r="N206">
        <f>'child measure'!CS206</f>
        <v>0</v>
      </c>
      <c r="O206">
        <f>'child measure'!CT206</f>
        <v>0</v>
      </c>
      <c r="P206">
        <f>'child measure'!CU206</f>
        <v>0</v>
      </c>
      <c r="R206">
        <f>'child measure'!DD206</f>
        <v>0</v>
      </c>
    </row>
    <row r="207" spans="1:18">
      <c r="A207" s="4">
        <f>VLOOKUP($R207,main!$FU:$FY,3,FALSE)</f>
        <v>0</v>
      </c>
      <c r="B207" s="5">
        <f>VLOOKUP($R207,main!$FU:$FY,2,FALSE)</f>
        <v>0</v>
      </c>
      <c r="C207" s="5">
        <f>VLOOKUP($R207,main!$FU:$FY,5,FALSE)</f>
        <v>0</v>
      </c>
      <c r="D207">
        <v>206</v>
      </c>
      <c r="E207" s="5">
        <f>VLOOKUP($R207,main!$FU:$FY,4,FALSE)</f>
        <v>0</v>
      </c>
      <c r="F207">
        <f>'child measure'!C207</f>
        <v>0</v>
      </c>
      <c r="G207" s="4" t="str">
        <f>IF('child measure'!E207&gt;0,'child measure'!E207," ")</f>
        <v xml:space="preserve"> </v>
      </c>
      <c r="H207" s="5" t="str">
        <f>IF('child measure'!H207&gt;0,'child measure'!H207," ")</f>
        <v xml:space="preserve"> </v>
      </c>
      <c r="I207" s="5" t="str">
        <f>IF('child measure'!K207&gt;0,'child measure'!K207," ")</f>
        <v xml:space="preserve"> </v>
      </c>
      <c r="J207" t="str">
        <f>IF('child measure'!L207&gt;0,'child measure'!L207," ")</f>
        <v xml:space="preserve"> </v>
      </c>
      <c r="K207" t="str">
        <f>IF('child measure'!P207="y",'child measure'!P207," ")</f>
        <v xml:space="preserve"> </v>
      </c>
      <c r="L207" t="str">
        <f>IF('child measure'!O207&gt;0,'child measure'!O207," ")</f>
        <v xml:space="preserve"> </v>
      </c>
      <c r="N207">
        <f>'child measure'!CS207</f>
        <v>0</v>
      </c>
      <c r="O207">
        <f>'child measure'!CT207</f>
        <v>0</v>
      </c>
      <c r="P207">
        <f>'child measure'!CU207</f>
        <v>0</v>
      </c>
      <c r="R207">
        <f>'child measure'!DD207</f>
        <v>0</v>
      </c>
    </row>
    <row r="208" spans="1:18">
      <c r="A208" s="4">
        <f>VLOOKUP($R208,main!$FU:$FY,3,FALSE)</f>
        <v>0</v>
      </c>
      <c r="B208" s="5">
        <f>VLOOKUP($R208,main!$FU:$FY,2,FALSE)</f>
        <v>0</v>
      </c>
      <c r="C208" s="5">
        <f>VLOOKUP($R208,main!$FU:$FY,5,FALSE)</f>
        <v>0</v>
      </c>
      <c r="D208">
        <v>207</v>
      </c>
      <c r="E208" s="5">
        <f>VLOOKUP($R208,main!$FU:$FY,4,FALSE)</f>
        <v>0</v>
      </c>
      <c r="F208">
        <f>'child measure'!C208</f>
        <v>0</v>
      </c>
      <c r="G208" s="4" t="str">
        <f>IF('child measure'!E208&gt;0,'child measure'!E208," ")</f>
        <v xml:space="preserve"> </v>
      </c>
      <c r="H208" s="5" t="str">
        <f>IF('child measure'!H208&gt;0,'child measure'!H208," ")</f>
        <v xml:space="preserve"> </v>
      </c>
      <c r="I208" s="5" t="str">
        <f>IF('child measure'!K208&gt;0,'child measure'!K208," ")</f>
        <v xml:space="preserve"> </v>
      </c>
      <c r="J208" t="str">
        <f>IF('child measure'!L208&gt;0,'child measure'!L208," ")</f>
        <v xml:space="preserve"> </v>
      </c>
      <c r="K208" t="str">
        <f>IF('child measure'!P208="y",'child measure'!P208," ")</f>
        <v xml:space="preserve"> </v>
      </c>
      <c r="L208" t="str">
        <f>IF('child measure'!O208&gt;0,'child measure'!O208," ")</f>
        <v xml:space="preserve"> </v>
      </c>
      <c r="N208">
        <f>'child measure'!CS208</f>
        <v>0</v>
      </c>
      <c r="O208">
        <f>'child measure'!CT208</f>
        <v>0</v>
      </c>
      <c r="P208">
        <f>'child measure'!CU208</f>
        <v>0</v>
      </c>
      <c r="R208">
        <f>'child measure'!DD208</f>
        <v>0</v>
      </c>
    </row>
    <row r="209" spans="1:18">
      <c r="A209" s="4">
        <f>VLOOKUP($R209,main!$FU:$FY,3,FALSE)</f>
        <v>0</v>
      </c>
      <c r="B209" s="5">
        <f>VLOOKUP($R209,main!$FU:$FY,2,FALSE)</f>
        <v>0</v>
      </c>
      <c r="C209" s="5">
        <f>VLOOKUP($R209,main!$FU:$FY,5,FALSE)</f>
        <v>0</v>
      </c>
      <c r="D209">
        <v>208</v>
      </c>
      <c r="E209" s="5">
        <f>VLOOKUP($R209,main!$FU:$FY,4,FALSE)</f>
        <v>0</v>
      </c>
      <c r="F209">
        <f>'child measure'!C209</f>
        <v>0</v>
      </c>
      <c r="G209" s="4" t="str">
        <f>IF('child measure'!E209&gt;0,'child measure'!E209," ")</f>
        <v xml:space="preserve"> </v>
      </c>
      <c r="H209" s="5" t="str">
        <f>IF('child measure'!H209&gt;0,'child measure'!H209," ")</f>
        <v xml:space="preserve"> </v>
      </c>
      <c r="I209" s="5" t="str">
        <f>IF('child measure'!K209&gt;0,'child measure'!K209," ")</f>
        <v xml:space="preserve"> </v>
      </c>
      <c r="J209" t="str">
        <f>IF('child measure'!L209&gt;0,'child measure'!L209," ")</f>
        <v xml:space="preserve"> </v>
      </c>
      <c r="K209" t="str">
        <f>IF('child measure'!P209="y",'child measure'!P209," ")</f>
        <v xml:space="preserve"> </v>
      </c>
      <c r="L209" t="str">
        <f>IF('child measure'!O209&gt;0,'child measure'!O209," ")</f>
        <v xml:space="preserve"> </v>
      </c>
      <c r="N209">
        <f>'child measure'!CS209</f>
        <v>0</v>
      </c>
      <c r="O209">
        <f>'child measure'!CT209</f>
        <v>0</v>
      </c>
      <c r="P209">
        <f>'child measure'!CU209</f>
        <v>0</v>
      </c>
      <c r="R209">
        <f>'child measure'!DD209</f>
        <v>0</v>
      </c>
    </row>
    <row r="210" spans="1:18">
      <c r="A210" s="4">
        <f>VLOOKUP($R210,main!$FU:$FY,3,FALSE)</f>
        <v>0</v>
      </c>
      <c r="B210" s="5">
        <f>VLOOKUP($R210,main!$FU:$FY,2,FALSE)</f>
        <v>0</v>
      </c>
      <c r="C210" s="5">
        <f>VLOOKUP($R210,main!$FU:$FY,5,FALSE)</f>
        <v>0</v>
      </c>
      <c r="D210">
        <v>209</v>
      </c>
      <c r="E210" s="5">
        <f>VLOOKUP($R210,main!$FU:$FY,4,FALSE)</f>
        <v>0</v>
      </c>
      <c r="F210">
        <f>'child measure'!C210</f>
        <v>0</v>
      </c>
      <c r="G210" s="4" t="str">
        <f>IF('child measure'!E210&gt;0,'child measure'!E210," ")</f>
        <v xml:space="preserve"> </v>
      </c>
      <c r="H210" s="5" t="str">
        <f>IF('child measure'!H210&gt;0,'child measure'!H210," ")</f>
        <v xml:space="preserve"> </v>
      </c>
      <c r="I210" s="5" t="str">
        <f>IF('child measure'!K210&gt;0,'child measure'!K210," ")</f>
        <v xml:space="preserve"> </v>
      </c>
      <c r="J210" t="str">
        <f>IF('child measure'!L210&gt;0,'child measure'!L210," ")</f>
        <v xml:space="preserve"> </v>
      </c>
      <c r="K210" t="str">
        <f>IF('child measure'!P210="y",'child measure'!P210," ")</f>
        <v xml:space="preserve"> </v>
      </c>
      <c r="L210" t="str">
        <f>IF('child measure'!O210&gt;0,'child measure'!O210," ")</f>
        <v xml:space="preserve"> </v>
      </c>
      <c r="N210">
        <f>'child measure'!CS210</f>
        <v>0</v>
      </c>
      <c r="O210">
        <f>'child measure'!CT210</f>
        <v>0</v>
      </c>
      <c r="P210">
        <f>'child measure'!CU210</f>
        <v>0</v>
      </c>
      <c r="R210">
        <f>'child measure'!DD210</f>
        <v>0</v>
      </c>
    </row>
    <row r="211" spans="1:18">
      <c r="A211" s="4">
        <f>VLOOKUP($R211,main!$FU:$FY,3,FALSE)</f>
        <v>0</v>
      </c>
      <c r="B211" s="5">
        <f>VLOOKUP($R211,main!$FU:$FY,2,FALSE)</f>
        <v>0</v>
      </c>
      <c r="C211" s="5">
        <f>VLOOKUP($R211,main!$FU:$FY,5,FALSE)</f>
        <v>0</v>
      </c>
      <c r="D211">
        <v>210</v>
      </c>
      <c r="E211" s="5">
        <f>VLOOKUP($R211,main!$FU:$FY,4,FALSE)</f>
        <v>0</v>
      </c>
      <c r="F211">
        <f>'child measure'!C211</f>
        <v>0</v>
      </c>
      <c r="G211" s="4" t="str">
        <f>IF('child measure'!E211&gt;0,'child measure'!E211," ")</f>
        <v xml:space="preserve"> </v>
      </c>
      <c r="H211" s="5" t="str">
        <f>IF('child measure'!H211&gt;0,'child measure'!H211," ")</f>
        <v xml:space="preserve"> </v>
      </c>
      <c r="I211" s="5" t="str">
        <f>IF('child measure'!K211&gt;0,'child measure'!K211," ")</f>
        <v xml:space="preserve"> </v>
      </c>
      <c r="J211" t="str">
        <f>IF('child measure'!L211&gt;0,'child measure'!L211," ")</f>
        <v xml:space="preserve"> </v>
      </c>
      <c r="K211" t="str">
        <f>IF('child measure'!P211="y",'child measure'!P211," ")</f>
        <v xml:space="preserve"> </v>
      </c>
      <c r="L211" t="str">
        <f>IF('child measure'!O211&gt;0,'child measure'!O211," ")</f>
        <v xml:space="preserve"> </v>
      </c>
      <c r="N211">
        <f>'child measure'!CS211</f>
        <v>0</v>
      </c>
      <c r="O211">
        <f>'child measure'!CT211</f>
        <v>0</v>
      </c>
      <c r="P211">
        <f>'child measure'!CU211</f>
        <v>0</v>
      </c>
      <c r="R211">
        <f>'child measure'!DD211</f>
        <v>0</v>
      </c>
    </row>
    <row r="212" spans="1:18">
      <c r="A212" s="4">
        <f>VLOOKUP($R212,main!$FU:$FY,3,FALSE)</f>
        <v>0</v>
      </c>
      <c r="B212" s="5">
        <f>VLOOKUP($R212,main!$FU:$FY,2,FALSE)</f>
        <v>0</v>
      </c>
      <c r="C212" s="5">
        <f>VLOOKUP($R212,main!$FU:$FY,5,FALSE)</f>
        <v>0</v>
      </c>
      <c r="D212">
        <v>211</v>
      </c>
      <c r="E212" s="5">
        <f>VLOOKUP($R212,main!$FU:$FY,4,FALSE)</f>
        <v>0</v>
      </c>
      <c r="F212">
        <f>'child measure'!C212</f>
        <v>0</v>
      </c>
      <c r="G212" s="4" t="str">
        <f>IF('child measure'!E212&gt;0,'child measure'!E212," ")</f>
        <v xml:space="preserve"> </v>
      </c>
      <c r="H212" s="5" t="str">
        <f>IF('child measure'!H212&gt;0,'child measure'!H212," ")</f>
        <v xml:space="preserve"> </v>
      </c>
      <c r="I212" s="5" t="str">
        <f>IF('child measure'!K212&gt;0,'child measure'!K212," ")</f>
        <v xml:space="preserve"> </v>
      </c>
      <c r="J212" t="str">
        <f>IF('child measure'!L212&gt;0,'child measure'!L212," ")</f>
        <v xml:space="preserve"> </v>
      </c>
      <c r="K212" t="str">
        <f>IF('child measure'!P212="y",'child measure'!P212," ")</f>
        <v xml:space="preserve"> </v>
      </c>
      <c r="L212" t="str">
        <f>IF('child measure'!O212&gt;0,'child measure'!O212," ")</f>
        <v xml:space="preserve"> </v>
      </c>
      <c r="N212">
        <f>'child measure'!CS212</f>
        <v>0</v>
      </c>
      <c r="O212">
        <f>'child measure'!CT212</f>
        <v>0</v>
      </c>
      <c r="P212">
        <f>'child measure'!CU212</f>
        <v>0</v>
      </c>
      <c r="R212">
        <f>'child measure'!DD212</f>
        <v>0</v>
      </c>
    </row>
    <row r="213" spans="1:18">
      <c r="A213" s="4">
        <f>VLOOKUP($R213,main!$FU:$FY,3,FALSE)</f>
        <v>0</v>
      </c>
      <c r="B213" s="5">
        <f>VLOOKUP($R213,main!$FU:$FY,2,FALSE)</f>
        <v>0</v>
      </c>
      <c r="C213" s="5">
        <f>VLOOKUP($R213,main!$FU:$FY,5,FALSE)</f>
        <v>0</v>
      </c>
      <c r="D213">
        <v>212</v>
      </c>
      <c r="E213" s="5">
        <f>VLOOKUP($R213,main!$FU:$FY,4,FALSE)</f>
        <v>0</v>
      </c>
      <c r="F213">
        <f>'child measure'!C213</f>
        <v>0</v>
      </c>
      <c r="G213" s="4" t="str">
        <f>IF('child measure'!E213&gt;0,'child measure'!E213," ")</f>
        <v xml:space="preserve"> </v>
      </c>
      <c r="H213" s="5" t="str">
        <f>IF('child measure'!H213&gt;0,'child measure'!H213," ")</f>
        <v xml:space="preserve"> </v>
      </c>
      <c r="I213" s="5" t="str">
        <f>IF('child measure'!K213&gt;0,'child measure'!K213," ")</f>
        <v xml:space="preserve"> </v>
      </c>
      <c r="J213" t="str">
        <f>IF('child measure'!L213&gt;0,'child measure'!L213," ")</f>
        <v xml:space="preserve"> </v>
      </c>
      <c r="K213" t="str">
        <f>IF('child measure'!P213="y",'child measure'!P213," ")</f>
        <v xml:space="preserve"> </v>
      </c>
      <c r="L213" t="str">
        <f>IF('child measure'!O213&gt;0,'child measure'!O213," ")</f>
        <v xml:space="preserve"> </v>
      </c>
      <c r="N213">
        <f>'child measure'!CS213</f>
        <v>0</v>
      </c>
      <c r="O213">
        <f>'child measure'!CT213</f>
        <v>0</v>
      </c>
      <c r="P213">
        <f>'child measure'!CU213</f>
        <v>0</v>
      </c>
      <c r="R213">
        <f>'child measure'!DD213</f>
        <v>0</v>
      </c>
    </row>
    <row r="214" spans="1:18">
      <c r="A214" s="4">
        <f>VLOOKUP($R214,main!$FU:$FY,3,FALSE)</f>
        <v>0</v>
      </c>
      <c r="B214" s="5">
        <f>VLOOKUP($R214,main!$FU:$FY,2,FALSE)</f>
        <v>0</v>
      </c>
      <c r="C214" s="5">
        <f>VLOOKUP($R214,main!$FU:$FY,5,FALSE)</f>
        <v>0</v>
      </c>
      <c r="D214">
        <v>213</v>
      </c>
      <c r="E214" s="5">
        <f>VLOOKUP($R214,main!$FU:$FY,4,FALSE)</f>
        <v>0</v>
      </c>
      <c r="F214">
        <f>'child measure'!C214</f>
        <v>0</v>
      </c>
      <c r="G214" s="4" t="str">
        <f>IF('child measure'!E214&gt;0,'child measure'!E214," ")</f>
        <v xml:space="preserve"> </v>
      </c>
      <c r="H214" s="5" t="str">
        <f>IF('child measure'!H214&gt;0,'child measure'!H214," ")</f>
        <v xml:space="preserve"> </v>
      </c>
      <c r="I214" s="5" t="str">
        <f>IF('child measure'!K214&gt;0,'child measure'!K214," ")</f>
        <v xml:space="preserve"> </v>
      </c>
      <c r="J214" t="str">
        <f>IF('child measure'!L214&gt;0,'child measure'!L214," ")</f>
        <v xml:space="preserve"> </v>
      </c>
      <c r="K214" t="str">
        <f>IF('child measure'!P214="y",'child measure'!P214," ")</f>
        <v xml:space="preserve"> </v>
      </c>
      <c r="L214" t="str">
        <f>IF('child measure'!O214&gt;0,'child measure'!O214," ")</f>
        <v xml:space="preserve"> </v>
      </c>
      <c r="N214">
        <f>'child measure'!CS214</f>
        <v>0</v>
      </c>
      <c r="O214">
        <f>'child measure'!CT214</f>
        <v>0</v>
      </c>
      <c r="P214">
        <f>'child measure'!CU214</f>
        <v>0</v>
      </c>
      <c r="R214">
        <f>'child measure'!DD214</f>
        <v>0</v>
      </c>
    </row>
    <row r="215" spans="1:18">
      <c r="A215" s="4">
        <f>VLOOKUP($R215,main!$FU:$FY,3,FALSE)</f>
        <v>0</v>
      </c>
      <c r="B215" s="5">
        <f>VLOOKUP($R215,main!$FU:$FY,2,FALSE)</f>
        <v>0</v>
      </c>
      <c r="C215" s="5">
        <f>VLOOKUP($R215,main!$FU:$FY,5,FALSE)</f>
        <v>0</v>
      </c>
      <c r="D215">
        <v>214</v>
      </c>
      <c r="E215" s="5">
        <f>VLOOKUP($R215,main!$FU:$FY,4,FALSE)</f>
        <v>0</v>
      </c>
      <c r="F215">
        <f>'child measure'!C215</f>
        <v>0</v>
      </c>
      <c r="G215" s="4" t="str">
        <f>IF('child measure'!E215&gt;0,'child measure'!E215," ")</f>
        <v xml:space="preserve"> </v>
      </c>
      <c r="H215" s="5" t="str">
        <f>IF('child measure'!H215&gt;0,'child measure'!H215," ")</f>
        <v xml:space="preserve"> </v>
      </c>
      <c r="I215" s="5" t="str">
        <f>IF('child measure'!K215&gt;0,'child measure'!K215," ")</f>
        <v xml:space="preserve"> </v>
      </c>
      <c r="J215" t="str">
        <f>IF('child measure'!L215&gt;0,'child measure'!L215," ")</f>
        <v xml:space="preserve"> </v>
      </c>
      <c r="K215" t="str">
        <f>IF('child measure'!P215="y",'child measure'!P215," ")</f>
        <v xml:space="preserve"> </v>
      </c>
      <c r="L215" t="str">
        <f>IF('child measure'!O215&gt;0,'child measure'!O215," ")</f>
        <v xml:space="preserve"> </v>
      </c>
      <c r="N215">
        <f>'child measure'!CS215</f>
        <v>0</v>
      </c>
      <c r="O215">
        <f>'child measure'!CT215</f>
        <v>0</v>
      </c>
      <c r="P215">
        <f>'child measure'!CU215</f>
        <v>0</v>
      </c>
      <c r="R215">
        <f>'child measure'!DD215</f>
        <v>0</v>
      </c>
    </row>
    <row r="216" spans="1:18">
      <c r="A216" s="4">
        <f>VLOOKUP($R216,main!$FU:$FY,3,FALSE)</f>
        <v>0</v>
      </c>
      <c r="B216" s="5">
        <f>VLOOKUP($R216,main!$FU:$FY,2,FALSE)</f>
        <v>0</v>
      </c>
      <c r="C216" s="5">
        <f>VLOOKUP($R216,main!$FU:$FY,5,FALSE)</f>
        <v>0</v>
      </c>
      <c r="D216">
        <v>215</v>
      </c>
      <c r="E216" s="5">
        <f>VLOOKUP($R216,main!$FU:$FY,4,FALSE)</f>
        <v>0</v>
      </c>
      <c r="F216">
        <f>'child measure'!C216</f>
        <v>0</v>
      </c>
      <c r="G216" s="4" t="str">
        <f>IF('child measure'!E216&gt;0,'child measure'!E216," ")</f>
        <v xml:space="preserve"> </v>
      </c>
      <c r="H216" s="5" t="str">
        <f>IF('child measure'!H216&gt;0,'child measure'!H216," ")</f>
        <v xml:space="preserve"> </v>
      </c>
      <c r="I216" s="5" t="str">
        <f>IF('child measure'!K216&gt;0,'child measure'!K216," ")</f>
        <v xml:space="preserve"> </v>
      </c>
      <c r="J216" t="str">
        <f>IF('child measure'!L216&gt;0,'child measure'!L216," ")</f>
        <v xml:space="preserve"> </v>
      </c>
      <c r="K216" t="str">
        <f>IF('child measure'!P216="y",'child measure'!P216," ")</f>
        <v xml:space="preserve"> </v>
      </c>
      <c r="L216" t="str">
        <f>IF('child measure'!O216&gt;0,'child measure'!O216," ")</f>
        <v xml:space="preserve"> </v>
      </c>
      <c r="N216">
        <f>'child measure'!CS216</f>
        <v>0</v>
      </c>
      <c r="O216">
        <f>'child measure'!CT216</f>
        <v>0</v>
      </c>
      <c r="P216">
        <f>'child measure'!CU216</f>
        <v>0</v>
      </c>
      <c r="R216">
        <f>'child measure'!DD216</f>
        <v>0</v>
      </c>
    </row>
    <row r="217" spans="1:18">
      <c r="A217" s="4">
        <f>VLOOKUP($R217,main!$FU:$FY,3,FALSE)</f>
        <v>0</v>
      </c>
      <c r="B217" s="5">
        <f>VLOOKUP($R217,main!$FU:$FY,2,FALSE)</f>
        <v>0</v>
      </c>
      <c r="C217" s="5">
        <f>VLOOKUP($R217,main!$FU:$FY,5,FALSE)</f>
        <v>0</v>
      </c>
      <c r="D217">
        <v>216</v>
      </c>
      <c r="E217" s="5">
        <f>VLOOKUP($R217,main!$FU:$FY,4,FALSE)</f>
        <v>0</v>
      </c>
      <c r="F217">
        <f>'child measure'!C217</f>
        <v>0</v>
      </c>
      <c r="G217" s="4" t="str">
        <f>IF('child measure'!E217&gt;0,'child measure'!E217," ")</f>
        <v xml:space="preserve"> </v>
      </c>
      <c r="H217" s="5" t="str">
        <f>IF('child measure'!H217&gt;0,'child measure'!H217," ")</f>
        <v xml:space="preserve"> </v>
      </c>
      <c r="I217" s="5" t="str">
        <f>IF('child measure'!K217&gt;0,'child measure'!K217," ")</f>
        <v xml:space="preserve"> </v>
      </c>
      <c r="J217" t="str">
        <f>IF('child measure'!L217&gt;0,'child measure'!L217," ")</f>
        <v xml:space="preserve"> </v>
      </c>
      <c r="K217" t="str">
        <f>IF('child measure'!P217="y",'child measure'!P217," ")</f>
        <v xml:space="preserve"> </v>
      </c>
      <c r="L217" t="str">
        <f>IF('child measure'!O217&gt;0,'child measure'!O217," ")</f>
        <v xml:space="preserve"> </v>
      </c>
      <c r="N217">
        <f>'child measure'!CS217</f>
        <v>0</v>
      </c>
      <c r="O217">
        <f>'child measure'!CT217</f>
        <v>0</v>
      </c>
      <c r="P217">
        <f>'child measure'!CU217</f>
        <v>0</v>
      </c>
      <c r="R217">
        <f>'child measure'!DD217</f>
        <v>0</v>
      </c>
    </row>
    <row r="218" spans="1:18">
      <c r="A218" s="4">
        <f>VLOOKUP($R218,main!$FU:$FY,3,FALSE)</f>
        <v>0</v>
      </c>
      <c r="B218" s="5">
        <f>VLOOKUP($R218,main!$FU:$FY,2,FALSE)</f>
        <v>0</v>
      </c>
      <c r="C218" s="5">
        <f>VLOOKUP($R218,main!$FU:$FY,5,FALSE)</f>
        <v>0</v>
      </c>
      <c r="D218">
        <v>217</v>
      </c>
      <c r="E218" s="5">
        <f>VLOOKUP($R218,main!$FU:$FY,4,FALSE)</f>
        <v>0</v>
      </c>
      <c r="F218">
        <f>'child measure'!C218</f>
        <v>0</v>
      </c>
      <c r="G218" s="4" t="str">
        <f>IF('child measure'!E218&gt;0,'child measure'!E218," ")</f>
        <v xml:space="preserve"> </v>
      </c>
      <c r="H218" s="5" t="str">
        <f>IF('child measure'!H218&gt;0,'child measure'!H218," ")</f>
        <v xml:space="preserve"> </v>
      </c>
      <c r="I218" s="5" t="str">
        <f>IF('child measure'!K218&gt;0,'child measure'!K218," ")</f>
        <v xml:space="preserve"> </v>
      </c>
      <c r="J218" t="str">
        <f>IF('child measure'!L218&gt;0,'child measure'!L218," ")</f>
        <v xml:space="preserve"> </v>
      </c>
      <c r="K218" t="str">
        <f>IF('child measure'!P218="y",'child measure'!P218," ")</f>
        <v xml:space="preserve"> </v>
      </c>
      <c r="L218" t="str">
        <f>IF('child measure'!O218&gt;0,'child measure'!O218," ")</f>
        <v xml:space="preserve"> </v>
      </c>
      <c r="N218">
        <f>'child measure'!CS218</f>
        <v>0</v>
      </c>
      <c r="O218">
        <f>'child measure'!CT218</f>
        <v>0</v>
      </c>
      <c r="P218">
        <f>'child measure'!CU218</f>
        <v>0</v>
      </c>
      <c r="R218">
        <f>'child measure'!DD218</f>
        <v>0</v>
      </c>
    </row>
    <row r="219" spans="1:18">
      <c r="A219" s="4">
        <f>VLOOKUP($R219,main!$FU:$FY,3,FALSE)</f>
        <v>0</v>
      </c>
      <c r="B219" s="5">
        <f>VLOOKUP($R219,main!$FU:$FY,2,FALSE)</f>
        <v>0</v>
      </c>
      <c r="C219" s="5">
        <f>VLOOKUP($R219,main!$FU:$FY,5,FALSE)</f>
        <v>0</v>
      </c>
      <c r="D219">
        <v>218</v>
      </c>
      <c r="E219" s="5">
        <f>VLOOKUP($R219,main!$FU:$FY,4,FALSE)</f>
        <v>0</v>
      </c>
      <c r="F219">
        <f>'child measure'!C219</f>
        <v>0</v>
      </c>
      <c r="G219" s="4" t="str">
        <f>IF('child measure'!E219&gt;0,'child measure'!E219," ")</f>
        <v xml:space="preserve"> </v>
      </c>
      <c r="H219" s="5" t="str">
        <f>IF('child measure'!H219&gt;0,'child measure'!H219," ")</f>
        <v xml:space="preserve"> </v>
      </c>
      <c r="I219" s="5" t="str">
        <f>IF('child measure'!K219&gt;0,'child measure'!K219," ")</f>
        <v xml:space="preserve"> </v>
      </c>
      <c r="J219" t="str">
        <f>IF('child measure'!L219&gt;0,'child measure'!L219," ")</f>
        <v xml:space="preserve"> </v>
      </c>
      <c r="K219" t="str">
        <f>IF('child measure'!P219="y",'child measure'!P219," ")</f>
        <v xml:space="preserve"> </v>
      </c>
      <c r="L219" t="str">
        <f>IF('child measure'!O219&gt;0,'child measure'!O219," ")</f>
        <v xml:space="preserve"> </v>
      </c>
      <c r="N219">
        <f>'child measure'!CS219</f>
        <v>0</v>
      </c>
      <c r="O219">
        <f>'child measure'!CT219</f>
        <v>0</v>
      </c>
      <c r="P219">
        <f>'child measure'!CU219</f>
        <v>0</v>
      </c>
      <c r="R219">
        <f>'child measure'!DD219</f>
        <v>0</v>
      </c>
    </row>
    <row r="220" spans="1:18">
      <c r="A220" s="4">
        <f>VLOOKUP($R220,main!$FU:$FY,3,FALSE)</f>
        <v>0</v>
      </c>
      <c r="B220" s="5">
        <f>VLOOKUP($R220,main!$FU:$FY,2,FALSE)</f>
        <v>0</v>
      </c>
      <c r="C220" s="5">
        <f>VLOOKUP($R220,main!$FU:$FY,5,FALSE)</f>
        <v>0</v>
      </c>
      <c r="D220">
        <v>219</v>
      </c>
      <c r="E220" s="5">
        <f>VLOOKUP($R220,main!$FU:$FY,4,FALSE)</f>
        <v>0</v>
      </c>
      <c r="F220">
        <f>'child measure'!C220</f>
        <v>0</v>
      </c>
      <c r="G220" s="4" t="str">
        <f>IF('child measure'!E220&gt;0,'child measure'!E220," ")</f>
        <v xml:space="preserve"> </v>
      </c>
      <c r="H220" s="5" t="str">
        <f>IF('child measure'!H220&gt;0,'child measure'!H220," ")</f>
        <v xml:space="preserve"> </v>
      </c>
      <c r="I220" s="5" t="str">
        <f>IF('child measure'!K220&gt;0,'child measure'!K220," ")</f>
        <v xml:space="preserve"> </v>
      </c>
      <c r="J220" t="str">
        <f>IF('child measure'!L220&gt;0,'child measure'!L220," ")</f>
        <v xml:space="preserve"> </v>
      </c>
      <c r="K220" t="str">
        <f>IF('child measure'!P220="y",'child measure'!P220," ")</f>
        <v xml:space="preserve"> </v>
      </c>
      <c r="L220" t="str">
        <f>IF('child measure'!O220&gt;0,'child measure'!O220," ")</f>
        <v xml:space="preserve"> </v>
      </c>
      <c r="N220">
        <f>'child measure'!CS220</f>
        <v>0</v>
      </c>
      <c r="O220">
        <f>'child measure'!CT220</f>
        <v>0</v>
      </c>
      <c r="P220">
        <f>'child measure'!CU220</f>
        <v>0</v>
      </c>
      <c r="R220">
        <f>'child measure'!DD220</f>
        <v>0</v>
      </c>
    </row>
    <row r="221" spans="1:18">
      <c r="A221" s="4">
        <f>VLOOKUP($R221,main!$FU:$FY,3,FALSE)</f>
        <v>0</v>
      </c>
      <c r="B221" s="5">
        <f>VLOOKUP($R221,main!$FU:$FY,2,FALSE)</f>
        <v>0</v>
      </c>
      <c r="C221" s="5">
        <f>VLOOKUP($R221,main!$FU:$FY,5,FALSE)</f>
        <v>0</v>
      </c>
      <c r="D221">
        <v>220</v>
      </c>
      <c r="E221" s="5">
        <f>VLOOKUP($R221,main!$FU:$FY,4,FALSE)</f>
        <v>0</v>
      </c>
      <c r="F221">
        <f>'child measure'!C221</f>
        <v>0</v>
      </c>
      <c r="G221" s="4" t="str">
        <f>IF('child measure'!E221&gt;0,'child measure'!E221," ")</f>
        <v xml:space="preserve"> </v>
      </c>
      <c r="H221" s="5" t="str">
        <f>IF('child measure'!H221&gt;0,'child measure'!H221," ")</f>
        <v xml:space="preserve"> </v>
      </c>
      <c r="I221" s="5" t="str">
        <f>IF('child measure'!K221&gt;0,'child measure'!K221," ")</f>
        <v xml:space="preserve"> </v>
      </c>
      <c r="J221" t="str">
        <f>IF('child measure'!L221&gt;0,'child measure'!L221," ")</f>
        <v xml:space="preserve"> </v>
      </c>
      <c r="K221" t="str">
        <f>IF('child measure'!P221="y",'child measure'!P221," ")</f>
        <v xml:space="preserve"> </v>
      </c>
      <c r="L221" t="str">
        <f>IF('child measure'!O221&gt;0,'child measure'!O221," ")</f>
        <v xml:space="preserve"> </v>
      </c>
      <c r="N221">
        <f>'child measure'!CS221</f>
        <v>0</v>
      </c>
      <c r="O221">
        <f>'child measure'!CT221</f>
        <v>0</v>
      </c>
      <c r="P221">
        <f>'child measure'!CU221</f>
        <v>0</v>
      </c>
      <c r="R221">
        <f>'child measure'!DD221</f>
        <v>0</v>
      </c>
    </row>
    <row r="222" spans="1:18">
      <c r="A222" s="4">
        <f>VLOOKUP($R222,main!$FU:$FY,3,FALSE)</f>
        <v>0</v>
      </c>
      <c r="B222" s="5">
        <f>VLOOKUP($R222,main!$FU:$FY,2,FALSE)</f>
        <v>0</v>
      </c>
      <c r="C222" s="5">
        <f>VLOOKUP($R222,main!$FU:$FY,5,FALSE)</f>
        <v>0</v>
      </c>
      <c r="D222">
        <v>221</v>
      </c>
      <c r="E222" s="5">
        <f>VLOOKUP($R222,main!$FU:$FY,4,FALSE)</f>
        <v>0</v>
      </c>
      <c r="F222">
        <f>'child measure'!C222</f>
        <v>0</v>
      </c>
      <c r="G222" s="4" t="str">
        <f>IF('child measure'!E222&gt;0,'child measure'!E222," ")</f>
        <v xml:space="preserve"> </v>
      </c>
      <c r="H222" s="5" t="str">
        <f>IF('child measure'!H222&gt;0,'child measure'!H222," ")</f>
        <v xml:space="preserve"> </v>
      </c>
      <c r="I222" s="5" t="str">
        <f>IF('child measure'!K222&gt;0,'child measure'!K222," ")</f>
        <v xml:space="preserve"> </v>
      </c>
      <c r="J222" t="str">
        <f>IF('child measure'!L222&gt;0,'child measure'!L222," ")</f>
        <v xml:space="preserve"> </v>
      </c>
      <c r="K222" t="str">
        <f>IF('child measure'!P222="y",'child measure'!P222," ")</f>
        <v xml:space="preserve"> </v>
      </c>
      <c r="L222" t="str">
        <f>IF('child measure'!O222&gt;0,'child measure'!O222," ")</f>
        <v xml:space="preserve"> </v>
      </c>
      <c r="N222">
        <f>'child measure'!CS222</f>
        <v>0</v>
      </c>
      <c r="O222">
        <f>'child measure'!CT222</f>
        <v>0</v>
      </c>
      <c r="P222">
        <f>'child measure'!CU222</f>
        <v>0</v>
      </c>
      <c r="R222">
        <f>'child measure'!DD222</f>
        <v>0</v>
      </c>
    </row>
    <row r="223" spans="1:18">
      <c r="A223" s="4">
        <f>VLOOKUP($R223,main!$FU:$FY,3,FALSE)</f>
        <v>0</v>
      </c>
      <c r="B223" s="5">
        <f>VLOOKUP($R223,main!$FU:$FY,2,FALSE)</f>
        <v>0</v>
      </c>
      <c r="C223" s="5">
        <f>VLOOKUP($R223,main!$FU:$FY,5,FALSE)</f>
        <v>0</v>
      </c>
      <c r="D223">
        <v>222</v>
      </c>
      <c r="E223" s="5">
        <f>VLOOKUP($R223,main!$FU:$FY,4,FALSE)</f>
        <v>0</v>
      </c>
      <c r="F223">
        <f>'child measure'!C223</f>
        <v>0</v>
      </c>
      <c r="G223" s="4" t="str">
        <f>IF('child measure'!E223&gt;0,'child measure'!E223," ")</f>
        <v xml:space="preserve"> </v>
      </c>
      <c r="H223" s="5" t="str">
        <f>IF('child measure'!H223&gt;0,'child measure'!H223," ")</f>
        <v xml:space="preserve"> </v>
      </c>
      <c r="I223" s="5" t="str">
        <f>IF('child measure'!K223&gt;0,'child measure'!K223," ")</f>
        <v xml:space="preserve"> </v>
      </c>
      <c r="J223" t="str">
        <f>IF('child measure'!L223&gt;0,'child measure'!L223," ")</f>
        <v xml:space="preserve"> </v>
      </c>
      <c r="K223" t="str">
        <f>IF('child measure'!P223="y",'child measure'!P223," ")</f>
        <v xml:space="preserve"> </v>
      </c>
      <c r="L223" t="str">
        <f>IF('child measure'!O223&gt;0,'child measure'!O223," ")</f>
        <v xml:space="preserve"> </v>
      </c>
      <c r="N223">
        <f>'child measure'!CS223</f>
        <v>0</v>
      </c>
      <c r="O223">
        <f>'child measure'!CT223</f>
        <v>0</v>
      </c>
      <c r="P223">
        <f>'child measure'!CU223</f>
        <v>0</v>
      </c>
      <c r="R223">
        <f>'child measure'!DD223</f>
        <v>0</v>
      </c>
    </row>
    <row r="224" spans="1:18">
      <c r="A224" s="4">
        <f>VLOOKUP($R224,main!$FU:$FY,3,FALSE)</f>
        <v>0</v>
      </c>
      <c r="B224" s="5">
        <f>VLOOKUP($R224,main!$FU:$FY,2,FALSE)</f>
        <v>0</v>
      </c>
      <c r="C224" s="5">
        <f>VLOOKUP($R224,main!$FU:$FY,5,FALSE)</f>
        <v>0</v>
      </c>
      <c r="D224">
        <v>223</v>
      </c>
      <c r="E224" s="5">
        <f>VLOOKUP($R224,main!$FU:$FY,4,FALSE)</f>
        <v>0</v>
      </c>
      <c r="F224">
        <f>'child measure'!C224</f>
        <v>0</v>
      </c>
      <c r="G224" s="4" t="str">
        <f>IF('child measure'!E224&gt;0,'child measure'!E224," ")</f>
        <v xml:space="preserve"> </v>
      </c>
      <c r="H224" s="5" t="str">
        <f>IF('child measure'!H224&gt;0,'child measure'!H224," ")</f>
        <v xml:space="preserve"> </v>
      </c>
      <c r="I224" s="5" t="str">
        <f>IF('child measure'!K224&gt;0,'child measure'!K224," ")</f>
        <v xml:space="preserve"> </v>
      </c>
      <c r="J224" t="str">
        <f>IF('child measure'!L224&gt;0,'child measure'!L224," ")</f>
        <v xml:space="preserve"> </v>
      </c>
      <c r="K224" t="str">
        <f>IF('child measure'!P224="y",'child measure'!P224," ")</f>
        <v xml:space="preserve"> </v>
      </c>
      <c r="L224" t="str">
        <f>IF('child measure'!O224&gt;0,'child measure'!O224," ")</f>
        <v xml:space="preserve"> </v>
      </c>
      <c r="N224">
        <f>'child measure'!CS224</f>
        <v>0</v>
      </c>
      <c r="O224">
        <f>'child measure'!CT224</f>
        <v>0</v>
      </c>
      <c r="P224">
        <f>'child measure'!CU224</f>
        <v>0</v>
      </c>
      <c r="R224">
        <f>'child measure'!DD224</f>
        <v>0</v>
      </c>
    </row>
    <row r="225" spans="1:18">
      <c r="A225" s="4">
        <f>VLOOKUP($R225,main!$FU:$FY,3,FALSE)</f>
        <v>0</v>
      </c>
      <c r="B225" s="5">
        <f>VLOOKUP($R225,main!$FU:$FY,2,FALSE)</f>
        <v>0</v>
      </c>
      <c r="C225" s="5">
        <f>VLOOKUP($R225,main!$FU:$FY,5,FALSE)</f>
        <v>0</v>
      </c>
      <c r="D225">
        <v>224</v>
      </c>
      <c r="E225" s="5">
        <f>VLOOKUP($R225,main!$FU:$FY,4,FALSE)</f>
        <v>0</v>
      </c>
      <c r="F225">
        <f>'child measure'!C225</f>
        <v>0</v>
      </c>
      <c r="G225" s="4" t="str">
        <f>IF('child measure'!E225&gt;0,'child measure'!E225," ")</f>
        <v xml:space="preserve"> </v>
      </c>
      <c r="H225" s="5" t="str">
        <f>IF('child measure'!H225&gt;0,'child measure'!H225," ")</f>
        <v xml:space="preserve"> </v>
      </c>
      <c r="I225" s="5" t="str">
        <f>IF('child measure'!K225&gt;0,'child measure'!K225," ")</f>
        <v xml:space="preserve"> </v>
      </c>
      <c r="J225" t="str">
        <f>IF('child measure'!L225&gt;0,'child measure'!L225," ")</f>
        <v xml:space="preserve"> </v>
      </c>
      <c r="K225" t="str">
        <f>IF('child measure'!P225="y",'child measure'!P225," ")</f>
        <v xml:space="preserve"> </v>
      </c>
      <c r="L225" t="str">
        <f>IF('child measure'!O225&gt;0,'child measure'!O225," ")</f>
        <v xml:space="preserve"> </v>
      </c>
      <c r="N225">
        <f>'child measure'!CS225</f>
        <v>0</v>
      </c>
      <c r="O225">
        <f>'child measure'!CT225</f>
        <v>0</v>
      </c>
      <c r="P225">
        <f>'child measure'!CU225</f>
        <v>0</v>
      </c>
      <c r="R225">
        <f>'child measure'!DD225</f>
        <v>0</v>
      </c>
    </row>
    <row r="226" spans="1:18">
      <c r="A226" s="4">
        <f>VLOOKUP($R226,main!$FU:$FY,3,FALSE)</f>
        <v>0</v>
      </c>
      <c r="B226" s="5">
        <f>VLOOKUP($R226,main!$FU:$FY,2,FALSE)</f>
        <v>0</v>
      </c>
      <c r="C226" s="5">
        <f>VLOOKUP($R226,main!$FU:$FY,5,FALSE)</f>
        <v>0</v>
      </c>
      <c r="D226">
        <v>225</v>
      </c>
      <c r="E226" s="5">
        <f>VLOOKUP($R226,main!$FU:$FY,4,FALSE)</f>
        <v>0</v>
      </c>
      <c r="F226">
        <f>'child measure'!C226</f>
        <v>0</v>
      </c>
      <c r="G226" s="4" t="str">
        <f>IF('child measure'!E226&gt;0,'child measure'!E226," ")</f>
        <v xml:space="preserve"> </v>
      </c>
      <c r="H226" s="5" t="str">
        <f>IF('child measure'!H226&gt;0,'child measure'!H226," ")</f>
        <v xml:space="preserve"> </v>
      </c>
      <c r="I226" s="5" t="str">
        <f>IF('child measure'!K226&gt;0,'child measure'!K226," ")</f>
        <v xml:space="preserve"> </v>
      </c>
      <c r="J226" t="str">
        <f>IF('child measure'!L226&gt;0,'child measure'!L226," ")</f>
        <v xml:space="preserve"> </v>
      </c>
      <c r="K226" t="str">
        <f>IF('child measure'!P226="y",'child measure'!P226," ")</f>
        <v xml:space="preserve"> </v>
      </c>
      <c r="L226" t="str">
        <f>IF('child measure'!O226&gt;0,'child measure'!O226," ")</f>
        <v xml:space="preserve"> </v>
      </c>
      <c r="N226">
        <f>'child measure'!CS226</f>
        <v>0</v>
      </c>
      <c r="O226">
        <f>'child measure'!CT226</f>
        <v>0</v>
      </c>
      <c r="P226">
        <f>'child measure'!CU226</f>
        <v>0</v>
      </c>
      <c r="R226">
        <f>'child measure'!DD226</f>
        <v>0</v>
      </c>
    </row>
    <row r="227" spans="1:18">
      <c r="A227" s="4">
        <f>VLOOKUP($R227,main!$FU:$FY,3,FALSE)</f>
        <v>0</v>
      </c>
      <c r="B227" s="5">
        <f>VLOOKUP($R227,main!$FU:$FY,2,FALSE)</f>
        <v>0</v>
      </c>
      <c r="C227" s="5">
        <f>VLOOKUP($R227,main!$FU:$FY,5,FALSE)</f>
        <v>0</v>
      </c>
      <c r="D227">
        <v>226</v>
      </c>
      <c r="E227" s="5">
        <f>VLOOKUP($R227,main!$FU:$FY,4,FALSE)</f>
        <v>0</v>
      </c>
      <c r="F227">
        <f>'child measure'!C227</f>
        <v>0</v>
      </c>
      <c r="G227" s="4" t="str">
        <f>IF('child measure'!E227&gt;0,'child measure'!E227," ")</f>
        <v xml:space="preserve"> </v>
      </c>
      <c r="H227" s="5" t="str">
        <f>IF('child measure'!H227&gt;0,'child measure'!H227," ")</f>
        <v xml:space="preserve"> </v>
      </c>
      <c r="I227" s="5" t="str">
        <f>IF('child measure'!K227&gt;0,'child measure'!K227," ")</f>
        <v xml:space="preserve"> </v>
      </c>
      <c r="J227" t="str">
        <f>IF('child measure'!L227&gt;0,'child measure'!L227," ")</f>
        <v xml:space="preserve"> </v>
      </c>
      <c r="K227" t="str">
        <f>IF('child measure'!P227="y",'child measure'!P227," ")</f>
        <v xml:space="preserve"> </v>
      </c>
      <c r="L227" t="str">
        <f>IF('child measure'!O227&gt;0,'child measure'!O227," ")</f>
        <v xml:space="preserve"> </v>
      </c>
      <c r="N227">
        <f>'child measure'!CS227</f>
        <v>0</v>
      </c>
      <c r="O227">
        <f>'child measure'!CT227</f>
        <v>0</v>
      </c>
      <c r="P227">
        <f>'child measure'!CU227</f>
        <v>0</v>
      </c>
      <c r="R227">
        <f>'child measure'!DD227</f>
        <v>0</v>
      </c>
    </row>
    <row r="228" spans="1:18">
      <c r="A228" s="4">
        <f>VLOOKUP($R228,main!$FU:$FY,3,FALSE)</f>
        <v>0</v>
      </c>
      <c r="B228" s="5">
        <f>VLOOKUP($R228,main!$FU:$FY,2,FALSE)</f>
        <v>0</v>
      </c>
      <c r="C228" s="5">
        <f>VLOOKUP($R228,main!$FU:$FY,5,FALSE)</f>
        <v>0</v>
      </c>
      <c r="D228">
        <v>227</v>
      </c>
      <c r="E228" s="5">
        <f>VLOOKUP($R228,main!$FU:$FY,4,FALSE)</f>
        <v>0</v>
      </c>
      <c r="F228">
        <f>'child measure'!C228</f>
        <v>0</v>
      </c>
      <c r="G228" s="4" t="str">
        <f>IF('child measure'!E228&gt;0,'child measure'!E228," ")</f>
        <v xml:space="preserve"> </v>
      </c>
      <c r="H228" s="5" t="str">
        <f>IF('child measure'!H228&gt;0,'child measure'!H228," ")</f>
        <v xml:space="preserve"> </v>
      </c>
      <c r="I228" s="5" t="str">
        <f>IF('child measure'!K228&gt;0,'child measure'!K228," ")</f>
        <v xml:space="preserve"> </v>
      </c>
      <c r="J228" t="str">
        <f>IF('child measure'!L228&gt;0,'child measure'!L228," ")</f>
        <v xml:space="preserve"> </v>
      </c>
      <c r="K228" t="str">
        <f>IF('child measure'!P228="y",'child measure'!P228," ")</f>
        <v xml:space="preserve"> </v>
      </c>
      <c r="L228" t="str">
        <f>IF('child measure'!O228&gt;0,'child measure'!O228," ")</f>
        <v xml:space="preserve"> </v>
      </c>
      <c r="N228">
        <f>'child measure'!CS228</f>
        <v>0</v>
      </c>
      <c r="O228">
        <f>'child measure'!CT228</f>
        <v>0</v>
      </c>
      <c r="P228">
        <f>'child measure'!CU228</f>
        <v>0</v>
      </c>
      <c r="R228">
        <f>'child measure'!DD228</f>
        <v>0</v>
      </c>
    </row>
    <row r="229" spans="1:18">
      <c r="A229" s="4">
        <f>VLOOKUP($R229,main!$FU:$FY,3,FALSE)</f>
        <v>0</v>
      </c>
      <c r="B229" s="5">
        <f>VLOOKUP($R229,main!$FU:$FY,2,FALSE)</f>
        <v>0</v>
      </c>
      <c r="C229" s="5">
        <f>VLOOKUP($R229,main!$FU:$FY,5,FALSE)</f>
        <v>0</v>
      </c>
      <c r="D229">
        <v>228</v>
      </c>
      <c r="E229" s="5">
        <f>VLOOKUP($R229,main!$FU:$FY,4,FALSE)</f>
        <v>0</v>
      </c>
      <c r="F229">
        <f>'child measure'!C229</f>
        <v>0</v>
      </c>
      <c r="G229" s="4" t="str">
        <f>IF('child measure'!E229&gt;0,'child measure'!E229," ")</f>
        <v xml:space="preserve"> </v>
      </c>
      <c r="H229" s="5" t="str">
        <f>IF('child measure'!H229&gt;0,'child measure'!H229," ")</f>
        <v xml:space="preserve"> </v>
      </c>
      <c r="I229" s="5" t="str">
        <f>IF('child measure'!K229&gt;0,'child measure'!K229," ")</f>
        <v xml:space="preserve"> </v>
      </c>
      <c r="J229" t="str">
        <f>IF('child measure'!L229&gt;0,'child measure'!L229," ")</f>
        <v xml:space="preserve"> </v>
      </c>
      <c r="K229" t="str">
        <f>IF('child measure'!P229="y",'child measure'!P229," ")</f>
        <v xml:space="preserve"> </v>
      </c>
      <c r="L229" t="str">
        <f>IF('child measure'!O229&gt;0,'child measure'!O229," ")</f>
        <v xml:space="preserve"> </v>
      </c>
      <c r="N229">
        <f>'child measure'!CS229</f>
        <v>0</v>
      </c>
      <c r="O229">
        <f>'child measure'!CT229</f>
        <v>0</v>
      </c>
      <c r="P229">
        <f>'child measure'!CU229</f>
        <v>0</v>
      </c>
      <c r="R229">
        <f>'child measure'!DD229</f>
        <v>0</v>
      </c>
    </row>
    <row r="230" spans="1:18">
      <c r="A230" s="4">
        <f>VLOOKUP($R230,main!$FU:$FY,3,FALSE)</f>
        <v>0</v>
      </c>
      <c r="B230" s="5">
        <f>VLOOKUP($R230,main!$FU:$FY,2,FALSE)</f>
        <v>0</v>
      </c>
      <c r="C230" s="5">
        <f>VLOOKUP($R230,main!$FU:$FY,5,FALSE)</f>
        <v>0</v>
      </c>
      <c r="D230">
        <v>229</v>
      </c>
      <c r="E230" s="5">
        <f>VLOOKUP($R230,main!$FU:$FY,4,FALSE)</f>
        <v>0</v>
      </c>
      <c r="F230">
        <f>'child measure'!C230</f>
        <v>0</v>
      </c>
      <c r="G230" s="4" t="str">
        <f>IF('child measure'!E230&gt;0,'child measure'!E230," ")</f>
        <v xml:space="preserve"> </v>
      </c>
      <c r="H230" s="5" t="str">
        <f>IF('child measure'!H230&gt;0,'child measure'!H230," ")</f>
        <v xml:space="preserve"> </v>
      </c>
      <c r="I230" s="5" t="str">
        <f>IF('child measure'!K230&gt;0,'child measure'!K230," ")</f>
        <v xml:space="preserve"> </v>
      </c>
      <c r="J230" t="str">
        <f>IF('child measure'!L230&gt;0,'child measure'!L230," ")</f>
        <v xml:space="preserve"> </v>
      </c>
      <c r="K230" t="str">
        <f>IF('child measure'!P230="y",'child measure'!P230," ")</f>
        <v xml:space="preserve"> </v>
      </c>
      <c r="L230" t="str">
        <f>IF('child measure'!O230&gt;0,'child measure'!O230," ")</f>
        <v xml:space="preserve"> </v>
      </c>
      <c r="N230">
        <f>'child measure'!CS230</f>
        <v>0</v>
      </c>
      <c r="O230">
        <f>'child measure'!CT230</f>
        <v>0</v>
      </c>
      <c r="P230">
        <f>'child measure'!CU230</f>
        <v>0</v>
      </c>
      <c r="R230">
        <f>'child measure'!DD230</f>
        <v>0</v>
      </c>
    </row>
    <row r="231" spans="1:18">
      <c r="A231" s="4">
        <f>VLOOKUP($R231,main!$FU:$FY,3,FALSE)</f>
        <v>0</v>
      </c>
      <c r="B231" s="5">
        <f>VLOOKUP($R231,main!$FU:$FY,2,FALSE)</f>
        <v>0</v>
      </c>
      <c r="C231" s="5">
        <f>VLOOKUP($R231,main!$FU:$FY,5,FALSE)</f>
        <v>0</v>
      </c>
      <c r="D231">
        <v>230</v>
      </c>
      <c r="E231" s="5">
        <f>VLOOKUP($R231,main!$FU:$FY,4,FALSE)</f>
        <v>0</v>
      </c>
      <c r="F231">
        <f>'child measure'!C231</f>
        <v>0</v>
      </c>
      <c r="G231" s="4" t="str">
        <f>IF('child measure'!E231&gt;0,'child measure'!E231," ")</f>
        <v xml:space="preserve"> </v>
      </c>
      <c r="H231" s="5" t="str">
        <f>IF('child measure'!H231&gt;0,'child measure'!H231," ")</f>
        <v xml:space="preserve"> </v>
      </c>
      <c r="I231" s="5" t="str">
        <f>IF('child measure'!K231&gt;0,'child measure'!K231," ")</f>
        <v xml:space="preserve"> </v>
      </c>
      <c r="J231" t="str">
        <f>IF('child measure'!L231&gt;0,'child measure'!L231," ")</f>
        <v xml:space="preserve"> </v>
      </c>
      <c r="K231" t="str">
        <f>IF('child measure'!P231="y",'child measure'!P231," ")</f>
        <v xml:space="preserve"> </v>
      </c>
      <c r="L231" t="str">
        <f>IF('child measure'!O231&gt;0,'child measure'!O231," ")</f>
        <v xml:space="preserve"> </v>
      </c>
      <c r="N231">
        <f>'child measure'!CS231</f>
        <v>0</v>
      </c>
      <c r="O231">
        <f>'child measure'!CT231</f>
        <v>0</v>
      </c>
      <c r="P231">
        <f>'child measure'!CU231</f>
        <v>0</v>
      </c>
      <c r="R231">
        <f>'child measure'!DD231</f>
        <v>0</v>
      </c>
    </row>
    <row r="232" spans="1:18">
      <c r="A232" s="4">
        <f>VLOOKUP($R232,main!$FU:$FY,3,FALSE)</f>
        <v>0</v>
      </c>
      <c r="B232" s="5">
        <f>VLOOKUP($R232,main!$FU:$FY,2,FALSE)</f>
        <v>0</v>
      </c>
      <c r="C232" s="5">
        <f>VLOOKUP($R232,main!$FU:$FY,5,FALSE)</f>
        <v>0</v>
      </c>
      <c r="D232">
        <v>231</v>
      </c>
      <c r="E232" s="5">
        <f>VLOOKUP($R232,main!$FU:$FY,4,FALSE)</f>
        <v>0</v>
      </c>
      <c r="F232">
        <f>'child measure'!C232</f>
        <v>0</v>
      </c>
      <c r="G232" s="4" t="str">
        <f>IF('child measure'!E232&gt;0,'child measure'!E232," ")</f>
        <v xml:space="preserve"> </v>
      </c>
      <c r="H232" s="5" t="str">
        <f>IF('child measure'!H232&gt;0,'child measure'!H232," ")</f>
        <v xml:space="preserve"> </v>
      </c>
      <c r="I232" s="5" t="str">
        <f>IF('child measure'!K232&gt;0,'child measure'!K232," ")</f>
        <v xml:space="preserve"> </v>
      </c>
      <c r="J232" t="str">
        <f>IF('child measure'!L232&gt;0,'child measure'!L232," ")</f>
        <v xml:space="preserve"> </v>
      </c>
      <c r="K232" t="str">
        <f>IF('child measure'!P232="y",'child measure'!P232," ")</f>
        <v xml:space="preserve"> </v>
      </c>
      <c r="L232" t="str">
        <f>IF('child measure'!O232&gt;0,'child measure'!O232," ")</f>
        <v xml:space="preserve"> </v>
      </c>
      <c r="N232">
        <f>'child measure'!CS232</f>
        <v>0</v>
      </c>
      <c r="O232">
        <f>'child measure'!CT232</f>
        <v>0</v>
      </c>
      <c r="P232">
        <f>'child measure'!CU232</f>
        <v>0</v>
      </c>
      <c r="R232">
        <f>'child measure'!DD232</f>
        <v>0</v>
      </c>
    </row>
    <row r="233" spans="1:18">
      <c r="A233" s="4">
        <f>VLOOKUP($R233,main!$FU:$FY,3,FALSE)</f>
        <v>0</v>
      </c>
      <c r="B233" s="5">
        <f>VLOOKUP($R233,main!$FU:$FY,2,FALSE)</f>
        <v>0</v>
      </c>
      <c r="C233" s="5">
        <f>VLOOKUP($R233,main!$FU:$FY,5,FALSE)</f>
        <v>0</v>
      </c>
      <c r="D233">
        <v>232</v>
      </c>
      <c r="E233" s="5">
        <f>VLOOKUP($R233,main!$FU:$FY,4,FALSE)</f>
        <v>0</v>
      </c>
      <c r="F233">
        <f>'child measure'!C233</f>
        <v>0</v>
      </c>
      <c r="G233" s="4" t="str">
        <f>IF('child measure'!E233&gt;0,'child measure'!E233," ")</f>
        <v xml:space="preserve"> </v>
      </c>
      <c r="H233" s="5" t="str">
        <f>IF('child measure'!H233&gt;0,'child measure'!H233," ")</f>
        <v xml:space="preserve"> </v>
      </c>
      <c r="I233" s="5" t="str">
        <f>IF('child measure'!K233&gt;0,'child measure'!K233," ")</f>
        <v xml:space="preserve"> </v>
      </c>
      <c r="J233" t="str">
        <f>IF('child measure'!L233&gt;0,'child measure'!L233," ")</f>
        <v xml:space="preserve"> </v>
      </c>
      <c r="K233" t="str">
        <f>IF('child measure'!P233="y",'child measure'!P233," ")</f>
        <v xml:space="preserve"> </v>
      </c>
      <c r="L233" t="str">
        <f>IF('child measure'!O233&gt;0,'child measure'!O233," ")</f>
        <v xml:space="preserve"> </v>
      </c>
      <c r="N233">
        <f>'child measure'!CS233</f>
        <v>0</v>
      </c>
      <c r="O233">
        <f>'child measure'!CT233</f>
        <v>0</v>
      </c>
      <c r="P233">
        <f>'child measure'!CU233</f>
        <v>0</v>
      </c>
      <c r="R233">
        <f>'child measure'!DD233</f>
        <v>0</v>
      </c>
    </row>
    <row r="234" spans="1:18">
      <c r="A234" s="4">
        <f>VLOOKUP($R234,main!$FU:$FY,3,FALSE)</f>
        <v>0</v>
      </c>
      <c r="B234" s="5">
        <f>VLOOKUP($R234,main!$FU:$FY,2,FALSE)</f>
        <v>0</v>
      </c>
      <c r="C234" s="5">
        <f>VLOOKUP($R234,main!$FU:$FY,5,FALSE)</f>
        <v>0</v>
      </c>
      <c r="D234">
        <v>233</v>
      </c>
      <c r="E234" s="5">
        <f>VLOOKUP($R234,main!$FU:$FY,4,FALSE)</f>
        <v>0</v>
      </c>
      <c r="F234">
        <f>'child measure'!C234</f>
        <v>0</v>
      </c>
      <c r="G234" s="4" t="str">
        <f>IF('child measure'!E234&gt;0,'child measure'!E234," ")</f>
        <v xml:space="preserve"> </v>
      </c>
      <c r="H234" s="5" t="str">
        <f>IF('child measure'!H234&gt;0,'child measure'!H234," ")</f>
        <v xml:space="preserve"> </v>
      </c>
      <c r="I234" s="5" t="str">
        <f>IF('child measure'!K234&gt;0,'child measure'!K234," ")</f>
        <v xml:space="preserve"> </v>
      </c>
      <c r="J234" t="str">
        <f>IF('child measure'!L234&gt;0,'child measure'!L234," ")</f>
        <v xml:space="preserve"> </v>
      </c>
      <c r="K234" t="str">
        <f>IF('child measure'!P234="y",'child measure'!P234," ")</f>
        <v xml:space="preserve"> </v>
      </c>
      <c r="L234" t="str">
        <f>IF('child measure'!O234&gt;0,'child measure'!O234," ")</f>
        <v xml:space="preserve"> </v>
      </c>
      <c r="N234">
        <f>'child measure'!CS234</f>
        <v>0</v>
      </c>
      <c r="O234">
        <f>'child measure'!CT234</f>
        <v>0</v>
      </c>
      <c r="P234">
        <f>'child measure'!CU234</f>
        <v>0</v>
      </c>
      <c r="R234">
        <f>'child measure'!DD234</f>
        <v>0</v>
      </c>
    </row>
    <row r="235" spans="1:18">
      <c r="A235" s="4">
        <f>VLOOKUP($R235,main!$FU:$FY,3,FALSE)</f>
        <v>0</v>
      </c>
      <c r="B235" s="5">
        <f>VLOOKUP($R235,main!$FU:$FY,2,FALSE)</f>
        <v>0</v>
      </c>
      <c r="C235" s="5">
        <f>VLOOKUP($R235,main!$FU:$FY,5,FALSE)</f>
        <v>0</v>
      </c>
      <c r="D235">
        <v>234</v>
      </c>
      <c r="E235" s="5">
        <f>VLOOKUP($R235,main!$FU:$FY,4,FALSE)</f>
        <v>0</v>
      </c>
      <c r="F235">
        <f>'child measure'!C235</f>
        <v>0</v>
      </c>
      <c r="G235" s="4" t="str">
        <f>IF('child measure'!E235&gt;0,'child measure'!E235," ")</f>
        <v xml:space="preserve"> </v>
      </c>
      <c r="H235" s="5" t="str">
        <f>IF('child measure'!H235&gt;0,'child measure'!H235," ")</f>
        <v xml:space="preserve"> </v>
      </c>
      <c r="I235" s="5" t="str">
        <f>IF('child measure'!K235&gt;0,'child measure'!K235," ")</f>
        <v xml:space="preserve"> </v>
      </c>
      <c r="J235" t="str">
        <f>IF('child measure'!L235&gt;0,'child measure'!L235," ")</f>
        <v xml:space="preserve"> </v>
      </c>
      <c r="K235" t="str">
        <f>IF('child measure'!P235="y",'child measure'!P235," ")</f>
        <v xml:space="preserve"> </v>
      </c>
      <c r="L235" t="str">
        <f>IF('child measure'!O235&gt;0,'child measure'!O235," ")</f>
        <v xml:space="preserve"> </v>
      </c>
      <c r="N235">
        <f>'child measure'!CS235</f>
        <v>0</v>
      </c>
      <c r="O235">
        <f>'child measure'!CT235</f>
        <v>0</v>
      </c>
      <c r="P235">
        <f>'child measure'!CU235</f>
        <v>0</v>
      </c>
      <c r="R235">
        <f>'child measure'!DD235</f>
        <v>0</v>
      </c>
    </row>
    <row r="236" spans="1:18">
      <c r="A236" s="4">
        <f>VLOOKUP($R236,main!$FU:$FY,3,FALSE)</f>
        <v>0</v>
      </c>
      <c r="B236" s="5">
        <f>VLOOKUP($R236,main!$FU:$FY,2,FALSE)</f>
        <v>0</v>
      </c>
      <c r="C236" s="5">
        <f>VLOOKUP($R236,main!$FU:$FY,5,FALSE)</f>
        <v>0</v>
      </c>
      <c r="D236">
        <v>235</v>
      </c>
      <c r="E236" s="5">
        <f>VLOOKUP($R236,main!$FU:$FY,4,FALSE)</f>
        <v>0</v>
      </c>
      <c r="F236">
        <f>'child measure'!C236</f>
        <v>0</v>
      </c>
      <c r="G236" s="4" t="str">
        <f>IF('child measure'!E236&gt;0,'child measure'!E236," ")</f>
        <v xml:space="preserve"> </v>
      </c>
      <c r="H236" s="5" t="str">
        <f>IF('child measure'!H236&gt;0,'child measure'!H236," ")</f>
        <v xml:space="preserve"> </v>
      </c>
      <c r="I236" s="5" t="str">
        <f>IF('child measure'!K236&gt;0,'child measure'!K236," ")</f>
        <v xml:space="preserve"> </v>
      </c>
      <c r="J236" t="str">
        <f>IF('child measure'!L236&gt;0,'child measure'!L236," ")</f>
        <v xml:space="preserve"> </v>
      </c>
      <c r="K236" t="str">
        <f>IF('child measure'!P236="y",'child measure'!P236," ")</f>
        <v xml:space="preserve"> </v>
      </c>
      <c r="L236" t="str">
        <f>IF('child measure'!O236&gt;0,'child measure'!O236," ")</f>
        <v xml:space="preserve"> </v>
      </c>
      <c r="N236">
        <f>'child measure'!CS236</f>
        <v>0</v>
      </c>
      <c r="O236">
        <f>'child measure'!CT236</f>
        <v>0</v>
      </c>
      <c r="P236">
        <f>'child measure'!CU236</f>
        <v>0</v>
      </c>
      <c r="R236">
        <f>'child measure'!DD236</f>
        <v>0</v>
      </c>
    </row>
    <row r="237" spans="1:18">
      <c r="A237" s="4">
        <f>VLOOKUP($R237,main!$FU:$FY,3,FALSE)</f>
        <v>0</v>
      </c>
      <c r="B237" s="5">
        <f>VLOOKUP($R237,main!$FU:$FY,2,FALSE)</f>
        <v>0</v>
      </c>
      <c r="C237" s="5">
        <f>VLOOKUP($R237,main!$FU:$FY,5,FALSE)</f>
        <v>0</v>
      </c>
      <c r="D237">
        <v>236</v>
      </c>
      <c r="E237" s="5">
        <f>VLOOKUP($R237,main!$FU:$FY,4,FALSE)</f>
        <v>0</v>
      </c>
      <c r="F237">
        <f>'child measure'!C237</f>
        <v>0</v>
      </c>
      <c r="G237" s="4" t="str">
        <f>IF('child measure'!E237&gt;0,'child measure'!E237," ")</f>
        <v xml:space="preserve"> </v>
      </c>
      <c r="H237" s="5" t="str">
        <f>IF('child measure'!H237&gt;0,'child measure'!H237," ")</f>
        <v xml:space="preserve"> </v>
      </c>
      <c r="I237" s="5" t="str">
        <f>IF('child measure'!K237&gt;0,'child measure'!K237," ")</f>
        <v xml:space="preserve"> </v>
      </c>
      <c r="J237" t="str">
        <f>IF('child measure'!L237&gt;0,'child measure'!L237," ")</f>
        <v xml:space="preserve"> </v>
      </c>
      <c r="K237" t="str">
        <f>IF('child measure'!P237="y",'child measure'!P237," ")</f>
        <v xml:space="preserve"> </v>
      </c>
      <c r="L237" t="str">
        <f>IF('child measure'!O237&gt;0,'child measure'!O237," ")</f>
        <v xml:space="preserve"> </v>
      </c>
      <c r="N237">
        <f>'child measure'!CS237</f>
        <v>0</v>
      </c>
      <c r="O237">
        <f>'child measure'!CT237</f>
        <v>0</v>
      </c>
      <c r="P237">
        <f>'child measure'!CU237</f>
        <v>0</v>
      </c>
      <c r="R237">
        <f>'child measure'!DD237</f>
        <v>0</v>
      </c>
    </row>
    <row r="238" spans="1:18">
      <c r="A238" s="4">
        <f>VLOOKUP($R238,main!$FU:$FY,3,FALSE)</f>
        <v>0</v>
      </c>
      <c r="B238" s="5">
        <f>VLOOKUP($R238,main!$FU:$FY,2,FALSE)</f>
        <v>0</v>
      </c>
      <c r="C238" s="5">
        <f>VLOOKUP($R238,main!$FU:$FY,5,FALSE)</f>
        <v>0</v>
      </c>
      <c r="D238">
        <v>237</v>
      </c>
      <c r="E238" s="5">
        <f>VLOOKUP($R238,main!$FU:$FY,4,FALSE)</f>
        <v>0</v>
      </c>
      <c r="F238">
        <f>'child measure'!C238</f>
        <v>0</v>
      </c>
      <c r="G238" s="4" t="str">
        <f>IF('child measure'!E238&gt;0,'child measure'!E238," ")</f>
        <v xml:space="preserve"> </v>
      </c>
      <c r="H238" s="5" t="str">
        <f>IF('child measure'!H238&gt;0,'child measure'!H238," ")</f>
        <v xml:space="preserve"> </v>
      </c>
      <c r="I238" s="5" t="str">
        <f>IF('child measure'!K238&gt;0,'child measure'!K238," ")</f>
        <v xml:space="preserve"> </v>
      </c>
      <c r="J238" t="str">
        <f>IF('child measure'!L238&gt;0,'child measure'!L238," ")</f>
        <v xml:space="preserve"> </v>
      </c>
      <c r="K238" t="str">
        <f>IF('child measure'!P238="y",'child measure'!P238," ")</f>
        <v xml:space="preserve"> </v>
      </c>
      <c r="L238" t="str">
        <f>IF('child measure'!O238&gt;0,'child measure'!O238," ")</f>
        <v xml:space="preserve"> </v>
      </c>
      <c r="N238">
        <f>'child measure'!CS238</f>
        <v>0</v>
      </c>
      <c r="O238">
        <f>'child measure'!CT238</f>
        <v>0</v>
      </c>
      <c r="P238">
        <f>'child measure'!CU238</f>
        <v>0</v>
      </c>
      <c r="R238">
        <f>'child measure'!DD238</f>
        <v>0</v>
      </c>
    </row>
    <row r="239" spans="1:18">
      <c r="A239" s="4">
        <f>VLOOKUP($R239,main!$FU:$FY,3,FALSE)</f>
        <v>0</v>
      </c>
      <c r="B239" s="5">
        <f>VLOOKUP($R239,main!$FU:$FY,2,FALSE)</f>
        <v>0</v>
      </c>
      <c r="C239" s="5">
        <f>VLOOKUP($R239,main!$FU:$FY,5,FALSE)</f>
        <v>0</v>
      </c>
      <c r="D239">
        <v>238</v>
      </c>
      <c r="E239" s="5">
        <f>VLOOKUP($R239,main!$FU:$FY,4,FALSE)</f>
        <v>0</v>
      </c>
      <c r="F239">
        <f>'child measure'!C239</f>
        <v>0</v>
      </c>
      <c r="G239" s="4" t="str">
        <f>IF('child measure'!E239&gt;0,'child measure'!E239," ")</f>
        <v xml:space="preserve"> </v>
      </c>
      <c r="H239" s="5" t="str">
        <f>IF('child measure'!H239&gt;0,'child measure'!H239," ")</f>
        <v xml:space="preserve"> </v>
      </c>
      <c r="I239" s="5" t="str">
        <f>IF('child measure'!K239&gt;0,'child measure'!K239," ")</f>
        <v xml:space="preserve"> </v>
      </c>
      <c r="J239" t="str">
        <f>IF('child measure'!L239&gt;0,'child measure'!L239," ")</f>
        <v xml:space="preserve"> </v>
      </c>
      <c r="K239" t="str">
        <f>IF('child measure'!P239="y",'child measure'!P239," ")</f>
        <v xml:space="preserve"> </v>
      </c>
      <c r="L239" t="str">
        <f>IF('child measure'!O239&gt;0,'child measure'!O239," ")</f>
        <v xml:space="preserve"> </v>
      </c>
      <c r="N239">
        <f>'child measure'!CS239</f>
        <v>0</v>
      </c>
      <c r="O239">
        <f>'child measure'!CT239</f>
        <v>0</v>
      </c>
      <c r="P239">
        <f>'child measure'!CU239</f>
        <v>0</v>
      </c>
      <c r="R239">
        <f>'child measure'!DD239</f>
        <v>0</v>
      </c>
    </row>
    <row r="240" spans="1:18">
      <c r="A240" s="4">
        <f>VLOOKUP($R240,main!$FU:$FY,3,FALSE)</f>
        <v>0</v>
      </c>
      <c r="B240" s="5">
        <f>VLOOKUP($R240,main!$FU:$FY,2,FALSE)</f>
        <v>0</v>
      </c>
      <c r="C240" s="5">
        <f>VLOOKUP($R240,main!$FU:$FY,5,FALSE)</f>
        <v>0</v>
      </c>
      <c r="D240">
        <v>239</v>
      </c>
      <c r="E240" s="5">
        <f>VLOOKUP($R240,main!$FU:$FY,4,FALSE)</f>
        <v>0</v>
      </c>
      <c r="F240">
        <f>'child measure'!C240</f>
        <v>0</v>
      </c>
      <c r="G240" s="4" t="str">
        <f>IF('child measure'!E240&gt;0,'child measure'!E240," ")</f>
        <v xml:space="preserve"> </v>
      </c>
      <c r="H240" s="5" t="str">
        <f>IF('child measure'!H240&gt;0,'child measure'!H240," ")</f>
        <v xml:space="preserve"> </v>
      </c>
      <c r="I240" s="5" t="str">
        <f>IF('child measure'!K240&gt;0,'child measure'!K240," ")</f>
        <v xml:space="preserve"> </v>
      </c>
      <c r="J240" t="str">
        <f>IF('child measure'!L240&gt;0,'child measure'!L240," ")</f>
        <v xml:space="preserve"> </v>
      </c>
      <c r="K240" t="str">
        <f>IF('child measure'!P240="y",'child measure'!P240," ")</f>
        <v xml:space="preserve"> </v>
      </c>
      <c r="L240" t="str">
        <f>IF('child measure'!O240&gt;0,'child measure'!O240," ")</f>
        <v xml:space="preserve"> </v>
      </c>
      <c r="N240">
        <f>'child measure'!CS240</f>
        <v>0</v>
      </c>
      <c r="O240">
        <f>'child measure'!CT240</f>
        <v>0</v>
      </c>
      <c r="P240">
        <f>'child measure'!CU240</f>
        <v>0</v>
      </c>
      <c r="R240">
        <f>'child measure'!DD240</f>
        <v>0</v>
      </c>
    </row>
    <row r="241" spans="1:18">
      <c r="A241" s="4">
        <f>VLOOKUP($R241,main!$FU:$FY,3,FALSE)</f>
        <v>0</v>
      </c>
      <c r="B241" s="5">
        <f>VLOOKUP($R241,main!$FU:$FY,2,FALSE)</f>
        <v>0</v>
      </c>
      <c r="C241" s="5">
        <f>VLOOKUP($R241,main!$FU:$FY,5,FALSE)</f>
        <v>0</v>
      </c>
      <c r="D241">
        <v>240</v>
      </c>
      <c r="E241" s="5">
        <f>VLOOKUP($R241,main!$FU:$FY,4,FALSE)</f>
        <v>0</v>
      </c>
      <c r="F241">
        <f>'child measure'!C241</f>
        <v>0</v>
      </c>
      <c r="G241" s="4" t="str">
        <f>IF('child measure'!E241&gt;0,'child measure'!E241," ")</f>
        <v xml:space="preserve"> </v>
      </c>
      <c r="H241" s="5" t="str">
        <f>IF('child measure'!H241&gt;0,'child measure'!H241," ")</f>
        <v xml:space="preserve"> </v>
      </c>
      <c r="I241" s="5" t="str">
        <f>IF('child measure'!K241&gt;0,'child measure'!K241," ")</f>
        <v xml:space="preserve"> </v>
      </c>
      <c r="J241" t="str">
        <f>IF('child measure'!L241&gt;0,'child measure'!L241," ")</f>
        <v xml:space="preserve"> </v>
      </c>
      <c r="K241" t="str">
        <f>IF('child measure'!P241="y",'child measure'!P241," ")</f>
        <v xml:space="preserve"> </v>
      </c>
      <c r="L241" t="str">
        <f>IF('child measure'!O241&gt;0,'child measure'!O241," ")</f>
        <v xml:space="preserve"> </v>
      </c>
      <c r="N241">
        <f>'child measure'!CS241</f>
        <v>0</v>
      </c>
      <c r="O241">
        <f>'child measure'!CT241</f>
        <v>0</v>
      </c>
      <c r="P241">
        <f>'child measure'!CU241</f>
        <v>0</v>
      </c>
      <c r="R241">
        <f>'child measure'!DD241</f>
        <v>0</v>
      </c>
    </row>
    <row r="242" spans="1:18">
      <c r="A242" s="4">
        <f>VLOOKUP($R242,main!$FU:$FY,3,FALSE)</f>
        <v>0</v>
      </c>
      <c r="B242" s="5">
        <f>VLOOKUP($R242,main!$FU:$FY,2,FALSE)</f>
        <v>0</v>
      </c>
      <c r="C242" s="5">
        <f>VLOOKUP($R242,main!$FU:$FY,5,FALSE)</f>
        <v>0</v>
      </c>
      <c r="D242">
        <v>241</v>
      </c>
      <c r="E242" s="5">
        <f>VLOOKUP($R242,main!$FU:$FY,4,FALSE)</f>
        <v>0</v>
      </c>
      <c r="F242">
        <f>'child measure'!C242</f>
        <v>0</v>
      </c>
      <c r="G242" s="4" t="str">
        <f>IF('child measure'!E242&gt;0,'child measure'!E242," ")</f>
        <v xml:space="preserve"> </v>
      </c>
      <c r="H242" s="5" t="str">
        <f>IF('child measure'!H242&gt;0,'child measure'!H242," ")</f>
        <v xml:space="preserve"> </v>
      </c>
      <c r="I242" s="5" t="str">
        <f>IF('child measure'!K242&gt;0,'child measure'!K242," ")</f>
        <v xml:space="preserve"> </v>
      </c>
      <c r="J242" t="str">
        <f>IF('child measure'!L242&gt;0,'child measure'!L242," ")</f>
        <v xml:space="preserve"> </v>
      </c>
      <c r="K242" t="str">
        <f>IF('child measure'!P242="y",'child measure'!P242," ")</f>
        <v xml:space="preserve"> </v>
      </c>
      <c r="L242" t="str">
        <f>IF('child measure'!O242&gt;0,'child measure'!O242," ")</f>
        <v xml:space="preserve"> </v>
      </c>
      <c r="N242">
        <f>'child measure'!CS242</f>
        <v>0</v>
      </c>
      <c r="O242">
        <f>'child measure'!CT242</f>
        <v>0</v>
      </c>
      <c r="P242">
        <f>'child measure'!CU242</f>
        <v>0</v>
      </c>
      <c r="R242">
        <f>'child measure'!DD242</f>
        <v>0</v>
      </c>
    </row>
    <row r="243" spans="1:18">
      <c r="A243" s="4">
        <f>VLOOKUP($R243,main!$FU:$FY,3,FALSE)</f>
        <v>0</v>
      </c>
      <c r="B243" s="5">
        <f>VLOOKUP($R243,main!$FU:$FY,2,FALSE)</f>
        <v>0</v>
      </c>
      <c r="C243" s="5">
        <f>VLOOKUP($R243,main!$FU:$FY,5,FALSE)</f>
        <v>0</v>
      </c>
      <c r="D243">
        <v>242</v>
      </c>
      <c r="E243" s="5">
        <f>VLOOKUP($R243,main!$FU:$FY,4,FALSE)</f>
        <v>0</v>
      </c>
      <c r="F243">
        <f>'child measure'!C243</f>
        <v>0</v>
      </c>
      <c r="G243" s="4" t="str">
        <f>IF('child measure'!E243&gt;0,'child measure'!E243," ")</f>
        <v xml:space="preserve"> </v>
      </c>
      <c r="H243" s="5" t="str">
        <f>IF('child measure'!H243&gt;0,'child measure'!H243," ")</f>
        <v xml:space="preserve"> </v>
      </c>
      <c r="I243" s="5" t="str">
        <f>IF('child measure'!K243&gt;0,'child measure'!K243," ")</f>
        <v xml:space="preserve"> </v>
      </c>
      <c r="J243" t="str">
        <f>IF('child measure'!L243&gt;0,'child measure'!L243," ")</f>
        <v xml:space="preserve"> </v>
      </c>
      <c r="K243" t="str">
        <f>IF('child measure'!P243="y",'child measure'!P243," ")</f>
        <v xml:space="preserve"> </v>
      </c>
      <c r="L243" t="str">
        <f>IF('child measure'!O243&gt;0,'child measure'!O243," ")</f>
        <v xml:space="preserve"> </v>
      </c>
      <c r="N243">
        <f>'child measure'!CS243</f>
        <v>0</v>
      </c>
      <c r="O243">
        <f>'child measure'!CT243</f>
        <v>0</v>
      </c>
      <c r="P243">
        <f>'child measure'!CU243</f>
        <v>0</v>
      </c>
      <c r="R243">
        <f>'child measure'!DD243</f>
        <v>0</v>
      </c>
    </row>
    <row r="244" spans="1:18">
      <c r="A244" s="4">
        <f>VLOOKUP($R244,main!$FU:$FY,3,FALSE)</f>
        <v>0</v>
      </c>
      <c r="B244" s="5">
        <f>VLOOKUP($R244,main!$FU:$FY,2,FALSE)</f>
        <v>0</v>
      </c>
      <c r="C244" s="5">
        <f>VLOOKUP($R244,main!$FU:$FY,5,FALSE)</f>
        <v>0</v>
      </c>
      <c r="D244">
        <v>243</v>
      </c>
      <c r="E244" s="5">
        <f>VLOOKUP($R244,main!$FU:$FY,4,FALSE)</f>
        <v>0</v>
      </c>
      <c r="F244">
        <f>'child measure'!C244</f>
        <v>0</v>
      </c>
      <c r="G244" s="4" t="str">
        <f>IF('child measure'!E244&gt;0,'child measure'!E244," ")</f>
        <v xml:space="preserve"> </v>
      </c>
      <c r="H244" s="5" t="str">
        <f>IF('child measure'!H244&gt;0,'child measure'!H244," ")</f>
        <v xml:space="preserve"> </v>
      </c>
      <c r="I244" s="5" t="str">
        <f>IF('child measure'!K244&gt;0,'child measure'!K244," ")</f>
        <v xml:space="preserve"> </v>
      </c>
      <c r="J244" t="str">
        <f>IF('child measure'!L244&gt;0,'child measure'!L244," ")</f>
        <v xml:space="preserve"> </v>
      </c>
      <c r="K244" t="str">
        <f>IF('child measure'!P244="y",'child measure'!P244," ")</f>
        <v xml:space="preserve"> </v>
      </c>
      <c r="L244" t="str">
        <f>IF('child measure'!O244&gt;0,'child measure'!O244," ")</f>
        <v xml:space="preserve"> </v>
      </c>
      <c r="N244">
        <f>'child measure'!CS244</f>
        <v>0</v>
      </c>
      <c r="O244">
        <f>'child measure'!CT244</f>
        <v>0</v>
      </c>
      <c r="P244">
        <f>'child measure'!CU244</f>
        <v>0</v>
      </c>
      <c r="R244">
        <f>'child measure'!DD244</f>
        <v>0</v>
      </c>
    </row>
    <row r="245" spans="1:18">
      <c r="A245" s="4">
        <f>VLOOKUP($R245,main!$FU:$FY,3,FALSE)</f>
        <v>0</v>
      </c>
      <c r="B245" s="5">
        <f>VLOOKUP($R245,main!$FU:$FY,2,FALSE)</f>
        <v>0</v>
      </c>
      <c r="C245" s="5">
        <f>VLOOKUP($R245,main!$FU:$FY,5,FALSE)</f>
        <v>0</v>
      </c>
      <c r="D245">
        <v>244</v>
      </c>
      <c r="E245" s="5">
        <f>VLOOKUP($R245,main!$FU:$FY,4,FALSE)</f>
        <v>0</v>
      </c>
      <c r="F245">
        <f>'child measure'!C245</f>
        <v>0</v>
      </c>
      <c r="G245" s="4" t="str">
        <f>IF('child measure'!E245&gt;0,'child measure'!E245," ")</f>
        <v xml:space="preserve"> </v>
      </c>
      <c r="H245" s="5" t="str">
        <f>IF('child measure'!H245&gt;0,'child measure'!H245," ")</f>
        <v xml:space="preserve"> </v>
      </c>
      <c r="I245" s="5" t="str">
        <f>IF('child measure'!K245&gt;0,'child measure'!K245," ")</f>
        <v xml:space="preserve"> </v>
      </c>
      <c r="J245" t="str">
        <f>IF('child measure'!L245&gt;0,'child measure'!L245," ")</f>
        <v xml:space="preserve"> </v>
      </c>
      <c r="K245" t="str">
        <f>IF('child measure'!P245="y",'child measure'!P245," ")</f>
        <v xml:space="preserve"> </v>
      </c>
      <c r="L245" t="str">
        <f>IF('child measure'!O245&gt;0,'child measure'!O245," ")</f>
        <v xml:space="preserve"> </v>
      </c>
      <c r="N245">
        <f>'child measure'!CS245</f>
        <v>0</v>
      </c>
      <c r="O245">
        <f>'child measure'!CT245</f>
        <v>0</v>
      </c>
      <c r="P245">
        <f>'child measure'!CU245</f>
        <v>0</v>
      </c>
      <c r="R245">
        <f>'child measure'!DD245</f>
        <v>0</v>
      </c>
    </row>
    <row r="246" spans="1:18">
      <c r="A246" s="4">
        <f>VLOOKUP($R246,main!$FU:$FY,3,FALSE)</f>
        <v>0</v>
      </c>
      <c r="B246" s="5">
        <f>VLOOKUP($R246,main!$FU:$FY,2,FALSE)</f>
        <v>0</v>
      </c>
      <c r="C246" s="5">
        <f>VLOOKUP($R246,main!$FU:$FY,5,FALSE)</f>
        <v>0</v>
      </c>
      <c r="D246">
        <v>245</v>
      </c>
      <c r="E246" s="5">
        <f>VLOOKUP($R246,main!$FU:$FY,4,FALSE)</f>
        <v>0</v>
      </c>
      <c r="F246">
        <f>'child measure'!C246</f>
        <v>0</v>
      </c>
      <c r="G246" s="4" t="str">
        <f>IF('child measure'!E246&gt;0,'child measure'!E246," ")</f>
        <v xml:space="preserve"> </v>
      </c>
      <c r="H246" s="5" t="str">
        <f>IF('child measure'!H246&gt;0,'child measure'!H246," ")</f>
        <v xml:space="preserve"> </v>
      </c>
      <c r="I246" s="5" t="str">
        <f>IF('child measure'!K246&gt;0,'child measure'!K246," ")</f>
        <v xml:space="preserve"> </v>
      </c>
      <c r="J246" t="str">
        <f>IF('child measure'!L246&gt;0,'child measure'!L246," ")</f>
        <v xml:space="preserve"> </v>
      </c>
      <c r="K246" t="str">
        <f>IF('child measure'!P246="y",'child measure'!P246," ")</f>
        <v xml:space="preserve"> </v>
      </c>
      <c r="L246" t="str">
        <f>IF('child measure'!O246&gt;0,'child measure'!O246," ")</f>
        <v xml:space="preserve"> </v>
      </c>
      <c r="N246">
        <f>'child measure'!CS246</f>
        <v>0</v>
      </c>
      <c r="O246">
        <f>'child measure'!CT246</f>
        <v>0</v>
      </c>
      <c r="P246">
        <f>'child measure'!CU246</f>
        <v>0</v>
      </c>
      <c r="R246">
        <f>'child measure'!DD246</f>
        <v>0</v>
      </c>
    </row>
    <row r="247" spans="1:18">
      <c r="A247" s="4">
        <f>VLOOKUP($R247,main!$FU:$FY,3,FALSE)</f>
        <v>0</v>
      </c>
      <c r="B247" s="5">
        <f>VLOOKUP($R247,main!$FU:$FY,2,FALSE)</f>
        <v>0</v>
      </c>
      <c r="C247" s="5">
        <f>VLOOKUP($R247,main!$FU:$FY,5,FALSE)</f>
        <v>0</v>
      </c>
      <c r="D247">
        <v>246</v>
      </c>
      <c r="E247" s="5">
        <f>VLOOKUP($R247,main!$FU:$FY,4,FALSE)</f>
        <v>0</v>
      </c>
      <c r="F247">
        <f>'child measure'!C247</f>
        <v>0</v>
      </c>
      <c r="G247" s="4" t="str">
        <f>IF('child measure'!E247&gt;0,'child measure'!E247," ")</f>
        <v xml:space="preserve"> </v>
      </c>
      <c r="H247" s="5" t="str">
        <f>IF('child measure'!H247&gt;0,'child measure'!H247," ")</f>
        <v xml:space="preserve"> </v>
      </c>
      <c r="I247" s="5" t="str">
        <f>IF('child measure'!K247&gt;0,'child measure'!K247," ")</f>
        <v xml:space="preserve"> </v>
      </c>
      <c r="J247" t="str">
        <f>IF('child measure'!L247&gt;0,'child measure'!L247," ")</f>
        <v xml:space="preserve"> </v>
      </c>
      <c r="K247" t="str">
        <f>IF('child measure'!P247="y",'child measure'!P247," ")</f>
        <v xml:space="preserve"> </v>
      </c>
      <c r="L247" t="str">
        <f>IF('child measure'!O247&gt;0,'child measure'!O247," ")</f>
        <v xml:space="preserve"> </v>
      </c>
      <c r="N247">
        <f>'child measure'!CS247</f>
        <v>0</v>
      </c>
      <c r="O247">
        <f>'child measure'!CT247</f>
        <v>0</v>
      </c>
      <c r="P247">
        <f>'child measure'!CU247</f>
        <v>0</v>
      </c>
      <c r="R247">
        <f>'child measure'!DD247</f>
        <v>0</v>
      </c>
    </row>
    <row r="248" spans="1:18">
      <c r="A248" s="4">
        <f>VLOOKUP($R248,main!$FU:$FY,3,FALSE)</f>
        <v>0</v>
      </c>
      <c r="B248" s="5">
        <f>VLOOKUP($R248,main!$FU:$FY,2,FALSE)</f>
        <v>0</v>
      </c>
      <c r="C248" s="5">
        <f>VLOOKUP($R248,main!$FU:$FY,5,FALSE)</f>
        <v>0</v>
      </c>
      <c r="D248">
        <v>247</v>
      </c>
      <c r="E248" s="5">
        <f>VLOOKUP($R248,main!$FU:$FY,4,FALSE)</f>
        <v>0</v>
      </c>
      <c r="F248">
        <f>'child measure'!C248</f>
        <v>0</v>
      </c>
      <c r="G248" s="4" t="str">
        <f>IF('child measure'!E248&gt;0,'child measure'!E248," ")</f>
        <v xml:space="preserve"> </v>
      </c>
      <c r="H248" s="5" t="str">
        <f>IF('child measure'!H248&gt;0,'child measure'!H248," ")</f>
        <v xml:space="preserve"> </v>
      </c>
      <c r="I248" s="5" t="str">
        <f>IF('child measure'!K248&gt;0,'child measure'!K248," ")</f>
        <v xml:space="preserve"> </v>
      </c>
      <c r="J248" t="str">
        <f>IF('child measure'!L248&gt;0,'child measure'!L248," ")</f>
        <v xml:space="preserve"> </v>
      </c>
      <c r="K248" t="str">
        <f>IF('child measure'!P248="y",'child measure'!P248," ")</f>
        <v xml:space="preserve"> </v>
      </c>
      <c r="L248" t="str">
        <f>IF('child measure'!O248&gt;0,'child measure'!O248," ")</f>
        <v xml:space="preserve"> </v>
      </c>
      <c r="N248">
        <f>'child measure'!CS248</f>
        <v>0</v>
      </c>
      <c r="O248">
        <f>'child measure'!CT248</f>
        <v>0</v>
      </c>
      <c r="P248">
        <f>'child measure'!CU248</f>
        <v>0</v>
      </c>
      <c r="R248">
        <f>'child measure'!DD248</f>
        <v>0</v>
      </c>
    </row>
    <row r="249" spans="1:18">
      <c r="A249" s="4">
        <f>VLOOKUP($R249,main!$FU:$FY,3,FALSE)</f>
        <v>0</v>
      </c>
      <c r="B249" s="5">
        <f>VLOOKUP($R249,main!$FU:$FY,2,FALSE)</f>
        <v>0</v>
      </c>
      <c r="C249" s="5">
        <f>VLOOKUP($R249,main!$FU:$FY,5,FALSE)</f>
        <v>0</v>
      </c>
      <c r="D249">
        <v>248</v>
      </c>
      <c r="E249" s="5">
        <f>VLOOKUP($R249,main!$FU:$FY,4,FALSE)</f>
        <v>0</v>
      </c>
      <c r="F249">
        <f>'child measure'!C249</f>
        <v>0</v>
      </c>
      <c r="G249" s="4" t="str">
        <f>IF('child measure'!E249&gt;0,'child measure'!E249," ")</f>
        <v xml:space="preserve"> </v>
      </c>
      <c r="H249" s="5" t="str">
        <f>IF('child measure'!H249&gt;0,'child measure'!H249," ")</f>
        <v xml:space="preserve"> </v>
      </c>
      <c r="I249" s="5" t="str">
        <f>IF('child measure'!K249&gt;0,'child measure'!K249," ")</f>
        <v xml:space="preserve"> </v>
      </c>
      <c r="J249" t="str">
        <f>IF('child measure'!L249&gt;0,'child measure'!L249," ")</f>
        <v xml:space="preserve"> </v>
      </c>
      <c r="K249" t="str">
        <f>IF('child measure'!P249="y",'child measure'!P249," ")</f>
        <v xml:space="preserve"> </v>
      </c>
      <c r="L249" t="str">
        <f>IF('child measure'!O249&gt;0,'child measure'!O249," ")</f>
        <v xml:space="preserve"> </v>
      </c>
      <c r="N249">
        <f>'child measure'!CS249</f>
        <v>0</v>
      </c>
      <c r="O249">
        <f>'child measure'!CT249</f>
        <v>0</v>
      </c>
      <c r="P249">
        <f>'child measure'!CU249</f>
        <v>0</v>
      </c>
      <c r="R249">
        <f>'child measure'!DD249</f>
        <v>0</v>
      </c>
    </row>
    <row r="250" spans="1:18">
      <c r="A250" s="4">
        <f>VLOOKUP($R250,main!$FU:$FY,3,FALSE)</f>
        <v>0</v>
      </c>
      <c r="B250" s="5">
        <f>VLOOKUP($R250,main!$FU:$FY,2,FALSE)</f>
        <v>0</v>
      </c>
      <c r="C250" s="5">
        <f>VLOOKUP($R250,main!$FU:$FY,5,FALSE)</f>
        <v>0</v>
      </c>
      <c r="D250">
        <v>249</v>
      </c>
      <c r="E250" s="5">
        <f>VLOOKUP($R250,main!$FU:$FY,4,FALSE)</f>
        <v>0</v>
      </c>
      <c r="F250">
        <f>'child measure'!C250</f>
        <v>0</v>
      </c>
      <c r="G250" s="4" t="str">
        <f>IF('child measure'!E250&gt;0,'child measure'!E250," ")</f>
        <v xml:space="preserve"> </v>
      </c>
      <c r="H250" s="5" t="str">
        <f>IF('child measure'!H250&gt;0,'child measure'!H250," ")</f>
        <v xml:space="preserve"> </v>
      </c>
      <c r="I250" s="5" t="str">
        <f>IF('child measure'!K250&gt;0,'child measure'!K250," ")</f>
        <v xml:space="preserve"> </v>
      </c>
      <c r="J250" t="str">
        <f>IF('child measure'!L250&gt;0,'child measure'!L250," ")</f>
        <v xml:space="preserve"> </v>
      </c>
      <c r="K250" t="str">
        <f>IF('child measure'!P250="y",'child measure'!P250," ")</f>
        <v xml:space="preserve"> </v>
      </c>
      <c r="L250" t="str">
        <f>IF('child measure'!O250&gt;0,'child measure'!O250," ")</f>
        <v xml:space="preserve"> </v>
      </c>
      <c r="N250">
        <f>'child measure'!CS250</f>
        <v>0</v>
      </c>
      <c r="O250">
        <f>'child measure'!CT250</f>
        <v>0</v>
      </c>
      <c r="P250">
        <f>'child measure'!CU250</f>
        <v>0</v>
      </c>
      <c r="R250">
        <f>'child measure'!DD250</f>
        <v>0</v>
      </c>
    </row>
    <row r="251" spans="1:18">
      <c r="A251" s="4">
        <f>VLOOKUP($R251,main!$FU:$FY,3,FALSE)</f>
        <v>0</v>
      </c>
      <c r="B251" s="5">
        <f>VLOOKUP($R251,main!$FU:$FY,2,FALSE)</f>
        <v>0</v>
      </c>
      <c r="C251" s="5">
        <f>VLOOKUP($R251,main!$FU:$FY,5,FALSE)</f>
        <v>0</v>
      </c>
      <c r="D251">
        <v>250</v>
      </c>
      <c r="E251" s="5">
        <f>VLOOKUP($R251,main!$FU:$FY,4,FALSE)</f>
        <v>0</v>
      </c>
      <c r="F251">
        <f>'child measure'!C251</f>
        <v>0</v>
      </c>
      <c r="G251" s="4" t="str">
        <f>IF('child measure'!E251&gt;0,'child measure'!E251," ")</f>
        <v xml:space="preserve"> </v>
      </c>
      <c r="H251" s="5" t="str">
        <f>IF('child measure'!H251&gt;0,'child measure'!H251," ")</f>
        <v xml:space="preserve"> </v>
      </c>
      <c r="I251" s="5" t="str">
        <f>IF('child measure'!K251&gt;0,'child measure'!K251," ")</f>
        <v xml:space="preserve"> </v>
      </c>
      <c r="J251" t="str">
        <f>IF('child measure'!L251&gt;0,'child measure'!L251," ")</f>
        <v xml:space="preserve"> </v>
      </c>
      <c r="K251" t="str">
        <f>IF('child measure'!P251="y",'child measure'!P251," ")</f>
        <v xml:space="preserve"> </v>
      </c>
      <c r="L251" t="str">
        <f>IF('child measure'!O251&gt;0,'child measure'!O251," ")</f>
        <v xml:space="preserve"> </v>
      </c>
      <c r="N251">
        <f>'child measure'!CS251</f>
        <v>0</v>
      </c>
      <c r="O251">
        <f>'child measure'!CT251</f>
        <v>0</v>
      </c>
      <c r="P251">
        <f>'child measure'!CU251</f>
        <v>0</v>
      </c>
      <c r="R251">
        <f>'child measure'!DD251</f>
        <v>0</v>
      </c>
    </row>
    <row r="252" spans="1:18">
      <c r="A252" s="4">
        <f>VLOOKUP($R252,main!$FU:$FY,3,FALSE)</f>
        <v>0</v>
      </c>
      <c r="B252" s="5">
        <f>VLOOKUP($R252,main!$FU:$FY,2,FALSE)</f>
        <v>0</v>
      </c>
      <c r="C252" s="5">
        <f>VLOOKUP($R252,main!$FU:$FY,5,FALSE)</f>
        <v>0</v>
      </c>
      <c r="D252">
        <v>251</v>
      </c>
      <c r="E252" s="5">
        <f>VLOOKUP($R252,main!$FU:$FY,4,FALSE)</f>
        <v>0</v>
      </c>
      <c r="F252">
        <f>'child measure'!C252</f>
        <v>0</v>
      </c>
      <c r="G252" s="4" t="str">
        <f>IF('child measure'!E252&gt;0,'child measure'!E252," ")</f>
        <v xml:space="preserve"> </v>
      </c>
      <c r="H252" s="5" t="str">
        <f>IF('child measure'!H252&gt;0,'child measure'!H252," ")</f>
        <v xml:space="preserve"> </v>
      </c>
      <c r="I252" s="5" t="str">
        <f>IF('child measure'!K252&gt;0,'child measure'!K252," ")</f>
        <v xml:space="preserve"> </v>
      </c>
      <c r="J252" t="str">
        <f>IF('child measure'!L252&gt;0,'child measure'!L252," ")</f>
        <v xml:space="preserve"> </v>
      </c>
      <c r="K252" t="str">
        <f>IF('child measure'!P252="y",'child measure'!P252," ")</f>
        <v xml:space="preserve"> </v>
      </c>
      <c r="L252" t="str">
        <f>IF('child measure'!O252&gt;0,'child measure'!O252," ")</f>
        <v xml:space="preserve"> </v>
      </c>
      <c r="N252">
        <f>'child measure'!CS252</f>
        <v>0</v>
      </c>
      <c r="O252">
        <f>'child measure'!CT252</f>
        <v>0</v>
      </c>
      <c r="P252">
        <f>'child measure'!CU252</f>
        <v>0</v>
      </c>
      <c r="R252">
        <f>'child measure'!DD252</f>
        <v>0</v>
      </c>
    </row>
    <row r="253" spans="1:18">
      <c r="A253" s="4">
        <f>VLOOKUP($R253,main!$FU:$FY,3,FALSE)</f>
        <v>0</v>
      </c>
      <c r="B253" s="5">
        <f>VLOOKUP($R253,main!$FU:$FY,2,FALSE)</f>
        <v>0</v>
      </c>
      <c r="C253" s="5">
        <f>VLOOKUP($R253,main!$FU:$FY,5,FALSE)</f>
        <v>0</v>
      </c>
      <c r="D253">
        <v>252</v>
      </c>
      <c r="E253" s="5">
        <f>VLOOKUP($R253,main!$FU:$FY,4,FALSE)</f>
        <v>0</v>
      </c>
      <c r="F253">
        <f>'child measure'!C253</f>
        <v>0</v>
      </c>
      <c r="G253" s="4" t="str">
        <f>IF('child measure'!E253&gt;0,'child measure'!E253," ")</f>
        <v xml:space="preserve"> </v>
      </c>
      <c r="H253" s="5" t="str">
        <f>IF('child measure'!H253&gt;0,'child measure'!H253," ")</f>
        <v xml:space="preserve"> </v>
      </c>
      <c r="I253" s="5" t="str">
        <f>IF('child measure'!K253&gt;0,'child measure'!K253," ")</f>
        <v xml:space="preserve"> </v>
      </c>
      <c r="J253" t="str">
        <f>IF('child measure'!L253&gt;0,'child measure'!L253," ")</f>
        <v xml:space="preserve"> </v>
      </c>
      <c r="K253" t="str">
        <f>IF('child measure'!P253="y",'child measure'!P253," ")</f>
        <v xml:space="preserve"> </v>
      </c>
      <c r="L253" t="str">
        <f>IF('child measure'!O253&gt;0,'child measure'!O253," ")</f>
        <v xml:space="preserve"> </v>
      </c>
      <c r="N253">
        <f>'child measure'!CS253</f>
        <v>0</v>
      </c>
      <c r="O253">
        <f>'child measure'!CT253</f>
        <v>0</v>
      </c>
      <c r="P253">
        <f>'child measure'!CU253</f>
        <v>0</v>
      </c>
      <c r="R253">
        <f>'child measure'!DD253</f>
        <v>0</v>
      </c>
    </row>
    <row r="254" spans="1:18">
      <c r="A254" s="4">
        <f>VLOOKUP($R254,main!$FU:$FY,3,FALSE)</f>
        <v>0</v>
      </c>
      <c r="B254" s="5">
        <f>VLOOKUP($R254,main!$FU:$FY,2,FALSE)</f>
        <v>0</v>
      </c>
      <c r="C254" s="5">
        <f>VLOOKUP($R254,main!$FU:$FY,5,FALSE)</f>
        <v>0</v>
      </c>
      <c r="D254">
        <v>253</v>
      </c>
      <c r="E254" s="5">
        <f>VLOOKUP($R254,main!$FU:$FY,4,FALSE)</f>
        <v>0</v>
      </c>
      <c r="F254">
        <f>'child measure'!C254</f>
        <v>0</v>
      </c>
      <c r="G254" s="4" t="str">
        <f>IF('child measure'!E254&gt;0,'child measure'!E254," ")</f>
        <v xml:space="preserve"> </v>
      </c>
      <c r="H254" s="5" t="str">
        <f>IF('child measure'!H254&gt;0,'child measure'!H254," ")</f>
        <v xml:space="preserve"> </v>
      </c>
      <c r="I254" s="5" t="str">
        <f>IF('child measure'!K254&gt;0,'child measure'!K254," ")</f>
        <v xml:space="preserve"> </v>
      </c>
      <c r="J254" t="str">
        <f>IF('child measure'!L254&gt;0,'child measure'!L254," ")</f>
        <v xml:space="preserve"> </v>
      </c>
      <c r="K254" t="str">
        <f>IF('child measure'!P254="y",'child measure'!P254," ")</f>
        <v xml:space="preserve"> </v>
      </c>
      <c r="L254" t="str">
        <f>IF('child measure'!O254&gt;0,'child measure'!O254," ")</f>
        <v xml:space="preserve"> </v>
      </c>
      <c r="N254">
        <f>'child measure'!CS254</f>
        <v>0</v>
      </c>
      <c r="O254">
        <f>'child measure'!CT254</f>
        <v>0</v>
      </c>
      <c r="P254">
        <f>'child measure'!CU254</f>
        <v>0</v>
      </c>
      <c r="R254">
        <f>'child measure'!DD254</f>
        <v>0</v>
      </c>
    </row>
    <row r="255" spans="1:18">
      <c r="A255" s="4">
        <f>VLOOKUP($R255,main!$FU:$FY,3,FALSE)</f>
        <v>0</v>
      </c>
      <c r="B255" s="5">
        <f>VLOOKUP($R255,main!$FU:$FY,2,FALSE)</f>
        <v>0</v>
      </c>
      <c r="C255" s="5">
        <f>VLOOKUP($R255,main!$FU:$FY,5,FALSE)</f>
        <v>0</v>
      </c>
      <c r="D255">
        <v>254</v>
      </c>
      <c r="E255" s="5">
        <f>VLOOKUP($R255,main!$FU:$FY,4,FALSE)</f>
        <v>0</v>
      </c>
      <c r="F255">
        <f>'child measure'!C255</f>
        <v>0</v>
      </c>
      <c r="G255" s="4" t="str">
        <f>IF('child measure'!E255&gt;0,'child measure'!E255," ")</f>
        <v xml:space="preserve"> </v>
      </c>
      <c r="H255" s="5" t="str">
        <f>IF('child measure'!H255&gt;0,'child measure'!H255," ")</f>
        <v xml:space="preserve"> </v>
      </c>
      <c r="I255" s="5" t="str">
        <f>IF('child measure'!K255&gt;0,'child measure'!K255," ")</f>
        <v xml:space="preserve"> </v>
      </c>
      <c r="J255" t="str">
        <f>IF('child measure'!L255&gt;0,'child measure'!L255," ")</f>
        <v xml:space="preserve"> </v>
      </c>
      <c r="K255" t="str">
        <f>IF('child measure'!P255="y",'child measure'!P255," ")</f>
        <v xml:space="preserve"> </v>
      </c>
      <c r="L255" t="str">
        <f>IF('child measure'!O255&gt;0,'child measure'!O255," ")</f>
        <v xml:space="preserve"> </v>
      </c>
      <c r="N255">
        <f>'child measure'!CS255</f>
        <v>0</v>
      </c>
      <c r="O255">
        <f>'child measure'!CT255</f>
        <v>0</v>
      </c>
      <c r="P255">
        <f>'child measure'!CU255</f>
        <v>0</v>
      </c>
      <c r="R255">
        <f>'child measure'!DD255</f>
        <v>0</v>
      </c>
    </row>
    <row r="256" spans="1:18">
      <c r="A256" s="4">
        <f>VLOOKUP($R256,main!$FU:$FY,3,FALSE)</f>
        <v>0</v>
      </c>
      <c r="B256" s="5">
        <f>VLOOKUP($R256,main!$FU:$FY,2,FALSE)</f>
        <v>0</v>
      </c>
      <c r="C256" s="5">
        <f>VLOOKUP($R256,main!$FU:$FY,5,FALSE)</f>
        <v>0</v>
      </c>
      <c r="D256">
        <v>255</v>
      </c>
      <c r="E256" s="5">
        <f>VLOOKUP($R256,main!$FU:$FY,4,FALSE)</f>
        <v>0</v>
      </c>
      <c r="F256">
        <f>'child measure'!C256</f>
        <v>0</v>
      </c>
      <c r="G256" s="4" t="str">
        <f>IF('child measure'!E256&gt;0,'child measure'!E256," ")</f>
        <v xml:space="preserve"> </v>
      </c>
      <c r="H256" s="5" t="str">
        <f>IF('child measure'!H256&gt;0,'child measure'!H256," ")</f>
        <v xml:space="preserve"> </v>
      </c>
      <c r="I256" s="5" t="str">
        <f>IF('child measure'!K256&gt;0,'child measure'!K256," ")</f>
        <v xml:space="preserve"> </v>
      </c>
      <c r="J256" t="str">
        <f>IF('child measure'!L256&gt;0,'child measure'!L256," ")</f>
        <v xml:space="preserve"> </v>
      </c>
      <c r="K256" t="str">
        <f>IF('child measure'!P256="y",'child measure'!P256," ")</f>
        <v xml:space="preserve"> </v>
      </c>
      <c r="L256" t="str">
        <f>IF('child measure'!O256&gt;0,'child measure'!O256," ")</f>
        <v xml:space="preserve"> </v>
      </c>
      <c r="N256">
        <f>'child measure'!CS256</f>
        <v>0</v>
      </c>
      <c r="O256">
        <f>'child measure'!CT256</f>
        <v>0</v>
      </c>
      <c r="P256">
        <f>'child measure'!CU256</f>
        <v>0</v>
      </c>
      <c r="R256">
        <f>'child measure'!DD256</f>
        <v>0</v>
      </c>
    </row>
    <row r="257" spans="1:18">
      <c r="A257" s="4">
        <f>VLOOKUP($R257,main!$FU:$FY,3,FALSE)</f>
        <v>0</v>
      </c>
      <c r="B257" s="5">
        <f>VLOOKUP($R257,main!$FU:$FY,2,FALSE)</f>
        <v>0</v>
      </c>
      <c r="C257" s="5">
        <f>VLOOKUP($R257,main!$FU:$FY,5,FALSE)</f>
        <v>0</v>
      </c>
      <c r="D257">
        <v>256</v>
      </c>
      <c r="E257" s="5">
        <f>VLOOKUP($R257,main!$FU:$FY,4,FALSE)</f>
        <v>0</v>
      </c>
      <c r="F257">
        <f>'child measure'!C257</f>
        <v>0</v>
      </c>
      <c r="G257" s="4" t="str">
        <f>IF('child measure'!E257&gt;0,'child measure'!E257," ")</f>
        <v xml:space="preserve"> </v>
      </c>
      <c r="H257" s="5" t="str">
        <f>IF('child measure'!H257&gt;0,'child measure'!H257," ")</f>
        <v xml:space="preserve"> </v>
      </c>
      <c r="I257" s="5" t="str">
        <f>IF('child measure'!K257&gt;0,'child measure'!K257," ")</f>
        <v xml:space="preserve"> </v>
      </c>
      <c r="J257" t="str">
        <f>IF('child measure'!L257&gt;0,'child measure'!L257," ")</f>
        <v xml:space="preserve"> </v>
      </c>
      <c r="K257" t="str">
        <f>IF('child measure'!P257="y",'child measure'!P257," ")</f>
        <v xml:space="preserve"> </v>
      </c>
      <c r="L257" t="str">
        <f>IF('child measure'!O257&gt;0,'child measure'!O257," ")</f>
        <v xml:space="preserve"> </v>
      </c>
      <c r="N257">
        <f>'child measure'!CS257</f>
        <v>0</v>
      </c>
      <c r="O257">
        <f>'child measure'!CT257</f>
        <v>0</v>
      </c>
      <c r="P257">
        <f>'child measure'!CU257</f>
        <v>0</v>
      </c>
      <c r="R257">
        <f>'child measure'!DD257</f>
        <v>0</v>
      </c>
    </row>
    <row r="258" spans="1:18">
      <c r="A258" s="4">
        <f>VLOOKUP($R258,main!$FU:$FY,3,FALSE)</f>
        <v>0</v>
      </c>
      <c r="B258" s="5">
        <f>VLOOKUP($R258,main!$FU:$FY,2,FALSE)</f>
        <v>0</v>
      </c>
      <c r="C258" s="5">
        <f>VLOOKUP($R258,main!$FU:$FY,5,FALSE)</f>
        <v>0</v>
      </c>
      <c r="D258">
        <v>257</v>
      </c>
      <c r="E258" s="5">
        <f>VLOOKUP($R258,main!$FU:$FY,4,FALSE)</f>
        <v>0</v>
      </c>
      <c r="F258">
        <f>'child measure'!C258</f>
        <v>0</v>
      </c>
      <c r="G258" s="4" t="str">
        <f>IF('child measure'!E258&gt;0,'child measure'!E258," ")</f>
        <v xml:space="preserve"> </v>
      </c>
      <c r="H258" s="5" t="str">
        <f>IF('child measure'!H258&gt;0,'child measure'!H258," ")</f>
        <v xml:space="preserve"> </v>
      </c>
      <c r="I258" s="5" t="str">
        <f>IF('child measure'!K258&gt;0,'child measure'!K258," ")</f>
        <v xml:space="preserve"> </v>
      </c>
      <c r="J258" t="str">
        <f>IF('child measure'!L258&gt;0,'child measure'!L258," ")</f>
        <v xml:space="preserve"> </v>
      </c>
      <c r="K258" t="str">
        <f>IF('child measure'!P258="y",'child measure'!P258," ")</f>
        <v xml:space="preserve"> </v>
      </c>
      <c r="L258" t="str">
        <f>IF('child measure'!O258&gt;0,'child measure'!O258," ")</f>
        <v xml:space="preserve"> </v>
      </c>
      <c r="N258">
        <f>'child measure'!CS258</f>
        <v>0</v>
      </c>
      <c r="O258">
        <f>'child measure'!CT258</f>
        <v>0</v>
      </c>
      <c r="P258">
        <f>'child measure'!CU258</f>
        <v>0</v>
      </c>
      <c r="R258">
        <f>'child measure'!DD258</f>
        <v>0</v>
      </c>
    </row>
    <row r="259" spans="1:18">
      <c r="A259" s="4">
        <f>VLOOKUP($R259,main!$FU:$FY,3,FALSE)</f>
        <v>0</v>
      </c>
      <c r="B259" s="5">
        <f>VLOOKUP($R259,main!$FU:$FY,2,FALSE)</f>
        <v>0</v>
      </c>
      <c r="C259" s="5">
        <f>VLOOKUP($R259,main!$FU:$FY,5,FALSE)</f>
        <v>0</v>
      </c>
      <c r="D259">
        <v>258</v>
      </c>
      <c r="E259" s="5">
        <f>VLOOKUP($R259,main!$FU:$FY,4,FALSE)</f>
        <v>0</v>
      </c>
      <c r="F259">
        <f>'child measure'!C259</f>
        <v>0</v>
      </c>
      <c r="G259" s="4" t="str">
        <f>IF('child measure'!E259&gt;0,'child measure'!E259," ")</f>
        <v xml:space="preserve"> </v>
      </c>
      <c r="H259" s="5" t="str">
        <f>IF('child measure'!H259&gt;0,'child measure'!H259," ")</f>
        <v xml:space="preserve"> </v>
      </c>
      <c r="I259" s="5" t="str">
        <f>IF('child measure'!K259&gt;0,'child measure'!K259," ")</f>
        <v xml:space="preserve"> </v>
      </c>
      <c r="J259" t="str">
        <f>IF('child measure'!L259&gt;0,'child measure'!L259," ")</f>
        <v xml:space="preserve"> </v>
      </c>
      <c r="K259" t="str">
        <f>IF('child measure'!P259="y",'child measure'!P259," ")</f>
        <v xml:space="preserve"> </v>
      </c>
      <c r="L259" t="str">
        <f>IF('child measure'!O259&gt;0,'child measure'!O259," ")</f>
        <v xml:space="preserve"> </v>
      </c>
      <c r="N259">
        <f>'child measure'!CS259</f>
        <v>0</v>
      </c>
      <c r="O259">
        <f>'child measure'!CT259</f>
        <v>0</v>
      </c>
      <c r="P259">
        <f>'child measure'!CU259</f>
        <v>0</v>
      </c>
      <c r="R259">
        <f>'child measure'!DD259</f>
        <v>0</v>
      </c>
    </row>
    <row r="260" spans="1:18">
      <c r="A260" s="4">
        <f>VLOOKUP($R260,main!$FU:$FY,3,FALSE)</f>
        <v>0</v>
      </c>
      <c r="B260" s="5">
        <f>VLOOKUP($R260,main!$FU:$FY,2,FALSE)</f>
        <v>0</v>
      </c>
      <c r="C260" s="5">
        <f>VLOOKUP($R260,main!$FU:$FY,5,FALSE)</f>
        <v>0</v>
      </c>
      <c r="D260">
        <v>259</v>
      </c>
      <c r="E260" s="5">
        <f>VLOOKUP($R260,main!$FU:$FY,4,FALSE)</f>
        <v>0</v>
      </c>
      <c r="F260">
        <f>'child measure'!C260</f>
        <v>0</v>
      </c>
      <c r="G260" s="4" t="str">
        <f>IF('child measure'!E260&gt;0,'child measure'!E260," ")</f>
        <v xml:space="preserve"> </v>
      </c>
      <c r="H260" s="5" t="str">
        <f>IF('child measure'!H260&gt;0,'child measure'!H260," ")</f>
        <v xml:space="preserve"> </v>
      </c>
      <c r="I260" s="5" t="str">
        <f>IF('child measure'!K260&gt;0,'child measure'!K260," ")</f>
        <v xml:space="preserve"> </v>
      </c>
      <c r="J260" t="str">
        <f>IF('child measure'!L260&gt;0,'child measure'!L260," ")</f>
        <v xml:space="preserve"> </v>
      </c>
      <c r="K260" t="str">
        <f>IF('child measure'!P260="y",'child measure'!P260," ")</f>
        <v xml:space="preserve"> </v>
      </c>
      <c r="L260" t="str">
        <f>IF('child measure'!O260&gt;0,'child measure'!O260," ")</f>
        <v xml:space="preserve"> </v>
      </c>
      <c r="N260">
        <f>'child measure'!CS260</f>
        <v>0</v>
      </c>
      <c r="O260">
        <f>'child measure'!CT260</f>
        <v>0</v>
      </c>
      <c r="P260">
        <f>'child measure'!CU260</f>
        <v>0</v>
      </c>
      <c r="R260">
        <f>'child measure'!DD260</f>
        <v>0</v>
      </c>
    </row>
    <row r="261" spans="1:18">
      <c r="A261" s="4">
        <f>VLOOKUP($R261,main!$FU:$FY,3,FALSE)</f>
        <v>0</v>
      </c>
      <c r="B261" s="5">
        <f>VLOOKUP($R261,main!$FU:$FY,2,FALSE)</f>
        <v>0</v>
      </c>
      <c r="C261" s="5">
        <f>VLOOKUP($R261,main!$FU:$FY,5,FALSE)</f>
        <v>0</v>
      </c>
      <c r="D261">
        <v>260</v>
      </c>
      <c r="E261" s="5">
        <f>VLOOKUP($R261,main!$FU:$FY,4,FALSE)</f>
        <v>0</v>
      </c>
      <c r="F261">
        <f>'child measure'!C261</f>
        <v>0</v>
      </c>
      <c r="G261" s="4" t="str">
        <f>IF('child measure'!E261&gt;0,'child measure'!E261," ")</f>
        <v xml:space="preserve"> </v>
      </c>
      <c r="H261" s="5" t="str">
        <f>IF('child measure'!H261&gt;0,'child measure'!H261," ")</f>
        <v xml:space="preserve"> </v>
      </c>
      <c r="I261" s="5" t="str">
        <f>IF('child measure'!K261&gt;0,'child measure'!K261," ")</f>
        <v xml:space="preserve"> </v>
      </c>
      <c r="J261" t="str">
        <f>IF('child measure'!L261&gt;0,'child measure'!L261," ")</f>
        <v xml:space="preserve"> </v>
      </c>
      <c r="K261" t="str">
        <f>IF('child measure'!P261="y",'child measure'!P261," ")</f>
        <v xml:space="preserve"> </v>
      </c>
      <c r="L261" t="str">
        <f>IF('child measure'!O261&gt;0,'child measure'!O261," ")</f>
        <v xml:space="preserve"> </v>
      </c>
      <c r="N261">
        <f>'child measure'!CS261</f>
        <v>0</v>
      </c>
      <c r="O261">
        <f>'child measure'!CT261</f>
        <v>0</v>
      </c>
      <c r="P261">
        <f>'child measure'!CU261</f>
        <v>0</v>
      </c>
      <c r="R261">
        <f>'child measure'!DD261</f>
        <v>0</v>
      </c>
    </row>
    <row r="262" spans="1:18">
      <c r="A262" s="4">
        <f>VLOOKUP($R262,main!$FU:$FY,3,FALSE)</f>
        <v>0</v>
      </c>
      <c r="B262" s="5">
        <f>VLOOKUP($R262,main!$FU:$FY,2,FALSE)</f>
        <v>0</v>
      </c>
      <c r="C262" s="5">
        <f>VLOOKUP($R262,main!$FU:$FY,5,FALSE)</f>
        <v>0</v>
      </c>
      <c r="D262">
        <v>261</v>
      </c>
      <c r="E262" s="5">
        <f>VLOOKUP($R262,main!$FU:$FY,4,FALSE)</f>
        <v>0</v>
      </c>
      <c r="F262">
        <f>'child measure'!C262</f>
        <v>0</v>
      </c>
      <c r="G262" s="4" t="str">
        <f>IF('child measure'!E262&gt;0,'child measure'!E262," ")</f>
        <v xml:space="preserve"> </v>
      </c>
      <c r="H262" s="5" t="str">
        <f>IF('child measure'!H262&gt;0,'child measure'!H262," ")</f>
        <v xml:space="preserve"> </v>
      </c>
      <c r="I262" s="5" t="str">
        <f>IF('child measure'!K262&gt;0,'child measure'!K262," ")</f>
        <v xml:space="preserve"> </v>
      </c>
      <c r="J262" t="str">
        <f>IF('child measure'!L262&gt;0,'child measure'!L262," ")</f>
        <v xml:space="preserve"> </v>
      </c>
      <c r="K262" t="str">
        <f>IF('child measure'!P262="y",'child measure'!P262," ")</f>
        <v xml:space="preserve"> </v>
      </c>
      <c r="L262" t="str">
        <f>IF('child measure'!O262&gt;0,'child measure'!O262," ")</f>
        <v xml:space="preserve"> </v>
      </c>
      <c r="N262">
        <f>'child measure'!CS262</f>
        <v>0</v>
      </c>
      <c r="O262">
        <f>'child measure'!CT262</f>
        <v>0</v>
      </c>
      <c r="P262">
        <f>'child measure'!CU262</f>
        <v>0</v>
      </c>
      <c r="R262">
        <f>'child measure'!DD262</f>
        <v>0</v>
      </c>
    </row>
    <row r="263" spans="1:18">
      <c r="A263" s="4">
        <f>VLOOKUP($R263,main!$FU:$FY,3,FALSE)</f>
        <v>0</v>
      </c>
      <c r="B263" s="5">
        <f>VLOOKUP($R263,main!$FU:$FY,2,FALSE)</f>
        <v>0</v>
      </c>
      <c r="C263" s="5">
        <f>VLOOKUP($R263,main!$FU:$FY,5,FALSE)</f>
        <v>0</v>
      </c>
      <c r="D263">
        <v>262</v>
      </c>
      <c r="E263" s="5">
        <f>VLOOKUP($R263,main!$FU:$FY,4,FALSE)</f>
        <v>0</v>
      </c>
      <c r="F263">
        <f>'child measure'!C263</f>
        <v>0</v>
      </c>
      <c r="G263" s="4" t="str">
        <f>IF('child measure'!E263&gt;0,'child measure'!E263," ")</f>
        <v xml:space="preserve"> </v>
      </c>
      <c r="H263" s="5" t="str">
        <f>IF('child measure'!H263&gt;0,'child measure'!H263," ")</f>
        <v xml:space="preserve"> </v>
      </c>
      <c r="I263" s="5" t="str">
        <f>IF('child measure'!K263&gt;0,'child measure'!K263," ")</f>
        <v xml:space="preserve"> </v>
      </c>
      <c r="J263" t="str">
        <f>IF('child measure'!L263&gt;0,'child measure'!L263," ")</f>
        <v xml:space="preserve"> </v>
      </c>
      <c r="K263" t="str">
        <f>IF('child measure'!P263="y",'child measure'!P263," ")</f>
        <v xml:space="preserve"> </v>
      </c>
      <c r="L263" t="str">
        <f>IF('child measure'!O263&gt;0,'child measure'!O263," ")</f>
        <v xml:space="preserve"> </v>
      </c>
      <c r="N263">
        <f>'child measure'!CS263</f>
        <v>0</v>
      </c>
      <c r="O263">
        <f>'child measure'!CT263</f>
        <v>0</v>
      </c>
      <c r="P263">
        <f>'child measure'!CU263</f>
        <v>0</v>
      </c>
      <c r="R263">
        <f>'child measure'!DD263</f>
        <v>0</v>
      </c>
    </row>
    <row r="264" spans="1:18">
      <c r="A264" s="4">
        <f>VLOOKUP($R264,main!$FU:$FY,3,FALSE)</f>
        <v>0</v>
      </c>
      <c r="B264" s="5">
        <f>VLOOKUP($R264,main!$FU:$FY,2,FALSE)</f>
        <v>0</v>
      </c>
      <c r="C264" s="5">
        <f>VLOOKUP($R264,main!$FU:$FY,5,FALSE)</f>
        <v>0</v>
      </c>
      <c r="D264">
        <v>263</v>
      </c>
      <c r="E264" s="5">
        <f>VLOOKUP($R264,main!$FU:$FY,4,FALSE)</f>
        <v>0</v>
      </c>
      <c r="F264">
        <f>'child measure'!C264</f>
        <v>0</v>
      </c>
      <c r="G264" s="4" t="str">
        <f>IF('child measure'!E264&gt;0,'child measure'!E264," ")</f>
        <v xml:space="preserve"> </v>
      </c>
      <c r="H264" s="5" t="str">
        <f>IF('child measure'!H264&gt;0,'child measure'!H264," ")</f>
        <v xml:space="preserve"> </v>
      </c>
      <c r="I264" s="5" t="str">
        <f>IF('child measure'!K264&gt;0,'child measure'!K264," ")</f>
        <v xml:space="preserve"> </v>
      </c>
      <c r="J264" t="str">
        <f>IF('child measure'!L264&gt;0,'child measure'!L264," ")</f>
        <v xml:space="preserve"> </v>
      </c>
      <c r="K264" t="str">
        <f>IF('child measure'!P264="y",'child measure'!P264," ")</f>
        <v xml:space="preserve"> </v>
      </c>
      <c r="L264" t="str">
        <f>IF('child measure'!O264&gt;0,'child measure'!O264," ")</f>
        <v xml:space="preserve"> </v>
      </c>
      <c r="N264">
        <f>'child measure'!CS264</f>
        <v>0</v>
      </c>
      <c r="O264">
        <f>'child measure'!CT264</f>
        <v>0</v>
      </c>
      <c r="P264">
        <f>'child measure'!CU264</f>
        <v>0</v>
      </c>
      <c r="R264">
        <f>'child measure'!DD264</f>
        <v>0</v>
      </c>
    </row>
    <row r="265" spans="1:18">
      <c r="A265" s="4">
        <f>VLOOKUP($R265,main!$FU:$FY,3,FALSE)</f>
        <v>0</v>
      </c>
      <c r="B265" s="5">
        <f>VLOOKUP($R265,main!$FU:$FY,2,FALSE)</f>
        <v>0</v>
      </c>
      <c r="C265" s="5">
        <f>VLOOKUP($R265,main!$FU:$FY,5,FALSE)</f>
        <v>0</v>
      </c>
      <c r="D265">
        <v>264</v>
      </c>
      <c r="E265" s="5">
        <f>VLOOKUP($R265,main!$FU:$FY,4,FALSE)</f>
        <v>0</v>
      </c>
      <c r="F265">
        <f>'child measure'!C265</f>
        <v>0</v>
      </c>
      <c r="G265" s="4" t="str">
        <f>IF('child measure'!E265&gt;0,'child measure'!E265," ")</f>
        <v xml:space="preserve"> </v>
      </c>
      <c r="H265" s="5" t="str">
        <f>IF('child measure'!H265&gt;0,'child measure'!H265," ")</f>
        <v xml:space="preserve"> </v>
      </c>
      <c r="I265" s="5" t="str">
        <f>IF('child measure'!K265&gt;0,'child measure'!K265," ")</f>
        <v xml:space="preserve"> </v>
      </c>
      <c r="J265" t="str">
        <f>IF('child measure'!L265&gt;0,'child measure'!L265," ")</f>
        <v xml:space="preserve"> </v>
      </c>
      <c r="K265" t="str">
        <f>IF('child measure'!P265="y",'child measure'!P265," ")</f>
        <v xml:space="preserve"> </v>
      </c>
      <c r="L265" t="str">
        <f>IF('child measure'!O265&gt;0,'child measure'!O265," ")</f>
        <v xml:space="preserve"> </v>
      </c>
      <c r="N265">
        <f>'child measure'!CS265</f>
        <v>0</v>
      </c>
      <c r="O265">
        <f>'child measure'!CT265</f>
        <v>0</v>
      </c>
      <c r="P265">
        <f>'child measure'!CU265</f>
        <v>0</v>
      </c>
      <c r="R265">
        <f>'child measure'!DD265</f>
        <v>0</v>
      </c>
    </row>
    <row r="266" spans="1:18">
      <c r="A266" s="4">
        <f>VLOOKUP($R266,main!$FU:$FY,3,FALSE)</f>
        <v>0</v>
      </c>
      <c r="B266" s="5">
        <f>VLOOKUP($R266,main!$FU:$FY,2,FALSE)</f>
        <v>0</v>
      </c>
      <c r="C266" s="5">
        <f>VLOOKUP($R266,main!$FU:$FY,5,FALSE)</f>
        <v>0</v>
      </c>
      <c r="D266">
        <v>265</v>
      </c>
      <c r="E266" s="5">
        <f>VLOOKUP($R266,main!$FU:$FY,4,FALSE)</f>
        <v>0</v>
      </c>
      <c r="F266">
        <f>'child measure'!C266</f>
        <v>0</v>
      </c>
      <c r="G266" s="4" t="str">
        <f>IF('child measure'!E266&gt;0,'child measure'!E266," ")</f>
        <v xml:space="preserve"> </v>
      </c>
      <c r="H266" s="5" t="str">
        <f>IF('child measure'!H266&gt;0,'child measure'!H266," ")</f>
        <v xml:space="preserve"> </v>
      </c>
      <c r="I266" s="5" t="str">
        <f>IF('child measure'!K266&gt;0,'child measure'!K266," ")</f>
        <v xml:space="preserve"> </v>
      </c>
      <c r="J266" t="str">
        <f>IF('child measure'!L266&gt;0,'child measure'!L266," ")</f>
        <v xml:space="preserve"> </v>
      </c>
      <c r="K266" t="str">
        <f>IF('child measure'!P266="y",'child measure'!P266," ")</f>
        <v xml:space="preserve"> </v>
      </c>
      <c r="L266" t="str">
        <f>IF('child measure'!O266&gt;0,'child measure'!O266," ")</f>
        <v xml:space="preserve"> </v>
      </c>
      <c r="N266">
        <f>'child measure'!CS266</f>
        <v>0</v>
      </c>
      <c r="O266">
        <f>'child measure'!CT266</f>
        <v>0</v>
      </c>
      <c r="P266">
        <f>'child measure'!CU266</f>
        <v>0</v>
      </c>
      <c r="R266">
        <f>'child measure'!DD266</f>
        <v>0</v>
      </c>
    </row>
    <row r="267" spans="1:18">
      <c r="A267" s="4">
        <f>VLOOKUP($R267,main!$FU:$FY,3,FALSE)</f>
        <v>0</v>
      </c>
      <c r="B267" s="5">
        <f>VLOOKUP($R267,main!$FU:$FY,2,FALSE)</f>
        <v>0</v>
      </c>
      <c r="C267" s="5">
        <f>VLOOKUP($R267,main!$FU:$FY,5,FALSE)</f>
        <v>0</v>
      </c>
      <c r="D267">
        <v>266</v>
      </c>
      <c r="E267" s="5">
        <f>VLOOKUP($R267,main!$FU:$FY,4,FALSE)</f>
        <v>0</v>
      </c>
      <c r="F267">
        <f>'child measure'!C267</f>
        <v>0</v>
      </c>
      <c r="G267" s="4" t="str">
        <f>IF('child measure'!E267&gt;0,'child measure'!E267," ")</f>
        <v xml:space="preserve"> </v>
      </c>
      <c r="H267" s="5" t="str">
        <f>IF('child measure'!H267&gt;0,'child measure'!H267," ")</f>
        <v xml:space="preserve"> </v>
      </c>
      <c r="I267" s="5" t="str">
        <f>IF('child measure'!K267&gt;0,'child measure'!K267," ")</f>
        <v xml:space="preserve"> </v>
      </c>
      <c r="J267" t="str">
        <f>IF('child measure'!L267&gt;0,'child measure'!L267," ")</f>
        <v xml:space="preserve"> </v>
      </c>
      <c r="K267" t="str">
        <f>IF('child measure'!P267="y",'child measure'!P267," ")</f>
        <v xml:space="preserve"> </v>
      </c>
      <c r="L267" t="str">
        <f>IF('child measure'!O267&gt;0,'child measure'!O267," ")</f>
        <v xml:space="preserve"> </v>
      </c>
      <c r="N267">
        <f>'child measure'!CS267</f>
        <v>0</v>
      </c>
      <c r="O267">
        <f>'child measure'!CT267</f>
        <v>0</v>
      </c>
      <c r="P267">
        <f>'child measure'!CU267</f>
        <v>0</v>
      </c>
      <c r="R267">
        <f>'child measure'!DD267</f>
        <v>0</v>
      </c>
    </row>
    <row r="268" spans="1:18">
      <c r="A268" s="4">
        <f>VLOOKUP($R268,main!$FU:$FY,3,FALSE)</f>
        <v>0</v>
      </c>
      <c r="B268" s="5">
        <f>VLOOKUP($R268,main!$FU:$FY,2,FALSE)</f>
        <v>0</v>
      </c>
      <c r="C268" s="5">
        <f>VLOOKUP($R268,main!$FU:$FY,5,FALSE)</f>
        <v>0</v>
      </c>
      <c r="D268">
        <v>267</v>
      </c>
      <c r="E268" s="5">
        <f>VLOOKUP($R268,main!$FU:$FY,4,FALSE)</f>
        <v>0</v>
      </c>
      <c r="F268">
        <f>'child measure'!C268</f>
        <v>0</v>
      </c>
      <c r="G268" s="4" t="str">
        <f>IF('child measure'!E268&gt;0,'child measure'!E268," ")</f>
        <v xml:space="preserve"> </v>
      </c>
      <c r="H268" s="5" t="str">
        <f>IF('child measure'!H268&gt;0,'child measure'!H268," ")</f>
        <v xml:space="preserve"> </v>
      </c>
      <c r="I268" s="5" t="str">
        <f>IF('child measure'!K268&gt;0,'child measure'!K268," ")</f>
        <v xml:space="preserve"> </v>
      </c>
      <c r="J268" t="str">
        <f>IF('child measure'!L268&gt;0,'child measure'!L268," ")</f>
        <v xml:space="preserve"> </v>
      </c>
      <c r="K268" t="str">
        <f>IF('child measure'!P268="y",'child measure'!P268," ")</f>
        <v xml:space="preserve"> </v>
      </c>
      <c r="L268" t="str">
        <f>IF('child measure'!O268&gt;0,'child measure'!O268," ")</f>
        <v xml:space="preserve"> </v>
      </c>
      <c r="N268">
        <f>'child measure'!CS268</f>
        <v>0</v>
      </c>
      <c r="O268">
        <f>'child measure'!CT268</f>
        <v>0</v>
      </c>
      <c r="P268">
        <f>'child measure'!CU268</f>
        <v>0</v>
      </c>
      <c r="R268">
        <f>'child measure'!DD268</f>
        <v>0</v>
      </c>
    </row>
    <row r="269" spans="1:18">
      <c r="A269" s="4">
        <f>VLOOKUP($R269,main!$FU:$FY,3,FALSE)</f>
        <v>0</v>
      </c>
      <c r="B269" s="5">
        <f>VLOOKUP($R269,main!$FU:$FY,2,FALSE)</f>
        <v>0</v>
      </c>
      <c r="C269" s="5">
        <f>VLOOKUP($R269,main!$FU:$FY,5,FALSE)</f>
        <v>0</v>
      </c>
      <c r="D269">
        <v>268</v>
      </c>
      <c r="E269" s="5">
        <f>VLOOKUP($R269,main!$FU:$FY,4,FALSE)</f>
        <v>0</v>
      </c>
      <c r="F269">
        <f>'child measure'!C269</f>
        <v>0</v>
      </c>
      <c r="G269" s="4" t="str">
        <f>IF('child measure'!E269&gt;0,'child measure'!E269," ")</f>
        <v xml:space="preserve"> </v>
      </c>
      <c r="H269" s="5" t="str">
        <f>IF('child measure'!H269&gt;0,'child measure'!H269," ")</f>
        <v xml:space="preserve"> </v>
      </c>
      <c r="I269" s="5" t="str">
        <f>IF('child measure'!K269&gt;0,'child measure'!K269," ")</f>
        <v xml:space="preserve"> </v>
      </c>
      <c r="J269" t="str">
        <f>IF('child measure'!L269&gt;0,'child measure'!L269," ")</f>
        <v xml:space="preserve"> </v>
      </c>
      <c r="K269" t="str">
        <f>IF('child measure'!P269="y",'child measure'!P269," ")</f>
        <v xml:space="preserve"> </v>
      </c>
      <c r="L269" t="str">
        <f>IF('child measure'!O269&gt;0,'child measure'!O269," ")</f>
        <v xml:space="preserve"> </v>
      </c>
      <c r="N269">
        <f>'child measure'!CS269</f>
        <v>0</v>
      </c>
      <c r="O269">
        <f>'child measure'!CT269</f>
        <v>0</v>
      </c>
      <c r="P269">
        <f>'child measure'!CU269</f>
        <v>0</v>
      </c>
      <c r="R269">
        <f>'child measure'!DD269</f>
        <v>0</v>
      </c>
    </row>
    <row r="270" spans="1:18">
      <c r="A270" s="4">
        <f>VLOOKUP($R270,main!$FU:$FY,3,FALSE)</f>
        <v>0</v>
      </c>
      <c r="B270" s="5">
        <f>VLOOKUP($R270,main!$FU:$FY,2,FALSE)</f>
        <v>0</v>
      </c>
      <c r="C270" s="5">
        <f>VLOOKUP($R270,main!$FU:$FY,5,FALSE)</f>
        <v>0</v>
      </c>
      <c r="D270">
        <v>269</v>
      </c>
      <c r="E270" s="5">
        <f>VLOOKUP($R270,main!$FU:$FY,4,FALSE)</f>
        <v>0</v>
      </c>
      <c r="F270">
        <f>'child measure'!C270</f>
        <v>0</v>
      </c>
      <c r="G270" s="4" t="str">
        <f>IF('child measure'!E270&gt;0,'child measure'!E270," ")</f>
        <v xml:space="preserve"> </v>
      </c>
      <c r="H270" s="5" t="str">
        <f>IF('child measure'!H270&gt;0,'child measure'!H270," ")</f>
        <v xml:space="preserve"> </v>
      </c>
      <c r="I270" s="5" t="str">
        <f>IF('child measure'!K270&gt;0,'child measure'!K270," ")</f>
        <v xml:space="preserve"> </v>
      </c>
      <c r="J270" t="str">
        <f>IF('child measure'!L270&gt;0,'child measure'!L270," ")</f>
        <v xml:space="preserve"> </v>
      </c>
      <c r="K270" t="str">
        <f>IF('child measure'!P270="y",'child measure'!P270," ")</f>
        <v xml:space="preserve"> </v>
      </c>
      <c r="L270" t="str">
        <f>IF('child measure'!O270&gt;0,'child measure'!O270," ")</f>
        <v xml:space="preserve"> </v>
      </c>
      <c r="N270">
        <f>'child measure'!CS270</f>
        <v>0</v>
      </c>
      <c r="O270">
        <f>'child measure'!CT270</f>
        <v>0</v>
      </c>
      <c r="P270">
        <f>'child measure'!CU270</f>
        <v>0</v>
      </c>
      <c r="R270">
        <f>'child measure'!DD270</f>
        <v>0</v>
      </c>
    </row>
    <row r="271" spans="1:18">
      <c r="A271" s="4">
        <f>VLOOKUP($R271,main!$FU:$FY,3,FALSE)</f>
        <v>0</v>
      </c>
      <c r="B271" s="5">
        <f>VLOOKUP($R271,main!$FU:$FY,2,FALSE)</f>
        <v>0</v>
      </c>
      <c r="C271" s="5">
        <f>VLOOKUP($R271,main!$FU:$FY,5,FALSE)</f>
        <v>0</v>
      </c>
      <c r="D271">
        <v>270</v>
      </c>
      <c r="E271" s="5">
        <f>VLOOKUP($R271,main!$FU:$FY,4,FALSE)</f>
        <v>0</v>
      </c>
      <c r="F271">
        <f>'child measure'!C271</f>
        <v>0</v>
      </c>
      <c r="G271" s="4" t="str">
        <f>IF('child measure'!E271&gt;0,'child measure'!E271," ")</f>
        <v xml:space="preserve"> </v>
      </c>
      <c r="H271" s="5" t="str">
        <f>IF('child measure'!H271&gt;0,'child measure'!H271," ")</f>
        <v xml:space="preserve"> </v>
      </c>
      <c r="I271" s="5" t="str">
        <f>IF('child measure'!K271&gt;0,'child measure'!K271," ")</f>
        <v xml:space="preserve"> </v>
      </c>
      <c r="J271" t="str">
        <f>IF('child measure'!L271&gt;0,'child measure'!L271," ")</f>
        <v xml:space="preserve"> </v>
      </c>
      <c r="K271" t="str">
        <f>IF('child measure'!P271="y",'child measure'!P271," ")</f>
        <v xml:space="preserve"> </v>
      </c>
      <c r="L271" t="str">
        <f>IF('child measure'!O271&gt;0,'child measure'!O271," ")</f>
        <v xml:space="preserve"> </v>
      </c>
      <c r="N271">
        <f>'child measure'!CS271</f>
        <v>0</v>
      </c>
      <c r="O271">
        <f>'child measure'!CT271</f>
        <v>0</v>
      </c>
      <c r="P271">
        <f>'child measure'!CU271</f>
        <v>0</v>
      </c>
      <c r="R271">
        <f>'child measure'!DD271</f>
        <v>0</v>
      </c>
    </row>
    <row r="272" spans="1:18">
      <c r="A272" s="4">
        <f>VLOOKUP($R272,main!$FU:$FY,3,FALSE)</f>
        <v>0</v>
      </c>
      <c r="B272" s="5">
        <f>VLOOKUP($R272,main!$FU:$FY,2,FALSE)</f>
        <v>0</v>
      </c>
      <c r="C272" s="5">
        <f>VLOOKUP($R272,main!$FU:$FY,5,FALSE)</f>
        <v>0</v>
      </c>
      <c r="D272">
        <v>271</v>
      </c>
      <c r="E272" s="5">
        <f>VLOOKUP($R272,main!$FU:$FY,4,FALSE)</f>
        <v>0</v>
      </c>
      <c r="F272">
        <f>'child measure'!C272</f>
        <v>0</v>
      </c>
      <c r="G272" s="4" t="str">
        <f>IF('child measure'!E272&gt;0,'child measure'!E272," ")</f>
        <v xml:space="preserve"> </v>
      </c>
      <c r="H272" s="5" t="str">
        <f>IF('child measure'!H272&gt;0,'child measure'!H272," ")</f>
        <v xml:space="preserve"> </v>
      </c>
      <c r="I272" s="5" t="str">
        <f>IF('child measure'!K272&gt;0,'child measure'!K272," ")</f>
        <v xml:space="preserve"> </v>
      </c>
      <c r="J272" t="str">
        <f>IF('child measure'!L272&gt;0,'child measure'!L272," ")</f>
        <v xml:space="preserve"> </v>
      </c>
      <c r="K272" t="str">
        <f>IF('child measure'!P272="y",'child measure'!P272," ")</f>
        <v xml:space="preserve"> </v>
      </c>
      <c r="L272" t="str">
        <f>IF('child measure'!O272&gt;0,'child measure'!O272," ")</f>
        <v xml:space="preserve"> </v>
      </c>
      <c r="N272">
        <f>'child measure'!CS272</f>
        <v>0</v>
      </c>
      <c r="O272">
        <f>'child measure'!CT272</f>
        <v>0</v>
      </c>
      <c r="P272">
        <f>'child measure'!CU272</f>
        <v>0</v>
      </c>
      <c r="R272">
        <f>'child measure'!DD272</f>
        <v>0</v>
      </c>
    </row>
    <row r="273" spans="1:18">
      <c r="A273" s="4">
        <f>VLOOKUP($R273,main!$FU:$FY,3,FALSE)</f>
        <v>0</v>
      </c>
      <c r="B273" s="5">
        <f>VLOOKUP($R273,main!$FU:$FY,2,FALSE)</f>
        <v>0</v>
      </c>
      <c r="C273" s="5">
        <f>VLOOKUP($R273,main!$FU:$FY,5,FALSE)</f>
        <v>0</v>
      </c>
      <c r="D273">
        <v>272</v>
      </c>
      <c r="E273" s="5">
        <f>VLOOKUP($R273,main!$FU:$FY,4,FALSE)</f>
        <v>0</v>
      </c>
      <c r="F273">
        <f>'child measure'!C273</f>
        <v>0</v>
      </c>
      <c r="G273" s="4" t="str">
        <f>IF('child measure'!E273&gt;0,'child measure'!E273," ")</f>
        <v xml:space="preserve"> </v>
      </c>
      <c r="H273" s="5" t="str">
        <f>IF('child measure'!H273&gt;0,'child measure'!H273," ")</f>
        <v xml:space="preserve"> </v>
      </c>
      <c r="I273" s="5" t="str">
        <f>IF('child measure'!K273&gt;0,'child measure'!K273," ")</f>
        <v xml:space="preserve"> </v>
      </c>
      <c r="J273" t="str">
        <f>IF('child measure'!L273&gt;0,'child measure'!L273," ")</f>
        <v xml:space="preserve"> </v>
      </c>
      <c r="K273" t="str">
        <f>IF('child measure'!P273="y",'child measure'!P273," ")</f>
        <v xml:space="preserve"> </v>
      </c>
      <c r="L273" t="str">
        <f>IF('child measure'!O273&gt;0,'child measure'!O273," ")</f>
        <v xml:space="preserve"> </v>
      </c>
      <c r="N273">
        <f>'child measure'!CS273</f>
        <v>0</v>
      </c>
      <c r="O273">
        <f>'child measure'!CT273</f>
        <v>0</v>
      </c>
      <c r="P273">
        <f>'child measure'!CU273</f>
        <v>0</v>
      </c>
      <c r="R273">
        <f>'child measure'!DD273</f>
        <v>0</v>
      </c>
    </row>
    <row r="274" spans="1:18">
      <c r="A274" s="4">
        <f>VLOOKUP($R274,main!$FU:$FY,3,FALSE)</f>
        <v>0</v>
      </c>
      <c r="B274" s="5">
        <f>VLOOKUP($R274,main!$FU:$FY,2,FALSE)</f>
        <v>0</v>
      </c>
      <c r="C274" s="5">
        <f>VLOOKUP($R274,main!$FU:$FY,5,FALSE)</f>
        <v>0</v>
      </c>
      <c r="D274">
        <v>273</v>
      </c>
      <c r="E274" s="5">
        <f>VLOOKUP($R274,main!$FU:$FY,4,FALSE)</f>
        <v>0</v>
      </c>
      <c r="F274">
        <f>'child measure'!C274</f>
        <v>0</v>
      </c>
      <c r="G274" s="4" t="str">
        <f>IF('child measure'!E274&gt;0,'child measure'!E274," ")</f>
        <v xml:space="preserve"> </v>
      </c>
      <c r="H274" s="5" t="str">
        <f>IF('child measure'!H274&gt;0,'child measure'!H274," ")</f>
        <v xml:space="preserve"> </v>
      </c>
      <c r="I274" s="5" t="str">
        <f>IF('child measure'!K274&gt;0,'child measure'!K274," ")</f>
        <v xml:space="preserve"> </v>
      </c>
      <c r="J274" t="str">
        <f>IF('child measure'!L274&gt;0,'child measure'!L274," ")</f>
        <v xml:space="preserve"> </v>
      </c>
      <c r="K274" t="str">
        <f>IF('child measure'!P274="y",'child measure'!P274," ")</f>
        <v xml:space="preserve"> </v>
      </c>
      <c r="L274" t="str">
        <f>IF('child measure'!O274&gt;0,'child measure'!O274," ")</f>
        <v xml:space="preserve"> </v>
      </c>
      <c r="N274">
        <f>'child measure'!CS274</f>
        <v>0</v>
      </c>
      <c r="O274">
        <f>'child measure'!CT274</f>
        <v>0</v>
      </c>
      <c r="P274">
        <f>'child measure'!CU274</f>
        <v>0</v>
      </c>
      <c r="R274">
        <f>'child measure'!DD274</f>
        <v>0</v>
      </c>
    </row>
    <row r="275" spans="1:18">
      <c r="A275" s="4">
        <f>VLOOKUP($R275,main!$FU:$FY,3,FALSE)</f>
        <v>0</v>
      </c>
      <c r="B275" s="5">
        <f>VLOOKUP($R275,main!$FU:$FY,2,FALSE)</f>
        <v>0</v>
      </c>
      <c r="C275" s="5">
        <f>VLOOKUP($R275,main!$FU:$FY,5,FALSE)</f>
        <v>0</v>
      </c>
      <c r="D275">
        <v>274</v>
      </c>
      <c r="E275" s="5">
        <f>VLOOKUP($R275,main!$FU:$FY,4,FALSE)</f>
        <v>0</v>
      </c>
      <c r="F275">
        <f>'child measure'!C275</f>
        <v>0</v>
      </c>
      <c r="G275" s="4" t="str">
        <f>IF('child measure'!E275&gt;0,'child measure'!E275," ")</f>
        <v xml:space="preserve"> </v>
      </c>
      <c r="H275" s="5" t="str">
        <f>IF('child measure'!H275&gt;0,'child measure'!H275," ")</f>
        <v xml:space="preserve"> </v>
      </c>
      <c r="I275" s="5" t="str">
        <f>IF('child measure'!K275&gt;0,'child measure'!K275," ")</f>
        <v xml:space="preserve"> </v>
      </c>
      <c r="J275" t="str">
        <f>IF('child measure'!L275&gt;0,'child measure'!L275," ")</f>
        <v xml:space="preserve"> </v>
      </c>
      <c r="K275" t="str">
        <f>IF('child measure'!P275="y",'child measure'!P275," ")</f>
        <v xml:space="preserve"> </v>
      </c>
      <c r="L275" t="str">
        <f>IF('child measure'!O275&gt;0,'child measure'!O275," ")</f>
        <v xml:space="preserve"> </v>
      </c>
      <c r="N275">
        <f>'child measure'!CS275</f>
        <v>0</v>
      </c>
      <c r="O275">
        <f>'child measure'!CT275</f>
        <v>0</v>
      </c>
      <c r="P275">
        <f>'child measure'!CU275</f>
        <v>0</v>
      </c>
      <c r="R275">
        <f>'child measure'!DD275</f>
        <v>0</v>
      </c>
    </row>
    <row r="276" spans="1:18">
      <c r="A276" s="4">
        <f>VLOOKUP($R276,main!$FU:$FY,3,FALSE)</f>
        <v>0</v>
      </c>
      <c r="B276" s="5">
        <f>VLOOKUP($R276,main!$FU:$FY,2,FALSE)</f>
        <v>0</v>
      </c>
      <c r="C276" s="5">
        <f>VLOOKUP($R276,main!$FU:$FY,5,FALSE)</f>
        <v>0</v>
      </c>
      <c r="D276">
        <v>275</v>
      </c>
      <c r="E276" s="5">
        <f>VLOOKUP($R276,main!$FU:$FY,4,FALSE)</f>
        <v>0</v>
      </c>
      <c r="F276">
        <f>'child measure'!C276</f>
        <v>0</v>
      </c>
      <c r="G276" s="4" t="str">
        <f>IF('child measure'!E276&gt;0,'child measure'!E276," ")</f>
        <v xml:space="preserve"> </v>
      </c>
      <c r="H276" s="5" t="str">
        <f>IF('child measure'!H276&gt;0,'child measure'!H276," ")</f>
        <v xml:space="preserve"> </v>
      </c>
      <c r="I276" s="5" t="str">
        <f>IF('child measure'!K276&gt;0,'child measure'!K276," ")</f>
        <v xml:space="preserve"> </v>
      </c>
      <c r="J276" t="str">
        <f>IF('child measure'!L276&gt;0,'child measure'!L276," ")</f>
        <v xml:space="preserve"> </v>
      </c>
      <c r="K276" t="str">
        <f>IF('child measure'!P276="y",'child measure'!P276," ")</f>
        <v xml:space="preserve"> </v>
      </c>
      <c r="L276" t="str">
        <f>IF('child measure'!O276&gt;0,'child measure'!O276," ")</f>
        <v xml:space="preserve"> </v>
      </c>
      <c r="N276">
        <f>'child measure'!CS276</f>
        <v>0</v>
      </c>
      <c r="O276">
        <f>'child measure'!CT276</f>
        <v>0</v>
      </c>
      <c r="P276">
        <f>'child measure'!CU276</f>
        <v>0</v>
      </c>
      <c r="R276">
        <f>'child measure'!DD276</f>
        <v>0</v>
      </c>
    </row>
    <row r="277" spans="1:18">
      <c r="A277" s="4">
        <f>VLOOKUP($R277,main!$FU:$FY,3,FALSE)</f>
        <v>0</v>
      </c>
      <c r="B277" s="5">
        <f>VLOOKUP($R277,main!$FU:$FY,2,FALSE)</f>
        <v>0</v>
      </c>
      <c r="C277" s="5">
        <f>VLOOKUP($R277,main!$FU:$FY,5,FALSE)</f>
        <v>0</v>
      </c>
      <c r="D277">
        <v>276</v>
      </c>
      <c r="E277" s="5">
        <f>VLOOKUP($R277,main!$FU:$FY,4,FALSE)</f>
        <v>0</v>
      </c>
      <c r="F277">
        <f>'child measure'!C277</f>
        <v>0</v>
      </c>
      <c r="G277" s="4" t="str">
        <f>IF('child measure'!E277&gt;0,'child measure'!E277," ")</f>
        <v xml:space="preserve"> </v>
      </c>
      <c r="H277" s="5" t="str">
        <f>IF('child measure'!H277&gt;0,'child measure'!H277," ")</f>
        <v xml:space="preserve"> </v>
      </c>
      <c r="I277" s="5" t="str">
        <f>IF('child measure'!K277&gt;0,'child measure'!K277," ")</f>
        <v xml:space="preserve"> </v>
      </c>
      <c r="J277" t="str">
        <f>IF('child measure'!L277&gt;0,'child measure'!L277," ")</f>
        <v xml:space="preserve"> </v>
      </c>
      <c r="K277" t="str">
        <f>IF('child measure'!P277="y",'child measure'!P277," ")</f>
        <v xml:space="preserve"> </v>
      </c>
      <c r="L277" t="str">
        <f>IF('child measure'!O277&gt;0,'child measure'!O277," ")</f>
        <v xml:space="preserve"> </v>
      </c>
      <c r="N277">
        <f>'child measure'!CS277</f>
        <v>0</v>
      </c>
      <c r="O277">
        <f>'child measure'!CT277</f>
        <v>0</v>
      </c>
      <c r="P277">
        <f>'child measure'!CU277</f>
        <v>0</v>
      </c>
      <c r="R277">
        <f>'child measure'!DD277</f>
        <v>0</v>
      </c>
    </row>
    <row r="278" spans="1:18">
      <c r="A278" s="4">
        <f>VLOOKUP($R278,main!$FU:$FY,3,FALSE)</f>
        <v>0</v>
      </c>
      <c r="B278" s="5">
        <f>VLOOKUP($R278,main!$FU:$FY,2,FALSE)</f>
        <v>0</v>
      </c>
      <c r="C278" s="5">
        <f>VLOOKUP($R278,main!$FU:$FY,5,FALSE)</f>
        <v>0</v>
      </c>
      <c r="D278">
        <v>277</v>
      </c>
      <c r="E278" s="5">
        <f>VLOOKUP($R278,main!$FU:$FY,4,FALSE)</f>
        <v>0</v>
      </c>
      <c r="F278">
        <f>'child measure'!C278</f>
        <v>0</v>
      </c>
      <c r="G278" s="4" t="str">
        <f>IF('child measure'!E278&gt;0,'child measure'!E278," ")</f>
        <v xml:space="preserve"> </v>
      </c>
      <c r="H278" s="5" t="str">
        <f>IF('child measure'!H278&gt;0,'child measure'!H278," ")</f>
        <v xml:space="preserve"> </v>
      </c>
      <c r="I278" s="5" t="str">
        <f>IF('child measure'!K278&gt;0,'child measure'!K278," ")</f>
        <v xml:space="preserve"> </v>
      </c>
      <c r="J278" t="str">
        <f>IF('child measure'!L278&gt;0,'child measure'!L278," ")</f>
        <v xml:space="preserve"> </v>
      </c>
      <c r="K278" t="str">
        <f>IF('child measure'!P278="y",'child measure'!P278," ")</f>
        <v xml:space="preserve"> </v>
      </c>
      <c r="L278" t="str">
        <f>IF('child measure'!O278&gt;0,'child measure'!O278," ")</f>
        <v xml:space="preserve"> </v>
      </c>
      <c r="N278">
        <f>'child measure'!CS278</f>
        <v>0</v>
      </c>
      <c r="O278">
        <f>'child measure'!CT278</f>
        <v>0</v>
      </c>
      <c r="P278">
        <f>'child measure'!CU278</f>
        <v>0</v>
      </c>
      <c r="R278">
        <f>'child measure'!DD278</f>
        <v>0</v>
      </c>
    </row>
    <row r="279" spans="1:18">
      <c r="A279" s="4">
        <f>VLOOKUP($R279,main!$FU:$FY,3,FALSE)</f>
        <v>0</v>
      </c>
      <c r="B279" s="5">
        <f>VLOOKUP($R279,main!$FU:$FY,2,FALSE)</f>
        <v>0</v>
      </c>
      <c r="C279" s="5">
        <f>VLOOKUP($R279,main!$FU:$FY,5,FALSE)</f>
        <v>0</v>
      </c>
      <c r="D279">
        <v>278</v>
      </c>
      <c r="E279" s="5">
        <f>VLOOKUP($R279,main!$FU:$FY,4,FALSE)</f>
        <v>0</v>
      </c>
      <c r="F279">
        <f>'child measure'!C279</f>
        <v>0</v>
      </c>
      <c r="G279" s="4" t="str">
        <f>IF('child measure'!E279&gt;0,'child measure'!E279," ")</f>
        <v xml:space="preserve"> </v>
      </c>
      <c r="H279" s="5" t="str">
        <f>IF('child measure'!H279&gt;0,'child measure'!H279," ")</f>
        <v xml:space="preserve"> </v>
      </c>
      <c r="I279" s="5" t="str">
        <f>IF('child measure'!K279&gt;0,'child measure'!K279," ")</f>
        <v xml:space="preserve"> </v>
      </c>
      <c r="J279" t="str">
        <f>IF('child measure'!L279&gt;0,'child measure'!L279," ")</f>
        <v xml:space="preserve"> </v>
      </c>
      <c r="K279" t="str">
        <f>IF('child measure'!P279="y",'child measure'!P279," ")</f>
        <v xml:space="preserve"> </v>
      </c>
      <c r="L279" t="str">
        <f>IF('child measure'!O279&gt;0,'child measure'!O279," ")</f>
        <v xml:space="preserve"> </v>
      </c>
      <c r="N279">
        <f>'child measure'!CS279</f>
        <v>0</v>
      </c>
      <c r="O279">
        <f>'child measure'!CT279</f>
        <v>0</v>
      </c>
      <c r="P279">
        <f>'child measure'!CU279</f>
        <v>0</v>
      </c>
      <c r="R279">
        <f>'child measure'!DD279</f>
        <v>0</v>
      </c>
    </row>
    <row r="280" spans="1:18">
      <c r="A280" s="4">
        <f>VLOOKUP($R280,main!$FU:$FY,3,FALSE)</f>
        <v>0</v>
      </c>
      <c r="B280" s="5">
        <f>VLOOKUP($R280,main!$FU:$FY,2,FALSE)</f>
        <v>0</v>
      </c>
      <c r="C280" s="5">
        <f>VLOOKUP($R280,main!$FU:$FY,5,FALSE)</f>
        <v>0</v>
      </c>
      <c r="D280">
        <v>279</v>
      </c>
      <c r="E280" s="5">
        <f>VLOOKUP($R280,main!$FU:$FY,4,FALSE)</f>
        <v>0</v>
      </c>
      <c r="F280">
        <f>'child measure'!C280</f>
        <v>0</v>
      </c>
      <c r="G280" s="4" t="str">
        <f>IF('child measure'!E280&gt;0,'child measure'!E280," ")</f>
        <v xml:space="preserve"> </v>
      </c>
      <c r="H280" s="5" t="str">
        <f>IF('child measure'!H280&gt;0,'child measure'!H280," ")</f>
        <v xml:space="preserve"> </v>
      </c>
      <c r="I280" s="5" t="str">
        <f>IF('child measure'!K280&gt;0,'child measure'!K280," ")</f>
        <v xml:space="preserve"> </v>
      </c>
      <c r="J280" t="str">
        <f>IF('child measure'!L280&gt;0,'child measure'!L280," ")</f>
        <v xml:space="preserve"> </v>
      </c>
      <c r="K280" t="str">
        <f>IF('child measure'!P280="y",'child measure'!P280," ")</f>
        <v xml:space="preserve"> </v>
      </c>
      <c r="L280" t="str">
        <f>IF('child measure'!O280&gt;0,'child measure'!O280," ")</f>
        <v xml:space="preserve"> </v>
      </c>
      <c r="N280">
        <f>'child measure'!CS280</f>
        <v>0</v>
      </c>
      <c r="O280">
        <f>'child measure'!CT280</f>
        <v>0</v>
      </c>
      <c r="P280">
        <f>'child measure'!CU280</f>
        <v>0</v>
      </c>
      <c r="R280">
        <f>'child measure'!DD280</f>
        <v>0</v>
      </c>
    </row>
    <row r="281" spans="1:18">
      <c r="A281" s="4">
        <f>VLOOKUP($R281,main!$FU:$FY,3,FALSE)</f>
        <v>0</v>
      </c>
      <c r="B281" s="5">
        <f>VLOOKUP($R281,main!$FU:$FY,2,FALSE)</f>
        <v>0</v>
      </c>
      <c r="C281" s="5">
        <f>VLOOKUP($R281,main!$FU:$FY,5,FALSE)</f>
        <v>0</v>
      </c>
      <c r="D281">
        <v>280</v>
      </c>
      <c r="E281" s="5">
        <f>VLOOKUP($R281,main!$FU:$FY,4,FALSE)</f>
        <v>0</v>
      </c>
      <c r="F281">
        <f>'child measure'!C281</f>
        <v>0</v>
      </c>
      <c r="G281" s="4" t="str">
        <f>IF('child measure'!E281&gt;0,'child measure'!E281," ")</f>
        <v xml:space="preserve"> </v>
      </c>
      <c r="H281" s="5" t="str">
        <f>IF('child measure'!H281&gt;0,'child measure'!H281," ")</f>
        <v xml:space="preserve"> </v>
      </c>
      <c r="I281" s="5" t="str">
        <f>IF('child measure'!K281&gt;0,'child measure'!K281," ")</f>
        <v xml:space="preserve"> </v>
      </c>
      <c r="J281" t="str">
        <f>IF('child measure'!L281&gt;0,'child measure'!L281," ")</f>
        <v xml:space="preserve"> </v>
      </c>
      <c r="K281" t="str">
        <f>IF('child measure'!P281="y",'child measure'!P281," ")</f>
        <v xml:space="preserve"> </v>
      </c>
      <c r="L281" t="str">
        <f>IF('child measure'!O281&gt;0,'child measure'!O281," ")</f>
        <v xml:space="preserve"> </v>
      </c>
      <c r="N281">
        <f>'child measure'!CS281</f>
        <v>0</v>
      </c>
      <c r="O281">
        <f>'child measure'!CT281</f>
        <v>0</v>
      </c>
      <c r="P281">
        <f>'child measure'!CU281</f>
        <v>0</v>
      </c>
      <c r="R281">
        <f>'child measure'!DD281</f>
        <v>0</v>
      </c>
    </row>
    <row r="282" spans="1:18">
      <c r="A282" s="4">
        <f>VLOOKUP($R282,main!$FU:$FY,3,FALSE)</f>
        <v>0</v>
      </c>
      <c r="B282" s="5">
        <f>VLOOKUP($R282,main!$FU:$FY,2,FALSE)</f>
        <v>0</v>
      </c>
      <c r="C282" s="5">
        <f>VLOOKUP($R282,main!$FU:$FY,5,FALSE)</f>
        <v>0</v>
      </c>
      <c r="D282">
        <v>281</v>
      </c>
      <c r="E282" s="5">
        <f>VLOOKUP($R282,main!$FU:$FY,4,FALSE)</f>
        <v>0</v>
      </c>
      <c r="F282">
        <f>'child measure'!C282</f>
        <v>0</v>
      </c>
      <c r="G282" s="4" t="str">
        <f>IF('child measure'!E282&gt;0,'child measure'!E282," ")</f>
        <v xml:space="preserve"> </v>
      </c>
      <c r="H282" s="5" t="str">
        <f>IF('child measure'!H282&gt;0,'child measure'!H282," ")</f>
        <v xml:space="preserve"> </v>
      </c>
      <c r="I282" s="5" t="str">
        <f>IF('child measure'!K282&gt;0,'child measure'!K282," ")</f>
        <v xml:space="preserve"> </v>
      </c>
      <c r="J282" t="str">
        <f>IF('child measure'!L282&gt;0,'child measure'!L282," ")</f>
        <v xml:space="preserve"> </v>
      </c>
      <c r="K282" t="str">
        <f>IF('child measure'!P282="y",'child measure'!P282," ")</f>
        <v xml:space="preserve"> </v>
      </c>
      <c r="L282" t="str">
        <f>IF('child measure'!O282&gt;0,'child measure'!O282," ")</f>
        <v xml:space="preserve"> </v>
      </c>
      <c r="N282">
        <f>'child measure'!CS282</f>
        <v>0</v>
      </c>
      <c r="O282">
        <f>'child measure'!CT282</f>
        <v>0</v>
      </c>
      <c r="P282">
        <f>'child measure'!CU282</f>
        <v>0</v>
      </c>
      <c r="R282">
        <f>'child measure'!DD282</f>
        <v>0</v>
      </c>
    </row>
    <row r="283" spans="1:18">
      <c r="A283" s="4">
        <f>VLOOKUP($R283,main!$FU:$FY,3,FALSE)</f>
        <v>0</v>
      </c>
      <c r="B283" s="5">
        <f>VLOOKUP($R283,main!$FU:$FY,2,FALSE)</f>
        <v>0</v>
      </c>
      <c r="C283" s="5">
        <f>VLOOKUP($R283,main!$FU:$FY,5,FALSE)</f>
        <v>0</v>
      </c>
      <c r="D283">
        <v>282</v>
      </c>
      <c r="E283" s="5">
        <f>VLOOKUP($R283,main!$FU:$FY,4,FALSE)</f>
        <v>0</v>
      </c>
      <c r="F283">
        <f>'child measure'!C283</f>
        <v>0</v>
      </c>
      <c r="G283" s="4" t="str">
        <f>IF('child measure'!E283&gt;0,'child measure'!E283," ")</f>
        <v xml:space="preserve"> </v>
      </c>
      <c r="H283" s="5" t="str">
        <f>IF('child measure'!H283&gt;0,'child measure'!H283," ")</f>
        <v xml:space="preserve"> </v>
      </c>
      <c r="I283" s="5" t="str">
        <f>IF('child measure'!K283&gt;0,'child measure'!K283," ")</f>
        <v xml:space="preserve"> </v>
      </c>
      <c r="J283" t="str">
        <f>IF('child measure'!L283&gt;0,'child measure'!L283," ")</f>
        <v xml:space="preserve"> </v>
      </c>
      <c r="K283" t="str">
        <f>IF('child measure'!P283="y",'child measure'!P283," ")</f>
        <v xml:space="preserve"> </v>
      </c>
      <c r="L283" t="str">
        <f>IF('child measure'!O283&gt;0,'child measure'!O283," ")</f>
        <v xml:space="preserve"> </v>
      </c>
      <c r="N283">
        <f>'child measure'!CS283</f>
        <v>0</v>
      </c>
      <c r="O283">
        <f>'child measure'!CT283</f>
        <v>0</v>
      </c>
      <c r="P283">
        <f>'child measure'!CU283</f>
        <v>0</v>
      </c>
      <c r="R283">
        <f>'child measure'!DD283</f>
        <v>0</v>
      </c>
    </row>
    <row r="284" spans="1:18">
      <c r="A284" s="4">
        <f>VLOOKUP($R284,main!$FU:$FY,3,FALSE)</f>
        <v>0</v>
      </c>
      <c r="B284" s="5">
        <f>VLOOKUP($R284,main!$FU:$FY,2,FALSE)</f>
        <v>0</v>
      </c>
      <c r="C284" s="5">
        <f>VLOOKUP($R284,main!$FU:$FY,5,FALSE)</f>
        <v>0</v>
      </c>
      <c r="D284">
        <v>283</v>
      </c>
      <c r="E284" s="5">
        <f>VLOOKUP($R284,main!$FU:$FY,4,FALSE)</f>
        <v>0</v>
      </c>
      <c r="F284">
        <f>'child measure'!C284</f>
        <v>0</v>
      </c>
      <c r="G284" s="4" t="str">
        <f>IF('child measure'!E284&gt;0,'child measure'!E284," ")</f>
        <v xml:space="preserve"> </v>
      </c>
      <c r="H284" s="5" t="str">
        <f>IF('child measure'!H284&gt;0,'child measure'!H284," ")</f>
        <v xml:space="preserve"> </v>
      </c>
      <c r="I284" s="5" t="str">
        <f>IF('child measure'!K284&gt;0,'child measure'!K284," ")</f>
        <v xml:space="preserve"> </v>
      </c>
      <c r="J284" t="str">
        <f>IF('child measure'!L284&gt;0,'child measure'!L284," ")</f>
        <v xml:space="preserve"> </v>
      </c>
      <c r="K284" t="str">
        <f>IF('child measure'!P284="y",'child measure'!P284," ")</f>
        <v xml:space="preserve"> </v>
      </c>
      <c r="L284" t="str">
        <f>IF('child measure'!O284&gt;0,'child measure'!O284," ")</f>
        <v xml:space="preserve"> </v>
      </c>
      <c r="N284">
        <f>'child measure'!CS284</f>
        <v>0</v>
      </c>
      <c r="O284">
        <f>'child measure'!CT284</f>
        <v>0</v>
      </c>
      <c r="P284">
        <f>'child measure'!CU284</f>
        <v>0</v>
      </c>
      <c r="R284">
        <f>'child measure'!DD284</f>
        <v>0</v>
      </c>
    </row>
    <row r="285" spans="1:18">
      <c r="A285" s="4">
        <f>VLOOKUP($R285,main!$FU:$FY,3,FALSE)</f>
        <v>0</v>
      </c>
      <c r="B285" s="5">
        <f>VLOOKUP($R285,main!$FU:$FY,2,FALSE)</f>
        <v>0</v>
      </c>
      <c r="C285" s="5">
        <f>VLOOKUP($R285,main!$FU:$FY,5,FALSE)</f>
        <v>0</v>
      </c>
      <c r="D285">
        <v>284</v>
      </c>
      <c r="E285" s="5">
        <f>VLOOKUP($R285,main!$FU:$FY,4,FALSE)</f>
        <v>0</v>
      </c>
      <c r="F285">
        <f>'child measure'!C285</f>
        <v>0</v>
      </c>
      <c r="G285" s="4" t="str">
        <f>IF('child measure'!E285&gt;0,'child measure'!E285," ")</f>
        <v xml:space="preserve"> </v>
      </c>
      <c r="H285" s="5" t="str">
        <f>IF('child measure'!H285&gt;0,'child measure'!H285," ")</f>
        <v xml:space="preserve"> </v>
      </c>
      <c r="I285" s="5" t="str">
        <f>IF('child measure'!K285&gt;0,'child measure'!K285," ")</f>
        <v xml:space="preserve"> </v>
      </c>
      <c r="J285" t="str">
        <f>IF('child measure'!L285&gt;0,'child measure'!L285," ")</f>
        <v xml:space="preserve"> </v>
      </c>
      <c r="K285" t="str">
        <f>IF('child measure'!P285="y",'child measure'!P285," ")</f>
        <v xml:space="preserve"> </v>
      </c>
      <c r="L285" t="str">
        <f>IF('child measure'!O285&gt;0,'child measure'!O285," ")</f>
        <v xml:space="preserve"> </v>
      </c>
      <c r="N285">
        <f>'child measure'!CS285</f>
        <v>0</v>
      </c>
      <c r="O285">
        <f>'child measure'!CT285</f>
        <v>0</v>
      </c>
      <c r="P285">
        <f>'child measure'!CU285</f>
        <v>0</v>
      </c>
      <c r="R285">
        <f>'child measure'!DD285</f>
        <v>0</v>
      </c>
    </row>
    <row r="286" spans="1:18">
      <c r="A286" s="4">
        <f>VLOOKUP($R286,main!$FU:$FY,3,FALSE)</f>
        <v>0</v>
      </c>
      <c r="B286" s="5">
        <f>VLOOKUP($R286,main!$FU:$FY,2,FALSE)</f>
        <v>0</v>
      </c>
      <c r="C286" s="5">
        <f>VLOOKUP($R286,main!$FU:$FY,5,FALSE)</f>
        <v>0</v>
      </c>
      <c r="D286">
        <v>285</v>
      </c>
      <c r="E286" s="5">
        <f>VLOOKUP($R286,main!$FU:$FY,4,FALSE)</f>
        <v>0</v>
      </c>
      <c r="F286">
        <f>'child measure'!C286</f>
        <v>0</v>
      </c>
      <c r="G286" s="4" t="str">
        <f>IF('child measure'!E286&gt;0,'child measure'!E286," ")</f>
        <v xml:space="preserve"> </v>
      </c>
      <c r="H286" s="5" t="str">
        <f>IF('child measure'!H286&gt;0,'child measure'!H286," ")</f>
        <v xml:space="preserve"> </v>
      </c>
      <c r="I286" s="5" t="str">
        <f>IF('child measure'!K286&gt;0,'child measure'!K286," ")</f>
        <v xml:space="preserve"> </v>
      </c>
      <c r="J286" t="str">
        <f>IF('child measure'!L286&gt;0,'child measure'!L286," ")</f>
        <v xml:space="preserve"> </v>
      </c>
      <c r="K286" t="str">
        <f>IF('child measure'!P286="y",'child measure'!P286," ")</f>
        <v xml:space="preserve"> </v>
      </c>
      <c r="L286" t="str">
        <f>IF('child measure'!O286&gt;0,'child measure'!O286," ")</f>
        <v xml:space="preserve"> </v>
      </c>
      <c r="N286">
        <f>'child measure'!CS286</f>
        <v>0</v>
      </c>
      <c r="O286">
        <f>'child measure'!CT286</f>
        <v>0</v>
      </c>
      <c r="P286">
        <f>'child measure'!CU286</f>
        <v>0</v>
      </c>
      <c r="R286">
        <f>'child measure'!DD286</f>
        <v>0</v>
      </c>
    </row>
    <row r="287" spans="1:18">
      <c r="A287" s="4">
        <f>VLOOKUP($R287,main!$FU:$FY,3,FALSE)</f>
        <v>0</v>
      </c>
      <c r="B287" s="5">
        <f>VLOOKUP($R287,main!$FU:$FY,2,FALSE)</f>
        <v>0</v>
      </c>
      <c r="C287" s="5">
        <f>VLOOKUP($R287,main!$FU:$FY,5,FALSE)</f>
        <v>0</v>
      </c>
      <c r="D287">
        <v>286</v>
      </c>
      <c r="E287" s="5">
        <f>VLOOKUP($R287,main!$FU:$FY,4,FALSE)</f>
        <v>0</v>
      </c>
      <c r="F287">
        <f>'child measure'!C287</f>
        <v>0</v>
      </c>
      <c r="G287" s="4" t="str">
        <f>IF('child measure'!E287&gt;0,'child measure'!E287," ")</f>
        <v xml:space="preserve"> </v>
      </c>
      <c r="H287" s="5" t="str">
        <f>IF('child measure'!H287&gt;0,'child measure'!H287," ")</f>
        <v xml:space="preserve"> </v>
      </c>
      <c r="I287" s="5" t="str">
        <f>IF('child measure'!K287&gt;0,'child measure'!K287," ")</f>
        <v xml:space="preserve"> </v>
      </c>
      <c r="J287" t="str">
        <f>IF('child measure'!L287&gt;0,'child measure'!L287," ")</f>
        <v xml:space="preserve"> </v>
      </c>
      <c r="K287" t="str">
        <f>IF('child measure'!P287="y",'child measure'!P287," ")</f>
        <v xml:space="preserve"> </v>
      </c>
      <c r="L287" t="str">
        <f>IF('child measure'!O287&gt;0,'child measure'!O287," ")</f>
        <v xml:space="preserve"> </v>
      </c>
      <c r="N287">
        <f>'child measure'!CS287</f>
        <v>0</v>
      </c>
      <c r="O287">
        <f>'child measure'!CT287</f>
        <v>0</v>
      </c>
      <c r="P287">
        <f>'child measure'!CU287</f>
        <v>0</v>
      </c>
      <c r="R287">
        <f>'child measure'!DD287</f>
        <v>0</v>
      </c>
    </row>
    <row r="288" spans="1:18">
      <c r="A288" s="4">
        <f>VLOOKUP($R288,main!$FU:$FY,3,FALSE)</f>
        <v>0</v>
      </c>
      <c r="B288" s="5">
        <f>VLOOKUP($R288,main!$FU:$FY,2,FALSE)</f>
        <v>0</v>
      </c>
      <c r="C288" s="5">
        <f>VLOOKUP($R288,main!$FU:$FY,5,FALSE)</f>
        <v>0</v>
      </c>
      <c r="D288">
        <v>287</v>
      </c>
      <c r="E288" s="5">
        <f>VLOOKUP($R288,main!$FU:$FY,4,FALSE)</f>
        <v>0</v>
      </c>
      <c r="F288">
        <f>'child measure'!C288</f>
        <v>0</v>
      </c>
      <c r="G288" s="4" t="str">
        <f>IF('child measure'!E288&gt;0,'child measure'!E288," ")</f>
        <v xml:space="preserve"> </v>
      </c>
      <c r="H288" s="5" t="str">
        <f>IF('child measure'!H288&gt;0,'child measure'!H288," ")</f>
        <v xml:space="preserve"> </v>
      </c>
      <c r="I288" s="5" t="str">
        <f>IF('child measure'!K288&gt;0,'child measure'!K288," ")</f>
        <v xml:space="preserve"> </v>
      </c>
      <c r="J288" t="str">
        <f>IF('child measure'!L288&gt;0,'child measure'!L288," ")</f>
        <v xml:space="preserve"> </v>
      </c>
      <c r="K288" t="str">
        <f>IF('child measure'!P288="y",'child measure'!P288," ")</f>
        <v xml:space="preserve"> </v>
      </c>
      <c r="L288" t="str">
        <f>IF('child measure'!O288&gt;0,'child measure'!O288," ")</f>
        <v xml:space="preserve"> </v>
      </c>
      <c r="N288">
        <f>'child measure'!CS288</f>
        <v>0</v>
      </c>
      <c r="O288">
        <f>'child measure'!CT288</f>
        <v>0</v>
      </c>
      <c r="P288">
        <f>'child measure'!CU288</f>
        <v>0</v>
      </c>
      <c r="R288">
        <f>'child measure'!DD288</f>
        <v>0</v>
      </c>
    </row>
    <row r="289" spans="1:18">
      <c r="A289" s="4">
        <f>VLOOKUP($R289,main!$FU:$FY,3,FALSE)</f>
        <v>0</v>
      </c>
      <c r="B289" s="5">
        <f>VLOOKUP($R289,main!$FU:$FY,2,FALSE)</f>
        <v>0</v>
      </c>
      <c r="C289" s="5">
        <f>VLOOKUP($R289,main!$FU:$FY,5,FALSE)</f>
        <v>0</v>
      </c>
      <c r="D289">
        <v>288</v>
      </c>
      <c r="E289" s="5">
        <f>VLOOKUP($R289,main!$FU:$FY,4,FALSE)</f>
        <v>0</v>
      </c>
      <c r="F289">
        <f>'child measure'!C289</f>
        <v>0</v>
      </c>
      <c r="G289" s="4" t="str">
        <f>IF('child measure'!E289&gt;0,'child measure'!E289," ")</f>
        <v xml:space="preserve"> </v>
      </c>
      <c r="H289" s="5" t="str">
        <f>IF('child measure'!H289&gt;0,'child measure'!H289," ")</f>
        <v xml:space="preserve"> </v>
      </c>
      <c r="I289" s="5" t="str">
        <f>IF('child measure'!K289&gt;0,'child measure'!K289," ")</f>
        <v xml:space="preserve"> </v>
      </c>
      <c r="J289" t="str">
        <f>IF('child measure'!L289&gt;0,'child measure'!L289," ")</f>
        <v xml:space="preserve"> </v>
      </c>
      <c r="K289" t="str">
        <f>IF('child measure'!P289="y",'child measure'!P289," ")</f>
        <v xml:space="preserve"> </v>
      </c>
      <c r="L289" t="str">
        <f>IF('child measure'!O289&gt;0,'child measure'!O289," ")</f>
        <v xml:space="preserve"> </v>
      </c>
      <c r="N289">
        <f>'child measure'!CS289</f>
        <v>0</v>
      </c>
      <c r="O289">
        <f>'child measure'!CT289</f>
        <v>0</v>
      </c>
      <c r="P289">
        <f>'child measure'!CU289</f>
        <v>0</v>
      </c>
      <c r="R289">
        <f>'child measure'!DD289</f>
        <v>0</v>
      </c>
    </row>
    <row r="290" spans="1:18">
      <c r="A290" s="4">
        <f>VLOOKUP($R290,main!$FU:$FY,3,FALSE)</f>
        <v>0</v>
      </c>
      <c r="B290" s="5">
        <f>VLOOKUP($R290,main!$FU:$FY,2,FALSE)</f>
        <v>0</v>
      </c>
      <c r="C290" s="5">
        <f>VLOOKUP($R290,main!$FU:$FY,5,FALSE)</f>
        <v>0</v>
      </c>
      <c r="D290">
        <v>289</v>
      </c>
      <c r="E290" s="5">
        <f>VLOOKUP($R290,main!$FU:$FY,4,FALSE)</f>
        <v>0</v>
      </c>
      <c r="F290">
        <f>'child measure'!C290</f>
        <v>0</v>
      </c>
      <c r="G290" s="4" t="str">
        <f>IF('child measure'!E290&gt;0,'child measure'!E290," ")</f>
        <v xml:space="preserve"> </v>
      </c>
      <c r="H290" s="5" t="str">
        <f>IF('child measure'!H290&gt;0,'child measure'!H290," ")</f>
        <v xml:space="preserve"> </v>
      </c>
      <c r="I290" s="5" t="str">
        <f>IF('child measure'!K290&gt;0,'child measure'!K290," ")</f>
        <v xml:space="preserve"> </v>
      </c>
      <c r="J290" t="str">
        <f>IF('child measure'!L290&gt;0,'child measure'!L290," ")</f>
        <v xml:space="preserve"> </v>
      </c>
      <c r="K290" t="str">
        <f>IF('child measure'!P290="y",'child measure'!P290," ")</f>
        <v xml:space="preserve"> </v>
      </c>
      <c r="L290" t="str">
        <f>IF('child measure'!O290&gt;0,'child measure'!O290," ")</f>
        <v xml:space="preserve"> </v>
      </c>
      <c r="N290">
        <f>'child measure'!CS290</f>
        <v>0</v>
      </c>
      <c r="O290">
        <f>'child measure'!CT290</f>
        <v>0</v>
      </c>
      <c r="P290">
        <f>'child measure'!CU290</f>
        <v>0</v>
      </c>
      <c r="R290">
        <f>'child measure'!DD290</f>
        <v>0</v>
      </c>
    </row>
    <row r="291" spans="1:18">
      <c r="A291" s="4">
        <f>VLOOKUP($R291,main!$FU:$FY,3,FALSE)</f>
        <v>0</v>
      </c>
      <c r="B291" s="5">
        <f>VLOOKUP($R291,main!$FU:$FY,2,FALSE)</f>
        <v>0</v>
      </c>
      <c r="C291" s="5">
        <f>VLOOKUP($R291,main!$FU:$FY,5,FALSE)</f>
        <v>0</v>
      </c>
      <c r="D291">
        <v>290</v>
      </c>
      <c r="E291" s="5">
        <f>VLOOKUP($R291,main!$FU:$FY,4,FALSE)</f>
        <v>0</v>
      </c>
      <c r="F291">
        <f>'child measure'!C291</f>
        <v>0</v>
      </c>
      <c r="G291" s="4" t="str">
        <f>IF('child measure'!E291&gt;0,'child measure'!E291," ")</f>
        <v xml:space="preserve"> </v>
      </c>
      <c r="H291" s="5" t="str">
        <f>IF('child measure'!H291&gt;0,'child measure'!H291," ")</f>
        <v xml:space="preserve"> </v>
      </c>
      <c r="I291" s="5" t="str">
        <f>IF('child measure'!K291&gt;0,'child measure'!K291," ")</f>
        <v xml:space="preserve"> </v>
      </c>
      <c r="J291" t="str">
        <f>IF('child measure'!L291&gt;0,'child measure'!L291," ")</f>
        <v xml:space="preserve"> </v>
      </c>
      <c r="K291" t="str">
        <f>IF('child measure'!P291="y",'child measure'!P291," ")</f>
        <v xml:space="preserve"> </v>
      </c>
      <c r="L291" t="str">
        <f>IF('child measure'!O291&gt;0,'child measure'!O291," ")</f>
        <v xml:space="preserve"> </v>
      </c>
      <c r="N291">
        <f>'child measure'!CS291</f>
        <v>0</v>
      </c>
      <c r="O291">
        <f>'child measure'!CT291</f>
        <v>0</v>
      </c>
      <c r="P291">
        <f>'child measure'!CU291</f>
        <v>0</v>
      </c>
      <c r="R291">
        <f>'child measure'!DD291</f>
        <v>0</v>
      </c>
    </row>
    <row r="292" spans="1:18">
      <c r="A292" s="4">
        <f>VLOOKUP($R292,main!$FU:$FY,3,FALSE)</f>
        <v>0</v>
      </c>
      <c r="B292" s="5">
        <f>VLOOKUP($R292,main!$FU:$FY,2,FALSE)</f>
        <v>0</v>
      </c>
      <c r="C292" s="5">
        <f>VLOOKUP($R292,main!$FU:$FY,5,FALSE)</f>
        <v>0</v>
      </c>
      <c r="D292">
        <v>291</v>
      </c>
      <c r="E292" s="5">
        <f>VLOOKUP($R292,main!$FU:$FY,4,FALSE)</f>
        <v>0</v>
      </c>
      <c r="F292">
        <f>'child measure'!C292</f>
        <v>0</v>
      </c>
      <c r="G292" s="4" t="str">
        <f>IF('child measure'!E292&gt;0,'child measure'!E292," ")</f>
        <v xml:space="preserve"> </v>
      </c>
      <c r="H292" s="5" t="str">
        <f>IF('child measure'!H292&gt;0,'child measure'!H292," ")</f>
        <v xml:space="preserve"> </v>
      </c>
      <c r="I292" s="5" t="str">
        <f>IF('child measure'!K292&gt;0,'child measure'!K292," ")</f>
        <v xml:space="preserve"> </v>
      </c>
      <c r="J292" t="str">
        <f>IF('child measure'!L292&gt;0,'child measure'!L292," ")</f>
        <v xml:space="preserve"> </v>
      </c>
      <c r="K292" t="str">
        <f>IF('child measure'!P292="y",'child measure'!P292," ")</f>
        <v xml:space="preserve"> </v>
      </c>
      <c r="L292" t="str">
        <f>IF('child measure'!O292&gt;0,'child measure'!O292," ")</f>
        <v xml:space="preserve"> </v>
      </c>
      <c r="N292">
        <f>'child measure'!CS292</f>
        <v>0</v>
      </c>
      <c r="O292">
        <f>'child measure'!CT292</f>
        <v>0</v>
      </c>
      <c r="P292">
        <f>'child measure'!CU292</f>
        <v>0</v>
      </c>
      <c r="R292">
        <f>'child measure'!DD292</f>
        <v>0</v>
      </c>
    </row>
    <row r="293" spans="1:18">
      <c r="A293" s="4">
        <f>VLOOKUP($R293,main!$FU:$FY,3,FALSE)</f>
        <v>0</v>
      </c>
      <c r="B293" s="5">
        <f>VLOOKUP($R293,main!$FU:$FY,2,FALSE)</f>
        <v>0</v>
      </c>
      <c r="C293" s="5">
        <f>VLOOKUP($R293,main!$FU:$FY,5,FALSE)</f>
        <v>0</v>
      </c>
      <c r="D293">
        <v>292</v>
      </c>
      <c r="E293" s="5">
        <f>VLOOKUP($R293,main!$FU:$FY,4,FALSE)</f>
        <v>0</v>
      </c>
      <c r="F293">
        <f>'child measure'!C293</f>
        <v>0</v>
      </c>
      <c r="G293" s="4" t="str">
        <f>IF('child measure'!E293&gt;0,'child measure'!E293," ")</f>
        <v xml:space="preserve"> </v>
      </c>
      <c r="H293" s="5" t="str">
        <f>IF('child measure'!H293&gt;0,'child measure'!H293," ")</f>
        <v xml:space="preserve"> </v>
      </c>
      <c r="I293" s="5" t="str">
        <f>IF('child measure'!K293&gt;0,'child measure'!K293," ")</f>
        <v xml:space="preserve"> </v>
      </c>
      <c r="J293" t="str">
        <f>IF('child measure'!L293&gt;0,'child measure'!L293," ")</f>
        <v xml:space="preserve"> </v>
      </c>
      <c r="K293" t="str">
        <f>IF('child measure'!P293="y",'child measure'!P293," ")</f>
        <v xml:space="preserve"> </v>
      </c>
      <c r="L293" t="str">
        <f>IF('child measure'!O293&gt;0,'child measure'!O293," ")</f>
        <v xml:space="preserve"> </v>
      </c>
      <c r="N293">
        <f>'child measure'!CS293</f>
        <v>0</v>
      </c>
      <c r="O293">
        <f>'child measure'!CT293</f>
        <v>0</v>
      </c>
      <c r="P293">
        <f>'child measure'!CU293</f>
        <v>0</v>
      </c>
      <c r="R293">
        <f>'child measure'!DD293</f>
        <v>0</v>
      </c>
    </row>
    <row r="294" spans="1:18">
      <c r="A294" s="4">
        <f>VLOOKUP($R294,main!$FU:$FY,3,FALSE)</f>
        <v>0</v>
      </c>
      <c r="B294" s="5">
        <f>VLOOKUP($R294,main!$FU:$FY,2,FALSE)</f>
        <v>0</v>
      </c>
      <c r="C294" s="5">
        <f>VLOOKUP($R294,main!$FU:$FY,5,FALSE)</f>
        <v>0</v>
      </c>
      <c r="D294">
        <v>293</v>
      </c>
      <c r="E294" s="5">
        <f>VLOOKUP($R294,main!$FU:$FY,4,FALSE)</f>
        <v>0</v>
      </c>
      <c r="F294">
        <f>'child measure'!C294</f>
        <v>0</v>
      </c>
      <c r="G294" s="4" t="str">
        <f>IF('child measure'!E294&gt;0,'child measure'!E294," ")</f>
        <v xml:space="preserve"> </v>
      </c>
      <c r="H294" s="5" t="str">
        <f>IF('child measure'!H294&gt;0,'child measure'!H294," ")</f>
        <v xml:space="preserve"> </v>
      </c>
      <c r="I294" s="5" t="str">
        <f>IF('child measure'!K294&gt;0,'child measure'!K294," ")</f>
        <v xml:space="preserve"> </v>
      </c>
      <c r="J294" t="str">
        <f>IF('child measure'!L294&gt;0,'child measure'!L294," ")</f>
        <v xml:space="preserve"> </v>
      </c>
      <c r="K294" t="str">
        <f>IF('child measure'!P294="y",'child measure'!P294," ")</f>
        <v xml:space="preserve"> </v>
      </c>
      <c r="L294" t="str">
        <f>IF('child measure'!O294&gt;0,'child measure'!O294," ")</f>
        <v xml:space="preserve"> </v>
      </c>
      <c r="N294">
        <f>'child measure'!CS294</f>
        <v>0</v>
      </c>
      <c r="O294">
        <f>'child measure'!CT294</f>
        <v>0</v>
      </c>
      <c r="P294">
        <f>'child measure'!CU294</f>
        <v>0</v>
      </c>
      <c r="R294">
        <f>'child measure'!DD294</f>
        <v>0</v>
      </c>
    </row>
    <row r="295" spans="1:18">
      <c r="A295" s="4">
        <f>VLOOKUP($R295,main!$FU:$FY,3,FALSE)</f>
        <v>0</v>
      </c>
      <c r="B295" s="5">
        <f>VLOOKUP($R295,main!$FU:$FY,2,FALSE)</f>
        <v>0</v>
      </c>
      <c r="C295" s="5">
        <f>VLOOKUP($R295,main!$FU:$FY,5,FALSE)</f>
        <v>0</v>
      </c>
      <c r="D295">
        <v>294</v>
      </c>
      <c r="E295" s="5">
        <f>VLOOKUP($R295,main!$FU:$FY,4,FALSE)</f>
        <v>0</v>
      </c>
      <c r="F295">
        <f>'child measure'!C295</f>
        <v>0</v>
      </c>
      <c r="G295" s="4" t="str">
        <f>IF('child measure'!E295&gt;0,'child measure'!E295," ")</f>
        <v xml:space="preserve"> </v>
      </c>
      <c r="H295" s="5" t="str">
        <f>IF('child measure'!H295&gt;0,'child measure'!H295," ")</f>
        <v xml:space="preserve"> </v>
      </c>
      <c r="I295" s="5" t="str">
        <f>IF('child measure'!K295&gt;0,'child measure'!K295," ")</f>
        <v xml:space="preserve"> </v>
      </c>
      <c r="J295" t="str">
        <f>IF('child measure'!L295&gt;0,'child measure'!L295," ")</f>
        <v xml:space="preserve"> </v>
      </c>
      <c r="K295" t="str">
        <f>IF('child measure'!P295="y",'child measure'!P295," ")</f>
        <v xml:space="preserve"> </v>
      </c>
      <c r="L295" t="str">
        <f>IF('child measure'!O295&gt;0,'child measure'!O295," ")</f>
        <v xml:space="preserve"> </v>
      </c>
      <c r="N295">
        <f>'child measure'!CS295</f>
        <v>0</v>
      </c>
      <c r="O295">
        <f>'child measure'!CT295</f>
        <v>0</v>
      </c>
      <c r="P295">
        <f>'child measure'!CU295</f>
        <v>0</v>
      </c>
      <c r="R295">
        <f>'child measure'!DD295</f>
        <v>0</v>
      </c>
    </row>
    <row r="296" spans="1:18">
      <c r="A296" s="4">
        <f>VLOOKUP($R296,main!$FU:$FY,3,FALSE)</f>
        <v>0</v>
      </c>
      <c r="B296" s="5">
        <f>VLOOKUP($R296,main!$FU:$FY,2,FALSE)</f>
        <v>0</v>
      </c>
      <c r="C296" s="5">
        <f>VLOOKUP($R296,main!$FU:$FY,5,FALSE)</f>
        <v>0</v>
      </c>
      <c r="D296">
        <v>295</v>
      </c>
      <c r="E296" s="5">
        <f>VLOOKUP($R296,main!$FU:$FY,4,FALSE)</f>
        <v>0</v>
      </c>
      <c r="F296">
        <f>'child measure'!C296</f>
        <v>0</v>
      </c>
      <c r="G296" s="4" t="str">
        <f>IF('child measure'!E296&gt;0,'child measure'!E296," ")</f>
        <v xml:space="preserve"> </v>
      </c>
      <c r="H296" s="5" t="str">
        <f>IF('child measure'!H296&gt;0,'child measure'!H296," ")</f>
        <v xml:space="preserve"> </v>
      </c>
      <c r="I296" s="5" t="str">
        <f>IF('child measure'!K296&gt;0,'child measure'!K296," ")</f>
        <v xml:space="preserve"> </v>
      </c>
      <c r="J296" t="str">
        <f>IF('child measure'!L296&gt;0,'child measure'!L296," ")</f>
        <v xml:space="preserve"> </v>
      </c>
      <c r="K296" t="str">
        <f>IF('child measure'!P296="y",'child measure'!P296," ")</f>
        <v xml:space="preserve"> </v>
      </c>
      <c r="L296" t="str">
        <f>IF('child measure'!O296&gt;0,'child measure'!O296," ")</f>
        <v xml:space="preserve"> </v>
      </c>
      <c r="N296">
        <f>'child measure'!CS296</f>
        <v>0</v>
      </c>
      <c r="O296">
        <f>'child measure'!CT296</f>
        <v>0</v>
      </c>
      <c r="P296">
        <f>'child measure'!CU296</f>
        <v>0</v>
      </c>
      <c r="R296">
        <f>'child measure'!DD296</f>
        <v>0</v>
      </c>
    </row>
    <row r="297" spans="1:18">
      <c r="A297" s="4">
        <f>VLOOKUP($R297,main!$FU:$FY,3,FALSE)</f>
        <v>0</v>
      </c>
      <c r="B297" s="5">
        <f>VLOOKUP($R297,main!$FU:$FY,2,FALSE)</f>
        <v>0</v>
      </c>
      <c r="C297" s="5">
        <f>VLOOKUP($R297,main!$FU:$FY,5,FALSE)</f>
        <v>0</v>
      </c>
      <c r="D297">
        <v>296</v>
      </c>
      <c r="E297" s="5">
        <f>VLOOKUP($R297,main!$FU:$FY,4,FALSE)</f>
        <v>0</v>
      </c>
      <c r="F297">
        <f>'child measure'!C297</f>
        <v>0</v>
      </c>
      <c r="G297" s="4" t="str">
        <f>IF('child measure'!E297&gt;0,'child measure'!E297," ")</f>
        <v xml:space="preserve"> </v>
      </c>
      <c r="H297" s="5" t="str">
        <f>IF('child measure'!H297&gt;0,'child measure'!H297," ")</f>
        <v xml:space="preserve"> </v>
      </c>
      <c r="I297" s="5" t="str">
        <f>IF('child measure'!K297&gt;0,'child measure'!K297," ")</f>
        <v xml:space="preserve"> </v>
      </c>
      <c r="J297" t="str">
        <f>IF('child measure'!L297&gt;0,'child measure'!L297," ")</f>
        <v xml:space="preserve"> </v>
      </c>
      <c r="K297" t="str">
        <f>IF('child measure'!P297="y",'child measure'!P297," ")</f>
        <v xml:space="preserve"> </v>
      </c>
      <c r="L297" t="str">
        <f>IF('child measure'!O297&gt;0,'child measure'!O297," ")</f>
        <v xml:space="preserve"> </v>
      </c>
      <c r="N297">
        <f>'child measure'!CS297</f>
        <v>0</v>
      </c>
      <c r="O297">
        <f>'child measure'!CT297</f>
        <v>0</v>
      </c>
      <c r="P297">
        <f>'child measure'!CU297</f>
        <v>0</v>
      </c>
      <c r="R297">
        <f>'child measure'!DD297</f>
        <v>0</v>
      </c>
    </row>
    <row r="298" spans="1:18">
      <c r="A298" s="4">
        <f>VLOOKUP($R298,main!$FU:$FY,3,FALSE)</f>
        <v>0</v>
      </c>
      <c r="B298" s="5">
        <f>VLOOKUP($R298,main!$FU:$FY,2,FALSE)</f>
        <v>0</v>
      </c>
      <c r="C298" s="5">
        <f>VLOOKUP($R298,main!$FU:$FY,5,FALSE)</f>
        <v>0</v>
      </c>
      <c r="D298">
        <v>297</v>
      </c>
      <c r="E298" s="5">
        <f>VLOOKUP($R298,main!$FU:$FY,4,FALSE)</f>
        <v>0</v>
      </c>
      <c r="F298">
        <f>'child measure'!C298</f>
        <v>0</v>
      </c>
      <c r="G298" s="4" t="str">
        <f>IF('child measure'!E298&gt;0,'child measure'!E298," ")</f>
        <v xml:space="preserve"> </v>
      </c>
      <c r="H298" s="5" t="str">
        <f>IF('child measure'!H298&gt;0,'child measure'!H298," ")</f>
        <v xml:space="preserve"> </v>
      </c>
      <c r="I298" s="5" t="str">
        <f>IF('child measure'!K298&gt;0,'child measure'!K298," ")</f>
        <v xml:space="preserve"> </v>
      </c>
      <c r="J298" t="str">
        <f>IF('child measure'!L298&gt;0,'child measure'!L298," ")</f>
        <v xml:space="preserve"> </v>
      </c>
      <c r="K298" t="str">
        <f>IF('child measure'!P298="y",'child measure'!P298," ")</f>
        <v xml:space="preserve"> </v>
      </c>
      <c r="L298" t="str">
        <f>IF('child measure'!O298&gt;0,'child measure'!O298," ")</f>
        <v xml:space="preserve"> </v>
      </c>
      <c r="N298">
        <f>'child measure'!CS298</f>
        <v>0</v>
      </c>
      <c r="O298">
        <f>'child measure'!CT298</f>
        <v>0</v>
      </c>
      <c r="P298">
        <f>'child measure'!CU298</f>
        <v>0</v>
      </c>
      <c r="R298">
        <f>'child measure'!DD298</f>
        <v>0</v>
      </c>
    </row>
    <row r="299" spans="1:18">
      <c r="A299" s="4">
        <f>VLOOKUP($R299,main!$FU:$FY,3,FALSE)</f>
        <v>0</v>
      </c>
      <c r="B299" s="5">
        <f>VLOOKUP($R299,main!$FU:$FY,2,FALSE)</f>
        <v>0</v>
      </c>
      <c r="C299" s="5">
        <f>VLOOKUP($R299,main!$FU:$FY,5,FALSE)</f>
        <v>0</v>
      </c>
      <c r="D299">
        <v>298</v>
      </c>
      <c r="E299" s="5">
        <f>VLOOKUP($R299,main!$FU:$FY,4,FALSE)</f>
        <v>0</v>
      </c>
      <c r="F299">
        <f>'child measure'!C299</f>
        <v>0</v>
      </c>
      <c r="G299" s="4" t="str">
        <f>IF('child measure'!E299&gt;0,'child measure'!E299," ")</f>
        <v xml:space="preserve"> </v>
      </c>
      <c r="H299" s="5" t="str">
        <f>IF('child measure'!H299&gt;0,'child measure'!H299," ")</f>
        <v xml:space="preserve"> </v>
      </c>
      <c r="I299" s="5" t="str">
        <f>IF('child measure'!K299&gt;0,'child measure'!K299," ")</f>
        <v xml:space="preserve"> </v>
      </c>
      <c r="J299" t="str">
        <f>IF('child measure'!L299&gt;0,'child measure'!L299," ")</f>
        <v xml:space="preserve"> </v>
      </c>
      <c r="K299" t="str">
        <f>IF('child measure'!P299="y",'child measure'!P299," ")</f>
        <v xml:space="preserve"> </v>
      </c>
      <c r="L299" t="str">
        <f>IF('child measure'!O299&gt;0,'child measure'!O299," ")</f>
        <v xml:space="preserve"> </v>
      </c>
      <c r="N299">
        <f>'child measure'!CS299</f>
        <v>0</v>
      </c>
      <c r="O299">
        <f>'child measure'!CT299</f>
        <v>0</v>
      </c>
      <c r="P299">
        <f>'child measure'!CU299</f>
        <v>0</v>
      </c>
      <c r="R299">
        <f>'child measure'!DD299</f>
        <v>0</v>
      </c>
    </row>
    <row r="300" spans="1:18">
      <c r="A300" s="4">
        <f>VLOOKUP($R300,main!$FU:$FY,3,FALSE)</f>
        <v>0</v>
      </c>
      <c r="B300" s="5">
        <f>VLOOKUP($R300,main!$FU:$FY,2,FALSE)</f>
        <v>0</v>
      </c>
      <c r="C300" s="5">
        <f>VLOOKUP($R300,main!$FU:$FY,5,FALSE)</f>
        <v>0</v>
      </c>
      <c r="D300">
        <v>299</v>
      </c>
      <c r="E300" s="5">
        <f>VLOOKUP($R300,main!$FU:$FY,4,FALSE)</f>
        <v>0</v>
      </c>
      <c r="F300">
        <f>'child measure'!C300</f>
        <v>0</v>
      </c>
      <c r="G300" s="4" t="str">
        <f>IF('child measure'!E300&gt;0,'child measure'!E300," ")</f>
        <v xml:space="preserve"> </v>
      </c>
      <c r="H300" s="5" t="str">
        <f>IF('child measure'!H300&gt;0,'child measure'!H300," ")</f>
        <v xml:space="preserve"> </v>
      </c>
      <c r="I300" s="5" t="str">
        <f>IF('child measure'!K300&gt;0,'child measure'!K300," ")</f>
        <v xml:space="preserve"> </v>
      </c>
      <c r="J300" t="str">
        <f>IF('child measure'!L300&gt;0,'child measure'!L300," ")</f>
        <v xml:space="preserve"> </v>
      </c>
      <c r="K300" t="str">
        <f>IF('child measure'!P300="y",'child measure'!P300," ")</f>
        <v xml:space="preserve"> </v>
      </c>
      <c r="L300" t="str">
        <f>IF('child measure'!O300&gt;0,'child measure'!O300," ")</f>
        <v xml:space="preserve"> </v>
      </c>
      <c r="N300">
        <f>'child measure'!CS300</f>
        <v>0</v>
      </c>
      <c r="O300">
        <f>'child measure'!CT300</f>
        <v>0</v>
      </c>
      <c r="P300">
        <f>'child measure'!CU300</f>
        <v>0</v>
      </c>
      <c r="R300">
        <f>'child measure'!DD300</f>
        <v>0</v>
      </c>
    </row>
    <row r="301" spans="1:18">
      <c r="A301" s="4">
        <f>VLOOKUP($R301,main!$FU:$FY,3,FALSE)</f>
        <v>0</v>
      </c>
      <c r="B301" s="5">
        <f>VLOOKUP($R301,main!$FU:$FY,2,FALSE)</f>
        <v>0</v>
      </c>
      <c r="C301" s="5">
        <f>VLOOKUP($R301,main!$FU:$FY,5,FALSE)</f>
        <v>0</v>
      </c>
      <c r="D301">
        <v>300</v>
      </c>
      <c r="E301" s="5">
        <f>VLOOKUP($R301,main!$FU:$FY,4,FALSE)</f>
        <v>0</v>
      </c>
      <c r="F301">
        <f>'child measure'!C301</f>
        <v>0</v>
      </c>
      <c r="G301" s="4" t="str">
        <f>IF('child measure'!E301&gt;0,'child measure'!E301," ")</f>
        <v xml:space="preserve"> </v>
      </c>
      <c r="H301" s="5" t="str">
        <f>IF('child measure'!H301&gt;0,'child measure'!H301," ")</f>
        <v xml:space="preserve"> </v>
      </c>
      <c r="I301" s="5" t="str">
        <f>IF('child measure'!K301&gt;0,'child measure'!K301," ")</f>
        <v xml:space="preserve"> </v>
      </c>
      <c r="J301" t="str">
        <f>IF('child measure'!L301&gt;0,'child measure'!L301," ")</f>
        <v xml:space="preserve"> </v>
      </c>
      <c r="K301" t="str">
        <f>IF('child measure'!P301="y",'child measure'!P301," ")</f>
        <v xml:space="preserve"> </v>
      </c>
      <c r="L301" t="str">
        <f>IF('child measure'!O301&gt;0,'child measure'!O301," ")</f>
        <v xml:space="preserve"> </v>
      </c>
      <c r="N301">
        <f>'child measure'!CS301</f>
        <v>0</v>
      </c>
      <c r="O301">
        <f>'child measure'!CT301</f>
        <v>0</v>
      </c>
      <c r="P301">
        <f>'child measure'!CU301</f>
        <v>0</v>
      </c>
      <c r="R301">
        <f>'child measure'!DD301</f>
        <v>0</v>
      </c>
    </row>
    <row r="302" spans="1:18">
      <c r="A302" s="4">
        <f>VLOOKUP($R302,main!$FU:$FY,3,FALSE)</f>
        <v>0</v>
      </c>
      <c r="B302" s="5">
        <f>VLOOKUP($R302,main!$FU:$FY,2,FALSE)</f>
        <v>0</v>
      </c>
      <c r="C302" s="5">
        <f>VLOOKUP($R302,main!$FU:$FY,5,FALSE)</f>
        <v>0</v>
      </c>
      <c r="D302">
        <v>301</v>
      </c>
      <c r="E302" s="5">
        <f>VLOOKUP($R302,main!$FU:$FY,4,FALSE)</f>
        <v>0</v>
      </c>
      <c r="F302">
        <f>'child measure'!C302</f>
        <v>0</v>
      </c>
      <c r="G302" s="4" t="str">
        <f>IF('child measure'!E302&gt;0,'child measure'!E302," ")</f>
        <v xml:space="preserve"> </v>
      </c>
      <c r="H302" s="5" t="str">
        <f>IF('child measure'!H302&gt;0,'child measure'!H302," ")</f>
        <v xml:space="preserve"> </v>
      </c>
      <c r="I302" s="5" t="str">
        <f>IF('child measure'!K302&gt;0,'child measure'!K302," ")</f>
        <v xml:space="preserve"> </v>
      </c>
      <c r="J302" t="str">
        <f>IF('child measure'!L302&gt;0,'child measure'!L302," ")</f>
        <v xml:space="preserve"> </v>
      </c>
      <c r="K302" t="str">
        <f>IF('child measure'!P302="y",'child measure'!P302," ")</f>
        <v xml:space="preserve"> </v>
      </c>
      <c r="L302" t="str">
        <f>IF('child measure'!O302&gt;0,'child measure'!O302," ")</f>
        <v xml:space="preserve"> </v>
      </c>
      <c r="N302">
        <f>'child measure'!CS302</f>
        <v>0</v>
      </c>
      <c r="O302">
        <f>'child measure'!CT302</f>
        <v>0</v>
      </c>
      <c r="P302">
        <f>'child measure'!CU302</f>
        <v>0</v>
      </c>
      <c r="R302">
        <f>'child measure'!DD302</f>
        <v>0</v>
      </c>
    </row>
    <row r="303" spans="1:18">
      <c r="A303" s="4">
        <f>VLOOKUP($R303,main!$FU:$FY,3,FALSE)</f>
        <v>0</v>
      </c>
      <c r="B303" s="5">
        <f>VLOOKUP($R303,main!$FU:$FY,2,FALSE)</f>
        <v>0</v>
      </c>
      <c r="C303" s="5">
        <f>VLOOKUP($R303,main!$FU:$FY,5,FALSE)</f>
        <v>0</v>
      </c>
      <c r="D303">
        <v>302</v>
      </c>
      <c r="E303" s="5">
        <f>VLOOKUP($R303,main!$FU:$FY,4,FALSE)</f>
        <v>0</v>
      </c>
      <c r="F303">
        <f>'child measure'!C303</f>
        <v>0</v>
      </c>
      <c r="G303" s="4" t="str">
        <f>IF('child measure'!E303&gt;0,'child measure'!E303," ")</f>
        <v xml:space="preserve"> </v>
      </c>
      <c r="H303" s="5" t="str">
        <f>IF('child measure'!H303&gt;0,'child measure'!H303," ")</f>
        <v xml:space="preserve"> </v>
      </c>
      <c r="I303" s="5" t="str">
        <f>IF('child measure'!K303&gt;0,'child measure'!K303," ")</f>
        <v xml:space="preserve"> </v>
      </c>
      <c r="J303" t="str">
        <f>IF('child measure'!L303&gt;0,'child measure'!L303," ")</f>
        <v xml:space="preserve"> </v>
      </c>
      <c r="K303" t="str">
        <f>IF('child measure'!P303="y",'child measure'!P303," ")</f>
        <v xml:space="preserve"> </v>
      </c>
      <c r="L303" t="str">
        <f>IF('child measure'!O303&gt;0,'child measure'!O303," ")</f>
        <v xml:space="preserve"> </v>
      </c>
      <c r="N303">
        <f>'child measure'!CS303</f>
        <v>0</v>
      </c>
      <c r="O303">
        <f>'child measure'!CT303</f>
        <v>0</v>
      </c>
      <c r="P303">
        <f>'child measure'!CU303</f>
        <v>0</v>
      </c>
      <c r="R303">
        <f>'child measure'!DD303</f>
        <v>0</v>
      </c>
    </row>
    <row r="304" spans="1:18">
      <c r="A304" s="4">
        <f>VLOOKUP($R304,main!$FU:$FY,3,FALSE)</f>
        <v>0</v>
      </c>
      <c r="B304" s="5">
        <f>VLOOKUP($R304,main!$FU:$FY,2,FALSE)</f>
        <v>0</v>
      </c>
      <c r="C304" s="5">
        <f>VLOOKUP($R304,main!$FU:$FY,5,FALSE)</f>
        <v>0</v>
      </c>
      <c r="D304">
        <v>303</v>
      </c>
      <c r="E304" s="5">
        <f>VLOOKUP($R304,main!$FU:$FY,4,FALSE)</f>
        <v>0</v>
      </c>
      <c r="F304">
        <f>'child measure'!C304</f>
        <v>0</v>
      </c>
      <c r="G304" s="4" t="str">
        <f>IF('child measure'!E304&gt;0,'child measure'!E304," ")</f>
        <v xml:space="preserve"> </v>
      </c>
      <c r="H304" s="5" t="str">
        <f>IF('child measure'!H304&gt;0,'child measure'!H304," ")</f>
        <v xml:space="preserve"> </v>
      </c>
      <c r="I304" s="5" t="str">
        <f>IF('child measure'!K304&gt;0,'child measure'!K304," ")</f>
        <v xml:space="preserve"> </v>
      </c>
      <c r="J304" t="str">
        <f>IF('child measure'!L304&gt;0,'child measure'!L304," ")</f>
        <v xml:space="preserve"> </v>
      </c>
      <c r="K304" t="str">
        <f>IF('child measure'!P304="y",'child measure'!P304," ")</f>
        <v xml:space="preserve"> </v>
      </c>
      <c r="L304" t="str">
        <f>IF('child measure'!O304&gt;0,'child measure'!O304," ")</f>
        <v xml:space="preserve"> </v>
      </c>
      <c r="N304">
        <f>'child measure'!CS304</f>
        <v>0</v>
      </c>
      <c r="O304">
        <f>'child measure'!CT304</f>
        <v>0</v>
      </c>
      <c r="P304">
        <f>'child measure'!CU304</f>
        <v>0</v>
      </c>
      <c r="R304">
        <f>'child measure'!DD304</f>
        <v>0</v>
      </c>
    </row>
    <row r="305" spans="1:18">
      <c r="A305" s="4">
        <f>VLOOKUP($R305,main!$FU:$FY,3,FALSE)</f>
        <v>0</v>
      </c>
      <c r="B305" s="5">
        <f>VLOOKUP($R305,main!$FU:$FY,2,FALSE)</f>
        <v>0</v>
      </c>
      <c r="C305" s="5">
        <f>VLOOKUP($R305,main!$FU:$FY,5,FALSE)</f>
        <v>0</v>
      </c>
      <c r="D305">
        <v>304</v>
      </c>
      <c r="E305" s="5">
        <f>VLOOKUP($R305,main!$FU:$FY,4,FALSE)</f>
        <v>0</v>
      </c>
      <c r="F305">
        <f>'child measure'!C305</f>
        <v>0</v>
      </c>
      <c r="G305" s="4" t="str">
        <f>IF('child measure'!E305&gt;0,'child measure'!E305," ")</f>
        <v xml:space="preserve"> </v>
      </c>
      <c r="H305" s="5" t="str">
        <f>IF('child measure'!H305&gt;0,'child measure'!H305," ")</f>
        <v xml:space="preserve"> </v>
      </c>
      <c r="I305" s="5" t="str">
        <f>IF('child measure'!K305&gt;0,'child measure'!K305," ")</f>
        <v xml:space="preserve"> </v>
      </c>
      <c r="J305" t="str">
        <f>IF('child measure'!L305&gt;0,'child measure'!L305," ")</f>
        <v xml:space="preserve"> </v>
      </c>
      <c r="K305" t="str">
        <f>IF('child measure'!P305="y",'child measure'!P305," ")</f>
        <v xml:space="preserve"> </v>
      </c>
      <c r="L305" t="str">
        <f>IF('child measure'!O305&gt;0,'child measure'!O305," ")</f>
        <v xml:space="preserve"> </v>
      </c>
      <c r="N305">
        <f>'child measure'!CS305</f>
        <v>0</v>
      </c>
      <c r="O305">
        <f>'child measure'!CT305</f>
        <v>0</v>
      </c>
      <c r="P305">
        <f>'child measure'!CU305</f>
        <v>0</v>
      </c>
      <c r="R305">
        <f>'child measure'!DD305</f>
        <v>0</v>
      </c>
    </row>
    <row r="306" spans="1:18">
      <c r="A306" s="4">
        <f>VLOOKUP($R306,main!$FU:$FY,3,FALSE)</f>
        <v>0</v>
      </c>
      <c r="B306" s="5">
        <f>VLOOKUP($R306,main!$FU:$FY,2,FALSE)</f>
        <v>0</v>
      </c>
      <c r="C306" s="5">
        <f>VLOOKUP($R306,main!$FU:$FY,5,FALSE)</f>
        <v>0</v>
      </c>
      <c r="D306">
        <v>305</v>
      </c>
      <c r="E306" s="5">
        <f>VLOOKUP($R306,main!$FU:$FY,4,FALSE)</f>
        <v>0</v>
      </c>
      <c r="F306">
        <f>'child measure'!C306</f>
        <v>0</v>
      </c>
      <c r="G306" s="4" t="str">
        <f>IF('child measure'!E306&gt;0,'child measure'!E306," ")</f>
        <v xml:space="preserve"> </v>
      </c>
      <c r="H306" s="5" t="str">
        <f>IF('child measure'!H306&gt;0,'child measure'!H306," ")</f>
        <v xml:space="preserve"> </v>
      </c>
      <c r="I306" s="5" t="str">
        <f>IF('child measure'!K306&gt;0,'child measure'!K306," ")</f>
        <v xml:space="preserve"> </v>
      </c>
      <c r="J306" t="str">
        <f>IF('child measure'!L306&gt;0,'child measure'!L306," ")</f>
        <v xml:space="preserve"> </v>
      </c>
      <c r="K306" t="str">
        <f>IF('child measure'!P306="y",'child measure'!P306," ")</f>
        <v xml:space="preserve"> </v>
      </c>
      <c r="L306" t="str">
        <f>IF('child measure'!O306&gt;0,'child measure'!O306," ")</f>
        <v xml:space="preserve"> </v>
      </c>
      <c r="N306">
        <f>'child measure'!CS306</f>
        <v>0</v>
      </c>
      <c r="O306">
        <f>'child measure'!CT306</f>
        <v>0</v>
      </c>
      <c r="P306">
        <f>'child measure'!CU306</f>
        <v>0</v>
      </c>
      <c r="R306">
        <f>'child measure'!DD306</f>
        <v>0</v>
      </c>
    </row>
    <row r="307" spans="1:18">
      <c r="A307" s="4">
        <f>VLOOKUP($R307,main!$FU:$FY,3,FALSE)</f>
        <v>0</v>
      </c>
      <c r="B307" s="5">
        <f>VLOOKUP($R307,main!$FU:$FY,2,FALSE)</f>
        <v>0</v>
      </c>
      <c r="C307" s="5">
        <f>VLOOKUP($R307,main!$FU:$FY,5,FALSE)</f>
        <v>0</v>
      </c>
      <c r="D307">
        <v>306</v>
      </c>
      <c r="E307" s="5">
        <f>VLOOKUP($R307,main!$FU:$FY,4,FALSE)</f>
        <v>0</v>
      </c>
      <c r="F307">
        <f>'child measure'!C307</f>
        <v>0</v>
      </c>
      <c r="G307" s="4" t="str">
        <f>IF('child measure'!E307&gt;0,'child measure'!E307," ")</f>
        <v xml:space="preserve"> </v>
      </c>
      <c r="H307" s="5" t="str">
        <f>IF('child measure'!H307&gt;0,'child measure'!H307," ")</f>
        <v xml:space="preserve"> </v>
      </c>
      <c r="I307" s="5" t="str">
        <f>IF('child measure'!K307&gt;0,'child measure'!K307," ")</f>
        <v xml:space="preserve"> </v>
      </c>
      <c r="J307" t="str">
        <f>IF('child measure'!L307&gt;0,'child measure'!L307," ")</f>
        <v xml:space="preserve"> </v>
      </c>
      <c r="K307" t="str">
        <f>IF('child measure'!P307="y",'child measure'!P307," ")</f>
        <v xml:space="preserve"> </v>
      </c>
      <c r="L307" t="str">
        <f>IF('child measure'!O307&gt;0,'child measure'!O307," ")</f>
        <v xml:space="preserve"> </v>
      </c>
      <c r="N307">
        <f>'child measure'!CS307</f>
        <v>0</v>
      </c>
      <c r="O307">
        <f>'child measure'!CT307</f>
        <v>0</v>
      </c>
      <c r="P307">
        <f>'child measure'!CU307</f>
        <v>0</v>
      </c>
      <c r="R307">
        <f>'child measure'!DD307</f>
        <v>0</v>
      </c>
    </row>
    <row r="308" spans="1:18">
      <c r="A308" s="4">
        <f>VLOOKUP($R308,main!$FU:$FY,3,FALSE)</f>
        <v>0</v>
      </c>
      <c r="B308" s="5">
        <f>VLOOKUP($R308,main!$FU:$FY,2,FALSE)</f>
        <v>0</v>
      </c>
      <c r="C308" s="5">
        <f>VLOOKUP($R308,main!$FU:$FY,5,FALSE)</f>
        <v>0</v>
      </c>
      <c r="D308">
        <v>307</v>
      </c>
      <c r="E308" s="5">
        <f>VLOOKUP($R308,main!$FU:$FY,4,FALSE)</f>
        <v>0</v>
      </c>
      <c r="F308">
        <f>'child measure'!C308</f>
        <v>0</v>
      </c>
      <c r="G308" s="4" t="str">
        <f>IF('child measure'!E308&gt;0,'child measure'!E308," ")</f>
        <v xml:space="preserve"> </v>
      </c>
      <c r="H308" s="5" t="str">
        <f>IF('child measure'!H308&gt;0,'child measure'!H308," ")</f>
        <v xml:space="preserve"> </v>
      </c>
      <c r="I308" s="5" t="str">
        <f>IF('child measure'!K308&gt;0,'child measure'!K308," ")</f>
        <v xml:space="preserve"> </v>
      </c>
      <c r="J308" t="str">
        <f>IF('child measure'!L308&gt;0,'child measure'!L308," ")</f>
        <v xml:space="preserve"> </v>
      </c>
      <c r="K308" t="str">
        <f>IF('child measure'!P308="y",'child measure'!P308," ")</f>
        <v xml:space="preserve"> </v>
      </c>
      <c r="L308" t="str">
        <f>IF('child measure'!O308&gt;0,'child measure'!O308," ")</f>
        <v xml:space="preserve"> </v>
      </c>
      <c r="N308">
        <f>'child measure'!CS308</f>
        <v>0</v>
      </c>
      <c r="O308">
        <f>'child measure'!CT308</f>
        <v>0</v>
      </c>
      <c r="P308">
        <f>'child measure'!CU308</f>
        <v>0</v>
      </c>
      <c r="R308">
        <f>'child measure'!DD308</f>
        <v>0</v>
      </c>
    </row>
    <row r="309" spans="1:18">
      <c r="A309" s="4">
        <f>VLOOKUP($R309,main!$FU:$FY,3,FALSE)</f>
        <v>0</v>
      </c>
      <c r="B309" s="5">
        <f>VLOOKUP($R309,main!$FU:$FY,2,FALSE)</f>
        <v>0</v>
      </c>
      <c r="C309" s="5">
        <f>VLOOKUP($R309,main!$FU:$FY,5,FALSE)</f>
        <v>0</v>
      </c>
      <c r="D309">
        <v>308</v>
      </c>
      <c r="E309" s="5">
        <f>VLOOKUP($R309,main!$FU:$FY,4,FALSE)</f>
        <v>0</v>
      </c>
      <c r="F309">
        <f>'child measure'!C309</f>
        <v>0</v>
      </c>
      <c r="G309" s="4" t="str">
        <f>IF('child measure'!E309&gt;0,'child measure'!E309," ")</f>
        <v xml:space="preserve"> </v>
      </c>
      <c r="H309" s="5" t="str">
        <f>IF('child measure'!H309&gt;0,'child measure'!H309," ")</f>
        <v xml:space="preserve"> </v>
      </c>
      <c r="I309" s="5" t="str">
        <f>IF('child measure'!K309&gt;0,'child measure'!K309," ")</f>
        <v xml:space="preserve"> </v>
      </c>
      <c r="J309" t="str">
        <f>IF('child measure'!L309&gt;0,'child measure'!L309," ")</f>
        <v xml:space="preserve"> </v>
      </c>
      <c r="K309" t="str">
        <f>IF('child measure'!P309="y",'child measure'!P309," ")</f>
        <v xml:space="preserve"> </v>
      </c>
      <c r="L309" t="str">
        <f>IF('child measure'!O309&gt;0,'child measure'!O309," ")</f>
        <v xml:space="preserve"> </v>
      </c>
      <c r="N309">
        <f>'child measure'!CS309</f>
        <v>0</v>
      </c>
      <c r="O309">
        <f>'child measure'!CT309</f>
        <v>0</v>
      </c>
      <c r="P309">
        <f>'child measure'!CU309</f>
        <v>0</v>
      </c>
      <c r="R309">
        <f>'child measure'!DD309</f>
        <v>0</v>
      </c>
    </row>
    <row r="310" spans="1:18">
      <c r="A310" s="4">
        <f>VLOOKUP($R310,main!$FU:$FY,3,FALSE)</f>
        <v>0</v>
      </c>
      <c r="B310" s="5">
        <f>VLOOKUP($R310,main!$FU:$FY,2,FALSE)</f>
        <v>0</v>
      </c>
      <c r="C310" s="5">
        <f>VLOOKUP($R310,main!$FU:$FY,5,FALSE)</f>
        <v>0</v>
      </c>
      <c r="D310">
        <v>309</v>
      </c>
      <c r="E310" s="5">
        <f>VLOOKUP($R310,main!$FU:$FY,4,FALSE)</f>
        <v>0</v>
      </c>
      <c r="F310">
        <f>'child measure'!C310</f>
        <v>0</v>
      </c>
      <c r="G310" s="4" t="str">
        <f>IF('child measure'!E310&gt;0,'child measure'!E310," ")</f>
        <v xml:space="preserve"> </v>
      </c>
      <c r="H310" s="5" t="str">
        <f>IF('child measure'!H310&gt;0,'child measure'!H310," ")</f>
        <v xml:space="preserve"> </v>
      </c>
      <c r="I310" s="5" t="str">
        <f>IF('child measure'!K310&gt;0,'child measure'!K310," ")</f>
        <v xml:space="preserve"> </v>
      </c>
      <c r="J310" t="str">
        <f>IF('child measure'!L310&gt;0,'child measure'!L310," ")</f>
        <v xml:space="preserve"> </v>
      </c>
      <c r="K310" t="str">
        <f>IF('child measure'!P310="y",'child measure'!P310," ")</f>
        <v xml:space="preserve"> </v>
      </c>
      <c r="L310" t="str">
        <f>IF('child measure'!O310&gt;0,'child measure'!O310," ")</f>
        <v xml:space="preserve"> </v>
      </c>
      <c r="N310">
        <f>'child measure'!CS310</f>
        <v>0</v>
      </c>
      <c r="O310">
        <f>'child measure'!CT310</f>
        <v>0</v>
      </c>
      <c r="P310">
        <f>'child measure'!CU310</f>
        <v>0</v>
      </c>
      <c r="R310">
        <f>'child measure'!DD310</f>
        <v>0</v>
      </c>
    </row>
    <row r="311" spans="1:18">
      <c r="A311" s="4">
        <f>VLOOKUP($R311,main!$FU:$FY,3,FALSE)</f>
        <v>0</v>
      </c>
      <c r="B311" s="5">
        <f>VLOOKUP($R311,main!$FU:$FY,2,FALSE)</f>
        <v>0</v>
      </c>
      <c r="C311" s="5">
        <f>VLOOKUP($R311,main!$FU:$FY,5,FALSE)</f>
        <v>0</v>
      </c>
      <c r="D311">
        <v>310</v>
      </c>
      <c r="E311" s="5">
        <f>VLOOKUP($R311,main!$FU:$FY,4,FALSE)</f>
        <v>0</v>
      </c>
      <c r="F311">
        <f>'child measure'!C311</f>
        <v>0</v>
      </c>
      <c r="G311" s="4" t="str">
        <f>IF('child measure'!E311&gt;0,'child measure'!E311," ")</f>
        <v xml:space="preserve"> </v>
      </c>
      <c r="H311" s="5" t="str">
        <f>IF('child measure'!H311&gt;0,'child measure'!H311," ")</f>
        <v xml:space="preserve"> </v>
      </c>
      <c r="I311" s="5" t="str">
        <f>IF('child measure'!K311&gt;0,'child measure'!K311," ")</f>
        <v xml:space="preserve"> </v>
      </c>
      <c r="J311" t="str">
        <f>IF('child measure'!L311&gt;0,'child measure'!L311," ")</f>
        <v xml:space="preserve"> </v>
      </c>
      <c r="K311" t="str">
        <f>IF('child measure'!P311="y",'child measure'!P311," ")</f>
        <v xml:space="preserve"> </v>
      </c>
      <c r="L311" t="str">
        <f>IF('child measure'!O311&gt;0,'child measure'!O311," ")</f>
        <v xml:space="preserve"> </v>
      </c>
      <c r="N311">
        <f>'child measure'!CS311</f>
        <v>0</v>
      </c>
      <c r="O311">
        <f>'child measure'!CT311</f>
        <v>0</v>
      </c>
      <c r="P311">
        <f>'child measure'!CU311</f>
        <v>0</v>
      </c>
      <c r="R311">
        <f>'child measure'!DD311</f>
        <v>0</v>
      </c>
    </row>
    <row r="312" spans="1:18">
      <c r="A312" s="4">
        <f>VLOOKUP($R312,main!$FU:$FY,3,FALSE)</f>
        <v>0</v>
      </c>
      <c r="B312" s="5">
        <f>VLOOKUP($R312,main!$FU:$FY,2,FALSE)</f>
        <v>0</v>
      </c>
      <c r="C312" s="5">
        <f>VLOOKUP($R312,main!$FU:$FY,5,FALSE)</f>
        <v>0</v>
      </c>
      <c r="D312">
        <v>311</v>
      </c>
      <c r="E312" s="5">
        <f>VLOOKUP($R312,main!$FU:$FY,4,FALSE)</f>
        <v>0</v>
      </c>
      <c r="F312">
        <f>'child measure'!C312</f>
        <v>0</v>
      </c>
      <c r="G312" s="4" t="str">
        <f>IF('child measure'!E312&gt;0,'child measure'!E312," ")</f>
        <v xml:space="preserve"> </v>
      </c>
      <c r="H312" s="5" t="str">
        <f>IF('child measure'!H312&gt;0,'child measure'!H312," ")</f>
        <v xml:space="preserve"> </v>
      </c>
      <c r="I312" s="5" t="str">
        <f>IF('child measure'!K312&gt;0,'child measure'!K312," ")</f>
        <v xml:space="preserve"> </v>
      </c>
      <c r="J312" t="str">
        <f>IF('child measure'!L312&gt;0,'child measure'!L312," ")</f>
        <v xml:space="preserve"> </v>
      </c>
      <c r="K312" t="str">
        <f>IF('child measure'!P312="y",'child measure'!P312," ")</f>
        <v xml:space="preserve"> </v>
      </c>
      <c r="L312" t="str">
        <f>IF('child measure'!O312&gt;0,'child measure'!O312," ")</f>
        <v xml:space="preserve"> </v>
      </c>
      <c r="N312">
        <f>'child measure'!CS312</f>
        <v>0</v>
      </c>
      <c r="O312">
        <f>'child measure'!CT312</f>
        <v>0</v>
      </c>
      <c r="P312">
        <f>'child measure'!CU312</f>
        <v>0</v>
      </c>
      <c r="R312">
        <f>'child measure'!DD312</f>
        <v>0</v>
      </c>
    </row>
    <row r="313" spans="1:18">
      <c r="A313" s="4">
        <f>VLOOKUP($R313,main!$FU:$FY,3,FALSE)</f>
        <v>0</v>
      </c>
      <c r="B313" s="5">
        <f>VLOOKUP($R313,main!$FU:$FY,2,FALSE)</f>
        <v>0</v>
      </c>
      <c r="C313" s="5">
        <f>VLOOKUP($R313,main!$FU:$FY,5,FALSE)</f>
        <v>0</v>
      </c>
      <c r="D313">
        <v>312</v>
      </c>
      <c r="E313" s="5">
        <f>VLOOKUP($R313,main!$FU:$FY,4,FALSE)</f>
        <v>0</v>
      </c>
      <c r="F313">
        <f>'child measure'!C313</f>
        <v>0</v>
      </c>
      <c r="G313" s="4" t="str">
        <f>IF('child measure'!E313&gt;0,'child measure'!E313," ")</f>
        <v xml:space="preserve"> </v>
      </c>
      <c r="H313" s="5" t="str">
        <f>IF('child measure'!H313&gt;0,'child measure'!H313," ")</f>
        <v xml:space="preserve"> </v>
      </c>
      <c r="I313" s="5" t="str">
        <f>IF('child measure'!K313&gt;0,'child measure'!K313," ")</f>
        <v xml:space="preserve"> </v>
      </c>
      <c r="J313" t="str">
        <f>IF('child measure'!L313&gt;0,'child measure'!L313," ")</f>
        <v xml:space="preserve"> </v>
      </c>
      <c r="K313" t="str">
        <f>IF('child measure'!P313="y",'child measure'!P313," ")</f>
        <v xml:space="preserve"> </v>
      </c>
      <c r="L313" t="str">
        <f>IF('child measure'!O313&gt;0,'child measure'!O313," ")</f>
        <v xml:space="preserve"> </v>
      </c>
      <c r="N313">
        <f>'child measure'!CS313</f>
        <v>0</v>
      </c>
      <c r="O313">
        <f>'child measure'!CT313</f>
        <v>0</v>
      </c>
      <c r="P313">
        <f>'child measure'!CU313</f>
        <v>0</v>
      </c>
      <c r="R313">
        <f>'child measure'!DD313</f>
        <v>0</v>
      </c>
    </row>
    <row r="314" spans="1:18">
      <c r="A314" s="4">
        <f>VLOOKUP($R314,main!$FU:$FY,3,FALSE)</f>
        <v>0</v>
      </c>
      <c r="B314" s="5">
        <f>VLOOKUP($R314,main!$FU:$FY,2,FALSE)</f>
        <v>0</v>
      </c>
      <c r="C314" s="5">
        <f>VLOOKUP($R314,main!$FU:$FY,5,FALSE)</f>
        <v>0</v>
      </c>
      <c r="D314">
        <v>313</v>
      </c>
      <c r="E314" s="5">
        <f>VLOOKUP($R314,main!$FU:$FY,4,FALSE)</f>
        <v>0</v>
      </c>
      <c r="F314">
        <f>'child measure'!C314</f>
        <v>0</v>
      </c>
      <c r="G314" s="4" t="str">
        <f>IF('child measure'!E314&gt;0,'child measure'!E314," ")</f>
        <v xml:space="preserve"> </v>
      </c>
      <c r="H314" s="5" t="str">
        <f>IF('child measure'!H314&gt;0,'child measure'!H314," ")</f>
        <v xml:space="preserve"> </v>
      </c>
      <c r="I314" s="5" t="str">
        <f>IF('child measure'!K314&gt;0,'child measure'!K314," ")</f>
        <v xml:space="preserve"> </v>
      </c>
      <c r="J314" t="str">
        <f>IF('child measure'!L314&gt;0,'child measure'!L314," ")</f>
        <v xml:space="preserve"> </v>
      </c>
      <c r="K314" t="str">
        <f>IF('child measure'!P314="y",'child measure'!P314," ")</f>
        <v xml:space="preserve"> </v>
      </c>
      <c r="L314" t="str">
        <f>IF('child measure'!O314&gt;0,'child measure'!O314," ")</f>
        <v xml:space="preserve"> </v>
      </c>
      <c r="N314">
        <f>'child measure'!CS314</f>
        <v>0</v>
      </c>
      <c r="O314">
        <f>'child measure'!CT314</f>
        <v>0</v>
      </c>
      <c r="P314">
        <f>'child measure'!CU314</f>
        <v>0</v>
      </c>
      <c r="R314">
        <f>'child measure'!DD314</f>
        <v>0</v>
      </c>
    </row>
    <row r="315" spans="1:18">
      <c r="A315" s="4">
        <f>VLOOKUP($R315,main!$FU:$FY,3,FALSE)</f>
        <v>0</v>
      </c>
      <c r="B315" s="5">
        <f>VLOOKUP($R315,main!$FU:$FY,2,FALSE)</f>
        <v>0</v>
      </c>
      <c r="C315" s="5">
        <f>VLOOKUP($R315,main!$FU:$FY,5,FALSE)</f>
        <v>0</v>
      </c>
      <c r="D315">
        <v>314</v>
      </c>
      <c r="E315" s="5">
        <f>VLOOKUP($R315,main!$FU:$FY,4,FALSE)</f>
        <v>0</v>
      </c>
      <c r="F315">
        <f>'child measure'!C315</f>
        <v>0</v>
      </c>
      <c r="G315" s="4" t="str">
        <f>IF('child measure'!E315&gt;0,'child measure'!E315," ")</f>
        <v xml:space="preserve"> </v>
      </c>
      <c r="H315" s="5" t="str">
        <f>IF('child measure'!H315&gt;0,'child measure'!H315," ")</f>
        <v xml:space="preserve"> </v>
      </c>
      <c r="I315" s="5" t="str">
        <f>IF('child measure'!K315&gt;0,'child measure'!K315," ")</f>
        <v xml:space="preserve"> </v>
      </c>
      <c r="J315" t="str">
        <f>IF('child measure'!L315&gt;0,'child measure'!L315," ")</f>
        <v xml:space="preserve"> </v>
      </c>
      <c r="K315" t="str">
        <f>IF('child measure'!P315="y",'child measure'!P315," ")</f>
        <v xml:space="preserve"> </v>
      </c>
      <c r="L315" t="str">
        <f>IF('child measure'!O315&gt;0,'child measure'!O315," ")</f>
        <v xml:space="preserve"> </v>
      </c>
      <c r="N315">
        <f>'child measure'!CS315</f>
        <v>0</v>
      </c>
      <c r="O315">
        <f>'child measure'!CT315</f>
        <v>0</v>
      </c>
      <c r="P315">
        <f>'child measure'!CU315</f>
        <v>0</v>
      </c>
      <c r="R315">
        <f>'child measure'!DD315</f>
        <v>0</v>
      </c>
    </row>
    <row r="316" spans="1:18">
      <c r="A316" s="4">
        <f>VLOOKUP($R316,main!$FU:$FY,3,FALSE)</f>
        <v>0</v>
      </c>
      <c r="B316" s="5">
        <f>VLOOKUP($R316,main!$FU:$FY,2,FALSE)</f>
        <v>0</v>
      </c>
      <c r="C316" s="5">
        <f>VLOOKUP($R316,main!$FU:$FY,5,FALSE)</f>
        <v>0</v>
      </c>
      <c r="D316">
        <v>315</v>
      </c>
      <c r="E316" s="5">
        <f>VLOOKUP($R316,main!$FU:$FY,4,FALSE)</f>
        <v>0</v>
      </c>
      <c r="F316">
        <f>'child measure'!C316</f>
        <v>0</v>
      </c>
      <c r="G316" s="4" t="str">
        <f>IF('child measure'!E316&gt;0,'child measure'!E316," ")</f>
        <v xml:space="preserve"> </v>
      </c>
      <c r="H316" s="5" t="str">
        <f>IF('child measure'!H316&gt;0,'child measure'!H316," ")</f>
        <v xml:space="preserve"> </v>
      </c>
      <c r="I316" s="5" t="str">
        <f>IF('child measure'!K316&gt;0,'child measure'!K316," ")</f>
        <v xml:space="preserve"> </v>
      </c>
      <c r="J316" t="str">
        <f>IF('child measure'!L316&gt;0,'child measure'!L316," ")</f>
        <v xml:space="preserve"> </v>
      </c>
      <c r="K316" t="str">
        <f>IF('child measure'!P316="y",'child measure'!P316," ")</f>
        <v xml:space="preserve"> </v>
      </c>
      <c r="L316" t="str">
        <f>IF('child measure'!O316&gt;0,'child measure'!O316," ")</f>
        <v xml:space="preserve"> </v>
      </c>
      <c r="N316">
        <f>'child measure'!CS316</f>
        <v>0</v>
      </c>
      <c r="O316">
        <f>'child measure'!CT316</f>
        <v>0</v>
      </c>
      <c r="P316">
        <f>'child measure'!CU316</f>
        <v>0</v>
      </c>
      <c r="R316">
        <f>'child measure'!DD316</f>
        <v>0</v>
      </c>
    </row>
    <row r="317" spans="1:18">
      <c r="A317" s="4">
        <f>VLOOKUP($R317,main!$FU:$FY,3,FALSE)</f>
        <v>0</v>
      </c>
      <c r="B317" s="5">
        <f>VLOOKUP($R317,main!$FU:$FY,2,FALSE)</f>
        <v>0</v>
      </c>
      <c r="C317" s="5">
        <f>VLOOKUP($R317,main!$FU:$FY,5,FALSE)</f>
        <v>0</v>
      </c>
      <c r="D317">
        <v>316</v>
      </c>
      <c r="E317" s="5">
        <f>VLOOKUP($R317,main!$FU:$FY,4,FALSE)</f>
        <v>0</v>
      </c>
      <c r="F317">
        <f>'child measure'!C317</f>
        <v>0</v>
      </c>
      <c r="G317" s="4" t="str">
        <f>IF('child measure'!E317&gt;0,'child measure'!E317," ")</f>
        <v xml:space="preserve"> </v>
      </c>
      <c r="H317" s="5" t="str">
        <f>IF('child measure'!H317&gt;0,'child measure'!H317," ")</f>
        <v xml:space="preserve"> </v>
      </c>
      <c r="I317" s="5" t="str">
        <f>IF('child measure'!K317&gt;0,'child measure'!K317," ")</f>
        <v xml:space="preserve"> </v>
      </c>
      <c r="J317" t="str">
        <f>IF('child measure'!L317&gt;0,'child measure'!L317," ")</f>
        <v xml:space="preserve"> </v>
      </c>
      <c r="K317" t="str">
        <f>IF('child measure'!P317="y",'child measure'!P317," ")</f>
        <v xml:space="preserve"> </v>
      </c>
      <c r="L317" t="str">
        <f>IF('child measure'!O317&gt;0,'child measure'!O317," ")</f>
        <v xml:space="preserve"> </v>
      </c>
      <c r="N317">
        <f>'child measure'!CS317</f>
        <v>0</v>
      </c>
      <c r="O317">
        <f>'child measure'!CT317</f>
        <v>0</v>
      </c>
      <c r="P317">
        <f>'child measure'!CU317</f>
        <v>0</v>
      </c>
      <c r="R317">
        <f>'child measure'!DD317</f>
        <v>0</v>
      </c>
    </row>
    <row r="318" spans="1:18">
      <c r="A318" s="4">
        <f>VLOOKUP($R318,main!$FU:$FY,3,FALSE)</f>
        <v>0</v>
      </c>
      <c r="B318" s="5">
        <f>VLOOKUP($R318,main!$FU:$FY,2,FALSE)</f>
        <v>0</v>
      </c>
      <c r="C318" s="5">
        <f>VLOOKUP($R318,main!$FU:$FY,5,FALSE)</f>
        <v>0</v>
      </c>
      <c r="D318">
        <v>317</v>
      </c>
      <c r="E318" s="5">
        <f>VLOOKUP($R318,main!$FU:$FY,4,FALSE)</f>
        <v>0</v>
      </c>
      <c r="F318">
        <f>'child measure'!C318</f>
        <v>0</v>
      </c>
      <c r="G318" s="4" t="str">
        <f>IF('child measure'!E318&gt;0,'child measure'!E318," ")</f>
        <v xml:space="preserve"> </v>
      </c>
      <c r="H318" s="5" t="str">
        <f>IF('child measure'!H318&gt;0,'child measure'!H318," ")</f>
        <v xml:space="preserve"> </v>
      </c>
      <c r="I318" s="5" t="str">
        <f>IF('child measure'!K318&gt;0,'child measure'!K318," ")</f>
        <v xml:space="preserve"> </v>
      </c>
      <c r="J318" t="str">
        <f>IF('child measure'!L318&gt;0,'child measure'!L318," ")</f>
        <v xml:space="preserve"> </v>
      </c>
      <c r="K318" t="str">
        <f>IF('child measure'!P318="y",'child measure'!P318," ")</f>
        <v xml:space="preserve"> </v>
      </c>
      <c r="L318" t="str">
        <f>IF('child measure'!O318&gt;0,'child measure'!O318," ")</f>
        <v xml:space="preserve"> </v>
      </c>
      <c r="N318">
        <f>'child measure'!CS318</f>
        <v>0</v>
      </c>
      <c r="O318">
        <f>'child measure'!CT318</f>
        <v>0</v>
      </c>
      <c r="P318">
        <f>'child measure'!CU318</f>
        <v>0</v>
      </c>
      <c r="R318">
        <f>'child measure'!DD318</f>
        <v>0</v>
      </c>
    </row>
    <row r="319" spans="1:18">
      <c r="A319" s="4">
        <f>VLOOKUP($R319,main!$FU:$FY,3,FALSE)</f>
        <v>0</v>
      </c>
      <c r="B319" s="5">
        <f>VLOOKUP($R319,main!$FU:$FY,2,FALSE)</f>
        <v>0</v>
      </c>
      <c r="C319" s="5">
        <f>VLOOKUP($R319,main!$FU:$FY,5,FALSE)</f>
        <v>0</v>
      </c>
      <c r="D319">
        <v>318</v>
      </c>
      <c r="E319" s="5">
        <f>VLOOKUP($R319,main!$FU:$FY,4,FALSE)</f>
        <v>0</v>
      </c>
      <c r="F319">
        <f>'child measure'!C319</f>
        <v>0</v>
      </c>
      <c r="G319" s="4" t="str">
        <f>IF('child measure'!E319&gt;0,'child measure'!E319," ")</f>
        <v xml:space="preserve"> </v>
      </c>
      <c r="H319" s="5" t="str">
        <f>IF('child measure'!H319&gt;0,'child measure'!H319," ")</f>
        <v xml:space="preserve"> </v>
      </c>
      <c r="I319" s="5" t="str">
        <f>IF('child measure'!K319&gt;0,'child measure'!K319," ")</f>
        <v xml:space="preserve"> </v>
      </c>
      <c r="J319" t="str">
        <f>IF('child measure'!L319&gt;0,'child measure'!L319," ")</f>
        <v xml:space="preserve"> </v>
      </c>
      <c r="K319" t="str">
        <f>IF('child measure'!P319="y",'child measure'!P319," ")</f>
        <v xml:space="preserve"> </v>
      </c>
      <c r="L319" t="str">
        <f>IF('child measure'!O319&gt;0,'child measure'!O319," ")</f>
        <v xml:space="preserve"> </v>
      </c>
      <c r="N319">
        <f>'child measure'!CS319</f>
        <v>0</v>
      </c>
      <c r="O319">
        <f>'child measure'!CT319</f>
        <v>0</v>
      </c>
      <c r="P319">
        <f>'child measure'!CU319</f>
        <v>0</v>
      </c>
      <c r="R319">
        <f>'child measure'!DD319</f>
        <v>0</v>
      </c>
    </row>
    <row r="320" spans="1:18">
      <c r="A320" s="4">
        <f>VLOOKUP($R320,main!$FU:$FY,3,FALSE)</f>
        <v>0</v>
      </c>
      <c r="B320" s="5">
        <f>VLOOKUP($R320,main!$FU:$FY,2,FALSE)</f>
        <v>0</v>
      </c>
      <c r="C320" s="5">
        <f>VLOOKUP($R320,main!$FU:$FY,5,FALSE)</f>
        <v>0</v>
      </c>
      <c r="D320">
        <v>319</v>
      </c>
      <c r="E320" s="5">
        <f>VLOOKUP($R320,main!$FU:$FY,4,FALSE)</f>
        <v>0</v>
      </c>
      <c r="F320">
        <f>'child measure'!C320</f>
        <v>0</v>
      </c>
      <c r="G320" s="4" t="str">
        <f>IF('child measure'!E320&gt;0,'child measure'!E320," ")</f>
        <v xml:space="preserve"> </v>
      </c>
      <c r="H320" s="5" t="str">
        <f>IF('child measure'!H320&gt;0,'child measure'!H320," ")</f>
        <v xml:space="preserve"> </v>
      </c>
      <c r="I320" s="5" t="str">
        <f>IF('child measure'!K320&gt;0,'child measure'!K320," ")</f>
        <v xml:space="preserve"> </v>
      </c>
      <c r="J320" t="str">
        <f>IF('child measure'!L320&gt;0,'child measure'!L320," ")</f>
        <v xml:space="preserve"> </v>
      </c>
      <c r="K320" t="str">
        <f>IF('child measure'!P320="y",'child measure'!P320," ")</f>
        <v xml:space="preserve"> </v>
      </c>
      <c r="L320" t="str">
        <f>IF('child measure'!O320&gt;0,'child measure'!O320," ")</f>
        <v xml:space="preserve"> </v>
      </c>
      <c r="N320">
        <f>'child measure'!CS320</f>
        <v>0</v>
      </c>
      <c r="O320">
        <f>'child measure'!CT320</f>
        <v>0</v>
      </c>
      <c r="P320">
        <f>'child measure'!CU320</f>
        <v>0</v>
      </c>
      <c r="R320">
        <f>'child measure'!DD320</f>
        <v>0</v>
      </c>
    </row>
    <row r="321" spans="1:18">
      <c r="A321" s="4">
        <f>VLOOKUP($R321,main!$FU:$FY,3,FALSE)</f>
        <v>0</v>
      </c>
      <c r="B321" s="5">
        <f>VLOOKUP($R321,main!$FU:$FY,2,FALSE)</f>
        <v>0</v>
      </c>
      <c r="C321" s="5">
        <f>VLOOKUP($R321,main!$FU:$FY,5,FALSE)</f>
        <v>0</v>
      </c>
      <c r="D321">
        <v>320</v>
      </c>
      <c r="E321" s="5">
        <f>VLOOKUP($R321,main!$FU:$FY,4,FALSE)</f>
        <v>0</v>
      </c>
      <c r="F321">
        <f>'child measure'!C321</f>
        <v>0</v>
      </c>
      <c r="G321" s="4" t="str">
        <f>IF('child measure'!E321&gt;0,'child measure'!E321," ")</f>
        <v xml:space="preserve"> </v>
      </c>
      <c r="H321" s="5" t="str">
        <f>IF('child measure'!H321&gt;0,'child measure'!H321," ")</f>
        <v xml:space="preserve"> </v>
      </c>
      <c r="I321" s="5" t="str">
        <f>IF('child measure'!K321&gt;0,'child measure'!K321," ")</f>
        <v xml:space="preserve"> </v>
      </c>
      <c r="J321" t="str">
        <f>IF('child measure'!L321&gt;0,'child measure'!L321," ")</f>
        <v xml:space="preserve"> </v>
      </c>
      <c r="K321" t="str">
        <f>IF('child measure'!P321="y",'child measure'!P321," ")</f>
        <v xml:space="preserve"> </v>
      </c>
      <c r="L321" t="str">
        <f>IF('child measure'!O321&gt;0,'child measure'!O321," ")</f>
        <v xml:space="preserve"> </v>
      </c>
      <c r="N321">
        <f>'child measure'!CS321</f>
        <v>0</v>
      </c>
      <c r="O321">
        <f>'child measure'!CT321</f>
        <v>0</v>
      </c>
      <c r="P321">
        <f>'child measure'!CU321</f>
        <v>0</v>
      </c>
      <c r="R321">
        <f>'child measure'!DD321</f>
        <v>0</v>
      </c>
    </row>
    <row r="322" spans="1:18">
      <c r="A322" s="4">
        <f>VLOOKUP($R322,main!$FU:$FY,3,FALSE)</f>
        <v>0</v>
      </c>
      <c r="B322" s="5">
        <f>VLOOKUP($R322,main!$FU:$FY,2,FALSE)</f>
        <v>0</v>
      </c>
      <c r="C322" s="5">
        <f>VLOOKUP($R322,main!$FU:$FY,5,FALSE)</f>
        <v>0</v>
      </c>
      <c r="D322">
        <v>321</v>
      </c>
      <c r="E322" s="5">
        <f>VLOOKUP($R322,main!$FU:$FY,4,FALSE)</f>
        <v>0</v>
      </c>
      <c r="F322">
        <f>'child measure'!C322</f>
        <v>0</v>
      </c>
      <c r="G322" s="4" t="str">
        <f>IF('child measure'!E322&gt;0,'child measure'!E322," ")</f>
        <v xml:space="preserve"> </v>
      </c>
      <c r="H322" s="5" t="str">
        <f>IF('child measure'!H322&gt;0,'child measure'!H322," ")</f>
        <v xml:space="preserve"> </v>
      </c>
      <c r="I322" s="5" t="str">
        <f>IF('child measure'!K322&gt;0,'child measure'!K322," ")</f>
        <v xml:space="preserve"> </v>
      </c>
      <c r="J322" t="str">
        <f>IF('child measure'!L322&gt;0,'child measure'!L322," ")</f>
        <v xml:space="preserve"> </v>
      </c>
      <c r="K322" t="str">
        <f>IF('child measure'!P322="y",'child measure'!P322," ")</f>
        <v xml:space="preserve"> </v>
      </c>
      <c r="L322" t="str">
        <f>IF('child measure'!O322&gt;0,'child measure'!O322," ")</f>
        <v xml:space="preserve"> </v>
      </c>
      <c r="N322">
        <f>'child measure'!CS322</f>
        <v>0</v>
      </c>
      <c r="O322">
        <f>'child measure'!CT322</f>
        <v>0</v>
      </c>
      <c r="P322">
        <f>'child measure'!CU322</f>
        <v>0</v>
      </c>
      <c r="R322">
        <f>'child measure'!DD322</f>
        <v>0</v>
      </c>
    </row>
    <row r="323" spans="1:18">
      <c r="A323" s="4">
        <f>VLOOKUP($R323,main!$FU:$FY,3,FALSE)</f>
        <v>0</v>
      </c>
      <c r="B323" s="5">
        <f>VLOOKUP($R323,main!$FU:$FY,2,FALSE)</f>
        <v>0</v>
      </c>
      <c r="C323" s="5">
        <f>VLOOKUP($R323,main!$FU:$FY,5,FALSE)</f>
        <v>0</v>
      </c>
      <c r="D323">
        <v>322</v>
      </c>
      <c r="E323" s="5">
        <f>VLOOKUP($R323,main!$FU:$FY,4,FALSE)</f>
        <v>0</v>
      </c>
      <c r="F323">
        <f>'child measure'!C323</f>
        <v>0</v>
      </c>
      <c r="G323" s="4" t="str">
        <f>IF('child measure'!E323&gt;0,'child measure'!E323," ")</f>
        <v xml:space="preserve"> </v>
      </c>
      <c r="H323" s="5" t="str">
        <f>IF('child measure'!H323&gt;0,'child measure'!H323," ")</f>
        <v xml:space="preserve"> </v>
      </c>
      <c r="I323" s="5" t="str">
        <f>IF('child measure'!K323&gt;0,'child measure'!K323," ")</f>
        <v xml:space="preserve"> </v>
      </c>
      <c r="J323" t="str">
        <f>IF('child measure'!L323&gt;0,'child measure'!L323," ")</f>
        <v xml:space="preserve"> </v>
      </c>
      <c r="K323" t="str">
        <f>IF('child measure'!P323="y",'child measure'!P323," ")</f>
        <v xml:space="preserve"> </v>
      </c>
      <c r="L323" t="str">
        <f>IF('child measure'!O323&gt;0,'child measure'!O323," ")</f>
        <v xml:space="preserve"> </v>
      </c>
      <c r="N323">
        <f>'child measure'!CS323</f>
        <v>0</v>
      </c>
      <c r="O323">
        <f>'child measure'!CT323</f>
        <v>0</v>
      </c>
      <c r="P323">
        <f>'child measure'!CU323</f>
        <v>0</v>
      </c>
      <c r="R323">
        <f>'child measure'!DD323</f>
        <v>0</v>
      </c>
    </row>
    <row r="324" spans="1:18">
      <c r="A324" s="4">
        <f>VLOOKUP($R324,main!$FU:$FY,3,FALSE)</f>
        <v>0</v>
      </c>
      <c r="B324" s="5">
        <f>VLOOKUP($R324,main!$FU:$FY,2,FALSE)</f>
        <v>0</v>
      </c>
      <c r="C324" s="5">
        <f>VLOOKUP($R324,main!$FU:$FY,5,FALSE)</f>
        <v>0</v>
      </c>
      <c r="D324">
        <v>323</v>
      </c>
      <c r="E324" s="5">
        <f>VLOOKUP($R324,main!$FU:$FY,4,FALSE)</f>
        <v>0</v>
      </c>
      <c r="F324">
        <f>'child measure'!C324</f>
        <v>0</v>
      </c>
      <c r="G324" s="4" t="str">
        <f>IF('child measure'!E324&gt;0,'child measure'!E324," ")</f>
        <v xml:space="preserve"> </v>
      </c>
      <c r="H324" s="5" t="str">
        <f>IF('child measure'!H324&gt;0,'child measure'!H324," ")</f>
        <v xml:space="preserve"> </v>
      </c>
      <c r="I324" s="5" t="str">
        <f>IF('child measure'!K324&gt;0,'child measure'!K324," ")</f>
        <v xml:space="preserve"> </v>
      </c>
      <c r="J324" t="str">
        <f>IF('child measure'!L324&gt;0,'child measure'!L324," ")</f>
        <v xml:space="preserve"> </v>
      </c>
      <c r="K324" t="str">
        <f>IF('child measure'!P324="y",'child measure'!P324," ")</f>
        <v xml:space="preserve"> </v>
      </c>
      <c r="L324" t="str">
        <f>IF('child measure'!O324&gt;0,'child measure'!O324," ")</f>
        <v xml:space="preserve"> </v>
      </c>
      <c r="N324">
        <f>'child measure'!CS324</f>
        <v>0</v>
      </c>
      <c r="O324">
        <f>'child measure'!CT324</f>
        <v>0</v>
      </c>
      <c r="P324">
        <f>'child measure'!CU324</f>
        <v>0</v>
      </c>
      <c r="R324">
        <f>'child measure'!DD324</f>
        <v>0</v>
      </c>
    </row>
    <row r="325" spans="1:18">
      <c r="A325" s="4">
        <f>VLOOKUP($R325,main!$FU:$FY,3,FALSE)</f>
        <v>0</v>
      </c>
      <c r="B325" s="5">
        <f>VLOOKUP($R325,main!$FU:$FY,2,FALSE)</f>
        <v>0</v>
      </c>
      <c r="C325" s="5">
        <f>VLOOKUP($R325,main!$FU:$FY,5,FALSE)</f>
        <v>0</v>
      </c>
      <c r="D325">
        <v>324</v>
      </c>
      <c r="E325" s="5">
        <f>VLOOKUP($R325,main!$FU:$FY,4,FALSE)</f>
        <v>0</v>
      </c>
      <c r="F325">
        <f>'child measure'!C325</f>
        <v>0</v>
      </c>
      <c r="G325" s="4" t="str">
        <f>IF('child measure'!E325&gt;0,'child measure'!E325," ")</f>
        <v xml:space="preserve"> </v>
      </c>
      <c r="H325" s="5" t="str">
        <f>IF('child measure'!H325&gt;0,'child measure'!H325," ")</f>
        <v xml:space="preserve"> </v>
      </c>
      <c r="I325" s="5" t="str">
        <f>IF('child measure'!K325&gt;0,'child measure'!K325," ")</f>
        <v xml:space="preserve"> </v>
      </c>
      <c r="J325" t="str">
        <f>IF('child measure'!L325&gt;0,'child measure'!L325," ")</f>
        <v xml:space="preserve"> </v>
      </c>
      <c r="K325" t="str">
        <f>IF('child measure'!P325="y",'child measure'!P325," ")</f>
        <v xml:space="preserve"> </v>
      </c>
      <c r="L325" t="str">
        <f>IF('child measure'!O325&gt;0,'child measure'!O325," ")</f>
        <v xml:space="preserve"> </v>
      </c>
      <c r="N325">
        <f>'child measure'!CS325</f>
        <v>0</v>
      </c>
      <c r="O325">
        <f>'child measure'!CT325</f>
        <v>0</v>
      </c>
      <c r="P325">
        <f>'child measure'!CU325</f>
        <v>0</v>
      </c>
      <c r="R325">
        <f>'child measure'!DD325</f>
        <v>0</v>
      </c>
    </row>
    <row r="326" spans="1:18">
      <c r="A326" s="4">
        <f>VLOOKUP($R326,main!$FU:$FY,3,FALSE)</f>
        <v>0</v>
      </c>
      <c r="B326" s="5">
        <f>VLOOKUP($R326,main!$FU:$FY,2,FALSE)</f>
        <v>0</v>
      </c>
      <c r="C326" s="5">
        <f>VLOOKUP($R326,main!$FU:$FY,5,FALSE)</f>
        <v>0</v>
      </c>
      <c r="D326">
        <v>325</v>
      </c>
      <c r="E326" s="5">
        <f>VLOOKUP($R326,main!$FU:$FY,4,FALSE)</f>
        <v>0</v>
      </c>
      <c r="F326">
        <f>'child measure'!C326</f>
        <v>0</v>
      </c>
      <c r="G326" s="4" t="str">
        <f>IF('child measure'!E326&gt;0,'child measure'!E326," ")</f>
        <v xml:space="preserve"> </v>
      </c>
      <c r="H326" s="5" t="str">
        <f>IF('child measure'!H326&gt;0,'child measure'!H326," ")</f>
        <v xml:space="preserve"> </v>
      </c>
      <c r="I326" s="5" t="str">
        <f>IF('child measure'!K326&gt;0,'child measure'!K326," ")</f>
        <v xml:space="preserve"> </v>
      </c>
      <c r="J326" t="str">
        <f>IF('child measure'!L326&gt;0,'child measure'!L326," ")</f>
        <v xml:space="preserve"> </v>
      </c>
      <c r="K326" t="str">
        <f>IF('child measure'!P326="y",'child measure'!P326," ")</f>
        <v xml:space="preserve"> </v>
      </c>
      <c r="L326" t="str">
        <f>IF('child measure'!O326&gt;0,'child measure'!O326," ")</f>
        <v xml:space="preserve"> </v>
      </c>
      <c r="N326">
        <f>'child measure'!CS326</f>
        <v>0</v>
      </c>
      <c r="O326">
        <f>'child measure'!CT326</f>
        <v>0</v>
      </c>
      <c r="P326">
        <f>'child measure'!CU326</f>
        <v>0</v>
      </c>
      <c r="R326">
        <f>'child measure'!DD326</f>
        <v>0</v>
      </c>
    </row>
    <row r="327" spans="1:18">
      <c r="A327" s="4">
        <f>VLOOKUP($R327,main!$FU:$FY,3,FALSE)</f>
        <v>0</v>
      </c>
      <c r="B327" s="5">
        <f>VLOOKUP($R327,main!$FU:$FY,2,FALSE)</f>
        <v>0</v>
      </c>
      <c r="C327" s="5">
        <f>VLOOKUP($R327,main!$FU:$FY,5,FALSE)</f>
        <v>0</v>
      </c>
      <c r="D327">
        <v>326</v>
      </c>
      <c r="E327" s="5">
        <f>VLOOKUP($R327,main!$FU:$FY,4,FALSE)</f>
        <v>0</v>
      </c>
      <c r="F327">
        <f>'child measure'!C327</f>
        <v>0</v>
      </c>
      <c r="G327" s="4" t="str">
        <f>IF('child measure'!E327&gt;0,'child measure'!E327," ")</f>
        <v xml:space="preserve"> </v>
      </c>
      <c r="H327" s="5" t="str">
        <f>IF('child measure'!H327&gt;0,'child measure'!H327," ")</f>
        <v xml:space="preserve"> </v>
      </c>
      <c r="I327" s="5" t="str">
        <f>IF('child measure'!K327&gt;0,'child measure'!K327," ")</f>
        <v xml:space="preserve"> </v>
      </c>
      <c r="J327" t="str">
        <f>IF('child measure'!L327&gt;0,'child measure'!L327," ")</f>
        <v xml:space="preserve"> </v>
      </c>
      <c r="K327" t="str">
        <f>IF('child measure'!P327="y",'child measure'!P327," ")</f>
        <v xml:space="preserve"> </v>
      </c>
      <c r="L327" t="str">
        <f>IF('child measure'!O327&gt;0,'child measure'!O327," ")</f>
        <v xml:space="preserve"> </v>
      </c>
      <c r="N327">
        <f>'child measure'!CS327</f>
        <v>0</v>
      </c>
      <c r="O327">
        <f>'child measure'!CT327</f>
        <v>0</v>
      </c>
      <c r="P327">
        <f>'child measure'!CU327</f>
        <v>0</v>
      </c>
      <c r="R327">
        <f>'child measure'!DD327</f>
        <v>0</v>
      </c>
    </row>
    <row r="328" spans="1:18">
      <c r="A328" s="4">
        <f>VLOOKUP($R328,main!$FU:$FY,3,FALSE)</f>
        <v>0</v>
      </c>
      <c r="B328" s="5">
        <f>VLOOKUP($R328,main!$FU:$FY,2,FALSE)</f>
        <v>0</v>
      </c>
      <c r="C328" s="5">
        <f>VLOOKUP($R328,main!$FU:$FY,5,FALSE)</f>
        <v>0</v>
      </c>
      <c r="D328">
        <v>327</v>
      </c>
      <c r="E328" s="5">
        <f>VLOOKUP($R328,main!$FU:$FY,4,FALSE)</f>
        <v>0</v>
      </c>
      <c r="F328">
        <f>'child measure'!C328</f>
        <v>0</v>
      </c>
      <c r="G328" s="4" t="str">
        <f>IF('child measure'!E328&gt;0,'child measure'!E328," ")</f>
        <v xml:space="preserve"> </v>
      </c>
      <c r="H328" s="5" t="str">
        <f>IF('child measure'!H328&gt;0,'child measure'!H328," ")</f>
        <v xml:space="preserve"> </v>
      </c>
      <c r="I328" s="5" t="str">
        <f>IF('child measure'!K328&gt;0,'child measure'!K328," ")</f>
        <v xml:space="preserve"> </v>
      </c>
      <c r="J328" t="str">
        <f>IF('child measure'!L328&gt;0,'child measure'!L328," ")</f>
        <v xml:space="preserve"> </v>
      </c>
      <c r="K328" t="str">
        <f>IF('child measure'!P328="y",'child measure'!P328," ")</f>
        <v xml:space="preserve"> </v>
      </c>
      <c r="L328" t="str">
        <f>IF('child measure'!O328&gt;0,'child measure'!O328," ")</f>
        <v xml:space="preserve"> </v>
      </c>
      <c r="N328">
        <f>'child measure'!CS328</f>
        <v>0</v>
      </c>
      <c r="O328">
        <f>'child measure'!CT328</f>
        <v>0</v>
      </c>
      <c r="P328">
        <f>'child measure'!CU328</f>
        <v>0</v>
      </c>
      <c r="R328">
        <f>'child measure'!DD328</f>
        <v>0</v>
      </c>
    </row>
    <row r="329" spans="1:18">
      <c r="A329" s="4">
        <f>VLOOKUP($R329,main!$FU:$FY,3,FALSE)</f>
        <v>0</v>
      </c>
      <c r="B329" s="5">
        <f>VLOOKUP($R329,main!$FU:$FY,2,FALSE)</f>
        <v>0</v>
      </c>
      <c r="C329" s="5">
        <f>VLOOKUP($R329,main!$FU:$FY,5,FALSE)</f>
        <v>0</v>
      </c>
      <c r="D329">
        <v>328</v>
      </c>
      <c r="E329" s="5">
        <f>VLOOKUP($R329,main!$FU:$FY,4,FALSE)</f>
        <v>0</v>
      </c>
      <c r="F329">
        <f>'child measure'!C329</f>
        <v>0</v>
      </c>
      <c r="G329" s="4" t="str">
        <f>IF('child measure'!E329&gt;0,'child measure'!E329," ")</f>
        <v xml:space="preserve"> </v>
      </c>
      <c r="H329" s="5" t="str">
        <f>IF('child measure'!H329&gt;0,'child measure'!H329," ")</f>
        <v xml:space="preserve"> </v>
      </c>
      <c r="I329" s="5" t="str">
        <f>IF('child measure'!K329&gt;0,'child measure'!K329," ")</f>
        <v xml:space="preserve"> </v>
      </c>
      <c r="J329" t="str">
        <f>IF('child measure'!L329&gt;0,'child measure'!L329," ")</f>
        <v xml:space="preserve"> </v>
      </c>
      <c r="K329" t="str">
        <f>IF('child measure'!P329="y",'child measure'!P329," ")</f>
        <v xml:space="preserve"> </v>
      </c>
      <c r="L329" t="str">
        <f>IF('child measure'!O329&gt;0,'child measure'!O329," ")</f>
        <v xml:space="preserve"> </v>
      </c>
      <c r="N329">
        <f>'child measure'!CS329</f>
        <v>0</v>
      </c>
      <c r="O329">
        <f>'child measure'!CT329</f>
        <v>0</v>
      </c>
      <c r="P329">
        <f>'child measure'!CU329</f>
        <v>0</v>
      </c>
      <c r="R329">
        <f>'child measure'!DD329</f>
        <v>0</v>
      </c>
    </row>
    <row r="330" spans="1:18">
      <c r="A330" s="4">
        <f>VLOOKUP($R330,main!$FU:$FY,3,FALSE)</f>
        <v>0</v>
      </c>
      <c r="B330" s="5">
        <f>VLOOKUP($R330,main!$FU:$FY,2,FALSE)</f>
        <v>0</v>
      </c>
      <c r="C330" s="5">
        <f>VLOOKUP($R330,main!$FU:$FY,5,FALSE)</f>
        <v>0</v>
      </c>
      <c r="D330">
        <v>329</v>
      </c>
      <c r="E330" s="5">
        <f>VLOOKUP($R330,main!$FU:$FY,4,FALSE)</f>
        <v>0</v>
      </c>
      <c r="F330">
        <f>'child measure'!C330</f>
        <v>0</v>
      </c>
      <c r="G330" s="4" t="str">
        <f>IF('child measure'!E330&gt;0,'child measure'!E330," ")</f>
        <v xml:space="preserve"> </v>
      </c>
      <c r="H330" s="5" t="str">
        <f>IF('child measure'!H330&gt;0,'child measure'!H330," ")</f>
        <v xml:space="preserve"> </v>
      </c>
      <c r="I330" s="5" t="str">
        <f>IF('child measure'!K330&gt;0,'child measure'!K330," ")</f>
        <v xml:space="preserve"> </v>
      </c>
      <c r="J330" t="str">
        <f>IF('child measure'!L330&gt;0,'child measure'!L330," ")</f>
        <v xml:space="preserve"> </v>
      </c>
      <c r="K330" t="str">
        <f>IF('child measure'!P330="y",'child measure'!P330," ")</f>
        <v xml:space="preserve"> </v>
      </c>
      <c r="L330" t="str">
        <f>IF('child measure'!O330&gt;0,'child measure'!O330," ")</f>
        <v xml:space="preserve"> </v>
      </c>
      <c r="N330">
        <f>'child measure'!CS330</f>
        <v>0</v>
      </c>
      <c r="O330">
        <f>'child measure'!CT330</f>
        <v>0</v>
      </c>
      <c r="P330">
        <f>'child measure'!CU330</f>
        <v>0</v>
      </c>
      <c r="R330">
        <f>'child measure'!DD330</f>
        <v>0</v>
      </c>
    </row>
    <row r="331" spans="1:18">
      <c r="A331" s="4">
        <f>VLOOKUP($R331,main!$FU:$FY,3,FALSE)</f>
        <v>0</v>
      </c>
      <c r="B331" s="5">
        <f>VLOOKUP($R331,main!$FU:$FY,2,FALSE)</f>
        <v>0</v>
      </c>
      <c r="C331" s="5">
        <f>VLOOKUP($R331,main!$FU:$FY,5,FALSE)</f>
        <v>0</v>
      </c>
      <c r="D331">
        <v>330</v>
      </c>
      <c r="E331" s="5">
        <f>VLOOKUP($R331,main!$FU:$FY,4,FALSE)</f>
        <v>0</v>
      </c>
      <c r="F331">
        <f>'child measure'!C331</f>
        <v>0</v>
      </c>
      <c r="G331" s="4" t="str">
        <f>IF('child measure'!E331&gt;0,'child measure'!E331," ")</f>
        <v xml:space="preserve"> </v>
      </c>
      <c r="H331" s="5" t="str">
        <f>IF('child measure'!H331&gt;0,'child measure'!H331," ")</f>
        <v xml:space="preserve"> </v>
      </c>
      <c r="I331" s="5" t="str">
        <f>IF('child measure'!K331&gt;0,'child measure'!K331," ")</f>
        <v xml:space="preserve"> </v>
      </c>
      <c r="J331" t="str">
        <f>IF('child measure'!L331&gt;0,'child measure'!L331," ")</f>
        <v xml:space="preserve"> </v>
      </c>
      <c r="K331" t="str">
        <f>IF('child measure'!P331="y",'child measure'!P331," ")</f>
        <v xml:space="preserve"> </v>
      </c>
      <c r="L331" t="str">
        <f>IF('child measure'!O331&gt;0,'child measure'!O331," ")</f>
        <v xml:space="preserve"> </v>
      </c>
      <c r="N331">
        <f>'child measure'!CS331</f>
        <v>0</v>
      </c>
      <c r="O331">
        <f>'child measure'!CT331</f>
        <v>0</v>
      </c>
      <c r="P331">
        <f>'child measure'!CU331</f>
        <v>0</v>
      </c>
      <c r="R331">
        <f>'child measure'!DD331</f>
        <v>0</v>
      </c>
    </row>
    <row r="332" spans="1:18">
      <c r="A332" s="4">
        <f>VLOOKUP($R332,main!$FU:$FY,3,FALSE)</f>
        <v>0</v>
      </c>
      <c r="B332" s="5">
        <f>VLOOKUP($R332,main!$FU:$FY,2,FALSE)</f>
        <v>0</v>
      </c>
      <c r="C332" s="5">
        <f>VLOOKUP($R332,main!$FU:$FY,5,FALSE)</f>
        <v>0</v>
      </c>
      <c r="D332">
        <v>331</v>
      </c>
      <c r="E332" s="5">
        <f>VLOOKUP($R332,main!$FU:$FY,4,FALSE)</f>
        <v>0</v>
      </c>
      <c r="F332">
        <f>'child measure'!C332</f>
        <v>0</v>
      </c>
      <c r="G332" s="4" t="str">
        <f>IF('child measure'!E332&gt;0,'child measure'!E332," ")</f>
        <v xml:space="preserve"> </v>
      </c>
      <c r="H332" s="5" t="str">
        <f>IF('child measure'!H332&gt;0,'child measure'!H332," ")</f>
        <v xml:space="preserve"> </v>
      </c>
      <c r="I332" s="5" t="str">
        <f>IF('child measure'!K332&gt;0,'child measure'!K332," ")</f>
        <v xml:space="preserve"> </v>
      </c>
      <c r="J332" t="str">
        <f>IF('child measure'!L332&gt;0,'child measure'!L332," ")</f>
        <v xml:space="preserve"> </v>
      </c>
      <c r="K332" t="str">
        <f>IF('child measure'!P332="y",'child measure'!P332," ")</f>
        <v xml:space="preserve"> </v>
      </c>
      <c r="L332" t="str">
        <f>IF('child measure'!O332&gt;0,'child measure'!O332," ")</f>
        <v xml:space="preserve"> </v>
      </c>
      <c r="N332">
        <f>'child measure'!CS332</f>
        <v>0</v>
      </c>
      <c r="O332">
        <f>'child measure'!CT332</f>
        <v>0</v>
      </c>
      <c r="P332">
        <f>'child measure'!CU332</f>
        <v>0</v>
      </c>
      <c r="R332">
        <f>'child measure'!DD332</f>
        <v>0</v>
      </c>
    </row>
    <row r="333" spans="1:18">
      <c r="A333" s="4">
        <f>VLOOKUP($R333,main!$FU:$FY,3,FALSE)</f>
        <v>0</v>
      </c>
      <c r="B333" s="5">
        <f>VLOOKUP($R333,main!$FU:$FY,2,FALSE)</f>
        <v>0</v>
      </c>
      <c r="C333" s="5">
        <f>VLOOKUP($R333,main!$FU:$FY,5,FALSE)</f>
        <v>0</v>
      </c>
      <c r="D333">
        <v>332</v>
      </c>
      <c r="E333" s="5">
        <f>VLOOKUP($R333,main!$FU:$FY,4,FALSE)</f>
        <v>0</v>
      </c>
      <c r="F333">
        <f>'child measure'!C333</f>
        <v>0</v>
      </c>
      <c r="G333" s="4" t="str">
        <f>IF('child measure'!E333&gt;0,'child measure'!E333," ")</f>
        <v xml:space="preserve"> </v>
      </c>
      <c r="H333" s="5" t="str">
        <f>IF('child measure'!H333&gt;0,'child measure'!H333," ")</f>
        <v xml:space="preserve"> </v>
      </c>
      <c r="I333" s="5" t="str">
        <f>IF('child measure'!K333&gt;0,'child measure'!K333," ")</f>
        <v xml:space="preserve"> </v>
      </c>
      <c r="J333" t="str">
        <f>IF('child measure'!L333&gt;0,'child measure'!L333," ")</f>
        <v xml:space="preserve"> </v>
      </c>
      <c r="K333" t="str">
        <f>IF('child measure'!P333="y",'child measure'!P333," ")</f>
        <v xml:space="preserve"> </v>
      </c>
      <c r="L333" t="str">
        <f>IF('child measure'!O333&gt;0,'child measure'!O333," ")</f>
        <v xml:space="preserve"> </v>
      </c>
      <c r="N333">
        <f>'child measure'!CS333</f>
        <v>0</v>
      </c>
      <c r="O333">
        <f>'child measure'!CT333</f>
        <v>0</v>
      </c>
      <c r="P333">
        <f>'child measure'!CU333</f>
        <v>0</v>
      </c>
      <c r="R333">
        <f>'child measure'!DD333</f>
        <v>0</v>
      </c>
    </row>
    <row r="334" spans="1:18">
      <c r="A334" s="4">
        <f>VLOOKUP($R334,main!$FU:$FY,3,FALSE)</f>
        <v>0</v>
      </c>
      <c r="B334" s="5">
        <f>VLOOKUP($R334,main!$FU:$FY,2,FALSE)</f>
        <v>0</v>
      </c>
      <c r="C334" s="5">
        <f>VLOOKUP($R334,main!$FU:$FY,5,FALSE)</f>
        <v>0</v>
      </c>
      <c r="D334">
        <v>333</v>
      </c>
      <c r="E334" s="5">
        <f>VLOOKUP($R334,main!$FU:$FY,4,FALSE)</f>
        <v>0</v>
      </c>
      <c r="F334">
        <f>'child measure'!C334</f>
        <v>0</v>
      </c>
      <c r="G334" s="4" t="str">
        <f>IF('child measure'!E334&gt;0,'child measure'!E334," ")</f>
        <v xml:space="preserve"> </v>
      </c>
      <c r="H334" s="5" t="str">
        <f>IF('child measure'!H334&gt;0,'child measure'!H334," ")</f>
        <v xml:space="preserve"> </v>
      </c>
      <c r="I334" s="5" t="str">
        <f>IF('child measure'!K334&gt;0,'child measure'!K334," ")</f>
        <v xml:space="preserve"> </v>
      </c>
      <c r="J334" t="str">
        <f>IF('child measure'!L334&gt;0,'child measure'!L334," ")</f>
        <v xml:space="preserve"> </v>
      </c>
      <c r="K334" t="str">
        <f>IF('child measure'!P334="y",'child measure'!P334," ")</f>
        <v xml:space="preserve"> </v>
      </c>
      <c r="L334" t="str">
        <f>IF('child measure'!O334&gt;0,'child measure'!O334," ")</f>
        <v xml:space="preserve"> </v>
      </c>
      <c r="N334">
        <f>'child measure'!CS334</f>
        <v>0</v>
      </c>
      <c r="O334">
        <f>'child measure'!CT334</f>
        <v>0</v>
      </c>
      <c r="P334">
        <f>'child measure'!CU334</f>
        <v>0</v>
      </c>
      <c r="R334">
        <f>'child measure'!DD334</f>
        <v>0</v>
      </c>
    </row>
    <row r="335" spans="1:18">
      <c r="A335" s="4">
        <f>VLOOKUP($R335,main!$FU:$FY,3,FALSE)</f>
        <v>0</v>
      </c>
      <c r="B335" s="5">
        <f>VLOOKUP($R335,main!$FU:$FY,2,FALSE)</f>
        <v>0</v>
      </c>
      <c r="C335" s="5">
        <f>VLOOKUP($R335,main!$FU:$FY,5,FALSE)</f>
        <v>0</v>
      </c>
      <c r="D335">
        <v>334</v>
      </c>
      <c r="E335" s="5">
        <f>VLOOKUP($R335,main!$FU:$FY,4,FALSE)</f>
        <v>0</v>
      </c>
      <c r="F335">
        <f>'child measure'!C335</f>
        <v>0</v>
      </c>
      <c r="G335" s="4" t="str">
        <f>IF('child measure'!E335&gt;0,'child measure'!E335," ")</f>
        <v xml:space="preserve"> </v>
      </c>
      <c r="H335" s="5" t="str">
        <f>IF('child measure'!H335&gt;0,'child measure'!H335," ")</f>
        <v xml:space="preserve"> </v>
      </c>
      <c r="I335" s="5" t="str">
        <f>IF('child measure'!K335&gt;0,'child measure'!K335," ")</f>
        <v xml:space="preserve"> </v>
      </c>
      <c r="J335" t="str">
        <f>IF('child measure'!L335&gt;0,'child measure'!L335," ")</f>
        <v xml:space="preserve"> </v>
      </c>
      <c r="K335" t="str">
        <f>IF('child measure'!P335="y",'child measure'!P335," ")</f>
        <v xml:space="preserve"> </v>
      </c>
      <c r="L335" t="str">
        <f>IF('child measure'!O335&gt;0,'child measure'!O335," ")</f>
        <v xml:space="preserve"> </v>
      </c>
      <c r="N335">
        <f>'child measure'!CS335</f>
        <v>0</v>
      </c>
      <c r="O335">
        <f>'child measure'!CT335</f>
        <v>0</v>
      </c>
      <c r="P335">
        <f>'child measure'!CU335</f>
        <v>0</v>
      </c>
      <c r="R335">
        <f>'child measure'!DD335</f>
        <v>0</v>
      </c>
    </row>
    <row r="336" spans="1:18">
      <c r="A336" s="4">
        <f>VLOOKUP($R336,main!$FU:$FY,3,FALSE)</f>
        <v>0</v>
      </c>
      <c r="B336" s="5">
        <f>VLOOKUP($R336,main!$FU:$FY,2,FALSE)</f>
        <v>0</v>
      </c>
      <c r="C336" s="5">
        <f>VLOOKUP($R336,main!$FU:$FY,5,FALSE)</f>
        <v>0</v>
      </c>
      <c r="D336">
        <v>335</v>
      </c>
      <c r="E336" s="5">
        <f>VLOOKUP($R336,main!$FU:$FY,4,FALSE)</f>
        <v>0</v>
      </c>
      <c r="F336">
        <f>'child measure'!C336</f>
        <v>0</v>
      </c>
      <c r="G336" s="4" t="str">
        <f>IF('child measure'!E336&gt;0,'child measure'!E336," ")</f>
        <v xml:space="preserve"> </v>
      </c>
      <c r="H336" s="5" t="str">
        <f>IF('child measure'!H336&gt;0,'child measure'!H336," ")</f>
        <v xml:space="preserve"> </v>
      </c>
      <c r="I336" s="5" t="str">
        <f>IF('child measure'!K336&gt;0,'child measure'!K336," ")</f>
        <v xml:space="preserve"> </v>
      </c>
      <c r="J336" t="str">
        <f>IF('child measure'!L336&gt;0,'child measure'!L336," ")</f>
        <v xml:space="preserve"> </v>
      </c>
      <c r="K336" t="str">
        <f>IF('child measure'!P336="y",'child measure'!P336," ")</f>
        <v xml:space="preserve"> </v>
      </c>
      <c r="L336" t="str">
        <f>IF('child measure'!O336&gt;0,'child measure'!O336," ")</f>
        <v xml:space="preserve"> </v>
      </c>
      <c r="N336">
        <f>'child measure'!CS336</f>
        <v>0</v>
      </c>
      <c r="O336">
        <f>'child measure'!CT336</f>
        <v>0</v>
      </c>
      <c r="P336">
        <f>'child measure'!CU336</f>
        <v>0</v>
      </c>
      <c r="R336">
        <f>'child measure'!DD336</f>
        <v>0</v>
      </c>
    </row>
    <row r="337" spans="1:18">
      <c r="A337" s="4">
        <f>VLOOKUP($R337,main!$FU:$FY,3,FALSE)</f>
        <v>0</v>
      </c>
      <c r="B337" s="5">
        <f>VLOOKUP($R337,main!$FU:$FY,2,FALSE)</f>
        <v>0</v>
      </c>
      <c r="C337" s="5">
        <f>VLOOKUP($R337,main!$FU:$FY,5,FALSE)</f>
        <v>0</v>
      </c>
      <c r="D337">
        <v>336</v>
      </c>
      <c r="E337" s="5">
        <f>VLOOKUP($R337,main!$FU:$FY,4,FALSE)</f>
        <v>0</v>
      </c>
      <c r="F337">
        <f>'child measure'!C337</f>
        <v>0</v>
      </c>
      <c r="G337" s="4" t="str">
        <f>IF('child measure'!E337&gt;0,'child measure'!E337," ")</f>
        <v xml:space="preserve"> </v>
      </c>
      <c r="H337" s="5" t="str">
        <f>IF('child measure'!H337&gt;0,'child measure'!H337," ")</f>
        <v xml:space="preserve"> </v>
      </c>
      <c r="I337" s="5" t="str">
        <f>IF('child measure'!K337&gt;0,'child measure'!K337," ")</f>
        <v xml:space="preserve"> </v>
      </c>
      <c r="J337" t="str">
        <f>IF('child measure'!L337&gt;0,'child measure'!L337," ")</f>
        <v xml:space="preserve"> </v>
      </c>
      <c r="K337" t="str">
        <f>IF('child measure'!P337="y",'child measure'!P337," ")</f>
        <v xml:space="preserve"> </v>
      </c>
      <c r="L337" t="str">
        <f>IF('child measure'!O337&gt;0,'child measure'!O337," ")</f>
        <v xml:space="preserve"> </v>
      </c>
      <c r="N337">
        <f>'child measure'!CS337</f>
        <v>0</v>
      </c>
      <c r="O337">
        <f>'child measure'!CT337</f>
        <v>0</v>
      </c>
      <c r="P337">
        <f>'child measure'!CU337</f>
        <v>0</v>
      </c>
      <c r="R337">
        <f>'child measure'!DD337</f>
        <v>0</v>
      </c>
    </row>
    <row r="338" spans="1:18">
      <c r="A338" s="4">
        <f>VLOOKUP($R338,main!$FU:$FY,3,FALSE)</f>
        <v>0</v>
      </c>
      <c r="B338" s="5">
        <f>VLOOKUP($R338,main!$FU:$FY,2,FALSE)</f>
        <v>0</v>
      </c>
      <c r="C338" s="5">
        <f>VLOOKUP($R338,main!$FU:$FY,5,FALSE)</f>
        <v>0</v>
      </c>
      <c r="D338">
        <v>337</v>
      </c>
      <c r="E338" s="5">
        <f>VLOOKUP($R338,main!$FU:$FY,4,FALSE)</f>
        <v>0</v>
      </c>
      <c r="F338">
        <f>'child measure'!C338</f>
        <v>0</v>
      </c>
      <c r="G338" s="4" t="str">
        <f>IF('child measure'!E338&gt;0,'child measure'!E338," ")</f>
        <v xml:space="preserve"> </v>
      </c>
      <c r="H338" s="5" t="str">
        <f>IF('child measure'!H338&gt;0,'child measure'!H338," ")</f>
        <v xml:space="preserve"> </v>
      </c>
      <c r="I338" s="5" t="str">
        <f>IF('child measure'!K338&gt;0,'child measure'!K338," ")</f>
        <v xml:space="preserve"> </v>
      </c>
      <c r="J338" t="str">
        <f>IF('child measure'!L338&gt;0,'child measure'!L338," ")</f>
        <v xml:space="preserve"> </v>
      </c>
      <c r="K338" t="str">
        <f>IF('child measure'!P338="y",'child measure'!P338," ")</f>
        <v xml:space="preserve"> </v>
      </c>
      <c r="L338" t="str">
        <f>IF('child measure'!O338&gt;0,'child measure'!O338," ")</f>
        <v xml:space="preserve"> </v>
      </c>
      <c r="N338">
        <f>'child measure'!CS338</f>
        <v>0</v>
      </c>
      <c r="O338">
        <f>'child measure'!CT338</f>
        <v>0</v>
      </c>
      <c r="P338">
        <f>'child measure'!CU338</f>
        <v>0</v>
      </c>
      <c r="R338">
        <f>'child measure'!DD338</f>
        <v>0</v>
      </c>
    </row>
    <row r="339" spans="1:18">
      <c r="A339" s="4">
        <f>VLOOKUP($R339,main!$FU:$FY,3,FALSE)</f>
        <v>0</v>
      </c>
      <c r="B339" s="5">
        <f>VLOOKUP($R339,main!$FU:$FY,2,FALSE)</f>
        <v>0</v>
      </c>
      <c r="C339" s="5">
        <f>VLOOKUP($R339,main!$FU:$FY,5,FALSE)</f>
        <v>0</v>
      </c>
      <c r="D339">
        <v>338</v>
      </c>
      <c r="E339" s="5">
        <f>VLOOKUP($R339,main!$FU:$FY,4,FALSE)</f>
        <v>0</v>
      </c>
      <c r="F339">
        <f>'child measure'!C339</f>
        <v>0</v>
      </c>
      <c r="G339" s="4" t="str">
        <f>IF('child measure'!E339&gt;0,'child measure'!E339," ")</f>
        <v xml:space="preserve"> </v>
      </c>
      <c r="H339" s="5" t="str">
        <f>IF('child measure'!H339&gt;0,'child measure'!H339," ")</f>
        <v xml:space="preserve"> </v>
      </c>
      <c r="I339" s="5" t="str">
        <f>IF('child measure'!K339&gt;0,'child measure'!K339," ")</f>
        <v xml:space="preserve"> </v>
      </c>
      <c r="J339" t="str">
        <f>IF('child measure'!L339&gt;0,'child measure'!L339," ")</f>
        <v xml:space="preserve"> </v>
      </c>
      <c r="K339" t="str">
        <f>IF('child measure'!P339="y",'child measure'!P339," ")</f>
        <v xml:space="preserve"> </v>
      </c>
      <c r="L339" t="str">
        <f>IF('child measure'!O339&gt;0,'child measure'!O339," ")</f>
        <v xml:space="preserve"> </v>
      </c>
      <c r="N339">
        <f>'child measure'!CS339</f>
        <v>0</v>
      </c>
      <c r="O339">
        <f>'child measure'!CT339</f>
        <v>0</v>
      </c>
      <c r="P339">
        <f>'child measure'!CU339</f>
        <v>0</v>
      </c>
      <c r="R339">
        <f>'child measure'!DD339</f>
        <v>0</v>
      </c>
    </row>
    <row r="340" spans="1:18">
      <c r="A340" s="4">
        <f>VLOOKUP($R340,main!$FU:$FY,3,FALSE)</f>
        <v>0</v>
      </c>
      <c r="B340" s="5">
        <f>VLOOKUP($R340,main!$FU:$FY,2,FALSE)</f>
        <v>0</v>
      </c>
      <c r="C340" s="5">
        <f>VLOOKUP($R340,main!$FU:$FY,5,FALSE)</f>
        <v>0</v>
      </c>
      <c r="D340">
        <v>339</v>
      </c>
      <c r="E340" s="5">
        <f>VLOOKUP($R340,main!$FU:$FY,4,FALSE)</f>
        <v>0</v>
      </c>
      <c r="F340">
        <f>'child measure'!C340</f>
        <v>0</v>
      </c>
      <c r="G340" s="4" t="str">
        <f>IF('child measure'!E340&gt;0,'child measure'!E340," ")</f>
        <v xml:space="preserve"> </v>
      </c>
      <c r="H340" s="5" t="str">
        <f>IF('child measure'!H340&gt;0,'child measure'!H340," ")</f>
        <v xml:space="preserve"> </v>
      </c>
      <c r="I340" s="5" t="str">
        <f>IF('child measure'!K340&gt;0,'child measure'!K340," ")</f>
        <v xml:space="preserve"> </v>
      </c>
      <c r="J340" t="str">
        <f>IF('child measure'!L340&gt;0,'child measure'!L340," ")</f>
        <v xml:space="preserve"> </v>
      </c>
      <c r="K340" t="str">
        <f>IF('child measure'!P340="y",'child measure'!P340," ")</f>
        <v xml:space="preserve"> </v>
      </c>
      <c r="L340" t="str">
        <f>IF('child measure'!O340&gt;0,'child measure'!O340," ")</f>
        <v xml:space="preserve"> </v>
      </c>
      <c r="N340">
        <f>'child measure'!CS340</f>
        <v>0</v>
      </c>
      <c r="O340">
        <f>'child measure'!CT340</f>
        <v>0</v>
      </c>
      <c r="P340">
        <f>'child measure'!CU340</f>
        <v>0</v>
      </c>
      <c r="R340">
        <f>'child measure'!DD340</f>
        <v>0</v>
      </c>
    </row>
    <row r="341" spans="1:18">
      <c r="A341" s="4">
        <f>VLOOKUP($R341,main!$FU:$FY,3,FALSE)</f>
        <v>0</v>
      </c>
      <c r="B341" s="5">
        <f>VLOOKUP($R341,main!$FU:$FY,2,FALSE)</f>
        <v>0</v>
      </c>
      <c r="C341" s="5">
        <f>VLOOKUP($R341,main!$FU:$FY,5,FALSE)</f>
        <v>0</v>
      </c>
      <c r="D341">
        <v>340</v>
      </c>
      <c r="E341" s="5">
        <f>VLOOKUP($R341,main!$FU:$FY,4,FALSE)</f>
        <v>0</v>
      </c>
      <c r="F341">
        <f>'child measure'!C341</f>
        <v>0</v>
      </c>
      <c r="G341" s="4" t="str">
        <f>IF('child measure'!E341&gt;0,'child measure'!E341," ")</f>
        <v xml:space="preserve"> </v>
      </c>
      <c r="H341" s="5" t="str">
        <f>IF('child measure'!H341&gt;0,'child measure'!H341," ")</f>
        <v xml:space="preserve"> </v>
      </c>
      <c r="I341" s="5" t="str">
        <f>IF('child measure'!K341&gt;0,'child measure'!K341," ")</f>
        <v xml:space="preserve"> </v>
      </c>
      <c r="J341" t="str">
        <f>IF('child measure'!L341&gt;0,'child measure'!L341," ")</f>
        <v xml:space="preserve"> </v>
      </c>
      <c r="K341" t="str">
        <f>IF('child measure'!P341="y",'child measure'!P341," ")</f>
        <v xml:space="preserve"> </v>
      </c>
      <c r="L341" t="str">
        <f>IF('child measure'!O341&gt;0,'child measure'!O341," ")</f>
        <v xml:space="preserve"> </v>
      </c>
      <c r="N341">
        <f>'child measure'!CS341</f>
        <v>0</v>
      </c>
      <c r="O341">
        <f>'child measure'!CT341</f>
        <v>0</v>
      </c>
      <c r="P341">
        <f>'child measure'!CU341</f>
        <v>0</v>
      </c>
      <c r="R341">
        <f>'child measure'!DD341</f>
        <v>0</v>
      </c>
    </row>
    <row r="342" spans="1:18">
      <c r="A342" s="4">
        <f>VLOOKUP($R342,main!$FU:$FY,3,FALSE)</f>
        <v>0</v>
      </c>
      <c r="B342" s="5">
        <f>VLOOKUP($R342,main!$FU:$FY,2,FALSE)</f>
        <v>0</v>
      </c>
      <c r="C342" s="5">
        <f>VLOOKUP($R342,main!$FU:$FY,5,FALSE)</f>
        <v>0</v>
      </c>
      <c r="D342">
        <v>341</v>
      </c>
      <c r="E342" s="5">
        <f>VLOOKUP($R342,main!$FU:$FY,4,FALSE)</f>
        <v>0</v>
      </c>
      <c r="F342">
        <f>'child measure'!C342</f>
        <v>0</v>
      </c>
      <c r="G342" s="4" t="str">
        <f>IF('child measure'!E342&gt;0,'child measure'!E342," ")</f>
        <v xml:space="preserve"> </v>
      </c>
      <c r="H342" s="5" t="str">
        <f>IF('child measure'!H342&gt;0,'child measure'!H342," ")</f>
        <v xml:space="preserve"> </v>
      </c>
      <c r="I342" s="5" t="str">
        <f>IF('child measure'!K342&gt;0,'child measure'!K342," ")</f>
        <v xml:space="preserve"> </v>
      </c>
      <c r="J342" t="str">
        <f>IF('child measure'!L342&gt;0,'child measure'!L342," ")</f>
        <v xml:space="preserve"> </v>
      </c>
      <c r="K342" t="str">
        <f>IF('child measure'!P342="y",'child measure'!P342," ")</f>
        <v xml:space="preserve"> </v>
      </c>
      <c r="L342" t="str">
        <f>IF('child measure'!O342&gt;0,'child measure'!O342," ")</f>
        <v xml:space="preserve"> </v>
      </c>
      <c r="N342">
        <f>'child measure'!CS342</f>
        <v>0</v>
      </c>
      <c r="O342">
        <f>'child measure'!CT342</f>
        <v>0</v>
      </c>
      <c r="P342">
        <f>'child measure'!CU342</f>
        <v>0</v>
      </c>
      <c r="R342">
        <f>'child measure'!DD342</f>
        <v>0</v>
      </c>
    </row>
    <row r="343" spans="1:18">
      <c r="A343" s="4">
        <f>VLOOKUP($R343,main!$FU:$FY,3,FALSE)</f>
        <v>0</v>
      </c>
      <c r="B343" s="5">
        <f>VLOOKUP($R343,main!$FU:$FY,2,FALSE)</f>
        <v>0</v>
      </c>
      <c r="C343" s="5">
        <f>VLOOKUP($R343,main!$FU:$FY,5,FALSE)</f>
        <v>0</v>
      </c>
      <c r="D343">
        <v>342</v>
      </c>
      <c r="E343" s="5">
        <f>VLOOKUP($R343,main!$FU:$FY,4,FALSE)</f>
        <v>0</v>
      </c>
      <c r="F343">
        <f>'child measure'!C343</f>
        <v>0</v>
      </c>
      <c r="G343" s="4" t="str">
        <f>IF('child measure'!E343&gt;0,'child measure'!E343," ")</f>
        <v xml:space="preserve"> </v>
      </c>
      <c r="H343" s="5" t="str">
        <f>IF('child measure'!H343&gt;0,'child measure'!H343," ")</f>
        <v xml:space="preserve"> </v>
      </c>
      <c r="I343" s="5" t="str">
        <f>IF('child measure'!K343&gt;0,'child measure'!K343," ")</f>
        <v xml:space="preserve"> </v>
      </c>
      <c r="J343" t="str">
        <f>IF('child measure'!L343&gt;0,'child measure'!L343," ")</f>
        <v xml:space="preserve"> </v>
      </c>
      <c r="K343" t="str">
        <f>IF('child measure'!P343="y",'child measure'!P343," ")</f>
        <v xml:space="preserve"> </v>
      </c>
      <c r="L343" t="str">
        <f>IF('child measure'!O343&gt;0,'child measure'!O343," ")</f>
        <v xml:space="preserve"> </v>
      </c>
      <c r="N343">
        <f>'child measure'!CS343</f>
        <v>0</v>
      </c>
      <c r="O343">
        <f>'child measure'!CT343</f>
        <v>0</v>
      </c>
      <c r="P343">
        <f>'child measure'!CU343</f>
        <v>0</v>
      </c>
      <c r="R343">
        <f>'child measure'!DD343</f>
        <v>0</v>
      </c>
    </row>
    <row r="344" spans="1:18">
      <c r="A344" s="4">
        <f>VLOOKUP($R344,main!$FU:$FY,3,FALSE)</f>
        <v>0</v>
      </c>
      <c r="B344" s="5">
        <f>VLOOKUP($R344,main!$FU:$FY,2,FALSE)</f>
        <v>0</v>
      </c>
      <c r="C344" s="5">
        <f>VLOOKUP($R344,main!$FU:$FY,5,FALSE)</f>
        <v>0</v>
      </c>
      <c r="D344">
        <v>343</v>
      </c>
      <c r="E344" s="5">
        <f>VLOOKUP($R344,main!$FU:$FY,4,FALSE)</f>
        <v>0</v>
      </c>
      <c r="F344">
        <f>'child measure'!C344</f>
        <v>0</v>
      </c>
      <c r="G344" s="4" t="str">
        <f>IF('child measure'!E344&gt;0,'child measure'!E344," ")</f>
        <v xml:space="preserve"> </v>
      </c>
      <c r="H344" s="5" t="str">
        <f>IF('child measure'!H344&gt;0,'child measure'!H344," ")</f>
        <v xml:space="preserve"> </v>
      </c>
      <c r="I344" s="5" t="str">
        <f>IF('child measure'!K344&gt;0,'child measure'!K344," ")</f>
        <v xml:space="preserve"> </v>
      </c>
      <c r="J344" t="str">
        <f>IF('child measure'!L344&gt;0,'child measure'!L344," ")</f>
        <v xml:space="preserve"> </v>
      </c>
      <c r="K344" t="str">
        <f>IF('child measure'!P344="y",'child measure'!P344," ")</f>
        <v xml:space="preserve"> </v>
      </c>
      <c r="L344" t="str">
        <f>IF('child measure'!O344&gt;0,'child measure'!O344," ")</f>
        <v xml:space="preserve"> </v>
      </c>
      <c r="N344">
        <f>'child measure'!CS344</f>
        <v>0</v>
      </c>
      <c r="O344">
        <f>'child measure'!CT344</f>
        <v>0</v>
      </c>
      <c r="P344">
        <f>'child measure'!CU344</f>
        <v>0</v>
      </c>
      <c r="R344">
        <f>'child measure'!DD344</f>
        <v>0</v>
      </c>
    </row>
    <row r="345" spans="1:18">
      <c r="A345" s="4">
        <f>VLOOKUP($R345,main!$FU:$FY,3,FALSE)</f>
        <v>0</v>
      </c>
      <c r="B345" s="5">
        <f>VLOOKUP($R345,main!$FU:$FY,2,FALSE)</f>
        <v>0</v>
      </c>
      <c r="C345" s="5">
        <f>VLOOKUP($R345,main!$FU:$FY,5,FALSE)</f>
        <v>0</v>
      </c>
      <c r="D345">
        <v>344</v>
      </c>
      <c r="E345" s="5">
        <f>VLOOKUP($R345,main!$FU:$FY,4,FALSE)</f>
        <v>0</v>
      </c>
      <c r="F345">
        <f>'child measure'!C345</f>
        <v>0</v>
      </c>
      <c r="G345" s="4" t="str">
        <f>IF('child measure'!E345&gt;0,'child measure'!E345," ")</f>
        <v xml:space="preserve"> </v>
      </c>
      <c r="H345" s="5" t="str">
        <f>IF('child measure'!H345&gt;0,'child measure'!H345," ")</f>
        <v xml:space="preserve"> </v>
      </c>
      <c r="I345" s="5" t="str">
        <f>IF('child measure'!K345&gt;0,'child measure'!K345," ")</f>
        <v xml:space="preserve"> </v>
      </c>
      <c r="J345" t="str">
        <f>IF('child measure'!L345&gt;0,'child measure'!L345," ")</f>
        <v xml:space="preserve"> </v>
      </c>
      <c r="K345" t="str">
        <f>IF('child measure'!P345="y",'child measure'!P345," ")</f>
        <v xml:space="preserve"> </v>
      </c>
      <c r="L345" t="str">
        <f>IF('child measure'!O345&gt;0,'child measure'!O345," ")</f>
        <v xml:space="preserve"> </v>
      </c>
      <c r="N345">
        <f>'child measure'!CS345</f>
        <v>0</v>
      </c>
      <c r="O345">
        <f>'child measure'!CT345</f>
        <v>0</v>
      </c>
      <c r="P345">
        <f>'child measure'!CU345</f>
        <v>0</v>
      </c>
      <c r="R345">
        <f>'child measure'!DD345</f>
        <v>0</v>
      </c>
    </row>
    <row r="346" spans="1:18">
      <c r="A346" s="4">
        <f>VLOOKUP($R346,main!$FU:$FY,3,FALSE)</f>
        <v>0</v>
      </c>
      <c r="B346" s="5">
        <f>VLOOKUP($R346,main!$FU:$FY,2,FALSE)</f>
        <v>0</v>
      </c>
      <c r="C346" s="5">
        <f>VLOOKUP($R346,main!$FU:$FY,5,FALSE)</f>
        <v>0</v>
      </c>
      <c r="D346">
        <v>345</v>
      </c>
      <c r="E346" s="5">
        <f>VLOOKUP($R346,main!$FU:$FY,4,FALSE)</f>
        <v>0</v>
      </c>
      <c r="F346">
        <f>'child measure'!C346</f>
        <v>0</v>
      </c>
      <c r="G346" s="4" t="str">
        <f>IF('child measure'!E346&gt;0,'child measure'!E346," ")</f>
        <v xml:space="preserve"> </v>
      </c>
      <c r="H346" s="5" t="str">
        <f>IF('child measure'!H346&gt;0,'child measure'!H346," ")</f>
        <v xml:space="preserve"> </v>
      </c>
      <c r="I346" s="5" t="str">
        <f>IF('child measure'!K346&gt;0,'child measure'!K346," ")</f>
        <v xml:space="preserve"> </v>
      </c>
      <c r="J346" t="str">
        <f>IF('child measure'!L346&gt;0,'child measure'!L346," ")</f>
        <v xml:space="preserve"> </v>
      </c>
      <c r="K346" t="str">
        <f>IF('child measure'!P346="y",'child measure'!P346," ")</f>
        <v xml:space="preserve"> </v>
      </c>
      <c r="L346" t="str">
        <f>IF('child measure'!O346&gt;0,'child measure'!O346," ")</f>
        <v xml:space="preserve"> </v>
      </c>
      <c r="N346">
        <f>'child measure'!CS346</f>
        <v>0</v>
      </c>
      <c r="O346">
        <f>'child measure'!CT346</f>
        <v>0</v>
      </c>
      <c r="P346">
        <f>'child measure'!CU346</f>
        <v>0</v>
      </c>
      <c r="R346">
        <f>'child measure'!DD346</f>
        <v>0</v>
      </c>
    </row>
    <row r="347" spans="1:18">
      <c r="A347" s="4">
        <f>VLOOKUP($R347,main!$FU:$FY,3,FALSE)</f>
        <v>0</v>
      </c>
      <c r="B347" s="5">
        <f>VLOOKUP($R347,main!$FU:$FY,2,FALSE)</f>
        <v>0</v>
      </c>
      <c r="C347" s="5">
        <f>VLOOKUP($R347,main!$FU:$FY,5,FALSE)</f>
        <v>0</v>
      </c>
      <c r="D347">
        <v>346</v>
      </c>
      <c r="E347" s="5">
        <f>VLOOKUP($R347,main!$FU:$FY,4,FALSE)</f>
        <v>0</v>
      </c>
      <c r="F347">
        <f>'child measure'!C347</f>
        <v>0</v>
      </c>
      <c r="G347" s="4" t="str">
        <f>IF('child measure'!E347&gt;0,'child measure'!E347," ")</f>
        <v xml:space="preserve"> </v>
      </c>
      <c r="H347" s="5" t="str">
        <f>IF('child measure'!H347&gt;0,'child measure'!H347," ")</f>
        <v xml:space="preserve"> </v>
      </c>
      <c r="I347" s="5" t="str">
        <f>IF('child measure'!K347&gt;0,'child measure'!K347," ")</f>
        <v xml:space="preserve"> </v>
      </c>
      <c r="J347" t="str">
        <f>IF('child measure'!L347&gt;0,'child measure'!L347," ")</f>
        <v xml:space="preserve"> </v>
      </c>
      <c r="K347" t="str">
        <f>IF('child measure'!P347="y",'child measure'!P347," ")</f>
        <v xml:space="preserve"> </v>
      </c>
      <c r="L347" t="str">
        <f>IF('child measure'!O347&gt;0,'child measure'!O347," ")</f>
        <v xml:space="preserve"> </v>
      </c>
      <c r="N347">
        <f>'child measure'!CS347</f>
        <v>0</v>
      </c>
      <c r="O347">
        <f>'child measure'!CT347</f>
        <v>0</v>
      </c>
      <c r="P347">
        <f>'child measure'!CU347</f>
        <v>0</v>
      </c>
      <c r="R347">
        <f>'child measure'!DD347</f>
        <v>0</v>
      </c>
    </row>
    <row r="348" spans="1:18">
      <c r="A348" s="4">
        <f>VLOOKUP($R348,main!$FU:$FY,3,FALSE)</f>
        <v>0</v>
      </c>
      <c r="B348" s="5">
        <f>VLOOKUP($R348,main!$FU:$FY,2,FALSE)</f>
        <v>0</v>
      </c>
      <c r="C348" s="5">
        <f>VLOOKUP($R348,main!$FU:$FY,5,FALSE)</f>
        <v>0</v>
      </c>
      <c r="D348">
        <v>347</v>
      </c>
      <c r="E348" s="5">
        <f>VLOOKUP($R348,main!$FU:$FY,4,FALSE)</f>
        <v>0</v>
      </c>
      <c r="F348">
        <f>'child measure'!C348</f>
        <v>0</v>
      </c>
      <c r="G348" s="4" t="str">
        <f>IF('child measure'!E348&gt;0,'child measure'!E348," ")</f>
        <v xml:space="preserve"> </v>
      </c>
      <c r="H348" s="5" t="str">
        <f>IF('child measure'!H348&gt;0,'child measure'!H348," ")</f>
        <v xml:space="preserve"> </v>
      </c>
      <c r="I348" s="5" t="str">
        <f>IF('child measure'!K348&gt;0,'child measure'!K348," ")</f>
        <v xml:space="preserve"> </v>
      </c>
      <c r="J348" t="str">
        <f>IF('child measure'!L348&gt;0,'child measure'!L348," ")</f>
        <v xml:space="preserve"> </v>
      </c>
      <c r="K348" t="str">
        <f>IF('child measure'!P348="y",'child measure'!P348," ")</f>
        <v xml:space="preserve"> </v>
      </c>
      <c r="L348" t="str">
        <f>IF('child measure'!O348&gt;0,'child measure'!O348," ")</f>
        <v xml:space="preserve"> </v>
      </c>
      <c r="N348">
        <f>'child measure'!CS348</f>
        <v>0</v>
      </c>
      <c r="O348">
        <f>'child measure'!CT348</f>
        <v>0</v>
      </c>
      <c r="P348">
        <f>'child measure'!CU348</f>
        <v>0</v>
      </c>
      <c r="R348">
        <f>'child measure'!DD348</f>
        <v>0</v>
      </c>
    </row>
    <row r="349" spans="1:18">
      <c r="A349" s="4">
        <f>VLOOKUP($R349,main!$FU:$FY,3,FALSE)</f>
        <v>0</v>
      </c>
      <c r="B349" s="5">
        <f>VLOOKUP($R349,main!$FU:$FY,2,FALSE)</f>
        <v>0</v>
      </c>
      <c r="C349" s="5">
        <f>VLOOKUP($R349,main!$FU:$FY,5,FALSE)</f>
        <v>0</v>
      </c>
      <c r="D349">
        <v>348</v>
      </c>
      <c r="E349" s="5">
        <f>VLOOKUP($R349,main!$FU:$FY,4,FALSE)</f>
        <v>0</v>
      </c>
      <c r="F349">
        <f>'child measure'!C349</f>
        <v>0</v>
      </c>
      <c r="G349" s="4" t="str">
        <f>IF('child measure'!E349&gt;0,'child measure'!E349," ")</f>
        <v xml:space="preserve"> </v>
      </c>
      <c r="H349" s="5" t="str">
        <f>IF('child measure'!H349&gt;0,'child measure'!H349," ")</f>
        <v xml:space="preserve"> </v>
      </c>
      <c r="I349" s="5" t="str">
        <f>IF('child measure'!K349&gt;0,'child measure'!K349," ")</f>
        <v xml:space="preserve"> </v>
      </c>
      <c r="J349" t="str">
        <f>IF('child measure'!L349&gt;0,'child measure'!L349," ")</f>
        <v xml:space="preserve"> </v>
      </c>
      <c r="K349" t="str">
        <f>IF('child measure'!P349="y",'child measure'!P349," ")</f>
        <v xml:space="preserve"> </v>
      </c>
      <c r="L349" t="str">
        <f>IF('child measure'!O349&gt;0,'child measure'!O349," ")</f>
        <v xml:space="preserve"> </v>
      </c>
      <c r="N349">
        <f>'child measure'!CS349</f>
        <v>0</v>
      </c>
      <c r="O349">
        <f>'child measure'!CT349</f>
        <v>0</v>
      </c>
      <c r="P349">
        <f>'child measure'!CU349</f>
        <v>0</v>
      </c>
      <c r="R349">
        <f>'child measure'!DD349</f>
        <v>0</v>
      </c>
    </row>
    <row r="350" spans="1:18">
      <c r="A350" s="4">
        <f>VLOOKUP($R350,main!$FU:$FY,3,FALSE)</f>
        <v>0</v>
      </c>
      <c r="B350" s="5">
        <f>VLOOKUP($R350,main!$FU:$FY,2,FALSE)</f>
        <v>0</v>
      </c>
      <c r="C350" s="5">
        <f>VLOOKUP($R350,main!$FU:$FY,5,FALSE)</f>
        <v>0</v>
      </c>
      <c r="D350">
        <v>349</v>
      </c>
      <c r="E350" s="5">
        <f>VLOOKUP($R350,main!$FU:$FY,4,FALSE)</f>
        <v>0</v>
      </c>
      <c r="F350">
        <f>'child measure'!C350</f>
        <v>0</v>
      </c>
      <c r="G350" s="4" t="str">
        <f>IF('child measure'!E350&gt;0,'child measure'!E350," ")</f>
        <v xml:space="preserve"> </v>
      </c>
      <c r="H350" s="5" t="str">
        <f>IF('child measure'!H350&gt;0,'child measure'!H350," ")</f>
        <v xml:space="preserve"> </v>
      </c>
      <c r="I350" s="5" t="str">
        <f>IF('child measure'!K350&gt;0,'child measure'!K350," ")</f>
        <v xml:space="preserve"> </v>
      </c>
      <c r="J350" t="str">
        <f>IF('child measure'!L350&gt;0,'child measure'!L350," ")</f>
        <v xml:space="preserve"> </v>
      </c>
      <c r="K350" t="str">
        <f>IF('child measure'!P350="y",'child measure'!P350," ")</f>
        <v xml:space="preserve"> </v>
      </c>
      <c r="L350" t="str">
        <f>IF('child measure'!O350&gt;0,'child measure'!O350," ")</f>
        <v xml:space="preserve"> </v>
      </c>
      <c r="N350">
        <f>'child measure'!CS350</f>
        <v>0</v>
      </c>
      <c r="O350">
        <f>'child measure'!CT350</f>
        <v>0</v>
      </c>
      <c r="P350">
        <f>'child measure'!CU350</f>
        <v>0</v>
      </c>
      <c r="R350">
        <f>'child measure'!DD350</f>
        <v>0</v>
      </c>
    </row>
    <row r="351" spans="1:18">
      <c r="A351" s="4">
        <f>VLOOKUP($R351,main!$FU:$FY,3,FALSE)</f>
        <v>0</v>
      </c>
      <c r="B351" s="5">
        <f>VLOOKUP($R351,main!$FU:$FY,2,FALSE)</f>
        <v>0</v>
      </c>
      <c r="C351" s="5">
        <f>VLOOKUP($R351,main!$FU:$FY,5,FALSE)</f>
        <v>0</v>
      </c>
      <c r="D351">
        <v>350</v>
      </c>
      <c r="E351" s="5">
        <f>VLOOKUP($R351,main!$FU:$FY,4,FALSE)</f>
        <v>0</v>
      </c>
      <c r="F351">
        <f>'child measure'!C351</f>
        <v>0</v>
      </c>
      <c r="G351" s="4" t="str">
        <f>IF('child measure'!E351&gt;0,'child measure'!E351," ")</f>
        <v xml:space="preserve"> </v>
      </c>
      <c r="H351" s="5" t="str">
        <f>IF('child measure'!H351&gt;0,'child measure'!H351," ")</f>
        <v xml:space="preserve"> </v>
      </c>
      <c r="I351" s="5" t="str">
        <f>IF('child measure'!K351&gt;0,'child measure'!K351," ")</f>
        <v xml:space="preserve"> </v>
      </c>
      <c r="J351" t="str">
        <f>IF('child measure'!L351&gt;0,'child measure'!L351," ")</f>
        <v xml:space="preserve"> </v>
      </c>
      <c r="K351" t="str">
        <f>IF('child measure'!P351="y",'child measure'!P351," ")</f>
        <v xml:space="preserve"> </v>
      </c>
      <c r="L351" t="str">
        <f>IF('child measure'!O351&gt;0,'child measure'!O351," ")</f>
        <v xml:space="preserve"> </v>
      </c>
      <c r="N351">
        <f>'child measure'!CS351</f>
        <v>0</v>
      </c>
      <c r="O351">
        <f>'child measure'!CT351</f>
        <v>0</v>
      </c>
      <c r="P351">
        <f>'child measure'!CU351</f>
        <v>0</v>
      </c>
      <c r="R351">
        <f>'child measure'!DD351</f>
        <v>0</v>
      </c>
    </row>
    <row r="352" spans="1:18">
      <c r="A352" s="4">
        <f>VLOOKUP($R352,main!$FU:$FY,3,FALSE)</f>
        <v>0</v>
      </c>
      <c r="B352" s="5">
        <f>VLOOKUP($R352,main!$FU:$FY,2,FALSE)</f>
        <v>0</v>
      </c>
      <c r="C352" s="5">
        <f>VLOOKUP($R352,main!$FU:$FY,5,FALSE)</f>
        <v>0</v>
      </c>
      <c r="D352">
        <v>351</v>
      </c>
      <c r="E352" s="5">
        <f>VLOOKUP($R352,main!$FU:$FY,4,FALSE)</f>
        <v>0</v>
      </c>
      <c r="F352">
        <f>'child measure'!C352</f>
        <v>0</v>
      </c>
      <c r="G352" s="4" t="str">
        <f>IF('child measure'!E352&gt;0,'child measure'!E352," ")</f>
        <v xml:space="preserve"> </v>
      </c>
      <c r="H352" s="5" t="str">
        <f>IF('child measure'!H352&gt;0,'child measure'!H352," ")</f>
        <v xml:space="preserve"> </v>
      </c>
      <c r="I352" s="5" t="str">
        <f>IF('child measure'!K352&gt;0,'child measure'!K352," ")</f>
        <v xml:space="preserve"> </v>
      </c>
      <c r="J352" t="str">
        <f>IF('child measure'!L352&gt;0,'child measure'!L352," ")</f>
        <v xml:space="preserve"> </v>
      </c>
      <c r="K352" t="str">
        <f>IF('child measure'!P352="y",'child measure'!P352," ")</f>
        <v xml:space="preserve"> </v>
      </c>
      <c r="L352" t="str">
        <f>IF('child measure'!O352&gt;0,'child measure'!O352," ")</f>
        <v xml:space="preserve"> </v>
      </c>
      <c r="N352">
        <f>'child measure'!CS352</f>
        <v>0</v>
      </c>
      <c r="O352">
        <f>'child measure'!CT352</f>
        <v>0</v>
      </c>
      <c r="P352">
        <f>'child measure'!CU352</f>
        <v>0</v>
      </c>
      <c r="R352">
        <f>'child measure'!DD352</f>
        <v>0</v>
      </c>
    </row>
    <row r="353" spans="1:18">
      <c r="A353" s="4">
        <f>VLOOKUP($R353,main!$FU:$FY,3,FALSE)</f>
        <v>0</v>
      </c>
      <c r="B353" s="5">
        <f>VLOOKUP($R353,main!$FU:$FY,2,FALSE)</f>
        <v>0</v>
      </c>
      <c r="C353" s="5">
        <f>VLOOKUP($R353,main!$FU:$FY,5,FALSE)</f>
        <v>0</v>
      </c>
      <c r="D353">
        <v>352</v>
      </c>
      <c r="E353" s="5">
        <f>VLOOKUP($R353,main!$FU:$FY,4,FALSE)</f>
        <v>0</v>
      </c>
      <c r="F353">
        <f>'child measure'!C353</f>
        <v>0</v>
      </c>
      <c r="G353" s="4" t="str">
        <f>IF('child measure'!E353&gt;0,'child measure'!E353," ")</f>
        <v xml:space="preserve"> </v>
      </c>
      <c r="H353" s="5" t="str">
        <f>IF('child measure'!H353&gt;0,'child measure'!H353," ")</f>
        <v xml:space="preserve"> </v>
      </c>
      <c r="I353" s="5" t="str">
        <f>IF('child measure'!K353&gt;0,'child measure'!K353," ")</f>
        <v xml:space="preserve"> </v>
      </c>
      <c r="J353" t="str">
        <f>IF('child measure'!L353&gt;0,'child measure'!L353," ")</f>
        <v xml:space="preserve"> </v>
      </c>
      <c r="K353" t="str">
        <f>IF('child measure'!P353="y",'child measure'!P353," ")</f>
        <v xml:space="preserve"> </v>
      </c>
      <c r="L353" t="str">
        <f>IF('child measure'!O353&gt;0,'child measure'!O353," ")</f>
        <v xml:space="preserve"> </v>
      </c>
      <c r="N353">
        <f>'child measure'!CS353</f>
        <v>0</v>
      </c>
      <c r="O353">
        <f>'child measure'!CT353</f>
        <v>0</v>
      </c>
      <c r="P353">
        <f>'child measure'!CU353</f>
        <v>0</v>
      </c>
      <c r="R353">
        <f>'child measure'!DD353</f>
        <v>0</v>
      </c>
    </row>
    <row r="354" spans="1:18">
      <c r="A354" s="4">
        <f>VLOOKUP($R354,main!$FU:$FY,3,FALSE)</f>
        <v>0</v>
      </c>
      <c r="B354" s="5">
        <f>VLOOKUP($R354,main!$FU:$FY,2,FALSE)</f>
        <v>0</v>
      </c>
      <c r="C354" s="5">
        <f>VLOOKUP($R354,main!$FU:$FY,5,FALSE)</f>
        <v>0</v>
      </c>
      <c r="D354">
        <v>353</v>
      </c>
      <c r="E354" s="5">
        <f>VLOOKUP($R354,main!$FU:$FY,4,FALSE)</f>
        <v>0</v>
      </c>
      <c r="F354">
        <f>'child measure'!C354</f>
        <v>0</v>
      </c>
      <c r="G354" s="4" t="str">
        <f>IF('child measure'!E354&gt;0,'child measure'!E354," ")</f>
        <v xml:space="preserve"> </v>
      </c>
      <c r="H354" s="5" t="str">
        <f>IF('child measure'!H354&gt;0,'child measure'!H354," ")</f>
        <v xml:space="preserve"> </v>
      </c>
      <c r="I354" s="5" t="str">
        <f>IF('child measure'!K354&gt;0,'child measure'!K354," ")</f>
        <v xml:space="preserve"> </v>
      </c>
      <c r="J354" t="str">
        <f>IF('child measure'!L354&gt;0,'child measure'!L354," ")</f>
        <v xml:space="preserve"> </v>
      </c>
      <c r="K354" t="str">
        <f>IF('child measure'!P354="y",'child measure'!P354," ")</f>
        <v xml:space="preserve"> </v>
      </c>
      <c r="L354" t="str">
        <f>IF('child measure'!O354&gt;0,'child measure'!O354," ")</f>
        <v xml:space="preserve"> </v>
      </c>
      <c r="N354">
        <f>'child measure'!CS354</f>
        <v>0</v>
      </c>
      <c r="O354">
        <f>'child measure'!CT354</f>
        <v>0</v>
      </c>
      <c r="P354">
        <f>'child measure'!CU354</f>
        <v>0</v>
      </c>
      <c r="R354">
        <f>'child measure'!DD354</f>
        <v>0</v>
      </c>
    </row>
    <row r="355" spans="1:18">
      <c r="A355" s="4">
        <f>VLOOKUP($R355,main!$FU:$FY,3,FALSE)</f>
        <v>0</v>
      </c>
      <c r="B355" s="5">
        <f>VLOOKUP($R355,main!$FU:$FY,2,FALSE)</f>
        <v>0</v>
      </c>
      <c r="C355" s="5">
        <f>VLOOKUP($R355,main!$FU:$FY,5,FALSE)</f>
        <v>0</v>
      </c>
      <c r="D355">
        <v>354</v>
      </c>
      <c r="E355" s="5">
        <f>VLOOKUP($R355,main!$FU:$FY,4,FALSE)</f>
        <v>0</v>
      </c>
      <c r="F355">
        <f>'child measure'!C355</f>
        <v>0</v>
      </c>
      <c r="G355" s="4" t="str">
        <f>IF('child measure'!E355&gt;0,'child measure'!E355," ")</f>
        <v xml:space="preserve"> </v>
      </c>
      <c r="H355" s="5" t="str">
        <f>IF('child measure'!H355&gt;0,'child measure'!H355," ")</f>
        <v xml:space="preserve"> </v>
      </c>
      <c r="I355" s="5" t="str">
        <f>IF('child measure'!K355&gt;0,'child measure'!K355," ")</f>
        <v xml:space="preserve"> </v>
      </c>
      <c r="J355" t="str">
        <f>IF('child measure'!L355&gt;0,'child measure'!L355," ")</f>
        <v xml:space="preserve"> </v>
      </c>
      <c r="K355" t="str">
        <f>IF('child measure'!P355="y",'child measure'!P355," ")</f>
        <v xml:space="preserve"> </v>
      </c>
      <c r="L355" t="str">
        <f>IF('child measure'!O355&gt;0,'child measure'!O355," ")</f>
        <v xml:space="preserve"> </v>
      </c>
      <c r="N355">
        <f>'child measure'!CS355</f>
        <v>0</v>
      </c>
      <c r="O355">
        <f>'child measure'!CT355</f>
        <v>0</v>
      </c>
      <c r="P355">
        <f>'child measure'!CU355</f>
        <v>0</v>
      </c>
      <c r="R355">
        <f>'child measure'!DD355</f>
        <v>0</v>
      </c>
    </row>
    <row r="356" spans="1:18">
      <c r="A356" s="4">
        <f>VLOOKUP($R356,main!$FU:$FY,3,FALSE)</f>
        <v>0</v>
      </c>
      <c r="B356" s="5">
        <f>VLOOKUP($R356,main!$FU:$FY,2,FALSE)</f>
        <v>0</v>
      </c>
      <c r="C356" s="5">
        <f>VLOOKUP($R356,main!$FU:$FY,5,FALSE)</f>
        <v>0</v>
      </c>
      <c r="D356">
        <v>355</v>
      </c>
      <c r="E356" s="5">
        <f>VLOOKUP($R356,main!$FU:$FY,4,FALSE)</f>
        <v>0</v>
      </c>
      <c r="F356">
        <f>'child measure'!C356</f>
        <v>0</v>
      </c>
      <c r="G356" s="4" t="str">
        <f>IF('child measure'!E356&gt;0,'child measure'!E356," ")</f>
        <v xml:space="preserve"> </v>
      </c>
      <c r="H356" s="5" t="str">
        <f>IF('child measure'!H356&gt;0,'child measure'!H356," ")</f>
        <v xml:space="preserve"> </v>
      </c>
      <c r="I356" s="5" t="str">
        <f>IF('child measure'!K356&gt;0,'child measure'!K356," ")</f>
        <v xml:space="preserve"> </v>
      </c>
      <c r="J356" t="str">
        <f>IF('child measure'!L356&gt;0,'child measure'!L356," ")</f>
        <v xml:space="preserve"> </v>
      </c>
      <c r="K356" t="str">
        <f>IF('child measure'!P356="y",'child measure'!P356," ")</f>
        <v xml:space="preserve"> </v>
      </c>
      <c r="L356" t="str">
        <f>IF('child measure'!O356&gt;0,'child measure'!O356," ")</f>
        <v xml:space="preserve"> </v>
      </c>
      <c r="N356">
        <f>'child measure'!CS356</f>
        <v>0</v>
      </c>
      <c r="O356">
        <f>'child measure'!CT356</f>
        <v>0</v>
      </c>
      <c r="P356">
        <f>'child measure'!CU356</f>
        <v>0</v>
      </c>
      <c r="R356">
        <f>'child measure'!DD356</f>
        <v>0</v>
      </c>
    </row>
    <row r="357" spans="1:18">
      <c r="A357" s="4">
        <f>VLOOKUP($R357,main!$FU:$FY,3,FALSE)</f>
        <v>0</v>
      </c>
      <c r="B357" s="5">
        <f>VLOOKUP($R357,main!$FU:$FY,2,FALSE)</f>
        <v>0</v>
      </c>
      <c r="C357" s="5">
        <f>VLOOKUP($R357,main!$FU:$FY,5,FALSE)</f>
        <v>0</v>
      </c>
      <c r="D357">
        <v>356</v>
      </c>
      <c r="E357" s="5">
        <f>VLOOKUP($R357,main!$FU:$FY,4,FALSE)</f>
        <v>0</v>
      </c>
      <c r="F357">
        <f>'child measure'!C357</f>
        <v>0</v>
      </c>
      <c r="G357" s="4" t="str">
        <f>IF('child measure'!E357&gt;0,'child measure'!E357," ")</f>
        <v xml:space="preserve"> </v>
      </c>
      <c r="H357" s="5" t="str">
        <f>IF('child measure'!H357&gt;0,'child measure'!H357," ")</f>
        <v xml:space="preserve"> </v>
      </c>
      <c r="I357" s="5" t="str">
        <f>IF('child measure'!K357&gt;0,'child measure'!K357," ")</f>
        <v xml:space="preserve"> </v>
      </c>
      <c r="J357" t="str">
        <f>IF('child measure'!L357&gt;0,'child measure'!L357," ")</f>
        <v xml:space="preserve"> </v>
      </c>
      <c r="K357" t="str">
        <f>IF('child measure'!P357="y",'child measure'!P357," ")</f>
        <v xml:space="preserve"> </v>
      </c>
      <c r="L357" t="str">
        <f>IF('child measure'!O357&gt;0,'child measure'!O357," ")</f>
        <v xml:space="preserve"> </v>
      </c>
      <c r="N357">
        <f>'child measure'!CS357</f>
        <v>0</v>
      </c>
      <c r="O357">
        <f>'child measure'!CT357</f>
        <v>0</v>
      </c>
      <c r="P357">
        <f>'child measure'!CU357</f>
        <v>0</v>
      </c>
      <c r="R357">
        <f>'child measure'!DD357</f>
        <v>0</v>
      </c>
    </row>
    <row r="358" spans="1:18">
      <c r="A358" s="4">
        <f>VLOOKUP($R358,main!$FU:$FY,3,FALSE)</f>
        <v>0</v>
      </c>
      <c r="B358" s="5">
        <f>VLOOKUP($R358,main!$FU:$FY,2,FALSE)</f>
        <v>0</v>
      </c>
      <c r="C358" s="5">
        <f>VLOOKUP($R358,main!$FU:$FY,5,FALSE)</f>
        <v>0</v>
      </c>
      <c r="D358">
        <v>357</v>
      </c>
      <c r="E358" s="5">
        <f>VLOOKUP($R358,main!$FU:$FY,4,FALSE)</f>
        <v>0</v>
      </c>
      <c r="F358">
        <f>'child measure'!C358</f>
        <v>0</v>
      </c>
      <c r="G358" s="4" t="str">
        <f>IF('child measure'!E358&gt;0,'child measure'!E358," ")</f>
        <v xml:space="preserve"> </v>
      </c>
      <c r="H358" s="5" t="str">
        <f>IF('child measure'!H358&gt;0,'child measure'!H358," ")</f>
        <v xml:space="preserve"> </v>
      </c>
      <c r="I358" s="5" t="str">
        <f>IF('child measure'!K358&gt;0,'child measure'!K358," ")</f>
        <v xml:space="preserve"> </v>
      </c>
      <c r="J358" t="str">
        <f>IF('child measure'!L358&gt;0,'child measure'!L358," ")</f>
        <v xml:space="preserve"> </v>
      </c>
      <c r="K358" t="str">
        <f>IF('child measure'!P358="y",'child measure'!P358," ")</f>
        <v xml:space="preserve"> </v>
      </c>
      <c r="L358" t="str">
        <f>IF('child measure'!O358&gt;0,'child measure'!O358," ")</f>
        <v xml:space="preserve"> </v>
      </c>
      <c r="N358">
        <f>'child measure'!CS358</f>
        <v>0</v>
      </c>
      <c r="O358">
        <f>'child measure'!CT358</f>
        <v>0</v>
      </c>
      <c r="P358">
        <f>'child measure'!CU358</f>
        <v>0</v>
      </c>
      <c r="R358">
        <f>'child measure'!DD358</f>
        <v>0</v>
      </c>
    </row>
    <row r="359" spans="1:18">
      <c r="A359" s="4">
        <f>VLOOKUP($R359,main!$FU:$FY,3,FALSE)</f>
        <v>0</v>
      </c>
      <c r="B359" s="5">
        <f>VLOOKUP($R359,main!$FU:$FY,2,FALSE)</f>
        <v>0</v>
      </c>
      <c r="C359" s="5">
        <f>VLOOKUP($R359,main!$FU:$FY,5,FALSE)</f>
        <v>0</v>
      </c>
      <c r="D359">
        <v>358</v>
      </c>
      <c r="E359" s="5">
        <f>VLOOKUP($R359,main!$FU:$FY,4,FALSE)</f>
        <v>0</v>
      </c>
      <c r="F359">
        <f>'child measure'!C359</f>
        <v>0</v>
      </c>
      <c r="G359" s="4" t="str">
        <f>IF('child measure'!E359&gt;0,'child measure'!E359," ")</f>
        <v xml:space="preserve"> </v>
      </c>
      <c r="H359" s="5" t="str">
        <f>IF('child measure'!H359&gt;0,'child measure'!H359," ")</f>
        <v xml:space="preserve"> </v>
      </c>
      <c r="I359" s="5" t="str">
        <f>IF('child measure'!K359&gt;0,'child measure'!K359," ")</f>
        <v xml:space="preserve"> </v>
      </c>
      <c r="J359" t="str">
        <f>IF('child measure'!L359&gt;0,'child measure'!L359," ")</f>
        <v xml:space="preserve"> </v>
      </c>
      <c r="K359" t="str">
        <f>IF('child measure'!P359="y",'child measure'!P359," ")</f>
        <v xml:space="preserve"> </v>
      </c>
      <c r="L359" t="str">
        <f>IF('child measure'!O359&gt;0,'child measure'!O359," ")</f>
        <v xml:space="preserve"> </v>
      </c>
      <c r="N359">
        <f>'child measure'!CS359</f>
        <v>0</v>
      </c>
      <c r="O359">
        <f>'child measure'!CT359</f>
        <v>0</v>
      </c>
      <c r="P359">
        <f>'child measure'!CU359</f>
        <v>0</v>
      </c>
      <c r="R359">
        <f>'child measure'!DD359</f>
        <v>0</v>
      </c>
    </row>
    <row r="360" spans="1:18">
      <c r="A360" s="4">
        <f>VLOOKUP($R360,main!$FU:$FY,3,FALSE)</f>
        <v>0</v>
      </c>
      <c r="B360" s="5">
        <f>VLOOKUP($R360,main!$FU:$FY,2,FALSE)</f>
        <v>0</v>
      </c>
      <c r="C360" s="5">
        <f>VLOOKUP($R360,main!$FU:$FY,5,FALSE)</f>
        <v>0</v>
      </c>
      <c r="D360">
        <v>359</v>
      </c>
      <c r="E360" s="5">
        <f>VLOOKUP($R360,main!$FU:$FY,4,FALSE)</f>
        <v>0</v>
      </c>
      <c r="F360">
        <f>'child measure'!C360</f>
        <v>0</v>
      </c>
      <c r="G360" s="4" t="str">
        <f>IF('child measure'!E360&gt;0,'child measure'!E360," ")</f>
        <v xml:space="preserve"> </v>
      </c>
      <c r="H360" s="5" t="str">
        <f>IF('child measure'!H360&gt;0,'child measure'!H360," ")</f>
        <v xml:space="preserve"> </v>
      </c>
      <c r="I360" s="5" t="str">
        <f>IF('child measure'!K360&gt;0,'child measure'!K360," ")</f>
        <v xml:space="preserve"> </v>
      </c>
      <c r="J360" t="str">
        <f>IF('child measure'!L360&gt;0,'child measure'!L360," ")</f>
        <v xml:space="preserve"> </v>
      </c>
      <c r="K360" t="str">
        <f>IF('child measure'!P360="y",'child measure'!P360," ")</f>
        <v xml:space="preserve"> </v>
      </c>
      <c r="L360" t="str">
        <f>IF('child measure'!O360&gt;0,'child measure'!O360," ")</f>
        <v xml:space="preserve"> </v>
      </c>
      <c r="N360">
        <f>'child measure'!CS360</f>
        <v>0</v>
      </c>
      <c r="O360">
        <f>'child measure'!CT360</f>
        <v>0</v>
      </c>
      <c r="P360">
        <f>'child measure'!CU360</f>
        <v>0</v>
      </c>
      <c r="R360">
        <f>'child measure'!DD360</f>
        <v>0</v>
      </c>
    </row>
    <row r="361" spans="1:18">
      <c r="A361" s="4">
        <f>VLOOKUP($R361,main!$FU:$FY,3,FALSE)</f>
        <v>0</v>
      </c>
      <c r="B361" s="5">
        <f>VLOOKUP($R361,main!$FU:$FY,2,FALSE)</f>
        <v>0</v>
      </c>
      <c r="C361" s="5">
        <f>VLOOKUP($R361,main!$FU:$FY,5,FALSE)</f>
        <v>0</v>
      </c>
      <c r="D361">
        <v>360</v>
      </c>
      <c r="E361" s="5">
        <f>VLOOKUP($R361,main!$FU:$FY,4,FALSE)</f>
        <v>0</v>
      </c>
      <c r="F361">
        <f>'child measure'!C361</f>
        <v>0</v>
      </c>
      <c r="G361" s="4" t="str">
        <f>IF('child measure'!E361&gt;0,'child measure'!E361," ")</f>
        <v xml:space="preserve"> </v>
      </c>
      <c r="H361" s="5" t="str">
        <f>IF('child measure'!H361&gt;0,'child measure'!H361," ")</f>
        <v xml:space="preserve"> </v>
      </c>
      <c r="I361" s="5" t="str">
        <f>IF('child measure'!K361&gt;0,'child measure'!K361," ")</f>
        <v xml:space="preserve"> </v>
      </c>
      <c r="J361" t="str">
        <f>IF('child measure'!L361&gt;0,'child measure'!L361," ")</f>
        <v xml:space="preserve"> </v>
      </c>
      <c r="K361" t="str">
        <f>IF('child measure'!P361="y",'child measure'!P361," ")</f>
        <v xml:space="preserve"> </v>
      </c>
      <c r="L361" t="str">
        <f>IF('child measure'!O361&gt;0,'child measure'!O361," ")</f>
        <v xml:space="preserve"> </v>
      </c>
      <c r="N361">
        <f>'child measure'!CS361</f>
        <v>0</v>
      </c>
      <c r="O361">
        <f>'child measure'!CT361</f>
        <v>0</v>
      </c>
      <c r="P361">
        <f>'child measure'!CU361</f>
        <v>0</v>
      </c>
      <c r="R361">
        <f>'child measure'!DD361</f>
        <v>0</v>
      </c>
    </row>
    <row r="362" spans="1:18">
      <c r="A362" s="4">
        <f>VLOOKUP($R362,main!$FU:$FY,3,FALSE)</f>
        <v>0</v>
      </c>
      <c r="B362" s="5">
        <f>VLOOKUP($R362,main!$FU:$FY,2,FALSE)</f>
        <v>0</v>
      </c>
      <c r="C362" s="5">
        <f>VLOOKUP($R362,main!$FU:$FY,5,FALSE)</f>
        <v>0</v>
      </c>
      <c r="D362">
        <v>361</v>
      </c>
      <c r="E362" s="5">
        <f>VLOOKUP($R362,main!$FU:$FY,4,FALSE)</f>
        <v>0</v>
      </c>
      <c r="F362">
        <f>'child measure'!C362</f>
        <v>0</v>
      </c>
      <c r="G362" s="4" t="str">
        <f>IF('child measure'!E362&gt;0,'child measure'!E362," ")</f>
        <v xml:space="preserve"> </v>
      </c>
      <c r="H362" s="5" t="str">
        <f>IF('child measure'!H362&gt;0,'child measure'!H362," ")</f>
        <v xml:space="preserve"> </v>
      </c>
      <c r="I362" s="5" t="str">
        <f>IF('child measure'!K362&gt;0,'child measure'!K362," ")</f>
        <v xml:space="preserve"> </v>
      </c>
      <c r="J362" t="str">
        <f>IF('child measure'!L362&gt;0,'child measure'!L362," ")</f>
        <v xml:space="preserve"> </v>
      </c>
      <c r="K362" t="str">
        <f>IF('child measure'!P362="y",'child measure'!P362," ")</f>
        <v xml:space="preserve"> </v>
      </c>
      <c r="L362" t="str">
        <f>IF('child measure'!O362&gt;0,'child measure'!O362," ")</f>
        <v xml:space="preserve"> </v>
      </c>
      <c r="N362">
        <f>'child measure'!CS362</f>
        <v>0</v>
      </c>
      <c r="O362">
        <f>'child measure'!CT362</f>
        <v>0</v>
      </c>
      <c r="P362">
        <f>'child measure'!CU362</f>
        <v>0</v>
      </c>
      <c r="R362">
        <f>'child measure'!DD362</f>
        <v>0</v>
      </c>
    </row>
    <row r="363" spans="1:18">
      <c r="A363" s="4">
        <f>VLOOKUP($R363,main!$FU:$FY,3,FALSE)</f>
        <v>0</v>
      </c>
      <c r="B363" s="5">
        <f>VLOOKUP($R363,main!$FU:$FY,2,FALSE)</f>
        <v>0</v>
      </c>
      <c r="C363" s="5">
        <f>VLOOKUP($R363,main!$FU:$FY,5,FALSE)</f>
        <v>0</v>
      </c>
      <c r="D363">
        <v>362</v>
      </c>
      <c r="E363" s="5">
        <f>VLOOKUP($R363,main!$FU:$FY,4,FALSE)</f>
        <v>0</v>
      </c>
      <c r="F363">
        <f>'child measure'!C363</f>
        <v>0</v>
      </c>
      <c r="G363" s="4" t="str">
        <f>IF('child measure'!E363&gt;0,'child measure'!E363," ")</f>
        <v xml:space="preserve"> </v>
      </c>
      <c r="H363" s="5" t="str">
        <f>IF('child measure'!H363&gt;0,'child measure'!H363," ")</f>
        <v xml:space="preserve"> </v>
      </c>
      <c r="I363" s="5" t="str">
        <f>IF('child measure'!K363&gt;0,'child measure'!K363," ")</f>
        <v xml:space="preserve"> </v>
      </c>
      <c r="J363" t="str">
        <f>IF('child measure'!L363&gt;0,'child measure'!L363," ")</f>
        <v xml:space="preserve"> </v>
      </c>
      <c r="K363" t="str">
        <f>IF('child measure'!P363="y",'child measure'!P363," ")</f>
        <v xml:space="preserve"> </v>
      </c>
      <c r="L363" t="str">
        <f>IF('child measure'!O363&gt;0,'child measure'!O363," ")</f>
        <v xml:space="preserve"> </v>
      </c>
      <c r="N363">
        <f>'child measure'!CS363</f>
        <v>0</v>
      </c>
      <c r="O363">
        <f>'child measure'!CT363</f>
        <v>0</v>
      </c>
      <c r="P363">
        <f>'child measure'!CU363</f>
        <v>0</v>
      </c>
      <c r="R363">
        <f>'child measure'!DD363</f>
        <v>0</v>
      </c>
    </row>
    <row r="364" spans="1:18">
      <c r="A364" s="4">
        <f>VLOOKUP($R364,main!$FU:$FY,3,FALSE)</f>
        <v>0</v>
      </c>
      <c r="B364" s="5">
        <f>VLOOKUP($R364,main!$FU:$FY,2,FALSE)</f>
        <v>0</v>
      </c>
      <c r="C364" s="5">
        <f>VLOOKUP($R364,main!$FU:$FY,5,FALSE)</f>
        <v>0</v>
      </c>
      <c r="D364">
        <v>363</v>
      </c>
      <c r="E364" s="5">
        <f>VLOOKUP($R364,main!$FU:$FY,4,FALSE)</f>
        <v>0</v>
      </c>
      <c r="F364">
        <f>'child measure'!C364</f>
        <v>0</v>
      </c>
      <c r="G364" s="4" t="str">
        <f>IF('child measure'!E364&gt;0,'child measure'!E364," ")</f>
        <v xml:space="preserve"> </v>
      </c>
      <c r="H364" s="5" t="str">
        <f>IF('child measure'!H364&gt;0,'child measure'!H364," ")</f>
        <v xml:space="preserve"> </v>
      </c>
      <c r="I364" s="5" t="str">
        <f>IF('child measure'!K364&gt;0,'child measure'!K364," ")</f>
        <v xml:space="preserve"> </v>
      </c>
      <c r="J364" t="str">
        <f>IF('child measure'!L364&gt;0,'child measure'!L364," ")</f>
        <v xml:space="preserve"> </v>
      </c>
      <c r="K364" t="str">
        <f>IF('child measure'!P364="y",'child measure'!P364," ")</f>
        <v xml:space="preserve"> </v>
      </c>
      <c r="L364" t="str">
        <f>IF('child measure'!O364&gt;0,'child measure'!O364," ")</f>
        <v xml:space="preserve"> </v>
      </c>
      <c r="N364">
        <f>'child measure'!CS364</f>
        <v>0</v>
      </c>
      <c r="O364">
        <f>'child measure'!CT364</f>
        <v>0</v>
      </c>
      <c r="P364">
        <f>'child measure'!CU364</f>
        <v>0</v>
      </c>
      <c r="R364">
        <f>'child measure'!DD364</f>
        <v>0</v>
      </c>
    </row>
    <row r="365" spans="1:18">
      <c r="A365" s="4">
        <f>VLOOKUP($R365,main!$FU:$FY,3,FALSE)</f>
        <v>0</v>
      </c>
      <c r="B365" s="5">
        <f>VLOOKUP($R365,main!$FU:$FY,2,FALSE)</f>
        <v>0</v>
      </c>
      <c r="C365" s="5">
        <f>VLOOKUP($R365,main!$FU:$FY,5,FALSE)</f>
        <v>0</v>
      </c>
      <c r="D365">
        <v>364</v>
      </c>
      <c r="E365" s="5">
        <f>VLOOKUP($R365,main!$FU:$FY,4,FALSE)</f>
        <v>0</v>
      </c>
      <c r="F365">
        <f>'child measure'!C365</f>
        <v>0</v>
      </c>
      <c r="G365" s="4" t="str">
        <f>IF('child measure'!E365&gt;0,'child measure'!E365," ")</f>
        <v xml:space="preserve"> </v>
      </c>
      <c r="H365" s="5" t="str">
        <f>IF('child measure'!H365&gt;0,'child measure'!H365," ")</f>
        <v xml:space="preserve"> </v>
      </c>
      <c r="I365" s="5" t="str">
        <f>IF('child measure'!K365&gt;0,'child measure'!K365," ")</f>
        <v xml:space="preserve"> </v>
      </c>
      <c r="J365" t="str">
        <f>IF('child measure'!L365&gt;0,'child measure'!L365," ")</f>
        <v xml:space="preserve"> </v>
      </c>
      <c r="K365" t="str">
        <f>IF('child measure'!P365="y",'child measure'!P365," ")</f>
        <v xml:space="preserve"> </v>
      </c>
      <c r="L365" t="str">
        <f>IF('child measure'!O365&gt;0,'child measure'!O365," ")</f>
        <v xml:space="preserve"> </v>
      </c>
      <c r="N365">
        <f>'child measure'!CS365</f>
        <v>0</v>
      </c>
      <c r="O365">
        <f>'child measure'!CT365</f>
        <v>0</v>
      </c>
      <c r="P365">
        <f>'child measure'!CU365</f>
        <v>0</v>
      </c>
      <c r="R365">
        <f>'child measure'!DD365</f>
        <v>0</v>
      </c>
    </row>
    <row r="366" spans="1:18">
      <c r="A366" s="4">
        <f>VLOOKUP($R366,main!$FU:$FY,3,FALSE)</f>
        <v>0</v>
      </c>
      <c r="B366" s="5">
        <f>VLOOKUP($R366,main!$FU:$FY,2,FALSE)</f>
        <v>0</v>
      </c>
      <c r="C366" s="5">
        <f>VLOOKUP($R366,main!$FU:$FY,5,FALSE)</f>
        <v>0</v>
      </c>
      <c r="D366">
        <v>365</v>
      </c>
      <c r="E366" s="5">
        <f>VLOOKUP($R366,main!$FU:$FY,4,FALSE)</f>
        <v>0</v>
      </c>
      <c r="F366">
        <f>'child measure'!C366</f>
        <v>0</v>
      </c>
      <c r="G366" s="4" t="str">
        <f>IF('child measure'!E366&gt;0,'child measure'!E366," ")</f>
        <v xml:space="preserve"> </v>
      </c>
      <c r="H366" s="5" t="str">
        <f>IF('child measure'!H366&gt;0,'child measure'!H366," ")</f>
        <v xml:space="preserve"> </v>
      </c>
      <c r="I366" s="5" t="str">
        <f>IF('child measure'!K366&gt;0,'child measure'!K366," ")</f>
        <v xml:space="preserve"> </v>
      </c>
      <c r="J366" t="str">
        <f>IF('child measure'!L366&gt;0,'child measure'!L366," ")</f>
        <v xml:space="preserve"> </v>
      </c>
      <c r="K366" t="str">
        <f>IF('child measure'!P366="y",'child measure'!P366," ")</f>
        <v xml:space="preserve"> </v>
      </c>
      <c r="L366" t="str">
        <f>IF('child measure'!O366&gt;0,'child measure'!O366," ")</f>
        <v xml:space="preserve"> </v>
      </c>
      <c r="N366">
        <f>'child measure'!CS366</f>
        <v>0</v>
      </c>
      <c r="O366">
        <f>'child measure'!CT366</f>
        <v>0</v>
      </c>
      <c r="P366">
        <f>'child measure'!CU366</f>
        <v>0</v>
      </c>
      <c r="R366">
        <f>'child measure'!DD366</f>
        <v>0</v>
      </c>
    </row>
    <row r="367" spans="1:18">
      <c r="A367" s="4">
        <f>VLOOKUP($R367,main!$FU:$FY,3,FALSE)</f>
        <v>0</v>
      </c>
      <c r="B367" s="5">
        <f>VLOOKUP($R367,main!$FU:$FY,2,FALSE)</f>
        <v>0</v>
      </c>
      <c r="C367" s="5">
        <f>VLOOKUP($R367,main!$FU:$FY,5,FALSE)</f>
        <v>0</v>
      </c>
      <c r="D367">
        <v>366</v>
      </c>
      <c r="E367" s="5">
        <f>VLOOKUP($R367,main!$FU:$FY,4,FALSE)</f>
        <v>0</v>
      </c>
      <c r="F367">
        <f>'child measure'!C367</f>
        <v>0</v>
      </c>
      <c r="G367" s="4" t="str">
        <f>IF('child measure'!E367&gt;0,'child measure'!E367," ")</f>
        <v xml:space="preserve"> </v>
      </c>
      <c r="H367" s="5" t="str">
        <f>IF('child measure'!H367&gt;0,'child measure'!H367," ")</f>
        <v xml:space="preserve"> </v>
      </c>
      <c r="I367" s="5" t="str">
        <f>IF('child measure'!K367&gt;0,'child measure'!K367," ")</f>
        <v xml:space="preserve"> </v>
      </c>
      <c r="J367" t="str">
        <f>IF('child measure'!L367&gt;0,'child measure'!L367," ")</f>
        <v xml:space="preserve"> </v>
      </c>
      <c r="K367" t="str">
        <f>IF('child measure'!P367="y",'child measure'!P367," ")</f>
        <v xml:space="preserve"> </v>
      </c>
      <c r="L367" t="str">
        <f>IF('child measure'!O367&gt;0,'child measure'!O367," ")</f>
        <v xml:space="preserve"> </v>
      </c>
      <c r="N367">
        <f>'child measure'!CS367</f>
        <v>0</v>
      </c>
      <c r="O367">
        <f>'child measure'!CT367</f>
        <v>0</v>
      </c>
      <c r="P367">
        <f>'child measure'!CU367</f>
        <v>0</v>
      </c>
      <c r="R367">
        <f>'child measure'!DD367</f>
        <v>0</v>
      </c>
    </row>
    <row r="368" spans="1:18">
      <c r="A368" s="4">
        <f>VLOOKUP($R368,main!$FU:$FY,3,FALSE)</f>
        <v>0</v>
      </c>
      <c r="B368" s="5">
        <f>VLOOKUP($R368,main!$FU:$FY,2,FALSE)</f>
        <v>0</v>
      </c>
      <c r="C368" s="5">
        <f>VLOOKUP($R368,main!$FU:$FY,5,FALSE)</f>
        <v>0</v>
      </c>
      <c r="D368">
        <v>367</v>
      </c>
      <c r="E368" s="5">
        <f>VLOOKUP($R368,main!$FU:$FY,4,FALSE)</f>
        <v>0</v>
      </c>
      <c r="F368">
        <f>'child measure'!C368</f>
        <v>0</v>
      </c>
      <c r="G368" s="4" t="str">
        <f>IF('child measure'!E368&gt;0,'child measure'!E368," ")</f>
        <v xml:space="preserve"> </v>
      </c>
      <c r="H368" s="5" t="str">
        <f>IF('child measure'!H368&gt;0,'child measure'!H368," ")</f>
        <v xml:space="preserve"> </v>
      </c>
      <c r="I368" s="5" t="str">
        <f>IF('child measure'!K368&gt;0,'child measure'!K368," ")</f>
        <v xml:space="preserve"> </v>
      </c>
      <c r="J368" t="str">
        <f>IF('child measure'!L368&gt;0,'child measure'!L368," ")</f>
        <v xml:space="preserve"> </v>
      </c>
      <c r="K368" t="str">
        <f>IF('child measure'!P368="y",'child measure'!P368," ")</f>
        <v xml:space="preserve"> </v>
      </c>
      <c r="L368" t="str">
        <f>IF('child measure'!O368&gt;0,'child measure'!O368," ")</f>
        <v xml:space="preserve"> </v>
      </c>
      <c r="N368">
        <f>'child measure'!CS368</f>
        <v>0</v>
      </c>
      <c r="O368">
        <f>'child measure'!CT368</f>
        <v>0</v>
      </c>
      <c r="P368">
        <f>'child measure'!CU368</f>
        <v>0</v>
      </c>
      <c r="R368">
        <f>'child measure'!DD368</f>
        <v>0</v>
      </c>
    </row>
    <row r="369" spans="1:18">
      <c r="A369" s="4">
        <f>VLOOKUP($R369,main!$FU:$FY,3,FALSE)</f>
        <v>0</v>
      </c>
      <c r="B369" s="5">
        <f>VLOOKUP($R369,main!$FU:$FY,2,FALSE)</f>
        <v>0</v>
      </c>
      <c r="C369" s="5">
        <f>VLOOKUP($R369,main!$FU:$FY,5,FALSE)</f>
        <v>0</v>
      </c>
      <c r="D369">
        <v>368</v>
      </c>
      <c r="E369" s="5">
        <f>VLOOKUP($R369,main!$FU:$FY,4,FALSE)</f>
        <v>0</v>
      </c>
      <c r="F369">
        <f>'child measure'!C369</f>
        <v>0</v>
      </c>
      <c r="G369" s="4" t="str">
        <f>IF('child measure'!E369&gt;0,'child measure'!E369," ")</f>
        <v xml:space="preserve"> </v>
      </c>
      <c r="H369" s="5" t="str">
        <f>IF('child measure'!H369&gt;0,'child measure'!H369," ")</f>
        <v xml:space="preserve"> </v>
      </c>
      <c r="I369" s="5" t="str">
        <f>IF('child measure'!K369&gt;0,'child measure'!K369," ")</f>
        <v xml:space="preserve"> </v>
      </c>
      <c r="J369" t="str">
        <f>IF('child measure'!L369&gt;0,'child measure'!L369," ")</f>
        <v xml:space="preserve"> </v>
      </c>
      <c r="K369" t="str">
        <f>IF('child measure'!P369="y",'child measure'!P369," ")</f>
        <v xml:space="preserve"> </v>
      </c>
      <c r="L369" t="str">
        <f>IF('child measure'!O369&gt;0,'child measure'!O369," ")</f>
        <v xml:space="preserve"> </v>
      </c>
      <c r="N369">
        <f>'child measure'!CS369</f>
        <v>0</v>
      </c>
      <c r="O369">
        <f>'child measure'!CT369</f>
        <v>0</v>
      </c>
      <c r="P369">
        <f>'child measure'!CU369</f>
        <v>0</v>
      </c>
      <c r="R369">
        <f>'child measure'!DD369</f>
        <v>0</v>
      </c>
    </row>
    <row r="370" spans="1:18">
      <c r="A370" s="4">
        <f>VLOOKUP($R370,main!$FU:$FY,3,FALSE)</f>
        <v>0</v>
      </c>
      <c r="B370" s="5">
        <f>VLOOKUP($R370,main!$FU:$FY,2,FALSE)</f>
        <v>0</v>
      </c>
      <c r="C370" s="5">
        <f>VLOOKUP($R370,main!$FU:$FY,5,FALSE)</f>
        <v>0</v>
      </c>
      <c r="D370">
        <v>369</v>
      </c>
      <c r="E370" s="5">
        <f>VLOOKUP($R370,main!$FU:$FY,4,FALSE)</f>
        <v>0</v>
      </c>
      <c r="F370">
        <f>'child measure'!C370</f>
        <v>0</v>
      </c>
      <c r="G370" s="4" t="str">
        <f>IF('child measure'!E370&gt;0,'child measure'!E370," ")</f>
        <v xml:space="preserve"> </v>
      </c>
      <c r="H370" s="5" t="str">
        <f>IF('child measure'!H370&gt;0,'child measure'!H370," ")</f>
        <v xml:space="preserve"> </v>
      </c>
      <c r="I370" s="5" t="str">
        <f>IF('child measure'!K370&gt;0,'child measure'!K370," ")</f>
        <v xml:space="preserve"> </v>
      </c>
      <c r="J370" t="str">
        <f>IF('child measure'!L370&gt;0,'child measure'!L370," ")</f>
        <v xml:space="preserve"> </v>
      </c>
      <c r="K370" t="str">
        <f>IF('child measure'!P370="y",'child measure'!P370," ")</f>
        <v xml:space="preserve"> </v>
      </c>
      <c r="L370" t="str">
        <f>IF('child measure'!O370&gt;0,'child measure'!O370," ")</f>
        <v xml:space="preserve"> </v>
      </c>
      <c r="N370">
        <f>'child measure'!CS370</f>
        <v>0</v>
      </c>
      <c r="O370">
        <f>'child measure'!CT370</f>
        <v>0</v>
      </c>
      <c r="P370">
        <f>'child measure'!CU370</f>
        <v>0</v>
      </c>
      <c r="R370">
        <f>'child measure'!DD370</f>
        <v>0</v>
      </c>
    </row>
    <row r="371" spans="1:18">
      <c r="A371" s="4">
        <f>VLOOKUP($R371,main!$FU:$FY,3,FALSE)</f>
        <v>0</v>
      </c>
      <c r="B371" s="5">
        <f>VLOOKUP($R371,main!$FU:$FY,2,FALSE)</f>
        <v>0</v>
      </c>
      <c r="C371" s="5">
        <f>VLOOKUP($R371,main!$FU:$FY,5,FALSE)</f>
        <v>0</v>
      </c>
      <c r="D371">
        <v>370</v>
      </c>
      <c r="E371" s="5">
        <f>VLOOKUP($R371,main!$FU:$FY,4,FALSE)</f>
        <v>0</v>
      </c>
      <c r="F371">
        <f>'child measure'!C371</f>
        <v>0</v>
      </c>
      <c r="G371" s="4" t="str">
        <f>IF('child measure'!E371&gt;0,'child measure'!E371," ")</f>
        <v xml:space="preserve"> </v>
      </c>
      <c r="H371" s="5" t="str">
        <f>IF('child measure'!H371&gt;0,'child measure'!H371," ")</f>
        <v xml:space="preserve"> </v>
      </c>
      <c r="I371" s="5" t="str">
        <f>IF('child measure'!K371&gt;0,'child measure'!K371," ")</f>
        <v xml:space="preserve"> </v>
      </c>
      <c r="J371" t="str">
        <f>IF('child measure'!L371&gt;0,'child measure'!L371," ")</f>
        <v xml:space="preserve"> </v>
      </c>
      <c r="K371" t="str">
        <f>IF('child measure'!P371="y",'child measure'!P371," ")</f>
        <v xml:space="preserve"> </v>
      </c>
      <c r="L371" t="str">
        <f>IF('child measure'!O371&gt;0,'child measure'!O371," ")</f>
        <v xml:space="preserve"> </v>
      </c>
      <c r="N371">
        <f>'child measure'!CS371</f>
        <v>0</v>
      </c>
      <c r="O371">
        <f>'child measure'!CT371</f>
        <v>0</v>
      </c>
      <c r="P371">
        <f>'child measure'!CU371</f>
        <v>0</v>
      </c>
      <c r="R371">
        <f>'child measure'!DD371</f>
        <v>0</v>
      </c>
    </row>
    <row r="372" spans="1:18">
      <c r="A372" s="4">
        <f>VLOOKUP($R372,main!$FU:$FY,3,FALSE)</f>
        <v>0</v>
      </c>
      <c r="B372" s="5">
        <f>VLOOKUP($R372,main!$FU:$FY,2,FALSE)</f>
        <v>0</v>
      </c>
      <c r="C372" s="5">
        <f>VLOOKUP($R372,main!$FU:$FY,5,FALSE)</f>
        <v>0</v>
      </c>
      <c r="D372">
        <v>371</v>
      </c>
      <c r="E372" s="5">
        <f>VLOOKUP($R372,main!$FU:$FY,4,FALSE)</f>
        <v>0</v>
      </c>
      <c r="F372">
        <f>'child measure'!C372</f>
        <v>0</v>
      </c>
      <c r="G372" s="4" t="str">
        <f>IF('child measure'!E372&gt;0,'child measure'!E372," ")</f>
        <v xml:space="preserve"> </v>
      </c>
      <c r="H372" s="5" t="str">
        <f>IF('child measure'!H372&gt;0,'child measure'!H372," ")</f>
        <v xml:space="preserve"> </v>
      </c>
      <c r="I372" s="5" t="str">
        <f>IF('child measure'!K372&gt;0,'child measure'!K372," ")</f>
        <v xml:space="preserve"> </v>
      </c>
      <c r="J372" t="str">
        <f>IF('child measure'!L372&gt;0,'child measure'!L372," ")</f>
        <v xml:space="preserve"> </v>
      </c>
      <c r="K372" t="str">
        <f>IF('child measure'!P372="y",'child measure'!P372," ")</f>
        <v xml:space="preserve"> </v>
      </c>
      <c r="L372" t="str">
        <f>IF('child measure'!O372&gt;0,'child measure'!O372," ")</f>
        <v xml:space="preserve"> </v>
      </c>
      <c r="N372">
        <f>'child measure'!CS372</f>
        <v>0</v>
      </c>
      <c r="O372">
        <f>'child measure'!CT372</f>
        <v>0</v>
      </c>
      <c r="P372">
        <f>'child measure'!CU372</f>
        <v>0</v>
      </c>
      <c r="R372">
        <f>'child measure'!DD372</f>
        <v>0</v>
      </c>
    </row>
    <row r="373" spans="1:18">
      <c r="A373" s="4">
        <f>VLOOKUP($R373,main!$FU:$FY,3,FALSE)</f>
        <v>0</v>
      </c>
      <c r="B373" s="5">
        <f>VLOOKUP($R373,main!$FU:$FY,2,FALSE)</f>
        <v>0</v>
      </c>
      <c r="C373" s="5">
        <f>VLOOKUP($R373,main!$FU:$FY,5,FALSE)</f>
        <v>0</v>
      </c>
      <c r="D373">
        <v>372</v>
      </c>
      <c r="E373" s="5">
        <f>VLOOKUP($R373,main!$FU:$FY,4,FALSE)</f>
        <v>0</v>
      </c>
      <c r="F373">
        <f>'child measure'!C373</f>
        <v>0</v>
      </c>
      <c r="G373" s="4" t="str">
        <f>IF('child measure'!E373&gt;0,'child measure'!E373," ")</f>
        <v xml:space="preserve"> </v>
      </c>
      <c r="H373" s="5" t="str">
        <f>IF('child measure'!H373&gt;0,'child measure'!H373," ")</f>
        <v xml:space="preserve"> </v>
      </c>
      <c r="I373" s="5" t="str">
        <f>IF('child measure'!K373&gt;0,'child measure'!K373," ")</f>
        <v xml:space="preserve"> </v>
      </c>
      <c r="J373" t="str">
        <f>IF('child measure'!L373&gt;0,'child measure'!L373," ")</f>
        <v xml:space="preserve"> </v>
      </c>
      <c r="K373" t="str">
        <f>IF('child measure'!P373="y",'child measure'!P373," ")</f>
        <v xml:space="preserve"> </v>
      </c>
      <c r="L373" t="str">
        <f>IF('child measure'!O373&gt;0,'child measure'!O373," ")</f>
        <v xml:space="preserve"> </v>
      </c>
      <c r="N373">
        <f>'child measure'!CS373</f>
        <v>0</v>
      </c>
      <c r="O373">
        <f>'child measure'!CT373</f>
        <v>0</v>
      </c>
      <c r="P373">
        <f>'child measure'!CU373</f>
        <v>0</v>
      </c>
      <c r="R373">
        <f>'child measure'!DD373</f>
        <v>0</v>
      </c>
    </row>
    <row r="374" spans="1:18">
      <c r="A374" s="4">
        <f>VLOOKUP($R374,main!$FU:$FY,3,FALSE)</f>
        <v>0</v>
      </c>
      <c r="B374" s="5">
        <f>VLOOKUP($R374,main!$FU:$FY,2,FALSE)</f>
        <v>0</v>
      </c>
      <c r="C374" s="5">
        <f>VLOOKUP($R374,main!$FU:$FY,5,FALSE)</f>
        <v>0</v>
      </c>
      <c r="D374">
        <v>373</v>
      </c>
      <c r="E374" s="5">
        <f>VLOOKUP($R374,main!$FU:$FY,4,FALSE)</f>
        <v>0</v>
      </c>
      <c r="F374">
        <f>'child measure'!C374</f>
        <v>0</v>
      </c>
      <c r="G374" s="4" t="str">
        <f>IF('child measure'!E374&gt;0,'child measure'!E374," ")</f>
        <v xml:space="preserve"> </v>
      </c>
      <c r="H374" s="5" t="str">
        <f>IF('child measure'!H374&gt;0,'child measure'!H374," ")</f>
        <v xml:space="preserve"> </v>
      </c>
      <c r="I374" s="5" t="str">
        <f>IF('child measure'!K374&gt;0,'child measure'!K374," ")</f>
        <v xml:space="preserve"> </v>
      </c>
      <c r="J374" t="str">
        <f>IF('child measure'!L374&gt;0,'child measure'!L374," ")</f>
        <v xml:space="preserve"> </v>
      </c>
      <c r="K374" t="str">
        <f>IF('child measure'!P374="y",'child measure'!P374," ")</f>
        <v xml:space="preserve"> </v>
      </c>
      <c r="L374" t="str">
        <f>IF('child measure'!O374&gt;0,'child measure'!O374," ")</f>
        <v xml:space="preserve"> </v>
      </c>
      <c r="N374">
        <f>'child measure'!CS374</f>
        <v>0</v>
      </c>
      <c r="O374">
        <f>'child measure'!CT374</f>
        <v>0</v>
      </c>
      <c r="P374">
        <f>'child measure'!CU374</f>
        <v>0</v>
      </c>
      <c r="R374">
        <f>'child measure'!DD374</f>
        <v>0</v>
      </c>
    </row>
    <row r="375" spans="1:18">
      <c r="A375" s="4">
        <f>VLOOKUP($R375,main!$FU:$FY,3,FALSE)</f>
        <v>0</v>
      </c>
      <c r="B375" s="5">
        <f>VLOOKUP($R375,main!$FU:$FY,2,FALSE)</f>
        <v>0</v>
      </c>
      <c r="C375" s="5">
        <f>VLOOKUP($R375,main!$FU:$FY,5,FALSE)</f>
        <v>0</v>
      </c>
      <c r="D375">
        <v>374</v>
      </c>
      <c r="E375" s="5">
        <f>VLOOKUP($R375,main!$FU:$FY,4,FALSE)</f>
        <v>0</v>
      </c>
      <c r="F375">
        <f>'child measure'!C375</f>
        <v>0</v>
      </c>
      <c r="G375" s="4" t="str">
        <f>IF('child measure'!E375&gt;0,'child measure'!E375," ")</f>
        <v xml:space="preserve"> </v>
      </c>
      <c r="H375" s="5" t="str">
        <f>IF('child measure'!H375&gt;0,'child measure'!H375," ")</f>
        <v xml:space="preserve"> </v>
      </c>
      <c r="I375" s="5" t="str">
        <f>IF('child measure'!K375&gt;0,'child measure'!K375," ")</f>
        <v xml:space="preserve"> </v>
      </c>
      <c r="J375" t="str">
        <f>IF('child measure'!L375&gt;0,'child measure'!L375," ")</f>
        <v xml:space="preserve"> </v>
      </c>
      <c r="K375" t="str">
        <f>IF('child measure'!P375="y",'child measure'!P375," ")</f>
        <v xml:space="preserve"> </v>
      </c>
      <c r="L375" t="str">
        <f>IF('child measure'!O375&gt;0,'child measure'!O375," ")</f>
        <v xml:space="preserve"> </v>
      </c>
      <c r="N375">
        <f>'child measure'!CS375</f>
        <v>0</v>
      </c>
      <c r="O375">
        <f>'child measure'!CT375</f>
        <v>0</v>
      </c>
      <c r="P375">
        <f>'child measure'!CU375</f>
        <v>0</v>
      </c>
      <c r="R375">
        <f>'child measure'!DD375</f>
        <v>0</v>
      </c>
    </row>
    <row r="376" spans="1:18">
      <c r="A376" s="4">
        <f>VLOOKUP($R376,main!$FU:$FY,3,FALSE)</f>
        <v>0</v>
      </c>
      <c r="B376" s="5">
        <f>VLOOKUP($R376,main!$FU:$FY,2,FALSE)</f>
        <v>0</v>
      </c>
      <c r="C376" s="5">
        <f>VLOOKUP($R376,main!$FU:$FY,5,FALSE)</f>
        <v>0</v>
      </c>
      <c r="D376">
        <v>375</v>
      </c>
      <c r="E376" s="5">
        <f>VLOOKUP($R376,main!$FU:$FY,4,FALSE)</f>
        <v>0</v>
      </c>
      <c r="F376">
        <f>'child measure'!C376</f>
        <v>0</v>
      </c>
      <c r="G376" s="4" t="str">
        <f>IF('child measure'!E376&gt;0,'child measure'!E376," ")</f>
        <v xml:space="preserve"> </v>
      </c>
      <c r="H376" s="5" t="str">
        <f>IF('child measure'!H376&gt;0,'child measure'!H376," ")</f>
        <v xml:space="preserve"> </v>
      </c>
      <c r="I376" s="5" t="str">
        <f>IF('child measure'!K376&gt;0,'child measure'!K376," ")</f>
        <v xml:space="preserve"> </v>
      </c>
      <c r="J376" t="str">
        <f>IF('child measure'!L376&gt;0,'child measure'!L376," ")</f>
        <v xml:space="preserve"> </v>
      </c>
      <c r="K376" t="str">
        <f>IF('child measure'!P376="y",'child measure'!P376," ")</f>
        <v xml:space="preserve"> </v>
      </c>
      <c r="L376" t="str">
        <f>IF('child measure'!O376&gt;0,'child measure'!O376," ")</f>
        <v xml:space="preserve"> </v>
      </c>
      <c r="N376">
        <f>'child measure'!CS376</f>
        <v>0</v>
      </c>
      <c r="O376">
        <f>'child measure'!CT376</f>
        <v>0</v>
      </c>
      <c r="P376">
        <f>'child measure'!CU376</f>
        <v>0</v>
      </c>
      <c r="R376">
        <f>'child measure'!DD376</f>
        <v>0</v>
      </c>
    </row>
    <row r="377" spans="1:18">
      <c r="A377" s="4">
        <f>VLOOKUP($R377,main!$FU:$FY,3,FALSE)</f>
        <v>0</v>
      </c>
      <c r="B377" s="5">
        <f>VLOOKUP($R377,main!$FU:$FY,2,FALSE)</f>
        <v>0</v>
      </c>
      <c r="C377" s="5">
        <f>VLOOKUP($R377,main!$FU:$FY,5,FALSE)</f>
        <v>0</v>
      </c>
      <c r="D377">
        <v>376</v>
      </c>
      <c r="E377" s="5">
        <f>VLOOKUP($R377,main!$FU:$FY,4,FALSE)</f>
        <v>0</v>
      </c>
      <c r="F377">
        <f>'child measure'!C377</f>
        <v>0</v>
      </c>
      <c r="G377" s="4" t="str">
        <f>IF('child measure'!E377&gt;0,'child measure'!E377," ")</f>
        <v xml:space="preserve"> </v>
      </c>
      <c r="H377" s="5" t="str">
        <f>IF('child measure'!H377&gt;0,'child measure'!H377," ")</f>
        <v xml:space="preserve"> </v>
      </c>
      <c r="I377" s="5" t="str">
        <f>IF('child measure'!K377&gt;0,'child measure'!K377," ")</f>
        <v xml:space="preserve"> </v>
      </c>
      <c r="J377" t="str">
        <f>IF('child measure'!L377&gt;0,'child measure'!L377," ")</f>
        <v xml:space="preserve"> </v>
      </c>
      <c r="K377" t="str">
        <f>IF('child measure'!P377="y",'child measure'!P377," ")</f>
        <v xml:space="preserve"> </v>
      </c>
      <c r="L377" t="str">
        <f>IF('child measure'!O377&gt;0,'child measure'!O377," ")</f>
        <v xml:space="preserve"> </v>
      </c>
      <c r="N377">
        <f>'child measure'!CS377</f>
        <v>0</v>
      </c>
      <c r="O377">
        <f>'child measure'!CT377</f>
        <v>0</v>
      </c>
      <c r="P377">
        <f>'child measure'!CU377</f>
        <v>0</v>
      </c>
      <c r="R377">
        <f>'child measure'!DD377</f>
        <v>0</v>
      </c>
    </row>
    <row r="378" spans="1:18">
      <c r="A378" s="4">
        <f>VLOOKUP($R378,main!$FU:$FY,3,FALSE)</f>
        <v>0</v>
      </c>
      <c r="B378" s="5">
        <f>VLOOKUP($R378,main!$FU:$FY,2,FALSE)</f>
        <v>0</v>
      </c>
      <c r="C378" s="5">
        <f>VLOOKUP($R378,main!$FU:$FY,5,FALSE)</f>
        <v>0</v>
      </c>
      <c r="D378">
        <v>377</v>
      </c>
      <c r="E378" s="5">
        <f>VLOOKUP($R378,main!$FU:$FY,4,FALSE)</f>
        <v>0</v>
      </c>
      <c r="F378">
        <f>'child measure'!C378</f>
        <v>0</v>
      </c>
      <c r="G378" s="4" t="str">
        <f>IF('child measure'!E378&gt;0,'child measure'!E378," ")</f>
        <v xml:space="preserve"> </v>
      </c>
      <c r="H378" s="5" t="str">
        <f>IF('child measure'!H378&gt;0,'child measure'!H378," ")</f>
        <v xml:space="preserve"> </v>
      </c>
      <c r="I378" s="5" t="str">
        <f>IF('child measure'!K378&gt;0,'child measure'!K378," ")</f>
        <v xml:space="preserve"> </v>
      </c>
      <c r="J378" t="str">
        <f>IF('child measure'!L378&gt;0,'child measure'!L378," ")</f>
        <v xml:space="preserve"> </v>
      </c>
      <c r="K378" t="str">
        <f>IF('child measure'!P378="y",'child measure'!P378," ")</f>
        <v xml:space="preserve"> </v>
      </c>
      <c r="L378" t="str">
        <f>IF('child measure'!O378&gt;0,'child measure'!O378," ")</f>
        <v xml:space="preserve"> </v>
      </c>
      <c r="N378">
        <f>'child measure'!CS378</f>
        <v>0</v>
      </c>
      <c r="O378">
        <f>'child measure'!CT378</f>
        <v>0</v>
      </c>
      <c r="P378">
        <f>'child measure'!CU378</f>
        <v>0</v>
      </c>
      <c r="R378">
        <f>'child measure'!DD378</f>
        <v>0</v>
      </c>
    </row>
    <row r="379" spans="1:18">
      <c r="A379" s="4">
        <f>VLOOKUP($R379,main!$FU:$FY,3,FALSE)</f>
        <v>0</v>
      </c>
      <c r="B379" s="5">
        <f>VLOOKUP($R379,main!$FU:$FY,2,FALSE)</f>
        <v>0</v>
      </c>
      <c r="C379" s="5">
        <f>VLOOKUP($R379,main!$FU:$FY,5,FALSE)</f>
        <v>0</v>
      </c>
      <c r="D379">
        <v>378</v>
      </c>
      <c r="E379" s="5">
        <f>VLOOKUP($R379,main!$FU:$FY,4,FALSE)</f>
        <v>0</v>
      </c>
      <c r="F379">
        <f>'child measure'!C379</f>
        <v>0</v>
      </c>
      <c r="G379" s="4" t="str">
        <f>IF('child measure'!E379&gt;0,'child measure'!E379," ")</f>
        <v xml:space="preserve"> </v>
      </c>
      <c r="H379" s="5" t="str">
        <f>IF('child measure'!H379&gt;0,'child measure'!H379," ")</f>
        <v xml:space="preserve"> </v>
      </c>
      <c r="I379" s="5" t="str">
        <f>IF('child measure'!K379&gt;0,'child measure'!K379," ")</f>
        <v xml:space="preserve"> </v>
      </c>
      <c r="J379" t="str">
        <f>IF('child measure'!L379&gt;0,'child measure'!L379," ")</f>
        <v xml:space="preserve"> </v>
      </c>
      <c r="K379" t="str">
        <f>IF('child measure'!P379="y",'child measure'!P379," ")</f>
        <v xml:space="preserve"> </v>
      </c>
      <c r="L379" t="str">
        <f>IF('child measure'!O379&gt;0,'child measure'!O379," ")</f>
        <v xml:space="preserve"> </v>
      </c>
      <c r="N379">
        <f>'child measure'!CS379</f>
        <v>0</v>
      </c>
      <c r="O379">
        <f>'child measure'!CT379</f>
        <v>0</v>
      </c>
      <c r="P379">
        <f>'child measure'!CU379</f>
        <v>0</v>
      </c>
      <c r="R379">
        <f>'child measure'!DD379</f>
        <v>0</v>
      </c>
    </row>
    <row r="380" spans="1:18">
      <c r="A380" s="4">
        <f>VLOOKUP($R380,main!$FU:$FY,3,FALSE)</f>
        <v>0</v>
      </c>
      <c r="B380" s="5">
        <f>VLOOKUP($R380,main!$FU:$FY,2,FALSE)</f>
        <v>0</v>
      </c>
      <c r="C380" s="5">
        <f>VLOOKUP($R380,main!$FU:$FY,5,FALSE)</f>
        <v>0</v>
      </c>
      <c r="D380">
        <v>379</v>
      </c>
      <c r="E380" s="5">
        <f>VLOOKUP($R380,main!$FU:$FY,4,FALSE)</f>
        <v>0</v>
      </c>
      <c r="F380">
        <f>'child measure'!C380</f>
        <v>0</v>
      </c>
      <c r="G380" s="4" t="str">
        <f>IF('child measure'!E380&gt;0,'child measure'!E380," ")</f>
        <v xml:space="preserve"> </v>
      </c>
      <c r="H380" s="5" t="str">
        <f>IF('child measure'!H380&gt;0,'child measure'!H380," ")</f>
        <v xml:space="preserve"> </v>
      </c>
      <c r="I380" s="5" t="str">
        <f>IF('child measure'!K380&gt;0,'child measure'!K380," ")</f>
        <v xml:space="preserve"> </v>
      </c>
      <c r="J380" t="str">
        <f>IF('child measure'!L380&gt;0,'child measure'!L380," ")</f>
        <v xml:space="preserve"> </v>
      </c>
      <c r="K380" t="str">
        <f>IF('child measure'!P380="y",'child measure'!P380," ")</f>
        <v xml:space="preserve"> </v>
      </c>
      <c r="L380" t="str">
        <f>IF('child measure'!O380&gt;0,'child measure'!O380," ")</f>
        <v xml:space="preserve"> </v>
      </c>
      <c r="N380">
        <f>'child measure'!CS380</f>
        <v>0</v>
      </c>
      <c r="O380">
        <f>'child measure'!CT380</f>
        <v>0</v>
      </c>
      <c r="P380">
        <f>'child measure'!CU380</f>
        <v>0</v>
      </c>
      <c r="R380">
        <f>'child measure'!DD380</f>
        <v>0</v>
      </c>
    </row>
    <row r="381" spans="1:18">
      <c r="A381" s="4">
        <f>VLOOKUP($R381,main!$FU:$FY,3,FALSE)</f>
        <v>0</v>
      </c>
      <c r="B381" s="5">
        <f>VLOOKUP($R381,main!$FU:$FY,2,FALSE)</f>
        <v>0</v>
      </c>
      <c r="C381" s="5">
        <f>VLOOKUP($R381,main!$FU:$FY,5,FALSE)</f>
        <v>0</v>
      </c>
      <c r="D381">
        <v>380</v>
      </c>
      <c r="E381" s="5">
        <f>VLOOKUP($R381,main!$FU:$FY,4,FALSE)</f>
        <v>0</v>
      </c>
      <c r="F381">
        <f>'child measure'!C381</f>
        <v>0</v>
      </c>
      <c r="G381" s="4" t="str">
        <f>IF('child measure'!E381&gt;0,'child measure'!E381," ")</f>
        <v xml:space="preserve"> </v>
      </c>
      <c r="H381" s="5" t="str">
        <f>IF('child measure'!H381&gt;0,'child measure'!H381," ")</f>
        <v xml:space="preserve"> </v>
      </c>
      <c r="I381" s="5" t="str">
        <f>IF('child measure'!K381&gt;0,'child measure'!K381," ")</f>
        <v xml:space="preserve"> </v>
      </c>
      <c r="J381" t="str">
        <f>IF('child measure'!L381&gt;0,'child measure'!L381," ")</f>
        <v xml:space="preserve"> </v>
      </c>
      <c r="K381" t="str">
        <f>IF('child measure'!P381="y",'child measure'!P381," ")</f>
        <v xml:space="preserve"> </v>
      </c>
      <c r="L381" t="str">
        <f>IF('child measure'!O381&gt;0,'child measure'!O381," ")</f>
        <v xml:space="preserve"> </v>
      </c>
      <c r="N381">
        <f>'child measure'!CS381</f>
        <v>0</v>
      </c>
      <c r="O381">
        <f>'child measure'!CT381</f>
        <v>0</v>
      </c>
      <c r="P381">
        <f>'child measure'!CU381</f>
        <v>0</v>
      </c>
      <c r="R381">
        <f>'child measure'!DD381</f>
        <v>0</v>
      </c>
    </row>
    <row r="382" spans="1:18">
      <c r="A382" s="4">
        <f>VLOOKUP($R382,main!$FU:$FY,3,FALSE)</f>
        <v>0</v>
      </c>
      <c r="B382" s="5">
        <f>VLOOKUP($R382,main!$FU:$FY,2,FALSE)</f>
        <v>0</v>
      </c>
      <c r="C382" s="5">
        <f>VLOOKUP($R382,main!$FU:$FY,5,FALSE)</f>
        <v>0</v>
      </c>
      <c r="D382">
        <v>381</v>
      </c>
      <c r="E382" s="5">
        <f>VLOOKUP($R382,main!$FU:$FY,4,FALSE)</f>
        <v>0</v>
      </c>
      <c r="F382">
        <f>'child measure'!C382</f>
        <v>0</v>
      </c>
      <c r="G382" s="4" t="str">
        <f>IF('child measure'!E382&gt;0,'child measure'!E382," ")</f>
        <v xml:space="preserve"> </v>
      </c>
      <c r="H382" s="5" t="str">
        <f>IF('child measure'!H382&gt;0,'child measure'!H382," ")</f>
        <v xml:space="preserve"> </v>
      </c>
      <c r="I382" s="5" t="str">
        <f>IF('child measure'!K382&gt;0,'child measure'!K382," ")</f>
        <v xml:space="preserve"> </v>
      </c>
      <c r="J382" t="str">
        <f>IF('child measure'!L382&gt;0,'child measure'!L382," ")</f>
        <v xml:space="preserve"> </v>
      </c>
      <c r="K382" t="str">
        <f>IF('child measure'!P382="y",'child measure'!P382," ")</f>
        <v xml:space="preserve"> </v>
      </c>
      <c r="L382" t="str">
        <f>IF('child measure'!O382&gt;0,'child measure'!O382," ")</f>
        <v xml:space="preserve"> </v>
      </c>
      <c r="N382">
        <f>'child measure'!CS382</f>
        <v>0</v>
      </c>
      <c r="O382">
        <f>'child measure'!CT382</f>
        <v>0</v>
      </c>
      <c r="P382">
        <f>'child measure'!CU382</f>
        <v>0</v>
      </c>
      <c r="R382">
        <f>'child measure'!DD382</f>
        <v>0</v>
      </c>
    </row>
    <row r="383" spans="1:18">
      <c r="A383" s="4">
        <f>VLOOKUP($R383,main!$FU:$FY,3,FALSE)</f>
        <v>0</v>
      </c>
      <c r="B383" s="5">
        <f>VLOOKUP($R383,main!$FU:$FY,2,FALSE)</f>
        <v>0</v>
      </c>
      <c r="C383" s="5">
        <f>VLOOKUP($R383,main!$FU:$FY,5,FALSE)</f>
        <v>0</v>
      </c>
      <c r="D383">
        <v>382</v>
      </c>
      <c r="E383" s="5">
        <f>VLOOKUP($R383,main!$FU:$FY,4,FALSE)</f>
        <v>0</v>
      </c>
      <c r="F383">
        <f>'child measure'!C383</f>
        <v>0</v>
      </c>
      <c r="G383" s="4" t="str">
        <f>IF('child measure'!E383&gt;0,'child measure'!E383," ")</f>
        <v xml:space="preserve"> </v>
      </c>
      <c r="H383" s="5" t="str">
        <f>IF('child measure'!H383&gt;0,'child measure'!H383," ")</f>
        <v xml:space="preserve"> </v>
      </c>
      <c r="I383" s="5" t="str">
        <f>IF('child measure'!K383&gt;0,'child measure'!K383," ")</f>
        <v xml:space="preserve"> </v>
      </c>
      <c r="J383" t="str">
        <f>IF('child measure'!L383&gt;0,'child measure'!L383," ")</f>
        <v xml:space="preserve"> </v>
      </c>
      <c r="K383" t="str">
        <f>IF('child measure'!P383="y",'child measure'!P383," ")</f>
        <v xml:space="preserve"> </v>
      </c>
      <c r="L383" t="str">
        <f>IF('child measure'!O383&gt;0,'child measure'!O383," ")</f>
        <v xml:space="preserve"> </v>
      </c>
      <c r="N383">
        <f>'child measure'!CS383</f>
        <v>0</v>
      </c>
      <c r="O383">
        <f>'child measure'!CT383</f>
        <v>0</v>
      </c>
      <c r="P383">
        <f>'child measure'!CU383</f>
        <v>0</v>
      </c>
      <c r="R383">
        <f>'child measure'!DD383</f>
        <v>0</v>
      </c>
    </row>
    <row r="384" spans="1:18">
      <c r="A384" s="4">
        <f>VLOOKUP($R384,main!$FU:$FY,3,FALSE)</f>
        <v>0</v>
      </c>
      <c r="B384" s="5">
        <f>VLOOKUP($R384,main!$FU:$FY,2,FALSE)</f>
        <v>0</v>
      </c>
      <c r="C384" s="5">
        <f>VLOOKUP($R384,main!$FU:$FY,5,FALSE)</f>
        <v>0</v>
      </c>
      <c r="D384">
        <v>383</v>
      </c>
      <c r="E384" s="5">
        <f>VLOOKUP($R384,main!$FU:$FY,4,FALSE)</f>
        <v>0</v>
      </c>
      <c r="F384">
        <f>'child measure'!C384</f>
        <v>0</v>
      </c>
      <c r="G384" s="4" t="str">
        <f>IF('child measure'!E384&gt;0,'child measure'!E384," ")</f>
        <v xml:space="preserve"> </v>
      </c>
      <c r="H384" s="5" t="str">
        <f>IF('child measure'!H384&gt;0,'child measure'!H384," ")</f>
        <v xml:space="preserve"> </v>
      </c>
      <c r="I384" s="5" t="str">
        <f>IF('child measure'!K384&gt;0,'child measure'!K384," ")</f>
        <v xml:space="preserve"> </v>
      </c>
      <c r="J384" t="str">
        <f>IF('child measure'!L384&gt;0,'child measure'!L384," ")</f>
        <v xml:space="preserve"> </v>
      </c>
      <c r="K384" t="str">
        <f>IF('child measure'!P384="y",'child measure'!P384," ")</f>
        <v xml:space="preserve"> </v>
      </c>
      <c r="L384" t="str">
        <f>IF('child measure'!O384&gt;0,'child measure'!O384," ")</f>
        <v xml:space="preserve"> </v>
      </c>
      <c r="N384">
        <f>'child measure'!CS384</f>
        <v>0</v>
      </c>
      <c r="O384">
        <f>'child measure'!CT384</f>
        <v>0</v>
      </c>
      <c r="P384">
        <f>'child measure'!CU384</f>
        <v>0</v>
      </c>
      <c r="R384">
        <f>'child measure'!DD384</f>
        <v>0</v>
      </c>
    </row>
    <row r="385" spans="1:18">
      <c r="A385" s="4">
        <f>VLOOKUP($R385,main!$FU:$FY,3,FALSE)</f>
        <v>0</v>
      </c>
      <c r="B385" s="5">
        <f>VLOOKUP($R385,main!$FU:$FY,2,FALSE)</f>
        <v>0</v>
      </c>
      <c r="C385" s="5">
        <f>VLOOKUP($R385,main!$FU:$FY,5,FALSE)</f>
        <v>0</v>
      </c>
      <c r="D385">
        <v>384</v>
      </c>
      <c r="E385" s="5">
        <f>VLOOKUP($R385,main!$FU:$FY,4,FALSE)</f>
        <v>0</v>
      </c>
      <c r="F385">
        <f>'child measure'!C385</f>
        <v>0</v>
      </c>
      <c r="G385" s="4" t="str">
        <f>IF('child measure'!E385&gt;0,'child measure'!E385," ")</f>
        <v xml:space="preserve"> </v>
      </c>
      <c r="H385" s="5" t="str">
        <f>IF('child measure'!H385&gt;0,'child measure'!H385," ")</f>
        <v xml:space="preserve"> </v>
      </c>
      <c r="I385" s="5" t="str">
        <f>IF('child measure'!K385&gt;0,'child measure'!K385," ")</f>
        <v xml:space="preserve"> </v>
      </c>
      <c r="J385" t="str">
        <f>IF('child measure'!L385&gt;0,'child measure'!L385," ")</f>
        <v xml:space="preserve"> </v>
      </c>
      <c r="K385" t="str">
        <f>IF('child measure'!P385="y",'child measure'!P385," ")</f>
        <v xml:space="preserve"> </v>
      </c>
      <c r="L385" t="str">
        <f>IF('child measure'!O385&gt;0,'child measure'!O385," ")</f>
        <v xml:space="preserve"> </v>
      </c>
      <c r="N385">
        <f>'child measure'!CS385</f>
        <v>0</v>
      </c>
      <c r="O385">
        <f>'child measure'!CT385</f>
        <v>0</v>
      </c>
      <c r="P385">
        <f>'child measure'!CU385</f>
        <v>0</v>
      </c>
      <c r="R385">
        <f>'child measure'!DD385</f>
        <v>0</v>
      </c>
    </row>
    <row r="386" spans="1:18">
      <c r="A386" s="4">
        <f>VLOOKUP($R386,main!$FU:$FY,3,FALSE)</f>
        <v>0</v>
      </c>
      <c r="B386" s="5">
        <f>VLOOKUP($R386,main!$FU:$FY,2,FALSE)</f>
        <v>0</v>
      </c>
      <c r="C386" s="5">
        <f>VLOOKUP($R386,main!$FU:$FY,5,FALSE)</f>
        <v>0</v>
      </c>
      <c r="D386">
        <v>385</v>
      </c>
      <c r="E386" s="5">
        <f>VLOOKUP($R386,main!$FU:$FY,4,FALSE)</f>
        <v>0</v>
      </c>
      <c r="F386">
        <f>'child measure'!C386</f>
        <v>0</v>
      </c>
      <c r="G386" s="4" t="str">
        <f>IF('child measure'!E386&gt;0,'child measure'!E386," ")</f>
        <v xml:space="preserve"> </v>
      </c>
      <c r="H386" s="5" t="str">
        <f>IF('child measure'!H386&gt;0,'child measure'!H386," ")</f>
        <v xml:space="preserve"> </v>
      </c>
      <c r="I386" s="5" t="str">
        <f>IF('child measure'!K386&gt;0,'child measure'!K386," ")</f>
        <v xml:space="preserve"> </v>
      </c>
      <c r="J386" t="str">
        <f>IF('child measure'!L386&gt;0,'child measure'!L386," ")</f>
        <v xml:space="preserve"> </v>
      </c>
      <c r="K386" t="str">
        <f>IF('child measure'!P386="y",'child measure'!P386," ")</f>
        <v xml:space="preserve"> </v>
      </c>
      <c r="L386" t="str">
        <f>IF('child measure'!O386&gt;0,'child measure'!O386," ")</f>
        <v xml:space="preserve"> </v>
      </c>
      <c r="N386">
        <f>'child measure'!CS386</f>
        <v>0</v>
      </c>
      <c r="O386">
        <f>'child measure'!CT386</f>
        <v>0</v>
      </c>
      <c r="P386">
        <f>'child measure'!CU386</f>
        <v>0</v>
      </c>
      <c r="R386">
        <f>'child measure'!DD386</f>
        <v>0</v>
      </c>
    </row>
    <row r="387" spans="1:18">
      <c r="A387" s="4">
        <f>VLOOKUP($R387,main!$FU:$FY,3,FALSE)</f>
        <v>0</v>
      </c>
      <c r="B387" s="5">
        <f>VLOOKUP($R387,main!$FU:$FY,2,FALSE)</f>
        <v>0</v>
      </c>
      <c r="C387" s="5">
        <f>VLOOKUP($R387,main!$FU:$FY,5,FALSE)</f>
        <v>0</v>
      </c>
      <c r="D387">
        <v>386</v>
      </c>
      <c r="E387" s="5">
        <f>VLOOKUP($R387,main!$FU:$FY,4,FALSE)</f>
        <v>0</v>
      </c>
      <c r="F387">
        <f>'child measure'!C387</f>
        <v>0</v>
      </c>
      <c r="G387" s="4" t="str">
        <f>IF('child measure'!E387&gt;0,'child measure'!E387," ")</f>
        <v xml:space="preserve"> </v>
      </c>
      <c r="H387" s="5" t="str">
        <f>IF('child measure'!H387&gt;0,'child measure'!H387," ")</f>
        <v xml:space="preserve"> </v>
      </c>
      <c r="I387" s="5" t="str">
        <f>IF('child measure'!K387&gt;0,'child measure'!K387," ")</f>
        <v xml:space="preserve"> </v>
      </c>
      <c r="J387" t="str">
        <f>IF('child measure'!L387&gt;0,'child measure'!L387," ")</f>
        <v xml:space="preserve"> </v>
      </c>
      <c r="K387" t="str">
        <f>IF('child measure'!P387="y",'child measure'!P387," ")</f>
        <v xml:space="preserve"> </v>
      </c>
      <c r="L387" t="str">
        <f>IF('child measure'!O387&gt;0,'child measure'!O387," ")</f>
        <v xml:space="preserve"> </v>
      </c>
      <c r="N387">
        <f>'child measure'!CS387</f>
        <v>0</v>
      </c>
      <c r="O387">
        <f>'child measure'!CT387</f>
        <v>0</v>
      </c>
      <c r="P387">
        <f>'child measure'!CU387</f>
        <v>0</v>
      </c>
      <c r="R387">
        <f>'child measure'!DD387</f>
        <v>0</v>
      </c>
    </row>
    <row r="388" spans="1:18">
      <c r="A388" s="4">
        <f>VLOOKUP($R388,main!$FU:$FY,3,FALSE)</f>
        <v>0</v>
      </c>
      <c r="B388" s="5">
        <f>VLOOKUP($R388,main!$FU:$FY,2,FALSE)</f>
        <v>0</v>
      </c>
      <c r="C388" s="5">
        <f>VLOOKUP($R388,main!$FU:$FY,5,FALSE)</f>
        <v>0</v>
      </c>
      <c r="D388">
        <v>387</v>
      </c>
      <c r="E388" s="5">
        <f>VLOOKUP($R388,main!$FU:$FY,4,FALSE)</f>
        <v>0</v>
      </c>
      <c r="F388">
        <f>'child measure'!C388</f>
        <v>0</v>
      </c>
      <c r="G388" s="4" t="str">
        <f>IF('child measure'!E388&gt;0,'child measure'!E388," ")</f>
        <v xml:space="preserve"> </v>
      </c>
      <c r="H388" s="5" t="str">
        <f>IF('child measure'!H388&gt;0,'child measure'!H388," ")</f>
        <v xml:space="preserve"> </v>
      </c>
      <c r="I388" s="5" t="str">
        <f>IF('child measure'!K388&gt;0,'child measure'!K388," ")</f>
        <v xml:space="preserve"> </v>
      </c>
      <c r="J388" t="str">
        <f>IF('child measure'!L388&gt;0,'child measure'!L388," ")</f>
        <v xml:space="preserve"> </v>
      </c>
      <c r="K388" t="str">
        <f>IF('child measure'!P388="y",'child measure'!P388," ")</f>
        <v xml:space="preserve"> </v>
      </c>
      <c r="L388" t="str">
        <f>IF('child measure'!O388&gt;0,'child measure'!O388," ")</f>
        <v xml:space="preserve"> </v>
      </c>
      <c r="N388">
        <f>'child measure'!CS388</f>
        <v>0</v>
      </c>
      <c r="O388">
        <f>'child measure'!CT388</f>
        <v>0</v>
      </c>
      <c r="P388">
        <f>'child measure'!CU388</f>
        <v>0</v>
      </c>
      <c r="R388">
        <f>'child measure'!DD388</f>
        <v>0</v>
      </c>
    </row>
    <row r="389" spans="1:18">
      <c r="A389" s="4">
        <f>VLOOKUP($R389,main!$FU:$FY,3,FALSE)</f>
        <v>0</v>
      </c>
      <c r="B389" s="5">
        <f>VLOOKUP($R389,main!$FU:$FY,2,FALSE)</f>
        <v>0</v>
      </c>
      <c r="C389" s="5">
        <f>VLOOKUP($R389,main!$FU:$FY,5,FALSE)</f>
        <v>0</v>
      </c>
      <c r="D389">
        <v>388</v>
      </c>
      <c r="E389" s="5">
        <f>VLOOKUP($R389,main!$FU:$FY,4,FALSE)</f>
        <v>0</v>
      </c>
      <c r="F389">
        <f>'child measure'!C389</f>
        <v>0</v>
      </c>
      <c r="G389" s="4" t="str">
        <f>IF('child measure'!E389&gt;0,'child measure'!E389," ")</f>
        <v xml:space="preserve"> </v>
      </c>
      <c r="H389" s="5" t="str">
        <f>IF('child measure'!H389&gt;0,'child measure'!H389," ")</f>
        <v xml:space="preserve"> </v>
      </c>
      <c r="I389" s="5" t="str">
        <f>IF('child measure'!K389&gt;0,'child measure'!K389," ")</f>
        <v xml:space="preserve"> </v>
      </c>
      <c r="J389" t="str">
        <f>IF('child measure'!L389&gt;0,'child measure'!L389," ")</f>
        <v xml:space="preserve"> </v>
      </c>
      <c r="K389" t="str">
        <f>IF('child measure'!P389="y",'child measure'!P389," ")</f>
        <v xml:space="preserve"> </v>
      </c>
      <c r="L389" t="str">
        <f>IF('child measure'!O389&gt;0,'child measure'!O389," ")</f>
        <v xml:space="preserve"> </v>
      </c>
      <c r="N389">
        <f>'child measure'!CS389</f>
        <v>0</v>
      </c>
      <c r="O389">
        <f>'child measure'!CT389</f>
        <v>0</v>
      </c>
      <c r="P389">
        <f>'child measure'!CU389</f>
        <v>0</v>
      </c>
      <c r="R389">
        <f>'child measure'!DD389</f>
        <v>0</v>
      </c>
    </row>
    <row r="390" spans="1:18">
      <c r="A390" s="4">
        <f>VLOOKUP($R390,main!$FU:$FY,3,FALSE)</f>
        <v>0</v>
      </c>
      <c r="B390" s="5">
        <f>VLOOKUP($R390,main!$FU:$FY,2,FALSE)</f>
        <v>0</v>
      </c>
      <c r="C390" s="5">
        <f>VLOOKUP($R390,main!$FU:$FY,5,FALSE)</f>
        <v>0</v>
      </c>
      <c r="D390">
        <v>389</v>
      </c>
      <c r="E390" s="5">
        <f>VLOOKUP($R390,main!$FU:$FY,4,FALSE)</f>
        <v>0</v>
      </c>
      <c r="F390">
        <f>'child measure'!C390</f>
        <v>0</v>
      </c>
      <c r="G390" s="4" t="str">
        <f>IF('child measure'!E390&gt;0,'child measure'!E390," ")</f>
        <v xml:space="preserve"> </v>
      </c>
      <c r="H390" s="5" t="str">
        <f>IF('child measure'!H390&gt;0,'child measure'!H390," ")</f>
        <v xml:space="preserve"> </v>
      </c>
      <c r="I390" s="5" t="str">
        <f>IF('child measure'!K390&gt;0,'child measure'!K390," ")</f>
        <v xml:space="preserve"> </v>
      </c>
      <c r="J390" t="str">
        <f>IF('child measure'!L390&gt;0,'child measure'!L390," ")</f>
        <v xml:space="preserve"> </v>
      </c>
      <c r="K390" t="str">
        <f>IF('child measure'!P390="y",'child measure'!P390," ")</f>
        <v xml:space="preserve"> </v>
      </c>
      <c r="L390" t="str">
        <f>IF('child measure'!O390&gt;0,'child measure'!O390," ")</f>
        <v xml:space="preserve"> </v>
      </c>
      <c r="N390">
        <f>'child measure'!CS390</f>
        <v>0</v>
      </c>
      <c r="O390">
        <f>'child measure'!CT390</f>
        <v>0</v>
      </c>
      <c r="P390">
        <f>'child measure'!CU390</f>
        <v>0</v>
      </c>
      <c r="R390">
        <f>'child measure'!DD390</f>
        <v>0</v>
      </c>
    </row>
    <row r="391" spans="1:18">
      <c r="A391" s="4">
        <f>VLOOKUP($R391,main!$FU:$FY,3,FALSE)</f>
        <v>0</v>
      </c>
      <c r="B391" s="5">
        <f>VLOOKUP($R391,main!$FU:$FY,2,FALSE)</f>
        <v>0</v>
      </c>
      <c r="C391" s="5">
        <f>VLOOKUP($R391,main!$FU:$FY,5,FALSE)</f>
        <v>0</v>
      </c>
      <c r="D391">
        <v>390</v>
      </c>
      <c r="E391" s="5">
        <f>VLOOKUP($R391,main!$FU:$FY,4,FALSE)</f>
        <v>0</v>
      </c>
      <c r="F391">
        <f>'child measure'!C391</f>
        <v>0</v>
      </c>
      <c r="G391" s="4" t="str">
        <f>IF('child measure'!E391&gt;0,'child measure'!E391," ")</f>
        <v xml:space="preserve"> </v>
      </c>
      <c r="H391" s="5" t="str">
        <f>IF('child measure'!H391&gt;0,'child measure'!H391," ")</f>
        <v xml:space="preserve"> </v>
      </c>
      <c r="I391" s="5" t="str">
        <f>IF('child measure'!K391&gt;0,'child measure'!K391," ")</f>
        <v xml:space="preserve"> </v>
      </c>
      <c r="J391" t="str">
        <f>IF('child measure'!L391&gt;0,'child measure'!L391," ")</f>
        <v xml:space="preserve"> </v>
      </c>
      <c r="K391" t="str">
        <f>IF('child measure'!P391="y",'child measure'!P391," ")</f>
        <v xml:space="preserve"> </v>
      </c>
      <c r="L391" t="str">
        <f>IF('child measure'!O391&gt;0,'child measure'!O391," ")</f>
        <v xml:space="preserve"> </v>
      </c>
      <c r="N391">
        <f>'child measure'!CS391</f>
        <v>0</v>
      </c>
      <c r="O391">
        <f>'child measure'!CT391</f>
        <v>0</v>
      </c>
      <c r="P391">
        <f>'child measure'!CU391</f>
        <v>0</v>
      </c>
      <c r="R391">
        <f>'child measure'!DD391</f>
        <v>0</v>
      </c>
    </row>
    <row r="392" spans="1:18">
      <c r="A392" s="4">
        <f>VLOOKUP($R392,main!$FU:$FY,3,FALSE)</f>
        <v>0</v>
      </c>
      <c r="B392" s="5">
        <f>VLOOKUP($R392,main!$FU:$FY,2,FALSE)</f>
        <v>0</v>
      </c>
      <c r="C392" s="5">
        <f>VLOOKUP($R392,main!$FU:$FY,5,FALSE)</f>
        <v>0</v>
      </c>
      <c r="D392">
        <v>391</v>
      </c>
      <c r="E392" s="5">
        <f>VLOOKUP($R392,main!$FU:$FY,4,FALSE)</f>
        <v>0</v>
      </c>
      <c r="F392">
        <f>'child measure'!C392</f>
        <v>0</v>
      </c>
      <c r="G392" s="4" t="str">
        <f>IF('child measure'!E392&gt;0,'child measure'!E392," ")</f>
        <v xml:space="preserve"> </v>
      </c>
      <c r="H392" s="5" t="str">
        <f>IF('child measure'!H392&gt;0,'child measure'!H392," ")</f>
        <v xml:space="preserve"> </v>
      </c>
      <c r="I392" s="5" t="str">
        <f>IF('child measure'!K392&gt;0,'child measure'!K392," ")</f>
        <v xml:space="preserve"> </v>
      </c>
      <c r="J392" t="str">
        <f>IF('child measure'!L392&gt;0,'child measure'!L392," ")</f>
        <v xml:space="preserve"> </v>
      </c>
      <c r="K392" t="str">
        <f>IF('child measure'!P392="y",'child measure'!P392," ")</f>
        <v xml:space="preserve"> </v>
      </c>
      <c r="L392" t="str">
        <f>IF('child measure'!O392&gt;0,'child measure'!O392," ")</f>
        <v xml:space="preserve"> </v>
      </c>
      <c r="N392">
        <f>'child measure'!CS392</f>
        <v>0</v>
      </c>
      <c r="O392">
        <f>'child measure'!CT392</f>
        <v>0</v>
      </c>
      <c r="P392">
        <f>'child measure'!CU392</f>
        <v>0</v>
      </c>
      <c r="R392">
        <f>'child measure'!DD392</f>
        <v>0</v>
      </c>
    </row>
    <row r="393" spans="1:18">
      <c r="A393" s="4">
        <f>VLOOKUP($R393,main!$FU:$FY,3,FALSE)</f>
        <v>0</v>
      </c>
      <c r="B393" s="5">
        <f>VLOOKUP($R393,main!$FU:$FY,2,FALSE)</f>
        <v>0</v>
      </c>
      <c r="C393" s="5">
        <f>VLOOKUP($R393,main!$FU:$FY,5,FALSE)</f>
        <v>0</v>
      </c>
      <c r="D393">
        <v>392</v>
      </c>
      <c r="E393" s="5">
        <f>VLOOKUP($R393,main!$FU:$FY,4,FALSE)</f>
        <v>0</v>
      </c>
      <c r="F393">
        <f>'child measure'!C393</f>
        <v>0</v>
      </c>
      <c r="G393" s="4" t="str">
        <f>IF('child measure'!E393&gt;0,'child measure'!E393," ")</f>
        <v xml:space="preserve"> </v>
      </c>
      <c r="H393" s="5" t="str">
        <f>IF('child measure'!H393&gt;0,'child measure'!H393," ")</f>
        <v xml:space="preserve"> </v>
      </c>
      <c r="I393" s="5" t="str">
        <f>IF('child measure'!K393&gt;0,'child measure'!K393," ")</f>
        <v xml:space="preserve"> </v>
      </c>
      <c r="J393" t="str">
        <f>IF('child measure'!L393&gt;0,'child measure'!L393," ")</f>
        <v xml:space="preserve"> </v>
      </c>
      <c r="K393" t="str">
        <f>IF('child measure'!P393="y",'child measure'!P393," ")</f>
        <v xml:space="preserve"> </v>
      </c>
      <c r="L393" t="str">
        <f>IF('child measure'!O393&gt;0,'child measure'!O393," ")</f>
        <v xml:space="preserve"> </v>
      </c>
      <c r="N393">
        <f>'child measure'!CS393</f>
        <v>0</v>
      </c>
      <c r="O393">
        <f>'child measure'!CT393</f>
        <v>0</v>
      </c>
      <c r="P393">
        <f>'child measure'!CU393</f>
        <v>0</v>
      </c>
      <c r="R393">
        <f>'child measure'!DD393</f>
        <v>0</v>
      </c>
    </row>
    <row r="394" spans="1:18">
      <c r="A394" s="4">
        <f>VLOOKUP($R394,main!$FU:$FY,3,FALSE)</f>
        <v>0</v>
      </c>
      <c r="B394" s="5">
        <f>VLOOKUP($R394,main!$FU:$FY,2,FALSE)</f>
        <v>0</v>
      </c>
      <c r="C394" s="5">
        <f>VLOOKUP($R394,main!$FU:$FY,5,FALSE)</f>
        <v>0</v>
      </c>
      <c r="D394">
        <v>393</v>
      </c>
      <c r="E394" s="5">
        <f>VLOOKUP($R394,main!$FU:$FY,4,FALSE)</f>
        <v>0</v>
      </c>
      <c r="F394">
        <f>'child measure'!C394</f>
        <v>0</v>
      </c>
      <c r="G394" s="4" t="str">
        <f>IF('child measure'!E394&gt;0,'child measure'!E394," ")</f>
        <v xml:space="preserve"> </v>
      </c>
      <c r="H394" s="5" t="str">
        <f>IF('child measure'!H394&gt;0,'child measure'!H394," ")</f>
        <v xml:space="preserve"> </v>
      </c>
      <c r="I394" s="5" t="str">
        <f>IF('child measure'!K394&gt;0,'child measure'!K394," ")</f>
        <v xml:space="preserve"> </v>
      </c>
      <c r="J394" t="str">
        <f>IF('child measure'!L394&gt;0,'child measure'!L394," ")</f>
        <v xml:space="preserve"> </v>
      </c>
      <c r="K394" t="str">
        <f>IF('child measure'!P394="y",'child measure'!P394," ")</f>
        <v xml:space="preserve"> </v>
      </c>
      <c r="L394" t="str">
        <f>IF('child measure'!O394&gt;0,'child measure'!O394," ")</f>
        <v xml:space="preserve"> </v>
      </c>
      <c r="N394">
        <f>'child measure'!CS394</f>
        <v>0</v>
      </c>
      <c r="O394">
        <f>'child measure'!CT394</f>
        <v>0</v>
      </c>
      <c r="P394">
        <f>'child measure'!CU394</f>
        <v>0</v>
      </c>
      <c r="R394">
        <f>'child measure'!DD394</f>
        <v>0</v>
      </c>
    </row>
    <row r="395" spans="1:18">
      <c r="A395" s="4">
        <f>VLOOKUP($R395,main!$FU:$FY,3,FALSE)</f>
        <v>0</v>
      </c>
      <c r="B395" s="5">
        <f>VLOOKUP($R395,main!$FU:$FY,2,FALSE)</f>
        <v>0</v>
      </c>
      <c r="C395" s="5">
        <f>VLOOKUP($R395,main!$FU:$FY,5,FALSE)</f>
        <v>0</v>
      </c>
      <c r="D395">
        <v>394</v>
      </c>
      <c r="E395" s="5">
        <f>VLOOKUP($R395,main!$FU:$FY,4,FALSE)</f>
        <v>0</v>
      </c>
      <c r="F395">
        <f>'child measure'!C395</f>
        <v>0</v>
      </c>
      <c r="G395" s="4" t="str">
        <f>IF('child measure'!E395&gt;0,'child measure'!E395," ")</f>
        <v xml:space="preserve"> </v>
      </c>
      <c r="H395" s="5" t="str">
        <f>IF('child measure'!H395&gt;0,'child measure'!H395," ")</f>
        <v xml:space="preserve"> </v>
      </c>
      <c r="I395" s="5" t="str">
        <f>IF('child measure'!K395&gt;0,'child measure'!K395," ")</f>
        <v xml:space="preserve"> </v>
      </c>
      <c r="J395" t="str">
        <f>IF('child measure'!L395&gt;0,'child measure'!L395," ")</f>
        <v xml:space="preserve"> </v>
      </c>
      <c r="K395" t="str">
        <f>IF('child measure'!P395="y",'child measure'!P395," ")</f>
        <v xml:space="preserve"> </v>
      </c>
      <c r="L395" t="str">
        <f>IF('child measure'!O395&gt;0,'child measure'!O395," ")</f>
        <v xml:space="preserve"> </v>
      </c>
      <c r="N395">
        <f>'child measure'!CS395</f>
        <v>0</v>
      </c>
      <c r="O395">
        <f>'child measure'!CT395</f>
        <v>0</v>
      </c>
      <c r="P395">
        <f>'child measure'!CU395</f>
        <v>0</v>
      </c>
      <c r="R395">
        <f>'child measure'!DD395</f>
        <v>0</v>
      </c>
    </row>
    <row r="396" spans="1:18">
      <c r="A396" s="4">
        <f>VLOOKUP($R396,main!$FU:$FY,3,FALSE)</f>
        <v>0</v>
      </c>
      <c r="B396" s="5">
        <f>VLOOKUP($R396,main!$FU:$FY,2,FALSE)</f>
        <v>0</v>
      </c>
      <c r="C396" s="5">
        <f>VLOOKUP($R396,main!$FU:$FY,5,FALSE)</f>
        <v>0</v>
      </c>
      <c r="D396">
        <v>395</v>
      </c>
      <c r="E396" s="5">
        <f>VLOOKUP($R396,main!$FU:$FY,4,FALSE)</f>
        <v>0</v>
      </c>
      <c r="F396">
        <f>'child measure'!C396</f>
        <v>0</v>
      </c>
      <c r="G396" s="4" t="str">
        <f>IF('child measure'!E396&gt;0,'child measure'!E396," ")</f>
        <v xml:space="preserve"> </v>
      </c>
      <c r="H396" s="5" t="str">
        <f>IF('child measure'!H396&gt;0,'child measure'!H396," ")</f>
        <v xml:space="preserve"> </v>
      </c>
      <c r="I396" s="5" t="str">
        <f>IF('child measure'!K396&gt;0,'child measure'!K396," ")</f>
        <v xml:space="preserve"> </v>
      </c>
      <c r="J396" t="str">
        <f>IF('child measure'!L396&gt;0,'child measure'!L396," ")</f>
        <v xml:space="preserve"> </v>
      </c>
      <c r="K396" t="str">
        <f>IF('child measure'!P396="y",'child measure'!P396," ")</f>
        <v xml:space="preserve"> </v>
      </c>
      <c r="L396" t="str">
        <f>IF('child measure'!O396&gt;0,'child measure'!O396," ")</f>
        <v xml:space="preserve"> </v>
      </c>
      <c r="N396">
        <f>'child measure'!CS396</f>
        <v>0</v>
      </c>
      <c r="O396">
        <f>'child measure'!CT396</f>
        <v>0</v>
      </c>
      <c r="P396">
        <f>'child measure'!CU396</f>
        <v>0</v>
      </c>
      <c r="R396">
        <f>'child measure'!DD396</f>
        <v>0</v>
      </c>
    </row>
    <row r="397" spans="1:18">
      <c r="A397" s="4">
        <f>VLOOKUP($R397,main!$FU:$FY,3,FALSE)</f>
        <v>0</v>
      </c>
      <c r="B397" s="5">
        <f>VLOOKUP($R397,main!$FU:$FY,2,FALSE)</f>
        <v>0</v>
      </c>
      <c r="C397" s="5">
        <f>VLOOKUP($R397,main!$FU:$FY,5,FALSE)</f>
        <v>0</v>
      </c>
      <c r="D397">
        <v>396</v>
      </c>
      <c r="E397" s="5">
        <f>VLOOKUP($R397,main!$FU:$FY,4,FALSE)</f>
        <v>0</v>
      </c>
      <c r="F397">
        <f>'child measure'!C397</f>
        <v>0</v>
      </c>
      <c r="G397" s="4" t="str">
        <f>IF('child measure'!E397&gt;0,'child measure'!E397," ")</f>
        <v xml:space="preserve"> </v>
      </c>
      <c r="H397" s="5" t="str">
        <f>IF('child measure'!H397&gt;0,'child measure'!H397," ")</f>
        <v xml:space="preserve"> </v>
      </c>
      <c r="I397" s="5" t="str">
        <f>IF('child measure'!K397&gt;0,'child measure'!K397," ")</f>
        <v xml:space="preserve"> </v>
      </c>
      <c r="J397" t="str">
        <f>IF('child measure'!L397&gt;0,'child measure'!L397," ")</f>
        <v xml:space="preserve"> </v>
      </c>
      <c r="K397" t="str">
        <f>IF('child measure'!P397="y",'child measure'!P397," ")</f>
        <v xml:space="preserve"> </v>
      </c>
      <c r="L397" t="str">
        <f>IF('child measure'!O397&gt;0,'child measure'!O397," ")</f>
        <v xml:space="preserve"> </v>
      </c>
      <c r="N397">
        <f>'child measure'!CS397</f>
        <v>0</v>
      </c>
      <c r="O397">
        <f>'child measure'!CT397</f>
        <v>0</v>
      </c>
      <c r="P397">
        <f>'child measure'!CU397</f>
        <v>0</v>
      </c>
      <c r="R397">
        <f>'child measure'!DD397</f>
        <v>0</v>
      </c>
    </row>
    <row r="398" spans="1:18">
      <c r="A398" s="4">
        <f>VLOOKUP($R398,main!$FU:$FY,3,FALSE)</f>
        <v>0</v>
      </c>
      <c r="B398" s="5">
        <f>VLOOKUP($R398,main!$FU:$FY,2,FALSE)</f>
        <v>0</v>
      </c>
      <c r="C398" s="5">
        <f>VLOOKUP($R398,main!$FU:$FY,5,FALSE)</f>
        <v>0</v>
      </c>
      <c r="D398">
        <v>397</v>
      </c>
      <c r="E398" s="5">
        <f>VLOOKUP($R398,main!$FU:$FY,4,FALSE)</f>
        <v>0</v>
      </c>
      <c r="F398">
        <f>'child measure'!C398</f>
        <v>0</v>
      </c>
      <c r="G398" s="4" t="str">
        <f>IF('child measure'!E398&gt;0,'child measure'!E398," ")</f>
        <v xml:space="preserve"> </v>
      </c>
      <c r="H398" s="5" t="str">
        <f>IF('child measure'!H398&gt;0,'child measure'!H398," ")</f>
        <v xml:space="preserve"> </v>
      </c>
      <c r="I398" s="5" t="str">
        <f>IF('child measure'!K398&gt;0,'child measure'!K398," ")</f>
        <v xml:space="preserve"> </v>
      </c>
      <c r="J398" t="str">
        <f>IF('child measure'!L398&gt;0,'child measure'!L398," ")</f>
        <v xml:space="preserve"> </v>
      </c>
      <c r="K398" t="str">
        <f>IF('child measure'!P398="y",'child measure'!P398," ")</f>
        <v xml:space="preserve"> </v>
      </c>
      <c r="L398" t="str">
        <f>IF('child measure'!O398&gt;0,'child measure'!O398," ")</f>
        <v xml:space="preserve"> </v>
      </c>
      <c r="N398">
        <f>'child measure'!CS398</f>
        <v>0</v>
      </c>
      <c r="O398">
        <f>'child measure'!CT398</f>
        <v>0</v>
      </c>
      <c r="P398">
        <f>'child measure'!CU398</f>
        <v>0</v>
      </c>
      <c r="R398">
        <f>'child measure'!DD398</f>
        <v>0</v>
      </c>
    </row>
    <row r="399" spans="1:18">
      <c r="A399" s="4">
        <f>VLOOKUP($R399,main!$FU:$FY,3,FALSE)</f>
        <v>0</v>
      </c>
      <c r="B399" s="5">
        <f>VLOOKUP($R399,main!$FU:$FY,2,FALSE)</f>
        <v>0</v>
      </c>
      <c r="C399" s="5">
        <f>VLOOKUP($R399,main!$FU:$FY,5,FALSE)</f>
        <v>0</v>
      </c>
      <c r="D399">
        <v>398</v>
      </c>
      <c r="E399" s="5">
        <f>VLOOKUP($R399,main!$FU:$FY,4,FALSE)</f>
        <v>0</v>
      </c>
      <c r="F399">
        <f>'child measure'!C399</f>
        <v>0</v>
      </c>
      <c r="G399" s="4" t="str">
        <f>IF('child measure'!E399&gt;0,'child measure'!E399," ")</f>
        <v xml:space="preserve"> </v>
      </c>
      <c r="H399" s="5" t="str">
        <f>IF('child measure'!H399&gt;0,'child measure'!H399," ")</f>
        <v xml:space="preserve"> </v>
      </c>
      <c r="I399" s="5" t="str">
        <f>IF('child measure'!K399&gt;0,'child measure'!K399," ")</f>
        <v xml:space="preserve"> </v>
      </c>
      <c r="J399" t="str">
        <f>IF('child measure'!L399&gt;0,'child measure'!L399," ")</f>
        <v xml:space="preserve"> </v>
      </c>
      <c r="K399" t="str">
        <f>IF('child measure'!P399="y",'child measure'!P399," ")</f>
        <v xml:space="preserve"> </v>
      </c>
      <c r="L399" t="str">
        <f>IF('child measure'!O399&gt;0,'child measure'!O399," ")</f>
        <v xml:space="preserve"> </v>
      </c>
      <c r="N399">
        <f>'child measure'!CS399</f>
        <v>0</v>
      </c>
      <c r="O399">
        <f>'child measure'!CT399</f>
        <v>0</v>
      </c>
      <c r="P399">
        <f>'child measure'!CU399</f>
        <v>0</v>
      </c>
      <c r="R399">
        <f>'child measure'!DD399</f>
        <v>0</v>
      </c>
    </row>
    <row r="400" spans="1:18">
      <c r="A400" s="4">
        <f>VLOOKUP($R400,main!$FU:$FY,3,FALSE)</f>
        <v>0</v>
      </c>
      <c r="B400" s="5">
        <f>VLOOKUP($R400,main!$FU:$FY,2,FALSE)</f>
        <v>0</v>
      </c>
      <c r="C400" s="5">
        <f>VLOOKUP($R400,main!$FU:$FY,5,FALSE)</f>
        <v>0</v>
      </c>
      <c r="D400">
        <v>399</v>
      </c>
      <c r="E400" s="5">
        <f>VLOOKUP($R400,main!$FU:$FY,4,FALSE)</f>
        <v>0</v>
      </c>
      <c r="F400">
        <f>'child measure'!C400</f>
        <v>0</v>
      </c>
      <c r="G400" s="4" t="str">
        <f>IF('child measure'!E400&gt;0,'child measure'!E400," ")</f>
        <v xml:space="preserve"> </v>
      </c>
      <c r="H400" s="5" t="str">
        <f>IF('child measure'!H400&gt;0,'child measure'!H400," ")</f>
        <v xml:space="preserve"> </v>
      </c>
      <c r="I400" s="5" t="str">
        <f>IF('child measure'!K400&gt;0,'child measure'!K400," ")</f>
        <v xml:space="preserve"> </v>
      </c>
      <c r="J400" t="str">
        <f>IF('child measure'!L400&gt;0,'child measure'!L400," ")</f>
        <v xml:space="preserve"> </v>
      </c>
      <c r="K400" t="str">
        <f>IF('child measure'!P400="y",'child measure'!P400," ")</f>
        <v xml:space="preserve"> </v>
      </c>
      <c r="L400" t="str">
        <f>IF('child measure'!O400&gt;0,'child measure'!O400," ")</f>
        <v xml:space="preserve"> </v>
      </c>
      <c r="N400">
        <f>'child measure'!CS400</f>
        <v>0</v>
      </c>
      <c r="O400">
        <f>'child measure'!CT400</f>
        <v>0</v>
      </c>
      <c r="P400">
        <f>'child measure'!CU400</f>
        <v>0</v>
      </c>
      <c r="R400">
        <f>'child measure'!DD400</f>
        <v>0</v>
      </c>
    </row>
    <row r="401" spans="1:18">
      <c r="A401" s="4">
        <f>VLOOKUP($R401,main!$FU:$FY,3,FALSE)</f>
        <v>0</v>
      </c>
      <c r="B401" s="5">
        <f>VLOOKUP($R401,main!$FU:$FY,2,FALSE)</f>
        <v>0</v>
      </c>
      <c r="C401" s="5">
        <f>VLOOKUP($R401,main!$FU:$FY,5,FALSE)</f>
        <v>0</v>
      </c>
      <c r="D401">
        <v>400</v>
      </c>
      <c r="E401" s="5">
        <f>VLOOKUP($R401,main!$FU:$FY,4,FALSE)</f>
        <v>0</v>
      </c>
      <c r="F401">
        <f>'child measure'!C401</f>
        <v>0</v>
      </c>
      <c r="G401" s="4" t="str">
        <f>IF('child measure'!E401&gt;0,'child measure'!E401," ")</f>
        <v xml:space="preserve"> </v>
      </c>
      <c r="H401" s="5" t="str">
        <f>IF('child measure'!H401&gt;0,'child measure'!H401," ")</f>
        <v xml:space="preserve"> </v>
      </c>
      <c r="I401" s="5" t="str">
        <f>IF('child measure'!K401&gt;0,'child measure'!K401," ")</f>
        <v xml:space="preserve"> </v>
      </c>
      <c r="J401" t="str">
        <f>IF('child measure'!L401&gt;0,'child measure'!L401," ")</f>
        <v xml:space="preserve"> </v>
      </c>
      <c r="K401" t="str">
        <f>IF('child measure'!P401="y",'child measure'!P401," ")</f>
        <v xml:space="preserve"> </v>
      </c>
      <c r="L401" t="str">
        <f>IF('child measure'!O401&gt;0,'child measure'!O401," ")</f>
        <v xml:space="preserve"> </v>
      </c>
      <c r="N401">
        <f>'child measure'!CS401</f>
        <v>0</v>
      </c>
      <c r="O401">
        <f>'child measure'!CT401</f>
        <v>0</v>
      </c>
      <c r="P401">
        <f>'child measure'!CU401</f>
        <v>0</v>
      </c>
      <c r="R401">
        <f>'child measure'!DD401</f>
        <v>0</v>
      </c>
    </row>
    <row r="402" spans="1:18">
      <c r="A402" s="4">
        <f>VLOOKUP($R402,main!$FU:$FY,3,FALSE)</f>
        <v>0</v>
      </c>
      <c r="B402" s="5">
        <f>VLOOKUP($R402,main!$FU:$FY,2,FALSE)</f>
        <v>0</v>
      </c>
      <c r="C402" s="5">
        <f>VLOOKUP($R402,main!$FU:$FY,5,FALSE)</f>
        <v>0</v>
      </c>
      <c r="D402">
        <v>401</v>
      </c>
      <c r="E402" s="5">
        <f>VLOOKUP($R402,main!$FU:$FY,4,FALSE)</f>
        <v>0</v>
      </c>
      <c r="F402">
        <f>'child measure'!C402</f>
        <v>0</v>
      </c>
      <c r="G402" s="4" t="str">
        <f>IF('child measure'!E402&gt;0,'child measure'!E402," ")</f>
        <v xml:space="preserve"> </v>
      </c>
      <c r="H402" s="5" t="str">
        <f>IF('child measure'!H402&gt;0,'child measure'!H402," ")</f>
        <v xml:space="preserve"> </v>
      </c>
      <c r="I402" s="5" t="str">
        <f>IF('child measure'!K402&gt;0,'child measure'!K402," ")</f>
        <v xml:space="preserve"> </v>
      </c>
      <c r="J402" t="str">
        <f>IF('child measure'!L402&gt;0,'child measure'!L402," ")</f>
        <v xml:space="preserve"> </v>
      </c>
      <c r="K402" t="str">
        <f>IF('child measure'!P402="y",'child measure'!P402," ")</f>
        <v xml:space="preserve"> </v>
      </c>
      <c r="L402" t="str">
        <f>IF('child measure'!O402&gt;0,'child measure'!O402," ")</f>
        <v xml:space="preserve"> </v>
      </c>
      <c r="N402">
        <f>'child measure'!CS402</f>
        <v>0</v>
      </c>
      <c r="O402">
        <f>'child measure'!CT402</f>
        <v>0</v>
      </c>
      <c r="P402">
        <f>'child measure'!CU402</f>
        <v>0</v>
      </c>
      <c r="R402">
        <f>'child measure'!DD402</f>
        <v>0</v>
      </c>
    </row>
    <row r="403" spans="1:18">
      <c r="A403" s="4">
        <f>VLOOKUP($R403,main!$FU:$FY,3,FALSE)</f>
        <v>0</v>
      </c>
      <c r="B403" s="5">
        <f>VLOOKUP($R403,main!$FU:$FY,2,FALSE)</f>
        <v>0</v>
      </c>
      <c r="C403" s="5">
        <f>VLOOKUP($R403,main!$FU:$FY,5,FALSE)</f>
        <v>0</v>
      </c>
      <c r="D403">
        <v>402</v>
      </c>
      <c r="E403" s="5">
        <f>VLOOKUP($R403,main!$FU:$FY,4,FALSE)</f>
        <v>0</v>
      </c>
      <c r="F403">
        <f>'child measure'!C403</f>
        <v>0</v>
      </c>
      <c r="G403" s="4" t="str">
        <f>IF('child measure'!E403&gt;0,'child measure'!E403," ")</f>
        <v xml:space="preserve"> </v>
      </c>
      <c r="H403" s="5" t="str">
        <f>IF('child measure'!H403&gt;0,'child measure'!H403," ")</f>
        <v xml:space="preserve"> </v>
      </c>
      <c r="I403" s="5" t="str">
        <f>IF('child measure'!K403&gt;0,'child measure'!K403," ")</f>
        <v xml:space="preserve"> </v>
      </c>
      <c r="J403" t="str">
        <f>IF('child measure'!L403&gt;0,'child measure'!L403," ")</f>
        <v xml:space="preserve"> </v>
      </c>
      <c r="K403" t="str">
        <f>IF('child measure'!P403="y",'child measure'!P403," ")</f>
        <v xml:space="preserve"> </v>
      </c>
      <c r="L403" t="str">
        <f>IF('child measure'!O403&gt;0,'child measure'!O403," ")</f>
        <v xml:space="preserve"> </v>
      </c>
      <c r="N403">
        <f>'child measure'!CS403</f>
        <v>0</v>
      </c>
      <c r="O403">
        <f>'child measure'!CT403</f>
        <v>0</v>
      </c>
      <c r="P403">
        <f>'child measure'!CU403</f>
        <v>0</v>
      </c>
      <c r="R403">
        <f>'child measure'!DD403</f>
        <v>0</v>
      </c>
    </row>
    <row r="404" spans="1:18">
      <c r="A404" s="4">
        <f>VLOOKUP($R404,main!$FU:$FY,3,FALSE)</f>
        <v>0</v>
      </c>
      <c r="B404" s="5">
        <f>VLOOKUP($R404,main!$FU:$FY,2,FALSE)</f>
        <v>0</v>
      </c>
      <c r="C404" s="5">
        <f>VLOOKUP($R404,main!$FU:$FY,5,FALSE)</f>
        <v>0</v>
      </c>
      <c r="D404">
        <v>403</v>
      </c>
      <c r="E404" s="5">
        <f>VLOOKUP($R404,main!$FU:$FY,4,FALSE)</f>
        <v>0</v>
      </c>
      <c r="F404">
        <f>'child measure'!C404</f>
        <v>0</v>
      </c>
      <c r="G404" s="4" t="str">
        <f>IF('child measure'!E404&gt;0,'child measure'!E404," ")</f>
        <v xml:space="preserve"> </v>
      </c>
      <c r="H404" s="5" t="str">
        <f>IF('child measure'!H404&gt;0,'child measure'!H404," ")</f>
        <v xml:space="preserve"> </v>
      </c>
      <c r="I404" s="5" t="str">
        <f>IF('child measure'!K404&gt;0,'child measure'!K404," ")</f>
        <v xml:space="preserve"> </v>
      </c>
      <c r="J404" t="str">
        <f>IF('child measure'!L404&gt;0,'child measure'!L404," ")</f>
        <v xml:space="preserve"> </v>
      </c>
      <c r="K404" t="str">
        <f>IF('child measure'!P404="y",'child measure'!P404," ")</f>
        <v xml:space="preserve"> </v>
      </c>
      <c r="L404" t="str">
        <f>IF('child measure'!O404&gt;0,'child measure'!O404," ")</f>
        <v xml:space="preserve"> </v>
      </c>
      <c r="N404">
        <f>'child measure'!CS404</f>
        <v>0</v>
      </c>
      <c r="O404">
        <f>'child measure'!CT404</f>
        <v>0</v>
      </c>
      <c r="P404">
        <f>'child measure'!CU404</f>
        <v>0</v>
      </c>
      <c r="R404">
        <f>'child measure'!DD404</f>
        <v>0</v>
      </c>
    </row>
    <row r="405" spans="1:18">
      <c r="A405" s="4">
        <f>VLOOKUP($R405,main!$FU:$FY,3,FALSE)</f>
        <v>0</v>
      </c>
      <c r="B405" s="5">
        <f>VLOOKUP($R405,main!$FU:$FY,2,FALSE)</f>
        <v>0</v>
      </c>
      <c r="C405" s="5">
        <f>VLOOKUP($R405,main!$FU:$FY,5,FALSE)</f>
        <v>0</v>
      </c>
      <c r="D405">
        <v>404</v>
      </c>
      <c r="E405" s="5">
        <f>VLOOKUP($R405,main!$FU:$FY,4,FALSE)</f>
        <v>0</v>
      </c>
      <c r="F405">
        <f>'child measure'!C405</f>
        <v>0</v>
      </c>
      <c r="G405" s="4" t="str">
        <f>IF('child measure'!E405&gt;0,'child measure'!E405," ")</f>
        <v xml:space="preserve"> </v>
      </c>
      <c r="H405" s="5" t="str">
        <f>IF('child measure'!H405&gt;0,'child measure'!H405," ")</f>
        <v xml:space="preserve"> </v>
      </c>
      <c r="I405" s="5" t="str">
        <f>IF('child measure'!K405&gt;0,'child measure'!K405," ")</f>
        <v xml:space="preserve"> </v>
      </c>
      <c r="J405" t="str">
        <f>IF('child measure'!L405&gt;0,'child measure'!L405," ")</f>
        <v xml:space="preserve"> </v>
      </c>
      <c r="K405" t="str">
        <f>IF('child measure'!P405="y",'child measure'!P405," ")</f>
        <v xml:space="preserve"> </v>
      </c>
      <c r="L405" t="str">
        <f>IF('child measure'!O405&gt;0,'child measure'!O405," ")</f>
        <v xml:space="preserve"> </v>
      </c>
      <c r="N405">
        <f>'child measure'!CS405</f>
        <v>0</v>
      </c>
      <c r="O405">
        <f>'child measure'!CT405</f>
        <v>0</v>
      </c>
      <c r="P405">
        <f>'child measure'!CU405</f>
        <v>0</v>
      </c>
      <c r="R405">
        <f>'child measure'!DD405</f>
        <v>0</v>
      </c>
    </row>
    <row r="406" spans="1:18">
      <c r="A406" s="4">
        <f>VLOOKUP($R406,main!$FU:$FY,3,FALSE)</f>
        <v>0</v>
      </c>
      <c r="B406" s="5">
        <f>VLOOKUP($R406,main!$FU:$FY,2,FALSE)</f>
        <v>0</v>
      </c>
      <c r="C406" s="5">
        <f>VLOOKUP($R406,main!$FU:$FY,5,FALSE)</f>
        <v>0</v>
      </c>
      <c r="D406">
        <v>405</v>
      </c>
      <c r="E406" s="5">
        <f>VLOOKUP($R406,main!$FU:$FY,4,FALSE)</f>
        <v>0</v>
      </c>
      <c r="F406">
        <f>'child measure'!C406</f>
        <v>0</v>
      </c>
      <c r="G406" s="4" t="str">
        <f>IF('child measure'!E406&gt;0,'child measure'!E406," ")</f>
        <v xml:space="preserve"> </v>
      </c>
      <c r="H406" s="5" t="str">
        <f>IF('child measure'!H406&gt;0,'child measure'!H406," ")</f>
        <v xml:space="preserve"> </v>
      </c>
      <c r="I406" s="5" t="str">
        <f>IF('child measure'!K406&gt;0,'child measure'!K406," ")</f>
        <v xml:space="preserve"> </v>
      </c>
      <c r="J406" t="str">
        <f>IF('child measure'!L406&gt;0,'child measure'!L406," ")</f>
        <v xml:space="preserve"> </v>
      </c>
      <c r="K406" t="str">
        <f>IF('child measure'!P406="y",'child measure'!P406," ")</f>
        <v xml:space="preserve"> </v>
      </c>
      <c r="L406" t="str">
        <f>IF('child measure'!O406&gt;0,'child measure'!O406," ")</f>
        <v xml:space="preserve"> </v>
      </c>
      <c r="N406">
        <f>'child measure'!CS406</f>
        <v>0</v>
      </c>
      <c r="O406">
        <f>'child measure'!CT406</f>
        <v>0</v>
      </c>
      <c r="P406">
        <f>'child measure'!CU406</f>
        <v>0</v>
      </c>
      <c r="R406">
        <f>'child measure'!DD406</f>
        <v>0</v>
      </c>
    </row>
    <row r="407" spans="1:18">
      <c r="A407" s="4">
        <f>VLOOKUP($R407,main!$FU:$FY,3,FALSE)</f>
        <v>0</v>
      </c>
      <c r="B407" s="5">
        <f>VLOOKUP($R407,main!$FU:$FY,2,FALSE)</f>
        <v>0</v>
      </c>
      <c r="C407" s="5">
        <f>VLOOKUP($R407,main!$FU:$FY,5,FALSE)</f>
        <v>0</v>
      </c>
      <c r="D407">
        <v>406</v>
      </c>
      <c r="E407" s="5">
        <f>VLOOKUP($R407,main!$FU:$FY,4,FALSE)</f>
        <v>0</v>
      </c>
      <c r="F407">
        <f>'child measure'!C407</f>
        <v>0</v>
      </c>
      <c r="G407" s="4" t="str">
        <f>IF('child measure'!E407&gt;0,'child measure'!E407," ")</f>
        <v xml:space="preserve"> </v>
      </c>
      <c r="H407" s="5" t="str">
        <f>IF('child measure'!H407&gt;0,'child measure'!H407," ")</f>
        <v xml:space="preserve"> </v>
      </c>
      <c r="I407" s="5" t="str">
        <f>IF('child measure'!K407&gt;0,'child measure'!K407," ")</f>
        <v xml:space="preserve"> </v>
      </c>
      <c r="J407" t="str">
        <f>IF('child measure'!L407&gt;0,'child measure'!L407," ")</f>
        <v xml:space="preserve"> </v>
      </c>
      <c r="K407" t="str">
        <f>IF('child measure'!P407="y",'child measure'!P407," ")</f>
        <v xml:space="preserve"> </v>
      </c>
      <c r="L407" t="str">
        <f>IF('child measure'!O407&gt;0,'child measure'!O407," ")</f>
        <v xml:space="preserve"> </v>
      </c>
      <c r="N407">
        <f>'child measure'!CS407</f>
        <v>0</v>
      </c>
      <c r="O407">
        <f>'child measure'!CT407</f>
        <v>0</v>
      </c>
      <c r="P407">
        <f>'child measure'!CU407</f>
        <v>0</v>
      </c>
      <c r="R407">
        <f>'child measure'!DD407</f>
        <v>0</v>
      </c>
    </row>
    <row r="408" spans="1:18">
      <c r="A408" s="4">
        <f>VLOOKUP($R408,main!$FU:$FY,3,FALSE)</f>
        <v>0</v>
      </c>
      <c r="B408" s="5">
        <f>VLOOKUP($R408,main!$FU:$FY,2,FALSE)</f>
        <v>0</v>
      </c>
      <c r="C408" s="5">
        <f>VLOOKUP($R408,main!$FU:$FY,5,FALSE)</f>
        <v>0</v>
      </c>
      <c r="D408">
        <v>407</v>
      </c>
      <c r="E408" s="5">
        <f>VLOOKUP($R408,main!$FU:$FY,4,FALSE)</f>
        <v>0</v>
      </c>
      <c r="F408">
        <f>'child measure'!C408</f>
        <v>0</v>
      </c>
      <c r="G408" s="4" t="str">
        <f>IF('child measure'!E408&gt;0,'child measure'!E408," ")</f>
        <v xml:space="preserve"> </v>
      </c>
      <c r="H408" s="5" t="str">
        <f>IF('child measure'!H408&gt;0,'child measure'!H408," ")</f>
        <v xml:space="preserve"> </v>
      </c>
      <c r="I408" s="5" t="str">
        <f>IF('child measure'!K408&gt;0,'child measure'!K408," ")</f>
        <v xml:space="preserve"> </v>
      </c>
      <c r="J408" t="str">
        <f>IF('child measure'!L408&gt;0,'child measure'!L408," ")</f>
        <v xml:space="preserve"> </v>
      </c>
      <c r="K408" t="str">
        <f>IF('child measure'!P408="y",'child measure'!P408," ")</f>
        <v xml:space="preserve"> </v>
      </c>
      <c r="L408" t="str">
        <f>IF('child measure'!O408&gt;0,'child measure'!O408," ")</f>
        <v xml:space="preserve"> </v>
      </c>
      <c r="N408">
        <f>'child measure'!CS408</f>
        <v>0</v>
      </c>
      <c r="O408">
        <f>'child measure'!CT408</f>
        <v>0</v>
      </c>
      <c r="P408">
        <f>'child measure'!CU408</f>
        <v>0</v>
      </c>
      <c r="R408">
        <f>'child measure'!DD408</f>
        <v>0</v>
      </c>
    </row>
    <row r="409" spans="1:18">
      <c r="A409" s="4">
        <f>VLOOKUP($R409,main!$FU:$FY,3,FALSE)</f>
        <v>0</v>
      </c>
      <c r="B409" s="5">
        <f>VLOOKUP($R409,main!$FU:$FY,2,FALSE)</f>
        <v>0</v>
      </c>
      <c r="C409" s="5">
        <f>VLOOKUP($R409,main!$FU:$FY,5,FALSE)</f>
        <v>0</v>
      </c>
      <c r="D409">
        <v>408</v>
      </c>
      <c r="E409" s="5">
        <f>VLOOKUP($R409,main!$FU:$FY,4,FALSE)</f>
        <v>0</v>
      </c>
      <c r="F409">
        <f>'child measure'!C409</f>
        <v>0</v>
      </c>
      <c r="G409" s="4" t="str">
        <f>IF('child measure'!E409&gt;0,'child measure'!E409," ")</f>
        <v xml:space="preserve"> </v>
      </c>
      <c r="H409" s="5" t="str">
        <f>IF('child measure'!H409&gt;0,'child measure'!H409," ")</f>
        <v xml:space="preserve"> </v>
      </c>
      <c r="I409" s="5" t="str">
        <f>IF('child measure'!K409&gt;0,'child measure'!K409," ")</f>
        <v xml:space="preserve"> </v>
      </c>
      <c r="J409" t="str">
        <f>IF('child measure'!L409&gt;0,'child measure'!L409," ")</f>
        <v xml:space="preserve"> </v>
      </c>
      <c r="K409" t="str">
        <f>IF('child measure'!P409="y",'child measure'!P409," ")</f>
        <v xml:space="preserve"> </v>
      </c>
      <c r="L409" t="str">
        <f>IF('child measure'!O409&gt;0,'child measure'!O409," ")</f>
        <v xml:space="preserve"> </v>
      </c>
      <c r="N409">
        <f>'child measure'!CS409</f>
        <v>0</v>
      </c>
      <c r="O409">
        <f>'child measure'!CT409</f>
        <v>0</v>
      </c>
      <c r="P409">
        <f>'child measure'!CU409</f>
        <v>0</v>
      </c>
      <c r="R409">
        <f>'child measure'!DD409</f>
        <v>0</v>
      </c>
    </row>
    <row r="410" spans="1:18">
      <c r="A410" s="4">
        <f>VLOOKUP($R410,main!$FU:$FY,3,FALSE)</f>
        <v>0</v>
      </c>
      <c r="B410" s="5">
        <f>VLOOKUP($R410,main!$FU:$FY,2,FALSE)</f>
        <v>0</v>
      </c>
      <c r="C410" s="5">
        <f>VLOOKUP($R410,main!$FU:$FY,5,FALSE)</f>
        <v>0</v>
      </c>
      <c r="D410">
        <v>409</v>
      </c>
      <c r="E410" s="5">
        <f>VLOOKUP($R410,main!$FU:$FY,4,FALSE)</f>
        <v>0</v>
      </c>
      <c r="F410">
        <f>'child measure'!C410</f>
        <v>0</v>
      </c>
      <c r="G410" s="4" t="str">
        <f>IF('child measure'!E410&gt;0,'child measure'!E410," ")</f>
        <v xml:space="preserve"> </v>
      </c>
      <c r="H410" s="5" t="str">
        <f>IF('child measure'!H410&gt;0,'child measure'!H410," ")</f>
        <v xml:space="preserve"> </v>
      </c>
      <c r="I410" s="5" t="str">
        <f>IF('child measure'!K410&gt;0,'child measure'!K410," ")</f>
        <v xml:space="preserve"> </v>
      </c>
      <c r="J410" t="str">
        <f>IF('child measure'!L410&gt;0,'child measure'!L410," ")</f>
        <v xml:space="preserve"> </v>
      </c>
      <c r="K410" t="str">
        <f>IF('child measure'!P410="y",'child measure'!P410," ")</f>
        <v xml:space="preserve"> </v>
      </c>
      <c r="L410" t="str">
        <f>IF('child measure'!O410&gt;0,'child measure'!O410," ")</f>
        <v xml:space="preserve"> </v>
      </c>
      <c r="N410">
        <f>'child measure'!CS410</f>
        <v>0</v>
      </c>
      <c r="O410">
        <f>'child measure'!CT410</f>
        <v>0</v>
      </c>
      <c r="P410">
        <f>'child measure'!CU410</f>
        <v>0</v>
      </c>
      <c r="R410">
        <f>'child measure'!DD410</f>
        <v>0</v>
      </c>
    </row>
    <row r="411" spans="1:18">
      <c r="A411" s="4">
        <f>VLOOKUP($R411,main!$FU:$FY,3,FALSE)</f>
        <v>0</v>
      </c>
      <c r="B411" s="5">
        <f>VLOOKUP($R411,main!$FU:$FY,2,FALSE)</f>
        <v>0</v>
      </c>
      <c r="C411" s="5">
        <f>VLOOKUP($R411,main!$FU:$FY,5,FALSE)</f>
        <v>0</v>
      </c>
      <c r="D411">
        <v>410</v>
      </c>
      <c r="E411" s="5">
        <f>VLOOKUP($R411,main!$FU:$FY,4,FALSE)</f>
        <v>0</v>
      </c>
      <c r="F411">
        <f>'child measure'!C411</f>
        <v>0</v>
      </c>
      <c r="G411" s="4" t="str">
        <f>IF('child measure'!E411&gt;0,'child measure'!E411," ")</f>
        <v xml:space="preserve"> </v>
      </c>
      <c r="H411" s="5" t="str">
        <f>IF('child measure'!H411&gt;0,'child measure'!H411," ")</f>
        <v xml:space="preserve"> </v>
      </c>
      <c r="I411" s="5" t="str">
        <f>IF('child measure'!K411&gt;0,'child measure'!K411," ")</f>
        <v xml:space="preserve"> </v>
      </c>
      <c r="J411" t="str">
        <f>IF('child measure'!L411&gt;0,'child measure'!L411," ")</f>
        <v xml:space="preserve"> </v>
      </c>
      <c r="K411" t="str">
        <f>IF('child measure'!P411="y",'child measure'!P411," ")</f>
        <v xml:space="preserve"> </v>
      </c>
      <c r="L411" t="str">
        <f>IF('child measure'!O411&gt;0,'child measure'!O411," ")</f>
        <v xml:space="preserve"> </v>
      </c>
      <c r="N411">
        <f>'child measure'!CS411</f>
        <v>0</v>
      </c>
      <c r="O411">
        <f>'child measure'!CT411</f>
        <v>0</v>
      </c>
      <c r="P411">
        <f>'child measure'!CU411</f>
        <v>0</v>
      </c>
      <c r="R411">
        <f>'child measure'!DD411</f>
        <v>0</v>
      </c>
    </row>
    <row r="412" spans="1:18">
      <c r="A412" s="4">
        <f>VLOOKUP($R412,main!$FU:$FY,3,FALSE)</f>
        <v>0</v>
      </c>
      <c r="B412" s="5">
        <f>VLOOKUP($R412,main!$FU:$FY,2,FALSE)</f>
        <v>0</v>
      </c>
      <c r="C412" s="5">
        <f>VLOOKUP($R412,main!$FU:$FY,5,FALSE)</f>
        <v>0</v>
      </c>
      <c r="D412">
        <v>411</v>
      </c>
      <c r="E412" s="5">
        <f>VLOOKUP($R412,main!$FU:$FY,4,FALSE)</f>
        <v>0</v>
      </c>
      <c r="F412">
        <f>'child measure'!C412</f>
        <v>0</v>
      </c>
      <c r="G412" s="4" t="str">
        <f>IF('child measure'!E412&gt;0,'child measure'!E412," ")</f>
        <v xml:space="preserve"> </v>
      </c>
      <c r="H412" s="5" t="str">
        <f>IF('child measure'!H412&gt;0,'child measure'!H412," ")</f>
        <v xml:space="preserve"> </v>
      </c>
      <c r="I412" s="5" t="str">
        <f>IF('child measure'!K412&gt;0,'child measure'!K412," ")</f>
        <v xml:space="preserve"> </v>
      </c>
      <c r="J412" t="str">
        <f>IF('child measure'!L412&gt;0,'child measure'!L412," ")</f>
        <v xml:space="preserve"> </v>
      </c>
      <c r="K412" t="str">
        <f>IF('child measure'!P412="y",'child measure'!P412," ")</f>
        <v xml:space="preserve"> </v>
      </c>
      <c r="L412" t="str">
        <f>IF('child measure'!O412&gt;0,'child measure'!O412," ")</f>
        <v xml:space="preserve"> </v>
      </c>
      <c r="N412">
        <f>'child measure'!CS412</f>
        <v>0</v>
      </c>
      <c r="O412">
        <f>'child measure'!CT412</f>
        <v>0</v>
      </c>
      <c r="P412">
        <f>'child measure'!CU412</f>
        <v>0</v>
      </c>
      <c r="R412">
        <f>'child measure'!DD412</f>
        <v>0</v>
      </c>
    </row>
    <row r="413" spans="1:18">
      <c r="A413" s="4">
        <f>VLOOKUP($R413,main!$FU:$FY,3,FALSE)</f>
        <v>0</v>
      </c>
      <c r="B413" s="5">
        <f>VLOOKUP($R413,main!$FU:$FY,2,FALSE)</f>
        <v>0</v>
      </c>
      <c r="C413" s="5">
        <f>VLOOKUP($R413,main!$FU:$FY,5,FALSE)</f>
        <v>0</v>
      </c>
      <c r="D413">
        <v>412</v>
      </c>
      <c r="E413" s="5">
        <f>VLOOKUP($R413,main!$FU:$FY,4,FALSE)</f>
        <v>0</v>
      </c>
      <c r="F413">
        <f>'child measure'!C413</f>
        <v>0</v>
      </c>
      <c r="G413" s="4" t="str">
        <f>IF('child measure'!E413&gt;0,'child measure'!E413," ")</f>
        <v xml:space="preserve"> </v>
      </c>
      <c r="H413" s="5" t="str">
        <f>IF('child measure'!H413&gt;0,'child measure'!H413," ")</f>
        <v xml:space="preserve"> </v>
      </c>
      <c r="I413" s="5" t="str">
        <f>IF('child measure'!K413&gt;0,'child measure'!K413," ")</f>
        <v xml:space="preserve"> </v>
      </c>
      <c r="J413" t="str">
        <f>IF('child measure'!L413&gt;0,'child measure'!L413," ")</f>
        <v xml:space="preserve"> </v>
      </c>
      <c r="K413" t="str">
        <f>IF('child measure'!P413="y",'child measure'!P413," ")</f>
        <v xml:space="preserve"> </v>
      </c>
      <c r="L413" t="str">
        <f>IF('child measure'!O413&gt;0,'child measure'!O413," ")</f>
        <v xml:space="preserve"> </v>
      </c>
      <c r="N413">
        <f>'child measure'!CS413</f>
        <v>0</v>
      </c>
      <c r="O413">
        <f>'child measure'!CT413</f>
        <v>0</v>
      </c>
      <c r="P413">
        <f>'child measure'!CU413</f>
        <v>0</v>
      </c>
      <c r="R413">
        <f>'child measure'!DD413</f>
        <v>0</v>
      </c>
    </row>
    <row r="414" spans="1:18">
      <c r="A414" s="4">
        <f>VLOOKUP($R414,main!$FU:$FY,3,FALSE)</f>
        <v>0</v>
      </c>
      <c r="B414" s="5">
        <f>VLOOKUP($R414,main!$FU:$FY,2,FALSE)</f>
        <v>0</v>
      </c>
      <c r="C414" s="5">
        <f>VLOOKUP($R414,main!$FU:$FY,5,FALSE)</f>
        <v>0</v>
      </c>
      <c r="D414">
        <v>413</v>
      </c>
      <c r="E414" s="5">
        <f>VLOOKUP($R414,main!$FU:$FY,4,FALSE)</f>
        <v>0</v>
      </c>
      <c r="F414">
        <f>'child measure'!C414</f>
        <v>0</v>
      </c>
      <c r="G414" s="4" t="str">
        <f>IF('child measure'!E414&gt;0,'child measure'!E414," ")</f>
        <v xml:space="preserve"> </v>
      </c>
      <c r="H414" s="5" t="str">
        <f>IF('child measure'!H414&gt;0,'child measure'!H414," ")</f>
        <v xml:space="preserve"> </v>
      </c>
      <c r="I414" s="5" t="str">
        <f>IF('child measure'!K414&gt;0,'child measure'!K414," ")</f>
        <v xml:space="preserve"> </v>
      </c>
      <c r="J414" t="str">
        <f>IF('child measure'!L414&gt;0,'child measure'!L414," ")</f>
        <v xml:space="preserve"> </v>
      </c>
      <c r="K414" t="str">
        <f>IF('child measure'!P414="y",'child measure'!P414," ")</f>
        <v xml:space="preserve"> </v>
      </c>
      <c r="L414" t="str">
        <f>IF('child measure'!O414&gt;0,'child measure'!O414," ")</f>
        <v xml:space="preserve"> </v>
      </c>
      <c r="N414">
        <f>'child measure'!CS414</f>
        <v>0</v>
      </c>
      <c r="O414">
        <f>'child measure'!CT414</f>
        <v>0</v>
      </c>
      <c r="P414">
        <f>'child measure'!CU414</f>
        <v>0</v>
      </c>
      <c r="R414">
        <f>'child measure'!DD414</f>
        <v>0</v>
      </c>
    </row>
    <row r="415" spans="1:18">
      <c r="A415" s="4">
        <f>VLOOKUP($R415,main!$FU:$FY,3,FALSE)</f>
        <v>0</v>
      </c>
      <c r="B415" s="5">
        <f>VLOOKUP($R415,main!$FU:$FY,2,FALSE)</f>
        <v>0</v>
      </c>
      <c r="C415" s="5">
        <f>VLOOKUP($R415,main!$FU:$FY,5,FALSE)</f>
        <v>0</v>
      </c>
      <c r="D415">
        <v>414</v>
      </c>
      <c r="E415" s="5">
        <f>VLOOKUP($R415,main!$FU:$FY,4,FALSE)</f>
        <v>0</v>
      </c>
      <c r="F415">
        <f>'child measure'!C415</f>
        <v>0</v>
      </c>
      <c r="G415" s="4" t="str">
        <f>IF('child measure'!E415&gt;0,'child measure'!E415," ")</f>
        <v xml:space="preserve"> </v>
      </c>
      <c r="H415" s="5" t="str">
        <f>IF('child measure'!H415&gt;0,'child measure'!H415," ")</f>
        <v xml:space="preserve"> </v>
      </c>
      <c r="I415" s="5" t="str">
        <f>IF('child measure'!K415&gt;0,'child measure'!K415," ")</f>
        <v xml:space="preserve"> </v>
      </c>
      <c r="J415" t="str">
        <f>IF('child measure'!L415&gt;0,'child measure'!L415," ")</f>
        <v xml:space="preserve"> </v>
      </c>
      <c r="K415" t="str">
        <f>IF('child measure'!P415="y",'child measure'!P415," ")</f>
        <v xml:space="preserve"> </v>
      </c>
      <c r="L415" t="str">
        <f>IF('child measure'!O415&gt;0,'child measure'!O415," ")</f>
        <v xml:space="preserve"> </v>
      </c>
      <c r="N415">
        <f>'child measure'!CS415</f>
        <v>0</v>
      </c>
      <c r="O415">
        <f>'child measure'!CT415</f>
        <v>0</v>
      </c>
      <c r="P415">
        <f>'child measure'!CU415</f>
        <v>0</v>
      </c>
      <c r="R415">
        <f>'child measure'!DD415</f>
        <v>0</v>
      </c>
    </row>
    <row r="416" spans="1:18">
      <c r="A416" s="4">
        <f>VLOOKUP($R416,main!$FU:$FY,3,FALSE)</f>
        <v>0</v>
      </c>
      <c r="B416" s="5">
        <f>VLOOKUP($R416,main!$FU:$FY,2,FALSE)</f>
        <v>0</v>
      </c>
      <c r="C416" s="5">
        <f>VLOOKUP($R416,main!$FU:$FY,5,FALSE)</f>
        <v>0</v>
      </c>
      <c r="D416">
        <v>415</v>
      </c>
      <c r="E416" s="5">
        <f>VLOOKUP($R416,main!$FU:$FY,4,FALSE)</f>
        <v>0</v>
      </c>
      <c r="F416">
        <f>'child measure'!C416</f>
        <v>0</v>
      </c>
      <c r="G416" s="4" t="str">
        <f>IF('child measure'!E416&gt;0,'child measure'!E416," ")</f>
        <v xml:space="preserve"> </v>
      </c>
      <c r="H416" s="5" t="str">
        <f>IF('child measure'!H416&gt;0,'child measure'!H416," ")</f>
        <v xml:space="preserve"> </v>
      </c>
      <c r="I416" s="5" t="str">
        <f>IF('child measure'!K416&gt;0,'child measure'!K416," ")</f>
        <v xml:space="preserve"> </v>
      </c>
      <c r="J416" t="str">
        <f>IF('child measure'!L416&gt;0,'child measure'!L416," ")</f>
        <v xml:space="preserve"> </v>
      </c>
      <c r="K416" t="str">
        <f>IF('child measure'!P416="y",'child measure'!P416," ")</f>
        <v xml:space="preserve"> </v>
      </c>
      <c r="L416" t="str">
        <f>IF('child measure'!O416&gt;0,'child measure'!O416," ")</f>
        <v xml:space="preserve"> </v>
      </c>
      <c r="N416">
        <f>'child measure'!CS416</f>
        <v>0</v>
      </c>
      <c r="O416">
        <f>'child measure'!CT416</f>
        <v>0</v>
      </c>
      <c r="P416">
        <f>'child measure'!CU416</f>
        <v>0</v>
      </c>
      <c r="R416">
        <f>'child measure'!DD416</f>
        <v>0</v>
      </c>
    </row>
    <row r="417" spans="1:18">
      <c r="A417" s="4">
        <f>VLOOKUP($R417,main!$FU:$FY,3,FALSE)</f>
        <v>0</v>
      </c>
      <c r="B417" s="5">
        <f>VLOOKUP($R417,main!$FU:$FY,2,FALSE)</f>
        <v>0</v>
      </c>
      <c r="C417" s="5">
        <f>VLOOKUP($R417,main!$FU:$FY,5,FALSE)</f>
        <v>0</v>
      </c>
      <c r="D417">
        <v>416</v>
      </c>
      <c r="E417" s="5">
        <f>VLOOKUP($R417,main!$FU:$FY,4,FALSE)</f>
        <v>0</v>
      </c>
      <c r="F417">
        <f>'child measure'!C417</f>
        <v>0</v>
      </c>
      <c r="G417" s="4" t="str">
        <f>IF('child measure'!E417&gt;0,'child measure'!E417," ")</f>
        <v xml:space="preserve"> </v>
      </c>
      <c r="H417" s="5" t="str">
        <f>IF('child measure'!H417&gt;0,'child measure'!H417," ")</f>
        <v xml:space="preserve"> </v>
      </c>
      <c r="I417" s="5" t="str">
        <f>IF('child measure'!K417&gt;0,'child measure'!K417," ")</f>
        <v xml:space="preserve"> </v>
      </c>
      <c r="J417" t="str">
        <f>IF('child measure'!L417&gt;0,'child measure'!L417," ")</f>
        <v xml:space="preserve"> </v>
      </c>
      <c r="K417" t="str">
        <f>IF('child measure'!P417="y",'child measure'!P417," ")</f>
        <v xml:space="preserve"> </v>
      </c>
      <c r="L417" t="str">
        <f>IF('child measure'!O417&gt;0,'child measure'!O417," ")</f>
        <v xml:space="preserve"> </v>
      </c>
      <c r="N417">
        <f>'child measure'!CS417</f>
        <v>0</v>
      </c>
      <c r="O417">
        <f>'child measure'!CT417</f>
        <v>0</v>
      </c>
      <c r="P417">
        <f>'child measure'!CU417</f>
        <v>0</v>
      </c>
      <c r="R417">
        <f>'child measure'!DD417</f>
        <v>0</v>
      </c>
    </row>
    <row r="418" spans="1:18">
      <c r="A418" s="4">
        <f>VLOOKUP($R418,main!$FU:$FY,3,FALSE)</f>
        <v>0</v>
      </c>
      <c r="B418" s="5">
        <f>VLOOKUP($R418,main!$FU:$FY,2,FALSE)</f>
        <v>0</v>
      </c>
      <c r="C418" s="5">
        <f>VLOOKUP($R418,main!$FU:$FY,5,FALSE)</f>
        <v>0</v>
      </c>
      <c r="D418">
        <v>417</v>
      </c>
      <c r="E418" s="5">
        <f>VLOOKUP($R418,main!$FU:$FY,4,FALSE)</f>
        <v>0</v>
      </c>
      <c r="F418">
        <f>'child measure'!C418</f>
        <v>0</v>
      </c>
      <c r="G418" s="4" t="str">
        <f>IF('child measure'!E418&gt;0,'child measure'!E418," ")</f>
        <v xml:space="preserve"> </v>
      </c>
      <c r="H418" s="5" t="str">
        <f>IF('child measure'!H418&gt;0,'child measure'!H418," ")</f>
        <v xml:space="preserve"> </v>
      </c>
      <c r="I418" s="5" t="str">
        <f>IF('child measure'!K418&gt;0,'child measure'!K418," ")</f>
        <v xml:space="preserve"> </v>
      </c>
      <c r="J418" t="str">
        <f>IF('child measure'!L418&gt;0,'child measure'!L418," ")</f>
        <v xml:space="preserve"> </v>
      </c>
      <c r="K418" t="str">
        <f>IF('child measure'!P418="y",'child measure'!P418," ")</f>
        <v xml:space="preserve"> </v>
      </c>
      <c r="L418" t="str">
        <f>IF('child measure'!O418&gt;0,'child measure'!O418," ")</f>
        <v xml:space="preserve"> </v>
      </c>
      <c r="N418">
        <f>'child measure'!CS418</f>
        <v>0</v>
      </c>
      <c r="O418">
        <f>'child measure'!CT418</f>
        <v>0</v>
      </c>
      <c r="P418">
        <f>'child measure'!CU418</f>
        <v>0</v>
      </c>
      <c r="R418">
        <f>'child measure'!DD418</f>
        <v>0</v>
      </c>
    </row>
    <row r="419" spans="1:18">
      <c r="A419" s="4">
        <f>VLOOKUP($R419,main!$FU:$FY,3,FALSE)</f>
        <v>0</v>
      </c>
      <c r="B419" s="5">
        <f>VLOOKUP($R419,main!$FU:$FY,2,FALSE)</f>
        <v>0</v>
      </c>
      <c r="C419" s="5">
        <f>VLOOKUP($R419,main!$FU:$FY,5,FALSE)</f>
        <v>0</v>
      </c>
      <c r="D419">
        <v>418</v>
      </c>
      <c r="E419" s="5">
        <f>VLOOKUP($R419,main!$FU:$FY,4,FALSE)</f>
        <v>0</v>
      </c>
      <c r="F419">
        <f>'child measure'!C419</f>
        <v>0</v>
      </c>
      <c r="G419" s="4" t="str">
        <f>IF('child measure'!E419&gt;0,'child measure'!E419," ")</f>
        <v xml:space="preserve"> </v>
      </c>
      <c r="H419" s="5" t="str">
        <f>IF('child measure'!H419&gt;0,'child measure'!H419," ")</f>
        <v xml:space="preserve"> </v>
      </c>
      <c r="I419" s="5" t="str">
        <f>IF('child measure'!K419&gt;0,'child measure'!K419," ")</f>
        <v xml:space="preserve"> </v>
      </c>
      <c r="J419" t="str">
        <f>IF('child measure'!L419&gt;0,'child measure'!L419," ")</f>
        <v xml:space="preserve"> </v>
      </c>
      <c r="K419" t="str">
        <f>IF('child measure'!P419="y",'child measure'!P419," ")</f>
        <v xml:space="preserve"> </v>
      </c>
      <c r="L419" t="str">
        <f>IF('child measure'!O419&gt;0,'child measure'!O419," ")</f>
        <v xml:space="preserve"> </v>
      </c>
      <c r="N419">
        <f>'child measure'!CS419</f>
        <v>0</v>
      </c>
      <c r="O419">
        <f>'child measure'!CT419</f>
        <v>0</v>
      </c>
      <c r="P419">
        <f>'child measure'!CU419</f>
        <v>0</v>
      </c>
      <c r="R419">
        <f>'child measure'!DD419</f>
        <v>0</v>
      </c>
    </row>
    <row r="420" spans="1:18">
      <c r="A420" s="4">
        <f>VLOOKUP($R420,main!$FU:$FY,3,FALSE)</f>
        <v>0</v>
      </c>
      <c r="B420" s="5">
        <f>VLOOKUP($R420,main!$FU:$FY,2,FALSE)</f>
        <v>0</v>
      </c>
      <c r="C420" s="5">
        <f>VLOOKUP($R420,main!$FU:$FY,5,FALSE)</f>
        <v>0</v>
      </c>
      <c r="D420">
        <v>419</v>
      </c>
      <c r="E420" s="5">
        <f>VLOOKUP($R420,main!$FU:$FY,4,FALSE)</f>
        <v>0</v>
      </c>
      <c r="F420">
        <f>'child measure'!C420</f>
        <v>0</v>
      </c>
      <c r="G420" s="4" t="str">
        <f>IF('child measure'!E420&gt;0,'child measure'!E420," ")</f>
        <v xml:space="preserve"> </v>
      </c>
      <c r="H420" s="5" t="str">
        <f>IF('child measure'!H420&gt;0,'child measure'!H420," ")</f>
        <v xml:space="preserve"> </v>
      </c>
      <c r="I420" s="5" t="str">
        <f>IF('child measure'!K420&gt;0,'child measure'!K420," ")</f>
        <v xml:space="preserve"> </v>
      </c>
      <c r="J420" t="str">
        <f>IF('child measure'!L420&gt;0,'child measure'!L420," ")</f>
        <v xml:space="preserve"> </v>
      </c>
      <c r="K420" t="str">
        <f>IF('child measure'!P420="y",'child measure'!P420," ")</f>
        <v xml:space="preserve"> </v>
      </c>
      <c r="L420" t="str">
        <f>IF('child measure'!O420&gt;0,'child measure'!O420," ")</f>
        <v xml:space="preserve"> </v>
      </c>
      <c r="N420">
        <f>'child measure'!CS420</f>
        <v>0</v>
      </c>
      <c r="O420">
        <f>'child measure'!CT420</f>
        <v>0</v>
      </c>
      <c r="P420">
        <f>'child measure'!CU420</f>
        <v>0</v>
      </c>
      <c r="R420">
        <f>'child measure'!DD420</f>
        <v>0</v>
      </c>
    </row>
    <row r="421" spans="1:18">
      <c r="A421" s="4">
        <f>VLOOKUP($R421,main!$FU:$FY,3,FALSE)</f>
        <v>0</v>
      </c>
      <c r="B421" s="5">
        <f>VLOOKUP($R421,main!$FU:$FY,2,FALSE)</f>
        <v>0</v>
      </c>
      <c r="C421" s="5">
        <f>VLOOKUP($R421,main!$FU:$FY,5,FALSE)</f>
        <v>0</v>
      </c>
      <c r="D421">
        <v>420</v>
      </c>
      <c r="E421" s="5">
        <f>VLOOKUP($R421,main!$FU:$FY,4,FALSE)</f>
        <v>0</v>
      </c>
      <c r="F421">
        <f>'child measure'!C421</f>
        <v>0</v>
      </c>
      <c r="G421" s="4" t="str">
        <f>IF('child measure'!E421&gt;0,'child measure'!E421," ")</f>
        <v xml:space="preserve"> </v>
      </c>
      <c r="H421" s="5" t="str">
        <f>IF('child measure'!H421&gt;0,'child measure'!H421," ")</f>
        <v xml:space="preserve"> </v>
      </c>
      <c r="I421" s="5" t="str">
        <f>IF('child measure'!K421&gt;0,'child measure'!K421," ")</f>
        <v xml:space="preserve"> </v>
      </c>
      <c r="J421" t="str">
        <f>IF('child measure'!L421&gt;0,'child measure'!L421," ")</f>
        <v xml:space="preserve"> </v>
      </c>
      <c r="K421" t="str">
        <f>IF('child measure'!P421="y",'child measure'!P421," ")</f>
        <v xml:space="preserve"> </v>
      </c>
      <c r="L421" t="str">
        <f>IF('child measure'!O421&gt;0,'child measure'!O421," ")</f>
        <v xml:space="preserve"> </v>
      </c>
      <c r="N421">
        <f>'child measure'!CS421</f>
        <v>0</v>
      </c>
      <c r="O421">
        <f>'child measure'!CT421</f>
        <v>0</v>
      </c>
      <c r="P421">
        <f>'child measure'!CU421</f>
        <v>0</v>
      </c>
      <c r="R421">
        <f>'child measure'!DD421</f>
        <v>0</v>
      </c>
    </row>
    <row r="422" spans="1:18">
      <c r="A422" s="4">
        <f>VLOOKUP($R422,main!$FU:$FY,3,FALSE)</f>
        <v>0</v>
      </c>
      <c r="B422" s="5">
        <f>VLOOKUP($R422,main!$FU:$FY,2,FALSE)</f>
        <v>0</v>
      </c>
      <c r="C422" s="5">
        <f>VLOOKUP($R422,main!$FU:$FY,5,FALSE)</f>
        <v>0</v>
      </c>
      <c r="D422">
        <v>421</v>
      </c>
      <c r="E422" s="5">
        <f>VLOOKUP($R422,main!$FU:$FY,4,FALSE)</f>
        <v>0</v>
      </c>
      <c r="F422">
        <f>'child measure'!C422</f>
        <v>0</v>
      </c>
      <c r="G422" s="4" t="str">
        <f>IF('child measure'!E422&gt;0,'child measure'!E422," ")</f>
        <v xml:space="preserve"> </v>
      </c>
      <c r="H422" s="5" t="str">
        <f>IF('child measure'!H422&gt;0,'child measure'!H422," ")</f>
        <v xml:space="preserve"> </v>
      </c>
      <c r="I422" s="5" t="str">
        <f>IF('child measure'!K422&gt;0,'child measure'!K422," ")</f>
        <v xml:space="preserve"> </v>
      </c>
      <c r="J422" t="str">
        <f>IF('child measure'!L422&gt;0,'child measure'!L422," ")</f>
        <v xml:space="preserve"> </v>
      </c>
      <c r="K422" t="str">
        <f>IF('child measure'!P422="y",'child measure'!P422," ")</f>
        <v xml:space="preserve"> </v>
      </c>
      <c r="L422" t="str">
        <f>IF('child measure'!O422&gt;0,'child measure'!O422," ")</f>
        <v xml:space="preserve"> </v>
      </c>
      <c r="N422">
        <f>'child measure'!CS422</f>
        <v>0</v>
      </c>
      <c r="O422">
        <f>'child measure'!CT422</f>
        <v>0</v>
      </c>
      <c r="P422">
        <f>'child measure'!CU422</f>
        <v>0</v>
      </c>
      <c r="R422">
        <f>'child measure'!DD422</f>
        <v>0</v>
      </c>
    </row>
    <row r="423" spans="1:18">
      <c r="A423" s="4">
        <f>VLOOKUP($R423,main!$FU:$FY,3,FALSE)</f>
        <v>0</v>
      </c>
      <c r="B423" s="5">
        <f>VLOOKUP($R423,main!$FU:$FY,2,FALSE)</f>
        <v>0</v>
      </c>
      <c r="C423" s="5">
        <f>VLOOKUP($R423,main!$FU:$FY,5,FALSE)</f>
        <v>0</v>
      </c>
      <c r="D423">
        <v>422</v>
      </c>
      <c r="E423" s="5">
        <f>VLOOKUP($R423,main!$FU:$FY,4,FALSE)</f>
        <v>0</v>
      </c>
      <c r="F423">
        <f>'child measure'!C423</f>
        <v>0</v>
      </c>
      <c r="G423" s="4" t="str">
        <f>IF('child measure'!E423&gt;0,'child measure'!E423," ")</f>
        <v xml:space="preserve"> </v>
      </c>
      <c r="H423" s="5" t="str">
        <f>IF('child measure'!H423&gt;0,'child measure'!H423," ")</f>
        <v xml:space="preserve"> </v>
      </c>
      <c r="I423" s="5" t="str">
        <f>IF('child measure'!K423&gt;0,'child measure'!K423," ")</f>
        <v xml:space="preserve"> </v>
      </c>
      <c r="J423" t="str">
        <f>IF('child measure'!L423&gt;0,'child measure'!L423," ")</f>
        <v xml:space="preserve"> </v>
      </c>
      <c r="K423" t="str">
        <f>IF('child measure'!P423="y",'child measure'!P423," ")</f>
        <v xml:space="preserve"> </v>
      </c>
      <c r="L423" t="str">
        <f>IF('child measure'!O423&gt;0,'child measure'!O423," ")</f>
        <v xml:space="preserve"> </v>
      </c>
      <c r="N423">
        <f>'child measure'!CS423</f>
        <v>0</v>
      </c>
      <c r="O423">
        <f>'child measure'!CT423</f>
        <v>0</v>
      </c>
      <c r="P423">
        <f>'child measure'!CU423</f>
        <v>0</v>
      </c>
      <c r="R423">
        <f>'child measure'!DD423</f>
        <v>0</v>
      </c>
    </row>
    <row r="424" spans="1:18">
      <c r="A424" s="4">
        <f>VLOOKUP($R424,main!$FU:$FY,3,FALSE)</f>
        <v>0</v>
      </c>
      <c r="B424" s="5">
        <f>VLOOKUP($R424,main!$FU:$FY,2,FALSE)</f>
        <v>0</v>
      </c>
      <c r="C424" s="5">
        <f>VLOOKUP($R424,main!$FU:$FY,5,FALSE)</f>
        <v>0</v>
      </c>
      <c r="D424">
        <v>423</v>
      </c>
      <c r="E424" s="5">
        <f>VLOOKUP($R424,main!$FU:$FY,4,FALSE)</f>
        <v>0</v>
      </c>
      <c r="F424">
        <f>'child measure'!C424</f>
        <v>0</v>
      </c>
      <c r="G424" s="4" t="str">
        <f>IF('child measure'!E424&gt;0,'child measure'!E424," ")</f>
        <v xml:space="preserve"> </v>
      </c>
      <c r="H424" s="5" t="str">
        <f>IF('child measure'!H424&gt;0,'child measure'!H424," ")</f>
        <v xml:space="preserve"> </v>
      </c>
      <c r="I424" s="5" t="str">
        <f>IF('child measure'!K424&gt;0,'child measure'!K424," ")</f>
        <v xml:space="preserve"> </v>
      </c>
      <c r="J424" t="str">
        <f>IF('child measure'!L424&gt;0,'child measure'!L424," ")</f>
        <v xml:space="preserve"> </v>
      </c>
      <c r="K424" t="str">
        <f>IF('child measure'!P424="y",'child measure'!P424," ")</f>
        <v xml:space="preserve"> </v>
      </c>
      <c r="L424" t="str">
        <f>IF('child measure'!O424&gt;0,'child measure'!O424," ")</f>
        <v xml:space="preserve"> </v>
      </c>
      <c r="N424">
        <f>'child measure'!CS424</f>
        <v>0</v>
      </c>
      <c r="O424">
        <f>'child measure'!CT424</f>
        <v>0</v>
      </c>
      <c r="P424">
        <f>'child measure'!CU424</f>
        <v>0</v>
      </c>
      <c r="R424">
        <f>'child measure'!DD424</f>
        <v>0</v>
      </c>
    </row>
    <row r="425" spans="1:18">
      <c r="A425" s="4">
        <f>VLOOKUP($R425,main!$FU:$FY,3,FALSE)</f>
        <v>0</v>
      </c>
      <c r="B425" s="5">
        <f>VLOOKUP($R425,main!$FU:$FY,2,FALSE)</f>
        <v>0</v>
      </c>
      <c r="C425" s="5">
        <f>VLOOKUP($R425,main!$FU:$FY,5,FALSE)</f>
        <v>0</v>
      </c>
      <c r="D425">
        <v>424</v>
      </c>
      <c r="E425" s="5">
        <f>VLOOKUP($R425,main!$FU:$FY,4,FALSE)</f>
        <v>0</v>
      </c>
      <c r="F425">
        <f>'child measure'!C425</f>
        <v>0</v>
      </c>
      <c r="G425" s="4" t="str">
        <f>IF('child measure'!E425&gt;0,'child measure'!E425," ")</f>
        <v xml:space="preserve"> </v>
      </c>
      <c r="H425" s="5" t="str">
        <f>IF('child measure'!H425&gt;0,'child measure'!H425," ")</f>
        <v xml:space="preserve"> </v>
      </c>
      <c r="I425" s="5" t="str">
        <f>IF('child measure'!K425&gt;0,'child measure'!K425," ")</f>
        <v xml:space="preserve"> </v>
      </c>
      <c r="J425" t="str">
        <f>IF('child measure'!L425&gt;0,'child measure'!L425," ")</f>
        <v xml:space="preserve"> </v>
      </c>
      <c r="K425" t="str">
        <f>IF('child measure'!P425="y",'child measure'!P425," ")</f>
        <v xml:space="preserve"> </v>
      </c>
      <c r="L425" t="str">
        <f>IF('child measure'!O425&gt;0,'child measure'!O425," ")</f>
        <v xml:space="preserve"> </v>
      </c>
      <c r="N425">
        <f>'child measure'!CS425</f>
        <v>0</v>
      </c>
      <c r="O425">
        <f>'child measure'!CT425</f>
        <v>0</v>
      </c>
      <c r="P425">
        <f>'child measure'!CU425</f>
        <v>0</v>
      </c>
      <c r="R425">
        <f>'child measure'!DD425</f>
        <v>0</v>
      </c>
    </row>
    <row r="426" spans="1:18">
      <c r="A426" s="4">
        <f>VLOOKUP($R426,main!$FU:$FY,3,FALSE)</f>
        <v>0</v>
      </c>
      <c r="B426" s="5">
        <f>VLOOKUP($R426,main!$FU:$FY,2,FALSE)</f>
        <v>0</v>
      </c>
      <c r="C426" s="5">
        <f>VLOOKUP($R426,main!$FU:$FY,5,FALSE)</f>
        <v>0</v>
      </c>
      <c r="D426">
        <v>425</v>
      </c>
      <c r="E426" s="5">
        <f>VLOOKUP($R426,main!$FU:$FY,4,FALSE)</f>
        <v>0</v>
      </c>
      <c r="F426">
        <f>'child measure'!C426</f>
        <v>0</v>
      </c>
      <c r="G426" s="4" t="str">
        <f>IF('child measure'!E426&gt;0,'child measure'!E426," ")</f>
        <v xml:space="preserve"> </v>
      </c>
      <c r="H426" s="5" t="str">
        <f>IF('child measure'!H426&gt;0,'child measure'!H426," ")</f>
        <v xml:space="preserve"> </v>
      </c>
      <c r="I426" s="5" t="str">
        <f>IF('child measure'!K426&gt;0,'child measure'!K426," ")</f>
        <v xml:space="preserve"> </v>
      </c>
      <c r="J426" t="str">
        <f>IF('child measure'!L426&gt;0,'child measure'!L426," ")</f>
        <v xml:space="preserve"> </v>
      </c>
      <c r="K426" t="str">
        <f>IF('child measure'!P426="y",'child measure'!P426," ")</f>
        <v xml:space="preserve"> </v>
      </c>
      <c r="L426" t="str">
        <f>IF('child measure'!O426&gt;0,'child measure'!O426," ")</f>
        <v xml:space="preserve"> </v>
      </c>
      <c r="N426">
        <f>'child measure'!CS426</f>
        <v>0</v>
      </c>
      <c r="O426">
        <f>'child measure'!CT426</f>
        <v>0</v>
      </c>
      <c r="P426">
        <f>'child measure'!CU426</f>
        <v>0</v>
      </c>
      <c r="R426">
        <f>'child measure'!DD426</f>
        <v>0</v>
      </c>
    </row>
    <row r="427" spans="1:18">
      <c r="A427" s="4">
        <f>VLOOKUP($R427,main!$FU:$FY,3,FALSE)</f>
        <v>0</v>
      </c>
      <c r="B427" s="5">
        <f>VLOOKUP($R427,main!$FU:$FY,2,FALSE)</f>
        <v>0</v>
      </c>
      <c r="C427" s="5">
        <f>VLOOKUP($R427,main!$FU:$FY,5,FALSE)</f>
        <v>0</v>
      </c>
      <c r="D427">
        <v>426</v>
      </c>
      <c r="E427" s="5">
        <f>VLOOKUP($R427,main!$FU:$FY,4,FALSE)</f>
        <v>0</v>
      </c>
      <c r="F427">
        <f>'child measure'!C427</f>
        <v>0</v>
      </c>
      <c r="G427" s="4" t="str">
        <f>IF('child measure'!E427&gt;0,'child measure'!E427," ")</f>
        <v xml:space="preserve"> </v>
      </c>
      <c r="H427" s="5" t="str">
        <f>IF('child measure'!H427&gt;0,'child measure'!H427," ")</f>
        <v xml:space="preserve"> </v>
      </c>
      <c r="I427" s="5" t="str">
        <f>IF('child measure'!K427&gt;0,'child measure'!K427," ")</f>
        <v xml:space="preserve"> </v>
      </c>
      <c r="J427" t="str">
        <f>IF('child measure'!L427&gt;0,'child measure'!L427," ")</f>
        <v xml:space="preserve"> </v>
      </c>
      <c r="K427" t="str">
        <f>IF('child measure'!P427="y",'child measure'!P427," ")</f>
        <v xml:space="preserve"> </v>
      </c>
      <c r="L427" t="str">
        <f>IF('child measure'!O427&gt;0,'child measure'!O427," ")</f>
        <v xml:space="preserve"> </v>
      </c>
      <c r="N427">
        <f>'child measure'!CS427</f>
        <v>0</v>
      </c>
      <c r="O427">
        <f>'child measure'!CT427</f>
        <v>0</v>
      </c>
      <c r="P427">
        <f>'child measure'!CU427</f>
        <v>0</v>
      </c>
      <c r="R427">
        <f>'child measure'!DD427</f>
        <v>0</v>
      </c>
    </row>
    <row r="428" spans="1:18">
      <c r="A428" s="4">
        <f>VLOOKUP($R428,main!$FU:$FY,3,FALSE)</f>
        <v>0</v>
      </c>
      <c r="B428" s="5">
        <f>VLOOKUP($R428,main!$FU:$FY,2,FALSE)</f>
        <v>0</v>
      </c>
      <c r="C428" s="5">
        <f>VLOOKUP($R428,main!$FU:$FY,5,FALSE)</f>
        <v>0</v>
      </c>
      <c r="D428">
        <v>427</v>
      </c>
      <c r="E428" s="5">
        <f>VLOOKUP($R428,main!$FU:$FY,4,FALSE)</f>
        <v>0</v>
      </c>
      <c r="F428">
        <f>'child measure'!C428</f>
        <v>0</v>
      </c>
      <c r="G428" s="4" t="str">
        <f>IF('child measure'!E428&gt;0,'child measure'!E428," ")</f>
        <v xml:space="preserve"> </v>
      </c>
      <c r="H428" s="5" t="str">
        <f>IF('child measure'!H428&gt;0,'child measure'!H428," ")</f>
        <v xml:space="preserve"> </v>
      </c>
      <c r="I428" s="5" t="str">
        <f>IF('child measure'!K428&gt;0,'child measure'!K428," ")</f>
        <v xml:space="preserve"> </v>
      </c>
      <c r="J428" t="str">
        <f>IF('child measure'!L428&gt;0,'child measure'!L428," ")</f>
        <v xml:space="preserve"> </v>
      </c>
      <c r="K428" t="str">
        <f>IF('child measure'!P428="y",'child measure'!P428," ")</f>
        <v xml:space="preserve"> </v>
      </c>
      <c r="L428" t="str">
        <f>IF('child measure'!O428&gt;0,'child measure'!O428," ")</f>
        <v xml:space="preserve"> </v>
      </c>
      <c r="N428">
        <f>'child measure'!CS428</f>
        <v>0</v>
      </c>
      <c r="O428">
        <f>'child measure'!CT428</f>
        <v>0</v>
      </c>
      <c r="P428">
        <f>'child measure'!CU428</f>
        <v>0</v>
      </c>
      <c r="R428">
        <f>'child measure'!DD428</f>
        <v>0</v>
      </c>
    </row>
    <row r="429" spans="1:18">
      <c r="A429" s="4">
        <f>VLOOKUP($R429,main!$FU:$FY,3,FALSE)</f>
        <v>0</v>
      </c>
      <c r="B429" s="5">
        <f>VLOOKUP($R429,main!$FU:$FY,2,FALSE)</f>
        <v>0</v>
      </c>
      <c r="C429" s="5">
        <f>VLOOKUP($R429,main!$FU:$FY,5,FALSE)</f>
        <v>0</v>
      </c>
      <c r="D429">
        <v>428</v>
      </c>
      <c r="E429" s="5">
        <f>VLOOKUP($R429,main!$FU:$FY,4,FALSE)</f>
        <v>0</v>
      </c>
      <c r="F429">
        <f>'child measure'!C429</f>
        <v>0</v>
      </c>
      <c r="G429" s="4" t="str">
        <f>IF('child measure'!E429&gt;0,'child measure'!E429," ")</f>
        <v xml:space="preserve"> </v>
      </c>
      <c r="H429" s="5" t="str">
        <f>IF('child measure'!H429&gt;0,'child measure'!H429," ")</f>
        <v xml:space="preserve"> </v>
      </c>
      <c r="I429" s="5" t="str">
        <f>IF('child measure'!K429&gt;0,'child measure'!K429," ")</f>
        <v xml:space="preserve"> </v>
      </c>
      <c r="J429" t="str">
        <f>IF('child measure'!L429&gt;0,'child measure'!L429," ")</f>
        <v xml:space="preserve"> </v>
      </c>
      <c r="K429" t="str">
        <f>IF('child measure'!P429="y",'child measure'!P429," ")</f>
        <v xml:space="preserve"> </v>
      </c>
      <c r="L429" t="str">
        <f>IF('child measure'!O429&gt;0,'child measure'!O429," ")</f>
        <v xml:space="preserve"> </v>
      </c>
      <c r="N429">
        <f>'child measure'!CS429</f>
        <v>0</v>
      </c>
      <c r="O429">
        <f>'child measure'!CT429</f>
        <v>0</v>
      </c>
      <c r="P429">
        <f>'child measure'!CU429</f>
        <v>0</v>
      </c>
      <c r="R429">
        <f>'child measure'!DD429</f>
        <v>0</v>
      </c>
    </row>
    <row r="430" spans="1:18">
      <c r="A430" s="4">
        <f>VLOOKUP($R430,main!$FU:$FY,3,FALSE)</f>
        <v>0</v>
      </c>
      <c r="B430" s="5">
        <f>VLOOKUP($R430,main!$FU:$FY,2,FALSE)</f>
        <v>0</v>
      </c>
      <c r="C430" s="5">
        <f>VLOOKUP($R430,main!$FU:$FY,5,FALSE)</f>
        <v>0</v>
      </c>
      <c r="D430">
        <v>429</v>
      </c>
      <c r="E430" s="5">
        <f>VLOOKUP($R430,main!$FU:$FY,4,FALSE)</f>
        <v>0</v>
      </c>
      <c r="F430">
        <f>'child measure'!C430</f>
        <v>0</v>
      </c>
      <c r="G430" s="4" t="str">
        <f>IF('child measure'!E430&gt;0,'child measure'!E430," ")</f>
        <v xml:space="preserve"> </v>
      </c>
      <c r="H430" s="5" t="str">
        <f>IF('child measure'!H430&gt;0,'child measure'!H430," ")</f>
        <v xml:space="preserve"> </v>
      </c>
      <c r="I430" s="5" t="str">
        <f>IF('child measure'!K430&gt;0,'child measure'!K430," ")</f>
        <v xml:space="preserve"> </v>
      </c>
      <c r="J430" t="str">
        <f>IF('child measure'!L430&gt;0,'child measure'!L430," ")</f>
        <v xml:space="preserve"> </v>
      </c>
      <c r="K430" t="str">
        <f>IF('child measure'!P430="y",'child measure'!P430," ")</f>
        <v xml:space="preserve"> </v>
      </c>
      <c r="L430" t="str">
        <f>IF('child measure'!O430&gt;0,'child measure'!O430," ")</f>
        <v xml:space="preserve"> </v>
      </c>
      <c r="N430">
        <f>'child measure'!CS430</f>
        <v>0</v>
      </c>
      <c r="O430">
        <f>'child measure'!CT430</f>
        <v>0</v>
      </c>
      <c r="P430">
        <f>'child measure'!CU430</f>
        <v>0</v>
      </c>
      <c r="R430">
        <f>'child measure'!DD430</f>
        <v>0</v>
      </c>
    </row>
    <row r="431" spans="1:18">
      <c r="A431" s="4">
        <f>VLOOKUP($R431,main!$FU:$FY,3,FALSE)</f>
        <v>0</v>
      </c>
      <c r="B431" s="5">
        <f>VLOOKUP($R431,main!$FU:$FY,2,FALSE)</f>
        <v>0</v>
      </c>
      <c r="C431" s="5">
        <f>VLOOKUP($R431,main!$FU:$FY,5,FALSE)</f>
        <v>0</v>
      </c>
      <c r="D431">
        <v>430</v>
      </c>
      <c r="E431" s="5">
        <f>VLOOKUP($R431,main!$FU:$FY,4,FALSE)</f>
        <v>0</v>
      </c>
      <c r="F431">
        <f>'child measure'!C431</f>
        <v>0</v>
      </c>
      <c r="G431" s="4" t="str">
        <f>IF('child measure'!E431&gt;0,'child measure'!E431," ")</f>
        <v xml:space="preserve"> </v>
      </c>
      <c r="H431" s="5" t="str">
        <f>IF('child measure'!H431&gt;0,'child measure'!H431," ")</f>
        <v xml:space="preserve"> </v>
      </c>
      <c r="I431" s="5" t="str">
        <f>IF('child measure'!K431&gt;0,'child measure'!K431," ")</f>
        <v xml:space="preserve"> </v>
      </c>
      <c r="J431" t="str">
        <f>IF('child measure'!L431&gt;0,'child measure'!L431," ")</f>
        <v xml:space="preserve"> </v>
      </c>
      <c r="K431" t="str">
        <f>IF('child measure'!P431="y",'child measure'!P431," ")</f>
        <v xml:space="preserve"> </v>
      </c>
      <c r="L431" t="str">
        <f>IF('child measure'!O431&gt;0,'child measure'!O431," ")</f>
        <v xml:space="preserve"> </v>
      </c>
      <c r="N431">
        <f>'child measure'!CS431</f>
        <v>0</v>
      </c>
      <c r="O431">
        <f>'child measure'!CT431</f>
        <v>0</v>
      </c>
      <c r="P431">
        <f>'child measure'!CU431</f>
        <v>0</v>
      </c>
      <c r="R431">
        <f>'child measure'!DD431</f>
        <v>0</v>
      </c>
    </row>
    <row r="432" spans="1:18">
      <c r="A432" s="4">
        <f>VLOOKUP($R432,main!$FU:$FY,3,FALSE)</f>
        <v>0</v>
      </c>
      <c r="B432" s="5">
        <f>VLOOKUP($R432,main!$FU:$FY,2,FALSE)</f>
        <v>0</v>
      </c>
      <c r="C432" s="5">
        <f>VLOOKUP($R432,main!$FU:$FY,5,FALSE)</f>
        <v>0</v>
      </c>
      <c r="D432">
        <v>431</v>
      </c>
      <c r="E432" s="5">
        <f>VLOOKUP($R432,main!$FU:$FY,4,FALSE)</f>
        <v>0</v>
      </c>
      <c r="F432">
        <f>'child measure'!C432</f>
        <v>0</v>
      </c>
      <c r="G432" s="4" t="str">
        <f>IF('child measure'!E432&gt;0,'child measure'!E432," ")</f>
        <v xml:space="preserve"> </v>
      </c>
      <c r="H432" s="5" t="str">
        <f>IF('child measure'!H432&gt;0,'child measure'!H432," ")</f>
        <v xml:space="preserve"> </v>
      </c>
      <c r="I432" s="5" t="str">
        <f>IF('child measure'!K432&gt;0,'child measure'!K432," ")</f>
        <v xml:space="preserve"> </v>
      </c>
      <c r="J432" t="str">
        <f>IF('child measure'!L432&gt;0,'child measure'!L432," ")</f>
        <v xml:space="preserve"> </v>
      </c>
      <c r="K432" t="str">
        <f>IF('child measure'!P432="y",'child measure'!P432," ")</f>
        <v xml:space="preserve"> </v>
      </c>
      <c r="L432" t="str">
        <f>IF('child measure'!O432&gt;0,'child measure'!O432," ")</f>
        <v xml:space="preserve"> </v>
      </c>
      <c r="N432">
        <f>'child measure'!CS432</f>
        <v>0</v>
      </c>
      <c r="O432">
        <f>'child measure'!CT432</f>
        <v>0</v>
      </c>
      <c r="P432">
        <f>'child measure'!CU432</f>
        <v>0</v>
      </c>
      <c r="R432">
        <f>'child measure'!DD432</f>
        <v>0</v>
      </c>
    </row>
    <row r="433" spans="1:18">
      <c r="A433" s="4">
        <f>VLOOKUP($R433,main!$FU:$FY,3,FALSE)</f>
        <v>0</v>
      </c>
      <c r="B433" s="5">
        <f>VLOOKUP($R433,main!$FU:$FY,2,FALSE)</f>
        <v>0</v>
      </c>
      <c r="C433" s="5">
        <f>VLOOKUP($R433,main!$FU:$FY,5,FALSE)</f>
        <v>0</v>
      </c>
      <c r="D433">
        <v>432</v>
      </c>
      <c r="E433" s="5">
        <f>VLOOKUP($R433,main!$FU:$FY,4,FALSE)</f>
        <v>0</v>
      </c>
      <c r="F433">
        <f>'child measure'!C433</f>
        <v>0</v>
      </c>
      <c r="G433" s="4" t="str">
        <f>IF('child measure'!E433&gt;0,'child measure'!E433," ")</f>
        <v xml:space="preserve"> </v>
      </c>
      <c r="H433" s="5" t="str">
        <f>IF('child measure'!H433&gt;0,'child measure'!H433," ")</f>
        <v xml:space="preserve"> </v>
      </c>
      <c r="I433" s="5" t="str">
        <f>IF('child measure'!K433&gt;0,'child measure'!K433," ")</f>
        <v xml:space="preserve"> </v>
      </c>
      <c r="J433" t="str">
        <f>IF('child measure'!L433&gt;0,'child measure'!L433," ")</f>
        <v xml:space="preserve"> </v>
      </c>
      <c r="K433" t="str">
        <f>IF('child measure'!P433="y",'child measure'!P433," ")</f>
        <v xml:space="preserve"> </v>
      </c>
      <c r="L433" t="str">
        <f>IF('child measure'!O433&gt;0,'child measure'!O433," ")</f>
        <v xml:space="preserve"> </v>
      </c>
      <c r="N433">
        <f>'child measure'!CS433</f>
        <v>0</v>
      </c>
      <c r="O433">
        <f>'child measure'!CT433</f>
        <v>0</v>
      </c>
      <c r="P433">
        <f>'child measure'!CU433</f>
        <v>0</v>
      </c>
      <c r="R433">
        <f>'child measure'!DD433</f>
        <v>0</v>
      </c>
    </row>
    <row r="434" spans="1:18">
      <c r="A434" s="4">
        <f>VLOOKUP($R434,main!$FU:$FY,3,FALSE)</f>
        <v>0</v>
      </c>
      <c r="B434" s="5">
        <f>VLOOKUP($R434,main!$FU:$FY,2,FALSE)</f>
        <v>0</v>
      </c>
      <c r="C434" s="5">
        <f>VLOOKUP($R434,main!$FU:$FY,5,FALSE)</f>
        <v>0</v>
      </c>
      <c r="D434">
        <v>433</v>
      </c>
      <c r="E434" s="5">
        <f>VLOOKUP($R434,main!$FU:$FY,4,FALSE)</f>
        <v>0</v>
      </c>
      <c r="F434">
        <f>'child measure'!C434</f>
        <v>0</v>
      </c>
      <c r="G434" s="4" t="str">
        <f>IF('child measure'!E434&gt;0,'child measure'!E434," ")</f>
        <v xml:space="preserve"> </v>
      </c>
      <c r="H434" s="5" t="str">
        <f>IF('child measure'!H434&gt;0,'child measure'!H434," ")</f>
        <v xml:space="preserve"> </v>
      </c>
      <c r="I434" s="5" t="str">
        <f>IF('child measure'!K434&gt;0,'child measure'!K434," ")</f>
        <v xml:space="preserve"> </v>
      </c>
      <c r="J434" t="str">
        <f>IF('child measure'!L434&gt;0,'child measure'!L434," ")</f>
        <v xml:space="preserve"> </v>
      </c>
      <c r="K434" t="str">
        <f>IF('child measure'!P434="y",'child measure'!P434," ")</f>
        <v xml:space="preserve"> </v>
      </c>
      <c r="L434" t="str">
        <f>IF('child measure'!O434&gt;0,'child measure'!O434," ")</f>
        <v xml:space="preserve"> </v>
      </c>
      <c r="N434">
        <f>'child measure'!CS434</f>
        <v>0</v>
      </c>
      <c r="O434">
        <f>'child measure'!CT434</f>
        <v>0</v>
      </c>
      <c r="P434">
        <f>'child measure'!CU434</f>
        <v>0</v>
      </c>
      <c r="R434">
        <f>'child measure'!DD434</f>
        <v>0</v>
      </c>
    </row>
    <row r="435" spans="1:18">
      <c r="A435" s="4">
        <f>VLOOKUP($R435,main!$FU:$FY,3,FALSE)</f>
        <v>0</v>
      </c>
      <c r="B435" s="5">
        <f>VLOOKUP($R435,main!$FU:$FY,2,FALSE)</f>
        <v>0</v>
      </c>
      <c r="C435" s="5">
        <f>VLOOKUP($R435,main!$FU:$FY,5,FALSE)</f>
        <v>0</v>
      </c>
      <c r="D435">
        <v>434</v>
      </c>
      <c r="E435" s="5">
        <f>VLOOKUP($R435,main!$FU:$FY,4,FALSE)</f>
        <v>0</v>
      </c>
      <c r="F435">
        <f>'child measure'!C435</f>
        <v>0</v>
      </c>
      <c r="G435" s="4" t="str">
        <f>IF('child measure'!E435&gt;0,'child measure'!E435," ")</f>
        <v xml:space="preserve"> </v>
      </c>
      <c r="H435" s="5" t="str">
        <f>IF('child measure'!H435&gt;0,'child measure'!H435," ")</f>
        <v xml:space="preserve"> </v>
      </c>
      <c r="I435" s="5" t="str">
        <f>IF('child measure'!K435&gt;0,'child measure'!K435," ")</f>
        <v xml:space="preserve"> </v>
      </c>
      <c r="J435" t="str">
        <f>IF('child measure'!L435&gt;0,'child measure'!L435," ")</f>
        <v xml:space="preserve"> </v>
      </c>
      <c r="K435" t="str">
        <f>IF('child measure'!P435="y",'child measure'!P435," ")</f>
        <v xml:space="preserve"> </v>
      </c>
      <c r="L435" t="str">
        <f>IF('child measure'!O435&gt;0,'child measure'!O435," ")</f>
        <v xml:space="preserve"> </v>
      </c>
      <c r="N435">
        <f>'child measure'!CS435</f>
        <v>0</v>
      </c>
      <c r="O435">
        <f>'child measure'!CT435</f>
        <v>0</v>
      </c>
      <c r="P435">
        <f>'child measure'!CU435</f>
        <v>0</v>
      </c>
      <c r="R435">
        <f>'child measure'!DD435</f>
        <v>0</v>
      </c>
    </row>
    <row r="436" spans="1:18">
      <c r="A436" s="4">
        <f>VLOOKUP($R436,main!$FU:$FY,3,FALSE)</f>
        <v>0</v>
      </c>
      <c r="B436" s="5">
        <f>VLOOKUP($R436,main!$FU:$FY,2,FALSE)</f>
        <v>0</v>
      </c>
      <c r="C436" s="5">
        <f>VLOOKUP($R436,main!$FU:$FY,5,FALSE)</f>
        <v>0</v>
      </c>
      <c r="D436">
        <v>435</v>
      </c>
      <c r="E436" s="5">
        <f>VLOOKUP($R436,main!$FU:$FY,4,FALSE)</f>
        <v>0</v>
      </c>
      <c r="F436">
        <f>'child measure'!C436</f>
        <v>0</v>
      </c>
      <c r="G436" s="4" t="str">
        <f>IF('child measure'!E436&gt;0,'child measure'!E436," ")</f>
        <v xml:space="preserve"> </v>
      </c>
      <c r="H436" s="5" t="str">
        <f>IF('child measure'!H436&gt;0,'child measure'!H436," ")</f>
        <v xml:space="preserve"> </v>
      </c>
      <c r="I436" s="5" t="str">
        <f>IF('child measure'!K436&gt;0,'child measure'!K436," ")</f>
        <v xml:space="preserve"> </v>
      </c>
      <c r="J436" t="str">
        <f>IF('child measure'!L436&gt;0,'child measure'!L436," ")</f>
        <v xml:space="preserve"> </v>
      </c>
      <c r="K436" t="str">
        <f>IF('child measure'!P436="y",'child measure'!P436," ")</f>
        <v xml:space="preserve"> </v>
      </c>
      <c r="L436" t="str">
        <f>IF('child measure'!O436&gt;0,'child measure'!O436," ")</f>
        <v xml:space="preserve"> </v>
      </c>
      <c r="N436">
        <f>'child measure'!CS436</f>
        <v>0</v>
      </c>
      <c r="O436">
        <f>'child measure'!CT436</f>
        <v>0</v>
      </c>
      <c r="P436">
        <f>'child measure'!CU436</f>
        <v>0</v>
      </c>
      <c r="R436">
        <f>'child measure'!DD436</f>
        <v>0</v>
      </c>
    </row>
    <row r="437" spans="1:18">
      <c r="A437" s="4">
        <f>VLOOKUP($R437,main!$FU:$FY,3,FALSE)</f>
        <v>0</v>
      </c>
      <c r="B437" s="5">
        <f>VLOOKUP($R437,main!$FU:$FY,2,FALSE)</f>
        <v>0</v>
      </c>
      <c r="C437" s="5">
        <f>VLOOKUP($R437,main!$FU:$FY,5,FALSE)</f>
        <v>0</v>
      </c>
      <c r="D437">
        <v>436</v>
      </c>
      <c r="E437" s="5">
        <f>VLOOKUP($R437,main!$FU:$FY,4,FALSE)</f>
        <v>0</v>
      </c>
      <c r="F437">
        <f>'child measure'!C437</f>
        <v>0</v>
      </c>
      <c r="G437" s="4" t="str">
        <f>IF('child measure'!E437&gt;0,'child measure'!E437," ")</f>
        <v xml:space="preserve"> </v>
      </c>
      <c r="H437" s="5" t="str">
        <f>IF('child measure'!H437&gt;0,'child measure'!H437," ")</f>
        <v xml:space="preserve"> </v>
      </c>
      <c r="I437" s="5" t="str">
        <f>IF('child measure'!K437&gt;0,'child measure'!K437," ")</f>
        <v xml:space="preserve"> </v>
      </c>
      <c r="J437" t="str">
        <f>IF('child measure'!L437&gt;0,'child measure'!L437," ")</f>
        <v xml:space="preserve"> </v>
      </c>
      <c r="K437" t="str">
        <f>IF('child measure'!P437="y",'child measure'!P437," ")</f>
        <v xml:space="preserve"> </v>
      </c>
      <c r="L437" t="str">
        <f>IF('child measure'!O437&gt;0,'child measure'!O437," ")</f>
        <v xml:space="preserve"> </v>
      </c>
      <c r="N437">
        <f>'child measure'!CS437</f>
        <v>0</v>
      </c>
      <c r="O437">
        <f>'child measure'!CT437</f>
        <v>0</v>
      </c>
      <c r="P437">
        <f>'child measure'!CU437</f>
        <v>0</v>
      </c>
      <c r="R437">
        <f>'child measure'!DD437</f>
        <v>0</v>
      </c>
    </row>
    <row r="438" spans="1:18">
      <c r="A438" s="4">
        <f>VLOOKUP($R438,main!$FU:$FY,3,FALSE)</f>
        <v>0</v>
      </c>
      <c r="B438" s="5">
        <f>VLOOKUP($R438,main!$FU:$FY,2,FALSE)</f>
        <v>0</v>
      </c>
      <c r="C438" s="5">
        <f>VLOOKUP($R438,main!$FU:$FY,5,FALSE)</f>
        <v>0</v>
      </c>
      <c r="D438">
        <v>437</v>
      </c>
      <c r="E438" s="5">
        <f>VLOOKUP($R438,main!$FU:$FY,4,FALSE)</f>
        <v>0</v>
      </c>
      <c r="F438">
        <f>'child measure'!C438</f>
        <v>0</v>
      </c>
      <c r="G438" s="4" t="str">
        <f>IF('child measure'!E438&gt;0,'child measure'!E438," ")</f>
        <v xml:space="preserve"> </v>
      </c>
      <c r="H438" s="5" t="str">
        <f>IF('child measure'!H438&gt;0,'child measure'!H438," ")</f>
        <v xml:space="preserve"> </v>
      </c>
      <c r="I438" s="5" t="str">
        <f>IF('child measure'!K438&gt;0,'child measure'!K438," ")</f>
        <v xml:space="preserve"> </v>
      </c>
      <c r="J438" t="str">
        <f>IF('child measure'!L438&gt;0,'child measure'!L438," ")</f>
        <v xml:space="preserve"> </v>
      </c>
      <c r="K438" t="str">
        <f>IF('child measure'!P438="y",'child measure'!P438," ")</f>
        <v xml:space="preserve"> </v>
      </c>
      <c r="L438" t="str">
        <f>IF('child measure'!O438&gt;0,'child measure'!O438," ")</f>
        <v xml:space="preserve"> </v>
      </c>
      <c r="N438">
        <f>'child measure'!CS438</f>
        <v>0</v>
      </c>
      <c r="O438">
        <f>'child measure'!CT438</f>
        <v>0</v>
      </c>
      <c r="P438">
        <f>'child measure'!CU438</f>
        <v>0</v>
      </c>
      <c r="R438">
        <f>'child measure'!DD438</f>
        <v>0</v>
      </c>
    </row>
    <row r="439" spans="1:18">
      <c r="A439" s="4">
        <f>VLOOKUP($R439,main!$FU:$FY,3,FALSE)</f>
        <v>0</v>
      </c>
      <c r="B439" s="5">
        <f>VLOOKUP($R439,main!$FU:$FY,2,FALSE)</f>
        <v>0</v>
      </c>
      <c r="C439" s="5">
        <f>VLOOKUP($R439,main!$FU:$FY,5,FALSE)</f>
        <v>0</v>
      </c>
      <c r="D439">
        <v>438</v>
      </c>
      <c r="E439" s="5">
        <f>VLOOKUP($R439,main!$FU:$FY,4,FALSE)</f>
        <v>0</v>
      </c>
      <c r="F439">
        <f>'child measure'!C439</f>
        <v>0</v>
      </c>
      <c r="G439" s="4" t="str">
        <f>IF('child measure'!E439&gt;0,'child measure'!E439," ")</f>
        <v xml:space="preserve"> </v>
      </c>
      <c r="H439" s="5" t="str">
        <f>IF('child measure'!H439&gt;0,'child measure'!H439," ")</f>
        <v xml:space="preserve"> </v>
      </c>
      <c r="I439" s="5" t="str">
        <f>IF('child measure'!K439&gt;0,'child measure'!K439," ")</f>
        <v xml:space="preserve"> </v>
      </c>
      <c r="J439" t="str">
        <f>IF('child measure'!L439&gt;0,'child measure'!L439," ")</f>
        <v xml:space="preserve"> </v>
      </c>
      <c r="K439" t="str">
        <f>IF('child measure'!P439="y",'child measure'!P439," ")</f>
        <v xml:space="preserve"> </v>
      </c>
      <c r="L439" t="str">
        <f>IF('child measure'!O439&gt;0,'child measure'!O439," ")</f>
        <v xml:space="preserve"> </v>
      </c>
      <c r="N439">
        <f>'child measure'!CS439</f>
        <v>0</v>
      </c>
      <c r="O439">
        <f>'child measure'!CT439</f>
        <v>0</v>
      </c>
      <c r="P439">
        <f>'child measure'!CU439</f>
        <v>0</v>
      </c>
      <c r="R439">
        <f>'child measure'!DD439</f>
        <v>0</v>
      </c>
    </row>
    <row r="440" spans="1:18">
      <c r="A440" s="4">
        <f>VLOOKUP($R440,main!$FU:$FY,3,FALSE)</f>
        <v>0</v>
      </c>
      <c r="B440" s="5">
        <f>VLOOKUP($R440,main!$FU:$FY,2,FALSE)</f>
        <v>0</v>
      </c>
      <c r="C440" s="5">
        <f>VLOOKUP($R440,main!$FU:$FY,5,FALSE)</f>
        <v>0</v>
      </c>
      <c r="D440">
        <v>439</v>
      </c>
      <c r="E440" s="5">
        <f>VLOOKUP($R440,main!$FU:$FY,4,FALSE)</f>
        <v>0</v>
      </c>
      <c r="F440">
        <f>'child measure'!C440</f>
        <v>0</v>
      </c>
      <c r="G440" s="4" t="str">
        <f>IF('child measure'!E440&gt;0,'child measure'!E440," ")</f>
        <v xml:space="preserve"> </v>
      </c>
      <c r="H440" s="5" t="str">
        <f>IF('child measure'!H440&gt;0,'child measure'!H440," ")</f>
        <v xml:space="preserve"> </v>
      </c>
      <c r="I440" s="5" t="str">
        <f>IF('child measure'!K440&gt;0,'child measure'!K440," ")</f>
        <v xml:space="preserve"> </v>
      </c>
      <c r="J440" t="str">
        <f>IF('child measure'!L440&gt;0,'child measure'!L440," ")</f>
        <v xml:space="preserve"> </v>
      </c>
      <c r="K440" t="str">
        <f>IF('child measure'!P440="y",'child measure'!P440," ")</f>
        <v xml:space="preserve"> </v>
      </c>
      <c r="L440" t="str">
        <f>IF('child measure'!O440&gt;0,'child measure'!O440," ")</f>
        <v xml:space="preserve"> </v>
      </c>
      <c r="N440">
        <f>'child measure'!CS440</f>
        <v>0</v>
      </c>
      <c r="O440">
        <f>'child measure'!CT440</f>
        <v>0</v>
      </c>
      <c r="P440">
        <f>'child measure'!CU440</f>
        <v>0</v>
      </c>
      <c r="R440">
        <f>'child measure'!DD440</f>
        <v>0</v>
      </c>
    </row>
    <row r="441" spans="1:18">
      <c r="A441" s="4">
        <f>VLOOKUP($R441,main!$FU:$FY,3,FALSE)</f>
        <v>0</v>
      </c>
      <c r="B441" s="5">
        <f>VLOOKUP($R441,main!$FU:$FY,2,FALSE)</f>
        <v>0</v>
      </c>
      <c r="C441" s="5">
        <f>VLOOKUP($R441,main!$FU:$FY,5,FALSE)</f>
        <v>0</v>
      </c>
      <c r="D441">
        <v>440</v>
      </c>
      <c r="E441" s="5">
        <f>VLOOKUP($R441,main!$FU:$FY,4,FALSE)</f>
        <v>0</v>
      </c>
      <c r="F441">
        <f>'child measure'!C441</f>
        <v>0</v>
      </c>
      <c r="G441" s="4" t="str">
        <f>IF('child measure'!E441&gt;0,'child measure'!E441," ")</f>
        <v xml:space="preserve"> </v>
      </c>
      <c r="H441" s="5" t="str">
        <f>IF('child measure'!H441&gt;0,'child measure'!H441," ")</f>
        <v xml:space="preserve"> </v>
      </c>
      <c r="I441" s="5" t="str">
        <f>IF('child measure'!K441&gt;0,'child measure'!K441," ")</f>
        <v xml:space="preserve"> </v>
      </c>
      <c r="J441" t="str">
        <f>IF('child measure'!L441&gt;0,'child measure'!L441," ")</f>
        <v xml:space="preserve"> </v>
      </c>
      <c r="K441" t="str">
        <f>IF('child measure'!P441="y",'child measure'!P441," ")</f>
        <v xml:space="preserve"> </v>
      </c>
      <c r="L441" t="str">
        <f>IF('child measure'!O441&gt;0,'child measure'!O441," ")</f>
        <v xml:space="preserve"> </v>
      </c>
      <c r="N441">
        <f>'child measure'!CS441</f>
        <v>0</v>
      </c>
      <c r="O441">
        <f>'child measure'!CT441</f>
        <v>0</v>
      </c>
      <c r="P441">
        <f>'child measure'!CU441</f>
        <v>0</v>
      </c>
      <c r="R441">
        <f>'child measure'!DD441</f>
        <v>0</v>
      </c>
    </row>
    <row r="442" spans="1:18">
      <c r="A442" s="4">
        <f>VLOOKUP($R442,main!$FU:$FY,3,FALSE)</f>
        <v>0</v>
      </c>
      <c r="B442" s="5">
        <f>VLOOKUP($R442,main!$FU:$FY,2,FALSE)</f>
        <v>0</v>
      </c>
      <c r="C442" s="5">
        <f>VLOOKUP($R442,main!$FU:$FY,5,FALSE)</f>
        <v>0</v>
      </c>
      <c r="D442">
        <v>441</v>
      </c>
      <c r="E442" s="5">
        <f>VLOOKUP($R442,main!$FU:$FY,4,FALSE)</f>
        <v>0</v>
      </c>
      <c r="F442">
        <f>'child measure'!C442</f>
        <v>0</v>
      </c>
      <c r="G442" s="4" t="str">
        <f>IF('child measure'!E442&gt;0,'child measure'!E442," ")</f>
        <v xml:space="preserve"> </v>
      </c>
      <c r="H442" s="5" t="str">
        <f>IF('child measure'!H442&gt;0,'child measure'!H442," ")</f>
        <v xml:space="preserve"> </v>
      </c>
      <c r="I442" s="5" t="str">
        <f>IF('child measure'!K442&gt;0,'child measure'!K442," ")</f>
        <v xml:space="preserve"> </v>
      </c>
      <c r="J442" t="str">
        <f>IF('child measure'!L442&gt;0,'child measure'!L442," ")</f>
        <v xml:space="preserve"> </v>
      </c>
      <c r="K442" t="str">
        <f>IF('child measure'!P442="y",'child measure'!P442," ")</f>
        <v xml:space="preserve"> </v>
      </c>
      <c r="L442" t="str">
        <f>IF('child measure'!O442&gt;0,'child measure'!O442," ")</f>
        <v xml:space="preserve"> </v>
      </c>
      <c r="N442">
        <f>'child measure'!CS442</f>
        <v>0</v>
      </c>
      <c r="O442">
        <f>'child measure'!CT442</f>
        <v>0</v>
      </c>
      <c r="P442">
        <f>'child measure'!CU442</f>
        <v>0</v>
      </c>
      <c r="R442">
        <f>'child measure'!DD442</f>
        <v>0</v>
      </c>
    </row>
    <row r="443" spans="1:18">
      <c r="A443" s="4">
        <f>VLOOKUP($R443,main!$FU:$FY,3,FALSE)</f>
        <v>0</v>
      </c>
      <c r="B443" s="5">
        <f>VLOOKUP($R443,main!$FU:$FY,2,FALSE)</f>
        <v>0</v>
      </c>
      <c r="C443" s="5">
        <f>VLOOKUP($R443,main!$FU:$FY,5,FALSE)</f>
        <v>0</v>
      </c>
      <c r="D443">
        <v>442</v>
      </c>
      <c r="E443" s="5">
        <f>VLOOKUP($R443,main!$FU:$FY,4,FALSE)</f>
        <v>0</v>
      </c>
      <c r="F443">
        <f>'child measure'!C443</f>
        <v>0</v>
      </c>
      <c r="G443" s="4" t="str">
        <f>IF('child measure'!E443&gt;0,'child measure'!E443," ")</f>
        <v xml:space="preserve"> </v>
      </c>
      <c r="H443" s="5" t="str">
        <f>IF('child measure'!H443&gt;0,'child measure'!H443," ")</f>
        <v xml:space="preserve"> </v>
      </c>
      <c r="I443" s="5" t="str">
        <f>IF('child measure'!K443&gt;0,'child measure'!K443," ")</f>
        <v xml:space="preserve"> </v>
      </c>
      <c r="J443" t="str">
        <f>IF('child measure'!L443&gt;0,'child measure'!L443," ")</f>
        <v xml:space="preserve"> </v>
      </c>
      <c r="K443" t="str">
        <f>IF('child measure'!P443="y",'child measure'!P443," ")</f>
        <v xml:space="preserve"> </v>
      </c>
      <c r="L443" t="str">
        <f>IF('child measure'!O443&gt;0,'child measure'!O443," ")</f>
        <v xml:space="preserve"> </v>
      </c>
      <c r="N443">
        <f>'child measure'!CS443</f>
        <v>0</v>
      </c>
      <c r="O443">
        <f>'child measure'!CT443</f>
        <v>0</v>
      </c>
      <c r="P443">
        <f>'child measure'!CU443</f>
        <v>0</v>
      </c>
      <c r="R443">
        <f>'child measure'!DD443</f>
        <v>0</v>
      </c>
    </row>
    <row r="444" spans="1:18">
      <c r="A444" s="4">
        <f>VLOOKUP($R444,main!$FU:$FY,3,FALSE)</f>
        <v>0</v>
      </c>
      <c r="B444" s="5">
        <f>VLOOKUP($R444,main!$FU:$FY,2,FALSE)</f>
        <v>0</v>
      </c>
      <c r="C444" s="5">
        <f>VLOOKUP($R444,main!$FU:$FY,5,FALSE)</f>
        <v>0</v>
      </c>
      <c r="D444">
        <v>443</v>
      </c>
      <c r="E444" s="5">
        <f>VLOOKUP($R444,main!$FU:$FY,4,FALSE)</f>
        <v>0</v>
      </c>
      <c r="F444">
        <f>'child measure'!C444</f>
        <v>0</v>
      </c>
      <c r="G444" s="4" t="str">
        <f>IF('child measure'!E444&gt;0,'child measure'!E444," ")</f>
        <v xml:space="preserve"> </v>
      </c>
      <c r="H444" s="5" t="str">
        <f>IF('child measure'!H444&gt;0,'child measure'!H444," ")</f>
        <v xml:space="preserve"> </v>
      </c>
      <c r="I444" s="5" t="str">
        <f>IF('child measure'!K444&gt;0,'child measure'!K444," ")</f>
        <v xml:space="preserve"> </v>
      </c>
      <c r="J444" t="str">
        <f>IF('child measure'!L444&gt;0,'child measure'!L444," ")</f>
        <v xml:space="preserve"> </v>
      </c>
      <c r="K444" t="str">
        <f>IF('child measure'!P444="y",'child measure'!P444," ")</f>
        <v xml:space="preserve"> </v>
      </c>
      <c r="L444" t="str">
        <f>IF('child measure'!O444&gt;0,'child measure'!O444," ")</f>
        <v xml:space="preserve"> </v>
      </c>
      <c r="N444">
        <f>'child measure'!CS444</f>
        <v>0</v>
      </c>
      <c r="O444">
        <f>'child measure'!CT444</f>
        <v>0</v>
      </c>
      <c r="P444">
        <f>'child measure'!CU444</f>
        <v>0</v>
      </c>
      <c r="R444">
        <f>'child measure'!DD444</f>
        <v>0</v>
      </c>
    </row>
    <row r="445" spans="1:18">
      <c r="A445" s="4">
        <f>VLOOKUP($R445,main!$FU:$FY,3,FALSE)</f>
        <v>0</v>
      </c>
      <c r="B445" s="5">
        <f>VLOOKUP($R445,main!$FU:$FY,2,FALSE)</f>
        <v>0</v>
      </c>
      <c r="C445" s="5">
        <f>VLOOKUP($R445,main!$FU:$FY,5,FALSE)</f>
        <v>0</v>
      </c>
      <c r="D445">
        <v>444</v>
      </c>
      <c r="E445" s="5">
        <f>VLOOKUP($R445,main!$FU:$FY,4,FALSE)</f>
        <v>0</v>
      </c>
      <c r="F445">
        <f>'child measure'!C445</f>
        <v>0</v>
      </c>
      <c r="G445" s="4" t="str">
        <f>IF('child measure'!E445&gt;0,'child measure'!E445," ")</f>
        <v xml:space="preserve"> </v>
      </c>
      <c r="H445" s="5" t="str">
        <f>IF('child measure'!H445&gt;0,'child measure'!H445," ")</f>
        <v xml:space="preserve"> </v>
      </c>
      <c r="I445" s="5" t="str">
        <f>IF('child measure'!K445&gt;0,'child measure'!K445," ")</f>
        <v xml:space="preserve"> </v>
      </c>
      <c r="J445" t="str">
        <f>IF('child measure'!L445&gt;0,'child measure'!L445," ")</f>
        <v xml:space="preserve"> </v>
      </c>
      <c r="K445" t="str">
        <f>IF('child measure'!P445="y",'child measure'!P445," ")</f>
        <v xml:space="preserve"> </v>
      </c>
      <c r="L445" t="str">
        <f>IF('child measure'!O445&gt;0,'child measure'!O445," ")</f>
        <v xml:space="preserve"> </v>
      </c>
      <c r="N445">
        <f>'child measure'!CS445</f>
        <v>0</v>
      </c>
      <c r="O445">
        <f>'child measure'!CT445</f>
        <v>0</v>
      </c>
      <c r="P445">
        <f>'child measure'!CU445</f>
        <v>0</v>
      </c>
      <c r="R445">
        <f>'child measure'!DD445</f>
        <v>0</v>
      </c>
    </row>
    <row r="446" spans="1:18">
      <c r="A446" s="4">
        <f>VLOOKUP($R446,main!$FU:$FY,3,FALSE)</f>
        <v>0</v>
      </c>
      <c r="B446" s="5">
        <f>VLOOKUP($R446,main!$FU:$FY,2,FALSE)</f>
        <v>0</v>
      </c>
      <c r="C446" s="5">
        <f>VLOOKUP($R446,main!$FU:$FY,5,FALSE)</f>
        <v>0</v>
      </c>
      <c r="D446">
        <v>445</v>
      </c>
      <c r="E446" s="5">
        <f>VLOOKUP($R446,main!$FU:$FY,4,FALSE)</f>
        <v>0</v>
      </c>
      <c r="F446">
        <f>'child measure'!C446</f>
        <v>0</v>
      </c>
      <c r="G446" s="4" t="str">
        <f>IF('child measure'!E446&gt;0,'child measure'!E446," ")</f>
        <v xml:space="preserve"> </v>
      </c>
      <c r="H446" s="5" t="str">
        <f>IF('child measure'!H446&gt;0,'child measure'!H446," ")</f>
        <v xml:space="preserve"> </v>
      </c>
      <c r="I446" s="5" t="str">
        <f>IF('child measure'!K446&gt;0,'child measure'!K446," ")</f>
        <v xml:space="preserve"> </v>
      </c>
      <c r="J446" t="str">
        <f>IF('child measure'!L446&gt;0,'child measure'!L446," ")</f>
        <v xml:space="preserve"> </v>
      </c>
      <c r="K446" t="str">
        <f>IF('child measure'!P446="y",'child measure'!P446," ")</f>
        <v xml:space="preserve"> </v>
      </c>
      <c r="L446" t="str">
        <f>IF('child measure'!O446&gt;0,'child measure'!O446," ")</f>
        <v xml:space="preserve"> </v>
      </c>
      <c r="N446">
        <f>'child measure'!CS446</f>
        <v>0</v>
      </c>
      <c r="O446">
        <f>'child measure'!CT446</f>
        <v>0</v>
      </c>
      <c r="P446">
        <f>'child measure'!CU446</f>
        <v>0</v>
      </c>
      <c r="R446">
        <f>'child measure'!DD446</f>
        <v>0</v>
      </c>
    </row>
    <row r="447" spans="1:18">
      <c r="A447" s="4">
        <f>VLOOKUP($R447,main!$FU:$FY,3,FALSE)</f>
        <v>0</v>
      </c>
      <c r="B447" s="5">
        <f>VLOOKUP($R447,main!$FU:$FY,2,FALSE)</f>
        <v>0</v>
      </c>
      <c r="C447" s="5">
        <f>VLOOKUP($R447,main!$FU:$FY,5,FALSE)</f>
        <v>0</v>
      </c>
      <c r="D447">
        <v>446</v>
      </c>
      <c r="E447" s="5">
        <f>VLOOKUP($R447,main!$FU:$FY,4,FALSE)</f>
        <v>0</v>
      </c>
      <c r="F447">
        <f>'child measure'!C447</f>
        <v>0</v>
      </c>
      <c r="G447" s="4" t="str">
        <f>IF('child measure'!E447&gt;0,'child measure'!E447," ")</f>
        <v xml:space="preserve"> </v>
      </c>
      <c r="H447" s="5" t="str">
        <f>IF('child measure'!H447&gt;0,'child measure'!H447," ")</f>
        <v xml:space="preserve"> </v>
      </c>
      <c r="I447" s="5" t="str">
        <f>IF('child measure'!K447&gt;0,'child measure'!K447," ")</f>
        <v xml:space="preserve"> </v>
      </c>
      <c r="J447" t="str">
        <f>IF('child measure'!L447&gt;0,'child measure'!L447," ")</f>
        <v xml:space="preserve"> </v>
      </c>
      <c r="K447" t="str">
        <f>IF('child measure'!P447="y",'child measure'!P447," ")</f>
        <v xml:space="preserve"> </v>
      </c>
      <c r="L447" t="str">
        <f>IF('child measure'!O447&gt;0,'child measure'!O447," ")</f>
        <v xml:space="preserve"> </v>
      </c>
      <c r="N447">
        <f>'child measure'!CS447</f>
        <v>0</v>
      </c>
      <c r="O447">
        <f>'child measure'!CT447</f>
        <v>0</v>
      </c>
      <c r="P447">
        <f>'child measure'!CU447</f>
        <v>0</v>
      </c>
      <c r="R447">
        <f>'child measure'!DD447</f>
        <v>0</v>
      </c>
    </row>
    <row r="448" spans="1:18">
      <c r="A448" s="4">
        <f>VLOOKUP($R448,main!$FU:$FY,3,FALSE)</f>
        <v>0</v>
      </c>
      <c r="B448" s="5">
        <f>VLOOKUP($R448,main!$FU:$FY,2,FALSE)</f>
        <v>0</v>
      </c>
      <c r="C448" s="5">
        <f>VLOOKUP($R448,main!$FU:$FY,5,FALSE)</f>
        <v>0</v>
      </c>
      <c r="D448">
        <v>447</v>
      </c>
      <c r="E448" s="5">
        <f>VLOOKUP($R448,main!$FU:$FY,4,FALSE)</f>
        <v>0</v>
      </c>
      <c r="F448">
        <f>'child measure'!C448</f>
        <v>0</v>
      </c>
      <c r="G448" s="4" t="str">
        <f>IF('child measure'!E448&gt;0,'child measure'!E448," ")</f>
        <v xml:space="preserve"> </v>
      </c>
      <c r="H448" s="5" t="str">
        <f>IF('child measure'!H448&gt;0,'child measure'!H448," ")</f>
        <v xml:space="preserve"> </v>
      </c>
      <c r="I448" s="5" t="str">
        <f>IF('child measure'!K448&gt;0,'child measure'!K448," ")</f>
        <v xml:space="preserve"> </v>
      </c>
      <c r="J448" t="str">
        <f>IF('child measure'!L448&gt;0,'child measure'!L448," ")</f>
        <v xml:space="preserve"> </v>
      </c>
      <c r="K448" t="str">
        <f>IF('child measure'!P448="y",'child measure'!P448," ")</f>
        <v xml:space="preserve"> </v>
      </c>
      <c r="L448" t="str">
        <f>IF('child measure'!O448&gt;0,'child measure'!O448," ")</f>
        <v xml:space="preserve"> </v>
      </c>
      <c r="N448">
        <f>'child measure'!CS448</f>
        <v>0</v>
      </c>
      <c r="O448">
        <f>'child measure'!CT448</f>
        <v>0</v>
      </c>
      <c r="P448">
        <f>'child measure'!CU448</f>
        <v>0</v>
      </c>
      <c r="R448">
        <f>'child measure'!DD448</f>
        <v>0</v>
      </c>
    </row>
    <row r="449" spans="1:18">
      <c r="A449" s="4">
        <f>VLOOKUP($R449,main!$FU:$FY,3,FALSE)</f>
        <v>0</v>
      </c>
      <c r="B449" s="5">
        <f>VLOOKUP($R449,main!$FU:$FY,2,FALSE)</f>
        <v>0</v>
      </c>
      <c r="C449" s="5">
        <f>VLOOKUP($R449,main!$FU:$FY,5,FALSE)</f>
        <v>0</v>
      </c>
      <c r="D449">
        <v>448</v>
      </c>
      <c r="E449" s="5">
        <f>VLOOKUP($R449,main!$FU:$FY,4,FALSE)</f>
        <v>0</v>
      </c>
      <c r="F449">
        <f>'child measure'!C449</f>
        <v>0</v>
      </c>
      <c r="G449" s="4" t="str">
        <f>IF('child measure'!E449&gt;0,'child measure'!E449," ")</f>
        <v xml:space="preserve"> </v>
      </c>
      <c r="H449" s="5" t="str">
        <f>IF('child measure'!H449&gt;0,'child measure'!H449," ")</f>
        <v xml:space="preserve"> </v>
      </c>
      <c r="I449" s="5" t="str">
        <f>IF('child measure'!K449&gt;0,'child measure'!K449," ")</f>
        <v xml:space="preserve"> </v>
      </c>
      <c r="J449" t="str">
        <f>IF('child measure'!L449&gt;0,'child measure'!L449," ")</f>
        <v xml:space="preserve"> </v>
      </c>
      <c r="K449" t="str">
        <f>IF('child measure'!P449="y",'child measure'!P449," ")</f>
        <v xml:space="preserve"> </v>
      </c>
      <c r="L449" t="str">
        <f>IF('child measure'!O449&gt;0,'child measure'!O449," ")</f>
        <v xml:space="preserve"> </v>
      </c>
      <c r="N449">
        <f>'child measure'!CS449</f>
        <v>0</v>
      </c>
      <c r="O449">
        <f>'child measure'!CT449</f>
        <v>0</v>
      </c>
      <c r="P449">
        <f>'child measure'!CU449</f>
        <v>0</v>
      </c>
      <c r="R449">
        <f>'child measure'!DD449</f>
        <v>0</v>
      </c>
    </row>
    <row r="450" spans="1:18">
      <c r="A450" s="4">
        <f>VLOOKUP($R450,main!$FU:$FY,3,FALSE)</f>
        <v>0</v>
      </c>
      <c r="B450" s="5">
        <f>VLOOKUP($R450,main!$FU:$FY,2,FALSE)</f>
        <v>0</v>
      </c>
      <c r="C450" s="5">
        <f>VLOOKUP($R450,main!$FU:$FY,5,FALSE)</f>
        <v>0</v>
      </c>
      <c r="D450">
        <v>449</v>
      </c>
      <c r="E450" s="5">
        <f>VLOOKUP($R450,main!$FU:$FY,4,FALSE)</f>
        <v>0</v>
      </c>
      <c r="F450">
        <f>'child measure'!C450</f>
        <v>0</v>
      </c>
      <c r="G450" s="4" t="str">
        <f>IF('child measure'!E450&gt;0,'child measure'!E450," ")</f>
        <v xml:space="preserve"> </v>
      </c>
      <c r="H450" s="5" t="str">
        <f>IF('child measure'!H450&gt;0,'child measure'!H450," ")</f>
        <v xml:space="preserve"> </v>
      </c>
      <c r="I450" s="5" t="str">
        <f>IF('child measure'!K450&gt;0,'child measure'!K450," ")</f>
        <v xml:space="preserve"> </v>
      </c>
      <c r="J450" t="str">
        <f>IF('child measure'!L450&gt;0,'child measure'!L450," ")</f>
        <v xml:space="preserve"> </v>
      </c>
      <c r="K450" t="str">
        <f>IF('child measure'!P450="y",'child measure'!P450," ")</f>
        <v xml:space="preserve"> </v>
      </c>
      <c r="L450" t="str">
        <f>IF('child measure'!O450&gt;0,'child measure'!O450," ")</f>
        <v xml:space="preserve"> </v>
      </c>
      <c r="N450">
        <f>'child measure'!CS450</f>
        <v>0</v>
      </c>
      <c r="O450">
        <f>'child measure'!CT450</f>
        <v>0</v>
      </c>
      <c r="P450">
        <f>'child measure'!CU450</f>
        <v>0</v>
      </c>
      <c r="R450">
        <f>'child measure'!DD450</f>
        <v>0</v>
      </c>
    </row>
    <row r="451" spans="1:18">
      <c r="A451" s="4">
        <f>VLOOKUP($R451,main!$FU:$FY,3,FALSE)</f>
        <v>0</v>
      </c>
      <c r="B451" s="5">
        <f>VLOOKUP($R451,main!$FU:$FY,2,FALSE)</f>
        <v>0</v>
      </c>
      <c r="C451" s="5">
        <f>VLOOKUP($R451,main!$FU:$FY,5,FALSE)</f>
        <v>0</v>
      </c>
      <c r="D451">
        <v>450</v>
      </c>
      <c r="E451" s="5">
        <f>VLOOKUP($R451,main!$FU:$FY,4,FALSE)</f>
        <v>0</v>
      </c>
      <c r="F451">
        <f>'child measure'!C451</f>
        <v>0</v>
      </c>
      <c r="G451" s="4" t="str">
        <f>IF('child measure'!E451&gt;0,'child measure'!E451," ")</f>
        <v xml:space="preserve"> </v>
      </c>
      <c r="H451" s="5" t="str">
        <f>IF('child measure'!H451&gt;0,'child measure'!H451," ")</f>
        <v xml:space="preserve"> </v>
      </c>
      <c r="I451" s="5" t="str">
        <f>IF('child measure'!K451&gt;0,'child measure'!K451," ")</f>
        <v xml:space="preserve"> </v>
      </c>
      <c r="J451" t="str">
        <f>IF('child measure'!L451&gt;0,'child measure'!L451," ")</f>
        <v xml:space="preserve"> </v>
      </c>
      <c r="K451" t="str">
        <f>IF('child measure'!P451="y",'child measure'!P451," ")</f>
        <v xml:space="preserve"> </v>
      </c>
      <c r="L451" t="str">
        <f>IF('child measure'!O451&gt;0,'child measure'!O451," ")</f>
        <v xml:space="preserve"> </v>
      </c>
      <c r="N451">
        <f>'child measure'!CS451</f>
        <v>0</v>
      </c>
      <c r="O451">
        <f>'child measure'!CT451</f>
        <v>0</v>
      </c>
      <c r="P451">
        <f>'child measure'!CU451</f>
        <v>0</v>
      </c>
      <c r="R451">
        <f>'child measure'!DD451</f>
        <v>0</v>
      </c>
    </row>
    <row r="452" spans="1:18">
      <c r="A452" s="4">
        <f>VLOOKUP($R452,main!$FU:$FY,3,FALSE)</f>
        <v>0</v>
      </c>
      <c r="B452" s="5">
        <f>VLOOKUP($R452,main!$FU:$FY,2,FALSE)</f>
        <v>0</v>
      </c>
      <c r="C452" s="5">
        <f>VLOOKUP($R452,main!$FU:$FY,5,FALSE)</f>
        <v>0</v>
      </c>
      <c r="D452">
        <v>451</v>
      </c>
      <c r="E452" s="5">
        <f>VLOOKUP($R452,main!$FU:$FY,4,FALSE)</f>
        <v>0</v>
      </c>
      <c r="F452">
        <f>'child measure'!C452</f>
        <v>0</v>
      </c>
      <c r="G452" s="4" t="str">
        <f>IF('child measure'!E452&gt;0,'child measure'!E452," ")</f>
        <v xml:space="preserve"> </v>
      </c>
      <c r="H452" s="5" t="str">
        <f>IF('child measure'!H452&gt;0,'child measure'!H452," ")</f>
        <v xml:space="preserve"> </v>
      </c>
      <c r="I452" s="5" t="str">
        <f>IF('child measure'!K452&gt;0,'child measure'!K452," ")</f>
        <v xml:space="preserve"> </v>
      </c>
      <c r="J452" t="str">
        <f>IF('child measure'!L452&gt;0,'child measure'!L452," ")</f>
        <v xml:space="preserve"> </v>
      </c>
      <c r="K452" t="str">
        <f>IF('child measure'!P452="y",'child measure'!P452," ")</f>
        <v xml:space="preserve"> </v>
      </c>
      <c r="L452" t="str">
        <f>IF('child measure'!O452&gt;0,'child measure'!O452," ")</f>
        <v xml:space="preserve"> </v>
      </c>
      <c r="N452">
        <f>'child measure'!CS452</f>
        <v>0</v>
      </c>
      <c r="O452">
        <f>'child measure'!CT452</f>
        <v>0</v>
      </c>
      <c r="P452">
        <f>'child measure'!CU452</f>
        <v>0</v>
      </c>
      <c r="R452">
        <f>'child measure'!DD452</f>
        <v>0</v>
      </c>
    </row>
    <row r="453" spans="1:18">
      <c r="A453" s="4">
        <f>VLOOKUP($R453,main!$FU:$FY,3,FALSE)</f>
        <v>0</v>
      </c>
      <c r="B453" s="5">
        <f>VLOOKUP($R453,main!$FU:$FY,2,FALSE)</f>
        <v>0</v>
      </c>
      <c r="C453" s="5">
        <f>VLOOKUP($R453,main!$FU:$FY,5,FALSE)</f>
        <v>0</v>
      </c>
      <c r="D453">
        <v>452</v>
      </c>
      <c r="E453" s="5">
        <f>VLOOKUP($R453,main!$FU:$FY,4,FALSE)</f>
        <v>0</v>
      </c>
      <c r="F453">
        <f>'child measure'!C453</f>
        <v>0</v>
      </c>
      <c r="G453" s="4" t="str">
        <f>IF('child measure'!E453&gt;0,'child measure'!E453," ")</f>
        <v xml:space="preserve"> </v>
      </c>
      <c r="H453" s="5" t="str">
        <f>IF('child measure'!H453&gt;0,'child measure'!H453," ")</f>
        <v xml:space="preserve"> </v>
      </c>
      <c r="I453" s="5" t="str">
        <f>IF('child measure'!K453&gt;0,'child measure'!K453," ")</f>
        <v xml:space="preserve"> </v>
      </c>
      <c r="J453" t="str">
        <f>IF('child measure'!L453&gt;0,'child measure'!L453," ")</f>
        <v xml:space="preserve"> </v>
      </c>
      <c r="K453" t="str">
        <f>IF('child measure'!P453="y",'child measure'!P453," ")</f>
        <v xml:space="preserve"> </v>
      </c>
      <c r="L453" t="str">
        <f>IF('child measure'!O453&gt;0,'child measure'!O453," ")</f>
        <v xml:space="preserve"> </v>
      </c>
      <c r="N453">
        <f>'child measure'!CS453</f>
        <v>0</v>
      </c>
      <c r="O453">
        <f>'child measure'!CT453</f>
        <v>0</v>
      </c>
      <c r="P453">
        <f>'child measure'!CU453</f>
        <v>0</v>
      </c>
      <c r="R453">
        <f>'child measure'!DD453</f>
        <v>0</v>
      </c>
    </row>
    <row r="454" spans="1:18">
      <c r="A454" s="4">
        <f>VLOOKUP($R454,main!$FU:$FY,3,FALSE)</f>
        <v>0</v>
      </c>
      <c r="B454" s="5">
        <f>VLOOKUP($R454,main!$FU:$FY,2,FALSE)</f>
        <v>0</v>
      </c>
      <c r="C454" s="5">
        <f>VLOOKUP($R454,main!$FU:$FY,5,FALSE)</f>
        <v>0</v>
      </c>
      <c r="D454">
        <v>453</v>
      </c>
      <c r="E454" s="5">
        <f>VLOOKUP($R454,main!$FU:$FY,4,FALSE)</f>
        <v>0</v>
      </c>
      <c r="F454">
        <f>'child measure'!C454</f>
        <v>0</v>
      </c>
      <c r="G454" s="4" t="str">
        <f>IF('child measure'!E454&gt;0,'child measure'!E454," ")</f>
        <v xml:space="preserve"> </v>
      </c>
      <c r="H454" s="5" t="str">
        <f>IF('child measure'!H454&gt;0,'child measure'!H454," ")</f>
        <v xml:space="preserve"> </v>
      </c>
      <c r="I454" s="5" t="str">
        <f>IF('child measure'!K454&gt;0,'child measure'!K454," ")</f>
        <v xml:space="preserve"> </v>
      </c>
      <c r="J454" t="str">
        <f>IF('child measure'!L454&gt;0,'child measure'!L454," ")</f>
        <v xml:space="preserve"> </v>
      </c>
      <c r="K454" t="str">
        <f>IF('child measure'!P454="y",'child measure'!P454," ")</f>
        <v xml:space="preserve"> </v>
      </c>
      <c r="L454" t="str">
        <f>IF('child measure'!O454&gt;0,'child measure'!O454," ")</f>
        <v xml:space="preserve"> </v>
      </c>
      <c r="N454">
        <f>'child measure'!CS454</f>
        <v>0</v>
      </c>
      <c r="O454">
        <f>'child measure'!CT454</f>
        <v>0</v>
      </c>
      <c r="P454">
        <f>'child measure'!CU454</f>
        <v>0</v>
      </c>
      <c r="R454">
        <f>'child measure'!DD454</f>
        <v>0</v>
      </c>
    </row>
    <row r="455" spans="1:18">
      <c r="A455" s="4">
        <f>VLOOKUP($R455,main!$FU:$FY,3,FALSE)</f>
        <v>0</v>
      </c>
      <c r="B455" s="5">
        <f>VLOOKUP($R455,main!$FU:$FY,2,FALSE)</f>
        <v>0</v>
      </c>
      <c r="C455" s="5">
        <f>VLOOKUP($R455,main!$FU:$FY,5,FALSE)</f>
        <v>0</v>
      </c>
      <c r="D455">
        <v>454</v>
      </c>
      <c r="E455" s="5">
        <f>VLOOKUP($R455,main!$FU:$FY,4,FALSE)</f>
        <v>0</v>
      </c>
      <c r="F455">
        <f>'child measure'!C455</f>
        <v>0</v>
      </c>
      <c r="G455" s="4" t="str">
        <f>IF('child measure'!E455&gt;0,'child measure'!E455," ")</f>
        <v xml:space="preserve"> </v>
      </c>
      <c r="H455" s="5" t="str">
        <f>IF('child measure'!H455&gt;0,'child measure'!H455," ")</f>
        <v xml:space="preserve"> </v>
      </c>
      <c r="I455" s="5" t="str">
        <f>IF('child measure'!K455&gt;0,'child measure'!K455," ")</f>
        <v xml:space="preserve"> </v>
      </c>
      <c r="J455" t="str">
        <f>IF('child measure'!L455&gt;0,'child measure'!L455," ")</f>
        <v xml:space="preserve"> </v>
      </c>
      <c r="K455" t="str">
        <f>IF('child measure'!P455="y",'child measure'!P455," ")</f>
        <v xml:space="preserve"> </v>
      </c>
      <c r="L455" t="str">
        <f>IF('child measure'!O455&gt;0,'child measure'!O455," ")</f>
        <v xml:space="preserve"> </v>
      </c>
      <c r="N455">
        <f>'child measure'!CS455</f>
        <v>0</v>
      </c>
      <c r="O455">
        <f>'child measure'!CT455</f>
        <v>0</v>
      </c>
      <c r="P455">
        <f>'child measure'!CU455</f>
        <v>0</v>
      </c>
      <c r="R455">
        <f>'child measure'!DD455</f>
        <v>0</v>
      </c>
    </row>
    <row r="456" spans="1:18">
      <c r="A456" s="4">
        <f>VLOOKUP($R456,main!$FU:$FY,3,FALSE)</f>
        <v>0</v>
      </c>
      <c r="B456" s="5">
        <f>VLOOKUP($R456,main!$FU:$FY,2,FALSE)</f>
        <v>0</v>
      </c>
      <c r="C456" s="5">
        <f>VLOOKUP($R456,main!$FU:$FY,5,FALSE)</f>
        <v>0</v>
      </c>
      <c r="D456">
        <v>455</v>
      </c>
      <c r="E456" s="5">
        <f>VLOOKUP($R456,main!$FU:$FY,4,FALSE)</f>
        <v>0</v>
      </c>
      <c r="F456">
        <f>'child measure'!C456</f>
        <v>0</v>
      </c>
      <c r="G456" s="4" t="str">
        <f>IF('child measure'!E456&gt;0,'child measure'!E456," ")</f>
        <v xml:space="preserve"> </v>
      </c>
      <c r="H456" s="5" t="str">
        <f>IF('child measure'!H456&gt;0,'child measure'!H456," ")</f>
        <v xml:space="preserve"> </v>
      </c>
      <c r="I456" s="5" t="str">
        <f>IF('child measure'!K456&gt;0,'child measure'!K456," ")</f>
        <v xml:space="preserve"> </v>
      </c>
      <c r="J456" t="str">
        <f>IF('child measure'!L456&gt;0,'child measure'!L456," ")</f>
        <v xml:space="preserve"> </v>
      </c>
      <c r="K456" t="str">
        <f>IF('child measure'!P456="y",'child measure'!P456," ")</f>
        <v xml:space="preserve"> </v>
      </c>
      <c r="L456" t="str">
        <f>IF('child measure'!O456&gt;0,'child measure'!O456," ")</f>
        <v xml:space="preserve"> </v>
      </c>
      <c r="N456">
        <f>'child measure'!CS456</f>
        <v>0</v>
      </c>
      <c r="O456">
        <f>'child measure'!CT456</f>
        <v>0</v>
      </c>
      <c r="P456">
        <f>'child measure'!CU456</f>
        <v>0</v>
      </c>
      <c r="R456">
        <f>'child measure'!DD456</f>
        <v>0</v>
      </c>
    </row>
    <row r="457" spans="1:18">
      <c r="A457" s="4">
        <f>VLOOKUP($R457,main!$FU:$FY,3,FALSE)</f>
        <v>0</v>
      </c>
      <c r="B457" s="5">
        <f>VLOOKUP($R457,main!$FU:$FY,2,FALSE)</f>
        <v>0</v>
      </c>
      <c r="C457" s="5">
        <f>VLOOKUP($R457,main!$FU:$FY,5,FALSE)</f>
        <v>0</v>
      </c>
      <c r="D457">
        <v>456</v>
      </c>
      <c r="E457" s="5">
        <f>VLOOKUP($R457,main!$FU:$FY,4,FALSE)</f>
        <v>0</v>
      </c>
      <c r="F457">
        <f>'child measure'!C457</f>
        <v>0</v>
      </c>
      <c r="G457" s="4" t="str">
        <f>IF('child measure'!E457&gt;0,'child measure'!E457," ")</f>
        <v xml:space="preserve"> </v>
      </c>
      <c r="H457" s="5" t="str">
        <f>IF('child measure'!H457&gt;0,'child measure'!H457," ")</f>
        <v xml:space="preserve"> </v>
      </c>
      <c r="I457" s="5" t="str">
        <f>IF('child measure'!K457&gt;0,'child measure'!K457," ")</f>
        <v xml:space="preserve"> </v>
      </c>
      <c r="J457" t="str">
        <f>IF('child measure'!L457&gt;0,'child measure'!L457," ")</f>
        <v xml:space="preserve"> </v>
      </c>
      <c r="K457" t="str">
        <f>IF('child measure'!P457="y",'child measure'!P457," ")</f>
        <v xml:space="preserve"> </v>
      </c>
      <c r="L457" t="str">
        <f>IF('child measure'!O457&gt;0,'child measure'!O457," ")</f>
        <v xml:space="preserve"> </v>
      </c>
      <c r="N457">
        <f>'child measure'!CS457</f>
        <v>0</v>
      </c>
      <c r="O457">
        <f>'child measure'!CT457</f>
        <v>0</v>
      </c>
      <c r="P457">
        <f>'child measure'!CU457</f>
        <v>0</v>
      </c>
      <c r="R457">
        <f>'child measure'!DD457</f>
        <v>0</v>
      </c>
    </row>
    <row r="458" spans="1:18">
      <c r="A458" s="4">
        <f>VLOOKUP($R458,main!$FU:$FY,3,FALSE)</f>
        <v>0</v>
      </c>
      <c r="B458" s="5">
        <f>VLOOKUP($R458,main!$FU:$FY,2,FALSE)</f>
        <v>0</v>
      </c>
      <c r="C458" s="5">
        <f>VLOOKUP($R458,main!$FU:$FY,5,FALSE)</f>
        <v>0</v>
      </c>
      <c r="D458">
        <v>457</v>
      </c>
      <c r="E458" s="5">
        <f>VLOOKUP($R458,main!$FU:$FY,4,FALSE)</f>
        <v>0</v>
      </c>
      <c r="F458">
        <f>'child measure'!C458</f>
        <v>0</v>
      </c>
      <c r="G458" s="4" t="str">
        <f>IF('child measure'!E458&gt;0,'child measure'!E458," ")</f>
        <v xml:space="preserve"> </v>
      </c>
      <c r="H458" s="5" t="str">
        <f>IF('child measure'!H458&gt;0,'child measure'!H458," ")</f>
        <v xml:space="preserve"> </v>
      </c>
      <c r="I458" s="5" t="str">
        <f>IF('child measure'!K458&gt;0,'child measure'!K458," ")</f>
        <v xml:space="preserve"> </v>
      </c>
      <c r="J458" t="str">
        <f>IF('child measure'!L458&gt;0,'child measure'!L458," ")</f>
        <v xml:space="preserve"> </v>
      </c>
      <c r="K458" t="str">
        <f>IF('child measure'!P458="y",'child measure'!P458," ")</f>
        <v xml:space="preserve"> </v>
      </c>
      <c r="L458" t="str">
        <f>IF('child measure'!O458&gt;0,'child measure'!O458," ")</f>
        <v xml:space="preserve"> </v>
      </c>
      <c r="N458">
        <f>'child measure'!CS458</f>
        <v>0</v>
      </c>
      <c r="O458">
        <f>'child measure'!CT458</f>
        <v>0</v>
      </c>
      <c r="P458">
        <f>'child measure'!CU458</f>
        <v>0</v>
      </c>
      <c r="R458">
        <f>'child measure'!DD458</f>
        <v>0</v>
      </c>
    </row>
    <row r="459" spans="1:18">
      <c r="A459" s="4">
        <f>VLOOKUP($R459,main!$FU:$FY,3,FALSE)</f>
        <v>0</v>
      </c>
      <c r="B459" s="5">
        <f>VLOOKUP($R459,main!$FU:$FY,2,FALSE)</f>
        <v>0</v>
      </c>
      <c r="C459" s="5">
        <f>VLOOKUP($R459,main!$FU:$FY,5,FALSE)</f>
        <v>0</v>
      </c>
      <c r="D459">
        <v>458</v>
      </c>
      <c r="E459" s="5">
        <f>VLOOKUP($R459,main!$FU:$FY,4,FALSE)</f>
        <v>0</v>
      </c>
      <c r="F459">
        <f>'child measure'!C459</f>
        <v>0</v>
      </c>
      <c r="G459" s="4" t="str">
        <f>IF('child measure'!E459&gt;0,'child measure'!E459," ")</f>
        <v xml:space="preserve"> </v>
      </c>
      <c r="H459" s="5" t="str">
        <f>IF('child measure'!H459&gt;0,'child measure'!H459," ")</f>
        <v xml:space="preserve"> </v>
      </c>
      <c r="I459" s="5" t="str">
        <f>IF('child measure'!K459&gt;0,'child measure'!K459," ")</f>
        <v xml:space="preserve"> </v>
      </c>
      <c r="J459" t="str">
        <f>IF('child measure'!L459&gt;0,'child measure'!L459," ")</f>
        <v xml:space="preserve"> </v>
      </c>
      <c r="K459" t="str">
        <f>IF('child measure'!P459="y",'child measure'!P459," ")</f>
        <v xml:space="preserve"> </v>
      </c>
      <c r="L459" t="str">
        <f>IF('child measure'!O459&gt;0,'child measure'!O459," ")</f>
        <v xml:space="preserve"> </v>
      </c>
      <c r="N459">
        <f>'child measure'!CS459</f>
        <v>0</v>
      </c>
      <c r="O459">
        <f>'child measure'!CT459</f>
        <v>0</v>
      </c>
      <c r="P459">
        <f>'child measure'!CU459</f>
        <v>0</v>
      </c>
      <c r="R459">
        <f>'child measure'!DD459</f>
        <v>0</v>
      </c>
    </row>
    <row r="460" spans="1:18">
      <c r="A460" s="4">
        <f>VLOOKUP($R460,main!$FU:$FY,3,FALSE)</f>
        <v>0</v>
      </c>
      <c r="B460" s="5">
        <f>VLOOKUP($R460,main!$FU:$FY,2,FALSE)</f>
        <v>0</v>
      </c>
      <c r="C460" s="5">
        <f>VLOOKUP($R460,main!$FU:$FY,5,FALSE)</f>
        <v>0</v>
      </c>
      <c r="D460">
        <v>459</v>
      </c>
      <c r="E460" s="5">
        <f>VLOOKUP($R460,main!$FU:$FY,4,FALSE)</f>
        <v>0</v>
      </c>
      <c r="F460">
        <f>'child measure'!C460</f>
        <v>0</v>
      </c>
      <c r="G460" s="4" t="str">
        <f>IF('child measure'!E460&gt;0,'child measure'!E460," ")</f>
        <v xml:space="preserve"> </v>
      </c>
      <c r="H460" s="5" t="str">
        <f>IF('child measure'!H460&gt;0,'child measure'!H460," ")</f>
        <v xml:space="preserve"> </v>
      </c>
      <c r="I460" s="5" t="str">
        <f>IF('child measure'!K460&gt;0,'child measure'!K460," ")</f>
        <v xml:space="preserve"> </v>
      </c>
      <c r="J460" t="str">
        <f>IF('child measure'!L460&gt;0,'child measure'!L460," ")</f>
        <v xml:space="preserve"> </v>
      </c>
      <c r="K460" t="str">
        <f>IF('child measure'!P460="y",'child measure'!P460," ")</f>
        <v xml:space="preserve"> </v>
      </c>
      <c r="L460" t="str">
        <f>IF('child measure'!O460&gt;0,'child measure'!O460," ")</f>
        <v xml:space="preserve"> </v>
      </c>
      <c r="N460">
        <f>'child measure'!CS460</f>
        <v>0</v>
      </c>
      <c r="O460">
        <f>'child measure'!CT460</f>
        <v>0</v>
      </c>
      <c r="P460">
        <f>'child measure'!CU460</f>
        <v>0</v>
      </c>
      <c r="R460">
        <f>'child measure'!DD460</f>
        <v>0</v>
      </c>
    </row>
    <row r="461" spans="1:18">
      <c r="A461" s="4">
        <f>VLOOKUP($R461,main!$FU:$FY,3,FALSE)</f>
        <v>0</v>
      </c>
      <c r="B461" s="5">
        <f>VLOOKUP($R461,main!$FU:$FY,2,FALSE)</f>
        <v>0</v>
      </c>
      <c r="C461" s="5">
        <f>VLOOKUP($R461,main!$FU:$FY,5,FALSE)</f>
        <v>0</v>
      </c>
      <c r="D461">
        <v>460</v>
      </c>
      <c r="E461" s="5">
        <f>VLOOKUP($R461,main!$FU:$FY,4,FALSE)</f>
        <v>0</v>
      </c>
      <c r="F461">
        <f>'child measure'!C461</f>
        <v>0</v>
      </c>
      <c r="G461" s="4" t="str">
        <f>IF('child measure'!E461&gt;0,'child measure'!E461," ")</f>
        <v xml:space="preserve"> </v>
      </c>
      <c r="H461" s="5" t="str">
        <f>IF('child measure'!H461&gt;0,'child measure'!H461," ")</f>
        <v xml:space="preserve"> </v>
      </c>
      <c r="I461" s="5" t="str">
        <f>IF('child measure'!K461&gt;0,'child measure'!K461," ")</f>
        <v xml:space="preserve"> </v>
      </c>
      <c r="J461" t="str">
        <f>IF('child measure'!L461&gt;0,'child measure'!L461," ")</f>
        <v xml:space="preserve"> </v>
      </c>
      <c r="K461" t="str">
        <f>IF('child measure'!P461="y",'child measure'!P461," ")</f>
        <v xml:space="preserve"> </v>
      </c>
      <c r="L461" t="str">
        <f>IF('child measure'!O461&gt;0,'child measure'!O461," ")</f>
        <v xml:space="preserve"> </v>
      </c>
      <c r="N461">
        <f>'child measure'!CS461</f>
        <v>0</v>
      </c>
      <c r="O461">
        <f>'child measure'!CT461</f>
        <v>0</v>
      </c>
      <c r="P461">
        <f>'child measure'!CU461</f>
        <v>0</v>
      </c>
      <c r="R461">
        <f>'child measure'!DD461</f>
        <v>0</v>
      </c>
    </row>
    <row r="462" spans="1:18">
      <c r="A462" s="4">
        <f>VLOOKUP($R462,main!$FU:$FY,3,FALSE)</f>
        <v>0</v>
      </c>
      <c r="B462" s="5">
        <f>VLOOKUP($R462,main!$FU:$FY,2,FALSE)</f>
        <v>0</v>
      </c>
      <c r="C462" s="5">
        <f>VLOOKUP($R462,main!$FU:$FY,5,FALSE)</f>
        <v>0</v>
      </c>
      <c r="D462">
        <v>461</v>
      </c>
      <c r="E462" s="5">
        <f>VLOOKUP($R462,main!$FU:$FY,4,FALSE)</f>
        <v>0</v>
      </c>
      <c r="F462">
        <f>'child measure'!C462</f>
        <v>0</v>
      </c>
      <c r="G462" s="4" t="str">
        <f>IF('child measure'!E462&gt;0,'child measure'!E462," ")</f>
        <v xml:space="preserve"> </v>
      </c>
      <c r="H462" s="5" t="str">
        <f>IF('child measure'!H462&gt;0,'child measure'!H462," ")</f>
        <v xml:space="preserve"> </v>
      </c>
      <c r="I462" s="5" t="str">
        <f>IF('child measure'!K462&gt;0,'child measure'!K462," ")</f>
        <v xml:space="preserve"> </v>
      </c>
      <c r="J462" t="str">
        <f>IF('child measure'!L462&gt;0,'child measure'!L462," ")</f>
        <v xml:space="preserve"> </v>
      </c>
      <c r="K462" t="str">
        <f>IF('child measure'!P462="y",'child measure'!P462," ")</f>
        <v xml:space="preserve"> </v>
      </c>
      <c r="L462" t="str">
        <f>IF('child measure'!O462&gt;0,'child measure'!O462," ")</f>
        <v xml:space="preserve"> </v>
      </c>
      <c r="N462">
        <f>'child measure'!CS462</f>
        <v>0</v>
      </c>
      <c r="O462">
        <f>'child measure'!CT462</f>
        <v>0</v>
      </c>
      <c r="P462">
        <f>'child measure'!CU462</f>
        <v>0</v>
      </c>
      <c r="R462">
        <f>'child measure'!DD462</f>
        <v>0</v>
      </c>
    </row>
    <row r="463" spans="1:18">
      <c r="A463" s="4">
        <f>VLOOKUP($R463,main!$FU:$FY,3,FALSE)</f>
        <v>0</v>
      </c>
      <c r="B463" s="5">
        <f>VLOOKUP($R463,main!$FU:$FY,2,FALSE)</f>
        <v>0</v>
      </c>
      <c r="C463" s="5">
        <f>VLOOKUP($R463,main!$FU:$FY,5,FALSE)</f>
        <v>0</v>
      </c>
      <c r="D463">
        <v>462</v>
      </c>
      <c r="E463" s="5">
        <f>VLOOKUP($R463,main!$FU:$FY,4,FALSE)</f>
        <v>0</v>
      </c>
      <c r="F463">
        <f>'child measure'!C463</f>
        <v>0</v>
      </c>
      <c r="G463" s="4" t="str">
        <f>IF('child measure'!E463&gt;0,'child measure'!E463," ")</f>
        <v xml:space="preserve"> </v>
      </c>
      <c r="H463" s="5" t="str">
        <f>IF('child measure'!H463&gt;0,'child measure'!H463," ")</f>
        <v xml:space="preserve"> </v>
      </c>
      <c r="I463" s="5" t="str">
        <f>IF('child measure'!K463&gt;0,'child measure'!K463," ")</f>
        <v xml:space="preserve"> </v>
      </c>
      <c r="J463" t="str">
        <f>IF('child measure'!L463&gt;0,'child measure'!L463," ")</f>
        <v xml:space="preserve"> </v>
      </c>
      <c r="K463" t="str">
        <f>IF('child measure'!P463="y",'child measure'!P463," ")</f>
        <v xml:space="preserve"> </v>
      </c>
      <c r="L463" t="str">
        <f>IF('child measure'!O463&gt;0,'child measure'!O463," ")</f>
        <v xml:space="preserve"> </v>
      </c>
      <c r="N463">
        <f>'child measure'!CS463</f>
        <v>0</v>
      </c>
      <c r="O463">
        <f>'child measure'!CT463</f>
        <v>0</v>
      </c>
      <c r="P463">
        <f>'child measure'!CU463</f>
        <v>0</v>
      </c>
      <c r="R463">
        <f>'child measure'!DD463</f>
        <v>0</v>
      </c>
    </row>
    <row r="464" spans="1:18">
      <c r="A464" s="4">
        <f>VLOOKUP($R464,main!$FU:$FY,3,FALSE)</f>
        <v>0</v>
      </c>
      <c r="B464" s="5">
        <f>VLOOKUP($R464,main!$FU:$FY,2,FALSE)</f>
        <v>0</v>
      </c>
      <c r="C464" s="5">
        <f>VLOOKUP($R464,main!$FU:$FY,5,FALSE)</f>
        <v>0</v>
      </c>
      <c r="D464">
        <v>463</v>
      </c>
      <c r="E464" s="5">
        <f>VLOOKUP($R464,main!$FU:$FY,4,FALSE)</f>
        <v>0</v>
      </c>
      <c r="F464">
        <f>'child measure'!C464</f>
        <v>0</v>
      </c>
      <c r="G464" s="4" t="str">
        <f>IF('child measure'!E464&gt;0,'child measure'!E464," ")</f>
        <v xml:space="preserve"> </v>
      </c>
      <c r="H464" s="5" t="str">
        <f>IF('child measure'!H464&gt;0,'child measure'!H464," ")</f>
        <v xml:space="preserve"> </v>
      </c>
      <c r="I464" s="5" t="str">
        <f>IF('child measure'!K464&gt;0,'child measure'!K464," ")</f>
        <v xml:space="preserve"> </v>
      </c>
      <c r="J464" t="str">
        <f>IF('child measure'!L464&gt;0,'child measure'!L464," ")</f>
        <v xml:space="preserve"> </v>
      </c>
      <c r="K464" t="str">
        <f>IF('child measure'!P464="y",'child measure'!P464," ")</f>
        <v xml:space="preserve"> </v>
      </c>
      <c r="L464" t="str">
        <f>IF('child measure'!O464&gt;0,'child measure'!O464," ")</f>
        <v xml:space="preserve"> </v>
      </c>
      <c r="N464">
        <f>'child measure'!CS464</f>
        <v>0</v>
      </c>
      <c r="O464">
        <f>'child measure'!CT464</f>
        <v>0</v>
      </c>
      <c r="P464">
        <f>'child measure'!CU464</f>
        <v>0</v>
      </c>
      <c r="R464">
        <f>'child measure'!DD464</f>
        <v>0</v>
      </c>
    </row>
    <row r="465" spans="1:18">
      <c r="A465" s="4">
        <f>VLOOKUP($R465,main!$FU:$FY,3,FALSE)</f>
        <v>0</v>
      </c>
      <c r="B465" s="5">
        <f>VLOOKUP($R465,main!$FU:$FY,2,FALSE)</f>
        <v>0</v>
      </c>
      <c r="C465" s="5">
        <f>VLOOKUP($R465,main!$FU:$FY,5,FALSE)</f>
        <v>0</v>
      </c>
      <c r="D465">
        <v>464</v>
      </c>
      <c r="E465" s="5">
        <f>VLOOKUP($R465,main!$FU:$FY,4,FALSE)</f>
        <v>0</v>
      </c>
      <c r="F465">
        <f>'child measure'!C465</f>
        <v>0</v>
      </c>
      <c r="G465" s="4" t="str">
        <f>IF('child measure'!E465&gt;0,'child measure'!E465," ")</f>
        <v xml:space="preserve"> </v>
      </c>
      <c r="H465" s="5" t="str">
        <f>IF('child measure'!H465&gt;0,'child measure'!H465," ")</f>
        <v xml:space="preserve"> </v>
      </c>
      <c r="I465" s="5" t="str">
        <f>IF('child measure'!K465&gt;0,'child measure'!K465," ")</f>
        <v xml:space="preserve"> </v>
      </c>
      <c r="J465" t="str">
        <f>IF('child measure'!L465&gt;0,'child measure'!L465," ")</f>
        <v xml:space="preserve"> </v>
      </c>
      <c r="K465" t="str">
        <f>IF('child measure'!P465="y",'child measure'!P465," ")</f>
        <v xml:space="preserve"> </v>
      </c>
      <c r="L465" t="str">
        <f>IF('child measure'!O465&gt;0,'child measure'!O465," ")</f>
        <v xml:space="preserve"> </v>
      </c>
      <c r="N465">
        <f>'child measure'!CS465</f>
        <v>0</v>
      </c>
      <c r="O465">
        <f>'child measure'!CT465</f>
        <v>0</v>
      </c>
      <c r="P465">
        <f>'child measure'!CU465</f>
        <v>0</v>
      </c>
      <c r="R465">
        <f>'child measure'!DD465</f>
        <v>0</v>
      </c>
    </row>
    <row r="466" spans="1:18">
      <c r="A466" s="4">
        <f>VLOOKUP($R466,main!$FU:$FY,3,FALSE)</f>
        <v>0</v>
      </c>
      <c r="B466" s="5">
        <f>VLOOKUP($R466,main!$FU:$FY,2,FALSE)</f>
        <v>0</v>
      </c>
      <c r="C466" s="5">
        <f>VLOOKUP($R466,main!$FU:$FY,5,FALSE)</f>
        <v>0</v>
      </c>
      <c r="D466">
        <v>465</v>
      </c>
      <c r="E466" s="5">
        <f>VLOOKUP($R466,main!$FU:$FY,4,FALSE)</f>
        <v>0</v>
      </c>
      <c r="F466">
        <f>'child measure'!C466</f>
        <v>0</v>
      </c>
      <c r="G466" s="4" t="str">
        <f>IF('child measure'!E466&gt;0,'child measure'!E466," ")</f>
        <v xml:space="preserve"> </v>
      </c>
      <c r="H466" s="5" t="str">
        <f>IF('child measure'!H466&gt;0,'child measure'!H466," ")</f>
        <v xml:space="preserve"> </v>
      </c>
      <c r="I466" s="5" t="str">
        <f>IF('child measure'!K466&gt;0,'child measure'!K466," ")</f>
        <v xml:space="preserve"> </v>
      </c>
      <c r="J466" t="str">
        <f>IF('child measure'!L466&gt;0,'child measure'!L466," ")</f>
        <v xml:space="preserve"> </v>
      </c>
      <c r="K466" t="str">
        <f>IF('child measure'!P466="y",'child measure'!P466," ")</f>
        <v xml:space="preserve"> </v>
      </c>
      <c r="L466" t="str">
        <f>IF('child measure'!O466&gt;0,'child measure'!O466," ")</f>
        <v xml:space="preserve"> </v>
      </c>
      <c r="N466">
        <f>'child measure'!CS466</f>
        <v>0</v>
      </c>
      <c r="O466">
        <f>'child measure'!CT466</f>
        <v>0</v>
      </c>
      <c r="P466">
        <f>'child measure'!CU466</f>
        <v>0</v>
      </c>
      <c r="R466">
        <f>'child measure'!DD466</f>
        <v>0</v>
      </c>
    </row>
    <row r="467" spans="1:18">
      <c r="A467" s="4">
        <f>VLOOKUP($R467,main!$FU:$FY,3,FALSE)</f>
        <v>0</v>
      </c>
      <c r="B467" s="5">
        <f>VLOOKUP($R467,main!$FU:$FY,2,FALSE)</f>
        <v>0</v>
      </c>
      <c r="C467" s="5">
        <f>VLOOKUP($R467,main!$FU:$FY,5,FALSE)</f>
        <v>0</v>
      </c>
      <c r="D467">
        <v>466</v>
      </c>
      <c r="E467" s="5">
        <f>VLOOKUP($R467,main!$FU:$FY,4,FALSE)</f>
        <v>0</v>
      </c>
      <c r="F467">
        <f>'child measure'!C467</f>
        <v>0</v>
      </c>
      <c r="G467" s="4" t="str">
        <f>IF('child measure'!E467&gt;0,'child measure'!E467," ")</f>
        <v xml:space="preserve"> </v>
      </c>
      <c r="H467" s="5" t="str">
        <f>IF('child measure'!H467&gt;0,'child measure'!H467," ")</f>
        <v xml:space="preserve"> </v>
      </c>
      <c r="I467" s="5" t="str">
        <f>IF('child measure'!K467&gt;0,'child measure'!K467," ")</f>
        <v xml:space="preserve"> </v>
      </c>
      <c r="J467" t="str">
        <f>IF('child measure'!L467&gt;0,'child measure'!L467," ")</f>
        <v xml:space="preserve"> </v>
      </c>
      <c r="K467" t="str">
        <f>IF('child measure'!P467="y",'child measure'!P467," ")</f>
        <v xml:space="preserve"> </v>
      </c>
      <c r="L467" t="str">
        <f>IF('child measure'!O467&gt;0,'child measure'!O467," ")</f>
        <v xml:space="preserve"> </v>
      </c>
      <c r="N467">
        <f>'child measure'!CS467</f>
        <v>0</v>
      </c>
      <c r="O467">
        <f>'child measure'!CT467</f>
        <v>0</v>
      </c>
      <c r="P467">
        <f>'child measure'!CU467</f>
        <v>0</v>
      </c>
      <c r="R467">
        <f>'child measure'!DD467</f>
        <v>0</v>
      </c>
    </row>
    <row r="468" spans="1:18">
      <c r="A468" s="4">
        <f>VLOOKUP($R468,main!$FU:$FY,3,FALSE)</f>
        <v>0</v>
      </c>
      <c r="B468" s="5">
        <f>VLOOKUP($R468,main!$FU:$FY,2,FALSE)</f>
        <v>0</v>
      </c>
      <c r="C468" s="5">
        <f>VLOOKUP($R468,main!$FU:$FY,5,FALSE)</f>
        <v>0</v>
      </c>
      <c r="D468">
        <v>467</v>
      </c>
      <c r="E468" s="5">
        <f>VLOOKUP($R468,main!$FU:$FY,4,FALSE)</f>
        <v>0</v>
      </c>
      <c r="F468">
        <f>'child measure'!C468</f>
        <v>0</v>
      </c>
      <c r="G468" s="4" t="str">
        <f>IF('child measure'!E468&gt;0,'child measure'!E468," ")</f>
        <v xml:space="preserve"> </v>
      </c>
      <c r="H468" s="5" t="str">
        <f>IF('child measure'!H468&gt;0,'child measure'!H468," ")</f>
        <v xml:space="preserve"> </v>
      </c>
      <c r="I468" s="5" t="str">
        <f>IF('child measure'!K468&gt;0,'child measure'!K468," ")</f>
        <v xml:space="preserve"> </v>
      </c>
      <c r="J468" t="str">
        <f>IF('child measure'!L468&gt;0,'child measure'!L468," ")</f>
        <v xml:space="preserve"> </v>
      </c>
      <c r="K468" t="str">
        <f>IF('child measure'!P468="y",'child measure'!P468," ")</f>
        <v xml:space="preserve"> </v>
      </c>
      <c r="L468" t="str">
        <f>IF('child measure'!O468&gt;0,'child measure'!O468," ")</f>
        <v xml:space="preserve"> </v>
      </c>
      <c r="N468">
        <f>'child measure'!CS468</f>
        <v>0</v>
      </c>
      <c r="O468">
        <f>'child measure'!CT468</f>
        <v>0</v>
      </c>
      <c r="P468">
        <f>'child measure'!CU468</f>
        <v>0</v>
      </c>
      <c r="R468">
        <f>'child measure'!DD468</f>
        <v>0</v>
      </c>
    </row>
    <row r="469" spans="1:18">
      <c r="A469" s="4">
        <f>VLOOKUP($R469,main!$FU:$FY,3,FALSE)</f>
        <v>0</v>
      </c>
      <c r="B469" s="5">
        <f>VLOOKUP($R469,main!$FU:$FY,2,FALSE)</f>
        <v>0</v>
      </c>
      <c r="C469" s="5">
        <f>VLOOKUP($R469,main!$FU:$FY,5,FALSE)</f>
        <v>0</v>
      </c>
      <c r="D469">
        <v>468</v>
      </c>
      <c r="E469" s="5">
        <f>VLOOKUP($R469,main!$FU:$FY,4,FALSE)</f>
        <v>0</v>
      </c>
      <c r="F469">
        <f>'child measure'!C469</f>
        <v>0</v>
      </c>
      <c r="G469" s="4" t="str">
        <f>IF('child measure'!E469&gt;0,'child measure'!E469," ")</f>
        <v xml:space="preserve"> </v>
      </c>
      <c r="H469" s="5" t="str">
        <f>IF('child measure'!H469&gt;0,'child measure'!H469," ")</f>
        <v xml:space="preserve"> </v>
      </c>
      <c r="I469" s="5" t="str">
        <f>IF('child measure'!K469&gt;0,'child measure'!K469," ")</f>
        <v xml:space="preserve"> </v>
      </c>
      <c r="J469" t="str">
        <f>IF('child measure'!L469&gt;0,'child measure'!L469," ")</f>
        <v xml:space="preserve"> </v>
      </c>
      <c r="K469" t="str">
        <f>IF('child measure'!P469="y",'child measure'!P469," ")</f>
        <v xml:space="preserve"> </v>
      </c>
      <c r="L469" t="str">
        <f>IF('child measure'!O469&gt;0,'child measure'!O469," ")</f>
        <v xml:space="preserve"> </v>
      </c>
      <c r="N469">
        <f>'child measure'!CS469</f>
        <v>0</v>
      </c>
      <c r="O469">
        <f>'child measure'!CT469</f>
        <v>0</v>
      </c>
      <c r="P469">
        <f>'child measure'!CU469</f>
        <v>0</v>
      </c>
      <c r="R469">
        <f>'child measure'!DD469</f>
        <v>0</v>
      </c>
    </row>
    <row r="470" spans="1:18">
      <c r="A470" s="4">
        <f>VLOOKUP($R470,main!$FU:$FY,3,FALSE)</f>
        <v>0</v>
      </c>
      <c r="B470" s="5">
        <f>VLOOKUP($R470,main!$FU:$FY,2,FALSE)</f>
        <v>0</v>
      </c>
      <c r="C470" s="5">
        <f>VLOOKUP($R470,main!$FU:$FY,5,FALSE)</f>
        <v>0</v>
      </c>
      <c r="D470">
        <v>469</v>
      </c>
      <c r="E470" s="5">
        <f>VLOOKUP($R470,main!$FU:$FY,4,FALSE)</f>
        <v>0</v>
      </c>
      <c r="F470">
        <f>'child measure'!C470</f>
        <v>0</v>
      </c>
      <c r="G470" s="4" t="str">
        <f>IF('child measure'!E470&gt;0,'child measure'!E470," ")</f>
        <v xml:space="preserve"> </v>
      </c>
      <c r="H470" s="5" t="str">
        <f>IF('child measure'!H470&gt;0,'child measure'!H470," ")</f>
        <v xml:space="preserve"> </v>
      </c>
      <c r="I470" s="5" t="str">
        <f>IF('child measure'!K470&gt;0,'child measure'!K470," ")</f>
        <v xml:space="preserve"> </v>
      </c>
      <c r="J470" t="str">
        <f>IF('child measure'!L470&gt;0,'child measure'!L470," ")</f>
        <v xml:space="preserve"> </v>
      </c>
      <c r="K470" t="str">
        <f>IF('child measure'!P470="y",'child measure'!P470," ")</f>
        <v xml:space="preserve"> </v>
      </c>
      <c r="L470" t="str">
        <f>IF('child measure'!O470&gt;0,'child measure'!O470," ")</f>
        <v xml:space="preserve"> </v>
      </c>
      <c r="N470">
        <f>'child measure'!CS470</f>
        <v>0</v>
      </c>
      <c r="O470">
        <f>'child measure'!CT470</f>
        <v>0</v>
      </c>
      <c r="P470">
        <f>'child measure'!CU470</f>
        <v>0</v>
      </c>
      <c r="R470">
        <f>'child measure'!DD470</f>
        <v>0</v>
      </c>
    </row>
    <row r="471" spans="1:18">
      <c r="A471" s="4">
        <f>VLOOKUP($R471,main!$FU:$FY,3,FALSE)</f>
        <v>0</v>
      </c>
      <c r="B471" s="5">
        <f>VLOOKUP($R471,main!$FU:$FY,2,FALSE)</f>
        <v>0</v>
      </c>
      <c r="C471" s="5">
        <f>VLOOKUP($R471,main!$FU:$FY,5,FALSE)</f>
        <v>0</v>
      </c>
      <c r="D471">
        <v>470</v>
      </c>
      <c r="E471" s="5">
        <f>VLOOKUP($R471,main!$FU:$FY,4,FALSE)</f>
        <v>0</v>
      </c>
      <c r="F471">
        <f>'child measure'!C471</f>
        <v>0</v>
      </c>
      <c r="G471" s="4" t="str">
        <f>IF('child measure'!E471&gt;0,'child measure'!E471," ")</f>
        <v xml:space="preserve"> </v>
      </c>
      <c r="H471" s="5" t="str">
        <f>IF('child measure'!H471&gt;0,'child measure'!H471," ")</f>
        <v xml:space="preserve"> </v>
      </c>
      <c r="I471" s="5" t="str">
        <f>IF('child measure'!K471&gt;0,'child measure'!K471," ")</f>
        <v xml:space="preserve"> </v>
      </c>
      <c r="J471" t="str">
        <f>IF('child measure'!L471&gt;0,'child measure'!L471," ")</f>
        <v xml:space="preserve"> </v>
      </c>
      <c r="K471" t="str">
        <f>IF('child measure'!P471="y",'child measure'!P471," ")</f>
        <v xml:space="preserve"> </v>
      </c>
      <c r="L471" t="str">
        <f>IF('child measure'!O471&gt;0,'child measure'!O471," ")</f>
        <v xml:space="preserve"> </v>
      </c>
      <c r="N471">
        <f>'child measure'!CS471</f>
        <v>0</v>
      </c>
      <c r="O471">
        <f>'child measure'!CT471</f>
        <v>0</v>
      </c>
      <c r="P471">
        <f>'child measure'!CU471</f>
        <v>0</v>
      </c>
      <c r="R471">
        <f>'child measure'!DD471</f>
        <v>0</v>
      </c>
    </row>
    <row r="472" spans="1:18">
      <c r="A472" s="4">
        <f>VLOOKUP($R472,main!$FU:$FY,3,FALSE)</f>
        <v>0</v>
      </c>
      <c r="B472" s="5">
        <f>VLOOKUP($R472,main!$FU:$FY,2,FALSE)</f>
        <v>0</v>
      </c>
      <c r="C472" s="5">
        <f>VLOOKUP($R472,main!$FU:$FY,5,FALSE)</f>
        <v>0</v>
      </c>
      <c r="D472">
        <v>471</v>
      </c>
      <c r="E472" s="5">
        <f>VLOOKUP($R472,main!$FU:$FY,4,FALSE)</f>
        <v>0</v>
      </c>
      <c r="F472">
        <f>'child measure'!C472</f>
        <v>0</v>
      </c>
      <c r="G472" s="4" t="str">
        <f>IF('child measure'!E472&gt;0,'child measure'!E472," ")</f>
        <v xml:space="preserve"> </v>
      </c>
      <c r="H472" s="5" t="str">
        <f>IF('child measure'!H472&gt;0,'child measure'!H472," ")</f>
        <v xml:space="preserve"> </v>
      </c>
      <c r="I472" s="5" t="str">
        <f>IF('child measure'!K472&gt;0,'child measure'!K472," ")</f>
        <v xml:space="preserve"> </v>
      </c>
      <c r="J472" t="str">
        <f>IF('child measure'!L472&gt;0,'child measure'!L472," ")</f>
        <v xml:space="preserve"> </v>
      </c>
      <c r="K472" t="str">
        <f>IF('child measure'!P472="y",'child measure'!P472," ")</f>
        <v xml:space="preserve"> </v>
      </c>
      <c r="L472" t="str">
        <f>IF('child measure'!O472&gt;0,'child measure'!O472," ")</f>
        <v xml:space="preserve"> </v>
      </c>
      <c r="N472">
        <f>'child measure'!CS472</f>
        <v>0</v>
      </c>
      <c r="O472">
        <f>'child measure'!CT472</f>
        <v>0</v>
      </c>
      <c r="P472">
        <f>'child measure'!CU472</f>
        <v>0</v>
      </c>
      <c r="R472">
        <f>'child measure'!DD472</f>
        <v>0</v>
      </c>
    </row>
    <row r="473" spans="1:18">
      <c r="A473" s="4">
        <f>VLOOKUP($R473,main!$FU:$FY,3,FALSE)</f>
        <v>0</v>
      </c>
      <c r="B473" s="5">
        <f>VLOOKUP($R473,main!$FU:$FY,2,FALSE)</f>
        <v>0</v>
      </c>
      <c r="C473" s="5">
        <f>VLOOKUP($R473,main!$FU:$FY,5,FALSE)</f>
        <v>0</v>
      </c>
      <c r="D473">
        <v>472</v>
      </c>
      <c r="E473" s="5">
        <f>VLOOKUP($R473,main!$FU:$FY,4,FALSE)</f>
        <v>0</v>
      </c>
      <c r="F473">
        <f>'child measure'!C473</f>
        <v>0</v>
      </c>
      <c r="G473" s="4" t="str">
        <f>IF('child measure'!E473&gt;0,'child measure'!E473," ")</f>
        <v xml:space="preserve"> </v>
      </c>
      <c r="H473" s="5" t="str">
        <f>IF('child measure'!H473&gt;0,'child measure'!H473," ")</f>
        <v xml:space="preserve"> </v>
      </c>
      <c r="I473" s="5" t="str">
        <f>IF('child measure'!K473&gt;0,'child measure'!K473," ")</f>
        <v xml:space="preserve"> </v>
      </c>
      <c r="J473" t="str">
        <f>IF('child measure'!L473&gt;0,'child measure'!L473," ")</f>
        <v xml:space="preserve"> </v>
      </c>
      <c r="K473" t="str">
        <f>IF('child measure'!P473="y",'child measure'!P473," ")</f>
        <v xml:space="preserve"> </v>
      </c>
      <c r="L473" t="str">
        <f>IF('child measure'!O473&gt;0,'child measure'!O473," ")</f>
        <v xml:space="preserve"> </v>
      </c>
      <c r="N473">
        <f>'child measure'!CS473</f>
        <v>0</v>
      </c>
      <c r="O473">
        <f>'child measure'!CT473</f>
        <v>0</v>
      </c>
      <c r="P473">
        <f>'child measure'!CU473</f>
        <v>0</v>
      </c>
      <c r="R473">
        <f>'child measure'!DD473</f>
        <v>0</v>
      </c>
    </row>
    <row r="474" spans="1:18">
      <c r="A474" s="4">
        <f>VLOOKUP($R474,main!$FU:$FY,3,FALSE)</f>
        <v>0</v>
      </c>
      <c r="B474" s="5">
        <f>VLOOKUP($R474,main!$FU:$FY,2,FALSE)</f>
        <v>0</v>
      </c>
      <c r="C474" s="5">
        <f>VLOOKUP($R474,main!$FU:$FY,5,FALSE)</f>
        <v>0</v>
      </c>
      <c r="D474">
        <v>473</v>
      </c>
      <c r="E474" s="5">
        <f>VLOOKUP($R474,main!$FU:$FY,4,FALSE)</f>
        <v>0</v>
      </c>
      <c r="F474">
        <f>'child measure'!C474</f>
        <v>0</v>
      </c>
      <c r="G474" s="4" t="str">
        <f>IF('child measure'!E474&gt;0,'child measure'!E474," ")</f>
        <v xml:space="preserve"> </v>
      </c>
      <c r="H474" s="5" t="str">
        <f>IF('child measure'!H474&gt;0,'child measure'!H474," ")</f>
        <v xml:space="preserve"> </v>
      </c>
      <c r="I474" s="5" t="str">
        <f>IF('child measure'!K474&gt;0,'child measure'!K474," ")</f>
        <v xml:space="preserve"> </v>
      </c>
      <c r="J474" t="str">
        <f>IF('child measure'!L474&gt;0,'child measure'!L474," ")</f>
        <v xml:space="preserve"> </v>
      </c>
      <c r="K474" t="str">
        <f>IF('child measure'!P474="y",'child measure'!P474," ")</f>
        <v xml:space="preserve"> </v>
      </c>
      <c r="L474" t="str">
        <f>IF('child measure'!O474&gt;0,'child measure'!O474," ")</f>
        <v xml:space="preserve"> </v>
      </c>
      <c r="N474">
        <f>'child measure'!CS474</f>
        <v>0</v>
      </c>
      <c r="O474">
        <f>'child measure'!CT474</f>
        <v>0</v>
      </c>
      <c r="P474">
        <f>'child measure'!CU474</f>
        <v>0</v>
      </c>
      <c r="R474">
        <f>'child measure'!DD474</f>
        <v>0</v>
      </c>
    </row>
    <row r="475" spans="1:18">
      <c r="A475" s="4">
        <f>VLOOKUP($R475,main!$FU:$FY,3,FALSE)</f>
        <v>0</v>
      </c>
      <c r="B475" s="5">
        <f>VLOOKUP($R475,main!$FU:$FY,2,FALSE)</f>
        <v>0</v>
      </c>
      <c r="C475" s="5">
        <f>VLOOKUP($R475,main!$FU:$FY,5,FALSE)</f>
        <v>0</v>
      </c>
      <c r="D475">
        <v>474</v>
      </c>
      <c r="E475" s="5">
        <f>VLOOKUP($R475,main!$FU:$FY,4,FALSE)</f>
        <v>0</v>
      </c>
      <c r="F475">
        <f>'child measure'!C475</f>
        <v>0</v>
      </c>
      <c r="G475" s="4" t="str">
        <f>IF('child measure'!E475&gt;0,'child measure'!E475," ")</f>
        <v xml:space="preserve"> </v>
      </c>
      <c r="H475" s="5" t="str">
        <f>IF('child measure'!H475&gt;0,'child measure'!H475," ")</f>
        <v xml:space="preserve"> </v>
      </c>
      <c r="I475" s="5" t="str">
        <f>IF('child measure'!K475&gt;0,'child measure'!K475," ")</f>
        <v xml:space="preserve"> </v>
      </c>
      <c r="J475" t="str">
        <f>IF('child measure'!L475&gt;0,'child measure'!L475," ")</f>
        <v xml:space="preserve"> </v>
      </c>
      <c r="K475" t="str">
        <f>IF('child measure'!P475="y",'child measure'!P475," ")</f>
        <v xml:space="preserve"> </v>
      </c>
      <c r="L475" t="str">
        <f>IF('child measure'!O475&gt;0,'child measure'!O475," ")</f>
        <v xml:space="preserve"> </v>
      </c>
      <c r="N475">
        <f>'child measure'!CS475</f>
        <v>0</v>
      </c>
      <c r="O475">
        <f>'child measure'!CT475</f>
        <v>0</v>
      </c>
      <c r="P475">
        <f>'child measure'!CU475</f>
        <v>0</v>
      </c>
      <c r="R475">
        <f>'child measure'!DD475</f>
        <v>0</v>
      </c>
    </row>
    <row r="476" spans="1:18">
      <c r="A476" s="4">
        <f>VLOOKUP($R476,main!$FU:$FY,3,FALSE)</f>
        <v>0</v>
      </c>
      <c r="B476" s="5">
        <f>VLOOKUP($R476,main!$FU:$FY,2,FALSE)</f>
        <v>0</v>
      </c>
      <c r="C476" s="5">
        <f>VLOOKUP($R476,main!$FU:$FY,5,FALSE)</f>
        <v>0</v>
      </c>
      <c r="D476">
        <v>475</v>
      </c>
      <c r="E476" s="5">
        <f>VLOOKUP($R476,main!$FU:$FY,4,FALSE)</f>
        <v>0</v>
      </c>
      <c r="F476">
        <f>'child measure'!C476</f>
        <v>0</v>
      </c>
      <c r="G476" s="4" t="str">
        <f>IF('child measure'!E476&gt;0,'child measure'!E476," ")</f>
        <v xml:space="preserve"> </v>
      </c>
      <c r="H476" s="5" t="str">
        <f>IF('child measure'!H476&gt;0,'child measure'!H476," ")</f>
        <v xml:space="preserve"> </v>
      </c>
      <c r="I476" s="5" t="str">
        <f>IF('child measure'!K476&gt;0,'child measure'!K476," ")</f>
        <v xml:space="preserve"> </v>
      </c>
      <c r="J476" t="str">
        <f>IF('child measure'!L476&gt;0,'child measure'!L476," ")</f>
        <v xml:space="preserve"> </v>
      </c>
      <c r="K476" t="str">
        <f>IF('child measure'!P476="y",'child measure'!P476," ")</f>
        <v xml:space="preserve"> </v>
      </c>
      <c r="L476" t="str">
        <f>IF('child measure'!O476&gt;0,'child measure'!O476," ")</f>
        <v xml:space="preserve"> </v>
      </c>
      <c r="N476">
        <f>'child measure'!CS476</f>
        <v>0</v>
      </c>
      <c r="O476">
        <f>'child measure'!CT476</f>
        <v>0</v>
      </c>
      <c r="P476">
        <f>'child measure'!CU476</f>
        <v>0</v>
      </c>
      <c r="R476">
        <f>'child measure'!DD476</f>
        <v>0</v>
      </c>
    </row>
    <row r="477" spans="1:18">
      <c r="A477" s="4">
        <f>VLOOKUP($R477,main!$FU:$FY,3,FALSE)</f>
        <v>0</v>
      </c>
      <c r="B477" s="5">
        <f>VLOOKUP($R477,main!$FU:$FY,2,FALSE)</f>
        <v>0</v>
      </c>
      <c r="C477" s="5">
        <f>VLOOKUP($R477,main!$FU:$FY,5,FALSE)</f>
        <v>0</v>
      </c>
      <c r="D477">
        <v>476</v>
      </c>
      <c r="E477" s="5">
        <f>VLOOKUP($R477,main!$FU:$FY,4,FALSE)</f>
        <v>0</v>
      </c>
      <c r="F477">
        <f>'child measure'!C477</f>
        <v>0</v>
      </c>
      <c r="G477" s="4" t="str">
        <f>IF('child measure'!E477&gt;0,'child measure'!E477," ")</f>
        <v xml:space="preserve"> </v>
      </c>
      <c r="H477" s="5" t="str">
        <f>IF('child measure'!H477&gt;0,'child measure'!H477," ")</f>
        <v xml:space="preserve"> </v>
      </c>
      <c r="I477" s="5" t="str">
        <f>IF('child measure'!K477&gt;0,'child measure'!K477," ")</f>
        <v xml:space="preserve"> </v>
      </c>
      <c r="J477" t="str">
        <f>IF('child measure'!L477&gt;0,'child measure'!L477," ")</f>
        <v xml:space="preserve"> </v>
      </c>
      <c r="K477" t="str">
        <f>IF('child measure'!P477="y",'child measure'!P477," ")</f>
        <v xml:space="preserve"> </v>
      </c>
      <c r="L477" t="str">
        <f>IF('child measure'!O477&gt;0,'child measure'!O477," ")</f>
        <v xml:space="preserve"> </v>
      </c>
      <c r="N477">
        <f>'child measure'!CS477</f>
        <v>0</v>
      </c>
      <c r="O477">
        <f>'child measure'!CT477</f>
        <v>0</v>
      </c>
      <c r="P477">
        <f>'child measure'!CU477</f>
        <v>0</v>
      </c>
      <c r="R477">
        <f>'child measure'!DD477</f>
        <v>0</v>
      </c>
    </row>
    <row r="478" spans="1:18">
      <c r="A478" s="4">
        <f>VLOOKUP($R478,main!$FU:$FY,3,FALSE)</f>
        <v>0</v>
      </c>
      <c r="B478" s="5">
        <f>VLOOKUP($R478,main!$FU:$FY,2,FALSE)</f>
        <v>0</v>
      </c>
      <c r="C478" s="5">
        <f>VLOOKUP($R478,main!$FU:$FY,5,FALSE)</f>
        <v>0</v>
      </c>
      <c r="D478">
        <v>477</v>
      </c>
      <c r="E478" s="5">
        <f>VLOOKUP($R478,main!$FU:$FY,4,FALSE)</f>
        <v>0</v>
      </c>
      <c r="F478">
        <f>'child measure'!C478</f>
        <v>0</v>
      </c>
      <c r="G478" s="4" t="str">
        <f>IF('child measure'!E478&gt;0,'child measure'!E478," ")</f>
        <v xml:space="preserve"> </v>
      </c>
      <c r="H478" s="5" t="str">
        <f>IF('child measure'!H478&gt;0,'child measure'!H478," ")</f>
        <v xml:space="preserve"> </v>
      </c>
      <c r="I478" s="5" t="str">
        <f>IF('child measure'!K478&gt;0,'child measure'!K478," ")</f>
        <v xml:space="preserve"> </v>
      </c>
      <c r="J478" t="str">
        <f>IF('child measure'!L478&gt;0,'child measure'!L478," ")</f>
        <v xml:space="preserve"> </v>
      </c>
      <c r="K478" t="str">
        <f>IF('child measure'!P478="y",'child measure'!P478," ")</f>
        <v xml:space="preserve"> </v>
      </c>
      <c r="L478" t="str">
        <f>IF('child measure'!O478&gt;0,'child measure'!O478," ")</f>
        <v xml:space="preserve"> </v>
      </c>
      <c r="N478">
        <f>'child measure'!CS478</f>
        <v>0</v>
      </c>
      <c r="O478">
        <f>'child measure'!CT478</f>
        <v>0</v>
      </c>
      <c r="P478">
        <f>'child measure'!CU478</f>
        <v>0</v>
      </c>
      <c r="R478">
        <f>'child measure'!DD478</f>
        <v>0</v>
      </c>
    </row>
    <row r="479" spans="1:18">
      <c r="A479" s="4">
        <f>VLOOKUP($R479,main!$FU:$FY,3,FALSE)</f>
        <v>0</v>
      </c>
      <c r="B479" s="5">
        <f>VLOOKUP($R479,main!$FU:$FY,2,FALSE)</f>
        <v>0</v>
      </c>
      <c r="C479" s="5">
        <f>VLOOKUP($R479,main!$FU:$FY,5,FALSE)</f>
        <v>0</v>
      </c>
      <c r="D479">
        <v>478</v>
      </c>
      <c r="E479" s="5">
        <f>VLOOKUP($R479,main!$FU:$FY,4,FALSE)</f>
        <v>0</v>
      </c>
      <c r="F479">
        <f>'child measure'!C479</f>
        <v>0</v>
      </c>
      <c r="G479" s="4" t="str">
        <f>IF('child measure'!E479&gt;0,'child measure'!E479," ")</f>
        <v xml:space="preserve"> </v>
      </c>
      <c r="H479" s="5" t="str">
        <f>IF('child measure'!H479&gt;0,'child measure'!H479," ")</f>
        <v xml:space="preserve"> </v>
      </c>
      <c r="I479" s="5" t="str">
        <f>IF('child measure'!K479&gt;0,'child measure'!K479," ")</f>
        <v xml:space="preserve"> </v>
      </c>
      <c r="J479" t="str">
        <f>IF('child measure'!L479&gt;0,'child measure'!L479," ")</f>
        <v xml:space="preserve"> </v>
      </c>
      <c r="K479" t="str">
        <f>IF('child measure'!P479="y",'child measure'!P479," ")</f>
        <v xml:space="preserve"> </v>
      </c>
      <c r="L479" t="str">
        <f>IF('child measure'!O479&gt;0,'child measure'!O479," ")</f>
        <v xml:space="preserve"> </v>
      </c>
      <c r="N479">
        <f>'child measure'!CS479</f>
        <v>0</v>
      </c>
      <c r="O479">
        <f>'child measure'!CT479</f>
        <v>0</v>
      </c>
      <c r="P479">
        <f>'child measure'!CU479</f>
        <v>0</v>
      </c>
      <c r="R479">
        <f>'child measure'!DD479</f>
        <v>0</v>
      </c>
    </row>
    <row r="480" spans="1:18">
      <c r="A480" s="4">
        <f>VLOOKUP($R480,main!$FU:$FY,3,FALSE)</f>
        <v>0</v>
      </c>
      <c r="B480" s="5">
        <f>VLOOKUP($R480,main!$FU:$FY,2,FALSE)</f>
        <v>0</v>
      </c>
      <c r="C480" s="5">
        <f>VLOOKUP($R480,main!$FU:$FY,5,FALSE)</f>
        <v>0</v>
      </c>
      <c r="D480">
        <v>479</v>
      </c>
      <c r="E480" s="5">
        <f>VLOOKUP($R480,main!$FU:$FY,4,FALSE)</f>
        <v>0</v>
      </c>
      <c r="F480">
        <f>'child measure'!C480</f>
        <v>0</v>
      </c>
      <c r="G480" s="4" t="str">
        <f>IF('child measure'!E480&gt;0,'child measure'!E480," ")</f>
        <v xml:space="preserve"> </v>
      </c>
      <c r="H480" s="5" t="str">
        <f>IF('child measure'!H480&gt;0,'child measure'!H480," ")</f>
        <v xml:space="preserve"> </v>
      </c>
      <c r="I480" s="5" t="str">
        <f>IF('child measure'!K480&gt;0,'child measure'!K480," ")</f>
        <v xml:space="preserve"> </v>
      </c>
      <c r="J480" t="str">
        <f>IF('child measure'!L480&gt;0,'child measure'!L480," ")</f>
        <v xml:space="preserve"> </v>
      </c>
      <c r="K480" t="str">
        <f>IF('child measure'!P480="y",'child measure'!P480," ")</f>
        <v xml:space="preserve"> </v>
      </c>
      <c r="L480" t="str">
        <f>IF('child measure'!O480&gt;0,'child measure'!O480," ")</f>
        <v xml:space="preserve"> </v>
      </c>
      <c r="N480">
        <f>'child measure'!CS480</f>
        <v>0</v>
      </c>
      <c r="O480">
        <f>'child measure'!CT480</f>
        <v>0</v>
      </c>
      <c r="P480">
        <f>'child measure'!CU480</f>
        <v>0</v>
      </c>
      <c r="R480">
        <f>'child measure'!DD480</f>
        <v>0</v>
      </c>
    </row>
    <row r="481" spans="1:18">
      <c r="A481" s="4">
        <f>VLOOKUP($R481,main!$FU:$FY,3,FALSE)</f>
        <v>0</v>
      </c>
      <c r="B481" s="5">
        <f>VLOOKUP($R481,main!$FU:$FY,2,FALSE)</f>
        <v>0</v>
      </c>
      <c r="C481" s="5">
        <f>VLOOKUP($R481,main!$FU:$FY,5,FALSE)</f>
        <v>0</v>
      </c>
      <c r="D481">
        <v>480</v>
      </c>
      <c r="E481" s="5">
        <f>VLOOKUP($R481,main!$FU:$FY,4,FALSE)</f>
        <v>0</v>
      </c>
      <c r="F481">
        <f>'child measure'!C481</f>
        <v>0</v>
      </c>
      <c r="G481" s="4" t="str">
        <f>IF('child measure'!E481&gt;0,'child measure'!E481," ")</f>
        <v xml:space="preserve"> </v>
      </c>
      <c r="H481" s="5" t="str">
        <f>IF('child measure'!H481&gt;0,'child measure'!H481," ")</f>
        <v xml:space="preserve"> </v>
      </c>
      <c r="I481" s="5" t="str">
        <f>IF('child measure'!K481&gt;0,'child measure'!K481," ")</f>
        <v xml:space="preserve"> </v>
      </c>
      <c r="J481" t="str">
        <f>IF('child measure'!L481&gt;0,'child measure'!L481," ")</f>
        <v xml:space="preserve"> </v>
      </c>
      <c r="K481" t="str">
        <f>IF('child measure'!P481="y",'child measure'!P481," ")</f>
        <v xml:space="preserve"> </v>
      </c>
      <c r="L481" t="str">
        <f>IF('child measure'!O481&gt;0,'child measure'!O481," ")</f>
        <v xml:space="preserve"> </v>
      </c>
      <c r="N481">
        <f>'child measure'!CS481</f>
        <v>0</v>
      </c>
      <c r="O481">
        <f>'child measure'!CT481</f>
        <v>0</v>
      </c>
      <c r="P481">
        <f>'child measure'!CU481</f>
        <v>0</v>
      </c>
      <c r="R481">
        <f>'child measure'!DD481</f>
        <v>0</v>
      </c>
    </row>
    <row r="482" spans="1:18">
      <c r="A482" s="4">
        <f>VLOOKUP($R482,main!$FU:$FY,3,FALSE)</f>
        <v>0</v>
      </c>
      <c r="B482" s="5">
        <f>VLOOKUP($R482,main!$FU:$FY,2,FALSE)</f>
        <v>0</v>
      </c>
      <c r="C482" s="5">
        <f>VLOOKUP($R482,main!$FU:$FY,5,FALSE)</f>
        <v>0</v>
      </c>
      <c r="D482">
        <v>481</v>
      </c>
      <c r="E482" s="5">
        <f>VLOOKUP($R482,main!$FU:$FY,4,FALSE)</f>
        <v>0</v>
      </c>
      <c r="F482">
        <f>'child measure'!C482</f>
        <v>0</v>
      </c>
      <c r="G482" s="4" t="str">
        <f>IF('child measure'!E482&gt;0,'child measure'!E482," ")</f>
        <v xml:space="preserve"> </v>
      </c>
      <c r="H482" s="5" t="str">
        <f>IF('child measure'!H482&gt;0,'child measure'!H482," ")</f>
        <v xml:space="preserve"> </v>
      </c>
      <c r="I482" s="5" t="str">
        <f>IF('child measure'!K482&gt;0,'child measure'!K482," ")</f>
        <v xml:space="preserve"> </v>
      </c>
      <c r="J482" t="str">
        <f>IF('child measure'!L482&gt;0,'child measure'!L482," ")</f>
        <v xml:space="preserve"> </v>
      </c>
      <c r="K482" t="str">
        <f>IF('child measure'!P482="y",'child measure'!P482," ")</f>
        <v xml:space="preserve"> </v>
      </c>
      <c r="L482" t="str">
        <f>IF('child measure'!O482&gt;0,'child measure'!O482," ")</f>
        <v xml:space="preserve"> </v>
      </c>
      <c r="N482">
        <f>'child measure'!CS482</f>
        <v>0</v>
      </c>
      <c r="O482">
        <f>'child measure'!CT482</f>
        <v>0</v>
      </c>
      <c r="P482">
        <f>'child measure'!CU482</f>
        <v>0</v>
      </c>
      <c r="R482">
        <f>'child measure'!DD482</f>
        <v>0</v>
      </c>
    </row>
    <row r="483" spans="1:18">
      <c r="A483" s="4">
        <f>VLOOKUP($R483,main!$FU:$FY,3,FALSE)</f>
        <v>0</v>
      </c>
      <c r="B483" s="5">
        <f>VLOOKUP($R483,main!$FU:$FY,2,FALSE)</f>
        <v>0</v>
      </c>
      <c r="C483" s="5">
        <f>VLOOKUP($R483,main!$FU:$FY,5,FALSE)</f>
        <v>0</v>
      </c>
      <c r="D483">
        <v>482</v>
      </c>
      <c r="E483" s="5">
        <f>VLOOKUP($R483,main!$FU:$FY,4,FALSE)</f>
        <v>0</v>
      </c>
      <c r="F483">
        <f>'child measure'!C483</f>
        <v>0</v>
      </c>
      <c r="G483" s="4" t="str">
        <f>IF('child measure'!E483&gt;0,'child measure'!E483," ")</f>
        <v xml:space="preserve"> </v>
      </c>
      <c r="H483" s="5" t="str">
        <f>IF('child measure'!H483&gt;0,'child measure'!H483," ")</f>
        <v xml:space="preserve"> </v>
      </c>
      <c r="I483" s="5" t="str">
        <f>IF('child measure'!K483&gt;0,'child measure'!K483," ")</f>
        <v xml:space="preserve"> </v>
      </c>
      <c r="J483" t="str">
        <f>IF('child measure'!L483&gt;0,'child measure'!L483," ")</f>
        <v xml:space="preserve"> </v>
      </c>
      <c r="K483" t="str">
        <f>IF('child measure'!P483="y",'child measure'!P483," ")</f>
        <v xml:space="preserve"> </v>
      </c>
      <c r="L483" t="str">
        <f>IF('child measure'!O483&gt;0,'child measure'!O483," ")</f>
        <v xml:space="preserve"> </v>
      </c>
      <c r="N483">
        <f>'child measure'!CS483</f>
        <v>0</v>
      </c>
      <c r="O483">
        <f>'child measure'!CT483</f>
        <v>0</v>
      </c>
      <c r="P483">
        <f>'child measure'!CU483</f>
        <v>0</v>
      </c>
      <c r="R483">
        <f>'child measure'!DD483</f>
        <v>0</v>
      </c>
    </row>
    <row r="484" spans="1:18">
      <c r="A484" s="4">
        <f>VLOOKUP($R484,main!$FU:$FY,3,FALSE)</f>
        <v>0</v>
      </c>
      <c r="B484" s="5">
        <f>VLOOKUP($R484,main!$FU:$FY,2,FALSE)</f>
        <v>0</v>
      </c>
      <c r="C484" s="5">
        <f>VLOOKUP($R484,main!$FU:$FY,5,FALSE)</f>
        <v>0</v>
      </c>
      <c r="D484">
        <v>483</v>
      </c>
      <c r="E484" s="5">
        <f>VLOOKUP($R484,main!$FU:$FY,4,FALSE)</f>
        <v>0</v>
      </c>
      <c r="F484">
        <f>'child measure'!C484</f>
        <v>0</v>
      </c>
      <c r="G484" s="4" t="str">
        <f>IF('child measure'!E484&gt;0,'child measure'!E484," ")</f>
        <v xml:space="preserve"> </v>
      </c>
      <c r="H484" s="5" t="str">
        <f>IF('child measure'!H484&gt;0,'child measure'!H484," ")</f>
        <v xml:space="preserve"> </v>
      </c>
      <c r="I484" s="5" t="str">
        <f>IF('child measure'!K484&gt;0,'child measure'!K484," ")</f>
        <v xml:space="preserve"> </v>
      </c>
      <c r="J484" t="str">
        <f>IF('child measure'!L484&gt;0,'child measure'!L484," ")</f>
        <v xml:space="preserve"> </v>
      </c>
      <c r="K484" t="str">
        <f>IF('child measure'!P484="y",'child measure'!P484," ")</f>
        <v xml:space="preserve"> </v>
      </c>
      <c r="L484" t="str">
        <f>IF('child measure'!O484&gt;0,'child measure'!O484," ")</f>
        <v xml:space="preserve"> </v>
      </c>
      <c r="N484">
        <f>'child measure'!CS484</f>
        <v>0</v>
      </c>
      <c r="O484">
        <f>'child measure'!CT484</f>
        <v>0</v>
      </c>
      <c r="P484">
        <f>'child measure'!CU484</f>
        <v>0</v>
      </c>
      <c r="R484">
        <f>'child measure'!DD484</f>
        <v>0</v>
      </c>
    </row>
    <row r="485" spans="1:18">
      <c r="A485" s="4">
        <f>VLOOKUP($R485,main!$FU:$FY,3,FALSE)</f>
        <v>0</v>
      </c>
      <c r="B485" s="5">
        <f>VLOOKUP($R485,main!$FU:$FY,2,FALSE)</f>
        <v>0</v>
      </c>
      <c r="C485" s="5">
        <f>VLOOKUP($R485,main!$FU:$FY,5,FALSE)</f>
        <v>0</v>
      </c>
      <c r="D485">
        <v>484</v>
      </c>
      <c r="E485" s="5">
        <f>VLOOKUP($R485,main!$FU:$FY,4,FALSE)</f>
        <v>0</v>
      </c>
      <c r="F485">
        <f>'child measure'!C485</f>
        <v>0</v>
      </c>
      <c r="G485" s="4" t="str">
        <f>IF('child measure'!E485&gt;0,'child measure'!E485," ")</f>
        <v xml:space="preserve"> </v>
      </c>
      <c r="H485" s="5" t="str">
        <f>IF('child measure'!H485&gt;0,'child measure'!H485," ")</f>
        <v xml:space="preserve"> </v>
      </c>
      <c r="I485" s="5" t="str">
        <f>IF('child measure'!K485&gt;0,'child measure'!K485," ")</f>
        <v xml:space="preserve"> </v>
      </c>
      <c r="J485" t="str">
        <f>IF('child measure'!L485&gt;0,'child measure'!L485," ")</f>
        <v xml:space="preserve"> </v>
      </c>
      <c r="K485" t="str">
        <f>IF('child measure'!P485="y",'child measure'!P485," ")</f>
        <v xml:space="preserve"> </v>
      </c>
      <c r="L485" t="str">
        <f>IF('child measure'!O485&gt;0,'child measure'!O485," ")</f>
        <v xml:space="preserve"> </v>
      </c>
      <c r="N485">
        <f>'child measure'!CS485</f>
        <v>0</v>
      </c>
      <c r="O485">
        <f>'child measure'!CT485</f>
        <v>0</v>
      </c>
      <c r="P485">
        <f>'child measure'!CU485</f>
        <v>0</v>
      </c>
      <c r="R485">
        <f>'child measure'!DD485</f>
        <v>0</v>
      </c>
    </row>
    <row r="486" spans="1:18">
      <c r="A486" s="4">
        <f>VLOOKUP($R486,main!$FU:$FY,3,FALSE)</f>
        <v>0</v>
      </c>
      <c r="B486" s="5">
        <f>VLOOKUP($R486,main!$FU:$FY,2,FALSE)</f>
        <v>0</v>
      </c>
      <c r="C486" s="5">
        <f>VLOOKUP($R486,main!$FU:$FY,5,FALSE)</f>
        <v>0</v>
      </c>
      <c r="D486">
        <v>485</v>
      </c>
      <c r="E486" s="5">
        <f>VLOOKUP($R486,main!$FU:$FY,4,FALSE)</f>
        <v>0</v>
      </c>
      <c r="F486">
        <f>'child measure'!C486</f>
        <v>0</v>
      </c>
      <c r="G486" s="4" t="str">
        <f>IF('child measure'!E486&gt;0,'child measure'!E486," ")</f>
        <v xml:space="preserve"> </v>
      </c>
      <c r="H486" s="5" t="str">
        <f>IF('child measure'!H486&gt;0,'child measure'!H486," ")</f>
        <v xml:space="preserve"> </v>
      </c>
      <c r="I486" s="5" t="str">
        <f>IF('child measure'!K486&gt;0,'child measure'!K486," ")</f>
        <v xml:space="preserve"> </v>
      </c>
      <c r="J486" t="str">
        <f>IF('child measure'!L486&gt;0,'child measure'!L486," ")</f>
        <v xml:space="preserve"> </v>
      </c>
      <c r="K486" t="str">
        <f>IF('child measure'!P486="y",'child measure'!P486," ")</f>
        <v xml:space="preserve"> </v>
      </c>
      <c r="L486" t="str">
        <f>IF('child measure'!O486&gt;0,'child measure'!O486," ")</f>
        <v xml:space="preserve"> </v>
      </c>
      <c r="N486">
        <f>'child measure'!CS486</f>
        <v>0</v>
      </c>
      <c r="O486">
        <f>'child measure'!CT486</f>
        <v>0</v>
      </c>
      <c r="P486">
        <f>'child measure'!CU486</f>
        <v>0</v>
      </c>
      <c r="R486">
        <f>'child measure'!DD486</f>
        <v>0</v>
      </c>
    </row>
    <row r="487" spans="1:18">
      <c r="A487" s="4">
        <f>VLOOKUP($R487,main!$FU:$FY,3,FALSE)</f>
        <v>0</v>
      </c>
      <c r="B487" s="5">
        <f>VLOOKUP($R487,main!$FU:$FY,2,FALSE)</f>
        <v>0</v>
      </c>
      <c r="C487" s="5">
        <f>VLOOKUP($R487,main!$FU:$FY,5,FALSE)</f>
        <v>0</v>
      </c>
      <c r="D487">
        <v>486</v>
      </c>
      <c r="E487" s="5">
        <f>VLOOKUP($R487,main!$FU:$FY,4,FALSE)</f>
        <v>0</v>
      </c>
      <c r="F487">
        <f>'child measure'!C487</f>
        <v>0</v>
      </c>
      <c r="G487" s="4" t="str">
        <f>IF('child measure'!E487&gt;0,'child measure'!E487," ")</f>
        <v xml:space="preserve"> </v>
      </c>
      <c r="H487" s="5" t="str">
        <f>IF('child measure'!H487&gt;0,'child measure'!H487," ")</f>
        <v xml:space="preserve"> </v>
      </c>
      <c r="I487" s="5" t="str">
        <f>IF('child measure'!K487&gt;0,'child measure'!K487," ")</f>
        <v xml:space="preserve"> </v>
      </c>
      <c r="J487" t="str">
        <f>IF('child measure'!L487&gt;0,'child measure'!L487," ")</f>
        <v xml:space="preserve"> </v>
      </c>
      <c r="K487" t="str">
        <f>IF('child measure'!P487="y",'child measure'!P487," ")</f>
        <v xml:space="preserve"> </v>
      </c>
      <c r="L487" t="str">
        <f>IF('child measure'!O487&gt;0,'child measure'!O487," ")</f>
        <v xml:space="preserve"> </v>
      </c>
      <c r="N487">
        <f>'child measure'!CS487</f>
        <v>0</v>
      </c>
      <c r="O487">
        <f>'child measure'!CT487</f>
        <v>0</v>
      </c>
      <c r="P487">
        <f>'child measure'!CU487</f>
        <v>0</v>
      </c>
      <c r="R487">
        <f>'child measure'!DD487</f>
        <v>0</v>
      </c>
    </row>
    <row r="488" spans="1:18">
      <c r="A488" s="4">
        <f>VLOOKUP($R488,main!$FU:$FY,3,FALSE)</f>
        <v>0</v>
      </c>
      <c r="B488" s="5">
        <f>VLOOKUP($R488,main!$FU:$FY,2,FALSE)</f>
        <v>0</v>
      </c>
      <c r="C488" s="5">
        <f>VLOOKUP($R488,main!$FU:$FY,5,FALSE)</f>
        <v>0</v>
      </c>
      <c r="D488">
        <v>487</v>
      </c>
      <c r="E488" s="5">
        <f>VLOOKUP($R488,main!$FU:$FY,4,FALSE)</f>
        <v>0</v>
      </c>
      <c r="F488">
        <f>'child measure'!C488</f>
        <v>0</v>
      </c>
      <c r="G488" s="4" t="str">
        <f>IF('child measure'!E488&gt;0,'child measure'!E488," ")</f>
        <v xml:space="preserve"> </v>
      </c>
      <c r="H488" s="5" t="str">
        <f>IF('child measure'!H488&gt;0,'child measure'!H488," ")</f>
        <v xml:space="preserve"> </v>
      </c>
      <c r="I488" s="5" t="str">
        <f>IF('child measure'!K488&gt;0,'child measure'!K488," ")</f>
        <v xml:space="preserve"> </v>
      </c>
      <c r="J488" t="str">
        <f>IF('child measure'!L488&gt;0,'child measure'!L488," ")</f>
        <v xml:space="preserve"> </v>
      </c>
      <c r="K488" t="str">
        <f>IF('child measure'!P488="y",'child measure'!P488," ")</f>
        <v xml:space="preserve"> </v>
      </c>
      <c r="L488" t="str">
        <f>IF('child measure'!O488&gt;0,'child measure'!O488," ")</f>
        <v xml:space="preserve"> </v>
      </c>
      <c r="N488">
        <f>'child measure'!CS488</f>
        <v>0</v>
      </c>
      <c r="O488">
        <f>'child measure'!CT488</f>
        <v>0</v>
      </c>
      <c r="P488">
        <f>'child measure'!CU488</f>
        <v>0</v>
      </c>
      <c r="R488">
        <f>'child measure'!DD488</f>
        <v>0</v>
      </c>
    </row>
    <row r="489" spans="1:18">
      <c r="A489" s="4">
        <f>VLOOKUP($R489,main!$FU:$FY,3,FALSE)</f>
        <v>0</v>
      </c>
      <c r="B489" s="5">
        <f>VLOOKUP($R489,main!$FU:$FY,2,FALSE)</f>
        <v>0</v>
      </c>
      <c r="C489" s="5">
        <f>VLOOKUP($R489,main!$FU:$FY,5,FALSE)</f>
        <v>0</v>
      </c>
      <c r="D489">
        <v>488</v>
      </c>
      <c r="E489" s="5">
        <f>VLOOKUP($R489,main!$FU:$FY,4,FALSE)</f>
        <v>0</v>
      </c>
      <c r="F489">
        <f>'child measure'!C489</f>
        <v>0</v>
      </c>
      <c r="G489" s="4" t="str">
        <f>IF('child measure'!E489&gt;0,'child measure'!E489," ")</f>
        <v xml:space="preserve"> </v>
      </c>
      <c r="H489" s="5" t="str">
        <f>IF('child measure'!H489&gt;0,'child measure'!H489," ")</f>
        <v xml:space="preserve"> </v>
      </c>
      <c r="I489" s="5" t="str">
        <f>IF('child measure'!K489&gt;0,'child measure'!K489," ")</f>
        <v xml:space="preserve"> </v>
      </c>
      <c r="J489" t="str">
        <f>IF('child measure'!L489&gt;0,'child measure'!L489," ")</f>
        <v xml:space="preserve"> </v>
      </c>
      <c r="K489" t="str">
        <f>IF('child measure'!P489="y",'child measure'!P489," ")</f>
        <v xml:space="preserve"> </v>
      </c>
      <c r="L489" t="str">
        <f>IF('child measure'!O489&gt;0,'child measure'!O489," ")</f>
        <v xml:space="preserve"> </v>
      </c>
      <c r="N489">
        <f>'child measure'!CS489</f>
        <v>0</v>
      </c>
      <c r="O489">
        <f>'child measure'!CT489</f>
        <v>0</v>
      </c>
      <c r="P489">
        <f>'child measure'!CU489</f>
        <v>0</v>
      </c>
      <c r="R489">
        <f>'child measure'!DD489</f>
        <v>0</v>
      </c>
    </row>
    <row r="490" spans="1:18">
      <c r="A490" s="4">
        <f>VLOOKUP($R490,main!$FU:$FY,3,FALSE)</f>
        <v>0</v>
      </c>
      <c r="B490" s="5">
        <f>VLOOKUP($R490,main!$FU:$FY,2,FALSE)</f>
        <v>0</v>
      </c>
      <c r="C490" s="5">
        <f>VLOOKUP($R490,main!$FU:$FY,5,FALSE)</f>
        <v>0</v>
      </c>
      <c r="D490">
        <v>489</v>
      </c>
      <c r="E490" s="5">
        <f>VLOOKUP($R490,main!$FU:$FY,4,FALSE)</f>
        <v>0</v>
      </c>
      <c r="F490">
        <f>'child measure'!C490</f>
        <v>0</v>
      </c>
      <c r="G490" s="4" t="str">
        <f>IF('child measure'!E490&gt;0,'child measure'!E490," ")</f>
        <v xml:space="preserve"> </v>
      </c>
      <c r="H490" s="5" t="str">
        <f>IF('child measure'!H490&gt;0,'child measure'!H490," ")</f>
        <v xml:space="preserve"> </v>
      </c>
      <c r="I490" s="5" t="str">
        <f>IF('child measure'!K490&gt;0,'child measure'!K490," ")</f>
        <v xml:space="preserve"> </v>
      </c>
      <c r="J490" t="str">
        <f>IF('child measure'!L490&gt;0,'child measure'!L490," ")</f>
        <v xml:space="preserve"> </v>
      </c>
      <c r="K490" t="str">
        <f>IF('child measure'!P490="y",'child measure'!P490," ")</f>
        <v xml:space="preserve"> </v>
      </c>
      <c r="L490" t="str">
        <f>IF('child measure'!O490&gt;0,'child measure'!O490," ")</f>
        <v xml:space="preserve"> </v>
      </c>
      <c r="N490">
        <f>'child measure'!CS490</f>
        <v>0</v>
      </c>
      <c r="O490">
        <f>'child measure'!CT490</f>
        <v>0</v>
      </c>
      <c r="P490">
        <f>'child measure'!CU490</f>
        <v>0</v>
      </c>
      <c r="R490">
        <f>'child measure'!DD490</f>
        <v>0</v>
      </c>
    </row>
    <row r="491" spans="1:18">
      <c r="A491" s="4">
        <f>VLOOKUP($R491,main!$FU:$FY,3,FALSE)</f>
        <v>0</v>
      </c>
      <c r="B491" s="5">
        <f>VLOOKUP($R491,main!$FU:$FY,2,FALSE)</f>
        <v>0</v>
      </c>
      <c r="C491" s="5">
        <f>VLOOKUP($R491,main!$FU:$FY,5,FALSE)</f>
        <v>0</v>
      </c>
      <c r="D491">
        <v>490</v>
      </c>
      <c r="E491" s="5">
        <f>VLOOKUP($R491,main!$FU:$FY,4,FALSE)</f>
        <v>0</v>
      </c>
      <c r="F491">
        <f>'child measure'!C491</f>
        <v>0</v>
      </c>
      <c r="G491" s="4" t="str">
        <f>IF('child measure'!E491&gt;0,'child measure'!E491," ")</f>
        <v xml:space="preserve"> </v>
      </c>
      <c r="H491" s="5" t="str">
        <f>IF('child measure'!H491&gt;0,'child measure'!H491," ")</f>
        <v xml:space="preserve"> </v>
      </c>
      <c r="I491" s="5" t="str">
        <f>IF('child measure'!K491&gt;0,'child measure'!K491," ")</f>
        <v xml:space="preserve"> </v>
      </c>
      <c r="J491" t="str">
        <f>IF('child measure'!L491&gt;0,'child measure'!L491," ")</f>
        <v xml:space="preserve"> </v>
      </c>
      <c r="K491" t="str">
        <f>IF('child measure'!P491="y",'child measure'!P491," ")</f>
        <v xml:space="preserve"> </v>
      </c>
      <c r="L491" t="str">
        <f>IF('child measure'!O491&gt;0,'child measure'!O491," ")</f>
        <v xml:space="preserve"> </v>
      </c>
      <c r="N491">
        <f>'child measure'!CS491</f>
        <v>0</v>
      </c>
      <c r="O491">
        <f>'child measure'!CT491</f>
        <v>0</v>
      </c>
      <c r="P491">
        <f>'child measure'!CU491</f>
        <v>0</v>
      </c>
      <c r="R491">
        <f>'child measure'!DD491</f>
        <v>0</v>
      </c>
    </row>
    <row r="492" spans="1:18">
      <c r="A492" s="4">
        <f>VLOOKUP($R492,main!$FU:$FY,3,FALSE)</f>
        <v>0</v>
      </c>
      <c r="B492" s="5">
        <f>VLOOKUP($R492,main!$FU:$FY,2,FALSE)</f>
        <v>0</v>
      </c>
      <c r="C492" s="5">
        <f>VLOOKUP($R492,main!$FU:$FY,5,FALSE)</f>
        <v>0</v>
      </c>
      <c r="D492">
        <v>491</v>
      </c>
      <c r="E492" s="5">
        <f>VLOOKUP($R492,main!$FU:$FY,4,FALSE)</f>
        <v>0</v>
      </c>
      <c r="F492">
        <f>'child measure'!C492</f>
        <v>0</v>
      </c>
      <c r="G492" s="4" t="str">
        <f>IF('child measure'!E492&gt;0,'child measure'!E492," ")</f>
        <v xml:space="preserve"> </v>
      </c>
      <c r="H492" s="5" t="str">
        <f>IF('child measure'!H492&gt;0,'child measure'!H492," ")</f>
        <v xml:space="preserve"> </v>
      </c>
      <c r="I492" s="5" t="str">
        <f>IF('child measure'!K492&gt;0,'child measure'!K492," ")</f>
        <v xml:space="preserve"> </v>
      </c>
      <c r="J492" t="str">
        <f>IF('child measure'!L492&gt;0,'child measure'!L492," ")</f>
        <v xml:space="preserve"> </v>
      </c>
      <c r="K492" t="str">
        <f>IF('child measure'!P492="y",'child measure'!P492," ")</f>
        <v xml:space="preserve"> </v>
      </c>
      <c r="L492" t="str">
        <f>IF('child measure'!O492&gt;0,'child measure'!O492," ")</f>
        <v xml:space="preserve"> </v>
      </c>
      <c r="N492">
        <f>'child measure'!CS492</f>
        <v>0</v>
      </c>
      <c r="O492">
        <f>'child measure'!CT492</f>
        <v>0</v>
      </c>
      <c r="P492">
        <f>'child measure'!CU492</f>
        <v>0</v>
      </c>
      <c r="R492">
        <f>'child measure'!DD492</f>
        <v>0</v>
      </c>
    </row>
    <row r="493" spans="1:18">
      <c r="A493" s="4">
        <f>VLOOKUP($R493,main!$FU:$FY,3,FALSE)</f>
        <v>0</v>
      </c>
      <c r="B493" s="5">
        <f>VLOOKUP($R493,main!$FU:$FY,2,FALSE)</f>
        <v>0</v>
      </c>
      <c r="C493" s="5">
        <f>VLOOKUP($R493,main!$FU:$FY,5,FALSE)</f>
        <v>0</v>
      </c>
      <c r="D493">
        <v>492</v>
      </c>
      <c r="E493" s="5">
        <f>VLOOKUP($R493,main!$FU:$FY,4,FALSE)</f>
        <v>0</v>
      </c>
      <c r="F493">
        <f>'child measure'!C493</f>
        <v>0</v>
      </c>
      <c r="G493" s="4" t="str">
        <f>IF('child measure'!E493&gt;0,'child measure'!E493," ")</f>
        <v xml:space="preserve"> </v>
      </c>
      <c r="H493" s="5" t="str">
        <f>IF('child measure'!H493&gt;0,'child measure'!H493," ")</f>
        <v xml:space="preserve"> </v>
      </c>
      <c r="I493" s="5" t="str">
        <f>IF('child measure'!K493&gt;0,'child measure'!K493," ")</f>
        <v xml:space="preserve"> </v>
      </c>
      <c r="J493" t="str">
        <f>IF('child measure'!L493&gt;0,'child measure'!L493," ")</f>
        <v xml:space="preserve"> </v>
      </c>
      <c r="K493" t="str">
        <f>IF('child measure'!P493="y",'child measure'!P493," ")</f>
        <v xml:space="preserve"> </v>
      </c>
      <c r="L493" t="str">
        <f>IF('child measure'!O493&gt;0,'child measure'!O493," ")</f>
        <v xml:space="preserve"> </v>
      </c>
      <c r="N493">
        <f>'child measure'!CS493</f>
        <v>0</v>
      </c>
      <c r="O493">
        <f>'child measure'!CT493</f>
        <v>0</v>
      </c>
      <c r="P493">
        <f>'child measure'!CU493</f>
        <v>0</v>
      </c>
      <c r="R493">
        <f>'child measure'!DD493</f>
        <v>0</v>
      </c>
    </row>
    <row r="494" spans="1:18">
      <c r="A494" s="4">
        <f>VLOOKUP($R494,main!$FU:$FY,3,FALSE)</f>
        <v>0</v>
      </c>
      <c r="B494" s="5">
        <f>VLOOKUP($R494,main!$FU:$FY,2,FALSE)</f>
        <v>0</v>
      </c>
      <c r="C494" s="5">
        <f>VLOOKUP($R494,main!$FU:$FY,5,FALSE)</f>
        <v>0</v>
      </c>
      <c r="D494">
        <v>493</v>
      </c>
      <c r="E494" s="5">
        <f>VLOOKUP($R494,main!$FU:$FY,4,FALSE)</f>
        <v>0</v>
      </c>
      <c r="F494">
        <f>'child measure'!C494</f>
        <v>0</v>
      </c>
      <c r="G494" s="4" t="str">
        <f>IF('child measure'!E494&gt;0,'child measure'!E494," ")</f>
        <v xml:space="preserve"> </v>
      </c>
      <c r="H494" s="5" t="str">
        <f>IF('child measure'!H494&gt;0,'child measure'!H494," ")</f>
        <v xml:space="preserve"> </v>
      </c>
      <c r="I494" s="5" t="str">
        <f>IF('child measure'!K494&gt;0,'child measure'!K494," ")</f>
        <v xml:space="preserve"> </v>
      </c>
      <c r="J494" t="str">
        <f>IF('child measure'!L494&gt;0,'child measure'!L494," ")</f>
        <v xml:space="preserve"> </v>
      </c>
      <c r="K494" t="str">
        <f>IF('child measure'!P494="y",'child measure'!P494," ")</f>
        <v xml:space="preserve"> </v>
      </c>
      <c r="L494" t="str">
        <f>IF('child measure'!O494&gt;0,'child measure'!O494," ")</f>
        <v xml:space="preserve"> </v>
      </c>
      <c r="N494">
        <f>'child measure'!CS494</f>
        <v>0</v>
      </c>
      <c r="O494">
        <f>'child measure'!CT494</f>
        <v>0</v>
      </c>
      <c r="P494">
        <f>'child measure'!CU494</f>
        <v>0</v>
      </c>
      <c r="R494">
        <f>'child measure'!DD494</f>
        <v>0</v>
      </c>
    </row>
    <row r="495" spans="1:18">
      <c r="A495" s="4">
        <f>VLOOKUP($R495,main!$FU:$FY,3,FALSE)</f>
        <v>0</v>
      </c>
      <c r="B495" s="5">
        <f>VLOOKUP($R495,main!$FU:$FY,2,FALSE)</f>
        <v>0</v>
      </c>
      <c r="C495" s="5">
        <f>VLOOKUP($R495,main!$FU:$FY,5,FALSE)</f>
        <v>0</v>
      </c>
      <c r="D495">
        <v>494</v>
      </c>
      <c r="E495" s="5">
        <f>VLOOKUP($R495,main!$FU:$FY,4,FALSE)</f>
        <v>0</v>
      </c>
      <c r="F495">
        <f>'child measure'!C495</f>
        <v>0</v>
      </c>
      <c r="G495" s="4" t="str">
        <f>IF('child measure'!E495&gt;0,'child measure'!E495," ")</f>
        <v xml:space="preserve"> </v>
      </c>
      <c r="H495" s="5" t="str">
        <f>IF('child measure'!H495&gt;0,'child measure'!H495," ")</f>
        <v xml:space="preserve"> </v>
      </c>
      <c r="I495" s="5" t="str">
        <f>IF('child measure'!K495&gt;0,'child measure'!K495," ")</f>
        <v xml:space="preserve"> </v>
      </c>
      <c r="J495" t="str">
        <f>IF('child measure'!L495&gt;0,'child measure'!L495," ")</f>
        <v xml:space="preserve"> </v>
      </c>
      <c r="K495" t="str">
        <f>IF('child measure'!P495="y",'child measure'!P495," ")</f>
        <v xml:space="preserve"> </v>
      </c>
      <c r="L495" t="str">
        <f>IF('child measure'!O495&gt;0,'child measure'!O495," ")</f>
        <v xml:space="preserve"> </v>
      </c>
      <c r="N495">
        <f>'child measure'!CS495</f>
        <v>0</v>
      </c>
      <c r="O495">
        <f>'child measure'!CT495</f>
        <v>0</v>
      </c>
      <c r="P495">
        <f>'child measure'!CU495</f>
        <v>0</v>
      </c>
      <c r="R495">
        <f>'child measure'!DD495</f>
        <v>0</v>
      </c>
    </row>
    <row r="496" spans="1:18">
      <c r="A496" s="4">
        <f>VLOOKUP($R496,main!$FU:$FY,3,FALSE)</f>
        <v>0</v>
      </c>
      <c r="B496" s="5">
        <f>VLOOKUP($R496,main!$FU:$FY,2,FALSE)</f>
        <v>0</v>
      </c>
      <c r="C496" s="5">
        <f>VLOOKUP($R496,main!$FU:$FY,5,FALSE)</f>
        <v>0</v>
      </c>
      <c r="D496">
        <v>495</v>
      </c>
      <c r="E496" s="5">
        <f>VLOOKUP($R496,main!$FU:$FY,4,FALSE)</f>
        <v>0</v>
      </c>
      <c r="F496">
        <f>'child measure'!C496</f>
        <v>0</v>
      </c>
      <c r="G496" s="4" t="str">
        <f>IF('child measure'!E496&gt;0,'child measure'!E496," ")</f>
        <v xml:space="preserve"> </v>
      </c>
      <c r="H496" s="5" t="str">
        <f>IF('child measure'!H496&gt;0,'child measure'!H496," ")</f>
        <v xml:space="preserve"> </v>
      </c>
      <c r="I496" s="5" t="str">
        <f>IF('child measure'!K496&gt;0,'child measure'!K496," ")</f>
        <v xml:space="preserve"> </v>
      </c>
      <c r="J496" t="str">
        <f>IF('child measure'!L496&gt;0,'child measure'!L496," ")</f>
        <v xml:space="preserve"> </v>
      </c>
      <c r="K496" t="str">
        <f>IF('child measure'!P496="y",'child measure'!P496," ")</f>
        <v xml:space="preserve"> </v>
      </c>
      <c r="L496" t="str">
        <f>IF('child measure'!O496&gt;0,'child measure'!O496," ")</f>
        <v xml:space="preserve"> </v>
      </c>
      <c r="N496">
        <f>'child measure'!CS496</f>
        <v>0</v>
      </c>
      <c r="O496">
        <f>'child measure'!CT496</f>
        <v>0</v>
      </c>
      <c r="P496">
        <f>'child measure'!CU496</f>
        <v>0</v>
      </c>
      <c r="R496">
        <f>'child measure'!DD496</f>
        <v>0</v>
      </c>
    </row>
    <row r="497" spans="1:18">
      <c r="A497" s="4">
        <f>VLOOKUP($R497,main!$FU:$FY,3,FALSE)</f>
        <v>0</v>
      </c>
      <c r="B497" s="5">
        <f>VLOOKUP($R497,main!$FU:$FY,2,FALSE)</f>
        <v>0</v>
      </c>
      <c r="C497" s="5">
        <f>VLOOKUP($R497,main!$FU:$FY,5,FALSE)</f>
        <v>0</v>
      </c>
      <c r="D497">
        <v>496</v>
      </c>
      <c r="E497" s="5">
        <f>VLOOKUP($R497,main!$FU:$FY,4,FALSE)</f>
        <v>0</v>
      </c>
      <c r="F497">
        <f>'child measure'!C497</f>
        <v>0</v>
      </c>
      <c r="G497" s="4" t="str">
        <f>IF('child measure'!E497&gt;0,'child measure'!E497," ")</f>
        <v xml:space="preserve"> </v>
      </c>
      <c r="H497" s="5" t="str">
        <f>IF('child measure'!H497&gt;0,'child measure'!H497," ")</f>
        <v xml:space="preserve"> </v>
      </c>
      <c r="I497" s="5" t="str">
        <f>IF('child measure'!K497&gt;0,'child measure'!K497," ")</f>
        <v xml:space="preserve"> </v>
      </c>
      <c r="J497" t="str">
        <f>IF('child measure'!L497&gt;0,'child measure'!L497," ")</f>
        <v xml:space="preserve"> </v>
      </c>
      <c r="K497" t="str">
        <f>IF('child measure'!P497="y",'child measure'!P497," ")</f>
        <v xml:space="preserve"> </v>
      </c>
      <c r="L497" t="str">
        <f>IF('child measure'!O497&gt;0,'child measure'!O497," ")</f>
        <v xml:space="preserve"> </v>
      </c>
      <c r="N497">
        <f>'child measure'!CS497</f>
        <v>0</v>
      </c>
      <c r="O497">
        <f>'child measure'!CT497</f>
        <v>0</v>
      </c>
      <c r="P497">
        <f>'child measure'!CU497</f>
        <v>0</v>
      </c>
      <c r="R497">
        <f>'child measure'!DD497</f>
        <v>0</v>
      </c>
    </row>
    <row r="498" spans="1:18">
      <c r="A498" s="4">
        <f>VLOOKUP($R498,main!$FU:$FY,3,FALSE)</f>
        <v>0</v>
      </c>
      <c r="B498" s="5">
        <f>VLOOKUP($R498,main!$FU:$FY,2,FALSE)</f>
        <v>0</v>
      </c>
      <c r="C498" s="5">
        <f>VLOOKUP($R498,main!$FU:$FY,5,FALSE)</f>
        <v>0</v>
      </c>
      <c r="D498">
        <v>497</v>
      </c>
      <c r="E498" s="5">
        <f>VLOOKUP($R498,main!$FU:$FY,4,FALSE)</f>
        <v>0</v>
      </c>
      <c r="F498">
        <f>'child measure'!C498</f>
        <v>0</v>
      </c>
      <c r="G498" s="4" t="str">
        <f>IF('child measure'!E498&gt;0,'child measure'!E498," ")</f>
        <v xml:space="preserve"> </v>
      </c>
      <c r="H498" s="5" t="str">
        <f>IF('child measure'!H498&gt;0,'child measure'!H498," ")</f>
        <v xml:space="preserve"> </v>
      </c>
      <c r="I498" s="5" t="str">
        <f>IF('child measure'!K498&gt;0,'child measure'!K498," ")</f>
        <v xml:space="preserve"> </v>
      </c>
      <c r="J498" t="str">
        <f>IF('child measure'!L498&gt;0,'child measure'!L498," ")</f>
        <v xml:space="preserve"> </v>
      </c>
      <c r="K498" t="str">
        <f>IF('child measure'!P498="y",'child measure'!P498," ")</f>
        <v xml:space="preserve"> </v>
      </c>
      <c r="L498" t="str">
        <f>IF('child measure'!O498&gt;0,'child measure'!O498," ")</f>
        <v xml:space="preserve"> </v>
      </c>
      <c r="N498">
        <f>'child measure'!CS498</f>
        <v>0</v>
      </c>
      <c r="O498">
        <f>'child measure'!CT498</f>
        <v>0</v>
      </c>
      <c r="P498">
        <f>'child measure'!CU498</f>
        <v>0</v>
      </c>
      <c r="R498">
        <f>'child measure'!DD498</f>
        <v>0</v>
      </c>
    </row>
    <row r="499" spans="1:18">
      <c r="A499" s="4">
        <f>VLOOKUP($R499,main!$FU:$FY,3,FALSE)</f>
        <v>0</v>
      </c>
      <c r="B499" s="5">
        <f>VLOOKUP($R499,main!$FU:$FY,2,FALSE)</f>
        <v>0</v>
      </c>
      <c r="C499" s="5">
        <f>VLOOKUP($R499,main!$FU:$FY,5,FALSE)</f>
        <v>0</v>
      </c>
      <c r="D499">
        <v>498</v>
      </c>
      <c r="E499" s="5">
        <f>VLOOKUP($R499,main!$FU:$FY,4,FALSE)</f>
        <v>0</v>
      </c>
      <c r="F499">
        <f>'child measure'!C499</f>
        <v>0</v>
      </c>
      <c r="G499" s="4" t="str">
        <f>IF('child measure'!E499&gt;0,'child measure'!E499," ")</f>
        <v xml:space="preserve"> </v>
      </c>
      <c r="H499" s="5" t="str">
        <f>IF('child measure'!H499&gt;0,'child measure'!H499," ")</f>
        <v xml:space="preserve"> </v>
      </c>
      <c r="I499" s="5" t="str">
        <f>IF('child measure'!K499&gt;0,'child measure'!K499," ")</f>
        <v xml:space="preserve"> </v>
      </c>
      <c r="J499" t="str">
        <f>IF('child measure'!L499&gt;0,'child measure'!L499," ")</f>
        <v xml:space="preserve"> </v>
      </c>
      <c r="K499" t="str">
        <f>IF('child measure'!P499="y",'child measure'!P499," ")</f>
        <v xml:space="preserve"> </v>
      </c>
      <c r="L499" t="str">
        <f>IF('child measure'!O499&gt;0,'child measure'!O499," ")</f>
        <v xml:space="preserve"> </v>
      </c>
      <c r="N499">
        <f>'child measure'!CS499</f>
        <v>0</v>
      </c>
      <c r="O499">
        <f>'child measure'!CT499</f>
        <v>0</v>
      </c>
      <c r="P499">
        <f>'child measure'!CU499</f>
        <v>0</v>
      </c>
      <c r="R499">
        <f>'child measure'!DD499</f>
        <v>0</v>
      </c>
    </row>
    <row r="500" spans="1:18">
      <c r="A500" s="4">
        <f>VLOOKUP($R500,main!$FU:$FY,3,FALSE)</f>
        <v>0</v>
      </c>
      <c r="B500" s="5">
        <f>VLOOKUP($R500,main!$FU:$FY,2,FALSE)</f>
        <v>0</v>
      </c>
      <c r="C500" s="5">
        <f>VLOOKUP($R500,main!$FU:$FY,5,FALSE)</f>
        <v>0</v>
      </c>
      <c r="D500">
        <v>499</v>
      </c>
      <c r="E500" s="5">
        <f>VLOOKUP($R500,main!$FU:$FY,4,FALSE)</f>
        <v>0</v>
      </c>
      <c r="F500">
        <f>'child measure'!C500</f>
        <v>0</v>
      </c>
      <c r="G500" s="4" t="str">
        <f>IF('child measure'!E500&gt;0,'child measure'!E500," ")</f>
        <v xml:space="preserve"> </v>
      </c>
      <c r="H500" s="5" t="str">
        <f>IF('child measure'!H500&gt;0,'child measure'!H500," ")</f>
        <v xml:space="preserve"> </v>
      </c>
      <c r="I500" s="5" t="str">
        <f>IF('child measure'!K500&gt;0,'child measure'!K500," ")</f>
        <v xml:space="preserve"> </v>
      </c>
      <c r="J500" t="str">
        <f>IF('child measure'!L500&gt;0,'child measure'!L500," ")</f>
        <v xml:space="preserve"> </v>
      </c>
      <c r="K500" t="str">
        <f>IF('child measure'!P500="y",'child measure'!P500," ")</f>
        <v xml:space="preserve"> </v>
      </c>
      <c r="L500" t="str">
        <f>IF('child measure'!O500&gt;0,'child measure'!O500," ")</f>
        <v xml:space="preserve"> </v>
      </c>
      <c r="N500">
        <f>'child measure'!CS500</f>
        <v>0</v>
      </c>
      <c r="O500">
        <f>'child measure'!CT500</f>
        <v>0</v>
      </c>
      <c r="P500">
        <f>'child measure'!CU500</f>
        <v>0</v>
      </c>
      <c r="R500">
        <f>'child measure'!DD500</f>
        <v>0</v>
      </c>
    </row>
    <row r="501" spans="1:18">
      <c r="A501" s="4">
        <f>VLOOKUP($R501,main!$FU:$FY,3,FALSE)</f>
        <v>0</v>
      </c>
      <c r="B501" s="5">
        <f>VLOOKUP($R501,main!$FU:$FY,2,FALSE)</f>
        <v>0</v>
      </c>
      <c r="C501" s="5">
        <f>VLOOKUP($R501,main!$FU:$FY,5,FALSE)</f>
        <v>0</v>
      </c>
      <c r="D501">
        <v>500</v>
      </c>
      <c r="E501" s="5">
        <f>VLOOKUP($R501,main!$FU:$FY,4,FALSE)</f>
        <v>0</v>
      </c>
      <c r="F501">
        <f>'child measure'!C501</f>
        <v>0</v>
      </c>
      <c r="G501" s="4" t="str">
        <f>IF('child measure'!E501&gt;0,'child measure'!E501," ")</f>
        <v xml:space="preserve"> </v>
      </c>
      <c r="H501" s="5" t="str">
        <f>IF('child measure'!H501&gt;0,'child measure'!H501," ")</f>
        <v xml:space="preserve"> </v>
      </c>
      <c r="I501" s="5" t="str">
        <f>IF('child measure'!K501&gt;0,'child measure'!K501," ")</f>
        <v xml:space="preserve"> </v>
      </c>
      <c r="J501" t="str">
        <f>IF('child measure'!L501&gt;0,'child measure'!L501," ")</f>
        <v xml:space="preserve"> </v>
      </c>
      <c r="K501" t="str">
        <f>IF('child measure'!P501="y",'child measure'!P501," ")</f>
        <v xml:space="preserve"> </v>
      </c>
      <c r="L501" t="str">
        <f>IF('child measure'!O501&gt;0,'child measure'!O501," ")</f>
        <v xml:space="preserve"> </v>
      </c>
      <c r="N501">
        <f>'child measure'!CS501</f>
        <v>0</v>
      </c>
      <c r="O501">
        <f>'child measure'!CT501</f>
        <v>0</v>
      </c>
      <c r="P501">
        <f>'child measure'!CU501</f>
        <v>0</v>
      </c>
      <c r="R501">
        <f>'child measure'!DD501</f>
        <v>0</v>
      </c>
    </row>
    <row r="502" spans="1:18">
      <c r="A502" s="4">
        <f>VLOOKUP($R502,main!$FU:$FY,3,FALSE)</f>
        <v>0</v>
      </c>
      <c r="B502" s="5">
        <f>VLOOKUP($R502,main!$FU:$FY,2,FALSE)</f>
        <v>0</v>
      </c>
      <c r="C502" s="5">
        <f>VLOOKUP($R502,main!$FU:$FY,5,FALSE)</f>
        <v>0</v>
      </c>
      <c r="D502">
        <v>501</v>
      </c>
      <c r="E502" s="5">
        <f>VLOOKUP($R502,main!$FU:$FY,4,FALSE)</f>
        <v>0</v>
      </c>
      <c r="F502">
        <f>'child measure'!C502</f>
        <v>0</v>
      </c>
      <c r="G502" s="4" t="str">
        <f>IF('child measure'!E502&gt;0,'child measure'!E502," ")</f>
        <v xml:space="preserve"> </v>
      </c>
      <c r="H502" s="5" t="str">
        <f>IF('child measure'!H502&gt;0,'child measure'!H502," ")</f>
        <v xml:space="preserve"> </v>
      </c>
      <c r="I502" s="5" t="str">
        <f>IF('child measure'!K502&gt;0,'child measure'!K502," ")</f>
        <v xml:space="preserve"> </v>
      </c>
      <c r="J502" t="str">
        <f>IF('child measure'!L502&gt;0,'child measure'!L502," ")</f>
        <v xml:space="preserve"> </v>
      </c>
      <c r="K502" t="str">
        <f>IF('child measure'!P502="y",'child measure'!P502," ")</f>
        <v xml:space="preserve"> </v>
      </c>
      <c r="L502" t="str">
        <f>IF('child measure'!O502&gt;0,'child measure'!O502," ")</f>
        <v xml:space="preserve"> </v>
      </c>
      <c r="N502">
        <f>'child measure'!CS502</f>
        <v>0</v>
      </c>
      <c r="O502">
        <f>'child measure'!CT502</f>
        <v>0</v>
      </c>
      <c r="P502">
        <f>'child measure'!CU502</f>
        <v>0</v>
      </c>
      <c r="R502">
        <f>'child measure'!DD502</f>
        <v>0</v>
      </c>
    </row>
    <row r="503" spans="1:18">
      <c r="A503" s="4">
        <f>VLOOKUP($R503,main!$FU:$FY,3,FALSE)</f>
        <v>0</v>
      </c>
      <c r="B503" s="5">
        <f>VLOOKUP($R503,main!$FU:$FY,2,FALSE)</f>
        <v>0</v>
      </c>
      <c r="C503" s="5">
        <f>VLOOKUP($R503,main!$FU:$FY,5,FALSE)</f>
        <v>0</v>
      </c>
      <c r="D503">
        <v>502</v>
      </c>
      <c r="E503" s="5">
        <f>VLOOKUP($R503,main!$FU:$FY,4,FALSE)</f>
        <v>0</v>
      </c>
      <c r="F503">
        <f>'child measure'!C503</f>
        <v>0</v>
      </c>
      <c r="G503" s="4" t="str">
        <f>IF('child measure'!E503&gt;0,'child measure'!E503," ")</f>
        <v xml:space="preserve"> </v>
      </c>
      <c r="H503" s="5" t="str">
        <f>IF('child measure'!H503&gt;0,'child measure'!H503," ")</f>
        <v xml:space="preserve"> </v>
      </c>
      <c r="I503" s="5" t="str">
        <f>IF('child measure'!K503&gt;0,'child measure'!K503," ")</f>
        <v xml:space="preserve"> </v>
      </c>
      <c r="J503" t="str">
        <f>IF('child measure'!L503&gt;0,'child measure'!L503," ")</f>
        <v xml:space="preserve"> </v>
      </c>
      <c r="K503" t="str">
        <f>IF('child measure'!P503="y",'child measure'!P503," ")</f>
        <v xml:space="preserve"> </v>
      </c>
      <c r="L503" t="str">
        <f>IF('child measure'!O503&gt;0,'child measure'!O503," ")</f>
        <v xml:space="preserve"> </v>
      </c>
      <c r="N503">
        <f>'child measure'!CS503</f>
        <v>0</v>
      </c>
      <c r="O503">
        <f>'child measure'!CT503</f>
        <v>0</v>
      </c>
      <c r="P503">
        <f>'child measure'!CU503</f>
        <v>0</v>
      </c>
      <c r="R503">
        <f>'child measure'!DD503</f>
        <v>0</v>
      </c>
    </row>
    <row r="504" spans="1:18">
      <c r="A504" s="4">
        <f>VLOOKUP($R504,main!$FU:$FY,3,FALSE)</f>
        <v>0</v>
      </c>
      <c r="B504" s="5">
        <f>VLOOKUP($R504,main!$FU:$FY,2,FALSE)</f>
        <v>0</v>
      </c>
      <c r="C504" s="5">
        <f>VLOOKUP($R504,main!$FU:$FY,5,FALSE)</f>
        <v>0</v>
      </c>
      <c r="D504">
        <v>503</v>
      </c>
      <c r="E504" s="5">
        <f>VLOOKUP($R504,main!$FU:$FY,4,FALSE)</f>
        <v>0</v>
      </c>
      <c r="F504">
        <f>'child measure'!C504</f>
        <v>0</v>
      </c>
      <c r="G504" s="4" t="str">
        <f>IF('child measure'!E504&gt;0,'child measure'!E504," ")</f>
        <v xml:space="preserve"> </v>
      </c>
      <c r="H504" s="5" t="str">
        <f>IF('child measure'!H504&gt;0,'child measure'!H504," ")</f>
        <v xml:space="preserve"> </v>
      </c>
      <c r="I504" s="5" t="str">
        <f>IF('child measure'!K504&gt;0,'child measure'!K504," ")</f>
        <v xml:space="preserve"> </v>
      </c>
      <c r="J504" t="str">
        <f>IF('child measure'!L504&gt;0,'child measure'!L504," ")</f>
        <v xml:space="preserve"> </v>
      </c>
      <c r="K504" t="str">
        <f>IF('child measure'!P504="y",'child measure'!P504," ")</f>
        <v xml:space="preserve"> </v>
      </c>
      <c r="L504" t="str">
        <f>IF('child measure'!O504&gt;0,'child measure'!O504," ")</f>
        <v xml:space="preserve"> </v>
      </c>
      <c r="N504">
        <f>'child measure'!CS504</f>
        <v>0</v>
      </c>
      <c r="O504">
        <f>'child measure'!CT504</f>
        <v>0</v>
      </c>
      <c r="P504">
        <f>'child measure'!CU504</f>
        <v>0</v>
      </c>
      <c r="R504">
        <f>'child measure'!DD504</f>
        <v>0</v>
      </c>
    </row>
    <row r="505" spans="1:18">
      <c r="A505" s="4">
        <f>VLOOKUP($R505,main!$FU:$FY,3,FALSE)</f>
        <v>0</v>
      </c>
      <c r="B505" s="5">
        <f>VLOOKUP($R505,main!$FU:$FY,2,FALSE)</f>
        <v>0</v>
      </c>
      <c r="C505" s="5">
        <f>VLOOKUP($R505,main!$FU:$FY,5,FALSE)</f>
        <v>0</v>
      </c>
      <c r="D505">
        <v>504</v>
      </c>
      <c r="E505" s="5">
        <f>VLOOKUP($R505,main!$FU:$FY,4,FALSE)</f>
        <v>0</v>
      </c>
      <c r="F505">
        <f>'child measure'!C505</f>
        <v>0</v>
      </c>
      <c r="G505" s="4" t="str">
        <f>IF('child measure'!E505&gt;0,'child measure'!E505," ")</f>
        <v xml:space="preserve"> </v>
      </c>
      <c r="H505" s="5" t="str">
        <f>IF('child measure'!H505&gt;0,'child measure'!H505," ")</f>
        <v xml:space="preserve"> </v>
      </c>
      <c r="I505" s="5" t="str">
        <f>IF('child measure'!K505&gt;0,'child measure'!K505," ")</f>
        <v xml:space="preserve"> </v>
      </c>
      <c r="J505" t="str">
        <f>IF('child measure'!L505&gt;0,'child measure'!L505," ")</f>
        <v xml:space="preserve"> </v>
      </c>
      <c r="K505" t="str">
        <f>IF('child measure'!P505="y",'child measure'!P505," ")</f>
        <v xml:space="preserve"> </v>
      </c>
      <c r="L505" t="str">
        <f>IF('child measure'!O505&gt;0,'child measure'!O505," ")</f>
        <v xml:space="preserve"> </v>
      </c>
      <c r="N505">
        <f>'child measure'!CS505</f>
        <v>0</v>
      </c>
      <c r="O505">
        <f>'child measure'!CT505</f>
        <v>0</v>
      </c>
      <c r="P505">
        <f>'child measure'!CU505</f>
        <v>0</v>
      </c>
      <c r="R505">
        <f>'child measure'!DD505</f>
        <v>0</v>
      </c>
    </row>
    <row r="506" spans="1:18">
      <c r="A506" s="4">
        <f>VLOOKUP($R506,main!$FU:$FY,3,FALSE)</f>
        <v>0</v>
      </c>
      <c r="B506" s="5">
        <f>VLOOKUP($R506,main!$FU:$FY,2,FALSE)</f>
        <v>0</v>
      </c>
      <c r="C506" s="5">
        <f>VLOOKUP($R506,main!$FU:$FY,5,FALSE)</f>
        <v>0</v>
      </c>
      <c r="D506">
        <v>505</v>
      </c>
      <c r="E506" s="5">
        <f>VLOOKUP($R506,main!$FU:$FY,4,FALSE)</f>
        <v>0</v>
      </c>
      <c r="F506">
        <f>'child measure'!C506</f>
        <v>0</v>
      </c>
      <c r="G506" s="4" t="str">
        <f>IF('child measure'!E506&gt;0,'child measure'!E506," ")</f>
        <v xml:space="preserve"> </v>
      </c>
      <c r="H506" s="5" t="str">
        <f>IF('child measure'!H506&gt;0,'child measure'!H506," ")</f>
        <v xml:space="preserve"> </v>
      </c>
      <c r="I506" s="5" t="str">
        <f>IF('child measure'!K506&gt;0,'child measure'!K506," ")</f>
        <v xml:space="preserve"> </v>
      </c>
      <c r="J506" t="str">
        <f>IF('child measure'!L506&gt;0,'child measure'!L506," ")</f>
        <v xml:space="preserve"> </v>
      </c>
      <c r="K506" t="str">
        <f>IF('child measure'!P506="y",'child measure'!P506," ")</f>
        <v xml:space="preserve"> </v>
      </c>
      <c r="L506" t="str">
        <f>IF('child measure'!O506&gt;0,'child measure'!O506," ")</f>
        <v xml:space="preserve"> </v>
      </c>
      <c r="N506">
        <f>'child measure'!CS506</f>
        <v>0</v>
      </c>
      <c r="O506">
        <f>'child measure'!CT506</f>
        <v>0</v>
      </c>
      <c r="P506">
        <f>'child measure'!CU506</f>
        <v>0</v>
      </c>
      <c r="R506">
        <f>'child measure'!DD506</f>
        <v>0</v>
      </c>
    </row>
    <row r="507" spans="1:18">
      <c r="A507" s="4">
        <f>VLOOKUP($R507,main!$FU:$FY,3,FALSE)</f>
        <v>0</v>
      </c>
      <c r="B507" s="5">
        <f>VLOOKUP($R507,main!$FU:$FY,2,FALSE)</f>
        <v>0</v>
      </c>
      <c r="C507" s="5">
        <f>VLOOKUP($R507,main!$FU:$FY,5,FALSE)</f>
        <v>0</v>
      </c>
      <c r="D507">
        <v>506</v>
      </c>
      <c r="E507" s="5">
        <f>VLOOKUP($R507,main!$FU:$FY,4,FALSE)</f>
        <v>0</v>
      </c>
      <c r="F507">
        <f>'child measure'!C507</f>
        <v>0</v>
      </c>
      <c r="G507" s="4" t="str">
        <f>IF('child measure'!E507&gt;0,'child measure'!E507," ")</f>
        <v xml:space="preserve"> </v>
      </c>
      <c r="H507" s="5" t="str">
        <f>IF('child measure'!H507&gt;0,'child measure'!H507," ")</f>
        <v xml:space="preserve"> </v>
      </c>
      <c r="I507" s="5" t="str">
        <f>IF('child measure'!K507&gt;0,'child measure'!K507," ")</f>
        <v xml:space="preserve"> </v>
      </c>
      <c r="J507" t="str">
        <f>IF('child measure'!L507&gt;0,'child measure'!L507," ")</f>
        <v xml:space="preserve"> </v>
      </c>
      <c r="K507" t="str">
        <f>IF('child measure'!P507="y",'child measure'!P507," ")</f>
        <v xml:space="preserve"> </v>
      </c>
      <c r="L507" t="str">
        <f>IF('child measure'!O507&gt;0,'child measure'!O507," ")</f>
        <v xml:space="preserve"> </v>
      </c>
      <c r="N507">
        <f>'child measure'!CS507</f>
        <v>0</v>
      </c>
      <c r="O507">
        <f>'child measure'!CT507</f>
        <v>0</v>
      </c>
      <c r="P507">
        <f>'child measure'!CU507</f>
        <v>0</v>
      </c>
      <c r="R507">
        <f>'child measure'!DD507</f>
        <v>0</v>
      </c>
    </row>
    <row r="508" spans="1:18">
      <c r="A508" s="4">
        <f>VLOOKUP($R508,main!$FU:$FY,3,FALSE)</f>
        <v>0</v>
      </c>
      <c r="B508" s="5">
        <f>VLOOKUP($R508,main!$FU:$FY,2,FALSE)</f>
        <v>0</v>
      </c>
      <c r="C508" s="5">
        <f>VLOOKUP($R508,main!$FU:$FY,5,FALSE)</f>
        <v>0</v>
      </c>
      <c r="D508">
        <v>507</v>
      </c>
      <c r="E508" s="5">
        <f>VLOOKUP($R508,main!$FU:$FY,4,FALSE)</f>
        <v>0</v>
      </c>
      <c r="F508">
        <f>'child measure'!C508</f>
        <v>0</v>
      </c>
      <c r="G508" s="4" t="str">
        <f>IF('child measure'!E508&gt;0,'child measure'!E508," ")</f>
        <v xml:space="preserve"> </v>
      </c>
      <c r="H508" s="5" t="str">
        <f>IF('child measure'!H508&gt;0,'child measure'!H508," ")</f>
        <v xml:space="preserve"> </v>
      </c>
      <c r="I508" s="5" t="str">
        <f>IF('child measure'!K508&gt;0,'child measure'!K508," ")</f>
        <v xml:space="preserve"> </v>
      </c>
      <c r="J508" t="str">
        <f>IF('child measure'!L508&gt;0,'child measure'!L508," ")</f>
        <v xml:space="preserve"> </v>
      </c>
      <c r="K508" t="str">
        <f>IF('child measure'!P508="y",'child measure'!P508," ")</f>
        <v xml:space="preserve"> </v>
      </c>
      <c r="L508" t="str">
        <f>IF('child measure'!O508&gt;0,'child measure'!O508," ")</f>
        <v xml:space="preserve"> </v>
      </c>
      <c r="N508">
        <f>'child measure'!CS508</f>
        <v>0</v>
      </c>
      <c r="O508">
        <f>'child measure'!CT508</f>
        <v>0</v>
      </c>
      <c r="P508">
        <f>'child measure'!CU508</f>
        <v>0</v>
      </c>
      <c r="R508">
        <f>'child measure'!DD508</f>
        <v>0</v>
      </c>
    </row>
    <row r="509" spans="1:18">
      <c r="A509" s="4">
        <f>VLOOKUP($R509,main!$FU:$FY,3,FALSE)</f>
        <v>0</v>
      </c>
      <c r="B509" s="5">
        <f>VLOOKUP($R509,main!$FU:$FY,2,FALSE)</f>
        <v>0</v>
      </c>
      <c r="C509" s="5">
        <f>VLOOKUP($R509,main!$FU:$FY,5,FALSE)</f>
        <v>0</v>
      </c>
      <c r="D509">
        <v>508</v>
      </c>
      <c r="E509" s="5">
        <f>VLOOKUP($R509,main!$FU:$FY,4,FALSE)</f>
        <v>0</v>
      </c>
      <c r="F509">
        <f>'child measure'!C509</f>
        <v>0</v>
      </c>
      <c r="G509" s="4" t="str">
        <f>IF('child measure'!E509&gt;0,'child measure'!E509," ")</f>
        <v xml:space="preserve"> </v>
      </c>
      <c r="H509" s="5" t="str">
        <f>IF('child measure'!H509&gt;0,'child measure'!H509," ")</f>
        <v xml:space="preserve"> </v>
      </c>
      <c r="I509" s="5" t="str">
        <f>IF('child measure'!K509&gt;0,'child measure'!K509," ")</f>
        <v xml:space="preserve"> </v>
      </c>
      <c r="J509" t="str">
        <f>IF('child measure'!L509&gt;0,'child measure'!L509," ")</f>
        <v xml:space="preserve"> </v>
      </c>
      <c r="K509" t="str">
        <f>IF('child measure'!P509="y",'child measure'!P509," ")</f>
        <v xml:space="preserve"> </v>
      </c>
      <c r="L509" t="str">
        <f>IF('child measure'!O509&gt;0,'child measure'!O509," ")</f>
        <v xml:space="preserve"> </v>
      </c>
      <c r="N509">
        <f>'child measure'!CS509</f>
        <v>0</v>
      </c>
      <c r="O509">
        <f>'child measure'!CT509</f>
        <v>0</v>
      </c>
      <c r="P509">
        <f>'child measure'!CU509</f>
        <v>0</v>
      </c>
      <c r="R509">
        <f>'child measure'!DD509</f>
        <v>0</v>
      </c>
    </row>
    <row r="510" spans="1:18">
      <c r="A510" s="4">
        <f>VLOOKUP($R510,main!$FU:$FY,3,FALSE)</f>
        <v>0</v>
      </c>
      <c r="B510" s="5">
        <f>VLOOKUP($R510,main!$FU:$FY,2,FALSE)</f>
        <v>0</v>
      </c>
      <c r="C510" s="5">
        <f>VLOOKUP($R510,main!$FU:$FY,5,FALSE)</f>
        <v>0</v>
      </c>
      <c r="D510">
        <v>509</v>
      </c>
      <c r="E510" s="5">
        <f>VLOOKUP($R510,main!$FU:$FY,4,FALSE)</f>
        <v>0</v>
      </c>
      <c r="F510">
        <f>'child measure'!C510</f>
        <v>0</v>
      </c>
      <c r="G510" s="4" t="str">
        <f>IF('child measure'!E510&gt;0,'child measure'!E510," ")</f>
        <v xml:space="preserve"> </v>
      </c>
      <c r="H510" s="5" t="str">
        <f>IF('child measure'!H510&gt;0,'child measure'!H510," ")</f>
        <v xml:space="preserve"> </v>
      </c>
      <c r="I510" s="5" t="str">
        <f>IF('child measure'!K510&gt;0,'child measure'!K510," ")</f>
        <v xml:space="preserve"> </v>
      </c>
      <c r="J510" t="str">
        <f>IF('child measure'!L510&gt;0,'child measure'!L510," ")</f>
        <v xml:space="preserve"> </v>
      </c>
      <c r="K510" t="str">
        <f>IF('child measure'!P510="y",'child measure'!P510," ")</f>
        <v xml:space="preserve"> </v>
      </c>
      <c r="L510" t="str">
        <f>IF('child measure'!O510&gt;0,'child measure'!O510," ")</f>
        <v xml:space="preserve"> </v>
      </c>
      <c r="N510">
        <f>'child measure'!CS510</f>
        <v>0</v>
      </c>
      <c r="O510">
        <f>'child measure'!CT510</f>
        <v>0</v>
      </c>
      <c r="P510">
        <f>'child measure'!CU510</f>
        <v>0</v>
      </c>
      <c r="R510">
        <f>'child measure'!DD510</f>
        <v>0</v>
      </c>
    </row>
    <row r="511" spans="1:18">
      <c r="A511" s="4">
        <f>VLOOKUP($R511,main!$FU:$FY,3,FALSE)</f>
        <v>0</v>
      </c>
      <c r="B511" s="5">
        <f>VLOOKUP($R511,main!$FU:$FY,2,FALSE)</f>
        <v>0</v>
      </c>
      <c r="C511" s="5">
        <f>VLOOKUP($R511,main!$FU:$FY,5,FALSE)</f>
        <v>0</v>
      </c>
      <c r="D511">
        <v>510</v>
      </c>
      <c r="E511" s="5">
        <f>VLOOKUP($R511,main!$FU:$FY,4,FALSE)</f>
        <v>0</v>
      </c>
      <c r="F511">
        <f>'child measure'!C511</f>
        <v>0</v>
      </c>
      <c r="G511" s="4" t="str">
        <f>IF('child measure'!E511&gt;0,'child measure'!E511," ")</f>
        <v xml:space="preserve"> </v>
      </c>
      <c r="H511" s="5" t="str">
        <f>IF('child measure'!H511&gt;0,'child measure'!H511," ")</f>
        <v xml:space="preserve"> </v>
      </c>
      <c r="I511" s="5" t="str">
        <f>IF('child measure'!K511&gt;0,'child measure'!K511," ")</f>
        <v xml:space="preserve"> </v>
      </c>
      <c r="J511" t="str">
        <f>IF('child measure'!L511&gt;0,'child measure'!L511," ")</f>
        <v xml:space="preserve"> </v>
      </c>
      <c r="K511" t="str">
        <f>IF('child measure'!P511="y",'child measure'!P511," ")</f>
        <v xml:space="preserve"> </v>
      </c>
      <c r="L511" t="str">
        <f>IF('child measure'!O511&gt;0,'child measure'!O511," ")</f>
        <v xml:space="preserve"> </v>
      </c>
      <c r="N511">
        <f>'child measure'!CS511</f>
        <v>0</v>
      </c>
      <c r="O511">
        <f>'child measure'!CT511</f>
        <v>0</v>
      </c>
      <c r="P511">
        <f>'child measure'!CU511</f>
        <v>0</v>
      </c>
      <c r="R511">
        <f>'child measure'!DD511</f>
        <v>0</v>
      </c>
    </row>
    <row r="512" spans="1:18">
      <c r="A512" s="4">
        <f>VLOOKUP($R512,main!$FU:$FY,3,FALSE)</f>
        <v>0</v>
      </c>
      <c r="B512" s="5">
        <f>VLOOKUP($R512,main!$FU:$FY,2,FALSE)</f>
        <v>0</v>
      </c>
      <c r="C512" s="5">
        <f>VLOOKUP($R512,main!$FU:$FY,5,FALSE)</f>
        <v>0</v>
      </c>
      <c r="D512">
        <v>511</v>
      </c>
      <c r="E512" s="5">
        <f>VLOOKUP($R512,main!$FU:$FY,4,FALSE)</f>
        <v>0</v>
      </c>
      <c r="F512">
        <f>'child measure'!C512</f>
        <v>0</v>
      </c>
      <c r="G512" s="4" t="str">
        <f>IF('child measure'!E512&gt;0,'child measure'!E512," ")</f>
        <v xml:space="preserve"> </v>
      </c>
      <c r="H512" s="5" t="str">
        <f>IF('child measure'!H512&gt;0,'child measure'!H512," ")</f>
        <v xml:space="preserve"> </v>
      </c>
      <c r="I512" s="5" t="str">
        <f>IF('child measure'!K512&gt;0,'child measure'!K512," ")</f>
        <v xml:space="preserve"> </v>
      </c>
      <c r="J512" t="str">
        <f>IF('child measure'!L512&gt;0,'child measure'!L512," ")</f>
        <v xml:space="preserve"> </v>
      </c>
      <c r="K512" t="str">
        <f>IF('child measure'!P512="y",'child measure'!P512," ")</f>
        <v xml:space="preserve"> </v>
      </c>
      <c r="L512" t="str">
        <f>IF('child measure'!O512&gt;0,'child measure'!O512," ")</f>
        <v xml:space="preserve"> </v>
      </c>
      <c r="N512">
        <f>'child measure'!CS512</f>
        <v>0</v>
      </c>
      <c r="O512">
        <f>'child measure'!CT512</f>
        <v>0</v>
      </c>
      <c r="P512">
        <f>'child measure'!CU512</f>
        <v>0</v>
      </c>
      <c r="R512">
        <f>'child measure'!DD512</f>
        <v>0</v>
      </c>
    </row>
    <row r="513" spans="1:18">
      <c r="A513" s="4">
        <f>VLOOKUP($R513,main!$FU:$FY,3,FALSE)</f>
        <v>0</v>
      </c>
      <c r="B513" s="5">
        <f>VLOOKUP($R513,main!$FU:$FY,2,FALSE)</f>
        <v>0</v>
      </c>
      <c r="C513" s="5">
        <f>VLOOKUP($R513,main!$FU:$FY,5,FALSE)</f>
        <v>0</v>
      </c>
      <c r="D513">
        <v>512</v>
      </c>
      <c r="E513" s="5">
        <f>VLOOKUP($R513,main!$FU:$FY,4,FALSE)</f>
        <v>0</v>
      </c>
      <c r="F513">
        <f>'child measure'!C513</f>
        <v>0</v>
      </c>
      <c r="G513" s="4" t="str">
        <f>IF('child measure'!E513&gt;0,'child measure'!E513," ")</f>
        <v xml:space="preserve"> </v>
      </c>
      <c r="H513" s="5" t="str">
        <f>IF('child measure'!H513&gt;0,'child measure'!H513," ")</f>
        <v xml:space="preserve"> </v>
      </c>
      <c r="I513" s="5" t="str">
        <f>IF('child measure'!K513&gt;0,'child measure'!K513," ")</f>
        <v xml:space="preserve"> </v>
      </c>
      <c r="J513" t="str">
        <f>IF('child measure'!L513&gt;0,'child measure'!L513," ")</f>
        <v xml:space="preserve"> </v>
      </c>
      <c r="K513" t="str">
        <f>IF('child measure'!P513="y",'child measure'!P513," ")</f>
        <v xml:space="preserve"> </v>
      </c>
      <c r="L513" t="str">
        <f>IF('child measure'!O513&gt;0,'child measure'!O513," ")</f>
        <v xml:space="preserve"> </v>
      </c>
      <c r="N513">
        <f>'child measure'!CS513</f>
        <v>0</v>
      </c>
      <c r="O513">
        <f>'child measure'!CT513</f>
        <v>0</v>
      </c>
      <c r="P513">
        <f>'child measure'!CU513</f>
        <v>0</v>
      </c>
      <c r="R513">
        <f>'child measure'!DD513</f>
        <v>0</v>
      </c>
    </row>
    <row r="514" spans="1:18">
      <c r="A514" s="4">
        <f>VLOOKUP($R514,main!$FU:$FY,3,FALSE)</f>
        <v>0</v>
      </c>
      <c r="B514" s="5">
        <f>VLOOKUP($R514,main!$FU:$FY,2,FALSE)</f>
        <v>0</v>
      </c>
      <c r="C514" s="5">
        <f>VLOOKUP($R514,main!$FU:$FY,5,FALSE)</f>
        <v>0</v>
      </c>
      <c r="D514">
        <v>513</v>
      </c>
      <c r="E514" s="5">
        <f>VLOOKUP($R514,main!$FU:$FY,4,FALSE)</f>
        <v>0</v>
      </c>
      <c r="F514">
        <f>'child measure'!C514</f>
        <v>0</v>
      </c>
      <c r="G514" s="4" t="str">
        <f>IF('child measure'!E514&gt;0,'child measure'!E514," ")</f>
        <v xml:space="preserve"> </v>
      </c>
      <c r="H514" s="5" t="str">
        <f>IF('child measure'!H514&gt;0,'child measure'!H514," ")</f>
        <v xml:space="preserve"> </v>
      </c>
      <c r="I514" s="5" t="str">
        <f>IF('child measure'!K514&gt;0,'child measure'!K514," ")</f>
        <v xml:space="preserve"> </v>
      </c>
      <c r="J514" t="str">
        <f>IF('child measure'!L514&gt;0,'child measure'!L514," ")</f>
        <v xml:space="preserve"> </v>
      </c>
      <c r="K514" t="str">
        <f>IF('child measure'!P514="y",'child measure'!P514," ")</f>
        <v xml:space="preserve"> </v>
      </c>
      <c r="L514" t="str">
        <f>IF('child measure'!O514&gt;0,'child measure'!O514," ")</f>
        <v xml:space="preserve"> </v>
      </c>
      <c r="N514">
        <f>'child measure'!CS514</f>
        <v>0</v>
      </c>
      <c r="O514">
        <f>'child measure'!CT514</f>
        <v>0</v>
      </c>
      <c r="P514">
        <f>'child measure'!CU514</f>
        <v>0</v>
      </c>
      <c r="R514">
        <f>'child measure'!DD514</f>
        <v>0</v>
      </c>
    </row>
    <row r="515" spans="1:18">
      <c r="A515" s="4">
        <f>VLOOKUP($R515,main!$FU:$FY,3,FALSE)</f>
        <v>0</v>
      </c>
      <c r="B515" s="5">
        <f>VLOOKUP($R515,main!$FU:$FY,2,FALSE)</f>
        <v>0</v>
      </c>
      <c r="C515" s="5">
        <f>VLOOKUP($R515,main!$FU:$FY,5,FALSE)</f>
        <v>0</v>
      </c>
      <c r="D515">
        <v>514</v>
      </c>
      <c r="E515" s="5">
        <f>VLOOKUP($R515,main!$FU:$FY,4,FALSE)</f>
        <v>0</v>
      </c>
      <c r="F515">
        <f>'child measure'!C515</f>
        <v>0</v>
      </c>
      <c r="G515" s="4" t="str">
        <f>IF('child measure'!E515&gt;0,'child measure'!E515," ")</f>
        <v xml:space="preserve"> </v>
      </c>
      <c r="H515" s="5" t="str">
        <f>IF('child measure'!H515&gt;0,'child measure'!H515," ")</f>
        <v xml:space="preserve"> </v>
      </c>
      <c r="I515" s="5" t="str">
        <f>IF('child measure'!K515&gt;0,'child measure'!K515," ")</f>
        <v xml:space="preserve"> </v>
      </c>
      <c r="J515" t="str">
        <f>IF('child measure'!L515&gt;0,'child measure'!L515," ")</f>
        <v xml:space="preserve"> </v>
      </c>
      <c r="K515" t="str">
        <f>IF('child measure'!P515="y",'child measure'!P515," ")</f>
        <v xml:space="preserve"> </v>
      </c>
      <c r="L515" t="str">
        <f>IF('child measure'!O515&gt;0,'child measure'!O515," ")</f>
        <v xml:space="preserve"> </v>
      </c>
      <c r="N515">
        <f>'child measure'!CS515</f>
        <v>0</v>
      </c>
      <c r="O515">
        <f>'child measure'!CT515</f>
        <v>0</v>
      </c>
      <c r="P515">
        <f>'child measure'!CU515</f>
        <v>0</v>
      </c>
      <c r="R515">
        <f>'child measure'!DD515</f>
        <v>0</v>
      </c>
    </row>
    <row r="516" spans="1:18">
      <c r="A516" s="4">
        <f>VLOOKUP($R516,main!$FU:$FY,3,FALSE)</f>
        <v>0</v>
      </c>
      <c r="B516" s="5">
        <f>VLOOKUP($R516,main!$FU:$FY,2,FALSE)</f>
        <v>0</v>
      </c>
      <c r="C516" s="5">
        <f>VLOOKUP($R516,main!$FU:$FY,5,FALSE)</f>
        <v>0</v>
      </c>
      <c r="D516">
        <v>515</v>
      </c>
      <c r="E516" s="5">
        <f>VLOOKUP($R516,main!$FU:$FY,4,FALSE)</f>
        <v>0</v>
      </c>
      <c r="F516">
        <f>'child measure'!C516</f>
        <v>0</v>
      </c>
      <c r="G516" s="4" t="str">
        <f>IF('child measure'!E516&gt;0,'child measure'!E516," ")</f>
        <v xml:space="preserve"> </v>
      </c>
      <c r="H516" s="5" t="str">
        <f>IF('child measure'!H516&gt;0,'child measure'!H516," ")</f>
        <v xml:space="preserve"> </v>
      </c>
      <c r="I516" s="5" t="str">
        <f>IF('child measure'!K516&gt;0,'child measure'!K516," ")</f>
        <v xml:space="preserve"> </v>
      </c>
      <c r="J516" t="str">
        <f>IF('child measure'!L516&gt;0,'child measure'!L516," ")</f>
        <v xml:space="preserve"> </v>
      </c>
      <c r="K516" t="str">
        <f>IF('child measure'!P516="y",'child measure'!P516," ")</f>
        <v xml:space="preserve"> </v>
      </c>
      <c r="L516" t="str">
        <f>IF('child measure'!O516&gt;0,'child measure'!O516," ")</f>
        <v xml:space="preserve"> </v>
      </c>
      <c r="N516">
        <f>'child measure'!CS516</f>
        <v>0</v>
      </c>
      <c r="O516">
        <f>'child measure'!CT516</f>
        <v>0</v>
      </c>
      <c r="P516">
        <f>'child measure'!CU516</f>
        <v>0</v>
      </c>
      <c r="R516">
        <f>'child measure'!DD516</f>
        <v>0</v>
      </c>
    </row>
    <row r="517" spans="1:18">
      <c r="A517" s="4">
        <f>VLOOKUP($R517,main!$FU:$FY,3,FALSE)</f>
        <v>0</v>
      </c>
      <c r="B517" s="5">
        <f>VLOOKUP($R517,main!$FU:$FY,2,FALSE)</f>
        <v>0</v>
      </c>
      <c r="C517" s="5">
        <f>VLOOKUP($R517,main!$FU:$FY,5,FALSE)</f>
        <v>0</v>
      </c>
      <c r="D517">
        <v>516</v>
      </c>
      <c r="E517" s="5">
        <f>VLOOKUP($R517,main!$FU:$FY,4,FALSE)</f>
        <v>0</v>
      </c>
      <c r="F517">
        <f>'child measure'!C517</f>
        <v>0</v>
      </c>
      <c r="G517" s="4" t="str">
        <f>IF('child measure'!E517&gt;0,'child measure'!E517," ")</f>
        <v xml:space="preserve"> </v>
      </c>
      <c r="H517" s="5" t="str">
        <f>IF('child measure'!H517&gt;0,'child measure'!H517," ")</f>
        <v xml:space="preserve"> </v>
      </c>
      <c r="I517" s="5" t="str">
        <f>IF('child measure'!K517&gt;0,'child measure'!K517," ")</f>
        <v xml:space="preserve"> </v>
      </c>
      <c r="J517" t="str">
        <f>IF('child measure'!L517&gt;0,'child measure'!L517," ")</f>
        <v xml:space="preserve"> </v>
      </c>
      <c r="K517" t="str">
        <f>IF('child measure'!P517="y",'child measure'!P517," ")</f>
        <v xml:space="preserve"> </v>
      </c>
      <c r="L517" t="str">
        <f>IF('child measure'!O517&gt;0,'child measure'!O517," ")</f>
        <v xml:space="preserve"> </v>
      </c>
      <c r="N517">
        <f>'child measure'!CS517</f>
        <v>0</v>
      </c>
      <c r="O517">
        <f>'child measure'!CT517</f>
        <v>0</v>
      </c>
      <c r="P517">
        <f>'child measure'!CU517</f>
        <v>0</v>
      </c>
      <c r="R517">
        <f>'child measure'!DD517</f>
        <v>0</v>
      </c>
    </row>
    <row r="518" spans="1:18">
      <c r="A518" s="4">
        <f>VLOOKUP($R518,main!$FU:$FY,3,FALSE)</f>
        <v>0</v>
      </c>
      <c r="B518" s="5">
        <f>VLOOKUP($R518,main!$FU:$FY,2,FALSE)</f>
        <v>0</v>
      </c>
      <c r="C518" s="5">
        <f>VLOOKUP($R518,main!$FU:$FY,5,FALSE)</f>
        <v>0</v>
      </c>
      <c r="D518">
        <v>517</v>
      </c>
      <c r="E518" s="5">
        <f>VLOOKUP($R518,main!$FU:$FY,4,FALSE)</f>
        <v>0</v>
      </c>
      <c r="F518">
        <f>'child measure'!C518</f>
        <v>0</v>
      </c>
      <c r="G518" s="4" t="str">
        <f>IF('child measure'!E518&gt;0,'child measure'!E518," ")</f>
        <v xml:space="preserve"> </v>
      </c>
      <c r="H518" s="5" t="str">
        <f>IF('child measure'!H518&gt;0,'child measure'!H518," ")</f>
        <v xml:space="preserve"> </v>
      </c>
      <c r="I518" s="5" t="str">
        <f>IF('child measure'!K518&gt;0,'child measure'!K518," ")</f>
        <v xml:space="preserve"> </v>
      </c>
      <c r="J518" t="str">
        <f>IF('child measure'!L518&gt;0,'child measure'!L518," ")</f>
        <v xml:space="preserve"> </v>
      </c>
      <c r="K518" t="str">
        <f>IF('child measure'!P518="y",'child measure'!P518," ")</f>
        <v xml:space="preserve"> </v>
      </c>
      <c r="L518" t="str">
        <f>IF('child measure'!O518&gt;0,'child measure'!O518," ")</f>
        <v xml:space="preserve"> </v>
      </c>
      <c r="N518">
        <f>'child measure'!CS518</f>
        <v>0</v>
      </c>
      <c r="O518">
        <f>'child measure'!CT518</f>
        <v>0</v>
      </c>
      <c r="P518">
        <f>'child measure'!CU518</f>
        <v>0</v>
      </c>
      <c r="R518">
        <f>'child measure'!DD518</f>
        <v>0</v>
      </c>
    </row>
    <row r="519" spans="1:18">
      <c r="A519" s="4">
        <f>VLOOKUP($R519,main!$FU:$FY,3,FALSE)</f>
        <v>0</v>
      </c>
      <c r="B519" s="5">
        <f>VLOOKUP($R519,main!$FU:$FY,2,FALSE)</f>
        <v>0</v>
      </c>
      <c r="C519" s="5">
        <f>VLOOKUP($R519,main!$FU:$FY,5,FALSE)</f>
        <v>0</v>
      </c>
      <c r="D519">
        <v>518</v>
      </c>
      <c r="E519" s="5">
        <f>VLOOKUP($R519,main!$FU:$FY,4,FALSE)</f>
        <v>0</v>
      </c>
      <c r="F519">
        <f>'child measure'!C519</f>
        <v>0</v>
      </c>
      <c r="G519" s="4" t="str">
        <f>IF('child measure'!E519&gt;0,'child measure'!E519," ")</f>
        <v xml:space="preserve"> </v>
      </c>
      <c r="H519" s="5" t="str">
        <f>IF('child measure'!H519&gt;0,'child measure'!H519," ")</f>
        <v xml:space="preserve"> </v>
      </c>
      <c r="I519" s="5" t="str">
        <f>IF('child measure'!K519&gt;0,'child measure'!K519," ")</f>
        <v xml:space="preserve"> </v>
      </c>
      <c r="J519" t="str">
        <f>IF('child measure'!L519&gt;0,'child measure'!L519," ")</f>
        <v xml:space="preserve"> </v>
      </c>
      <c r="K519" t="str">
        <f>IF('child measure'!P519="y",'child measure'!P519," ")</f>
        <v xml:space="preserve"> </v>
      </c>
      <c r="L519" t="str">
        <f>IF('child measure'!O519&gt;0,'child measure'!O519," ")</f>
        <v xml:space="preserve"> </v>
      </c>
      <c r="N519">
        <f>'child measure'!CS519</f>
        <v>0</v>
      </c>
      <c r="O519">
        <f>'child measure'!CT519</f>
        <v>0</v>
      </c>
      <c r="P519">
        <f>'child measure'!CU519</f>
        <v>0</v>
      </c>
      <c r="R519">
        <f>'child measure'!DD519</f>
        <v>0</v>
      </c>
    </row>
    <row r="520" spans="1:18">
      <c r="A520" s="4">
        <f>VLOOKUP($R520,main!$FU:$FY,3,FALSE)</f>
        <v>0</v>
      </c>
      <c r="B520" s="5">
        <f>VLOOKUP($R520,main!$FU:$FY,2,FALSE)</f>
        <v>0</v>
      </c>
      <c r="C520" s="5">
        <f>VLOOKUP($R520,main!$FU:$FY,5,FALSE)</f>
        <v>0</v>
      </c>
      <c r="D520">
        <v>519</v>
      </c>
      <c r="E520" s="5">
        <f>VLOOKUP($R520,main!$FU:$FY,4,FALSE)</f>
        <v>0</v>
      </c>
      <c r="F520">
        <f>'child measure'!C520</f>
        <v>0</v>
      </c>
      <c r="G520" s="4" t="str">
        <f>IF('child measure'!E520&gt;0,'child measure'!E520," ")</f>
        <v xml:space="preserve"> </v>
      </c>
      <c r="H520" s="5" t="str">
        <f>IF('child measure'!H520&gt;0,'child measure'!H520," ")</f>
        <v xml:space="preserve"> </v>
      </c>
      <c r="I520" s="5" t="str">
        <f>IF('child measure'!K520&gt;0,'child measure'!K520," ")</f>
        <v xml:space="preserve"> </v>
      </c>
      <c r="J520" t="str">
        <f>IF('child measure'!L520&gt;0,'child measure'!L520," ")</f>
        <v xml:space="preserve"> </v>
      </c>
      <c r="K520" t="str">
        <f>IF('child measure'!P520="y",'child measure'!P520," ")</f>
        <v xml:space="preserve"> </v>
      </c>
      <c r="L520" t="str">
        <f>IF('child measure'!O520&gt;0,'child measure'!O520," ")</f>
        <v xml:space="preserve"> </v>
      </c>
      <c r="N520">
        <f>'child measure'!CS520</f>
        <v>0</v>
      </c>
      <c r="O520">
        <f>'child measure'!CT520</f>
        <v>0</v>
      </c>
      <c r="P520">
        <f>'child measure'!CU520</f>
        <v>0</v>
      </c>
      <c r="R520">
        <f>'child measure'!DD520</f>
        <v>0</v>
      </c>
    </row>
    <row r="521" spans="1:18">
      <c r="A521" s="4">
        <f>VLOOKUP($R521,main!$FU:$FY,3,FALSE)</f>
        <v>0</v>
      </c>
      <c r="B521" s="5">
        <f>VLOOKUP($R521,main!$FU:$FY,2,FALSE)</f>
        <v>0</v>
      </c>
      <c r="C521" s="5">
        <f>VLOOKUP($R521,main!$FU:$FY,5,FALSE)</f>
        <v>0</v>
      </c>
      <c r="D521">
        <v>520</v>
      </c>
      <c r="E521" s="5">
        <f>VLOOKUP($R521,main!$FU:$FY,4,FALSE)</f>
        <v>0</v>
      </c>
      <c r="F521">
        <f>'child measure'!C521</f>
        <v>0</v>
      </c>
      <c r="G521" s="4" t="str">
        <f>IF('child measure'!E521&gt;0,'child measure'!E521," ")</f>
        <v xml:space="preserve"> </v>
      </c>
      <c r="H521" s="5" t="str">
        <f>IF('child measure'!H521&gt;0,'child measure'!H521," ")</f>
        <v xml:space="preserve"> </v>
      </c>
      <c r="I521" s="5" t="str">
        <f>IF('child measure'!K521&gt;0,'child measure'!K521," ")</f>
        <v xml:space="preserve"> </v>
      </c>
      <c r="J521" t="str">
        <f>IF('child measure'!L521&gt;0,'child measure'!L521," ")</f>
        <v xml:space="preserve"> </v>
      </c>
      <c r="K521" t="str">
        <f>IF('child measure'!P521="y",'child measure'!P521," ")</f>
        <v xml:space="preserve"> </v>
      </c>
      <c r="L521" t="str">
        <f>IF('child measure'!O521&gt;0,'child measure'!O521," ")</f>
        <v xml:space="preserve"> </v>
      </c>
      <c r="N521">
        <f>'child measure'!CS521</f>
        <v>0</v>
      </c>
      <c r="O521">
        <f>'child measure'!CT521</f>
        <v>0</v>
      </c>
      <c r="P521">
        <f>'child measure'!CU521</f>
        <v>0</v>
      </c>
      <c r="R521">
        <f>'child measure'!DD521</f>
        <v>0</v>
      </c>
    </row>
    <row r="522" spans="1:18">
      <c r="A522" s="4">
        <f>VLOOKUP($R522,main!$FU:$FY,3,FALSE)</f>
        <v>0</v>
      </c>
      <c r="B522" s="5">
        <f>VLOOKUP($R522,main!$FU:$FY,2,FALSE)</f>
        <v>0</v>
      </c>
      <c r="C522" s="5">
        <f>VLOOKUP($R522,main!$FU:$FY,5,FALSE)</f>
        <v>0</v>
      </c>
      <c r="D522">
        <v>521</v>
      </c>
      <c r="E522" s="5">
        <f>VLOOKUP($R522,main!$FU:$FY,4,FALSE)</f>
        <v>0</v>
      </c>
      <c r="F522">
        <f>'child measure'!C522</f>
        <v>0</v>
      </c>
      <c r="G522" s="4" t="str">
        <f>IF('child measure'!E522&gt;0,'child measure'!E522," ")</f>
        <v xml:space="preserve"> </v>
      </c>
      <c r="H522" s="5" t="str">
        <f>IF('child measure'!H522&gt;0,'child measure'!H522," ")</f>
        <v xml:space="preserve"> </v>
      </c>
      <c r="I522" s="5" t="str">
        <f>IF('child measure'!K522&gt;0,'child measure'!K522," ")</f>
        <v xml:space="preserve"> </v>
      </c>
      <c r="J522" t="str">
        <f>IF('child measure'!L522&gt;0,'child measure'!L522," ")</f>
        <v xml:space="preserve"> </v>
      </c>
      <c r="K522" t="str">
        <f>IF('child measure'!P522="y",'child measure'!P522," ")</f>
        <v xml:space="preserve"> </v>
      </c>
      <c r="L522" t="str">
        <f>IF('child measure'!O522&gt;0,'child measure'!O522," ")</f>
        <v xml:space="preserve"> </v>
      </c>
      <c r="N522">
        <f>'child measure'!CS522</f>
        <v>0</v>
      </c>
      <c r="O522">
        <f>'child measure'!CT522</f>
        <v>0</v>
      </c>
      <c r="P522">
        <f>'child measure'!CU522</f>
        <v>0</v>
      </c>
      <c r="R522">
        <f>'child measure'!DD522</f>
        <v>0</v>
      </c>
    </row>
    <row r="523" spans="1:18">
      <c r="A523" s="4">
        <f>VLOOKUP($R523,main!$FU:$FY,3,FALSE)</f>
        <v>0</v>
      </c>
      <c r="B523" s="5">
        <f>VLOOKUP($R523,main!$FU:$FY,2,FALSE)</f>
        <v>0</v>
      </c>
      <c r="C523" s="5">
        <f>VLOOKUP($R523,main!$FU:$FY,5,FALSE)</f>
        <v>0</v>
      </c>
      <c r="D523">
        <v>522</v>
      </c>
      <c r="E523" s="5">
        <f>VLOOKUP($R523,main!$FU:$FY,4,FALSE)</f>
        <v>0</v>
      </c>
      <c r="F523">
        <f>'child measure'!C523</f>
        <v>0</v>
      </c>
      <c r="G523" s="4" t="str">
        <f>IF('child measure'!E523&gt;0,'child measure'!E523," ")</f>
        <v xml:space="preserve"> </v>
      </c>
      <c r="H523" s="5" t="str">
        <f>IF('child measure'!H523&gt;0,'child measure'!H523," ")</f>
        <v xml:space="preserve"> </v>
      </c>
      <c r="I523" s="5" t="str">
        <f>IF('child measure'!K523&gt;0,'child measure'!K523," ")</f>
        <v xml:space="preserve"> </v>
      </c>
      <c r="J523" t="str">
        <f>IF('child measure'!L523&gt;0,'child measure'!L523," ")</f>
        <v xml:space="preserve"> </v>
      </c>
      <c r="K523" t="str">
        <f>IF('child measure'!P523="y",'child measure'!P523," ")</f>
        <v xml:space="preserve"> </v>
      </c>
      <c r="L523" t="str">
        <f>IF('child measure'!O523&gt;0,'child measure'!O523," ")</f>
        <v xml:space="preserve"> </v>
      </c>
      <c r="N523">
        <f>'child measure'!CS523</f>
        <v>0</v>
      </c>
      <c r="O523">
        <f>'child measure'!CT523</f>
        <v>0</v>
      </c>
      <c r="P523">
        <f>'child measure'!CU523</f>
        <v>0</v>
      </c>
      <c r="R523">
        <f>'child measure'!DD523</f>
        <v>0</v>
      </c>
    </row>
    <row r="524" spans="1:18">
      <c r="A524" s="4">
        <f>VLOOKUP($R524,main!$FU:$FY,3,FALSE)</f>
        <v>0</v>
      </c>
      <c r="B524" s="5">
        <f>VLOOKUP($R524,main!$FU:$FY,2,FALSE)</f>
        <v>0</v>
      </c>
      <c r="C524" s="5">
        <f>VLOOKUP($R524,main!$FU:$FY,5,FALSE)</f>
        <v>0</v>
      </c>
      <c r="D524">
        <v>523</v>
      </c>
      <c r="E524" s="5">
        <f>VLOOKUP($R524,main!$FU:$FY,4,FALSE)</f>
        <v>0</v>
      </c>
      <c r="F524">
        <f>'child measure'!C524</f>
        <v>0</v>
      </c>
      <c r="G524" s="4" t="str">
        <f>IF('child measure'!E524&gt;0,'child measure'!E524," ")</f>
        <v xml:space="preserve"> </v>
      </c>
      <c r="H524" s="5" t="str">
        <f>IF('child measure'!H524&gt;0,'child measure'!H524," ")</f>
        <v xml:space="preserve"> </v>
      </c>
      <c r="I524" s="5" t="str">
        <f>IF('child measure'!K524&gt;0,'child measure'!K524," ")</f>
        <v xml:space="preserve"> </v>
      </c>
      <c r="J524" t="str">
        <f>IF('child measure'!L524&gt;0,'child measure'!L524," ")</f>
        <v xml:space="preserve"> </v>
      </c>
      <c r="K524" t="str">
        <f>IF('child measure'!P524="y",'child measure'!P524," ")</f>
        <v xml:space="preserve"> </v>
      </c>
      <c r="L524" t="str">
        <f>IF('child measure'!O524&gt;0,'child measure'!O524," ")</f>
        <v xml:space="preserve"> </v>
      </c>
      <c r="N524">
        <f>'child measure'!CS524</f>
        <v>0</v>
      </c>
      <c r="O524">
        <f>'child measure'!CT524</f>
        <v>0</v>
      </c>
      <c r="P524">
        <f>'child measure'!CU524</f>
        <v>0</v>
      </c>
      <c r="R524">
        <f>'child measure'!DD524</f>
        <v>0</v>
      </c>
    </row>
    <row r="525" spans="1:18">
      <c r="A525" s="4">
        <f>VLOOKUP($R525,main!$FU:$FY,3,FALSE)</f>
        <v>0</v>
      </c>
      <c r="B525" s="5">
        <f>VLOOKUP($R525,main!$FU:$FY,2,FALSE)</f>
        <v>0</v>
      </c>
      <c r="C525" s="5">
        <f>VLOOKUP($R525,main!$FU:$FY,5,FALSE)</f>
        <v>0</v>
      </c>
      <c r="D525">
        <v>524</v>
      </c>
      <c r="E525" s="5">
        <f>VLOOKUP($R525,main!$FU:$FY,4,FALSE)</f>
        <v>0</v>
      </c>
      <c r="F525">
        <f>'child measure'!C525</f>
        <v>0</v>
      </c>
      <c r="G525" s="4" t="str">
        <f>IF('child measure'!E525&gt;0,'child measure'!E525," ")</f>
        <v xml:space="preserve"> </v>
      </c>
      <c r="H525" s="5" t="str">
        <f>IF('child measure'!H525&gt;0,'child measure'!H525," ")</f>
        <v xml:space="preserve"> </v>
      </c>
      <c r="I525" s="5" t="str">
        <f>IF('child measure'!K525&gt;0,'child measure'!K525," ")</f>
        <v xml:space="preserve"> </v>
      </c>
      <c r="J525" t="str">
        <f>IF('child measure'!L525&gt;0,'child measure'!L525," ")</f>
        <v xml:space="preserve"> </v>
      </c>
      <c r="K525" t="str">
        <f>IF('child measure'!P525="y",'child measure'!P525," ")</f>
        <v xml:space="preserve"> </v>
      </c>
      <c r="L525" t="str">
        <f>IF('child measure'!O525&gt;0,'child measure'!O525," ")</f>
        <v xml:space="preserve"> </v>
      </c>
      <c r="N525">
        <f>'child measure'!CS525</f>
        <v>0</v>
      </c>
      <c r="O525">
        <f>'child measure'!CT525</f>
        <v>0</v>
      </c>
      <c r="P525">
        <f>'child measure'!CU525</f>
        <v>0</v>
      </c>
      <c r="R525">
        <f>'child measure'!DD525</f>
        <v>0</v>
      </c>
    </row>
    <row r="526" spans="1:18">
      <c r="A526" s="4">
        <f>VLOOKUP($R526,main!$FU:$FY,3,FALSE)</f>
        <v>0</v>
      </c>
      <c r="B526" s="5">
        <f>VLOOKUP($R526,main!$FU:$FY,2,FALSE)</f>
        <v>0</v>
      </c>
      <c r="C526" s="5">
        <f>VLOOKUP($R526,main!$FU:$FY,5,FALSE)</f>
        <v>0</v>
      </c>
      <c r="D526">
        <v>525</v>
      </c>
      <c r="E526" s="5">
        <f>VLOOKUP($R526,main!$FU:$FY,4,FALSE)</f>
        <v>0</v>
      </c>
      <c r="F526">
        <f>'child measure'!C526</f>
        <v>0</v>
      </c>
      <c r="G526" s="4" t="str">
        <f>IF('child measure'!E526&gt;0,'child measure'!E526," ")</f>
        <v xml:space="preserve"> </v>
      </c>
      <c r="H526" s="5" t="str">
        <f>IF('child measure'!H526&gt;0,'child measure'!H526," ")</f>
        <v xml:space="preserve"> </v>
      </c>
      <c r="I526" s="5" t="str">
        <f>IF('child measure'!K526&gt;0,'child measure'!K526," ")</f>
        <v xml:space="preserve"> </v>
      </c>
      <c r="J526" t="str">
        <f>IF('child measure'!L526&gt;0,'child measure'!L526," ")</f>
        <v xml:space="preserve"> </v>
      </c>
      <c r="K526" t="str">
        <f>IF('child measure'!P526="y",'child measure'!P526," ")</f>
        <v xml:space="preserve"> </v>
      </c>
      <c r="L526" t="str">
        <f>IF('child measure'!O526&gt;0,'child measure'!O526," ")</f>
        <v xml:space="preserve"> </v>
      </c>
      <c r="N526">
        <f>'child measure'!CS526</f>
        <v>0</v>
      </c>
      <c r="O526">
        <f>'child measure'!CT526</f>
        <v>0</v>
      </c>
      <c r="P526">
        <f>'child measure'!CU526</f>
        <v>0</v>
      </c>
      <c r="R526">
        <f>'child measure'!DD526</f>
        <v>0</v>
      </c>
    </row>
    <row r="527" spans="1:18">
      <c r="A527" s="4">
        <f>VLOOKUP($R527,main!$FU:$FY,3,FALSE)</f>
        <v>0</v>
      </c>
      <c r="B527" s="5">
        <f>VLOOKUP($R527,main!$FU:$FY,2,FALSE)</f>
        <v>0</v>
      </c>
      <c r="C527" s="5">
        <f>VLOOKUP($R527,main!$FU:$FY,5,FALSE)</f>
        <v>0</v>
      </c>
      <c r="D527">
        <v>526</v>
      </c>
      <c r="E527" s="5">
        <f>VLOOKUP($R527,main!$FU:$FY,4,FALSE)</f>
        <v>0</v>
      </c>
      <c r="F527">
        <f>'child measure'!C527</f>
        <v>0</v>
      </c>
      <c r="G527" s="4" t="str">
        <f>IF('child measure'!E527&gt;0,'child measure'!E527," ")</f>
        <v xml:space="preserve"> </v>
      </c>
      <c r="H527" s="5" t="str">
        <f>IF('child measure'!H527&gt;0,'child measure'!H527," ")</f>
        <v xml:space="preserve"> </v>
      </c>
      <c r="I527" s="5" t="str">
        <f>IF('child measure'!K527&gt;0,'child measure'!K527," ")</f>
        <v xml:space="preserve"> </v>
      </c>
      <c r="J527" t="str">
        <f>IF('child measure'!L527&gt;0,'child measure'!L527," ")</f>
        <v xml:space="preserve"> </v>
      </c>
      <c r="K527" t="str">
        <f>IF('child measure'!P527="y",'child measure'!P527," ")</f>
        <v xml:space="preserve"> </v>
      </c>
      <c r="L527" t="str">
        <f>IF('child measure'!O527&gt;0,'child measure'!O527," ")</f>
        <v xml:space="preserve"> </v>
      </c>
      <c r="N527">
        <f>'child measure'!CS527</f>
        <v>0</v>
      </c>
      <c r="O527">
        <f>'child measure'!CT527</f>
        <v>0</v>
      </c>
      <c r="P527">
        <f>'child measure'!CU527</f>
        <v>0</v>
      </c>
      <c r="R527">
        <f>'child measure'!DD527</f>
        <v>0</v>
      </c>
    </row>
    <row r="528" spans="1:18">
      <c r="A528" s="4">
        <f>VLOOKUP($R528,main!$FU:$FY,3,FALSE)</f>
        <v>0</v>
      </c>
      <c r="B528" s="5">
        <f>VLOOKUP($R528,main!$FU:$FY,2,FALSE)</f>
        <v>0</v>
      </c>
      <c r="C528" s="5">
        <f>VLOOKUP($R528,main!$FU:$FY,5,FALSE)</f>
        <v>0</v>
      </c>
      <c r="D528">
        <v>527</v>
      </c>
      <c r="E528" s="5">
        <f>VLOOKUP($R528,main!$FU:$FY,4,FALSE)</f>
        <v>0</v>
      </c>
      <c r="F528">
        <f>'child measure'!C528</f>
        <v>0</v>
      </c>
      <c r="G528" s="4" t="str">
        <f>IF('child measure'!E528&gt;0,'child measure'!E528," ")</f>
        <v xml:space="preserve"> </v>
      </c>
      <c r="H528" s="5" t="str">
        <f>IF('child measure'!H528&gt;0,'child measure'!H528," ")</f>
        <v xml:space="preserve"> </v>
      </c>
      <c r="I528" s="5" t="str">
        <f>IF('child measure'!K528&gt;0,'child measure'!K528," ")</f>
        <v xml:space="preserve"> </v>
      </c>
      <c r="J528" t="str">
        <f>IF('child measure'!L528&gt;0,'child measure'!L528," ")</f>
        <v xml:space="preserve"> </v>
      </c>
      <c r="K528" t="str">
        <f>IF('child measure'!P528="y",'child measure'!P528," ")</f>
        <v xml:space="preserve"> </v>
      </c>
      <c r="L528" t="str">
        <f>IF('child measure'!O528&gt;0,'child measure'!O528," ")</f>
        <v xml:space="preserve"> </v>
      </c>
      <c r="N528">
        <f>'child measure'!CS528</f>
        <v>0</v>
      </c>
      <c r="O528">
        <f>'child measure'!CT528</f>
        <v>0</v>
      </c>
      <c r="P528">
        <f>'child measure'!CU528</f>
        <v>0</v>
      </c>
      <c r="R528">
        <f>'child measure'!DD528</f>
        <v>0</v>
      </c>
    </row>
    <row r="529" spans="1:18">
      <c r="A529" s="4">
        <f>VLOOKUP($R529,main!$FU:$FY,3,FALSE)</f>
        <v>0</v>
      </c>
      <c r="B529" s="5">
        <f>VLOOKUP($R529,main!$FU:$FY,2,FALSE)</f>
        <v>0</v>
      </c>
      <c r="C529" s="5">
        <f>VLOOKUP($R529,main!$FU:$FY,5,FALSE)</f>
        <v>0</v>
      </c>
      <c r="D529">
        <v>528</v>
      </c>
      <c r="E529" s="5">
        <f>VLOOKUP($R529,main!$FU:$FY,4,FALSE)</f>
        <v>0</v>
      </c>
      <c r="F529">
        <f>'child measure'!C529</f>
        <v>0</v>
      </c>
      <c r="G529" s="4" t="str">
        <f>IF('child measure'!E529&gt;0,'child measure'!E529," ")</f>
        <v xml:space="preserve"> </v>
      </c>
      <c r="H529" s="5" t="str">
        <f>IF('child measure'!H529&gt;0,'child measure'!H529," ")</f>
        <v xml:space="preserve"> </v>
      </c>
      <c r="I529" s="5" t="str">
        <f>IF('child measure'!K529&gt;0,'child measure'!K529," ")</f>
        <v xml:space="preserve"> </v>
      </c>
      <c r="J529" t="str">
        <f>IF('child measure'!L529&gt;0,'child measure'!L529," ")</f>
        <v xml:space="preserve"> </v>
      </c>
      <c r="K529" t="str">
        <f>IF('child measure'!P529="y",'child measure'!P529," ")</f>
        <v xml:space="preserve"> </v>
      </c>
      <c r="L529" t="str">
        <f>IF('child measure'!O529&gt;0,'child measure'!O529," ")</f>
        <v xml:space="preserve"> </v>
      </c>
      <c r="N529">
        <f>'child measure'!CS529</f>
        <v>0</v>
      </c>
      <c r="O529">
        <f>'child measure'!CT529</f>
        <v>0</v>
      </c>
      <c r="P529">
        <f>'child measure'!CU529</f>
        <v>0</v>
      </c>
      <c r="R529">
        <f>'child measure'!DD529</f>
        <v>0</v>
      </c>
    </row>
    <row r="530" spans="1:18">
      <c r="A530" s="4">
        <f>VLOOKUP($R530,main!$FU:$FY,3,FALSE)</f>
        <v>0</v>
      </c>
      <c r="B530" s="5">
        <f>VLOOKUP($R530,main!$FU:$FY,2,FALSE)</f>
        <v>0</v>
      </c>
      <c r="C530" s="5">
        <f>VLOOKUP($R530,main!$FU:$FY,5,FALSE)</f>
        <v>0</v>
      </c>
      <c r="D530">
        <v>529</v>
      </c>
      <c r="E530" s="5">
        <f>VLOOKUP($R530,main!$FU:$FY,4,FALSE)</f>
        <v>0</v>
      </c>
      <c r="F530">
        <f>'child measure'!C530</f>
        <v>0</v>
      </c>
      <c r="G530" s="4" t="str">
        <f>IF('child measure'!E530&gt;0,'child measure'!E530," ")</f>
        <v xml:space="preserve"> </v>
      </c>
      <c r="H530" s="5" t="str">
        <f>IF('child measure'!H530&gt;0,'child measure'!H530," ")</f>
        <v xml:space="preserve"> </v>
      </c>
      <c r="I530" s="5" t="str">
        <f>IF('child measure'!K530&gt;0,'child measure'!K530," ")</f>
        <v xml:space="preserve"> </v>
      </c>
      <c r="J530" t="str">
        <f>IF('child measure'!L530&gt;0,'child measure'!L530," ")</f>
        <v xml:space="preserve"> </v>
      </c>
      <c r="K530" t="str">
        <f>IF('child measure'!P530="y",'child measure'!P530," ")</f>
        <v xml:space="preserve"> </v>
      </c>
      <c r="L530" t="str">
        <f>IF('child measure'!O530&gt;0,'child measure'!O530," ")</f>
        <v xml:space="preserve"> </v>
      </c>
      <c r="N530">
        <f>'child measure'!CS530</f>
        <v>0</v>
      </c>
      <c r="O530">
        <f>'child measure'!CT530</f>
        <v>0</v>
      </c>
      <c r="P530">
        <f>'child measure'!CU530</f>
        <v>0</v>
      </c>
      <c r="R530">
        <f>'child measure'!DD530</f>
        <v>0</v>
      </c>
    </row>
    <row r="531" spans="1:18">
      <c r="A531" s="4">
        <f>VLOOKUP($R531,main!$FU:$FY,3,FALSE)</f>
        <v>0</v>
      </c>
      <c r="B531" s="5">
        <f>VLOOKUP($R531,main!$FU:$FY,2,FALSE)</f>
        <v>0</v>
      </c>
      <c r="C531" s="5">
        <f>VLOOKUP($R531,main!$FU:$FY,5,FALSE)</f>
        <v>0</v>
      </c>
      <c r="D531">
        <v>530</v>
      </c>
      <c r="E531" s="5">
        <f>VLOOKUP($R531,main!$FU:$FY,4,FALSE)</f>
        <v>0</v>
      </c>
      <c r="F531">
        <f>'child measure'!C531</f>
        <v>0</v>
      </c>
      <c r="G531" s="4" t="str">
        <f>IF('child measure'!E531&gt;0,'child measure'!E531," ")</f>
        <v xml:space="preserve"> </v>
      </c>
      <c r="H531" s="5" t="str">
        <f>IF('child measure'!H531&gt;0,'child measure'!H531," ")</f>
        <v xml:space="preserve"> </v>
      </c>
      <c r="I531" s="5" t="str">
        <f>IF('child measure'!K531&gt;0,'child measure'!K531," ")</f>
        <v xml:space="preserve"> </v>
      </c>
      <c r="J531" t="str">
        <f>IF('child measure'!L531&gt;0,'child measure'!L531," ")</f>
        <v xml:space="preserve"> </v>
      </c>
      <c r="K531" t="str">
        <f>IF('child measure'!P531="y",'child measure'!P531," ")</f>
        <v xml:space="preserve"> </v>
      </c>
      <c r="L531" t="str">
        <f>IF('child measure'!O531&gt;0,'child measure'!O531," ")</f>
        <v xml:space="preserve"> </v>
      </c>
      <c r="N531">
        <f>'child measure'!CS531</f>
        <v>0</v>
      </c>
      <c r="O531">
        <f>'child measure'!CT531</f>
        <v>0</v>
      </c>
      <c r="P531">
        <f>'child measure'!CU531</f>
        <v>0</v>
      </c>
      <c r="R531">
        <f>'child measure'!DD531</f>
        <v>0</v>
      </c>
    </row>
    <row r="532" spans="1:18">
      <c r="A532" s="4">
        <f>VLOOKUP($R532,main!$FU:$FY,3,FALSE)</f>
        <v>0</v>
      </c>
      <c r="B532" s="5">
        <f>VLOOKUP($R532,main!$FU:$FY,2,FALSE)</f>
        <v>0</v>
      </c>
      <c r="C532" s="5">
        <f>VLOOKUP($R532,main!$FU:$FY,5,FALSE)</f>
        <v>0</v>
      </c>
      <c r="D532">
        <v>531</v>
      </c>
      <c r="E532" s="5">
        <f>VLOOKUP($R532,main!$FU:$FY,4,FALSE)</f>
        <v>0</v>
      </c>
      <c r="F532">
        <f>'child measure'!C532</f>
        <v>0</v>
      </c>
      <c r="G532" s="4" t="str">
        <f>IF('child measure'!E532&gt;0,'child measure'!E532," ")</f>
        <v xml:space="preserve"> </v>
      </c>
      <c r="H532" s="5" t="str">
        <f>IF('child measure'!H532&gt;0,'child measure'!H532," ")</f>
        <v xml:space="preserve"> </v>
      </c>
      <c r="I532" s="5" t="str">
        <f>IF('child measure'!K532&gt;0,'child measure'!K532," ")</f>
        <v xml:space="preserve"> </v>
      </c>
      <c r="J532" t="str">
        <f>IF('child measure'!L532&gt;0,'child measure'!L532," ")</f>
        <v xml:space="preserve"> </v>
      </c>
      <c r="K532" t="str">
        <f>IF('child measure'!P532="y",'child measure'!P532," ")</f>
        <v xml:space="preserve"> </v>
      </c>
      <c r="L532" t="str">
        <f>IF('child measure'!O532&gt;0,'child measure'!O532," ")</f>
        <v xml:space="preserve"> </v>
      </c>
      <c r="N532">
        <f>'child measure'!CS532</f>
        <v>0</v>
      </c>
      <c r="O532">
        <f>'child measure'!CT532</f>
        <v>0</v>
      </c>
      <c r="P532">
        <f>'child measure'!CU532</f>
        <v>0</v>
      </c>
      <c r="R532">
        <f>'child measure'!DD532</f>
        <v>0</v>
      </c>
    </row>
    <row r="533" spans="1:18">
      <c r="A533" s="4">
        <f>VLOOKUP($R533,main!$FU:$FY,3,FALSE)</f>
        <v>0</v>
      </c>
      <c r="B533" s="5">
        <f>VLOOKUP($R533,main!$FU:$FY,2,FALSE)</f>
        <v>0</v>
      </c>
      <c r="C533" s="5">
        <f>VLOOKUP($R533,main!$FU:$FY,5,FALSE)</f>
        <v>0</v>
      </c>
      <c r="D533">
        <v>532</v>
      </c>
      <c r="E533" s="5">
        <f>VLOOKUP($R533,main!$FU:$FY,4,FALSE)</f>
        <v>0</v>
      </c>
      <c r="F533">
        <f>'child measure'!C533</f>
        <v>0</v>
      </c>
      <c r="G533" s="4" t="str">
        <f>IF('child measure'!E533&gt;0,'child measure'!E533," ")</f>
        <v xml:space="preserve"> </v>
      </c>
      <c r="H533" s="5" t="str">
        <f>IF('child measure'!H533&gt;0,'child measure'!H533," ")</f>
        <v xml:space="preserve"> </v>
      </c>
      <c r="I533" s="5" t="str">
        <f>IF('child measure'!K533&gt;0,'child measure'!K533," ")</f>
        <v xml:space="preserve"> </v>
      </c>
      <c r="J533" t="str">
        <f>IF('child measure'!L533&gt;0,'child measure'!L533," ")</f>
        <v xml:space="preserve"> </v>
      </c>
      <c r="K533" t="str">
        <f>IF('child measure'!P533="y",'child measure'!P533," ")</f>
        <v xml:space="preserve"> </v>
      </c>
      <c r="L533" t="str">
        <f>IF('child measure'!O533&gt;0,'child measure'!O533," ")</f>
        <v xml:space="preserve"> </v>
      </c>
      <c r="N533">
        <f>'child measure'!CS533</f>
        <v>0</v>
      </c>
      <c r="O533">
        <f>'child measure'!CT533</f>
        <v>0</v>
      </c>
      <c r="P533">
        <f>'child measure'!CU533</f>
        <v>0</v>
      </c>
      <c r="R533">
        <f>'child measure'!DD533</f>
        <v>0</v>
      </c>
    </row>
    <row r="534" spans="1:18">
      <c r="A534" s="4">
        <f>VLOOKUP($R534,main!$FU:$FY,3,FALSE)</f>
        <v>0</v>
      </c>
      <c r="B534" s="5">
        <f>VLOOKUP($R534,main!$FU:$FY,2,FALSE)</f>
        <v>0</v>
      </c>
      <c r="C534" s="5">
        <f>VLOOKUP($R534,main!$FU:$FY,5,FALSE)</f>
        <v>0</v>
      </c>
      <c r="D534">
        <v>533</v>
      </c>
      <c r="E534" s="5">
        <f>VLOOKUP($R534,main!$FU:$FY,4,FALSE)</f>
        <v>0</v>
      </c>
      <c r="F534">
        <f>'child measure'!C534</f>
        <v>0</v>
      </c>
      <c r="G534" s="4" t="str">
        <f>IF('child measure'!E534&gt;0,'child measure'!E534," ")</f>
        <v xml:space="preserve"> </v>
      </c>
      <c r="H534" s="5" t="str">
        <f>IF('child measure'!H534&gt;0,'child measure'!H534," ")</f>
        <v xml:space="preserve"> </v>
      </c>
      <c r="I534" s="5" t="str">
        <f>IF('child measure'!K534&gt;0,'child measure'!K534," ")</f>
        <v xml:space="preserve"> </v>
      </c>
      <c r="J534" t="str">
        <f>IF('child measure'!L534&gt;0,'child measure'!L534," ")</f>
        <v xml:space="preserve"> </v>
      </c>
      <c r="K534" t="str">
        <f>IF('child measure'!P534="y",'child measure'!P534," ")</f>
        <v xml:space="preserve"> </v>
      </c>
      <c r="L534" t="str">
        <f>IF('child measure'!O534&gt;0,'child measure'!O534," ")</f>
        <v xml:space="preserve"> </v>
      </c>
      <c r="N534">
        <f>'child measure'!CS534</f>
        <v>0</v>
      </c>
      <c r="O534">
        <f>'child measure'!CT534</f>
        <v>0</v>
      </c>
      <c r="P534">
        <f>'child measure'!CU534</f>
        <v>0</v>
      </c>
      <c r="R534">
        <f>'child measure'!DD534</f>
        <v>0</v>
      </c>
    </row>
    <row r="535" spans="1:18">
      <c r="A535" s="4">
        <f>VLOOKUP($R535,main!$FU:$FY,3,FALSE)</f>
        <v>0</v>
      </c>
      <c r="B535" s="5">
        <f>VLOOKUP($R535,main!$FU:$FY,2,FALSE)</f>
        <v>0</v>
      </c>
      <c r="C535" s="5">
        <f>VLOOKUP($R535,main!$FU:$FY,5,FALSE)</f>
        <v>0</v>
      </c>
      <c r="D535">
        <v>534</v>
      </c>
      <c r="E535" s="5">
        <f>VLOOKUP($R535,main!$FU:$FY,4,FALSE)</f>
        <v>0</v>
      </c>
      <c r="F535">
        <f>'child measure'!C535</f>
        <v>0</v>
      </c>
      <c r="G535" s="4" t="str">
        <f>IF('child measure'!E535&gt;0,'child measure'!E535," ")</f>
        <v xml:space="preserve"> </v>
      </c>
      <c r="H535" s="5" t="str">
        <f>IF('child measure'!H535&gt;0,'child measure'!H535," ")</f>
        <v xml:space="preserve"> </v>
      </c>
      <c r="I535" s="5" t="str">
        <f>IF('child measure'!K535&gt;0,'child measure'!K535," ")</f>
        <v xml:space="preserve"> </v>
      </c>
      <c r="J535" t="str">
        <f>IF('child measure'!L535&gt;0,'child measure'!L535," ")</f>
        <v xml:space="preserve"> </v>
      </c>
      <c r="K535" t="str">
        <f>IF('child measure'!P535="y",'child measure'!P535," ")</f>
        <v xml:space="preserve"> </v>
      </c>
      <c r="L535" t="str">
        <f>IF('child measure'!O535&gt;0,'child measure'!O535," ")</f>
        <v xml:space="preserve"> </v>
      </c>
      <c r="N535">
        <f>'child measure'!CS535</f>
        <v>0</v>
      </c>
      <c r="O535">
        <f>'child measure'!CT535</f>
        <v>0</v>
      </c>
      <c r="P535">
        <f>'child measure'!CU535</f>
        <v>0</v>
      </c>
      <c r="R535">
        <f>'child measure'!DD535</f>
        <v>0</v>
      </c>
    </row>
    <row r="536" spans="1:18">
      <c r="A536" s="4">
        <f>VLOOKUP($R536,main!$FU:$FY,3,FALSE)</f>
        <v>0</v>
      </c>
      <c r="B536" s="5">
        <f>VLOOKUP($R536,main!$FU:$FY,2,FALSE)</f>
        <v>0</v>
      </c>
      <c r="C536" s="5">
        <f>VLOOKUP($R536,main!$FU:$FY,5,FALSE)</f>
        <v>0</v>
      </c>
      <c r="D536">
        <v>535</v>
      </c>
      <c r="E536" s="5">
        <f>VLOOKUP($R536,main!$FU:$FY,4,FALSE)</f>
        <v>0</v>
      </c>
      <c r="F536">
        <f>'child measure'!C536</f>
        <v>0</v>
      </c>
      <c r="G536" s="4" t="str">
        <f>IF('child measure'!E536&gt;0,'child measure'!E536," ")</f>
        <v xml:space="preserve"> </v>
      </c>
      <c r="H536" s="5" t="str">
        <f>IF('child measure'!H536&gt;0,'child measure'!H536," ")</f>
        <v xml:space="preserve"> </v>
      </c>
      <c r="I536" s="5" t="str">
        <f>IF('child measure'!K536&gt;0,'child measure'!K536," ")</f>
        <v xml:space="preserve"> </v>
      </c>
      <c r="J536" t="str">
        <f>IF('child measure'!L536&gt;0,'child measure'!L536," ")</f>
        <v xml:space="preserve"> </v>
      </c>
      <c r="K536" t="str">
        <f>IF('child measure'!P536="y",'child measure'!P536," ")</f>
        <v xml:space="preserve"> </v>
      </c>
      <c r="L536" t="str">
        <f>IF('child measure'!O536&gt;0,'child measure'!O536," ")</f>
        <v xml:space="preserve"> </v>
      </c>
      <c r="N536">
        <f>'child measure'!CS536</f>
        <v>0</v>
      </c>
      <c r="O536">
        <f>'child measure'!CT536</f>
        <v>0</v>
      </c>
      <c r="P536">
        <f>'child measure'!CU536</f>
        <v>0</v>
      </c>
      <c r="R536">
        <f>'child measure'!DD536</f>
        <v>0</v>
      </c>
    </row>
    <row r="537" spans="1:18">
      <c r="A537" s="4">
        <f>VLOOKUP($R537,main!$FU:$FY,3,FALSE)</f>
        <v>0</v>
      </c>
      <c r="B537" s="5">
        <f>VLOOKUP($R537,main!$FU:$FY,2,FALSE)</f>
        <v>0</v>
      </c>
      <c r="C537" s="5">
        <f>VLOOKUP($R537,main!$FU:$FY,5,FALSE)</f>
        <v>0</v>
      </c>
      <c r="D537">
        <v>536</v>
      </c>
      <c r="E537" s="5">
        <f>VLOOKUP($R537,main!$FU:$FY,4,FALSE)</f>
        <v>0</v>
      </c>
      <c r="F537">
        <f>'child measure'!C537</f>
        <v>0</v>
      </c>
      <c r="G537" s="4" t="str">
        <f>IF('child measure'!E537&gt;0,'child measure'!E537," ")</f>
        <v xml:space="preserve"> </v>
      </c>
      <c r="H537" s="5" t="str">
        <f>IF('child measure'!H537&gt;0,'child measure'!H537," ")</f>
        <v xml:space="preserve"> </v>
      </c>
      <c r="I537" s="5" t="str">
        <f>IF('child measure'!K537&gt;0,'child measure'!K537," ")</f>
        <v xml:space="preserve"> </v>
      </c>
      <c r="J537" t="str">
        <f>IF('child measure'!L537&gt;0,'child measure'!L537," ")</f>
        <v xml:space="preserve"> </v>
      </c>
      <c r="K537" t="str">
        <f>IF('child measure'!P537="y",'child measure'!P537," ")</f>
        <v xml:space="preserve"> </v>
      </c>
      <c r="L537" t="str">
        <f>IF('child measure'!O537&gt;0,'child measure'!O537," ")</f>
        <v xml:space="preserve"> </v>
      </c>
      <c r="N537">
        <f>'child measure'!CS537</f>
        <v>0</v>
      </c>
      <c r="O537">
        <f>'child measure'!CT537</f>
        <v>0</v>
      </c>
      <c r="P537">
        <f>'child measure'!CU537</f>
        <v>0</v>
      </c>
      <c r="R537">
        <f>'child measure'!DD537</f>
        <v>0</v>
      </c>
    </row>
    <row r="538" spans="1:18">
      <c r="A538" s="4">
        <f>VLOOKUP($R538,main!$FU:$FY,3,FALSE)</f>
        <v>0</v>
      </c>
      <c r="B538" s="5">
        <f>VLOOKUP($R538,main!$FU:$FY,2,FALSE)</f>
        <v>0</v>
      </c>
      <c r="C538" s="5">
        <f>VLOOKUP($R538,main!$FU:$FY,5,FALSE)</f>
        <v>0</v>
      </c>
      <c r="D538">
        <v>537</v>
      </c>
      <c r="E538" s="5">
        <f>VLOOKUP($R538,main!$FU:$FY,4,FALSE)</f>
        <v>0</v>
      </c>
      <c r="F538">
        <f>'child measure'!C538</f>
        <v>0</v>
      </c>
      <c r="G538" s="4" t="str">
        <f>IF('child measure'!E538&gt;0,'child measure'!E538," ")</f>
        <v xml:space="preserve"> </v>
      </c>
      <c r="H538" s="5" t="str">
        <f>IF('child measure'!H538&gt;0,'child measure'!H538," ")</f>
        <v xml:space="preserve"> </v>
      </c>
      <c r="I538" s="5" t="str">
        <f>IF('child measure'!K538&gt;0,'child measure'!K538," ")</f>
        <v xml:space="preserve"> </v>
      </c>
      <c r="J538" t="str">
        <f>IF('child measure'!L538&gt;0,'child measure'!L538," ")</f>
        <v xml:space="preserve"> </v>
      </c>
      <c r="K538" t="str">
        <f>IF('child measure'!P538="y",'child measure'!P538," ")</f>
        <v xml:space="preserve"> </v>
      </c>
      <c r="L538" t="str">
        <f>IF('child measure'!O538&gt;0,'child measure'!O538," ")</f>
        <v xml:space="preserve"> </v>
      </c>
      <c r="N538">
        <f>'child measure'!CS538</f>
        <v>0</v>
      </c>
      <c r="O538">
        <f>'child measure'!CT538</f>
        <v>0</v>
      </c>
      <c r="P538">
        <f>'child measure'!CU538</f>
        <v>0</v>
      </c>
      <c r="R538">
        <f>'child measure'!DD538</f>
        <v>0</v>
      </c>
    </row>
    <row r="539" spans="1:18">
      <c r="A539" s="4">
        <f>VLOOKUP($R539,main!$FU:$FY,3,FALSE)</f>
        <v>0</v>
      </c>
      <c r="B539" s="5">
        <f>VLOOKUP($R539,main!$FU:$FY,2,FALSE)</f>
        <v>0</v>
      </c>
      <c r="C539" s="5">
        <f>VLOOKUP($R539,main!$FU:$FY,5,FALSE)</f>
        <v>0</v>
      </c>
      <c r="D539">
        <v>538</v>
      </c>
      <c r="E539" s="5">
        <f>VLOOKUP($R539,main!$FU:$FY,4,FALSE)</f>
        <v>0</v>
      </c>
      <c r="F539">
        <f>'child measure'!C539</f>
        <v>0</v>
      </c>
      <c r="G539" s="4" t="str">
        <f>IF('child measure'!E539&gt;0,'child measure'!E539," ")</f>
        <v xml:space="preserve"> </v>
      </c>
      <c r="H539" s="5" t="str">
        <f>IF('child measure'!H539&gt;0,'child measure'!H539," ")</f>
        <v xml:space="preserve"> </v>
      </c>
      <c r="I539" s="5" t="str">
        <f>IF('child measure'!K539&gt;0,'child measure'!K539," ")</f>
        <v xml:space="preserve"> </v>
      </c>
      <c r="J539" t="str">
        <f>IF('child measure'!L539&gt;0,'child measure'!L539," ")</f>
        <v xml:space="preserve"> </v>
      </c>
      <c r="K539" t="str">
        <f>IF('child measure'!P539="y",'child measure'!P539," ")</f>
        <v xml:space="preserve"> </v>
      </c>
      <c r="L539" t="str">
        <f>IF('child measure'!O539&gt;0,'child measure'!O539," ")</f>
        <v xml:space="preserve"> </v>
      </c>
      <c r="N539">
        <f>'child measure'!CS539</f>
        <v>0</v>
      </c>
      <c r="O539">
        <f>'child measure'!CT539</f>
        <v>0</v>
      </c>
      <c r="P539">
        <f>'child measure'!CU539</f>
        <v>0</v>
      </c>
      <c r="R539">
        <f>'child measure'!DD539</f>
        <v>0</v>
      </c>
    </row>
    <row r="540" spans="1:18">
      <c r="A540" s="4">
        <f>VLOOKUP($R540,main!$FU:$FY,3,FALSE)</f>
        <v>0</v>
      </c>
      <c r="B540" s="5">
        <f>VLOOKUP($R540,main!$FU:$FY,2,FALSE)</f>
        <v>0</v>
      </c>
      <c r="C540" s="5">
        <f>VLOOKUP($R540,main!$FU:$FY,5,FALSE)</f>
        <v>0</v>
      </c>
      <c r="D540">
        <v>539</v>
      </c>
      <c r="E540" s="5">
        <f>VLOOKUP($R540,main!$FU:$FY,4,FALSE)</f>
        <v>0</v>
      </c>
      <c r="F540">
        <f>'child measure'!C540</f>
        <v>0</v>
      </c>
      <c r="G540" s="4" t="str">
        <f>IF('child measure'!E540&gt;0,'child measure'!E540," ")</f>
        <v xml:space="preserve"> </v>
      </c>
      <c r="H540" s="5" t="str">
        <f>IF('child measure'!H540&gt;0,'child measure'!H540," ")</f>
        <v xml:space="preserve"> </v>
      </c>
      <c r="I540" s="5" t="str">
        <f>IF('child measure'!K540&gt;0,'child measure'!K540," ")</f>
        <v xml:space="preserve"> </v>
      </c>
      <c r="J540" t="str">
        <f>IF('child measure'!L540&gt;0,'child measure'!L540," ")</f>
        <v xml:space="preserve"> </v>
      </c>
      <c r="K540" t="str">
        <f>IF('child measure'!P540="y",'child measure'!P540," ")</f>
        <v xml:space="preserve"> </v>
      </c>
      <c r="L540" t="str">
        <f>IF('child measure'!O540&gt;0,'child measure'!O540," ")</f>
        <v xml:space="preserve"> </v>
      </c>
      <c r="N540">
        <f>'child measure'!CS540</f>
        <v>0</v>
      </c>
      <c r="O540">
        <f>'child measure'!CT540</f>
        <v>0</v>
      </c>
      <c r="P540">
        <f>'child measure'!CU540</f>
        <v>0</v>
      </c>
      <c r="R540">
        <f>'child measure'!DD540</f>
        <v>0</v>
      </c>
    </row>
    <row r="541" spans="1:18">
      <c r="A541" s="4">
        <f>VLOOKUP($R541,main!$FU:$FY,3,FALSE)</f>
        <v>0</v>
      </c>
      <c r="B541" s="5">
        <f>VLOOKUP($R541,main!$FU:$FY,2,FALSE)</f>
        <v>0</v>
      </c>
      <c r="C541" s="5">
        <f>VLOOKUP($R541,main!$FU:$FY,5,FALSE)</f>
        <v>0</v>
      </c>
      <c r="D541">
        <v>540</v>
      </c>
      <c r="E541" s="5">
        <f>VLOOKUP($R541,main!$FU:$FY,4,FALSE)</f>
        <v>0</v>
      </c>
      <c r="F541">
        <f>'child measure'!C541</f>
        <v>0</v>
      </c>
      <c r="G541" s="4" t="str">
        <f>IF('child measure'!E541&gt;0,'child measure'!E541," ")</f>
        <v xml:space="preserve"> </v>
      </c>
      <c r="H541" s="5" t="str">
        <f>IF('child measure'!H541&gt;0,'child measure'!H541," ")</f>
        <v xml:space="preserve"> </v>
      </c>
      <c r="I541" s="5" t="str">
        <f>IF('child measure'!K541&gt;0,'child measure'!K541," ")</f>
        <v xml:space="preserve"> </v>
      </c>
      <c r="J541" t="str">
        <f>IF('child measure'!L541&gt;0,'child measure'!L541," ")</f>
        <v xml:space="preserve"> </v>
      </c>
      <c r="K541" t="str">
        <f>IF('child measure'!P541="y",'child measure'!P541," ")</f>
        <v xml:space="preserve"> </v>
      </c>
      <c r="L541" t="str">
        <f>IF('child measure'!O541&gt;0,'child measure'!O541," ")</f>
        <v xml:space="preserve"> </v>
      </c>
      <c r="N541">
        <f>'child measure'!CS541</f>
        <v>0</v>
      </c>
      <c r="O541">
        <f>'child measure'!CT541</f>
        <v>0</v>
      </c>
      <c r="P541">
        <f>'child measure'!CU541</f>
        <v>0</v>
      </c>
      <c r="R541">
        <f>'child measure'!DD541</f>
        <v>0</v>
      </c>
    </row>
    <row r="542" spans="1:18">
      <c r="A542" s="4">
        <f>VLOOKUP($R542,main!$FU:$FY,3,FALSE)</f>
        <v>0</v>
      </c>
      <c r="B542" s="5">
        <f>VLOOKUP($R542,main!$FU:$FY,2,FALSE)</f>
        <v>0</v>
      </c>
      <c r="C542" s="5">
        <f>VLOOKUP($R542,main!$FU:$FY,5,FALSE)</f>
        <v>0</v>
      </c>
      <c r="D542">
        <v>541</v>
      </c>
      <c r="E542" s="5">
        <f>VLOOKUP($R542,main!$FU:$FY,4,FALSE)</f>
        <v>0</v>
      </c>
      <c r="F542">
        <f>'child measure'!C542</f>
        <v>0</v>
      </c>
      <c r="G542" s="4" t="str">
        <f>IF('child measure'!E542&gt;0,'child measure'!E542," ")</f>
        <v xml:space="preserve"> </v>
      </c>
      <c r="H542" s="5" t="str">
        <f>IF('child measure'!H542&gt;0,'child measure'!H542," ")</f>
        <v xml:space="preserve"> </v>
      </c>
      <c r="I542" s="5" t="str">
        <f>IF('child measure'!K542&gt;0,'child measure'!K542," ")</f>
        <v xml:space="preserve"> </v>
      </c>
      <c r="J542" t="str">
        <f>IF('child measure'!L542&gt;0,'child measure'!L542," ")</f>
        <v xml:space="preserve"> </v>
      </c>
      <c r="K542" t="str">
        <f>IF('child measure'!P542="y",'child measure'!P542," ")</f>
        <v xml:space="preserve"> </v>
      </c>
      <c r="L542" t="str">
        <f>IF('child measure'!O542&gt;0,'child measure'!O542," ")</f>
        <v xml:space="preserve"> </v>
      </c>
      <c r="N542">
        <f>'child measure'!CS542</f>
        <v>0</v>
      </c>
      <c r="O542">
        <f>'child measure'!CT542</f>
        <v>0</v>
      </c>
      <c r="P542">
        <f>'child measure'!CU542</f>
        <v>0</v>
      </c>
      <c r="R542">
        <f>'child measure'!DD542</f>
        <v>0</v>
      </c>
    </row>
    <row r="543" spans="1:18">
      <c r="A543" s="4">
        <f>VLOOKUP($R543,main!$FU:$FY,3,FALSE)</f>
        <v>0</v>
      </c>
      <c r="B543" s="5">
        <f>VLOOKUP($R543,main!$FU:$FY,2,FALSE)</f>
        <v>0</v>
      </c>
      <c r="C543" s="5">
        <f>VLOOKUP($R543,main!$FU:$FY,5,FALSE)</f>
        <v>0</v>
      </c>
      <c r="D543">
        <v>542</v>
      </c>
      <c r="E543" s="5">
        <f>VLOOKUP($R543,main!$FU:$FY,4,FALSE)</f>
        <v>0</v>
      </c>
      <c r="F543">
        <f>'child measure'!C543</f>
        <v>0</v>
      </c>
      <c r="G543" s="4" t="str">
        <f>IF('child measure'!E543&gt;0,'child measure'!E543," ")</f>
        <v xml:space="preserve"> </v>
      </c>
      <c r="H543" s="5" t="str">
        <f>IF('child measure'!H543&gt;0,'child measure'!H543," ")</f>
        <v xml:space="preserve"> </v>
      </c>
      <c r="I543" s="5" t="str">
        <f>IF('child measure'!K543&gt;0,'child measure'!K543," ")</f>
        <v xml:space="preserve"> </v>
      </c>
      <c r="J543" t="str">
        <f>IF('child measure'!L543&gt;0,'child measure'!L543," ")</f>
        <v xml:space="preserve"> </v>
      </c>
      <c r="K543" t="str">
        <f>IF('child measure'!P543="y",'child measure'!P543," ")</f>
        <v xml:space="preserve"> </v>
      </c>
      <c r="L543" t="str">
        <f>IF('child measure'!O543&gt;0,'child measure'!O543," ")</f>
        <v xml:space="preserve"> </v>
      </c>
      <c r="N543">
        <f>'child measure'!CS543</f>
        <v>0</v>
      </c>
      <c r="O543">
        <f>'child measure'!CT543</f>
        <v>0</v>
      </c>
      <c r="P543">
        <f>'child measure'!CU543</f>
        <v>0</v>
      </c>
      <c r="R543">
        <f>'child measure'!DD543</f>
        <v>0</v>
      </c>
    </row>
    <row r="544" spans="1:18">
      <c r="A544" s="4">
        <f>VLOOKUP($R544,main!$FU:$FY,3,FALSE)</f>
        <v>0</v>
      </c>
      <c r="B544" s="5">
        <f>VLOOKUP($R544,main!$FU:$FY,2,FALSE)</f>
        <v>0</v>
      </c>
      <c r="C544" s="5">
        <f>VLOOKUP($R544,main!$FU:$FY,5,FALSE)</f>
        <v>0</v>
      </c>
      <c r="D544">
        <v>543</v>
      </c>
      <c r="E544" s="5">
        <f>VLOOKUP($R544,main!$FU:$FY,4,FALSE)</f>
        <v>0</v>
      </c>
      <c r="F544">
        <f>'child measure'!C544</f>
        <v>0</v>
      </c>
      <c r="G544" s="4" t="str">
        <f>IF('child measure'!E544&gt;0,'child measure'!E544," ")</f>
        <v xml:space="preserve"> </v>
      </c>
      <c r="H544" s="5" t="str">
        <f>IF('child measure'!H544&gt;0,'child measure'!H544," ")</f>
        <v xml:space="preserve"> </v>
      </c>
      <c r="I544" s="5" t="str">
        <f>IF('child measure'!K544&gt;0,'child measure'!K544," ")</f>
        <v xml:space="preserve"> </v>
      </c>
      <c r="J544" t="str">
        <f>IF('child measure'!L544&gt;0,'child measure'!L544," ")</f>
        <v xml:space="preserve"> </v>
      </c>
      <c r="K544" t="str">
        <f>IF('child measure'!P544="y",'child measure'!P544," ")</f>
        <v xml:space="preserve"> </v>
      </c>
      <c r="L544" t="str">
        <f>IF('child measure'!O544&gt;0,'child measure'!O544," ")</f>
        <v xml:space="preserve"> </v>
      </c>
      <c r="N544">
        <f>'child measure'!CS544</f>
        <v>0</v>
      </c>
      <c r="O544">
        <f>'child measure'!CT544</f>
        <v>0</v>
      </c>
      <c r="P544">
        <f>'child measure'!CU544</f>
        <v>0</v>
      </c>
      <c r="R544">
        <f>'child measure'!DD544</f>
        <v>0</v>
      </c>
    </row>
    <row r="545" spans="1:18">
      <c r="A545" s="4">
        <f>VLOOKUP($R545,main!$FU:$FY,3,FALSE)</f>
        <v>0</v>
      </c>
      <c r="B545" s="5">
        <f>VLOOKUP($R545,main!$FU:$FY,2,FALSE)</f>
        <v>0</v>
      </c>
      <c r="C545" s="5">
        <f>VLOOKUP($R545,main!$FU:$FY,5,FALSE)</f>
        <v>0</v>
      </c>
      <c r="D545">
        <v>544</v>
      </c>
      <c r="E545" s="5">
        <f>VLOOKUP($R545,main!$FU:$FY,4,FALSE)</f>
        <v>0</v>
      </c>
      <c r="F545">
        <f>'child measure'!C545</f>
        <v>0</v>
      </c>
      <c r="G545" s="4" t="str">
        <f>IF('child measure'!E545&gt;0,'child measure'!E545," ")</f>
        <v xml:space="preserve"> </v>
      </c>
      <c r="H545" s="5" t="str">
        <f>IF('child measure'!H545&gt;0,'child measure'!H545," ")</f>
        <v xml:space="preserve"> </v>
      </c>
      <c r="I545" s="5" t="str">
        <f>IF('child measure'!K545&gt;0,'child measure'!K545," ")</f>
        <v xml:space="preserve"> </v>
      </c>
      <c r="J545" t="str">
        <f>IF('child measure'!L545&gt;0,'child measure'!L545," ")</f>
        <v xml:space="preserve"> </v>
      </c>
      <c r="K545" t="str">
        <f>IF('child measure'!P545="y",'child measure'!P545," ")</f>
        <v xml:space="preserve"> </v>
      </c>
      <c r="L545" t="str">
        <f>IF('child measure'!O545&gt;0,'child measure'!O545," ")</f>
        <v xml:space="preserve"> </v>
      </c>
      <c r="N545">
        <f>'child measure'!CS545</f>
        <v>0</v>
      </c>
      <c r="O545">
        <f>'child measure'!CT545</f>
        <v>0</v>
      </c>
      <c r="P545">
        <f>'child measure'!CU545</f>
        <v>0</v>
      </c>
      <c r="R545">
        <f>'child measure'!DD545</f>
        <v>0</v>
      </c>
    </row>
    <row r="546" spans="1:18">
      <c r="A546" s="4">
        <f>VLOOKUP($R546,main!$FU:$FY,3,FALSE)</f>
        <v>0</v>
      </c>
      <c r="B546" s="5">
        <f>VLOOKUP($R546,main!$FU:$FY,2,FALSE)</f>
        <v>0</v>
      </c>
      <c r="C546" s="5">
        <f>VLOOKUP($R546,main!$FU:$FY,5,FALSE)</f>
        <v>0</v>
      </c>
      <c r="D546">
        <v>545</v>
      </c>
      <c r="E546" s="5">
        <f>VLOOKUP($R546,main!$FU:$FY,4,FALSE)</f>
        <v>0</v>
      </c>
      <c r="F546">
        <f>'child measure'!C546</f>
        <v>0</v>
      </c>
      <c r="G546" s="4" t="str">
        <f>IF('child measure'!E546&gt;0,'child measure'!E546," ")</f>
        <v xml:space="preserve"> </v>
      </c>
      <c r="H546" s="5" t="str">
        <f>IF('child measure'!H546&gt;0,'child measure'!H546," ")</f>
        <v xml:space="preserve"> </v>
      </c>
      <c r="I546" s="5" t="str">
        <f>IF('child measure'!K546&gt;0,'child measure'!K546," ")</f>
        <v xml:space="preserve"> </v>
      </c>
      <c r="J546" t="str">
        <f>IF('child measure'!L546&gt;0,'child measure'!L546," ")</f>
        <v xml:space="preserve"> </v>
      </c>
      <c r="K546" t="str">
        <f>IF('child measure'!P546="y",'child measure'!P546," ")</f>
        <v xml:space="preserve"> </v>
      </c>
      <c r="L546" t="str">
        <f>IF('child measure'!O546&gt;0,'child measure'!O546," ")</f>
        <v xml:space="preserve"> </v>
      </c>
      <c r="N546">
        <f>'child measure'!CS546</f>
        <v>0</v>
      </c>
      <c r="O546">
        <f>'child measure'!CT546</f>
        <v>0</v>
      </c>
      <c r="P546">
        <f>'child measure'!CU546</f>
        <v>0</v>
      </c>
      <c r="R546">
        <f>'child measure'!DD546</f>
        <v>0</v>
      </c>
    </row>
    <row r="547" spans="1:18">
      <c r="A547" s="4">
        <f>VLOOKUP($R547,main!$FU:$FY,3,FALSE)</f>
        <v>0</v>
      </c>
      <c r="B547" s="5">
        <f>VLOOKUP($R547,main!$FU:$FY,2,FALSE)</f>
        <v>0</v>
      </c>
      <c r="C547" s="5">
        <f>VLOOKUP($R547,main!$FU:$FY,5,FALSE)</f>
        <v>0</v>
      </c>
      <c r="D547">
        <v>546</v>
      </c>
      <c r="E547" s="5">
        <f>VLOOKUP($R547,main!$FU:$FY,4,FALSE)</f>
        <v>0</v>
      </c>
      <c r="F547">
        <f>'child measure'!C547</f>
        <v>0</v>
      </c>
      <c r="G547" s="4" t="str">
        <f>IF('child measure'!E547&gt;0,'child measure'!E547," ")</f>
        <v xml:space="preserve"> </v>
      </c>
      <c r="H547" s="5" t="str">
        <f>IF('child measure'!H547&gt;0,'child measure'!H547," ")</f>
        <v xml:space="preserve"> </v>
      </c>
      <c r="I547" s="5" t="str">
        <f>IF('child measure'!K547&gt;0,'child measure'!K547," ")</f>
        <v xml:space="preserve"> </v>
      </c>
      <c r="J547" t="str">
        <f>IF('child measure'!L547&gt;0,'child measure'!L547," ")</f>
        <v xml:space="preserve"> </v>
      </c>
      <c r="K547" t="str">
        <f>IF('child measure'!P547="y",'child measure'!P547," ")</f>
        <v xml:space="preserve"> </v>
      </c>
      <c r="L547" t="str">
        <f>IF('child measure'!O547&gt;0,'child measure'!O547," ")</f>
        <v xml:space="preserve"> </v>
      </c>
      <c r="N547">
        <f>'child measure'!CS547</f>
        <v>0</v>
      </c>
      <c r="O547">
        <f>'child measure'!CT547</f>
        <v>0</v>
      </c>
      <c r="P547">
        <f>'child measure'!CU547</f>
        <v>0</v>
      </c>
      <c r="R547">
        <f>'child measure'!DD547</f>
        <v>0</v>
      </c>
    </row>
    <row r="548" spans="1:18">
      <c r="A548" s="4">
        <f>VLOOKUP($R548,main!$FU:$FY,3,FALSE)</f>
        <v>0</v>
      </c>
      <c r="B548" s="5">
        <f>VLOOKUP($R548,main!$FU:$FY,2,FALSE)</f>
        <v>0</v>
      </c>
      <c r="C548" s="5">
        <f>VLOOKUP($R548,main!$FU:$FY,5,FALSE)</f>
        <v>0</v>
      </c>
      <c r="D548">
        <v>547</v>
      </c>
      <c r="E548" s="5">
        <f>VLOOKUP($R548,main!$FU:$FY,4,FALSE)</f>
        <v>0</v>
      </c>
      <c r="F548">
        <f>'child measure'!C548</f>
        <v>0</v>
      </c>
      <c r="G548" s="4" t="str">
        <f>IF('child measure'!E548&gt;0,'child measure'!E548," ")</f>
        <v xml:space="preserve"> </v>
      </c>
      <c r="H548" s="5" t="str">
        <f>IF('child measure'!H548&gt;0,'child measure'!H548," ")</f>
        <v xml:space="preserve"> </v>
      </c>
      <c r="I548" s="5" t="str">
        <f>IF('child measure'!K548&gt;0,'child measure'!K548," ")</f>
        <v xml:space="preserve"> </v>
      </c>
      <c r="J548" t="str">
        <f>IF('child measure'!L548&gt;0,'child measure'!L548," ")</f>
        <v xml:space="preserve"> </v>
      </c>
      <c r="K548" t="str">
        <f>IF('child measure'!P548="y",'child measure'!P548," ")</f>
        <v xml:space="preserve"> </v>
      </c>
      <c r="L548" t="str">
        <f>IF('child measure'!O548&gt;0,'child measure'!O548," ")</f>
        <v xml:space="preserve"> </v>
      </c>
      <c r="N548">
        <f>'child measure'!CS548</f>
        <v>0</v>
      </c>
      <c r="O548">
        <f>'child measure'!CT548</f>
        <v>0</v>
      </c>
      <c r="P548">
        <f>'child measure'!CU548</f>
        <v>0</v>
      </c>
      <c r="R548">
        <f>'child measure'!DD548</f>
        <v>0</v>
      </c>
    </row>
    <row r="549" spans="1:18">
      <c r="A549" s="4">
        <f>VLOOKUP($R549,main!$FU:$FY,3,FALSE)</f>
        <v>0</v>
      </c>
      <c r="B549" s="5">
        <f>VLOOKUP($R549,main!$FU:$FY,2,FALSE)</f>
        <v>0</v>
      </c>
      <c r="C549" s="5">
        <f>VLOOKUP($R549,main!$FU:$FY,5,FALSE)</f>
        <v>0</v>
      </c>
      <c r="D549">
        <v>548</v>
      </c>
      <c r="E549" s="5">
        <f>VLOOKUP($R549,main!$FU:$FY,4,FALSE)</f>
        <v>0</v>
      </c>
      <c r="F549">
        <f>'child measure'!C549</f>
        <v>0</v>
      </c>
      <c r="G549" s="4" t="str">
        <f>IF('child measure'!E549&gt;0,'child measure'!E549," ")</f>
        <v xml:space="preserve"> </v>
      </c>
      <c r="H549" s="5" t="str">
        <f>IF('child measure'!H549&gt;0,'child measure'!H549," ")</f>
        <v xml:space="preserve"> </v>
      </c>
      <c r="I549" s="5" t="str">
        <f>IF('child measure'!K549&gt;0,'child measure'!K549," ")</f>
        <v xml:space="preserve"> </v>
      </c>
      <c r="J549" t="str">
        <f>IF('child measure'!L549&gt;0,'child measure'!L549," ")</f>
        <v xml:space="preserve"> </v>
      </c>
      <c r="K549" t="str">
        <f>IF('child measure'!P549="y",'child measure'!P549," ")</f>
        <v xml:space="preserve"> </v>
      </c>
      <c r="L549" t="str">
        <f>IF('child measure'!O549&gt;0,'child measure'!O549," ")</f>
        <v xml:space="preserve"> </v>
      </c>
      <c r="N549">
        <f>'child measure'!CS549</f>
        <v>0</v>
      </c>
      <c r="O549">
        <f>'child measure'!CT549</f>
        <v>0</v>
      </c>
      <c r="P549">
        <f>'child measure'!CU549</f>
        <v>0</v>
      </c>
      <c r="R549">
        <f>'child measure'!DD549</f>
        <v>0</v>
      </c>
    </row>
    <row r="550" spans="1:18">
      <c r="A550" s="4">
        <f>VLOOKUP($R550,main!$FU:$FY,3,FALSE)</f>
        <v>0</v>
      </c>
      <c r="B550" s="5">
        <f>VLOOKUP($R550,main!$FU:$FY,2,FALSE)</f>
        <v>0</v>
      </c>
      <c r="C550" s="5">
        <f>VLOOKUP($R550,main!$FU:$FY,5,FALSE)</f>
        <v>0</v>
      </c>
      <c r="D550">
        <v>549</v>
      </c>
      <c r="E550" s="5">
        <f>VLOOKUP($R550,main!$FU:$FY,4,FALSE)</f>
        <v>0</v>
      </c>
      <c r="F550">
        <f>'child measure'!C550</f>
        <v>0</v>
      </c>
      <c r="G550" s="4" t="str">
        <f>IF('child measure'!E550&gt;0,'child measure'!E550," ")</f>
        <v xml:space="preserve"> </v>
      </c>
      <c r="H550" s="5" t="str">
        <f>IF('child measure'!H550&gt;0,'child measure'!H550," ")</f>
        <v xml:space="preserve"> </v>
      </c>
      <c r="I550" s="5" t="str">
        <f>IF('child measure'!K550&gt;0,'child measure'!K550," ")</f>
        <v xml:space="preserve"> </v>
      </c>
      <c r="J550" t="str">
        <f>IF('child measure'!L550&gt;0,'child measure'!L550," ")</f>
        <v xml:space="preserve"> </v>
      </c>
      <c r="K550" t="str">
        <f>IF('child measure'!P550="y",'child measure'!P550," ")</f>
        <v xml:space="preserve"> </v>
      </c>
      <c r="L550" t="str">
        <f>IF('child measure'!O550&gt;0,'child measure'!O550," ")</f>
        <v xml:space="preserve"> </v>
      </c>
      <c r="N550">
        <f>'child measure'!CS550</f>
        <v>0</v>
      </c>
      <c r="O550">
        <f>'child measure'!CT550</f>
        <v>0</v>
      </c>
      <c r="P550">
        <f>'child measure'!CU550</f>
        <v>0</v>
      </c>
      <c r="R550">
        <f>'child measure'!DD550</f>
        <v>0</v>
      </c>
    </row>
    <row r="551" spans="1:18">
      <c r="A551" s="4">
        <f>VLOOKUP($R551,main!$FU:$FY,3,FALSE)</f>
        <v>0</v>
      </c>
      <c r="B551" s="5">
        <f>VLOOKUP($R551,main!$FU:$FY,2,FALSE)</f>
        <v>0</v>
      </c>
      <c r="C551" s="5">
        <f>VLOOKUP($R551,main!$FU:$FY,5,FALSE)</f>
        <v>0</v>
      </c>
      <c r="D551">
        <v>550</v>
      </c>
      <c r="E551" s="5">
        <f>VLOOKUP($R551,main!$FU:$FY,4,FALSE)</f>
        <v>0</v>
      </c>
      <c r="F551">
        <f>'child measure'!C551</f>
        <v>0</v>
      </c>
      <c r="G551" s="4" t="str">
        <f>IF('child measure'!E551&gt;0,'child measure'!E551," ")</f>
        <v xml:space="preserve"> </v>
      </c>
      <c r="H551" s="5" t="str">
        <f>IF('child measure'!H551&gt;0,'child measure'!H551," ")</f>
        <v xml:space="preserve"> </v>
      </c>
      <c r="I551" s="5" t="str">
        <f>IF('child measure'!K551&gt;0,'child measure'!K551," ")</f>
        <v xml:space="preserve"> </v>
      </c>
      <c r="J551" t="str">
        <f>IF('child measure'!L551&gt;0,'child measure'!L551," ")</f>
        <v xml:space="preserve"> </v>
      </c>
      <c r="K551" t="str">
        <f>IF('child measure'!P551="y",'child measure'!P551," ")</f>
        <v xml:space="preserve"> </v>
      </c>
      <c r="L551" t="str">
        <f>IF('child measure'!O551&gt;0,'child measure'!O551," ")</f>
        <v xml:space="preserve"> </v>
      </c>
      <c r="N551">
        <f>'child measure'!CS551</f>
        <v>0</v>
      </c>
      <c r="O551">
        <f>'child measure'!CT551</f>
        <v>0</v>
      </c>
      <c r="P551">
        <f>'child measure'!CU551</f>
        <v>0</v>
      </c>
      <c r="R551">
        <f>'child measure'!DD551</f>
        <v>0</v>
      </c>
    </row>
    <row r="552" spans="1:18">
      <c r="A552" s="4">
        <f>VLOOKUP($R552,main!$FU:$FY,3,FALSE)</f>
        <v>0</v>
      </c>
      <c r="B552" s="5">
        <f>VLOOKUP($R552,main!$FU:$FY,2,FALSE)</f>
        <v>0</v>
      </c>
      <c r="C552" s="5">
        <f>VLOOKUP($R552,main!$FU:$FY,5,FALSE)</f>
        <v>0</v>
      </c>
      <c r="D552">
        <v>551</v>
      </c>
      <c r="E552" s="5">
        <f>VLOOKUP($R552,main!$FU:$FY,4,FALSE)</f>
        <v>0</v>
      </c>
      <c r="F552">
        <f>'child measure'!C552</f>
        <v>0</v>
      </c>
      <c r="G552" s="4" t="str">
        <f>IF('child measure'!E552&gt;0,'child measure'!E552," ")</f>
        <v xml:space="preserve"> </v>
      </c>
      <c r="H552" s="5" t="str">
        <f>IF('child measure'!H552&gt;0,'child measure'!H552," ")</f>
        <v xml:space="preserve"> </v>
      </c>
      <c r="I552" s="5" t="str">
        <f>IF('child measure'!K552&gt;0,'child measure'!K552," ")</f>
        <v xml:space="preserve"> </v>
      </c>
      <c r="J552" t="str">
        <f>IF('child measure'!L552&gt;0,'child measure'!L552," ")</f>
        <v xml:space="preserve"> </v>
      </c>
      <c r="K552" t="str">
        <f>IF('child measure'!P552="y",'child measure'!P552," ")</f>
        <v xml:space="preserve"> </v>
      </c>
      <c r="L552" t="str">
        <f>IF('child measure'!O552&gt;0,'child measure'!O552," ")</f>
        <v xml:space="preserve"> </v>
      </c>
      <c r="N552">
        <f>'child measure'!CS552</f>
        <v>0</v>
      </c>
      <c r="O552">
        <f>'child measure'!CT552</f>
        <v>0</v>
      </c>
      <c r="P552">
        <f>'child measure'!CU552</f>
        <v>0</v>
      </c>
      <c r="R552">
        <f>'child measure'!DD552</f>
        <v>0</v>
      </c>
    </row>
    <row r="553" spans="1:18">
      <c r="A553" s="4">
        <f>VLOOKUP($R553,main!$FU:$FY,3,FALSE)</f>
        <v>0</v>
      </c>
      <c r="B553" s="5">
        <f>VLOOKUP($R553,main!$FU:$FY,2,FALSE)</f>
        <v>0</v>
      </c>
      <c r="C553" s="5">
        <f>VLOOKUP($R553,main!$FU:$FY,5,FALSE)</f>
        <v>0</v>
      </c>
      <c r="D553">
        <v>552</v>
      </c>
      <c r="E553" s="5">
        <f>VLOOKUP($R553,main!$FU:$FY,4,FALSE)</f>
        <v>0</v>
      </c>
      <c r="F553">
        <f>'child measure'!C553</f>
        <v>0</v>
      </c>
      <c r="G553" s="4" t="str">
        <f>IF('child measure'!E553&gt;0,'child measure'!E553," ")</f>
        <v xml:space="preserve"> </v>
      </c>
      <c r="H553" s="5" t="str">
        <f>IF('child measure'!H553&gt;0,'child measure'!H553," ")</f>
        <v xml:space="preserve"> </v>
      </c>
      <c r="I553" s="5" t="str">
        <f>IF('child measure'!K553&gt;0,'child measure'!K553," ")</f>
        <v xml:space="preserve"> </v>
      </c>
      <c r="J553" t="str">
        <f>IF('child measure'!L553&gt;0,'child measure'!L553," ")</f>
        <v xml:space="preserve"> </v>
      </c>
      <c r="K553" t="str">
        <f>IF('child measure'!P553="y",'child measure'!P553," ")</f>
        <v xml:space="preserve"> </v>
      </c>
      <c r="L553" t="str">
        <f>IF('child measure'!O553&gt;0,'child measure'!O553," ")</f>
        <v xml:space="preserve"> </v>
      </c>
      <c r="N553">
        <f>'child measure'!CS553</f>
        <v>0</v>
      </c>
      <c r="O553">
        <f>'child measure'!CT553</f>
        <v>0</v>
      </c>
      <c r="P553">
        <f>'child measure'!CU553</f>
        <v>0</v>
      </c>
      <c r="R553">
        <f>'child measure'!DD553</f>
        <v>0</v>
      </c>
    </row>
    <row r="554" spans="1:18">
      <c r="A554" s="4">
        <f>VLOOKUP($R554,main!$FU:$FY,3,FALSE)</f>
        <v>0</v>
      </c>
      <c r="B554" s="5">
        <f>VLOOKUP($R554,main!$FU:$FY,2,FALSE)</f>
        <v>0</v>
      </c>
      <c r="C554" s="5">
        <f>VLOOKUP($R554,main!$FU:$FY,5,FALSE)</f>
        <v>0</v>
      </c>
      <c r="D554">
        <v>553</v>
      </c>
      <c r="E554" s="5">
        <f>VLOOKUP($R554,main!$FU:$FY,4,FALSE)</f>
        <v>0</v>
      </c>
      <c r="F554">
        <f>'child measure'!C554</f>
        <v>0</v>
      </c>
      <c r="G554" s="4" t="str">
        <f>IF('child measure'!E554&gt;0,'child measure'!E554," ")</f>
        <v xml:space="preserve"> </v>
      </c>
      <c r="H554" s="5" t="str">
        <f>IF('child measure'!H554&gt;0,'child measure'!H554," ")</f>
        <v xml:space="preserve"> </v>
      </c>
      <c r="I554" s="5" t="str">
        <f>IF('child measure'!K554&gt;0,'child measure'!K554," ")</f>
        <v xml:space="preserve"> </v>
      </c>
      <c r="J554" t="str">
        <f>IF('child measure'!L554&gt;0,'child measure'!L554," ")</f>
        <v xml:space="preserve"> </v>
      </c>
      <c r="K554" t="str">
        <f>IF('child measure'!P554="y",'child measure'!P554," ")</f>
        <v xml:space="preserve"> </v>
      </c>
      <c r="L554" t="str">
        <f>IF('child measure'!O554&gt;0,'child measure'!O554," ")</f>
        <v xml:space="preserve"> </v>
      </c>
      <c r="N554">
        <f>'child measure'!CS554</f>
        <v>0</v>
      </c>
      <c r="O554">
        <f>'child measure'!CT554</f>
        <v>0</v>
      </c>
      <c r="P554">
        <f>'child measure'!CU554</f>
        <v>0</v>
      </c>
      <c r="R554">
        <f>'child measure'!DD554</f>
        <v>0</v>
      </c>
    </row>
    <row r="555" spans="1:18">
      <c r="A555" s="4">
        <f>VLOOKUP($R555,main!$FU:$FY,3,FALSE)</f>
        <v>0</v>
      </c>
      <c r="B555" s="5">
        <f>VLOOKUP($R555,main!$FU:$FY,2,FALSE)</f>
        <v>0</v>
      </c>
      <c r="C555" s="5">
        <f>VLOOKUP($R555,main!$FU:$FY,5,FALSE)</f>
        <v>0</v>
      </c>
      <c r="D555">
        <v>554</v>
      </c>
      <c r="E555" s="5">
        <f>VLOOKUP($R555,main!$FU:$FY,4,FALSE)</f>
        <v>0</v>
      </c>
      <c r="F555">
        <f>'child measure'!C555</f>
        <v>0</v>
      </c>
      <c r="G555" s="4" t="str">
        <f>IF('child measure'!E555&gt;0,'child measure'!E555," ")</f>
        <v xml:space="preserve"> </v>
      </c>
      <c r="H555" s="5" t="str">
        <f>IF('child measure'!H555&gt;0,'child measure'!H555," ")</f>
        <v xml:space="preserve"> </v>
      </c>
      <c r="I555" s="5" t="str">
        <f>IF('child measure'!K555&gt;0,'child measure'!K555," ")</f>
        <v xml:space="preserve"> </v>
      </c>
      <c r="J555" t="str">
        <f>IF('child measure'!L555&gt;0,'child measure'!L555," ")</f>
        <v xml:space="preserve"> </v>
      </c>
      <c r="K555" t="str">
        <f>IF('child measure'!P555="y",'child measure'!P555," ")</f>
        <v xml:space="preserve"> </v>
      </c>
      <c r="L555" t="str">
        <f>IF('child measure'!O555&gt;0,'child measure'!O555," ")</f>
        <v xml:space="preserve"> </v>
      </c>
      <c r="N555">
        <f>'child measure'!CS555</f>
        <v>0</v>
      </c>
      <c r="O555">
        <f>'child measure'!CT555</f>
        <v>0</v>
      </c>
      <c r="P555">
        <f>'child measure'!CU555</f>
        <v>0</v>
      </c>
      <c r="R555">
        <f>'child measure'!DD555</f>
        <v>0</v>
      </c>
    </row>
    <row r="556" spans="1:18">
      <c r="A556" s="4">
        <f>VLOOKUP($R556,main!$FU:$FY,3,FALSE)</f>
        <v>0</v>
      </c>
      <c r="B556" s="5">
        <f>VLOOKUP($R556,main!$FU:$FY,2,FALSE)</f>
        <v>0</v>
      </c>
      <c r="C556" s="5">
        <f>VLOOKUP($R556,main!$FU:$FY,5,FALSE)</f>
        <v>0</v>
      </c>
      <c r="D556">
        <v>555</v>
      </c>
      <c r="E556" s="5">
        <f>VLOOKUP($R556,main!$FU:$FY,4,FALSE)</f>
        <v>0</v>
      </c>
      <c r="F556">
        <f>'child measure'!C556</f>
        <v>0</v>
      </c>
      <c r="G556" s="4" t="str">
        <f>IF('child measure'!E556&gt;0,'child measure'!E556," ")</f>
        <v xml:space="preserve"> </v>
      </c>
      <c r="H556" s="5" t="str">
        <f>IF('child measure'!H556&gt;0,'child measure'!H556," ")</f>
        <v xml:space="preserve"> </v>
      </c>
      <c r="I556" s="5" t="str">
        <f>IF('child measure'!K556&gt;0,'child measure'!K556," ")</f>
        <v xml:space="preserve"> </v>
      </c>
      <c r="J556" t="str">
        <f>IF('child measure'!L556&gt;0,'child measure'!L556," ")</f>
        <v xml:space="preserve"> </v>
      </c>
      <c r="K556" t="str">
        <f>IF('child measure'!P556="y",'child measure'!P556," ")</f>
        <v xml:space="preserve"> </v>
      </c>
      <c r="L556" t="str">
        <f>IF('child measure'!O556&gt;0,'child measure'!O556," ")</f>
        <v xml:space="preserve"> </v>
      </c>
      <c r="N556">
        <f>'child measure'!CS556</f>
        <v>0</v>
      </c>
      <c r="O556">
        <f>'child measure'!CT556</f>
        <v>0</v>
      </c>
      <c r="P556">
        <f>'child measure'!CU556</f>
        <v>0</v>
      </c>
      <c r="R556">
        <f>'child measure'!DD556</f>
        <v>0</v>
      </c>
    </row>
    <row r="557" spans="1:18">
      <c r="A557" s="4">
        <f>VLOOKUP($R557,main!$FU:$FY,3,FALSE)</f>
        <v>0</v>
      </c>
      <c r="B557" s="5">
        <f>VLOOKUP($R557,main!$FU:$FY,2,FALSE)</f>
        <v>0</v>
      </c>
      <c r="C557" s="5">
        <f>VLOOKUP($R557,main!$FU:$FY,5,FALSE)</f>
        <v>0</v>
      </c>
      <c r="D557">
        <v>556</v>
      </c>
      <c r="E557" s="5">
        <f>VLOOKUP($R557,main!$FU:$FY,4,FALSE)</f>
        <v>0</v>
      </c>
      <c r="F557">
        <f>'child measure'!C557</f>
        <v>0</v>
      </c>
      <c r="G557" s="4" t="str">
        <f>IF('child measure'!E557&gt;0,'child measure'!E557," ")</f>
        <v xml:space="preserve"> </v>
      </c>
      <c r="H557" s="5" t="str">
        <f>IF('child measure'!H557&gt;0,'child measure'!H557," ")</f>
        <v xml:space="preserve"> </v>
      </c>
      <c r="I557" s="5" t="str">
        <f>IF('child measure'!K557&gt;0,'child measure'!K557," ")</f>
        <v xml:space="preserve"> </v>
      </c>
      <c r="J557" t="str">
        <f>IF('child measure'!L557&gt;0,'child measure'!L557," ")</f>
        <v xml:space="preserve"> </v>
      </c>
      <c r="K557" t="str">
        <f>IF('child measure'!P557="y",'child measure'!P557," ")</f>
        <v xml:space="preserve"> </v>
      </c>
      <c r="L557" t="str">
        <f>IF('child measure'!O557&gt;0,'child measure'!O557," ")</f>
        <v xml:space="preserve"> </v>
      </c>
      <c r="N557">
        <f>'child measure'!CS557</f>
        <v>0</v>
      </c>
      <c r="O557">
        <f>'child measure'!CT557</f>
        <v>0</v>
      </c>
      <c r="P557">
        <f>'child measure'!CU557</f>
        <v>0</v>
      </c>
      <c r="R557">
        <f>'child measure'!DD557</f>
        <v>0</v>
      </c>
    </row>
    <row r="558" spans="1:18">
      <c r="A558" s="4">
        <f>VLOOKUP($R558,main!$FU:$FY,3,FALSE)</f>
        <v>0</v>
      </c>
      <c r="B558" s="5">
        <f>VLOOKUP($R558,main!$FU:$FY,2,FALSE)</f>
        <v>0</v>
      </c>
      <c r="C558" s="5">
        <f>VLOOKUP($R558,main!$FU:$FY,5,FALSE)</f>
        <v>0</v>
      </c>
      <c r="D558">
        <v>557</v>
      </c>
      <c r="E558" s="5">
        <f>VLOOKUP($R558,main!$FU:$FY,4,FALSE)</f>
        <v>0</v>
      </c>
      <c r="F558">
        <f>'child measure'!C558</f>
        <v>0</v>
      </c>
      <c r="G558" s="4" t="str">
        <f>IF('child measure'!E558&gt;0,'child measure'!E558," ")</f>
        <v xml:space="preserve"> </v>
      </c>
      <c r="H558" s="5" t="str">
        <f>IF('child measure'!H558&gt;0,'child measure'!H558," ")</f>
        <v xml:space="preserve"> </v>
      </c>
      <c r="I558" s="5" t="str">
        <f>IF('child measure'!K558&gt;0,'child measure'!K558," ")</f>
        <v xml:space="preserve"> </v>
      </c>
      <c r="J558" t="str">
        <f>IF('child measure'!L558&gt;0,'child measure'!L558," ")</f>
        <v xml:space="preserve"> </v>
      </c>
      <c r="K558" t="str">
        <f>IF('child measure'!P558="y",'child measure'!P558," ")</f>
        <v xml:space="preserve"> </v>
      </c>
      <c r="L558" t="str">
        <f>IF('child measure'!O558&gt;0,'child measure'!O558," ")</f>
        <v xml:space="preserve"> </v>
      </c>
      <c r="N558">
        <f>'child measure'!CS558</f>
        <v>0</v>
      </c>
      <c r="O558">
        <f>'child measure'!CT558</f>
        <v>0</v>
      </c>
      <c r="P558">
        <f>'child measure'!CU558</f>
        <v>0</v>
      </c>
      <c r="R558">
        <f>'child measure'!DD558</f>
        <v>0</v>
      </c>
    </row>
    <row r="559" spans="1:18">
      <c r="A559" s="4">
        <f>VLOOKUP($R559,main!$FU:$FY,3,FALSE)</f>
        <v>0</v>
      </c>
      <c r="B559" s="5">
        <f>VLOOKUP($R559,main!$FU:$FY,2,FALSE)</f>
        <v>0</v>
      </c>
      <c r="C559" s="5">
        <f>VLOOKUP($R559,main!$FU:$FY,5,FALSE)</f>
        <v>0</v>
      </c>
      <c r="D559">
        <v>558</v>
      </c>
      <c r="E559" s="5">
        <f>VLOOKUP($R559,main!$FU:$FY,4,FALSE)</f>
        <v>0</v>
      </c>
      <c r="F559">
        <f>'child measure'!C559</f>
        <v>0</v>
      </c>
      <c r="G559" s="4" t="str">
        <f>IF('child measure'!E559&gt;0,'child measure'!E559," ")</f>
        <v xml:space="preserve"> </v>
      </c>
      <c r="H559" s="5" t="str">
        <f>IF('child measure'!H559&gt;0,'child measure'!H559," ")</f>
        <v xml:space="preserve"> </v>
      </c>
      <c r="I559" s="5" t="str">
        <f>IF('child measure'!K559&gt;0,'child measure'!K559," ")</f>
        <v xml:space="preserve"> </v>
      </c>
      <c r="J559" t="str">
        <f>IF('child measure'!L559&gt;0,'child measure'!L559," ")</f>
        <v xml:space="preserve"> </v>
      </c>
      <c r="K559" t="str">
        <f>IF('child measure'!P559="y",'child measure'!P559," ")</f>
        <v xml:space="preserve"> </v>
      </c>
      <c r="L559" t="str">
        <f>IF('child measure'!O559&gt;0,'child measure'!O559," ")</f>
        <v xml:space="preserve"> </v>
      </c>
      <c r="N559">
        <f>'child measure'!CS559</f>
        <v>0</v>
      </c>
      <c r="O559">
        <f>'child measure'!CT559</f>
        <v>0</v>
      </c>
      <c r="P559">
        <f>'child measure'!CU559</f>
        <v>0</v>
      </c>
      <c r="R559">
        <f>'child measure'!DD559</f>
        <v>0</v>
      </c>
    </row>
    <row r="560" spans="1:18">
      <c r="A560" s="4">
        <f>VLOOKUP($R560,main!$FU:$FY,3,FALSE)</f>
        <v>0</v>
      </c>
      <c r="B560" s="5">
        <f>VLOOKUP($R560,main!$FU:$FY,2,FALSE)</f>
        <v>0</v>
      </c>
      <c r="C560" s="5">
        <f>VLOOKUP($R560,main!$FU:$FY,5,FALSE)</f>
        <v>0</v>
      </c>
      <c r="D560">
        <v>559</v>
      </c>
      <c r="E560" s="5">
        <f>VLOOKUP($R560,main!$FU:$FY,4,FALSE)</f>
        <v>0</v>
      </c>
      <c r="F560">
        <f>'child measure'!C560</f>
        <v>0</v>
      </c>
      <c r="G560" s="4" t="str">
        <f>IF('child measure'!E560&gt;0,'child measure'!E560," ")</f>
        <v xml:space="preserve"> </v>
      </c>
      <c r="H560" s="5" t="str">
        <f>IF('child measure'!H560&gt;0,'child measure'!H560," ")</f>
        <v xml:space="preserve"> </v>
      </c>
      <c r="I560" s="5" t="str">
        <f>IF('child measure'!K560&gt;0,'child measure'!K560," ")</f>
        <v xml:space="preserve"> </v>
      </c>
      <c r="J560" t="str">
        <f>IF('child measure'!L560&gt;0,'child measure'!L560," ")</f>
        <v xml:space="preserve"> </v>
      </c>
      <c r="K560" t="str">
        <f>IF('child measure'!P560="y",'child measure'!P560," ")</f>
        <v xml:space="preserve"> </v>
      </c>
      <c r="L560" t="str">
        <f>IF('child measure'!O560&gt;0,'child measure'!O560," ")</f>
        <v xml:space="preserve"> </v>
      </c>
      <c r="N560">
        <f>'child measure'!CS560</f>
        <v>0</v>
      </c>
      <c r="O560">
        <f>'child measure'!CT560</f>
        <v>0</v>
      </c>
      <c r="P560">
        <f>'child measure'!CU560</f>
        <v>0</v>
      </c>
      <c r="R560">
        <f>'child measure'!DD560</f>
        <v>0</v>
      </c>
    </row>
    <row r="561" spans="1:18">
      <c r="A561" s="4">
        <f>VLOOKUP($R561,main!$FU:$FY,3,FALSE)</f>
        <v>0</v>
      </c>
      <c r="B561" s="5">
        <f>VLOOKUP($R561,main!$FU:$FY,2,FALSE)</f>
        <v>0</v>
      </c>
      <c r="C561" s="5">
        <f>VLOOKUP($R561,main!$FU:$FY,5,FALSE)</f>
        <v>0</v>
      </c>
      <c r="D561">
        <v>560</v>
      </c>
      <c r="E561" s="5">
        <f>VLOOKUP($R561,main!$FU:$FY,4,FALSE)</f>
        <v>0</v>
      </c>
      <c r="F561">
        <f>'child measure'!C561</f>
        <v>0</v>
      </c>
      <c r="G561" s="4" t="str">
        <f>IF('child measure'!E561&gt;0,'child measure'!E561," ")</f>
        <v xml:space="preserve"> </v>
      </c>
      <c r="H561" s="5" t="str">
        <f>IF('child measure'!H561&gt;0,'child measure'!H561," ")</f>
        <v xml:space="preserve"> </v>
      </c>
      <c r="I561" s="5" t="str">
        <f>IF('child measure'!K561&gt;0,'child measure'!K561," ")</f>
        <v xml:space="preserve"> </v>
      </c>
      <c r="J561" t="str">
        <f>IF('child measure'!L561&gt;0,'child measure'!L561," ")</f>
        <v xml:space="preserve"> </v>
      </c>
      <c r="K561" t="str">
        <f>IF('child measure'!P561="y",'child measure'!P561," ")</f>
        <v xml:space="preserve"> </v>
      </c>
      <c r="L561" t="str">
        <f>IF('child measure'!O561&gt;0,'child measure'!O561," ")</f>
        <v xml:space="preserve"> </v>
      </c>
      <c r="N561">
        <f>'child measure'!CS561</f>
        <v>0</v>
      </c>
      <c r="O561">
        <f>'child measure'!CT561</f>
        <v>0</v>
      </c>
      <c r="P561">
        <f>'child measure'!CU561</f>
        <v>0</v>
      </c>
      <c r="R561">
        <f>'child measure'!DD561</f>
        <v>0</v>
      </c>
    </row>
    <row r="562" spans="1:18">
      <c r="A562" s="4">
        <f>VLOOKUP($R562,main!$FU:$FY,3,FALSE)</f>
        <v>0</v>
      </c>
      <c r="B562" s="5">
        <f>VLOOKUP($R562,main!$FU:$FY,2,FALSE)</f>
        <v>0</v>
      </c>
      <c r="C562" s="5">
        <f>VLOOKUP($R562,main!$FU:$FY,5,FALSE)</f>
        <v>0</v>
      </c>
      <c r="D562">
        <v>561</v>
      </c>
      <c r="E562" s="5">
        <f>VLOOKUP($R562,main!$FU:$FY,4,FALSE)</f>
        <v>0</v>
      </c>
      <c r="F562">
        <f>'child measure'!C562</f>
        <v>0</v>
      </c>
      <c r="G562" s="4" t="str">
        <f>IF('child measure'!E562&gt;0,'child measure'!E562," ")</f>
        <v xml:space="preserve"> </v>
      </c>
      <c r="H562" s="5" t="str">
        <f>IF('child measure'!H562&gt;0,'child measure'!H562," ")</f>
        <v xml:space="preserve"> </v>
      </c>
      <c r="I562" s="5" t="str">
        <f>IF('child measure'!K562&gt;0,'child measure'!K562," ")</f>
        <v xml:space="preserve"> </v>
      </c>
      <c r="J562" t="str">
        <f>IF('child measure'!L562&gt;0,'child measure'!L562," ")</f>
        <v xml:space="preserve"> </v>
      </c>
      <c r="K562" t="str">
        <f>IF('child measure'!P562="y",'child measure'!P562," ")</f>
        <v xml:space="preserve"> </v>
      </c>
      <c r="L562" t="str">
        <f>IF('child measure'!O562&gt;0,'child measure'!O562," ")</f>
        <v xml:space="preserve"> </v>
      </c>
      <c r="N562">
        <f>'child measure'!CS562</f>
        <v>0</v>
      </c>
      <c r="O562">
        <f>'child measure'!CT562</f>
        <v>0</v>
      </c>
      <c r="P562">
        <f>'child measure'!CU562</f>
        <v>0</v>
      </c>
      <c r="R562">
        <f>'child measure'!DD562</f>
        <v>0</v>
      </c>
    </row>
    <row r="563" spans="1:18">
      <c r="A563" s="4">
        <f>VLOOKUP($R563,main!$FU:$FY,3,FALSE)</f>
        <v>0</v>
      </c>
      <c r="B563" s="5">
        <f>VLOOKUP($R563,main!$FU:$FY,2,FALSE)</f>
        <v>0</v>
      </c>
      <c r="C563" s="5">
        <f>VLOOKUP($R563,main!$FU:$FY,5,FALSE)</f>
        <v>0</v>
      </c>
      <c r="D563">
        <v>562</v>
      </c>
      <c r="E563" s="5">
        <f>VLOOKUP($R563,main!$FU:$FY,4,FALSE)</f>
        <v>0</v>
      </c>
      <c r="F563">
        <f>'child measure'!C563</f>
        <v>0</v>
      </c>
      <c r="G563" s="4" t="str">
        <f>IF('child measure'!E563&gt;0,'child measure'!E563," ")</f>
        <v xml:space="preserve"> </v>
      </c>
      <c r="H563" s="5" t="str">
        <f>IF('child measure'!H563&gt;0,'child measure'!H563," ")</f>
        <v xml:space="preserve"> </v>
      </c>
      <c r="I563" s="5" t="str">
        <f>IF('child measure'!K563&gt;0,'child measure'!K563," ")</f>
        <v xml:space="preserve"> </v>
      </c>
      <c r="J563" t="str">
        <f>IF('child measure'!L563&gt;0,'child measure'!L563," ")</f>
        <v xml:space="preserve"> </v>
      </c>
      <c r="K563" t="str">
        <f>IF('child measure'!P563="y",'child measure'!P563," ")</f>
        <v xml:space="preserve"> </v>
      </c>
      <c r="L563" t="str">
        <f>IF('child measure'!O563&gt;0,'child measure'!O563," ")</f>
        <v xml:space="preserve"> </v>
      </c>
      <c r="N563">
        <f>'child measure'!CS563</f>
        <v>0</v>
      </c>
      <c r="O563">
        <f>'child measure'!CT563</f>
        <v>0</v>
      </c>
      <c r="P563">
        <f>'child measure'!CU563</f>
        <v>0</v>
      </c>
      <c r="R563">
        <f>'child measure'!DD563</f>
        <v>0</v>
      </c>
    </row>
    <row r="564" spans="1:18">
      <c r="A564" s="4">
        <f>VLOOKUP($R564,main!$FU:$FY,3,FALSE)</f>
        <v>0</v>
      </c>
      <c r="B564" s="5">
        <f>VLOOKUP($R564,main!$FU:$FY,2,FALSE)</f>
        <v>0</v>
      </c>
      <c r="C564" s="5">
        <f>VLOOKUP($R564,main!$FU:$FY,5,FALSE)</f>
        <v>0</v>
      </c>
      <c r="D564">
        <v>563</v>
      </c>
      <c r="E564" s="5">
        <f>VLOOKUP($R564,main!$FU:$FY,4,FALSE)</f>
        <v>0</v>
      </c>
      <c r="F564">
        <f>'child measure'!C564</f>
        <v>0</v>
      </c>
      <c r="G564" s="4" t="str">
        <f>IF('child measure'!E564&gt;0,'child measure'!E564," ")</f>
        <v xml:space="preserve"> </v>
      </c>
      <c r="H564" s="5" t="str">
        <f>IF('child measure'!H564&gt;0,'child measure'!H564," ")</f>
        <v xml:space="preserve"> </v>
      </c>
      <c r="I564" s="5" t="str">
        <f>IF('child measure'!K564&gt;0,'child measure'!K564," ")</f>
        <v xml:space="preserve"> </v>
      </c>
      <c r="J564" t="str">
        <f>IF('child measure'!L564&gt;0,'child measure'!L564," ")</f>
        <v xml:space="preserve"> </v>
      </c>
      <c r="K564" t="str">
        <f>IF('child measure'!P564="y",'child measure'!P564," ")</f>
        <v xml:space="preserve"> </v>
      </c>
      <c r="L564" t="str">
        <f>IF('child measure'!O564&gt;0,'child measure'!O564," ")</f>
        <v xml:space="preserve"> </v>
      </c>
      <c r="N564">
        <f>'child measure'!CS564</f>
        <v>0</v>
      </c>
      <c r="O564">
        <f>'child measure'!CT564</f>
        <v>0</v>
      </c>
      <c r="P564">
        <f>'child measure'!CU564</f>
        <v>0</v>
      </c>
      <c r="R564">
        <f>'child measure'!DD564</f>
        <v>0</v>
      </c>
    </row>
    <row r="565" spans="1:18">
      <c r="A565" s="4">
        <f>VLOOKUP($R565,main!$FU:$FY,3,FALSE)</f>
        <v>0</v>
      </c>
      <c r="B565" s="5">
        <f>VLOOKUP($R565,main!$FU:$FY,2,FALSE)</f>
        <v>0</v>
      </c>
      <c r="C565" s="5">
        <f>VLOOKUP($R565,main!$FU:$FY,5,FALSE)</f>
        <v>0</v>
      </c>
      <c r="D565">
        <v>564</v>
      </c>
      <c r="E565" s="5">
        <f>VLOOKUP($R565,main!$FU:$FY,4,FALSE)</f>
        <v>0</v>
      </c>
      <c r="F565">
        <f>'child measure'!C565</f>
        <v>0</v>
      </c>
      <c r="G565" s="4" t="str">
        <f>IF('child measure'!E565&gt;0,'child measure'!E565," ")</f>
        <v xml:space="preserve"> </v>
      </c>
      <c r="H565" s="5" t="str">
        <f>IF('child measure'!H565&gt;0,'child measure'!H565," ")</f>
        <v xml:space="preserve"> </v>
      </c>
      <c r="I565" s="5" t="str">
        <f>IF('child measure'!K565&gt;0,'child measure'!K565," ")</f>
        <v xml:space="preserve"> </v>
      </c>
      <c r="J565" t="str">
        <f>IF('child measure'!L565&gt;0,'child measure'!L565," ")</f>
        <v xml:space="preserve"> </v>
      </c>
      <c r="K565" t="str">
        <f>IF('child measure'!P565="y",'child measure'!P565," ")</f>
        <v xml:space="preserve"> </v>
      </c>
      <c r="L565" t="str">
        <f>IF('child measure'!O565&gt;0,'child measure'!O565," ")</f>
        <v xml:space="preserve"> </v>
      </c>
      <c r="N565">
        <f>'child measure'!CS565</f>
        <v>0</v>
      </c>
      <c r="O565">
        <f>'child measure'!CT565</f>
        <v>0</v>
      </c>
      <c r="P565">
        <f>'child measure'!CU565</f>
        <v>0</v>
      </c>
      <c r="R565">
        <f>'child measure'!DD565</f>
        <v>0</v>
      </c>
    </row>
    <row r="566" spans="1:18">
      <c r="A566" s="4">
        <f>VLOOKUP($R566,main!$FU:$FY,3,FALSE)</f>
        <v>0</v>
      </c>
      <c r="B566" s="5">
        <f>VLOOKUP($R566,main!$FU:$FY,2,FALSE)</f>
        <v>0</v>
      </c>
      <c r="C566" s="5">
        <f>VLOOKUP($R566,main!$FU:$FY,5,FALSE)</f>
        <v>0</v>
      </c>
      <c r="D566">
        <v>565</v>
      </c>
      <c r="E566" s="5">
        <f>VLOOKUP($R566,main!$FU:$FY,4,FALSE)</f>
        <v>0</v>
      </c>
      <c r="F566">
        <f>'child measure'!C566</f>
        <v>0</v>
      </c>
      <c r="G566" s="4" t="str">
        <f>IF('child measure'!E566&gt;0,'child measure'!E566," ")</f>
        <v xml:space="preserve"> </v>
      </c>
      <c r="H566" s="5" t="str">
        <f>IF('child measure'!H566&gt;0,'child measure'!H566," ")</f>
        <v xml:space="preserve"> </v>
      </c>
      <c r="I566" s="5" t="str">
        <f>IF('child measure'!K566&gt;0,'child measure'!K566," ")</f>
        <v xml:space="preserve"> </v>
      </c>
      <c r="J566" t="str">
        <f>IF('child measure'!L566&gt;0,'child measure'!L566," ")</f>
        <v xml:space="preserve"> </v>
      </c>
      <c r="K566" t="str">
        <f>IF('child measure'!P566="y",'child measure'!P566," ")</f>
        <v xml:space="preserve"> </v>
      </c>
      <c r="L566" t="str">
        <f>IF('child measure'!O566&gt;0,'child measure'!O566," ")</f>
        <v xml:space="preserve"> </v>
      </c>
      <c r="N566">
        <f>'child measure'!CS566</f>
        <v>0</v>
      </c>
      <c r="O566">
        <f>'child measure'!CT566</f>
        <v>0</v>
      </c>
      <c r="P566">
        <f>'child measure'!CU566</f>
        <v>0</v>
      </c>
      <c r="R566">
        <f>'child measure'!DD566</f>
        <v>0</v>
      </c>
    </row>
    <row r="567" spans="1:18">
      <c r="A567" s="4">
        <f>VLOOKUP($R567,main!$FU:$FY,3,FALSE)</f>
        <v>0</v>
      </c>
      <c r="B567" s="5">
        <f>VLOOKUP($R567,main!$FU:$FY,2,FALSE)</f>
        <v>0</v>
      </c>
      <c r="C567" s="5">
        <f>VLOOKUP($R567,main!$FU:$FY,5,FALSE)</f>
        <v>0</v>
      </c>
      <c r="D567">
        <v>566</v>
      </c>
      <c r="E567" s="5">
        <f>VLOOKUP($R567,main!$FU:$FY,4,FALSE)</f>
        <v>0</v>
      </c>
      <c r="F567">
        <f>'child measure'!C567</f>
        <v>0</v>
      </c>
      <c r="G567" s="4" t="str">
        <f>IF('child measure'!E567&gt;0,'child measure'!E567," ")</f>
        <v xml:space="preserve"> </v>
      </c>
      <c r="H567" s="5" t="str">
        <f>IF('child measure'!H567&gt;0,'child measure'!H567," ")</f>
        <v xml:space="preserve"> </v>
      </c>
      <c r="I567" s="5" t="str">
        <f>IF('child measure'!K567&gt;0,'child measure'!K567," ")</f>
        <v xml:space="preserve"> </v>
      </c>
      <c r="J567" t="str">
        <f>IF('child measure'!L567&gt;0,'child measure'!L567," ")</f>
        <v xml:space="preserve"> </v>
      </c>
      <c r="K567" t="str">
        <f>IF('child measure'!P567="y",'child measure'!P567," ")</f>
        <v xml:space="preserve"> </v>
      </c>
      <c r="L567" t="str">
        <f>IF('child measure'!O567&gt;0,'child measure'!O567," ")</f>
        <v xml:space="preserve"> </v>
      </c>
      <c r="N567">
        <f>'child measure'!CS567</f>
        <v>0</v>
      </c>
      <c r="O567">
        <f>'child measure'!CT567</f>
        <v>0</v>
      </c>
      <c r="P567">
        <f>'child measure'!CU567</f>
        <v>0</v>
      </c>
      <c r="R567">
        <f>'child measure'!DD567</f>
        <v>0</v>
      </c>
    </row>
    <row r="568" spans="1:18">
      <c r="A568" s="4">
        <f>VLOOKUP($R568,main!$FU:$FY,3,FALSE)</f>
        <v>0</v>
      </c>
      <c r="B568" s="5">
        <f>VLOOKUP($R568,main!$FU:$FY,2,FALSE)</f>
        <v>0</v>
      </c>
      <c r="C568" s="5">
        <f>VLOOKUP($R568,main!$FU:$FY,5,FALSE)</f>
        <v>0</v>
      </c>
      <c r="D568">
        <v>567</v>
      </c>
      <c r="E568" s="5">
        <f>VLOOKUP($R568,main!$FU:$FY,4,FALSE)</f>
        <v>0</v>
      </c>
      <c r="F568">
        <f>'child measure'!C568</f>
        <v>0</v>
      </c>
      <c r="G568" s="4" t="str">
        <f>IF('child measure'!E568&gt;0,'child measure'!E568," ")</f>
        <v xml:space="preserve"> </v>
      </c>
      <c r="H568" s="5" t="str">
        <f>IF('child measure'!H568&gt;0,'child measure'!H568," ")</f>
        <v xml:space="preserve"> </v>
      </c>
      <c r="I568" s="5" t="str">
        <f>IF('child measure'!K568&gt;0,'child measure'!K568," ")</f>
        <v xml:space="preserve"> </v>
      </c>
      <c r="J568" t="str">
        <f>IF('child measure'!L568&gt;0,'child measure'!L568," ")</f>
        <v xml:space="preserve"> </v>
      </c>
      <c r="K568" t="str">
        <f>IF('child measure'!P568="y",'child measure'!P568," ")</f>
        <v xml:space="preserve"> </v>
      </c>
      <c r="L568" t="str">
        <f>IF('child measure'!O568&gt;0,'child measure'!O568," ")</f>
        <v xml:space="preserve"> </v>
      </c>
      <c r="N568">
        <f>'child measure'!CS568</f>
        <v>0</v>
      </c>
      <c r="O568">
        <f>'child measure'!CT568</f>
        <v>0</v>
      </c>
      <c r="P568">
        <f>'child measure'!CU568</f>
        <v>0</v>
      </c>
      <c r="R568">
        <f>'child measure'!DD568</f>
        <v>0</v>
      </c>
    </row>
    <row r="569" spans="1:18">
      <c r="A569" s="4">
        <f>VLOOKUP($R569,main!$FU:$FY,3,FALSE)</f>
        <v>0</v>
      </c>
      <c r="B569" s="5">
        <f>VLOOKUP($R569,main!$FU:$FY,2,FALSE)</f>
        <v>0</v>
      </c>
      <c r="C569" s="5">
        <f>VLOOKUP($R569,main!$FU:$FY,5,FALSE)</f>
        <v>0</v>
      </c>
      <c r="D569">
        <v>568</v>
      </c>
      <c r="E569" s="5">
        <f>VLOOKUP($R569,main!$FU:$FY,4,FALSE)</f>
        <v>0</v>
      </c>
      <c r="F569">
        <f>'child measure'!C569</f>
        <v>0</v>
      </c>
      <c r="G569" s="4" t="str">
        <f>IF('child measure'!E569&gt;0,'child measure'!E569," ")</f>
        <v xml:space="preserve"> </v>
      </c>
      <c r="H569" s="5" t="str">
        <f>IF('child measure'!H569&gt;0,'child measure'!H569," ")</f>
        <v xml:space="preserve"> </v>
      </c>
      <c r="I569" s="5" t="str">
        <f>IF('child measure'!K569&gt;0,'child measure'!K569," ")</f>
        <v xml:space="preserve"> </v>
      </c>
      <c r="J569" t="str">
        <f>IF('child measure'!L569&gt;0,'child measure'!L569," ")</f>
        <v xml:space="preserve"> </v>
      </c>
      <c r="K569" t="str">
        <f>IF('child measure'!P569="y",'child measure'!P569," ")</f>
        <v xml:space="preserve"> </v>
      </c>
      <c r="L569" t="str">
        <f>IF('child measure'!O569&gt;0,'child measure'!O569," ")</f>
        <v xml:space="preserve"> </v>
      </c>
      <c r="N569">
        <f>'child measure'!CS569</f>
        <v>0</v>
      </c>
      <c r="O569">
        <f>'child measure'!CT569</f>
        <v>0</v>
      </c>
      <c r="P569">
        <f>'child measure'!CU569</f>
        <v>0</v>
      </c>
      <c r="R569">
        <f>'child measure'!DD569</f>
        <v>0</v>
      </c>
    </row>
    <row r="570" spans="1:18">
      <c r="A570" s="4">
        <f>VLOOKUP($R570,main!$FU:$FY,3,FALSE)</f>
        <v>0</v>
      </c>
      <c r="B570" s="5">
        <f>VLOOKUP($R570,main!$FU:$FY,2,FALSE)</f>
        <v>0</v>
      </c>
      <c r="C570" s="5">
        <f>VLOOKUP($R570,main!$FU:$FY,5,FALSE)</f>
        <v>0</v>
      </c>
      <c r="D570">
        <v>569</v>
      </c>
      <c r="E570" s="5">
        <f>VLOOKUP($R570,main!$FU:$FY,4,FALSE)</f>
        <v>0</v>
      </c>
      <c r="F570">
        <f>'child measure'!C570</f>
        <v>0</v>
      </c>
      <c r="G570" s="4" t="str">
        <f>IF('child measure'!E570&gt;0,'child measure'!E570," ")</f>
        <v xml:space="preserve"> </v>
      </c>
      <c r="H570" s="5" t="str">
        <f>IF('child measure'!H570&gt;0,'child measure'!H570," ")</f>
        <v xml:space="preserve"> </v>
      </c>
      <c r="I570" s="5" t="str">
        <f>IF('child measure'!K570&gt;0,'child measure'!K570," ")</f>
        <v xml:space="preserve"> </v>
      </c>
      <c r="J570" t="str">
        <f>IF('child measure'!L570&gt;0,'child measure'!L570," ")</f>
        <v xml:space="preserve"> </v>
      </c>
      <c r="K570" t="str">
        <f>IF('child measure'!P570="y",'child measure'!P570," ")</f>
        <v xml:space="preserve"> </v>
      </c>
      <c r="L570" t="str">
        <f>IF('child measure'!O570&gt;0,'child measure'!O570," ")</f>
        <v xml:space="preserve"> </v>
      </c>
      <c r="N570">
        <f>'child measure'!CS570</f>
        <v>0</v>
      </c>
      <c r="O570">
        <f>'child measure'!CT570</f>
        <v>0</v>
      </c>
      <c r="P570">
        <f>'child measure'!CU570</f>
        <v>0</v>
      </c>
      <c r="R570">
        <f>'child measure'!DD570</f>
        <v>0</v>
      </c>
    </row>
    <row r="571" spans="1:18">
      <c r="A571" s="4">
        <f>VLOOKUP($R571,main!$FU:$FY,3,FALSE)</f>
        <v>0</v>
      </c>
      <c r="B571" s="5">
        <f>VLOOKUP($R571,main!$FU:$FY,2,FALSE)</f>
        <v>0</v>
      </c>
      <c r="C571" s="5">
        <f>VLOOKUP($R571,main!$FU:$FY,5,FALSE)</f>
        <v>0</v>
      </c>
      <c r="D571">
        <v>570</v>
      </c>
      <c r="E571" s="5">
        <f>VLOOKUP($R571,main!$FU:$FY,4,FALSE)</f>
        <v>0</v>
      </c>
      <c r="F571">
        <f>'child measure'!C571</f>
        <v>0</v>
      </c>
      <c r="G571" s="4" t="str">
        <f>IF('child measure'!E571&gt;0,'child measure'!E571," ")</f>
        <v xml:space="preserve"> </v>
      </c>
      <c r="H571" s="5" t="str">
        <f>IF('child measure'!H571&gt;0,'child measure'!H571," ")</f>
        <v xml:space="preserve"> </v>
      </c>
      <c r="I571" s="5" t="str">
        <f>IF('child measure'!K571&gt;0,'child measure'!K571," ")</f>
        <v xml:space="preserve"> </v>
      </c>
      <c r="J571" t="str">
        <f>IF('child measure'!L571&gt;0,'child measure'!L571," ")</f>
        <v xml:space="preserve"> </v>
      </c>
      <c r="K571" t="str">
        <f>IF('child measure'!P571="y",'child measure'!P571," ")</f>
        <v xml:space="preserve"> </v>
      </c>
      <c r="L571" t="str">
        <f>IF('child measure'!O571&gt;0,'child measure'!O571," ")</f>
        <v xml:space="preserve"> </v>
      </c>
      <c r="N571">
        <f>'child measure'!CS571</f>
        <v>0</v>
      </c>
      <c r="O571">
        <f>'child measure'!CT571</f>
        <v>0</v>
      </c>
      <c r="P571">
        <f>'child measure'!CU571</f>
        <v>0</v>
      </c>
      <c r="R571">
        <f>'child measure'!DD571</f>
        <v>0</v>
      </c>
    </row>
    <row r="572" spans="1:18">
      <c r="A572" s="4">
        <f>VLOOKUP($R572,main!$FU:$FY,3,FALSE)</f>
        <v>0</v>
      </c>
      <c r="B572" s="5">
        <f>VLOOKUP($R572,main!$FU:$FY,2,FALSE)</f>
        <v>0</v>
      </c>
      <c r="C572" s="5">
        <f>VLOOKUP($R572,main!$FU:$FY,5,FALSE)</f>
        <v>0</v>
      </c>
      <c r="D572">
        <v>571</v>
      </c>
      <c r="E572" s="5">
        <f>VLOOKUP($R572,main!$FU:$FY,4,FALSE)</f>
        <v>0</v>
      </c>
      <c r="F572">
        <f>'child measure'!C572</f>
        <v>0</v>
      </c>
      <c r="G572" s="4" t="str">
        <f>IF('child measure'!E572&gt;0,'child measure'!E572," ")</f>
        <v xml:space="preserve"> </v>
      </c>
      <c r="H572" s="5" t="str">
        <f>IF('child measure'!H572&gt;0,'child measure'!H572," ")</f>
        <v xml:space="preserve"> </v>
      </c>
      <c r="I572" s="5" t="str">
        <f>IF('child measure'!K572&gt;0,'child measure'!K572," ")</f>
        <v xml:space="preserve"> </v>
      </c>
      <c r="J572" t="str">
        <f>IF('child measure'!L572&gt;0,'child measure'!L572," ")</f>
        <v xml:space="preserve"> </v>
      </c>
      <c r="K572" t="str">
        <f>IF('child measure'!P572="y",'child measure'!P572," ")</f>
        <v xml:space="preserve"> </v>
      </c>
      <c r="L572" t="str">
        <f>IF('child measure'!O572&gt;0,'child measure'!O572," ")</f>
        <v xml:space="preserve"> </v>
      </c>
      <c r="N572">
        <f>'child measure'!CS572</f>
        <v>0</v>
      </c>
      <c r="O572">
        <f>'child measure'!CT572</f>
        <v>0</v>
      </c>
      <c r="P572">
        <f>'child measure'!CU572</f>
        <v>0</v>
      </c>
      <c r="R572">
        <f>'child measure'!DD572</f>
        <v>0</v>
      </c>
    </row>
    <row r="573" spans="1:18">
      <c r="A573" s="4">
        <f>VLOOKUP($R573,main!$FU:$FY,3,FALSE)</f>
        <v>0</v>
      </c>
      <c r="B573" s="5">
        <f>VLOOKUP($R573,main!$FU:$FY,2,FALSE)</f>
        <v>0</v>
      </c>
      <c r="C573" s="5">
        <f>VLOOKUP($R573,main!$FU:$FY,5,FALSE)</f>
        <v>0</v>
      </c>
      <c r="D573">
        <v>572</v>
      </c>
      <c r="E573" s="5">
        <f>VLOOKUP($R573,main!$FU:$FY,4,FALSE)</f>
        <v>0</v>
      </c>
      <c r="F573">
        <f>'child measure'!C573</f>
        <v>0</v>
      </c>
      <c r="G573" s="4" t="str">
        <f>IF('child measure'!E573&gt;0,'child measure'!E573," ")</f>
        <v xml:space="preserve"> </v>
      </c>
      <c r="H573" s="5" t="str">
        <f>IF('child measure'!H573&gt;0,'child measure'!H573," ")</f>
        <v xml:space="preserve"> </v>
      </c>
      <c r="I573" s="5" t="str">
        <f>IF('child measure'!K573&gt;0,'child measure'!K573," ")</f>
        <v xml:space="preserve"> </v>
      </c>
      <c r="J573" t="str">
        <f>IF('child measure'!L573&gt;0,'child measure'!L573," ")</f>
        <v xml:space="preserve"> </v>
      </c>
      <c r="K573" t="str">
        <f>IF('child measure'!P573="y",'child measure'!P573," ")</f>
        <v xml:space="preserve"> </v>
      </c>
      <c r="L573" t="str">
        <f>IF('child measure'!O573&gt;0,'child measure'!O573," ")</f>
        <v xml:space="preserve"> </v>
      </c>
      <c r="N573">
        <f>'child measure'!CS573</f>
        <v>0</v>
      </c>
      <c r="O573">
        <f>'child measure'!CT573</f>
        <v>0</v>
      </c>
      <c r="P573">
        <f>'child measure'!CU573</f>
        <v>0</v>
      </c>
      <c r="R573">
        <f>'child measure'!DD573</f>
        <v>0</v>
      </c>
    </row>
    <row r="574" spans="1:18">
      <c r="A574" s="4">
        <f>VLOOKUP($R574,main!$FU:$FY,3,FALSE)</f>
        <v>0</v>
      </c>
      <c r="B574" s="5">
        <f>VLOOKUP($R574,main!$FU:$FY,2,FALSE)</f>
        <v>0</v>
      </c>
      <c r="C574" s="5">
        <f>VLOOKUP($R574,main!$FU:$FY,5,FALSE)</f>
        <v>0</v>
      </c>
      <c r="D574">
        <v>573</v>
      </c>
      <c r="E574" s="5">
        <f>VLOOKUP($R574,main!$FU:$FY,4,FALSE)</f>
        <v>0</v>
      </c>
      <c r="F574">
        <f>'child measure'!C574</f>
        <v>0</v>
      </c>
      <c r="G574" s="4" t="str">
        <f>IF('child measure'!E574&gt;0,'child measure'!E574," ")</f>
        <v xml:space="preserve"> </v>
      </c>
      <c r="H574" s="5" t="str">
        <f>IF('child measure'!H574&gt;0,'child measure'!H574," ")</f>
        <v xml:space="preserve"> </v>
      </c>
      <c r="I574" s="5" t="str">
        <f>IF('child measure'!K574&gt;0,'child measure'!K574," ")</f>
        <v xml:space="preserve"> </v>
      </c>
      <c r="J574" t="str">
        <f>IF('child measure'!L574&gt;0,'child measure'!L574," ")</f>
        <v xml:space="preserve"> </v>
      </c>
      <c r="K574" t="str">
        <f>IF('child measure'!P574="y",'child measure'!P574," ")</f>
        <v xml:space="preserve"> </v>
      </c>
      <c r="L574" t="str">
        <f>IF('child measure'!O574&gt;0,'child measure'!O574," ")</f>
        <v xml:space="preserve"> </v>
      </c>
      <c r="N574">
        <f>'child measure'!CS574</f>
        <v>0</v>
      </c>
      <c r="O574">
        <f>'child measure'!CT574</f>
        <v>0</v>
      </c>
      <c r="P574">
        <f>'child measure'!CU574</f>
        <v>0</v>
      </c>
      <c r="R574">
        <f>'child measure'!DD574</f>
        <v>0</v>
      </c>
    </row>
    <row r="575" spans="1:18">
      <c r="A575" s="4">
        <f>VLOOKUP($R575,main!$FU:$FY,3,FALSE)</f>
        <v>0</v>
      </c>
      <c r="B575" s="5">
        <f>VLOOKUP($R575,main!$FU:$FY,2,FALSE)</f>
        <v>0</v>
      </c>
      <c r="C575" s="5">
        <f>VLOOKUP($R575,main!$FU:$FY,5,FALSE)</f>
        <v>0</v>
      </c>
      <c r="D575">
        <v>574</v>
      </c>
      <c r="E575" s="5">
        <f>VLOOKUP($R575,main!$FU:$FY,4,FALSE)</f>
        <v>0</v>
      </c>
      <c r="F575">
        <f>'child measure'!C575</f>
        <v>0</v>
      </c>
      <c r="G575" s="4" t="str">
        <f>IF('child measure'!E575&gt;0,'child measure'!E575," ")</f>
        <v xml:space="preserve"> </v>
      </c>
      <c r="H575" s="5" t="str">
        <f>IF('child measure'!H575&gt;0,'child measure'!H575," ")</f>
        <v xml:space="preserve"> </v>
      </c>
      <c r="I575" s="5" t="str">
        <f>IF('child measure'!K575&gt;0,'child measure'!K575," ")</f>
        <v xml:space="preserve"> </v>
      </c>
      <c r="J575" t="str">
        <f>IF('child measure'!L575&gt;0,'child measure'!L575," ")</f>
        <v xml:space="preserve"> </v>
      </c>
      <c r="K575" t="str">
        <f>IF('child measure'!P575="y",'child measure'!P575," ")</f>
        <v xml:space="preserve"> </v>
      </c>
      <c r="L575" t="str">
        <f>IF('child measure'!O575&gt;0,'child measure'!O575," ")</f>
        <v xml:space="preserve"> </v>
      </c>
      <c r="N575">
        <f>'child measure'!CS575</f>
        <v>0</v>
      </c>
      <c r="O575">
        <f>'child measure'!CT575</f>
        <v>0</v>
      </c>
      <c r="P575">
        <f>'child measure'!CU575</f>
        <v>0</v>
      </c>
      <c r="R575">
        <f>'child measure'!DD575</f>
        <v>0</v>
      </c>
    </row>
    <row r="576" spans="1:18">
      <c r="A576" s="4">
        <f>VLOOKUP($R576,main!$FU:$FY,3,FALSE)</f>
        <v>0</v>
      </c>
      <c r="B576" s="5">
        <f>VLOOKUP($R576,main!$FU:$FY,2,FALSE)</f>
        <v>0</v>
      </c>
      <c r="C576" s="5">
        <f>VLOOKUP($R576,main!$FU:$FY,5,FALSE)</f>
        <v>0</v>
      </c>
      <c r="D576">
        <v>575</v>
      </c>
      <c r="E576" s="5">
        <f>VLOOKUP($R576,main!$FU:$FY,4,FALSE)</f>
        <v>0</v>
      </c>
      <c r="F576">
        <f>'child measure'!C576</f>
        <v>0</v>
      </c>
      <c r="G576" s="4" t="str">
        <f>IF('child measure'!E576&gt;0,'child measure'!E576," ")</f>
        <v xml:space="preserve"> </v>
      </c>
      <c r="H576" s="5" t="str">
        <f>IF('child measure'!H576&gt;0,'child measure'!H576," ")</f>
        <v xml:space="preserve"> </v>
      </c>
      <c r="I576" s="5" t="str">
        <f>IF('child measure'!K576&gt;0,'child measure'!K576," ")</f>
        <v xml:space="preserve"> </v>
      </c>
      <c r="J576" t="str">
        <f>IF('child measure'!L576&gt;0,'child measure'!L576," ")</f>
        <v xml:space="preserve"> </v>
      </c>
      <c r="K576" t="str">
        <f>IF('child measure'!P576="y",'child measure'!P576," ")</f>
        <v xml:space="preserve"> </v>
      </c>
      <c r="L576" t="str">
        <f>IF('child measure'!O576&gt;0,'child measure'!O576," ")</f>
        <v xml:space="preserve"> </v>
      </c>
      <c r="N576">
        <f>'child measure'!CS576</f>
        <v>0</v>
      </c>
      <c r="O576">
        <f>'child measure'!CT576</f>
        <v>0</v>
      </c>
      <c r="P576">
        <f>'child measure'!CU576</f>
        <v>0</v>
      </c>
      <c r="R576">
        <f>'child measure'!DD576</f>
        <v>0</v>
      </c>
    </row>
    <row r="577" spans="1:18">
      <c r="A577" s="4">
        <f>VLOOKUP($R577,main!$FU:$FY,3,FALSE)</f>
        <v>0</v>
      </c>
      <c r="B577" s="5">
        <f>VLOOKUP($R577,main!$FU:$FY,2,FALSE)</f>
        <v>0</v>
      </c>
      <c r="C577" s="5">
        <f>VLOOKUP($R577,main!$FU:$FY,5,FALSE)</f>
        <v>0</v>
      </c>
      <c r="D577">
        <v>576</v>
      </c>
      <c r="E577" s="5">
        <f>VLOOKUP($R577,main!$FU:$FY,4,FALSE)</f>
        <v>0</v>
      </c>
      <c r="F577">
        <f>'child measure'!C577</f>
        <v>0</v>
      </c>
      <c r="G577" s="4" t="str">
        <f>IF('child measure'!E577&gt;0,'child measure'!E577," ")</f>
        <v xml:space="preserve"> </v>
      </c>
      <c r="H577" s="5" t="str">
        <f>IF('child measure'!H577&gt;0,'child measure'!H577," ")</f>
        <v xml:space="preserve"> </v>
      </c>
      <c r="I577" s="5" t="str">
        <f>IF('child measure'!K577&gt;0,'child measure'!K577," ")</f>
        <v xml:space="preserve"> </v>
      </c>
      <c r="J577" t="str">
        <f>IF('child measure'!L577&gt;0,'child measure'!L577," ")</f>
        <v xml:space="preserve"> </v>
      </c>
      <c r="K577" t="str">
        <f>IF('child measure'!P577="y",'child measure'!P577," ")</f>
        <v xml:space="preserve"> </v>
      </c>
      <c r="L577" t="str">
        <f>IF('child measure'!O577&gt;0,'child measure'!O577," ")</f>
        <v xml:space="preserve"> </v>
      </c>
      <c r="N577">
        <f>'child measure'!CS577</f>
        <v>0</v>
      </c>
      <c r="O577">
        <f>'child measure'!CT577</f>
        <v>0</v>
      </c>
      <c r="P577">
        <f>'child measure'!CU577</f>
        <v>0</v>
      </c>
      <c r="R577">
        <f>'child measure'!DD577</f>
        <v>0</v>
      </c>
    </row>
    <row r="578" spans="1:18">
      <c r="A578" s="4">
        <f>VLOOKUP($R578,main!$FU:$FY,3,FALSE)</f>
        <v>0</v>
      </c>
      <c r="B578" s="5">
        <f>VLOOKUP($R578,main!$FU:$FY,2,FALSE)</f>
        <v>0</v>
      </c>
      <c r="C578" s="5">
        <f>VLOOKUP($R578,main!$FU:$FY,5,FALSE)</f>
        <v>0</v>
      </c>
      <c r="D578">
        <v>577</v>
      </c>
      <c r="E578" s="5">
        <f>VLOOKUP($R578,main!$FU:$FY,4,FALSE)</f>
        <v>0</v>
      </c>
      <c r="F578">
        <f>'child measure'!C578</f>
        <v>0</v>
      </c>
      <c r="G578" s="4" t="str">
        <f>IF('child measure'!E578&gt;0,'child measure'!E578," ")</f>
        <v xml:space="preserve"> </v>
      </c>
      <c r="H578" s="5" t="str">
        <f>IF('child measure'!H578&gt;0,'child measure'!H578," ")</f>
        <v xml:space="preserve"> </v>
      </c>
      <c r="I578" s="5" t="str">
        <f>IF('child measure'!K578&gt;0,'child measure'!K578," ")</f>
        <v xml:space="preserve"> </v>
      </c>
      <c r="J578" t="str">
        <f>IF('child measure'!L578&gt;0,'child measure'!L578," ")</f>
        <v xml:space="preserve"> </v>
      </c>
      <c r="K578" t="str">
        <f>IF('child measure'!P578="y",'child measure'!P578," ")</f>
        <v xml:space="preserve"> </v>
      </c>
      <c r="L578" t="str">
        <f>IF('child measure'!O578&gt;0,'child measure'!O578," ")</f>
        <v xml:space="preserve"> </v>
      </c>
      <c r="N578">
        <f>'child measure'!CS578</f>
        <v>0</v>
      </c>
      <c r="O578">
        <f>'child measure'!CT578</f>
        <v>0</v>
      </c>
      <c r="P578">
        <f>'child measure'!CU578</f>
        <v>0</v>
      </c>
      <c r="R578">
        <f>'child measure'!DD578</f>
        <v>0</v>
      </c>
    </row>
    <row r="579" spans="1:18">
      <c r="A579" s="4">
        <f>VLOOKUP($R579,main!$FU:$FY,3,FALSE)</f>
        <v>0</v>
      </c>
      <c r="B579" s="5">
        <f>VLOOKUP($R579,main!$FU:$FY,2,FALSE)</f>
        <v>0</v>
      </c>
      <c r="C579" s="5">
        <f>VLOOKUP($R579,main!$FU:$FY,5,FALSE)</f>
        <v>0</v>
      </c>
      <c r="D579">
        <v>578</v>
      </c>
      <c r="E579" s="5">
        <f>VLOOKUP($R579,main!$FU:$FY,4,FALSE)</f>
        <v>0</v>
      </c>
      <c r="F579">
        <f>'child measure'!C579</f>
        <v>0</v>
      </c>
      <c r="G579" s="4" t="str">
        <f>IF('child measure'!E579&gt;0,'child measure'!E579," ")</f>
        <v xml:space="preserve"> </v>
      </c>
      <c r="H579" s="5" t="str">
        <f>IF('child measure'!H579&gt;0,'child measure'!H579," ")</f>
        <v xml:space="preserve"> </v>
      </c>
      <c r="I579" s="5" t="str">
        <f>IF('child measure'!K579&gt;0,'child measure'!K579," ")</f>
        <v xml:space="preserve"> </v>
      </c>
      <c r="J579" t="str">
        <f>IF('child measure'!L579&gt;0,'child measure'!L579," ")</f>
        <v xml:space="preserve"> </v>
      </c>
      <c r="K579" t="str">
        <f>IF('child measure'!P579="y",'child measure'!P579," ")</f>
        <v xml:space="preserve"> </v>
      </c>
      <c r="L579" t="str">
        <f>IF('child measure'!O579&gt;0,'child measure'!O579," ")</f>
        <v xml:space="preserve"> </v>
      </c>
      <c r="N579">
        <f>'child measure'!CS579</f>
        <v>0</v>
      </c>
      <c r="O579">
        <f>'child measure'!CT579</f>
        <v>0</v>
      </c>
      <c r="P579">
        <f>'child measure'!CU579</f>
        <v>0</v>
      </c>
      <c r="R579">
        <f>'child measure'!DD579</f>
        <v>0</v>
      </c>
    </row>
    <row r="580" spans="1:18">
      <c r="A580" s="4">
        <f>VLOOKUP($R580,main!$FU:$FY,3,FALSE)</f>
        <v>0</v>
      </c>
      <c r="B580" s="5">
        <f>VLOOKUP($R580,main!$FU:$FY,2,FALSE)</f>
        <v>0</v>
      </c>
      <c r="C580" s="5">
        <f>VLOOKUP($R580,main!$FU:$FY,5,FALSE)</f>
        <v>0</v>
      </c>
      <c r="D580">
        <v>579</v>
      </c>
      <c r="E580" s="5">
        <f>VLOOKUP($R580,main!$FU:$FY,4,FALSE)</f>
        <v>0</v>
      </c>
      <c r="F580">
        <f>'child measure'!C580</f>
        <v>0</v>
      </c>
      <c r="G580" s="4" t="str">
        <f>IF('child measure'!E580&gt;0,'child measure'!E580," ")</f>
        <v xml:space="preserve"> </v>
      </c>
      <c r="H580" s="5" t="str">
        <f>IF('child measure'!H580&gt;0,'child measure'!H580," ")</f>
        <v xml:space="preserve"> </v>
      </c>
      <c r="I580" s="5" t="str">
        <f>IF('child measure'!K580&gt;0,'child measure'!K580," ")</f>
        <v xml:space="preserve"> </v>
      </c>
      <c r="J580" t="str">
        <f>IF('child measure'!L580&gt;0,'child measure'!L580," ")</f>
        <v xml:space="preserve"> </v>
      </c>
      <c r="K580" t="str">
        <f>IF('child measure'!P580="y",'child measure'!P580," ")</f>
        <v xml:space="preserve"> </v>
      </c>
      <c r="L580" t="str">
        <f>IF('child measure'!O580&gt;0,'child measure'!O580," ")</f>
        <v xml:space="preserve"> </v>
      </c>
      <c r="N580">
        <f>'child measure'!CS580</f>
        <v>0</v>
      </c>
      <c r="O580">
        <f>'child measure'!CT580</f>
        <v>0</v>
      </c>
      <c r="P580">
        <f>'child measure'!CU580</f>
        <v>0</v>
      </c>
      <c r="R580">
        <f>'child measure'!DD580</f>
        <v>0</v>
      </c>
    </row>
    <row r="581" spans="1:18">
      <c r="A581" s="4">
        <f>VLOOKUP($R581,main!$FU:$FY,3,FALSE)</f>
        <v>0</v>
      </c>
      <c r="B581" s="5">
        <f>VLOOKUP($R581,main!$FU:$FY,2,FALSE)</f>
        <v>0</v>
      </c>
      <c r="C581" s="5">
        <f>VLOOKUP($R581,main!$FU:$FY,5,FALSE)</f>
        <v>0</v>
      </c>
      <c r="D581">
        <v>580</v>
      </c>
      <c r="E581" s="5">
        <f>VLOOKUP($R581,main!$FU:$FY,4,FALSE)</f>
        <v>0</v>
      </c>
      <c r="F581">
        <f>'child measure'!C581</f>
        <v>0</v>
      </c>
      <c r="G581" s="4" t="str">
        <f>IF('child measure'!E581&gt;0,'child measure'!E581," ")</f>
        <v xml:space="preserve"> </v>
      </c>
      <c r="H581" s="5" t="str">
        <f>IF('child measure'!H581&gt;0,'child measure'!H581," ")</f>
        <v xml:space="preserve"> </v>
      </c>
      <c r="I581" s="5" t="str">
        <f>IF('child measure'!K581&gt;0,'child measure'!K581," ")</f>
        <v xml:space="preserve"> </v>
      </c>
      <c r="J581" t="str">
        <f>IF('child measure'!L581&gt;0,'child measure'!L581," ")</f>
        <v xml:space="preserve"> </v>
      </c>
      <c r="K581" t="str">
        <f>IF('child measure'!P581="y",'child measure'!P581," ")</f>
        <v xml:space="preserve"> </v>
      </c>
      <c r="L581" t="str">
        <f>IF('child measure'!O581&gt;0,'child measure'!O581," ")</f>
        <v xml:space="preserve"> </v>
      </c>
      <c r="N581">
        <f>'child measure'!CS581</f>
        <v>0</v>
      </c>
      <c r="O581">
        <f>'child measure'!CT581</f>
        <v>0</v>
      </c>
      <c r="P581">
        <f>'child measure'!CU581</f>
        <v>0</v>
      </c>
      <c r="R581">
        <f>'child measure'!DD581</f>
        <v>0</v>
      </c>
    </row>
    <row r="582" spans="1:18">
      <c r="A582" s="4">
        <f>VLOOKUP($R582,main!$FU:$FY,3,FALSE)</f>
        <v>0</v>
      </c>
      <c r="B582" s="5">
        <f>VLOOKUP($R582,main!$FU:$FY,2,FALSE)</f>
        <v>0</v>
      </c>
      <c r="C582" s="5">
        <f>VLOOKUP($R582,main!$FU:$FY,5,FALSE)</f>
        <v>0</v>
      </c>
      <c r="D582">
        <v>581</v>
      </c>
      <c r="E582" s="5">
        <f>VLOOKUP($R582,main!$FU:$FY,4,FALSE)</f>
        <v>0</v>
      </c>
      <c r="F582">
        <f>'child measure'!C582</f>
        <v>0</v>
      </c>
      <c r="G582" s="4" t="str">
        <f>IF('child measure'!E582&gt;0,'child measure'!E582," ")</f>
        <v xml:space="preserve"> </v>
      </c>
      <c r="H582" s="5" t="str">
        <f>IF('child measure'!H582&gt;0,'child measure'!H582," ")</f>
        <v xml:space="preserve"> </v>
      </c>
      <c r="I582" s="5" t="str">
        <f>IF('child measure'!K582&gt;0,'child measure'!K582," ")</f>
        <v xml:space="preserve"> </v>
      </c>
      <c r="J582" t="str">
        <f>IF('child measure'!L582&gt;0,'child measure'!L582," ")</f>
        <v xml:space="preserve"> </v>
      </c>
      <c r="K582" t="str">
        <f>IF('child measure'!P582="y",'child measure'!P582," ")</f>
        <v xml:space="preserve"> </v>
      </c>
      <c r="L582" t="str">
        <f>IF('child measure'!O582&gt;0,'child measure'!O582," ")</f>
        <v xml:space="preserve"> </v>
      </c>
      <c r="N582">
        <f>'child measure'!CS582</f>
        <v>0</v>
      </c>
      <c r="O582">
        <f>'child measure'!CT582</f>
        <v>0</v>
      </c>
      <c r="P582">
        <f>'child measure'!CU582</f>
        <v>0</v>
      </c>
      <c r="R582">
        <f>'child measure'!DD582</f>
        <v>0</v>
      </c>
    </row>
    <row r="583" spans="1:18">
      <c r="A583" s="4">
        <f>VLOOKUP($R583,main!$FU:$FY,3,FALSE)</f>
        <v>0</v>
      </c>
      <c r="B583" s="5">
        <f>VLOOKUP($R583,main!$FU:$FY,2,FALSE)</f>
        <v>0</v>
      </c>
      <c r="C583" s="5">
        <f>VLOOKUP($R583,main!$FU:$FY,5,FALSE)</f>
        <v>0</v>
      </c>
      <c r="D583">
        <v>582</v>
      </c>
      <c r="E583" s="5">
        <f>VLOOKUP($R583,main!$FU:$FY,4,FALSE)</f>
        <v>0</v>
      </c>
      <c r="F583">
        <f>'child measure'!C583</f>
        <v>0</v>
      </c>
      <c r="G583" s="4" t="str">
        <f>IF('child measure'!E583&gt;0,'child measure'!E583," ")</f>
        <v xml:space="preserve"> </v>
      </c>
      <c r="H583" s="5" t="str">
        <f>IF('child measure'!H583&gt;0,'child measure'!H583," ")</f>
        <v xml:space="preserve"> </v>
      </c>
      <c r="I583" s="5" t="str">
        <f>IF('child measure'!K583&gt;0,'child measure'!K583," ")</f>
        <v xml:space="preserve"> </v>
      </c>
      <c r="J583" t="str">
        <f>IF('child measure'!L583&gt;0,'child measure'!L583," ")</f>
        <v xml:space="preserve"> </v>
      </c>
      <c r="K583" t="str">
        <f>IF('child measure'!P583="y",'child measure'!P583," ")</f>
        <v xml:space="preserve"> </v>
      </c>
      <c r="L583" t="str">
        <f>IF('child measure'!O583&gt;0,'child measure'!O583," ")</f>
        <v xml:space="preserve"> </v>
      </c>
      <c r="N583">
        <f>'child measure'!CS583</f>
        <v>0</v>
      </c>
      <c r="O583">
        <f>'child measure'!CT583</f>
        <v>0</v>
      </c>
      <c r="P583">
        <f>'child measure'!CU583</f>
        <v>0</v>
      </c>
      <c r="R583">
        <f>'child measure'!DD583</f>
        <v>0</v>
      </c>
    </row>
    <row r="584" spans="1:18">
      <c r="A584" s="4">
        <f>VLOOKUP($R584,main!$FU:$FY,3,FALSE)</f>
        <v>0</v>
      </c>
      <c r="B584" s="5">
        <f>VLOOKUP($R584,main!$FU:$FY,2,FALSE)</f>
        <v>0</v>
      </c>
      <c r="C584" s="5">
        <f>VLOOKUP($R584,main!$FU:$FY,5,FALSE)</f>
        <v>0</v>
      </c>
      <c r="D584">
        <v>583</v>
      </c>
      <c r="E584" s="5">
        <f>VLOOKUP($R584,main!$FU:$FY,4,FALSE)</f>
        <v>0</v>
      </c>
      <c r="F584">
        <f>'child measure'!C584</f>
        <v>0</v>
      </c>
      <c r="G584" s="4" t="str">
        <f>IF('child measure'!E584&gt;0,'child measure'!E584," ")</f>
        <v xml:space="preserve"> </v>
      </c>
      <c r="H584" s="5" t="str">
        <f>IF('child measure'!H584&gt;0,'child measure'!H584," ")</f>
        <v xml:space="preserve"> </v>
      </c>
      <c r="I584" s="5" t="str">
        <f>IF('child measure'!K584&gt;0,'child measure'!K584," ")</f>
        <v xml:space="preserve"> </v>
      </c>
      <c r="J584" t="str">
        <f>IF('child measure'!L584&gt;0,'child measure'!L584," ")</f>
        <v xml:space="preserve"> </v>
      </c>
      <c r="K584" t="str">
        <f>IF('child measure'!P584="y",'child measure'!P584," ")</f>
        <v xml:space="preserve"> </v>
      </c>
      <c r="L584" t="str">
        <f>IF('child measure'!O584&gt;0,'child measure'!O584," ")</f>
        <v xml:space="preserve"> </v>
      </c>
      <c r="N584">
        <f>'child measure'!CS584</f>
        <v>0</v>
      </c>
      <c r="O584">
        <f>'child measure'!CT584</f>
        <v>0</v>
      </c>
      <c r="P584">
        <f>'child measure'!CU584</f>
        <v>0</v>
      </c>
      <c r="R584">
        <f>'child measure'!DD584</f>
        <v>0</v>
      </c>
    </row>
    <row r="585" spans="1:18">
      <c r="A585" s="4">
        <f>VLOOKUP($R585,main!$FU:$FY,3,FALSE)</f>
        <v>0</v>
      </c>
      <c r="B585" s="5">
        <f>VLOOKUP($R585,main!$FU:$FY,2,FALSE)</f>
        <v>0</v>
      </c>
      <c r="C585" s="5">
        <f>VLOOKUP($R585,main!$FU:$FY,5,FALSE)</f>
        <v>0</v>
      </c>
      <c r="D585">
        <v>584</v>
      </c>
      <c r="E585" s="5">
        <f>VLOOKUP($R585,main!$FU:$FY,4,FALSE)</f>
        <v>0</v>
      </c>
      <c r="F585">
        <f>'child measure'!C585</f>
        <v>0</v>
      </c>
      <c r="G585" s="4" t="str">
        <f>IF('child measure'!E585&gt;0,'child measure'!E585," ")</f>
        <v xml:space="preserve"> </v>
      </c>
      <c r="H585" s="5" t="str">
        <f>IF('child measure'!H585&gt;0,'child measure'!H585," ")</f>
        <v xml:space="preserve"> </v>
      </c>
      <c r="I585" s="5" t="str">
        <f>IF('child measure'!K585&gt;0,'child measure'!K585," ")</f>
        <v xml:space="preserve"> </v>
      </c>
      <c r="J585" t="str">
        <f>IF('child measure'!L585&gt;0,'child measure'!L585," ")</f>
        <v xml:space="preserve"> </v>
      </c>
      <c r="K585" t="str">
        <f>IF('child measure'!P585="y",'child measure'!P585," ")</f>
        <v xml:space="preserve"> </v>
      </c>
      <c r="L585" t="str">
        <f>IF('child measure'!O585&gt;0,'child measure'!O585," ")</f>
        <v xml:space="preserve"> </v>
      </c>
      <c r="N585">
        <f>'child measure'!CS585</f>
        <v>0</v>
      </c>
      <c r="O585">
        <f>'child measure'!CT585</f>
        <v>0</v>
      </c>
      <c r="P585">
        <f>'child measure'!CU585</f>
        <v>0</v>
      </c>
      <c r="R585">
        <f>'child measure'!DD585</f>
        <v>0</v>
      </c>
    </row>
    <row r="586" spans="1:18">
      <c r="A586" s="4">
        <f>VLOOKUP($R586,main!$FU:$FY,3,FALSE)</f>
        <v>0</v>
      </c>
      <c r="B586" s="5">
        <f>VLOOKUP($R586,main!$FU:$FY,2,FALSE)</f>
        <v>0</v>
      </c>
      <c r="C586" s="5">
        <f>VLOOKUP($R586,main!$FU:$FY,5,FALSE)</f>
        <v>0</v>
      </c>
      <c r="D586">
        <v>585</v>
      </c>
      <c r="E586" s="5">
        <f>VLOOKUP($R586,main!$FU:$FY,4,FALSE)</f>
        <v>0</v>
      </c>
      <c r="F586">
        <f>'child measure'!C586</f>
        <v>0</v>
      </c>
      <c r="G586" s="4" t="str">
        <f>IF('child measure'!E586&gt;0,'child measure'!E586," ")</f>
        <v xml:space="preserve"> </v>
      </c>
      <c r="H586" s="5" t="str">
        <f>IF('child measure'!H586&gt;0,'child measure'!H586," ")</f>
        <v xml:space="preserve"> </v>
      </c>
      <c r="I586" s="5" t="str">
        <f>IF('child measure'!K586&gt;0,'child measure'!K586," ")</f>
        <v xml:space="preserve"> </v>
      </c>
      <c r="J586" t="str">
        <f>IF('child measure'!L586&gt;0,'child measure'!L586," ")</f>
        <v xml:space="preserve"> </v>
      </c>
      <c r="K586" t="str">
        <f>IF('child measure'!P586="y",'child measure'!P586," ")</f>
        <v xml:space="preserve"> </v>
      </c>
      <c r="L586" t="str">
        <f>IF('child measure'!O586&gt;0,'child measure'!O586," ")</f>
        <v xml:space="preserve"> </v>
      </c>
      <c r="N586">
        <f>'child measure'!CS586</f>
        <v>0</v>
      </c>
      <c r="O586">
        <f>'child measure'!CT586</f>
        <v>0</v>
      </c>
      <c r="P586">
        <f>'child measure'!CU586</f>
        <v>0</v>
      </c>
      <c r="R586">
        <f>'child measure'!DD586</f>
        <v>0</v>
      </c>
    </row>
    <row r="587" spans="1:18">
      <c r="A587" s="4">
        <f>VLOOKUP($R587,main!$FU:$FY,3,FALSE)</f>
        <v>0</v>
      </c>
      <c r="B587" s="5">
        <f>VLOOKUP($R587,main!$FU:$FY,2,FALSE)</f>
        <v>0</v>
      </c>
      <c r="C587" s="5">
        <f>VLOOKUP($R587,main!$FU:$FY,5,FALSE)</f>
        <v>0</v>
      </c>
      <c r="D587">
        <v>586</v>
      </c>
      <c r="E587" s="5">
        <f>VLOOKUP($R587,main!$FU:$FY,4,FALSE)</f>
        <v>0</v>
      </c>
      <c r="F587">
        <f>'child measure'!C587</f>
        <v>0</v>
      </c>
      <c r="G587" s="4" t="str">
        <f>IF('child measure'!E587&gt;0,'child measure'!E587," ")</f>
        <v xml:space="preserve"> </v>
      </c>
      <c r="H587" s="5" t="str">
        <f>IF('child measure'!H587&gt;0,'child measure'!H587," ")</f>
        <v xml:space="preserve"> </v>
      </c>
      <c r="I587" s="5" t="str">
        <f>IF('child measure'!K587&gt;0,'child measure'!K587," ")</f>
        <v xml:space="preserve"> </v>
      </c>
      <c r="J587" t="str">
        <f>IF('child measure'!L587&gt;0,'child measure'!L587," ")</f>
        <v xml:space="preserve"> </v>
      </c>
      <c r="K587" t="str">
        <f>IF('child measure'!P587="y",'child measure'!P587," ")</f>
        <v xml:space="preserve"> </v>
      </c>
      <c r="L587" t="str">
        <f>IF('child measure'!O587&gt;0,'child measure'!O587," ")</f>
        <v xml:space="preserve"> </v>
      </c>
      <c r="N587">
        <f>'child measure'!CS587</f>
        <v>0</v>
      </c>
      <c r="O587">
        <f>'child measure'!CT587</f>
        <v>0</v>
      </c>
      <c r="P587">
        <f>'child measure'!CU587</f>
        <v>0</v>
      </c>
      <c r="R587">
        <f>'child measure'!DD587</f>
        <v>0</v>
      </c>
    </row>
    <row r="588" spans="1:18">
      <c r="A588" s="4">
        <f>VLOOKUP($R588,main!$FU:$FY,3,FALSE)</f>
        <v>0</v>
      </c>
      <c r="B588" s="5">
        <f>VLOOKUP($R588,main!$FU:$FY,2,FALSE)</f>
        <v>0</v>
      </c>
      <c r="C588" s="5">
        <f>VLOOKUP($R588,main!$FU:$FY,5,FALSE)</f>
        <v>0</v>
      </c>
      <c r="D588">
        <v>587</v>
      </c>
      <c r="E588" s="5">
        <f>VLOOKUP($R588,main!$FU:$FY,4,FALSE)</f>
        <v>0</v>
      </c>
      <c r="F588">
        <f>'child measure'!C588</f>
        <v>0</v>
      </c>
      <c r="G588" s="4" t="str">
        <f>IF('child measure'!E588&gt;0,'child measure'!E588," ")</f>
        <v xml:space="preserve"> </v>
      </c>
      <c r="H588" s="5" t="str">
        <f>IF('child measure'!H588&gt;0,'child measure'!H588," ")</f>
        <v xml:space="preserve"> </v>
      </c>
      <c r="I588" s="5" t="str">
        <f>IF('child measure'!K588&gt;0,'child measure'!K588," ")</f>
        <v xml:space="preserve"> </v>
      </c>
      <c r="J588" t="str">
        <f>IF('child measure'!L588&gt;0,'child measure'!L588," ")</f>
        <v xml:space="preserve"> </v>
      </c>
      <c r="K588" t="str">
        <f>IF('child measure'!P588="y",'child measure'!P588," ")</f>
        <v xml:space="preserve"> </v>
      </c>
      <c r="L588" t="str">
        <f>IF('child measure'!O588&gt;0,'child measure'!O588," ")</f>
        <v xml:space="preserve"> </v>
      </c>
      <c r="N588">
        <f>'child measure'!CS588</f>
        <v>0</v>
      </c>
      <c r="O588">
        <f>'child measure'!CT588</f>
        <v>0</v>
      </c>
      <c r="P588">
        <f>'child measure'!CU588</f>
        <v>0</v>
      </c>
      <c r="R588">
        <f>'child measure'!DD588</f>
        <v>0</v>
      </c>
    </row>
    <row r="589" spans="1:18">
      <c r="A589" s="4">
        <f>VLOOKUP($R589,main!$FU:$FY,3,FALSE)</f>
        <v>0</v>
      </c>
      <c r="B589" s="5">
        <f>VLOOKUP($R589,main!$FU:$FY,2,FALSE)</f>
        <v>0</v>
      </c>
      <c r="C589" s="5">
        <f>VLOOKUP($R589,main!$FU:$FY,5,FALSE)</f>
        <v>0</v>
      </c>
      <c r="D589">
        <v>588</v>
      </c>
      <c r="E589" s="5">
        <f>VLOOKUP($R589,main!$FU:$FY,4,FALSE)</f>
        <v>0</v>
      </c>
      <c r="F589">
        <f>'child measure'!C589</f>
        <v>0</v>
      </c>
      <c r="G589" s="4" t="str">
        <f>IF('child measure'!E589&gt;0,'child measure'!E589," ")</f>
        <v xml:space="preserve"> </v>
      </c>
      <c r="H589" s="5" t="str">
        <f>IF('child measure'!H589&gt;0,'child measure'!H589," ")</f>
        <v xml:space="preserve"> </v>
      </c>
      <c r="I589" s="5" t="str">
        <f>IF('child measure'!K589&gt;0,'child measure'!K589," ")</f>
        <v xml:space="preserve"> </v>
      </c>
      <c r="J589" t="str">
        <f>IF('child measure'!L589&gt;0,'child measure'!L589," ")</f>
        <v xml:space="preserve"> </v>
      </c>
      <c r="K589" t="str">
        <f>IF('child measure'!P589="y",'child measure'!P589," ")</f>
        <v xml:space="preserve"> </v>
      </c>
      <c r="L589" t="str">
        <f>IF('child measure'!O589&gt;0,'child measure'!O589," ")</f>
        <v xml:space="preserve"> </v>
      </c>
      <c r="N589">
        <f>'child measure'!CS589</f>
        <v>0</v>
      </c>
      <c r="O589">
        <f>'child measure'!CT589</f>
        <v>0</v>
      </c>
      <c r="P589">
        <f>'child measure'!CU589</f>
        <v>0</v>
      </c>
      <c r="R589">
        <f>'child measure'!DD589</f>
        <v>0</v>
      </c>
    </row>
    <row r="590" spans="1:18">
      <c r="A590" s="4">
        <f>VLOOKUP($R590,main!$FU:$FY,3,FALSE)</f>
        <v>0</v>
      </c>
      <c r="B590" s="5">
        <f>VLOOKUP($R590,main!$FU:$FY,2,FALSE)</f>
        <v>0</v>
      </c>
      <c r="C590" s="5">
        <f>VLOOKUP($R590,main!$FU:$FY,5,FALSE)</f>
        <v>0</v>
      </c>
      <c r="D590">
        <v>589</v>
      </c>
      <c r="E590" s="5">
        <f>VLOOKUP($R590,main!$FU:$FY,4,FALSE)</f>
        <v>0</v>
      </c>
      <c r="F590">
        <f>'child measure'!C590</f>
        <v>0</v>
      </c>
      <c r="G590" s="4" t="str">
        <f>IF('child measure'!E590&gt;0,'child measure'!E590," ")</f>
        <v xml:space="preserve"> </v>
      </c>
      <c r="H590" s="5" t="str">
        <f>IF('child measure'!H590&gt;0,'child measure'!H590," ")</f>
        <v xml:space="preserve"> </v>
      </c>
      <c r="I590" s="5" t="str">
        <f>IF('child measure'!K590&gt;0,'child measure'!K590," ")</f>
        <v xml:space="preserve"> </v>
      </c>
      <c r="J590" t="str">
        <f>IF('child measure'!L590&gt;0,'child measure'!L590," ")</f>
        <v xml:space="preserve"> </v>
      </c>
      <c r="K590" t="str">
        <f>IF('child measure'!P590="y",'child measure'!P590," ")</f>
        <v xml:space="preserve"> </v>
      </c>
      <c r="L590" t="str">
        <f>IF('child measure'!O590&gt;0,'child measure'!O590," ")</f>
        <v xml:space="preserve"> </v>
      </c>
      <c r="N590">
        <f>'child measure'!CS590</f>
        <v>0</v>
      </c>
      <c r="O590">
        <f>'child measure'!CT590</f>
        <v>0</v>
      </c>
      <c r="P590">
        <f>'child measure'!CU590</f>
        <v>0</v>
      </c>
      <c r="R590">
        <f>'child measure'!DD590</f>
        <v>0</v>
      </c>
    </row>
    <row r="591" spans="1:18">
      <c r="A591" s="4">
        <f>VLOOKUP($R591,main!$FU:$FY,3,FALSE)</f>
        <v>0</v>
      </c>
      <c r="B591" s="5">
        <f>VLOOKUP($R591,main!$FU:$FY,2,FALSE)</f>
        <v>0</v>
      </c>
      <c r="C591" s="5">
        <f>VLOOKUP($R591,main!$FU:$FY,5,FALSE)</f>
        <v>0</v>
      </c>
      <c r="D591">
        <v>590</v>
      </c>
      <c r="E591" s="5">
        <f>VLOOKUP($R591,main!$FU:$FY,4,FALSE)</f>
        <v>0</v>
      </c>
      <c r="F591">
        <f>'child measure'!C591</f>
        <v>0</v>
      </c>
      <c r="G591" s="4" t="str">
        <f>IF('child measure'!E591&gt;0,'child measure'!E591," ")</f>
        <v xml:space="preserve"> </v>
      </c>
      <c r="H591" s="5" t="str">
        <f>IF('child measure'!H591&gt;0,'child measure'!H591," ")</f>
        <v xml:space="preserve"> </v>
      </c>
      <c r="I591" s="5" t="str">
        <f>IF('child measure'!K591&gt;0,'child measure'!K591," ")</f>
        <v xml:space="preserve"> </v>
      </c>
      <c r="J591" t="str">
        <f>IF('child measure'!L591&gt;0,'child measure'!L591," ")</f>
        <v xml:space="preserve"> </v>
      </c>
      <c r="K591" t="str">
        <f>IF('child measure'!P591="y",'child measure'!P591," ")</f>
        <v xml:space="preserve"> </v>
      </c>
      <c r="L591" t="str">
        <f>IF('child measure'!O591&gt;0,'child measure'!O591," ")</f>
        <v xml:space="preserve"> </v>
      </c>
      <c r="N591">
        <f>'child measure'!CS591</f>
        <v>0</v>
      </c>
      <c r="O591">
        <f>'child measure'!CT591</f>
        <v>0</v>
      </c>
      <c r="P591">
        <f>'child measure'!CU591</f>
        <v>0</v>
      </c>
      <c r="R591">
        <f>'child measure'!DD591</f>
        <v>0</v>
      </c>
    </row>
    <row r="592" spans="1:18">
      <c r="A592" s="4">
        <f>VLOOKUP($R592,main!$FU:$FY,3,FALSE)</f>
        <v>0</v>
      </c>
      <c r="B592" s="5">
        <f>VLOOKUP($R592,main!$FU:$FY,2,FALSE)</f>
        <v>0</v>
      </c>
      <c r="C592" s="5">
        <f>VLOOKUP($R592,main!$FU:$FY,5,FALSE)</f>
        <v>0</v>
      </c>
      <c r="D592">
        <v>591</v>
      </c>
      <c r="E592" s="5">
        <f>VLOOKUP($R592,main!$FU:$FY,4,FALSE)</f>
        <v>0</v>
      </c>
      <c r="F592">
        <f>'child measure'!C592</f>
        <v>0</v>
      </c>
      <c r="G592" s="4" t="str">
        <f>IF('child measure'!E592&gt;0,'child measure'!E592," ")</f>
        <v xml:space="preserve"> </v>
      </c>
      <c r="H592" s="5" t="str">
        <f>IF('child measure'!H592&gt;0,'child measure'!H592," ")</f>
        <v xml:space="preserve"> </v>
      </c>
      <c r="I592" s="5" t="str">
        <f>IF('child measure'!K592&gt;0,'child measure'!K592," ")</f>
        <v xml:space="preserve"> </v>
      </c>
      <c r="J592" t="str">
        <f>IF('child measure'!L592&gt;0,'child measure'!L592," ")</f>
        <v xml:space="preserve"> </v>
      </c>
      <c r="K592" t="str">
        <f>IF('child measure'!P592="y",'child measure'!P592," ")</f>
        <v xml:space="preserve"> </v>
      </c>
      <c r="L592" t="str">
        <f>IF('child measure'!O592&gt;0,'child measure'!O592," ")</f>
        <v xml:space="preserve"> </v>
      </c>
      <c r="N592">
        <f>'child measure'!CS592</f>
        <v>0</v>
      </c>
      <c r="O592">
        <f>'child measure'!CT592</f>
        <v>0</v>
      </c>
      <c r="P592">
        <f>'child measure'!CU592</f>
        <v>0</v>
      </c>
      <c r="R592">
        <f>'child measure'!DD592</f>
        <v>0</v>
      </c>
    </row>
    <row r="593" spans="1:18">
      <c r="A593" s="4">
        <f>VLOOKUP($R593,main!$FU:$FY,3,FALSE)</f>
        <v>0</v>
      </c>
      <c r="B593" s="5">
        <f>VLOOKUP($R593,main!$FU:$FY,2,FALSE)</f>
        <v>0</v>
      </c>
      <c r="C593" s="5">
        <f>VLOOKUP($R593,main!$FU:$FY,5,FALSE)</f>
        <v>0</v>
      </c>
      <c r="D593">
        <v>592</v>
      </c>
      <c r="E593" s="5">
        <f>VLOOKUP($R593,main!$FU:$FY,4,FALSE)</f>
        <v>0</v>
      </c>
      <c r="F593">
        <f>'child measure'!C593</f>
        <v>0</v>
      </c>
      <c r="G593" s="4" t="str">
        <f>IF('child measure'!E593&gt;0,'child measure'!E593," ")</f>
        <v xml:space="preserve"> </v>
      </c>
      <c r="H593" s="5" t="str">
        <f>IF('child measure'!H593&gt;0,'child measure'!H593," ")</f>
        <v xml:space="preserve"> </v>
      </c>
      <c r="I593" s="5" t="str">
        <f>IF('child measure'!K593&gt;0,'child measure'!K593," ")</f>
        <v xml:space="preserve"> </v>
      </c>
      <c r="J593" t="str">
        <f>IF('child measure'!L593&gt;0,'child measure'!L593," ")</f>
        <v xml:space="preserve"> </v>
      </c>
      <c r="K593" t="str">
        <f>IF('child measure'!P593="y",'child measure'!P593," ")</f>
        <v xml:space="preserve"> </v>
      </c>
      <c r="L593" t="str">
        <f>IF('child measure'!O593&gt;0,'child measure'!O593," ")</f>
        <v xml:space="preserve"> </v>
      </c>
      <c r="N593">
        <f>'child measure'!CS593</f>
        <v>0</v>
      </c>
      <c r="O593">
        <f>'child measure'!CT593</f>
        <v>0</v>
      </c>
      <c r="P593">
        <f>'child measure'!CU593</f>
        <v>0</v>
      </c>
      <c r="R593">
        <f>'child measure'!DD593</f>
        <v>0</v>
      </c>
    </row>
    <row r="594" spans="1:18">
      <c r="A594" s="4">
        <f>VLOOKUP($R594,main!$FU:$FY,3,FALSE)</f>
        <v>0</v>
      </c>
      <c r="B594" s="5">
        <f>VLOOKUP($R594,main!$FU:$FY,2,FALSE)</f>
        <v>0</v>
      </c>
      <c r="C594" s="5">
        <f>VLOOKUP($R594,main!$FU:$FY,5,FALSE)</f>
        <v>0</v>
      </c>
      <c r="D594">
        <v>593</v>
      </c>
      <c r="E594" s="5">
        <f>VLOOKUP($R594,main!$FU:$FY,4,FALSE)</f>
        <v>0</v>
      </c>
      <c r="F594">
        <f>'child measure'!C594</f>
        <v>0</v>
      </c>
      <c r="G594" s="4" t="str">
        <f>IF('child measure'!E594&gt;0,'child measure'!E594," ")</f>
        <v xml:space="preserve"> </v>
      </c>
      <c r="H594" s="5" t="str">
        <f>IF('child measure'!H594&gt;0,'child measure'!H594," ")</f>
        <v xml:space="preserve"> </v>
      </c>
      <c r="I594" s="5" t="str">
        <f>IF('child measure'!K594&gt;0,'child measure'!K594," ")</f>
        <v xml:space="preserve"> </v>
      </c>
      <c r="J594" t="str">
        <f>IF('child measure'!L594&gt;0,'child measure'!L594," ")</f>
        <v xml:space="preserve"> </v>
      </c>
      <c r="K594" t="str">
        <f>IF('child measure'!P594="y",'child measure'!P594," ")</f>
        <v xml:space="preserve"> </v>
      </c>
      <c r="L594" t="str">
        <f>IF('child measure'!O594&gt;0,'child measure'!O594," ")</f>
        <v xml:space="preserve"> </v>
      </c>
      <c r="N594">
        <f>'child measure'!CS594</f>
        <v>0</v>
      </c>
      <c r="O594">
        <f>'child measure'!CT594</f>
        <v>0</v>
      </c>
      <c r="P594">
        <f>'child measure'!CU594</f>
        <v>0</v>
      </c>
      <c r="R594">
        <f>'child measure'!DD594</f>
        <v>0</v>
      </c>
    </row>
    <row r="595" spans="1:18">
      <c r="A595" s="4">
        <f>VLOOKUP($R595,main!$FU:$FY,3,FALSE)</f>
        <v>0</v>
      </c>
      <c r="B595" s="5">
        <f>VLOOKUP($R595,main!$FU:$FY,2,FALSE)</f>
        <v>0</v>
      </c>
      <c r="C595" s="5">
        <f>VLOOKUP($R595,main!$FU:$FY,5,FALSE)</f>
        <v>0</v>
      </c>
      <c r="D595">
        <v>594</v>
      </c>
      <c r="E595" s="5">
        <f>VLOOKUP($R595,main!$FU:$FY,4,FALSE)</f>
        <v>0</v>
      </c>
      <c r="F595">
        <f>'child measure'!C595</f>
        <v>0</v>
      </c>
      <c r="G595" s="4" t="str">
        <f>IF('child measure'!E595&gt;0,'child measure'!E595," ")</f>
        <v xml:space="preserve"> </v>
      </c>
      <c r="H595" s="5" t="str">
        <f>IF('child measure'!H595&gt;0,'child measure'!H595," ")</f>
        <v xml:space="preserve"> </v>
      </c>
      <c r="I595" s="5" t="str">
        <f>IF('child measure'!K595&gt;0,'child measure'!K595," ")</f>
        <v xml:space="preserve"> </v>
      </c>
      <c r="J595" t="str">
        <f>IF('child measure'!L595&gt;0,'child measure'!L595," ")</f>
        <v xml:space="preserve"> </v>
      </c>
      <c r="K595" t="str">
        <f>IF('child measure'!P595="y",'child measure'!P595," ")</f>
        <v xml:space="preserve"> </v>
      </c>
      <c r="L595" t="str">
        <f>IF('child measure'!O595&gt;0,'child measure'!O595," ")</f>
        <v xml:space="preserve"> </v>
      </c>
      <c r="N595">
        <f>'child measure'!CS595</f>
        <v>0</v>
      </c>
      <c r="O595">
        <f>'child measure'!CT595</f>
        <v>0</v>
      </c>
      <c r="P595">
        <f>'child measure'!CU595</f>
        <v>0</v>
      </c>
      <c r="R595">
        <f>'child measure'!DD595</f>
        <v>0</v>
      </c>
    </row>
    <row r="596" spans="1:18">
      <c r="A596" s="4">
        <f>VLOOKUP($R596,main!$FU:$FY,3,FALSE)</f>
        <v>0</v>
      </c>
      <c r="B596" s="5">
        <f>VLOOKUP($R596,main!$FU:$FY,2,FALSE)</f>
        <v>0</v>
      </c>
      <c r="C596" s="5">
        <f>VLOOKUP($R596,main!$FU:$FY,5,FALSE)</f>
        <v>0</v>
      </c>
      <c r="D596">
        <v>595</v>
      </c>
      <c r="E596" s="5">
        <f>VLOOKUP($R596,main!$FU:$FY,4,FALSE)</f>
        <v>0</v>
      </c>
      <c r="F596">
        <f>'child measure'!C596</f>
        <v>0</v>
      </c>
      <c r="G596" s="4" t="str">
        <f>IF('child measure'!E596&gt;0,'child measure'!E596," ")</f>
        <v xml:space="preserve"> </v>
      </c>
      <c r="H596" s="5" t="str">
        <f>IF('child measure'!H596&gt;0,'child measure'!H596," ")</f>
        <v xml:space="preserve"> </v>
      </c>
      <c r="I596" s="5" t="str">
        <f>IF('child measure'!K596&gt;0,'child measure'!K596," ")</f>
        <v xml:space="preserve"> </v>
      </c>
      <c r="J596" t="str">
        <f>IF('child measure'!L596&gt;0,'child measure'!L596," ")</f>
        <v xml:space="preserve"> </v>
      </c>
      <c r="K596" t="str">
        <f>IF('child measure'!P596="y",'child measure'!P596," ")</f>
        <v xml:space="preserve"> </v>
      </c>
      <c r="L596" t="str">
        <f>IF('child measure'!O596&gt;0,'child measure'!O596," ")</f>
        <v xml:space="preserve"> </v>
      </c>
      <c r="N596">
        <f>'child measure'!CS596</f>
        <v>0</v>
      </c>
      <c r="O596">
        <f>'child measure'!CT596</f>
        <v>0</v>
      </c>
      <c r="P596">
        <f>'child measure'!CU596</f>
        <v>0</v>
      </c>
      <c r="R596">
        <f>'child measure'!DD596</f>
        <v>0</v>
      </c>
    </row>
    <row r="597" spans="1:18">
      <c r="A597" s="4">
        <f>VLOOKUP($R597,main!$FU:$FY,3,FALSE)</f>
        <v>0</v>
      </c>
      <c r="B597" s="5">
        <f>VLOOKUP($R597,main!$FU:$FY,2,FALSE)</f>
        <v>0</v>
      </c>
      <c r="C597" s="5">
        <f>VLOOKUP($R597,main!$FU:$FY,5,FALSE)</f>
        <v>0</v>
      </c>
      <c r="D597">
        <v>596</v>
      </c>
      <c r="E597" s="5">
        <f>VLOOKUP($R597,main!$FU:$FY,4,FALSE)</f>
        <v>0</v>
      </c>
      <c r="F597">
        <f>'child measure'!C597</f>
        <v>0</v>
      </c>
      <c r="G597" s="4" t="str">
        <f>IF('child measure'!E597&gt;0,'child measure'!E597," ")</f>
        <v xml:space="preserve"> </v>
      </c>
      <c r="H597" s="5" t="str">
        <f>IF('child measure'!H597&gt;0,'child measure'!H597," ")</f>
        <v xml:space="preserve"> </v>
      </c>
      <c r="I597" s="5" t="str">
        <f>IF('child measure'!K597&gt;0,'child measure'!K597," ")</f>
        <v xml:space="preserve"> </v>
      </c>
      <c r="J597" t="str">
        <f>IF('child measure'!L597&gt;0,'child measure'!L597," ")</f>
        <v xml:space="preserve"> </v>
      </c>
      <c r="K597" t="str">
        <f>IF('child measure'!P597="y",'child measure'!P597," ")</f>
        <v xml:space="preserve"> </v>
      </c>
      <c r="L597" t="str">
        <f>IF('child measure'!O597&gt;0,'child measure'!O597," ")</f>
        <v xml:space="preserve"> </v>
      </c>
      <c r="N597">
        <f>'child measure'!CS597</f>
        <v>0</v>
      </c>
      <c r="O597">
        <f>'child measure'!CT597</f>
        <v>0</v>
      </c>
      <c r="P597">
        <f>'child measure'!CU597</f>
        <v>0</v>
      </c>
      <c r="R597">
        <f>'child measure'!DD597</f>
        <v>0</v>
      </c>
    </row>
    <row r="598" spans="1:18">
      <c r="A598" s="4">
        <f>VLOOKUP($R598,main!$FU:$FY,3,FALSE)</f>
        <v>0</v>
      </c>
      <c r="B598" s="5">
        <f>VLOOKUP($R598,main!$FU:$FY,2,FALSE)</f>
        <v>0</v>
      </c>
      <c r="C598" s="5">
        <f>VLOOKUP($R598,main!$FU:$FY,5,FALSE)</f>
        <v>0</v>
      </c>
      <c r="D598">
        <v>597</v>
      </c>
      <c r="E598" s="5">
        <f>VLOOKUP($R598,main!$FU:$FY,4,FALSE)</f>
        <v>0</v>
      </c>
      <c r="F598">
        <f>'child measure'!C598</f>
        <v>0</v>
      </c>
      <c r="G598" s="4" t="str">
        <f>IF('child measure'!E598&gt;0,'child measure'!E598," ")</f>
        <v xml:space="preserve"> </v>
      </c>
      <c r="H598" s="5" t="str">
        <f>IF('child measure'!H598&gt;0,'child measure'!H598," ")</f>
        <v xml:space="preserve"> </v>
      </c>
      <c r="I598" s="5" t="str">
        <f>IF('child measure'!K598&gt;0,'child measure'!K598," ")</f>
        <v xml:space="preserve"> </v>
      </c>
      <c r="J598" t="str">
        <f>IF('child measure'!L598&gt;0,'child measure'!L598," ")</f>
        <v xml:space="preserve"> </v>
      </c>
      <c r="K598" t="str">
        <f>IF('child measure'!P598="y",'child measure'!P598," ")</f>
        <v xml:space="preserve"> </v>
      </c>
      <c r="L598" t="str">
        <f>IF('child measure'!O598&gt;0,'child measure'!O598," ")</f>
        <v xml:space="preserve"> </v>
      </c>
      <c r="N598">
        <f>'child measure'!CS598</f>
        <v>0</v>
      </c>
      <c r="O598">
        <f>'child measure'!CT598</f>
        <v>0</v>
      </c>
      <c r="P598">
        <f>'child measure'!CU598</f>
        <v>0</v>
      </c>
      <c r="R598">
        <f>'child measure'!DD598</f>
        <v>0</v>
      </c>
    </row>
    <row r="599" spans="1:18">
      <c r="A599" s="4">
        <f>VLOOKUP($R599,main!$FU:$FY,3,FALSE)</f>
        <v>0</v>
      </c>
      <c r="B599" s="5">
        <f>VLOOKUP($R599,main!$FU:$FY,2,FALSE)</f>
        <v>0</v>
      </c>
      <c r="C599" s="5">
        <f>VLOOKUP($R599,main!$FU:$FY,5,FALSE)</f>
        <v>0</v>
      </c>
      <c r="D599">
        <v>598</v>
      </c>
      <c r="E599" s="5">
        <f>VLOOKUP($R599,main!$FU:$FY,4,FALSE)</f>
        <v>0</v>
      </c>
      <c r="F599">
        <f>'child measure'!C599</f>
        <v>0</v>
      </c>
      <c r="G599" s="4" t="str">
        <f>IF('child measure'!E599&gt;0,'child measure'!E599," ")</f>
        <v xml:space="preserve"> </v>
      </c>
      <c r="H599" s="5" t="str">
        <f>IF('child measure'!H599&gt;0,'child measure'!H599," ")</f>
        <v xml:space="preserve"> </v>
      </c>
      <c r="I599" s="5" t="str">
        <f>IF('child measure'!K599&gt;0,'child measure'!K599," ")</f>
        <v xml:space="preserve"> </v>
      </c>
      <c r="J599" t="str">
        <f>IF('child measure'!L599&gt;0,'child measure'!L599," ")</f>
        <v xml:space="preserve"> </v>
      </c>
      <c r="K599" t="str">
        <f>IF('child measure'!P599="y",'child measure'!P599," ")</f>
        <v xml:space="preserve"> </v>
      </c>
      <c r="L599" t="str">
        <f>IF('child measure'!O599&gt;0,'child measure'!O599," ")</f>
        <v xml:space="preserve"> </v>
      </c>
      <c r="N599">
        <f>'child measure'!CS599</f>
        <v>0</v>
      </c>
      <c r="O599">
        <f>'child measure'!CT599</f>
        <v>0</v>
      </c>
      <c r="P599">
        <f>'child measure'!CU599</f>
        <v>0</v>
      </c>
      <c r="R599">
        <f>'child measure'!DD599</f>
        <v>0</v>
      </c>
    </row>
    <row r="600" spans="1:18">
      <c r="A600" s="4">
        <f>VLOOKUP($R600,main!$FU:$FY,3,FALSE)</f>
        <v>0</v>
      </c>
      <c r="B600" s="5">
        <f>VLOOKUP($R600,main!$FU:$FY,2,FALSE)</f>
        <v>0</v>
      </c>
      <c r="C600" s="5">
        <f>VLOOKUP($R600,main!$FU:$FY,5,FALSE)</f>
        <v>0</v>
      </c>
      <c r="D600">
        <v>599</v>
      </c>
      <c r="E600" s="5">
        <f>VLOOKUP($R600,main!$FU:$FY,4,FALSE)</f>
        <v>0</v>
      </c>
      <c r="F600">
        <f>'child measure'!C600</f>
        <v>0</v>
      </c>
      <c r="G600" s="4" t="str">
        <f>IF('child measure'!E600&gt;0,'child measure'!E600," ")</f>
        <v xml:space="preserve"> </v>
      </c>
      <c r="H600" s="5" t="str">
        <f>IF('child measure'!H600&gt;0,'child measure'!H600," ")</f>
        <v xml:space="preserve"> </v>
      </c>
      <c r="I600" s="5" t="str">
        <f>IF('child measure'!K600&gt;0,'child measure'!K600," ")</f>
        <v xml:space="preserve"> </v>
      </c>
      <c r="J600" t="str">
        <f>IF('child measure'!L600&gt;0,'child measure'!L600," ")</f>
        <v xml:space="preserve"> </v>
      </c>
      <c r="K600" t="str">
        <f>IF('child measure'!P600="y",'child measure'!P600," ")</f>
        <v xml:space="preserve"> </v>
      </c>
      <c r="L600" t="str">
        <f>IF('child measure'!O600&gt;0,'child measure'!O600," ")</f>
        <v xml:space="preserve"> </v>
      </c>
      <c r="N600">
        <f>'child measure'!CS600</f>
        <v>0</v>
      </c>
      <c r="O600">
        <f>'child measure'!CT600</f>
        <v>0</v>
      </c>
      <c r="P600">
        <f>'child measure'!CU600</f>
        <v>0</v>
      </c>
      <c r="R600">
        <f>'child measure'!DD600</f>
        <v>0</v>
      </c>
    </row>
    <row r="601" spans="1:18">
      <c r="A601" s="4">
        <f>VLOOKUP($R601,main!$FU:$FY,3,FALSE)</f>
        <v>0</v>
      </c>
      <c r="B601" s="5">
        <f>VLOOKUP($R601,main!$FU:$FY,2,FALSE)</f>
        <v>0</v>
      </c>
      <c r="C601" s="5">
        <f>VLOOKUP($R601,main!$FU:$FY,5,FALSE)</f>
        <v>0</v>
      </c>
      <c r="D601">
        <v>600</v>
      </c>
      <c r="E601" s="5">
        <f>VLOOKUP($R601,main!$FU:$FY,4,FALSE)</f>
        <v>0</v>
      </c>
      <c r="F601">
        <f>'child measure'!C601</f>
        <v>0</v>
      </c>
      <c r="G601" s="4" t="str">
        <f>IF('child measure'!E601&gt;0,'child measure'!E601," ")</f>
        <v xml:space="preserve"> </v>
      </c>
      <c r="H601" s="5" t="str">
        <f>IF('child measure'!H601&gt;0,'child measure'!H601," ")</f>
        <v xml:space="preserve"> </v>
      </c>
      <c r="I601" s="5" t="str">
        <f>IF('child measure'!K601&gt;0,'child measure'!K601," ")</f>
        <v xml:space="preserve"> </v>
      </c>
      <c r="J601" t="str">
        <f>IF('child measure'!L601&gt;0,'child measure'!L601," ")</f>
        <v xml:space="preserve"> </v>
      </c>
      <c r="K601" t="str">
        <f>IF('child measure'!P601="y",'child measure'!P601," ")</f>
        <v xml:space="preserve"> </v>
      </c>
      <c r="L601" t="str">
        <f>IF('child measure'!O601&gt;0,'child measure'!O601," ")</f>
        <v xml:space="preserve"> </v>
      </c>
      <c r="N601">
        <f>'child measure'!CS601</f>
        <v>0</v>
      </c>
      <c r="O601">
        <f>'child measure'!CT601</f>
        <v>0</v>
      </c>
      <c r="P601">
        <f>'child measure'!CU601</f>
        <v>0</v>
      </c>
      <c r="R601">
        <f>'child measure'!DD601</f>
        <v>0</v>
      </c>
    </row>
    <row r="602" spans="1:18">
      <c r="A602" s="4">
        <f>VLOOKUP($R602,main!$FU:$FY,3,FALSE)</f>
        <v>0</v>
      </c>
      <c r="B602" s="5">
        <f>VLOOKUP($R602,main!$FU:$FY,2,FALSE)</f>
        <v>0</v>
      </c>
      <c r="C602" s="5">
        <f>VLOOKUP($R602,main!$FU:$FY,5,FALSE)</f>
        <v>0</v>
      </c>
      <c r="D602">
        <v>601</v>
      </c>
      <c r="E602" s="5">
        <f>VLOOKUP($R602,main!$FU:$FY,4,FALSE)</f>
        <v>0</v>
      </c>
      <c r="F602">
        <f>'child measure'!C602</f>
        <v>0</v>
      </c>
      <c r="G602" s="4" t="str">
        <f>IF('child measure'!E602&gt;0,'child measure'!E602," ")</f>
        <v xml:space="preserve"> </v>
      </c>
      <c r="H602" s="5" t="str">
        <f>IF('child measure'!H602&gt;0,'child measure'!H602," ")</f>
        <v xml:space="preserve"> </v>
      </c>
      <c r="I602" s="5" t="str">
        <f>IF('child measure'!K602&gt;0,'child measure'!K602," ")</f>
        <v xml:space="preserve"> </v>
      </c>
      <c r="J602" t="str">
        <f>IF('child measure'!L602&gt;0,'child measure'!L602," ")</f>
        <v xml:space="preserve"> </v>
      </c>
      <c r="K602" t="str">
        <f>IF('child measure'!P602="y",'child measure'!P602," ")</f>
        <v xml:space="preserve"> </v>
      </c>
      <c r="L602" t="str">
        <f>IF('child measure'!O602&gt;0,'child measure'!O602," ")</f>
        <v xml:space="preserve"> </v>
      </c>
      <c r="N602">
        <f>'child measure'!CS602</f>
        <v>0</v>
      </c>
      <c r="O602">
        <f>'child measure'!CT602</f>
        <v>0</v>
      </c>
      <c r="P602">
        <f>'child measure'!CU602</f>
        <v>0</v>
      </c>
      <c r="R602">
        <f>'child measure'!DD602</f>
        <v>0</v>
      </c>
    </row>
    <row r="603" spans="1:18">
      <c r="A603" s="4">
        <f>VLOOKUP($R603,main!$FU:$FY,3,FALSE)</f>
        <v>0</v>
      </c>
      <c r="B603" s="5">
        <f>VLOOKUP($R603,main!$FU:$FY,2,FALSE)</f>
        <v>0</v>
      </c>
      <c r="C603" s="5">
        <f>VLOOKUP($R603,main!$FU:$FY,5,FALSE)</f>
        <v>0</v>
      </c>
      <c r="D603">
        <v>602</v>
      </c>
      <c r="E603" s="5">
        <f>VLOOKUP($R603,main!$FU:$FY,4,FALSE)</f>
        <v>0</v>
      </c>
      <c r="F603">
        <f>'child measure'!C603</f>
        <v>0</v>
      </c>
      <c r="G603" s="4" t="str">
        <f>IF('child measure'!E603&gt;0,'child measure'!E603," ")</f>
        <v xml:space="preserve"> </v>
      </c>
      <c r="H603" s="5" t="str">
        <f>IF('child measure'!H603&gt;0,'child measure'!H603," ")</f>
        <v xml:space="preserve"> </v>
      </c>
      <c r="I603" s="5" t="str">
        <f>IF('child measure'!K603&gt;0,'child measure'!K603," ")</f>
        <v xml:space="preserve"> </v>
      </c>
      <c r="J603" t="str">
        <f>IF('child measure'!L603&gt;0,'child measure'!L603," ")</f>
        <v xml:space="preserve"> </v>
      </c>
      <c r="K603" t="str">
        <f>IF('child measure'!P603="y",'child measure'!P603," ")</f>
        <v xml:space="preserve"> </v>
      </c>
      <c r="L603" t="str">
        <f>IF('child measure'!O603&gt;0,'child measure'!O603," ")</f>
        <v xml:space="preserve"> </v>
      </c>
      <c r="N603">
        <f>'child measure'!CS603</f>
        <v>0</v>
      </c>
      <c r="O603">
        <f>'child measure'!CT603</f>
        <v>0</v>
      </c>
      <c r="P603">
        <f>'child measure'!CU603</f>
        <v>0</v>
      </c>
      <c r="R603">
        <f>'child measure'!DD603</f>
        <v>0</v>
      </c>
    </row>
    <row r="604" spans="1:18">
      <c r="A604" s="4">
        <f>VLOOKUP($R604,main!$FU:$FY,3,FALSE)</f>
        <v>0</v>
      </c>
      <c r="B604" s="5">
        <f>VLOOKUP($R604,main!$FU:$FY,2,FALSE)</f>
        <v>0</v>
      </c>
      <c r="C604" s="5">
        <f>VLOOKUP($R604,main!$FU:$FY,5,FALSE)</f>
        <v>0</v>
      </c>
      <c r="D604">
        <v>603</v>
      </c>
      <c r="E604" s="5">
        <f>VLOOKUP($R604,main!$FU:$FY,4,FALSE)</f>
        <v>0</v>
      </c>
      <c r="F604">
        <f>'child measure'!C604</f>
        <v>0</v>
      </c>
      <c r="G604" s="4" t="str">
        <f>IF('child measure'!E604&gt;0,'child measure'!E604," ")</f>
        <v xml:space="preserve"> </v>
      </c>
      <c r="H604" s="5" t="str">
        <f>IF('child measure'!H604&gt;0,'child measure'!H604," ")</f>
        <v xml:space="preserve"> </v>
      </c>
      <c r="I604" s="5" t="str">
        <f>IF('child measure'!K604&gt;0,'child measure'!K604," ")</f>
        <v xml:space="preserve"> </v>
      </c>
      <c r="J604" t="str">
        <f>IF('child measure'!L604&gt;0,'child measure'!L604," ")</f>
        <v xml:space="preserve"> </v>
      </c>
      <c r="K604" t="str">
        <f>IF('child measure'!P604="y",'child measure'!P604," ")</f>
        <v xml:space="preserve"> </v>
      </c>
      <c r="L604" t="str">
        <f>IF('child measure'!O604&gt;0,'child measure'!O604," ")</f>
        <v xml:space="preserve"> </v>
      </c>
      <c r="N604">
        <f>'child measure'!CS604</f>
        <v>0</v>
      </c>
      <c r="O604">
        <f>'child measure'!CT604</f>
        <v>0</v>
      </c>
      <c r="P604">
        <f>'child measure'!CU604</f>
        <v>0</v>
      </c>
      <c r="R604">
        <f>'child measure'!DD604</f>
        <v>0</v>
      </c>
    </row>
    <row r="605" spans="1:18">
      <c r="A605" s="4">
        <f>VLOOKUP($R605,main!$FU:$FY,3,FALSE)</f>
        <v>0</v>
      </c>
      <c r="B605" s="5">
        <f>VLOOKUP($R605,main!$FU:$FY,2,FALSE)</f>
        <v>0</v>
      </c>
      <c r="C605" s="5">
        <f>VLOOKUP($R605,main!$FU:$FY,5,FALSE)</f>
        <v>0</v>
      </c>
      <c r="D605">
        <v>604</v>
      </c>
      <c r="E605" s="5">
        <f>VLOOKUP($R605,main!$FU:$FY,4,FALSE)</f>
        <v>0</v>
      </c>
      <c r="F605">
        <f>'child measure'!C605</f>
        <v>0</v>
      </c>
      <c r="G605" s="4" t="str">
        <f>IF('child measure'!E605&gt;0,'child measure'!E605," ")</f>
        <v xml:space="preserve"> </v>
      </c>
      <c r="H605" s="5" t="str">
        <f>IF('child measure'!H605&gt;0,'child measure'!H605," ")</f>
        <v xml:space="preserve"> </v>
      </c>
      <c r="I605" s="5" t="str">
        <f>IF('child measure'!K605&gt;0,'child measure'!K605," ")</f>
        <v xml:space="preserve"> </v>
      </c>
      <c r="J605" t="str">
        <f>IF('child measure'!L605&gt;0,'child measure'!L605," ")</f>
        <v xml:space="preserve"> </v>
      </c>
      <c r="K605" t="str">
        <f>IF('child measure'!P605="y",'child measure'!P605," ")</f>
        <v xml:space="preserve"> </v>
      </c>
      <c r="L605" t="str">
        <f>IF('child measure'!O605&gt;0,'child measure'!O605," ")</f>
        <v xml:space="preserve"> </v>
      </c>
      <c r="N605">
        <f>'child measure'!CS605</f>
        <v>0</v>
      </c>
      <c r="O605">
        <f>'child measure'!CT605</f>
        <v>0</v>
      </c>
      <c r="P605">
        <f>'child measure'!CU605</f>
        <v>0</v>
      </c>
      <c r="R605">
        <f>'child measure'!DD605</f>
        <v>0</v>
      </c>
    </row>
    <row r="606" spans="1:18">
      <c r="A606" s="4">
        <f>VLOOKUP($R606,main!$FU:$FY,3,FALSE)</f>
        <v>0</v>
      </c>
      <c r="B606" s="5">
        <f>VLOOKUP($R606,main!$FU:$FY,2,FALSE)</f>
        <v>0</v>
      </c>
      <c r="C606" s="5">
        <f>VLOOKUP($R606,main!$FU:$FY,5,FALSE)</f>
        <v>0</v>
      </c>
      <c r="D606">
        <v>605</v>
      </c>
      <c r="E606" s="5">
        <f>VLOOKUP($R606,main!$FU:$FY,4,FALSE)</f>
        <v>0</v>
      </c>
      <c r="F606">
        <f>'child measure'!C606</f>
        <v>0</v>
      </c>
      <c r="G606" s="4" t="str">
        <f>IF('child measure'!E606&gt;0,'child measure'!E606," ")</f>
        <v xml:space="preserve"> </v>
      </c>
      <c r="H606" s="5" t="str">
        <f>IF('child measure'!H606&gt;0,'child measure'!H606," ")</f>
        <v xml:space="preserve"> </v>
      </c>
      <c r="I606" s="5" t="str">
        <f>IF('child measure'!K606&gt;0,'child measure'!K606," ")</f>
        <v xml:space="preserve"> </v>
      </c>
      <c r="J606" t="str">
        <f>IF('child measure'!L606&gt;0,'child measure'!L606," ")</f>
        <v xml:space="preserve"> </v>
      </c>
      <c r="K606" t="str">
        <f>IF('child measure'!P606="y",'child measure'!P606," ")</f>
        <v xml:space="preserve"> </v>
      </c>
      <c r="L606" t="str">
        <f>IF('child measure'!O606&gt;0,'child measure'!O606," ")</f>
        <v xml:space="preserve"> </v>
      </c>
      <c r="N606">
        <f>'child measure'!CS606</f>
        <v>0</v>
      </c>
      <c r="O606">
        <f>'child measure'!CT606</f>
        <v>0</v>
      </c>
      <c r="P606">
        <f>'child measure'!CU606</f>
        <v>0</v>
      </c>
      <c r="R606">
        <f>'child measure'!DD606</f>
        <v>0</v>
      </c>
    </row>
    <row r="607" spans="1:18">
      <c r="A607" s="4">
        <f>VLOOKUP($R607,main!$FU:$FY,3,FALSE)</f>
        <v>0</v>
      </c>
      <c r="B607" s="5">
        <f>VLOOKUP($R607,main!$FU:$FY,2,FALSE)</f>
        <v>0</v>
      </c>
      <c r="C607" s="5">
        <f>VLOOKUP($R607,main!$FU:$FY,5,FALSE)</f>
        <v>0</v>
      </c>
      <c r="D607">
        <v>606</v>
      </c>
      <c r="E607" s="5">
        <f>VLOOKUP($R607,main!$FU:$FY,4,FALSE)</f>
        <v>0</v>
      </c>
      <c r="F607">
        <f>'child measure'!C607</f>
        <v>0</v>
      </c>
      <c r="G607" s="4" t="str">
        <f>IF('child measure'!E607&gt;0,'child measure'!E607," ")</f>
        <v xml:space="preserve"> </v>
      </c>
      <c r="H607" s="5" t="str">
        <f>IF('child measure'!H607&gt;0,'child measure'!H607," ")</f>
        <v xml:space="preserve"> </v>
      </c>
      <c r="I607" s="5" t="str">
        <f>IF('child measure'!K607&gt;0,'child measure'!K607," ")</f>
        <v xml:space="preserve"> </v>
      </c>
      <c r="J607" t="str">
        <f>IF('child measure'!L607&gt;0,'child measure'!L607," ")</f>
        <v xml:space="preserve"> </v>
      </c>
      <c r="K607" t="str">
        <f>IF('child measure'!P607="y",'child measure'!P607," ")</f>
        <v xml:space="preserve"> </v>
      </c>
      <c r="L607" t="str">
        <f>IF('child measure'!O607&gt;0,'child measure'!O607," ")</f>
        <v xml:space="preserve"> </v>
      </c>
      <c r="N607">
        <f>'child measure'!CS607</f>
        <v>0</v>
      </c>
      <c r="O607">
        <f>'child measure'!CT607</f>
        <v>0</v>
      </c>
      <c r="P607">
        <f>'child measure'!CU607</f>
        <v>0</v>
      </c>
      <c r="R607">
        <f>'child measure'!DD607</f>
        <v>0</v>
      </c>
    </row>
    <row r="608" spans="1:18">
      <c r="A608" s="4">
        <f>VLOOKUP($R608,main!$FU:$FY,3,FALSE)</f>
        <v>0</v>
      </c>
      <c r="B608" s="5">
        <f>VLOOKUP($R608,main!$FU:$FY,2,FALSE)</f>
        <v>0</v>
      </c>
      <c r="C608" s="5">
        <f>VLOOKUP($R608,main!$FU:$FY,5,FALSE)</f>
        <v>0</v>
      </c>
      <c r="D608">
        <v>607</v>
      </c>
      <c r="E608" s="5">
        <f>VLOOKUP($R608,main!$FU:$FY,4,FALSE)</f>
        <v>0</v>
      </c>
      <c r="F608">
        <f>'child measure'!C608</f>
        <v>0</v>
      </c>
      <c r="G608" s="4" t="str">
        <f>IF('child measure'!E608&gt;0,'child measure'!E608," ")</f>
        <v xml:space="preserve"> </v>
      </c>
      <c r="H608" s="5" t="str">
        <f>IF('child measure'!H608&gt;0,'child measure'!H608," ")</f>
        <v xml:space="preserve"> </v>
      </c>
      <c r="I608" s="5" t="str">
        <f>IF('child measure'!K608&gt;0,'child measure'!K608," ")</f>
        <v xml:space="preserve"> </v>
      </c>
      <c r="J608" t="str">
        <f>IF('child measure'!L608&gt;0,'child measure'!L608," ")</f>
        <v xml:space="preserve"> </v>
      </c>
      <c r="K608" t="str">
        <f>IF('child measure'!P608="y",'child measure'!P608," ")</f>
        <v xml:space="preserve"> </v>
      </c>
      <c r="L608" t="str">
        <f>IF('child measure'!O608&gt;0,'child measure'!O608," ")</f>
        <v xml:space="preserve"> </v>
      </c>
      <c r="N608">
        <f>'child measure'!CS608</f>
        <v>0</v>
      </c>
      <c r="O608">
        <f>'child measure'!CT608</f>
        <v>0</v>
      </c>
      <c r="P608">
        <f>'child measure'!CU608</f>
        <v>0</v>
      </c>
      <c r="R608">
        <f>'child measure'!DD608</f>
        <v>0</v>
      </c>
    </row>
    <row r="609" spans="1:18">
      <c r="A609" s="4">
        <f>VLOOKUP($R609,main!$FU:$FY,3,FALSE)</f>
        <v>0</v>
      </c>
      <c r="B609" s="5">
        <f>VLOOKUP($R609,main!$FU:$FY,2,FALSE)</f>
        <v>0</v>
      </c>
      <c r="C609" s="5">
        <f>VLOOKUP($R609,main!$FU:$FY,5,FALSE)</f>
        <v>0</v>
      </c>
      <c r="D609">
        <v>608</v>
      </c>
      <c r="E609" s="5">
        <f>VLOOKUP($R609,main!$FU:$FY,4,FALSE)</f>
        <v>0</v>
      </c>
      <c r="F609">
        <f>'child measure'!C609</f>
        <v>0</v>
      </c>
      <c r="G609" s="4" t="str">
        <f>IF('child measure'!E609&gt;0,'child measure'!E609," ")</f>
        <v xml:space="preserve"> </v>
      </c>
      <c r="H609" s="5" t="str">
        <f>IF('child measure'!H609&gt;0,'child measure'!H609," ")</f>
        <v xml:space="preserve"> </v>
      </c>
      <c r="I609" s="5" t="str">
        <f>IF('child measure'!K609&gt;0,'child measure'!K609," ")</f>
        <v xml:space="preserve"> </v>
      </c>
      <c r="J609" t="str">
        <f>IF('child measure'!L609&gt;0,'child measure'!L609," ")</f>
        <v xml:space="preserve"> </v>
      </c>
      <c r="K609" t="str">
        <f>IF('child measure'!P609="y",'child measure'!P609," ")</f>
        <v xml:space="preserve"> </v>
      </c>
      <c r="L609" t="str">
        <f>IF('child measure'!O609&gt;0,'child measure'!O609," ")</f>
        <v xml:space="preserve"> </v>
      </c>
      <c r="N609">
        <f>'child measure'!CS609</f>
        <v>0</v>
      </c>
      <c r="O609">
        <f>'child measure'!CT609</f>
        <v>0</v>
      </c>
      <c r="P609">
        <f>'child measure'!CU609</f>
        <v>0</v>
      </c>
      <c r="R609">
        <f>'child measure'!DD609</f>
        <v>0</v>
      </c>
    </row>
    <row r="610" spans="1:18">
      <c r="A610" s="4">
        <f>VLOOKUP($R610,main!$FU:$FY,3,FALSE)</f>
        <v>0</v>
      </c>
      <c r="B610" s="5">
        <f>VLOOKUP($R610,main!$FU:$FY,2,FALSE)</f>
        <v>0</v>
      </c>
      <c r="C610" s="5">
        <f>VLOOKUP($R610,main!$FU:$FY,5,FALSE)</f>
        <v>0</v>
      </c>
      <c r="D610">
        <v>609</v>
      </c>
      <c r="E610" s="5">
        <f>VLOOKUP($R610,main!$FU:$FY,4,FALSE)</f>
        <v>0</v>
      </c>
      <c r="F610">
        <f>'child measure'!C610</f>
        <v>0</v>
      </c>
      <c r="G610" s="4" t="str">
        <f>IF('child measure'!E610&gt;0,'child measure'!E610," ")</f>
        <v xml:space="preserve"> </v>
      </c>
      <c r="H610" s="5" t="str">
        <f>IF('child measure'!H610&gt;0,'child measure'!H610," ")</f>
        <v xml:space="preserve"> </v>
      </c>
      <c r="I610" s="5" t="str">
        <f>IF('child measure'!K610&gt;0,'child measure'!K610," ")</f>
        <v xml:space="preserve"> </v>
      </c>
      <c r="J610" t="str">
        <f>IF('child measure'!L610&gt;0,'child measure'!L610," ")</f>
        <v xml:space="preserve"> </v>
      </c>
      <c r="K610" t="str">
        <f>IF('child measure'!P610="y",'child measure'!P610," ")</f>
        <v xml:space="preserve"> </v>
      </c>
      <c r="L610" t="str">
        <f>IF('child measure'!O610&gt;0,'child measure'!O610," ")</f>
        <v xml:space="preserve"> </v>
      </c>
      <c r="N610">
        <f>'child measure'!CS610</f>
        <v>0</v>
      </c>
      <c r="O610">
        <f>'child measure'!CT610</f>
        <v>0</v>
      </c>
      <c r="P610">
        <f>'child measure'!CU610</f>
        <v>0</v>
      </c>
      <c r="R610">
        <f>'child measure'!DD610</f>
        <v>0</v>
      </c>
    </row>
    <row r="611" spans="1:18">
      <c r="A611" s="4">
        <f>VLOOKUP($R611,main!$FU:$FY,3,FALSE)</f>
        <v>0</v>
      </c>
      <c r="B611" s="5">
        <f>VLOOKUP($R611,main!$FU:$FY,2,FALSE)</f>
        <v>0</v>
      </c>
      <c r="C611" s="5">
        <f>VLOOKUP($R611,main!$FU:$FY,5,FALSE)</f>
        <v>0</v>
      </c>
      <c r="D611">
        <v>610</v>
      </c>
      <c r="E611" s="5">
        <f>VLOOKUP($R611,main!$FU:$FY,4,FALSE)</f>
        <v>0</v>
      </c>
      <c r="F611">
        <f>'child measure'!C611</f>
        <v>0</v>
      </c>
      <c r="G611" s="4" t="str">
        <f>IF('child measure'!E611&gt;0,'child measure'!E611," ")</f>
        <v xml:space="preserve"> </v>
      </c>
      <c r="H611" s="5" t="str">
        <f>IF('child measure'!H611&gt;0,'child measure'!H611," ")</f>
        <v xml:space="preserve"> </v>
      </c>
      <c r="I611" s="5" t="str">
        <f>IF('child measure'!K611&gt;0,'child measure'!K611," ")</f>
        <v xml:space="preserve"> </v>
      </c>
      <c r="J611" t="str">
        <f>IF('child measure'!L611&gt;0,'child measure'!L611," ")</f>
        <v xml:space="preserve"> </v>
      </c>
      <c r="K611" t="str">
        <f>IF('child measure'!P611="y",'child measure'!P611," ")</f>
        <v xml:space="preserve"> </v>
      </c>
      <c r="L611" t="str">
        <f>IF('child measure'!O611&gt;0,'child measure'!O611," ")</f>
        <v xml:space="preserve"> </v>
      </c>
      <c r="N611">
        <f>'child measure'!CS611</f>
        <v>0</v>
      </c>
      <c r="O611">
        <f>'child measure'!CT611</f>
        <v>0</v>
      </c>
      <c r="P611">
        <f>'child measure'!CU611</f>
        <v>0</v>
      </c>
      <c r="R611">
        <f>'child measure'!DD611</f>
        <v>0</v>
      </c>
    </row>
    <row r="612" spans="1:18">
      <c r="A612" s="4">
        <f>VLOOKUP($R612,main!$FU:$FY,3,FALSE)</f>
        <v>0</v>
      </c>
      <c r="B612" s="5">
        <f>VLOOKUP($R612,main!$FU:$FY,2,FALSE)</f>
        <v>0</v>
      </c>
      <c r="C612" s="5">
        <f>VLOOKUP($R612,main!$FU:$FY,5,FALSE)</f>
        <v>0</v>
      </c>
      <c r="D612">
        <v>611</v>
      </c>
      <c r="E612" s="5">
        <f>VLOOKUP($R612,main!$FU:$FY,4,FALSE)</f>
        <v>0</v>
      </c>
      <c r="F612">
        <f>'child measure'!C612</f>
        <v>0</v>
      </c>
      <c r="G612" s="4" t="str">
        <f>IF('child measure'!E612&gt;0,'child measure'!E612," ")</f>
        <v xml:space="preserve"> </v>
      </c>
      <c r="H612" s="5" t="str">
        <f>IF('child measure'!H612&gt;0,'child measure'!H612," ")</f>
        <v xml:space="preserve"> </v>
      </c>
      <c r="I612" s="5" t="str">
        <f>IF('child measure'!K612&gt;0,'child measure'!K612," ")</f>
        <v xml:space="preserve"> </v>
      </c>
      <c r="J612" t="str">
        <f>IF('child measure'!L612&gt;0,'child measure'!L612," ")</f>
        <v xml:space="preserve"> </v>
      </c>
      <c r="K612" t="str">
        <f>IF('child measure'!P612="y",'child measure'!P612," ")</f>
        <v xml:space="preserve"> </v>
      </c>
      <c r="L612" t="str">
        <f>IF('child measure'!O612&gt;0,'child measure'!O612," ")</f>
        <v xml:space="preserve"> </v>
      </c>
      <c r="N612">
        <f>'child measure'!CS612</f>
        <v>0</v>
      </c>
      <c r="O612">
        <f>'child measure'!CT612</f>
        <v>0</v>
      </c>
      <c r="P612">
        <f>'child measure'!CU612</f>
        <v>0</v>
      </c>
      <c r="R612">
        <f>'child measure'!DD612</f>
        <v>0</v>
      </c>
    </row>
    <row r="613" spans="1:18">
      <c r="A613" s="4">
        <f>VLOOKUP($R613,main!$FU:$FY,3,FALSE)</f>
        <v>0</v>
      </c>
      <c r="B613" s="5">
        <f>VLOOKUP($R613,main!$FU:$FY,2,FALSE)</f>
        <v>0</v>
      </c>
      <c r="C613" s="5">
        <f>VLOOKUP($R613,main!$FU:$FY,5,FALSE)</f>
        <v>0</v>
      </c>
      <c r="D613">
        <v>612</v>
      </c>
      <c r="E613" s="5">
        <f>VLOOKUP($R613,main!$FU:$FY,4,FALSE)</f>
        <v>0</v>
      </c>
      <c r="F613">
        <f>'child measure'!C613</f>
        <v>0</v>
      </c>
      <c r="G613" s="4" t="str">
        <f>IF('child measure'!E613&gt;0,'child measure'!E613," ")</f>
        <v xml:space="preserve"> </v>
      </c>
      <c r="H613" s="5" t="str">
        <f>IF('child measure'!H613&gt;0,'child measure'!H613," ")</f>
        <v xml:space="preserve"> </v>
      </c>
      <c r="I613" s="5" t="str">
        <f>IF('child measure'!K613&gt;0,'child measure'!K613," ")</f>
        <v xml:space="preserve"> </v>
      </c>
      <c r="J613" t="str">
        <f>IF('child measure'!L613&gt;0,'child measure'!L613," ")</f>
        <v xml:space="preserve"> </v>
      </c>
      <c r="K613" t="str">
        <f>IF('child measure'!P613="y",'child measure'!P613," ")</f>
        <v xml:space="preserve"> </v>
      </c>
      <c r="L613" t="str">
        <f>IF('child measure'!O613&gt;0,'child measure'!O613," ")</f>
        <v xml:space="preserve"> </v>
      </c>
      <c r="N613">
        <f>'child measure'!CS613</f>
        <v>0</v>
      </c>
      <c r="O613">
        <f>'child measure'!CT613</f>
        <v>0</v>
      </c>
      <c r="P613">
        <f>'child measure'!CU613</f>
        <v>0</v>
      </c>
      <c r="R613">
        <f>'child measure'!DD613</f>
        <v>0</v>
      </c>
    </row>
    <row r="614" spans="1:18">
      <c r="A614" s="4">
        <f>VLOOKUP($R614,main!$FU:$FY,3,FALSE)</f>
        <v>0</v>
      </c>
      <c r="B614" s="5">
        <f>VLOOKUP($R614,main!$FU:$FY,2,FALSE)</f>
        <v>0</v>
      </c>
      <c r="C614" s="5">
        <f>VLOOKUP($R614,main!$FU:$FY,5,FALSE)</f>
        <v>0</v>
      </c>
      <c r="D614">
        <v>613</v>
      </c>
      <c r="E614" s="5">
        <f>VLOOKUP($R614,main!$FU:$FY,4,FALSE)</f>
        <v>0</v>
      </c>
      <c r="F614">
        <f>'child measure'!C614</f>
        <v>0</v>
      </c>
      <c r="G614" s="4" t="str">
        <f>IF('child measure'!E614&gt;0,'child measure'!E614," ")</f>
        <v xml:space="preserve"> </v>
      </c>
      <c r="H614" s="5" t="str">
        <f>IF('child measure'!H614&gt;0,'child measure'!H614," ")</f>
        <v xml:space="preserve"> </v>
      </c>
      <c r="I614" s="5" t="str">
        <f>IF('child measure'!K614&gt;0,'child measure'!K614," ")</f>
        <v xml:space="preserve"> </v>
      </c>
      <c r="J614" t="str">
        <f>IF('child measure'!L614&gt;0,'child measure'!L614," ")</f>
        <v xml:space="preserve"> </v>
      </c>
      <c r="K614" t="str">
        <f>IF('child measure'!P614="y",'child measure'!P614," ")</f>
        <v xml:space="preserve"> </v>
      </c>
      <c r="L614" t="str">
        <f>IF('child measure'!O614&gt;0,'child measure'!O614," ")</f>
        <v xml:space="preserve"> </v>
      </c>
      <c r="N614">
        <f>'child measure'!CS614</f>
        <v>0</v>
      </c>
      <c r="O614">
        <f>'child measure'!CT614</f>
        <v>0</v>
      </c>
      <c r="P614">
        <f>'child measure'!CU614</f>
        <v>0</v>
      </c>
      <c r="R614">
        <f>'child measure'!DD614</f>
        <v>0</v>
      </c>
    </row>
    <row r="615" spans="1:18">
      <c r="A615" s="4">
        <f>VLOOKUP($R615,main!$FU:$FY,3,FALSE)</f>
        <v>0</v>
      </c>
      <c r="B615" s="5">
        <f>VLOOKUP($R615,main!$FU:$FY,2,FALSE)</f>
        <v>0</v>
      </c>
      <c r="C615" s="5">
        <f>VLOOKUP($R615,main!$FU:$FY,5,FALSE)</f>
        <v>0</v>
      </c>
      <c r="D615">
        <v>614</v>
      </c>
      <c r="E615" s="5">
        <f>VLOOKUP($R615,main!$FU:$FY,4,FALSE)</f>
        <v>0</v>
      </c>
      <c r="F615">
        <f>'child measure'!C615</f>
        <v>0</v>
      </c>
      <c r="G615" s="4" t="str">
        <f>IF('child measure'!E615&gt;0,'child measure'!E615," ")</f>
        <v xml:space="preserve"> </v>
      </c>
      <c r="H615" s="5" t="str">
        <f>IF('child measure'!H615&gt;0,'child measure'!H615," ")</f>
        <v xml:space="preserve"> </v>
      </c>
      <c r="I615" s="5" t="str">
        <f>IF('child measure'!K615&gt;0,'child measure'!K615," ")</f>
        <v xml:space="preserve"> </v>
      </c>
      <c r="J615" t="str">
        <f>IF('child measure'!L615&gt;0,'child measure'!L615," ")</f>
        <v xml:space="preserve"> </v>
      </c>
      <c r="K615" t="str">
        <f>IF('child measure'!P615="y",'child measure'!P615," ")</f>
        <v xml:space="preserve"> </v>
      </c>
      <c r="L615" t="str">
        <f>IF('child measure'!O615&gt;0,'child measure'!O615," ")</f>
        <v xml:space="preserve"> </v>
      </c>
      <c r="N615">
        <f>'child measure'!CS615</f>
        <v>0</v>
      </c>
      <c r="O615">
        <f>'child measure'!CT615</f>
        <v>0</v>
      </c>
      <c r="P615">
        <f>'child measure'!CU615</f>
        <v>0</v>
      </c>
      <c r="R615">
        <f>'child measure'!DD615</f>
        <v>0</v>
      </c>
    </row>
    <row r="616" spans="1:18">
      <c r="A616" s="4">
        <f>VLOOKUP($R616,main!$FU:$FY,3,FALSE)</f>
        <v>0</v>
      </c>
      <c r="B616" s="5">
        <f>VLOOKUP($R616,main!$FU:$FY,2,FALSE)</f>
        <v>0</v>
      </c>
      <c r="C616" s="5">
        <f>VLOOKUP($R616,main!$FU:$FY,5,FALSE)</f>
        <v>0</v>
      </c>
      <c r="D616">
        <v>615</v>
      </c>
      <c r="E616" s="5">
        <f>VLOOKUP($R616,main!$FU:$FY,4,FALSE)</f>
        <v>0</v>
      </c>
      <c r="F616">
        <f>'child measure'!C616</f>
        <v>0</v>
      </c>
      <c r="G616" s="4" t="str">
        <f>IF('child measure'!E616&gt;0,'child measure'!E616," ")</f>
        <v xml:space="preserve"> </v>
      </c>
      <c r="H616" s="5" t="str">
        <f>IF('child measure'!H616&gt;0,'child measure'!H616," ")</f>
        <v xml:space="preserve"> </v>
      </c>
      <c r="I616" s="5" t="str">
        <f>IF('child measure'!K616&gt;0,'child measure'!K616," ")</f>
        <v xml:space="preserve"> </v>
      </c>
      <c r="J616" t="str">
        <f>IF('child measure'!L616&gt;0,'child measure'!L616," ")</f>
        <v xml:space="preserve"> </v>
      </c>
      <c r="K616" t="str">
        <f>IF('child measure'!P616="y",'child measure'!P616," ")</f>
        <v xml:space="preserve"> </v>
      </c>
      <c r="L616" t="str">
        <f>IF('child measure'!O616&gt;0,'child measure'!O616," ")</f>
        <v xml:space="preserve"> </v>
      </c>
      <c r="N616">
        <f>'child measure'!CS616</f>
        <v>0</v>
      </c>
      <c r="O616">
        <f>'child measure'!CT616</f>
        <v>0</v>
      </c>
      <c r="P616">
        <f>'child measure'!CU616</f>
        <v>0</v>
      </c>
      <c r="R616">
        <f>'child measure'!DD616</f>
        <v>0</v>
      </c>
    </row>
    <row r="617" spans="1:18">
      <c r="A617" s="4">
        <f>VLOOKUP($R617,main!$FU:$FY,3,FALSE)</f>
        <v>0</v>
      </c>
      <c r="B617" s="5">
        <f>VLOOKUP($R617,main!$FU:$FY,2,FALSE)</f>
        <v>0</v>
      </c>
      <c r="C617" s="5">
        <f>VLOOKUP($R617,main!$FU:$FY,5,FALSE)</f>
        <v>0</v>
      </c>
      <c r="D617">
        <v>616</v>
      </c>
      <c r="E617" s="5">
        <f>VLOOKUP($R617,main!$FU:$FY,4,FALSE)</f>
        <v>0</v>
      </c>
      <c r="F617">
        <f>'child measure'!C617</f>
        <v>0</v>
      </c>
      <c r="G617" s="4" t="str">
        <f>IF('child measure'!E617&gt;0,'child measure'!E617," ")</f>
        <v xml:space="preserve"> </v>
      </c>
      <c r="H617" s="5" t="str">
        <f>IF('child measure'!H617&gt;0,'child measure'!H617," ")</f>
        <v xml:space="preserve"> </v>
      </c>
      <c r="I617" s="5" t="str">
        <f>IF('child measure'!K617&gt;0,'child measure'!K617," ")</f>
        <v xml:space="preserve"> </v>
      </c>
      <c r="J617" t="str">
        <f>IF('child measure'!L617&gt;0,'child measure'!L617," ")</f>
        <v xml:space="preserve"> </v>
      </c>
      <c r="K617" t="str">
        <f>IF('child measure'!P617="y",'child measure'!P617," ")</f>
        <v xml:space="preserve"> </v>
      </c>
      <c r="L617" t="str">
        <f>IF('child measure'!O617&gt;0,'child measure'!O617," ")</f>
        <v xml:space="preserve"> </v>
      </c>
      <c r="N617">
        <f>'child measure'!CS617</f>
        <v>0</v>
      </c>
      <c r="O617">
        <f>'child measure'!CT617</f>
        <v>0</v>
      </c>
      <c r="P617">
        <f>'child measure'!CU617</f>
        <v>0</v>
      </c>
      <c r="R617">
        <f>'child measure'!DD617</f>
        <v>0</v>
      </c>
    </row>
    <row r="618" spans="1:18">
      <c r="A618" s="4">
        <f>VLOOKUP($R618,main!$FU:$FY,3,FALSE)</f>
        <v>0</v>
      </c>
      <c r="B618" s="5">
        <f>VLOOKUP($R618,main!$FU:$FY,2,FALSE)</f>
        <v>0</v>
      </c>
      <c r="C618" s="5">
        <f>VLOOKUP($R618,main!$FU:$FY,5,FALSE)</f>
        <v>0</v>
      </c>
      <c r="D618">
        <v>617</v>
      </c>
      <c r="E618" s="5">
        <f>VLOOKUP($R618,main!$FU:$FY,4,FALSE)</f>
        <v>0</v>
      </c>
      <c r="F618">
        <f>'child measure'!C618</f>
        <v>0</v>
      </c>
      <c r="G618" s="4" t="str">
        <f>IF('child measure'!E618&gt;0,'child measure'!E618," ")</f>
        <v xml:space="preserve"> </v>
      </c>
      <c r="H618" s="5" t="str">
        <f>IF('child measure'!H618&gt;0,'child measure'!H618," ")</f>
        <v xml:space="preserve"> </v>
      </c>
      <c r="I618" s="5" t="str">
        <f>IF('child measure'!K618&gt;0,'child measure'!K618," ")</f>
        <v xml:space="preserve"> </v>
      </c>
      <c r="J618" t="str">
        <f>IF('child measure'!L618&gt;0,'child measure'!L618," ")</f>
        <v xml:space="preserve"> </v>
      </c>
      <c r="K618" t="str">
        <f>IF('child measure'!P618="y",'child measure'!P618," ")</f>
        <v xml:space="preserve"> </v>
      </c>
      <c r="L618" t="str">
        <f>IF('child measure'!O618&gt;0,'child measure'!O618," ")</f>
        <v xml:space="preserve"> </v>
      </c>
      <c r="N618">
        <f>'child measure'!CS618</f>
        <v>0</v>
      </c>
      <c r="O618">
        <f>'child measure'!CT618</f>
        <v>0</v>
      </c>
      <c r="P618">
        <f>'child measure'!CU618</f>
        <v>0</v>
      </c>
      <c r="R618">
        <f>'child measure'!DD618</f>
        <v>0</v>
      </c>
    </row>
    <row r="619" spans="1:18">
      <c r="A619" s="4">
        <f>VLOOKUP($R619,main!$FU:$FY,3,FALSE)</f>
        <v>0</v>
      </c>
      <c r="B619" s="5">
        <f>VLOOKUP($R619,main!$FU:$FY,2,FALSE)</f>
        <v>0</v>
      </c>
      <c r="C619" s="5">
        <f>VLOOKUP($R619,main!$FU:$FY,5,FALSE)</f>
        <v>0</v>
      </c>
      <c r="D619">
        <v>618</v>
      </c>
      <c r="E619" s="5">
        <f>VLOOKUP($R619,main!$FU:$FY,4,FALSE)</f>
        <v>0</v>
      </c>
      <c r="F619">
        <f>'child measure'!C619</f>
        <v>0</v>
      </c>
      <c r="G619" s="4" t="str">
        <f>IF('child measure'!E619&gt;0,'child measure'!E619," ")</f>
        <v xml:space="preserve"> </v>
      </c>
      <c r="H619" s="5" t="str">
        <f>IF('child measure'!H619&gt;0,'child measure'!H619," ")</f>
        <v xml:space="preserve"> </v>
      </c>
      <c r="I619" s="5" t="str">
        <f>IF('child measure'!K619&gt;0,'child measure'!K619," ")</f>
        <v xml:space="preserve"> </v>
      </c>
      <c r="J619" t="str">
        <f>IF('child measure'!L619&gt;0,'child measure'!L619," ")</f>
        <v xml:space="preserve"> </v>
      </c>
      <c r="K619" t="str">
        <f>IF('child measure'!P619="y",'child measure'!P619," ")</f>
        <v xml:space="preserve"> </v>
      </c>
      <c r="L619" t="str">
        <f>IF('child measure'!O619&gt;0,'child measure'!O619," ")</f>
        <v xml:space="preserve"> </v>
      </c>
      <c r="N619">
        <f>'child measure'!CS619</f>
        <v>0</v>
      </c>
      <c r="O619">
        <f>'child measure'!CT619</f>
        <v>0</v>
      </c>
      <c r="P619">
        <f>'child measure'!CU619</f>
        <v>0</v>
      </c>
      <c r="R619">
        <f>'child measure'!DD619</f>
        <v>0</v>
      </c>
    </row>
    <row r="620" spans="1:18">
      <c r="A620" s="4">
        <f>VLOOKUP($R620,main!$FU:$FY,3,FALSE)</f>
        <v>0</v>
      </c>
      <c r="B620" s="5">
        <f>VLOOKUP($R620,main!$FU:$FY,2,FALSE)</f>
        <v>0</v>
      </c>
      <c r="C620" s="5">
        <f>VLOOKUP($R620,main!$FU:$FY,5,FALSE)</f>
        <v>0</v>
      </c>
      <c r="D620">
        <v>619</v>
      </c>
      <c r="E620" s="5">
        <f>VLOOKUP($R620,main!$FU:$FY,4,FALSE)</f>
        <v>0</v>
      </c>
      <c r="F620">
        <f>'child measure'!C620</f>
        <v>0</v>
      </c>
      <c r="G620" s="4" t="str">
        <f>IF('child measure'!E620&gt;0,'child measure'!E620," ")</f>
        <v xml:space="preserve"> </v>
      </c>
      <c r="H620" s="5" t="str">
        <f>IF('child measure'!H620&gt;0,'child measure'!H620," ")</f>
        <v xml:space="preserve"> </v>
      </c>
      <c r="I620" s="5" t="str">
        <f>IF('child measure'!K620&gt;0,'child measure'!K620," ")</f>
        <v xml:space="preserve"> </v>
      </c>
      <c r="J620" t="str">
        <f>IF('child measure'!L620&gt;0,'child measure'!L620," ")</f>
        <v xml:space="preserve"> </v>
      </c>
      <c r="K620" t="str">
        <f>IF('child measure'!P620="y",'child measure'!P620," ")</f>
        <v xml:space="preserve"> </v>
      </c>
      <c r="L620" t="str">
        <f>IF('child measure'!O620&gt;0,'child measure'!O620," ")</f>
        <v xml:space="preserve"> </v>
      </c>
      <c r="N620">
        <f>'child measure'!CS620</f>
        <v>0</v>
      </c>
      <c r="O620">
        <f>'child measure'!CT620</f>
        <v>0</v>
      </c>
      <c r="P620">
        <f>'child measure'!CU620</f>
        <v>0</v>
      </c>
      <c r="R620">
        <f>'child measure'!DD620</f>
        <v>0</v>
      </c>
    </row>
    <row r="621" spans="1:18">
      <c r="A621" s="4">
        <f>VLOOKUP($R621,main!$FU:$FY,3,FALSE)</f>
        <v>0</v>
      </c>
      <c r="B621" s="5">
        <f>VLOOKUP($R621,main!$FU:$FY,2,FALSE)</f>
        <v>0</v>
      </c>
      <c r="C621" s="5">
        <f>VLOOKUP($R621,main!$FU:$FY,5,FALSE)</f>
        <v>0</v>
      </c>
      <c r="D621">
        <v>620</v>
      </c>
      <c r="E621" s="5">
        <f>VLOOKUP($R621,main!$FU:$FY,4,FALSE)</f>
        <v>0</v>
      </c>
      <c r="F621">
        <f>'child measure'!C621</f>
        <v>0</v>
      </c>
      <c r="G621" s="4" t="str">
        <f>IF('child measure'!E621&gt;0,'child measure'!E621," ")</f>
        <v xml:space="preserve"> </v>
      </c>
      <c r="H621" s="5" t="str">
        <f>IF('child measure'!H621&gt;0,'child measure'!H621," ")</f>
        <v xml:space="preserve"> </v>
      </c>
      <c r="I621" s="5" t="str">
        <f>IF('child measure'!K621&gt;0,'child measure'!K621," ")</f>
        <v xml:space="preserve"> </v>
      </c>
      <c r="J621" t="str">
        <f>IF('child measure'!L621&gt;0,'child measure'!L621," ")</f>
        <v xml:space="preserve"> </v>
      </c>
      <c r="K621" t="str">
        <f>IF('child measure'!P621="y",'child measure'!P621," ")</f>
        <v xml:space="preserve"> </v>
      </c>
      <c r="L621" t="str">
        <f>IF('child measure'!O621&gt;0,'child measure'!O621," ")</f>
        <v xml:space="preserve"> </v>
      </c>
      <c r="N621">
        <f>'child measure'!CS621</f>
        <v>0</v>
      </c>
      <c r="O621">
        <f>'child measure'!CT621</f>
        <v>0</v>
      </c>
      <c r="P621">
        <f>'child measure'!CU621</f>
        <v>0</v>
      </c>
      <c r="R621">
        <f>'child measure'!DD621</f>
        <v>0</v>
      </c>
    </row>
    <row r="622" spans="1:18">
      <c r="A622" s="4">
        <f>VLOOKUP($R622,main!$FU:$FY,3,FALSE)</f>
        <v>0</v>
      </c>
      <c r="B622" s="5">
        <f>VLOOKUP($R622,main!$FU:$FY,2,FALSE)</f>
        <v>0</v>
      </c>
      <c r="C622" s="5">
        <f>VLOOKUP($R622,main!$FU:$FY,5,FALSE)</f>
        <v>0</v>
      </c>
      <c r="D622">
        <v>621</v>
      </c>
      <c r="E622" s="5">
        <f>VLOOKUP($R622,main!$FU:$FY,4,FALSE)</f>
        <v>0</v>
      </c>
      <c r="F622">
        <f>'child measure'!C622</f>
        <v>0</v>
      </c>
      <c r="G622" s="4" t="str">
        <f>IF('child measure'!E622&gt;0,'child measure'!E622," ")</f>
        <v xml:space="preserve"> </v>
      </c>
      <c r="H622" s="5" t="str">
        <f>IF('child measure'!H622&gt;0,'child measure'!H622," ")</f>
        <v xml:space="preserve"> </v>
      </c>
      <c r="I622" s="5" t="str">
        <f>IF('child measure'!K622&gt;0,'child measure'!K622," ")</f>
        <v xml:space="preserve"> </v>
      </c>
      <c r="J622" t="str">
        <f>IF('child measure'!L622&gt;0,'child measure'!L622," ")</f>
        <v xml:space="preserve"> </v>
      </c>
      <c r="K622" t="str">
        <f>IF('child measure'!P622="y",'child measure'!P622," ")</f>
        <v xml:space="preserve"> </v>
      </c>
      <c r="L622" t="str">
        <f>IF('child measure'!O622&gt;0,'child measure'!O622," ")</f>
        <v xml:space="preserve"> </v>
      </c>
      <c r="N622">
        <f>'child measure'!CS622</f>
        <v>0</v>
      </c>
      <c r="O622">
        <f>'child measure'!CT622</f>
        <v>0</v>
      </c>
      <c r="P622">
        <f>'child measure'!CU622</f>
        <v>0</v>
      </c>
      <c r="R622">
        <f>'child measure'!DD622</f>
        <v>0</v>
      </c>
    </row>
    <row r="623" spans="1:18">
      <c r="A623" s="4">
        <f>VLOOKUP($R623,main!$FU:$FY,3,FALSE)</f>
        <v>0</v>
      </c>
      <c r="B623" s="5">
        <f>VLOOKUP($R623,main!$FU:$FY,2,FALSE)</f>
        <v>0</v>
      </c>
      <c r="C623" s="5">
        <f>VLOOKUP($R623,main!$FU:$FY,5,FALSE)</f>
        <v>0</v>
      </c>
      <c r="D623">
        <v>622</v>
      </c>
      <c r="E623" s="5">
        <f>VLOOKUP($R623,main!$FU:$FY,4,FALSE)</f>
        <v>0</v>
      </c>
      <c r="F623">
        <f>'child measure'!C623</f>
        <v>0</v>
      </c>
      <c r="G623" s="4" t="str">
        <f>IF('child measure'!E623&gt;0,'child measure'!E623," ")</f>
        <v xml:space="preserve"> </v>
      </c>
      <c r="H623" s="5" t="str">
        <f>IF('child measure'!H623&gt;0,'child measure'!H623," ")</f>
        <v xml:space="preserve"> </v>
      </c>
      <c r="I623" s="5" t="str">
        <f>IF('child measure'!K623&gt;0,'child measure'!K623," ")</f>
        <v xml:space="preserve"> </v>
      </c>
      <c r="J623" t="str">
        <f>IF('child measure'!L623&gt;0,'child measure'!L623," ")</f>
        <v xml:space="preserve"> </v>
      </c>
      <c r="K623" t="str">
        <f>IF('child measure'!P623="y",'child measure'!P623," ")</f>
        <v xml:space="preserve"> </v>
      </c>
      <c r="L623" t="str">
        <f>IF('child measure'!O623&gt;0,'child measure'!O623," ")</f>
        <v xml:space="preserve"> </v>
      </c>
      <c r="N623">
        <f>'child measure'!CS623</f>
        <v>0</v>
      </c>
      <c r="O623">
        <f>'child measure'!CT623</f>
        <v>0</v>
      </c>
      <c r="P623">
        <f>'child measure'!CU623</f>
        <v>0</v>
      </c>
      <c r="R623">
        <f>'child measure'!DD623</f>
        <v>0</v>
      </c>
    </row>
    <row r="624" spans="1:18">
      <c r="A624" s="4">
        <f>VLOOKUP($R624,main!$FU:$FY,3,FALSE)</f>
        <v>0</v>
      </c>
      <c r="B624" s="5">
        <f>VLOOKUP($R624,main!$FU:$FY,2,FALSE)</f>
        <v>0</v>
      </c>
      <c r="C624" s="5">
        <f>VLOOKUP($R624,main!$FU:$FY,5,FALSE)</f>
        <v>0</v>
      </c>
      <c r="D624">
        <v>623</v>
      </c>
      <c r="E624" s="5">
        <f>VLOOKUP($R624,main!$FU:$FY,4,FALSE)</f>
        <v>0</v>
      </c>
      <c r="F624">
        <f>'child measure'!C624</f>
        <v>0</v>
      </c>
      <c r="G624" s="4" t="str">
        <f>IF('child measure'!E624&gt;0,'child measure'!E624," ")</f>
        <v xml:space="preserve"> </v>
      </c>
      <c r="H624" s="5" t="str">
        <f>IF('child measure'!H624&gt;0,'child measure'!H624," ")</f>
        <v xml:space="preserve"> </v>
      </c>
      <c r="I624" s="5" t="str">
        <f>IF('child measure'!K624&gt;0,'child measure'!K624," ")</f>
        <v xml:space="preserve"> </v>
      </c>
      <c r="J624" t="str">
        <f>IF('child measure'!L624&gt;0,'child measure'!L624," ")</f>
        <v xml:space="preserve"> </v>
      </c>
      <c r="K624" t="str">
        <f>IF('child measure'!P624="y",'child measure'!P624," ")</f>
        <v xml:space="preserve"> </v>
      </c>
      <c r="L624" t="str">
        <f>IF('child measure'!O624&gt;0,'child measure'!O624," ")</f>
        <v xml:space="preserve"> </v>
      </c>
      <c r="N624">
        <f>'child measure'!CS624</f>
        <v>0</v>
      </c>
      <c r="O624">
        <f>'child measure'!CT624</f>
        <v>0</v>
      </c>
      <c r="P624">
        <f>'child measure'!CU624</f>
        <v>0</v>
      </c>
      <c r="R624">
        <f>'child measure'!DD624</f>
        <v>0</v>
      </c>
    </row>
    <row r="625" spans="1:18">
      <c r="A625" s="4">
        <f>VLOOKUP($R625,main!$FU:$FY,3,FALSE)</f>
        <v>0</v>
      </c>
      <c r="B625" s="5">
        <f>VLOOKUP($R625,main!$FU:$FY,2,FALSE)</f>
        <v>0</v>
      </c>
      <c r="C625" s="5">
        <f>VLOOKUP($R625,main!$FU:$FY,5,FALSE)</f>
        <v>0</v>
      </c>
      <c r="D625">
        <v>624</v>
      </c>
      <c r="E625" s="5">
        <f>VLOOKUP($R625,main!$FU:$FY,4,FALSE)</f>
        <v>0</v>
      </c>
      <c r="F625">
        <f>'child measure'!C625</f>
        <v>0</v>
      </c>
      <c r="G625" s="4" t="str">
        <f>IF('child measure'!E625&gt;0,'child measure'!E625," ")</f>
        <v xml:space="preserve"> </v>
      </c>
      <c r="H625" s="5" t="str">
        <f>IF('child measure'!H625&gt;0,'child measure'!H625," ")</f>
        <v xml:space="preserve"> </v>
      </c>
      <c r="I625" s="5" t="str">
        <f>IF('child measure'!K625&gt;0,'child measure'!K625," ")</f>
        <v xml:space="preserve"> </v>
      </c>
      <c r="J625" t="str">
        <f>IF('child measure'!L625&gt;0,'child measure'!L625," ")</f>
        <v xml:space="preserve"> </v>
      </c>
      <c r="K625" t="str">
        <f>IF('child measure'!P625="y",'child measure'!P625," ")</f>
        <v xml:space="preserve"> </v>
      </c>
      <c r="L625" t="str">
        <f>IF('child measure'!O625&gt;0,'child measure'!O625," ")</f>
        <v xml:space="preserve"> </v>
      </c>
      <c r="N625">
        <f>'child measure'!CS625</f>
        <v>0</v>
      </c>
      <c r="O625">
        <f>'child measure'!CT625</f>
        <v>0</v>
      </c>
      <c r="P625">
        <f>'child measure'!CU625</f>
        <v>0</v>
      </c>
      <c r="R625">
        <f>'child measure'!DD625</f>
        <v>0</v>
      </c>
    </row>
    <row r="626" spans="1:18">
      <c r="A626" s="4">
        <f>VLOOKUP($R626,main!$FU:$FY,3,FALSE)</f>
        <v>0</v>
      </c>
      <c r="B626" s="5">
        <f>VLOOKUP($R626,main!$FU:$FY,2,FALSE)</f>
        <v>0</v>
      </c>
      <c r="C626" s="5">
        <f>VLOOKUP($R626,main!$FU:$FY,5,FALSE)</f>
        <v>0</v>
      </c>
      <c r="D626">
        <v>625</v>
      </c>
      <c r="E626" s="5">
        <f>VLOOKUP($R626,main!$FU:$FY,4,FALSE)</f>
        <v>0</v>
      </c>
      <c r="F626">
        <f>'child measure'!C626</f>
        <v>0</v>
      </c>
      <c r="G626" s="4" t="str">
        <f>IF('child measure'!E626&gt;0,'child measure'!E626," ")</f>
        <v xml:space="preserve"> </v>
      </c>
      <c r="H626" s="5" t="str">
        <f>IF('child measure'!H626&gt;0,'child measure'!H626," ")</f>
        <v xml:space="preserve"> </v>
      </c>
      <c r="I626" s="5" t="str">
        <f>IF('child measure'!K626&gt;0,'child measure'!K626," ")</f>
        <v xml:space="preserve"> </v>
      </c>
      <c r="J626" t="str">
        <f>IF('child measure'!L626&gt;0,'child measure'!L626," ")</f>
        <v xml:space="preserve"> </v>
      </c>
      <c r="K626" t="str">
        <f>IF('child measure'!P626="y",'child measure'!P626," ")</f>
        <v xml:space="preserve"> </v>
      </c>
      <c r="L626" t="str">
        <f>IF('child measure'!O626&gt;0,'child measure'!O626," ")</f>
        <v xml:space="preserve"> </v>
      </c>
      <c r="N626">
        <f>'child measure'!CS626</f>
        <v>0</v>
      </c>
      <c r="O626">
        <f>'child measure'!CT626</f>
        <v>0</v>
      </c>
      <c r="P626">
        <f>'child measure'!CU626</f>
        <v>0</v>
      </c>
      <c r="R626">
        <f>'child measure'!DD626</f>
        <v>0</v>
      </c>
    </row>
    <row r="627" spans="1:18">
      <c r="A627" s="4">
        <f>VLOOKUP($R627,main!$FU:$FY,3,FALSE)</f>
        <v>0</v>
      </c>
      <c r="B627" s="5">
        <f>VLOOKUP($R627,main!$FU:$FY,2,FALSE)</f>
        <v>0</v>
      </c>
      <c r="C627" s="5">
        <f>VLOOKUP($R627,main!$FU:$FY,5,FALSE)</f>
        <v>0</v>
      </c>
      <c r="D627">
        <v>626</v>
      </c>
      <c r="E627" s="5">
        <f>VLOOKUP($R627,main!$FU:$FY,4,FALSE)</f>
        <v>0</v>
      </c>
      <c r="F627">
        <f>'child measure'!C627</f>
        <v>0</v>
      </c>
      <c r="G627" s="4" t="str">
        <f>IF('child measure'!E627&gt;0,'child measure'!E627," ")</f>
        <v xml:space="preserve"> </v>
      </c>
      <c r="H627" s="5" t="str">
        <f>IF('child measure'!H627&gt;0,'child measure'!H627," ")</f>
        <v xml:space="preserve"> </v>
      </c>
      <c r="I627" s="5" t="str">
        <f>IF('child measure'!K627&gt;0,'child measure'!K627," ")</f>
        <v xml:space="preserve"> </v>
      </c>
      <c r="J627" t="str">
        <f>IF('child measure'!L627&gt;0,'child measure'!L627," ")</f>
        <v xml:space="preserve"> </v>
      </c>
      <c r="K627" t="str">
        <f>IF('child measure'!P627="y",'child measure'!P627," ")</f>
        <v xml:space="preserve"> </v>
      </c>
      <c r="L627" t="str">
        <f>IF('child measure'!O627&gt;0,'child measure'!O627," ")</f>
        <v xml:space="preserve"> </v>
      </c>
      <c r="N627">
        <f>'child measure'!CS627</f>
        <v>0</v>
      </c>
      <c r="O627">
        <f>'child measure'!CT627</f>
        <v>0</v>
      </c>
      <c r="P627">
        <f>'child measure'!CU627</f>
        <v>0</v>
      </c>
      <c r="R627">
        <f>'child measure'!DD627</f>
        <v>0</v>
      </c>
    </row>
    <row r="628" spans="1:18">
      <c r="A628" s="4">
        <f>VLOOKUP($R628,main!$FU:$FY,3,FALSE)</f>
        <v>0</v>
      </c>
      <c r="B628" s="5">
        <f>VLOOKUP($R628,main!$FU:$FY,2,FALSE)</f>
        <v>0</v>
      </c>
      <c r="C628" s="5">
        <f>VLOOKUP($R628,main!$FU:$FY,5,FALSE)</f>
        <v>0</v>
      </c>
      <c r="D628">
        <v>627</v>
      </c>
      <c r="E628" s="5">
        <f>VLOOKUP($R628,main!$FU:$FY,4,FALSE)</f>
        <v>0</v>
      </c>
      <c r="F628">
        <f>'child measure'!C628</f>
        <v>0</v>
      </c>
      <c r="G628" s="4" t="str">
        <f>IF('child measure'!E628&gt;0,'child measure'!E628," ")</f>
        <v xml:space="preserve"> </v>
      </c>
      <c r="H628" s="5" t="str">
        <f>IF('child measure'!H628&gt;0,'child measure'!H628," ")</f>
        <v xml:space="preserve"> </v>
      </c>
      <c r="I628" s="5" t="str">
        <f>IF('child measure'!K628&gt;0,'child measure'!K628," ")</f>
        <v xml:space="preserve"> </v>
      </c>
      <c r="J628" t="str">
        <f>IF('child measure'!L628&gt;0,'child measure'!L628," ")</f>
        <v xml:space="preserve"> </v>
      </c>
      <c r="K628" t="str">
        <f>IF('child measure'!P628="y",'child measure'!P628," ")</f>
        <v xml:space="preserve"> </v>
      </c>
      <c r="L628" t="str">
        <f>IF('child measure'!O628&gt;0,'child measure'!O628," ")</f>
        <v xml:space="preserve"> </v>
      </c>
      <c r="N628">
        <f>'child measure'!CS628</f>
        <v>0</v>
      </c>
      <c r="O628">
        <f>'child measure'!CT628</f>
        <v>0</v>
      </c>
      <c r="P628">
        <f>'child measure'!CU628</f>
        <v>0</v>
      </c>
      <c r="R628">
        <f>'child measure'!DD628</f>
        <v>0</v>
      </c>
    </row>
    <row r="629" spans="1:18">
      <c r="A629" s="4">
        <f>VLOOKUP($R629,main!$FU:$FY,3,FALSE)</f>
        <v>0</v>
      </c>
      <c r="B629" s="5">
        <f>VLOOKUP($R629,main!$FU:$FY,2,FALSE)</f>
        <v>0</v>
      </c>
      <c r="C629" s="5">
        <f>VLOOKUP($R629,main!$FU:$FY,5,FALSE)</f>
        <v>0</v>
      </c>
      <c r="D629">
        <v>628</v>
      </c>
      <c r="E629" s="5">
        <f>VLOOKUP($R629,main!$FU:$FY,4,FALSE)</f>
        <v>0</v>
      </c>
      <c r="F629">
        <f>'child measure'!C629</f>
        <v>0</v>
      </c>
      <c r="G629" s="4" t="str">
        <f>IF('child measure'!E629&gt;0,'child measure'!E629," ")</f>
        <v xml:space="preserve"> </v>
      </c>
      <c r="H629" s="5" t="str">
        <f>IF('child measure'!H629&gt;0,'child measure'!H629," ")</f>
        <v xml:space="preserve"> </v>
      </c>
      <c r="I629" s="5" t="str">
        <f>IF('child measure'!K629&gt;0,'child measure'!K629," ")</f>
        <v xml:space="preserve"> </v>
      </c>
      <c r="J629" t="str">
        <f>IF('child measure'!L629&gt;0,'child measure'!L629," ")</f>
        <v xml:space="preserve"> </v>
      </c>
      <c r="K629" t="str">
        <f>IF('child measure'!P629="y",'child measure'!P629," ")</f>
        <v xml:space="preserve"> </v>
      </c>
      <c r="L629" t="str">
        <f>IF('child measure'!O629&gt;0,'child measure'!O629," ")</f>
        <v xml:space="preserve"> </v>
      </c>
      <c r="N629">
        <f>'child measure'!CS629</f>
        <v>0</v>
      </c>
      <c r="O629">
        <f>'child measure'!CT629</f>
        <v>0</v>
      </c>
      <c r="P629">
        <f>'child measure'!CU629</f>
        <v>0</v>
      </c>
      <c r="R629">
        <f>'child measure'!DD629</f>
        <v>0</v>
      </c>
    </row>
    <row r="630" spans="1:18">
      <c r="A630" s="4">
        <f>VLOOKUP($R630,main!$FU:$FY,3,FALSE)</f>
        <v>0</v>
      </c>
      <c r="B630" s="5">
        <f>VLOOKUP($R630,main!$FU:$FY,2,FALSE)</f>
        <v>0</v>
      </c>
      <c r="C630" s="5">
        <f>VLOOKUP($R630,main!$FU:$FY,5,FALSE)</f>
        <v>0</v>
      </c>
      <c r="D630">
        <v>629</v>
      </c>
      <c r="E630" s="5">
        <f>VLOOKUP($R630,main!$FU:$FY,4,FALSE)</f>
        <v>0</v>
      </c>
      <c r="F630">
        <f>'child measure'!C630</f>
        <v>0</v>
      </c>
      <c r="G630" s="4" t="str">
        <f>IF('child measure'!E630&gt;0,'child measure'!E630," ")</f>
        <v xml:space="preserve"> </v>
      </c>
      <c r="H630" s="5" t="str">
        <f>IF('child measure'!H630&gt;0,'child measure'!H630," ")</f>
        <v xml:space="preserve"> </v>
      </c>
      <c r="I630" s="5" t="str">
        <f>IF('child measure'!K630&gt;0,'child measure'!K630," ")</f>
        <v xml:space="preserve"> </v>
      </c>
      <c r="J630" t="str">
        <f>IF('child measure'!L630&gt;0,'child measure'!L630," ")</f>
        <v xml:space="preserve"> </v>
      </c>
      <c r="K630" t="str">
        <f>IF('child measure'!P630="y",'child measure'!P630," ")</f>
        <v xml:space="preserve"> </v>
      </c>
      <c r="L630" t="str">
        <f>IF('child measure'!O630&gt;0,'child measure'!O630," ")</f>
        <v xml:space="preserve"> </v>
      </c>
      <c r="N630">
        <f>'child measure'!CS630</f>
        <v>0</v>
      </c>
      <c r="O630">
        <f>'child measure'!CT630</f>
        <v>0</v>
      </c>
      <c r="P630">
        <f>'child measure'!CU630</f>
        <v>0</v>
      </c>
      <c r="R630">
        <f>'child measure'!DD630</f>
        <v>0</v>
      </c>
    </row>
    <row r="631" spans="1:18">
      <c r="A631" s="4">
        <f>VLOOKUP($R631,main!$FU:$FY,3,FALSE)</f>
        <v>0</v>
      </c>
      <c r="B631" s="5">
        <f>VLOOKUP($R631,main!$FU:$FY,2,FALSE)</f>
        <v>0</v>
      </c>
      <c r="C631" s="5">
        <f>VLOOKUP($R631,main!$FU:$FY,5,FALSE)</f>
        <v>0</v>
      </c>
      <c r="D631">
        <v>630</v>
      </c>
      <c r="E631" s="5">
        <f>VLOOKUP($R631,main!$FU:$FY,4,FALSE)</f>
        <v>0</v>
      </c>
      <c r="F631">
        <f>'child measure'!C631</f>
        <v>0</v>
      </c>
      <c r="G631" s="4" t="str">
        <f>IF('child measure'!E631&gt;0,'child measure'!E631," ")</f>
        <v xml:space="preserve"> </v>
      </c>
      <c r="H631" s="5" t="str">
        <f>IF('child measure'!H631&gt;0,'child measure'!H631," ")</f>
        <v xml:space="preserve"> </v>
      </c>
      <c r="I631" s="5" t="str">
        <f>IF('child measure'!K631&gt;0,'child measure'!K631," ")</f>
        <v xml:space="preserve"> </v>
      </c>
      <c r="J631" t="str">
        <f>IF('child measure'!L631&gt;0,'child measure'!L631," ")</f>
        <v xml:space="preserve"> </v>
      </c>
      <c r="K631" t="str">
        <f>IF('child measure'!P631="y",'child measure'!P631," ")</f>
        <v xml:space="preserve"> </v>
      </c>
      <c r="L631" t="str">
        <f>IF('child measure'!O631&gt;0,'child measure'!O631," ")</f>
        <v xml:space="preserve"> </v>
      </c>
      <c r="N631">
        <f>'child measure'!CS631</f>
        <v>0</v>
      </c>
      <c r="O631">
        <f>'child measure'!CT631</f>
        <v>0</v>
      </c>
      <c r="P631">
        <f>'child measure'!CU631</f>
        <v>0</v>
      </c>
      <c r="R631">
        <f>'child measure'!DD631</f>
        <v>0</v>
      </c>
    </row>
    <row r="632" spans="1:18">
      <c r="A632" s="4">
        <f>VLOOKUP($R632,main!$FU:$FY,3,FALSE)</f>
        <v>0</v>
      </c>
      <c r="B632" s="5">
        <f>VLOOKUP($R632,main!$FU:$FY,2,FALSE)</f>
        <v>0</v>
      </c>
      <c r="C632" s="5">
        <f>VLOOKUP($R632,main!$FU:$FY,5,FALSE)</f>
        <v>0</v>
      </c>
      <c r="D632">
        <v>631</v>
      </c>
      <c r="E632" s="5">
        <f>VLOOKUP($R632,main!$FU:$FY,4,FALSE)</f>
        <v>0</v>
      </c>
      <c r="F632">
        <f>'child measure'!C632</f>
        <v>0</v>
      </c>
      <c r="G632" s="4" t="str">
        <f>IF('child measure'!E632&gt;0,'child measure'!E632," ")</f>
        <v xml:space="preserve"> </v>
      </c>
      <c r="H632" s="5" t="str">
        <f>IF('child measure'!H632&gt;0,'child measure'!H632," ")</f>
        <v xml:space="preserve"> </v>
      </c>
      <c r="I632" s="5" t="str">
        <f>IF('child measure'!K632&gt;0,'child measure'!K632," ")</f>
        <v xml:space="preserve"> </v>
      </c>
      <c r="J632" t="str">
        <f>IF('child measure'!L632&gt;0,'child measure'!L632," ")</f>
        <v xml:space="preserve"> </v>
      </c>
      <c r="K632" t="str">
        <f>IF('child measure'!P632="y",'child measure'!P632," ")</f>
        <v xml:space="preserve"> </v>
      </c>
      <c r="L632" t="str">
        <f>IF('child measure'!O632&gt;0,'child measure'!O632," ")</f>
        <v xml:space="preserve"> </v>
      </c>
      <c r="N632">
        <f>'child measure'!CS632</f>
        <v>0</v>
      </c>
      <c r="O632">
        <f>'child measure'!CT632</f>
        <v>0</v>
      </c>
      <c r="P632">
        <f>'child measure'!CU632</f>
        <v>0</v>
      </c>
      <c r="R632">
        <f>'child measure'!DD632</f>
        <v>0</v>
      </c>
    </row>
    <row r="633" spans="1:18">
      <c r="A633" s="4">
        <f>VLOOKUP($R633,main!$FU:$FY,3,FALSE)</f>
        <v>0</v>
      </c>
      <c r="B633" s="5">
        <f>VLOOKUP($R633,main!$FU:$FY,2,FALSE)</f>
        <v>0</v>
      </c>
      <c r="C633" s="5">
        <f>VLOOKUP($R633,main!$FU:$FY,5,FALSE)</f>
        <v>0</v>
      </c>
      <c r="D633">
        <v>632</v>
      </c>
      <c r="E633" s="5">
        <f>VLOOKUP($R633,main!$FU:$FY,4,FALSE)</f>
        <v>0</v>
      </c>
      <c r="F633">
        <f>'child measure'!C633</f>
        <v>0</v>
      </c>
      <c r="G633" s="4" t="str">
        <f>IF('child measure'!E633&gt;0,'child measure'!E633," ")</f>
        <v xml:space="preserve"> </v>
      </c>
      <c r="H633" s="5" t="str">
        <f>IF('child measure'!H633&gt;0,'child measure'!H633," ")</f>
        <v xml:space="preserve"> </v>
      </c>
      <c r="I633" s="5" t="str">
        <f>IF('child measure'!K633&gt;0,'child measure'!K633," ")</f>
        <v xml:space="preserve"> </v>
      </c>
      <c r="J633" t="str">
        <f>IF('child measure'!L633&gt;0,'child measure'!L633," ")</f>
        <v xml:space="preserve"> </v>
      </c>
      <c r="K633" t="str">
        <f>IF('child measure'!P633="y",'child measure'!P633," ")</f>
        <v xml:space="preserve"> </v>
      </c>
      <c r="L633" t="str">
        <f>IF('child measure'!O633&gt;0,'child measure'!O633," ")</f>
        <v xml:space="preserve"> </v>
      </c>
      <c r="N633">
        <f>'child measure'!CS633</f>
        <v>0</v>
      </c>
      <c r="O633">
        <f>'child measure'!CT633</f>
        <v>0</v>
      </c>
      <c r="P633">
        <f>'child measure'!CU633</f>
        <v>0</v>
      </c>
      <c r="R633">
        <f>'child measure'!DD633</f>
        <v>0</v>
      </c>
    </row>
    <row r="634" spans="1:18">
      <c r="A634" s="4">
        <f>VLOOKUP($R634,main!$FU:$FY,3,FALSE)</f>
        <v>0</v>
      </c>
      <c r="B634" s="5">
        <f>VLOOKUP($R634,main!$FU:$FY,2,FALSE)</f>
        <v>0</v>
      </c>
      <c r="C634" s="5">
        <f>VLOOKUP($R634,main!$FU:$FY,5,FALSE)</f>
        <v>0</v>
      </c>
      <c r="D634">
        <v>633</v>
      </c>
      <c r="E634" s="5">
        <f>VLOOKUP($R634,main!$FU:$FY,4,FALSE)</f>
        <v>0</v>
      </c>
      <c r="F634">
        <f>'child measure'!C634</f>
        <v>0</v>
      </c>
      <c r="G634" s="4" t="str">
        <f>IF('child measure'!E634&gt;0,'child measure'!E634," ")</f>
        <v xml:space="preserve"> </v>
      </c>
      <c r="H634" s="5" t="str">
        <f>IF('child measure'!H634&gt;0,'child measure'!H634," ")</f>
        <v xml:space="preserve"> </v>
      </c>
      <c r="I634" s="5" t="str">
        <f>IF('child measure'!K634&gt;0,'child measure'!K634," ")</f>
        <v xml:space="preserve"> </v>
      </c>
      <c r="J634" t="str">
        <f>IF('child measure'!L634&gt;0,'child measure'!L634," ")</f>
        <v xml:space="preserve"> </v>
      </c>
      <c r="K634" t="str">
        <f>IF('child measure'!P634="y",'child measure'!P634," ")</f>
        <v xml:space="preserve"> </v>
      </c>
      <c r="L634" t="str">
        <f>IF('child measure'!O634&gt;0,'child measure'!O634," ")</f>
        <v xml:space="preserve"> </v>
      </c>
      <c r="N634">
        <f>'child measure'!CS634</f>
        <v>0</v>
      </c>
      <c r="O634">
        <f>'child measure'!CT634</f>
        <v>0</v>
      </c>
      <c r="P634">
        <f>'child measure'!CU634</f>
        <v>0</v>
      </c>
      <c r="R634">
        <f>'child measure'!DD634</f>
        <v>0</v>
      </c>
    </row>
    <row r="635" spans="1:18">
      <c r="A635" s="4">
        <f>VLOOKUP($R635,main!$FU:$FY,3,FALSE)</f>
        <v>0</v>
      </c>
      <c r="B635" s="5">
        <f>VLOOKUP($R635,main!$FU:$FY,2,FALSE)</f>
        <v>0</v>
      </c>
      <c r="C635" s="5">
        <f>VLOOKUP($R635,main!$FU:$FY,5,FALSE)</f>
        <v>0</v>
      </c>
      <c r="D635">
        <v>634</v>
      </c>
      <c r="E635" s="5">
        <f>VLOOKUP($R635,main!$FU:$FY,4,FALSE)</f>
        <v>0</v>
      </c>
      <c r="F635">
        <f>'child measure'!C635</f>
        <v>0</v>
      </c>
      <c r="G635" s="4" t="str">
        <f>IF('child measure'!E635&gt;0,'child measure'!E635," ")</f>
        <v xml:space="preserve"> </v>
      </c>
      <c r="H635" s="5" t="str">
        <f>IF('child measure'!H635&gt;0,'child measure'!H635," ")</f>
        <v xml:space="preserve"> </v>
      </c>
      <c r="I635" s="5" t="str">
        <f>IF('child measure'!K635&gt;0,'child measure'!K635," ")</f>
        <v xml:space="preserve"> </v>
      </c>
      <c r="J635" t="str">
        <f>IF('child measure'!L635&gt;0,'child measure'!L635," ")</f>
        <v xml:space="preserve"> </v>
      </c>
      <c r="K635" t="str">
        <f>IF('child measure'!P635="y",'child measure'!P635," ")</f>
        <v xml:space="preserve"> </v>
      </c>
      <c r="L635" t="str">
        <f>IF('child measure'!O635&gt;0,'child measure'!O635," ")</f>
        <v xml:space="preserve"> </v>
      </c>
      <c r="N635">
        <f>'child measure'!CS635</f>
        <v>0</v>
      </c>
      <c r="O635">
        <f>'child measure'!CT635</f>
        <v>0</v>
      </c>
      <c r="P635">
        <f>'child measure'!CU635</f>
        <v>0</v>
      </c>
      <c r="R635">
        <f>'child measure'!DD635</f>
        <v>0</v>
      </c>
    </row>
    <row r="636" spans="1:18">
      <c r="A636" s="4">
        <f>VLOOKUP($R636,main!$FU:$FY,3,FALSE)</f>
        <v>0</v>
      </c>
      <c r="B636" s="5">
        <f>VLOOKUP($R636,main!$FU:$FY,2,FALSE)</f>
        <v>0</v>
      </c>
      <c r="C636" s="5">
        <f>VLOOKUP($R636,main!$FU:$FY,5,FALSE)</f>
        <v>0</v>
      </c>
      <c r="D636">
        <v>635</v>
      </c>
      <c r="E636" s="5">
        <f>VLOOKUP($R636,main!$FU:$FY,4,FALSE)</f>
        <v>0</v>
      </c>
      <c r="F636">
        <f>'child measure'!C636</f>
        <v>0</v>
      </c>
      <c r="G636" s="4" t="str">
        <f>IF('child measure'!E636&gt;0,'child measure'!E636," ")</f>
        <v xml:space="preserve"> </v>
      </c>
      <c r="H636" s="5" t="str">
        <f>IF('child measure'!H636&gt;0,'child measure'!H636," ")</f>
        <v xml:space="preserve"> </v>
      </c>
      <c r="I636" s="5" t="str">
        <f>IF('child measure'!K636&gt;0,'child measure'!K636," ")</f>
        <v xml:space="preserve"> </v>
      </c>
      <c r="J636" t="str">
        <f>IF('child measure'!L636&gt;0,'child measure'!L636," ")</f>
        <v xml:space="preserve"> </v>
      </c>
      <c r="K636" t="str">
        <f>IF('child measure'!P636="y",'child measure'!P636," ")</f>
        <v xml:space="preserve"> </v>
      </c>
      <c r="L636" t="str">
        <f>IF('child measure'!O636&gt;0,'child measure'!O636," ")</f>
        <v xml:space="preserve"> </v>
      </c>
      <c r="N636">
        <f>'child measure'!CS636</f>
        <v>0</v>
      </c>
      <c r="O636">
        <f>'child measure'!CT636</f>
        <v>0</v>
      </c>
      <c r="P636">
        <f>'child measure'!CU636</f>
        <v>0</v>
      </c>
      <c r="R636">
        <f>'child measure'!DD636</f>
        <v>0</v>
      </c>
    </row>
    <row r="637" spans="1:18">
      <c r="A637" s="4">
        <f>VLOOKUP($R637,main!$FU:$FY,3,FALSE)</f>
        <v>0</v>
      </c>
      <c r="B637" s="5">
        <f>VLOOKUP($R637,main!$FU:$FY,2,FALSE)</f>
        <v>0</v>
      </c>
      <c r="C637" s="5">
        <f>VLOOKUP($R637,main!$FU:$FY,5,FALSE)</f>
        <v>0</v>
      </c>
      <c r="D637">
        <v>636</v>
      </c>
      <c r="E637" s="5">
        <f>VLOOKUP($R637,main!$FU:$FY,4,FALSE)</f>
        <v>0</v>
      </c>
      <c r="F637">
        <f>'child measure'!C637</f>
        <v>0</v>
      </c>
      <c r="G637" s="4" t="str">
        <f>IF('child measure'!E637&gt;0,'child measure'!E637," ")</f>
        <v xml:space="preserve"> </v>
      </c>
      <c r="H637" s="5" t="str">
        <f>IF('child measure'!H637&gt;0,'child measure'!H637," ")</f>
        <v xml:space="preserve"> </v>
      </c>
      <c r="I637" s="5" t="str">
        <f>IF('child measure'!K637&gt;0,'child measure'!K637," ")</f>
        <v xml:space="preserve"> </v>
      </c>
      <c r="J637" t="str">
        <f>IF('child measure'!L637&gt;0,'child measure'!L637," ")</f>
        <v xml:space="preserve"> </v>
      </c>
      <c r="K637" t="str">
        <f>IF('child measure'!P637="y",'child measure'!P637," ")</f>
        <v xml:space="preserve"> </v>
      </c>
      <c r="L637" t="str">
        <f>IF('child measure'!O637&gt;0,'child measure'!O637," ")</f>
        <v xml:space="preserve"> </v>
      </c>
      <c r="N637">
        <f>'child measure'!CS637</f>
        <v>0</v>
      </c>
      <c r="O637">
        <f>'child measure'!CT637</f>
        <v>0</v>
      </c>
      <c r="P637">
        <f>'child measure'!CU637</f>
        <v>0</v>
      </c>
      <c r="R637">
        <f>'child measure'!DD637</f>
        <v>0</v>
      </c>
    </row>
    <row r="638" spans="1:18">
      <c r="A638" s="4">
        <f>VLOOKUP($R638,main!$FU:$FY,3,FALSE)</f>
        <v>0</v>
      </c>
      <c r="B638" s="5">
        <f>VLOOKUP($R638,main!$FU:$FY,2,FALSE)</f>
        <v>0</v>
      </c>
      <c r="C638" s="5">
        <f>VLOOKUP($R638,main!$FU:$FY,5,FALSE)</f>
        <v>0</v>
      </c>
      <c r="D638">
        <v>637</v>
      </c>
      <c r="E638" s="5">
        <f>VLOOKUP($R638,main!$FU:$FY,4,FALSE)</f>
        <v>0</v>
      </c>
      <c r="F638">
        <f>'child measure'!C638</f>
        <v>0</v>
      </c>
      <c r="G638" s="4" t="str">
        <f>IF('child measure'!E638&gt;0,'child measure'!E638," ")</f>
        <v xml:space="preserve"> </v>
      </c>
      <c r="H638" s="5" t="str">
        <f>IF('child measure'!H638&gt;0,'child measure'!H638," ")</f>
        <v xml:space="preserve"> </v>
      </c>
      <c r="I638" s="5" t="str">
        <f>IF('child measure'!K638&gt;0,'child measure'!K638," ")</f>
        <v xml:space="preserve"> </v>
      </c>
      <c r="J638" t="str">
        <f>IF('child measure'!L638&gt;0,'child measure'!L638," ")</f>
        <v xml:space="preserve"> </v>
      </c>
      <c r="K638" t="str">
        <f>IF('child measure'!P638="y",'child measure'!P638," ")</f>
        <v xml:space="preserve"> </v>
      </c>
      <c r="L638" t="str">
        <f>IF('child measure'!O638&gt;0,'child measure'!O638," ")</f>
        <v xml:space="preserve"> </v>
      </c>
      <c r="N638">
        <f>'child measure'!CS638</f>
        <v>0</v>
      </c>
      <c r="O638">
        <f>'child measure'!CT638</f>
        <v>0</v>
      </c>
      <c r="P638">
        <f>'child measure'!CU638</f>
        <v>0</v>
      </c>
      <c r="R638">
        <f>'child measure'!DD638</f>
        <v>0</v>
      </c>
    </row>
    <row r="639" spans="1:18">
      <c r="A639" s="4">
        <f>VLOOKUP($R639,main!$FU:$FY,3,FALSE)</f>
        <v>0</v>
      </c>
      <c r="B639" s="5">
        <f>VLOOKUP($R639,main!$FU:$FY,2,FALSE)</f>
        <v>0</v>
      </c>
      <c r="C639" s="5">
        <f>VLOOKUP($R639,main!$FU:$FY,5,FALSE)</f>
        <v>0</v>
      </c>
      <c r="D639">
        <v>638</v>
      </c>
      <c r="E639" s="5">
        <f>VLOOKUP($R639,main!$FU:$FY,4,FALSE)</f>
        <v>0</v>
      </c>
      <c r="F639">
        <f>'child measure'!C639</f>
        <v>0</v>
      </c>
      <c r="G639" s="4" t="str">
        <f>IF('child measure'!E639&gt;0,'child measure'!E639," ")</f>
        <v xml:space="preserve"> </v>
      </c>
      <c r="H639" s="5" t="str">
        <f>IF('child measure'!H639&gt;0,'child measure'!H639," ")</f>
        <v xml:space="preserve"> </v>
      </c>
      <c r="I639" s="5" t="str">
        <f>IF('child measure'!K639&gt;0,'child measure'!K639," ")</f>
        <v xml:space="preserve"> </v>
      </c>
      <c r="J639" t="str">
        <f>IF('child measure'!L639&gt;0,'child measure'!L639," ")</f>
        <v xml:space="preserve"> </v>
      </c>
      <c r="K639" t="str">
        <f>IF('child measure'!P639="y",'child measure'!P639," ")</f>
        <v xml:space="preserve"> </v>
      </c>
      <c r="L639" t="str">
        <f>IF('child measure'!O639&gt;0,'child measure'!O639," ")</f>
        <v xml:space="preserve"> </v>
      </c>
      <c r="N639">
        <f>'child measure'!CS639</f>
        <v>0</v>
      </c>
      <c r="O639">
        <f>'child measure'!CT639</f>
        <v>0</v>
      </c>
      <c r="P639">
        <f>'child measure'!CU639</f>
        <v>0</v>
      </c>
      <c r="R639">
        <f>'child measure'!DD639</f>
        <v>0</v>
      </c>
    </row>
    <row r="640" spans="1:18">
      <c r="A640" s="4">
        <f>VLOOKUP($R640,main!$FU:$FY,3,FALSE)</f>
        <v>0</v>
      </c>
      <c r="B640" s="5">
        <f>VLOOKUP($R640,main!$FU:$FY,2,FALSE)</f>
        <v>0</v>
      </c>
      <c r="C640" s="5">
        <f>VLOOKUP($R640,main!$FU:$FY,5,FALSE)</f>
        <v>0</v>
      </c>
      <c r="D640">
        <v>639</v>
      </c>
      <c r="E640" s="5">
        <f>VLOOKUP($R640,main!$FU:$FY,4,FALSE)</f>
        <v>0</v>
      </c>
      <c r="F640">
        <f>'child measure'!C640</f>
        <v>0</v>
      </c>
      <c r="G640" s="4" t="str">
        <f>IF('child measure'!E640&gt;0,'child measure'!E640," ")</f>
        <v xml:space="preserve"> </v>
      </c>
      <c r="H640" s="5" t="str">
        <f>IF('child measure'!H640&gt;0,'child measure'!H640," ")</f>
        <v xml:space="preserve"> </v>
      </c>
      <c r="I640" s="5" t="str">
        <f>IF('child measure'!K640&gt;0,'child measure'!K640," ")</f>
        <v xml:space="preserve"> </v>
      </c>
      <c r="J640" t="str">
        <f>IF('child measure'!L640&gt;0,'child measure'!L640," ")</f>
        <v xml:space="preserve"> </v>
      </c>
      <c r="K640" t="str">
        <f>IF('child measure'!P640="y",'child measure'!P640," ")</f>
        <v xml:space="preserve"> </v>
      </c>
      <c r="L640" t="str">
        <f>IF('child measure'!O640&gt;0,'child measure'!O640," ")</f>
        <v xml:space="preserve"> </v>
      </c>
      <c r="N640">
        <f>'child measure'!CS640</f>
        <v>0</v>
      </c>
      <c r="O640">
        <f>'child measure'!CT640</f>
        <v>0</v>
      </c>
      <c r="P640">
        <f>'child measure'!CU640</f>
        <v>0</v>
      </c>
      <c r="R640">
        <f>'child measure'!DD640</f>
        <v>0</v>
      </c>
    </row>
    <row r="641" spans="1:18">
      <c r="A641" s="4">
        <f>VLOOKUP($R641,main!$FU:$FY,3,FALSE)</f>
        <v>0</v>
      </c>
      <c r="B641" s="5">
        <f>VLOOKUP($R641,main!$FU:$FY,2,FALSE)</f>
        <v>0</v>
      </c>
      <c r="C641" s="5">
        <f>VLOOKUP($R641,main!$FU:$FY,5,FALSE)</f>
        <v>0</v>
      </c>
      <c r="D641">
        <v>640</v>
      </c>
      <c r="E641" s="5">
        <f>VLOOKUP($R641,main!$FU:$FY,4,FALSE)</f>
        <v>0</v>
      </c>
      <c r="F641">
        <f>'child measure'!C641</f>
        <v>0</v>
      </c>
      <c r="G641" s="4" t="str">
        <f>IF('child measure'!E641&gt;0,'child measure'!E641," ")</f>
        <v xml:space="preserve"> </v>
      </c>
      <c r="H641" s="5" t="str">
        <f>IF('child measure'!H641&gt;0,'child measure'!H641," ")</f>
        <v xml:space="preserve"> </v>
      </c>
      <c r="I641" s="5" t="str">
        <f>IF('child measure'!K641&gt;0,'child measure'!K641," ")</f>
        <v xml:space="preserve"> </v>
      </c>
      <c r="J641" t="str">
        <f>IF('child measure'!L641&gt;0,'child measure'!L641," ")</f>
        <v xml:space="preserve"> </v>
      </c>
      <c r="K641" t="str">
        <f>IF('child measure'!P641="y",'child measure'!P641," ")</f>
        <v xml:space="preserve"> </v>
      </c>
      <c r="L641" t="str">
        <f>IF('child measure'!O641&gt;0,'child measure'!O641," ")</f>
        <v xml:space="preserve"> </v>
      </c>
      <c r="N641">
        <f>'child measure'!CS641</f>
        <v>0</v>
      </c>
      <c r="O641">
        <f>'child measure'!CT641</f>
        <v>0</v>
      </c>
      <c r="P641">
        <f>'child measure'!CU641</f>
        <v>0</v>
      </c>
      <c r="R641">
        <f>'child measure'!DD641</f>
        <v>0</v>
      </c>
    </row>
    <row r="642" spans="1:18">
      <c r="A642" s="4">
        <f>VLOOKUP($R642,main!$FU:$FY,3,FALSE)</f>
        <v>0</v>
      </c>
      <c r="B642" s="5">
        <f>VLOOKUP($R642,main!$FU:$FY,2,FALSE)</f>
        <v>0</v>
      </c>
      <c r="C642" s="5">
        <f>VLOOKUP($R642,main!$FU:$FY,5,FALSE)</f>
        <v>0</v>
      </c>
      <c r="D642">
        <v>641</v>
      </c>
      <c r="E642" s="5">
        <f>VLOOKUP($R642,main!$FU:$FY,4,FALSE)</f>
        <v>0</v>
      </c>
      <c r="F642">
        <f>'child measure'!C642</f>
        <v>0</v>
      </c>
      <c r="G642" s="4" t="str">
        <f>IF('child measure'!E642&gt;0,'child measure'!E642," ")</f>
        <v xml:space="preserve"> </v>
      </c>
      <c r="H642" s="5" t="str">
        <f>IF('child measure'!H642&gt;0,'child measure'!H642," ")</f>
        <v xml:space="preserve"> </v>
      </c>
      <c r="I642" s="5" t="str">
        <f>IF('child measure'!K642&gt;0,'child measure'!K642," ")</f>
        <v xml:space="preserve"> </v>
      </c>
      <c r="J642" t="str">
        <f>IF('child measure'!L642&gt;0,'child measure'!L642," ")</f>
        <v xml:space="preserve"> </v>
      </c>
      <c r="K642" t="str">
        <f>IF('child measure'!P642="y",'child measure'!P642," ")</f>
        <v xml:space="preserve"> </v>
      </c>
      <c r="L642" t="str">
        <f>IF('child measure'!O642&gt;0,'child measure'!O642," ")</f>
        <v xml:space="preserve"> </v>
      </c>
      <c r="N642">
        <f>'child measure'!CS642</f>
        <v>0</v>
      </c>
      <c r="O642">
        <f>'child measure'!CT642</f>
        <v>0</v>
      </c>
      <c r="P642">
        <f>'child measure'!CU642</f>
        <v>0</v>
      </c>
      <c r="R642">
        <f>'child measure'!DD642</f>
        <v>0</v>
      </c>
    </row>
    <row r="643" spans="1:18">
      <c r="A643" s="4">
        <f>VLOOKUP($R643,main!$FU:$FY,3,FALSE)</f>
        <v>0</v>
      </c>
      <c r="B643" s="5">
        <f>VLOOKUP($R643,main!$FU:$FY,2,FALSE)</f>
        <v>0</v>
      </c>
      <c r="C643" s="5">
        <f>VLOOKUP($R643,main!$FU:$FY,5,FALSE)</f>
        <v>0</v>
      </c>
      <c r="D643">
        <v>642</v>
      </c>
      <c r="E643" s="5">
        <f>VLOOKUP($R643,main!$FU:$FY,4,FALSE)</f>
        <v>0</v>
      </c>
      <c r="F643">
        <f>'child measure'!C643</f>
        <v>0</v>
      </c>
      <c r="G643" s="4" t="str">
        <f>IF('child measure'!E643&gt;0,'child measure'!E643," ")</f>
        <v xml:space="preserve"> </v>
      </c>
      <c r="H643" s="5" t="str">
        <f>IF('child measure'!H643&gt;0,'child measure'!H643," ")</f>
        <v xml:space="preserve"> </v>
      </c>
      <c r="I643" s="5" t="str">
        <f>IF('child measure'!K643&gt;0,'child measure'!K643," ")</f>
        <v xml:space="preserve"> </v>
      </c>
      <c r="J643" t="str">
        <f>IF('child measure'!L643&gt;0,'child measure'!L643," ")</f>
        <v xml:space="preserve"> </v>
      </c>
      <c r="K643" t="str">
        <f>IF('child measure'!P643="y",'child measure'!P643," ")</f>
        <v xml:space="preserve"> </v>
      </c>
      <c r="L643" t="str">
        <f>IF('child measure'!O643&gt;0,'child measure'!O643," ")</f>
        <v xml:space="preserve"> </v>
      </c>
      <c r="N643">
        <f>'child measure'!CS643</f>
        <v>0</v>
      </c>
      <c r="O643">
        <f>'child measure'!CT643</f>
        <v>0</v>
      </c>
      <c r="P643">
        <f>'child measure'!CU643</f>
        <v>0</v>
      </c>
      <c r="R643">
        <f>'child measure'!DD643</f>
        <v>0</v>
      </c>
    </row>
    <row r="644" spans="1:18">
      <c r="A644" s="4">
        <f>VLOOKUP($R644,main!$FU:$FY,3,FALSE)</f>
        <v>0</v>
      </c>
      <c r="B644" s="5">
        <f>VLOOKUP($R644,main!$FU:$FY,2,FALSE)</f>
        <v>0</v>
      </c>
      <c r="C644" s="5">
        <f>VLOOKUP($R644,main!$FU:$FY,5,FALSE)</f>
        <v>0</v>
      </c>
      <c r="D644">
        <v>643</v>
      </c>
      <c r="E644" s="5">
        <f>VLOOKUP($R644,main!$FU:$FY,4,FALSE)</f>
        <v>0</v>
      </c>
      <c r="F644">
        <f>'child measure'!C644</f>
        <v>0</v>
      </c>
      <c r="G644" s="4" t="str">
        <f>IF('child measure'!E644&gt;0,'child measure'!E644," ")</f>
        <v xml:space="preserve"> </v>
      </c>
      <c r="H644" s="5" t="str">
        <f>IF('child measure'!H644&gt;0,'child measure'!H644," ")</f>
        <v xml:space="preserve"> </v>
      </c>
      <c r="I644" s="5" t="str">
        <f>IF('child measure'!K644&gt;0,'child measure'!K644," ")</f>
        <v xml:space="preserve"> </v>
      </c>
      <c r="J644" t="str">
        <f>IF('child measure'!L644&gt;0,'child measure'!L644," ")</f>
        <v xml:space="preserve"> </v>
      </c>
      <c r="K644" t="str">
        <f>IF('child measure'!P644="y",'child measure'!P644," ")</f>
        <v xml:space="preserve"> </v>
      </c>
      <c r="L644" t="str">
        <f>IF('child measure'!O644&gt;0,'child measure'!O644," ")</f>
        <v xml:space="preserve"> </v>
      </c>
      <c r="N644">
        <f>'child measure'!CS644</f>
        <v>0</v>
      </c>
      <c r="O644">
        <f>'child measure'!CT644</f>
        <v>0</v>
      </c>
      <c r="P644">
        <f>'child measure'!CU644</f>
        <v>0</v>
      </c>
      <c r="R644">
        <f>'child measure'!DD644</f>
        <v>0</v>
      </c>
    </row>
    <row r="645" spans="1:18">
      <c r="A645" s="4">
        <f>VLOOKUP($R645,main!$FU:$FY,3,FALSE)</f>
        <v>0</v>
      </c>
      <c r="B645" s="5">
        <f>VLOOKUP($R645,main!$FU:$FY,2,FALSE)</f>
        <v>0</v>
      </c>
      <c r="C645" s="5">
        <f>VLOOKUP($R645,main!$FU:$FY,5,FALSE)</f>
        <v>0</v>
      </c>
      <c r="D645">
        <v>644</v>
      </c>
      <c r="E645" s="5">
        <f>VLOOKUP($R645,main!$FU:$FY,4,FALSE)</f>
        <v>0</v>
      </c>
      <c r="F645">
        <f>'child measure'!C645</f>
        <v>0</v>
      </c>
      <c r="G645" s="4" t="str">
        <f>IF('child measure'!E645&gt;0,'child measure'!E645," ")</f>
        <v xml:space="preserve"> </v>
      </c>
      <c r="H645" s="5" t="str">
        <f>IF('child measure'!H645&gt;0,'child measure'!H645," ")</f>
        <v xml:space="preserve"> </v>
      </c>
      <c r="I645" s="5" t="str">
        <f>IF('child measure'!K645&gt;0,'child measure'!K645," ")</f>
        <v xml:space="preserve"> </v>
      </c>
      <c r="J645" t="str">
        <f>IF('child measure'!L645&gt;0,'child measure'!L645," ")</f>
        <v xml:space="preserve"> </v>
      </c>
      <c r="K645" t="str">
        <f>IF('child measure'!P645="y",'child measure'!P645," ")</f>
        <v xml:space="preserve"> </v>
      </c>
      <c r="L645" t="str">
        <f>IF('child measure'!O645&gt;0,'child measure'!O645," ")</f>
        <v xml:space="preserve"> </v>
      </c>
      <c r="N645">
        <f>'child measure'!CS645</f>
        <v>0</v>
      </c>
      <c r="O645">
        <f>'child measure'!CT645</f>
        <v>0</v>
      </c>
      <c r="P645">
        <f>'child measure'!CU645</f>
        <v>0</v>
      </c>
      <c r="R645">
        <f>'child measure'!DD645</f>
        <v>0</v>
      </c>
    </row>
    <row r="646" spans="1:18">
      <c r="A646" s="4">
        <f>VLOOKUP($R646,main!$FU:$FY,3,FALSE)</f>
        <v>0</v>
      </c>
      <c r="B646" s="5">
        <f>VLOOKUP($R646,main!$FU:$FY,2,FALSE)</f>
        <v>0</v>
      </c>
      <c r="C646" s="5">
        <f>VLOOKUP($R646,main!$FU:$FY,5,FALSE)</f>
        <v>0</v>
      </c>
      <c r="D646">
        <v>645</v>
      </c>
      <c r="E646" s="5">
        <f>VLOOKUP($R646,main!$FU:$FY,4,FALSE)</f>
        <v>0</v>
      </c>
      <c r="F646">
        <f>'child measure'!C646</f>
        <v>0</v>
      </c>
      <c r="G646" s="4" t="str">
        <f>IF('child measure'!E646&gt;0,'child measure'!E646," ")</f>
        <v xml:space="preserve"> </v>
      </c>
      <c r="H646" s="5" t="str">
        <f>IF('child measure'!H646&gt;0,'child measure'!H646," ")</f>
        <v xml:space="preserve"> </v>
      </c>
      <c r="I646" s="5" t="str">
        <f>IF('child measure'!K646&gt;0,'child measure'!K646," ")</f>
        <v xml:space="preserve"> </v>
      </c>
      <c r="J646" t="str">
        <f>IF('child measure'!L646&gt;0,'child measure'!L646," ")</f>
        <v xml:space="preserve"> </v>
      </c>
      <c r="K646" t="str">
        <f>IF('child measure'!P646="y",'child measure'!P646," ")</f>
        <v xml:space="preserve"> </v>
      </c>
      <c r="L646" t="str">
        <f>IF('child measure'!O646&gt;0,'child measure'!O646," ")</f>
        <v xml:space="preserve"> </v>
      </c>
      <c r="N646">
        <f>'child measure'!CS646</f>
        <v>0</v>
      </c>
      <c r="O646">
        <f>'child measure'!CT646</f>
        <v>0</v>
      </c>
      <c r="P646">
        <f>'child measure'!CU646</f>
        <v>0</v>
      </c>
      <c r="R646">
        <f>'child measure'!DD646</f>
        <v>0</v>
      </c>
    </row>
    <row r="647" spans="1:18">
      <c r="A647" s="4">
        <f>VLOOKUP($R647,main!$FU:$FY,3,FALSE)</f>
        <v>0</v>
      </c>
      <c r="B647" s="5">
        <f>VLOOKUP($R647,main!$FU:$FY,2,FALSE)</f>
        <v>0</v>
      </c>
      <c r="C647" s="5">
        <f>VLOOKUP($R647,main!$FU:$FY,5,FALSE)</f>
        <v>0</v>
      </c>
      <c r="D647">
        <v>646</v>
      </c>
      <c r="E647" s="5">
        <f>VLOOKUP($R647,main!$FU:$FY,4,FALSE)</f>
        <v>0</v>
      </c>
      <c r="F647">
        <f>'child measure'!C647</f>
        <v>0</v>
      </c>
      <c r="G647" s="4" t="str">
        <f>IF('child measure'!E647&gt;0,'child measure'!E647," ")</f>
        <v xml:space="preserve"> </v>
      </c>
      <c r="H647" s="5" t="str">
        <f>IF('child measure'!H647&gt;0,'child measure'!H647," ")</f>
        <v xml:space="preserve"> </v>
      </c>
      <c r="I647" s="5" t="str">
        <f>IF('child measure'!K647&gt;0,'child measure'!K647," ")</f>
        <v xml:space="preserve"> </v>
      </c>
      <c r="J647" t="str">
        <f>IF('child measure'!L647&gt;0,'child measure'!L647," ")</f>
        <v xml:space="preserve"> </v>
      </c>
      <c r="K647" t="str">
        <f>IF('child measure'!P647="y",'child measure'!P647," ")</f>
        <v xml:space="preserve"> </v>
      </c>
      <c r="L647" t="str">
        <f>IF('child measure'!O647&gt;0,'child measure'!O647," ")</f>
        <v xml:space="preserve"> </v>
      </c>
      <c r="N647">
        <f>'child measure'!CS647</f>
        <v>0</v>
      </c>
      <c r="O647">
        <f>'child measure'!CT647</f>
        <v>0</v>
      </c>
      <c r="P647">
        <f>'child measure'!CU647</f>
        <v>0</v>
      </c>
      <c r="R647">
        <f>'child measure'!DD647</f>
        <v>0</v>
      </c>
    </row>
    <row r="648" spans="1:18">
      <c r="A648" s="4">
        <f>VLOOKUP($R648,main!$FU:$FY,3,FALSE)</f>
        <v>0</v>
      </c>
      <c r="B648" s="5">
        <f>VLOOKUP($R648,main!$FU:$FY,2,FALSE)</f>
        <v>0</v>
      </c>
      <c r="C648" s="5">
        <f>VLOOKUP($R648,main!$FU:$FY,5,FALSE)</f>
        <v>0</v>
      </c>
      <c r="D648">
        <v>647</v>
      </c>
      <c r="E648" s="5">
        <f>VLOOKUP($R648,main!$FU:$FY,4,FALSE)</f>
        <v>0</v>
      </c>
      <c r="F648">
        <f>'child measure'!C648</f>
        <v>0</v>
      </c>
      <c r="G648" s="4" t="str">
        <f>IF('child measure'!E648&gt;0,'child measure'!E648," ")</f>
        <v xml:space="preserve"> </v>
      </c>
      <c r="H648" s="5" t="str">
        <f>IF('child measure'!H648&gt;0,'child measure'!H648," ")</f>
        <v xml:space="preserve"> </v>
      </c>
      <c r="I648" s="5" t="str">
        <f>IF('child measure'!K648&gt;0,'child measure'!K648," ")</f>
        <v xml:space="preserve"> </v>
      </c>
      <c r="J648" t="str">
        <f>IF('child measure'!L648&gt;0,'child measure'!L648," ")</f>
        <v xml:space="preserve"> </v>
      </c>
      <c r="K648" t="str">
        <f>IF('child measure'!P648="y",'child measure'!P648," ")</f>
        <v xml:space="preserve"> </v>
      </c>
      <c r="L648" t="str">
        <f>IF('child measure'!O648&gt;0,'child measure'!O648," ")</f>
        <v xml:space="preserve"> </v>
      </c>
      <c r="N648">
        <f>'child measure'!CS648</f>
        <v>0</v>
      </c>
      <c r="O648">
        <f>'child measure'!CT648</f>
        <v>0</v>
      </c>
      <c r="P648">
        <f>'child measure'!CU648</f>
        <v>0</v>
      </c>
      <c r="R648">
        <f>'child measure'!DD648</f>
        <v>0</v>
      </c>
    </row>
    <row r="649" spans="1:18">
      <c r="A649" s="4">
        <f>VLOOKUP($R649,main!$FU:$FY,3,FALSE)</f>
        <v>0</v>
      </c>
      <c r="B649" s="5">
        <f>VLOOKUP($R649,main!$FU:$FY,2,FALSE)</f>
        <v>0</v>
      </c>
      <c r="C649" s="5">
        <f>VLOOKUP($R649,main!$FU:$FY,5,FALSE)</f>
        <v>0</v>
      </c>
      <c r="D649">
        <v>648</v>
      </c>
      <c r="E649" s="5">
        <f>VLOOKUP($R649,main!$FU:$FY,4,FALSE)</f>
        <v>0</v>
      </c>
      <c r="F649">
        <f>'child measure'!C649</f>
        <v>0</v>
      </c>
      <c r="G649" s="4" t="str">
        <f>IF('child measure'!E649&gt;0,'child measure'!E649," ")</f>
        <v xml:space="preserve"> </v>
      </c>
      <c r="H649" s="5" t="str">
        <f>IF('child measure'!H649&gt;0,'child measure'!H649," ")</f>
        <v xml:space="preserve"> </v>
      </c>
      <c r="I649" s="5" t="str">
        <f>IF('child measure'!K649&gt;0,'child measure'!K649," ")</f>
        <v xml:space="preserve"> </v>
      </c>
      <c r="J649" t="str">
        <f>IF('child measure'!L649&gt;0,'child measure'!L649," ")</f>
        <v xml:space="preserve"> </v>
      </c>
      <c r="K649" t="str">
        <f>IF('child measure'!P649="y",'child measure'!P649," ")</f>
        <v xml:space="preserve"> </v>
      </c>
      <c r="L649" t="str">
        <f>IF('child measure'!O649&gt;0,'child measure'!O649," ")</f>
        <v xml:space="preserve"> </v>
      </c>
      <c r="N649">
        <f>'child measure'!CS649</f>
        <v>0</v>
      </c>
      <c r="O649">
        <f>'child measure'!CT649</f>
        <v>0</v>
      </c>
      <c r="P649">
        <f>'child measure'!CU649</f>
        <v>0</v>
      </c>
      <c r="R649">
        <f>'child measure'!DD649</f>
        <v>0</v>
      </c>
    </row>
    <row r="650" spans="1:18">
      <c r="A650" s="4">
        <f>VLOOKUP($R650,main!$FU:$FY,3,FALSE)</f>
        <v>0</v>
      </c>
      <c r="B650" s="5">
        <f>VLOOKUP($R650,main!$FU:$FY,2,FALSE)</f>
        <v>0</v>
      </c>
      <c r="C650" s="5">
        <f>VLOOKUP($R650,main!$FU:$FY,5,FALSE)</f>
        <v>0</v>
      </c>
      <c r="D650">
        <v>649</v>
      </c>
      <c r="E650" s="5">
        <f>VLOOKUP($R650,main!$FU:$FY,4,FALSE)</f>
        <v>0</v>
      </c>
      <c r="F650">
        <f>'child measure'!C650</f>
        <v>0</v>
      </c>
      <c r="G650" s="4" t="str">
        <f>IF('child measure'!E650&gt;0,'child measure'!E650," ")</f>
        <v xml:space="preserve"> </v>
      </c>
      <c r="H650" s="5" t="str">
        <f>IF('child measure'!H650&gt;0,'child measure'!H650," ")</f>
        <v xml:space="preserve"> </v>
      </c>
      <c r="I650" s="5" t="str">
        <f>IF('child measure'!K650&gt;0,'child measure'!K650," ")</f>
        <v xml:space="preserve"> </v>
      </c>
      <c r="J650" t="str">
        <f>IF('child measure'!L650&gt;0,'child measure'!L650," ")</f>
        <v xml:space="preserve"> </v>
      </c>
      <c r="K650" t="str">
        <f>IF('child measure'!P650="y",'child measure'!P650," ")</f>
        <v xml:space="preserve"> </v>
      </c>
      <c r="L650" t="str">
        <f>IF('child measure'!O650&gt;0,'child measure'!O650," ")</f>
        <v xml:space="preserve"> </v>
      </c>
      <c r="N650">
        <f>'child measure'!CS650</f>
        <v>0</v>
      </c>
      <c r="O650">
        <f>'child measure'!CT650</f>
        <v>0</v>
      </c>
      <c r="P650">
        <f>'child measure'!CU650</f>
        <v>0</v>
      </c>
      <c r="R650">
        <f>'child measure'!DD650</f>
        <v>0</v>
      </c>
    </row>
    <row r="651" spans="1:18">
      <c r="A651" s="4">
        <f>VLOOKUP($R651,main!$FU:$FY,3,FALSE)</f>
        <v>0</v>
      </c>
      <c r="B651" s="5">
        <f>VLOOKUP($R651,main!$FU:$FY,2,FALSE)</f>
        <v>0</v>
      </c>
      <c r="C651" s="5">
        <f>VLOOKUP($R651,main!$FU:$FY,5,FALSE)</f>
        <v>0</v>
      </c>
      <c r="D651">
        <v>650</v>
      </c>
      <c r="E651" s="5">
        <f>VLOOKUP($R651,main!$FU:$FY,4,FALSE)</f>
        <v>0</v>
      </c>
      <c r="F651">
        <f>'child measure'!C651</f>
        <v>0</v>
      </c>
      <c r="G651" s="4" t="str">
        <f>IF('child measure'!E651&gt;0,'child measure'!E651," ")</f>
        <v xml:space="preserve"> </v>
      </c>
      <c r="H651" s="5" t="str">
        <f>IF('child measure'!H651&gt;0,'child measure'!H651," ")</f>
        <v xml:space="preserve"> </v>
      </c>
      <c r="I651" s="5" t="str">
        <f>IF('child measure'!K651&gt;0,'child measure'!K651," ")</f>
        <v xml:space="preserve"> </v>
      </c>
      <c r="J651" t="str">
        <f>IF('child measure'!L651&gt;0,'child measure'!L651," ")</f>
        <v xml:space="preserve"> </v>
      </c>
      <c r="K651" t="str">
        <f>IF('child measure'!P651="y",'child measure'!P651," ")</f>
        <v xml:space="preserve"> </v>
      </c>
      <c r="L651" t="str">
        <f>IF('child measure'!O651&gt;0,'child measure'!O651," ")</f>
        <v xml:space="preserve"> </v>
      </c>
      <c r="N651">
        <f>'child measure'!CS651</f>
        <v>0</v>
      </c>
      <c r="O651">
        <f>'child measure'!CT651</f>
        <v>0</v>
      </c>
      <c r="P651">
        <f>'child measure'!CU651</f>
        <v>0</v>
      </c>
      <c r="R651">
        <f>'child measure'!DD651</f>
        <v>0</v>
      </c>
    </row>
    <row r="652" spans="1:18">
      <c r="A652" s="4">
        <f>VLOOKUP($R652,main!$FU:$FY,3,FALSE)</f>
        <v>0</v>
      </c>
      <c r="B652" s="5">
        <f>VLOOKUP($R652,main!$FU:$FY,2,FALSE)</f>
        <v>0</v>
      </c>
      <c r="C652" s="5">
        <f>VLOOKUP($R652,main!$FU:$FY,5,FALSE)</f>
        <v>0</v>
      </c>
      <c r="D652">
        <v>651</v>
      </c>
      <c r="E652" s="5">
        <f>VLOOKUP($R652,main!$FU:$FY,4,FALSE)</f>
        <v>0</v>
      </c>
      <c r="F652">
        <f>'child measure'!C652</f>
        <v>0</v>
      </c>
      <c r="G652" s="4" t="str">
        <f>IF('child measure'!E652&gt;0,'child measure'!E652," ")</f>
        <v xml:space="preserve"> </v>
      </c>
      <c r="H652" s="5" t="str">
        <f>IF('child measure'!H652&gt;0,'child measure'!H652," ")</f>
        <v xml:space="preserve"> </v>
      </c>
      <c r="I652" s="5" t="str">
        <f>IF('child measure'!K652&gt;0,'child measure'!K652," ")</f>
        <v xml:space="preserve"> </v>
      </c>
      <c r="J652" t="str">
        <f>IF('child measure'!L652&gt;0,'child measure'!L652," ")</f>
        <v xml:space="preserve"> </v>
      </c>
      <c r="K652" t="str">
        <f>IF('child measure'!P652="y",'child measure'!P652," ")</f>
        <v xml:space="preserve"> </v>
      </c>
      <c r="L652" t="str">
        <f>IF('child measure'!O652&gt;0,'child measure'!O652," ")</f>
        <v xml:space="preserve"> </v>
      </c>
      <c r="N652">
        <f>'child measure'!CS652</f>
        <v>0</v>
      </c>
      <c r="O652">
        <f>'child measure'!CT652</f>
        <v>0</v>
      </c>
      <c r="P652">
        <f>'child measure'!CU652</f>
        <v>0</v>
      </c>
      <c r="R652">
        <f>'child measure'!DD652</f>
        <v>0</v>
      </c>
    </row>
    <row r="653" spans="1:18">
      <c r="A653" s="4">
        <f>VLOOKUP($R653,main!$FU:$FY,3,FALSE)</f>
        <v>0</v>
      </c>
      <c r="B653" s="5">
        <f>VLOOKUP($R653,main!$FU:$FY,2,FALSE)</f>
        <v>0</v>
      </c>
      <c r="C653" s="5">
        <f>VLOOKUP($R653,main!$FU:$FY,5,FALSE)</f>
        <v>0</v>
      </c>
      <c r="D653">
        <v>652</v>
      </c>
      <c r="E653" s="5">
        <f>VLOOKUP($R653,main!$FU:$FY,4,FALSE)</f>
        <v>0</v>
      </c>
      <c r="F653">
        <f>'child measure'!C653</f>
        <v>0</v>
      </c>
      <c r="G653" s="4" t="str">
        <f>IF('child measure'!E653&gt;0,'child measure'!E653," ")</f>
        <v xml:space="preserve"> </v>
      </c>
      <c r="H653" s="5" t="str">
        <f>IF('child measure'!H653&gt;0,'child measure'!H653," ")</f>
        <v xml:space="preserve"> </v>
      </c>
      <c r="I653" s="5" t="str">
        <f>IF('child measure'!K653&gt;0,'child measure'!K653," ")</f>
        <v xml:space="preserve"> </v>
      </c>
      <c r="J653" t="str">
        <f>IF('child measure'!L653&gt;0,'child measure'!L653," ")</f>
        <v xml:space="preserve"> </v>
      </c>
      <c r="K653" t="str">
        <f>IF('child measure'!P653="y",'child measure'!P653," ")</f>
        <v xml:space="preserve"> </v>
      </c>
      <c r="L653" t="str">
        <f>IF('child measure'!O653&gt;0,'child measure'!O653," ")</f>
        <v xml:space="preserve"> </v>
      </c>
      <c r="N653">
        <f>'child measure'!CS653</f>
        <v>0</v>
      </c>
      <c r="O653">
        <f>'child measure'!CT653</f>
        <v>0</v>
      </c>
      <c r="P653">
        <f>'child measure'!CU653</f>
        <v>0</v>
      </c>
      <c r="R653">
        <f>'child measure'!DD653</f>
        <v>0</v>
      </c>
    </row>
    <row r="654" spans="1:18">
      <c r="A654" s="4">
        <f>VLOOKUP($R654,main!$FU:$FY,3,FALSE)</f>
        <v>0</v>
      </c>
      <c r="B654" s="5">
        <f>VLOOKUP($R654,main!$FU:$FY,2,FALSE)</f>
        <v>0</v>
      </c>
      <c r="C654" s="5">
        <f>VLOOKUP($R654,main!$FU:$FY,5,FALSE)</f>
        <v>0</v>
      </c>
      <c r="D654">
        <v>653</v>
      </c>
      <c r="E654" s="5">
        <f>VLOOKUP($R654,main!$FU:$FY,4,FALSE)</f>
        <v>0</v>
      </c>
      <c r="F654">
        <f>'child measure'!C654</f>
        <v>0</v>
      </c>
      <c r="G654" s="4" t="str">
        <f>IF('child measure'!E654&gt;0,'child measure'!E654," ")</f>
        <v xml:space="preserve"> </v>
      </c>
      <c r="H654" s="5" t="str">
        <f>IF('child measure'!H654&gt;0,'child measure'!H654," ")</f>
        <v xml:space="preserve"> </v>
      </c>
      <c r="I654" s="5" t="str">
        <f>IF('child measure'!K654&gt;0,'child measure'!K654," ")</f>
        <v xml:space="preserve"> </v>
      </c>
      <c r="J654" t="str">
        <f>IF('child measure'!L654&gt;0,'child measure'!L654," ")</f>
        <v xml:space="preserve"> </v>
      </c>
      <c r="K654" t="str">
        <f>IF('child measure'!P654="y",'child measure'!P654," ")</f>
        <v xml:space="preserve"> </v>
      </c>
      <c r="L654" t="str">
        <f>IF('child measure'!O654&gt;0,'child measure'!O654," ")</f>
        <v xml:space="preserve"> </v>
      </c>
      <c r="N654">
        <f>'child measure'!CS654</f>
        <v>0</v>
      </c>
      <c r="O654">
        <f>'child measure'!CT654</f>
        <v>0</v>
      </c>
      <c r="P654">
        <f>'child measure'!CU654</f>
        <v>0</v>
      </c>
      <c r="R654">
        <f>'child measure'!DD654</f>
        <v>0</v>
      </c>
    </row>
    <row r="655" spans="1:18">
      <c r="A655" s="4">
        <f>VLOOKUP($R655,main!$FU:$FY,3,FALSE)</f>
        <v>0</v>
      </c>
      <c r="B655" s="5">
        <f>VLOOKUP($R655,main!$FU:$FY,2,FALSE)</f>
        <v>0</v>
      </c>
      <c r="C655" s="5">
        <f>VLOOKUP($R655,main!$FU:$FY,5,FALSE)</f>
        <v>0</v>
      </c>
      <c r="D655">
        <v>654</v>
      </c>
      <c r="E655" s="5">
        <f>VLOOKUP($R655,main!$FU:$FY,4,FALSE)</f>
        <v>0</v>
      </c>
      <c r="F655">
        <f>'child measure'!C655</f>
        <v>0</v>
      </c>
      <c r="G655" s="4" t="str">
        <f>IF('child measure'!E655&gt;0,'child measure'!E655," ")</f>
        <v xml:space="preserve"> </v>
      </c>
      <c r="H655" s="5" t="str">
        <f>IF('child measure'!H655&gt;0,'child measure'!H655," ")</f>
        <v xml:space="preserve"> </v>
      </c>
      <c r="I655" s="5" t="str">
        <f>IF('child measure'!K655&gt;0,'child measure'!K655," ")</f>
        <v xml:space="preserve"> </v>
      </c>
      <c r="J655" t="str">
        <f>IF('child measure'!L655&gt;0,'child measure'!L655," ")</f>
        <v xml:space="preserve"> </v>
      </c>
      <c r="K655" t="str">
        <f>IF('child measure'!P655="y",'child measure'!P655," ")</f>
        <v xml:space="preserve"> </v>
      </c>
      <c r="L655" t="str">
        <f>IF('child measure'!O655&gt;0,'child measure'!O655," ")</f>
        <v xml:space="preserve"> </v>
      </c>
      <c r="N655">
        <f>'child measure'!CS655</f>
        <v>0</v>
      </c>
      <c r="O655">
        <f>'child measure'!CT655</f>
        <v>0</v>
      </c>
      <c r="P655">
        <f>'child measure'!CU655</f>
        <v>0</v>
      </c>
      <c r="R655">
        <f>'child measure'!DD655</f>
        <v>0</v>
      </c>
    </row>
    <row r="656" spans="1:18">
      <c r="A656" s="4">
        <f>VLOOKUP($R656,main!$FU:$FY,3,FALSE)</f>
        <v>0</v>
      </c>
      <c r="B656" s="5">
        <f>VLOOKUP($R656,main!$FU:$FY,2,FALSE)</f>
        <v>0</v>
      </c>
      <c r="C656" s="5">
        <f>VLOOKUP($R656,main!$FU:$FY,5,FALSE)</f>
        <v>0</v>
      </c>
      <c r="D656">
        <v>655</v>
      </c>
      <c r="E656" s="5">
        <f>VLOOKUP($R656,main!$FU:$FY,4,FALSE)</f>
        <v>0</v>
      </c>
      <c r="F656">
        <f>'child measure'!C656</f>
        <v>0</v>
      </c>
      <c r="G656" s="4" t="str">
        <f>IF('child measure'!E656&gt;0,'child measure'!E656," ")</f>
        <v xml:space="preserve"> </v>
      </c>
      <c r="H656" s="5" t="str">
        <f>IF('child measure'!H656&gt;0,'child measure'!H656," ")</f>
        <v xml:space="preserve"> </v>
      </c>
      <c r="I656" s="5" t="str">
        <f>IF('child measure'!K656&gt;0,'child measure'!K656," ")</f>
        <v xml:space="preserve"> </v>
      </c>
      <c r="J656" t="str">
        <f>IF('child measure'!L656&gt;0,'child measure'!L656," ")</f>
        <v xml:space="preserve"> </v>
      </c>
      <c r="K656" t="str">
        <f>IF('child measure'!P656="y",'child measure'!P656," ")</f>
        <v xml:space="preserve"> </v>
      </c>
      <c r="L656" t="str">
        <f>IF('child measure'!O656&gt;0,'child measure'!O656," ")</f>
        <v xml:space="preserve"> </v>
      </c>
      <c r="N656">
        <f>'child measure'!CS656</f>
        <v>0</v>
      </c>
      <c r="O656">
        <f>'child measure'!CT656</f>
        <v>0</v>
      </c>
      <c r="P656">
        <f>'child measure'!CU656</f>
        <v>0</v>
      </c>
      <c r="R656">
        <f>'child measure'!DD656</f>
        <v>0</v>
      </c>
    </row>
    <row r="657" spans="1:18">
      <c r="A657" s="4">
        <f>VLOOKUP($R657,main!$FU:$FY,3,FALSE)</f>
        <v>0</v>
      </c>
      <c r="B657" s="5">
        <f>VLOOKUP($R657,main!$FU:$FY,2,FALSE)</f>
        <v>0</v>
      </c>
      <c r="C657" s="5">
        <f>VLOOKUP($R657,main!$FU:$FY,5,FALSE)</f>
        <v>0</v>
      </c>
      <c r="D657">
        <v>656</v>
      </c>
      <c r="E657" s="5">
        <f>VLOOKUP($R657,main!$FU:$FY,4,FALSE)</f>
        <v>0</v>
      </c>
      <c r="F657">
        <f>'child measure'!C657</f>
        <v>0</v>
      </c>
      <c r="G657" s="4" t="str">
        <f>IF('child measure'!E657&gt;0,'child measure'!E657," ")</f>
        <v xml:space="preserve"> </v>
      </c>
      <c r="H657" s="5" t="str">
        <f>IF('child measure'!H657&gt;0,'child measure'!H657," ")</f>
        <v xml:space="preserve"> </v>
      </c>
      <c r="I657" s="5" t="str">
        <f>IF('child measure'!K657&gt;0,'child measure'!K657," ")</f>
        <v xml:space="preserve"> </v>
      </c>
      <c r="J657" t="str">
        <f>IF('child measure'!L657&gt;0,'child measure'!L657," ")</f>
        <v xml:space="preserve"> </v>
      </c>
      <c r="K657" t="str">
        <f>IF('child measure'!P657="y",'child measure'!P657," ")</f>
        <v xml:space="preserve"> </v>
      </c>
      <c r="L657" t="str">
        <f>IF('child measure'!O657&gt;0,'child measure'!O657," ")</f>
        <v xml:space="preserve"> </v>
      </c>
      <c r="N657">
        <f>'child measure'!CS657</f>
        <v>0</v>
      </c>
      <c r="O657">
        <f>'child measure'!CT657</f>
        <v>0</v>
      </c>
      <c r="P657">
        <f>'child measure'!CU657</f>
        <v>0</v>
      </c>
      <c r="R657">
        <f>'child measure'!DD657</f>
        <v>0</v>
      </c>
    </row>
    <row r="658" spans="1:18">
      <c r="A658" s="4">
        <f>VLOOKUP($R658,main!$FU:$FY,3,FALSE)</f>
        <v>0</v>
      </c>
      <c r="B658" s="5">
        <f>VLOOKUP($R658,main!$FU:$FY,2,FALSE)</f>
        <v>0</v>
      </c>
      <c r="C658" s="5">
        <f>VLOOKUP($R658,main!$FU:$FY,5,FALSE)</f>
        <v>0</v>
      </c>
      <c r="D658">
        <v>657</v>
      </c>
      <c r="E658" s="5">
        <f>VLOOKUP($R658,main!$FU:$FY,4,FALSE)</f>
        <v>0</v>
      </c>
      <c r="F658">
        <f>'child measure'!C658</f>
        <v>0</v>
      </c>
      <c r="G658" s="4" t="str">
        <f>IF('child measure'!E658&gt;0,'child measure'!E658," ")</f>
        <v xml:space="preserve"> </v>
      </c>
      <c r="H658" s="5" t="str">
        <f>IF('child measure'!H658&gt;0,'child measure'!H658," ")</f>
        <v xml:space="preserve"> </v>
      </c>
      <c r="I658" s="5" t="str">
        <f>IF('child measure'!K658&gt;0,'child measure'!K658," ")</f>
        <v xml:space="preserve"> </v>
      </c>
      <c r="J658" t="str">
        <f>IF('child measure'!L658&gt;0,'child measure'!L658," ")</f>
        <v xml:space="preserve"> </v>
      </c>
      <c r="K658" t="str">
        <f>IF('child measure'!P658="y",'child measure'!P658," ")</f>
        <v xml:space="preserve"> </v>
      </c>
      <c r="L658" t="str">
        <f>IF('child measure'!O658&gt;0,'child measure'!O658," ")</f>
        <v xml:space="preserve"> </v>
      </c>
      <c r="N658">
        <f>'child measure'!CS658</f>
        <v>0</v>
      </c>
      <c r="O658">
        <f>'child measure'!CT658</f>
        <v>0</v>
      </c>
      <c r="P658">
        <f>'child measure'!CU658</f>
        <v>0</v>
      </c>
      <c r="R658">
        <f>'child measure'!DD658</f>
        <v>0</v>
      </c>
    </row>
    <row r="659" spans="1:18">
      <c r="A659" s="4">
        <f>VLOOKUP($R659,main!$FU:$FY,3,FALSE)</f>
        <v>0</v>
      </c>
      <c r="B659" s="5">
        <f>VLOOKUP($R659,main!$FU:$FY,2,FALSE)</f>
        <v>0</v>
      </c>
      <c r="C659" s="5">
        <f>VLOOKUP($R659,main!$FU:$FY,5,FALSE)</f>
        <v>0</v>
      </c>
      <c r="D659">
        <v>658</v>
      </c>
      <c r="E659" s="5">
        <f>VLOOKUP($R659,main!$FU:$FY,4,FALSE)</f>
        <v>0</v>
      </c>
      <c r="F659">
        <f>'child measure'!C659</f>
        <v>0</v>
      </c>
      <c r="G659" s="4" t="str">
        <f>IF('child measure'!E659&gt;0,'child measure'!E659," ")</f>
        <v xml:space="preserve"> </v>
      </c>
      <c r="H659" s="5" t="str">
        <f>IF('child measure'!H659&gt;0,'child measure'!H659," ")</f>
        <v xml:space="preserve"> </v>
      </c>
      <c r="I659" s="5" t="str">
        <f>IF('child measure'!K659&gt;0,'child measure'!K659," ")</f>
        <v xml:space="preserve"> </v>
      </c>
      <c r="J659" t="str">
        <f>IF('child measure'!L659&gt;0,'child measure'!L659," ")</f>
        <v xml:space="preserve"> </v>
      </c>
      <c r="K659" t="str">
        <f>IF('child measure'!P659="y",'child measure'!P659," ")</f>
        <v xml:space="preserve"> </v>
      </c>
      <c r="L659" t="str">
        <f>IF('child measure'!O659&gt;0,'child measure'!O659," ")</f>
        <v xml:space="preserve"> </v>
      </c>
      <c r="N659">
        <f>'child measure'!CS659</f>
        <v>0</v>
      </c>
      <c r="O659">
        <f>'child measure'!CT659</f>
        <v>0</v>
      </c>
      <c r="P659">
        <f>'child measure'!CU659</f>
        <v>0</v>
      </c>
      <c r="R659">
        <f>'child measure'!DD659</f>
        <v>0</v>
      </c>
    </row>
    <row r="660" spans="1:18">
      <c r="A660" s="4">
        <f>VLOOKUP($R660,main!$FU:$FY,3,FALSE)</f>
        <v>0</v>
      </c>
      <c r="B660" s="5">
        <f>VLOOKUP($R660,main!$FU:$FY,2,FALSE)</f>
        <v>0</v>
      </c>
      <c r="C660" s="5">
        <f>VLOOKUP($R660,main!$FU:$FY,5,FALSE)</f>
        <v>0</v>
      </c>
      <c r="D660">
        <v>659</v>
      </c>
      <c r="E660" s="5">
        <f>VLOOKUP($R660,main!$FU:$FY,4,FALSE)</f>
        <v>0</v>
      </c>
      <c r="F660">
        <f>'child measure'!C660</f>
        <v>0</v>
      </c>
      <c r="G660" s="4" t="str">
        <f>IF('child measure'!E660&gt;0,'child measure'!E660," ")</f>
        <v xml:space="preserve"> </v>
      </c>
      <c r="H660" s="5" t="str">
        <f>IF('child measure'!H660&gt;0,'child measure'!H660," ")</f>
        <v xml:space="preserve"> </v>
      </c>
      <c r="I660" s="5" t="str">
        <f>IF('child measure'!K660&gt;0,'child measure'!K660," ")</f>
        <v xml:space="preserve"> </v>
      </c>
      <c r="J660" t="str">
        <f>IF('child measure'!L660&gt;0,'child measure'!L660," ")</f>
        <v xml:space="preserve"> </v>
      </c>
      <c r="K660" t="str">
        <f>IF('child measure'!P660="y",'child measure'!P660," ")</f>
        <v xml:space="preserve"> </v>
      </c>
      <c r="L660" t="str">
        <f>IF('child measure'!O660&gt;0,'child measure'!O660," ")</f>
        <v xml:space="preserve"> </v>
      </c>
      <c r="N660">
        <f>'child measure'!CS660</f>
        <v>0</v>
      </c>
      <c r="O660">
        <f>'child measure'!CT660</f>
        <v>0</v>
      </c>
      <c r="P660">
        <f>'child measure'!CU660</f>
        <v>0</v>
      </c>
      <c r="R660">
        <f>'child measure'!DD660</f>
        <v>0</v>
      </c>
    </row>
    <row r="661" spans="1:18">
      <c r="A661" s="4">
        <f>VLOOKUP($R661,main!$FU:$FY,3,FALSE)</f>
        <v>0</v>
      </c>
      <c r="B661" s="5">
        <f>VLOOKUP($R661,main!$FU:$FY,2,FALSE)</f>
        <v>0</v>
      </c>
      <c r="C661" s="5">
        <f>VLOOKUP($R661,main!$FU:$FY,5,FALSE)</f>
        <v>0</v>
      </c>
      <c r="D661">
        <v>660</v>
      </c>
      <c r="E661" s="5">
        <f>VLOOKUP($R661,main!$FU:$FY,4,FALSE)</f>
        <v>0</v>
      </c>
      <c r="F661">
        <f>'child measure'!C661</f>
        <v>0</v>
      </c>
      <c r="G661" s="4" t="str">
        <f>IF('child measure'!E661&gt;0,'child measure'!E661," ")</f>
        <v xml:space="preserve"> </v>
      </c>
      <c r="H661" s="5" t="str">
        <f>IF('child measure'!H661&gt;0,'child measure'!H661," ")</f>
        <v xml:space="preserve"> </v>
      </c>
      <c r="I661" s="5" t="str">
        <f>IF('child measure'!K661&gt;0,'child measure'!K661," ")</f>
        <v xml:space="preserve"> </v>
      </c>
      <c r="J661" t="str">
        <f>IF('child measure'!L661&gt;0,'child measure'!L661," ")</f>
        <v xml:space="preserve"> </v>
      </c>
      <c r="K661" t="str">
        <f>IF('child measure'!P661="y",'child measure'!P661," ")</f>
        <v xml:space="preserve"> </v>
      </c>
      <c r="L661" t="str">
        <f>IF('child measure'!O661&gt;0,'child measure'!O661," ")</f>
        <v xml:space="preserve"> </v>
      </c>
      <c r="N661">
        <f>'child measure'!CS661</f>
        <v>0</v>
      </c>
      <c r="O661">
        <f>'child measure'!CT661</f>
        <v>0</v>
      </c>
      <c r="P661">
        <f>'child measure'!CU661</f>
        <v>0</v>
      </c>
      <c r="R661">
        <f>'child measure'!DD661</f>
        <v>0</v>
      </c>
    </row>
    <row r="662" spans="1:18">
      <c r="A662" s="4">
        <f>VLOOKUP($R662,main!$FU:$FY,3,FALSE)</f>
        <v>0</v>
      </c>
      <c r="B662" s="5">
        <f>VLOOKUP($R662,main!$FU:$FY,2,FALSE)</f>
        <v>0</v>
      </c>
      <c r="C662" s="5">
        <f>VLOOKUP($R662,main!$FU:$FY,5,FALSE)</f>
        <v>0</v>
      </c>
      <c r="D662">
        <v>661</v>
      </c>
      <c r="E662" s="5">
        <f>VLOOKUP($R662,main!$FU:$FY,4,FALSE)</f>
        <v>0</v>
      </c>
      <c r="F662">
        <f>'child measure'!C662</f>
        <v>0</v>
      </c>
      <c r="G662" s="4" t="str">
        <f>IF('child measure'!E662&gt;0,'child measure'!E662," ")</f>
        <v xml:space="preserve"> </v>
      </c>
      <c r="H662" s="5" t="str">
        <f>IF('child measure'!H662&gt;0,'child measure'!H662," ")</f>
        <v xml:space="preserve"> </v>
      </c>
      <c r="I662" s="5" t="str">
        <f>IF('child measure'!K662&gt;0,'child measure'!K662," ")</f>
        <v xml:space="preserve"> </v>
      </c>
      <c r="J662" t="str">
        <f>IF('child measure'!L662&gt;0,'child measure'!L662," ")</f>
        <v xml:space="preserve"> </v>
      </c>
      <c r="K662" t="str">
        <f>IF('child measure'!P662="y",'child measure'!P662," ")</f>
        <v xml:space="preserve"> </v>
      </c>
      <c r="L662" t="str">
        <f>IF('child measure'!O662&gt;0,'child measure'!O662," ")</f>
        <v xml:space="preserve"> </v>
      </c>
      <c r="N662">
        <f>'child measure'!CS662</f>
        <v>0</v>
      </c>
      <c r="O662">
        <f>'child measure'!CT662</f>
        <v>0</v>
      </c>
      <c r="P662">
        <f>'child measure'!CU662</f>
        <v>0</v>
      </c>
      <c r="R662">
        <f>'child measure'!DD662</f>
        <v>0</v>
      </c>
    </row>
    <row r="663" spans="1:18">
      <c r="A663" s="4">
        <f>VLOOKUP($R663,main!$FU:$FY,3,FALSE)</f>
        <v>0</v>
      </c>
      <c r="B663" s="5">
        <f>VLOOKUP($R663,main!$FU:$FY,2,FALSE)</f>
        <v>0</v>
      </c>
      <c r="C663" s="5">
        <f>VLOOKUP($R663,main!$FU:$FY,5,FALSE)</f>
        <v>0</v>
      </c>
      <c r="D663">
        <v>662</v>
      </c>
      <c r="E663" s="5">
        <f>VLOOKUP($R663,main!$FU:$FY,4,FALSE)</f>
        <v>0</v>
      </c>
      <c r="F663">
        <f>'child measure'!C663</f>
        <v>0</v>
      </c>
      <c r="G663" s="4" t="str">
        <f>IF('child measure'!E663&gt;0,'child measure'!E663," ")</f>
        <v xml:space="preserve"> </v>
      </c>
      <c r="H663" s="5" t="str">
        <f>IF('child measure'!H663&gt;0,'child measure'!H663," ")</f>
        <v xml:space="preserve"> </v>
      </c>
      <c r="I663" s="5" t="str">
        <f>IF('child measure'!K663&gt;0,'child measure'!K663," ")</f>
        <v xml:space="preserve"> </v>
      </c>
      <c r="J663" t="str">
        <f>IF('child measure'!L663&gt;0,'child measure'!L663," ")</f>
        <v xml:space="preserve"> </v>
      </c>
      <c r="K663" t="str">
        <f>IF('child measure'!P663="y",'child measure'!P663," ")</f>
        <v xml:space="preserve"> </v>
      </c>
      <c r="L663" t="str">
        <f>IF('child measure'!O663&gt;0,'child measure'!O663," ")</f>
        <v xml:space="preserve"> </v>
      </c>
      <c r="N663">
        <f>'child measure'!CS663</f>
        <v>0</v>
      </c>
      <c r="O663">
        <f>'child measure'!CT663</f>
        <v>0</v>
      </c>
      <c r="P663">
        <f>'child measure'!CU663</f>
        <v>0</v>
      </c>
      <c r="R663">
        <f>'child measure'!DD663</f>
        <v>0</v>
      </c>
    </row>
    <row r="664" spans="1:18">
      <c r="A664" s="4">
        <f>VLOOKUP($R664,main!$FU:$FY,3,FALSE)</f>
        <v>0</v>
      </c>
      <c r="B664" s="5">
        <f>VLOOKUP($R664,main!$FU:$FY,2,FALSE)</f>
        <v>0</v>
      </c>
      <c r="C664" s="5">
        <f>VLOOKUP($R664,main!$FU:$FY,5,FALSE)</f>
        <v>0</v>
      </c>
      <c r="D664">
        <v>663</v>
      </c>
      <c r="E664" s="5">
        <f>VLOOKUP($R664,main!$FU:$FY,4,FALSE)</f>
        <v>0</v>
      </c>
      <c r="F664">
        <f>'child measure'!C664</f>
        <v>0</v>
      </c>
      <c r="G664" s="4" t="str">
        <f>IF('child measure'!E664&gt;0,'child measure'!E664," ")</f>
        <v xml:space="preserve"> </v>
      </c>
      <c r="H664" s="5" t="str">
        <f>IF('child measure'!H664&gt;0,'child measure'!H664," ")</f>
        <v xml:space="preserve"> </v>
      </c>
      <c r="I664" s="5" t="str">
        <f>IF('child measure'!K664&gt;0,'child measure'!K664," ")</f>
        <v xml:space="preserve"> </v>
      </c>
      <c r="J664" t="str">
        <f>IF('child measure'!L664&gt;0,'child measure'!L664," ")</f>
        <v xml:space="preserve"> </v>
      </c>
      <c r="K664" t="str">
        <f>IF('child measure'!P664="y",'child measure'!P664," ")</f>
        <v xml:space="preserve"> </v>
      </c>
      <c r="L664" t="str">
        <f>IF('child measure'!O664&gt;0,'child measure'!O664," ")</f>
        <v xml:space="preserve"> </v>
      </c>
      <c r="N664">
        <f>'child measure'!CS664</f>
        <v>0</v>
      </c>
      <c r="O664">
        <f>'child measure'!CT664</f>
        <v>0</v>
      </c>
      <c r="P664">
        <f>'child measure'!CU664</f>
        <v>0</v>
      </c>
      <c r="R664">
        <f>'child measure'!DD664</f>
        <v>0</v>
      </c>
    </row>
    <row r="665" spans="1:18">
      <c r="A665" s="4">
        <f>VLOOKUP($R665,main!$FU:$FY,3,FALSE)</f>
        <v>0</v>
      </c>
      <c r="B665" s="5">
        <f>VLOOKUP($R665,main!$FU:$FY,2,FALSE)</f>
        <v>0</v>
      </c>
      <c r="C665" s="5">
        <f>VLOOKUP($R665,main!$FU:$FY,5,FALSE)</f>
        <v>0</v>
      </c>
      <c r="D665">
        <v>664</v>
      </c>
      <c r="E665" s="5">
        <f>VLOOKUP($R665,main!$FU:$FY,4,FALSE)</f>
        <v>0</v>
      </c>
      <c r="F665">
        <f>'child measure'!C665</f>
        <v>0</v>
      </c>
      <c r="G665" s="4" t="str">
        <f>IF('child measure'!E665&gt;0,'child measure'!E665," ")</f>
        <v xml:space="preserve"> </v>
      </c>
      <c r="H665" s="5" t="str">
        <f>IF('child measure'!H665&gt;0,'child measure'!H665," ")</f>
        <v xml:space="preserve"> </v>
      </c>
      <c r="I665" s="5" t="str">
        <f>IF('child measure'!K665&gt;0,'child measure'!K665," ")</f>
        <v xml:space="preserve"> </v>
      </c>
      <c r="J665" t="str">
        <f>IF('child measure'!L665&gt;0,'child measure'!L665," ")</f>
        <v xml:space="preserve"> </v>
      </c>
      <c r="K665" t="str">
        <f>IF('child measure'!P665="y",'child measure'!P665," ")</f>
        <v xml:space="preserve"> </v>
      </c>
      <c r="L665" t="str">
        <f>IF('child measure'!O665&gt;0,'child measure'!O665," ")</f>
        <v xml:space="preserve"> </v>
      </c>
      <c r="N665">
        <f>'child measure'!CS665</f>
        <v>0</v>
      </c>
      <c r="O665">
        <f>'child measure'!CT665</f>
        <v>0</v>
      </c>
      <c r="P665">
        <f>'child measure'!CU665</f>
        <v>0</v>
      </c>
      <c r="R665">
        <f>'child measure'!DD665</f>
        <v>0</v>
      </c>
    </row>
    <row r="666" spans="1:18">
      <c r="A666" s="4">
        <f>VLOOKUP($R666,main!$FU:$FY,3,FALSE)</f>
        <v>0</v>
      </c>
      <c r="B666" s="5">
        <f>VLOOKUP($R666,main!$FU:$FY,2,FALSE)</f>
        <v>0</v>
      </c>
      <c r="C666" s="5">
        <f>VLOOKUP($R666,main!$FU:$FY,5,FALSE)</f>
        <v>0</v>
      </c>
      <c r="D666">
        <v>665</v>
      </c>
      <c r="E666" s="5">
        <f>VLOOKUP($R666,main!$FU:$FY,4,FALSE)</f>
        <v>0</v>
      </c>
      <c r="F666">
        <f>'child measure'!C666</f>
        <v>0</v>
      </c>
      <c r="G666" s="4" t="str">
        <f>IF('child measure'!E666&gt;0,'child measure'!E666," ")</f>
        <v xml:space="preserve"> </v>
      </c>
      <c r="H666" s="5" t="str">
        <f>IF('child measure'!H666&gt;0,'child measure'!H666," ")</f>
        <v xml:space="preserve"> </v>
      </c>
      <c r="I666" s="5" t="str">
        <f>IF('child measure'!K666&gt;0,'child measure'!K666," ")</f>
        <v xml:space="preserve"> </v>
      </c>
      <c r="J666" t="str">
        <f>IF('child measure'!L666&gt;0,'child measure'!L666," ")</f>
        <v xml:space="preserve"> </v>
      </c>
      <c r="K666" t="str">
        <f>IF('child measure'!P666="y",'child measure'!P666," ")</f>
        <v xml:space="preserve"> </v>
      </c>
      <c r="L666" t="str">
        <f>IF('child measure'!O666&gt;0,'child measure'!O666," ")</f>
        <v xml:space="preserve"> </v>
      </c>
      <c r="N666">
        <f>'child measure'!CS666</f>
        <v>0</v>
      </c>
      <c r="O666">
        <f>'child measure'!CT666</f>
        <v>0</v>
      </c>
      <c r="P666">
        <f>'child measure'!CU666</f>
        <v>0</v>
      </c>
      <c r="R666">
        <f>'child measure'!DD666</f>
        <v>0</v>
      </c>
    </row>
    <row r="667" spans="1:18">
      <c r="A667" s="4">
        <f>VLOOKUP($R667,main!$FU:$FY,3,FALSE)</f>
        <v>0</v>
      </c>
      <c r="B667" s="5">
        <f>VLOOKUP($R667,main!$FU:$FY,2,FALSE)</f>
        <v>0</v>
      </c>
      <c r="C667" s="5">
        <f>VLOOKUP($R667,main!$FU:$FY,5,FALSE)</f>
        <v>0</v>
      </c>
      <c r="D667">
        <v>666</v>
      </c>
      <c r="E667" s="5">
        <f>VLOOKUP($R667,main!$FU:$FY,4,FALSE)</f>
        <v>0</v>
      </c>
      <c r="F667">
        <f>'child measure'!C667</f>
        <v>0</v>
      </c>
      <c r="G667" s="4" t="str">
        <f>IF('child measure'!E667&gt;0,'child measure'!E667," ")</f>
        <v xml:space="preserve"> </v>
      </c>
      <c r="H667" s="5" t="str">
        <f>IF('child measure'!H667&gt;0,'child measure'!H667," ")</f>
        <v xml:space="preserve"> </v>
      </c>
      <c r="I667" s="5" t="str">
        <f>IF('child measure'!K667&gt;0,'child measure'!K667," ")</f>
        <v xml:space="preserve"> </v>
      </c>
      <c r="J667" t="str">
        <f>IF('child measure'!L667&gt;0,'child measure'!L667," ")</f>
        <v xml:space="preserve"> </v>
      </c>
      <c r="K667" t="str">
        <f>IF('child measure'!P667="y",'child measure'!P667," ")</f>
        <v xml:space="preserve"> </v>
      </c>
      <c r="L667" t="str">
        <f>IF('child measure'!O667&gt;0,'child measure'!O667," ")</f>
        <v xml:space="preserve"> </v>
      </c>
      <c r="N667">
        <f>'child measure'!CS667</f>
        <v>0</v>
      </c>
      <c r="O667">
        <f>'child measure'!CT667</f>
        <v>0</v>
      </c>
      <c r="P667">
        <f>'child measure'!CU667</f>
        <v>0</v>
      </c>
      <c r="R667">
        <f>'child measure'!DD667</f>
        <v>0</v>
      </c>
    </row>
    <row r="668" spans="1:18">
      <c r="A668" s="4">
        <f>VLOOKUP($R668,main!$FU:$FY,3,FALSE)</f>
        <v>0</v>
      </c>
      <c r="B668" s="5">
        <f>VLOOKUP($R668,main!$FU:$FY,2,FALSE)</f>
        <v>0</v>
      </c>
      <c r="C668" s="5">
        <f>VLOOKUP($R668,main!$FU:$FY,5,FALSE)</f>
        <v>0</v>
      </c>
      <c r="D668">
        <v>667</v>
      </c>
      <c r="E668" s="5">
        <f>VLOOKUP($R668,main!$FU:$FY,4,FALSE)</f>
        <v>0</v>
      </c>
      <c r="F668">
        <f>'child measure'!C668</f>
        <v>0</v>
      </c>
      <c r="G668" s="4" t="str">
        <f>IF('child measure'!E668&gt;0,'child measure'!E668," ")</f>
        <v xml:space="preserve"> </v>
      </c>
      <c r="H668" s="5" t="str">
        <f>IF('child measure'!H668&gt;0,'child measure'!H668," ")</f>
        <v xml:space="preserve"> </v>
      </c>
      <c r="I668" s="5" t="str">
        <f>IF('child measure'!K668&gt;0,'child measure'!K668," ")</f>
        <v xml:space="preserve"> </v>
      </c>
      <c r="J668" t="str">
        <f>IF('child measure'!L668&gt;0,'child measure'!L668," ")</f>
        <v xml:space="preserve"> </v>
      </c>
      <c r="K668" t="str">
        <f>IF('child measure'!P668="y",'child measure'!P668," ")</f>
        <v xml:space="preserve"> </v>
      </c>
      <c r="L668" t="str">
        <f>IF('child measure'!O668&gt;0,'child measure'!O668," ")</f>
        <v xml:space="preserve"> </v>
      </c>
      <c r="N668">
        <f>'child measure'!CS668</f>
        <v>0</v>
      </c>
      <c r="O668">
        <f>'child measure'!CT668</f>
        <v>0</v>
      </c>
      <c r="P668">
        <f>'child measure'!CU668</f>
        <v>0</v>
      </c>
      <c r="R668">
        <f>'child measure'!DD668</f>
        <v>0</v>
      </c>
    </row>
    <row r="669" spans="1:18">
      <c r="A669" s="4">
        <f>VLOOKUP($R669,main!$FU:$FY,3,FALSE)</f>
        <v>0</v>
      </c>
      <c r="B669" s="5">
        <f>VLOOKUP($R669,main!$FU:$FY,2,FALSE)</f>
        <v>0</v>
      </c>
      <c r="C669" s="5">
        <f>VLOOKUP($R669,main!$FU:$FY,5,FALSE)</f>
        <v>0</v>
      </c>
      <c r="D669">
        <v>668</v>
      </c>
      <c r="E669" s="5">
        <f>VLOOKUP($R669,main!$FU:$FY,4,FALSE)</f>
        <v>0</v>
      </c>
      <c r="F669">
        <f>'child measure'!C669</f>
        <v>0</v>
      </c>
      <c r="G669" s="4" t="str">
        <f>IF('child measure'!E669&gt;0,'child measure'!E669," ")</f>
        <v xml:space="preserve"> </v>
      </c>
      <c r="H669" s="5" t="str">
        <f>IF('child measure'!H669&gt;0,'child measure'!H669," ")</f>
        <v xml:space="preserve"> </v>
      </c>
      <c r="I669" s="5" t="str">
        <f>IF('child measure'!K669&gt;0,'child measure'!K669," ")</f>
        <v xml:space="preserve"> </v>
      </c>
      <c r="J669" t="str">
        <f>IF('child measure'!L669&gt;0,'child measure'!L669," ")</f>
        <v xml:space="preserve"> </v>
      </c>
      <c r="K669" t="str">
        <f>IF('child measure'!P669="y",'child measure'!P669," ")</f>
        <v xml:space="preserve"> </v>
      </c>
      <c r="L669" t="str">
        <f>IF('child measure'!O669&gt;0,'child measure'!O669," ")</f>
        <v xml:space="preserve"> </v>
      </c>
      <c r="N669">
        <f>'child measure'!CS669</f>
        <v>0</v>
      </c>
      <c r="O669">
        <f>'child measure'!CT669</f>
        <v>0</v>
      </c>
      <c r="P669">
        <f>'child measure'!CU669</f>
        <v>0</v>
      </c>
      <c r="R669">
        <f>'child measure'!DD669</f>
        <v>0</v>
      </c>
    </row>
    <row r="670" spans="1:18">
      <c r="A670" s="4">
        <f>VLOOKUP($R670,main!$FU:$FY,3,FALSE)</f>
        <v>0</v>
      </c>
      <c r="B670" s="5">
        <f>VLOOKUP($R670,main!$FU:$FY,2,FALSE)</f>
        <v>0</v>
      </c>
      <c r="C670" s="5">
        <f>VLOOKUP($R670,main!$FU:$FY,5,FALSE)</f>
        <v>0</v>
      </c>
      <c r="D670">
        <v>669</v>
      </c>
      <c r="E670" s="5">
        <f>VLOOKUP($R670,main!$FU:$FY,4,FALSE)</f>
        <v>0</v>
      </c>
      <c r="F670">
        <f>'child measure'!C670</f>
        <v>0</v>
      </c>
      <c r="G670" s="4" t="str">
        <f>IF('child measure'!E670&gt;0,'child measure'!E670," ")</f>
        <v xml:space="preserve"> </v>
      </c>
      <c r="H670" s="5" t="str">
        <f>IF('child measure'!H670&gt;0,'child measure'!H670," ")</f>
        <v xml:space="preserve"> </v>
      </c>
      <c r="I670" s="5" t="str">
        <f>IF('child measure'!K670&gt;0,'child measure'!K670," ")</f>
        <v xml:space="preserve"> </v>
      </c>
      <c r="J670" t="str">
        <f>IF('child measure'!L670&gt;0,'child measure'!L670," ")</f>
        <v xml:space="preserve"> </v>
      </c>
      <c r="K670" t="str">
        <f>IF('child measure'!P670="y",'child measure'!P670," ")</f>
        <v xml:space="preserve"> </v>
      </c>
      <c r="L670" t="str">
        <f>IF('child measure'!O670&gt;0,'child measure'!O670," ")</f>
        <v xml:space="preserve"> </v>
      </c>
      <c r="N670">
        <f>'child measure'!CS670</f>
        <v>0</v>
      </c>
      <c r="O670">
        <f>'child measure'!CT670</f>
        <v>0</v>
      </c>
      <c r="P670">
        <f>'child measure'!CU670</f>
        <v>0</v>
      </c>
      <c r="R670">
        <f>'child measure'!DD670</f>
        <v>0</v>
      </c>
    </row>
    <row r="671" spans="1:18">
      <c r="A671" s="4">
        <f>VLOOKUP($R671,main!$FU:$FY,3,FALSE)</f>
        <v>0</v>
      </c>
      <c r="B671" s="5">
        <f>VLOOKUP($R671,main!$FU:$FY,2,FALSE)</f>
        <v>0</v>
      </c>
      <c r="C671" s="5">
        <f>VLOOKUP($R671,main!$FU:$FY,5,FALSE)</f>
        <v>0</v>
      </c>
      <c r="D671">
        <v>670</v>
      </c>
      <c r="E671" s="5">
        <f>VLOOKUP($R671,main!$FU:$FY,4,FALSE)</f>
        <v>0</v>
      </c>
      <c r="F671">
        <f>'child measure'!C671</f>
        <v>0</v>
      </c>
      <c r="G671" s="4" t="str">
        <f>IF('child measure'!E671&gt;0,'child measure'!E671," ")</f>
        <v xml:space="preserve"> </v>
      </c>
      <c r="H671" s="5" t="str">
        <f>IF('child measure'!H671&gt;0,'child measure'!H671," ")</f>
        <v xml:space="preserve"> </v>
      </c>
      <c r="I671" s="5" t="str">
        <f>IF('child measure'!K671&gt;0,'child measure'!K671," ")</f>
        <v xml:space="preserve"> </v>
      </c>
      <c r="J671" t="str">
        <f>IF('child measure'!L671&gt;0,'child measure'!L671," ")</f>
        <v xml:space="preserve"> </v>
      </c>
      <c r="K671" t="str">
        <f>IF('child measure'!P671="y",'child measure'!P671," ")</f>
        <v xml:space="preserve"> </v>
      </c>
      <c r="L671" t="str">
        <f>IF('child measure'!O671&gt;0,'child measure'!O671," ")</f>
        <v xml:space="preserve"> </v>
      </c>
      <c r="N671">
        <f>'child measure'!CS671</f>
        <v>0</v>
      </c>
      <c r="O671">
        <f>'child measure'!CT671</f>
        <v>0</v>
      </c>
      <c r="P671">
        <f>'child measure'!CU671</f>
        <v>0</v>
      </c>
      <c r="R671">
        <f>'child measure'!DD671</f>
        <v>0</v>
      </c>
    </row>
    <row r="672" spans="1:18">
      <c r="A672" s="4">
        <f>VLOOKUP($R672,main!$FU:$FY,3,FALSE)</f>
        <v>0</v>
      </c>
      <c r="B672" s="5">
        <f>VLOOKUP($R672,main!$FU:$FY,2,FALSE)</f>
        <v>0</v>
      </c>
      <c r="C672" s="5">
        <f>VLOOKUP($R672,main!$FU:$FY,5,FALSE)</f>
        <v>0</v>
      </c>
      <c r="D672">
        <v>671</v>
      </c>
      <c r="E672" s="5">
        <f>VLOOKUP($R672,main!$FU:$FY,4,FALSE)</f>
        <v>0</v>
      </c>
      <c r="F672">
        <f>'child measure'!C672</f>
        <v>0</v>
      </c>
      <c r="G672" s="4" t="str">
        <f>IF('child measure'!E672&gt;0,'child measure'!E672," ")</f>
        <v xml:space="preserve"> </v>
      </c>
      <c r="H672" s="5" t="str">
        <f>IF('child measure'!H672&gt;0,'child measure'!H672," ")</f>
        <v xml:space="preserve"> </v>
      </c>
      <c r="I672" s="5" t="str">
        <f>IF('child measure'!K672&gt;0,'child measure'!K672," ")</f>
        <v xml:space="preserve"> </v>
      </c>
      <c r="J672" t="str">
        <f>IF('child measure'!L672&gt;0,'child measure'!L672," ")</f>
        <v xml:space="preserve"> </v>
      </c>
      <c r="K672" t="str">
        <f>IF('child measure'!P672="y",'child measure'!P672," ")</f>
        <v xml:space="preserve"> </v>
      </c>
      <c r="L672" t="str">
        <f>IF('child measure'!O672&gt;0,'child measure'!O672," ")</f>
        <v xml:space="preserve"> </v>
      </c>
      <c r="N672">
        <f>'child measure'!CS672</f>
        <v>0</v>
      </c>
      <c r="O672">
        <f>'child measure'!CT672</f>
        <v>0</v>
      </c>
      <c r="P672">
        <f>'child measure'!CU672</f>
        <v>0</v>
      </c>
      <c r="R672">
        <f>'child measure'!DD672</f>
        <v>0</v>
      </c>
    </row>
    <row r="673" spans="1:18">
      <c r="A673" s="4">
        <f>VLOOKUP($R673,main!$FU:$FY,3,FALSE)</f>
        <v>0</v>
      </c>
      <c r="B673" s="5">
        <f>VLOOKUP($R673,main!$FU:$FY,2,FALSE)</f>
        <v>0</v>
      </c>
      <c r="C673" s="5">
        <f>VLOOKUP($R673,main!$FU:$FY,5,FALSE)</f>
        <v>0</v>
      </c>
      <c r="D673">
        <v>672</v>
      </c>
      <c r="E673" s="5">
        <f>VLOOKUP($R673,main!$FU:$FY,4,FALSE)</f>
        <v>0</v>
      </c>
      <c r="F673">
        <f>'child measure'!C673</f>
        <v>0</v>
      </c>
      <c r="G673" s="4" t="str">
        <f>IF('child measure'!E673&gt;0,'child measure'!E673," ")</f>
        <v xml:space="preserve"> </v>
      </c>
      <c r="H673" s="5" t="str">
        <f>IF('child measure'!H673&gt;0,'child measure'!H673," ")</f>
        <v xml:space="preserve"> </v>
      </c>
      <c r="I673" s="5" t="str">
        <f>IF('child measure'!K673&gt;0,'child measure'!K673," ")</f>
        <v xml:space="preserve"> </v>
      </c>
      <c r="J673" t="str">
        <f>IF('child measure'!L673&gt;0,'child measure'!L673," ")</f>
        <v xml:space="preserve"> </v>
      </c>
      <c r="K673" t="str">
        <f>IF('child measure'!P673="y",'child measure'!P673," ")</f>
        <v xml:space="preserve"> </v>
      </c>
      <c r="L673" t="str">
        <f>IF('child measure'!O673&gt;0,'child measure'!O673," ")</f>
        <v xml:space="preserve"> </v>
      </c>
      <c r="N673">
        <f>'child measure'!CS673</f>
        <v>0</v>
      </c>
      <c r="O673">
        <f>'child measure'!CT673</f>
        <v>0</v>
      </c>
      <c r="P673">
        <f>'child measure'!CU673</f>
        <v>0</v>
      </c>
      <c r="R673">
        <f>'child measure'!DD673</f>
        <v>0</v>
      </c>
    </row>
    <row r="674" spans="1:18">
      <c r="A674" s="4">
        <f>VLOOKUP($R674,main!$FU:$FY,3,FALSE)</f>
        <v>0</v>
      </c>
      <c r="B674" s="5">
        <f>VLOOKUP($R674,main!$FU:$FY,2,FALSE)</f>
        <v>0</v>
      </c>
      <c r="C674" s="5">
        <f>VLOOKUP($R674,main!$FU:$FY,5,FALSE)</f>
        <v>0</v>
      </c>
      <c r="D674">
        <v>673</v>
      </c>
      <c r="E674" s="5">
        <f>VLOOKUP($R674,main!$FU:$FY,4,FALSE)</f>
        <v>0</v>
      </c>
      <c r="F674">
        <f>'child measure'!C674</f>
        <v>0</v>
      </c>
      <c r="G674" s="4" t="str">
        <f>IF('child measure'!E674&gt;0,'child measure'!E674," ")</f>
        <v xml:space="preserve"> </v>
      </c>
      <c r="H674" s="5" t="str">
        <f>IF('child measure'!H674&gt;0,'child measure'!H674," ")</f>
        <v xml:space="preserve"> </v>
      </c>
      <c r="I674" s="5" t="str">
        <f>IF('child measure'!K674&gt;0,'child measure'!K674," ")</f>
        <v xml:space="preserve"> </v>
      </c>
      <c r="J674" t="str">
        <f>IF('child measure'!L674&gt;0,'child measure'!L674," ")</f>
        <v xml:space="preserve"> </v>
      </c>
      <c r="K674" t="str">
        <f>IF('child measure'!P674="y",'child measure'!P674," ")</f>
        <v xml:space="preserve"> </v>
      </c>
      <c r="L674" t="str">
        <f>IF('child measure'!O674&gt;0,'child measure'!O674," ")</f>
        <v xml:space="preserve"> </v>
      </c>
      <c r="N674">
        <f>'child measure'!CS674</f>
        <v>0</v>
      </c>
      <c r="O674">
        <f>'child measure'!CT674</f>
        <v>0</v>
      </c>
      <c r="P674">
        <f>'child measure'!CU674</f>
        <v>0</v>
      </c>
      <c r="R674">
        <f>'child measure'!DD674</f>
        <v>0</v>
      </c>
    </row>
    <row r="675" spans="1:18">
      <c r="A675" s="4">
        <f>VLOOKUP($R675,main!$FU:$FY,3,FALSE)</f>
        <v>0</v>
      </c>
      <c r="B675" s="5">
        <f>VLOOKUP($R675,main!$FU:$FY,2,FALSE)</f>
        <v>0</v>
      </c>
      <c r="C675" s="5">
        <f>VLOOKUP($R675,main!$FU:$FY,5,FALSE)</f>
        <v>0</v>
      </c>
      <c r="D675">
        <v>674</v>
      </c>
      <c r="E675" s="5">
        <f>VLOOKUP($R675,main!$FU:$FY,4,FALSE)</f>
        <v>0</v>
      </c>
      <c r="F675">
        <f>'child measure'!C675</f>
        <v>0</v>
      </c>
      <c r="G675" s="4" t="str">
        <f>IF('child measure'!E675&gt;0,'child measure'!E675," ")</f>
        <v xml:space="preserve"> </v>
      </c>
      <c r="H675" s="5" t="str">
        <f>IF('child measure'!H675&gt;0,'child measure'!H675," ")</f>
        <v xml:space="preserve"> </v>
      </c>
      <c r="I675" s="5" t="str">
        <f>IF('child measure'!K675&gt;0,'child measure'!K675," ")</f>
        <v xml:space="preserve"> </v>
      </c>
      <c r="J675" t="str">
        <f>IF('child measure'!L675&gt;0,'child measure'!L675," ")</f>
        <v xml:space="preserve"> </v>
      </c>
      <c r="K675" t="str">
        <f>IF('child measure'!P675="y",'child measure'!P675," ")</f>
        <v xml:space="preserve"> </v>
      </c>
      <c r="L675" t="str">
        <f>IF('child measure'!O675&gt;0,'child measure'!O675," ")</f>
        <v xml:space="preserve"> </v>
      </c>
      <c r="N675">
        <f>'child measure'!CS675</f>
        <v>0</v>
      </c>
      <c r="O675">
        <f>'child measure'!CT675</f>
        <v>0</v>
      </c>
      <c r="P675">
        <f>'child measure'!CU675</f>
        <v>0</v>
      </c>
      <c r="R675">
        <f>'child measure'!DD675</f>
        <v>0</v>
      </c>
    </row>
    <row r="676" spans="1:18">
      <c r="A676" s="4">
        <f>VLOOKUP($R676,main!$FU:$FY,3,FALSE)</f>
        <v>0</v>
      </c>
      <c r="B676" s="5">
        <f>VLOOKUP($R676,main!$FU:$FY,2,FALSE)</f>
        <v>0</v>
      </c>
      <c r="C676" s="5">
        <f>VLOOKUP($R676,main!$FU:$FY,5,FALSE)</f>
        <v>0</v>
      </c>
      <c r="D676">
        <v>675</v>
      </c>
      <c r="E676" s="5">
        <f>VLOOKUP($R676,main!$FU:$FY,4,FALSE)</f>
        <v>0</v>
      </c>
      <c r="F676">
        <f>'child measure'!C676</f>
        <v>0</v>
      </c>
      <c r="G676" s="4" t="str">
        <f>IF('child measure'!E676&gt;0,'child measure'!E676," ")</f>
        <v xml:space="preserve"> </v>
      </c>
      <c r="H676" s="5" t="str">
        <f>IF('child measure'!H676&gt;0,'child measure'!H676," ")</f>
        <v xml:space="preserve"> </v>
      </c>
      <c r="I676" s="5" t="str">
        <f>IF('child measure'!K676&gt;0,'child measure'!K676," ")</f>
        <v xml:space="preserve"> </v>
      </c>
      <c r="J676" t="str">
        <f>IF('child measure'!L676&gt;0,'child measure'!L676," ")</f>
        <v xml:space="preserve"> </v>
      </c>
      <c r="K676" t="str">
        <f>IF('child measure'!P676="y",'child measure'!P676," ")</f>
        <v xml:space="preserve"> </v>
      </c>
      <c r="L676" t="str">
        <f>IF('child measure'!O676&gt;0,'child measure'!O676," ")</f>
        <v xml:space="preserve"> </v>
      </c>
      <c r="N676">
        <f>'child measure'!CS676</f>
        <v>0</v>
      </c>
      <c r="O676">
        <f>'child measure'!CT676</f>
        <v>0</v>
      </c>
      <c r="P676">
        <f>'child measure'!CU676</f>
        <v>0</v>
      </c>
      <c r="R676">
        <f>'child measure'!DD676</f>
        <v>0</v>
      </c>
    </row>
    <row r="677" spans="1:18">
      <c r="A677" s="4">
        <f>VLOOKUP($R677,main!$FU:$FY,3,FALSE)</f>
        <v>0</v>
      </c>
      <c r="B677" s="5">
        <f>VLOOKUP($R677,main!$FU:$FY,2,FALSE)</f>
        <v>0</v>
      </c>
      <c r="C677" s="5">
        <f>VLOOKUP($R677,main!$FU:$FY,5,FALSE)</f>
        <v>0</v>
      </c>
      <c r="D677">
        <v>676</v>
      </c>
      <c r="E677" s="5">
        <f>VLOOKUP($R677,main!$FU:$FY,4,FALSE)</f>
        <v>0</v>
      </c>
      <c r="F677">
        <f>'child measure'!C677</f>
        <v>0</v>
      </c>
      <c r="G677" s="4" t="str">
        <f>IF('child measure'!E677&gt;0,'child measure'!E677," ")</f>
        <v xml:space="preserve"> </v>
      </c>
      <c r="H677" s="5" t="str">
        <f>IF('child measure'!H677&gt;0,'child measure'!H677," ")</f>
        <v xml:space="preserve"> </v>
      </c>
      <c r="I677" s="5" t="str">
        <f>IF('child measure'!K677&gt;0,'child measure'!K677," ")</f>
        <v xml:space="preserve"> </v>
      </c>
      <c r="J677" t="str">
        <f>IF('child measure'!L677&gt;0,'child measure'!L677," ")</f>
        <v xml:space="preserve"> </v>
      </c>
      <c r="K677" t="str">
        <f>IF('child measure'!P677="y",'child measure'!P677," ")</f>
        <v xml:space="preserve"> </v>
      </c>
      <c r="L677" t="str">
        <f>IF('child measure'!O677&gt;0,'child measure'!O677," ")</f>
        <v xml:space="preserve"> </v>
      </c>
      <c r="N677">
        <f>'child measure'!CS677</f>
        <v>0</v>
      </c>
      <c r="O677">
        <f>'child measure'!CT677</f>
        <v>0</v>
      </c>
      <c r="P677">
        <f>'child measure'!CU677</f>
        <v>0</v>
      </c>
      <c r="R677">
        <f>'child measure'!DD677</f>
        <v>0</v>
      </c>
    </row>
    <row r="678" spans="1:18">
      <c r="A678" s="4">
        <f>VLOOKUP($R678,main!$FU:$FY,3,FALSE)</f>
        <v>0</v>
      </c>
      <c r="B678" s="5">
        <f>VLOOKUP($R678,main!$FU:$FY,2,FALSE)</f>
        <v>0</v>
      </c>
      <c r="C678" s="5">
        <f>VLOOKUP($R678,main!$FU:$FY,5,FALSE)</f>
        <v>0</v>
      </c>
      <c r="D678">
        <v>677</v>
      </c>
      <c r="E678" s="5">
        <f>VLOOKUP($R678,main!$FU:$FY,4,FALSE)</f>
        <v>0</v>
      </c>
      <c r="F678">
        <f>'child measure'!C678</f>
        <v>0</v>
      </c>
      <c r="G678" s="4" t="str">
        <f>IF('child measure'!E678&gt;0,'child measure'!E678," ")</f>
        <v xml:space="preserve"> </v>
      </c>
      <c r="H678" s="5" t="str">
        <f>IF('child measure'!H678&gt;0,'child measure'!H678," ")</f>
        <v xml:space="preserve"> </v>
      </c>
      <c r="I678" s="5" t="str">
        <f>IF('child measure'!K678&gt;0,'child measure'!K678," ")</f>
        <v xml:space="preserve"> </v>
      </c>
      <c r="J678" t="str">
        <f>IF('child measure'!L678&gt;0,'child measure'!L678," ")</f>
        <v xml:space="preserve"> </v>
      </c>
      <c r="K678" t="str">
        <f>IF('child measure'!P678="y",'child measure'!P678," ")</f>
        <v xml:space="preserve"> </v>
      </c>
      <c r="L678" t="str">
        <f>IF('child measure'!O678&gt;0,'child measure'!O678," ")</f>
        <v xml:space="preserve"> </v>
      </c>
      <c r="N678">
        <f>'child measure'!CS678</f>
        <v>0</v>
      </c>
      <c r="O678">
        <f>'child measure'!CT678</f>
        <v>0</v>
      </c>
      <c r="P678">
        <f>'child measure'!CU678</f>
        <v>0</v>
      </c>
      <c r="R678">
        <f>'child measure'!DD678</f>
        <v>0</v>
      </c>
    </row>
    <row r="679" spans="1:18">
      <c r="A679" s="4">
        <f>VLOOKUP($R679,main!$FU:$FY,3,FALSE)</f>
        <v>0</v>
      </c>
      <c r="B679" s="5">
        <f>VLOOKUP($R679,main!$FU:$FY,2,FALSE)</f>
        <v>0</v>
      </c>
      <c r="C679" s="5">
        <f>VLOOKUP($R679,main!$FU:$FY,5,FALSE)</f>
        <v>0</v>
      </c>
      <c r="D679">
        <v>678</v>
      </c>
      <c r="E679" s="5">
        <f>VLOOKUP($R679,main!$FU:$FY,4,FALSE)</f>
        <v>0</v>
      </c>
      <c r="F679">
        <f>'child measure'!C679</f>
        <v>0</v>
      </c>
      <c r="G679" s="4" t="str">
        <f>IF('child measure'!E679&gt;0,'child measure'!E679," ")</f>
        <v xml:space="preserve"> </v>
      </c>
      <c r="H679" s="5" t="str">
        <f>IF('child measure'!H679&gt;0,'child measure'!H679," ")</f>
        <v xml:space="preserve"> </v>
      </c>
      <c r="I679" s="5" t="str">
        <f>IF('child measure'!K679&gt;0,'child measure'!K679," ")</f>
        <v xml:space="preserve"> </v>
      </c>
      <c r="J679" t="str">
        <f>IF('child measure'!L679&gt;0,'child measure'!L679," ")</f>
        <v xml:space="preserve"> </v>
      </c>
      <c r="K679" t="str">
        <f>IF('child measure'!P679="y",'child measure'!P679," ")</f>
        <v xml:space="preserve"> </v>
      </c>
      <c r="L679" t="str">
        <f>IF('child measure'!O679&gt;0,'child measure'!O679," ")</f>
        <v xml:space="preserve"> </v>
      </c>
      <c r="N679">
        <f>'child measure'!CS679</f>
        <v>0</v>
      </c>
      <c r="O679">
        <f>'child measure'!CT679</f>
        <v>0</v>
      </c>
      <c r="P679">
        <f>'child measure'!CU679</f>
        <v>0</v>
      </c>
      <c r="R679">
        <f>'child measure'!DD679</f>
        <v>0</v>
      </c>
    </row>
    <row r="680" spans="1:18">
      <c r="A680" s="4">
        <f>VLOOKUP($R680,main!$FU:$FY,3,FALSE)</f>
        <v>0</v>
      </c>
      <c r="B680" s="5">
        <f>VLOOKUP($R680,main!$FU:$FY,2,FALSE)</f>
        <v>0</v>
      </c>
      <c r="C680" s="5">
        <f>VLOOKUP($R680,main!$FU:$FY,5,FALSE)</f>
        <v>0</v>
      </c>
      <c r="D680">
        <v>679</v>
      </c>
      <c r="E680" s="5">
        <f>VLOOKUP($R680,main!$FU:$FY,4,FALSE)</f>
        <v>0</v>
      </c>
      <c r="F680">
        <f>'child measure'!C680</f>
        <v>0</v>
      </c>
      <c r="G680" s="4" t="str">
        <f>IF('child measure'!E680&gt;0,'child measure'!E680," ")</f>
        <v xml:space="preserve"> </v>
      </c>
      <c r="H680" s="5" t="str">
        <f>IF('child measure'!H680&gt;0,'child measure'!H680," ")</f>
        <v xml:space="preserve"> </v>
      </c>
      <c r="I680" s="5" t="str">
        <f>IF('child measure'!K680&gt;0,'child measure'!K680," ")</f>
        <v xml:space="preserve"> </v>
      </c>
      <c r="J680" t="str">
        <f>IF('child measure'!L680&gt;0,'child measure'!L680," ")</f>
        <v xml:space="preserve"> </v>
      </c>
      <c r="K680" t="str">
        <f>IF('child measure'!P680="y",'child measure'!P680," ")</f>
        <v xml:space="preserve"> </v>
      </c>
      <c r="L680" t="str">
        <f>IF('child measure'!O680&gt;0,'child measure'!O680," ")</f>
        <v xml:space="preserve"> </v>
      </c>
      <c r="N680">
        <f>'child measure'!CS680</f>
        <v>0</v>
      </c>
      <c r="O680">
        <f>'child measure'!CT680</f>
        <v>0</v>
      </c>
      <c r="P680">
        <f>'child measure'!CU680</f>
        <v>0</v>
      </c>
      <c r="R680">
        <f>'child measure'!DD680</f>
        <v>0</v>
      </c>
    </row>
    <row r="681" spans="1:18">
      <c r="A681" s="4">
        <f>VLOOKUP($R681,main!$FU:$FY,3,FALSE)</f>
        <v>0</v>
      </c>
      <c r="B681" s="5">
        <f>VLOOKUP($R681,main!$FU:$FY,2,FALSE)</f>
        <v>0</v>
      </c>
      <c r="C681" s="5">
        <f>VLOOKUP($R681,main!$FU:$FY,5,FALSE)</f>
        <v>0</v>
      </c>
      <c r="D681">
        <v>680</v>
      </c>
      <c r="E681" s="5">
        <f>VLOOKUP($R681,main!$FU:$FY,4,FALSE)</f>
        <v>0</v>
      </c>
      <c r="F681">
        <f>'child measure'!C681</f>
        <v>0</v>
      </c>
      <c r="G681" s="4" t="str">
        <f>IF('child measure'!E681&gt;0,'child measure'!E681," ")</f>
        <v xml:space="preserve"> </v>
      </c>
      <c r="H681" s="5" t="str">
        <f>IF('child measure'!H681&gt;0,'child measure'!H681," ")</f>
        <v xml:space="preserve"> </v>
      </c>
      <c r="I681" s="5" t="str">
        <f>IF('child measure'!K681&gt;0,'child measure'!K681," ")</f>
        <v xml:space="preserve"> </v>
      </c>
      <c r="J681" t="str">
        <f>IF('child measure'!L681&gt;0,'child measure'!L681," ")</f>
        <v xml:space="preserve"> </v>
      </c>
      <c r="K681" t="str">
        <f>IF('child measure'!P681="y",'child measure'!P681," ")</f>
        <v xml:space="preserve"> </v>
      </c>
      <c r="L681" t="str">
        <f>IF('child measure'!O681&gt;0,'child measure'!O681," ")</f>
        <v xml:space="preserve"> </v>
      </c>
      <c r="N681">
        <f>'child measure'!CS681</f>
        <v>0</v>
      </c>
      <c r="O681">
        <f>'child measure'!CT681</f>
        <v>0</v>
      </c>
      <c r="P681">
        <f>'child measure'!CU681</f>
        <v>0</v>
      </c>
      <c r="R681">
        <f>'child measure'!DD681</f>
        <v>0</v>
      </c>
    </row>
    <row r="682" spans="1:18">
      <c r="A682" s="4">
        <f>VLOOKUP($R682,main!$FU:$FY,3,FALSE)</f>
        <v>0</v>
      </c>
      <c r="B682" s="5">
        <f>VLOOKUP($R682,main!$FU:$FY,2,FALSE)</f>
        <v>0</v>
      </c>
      <c r="C682" s="5">
        <f>VLOOKUP($R682,main!$FU:$FY,5,FALSE)</f>
        <v>0</v>
      </c>
      <c r="D682">
        <v>681</v>
      </c>
      <c r="E682" s="5">
        <f>VLOOKUP($R682,main!$FU:$FY,4,FALSE)</f>
        <v>0</v>
      </c>
      <c r="F682">
        <f>'child measure'!C682</f>
        <v>0</v>
      </c>
      <c r="G682" s="4" t="str">
        <f>IF('child measure'!E682&gt;0,'child measure'!E682," ")</f>
        <v xml:space="preserve"> </v>
      </c>
      <c r="H682" s="5" t="str">
        <f>IF('child measure'!H682&gt;0,'child measure'!H682," ")</f>
        <v xml:space="preserve"> </v>
      </c>
      <c r="I682" s="5" t="str">
        <f>IF('child measure'!K682&gt;0,'child measure'!K682," ")</f>
        <v xml:space="preserve"> </v>
      </c>
      <c r="J682" t="str">
        <f>IF('child measure'!L682&gt;0,'child measure'!L682," ")</f>
        <v xml:space="preserve"> </v>
      </c>
      <c r="K682" t="str">
        <f>IF('child measure'!P682="y",'child measure'!P682," ")</f>
        <v xml:space="preserve"> </v>
      </c>
      <c r="L682" t="str">
        <f>IF('child measure'!O682&gt;0,'child measure'!O682," ")</f>
        <v xml:space="preserve"> </v>
      </c>
      <c r="N682">
        <f>'child measure'!CS682</f>
        <v>0</v>
      </c>
      <c r="O682">
        <f>'child measure'!CT682</f>
        <v>0</v>
      </c>
      <c r="P682">
        <f>'child measure'!CU682</f>
        <v>0</v>
      </c>
      <c r="R682">
        <f>'child measure'!DD682</f>
        <v>0</v>
      </c>
    </row>
    <row r="683" spans="1:18">
      <c r="A683" s="4">
        <f>VLOOKUP($R683,main!$FU:$FY,3,FALSE)</f>
        <v>0</v>
      </c>
      <c r="B683" s="5">
        <f>VLOOKUP($R683,main!$FU:$FY,2,FALSE)</f>
        <v>0</v>
      </c>
      <c r="C683" s="5">
        <f>VLOOKUP($R683,main!$FU:$FY,5,FALSE)</f>
        <v>0</v>
      </c>
      <c r="D683">
        <v>682</v>
      </c>
      <c r="E683" s="5">
        <f>VLOOKUP($R683,main!$FU:$FY,4,FALSE)</f>
        <v>0</v>
      </c>
      <c r="F683">
        <f>'child measure'!C683</f>
        <v>0</v>
      </c>
      <c r="G683" s="4" t="str">
        <f>IF('child measure'!E683&gt;0,'child measure'!E683," ")</f>
        <v xml:space="preserve"> </v>
      </c>
      <c r="H683" s="5" t="str">
        <f>IF('child measure'!H683&gt;0,'child measure'!H683," ")</f>
        <v xml:space="preserve"> </v>
      </c>
      <c r="I683" s="5" t="str">
        <f>IF('child measure'!K683&gt;0,'child measure'!K683," ")</f>
        <v xml:space="preserve"> </v>
      </c>
      <c r="J683" t="str">
        <f>IF('child measure'!L683&gt;0,'child measure'!L683," ")</f>
        <v xml:space="preserve"> </v>
      </c>
      <c r="K683" t="str">
        <f>IF('child measure'!P683="y",'child measure'!P683," ")</f>
        <v xml:space="preserve"> </v>
      </c>
      <c r="L683" t="str">
        <f>IF('child measure'!O683&gt;0,'child measure'!O683," ")</f>
        <v xml:space="preserve"> </v>
      </c>
      <c r="N683">
        <f>'child measure'!CS683</f>
        <v>0</v>
      </c>
      <c r="O683">
        <f>'child measure'!CT683</f>
        <v>0</v>
      </c>
      <c r="P683">
        <f>'child measure'!CU683</f>
        <v>0</v>
      </c>
      <c r="R683">
        <f>'child measure'!DD683</f>
        <v>0</v>
      </c>
    </row>
    <row r="684" spans="1:18">
      <c r="A684" s="4">
        <f>VLOOKUP($R684,main!$FU:$FY,3,FALSE)</f>
        <v>0</v>
      </c>
      <c r="B684" s="5">
        <f>VLOOKUP($R684,main!$FU:$FY,2,FALSE)</f>
        <v>0</v>
      </c>
      <c r="C684" s="5">
        <f>VLOOKUP($R684,main!$FU:$FY,5,FALSE)</f>
        <v>0</v>
      </c>
      <c r="D684">
        <v>683</v>
      </c>
      <c r="E684" s="5">
        <f>VLOOKUP($R684,main!$FU:$FY,4,FALSE)</f>
        <v>0</v>
      </c>
      <c r="F684">
        <f>'child measure'!C684</f>
        <v>0</v>
      </c>
      <c r="G684" s="4" t="str">
        <f>IF('child measure'!E684&gt;0,'child measure'!E684," ")</f>
        <v xml:space="preserve"> </v>
      </c>
      <c r="H684" s="5" t="str">
        <f>IF('child measure'!H684&gt;0,'child measure'!H684," ")</f>
        <v xml:space="preserve"> </v>
      </c>
      <c r="I684" s="5" t="str">
        <f>IF('child measure'!K684&gt;0,'child measure'!K684," ")</f>
        <v xml:space="preserve"> </v>
      </c>
      <c r="J684" t="str">
        <f>IF('child measure'!L684&gt;0,'child measure'!L684," ")</f>
        <v xml:space="preserve"> </v>
      </c>
      <c r="K684" t="str">
        <f>IF('child measure'!P684="y",'child measure'!P684," ")</f>
        <v xml:space="preserve"> </v>
      </c>
      <c r="L684" t="str">
        <f>IF('child measure'!O684&gt;0,'child measure'!O684," ")</f>
        <v xml:space="preserve"> </v>
      </c>
      <c r="N684">
        <f>'child measure'!CS684</f>
        <v>0</v>
      </c>
      <c r="O684">
        <f>'child measure'!CT684</f>
        <v>0</v>
      </c>
      <c r="P684">
        <f>'child measure'!CU684</f>
        <v>0</v>
      </c>
      <c r="R684">
        <f>'child measure'!DD684</f>
        <v>0</v>
      </c>
    </row>
    <row r="685" spans="1:18">
      <c r="A685" s="4">
        <f>VLOOKUP($R685,main!$FU:$FY,3,FALSE)</f>
        <v>0</v>
      </c>
      <c r="B685" s="5">
        <f>VLOOKUP($R685,main!$FU:$FY,2,FALSE)</f>
        <v>0</v>
      </c>
      <c r="C685" s="5">
        <f>VLOOKUP($R685,main!$FU:$FY,5,FALSE)</f>
        <v>0</v>
      </c>
      <c r="D685">
        <v>684</v>
      </c>
      <c r="E685" s="5">
        <f>VLOOKUP($R685,main!$FU:$FY,4,FALSE)</f>
        <v>0</v>
      </c>
      <c r="F685">
        <f>'child measure'!C685</f>
        <v>0</v>
      </c>
      <c r="G685" s="4" t="str">
        <f>IF('child measure'!E685&gt;0,'child measure'!E685," ")</f>
        <v xml:space="preserve"> </v>
      </c>
      <c r="H685" s="5" t="str">
        <f>IF('child measure'!H685&gt;0,'child measure'!H685," ")</f>
        <v xml:space="preserve"> </v>
      </c>
      <c r="I685" s="5" t="str">
        <f>IF('child measure'!K685&gt;0,'child measure'!K685," ")</f>
        <v xml:space="preserve"> </v>
      </c>
      <c r="J685" t="str">
        <f>IF('child measure'!L685&gt;0,'child measure'!L685," ")</f>
        <v xml:space="preserve"> </v>
      </c>
      <c r="K685" t="str">
        <f>IF('child measure'!P685="y",'child measure'!P685," ")</f>
        <v xml:space="preserve"> </v>
      </c>
      <c r="L685" t="str">
        <f>IF('child measure'!O685&gt;0,'child measure'!O685," ")</f>
        <v xml:space="preserve"> </v>
      </c>
      <c r="N685">
        <f>'child measure'!CS685</f>
        <v>0</v>
      </c>
      <c r="O685">
        <f>'child measure'!CT685</f>
        <v>0</v>
      </c>
      <c r="P685">
        <f>'child measure'!CU685</f>
        <v>0</v>
      </c>
      <c r="R685">
        <f>'child measure'!DD685</f>
        <v>0</v>
      </c>
    </row>
    <row r="686" spans="1:18">
      <c r="A686" s="4">
        <f>VLOOKUP($R686,main!$FU:$FY,3,FALSE)</f>
        <v>0</v>
      </c>
      <c r="B686" s="5">
        <f>VLOOKUP($R686,main!$FU:$FY,2,FALSE)</f>
        <v>0</v>
      </c>
      <c r="C686" s="5">
        <f>VLOOKUP($R686,main!$FU:$FY,5,FALSE)</f>
        <v>0</v>
      </c>
      <c r="D686">
        <v>685</v>
      </c>
      <c r="E686" s="5">
        <f>VLOOKUP($R686,main!$FU:$FY,4,FALSE)</f>
        <v>0</v>
      </c>
      <c r="F686">
        <f>'child measure'!C686</f>
        <v>0</v>
      </c>
      <c r="G686" s="4" t="str">
        <f>IF('child measure'!E686&gt;0,'child measure'!E686," ")</f>
        <v xml:space="preserve"> </v>
      </c>
      <c r="H686" s="5" t="str">
        <f>IF('child measure'!H686&gt;0,'child measure'!H686," ")</f>
        <v xml:space="preserve"> </v>
      </c>
      <c r="I686" s="5" t="str">
        <f>IF('child measure'!K686&gt;0,'child measure'!K686," ")</f>
        <v xml:space="preserve"> </v>
      </c>
      <c r="J686" t="str">
        <f>IF('child measure'!L686&gt;0,'child measure'!L686," ")</f>
        <v xml:space="preserve"> </v>
      </c>
      <c r="K686" t="str">
        <f>IF('child measure'!P686="y",'child measure'!P686," ")</f>
        <v xml:space="preserve"> </v>
      </c>
      <c r="L686" t="str">
        <f>IF('child measure'!O686&gt;0,'child measure'!O686," ")</f>
        <v xml:space="preserve"> </v>
      </c>
      <c r="N686">
        <f>'child measure'!CS686</f>
        <v>0</v>
      </c>
      <c r="O686">
        <f>'child measure'!CT686</f>
        <v>0</v>
      </c>
      <c r="P686">
        <f>'child measure'!CU686</f>
        <v>0</v>
      </c>
      <c r="R686">
        <f>'child measure'!DD686</f>
        <v>0</v>
      </c>
    </row>
    <row r="687" spans="1:18">
      <c r="A687" s="4">
        <f>VLOOKUP($R687,main!$FU:$FY,3,FALSE)</f>
        <v>0</v>
      </c>
      <c r="B687" s="5">
        <f>VLOOKUP($R687,main!$FU:$FY,2,FALSE)</f>
        <v>0</v>
      </c>
      <c r="C687" s="5">
        <f>VLOOKUP($R687,main!$FU:$FY,5,FALSE)</f>
        <v>0</v>
      </c>
      <c r="D687">
        <v>686</v>
      </c>
      <c r="E687" s="5">
        <f>VLOOKUP($R687,main!$FU:$FY,4,FALSE)</f>
        <v>0</v>
      </c>
      <c r="F687">
        <f>'child measure'!C687</f>
        <v>0</v>
      </c>
      <c r="G687" s="4" t="str">
        <f>IF('child measure'!E687&gt;0,'child measure'!E687," ")</f>
        <v xml:space="preserve"> </v>
      </c>
      <c r="H687" s="5" t="str">
        <f>IF('child measure'!H687&gt;0,'child measure'!H687," ")</f>
        <v xml:space="preserve"> </v>
      </c>
      <c r="I687" s="5" t="str">
        <f>IF('child measure'!K687&gt;0,'child measure'!K687," ")</f>
        <v xml:space="preserve"> </v>
      </c>
      <c r="J687" t="str">
        <f>IF('child measure'!L687&gt;0,'child measure'!L687," ")</f>
        <v xml:space="preserve"> </v>
      </c>
      <c r="K687" t="str">
        <f>IF('child measure'!P687="y",'child measure'!P687," ")</f>
        <v xml:space="preserve"> </v>
      </c>
      <c r="L687" t="str">
        <f>IF('child measure'!O687&gt;0,'child measure'!O687," ")</f>
        <v xml:space="preserve"> </v>
      </c>
      <c r="N687">
        <f>'child measure'!CS687</f>
        <v>0</v>
      </c>
      <c r="O687">
        <f>'child measure'!CT687</f>
        <v>0</v>
      </c>
      <c r="P687">
        <f>'child measure'!CU687</f>
        <v>0</v>
      </c>
      <c r="R687">
        <f>'child measure'!DD687</f>
        <v>0</v>
      </c>
    </row>
    <row r="688" spans="1:18">
      <c r="A688" s="4">
        <f>VLOOKUP($R688,main!$FU:$FY,3,FALSE)</f>
        <v>0</v>
      </c>
      <c r="B688" s="5">
        <f>VLOOKUP($R688,main!$FU:$FY,2,FALSE)</f>
        <v>0</v>
      </c>
      <c r="C688" s="5">
        <f>VLOOKUP($R688,main!$FU:$FY,5,FALSE)</f>
        <v>0</v>
      </c>
      <c r="D688">
        <v>687</v>
      </c>
      <c r="E688" s="5">
        <f>VLOOKUP($R688,main!$FU:$FY,4,FALSE)</f>
        <v>0</v>
      </c>
      <c r="F688">
        <f>'child measure'!C688</f>
        <v>0</v>
      </c>
      <c r="G688" s="4" t="str">
        <f>IF('child measure'!E688&gt;0,'child measure'!E688," ")</f>
        <v xml:space="preserve"> </v>
      </c>
      <c r="H688" s="5" t="str">
        <f>IF('child measure'!H688&gt;0,'child measure'!H688," ")</f>
        <v xml:space="preserve"> </v>
      </c>
      <c r="I688" s="5" t="str">
        <f>IF('child measure'!K688&gt;0,'child measure'!K688," ")</f>
        <v xml:space="preserve"> </v>
      </c>
      <c r="J688" t="str">
        <f>IF('child measure'!L688&gt;0,'child measure'!L688," ")</f>
        <v xml:space="preserve"> </v>
      </c>
      <c r="K688" t="str">
        <f>IF('child measure'!P688="y",'child measure'!P688," ")</f>
        <v xml:space="preserve"> </v>
      </c>
      <c r="L688" t="str">
        <f>IF('child measure'!O688&gt;0,'child measure'!O688," ")</f>
        <v xml:space="preserve"> </v>
      </c>
      <c r="N688">
        <f>'child measure'!CS688</f>
        <v>0</v>
      </c>
      <c r="O688">
        <f>'child measure'!CT688</f>
        <v>0</v>
      </c>
      <c r="P688">
        <f>'child measure'!CU688</f>
        <v>0</v>
      </c>
      <c r="R688">
        <f>'child measure'!DD688</f>
        <v>0</v>
      </c>
    </row>
    <row r="689" spans="1:18">
      <c r="A689" s="4">
        <f>VLOOKUP($R689,main!$FU:$FY,3,FALSE)</f>
        <v>0</v>
      </c>
      <c r="B689" s="5">
        <f>VLOOKUP($R689,main!$FU:$FY,2,FALSE)</f>
        <v>0</v>
      </c>
      <c r="C689" s="5">
        <f>VLOOKUP($R689,main!$FU:$FY,5,FALSE)</f>
        <v>0</v>
      </c>
      <c r="D689">
        <v>688</v>
      </c>
      <c r="E689" s="5">
        <f>VLOOKUP($R689,main!$FU:$FY,4,FALSE)</f>
        <v>0</v>
      </c>
      <c r="F689">
        <f>'child measure'!C689</f>
        <v>0</v>
      </c>
      <c r="G689" s="4" t="str">
        <f>IF('child measure'!E689&gt;0,'child measure'!E689," ")</f>
        <v xml:space="preserve"> </v>
      </c>
      <c r="H689" s="5" t="str">
        <f>IF('child measure'!H689&gt;0,'child measure'!H689," ")</f>
        <v xml:space="preserve"> </v>
      </c>
      <c r="I689" s="5" t="str">
        <f>IF('child measure'!K689&gt;0,'child measure'!K689," ")</f>
        <v xml:space="preserve"> </v>
      </c>
      <c r="J689" t="str">
        <f>IF('child measure'!L689&gt;0,'child measure'!L689," ")</f>
        <v xml:space="preserve"> </v>
      </c>
      <c r="K689" t="str">
        <f>IF('child measure'!P689="y",'child measure'!P689," ")</f>
        <v xml:space="preserve"> </v>
      </c>
      <c r="L689" t="str">
        <f>IF('child measure'!O689&gt;0,'child measure'!O689," ")</f>
        <v xml:space="preserve"> </v>
      </c>
      <c r="N689">
        <f>'child measure'!CS689</f>
        <v>0</v>
      </c>
      <c r="O689">
        <f>'child measure'!CT689</f>
        <v>0</v>
      </c>
      <c r="P689">
        <f>'child measure'!CU689</f>
        <v>0</v>
      </c>
      <c r="R689">
        <f>'child measure'!DD689</f>
        <v>0</v>
      </c>
    </row>
    <row r="690" spans="1:18">
      <c r="A690" s="4">
        <f>VLOOKUP($R690,main!$FU:$FY,3,FALSE)</f>
        <v>0</v>
      </c>
      <c r="B690" s="5">
        <f>VLOOKUP($R690,main!$FU:$FY,2,FALSE)</f>
        <v>0</v>
      </c>
      <c r="C690" s="5">
        <f>VLOOKUP($R690,main!$FU:$FY,5,FALSE)</f>
        <v>0</v>
      </c>
      <c r="D690">
        <v>689</v>
      </c>
      <c r="E690" s="5">
        <f>VLOOKUP($R690,main!$FU:$FY,4,FALSE)</f>
        <v>0</v>
      </c>
      <c r="F690">
        <f>'child measure'!C690</f>
        <v>0</v>
      </c>
      <c r="G690" s="4" t="str">
        <f>IF('child measure'!E690&gt;0,'child measure'!E690," ")</f>
        <v xml:space="preserve"> </v>
      </c>
      <c r="H690" s="5" t="str">
        <f>IF('child measure'!H690&gt;0,'child measure'!H690," ")</f>
        <v xml:space="preserve"> </v>
      </c>
      <c r="I690" s="5" t="str">
        <f>IF('child measure'!K690&gt;0,'child measure'!K690," ")</f>
        <v xml:space="preserve"> </v>
      </c>
      <c r="J690" t="str">
        <f>IF('child measure'!L690&gt;0,'child measure'!L690," ")</f>
        <v xml:space="preserve"> </v>
      </c>
      <c r="K690" t="str">
        <f>IF('child measure'!P690="y",'child measure'!P690," ")</f>
        <v xml:space="preserve"> </v>
      </c>
      <c r="L690" t="str">
        <f>IF('child measure'!O690&gt;0,'child measure'!O690," ")</f>
        <v xml:space="preserve"> </v>
      </c>
      <c r="N690">
        <f>'child measure'!CS690</f>
        <v>0</v>
      </c>
      <c r="O690">
        <f>'child measure'!CT690</f>
        <v>0</v>
      </c>
      <c r="P690">
        <f>'child measure'!CU690</f>
        <v>0</v>
      </c>
      <c r="R690">
        <f>'child measure'!DD690</f>
        <v>0</v>
      </c>
    </row>
    <row r="691" spans="1:18">
      <c r="A691" s="4">
        <f>VLOOKUP($R691,main!$FU:$FY,3,FALSE)</f>
        <v>0</v>
      </c>
      <c r="B691" s="5">
        <f>VLOOKUP($R691,main!$FU:$FY,2,FALSE)</f>
        <v>0</v>
      </c>
      <c r="C691" s="5">
        <f>VLOOKUP($R691,main!$FU:$FY,5,FALSE)</f>
        <v>0</v>
      </c>
      <c r="D691">
        <v>690</v>
      </c>
      <c r="E691" s="5">
        <f>VLOOKUP($R691,main!$FU:$FY,4,FALSE)</f>
        <v>0</v>
      </c>
      <c r="F691">
        <f>'child measure'!C691</f>
        <v>0</v>
      </c>
      <c r="G691" s="4" t="str">
        <f>IF('child measure'!E691&gt;0,'child measure'!E691," ")</f>
        <v xml:space="preserve"> </v>
      </c>
      <c r="H691" s="5" t="str">
        <f>IF('child measure'!H691&gt;0,'child measure'!H691," ")</f>
        <v xml:space="preserve"> </v>
      </c>
      <c r="I691" s="5" t="str">
        <f>IF('child measure'!K691&gt;0,'child measure'!K691," ")</f>
        <v xml:space="preserve"> </v>
      </c>
      <c r="J691" t="str">
        <f>IF('child measure'!L691&gt;0,'child measure'!L691," ")</f>
        <v xml:space="preserve"> </v>
      </c>
      <c r="K691" t="str">
        <f>IF('child measure'!P691="y",'child measure'!P691," ")</f>
        <v xml:space="preserve"> </v>
      </c>
      <c r="L691" t="str">
        <f>IF('child measure'!O691&gt;0,'child measure'!O691," ")</f>
        <v xml:space="preserve"> </v>
      </c>
      <c r="N691">
        <f>'child measure'!CS691</f>
        <v>0</v>
      </c>
      <c r="O691">
        <f>'child measure'!CT691</f>
        <v>0</v>
      </c>
      <c r="P691">
        <f>'child measure'!CU691</f>
        <v>0</v>
      </c>
      <c r="R691">
        <f>'child measure'!DD691</f>
        <v>0</v>
      </c>
    </row>
    <row r="692" spans="1:18">
      <c r="A692" s="4">
        <f>VLOOKUP($R692,main!$FU:$FY,3,FALSE)</f>
        <v>0</v>
      </c>
      <c r="B692" s="5">
        <f>VLOOKUP($R692,main!$FU:$FY,2,FALSE)</f>
        <v>0</v>
      </c>
      <c r="C692" s="5">
        <f>VLOOKUP($R692,main!$FU:$FY,5,FALSE)</f>
        <v>0</v>
      </c>
      <c r="D692">
        <v>691</v>
      </c>
      <c r="E692" s="5">
        <f>VLOOKUP($R692,main!$FU:$FY,4,FALSE)</f>
        <v>0</v>
      </c>
      <c r="F692">
        <f>'child measure'!C692</f>
        <v>0</v>
      </c>
      <c r="G692" s="4" t="str">
        <f>IF('child measure'!E692&gt;0,'child measure'!E692," ")</f>
        <v xml:space="preserve"> </v>
      </c>
      <c r="H692" s="5" t="str">
        <f>IF('child measure'!H692&gt;0,'child measure'!H692," ")</f>
        <v xml:space="preserve"> </v>
      </c>
      <c r="I692" s="5" t="str">
        <f>IF('child measure'!K692&gt;0,'child measure'!K692," ")</f>
        <v xml:space="preserve"> </v>
      </c>
      <c r="J692" t="str">
        <f>IF('child measure'!L692&gt;0,'child measure'!L692," ")</f>
        <v xml:space="preserve"> </v>
      </c>
      <c r="K692" t="str">
        <f>IF('child measure'!P692="y",'child measure'!P692," ")</f>
        <v xml:space="preserve"> </v>
      </c>
      <c r="L692" t="str">
        <f>IF('child measure'!O692&gt;0,'child measure'!O692," ")</f>
        <v xml:space="preserve"> </v>
      </c>
      <c r="N692">
        <f>'child measure'!CS692</f>
        <v>0</v>
      </c>
      <c r="O692">
        <f>'child measure'!CT692</f>
        <v>0</v>
      </c>
      <c r="P692">
        <f>'child measure'!CU692</f>
        <v>0</v>
      </c>
      <c r="R692">
        <f>'child measure'!DD692</f>
        <v>0</v>
      </c>
    </row>
    <row r="693" spans="1:18">
      <c r="A693" s="4">
        <f>VLOOKUP($R693,main!$FU:$FY,3,FALSE)</f>
        <v>0</v>
      </c>
      <c r="B693" s="5">
        <f>VLOOKUP($R693,main!$FU:$FY,2,FALSE)</f>
        <v>0</v>
      </c>
      <c r="C693" s="5">
        <f>VLOOKUP($R693,main!$FU:$FY,5,FALSE)</f>
        <v>0</v>
      </c>
      <c r="D693">
        <v>692</v>
      </c>
      <c r="E693" s="5">
        <f>VLOOKUP($R693,main!$FU:$FY,4,FALSE)</f>
        <v>0</v>
      </c>
      <c r="F693">
        <f>'child measure'!C693</f>
        <v>0</v>
      </c>
      <c r="G693" s="4" t="str">
        <f>IF('child measure'!E693&gt;0,'child measure'!E693," ")</f>
        <v xml:space="preserve"> </v>
      </c>
      <c r="H693" s="5" t="str">
        <f>IF('child measure'!H693&gt;0,'child measure'!H693," ")</f>
        <v xml:space="preserve"> </v>
      </c>
      <c r="I693" s="5" t="str">
        <f>IF('child measure'!K693&gt;0,'child measure'!K693," ")</f>
        <v xml:space="preserve"> </v>
      </c>
      <c r="J693" t="str">
        <f>IF('child measure'!L693&gt;0,'child measure'!L693," ")</f>
        <v xml:space="preserve"> </v>
      </c>
      <c r="K693" t="str">
        <f>IF('child measure'!P693="y",'child measure'!P693," ")</f>
        <v xml:space="preserve"> </v>
      </c>
      <c r="L693" t="str">
        <f>IF('child measure'!O693&gt;0,'child measure'!O693," ")</f>
        <v xml:space="preserve"> </v>
      </c>
      <c r="N693">
        <f>'child measure'!CS693</f>
        <v>0</v>
      </c>
      <c r="O693">
        <f>'child measure'!CT693</f>
        <v>0</v>
      </c>
      <c r="P693">
        <f>'child measure'!CU693</f>
        <v>0</v>
      </c>
      <c r="R693">
        <f>'child measure'!DD693</f>
        <v>0</v>
      </c>
    </row>
    <row r="694" spans="1:18">
      <c r="A694" s="4">
        <f>VLOOKUP($R694,main!$FU:$FY,3,FALSE)</f>
        <v>0</v>
      </c>
      <c r="B694" s="5">
        <f>VLOOKUP($R694,main!$FU:$FY,2,FALSE)</f>
        <v>0</v>
      </c>
      <c r="C694" s="5">
        <f>VLOOKUP($R694,main!$FU:$FY,5,FALSE)</f>
        <v>0</v>
      </c>
      <c r="D694">
        <v>693</v>
      </c>
      <c r="E694" s="5">
        <f>VLOOKUP($R694,main!$FU:$FY,4,FALSE)</f>
        <v>0</v>
      </c>
      <c r="F694">
        <f>'child measure'!C694</f>
        <v>0</v>
      </c>
      <c r="G694" s="4" t="str">
        <f>IF('child measure'!E694&gt;0,'child measure'!E694," ")</f>
        <v xml:space="preserve"> </v>
      </c>
      <c r="H694" s="5" t="str">
        <f>IF('child measure'!H694&gt;0,'child measure'!H694," ")</f>
        <v xml:space="preserve"> </v>
      </c>
      <c r="I694" s="5" t="str">
        <f>IF('child measure'!K694&gt;0,'child measure'!K694," ")</f>
        <v xml:space="preserve"> </v>
      </c>
      <c r="J694" t="str">
        <f>IF('child measure'!L694&gt;0,'child measure'!L694," ")</f>
        <v xml:space="preserve"> </v>
      </c>
      <c r="K694" t="str">
        <f>IF('child measure'!P694="y",'child measure'!P694," ")</f>
        <v xml:space="preserve"> </v>
      </c>
      <c r="L694" t="str">
        <f>IF('child measure'!O694&gt;0,'child measure'!O694," ")</f>
        <v xml:space="preserve"> </v>
      </c>
      <c r="N694">
        <f>'child measure'!CS694</f>
        <v>0</v>
      </c>
      <c r="O694">
        <f>'child measure'!CT694</f>
        <v>0</v>
      </c>
      <c r="P694">
        <f>'child measure'!CU694</f>
        <v>0</v>
      </c>
      <c r="R694">
        <f>'child measure'!DD694</f>
        <v>0</v>
      </c>
    </row>
    <row r="695" spans="1:18">
      <c r="A695" s="4">
        <f>VLOOKUP($R695,main!$FU:$FY,3,FALSE)</f>
        <v>0</v>
      </c>
      <c r="B695" s="5">
        <f>VLOOKUP($R695,main!$FU:$FY,2,FALSE)</f>
        <v>0</v>
      </c>
      <c r="C695" s="5">
        <f>VLOOKUP($R695,main!$FU:$FY,5,FALSE)</f>
        <v>0</v>
      </c>
      <c r="D695">
        <v>694</v>
      </c>
      <c r="E695" s="5">
        <f>VLOOKUP($R695,main!$FU:$FY,4,FALSE)</f>
        <v>0</v>
      </c>
      <c r="F695">
        <f>'child measure'!C695</f>
        <v>0</v>
      </c>
      <c r="G695" s="4" t="str">
        <f>IF('child measure'!E695&gt;0,'child measure'!E695," ")</f>
        <v xml:space="preserve"> </v>
      </c>
      <c r="H695" s="5" t="str">
        <f>IF('child measure'!H695&gt;0,'child measure'!H695," ")</f>
        <v xml:space="preserve"> </v>
      </c>
      <c r="I695" s="5" t="str">
        <f>IF('child measure'!K695&gt;0,'child measure'!K695," ")</f>
        <v xml:space="preserve"> </v>
      </c>
      <c r="J695" t="str">
        <f>IF('child measure'!L695&gt;0,'child measure'!L695," ")</f>
        <v xml:space="preserve"> </v>
      </c>
      <c r="K695" t="str">
        <f>IF('child measure'!P695="y",'child measure'!P695," ")</f>
        <v xml:space="preserve"> </v>
      </c>
      <c r="L695" t="str">
        <f>IF('child measure'!O695&gt;0,'child measure'!O695," ")</f>
        <v xml:space="preserve"> </v>
      </c>
      <c r="N695">
        <f>'child measure'!CS695</f>
        <v>0</v>
      </c>
      <c r="O695">
        <f>'child measure'!CT695</f>
        <v>0</v>
      </c>
      <c r="P695">
        <f>'child measure'!CU695</f>
        <v>0</v>
      </c>
      <c r="R695">
        <f>'child measure'!DD695</f>
        <v>0</v>
      </c>
    </row>
    <row r="696" spans="1:18">
      <c r="A696" s="4">
        <f>VLOOKUP($R696,main!$FU:$FY,3,FALSE)</f>
        <v>0</v>
      </c>
      <c r="B696" s="5">
        <f>VLOOKUP($R696,main!$FU:$FY,2,FALSE)</f>
        <v>0</v>
      </c>
      <c r="C696" s="5">
        <f>VLOOKUP($R696,main!$FU:$FY,5,FALSE)</f>
        <v>0</v>
      </c>
      <c r="D696">
        <v>695</v>
      </c>
      <c r="E696" s="5">
        <f>VLOOKUP($R696,main!$FU:$FY,4,FALSE)</f>
        <v>0</v>
      </c>
      <c r="F696">
        <f>'child measure'!C696</f>
        <v>0</v>
      </c>
      <c r="G696" s="4" t="str">
        <f>IF('child measure'!E696&gt;0,'child measure'!E696," ")</f>
        <v xml:space="preserve"> </v>
      </c>
      <c r="H696" s="5" t="str">
        <f>IF('child measure'!H696&gt;0,'child measure'!H696," ")</f>
        <v xml:space="preserve"> </v>
      </c>
      <c r="I696" s="5" t="str">
        <f>IF('child measure'!K696&gt;0,'child measure'!K696," ")</f>
        <v xml:space="preserve"> </v>
      </c>
      <c r="J696" t="str">
        <f>IF('child measure'!L696&gt;0,'child measure'!L696," ")</f>
        <v xml:space="preserve"> </v>
      </c>
      <c r="K696" t="str">
        <f>IF('child measure'!P696="y",'child measure'!P696," ")</f>
        <v xml:space="preserve"> </v>
      </c>
      <c r="L696" t="str">
        <f>IF('child measure'!O696&gt;0,'child measure'!O696," ")</f>
        <v xml:space="preserve"> </v>
      </c>
      <c r="N696">
        <f>'child measure'!CS696</f>
        <v>0</v>
      </c>
      <c r="O696">
        <f>'child measure'!CT696</f>
        <v>0</v>
      </c>
      <c r="P696">
        <f>'child measure'!CU696</f>
        <v>0</v>
      </c>
      <c r="R696">
        <f>'child measure'!DD696</f>
        <v>0</v>
      </c>
    </row>
    <row r="697" spans="1:18">
      <c r="A697" s="4">
        <f>VLOOKUP($R697,main!$FU:$FY,3,FALSE)</f>
        <v>0</v>
      </c>
      <c r="B697" s="5">
        <f>VLOOKUP($R697,main!$FU:$FY,2,FALSE)</f>
        <v>0</v>
      </c>
      <c r="C697" s="5">
        <f>VLOOKUP($R697,main!$FU:$FY,5,FALSE)</f>
        <v>0</v>
      </c>
      <c r="D697">
        <v>696</v>
      </c>
      <c r="E697" s="5">
        <f>VLOOKUP($R697,main!$FU:$FY,4,FALSE)</f>
        <v>0</v>
      </c>
      <c r="F697">
        <f>'child measure'!C697</f>
        <v>0</v>
      </c>
      <c r="G697" s="4" t="str">
        <f>IF('child measure'!E697&gt;0,'child measure'!E697," ")</f>
        <v xml:space="preserve"> </v>
      </c>
      <c r="H697" s="5" t="str">
        <f>IF('child measure'!H697&gt;0,'child measure'!H697," ")</f>
        <v xml:space="preserve"> </v>
      </c>
      <c r="I697" s="5" t="str">
        <f>IF('child measure'!K697&gt;0,'child measure'!K697," ")</f>
        <v xml:space="preserve"> </v>
      </c>
      <c r="J697" t="str">
        <f>IF('child measure'!L697&gt;0,'child measure'!L697," ")</f>
        <v xml:space="preserve"> </v>
      </c>
      <c r="K697" t="str">
        <f>IF('child measure'!P697="y",'child measure'!P697," ")</f>
        <v xml:space="preserve"> </v>
      </c>
      <c r="L697" t="str">
        <f>IF('child measure'!O697&gt;0,'child measure'!O697," ")</f>
        <v xml:space="preserve"> </v>
      </c>
      <c r="N697">
        <f>'child measure'!CS697</f>
        <v>0</v>
      </c>
      <c r="O697">
        <f>'child measure'!CT697</f>
        <v>0</v>
      </c>
      <c r="P697">
        <f>'child measure'!CU697</f>
        <v>0</v>
      </c>
      <c r="R697">
        <f>'child measure'!DD697</f>
        <v>0</v>
      </c>
    </row>
    <row r="698" spans="1:18">
      <c r="A698" s="4">
        <f>VLOOKUP($R698,main!$FU:$FY,3,FALSE)</f>
        <v>0</v>
      </c>
      <c r="B698" s="5">
        <f>VLOOKUP($R698,main!$FU:$FY,2,FALSE)</f>
        <v>0</v>
      </c>
      <c r="C698" s="5">
        <f>VLOOKUP($R698,main!$FU:$FY,5,FALSE)</f>
        <v>0</v>
      </c>
      <c r="D698">
        <v>697</v>
      </c>
      <c r="E698" s="5">
        <f>VLOOKUP($R698,main!$FU:$FY,4,FALSE)</f>
        <v>0</v>
      </c>
      <c r="F698">
        <f>'child measure'!C698</f>
        <v>0</v>
      </c>
      <c r="G698" s="4" t="str">
        <f>IF('child measure'!E698&gt;0,'child measure'!E698," ")</f>
        <v xml:space="preserve"> </v>
      </c>
      <c r="H698" s="5" t="str">
        <f>IF('child measure'!H698&gt;0,'child measure'!H698," ")</f>
        <v xml:space="preserve"> </v>
      </c>
      <c r="I698" s="5" t="str">
        <f>IF('child measure'!K698&gt;0,'child measure'!K698," ")</f>
        <v xml:space="preserve"> </v>
      </c>
      <c r="J698" t="str">
        <f>IF('child measure'!L698&gt;0,'child measure'!L698," ")</f>
        <v xml:space="preserve"> </v>
      </c>
      <c r="K698" t="str">
        <f>IF('child measure'!P698="y",'child measure'!P698," ")</f>
        <v xml:space="preserve"> </v>
      </c>
      <c r="L698" t="str">
        <f>IF('child measure'!O698&gt;0,'child measure'!O698," ")</f>
        <v xml:space="preserve"> </v>
      </c>
      <c r="N698">
        <f>'child measure'!CS698</f>
        <v>0</v>
      </c>
      <c r="O698">
        <f>'child measure'!CT698</f>
        <v>0</v>
      </c>
      <c r="P698">
        <f>'child measure'!CU698</f>
        <v>0</v>
      </c>
      <c r="R698">
        <f>'child measure'!DD698</f>
        <v>0</v>
      </c>
    </row>
    <row r="699" spans="1:18">
      <c r="A699" s="4">
        <f>VLOOKUP($R699,main!$FU:$FY,3,FALSE)</f>
        <v>0</v>
      </c>
      <c r="B699" s="5">
        <f>VLOOKUP($R699,main!$FU:$FY,2,FALSE)</f>
        <v>0</v>
      </c>
      <c r="C699" s="5">
        <f>VLOOKUP($R699,main!$FU:$FY,5,FALSE)</f>
        <v>0</v>
      </c>
      <c r="D699">
        <v>698</v>
      </c>
      <c r="E699" s="5">
        <f>VLOOKUP($R699,main!$FU:$FY,4,FALSE)</f>
        <v>0</v>
      </c>
      <c r="F699">
        <f>'child measure'!C699</f>
        <v>0</v>
      </c>
      <c r="G699" s="4" t="str">
        <f>IF('child measure'!E699&gt;0,'child measure'!E699," ")</f>
        <v xml:space="preserve"> </v>
      </c>
      <c r="H699" s="5" t="str">
        <f>IF('child measure'!H699&gt;0,'child measure'!H699," ")</f>
        <v xml:space="preserve"> </v>
      </c>
      <c r="I699" s="5" t="str">
        <f>IF('child measure'!K699&gt;0,'child measure'!K699," ")</f>
        <v xml:space="preserve"> </v>
      </c>
      <c r="J699" t="str">
        <f>IF('child measure'!L699&gt;0,'child measure'!L699," ")</f>
        <v xml:space="preserve"> </v>
      </c>
      <c r="K699" t="str">
        <f>IF('child measure'!P699="y",'child measure'!P699," ")</f>
        <v xml:space="preserve"> </v>
      </c>
      <c r="L699" t="str">
        <f>IF('child measure'!O699&gt;0,'child measure'!O699," ")</f>
        <v xml:space="preserve"> </v>
      </c>
      <c r="N699">
        <f>'child measure'!CS699</f>
        <v>0</v>
      </c>
      <c r="O699">
        <f>'child measure'!CT699</f>
        <v>0</v>
      </c>
      <c r="P699">
        <f>'child measure'!CU699</f>
        <v>0</v>
      </c>
      <c r="R699">
        <f>'child measure'!DD699</f>
        <v>0</v>
      </c>
    </row>
    <row r="700" spans="1:18">
      <c r="A700" s="4">
        <f>VLOOKUP($R700,main!$FU:$FY,3,FALSE)</f>
        <v>0</v>
      </c>
      <c r="B700" s="5">
        <f>VLOOKUP($R700,main!$FU:$FY,2,FALSE)</f>
        <v>0</v>
      </c>
      <c r="C700" s="5">
        <f>VLOOKUP($R700,main!$FU:$FY,5,FALSE)</f>
        <v>0</v>
      </c>
      <c r="D700">
        <v>699</v>
      </c>
      <c r="E700" s="5">
        <f>VLOOKUP($R700,main!$FU:$FY,4,FALSE)</f>
        <v>0</v>
      </c>
      <c r="F700">
        <f>'child measure'!C700</f>
        <v>0</v>
      </c>
      <c r="G700" s="4" t="str">
        <f>IF('child measure'!E700&gt;0,'child measure'!E700," ")</f>
        <v xml:space="preserve"> </v>
      </c>
      <c r="H700" s="5" t="str">
        <f>IF('child measure'!H700&gt;0,'child measure'!H700," ")</f>
        <v xml:space="preserve"> </v>
      </c>
      <c r="I700" s="5" t="str">
        <f>IF('child measure'!K700&gt;0,'child measure'!K700," ")</f>
        <v xml:space="preserve"> </v>
      </c>
      <c r="J700" t="str">
        <f>IF('child measure'!L700&gt;0,'child measure'!L700," ")</f>
        <v xml:space="preserve"> </v>
      </c>
      <c r="K700" t="str">
        <f>IF('child measure'!P700="y",'child measure'!P700," ")</f>
        <v xml:space="preserve"> </v>
      </c>
      <c r="L700" t="str">
        <f>IF('child measure'!O700&gt;0,'child measure'!O700," ")</f>
        <v xml:space="preserve"> </v>
      </c>
      <c r="N700">
        <f>'child measure'!CS700</f>
        <v>0</v>
      </c>
      <c r="O700">
        <f>'child measure'!CT700</f>
        <v>0</v>
      </c>
      <c r="P700">
        <f>'child measure'!CU700</f>
        <v>0</v>
      </c>
      <c r="R700">
        <f>'child measure'!DD700</f>
        <v>0</v>
      </c>
    </row>
    <row r="701" spans="1:18">
      <c r="A701" s="4">
        <f>VLOOKUP($R701,main!$FU:$FY,3,FALSE)</f>
        <v>0</v>
      </c>
      <c r="B701" s="5">
        <f>VLOOKUP($R701,main!$FU:$FY,2,FALSE)</f>
        <v>0</v>
      </c>
      <c r="C701" s="5">
        <f>VLOOKUP($R701,main!$FU:$FY,5,FALSE)</f>
        <v>0</v>
      </c>
      <c r="D701">
        <v>700</v>
      </c>
      <c r="E701" s="5">
        <f>VLOOKUP($R701,main!$FU:$FY,4,FALSE)</f>
        <v>0</v>
      </c>
      <c r="F701">
        <f>'child measure'!C701</f>
        <v>0</v>
      </c>
      <c r="G701" s="4" t="str">
        <f>IF('child measure'!E701&gt;0,'child measure'!E701," ")</f>
        <v xml:space="preserve"> </v>
      </c>
      <c r="H701" s="5" t="str">
        <f>IF('child measure'!H701&gt;0,'child measure'!H701," ")</f>
        <v xml:space="preserve"> </v>
      </c>
      <c r="I701" s="5" t="str">
        <f>IF('child measure'!K701&gt;0,'child measure'!K701," ")</f>
        <v xml:space="preserve"> </v>
      </c>
      <c r="J701" t="str">
        <f>IF('child measure'!L701&gt;0,'child measure'!L701," ")</f>
        <v xml:space="preserve"> </v>
      </c>
      <c r="K701" t="str">
        <f>IF('child measure'!P701="y",'child measure'!P701," ")</f>
        <v xml:space="preserve"> </v>
      </c>
      <c r="L701" t="str">
        <f>IF('child measure'!O701&gt;0,'child measure'!O701," ")</f>
        <v xml:space="preserve"> </v>
      </c>
      <c r="N701">
        <f>'child measure'!CS701</f>
        <v>0</v>
      </c>
      <c r="O701">
        <f>'child measure'!CT701</f>
        <v>0</v>
      </c>
      <c r="P701">
        <f>'child measure'!CU701</f>
        <v>0</v>
      </c>
      <c r="R701">
        <f>'child measure'!DD701</f>
        <v>0</v>
      </c>
    </row>
    <row r="702" spans="1:18">
      <c r="A702" s="4">
        <f>VLOOKUP($R702,main!$FU:$FY,3,FALSE)</f>
        <v>0</v>
      </c>
      <c r="B702" s="5">
        <f>VLOOKUP($R702,main!$FU:$FY,2,FALSE)</f>
        <v>0</v>
      </c>
      <c r="C702" s="5">
        <f>VLOOKUP($R702,main!$FU:$FY,5,FALSE)</f>
        <v>0</v>
      </c>
      <c r="D702">
        <v>701</v>
      </c>
      <c r="E702" s="5">
        <f>VLOOKUP($R702,main!$FU:$FY,4,FALSE)</f>
        <v>0</v>
      </c>
      <c r="F702">
        <f>'child measure'!C702</f>
        <v>0</v>
      </c>
      <c r="G702" s="4" t="str">
        <f>IF('child measure'!E702&gt;0,'child measure'!E702," ")</f>
        <v xml:space="preserve"> </v>
      </c>
      <c r="H702" s="5" t="str">
        <f>IF('child measure'!H702&gt;0,'child measure'!H702," ")</f>
        <v xml:space="preserve"> </v>
      </c>
      <c r="I702" s="5" t="str">
        <f>IF('child measure'!K702&gt;0,'child measure'!K702," ")</f>
        <v xml:space="preserve"> </v>
      </c>
      <c r="J702" t="str">
        <f>IF('child measure'!L702&gt;0,'child measure'!L702," ")</f>
        <v xml:space="preserve"> </v>
      </c>
      <c r="K702" t="str">
        <f>IF('child measure'!P702="y",'child measure'!P702," ")</f>
        <v xml:space="preserve"> </v>
      </c>
      <c r="L702" t="str">
        <f>IF('child measure'!O702&gt;0,'child measure'!O702," ")</f>
        <v xml:space="preserve"> </v>
      </c>
      <c r="N702">
        <f>'child measure'!CS702</f>
        <v>0</v>
      </c>
      <c r="O702">
        <f>'child measure'!CT702</f>
        <v>0</v>
      </c>
      <c r="P702">
        <f>'child measure'!CU702</f>
        <v>0</v>
      </c>
      <c r="R702">
        <f>'child measure'!DD702</f>
        <v>0</v>
      </c>
    </row>
    <row r="703" spans="1:18">
      <c r="A703" s="4">
        <f>VLOOKUP($R703,main!$FU:$FY,3,FALSE)</f>
        <v>0</v>
      </c>
      <c r="B703" s="5">
        <f>VLOOKUP($R703,main!$FU:$FY,2,FALSE)</f>
        <v>0</v>
      </c>
      <c r="C703" s="5">
        <f>VLOOKUP($R703,main!$FU:$FY,5,FALSE)</f>
        <v>0</v>
      </c>
      <c r="D703">
        <v>702</v>
      </c>
      <c r="E703" s="5">
        <f>VLOOKUP($R703,main!$FU:$FY,4,FALSE)</f>
        <v>0</v>
      </c>
      <c r="F703">
        <f>'child measure'!C703</f>
        <v>0</v>
      </c>
      <c r="G703" s="4" t="str">
        <f>IF('child measure'!E703&gt;0,'child measure'!E703," ")</f>
        <v xml:space="preserve"> </v>
      </c>
      <c r="H703" s="5" t="str">
        <f>IF('child measure'!H703&gt;0,'child measure'!H703," ")</f>
        <v xml:space="preserve"> </v>
      </c>
      <c r="I703" s="5" t="str">
        <f>IF('child measure'!K703&gt;0,'child measure'!K703," ")</f>
        <v xml:space="preserve"> </v>
      </c>
      <c r="J703" t="str">
        <f>IF('child measure'!L703&gt;0,'child measure'!L703," ")</f>
        <v xml:space="preserve"> </v>
      </c>
      <c r="K703" t="str">
        <f>IF('child measure'!P703="y",'child measure'!P703," ")</f>
        <v xml:space="preserve"> </v>
      </c>
      <c r="L703" t="str">
        <f>IF('child measure'!O703&gt;0,'child measure'!O703," ")</f>
        <v xml:space="preserve"> </v>
      </c>
      <c r="N703">
        <f>'child measure'!CS703</f>
        <v>0</v>
      </c>
      <c r="O703">
        <f>'child measure'!CT703</f>
        <v>0</v>
      </c>
      <c r="P703">
        <f>'child measure'!CU703</f>
        <v>0</v>
      </c>
      <c r="R703">
        <f>'child measure'!DD703</f>
        <v>0</v>
      </c>
    </row>
    <row r="704" spans="1:18">
      <c r="A704" s="4">
        <f>VLOOKUP($R704,main!$FU:$FY,3,FALSE)</f>
        <v>0</v>
      </c>
      <c r="B704" s="5">
        <f>VLOOKUP($R704,main!$FU:$FY,2,FALSE)</f>
        <v>0</v>
      </c>
      <c r="C704" s="5">
        <f>VLOOKUP($R704,main!$FU:$FY,5,FALSE)</f>
        <v>0</v>
      </c>
      <c r="D704">
        <v>703</v>
      </c>
      <c r="E704" s="5">
        <f>VLOOKUP($R704,main!$FU:$FY,4,FALSE)</f>
        <v>0</v>
      </c>
      <c r="F704">
        <f>'child measure'!C704</f>
        <v>0</v>
      </c>
      <c r="G704" s="4" t="str">
        <f>IF('child measure'!E704&gt;0,'child measure'!E704," ")</f>
        <v xml:space="preserve"> </v>
      </c>
      <c r="H704" s="5" t="str">
        <f>IF('child measure'!H704&gt;0,'child measure'!H704," ")</f>
        <v xml:space="preserve"> </v>
      </c>
      <c r="I704" s="5" t="str">
        <f>IF('child measure'!K704&gt;0,'child measure'!K704," ")</f>
        <v xml:space="preserve"> </v>
      </c>
      <c r="J704" t="str">
        <f>IF('child measure'!L704&gt;0,'child measure'!L704," ")</f>
        <v xml:space="preserve"> </v>
      </c>
      <c r="K704" t="str">
        <f>IF('child measure'!P704="y",'child measure'!P704," ")</f>
        <v xml:space="preserve"> </v>
      </c>
      <c r="L704" t="str">
        <f>IF('child measure'!O704&gt;0,'child measure'!O704," ")</f>
        <v xml:space="preserve"> </v>
      </c>
      <c r="N704">
        <f>'child measure'!CS704</f>
        <v>0</v>
      </c>
      <c r="O704">
        <f>'child measure'!CT704</f>
        <v>0</v>
      </c>
      <c r="P704">
        <f>'child measure'!CU704</f>
        <v>0</v>
      </c>
      <c r="R704">
        <f>'child measure'!DD704</f>
        <v>0</v>
      </c>
    </row>
    <row r="705" spans="1:18">
      <c r="A705" s="4">
        <f>VLOOKUP($R705,main!$FU:$FY,3,FALSE)</f>
        <v>0</v>
      </c>
      <c r="B705" s="5">
        <f>VLOOKUP($R705,main!$FU:$FY,2,FALSE)</f>
        <v>0</v>
      </c>
      <c r="C705" s="5">
        <f>VLOOKUP($R705,main!$FU:$FY,5,FALSE)</f>
        <v>0</v>
      </c>
      <c r="D705">
        <v>704</v>
      </c>
      <c r="E705" s="5">
        <f>VLOOKUP($R705,main!$FU:$FY,4,FALSE)</f>
        <v>0</v>
      </c>
      <c r="F705">
        <f>'child measure'!C705</f>
        <v>0</v>
      </c>
      <c r="G705" s="4" t="str">
        <f>IF('child measure'!E705&gt;0,'child measure'!E705," ")</f>
        <v xml:space="preserve"> </v>
      </c>
      <c r="H705" s="5" t="str">
        <f>IF('child measure'!H705&gt;0,'child measure'!H705," ")</f>
        <v xml:space="preserve"> </v>
      </c>
      <c r="I705" s="5" t="str">
        <f>IF('child measure'!K705&gt;0,'child measure'!K705," ")</f>
        <v xml:space="preserve"> </v>
      </c>
      <c r="J705" t="str">
        <f>IF('child measure'!L705&gt;0,'child measure'!L705," ")</f>
        <v xml:space="preserve"> </v>
      </c>
      <c r="K705" t="str">
        <f>IF('child measure'!P705="y",'child measure'!P705," ")</f>
        <v xml:space="preserve"> </v>
      </c>
      <c r="L705" t="str">
        <f>IF('child measure'!O705&gt;0,'child measure'!O705," ")</f>
        <v xml:space="preserve"> </v>
      </c>
      <c r="N705">
        <f>'child measure'!CS705</f>
        <v>0</v>
      </c>
      <c r="O705">
        <f>'child measure'!CT705</f>
        <v>0</v>
      </c>
      <c r="P705">
        <f>'child measure'!CU705</f>
        <v>0</v>
      </c>
      <c r="R705">
        <f>'child measure'!DD705</f>
        <v>0</v>
      </c>
    </row>
    <row r="706" spans="1:18">
      <c r="A706" s="4">
        <f>VLOOKUP($R706,main!$FU:$FY,3,FALSE)</f>
        <v>0</v>
      </c>
      <c r="B706" s="5">
        <f>VLOOKUP($R706,main!$FU:$FY,2,FALSE)</f>
        <v>0</v>
      </c>
      <c r="C706" s="5">
        <f>VLOOKUP($R706,main!$FU:$FY,5,FALSE)</f>
        <v>0</v>
      </c>
      <c r="D706">
        <v>705</v>
      </c>
      <c r="E706" s="5">
        <f>VLOOKUP($R706,main!$FU:$FY,4,FALSE)</f>
        <v>0</v>
      </c>
      <c r="F706">
        <f>'child measure'!C706</f>
        <v>0</v>
      </c>
      <c r="G706" s="4" t="str">
        <f>IF('child measure'!E706&gt;0,'child measure'!E706," ")</f>
        <v xml:space="preserve"> </v>
      </c>
      <c r="H706" s="5" t="str">
        <f>IF('child measure'!H706&gt;0,'child measure'!H706," ")</f>
        <v xml:space="preserve"> </v>
      </c>
      <c r="I706" s="5" t="str">
        <f>IF('child measure'!K706&gt;0,'child measure'!K706," ")</f>
        <v xml:space="preserve"> </v>
      </c>
      <c r="J706" t="str">
        <f>IF('child measure'!L706&gt;0,'child measure'!L706," ")</f>
        <v xml:space="preserve"> </v>
      </c>
      <c r="K706" t="str">
        <f>IF('child measure'!P706="y",'child measure'!P706," ")</f>
        <v xml:space="preserve"> </v>
      </c>
      <c r="L706" t="str">
        <f>IF('child measure'!O706&gt;0,'child measure'!O706," ")</f>
        <v xml:space="preserve"> </v>
      </c>
      <c r="N706">
        <f>'child measure'!CS706</f>
        <v>0</v>
      </c>
      <c r="O706">
        <f>'child measure'!CT706</f>
        <v>0</v>
      </c>
      <c r="P706">
        <f>'child measure'!CU706</f>
        <v>0</v>
      </c>
      <c r="R706">
        <f>'child measure'!DD706</f>
        <v>0</v>
      </c>
    </row>
    <row r="707" spans="1:18">
      <c r="A707" s="4">
        <f>VLOOKUP($R707,main!$FU:$FY,3,FALSE)</f>
        <v>0</v>
      </c>
      <c r="B707" s="5">
        <f>VLOOKUP($R707,main!$FU:$FY,2,FALSE)</f>
        <v>0</v>
      </c>
      <c r="C707" s="5">
        <f>VLOOKUP($R707,main!$FU:$FY,5,FALSE)</f>
        <v>0</v>
      </c>
      <c r="D707">
        <v>706</v>
      </c>
      <c r="E707" s="5">
        <f>VLOOKUP($R707,main!$FU:$FY,4,FALSE)</f>
        <v>0</v>
      </c>
      <c r="F707">
        <f>'child measure'!C707</f>
        <v>0</v>
      </c>
      <c r="G707" s="4" t="str">
        <f>IF('child measure'!E707&gt;0,'child measure'!E707," ")</f>
        <v xml:space="preserve"> </v>
      </c>
      <c r="H707" s="5" t="str">
        <f>IF('child measure'!H707&gt;0,'child measure'!H707," ")</f>
        <v xml:space="preserve"> </v>
      </c>
      <c r="I707" s="5" t="str">
        <f>IF('child measure'!K707&gt;0,'child measure'!K707," ")</f>
        <v xml:space="preserve"> </v>
      </c>
      <c r="J707" t="str">
        <f>IF('child measure'!L707&gt;0,'child measure'!L707," ")</f>
        <v xml:space="preserve"> </v>
      </c>
      <c r="K707" t="str">
        <f>IF('child measure'!P707="y",'child measure'!P707," ")</f>
        <v xml:space="preserve"> </v>
      </c>
      <c r="L707" t="str">
        <f>IF('child measure'!O707&gt;0,'child measure'!O707," ")</f>
        <v xml:space="preserve"> </v>
      </c>
      <c r="N707">
        <f>'child measure'!CS707</f>
        <v>0</v>
      </c>
      <c r="O707">
        <f>'child measure'!CT707</f>
        <v>0</v>
      </c>
      <c r="P707">
        <f>'child measure'!CU707</f>
        <v>0</v>
      </c>
      <c r="R707">
        <f>'child measure'!DD707</f>
        <v>0</v>
      </c>
    </row>
    <row r="708" spans="1:18">
      <c r="A708" s="4">
        <f>VLOOKUP($R708,main!$FU:$FY,3,FALSE)</f>
        <v>0</v>
      </c>
      <c r="B708" s="5">
        <f>VLOOKUP($R708,main!$FU:$FY,2,FALSE)</f>
        <v>0</v>
      </c>
      <c r="C708" s="5">
        <f>VLOOKUP($R708,main!$FU:$FY,5,FALSE)</f>
        <v>0</v>
      </c>
      <c r="D708">
        <v>707</v>
      </c>
      <c r="E708" s="5">
        <f>VLOOKUP($R708,main!$FU:$FY,4,FALSE)</f>
        <v>0</v>
      </c>
      <c r="F708">
        <f>'child measure'!C708</f>
        <v>0</v>
      </c>
      <c r="G708" s="4" t="str">
        <f>IF('child measure'!E708&gt;0,'child measure'!E708," ")</f>
        <v xml:space="preserve"> </v>
      </c>
      <c r="H708" s="5" t="str">
        <f>IF('child measure'!H708&gt;0,'child measure'!H708," ")</f>
        <v xml:space="preserve"> </v>
      </c>
      <c r="I708" s="5" t="str">
        <f>IF('child measure'!K708&gt;0,'child measure'!K708," ")</f>
        <v xml:space="preserve"> </v>
      </c>
      <c r="J708" t="str">
        <f>IF('child measure'!L708&gt;0,'child measure'!L708," ")</f>
        <v xml:space="preserve"> </v>
      </c>
      <c r="K708" t="str">
        <f>IF('child measure'!P708="y",'child measure'!P708," ")</f>
        <v xml:space="preserve"> </v>
      </c>
      <c r="L708" t="str">
        <f>IF('child measure'!O708&gt;0,'child measure'!O708," ")</f>
        <v xml:space="preserve"> </v>
      </c>
      <c r="N708">
        <f>'child measure'!CS708</f>
        <v>0</v>
      </c>
      <c r="O708">
        <f>'child measure'!CT708</f>
        <v>0</v>
      </c>
      <c r="P708">
        <f>'child measure'!CU708</f>
        <v>0</v>
      </c>
      <c r="R708">
        <f>'child measure'!DD708</f>
        <v>0</v>
      </c>
    </row>
    <row r="709" spans="1:18">
      <c r="A709" s="4">
        <f>VLOOKUP($R709,main!$FU:$FY,3,FALSE)</f>
        <v>0</v>
      </c>
      <c r="B709" s="5">
        <f>VLOOKUP($R709,main!$FU:$FY,2,FALSE)</f>
        <v>0</v>
      </c>
      <c r="C709" s="5">
        <f>VLOOKUP($R709,main!$FU:$FY,5,FALSE)</f>
        <v>0</v>
      </c>
      <c r="D709">
        <v>708</v>
      </c>
      <c r="E709" s="5">
        <f>VLOOKUP($R709,main!$FU:$FY,4,FALSE)</f>
        <v>0</v>
      </c>
      <c r="F709">
        <f>'child measure'!C709</f>
        <v>0</v>
      </c>
      <c r="G709" s="4" t="str">
        <f>IF('child measure'!E709&gt;0,'child measure'!E709," ")</f>
        <v xml:space="preserve"> </v>
      </c>
      <c r="H709" s="5" t="str">
        <f>IF('child measure'!H709&gt;0,'child measure'!H709," ")</f>
        <v xml:space="preserve"> </v>
      </c>
      <c r="I709" s="5" t="str">
        <f>IF('child measure'!K709&gt;0,'child measure'!K709," ")</f>
        <v xml:space="preserve"> </v>
      </c>
      <c r="J709" t="str">
        <f>IF('child measure'!L709&gt;0,'child measure'!L709," ")</f>
        <v xml:space="preserve"> </v>
      </c>
      <c r="K709" t="str">
        <f>IF('child measure'!P709="y",'child measure'!P709," ")</f>
        <v xml:space="preserve"> </v>
      </c>
      <c r="L709" t="str">
        <f>IF('child measure'!O709&gt;0,'child measure'!O709," ")</f>
        <v xml:space="preserve"> </v>
      </c>
      <c r="N709">
        <f>'child measure'!CS709</f>
        <v>0</v>
      </c>
      <c r="O709">
        <f>'child measure'!CT709</f>
        <v>0</v>
      </c>
      <c r="P709">
        <f>'child measure'!CU709</f>
        <v>0</v>
      </c>
      <c r="R709">
        <f>'child measure'!DD709</f>
        <v>0</v>
      </c>
    </row>
    <row r="710" spans="1:18">
      <c r="A710" s="4">
        <f>VLOOKUP($R710,main!$FU:$FY,3,FALSE)</f>
        <v>0</v>
      </c>
      <c r="B710" s="5">
        <f>VLOOKUP($R710,main!$FU:$FY,2,FALSE)</f>
        <v>0</v>
      </c>
      <c r="C710" s="5">
        <f>VLOOKUP($R710,main!$FU:$FY,5,FALSE)</f>
        <v>0</v>
      </c>
      <c r="D710">
        <v>709</v>
      </c>
      <c r="E710" s="5">
        <f>VLOOKUP($R710,main!$FU:$FY,4,FALSE)</f>
        <v>0</v>
      </c>
      <c r="F710">
        <f>'child measure'!C710</f>
        <v>0</v>
      </c>
      <c r="G710" s="4" t="str">
        <f>IF('child measure'!E710&gt;0,'child measure'!E710," ")</f>
        <v xml:space="preserve"> </v>
      </c>
      <c r="H710" s="5" t="str">
        <f>IF('child measure'!H710&gt;0,'child measure'!H710," ")</f>
        <v xml:space="preserve"> </v>
      </c>
      <c r="I710" s="5" t="str">
        <f>IF('child measure'!K710&gt;0,'child measure'!K710," ")</f>
        <v xml:space="preserve"> </v>
      </c>
      <c r="J710" t="str">
        <f>IF('child measure'!L710&gt;0,'child measure'!L710," ")</f>
        <v xml:space="preserve"> </v>
      </c>
      <c r="K710" t="str">
        <f>IF('child measure'!P710="y",'child measure'!P710," ")</f>
        <v xml:space="preserve"> </v>
      </c>
      <c r="L710" t="str">
        <f>IF('child measure'!O710&gt;0,'child measure'!O710," ")</f>
        <v xml:space="preserve"> </v>
      </c>
      <c r="N710">
        <f>'child measure'!CS710</f>
        <v>0</v>
      </c>
      <c r="O710">
        <f>'child measure'!CT710</f>
        <v>0</v>
      </c>
      <c r="P710">
        <f>'child measure'!CU710</f>
        <v>0</v>
      </c>
      <c r="R710">
        <f>'child measure'!DD710</f>
        <v>0</v>
      </c>
    </row>
    <row r="711" spans="1:18">
      <c r="A711" s="4">
        <f>VLOOKUP($R711,main!$FU:$FY,3,FALSE)</f>
        <v>0</v>
      </c>
      <c r="B711" s="5">
        <f>VLOOKUP($R711,main!$FU:$FY,2,FALSE)</f>
        <v>0</v>
      </c>
      <c r="C711" s="5">
        <f>VLOOKUP($R711,main!$FU:$FY,5,FALSE)</f>
        <v>0</v>
      </c>
      <c r="D711">
        <v>710</v>
      </c>
      <c r="E711" s="5">
        <f>VLOOKUP($R711,main!$FU:$FY,4,FALSE)</f>
        <v>0</v>
      </c>
      <c r="F711">
        <f>'child measure'!C711</f>
        <v>0</v>
      </c>
      <c r="G711" s="4" t="str">
        <f>IF('child measure'!E711&gt;0,'child measure'!E711," ")</f>
        <v xml:space="preserve"> </v>
      </c>
      <c r="H711" s="5" t="str">
        <f>IF('child measure'!H711&gt;0,'child measure'!H711," ")</f>
        <v xml:space="preserve"> </v>
      </c>
      <c r="I711" s="5" t="str">
        <f>IF('child measure'!K711&gt;0,'child measure'!K711," ")</f>
        <v xml:space="preserve"> </v>
      </c>
      <c r="J711" t="str">
        <f>IF('child measure'!L711&gt;0,'child measure'!L711," ")</f>
        <v xml:space="preserve"> </v>
      </c>
      <c r="K711" t="str">
        <f>IF('child measure'!P711="y",'child measure'!P711," ")</f>
        <v xml:space="preserve"> </v>
      </c>
      <c r="L711" t="str">
        <f>IF('child measure'!O711&gt;0,'child measure'!O711," ")</f>
        <v xml:space="preserve"> </v>
      </c>
      <c r="N711">
        <f>'child measure'!CS711</f>
        <v>0</v>
      </c>
      <c r="O711">
        <f>'child measure'!CT711</f>
        <v>0</v>
      </c>
      <c r="P711">
        <f>'child measure'!CU711</f>
        <v>0</v>
      </c>
      <c r="R711">
        <f>'child measure'!DD711</f>
        <v>0</v>
      </c>
    </row>
    <row r="712" spans="1:18">
      <c r="A712" s="4">
        <f>VLOOKUP($R712,main!$FU:$FY,3,FALSE)</f>
        <v>0</v>
      </c>
      <c r="B712" s="5">
        <f>VLOOKUP($R712,main!$FU:$FY,2,FALSE)</f>
        <v>0</v>
      </c>
      <c r="C712" s="5">
        <f>VLOOKUP($R712,main!$FU:$FY,5,FALSE)</f>
        <v>0</v>
      </c>
      <c r="D712">
        <v>711</v>
      </c>
      <c r="E712" s="5">
        <f>VLOOKUP($R712,main!$FU:$FY,4,FALSE)</f>
        <v>0</v>
      </c>
      <c r="F712">
        <f>'child measure'!C712</f>
        <v>0</v>
      </c>
      <c r="G712" s="4" t="str">
        <f>IF('child measure'!E712&gt;0,'child measure'!E712," ")</f>
        <v xml:space="preserve"> </v>
      </c>
      <c r="H712" s="5" t="str">
        <f>IF('child measure'!H712&gt;0,'child measure'!H712," ")</f>
        <v xml:space="preserve"> </v>
      </c>
      <c r="I712" s="5" t="str">
        <f>IF('child measure'!K712&gt;0,'child measure'!K712," ")</f>
        <v xml:space="preserve"> </v>
      </c>
      <c r="J712" t="str">
        <f>IF('child measure'!L712&gt;0,'child measure'!L712," ")</f>
        <v xml:space="preserve"> </v>
      </c>
      <c r="K712" t="str">
        <f>IF('child measure'!P712="y",'child measure'!P712," ")</f>
        <v xml:space="preserve"> </v>
      </c>
      <c r="L712" t="str">
        <f>IF('child measure'!O712&gt;0,'child measure'!O712," ")</f>
        <v xml:space="preserve"> </v>
      </c>
      <c r="N712">
        <f>'child measure'!CS712</f>
        <v>0</v>
      </c>
      <c r="O712">
        <f>'child measure'!CT712</f>
        <v>0</v>
      </c>
      <c r="P712">
        <f>'child measure'!CU712</f>
        <v>0</v>
      </c>
      <c r="R712">
        <f>'child measure'!DD712</f>
        <v>0</v>
      </c>
    </row>
    <row r="713" spans="1:18">
      <c r="A713" s="4">
        <f>VLOOKUP($R713,main!$FU:$FY,3,FALSE)</f>
        <v>0</v>
      </c>
      <c r="B713" s="5">
        <f>VLOOKUP($R713,main!$FU:$FY,2,FALSE)</f>
        <v>0</v>
      </c>
      <c r="C713" s="5">
        <f>VLOOKUP($R713,main!$FU:$FY,5,FALSE)</f>
        <v>0</v>
      </c>
      <c r="D713">
        <v>712</v>
      </c>
      <c r="E713" s="5">
        <f>VLOOKUP($R713,main!$FU:$FY,4,FALSE)</f>
        <v>0</v>
      </c>
      <c r="F713">
        <f>'child measure'!C713</f>
        <v>0</v>
      </c>
      <c r="G713" s="4" t="str">
        <f>IF('child measure'!E713&gt;0,'child measure'!E713," ")</f>
        <v xml:space="preserve"> </v>
      </c>
      <c r="H713" s="5" t="str">
        <f>IF('child measure'!H713&gt;0,'child measure'!H713," ")</f>
        <v xml:space="preserve"> </v>
      </c>
      <c r="I713" s="5" t="str">
        <f>IF('child measure'!K713&gt;0,'child measure'!K713," ")</f>
        <v xml:space="preserve"> </v>
      </c>
      <c r="J713" t="str">
        <f>IF('child measure'!L713&gt;0,'child measure'!L713," ")</f>
        <v xml:space="preserve"> </v>
      </c>
      <c r="K713" t="str">
        <f>IF('child measure'!P713="y",'child measure'!P713," ")</f>
        <v xml:space="preserve"> </v>
      </c>
      <c r="L713" t="str">
        <f>IF('child measure'!O713&gt;0,'child measure'!O713," ")</f>
        <v xml:space="preserve"> </v>
      </c>
      <c r="N713">
        <f>'child measure'!CS713</f>
        <v>0</v>
      </c>
      <c r="O713">
        <f>'child measure'!CT713</f>
        <v>0</v>
      </c>
      <c r="P713">
        <f>'child measure'!CU713</f>
        <v>0</v>
      </c>
      <c r="R713">
        <f>'child measure'!DD713</f>
        <v>0</v>
      </c>
    </row>
    <row r="714" spans="1:18">
      <c r="A714" s="4">
        <f>VLOOKUP($R714,main!$FU:$FY,3,FALSE)</f>
        <v>0</v>
      </c>
      <c r="B714" s="5">
        <f>VLOOKUP($R714,main!$FU:$FY,2,FALSE)</f>
        <v>0</v>
      </c>
      <c r="C714" s="5">
        <f>VLOOKUP($R714,main!$FU:$FY,5,FALSE)</f>
        <v>0</v>
      </c>
      <c r="D714">
        <v>713</v>
      </c>
      <c r="E714" s="5">
        <f>VLOOKUP($R714,main!$FU:$FY,4,FALSE)</f>
        <v>0</v>
      </c>
      <c r="F714">
        <f>'child measure'!C714</f>
        <v>0</v>
      </c>
      <c r="G714" s="4" t="str">
        <f>IF('child measure'!E714&gt;0,'child measure'!E714," ")</f>
        <v xml:space="preserve"> </v>
      </c>
      <c r="H714" s="5" t="str">
        <f>IF('child measure'!H714&gt;0,'child measure'!H714," ")</f>
        <v xml:space="preserve"> </v>
      </c>
      <c r="I714" s="5" t="str">
        <f>IF('child measure'!K714&gt;0,'child measure'!K714," ")</f>
        <v xml:space="preserve"> </v>
      </c>
      <c r="J714" t="str">
        <f>IF('child measure'!L714&gt;0,'child measure'!L714," ")</f>
        <v xml:space="preserve"> </v>
      </c>
      <c r="K714" t="str">
        <f>IF('child measure'!P714="y",'child measure'!P714," ")</f>
        <v xml:space="preserve"> </v>
      </c>
      <c r="L714" t="str">
        <f>IF('child measure'!O714&gt;0,'child measure'!O714," ")</f>
        <v xml:space="preserve"> </v>
      </c>
      <c r="N714">
        <f>'child measure'!CS714</f>
        <v>0</v>
      </c>
      <c r="O714">
        <f>'child measure'!CT714</f>
        <v>0</v>
      </c>
      <c r="P714">
        <f>'child measure'!CU714</f>
        <v>0</v>
      </c>
      <c r="R714">
        <f>'child measure'!DD714</f>
        <v>0</v>
      </c>
    </row>
    <row r="715" spans="1:18">
      <c r="A715" s="4">
        <f>VLOOKUP($R715,main!$FU:$FY,3,FALSE)</f>
        <v>0</v>
      </c>
      <c r="B715" s="5">
        <f>VLOOKUP($R715,main!$FU:$FY,2,FALSE)</f>
        <v>0</v>
      </c>
      <c r="C715" s="5">
        <f>VLOOKUP($R715,main!$FU:$FY,5,FALSE)</f>
        <v>0</v>
      </c>
      <c r="D715">
        <v>714</v>
      </c>
      <c r="E715" s="5">
        <f>VLOOKUP($R715,main!$FU:$FY,4,FALSE)</f>
        <v>0</v>
      </c>
      <c r="F715">
        <f>'child measure'!C715</f>
        <v>0</v>
      </c>
      <c r="G715" s="4" t="str">
        <f>IF('child measure'!E715&gt;0,'child measure'!E715," ")</f>
        <v xml:space="preserve"> </v>
      </c>
      <c r="H715" s="5" t="str">
        <f>IF('child measure'!H715&gt;0,'child measure'!H715," ")</f>
        <v xml:space="preserve"> </v>
      </c>
      <c r="I715" s="5" t="str">
        <f>IF('child measure'!K715&gt;0,'child measure'!K715," ")</f>
        <v xml:space="preserve"> </v>
      </c>
      <c r="J715" t="str">
        <f>IF('child measure'!L715&gt;0,'child measure'!L715," ")</f>
        <v xml:space="preserve"> </v>
      </c>
      <c r="K715" t="str">
        <f>IF('child measure'!P715="y",'child measure'!P715," ")</f>
        <v xml:space="preserve"> </v>
      </c>
      <c r="L715" t="str">
        <f>IF('child measure'!O715&gt;0,'child measure'!O715," ")</f>
        <v xml:space="preserve"> </v>
      </c>
      <c r="N715">
        <f>'child measure'!CS715</f>
        <v>0</v>
      </c>
      <c r="O715">
        <f>'child measure'!CT715</f>
        <v>0</v>
      </c>
      <c r="P715">
        <f>'child measure'!CU715</f>
        <v>0</v>
      </c>
      <c r="R715">
        <f>'child measure'!DD715</f>
        <v>0</v>
      </c>
    </row>
    <row r="716" spans="1:18">
      <c r="A716" s="4">
        <f>VLOOKUP($R716,main!$FU:$FY,3,FALSE)</f>
        <v>0</v>
      </c>
      <c r="B716" s="5">
        <f>VLOOKUP($R716,main!$FU:$FY,2,FALSE)</f>
        <v>0</v>
      </c>
      <c r="C716" s="5">
        <f>VLOOKUP($R716,main!$FU:$FY,5,FALSE)</f>
        <v>0</v>
      </c>
      <c r="D716">
        <v>715</v>
      </c>
      <c r="E716" s="5">
        <f>VLOOKUP($R716,main!$FU:$FY,4,FALSE)</f>
        <v>0</v>
      </c>
      <c r="F716">
        <f>'child measure'!C716</f>
        <v>0</v>
      </c>
      <c r="G716" s="4" t="str">
        <f>IF('child measure'!E716&gt;0,'child measure'!E716," ")</f>
        <v xml:space="preserve"> </v>
      </c>
      <c r="H716" s="5" t="str">
        <f>IF('child measure'!H716&gt;0,'child measure'!H716," ")</f>
        <v xml:space="preserve"> </v>
      </c>
      <c r="I716" s="5" t="str">
        <f>IF('child measure'!K716&gt;0,'child measure'!K716," ")</f>
        <v xml:space="preserve"> </v>
      </c>
      <c r="J716" t="str">
        <f>IF('child measure'!L716&gt;0,'child measure'!L716," ")</f>
        <v xml:space="preserve"> </v>
      </c>
      <c r="K716" t="str">
        <f>IF('child measure'!P716="y",'child measure'!P716," ")</f>
        <v xml:space="preserve"> </v>
      </c>
      <c r="L716" t="str">
        <f>IF('child measure'!O716&gt;0,'child measure'!O716," ")</f>
        <v xml:space="preserve"> </v>
      </c>
      <c r="N716">
        <f>'child measure'!CS716</f>
        <v>0</v>
      </c>
      <c r="O716">
        <f>'child measure'!CT716</f>
        <v>0</v>
      </c>
      <c r="P716">
        <f>'child measure'!CU716</f>
        <v>0</v>
      </c>
      <c r="R716">
        <f>'child measure'!DD716</f>
        <v>0</v>
      </c>
    </row>
    <row r="717" spans="1:18">
      <c r="A717" s="4">
        <f>VLOOKUP($R717,main!$FU:$FY,3,FALSE)</f>
        <v>0</v>
      </c>
      <c r="B717" s="5">
        <f>VLOOKUP($R717,main!$FU:$FY,2,FALSE)</f>
        <v>0</v>
      </c>
      <c r="C717" s="5">
        <f>VLOOKUP($R717,main!$FU:$FY,5,FALSE)</f>
        <v>0</v>
      </c>
      <c r="D717">
        <v>716</v>
      </c>
      <c r="E717" s="5">
        <f>VLOOKUP($R717,main!$FU:$FY,4,FALSE)</f>
        <v>0</v>
      </c>
      <c r="F717">
        <f>'child measure'!C717</f>
        <v>0</v>
      </c>
      <c r="G717" s="4" t="str">
        <f>IF('child measure'!E717&gt;0,'child measure'!E717," ")</f>
        <v xml:space="preserve"> </v>
      </c>
      <c r="H717" s="5" t="str">
        <f>IF('child measure'!H717&gt;0,'child measure'!H717," ")</f>
        <v xml:space="preserve"> </v>
      </c>
      <c r="I717" s="5" t="str">
        <f>IF('child measure'!K717&gt;0,'child measure'!K717," ")</f>
        <v xml:space="preserve"> </v>
      </c>
      <c r="J717" t="str">
        <f>IF('child measure'!L717&gt;0,'child measure'!L717," ")</f>
        <v xml:space="preserve"> </v>
      </c>
      <c r="K717" t="str">
        <f>IF('child measure'!P717="y",'child measure'!P717," ")</f>
        <v xml:space="preserve"> </v>
      </c>
      <c r="L717" t="str">
        <f>IF('child measure'!O717&gt;0,'child measure'!O717," ")</f>
        <v xml:space="preserve"> </v>
      </c>
      <c r="N717">
        <f>'child measure'!CS717</f>
        <v>0</v>
      </c>
      <c r="O717">
        <f>'child measure'!CT717</f>
        <v>0</v>
      </c>
      <c r="P717">
        <f>'child measure'!CU717</f>
        <v>0</v>
      </c>
      <c r="R717">
        <f>'child measure'!DD717</f>
        <v>0</v>
      </c>
    </row>
    <row r="718" spans="1:18">
      <c r="A718" s="4">
        <f>VLOOKUP($R718,main!$FU:$FY,3,FALSE)</f>
        <v>0</v>
      </c>
      <c r="B718" s="5">
        <f>VLOOKUP($R718,main!$FU:$FY,2,FALSE)</f>
        <v>0</v>
      </c>
      <c r="C718" s="5">
        <f>VLOOKUP($R718,main!$FU:$FY,5,FALSE)</f>
        <v>0</v>
      </c>
      <c r="D718">
        <v>717</v>
      </c>
      <c r="E718" s="5">
        <f>VLOOKUP($R718,main!$FU:$FY,4,FALSE)</f>
        <v>0</v>
      </c>
      <c r="F718">
        <f>'child measure'!C718</f>
        <v>0</v>
      </c>
      <c r="G718" s="4" t="str">
        <f>IF('child measure'!E718&gt;0,'child measure'!E718," ")</f>
        <v xml:space="preserve"> </v>
      </c>
      <c r="H718" s="5" t="str">
        <f>IF('child measure'!H718&gt;0,'child measure'!H718," ")</f>
        <v xml:space="preserve"> </v>
      </c>
      <c r="I718" s="5" t="str">
        <f>IF('child measure'!K718&gt;0,'child measure'!K718," ")</f>
        <v xml:space="preserve"> </v>
      </c>
      <c r="J718" t="str">
        <f>IF('child measure'!L718&gt;0,'child measure'!L718," ")</f>
        <v xml:space="preserve"> </v>
      </c>
      <c r="K718" t="str">
        <f>IF('child measure'!P718="y",'child measure'!P718," ")</f>
        <v xml:space="preserve"> </v>
      </c>
      <c r="L718" t="str">
        <f>IF('child measure'!O718&gt;0,'child measure'!O718," ")</f>
        <v xml:space="preserve"> </v>
      </c>
      <c r="N718">
        <f>'child measure'!CS718</f>
        <v>0</v>
      </c>
      <c r="O718">
        <f>'child measure'!CT718</f>
        <v>0</v>
      </c>
      <c r="P718">
        <f>'child measure'!CU718</f>
        <v>0</v>
      </c>
      <c r="R718">
        <f>'child measure'!DD718</f>
        <v>0</v>
      </c>
    </row>
    <row r="719" spans="1:18">
      <c r="A719" s="4">
        <f>VLOOKUP($R719,main!$FU:$FY,3,FALSE)</f>
        <v>0</v>
      </c>
      <c r="B719" s="5">
        <f>VLOOKUP($R719,main!$FU:$FY,2,FALSE)</f>
        <v>0</v>
      </c>
      <c r="C719" s="5">
        <f>VLOOKUP($R719,main!$FU:$FY,5,FALSE)</f>
        <v>0</v>
      </c>
      <c r="D719">
        <v>718</v>
      </c>
      <c r="E719" s="5">
        <f>VLOOKUP($R719,main!$FU:$FY,4,FALSE)</f>
        <v>0</v>
      </c>
      <c r="F719">
        <f>'child measure'!C719</f>
        <v>0</v>
      </c>
      <c r="G719" s="4" t="str">
        <f>IF('child measure'!E719&gt;0,'child measure'!E719," ")</f>
        <v xml:space="preserve"> </v>
      </c>
      <c r="H719" s="5" t="str">
        <f>IF('child measure'!H719&gt;0,'child measure'!H719," ")</f>
        <v xml:space="preserve"> </v>
      </c>
      <c r="I719" s="5" t="str">
        <f>IF('child measure'!K719&gt;0,'child measure'!K719," ")</f>
        <v xml:space="preserve"> </v>
      </c>
      <c r="J719" t="str">
        <f>IF('child measure'!L719&gt;0,'child measure'!L719," ")</f>
        <v xml:space="preserve"> </v>
      </c>
      <c r="K719" t="str">
        <f>IF('child measure'!P719="y",'child measure'!P719," ")</f>
        <v xml:space="preserve"> </v>
      </c>
      <c r="L719" t="str">
        <f>IF('child measure'!O719&gt;0,'child measure'!O719," ")</f>
        <v xml:space="preserve"> </v>
      </c>
      <c r="N719">
        <f>'child measure'!CS719</f>
        <v>0</v>
      </c>
      <c r="O719">
        <f>'child measure'!CT719</f>
        <v>0</v>
      </c>
      <c r="P719">
        <f>'child measure'!CU719</f>
        <v>0</v>
      </c>
      <c r="R719">
        <f>'child measure'!DD719</f>
        <v>0</v>
      </c>
    </row>
    <row r="720" spans="1:18">
      <c r="A720" s="4">
        <f>VLOOKUP($R720,main!$FU:$FY,3,FALSE)</f>
        <v>0</v>
      </c>
      <c r="B720" s="5">
        <f>VLOOKUP($R720,main!$FU:$FY,2,FALSE)</f>
        <v>0</v>
      </c>
      <c r="C720" s="5">
        <f>VLOOKUP($R720,main!$FU:$FY,5,FALSE)</f>
        <v>0</v>
      </c>
      <c r="D720">
        <v>719</v>
      </c>
      <c r="E720" s="5">
        <f>VLOOKUP($R720,main!$FU:$FY,4,FALSE)</f>
        <v>0</v>
      </c>
      <c r="F720">
        <f>'child measure'!C720</f>
        <v>0</v>
      </c>
      <c r="G720" s="4" t="str">
        <f>IF('child measure'!E720&gt;0,'child measure'!E720," ")</f>
        <v xml:space="preserve"> </v>
      </c>
      <c r="H720" s="5" t="str">
        <f>IF('child measure'!H720&gt;0,'child measure'!H720," ")</f>
        <v xml:space="preserve"> </v>
      </c>
      <c r="I720" s="5" t="str">
        <f>IF('child measure'!K720&gt;0,'child measure'!K720," ")</f>
        <v xml:space="preserve"> </v>
      </c>
      <c r="J720" t="str">
        <f>IF('child measure'!L720&gt;0,'child measure'!L720," ")</f>
        <v xml:space="preserve"> </v>
      </c>
      <c r="K720" t="str">
        <f>IF('child measure'!P720="y",'child measure'!P720," ")</f>
        <v xml:space="preserve"> </v>
      </c>
      <c r="L720" t="str">
        <f>IF('child measure'!O720&gt;0,'child measure'!O720," ")</f>
        <v xml:space="preserve"> </v>
      </c>
      <c r="N720">
        <f>'child measure'!CS720</f>
        <v>0</v>
      </c>
      <c r="O720">
        <f>'child measure'!CT720</f>
        <v>0</v>
      </c>
      <c r="P720">
        <f>'child measure'!CU720</f>
        <v>0</v>
      </c>
      <c r="R720">
        <f>'child measure'!DD720</f>
        <v>0</v>
      </c>
    </row>
    <row r="721" spans="1:18">
      <c r="A721" s="4">
        <f>VLOOKUP($R721,main!$FU:$FY,3,FALSE)</f>
        <v>0</v>
      </c>
      <c r="B721" s="5">
        <f>VLOOKUP($R721,main!$FU:$FY,2,FALSE)</f>
        <v>0</v>
      </c>
      <c r="C721" s="5">
        <f>VLOOKUP($R721,main!$FU:$FY,5,FALSE)</f>
        <v>0</v>
      </c>
      <c r="D721">
        <v>720</v>
      </c>
      <c r="E721" s="5">
        <f>VLOOKUP($R721,main!$FU:$FY,4,FALSE)</f>
        <v>0</v>
      </c>
      <c r="F721">
        <f>'child measure'!C721</f>
        <v>0</v>
      </c>
      <c r="G721" s="4" t="str">
        <f>IF('child measure'!E721&gt;0,'child measure'!E721," ")</f>
        <v xml:space="preserve"> </v>
      </c>
      <c r="H721" s="5" t="str">
        <f>IF('child measure'!H721&gt;0,'child measure'!H721," ")</f>
        <v xml:space="preserve"> </v>
      </c>
      <c r="I721" s="5" t="str">
        <f>IF('child measure'!K721&gt;0,'child measure'!K721," ")</f>
        <v xml:space="preserve"> </v>
      </c>
      <c r="J721" t="str">
        <f>IF('child measure'!L721&gt;0,'child measure'!L721," ")</f>
        <v xml:space="preserve"> </v>
      </c>
      <c r="K721" t="str">
        <f>IF('child measure'!P721="y",'child measure'!P721," ")</f>
        <v xml:space="preserve"> </v>
      </c>
      <c r="L721" t="str">
        <f>IF('child measure'!O721&gt;0,'child measure'!O721," ")</f>
        <v xml:space="preserve"> </v>
      </c>
      <c r="N721">
        <f>'child measure'!CS721</f>
        <v>0</v>
      </c>
      <c r="O721">
        <f>'child measure'!CT721</f>
        <v>0</v>
      </c>
      <c r="P721">
        <f>'child measure'!CU721</f>
        <v>0</v>
      </c>
      <c r="R721">
        <f>'child measure'!DD721</f>
        <v>0</v>
      </c>
    </row>
    <row r="722" spans="1:18">
      <c r="A722" s="4">
        <f>VLOOKUP($R722,main!$FU:$FY,3,FALSE)</f>
        <v>0</v>
      </c>
      <c r="B722" s="5">
        <f>VLOOKUP($R722,main!$FU:$FY,2,FALSE)</f>
        <v>0</v>
      </c>
      <c r="C722" s="5">
        <f>VLOOKUP($R722,main!$FU:$FY,5,FALSE)</f>
        <v>0</v>
      </c>
      <c r="D722">
        <v>721</v>
      </c>
      <c r="E722" s="5">
        <f>VLOOKUP($R722,main!$FU:$FY,4,FALSE)</f>
        <v>0</v>
      </c>
      <c r="F722">
        <f>'child measure'!C722</f>
        <v>0</v>
      </c>
      <c r="G722" s="4" t="str">
        <f>IF('child measure'!E722&gt;0,'child measure'!E722," ")</f>
        <v xml:space="preserve"> </v>
      </c>
      <c r="H722" s="5" t="str">
        <f>IF('child measure'!H722&gt;0,'child measure'!H722," ")</f>
        <v xml:space="preserve"> </v>
      </c>
      <c r="I722" s="5" t="str">
        <f>IF('child measure'!K722&gt;0,'child measure'!K722," ")</f>
        <v xml:space="preserve"> </v>
      </c>
      <c r="J722" t="str">
        <f>IF('child measure'!L722&gt;0,'child measure'!L722," ")</f>
        <v xml:space="preserve"> </v>
      </c>
      <c r="K722" t="str">
        <f>IF('child measure'!P722="y",'child measure'!P722," ")</f>
        <v xml:space="preserve"> </v>
      </c>
      <c r="L722" t="str">
        <f>IF('child measure'!O722&gt;0,'child measure'!O722," ")</f>
        <v xml:space="preserve"> </v>
      </c>
      <c r="N722">
        <f>'child measure'!CS722</f>
        <v>0</v>
      </c>
      <c r="O722">
        <f>'child measure'!CT722</f>
        <v>0</v>
      </c>
      <c r="P722">
        <f>'child measure'!CU722</f>
        <v>0</v>
      </c>
      <c r="R722">
        <f>'child measure'!DD722</f>
        <v>0</v>
      </c>
    </row>
    <row r="723" spans="1:18">
      <c r="A723" s="4">
        <f>VLOOKUP($R723,main!$FU:$FY,3,FALSE)</f>
        <v>0</v>
      </c>
      <c r="B723" s="5">
        <f>VLOOKUP($R723,main!$FU:$FY,2,FALSE)</f>
        <v>0</v>
      </c>
      <c r="C723" s="5">
        <f>VLOOKUP($R723,main!$FU:$FY,5,FALSE)</f>
        <v>0</v>
      </c>
      <c r="D723">
        <v>722</v>
      </c>
      <c r="E723" s="5">
        <f>VLOOKUP($R723,main!$FU:$FY,4,FALSE)</f>
        <v>0</v>
      </c>
      <c r="F723">
        <f>'child measure'!C723</f>
        <v>0</v>
      </c>
      <c r="G723" s="4" t="str">
        <f>IF('child measure'!E723&gt;0,'child measure'!E723," ")</f>
        <v xml:space="preserve"> </v>
      </c>
      <c r="H723" s="5" t="str">
        <f>IF('child measure'!H723&gt;0,'child measure'!H723," ")</f>
        <v xml:space="preserve"> </v>
      </c>
      <c r="I723" s="5" t="str">
        <f>IF('child measure'!K723&gt;0,'child measure'!K723," ")</f>
        <v xml:space="preserve"> </v>
      </c>
      <c r="J723" t="str">
        <f>IF('child measure'!L723&gt;0,'child measure'!L723," ")</f>
        <v xml:space="preserve"> </v>
      </c>
      <c r="K723" t="str">
        <f>IF('child measure'!P723="y",'child measure'!P723," ")</f>
        <v xml:space="preserve"> </v>
      </c>
      <c r="L723" t="str">
        <f>IF('child measure'!O723&gt;0,'child measure'!O723," ")</f>
        <v xml:space="preserve"> </v>
      </c>
      <c r="N723">
        <f>'child measure'!CS723</f>
        <v>0</v>
      </c>
      <c r="O723">
        <f>'child measure'!CT723</f>
        <v>0</v>
      </c>
      <c r="P723">
        <f>'child measure'!CU723</f>
        <v>0</v>
      </c>
      <c r="R723">
        <f>'child measure'!DD723</f>
        <v>0</v>
      </c>
    </row>
    <row r="724" spans="1:18">
      <c r="A724" s="4">
        <f>VLOOKUP($R724,main!$FU:$FY,3,FALSE)</f>
        <v>0</v>
      </c>
      <c r="B724" s="5">
        <f>VLOOKUP($R724,main!$FU:$FY,2,FALSE)</f>
        <v>0</v>
      </c>
      <c r="C724" s="5">
        <f>VLOOKUP($R724,main!$FU:$FY,5,FALSE)</f>
        <v>0</v>
      </c>
      <c r="D724">
        <v>723</v>
      </c>
      <c r="E724" s="5">
        <f>VLOOKUP($R724,main!$FU:$FY,4,FALSE)</f>
        <v>0</v>
      </c>
      <c r="F724">
        <f>'child measure'!C724</f>
        <v>0</v>
      </c>
      <c r="G724" s="4" t="str">
        <f>IF('child measure'!E724&gt;0,'child measure'!E724," ")</f>
        <v xml:space="preserve"> </v>
      </c>
      <c r="H724" s="5" t="str">
        <f>IF('child measure'!H724&gt;0,'child measure'!H724," ")</f>
        <v xml:space="preserve"> </v>
      </c>
      <c r="I724" s="5" t="str">
        <f>IF('child measure'!K724&gt;0,'child measure'!K724," ")</f>
        <v xml:space="preserve"> </v>
      </c>
      <c r="J724" t="str">
        <f>IF('child measure'!L724&gt;0,'child measure'!L724," ")</f>
        <v xml:space="preserve"> </v>
      </c>
      <c r="K724" t="str">
        <f>IF('child measure'!P724="y",'child measure'!P724," ")</f>
        <v xml:space="preserve"> </v>
      </c>
      <c r="L724" t="str">
        <f>IF('child measure'!O724&gt;0,'child measure'!O724," ")</f>
        <v xml:space="preserve"> </v>
      </c>
      <c r="N724">
        <f>'child measure'!CS724</f>
        <v>0</v>
      </c>
      <c r="O724">
        <f>'child measure'!CT724</f>
        <v>0</v>
      </c>
      <c r="P724">
        <f>'child measure'!CU724</f>
        <v>0</v>
      </c>
      <c r="R724">
        <f>'child measure'!DD724</f>
        <v>0</v>
      </c>
    </row>
    <row r="725" spans="1:18">
      <c r="A725" s="4">
        <f>VLOOKUP($R725,main!$FU:$FY,3,FALSE)</f>
        <v>0</v>
      </c>
      <c r="B725" s="5">
        <f>VLOOKUP($R725,main!$FU:$FY,2,FALSE)</f>
        <v>0</v>
      </c>
      <c r="C725" s="5">
        <f>VLOOKUP($R725,main!$FU:$FY,5,FALSE)</f>
        <v>0</v>
      </c>
      <c r="D725">
        <v>724</v>
      </c>
      <c r="E725" s="5">
        <f>VLOOKUP($R725,main!$FU:$FY,4,FALSE)</f>
        <v>0</v>
      </c>
      <c r="F725">
        <f>'child measure'!C725</f>
        <v>0</v>
      </c>
      <c r="G725" s="4" t="str">
        <f>IF('child measure'!E725&gt;0,'child measure'!E725," ")</f>
        <v xml:space="preserve"> </v>
      </c>
      <c r="H725" s="5" t="str">
        <f>IF('child measure'!H725&gt;0,'child measure'!H725," ")</f>
        <v xml:space="preserve"> </v>
      </c>
      <c r="I725" s="5" t="str">
        <f>IF('child measure'!K725&gt;0,'child measure'!K725," ")</f>
        <v xml:space="preserve"> </v>
      </c>
      <c r="J725" t="str">
        <f>IF('child measure'!L725&gt;0,'child measure'!L725," ")</f>
        <v xml:space="preserve"> </v>
      </c>
      <c r="K725" t="str">
        <f>IF('child measure'!P725="y",'child measure'!P725," ")</f>
        <v xml:space="preserve"> </v>
      </c>
      <c r="L725" t="str">
        <f>IF('child measure'!O725&gt;0,'child measure'!O725," ")</f>
        <v xml:space="preserve"> </v>
      </c>
      <c r="N725">
        <f>'child measure'!CS725</f>
        <v>0</v>
      </c>
      <c r="O725">
        <f>'child measure'!CT725</f>
        <v>0</v>
      </c>
      <c r="P725">
        <f>'child measure'!CU725</f>
        <v>0</v>
      </c>
      <c r="R725">
        <f>'child measure'!DD725</f>
        <v>0</v>
      </c>
    </row>
    <row r="726" spans="1:18">
      <c r="A726" s="4">
        <f>VLOOKUP($R726,main!$FU:$FY,3,FALSE)</f>
        <v>0</v>
      </c>
      <c r="B726" s="5">
        <f>VLOOKUP($R726,main!$FU:$FY,2,FALSE)</f>
        <v>0</v>
      </c>
      <c r="C726" s="5">
        <f>VLOOKUP($R726,main!$FU:$FY,5,FALSE)</f>
        <v>0</v>
      </c>
      <c r="D726">
        <v>725</v>
      </c>
      <c r="E726" s="5">
        <f>VLOOKUP($R726,main!$FU:$FY,4,FALSE)</f>
        <v>0</v>
      </c>
      <c r="F726">
        <f>'child measure'!C726</f>
        <v>0</v>
      </c>
      <c r="G726" s="4" t="str">
        <f>IF('child measure'!E726&gt;0,'child measure'!E726," ")</f>
        <v xml:space="preserve"> </v>
      </c>
      <c r="H726" s="5" t="str">
        <f>IF('child measure'!H726&gt;0,'child measure'!H726," ")</f>
        <v xml:space="preserve"> </v>
      </c>
      <c r="I726" s="5" t="str">
        <f>IF('child measure'!K726&gt;0,'child measure'!K726," ")</f>
        <v xml:space="preserve"> </v>
      </c>
      <c r="J726" t="str">
        <f>IF('child measure'!L726&gt;0,'child measure'!L726," ")</f>
        <v xml:space="preserve"> </v>
      </c>
      <c r="K726" t="str">
        <f>IF('child measure'!P726="y",'child measure'!P726," ")</f>
        <v xml:space="preserve"> </v>
      </c>
      <c r="L726" t="str">
        <f>IF('child measure'!O726&gt;0,'child measure'!O726," ")</f>
        <v xml:space="preserve"> </v>
      </c>
      <c r="N726">
        <f>'child measure'!CS726</f>
        <v>0</v>
      </c>
      <c r="O726">
        <f>'child measure'!CT726</f>
        <v>0</v>
      </c>
      <c r="P726">
        <f>'child measure'!CU726</f>
        <v>0</v>
      </c>
      <c r="R726">
        <f>'child measure'!DD726</f>
        <v>0</v>
      </c>
    </row>
    <row r="727" spans="1:18">
      <c r="A727" s="4">
        <f>VLOOKUP($R727,main!$FU:$FY,3,FALSE)</f>
        <v>0</v>
      </c>
      <c r="B727" s="5">
        <f>VLOOKUP($R727,main!$FU:$FY,2,FALSE)</f>
        <v>0</v>
      </c>
      <c r="C727" s="5">
        <f>VLOOKUP($R727,main!$FU:$FY,5,FALSE)</f>
        <v>0</v>
      </c>
      <c r="D727">
        <v>726</v>
      </c>
      <c r="E727" s="5">
        <f>VLOOKUP($R727,main!$FU:$FY,4,FALSE)</f>
        <v>0</v>
      </c>
      <c r="F727">
        <f>'child measure'!C727</f>
        <v>0</v>
      </c>
      <c r="G727" s="4" t="str">
        <f>IF('child measure'!E727&gt;0,'child measure'!E727," ")</f>
        <v xml:space="preserve"> </v>
      </c>
      <c r="H727" s="5" t="str">
        <f>IF('child measure'!H727&gt;0,'child measure'!H727," ")</f>
        <v xml:space="preserve"> </v>
      </c>
      <c r="I727" s="5" t="str">
        <f>IF('child measure'!K727&gt;0,'child measure'!K727," ")</f>
        <v xml:space="preserve"> </v>
      </c>
      <c r="J727" t="str">
        <f>IF('child measure'!L727&gt;0,'child measure'!L727," ")</f>
        <v xml:space="preserve"> </v>
      </c>
      <c r="K727" t="str">
        <f>IF('child measure'!P727="y",'child measure'!P727," ")</f>
        <v xml:space="preserve"> </v>
      </c>
      <c r="L727" t="str">
        <f>IF('child measure'!O727&gt;0,'child measure'!O727," ")</f>
        <v xml:space="preserve"> </v>
      </c>
      <c r="N727">
        <f>'child measure'!CS727</f>
        <v>0</v>
      </c>
      <c r="O727">
        <f>'child measure'!CT727</f>
        <v>0</v>
      </c>
      <c r="P727">
        <f>'child measure'!CU727</f>
        <v>0</v>
      </c>
      <c r="R727">
        <f>'child measure'!DD727</f>
        <v>0</v>
      </c>
    </row>
    <row r="728" spans="1:18">
      <c r="A728" s="4">
        <f>VLOOKUP($R728,main!$FU:$FY,3,FALSE)</f>
        <v>0</v>
      </c>
      <c r="B728" s="5">
        <f>VLOOKUP($R728,main!$FU:$FY,2,FALSE)</f>
        <v>0</v>
      </c>
      <c r="C728" s="5">
        <f>VLOOKUP($R728,main!$FU:$FY,5,FALSE)</f>
        <v>0</v>
      </c>
      <c r="D728">
        <v>727</v>
      </c>
      <c r="E728" s="5">
        <f>VLOOKUP($R728,main!$FU:$FY,4,FALSE)</f>
        <v>0</v>
      </c>
      <c r="F728">
        <f>'child measure'!C728</f>
        <v>0</v>
      </c>
      <c r="G728" s="4" t="str">
        <f>IF('child measure'!E728&gt;0,'child measure'!E728," ")</f>
        <v xml:space="preserve"> </v>
      </c>
      <c r="H728" s="5" t="str">
        <f>IF('child measure'!H728&gt;0,'child measure'!H728," ")</f>
        <v xml:space="preserve"> </v>
      </c>
      <c r="I728" s="5" t="str">
        <f>IF('child measure'!K728&gt;0,'child measure'!K728," ")</f>
        <v xml:space="preserve"> </v>
      </c>
      <c r="J728" t="str">
        <f>IF('child measure'!L728&gt;0,'child measure'!L728," ")</f>
        <v xml:space="preserve"> </v>
      </c>
      <c r="K728" t="str">
        <f>IF('child measure'!P728="y",'child measure'!P728," ")</f>
        <v xml:space="preserve"> </v>
      </c>
      <c r="L728" t="str">
        <f>IF('child measure'!O728&gt;0,'child measure'!O728," ")</f>
        <v xml:space="preserve"> </v>
      </c>
      <c r="N728">
        <f>'child measure'!CS728</f>
        <v>0</v>
      </c>
      <c r="O728">
        <f>'child measure'!CT728</f>
        <v>0</v>
      </c>
      <c r="P728">
        <f>'child measure'!CU728</f>
        <v>0</v>
      </c>
      <c r="R728">
        <f>'child measure'!DD728</f>
        <v>0</v>
      </c>
    </row>
    <row r="729" spans="1:18">
      <c r="A729" s="4">
        <f>VLOOKUP($R729,main!$FU:$FY,3,FALSE)</f>
        <v>0</v>
      </c>
      <c r="B729" s="5">
        <f>VLOOKUP($R729,main!$FU:$FY,2,FALSE)</f>
        <v>0</v>
      </c>
      <c r="C729" s="5">
        <f>VLOOKUP($R729,main!$FU:$FY,5,FALSE)</f>
        <v>0</v>
      </c>
      <c r="D729">
        <v>728</v>
      </c>
      <c r="E729" s="5">
        <f>VLOOKUP($R729,main!$FU:$FY,4,FALSE)</f>
        <v>0</v>
      </c>
      <c r="F729">
        <f>'child measure'!C729</f>
        <v>0</v>
      </c>
      <c r="G729" s="4" t="str">
        <f>IF('child measure'!E729&gt;0,'child measure'!E729," ")</f>
        <v xml:space="preserve"> </v>
      </c>
      <c r="H729" s="5" t="str">
        <f>IF('child measure'!H729&gt;0,'child measure'!H729," ")</f>
        <v xml:space="preserve"> </v>
      </c>
      <c r="I729" s="5" t="str">
        <f>IF('child measure'!K729&gt;0,'child measure'!K729," ")</f>
        <v xml:space="preserve"> </v>
      </c>
      <c r="J729" t="str">
        <f>IF('child measure'!L729&gt;0,'child measure'!L729," ")</f>
        <v xml:space="preserve"> </v>
      </c>
      <c r="K729" t="str">
        <f>IF('child measure'!P729="y",'child measure'!P729," ")</f>
        <v xml:space="preserve"> </v>
      </c>
      <c r="L729" t="str">
        <f>IF('child measure'!O729&gt;0,'child measure'!O729," ")</f>
        <v xml:space="preserve"> </v>
      </c>
      <c r="N729">
        <f>'child measure'!CS729</f>
        <v>0</v>
      </c>
      <c r="O729">
        <f>'child measure'!CT729</f>
        <v>0</v>
      </c>
      <c r="P729">
        <f>'child measure'!CU729</f>
        <v>0</v>
      </c>
      <c r="R729">
        <f>'child measure'!DD729</f>
        <v>0</v>
      </c>
    </row>
    <row r="730" spans="1:18">
      <c r="A730" s="4">
        <f>VLOOKUP($R730,main!$FU:$FY,3,FALSE)</f>
        <v>0</v>
      </c>
      <c r="B730" s="5">
        <f>VLOOKUP($R730,main!$FU:$FY,2,FALSE)</f>
        <v>0</v>
      </c>
      <c r="C730" s="5">
        <f>VLOOKUP($R730,main!$FU:$FY,5,FALSE)</f>
        <v>0</v>
      </c>
      <c r="D730">
        <v>729</v>
      </c>
      <c r="E730" s="5">
        <f>VLOOKUP($R730,main!$FU:$FY,4,FALSE)</f>
        <v>0</v>
      </c>
      <c r="F730">
        <f>'child measure'!C730</f>
        <v>0</v>
      </c>
      <c r="G730" s="4" t="str">
        <f>IF('child measure'!E730&gt;0,'child measure'!E730," ")</f>
        <v xml:space="preserve"> </v>
      </c>
      <c r="H730" s="5" t="str">
        <f>IF('child measure'!H730&gt;0,'child measure'!H730," ")</f>
        <v xml:space="preserve"> </v>
      </c>
      <c r="I730" s="5" t="str">
        <f>IF('child measure'!K730&gt;0,'child measure'!K730," ")</f>
        <v xml:space="preserve"> </v>
      </c>
      <c r="J730" t="str">
        <f>IF('child measure'!L730&gt;0,'child measure'!L730," ")</f>
        <v xml:space="preserve"> </v>
      </c>
      <c r="K730" t="str">
        <f>IF('child measure'!P730="y",'child measure'!P730," ")</f>
        <v xml:space="preserve"> </v>
      </c>
      <c r="L730" t="str">
        <f>IF('child measure'!O730&gt;0,'child measure'!O730," ")</f>
        <v xml:space="preserve"> </v>
      </c>
      <c r="N730">
        <f>'child measure'!CS730</f>
        <v>0</v>
      </c>
      <c r="O730">
        <f>'child measure'!CT730</f>
        <v>0</v>
      </c>
      <c r="P730">
        <f>'child measure'!CU730</f>
        <v>0</v>
      </c>
      <c r="R730">
        <f>'child measure'!DD730</f>
        <v>0</v>
      </c>
    </row>
    <row r="731" spans="1:18">
      <c r="A731" s="4">
        <f>VLOOKUP($R731,main!$FU:$FY,3,FALSE)</f>
        <v>0</v>
      </c>
      <c r="B731" s="5">
        <f>VLOOKUP($R731,main!$FU:$FY,2,FALSE)</f>
        <v>0</v>
      </c>
      <c r="C731" s="5">
        <f>VLOOKUP($R731,main!$FU:$FY,5,FALSE)</f>
        <v>0</v>
      </c>
      <c r="D731">
        <v>730</v>
      </c>
      <c r="E731" s="5">
        <f>VLOOKUP($R731,main!$FU:$FY,4,FALSE)</f>
        <v>0</v>
      </c>
      <c r="F731">
        <f>'child measure'!C731</f>
        <v>0</v>
      </c>
      <c r="G731" s="4" t="str">
        <f>IF('child measure'!E731&gt;0,'child measure'!E731," ")</f>
        <v xml:space="preserve"> </v>
      </c>
      <c r="H731" s="5" t="str">
        <f>IF('child measure'!H731&gt;0,'child measure'!H731," ")</f>
        <v xml:space="preserve"> </v>
      </c>
      <c r="I731" s="5" t="str">
        <f>IF('child measure'!K731&gt;0,'child measure'!K731," ")</f>
        <v xml:space="preserve"> </v>
      </c>
      <c r="J731" t="str">
        <f>IF('child measure'!L731&gt;0,'child measure'!L731," ")</f>
        <v xml:space="preserve"> </v>
      </c>
      <c r="K731" t="str">
        <f>IF('child measure'!P731="y",'child measure'!P731," ")</f>
        <v xml:space="preserve"> </v>
      </c>
      <c r="L731" t="str">
        <f>IF('child measure'!O731&gt;0,'child measure'!O731," ")</f>
        <v xml:space="preserve"> </v>
      </c>
      <c r="N731">
        <f>'child measure'!CS731</f>
        <v>0</v>
      </c>
      <c r="O731">
        <f>'child measure'!CT731</f>
        <v>0</v>
      </c>
      <c r="P731">
        <f>'child measure'!CU731</f>
        <v>0</v>
      </c>
      <c r="R731">
        <f>'child measure'!DD731</f>
        <v>0</v>
      </c>
    </row>
    <row r="732" spans="1:18">
      <c r="A732" s="4">
        <f>VLOOKUP($R732,main!$FU:$FY,3,FALSE)</f>
        <v>0</v>
      </c>
      <c r="B732" s="5">
        <f>VLOOKUP($R732,main!$FU:$FY,2,FALSE)</f>
        <v>0</v>
      </c>
      <c r="C732" s="5">
        <f>VLOOKUP($R732,main!$FU:$FY,5,FALSE)</f>
        <v>0</v>
      </c>
      <c r="D732">
        <v>731</v>
      </c>
      <c r="E732" s="5">
        <f>VLOOKUP($R732,main!$FU:$FY,4,FALSE)</f>
        <v>0</v>
      </c>
      <c r="F732">
        <f>'child measure'!C732</f>
        <v>0</v>
      </c>
      <c r="G732" s="4" t="str">
        <f>IF('child measure'!E732&gt;0,'child measure'!E732," ")</f>
        <v xml:space="preserve"> </v>
      </c>
      <c r="H732" s="5" t="str">
        <f>IF('child measure'!H732&gt;0,'child measure'!H732," ")</f>
        <v xml:space="preserve"> </v>
      </c>
      <c r="I732" s="5" t="str">
        <f>IF('child measure'!K732&gt;0,'child measure'!K732," ")</f>
        <v xml:space="preserve"> </v>
      </c>
      <c r="J732" t="str">
        <f>IF('child measure'!L732&gt;0,'child measure'!L732," ")</f>
        <v xml:space="preserve"> </v>
      </c>
      <c r="K732" t="str">
        <f>IF('child measure'!P732="y",'child measure'!P732," ")</f>
        <v xml:space="preserve"> </v>
      </c>
      <c r="L732" t="str">
        <f>IF('child measure'!O732&gt;0,'child measure'!O732," ")</f>
        <v xml:space="preserve"> </v>
      </c>
      <c r="N732">
        <f>'child measure'!CS732</f>
        <v>0</v>
      </c>
      <c r="O732">
        <f>'child measure'!CT732</f>
        <v>0</v>
      </c>
      <c r="P732">
        <f>'child measure'!CU732</f>
        <v>0</v>
      </c>
      <c r="R732">
        <f>'child measure'!DD732</f>
        <v>0</v>
      </c>
    </row>
    <row r="733" spans="1:18">
      <c r="A733" s="4">
        <f>VLOOKUP($R733,main!$FU:$FY,3,FALSE)</f>
        <v>0</v>
      </c>
      <c r="B733" s="5">
        <f>VLOOKUP($R733,main!$FU:$FY,2,FALSE)</f>
        <v>0</v>
      </c>
      <c r="C733" s="5">
        <f>VLOOKUP($R733,main!$FU:$FY,5,FALSE)</f>
        <v>0</v>
      </c>
      <c r="D733">
        <v>732</v>
      </c>
      <c r="E733" s="5">
        <f>VLOOKUP($R733,main!$FU:$FY,4,FALSE)</f>
        <v>0</v>
      </c>
      <c r="F733">
        <f>'child measure'!C733</f>
        <v>0</v>
      </c>
      <c r="G733" s="4" t="str">
        <f>IF('child measure'!E733&gt;0,'child measure'!E733," ")</f>
        <v xml:space="preserve"> </v>
      </c>
      <c r="H733" s="5" t="str">
        <f>IF('child measure'!H733&gt;0,'child measure'!H733," ")</f>
        <v xml:space="preserve"> </v>
      </c>
      <c r="I733" s="5" t="str">
        <f>IF('child measure'!K733&gt;0,'child measure'!K733," ")</f>
        <v xml:space="preserve"> </v>
      </c>
      <c r="J733" t="str">
        <f>IF('child measure'!L733&gt;0,'child measure'!L733," ")</f>
        <v xml:space="preserve"> </v>
      </c>
      <c r="K733" t="str">
        <f>IF('child measure'!P733="y",'child measure'!P733," ")</f>
        <v xml:space="preserve"> </v>
      </c>
      <c r="L733" t="str">
        <f>IF('child measure'!O733&gt;0,'child measure'!O733," ")</f>
        <v xml:space="preserve"> </v>
      </c>
      <c r="N733">
        <f>'child measure'!CS733</f>
        <v>0</v>
      </c>
      <c r="O733">
        <f>'child measure'!CT733</f>
        <v>0</v>
      </c>
      <c r="P733">
        <f>'child measure'!CU733</f>
        <v>0</v>
      </c>
      <c r="R733">
        <f>'child measure'!DD733</f>
        <v>0</v>
      </c>
    </row>
    <row r="734" spans="1:18">
      <c r="A734" s="4">
        <f>VLOOKUP($R734,main!$FU:$FY,3,FALSE)</f>
        <v>0</v>
      </c>
      <c r="B734" s="5">
        <f>VLOOKUP($R734,main!$FU:$FY,2,FALSE)</f>
        <v>0</v>
      </c>
      <c r="C734" s="5">
        <f>VLOOKUP($R734,main!$FU:$FY,5,FALSE)</f>
        <v>0</v>
      </c>
      <c r="D734">
        <v>733</v>
      </c>
      <c r="E734" s="5">
        <f>VLOOKUP($R734,main!$FU:$FY,4,FALSE)</f>
        <v>0</v>
      </c>
      <c r="F734">
        <f>'child measure'!C734</f>
        <v>0</v>
      </c>
      <c r="G734" s="4" t="str">
        <f>IF('child measure'!E734&gt;0,'child measure'!E734," ")</f>
        <v xml:space="preserve"> </v>
      </c>
      <c r="H734" s="5" t="str">
        <f>IF('child measure'!H734&gt;0,'child measure'!H734," ")</f>
        <v xml:space="preserve"> </v>
      </c>
      <c r="I734" s="5" t="str">
        <f>IF('child measure'!K734&gt;0,'child measure'!K734," ")</f>
        <v xml:space="preserve"> </v>
      </c>
      <c r="J734" t="str">
        <f>IF('child measure'!L734&gt;0,'child measure'!L734," ")</f>
        <v xml:space="preserve"> </v>
      </c>
      <c r="K734" t="str">
        <f>IF('child measure'!P734="y",'child measure'!P734," ")</f>
        <v xml:space="preserve"> </v>
      </c>
      <c r="L734" t="str">
        <f>IF('child measure'!O734&gt;0,'child measure'!O734," ")</f>
        <v xml:space="preserve"> </v>
      </c>
      <c r="N734">
        <f>'child measure'!CS734</f>
        <v>0</v>
      </c>
      <c r="O734">
        <f>'child measure'!CT734</f>
        <v>0</v>
      </c>
      <c r="P734">
        <f>'child measure'!CU734</f>
        <v>0</v>
      </c>
      <c r="R734">
        <f>'child measure'!DD734</f>
        <v>0</v>
      </c>
    </row>
    <row r="735" spans="1:18">
      <c r="A735" s="4">
        <f>VLOOKUP($R735,main!$FU:$FY,3,FALSE)</f>
        <v>0</v>
      </c>
      <c r="B735" s="5">
        <f>VLOOKUP($R735,main!$FU:$FY,2,FALSE)</f>
        <v>0</v>
      </c>
      <c r="C735" s="5">
        <f>VLOOKUP($R735,main!$FU:$FY,5,FALSE)</f>
        <v>0</v>
      </c>
      <c r="D735">
        <v>734</v>
      </c>
      <c r="E735" s="5">
        <f>VLOOKUP($R735,main!$FU:$FY,4,FALSE)</f>
        <v>0</v>
      </c>
      <c r="F735">
        <f>'child measure'!C735</f>
        <v>0</v>
      </c>
      <c r="G735" s="4" t="str">
        <f>IF('child measure'!E735&gt;0,'child measure'!E735," ")</f>
        <v xml:space="preserve"> </v>
      </c>
      <c r="H735" s="5" t="str">
        <f>IF('child measure'!H735&gt;0,'child measure'!H735," ")</f>
        <v xml:space="preserve"> </v>
      </c>
      <c r="I735" s="5" t="str">
        <f>IF('child measure'!K735&gt;0,'child measure'!K735," ")</f>
        <v xml:space="preserve"> </v>
      </c>
      <c r="J735" t="str">
        <f>IF('child measure'!L735&gt;0,'child measure'!L735," ")</f>
        <v xml:space="preserve"> </v>
      </c>
      <c r="K735" t="str">
        <f>IF('child measure'!P735="y",'child measure'!P735," ")</f>
        <v xml:space="preserve"> </v>
      </c>
      <c r="L735" t="str">
        <f>IF('child measure'!O735&gt;0,'child measure'!O735," ")</f>
        <v xml:space="preserve"> </v>
      </c>
      <c r="N735">
        <f>'child measure'!CS735</f>
        <v>0</v>
      </c>
      <c r="O735">
        <f>'child measure'!CT735</f>
        <v>0</v>
      </c>
      <c r="P735">
        <f>'child measure'!CU735</f>
        <v>0</v>
      </c>
      <c r="R735">
        <f>'child measure'!DD735</f>
        <v>0</v>
      </c>
    </row>
    <row r="736" spans="1:18">
      <c r="A736" s="4">
        <f>VLOOKUP($R736,main!$FU:$FY,3,FALSE)</f>
        <v>0</v>
      </c>
      <c r="B736" s="5">
        <f>VLOOKUP($R736,main!$FU:$FY,2,FALSE)</f>
        <v>0</v>
      </c>
      <c r="C736" s="5">
        <f>VLOOKUP($R736,main!$FU:$FY,5,FALSE)</f>
        <v>0</v>
      </c>
      <c r="D736">
        <v>735</v>
      </c>
      <c r="E736" s="5">
        <f>VLOOKUP($R736,main!$FU:$FY,4,FALSE)</f>
        <v>0</v>
      </c>
      <c r="F736">
        <f>'child measure'!C736</f>
        <v>0</v>
      </c>
      <c r="G736" s="4" t="str">
        <f>IF('child measure'!E736&gt;0,'child measure'!E736," ")</f>
        <v xml:space="preserve"> </v>
      </c>
      <c r="H736" s="5" t="str">
        <f>IF('child measure'!H736&gt;0,'child measure'!H736," ")</f>
        <v xml:space="preserve"> </v>
      </c>
      <c r="I736" s="5" t="str">
        <f>IF('child measure'!K736&gt;0,'child measure'!K736," ")</f>
        <v xml:space="preserve"> </v>
      </c>
      <c r="J736" t="str">
        <f>IF('child measure'!L736&gt;0,'child measure'!L736," ")</f>
        <v xml:space="preserve"> </v>
      </c>
      <c r="K736" t="str">
        <f>IF('child measure'!P736="y",'child measure'!P736," ")</f>
        <v xml:space="preserve"> </v>
      </c>
      <c r="L736" t="str">
        <f>IF('child measure'!O736&gt;0,'child measure'!O736," ")</f>
        <v xml:space="preserve"> </v>
      </c>
      <c r="N736">
        <f>'child measure'!CS736</f>
        <v>0</v>
      </c>
      <c r="O736">
        <f>'child measure'!CT736</f>
        <v>0</v>
      </c>
      <c r="P736">
        <f>'child measure'!CU736</f>
        <v>0</v>
      </c>
      <c r="R736">
        <f>'child measure'!DD736</f>
        <v>0</v>
      </c>
    </row>
    <row r="737" spans="1:18">
      <c r="A737" s="4">
        <f>VLOOKUP($R737,main!$FU:$FY,3,FALSE)</f>
        <v>0</v>
      </c>
      <c r="B737" s="5">
        <f>VLOOKUP($R737,main!$FU:$FY,2,FALSE)</f>
        <v>0</v>
      </c>
      <c r="C737" s="5">
        <f>VLOOKUP($R737,main!$FU:$FY,5,FALSE)</f>
        <v>0</v>
      </c>
      <c r="D737">
        <v>736</v>
      </c>
      <c r="E737" s="5">
        <f>VLOOKUP($R737,main!$FU:$FY,4,FALSE)</f>
        <v>0</v>
      </c>
      <c r="F737">
        <f>'child measure'!C737</f>
        <v>0</v>
      </c>
      <c r="G737" s="4" t="str">
        <f>IF('child measure'!E737&gt;0,'child measure'!E737," ")</f>
        <v xml:space="preserve"> </v>
      </c>
      <c r="H737" s="5" t="str">
        <f>IF('child measure'!H737&gt;0,'child measure'!H737," ")</f>
        <v xml:space="preserve"> </v>
      </c>
      <c r="I737" s="5" t="str">
        <f>IF('child measure'!K737&gt;0,'child measure'!K737," ")</f>
        <v xml:space="preserve"> </v>
      </c>
      <c r="J737" t="str">
        <f>IF('child measure'!L737&gt;0,'child measure'!L737," ")</f>
        <v xml:space="preserve"> </v>
      </c>
      <c r="K737" t="str">
        <f>IF('child measure'!P737="y",'child measure'!P737," ")</f>
        <v xml:space="preserve"> </v>
      </c>
      <c r="L737" t="str">
        <f>IF('child measure'!O737&gt;0,'child measure'!O737," ")</f>
        <v xml:space="preserve"> </v>
      </c>
      <c r="N737">
        <f>'child measure'!CS737</f>
        <v>0</v>
      </c>
      <c r="O737">
        <f>'child measure'!CT737</f>
        <v>0</v>
      </c>
      <c r="P737">
        <f>'child measure'!CU737</f>
        <v>0</v>
      </c>
      <c r="R737">
        <f>'child measure'!DD737</f>
        <v>0</v>
      </c>
    </row>
    <row r="738" spans="1:18">
      <c r="A738" s="4">
        <f>VLOOKUP($R738,main!$FU:$FY,3,FALSE)</f>
        <v>0</v>
      </c>
      <c r="B738" s="5">
        <f>VLOOKUP($R738,main!$FU:$FY,2,FALSE)</f>
        <v>0</v>
      </c>
      <c r="C738" s="5">
        <f>VLOOKUP($R738,main!$FU:$FY,5,FALSE)</f>
        <v>0</v>
      </c>
      <c r="D738">
        <v>737</v>
      </c>
      <c r="E738" s="5">
        <f>VLOOKUP($R738,main!$FU:$FY,4,FALSE)</f>
        <v>0</v>
      </c>
      <c r="F738">
        <f>'child measure'!C738</f>
        <v>0</v>
      </c>
      <c r="G738" s="4" t="str">
        <f>IF('child measure'!E738&gt;0,'child measure'!E738," ")</f>
        <v xml:space="preserve"> </v>
      </c>
      <c r="H738" s="5" t="str">
        <f>IF('child measure'!H738&gt;0,'child measure'!H738," ")</f>
        <v xml:space="preserve"> </v>
      </c>
      <c r="I738" s="5" t="str">
        <f>IF('child measure'!K738&gt;0,'child measure'!K738," ")</f>
        <v xml:space="preserve"> </v>
      </c>
      <c r="J738" t="str">
        <f>IF('child measure'!L738&gt;0,'child measure'!L738," ")</f>
        <v xml:space="preserve"> </v>
      </c>
      <c r="K738" t="str">
        <f>IF('child measure'!P738="y",'child measure'!P738," ")</f>
        <v xml:space="preserve"> </v>
      </c>
      <c r="L738" t="str">
        <f>IF('child measure'!O738&gt;0,'child measure'!O738," ")</f>
        <v xml:space="preserve"> </v>
      </c>
      <c r="N738">
        <f>'child measure'!CS738</f>
        <v>0</v>
      </c>
      <c r="O738">
        <f>'child measure'!CT738</f>
        <v>0</v>
      </c>
      <c r="P738">
        <f>'child measure'!CU738</f>
        <v>0</v>
      </c>
      <c r="R738">
        <f>'child measure'!DD738</f>
        <v>0</v>
      </c>
    </row>
    <row r="739" spans="1:18">
      <c r="A739" s="4">
        <f>VLOOKUP($R739,main!$FU:$FY,3,FALSE)</f>
        <v>0</v>
      </c>
      <c r="B739" s="5">
        <f>VLOOKUP($R739,main!$FU:$FY,2,FALSE)</f>
        <v>0</v>
      </c>
      <c r="C739" s="5">
        <f>VLOOKUP($R739,main!$FU:$FY,5,FALSE)</f>
        <v>0</v>
      </c>
      <c r="D739">
        <v>738</v>
      </c>
      <c r="E739" s="5">
        <f>VLOOKUP($R739,main!$FU:$FY,4,FALSE)</f>
        <v>0</v>
      </c>
      <c r="F739">
        <f>'child measure'!C739</f>
        <v>0</v>
      </c>
      <c r="G739" s="4" t="str">
        <f>IF('child measure'!E739&gt;0,'child measure'!E739," ")</f>
        <v xml:space="preserve"> </v>
      </c>
      <c r="H739" s="5" t="str">
        <f>IF('child measure'!H739&gt;0,'child measure'!H739," ")</f>
        <v xml:space="preserve"> </v>
      </c>
      <c r="I739" s="5" t="str">
        <f>IF('child measure'!K739&gt;0,'child measure'!K739," ")</f>
        <v xml:space="preserve"> </v>
      </c>
      <c r="J739" t="str">
        <f>IF('child measure'!L739&gt;0,'child measure'!L739," ")</f>
        <v xml:space="preserve"> </v>
      </c>
      <c r="K739" t="str">
        <f>IF('child measure'!P739="y",'child measure'!P739," ")</f>
        <v xml:space="preserve"> </v>
      </c>
      <c r="L739" t="str">
        <f>IF('child measure'!O739&gt;0,'child measure'!O739," ")</f>
        <v xml:space="preserve"> </v>
      </c>
      <c r="N739">
        <f>'child measure'!CS739</f>
        <v>0</v>
      </c>
      <c r="O739">
        <f>'child measure'!CT739</f>
        <v>0</v>
      </c>
      <c r="P739">
        <f>'child measure'!CU739</f>
        <v>0</v>
      </c>
      <c r="R739">
        <f>'child measure'!DD739</f>
        <v>0</v>
      </c>
    </row>
    <row r="740" spans="1:18">
      <c r="A740" s="4">
        <f>VLOOKUP($R740,main!$FU:$FY,3,FALSE)</f>
        <v>0</v>
      </c>
      <c r="B740" s="5">
        <f>VLOOKUP($R740,main!$FU:$FY,2,FALSE)</f>
        <v>0</v>
      </c>
      <c r="C740" s="5">
        <f>VLOOKUP($R740,main!$FU:$FY,5,FALSE)</f>
        <v>0</v>
      </c>
      <c r="D740">
        <v>739</v>
      </c>
      <c r="E740" s="5">
        <f>VLOOKUP($R740,main!$FU:$FY,4,FALSE)</f>
        <v>0</v>
      </c>
      <c r="F740">
        <f>'child measure'!C740</f>
        <v>0</v>
      </c>
      <c r="G740" s="4" t="str">
        <f>IF('child measure'!E740&gt;0,'child measure'!E740," ")</f>
        <v xml:space="preserve"> </v>
      </c>
      <c r="H740" s="5" t="str">
        <f>IF('child measure'!H740&gt;0,'child measure'!H740," ")</f>
        <v xml:space="preserve"> </v>
      </c>
      <c r="I740" s="5" t="str">
        <f>IF('child measure'!K740&gt;0,'child measure'!K740," ")</f>
        <v xml:space="preserve"> </v>
      </c>
      <c r="J740" t="str">
        <f>IF('child measure'!L740&gt;0,'child measure'!L740," ")</f>
        <v xml:space="preserve"> </v>
      </c>
      <c r="K740" t="str">
        <f>IF('child measure'!P740="y",'child measure'!P740," ")</f>
        <v xml:space="preserve"> </v>
      </c>
      <c r="L740" t="str">
        <f>IF('child measure'!O740&gt;0,'child measure'!O740," ")</f>
        <v xml:space="preserve"> </v>
      </c>
      <c r="N740">
        <f>'child measure'!CS740</f>
        <v>0</v>
      </c>
      <c r="O740">
        <f>'child measure'!CT740</f>
        <v>0</v>
      </c>
      <c r="P740">
        <f>'child measure'!CU740</f>
        <v>0</v>
      </c>
      <c r="R740">
        <f>'child measure'!DD740</f>
        <v>0</v>
      </c>
    </row>
    <row r="741" spans="1:18">
      <c r="A741" s="4">
        <f>VLOOKUP($R741,main!$FU:$FY,3,FALSE)</f>
        <v>0</v>
      </c>
      <c r="B741" s="5">
        <f>VLOOKUP($R741,main!$FU:$FY,2,FALSE)</f>
        <v>0</v>
      </c>
      <c r="C741" s="5">
        <f>VLOOKUP($R741,main!$FU:$FY,5,FALSE)</f>
        <v>0</v>
      </c>
      <c r="D741">
        <v>740</v>
      </c>
      <c r="E741" s="5">
        <f>VLOOKUP($R741,main!$FU:$FY,4,FALSE)</f>
        <v>0</v>
      </c>
      <c r="F741">
        <f>'child measure'!C741</f>
        <v>0</v>
      </c>
      <c r="G741" s="4" t="str">
        <f>IF('child measure'!E741&gt;0,'child measure'!E741," ")</f>
        <v xml:space="preserve"> </v>
      </c>
      <c r="H741" s="5" t="str">
        <f>IF('child measure'!H741&gt;0,'child measure'!H741," ")</f>
        <v xml:space="preserve"> </v>
      </c>
      <c r="I741" s="5" t="str">
        <f>IF('child measure'!K741&gt;0,'child measure'!K741," ")</f>
        <v xml:space="preserve"> </v>
      </c>
      <c r="J741" t="str">
        <f>IF('child measure'!L741&gt;0,'child measure'!L741," ")</f>
        <v xml:space="preserve"> </v>
      </c>
      <c r="K741" t="str">
        <f>IF('child measure'!P741="y",'child measure'!P741," ")</f>
        <v xml:space="preserve"> </v>
      </c>
      <c r="L741" t="str">
        <f>IF('child measure'!O741&gt;0,'child measure'!O741," ")</f>
        <v xml:space="preserve"> </v>
      </c>
      <c r="N741">
        <f>'child measure'!CS741</f>
        <v>0</v>
      </c>
      <c r="O741">
        <f>'child measure'!CT741</f>
        <v>0</v>
      </c>
      <c r="P741">
        <f>'child measure'!CU741</f>
        <v>0</v>
      </c>
      <c r="R741">
        <f>'child measure'!DD741</f>
        <v>0</v>
      </c>
    </row>
    <row r="742" spans="1:18">
      <c r="A742" s="4">
        <f>VLOOKUP($R742,main!$FU:$FY,3,FALSE)</f>
        <v>0</v>
      </c>
      <c r="B742" s="5">
        <f>VLOOKUP($R742,main!$FU:$FY,2,FALSE)</f>
        <v>0</v>
      </c>
      <c r="C742" s="5">
        <f>VLOOKUP($R742,main!$FU:$FY,5,FALSE)</f>
        <v>0</v>
      </c>
      <c r="D742">
        <v>741</v>
      </c>
      <c r="E742" s="5">
        <f>VLOOKUP($R742,main!$FU:$FY,4,FALSE)</f>
        <v>0</v>
      </c>
      <c r="F742">
        <f>'child measure'!C742</f>
        <v>0</v>
      </c>
      <c r="G742" s="4" t="str">
        <f>IF('child measure'!E742&gt;0,'child measure'!E742," ")</f>
        <v xml:space="preserve"> </v>
      </c>
      <c r="H742" s="5" t="str">
        <f>IF('child measure'!H742&gt;0,'child measure'!H742," ")</f>
        <v xml:space="preserve"> </v>
      </c>
      <c r="I742" s="5" t="str">
        <f>IF('child measure'!K742&gt;0,'child measure'!K742," ")</f>
        <v xml:space="preserve"> </v>
      </c>
      <c r="J742" t="str">
        <f>IF('child measure'!L742&gt;0,'child measure'!L742," ")</f>
        <v xml:space="preserve"> </v>
      </c>
      <c r="K742" t="str">
        <f>IF('child measure'!P742="y",'child measure'!P742," ")</f>
        <v xml:space="preserve"> </v>
      </c>
      <c r="L742" t="str">
        <f>IF('child measure'!O742&gt;0,'child measure'!O742," ")</f>
        <v xml:space="preserve"> </v>
      </c>
      <c r="N742">
        <f>'child measure'!CS742</f>
        <v>0</v>
      </c>
      <c r="O742">
        <f>'child measure'!CT742</f>
        <v>0</v>
      </c>
      <c r="P742">
        <f>'child measure'!CU742</f>
        <v>0</v>
      </c>
      <c r="R742">
        <f>'child measure'!DD742</f>
        <v>0</v>
      </c>
    </row>
    <row r="743" spans="1:18">
      <c r="A743" s="4">
        <f>VLOOKUP($R743,main!$FU:$FY,3,FALSE)</f>
        <v>0</v>
      </c>
      <c r="B743" s="5">
        <f>VLOOKUP($R743,main!$FU:$FY,2,FALSE)</f>
        <v>0</v>
      </c>
      <c r="C743" s="5">
        <f>VLOOKUP($R743,main!$FU:$FY,5,FALSE)</f>
        <v>0</v>
      </c>
      <c r="D743">
        <v>742</v>
      </c>
      <c r="E743" s="5">
        <f>VLOOKUP($R743,main!$FU:$FY,4,FALSE)</f>
        <v>0</v>
      </c>
      <c r="F743">
        <f>'child measure'!C743</f>
        <v>0</v>
      </c>
      <c r="G743" s="4" t="str">
        <f>IF('child measure'!E743&gt;0,'child measure'!E743," ")</f>
        <v xml:space="preserve"> </v>
      </c>
      <c r="H743" s="5" t="str">
        <f>IF('child measure'!H743&gt;0,'child measure'!H743," ")</f>
        <v xml:space="preserve"> </v>
      </c>
      <c r="I743" s="5" t="str">
        <f>IF('child measure'!K743&gt;0,'child measure'!K743," ")</f>
        <v xml:space="preserve"> </v>
      </c>
      <c r="J743" t="str">
        <f>IF('child measure'!L743&gt;0,'child measure'!L743," ")</f>
        <v xml:space="preserve"> </v>
      </c>
      <c r="K743" t="str">
        <f>IF('child measure'!P743="y",'child measure'!P743," ")</f>
        <v xml:space="preserve"> </v>
      </c>
      <c r="L743" t="str">
        <f>IF('child measure'!O743&gt;0,'child measure'!O743," ")</f>
        <v xml:space="preserve"> </v>
      </c>
      <c r="N743">
        <f>'child measure'!CS743</f>
        <v>0</v>
      </c>
      <c r="O743">
        <f>'child measure'!CT743</f>
        <v>0</v>
      </c>
      <c r="P743">
        <f>'child measure'!CU743</f>
        <v>0</v>
      </c>
      <c r="R743">
        <f>'child measure'!DD743</f>
        <v>0</v>
      </c>
    </row>
    <row r="744" spans="1:18">
      <c r="A744" s="4">
        <f>VLOOKUP($R744,main!$FU:$FY,3,FALSE)</f>
        <v>0</v>
      </c>
      <c r="B744" s="5">
        <f>VLOOKUP($R744,main!$FU:$FY,2,FALSE)</f>
        <v>0</v>
      </c>
      <c r="C744" s="5">
        <f>VLOOKUP($R744,main!$FU:$FY,5,FALSE)</f>
        <v>0</v>
      </c>
      <c r="D744">
        <v>743</v>
      </c>
      <c r="E744" s="5">
        <f>VLOOKUP($R744,main!$FU:$FY,4,FALSE)</f>
        <v>0</v>
      </c>
      <c r="F744">
        <f>'child measure'!C744</f>
        <v>0</v>
      </c>
      <c r="G744" s="4" t="str">
        <f>IF('child measure'!E744&gt;0,'child measure'!E744," ")</f>
        <v xml:space="preserve"> </v>
      </c>
      <c r="H744" s="5" t="str">
        <f>IF('child measure'!H744&gt;0,'child measure'!H744," ")</f>
        <v xml:space="preserve"> </v>
      </c>
      <c r="I744" s="5" t="str">
        <f>IF('child measure'!K744&gt;0,'child measure'!K744," ")</f>
        <v xml:space="preserve"> </v>
      </c>
      <c r="J744" t="str">
        <f>IF('child measure'!L744&gt;0,'child measure'!L744," ")</f>
        <v xml:space="preserve"> </v>
      </c>
      <c r="K744" t="str">
        <f>IF('child measure'!P744="y",'child measure'!P744," ")</f>
        <v xml:space="preserve"> </v>
      </c>
      <c r="L744" t="str">
        <f>IF('child measure'!O744&gt;0,'child measure'!O744," ")</f>
        <v xml:space="preserve"> </v>
      </c>
      <c r="N744">
        <f>'child measure'!CS744</f>
        <v>0</v>
      </c>
      <c r="O744">
        <f>'child measure'!CT744</f>
        <v>0</v>
      </c>
      <c r="P744">
        <f>'child measure'!CU744</f>
        <v>0</v>
      </c>
      <c r="R744">
        <f>'child measure'!DD744</f>
        <v>0</v>
      </c>
    </row>
    <row r="745" spans="1:18">
      <c r="A745" s="4">
        <f>VLOOKUP($R745,main!$FU:$FY,3,FALSE)</f>
        <v>0</v>
      </c>
      <c r="B745" s="5">
        <f>VLOOKUP($R745,main!$FU:$FY,2,FALSE)</f>
        <v>0</v>
      </c>
      <c r="C745" s="5">
        <f>VLOOKUP($R745,main!$FU:$FY,5,FALSE)</f>
        <v>0</v>
      </c>
      <c r="D745">
        <v>744</v>
      </c>
      <c r="E745" s="5">
        <f>VLOOKUP($R745,main!$FU:$FY,4,FALSE)</f>
        <v>0</v>
      </c>
      <c r="F745">
        <f>'child measure'!C745</f>
        <v>0</v>
      </c>
      <c r="G745" s="4" t="str">
        <f>IF('child measure'!E745&gt;0,'child measure'!E745," ")</f>
        <v xml:space="preserve"> </v>
      </c>
      <c r="H745" s="5" t="str">
        <f>IF('child measure'!H745&gt;0,'child measure'!H745," ")</f>
        <v xml:space="preserve"> </v>
      </c>
      <c r="I745" s="5" t="str">
        <f>IF('child measure'!K745&gt;0,'child measure'!K745," ")</f>
        <v xml:space="preserve"> </v>
      </c>
      <c r="J745" t="str">
        <f>IF('child measure'!L745&gt;0,'child measure'!L745," ")</f>
        <v xml:space="preserve"> </v>
      </c>
      <c r="K745" t="str">
        <f>IF('child measure'!P745="y",'child measure'!P745," ")</f>
        <v xml:space="preserve"> </v>
      </c>
      <c r="L745" t="str">
        <f>IF('child measure'!O745&gt;0,'child measure'!O745," ")</f>
        <v xml:space="preserve"> </v>
      </c>
      <c r="N745">
        <f>'child measure'!CS745</f>
        <v>0</v>
      </c>
      <c r="O745">
        <f>'child measure'!CT745</f>
        <v>0</v>
      </c>
      <c r="P745">
        <f>'child measure'!CU745</f>
        <v>0</v>
      </c>
      <c r="R745">
        <f>'child measure'!DD745</f>
        <v>0</v>
      </c>
    </row>
    <row r="746" spans="1:18">
      <c r="A746" s="4">
        <f>VLOOKUP($R746,main!$FU:$FY,3,FALSE)</f>
        <v>0</v>
      </c>
      <c r="B746" s="5">
        <f>VLOOKUP($R746,main!$FU:$FY,2,FALSE)</f>
        <v>0</v>
      </c>
      <c r="C746" s="5">
        <f>VLOOKUP($R746,main!$FU:$FY,5,FALSE)</f>
        <v>0</v>
      </c>
      <c r="D746">
        <v>745</v>
      </c>
      <c r="E746" s="5">
        <f>VLOOKUP($R746,main!$FU:$FY,4,FALSE)</f>
        <v>0</v>
      </c>
      <c r="F746">
        <f>'child measure'!C746</f>
        <v>0</v>
      </c>
      <c r="G746" s="4" t="str">
        <f>IF('child measure'!E746&gt;0,'child measure'!E746," ")</f>
        <v xml:space="preserve"> </v>
      </c>
      <c r="H746" s="5" t="str">
        <f>IF('child measure'!H746&gt;0,'child measure'!H746," ")</f>
        <v xml:space="preserve"> </v>
      </c>
      <c r="I746" s="5" t="str">
        <f>IF('child measure'!K746&gt;0,'child measure'!K746," ")</f>
        <v xml:space="preserve"> </v>
      </c>
      <c r="J746" t="str">
        <f>IF('child measure'!L746&gt;0,'child measure'!L746," ")</f>
        <v xml:space="preserve"> </v>
      </c>
      <c r="K746" t="str">
        <f>IF('child measure'!P746="y",'child measure'!P746," ")</f>
        <v xml:space="preserve"> </v>
      </c>
      <c r="L746" t="str">
        <f>IF('child measure'!O746&gt;0,'child measure'!O746," ")</f>
        <v xml:space="preserve"> </v>
      </c>
      <c r="N746">
        <f>'child measure'!CS746</f>
        <v>0</v>
      </c>
      <c r="O746">
        <f>'child measure'!CT746</f>
        <v>0</v>
      </c>
      <c r="P746">
        <f>'child measure'!CU746</f>
        <v>0</v>
      </c>
      <c r="R746">
        <f>'child measure'!DD746</f>
        <v>0</v>
      </c>
    </row>
    <row r="747" spans="1:18">
      <c r="A747" s="4">
        <f>VLOOKUP($R747,main!$FU:$FY,3,FALSE)</f>
        <v>0</v>
      </c>
      <c r="B747" s="5">
        <f>VLOOKUP($R747,main!$FU:$FY,2,FALSE)</f>
        <v>0</v>
      </c>
      <c r="C747" s="5">
        <f>VLOOKUP($R747,main!$FU:$FY,5,FALSE)</f>
        <v>0</v>
      </c>
      <c r="D747">
        <v>746</v>
      </c>
      <c r="E747" s="5">
        <f>VLOOKUP($R747,main!$FU:$FY,4,FALSE)</f>
        <v>0</v>
      </c>
      <c r="F747">
        <f>'child measure'!C747</f>
        <v>0</v>
      </c>
      <c r="G747" s="4" t="str">
        <f>IF('child measure'!E747&gt;0,'child measure'!E747," ")</f>
        <v xml:space="preserve"> </v>
      </c>
      <c r="H747" s="5" t="str">
        <f>IF('child measure'!H747&gt;0,'child measure'!H747," ")</f>
        <v xml:space="preserve"> </v>
      </c>
      <c r="I747" s="5" t="str">
        <f>IF('child measure'!K747&gt;0,'child measure'!K747," ")</f>
        <v xml:space="preserve"> </v>
      </c>
      <c r="J747" t="str">
        <f>IF('child measure'!L747&gt;0,'child measure'!L747," ")</f>
        <v xml:space="preserve"> </v>
      </c>
      <c r="K747" t="str">
        <f>IF('child measure'!P747="y",'child measure'!P747," ")</f>
        <v xml:space="preserve"> </v>
      </c>
      <c r="L747" t="str">
        <f>IF('child measure'!O747&gt;0,'child measure'!O747," ")</f>
        <v xml:space="preserve"> </v>
      </c>
      <c r="N747">
        <f>'child measure'!CS747</f>
        <v>0</v>
      </c>
      <c r="O747">
        <f>'child measure'!CT747</f>
        <v>0</v>
      </c>
      <c r="P747">
        <f>'child measure'!CU747</f>
        <v>0</v>
      </c>
      <c r="R747">
        <f>'child measure'!DD747</f>
        <v>0</v>
      </c>
    </row>
    <row r="748" spans="1:18">
      <c r="A748" s="4">
        <f>VLOOKUP($R748,main!$FU:$FY,3,FALSE)</f>
        <v>0</v>
      </c>
      <c r="B748" s="5">
        <f>VLOOKUP($R748,main!$FU:$FY,2,FALSE)</f>
        <v>0</v>
      </c>
      <c r="C748" s="5">
        <f>VLOOKUP($R748,main!$FU:$FY,5,FALSE)</f>
        <v>0</v>
      </c>
      <c r="D748">
        <v>747</v>
      </c>
      <c r="E748" s="5">
        <f>VLOOKUP($R748,main!$FU:$FY,4,FALSE)</f>
        <v>0</v>
      </c>
      <c r="F748">
        <f>'child measure'!C748</f>
        <v>0</v>
      </c>
      <c r="G748" s="4" t="str">
        <f>IF('child measure'!E748&gt;0,'child measure'!E748," ")</f>
        <v xml:space="preserve"> </v>
      </c>
      <c r="H748" s="5" t="str">
        <f>IF('child measure'!H748&gt;0,'child measure'!H748," ")</f>
        <v xml:space="preserve"> </v>
      </c>
      <c r="I748" s="5" t="str">
        <f>IF('child measure'!K748&gt;0,'child measure'!K748," ")</f>
        <v xml:space="preserve"> </v>
      </c>
      <c r="J748" t="str">
        <f>IF('child measure'!L748&gt;0,'child measure'!L748," ")</f>
        <v xml:space="preserve"> </v>
      </c>
      <c r="K748" t="str">
        <f>IF('child measure'!P748="y",'child measure'!P748," ")</f>
        <v xml:space="preserve"> </v>
      </c>
      <c r="L748" t="str">
        <f>IF('child measure'!O748&gt;0,'child measure'!O748," ")</f>
        <v xml:space="preserve"> </v>
      </c>
      <c r="N748">
        <f>'child measure'!CS748</f>
        <v>0</v>
      </c>
      <c r="O748">
        <f>'child measure'!CT748</f>
        <v>0</v>
      </c>
      <c r="P748">
        <f>'child measure'!CU748</f>
        <v>0</v>
      </c>
      <c r="R748">
        <f>'child measure'!DD748</f>
        <v>0</v>
      </c>
    </row>
    <row r="749" spans="1:18">
      <c r="A749" s="4">
        <f>VLOOKUP($R749,main!$FU:$FY,3,FALSE)</f>
        <v>0</v>
      </c>
      <c r="B749" s="5">
        <f>VLOOKUP($R749,main!$FU:$FY,2,FALSE)</f>
        <v>0</v>
      </c>
      <c r="C749" s="5">
        <f>VLOOKUP($R749,main!$FU:$FY,5,FALSE)</f>
        <v>0</v>
      </c>
      <c r="D749">
        <v>748</v>
      </c>
      <c r="E749" s="5">
        <f>VLOOKUP($R749,main!$FU:$FY,4,FALSE)</f>
        <v>0</v>
      </c>
      <c r="F749">
        <f>'child measure'!C749</f>
        <v>0</v>
      </c>
      <c r="G749" s="4" t="str">
        <f>IF('child measure'!E749&gt;0,'child measure'!E749," ")</f>
        <v xml:space="preserve"> </v>
      </c>
      <c r="H749" s="5" t="str">
        <f>IF('child measure'!H749&gt;0,'child measure'!H749," ")</f>
        <v xml:space="preserve"> </v>
      </c>
      <c r="I749" s="5" t="str">
        <f>IF('child measure'!K749&gt;0,'child measure'!K749," ")</f>
        <v xml:space="preserve"> </v>
      </c>
      <c r="J749" t="str">
        <f>IF('child measure'!L749&gt;0,'child measure'!L749," ")</f>
        <v xml:space="preserve"> </v>
      </c>
      <c r="K749" t="str">
        <f>IF('child measure'!P749="y",'child measure'!P749," ")</f>
        <v xml:space="preserve"> </v>
      </c>
      <c r="L749" t="str">
        <f>IF('child measure'!O749&gt;0,'child measure'!O749," ")</f>
        <v xml:space="preserve"> </v>
      </c>
      <c r="N749">
        <f>'child measure'!CS749</f>
        <v>0</v>
      </c>
      <c r="O749">
        <f>'child measure'!CT749</f>
        <v>0</v>
      </c>
      <c r="P749">
        <f>'child measure'!CU749</f>
        <v>0</v>
      </c>
      <c r="R749">
        <f>'child measure'!DD749</f>
        <v>0</v>
      </c>
    </row>
    <row r="750" spans="1:18">
      <c r="A750" s="4">
        <f>VLOOKUP($R750,main!$FU:$FY,3,FALSE)</f>
        <v>0</v>
      </c>
      <c r="B750" s="5">
        <f>VLOOKUP($R750,main!$FU:$FY,2,FALSE)</f>
        <v>0</v>
      </c>
      <c r="C750" s="5">
        <f>VLOOKUP($R750,main!$FU:$FY,5,FALSE)</f>
        <v>0</v>
      </c>
      <c r="D750">
        <v>749</v>
      </c>
      <c r="E750" s="5">
        <f>VLOOKUP($R750,main!$FU:$FY,4,FALSE)</f>
        <v>0</v>
      </c>
      <c r="F750">
        <f>'child measure'!C750</f>
        <v>0</v>
      </c>
      <c r="G750" s="4" t="str">
        <f>IF('child measure'!E750&gt;0,'child measure'!E750," ")</f>
        <v xml:space="preserve"> </v>
      </c>
      <c r="H750" s="5" t="str">
        <f>IF('child measure'!H750&gt;0,'child measure'!H750," ")</f>
        <v xml:space="preserve"> </v>
      </c>
      <c r="I750" s="5" t="str">
        <f>IF('child measure'!K750&gt;0,'child measure'!K750," ")</f>
        <v xml:space="preserve"> </v>
      </c>
      <c r="J750" t="str">
        <f>IF('child measure'!L750&gt;0,'child measure'!L750," ")</f>
        <v xml:space="preserve"> </v>
      </c>
      <c r="K750" t="str">
        <f>IF('child measure'!P750="y",'child measure'!P750," ")</f>
        <v xml:space="preserve"> </v>
      </c>
      <c r="L750" t="str">
        <f>IF('child measure'!O750&gt;0,'child measure'!O750," ")</f>
        <v xml:space="preserve"> </v>
      </c>
      <c r="N750">
        <f>'child measure'!CS750</f>
        <v>0</v>
      </c>
      <c r="O750">
        <f>'child measure'!CT750</f>
        <v>0</v>
      </c>
      <c r="P750">
        <f>'child measure'!CU750</f>
        <v>0</v>
      </c>
      <c r="R750">
        <f>'child measure'!DD750</f>
        <v>0</v>
      </c>
    </row>
    <row r="751" spans="1:18">
      <c r="A751" s="4">
        <f>VLOOKUP($R751,main!$FU:$FY,3,FALSE)</f>
        <v>0</v>
      </c>
      <c r="B751" s="5">
        <f>VLOOKUP($R751,main!$FU:$FY,2,FALSE)</f>
        <v>0</v>
      </c>
      <c r="C751" s="5">
        <f>VLOOKUP($R751,main!$FU:$FY,5,FALSE)</f>
        <v>0</v>
      </c>
      <c r="D751">
        <v>750</v>
      </c>
      <c r="E751" s="5">
        <f>VLOOKUP($R751,main!$FU:$FY,4,FALSE)</f>
        <v>0</v>
      </c>
      <c r="F751">
        <f>'child measure'!C751</f>
        <v>0</v>
      </c>
      <c r="G751" s="4" t="str">
        <f>IF('child measure'!E751&gt;0,'child measure'!E751," ")</f>
        <v xml:space="preserve"> </v>
      </c>
      <c r="H751" s="5" t="str">
        <f>IF('child measure'!H751&gt;0,'child measure'!H751," ")</f>
        <v xml:space="preserve"> </v>
      </c>
      <c r="I751" s="5" t="str">
        <f>IF('child measure'!K751&gt;0,'child measure'!K751," ")</f>
        <v xml:space="preserve"> </v>
      </c>
      <c r="J751" t="str">
        <f>IF('child measure'!L751&gt;0,'child measure'!L751," ")</f>
        <v xml:space="preserve"> </v>
      </c>
      <c r="K751" t="str">
        <f>IF('child measure'!P751="y",'child measure'!P751," ")</f>
        <v xml:space="preserve"> </v>
      </c>
      <c r="L751" t="str">
        <f>IF('child measure'!O751&gt;0,'child measure'!O751," ")</f>
        <v xml:space="preserve"> </v>
      </c>
      <c r="N751">
        <f>'child measure'!CS751</f>
        <v>0</v>
      </c>
      <c r="O751">
        <f>'child measure'!CT751</f>
        <v>0</v>
      </c>
      <c r="P751">
        <f>'child measure'!CU751</f>
        <v>0</v>
      </c>
      <c r="R751">
        <f>'child measure'!DD751</f>
        <v>0</v>
      </c>
    </row>
    <row r="752" spans="1:18">
      <c r="A752" s="4">
        <f>VLOOKUP($R752,main!$FU:$FY,3,FALSE)</f>
        <v>0</v>
      </c>
      <c r="B752" s="5">
        <f>VLOOKUP($R752,main!$FU:$FY,2,FALSE)</f>
        <v>0</v>
      </c>
      <c r="C752" s="5">
        <f>VLOOKUP($R752,main!$FU:$FY,5,FALSE)</f>
        <v>0</v>
      </c>
      <c r="D752">
        <v>751</v>
      </c>
      <c r="E752" s="5">
        <f>VLOOKUP($R752,main!$FU:$FY,4,FALSE)</f>
        <v>0</v>
      </c>
      <c r="F752">
        <f>'child measure'!C752</f>
        <v>0</v>
      </c>
      <c r="G752" s="4" t="str">
        <f>IF('child measure'!E752&gt;0,'child measure'!E752," ")</f>
        <v xml:space="preserve"> </v>
      </c>
      <c r="H752" s="5" t="str">
        <f>IF('child measure'!H752&gt;0,'child measure'!H752," ")</f>
        <v xml:space="preserve"> </v>
      </c>
      <c r="I752" s="5" t="str">
        <f>IF('child measure'!K752&gt;0,'child measure'!K752," ")</f>
        <v xml:space="preserve"> </v>
      </c>
      <c r="J752" t="str">
        <f>IF('child measure'!L752&gt;0,'child measure'!L752," ")</f>
        <v xml:space="preserve"> </v>
      </c>
      <c r="K752" t="str">
        <f>IF('child measure'!P752="y",'child measure'!P752," ")</f>
        <v xml:space="preserve"> </v>
      </c>
      <c r="L752" t="str">
        <f>IF('child measure'!O752&gt;0,'child measure'!O752," ")</f>
        <v xml:space="preserve"> </v>
      </c>
      <c r="N752">
        <f>'child measure'!CS752</f>
        <v>0</v>
      </c>
      <c r="O752">
        <f>'child measure'!CT752</f>
        <v>0</v>
      </c>
      <c r="P752">
        <f>'child measure'!CU752</f>
        <v>0</v>
      </c>
      <c r="R752">
        <f>'child measure'!DD752</f>
        <v>0</v>
      </c>
    </row>
    <row r="753" spans="1:18">
      <c r="A753" s="4">
        <f>VLOOKUP($R753,main!$FU:$FY,3,FALSE)</f>
        <v>0</v>
      </c>
      <c r="B753" s="5">
        <f>VLOOKUP($R753,main!$FU:$FY,2,FALSE)</f>
        <v>0</v>
      </c>
      <c r="C753" s="5">
        <f>VLOOKUP($R753,main!$FU:$FY,5,FALSE)</f>
        <v>0</v>
      </c>
      <c r="D753">
        <v>752</v>
      </c>
      <c r="E753" s="5">
        <f>VLOOKUP($R753,main!$FU:$FY,4,FALSE)</f>
        <v>0</v>
      </c>
      <c r="F753">
        <f>'child measure'!C753</f>
        <v>0</v>
      </c>
      <c r="G753" s="4" t="str">
        <f>IF('child measure'!E753&gt;0,'child measure'!E753," ")</f>
        <v xml:space="preserve"> </v>
      </c>
      <c r="H753" s="5" t="str">
        <f>IF('child measure'!H753&gt;0,'child measure'!H753," ")</f>
        <v xml:space="preserve"> </v>
      </c>
      <c r="I753" s="5" t="str">
        <f>IF('child measure'!K753&gt;0,'child measure'!K753," ")</f>
        <v xml:space="preserve"> </v>
      </c>
      <c r="J753" t="str">
        <f>IF('child measure'!L753&gt;0,'child measure'!L753," ")</f>
        <v xml:space="preserve"> </v>
      </c>
      <c r="K753" t="str">
        <f>IF('child measure'!P753="y",'child measure'!P753," ")</f>
        <v xml:space="preserve"> </v>
      </c>
      <c r="L753" t="str">
        <f>IF('child measure'!O753&gt;0,'child measure'!O753," ")</f>
        <v xml:space="preserve"> </v>
      </c>
      <c r="N753">
        <f>'child measure'!CS753</f>
        <v>0</v>
      </c>
      <c r="O753">
        <f>'child measure'!CT753</f>
        <v>0</v>
      </c>
      <c r="P753">
        <f>'child measure'!CU753</f>
        <v>0</v>
      </c>
      <c r="R753">
        <f>'child measure'!DD753</f>
        <v>0</v>
      </c>
    </row>
    <row r="754" spans="1:18">
      <c r="A754" s="4">
        <f>VLOOKUP($R754,main!$FU:$FY,3,FALSE)</f>
        <v>0</v>
      </c>
      <c r="B754" s="5">
        <f>VLOOKUP($R754,main!$FU:$FY,2,FALSE)</f>
        <v>0</v>
      </c>
      <c r="C754" s="5">
        <f>VLOOKUP($R754,main!$FU:$FY,5,FALSE)</f>
        <v>0</v>
      </c>
      <c r="D754">
        <v>753</v>
      </c>
      <c r="E754" s="5">
        <f>VLOOKUP($R754,main!$FU:$FY,4,FALSE)</f>
        <v>0</v>
      </c>
      <c r="F754">
        <f>'child measure'!C754</f>
        <v>0</v>
      </c>
      <c r="G754" s="4" t="str">
        <f>IF('child measure'!E754&gt;0,'child measure'!E754," ")</f>
        <v xml:space="preserve"> </v>
      </c>
      <c r="H754" s="5" t="str">
        <f>IF('child measure'!H754&gt;0,'child measure'!H754," ")</f>
        <v xml:space="preserve"> </v>
      </c>
      <c r="I754" s="5" t="str">
        <f>IF('child measure'!K754&gt;0,'child measure'!K754," ")</f>
        <v xml:space="preserve"> </v>
      </c>
      <c r="J754" t="str">
        <f>IF('child measure'!L754&gt;0,'child measure'!L754," ")</f>
        <v xml:space="preserve"> </v>
      </c>
      <c r="K754" t="str">
        <f>IF('child measure'!P754="y",'child measure'!P754," ")</f>
        <v xml:space="preserve"> </v>
      </c>
      <c r="L754" t="str">
        <f>IF('child measure'!O754&gt;0,'child measure'!O754," ")</f>
        <v xml:space="preserve"> </v>
      </c>
      <c r="N754">
        <f>'child measure'!CS754</f>
        <v>0</v>
      </c>
      <c r="O754">
        <f>'child measure'!CT754</f>
        <v>0</v>
      </c>
      <c r="P754">
        <f>'child measure'!CU754</f>
        <v>0</v>
      </c>
      <c r="R754">
        <f>'child measure'!DD754</f>
        <v>0</v>
      </c>
    </row>
    <row r="755" spans="1:18">
      <c r="A755" s="4">
        <f>VLOOKUP($R755,main!$FU:$FY,3,FALSE)</f>
        <v>0</v>
      </c>
      <c r="B755" s="5">
        <f>VLOOKUP($R755,main!$FU:$FY,2,FALSE)</f>
        <v>0</v>
      </c>
      <c r="C755" s="5">
        <f>VLOOKUP($R755,main!$FU:$FY,5,FALSE)</f>
        <v>0</v>
      </c>
      <c r="D755">
        <v>754</v>
      </c>
      <c r="E755" s="5">
        <f>VLOOKUP($R755,main!$FU:$FY,4,FALSE)</f>
        <v>0</v>
      </c>
      <c r="F755">
        <f>'child measure'!C755</f>
        <v>0</v>
      </c>
      <c r="G755" s="4" t="str">
        <f>IF('child measure'!E755&gt;0,'child measure'!E755," ")</f>
        <v xml:space="preserve"> </v>
      </c>
      <c r="H755" s="5" t="str">
        <f>IF('child measure'!H755&gt;0,'child measure'!H755," ")</f>
        <v xml:space="preserve"> </v>
      </c>
      <c r="I755" s="5" t="str">
        <f>IF('child measure'!K755&gt;0,'child measure'!K755," ")</f>
        <v xml:space="preserve"> </v>
      </c>
      <c r="J755" t="str">
        <f>IF('child measure'!L755&gt;0,'child measure'!L755," ")</f>
        <v xml:space="preserve"> </v>
      </c>
      <c r="K755" t="str">
        <f>IF('child measure'!P755="y",'child measure'!P755," ")</f>
        <v xml:space="preserve"> </v>
      </c>
      <c r="L755" t="str">
        <f>IF('child measure'!O755&gt;0,'child measure'!O755," ")</f>
        <v xml:space="preserve"> </v>
      </c>
      <c r="N755">
        <f>'child measure'!CS755</f>
        <v>0</v>
      </c>
      <c r="O755">
        <f>'child measure'!CT755</f>
        <v>0</v>
      </c>
      <c r="P755">
        <f>'child measure'!CU755</f>
        <v>0</v>
      </c>
      <c r="R755">
        <f>'child measure'!DD755</f>
        <v>0</v>
      </c>
    </row>
    <row r="756" spans="1:18">
      <c r="A756" s="4">
        <f>VLOOKUP($R756,main!$FU:$FY,3,FALSE)</f>
        <v>0</v>
      </c>
      <c r="B756" s="5">
        <f>VLOOKUP($R756,main!$FU:$FY,2,FALSE)</f>
        <v>0</v>
      </c>
      <c r="C756" s="5">
        <f>VLOOKUP($R756,main!$FU:$FY,5,FALSE)</f>
        <v>0</v>
      </c>
      <c r="D756">
        <v>755</v>
      </c>
      <c r="E756" s="5">
        <f>VLOOKUP($R756,main!$FU:$FY,4,FALSE)</f>
        <v>0</v>
      </c>
      <c r="F756">
        <f>'child measure'!C756</f>
        <v>0</v>
      </c>
      <c r="G756" s="4" t="str">
        <f>IF('child measure'!E756&gt;0,'child measure'!E756," ")</f>
        <v xml:space="preserve"> </v>
      </c>
      <c r="H756" s="5" t="str">
        <f>IF('child measure'!H756&gt;0,'child measure'!H756," ")</f>
        <v xml:space="preserve"> </v>
      </c>
      <c r="I756" s="5" t="str">
        <f>IF('child measure'!K756&gt;0,'child measure'!K756," ")</f>
        <v xml:space="preserve"> </v>
      </c>
      <c r="J756" t="str">
        <f>IF('child measure'!L756&gt;0,'child measure'!L756," ")</f>
        <v xml:space="preserve"> </v>
      </c>
      <c r="K756" t="str">
        <f>IF('child measure'!P756="y",'child measure'!P756," ")</f>
        <v xml:space="preserve"> </v>
      </c>
      <c r="L756" t="str">
        <f>IF('child measure'!O756&gt;0,'child measure'!O756," ")</f>
        <v xml:space="preserve"> </v>
      </c>
      <c r="N756">
        <f>'child measure'!CS756</f>
        <v>0</v>
      </c>
      <c r="O756">
        <f>'child measure'!CT756</f>
        <v>0</v>
      </c>
      <c r="P756">
        <f>'child measure'!CU756</f>
        <v>0</v>
      </c>
      <c r="R756">
        <f>'child measure'!DD756</f>
        <v>0</v>
      </c>
    </row>
    <row r="757" spans="1:18">
      <c r="A757" s="4">
        <f>VLOOKUP($R757,main!$FU:$FY,3,FALSE)</f>
        <v>0</v>
      </c>
      <c r="B757" s="5">
        <f>VLOOKUP($R757,main!$FU:$FY,2,FALSE)</f>
        <v>0</v>
      </c>
      <c r="C757" s="5">
        <f>VLOOKUP($R757,main!$FU:$FY,5,FALSE)</f>
        <v>0</v>
      </c>
      <c r="D757">
        <v>756</v>
      </c>
      <c r="E757" s="5">
        <f>VLOOKUP($R757,main!$FU:$FY,4,FALSE)</f>
        <v>0</v>
      </c>
      <c r="F757">
        <f>'child measure'!C757</f>
        <v>0</v>
      </c>
      <c r="G757" s="4" t="str">
        <f>IF('child measure'!E757&gt;0,'child measure'!E757," ")</f>
        <v xml:space="preserve"> </v>
      </c>
      <c r="H757" s="5" t="str">
        <f>IF('child measure'!H757&gt;0,'child measure'!H757," ")</f>
        <v xml:space="preserve"> </v>
      </c>
      <c r="I757" s="5" t="str">
        <f>IF('child measure'!K757&gt;0,'child measure'!K757," ")</f>
        <v xml:space="preserve"> </v>
      </c>
      <c r="J757" t="str">
        <f>IF('child measure'!L757&gt;0,'child measure'!L757," ")</f>
        <v xml:space="preserve"> </v>
      </c>
      <c r="K757" t="str">
        <f>IF('child measure'!P757="y",'child measure'!P757," ")</f>
        <v xml:space="preserve"> </v>
      </c>
      <c r="L757" t="str">
        <f>IF('child measure'!O757&gt;0,'child measure'!O757," ")</f>
        <v xml:space="preserve"> </v>
      </c>
      <c r="N757">
        <f>'child measure'!CS757</f>
        <v>0</v>
      </c>
      <c r="O757">
        <f>'child measure'!CT757</f>
        <v>0</v>
      </c>
      <c r="P757">
        <f>'child measure'!CU757</f>
        <v>0</v>
      </c>
      <c r="R757">
        <f>'child measure'!DD757</f>
        <v>0</v>
      </c>
    </row>
    <row r="758" spans="1:18">
      <c r="A758" s="4">
        <f>VLOOKUP($R758,main!$FU:$FY,3,FALSE)</f>
        <v>0</v>
      </c>
      <c r="B758" s="5">
        <f>VLOOKUP($R758,main!$FU:$FY,2,FALSE)</f>
        <v>0</v>
      </c>
      <c r="C758" s="5">
        <f>VLOOKUP($R758,main!$FU:$FY,5,FALSE)</f>
        <v>0</v>
      </c>
      <c r="D758">
        <v>757</v>
      </c>
      <c r="E758" s="5">
        <f>VLOOKUP($R758,main!$FU:$FY,4,FALSE)</f>
        <v>0</v>
      </c>
      <c r="F758">
        <f>'child measure'!C758</f>
        <v>0</v>
      </c>
      <c r="G758" s="4" t="str">
        <f>IF('child measure'!E758&gt;0,'child measure'!E758," ")</f>
        <v xml:space="preserve"> </v>
      </c>
      <c r="H758" s="5" t="str">
        <f>IF('child measure'!H758&gt;0,'child measure'!H758," ")</f>
        <v xml:space="preserve"> </v>
      </c>
      <c r="I758" s="5" t="str">
        <f>IF('child measure'!K758&gt;0,'child measure'!K758," ")</f>
        <v xml:space="preserve"> </v>
      </c>
      <c r="J758" t="str">
        <f>IF('child measure'!L758&gt;0,'child measure'!L758," ")</f>
        <v xml:space="preserve"> </v>
      </c>
      <c r="K758" t="str">
        <f>IF('child measure'!P758="y",'child measure'!P758," ")</f>
        <v xml:space="preserve"> </v>
      </c>
      <c r="L758" t="str">
        <f>IF('child measure'!O758&gt;0,'child measure'!O758," ")</f>
        <v xml:space="preserve"> </v>
      </c>
      <c r="N758">
        <f>'child measure'!CS758</f>
        <v>0</v>
      </c>
      <c r="O758">
        <f>'child measure'!CT758</f>
        <v>0</v>
      </c>
      <c r="P758">
        <f>'child measure'!CU758</f>
        <v>0</v>
      </c>
      <c r="R758">
        <f>'child measure'!DD758</f>
        <v>0</v>
      </c>
    </row>
    <row r="759" spans="1:18">
      <c r="A759" s="4">
        <f>VLOOKUP($R759,main!$FU:$FY,3,FALSE)</f>
        <v>0</v>
      </c>
      <c r="B759" s="5">
        <f>VLOOKUP($R759,main!$FU:$FY,2,FALSE)</f>
        <v>0</v>
      </c>
      <c r="C759" s="5">
        <f>VLOOKUP($R759,main!$FU:$FY,5,FALSE)</f>
        <v>0</v>
      </c>
      <c r="D759">
        <v>758</v>
      </c>
      <c r="E759" s="5">
        <f>VLOOKUP($R759,main!$FU:$FY,4,FALSE)</f>
        <v>0</v>
      </c>
      <c r="F759">
        <f>'child measure'!C759</f>
        <v>0</v>
      </c>
      <c r="G759" s="4" t="str">
        <f>IF('child measure'!E759&gt;0,'child measure'!E759," ")</f>
        <v xml:space="preserve"> </v>
      </c>
      <c r="H759" s="5" t="str">
        <f>IF('child measure'!H759&gt;0,'child measure'!H759," ")</f>
        <v xml:space="preserve"> </v>
      </c>
      <c r="I759" s="5" t="str">
        <f>IF('child measure'!K759&gt;0,'child measure'!K759," ")</f>
        <v xml:space="preserve"> </v>
      </c>
      <c r="J759" t="str">
        <f>IF('child measure'!L759&gt;0,'child measure'!L759," ")</f>
        <v xml:space="preserve"> </v>
      </c>
      <c r="K759" t="str">
        <f>IF('child measure'!P759="y",'child measure'!P759," ")</f>
        <v xml:space="preserve"> </v>
      </c>
      <c r="L759" t="str">
        <f>IF('child measure'!O759&gt;0,'child measure'!O759," ")</f>
        <v xml:space="preserve"> </v>
      </c>
      <c r="N759">
        <f>'child measure'!CS759</f>
        <v>0</v>
      </c>
      <c r="O759">
        <f>'child measure'!CT759</f>
        <v>0</v>
      </c>
      <c r="P759">
        <f>'child measure'!CU759</f>
        <v>0</v>
      </c>
      <c r="R759">
        <f>'child measure'!DD759</f>
        <v>0</v>
      </c>
    </row>
    <row r="760" spans="1:18">
      <c r="A760" s="4">
        <f>VLOOKUP($R760,main!$FU:$FY,3,FALSE)</f>
        <v>0</v>
      </c>
      <c r="B760" s="5">
        <f>VLOOKUP($R760,main!$FU:$FY,2,FALSE)</f>
        <v>0</v>
      </c>
      <c r="C760" s="5">
        <f>VLOOKUP($R760,main!$FU:$FY,5,FALSE)</f>
        <v>0</v>
      </c>
      <c r="D760">
        <v>759</v>
      </c>
      <c r="E760" s="5">
        <f>VLOOKUP($R760,main!$FU:$FY,4,FALSE)</f>
        <v>0</v>
      </c>
      <c r="F760">
        <f>'child measure'!C760</f>
        <v>0</v>
      </c>
      <c r="G760" s="4" t="str">
        <f>IF('child measure'!E760&gt;0,'child measure'!E760," ")</f>
        <v xml:space="preserve"> </v>
      </c>
      <c r="H760" s="5" t="str">
        <f>IF('child measure'!H760&gt;0,'child measure'!H760," ")</f>
        <v xml:space="preserve"> </v>
      </c>
      <c r="I760" s="5" t="str">
        <f>IF('child measure'!K760&gt;0,'child measure'!K760," ")</f>
        <v xml:space="preserve"> </v>
      </c>
      <c r="J760" t="str">
        <f>IF('child measure'!L760&gt;0,'child measure'!L760," ")</f>
        <v xml:space="preserve"> </v>
      </c>
      <c r="K760" t="str">
        <f>IF('child measure'!P760="y",'child measure'!P760," ")</f>
        <v xml:space="preserve"> </v>
      </c>
      <c r="L760" t="str">
        <f>IF('child measure'!O760&gt;0,'child measure'!O760," ")</f>
        <v xml:space="preserve"> </v>
      </c>
      <c r="N760">
        <f>'child measure'!CS760</f>
        <v>0</v>
      </c>
      <c r="O760">
        <f>'child measure'!CT760</f>
        <v>0</v>
      </c>
      <c r="P760">
        <f>'child measure'!CU760</f>
        <v>0</v>
      </c>
      <c r="R760">
        <f>'child measure'!DD760</f>
        <v>0</v>
      </c>
    </row>
    <row r="761" spans="1:18">
      <c r="A761" s="4">
        <f>VLOOKUP($R761,main!$FU:$FY,3,FALSE)</f>
        <v>0</v>
      </c>
      <c r="B761" s="5">
        <f>VLOOKUP($R761,main!$FU:$FY,2,FALSE)</f>
        <v>0</v>
      </c>
      <c r="C761" s="5">
        <f>VLOOKUP($R761,main!$FU:$FY,5,FALSE)</f>
        <v>0</v>
      </c>
      <c r="D761">
        <v>760</v>
      </c>
      <c r="E761" s="5">
        <f>VLOOKUP($R761,main!$FU:$FY,4,FALSE)</f>
        <v>0</v>
      </c>
      <c r="F761">
        <f>'child measure'!C761</f>
        <v>0</v>
      </c>
      <c r="G761" s="4" t="str">
        <f>IF('child measure'!E761&gt;0,'child measure'!E761," ")</f>
        <v xml:space="preserve"> </v>
      </c>
      <c r="H761" s="5" t="str">
        <f>IF('child measure'!H761&gt;0,'child measure'!H761," ")</f>
        <v xml:space="preserve"> </v>
      </c>
      <c r="I761" s="5" t="str">
        <f>IF('child measure'!K761&gt;0,'child measure'!K761," ")</f>
        <v xml:space="preserve"> </v>
      </c>
      <c r="J761" t="str">
        <f>IF('child measure'!L761&gt;0,'child measure'!L761," ")</f>
        <v xml:space="preserve"> </v>
      </c>
      <c r="K761" t="str">
        <f>IF('child measure'!P761="y",'child measure'!P761," ")</f>
        <v xml:space="preserve"> </v>
      </c>
      <c r="L761" t="str">
        <f>IF('child measure'!O761&gt;0,'child measure'!O761," ")</f>
        <v xml:space="preserve"> </v>
      </c>
      <c r="N761">
        <f>'child measure'!CS761</f>
        <v>0</v>
      </c>
      <c r="O761">
        <f>'child measure'!CT761</f>
        <v>0</v>
      </c>
      <c r="P761">
        <f>'child measure'!CU761</f>
        <v>0</v>
      </c>
      <c r="R761">
        <f>'child measure'!DD761</f>
        <v>0</v>
      </c>
    </row>
    <row r="762" spans="1:18">
      <c r="A762" s="4">
        <f>VLOOKUP($R762,main!$FU:$FY,3,FALSE)</f>
        <v>0</v>
      </c>
      <c r="B762" s="5">
        <f>VLOOKUP($R762,main!$FU:$FY,2,FALSE)</f>
        <v>0</v>
      </c>
      <c r="C762" s="5">
        <f>VLOOKUP($R762,main!$FU:$FY,5,FALSE)</f>
        <v>0</v>
      </c>
      <c r="D762">
        <v>761</v>
      </c>
      <c r="E762" s="5">
        <f>VLOOKUP($R762,main!$FU:$FY,4,FALSE)</f>
        <v>0</v>
      </c>
      <c r="F762">
        <f>'child measure'!C762</f>
        <v>0</v>
      </c>
      <c r="G762" s="4" t="str">
        <f>IF('child measure'!E762&gt;0,'child measure'!E762," ")</f>
        <v xml:space="preserve"> </v>
      </c>
      <c r="H762" s="5" t="str">
        <f>IF('child measure'!H762&gt;0,'child measure'!H762," ")</f>
        <v xml:space="preserve"> </v>
      </c>
      <c r="I762" s="5" t="str">
        <f>IF('child measure'!K762&gt;0,'child measure'!K762," ")</f>
        <v xml:space="preserve"> </v>
      </c>
      <c r="J762" t="str">
        <f>IF('child measure'!L762&gt;0,'child measure'!L762," ")</f>
        <v xml:space="preserve"> </v>
      </c>
      <c r="K762" t="str">
        <f>IF('child measure'!P762="y",'child measure'!P762," ")</f>
        <v xml:space="preserve"> </v>
      </c>
      <c r="L762" t="str">
        <f>IF('child measure'!O762&gt;0,'child measure'!O762," ")</f>
        <v xml:space="preserve"> </v>
      </c>
      <c r="N762">
        <f>'child measure'!CS762</f>
        <v>0</v>
      </c>
      <c r="O762">
        <f>'child measure'!CT762</f>
        <v>0</v>
      </c>
      <c r="P762">
        <f>'child measure'!CU762</f>
        <v>0</v>
      </c>
      <c r="R762">
        <f>'child measure'!DD762</f>
        <v>0</v>
      </c>
    </row>
    <row r="763" spans="1:18">
      <c r="A763" s="4">
        <f>VLOOKUP($R763,main!$FU:$FY,3,FALSE)</f>
        <v>0</v>
      </c>
      <c r="B763" s="5">
        <f>VLOOKUP($R763,main!$FU:$FY,2,FALSE)</f>
        <v>0</v>
      </c>
      <c r="C763" s="5">
        <f>VLOOKUP($R763,main!$FU:$FY,5,FALSE)</f>
        <v>0</v>
      </c>
      <c r="D763">
        <v>762</v>
      </c>
      <c r="E763" s="5">
        <f>VLOOKUP($R763,main!$FU:$FY,4,FALSE)</f>
        <v>0</v>
      </c>
      <c r="F763">
        <f>'child measure'!C763</f>
        <v>0</v>
      </c>
      <c r="G763" s="4" t="str">
        <f>IF('child measure'!E763&gt;0,'child measure'!E763," ")</f>
        <v xml:space="preserve"> </v>
      </c>
      <c r="H763" s="5" t="str">
        <f>IF('child measure'!H763&gt;0,'child measure'!H763," ")</f>
        <v xml:space="preserve"> </v>
      </c>
      <c r="I763" s="5" t="str">
        <f>IF('child measure'!K763&gt;0,'child measure'!K763," ")</f>
        <v xml:space="preserve"> </v>
      </c>
      <c r="J763" t="str">
        <f>IF('child measure'!L763&gt;0,'child measure'!L763," ")</f>
        <v xml:space="preserve"> </v>
      </c>
      <c r="K763" t="str">
        <f>IF('child measure'!P763="y",'child measure'!P763," ")</f>
        <v xml:space="preserve"> </v>
      </c>
      <c r="L763" t="str">
        <f>IF('child measure'!O763&gt;0,'child measure'!O763," ")</f>
        <v xml:space="preserve"> </v>
      </c>
      <c r="N763">
        <f>'child measure'!CS763</f>
        <v>0</v>
      </c>
      <c r="O763">
        <f>'child measure'!CT763</f>
        <v>0</v>
      </c>
      <c r="P763">
        <f>'child measure'!CU763</f>
        <v>0</v>
      </c>
      <c r="R763">
        <f>'child measure'!DD763</f>
        <v>0</v>
      </c>
    </row>
    <row r="764" spans="1:18">
      <c r="A764" s="4">
        <f>VLOOKUP($R764,main!$FU:$FY,3,FALSE)</f>
        <v>0</v>
      </c>
      <c r="B764" s="5">
        <f>VLOOKUP($R764,main!$FU:$FY,2,FALSE)</f>
        <v>0</v>
      </c>
      <c r="C764" s="5">
        <f>VLOOKUP($R764,main!$FU:$FY,5,FALSE)</f>
        <v>0</v>
      </c>
      <c r="D764">
        <v>763</v>
      </c>
      <c r="E764" s="5">
        <f>VLOOKUP($R764,main!$FU:$FY,4,FALSE)</f>
        <v>0</v>
      </c>
      <c r="F764">
        <f>'child measure'!C764</f>
        <v>0</v>
      </c>
      <c r="G764" s="4" t="str">
        <f>IF('child measure'!E764&gt;0,'child measure'!E764," ")</f>
        <v xml:space="preserve"> </v>
      </c>
      <c r="H764" s="5" t="str">
        <f>IF('child measure'!H764&gt;0,'child measure'!H764," ")</f>
        <v xml:space="preserve"> </v>
      </c>
      <c r="I764" s="5" t="str">
        <f>IF('child measure'!K764&gt;0,'child measure'!K764," ")</f>
        <v xml:space="preserve"> </v>
      </c>
      <c r="J764" t="str">
        <f>IF('child measure'!L764&gt;0,'child measure'!L764," ")</f>
        <v xml:space="preserve"> </v>
      </c>
      <c r="K764" t="str">
        <f>IF('child measure'!P764="y",'child measure'!P764," ")</f>
        <v xml:space="preserve"> </v>
      </c>
      <c r="L764" t="str">
        <f>IF('child measure'!O764&gt;0,'child measure'!O764," ")</f>
        <v xml:space="preserve"> </v>
      </c>
      <c r="N764">
        <f>'child measure'!CS764</f>
        <v>0</v>
      </c>
      <c r="O764">
        <f>'child measure'!CT764</f>
        <v>0</v>
      </c>
      <c r="P764">
        <f>'child measure'!CU764</f>
        <v>0</v>
      </c>
      <c r="R764">
        <f>'child measure'!DD764</f>
        <v>0</v>
      </c>
    </row>
    <row r="765" spans="1:18">
      <c r="A765" s="4">
        <f>VLOOKUP($R765,main!$FU:$FY,3,FALSE)</f>
        <v>0</v>
      </c>
      <c r="B765" s="5">
        <f>VLOOKUP($R765,main!$FU:$FY,2,FALSE)</f>
        <v>0</v>
      </c>
      <c r="C765" s="5">
        <f>VLOOKUP($R765,main!$FU:$FY,5,FALSE)</f>
        <v>0</v>
      </c>
      <c r="D765">
        <v>764</v>
      </c>
      <c r="E765" s="5">
        <f>VLOOKUP($R765,main!$FU:$FY,4,FALSE)</f>
        <v>0</v>
      </c>
      <c r="F765">
        <f>'child measure'!C765</f>
        <v>0</v>
      </c>
      <c r="G765" s="4" t="str">
        <f>IF('child measure'!E765&gt;0,'child measure'!E765," ")</f>
        <v xml:space="preserve"> </v>
      </c>
      <c r="H765" s="5" t="str">
        <f>IF('child measure'!H765&gt;0,'child measure'!H765," ")</f>
        <v xml:space="preserve"> </v>
      </c>
      <c r="I765" s="5" t="str">
        <f>IF('child measure'!K765&gt;0,'child measure'!K765," ")</f>
        <v xml:space="preserve"> </v>
      </c>
      <c r="J765" t="str">
        <f>IF('child measure'!L765&gt;0,'child measure'!L765," ")</f>
        <v xml:space="preserve"> </v>
      </c>
      <c r="K765" t="str">
        <f>IF('child measure'!P765="y",'child measure'!P765," ")</f>
        <v xml:space="preserve"> </v>
      </c>
      <c r="L765" t="str">
        <f>IF('child measure'!O765&gt;0,'child measure'!O765," ")</f>
        <v xml:space="preserve"> </v>
      </c>
      <c r="N765">
        <f>'child measure'!CS765</f>
        <v>0</v>
      </c>
      <c r="O765">
        <f>'child measure'!CT765</f>
        <v>0</v>
      </c>
      <c r="P765">
        <f>'child measure'!CU765</f>
        <v>0</v>
      </c>
      <c r="R765">
        <f>'child measure'!DD765</f>
        <v>0</v>
      </c>
    </row>
    <row r="766" spans="1:18">
      <c r="A766" s="4">
        <f>VLOOKUP($R766,main!$FU:$FY,3,FALSE)</f>
        <v>0</v>
      </c>
      <c r="B766" s="5">
        <f>VLOOKUP($R766,main!$FU:$FY,2,FALSE)</f>
        <v>0</v>
      </c>
      <c r="C766" s="5">
        <f>VLOOKUP($R766,main!$FU:$FY,5,FALSE)</f>
        <v>0</v>
      </c>
      <c r="D766">
        <v>765</v>
      </c>
      <c r="E766" s="5">
        <f>VLOOKUP($R766,main!$FU:$FY,4,FALSE)</f>
        <v>0</v>
      </c>
      <c r="F766">
        <f>'child measure'!C766</f>
        <v>0</v>
      </c>
      <c r="G766" s="4" t="str">
        <f>IF('child measure'!E766&gt;0,'child measure'!E766," ")</f>
        <v xml:space="preserve"> </v>
      </c>
      <c r="H766" s="5" t="str">
        <f>IF('child measure'!H766&gt;0,'child measure'!H766," ")</f>
        <v xml:space="preserve"> </v>
      </c>
      <c r="I766" s="5" t="str">
        <f>IF('child measure'!K766&gt;0,'child measure'!K766," ")</f>
        <v xml:space="preserve"> </v>
      </c>
      <c r="J766" t="str">
        <f>IF('child measure'!L766&gt;0,'child measure'!L766," ")</f>
        <v xml:space="preserve"> </v>
      </c>
      <c r="K766" t="str">
        <f>IF('child measure'!P766="y",'child measure'!P766," ")</f>
        <v xml:space="preserve"> </v>
      </c>
      <c r="L766" t="str">
        <f>IF('child measure'!O766&gt;0,'child measure'!O766," ")</f>
        <v xml:space="preserve"> </v>
      </c>
      <c r="N766">
        <f>'child measure'!CS766</f>
        <v>0</v>
      </c>
      <c r="O766">
        <f>'child measure'!CT766</f>
        <v>0</v>
      </c>
      <c r="P766">
        <f>'child measure'!CU766</f>
        <v>0</v>
      </c>
      <c r="R766">
        <f>'child measure'!DD766</f>
        <v>0</v>
      </c>
    </row>
    <row r="767" spans="1:18">
      <c r="A767" s="4">
        <f>VLOOKUP($R767,main!$FU:$FY,3,FALSE)</f>
        <v>0</v>
      </c>
      <c r="B767" s="5">
        <f>VLOOKUP($R767,main!$FU:$FY,2,FALSE)</f>
        <v>0</v>
      </c>
      <c r="C767" s="5">
        <f>VLOOKUP($R767,main!$FU:$FY,5,FALSE)</f>
        <v>0</v>
      </c>
      <c r="D767">
        <v>766</v>
      </c>
      <c r="E767" s="5">
        <f>VLOOKUP($R767,main!$FU:$FY,4,FALSE)</f>
        <v>0</v>
      </c>
      <c r="F767">
        <f>'child measure'!C767</f>
        <v>0</v>
      </c>
      <c r="G767" s="4" t="str">
        <f>IF('child measure'!E767&gt;0,'child measure'!E767," ")</f>
        <v xml:space="preserve"> </v>
      </c>
      <c r="H767" s="5" t="str">
        <f>IF('child measure'!H767&gt;0,'child measure'!H767," ")</f>
        <v xml:space="preserve"> </v>
      </c>
      <c r="I767" s="5" t="str">
        <f>IF('child measure'!K767&gt;0,'child measure'!K767," ")</f>
        <v xml:space="preserve"> </v>
      </c>
      <c r="J767" t="str">
        <f>IF('child measure'!L767&gt;0,'child measure'!L767," ")</f>
        <v xml:space="preserve"> </v>
      </c>
      <c r="K767" t="str">
        <f>IF('child measure'!P767="y",'child measure'!P767," ")</f>
        <v xml:space="preserve"> </v>
      </c>
      <c r="L767" t="str">
        <f>IF('child measure'!O767&gt;0,'child measure'!O767," ")</f>
        <v xml:space="preserve"> </v>
      </c>
      <c r="N767">
        <f>'child measure'!CS767</f>
        <v>0</v>
      </c>
      <c r="O767">
        <f>'child measure'!CT767</f>
        <v>0</v>
      </c>
      <c r="P767">
        <f>'child measure'!CU767</f>
        <v>0</v>
      </c>
      <c r="R767">
        <f>'child measure'!DD767</f>
        <v>0</v>
      </c>
    </row>
    <row r="768" spans="1:18">
      <c r="A768" s="4">
        <f>VLOOKUP($R768,main!$FU:$FY,3,FALSE)</f>
        <v>0</v>
      </c>
      <c r="B768" s="5">
        <f>VLOOKUP($R768,main!$FU:$FY,2,FALSE)</f>
        <v>0</v>
      </c>
      <c r="C768" s="5">
        <f>VLOOKUP($R768,main!$FU:$FY,5,FALSE)</f>
        <v>0</v>
      </c>
      <c r="D768">
        <v>767</v>
      </c>
      <c r="E768" s="5">
        <f>VLOOKUP($R768,main!$FU:$FY,4,FALSE)</f>
        <v>0</v>
      </c>
      <c r="F768">
        <f>'child measure'!C768</f>
        <v>0</v>
      </c>
      <c r="G768" s="4" t="str">
        <f>IF('child measure'!E768&gt;0,'child measure'!E768," ")</f>
        <v xml:space="preserve"> </v>
      </c>
      <c r="H768" s="5" t="str">
        <f>IF('child measure'!H768&gt;0,'child measure'!H768," ")</f>
        <v xml:space="preserve"> </v>
      </c>
      <c r="I768" s="5" t="str">
        <f>IF('child measure'!K768&gt;0,'child measure'!K768," ")</f>
        <v xml:space="preserve"> </v>
      </c>
      <c r="J768" t="str">
        <f>IF('child measure'!L768&gt;0,'child measure'!L768," ")</f>
        <v xml:space="preserve"> </v>
      </c>
      <c r="K768" t="str">
        <f>IF('child measure'!P768="y",'child measure'!P768," ")</f>
        <v xml:space="preserve"> </v>
      </c>
      <c r="L768" t="str">
        <f>IF('child measure'!O768&gt;0,'child measure'!O768," ")</f>
        <v xml:space="preserve"> </v>
      </c>
      <c r="N768">
        <f>'child measure'!CS768</f>
        <v>0</v>
      </c>
      <c r="O768">
        <f>'child measure'!CT768</f>
        <v>0</v>
      </c>
      <c r="P768">
        <f>'child measure'!CU768</f>
        <v>0</v>
      </c>
      <c r="R768">
        <f>'child measure'!DD768</f>
        <v>0</v>
      </c>
    </row>
    <row r="769" spans="1:18">
      <c r="A769" s="4">
        <f>VLOOKUP($R769,main!$FU:$FY,3,FALSE)</f>
        <v>0</v>
      </c>
      <c r="B769" s="5">
        <f>VLOOKUP($R769,main!$FU:$FY,2,FALSE)</f>
        <v>0</v>
      </c>
      <c r="C769" s="5">
        <f>VLOOKUP($R769,main!$FU:$FY,5,FALSE)</f>
        <v>0</v>
      </c>
      <c r="D769">
        <v>768</v>
      </c>
      <c r="E769" s="5">
        <f>VLOOKUP($R769,main!$FU:$FY,4,FALSE)</f>
        <v>0</v>
      </c>
      <c r="F769">
        <f>'child measure'!C769</f>
        <v>0</v>
      </c>
      <c r="G769" s="4" t="str">
        <f>IF('child measure'!E769&gt;0,'child measure'!E769," ")</f>
        <v xml:space="preserve"> </v>
      </c>
      <c r="H769" s="5" t="str">
        <f>IF('child measure'!H769&gt;0,'child measure'!H769," ")</f>
        <v xml:space="preserve"> </v>
      </c>
      <c r="I769" s="5" t="str">
        <f>IF('child measure'!K769&gt;0,'child measure'!K769," ")</f>
        <v xml:space="preserve"> </v>
      </c>
      <c r="J769" t="str">
        <f>IF('child measure'!L769&gt;0,'child measure'!L769," ")</f>
        <v xml:space="preserve"> </v>
      </c>
      <c r="K769" t="str">
        <f>IF('child measure'!P769="y",'child measure'!P769," ")</f>
        <v xml:space="preserve"> </v>
      </c>
      <c r="L769" t="str">
        <f>IF('child measure'!O769&gt;0,'child measure'!O769," ")</f>
        <v xml:space="preserve"> </v>
      </c>
      <c r="N769">
        <f>'child measure'!CS769</f>
        <v>0</v>
      </c>
      <c r="O769">
        <f>'child measure'!CT769</f>
        <v>0</v>
      </c>
      <c r="P769">
        <f>'child measure'!CU769</f>
        <v>0</v>
      </c>
      <c r="R769">
        <f>'child measure'!DD769</f>
        <v>0</v>
      </c>
    </row>
    <row r="770" spans="1:18">
      <c r="A770" s="4">
        <f>VLOOKUP($R770,main!$FU:$FY,3,FALSE)</f>
        <v>0</v>
      </c>
      <c r="B770" s="5">
        <f>VLOOKUP($R770,main!$FU:$FY,2,FALSE)</f>
        <v>0</v>
      </c>
      <c r="C770" s="5">
        <f>VLOOKUP($R770,main!$FU:$FY,5,FALSE)</f>
        <v>0</v>
      </c>
      <c r="D770">
        <v>769</v>
      </c>
      <c r="E770" s="5">
        <f>VLOOKUP($R770,main!$FU:$FY,4,FALSE)</f>
        <v>0</v>
      </c>
      <c r="F770">
        <f>'child measure'!C770</f>
        <v>0</v>
      </c>
      <c r="G770" s="4" t="str">
        <f>IF('child measure'!E770&gt;0,'child measure'!E770," ")</f>
        <v xml:space="preserve"> </v>
      </c>
      <c r="H770" s="5" t="str">
        <f>IF('child measure'!H770&gt;0,'child measure'!H770," ")</f>
        <v xml:space="preserve"> </v>
      </c>
      <c r="I770" s="5" t="str">
        <f>IF('child measure'!K770&gt;0,'child measure'!K770," ")</f>
        <v xml:space="preserve"> </v>
      </c>
      <c r="J770" t="str">
        <f>IF('child measure'!L770&gt;0,'child measure'!L770," ")</f>
        <v xml:space="preserve"> </v>
      </c>
      <c r="K770" t="str">
        <f>IF('child measure'!P770="y",'child measure'!P770," ")</f>
        <v xml:space="preserve"> </v>
      </c>
      <c r="L770" t="str">
        <f>IF('child measure'!O770&gt;0,'child measure'!O770," ")</f>
        <v xml:space="preserve"> </v>
      </c>
      <c r="N770">
        <f>'child measure'!CS770</f>
        <v>0</v>
      </c>
      <c r="O770">
        <f>'child measure'!CT770</f>
        <v>0</v>
      </c>
      <c r="P770">
        <f>'child measure'!CU770</f>
        <v>0</v>
      </c>
      <c r="R770">
        <f>'child measure'!DD770</f>
        <v>0</v>
      </c>
    </row>
    <row r="771" spans="1:18">
      <c r="A771" s="4">
        <f>VLOOKUP($R771,main!$FU:$FY,3,FALSE)</f>
        <v>0</v>
      </c>
      <c r="B771" s="5">
        <f>VLOOKUP($R771,main!$FU:$FY,2,FALSE)</f>
        <v>0</v>
      </c>
      <c r="C771" s="5">
        <f>VLOOKUP($R771,main!$FU:$FY,5,FALSE)</f>
        <v>0</v>
      </c>
      <c r="D771">
        <v>770</v>
      </c>
      <c r="E771" s="5">
        <f>VLOOKUP($R771,main!$FU:$FY,4,FALSE)</f>
        <v>0</v>
      </c>
      <c r="F771">
        <f>'child measure'!C771</f>
        <v>0</v>
      </c>
      <c r="G771" s="4" t="str">
        <f>IF('child measure'!E771&gt;0,'child measure'!E771," ")</f>
        <v xml:space="preserve"> </v>
      </c>
      <c r="H771" s="5" t="str">
        <f>IF('child measure'!H771&gt;0,'child measure'!H771," ")</f>
        <v xml:space="preserve"> </v>
      </c>
      <c r="I771" s="5" t="str">
        <f>IF('child measure'!K771&gt;0,'child measure'!K771," ")</f>
        <v xml:space="preserve"> </v>
      </c>
      <c r="J771" t="str">
        <f>IF('child measure'!L771&gt;0,'child measure'!L771," ")</f>
        <v xml:space="preserve"> </v>
      </c>
      <c r="K771" t="str">
        <f>IF('child measure'!P771="y",'child measure'!P771," ")</f>
        <v xml:space="preserve"> </v>
      </c>
      <c r="L771" t="str">
        <f>IF('child measure'!O771&gt;0,'child measure'!O771," ")</f>
        <v xml:space="preserve"> </v>
      </c>
      <c r="N771">
        <f>'child measure'!CS771</f>
        <v>0</v>
      </c>
      <c r="O771">
        <f>'child measure'!CT771</f>
        <v>0</v>
      </c>
      <c r="P771">
        <f>'child measure'!CU771</f>
        <v>0</v>
      </c>
      <c r="R771">
        <f>'child measure'!DD771</f>
        <v>0</v>
      </c>
    </row>
    <row r="772" spans="1:18">
      <c r="A772" s="4">
        <f>VLOOKUP($R772,main!$FU:$FY,3,FALSE)</f>
        <v>0</v>
      </c>
      <c r="B772" s="5">
        <f>VLOOKUP($R772,main!$FU:$FY,2,FALSE)</f>
        <v>0</v>
      </c>
      <c r="C772" s="5">
        <f>VLOOKUP($R772,main!$FU:$FY,5,FALSE)</f>
        <v>0</v>
      </c>
      <c r="D772">
        <v>771</v>
      </c>
      <c r="E772" s="5">
        <f>VLOOKUP($R772,main!$FU:$FY,4,FALSE)</f>
        <v>0</v>
      </c>
      <c r="F772">
        <f>'child measure'!C772</f>
        <v>0</v>
      </c>
      <c r="G772" s="4" t="str">
        <f>IF('child measure'!E772&gt;0,'child measure'!E772," ")</f>
        <v xml:space="preserve"> </v>
      </c>
      <c r="H772" s="5" t="str">
        <f>IF('child measure'!H772&gt;0,'child measure'!H772," ")</f>
        <v xml:space="preserve"> </v>
      </c>
      <c r="I772" s="5" t="str">
        <f>IF('child measure'!K772&gt;0,'child measure'!K772," ")</f>
        <v xml:space="preserve"> </v>
      </c>
      <c r="J772" t="str">
        <f>IF('child measure'!L772&gt;0,'child measure'!L772," ")</f>
        <v xml:space="preserve"> </v>
      </c>
      <c r="K772" t="str">
        <f>IF('child measure'!P772="y",'child measure'!P772," ")</f>
        <v xml:space="preserve"> </v>
      </c>
      <c r="L772" t="str">
        <f>IF('child measure'!O772&gt;0,'child measure'!O772," ")</f>
        <v xml:space="preserve"> </v>
      </c>
      <c r="N772">
        <f>'child measure'!CS772</f>
        <v>0</v>
      </c>
      <c r="O772">
        <f>'child measure'!CT772</f>
        <v>0</v>
      </c>
      <c r="P772">
        <f>'child measure'!CU772</f>
        <v>0</v>
      </c>
      <c r="R772">
        <f>'child measure'!DD772</f>
        <v>0</v>
      </c>
    </row>
    <row r="773" spans="1:18">
      <c r="A773" s="4">
        <f>VLOOKUP($R773,main!$FU:$FY,3,FALSE)</f>
        <v>0</v>
      </c>
      <c r="B773" s="5">
        <f>VLOOKUP($R773,main!$FU:$FY,2,FALSE)</f>
        <v>0</v>
      </c>
      <c r="C773" s="5">
        <f>VLOOKUP($R773,main!$FU:$FY,5,FALSE)</f>
        <v>0</v>
      </c>
      <c r="D773">
        <v>772</v>
      </c>
      <c r="E773" s="5">
        <f>VLOOKUP($R773,main!$FU:$FY,4,FALSE)</f>
        <v>0</v>
      </c>
      <c r="F773">
        <f>'child measure'!C773</f>
        <v>0</v>
      </c>
      <c r="G773" s="4" t="str">
        <f>IF('child measure'!E773&gt;0,'child measure'!E773," ")</f>
        <v xml:space="preserve"> </v>
      </c>
      <c r="H773" s="5" t="str">
        <f>IF('child measure'!H773&gt;0,'child measure'!H773," ")</f>
        <v xml:space="preserve"> </v>
      </c>
      <c r="I773" s="5" t="str">
        <f>IF('child measure'!K773&gt;0,'child measure'!K773," ")</f>
        <v xml:space="preserve"> </v>
      </c>
      <c r="J773" t="str">
        <f>IF('child measure'!L773&gt;0,'child measure'!L773," ")</f>
        <v xml:space="preserve"> </v>
      </c>
      <c r="K773" t="str">
        <f>IF('child measure'!P773="y",'child measure'!P773," ")</f>
        <v xml:space="preserve"> </v>
      </c>
      <c r="L773" t="str">
        <f>IF('child measure'!O773&gt;0,'child measure'!O773," ")</f>
        <v xml:space="preserve"> </v>
      </c>
      <c r="N773">
        <f>'child measure'!CS773</f>
        <v>0</v>
      </c>
      <c r="O773">
        <f>'child measure'!CT773</f>
        <v>0</v>
      </c>
      <c r="P773">
        <f>'child measure'!CU773</f>
        <v>0</v>
      </c>
      <c r="R773">
        <f>'child measure'!DD773</f>
        <v>0</v>
      </c>
    </row>
    <row r="774" spans="1:18">
      <c r="A774" s="4">
        <f>VLOOKUP($R774,main!$FU:$FY,3,FALSE)</f>
        <v>0</v>
      </c>
      <c r="B774" s="5">
        <f>VLOOKUP($R774,main!$FU:$FY,2,FALSE)</f>
        <v>0</v>
      </c>
      <c r="C774" s="5">
        <f>VLOOKUP($R774,main!$FU:$FY,5,FALSE)</f>
        <v>0</v>
      </c>
      <c r="D774">
        <v>773</v>
      </c>
      <c r="E774" s="5">
        <f>VLOOKUP($R774,main!$FU:$FY,4,FALSE)</f>
        <v>0</v>
      </c>
      <c r="F774">
        <f>'child measure'!C774</f>
        <v>0</v>
      </c>
      <c r="G774" s="4" t="str">
        <f>IF('child measure'!E774&gt;0,'child measure'!E774," ")</f>
        <v xml:space="preserve"> </v>
      </c>
      <c r="H774" s="5" t="str">
        <f>IF('child measure'!H774&gt;0,'child measure'!H774," ")</f>
        <v xml:space="preserve"> </v>
      </c>
      <c r="I774" s="5" t="str">
        <f>IF('child measure'!K774&gt;0,'child measure'!K774," ")</f>
        <v xml:space="preserve"> </v>
      </c>
      <c r="J774" t="str">
        <f>IF('child measure'!L774&gt;0,'child measure'!L774," ")</f>
        <v xml:space="preserve"> </v>
      </c>
      <c r="K774" t="str">
        <f>IF('child measure'!P774="y",'child measure'!P774," ")</f>
        <v xml:space="preserve"> </v>
      </c>
      <c r="L774" t="str">
        <f>IF('child measure'!O774&gt;0,'child measure'!O774," ")</f>
        <v xml:space="preserve"> </v>
      </c>
      <c r="N774">
        <f>'child measure'!CS774</f>
        <v>0</v>
      </c>
      <c r="O774">
        <f>'child measure'!CT774</f>
        <v>0</v>
      </c>
      <c r="P774">
        <f>'child measure'!CU774</f>
        <v>0</v>
      </c>
      <c r="R774">
        <f>'child measure'!DD774</f>
        <v>0</v>
      </c>
    </row>
    <row r="775" spans="1:18">
      <c r="A775" s="4">
        <f>VLOOKUP($R775,main!$FU:$FY,3,FALSE)</f>
        <v>0</v>
      </c>
      <c r="B775" s="5">
        <f>VLOOKUP($R775,main!$FU:$FY,2,FALSE)</f>
        <v>0</v>
      </c>
      <c r="C775" s="5">
        <f>VLOOKUP($R775,main!$FU:$FY,5,FALSE)</f>
        <v>0</v>
      </c>
      <c r="D775">
        <v>774</v>
      </c>
      <c r="E775" s="5">
        <f>VLOOKUP($R775,main!$FU:$FY,4,FALSE)</f>
        <v>0</v>
      </c>
      <c r="F775">
        <f>'child measure'!C775</f>
        <v>0</v>
      </c>
      <c r="G775" s="4" t="str">
        <f>IF('child measure'!E775&gt;0,'child measure'!E775," ")</f>
        <v xml:space="preserve"> </v>
      </c>
      <c r="H775" s="5" t="str">
        <f>IF('child measure'!H775&gt;0,'child measure'!H775," ")</f>
        <v xml:space="preserve"> </v>
      </c>
      <c r="I775" s="5" t="str">
        <f>IF('child measure'!K775&gt;0,'child measure'!K775," ")</f>
        <v xml:space="preserve"> </v>
      </c>
      <c r="J775" t="str">
        <f>IF('child measure'!L775&gt;0,'child measure'!L775," ")</f>
        <v xml:space="preserve"> </v>
      </c>
      <c r="K775" t="str">
        <f>IF('child measure'!P775="y",'child measure'!P775," ")</f>
        <v xml:space="preserve"> </v>
      </c>
      <c r="L775" t="str">
        <f>IF('child measure'!O775&gt;0,'child measure'!O775," ")</f>
        <v xml:space="preserve"> </v>
      </c>
      <c r="N775">
        <f>'child measure'!CS775</f>
        <v>0</v>
      </c>
      <c r="O775">
        <f>'child measure'!CT775</f>
        <v>0</v>
      </c>
      <c r="P775">
        <f>'child measure'!CU775</f>
        <v>0</v>
      </c>
      <c r="R775">
        <f>'child measure'!DD775</f>
        <v>0</v>
      </c>
    </row>
    <row r="776" spans="1:18">
      <c r="A776" s="4">
        <f>VLOOKUP($R776,main!$FU:$FY,3,FALSE)</f>
        <v>0</v>
      </c>
      <c r="B776" s="5">
        <f>VLOOKUP($R776,main!$FU:$FY,2,FALSE)</f>
        <v>0</v>
      </c>
      <c r="C776" s="5">
        <f>VLOOKUP($R776,main!$FU:$FY,5,FALSE)</f>
        <v>0</v>
      </c>
      <c r="D776">
        <v>775</v>
      </c>
      <c r="E776" s="5">
        <f>VLOOKUP($R776,main!$FU:$FY,4,FALSE)</f>
        <v>0</v>
      </c>
      <c r="F776">
        <f>'child measure'!C776</f>
        <v>0</v>
      </c>
      <c r="G776" s="4" t="str">
        <f>IF('child measure'!E776&gt;0,'child measure'!E776," ")</f>
        <v xml:space="preserve"> </v>
      </c>
      <c r="H776" s="5" t="str">
        <f>IF('child measure'!H776&gt;0,'child measure'!H776," ")</f>
        <v xml:space="preserve"> </v>
      </c>
      <c r="I776" s="5" t="str">
        <f>IF('child measure'!K776&gt;0,'child measure'!K776," ")</f>
        <v xml:space="preserve"> </v>
      </c>
      <c r="J776" t="str">
        <f>IF('child measure'!L776&gt;0,'child measure'!L776," ")</f>
        <v xml:space="preserve"> </v>
      </c>
      <c r="K776" t="str">
        <f>IF('child measure'!P776="y",'child measure'!P776," ")</f>
        <v xml:space="preserve"> </v>
      </c>
      <c r="L776" t="str">
        <f>IF('child measure'!O776&gt;0,'child measure'!O776," ")</f>
        <v xml:space="preserve"> </v>
      </c>
      <c r="N776">
        <f>'child measure'!CS776</f>
        <v>0</v>
      </c>
      <c r="O776">
        <f>'child measure'!CT776</f>
        <v>0</v>
      </c>
      <c r="P776">
        <f>'child measure'!CU776</f>
        <v>0</v>
      </c>
      <c r="R776">
        <f>'child measure'!DD776</f>
        <v>0</v>
      </c>
    </row>
    <row r="777" spans="1:18">
      <c r="A777" s="4">
        <f>VLOOKUP($R777,main!$FU:$FY,3,FALSE)</f>
        <v>0</v>
      </c>
      <c r="B777" s="5">
        <f>VLOOKUP($R777,main!$FU:$FY,2,FALSE)</f>
        <v>0</v>
      </c>
      <c r="C777" s="5">
        <f>VLOOKUP($R777,main!$FU:$FY,5,FALSE)</f>
        <v>0</v>
      </c>
      <c r="D777">
        <v>776</v>
      </c>
      <c r="E777" s="5">
        <f>VLOOKUP($R777,main!$FU:$FY,4,FALSE)</f>
        <v>0</v>
      </c>
      <c r="F777">
        <f>'child measure'!C777</f>
        <v>0</v>
      </c>
      <c r="G777" s="4" t="str">
        <f>IF('child measure'!E777&gt;0,'child measure'!E777," ")</f>
        <v xml:space="preserve"> </v>
      </c>
      <c r="H777" s="5" t="str">
        <f>IF('child measure'!H777&gt;0,'child measure'!H777," ")</f>
        <v xml:space="preserve"> </v>
      </c>
      <c r="I777" s="5" t="str">
        <f>IF('child measure'!K777&gt;0,'child measure'!K777," ")</f>
        <v xml:space="preserve"> </v>
      </c>
      <c r="J777" t="str">
        <f>IF('child measure'!L777&gt;0,'child measure'!L777," ")</f>
        <v xml:space="preserve"> </v>
      </c>
      <c r="K777" t="str">
        <f>IF('child measure'!P777="y",'child measure'!P777," ")</f>
        <v xml:space="preserve"> </v>
      </c>
      <c r="L777" t="str">
        <f>IF('child measure'!O777&gt;0,'child measure'!O777," ")</f>
        <v xml:space="preserve"> </v>
      </c>
      <c r="N777">
        <f>'child measure'!CS777</f>
        <v>0</v>
      </c>
      <c r="O777">
        <f>'child measure'!CT777</f>
        <v>0</v>
      </c>
      <c r="P777">
        <f>'child measure'!CU777</f>
        <v>0</v>
      </c>
      <c r="R777">
        <f>'child measure'!DD777</f>
        <v>0</v>
      </c>
    </row>
    <row r="778" spans="1:18">
      <c r="A778" s="4">
        <f>VLOOKUP($R778,main!$FU:$FY,3,FALSE)</f>
        <v>0</v>
      </c>
      <c r="B778" s="5">
        <f>VLOOKUP($R778,main!$FU:$FY,2,FALSE)</f>
        <v>0</v>
      </c>
      <c r="C778" s="5">
        <f>VLOOKUP($R778,main!$FU:$FY,5,FALSE)</f>
        <v>0</v>
      </c>
      <c r="D778">
        <v>777</v>
      </c>
      <c r="E778" s="5">
        <f>VLOOKUP($R778,main!$FU:$FY,4,FALSE)</f>
        <v>0</v>
      </c>
      <c r="F778">
        <f>'child measure'!C778</f>
        <v>0</v>
      </c>
      <c r="G778" s="4" t="str">
        <f>IF('child measure'!E778&gt;0,'child measure'!E778," ")</f>
        <v xml:space="preserve"> </v>
      </c>
      <c r="H778" s="5" t="str">
        <f>IF('child measure'!H778&gt;0,'child measure'!H778," ")</f>
        <v xml:space="preserve"> </v>
      </c>
      <c r="I778" s="5" t="str">
        <f>IF('child measure'!K778&gt;0,'child measure'!K778," ")</f>
        <v xml:space="preserve"> </v>
      </c>
      <c r="J778" t="str">
        <f>IF('child measure'!L778&gt;0,'child measure'!L778," ")</f>
        <v xml:space="preserve"> </v>
      </c>
      <c r="K778" t="str">
        <f>IF('child measure'!P778="y",'child measure'!P778," ")</f>
        <v xml:space="preserve"> </v>
      </c>
      <c r="L778" t="str">
        <f>IF('child measure'!O778&gt;0,'child measure'!O778," ")</f>
        <v xml:space="preserve"> </v>
      </c>
      <c r="N778">
        <f>'child measure'!CS778</f>
        <v>0</v>
      </c>
      <c r="O778">
        <f>'child measure'!CT778</f>
        <v>0</v>
      </c>
      <c r="P778">
        <f>'child measure'!CU778</f>
        <v>0</v>
      </c>
      <c r="R778">
        <f>'child measure'!DD778</f>
        <v>0</v>
      </c>
    </row>
    <row r="779" spans="1:18">
      <c r="A779" s="4">
        <f>VLOOKUP($R779,main!$FU:$FY,3,FALSE)</f>
        <v>0</v>
      </c>
      <c r="B779" s="5">
        <f>VLOOKUP($R779,main!$FU:$FY,2,FALSE)</f>
        <v>0</v>
      </c>
      <c r="C779" s="5">
        <f>VLOOKUP($R779,main!$FU:$FY,5,FALSE)</f>
        <v>0</v>
      </c>
      <c r="D779">
        <v>778</v>
      </c>
      <c r="E779" s="5">
        <f>VLOOKUP($R779,main!$FU:$FY,4,FALSE)</f>
        <v>0</v>
      </c>
      <c r="F779">
        <f>'child measure'!C779</f>
        <v>0</v>
      </c>
      <c r="G779" s="4" t="str">
        <f>IF('child measure'!E779&gt;0,'child measure'!E779," ")</f>
        <v xml:space="preserve"> </v>
      </c>
      <c r="H779" s="5" t="str">
        <f>IF('child measure'!H779&gt;0,'child measure'!H779," ")</f>
        <v xml:space="preserve"> </v>
      </c>
      <c r="I779" s="5" t="str">
        <f>IF('child measure'!K779&gt;0,'child measure'!K779," ")</f>
        <v xml:space="preserve"> </v>
      </c>
      <c r="J779" t="str">
        <f>IF('child measure'!L779&gt;0,'child measure'!L779," ")</f>
        <v xml:space="preserve"> </v>
      </c>
      <c r="K779" t="str">
        <f>IF('child measure'!P779="y",'child measure'!P779," ")</f>
        <v xml:space="preserve"> </v>
      </c>
      <c r="L779" t="str">
        <f>IF('child measure'!O779&gt;0,'child measure'!O779," ")</f>
        <v xml:space="preserve"> </v>
      </c>
      <c r="N779">
        <f>'child measure'!CS779</f>
        <v>0</v>
      </c>
      <c r="O779">
        <f>'child measure'!CT779</f>
        <v>0</v>
      </c>
      <c r="P779">
        <f>'child measure'!CU779</f>
        <v>0</v>
      </c>
      <c r="R779">
        <f>'child measure'!DD779</f>
        <v>0</v>
      </c>
    </row>
    <row r="780" spans="1:18">
      <c r="A780" s="4">
        <f>VLOOKUP($R780,main!$FU:$FY,3,FALSE)</f>
        <v>0</v>
      </c>
      <c r="B780" s="5">
        <f>VLOOKUP($R780,main!$FU:$FY,2,FALSE)</f>
        <v>0</v>
      </c>
      <c r="C780" s="5">
        <f>VLOOKUP($R780,main!$FU:$FY,5,FALSE)</f>
        <v>0</v>
      </c>
      <c r="D780">
        <v>779</v>
      </c>
      <c r="E780" s="5">
        <f>VLOOKUP($R780,main!$FU:$FY,4,FALSE)</f>
        <v>0</v>
      </c>
      <c r="F780">
        <f>'child measure'!C780</f>
        <v>0</v>
      </c>
      <c r="G780" s="4" t="str">
        <f>IF('child measure'!E780&gt;0,'child measure'!E780," ")</f>
        <v xml:space="preserve"> </v>
      </c>
      <c r="H780" s="5" t="str">
        <f>IF('child measure'!H780&gt;0,'child measure'!H780," ")</f>
        <v xml:space="preserve"> </v>
      </c>
      <c r="I780" s="5" t="str">
        <f>IF('child measure'!K780&gt;0,'child measure'!K780," ")</f>
        <v xml:space="preserve"> </v>
      </c>
      <c r="J780" t="str">
        <f>IF('child measure'!L780&gt;0,'child measure'!L780," ")</f>
        <v xml:space="preserve"> </v>
      </c>
      <c r="K780" t="str">
        <f>IF('child measure'!P780="y",'child measure'!P780," ")</f>
        <v xml:space="preserve"> </v>
      </c>
      <c r="L780" t="str">
        <f>IF('child measure'!O780&gt;0,'child measure'!O780," ")</f>
        <v xml:space="preserve"> </v>
      </c>
      <c r="N780">
        <f>'child measure'!CS780</f>
        <v>0</v>
      </c>
      <c r="O780">
        <f>'child measure'!CT780</f>
        <v>0</v>
      </c>
      <c r="P780">
        <f>'child measure'!CU780</f>
        <v>0</v>
      </c>
      <c r="R780">
        <f>'child measure'!DD780</f>
        <v>0</v>
      </c>
    </row>
    <row r="781" spans="1:18">
      <c r="A781" s="4">
        <f>VLOOKUP($R781,main!$FU:$FY,3,FALSE)</f>
        <v>0</v>
      </c>
      <c r="B781" s="5">
        <f>VLOOKUP($R781,main!$FU:$FY,2,FALSE)</f>
        <v>0</v>
      </c>
      <c r="C781" s="5">
        <f>VLOOKUP($R781,main!$FU:$FY,5,FALSE)</f>
        <v>0</v>
      </c>
      <c r="D781">
        <v>780</v>
      </c>
      <c r="E781" s="5">
        <f>VLOOKUP($R781,main!$FU:$FY,4,FALSE)</f>
        <v>0</v>
      </c>
      <c r="F781">
        <f>'child measure'!C781</f>
        <v>0</v>
      </c>
      <c r="G781" s="4" t="str">
        <f>IF('child measure'!E781&gt;0,'child measure'!E781," ")</f>
        <v xml:space="preserve"> </v>
      </c>
      <c r="H781" s="5" t="str">
        <f>IF('child measure'!H781&gt;0,'child measure'!H781," ")</f>
        <v xml:space="preserve"> </v>
      </c>
      <c r="I781" s="5" t="str">
        <f>IF('child measure'!K781&gt;0,'child measure'!K781," ")</f>
        <v xml:space="preserve"> </v>
      </c>
      <c r="J781" t="str">
        <f>IF('child measure'!L781&gt;0,'child measure'!L781," ")</f>
        <v xml:space="preserve"> </v>
      </c>
      <c r="K781" t="str">
        <f>IF('child measure'!P781="y",'child measure'!P781," ")</f>
        <v xml:space="preserve"> </v>
      </c>
      <c r="L781" t="str">
        <f>IF('child measure'!O781&gt;0,'child measure'!O781," ")</f>
        <v xml:space="preserve"> </v>
      </c>
      <c r="N781">
        <f>'child measure'!CS781</f>
        <v>0</v>
      </c>
      <c r="O781">
        <f>'child measure'!CT781</f>
        <v>0</v>
      </c>
      <c r="P781">
        <f>'child measure'!CU781</f>
        <v>0</v>
      </c>
      <c r="R781">
        <f>'child measure'!DD781</f>
        <v>0</v>
      </c>
    </row>
    <row r="782" spans="1:18">
      <c r="A782" s="4">
        <f>VLOOKUP($R782,main!$FU:$FY,3,FALSE)</f>
        <v>0</v>
      </c>
      <c r="B782" s="5">
        <f>VLOOKUP($R782,main!$FU:$FY,2,FALSE)</f>
        <v>0</v>
      </c>
      <c r="C782" s="5">
        <f>VLOOKUP($R782,main!$FU:$FY,5,FALSE)</f>
        <v>0</v>
      </c>
      <c r="D782">
        <v>781</v>
      </c>
      <c r="E782" s="5">
        <f>VLOOKUP($R782,main!$FU:$FY,4,FALSE)</f>
        <v>0</v>
      </c>
      <c r="F782">
        <f>'child measure'!C782</f>
        <v>0</v>
      </c>
      <c r="G782" s="4" t="str">
        <f>IF('child measure'!E782&gt;0,'child measure'!E782," ")</f>
        <v xml:space="preserve"> </v>
      </c>
      <c r="H782" s="5" t="str">
        <f>IF('child measure'!H782&gt;0,'child measure'!H782," ")</f>
        <v xml:space="preserve"> </v>
      </c>
      <c r="I782" s="5" t="str">
        <f>IF('child measure'!K782&gt;0,'child measure'!K782," ")</f>
        <v xml:space="preserve"> </v>
      </c>
      <c r="J782" t="str">
        <f>IF('child measure'!L782&gt;0,'child measure'!L782," ")</f>
        <v xml:space="preserve"> </v>
      </c>
      <c r="K782" t="str">
        <f>IF('child measure'!P782="y",'child measure'!P782," ")</f>
        <v xml:space="preserve"> </v>
      </c>
      <c r="L782" t="str">
        <f>IF('child measure'!O782&gt;0,'child measure'!O782," ")</f>
        <v xml:space="preserve"> </v>
      </c>
      <c r="N782">
        <f>'child measure'!CS782</f>
        <v>0</v>
      </c>
      <c r="O782">
        <f>'child measure'!CT782</f>
        <v>0</v>
      </c>
      <c r="P782">
        <f>'child measure'!CU782</f>
        <v>0</v>
      </c>
      <c r="R782">
        <f>'child measure'!DD782</f>
        <v>0</v>
      </c>
    </row>
    <row r="783" spans="1:18">
      <c r="A783" s="4">
        <f>VLOOKUP($R783,main!$FU:$FY,3,FALSE)</f>
        <v>0</v>
      </c>
      <c r="B783" s="5">
        <f>VLOOKUP($R783,main!$FU:$FY,2,FALSE)</f>
        <v>0</v>
      </c>
      <c r="C783" s="5">
        <f>VLOOKUP($R783,main!$FU:$FY,5,FALSE)</f>
        <v>0</v>
      </c>
      <c r="D783">
        <v>782</v>
      </c>
      <c r="E783" s="5">
        <f>VLOOKUP($R783,main!$FU:$FY,4,FALSE)</f>
        <v>0</v>
      </c>
      <c r="F783">
        <f>'child measure'!C783</f>
        <v>0</v>
      </c>
      <c r="G783" s="4" t="str">
        <f>IF('child measure'!E783&gt;0,'child measure'!E783," ")</f>
        <v xml:space="preserve"> </v>
      </c>
      <c r="H783" s="5" t="str">
        <f>IF('child measure'!H783&gt;0,'child measure'!H783," ")</f>
        <v xml:space="preserve"> </v>
      </c>
      <c r="I783" s="5" t="str">
        <f>IF('child measure'!K783&gt;0,'child measure'!K783," ")</f>
        <v xml:space="preserve"> </v>
      </c>
      <c r="J783" t="str">
        <f>IF('child measure'!L783&gt;0,'child measure'!L783," ")</f>
        <v xml:space="preserve"> </v>
      </c>
      <c r="K783" t="str">
        <f>IF('child measure'!P783="y",'child measure'!P783," ")</f>
        <v xml:space="preserve"> </v>
      </c>
      <c r="L783" t="str">
        <f>IF('child measure'!O783&gt;0,'child measure'!O783," ")</f>
        <v xml:space="preserve"> </v>
      </c>
      <c r="N783">
        <f>'child measure'!CS783</f>
        <v>0</v>
      </c>
      <c r="O783">
        <f>'child measure'!CT783</f>
        <v>0</v>
      </c>
      <c r="P783">
        <f>'child measure'!CU783</f>
        <v>0</v>
      </c>
      <c r="R783">
        <f>'child measure'!DD783</f>
        <v>0</v>
      </c>
    </row>
    <row r="784" spans="1:18">
      <c r="A784" s="4">
        <f>VLOOKUP($R784,main!$FU:$FY,3,FALSE)</f>
        <v>0</v>
      </c>
      <c r="B784" s="5">
        <f>VLOOKUP($R784,main!$FU:$FY,2,FALSE)</f>
        <v>0</v>
      </c>
      <c r="C784" s="5">
        <f>VLOOKUP($R784,main!$FU:$FY,5,FALSE)</f>
        <v>0</v>
      </c>
      <c r="D784">
        <v>783</v>
      </c>
      <c r="E784" s="5">
        <f>VLOOKUP($R784,main!$FU:$FY,4,FALSE)</f>
        <v>0</v>
      </c>
      <c r="F784">
        <f>'child measure'!C784</f>
        <v>0</v>
      </c>
      <c r="G784" s="4" t="str">
        <f>IF('child measure'!E784&gt;0,'child measure'!E784," ")</f>
        <v xml:space="preserve"> </v>
      </c>
      <c r="H784" s="5" t="str">
        <f>IF('child measure'!H784&gt;0,'child measure'!H784," ")</f>
        <v xml:space="preserve"> </v>
      </c>
      <c r="I784" s="5" t="str">
        <f>IF('child measure'!K784&gt;0,'child measure'!K784," ")</f>
        <v xml:space="preserve"> </v>
      </c>
      <c r="J784" t="str">
        <f>IF('child measure'!L784&gt;0,'child measure'!L784," ")</f>
        <v xml:space="preserve"> </v>
      </c>
      <c r="K784" t="str">
        <f>IF('child measure'!P784="y",'child measure'!P784," ")</f>
        <v xml:space="preserve"> </v>
      </c>
      <c r="L784" t="str">
        <f>IF('child measure'!O784&gt;0,'child measure'!O784," ")</f>
        <v xml:space="preserve"> </v>
      </c>
      <c r="N784">
        <f>'child measure'!CS784</f>
        <v>0</v>
      </c>
      <c r="O784">
        <f>'child measure'!CT784</f>
        <v>0</v>
      </c>
      <c r="P784">
        <f>'child measure'!CU784</f>
        <v>0</v>
      </c>
      <c r="R784">
        <f>'child measure'!DD784</f>
        <v>0</v>
      </c>
    </row>
    <row r="785" spans="1:18">
      <c r="A785" s="4">
        <f>VLOOKUP($R785,main!$FU:$FY,3,FALSE)</f>
        <v>0</v>
      </c>
      <c r="B785" s="5">
        <f>VLOOKUP($R785,main!$FU:$FY,2,FALSE)</f>
        <v>0</v>
      </c>
      <c r="C785" s="5">
        <f>VLOOKUP($R785,main!$FU:$FY,5,FALSE)</f>
        <v>0</v>
      </c>
      <c r="D785">
        <v>784</v>
      </c>
      <c r="E785" s="5">
        <f>VLOOKUP($R785,main!$FU:$FY,4,FALSE)</f>
        <v>0</v>
      </c>
      <c r="F785">
        <f>'child measure'!C785</f>
        <v>0</v>
      </c>
      <c r="G785" s="4" t="str">
        <f>IF('child measure'!E785&gt;0,'child measure'!E785," ")</f>
        <v xml:space="preserve"> </v>
      </c>
      <c r="H785" s="5" t="str">
        <f>IF('child measure'!H785&gt;0,'child measure'!H785," ")</f>
        <v xml:space="preserve"> </v>
      </c>
      <c r="I785" s="5" t="str">
        <f>IF('child measure'!K785&gt;0,'child measure'!K785," ")</f>
        <v xml:space="preserve"> </v>
      </c>
      <c r="J785" t="str">
        <f>IF('child measure'!L785&gt;0,'child measure'!L785," ")</f>
        <v xml:space="preserve"> </v>
      </c>
      <c r="K785" t="str">
        <f>IF('child measure'!P785="y",'child measure'!P785," ")</f>
        <v xml:space="preserve"> </v>
      </c>
      <c r="L785" t="str">
        <f>IF('child measure'!O785&gt;0,'child measure'!O785," ")</f>
        <v xml:space="preserve"> </v>
      </c>
      <c r="N785">
        <f>'child measure'!CS785</f>
        <v>0</v>
      </c>
      <c r="O785">
        <f>'child measure'!CT785</f>
        <v>0</v>
      </c>
      <c r="P785">
        <f>'child measure'!CU785</f>
        <v>0</v>
      </c>
      <c r="R785">
        <f>'child measure'!DD785</f>
        <v>0</v>
      </c>
    </row>
    <row r="786" spans="1:18">
      <c r="A786" s="4">
        <f>VLOOKUP($R786,main!$FU:$FY,3,FALSE)</f>
        <v>0</v>
      </c>
      <c r="B786" s="5">
        <f>VLOOKUP($R786,main!$FU:$FY,2,FALSE)</f>
        <v>0</v>
      </c>
      <c r="C786" s="5">
        <f>VLOOKUP($R786,main!$FU:$FY,5,FALSE)</f>
        <v>0</v>
      </c>
      <c r="D786">
        <v>785</v>
      </c>
      <c r="E786" s="5">
        <f>VLOOKUP($R786,main!$FU:$FY,4,FALSE)</f>
        <v>0</v>
      </c>
      <c r="F786">
        <f>'child measure'!C786</f>
        <v>0</v>
      </c>
      <c r="G786" s="4" t="str">
        <f>IF('child measure'!E786&gt;0,'child measure'!E786," ")</f>
        <v xml:space="preserve"> </v>
      </c>
      <c r="H786" s="5" t="str">
        <f>IF('child measure'!H786&gt;0,'child measure'!H786," ")</f>
        <v xml:space="preserve"> </v>
      </c>
      <c r="I786" s="5" t="str">
        <f>IF('child measure'!K786&gt;0,'child measure'!K786," ")</f>
        <v xml:space="preserve"> </v>
      </c>
      <c r="J786" t="str">
        <f>IF('child measure'!L786&gt;0,'child measure'!L786," ")</f>
        <v xml:space="preserve"> </v>
      </c>
      <c r="K786" t="str">
        <f>IF('child measure'!P786="y",'child measure'!P786," ")</f>
        <v xml:space="preserve"> </v>
      </c>
      <c r="L786" t="str">
        <f>IF('child measure'!O786&gt;0,'child measure'!O786," ")</f>
        <v xml:space="preserve"> </v>
      </c>
      <c r="N786">
        <f>'child measure'!CS786</f>
        <v>0</v>
      </c>
      <c r="O786">
        <f>'child measure'!CT786</f>
        <v>0</v>
      </c>
      <c r="P786">
        <f>'child measure'!CU786</f>
        <v>0</v>
      </c>
      <c r="R786">
        <f>'child measure'!DD786</f>
        <v>0</v>
      </c>
    </row>
    <row r="787" spans="1:18">
      <c r="A787" s="4">
        <f>VLOOKUP($R787,main!$FU:$FY,3,FALSE)</f>
        <v>0</v>
      </c>
      <c r="B787" s="5">
        <f>VLOOKUP($R787,main!$FU:$FY,2,FALSE)</f>
        <v>0</v>
      </c>
      <c r="C787" s="5">
        <f>VLOOKUP($R787,main!$FU:$FY,5,FALSE)</f>
        <v>0</v>
      </c>
      <c r="D787">
        <v>786</v>
      </c>
      <c r="E787" s="5">
        <f>VLOOKUP($R787,main!$FU:$FY,4,FALSE)</f>
        <v>0</v>
      </c>
      <c r="F787">
        <f>'child measure'!C787</f>
        <v>0</v>
      </c>
      <c r="G787" s="4" t="str">
        <f>IF('child measure'!E787&gt;0,'child measure'!E787," ")</f>
        <v xml:space="preserve"> </v>
      </c>
      <c r="H787" s="5" t="str">
        <f>IF('child measure'!H787&gt;0,'child measure'!H787," ")</f>
        <v xml:space="preserve"> </v>
      </c>
      <c r="I787" s="5" t="str">
        <f>IF('child measure'!K787&gt;0,'child measure'!K787," ")</f>
        <v xml:space="preserve"> </v>
      </c>
      <c r="J787" t="str">
        <f>IF('child measure'!L787&gt;0,'child measure'!L787," ")</f>
        <v xml:space="preserve"> </v>
      </c>
      <c r="K787" t="str">
        <f>IF('child measure'!P787="y",'child measure'!P787," ")</f>
        <v xml:space="preserve"> </v>
      </c>
      <c r="L787" t="str">
        <f>IF('child measure'!O787&gt;0,'child measure'!O787," ")</f>
        <v xml:space="preserve"> </v>
      </c>
      <c r="N787">
        <f>'child measure'!CS787</f>
        <v>0</v>
      </c>
      <c r="O787">
        <f>'child measure'!CT787</f>
        <v>0</v>
      </c>
      <c r="P787">
        <f>'child measure'!CU787</f>
        <v>0</v>
      </c>
      <c r="R787">
        <f>'child measure'!DD787</f>
        <v>0</v>
      </c>
    </row>
    <row r="788" spans="1:18">
      <c r="A788" s="4">
        <f>VLOOKUP($R788,main!$FU:$FY,3,FALSE)</f>
        <v>0</v>
      </c>
      <c r="B788" s="5">
        <f>VLOOKUP($R788,main!$FU:$FY,2,FALSE)</f>
        <v>0</v>
      </c>
      <c r="C788" s="5">
        <f>VLOOKUP($R788,main!$FU:$FY,5,FALSE)</f>
        <v>0</v>
      </c>
      <c r="D788">
        <v>787</v>
      </c>
      <c r="E788" s="5">
        <f>VLOOKUP($R788,main!$FU:$FY,4,FALSE)</f>
        <v>0</v>
      </c>
      <c r="F788">
        <f>'child measure'!C788</f>
        <v>0</v>
      </c>
      <c r="G788" s="4" t="str">
        <f>IF('child measure'!E788&gt;0,'child measure'!E788," ")</f>
        <v xml:space="preserve"> </v>
      </c>
      <c r="H788" s="5" t="str">
        <f>IF('child measure'!H788&gt;0,'child measure'!H788," ")</f>
        <v xml:space="preserve"> </v>
      </c>
      <c r="I788" s="5" t="str">
        <f>IF('child measure'!K788&gt;0,'child measure'!K788," ")</f>
        <v xml:space="preserve"> </v>
      </c>
      <c r="J788" t="str">
        <f>IF('child measure'!L788&gt;0,'child measure'!L788," ")</f>
        <v xml:space="preserve"> </v>
      </c>
      <c r="K788" t="str">
        <f>IF('child measure'!P788="y",'child measure'!P788," ")</f>
        <v xml:space="preserve"> </v>
      </c>
      <c r="L788" t="str">
        <f>IF('child measure'!O788&gt;0,'child measure'!O788," ")</f>
        <v xml:space="preserve"> </v>
      </c>
      <c r="N788">
        <f>'child measure'!CS788</f>
        <v>0</v>
      </c>
      <c r="O788">
        <f>'child measure'!CT788</f>
        <v>0</v>
      </c>
      <c r="P788">
        <f>'child measure'!CU788</f>
        <v>0</v>
      </c>
      <c r="R788">
        <f>'child measure'!DD788</f>
        <v>0</v>
      </c>
    </row>
    <row r="789" spans="1:18">
      <c r="A789" s="4">
        <f>VLOOKUP($R789,main!$FU:$FY,3,FALSE)</f>
        <v>0</v>
      </c>
      <c r="B789" s="5">
        <f>VLOOKUP($R789,main!$FU:$FY,2,FALSE)</f>
        <v>0</v>
      </c>
      <c r="C789" s="5">
        <f>VLOOKUP($R789,main!$FU:$FY,5,FALSE)</f>
        <v>0</v>
      </c>
      <c r="D789">
        <v>788</v>
      </c>
      <c r="E789" s="5">
        <f>VLOOKUP($R789,main!$FU:$FY,4,FALSE)</f>
        <v>0</v>
      </c>
      <c r="F789">
        <f>'child measure'!C789</f>
        <v>0</v>
      </c>
      <c r="G789" s="4" t="str">
        <f>IF('child measure'!E789&gt;0,'child measure'!E789," ")</f>
        <v xml:space="preserve"> </v>
      </c>
      <c r="H789" s="5" t="str">
        <f>IF('child measure'!H789&gt;0,'child measure'!H789," ")</f>
        <v xml:space="preserve"> </v>
      </c>
      <c r="I789" s="5" t="str">
        <f>IF('child measure'!K789&gt;0,'child measure'!K789," ")</f>
        <v xml:space="preserve"> </v>
      </c>
      <c r="J789" t="str">
        <f>IF('child measure'!L789&gt;0,'child measure'!L789," ")</f>
        <v xml:space="preserve"> </v>
      </c>
      <c r="K789" t="str">
        <f>IF('child measure'!P789="y",'child measure'!P789," ")</f>
        <v xml:space="preserve"> </v>
      </c>
      <c r="L789" t="str">
        <f>IF('child measure'!O789&gt;0,'child measure'!O789," ")</f>
        <v xml:space="preserve"> </v>
      </c>
      <c r="N789">
        <f>'child measure'!CS789</f>
        <v>0</v>
      </c>
      <c r="O789">
        <f>'child measure'!CT789</f>
        <v>0</v>
      </c>
      <c r="P789">
        <f>'child measure'!CU789</f>
        <v>0</v>
      </c>
      <c r="R789">
        <f>'child measure'!DD789</f>
        <v>0</v>
      </c>
    </row>
    <row r="790" spans="1:18">
      <c r="A790" s="4">
        <f>VLOOKUP($R790,main!$FU:$FY,3,FALSE)</f>
        <v>0</v>
      </c>
      <c r="B790" s="5">
        <f>VLOOKUP($R790,main!$FU:$FY,2,FALSE)</f>
        <v>0</v>
      </c>
      <c r="C790" s="5">
        <f>VLOOKUP($R790,main!$FU:$FY,5,FALSE)</f>
        <v>0</v>
      </c>
      <c r="D790">
        <v>789</v>
      </c>
      <c r="E790" s="5">
        <f>VLOOKUP($R790,main!$FU:$FY,4,FALSE)</f>
        <v>0</v>
      </c>
      <c r="F790">
        <f>'child measure'!C790</f>
        <v>0</v>
      </c>
      <c r="G790" s="4" t="str">
        <f>IF('child measure'!E790&gt;0,'child measure'!E790," ")</f>
        <v xml:space="preserve"> </v>
      </c>
      <c r="H790" s="5" t="str">
        <f>IF('child measure'!H790&gt;0,'child measure'!H790," ")</f>
        <v xml:space="preserve"> </v>
      </c>
      <c r="I790" s="5" t="str">
        <f>IF('child measure'!K790&gt;0,'child measure'!K790," ")</f>
        <v xml:space="preserve"> </v>
      </c>
      <c r="J790" t="str">
        <f>IF('child measure'!L790&gt;0,'child measure'!L790," ")</f>
        <v xml:space="preserve"> </v>
      </c>
      <c r="K790" t="str">
        <f>IF('child measure'!P790="y",'child measure'!P790," ")</f>
        <v xml:space="preserve"> </v>
      </c>
      <c r="L790" t="str">
        <f>IF('child measure'!O790&gt;0,'child measure'!O790," ")</f>
        <v xml:space="preserve"> </v>
      </c>
      <c r="N790">
        <f>'child measure'!CS790</f>
        <v>0</v>
      </c>
      <c r="O790">
        <f>'child measure'!CT790</f>
        <v>0</v>
      </c>
      <c r="P790">
        <f>'child measure'!CU790</f>
        <v>0</v>
      </c>
      <c r="R790">
        <f>'child measure'!DD790</f>
        <v>0</v>
      </c>
    </row>
    <row r="791" spans="1:18">
      <c r="A791" s="4">
        <f>VLOOKUP($R791,main!$FU:$FY,3,FALSE)</f>
        <v>0</v>
      </c>
      <c r="B791" s="5">
        <f>VLOOKUP($R791,main!$FU:$FY,2,FALSE)</f>
        <v>0</v>
      </c>
      <c r="C791" s="5">
        <f>VLOOKUP($R791,main!$FU:$FY,5,FALSE)</f>
        <v>0</v>
      </c>
      <c r="D791">
        <v>790</v>
      </c>
      <c r="E791" s="5">
        <f>VLOOKUP($R791,main!$FU:$FY,4,FALSE)</f>
        <v>0</v>
      </c>
      <c r="F791">
        <f>'child measure'!C791</f>
        <v>0</v>
      </c>
      <c r="G791" s="4" t="str">
        <f>IF('child measure'!E791&gt;0,'child measure'!E791," ")</f>
        <v xml:space="preserve"> </v>
      </c>
      <c r="H791" s="5" t="str">
        <f>IF('child measure'!H791&gt;0,'child measure'!H791," ")</f>
        <v xml:space="preserve"> </v>
      </c>
      <c r="I791" s="5" t="str">
        <f>IF('child measure'!K791&gt;0,'child measure'!K791," ")</f>
        <v xml:space="preserve"> </v>
      </c>
      <c r="J791" t="str">
        <f>IF('child measure'!L791&gt;0,'child measure'!L791," ")</f>
        <v xml:space="preserve"> </v>
      </c>
      <c r="K791" t="str">
        <f>IF('child measure'!P791="y",'child measure'!P791," ")</f>
        <v xml:space="preserve"> </v>
      </c>
      <c r="L791" t="str">
        <f>IF('child measure'!O791&gt;0,'child measure'!O791," ")</f>
        <v xml:space="preserve"> </v>
      </c>
      <c r="N791">
        <f>'child measure'!CS791</f>
        <v>0</v>
      </c>
      <c r="O791">
        <f>'child measure'!CT791</f>
        <v>0</v>
      </c>
      <c r="P791">
        <f>'child measure'!CU791</f>
        <v>0</v>
      </c>
      <c r="R791">
        <f>'child measure'!DD791</f>
        <v>0</v>
      </c>
    </row>
    <row r="792" spans="1:18">
      <c r="A792" s="4">
        <f>VLOOKUP($R792,main!$FU:$FY,3,FALSE)</f>
        <v>0</v>
      </c>
      <c r="B792" s="5">
        <f>VLOOKUP($R792,main!$FU:$FY,2,FALSE)</f>
        <v>0</v>
      </c>
      <c r="C792" s="5">
        <f>VLOOKUP($R792,main!$FU:$FY,5,FALSE)</f>
        <v>0</v>
      </c>
      <c r="D792">
        <v>791</v>
      </c>
      <c r="E792" s="5">
        <f>VLOOKUP($R792,main!$FU:$FY,4,FALSE)</f>
        <v>0</v>
      </c>
      <c r="F792">
        <f>'child measure'!C792</f>
        <v>0</v>
      </c>
      <c r="G792" s="4" t="str">
        <f>IF('child measure'!E792&gt;0,'child measure'!E792," ")</f>
        <v xml:space="preserve"> </v>
      </c>
      <c r="H792" s="5" t="str">
        <f>IF('child measure'!H792&gt;0,'child measure'!H792," ")</f>
        <v xml:space="preserve"> </v>
      </c>
      <c r="I792" s="5" t="str">
        <f>IF('child measure'!K792&gt;0,'child measure'!K792," ")</f>
        <v xml:space="preserve"> </v>
      </c>
      <c r="J792" t="str">
        <f>IF('child measure'!L792&gt;0,'child measure'!L792," ")</f>
        <v xml:space="preserve"> </v>
      </c>
      <c r="K792" t="str">
        <f>IF('child measure'!P792="y",'child measure'!P792," ")</f>
        <v xml:space="preserve"> </v>
      </c>
      <c r="L792" t="str">
        <f>IF('child measure'!O792&gt;0,'child measure'!O792," ")</f>
        <v xml:space="preserve"> </v>
      </c>
      <c r="N792">
        <f>'child measure'!CS792</f>
        <v>0</v>
      </c>
      <c r="O792">
        <f>'child measure'!CT792</f>
        <v>0</v>
      </c>
      <c r="P792">
        <f>'child measure'!CU792</f>
        <v>0</v>
      </c>
      <c r="R792">
        <f>'child measure'!DD792</f>
        <v>0</v>
      </c>
    </row>
    <row r="793" spans="1:18">
      <c r="A793" s="4">
        <f>VLOOKUP($R793,main!$FU:$FY,3,FALSE)</f>
        <v>0</v>
      </c>
      <c r="B793" s="5">
        <f>VLOOKUP($R793,main!$FU:$FY,2,FALSE)</f>
        <v>0</v>
      </c>
      <c r="C793" s="5">
        <f>VLOOKUP($R793,main!$FU:$FY,5,FALSE)</f>
        <v>0</v>
      </c>
      <c r="D793">
        <v>792</v>
      </c>
      <c r="E793" s="5">
        <f>VLOOKUP($R793,main!$FU:$FY,4,FALSE)</f>
        <v>0</v>
      </c>
      <c r="F793">
        <f>'child measure'!C793</f>
        <v>0</v>
      </c>
      <c r="G793" s="4" t="str">
        <f>IF('child measure'!E793&gt;0,'child measure'!E793," ")</f>
        <v xml:space="preserve"> </v>
      </c>
      <c r="H793" s="5" t="str">
        <f>IF('child measure'!H793&gt;0,'child measure'!H793," ")</f>
        <v xml:space="preserve"> </v>
      </c>
      <c r="I793" s="5" t="str">
        <f>IF('child measure'!K793&gt;0,'child measure'!K793," ")</f>
        <v xml:space="preserve"> </v>
      </c>
      <c r="J793" t="str">
        <f>IF('child measure'!L793&gt;0,'child measure'!L793," ")</f>
        <v xml:space="preserve"> </v>
      </c>
      <c r="K793" t="str">
        <f>IF('child measure'!P793="y",'child measure'!P793," ")</f>
        <v xml:space="preserve"> </v>
      </c>
      <c r="L793" t="str">
        <f>IF('child measure'!O793&gt;0,'child measure'!O793," ")</f>
        <v xml:space="preserve"> </v>
      </c>
      <c r="N793">
        <f>'child measure'!CS793</f>
        <v>0</v>
      </c>
      <c r="O793">
        <f>'child measure'!CT793</f>
        <v>0</v>
      </c>
      <c r="P793">
        <f>'child measure'!CU793</f>
        <v>0</v>
      </c>
      <c r="R793">
        <f>'child measure'!DD793</f>
        <v>0</v>
      </c>
    </row>
    <row r="794" spans="1:18">
      <c r="A794" s="4">
        <f>VLOOKUP($R794,main!$FU:$FY,3,FALSE)</f>
        <v>0</v>
      </c>
      <c r="B794" s="5">
        <f>VLOOKUP($R794,main!$FU:$FY,2,FALSE)</f>
        <v>0</v>
      </c>
      <c r="C794" s="5">
        <f>VLOOKUP($R794,main!$FU:$FY,5,FALSE)</f>
        <v>0</v>
      </c>
      <c r="D794">
        <v>793</v>
      </c>
      <c r="E794" s="5">
        <f>VLOOKUP($R794,main!$FU:$FY,4,FALSE)</f>
        <v>0</v>
      </c>
      <c r="F794">
        <f>'child measure'!C794</f>
        <v>0</v>
      </c>
      <c r="G794" s="4" t="str">
        <f>IF('child measure'!E794&gt;0,'child measure'!E794," ")</f>
        <v xml:space="preserve"> </v>
      </c>
      <c r="H794" s="5" t="str">
        <f>IF('child measure'!H794&gt;0,'child measure'!H794," ")</f>
        <v xml:space="preserve"> </v>
      </c>
      <c r="I794" s="5" t="str">
        <f>IF('child measure'!K794&gt;0,'child measure'!K794," ")</f>
        <v xml:space="preserve"> </v>
      </c>
      <c r="J794" t="str">
        <f>IF('child measure'!L794&gt;0,'child measure'!L794," ")</f>
        <v xml:space="preserve"> </v>
      </c>
      <c r="K794" t="str">
        <f>IF('child measure'!P794="y",'child measure'!P794," ")</f>
        <v xml:space="preserve"> </v>
      </c>
      <c r="L794" t="str">
        <f>IF('child measure'!O794&gt;0,'child measure'!O794," ")</f>
        <v xml:space="preserve"> </v>
      </c>
      <c r="N794">
        <f>'child measure'!CS794</f>
        <v>0</v>
      </c>
      <c r="O794">
        <f>'child measure'!CT794</f>
        <v>0</v>
      </c>
      <c r="P794">
        <f>'child measure'!CU794</f>
        <v>0</v>
      </c>
      <c r="R794">
        <f>'child measure'!DD794</f>
        <v>0</v>
      </c>
    </row>
    <row r="795" spans="1:18">
      <c r="A795" s="4">
        <f>VLOOKUP($R795,main!$FU:$FY,3,FALSE)</f>
        <v>0</v>
      </c>
      <c r="B795" s="5">
        <f>VLOOKUP($R795,main!$FU:$FY,2,FALSE)</f>
        <v>0</v>
      </c>
      <c r="C795" s="5">
        <f>VLOOKUP($R795,main!$FU:$FY,5,FALSE)</f>
        <v>0</v>
      </c>
      <c r="D795">
        <v>794</v>
      </c>
      <c r="E795" s="5">
        <f>VLOOKUP($R795,main!$FU:$FY,4,FALSE)</f>
        <v>0</v>
      </c>
      <c r="F795">
        <f>'child measure'!C795</f>
        <v>0</v>
      </c>
      <c r="G795" s="4" t="str">
        <f>IF('child measure'!E795&gt;0,'child measure'!E795," ")</f>
        <v xml:space="preserve"> </v>
      </c>
      <c r="H795" s="5" t="str">
        <f>IF('child measure'!H795&gt;0,'child measure'!H795," ")</f>
        <v xml:space="preserve"> </v>
      </c>
      <c r="I795" s="5" t="str">
        <f>IF('child measure'!K795&gt;0,'child measure'!K795," ")</f>
        <v xml:space="preserve"> </v>
      </c>
      <c r="J795" t="str">
        <f>IF('child measure'!L795&gt;0,'child measure'!L795," ")</f>
        <v xml:space="preserve"> </v>
      </c>
      <c r="K795" t="str">
        <f>IF('child measure'!P795="y",'child measure'!P795," ")</f>
        <v xml:space="preserve"> </v>
      </c>
      <c r="L795" t="str">
        <f>IF('child measure'!O795&gt;0,'child measure'!O795," ")</f>
        <v xml:space="preserve"> </v>
      </c>
      <c r="N795">
        <f>'child measure'!CS795</f>
        <v>0</v>
      </c>
      <c r="O795">
        <f>'child measure'!CT795</f>
        <v>0</v>
      </c>
      <c r="P795">
        <f>'child measure'!CU795</f>
        <v>0</v>
      </c>
      <c r="R795">
        <f>'child measure'!DD795</f>
        <v>0</v>
      </c>
    </row>
    <row r="796" spans="1:18">
      <c r="A796" s="4">
        <f>VLOOKUP($R796,main!$FU:$FY,3,FALSE)</f>
        <v>0</v>
      </c>
      <c r="B796" s="5">
        <f>VLOOKUP($R796,main!$FU:$FY,2,FALSE)</f>
        <v>0</v>
      </c>
      <c r="C796" s="5">
        <f>VLOOKUP($R796,main!$FU:$FY,5,FALSE)</f>
        <v>0</v>
      </c>
      <c r="D796">
        <v>795</v>
      </c>
      <c r="E796" s="5">
        <f>VLOOKUP($R796,main!$FU:$FY,4,FALSE)</f>
        <v>0</v>
      </c>
      <c r="F796">
        <f>'child measure'!C796</f>
        <v>0</v>
      </c>
      <c r="G796" s="4" t="str">
        <f>IF('child measure'!E796&gt;0,'child measure'!E796," ")</f>
        <v xml:space="preserve"> </v>
      </c>
      <c r="H796" s="5" t="str">
        <f>IF('child measure'!H796&gt;0,'child measure'!H796," ")</f>
        <v xml:space="preserve"> </v>
      </c>
      <c r="I796" s="5" t="str">
        <f>IF('child measure'!K796&gt;0,'child measure'!K796," ")</f>
        <v xml:space="preserve"> </v>
      </c>
      <c r="J796" t="str">
        <f>IF('child measure'!L796&gt;0,'child measure'!L796," ")</f>
        <v xml:space="preserve"> </v>
      </c>
      <c r="K796" t="str">
        <f>IF('child measure'!P796="y",'child measure'!P796," ")</f>
        <v xml:space="preserve"> </v>
      </c>
      <c r="L796" t="str">
        <f>IF('child measure'!O796&gt;0,'child measure'!O796," ")</f>
        <v xml:space="preserve"> </v>
      </c>
      <c r="N796">
        <f>'child measure'!CS796</f>
        <v>0</v>
      </c>
      <c r="O796">
        <f>'child measure'!CT796</f>
        <v>0</v>
      </c>
      <c r="P796">
        <f>'child measure'!CU796</f>
        <v>0</v>
      </c>
      <c r="R796">
        <f>'child measure'!DD796</f>
        <v>0</v>
      </c>
    </row>
    <row r="797" spans="1:18">
      <c r="A797" s="4">
        <f>VLOOKUP($R797,main!$FU:$FY,3,FALSE)</f>
        <v>0</v>
      </c>
      <c r="B797" s="5">
        <f>VLOOKUP($R797,main!$FU:$FY,2,FALSE)</f>
        <v>0</v>
      </c>
      <c r="C797" s="5">
        <f>VLOOKUP($R797,main!$FU:$FY,5,FALSE)</f>
        <v>0</v>
      </c>
      <c r="D797">
        <v>796</v>
      </c>
      <c r="E797" s="5">
        <f>VLOOKUP($R797,main!$FU:$FY,4,FALSE)</f>
        <v>0</v>
      </c>
      <c r="F797">
        <f>'child measure'!C797</f>
        <v>0</v>
      </c>
      <c r="G797" s="4" t="str">
        <f>IF('child measure'!E797&gt;0,'child measure'!E797," ")</f>
        <v xml:space="preserve"> </v>
      </c>
      <c r="H797" s="5" t="str">
        <f>IF('child measure'!H797&gt;0,'child measure'!H797," ")</f>
        <v xml:space="preserve"> </v>
      </c>
      <c r="I797" s="5" t="str">
        <f>IF('child measure'!K797&gt;0,'child measure'!K797," ")</f>
        <v xml:space="preserve"> </v>
      </c>
      <c r="J797" t="str">
        <f>IF('child measure'!L797&gt;0,'child measure'!L797," ")</f>
        <v xml:space="preserve"> </v>
      </c>
      <c r="K797" t="str">
        <f>IF('child measure'!P797="y",'child measure'!P797," ")</f>
        <v xml:space="preserve"> </v>
      </c>
      <c r="L797" t="str">
        <f>IF('child measure'!O797&gt;0,'child measure'!O797," ")</f>
        <v xml:space="preserve"> </v>
      </c>
      <c r="N797">
        <f>'child measure'!CS797</f>
        <v>0</v>
      </c>
      <c r="O797">
        <f>'child measure'!CT797</f>
        <v>0</v>
      </c>
      <c r="P797">
        <f>'child measure'!CU797</f>
        <v>0</v>
      </c>
      <c r="R797">
        <f>'child measure'!DD797</f>
        <v>0</v>
      </c>
    </row>
    <row r="798" spans="1:18">
      <c r="A798" s="4">
        <f>VLOOKUP($R798,main!$FU:$FY,3,FALSE)</f>
        <v>0</v>
      </c>
      <c r="B798" s="5">
        <f>VLOOKUP($R798,main!$FU:$FY,2,FALSE)</f>
        <v>0</v>
      </c>
      <c r="C798" s="5">
        <f>VLOOKUP($R798,main!$FU:$FY,5,FALSE)</f>
        <v>0</v>
      </c>
      <c r="D798">
        <v>797</v>
      </c>
      <c r="E798" s="5">
        <f>VLOOKUP($R798,main!$FU:$FY,4,FALSE)</f>
        <v>0</v>
      </c>
      <c r="F798">
        <f>'child measure'!C798</f>
        <v>0</v>
      </c>
      <c r="G798" s="4" t="str">
        <f>IF('child measure'!E798&gt;0,'child measure'!E798," ")</f>
        <v xml:space="preserve"> </v>
      </c>
      <c r="H798" s="5" t="str">
        <f>IF('child measure'!H798&gt;0,'child measure'!H798," ")</f>
        <v xml:space="preserve"> </v>
      </c>
      <c r="I798" s="5" t="str">
        <f>IF('child measure'!K798&gt;0,'child measure'!K798," ")</f>
        <v xml:space="preserve"> </v>
      </c>
      <c r="J798" t="str">
        <f>IF('child measure'!L798&gt;0,'child measure'!L798," ")</f>
        <v xml:space="preserve"> </v>
      </c>
      <c r="K798" t="str">
        <f>IF('child measure'!P798="y",'child measure'!P798," ")</f>
        <v xml:space="preserve"> </v>
      </c>
      <c r="L798" t="str">
        <f>IF('child measure'!O798&gt;0,'child measure'!O798," ")</f>
        <v xml:space="preserve"> </v>
      </c>
      <c r="N798">
        <f>'child measure'!CS798</f>
        <v>0</v>
      </c>
      <c r="O798">
        <f>'child measure'!CT798</f>
        <v>0</v>
      </c>
      <c r="P798">
        <f>'child measure'!CU798</f>
        <v>0</v>
      </c>
      <c r="R798">
        <f>'child measure'!DD798</f>
        <v>0</v>
      </c>
    </row>
    <row r="799" spans="1:18">
      <c r="A799" s="4">
        <f>VLOOKUP($R799,main!$FU:$FY,3,FALSE)</f>
        <v>0</v>
      </c>
      <c r="B799" s="5">
        <f>VLOOKUP($R799,main!$FU:$FY,2,FALSE)</f>
        <v>0</v>
      </c>
      <c r="C799" s="5">
        <f>VLOOKUP($R799,main!$FU:$FY,5,FALSE)</f>
        <v>0</v>
      </c>
      <c r="D799">
        <v>798</v>
      </c>
      <c r="E799" s="5">
        <f>VLOOKUP($R799,main!$FU:$FY,4,FALSE)</f>
        <v>0</v>
      </c>
      <c r="F799">
        <f>'child measure'!C799</f>
        <v>0</v>
      </c>
      <c r="G799" s="4" t="str">
        <f>IF('child measure'!E799&gt;0,'child measure'!E799," ")</f>
        <v xml:space="preserve"> </v>
      </c>
      <c r="H799" s="5" t="str">
        <f>IF('child measure'!H799&gt;0,'child measure'!H799," ")</f>
        <v xml:space="preserve"> </v>
      </c>
      <c r="I799" s="5" t="str">
        <f>IF('child measure'!K799&gt;0,'child measure'!K799," ")</f>
        <v xml:space="preserve"> </v>
      </c>
      <c r="J799" t="str">
        <f>IF('child measure'!L799&gt;0,'child measure'!L799," ")</f>
        <v xml:space="preserve"> </v>
      </c>
      <c r="K799" t="str">
        <f>IF('child measure'!P799="y",'child measure'!P799," ")</f>
        <v xml:space="preserve"> </v>
      </c>
      <c r="L799" t="str">
        <f>IF('child measure'!O799&gt;0,'child measure'!O799," ")</f>
        <v xml:space="preserve"> </v>
      </c>
      <c r="N799">
        <f>'child measure'!CS799</f>
        <v>0</v>
      </c>
      <c r="O799">
        <f>'child measure'!CT799</f>
        <v>0</v>
      </c>
      <c r="P799">
        <f>'child measure'!CU799</f>
        <v>0</v>
      </c>
      <c r="R799">
        <f>'child measure'!DD799</f>
        <v>0</v>
      </c>
    </row>
    <row r="800" spans="1:18">
      <c r="A800" s="4">
        <f>VLOOKUP($R800,main!$FU:$FY,3,FALSE)</f>
        <v>0</v>
      </c>
      <c r="B800" s="5">
        <f>VLOOKUP($R800,main!$FU:$FY,2,FALSE)</f>
        <v>0</v>
      </c>
      <c r="C800" s="5">
        <f>VLOOKUP($R800,main!$FU:$FY,5,FALSE)</f>
        <v>0</v>
      </c>
      <c r="D800">
        <v>799</v>
      </c>
      <c r="E800" s="5">
        <f>VLOOKUP($R800,main!$FU:$FY,4,FALSE)</f>
        <v>0</v>
      </c>
      <c r="F800">
        <f>'child measure'!C800</f>
        <v>0</v>
      </c>
      <c r="G800" s="4" t="str">
        <f>IF('child measure'!E800&gt;0,'child measure'!E800," ")</f>
        <v xml:space="preserve"> </v>
      </c>
      <c r="H800" s="5" t="str">
        <f>IF('child measure'!H800&gt;0,'child measure'!H800," ")</f>
        <v xml:space="preserve"> </v>
      </c>
      <c r="I800" s="5" t="str">
        <f>IF('child measure'!K800&gt;0,'child measure'!K800," ")</f>
        <v xml:space="preserve"> </v>
      </c>
      <c r="J800" t="str">
        <f>IF('child measure'!L800&gt;0,'child measure'!L800," ")</f>
        <v xml:space="preserve"> </v>
      </c>
      <c r="K800" t="str">
        <f>IF('child measure'!P800="y",'child measure'!P800," ")</f>
        <v xml:space="preserve"> </v>
      </c>
      <c r="L800" t="str">
        <f>IF('child measure'!O800&gt;0,'child measure'!O800," ")</f>
        <v xml:space="preserve"> </v>
      </c>
      <c r="N800">
        <f>'child measure'!CS800</f>
        <v>0</v>
      </c>
      <c r="O800">
        <f>'child measure'!CT800</f>
        <v>0</v>
      </c>
      <c r="P800">
        <f>'child measure'!CU800</f>
        <v>0</v>
      </c>
      <c r="R800">
        <f>'child measure'!DD800</f>
        <v>0</v>
      </c>
    </row>
    <row r="801" spans="1:18">
      <c r="A801" s="4">
        <f>VLOOKUP($R801,main!$FU:$FY,3,FALSE)</f>
        <v>0</v>
      </c>
      <c r="B801" s="5">
        <f>VLOOKUP($R801,main!$FU:$FY,2,FALSE)</f>
        <v>0</v>
      </c>
      <c r="C801" s="5">
        <f>VLOOKUP($R801,main!$FU:$FY,5,FALSE)</f>
        <v>0</v>
      </c>
      <c r="D801">
        <v>800</v>
      </c>
      <c r="E801" s="5">
        <f>VLOOKUP($R801,main!$FU:$FY,4,FALSE)</f>
        <v>0</v>
      </c>
      <c r="F801">
        <f>'child measure'!C801</f>
        <v>0</v>
      </c>
      <c r="G801" s="4" t="str">
        <f>IF('child measure'!E801&gt;0,'child measure'!E801," ")</f>
        <v xml:space="preserve"> </v>
      </c>
      <c r="H801" s="5" t="str">
        <f>IF('child measure'!H801&gt;0,'child measure'!H801," ")</f>
        <v xml:space="preserve"> </v>
      </c>
      <c r="I801" s="5" t="str">
        <f>IF('child measure'!K801&gt;0,'child measure'!K801," ")</f>
        <v xml:space="preserve"> </v>
      </c>
      <c r="J801" t="str">
        <f>IF('child measure'!L801&gt;0,'child measure'!L801," ")</f>
        <v xml:space="preserve"> </v>
      </c>
      <c r="K801" t="str">
        <f>IF('child measure'!P801="y",'child measure'!P801," ")</f>
        <v xml:space="preserve"> </v>
      </c>
      <c r="L801" t="str">
        <f>IF('child measure'!O801&gt;0,'child measure'!O801," ")</f>
        <v xml:space="preserve"> </v>
      </c>
      <c r="N801">
        <f>'child measure'!CS801</f>
        <v>0</v>
      </c>
      <c r="O801">
        <f>'child measure'!CT801</f>
        <v>0</v>
      </c>
      <c r="P801">
        <f>'child measure'!CU801</f>
        <v>0</v>
      </c>
      <c r="R801">
        <f>'child measure'!DD801</f>
        <v>0</v>
      </c>
    </row>
    <row r="802" spans="1:18">
      <c r="A802" s="4">
        <f>VLOOKUP($R802,main!$FU:$FY,3,FALSE)</f>
        <v>0</v>
      </c>
      <c r="B802" s="5">
        <f>VLOOKUP($R802,main!$FU:$FY,2,FALSE)</f>
        <v>0</v>
      </c>
      <c r="C802" s="5">
        <f>VLOOKUP($R802,main!$FU:$FY,5,FALSE)</f>
        <v>0</v>
      </c>
      <c r="D802">
        <v>801</v>
      </c>
      <c r="E802" s="5">
        <f>VLOOKUP($R802,main!$FU:$FY,4,FALSE)</f>
        <v>0</v>
      </c>
      <c r="F802">
        <f>'child measure'!C802</f>
        <v>0</v>
      </c>
      <c r="G802" s="4" t="str">
        <f>IF('child measure'!E802&gt;0,'child measure'!E802," ")</f>
        <v xml:space="preserve"> </v>
      </c>
      <c r="H802" s="5" t="str">
        <f>IF('child measure'!H802&gt;0,'child measure'!H802," ")</f>
        <v xml:space="preserve"> </v>
      </c>
      <c r="I802" s="5" t="str">
        <f>IF('child measure'!K802&gt;0,'child measure'!K802," ")</f>
        <v xml:space="preserve"> </v>
      </c>
      <c r="J802" t="str">
        <f>IF('child measure'!L802&gt;0,'child measure'!L802," ")</f>
        <v xml:space="preserve"> </v>
      </c>
      <c r="K802" t="str">
        <f>IF('child measure'!P802="y",'child measure'!P802," ")</f>
        <v xml:space="preserve"> </v>
      </c>
      <c r="L802" t="str">
        <f>IF('child measure'!O802&gt;0,'child measure'!O802," ")</f>
        <v xml:space="preserve"> </v>
      </c>
      <c r="N802">
        <f>'child measure'!CS802</f>
        <v>0</v>
      </c>
      <c r="O802">
        <f>'child measure'!CT802</f>
        <v>0</v>
      </c>
      <c r="P802">
        <f>'child measure'!CU802</f>
        <v>0</v>
      </c>
      <c r="R802">
        <f>'child measure'!DD802</f>
        <v>0</v>
      </c>
    </row>
    <row r="803" spans="1:18">
      <c r="A803" s="4">
        <f>VLOOKUP($R803,main!$FU:$FY,3,FALSE)</f>
        <v>0</v>
      </c>
      <c r="B803" s="5">
        <f>VLOOKUP($R803,main!$FU:$FY,2,FALSE)</f>
        <v>0</v>
      </c>
      <c r="C803" s="5">
        <f>VLOOKUP($R803,main!$FU:$FY,5,FALSE)</f>
        <v>0</v>
      </c>
      <c r="D803">
        <v>802</v>
      </c>
      <c r="E803" s="5">
        <f>VLOOKUP($R803,main!$FU:$FY,4,FALSE)</f>
        <v>0</v>
      </c>
      <c r="F803">
        <f>'child measure'!C803</f>
        <v>0</v>
      </c>
      <c r="G803" s="4" t="str">
        <f>IF('child measure'!E803&gt;0,'child measure'!E803," ")</f>
        <v xml:space="preserve"> </v>
      </c>
      <c r="H803" s="5" t="str">
        <f>IF('child measure'!H803&gt;0,'child measure'!H803," ")</f>
        <v xml:space="preserve"> </v>
      </c>
      <c r="I803" s="5" t="str">
        <f>IF('child measure'!K803&gt;0,'child measure'!K803," ")</f>
        <v xml:space="preserve"> </v>
      </c>
      <c r="J803" t="str">
        <f>IF('child measure'!L803&gt;0,'child measure'!L803," ")</f>
        <v xml:space="preserve"> </v>
      </c>
      <c r="K803" t="str">
        <f>IF('child measure'!P803="y",'child measure'!P803," ")</f>
        <v xml:space="preserve"> </v>
      </c>
      <c r="L803" t="str">
        <f>IF('child measure'!O803&gt;0,'child measure'!O803," ")</f>
        <v xml:space="preserve"> </v>
      </c>
      <c r="N803">
        <f>'child measure'!CS803</f>
        <v>0</v>
      </c>
      <c r="O803">
        <f>'child measure'!CT803</f>
        <v>0</v>
      </c>
      <c r="P803">
        <f>'child measure'!CU803</f>
        <v>0</v>
      </c>
      <c r="R803">
        <f>'child measure'!DD803</f>
        <v>0</v>
      </c>
    </row>
    <row r="804" spans="1:18">
      <c r="A804" s="4">
        <f>VLOOKUP($R804,main!$FU:$FY,3,FALSE)</f>
        <v>0</v>
      </c>
      <c r="B804" s="5">
        <f>VLOOKUP($R804,main!$FU:$FY,2,FALSE)</f>
        <v>0</v>
      </c>
      <c r="C804" s="5">
        <f>VLOOKUP($R804,main!$FU:$FY,5,FALSE)</f>
        <v>0</v>
      </c>
      <c r="D804">
        <v>803</v>
      </c>
      <c r="E804" s="5">
        <f>VLOOKUP($R804,main!$FU:$FY,4,FALSE)</f>
        <v>0</v>
      </c>
      <c r="F804">
        <f>'child measure'!C804</f>
        <v>0</v>
      </c>
      <c r="G804" s="4" t="str">
        <f>IF('child measure'!E804&gt;0,'child measure'!E804," ")</f>
        <v xml:space="preserve"> </v>
      </c>
      <c r="H804" s="5" t="str">
        <f>IF('child measure'!H804&gt;0,'child measure'!H804," ")</f>
        <v xml:space="preserve"> </v>
      </c>
      <c r="I804" s="5" t="str">
        <f>IF('child measure'!K804&gt;0,'child measure'!K804," ")</f>
        <v xml:space="preserve"> </v>
      </c>
      <c r="J804" t="str">
        <f>IF('child measure'!L804&gt;0,'child measure'!L804," ")</f>
        <v xml:space="preserve"> </v>
      </c>
      <c r="K804" t="str">
        <f>IF('child measure'!P804="y",'child measure'!P804," ")</f>
        <v xml:space="preserve"> </v>
      </c>
      <c r="L804" t="str">
        <f>IF('child measure'!O804&gt;0,'child measure'!O804," ")</f>
        <v xml:space="preserve"> </v>
      </c>
      <c r="N804">
        <f>'child measure'!CS804</f>
        <v>0</v>
      </c>
      <c r="O804">
        <f>'child measure'!CT804</f>
        <v>0</v>
      </c>
      <c r="P804">
        <f>'child measure'!CU804</f>
        <v>0</v>
      </c>
      <c r="R804">
        <f>'child measure'!DD804</f>
        <v>0</v>
      </c>
    </row>
    <row r="805" spans="1:18">
      <c r="A805" s="4">
        <f>VLOOKUP($R805,main!$FU:$FY,3,FALSE)</f>
        <v>0</v>
      </c>
      <c r="B805" s="5">
        <f>VLOOKUP($R805,main!$FU:$FY,2,FALSE)</f>
        <v>0</v>
      </c>
      <c r="C805" s="5">
        <f>VLOOKUP($R805,main!$FU:$FY,5,FALSE)</f>
        <v>0</v>
      </c>
      <c r="D805">
        <v>804</v>
      </c>
      <c r="E805" s="5">
        <f>VLOOKUP($R805,main!$FU:$FY,4,FALSE)</f>
        <v>0</v>
      </c>
      <c r="F805">
        <f>'child measure'!C805</f>
        <v>0</v>
      </c>
      <c r="G805" s="4" t="str">
        <f>IF('child measure'!E805&gt;0,'child measure'!E805," ")</f>
        <v xml:space="preserve"> </v>
      </c>
      <c r="H805" s="5" t="str">
        <f>IF('child measure'!H805&gt;0,'child measure'!H805," ")</f>
        <v xml:space="preserve"> </v>
      </c>
      <c r="I805" s="5" t="str">
        <f>IF('child measure'!K805&gt;0,'child measure'!K805," ")</f>
        <v xml:space="preserve"> </v>
      </c>
      <c r="J805" t="str">
        <f>IF('child measure'!L805&gt;0,'child measure'!L805," ")</f>
        <v xml:space="preserve"> </v>
      </c>
      <c r="K805" t="str">
        <f>IF('child measure'!P805="y",'child measure'!P805," ")</f>
        <v xml:space="preserve"> </v>
      </c>
      <c r="L805" t="str">
        <f>IF('child measure'!O805&gt;0,'child measure'!O805," ")</f>
        <v xml:space="preserve"> </v>
      </c>
      <c r="N805">
        <f>'child measure'!CS805</f>
        <v>0</v>
      </c>
      <c r="O805">
        <f>'child measure'!CT805</f>
        <v>0</v>
      </c>
      <c r="P805">
        <f>'child measure'!CU805</f>
        <v>0</v>
      </c>
      <c r="R805">
        <f>'child measure'!DD805</f>
        <v>0</v>
      </c>
    </row>
    <row r="806" spans="1:18">
      <c r="A806" s="4">
        <f>VLOOKUP($R806,main!$FU:$FY,3,FALSE)</f>
        <v>0</v>
      </c>
      <c r="B806" s="5">
        <f>VLOOKUP($R806,main!$FU:$FY,2,FALSE)</f>
        <v>0</v>
      </c>
      <c r="C806" s="5">
        <f>VLOOKUP($R806,main!$FU:$FY,5,FALSE)</f>
        <v>0</v>
      </c>
      <c r="D806">
        <v>805</v>
      </c>
      <c r="E806" s="5">
        <f>VLOOKUP($R806,main!$FU:$FY,4,FALSE)</f>
        <v>0</v>
      </c>
      <c r="F806">
        <f>'child measure'!C806</f>
        <v>0</v>
      </c>
      <c r="G806" s="4" t="str">
        <f>IF('child measure'!E806&gt;0,'child measure'!E806," ")</f>
        <v xml:space="preserve"> </v>
      </c>
      <c r="H806" s="5" t="str">
        <f>IF('child measure'!H806&gt;0,'child measure'!H806," ")</f>
        <v xml:space="preserve"> </v>
      </c>
      <c r="I806" s="5" t="str">
        <f>IF('child measure'!K806&gt;0,'child measure'!K806," ")</f>
        <v xml:space="preserve"> </v>
      </c>
      <c r="J806" t="str">
        <f>IF('child measure'!L806&gt;0,'child measure'!L806," ")</f>
        <v xml:space="preserve"> </v>
      </c>
      <c r="K806" t="str">
        <f>IF('child measure'!P806="y",'child measure'!P806," ")</f>
        <v xml:space="preserve"> </v>
      </c>
      <c r="L806" t="str">
        <f>IF('child measure'!O806&gt;0,'child measure'!O806," ")</f>
        <v xml:space="preserve"> </v>
      </c>
      <c r="N806">
        <f>'child measure'!CS806</f>
        <v>0</v>
      </c>
      <c r="O806">
        <f>'child measure'!CT806</f>
        <v>0</v>
      </c>
      <c r="P806">
        <f>'child measure'!CU806</f>
        <v>0</v>
      </c>
      <c r="R806">
        <f>'child measure'!DD806</f>
        <v>0</v>
      </c>
    </row>
    <row r="807" spans="1:18">
      <c r="A807" s="4">
        <f>VLOOKUP($R807,main!$FU:$FY,3,FALSE)</f>
        <v>0</v>
      </c>
      <c r="B807" s="5">
        <f>VLOOKUP($R807,main!$FU:$FY,2,FALSE)</f>
        <v>0</v>
      </c>
      <c r="C807" s="5">
        <f>VLOOKUP($R807,main!$FU:$FY,5,FALSE)</f>
        <v>0</v>
      </c>
      <c r="D807">
        <v>806</v>
      </c>
      <c r="E807" s="5">
        <f>VLOOKUP($R807,main!$FU:$FY,4,FALSE)</f>
        <v>0</v>
      </c>
      <c r="F807">
        <f>'child measure'!C807</f>
        <v>0</v>
      </c>
      <c r="G807" s="4" t="str">
        <f>IF('child measure'!E807&gt;0,'child measure'!E807," ")</f>
        <v xml:space="preserve"> </v>
      </c>
      <c r="H807" s="5" t="str">
        <f>IF('child measure'!H807&gt;0,'child measure'!H807," ")</f>
        <v xml:space="preserve"> </v>
      </c>
      <c r="I807" s="5" t="str">
        <f>IF('child measure'!K807&gt;0,'child measure'!K807," ")</f>
        <v xml:space="preserve"> </v>
      </c>
      <c r="J807" t="str">
        <f>IF('child measure'!L807&gt;0,'child measure'!L807," ")</f>
        <v xml:space="preserve"> </v>
      </c>
      <c r="K807" t="str">
        <f>IF('child measure'!P807="y",'child measure'!P807," ")</f>
        <v xml:space="preserve"> </v>
      </c>
      <c r="L807" t="str">
        <f>IF('child measure'!O807&gt;0,'child measure'!O807," ")</f>
        <v xml:space="preserve"> </v>
      </c>
      <c r="N807">
        <f>'child measure'!CS807</f>
        <v>0</v>
      </c>
      <c r="O807">
        <f>'child measure'!CT807</f>
        <v>0</v>
      </c>
      <c r="P807">
        <f>'child measure'!CU807</f>
        <v>0</v>
      </c>
      <c r="R807">
        <f>'child measure'!DD807</f>
        <v>0</v>
      </c>
    </row>
    <row r="808" spans="1:18">
      <c r="A808" s="4">
        <f>VLOOKUP($R808,main!$FU:$FY,3,FALSE)</f>
        <v>0</v>
      </c>
      <c r="B808" s="5">
        <f>VLOOKUP($R808,main!$FU:$FY,2,FALSE)</f>
        <v>0</v>
      </c>
      <c r="C808" s="5">
        <f>VLOOKUP($R808,main!$FU:$FY,5,FALSE)</f>
        <v>0</v>
      </c>
      <c r="D808">
        <v>807</v>
      </c>
      <c r="E808" s="5">
        <f>VLOOKUP($R808,main!$FU:$FY,4,FALSE)</f>
        <v>0</v>
      </c>
      <c r="F808">
        <f>'child measure'!C808</f>
        <v>0</v>
      </c>
      <c r="G808" s="4" t="str">
        <f>IF('child measure'!E808&gt;0,'child measure'!E808," ")</f>
        <v xml:space="preserve"> </v>
      </c>
      <c r="H808" s="5" t="str">
        <f>IF('child measure'!H808&gt;0,'child measure'!H808," ")</f>
        <v xml:space="preserve"> </v>
      </c>
      <c r="I808" s="5" t="str">
        <f>IF('child measure'!K808&gt;0,'child measure'!K808," ")</f>
        <v xml:space="preserve"> </v>
      </c>
      <c r="J808" t="str">
        <f>IF('child measure'!L808&gt;0,'child measure'!L808," ")</f>
        <v xml:space="preserve"> </v>
      </c>
      <c r="K808" t="str">
        <f>IF('child measure'!P808="y",'child measure'!P808," ")</f>
        <v xml:space="preserve"> </v>
      </c>
      <c r="L808" t="str">
        <f>IF('child measure'!O808&gt;0,'child measure'!O808," ")</f>
        <v xml:space="preserve"> </v>
      </c>
      <c r="N808">
        <f>'child measure'!CS808</f>
        <v>0</v>
      </c>
      <c r="O808">
        <f>'child measure'!CT808</f>
        <v>0</v>
      </c>
      <c r="P808">
        <f>'child measure'!CU808</f>
        <v>0</v>
      </c>
      <c r="R808">
        <f>'child measure'!DD808</f>
        <v>0</v>
      </c>
    </row>
    <row r="809" spans="1:18">
      <c r="A809" s="4">
        <f>VLOOKUP($R809,main!$FU:$FY,3,FALSE)</f>
        <v>0</v>
      </c>
      <c r="B809" s="5">
        <f>VLOOKUP($R809,main!$FU:$FY,2,FALSE)</f>
        <v>0</v>
      </c>
      <c r="C809" s="5">
        <f>VLOOKUP($R809,main!$FU:$FY,5,FALSE)</f>
        <v>0</v>
      </c>
      <c r="D809">
        <v>808</v>
      </c>
      <c r="E809" s="5">
        <f>VLOOKUP($R809,main!$FU:$FY,4,FALSE)</f>
        <v>0</v>
      </c>
      <c r="F809">
        <f>'child measure'!C809</f>
        <v>0</v>
      </c>
      <c r="G809" s="4" t="str">
        <f>IF('child measure'!E809&gt;0,'child measure'!E809," ")</f>
        <v xml:space="preserve"> </v>
      </c>
      <c r="H809" s="5" t="str">
        <f>IF('child measure'!H809&gt;0,'child measure'!H809," ")</f>
        <v xml:space="preserve"> </v>
      </c>
      <c r="I809" s="5" t="str">
        <f>IF('child measure'!K809&gt;0,'child measure'!K809," ")</f>
        <v xml:space="preserve"> </v>
      </c>
      <c r="J809" t="str">
        <f>IF('child measure'!L809&gt;0,'child measure'!L809," ")</f>
        <v xml:space="preserve"> </v>
      </c>
      <c r="K809" t="str">
        <f>IF('child measure'!P809="y",'child measure'!P809," ")</f>
        <v xml:space="preserve"> </v>
      </c>
      <c r="L809" t="str">
        <f>IF('child measure'!O809&gt;0,'child measure'!O809," ")</f>
        <v xml:space="preserve"> </v>
      </c>
      <c r="N809">
        <f>'child measure'!CS809</f>
        <v>0</v>
      </c>
      <c r="O809">
        <f>'child measure'!CT809</f>
        <v>0</v>
      </c>
      <c r="P809">
        <f>'child measure'!CU809</f>
        <v>0</v>
      </c>
      <c r="R809">
        <f>'child measure'!DD809</f>
        <v>0</v>
      </c>
    </row>
    <row r="810" spans="1:18">
      <c r="A810" s="4">
        <f>VLOOKUP($R810,main!$FU:$FY,3,FALSE)</f>
        <v>0</v>
      </c>
      <c r="B810" s="5">
        <f>VLOOKUP($R810,main!$FU:$FY,2,FALSE)</f>
        <v>0</v>
      </c>
      <c r="C810" s="5">
        <f>VLOOKUP($R810,main!$FU:$FY,5,FALSE)</f>
        <v>0</v>
      </c>
      <c r="D810">
        <v>809</v>
      </c>
      <c r="E810" s="5">
        <f>VLOOKUP($R810,main!$FU:$FY,4,FALSE)</f>
        <v>0</v>
      </c>
      <c r="F810">
        <f>'child measure'!C810</f>
        <v>0</v>
      </c>
      <c r="G810" s="4" t="str">
        <f>IF('child measure'!E810&gt;0,'child measure'!E810," ")</f>
        <v xml:space="preserve"> </v>
      </c>
      <c r="H810" s="5" t="str">
        <f>IF('child measure'!H810&gt;0,'child measure'!H810," ")</f>
        <v xml:space="preserve"> </v>
      </c>
      <c r="I810" s="5" t="str">
        <f>IF('child measure'!K810&gt;0,'child measure'!K810," ")</f>
        <v xml:space="preserve"> </v>
      </c>
      <c r="J810" t="str">
        <f>IF('child measure'!L810&gt;0,'child measure'!L810," ")</f>
        <v xml:space="preserve"> </v>
      </c>
      <c r="K810" t="str">
        <f>IF('child measure'!P810="y",'child measure'!P810," ")</f>
        <v xml:space="preserve"> </v>
      </c>
      <c r="L810" t="str">
        <f>IF('child measure'!O810&gt;0,'child measure'!O810," ")</f>
        <v xml:space="preserve"> </v>
      </c>
      <c r="N810">
        <f>'child measure'!CS810</f>
        <v>0</v>
      </c>
      <c r="O810">
        <f>'child measure'!CT810</f>
        <v>0</v>
      </c>
      <c r="P810">
        <f>'child measure'!CU810</f>
        <v>0</v>
      </c>
      <c r="R810">
        <f>'child measure'!DD810</f>
        <v>0</v>
      </c>
    </row>
    <row r="811" spans="1:18">
      <c r="A811" s="4">
        <f>VLOOKUP($R811,main!$FU:$FY,3,FALSE)</f>
        <v>0</v>
      </c>
      <c r="B811" s="5">
        <f>VLOOKUP($R811,main!$FU:$FY,2,FALSE)</f>
        <v>0</v>
      </c>
      <c r="C811" s="5">
        <f>VLOOKUP($R811,main!$FU:$FY,5,FALSE)</f>
        <v>0</v>
      </c>
      <c r="D811">
        <v>810</v>
      </c>
      <c r="E811" s="5">
        <f>VLOOKUP($R811,main!$FU:$FY,4,FALSE)</f>
        <v>0</v>
      </c>
      <c r="F811">
        <f>'child measure'!C811</f>
        <v>0</v>
      </c>
      <c r="G811" s="4" t="str">
        <f>IF('child measure'!E811&gt;0,'child measure'!E811," ")</f>
        <v xml:space="preserve"> </v>
      </c>
      <c r="H811" s="5" t="str">
        <f>IF('child measure'!H811&gt;0,'child measure'!H811," ")</f>
        <v xml:space="preserve"> </v>
      </c>
      <c r="I811" s="5" t="str">
        <f>IF('child measure'!K811&gt;0,'child measure'!K811," ")</f>
        <v xml:space="preserve"> </v>
      </c>
      <c r="J811" t="str">
        <f>IF('child measure'!L811&gt;0,'child measure'!L811," ")</f>
        <v xml:space="preserve"> </v>
      </c>
      <c r="K811" t="str">
        <f>IF('child measure'!P811="y",'child measure'!P811," ")</f>
        <v xml:space="preserve"> </v>
      </c>
      <c r="L811" t="str">
        <f>IF('child measure'!O811&gt;0,'child measure'!O811," ")</f>
        <v xml:space="preserve"> </v>
      </c>
      <c r="N811">
        <f>'child measure'!CS811</f>
        <v>0</v>
      </c>
      <c r="O811">
        <f>'child measure'!CT811</f>
        <v>0</v>
      </c>
      <c r="P811">
        <f>'child measure'!CU811</f>
        <v>0</v>
      </c>
      <c r="R811">
        <f>'child measure'!DD811</f>
        <v>0</v>
      </c>
    </row>
    <row r="812" spans="1:18">
      <c r="A812" s="4">
        <f>VLOOKUP($R812,main!$FU:$FY,3,FALSE)</f>
        <v>0</v>
      </c>
      <c r="B812" s="5">
        <f>VLOOKUP($R812,main!$FU:$FY,2,FALSE)</f>
        <v>0</v>
      </c>
      <c r="C812" s="5">
        <f>VLOOKUP($R812,main!$FU:$FY,5,FALSE)</f>
        <v>0</v>
      </c>
      <c r="D812">
        <v>811</v>
      </c>
      <c r="E812" s="5">
        <f>VLOOKUP($R812,main!$FU:$FY,4,FALSE)</f>
        <v>0</v>
      </c>
      <c r="F812">
        <f>'child measure'!C812</f>
        <v>0</v>
      </c>
      <c r="G812" s="4" t="str">
        <f>IF('child measure'!E812&gt;0,'child measure'!E812," ")</f>
        <v xml:space="preserve"> </v>
      </c>
      <c r="H812" s="5" t="str">
        <f>IF('child measure'!H812&gt;0,'child measure'!H812," ")</f>
        <v xml:space="preserve"> </v>
      </c>
      <c r="I812" s="5" t="str">
        <f>IF('child measure'!K812&gt;0,'child measure'!K812," ")</f>
        <v xml:space="preserve"> </v>
      </c>
      <c r="J812" t="str">
        <f>IF('child measure'!L812&gt;0,'child measure'!L812," ")</f>
        <v xml:space="preserve"> </v>
      </c>
      <c r="K812" t="str">
        <f>IF('child measure'!P812="y",'child measure'!P812," ")</f>
        <v xml:space="preserve"> </v>
      </c>
      <c r="L812" t="str">
        <f>IF('child measure'!O812&gt;0,'child measure'!O812," ")</f>
        <v xml:space="preserve"> </v>
      </c>
      <c r="N812">
        <f>'child measure'!CS812</f>
        <v>0</v>
      </c>
      <c r="O812">
        <f>'child measure'!CT812</f>
        <v>0</v>
      </c>
      <c r="P812">
        <f>'child measure'!CU812</f>
        <v>0</v>
      </c>
      <c r="R812">
        <f>'child measure'!DD812</f>
        <v>0</v>
      </c>
    </row>
    <row r="813" spans="1:18">
      <c r="A813" s="4">
        <f>VLOOKUP($R813,main!$FU:$FY,3,FALSE)</f>
        <v>0</v>
      </c>
      <c r="B813" s="5">
        <f>VLOOKUP($R813,main!$FU:$FY,2,FALSE)</f>
        <v>0</v>
      </c>
      <c r="C813" s="5">
        <f>VLOOKUP($R813,main!$FU:$FY,5,FALSE)</f>
        <v>0</v>
      </c>
      <c r="D813">
        <v>812</v>
      </c>
      <c r="E813" s="5">
        <f>VLOOKUP($R813,main!$FU:$FY,4,FALSE)</f>
        <v>0</v>
      </c>
      <c r="F813">
        <f>'child measure'!C813</f>
        <v>0</v>
      </c>
      <c r="G813" s="4" t="str">
        <f>IF('child measure'!E813&gt;0,'child measure'!E813," ")</f>
        <v xml:space="preserve"> </v>
      </c>
      <c r="H813" s="5" t="str">
        <f>IF('child measure'!H813&gt;0,'child measure'!H813," ")</f>
        <v xml:space="preserve"> </v>
      </c>
      <c r="I813" s="5" t="str">
        <f>IF('child measure'!K813&gt;0,'child measure'!K813," ")</f>
        <v xml:space="preserve"> </v>
      </c>
      <c r="J813" t="str">
        <f>IF('child measure'!L813&gt;0,'child measure'!L813," ")</f>
        <v xml:space="preserve"> </v>
      </c>
      <c r="K813" t="str">
        <f>IF('child measure'!P813="y",'child measure'!P813," ")</f>
        <v xml:space="preserve"> </v>
      </c>
      <c r="L813" t="str">
        <f>IF('child measure'!O813&gt;0,'child measure'!O813," ")</f>
        <v xml:space="preserve"> </v>
      </c>
      <c r="N813">
        <f>'child measure'!CS813</f>
        <v>0</v>
      </c>
      <c r="O813">
        <f>'child measure'!CT813</f>
        <v>0</v>
      </c>
      <c r="P813">
        <f>'child measure'!CU813</f>
        <v>0</v>
      </c>
      <c r="R813">
        <f>'child measure'!DD813</f>
        <v>0</v>
      </c>
    </row>
    <row r="814" spans="1:18">
      <c r="A814" s="4">
        <f>VLOOKUP($R814,main!$FU:$FY,3,FALSE)</f>
        <v>0</v>
      </c>
      <c r="B814" s="5">
        <f>VLOOKUP($R814,main!$FU:$FY,2,FALSE)</f>
        <v>0</v>
      </c>
      <c r="C814" s="5">
        <f>VLOOKUP($R814,main!$FU:$FY,5,FALSE)</f>
        <v>0</v>
      </c>
      <c r="D814">
        <v>813</v>
      </c>
      <c r="E814" s="5">
        <f>VLOOKUP($R814,main!$FU:$FY,4,FALSE)</f>
        <v>0</v>
      </c>
      <c r="F814">
        <f>'child measure'!C814</f>
        <v>0</v>
      </c>
      <c r="G814" s="4" t="str">
        <f>IF('child measure'!E814&gt;0,'child measure'!E814," ")</f>
        <v xml:space="preserve"> </v>
      </c>
      <c r="H814" s="5" t="str">
        <f>IF('child measure'!H814&gt;0,'child measure'!H814," ")</f>
        <v xml:space="preserve"> </v>
      </c>
      <c r="I814" s="5" t="str">
        <f>IF('child measure'!K814&gt;0,'child measure'!K814," ")</f>
        <v xml:space="preserve"> </v>
      </c>
      <c r="J814" t="str">
        <f>IF('child measure'!L814&gt;0,'child measure'!L814," ")</f>
        <v xml:space="preserve"> </v>
      </c>
      <c r="K814" t="str">
        <f>IF('child measure'!P814="y",'child measure'!P814," ")</f>
        <v xml:space="preserve"> </v>
      </c>
      <c r="L814" t="str">
        <f>IF('child measure'!O814&gt;0,'child measure'!O814," ")</f>
        <v xml:space="preserve"> </v>
      </c>
      <c r="N814">
        <f>'child measure'!CS814</f>
        <v>0</v>
      </c>
      <c r="O814">
        <f>'child measure'!CT814</f>
        <v>0</v>
      </c>
      <c r="P814">
        <f>'child measure'!CU814</f>
        <v>0</v>
      </c>
      <c r="R814">
        <f>'child measure'!DD814</f>
        <v>0</v>
      </c>
    </row>
    <row r="815" spans="1:18">
      <c r="A815" s="4">
        <f>VLOOKUP($R815,main!$FU:$FY,3,FALSE)</f>
        <v>0</v>
      </c>
      <c r="B815" s="5">
        <f>VLOOKUP($R815,main!$FU:$FY,2,FALSE)</f>
        <v>0</v>
      </c>
      <c r="C815" s="5">
        <f>VLOOKUP($R815,main!$FU:$FY,5,FALSE)</f>
        <v>0</v>
      </c>
      <c r="D815">
        <v>814</v>
      </c>
      <c r="E815" s="5">
        <f>VLOOKUP($R815,main!$FU:$FY,4,FALSE)</f>
        <v>0</v>
      </c>
      <c r="F815">
        <f>'child measure'!C815</f>
        <v>0</v>
      </c>
      <c r="G815" s="4" t="str">
        <f>IF('child measure'!E815&gt;0,'child measure'!E815," ")</f>
        <v xml:space="preserve"> </v>
      </c>
      <c r="H815" s="5" t="str">
        <f>IF('child measure'!H815&gt;0,'child measure'!H815," ")</f>
        <v xml:space="preserve"> </v>
      </c>
      <c r="I815" s="5" t="str">
        <f>IF('child measure'!K815&gt;0,'child measure'!K815," ")</f>
        <v xml:space="preserve"> </v>
      </c>
      <c r="J815" t="str">
        <f>IF('child measure'!L815&gt;0,'child measure'!L815," ")</f>
        <v xml:space="preserve"> </v>
      </c>
      <c r="K815" t="str">
        <f>IF('child measure'!P815="y",'child measure'!P815," ")</f>
        <v xml:space="preserve"> </v>
      </c>
      <c r="L815" t="str">
        <f>IF('child measure'!O815&gt;0,'child measure'!O815," ")</f>
        <v xml:space="preserve"> </v>
      </c>
      <c r="N815">
        <f>'child measure'!CS815</f>
        <v>0</v>
      </c>
      <c r="O815">
        <f>'child measure'!CT815</f>
        <v>0</v>
      </c>
      <c r="P815">
        <f>'child measure'!CU815</f>
        <v>0</v>
      </c>
      <c r="R815">
        <f>'child measure'!DD815</f>
        <v>0</v>
      </c>
    </row>
    <row r="816" spans="1:18">
      <c r="A816" s="4">
        <f>VLOOKUP($R816,main!$FU:$FY,3,FALSE)</f>
        <v>0</v>
      </c>
      <c r="B816" s="5">
        <f>VLOOKUP($R816,main!$FU:$FY,2,FALSE)</f>
        <v>0</v>
      </c>
      <c r="C816" s="5">
        <f>VLOOKUP($R816,main!$FU:$FY,5,FALSE)</f>
        <v>0</v>
      </c>
      <c r="D816">
        <v>815</v>
      </c>
      <c r="E816" s="5">
        <f>VLOOKUP($R816,main!$FU:$FY,4,FALSE)</f>
        <v>0</v>
      </c>
      <c r="F816">
        <f>'child measure'!C816</f>
        <v>0</v>
      </c>
      <c r="G816" s="4" t="str">
        <f>IF('child measure'!E816&gt;0,'child measure'!E816," ")</f>
        <v xml:space="preserve"> </v>
      </c>
      <c r="H816" s="5" t="str">
        <f>IF('child measure'!H816&gt;0,'child measure'!H816," ")</f>
        <v xml:space="preserve"> </v>
      </c>
      <c r="I816" s="5" t="str">
        <f>IF('child measure'!K816&gt;0,'child measure'!K816," ")</f>
        <v xml:space="preserve"> </v>
      </c>
      <c r="J816" t="str">
        <f>IF('child measure'!L816&gt;0,'child measure'!L816," ")</f>
        <v xml:space="preserve"> </v>
      </c>
      <c r="K816" t="str">
        <f>IF('child measure'!P816="y",'child measure'!P816," ")</f>
        <v xml:space="preserve"> </v>
      </c>
      <c r="L816" t="str">
        <f>IF('child measure'!O816&gt;0,'child measure'!O816," ")</f>
        <v xml:space="preserve"> </v>
      </c>
      <c r="N816">
        <f>'child measure'!CS816</f>
        <v>0</v>
      </c>
      <c r="O816">
        <f>'child measure'!CT816</f>
        <v>0</v>
      </c>
      <c r="P816">
        <f>'child measure'!CU816</f>
        <v>0</v>
      </c>
      <c r="R816">
        <f>'child measure'!DD816</f>
        <v>0</v>
      </c>
    </row>
    <row r="817" spans="1:18">
      <c r="A817" s="4">
        <f>VLOOKUP($R817,main!$FU:$FY,3,FALSE)</f>
        <v>0</v>
      </c>
      <c r="B817" s="5">
        <f>VLOOKUP($R817,main!$FU:$FY,2,FALSE)</f>
        <v>0</v>
      </c>
      <c r="C817" s="5">
        <f>VLOOKUP($R817,main!$FU:$FY,5,FALSE)</f>
        <v>0</v>
      </c>
      <c r="D817">
        <v>816</v>
      </c>
      <c r="E817" s="5">
        <f>VLOOKUP($R817,main!$FU:$FY,4,FALSE)</f>
        <v>0</v>
      </c>
      <c r="F817">
        <f>'child measure'!C817</f>
        <v>0</v>
      </c>
      <c r="G817" s="4" t="str">
        <f>IF('child measure'!E817&gt;0,'child measure'!E817," ")</f>
        <v xml:space="preserve"> </v>
      </c>
      <c r="H817" s="5" t="str">
        <f>IF('child measure'!H817&gt;0,'child measure'!H817," ")</f>
        <v xml:space="preserve"> </v>
      </c>
      <c r="I817" s="5" t="str">
        <f>IF('child measure'!K817&gt;0,'child measure'!K817," ")</f>
        <v xml:space="preserve"> </v>
      </c>
      <c r="J817" t="str">
        <f>IF('child measure'!L817&gt;0,'child measure'!L817," ")</f>
        <v xml:space="preserve"> </v>
      </c>
      <c r="K817" t="str">
        <f>IF('child measure'!P817="y",'child measure'!P817," ")</f>
        <v xml:space="preserve"> </v>
      </c>
      <c r="L817" t="str">
        <f>IF('child measure'!O817&gt;0,'child measure'!O817," ")</f>
        <v xml:space="preserve"> </v>
      </c>
      <c r="N817">
        <f>'child measure'!CS817</f>
        <v>0</v>
      </c>
      <c r="O817">
        <f>'child measure'!CT817</f>
        <v>0</v>
      </c>
      <c r="P817">
        <f>'child measure'!CU817</f>
        <v>0</v>
      </c>
      <c r="R817">
        <f>'child measure'!DD817</f>
        <v>0</v>
      </c>
    </row>
    <row r="818" spans="1:18">
      <c r="A818" s="4">
        <f>VLOOKUP($R818,main!$FU:$FY,3,FALSE)</f>
        <v>0</v>
      </c>
      <c r="B818" s="5">
        <f>VLOOKUP($R818,main!$FU:$FY,2,FALSE)</f>
        <v>0</v>
      </c>
      <c r="C818" s="5">
        <f>VLOOKUP($R818,main!$FU:$FY,5,FALSE)</f>
        <v>0</v>
      </c>
      <c r="D818">
        <v>817</v>
      </c>
      <c r="E818" s="5">
        <f>VLOOKUP($R818,main!$FU:$FY,4,FALSE)</f>
        <v>0</v>
      </c>
      <c r="F818">
        <f>'child measure'!C818</f>
        <v>0</v>
      </c>
      <c r="G818" s="4" t="str">
        <f>IF('child measure'!E818&gt;0,'child measure'!E818," ")</f>
        <v xml:space="preserve"> </v>
      </c>
      <c r="H818" s="5" t="str">
        <f>IF('child measure'!H818&gt;0,'child measure'!H818," ")</f>
        <v xml:space="preserve"> </v>
      </c>
      <c r="I818" s="5" t="str">
        <f>IF('child measure'!K818&gt;0,'child measure'!K818," ")</f>
        <v xml:space="preserve"> </v>
      </c>
      <c r="J818" t="str">
        <f>IF('child measure'!L818&gt;0,'child measure'!L818," ")</f>
        <v xml:space="preserve"> </v>
      </c>
      <c r="K818" t="str">
        <f>IF('child measure'!P818="y",'child measure'!P818," ")</f>
        <v xml:space="preserve"> </v>
      </c>
      <c r="L818" t="str">
        <f>IF('child measure'!O818&gt;0,'child measure'!O818," ")</f>
        <v xml:space="preserve"> </v>
      </c>
      <c r="N818">
        <f>'child measure'!CS818</f>
        <v>0</v>
      </c>
      <c r="O818">
        <f>'child measure'!CT818</f>
        <v>0</v>
      </c>
      <c r="P818">
        <f>'child measure'!CU818</f>
        <v>0</v>
      </c>
      <c r="R818">
        <f>'child measure'!DD818</f>
        <v>0</v>
      </c>
    </row>
    <row r="819" spans="1:18">
      <c r="A819" s="4">
        <f>VLOOKUP($R819,main!$FU:$FY,3,FALSE)</f>
        <v>0</v>
      </c>
      <c r="B819" s="5">
        <f>VLOOKUP($R819,main!$FU:$FY,2,FALSE)</f>
        <v>0</v>
      </c>
      <c r="C819" s="5">
        <f>VLOOKUP($R819,main!$FU:$FY,5,FALSE)</f>
        <v>0</v>
      </c>
      <c r="D819">
        <v>818</v>
      </c>
      <c r="E819" s="5">
        <f>VLOOKUP($R819,main!$FU:$FY,4,FALSE)</f>
        <v>0</v>
      </c>
      <c r="F819">
        <f>'child measure'!C819</f>
        <v>0</v>
      </c>
      <c r="G819" s="4" t="str">
        <f>IF('child measure'!E819&gt;0,'child measure'!E819," ")</f>
        <v xml:space="preserve"> </v>
      </c>
      <c r="H819" s="5" t="str">
        <f>IF('child measure'!H819&gt;0,'child measure'!H819," ")</f>
        <v xml:space="preserve"> </v>
      </c>
      <c r="I819" s="5" t="str">
        <f>IF('child measure'!K819&gt;0,'child measure'!K819," ")</f>
        <v xml:space="preserve"> </v>
      </c>
      <c r="J819" t="str">
        <f>IF('child measure'!L819&gt;0,'child measure'!L819," ")</f>
        <v xml:space="preserve"> </v>
      </c>
      <c r="K819" t="str">
        <f>IF('child measure'!P819="y",'child measure'!P819," ")</f>
        <v xml:space="preserve"> </v>
      </c>
      <c r="L819" t="str">
        <f>IF('child measure'!O819&gt;0,'child measure'!O819," ")</f>
        <v xml:space="preserve"> </v>
      </c>
      <c r="N819">
        <f>'child measure'!CS819</f>
        <v>0</v>
      </c>
      <c r="O819">
        <f>'child measure'!CT819</f>
        <v>0</v>
      </c>
      <c r="P819">
        <f>'child measure'!CU819</f>
        <v>0</v>
      </c>
      <c r="R819">
        <f>'child measure'!DD819</f>
        <v>0</v>
      </c>
    </row>
    <row r="820" spans="1:18">
      <c r="A820" s="4">
        <f>VLOOKUP($R820,main!$FU:$FY,3,FALSE)</f>
        <v>0</v>
      </c>
      <c r="B820" s="5">
        <f>VLOOKUP($R820,main!$FU:$FY,2,FALSE)</f>
        <v>0</v>
      </c>
      <c r="C820" s="5">
        <f>VLOOKUP($R820,main!$FU:$FY,5,FALSE)</f>
        <v>0</v>
      </c>
      <c r="D820">
        <v>819</v>
      </c>
      <c r="E820" s="5">
        <f>VLOOKUP($R820,main!$FU:$FY,4,FALSE)</f>
        <v>0</v>
      </c>
      <c r="F820">
        <f>'child measure'!C820</f>
        <v>0</v>
      </c>
      <c r="G820" s="4" t="str">
        <f>IF('child measure'!E820&gt;0,'child measure'!E820," ")</f>
        <v xml:space="preserve"> </v>
      </c>
      <c r="H820" s="5" t="str">
        <f>IF('child measure'!H820&gt;0,'child measure'!H820," ")</f>
        <v xml:space="preserve"> </v>
      </c>
      <c r="I820" s="5" t="str">
        <f>IF('child measure'!K820&gt;0,'child measure'!K820," ")</f>
        <v xml:space="preserve"> </v>
      </c>
      <c r="J820" t="str">
        <f>IF('child measure'!L820&gt;0,'child measure'!L820," ")</f>
        <v xml:space="preserve"> </v>
      </c>
      <c r="K820" t="str">
        <f>IF('child measure'!P820="y",'child measure'!P820," ")</f>
        <v xml:space="preserve"> </v>
      </c>
      <c r="L820" t="str">
        <f>IF('child measure'!O820&gt;0,'child measure'!O820," ")</f>
        <v xml:space="preserve"> </v>
      </c>
      <c r="N820">
        <f>'child measure'!CS820</f>
        <v>0</v>
      </c>
      <c r="O820">
        <f>'child measure'!CT820</f>
        <v>0</v>
      </c>
      <c r="P820">
        <f>'child measure'!CU820</f>
        <v>0</v>
      </c>
      <c r="R820">
        <f>'child measure'!DD820</f>
        <v>0</v>
      </c>
    </row>
    <row r="821" spans="1:18">
      <c r="A821" s="4">
        <f>VLOOKUP($R821,main!$FU:$FY,3,FALSE)</f>
        <v>0</v>
      </c>
      <c r="B821" s="5">
        <f>VLOOKUP($R821,main!$FU:$FY,2,FALSE)</f>
        <v>0</v>
      </c>
      <c r="C821" s="5">
        <f>VLOOKUP($R821,main!$FU:$FY,5,FALSE)</f>
        <v>0</v>
      </c>
      <c r="D821">
        <v>820</v>
      </c>
      <c r="E821" s="5">
        <f>VLOOKUP($R821,main!$FU:$FY,4,FALSE)</f>
        <v>0</v>
      </c>
      <c r="F821">
        <f>'child measure'!C821</f>
        <v>0</v>
      </c>
      <c r="G821" s="4" t="str">
        <f>IF('child measure'!E821&gt;0,'child measure'!E821," ")</f>
        <v xml:space="preserve"> </v>
      </c>
      <c r="H821" s="5" t="str">
        <f>IF('child measure'!H821&gt;0,'child measure'!H821," ")</f>
        <v xml:space="preserve"> </v>
      </c>
      <c r="I821" s="5" t="str">
        <f>IF('child measure'!K821&gt;0,'child measure'!K821," ")</f>
        <v xml:space="preserve"> </v>
      </c>
      <c r="J821" t="str">
        <f>IF('child measure'!L821&gt;0,'child measure'!L821," ")</f>
        <v xml:space="preserve"> </v>
      </c>
      <c r="K821" t="str">
        <f>IF('child measure'!P821="y",'child measure'!P821," ")</f>
        <v xml:space="preserve"> </v>
      </c>
      <c r="L821" t="str">
        <f>IF('child measure'!O821&gt;0,'child measure'!O821," ")</f>
        <v xml:space="preserve"> </v>
      </c>
      <c r="N821">
        <f>'child measure'!CS821</f>
        <v>0</v>
      </c>
      <c r="O821">
        <f>'child measure'!CT821</f>
        <v>0</v>
      </c>
      <c r="P821">
        <f>'child measure'!CU821</f>
        <v>0</v>
      </c>
      <c r="R821">
        <f>'child measure'!DD821</f>
        <v>0</v>
      </c>
    </row>
    <row r="822" spans="1:18">
      <c r="A822" s="4">
        <f>VLOOKUP($R822,main!$FU:$FY,3,FALSE)</f>
        <v>0</v>
      </c>
      <c r="B822" s="5">
        <f>VLOOKUP($R822,main!$FU:$FY,2,FALSE)</f>
        <v>0</v>
      </c>
      <c r="C822" s="5">
        <f>VLOOKUP($R822,main!$FU:$FY,5,FALSE)</f>
        <v>0</v>
      </c>
      <c r="D822">
        <v>821</v>
      </c>
      <c r="E822" s="5">
        <f>VLOOKUP($R822,main!$FU:$FY,4,FALSE)</f>
        <v>0</v>
      </c>
      <c r="F822">
        <f>'child measure'!C822</f>
        <v>0</v>
      </c>
      <c r="G822" s="4" t="str">
        <f>IF('child measure'!E822&gt;0,'child measure'!E822," ")</f>
        <v xml:space="preserve"> </v>
      </c>
      <c r="H822" s="5" t="str">
        <f>IF('child measure'!H822&gt;0,'child measure'!H822," ")</f>
        <v xml:space="preserve"> </v>
      </c>
      <c r="I822" s="5" t="str">
        <f>IF('child measure'!K822&gt;0,'child measure'!K822," ")</f>
        <v xml:space="preserve"> </v>
      </c>
      <c r="J822" t="str">
        <f>IF('child measure'!L822&gt;0,'child measure'!L822," ")</f>
        <v xml:space="preserve"> </v>
      </c>
      <c r="K822" t="str">
        <f>IF('child measure'!P822="y",'child measure'!P822," ")</f>
        <v xml:space="preserve"> </v>
      </c>
      <c r="L822" t="str">
        <f>IF('child measure'!O822&gt;0,'child measure'!O822," ")</f>
        <v xml:space="preserve"> </v>
      </c>
      <c r="N822">
        <f>'child measure'!CS822</f>
        <v>0</v>
      </c>
      <c r="O822">
        <f>'child measure'!CT822</f>
        <v>0</v>
      </c>
      <c r="P822">
        <f>'child measure'!CU822</f>
        <v>0</v>
      </c>
      <c r="R822">
        <f>'child measure'!DD822</f>
        <v>0</v>
      </c>
    </row>
    <row r="823" spans="1:18">
      <c r="A823" s="4">
        <f>VLOOKUP($R823,main!$FU:$FY,3,FALSE)</f>
        <v>0</v>
      </c>
      <c r="B823" s="5">
        <f>VLOOKUP($R823,main!$FU:$FY,2,FALSE)</f>
        <v>0</v>
      </c>
      <c r="C823" s="5">
        <f>VLOOKUP($R823,main!$FU:$FY,5,FALSE)</f>
        <v>0</v>
      </c>
      <c r="D823">
        <v>822</v>
      </c>
      <c r="E823" s="5">
        <f>VLOOKUP($R823,main!$FU:$FY,4,FALSE)</f>
        <v>0</v>
      </c>
      <c r="F823">
        <f>'child measure'!C823</f>
        <v>0</v>
      </c>
      <c r="G823" s="4" t="str">
        <f>IF('child measure'!E823&gt;0,'child measure'!E823," ")</f>
        <v xml:space="preserve"> </v>
      </c>
      <c r="H823" s="5" t="str">
        <f>IF('child measure'!H823&gt;0,'child measure'!H823," ")</f>
        <v xml:space="preserve"> </v>
      </c>
      <c r="I823" s="5" t="str">
        <f>IF('child measure'!K823&gt;0,'child measure'!K823," ")</f>
        <v xml:space="preserve"> </v>
      </c>
      <c r="J823" t="str">
        <f>IF('child measure'!L823&gt;0,'child measure'!L823," ")</f>
        <v xml:space="preserve"> </v>
      </c>
      <c r="K823" t="str">
        <f>IF('child measure'!P823="y",'child measure'!P823," ")</f>
        <v xml:space="preserve"> </v>
      </c>
      <c r="L823" t="str">
        <f>IF('child measure'!O823&gt;0,'child measure'!O823," ")</f>
        <v xml:space="preserve"> </v>
      </c>
      <c r="N823">
        <f>'child measure'!CS823</f>
        <v>0</v>
      </c>
      <c r="O823">
        <f>'child measure'!CT823</f>
        <v>0</v>
      </c>
      <c r="P823">
        <f>'child measure'!CU823</f>
        <v>0</v>
      </c>
      <c r="R823">
        <f>'child measure'!DD823</f>
        <v>0</v>
      </c>
    </row>
    <row r="824" spans="1:18">
      <c r="A824" s="4">
        <f>VLOOKUP($R824,main!$FU:$FY,3,FALSE)</f>
        <v>0</v>
      </c>
      <c r="B824" s="5">
        <f>VLOOKUP($R824,main!$FU:$FY,2,FALSE)</f>
        <v>0</v>
      </c>
      <c r="C824" s="5">
        <f>VLOOKUP($R824,main!$FU:$FY,5,FALSE)</f>
        <v>0</v>
      </c>
      <c r="D824">
        <v>823</v>
      </c>
      <c r="E824" s="5">
        <f>VLOOKUP($R824,main!$FU:$FY,4,FALSE)</f>
        <v>0</v>
      </c>
      <c r="F824">
        <f>'child measure'!C824</f>
        <v>0</v>
      </c>
      <c r="G824" s="4" t="str">
        <f>IF('child measure'!E824&gt;0,'child measure'!E824," ")</f>
        <v xml:space="preserve"> </v>
      </c>
      <c r="H824" s="5" t="str">
        <f>IF('child measure'!H824&gt;0,'child measure'!H824," ")</f>
        <v xml:space="preserve"> </v>
      </c>
      <c r="I824" s="5" t="str">
        <f>IF('child measure'!K824&gt;0,'child measure'!K824," ")</f>
        <v xml:space="preserve"> </v>
      </c>
      <c r="J824" t="str">
        <f>IF('child measure'!L824&gt;0,'child measure'!L824," ")</f>
        <v xml:space="preserve"> </v>
      </c>
      <c r="K824" t="str">
        <f>IF('child measure'!P824="y",'child measure'!P824," ")</f>
        <v xml:space="preserve"> </v>
      </c>
      <c r="L824" t="str">
        <f>IF('child measure'!O824&gt;0,'child measure'!O824," ")</f>
        <v xml:space="preserve"> </v>
      </c>
      <c r="N824">
        <f>'child measure'!CS824</f>
        <v>0</v>
      </c>
      <c r="O824">
        <f>'child measure'!CT824</f>
        <v>0</v>
      </c>
      <c r="P824">
        <f>'child measure'!CU824</f>
        <v>0</v>
      </c>
      <c r="R824">
        <f>'child measure'!DD824</f>
        <v>0</v>
      </c>
    </row>
    <row r="825" spans="1:18">
      <c r="A825" s="4">
        <f>VLOOKUP($R825,main!$FU:$FY,3,FALSE)</f>
        <v>0</v>
      </c>
      <c r="B825" s="5">
        <f>VLOOKUP($R825,main!$FU:$FY,2,FALSE)</f>
        <v>0</v>
      </c>
      <c r="C825" s="5">
        <f>VLOOKUP($R825,main!$FU:$FY,5,FALSE)</f>
        <v>0</v>
      </c>
      <c r="D825">
        <v>824</v>
      </c>
      <c r="E825" s="5">
        <f>VLOOKUP($R825,main!$FU:$FY,4,FALSE)</f>
        <v>0</v>
      </c>
      <c r="F825">
        <f>'child measure'!C825</f>
        <v>0</v>
      </c>
      <c r="G825" s="4" t="str">
        <f>IF('child measure'!E825&gt;0,'child measure'!E825," ")</f>
        <v xml:space="preserve"> </v>
      </c>
      <c r="H825" s="5" t="str">
        <f>IF('child measure'!H825&gt;0,'child measure'!H825," ")</f>
        <v xml:space="preserve"> </v>
      </c>
      <c r="I825" s="5" t="str">
        <f>IF('child measure'!K825&gt;0,'child measure'!K825," ")</f>
        <v xml:space="preserve"> </v>
      </c>
      <c r="J825" t="str">
        <f>IF('child measure'!L825&gt;0,'child measure'!L825," ")</f>
        <v xml:space="preserve"> </v>
      </c>
      <c r="K825" t="str">
        <f>IF('child measure'!P825="y",'child measure'!P825," ")</f>
        <v xml:space="preserve"> </v>
      </c>
      <c r="L825" t="str">
        <f>IF('child measure'!O825&gt;0,'child measure'!O825," ")</f>
        <v xml:space="preserve"> </v>
      </c>
      <c r="N825">
        <f>'child measure'!CS825</f>
        <v>0</v>
      </c>
      <c r="O825">
        <f>'child measure'!CT825</f>
        <v>0</v>
      </c>
      <c r="P825">
        <f>'child measure'!CU825</f>
        <v>0</v>
      </c>
      <c r="R825">
        <f>'child measure'!DD825</f>
        <v>0</v>
      </c>
    </row>
    <row r="826" spans="1:18">
      <c r="A826" s="4">
        <f>VLOOKUP($R826,main!$FU:$FY,3,FALSE)</f>
        <v>0</v>
      </c>
      <c r="B826" s="5">
        <f>VLOOKUP($R826,main!$FU:$FY,2,FALSE)</f>
        <v>0</v>
      </c>
      <c r="C826" s="5">
        <f>VLOOKUP($R826,main!$FU:$FY,5,FALSE)</f>
        <v>0</v>
      </c>
      <c r="D826">
        <v>825</v>
      </c>
      <c r="E826" s="5">
        <f>VLOOKUP($R826,main!$FU:$FY,4,FALSE)</f>
        <v>0</v>
      </c>
      <c r="F826">
        <f>'child measure'!C826</f>
        <v>0</v>
      </c>
      <c r="G826" s="4" t="str">
        <f>IF('child measure'!E826&gt;0,'child measure'!E826," ")</f>
        <v xml:space="preserve"> </v>
      </c>
      <c r="H826" s="5" t="str">
        <f>IF('child measure'!H826&gt;0,'child measure'!H826," ")</f>
        <v xml:space="preserve"> </v>
      </c>
      <c r="I826" s="5" t="str">
        <f>IF('child measure'!K826&gt;0,'child measure'!K826," ")</f>
        <v xml:space="preserve"> </v>
      </c>
      <c r="J826" t="str">
        <f>IF('child measure'!L826&gt;0,'child measure'!L826," ")</f>
        <v xml:space="preserve"> </v>
      </c>
      <c r="K826" t="str">
        <f>IF('child measure'!P826="y",'child measure'!P826," ")</f>
        <v xml:space="preserve"> </v>
      </c>
      <c r="L826" t="str">
        <f>IF('child measure'!O826&gt;0,'child measure'!O826," ")</f>
        <v xml:space="preserve"> </v>
      </c>
      <c r="N826">
        <f>'child measure'!CS826</f>
        <v>0</v>
      </c>
      <c r="O826">
        <f>'child measure'!CT826</f>
        <v>0</v>
      </c>
      <c r="P826">
        <f>'child measure'!CU826</f>
        <v>0</v>
      </c>
      <c r="R826">
        <f>'child measure'!DD826</f>
        <v>0</v>
      </c>
    </row>
    <row r="827" spans="1:18">
      <c r="A827" s="4">
        <f>VLOOKUP($R827,main!$FU:$FY,3,FALSE)</f>
        <v>0</v>
      </c>
      <c r="B827" s="5">
        <f>VLOOKUP($R827,main!$FU:$FY,2,FALSE)</f>
        <v>0</v>
      </c>
      <c r="C827" s="5">
        <f>VLOOKUP($R827,main!$FU:$FY,5,FALSE)</f>
        <v>0</v>
      </c>
      <c r="D827">
        <v>826</v>
      </c>
      <c r="E827" s="5">
        <f>VLOOKUP($R827,main!$FU:$FY,4,FALSE)</f>
        <v>0</v>
      </c>
      <c r="F827">
        <f>'child measure'!C827</f>
        <v>0</v>
      </c>
      <c r="G827" s="4" t="str">
        <f>IF('child measure'!E827&gt;0,'child measure'!E827," ")</f>
        <v xml:space="preserve"> </v>
      </c>
      <c r="H827" s="5" t="str">
        <f>IF('child measure'!H827&gt;0,'child measure'!H827," ")</f>
        <v xml:space="preserve"> </v>
      </c>
      <c r="I827" s="5" t="str">
        <f>IF('child measure'!K827&gt;0,'child measure'!K827," ")</f>
        <v xml:space="preserve"> </v>
      </c>
      <c r="J827" t="str">
        <f>IF('child measure'!L827&gt;0,'child measure'!L827," ")</f>
        <v xml:space="preserve"> </v>
      </c>
      <c r="K827" t="str">
        <f>IF('child measure'!P827="y",'child measure'!P827," ")</f>
        <v xml:space="preserve"> </v>
      </c>
      <c r="L827" t="str">
        <f>IF('child measure'!O827&gt;0,'child measure'!O827," ")</f>
        <v xml:space="preserve"> </v>
      </c>
      <c r="N827">
        <f>'child measure'!CS827</f>
        <v>0</v>
      </c>
      <c r="O827">
        <f>'child measure'!CT827</f>
        <v>0</v>
      </c>
      <c r="P827">
        <f>'child measure'!CU827</f>
        <v>0</v>
      </c>
      <c r="R827">
        <f>'child measure'!DD827</f>
        <v>0</v>
      </c>
    </row>
    <row r="828" spans="1:18">
      <c r="A828" s="4">
        <f>VLOOKUP($R828,main!$FU:$FY,3,FALSE)</f>
        <v>0</v>
      </c>
      <c r="B828" s="5">
        <f>VLOOKUP($R828,main!$FU:$FY,2,FALSE)</f>
        <v>0</v>
      </c>
      <c r="C828" s="5">
        <f>VLOOKUP($R828,main!$FU:$FY,5,FALSE)</f>
        <v>0</v>
      </c>
      <c r="D828">
        <v>827</v>
      </c>
      <c r="E828" s="5">
        <f>VLOOKUP($R828,main!$FU:$FY,4,FALSE)</f>
        <v>0</v>
      </c>
      <c r="F828">
        <f>'child measure'!C828</f>
        <v>0</v>
      </c>
      <c r="G828" s="4" t="str">
        <f>IF('child measure'!E828&gt;0,'child measure'!E828," ")</f>
        <v xml:space="preserve"> </v>
      </c>
      <c r="H828" s="5" t="str">
        <f>IF('child measure'!H828&gt;0,'child measure'!H828," ")</f>
        <v xml:space="preserve"> </v>
      </c>
      <c r="I828" s="5" t="str">
        <f>IF('child measure'!K828&gt;0,'child measure'!K828," ")</f>
        <v xml:space="preserve"> </v>
      </c>
      <c r="J828" t="str">
        <f>IF('child measure'!L828&gt;0,'child measure'!L828," ")</f>
        <v xml:space="preserve"> </v>
      </c>
      <c r="K828" t="str">
        <f>IF('child measure'!P828="y",'child measure'!P828," ")</f>
        <v xml:space="preserve"> </v>
      </c>
      <c r="L828" t="str">
        <f>IF('child measure'!O828&gt;0,'child measure'!O828," ")</f>
        <v xml:space="preserve"> </v>
      </c>
      <c r="N828">
        <f>'child measure'!CS828</f>
        <v>0</v>
      </c>
      <c r="O828">
        <f>'child measure'!CT828</f>
        <v>0</v>
      </c>
      <c r="P828">
        <f>'child measure'!CU828</f>
        <v>0</v>
      </c>
      <c r="R828">
        <f>'child measure'!DD828</f>
        <v>0</v>
      </c>
    </row>
    <row r="829" spans="1:18">
      <c r="A829" s="4">
        <f>VLOOKUP($R829,main!$FU:$FY,3,FALSE)</f>
        <v>0</v>
      </c>
      <c r="B829" s="5">
        <f>VLOOKUP($R829,main!$FU:$FY,2,FALSE)</f>
        <v>0</v>
      </c>
      <c r="C829" s="5">
        <f>VLOOKUP($R829,main!$FU:$FY,5,FALSE)</f>
        <v>0</v>
      </c>
      <c r="D829">
        <v>828</v>
      </c>
      <c r="E829" s="5">
        <f>VLOOKUP($R829,main!$FU:$FY,4,FALSE)</f>
        <v>0</v>
      </c>
      <c r="F829">
        <f>'child measure'!C829</f>
        <v>0</v>
      </c>
      <c r="G829" s="4" t="str">
        <f>IF('child measure'!E829&gt;0,'child measure'!E829," ")</f>
        <v xml:space="preserve"> </v>
      </c>
      <c r="H829" s="5" t="str">
        <f>IF('child measure'!H829&gt;0,'child measure'!H829," ")</f>
        <v xml:space="preserve"> </v>
      </c>
      <c r="I829" s="5" t="str">
        <f>IF('child measure'!K829&gt;0,'child measure'!K829," ")</f>
        <v xml:space="preserve"> </v>
      </c>
      <c r="J829" t="str">
        <f>IF('child measure'!L829&gt;0,'child measure'!L829," ")</f>
        <v xml:space="preserve"> </v>
      </c>
      <c r="K829" t="str">
        <f>IF('child measure'!P829="y",'child measure'!P829," ")</f>
        <v xml:space="preserve"> </v>
      </c>
      <c r="L829" t="str">
        <f>IF('child measure'!O829&gt;0,'child measure'!O829," ")</f>
        <v xml:space="preserve"> </v>
      </c>
      <c r="N829">
        <f>'child measure'!CS829</f>
        <v>0</v>
      </c>
      <c r="O829">
        <f>'child measure'!CT829</f>
        <v>0</v>
      </c>
      <c r="P829">
        <f>'child measure'!CU829</f>
        <v>0</v>
      </c>
      <c r="R829">
        <f>'child measure'!DD829</f>
        <v>0</v>
      </c>
    </row>
    <row r="830" spans="1:18">
      <c r="A830" s="4">
        <f>VLOOKUP($R830,main!$FU:$FY,3,FALSE)</f>
        <v>0</v>
      </c>
      <c r="B830" s="5">
        <f>VLOOKUP($R830,main!$FU:$FY,2,FALSE)</f>
        <v>0</v>
      </c>
      <c r="C830" s="5">
        <f>VLOOKUP($R830,main!$FU:$FY,5,FALSE)</f>
        <v>0</v>
      </c>
      <c r="D830">
        <v>829</v>
      </c>
      <c r="E830" s="5">
        <f>VLOOKUP($R830,main!$FU:$FY,4,FALSE)</f>
        <v>0</v>
      </c>
      <c r="F830">
        <f>'child measure'!C830</f>
        <v>0</v>
      </c>
      <c r="G830" s="4" t="str">
        <f>IF('child measure'!E830&gt;0,'child measure'!E830," ")</f>
        <v xml:space="preserve"> </v>
      </c>
      <c r="H830" s="5" t="str">
        <f>IF('child measure'!H830&gt;0,'child measure'!H830," ")</f>
        <v xml:space="preserve"> </v>
      </c>
      <c r="I830" s="5" t="str">
        <f>IF('child measure'!K830&gt;0,'child measure'!K830," ")</f>
        <v xml:space="preserve"> </v>
      </c>
      <c r="J830" t="str">
        <f>IF('child measure'!L830&gt;0,'child measure'!L830," ")</f>
        <v xml:space="preserve"> </v>
      </c>
      <c r="K830" t="str">
        <f>IF('child measure'!P830="y",'child measure'!P830," ")</f>
        <v xml:space="preserve"> </v>
      </c>
      <c r="L830" t="str">
        <f>IF('child measure'!O830&gt;0,'child measure'!O830," ")</f>
        <v xml:space="preserve"> </v>
      </c>
      <c r="N830">
        <f>'child measure'!CS830</f>
        <v>0</v>
      </c>
      <c r="O830">
        <f>'child measure'!CT830</f>
        <v>0</v>
      </c>
      <c r="P830">
        <f>'child measure'!CU830</f>
        <v>0</v>
      </c>
      <c r="R830">
        <f>'child measure'!DD830</f>
        <v>0</v>
      </c>
    </row>
    <row r="831" spans="1:18">
      <c r="A831" s="4">
        <f>VLOOKUP($R831,main!$FU:$FY,3,FALSE)</f>
        <v>0</v>
      </c>
      <c r="B831" s="5">
        <f>VLOOKUP($R831,main!$FU:$FY,2,FALSE)</f>
        <v>0</v>
      </c>
      <c r="C831" s="5">
        <f>VLOOKUP($R831,main!$FU:$FY,5,FALSE)</f>
        <v>0</v>
      </c>
      <c r="D831">
        <v>830</v>
      </c>
      <c r="E831" s="5">
        <f>VLOOKUP($R831,main!$FU:$FY,4,FALSE)</f>
        <v>0</v>
      </c>
      <c r="F831">
        <f>'child measure'!C831</f>
        <v>0</v>
      </c>
      <c r="G831" s="4" t="str">
        <f>IF('child measure'!E831&gt;0,'child measure'!E831," ")</f>
        <v xml:space="preserve"> </v>
      </c>
      <c r="H831" s="5" t="str">
        <f>IF('child measure'!H831&gt;0,'child measure'!H831," ")</f>
        <v xml:space="preserve"> </v>
      </c>
      <c r="I831" s="5" t="str">
        <f>IF('child measure'!K831&gt;0,'child measure'!K831," ")</f>
        <v xml:space="preserve"> </v>
      </c>
      <c r="J831" t="str">
        <f>IF('child measure'!L831&gt;0,'child measure'!L831," ")</f>
        <v xml:space="preserve"> </v>
      </c>
      <c r="K831" t="str">
        <f>IF('child measure'!P831="y",'child measure'!P831," ")</f>
        <v xml:space="preserve"> </v>
      </c>
      <c r="L831" t="str">
        <f>IF('child measure'!O831&gt;0,'child measure'!O831," ")</f>
        <v xml:space="preserve"> </v>
      </c>
      <c r="N831">
        <f>'child measure'!CS831</f>
        <v>0</v>
      </c>
      <c r="O831">
        <f>'child measure'!CT831</f>
        <v>0</v>
      </c>
      <c r="P831">
        <f>'child measure'!CU831</f>
        <v>0</v>
      </c>
      <c r="R831">
        <f>'child measure'!DD831</f>
        <v>0</v>
      </c>
    </row>
    <row r="832" spans="1:18">
      <c r="A832" s="4">
        <f>VLOOKUP($R832,main!$FU:$FY,3,FALSE)</f>
        <v>0</v>
      </c>
      <c r="B832" s="5">
        <f>VLOOKUP($R832,main!$FU:$FY,2,FALSE)</f>
        <v>0</v>
      </c>
      <c r="C832" s="5">
        <f>VLOOKUP($R832,main!$FU:$FY,5,FALSE)</f>
        <v>0</v>
      </c>
      <c r="D832">
        <v>831</v>
      </c>
      <c r="E832" s="5">
        <f>VLOOKUP($R832,main!$FU:$FY,4,FALSE)</f>
        <v>0</v>
      </c>
      <c r="F832">
        <f>'child measure'!C832</f>
        <v>0</v>
      </c>
      <c r="G832" s="4" t="str">
        <f>IF('child measure'!E832&gt;0,'child measure'!E832," ")</f>
        <v xml:space="preserve"> </v>
      </c>
      <c r="H832" s="5" t="str">
        <f>IF('child measure'!H832&gt;0,'child measure'!H832," ")</f>
        <v xml:space="preserve"> </v>
      </c>
      <c r="I832" s="5" t="str">
        <f>IF('child measure'!K832&gt;0,'child measure'!K832," ")</f>
        <v xml:space="preserve"> </v>
      </c>
      <c r="J832" t="str">
        <f>IF('child measure'!L832&gt;0,'child measure'!L832," ")</f>
        <v xml:space="preserve"> </v>
      </c>
      <c r="K832" t="str">
        <f>IF('child measure'!P832="y",'child measure'!P832," ")</f>
        <v xml:space="preserve"> </v>
      </c>
      <c r="L832" t="str">
        <f>IF('child measure'!O832&gt;0,'child measure'!O832," ")</f>
        <v xml:space="preserve"> </v>
      </c>
      <c r="N832">
        <f>'child measure'!CS832</f>
        <v>0</v>
      </c>
      <c r="O832">
        <f>'child measure'!CT832</f>
        <v>0</v>
      </c>
      <c r="P832">
        <f>'child measure'!CU832</f>
        <v>0</v>
      </c>
      <c r="R832">
        <f>'child measure'!DD832</f>
        <v>0</v>
      </c>
    </row>
    <row r="833" spans="1:18">
      <c r="A833" s="4">
        <f>VLOOKUP($R833,main!$FU:$FY,3,FALSE)</f>
        <v>0</v>
      </c>
      <c r="B833" s="5">
        <f>VLOOKUP($R833,main!$FU:$FY,2,FALSE)</f>
        <v>0</v>
      </c>
      <c r="C833" s="5">
        <f>VLOOKUP($R833,main!$FU:$FY,5,FALSE)</f>
        <v>0</v>
      </c>
      <c r="D833">
        <v>832</v>
      </c>
      <c r="E833" s="5">
        <f>VLOOKUP($R833,main!$FU:$FY,4,FALSE)</f>
        <v>0</v>
      </c>
      <c r="F833">
        <f>'child measure'!C833</f>
        <v>0</v>
      </c>
      <c r="G833" s="4" t="str">
        <f>IF('child measure'!E833&gt;0,'child measure'!E833," ")</f>
        <v xml:space="preserve"> </v>
      </c>
      <c r="H833" s="5" t="str">
        <f>IF('child measure'!H833&gt;0,'child measure'!H833," ")</f>
        <v xml:space="preserve"> </v>
      </c>
      <c r="I833" s="5" t="str">
        <f>IF('child measure'!K833&gt;0,'child measure'!K833," ")</f>
        <v xml:space="preserve"> </v>
      </c>
      <c r="J833" t="str">
        <f>IF('child measure'!L833&gt;0,'child measure'!L833," ")</f>
        <v xml:space="preserve"> </v>
      </c>
      <c r="K833" t="str">
        <f>IF('child measure'!P833="y",'child measure'!P833," ")</f>
        <v xml:space="preserve"> </v>
      </c>
      <c r="L833" t="str">
        <f>IF('child measure'!O833&gt;0,'child measure'!O833," ")</f>
        <v xml:space="preserve"> </v>
      </c>
      <c r="N833">
        <f>'child measure'!CS833</f>
        <v>0</v>
      </c>
      <c r="O833">
        <f>'child measure'!CT833</f>
        <v>0</v>
      </c>
      <c r="P833">
        <f>'child measure'!CU833</f>
        <v>0</v>
      </c>
      <c r="R833">
        <f>'child measure'!DD833</f>
        <v>0</v>
      </c>
    </row>
    <row r="834" spans="1:18">
      <c r="A834" s="4">
        <f>VLOOKUP($R834,main!$FU:$FY,3,FALSE)</f>
        <v>0</v>
      </c>
      <c r="B834" s="5">
        <f>VLOOKUP($R834,main!$FU:$FY,2,FALSE)</f>
        <v>0</v>
      </c>
      <c r="C834" s="5">
        <f>VLOOKUP($R834,main!$FU:$FY,5,FALSE)</f>
        <v>0</v>
      </c>
      <c r="D834">
        <v>833</v>
      </c>
      <c r="E834" s="5">
        <f>VLOOKUP($R834,main!$FU:$FY,4,FALSE)</f>
        <v>0</v>
      </c>
      <c r="F834">
        <f>'child measure'!C834</f>
        <v>0</v>
      </c>
      <c r="G834" s="4" t="str">
        <f>IF('child measure'!E834&gt;0,'child measure'!E834," ")</f>
        <v xml:space="preserve"> </v>
      </c>
      <c r="H834" s="5" t="str">
        <f>IF('child measure'!H834&gt;0,'child measure'!H834," ")</f>
        <v xml:space="preserve"> </v>
      </c>
      <c r="I834" s="5" t="str">
        <f>IF('child measure'!K834&gt;0,'child measure'!K834," ")</f>
        <v xml:space="preserve"> </v>
      </c>
      <c r="J834" t="str">
        <f>IF('child measure'!L834&gt;0,'child measure'!L834," ")</f>
        <v xml:space="preserve"> </v>
      </c>
      <c r="K834" t="str">
        <f>IF('child measure'!P834="y",'child measure'!P834," ")</f>
        <v xml:space="preserve"> </v>
      </c>
      <c r="L834" t="str">
        <f>IF('child measure'!O834&gt;0,'child measure'!O834," ")</f>
        <v xml:space="preserve"> </v>
      </c>
      <c r="N834">
        <f>'child measure'!CS834</f>
        <v>0</v>
      </c>
      <c r="O834">
        <f>'child measure'!CT834</f>
        <v>0</v>
      </c>
      <c r="P834">
        <f>'child measure'!CU834</f>
        <v>0</v>
      </c>
      <c r="R834">
        <f>'child measure'!DD834</f>
        <v>0</v>
      </c>
    </row>
    <row r="835" spans="1:18">
      <c r="A835" s="4">
        <f>VLOOKUP($R835,main!$FU:$FY,3,FALSE)</f>
        <v>0</v>
      </c>
      <c r="B835" s="5">
        <f>VLOOKUP($R835,main!$FU:$FY,2,FALSE)</f>
        <v>0</v>
      </c>
      <c r="C835" s="5">
        <f>VLOOKUP($R835,main!$FU:$FY,5,FALSE)</f>
        <v>0</v>
      </c>
      <c r="D835">
        <v>834</v>
      </c>
      <c r="E835" s="5">
        <f>VLOOKUP($R835,main!$FU:$FY,4,FALSE)</f>
        <v>0</v>
      </c>
      <c r="F835">
        <f>'child measure'!C835</f>
        <v>0</v>
      </c>
      <c r="G835" s="4" t="str">
        <f>IF('child measure'!E835&gt;0,'child measure'!E835," ")</f>
        <v xml:space="preserve"> </v>
      </c>
      <c r="H835" s="5" t="str">
        <f>IF('child measure'!H835&gt;0,'child measure'!H835," ")</f>
        <v xml:space="preserve"> </v>
      </c>
      <c r="I835" s="5" t="str">
        <f>IF('child measure'!K835&gt;0,'child measure'!K835," ")</f>
        <v xml:space="preserve"> </v>
      </c>
      <c r="J835" t="str">
        <f>IF('child measure'!L835&gt;0,'child measure'!L835," ")</f>
        <v xml:space="preserve"> </v>
      </c>
      <c r="K835" t="str">
        <f>IF('child measure'!P835="y",'child measure'!P835," ")</f>
        <v xml:space="preserve"> </v>
      </c>
      <c r="L835" t="str">
        <f>IF('child measure'!O835&gt;0,'child measure'!O835," ")</f>
        <v xml:space="preserve"> </v>
      </c>
      <c r="N835">
        <f>'child measure'!CS835</f>
        <v>0</v>
      </c>
      <c r="O835">
        <f>'child measure'!CT835</f>
        <v>0</v>
      </c>
      <c r="P835">
        <f>'child measure'!CU835</f>
        <v>0</v>
      </c>
      <c r="R835">
        <f>'child measure'!DD835</f>
        <v>0</v>
      </c>
    </row>
    <row r="836" spans="1:18">
      <c r="A836" s="4">
        <f>VLOOKUP($R836,main!$FU:$FY,3,FALSE)</f>
        <v>0</v>
      </c>
      <c r="B836" s="5">
        <f>VLOOKUP($R836,main!$FU:$FY,2,FALSE)</f>
        <v>0</v>
      </c>
      <c r="C836" s="5">
        <f>VLOOKUP($R836,main!$FU:$FY,5,FALSE)</f>
        <v>0</v>
      </c>
      <c r="D836">
        <v>835</v>
      </c>
      <c r="E836" s="5">
        <f>VLOOKUP($R836,main!$FU:$FY,4,FALSE)</f>
        <v>0</v>
      </c>
      <c r="F836">
        <f>'child measure'!C836</f>
        <v>0</v>
      </c>
      <c r="G836" s="4" t="str">
        <f>IF('child measure'!E836&gt;0,'child measure'!E836," ")</f>
        <v xml:space="preserve"> </v>
      </c>
      <c r="H836" s="5" t="str">
        <f>IF('child measure'!H836&gt;0,'child measure'!H836," ")</f>
        <v xml:space="preserve"> </v>
      </c>
      <c r="I836" s="5" t="str">
        <f>IF('child measure'!K836&gt;0,'child measure'!K836," ")</f>
        <v xml:space="preserve"> </v>
      </c>
      <c r="J836" t="str">
        <f>IF('child measure'!L836&gt;0,'child measure'!L836," ")</f>
        <v xml:space="preserve"> </v>
      </c>
      <c r="K836" t="str">
        <f>IF('child measure'!P836="y",'child measure'!P836," ")</f>
        <v xml:space="preserve"> </v>
      </c>
      <c r="L836" t="str">
        <f>IF('child measure'!O836&gt;0,'child measure'!O836," ")</f>
        <v xml:space="preserve"> </v>
      </c>
      <c r="N836">
        <f>'child measure'!CS836</f>
        <v>0</v>
      </c>
      <c r="O836">
        <f>'child measure'!CT836</f>
        <v>0</v>
      </c>
      <c r="P836">
        <f>'child measure'!CU836</f>
        <v>0</v>
      </c>
      <c r="R836">
        <f>'child measure'!DD836</f>
        <v>0</v>
      </c>
    </row>
    <row r="837" spans="1:18">
      <c r="A837" s="4">
        <f>VLOOKUP($R837,main!$FU:$FY,3,FALSE)</f>
        <v>0</v>
      </c>
      <c r="B837" s="5">
        <f>VLOOKUP($R837,main!$FU:$FY,2,FALSE)</f>
        <v>0</v>
      </c>
      <c r="C837" s="5">
        <f>VLOOKUP($R837,main!$FU:$FY,5,FALSE)</f>
        <v>0</v>
      </c>
      <c r="D837">
        <v>836</v>
      </c>
      <c r="E837" s="5">
        <f>VLOOKUP($R837,main!$FU:$FY,4,FALSE)</f>
        <v>0</v>
      </c>
      <c r="F837">
        <f>'child measure'!C837</f>
        <v>0</v>
      </c>
      <c r="G837" s="4" t="str">
        <f>IF('child measure'!E837&gt;0,'child measure'!E837," ")</f>
        <v xml:space="preserve"> </v>
      </c>
      <c r="H837" s="5" t="str">
        <f>IF('child measure'!H837&gt;0,'child measure'!H837," ")</f>
        <v xml:space="preserve"> </v>
      </c>
      <c r="I837" s="5" t="str">
        <f>IF('child measure'!K837&gt;0,'child measure'!K837," ")</f>
        <v xml:space="preserve"> </v>
      </c>
      <c r="J837" t="str">
        <f>IF('child measure'!L837&gt;0,'child measure'!L837," ")</f>
        <v xml:space="preserve"> </v>
      </c>
      <c r="K837" t="str">
        <f>IF('child measure'!P837="y",'child measure'!P837," ")</f>
        <v xml:space="preserve"> </v>
      </c>
      <c r="L837" t="str">
        <f>IF('child measure'!O837&gt;0,'child measure'!O837," ")</f>
        <v xml:space="preserve"> </v>
      </c>
      <c r="N837">
        <f>'child measure'!CS837</f>
        <v>0</v>
      </c>
      <c r="O837">
        <f>'child measure'!CT837</f>
        <v>0</v>
      </c>
      <c r="P837">
        <f>'child measure'!CU837</f>
        <v>0</v>
      </c>
      <c r="R837">
        <f>'child measure'!DD837</f>
        <v>0</v>
      </c>
    </row>
    <row r="838" spans="1:18">
      <c r="A838" s="4">
        <f>VLOOKUP($R838,main!$FU:$FY,3,FALSE)</f>
        <v>0</v>
      </c>
      <c r="B838" s="5">
        <f>VLOOKUP($R838,main!$FU:$FY,2,FALSE)</f>
        <v>0</v>
      </c>
      <c r="C838" s="5">
        <f>VLOOKUP($R838,main!$FU:$FY,5,FALSE)</f>
        <v>0</v>
      </c>
      <c r="D838">
        <v>837</v>
      </c>
      <c r="E838" s="5">
        <f>VLOOKUP($R838,main!$FU:$FY,4,FALSE)</f>
        <v>0</v>
      </c>
      <c r="F838">
        <f>'child measure'!C838</f>
        <v>0</v>
      </c>
      <c r="G838" s="4" t="str">
        <f>IF('child measure'!E838&gt;0,'child measure'!E838," ")</f>
        <v xml:space="preserve"> </v>
      </c>
      <c r="H838" s="5" t="str">
        <f>IF('child measure'!H838&gt;0,'child measure'!H838," ")</f>
        <v xml:space="preserve"> </v>
      </c>
      <c r="I838" s="5" t="str">
        <f>IF('child measure'!K838&gt;0,'child measure'!K838," ")</f>
        <v xml:space="preserve"> </v>
      </c>
      <c r="J838" t="str">
        <f>IF('child measure'!L838&gt;0,'child measure'!L838," ")</f>
        <v xml:space="preserve"> </v>
      </c>
      <c r="K838" t="str">
        <f>IF('child measure'!P838="y",'child measure'!P838," ")</f>
        <v xml:space="preserve"> </v>
      </c>
      <c r="L838" t="str">
        <f>IF('child measure'!O838&gt;0,'child measure'!O838," ")</f>
        <v xml:space="preserve"> </v>
      </c>
      <c r="N838">
        <f>'child measure'!CS838</f>
        <v>0</v>
      </c>
      <c r="O838">
        <f>'child measure'!CT838</f>
        <v>0</v>
      </c>
      <c r="P838">
        <f>'child measure'!CU838</f>
        <v>0</v>
      </c>
      <c r="R838">
        <f>'child measure'!DD838</f>
        <v>0</v>
      </c>
    </row>
    <row r="839" spans="1:18">
      <c r="A839" s="4">
        <f>VLOOKUP($R839,main!$FU:$FY,3,FALSE)</f>
        <v>0</v>
      </c>
      <c r="B839" s="5">
        <f>VLOOKUP($R839,main!$FU:$FY,2,FALSE)</f>
        <v>0</v>
      </c>
      <c r="C839" s="5">
        <f>VLOOKUP($R839,main!$FU:$FY,5,FALSE)</f>
        <v>0</v>
      </c>
      <c r="D839">
        <v>838</v>
      </c>
      <c r="E839" s="5">
        <f>VLOOKUP($R839,main!$FU:$FY,4,FALSE)</f>
        <v>0</v>
      </c>
      <c r="F839">
        <f>'child measure'!C839</f>
        <v>0</v>
      </c>
      <c r="G839" s="4" t="str">
        <f>IF('child measure'!E839&gt;0,'child measure'!E839," ")</f>
        <v xml:space="preserve"> </v>
      </c>
      <c r="H839" s="5" t="str">
        <f>IF('child measure'!H839&gt;0,'child measure'!H839," ")</f>
        <v xml:space="preserve"> </v>
      </c>
      <c r="I839" s="5" t="str">
        <f>IF('child measure'!K839&gt;0,'child measure'!K839," ")</f>
        <v xml:space="preserve"> </v>
      </c>
      <c r="J839" t="str">
        <f>IF('child measure'!L839&gt;0,'child measure'!L839," ")</f>
        <v xml:space="preserve"> </v>
      </c>
      <c r="K839" t="str">
        <f>IF('child measure'!P839="y",'child measure'!P839," ")</f>
        <v xml:space="preserve"> </v>
      </c>
      <c r="L839" t="str">
        <f>IF('child measure'!O839&gt;0,'child measure'!O839," ")</f>
        <v xml:space="preserve"> </v>
      </c>
      <c r="N839">
        <f>'child measure'!CS839</f>
        <v>0</v>
      </c>
      <c r="O839">
        <f>'child measure'!CT839</f>
        <v>0</v>
      </c>
      <c r="P839">
        <f>'child measure'!CU839</f>
        <v>0</v>
      </c>
      <c r="R839">
        <f>'child measure'!DD839</f>
        <v>0</v>
      </c>
    </row>
    <row r="840" spans="1:18">
      <c r="A840" s="4">
        <f>VLOOKUP($R840,main!$FU:$FY,3,FALSE)</f>
        <v>0</v>
      </c>
      <c r="B840" s="5">
        <f>VLOOKUP($R840,main!$FU:$FY,2,FALSE)</f>
        <v>0</v>
      </c>
      <c r="C840" s="5">
        <f>VLOOKUP($R840,main!$FU:$FY,5,FALSE)</f>
        <v>0</v>
      </c>
      <c r="D840">
        <v>839</v>
      </c>
      <c r="E840" s="5">
        <f>VLOOKUP($R840,main!$FU:$FY,4,FALSE)</f>
        <v>0</v>
      </c>
      <c r="F840">
        <f>'child measure'!C840</f>
        <v>0</v>
      </c>
      <c r="G840" s="4" t="str">
        <f>IF('child measure'!E840&gt;0,'child measure'!E840," ")</f>
        <v xml:space="preserve"> </v>
      </c>
      <c r="H840" s="5" t="str">
        <f>IF('child measure'!H840&gt;0,'child measure'!H840," ")</f>
        <v xml:space="preserve"> </v>
      </c>
      <c r="I840" s="5" t="str">
        <f>IF('child measure'!K840&gt;0,'child measure'!K840," ")</f>
        <v xml:space="preserve"> </v>
      </c>
      <c r="J840" t="str">
        <f>IF('child measure'!L840&gt;0,'child measure'!L840," ")</f>
        <v xml:space="preserve"> </v>
      </c>
      <c r="K840" t="str">
        <f>IF('child measure'!P840="y",'child measure'!P840," ")</f>
        <v xml:space="preserve"> </v>
      </c>
      <c r="L840" t="str">
        <f>IF('child measure'!O840&gt;0,'child measure'!O840," ")</f>
        <v xml:space="preserve"> </v>
      </c>
      <c r="N840">
        <f>'child measure'!CS840</f>
        <v>0</v>
      </c>
      <c r="O840">
        <f>'child measure'!CT840</f>
        <v>0</v>
      </c>
      <c r="P840">
        <f>'child measure'!CU840</f>
        <v>0</v>
      </c>
      <c r="R840">
        <f>'child measure'!DD840</f>
        <v>0</v>
      </c>
    </row>
    <row r="841" spans="1:18">
      <c r="A841" s="4">
        <f>VLOOKUP($R841,main!$FU:$FY,3,FALSE)</f>
        <v>0</v>
      </c>
      <c r="B841" s="5">
        <f>VLOOKUP($R841,main!$FU:$FY,2,FALSE)</f>
        <v>0</v>
      </c>
      <c r="C841" s="5">
        <f>VLOOKUP($R841,main!$FU:$FY,5,FALSE)</f>
        <v>0</v>
      </c>
      <c r="D841">
        <v>840</v>
      </c>
      <c r="E841" s="5">
        <f>VLOOKUP($R841,main!$FU:$FY,4,FALSE)</f>
        <v>0</v>
      </c>
      <c r="F841">
        <f>'child measure'!C841</f>
        <v>0</v>
      </c>
      <c r="G841" s="4" t="str">
        <f>IF('child measure'!E841&gt;0,'child measure'!E841," ")</f>
        <v xml:space="preserve"> </v>
      </c>
      <c r="H841" s="5" t="str">
        <f>IF('child measure'!H841&gt;0,'child measure'!H841," ")</f>
        <v xml:space="preserve"> </v>
      </c>
      <c r="I841" s="5" t="str">
        <f>IF('child measure'!K841&gt;0,'child measure'!K841," ")</f>
        <v xml:space="preserve"> </v>
      </c>
      <c r="J841" t="str">
        <f>IF('child measure'!L841&gt;0,'child measure'!L841," ")</f>
        <v xml:space="preserve"> </v>
      </c>
      <c r="K841" t="str">
        <f>IF('child measure'!P841="y",'child measure'!P841," ")</f>
        <v xml:space="preserve"> </v>
      </c>
      <c r="L841" t="str">
        <f>IF('child measure'!O841&gt;0,'child measure'!O841," ")</f>
        <v xml:space="preserve"> </v>
      </c>
      <c r="N841">
        <f>'child measure'!CS841</f>
        <v>0</v>
      </c>
      <c r="O841">
        <f>'child measure'!CT841</f>
        <v>0</v>
      </c>
      <c r="P841">
        <f>'child measure'!CU841</f>
        <v>0</v>
      </c>
      <c r="R841">
        <f>'child measure'!DD841</f>
        <v>0</v>
      </c>
    </row>
    <row r="842" spans="1:18">
      <c r="A842" s="4">
        <f>VLOOKUP($R842,main!$FU:$FY,3,FALSE)</f>
        <v>0</v>
      </c>
      <c r="B842" s="5">
        <f>VLOOKUP($R842,main!$FU:$FY,2,FALSE)</f>
        <v>0</v>
      </c>
      <c r="C842" s="5">
        <f>VLOOKUP($R842,main!$FU:$FY,5,FALSE)</f>
        <v>0</v>
      </c>
      <c r="D842">
        <v>841</v>
      </c>
      <c r="E842" s="5">
        <f>VLOOKUP($R842,main!$FU:$FY,4,FALSE)</f>
        <v>0</v>
      </c>
      <c r="F842">
        <f>'child measure'!C842</f>
        <v>0</v>
      </c>
      <c r="G842" s="4" t="str">
        <f>IF('child measure'!E842&gt;0,'child measure'!E842," ")</f>
        <v xml:space="preserve"> </v>
      </c>
      <c r="H842" s="5" t="str">
        <f>IF('child measure'!H842&gt;0,'child measure'!H842," ")</f>
        <v xml:space="preserve"> </v>
      </c>
      <c r="I842" s="5" t="str">
        <f>IF('child measure'!K842&gt;0,'child measure'!K842," ")</f>
        <v xml:space="preserve"> </v>
      </c>
      <c r="J842" t="str">
        <f>IF('child measure'!L842&gt;0,'child measure'!L842," ")</f>
        <v xml:space="preserve"> </v>
      </c>
      <c r="K842" t="str">
        <f>IF('child measure'!P842="y",'child measure'!P842," ")</f>
        <v xml:space="preserve"> </v>
      </c>
      <c r="L842" t="str">
        <f>IF('child measure'!O842&gt;0,'child measure'!O842," ")</f>
        <v xml:space="preserve"> </v>
      </c>
      <c r="N842">
        <f>'child measure'!CS842</f>
        <v>0</v>
      </c>
      <c r="O842">
        <f>'child measure'!CT842</f>
        <v>0</v>
      </c>
      <c r="P842">
        <f>'child measure'!CU842</f>
        <v>0</v>
      </c>
      <c r="R842">
        <f>'child measure'!DD842</f>
        <v>0</v>
      </c>
    </row>
    <row r="843" spans="1:18">
      <c r="A843" s="4">
        <f>VLOOKUP($R843,main!$FU:$FY,3,FALSE)</f>
        <v>0</v>
      </c>
      <c r="B843" s="5">
        <f>VLOOKUP($R843,main!$FU:$FY,2,FALSE)</f>
        <v>0</v>
      </c>
      <c r="C843" s="5">
        <f>VLOOKUP($R843,main!$FU:$FY,5,FALSE)</f>
        <v>0</v>
      </c>
      <c r="D843">
        <v>842</v>
      </c>
      <c r="E843" s="5">
        <f>VLOOKUP($R843,main!$FU:$FY,4,FALSE)</f>
        <v>0</v>
      </c>
      <c r="F843">
        <f>'child measure'!C843</f>
        <v>0</v>
      </c>
      <c r="G843" s="4" t="str">
        <f>IF('child measure'!E843&gt;0,'child measure'!E843," ")</f>
        <v xml:space="preserve"> </v>
      </c>
      <c r="H843" s="5" t="str">
        <f>IF('child measure'!H843&gt;0,'child measure'!H843," ")</f>
        <v xml:space="preserve"> </v>
      </c>
      <c r="I843" s="5" t="str">
        <f>IF('child measure'!K843&gt;0,'child measure'!K843," ")</f>
        <v xml:space="preserve"> </v>
      </c>
      <c r="J843" t="str">
        <f>IF('child measure'!L843&gt;0,'child measure'!L843," ")</f>
        <v xml:space="preserve"> </v>
      </c>
      <c r="K843" t="str">
        <f>IF('child measure'!P843="y",'child measure'!P843," ")</f>
        <v xml:space="preserve"> </v>
      </c>
      <c r="L843" t="str">
        <f>IF('child measure'!O843&gt;0,'child measure'!O843," ")</f>
        <v xml:space="preserve"> </v>
      </c>
      <c r="N843">
        <f>'child measure'!CS843</f>
        <v>0</v>
      </c>
      <c r="O843">
        <f>'child measure'!CT843</f>
        <v>0</v>
      </c>
      <c r="P843">
        <f>'child measure'!CU843</f>
        <v>0</v>
      </c>
      <c r="R843">
        <f>'child measure'!DD843</f>
        <v>0</v>
      </c>
    </row>
    <row r="844" spans="1:18">
      <c r="A844" s="4">
        <f>VLOOKUP($R844,main!$FU:$FY,3,FALSE)</f>
        <v>0</v>
      </c>
      <c r="B844" s="5">
        <f>VLOOKUP($R844,main!$FU:$FY,2,FALSE)</f>
        <v>0</v>
      </c>
      <c r="C844" s="5">
        <f>VLOOKUP($R844,main!$FU:$FY,5,FALSE)</f>
        <v>0</v>
      </c>
      <c r="D844">
        <v>843</v>
      </c>
      <c r="E844" s="5">
        <f>VLOOKUP($R844,main!$FU:$FY,4,FALSE)</f>
        <v>0</v>
      </c>
      <c r="F844">
        <f>'child measure'!C844</f>
        <v>0</v>
      </c>
      <c r="G844" s="4" t="str">
        <f>IF('child measure'!E844&gt;0,'child measure'!E844," ")</f>
        <v xml:space="preserve"> </v>
      </c>
      <c r="H844" s="5" t="str">
        <f>IF('child measure'!H844&gt;0,'child measure'!H844," ")</f>
        <v xml:space="preserve"> </v>
      </c>
      <c r="I844" s="5" t="str">
        <f>IF('child measure'!K844&gt;0,'child measure'!K844," ")</f>
        <v xml:space="preserve"> </v>
      </c>
      <c r="J844" t="str">
        <f>IF('child measure'!L844&gt;0,'child measure'!L844," ")</f>
        <v xml:space="preserve"> </v>
      </c>
      <c r="K844" t="str">
        <f>IF('child measure'!P844="y",'child measure'!P844," ")</f>
        <v xml:space="preserve"> </v>
      </c>
      <c r="L844" t="str">
        <f>IF('child measure'!O844&gt;0,'child measure'!O844," ")</f>
        <v xml:space="preserve"> </v>
      </c>
      <c r="N844">
        <f>'child measure'!CS844</f>
        <v>0</v>
      </c>
      <c r="O844">
        <f>'child measure'!CT844</f>
        <v>0</v>
      </c>
      <c r="P844">
        <f>'child measure'!CU844</f>
        <v>0</v>
      </c>
      <c r="R844">
        <f>'child measure'!DD844</f>
        <v>0</v>
      </c>
    </row>
    <row r="845" spans="1:18">
      <c r="A845" s="4">
        <f>VLOOKUP($R845,main!$FU:$FY,3,FALSE)</f>
        <v>0</v>
      </c>
      <c r="B845" s="5">
        <f>VLOOKUP($R845,main!$FU:$FY,2,FALSE)</f>
        <v>0</v>
      </c>
      <c r="C845" s="5">
        <f>VLOOKUP($R845,main!$FU:$FY,5,FALSE)</f>
        <v>0</v>
      </c>
      <c r="D845">
        <v>844</v>
      </c>
      <c r="E845" s="5">
        <f>VLOOKUP($R845,main!$FU:$FY,4,FALSE)</f>
        <v>0</v>
      </c>
      <c r="F845">
        <f>'child measure'!C845</f>
        <v>0</v>
      </c>
      <c r="G845" s="4" t="str">
        <f>IF('child measure'!E845&gt;0,'child measure'!E845," ")</f>
        <v xml:space="preserve"> </v>
      </c>
      <c r="H845" s="5" t="str">
        <f>IF('child measure'!H845&gt;0,'child measure'!H845," ")</f>
        <v xml:space="preserve"> </v>
      </c>
      <c r="I845" s="5" t="str">
        <f>IF('child measure'!K845&gt;0,'child measure'!K845," ")</f>
        <v xml:space="preserve"> </v>
      </c>
      <c r="J845" t="str">
        <f>IF('child measure'!L845&gt;0,'child measure'!L845," ")</f>
        <v xml:space="preserve"> </v>
      </c>
      <c r="K845" t="str">
        <f>IF('child measure'!P845="y",'child measure'!P845," ")</f>
        <v xml:space="preserve"> </v>
      </c>
      <c r="L845" t="str">
        <f>IF('child measure'!O845&gt;0,'child measure'!O845," ")</f>
        <v xml:space="preserve"> </v>
      </c>
      <c r="N845">
        <f>'child measure'!CS845</f>
        <v>0</v>
      </c>
      <c r="O845">
        <f>'child measure'!CT845</f>
        <v>0</v>
      </c>
      <c r="P845">
        <f>'child measure'!CU845</f>
        <v>0</v>
      </c>
      <c r="R845">
        <f>'child measure'!DD845</f>
        <v>0</v>
      </c>
    </row>
    <row r="846" spans="1:18">
      <c r="A846" s="4">
        <f>VLOOKUP($R846,main!$FU:$FY,3,FALSE)</f>
        <v>0</v>
      </c>
      <c r="B846" s="5">
        <f>VLOOKUP($R846,main!$FU:$FY,2,FALSE)</f>
        <v>0</v>
      </c>
      <c r="C846" s="5">
        <f>VLOOKUP($R846,main!$FU:$FY,5,FALSE)</f>
        <v>0</v>
      </c>
      <c r="D846">
        <v>845</v>
      </c>
      <c r="E846" s="5">
        <f>VLOOKUP($R846,main!$FU:$FY,4,FALSE)</f>
        <v>0</v>
      </c>
      <c r="F846">
        <f>'child measure'!C846</f>
        <v>0</v>
      </c>
      <c r="G846" s="4" t="str">
        <f>IF('child measure'!E846&gt;0,'child measure'!E846," ")</f>
        <v xml:space="preserve"> </v>
      </c>
      <c r="H846" s="5" t="str">
        <f>IF('child measure'!H846&gt;0,'child measure'!H846," ")</f>
        <v xml:space="preserve"> </v>
      </c>
      <c r="I846" s="5" t="str">
        <f>IF('child measure'!K846&gt;0,'child measure'!K846," ")</f>
        <v xml:space="preserve"> </v>
      </c>
      <c r="J846" t="str">
        <f>IF('child measure'!L846&gt;0,'child measure'!L846," ")</f>
        <v xml:space="preserve"> </v>
      </c>
      <c r="K846" t="str">
        <f>IF('child measure'!P846="y",'child measure'!P846," ")</f>
        <v xml:space="preserve"> </v>
      </c>
      <c r="L846" t="str">
        <f>IF('child measure'!O846&gt;0,'child measure'!O846," ")</f>
        <v xml:space="preserve"> </v>
      </c>
      <c r="N846">
        <f>'child measure'!CS846</f>
        <v>0</v>
      </c>
      <c r="O846">
        <f>'child measure'!CT846</f>
        <v>0</v>
      </c>
      <c r="P846">
        <f>'child measure'!CU846</f>
        <v>0</v>
      </c>
      <c r="R846">
        <f>'child measure'!DD846</f>
        <v>0</v>
      </c>
    </row>
    <row r="847" spans="1:18">
      <c r="A847" s="4">
        <f>VLOOKUP($R847,main!$FU:$FY,3,FALSE)</f>
        <v>0</v>
      </c>
      <c r="B847" s="5">
        <f>VLOOKUP($R847,main!$FU:$FY,2,FALSE)</f>
        <v>0</v>
      </c>
      <c r="C847" s="5">
        <f>VLOOKUP($R847,main!$FU:$FY,5,FALSE)</f>
        <v>0</v>
      </c>
      <c r="D847">
        <v>846</v>
      </c>
      <c r="E847" s="5">
        <f>VLOOKUP($R847,main!$FU:$FY,4,FALSE)</f>
        <v>0</v>
      </c>
      <c r="F847">
        <f>'child measure'!C847</f>
        <v>0</v>
      </c>
      <c r="G847" s="4" t="str">
        <f>IF('child measure'!E847&gt;0,'child measure'!E847," ")</f>
        <v xml:space="preserve"> </v>
      </c>
      <c r="H847" s="5" t="str">
        <f>IF('child measure'!H847&gt;0,'child measure'!H847," ")</f>
        <v xml:space="preserve"> </v>
      </c>
      <c r="I847" s="5" t="str">
        <f>IF('child measure'!K847&gt;0,'child measure'!K847," ")</f>
        <v xml:space="preserve"> </v>
      </c>
      <c r="J847" t="str">
        <f>IF('child measure'!L847&gt;0,'child measure'!L847," ")</f>
        <v xml:space="preserve"> </v>
      </c>
      <c r="K847" t="str">
        <f>IF('child measure'!P847="y",'child measure'!P847," ")</f>
        <v xml:space="preserve"> </v>
      </c>
      <c r="L847" t="str">
        <f>IF('child measure'!O847&gt;0,'child measure'!O847," ")</f>
        <v xml:space="preserve"> </v>
      </c>
      <c r="N847">
        <f>'child measure'!CS847</f>
        <v>0</v>
      </c>
      <c r="O847">
        <f>'child measure'!CT847</f>
        <v>0</v>
      </c>
      <c r="P847">
        <f>'child measure'!CU847</f>
        <v>0</v>
      </c>
      <c r="R847">
        <f>'child measure'!DD847</f>
        <v>0</v>
      </c>
    </row>
    <row r="848" spans="1:18">
      <c r="A848" s="4">
        <f>VLOOKUP($R848,main!$FU:$FY,3,FALSE)</f>
        <v>0</v>
      </c>
      <c r="B848" s="5">
        <f>VLOOKUP($R848,main!$FU:$FY,2,FALSE)</f>
        <v>0</v>
      </c>
      <c r="C848" s="5">
        <f>VLOOKUP($R848,main!$FU:$FY,5,FALSE)</f>
        <v>0</v>
      </c>
      <c r="D848">
        <v>847</v>
      </c>
      <c r="E848" s="5">
        <f>VLOOKUP($R848,main!$FU:$FY,4,FALSE)</f>
        <v>0</v>
      </c>
      <c r="F848">
        <f>'child measure'!C848</f>
        <v>0</v>
      </c>
      <c r="G848" s="4" t="str">
        <f>IF('child measure'!E848&gt;0,'child measure'!E848," ")</f>
        <v xml:space="preserve"> </v>
      </c>
      <c r="H848" s="5" t="str">
        <f>IF('child measure'!H848&gt;0,'child measure'!H848," ")</f>
        <v xml:space="preserve"> </v>
      </c>
      <c r="I848" s="5" t="str">
        <f>IF('child measure'!K848&gt;0,'child measure'!K848," ")</f>
        <v xml:space="preserve"> </v>
      </c>
      <c r="J848" t="str">
        <f>IF('child measure'!L848&gt;0,'child measure'!L848," ")</f>
        <v xml:space="preserve"> </v>
      </c>
      <c r="K848" t="str">
        <f>IF('child measure'!P848="y",'child measure'!P848," ")</f>
        <v xml:space="preserve"> </v>
      </c>
      <c r="L848" t="str">
        <f>IF('child measure'!O848&gt;0,'child measure'!O848," ")</f>
        <v xml:space="preserve"> </v>
      </c>
      <c r="N848">
        <f>'child measure'!CS848</f>
        <v>0</v>
      </c>
      <c r="O848">
        <f>'child measure'!CT848</f>
        <v>0</v>
      </c>
      <c r="P848">
        <f>'child measure'!CU848</f>
        <v>0</v>
      </c>
      <c r="R848">
        <f>'child measure'!DD848</f>
        <v>0</v>
      </c>
    </row>
    <row r="849" spans="1:18">
      <c r="A849" s="4">
        <f>VLOOKUP($R849,main!$FU:$FY,3,FALSE)</f>
        <v>0</v>
      </c>
      <c r="B849" s="5">
        <f>VLOOKUP($R849,main!$FU:$FY,2,FALSE)</f>
        <v>0</v>
      </c>
      <c r="C849" s="5">
        <f>VLOOKUP($R849,main!$FU:$FY,5,FALSE)</f>
        <v>0</v>
      </c>
      <c r="D849">
        <v>848</v>
      </c>
      <c r="E849" s="5">
        <f>VLOOKUP($R849,main!$FU:$FY,4,FALSE)</f>
        <v>0</v>
      </c>
      <c r="F849">
        <f>'child measure'!C849</f>
        <v>0</v>
      </c>
      <c r="G849" s="4" t="str">
        <f>IF('child measure'!E849&gt;0,'child measure'!E849," ")</f>
        <v xml:space="preserve"> </v>
      </c>
      <c r="H849" s="5" t="str">
        <f>IF('child measure'!H849&gt;0,'child measure'!H849," ")</f>
        <v xml:space="preserve"> </v>
      </c>
      <c r="I849" s="5" t="str">
        <f>IF('child measure'!K849&gt;0,'child measure'!K849," ")</f>
        <v xml:space="preserve"> </v>
      </c>
      <c r="J849" t="str">
        <f>IF('child measure'!L849&gt;0,'child measure'!L849," ")</f>
        <v xml:space="preserve"> </v>
      </c>
      <c r="K849" t="str">
        <f>IF('child measure'!P849="y",'child measure'!P849," ")</f>
        <v xml:space="preserve"> </v>
      </c>
      <c r="L849" t="str">
        <f>IF('child measure'!O849&gt;0,'child measure'!O849," ")</f>
        <v xml:space="preserve"> </v>
      </c>
      <c r="N849">
        <f>'child measure'!CS849</f>
        <v>0</v>
      </c>
      <c r="O849">
        <f>'child measure'!CT849</f>
        <v>0</v>
      </c>
      <c r="P849">
        <f>'child measure'!CU849</f>
        <v>0</v>
      </c>
      <c r="R849">
        <f>'child measure'!DD849</f>
        <v>0</v>
      </c>
    </row>
    <row r="850" spans="1:18">
      <c r="A850" s="4">
        <f>VLOOKUP($R850,main!$FU:$FY,3,FALSE)</f>
        <v>0</v>
      </c>
      <c r="B850" s="5">
        <f>VLOOKUP($R850,main!$FU:$FY,2,FALSE)</f>
        <v>0</v>
      </c>
      <c r="C850" s="5">
        <f>VLOOKUP($R850,main!$FU:$FY,5,FALSE)</f>
        <v>0</v>
      </c>
      <c r="D850">
        <v>849</v>
      </c>
      <c r="E850" s="5">
        <f>VLOOKUP($R850,main!$FU:$FY,4,FALSE)</f>
        <v>0</v>
      </c>
      <c r="F850">
        <f>'child measure'!C850</f>
        <v>0</v>
      </c>
      <c r="G850" s="4" t="str">
        <f>IF('child measure'!E850&gt;0,'child measure'!E850," ")</f>
        <v xml:space="preserve"> </v>
      </c>
      <c r="H850" s="5" t="str">
        <f>IF('child measure'!H850&gt;0,'child measure'!H850," ")</f>
        <v xml:space="preserve"> </v>
      </c>
      <c r="I850" s="5" t="str">
        <f>IF('child measure'!K850&gt;0,'child measure'!K850," ")</f>
        <v xml:space="preserve"> </v>
      </c>
      <c r="J850" t="str">
        <f>IF('child measure'!L850&gt;0,'child measure'!L850," ")</f>
        <v xml:space="preserve"> </v>
      </c>
      <c r="K850" t="str">
        <f>IF('child measure'!P850="y",'child measure'!P850," ")</f>
        <v xml:space="preserve"> </v>
      </c>
      <c r="L850" t="str">
        <f>IF('child measure'!O850&gt;0,'child measure'!O850," ")</f>
        <v xml:space="preserve"> </v>
      </c>
      <c r="N850">
        <f>'child measure'!CS850</f>
        <v>0</v>
      </c>
      <c r="O850">
        <f>'child measure'!CT850</f>
        <v>0</v>
      </c>
      <c r="P850">
        <f>'child measure'!CU850</f>
        <v>0</v>
      </c>
      <c r="R850">
        <f>'child measure'!DD850</f>
        <v>0</v>
      </c>
    </row>
    <row r="851" spans="1:18">
      <c r="A851" s="4">
        <f>VLOOKUP($R851,main!$FU:$FY,3,FALSE)</f>
        <v>0</v>
      </c>
      <c r="B851" s="5">
        <f>VLOOKUP($R851,main!$FU:$FY,2,FALSE)</f>
        <v>0</v>
      </c>
      <c r="C851" s="5">
        <f>VLOOKUP($R851,main!$FU:$FY,5,FALSE)</f>
        <v>0</v>
      </c>
      <c r="D851">
        <v>850</v>
      </c>
      <c r="E851" s="5">
        <f>VLOOKUP($R851,main!$FU:$FY,4,FALSE)</f>
        <v>0</v>
      </c>
      <c r="F851">
        <f>'child measure'!C851</f>
        <v>0</v>
      </c>
      <c r="G851" s="4" t="str">
        <f>IF('child measure'!E851&gt;0,'child measure'!E851," ")</f>
        <v xml:space="preserve"> </v>
      </c>
      <c r="H851" s="5" t="str">
        <f>IF('child measure'!H851&gt;0,'child measure'!H851," ")</f>
        <v xml:space="preserve"> </v>
      </c>
      <c r="I851" s="5" t="str">
        <f>IF('child measure'!K851&gt;0,'child measure'!K851," ")</f>
        <v xml:space="preserve"> </v>
      </c>
      <c r="J851" t="str">
        <f>IF('child measure'!L851&gt;0,'child measure'!L851," ")</f>
        <v xml:space="preserve"> </v>
      </c>
      <c r="K851" t="str">
        <f>IF('child measure'!P851="y",'child measure'!P851," ")</f>
        <v xml:space="preserve"> </v>
      </c>
      <c r="L851" t="str">
        <f>IF('child measure'!O851&gt;0,'child measure'!O851," ")</f>
        <v xml:space="preserve"> </v>
      </c>
      <c r="N851">
        <f>'child measure'!CS851</f>
        <v>0</v>
      </c>
      <c r="O851">
        <f>'child measure'!CT851</f>
        <v>0</v>
      </c>
      <c r="P851">
        <f>'child measure'!CU851</f>
        <v>0</v>
      </c>
      <c r="R851">
        <f>'child measure'!DD851</f>
        <v>0</v>
      </c>
    </row>
    <row r="852" spans="1:18">
      <c r="A852" s="4">
        <f>VLOOKUP($R852,main!$FU:$FY,3,FALSE)</f>
        <v>0</v>
      </c>
      <c r="B852" s="5">
        <f>VLOOKUP($R852,main!$FU:$FY,2,FALSE)</f>
        <v>0</v>
      </c>
      <c r="C852" s="5">
        <f>VLOOKUP($R852,main!$FU:$FY,5,FALSE)</f>
        <v>0</v>
      </c>
      <c r="D852">
        <v>851</v>
      </c>
      <c r="E852" s="5">
        <f>VLOOKUP($R852,main!$FU:$FY,4,FALSE)</f>
        <v>0</v>
      </c>
      <c r="F852">
        <f>'child measure'!C852</f>
        <v>0</v>
      </c>
      <c r="G852" s="4" t="str">
        <f>IF('child measure'!E852&gt;0,'child measure'!E852," ")</f>
        <v xml:space="preserve"> </v>
      </c>
      <c r="H852" s="5" t="str">
        <f>IF('child measure'!H852&gt;0,'child measure'!H852," ")</f>
        <v xml:space="preserve"> </v>
      </c>
      <c r="I852" s="5" t="str">
        <f>IF('child measure'!K852&gt;0,'child measure'!K852," ")</f>
        <v xml:space="preserve"> </v>
      </c>
      <c r="J852" t="str">
        <f>IF('child measure'!L852&gt;0,'child measure'!L852," ")</f>
        <v xml:space="preserve"> </v>
      </c>
      <c r="K852" t="str">
        <f>IF('child measure'!P852="y",'child measure'!P852," ")</f>
        <v xml:space="preserve"> </v>
      </c>
      <c r="L852" t="str">
        <f>IF('child measure'!O852&gt;0,'child measure'!O852," ")</f>
        <v xml:space="preserve"> </v>
      </c>
      <c r="N852">
        <f>'child measure'!CS852</f>
        <v>0</v>
      </c>
      <c r="O852">
        <f>'child measure'!CT852</f>
        <v>0</v>
      </c>
      <c r="P852">
        <f>'child measure'!CU852</f>
        <v>0</v>
      </c>
      <c r="R852">
        <f>'child measure'!DD852</f>
        <v>0</v>
      </c>
    </row>
    <row r="853" spans="1:18">
      <c r="A853" s="4">
        <f>VLOOKUP($R853,main!$FU:$FY,3,FALSE)</f>
        <v>0</v>
      </c>
      <c r="B853" s="5">
        <f>VLOOKUP($R853,main!$FU:$FY,2,FALSE)</f>
        <v>0</v>
      </c>
      <c r="C853" s="5">
        <f>VLOOKUP($R853,main!$FU:$FY,5,FALSE)</f>
        <v>0</v>
      </c>
      <c r="D853">
        <v>852</v>
      </c>
      <c r="E853" s="5">
        <f>VLOOKUP($R853,main!$FU:$FY,4,FALSE)</f>
        <v>0</v>
      </c>
      <c r="F853">
        <f>'child measure'!C853</f>
        <v>0</v>
      </c>
      <c r="G853" s="4" t="str">
        <f>IF('child measure'!E853&gt;0,'child measure'!E853," ")</f>
        <v xml:space="preserve"> </v>
      </c>
      <c r="H853" s="5" t="str">
        <f>IF('child measure'!H853&gt;0,'child measure'!H853," ")</f>
        <v xml:space="preserve"> </v>
      </c>
      <c r="I853" s="5" t="str">
        <f>IF('child measure'!K853&gt;0,'child measure'!K853," ")</f>
        <v xml:space="preserve"> </v>
      </c>
      <c r="J853" t="str">
        <f>IF('child measure'!L853&gt;0,'child measure'!L853," ")</f>
        <v xml:space="preserve"> </v>
      </c>
      <c r="K853" t="str">
        <f>IF('child measure'!P853="y",'child measure'!P853," ")</f>
        <v xml:space="preserve"> </v>
      </c>
      <c r="L853" t="str">
        <f>IF('child measure'!O853&gt;0,'child measure'!O853," ")</f>
        <v xml:space="preserve"> </v>
      </c>
      <c r="N853">
        <f>'child measure'!CS853</f>
        <v>0</v>
      </c>
      <c r="O853">
        <f>'child measure'!CT853</f>
        <v>0</v>
      </c>
      <c r="P853">
        <f>'child measure'!CU853</f>
        <v>0</v>
      </c>
      <c r="R853">
        <f>'child measure'!DD853</f>
        <v>0</v>
      </c>
    </row>
    <row r="854" spans="1:18">
      <c r="A854" s="4">
        <f>VLOOKUP($R854,main!$FU:$FY,3,FALSE)</f>
        <v>0</v>
      </c>
      <c r="B854" s="5">
        <f>VLOOKUP($R854,main!$FU:$FY,2,FALSE)</f>
        <v>0</v>
      </c>
      <c r="C854" s="5">
        <f>VLOOKUP($R854,main!$FU:$FY,5,FALSE)</f>
        <v>0</v>
      </c>
      <c r="D854">
        <v>853</v>
      </c>
      <c r="E854" s="5">
        <f>VLOOKUP($R854,main!$FU:$FY,4,FALSE)</f>
        <v>0</v>
      </c>
      <c r="F854">
        <f>'child measure'!C854</f>
        <v>0</v>
      </c>
      <c r="G854" s="4" t="str">
        <f>IF('child measure'!E854&gt;0,'child measure'!E854," ")</f>
        <v xml:space="preserve"> </v>
      </c>
      <c r="H854" s="5" t="str">
        <f>IF('child measure'!H854&gt;0,'child measure'!H854," ")</f>
        <v xml:space="preserve"> </v>
      </c>
      <c r="I854" s="5" t="str">
        <f>IF('child measure'!K854&gt;0,'child measure'!K854," ")</f>
        <v xml:space="preserve"> </v>
      </c>
      <c r="J854" t="str">
        <f>IF('child measure'!L854&gt;0,'child measure'!L854," ")</f>
        <v xml:space="preserve"> </v>
      </c>
      <c r="K854" t="str">
        <f>IF('child measure'!P854="y",'child measure'!P854," ")</f>
        <v xml:space="preserve"> </v>
      </c>
      <c r="L854" t="str">
        <f>IF('child measure'!O854&gt;0,'child measure'!O854," ")</f>
        <v xml:space="preserve"> </v>
      </c>
      <c r="N854">
        <f>'child measure'!CS854</f>
        <v>0</v>
      </c>
      <c r="O854">
        <f>'child measure'!CT854</f>
        <v>0</v>
      </c>
      <c r="P854">
        <f>'child measure'!CU854</f>
        <v>0</v>
      </c>
      <c r="R854">
        <f>'child measure'!DD854</f>
        <v>0</v>
      </c>
    </row>
    <row r="855" spans="1:18">
      <c r="A855" s="4">
        <f>VLOOKUP($R855,main!$FU:$FY,3,FALSE)</f>
        <v>0</v>
      </c>
      <c r="B855" s="5">
        <f>VLOOKUP($R855,main!$FU:$FY,2,FALSE)</f>
        <v>0</v>
      </c>
      <c r="C855" s="5">
        <f>VLOOKUP($R855,main!$FU:$FY,5,FALSE)</f>
        <v>0</v>
      </c>
      <c r="D855">
        <v>854</v>
      </c>
      <c r="E855" s="5">
        <f>VLOOKUP($R855,main!$FU:$FY,4,FALSE)</f>
        <v>0</v>
      </c>
      <c r="F855">
        <f>'child measure'!C855</f>
        <v>0</v>
      </c>
      <c r="G855" s="4" t="str">
        <f>IF('child measure'!E855&gt;0,'child measure'!E855," ")</f>
        <v xml:space="preserve"> </v>
      </c>
      <c r="H855" s="5" t="str">
        <f>IF('child measure'!H855&gt;0,'child measure'!H855," ")</f>
        <v xml:space="preserve"> </v>
      </c>
      <c r="I855" s="5" t="str">
        <f>IF('child measure'!K855&gt;0,'child measure'!K855," ")</f>
        <v xml:space="preserve"> </v>
      </c>
      <c r="J855" t="str">
        <f>IF('child measure'!L855&gt;0,'child measure'!L855," ")</f>
        <v xml:space="preserve"> </v>
      </c>
      <c r="K855" t="str">
        <f>IF('child measure'!P855="y",'child measure'!P855," ")</f>
        <v xml:space="preserve"> </v>
      </c>
      <c r="L855" t="str">
        <f>IF('child measure'!O855&gt;0,'child measure'!O855," ")</f>
        <v xml:space="preserve"> </v>
      </c>
      <c r="N855">
        <f>'child measure'!CS855</f>
        <v>0</v>
      </c>
      <c r="O855">
        <f>'child measure'!CT855</f>
        <v>0</v>
      </c>
      <c r="P855">
        <f>'child measure'!CU855</f>
        <v>0</v>
      </c>
      <c r="R855">
        <f>'child measure'!DD855</f>
        <v>0</v>
      </c>
    </row>
    <row r="856" spans="1:18">
      <c r="A856" s="4">
        <f>VLOOKUP($R856,main!$FU:$FY,3,FALSE)</f>
        <v>0</v>
      </c>
      <c r="B856" s="5">
        <f>VLOOKUP($R856,main!$FU:$FY,2,FALSE)</f>
        <v>0</v>
      </c>
      <c r="C856" s="5">
        <f>VLOOKUP($R856,main!$FU:$FY,5,FALSE)</f>
        <v>0</v>
      </c>
      <c r="D856">
        <v>855</v>
      </c>
      <c r="E856" s="5">
        <f>VLOOKUP($R856,main!$FU:$FY,4,FALSE)</f>
        <v>0</v>
      </c>
      <c r="F856">
        <f>'child measure'!C856</f>
        <v>0</v>
      </c>
      <c r="G856" s="4" t="str">
        <f>IF('child measure'!E856&gt;0,'child measure'!E856," ")</f>
        <v xml:space="preserve"> </v>
      </c>
      <c r="H856" s="5" t="str">
        <f>IF('child measure'!H856&gt;0,'child measure'!H856," ")</f>
        <v xml:space="preserve"> </v>
      </c>
      <c r="I856" s="5" t="str">
        <f>IF('child measure'!K856&gt;0,'child measure'!K856," ")</f>
        <v xml:space="preserve"> </v>
      </c>
      <c r="J856" t="str">
        <f>IF('child measure'!L856&gt;0,'child measure'!L856," ")</f>
        <v xml:space="preserve"> </v>
      </c>
      <c r="K856" t="str">
        <f>IF('child measure'!P856="y",'child measure'!P856," ")</f>
        <v xml:space="preserve"> </v>
      </c>
      <c r="L856" t="str">
        <f>IF('child measure'!O856&gt;0,'child measure'!O856," ")</f>
        <v xml:space="preserve"> </v>
      </c>
      <c r="N856">
        <f>'child measure'!CS856</f>
        <v>0</v>
      </c>
      <c r="O856">
        <f>'child measure'!CT856</f>
        <v>0</v>
      </c>
      <c r="P856">
        <f>'child measure'!CU856</f>
        <v>0</v>
      </c>
      <c r="R856">
        <f>'child measure'!DD856</f>
        <v>0</v>
      </c>
    </row>
    <row r="857" spans="1:18">
      <c r="A857" s="4">
        <f>VLOOKUP($R857,main!$FU:$FY,3,FALSE)</f>
        <v>0</v>
      </c>
      <c r="B857" s="5">
        <f>VLOOKUP($R857,main!$FU:$FY,2,FALSE)</f>
        <v>0</v>
      </c>
      <c r="C857" s="5">
        <f>VLOOKUP($R857,main!$FU:$FY,5,FALSE)</f>
        <v>0</v>
      </c>
      <c r="D857">
        <v>856</v>
      </c>
      <c r="E857" s="5">
        <f>VLOOKUP($R857,main!$FU:$FY,4,FALSE)</f>
        <v>0</v>
      </c>
      <c r="F857">
        <f>'child measure'!C857</f>
        <v>0</v>
      </c>
      <c r="G857" s="4" t="str">
        <f>IF('child measure'!E857&gt;0,'child measure'!E857," ")</f>
        <v xml:space="preserve"> </v>
      </c>
      <c r="H857" s="5" t="str">
        <f>IF('child measure'!H857&gt;0,'child measure'!H857," ")</f>
        <v xml:space="preserve"> </v>
      </c>
      <c r="I857" s="5" t="str">
        <f>IF('child measure'!K857&gt;0,'child measure'!K857," ")</f>
        <v xml:space="preserve"> </v>
      </c>
      <c r="J857" t="str">
        <f>IF('child measure'!L857&gt;0,'child measure'!L857," ")</f>
        <v xml:space="preserve"> </v>
      </c>
      <c r="K857" t="str">
        <f>IF('child measure'!P857="y",'child measure'!P857," ")</f>
        <v xml:space="preserve"> </v>
      </c>
      <c r="L857" t="str">
        <f>IF('child measure'!O857&gt;0,'child measure'!O857," ")</f>
        <v xml:space="preserve"> </v>
      </c>
      <c r="N857">
        <f>'child measure'!CS857</f>
        <v>0</v>
      </c>
      <c r="O857">
        <f>'child measure'!CT857</f>
        <v>0</v>
      </c>
      <c r="P857">
        <f>'child measure'!CU857</f>
        <v>0</v>
      </c>
      <c r="R857">
        <f>'child measure'!DD857</f>
        <v>0</v>
      </c>
    </row>
    <row r="858" spans="1:18">
      <c r="A858" s="4">
        <f>VLOOKUP($R858,main!$FU:$FY,3,FALSE)</f>
        <v>0</v>
      </c>
      <c r="B858" s="5">
        <f>VLOOKUP($R858,main!$FU:$FY,2,FALSE)</f>
        <v>0</v>
      </c>
      <c r="C858" s="5">
        <f>VLOOKUP($R858,main!$FU:$FY,5,FALSE)</f>
        <v>0</v>
      </c>
      <c r="D858">
        <v>857</v>
      </c>
      <c r="E858" s="5">
        <f>VLOOKUP($R858,main!$FU:$FY,4,FALSE)</f>
        <v>0</v>
      </c>
      <c r="F858">
        <f>'child measure'!C858</f>
        <v>0</v>
      </c>
      <c r="G858" s="4" t="str">
        <f>IF('child measure'!E858&gt;0,'child measure'!E858," ")</f>
        <v xml:space="preserve"> </v>
      </c>
      <c r="H858" s="5" t="str">
        <f>IF('child measure'!H858&gt;0,'child measure'!H858," ")</f>
        <v xml:space="preserve"> </v>
      </c>
      <c r="I858" s="5" t="str">
        <f>IF('child measure'!K858&gt;0,'child measure'!K858," ")</f>
        <v xml:space="preserve"> </v>
      </c>
      <c r="J858" t="str">
        <f>IF('child measure'!L858&gt;0,'child measure'!L858," ")</f>
        <v xml:space="preserve"> </v>
      </c>
      <c r="K858" t="str">
        <f>IF('child measure'!P858="y",'child measure'!P858," ")</f>
        <v xml:space="preserve"> </v>
      </c>
      <c r="L858" t="str">
        <f>IF('child measure'!O858&gt;0,'child measure'!O858," ")</f>
        <v xml:space="preserve"> </v>
      </c>
      <c r="N858">
        <f>'child measure'!CS858</f>
        <v>0</v>
      </c>
      <c r="O858">
        <f>'child measure'!CT858</f>
        <v>0</v>
      </c>
      <c r="P858">
        <f>'child measure'!CU858</f>
        <v>0</v>
      </c>
      <c r="R858">
        <f>'child measure'!DD858</f>
        <v>0</v>
      </c>
    </row>
    <row r="859" spans="1:18">
      <c r="A859" s="4">
        <f>VLOOKUP($R859,main!$FU:$FY,3,FALSE)</f>
        <v>0</v>
      </c>
      <c r="B859" s="5">
        <f>VLOOKUP($R859,main!$FU:$FY,2,FALSE)</f>
        <v>0</v>
      </c>
      <c r="C859" s="5">
        <f>VLOOKUP($R859,main!$FU:$FY,5,FALSE)</f>
        <v>0</v>
      </c>
      <c r="D859">
        <v>858</v>
      </c>
      <c r="E859" s="5">
        <f>VLOOKUP($R859,main!$FU:$FY,4,FALSE)</f>
        <v>0</v>
      </c>
      <c r="F859">
        <f>'child measure'!C859</f>
        <v>0</v>
      </c>
      <c r="G859" s="4" t="str">
        <f>IF('child measure'!E859&gt;0,'child measure'!E859," ")</f>
        <v xml:space="preserve"> </v>
      </c>
      <c r="H859" s="5" t="str">
        <f>IF('child measure'!H859&gt;0,'child measure'!H859," ")</f>
        <v xml:space="preserve"> </v>
      </c>
      <c r="I859" s="5" t="str">
        <f>IF('child measure'!K859&gt;0,'child measure'!K859," ")</f>
        <v xml:space="preserve"> </v>
      </c>
      <c r="J859" t="str">
        <f>IF('child measure'!L859&gt;0,'child measure'!L859," ")</f>
        <v xml:space="preserve"> </v>
      </c>
      <c r="K859" t="str">
        <f>IF('child measure'!P859="y",'child measure'!P859," ")</f>
        <v xml:space="preserve"> </v>
      </c>
      <c r="L859" t="str">
        <f>IF('child measure'!O859&gt;0,'child measure'!O859," ")</f>
        <v xml:space="preserve"> </v>
      </c>
      <c r="N859">
        <f>'child measure'!CS859</f>
        <v>0</v>
      </c>
      <c r="O859">
        <f>'child measure'!CT859</f>
        <v>0</v>
      </c>
      <c r="P859">
        <f>'child measure'!CU859</f>
        <v>0</v>
      </c>
      <c r="R859">
        <f>'child measure'!DD859</f>
        <v>0</v>
      </c>
    </row>
    <row r="860" spans="1:18">
      <c r="A860" s="4">
        <f>VLOOKUP($R860,main!$FU:$FY,3,FALSE)</f>
        <v>0</v>
      </c>
      <c r="B860" s="5">
        <f>VLOOKUP($R860,main!$FU:$FY,2,FALSE)</f>
        <v>0</v>
      </c>
      <c r="C860" s="5">
        <f>VLOOKUP($R860,main!$FU:$FY,5,FALSE)</f>
        <v>0</v>
      </c>
      <c r="D860">
        <v>859</v>
      </c>
      <c r="E860" s="5">
        <f>VLOOKUP($R860,main!$FU:$FY,4,FALSE)</f>
        <v>0</v>
      </c>
      <c r="F860">
        <f>'child measure'!C860</f>
        <v>0</v>
      </c>
      <c r="G860" s="4" t="str">
        <f>IF('child measure'!E860&gt;0,'child measure'!E860," ")</f>
        <v xml:space="preserve"> </v>
      </c>
      <c r="H860" s="5" t="str">
        <f>IF('child measure'!H860&gt;0,'child measure'!H860," ")</f>
        <v xml:space="preserve"> </v>
      </c>
      <c r="I860" s="5" t="str">
        <f>IF('child measure'!K860&gt;0,'child measure'!K860," ")</f>
        <v xml:space="preserve"> </v>
      </c>
      <c r="J860" t="str">
        <f>IF('child measure'!L860&gt;0,'child measure'!L860," ")</f>
        <v xml:space="preserve"> </v>
      </c>
      <c r="K860" t="str">
        <f>IF('child measure'!P860="y",'child measure'!P860," ")</f>
        <v xml:space="preserve"> </v>
      </c>
      <c r="L860" t="str">
        <f>IF('child measure'!O860&gt;0,'child measure'!O860," ")</f>
        <v xml:space="preserve"> </v>
      </c>
      <c r="N860">
        <f>'child measure'!CS860</f>
        <v>0</v>
      </c>
      <c r="O860">
        <f>'child measure'!CT860</f>
        <v>0</v>
      </c>
      <c r="P860">
        <f>'child measure'!CU860</f>
        <v>0</v>
      </c>
      <c r="R860">
        <f>'child measure'!DD860</f>
        <v>0</v>
      </c>
    </row>
    <row r="861" spans="1:18">
      <c r="A861" s="4">
        <f>VLOOKUP($R861,main!$FU:$FY,3,FALSE)</f>
        <v>0</v>
      </c>
      <c r="B861" s="5">
        <f>VLOOKUP($R861,main!$FU:$FY,2,FALSE)</f>
        <v>0</v>
      </c>
      <c r="C861" s="5">
        <f>VLOOKUP($R861,main!$FU:$FY,5,FALSE)</f>
        <v>0</v>
      </c>
      <c r="D861">
        <v>860</v>
      </c>
      <c r="E861" s="5">
        <f>VLOOKUP($R861,main!$FU:$FY,4,FALSE)</f>
        <v>0</v>
      </c>
      <c r="F861">
        <f>'child measure'!C861</f>
        <v>0</v>
      </c>
      <c r="G861" s="4" t="str">
        <f>IF('child measure'!E861&gt;0,'child measure'!E861," ")</f>
        <v xml:space="preserve"> </v>
      </c>
      <c r="H861" s="5" t="str">
        <f>IF('child measure'!H861&gt;0,'child measure'!H861," ")</f>
        <v xml:space="preserve"> </v>
      </c>
      <c r="I861" s="5" t="str">
        <f>IF('child measure'!K861&gt;0,'child measure'!K861," ")</f>
        <v xml:space="preserve"> </v>
      </c>
      <c r="J861" t="str">
        <f>IF('child measure'!L861&gt;0,'child measure'!L861," ")</f>
        <v xml:space="preserve"> </v>
      </c>
      <c r="K861" t="str">
        <f>IF('child measure'!P861="y",'child measure'!P861," ")</f>
        <v xml:space="preserve"> </v>
      </c>
      <c r="L861" t="str">
        <f>IF('child measure'!O861&gt;0,'child measure'!O861," ")</f>
        <v xml:space="preserve"> </v>
      </c>
      <c r="N861">
        <f>'child measure'!CS861</f>
        <v>0</v>
      </c>
      <c r="O861">
        <f>'child measure'!CT861</f>
        <v>0</v>
      </c>
      <c r="P861">
        <f>'child measure'!CU861</f>
        <v>0</v>
      </c>
      <c r="R861">
        <f>'child measure'!DD861</f>
        <v>0</v>
      </c>
    </row>
    <row r="862" spans="1:18">
      <c r="A862" s="4">
        <f>VLOOKUP($R862,main!$FU:$FY,3,FALSE)</f>
        <v>0</v>
      </c>
      <c r="B862" s="5">
        <f>VLOOKUP($R862,main!$FU:$FY,2,FALSE)</f>
        <v>0</v>
      </c>
      <c r="C862" s="5">
        <f>VLOOKUP($R862,main!$FU:$FY,5,FALSE)</f>
        <v>0</v>
      </c>
      <c r="D862">
        <v>861</v>
      </c>
      <c r="E862" s="5">
        <f>VLOOKUP($R862,main!$FU:$FY,4,FALSE)</f>
        <v>0</v>
      </c>
      <c r="F862">
        <f>'child measure'!C862</f>
        <v>0</v>
      </c>
      <c r="G862" s="4" t="str">
        <f>IF('child measure'!E862&gt;0,'child measure'!E862," ")</f>
        <v xml:space="preserve"> </v>
      </c>
      <c r="H862" s="5" t="str">
        <f>IF('child measure'!H862&gt;0,'child measure'!H862," ")</f>
        <v xml:space="preserve"> </v>
      </c>
      <c r="I862" s="5" t="str">
        <f>IF('child measure'!K862&gt;0,'child measure'!K862," ")</f>
        <v xml:space="preserve"> </v>
      </c>
      <c r="J862" t="str">
        <f>IF('child measure'!L862&gt;0,'child measure'!L862," ")</f>
        <v xml:space="preserve"> </v>
      </c>
      <c r="K862" t="str">
        <f>IF('child measure'!P862="y",'child measure'!P862," ")</f>
        <v xml:space="preserve"> </v>
      </c>
      <c r="L862" t="str">
        <f>IF('child measure'!O862&gt;0,'child measure'!O862," ")</f>
        <v xml:space="preserve"> </v>
      </c>
      <c r="N862">
        <f>'child measure'!CS862</f>
        <v>0</v>
      </c>
      <c r="O862">
        <f>'child measure'!CT862</f>
        <v>0</v>
      </c>
      <c r="P862">
        <f>'child measure'!CU862</f>
        <v>0</v>
      </c>
      <c r="R862">
        <f>'child measure'!DD862</f>
        <v>0</v>
      </c>
    </row>
    <row r="863" spans="1:18">
      <c r="A863" s="4">
        <f>VLOOKUP($R863,main!$FU:$FY,3,FALSE)</f>
        <v>0</v>
      </c>
      <c r="B863" s="5">
        <f>VLOOKUP($R863,main!$FU:$FY,2,FALSE)</f>
        <v>0</v>
      </c>
      <c r="C863" s="5">
        <f>VLOOKUP($R863,main!$FU:$FY,5,FALSE)</f>
        <v>0</v>
      </c>
      <c r="D863">
        <v>862</v>
      </c>
      <c r="E863" s="5">
        <f>VLOOKUP($R863,main!$FU:$FY,4,FALSE)</f>
        <v>0</v>
      </c>
      <c r="F863">
        <f>'child measure'!C863</f>
        <v>0</v>
      </c>
      <c r="G863" s="4" t="str">
        <f>IF('child measure'!E863&gt;0,'child measure'!E863," ")</f>
        <v xml:space="preserve"> </v>
      </c>
      <c r="H863" s="5" t="str">
        <f>IF('child measure'!H863&gt;0,'child measure'!H863," ")</f>
        <v xml:space="preserve"> </v>
      </c>
      <c r="I863" s="5" t="str">
        <f>IF('child measure'!K863&gt;0,'child measure'!K863," ")</f>
        <v xml:space="preserve"> </v>
      </c>
      <c r="J863" t="str">
        <f>IF('child measure'!L863&gt;0,'child measure'!L863," ")</f>
        <v xml:space="preserve"> </v>
      </c>
      <c r="K863" t="str">
        <f>IF('child measure'!P863="y",'child measure'!P863," ")</f>
        <v xml:space="preserve"> </v>
      </c>
      <c r="L863" t="str">
        <f>IF('child measure'!O863&gt;0,'child measure'!O863," ")</f>
        <v xml:space="preserve"> </v>
      </c>
      <c r="N863">
        <f>'child measure'!CS863</f>
        <v>0</v>
      </c>
      <c r="O863">
        <f>'child measure'!CT863</f>
        <v>0</v>
      </c>
      <c r="P863">
        <f>'child measure'!CU863</f>
        <v>0</v>
      </c>
      <c r="R863">
        <f>'child measure'!DD863</f>
        <v>0</v>
      </c>
    </row>
    <row r="864" spans="1:18">
      <c r="A864" s="4">
        <f>VLOOKUP($R864,main!$FU:$FY,3,FALSE)</f>
        <v>0</v>
      </c>
      <c r="B864" s="5">
        <f>VLOOKUP($R864,main!$FU:$FY,2,FALSE)</f>
        <v>0</v>
      </c>
      <c r="C864" s="5">
        <f>VLOOKUP($R864,main!$FU:$FY,5,FALSE)</f>
        <v>0</v>
      </c>
      <c r="D864">
        <v>863</v>
      </c>
      <c r="E864" s="5">
        <f>VLOOKUP($R864,main!$FU:$FY,4,FALSE)</f>
        <v>0</v>
      </c>
      <c r="F864">
        <f>'child measure'!C864</f>
        <v>0</v>
      </c>
      <c r="G864" s="4" t="str">
        <f>IF('child measure'!E864&gt;0,'child measure'!E864," ")</f>
        <v xml:space="preserve"> </v>
      </c>
      <c r="H864" s="5" t="str">
        <f>IF('child measure'!H864&gt;0,'child measure'!H864," ")</f>
        <v xml:space="preserve"> </v>
      </c>
      <c r="I864" s="5" t="str">
        <f>IF('child measure'!K864&gt;0,'child measure'!K864," ")</f>
        <v xml:space="preserve"> </v>
      </c>
      <c r="J864" t="str">
        <f>IF('child measure'!L864&gt;0,'child measure'!L864," ")</f>
        <v xml:space="preserve"> </v>
      </c>
      <c r="K864" t="str">
        <f>IF('child measure'!P864="y",'child measure'!P864," ")</f>
        <v xml:space="preserve"> </v>
      </c>
      <c r="L864" t="str">
        <f>IF('child measure'!O864&gt;0,'child measure'!O864," ")</f>
        <v xml:space="preserve"> </v>
      </c>
      <c r="N864">
        <f>'child measure'!CS864</f>
        <v>0</v>
      </c>
      <c r="O864">
        <f>'child measure'!CT864</f>
        <v>0</v>
      </c>
      <c r="P864">
        <f>'child measure'!CU864</f>
        <v>0</v>
      </c>
      <c r="R864">
        <f>'child measure'!DD864</f>
        <v>0</v>
      </c>
    </row>
    <row r="865" spans="1:18">
      <c r="A865" s="4">
        <f>VLOOKUP($R865,main!$FU:$FY,3,FALSE)</f>
        <v>0</v>
      </c>
      <c r="B865" s="5">
        <f>VLOOKUP($R865,main!$FU:$FY,2,FALSE)</f>
        <v>0</v>
      </c>
      <c r="C865" s="5">
        <f>VLOOKUP($R865,main!$FU:$FY,5,FALSE)</f>
        <v>0</v>
      </c>
      <c r="D865">
        <v>864</v>
      </c>
      <c r="E865" s="5">
        <f>VLOOKUP($R865,main!$FU:$FY,4,FALSE)</f>
        <v>0</v>
      </c>
      <c r="F865">
        <f>'child measure'!C865</f>
        <v>0</v>
      </c>
      <c r="G865" s="4" t="str">
        <f>IF('child measure'!E865&gt;0,'child measure'!E865," ")</f>
        <v xml:space="preserve"> </v>
      </c>
      <c r="H865" s="5" t="str">
        <f>IF('child measure'!H865&gt;0,'child measure'!H865," ")</f>
        <v xml:space="preserve"> </v>
      </c>
      <c r="I865" s="5" t="str">
        <f>IF('child measure'!K865&gt;0,'child measure'!K865," ")</f>
        <v xml:space="preserve"> </v>
      </c>
      <c r="J865" t="str">
        <f>IF('child measure'!L865&gt;0,'child measure'!L865," ")</f>
        <v xml:space="preserve"> </v>
      </c>
      <c r="K865" t="str">
        <f>IF('child measure'!P865="y",'child measure'!P865," ")</f>
        <v xml:space="preserve"> </v>
      </c>
      <c r="L865" t="str">
        <f>IF('child measure'!O865&gt;0,'child measure'!O865," ")</f>
        <v xml:space="preserve"> </v>
      </c>
      <c r="N865">
        <f>'child measure'!CS865</f>
        <v>0</v>
      </c>
      <c r="O865">
        <f>'child measure'!CT865</f>
        <v>0</v>
      </c>
      <c r="P865">
        <f>'child measure'!CU865</f>
        <v>0</v>
      </c>
      <c r="R865">
        <f>'child measure'!DD865</f>
        <v>0</v>
      </c>
    </row>
    <row r="866" spans="1:18">
      <c r="A866" s="4">
        <f>VLOOKUP($R866,main!$FU:$FY,3,FALSE)</f>
        <v>0</v>
      </c>
      <c r="B866" s="5">
        <f>VLOOKUP($R866,main!$FU:$FY,2,FALSE)</f>
        <v>0</v>
      </c>
      <c r="C866" s="5">
        <f>VLOOKUP($R866,main!$FU:$FY,5,FALSE)</f>
        <v>0</v>
      </c>
      <c r="D866">
        <v>865</v>
      </c>
      <c r="E866" s="5">
        <f>VLOOKUP($R866,main!$FU:$FY,4,FALSE)</f>
        <v>0</v>
      </c>
      <c r="F866">
        <f>'child measure'!C866</f>
        <v>0</v>
      </c>
      <c r="G866" s="4" t="str">
        <f>IF('child measure'!E866&gt;0,'child measure'!E866," ")</f>
        <v xml:space="preserve"> </v>
      </c>
      <c r="H866" s="5" t="str">
        <f>IF('child measure'!H866&gt;0,'child measure'!H866," ")</f>
        <v xml:space="preserve"> </v>
      </c>
      <c r="I866" s="5" t="str">
        <f>IF('child measure'!K866&gt;0,'child measure'!K866," ")</f>
        <v xml:space="preserve"> </v>
      </c>
      <c r="J866" t="str">
        <f>IF('child measure'!L866&gt;0,'child measure'!L866," ")</f>
        <v xml:space="preserve"> </v>
      </c>
      <c r="K866" t="str">
        <f>IF('child measure'!P866="y",'child measure'!P866," ")</f>
        <v xml:space="preserve"> </v>
      </c>
      <c r="L866" t="str">
        <f>IF('child measure'!O866&gt;0,'child measure'!O866," ")</f>
        <v xml:space="preserve"> </v>
      </c>
      <c r="N866">
        <f>'child measure'!CS866</f>
        <v>0</v>
      </c>
      <c r="O866">
        <f>'child measure'!CT866</f>
        <v>0</v>
      </c>
      <c r="P866">
        <f>'child measure'!CU866</f>
        <v>0</v>
      </c>
      <c r="R866">
        <f>'child measure'!DD866</f>
        <v>0</v>
      </c>
    </row>
    <row r="867" spans="1:18">
      <c r="A867" s="4">
        <f>VLOOKUP($R867,main!$FU:$FY,3,FALSE)</f>
        <v>0</v>
      </c>
      <c r="B867" s="5">
        <f>VLOOKUP($R867,main!$FU:$FY,2,FALSE)</f>
        <v>0</v>
      </c>
      <c r="C867" s="5">
        <f>VLOOKUP($R867,main!$FU:$FY,5,FALSE)</f>
        <v>0</v>
      </c>
      <c r="D867">
        <v>866</v>
      </c>
      <c r="E867" s="5">
        <f>VLOOKUP($R867,main!$FU:$FY,4,FALSE)</f>
        <v>0</v>
      </c>
      <c r="F867">
        <f>'child measure'!C867</f>
        <v>0</v>
      </c>
      <c r="G867" s="4" t="str">
        <f>IF('child measure'!E867&gt;0,'child measure'!E867," ")</f>
        <v xml:space="preserve"> </v>
      </c>
      <c r="H867" s="5" t="str">
        <f>IF('child measure'!H867&gt;0,'child measure'!H867," ")</f>
        <v xml:space="preserve"> </v>
      </c>
      <c r="I867" s="5" t="str">
        <f>IF('child measure'!K867&gt;0,'child measure'!K867," ")</f>
        <v xml:space="preserve"> </v>
      </c>
      <c r="J867" t="str">
        <f>IF('child measure'!L867&gt;0,'child measure'!L867," ")</f>
        <v xml:space="preserve"> </v>
      </c>
      <c r="K867" t="str">
        <f>IF('child measure'!P867="y",'child measure'!P867," ")</f>
        <v xml:space="preserve"> </v>
      </c>
      <c r="L867" t="str">
        <f>IF('child measure'!O867&gt;0,'child measure'!O867," ")</f>
        <v xml:space="preserve"> </v>
      </c>
      <c r="N867">
        <f>'child measure'!CS867</f>
        <v>0</v>
      </c>
      <c r="O867">
        <f>'child measure'!CT867</f>
        <v>0</v>
      </c>
      <c r="P867">
        <f>'child measure'!CU867</f>
        <v>0</v>
      </c>
      <c r="R867">
        <f>'child measure'!DD867</f>
        <v>0</v>
      </c>
    </row>
    <row r="868" spans="1:18">
      <c r="A868" s="4">
        <f>VLOOKUP($R868,main!$FU:$FY,3,FALSE)</f>
        <v>0</v>
      </c>
      <c r="B868" s="5">
        <f>VLOOKUP($R868,main!$FU:$FY,2,FALSE)</f>
        <v>0</v>
      </c>
      <c r="C868" s="5">
        <f>VLOOKUP($R868,main!$FU:$FY,5,FALSE)</f>
        <v>0</v>
      </c>
      <c r="D868">
        <v>867</v>
      </c>
      <c r="E868" s="5">
        <f>VLOOKUP($R868,main!$FU:$FY,4,FALSE)</f>
        <v>0</v>
      </c>
      <c r="F868">
        <f>'child measure'!C868</f>
        <v>0</v>
      </c>
      <c r="G868" s="4" t="str">
        <f>IF('child measure'!E868&gt;0,'child measure'!E868," ")</f>
        <v xml:space="preserve"> </v>
      </c>
      <c r="H868" s="5" t="str">
        <f>IF('child measure'!H868&gt;0,'child measure'!H868," ")</f>
        <v xml:space="preserve"> </v>
      </c>
      <c r="I868" s="5" t="str">
        <f>IF('child measure'!K868&gt;0,'child measure'!K868," ")</f>
        <v xml:space="preserve"> </v>
      </c>
      <c r="J868" t="str">
        <f>IF('child measure'!L868&gt;0,'child measure'!L868," ")</f>
        <v xml:space="preserve"> </v>
      </c>
      <c r="K868" t="str">
        <f>IF('child measure'!P868="y",'child measure'!P868," ")</f>
        <v xml:space="preserve"> </v>
      </c>
      <c r="L868" t="str">
        <f>IF('child measure'!O868&gt;0,'child measure'!O868," ")</f>
        <v xml:space="preserve"> </v>
      </c>
      <c r="N868">
        <f>'child measure'!CS868</f>
        <v>0</v>
      </c>
      <c r="O868">
        <f>'child measure'!CT868</f>
        <v>0</v>
      </c>
      <c r="P868">
        <f>'child measure'!CU868</f>
        <v>0</v>
      </c>
      <c r="R868">
        <f>'child measure'!DD868</f>
        <v>0</v>
      </c>
    </row>
    <row r="869" spans="1:18">
      <c r="A869" s="4">
        <f>VLOOKUP($R869,main!$FU:$FY,3,FALSE)</f>
        <v>0</v>
      </c>
      <c r="B869" s="5">
        <f>VLOOKUP($R869,main!$FU:$FY,2,FALSE)</f>
        <v>0</v>
      </c>
      <c r="C869" s="5">
        <f>VLOOKUP($R869,main!$FU:$FY,5,FALSE)</f>
        <v>0</v>
      </c>
      <c r="D869">
        <v>868</v>
      </c>
      <c r="E869" s="5">
        <f>VLOOKUP($R869,main!$FU:$FY,4,FALSE)</f>
        <v>0</v>
      </c>
      <c r="F869">
        <f>'child measure'!C869</f>
        <v>0</v>
      </c>
      <c r="G869" s="4" t="str">
        <f>IF('child measure'!E869&gt;0,'child measure'!E869," ")</f>
        <v xml:space="preserve"> </v>
      </c>
      <c r="H869" s="5" t="str">
        <f>IF('child measure'!H869&gt;0,'child measure'!H869," ")</f>
        <v xml:space="preserve"> </v>
      </c>
      <c r="I869" s="5" t="str">
        <f>IF('child measure'!K869&gt;0,'child measure'!K869," ")</f>
        <v xml:space="preserve"> </v>
      </c>
      <c r="J869" t="str">
        <f>IF('child measure'!L869&gt;0,'child measure'!L869," ")</f>
        <v xml:space="preserve"> </v>
      </c>
      <c r="K869" t="str">
        <f>IF('child measure'!P869="y",'child measure'!P869," ")</f>
        <v xml:space="preserve"> </v>
      </c>
      <c r="L869" t="str">
        <f>IF('child measure'!O869&gt;0,'child measure'!O869," ")</f>
        <v xml:space="preserve"> </v>
      </c>
      <c r="N869">
        <f>'child measure'!CS869</f>
        <v>0</v>
      </c>
      <c r="O869">
        <f>'child measure'!CT869</f>
        <v>0</v>
      </c>
      <c r="P869">
        <f>'child measure'!CU869</f>
        <v>0</v>
      </c>
      <c r="R869">
        <f>'child measure'!DD869</f>
        <v>0</v>
      </c>
    </row>
    <row r="870" spans="1:18">
      <c r="A870" s="4">
        <f>VLOOKUP($R870,main!$FU:$FY,3,FALSE)</f>
        <v>0</v>
      </c>
      <c r="B870" s="5">
        <f>VLOOKUP($R870,main!$FU:$FY,2,FALSE)</f>
        <v>0</v>
      </c>
      <c r="C870" s="5">
        <f>VLOOKUP($R870,main!$FU:$FY,5,FALSE)</f>
        <v>0</v>
      </c>
      <c r="D870">
        <v>869</v>
      </c>
      <c r="E870" s="5">
        <f>VLOOKUP($R870,main!$FU:$FY,4,FALSE)</f>
        <v>0</v>
      </c>
      <c r="F870">
        <f>'child measure'!C870</f>
        <v>0</v>
      </c>
      <c r="G870" s="4" t="str">
        <f>IF('child measure'!E870&gt;0,'child measure'!E870," ")</f>
        <v xml:space="preserve"> </v>
      </c>
      <c r="H870" s="5" t="str">
        <f>IF('child measure'!H870&gt;0,'child measure'!H870," ")</f>
        <v xml:space="preserve"> </v>
      </c>
      <c r="I870" s="5" t="str">
        <f>IF('child measure'!K870&gt;0,'child measure'!K870," ")</f>
        <v xml:space="preserve"> </v>
      </c>
      <c r="J870" t="str">
        <f>IF('child measure'!L870&gt;0,'child measure'!L870," ")</f>
        <v xml:space="preserve"> </v>
      </c>
      <c r="K870" t="str">
        <f>IF('child measure'!P870="y",'child measure'!P870," ")</f>
        <v xml:space="preserve"> </v>
      </c>
      <c r="L870" t="str">
        <f>IF('child measure'!O870&gt;0,'child measure'!O870," ")</f>
        <v xml:space="preserve"> </v>
      </c>
      <c r="N870">
        <f>'child measure'!CS870</f>
        <v>0</v>
      </c>
      <c r="O870">
        <f>'child measure'!CT870</f>
        <v>0</v>
      </c>
      <c r="P870">
        <f>'child measure'!CU870</f>
        <v>0</v>
      </c>
      <c r="R870">
        <f>'child measure'!DD870</f>
        <v>0</v>
      </c>
    </row>
    <row r="871" spans="1:18">
      <c r="A871" s="4">
        <f>VLOOKUP($R871,main!$FU:$FY,3,FALSE)</f>
        <v>0</v>
      </c>
      <c r="B871" s="5">
        <f>VLOOKUP($R871,main!$FU:$FY,2,FALSE)</f>
        <v>0</v>
      </c>
      <c r="C871" s="5">
        <f>VLOOKUP($R871,main!$FU:$FY,5,FALSE)</f>
        <v>0</v>
      </c>
      <c r="D871">
        <v>870</v>
      </c>
      <c r="E871" s="5">
        <f>VLOOKUP($R871,main!$FU:$FY,4,FALSE)</f>
        <v>0</v>
      </c>
      <c r="F871">
        <f>'child measure'!C871</f>
        <v>0</v>
      </c>
      <c r="G871" s="4" t="str">
        <f>IF('child measure'!E871&gt;0,'child measure'!E871," ")</f>
        <v xml:space="preserve"> </v>
      </c>
      <c r="H871" s="5" t="str">
        <f>IF('child measure'!H871&gt;0,'child measure'!H871," ")</f>
        <v xml:space="preserve"> </v>
      </c>
      <c r="I871" s="5" t="str">
        <f>IF('child measure'!K871&gt;0,'child measure'!K871," ")</f>
        <v xml:space="preserve"> </v>
      </c>
      <c r="J871" t="str">
        <f>IF('child measure'!L871&gt;0,'child measure'!L871," ")</f>
        <v xml:space="preserve"> </v>
      </c>
      <c r="K871" t="str">
        <f>IF('child measure'!P871="y",'child measure'!P871," ")</f>
        <v xml:space="preserve"> </v>
      </c>
      <c r="L871" t="str">
        <f>IF('child measure'!O871&gt;0,'child measure'!O871," ")</f>
        <v xml:space="preserve"> </v>
      </c>
      <c r="N871">
        <f>'child measure'!CS871</f>
        <v>0</v>
      </c>
      <c r="O871">
        <f>'child measure'!CT871</f>
        <v>0</v>
      </c>
      <c r="P871">
        <f>'child measure'!CU871</f>
        <v>0</v>
      </c>
      <c r="R871">
        <f>'child measure'!DD871</f>
        <v>0</v>
      </c>
    </row>
    <row r="872" spans="1:18">
      <c r="A872" s="4">
        <f>VLOOKUP($R872,main!$FU:$FY,3,FALSE)</f>
        <v>0</v>
      </c>
      <c r="B872" s="5">
        <f>VLOOKUP($R872,main!$FU:$FY,2,FALSE)</f>
        <v>0</v>
      </c>
      <c r="C872" s="5">
        <f>VLOOKUP($R872,main!$FU:$FY,5,FALSE)</f>
        <v>0</v>
      </c>
      <c r="D872">
        <v>871</v>
      </c>
      <c r="E872" s="5">
        <f>VLOOKUP($R872,main!$FU:$FY,4,FALSE)</f>
        <v>0</v>
      </c>
      <c r="F872">
        <f>'child measure'!C872</f>
        <v>0</v>
      </c>
      <c r="G872" s="4" t="str">
        <f>IF('child measure'!E872&gt;0,'child measure'!E872," ")</f>
        <v xml:space="preserve"> </v>
      </c>
      <c r="H872" s="5" t="str">
        <f>IF('child measure'!H872&gt;0,'child measure'!H872," ")</f>
        <v xml:space="preserve"> </v>
      </c>
      <c r="I872" s="5" t="str">
        <f>IF('child measure'!K872&gt;0,'child measure'!K872," ")</f>
        <v xml:space="preserve"> </v>
      </c>
      <c r="J872" t="str">
        <f>IF('child measure'!L872&gt;0,'child measure'!L872," ")</f>
        <v xml:space="preserve"> </v>
      </c>
      <c r="K872" t="str">
        <f>IF('child measure'!P872="y",'child measure'!P872," ")</f>
        <v xml:space="preserve"> </v>
      </c>
      <c r="L872" t="str">
        <f>IF('child measure'!O872&gt;0,'child measure'!O872," ")</f>
        <v xml:space="preserve"> </v>
      </c>
      <c r="N872">
        <f>'child measure'!CS872</f>
        <v>0</v>
      </c>
      <c r="O872">
        <f>'child measure'!CT872</f>
        <v>0</v>
      </c>
      <c r="P872">
        <f>'child measure'!CU872</f>
        <v>0</v>
      </c>
      <c r="R872">
        <f>'child measure'!DD872</f>
        <v>0</v>
      </c>
    </row>
    <row r="873" spans="1:18">
      <c r="A873" s="4">
        <f>VLOOKUP($R873,main!$FU:$FY,3,FALSE)</f>
        <v>0</v>
      </c>
      <c r="B873" s="5">
        <f>VLOOKUP($R873,main!$FU:$FY,2,FALSE)</f>
        <v>0</v>
      </c>
      <c r="C873" s="5">
        <f>VLOOKUP($R873,main!$FU:$FY,5,FALSE)</f>
        <v>0</v>
      </c>
      <c r="D873">
        <v>872</v>
      </c>
      <c r="E873" s="5">
        <f>VLOOKUP($R873,main!$FU:$FY,4,FALSE)</f>
        <v>0</v>
      </c>
      <c r="F873">
        <f>'child measure'!C873</f>
        <v>0</v>
      </c>
      <c r="G873" s="4" t="str">
        <f>IF('child measure'!E873&gt;0,'child measure'!E873," ")</f>
        <v xml:space="preserve"> </v>
      </c>
      <c r="H873" s="5" t="str">
        <f>IF('child measure'!H873&gt;0,'child measure'!H873," ")</f>
        <v xml:space="preserve"> </v>
      </c>
      <c r="I873" s="5" t="str">
        <f>IF('child measure'!K873&gt;0,'child measure'!K873," ")</f>
        <v xml:space="preserve"> </v>
      </c>
      <c r="J873" t="str">
        <f>IF('child measure'!L873&gt;0,'child measure'!L873," ")</f>
        <v xml:space="preserve"> </v>
      </c>
      <c r="K873" t="str">
        <f>IF('child measure'!P873="y",'child measure'!P873," ")</f>
        <v xml:space="preserve"> </v>
      </c>
      <c r="L873" t="str">
        <f>IF('child measure'!O873&gt;0,'child measure'!O873," ")</f>
        <v xml:space="preserve"> </v>
      </c>
      <c r="N873">
        <f>'child measure'!CS873</f>
        <v>0</v>
      </c>
      <c r="O873">
        <f>'child measure'!CT873</f>
        <v>0</v>
      </c>
      <c r="P873">
        <f>'child measure'!CU873</f>
        <v>0</v>
      </c>
      <c r="R873">
        <f>'child measure'!DD873</f>
        <v>0</v>
      </c>
    </row>
    <row r="874" spans="1:18">
      <c r="A874" s="4">
        <f>VLOOKUP($R874,main!$FU:$FY,3,FALSE)</f>
        <v>0</v>
      </c>
      <c r="B874" s="5">
        <f>VLOOKUP($R874,main!$FU:$FY,2,FALSE)</f>
        <v>0</v>
      </c>
      <c r="C874" s="5">
        <f>VLOOKUP($R874,main!$FU:$FY,5,FALSE)</f>
        <v>0</v>
      </c>
      <c r="D874">
        <v>873</v>
      </c>
      <c r="E874" s="5">
        <f>VLOOKUP($R874,main!$FU:$FY,4,FALSE)</f>
        <v>0</v>
      </c>
      <c r="F874">
        <f>'child measure'!C874</f>
        <v>0</v>
      </c>
      <c r="G874" s="4" t="str">
        <f>IF('child measure'!E874&gt;0,'child measure'!E874," ")</f>
        <v xml:space="preserve"> </v>
      </c>
      <c r="H874" s="5" t="str">
        <f>IF('child measure'!H874&gt;0,'child measure'!H874," ")</f>
        <v xml:space="preserve"> </v>
      </c>
      <c r="I874" s="5" t="str">
        <f>IF('child measure'!K874&gt;0,'child measure'!K874," ")</f>
        <v xml:space="preserve"> </v>
      </c>
      <c r="J874" t="str">
        <f>IF('child measure'!L874&gt;0,'child measure'!L874," ")</f>
        <v xml:space="preserve"> </v>
      </c>
      <c r="K874" t="str">
        <f>IF('child measure'!P874="y",'child measure'!P874," ")</f>
        <v xml:space="preserve"> </v>
      </c>
      <c r="L874" t="str">
        <f>IF('child measure'!O874&gt;0,'child measure'!O874," ")</f>
        <v xml:space="preserve"> </v>
      </c>
      <c r="N874">
        <f>'child measure'!CS874</f>
        <v>0</v>
      </c>
      <c r="O874">
        <f>'child measure'!CT874</f>
        <v>0</v>
      </c>
      <c r="P874">
        <f>'child measure'!CU874</f>
        <v>0</v>
      </c>
      <c r="R874">
        <f>'child measure'!DD874</f>
        <v>0</v>
      </c>
    </row>
    <row r="875" spans="1:18">
      <c r="A875" s="4">
        <f>VLOOKUP($R875,main!$FU:$FY,3,FALSE)</f>
        <v>0</v>
      </c>
      <c r="B875" s="5">
        <f>VLOOKUP($R875,main!$FU:$FY,2,FALSE)</f>
        <v>0</v>
      </c>
      <c r="C875" s="5">
        <f>VLOOKUP($R875,main!$FU:$FY,5,FALSE)</f>
        <v>0</v>
      </c>
      <c r="D875">
        <v>874</v>
      </c>
      <c r="E875" s="5">
        <f>VLOOKUP($R875,main!$FU:$FY,4,FALSE)</f>
        <v>0</v>
      </c>
      <c r="F875">
        <f>'child measure'!C875</f>
        <v>0</v>
      </c>
      <c r="G875" s="4" t="str">
        <f>IF('child measure'!E875&gt;0,'child measure'!E875," ")</f>
        <v xml:space="preserve"> </v>
      </c>
      <c r="H875" s="5" t="str">
        <f>IF('child measure'!H875&gt;0,'child measure'!H875," ")</f>
        <v xml:space="preserve"> </v>
      </c>
      <c r="I875" s="5" t="str">
        <f>IF('child measure'!K875&gt;0,'child measure'!K875," ")</f>
        <v xml:space="preserve"> </v>
      </c>
      <c r="J875" t="str">
        <f>IF('child measure'!L875&gt;0,'child measure'!L875," ")</f>
        <v xml:space="preserve"> </v>
      </c>
      <c r="K875" t="str">
        <f>IF('child measure'!P875="y",'child measure'!P875," ")</f>
        <v xml:space="preserve"> </v>
      </c>
      <c r="L875" t="str">
        <f>IF('child measure'!O875&gt;0,'child measure'!O875," ")</f>
        <v xml:space="preserve"> </v>
      </c>
      <c r="N875">
        <f>'child measure'!CS875</f>
        <v>0</v>
      </c>
      <c r="O875">
        <f>'child measure'!CT875</f>
        <v>0</v>
      </c>
      <c r="P875">
        <f>'child measure'!CU875</f>
        <v>0</v>
      </c>
      <c r="R875">
        <f>'child measure'!DD875</f>
        <v>0</v>
      </c>
    </row>
    <row r="876" spans="1:18">
      <c r="A876" s="4">
        <f>VLOOKUP($R876,main!$FU:$FY,3,FALSE)</f>
        <v>0</v>
      </c>
      <c r="B876" s="5">
        <f>VLOOKUP($R876,main!$FU:$FY,2,FALSE)</f>
        <v>0</v>
      </c>
      <c r="C876" s="5">
        <f>VLOOKUP($R876,main!$FU:$FY,5,FALSE)</f>
        <v>0</v>
      </c>
      <c r="D876">
        <v>875</v>
      </c>
      <c r="E876" s="5">
        <f>VLOOKUP($R876,main!$FU:$FY,4,FALSE)</f>
        <v>0</v>
      </c>
      <c r="F876">
        <f>'child measure'!C876</f>
        <v>0</v>
      </c>
      <c r="G876" s="4" t="str">
        <f>IF('child measure'!E876&gt;0,'child measure'!E876," ")</f>
        <v xml:space="preserve"> </v>
      </c>
      <c r="H876" s="5" t="str">
        <f>IF('child measure'!H876&gt;0,'child measure'!H876," ")</f>
        <v xml:space="preserve"> </v>
      </c>
      <c r="I876" s="5" t="str">
        <f>IF('child measure'!K876&gt;0,'child measure'!K876," ")</f>
        <v xml:space="preserve"> </v>
      </c>
      <c r="J876" t="str">
        <f>IF('child measure'!L876&gt;0,'child measure'!L876," ")</f>
        <v xml:space="preserve"> </v>
      </c>
      <c r="K876" t="str">
        <f>IF('child measure'!P876="y",'child measure'!P876," ")</f>
        <v xml:space="preserve"> </v>
      </c>
      <c r="L876" t="str">
        <f>IF('child measure'!O876&gt;0,'child measure'!O876," ")</f>
        <v xml:space="preserve"> </v>
      </c>
      <c r="N876">
        <f>'child measure'!CS876</f>
        <v>0</v>
      </c>
      <c r="O876">
        <f>'child measure'!CT876</f>
        <v>0</v>
      </c>
      <c r="P876">
        <f>'child measure'!CU876</f>
        <v>0</v>
      </c>
      <c r="R876">
        <f>'child measure'!DD876</f>
        <v>0</v>
      </c>
    </row>
    <row r="877" spans="1:18">
      <c r="A877" s="4">
        <f>VLOOKUP($R877,main!$FU:$FY,3,FALSE)</f>
        <v>0</v>
      </c>
      <c r="B877" s="5">
        <f>VLOOKUP($R877,main!$FU:$FY,2,FALSE)</f>
        <v>0</v>
      </c>
      <c r="C877" s="5">
        <f>VLOOKUP($R877,main!$FU:$FY,5,FALSE)</f>
        <v>0</v>
      </c>
      <c r="D877">
        <v>876</v>
      </c>
      <c r="E877" s="5">
        <f>VLOOKUP($R877,main!$FU:$FY,4,FALSE)</f>
        <v>0</v>
      </c>
      <c r="F877">
        <f>'child measure'!C877</f>
        <v>0</v>
      </c>
      <c r="G877" s="4" t="str">
        <f>IF('child measure'!E877&gt;0,'child measure'!E877," ")</f>
        <v xml:space="preserve"> </v>
      </c>
      <c r="H877" s="5" t="str">
        <f>IF('child measure'!H877&gt;0,'child measure'!H877," ")</f>
        <v xml:space="preserve"> </v>
      </c>
      <c r="I877" s="5" t="str">
        <f>IF('child measure'!K877&gt;0,'child measure'!K877," ")</f>
        <v xml:space="preserve"> </v>
      </c>
      <c r="J877" t="str">
        <f>IF('child measure'!L877&gt;0,'child measure'!L877," ")</f>
        <v xml:space="preserve"> </v>
      </c>
      <c r="K877" t="str">
        <f>IF('child measure'!P877="y",'child measure'!P877," ")</f>
        <v xml:space="preserve"> </v>
      </c>
      <c r="L877" t="str">
        <f>IF('child measure'!O877&gt;0,'child measure'!O877," ")</f>
        <v xml:space="preserve"> </v>
      </c>
      <c r="N877">
        <f>'child measure'!CS877</f>
        <v>0</v>
      </c>
      <c r="O877">
        <f>'child measure'!CT877</f>
        <v>0</v>
      </c>
      <c r="P877">
        <f>'child measure'!CU877</f>
        <v>0</v>
      </c>
      <c r="R877">
        <f>'child measure'!DD877</f>
        <v>0</v>
      </c>
    </row>
    <row r="878" spans="1:18">
      <c r="A878" s="4">
        <f>VLOOKUP($R878,main!$FU:$FY,3,FALSE)</f>
        <v>0</v>
      </c>
      <c r="B878" s="5">
        <f>VLOOKUP($R878,main!$FU:$FY,2,FALSE)</f>
        <v>0</v>
      </c>
      <c r="C878" s="5">
        <f>VLOOKUP($R878,main!$FU:$FY,5,FALSE)</f>
        <v>0</v>
      </c>
      <c r="D878">
        <v>877</v>
      </c>
      <c r="E878" s="5">
        <f>VLOOKUP($R878,main!$FU:$FY,4,FALSE)</f>
        <v>0</v>
      </c>
      <c r="F878">
        <f>'child measure'!C878</f>
        <v>0</v>
      </c>
      <c r="G878" s="4" t="str">
        <f>IF('child measure'!E878&gt;0,'child measure'!E878," ")</f>
        <v xml:space="preserve"> </v>
      </c>
      <c r="H878" s="5" t="str">
        <f>IF('child measure'!H878&gt;0,'child measure'!H878," ")</f>
        <v xml:space="preserve"> </v>
      </c>
      <c r="I878" s="5" t="str">
        <f>IF('child measure'!K878&gt;0,'child measure'!K878," ")</f>
        <v xml:space="preserve"> </v>
      </c>
      <c r="J878" t="str">
        <f>IF('child measure'!L878&gt;0,'child measure'!L878," ")</f>
        <v xml:space="preserve"> </v>
      </c>
      <c r="K878" t="str">
        <f>IF('child measure'!P878="y",'child measure'!P878," ")</f>
        <v xml:space="preserve"> </v>
      </c>
      <c r="L878" t="str">
        <f>IF('child measure'!O878&gt;0,'child measure'!O878," ")</f>
        <v xml:space="preserve"> </v>
      </c>
      <c r="N878">
        <f>'child measure'!CS878</f>
        <v>0</v>
      </c>
      <c r="O878">
        <f>'child measure'!CT878</f>
        <v>0</v>
      </c>
      <c r="P878">
        <f>'child measure'!CU878</f>
        <v>0</v>
      </c>
      <c r="R878">
        <f>'child measure'!DD878</f>
        <v>0</v>
      </c>
    </row>
    <row r="879" spans="1:18">
      <c r="A879" s="4">
        <f>VLOOKUP($R879,main!$FU:$FY,3,FALSE)</f>
        <v>0</v>
      </c>
      <c r="B879" s="5">
        <f>VLOOKUP($R879,main!$FU:$FY,2,FALSE)</f>
        <v>0</v>
      </c>
      <c r="C879" s="5">
        <f>VLOOKUP($R879,main!$FU:$FY,5,FALSE)</f>
        <v>0</v>
      </c>
      <c r="D879">
        <v>878</v>
      </c>
      <c r="E879" s="5">
        <f>VLOOKUP($R879,main!$FU:$FY,4,FALSE)</f>
        <v>0</v>
      </c>
      <c r="F879">
        <f>'child measure'!C879</f>
        <v>0</v>
      </c>
      <c r="G879" s="4" t="str">
        <f>IF('child measure'!E879&gt;0,'child measure'!E879," ")</f>
        <v xml:space="preserve"> </v>
      </c>
      <c r="H879" s="5" t="str">
        <f>IF('child measure'!H879&gt;0,'child measure'!H879," ")</f>
        <v xml:space="preserve"> </v>
      </c>
      <c r="I879" s="5" t="str">
        <f>IF('child measure'!K879&gt;0,'child measure'!K879," ")</f>
        <v xml:space="preserve"> </v>
      </c>
      <c r="J879" t="str">
        <f>IF('child measure'!L879&gt;0,'child measure'!L879," ")</f>
        <v xml:space="preserve"> </v>
      </c>
      <c r="K879" t="str">
        <f>IF('child measure'!P879="y",'child measure'!P879," ")</f>
        <v xml:space="preserve"> </v>
      </c>
      <c r="L879" t="str">
        <f>IF('child measure'!O879&gt;0,'child measure'!O879," ")</f>
        <v xml:space="preserve"> </v>
      </c>
      <c r="N879">
        <f>'child measure'!CS879</f>
        <v>0</v>
      </c>
      <c r="O879">
        <f>'child measure'!CT879</f>
        <v>0</v>
      </c>
      <c r="P879">
        <f>'child measure'!CU879</f>
        <v>0</v>
      </c>
      <c r="R879">
        <f>'child measure'!DD879</f>
        <v>0</v>
      </c>
    </row>
    <row r="880" spans="1:18">
      <c r="A880" s="4">
        <f>VLOOKUP($R880,main!$FU:$FY,3,FALSE)</f>
        <v>0</v>
      </c>
      <c r="B880" s="5">
        <f>VLOOKUP($R880,main!$FU:$FY,2,FALSE)</f>
        <v>0</v>
      </c>
      <c r="C880" s="5">
        <f>VLOOKUP($R880,main!$FU:$FY,5,FALSE)</f>
        <v>0</v>
      </c>
      <c r="D880">
        <v>879</v>
      </c>
      <c r="E880" s="5">
        <f>VLOOKUP($R880,main!$FU:$FY,4,FALSE)</f>
        <v>0</v>
      </c>
      <c r="F880">
        <f>'child measure'!C880</f>
        <v>0</v>
      </c>
      <c r="G880" s="4" t="str">
        <f>IF('child measure'!E880&gt;0,'child measure'!E880," ")</f>
        <v xml:space="preserve"> </v>
      </c>
      <c r="H880" s="5" t="str">
        <f>IF('child measure'!H880&gt;0,'child measure'!H880," ")</f>
        <v xml:space="preserve"> </v>
      </c>
      <c r="I880" s="5" t="str">
        <f>IF('child measure'!K880&gt;0,'child measure'!K880," ")</f>
        <v xml:space="preserve"> </v>
      </c>
      <c r="J880" t="str">
        <f>IF('child measure'!L880&gt;0,'child measure'!L880," ")</f>
        <v xml:space="preserve"> </v>
      </c>
      <c r="K880" t="str">
        <f>IF('child measure'!P880="y",'child measure'!P880," ")</f>
        <v xml:space="preserve"> </v>
      </c>
      <c r="L880" t="str">
        <f>IF('child measure'!O880&gt;0,'child measure'!O880," ")</f>
        <v xml:space="preserve"> </v>
      </c>
      <c r="N880">
        <f>'child measure'!CS880</f>
        <v>0</v>
      </c>
      <c r="O880">
        <f>'child measure'!CT880</f>
        <v>0</v>
      </c>
      <c r="P880">
        <f>'child measure'!CU880</f>
        <v>0</v>
      </c>
      <c r="R880">
        <f>'child measure'!DD880</f>
        <v>0</v>
      </c>
    </row>
    <row r="881" spans="1:18">
      <c r="A881" s="4">
        <f>VLOOKUP($R881,main!$FU:$FY,3,FALSE)</f>
        <v>0</v>
      </c>
      <c r="B881" s="5">
        <f>VLOOKUP($R881,main!$FU:$FY,2,FALSE)</f>
        <v>0</v>
      </c>
      <c r="C881" s="5">
        <f>VLOOKUP($R881,main!$FU:$FY,5,FALSE)</f>
        <v>0</v>
      </c>
      <c r="D881">
        <v>880</v>
      </c>
      <c r="E881" s="5">
        <f>VLOOKUP($R881,main!$FU:$FY,4,FALSE)</f>
        <v>0</v>
      </c>
      <c r="F881">
        <f>'child measure'!C881</f>
        <v>0</v>
      </c>
      <c r="G881" s="4" t="str">
        <f>IF('child measure'!E881&gt;0,'child measure'!E881," ")</f>
        <v xml:space="preserve"> </v>
      </c>
      <c r="H881" s="5" t="str">
        <f>IF('child measure'!H881&gt;0,'child measure'!H881," ")</f>
        <v xml:space="preserve"> </v>
      </c>
      <c r="I881" s="5" t="str">
        <f>IF('child measure'!K881&gt;0,'child measure'!K881," ")</f>
        <v xml:space="preserve"> </v>
      </c>
      <c r="J881" t="str">
        <f>IF('child measure'!L881&gt;0,'child measure'!L881," ")</f>
        <v xml:space="preserve"> </v>
      </c>
      <c r="K881" t="str">
        <f>IF('child measure'!P881="y",'child measure'!P881," ")</f>
        <v xml:space="preserve"> </v>
      </c>
      <c r="L881" t="str">
        <f>IF('child measure'!O881&gt;0,'child measure'!O881," ")</f>
        <v xml:space="preserve"> </v>
      </c>
      <c r="N881">
        <f>'child measure'!CS881</f>
        <v>0</v>
      </c>
      <c r="O881">
        <f>'child measure'!CT881</f>
        <v>0</v>
      </c>
      <c r="P881">
        <f>'child measure'!CU881</f>
        <v>0</v>
      </c>
      <c r="R881">
        <f>'child measure'!DD881</f>
        <v>0</v>
      </c>
    </row>
    <row r="882" spans="1:18">
      <c r="A882" s="4">
        <f>VLOOKUP($R882,main!$FU:$FY,3,FALSE)</f>
        <v>0</v>
      </c>
      <c r="B882" s="5">
        <f>VLOOKUP($R882,main!$FU:$FY,2,FALSE)</f>
        <v>0</v>
      </c>
      <c r="C882" s="5">
        <f>VLOOKUP($R882,main!$FU:$FY,5,FALSE)</f>
        <v>0</v>
      </c>
      <c r="D882">
        <v>881</v>
      </c>
      <c r="E882" s="5">
        <f>VLOOKUP($R882,main!$FU:$FY,4,FALSE)</f>
        <v>0</v>
      </c>
      <c r="F882">
        <f>'child measure'!C882</f>
        <v>0</v>
      </c>
      <c r="G882" s="4" t="str">
        <f>IF('child measure'!E882&gt;0,'child measure'!E882," ")</f>
        <v xml:space="preserve"> </v>
      </c>
      <c r="H882" s="5" t="str">
        <f>IF('child measure'!H882&gt;0,'child measure'!H882," ")</f>
        <v xml:space="preserve"> </v>
      </c>
      <c r="I882" s="5" t="str">
        <f>IF('child measure'!K882&gt;0,'child measure'!K882," ")</f>
        <v xml:space="preserve"> </v>
      </c>
      <c r="J882" t="str">
        <f>IF('child measure'!L882&gt;0,'child measure'!L882," ")</f>
        <v xml:space="preserve"> </v>
      </c>
      <c r="K882" t="str">
        <f>IF('child measure'!P882="y",'child measure'!P882," ")</f>
        <v xml:space="preserve"> </v>
      </c>
      <c r="L882" t="str">
        <f>IF('child measure'!O882&gt;0,'child measure'!O882," ")</f>
        <v xml:space="preserve"> </v>
      </c>
      <c r="N882">
        <f>'child measure'!CS882</f>
        <v>0</v>
      </c>
      <c r="O882">
        <f>'child measure'!CT882</f>
        <v>0</v>
      </c>
      <c r="P882">
        <f>'child measure'!CU882</f>
        <v>0</v>
      </c>
      <c r="R882">
        <f>'child measure'!DD882</f>
        <v>0</v>
      </c>
    </row>
    <row r="883" spans="1:18">
      <c r="A883" s="4">
        <f>VLOOKUP($R883,main!$FU:$FY,3,FALSE)</f>
        <v>0</v>
      </c>
      <c r="B883" s="5">
        <f>VLOOKUP($R883,main!$FU:$FY,2,FALSE)</f>
        <v>0</v>
      </c>
      <c r="C883" s="5">
        <f>VLOOKUP($R883,main!$FU:$FY,5,FALSE)</f>
        <v>0</v>
      </c>
      <c r="D883">
        <v>882</v>
      </c>
      <c r="E883" s="5">
        <f>VLOOKUP($R883,main!$FU:$FY,4,FALSE)</f>
        <v>0</v>
      </c>
      <c r="F883">
        <f>'child measure'!C883</f>
        <v>0</v>
      </c>
      <c r="G883" s="4" t="str">
        <f>IF('child measure'!E883&gt;0,'child measure'!E883," ")</f>
        <v xml:space="preserve"> </v>
      </c>
      <c r="H883" s="5" t="str">
        <f>IF('child measure'!H883&gt;0,'child measure'!H883," ")</f>
        <v xml:space="preserve"> </v>
      </c>
      <c r="I883" s="5" t="str">
        <f>IF('child measure'!K883&gt;0,'child measure'!K883," ")</f>
        <v xml:space="preserve"> </v>
      </c>
      <c r="J883" t="str">
        <f>IF('child measure'!L883&gt;0,'child measure'!L883," ")</f>
        <v xml:space="preserve"> </v>
      </c>
      <c r="K883" t="str">
        <f>IF('child measure'!P883="y",'child measure'!P883," ")</f>
        <v xml:space="preserve"> </v>
      </c>
      <c r="L883" t="str">
        <f>IF('child measure'!O883&gt;0,'child measure'!O883," ")</f>
        <v xml:space="preserve"> </v>
      </c>
      <c r="N883">
        <f>'child measure'!CS883</f>
        <v>0</v>
      </c>
      <c r="O883">
        <f>'child measure'!CT883</f>
        <v>0</v>
      </c>
      <c r="P883">
        <f>'child measure'!CU883</f>
        <v>0</v>
      </c>
      <c r="R883">
        <f>'child measure'!DD883</f>
        <v>0</v>
      </c>
    </row>
    <row r="884" spans="1:18">
      <c r="A884" s="4">
        <f>VLOOKUP($R884,main!$FU:$FY,3,FALSE)</f>
        <v>0</v>
      </c>
      <c r="B884" s="5">
        <f>VLOOKUP($R884,main!$FU:$FY,2,FALSE)</f>
        <v>0</v>
      </c>
      <c r="C884" s="5">
        <f>VLOOKUP($R884,main!$FU:$FY,5,FALSE)</f>
        <v>0</v>
      </c>
      <c r="D884">
        <v>883</v>
      </c>
      <c r="E884" s="5">
        <f>VLOOKUP($R884,main!$FU:$FY,4,FALSE)</f>
        <v>0</v>
      </c>
      <c r="F884">
        <f>'child measure'!C884</f>
        <v>0</v>
      </c>
      <c r="G884" s="4" t="str">
        <f>IF('child measure'!E884&gt;0,'child measure'!E884," ")</f>
        <v xml:space="preserve"> </v>
      </c>
      <c r="H884" s="5" t="str">
        <f>IF('child measure'!H884&gt;0,'child measure'!H884," ")</f>
        <v xml:space="preserve"> </v>
      </c>
      <c r="I884" s="5" t="str">
        <f>IF('child measure'!K884&gt;0,'child measure'!K884," ")</f>
        <v xml:space="preserve"> </v>
      </c>
      <c r="J884" t="str">
        <f>IF('child measure'!L884&gt;0,'child measure'!L884," ")</f>
        <v xml:space="preserve"> </v>
      </c>
      <c r="K884" t="str">
        <f>IF('child measure'!P884="y",'child measure'!P884," ")</f>
        <v xml:space="preserve"> </v>
      </c>
      <c r="L884" t="str">
        <f>IF('child measure'!O884&gt;0,'child measure'!O884," ")</f>
        <v xml:space="preserve"> </v>
      </c>
      <c r="N884">
        <f>'child measure'!CS884</f>
        <v>0</v>
      </c>
      <c r="O884">
        <f>'child measure'!CT884</f>
        <v>0</v>
      </c>
      <c r="P884">
        <f>'child measure'!CU884</f>
        <v>0</v>
      </c>
      <c r="R884">
        <f>'child measure'!DD884</f>
        <v>0</v>
      </c>
    </row>
    <row r="885" spans="1:18">
      <c r="A885" s="4">
        <f>VLOOKUP($R885,main!$FU:$FY,3,FALSE)</f>
        <v>0</v>
      </c>
      <c r="B885" s="5">
        <f>VLOOKUP($R885,main!$FU:$FY,2,FALSE)</f>
        <v>0</v>
      </c>
      <c r="C885" s="5">
        <f>VLOOKUP($R885,main!$FU:$FY,5,FALSE)</f>
        <v>0</v>
      </c>
      <c r="D885">
        <v>884</v>
      </c>
      <c r="E885" s="5">
        <f>VLOOKUP($R885,main!$FU:$FY,4,FALSE)</f>
        <v>0</v>
      </c>
      <c r="F885">
        <f>'child measure'!C885</f>
        <v>0</v>
      </c>
      <c r="G885" s="4" t="str">
        <f>IF('child measure'!E885&gt;0,'child measure'!E885," ")</f>
        <v xml:space="preserve"> </v>
      </c>
      <c r="H885" s="5" t="str">
        <f>IF('child measure'!H885&gt;0,'child measure'!H885," ")</f>
        <v xml:space="preserve"> </v>
      </c>
      <c r="I885" s="5" t="str">
        <f>IF('child measure'!K885&gt;0,'child measure'!K885," ")</f>
        <v xml:space="preserve"> </v>
      </c>
      <c r="J885" t="str">
        <f>IF('child measure'!L885&gt;0,'child measure'!L885," ")</f>
        <v xml:space="preserve"> </v>
      </c>
      <c r="K885" t="str">
        <f>IF('child measure'!P885="y",'child measure'!P885," ")</f>
        <v xml:space="preserve"> </v>
      </c>
      <c r="L885" t="str">
        <f>IF('child measure'!O885&gt;0,'child measure'!O885," ")</f>
        <v xml:space="preserve"> </v>
      </c>
      <c r="N885">
        <f>'child measure'!CS885</f>
        <v>0</v>
      </c>
      <c r="O885">
        <f>'child measure'!CT885</f>
        <v>0</v>
      </c>
      <c r="P885">
        <f>'child measure'!CU885</f>
        <v>0</v>
      </c>
      <c r="R885">
        <f>'child measure'!DD885</f>
        <v>0</v>
      </c>
    </row>
    <row r="886" spans="1:18">
      <c r="A886" s="4">
        <f>VLOOKUP($R886,main!$FU:$FY,3,FALSE)</f>
        <v>0</v>
      </c>
      <c r="B886" s="5">
        <f>VLOOKUP($R886,main!$FU:$FY,2,FALSE)</f>
        <v>0</v>
      </c>
      <c r="C886" s="5">
        <f>VLOOKUP($R886,main!$FU:$FY,5,FALSE)</f>
        <v>0</v>
      </c>
      <c r="D886">
        <v>885</v>
      </c>
      <c r="E886" s="5">
        <f>VLOOKUP($R886,main!$FU:$FY,4,FALSE)</f>
        <v>0</v>
      </c>
      <c r="F886">
        <f>'child measure'!C886</f>
        <v>0</v>
      </c>
      <c r="G886" s="4" t="str">
        <f>IF('child measure'!E886&gt;0,'child measure'!E886," ")</f>
        <v xml:space="preserve"> </v>
      </c>
      <c r="H886" s="5" t="str">
        <f>IF('child measure'!H886&gt;0,'child measure'!H886," ")</f>
        <v xml:space="preserve"> </v>
      </c>
      <c r="I886" s="5" t="str">
        <f>IF('child measure'!K886&gt;0,'child measure'!K886," ")</f>
        <v xml:space="preserve"> </v>
      </c>
      <c r="J886" t="str">
        <f>IF('child measure'!L886&gt;0,'child measure'!L886," ")</f>
        <v xml:space="preserve"> </v>
      </c>
      <c r="K886" t="str">
        <f>IF('child measure'!P886="y",'child measure'!P886," ")</f>
        <v xml:space="preserve"> </v>
      </c>
      <c r="L886" t="str">
        <f>IF('child measure'!O886&gt;0,'child measure'!O886," ")</f>
        <v xml:space="preserve"> </v>
      </c>
      <c r="N886">
        <f>'child measure'!CS886</f>
        <v>0</v>
      </c>
      <c r="O886">
        <f>'child measure'!CT886</f>
        <v>0</v>
      </c>
      <c r="P886">
        <f>'child measure'!CU886</f>
        <v>0</v>
      </c>
      <c r="R886">
        <f>'child measure'!DD886</f>
        <v>0</v>
      </c>
    </row>
    <row r="887" spans="1:18">
      <c r="A887" s="4">
        <f>VLOOKUP($R887,main!$FU:$FY,3,FALSE)</f>
        <v>0</v>
      </c>
      <c r="B887" s="5">
        <f>VLOOKUP($R887,main!$FU:$FY,2,FALSE)</f>
        <v>0</v>
      </c>
      <c r="C887" s="5">
        <f>VLOOKUP($R887,main!$FU:$FY,5,FALSE)</f>
        <v>0</v>
      </c>
      <c r="D887">
        <v>886</v>
      </c>
      <c r="E887" s="5">
        <f>VLOOKUP($R887,main!$FU:$FY,4,FALSE)</f>
        <v>0</v>
      </c>
      <c r="F887">
        <f>'child measure'!C887</f>
        <v>0</v>
      </c>
      <c r="G887" s="4" t="str">
        <f>IF('child measure'!E887&gt;0,'child measure'!E887," ")</f>
        <v xml:space="preserve"> </v>
      </c>
      <c r="H887" s="5" t="str">
        <f>IF('child measure'!H887&gt;0,'child measure'!H887," ")</f>
        <v xml:space="preserve"> </v>
      </c>
      <c r="I887" s="5" t="str">
        <f>IF('child measure'!K887&gt;0,'child measure'!K887," ")</f>
        <v xml:space="preserve"> </v>
      </c>
      <c r="J887" t="str">
        <f>IF('child measure'!L887&gt;0,'child measure'!L887," ")</f>
        <v xml:space="preserve"> </v>
      </c>
      <c r="K887" t="str">
        <f>IF('child measure'!P887="y",'child measure'!P887," ")</f>
        <v xml:space="preserve"> </v>
      </c>
      <c r="L887" t="str">
        <f>IF('child measure'!O887&gt;0,'child measure'!O887," ")</f>
        <v xml:space="preserve"> </v>
      </c>
      <c r="N887">
        <f>'child measure'!CS887</f>
        <v>0</v>
      </c>
      <c r="O887">
        <f>'child measure'!CT887</f>
        <v>0</v>
      </c>
      <c r="P887">
        <f>'child measure'!CU887</f>
        <v>0</v>
      </c>
      <c r="R887">
        <f>'child measure'!DD887</f>
        <v>0</v>
      </c>
    </row>
    <row r="888" spans="1:18">
      <c r="A888" s="4">
        <f>VLOOKUP($R888,main!$FU:$FY,3,FALSE)</f>
        <v>0</v>
      </c>
      <c r="B888" s="5">
        <f>VLOOKUP($R888,main!$FU:$FY,2,FALSE)</f>
        <v>0</v>
      </c>
      <c r="C888" s="5">
        <f>VLOOKUP($R888,main!$FU:$FY,5,FALSE)</f>
        <v>0</v>
      </c>
      <c r="D888">
        <v>887</v>
      </c>
      <c r="E888" s="5">
        <f>VLOOKUP($R888,main!$FU:$FY,4,FALSE)</f>
        <v>0</v>
      </c>
      <c r="F888">
        <f>'child measure'!C888</f>
        <v>0</v>
      </c>
      <c r="G888" s="4" t="str">
        <f>IF('child measure'!E888&gt;0,'child measure'!E888," ")</f>
        <v xml:space="preserve"> </v>
      </c>
      <c r="H888" s="5" t="str">
        <f>IF('child measure'!H888&gt;0,'child measure'!H888," ")</f>
        <v xml:space="preserve"> </v>
      </c>
      <c r="I888" s="5" t="str">
        <f>IF('child measure'!K888&gt;0,'child measure'!K888," ")</f>
        <v xml:space="preserve"> </v>
      </c>
      <c r="J888" t="str">
        <f>IF('child measure'!L888&gt;0,'child measure'!L888," ")</f>
        <v xml:space="preserve"> </v>
      </c>
      <c r="K888" t="str">
        <f>IF('child measure'!P888="y",'child measure'!P888," ")</f>
        <v xml:space="preserve"> </v>
      </c>
      <c r="L888" t="str">
        <f>IF('child measure'!O888&gt;0,'child measure'!O888," ")</f>
        <v xml:space="preserve"> </v>
      </c>
      <c r="N888">
        <f>'child measure'!CS888</f>
        <v>0</v>
      </c>
      <c r="O888">
        <f>'child measure'!CT888</f>
        <v>0</v>
      </c>
      <c r="P888">
        <f>'child measure'!CU888</f>
        <v>0</v>
      </c>
      <c r="R888">
        <f>'child measure'!DD888</f>
        <v>0</v>
      </c>
    </row>
    <row r="889" spans="1:18">
      <c r="A889" s="4">
        <f>VLOOKUP($R889,main!$FU:$FY,3,FALSE)</f>
        <v>0</v>
      </c>
      <c r="B889" s="5">
        <f>VLOOKUP($R889,main!$FU:$FY,2,FALSE)</f>
        <v>0</v>
      </c>
      <c r="C889" s="5">
        <f>VLOOKUP($R889,main!$FU:$FY,5,FALSE)</f>
        <v>0</v>
      </c>
      <c r="D889">
        <v>888</v>
      </c>
      <c r="E889" s="5">
        <f>VLOOKUP($R889,main!$FU:$FY,4,FALSE)</f>
        <v>0</v>
      </c>
      <c r="F889">
        <f>'child measure'!C889</f>
        <v>0</v>
      </c>
      <c r="G889" s="4" t="str">
        <f>IF('child measure'!E889&gt;0,'child measure'!E889," ")</f>
        <v xml:space="preserve"> </v>
      </c>
      <c r="H889" s="5" t="str">
        <f>IF('child measure'!H889&gt;0,'child measure'!H889," ")</f>
        <v xml:space="preserve"> </v>
      </c>
      <c r="I889" s="5" t="str">
        <f>IF('child measure'!K889&gt;0,'child measure'!K889," ")</f>
        <v xml:space="preserve"> </v>
      </c>
      <c r="J889" t="str">
        <f>IF('child measure'!L889&gt;0,'child measure'!L889," ")</f>
        <v xml:space="preserve"> </v>
      </c>
      <c r="K889" t="str">
        <f>IF('child measure'!P889="y",'child measure'!P889," ")</f>
        <v xml:space="preserve"> </v>
      </c>
      <c r="L889" t="str">
        <f>IF('child measure'!O889&gt;0,'child measure'!O889," ")</f>
        <v xml:space="preserve"> </v>
      </c>
      <c r="N889">
        <f>'child measure'!CS889</f>
        <v>0</v>
      </c>
      <c r="O889">
        <f>'child measure'!CT889</f>
        <v>0</v>
      </c>
      <c r="P889">
        <f>'child measure'!CU889</f>
        <v>0</v>
      </c>
      <c r="R889">
        <f>'child measure'!DD889</f>
        <v>0</v>
      </c>
    </row>
    <row r="890" spans="1:18">
      <c r="A890" s="4">
        <f>VLOOKUP($R890,main!$FU:$FY,3,FALSE)</f>
        <v>0</v>
      </c>
      <c r="B890" s="5">
        <f>VLOOKUP($R890,main!$FU:$FY,2,FALSE)</f>
        <v>0</v>
      </c>
      <c r="C890" s="5">
        <f>VLOOKUP($R890,main!$FU:$FY,5,FALSE)</f>
        <v>0</v>
      </c>
      <c r="D890">
        <v>889</v>
      </c>
      <c r="E890" s="5">
        <f>VLOOKUP($R890,main!$FU:$FY,4,FALSE)</f>
        <v>0</v>
      </c>
      <c r="F890">
        <f>'child measure'!C890</f>
        <v>0</v>
      </c>
      <c r="G890" s="4" t="str">
        <f>IF('child measure'!E890&gt;0,'child measure'!E890," ")</f>
        <v xml:space="preserve"> </v>
      </c>
      <c r="H890" s="5" t="str">
        <f>IF('child measure'!H890&gt;0,'child measure'!H890," ")</f>
        <v xml:space="preserve"> </v>
      </c>
      <c r="I890" s="5" t="str">
        <f>IF('child measure'!K890&gt;0,'child measure'!K890," ")</f>
        <v xml:space="preserve"> </v>
      </c>
      <c r="J890" t="str">
        <f>IF('child measure'!L890&gt;0,'child measure'!L890," ")</f>
        <v xml:space="preserve"> </v>
      </c>
      <c r="K890" t="str">
        <f>IF('child measure'!P890="y",'child measure'!P890," ")</f>
        <v xml:space="preserve"> </v>
      </c>
      <c r="L890" t="str">
        <f>IF('child measure'!O890&gt;0,'child measure'!O890," ")</f>
        <v xml:space="preserve"> </v>
      </c>
      <c r="N890">
        <f>'child measure'!CS890</f>
        <v>0</v>
      </c>
      <c r="O890">
        <f>'child measure'!CT890</f>
        <v>0</v>
      </c>
      <c r="P890">
        <f>'child measure'!CU890</f>
        <v>0</v>
      </c>
      <c r="R890">
        <f>'child measure'!DD890</f>
        <v>0</v>
      </c>
    </row>
    <row r="891" spans="1:18">
      <c r="A891" s="4">
        <f>VLOOKUP($R891,main!$FU:$FY,3,FALSE)</f>
        <v>0</v>
      </c>
      <c r="B891" s="5">
        <f>VLOOKUP($R891,main!$FU:$FY,2,FALSE)</f>
        <v>0</v>
      </c>
      <c r="C891" s="5">
        <f>VLOOKUP($R891,main!$FU:$FY,5,FALSE)</f>
        <v>0</v>
      </c>
      <c r="D891">
        <v>890</v>
      </c>
      <c r="E891" s="5">
        <f>VLOOKUP($R891,main!$FU:$FY,4,FALSE)</f>
        <v>0</v>
      </c>
      <c r="F891">
        <f>'child measure'!C891</f>
        <v>0</v>
      </c>
      <c r="G891" s="4" t="str">
        <f>IF('child measure'!E891&gt;0,'child measure'!E891," ")</f>
        <v xml:space="preserve"> </v>
      </c>
      <c r="H891" s="5" t="str">
        <f>IF('child measure'!H891&gt;0,'child measure'!H891," ")</f>
        <v xml:space="preserve"> </v>
      </c>
      <c r="I891" s="5" t="str">
        <f>IF('child measure'!K891&gt;0,'child measure'!K891," ")</f>
        <v xml:space="preserve"> </v>
      </c>
      <c r="J891" t="str">
        <f>IF('child measure'!L891&gt;0,'child measure'!L891," ")</f>
        <v xml:space="preserve"> </v>
      </c>
      <c r="K891" t="str">
        <f>IF('child measure'!P891="y",'child measure'!P891," ")</f>
        <v xml:space="preserve"> </v>
      </c>
      <c r="L891" t="str">
        <f>IF('child measure'!O891&gt;0,'child measure'!O891," ")</f>
        <v xml:space="preserve"> </v>
      </c>
      <c r="N891">
        <f>'child measure'!CS891</f>
        <v>0</v>
      </c>
      <c r="O891">
        <f>'child measure'!CT891</f>
        <v>0</v>
      </c>
      <c r="P891">
        <f>'child measure'!CU891</f>
        <v>0</v>
      </c>
      <c r="R891">
        <f>'child measure'!DD891</f>
        <v>0</v>
      </c>
    </row>
    <row r="892" spans="1:18">
      <c r="A892" s="4">
        <f>VLOOKUP($R892,main!$FU:$FY,3,FALSE)</f>
        <v>0</v>
      </c>
      <c r="B892" s="5">
        <f>VLOOKUP($R892,main!$FU:$FY,2,FALSE)</f>
        <v>0</v>
      </c>
      <c r="C892" s="5">
        <f>VLOOKUP($R892,main!$FU:$FY,5,FALSE)</f>
        <v>0</v>
      </c>
      <c r="D892">
        <v>891</v>
      </c>
      <c r="E892" s="5">
        <f>VLOOKUP($R892,main!$FU:$FY,4,FALSE)</f>
        <v>0</v>
      </c>
      <c r="F892">
        <f>'child measure'!C892</f>
        <v>0</v>
      </c>
      <c r="G892" s="4" t="str">
        <f>IF('child measure'!E892&gt;0,'child measure'!E892," ")</f>
        <v xml:space="preserve"> </v>
      </c>
      <c r="H892" s="5" t="str">
        <f>IF('child measure'!H892&gt;0,'child measure'!H892," ")</f>
        <v xml:space="preserve"> </v>
      </c>
      <c r="I892" s="5" t="str">
        <f>IF('child measure'!K892&gt;0,'child measure'!K892," ")</f>
        <v xml:space="preserve"> </v>
      </c>
      <c r="J892" t="str">
        <f>IF('child measure'!L892&gt;0,'child measure'!L892," ")</f>
        <v xml:space="preserve"> </v>
      </c>
      <c r="K892" t="str">
        <f>IF('child measure'!P892="y",'child measure'!P892," ")</f>
        <v xml:space="preserve"> </v>
      </c>
      <c r="L892" t="str">
        <f>IF('child measure'!O892&gt;0,'child measure'!O892," ")</f>
        <v xml:space="preserve"> </v>
      </c>
      <c r="N892">
        <f>'child measure'!CS892</f>
        <v>0</v>
      </c>
      <c r="O892">
        <f>'child measure'!CT892</f>
        <v>0</v>
      </c>
      <c r="P892">
        <f>'child measure'!CU892</f>
        <v>0</v>
      </c>
      <c r="R892">
        <f>'child measure'!DD892</f>
        <v>0</v>
      </c>
    </row>
    <row r="893" spans="1:18">
      <c r="A893" s="4">
        <f>VLOOKUP($R893,main!$FU:$FY,3,FALSE)</f>
        <v>0</v>
      </c>
      <c r="B893" s="5">
        <f>VLOOKUP($R893,main!$FU:$FY,2,FALSE)</f>
        <v>0</v>
      </c>
      <c r="C893" s="5">
        <f>VLOOKUP($R893,main!$FU:$FY,5,FALSE)</f>
        <v>0</v>
      </c>
      <c r="D893">
        <v>892</v>
      </c>
      <c r="E893" s="5">
        <f>VLOOKUP($R893,main!$FU:$FY,4,FALSE)</f>
        <v>0</v>
      </c>
      <c r="F893">
        <f>'child measure'!C893</f>
        <v>0</v>
      </c>
      <c r="G893" s="4" t="str">
        <f>IF('child measure'!E893&gt;0,'child measure'!E893," ")</f>
        <v xml:space="preserve"> </v>
      </c>
      <c r="H893" s="5" t="str">
        <f>IF('child measure'!H893&gt;0,'child measure'!H893," ")</f>
        <v xml:space="preserve"> </v>
      </c>
      <c r="I893" s="5" t="str">
        <f>IF('child measure'!K893&gt;0,'child measure'!K893," ")</f>
        <v xml:space="preserve"> </v>
      </c>
      <c r="J893" t="str">
        <f>IF('child measure'!L893&gt;0,'child measure'!L893," ")</f>
        <v xml:space="preserve"> </v>
      </c>
      <c r="K893" t="str">
        <f>IF('child measure'!P893="y",'child measure'!P893," ")</f>
        <v xml:space="preserve"> </v>
      </c>
      <c r="L893" t="str">
        <f>IF('child measure'!O893&gt;0,'child measure'!O893," ")</f>
        <v xml:space="preserve"> </v>
      </c>
      <c r="N893">
        <f>'child measure'!CS893</f>
        <v>0</v>
      </c>
      <c r="O893">
        <f>'child measure'!CT893</f>
        <v>0</v>
      </c>
      <c r="P893">
        <f>'child measure'!CU893</f>
        <v>0</v>
      </c>
      <c r="R893">
        <f>'child measure'!DD893</f>
        <v>0</v>
      </c>
    </row>
    <row r="894" spans="1:18">
      <c r="A894" s="4">
        <f>VLOOKUP($R894,main!$FU:$FY,3,FALSE)</f>
        <v>0</v>
      </c>
      <c r="B894" s="5">
        <f>VLOOKUP($R894,main!$FU:$FY,2,FALSE)</f>
        <v>0</v>
      </c>
      <c r="C894" s="5">
        <f>VLOOKUP($R894,main!$FU:$FY,5,FALSE)</f>
        <v>0</v>
      </c>
      <c r="D894">
        <v>893</v>
      </c>
      <c r="E894" s="5">
        <f>VLOOKUP($R894,main!$FU:$FY,4,FALSE)</f>
        <v>0</v>
      </c>
      <c r="F894">
        <f>'child measure'!C894</f>
        <v>0</v>
      </c>
      <c r="G894" s="4" t="str">
        <f>IF('child measure'!E894&gt;0,'child measure'!E894," ")</f>
        <v xml:space="preserve"> </v>
      </c>
      <c r="H894" s="5" t="str">
        <f>IF('child measure'!H894&gt;0,'child measure'!H894," ")</f>
        <v xml:space="preserve"> </v>
      </c>
      <c r="I894" s="5" t="str">
        <f>IF('child measure'!K894&gt;0,'child measure'!K894," ")</f>
        <v xml:space="preserve"> </v>
      </c>
      <c r="J894" t="str">
        <f>IF('child measure'!L894&gt;0,'child measure'!L894," ")</f>
        <v xml:space="preserve"> </v>
      </c>
      <c r="K894" t="str">
        <f>IF('child measure'!P894="y",'child measure'!P894," ")</f>
        <v xml:space="preserve"> </v>
      </c>
      <c r="L894" t="str">
        <f>IF('child measure'!O894&gt;0,'child measure'!O894," ")</f>
        <v xml:space="preserve"> </v>
      </c>
      <c r="N894">
        <f>'child measure'!CS894</f>
        <v>0</v>
      </c>
      <c r="O894">
        <f>'child measure'!CT894</f>
        <v>0</v>
      </c>
      <c r="P894">
        <f>'child measure'!CU894</f>
        <v>0</v>
      </c>
      <c r="R894">
        <f>'child measure'!DD894</f>
        <v>0</v>
      </c>
    </row>
    <row r="895" spans="1:18">
      <c r="A895" s="4">
        <f>VLOOKUP($R895,main!$FU:$FY,3,FALSE)</f>
        <v>0</v>
      </c>
      <c r="B895" s="5">
        <f>VLOOKUP($R895,main!$FU:$FY,2,FALSE)</f>
        <v>0</v>
      </c>
      <c r="C895" s="5">
        <f>VLOOKUP($R895,main!$FU:$FY,5,FALSE)</f>
        <v>0</v>
      </c>
      <c r="D895">
        <v>894</v>
      </c>
      <c r="E895" s="5">
        <f>VLOOKUP($R895,main!$FU:$FY,4,FALSE)</f>
        <v>0</v>
      </c>
      <c r="F895">
        <f>'child measure'!C895</f>
        <v>0</v>
      </c>
      <c r="G895" s="4" t="str">
        <f>IF('child measure'!E895&gt;0,'child measure'!E895," ")</f>
        <v xml:space="preserve"> </v>
      </c>
      <c r="H895" s="5" t="str">
        <f>IF('child measure'!H895&gt;0,'child measure'!H895," ")</f>
        <v xml:space="preserve"> </v>
      </c>
      <c r="I895" s="5" t="str">
        <f>IF('child measure'!K895&gt;0,'child measure'!K895," ")</f>
        <v xml:space="preserve"> </v>
      </c>
      <c r="J895" t="str">
        <f>IF('child measure'!L895&gt;0,'child measure'!L895," ")</f>
        <v xml:space="preserve"> </v>
      </c>
      <c r="K895" t="str">
        <f>IF('child measure'!P895="y",'child measure'!P895," ")</f>
        <v xml:space="preserve"> </v>
      </c>
      <c r="L895" t="str">
        <f>IF('child measure'!O895&gt;0,'child measure'!O895," ")</f>
        <v xml:space="preserve"> </v>
      </c>
      <c r="N895">
        <f>'child measure'!CS895</f>
        <v>0</v>
      </c>
      <c r="O895">
        <f>'child measure'!CT895</f>
        <v>0</v>
      </c>
      <c r="P895">
        <f>'child measure'!CU895</f>
        <v>0</v>
      </c>
      <c r="R895">
        <f>'child measure'!DD895</f>
        <v>0</v>
      </c>
    </row>
    <row r="896" spans="1:18">
      <c r="A896" s="4">
        <f>VLOOKUP($R896,main!$FU:$FY,3,FALSE)</f>
        <v>0</v>
      </c>
      <c r="B896" s="5">
        <f>VLOOKUP($R896,main!$FU:$FY,2,FALSE)</f>
        <v>0</v>
      </c>
      <c r="C896" s="5">
        <f>VLOOKUP($R896,main!$FU:$FY,5,FALSE)</f>
        <v>0</v>
      </c>
      <c r="D896">
        <v>895</v>
      </c>
      <c r="E896" s="5">
        <f>VLOOKUP($R896,main!$FU:$FY,4,FALSE)</f>
        <v>0</v>
      </c>
      <c r="F896">
        <f>'child measure'!C896</f>
        <v>0</v>
      </c>
      <c r="G896" s="4" t="str">
        <f>IF('child measure'!E896&gt;0,'child measure'!E896," ")</f>
        <v xml:space="preserve"> </v>
      </c>
      <c r="H896" s="5" t="str">
        <f>IF('child measure'!H896&gt;0,'child measure'!H896," ")</f>
        <v xml:space="preserve"> </v>
      </c>
      <c r="I896" s="5" t="str">
        <f>IF('child measure'!K896&gt;0,'child measure'!K896," ")</f>
        <v xml:space="preserve"> </v>
      </c>
      <c r="J896" t="str">
        <f>IF('child measure'!L896&gt;0,'child measure'!L896," ")</f>
        <v xml:space="preserve"> </v>
      </c>
      <c r="K896" t="str">
        <f>IF('child measure'!P896="y",'child measure'!P896," ")</f>
        <v xml:space="preserve"> </v>
      </c>
      <c r="L896" t="str">
        <f>IF('child measure'!O896&gt;0,'child measure'!O896," ")</f>
        <v xml:space="preserve"> </v>
      </c>
      <c r="N896">
        <f>'child measure'!CS896</f>
        <v>0</v>
      </c>
      <c r="O896">
        <f>'child measure'!CT896</f>
        <v>0</v>
      </c>
      <c r="P896">
        <f>'child measure'!CU896</f>
        <v>0</v>
      </c>
      <c r="R896">
        <f>'child measure'!DD896</f>
        <v>0</v>
      </c>
    </row>
    <row r="897" spans="1:18">
      <c r="A897" s="4">
        <f>VLOOKUP($R897,main!$FU:$FY,3,FALSE)</f>
        <v>0</v>
      </c>
      <c r="B897" s="5">
        <f>VLOOKUP($R897,main!$FU:$FY,2,FALSE)</f>
        <v>0</v>
      </c>
      <c r="C897" s="5">
        <f>VLOOKUP($R897,main!$FU:$FY,5,FALSE)</f>
        <v>0</v>
      </c>
      <c r="D897">
        <v>896</v>
      </c>
      <c r="E897" s="5">
        <f>VLOOKUP($R897,main!$FU:$FY,4,FALSE)</f>
        <v>0</v>
      </c>
      <c r="F897">
        <f>'child measure'!C897</f>
        <v>0</v>
      </c>
      <c r="G897" s="4" t="str">
        <f>IF('child measure'!E897&gt;0,'child measure'!E897," ")</f>
        <v xml:space="preserve"> </v>
      </c>
      <c r="H897" s="5" t="str">
        <f>IF('child measure'!H897&gt;0,'child measure'!H897," ")</f>
        <v xml:space="preserve"> </v>
      </c>
      <c r="I897" s="5" t="str">
        <f>IF('child measure'!K897&gt;0,'child measure'!K897," ")</f>
        <v xml:space="preserve"> </v>
      </c>
      <c r="J897" t="str">
        <f>IF('child measure'!L897&gt;0,'child measure'!L897," ")</f>
        <v xml:space="preserve"> </v>
      </c>
      <c r="K897" t="str">
        <f>IF('child measure'!P897="y",'child measure'!P897," ")</f>
        <v xml:space="preserve"> </v>
      </c>
      <c r="L897" t="str">
        <f>IF('child measure'!O897&gt;0,'child measure'!O897," ")</f>
        <v xml:space="preserve"> </v>
      </c>
      <c r="N897">
        <f>'child measure'!CS897</f>
        <v>0</v>
      </c>
      <c r="O897">
        <f>'child measure'!CT897</f>
        <v>0</v>
      </c>
      <c r="P897">
        <f>'child measure'!CU897</f>
        <v>0</v>
      </c>
      <c r="R897">
        <f>'child measure'!DD897</f>
        <v>0</v>
      </c>
    </row>
    <row r="898" spans="1:18">
      <c r="A898" s="4">
        <f>VLOOKUP($R898,main!$FU:$FY,3,FALSE)</f>
        <v>0</v>
      </c>
      <c r="B898" s="5">
        <f>VLOOKUP($R898,main!$FU:$FY,2,FALSE)</f>
        <v>0</v>
      </c>
      <c r="C898" s="5">
        <f>VLOOKUP($R898,main!$FU:$FY,5,FALSE)</f>
        <v>0</v>
      </c>
      <c r="D898">
        <v>897</v>
      </c>
      <c r="E898" s="5">
        <f>VLOOKUP($R898,main!$FU:$FY,4,FALSE)</f>
        <v>0</v>
      </c>
      <c r="F898">
        <f>'child measure'!C898</f>
        <v>0</v>
      </c>
      <c r="G898" s="4" t="str">
        <f>IF('child measure'!E898&gt;0,'child measure'!E898," ")</f>
        <v xml:space="preserve"> </v>
      </c>
      <c r="H898" s="5" t="str">
        <f>IF('child measure'!H898&gt;0,'child measure'!H898," ")</f>
        <v xml:space="preserve"> </v>
      </c>
      <c r="I898" s="5" t="str">
        <f>IF('child measure'!K898&gt;0,'child measure'!K898," ")</f>
        <v xml:space="preserve"> </v>
      </c>
      <c r="J898" t="str">
        <f>IF('child measure'!L898&gt;0,'child measure'!L898," ")</f>
        <v xml:space="preserve"> </v>
      </c>
      <c r="K898" t="str">
        <f>IF('child measure'!P898="y",'child measure'!P898," ")</f>
        <v xml:space="preserve"> </v>
      </c>
      <c r="L898" t="str">
        <f>IF('child measure'!O898&gt;0,'child measure'!O898," ")</f>
        <v xml:space="preserve"> </v>
      </c>
      <c r="N898">
        <f>'child measure'!CS898</f>
        <v>0</v>
      </c>
      <c r="O898">
        <f>'child measure'!CT898</f>
        <v>0</v>
      </c>
      <c r="P898">
        <f>'child measure'!CU898</f>
        <v>0</v>
      </c>
      <c r="R898">
        <f>'child measure'!DD898</f>
        <v>0</v>
      </c>
    </row>
    <row r="899" spans="1:18">
      <c r="A899" s="4">
        <f>VLOOKUP($R899,main!$FU:$FY,3,FALSE)</f>
        <v>0</v>
      </c>
      <c r="B899" s="5">
        <f>VLOOKUP($R899,main!$FU:$FY,2,FALSE)</f>
        <v>0</v>
      </c>
      <c r="C899" s="5">
        <f>VLOOKUP($R899,main!$FU:$FY,5,FALSE)</f>
        <v>0</v>
      </c>
      <c r="D899">
        <v>898</v>
      </c>
      <c r="E899" s="5">
        <f>VLOOKUP($R899,main!$FU:$FY,4,FALSE)</f>
        <v>0</v>
      </c>
      <c r="F899">
        <f>'child measure'!C899</f>
        <v>0</v>
      </c>
      <c r="G899" s="4" t="str">
        <f>IF('child measure'!E899&gt;0,'child measure'!E899," ")</f>
        <v xml:space="preserve"> </v>
      </c>
      <c r="H899" s="5" t="str">
        <f>IF('child measure'!H899&gt;0,'child measure'!H899," ")</f>
        <v xml:space="preserve"> </v>
      </c>
      <c r="I899" s="5" t="str">
        <f>IF('child measure'!K899&gt;0,'child measure'!K899," ")</f>
        <v xml:space="preserve"> </v>
      </c>
      <c r="J899" t="str">
        <f>IF('child measure'!L899&gt;0,'child measure'!L899," ")</f>
        <v xml:space="preserve"> </v>
      </c>
      <c r="K899" t="str">
        <f>IF('child measure'!P899="y",'child measure'!P899," ")</f>
        <v xml:space="preserve"> </v>
      </c>
      <c r="L899" t="str">
        <f>IF('child measure'!O899&gt;0,'child measure'!O899," ")</f>
        <v xml:space="preserve"> </v>
      </c>
      <c r="N899">
        <f>'child measure'!CS899</f>
        <v>0</v>
      </c>
      <c r="O899">
        <f>'child measure'!CT899</f>
        <v>0</v>
      </c>
      <c r="P899">
        <f>'child measure'!CU899</f>
        <v>0</v>
      </c>
      <c r="R899">
        <f>'child measure'!DD899</f>
        <v>0</v>
      </c>
    </row>
    <row r="900" spans="1:18">
      <c r="A900" s="4">
        <f>VLOOKUP($R900,main!$FU:$FY,3,FALSE)</f>
        <v>0</v>
      </c>
      <c r="B900" s="5">
        <f>VLOOKUP($R900,main!$FU:$FY,2,FALSE)</f>
        <v>0</v>
      </c>
      <c r="C900" s="5">
        <f>VLOOKUP($R900,main!$FU:$FY,5,FALSE)</f>
        <v>0</v>
      </c>
      <c r="D900">
        <v>899</v>
      </c>
      <c r="E900" s="5">
        <f>VLOOKUP($R900,main!$FU:$FY,4,FALSE)</f>
        <v>0</v>
      </c>
      <c r="F900">
        <f>'child measure'!C900</f>
        <v>0</v>
      </c>
      <c r="G900" s="4" t="str">
        <f>IF('child measure'!E900&gt;0,'child measure'!E900," ")</f>
        <v xml:space="preserve"> </v>
      </c>
      <c r="H900" s="5" t="str">
        <f>IF('child measure'!H900&gt;0,'child measure'!H900," ")</f>
        <v xml:space="preserve"> </v>
      </c>
      <c r="I900" s="5" t="str">
        <f>IF('child measure'!K900&gt;0,'child measure'!K900," ")</f>
        <v xml:space="preserve"> </v>
      </c>
      <c r="J900" t="str">
        <f>IF('child measure'!L900&gt;0,'child measure'!L900," ")</f>
        <v xml:space="preserve"> </v>
      </c>
      <c r="K900" t="str">
        <f>IF('child measure'!P900="y",'child measure'!P900," ")</f>
        <v xml:space="preserve"> </v>
      </c>
      <c r="L900" t="str">
        <f>IF('child measure'!O900&gt;0,'child measure'!O900," ")</f>
        <v xml:space="preserve"> </v>
      </c>
      <c r="N900">
        <f>'child measure'!CS900</f>
        <v>0</v>
      </c>
      <c r="O900">
        <f>'child measure'!CT900</f>
        <v>0</v>
      </c>
      <c r="P900">
        <f>'child measure'!CU900</f>
        <v>0</v>
      </c>
      <c r="R900">
        <f>'child measure'!DD900</f>
        <v>0</v>
      </c>
    </row>
    <row r="901" spans="1:18">
      <c r="A901" s="4">
        <f>VLOOKUP($R901,main!$FU:$FY,3,FALSE)</f>
        <v>0</v>
      </c>
      <c r="B901" s="5">
        <f>VLOOKUP($R901,main!$FU:$FY,2,FALSE)</f>
        <v>0</v>
      </c>
      <c r="C901" s="5">
        <f>VLOOKUP($R901,main!$FU:$FY,5,FALSE)</f>
        <v>0</v>
      </c>
      <c r="D901">
        <v>900</v>
      </c>
      <c r="E901" s="5">
        <f>VLOOKUP($R901,main!$FU:$FY,4,FALSE)</f>
        <v>0</v>
      </c>
      <c r="F901">
        <f>'child measure'!C901</f>
        <v>0</v>
      </c>
      <c r="G901" s="4" t="str">
        <f>IF('child measure'!E901&gt;0,'child measure'!E901," ")</f>
        <v xml:space="preserve"> </v>
      </c>
      <c r="H901" s="5" t="str">
        <f>IF('child measure'!H901&gt;0,'child measure'!H901," ")</f>
        <v xml:space="preserve"> </v>
      </c>
      <c r="I901" s="5" t="str">
        <f>IF('child measure'!K901&gt;0,'child measure'!K901," ")</f>
        <v xml:space="preserve"> </v>
      </c>
      <c r="J901" t="str">
        <f>IF('child measure'!L901&gt;0,'child measure'!L901," ")</f>
        <v xml:space="preserve"> </v>
      </c>
      <c r="K901" t="str">
        <f>IF('child measure'!P901="y",'child measure'!P901," ")</f>
        <v xml:space="preserve"> </v>
      </c>
      <c r="L901" t="str">
        <f>IF('child measure'!O901&gt;0,'child measure'!O901," ")</f>
        <v xml:space="preserve"> </v>
      </c>
      <c r="N901">
        <f>'child measure'!CS901</f>
        <v>0</v>
      </c>
      <c r="O901">
        <f>'child measure'!CT901</f>
        <v>0</v>
      </c>
      <c r="P901">
        <f>'child measure'!CU901</f>
        <v>0</v>
      </c>
      <c r="R901">
        <f>'child measure'!DD901</f>
        <v>0</v>
      </c>
    </row>
    <row r="902" spans="1:18">
      <c r="A902" s="4">
        <f>VLOOKUP($R902,main!$FU:$FY,3,FALSE)</f>
        <v>0</v>
      </c>
      <c r="B902" s="5">
        <f>VLOOKUP($R902,main!$FU:$FY,2,FALSE)</f>
        <v>0</v>
      </c>
      <c r="C902" s="5">
        <f>VLOOKUP($R902,main!$FU:$FY,5,FALSE)</f>
        <v>0</v>
      </c>
      <c r="D902">
        <v>901</v>
      </c>
      <c r="E902" s="5">
        <f>VLOOKUP($R902,main!$FU:$FY,4,FALSE)</f>
        <v>0</v>
      </c>
      <c r="F902">
        <f>'child measure'!C902</f>
        <v>0</v>
      </c>
      <c r="G902" s="4" t="str">
        <f>IF('child measure'!E902&gt;0,'child measure'!E902," ")</f>
        <v xml:space="preserve"> </v>
      </c>
      <c r="H902" s="5" t="str">
        <f>IF('child measure'!H902&gt;0,'child measure'!H902," ")</f>
        <v xml:space="preserve"> </v>
      </c>
      <c r="I902" s="5" t="str">
        <f>IF('child measure'!K902&gt;0,'child measure'!K902," ")</f>
        <v xml:space="preserve"> </v>
      </c>
      <c r="J902" t="str">
        <f>IF('child measure'!L902&gt;0,'child measure'!L902," ")</f>
        <v xml:space="preserve"> </v>
      </c>
      <c r="K902" t="str">
        <f>IF('child measure'!P902="y",'child measure'!P902," ")</f>
        <v xml:space="preserve"> </v>
      </c>
      <c r="L902" t="str">
        <f>IF('child measure'!O902&gt;0,'child measure'!O902," ")</f>
        <v xml:space="preserve"> </v>
      </c>
      <c r="N902">
        <f>'child measure'!CS902</f>
        <v>0</v>
      </c>
      <c r="O902">
        <f>'child measure'!CT902</f>
        <v>0</v>
      </c>
      <c r="P902">
        <f>'child measure'!CU902</f>
        <v>0</v>
      </c>
      <c r="R902">
        <f>'child measure'!DD902</f>
        <v>0</v>
      </c>
    </row>
    <row r="903" spans="1:18">
      <c r="A903" s="4">
        <f>VLOOKUP($R903,main!$FU:$FY,3,FALSE)</f>
        <v>0</v>
      </c>
      <c r="B903" s="5">
        <f>VLOOKUP($R903,main!$FU:$FY,2,FALSE)</f>
        <v>0</v>
      </c>
      <c r="C903" s="5">
        <f>VLOOKUP($R903,main!$FU:$FY,5,FALSE)</f>
        <v>0</v>
      </c>
      <c r="D903">
        <v>902</v>
      </c>
      <c r="E903" s="5">
        <f>VLOOKUP($R903,main!$FU:$FY,4,FALSE)</f>
        <v>0</v>
      </c>
      <c r="F903">
        <f>'child measure'!C903</f>
        <v>0</v>
      </c>
      <c r="G903" s="4" t="str">
        <f>IF('child measure'!E903&gt;0,'child measure'!E903," ")</f>
        <v xml:space="preserve"> </v>
      </c>
      <c r="H903" s="5" t="str">
        <f>IF('child measure'!H903&gt;0,'child measure'!H903," ")</f>
        <v xml:space="preserve"> </v>
      </c>
      <c r="I903" s="5" t="str">
        <f>IF('child measure'!K903&gt;0,'child measure'!K903," ")</f>
        <v xml:space="preserve"> </v>
      </c>
      <c r="J903" t="str">
        <f>IF('child measure'!L903&gt;0,'child measure'!L903," ")</f>
        <v xml:space="preserve"> </v>
      </c>
      <c r="K903" t="str">
        <f>IF('child measure'!P903="y",'child measure'!P903," ")</f>
        <v xml:space="preserve"> </v>
      </c>
      <c r="L903" t="str">
        <f>IF('child measure'!O903&gt;0,'child measure'!O903," ")</f>
        <v xml:space="preserve"> </v>
      </c>
      <c r="N903">
        <f>'child measure'!CS903</f>
        <v>0</v>
      </c>
      <c r="O903">
        <f>'child measure'!CT903</f>
        <v>0</v>
      </c>
      <c r="P903">
        <f>'child measure'!CU903</f>
        <v>0</v>
      </c>
      <c r="R903">
        <f>'child measure'!DD903</f>
        <v>0</v>
      </c>
    </row>
    <row r="904" spans="1:18">
      <c r="A904" s="4">
        <f>VLOOKUP($R904,main!$FU:$FY,3,FALSE)</f>
        <v>0</v>
      </c>
      <c r="B904" s="5">
        <f>VLOOKUP($R904,main!$FU:$FY,2,FALSE)</f>
        <v>0</v>
      </c>
      <c r="C904" s="5">
        <f>VLOOKUP($R904,main!$FU:$FY,5,FALSE)</f>
        <v>0</v>
      </c>
      <c r="D904">
        <v>903</v>
      </c>
      <c r="E904" s="5">
        <f>VLOOKUP($R904,main!$FU:$FY,4,FALSE)</f>
        <v>0</v>
      </c>
      <c r="F904">
        <f>'child measure'!C904</f>
        <v>0</v>
      </c>
      <c r="G904" s="4" t="str">
        <f>IF('child measure'!E904&gt;0,'child measure'!E904," ")</f>
        <v xml:space="preserve"> </v>
      </c>
      <c r="H904" s="5" t="str">
        <f>IF('child measure'!H904&gt;0,'child measure'!H904," ")</f>
        <v xml:space="preserve"> </v>
      </c>
      <c r="I904" s="5" t="str">
        <f>IF('child measure'!K904&gt;0,'child measure'!K904," ")</f>
        <v xml:space="preserve"> </v>
      </c>
      <c r="J904" t="str">
        <f>IF('child measure'!L904&gt;0,'child measure'!L904," ")</f>
        <v xml:space="preserve"> </v>
      </c>
      <c r="K904" t="str">
        <f>IF('child measure'!P904="y",'child measure'!P904," ")</f>
        <v xml:space="preserve"> </v>
      </c>
      <c r="L904" t="str">
        <f>IF('child measure'!O904&gt;0,'child measure'!O904," ")</f>
        <v xml:space="preserve"> </v>
      </c>
      <c r="N904">
        <f>'child measure'!CS904</f>
        <v>0</v>
      </c>
      <c r="O904">
        <f>'child measure'!CT904</f>
        <v>0</v>
      </c>
      <c r="P904">
        <f>'child measure'!CU904</f>
        <v>0</v>
      </c>
      <c r="R904">
        <f>'child measure'!DD904</f>
        <v>0</v>
      </c>
    </row>
    <row r="905" spans="1:18">
      <c r="A905" s="4">
        <f>VLOOKUP($R905,main!$FU:$FY,3,FALSE)</f>
        <v>0</v>
      </c>
      <c r="B905" s="5">
        <f>VLOOKUP($R905,main!$FU:$FY,2,FALSE)</f>
        <v>0</v>
      </c>
      <c r="C905" s="5">
        <f>VLOOKUP($R905,main!$FU:$FY,5,FALSE)</f>
        <v>0</v>
      </c>
      <c r="D905">
        <v>904</v>
      </c>
      <c r="E905" s="5">
        <f>VLOOKUP($R905,main!$FU:$FY,4,FALSE)</f>
        <v>0</v>
      </c>
      <c r="F905">
        <f>'child measure'!C905</f>
        <v>0</v>
      </c>
      <c r="G905" s="4" t="str">
        <f>IF('child measure'!E905&gt;0,'child measure'!E905," ")</f>
        <v xml:space="preserve"> </v>
      </c>
      <c r="H905" s="5" t="str">
        <f>IF('child measure'!H905&gt;0,'child measure'!H905," ")</f>
        <v xml:space="preserve"> </v>
      </c>
      <c r="I905" s="5" t="str">
        <f>IF('child measure'!K905&gt;0,'child measure'!K905," ")</f>
        <v xml:space="preserve"> </v>
      </c>
      <c r="J905" t="str">
        <f>IF('child measure'!L905&gt;0,'child measure'!L905," ")</f>
        <v xml:space="preserve"> </v>
      </c>
      <c r="K905" t="str">
        <f>IF('child measure'!P905="y",'child measure'!P905," ")</f>
        <v xml:space="preserve"> </v>
      </c>
      <c r="L905" t="str">
        <f>IF('child measure'!O905&gt;0,'child measure'!O905," ")</f>
        <v xml:space="preserve"> </v>
      </c>
      <c r="N905">
        <f>'child measure'!CS905</f>
        <v>0</v>
      </c>
      <c r="O905">
        <f>'child measure'!CT905</f>
        <v>0</v>
      </c>
      <c r="P905">
        <f>'child measure'!CU905</f>
        <v>0</v>
      </c>
      <c r="R905">
        <f>'child measure'!DD905</f>
        <v>0</v>
      </c>
    </row>
    <row r="906" spans="1:18">
      <c r="A906" s="4">
        <f>VLOOKUP($R906,main!$FU:$FY,3,FALSE)</f>
        <v>0</v>
      </c>
      <c r="B906" s="5">
        <f>VLOOKUP($R906,main!$FU:$FY,2,FALSE)</f>
        <v>0</v>
      </c>
      <c r="C906" s="5">
        <f>VLOOKUP($R906,main!$FU:$FY,5,FALSE)</f>
        <v>0</v>
      </c>
      <c r="D906">
        <v>905</v>
      </c>
      <c r="E906" s="5">
        <f>VLOOKUP($R906,main!$FU:$FY,4,FALSE)</f>
        <v>0</v>
      </c>
      <c r="F906">
        <f>'child measure'!C906</f>
        <v>0</v>
      </c>
      <c r="G906" s="4" t="str">
        <f>IF('child measure'!E906&gt;0,'child measure'!E906," ")</f>
        <v xml:space="preserve"> </v>
      </c>
      <c r="H906" s="5" t="str">
        <f>IF('child measure'!H906&gt;0,'child measure'!H906," ")</f>
        <v xml:space="preserve"> </v>
      </c>
      <c r="I906" s="5" t="str">
        <f>IF('child measure'!K906&gt;0,'child measure'!K906," ")</f>
        <v xml:space="preserve"> </v>
      </c>
      <c r="J906" t="str">
        <f>IF('child measure'!L906&gt;0,'child measure'!L906," ")</f>
        <v xml:space="preserve"> </v>
      </c>
      <c r="K906" t="str">
        <f>IF('child measure'!P906="y",'child measure'!P906," ")</f>
        <v xml:space="preserve"> </v>
      </c>
      <c r="L906" t="str">
        <f>IF('child measure'!O906&gt;0,'child measure'!O906," ")</f>
        <v xml:space="preserve"> </v>
      </c>
      <c r="N906">
        <f>'child measure'!CS906</f>
        <v>0</v>
      </c>
      <c r="O906">
        <f>'child measure'!CT906</f>
        <v>0</v>
      </c>
      <c r="P906">
        <f>'child measure'!CU906</f>
        <v>0</v>
      </c>
      <c r="R906">
        <f>'child measure'!DD906</f>
        <v>0</v>
      </c>
    </row>
    <row r="907" spans="1:18">
      <c r="A907" s="4">
        <f>VLOOKUP($R907,main!$FU:$FY,3,FALSE)</f>
        <v>0</v>
      </c>
      <c r="B907" s="5">
        <f>VLOOKUP($R907,main!$FU:$FY,2,FALSE)</f>
        <v>0</v>
      </c>
      <c r="C907" s="5">
        <f>VLOOKUP($R907,main!$FU:$FY,5,FALSE)</f>
        <v>0</v>
      </c>
      <c r="D907">
        <v>906</v>
      </c>
      <c r="E907" s="5">
        <f>VLOOKUP($R907,main!$FU:$FY,4,FALSE)</f>
        <v>0</v>
      </c>
      <c r="F907">
        <f>'child measure'!C907</f>
        <v>0</v>
      </c>
      <c r="G907" s="4" t="str">
        <f>IF('child measure'!E907&gt;0,'child measure'!E907," ")</f>
        <v xml:space="preserve"> </v>
      </c>
      <c r="H907" s="5" t="str">
        <f>IF('child measure'!H907&gt;0,'child measure'!H907," ")</f>
        <v xml:space="preserve"> </v>
      </c>
      <c r="I907" s="5" t="str">
        <f>IF('child measure'!K907&gt;0,'child measure'!K907," ")</f>
        <v xml:space="preserve"> </v>
      </c>
      <c r="J907" t="str">
        <f>IF('child measure'!L907&gt;0,'child measure'!L907," ")</f>
        <v xml:space="preserve"> </v>
      </c>
      <c r="K907" t="str">
        <f>IF('child measure'!P907="y",'child measure'!P907," ")</f>
        <v xml:space="preserve"> </v>
      </c>
      <c r="L907" t="str">
        <f>IF('child measure'!O907&gt;0,'child measure'!O907," ")</f>
        <v xml:space="preserve"> </v>
      </c>
      <c r="N907">
        <f>'child measure'!CS907</f>
        <v>0</v>
      </c>
      <c r="O907">
        <f>'child measure'!CT907</f>
        <v>0</v>
      </c>
      <c r="P907">
        <f>'child measure'!CU907</f>
        <v>0</v>
      </c>
      <c r="R907">
        <f>'child measure'!DD907</f>
        <v>0</v>
      </c>
    </row>
    <row r="908" spans="1:18">
      <c r="A908" s="4">
        <f>VLOOKUP($R908,main!$FU:$FY,3,FALSE)</f>
        <v>0</v>
      </c>
      <c r="B908" s="5">
        <f>VLOOKUP($R908,main!$FU:$FY,2,FALSE)</f>
        <v>0</v>
      </c>
      <c r="C908" s="5">
        <f>VLOOKUP($R908,main!$FU:$FY,5,FALSE)</f>
        <v>0</v>
      </c>
      <c r="D908">
        <v>907</v>
      </c>
      <c r="E908" s="5">
        <f>VLOOKUP($R908,main!$FU:$FY,4,FALSE)</f>
        <v>0</v>
      </c>
      <c r="F908">
        <f>'child measure'!C908</f>
        <v>0</v>
      </c>
      <c r="G908" s="4" t="str">
        <f>IF('child measure'!E908&gt;0,'child measure'!E908," ")</f>
        <v xml:space="preserve"> </v>
      </c>
      <c r="H908" s="5" t="str">
        <f>IF('child measure'!H908&gt;0,'child measure'!H908," ")</f>
        <v xml:space="preserve"> </v>
      </c>
      <c r="I908" s="5" t="str">
        <f>IF('child measure'!K908&gt;0,'child measure'!K908," ")</f>
        <v xml:space="preserve"> </v>
      </c>
      <c r="J908" t="str">
        <f>IF('child measure'!L908&gt;0,'child measure'!L908," ")</f>
        <v xml:space="preserve"> </v>
      </c>
      <c r="K908" t="str">
        <f>IF('child measure'!P908="y",'child measure'!P908," ")</f>
        <v xml:space="preserve"> </v>
      </c>
      <c r="L908" t="str">
        <f>IF('child measure'!O908&gt;0,'child measure'!O908," ")</f>
        <v xml:space="preserve"> </v>
      </c>
      <c r="N908">
        <f>'child measure'!CS908</f>
        <v>0</v>
      </c>
      <c r="O908">
        <f>'child measure'!CT908</f>
        <v>0</v>
      </c>
      <c r="P908">
        <f>'child measure'!CU908</f>
        <v>0</v>
      </c>
      <c r="R908">
        <f>'child measure'!DD908</f>
        <v>0</v>
      </c>
    </row>
    <row r="909" spans="1:18">
      <c r="A909" s="4">
        <f>VLOOKUP($R909,main!$FU:$FY,3,FALSE)</f>
        <v>0</v>
      </c>
      <c r="B909" s="5">
        <f>VLOOKUP($R909,main!$FU:$FY,2,FALSE)</f>
        <v>0</v>
      </c>
      <c r="C909" s="5">
        <f>VLOOKUP($R909,main!$FU:$FY,5,FALSE)</f>
        <v>0</v>
      </c>
      <c r="D909">
        <v>908</v>
      </c>
      <c r="E909" s="5">
        <f>VLOOKUP($R909,main!$FU:$FY,4,FALSE)</f>
        <v>0</v>
      </c>
      <c r="F909">
        <f>'child measure'!C909</f>
        <v>0</v>
      </c>
      <c r="G909" s="4" t="str">
        <f>IF('child measure'!E909&gt;0,'child measure'!E909," ")</f>
        <v xml:space="preserve"> </v>
      </c>
      <c r="H909" s="5" t="str">
        <f>IF('child measure'!H909&gt;0,'child measure'!H909," ")</f>
        <v xml:space="preserve"> </v>
      </c>
      <c r="I909" s="5" t="str">
        <f>IF('child measure'!K909&gt;0,'child measure'!K909," ")</f>
        <v xml:space="preserve"> </v>
      </c>
      <c r="J909" t="str">
        <f>IF('child measure'!L909&gt;0,'child measure'!L909," ")</f>
        <v xml:space="preserve"> </v>
      </c>
      <c r="K909" t="str">
        <f>IF('child measure'!P909="y",'child measure'!P909," ")</f>
        <v xml:space="preserve"> </v>
      </c>
      <c r="L909" t="str">
        <f>IF('child measure'!O909&gt;0,'child measure'!O909," ")</f>
        <v xml:space="preserve"> </v>
      </c>
      <c r="N909">
        <f>'child measure'!CS909</f>
        <v>0</v>
      </c>
      <c r="O909">
        <f>'child measure'!CT909</f>
        <v>0</v>
      </c>
      <c r="P909">
        <f>'child measure'!CU909</f>
        <v>0</v>
      </c>
      <c r="R909">
        <f>'child measure'!DD909</f>
        <v>0</v>
      </c>
    </row>
    <row r="910" spans="1:18">
      <c r="A910" s="4">
        <f>VLOOKUP($R910,main!$FU:$FY,3,FALSE)</f>
        <v>0</v>
      </c>
      <c r="B910" s="5">
        <f>VLOOKUP($R910,main!$FU:$FY,2,FALSE)</f>
        <v>0</v>
      </c>
      <c r="C910" s="5">
        <f>VLOOKUP($R910,main!$FU:$FY,5,FALSE)</f>
        <v>0</v>
      </c>
      <c r="D910">
        <v>909</v>
      </c>
      <c r="E910" s="5">
        <f>VLOOKUP($R910,main!$FU:$FY,4,FALSE)</f>
        <v>0</v>
      </c>
      <c r="F910">
        <f>'child measure'!C910</f>
        <v>0</v>
      </c>
      <c r="G910" s="4" t="str">
        <f>IF('child measure'!E910&gt;0,'child measure'!E910," ")</f>
        <v xml:space="preserve"> </v>
      </c>
      <c r="H910" s="5" t="str">
        <f>IF('child measure'!H910&gt;0,'child measure'!H910," ")</f>
        <v xml:space="preserve"> </v>
      </c>
      <c r="I910" s="5" t="str">
        <f>IF('child measure'!K910&gt;0,'child measure'!K910," ")</f>
        <v xml:space="preserve"> </v>
      </c>
      <c r="J910" t="str">
        <f>IF('child measure'!L910&gt;0,'child measure'!L910," ")</f>
        <v xml:space="preserve"> </v>
      </c>
      <c r="K910" t="str">
        <f>IF('child measure'!P910="y",'child measure'!P910," ")</f>
        <v xml:space="preserve"> </v>
      </c>
      <c r="L910" t="str">
        <f>IF('child measure'!O910&gt;0,'child measure'!O910," ")</f>
        <v xml:space="preserve"> </v>
      </c>
      <c r="N910">
        <f>'child measure'!CS910</f>
        <v>0</v>
      </c>
      <c r="O910">
        <f>'child measure'!CT910</f>
        <v>0</v>
      </c>
      <c r="P910">
        <f>'child measure'!CU910</f>
        <v>0</v>
      </c>
      <c r="R910">
        <f>'child measure'!DD910</f>
        <v>0</v>
      </c>
    </row>
    <row r="911" spans="1:18">
      <c r="A911" s="4">
        <f>VLOOKUP($R911,main!$FU:$FY,3,FALSE)</f>
        <v>0</v>
      </c>
      <c r="B911" s="5">
        <f>VLOOKUP($R911,main!$FU:$FY,2,FALSE)</f>
        <v>0</v>
      </c>
      <c r="C911" s="5">
        <f>VLOOKUP($R911,main!$FU:$FY,5,FALSE)</f>
        <v>0</v>
      </c>
      <c r="D911">
        <v>910</v>
      </c>
      <c r="E911" s="5">
        <f>VLOOKUP($R911,main!$FU:$FY,4,FALSE)</f>
        <v>0</v>
      </c>
      <c r="F911">
        <f>'child measure'!C911</f>
        <v>0</v>
      </c>
      <c r="G911" s="4" t="str">
        <f>IF('child measure'!E911&gt;0,'child measure'!E911," ")</f>
        <v xml:space="preserve"> </v>
      </c>
      <c r="H911" s="5" t="str">
        <f>IF('child measure'!H911&gt;0,'child measure'!H911," ")</f>
        <v xml:space="preserve"> </v>
      </c>
      <c r="I911" s="5" t="str">
        <f>IF('child measure'!K911&gt;0,'child measure'!K911," ")</f>
        <v xml:space="preserve"> </v>
      </c>
      <c r="J911" t="str">
        <f>IF('child measure'!L911&gt;0,'child measure'!L911," ")</f>
        <v xml:space="preserve"> </v>
      </c>
      <c r="K911" t="str">
        <f>IF('child measure'!P911="y",'child measure'!P911," ")</f>
        <v xml:space="preserve"> </v>
      </c>
      <c r="L911" t="str">
        <f>IF('child measure'!O911&gt;0,'child measure'!O911," ")</f>
        <v xml:space="preserve"> </v>
      </c>
      <c r="N911">
        <f>'child measure'!CS911</f>
        <v>0</v>
      </c>
      <c r="O911">
        <f>'child measure'!CT911</f>
        <v>0</v>
      </c>
      <c r="P911">
        <f>'child measure'!CU911</f>
        <v>0</v>
      </c>
      <c r="R911">
        <f>'child measure'!DD911</f>
        <v>0</v>
      </c>
    </row>
    <row r="912" spans="1:18">
      <c r="A912" s="4">
        <f>VLOOKUP($R912,main!$FU:$FY,3,FALSE)</f>
        <v>0</v>
      </c>
      <c r="B912" s="5">
        <f>VLOOKUP($R912,main!$FU:$FY,2,FALSE)</f>
        <v>0</v>
      </c>
      <c r="C912" s="5">
        <f>VLOOKUP($R912,main!$FU:$FY,5,FALSE)</f>
        <v>0</v>
      </c>
      <c r="D912">
        <v>911</v>
      </c>
      <c r="E912" s="5">
        <f>VLOOKUP($R912,main!$FU:$FY,4,FALSE)</f>
        <v>0</v>
      </c>
      <c r="F912">
        <f>'child measure'!C912</f>
        <v>0</v>
      </c>
      <c r="G912" s="4" t="str">
        <f>IF('child measure'!E912&gt;0,'child measure'!E912," ")</f>
        <v xml:space="preserve"> </v>
      </c>
      <c r="H912" s="5" t="str">
        <f>IF('child measure'!H912&gt;0,'child measure'!H912," ")</f>
        <v xml:space="preserve"> </v>
      </c>
      <c r="I912" s="5" t="str">
        <f>IF('child measure'!K912&gt;0,'child measure'!K912," ")</f>
        <v xml:space="preserve"> </v>
      </c>
      <c r="J912" t="str">
        <f>IF('child measure'!L912&gt;0,'child measure'!L912," ")</f>
        <v xml:space="preserve"> </v>
      </c>
      <c r="K912" t="str">
        <f>IF('child measure'!P912="y",'child measure'!P912," ")</f>
        <v xml:space="preserve"> </v>
      </c>
      <c r="L912" t="str">
        <f>IF('child measure'!O912&gt;0,'child measure'!O912," ")</f>
        <v xml:space="preserve"> </v>
      </c>
      <c r="N912">
        <f>'child measure'!CS912</f>
        <v>0</v>
      </c>
      <c r="O912">
        <f>'child measure'!CT912</f>
        <v>0</v>
      </c>
      <c r="P912">
        <f>'child measure'!CU912</f>
        <v>0</v>
      </c>
      <c r="R912">
        <f>'child measure'!DD912</f>
        <v>0</v>
      </c>
    </row>
    <row r="913" spans="1:18">
      <c r="A913" s="4">
        <f>VLOOKUP($R913,main!$FU:$FY,3,FALSE)</f>
        <v>0</v>
      </c>
      <c r="B913" s="5">
        <f>VLOOKUP($R913,main!$FU:$FY,2,FALSE)</f>
        <v>0</v>
      </c>
      <c r="C913" s="5">
        <f>VLOOKUP($R913,main!$FU:$FY,5,FALSE)</f>
        <v>0</v>
      </c>
      <c r="D913">
        <v>912</v>
      </c>
      <c r="E913" s="5">
        <f>VLOOKUP($R913,main!$FU:$FY,4,FALSE)</f>
        <v>0</v>
      </c>
      <c r="F913">
        <f>'child measure'!C913</f>
        <v>0</v>
      </c>
      <c r="G913" s="4" t="str">
        <f>IF('child measure'!E913&gt;0,'child measure'!E913," ")</f>
        <v xml:space="preserve"> </v>
      </c>
      <c r="H913" s="5" t="str">
        <f>IF('child measure'!H913&gt;0,'child measure'!H913," ")</f>
        <v xml:space="preserve"> </v>
      </c>
      <c r="I913" s="5" t="str">
        <f>IF('child measure'!K913&gt;0,'child measure'!K913," ")</f>
        <v xml:space="preserve"> </v>
      </c>
      <c r="J913" t="str">
        <f>IF('child measure'!L913&gt;0,'child measure'!L913," ")</f>
        <v xml:space="preserve"> </v>
      </c>
      <c r="K913" t="str">
        <f>IF('child measure'!P913="y",'child measure'!P913," ")</f>
        <v xml:space="preserve"> </v>
      </c>
      <c r="L913" t="str">
        <f>IF('child measure'!O913&gt;0,'child measure'!O913," ")</f>
        <v xml:space="preserve"> </v>
      </c>
      <c r="N913">
        <f>'child measure'!CS913</f>
        <v>0</v>
      </c>
      <c r="O913">
        <f>'child measure'!CT913</f>
        <v>0</v>
      </c>
      <c r="P913">
        <f>'child measure'!CU913</f>
        <v>0</v>
      </c>
      <c r="R913">
        <f>'child measure'!DD913</f>
        <v>0</v>
      </c>
    </row>
    <row r="914" spans="1:18">
      <c r="A914" s="4">
        <f>VLOOKUP($R914,main!$FU:$FY,3,FALSE)</f>
        <v>0</v>
      </c>
      <c r="B914" s="5">
        <f>VLOOKUP($R914,main!$FU:$FY,2,FALSE)</f>
        <v>0</v>
      </c>
      <c r="C914" s="5">
        <f>VLOOKUP($R914,main!$FU:$FY,5,FALSE)</f>
        <v>0</v>
      </c>
      <c r="D914">
        <v>913</v>
      </c>
      <c r="E914" s="5">
        <f>VLOOKUP($R914,main!$FU:$FY,4,FALSE)</f>
        <v>0</v>
      </c>
      <c r="F914">
        <f>'child measure'!C914</f>
        <v>0</v>
      </c>
      <c r="G914" s="4" t="str">
        <f>IF('child measure'!E914&gt;0,'child measure'!E914," ")</f>
        <v xml:space="preserve"> </v>
      </c>
      <c r="H914" s="5" t="str">
        <f>IF('child measure'!H914&gt;0,'child measure'!H914," ")</f>
        <v xml:space="preserve"> </v>
      </c>
      <c r="I914" s="5" t="str">
        <f>IF('child measure'!K914&gt;0,'child measure'!K914," ")</f>
        <v xml:space="preserve"> </v>
      </c>
      <c r="J914" t="str">
        <f>IF('child measure'!L914&gt;0,'child measure'!L914," ")</f>
        <v xml:space="preserve"> </v>
      </c>
      <c r="K914" t="str">
        <f>IF('child measure'!P914="y",'child measure'!P914," ")</f>
        <v xml:space="preserve"> </v>
      </c>
      <c r="L914" t="str">
        <f>IF('child measure'!O914&gt;0,'child measure'!O914," ")</f>
        <v xml:space="preserve"> </v>
      </c>
      <c r="N914">
        <f>'child measure'!CS914</f>
        <v>0</v>
      </c>
      <c r="O914">
        <f>'child measure'!CT914</f>
        <v>0</v>
      </c>
      <c r="P914">
        <f>'child measure'!CU914</f>
        <v>0</v>
      </c>
      <c r="R914">
        <f>'child measure'!DD914</f>
        <v>0</v>
      </c>
    </row>
    <row r="915" spans="1:18">
      <c r="A915" s="4">
        <f>VLOOKUP($R915,main!$FU:$FY,3,FALSE)</f>
        <v>0</v>
      </c>
      <c r="B915" s="5">
        <f>VLOOKUP($R915,main!$FU:$FY,2,FALSE)</f>
        <v>0</v>
      </c>
      <c r="C915" s="5">
        <f>VLOOKUP($R915,main!$FU:$FY,5,FALSE)</f>
        <v>0</v>
      </c>
      <c r="D915">
        <v>914</v>
      </c>
      <c r="E915" s="5">
        <f>VLOOKUP($R915,main!$FU:$FY,4,FALSE)</f>
        <v>0</v>
      </c>
      <c r="F915">
        <f>'child measure'!C915</f>
        <v>0</v>
      </c>
      <c r="G915" s="4" t="str">
        <f>IF('child measure'!E915&gt;0,'child measure'!E915," ")</f>
        <v xml:space="preserve"> </v>
      </c>
      <c r="H915" s="5" t="str">
        <f>IF('child measure'!H915&gt;0,'child measure'!H915," ")</f>
        <v xml:space="preserve"> </v>
      </c>
      <c r="I915" s="5" t="str">
        <f>IF('child measure'!K915&gt;0,'child measure'!K915," ")</f>
        <v xml:space="preserve"> </v>
      </c>
      <c r="J915" t="str">
        <f>IF('child measure'!L915&gt;0,'child measure'!L915," ")</f>
        <v xml:space="preserve"> </v>
      </c>
      <c r="K915" t="str">
        <f>IF('child measure'!P915="y",'child measure'!P915," ")</f>
        <v xml:space="preserve"> </v>
      </c>
      <c r="L915" t="str">
        <f>IF('child measure'!O915&gt;0,'child measure'!O915," ")</f>
        <v xml:space="preserve"> </v>
      </c>
      <c r="N915">
        <f>'child measure'!CS915</f>
        <v>0</v>
      </c>
      <c r="O915">
        <f>'child measure'!CT915</f>
        <v>0</v>
      </c>
      <c r="P915">
        <f>'child measure'!CU915</f>
        <v>0</v>
      </c>
      <c r="R915">
        <f>'child measure'!DD915</f>
        <v>0</v>
      </c>
    </row>
    <row r="916" spans="1:18">
      <c r="A916" s="4">
        <f>VLOOKUP($R916,main!$FU:$FY,3,FALSE)</f>
        <v>0</v>
      </c>
      <c r="B916" s="5">
        <f>VLOOKUP($R916,main!$FU:$FY,2,FALSE)</f>
        <v>0</v>
      </c>
      <c r="C916" s="5">
        <f>VLOOKUP($R916,main!$FU:$FY,5,FALSE)</f>
        <v>0</v>
      </c>
      <c r="D916">
        <v>915</v>
      </c>
      <c r="E916" s="5">
        <f>VLOOKUP($R916,main!$FU:$FY,4,FALSE)</f>
        <v>0</v>
      </c>
      <c r="F916">
        <f>'child measure'!C916</f>
        <v>0</v>
      </c>
      <c r="G916" s="4" t="str">
        <f>IF('child measure'!E916&gt;0,'child measure'!E916," ")</f>
        <v xml:space="preserve"> </v>
      </c>
      <c r="H916" s="5" t="str">
        <f>IF('child measure'!H916&gt;0,'child measure'!H916," ")</f>
        <v xml:space="preserve"> </v>
      </c>
      <c r="I916" s="5" t="str">
        <f>IF('child measure'!K916&gt;0,'child measure'!K916," ")</f>
        <v xml:space="preserve"> </v>
      </c>
      <c r="J916" t="str">
        <f>IF('child measure'!L916&gt;0,'child measure'!L916," ")</f>
        <v xml:space="preserve"> </v>
      </c>
      <c r="K916" t="str">
        <f>IF('child measure'!P916="y",'child measure'!P916," ")</f>
        <v xml:space="preserve"> </v>
      </c>
      <c r="L916" t="str">
        <f>IF('child measure'!O916&gt;0,'child measure'!O916," ")</f>
        <v xml:space="preserve"> </v>
      </c>
      <c r="N916">
        <f>'child measure'!CS916</f>
        <v>0</v>
      </c>
      <c r="O916">
        <f>'child measure'!CT916</f>
        <v>0</v>
      </c>
      <c r="P916">
        <f>'child measure'!CU916</f>
        <v>0</v>
      </c>
      <c r="R916">
        <f>'child measure'!DD916</f>
        <v>0</v>
      </c>
    </row>
    <row r="917" spans="1:18">
      <c r="A917" s="4">
        <f>VLOOKUP($R917,main!$FU:$FY,3,FALSE)</f>
        <v>0</v>
      </c>
      <c r="B917" s="5">
        <f>VLOOKUP($R917,main!$FU:$FY,2,FALSE)</f>
        <v>0</v>
      </c>
      <c r="C917" s="5">
        <f>VLOOKUP($R917,main!$FU:$FY,5,FALSE)</f>
        <v>0</v>
      </c>
      <c r="D917">
        <v>916</v>
      </c>
      <c r="E917" s="5">
        <f>VLOOKUP($R917,main!$FU:$FY,4,FALSE)</f>
        <v>0</v>
      </c>
      <c r="F917">
        <f>'child measure'!C917</f>
        <v>0</v>
      </c>
      <c r="G917" s="4" t="str">
        <f>IF('child measure'!E917&gt;0,'child measure'!E917," ")</f>
        <v xml:space="preserve"> </v>
      </c>
      <c r="H917" s="5" t="str">
        <f>IF('child measure'!H917&gt;0,'child measure'!H917," ")</f>
        <v xml:space="preserve"> </v>
      </c>
      <c r="I917" s="5" t="str">
        <f>IF('child measure'!K917&gt;0,'child measure'!K917," ")</f>
        <v xml:space="preserve"> </v>
      </c>
      <c r="J917" t="str">
        <f>IF('child measure'!L917&gt;0,'child measure'!L917," ")</f>
        <v xml:space="preserve"> </v>
      </c>
      <c r="K917" t="str">
        <f>IF('child measure'!P917="y",'child measure'!P917," ")</f>
        <v xml:space="preserve"> </v>
      </c>
      <c r="L917" t="str">
        <f>IF('child measure'!O917&gt;0,'child measure'!O917," ")</f>
        <v xml:space="preserve"> </v>
      </c>
      <c r="N917">
        <f>'child measure'!CS917</f>
        <v>0</v>
      </c>
      <c r="O917">
        <f>'child measure'!CT917</f>
        <v>0</v>
      </c>
      <c r="P917">
        <f>'child measure'!CU917</f>
        <v>0</v>
      </c>
      <c r="R917">
        <f>'child measure'!DD917</f>
        <v>0</v>
      </c>
    </row>
    <row r="918" spans="1:18">
      <c r="A918" s="4">
        <f>VLOOKUP($R918,main!$FU:$FY,3,FALSE)</f>
        <v>0</v>
      </c>
      <c r="B918" s="5">
        <f>VLOOKUP($R918,main!$FU:$FY,2,FALSE)</f>
        <v>0</v>
      </c>
      <c r="C918" s="5">
        <f>VLOOKUP($R918,main!$FU:$FY,5,FALSE)</f>
        <v>0</v>
      </c>
      <c r="D918">
        <v>917</v>
      </c>
      <c r="E918" s="5">
        <f>VLOOKUP($R918,main!$FU:$FY,4,FALSE)</f>
        <v>0</v>
      </c>
      <c r="F918">
        <f>'child measure'!C918</f>
        <v>0</v>
      </c>
      <c r="G918" s="4" t="str">
        <f>IF('child measure'!E918&gt;0,'child measure'!E918," ")</f>
        <v xml:space="preserve"> </v>
      </c>
      <c r="H918" s="5" t="str">
        <f>IF('child measure'!H918&gt;0,'child measure'!H918," ")</f>
        <v xml:space="preserve"> </v>
      </c>
      <c r="I918" s="5" t="str">
        <f>IF('child measure'!K918&gt;0,'child measure'!K918," ")</f>
        <v xml:space="preserve"> </v>
      </c>
      <c r="J918" t="str">
        <f>IF('child measure'!L918&gt;0,'child measure'!L918," ")</f>
        <v xml:space="preserve"> </v>
      </c>
      <c r="K918" t="str">
        <f>IF('child measure'!P918="y",'child measure'!P918," ")</f>
        <v xml:space="preserve"> </v>
      </c>
      <c r="L918" t="str">
        <f>IF('child measure'!O918&gt;0,'child measure'!O918," ")</f>
        <v xml:space="preserve"> </v>
      </c>
      <c r="N918">
        <f>'child measure'!CS918</f>
        <v>0</v>
      </c>
      <c r="O918">
        <f>'child measure'!CT918</f>
        <v>0</v>
      </c>
      <c r="P918">
        <f>'child measure'!CU918</f>
        <v>0</v>
      </c>
      <c r="R918">
        <f>'child measure'!DD918</f>
        <v>0</v>
      </c>
    </row>
    <row r="919" spans="1:18">
      <c r="A919" s="4">
        <f>VLOOKUP($R919,main!$FU:$FY,3,FALSE)</f>
        <v>0</v>
      </c>
      <c r="B919" s="5">
        <f>VLOOKUP($R919,main!$FU:$FY,2,FALSE)</f>
        <v>0</v>
      </c>
      <c r="C919" s="5">
        <f>VLOOKUP($R919,main!$FU:$FY,5,FALSE)</f>
        <v>0</v>
      </c>
      <c r="D919">
        <v>918</v>
      </c>
      <c r="E919" s="5">
        <f>VLOOKUP($R919,main!$FU:$FY,4,FALSE)</f>
        <v>0</v>
      </c>
      <c r="F919">
        <f>'child measure'!C919</f>
        <v>0</v>
      </c>
      <c r="G919" s="4" t="str">
        <f>IF('child measure'!E919&gt;0,'child measure'!E919," ")</f>
        <v xml:space="preserve"> </v>
      </c>
      <c r="H919" s="5" t="str">
        <f>IF('child measure'!H919&gt;0,'child measure'!H919," ")</f>
        <v xml:space="preserve"> </v>
      </c>
      <c r="I919" s="5" t="str">
        <f>IF('child measure'!K919&gt;0,'child measure'!K919," ")</f>
        <v xml:space="preserve"> </v>
      </c>
      <c r="J919" t="str">
        <f>IF('child measure'!L919&gt;0,'child measure'!L919," ")</f>
        <v xml:space="preserve"> </v>
      </c>
      <c r="K919" t="str">
        <f>IF('child measure'!P919="y",'child measure'!P919," ")</f>
        <v xml:space="preserve"> </v>
      </c>
      <c r="L919" t="str">
        <f>IF('child measure'!O919&gt;0,'child measure'!O919," ")</f>
        <v xml:space="preserve"> </v>
      </c>
      <c r="N919">
        <f>'child measure'!CS919</f>
        <v>0</v>
      </c>
      <c r="O919">
        <f>'child measure'!CT919</f>
        <v>0</v>
      </c>
      <c r="P919">
        <f>'child measure'!CU919</f>
        <v>0</v>
      </c>
      <c r="R919">
        <f>'child measure'!DD919</f>
        <v>0</v>
      </c>
    </row>
    <row r="920" spans="1:18">
      <c r="A920" s="4">
        <f>VLOOKUP($R920,main!$FU:$FY,3,FALSE)</f>
        <v>0</v>
      </c>
      <c r="B920" s="5">
        <f>VLOOKUP($R920,main!$FU:$FY,2,FALSE)</f>
        <v>0</v>
      </c>
      <c r="C920" s="5">
        <f>VLOOKUP($R920,main!$FU:$FY,5,FALSE)</f>
        <v>0</v>
      </c>
      <c r="D920">
        <v>919</v>
      </c>
      <c r="E920" s="5">
        <f>VLOOKUP($R920,main!$FU:$FY,4,FALSE)</f>
        <v>0</v>
      </c>
      <c r="F920">
        <f>'child measure'!C920</f>
        <v>0</v>
      </c>
      <c r="G920" s="4" t="str">
        <f>IF('child measure'!E920&gt;0,'child measure'!E920," ")</f>
        <v xml:space="preserve"> </v>
      </c>
      <c r="H920" s="5" t="str">
        <f>IF('child measure'!H920&gt;0,'child measure'!H920," ")</f>
        <v xml:space="preserve"> </v>
      </c>
      <c r="I920" s="5" t="str">
        <f>IF('child measure'!K920&gt;0,'child measure'!K920," ")</f>
        <v xml:space="preserve"> </v>
      </c>
      <c r="J920" t="str">
        <f>IF('child measure'!L920&gt;0,'child measure'!L920," ")</f>
        <v xml:space="preserve"> </v>
      </c>
      <c r="K920" t="str">
        <f>IF('child measure'!P920="y",'child measure'!P920," ")</f>
        <v xml:space="preserve"> </v>
      </c>
      <c r="L920" t="str">
        <f>IF('child measure'!O920&gt;0,'child measure'!O920," ")</f>
        <v xml:space="preserve"> </v>
      </c>
      <c r="N920">
        <f>'child measure'!CS920</f>
        <v>0</v>
      </c>
      <c r="O920">
        <f>'child measure'!CT920</f>
        <v>0</v>
      </c>
      <c r="P920">
        <f>'child measure'!CU920</f>
        <v>0</v>
      </c>
      <c r="R920">
        <f>'child measure'!DD920</f>
        <v>0</v>
      </c>
    </row>
    <row r="921" spans="1:18">
      <c r="A921" s="4">
        <f>VLOOKUP($R921,main!$FU:$FY,3,FALSE)</f>
        <v>0</v>
      </c>
      <c r="B921" s="5">
        <f>VLOOKUP($R921,main!$FU:$FY,2,FALSE)</f>
        <v>0</v>
      </c>
      <c r="C921" s="5">
        <f>VLOOKUP($R921,main!$FU:$FY,5,FALSE)</f>
        <v>0</v>
      </c>
      <c r="D921">
        <v>920</v>
      </c>
      <c r="E921" s="5">
        <f>VLOOKUP($R921,main!$FU:$FY,4,FALSE)</f>
        <v>0</v>
      </c>
      <c r="F921">
        <f>'child measure'!C921</f>
        <v>0</v>
      </c>
      <c r="G921" s="4" t="str">
        <f>IF('child measure'!E921&gt;0,'child measure'!E921," ")</f>
        <v xml:space="preserve"> </v>
      </c>
      <c r="H921" s="5" t="str">
        <f>IF('child measure'!H921&gt;0,'child measure'!H921," ")</f>
        <v xml:space="preserve"> </v>
      </c>
      <c r="I921" s="5" t="str">
        <f>IF('child measure'!K921&gt;0,'child measure'!K921," ")</f>
        <v xml:space="preserve"> </v>
      </c>
      <c r="J921" t="str">
        <f>IF('child measure'!L921&gt;0,'child measure'!L921," ")</f>
        <v xml:space="preserve"> </v>
      </c>
      <c r="K921" t="str">
        <f>IF('child measure'!P921="y",'child measure'!P921," ")</f>
        <v xml:space="preserve"> </v>
      </c>
      <c r="L921" t="str">
        <f>IF('child measure'!O921&gt;0,'child measure'!O921," ")</f>
        <v xml:space="preserve"> </v>
      </c>
      <c r="N921">
        <f>'child measure'!CS921</f>
        <v>0</v>
      </c>
      <c r="O921">
        <f>'child measure'!CT921</f>
        <v>0</v>
      </c>
      <c r="P921">
        <f>'child measure'!CU921</f>
        <v>0</v>
      </c>
      <c r="R921">
        <f>'child measure'!DD921</f>
        <v>0</v>
      </c>
    </row>
    <row r="922" spans="1:18">
      <c r="A922" s="4">
        <f>VLOOKUP($R922,main!$FU:$FY,3,FALSE)</f>
        <v>0</v>
      </c>
      <c r="B922" s="5">
        <f>VLOOKUP($R922,main!$FU:$FY,2,FALSE)</f>
        <v>0</v>
      </c>
      <c r="C922" s="5">
        <f>VLOOKUP($R922,main!$FU:$FY,5,FALSE)</f>
        <v>0</v>
      </c>
      <c r="D922">
        <v>921</v>
      </c>
      <c r="E922" s="5">
        <f>VLOOKUP($R922,main!$FU:$FY,4,FALSE)</f>
        <v>0</v>
      </c>
      <c r="F922">
        <f>'child measure'!C922</f>
        <v>0</v>
      </c>
      <c r="G922" s="4" t="str">
        <f>IF('child measure'!E922&gt;0,'child measure'!E922," ")</f>
        <v xml:space="preserve"> </v>
      </c>
      <c r="H922" s="5" t="str">
        <f>IF('child measure'!H922&gt;0,'child measure'!H922," ")</f>
        <v xml:space="preserve"> </v>
      </c>
      <c r="I922" s="5" t="str">
        <f>IF('child measure'!K922&gt;0,'child measure'!K922," ")</f>
        <v xml:space="preserve"> </v>
      </c>
      <c r="J922" t="str">
        <f>IF('child measure'!L922&gt;0,'child measure'!L922," ")</f>
        <v xml:space="preserve"> </v>
      </c>
      <c r="K922" t="str">
        <f>IF('child measure'!P922="y",'child measure'!P922," ")</f>
        <v xml:space="preserve"> </v>
      </c>
      <c r="L922" t="str">
        <f>IF('child measure'!O922&gt;0,'child measure'!O922," ")</f>
        <v xml:space="preserve"> </v>
      </c>
      <c r="N922">
        <f>'child measure'!CS922</f>
        <v>0</v>
      </c>
      <c r="O922">
        <f>'child measure'!CT922</f>
        <v>0</v>
      </c>
      <c r="P922">
        <f>'child measure'!CU922</f>
        <v>0</v>
      </c>
      <c r="R922">
        <f>'child measure'!DD922</f>
        <v>0</v>
      </c>
    </row>
    <row r="923" spans="1:18">
      <c r="A923" s="4">
        <f>VLOOKUP($R923,main!$FU:$FY,3,FALSE)</f>
        <v>0</v>
      </c>
      <c r="B923" s="5">
        <f>VLOOKUP($R923,main!$FU:$FY,2,FALSE)</f>
        <v>0</v>
      </c>
      <c r="C923" s="5">
        <f>VLOOKUP($R923,main!$FU:$FY,5,FALSE)</f>
        <v>0</v>
      </c>
      <c r="D923">
        <v>922</v>
      </c>
      <c r="E923" s="5">
        <f>VLOOKUP($R923,main!$FU:$FY,4,FALSE)</f>
        <v>0</v>
      </c>
      <c r="F923">
        <f>'child measure'!C923</f>
        <v>0</v>
      </c>
      <c r="G923" s="4" t="str">
        <f>IF('child measure'!E923&gt;0,'child measure'!E923," ")</f>
        <v xml:space="preserve"> </v>
      </c>
      <c r="H923" s="5" t="str">
        <f>IF('child measure'!H923&gt;0,'child measure'!H923," ")</f>
        <v xml:space="preserve"> </v>
      </c>
      <c r="I923" s="5" t="str">
        <f>IF('child measure'!K923&gt;0,'child measure'!K923," ")</f>
        <v xml:space="preserve"> </v>
      </c>
      <c r="J923" t="str">
        <f>IF('child measure'!L923&gt;0,'child measure'!L923," ")</f>
        <v xml:space="preserve"> </v>
      </c>
      <c r="K923" t="str">
        <f>IF('child measure'!P923="y",'child measure'!P923," ")</f>
        <v xml:space="preserve"> </v>
      </c>
      <c r="L923" t="str">
        <f>IF('child measure'!O923&gt;0,'child measure'!O923," ")</f>
        <v xml:space="preserve"> </v>
      </c>
      <c r="N923">
        <f>'child measure'!CS923</f>
        <v>0</v>
      </c>
      <c r="O923">
        <f>'child measure'!CT923</f>
        <v>0</v>
      </c>
      <c r="P923">
        <f>'child measure'!CU923</f>
        <v>0</v>
      </c>
      <c r="R923">
        <f>'child measure'!DD923</f>
        <v>0</v>
      </c>
    </row>
    <row r="924" spans="1:18">
      <c r="A924" s="4">
        <f>VLOOKUP($R924,main!$FU:$FY,3,FALSE)</f>
        <v>0</v>
      </c>
      <c r="B924" s="5">
        <f>VLOOKUP($R924,main!$FU:$FY,2,FALSE)</f>
        <v>0</v>
      </c>
      <c r="C924" s="5">
        <f>VLOOKUP($R924,main!$FU:$FY,5,FALSE)</f>
        <v>0</v>
      </c>
      <c r="D924">
        <v>923</v>
      </c>
      <c r="E924" s="5">
        <f>VLOOKUP($R924,main!$FU:$FY,4,FALSE)</f>
        <v>0</v>
      </c>
      <c r="F924">
        <f>'child measure'!C924</f>
        <v>0</v>
      </c>
      <c r="G924" s="4" t="str">
        <f>IF('child measure'!E924&gt;0,'child measure'!E924," ")</f>
        <v xml:space="preserve"> </v>
      </c>
      <c r="H924" s="5" t="str">
        <f>IF('child measure'!H924&gt;0,'child measure'!H924," ")</f>
        <v xml:space="preserve"> </v>
      </c>
      <c r="I924" s="5" t="str">
        <f>IF('child measure'!K924&gt;0,'child measure'!K924," ")</f>
        <v xml:space="preserve"> </v>
      </c>
      <c r="J924" t="str">
        <f>IF('child measure'!L924&gt;0,'child measure'!L924," ")</f>
        <v xml:space="preserve"> </v>
      </c>
      <c r="K924" t="str">
        <f>IF('child measure'!P924="y",'child measure'!P924," ")</f>
        <v xml:space="preserve"> </v>
      </c>
      <c r="L924" t="str">
        <f>IF('child measure'!O924&gt;0,'child measure'!O924," ")</f>
        <v xml:space="preserve"> </v>
      </c>
      <c r="N924">
        <f>'child measure'!CS924</f>
        <v>0</v>
      </c>
      <c r="O924">
        <f>'child measure'!CT924</f>
        <v>0</v>
      </c>
      <c r="P924">
        <f>'child measure'!CU924</f>
        <v>0</v>
      </c>
      <c r="R924">
        <f>'child measure'!DD924</f>
        <v>0</v>
      </c>
    </row>
    <row r="925" spans="1:18">
      <c r="A925" s="4">
        <f>VLOOKUP($R925,main!$FU:$FY,3,FALSE)</f>
        <v>0</v>
      </c>
      <c r="B925" s="5">
        <f>VLOOKUP($R925,main!$FU:$FY,2,FALSE)</f>
        <v>0</v>
      </c>
      <c r="C925" s="5">
        <f>VLOOKUP($R925,main!$FU:$FY,5,FALSE)</f>
        <v>0</v>
      </c>
      <c r="D925">
        <v>924</v>
      </c>
      <c r="E925" s="5">
        <f>VLOOKUP($R925,main!$FU:$FY,4,FALSE)</f>
        <v>0</v>
      </c>
      <c r="F925">
        <f>'child measure'!C925</f>
        <v>0</v>
      </c>
      <c r="G925" s="4" t="str">
        <f>IF('child measure'!E925&gt;0,'child measure'!E925," ")</f>
        <v xml:space="preserve"> </v>
      </c>
      <c r="H925" s="5" t="str">
        <f>IF('child measure'!H925&gt;0,'child measure'!H925," ")</f>
        <v xml:space="preserve"> </v>
      </c>
      <c r="I925" s="5" t="str">
        <f>IF('child measure'!K925&gt;0,'child measure'!K925," ")</f>
        <v xml:space="preserve"> </v>
      </c>
      <c r="J925" t="str">
        <f>IF('child measure'!L925&gt;0,'child measure'!L925," ")</f>
        <v xml:space="preserve"> </v>
      </c>
      <c r="K925" t="str">
        <f>IF('child measure'!P925="y",'child measure'!P925," ")</f>
        <v xml:space="preserve"> </v>
      </c>
      <c r="L925" t="str">
        <f>IF('child measure'!O925&gt;0,'child measure'!O925," ")</f>
        <v xml:space="preserve"> </v>
      </c>
      <c r="N925">
        <f>'child measure'!CS925</f>
        <v>0</v>
      </c>
      <c r="O925">
        <f>'child measure'!CT925</f>
        <v>0</v>
      </c>
      <c r="P925">
        <f>'child measure'!CU925</f>
        <v>0</v>
      </c>
      <c r="R925">
        <f>'child measure'!DD925</f>
        <v>0</v>
      </c>
    </row>
    <row r="926" spans="1:18">
      <c r="A926" s="4">
        <f>VLOOKUP($R926,main!$FU:$FY,3,FALSE)</f>
        <v>0</v>
      </c>
      <c r="B926" s="5">
        <f>VLOOKUP($R926,main!$FU:$FY,2,FALSE)</f>
        <v>0</v>
      </c>
      <c r="C926" s="5">
        <f>VLOOKUP($R926,main!$FU:$FY,5,FALSE)</f>
        <v>0</v>
      </c>
      <c r="D926">
        <v>925</v>
      </c>
      <c r="E926" s="5">
        <f>VLOOKUP($R926,main!$FU:$FY,4,FALSE)</f>
        <v>0</v>
      </c>
      <c r="F926">
        <f>'child measure'!C926</f>
        <v>0</v>
      </c>
      <c r="G926" s="4" t="str">
        <f>IF('child measure'!E926&gt;0,'child measure'!E926," ")</f>
        <v xml:space="preserve"> </v>
      </c>
      <c r="H926" s="5" t="str">
        <f>IF('child measure'!H926&gt;0,'child measure'!H926," ")</f>
        <v xml:space="preserve"> </v>
      </c>
      <c r="I926" s="5" t="str">
        <f>IF('child measure'!K926&gt;0,'child measure'!K926," ")</f>
        <v xml:space="preserve"> </v>
      </c>
      <c r="J926" t="str">
        <f>IF('child measure'!L926&gt;0,'child measure'!L926," ")</f>
        <v xml:space="preserve"> </v>
      </c>
      <c r="K926" t="str">
        <f>IF('child measure'!P926="y",'child measure'!P926," ")</f>
        <v xml:space="preserve"> </v>
      </c>
      <c r="L926" t="str">
        <f>IF('child measure'!O926&gt;0,'child measure'!O926," ")</f>
        <v xml:space="preserve"> </v>
      </c>
      <c r="N926">
        <f>'child measure'!CS926</f>
        <v>0</v>
      </c>
      <c r="O926">
        <f>'child measure'!CT926</f>
        <v>0</v>
      </c>
      <c r="P926">
        <f>'child measure'!CU926</f>
        <v>0</v>
      </c>
      <c r="R926">
        <f>'child measure'!DD926</f>
        <v>0</v>
      </c>
    </row>
    <row r="927" spans="1:18">
      <c r="A927" s="4">
        <f>VLOOKUP($R927,main!$FU:$FY,3,FALSE)</f>
        <v>0</v>
      </c>
      <c r="B927" s="5">
        <f>VLOOKUP($R927,main!$FU:$FY,2,FALSE)</f>
        <v>0</v>
      </c>
      <c r="C927" s="5">
        <f>VLOOKUP($R927,main!$FU:$FY,5,FALSE)</f>
        <v>0</v>
      </c>
      <c r="D927">
        <v>926</v>
      </c>
      <c r="E927" s="5">
        <f>VLOOKUP($R927,main!$FU:$FY,4,FALSE)</f>
        <v>0</v>
      </c>
      <c r="F927">
        <f>'child measure'!C927</f>
        <v>0</v>
      </c>
      <c r="G927" s="4" t="str">
        <f>IF('child measure'!E927&gt;0,'child measure'!E927," ")</f>
        <v xml:space="preserve"> </v>
      </c>
      <c r="H927" s="5" t="str">
        <f>IF('child measure'!H927&gt;0,'child measure'!H927," ")</f>
        <v xml:space="preserve"> </v>
      </c>
      <c r="I927" s="5" t="str">
        <f>IF('child measure'!K927&gt;0,'child measure'!K927," ")</f>
        <v xml:space="preserve"> </v>
      </c>
      <c r="J927" t="str">
        <f>IF('child measure'!L927&gt;0,'child measure'!L927," ")</f>
        <v xml:space="preserve"> </v>
      </c>
      <c r="K927" t="str">
        <f>IF('child measure'!P927="y",'child measure'!P927," ")</f>
        <v xml:space="preserve"> </v>
      </c>
      <c r="L927" t="str">
        <f>IF('child measure'!O927&gt;0,'child measure'!O927," ")</f>
        <v xml:space="preserve"> </v>
      </c>
      <c r="N927">
        <f>'child measure'!CS927</f>
        <v>0</v>
      </c>
      <c r="O927">
        <f>'child measure'!CT927</f>
        <v>0</v>
      </c>
      <c r="P927">
        <f>'child measure'!CU927</f>
        <v>0</v>
      </c>
      <c r="R927">
        <f>'child measure'!DD927</f>
        <v>0</v>
      </c>
    </row>
    <row r="928" spans="1:18">
      <c r="A928" s="4">
        <f>VLOOKUP($R928,main!$FU:$FY,3,FALSE)</f>
        <v>0</v>
      </c>
      <c r="B928" s="5">
        <f>VLOOKUP($R928,main!$FU:$FY,2,FALSE)</f>
        <v>0</v>
      </c>
      <c r="C928" s="5">
        <f>VLOOKUP($R928,main!$FU:$FY,5,FALSE)</f>
        <v>0</v>
      </c>
      <c r="D928">
        <v>927</v>
      </c>
      <c r="E928" s="5">
        <f>VLOOKUP($R928,main!$FU:$FY,4,FALSE)</f>
        <v>0</v>
      </c>
      <c r="F928">
        <f>'child measure'!C928</f>
        <v>0</v>
      </c>
      <c r="G928" s="4" t="str">
        <f>IF('child measure'!E928&gt;0,'child measure'!E928," ")</f>
        <v xml:space="preserve"> </v>
      </c>
      <c r="H928" s="5" t="str">
        <f>IF('child measure'!H928&gt;0,'child measure'!H928," ")</f>
        <v xml:space="preserve"> </v>
      </c>
      <c r="I928" s="5" t="str">
        <f>IF('child measure'!K928&gt;0,'child measure'!K928," ")</f>
        <v xml:space="preserve"> </v>
      </c>
      <c r="J928" t="str">
        <f>IF('child measure'!L928&gt;0,'child measure'!L928," ")</f>
        <v xml:space="preserve"> </v>
      </c>
      <c r="K928" t="str">
        <f>IF('child measure'!P928="y",'child measure'!P928," ")</f>
        <v xml:space="preserve"> </v>
      </c>
      <c r="L928" t="str">
        <f>IF('child measure'!O928&gt;0,'child measure'!O928," ")</f>
        <v xml:space="preserve"> </v>
      </c>
      <c r="N928">
        <f>'child measure'!CS928</f>
        <v>0</v>
      </c>
      <c r="O928">
        <f>'child measure'!CT928</f>
        <v>0</v>
      </c>
      <c r="P928">
        <f>'child measure'!CU928</f>
        <v>0</v>
      </c>
      <c r="R928">
        <f>'child measure'!DD928</f>
        <v>0</v>
      </c>
    </row>
    <row r="929" spans="1:18">
      <c r="A929" s="4">
        <f>VLOOKUP($R929,main!$FU:$FY,3,FALSE)</f>
        <v>0</v>
      </c>
      <c r="B929" s="5">
        <f>VLOOKUP($R929,main!$FU:$FY,2,FALSE)</f>
        <v>0</v>
      </c>
      <c r="C929" s="5">
        <f>VLOOKUP($R929,main!$FU:$FY,5,FALSE)</f>
        <v>0</v>
      </c>
      <c r="D929">
        <v>928</v>
      </c>
      <c r="E929" s="5">
        <f>VLOOKUP($R929,main!$FU:$FY,4,FALSE)</f>
        <v>0</v>
      </c>
      <c r="F929">
        <f>'child measure'!C929</f>
        <v>0</v>
      </c>
      <c r="G929" s="4" t="str">
        <f>IF('child measure'!E929&gt;0,'child measure'!E929," ")</f>
        <v xml:space="preserve"> </v>
      </c>
      <c r="H929" s="5" t="str">
        <f>IF('child measure'!H929&gt;0,'child measure'!H929," ")</f>
        <v xml:space="preserve"> </v>
      </c>
      <c r="I929" s="5" t="str">
        <f>IF('child measure'!K929&gt;0,'child measure'!K929," ")</f>
        <v xml:space="preserve"> </v>
      </c>
      <c r="J929" t="str">
        <f>IF('child measure'!L929&gt;0,'child measure'!L929," ")</f>
        <v xml:space="preserve"> </v>
      </c>
      <c r="K929" t="str">
        <f>IF('child measure'!P929="y",'child measure'!P929," ")</f>
        <v xml:space="preserve"> </v>
      </c>
      <c r="L929" t="str">
        <f>IF('child measure'!O929&gt;0,'child measure'!O929," ")</f>
        <v xml:space="preserve"> </v>
      </c>
      <c r="N929">
        <f>'child measure'!CS929</f>
        <v>0</v>
      </c>
      <c r="O929">
        <f>'child measure'!CT929</f>
        <v>0</v>
      </c>
      <c r="P929">
        <f>'child measure'!CU929</f>
        <v>0</v>
      </c>
      <c r="R929">
        <f>'child measure'!DD929</f>
        <v>0</v>
      </c>
    </row>
    <row r="930" spans="1:18">
      <c r="A930" s="4">
        <f>VLOOKUP($R930,main!$FU:$FY,3,FALSE)</f>
        <v>0</v>
      </c>
      <c r="B930" s="5">
        <f>VLOOKUP($R930,main!$FU:$FY,2,FALSE)</f>
        <v>0</v>
      </c>
      <c r="C930" s="5">
        <f>VLOOKUP($R930,main!$FU:$FY,5,FALSE)</f>
        <v>0</v>
      </c>
      <c r="D930">
        <v>929</v>
      </c>
      <c r="E930" s="5">
        <f>VLOOKUP($R930,main!$FU:$FY,4,FALSE)</f>
        <v>0</v>
      </c>
      <c r="F930">
        <f>'child measure'!C930</f>
        <v>0</v>
      </c>
      <c r="G930" s="4" t="str">
        <f>IF('child measure'!E930&gt;0,'child measure'!E930," ")</f>
        <v xml:space="preserve"> </v>
      </c>
      <c r="H930" s="5" t="str">
        <f>IF('child measure'!H930&gt;0,'child measure'!H930," ")</f>
        <v xml:space="preserve"> </v>
      </c>
      <c r="I930" s="5" t="str">
        <f>IF('child measure'!K930&gt;0,'child measure'!K930," ")</f>
        <v xml:space="preserve"> </v>
      </c>
      <c r="J930" t="str">
        <f>IF('child measure'!L930&gt;0,'child measure'!L930," ")</f>
        <v xml:space="preserve"> </v>
      </c>
      <c r="K930" t="str">
        <f>IF('child measure'!P930="y",'child measure'!P930," ")</f>
        <v xml:space="preserve"> </v>
      </c>
      <c r="L930" t="str">
        <f>IF('child measure'!O930&gt;0,'child measure'!O930," ")</f>
        <v xml:space="preserve"> </v>
      </c>
      <c r="N930">
        <f>'child measure'!CS930</f>
        <v>0</v>
      </c>
      <c r="O930">
        <f>'child measure'!CT930</f>
        <v>0</v>
      </c>
      <c r="P930">
        <f>'child measure'!CU930</f>
        <v>0</v>
      </c>
      <c r="R930">
        <f>'child measure'!DD930</f>
        <v>0</v>
      </c>
    </row>
    <row r="931" spans="1:18">
      <c r="A931" s="4">
        <f>VLOOKUP($R931,main!$FU:$FY,3,FALSE)</f>
        <v>0</v>
      </c>
      <c r="B931" s="5">
        <f>VLOOKUP($R931,main!$FU:$FY,2,FALSE)</f>
        <v>0</v>
      </c>
      <c r="C931" s="5">
        <f>VLOOKUP($R931,main!$FU:$FY,5,FALSE)</f>
        <v>0</v>
      </c>
      <c r="D931">
        <v>930</v>
      </c>
      <c r="E931" s="5">
        <f>VLOOKUP($R931,main!$FU:$FY,4,FALSE)</f>
        <v>0</v>
      </c>
      <c r="F931">
        <f>'child measure'!C931</f>
        <v>0</v>
      </c>
      <c r="G931" s="4" t="str">
        <f>IF('child measure'!E931&gt;0,'child measure'!E931," ")</f>
        <v xml:space="preserve"> </v>
      </c>
      <c r="H931" s="5" t="str">
        <f>IF('child measure'!H931&gt;0,'child measure'!H931," ")</f>
        <v xml:space="preserve"> </v>
      </c>
      <c r="I931" s="5" t="str">
        <f>IF('child measure'!K931&gt;0,'child measure'!K931," ")</f>
        <v xml:space="preserve"> </v>
      </c>
      <c r="J931" t="str">
        <f>IF('child measure'!L931&gt;0,'child measure'!L931," ")</f>
        <v xml:space="preserve"> </v>
      </c>
      <c r="K931" t="str">
        <f>IF('child measure'!P931="y",'child measure'!P931," ")</f>
        <v xml:space="preserve"> </v>
      </c>
      <c r="L931" t="str">
        <f>IF('child measure'!O931&gt;0,'child measure'!O931," ")</f>
        <v xml:space="preserve"> </v>
      </c>
      <c r="N931">
        <f>'child measure'!CS931</f>
        <v>0</v>
      </c>
      <c r="O931">
        <f>'child measure'!CT931</f>
        <v>0</v>
      </c>
      <c r="P931">
        <f>'child measure'!CU931</f>
        <v>0</v>
      </c>
      <c r="R931">
        <f>'child measure'!DD931</f>
        <v>0</v>
      </c>
    </row>
    <row r="932" spans="1:18">
      <c r="A932" s="4">
        <f>VLOOKUP($R932,main!$FU:$FY,3,FALSE)</f>
        <v>0</v>
      </c>
      <c r="B932" s="5">
        <f>VLOOKUP($R932,main!$FU:$FY,2,FALSE)</f>
        <v>0</v>
      </c>
      <c r="C932" s="5">
        <f>VLOOKUP($R932,main!$FU:$FY,5,FALSE)</f>
        <v>0</v>
      </c>
      <c r="D932">
        <v>931</v>
      </c>
      <c r="E932" s="5">
        <f>VLOOKUP($R932,main!$FU:$FY,4,FALSE)</f>
        <v>0</v>
      </c>
      <c r="F932">
        <f>'child measure'!C932</f>
        <v>0</v>
      </c>
      <c r="G932" s="4" t="str">
        <f>IF('child measure'!E932&gt;0,'child measure'!E932," ")</f>
        <v xml:space="preserve"> </v>
      </c>
      <c r="H932" s="5" t="str">
        <f>IF('child measure'!H932&gt;0,'child measure'!H932," ")</f>
        <v xml:space="preserve"> </v>
      </c>
      <c r="I932" s="5" t="str">
        <f>IF('child measure'!K932&gt;0,'child measure'!K932," ")</f>
        <v xml:space="preserve"> </v>
      </c>
      <c r="J932" t="str">
        <f>IF('child measure'!L932&gt;0,'child measure'!L932," ")</f>
        <v xml:space="preserve"> </v>
      </c>
      <c r="K932" t="str">
        <f>IF('child measure'!P932="y",'child measure'!P932," ")</f>
        <v xml:space="preserve"> </v>
      </c>
      <c r="L932" t="str">
        <f>IF('child measure'!O932&gt;0,'child measure'!O932," ")</f>
        <v xml:space="preserve"> </v>
      </c>
      <c r="N932">
        <f>'child measure'!CS932</f>
        <v>0</v>
      </c>
      <c r="O932">
        <f>'child measure'!CT932</f>
        <v>0</v>
      </c>
      <c r="P932">
        <f>'child measure'!CU932</f>
        <v>0</v>
      </c>
      <c r="R932">
        <f>'child measure'!DD932</f>
        <v>0</v>
      </c>
    </row>
    <row r="933" spans="1:18">
      <c r="A933" s="4">
        <f>VLOOKUP($R933,main!$FU:$FY,3,FALSE)</f>
        <v>0</v>
      </c>
      <c r="B933" s="5">
        <f>VLOOKUP($R933,main!$FU:$FY,2,FALSE)</f>
        <v>0</v>
      </c>
      <c r="C933" s="5">
        <f>VLOOKUP($R933,main!$FU:$FY,5,FALSE)</f>
        <v>0</v>
      </c>
      <c r="D933">
        <v>932</v>
      </c>
      <c r="E933" s="5">
        <f>VLOOKUP($R933,main!$FU:$FY,4,FALSE)</f>
        <v>0</v>
      </c>
      <c r="F933">
        <f>'child measure'!C933</f>
        <v>0</v>
      </c>
      <c r="G933" s="4" t="str">
        <f>IF('child measure'!E933&gt;0,'child measure'!E933," ")</f>
        <v xml:space="preserve"> </v>
      </c>
      <c r="H933" s="5" t="str">
        <f>IF('child measure'!H933&gt;0,'child measure'!H933," ")</f>
        <v xml:space="preserve"> </v>
      </c>
      <c r="I933" s="5" t="str">
        <f>IF('child measure'!K933&gt;0,'child measure'!K933," ")</f>
        <v xml:space="preserve"> </v>
      </c>
      <c r="J933" t="str">
        <f>IF('child measure'!L933&gt;0,'child measure'!L933," ")</f>
        <v xml:space="preserve"> </v>
      </c>
      <c r="K933" t="str">
        <f>IF('child measure'!P933="y",'child measure'!P933," ")</f>
        <v xml:space="preserve"> </v>
      </c>
      <c r="L933" t="str">
        <f>IF('child measure'!O933&gt;0,'child measure'!O933," ")</f>
        <v xml:space="preserve"> </v>
      </c>
      <c r="N933">
        <f>'child measure'!CS933</f>
        <v>0</v>
      </c>
      <c r="O933">
        <f>'child measure'!CT933</f>
        <v>0</v>
      </c>
      <c r="P933">
        <f>'child measure'!CU933</f>
        <v>0</v>
      </c>
      <c r="R933">
        <f>'child measure'!DD933</f>
        <v>0</v>
      </c>
    </row>
    <row r="934" spans="1:18">
      <c r="A934" s="4">
        <f>VLOOKUP($R934,main!$FU:$FY,3,FALSE)</f>
        <v>0</v>
      </c>
      <c r="B934" s="5">
        <f>VLOOKUP($R934,main!$FU:$FY,2,FALSE)</f>
        <v>0</v>
      </c>
      <c r="C934" s="5">
        <f>VLOOKUP($R934,main!$FU:$FY,5,FALSE)</f>
        <v>0</v>
      </c>
      <c r="D934">
        <v>933</v>
      </c>
      <c r="E934" s="5">
        <f>VLOOKUP($R934,main!$FU:$FY,4,FALSE)</f>
        <v>0</v>
      </c>
      <c r="F934">
        <f>'child measure'!C934</f>
        <v>0</v>
      </c>
      <c r="G934" s="4" t="str">
        <f>IF('child measure'!E934&gt;0,'child measure'!E934," ")</f>
        <v xml:space="preserve"> </v>
      </c>
      <c r="H934" s="5" t="str">
        <f>IF('child measure'!H934&gt;0,'child measure'!H934," ")</f>
        <v xml:space="preserve"> </v>
      </c>
      <c r="I934" s="5" t="str">
        <f>IF('child measure'!K934&gt;0,'child measure'!K934," ")</f>
        <v xml:space="preserve"> </v>
      </c>
      <c r="J934" t="str">
        <f>IF('child measure'!L934&gt;0,'child measure'!L934," ")</f>
        <v xml:space="preserve"> </v>
      </c>
      <c r="K934" t="str">
        <f>IF('child measure'!P934="y",'child measure'!P934," ")</f>
        <v xml:space="preserve"> </v>
      </c>
      <c r="L934" t="str">
        <f>IF('child measure'!O934&gt;0,'child measure'!O934," ")</f>
        <v xml:space="preserve"> </v>
      </c>
      <c r="N934">
        <f>'child measure'!CS934</f>
        <v>0</v>
      </c>
      <c r="O934">
        <f>'child measure'!CT934</f>
        <v>0</v>
      </c>
      <c r="P934">
        <f>'child measure'!CU934</f>
        <v>0</v>
      </c>
      <c r="R934">
        <f>'child measure'!DD934</f>
        <v>0</v>
      </c>
    </row>
    <row r="935" spans="1:18">
      <c r="A935" s="4">
        <f>VLOOKUP($R935,main!$FU:$FY,3,FALSE)</f>
        <v>0</v>
      </c>
      <c r="B935" s="5">
        <f>VLOOKUP($R935,main!$FU:$FY,2,FALSE)</f>
        <v>0</v>
      </c>
      <c r="C935" s="5">
        <f>VLOOKUP($R935,main!$FU:$FY,5,FALSE)</f>
        <v>0</v>
      </c>
      <c r="D935">
        <v>934</v>
      </c>
      <c r="E935" s="5">
        <f>VLOOKUP($R935,main!$FU:$FY,4,FALSE)</f>
        <v>0</v>
      </c>
      <c r="F935">
        <f>'child measure'!C935</f>
        <v>0</v>
      </c>
      <c r="G935" s="4" t="str">
        <f>IF('child measure'!E935&gt;0,'child measure'!E935," ")</f>
        <v xml:space="preserve"> </v>
      </c>
      <c r="H935" s="5" t="str">
        <f>IF('child measure'!H935&gt;0,'child measure'!H935," ")</f>
        <v xml:space="preserve"> </v>
      </c>
      <c r="I935" s="5" t="str">
        <f>IF('child measure'!K935&gt;0,'child measure'!K935," ")</f>
        <v xml:space="preserve"> </v>
      </c>
      <c r="J935" t="str">
        <f>IF('child measure'!L935&gt;0,'child measure'!L935," ")</f>
        <v xml:space="preserve"> </v>
      </c>
      <c r="K935" t="str">
        <f>IF('child measure'!P935="y",'child measure'!P935," ")</f>
        <v xml:space="preserve"> </v>
      </c>
      <c r="L935" t="str">
        <f>IF('child measure'!O935&gt;0,'child measure'!O935," ")</f>
        <v xml:space="preserve"> </v>
      </c>
      <c r="N935">
        <f>'child measure'!CS935</f>
        <v>0</v>
      </c>
      <c r="O935">
        <f>'child measure'!CT935</f>
        <v>0</v>
      </c>
      <c r="P935">
        <f>'child measure'!CU935</f>
        <v>0</v>
      </c>
      <c r="R935">
        <f>'child measure'!DD935</f>
        <v>0</v>
      </c>
    </row>
    <row r="936" spans="1:18">
      <c r="A936" s="4">
        <f>VLOOKUP($R936,main!$FU:$FY,3,FALSE)</f>
        <v>0</v>
      </c>
      <c r="B936" s="5">
        <f>VLOOKUP($R936,main!$FU:$FY,2,FALSE)</f>
        <v>0</v>
      </c>
      <c r="C936" s="5">
        <f>VLOOKUP($R936,main!$FU:$FY,5,FALSE)</f>
        <v>0</v>
      </c>
      <c r="D936">
        <v>935</v>
      </c>
      <c r="E936" s="5">
        <f>VLOOKUP($R936,main!$FU:$FY,4,FALSE)</f>
        <v>0</v>
      </c>
      <c r="F936">
        <f>'child measure'!C936</f>
        <v>0</v>
      </c>
      <c r="G936" s="4" t="str">
        <f>IF('child measure'!E936&gt;0,'child measure'!E936," ")</f>
        <v xml:space="preserve"> </v>
      </c>
      <c r="H936" s="5" t="str">
        <f>IF('child measure'!H936&gt;0,'child measure'!H936," ")</f>
        <v xml:space="preserve"> </v>
      </c>
      <c r="I936" s="5" t="str">
        <f>IF('child measure'!K936&gt;0,'child measure'!K936," ")</f>
        <v xml:space="preserve"> </v>
      </c>
      <c r="J936" t="str">
        <f>IF('child measure'!L936&gt;0,'child measure'!L936," ")</f>
        <v xml:space="preserve"> </v>
      </c>
      <c r="K936" t="str">
        <f>IF('child measure'!P936="y",'child measure'!P936," ")</f>
        <v xml:space="preserve"> </v>
      </c>
      <c r="L936" t="str">
        <f>IF('child measure'!O936&gt;0,'child measure'!O936," ")</f>
        <v xml:space="preserve"> </v>
      </c>
      <c r="N936">
        <f>'child measure'!CS936</f>
        <v>0</v>
      </c>
      <c r="O936">
        <f>'child measure'!CT936</f>
        <v>0</v>
      </c>
      <c r="P936">
        <f>'child measure'!CU936</f>
        <v>0</v>
      </c>
      <c r="R936">
        <f>'child measure'!DD936</f>
        <v>0</v>
      </c>
    </row>
    <row r="937" spans="1:18">
      <c r="A937" s="4">
        <f>VLOOKUP($R937,main!$FU:$FY,3,FALSE)</f>
        <v>0</v>
      </c>
      <c r="B937" s="5">
        <f>VLOOKUP($R937,main!$FU:$FY,2,FALSE)</f>
        <v>0</v>
      </c>
      <c r="C937" s="5">
        <f>VLOOKUP($R937,main!$FU:$FY,5,FALSE)</f>
        <v>0</v>
      </c>
      <c r="D937">
        <v>936</v>
      </c>
      <c r="E937" s="5">
        <f>VLOOKUP($R937,main!$FU:$FY,4,FALSE)</f>
        <v>0</v>
      </c>
      <c r="F937">
        <f>'child measure'!C937</f>
        <v>0</v>
      </c>
      <c r="G937" s="4" t="str">
        <f>IF('child measure'!E937&gt;0,'child measure'!E937," ")</f>
        <v xml:space="preserve"> </v>
      </c>
      <c r="H937" s="5" t="str">
        <f>IF('child measure'!H937&gt;0,'child measure'!H937," ")</f>
        <v xml:space="preserve"> </v>
      </c>
      <c r="I937" s="5" t="str">
        <f>IF('child measure'!K937&gt;0,'child measure'!K937," ")</f>
        <v xml:space="preserve"> </v>
      </c>
      <c r="J937" t="str">
        <f>IF('child measure'!L937&gt;0,'child measure'!L937," ")</f>
        <v xml:space="preserve"> </v>
      </c>
      <c r="K937" t="str">
        <f>IF('child measure'!P937="y",'child measure'!P937," ")</f>
        <v xml:space="preserve"> </v>
      </c>
      <c r="L937" t="str">
        <f>IF('child measure'!O937&gt;0,'child measure'!O937," ")</f>
        <v xml:space="preserve"> </v>
      </c>
      <c r="N937">
        <f>'child measure'!CS937</f>
        <v>0</v>
      </c>
      <c r="O937">
        <f>'child measure'!CT937</f>
        <v>0</v>
      </c>
      <c r="P937">
        <f>'child measure'!CU937</f>
        <v>0</v>
      </c>
      <c r="R937">
        <f>'child measure'!DD937</f>
        <v>0</v>
      </c>
    </row>
    <row r="938" spans="1:18">
      <c r="A938" s="4">
        <f>VLOOKUP($R938,main!$FU:$FY,3,FALSE)</f>
        <v>0</v>
      </c>
      <c r="B938" s="5">
        <f>VLOOKUP($R938,main!$FU:$FY,2,FALSE)</f>
        <v>0</v>
      </c>
      <c r="C938" s="5">
        <f>VLOOKUP($R938,main!$FU:$FY,5,FALSE)</f>
        <v>0</v>
      </c>
      <c r="D938">
        <v>937</v>
      </c>
      <c r="E938" s="5">
        <f>VLOOKUP($R938,main!$FU:$FY,4,FALSE)</f>
        <v>0</v>
      </c>
      <c r="F938">
        <f>'child measure'!C938</f>
        <v>0</v>
      </c>
      <c r="G938" s="4" t="str">
        <f>IF('child measure'!E938&gt;0,'child measure'!E938," ")</f>
        <v xml:space="preserve"> </v>
      </c>
      <c r="H938" s="5" t="str">
        <f>IF('child measure'!H938&gt;0,'child measure'!H938," ")</f>
        <v xml:space="preserve"> </v>
      </c>
      <c r="I938" s="5" t="str">
        <f>IF('child measure'!K938&gt;0,'child measure'!K938," ")</f>
        <v xml:space="preserve"> </v>
      </c>
      <c r="J938" t="str">
        <f>IF('child measure'!L938&gt;0,'child measure'!L938," ")</f>
        <v xml:space="preserve"> </v>
      </c>
      <c r="K938" t="str">
        <f>IF('child measure'!P938="y",'child measure'!P938," ")</f>
        <v xml:space="preserve"> </v>
      </c>
      <c r="L938" t="str">
        <f>IF('child measure'!O938&gt;0,'child measure'!O938," ")</f>
        <v xml:space="preserve"> </v>
      </c>
      <c r="N938">
        <f>'child measure'!CS938</f>
        <v>0</v>
      </c>
      <c r="O938">
        <f>'child measure'!CT938</f>
        <v>0</v>
      </c>
      <c r="P938">
        <f>'child measure'!CU938</f>
        <v>0</v>
      </c>
      <c r="R938">
        <f>'child measure'!DD938</f>
        <v>0</v>
      </c>
    </row>
    <row r="939" spans="1:18">
      <c r="A939" s="4">
        <f>VLOOKUP($R939,main!$FU:$FY,3,FALSE)</f>
        <v>0</v>
      </c>
      <c r="B939" s="5">
        <f>VLOOKUP($R939,main!$FU:$FY,2,FALSE)</f>
        <v>0</v>
      </c>
      <c r="C939" s="5">
        <f>VLOOKUP($R939,main!$FU:$FY,5,FALSE)</f>
        <v>0</v>
      </c>
      <c r="D939">
        <v>938</v>
      </c>
      <c r="E939" s="5">
        <f>VLOOKUP($R939,main!$FU:$FY,4,FALSE)</f>
        <v>0</v>
      </c>
      <c r="F939">
        <f>'child measure'!C939</f>
        <v>0</v>
      </c>
      <c r="G939" s="4" t="str">
        <f>IF('child measure'!E939&gt;0,'child measure'!E939," ")</f>
        <v xml:space="preserve"> </v>
      </c>
      <c r="H939" s="5" t="str">
        <f>IF('child measure'!H939&gt;0,'child measure'!H939," ")</f>
        <v xml:space="preserve"> </v>
      </c>
      <c r="I939" s="5" t="str">
        <f>IF('child measure'!K939&gt;0,'child measure'!K939," ")</f>
        <v xml:space="preserve"> </v>
      </c>
      <c r="J939" t="str">
        <f>IF('child measure'!L939&gt;0,'child measure'!L939," ")</f>
        <v xml:space="preserve"> </v>
      </c>
      <c r="K939" t="str">
        <f>IF('child measure'!P939="y",'child measure'!P939," ")</f>
        <v xml:space="preserve"> </v>
      </c>
      <c r="L939" t="str">
        <f>IF('child measure'!O939&gt;0,'child measure'!O939," ")</f>
        <v xml:space="preserve"> </v>
      </c>
      <c r="N939">
        <f>'child measure'!CS939</f>
        <v>0</v>
      </c>
      <c r="O939">
        <f>'child measure'!CT939</f>
        <v>0</v>
      </c>
      <c r="P939">
        <f>'child measure'!CU939</f>
        <v>0</v>
      </c>
      <c r="R939">
        <f>'child measure'!DD939</f>
        <v>0</v>
      </c>
    </row>
    <row r="940" spans="1:18">
      <c r="A940" s="4">
        <f>VLOOKUP($R940,main!$FU:$FY,3,FALSE)</f>
        <v>0</v>
      </c>
      <c r="B940" s="5">
        <f>VLOOKUP($R940,main!$FU:$FY,2,FALSE)</f>
        <v>0</v>
      </c>
      <c r="C940" s="5">
        <f>VLOOKUP($R940,main!$FU:$FY,5,FALSE)</f>
        <v>0</v>
      </c>
      <c r="D940">
        <v>939</v>
      </c>
      <c r="E940" s="5">
        <f>VLOOKUP($R940,main!$FU:$FY,4,FALSE)</f>
        <v>0</v>
      </c>
      <c r="F940">
        <f>'child measure'!C940</f>
        <v>0</v>
      </c>
      <c r="G940" s="4" t="str">
        <f>IF('child measure'!E940&gt;0,'child measure'!E940," ")</f>
        <v xml:space="preserve"> </v>
      </c>
      <c r="H940" s="5" t="str">
        <f>IF('child measure'!H940&gt;0,'child measure'!H940," ")</f>
        <v xml:space="preserve"> </v>
      </c>
      <c r="I940" s="5" t="str">
        <f>IF('child measure'!K940&gt;0,'child measure'!K940," ")</f>
        <v xml:space="preserve"> </v>
      </c>
      <c r="J940" t="str">
        <f>IF('child measure'!L940&gt;0,'child measure'!L940," ")</f>
        <v xml:space="preserve"> </v>
      </c>
      <c r="K940" t="str">
        <f>IF('child measure'!P940="y",'child measure'!P940," ")</f>
        <v xml:space="preserve"> </v>
      </c>
      <c r="L940" t="str">
        <f>IF('child measure'!O940&gt;0,'child measure'!O940," ")</f>
        <v xml:space="preserve"> </v>
      </c>
      <c r="N940">
        <f>'child measure'!CS940</f>
        <v>0</v>
      </c>
      <c r="O940">
        <f>'child measure'!CT940</f>
        <v>0</v>
      </c>
      <c r="P940">
        <f>'child measure'!CU940</f>
        <v>0</v>
      </c>
      <c r="R940">
        <f>'child measure'!DD940</f>
        <v>0</v>
      </c>
    </row>
    <row r="941" spans="1:18">
      <c r="A941" s="4">
        <f>VLOOKUP($R941,main!$FU:$FY,3,FALSE)</f>
        <v>0</v>
      </c>
      <c r="B941" s="5">
        <f>VLOOKUP($R941,main!$FU:$FY,2,FALSE)</f>
        <v>0</v>
      </c>
      <c r="C941" s="5">
        <f>VLOOKUP($R941,main!$FU:$FY,5,FALSE)</f>
        <v>0</v>
      </c>
      <c r="D941">
        <v>940</v>
      </c>
      <c r="E941" s="5">
        <f>VLOOKUP($R941,main!$FU:$FY,4,FALSE)</f>
        <v>0</v>
      </c>
      <c r="F941">
        <f>'child measure'!C941</f>
        <v>0</v>
      </c>
      <c r="G941" s="4" t="str">
        <f>IF('child measure'!E941&gt;0,'child measure'!E941," ")</f>
        <v xml:space="preserve"> </v>
      </c>
      <c r="H941" s="5" t="str">
        <f>IF('child measure'!H941&gt;0,'child measure'!H941," ")</f>
        <v xml:space="preserve"> </v>
      </c>
      <c r="I941" s="5" t="str">
        <f>IF('child measure'!K941&gt;0,'child measure'!K941," ")</f>
        <v xml:space="preserve"> </v>
      </c>
      <c r="J941" t="str">
        <f>IF('child measure'!L941&gt;0,'child measure'!L941," ")</f>
        <v xml:space="preserve"> </v>
      </c>
      <c r="K941" t="str">
        <f>IF('child measure'!P941="y",'child measure'!P941," ")</f>
        <v xml:space="preserve"> </v>
      </c>
      <c r="L941" t="str">
        <f>IF('child measure'!O941&gt;0,'child measure'!O941," ")</f>
        <v xml:space="preserve"> </v>
      </c>
      <c r="N941">
        <f>'child measure'!CS941</f>
        <v>0</v>
      </c>
      <c r="O941">
        <f>'child measure'!CT941</f>
        <v>0</v>
      </c>
      <c r="P941">
        <f>'child measure'!CU941</f>
        <v>0</v>
      </c>
      <c r="R941">
        <f>'child measure'!DD941</f>
        <v>0</v>
      </c>
    </row>
    <row r="942" spans="1:18">
      <c r="A942" s="4">
        <f>VLOOKUP($R942,main!$FU:$FY,3,FALSE)</f>
        <v>0</v>
      </c>
      <c r="B942" s="5">
        <f>VLOOKUP($R942,main!$FU:$FY,2,FALSE)</f>
        <v>0</v>
      </c>
      <c r="C942" s="5">
        <f>VLOOKUP($R942,main!$FU:$FY,5,FALSE)</f>
        <v>0</v>
      </c>
      <c r="D942">
        <v>941</v>
      </c>
      <c r="E942" s="5">
        <f>VLOOKUP($R942,main!$FU:$FY,4,FALSE)</f>
        <v>0</v>
      </c>
      <c r="F942">
        <f>'child measure'!C942</f>
        <v>0</v>
      </c>
      <c r="G942" s="4" t="str">
        <f>IF('child measure'!E942&gt;0,'child measure'!E942," ")</f>
        <v xml:space="preserve"> </v>
      </c>
      <c r="H942" s="5" t="str">
        <f>IF('child measure'!H942&gt;0,'child measure'!H942," ")</f>
        <v xml:space="preserve"> </v>
      </c>
      <c r="I942" s="5" t="str">
        <f>IF('child measure'!K942&gt;0,'child measure'!K942," ")</f>
        <v xml:space="preserve"> </v>
      </c>
      <c r="J942" t="str">
        <f>IF('child measure'!L942&gt;0,'child measure'!L942," ")</f>
        <v xml:space="preserve"> </v>
      </c>
      <c r="K942" t="str">
        <f>IF('child measure'!P942="y",'child measure'!P942," ")</f>
        <v xml:space="preserve"> </v>
      </c>
      <c r="L942" t="str">
        <f>IF('child measure'!O942&gt;0,'child measure'!O942," ")</f>
        <v xml:space="preserve"> </v>
      </c>
      <c r="N942">
        <f>'child measure'!CS942</f>
        <v>0</v>
      </c>
      <c r="O942">
        <f>'child measure'!CT942</f>
        <v>0</v>
      </c>
      <c r="P942">
        <f>'child measure'!CU942</f>
        <v>0</v>
      </c>
      <c r="R942">
        <f>'child measure'!DD942</f>
        <v>0</v>
      </c>
    </row>
    <row r="943" spans="1:18">
      <c r="A943" s="4">
        <f>VLOOKUP($R943,main!$FU:$FY,3,FALSE)</f>
        <v>0</v>
      </c>
      <c r="B943" s="5">
        <f>VLOOKUP($R943,main!$FU:$FY,2,FALSE)</f>
        <v>0</v>
      </c>
      <c r="C943" s="5">
        <f>VLOOKUP($R943,main!$FU:$FY,5,FALSE)</f>
        <v>0</v>
      </c>
      <c r="D943">
        <v>942</v>
      </c>
      <c r="E943" s="5">
        <f>VLOOKUP($R943,main!$FU:$FY,4,FALSE)</f>
        <v>0</v>
      </c>
      <c r="F943">
        <f>'child measure'!C943</f>
        <v>0</v>
      </c>
      <c r="G943" s="4" t="str">
        <f>IF('child measure'!E943&gt;0,'child measure'!E943," ")</f>
        <v xml:space="preserve"> </v>
      </c>
      <c r="H943" s="5" t="str">
        <f>IF('child measure'!H943&gt;0,'child measure'!H943," ")</f>
        <v xml:space="preserve"> </v>
      </c>
      <c r="I943" s="5" t="str">
        <f>IF('child measure'!K943&gt;0,'child measure'!K943," ")</f>
        <v xml:space="preserve"> </v>
      </c>
      <c r="J943" t="str">
        <f>IF('child measure'!L943&gt;0,'child measure'!L943," ")</f>
        <v xml:space="preserve"> </v>
      </c>
      <c r="K943" t="str">
        <f>IF('child measure'!P943="y",'child measure'!P943," ")</f>
        <v xml:space="preserve"> </v>
      </c>
      <c r="L943" t="str">
        <f>IF('child measure'!O943&gt;0,'child measure'!O943," ")</f>
        <v xml:space="preserve"> </v>
      </c>
      <c r="N943">
        <f>'child measure'!CS943</f>
        <v>0</v>
      </c>
      <c r="O943">
        <f>'child measure'!CT943</f>
        <v>0</v>
      </c>
      <c r="P943">
        <f>'child measure'!CU943</f>
        <v>0</v>
      </c>
      <c r="R943">
        <f>'child measure'!DD943</f>
        <v>0</v>
      </c>
    </row>
    <row r="944" spans="1:18">
      <c r="A944" s="4">
        <f>VLOOKUP($R944,main!$FU:$FY,3,FALSE)</f>
        <v>0</v>
      </c>
      <c r="B944" s="5">
        <f>VLOOKUP($R944,main!$FU:$FY,2,FALSE)</f>
        <v>0</v>
      </c>
      <c r="C944" s="5">
        <f>VLOOKUP($R944,main!$FU:$FY,5,FALSE)</f>
        <v>0</v>
      </c>
      <c r="D944">
        <v>943</v>
      </c>
      <c r="E944" s="5">
        <f>VLOOKUP($R944,main!$FU:$FY,4,FALSE)</f>
        <v>0</v>
      </c>
      <c r="F944">
        <f>'child measure'!C944</f>
        <v>0</v>
      </c>
      <c r="G944" s="4" t="str">
        <f>IF('child measure'!E944&gt;0,'child measure'!E944," ")</f>
        <v xml:space="preserve"> </v>
      </c>
      <c r="H944" s="5" t="str">
        <f>IF('child measure'!H944&gt;0,'child measure'!H944," ")</f>
        <v xml:space="preserve"> </v>
      </c>
      <c r="I944" s="5" t="str">
        <f>IF('child measure'!K944&gt;0,'child measure'!K944," ")</f>
        <v xml:space="preserve"> </v>
      </c>
      <c r="J944" t="str">
        <f>IF('child measure'!L944&gt;0,'child measure'!L944," ")</f>
        <v xml:space="preserve"> </v>
      </c>
      <c r="K944" t="str">
        <f>IF('child measure'!P944="y",'child measure'!P944," ")</f>
        <v xml:space="preserve"> </v>
      </c>
      <c r="L944" t="str">
        <f>IF('child measure'!O944&gt;0,'child measure'!O944," ")</f>
        <v xml:space="preserve"> </v>
      </c>
      <c r="N944">
        <f>'child measure'!CS944</f>
        <v>0</v>
      </c>
      <c r="O944">
        <f>'child measure'!CT944</f>
        <v>0</v>
      </c>
      <c r="P944">
        <f>'child measure'!CU944</f>
        <v>0</v>
      </c>
      <c r="R944">
        <f>'child measure'!DD944</f>
        <v>0</v>
      </c>
    </row>
    <row r="945" spans="1:18">
      <c r="A945" s="4">
        <f>VLOOKUP($R945,main!$FU:$FY,3,FALSE)</f>
        <v>0</v>
      </c>
      <c r="B945" s="5">
        <f>VLOOKUP($R945,main!$FU:$FY,2,FALSE)</f>
        <v>0</v>
      </c>
      <c r="C945" s="5">
        <f>VLOOKUP($R945,main!$FU:$FY,5,FALSE)</f>
        <v>0</v>
      </c>
      <c r="D945">
        <v>944</v>
      </c>
      <c r="E945" s="5">
        <f>VLOOKUP($R945,main!$FU:$FY,4,FALSE)</f>
        <v>0</v>
      </c>
      <c r="F945">
        <f>'child measure'!C945</f>
        <v>0</v>
      </c>
      <c r="G945" s="4" t="str">
        <f>IF('child measure'!E945&gt;0,'child measure'!E945," ")</f>
        <v xml:space="preserve"> </v>
      </c>
      <c r="H945" s="5" t="str">
        <f>IF('child measure'!H945&gt;0,'child measure'!H945," ")</f>
        <v xml:space="preserve"> </v>
      </c>
      <c r="I945" s="5" t="str">
        <f>IF('child measure'!K945&gt;0,'child measure'!K945," ")</f>
        <v xml:space="preserve"> </v>
      </c>
      <c r="J945" t="str">
        <f>IF('child measure'!L945&gt;0,'child measure'!L945," ")</f>
        <v xml:space="preserve"> </v>
      </c>
      <c r="K945" t="str">
        <f>IF('child measure'!P945="y",'child measure'!P945," ")</f>
        <v xml:space="preserve"> </v>
      </c>
      <c r="L945" t="str">
        <f>IF('child measure'!O945&gt;0,'child measure'!O945," ")</f>
        <v xml:space="preserve"> </v>
      </c>
      <c r="N945">
        <f>'child measure'!CS945</f>
        <v>0</v>
      </c>
      <c r="O945">
        <f>'child measure'!CT945</f>
        <v>0</v>
      </c>
      <c r="P945">
        <f>'child measure'!CU945</f>
        <v>0</v>
      </c>
      <c r="R945">
        <f>'child measure'!DD945</f>
        <v>0</v>
      </c>
    </row>
    <row r="946" spans="1:18">
      <c r="A946" s="4">
        <f>VLOOKUP($R946,main!$FU:$FY,3,FALSE)</f>
        <v>0</v>
      </c>
      <c r="B946" s="5">
        <f>VLOOKUP($R946,main!$FU:$FY,2,FALSE)</f>
        <v>0</v>
      </c>
      <c r="C946" s="5">
        <f>VLOOKUP($R946,main!$FU:$FY,5,FALSE)</f>
        <v>0</v>
      </c>
      <c r="D946">
        <v>945</v>
      </c>
      <c r="E946" s="5">
        <f>VLOOKUP($R946,main!$FU:$FY,4,FALSE)</f>
        <v>0</v>
      </c>
      <c r="F946">
        <f>'child measure'!C946</f>
        <v>0</v>
      </c>
      <c r="G946" s="4" t="str">
        <f>IF('child measure'!E946&gt;0,'child measure'!E946," ")</f>
        <v xml:space="preserve"> </v>
      </c>
      <c r="H946" s="5" t="str">
        <f>IF('child measure'!H946&gt;0,'child measure'!H946," ")</f>
        <v xml:space="preserve"> </v>
      </c>
      <c r="I946" s="5" t="str">
        <f>IF('child measure'!K946&gt;0,'child measure'!K946," ")</f>
        <v xml:space="preserve"> </v>
      </c>
      <c r="J946" t="str">
        <f>IF('child measure'!L946&gt;0,'child measure'!L946," ")</f>
        <v xml:space="preserve"> </v>
      </c>
      <c r="K946" t="str">
        <f>IF('child measure'!P946="y",'child measure'!P946," ")</f>
        <v xml:space="preserve"> </v>
      </c>
      <c r="L946" t="str">
        <f>IF('child measure'!O946&gt;0,'child measure'!O946," ")</f>
        <v xml:space="preserve"> </v>
      </c>
      <c r="N946">
        <f>'child measure'!CS946</f>
        <v>0</v>
      </c>
      <c r="O946">
        <f>'child measure'!CT946</f>
        <v>0</v>
      </c>
      <c r="P946">
        <f>'child measure'!CU946</f>
        <v>0</v>
      </c>
      <c r="R946">
        <f>'child measure'!DD946</f>
        <v>0</v>
      </c>
    </row>
    <row r="947" spans="1:18">
      <c r="A947" s="4">
        <f>VLOOKUP($R947,main!$FU:$FY,3,FALSE)</f>
        <v>0</v>
      </c>
      <c r="B947" s="5">
        <f>VLOOKUP($R947,main!$FU:$FY,2,FALSE)</f>
        <v>0</v>
      </c>
      <c r="C947" s="5">
        <f>VLOOKUP($R947,main!$FU:$FY,5,FALSE)</f>
        <v>0</v>
      </c>
      <c r="D947">
        <v>946</v>
      </c>
      <c r="E947" s="5">
        <f>VLOOKUP($R947,main!$FU:$FY,4,FALSE)</f>
        <v>0</v>
      </c>
      <c r="F947">
        <f>'child measure'!C947</f>
        <v>0</v>
      </c>
      <c r="G947" s="4" t="str">
        <f>IF('child measure'!E947&gt;0,'child measure'!E947," ")</f>
        <v xml:space="preserve"> </v>
      </c>
      <c r="H947" s="5" t="str">
        <f>IF('child measure'!H947&gt;0,'child measure'!H947," ")</f>
        <v xml:space="preserve"> </v>
      </c>
      <c r="I947" s="5" t="str">
        <f>IF('child measure'!K947&gt;0,'child measure'!K947," ")</f>
        <v xml:space="preserve"> </v>
      </c>
      <c r="J947" t="str">
        <f>IF('child measure'!L947&gt;0,'child measure'!L947," ")</f>
        <v xml:space="preserve"> </v>
      </c>
      <c r="K947" t="str">
        <f>IF('child measure'!P947="y",'child measure'!P947," ")</f>
        <v xml:space="preserve"> </v>
      </c>
      <c r="L947" t="str">
        <f>IF('child measure'!O947&gt;0,'child measure'!O947," ")</f>
        <v xml:space="preserve"> </v>
      </c>
      <c r="N947">
        <f>'child measure'!CS947</f>
        <v>0</v>
      </c>
      <c r="O947">
        <f>'child measure'!CT947</f>
        <v>0</v>
      </c>
      <c r="P947">
        <f>'child measure'!CU947</f>
        <v>0</v>
      </c>
      <c r="R947">
        <f>'child measure'!DD947</f>
        <v>0</v>
      </c>
    </row>
    <row r="948" spans="1:18">
      <c r="A948" s="4">
        <f>VLOOKUP($R948,main!$FU:$FY,3,FALSE)</f>
        <v>0</v>
      </c>
      <c r="B948" s="5">
        <f>VLOOKUP($R948,main!$FU:$FY,2,FALSE)</f>
        <v>0</v>
      </c>
      <c r="C948" s="5">
        <f>VLOOKUP($R948,main!$FU:$FY,5,FALSE)</f>
        <v>0</v>
      </c>
      <c r="D948">
        <v>947</v>
      </c>
      <c r="E948" s="5">
        <f>VLOOKUP($R948,main!$FU:$FY,4,FALSE)</f>
        <v>0</v>
      </c>
      <c r="F948">
        <f>'child measure'!C948</f>
        <v>0</v>
      </c>
      <c r="G948" s="4" t="str">
        <f>IF('child measure'!E948&gt;0,'child measure'!E948," ")</f>
        <v xml:space="preserve"> </v>
      </c>
      <c r="H948" s="5" t="str">
        <f>IF('child measure'!H948&gt;0,'child measure'!H948," ")</f>
        <v xml:space="preserve"> </v>
      </c>
      <c r="I948" s="5" t="str">
        <f>IF('child measure'!K948&gt;0,'child measure'!K948," ")</f>
        <v xml:space="preserve"> </v>
      </c>
      <c r="J948" t="str">
        <f>IF('child measure'!L948&gt;0,'child measure'!L948," ")</f>
        <v xml:space="preserve"> </v>
      </c>
      <c r="K948" t="str">
        <f>IF('child measure'!P948="y",'child measure'!P948," ")</f>
        <v xml:space="preserve"> </v>
      </c>
      <c r="L948" t="str">
        <f>IF('child measure'!O948&gt;0,'child measure'!O948," ")</f>
        <v xml:space="preserve"> </v>
      </c>
      <c r="N948">
        <f>'child measure'!CS948</f>
        <v>0</v>
      </c>
      <c r="O948">
        <f>'child measure'!CT948</f>
        <v>0</v>
      </c>
      <c r="P948">
        <f>'child measure'!CU948</f>
        <v>0</v>
      </c>
      <c r="R948">
        <f>'child measure'!DD948</f>
        <v>0</v>
      </c>
    </row>
    <row r="949" spans="1:18">
      <c r="A949" s="4">
        <f>VLOOKUP($R949,main!$FU:$FY,3,FALSE)</f>
        <v>0</v>
      </c>
      <c r="B949" s="5">
        <f>VLOOKUP($R949,main!$FU:$FY,2,FALSE)</f>
        <v>0</v>
      </c>
      <c r="C949" s="5">
        <f>VLOOKUP($R949,main!$FU:$FY,5,FALSE)</f>
        <v>0</v>
      </c>
      <c r="D949">
        <v>948</v>
      </c>
      <c r="E949" s="5">
        <f>VLOOKUP($R949,main!$FU:$FY,4,FALSE)</f>
        <v>0</v>
      </c>
      <c r="F949">
        <f>'child measure'!C949</f>
        <v>0</v>
      </c>
      <c r="G949" s="4" t="str">
        <f>IF('child measure'!E949&gt;0,'child measure'!E949," ")</f>
        <v xml:space="preserve"> </v>
      </c>
      <c r="H949" s="5" t="str">
        <f>IF('child measure'!H949&gt;0,'child measure'!H949," ")</f>
        <v xml:space="preserve"> </v>
      </c>
      <c r="I949" s="5" t="str">
        <f>IF('child measure'!K949&gt;0,'child measure'!K949," ")</f>
        <v xml:space="preserve"> </v>
      </c>
      <c r="J949" t="str">
        <f>IF('child measure'!L949&gt;0,'child measure'!L949," ")</f>
        <v xml:space="preserve"> </v>
      </c>
      <c r="K949" t="str">
        <f>IF('child measure'!P949="y",'child measure'!P949," ")</f>
        <v xml:space="preserve"> </v>
      </c>
      <c r="L949" t="str">
        <f>IF('child measure'!O949&gt;0,'child measure'!O949," ")</f>
        <v xml:space="preserve"> </v>
      </c>
      <c r="N949">
        <f>'child measure'!CS949</f>
        <v>0</v>
      </c>
      <c r="O949">
        <f>'child measure'!CT949</f>
        <v>0</v>
      </c>
      <c r="P949">
        <f>'child measure'!CU949</f>
        <v>0</v>
      </c>
      <c r="R949">
        <f>'child measure'!DD949</f>
        <v>0</v>
      </c>
    </row>
    <row r="950" spans="1:18">
      <c r="A950" s="4">
        <f>VLOOKUP($R950,main!$FU:$FY,3,FALSE)</f>
        <v>0</v>
      </c>
      <c r="B950" s="5">
        <f>VLOOKUP($R950,main!$FU:$FY,2,FALSE)</f>
        <v>0</v>
      </c>
      <c r="C950" s="5">
        <f>VLOOKUP($R950,main!$FU:$FY,5,FALSE)</f>
        <v>0</v>
      </c>
      <c r="D950">
        <v>949</v>
      </c>
      <c r="E950" s="5">
        <f>VLOOKUP($R950,main!$FU:$FY,4,FALSE)</f>
        <v>0</v>
      </c>
      <c r="F950">
        <f>'child measure'!C950</f>
        <v>0</v>
      </c>
      <c r="G950" s="4" t="str">
        <f>IF('child measure'!E950&gt;0,'child measure'!E950," ")</f>
        <v xml:space="preserve"> </v>
      </c>
      <c r="H950" s="5" t="str">
        <f>IF('child measure'!H950&gt;0,'child measure'!H950," ")</f>
        <v xml:space="preserve"> </v>
      </c>
      <c r="I950" s="5" t="str">
        <f>IF('child measure'!K950&gt;0,'child measure'!K950," ")</f>
        <v xml:space="preserve"> </v>
      </c>
      <c r="J950" t="str">
        <f>IF('child measure'!L950&gt;0,'child measure'!L950," ")</f>
        <v xml:space="preserve"> </v>
      </c>
      <c r="K950" t="str">
        <f>IF('child measure'!P950="y",'child measure'!P950," ")</f>
        <v xml:space="preserve"> </v>
      </c>
      <c r="L950" t="str">
        <f>IF('child measure'!O950&gt;0,'child measure'!O950," ")</f>
        <v xml:space="preserve"> </v>
      </c>
      <c r="N950">
        <f>'child measure'!CS950</f>
        <v>0</v>
      </c>
      <c r="O950">
        <f>'child measure'!CT950</f>
        <v>0</v>
      </c>
      <c r="P950">
        <f>'child measure'!CU950</f>
        <v>0</v>
      </c>
      <c r="R950">
        <f>'child measure'!DD950</f>
        <v>0</v>
      </c>
    </row>
    <row r="951" spans="1:18">
      <c r="A951" s="4">
        <f>VLOOKUP($R951,main!$FU:$FY,3,FALSE)</f>
        <v>0</v>
      </c>
      <c r="B951" s="5">
        <f>VLOOKUP($R951,main!$FU:$FY,2,FALSE)</f>
        <v>0</v>
      </c>
      <c r="C951" s="5">
        <f>VLOOKUP($R951,main!$FU:$FY,5,FALSE)</f>
        <v>0</v>
      </c>
      <c r="D951">
        <v>950</v>
      </c>
      <c r="E951" s="5">
        <f>VLOOKUP($R951,main!$FU:$FY,4,FALSE)</f>
        <v>0</v>
      </c>
      <c r="F951">
        <f>'child measure'!C951</f>
        <v>0</v>
      </c>
      <c r="G951" s="4" t="str">
        <f>IF('child measure'!E951&gt;0,'child measure'!E951," ")</f>
        <v xml:space="preserve"> </v>
      </c>
      <c r="H951" s="5" t="str">
        <f>IF('child measure'!H951&gt;0,'child measure'!H951," ")</f>
        <v xml:space="preserve"> </v>
      </c>
      <c r="I951" s="5" t="str">
        <f>IF('child measure'!K951&gt;0,'child measure'!K951," ")</f>
        <v xml:space="preserve"> </v>
      </c>
      <c r="J951" t="str">
        <f>IF('child measure'!L951&gt;0,'child measure'!L951," ")</f>
        <v xml:space="preserve"> </v>
      </c>
      <c r="K951" t="str">
        <f>IF('child measure'!P951="y",'child measure'!P951," ")</f>
        <v xml:space="preserve"> </v>
      </c>
      <c r="L951" t="str">
        <f>IF('child measure'!O951&gt;0,'child measure'!O951," ")</f>
        <v xml:space="preserve"> </v>
      </c>
      <c r="N951">
        <f>'child measure'!CS951</f>
        <v>0</v>
      </c>
      <c r="O951">
        <f>'child measure'!CT951</f>
        <v>0</v>
      </c>
      <c r="P951">
        <f>'child measure'!CU951</f>
        <v>0</v>
      </c>
      <c r="R951">
        <f>'child measure'!DD951</f>
        <v>0</v>
      </c>
    </row>
    <row r="952" spans="1:18">
      <c r="A952" s="4">
        <f>VLOOKUP($R952,main!$FU:$FY,3,FALSE)</f>
        <v>0</v>
      </c>
      <c r="B952" s="5">
        <f>VLOOKUP($R952,main!$FU:$FY,2,FALSE)</f>
        <v>0</v>
      </c>
      <c r="C952" s="5">
        <f>VLOOKUP($R952,main!$FU:$FY,5,FALSE)</f>
        <v>0</v>
      </c>
      <c r="D952">
        <v>951</v>
      </c>
      <c r="E952" s="5">
        <f>VLOOKUP($R952,main!$FU:$FY,4,FALSE)</f>
        <v>0</v>
      </c>
      <c r="F952">
        <f>'child measure'!C952</f>
        <v>0</v>
      </c>
      <c r="G952" s="4" t="str">
        <f>IF('child measure'!E952&gt;0,'child measure'!E952," ")</f>
        <v xml:space="preserve"> </v>
      </c>
      <c r="H952" s="5" t="str">
        <f>IF('child measure'!H952&gt;0,'child measure'!H952," ")</f>
        <v xml:space="preserve"> </v>
      </c>
      <c r="I952" s="5" t="str">
        <f>IF('child measure'!K952&gt;0,'child measure'!K952," ")</f>
        <v xml:space="preserve"> </v>
      </c>
      <c r="J952" t="str">
        <f>IF('child measure'!L952&gt;0,'child measure'!L952," ")</f>
        <v xml:space="preserve"> </v>
      </c>
      <c r="K952" t="str">
        <f>IF('child measure'!P952="y",'child measure'!P952," ")</f>
        <v xml:space="preserve"> </v>
      </c>
      <c r="L952" t="str">
        <f>IF('child measure'!O952&gt;0,'child measure'!O952," ")</f>
        <v xml:space="preserve"> </v>
      </c>
      <c r="N952">
        <f>'child measure'!CS952</f>
        <v>0</v>
      </c>
      <c r="O952">
        <f>'child measure'!CT952</f>
        <v>0</v>
      </c>
      <c r="P952">
        <f>'child measure'!CU952</f>
        <v>0</v>
      </c>
      <c r="R952">
        <f>'child measure'!DD952</f>
        <v>0</v>
      </c>
    </row>
    <row r="953" spans="1:18">
      <c r="A953" s="4">
        <f>VLOOKUP($R953,main!$FU:$FY,3,FALSE)</f>
        <v>0</v>
      </c>
      <c r="B953" s="5">
        <f>VLOOKUP($R953,main!$FU:$FY,2,FALSE)</f>
        <v>0</v>
      </c>
      <c r="C953" s="5">
        <f>VLOOKUP($R953,main!$FU:$FY,5,FALSE)</f>
        <v>0</v>
      </c>
      <c r="D953">
        <v>952</v>
      </c>
      <c r="E953" s="5">
        <f>VLOOKUP($R953,main!$FU:$FY,4,FALSE)</f>
        <v>0</v>
      </c>
      <c r="F953">
        <f>'child measure'!C953</f>
        <v>0</v>
      </c>
      <c r="G953" s="4" t="str">
        <f>IF('child measure'!E953&gt;0,'child measure'!E953," ")</f>
        <v xml:space="preserve"> </v>
      </c>
      <c r="H953" s="5" t="str">
        <f>IF('child measure'!H953&gt;0,'child measure'!H953," ")</f>
        <v xml:space="preserve"> </v>
      </c>
      <c r="I953" s="5" t="str">
        <f>IF('child measure'!K953&gt;0,'child measure'!K953," ")</f>
        <v xml:space="preserve"> </v>
      </c>
      <c r="J953" t="str">
        <f>IF('child measure'!L953&gt;0,'child measure'!L953," ")</f>
        <v xml:space="preserve"> </v>
      </c>
      <c r="K953" t="str">
        <f>IF('child measure'!P953="y",'child measure'!P953," ")</f>
        <v xml:space="preserve"> </v>
      </c>
      <c r="L953" t="str">
        <f>IF('child measure'!O953&gt;0,'child measure'!O953," ")</f>
        <v xml:space="preserve"> </v>
      </c>
      <c r="N953">
        <f>'child measure'!CS953</f>
        <v>0</v>
      </c>
      <c r="O953">
        <f>'child measure'!CT953</f>
        <v>0</v>
      </c>
      <c r="P953">
        <f>'child measure'!CU953</f>
        <v>0</v>
      </c>
      <c r="R953">
        <f>'child measure'!DD953</f>
        <v>0</v>
      </c>
    </row>
    <row r="954" spans="1:18">
      <c r="A954" s="4">
        <f>VLOOKUP($R954,main!$FU:$FY,3,FALSE)</f>
        <v>0</v>
      </c>
      <c r="B954" s="5">
        <f>VLOOKUP($R954,main!$FU:$FY,2,FALSE)</f>
        <v>0</v>
      </c>
      <c r="C954" s="5">
        <f>VLOOKUP($R954,main!$FU:$FY,5,FALSE)</f>
        <v>0</v>
      </c>
      <c r="D954">
        <v>953</v>
      </c>
      <c r="E954" s="5">
        <f>VLOOKUP($R954,main!$FU:$FY,4,FALSE)</f>
        <v>0</v>
      </c>
      <c r="F954">
        <f>'child measure'!C954</f>
        <v>0</v>
      </c>
      <c r="G954" s="4" t="str">
        <f>IF('child measure'!E954&gt;0,'child measure'!E954," ")</f>
        <v xml:space="preserve"> </v>
      </c>
      <c r="H954" s="5" t="str">
        <f>IF('child measure'!H954&gt;0,'child measure'!H954," ")</f>
        <v xml:space="preserve"> </v>
      </c>
      <c r="I954" s="5" t="str">
        <f>IF('child measure'!K954&gt;0,'child measure'!K954," ")</f>
        <v xml:space="preserve"> </v>
      </c>
      <c r="J954" t="str">
        <f>IF('child measure'!L954&gt;0,'child measure'!L954," ")</f>
        <v xml:space="preserve"> </v>
      </c>
      <c r="K954" t="str">
        <f>IF('child measure'!P954="y",'child measure'!P954," ")</f>
        <v xml:space="preserve"> </v>
      </c>
      <c r="L954" t="str">
        <f>IF('child measure'!O954&gt;0,'child measure'!O954," ")</f>
        <v xml:space="preserve"> </v>
      </c>
      <c r="N954">
        <f>'child measure'!CS954</f>
        <v>0</v>
      </c>
      <c r="O954">
        <f>'child measure'!CT954</f>
        <v>0</v>
      </c>
      <c r="P954">
        <f>'child measure'!CU954</f>
        <v>0</v>
      </c>
      <c r="R954">
        <f>'child measure'!DD954</f>
        <v>0</v>
      </c>
    </row>
    <row r="955" spans="1:18">
      <c r="A955" s="4">
        <f>VLOOKUP($R955,main!$FU:$FY,3,FALSE)</f>
        <v>0</v>
      </c>
      <c r="B955" s="5">
        <f>VLOOKUP($R955,main!$FU:$FY,2,FALSE)</f>
        <v>0</v>
      </c>
      <c r="C955" s="5">
        <f>VLOOKUP($R955,main!$FU:$FY,5,FALSE)</f>
        <v>0</v>
      </c>
      <c r="D955">
        <v>954</v>
      </c>
      <c r="E955" s="5">
        <f>VLOOKUP($R955,main!$FU:$FY,4,FALSE)</f>
        <v>0</v>
      </c>
      <c r="F955">
        <f>'child measure'!C955</f>
        <v>0</v>
      </c>
      <c r="G955" s="4" t="str">
        <f>IF('child measure'!E955&gt;0,'child measure'!E955," ")</f>
        <v xml:space="preserve"> </v>
      </c>
      <c r="H955" s="5" t="str">
        <f>IF('child measure'!H955&gt;0,'child measure'!H955," ")</f>
        <v xml:space="preserve"> </v>
      </c>
      <c r="I955" s="5" t="str">
        <f>IF('child measure'!K955&gt;0,'child measure'!K955," ")</f>
        <v xml:space="preserve"> </v>
      </c>
      <c r="J955" t="str">
        <f>IF('child measure'!L955&gt;0,'child measure'!L955," ")</f>
        <v xml:space="preserve"> </v>
      </c>
      <c r="K955" t="str">
        <f>IF('child measure'!P955="y",'child measure'!P955," ")</f>
        <v xml:space="preserve"> </v>
      </c>
      <c r="L955" t="str">
        <f>IF('child measure'!O955&gt;0,'child measure'!O955," ")</f>
        <v xml:space="preserve"> </v>
      </c>
      <c r="N955">
        <f>'child measure'!CS955</f>
        <v>0</v>
      </c>
      <c r="O955">
        <f>'child measure'!CT955</f>
        <v>0</v>
      </c>
      <c r="P955">
        <f>'child measure'!CU955</f>
        <v>0</v>
      </c>
      <c r="R955">
        <f>'child measure'!DD955</f>
        <v>0</v>
      </c>
    </row>
    <row r="956" spans="1:18">
      <c r="A956" s="4">
        <f>VLOOKUP($R956,main!$FU:$FY,3,FALSE)</f>
        <v>0</v>
      </c>
      <c r="B956" s="5">
        <f>VLOOKUP($R956,main!$FU:$FY,2,FALSE)</f>
        <v>0</v>
      </c>
      <c r="C956" s="5">
        <f>VLOOKUP($R956,main!$FU:$FY,5,FALSE)</f>
        <v>0</v>
      </c>
      <c r="D956">
        <v>955</v>
      </c>
      <c r="E956" s="5">
        <f>VLOOKUP($R956,main!$FU:$FY,4,FALSE)</f>
        <v>0</v>
      </c>
      <c r="F956">
        <f>'child measure'!C956</f>
        <v>0</v>
      </c>
      <c r="G956" s="4" t="str">
        <f>IF('child measure'!E956&gt;0,'child measure'!E956," ")</f>
        <v xml:space="preserve"> </v>
      </c>
      <c r="H956" s="5" t="str">
        <f>IF('child measure'!H956&gt;0,'child measure'!H956," ")</f>
        <v xml:space="preserve"> </v>
      </c>
      <c r="I956" s="5" t="str">
        <f>IF('child measure'!K956&gt;0,'child measure'!K956," ")</f>
        <v xml:space="preserve"> </v>
      </c>
      <c r="J956" t="str">
        <f>IF('child measure'!L956&gt;0,'child measure'!L956," ")</f>
        <v xml:space="preserve"> </v>
      </c>
      <c r="K956" t="str">
        <f>IF('child measure'!P956="y",'child measure'!P956," ")</f>
        <v xml:space="preserve"> </v>
      </c>
      <c r="L956" t="str">
        <f>IF('child measure'!O956&gt;0,'child measure'!O956," ")</f>
        <v xml:space="preserve"> </v>
      </c>
      <c r="N956">
        <f>'child measure'!CS956</f>
        <v>0</v>
      </c>
      <c r="O956">
        <f>'child measure'!CT956</f>
        <v>0</v>
      </c>
      <c r="P956">
        <f>'child measure'!CU956</f>
        <v>0</v>
      </c>
      <c r="R956">
        <f>'child measure'!DD956</f>
        <v>0</v>
      </c>
    </row>
    <row r="957" spans="1:18">
      <c r="A957" s="4">
        <f>VLOOKUP($R957,main!$FU:$FY,3,FALSE)</f>
        <v>0</v>
      </c>
      <c r="B957" s="5">
        <f>VLOOKUP($R957,main!$FU:$FY,2,FALSE)</f>
        <v>0</v>
      </c>
      <c r="C957" s="5">
        <f>VLOOKUP($R957,main!$FU:$FY,5,FALSE)</f>
        <v>0</v>
      </c>
      <c r="D957">
        <v>956</v>
      </c>
      <c r="E957" s="5">
        <f>VLOOKUP($R957,main!$FU:$FY,4,FALSE)</f>
        <v>0</v>
      </c>
      <c r="F957">
        <f>'child measure'!C957</f>
        <v>0</v>
      </c>
      <c r="G957" s="4" t="str">
        <f>IF('child measure'!E957&gt;0,'child measure'!E957," ")</f>
        <v xml:space="preserve"> </v>
      </c>
      <c r="H957" s="5" t="str">
        <f>IF('child measure'!H957&gt;0,'child measure'!H957," ")</f>
        <v xml:space="preserve"> </v>
      </c>
      <c r="I957" s="5" t="str">
        <f>IF('child measure'!K957&gt;0,'child measure'!K957," ")</f>
        <v xml:space="preserve"> </v>
      </c>
      <c r="J957" t="str">
        <f>IF('child measure'!L957&gt;0,'child measure'!L957," ")</f>
        <v xml:space="preserve"> </v>
      </c>
      <c r="K957" t="str">
        <f>IF('child measure'!P957="y",'child measure'!P957," ")</f>
        <v xml:space="preserve"> </v>
      </c>
      <c r="L957" t="str">
        <f>IF('child measure'!O957&gt;0,'child measure'!O957," ")</f>
        <v xml:space="preserve"> </v>
      </c>
      <c r="N957">
        <f>'child measure'!CS957</f>
        <v>0</v>
      </c>
      <c r="O957">
        <f>'child measure'!CT957</f>
        <v>0</v>
      </c>
      <c r="P957">
        <f>'child measure'!CU957</f>
        <v>0</v>
      </c>
      <c r="R957">
        <f>'child measure'!DD957</f>
        <v>0</v>
      </c>
    </row>
    <row r="958" spans="1:18">
      <c r="A958" s="4">
        <f>VLOOKUP($R958,main!$FU:$FY,3,FALSE)</f>
        <v>0</v>
      </c>
      <c r="B958" s="5">
        <f>VLOOKUP($R958,main!$FU:$FY,2,FALSE)</f>
        <v>0</v>
      </c>
      <c r="C958" s="5">
        <f>VLOOKUP($R958,main!$FU:$FY,5,FALSE)</f>
        <v>0</v>
      </c>
      <c r="D958">
        <v>957</v>
      </c>
      <c r="E958" s="5">
        <f>VLOOKUP($R958,main!$FU:$FY,4,FALSE)</f>
        <v>0</v>
      </c>
      <c r="F958">
        <f>'child measure'!C958</f>
        <v>0</v>
      </c>
      <c r="G958" s="4" t="str">
        <f>IF('child measure'!E958&gt;0,'child measure'!E958," ")</f>
        <v xml:space="preserve"> </v>
      </c>
      <c r="H958" s="5" t="str">
        <f>IF('child measure'!H958&gt;0,'child measure'!H958," ")</f>
        <v xml:space="preserve"> </v>
      </c>
      <c r="I958" s="5" t="str">
        <f>IF('child measure'!K958&gt;0,'child measure'!K958," ")</f>
        <v xml:space="preserve"> </v>
      </c>
      <c r="J958" t="str">
        <f>IF('child measure'!L958&gt;0,'child measure'!L958," ")</f>
        <v xml:space="preserve"> </v>
      </c>
      <c r="K958" t="str">
        <f>IF('child measure'!P958="y",'child measure'!P958," ")</f>
        <v xml:space="preserve"> </v>
      </c>
      <c r="L958" t="str">
        <f>IF('child measure'!O958&gt;0,'child measure'!O958," ")</f>
        <v xml:space="preserve"> </v>
      </c>
      <c r="N958">
        <f>'child measure'!CS958</f>
        <v>0</v>
      </c>
      <c r="O958">
        <f>'child measure'!CT958</f>
        <v>0</v>
      </c>
      <c r="P958">
        <f>'child measure'!CU958</f>
        <v>0</v>
      </c>
      <c r="R958">
        <f>'child measure'!DD958</f>
        <v>0</v>
      </c>
    </row>
    <row r="959" spans="1:18">
      <c r="A959" s="4">
        <f>VLOOKUP($R959,main!$FU:$FY,3,FALSE)</f>
        <v>0</v>
      </c>
      <c r="B959" s="5">
        <f>VLOOKUP($R959,main!$FU:$FY,2,FALSE)</f>
        <v>0</v>
      </c>
      <c r="C959" s="5">
        <f>VLOOKUP($R959,main!$FU:$FY,5,FALSE)</f>
        <v>0</v>
      </c>
      <c r="D959">
        <v>958</v>
      </c>
      <c r="E959" s="5">
        <f>VLOOKUP($R959,main!$FU:$FY,4,FALSE)</f>
        <v>0</v>
      </c>
      <c r="F959">
        <f>'child measure'!C959</f>
        <v>0</v>
      </c>
      <c r="G959" s="4" t="str">
        <f>IF('child measure'!E959&gt;0,'child measure'!E959," ")</f>
        <v xml:space="preserve"> </v>
      </c>
      <c r="H959" s="5" t="str">
        <f>IF('child measure'!H959&gt;0,'child measure'!H959," ")</f>
        <v xml:space="preserve"> </v>
      </c>
      <c r="I959" s="5" t="str">
        <f>IF('child measure'!K959&gt;0,'child measure'!K959," ")</f>
        <v xml:space="preserve"> </v>
      </c>
      <c r="J959" t="str">
        <f>IF('child measure'!L959&gt;0,'child measure'!L959," ")</f>
        <v xml:space="preserve"> </v>
      </c>
      <c r="K959" t="str">
        <f>IF('child measure'!P959="y",'child measure'!P959," ")</f>
        <v xml:space="preserve"> </v>
      </c>
      <c r="L959" t="str">
        <f>IF('child measure'!O959&gt;0,'child measure'!O959," ")</f>
        <v xml:space="preserve"> </v>
      </c>
      <c r="N959">
        <f>'child measure'!CS959</f>
        <v>0</v>
      </c>
      <c r="O959">
        <f>'child measure'!CT959</f>
        <v>0</v>
      </c>
      <c r="P959">
        <f>'child measure'!CU959</f>
        <v>0</v>
      </c>
      <c r="R959">
        <f>'child measure'!DD959</f>
        <v>0</v>
      </c>
    </row>
    <row r="960" spans="1:18">
      <c r="A960" s="4">
        <f>VLOOKUP($R960,main!$FU:$FY,3,FALSE)</f>
        <v>0</v>
      </c>
      <c r="B960" s="5">
        <f>VLOOKUP($R960,main!$FU:$FY,2,FALSE)</f>
        <v>0</v>
      </c>
      <c r="C960" s="5">
        <f>VLOOKUP($R960,main!$FU:$FY,5,FALSE)</f>
        <v>0</v>
      </c>
      <c r="D960">
        <v>959</v>
      </c>
      <c r="E960" s="5">
        <f>VLOOKUP($R960,main!$FU:$FY,4,FALSE)</f>
        <v>0</v>
      </c>
      <c r="F960">
        <f>'child measure'!C960</f>
        <v>0</v>
      </c>
      <c r="G960" s="4" t="str">
        <f>IF('child measure'!E960&gt;0,'child measure'!E960," ")</f>
        <v xml:space="preserve"> </v>
      </c>
      <c r="H960" s="5" t="str">
        <f>IF('child measure'!H960&gt;0,'child measure'!H960," ")</f>
        <v xml:space="preserve"> </v>
      </c>
      <c r="I960" s="5" t="str">
        <f>IF('child measure'!K960&gt;0,'child measure'!K960," ")</f>
        <v xml:space="preserve"> </v>
      </c>
      <c r="J960" t="str">
        <f>IF('child measure'!L960&gt;0,'child measure'!L960," ")</f>
        <v xml:space="preserve"> </v>
      </c>
      <c r="K960" t="str">
        <f>IF('child measure'!P960="y",'child measure'!P960," ")</f>
        <v xml:space="preserve"> </v>
      </c>
      <c r="L960" t="str">
        <f>IF('child measure'!O960&gt;0,'child measure'!O960," ")</f>
        <v xml:space="preserve"> </v>
      </c>
      <c r="N960">
        <f>'child measure'!CS960</f>
        <v>0</v>
      </c>
      <c r="O960">
        <f>'child measure'!CT960</f>
        <v>0</v>
      </c>
      <c r="P960">
        <f>'child measure'!CU960</f>
        <v>0</v>
      </c>
      <c r="R960">
        <f>'child measure'!DD960</f>
        <v>0</v>
      </c>
    </row>
    <row r="961" spans="1:18">
      <c r="A961" s="4">
        <f>VLOOKUP($R961,main!$FU:$FY,3,FALSE)</f>
        <v>0</v>
      </c>
      <c r="B961" s="5">
        <f>VLOOKUP($R961,main!$FU:$FY,2,FALSE)</f>
        <v>0</v>
      </c>
      <c r="C961" s="5">
        <f>VLOOKUP($R961,main!$FU:$FY,5,FALSE)</f>
        <v>0</v>
      </c>
      <c r="D961">
        <v>960</v>
      </c>
      <c r="E961" s="5">
        <f>VLOOKUP($R961,main!$FU:$FY,4,FALSE)</f>
        <v>0</v>
      </c>
      <c r="F961">
        <f>'child measure'!C961</f>
        <v>0</v>
      </c>
      <c r="G961" s="4" t="str">
        <f>IF('child measure'!E961&gt;0,'child measure'!E961," ")</f>
        <v xml:space="preserve"> </v>
      </c>
      <c r="H961" s="5" t="str">
        <f>IF('child measure'!H961&gt;0,'child measure'!H961," ")</f>
        <v xml:space="preserve"> </v>
      </c>
      <c r="I961" s="5" t="str">
        <f>IF('child measure'!K961&gt;0,'child measure'!K961," ")</f>
        <v xml:space="preserve"> </v>
      </c>
      <c r="J961" t="str">
        <f>IF('child measure'!L961&gt;0,'child measure'!L961," ")</f>
        <v xml:space="preserve"> </v>
      </c>
      <c r="K961" t="str">
        <f>IF('child measure'!P961="y",'child measure'!P961," ")</f>
        <v xml:space="preserve"> </v>
      </c>
      <c r="L961" t="str">
        <f>IF('child measure'!O961&gt;0,'child measure'!O961," ")</f>
        <v xml:space="preserve"> </v>
      </c>
      <c r="N961">
        <f>'child measure'!CS961</f>
        <v>0</v>
      </c>
      <c r="O961">
        <f>'child measure'!CT961</f>
        <v>0</v>
      </c>
      <c r="P961">
        <f>'child measure'!CU961</f>
        <v>0</v>
      </c>
      <c r="R961">
        <f>'child measure'!DD961</f>
        <v>0</v>
      </c>
    </row>
    <row r="962" spans="1:18">
      <c r="A962" s="4">
        <f>VLOOKUP($R962,main!$FU:$FY,3,FALSE)</f>
        <v>0</v>
      </c>
      <c r="B962" s="5">
        <f>VLOOKUP($R962,main!$FU:$FY,2,FALSE)</f>
        <v>0</v>
      </c>
      <c r="C962" s="5">
        <f>VLOOKUP($R962,main!$FU:$FY,5,FALSE)</f>
        <v>0</v>
      </c>
      <c r="D962">
        <v>961</v>
      </c>
      <c r="E962" s="5">
        <f>VLOOKUP($R962,main!$FU:$FY,4,FALSE)</f>
        <v>0</v>
      </c>
      <c r="F962">
        <f>'child measure'!C962</f>
        <v>0</v>
      </c>
      <c r="G962" s="4" t="str">
        <f>IF('child measure'!E962&gt;0,'child measure'!E962," ")</f>
        <v xml:space="preserve"> </v>
      </c>
      <c r="H962" s="5" t="str">
        <f>IF('child measure'!H962&gt;0,'child measure'!H962," ")</f>
        <v xml:space="preserve"> </v>
      </c>
      <c r="I962" s="5" t="str">
        <f>IF('child measure'!K962&gt;0,'child measure'!K962," ")</f>
        <v xml:space="preserve"> </v>
      </c>
      <c r="J962" t="str">
        <f>IF('child measure'!L962&gt;0,'child measure'!L962," ")</f>
        <v xml:space="preserve"> </v>
      </c>
      <c r="K962" t="str">
        <f>IF('child measure'!P962="y",'child measure'!P962," ")</f>
        <v xml:space="preserve"> </v>
      </c>
      <c r="L962" t="str">
        <f>IF('child measure'!O962&gt;0,'child measure'!O962," ")</f>
        <v xml:space="preserve"> </v>
      </c>
      <c r="N962">
        <f>'child measure'!CS962</f>
        <v>0</v>
      </c>
      <c r="O962">
        <f>'child measure'!CT962</f>
        <v>0</v>
      </c>
      <c r="P962">
        <f>'child measure'!CU962</f>
        <v>0</v>
      </c>
      <c r="R962">
        <f>'child measure'!DD962</f>
        <v>0</v>
      </c>
    </row>
    <row r="963" spans="1:18">
      <c r="A963" s="4">
        <f>VLOOKUP($R963,main!$FU:$FY,3,FALSE)</f>
        <v>0</v>
      </c>
      <c r="B963" s="5">
        <f>VLOOKUP($R963,main!$FU:$FY,2,FALSE)</f>
        <v>0</v>
      </c>
      <c r="C963" s="5">
        <f>VLOOKUP($R963,main!$FU:$FY,5,FALSE)</f>
        <v>0</v>
      </c>
      <c r="D963">
        <v>962</v>
      </c>
      <c r="E963" s="5">
        <f>VLOOKUP($R963,main!$FU:$FY,4,FALSE)</f>
        <v>0</v>
      </c>
      <c r="F963">
        <f>'child measure'!C963</f>
        <v>0</v>
      </c>
      <c r="G963" s="4" t="str">
        <f>IF('child measure'!E963&gt;0,'child measure'!E963," ")</f>
        <v xml:space="preserve"> </v>
      </c>
      <c r="H963" s="5" t="str">
        <f>IF('child measure'!H963&gt;0,'child measure'!H963," ")</f>
        <v xml:space="preserve"> </v>
      </c>
      <c r="I963" s="5" t="str">
        <f>IF('child measure'!K963&gt;0,'child measure'!K963," ")</f>
        <v xml:space="preserve"> </v>
      </c>
      <c r="J963" t="str">
        <f>IF('child measure'!L963&gt;0,'child measure'!L963," ")</f>
        <v xml:space="preserve"> </v>
      </c>
      <c r="K963" t="str">
        <f>IF('child measure'!P963="y",'child measure'!P963," ")</f>
        <v xml:space="preserve"> </v>
      </c>
      <c r="L963" t="str">
        <f>IF('child measure'!O963&gt;0,'child measure'!O963," ")</f>
        <v xml:space="preserve"> </v>
      </c>
      <c r="N963">
        <f>'child measure'!CS963</f>
        <v>0</v>
      </c>
      <c r="O963">
        <f>'child measure'!CT963</f>
        <v>0</v>
      </c>
      <c r="P963">
        <f>'child measure'!CU963</f>
        <v>0</v>
      </c>
      <c r="R963">
        <f>'child measure'!DD963</f>
        <v>0</v>
      </c>
    </row>
    <row r="964" spans="1:18">
      <c r="A964" s="4">
        <f>VLOOKUP($R964,main!$FU:$FY,3,FALSE)</f>
        <v>0</v>
      </c>
      <c r="B964" s="5">
        <f>VLOOKUP($R964,main!$FU:$FY,2,FALSE)</f>
        <v>0</v>
      </c>
      <c r="C964" s="5">
        <f>VLOOKUP($R964,main!$FU:$FY,5,FALSE)</f>
        <v>0</v>
      </c>
      <c r="D964">
        <v>963</v>
      </c>
      <c r="E964" s="5">
        <f>VLOOKUP($R964,main!$FU:$FY,4,FALSE)</f>
        <v>0</v>
      </c>
      <c r="F964">
        <f>'child measure'!C964</f>
        <v>0</v>
      </c>
      <c r="G964" s="4" t="str">
        <f>IF('child measure'!E964&gt;0,'child measure'!E964," ")</f>
        <v xml:space="preserve"> </v>
      </c>
      <c r="H964" s="5" t="str">
        <f>IF('child measure'!H964&gt;0,'child measure'!H964," ")</f>
        <v xml:space="preserve"> </v>
      </c>
      <c r="I964" s="5" t="str">
        <f>IF('child measure'!K964&gt;0,'child measure'!K964," ")</f>
        <v xml:space="preserve"> </v>
      </c>
      <c r="J964" t="str">
        <f>IF('child measure'!L964&gt;0,'child measure'!L964," ")</f>
        <v xml:space="preserve"> </v>
      </c>
      <c r="K964" t="str">
        <f>IF('child measure'!P964="y",'child measure'!P964," ")</f>
        <v xml:space="preserve"> </v>
      </c>
      <c r="L964" t="str">
        <f>IF('child measure'!O964&gt;0,'child measure'!O964," ")</f>
        <v xml:space="preserve"> </v>
      </c>
      <c r="N964">
        <f>'child measure'!CS964</f>
        <v>0</v>
      </c>
      <c r="O964">
        <f>'child measure'!CT964</f>
        <v>0</v>
      </c>
      <c r="P964">
        <f>'child measure'!CU964</f>
        <v>0</v>
      </c>
      <c r="R964">
        <f>'child measure'!DD964</f>
        <v>0</v>
      </c>
    </row>
    <row r="965" spans="1:18">
      <c r="A965" s="4">
        <f>VLOOKUP($R965,main!$FU:$FY,3,FALSE)</f>
        <v>0</v>
      </c>
      <c r="B965" s="5">
        <f>VLOOKUP($R965,main!$FU:$FY,2,FALSE)</f>
        <v>0</v>
      </c>
      <c r="C965" s="5">
        <f>VLOOKUP($R965,main!$FU:$FY,5,FALSE)</f>
        <v>0</v>
      </c>
      <c r="D965">
        <v>964</v>
      </c>
      <c r="E965" s="5">
        <f>VLOOKUP($R965,main!$FU:$FY,4,FALSE)</f>
        <v>0</v>
      </c>
      <c r="F965">
        <f>'child measure'!C965</f>
        <v>0</v>
      </c>
      <c r="G965" s="4" t="str">
        <f>IF('child measure'!E965&gt;0,'child measure'!E965," ")</f>
        <v xml:space="preserve"> </v>
      </c>
      <c r="H965" s="5" t="str">
        <f>IF('child measure'!H965&gt;0,'child measure'!H965," ")</f>
        <v xml:space="preserve"> </v>
      </c>
      <c r="I965" s="5" t="str">
        <f>IF('child measure'!K965&gt;0,'child measure'!K965," ")</f>
        <v xml:space="preserve"> </v>
      </c>
      <c r="J965" t="str">
        <f>IF('child measure'!L965&gt;0,'child measure'!L965," ")</f>
        <v xml:space="preserve"> </v>
      </c>
      <c r="K965" t="str">
        <f>IF('child measure'!P965="y",'child measure'!P965," ")</f>
        <v xml:space="preserve"> </v>
      </c>
      <c r="L965" t="str">
        <f>IF('child measure'!O965&gt;0,'child measure'!O965," ")</f>
        <v xml:space="preserve"> </v>
      </c>
      <c r="N965">
        <f>'child measure'!CS965</f>
        <v>0</v>
      </c>
      <c r="O965">
        <f>'child measure'!CT965</f>
        <v>0</v>
      </c>
      <c r="P965">
        <f>'child measure'!CU965</f>
        <v>0</v>
      </c>
      <c r="R965">
        <f>'child measure'!DD965</f>
        <v>0</v>
      </c>
    </row>
    <row r="966" spans="1:18">
      <c r="A966" s="4">
        <f>VLOOKUP($R966,main!$FU:$FY,3,FALSE)</f>
        <v>0</v>
      </c>
      <c r="B966" s="5">
        <f>VLOOKUP($R966,main!$FU:$FY,2,FALSE)</f>
        <v>0</v>
      </c>
      <c r="C966" s="5">
        <f>VLOOKUP($R966,main!$FU:$FY,5,FALSE)</f>
        <v>0</v>
      </c>
      <c r="D966">
        <v>965</v>
      </c>
      <c r="E966" s="5">
        <f>VLOOKUP($R966,main!$FU:$FY,4,FALSE)</f>
        <v>0</v>
      </c>
      <c r="F966">
        <f>'child measure'!C966</f>
        <v>0</v>
      </c>
      <c r="G966" s="4" t="str">
        <f>IF('child measure'!E966&gt;0,'child measure'!E966," ")</f>
        <v xml:space="preserve"> </v>
      </c>
      <c r="H966" s="5" t="str">
        <f>IF('child measure'!H966&gt;0,'child measure'!H966," ")</f>
        <v xml:space="preserve"> </v>
      </c>
      <c r="I966" s="5" t="str">
        <f>IF('child measure'!K966&gt;0,'child measure'!K966," ")</f>
        <v xml:space="preserve"> </v>
      </c>
      <c r="J966" t="str">
        <f>IF('child measure'!L966&gt;0,'child measure'!L966," ")</f>
        <v xml:space="preserve"> </v>
      </c>
      <c r="K966" t="str">
        <f>IF('child measure'!P966="y",'child measure'!P966," ")</f>
        <v xml:space="preserve"> </v>
      </c>
      <c r="L966" t="str">
        <f>IF('child measure'!O966&gt;0,'child measure'!O966," ")</f>
        <v xml:space="preserve"> </v>
      </c>
      <c r="N966">
        <f>'child measure'!CS966</f>
        <v>0</v>
      </c>
      <c r="O966">
        <f>'child measure'!CT966</f>
        <v>0</v>
      </c>
      <c r="P966">
        <f>'child measure'!CU966</f>
        <v>0</v>
      </c>
      <c r="R966">
        <f>'child measure'!DD966</f>
        <v>0</v>
      </c>
    </row>
    <row r="967" spans="1:18">
      <c r="A967" s="4">
        <f>VLOOKUP($R967,main!$FU:$FY,3,FALSE)</f>
        <v>0</v>
      </c>
      <c r="B967" s="5">
        <f>VLOOKUP($R967,main!$FU:$FY,2,FALSE)</f>
        <v>0</v>
      </c>
      <c r="C967" s="5">
        <f>VLOOKUP($R967,main!$FU:$FY,5,FALSE)</f>
        <v>0</v>
      </c>
      <c r="D967">
        <v>966</v>
      </c>
      <c r="E967" s="5">
        <f>VLOOKUP($R967,main!$FU:$FY,4,FALSE)</f>
        <v>0</v>
      </c>
      <c r="F967">
        <f>'child measure'!C967</f>
        <v>0</v>
      </c>
      <c r="G967" s="4" t="str">
        <f>IF('child measure'!E967&gt;0,'child measure'!E967," ")</f>
        <v xml:space="preserve"> </v>
      </c>
      <c r="H967" s="5" t="str">
        <f>IF('child measure'!H967&gt;0,'child measure'!H967," ")</f>
        <v xml:space="preserve"> </v>
      </c>
      <c r="I967" s="5" t="str">
        <f>IF('child measure'!K967&gt;0,'child measure'!K967," ")</f>
        <v xml:space="preserve"> </v>
      </c>
      <c r="J967" t="str">
        <f>IF('child measure'!L967&gt;0,'child measure'!L967," ")</f>
        <v xml:space="preserve"> </v>
      </c>
      <c r="K967" t="str">
        <f>IF('child measure'!P967="y",'child measure'!P967," ")</f>
        <v xml:space="preserve"> </v>
      </c>
      <c r="L967" t="str">
        <f>IF('child measure'!O967&gt;0,'child measure'!O967," ")</f>
        <v xml:space="preserve"> </v>
      </c>
      <c r="N967">
        <f>'child measure'!CS967</f>
        <v>0</v>
      </c>
      <c r="O967">
        <f>'child measure'!CT967</f>
        <v>0</v>
      </c>
      <c r="P967">
        <f>'child measure'!CU967</f>
        <v>0</v>
      </c>
      <c r="R967">
        <f>'child measure'!DD967</f>
        <v>0</v>
      </c>
    </row>
    <row r="968" spans="1:18">
      <c r="A968" s="4">
        <f>VLOOKUP($R968,main!$FU:$FY,3,FALSE)</f>
        <v>0</v>
      </c>
      <c r="B968" s="5">
        <f>VLOOKUP($R968,main!$FU:$FY,2,FALSE)</f>
        <v>0</v>
      </c>
      <c r="C968" s="5">
        <f>VLOOKUP($R968,main!$FU:$FY,5,FALSE)</f>
        <v>0</v>
      </c>
      <c r="D968">
        <v>967</v>
      </c>
      <c r="E968" s="5">
        <f>VLOOKUP($R968,main!$FU:$FY,4,FALSE)</f>
        <v>0</v>
      </c>
      <c r="F968">
        <f>'child measure'!C968</f>
        <v>0</v>
      </c>
      <c r="G968" s="4" t="str">
        <f>IF('child measure'!E968&gt;0,'child measure'!E968," ")</f>
        <v xml:space="preserve"> </v>
      </c>
      <c r="H968" s="5" t="str">
        <f>IF('child measure'!H968&gt;0,'child measure'!H968," ")</f>
        <v xml:space="preserve"> </v>
      </c>
      <c r="I968" s="5" t="str">
        <f>IF('child measure'!K968&gt;0,'child measure'!K968," ")</f>
        <v xml:space="preserve"> </v>
      </c>
      <c r="J968" t="str">
        <f>IF('child measure'!L968&gt;0,'child measure'!L968," ")</f>
        <v xml:space="preserve"> </v>
      </c>
      <c r="K968" t="str">
        <f>IF('child measure'!P968="y",'child measure'!P968," ")</f>
        <v xml:space="preserve"> </v>
      </c>
      <c r="L968" t="str">
        <f>IF('child measure'!O968&gt;0,'child measure'!O968," ")</f>
        <v xml:space="preserve"> </v>
      </c>
      <c r="N968">
        <f>'child measure'!CS968</f>
        <v>0</v>
      </c>
      <c r="O968">
        <f>'child measure'!CT968</f>
        <v>0</v>
      </c>
      <c r="P968">
        <f>'child measure'!CU968</f>
        <v>0</v>
      </c>
      <c r="R968">
        <f>'child measure'!DD968</f>
        <v>0</v>
      </c>
    </row>
    <row r="969" spans="1:18">
      <c r="A969" s="4">
        <f>VLOOKUP($R969,main!$FU:$FY,3,FALSE)</f>
        <v>0</v>
      </c>
      <c r="B969" s="5">
        <f>VLOOKUP($R969,main!$FU:$FY,2,FALSE)</f>
        <v>0</v>
      </c>
      <c r="C969" s="5">
        <f>VLOOKUP($R969,main!$FU:$FY,5,FALSE)</f>
        <v>0</v>
      </c>
      <c r="D969">
        <v>968</v>
      </c>
      <c r="E969" s="5">
        <f>VLOOKUP($R969,main!$FU:$FY,4,FALSE)</f>
        <v>0</v>
      </c>
      <c r="F969">
        <f>'child measure'!C969</f>
        <v>0</v>
      </c>
      <c r="G969" s="4" t="str">
        <f>IF('child measure'!E969&gt;0,'child measure'!E969," ")</f>
        <v xml:space="preserve"> </v>
      </c>
      <c r="H969" s="5" t="str">
        <f>IF('child measure'!H969&gt;0,'child measure'!H969," ")</f>
        <v xml:space="preserve"> </v>
      </c>
      <c r="I969" s="5" t="str">
        <f>IF('child measure'!K969&gt;0,'child measure'!K969," ")</f>
        <v xml:space="preserve"> </v>
      </c>
      <c r="J969" t="str">
        <f>IF('child measure'!L969&gt;0,'child measure'!L969," ")</f>
        <v xml:space="preserve"> </v>
      </c>
      <c r="K969" t="str">
        <f>IF('child measure'!P969="y",'child measure'!P969," ")</f>
        <v xml:space="preserve"> </v>
      </c>
      <c r="L969" t="str">
        <f>IF('child measure'!O969&gt;0,'child measure'!O969," ")</f>
        <v xml:space="preserve"> </v>
      </c>
      <c r="N969">
        <f>'child measure'!CS969</f>
        <v>0</v>
      </c>
      <c r="O969">
        <f>'child measure'!CT969</f>
        <v>0</v>
      </c>
      <c r="P969">
        <f>'child measure'!CU969</f>
        <v>0</v>
      </c>
      <c r="R969">
        <f>'child measure'!DD969</f>
        <v>0</v>
      </c>
    </row>
    <row r="970" spans="1:18">
      <c r="A970" s="4">
        <f>VLOOKUP($R970,main!$FU:$FY,3,FALSE)</f>
        <v>0</v>
      </c>
      <c r="B970" s="5">
        <f>VLOOKUP($R970,main!$FU:$FY,2,FALSE)</f>
        <v>0</v>
      </c>
      <c r="C970" s="5">
        <f>VLOOKUP($R970,main!$FU:$FY,5,FALSE)</f>
        <v>0</v>
      </c>
      <c r="D970">
        <v>969</v>
      </c>
      <c r="E970" s="5">
        <f>VLOOKUP($R970,main!$FU:$FY,4,FALSE)</f>
        <v>0</v>
      </c>
      <c r="F970">
        <f>'child measure'!C970</f>
        <v>0</v>
      </c>
      <c r="G970" s="4" t="str">
        <f>IF('child measure'!E970&gt;0,'child measure'!E970," ")</f>
        <v xml:space="preserve"> </v>
      </c>
      <c r="H970" s="5" t="str">
        <f>IF('child measure'!H970&gt;0,'child measure'!H970," ")</f>
        <v xml:space="preserve"> </v>
      </c>
      <c r="I970" s="5" t="str">
        <f>IF('child measure'!K970&gt;0,'child measure'!K970," ")</f>
        <v xml:space="preserve"> </v>
      </c>
      <c r="J970" t="str">
        <f>IF('child measure'!L970&gt;0,'child measure'!L970," ")</f>
        <v xml:space="preserve"> </v>
      </c>
      <c r="K970" t="str">
        <f>IF('child measure'!P970="y",'child measure'!P970," ")</f>
        <v xml:space="preserve"> </v>
      </c>
      <c r="L970" t="str">
        <f>IF('child measure'!O970&gt;0,'child measure'!O970," ")</f>
        <v xml:space="preserve"> </v>
      </c>
      <c r="N970">
        <f>'child measure'!CS970</f>
        <v>0</v>
      </c>
      <c r="O970">
        <f>'child measure'!CT970</f>
        <v>0</v>
      </c>
      <c r="P970">
        <f>'child measure'!CU970</f>
        <v>0</v>
      </c>
      <c r="R970">
        <f>'child measure'!DD970</f>
        <v>0</v>
      </c>
    </row>
    <row r="971" spans="1:18">
      <c r="A971" s="4">
        <f>VLOOKUP($R971,main!$FU:$FY,3,FALSE)</f>
        <v>0</v>
      </c>
      <c r="B971" s="5">
        <f>VLOOKUP($R971,main!$FU:$FY,2,FALSE)</f>
        <v>0</v>
      </c>
      <c r="C971" s="5">
        <f>VLOOKUP($R971,main!$FU:$FY,5,FALSE)</f>
        <v>0</v>
      </c>
      <c r="D971">
        <v>970</v>
      </c>
      <c r="E971" s="5">
        <f>VLOOKUP($R971,main!$FU:$FY,4,FALSE)</f>
        <v>0</v>
      </c>
      <c r="F971">
        <f>'child measure'!C971</f>
        <v>0</v>
      </c>
      <c r="G971" s="4" t="str">
        <f>IF('child measure'!E971&gt;0,'child measure'!E971," ")</f>
        <v xml:space="preserve"> </v>
      </c>
      <c r="H971" s="5" t="str">
        <f>IF('child measure'!H971&gt;0,'child measure'!H971," ")</f>
        <v xml:space="preserve"> </v>
      </c>
      <c r="I971" s="5" t="str">
        <f>IF('child measure'!K971&gt;0,'child measure'!K971," ")</f>
        <v xml:space="preserve"> </v>
      </c>
      <c r="J971" t="str">
        <f>IF('child measure'!L971&gt;0,'child measure'!L971," ")</f>
        <v xml:space="preserve"> </v>
      </c>
      <c r="K971" t="str">
        <f>IF('child measure'!P971="y",'child measure'!P971," ")</f>
        <v xml:space="preserve"> </v>
      </c>
      <c r="L971" t="str">
        <f>IF('child measure'!O971&gt;0,'child measure'!O971," ")</f>
        <v xml:space="preserve"> </v>
      </c>
      <c r="N971">
        <f>'child measure'!CS971</f>
        <v>0</v>
      </c>
      <c r="O971">
        <f>'child measure'!CT971</f>
        <v>0</v>
      </c>
      <c r="P971">
        <f>'child measure'!CU971</f>
        <v>0</v>
      </c>
      <c r="R971">
        <f>'child measure'!DD971</f>
        <v>0</v>
      </c>
    </row>
    <row r="972" spans="1:18">
      <c r="A972" s="4">
        <f>VLOOKUP($R972,main!$FU:$FY,3,FALSE)</f>
        <v>0</v>
      </c>
      <c r="B972" s="5">
        <f>VLOOKUP($R972,main!$FU:$FY,2,FALSE)</f>
        <v>0</v>
      </c>
      <c r="C972" s="5">
        <f>VLOOKUP($R972,main!$FU:$FY,5,FALSE)</f>
        <v>0</v>
      </c>
      <c r="D972">
        <v>971</v>
      </c>
      <c r="E972" s="5">
        <f>VLOOKUP($R972,main!$FU:$FY,4,FALSE)</f>
        <v>0</v>
      </c>
      <c r="F972">
        <f>'child measure'!C972</f>
        <v>0</v>
      </c>
      <c r="G972" s="4" t="str">
        <f>IF('child measure'!E972&gt;0,'child measure'!E972," ")</f>
        <v xml:space="preserve"> </v>
      </c>
      <c r="H972" s="5" t="str">
        <f>IF('child measure'!H972&gt;0,'child measure'!H972," ")</f>
        <v xml:space="preserve"> </v>
      </c>
      <c r="I972" s="5" t="str">
        <f>IF('child measure'!K972&gt;0,'child measure'!K972," ")</f>
        <v xml:space="preserve"> </v>
      </c>
      <c r="J972" t="str">
        <f>IF('child measure'!L972&gt;0,'child measure'!L972," ")</f>
        <v xml:space="preserve"> </v>
      </c>
      <c r="K972" t="str">
        <f>IF('child measure'!P972="y",'child measure'!P972," ")</f>
        <v xml:space="preserve"> </v>
      </c>
      <c r="L972" t="str">
        <f>IF('child measure'!O972&gt;0,'child measure'!O972," ")</f>
        <v xml:space="preserve"> </v>
      </c>
      <c r="N972">
        <f>'child measure'!CS972</f>
        <v>0</v>
      </c>
      <c r="O972">
        <f>'child measure'!CT972</f>
        <v>0</v>
      </c>
      <c r="P972">
        <f>'child measure'!CU972</f>
        <v>0</v>
      </c>
      <c r="R972">
        <f>'child measure'!DD972</f>
        <v>0</v>
      </c>
    </row>
    <row r="973" spans="1:18">
      <c r="A973" s="4">
        <f>VLOOKUP($R973,main!$FU:$FY,3,FALSE)</f>
        <v>0</v>
      </c>
      <c r="B973" s="5">
        <f>VLOOKUP($R973,main!$FU:$FY,2,FALSE)</f>
        <v>0</v>
      </c>
      <c r="C973" s="5">
        <f>VLOOKUP($R973,main!$FU:$FY,5,FALSE)</f>
        <v>0</v>
      </c>
      <c r="D973">
        <v>972</v>
      </c>
      <c r="E973" s="5">
        <f>VLOOKUP($R973,main!$FU:$FY,4,FALSE)</f>
        <v>0</v>
      </c>
      <c r="F973">
        <f>'child measure'!C973</f>
        <v>0</v>
      </c>
      <c r="G973" s="4" t="str">
        <f>IF('child measure'!E973&gt;0,'child measure'!E973," ")</f>
        <v xml:space="preserve"> </v>
      </c>
      <c r="H973" s="5" t="str">
        <f>IF('child measure'!H973&gt;0,'child measure'!H973," ")</f>
        <v xml:space="preserve"> </v>
      </c>
      <c r="I973" s="5" t="str">
        <f>IF('child measure'!K973&gt;0,'child measure'!K973," ")</f>
        <v xml:space="preserve"> </v>
      </c>
      <c r="J973" t="str">
        <f>IF('child measure'!L973&gt;0,'child measure'!L973," ")</f>
        <v xml:space="preserve"> </v>
      </c>
      <c r="K973" t="str">
        <f>IF('child measure'!P973="y",'child measure'!P973," ")</f>
        <v xml:space="preserve"> </v>
      </c>
      <c r="L973" t="str">
        <f>IF('child measure'!O973&gt;0,'child measure'!O973," ")</f>
        <v xml:space="preserve"> </v>
      </c>
      <c r="N973">
        <f>'child measure'!CS973</f>
        <v>0</v>
      </c>
      <c r="O973">
        <f>'child measure'!CT973</f>
        <v>0</v>
      </c>
      <c r="P973">
        <f>'child measure'!CU973</f>
        <v>0</v>
      </c>
      <c r="R973">
        <f>'child measure'!DD973</f>
        <v>0</v>
      </c>
    </row>
    <row r="974" spans="1:18">
      <c r="A974" s="4">
        <f>VLOOKUP($R974,main!$FU:$FY,3,FALSE)</f>
        <v>0</v>
      </c>
      <c r="B974" s="5">
        <f>VLOOKUP($R974,main!$FU:$FY,2,FALSE)</f>
        <v>0</v>
      </c>
      <c r="C974" s="5">
        <f>VLOOKUP($R974,main!$FU:$FY,5,FALSE)</f>
        <v>0</v>
      </c>
      <c r="D974">
        <v>973</v>
      </c>
      <c r="E974" s="5">
        <f>VLOOKUP($R974,main!$FU:$FY,4,FALSE)</f>
        <v>0</v>
      </c>
      <c r="F974">
        <f>'child measure'!C974</f>
        <v>0</v>
      </c>
      <c r="G974" s="4" t="str">
        <f>IF('child measure'!E974&gt;0,'child measure'!E974," ")</f>
        <v xml:space="preserve"> </v>
      </c>
      <c r="H974" s="5" t="str">
        <f>IF('child measure'!H974&gt;0,'child measure'!H974," ")</f>
        <v xml:space="preserve"> </v>
      </c>
      <c r="I974" s="5" t="str">
        <f>IF('child measure'!K974&gt;0,'child measure'!K974," ")</f>
        <v xml:space="preserve"> </v>
      </c>
      <c r="J974" t="str">
        <f>IF('child measure'!L974&gt;0,'child measure'!L974," ")</f>
        <v xml:space="preserve"> </v>
      </c>
      <c r="K974" t="str">
        <f>IF('child measure'!P974="y",'child measure'!P974," ")</f>
        <v xml:space="preserve"> </v>
      </c>
      <c r="L974" t="str">
        <f>IF('child measure'!O974&gt;0,'child measure'!O974," ")</f>
        <v xml:space="preserve"> </v>
      </c>
      <c r="N974">
        <f>'child measure'!CS974</f>
        <v>0</v>
      </c>
      <c r="O974">
        <f>'child measure'!CT974</f>
        <v>0</v>
      </c>
      <c r="P974">
        <f>'child measure'!CU974</f>
        <v>0</v>
      </c>
      <c r="R974">
        <f>'child measure'!DD974</f>
        <v>0</v>
      </c>
    </row>
    <row r="975" spans="1:18">
      <c r="A975" s="4">
        <f>VLOOKUP($R975,main!$FU:$FY,3,FALSE)</f>
        <v>0</v>
      </c>
      <c r="B975" s="5">
        <f>VLOOKUP($R975,main!$FU:$FY,2,FALSE)</f>
        <v>0</v>
      </c>
      <c r="C975" s="5">
        <f>VLOOKUP($R975,main!$FU:$FY,5,FALSE)</f>
        <v>0</v>
      </c>
      <c r="D975">
        <v>974</v>
      </c>
      <c r="E975" s="5">
        <f>VLOOKUP($R975,main!$FU:$FY,4,FALSE)</f>
        <v>0</v>
      </c>
      <c r="F975">
        <f>'child measure'!C975</f>
        <v>0</v>
      </c>
      <c r="G975" s="4" t="str">
        <f>IF('child measure'!E975&gt;0,'child measure'!E975," ")</f>
        <v xml:space="preserve"> </v>
      </c>
      <c r="H975" s="5" t="str">
        <f>IF('child measure'!H975&gt;0,'child measure'!H975," ")</f>
        <v xml:space="preserve"> </v>
      </c>
      <c r="I975" s="5" t="str">
        <f>IF('child measure'!K975&gt;0,'child measure'!K975," ")</f>
        <v xml:space="preserve"> </v>
      </c>
      <c r="J975" t="str">
        <f>IF('child measure'!L975&gt;0,'child measure'!L975," ")</f>
        <v xml:space="preserve"> </v>
      </c>
      <c r="K975" t="str">
        <f>IF('child measure'!P975="y",'child measure'!P975," ")</f>
        <v xml:space="preserve"> </v>
      </c>
      <c r="L975" t="str">
        <f>IF('child measure'!O975&gt;0,'child measure'!O975," ")</f>
        <v xml:space="preserve"> </v>
      </c>
      <c r="N975">
        <f>'child measure'!CS975</f>
        <v>0</v>
      </c>
      <c r="O975">
        <f>'child measure'!CT975</f>
        <v>0</v>
      </c>
      <c r="P975">
        <f>'child measure'!CU975</f>
        <v>0</v>
      </c>
      <c r="R975">
        <f>'child measure'!DD975</f>
        <v>0</v>
      </c>
    </row>
    <row r="976" spans="1:18">
      <c r="A976" s="4">
        <f>VLOOKUP($R976,main!$FU:$FY,3,FALSE)</f>
        <v>0</v>
      </c>
      <c r="B976" s="5">
        <f>VLOOKUP($R976,main!$FU:$FY,2,FALSE)</f>
        <v>0</v>
      </c>
      <c r="C976" s="5">
        <f>VLOOKUP($R976,main!$FU:$FY,5,FALSE)</f>
        <v>0</v>
      </c>
      <c r="D976">
        <v>975</v>
      </c>
      <c r="E976" s="5">
        <f>VLOOKUP($R976,main!$FU:$FY,4,FALSE)</f>
        <v>0</v>
      </c>
      <c r="F976">
        <f>'child measure'!C976</f>
        <v>0</v>
      </c>
      <c r="G976" s="4" t="str">
        <f>IF('child measure'!E976&gt;0,'child measure'!E976," ")</f>
        <v xml:space="preserve"> </v>
      </c>
      <c r="H976" s="5" t="str">
        <f>IF('child measure'!H976&gt;0,'child measure'!H976," ")</f>
        <v xml:space="preserve"> </v>
      </c>
      <c r="I976" s="5" t="str">
        <f>IF('child measure'!K976&gt;0,'child measure'!K976," ")</f>
        <v xml:space="preserve"> </v>
      </c>
      <c r="J976" t="str">
        <f>IF('child measure'!L976&gt;0,'child measure'!L976," ")</f>
        <v xml:space="preserve"> </v>
      </c>
      <c r="K976" t="str">
        <f>IF('child measure'!P976="y",'child measure'!P976," ")</f>
        <v xml:space="preserve"> </v>
      </c>
      <c r="L976" t="str">
        <f>IF('child measure'!O976&gt;0,'child measure'!O976," ")</f>
        <v xml:space="preserve"> </v>
      </c>
      <c r="N976">
        <f>'child measure'!CS976</f>
        <v>0</v>
      </c>
      <c r="O976">
        <f>'child measure'!CT976</f>
        <v>0</v>
      </c>
      <c r="P976">
        <f>'child measure'!CU976</f>
        <v>0</v>
      </c>
      <c r="R976">
        <f>'child measure'!DD976</f>
        <v>0</v>
      </c>
    </row>
    <row r="977" spans="1:18">
      <c r="A977" s="4">
        <f>VLOOKUP($R977,main!$FU:$FY,3,FALSE)</f>
        <v>0</v>
      </c>
      <c r="B977" s="5">
        <f>VLOOKUP($R977,main!$FU:$FY,2,FALSE)</f>
        <v>0</v>
      </c>
      <c r="C977" s="5">
        <f>VLOOKUP($R977,main!$FU:$FY,5,FALSE)</f>
        <v>0</v>
      </c>
      <c r="D977">
        <v>976</v>
      </c>
      <c r="E977" s="5">
        <f>VLOOKUP($R977,main!$FU:$FY,4,FALSE)</f>
        <v>0</v>
      </c>
      <c r="F977">
        <f>'child measure'!C977</f>
        <v>0</v>
      </c>
      <c r="G977" s="4" t="str">
        <f>IF('child measure'!E977&gt;0,'child measure'!E977," ")</f>
        <v xml:space="preserve"> </v>
      </c>
      <c r="H977" s="5" t="str">
        <f>IF('child measure'!H977&gt;0,'child measure'!H977," ")</f>
        <v xml:space="preserve"> </v>
      </c>
      <c r="I977" s="5" t="str">
        <f>IF('child measure'!K977&gt;0,'child measure'!K977," ")</f>
        <v xml:space="preserve"> </v>
      </c>
      <c r="J977" t="str">
        <f>IF('child measure'!L977&gt;0,'child measure'!L977," ")</f>
        <v xml:space="preserve"> </v>
      </c>
      <c r="K977" t="str">
        <f>IF('child measure'!P977="y",'child measure'!P977," ")</f>
        <v xml:space="preserve"> </v>
      </c>
      <c r="L977" t="str">
        <f>IF('child measure'!O977&gt;0,'child measure'!O977," ")</f>
        <v xml:space="preserve"> </v>
      </c>
      <c r="N977">
        <f>'child measure'!CS977</f>
        <v>0</v>
      </c>
      <c r="O977">
        <f>'child measure'!CT977</f>
        <v>0</v>
      </c>
      <c r="P977">
        <f>'child measure'!CU977</f>
        <v>0</v>
      </c>
      <c r="R977">
        <f>'child measure'!DD977</f>
        <v>0</v>
      </c>
    </row>
    <row r="978" spans="1:18">
      <c r="A978" s="4">
        <f>VLOOKUP($R978,main!$FU:$FY,3,FALSE)</f>
        <v>0</v>
      </c>
      <c r="B978" s="5">
        <f>VLOOKUP($R978,main!$FU:$FY,2,FALSE)</f>
        <v>0</v>
      </c>
      <c r="C978" s="5">
        <f>VLOOKUP($R978,main!$FU:$FY,5,FALSE)</f>
        <v>0</v>
      </c>
      <c r="D978">
        <v>977</v>
      </c>
      <c r="E978" s="5">
        <f>VLOOKUP($R978,main!$FU:$FY,4,FALSE)</f>
        <v>0</v>
      </c>
      <c r="F978">
        <f>'child measure'!C978</f>
        <v>0</v>
      </c>
      <c r="G978" s="4" t="str">
        <f>IF('child measure'!E978&gt;0,'child measure'!E978," ")</f>
        <v xml:space="preserve"> </v>
      </c>
      <c r="H978" s="5" t="str">
        <f>IF('child measure'!H978&gt;0,'child measure'!H978," ")</f>
        <v xml:space="preserve"> </v>
      </c>
      <c r="I978" s="5" t="str">
        <f>IF('child measure'!K978&gt;0,'child measure'!K978," ")</f>
        <v xml:space="preserve"> </v>
      </c>
      <c r="J978" t="str">
        <f>IF('child measure'!L978&gt;0,'child measure'!L978," ")</f>
        <v xml:space="preserve"> </v>
      </c>
      <c r="K978" t="str">
        <f>IF('child measure'!P978="y",'child measure'!P978," ")</f>
        <v xml:space="preserve"> </v>
      </c>
      <c r="L978" t="str">
        <f>IF('child measure'!O978&gt;0,'child measure'!O978," ")</f>
        <v xml:space="preserve"> </v>
      </c>
      <c r="N978">
        <f>'child measure'!CS978</f>
        <v>0</v>
      </c>
      <c r="O978">
        <f>'child measure'!CT978</f>
        <v>0</v>
      </c>
      <c r="P978">
        <f>'child measure'!CU978</f>
        <v>0</v>
      </c>
      <c r="R978">
        <f>'child measure'!DD978</f>
        <v>0</v>
      </c>
    </row>
    <row r="979" spans="1:18">
      <c r="A979" s="4">
        <f>VLOOKUP($R979,main!$FU:$FY,3,FALSE)</f>
        <v>0</v>
      </c>
      <c r="B979" s="5">
        <f>VLOOKUP($R979,main!$FU:$FY,2,FALSE)</f>
        <v>0</v>
      </c>
      <c r="C979" s="5">
        <f>VLOOKUP($R979,main!$FU:$FY,5,FALSE)</f>
        <v>0</v>
      </c>
      <c r="D979">
        <v>978</v>
      </c>
      <c r="E979" s="5">
        <f>VLOOKUP($R979,main!$FU:$FY,4,FALSE)</f>
        <v>0</v>
      </c>
      <c r="F979">
        <f>'child measure'!C979</f>
        <v>0</v>
      </c>
      <c r="G979" s="4" t="str">
        <f>IF('child measure'!E979&gt;0,'child measure'!E979," ")</f>
        <v xml:space="preserve"> </v>
      </c>
      <c r="H979" s="5" t="str">
        <f>IF('child measure'!H979&gt;0,'child measure'!H979," ")</f>
        <v xml:space="preserve"> </v>
      </c>
      <c r="I979" s="5" t="str">
        <f>IF('child measure'!K979&gt;0,'child measure'!K979," ")</f>
        <v xml:space="preserve"> </v>
      </c>
      <c r="J979" t="str">
        <f>IF('child measure'!L979&gt;0,'child measure'!L979," ")</f>
        <v xml:space="preserve"> </v>
      </c>
      <c r="K979" t="str">
        <f>IF('child measure'!P979="y",'child measure'!P979," ")</f>
        <v xml:space="preserve"> </v>
      </c>
      <c r="L979" t="str">
        <f>IF('child measure'!O979&gt;0,'child measure'!O979," ")</f>
        <v xml:space="preserve"> </v>
      </c>
      <c r="N979">
        <f>'child measure'!CS979</f>
        <v>0</v>
      </c>
      <c r="O979">
        <f>'child measure'!CT979</f>
        <v>0</v>
      </c>
      <c r="P979">
        <f>'child measure'!CU979</f>
        <v>0</v>
      </c>
      <c r="R979">
        <f>'child measure'!DD979</f>
        <v>0</v>
      </c>
    </row>
    <row r="980" spans="1:18">
      <c r="A980" s="4">
        <f>VLOOKUP($R980,main!$FU:$FY,3,FALSE)</f>
        <v>0</v>
      </c>
      <c r="B980" s="5">
        <f>VLOOKUP($R980,main!$FU:$FY,2,FALSE)</f>
        <v>0</v>
      </c>
      <c r="C980" s="5">
        <f>VLOOKUP($R980,main!$FU:$FY,5,FALSE)</f>
        <v>0</v>
      </c>
      <c r="D980">
        <v>979</v>
      </c>
      <c r="E980" s="5">
        <f>VLOOKUP($R980,main!$FU:$FY,4,FALSE)</f>
        <v>0</v>
      </c>
      <c r="F980">
        <f>'child measure'!C980</f>
        <v>0</v>
      </c>
      <c r="G980" s="4" t="str">
        <f>IF('child measure'!E980&gt;0,'child measure'!E980," ")</f>
        <v xml:space="preserve"> </v>
      </c>
      <c r="H980" s="5" t="str">
        <f>IF('child measure'!H980&gt;0,'child measure'!H980," ")</f>
        <v xml:space="preserve"> </v>
      </c>
      <c r="I980" s="5" t="str">
        <f>IF('child measure'!K980&gt;0,'child measure'!K980," ")</f>
        <v xml:space="preserve"> </v>
      </c>
      <c r="J980" t="str">
        <f>IF('child measure'!L980&gt;0,'child measure'!L980," ")</f>
        <v xml:space="preserve"> </v>
      </c>
      <c r="K980" t="str">
        <f>IF('child measure'!P980="y",'child measure'!P980," ")</f>
        <v xml:space="preserve"> </v>
      </c>
      <c r="L980" t="str">
        <f>IF('child measure'!O980&gt;0,'child measure'!O980," ")</f>
        <v xml:space="preserve"> </v>
      </c>
      <c r="N980">
        <f>'child measure'!CS980</f>
        <v>0</v>
      </c>
      <c r="O980">
        <f>'child measure'!CT980</f>
        <v>0</v>
      </c>
      <c r="P980">
        <f>'child measure'!CU980</f>
        <v>0</v>
      </c>
      <c r="R980">
        <f>'child measure'!DD980</f>
        <v>0</v>
      </c>
    </row>
    <row r="981" spans="1:18">
      <c r="A981" s="4">
        <f>VLOOKUP($R981,main!$FU:$FY,3,FALSE)</f>
        <v>0</v>
      </c>
      <c r="B981" s="5">
        <f>VLOOKUP($R981,main!$FU:$FY,2,FALSE)</f>
        <v>0</v>
      </c>
      <c r="C981" s="5">
        <f>VLOOKUP($R981,main!$FU:$FY,5,FALSE)</f>
        <v>0</v>
      </c>
      <c r="D981">
        <v>980</v>
      </c>
      <c r="E981" s="5">
        <f>VLOOKUP($R981,main!$FU:$FY,4,FALSE)</f>
        <v>0</v>
      </c>
      <c r="F981">
        <f>'child measure'!C981</f>
        <v>0</v>
      </c>
      <c r="G981" s="4" t="str">
        <f>IF('child measure'!E981&gt;0,'child measure'!E981," ")</f>
        <v xml:space="preserve"> </v>
      </c>
      <c r="H981" s="5" t="str">
        <f>IF('child measure'!H981&gt;0,'child measure'!H981," ")</f>
        <v xml:space="preserve"> </v>
      </c>
      <c r="I981" s="5" t="str">
        <f>IF('child measure'!K981&gt;0,'child measure'!K981," ")</f>
        <v xml:space="preserve"> </v>
      </c>
      <c r="J981" t="str">
        <f>IF('child measure'!L981&gt;0,'child measure'!L981," ")</f>
        <v xml:space="preserve"> </v>
      </c>
      <c r="K981" t="str">
        <f>IF('child measure'!P981="y",'child measure'!P981," ")</f>
        <v xml:space="preserve"> </v>
      </c>
      <c r="L981" t="str">
        <f>IF('child measure'!O981&gt;0,'child measure'!O981," ")</f>
        <v xml:space="preserve"> </v>
      </c>
      <c r="N981">
        <f>'child measure'!CS981</f>
        <v>0</v>
      </c>
      <c r="O981">
        <f>'child measure'!CT981</f>
        <v>0</v>
      </c>
      <c r="P981">
        <f>'child measure'!CU981</f>
        <v>0</v>
      </c>
      <c r="R981">
        <f>'child measure'!DD981</f>
        <v>0</v>
      </c>
    </row>
    <row r="982" spans="1:18">
      <c r="A982" s="4">
        <f>VLOOKUP($R982,main!$FU:$FY,3,FALSE)</f>
        <v>0</v>
      </c>
      <c r="B982" s="5">
        <f>VLOOKUP($R982,main!$FU:$FY,2,FALSE)</f>
        <v>0</v>
      </c>
      <c r="C982" s="5">
        <f>VLOOKUP($R982,main!$FU:$FY,5,FALSE)</f>
        <v>0</v>
      </c>
      <c r="D982">
        <v>981</v>
      </c>
      <c r="E982" s="5">
        <f>VLOOKUP($R982,main!$FU:$FY,4,FALSE)</f>
        <v>0</v>
      </c>
      <c r="F982">
        <f>'child measure'!C982</f>
        <v>0</v>
      </c>
      <c r="G982" s="4" t="str">
        <f>IF('child measure'!E982&gt;0,'child measure'!E982," ")</f>
        <v xml:space="preserve"> </v>
      </c>
      <c r="H982" s="5" t="str">
        <f>IF('child measure'!H982&gt;0,'child measure'!H982," ")</f>
        <v xml:space="preserve"> </v>
      </c>
      <c r="I982" s="5" t="str">
        <f>IF('child measure'!K982&gt;0,'child measure'!K982," ")</f>
        <v xml:space="preserve"> </v>
      </c>
      <c r="J982" t="str">
        <f>IF('child measure'!L982&gt;0,'child measure'!L982," ")</f>
        <v xml:space="preserve"> </v>
      </c>
      <c r="K982" t="str">
        <f>IF('child measure'!P982="y",'child measure'!P982," ")</f>
        <v xml:space="preserve"> </v>
      </c>
      <c r="L982" t="str">
        <f>IF('child measure'!O982&gt;0,'child measure'!O982," ")</f>
        <v xml:space="preserve"> </v>
      </c>
      <c r="N982">
        <f>'child measure'!CS982</f>
        <v>0</v>
      </c>
      <c r="O982">
        <f>'child measure'!CT982</f>
        <v>0</v>
      </c>
      <c r="P982">
        <f>'child measure'!CU982</f>
        <v>0</v>
      </c>
      <c r="R982">
        <f>'child measure'!DD982</f>
        <v>0</v>
      </c>
    </row>
    <row r="983" spans="1:18">
      <c r="A983" s="4">
        <f>VLOOKUP($R983,main!$FU:$FY,3,FALSE)</f>
        <v>0</v>
      </c>
      <c r="B983" s="5">
        <f>VLOOKUP($R983,main!$FU:$FY,2,FALSE)</f>
        <v>0</v>
      </c>
      <c r="C983" s="5">
        <f>VLOOKUP($R983,main!$FU:$FY,5,FALSE)</f>
        <v>0</v>
      </c>
      <c r="D983">
        <v>982</v>
      </c>
      <c r="E983" s="5">
        <f>VLOOKUP($R983,main!$FU:$FY,4,FALSE)</f>
        <v>0</v>
      </c>
      <c r="F983">
        <f>'child measure'!C983</f>
        <v>0</v>
      </c>
      <c r="G983" s="4" t="str">
        <f>IF('child measure'!E983&gt;0,'child measure'!E983," ")</f>
        <v xml:space="preserve"> </v>
      </c>
      <c r="H983" s="5" t="str">
        <f>IF('child measure'!H983&gt;0,'child measure'!H983," ")</f>
        <v xml:space="preserve"> </v>
      </c>
      <c r="I983" s="5" t="str">
        <f>IF('child measure'!K983&gt;0,'child measure'!K983," ")</f>
        <v xml:space="preserve"> </v>
      </c>
      <c r="J983" t="str">
        <f>IF('child measure'!L983&gt;0,'child measure'!L983," ")</f>
        <v xml:space="preserve"> </v>
      </c>
      <c r="K983" t="str">
        <f>IF('child measure'!P983="y",'child measure'!P983," ")</f>
        <v xml:space="preserve"> </v>
      </c>
      <c r="L983" t="str">
        <f>IF('child measure'!O983&gt;0,'child measure'!O983," ")</f>
        <v xml:space="preserve"> </v>
      </c>
      <c r="N983">
        <f>'child measure'!CS983</f>
        <v>0</v>
      </c>
      <c r="O983">
        <f>'child measure'!CT983</f>
        <v>0</v>
      </c>
      <c r="P983">
        <f>'child measure'!CU983</f>
        <v>0</v>
      </c>
      <c r="R983">
        <f>'child measure'!DD983</f>
        <v>0</v>
      </c>
    </row>
    <row r="984" spans="1:18">
      <c r="A984" s="4">
        <f>VLOOKUP($R984,main!$FU:$FY,3,FALSE)</f>
        <v>0</v>
      </c>
      <c r="B984" s="5">
        <f>VLOOKUP($R984,main!$FU:$FY,2,FALSE)</f>
        <v>0</v>
      </c>
      <c r="C984" s="5">
        <f>VLOOKUP($R984,main!$FU:$FY,5,FALSE)</f>
        <v>0</v>
      </c>
      <c r="D984">
        <v>983</v>
      </c>
      <c r="E984" s="5">
        <f>VLOOKUP($R984,main!$FU:$FY,4,FALSE)</f>
        <v>0</v>
      </c>
      <c r="F984">
        <f>'child measure'!C984</f>
        <v>0</v>
      </c>
      <c r="G984" s="4" t="str">
        <f>IF('child measure'!E984&gt;0,'child measure'!E984," ")</f>
        <v xml:space="preserve"> </v>
      </c>
      <c r="H984" s="5" t="str">
        <f>IF('child measure'!H984&gt;0,'child measure'!H984," ")</f>
        <v xml:space="preserve"> </v>
      </c>
      <c r="I984" s="5" t="str">
        <f>IF('child measure'!K984&gt;0,'child measure'!K984," ")</f>
        <v xml:space="preserve"> </v>
      </c>
      <c r="J984" t="str">
        <f>IF('child measure'!L984&gt;0,'child measure'!L984," ")</f>
        <v xml:space="preserve"> </v>
      </c>
      <c r="K984" t="str">
        <f>IF('child measure'!P984="y",'child measure'!P984," ")</f>
        <v xml:space="preserve"> </v>
      </c>
      <c r="L984" t="str">
        <f>IF('child measure'!O984&gt;0,'child measure'!O984," ")</f>
        <v xml:space="preserve"> </v>
      </c>
      <c r="N984">
        <f>'child measure'!CS984</f>
        <v>0</v>
      </c>
      <c r="O984">
        <f>'child measure'!CT984</f>
        <v>0</v>
      </c>
      <c r="P984">
        <f>'child measure'!CU984</f>
        <v>0</v>
      </c>
      <c r="R984">
        <f>'child measure'!DD984</f>
        <v>0</v>
      </c>
    </row>
    <row r="985" spans="1:18">
      <c r="A985" s="4">
        <f>VLOOKUP($R985,main!$FU:$FY,3,FALSE)</f>
        <v>0</v>
      </c>
      <c r="B985" s="5">
        <f>VLOOKUP($R985,main!$FU:$FY,2,FALSE)</f>
        <v>0</v>
      </c>
      <c r="C985" s="5">
        <f>VLOOKUP($R985,main!$FU:$FY,5,FALSE)</f>
        <v>0</v>
      </c>
      <c r="D985">
        <v>984</v>
      </c>
      <c r="E985" s="5">
        <f>VLOOKUP($R985,main!$FU:$FY,4,FALSE)</f>
        <v>0</v>
      </c>
      <c r="F985">
        <f>'child measure'!C985</f>
        <v>0</v>
      </c>
      <c r="G985" s="4" t="str">
        <f>IF('child measure'!E985&gt;0,'child measure'!E985," ")</f>
        <v xml:space="preserve"> </v>
      </c>
      <c r="H985" s="5" t="str">
        <f>IF('child measure'!H985&gt;0,'child measure'!H985," ")</f>
        <v xml:space="preserve"> </v>
      </c>
      <c r="I985" s="5" t="str">
        <f>IF('child measure'!K985&gt;0,'child measure'!K985," ")</f>
        <v xml:space="preserve"> </v>
      </c>
      <c r="J985" t="str">
        <f>IF('child measure'!L985&gt;0,'child measure'!L985," ")</f>
        <v xml:space="preserve"> </v>
      </c>
      <c r="K985" t="str">
        <f>IF('child measure'!P985="y",'child measure'!P985," ")</f>
        <v xml:space="preserve"> </v>
      </c>
      <c r="L985" t="str">
        <f>IF('child measure'!O985&gt;0,'child measure'!O985," ")</f>
        <v xml:space="preserve"> </v>
      </c>
      <c r="N985">
        <f>'child measure'!CS985</f>
        <v>0</v>
      </c>
      <c r="O985">
        <f>'child measure'!CT985</f>
        <v>0</v>
      </c>
      <c r="P985">
        <f>'child measure'!CU985</f>
        <v>0</v>
      </c>
      <c r="R985">
        <f>'child measure'!DD985</f>
        <v>0</v>
      </c>
    </row>
    <row r="986" spans="1:18">
      <c r="A986" s="4">
        <f>VLOOKUP($R986,main!$FU:$FY,3,FALSE)</f>
        <v>0</v>
      </c>
      <c r="B986" s="5">
        <f>VLOOKUP($R986,main!$FU:$FY,2,FALSE)</f>
        <v>0</v>
      </c>
      <c r="C986" s="5">
        <f>VLOOKUP($R986,main!$FU:$FY,5,FALSE)</f>
        <v>0</v>
      </c>
      <c r="D986">
        <v>985</v>
      </c>
      <c r="E986" s="5">
        <f>VLOOKUP($R986,main!$FU:$FY,4,FALSE)</f>
        <v>0</v>
      </c>
      <c r="F986">
        <f>'child measure'!C986</f>
        <v>0</v>
      </c>
      <c r="G986" s="4" t="str">
        <f>IF('child measure'!E986&gt;0,'child measure'!E986," ")</f>
        <v xml:space="preserve"> </v>
      </c>
      <c r="H986" s="5" t="str">
        <f>IF('child measure'!H986&gt;0,'child measure'!H986," ")</f>
        <v xml:space="preserve"> </v>
      </c>
      <c r="I986" s="5" t="str">
        <f>IF('child measure'!K986&gt;0,'child measure'!K986," ")</f>
        <v xml:space="preserve"> </v>
      </c>
      <c r="J986" t="str">
        <f>IF('child measure'!L986&gt;0,'child measure'!L986," ")</f>
        <v xml:space="preserve"> </v>
      </c>
      <c r="K986" t="str">
        <f>IF('child measure'!P986="y",'child measure'!P986," ")</f>
        <v xml:space="preserve"> </v>
      </c>
      <c r="L986" t="str">
        <f>IF('child measure'!O986&gt;0,'child measure'!O986," ")</f>
        <v xml:space="preserve"> </v>
      </c>
      <c r="N986">
        <f>'child measure'!CS986</f>
        <v>0</v>
      </c>
      <c r="O986">
        <f>'child measure'!CT986</f>
        <v>0</v>
      </c>
      <c r="P986">
        <f>'child measure'!CU986</f>
        <v>0</v>
      </c>
      <c r="R986">
        <f>'child measure'!DD986</f>
        <v>0</v>
      </c>
    </row>
    <row r="987" spans="1:18">
      <c r="A987" s="4">
        <f>VLOOKUP($R987,main!$FU:$FY,3,FALSE)</f>
        <v>0</v>
      </c>
      <c r="B987" s="5">
        <f>VLOOKUP($R987,main!$FU:$FY,2,FALSE)</f>
        <v>0</v>
      </c>
      <c r="C987" s="5">
        <f>VLOOKUP($R987,main!$FU:$FY,5,FALSE)</f>
        <v>0</v>
      </c>
      <c r="D987">
        <v>986</v>
      </c>
      <c r="E987" s="5">
        <f>VLOOKUP($R987,main!$FU:$FY,4,FALSE)</f>
        <v>0</v>
      </c>
      <c r="F987">
        <f>'child measure'!C987</f>
        <v>0</v>
      </c>
      <c r="G987" s="4" t="str">
        <f>IF('child measure'!E987&gt;0,'child measure'!E987," ")</f>
        <v xml:space="preserve"> </v>
      </c>
      <c r="H987" s="5" t="str">
        <f>IF('child measure'!H987&gt;0,'child measure'!H987," ")</f>
        <v xml:space="preserve"> </v>
      </c>
      <c r="I987" s="5" t="str">
        <f>IF('child measure'!K987&gt;0,'child measure'!K987," ")</f>
        <v xml:space="preserve"> </v>
      </c>
      <c r="J987" t="str">
        <f>IF('child measure'!L987&gt;0,'child measure'!L987," ")</f>
        <v xml:space="preserve"> </v>
      </c>
      <c r="K987" t="str">
        <f>IF('child measure'!P987="y",'child measure'!P987," ")</f>
        <v xml:space="preserve"> </v>
      </c>
      <c r="L987" t="str">
        <f>IF('child measure'!O987&gt;0,'child measure'!O987," ")</f>
        <v xml:space="preserve"> </v>
      </c>
      <c r="N987">
        <f>'child measure'!CS987</f>
        <v>0</v>
      </c>
      <c r="O987">
        <f>'child measure'!CT987</f>
        <v>0</v>
      </c>
      <c r="P987">
        <f>'child measure'!CU987</f>
        <v>0</v>
      </c>
      <c r="R987">
        <f>'child measure'!DD987</f>
        <v>0</v>
      </c>
    </row>
    <row r="988" spans="1:18">
      <c r="A988" s="4">
        <f>VLOOKUP($R988,main!$FU:$FY,3,FALSE)</f>
        <v>0</v>
      </c>
      <c r="B988" s="5">
        <f>VLOOKUP($R988,main!$FU:$FY,2,FALSE)</f>
        <v>0</v>
      </c>
      <c r="C988" s="5">
        <f>VLOOKUP($R988,main!$FU:$FY,5,FALSE)</f>
        <v>0</v>
      </c>
      <c r="D988">
        <v>987</v>
      </c>
      <c r="E988" s="5">
        <f>VLOOKUP($R988,main!$FU:$FY,4,FALSE)</f>
        <v>0</v>
      </c>
      <c r="F988">
        <f>'child measure'!C988</f>
        <v>0</v>
      </c>
      <c r="G988" s="4" t="str">
        <f>IF('child measure'!E988&gt;0,'child measure'!E988," ")</f>
        <v xml:space="preserve"> </v>
      </c>
      <c r="H988" s="5" t="str">
        <f>IF('child measure'!H988&gt;0,'child measure'!H988," ")</f>
        <v xml:space="preserve"> </v>
      </c>
      <c r="I988" s="5" t="str">
        <f>IF('child measure'!K988&gt;0,'child measure'!K988," ")</f>
        <v xml:space="preserve"> </v>
      </c>
      <c r="J988" t="str">
        <f>IF('child measure'!L988&gt;0,'child measure'!L988," ")</f>
        <v xml:space="preserve"> </v>
      </c>
      <c r="K988" t="str">
        <f>IF('child measure'!P988="y",'child measure'!P988," ")</f>
        <v xml:space="preserve"> </v>
      </c>
      <c r="L988" t="str">
        <f>IF('child measure'!O988&gt;0,'child measure'!O988," ")</f>
        <v xml:space="preserve"> </v>
      </c>
      <c r="N988">
        <f>'child measure'!CS988</f>
        <v>0</v>
      </c>
      <c r="O988">
        <f>'child measure'!CT988</f>
        <v>0</v>
      </c>
      <c r="P988">
        <f>'child measure'!CU988</f>
        <v>0</v>
      </c>
      <c r="R988">
        <f>'child measure'!DD988</f>
        <v>0</v>
      </c>
    </row>
    <row r="989" spans="1:18">
      <c r="A989" s="4">
        <f>VLOOKUP($R989,main!$FU:$FY,3,FALSE)</f>
        <v>0</v>
      </c>
      <c r="B989" s="5">
        <f>VLOOKUP($R989,main!$FU:$FY,2,FALSE)</f>
        <v>0</v>
      </c>
      <c r="C989" s="5">
        <f>VLOOKUP($R989,main!$FU:$FY,5,FALSE)</f>
        <v>0</v>
      </c>
      <c r="D989">
        <v>988</v>
      </c>
      <c r="E989" s="5">
        <f>VLOOKUP($R989,main!$FU:$FY,4,FALSE)</f>
        <v>0</v>
      </c>
      <c r="F989">
        <f>'child measure'!C989</f>
        <v>0</v>
      </c>
      <c r="G989" s="4" t="str">
        <f>IF('child measure'!E989&gt;0,'child measure'!E989," ")</f>
        <v xml:space="preserve"> </v>
      </c>
      <c r="H989" s="5" t="str">
        <f>IF('child measure'!H989&gt;0,'child measure'!H989," ")</f>
        <v xml:space="preserve"> </v>
      </c>
      <c r="I989" s="5" t="str">
        <f>IF('child measure'!K989&gt;0,'child measure'!K989," ")</f>
        <v xml:space="preserve"> </v>
      </c>
      <c r="J989" t="str">
        <f>IF('child measure'!L989&gt;0,'child measure'!L989," ")</f>
        <v xml:space="preserve"> </v>
      </c>
      <c r="K989" t="str">
        <f>IF('child measure'!P989="y",'child measure'!P989," ")</f>
        <v xml:space="preserve"> </v>
      </c>
      <c r="L989" t="str">
        <f>IF('child measure'!O989&gt;0,'child measure'!O989," ")</f>
        <v xml:space="preserve"> </v>
      </c>
      <c r="N989">
        <f>'child measure'!CS989</f>
        <v>0</v>
      </c>
      <c r="O989">
        <f>'child measure'!CT989</f>
        <v>0</v>
      </c>
      <c r="P989">
        <f>'child measure'!CU989</f>
        <v>0</v>
      </c>
      <c r="R989">
        <f>'child measure'!DD989</f>
        <v>0</v>
      </c>
    </row>
    <row r="990" spans="1:18">
      <c r="A990" s="4">
        <f>VLOOKUP($R990,main!$FU:$FY,3,FALSE)</f>
        <v>0</v>
      </c>
      <c r="B990" s="5">
        <f>VLOOKUP($R990,main!$FU:$FY,2,FALSE)</f>
        <v>0</v>
      </c>
      <c r="C990" s="5">
        <f>VLOOKUP($R990,main!$FU:$FY,5,FALSE)</f>
        <v>0</v>
      </c>
      <c r="D990">
        <v>989</v>
      </c>
      <c r="E990" s="5">
        <f>VLOOKUP($R990,main!$FU:$FY,4,FALSE)</f>
        <v>0</v>
      </c>
      <c r="F990">
        <f>'child measure'!C990</f>
        <v>0</v>
      </c>
      <c r="G990" s="4" t="str">
        <f>IF('child measure'!E990&gt;0,'child measure'!E990," ")</f>
        <v xml:space="preserve"> </v>
      </c>
      <c r="H990" s="5" t="str">
        <f>IF('child measure'!H990&gt;0,'child measure'!H990," ")</f>
        <v xml:space="preserve"> </v>
      </c>
      <c r="I990" s="5" t="str">
        <f>IF('child measure'!K990&gt;0,'child measure'!K990," ")</f>
        <v xml:space="preserve"> </v>
      </c>
      <c r="J990" t="str">
        <f>IF('child measure'!L990&gt;0,'child measure'!L990," ")</f>
        <v xml:space="preserve"> </v>
      </c>
      <c r="K990" t="str">
        <f>IF('child measure'!P990="y",'child measure'!P990," ")</f>
        <v xml:space="preserve"> </v>
      </c>
      <c r="L990" t="str">
        <f>IF('child measure'!O990&gt;0,'child measure'!O990," ")</f>
        <v xml:space="preserve"> </v>
      </c>
      <c r="N990">
        <f>'child measure'!CS990</f>
        <v>0</v>
      </c>
      <c r="O990">
        <f>'child measure'!CT990</f>
        <v>0</v>
      </c>
      <c r="P990">
        <f>'child measure'!CU990</f>
        <v>0</v>
      </c>
      <c r="R990">
        <f>'child measure'!DD990</f>
        <v>0</v>
      </c>
    </row>
    <row r="991" spans="1:18">
      <c r="A991" s="4">
        <f>VLOOKUP($R991,main!$FU:$FY,3,FALSE)</f>
        <v>0</v>
      </c>
      <c r="B991" s="5">
        <f>VLOOKUP($R991,main!$FU:$FY,2,FALSE)</f>
        <v>0</v>
      </c>
      <c r="C991" s="5">
        <f>VLOOKUP($R991,main!$FU:$FY,5,FALSE)</f>
        <v>0</v>
      </c>
      <c r="D991">
        <v>990</v>
      </c>
      <c r="E991" s="5">
        <f>VLOOKUP($R991,main!$FU:$FY,4,FALSE)</f>
        <v>0</v>
      </c>
      <c r="F991">
        <f>'child measure'!C991</f>
        <v>0</v>
      </c>
      <c r="G991" s="4" t="str">
        <f>IF('child measure'!E991&gt;0,'child measure'!E991," ")</f>
        <v xml:space="preserve"> </v>
      </c>
      <c r="H991" s="5" t="str">
        <f>IF('child measure'!H991&gt;0,'child measure'!H991," ")</f>
        <v xml:space="preserve"> </v>
      </c>
      <c r="I991" s="5" t="str">
        <f>IF('child measure'!K991&gt;0,'child measure'!K991," ")</f>
        <v xml:space="preserve"> </v>
      </c>
      <c r="J991" t="str">
        <f>IF('child measure'!L991&gt;0,'child measure'!L991," ")</f>
        <v xml:space="preserve"> </v>
      </c>
      <c r="K991" t="str">
        <f>IF('child measure'!P991="y",'child measure'!P991," ")</f>
        <v xml:space="preserve"> </v>
      </c>
      <c r="L991" t="str">
        <f>IF('child measure'!O991&gt;0,'child measure'!O991," ")</f>
        <v xml:space="preserve"> </v>
      </c>
      <c r="N991">
        <f>'child measure'!CS991</f>
        <v>0</v>
      </c>
      <c r="O991">
        <f>'child measure'!CT991</f>
        <v>0</v>
      </c>
      <c r="P991">
        <f>'child measure'!CU991</f>
        <v>0</v>
      </c>
      <c r="R991">
        <f>'child measure'!DD991</f>
        <v>0</v>
      </c>
    </row>
    <row r="992" spans="1:18">
      <c r="A992" s="4">
        <f>VLOOKUP($R992,main!$FU:$FY,3,FALSE)</f>
        <v>0</v>
      </c>
      <c r="B992" s="5">
        <f>VLOOKUP($R992,main!$FU:$FY,2,FALSE)</f>
        <v>0</v>
      </c>
      <c r="C992" s="5">
        <f>VLOOKUP($R992,main!$FU:$FY,5,FALSE)</f>
        <v>0</v>
      </c>
      <c r="D992">
        <v>991</v>
      </c>
      <c r="E992" s="5">
        <f>VLOOKUP($R992,main!$FU:$FY,4,FALSE)</f>
        <v>0</v>
      </c>
      <c r="F992">
        <f>'child measure'!C992</f>
        <v>0</v>
      </c>
      <c r="G992" s="4" t="str">
        <f>IF('child measure'!E992&gt;0,'child measure'!E992," ")</f>
        <v xml:space="preserve"> </v>
      </c>
      <c r="H992" s="5" t="str">
        <f>IF('child measure'!H992&gt;0,'child measure'!H992," ")</f>
        <v xml:space="preserve"> </v>
      </c>
      <c r="I992" s="5" t="str">
        <f>IF('child measure'!K992&gt;0,'child measure'!K992," ")</f>
        <v xml:space="preserve"> </v>
      </c>
      <c r="J992" t="str">
        <f>IF('child measure'!L992&gt;0,'child measure'!L992," ")</f>
        <v xml:space="preserve"> </v>
      </c>
      <c r="K992" t="str">
        <f>IF('child measure'!P992="y",'child measure'!P992," ")</f>
        <v xml:space="preserve"> </v>
      </c>
      <c r="L992" t="str">
        <f>IF('child measure'!O992&gt;0,'child measure'!O992," ")</f>
        <v xml:space="preserve"> </v>
      </c>
      <c r="N992">
        <f>'child measure'!CS992</f>
        <v>0</v>
      </c>
      <c r="O992">
        <f>'child measure'!CT992</f>
        <v>0</v>
      </c>
      <c r="P992">
        <f>'child measure'!CU992</f>
        <v>0</v>
      </c>
      <c r="R992">
        <f>'child measure'!DD992</f>
        <v>0</v>
      </c>
    </row>
    <row r="993" spans="1:18">
      <c r="A993" s="4">
        <f>VLOOKUP($R993,main!$FU:$FY,3,FALSE)</f>
        <v>0</v>
      </c>
      <c r="B993" s="5">
        <f>VLOOKUP($R993,main!$FU:$FY,2,FALSE)</f>
        <v>0</v>
      </c>
      <c r="C993" s="5">
        <f>VLOOKUP($R993,main!$FU:$FY,5,FALSE)</f>
        <v>0</v>
      </c>
      <c r="D993">
        <v>992</v>
      </c>
      <c r="E993" s="5">
        <f>VLOOKUP($R993,main!$FU:$FY,4,FALSE)</f>
        <v>0</v>
      </c>
      <c r="F993">
        <f>'child measure'!C993</f>
        <v>0</v>
      </c>
      <c r="G993" s="4" t="str">
        <f>IF('child measure'!E993&gt;0,'child measure'!E993," ")</f>
        <v xml:space="preserve"> </v>
      </c>
      <c r="H993" s="5" t="str">
        <f>IF('child measure'!H993&gt;0,'child measure'!H993," ")</f>
        <v xml:space="preserve"> </v>
      </c>
      <c r="I993" s="5" t="str">
        <f>IF('child measure'!K993&gt;0,'child measure'!K993," ")</f>
        <v xml:space="preserve"> </v>
      </c>
      <c r="J993" t="str">
        <f>IF('child measure'!L993&gt;0,'child measure'!L993," ")</f>
        <v xml:space="preserve"> </v>
      </c>
      <c r="K993" t="str">
        <f>IF('child measure'!P993="y",'child measure'!P993," ")</f>
        <v xml:space="preserve"> </v>
      </c>
      <c r="L993" t="str">
        <f>IF('child measure'!O993&gt;0,'child measure'!O993," ")</f>
        <v xml:space="preserve"> </v>
      </c>
      <c r="N993">
        <f>'child measure'!CS993</f>
        <v>0</v>
      </c>
      <c r="O993">
        <f>'child measure'!CT993</f>
        <v>0</v>
      </c>
      <c r="P993">
        <f>'child measure'!CU993</f>
        <v>0</v>
      </c>
      <c r="R993">
        <f>'child measure'!DD993</f>
        <v>0</v>
      </c>
    </row>
    <row r="994" spans="1:18">
      <c r="A994" s="4">
        <f>VLOOKUP($R994,main!$FU:$FY,3,FALSE)</f>
        <v>0</v>
      </c>
      <c r="B994" s="5">
        <f>VLOOKUP($R994,main!$FU:$FY,2,FALSE)</f>
        <v>0</v>
      </c>
      <c r="C994" s="5">
        <f>VLOOKUP($R994,main!$FU:$FY,5,FALSE)</f>
        <v>0</v>
      </c>
      <c r="D994">
        <v>993</v>
      </c>
      <c r="E994" s="5">
        <f>VLOOKUP($R994,main!$FU:$FY,4,FALSE)</f>
        <v>0</v>
      </c>
      <c r="F994">
        <f>'child measure'!C994</f>
        <v>0</v>
      </c>
      <c r="G994" s="4" t="str">
        <f>IF('child measure'!E994&gt;0,'child measure'!E994," ")</f>
        <v xml:space="preserve"> </v>
      </c>
      <c r="H994" s="5" t="str">
        <f>IF('child measure'!H994&gt;0,'child measure'!H994," ")</f>
        <v xml:space="preserve"> </v>
      </c>
      <c r="I994" s="5" t="str">
        <f>IF('child measure'!K994&gt;0,'child measure'!K994," ")</f>
        <v xml:space="preserve"> </v>
      </c>
      <c r="J994" t="str">
        <f>IF('child measure'!L994&gt;0,'child measure'!L994," ")</f>
        <v xml:space="preserve"> </v>
      </c>
      <c r="K994" t="str">
        <f>IF('child measure'!P994="y",'child measure'!P994," ")</f>
        <v xml:space="preserve"> </v>
      </c>
      <c r="L994" t="str">
        <f>IF('child measure'!O994&gt;0,'child measure'!O994," ")</f>
        <v xml:space="preserve"> </v>
      </c>
      <c r="N994">
        <f>'child measure'!CS994</f>
        <v>0</v>
      </c>
      <c r="O994">
        <f>'child measure'!CT994</f>
        <v>0</v>
      </c>
      <c r="P994">
        <f>'child measure'!CU994</f>
        <v>0</v>
      </c>
      <c r="R994">
        <f>'child measure'!DD994</f>
        <v>0</v>
      </c>
    </row>
    <row r="995" spans="1:18">
      <c r="A995" s="4">
        <f>VLOOKUP($R995,main!$FU:$FY,3,FALSE)</f>
        <v>0</v>
      </c>
      <c r="B995" s="5">
        <f>VLOOKUP($R995,main!$FU:$FY,2,FALSE)</f>
        <v>0</v>
      </c>
      <c r="C995" s="5">
        <f>VLOOKUP($R995,main!$FU:$FY,5,FALSE)</f>
        <v>0</v>
      </c>
      <c r="D995">
        <v>994</v>
      </c>
      <c r="E995" s="5">
        <f>VLOOKUP($R995,main!$FU:$FY,4,FALSE)</f>
        <v>0</v>
      </c>
      <c r="F995">
        <f>'child measure'!C995</f>
        <v>0</v>
      </c>
      <c r="G995" s="4" t="str">
        <f>IF('child measure'!E995&gt;0,'child measure'!E995," ")</f>
        <v xml:space="preserve"> </v>
      </c>
      <c r="H995" s="5" t="str">
        <f>IF('child measure'!H995&gt;0,'child measure'!H995," ")</f>
        <v xml:space="preserve"> </v>
      </c>
      <c r="I995" s="5" t="str">
        <f>IF('child measure'!K995&gt;0,'child measure'!K995," ")</f>
        <v xml:space="preserve"> </v>
      </c>
      <c r="J995" t="str">
        <f>IF('child measure'!L995&gt;0,'child measure'!L995," ")</f>
        <v xml:space="preserve"> </v>
      </c>
      <c r="K995" t="str">
        <f>IF('child measure'!P995="y",'child measure'!P995," ")</f>
        <v xml:space="preserve"> </v>
      </c>
      <c r="L995" t="str">
        <f>IF('child measure'!O995&gt;0,'child measure'!O995," ")</f>
        <v xml:space="preserve"> </v>
      </c>
      <c r="N995">
        <f>'child measure'!CS995</f>
        <v>0</v>
      </c>
      <c r="O995">
        <f>'child measure'!CT995</f>
        <v>0</v>
      </c>
      <c r="P995">
        <f>'child measure'!CU995</f>
        <v>0</v>
      </c>
      <c r="R995">
        <f>'child measure'!DD995</f>
        <v>0</v>
      </c>
    </row>
    <row r="996" spans="1:18">
      <c r="A996" s="4">
        <f>VLOOKUP($R996,main!$FU:$FY,3,FALSE)</f>
        <v>0</v>
      </c>
      <c r="B996" s="5">
        <f>VLOOKUP($R996,main!$FU:$FY,2,FALSE)</f>
        <v>0</v>
      </c>
      <c r="C996" s="5">
        <f>VLOOKUP($R996,main!$FU:$FY,5,FALSE)</f>
        <v>0</v>
      </c>
      <c r="D996">
        <v>995</v>
      </c>
      <c r="E996" s="5">
        <f>VLOOKUP($R996,main!$FU:$FY,4,FALSE)</f>
        <v>0</v>
      </c>
      <c r="F996">
        <f>'child measure'!C996</f>
        <v>0</v>
      </c>
      <c r="G996" s="4" t="str">
        <f>IF('child measure'!E996&gt;0,'child measure'!E996," ")</f>
        <v xml:space="preserve"> </v>
      </c>
      <c r="H996" s="5" t="str">
        <f>IF('child measure'!H996&gt;0,'child measure'!H996," ")</f>
        <v xml:space="preserve"> </v>
      </c>
      <c r="I996" s="5" t="str">
        <f>IF('child measure'!K996&gt;0,'child measure'!K996," ")</f>
        <v xml:space="preserve"> </v>
      </c>
      <c r="J996" t="str">
        <f>IF('child measure'!L996&gt;0,'child measure'!L996," ")</f>
        <v xml:space="preserve"> </v>
      </c>
      <c r="K996" t="str">
        <f>IF('child measure'!P996="y",'child measure'!P996," ")</f>
        <v xml:space="preserve"> </v>
      </c>
      <c r="L996" t="str">
        <f>IF('child measure'!O996&gt;0,'child measure'!O996," ")</f>
        <v xml:space="preserve"> </v>
      </c>
      <c r="N996">
        <f>'child measure'!CS996</f>
        <v>0</v>
      </c>
      <c r="O996">
        <f>'child measure'!CT996</f>
        <v>0</v>
      </c>
      <c r="P996">
        <f>'child measure'!CU996</f>
        <v>0</v>
      </c>
      <c r="R996">
        <f>'child measure'!DD996</f>
        <v>0</v>
      </c>
    </row>
    <row r="997" spans="1:18">
      <c r="A997" s="4">
        <f>VLOOKUP($R997,main!$FU:$FY,3,FALSE)</f>
        <v>0</v>
      </c>
      <c r="B997" s="5">
        <f>VLOOKUP($R997,main!$FU:$FY,2,FALSE)</f>
        <v>0</v>
      </c>
      <c r="C997" s="5">
        <f>VLOOKUP($R997,main!$FU:$FY,5,FALSE)</f>
        <v>0</v>
      </c>
      <c r="D997">
        <v>996</v>
      </c>
      <c r="E997" s="5">
        <f>VLOOKUP($R997,main!$FU:$FY,4,FALSE)</f>
        <v>0</v>
      </c>
      <c r="F997">
        <f>'child measure'!C997</f>
        <v>0</v>
      </c>
      <c r="G997" s="4" t="str">
        <f>IF('child measure'!E997&gt;0,'child measure'!E997," ")</f>
        <v xml:space="preserve"> </v>
      </c>
      <c r="H997" s="5" t="str">
        <f>IF('child measure'!H997&gt;0,'child measure'!H997," ")</f>
        <v xml:space="preserve"> </v>
      </c>
      <c r="I997" s="5" t="str">
        <f>IF('child measure'!K997&gt;0,'child measure'!K997," ")</f>
        <v xml:space="preserve"> </v>
      </c>
      <c r="J997" t="str">
        <f>IF('child measure'!L997&gt;0,'child measure'!L997," ")</f>
        <v xml:space="preserve"> </v>
      </c>
      <c r="K997" t="str">
        <f>IF('child measure'!P997="y",'child measure'!P997," ")</f>
        <v xml:space="preserve"> </v>
      </c>
      <c r="L997" t="str">
        <f>IF('child measure'!O997&gt;0,'child measure'!O997," ")</f>
        <v xml:space="preserve"> </v>
      </c>
      <c r="N997">
        <f>'child measure'!CS997</f>
        <v>0</v>
      </c>
      <c r="O997">
        <f>'child measure'!CT997</f>
        <v>0</v>
      </c>
      <c r="P997">
        <f>'child measure'!CU997</f>
        <v>0</v>
      </c>
      <c r="R997">
        <f>'child measure'!DD997</f>
        <v>0</v>
      </c>
    </row>
    <row r="998" spans="1:18">
      <c r="A998" s="4">
        <f>VLOOKUP($R998,main!$FU:$FY,3,FALSE)</f>
        <v>0</v>
      </c>
      <c r="B998" s="5">
        <f>VLOOKUP($R998,main!$FU:$FY,2,FALSE)</f>
        <v>0</v>
      </c>
      <c r="C998" s="5">
        <f>VLOOKUP($R998,main!$FU:$FY,5,FALSE)</f>
        <v>0</v>
      </c>
      <c r="D998">
        <v>997</v>
      </c>
      <c r="E998" s="5">
        <f>VLOOKUP($R998,main!$FU:$FY,4,FALSE)</f>
        <v>0</v>
      </c>
      <c r="F998">
        <f>'child measure'!C998</f>
        <v>0</v>
      </c>
      <c r="G998" s="4" t="str">
        <f>IF('child measure'!E998&gt;0,'child measure'!E998," ")</f>
        <v xml:space="preserve"> </v>
      </c>
      <c r="H998" s="5" t="str">
        <f>IF('child measure'!H998&gt;0,'child measure'!H998," ")</f>
        <v xml:space="preserve"> </v>
      </c>
      <c r="I998" s="5" t="str">
        <f>IF('child measure'!K998&gt;0,'child measure'!K998," ")</f>
        <v xml:space="preserve"> </v>
      </c>
      <c r="J998" t="str">
        <f>IF('child measure'!L998&gt;0,'child measure'!L998," ")</f>
        <v xml:space="preserve"> </v>
      </c>
      <c r="K998" t="str">
        <f>IF('child measure'!P998="y",'child measure'!P998," ")</f>
        <v xml:space="preserve"> </v>
      </c>
      <c r="L998" t="str">
        <f>IF('child measure'!O998&gt;0,'child measure'!O998," ")</f>
        <v xml:space="preserve"> </v>
      </c>
      <c r="N998">
        <f>'child measure'!CS998</f>
        <v>0</v>
      </c>
      <c r="O998">
        <f>'child measure'!CT998</f>
        <v>0</v>
      </c>
      <c r="P998">
        <f>'child measure'!CU998</f>
        <v>0</v>
      </c>
      <c r="R998">
        <f>'child measure'!DD998</f>
        <v>0</v>
      </c>
    </row>
    <row r="999" spans="1:18">
      <c r="A999" s="4">
        <f>VLOOKUP($R999,main!$FU:$FY,3,FALSE)</f>
        <v>0</v>
      </c>
      <c r="B999" s="5">
        <f>VLOOKUP($R999,main!$FU:$FY,2,FALSE)</f>
        <v>0</v>
      </c>
      <c r="C999" s="5">
        <f>VLOOKUP($R999,main!$FU:$FY,5,FALSE)</f>
        <v>0</v>
      </c>
      <c r="D999">
        <v>998</v>
      </c>
      <c r="E999" s="5">
        <f>VLOOKUP($R999,main!$FU:$FY,4,FALSE)</f>
        <v>0</v>
      </c>
      <c r="F999">
        <f>'child measure'!C999</f>
        <v>0</v>
      </c>
      <c r="G999" s="4" t="str">
        <f>IF('child measure'!E999&gt;0,'child measure'!E999," ")</f>
        <v xml:space="preserve"> </v>
      </c>
      <c r="H999" s="5" t="str">
        <f>IF('child measure'!H999&gt;0,'child measure'!H999," ")</f>
        <v xml:space="preserve"> </v>
      </c>
      <c r="I999" s="5" t="str">
        <f>IF('child measure'!K999&gt;0,'child measure'!K999," ")</f>
        <v xml:space="preserve"> </v>
      </c>
      <c r="J999" t="str">
        <f>IF('child measure'!L999&gt;0,'child measure'!L999," ")</f>
        <v xml:space="preserve"> </v>
      </c>
      <c r="K999" t="str">
        <f>IF('child measure'!P999="y",'child measure'!P999," ")</f>
        <v xml:space="preserve"> </v>
      </c>
      <c r="L999" t="str">
        <f>IF('child measure'!O999&gt;0,'child measure'!O999," ")</f>
        <v xml:space="preserve"> </v>
      </c>
      <c r="N999">
        <f>'child measure'!CS999</f>
        <v>0</v>
      </c>
      <c r="O999">
        <f>'child measure'!CT999</f>
        <v>0</v>
      </c>
      <c r="P999">
        <f>'child measure'!CU999</f>
        <v>0</v>
      </c>
      <c r="R999">
        <f>'child measure'!DD999</f>
        <v>0</v>
      </c>
    </row>
    <row r="1000" spans="1:18">
      <c r="A1000" s="4">
        <f>VLOOKUP($R1000,main!$FU:$FY,3,FALSE)</f>
        <v>0</v>
      </c>
      <c r="B1000" s="5">
        <f>VLOOKUP($R1000,main!$FU:$FY,2,FALSE)</f>
        <v>0</v>
      </c>
      <c r="C1000" s="5">
        <f>VLOOKUP($R1000,main!$FU:$FY,5,FALSE)</f>
        <v>0</v>
      </c>
      <c r="D1000">
        <v>999</v>
      </c>
      <c r="E1000" s="5">
        <f>VLOOKUP($R1000,main!$FU:$FY,4,FALSE)</f>
        <v>0</v>
      </c>
      <c r="F1000">
        <f>'child measure'!C1000</f>
        <v>0</v>
      </c>
      <c r="G1000" s="4" t="str">
        <f>IF('child measure'!E1000&gt;0,'child measure'!E1000," ")</f>
        <v xml:space="preserve"> </v>
      </c>
      <c r="H1000" s="5" t="str">
        <f>IF('child measure'!H1000&gt;0,'child measure'!H1000," ")</f>
        <v xml:space="preserve"> </v>
      </c>
      <c r="I1000" s="5" t="str">
        <f>IF('child measure'!K1000&gt;0,'child measure'!K1000," ")</f>
        <v xml:space="preserve"> </v>
      </c>
      <c r="J1000" t="str">
        <f>IF('child measure'!L1000&gt;0,'child measure'!L1000," ")</f>
        <v xml:space="preserve"> </v>
      </c>
      <c r="K1000" t="str">
        <f>IF('child measure'!P1000="y",'child measure'!P1000," ")</f>
        <v xml:space="preserve"> </v>
      </c>
      <c r="L1000" t="str">
        <f>IF('child measure'!O1000&gt;0,'child measure'!O1000," ")</f>
        <v xml:space="preserve"> </v>
      </c>
      <c r="N1000">
        <f>'child measure'!CS1000</f>
        <v>0</v>
      </c>
      <c r="O1000">
        <f>'child measure'!CT1000</f>
        <v>0</v>
      </c>
      <c r="P1000">
        <f>'child measure'!CU1000</f>
        <v>0</v>
      </c>
      <c r="R1000">
        <f>'child measure'!DD1000</f>
        <v>0</v>
      </c>
    </row>
    <row r="1001" spans="1:18">
      <c r="A1001" s="4">
        <f>VLOOKUP($R1001,main!$FU:$FY,3,FALSE)</f>
        <v>0</v>
      </c>
      <c r="B1001" s="5">
        <f>VLOOKUP($R1001,main!$FU:$FY,2,FALSE)</f>
        <v>0</v>
      </c>
      <c r="C1001" s="5">
        <f>VLOOKUP($R1001,main!$FU:$FY,5,FALSE)</f>
        <v>0</v>
      </c>
      <c r="D1001">
        <v>1000</v>
      </c>
      <c r="E1001" s="5">
        <f>VLOOKUP($R1001,main!$FU:$FY,4,FALSE)</f>
        <v>0</v>
      </c>
      <c r="F1001">
        <f>'child measure'!C1001</f>
        <v>0</v>
      </c>
      <c r="G1001" s="4" t="str">
        <f>IF('child measure'!E1001&gt;0,'child measure'!E1001," ")</f>
        <v xml:space="preserve"> </v>
      </c>
      <c r="H1001" s="5" t="str">
        <f>IF('child measure'!H1001&gt;0,'child measure'!H1001," ")</f>
        <v xml:space="preserve"> </v>
      </c>
      <c r="I1001" s="5" t="str">
        <f>IF('child measure'!K1001&gt;0,'child measure'!K1001," ")</f>
        <v xml:space="preserve"> </v>
      </c>
      <c r="J1001" t="str">
        <f>IF('child measure'!L1001&gt;0,'child measure'!L1001," ")</f>
        <v xml:space="preserve"> </v>
      </c>
      <c r="K1001" t="str">
        <f>IF('child measure'!P1001="y",'child measure'!P1001," ")</f>
        <v xml:space="preserve"> </v>
      </c>
      <c r="L1001" t="str">
        <f>IF('child measure'!O1001&gt;0,'child measure'!O1001," ")</f>
        <v xml:space="preserve"> </v>
      </c>
      <c r="N1001">
        <f>'child measure'!CS1001</f>
        <v>0</v>
      </c>
      <c r="O1001">
        <f>'child measure'!CT1001</f>
        <v>0</v>
      </c>
      <c r="P1001">
        <f>'child measure'!CU1001</f>
        <v>0</v>
      </c>
      <c r="R1001">
        <f>'child measure'!DD1001</f>
        <v>0</v>
      </c>
    </row>
    <row r="1002" spans="1:18">
      <c r="A1002" s="4">
        <f>VLOOKUP($R1002,main!$FU:$FY,3,FALSE)</f>
        <v>0</v>
      </c>
      <c r="B1002" s="5">
        <f>VLOOKUP($R1002,main!$FU:$FY,2,FALSE)</f>
        <v>0</v>
      </c>
      <c r="C1002" s="5">
        <f>VLOOKUP($R1002,main!$FU:$FY,5,FALSE)</f>
        <v>0</v>
      </c>
      <c r="D1002">
        <v>1001</v>
      </c>
      <c r="E1002" s="5">
        <f>VLOOKUP($R1002,main!$FU:$FY,4,FALSE)</f>
        <v>0</v>
      </c>
      <c r="F1002">
        <f>'child measure'!C1002</f>
        <v>0</v>
      </c>
      <c r="G1002" s="4" t="str">
        <f>IF('child measure'!E1002&gt;0,'child measure'!E1002," ")</f>
        <v xml:space="preserve"> </v>
      </c>
      <c r="H1002" s="5" t="str">
        <f>IF('child measure'!H1002&gt;0,'child measure'!H1002," ")</f>
        <v xml:space="preserve"> </v>
      </c>
      <c r="I1002" s="5" t="str">
        <f>IF('child measure'!K1002&gt;0,'child measure'!K1002," ")</f>
        <v xml:space="preserve"> </v>
      </c>
      <c r="J1002" t="str">
        <f>IF('child measure'!L1002&gt;0,'child measure'!L1002," ")</f>
        <v xml:space="preserve"> </v>
      </c>
      <c r="K1002" t="str">
        <f>IF('child measure'!P1002="y",'child measure'!P1002," ")</f>
        <v xml:space="preserve"> </v>
      </c>
      <c r="L1002" t="str">
        <f>IF('child measure'!O1002&gt;0,'child measure'!O1002," ")</f>
        <v xml:space="preserve"> </v>
      </c>
      <c r="N1002">
        <f>'child measure'!CS1002</f>
        <v>0</v>
      </c>
      <c r="O1002">
        <f>'child measure'!CT1002</f>
        <v>0</v>
      </c>
      <c r="P1002">
        <f>'child measure'!CU1002</f>
        <v>0</v>
      </c>
      <c r="R1002">
        <f>'child measure'!DD1002</f>
        <v>0</v>
      </c>
    </row>
    <row r="1003" spans="1:18">
      <c r="A1003" s="4">
        <f>VLOOKUP($R1003,main!$FU:$FY,3,FALSE)</f>
        <v>0</v>
      </c>
      <c r="B1003" s="5">
        <f>VLOOKUP($R1003,main!$FU:$FY,2,FALSE)</f>
        <v>0</v>
      </c>
      <c r="C1003" s="5">
        <f>VLOOKUP($R1003,main!$FU:$FY,5,FALSE)</f>
        <v>0</v>
      </c>
      <c r="D1003">
        <v>1002</v>
      </c>
      <c r="E1003" s="5">
        <f>VLOOKUP($R1003,main!$FU:$FY,4,FALSE)</f>
        <v>0</v>
      </c>
      <c r="F1003">
        <f>'child measure'!C1003</f>
        <v>0</v>
      </c>
      <c r="G1003" s="4" t="str">
        <f>IF('child measure'!E1003&gt;0,'child measure'!E1003," ")</f>
        <v xml:space="preserve"> </v>
      </c>
      <c r="H1003" s="5" t="str">
        <f>IF('child measure'!H1003&gt;0,'child measure'!H1003," ")</f>
        <v xml:space="preserve"> </v>
      </c>
      <c r="I1003" s="5" t="str">
        <f>IF('child measure'!K1003&gt;0,'child measure'!K1003," ")</f>
        <v xml:space="preserve"> </v>
      </c>
      <c r="J1003" t="str">
        <f>IF('child measure'!L1003&gt;0,'child measure'!L1003," ")</f>
        <v xml:space="preserve"> </v>
      </c>
      <c r="K1003" t="str">
        <f>IF('child measure'!P1003="y",'child measure'!P1003," ")</f>
        <v xml:space="preserve"> </v>
      </c>
      <c r="L1003" t="str">
        <f>IF('child measure'!O1003&gt;0,'child measure'!O1003," ")</f>
        <v xml:space="preserve"> </v>
      </c>
      <c r="N1003">
        <f>'child measure'!CS1003</f>
        <v>0</v>
      </c>
      <c r="O1003">
        <f>'child measure'!CT1003</f>
        <v>0</v>
      </c>
      <c r="P1003">
        <f>'child measure'!CU1003</f>
        <v>0</v>
      </c>
      <c r="R1003">
        <f>'child measure'!DD1003</f>
        <v>0</v>
      </c>
    </row>
    <row r="1004" spans="1:18">
      <c r="A1004" s="4">
        <f>VLOOKUP($R1004,main!$FU:$FY,3,FALSE)</f>
        <v>0</v>
      </c>
      <c r="B1004" s="5">
        <f>VLOOKUP($R1004,main!$FU:$FY,2,FALSE)</f>
        <v>0</v>
      </c>
      <c r="C1004" s="5">
        <f>VLOOKUP($R1004,main!$FU:$FY,5,FALSE)</f>
        <v>0</v>
      </c>
      <c r="D1004">
        <v>1003</v>
      </c>
      <c r="E1004" s="5">
        <f>VLOOKUP($R1004,main!$FU:$FY,4,FALSE)</f>
        <v>0</v>
      </c>
      <c r="F1004">
        <f>'child measure'!C1004</f>
        <v>0</v>
      </c>
      <c r="G1004" s="4" t="str">
        <f>IF('child measure'!E1004&gt;0,'child measure'!E1004," ")</f>
        <v xml:space="preserve"> </v>
      </c>
      <c r="H1004" s="5" t="str">
        <f>IF('child measure'!H1004&gt;0,'child measure'!H1004," ")</f>
        <v xml:space="preserve"> </v>
      </c>
      <c r="I1004" s="5" t="str">
        <f>IF('child measure'!K1004&gt;0,'child measure'!K1004," ")</f>
        <v xml:space="preserve"> </v>
      </c>
      <c r="J1004" t="str">
        <f>IF('child measure'!L1004&gt;0,'child measure'!L1004," ")</f>
        <v xml:space="preserve"> </v>
      </c>
      <c r="K1004" t="str">
        <f>IF('child measure'!P1004="y",'child measure'!P1004," ")</f>
        <v xml:space="preserve"> </v>
      </c>
      <c r="L1004" t="str">
        <f>IF('child measure'!O1004&gt;0,'child measure'!O1004," ")</f>
        <v xml:space="preserve"> </v>
      </c>
      <c r="N1004">
        <f>'child measure'!CS1004</f>
        <v>0</v>
      </c>
      <c r="O1004">
        <f>'child measure'!CT1004</f>
        <v>0</v>
      </c>
      <c r="P1004">
        <f>'child measure'!CU1004</f>
        <v>0</v>
      </c>
      <c r="R1004">
        <f>'child measure'!DD1004</f>
        <v>0</v>
      </c>
    </row>
    <row r="1005" spans="1:18">
      <c r="A1005" s="4">
        <f>VLOOKUP($R1005,main!$FU:$FY,3,FALSE)</f>
        <v>0</v>
      </c>
      <c r="B1005" s="5">
        <f>VLOOKUP($R1005,main!$FU:$FY,2,FALSE)</f>
        <v>0</v>
      </c>
      <c r="C1005" s="5">
        <f>VLOOKUP($R1005,main!$FU:$FY,5,FALSE)</f>
        <v>0</v>
      </c>
      <c r="D1005">
        <v>1004</v>
      </c>
      <c r="E1005" s="5">
        <f>VLOOKUP($R1005,main!$FU:$FY,4,FALSE)</f>
        <v>0</v>
      </c>
      <c r="F1005">
        <f>'child measure'!C1005</f>
        <v>0</v>
      </c>
      <c r="G1005" s="4" t="str">
        <f>IF('child measure'!E1005&gt;0,'child measure'!E1005," ")</f>
        <v xml:space="preserve"> </v>
      </c>
      <c r="H1005" s="5" t="str">
        <f>IF('child measure'!H1005&gt;0,'child measure'!H1005," ")</f>
        <v xml:space="preserve"> </v>
      </c>
      <c r="I1005" s="5" t="str">
        <f>IF('child measure'!K1005&gt;0,'child measure'!K1005," ")</f>
        <v xml:space="preserve"> </v>
      </c>
      <c r="J1005" t="str">
        <f>IF('child measure'!L1005&gt;0,'child measure'!L1005," ")</f>
        <v xml:space="preserve"> </v>
      </c>
      <c r="K1005" t="str">
        <f>IF('child measure'!P1005="y",'child measure'!P1005," ")</f>
        <v xml:space="preserve"> </v>
      </c>
      <c r="L1005" t="str">
        <f>IF('child measure'!O1005&gt;0,'child measure'!O1005," ")</f>
        <v xml:space="preserve"> </v>
      </c>
      <c r="N1005">
        <f>'child measure'!CS1005</f>
        <v>0</v>
      </c>
      <c r="O1005">
        <f>'child measure'!CT1005</f>
        <v>0</v>
      </c>
      <c r="P1005">
        <f>'child measure'!CU1005</f>
        <v>0</v>
      </c>
      <c r="R1005">
        <f>'child measure'!DD1005</f>
        <v>0</v>
      </c>
    </row>
    <row r="1006" spans="1:18">
      <c r="A1006" s="4">
        <f>VLOOKUP($R1006,main!$FU:$FY,3,FALSE)</f>
        <v>0</v>
      </c>
      <c r="B1006" s="5">
        <f>VLOOKUP($R1006,main!$FU:$FY,2,FALSE)</f>
        <v>0</v>
      </c>
      <c r="C1006" s="5">
        <f>VLOOKUP($R1006,main!$FU:$FY,5,FALSE)</f>
        <v>0</v>
      </c>
      <c r="D1006">
        <v>1005</v>
      </c>
      <c r="E1006" s="5">
        <f>VLOOKUP($R1006,main!$FU:$FY,4,FALSE)</f>
        <v>0</v>
      </c>
      <c r="F1006">
        <f>'child measure'!C1006</f>
        <v>0</v>
      </c>
      <c r="G1006" s="4" t="str">
        <f>IF('child measure'!E1006&gt;0,'child measure'!E1006," ")</f>
        <v xml:space="preserve"> </v>
      </c>
      <c r="H1006" s="5" t="str">
        <f>IF('child measure'!H1006&gt;0,'child measure'!H1006," ")</f>
        <v xml:space="preserve"> </v>
      </c>
      <c r="I1006" s="5" t="str">
        <f>IF('child measure'!K1006&gt;0,'child measure'!K1006," ")</f>
        <v xml:space="preserve"> </v>
      </c>
      <c r="J1006" t="str">
        <f>IF('child measure'!L1006&gt;0,'child measure'!L1006," ")</f>
        <v xml:space="preserve"> </v>
      </c>
      <c r="K1006" t="str">
        <f>IF('child measure'!P1006="y",'child measure'!P1006," ")</f>
        <v xml:space="preserve"> </v>
      </c>
      <c r="L1006" t="str">
        <f>IF('child measure'!O1006&gt;0,'child measure'!O1006," ")</f>
        <v xml:space="preserve"> </v>
      </c>
      <c r="N1006">
        <f>'child measure'!CS1006</f>
        <v>0</v>
      </c>
      <c r="O1006">
        <f>'child measure'!CT1006</f>
        <v>0</v>
      </c>
      <c r="P1006">
        <f>'child measure'!CU1006</f>
        <v>0</v>
      </c>
      <c r="R1006">
        <f>'child measure'!DD1006</f>
        <v>0</v>
      </c>
    </row>
    <row r="1007" spans="1:18">
      <c r="A1007" s="4">
        <f>VLOOKUP($R1007,main!$FU:$FY,3,FALSE)</f>
        <v>0</v>
      </c>
      <c r="B1007" s="5">
        <f>VLOOKUP($R1007,main!$FU:$FY,2,FALSE)</f>
        <v>0</v>
      </c>
      <c r="C1007" s="5">
        <f>VLOOKUP($R1007,main!$FU:$FY,5,FALSE)</f>
        <v>0</v>
      </c>
      <c r="D1007">
        <v>1006</v>
      </c>
      <c r="E1007" s="5">
        <f>VLOOKUP($R1007,main!$FU:$FY,4,FALSE)</f>
        <v>0</v>
      </c>
      <c r="F1007">
        <f>'child measure'!C1007</f>
        <v>0</v>
      </c>
      <c r="G1007" s="4" t="str">
        <f>IF('child measure'!E1007&gt;0,'child measure'!E1007," ")</f>
        <v xml:space="preserve"> </v>
      </c>
      <c r="H1007" s="5" t="str">
        <f>IF('child measure'!H1007&gt;0,'child measure'!H1007," ")</f>
        <v xml:space="preserve"> </v>
      </c>
      <c r="I1007" s="5" t="str">
        <f>IF('child measure'!K1007&gt;0,'child measure'!K1007," ")</f>
        <v xml:space="preserve"> </v>
      </c>
      <c r="J1007" t="str">
        <f>IF('child measure'!L1007&gt;0,'child measure'!L1007," ")</f>
        <v xml:space="preserve"> </v>
      </c>
      <c r="K1007" t="str">
        <f>IF('child measure'!P1007="y",'child measure'!P1007," ")</f>
        <v xml:space="preserve"> </v>
      </c>
      <c r="L1007" t="str">
        <f>IF('child measure'!O1007&gt;0,'child measure'!O1007," ")</f>
        <v xml:space="preserve"> </v>
      </c>
      <c r="N1007">
        <f>'child measure'!CS1007</f>
        <v>0</v>
      </c>
      <c r="O1007">
        <f>'child measure'!CT1007</f>
        <v>0</v>
      </c>
      <c r="P1007">
        <f>'child measure'!CU1007</f>
        <v>0</v>
      </c>
      <c r="R1007">
        <f>'child measure'!DD1007</f>
        <v>0</v>
      </c>
    </row>
    <row r="1008" spans="1:18">
      <c r="A1008" s="4">
        <f>VLOOKUP($R1008,main!$FU:$FY,3,FALSE)</f>
        <v>0</v>
      </c>
      <c r="B1008" s="5">
        <f>VLOOKUP($R1008,main!$FU:$FY,2,FALSE)</f>
        <v>0</v>
      </c>
      <c r="C1008" s="5">
        <f>VLOOKUP($R1008,main!$FU:$FY,5,FALSE)</f>
        <v>0</v>
      </c>
      <c r="D1008">
        <v>1007</v>
      </c>
      <c r="E1008" s="5">
        <f>VLOOKUP($R1008,main!$FU:$FY,4,FALSE)</f>
        <v>0</v>
      </c>
      <c r="F1008">
        <f>'child measure'!C1008</f>
        <v>0</v>
      </c>
      <c r="G1008" s="4" t="str">
        <f>IF('child measure'!E1008&gt;0,'child measure'!E1008," ")</f>
        <v xml:space="preserve"> </v>
      </c>
      <c r="H1008" s="5" t="str">
        <f>IF('child measure'!H1008&gt;0,'child measure'!H1008," ")</f>
        <v xml:space="preserve"> </v>
      </c>
      <c r="I1008" s="5" t="str">
        <f>IF('child measure'!K1008&gt;0,'child measure'!K1008," ")</f>
        <v xml:space="preserve"> </v>
      </c>
      <c r="J1008" t="str">
        <f>IF('child measure'!L1008&gt;0,'child measure'!L1008," ")</f>
        <v xml:space="preserve"> </v>
      </c>
      <c r="K1008" t="str">
        <f>IF('child measure'!P1008="y",'child measure'!P1008," ")</f>
        <v xml:space="preserve"> </v>
      </c>
      <c r="L1008" t="str">
        <f>IF('child measure'!O1008&gt;0,'child measure'!O1008," ")</f>
        <v xml:space="preserve"> </v>
      </c>
      <c r="N1008">
        <f>'child measure'!CS1008</f>
        <v>0</v>
      </c>
      <c r="O1008">
        <f>'child measure'!CT1008</f>
        <v>0</v>
      </c>
      <c r="P1008">
        <f>'child measure'!CU1008</f>
        <v>0</v>
      </c>
      <c r="R1008">
        <f>'child measure'!DD1008</f>
        <v>0</v>
      </c>
    </row>
    <row r="1009" spans="1:18">
      <c r="A1009" s="4">
        <f>VLOOKUP($R1009,main!$FU:$FY,3,FALSE)</f>
        <v>0</v>
      </c>
      <c r="B1009" s="5">
        <f>VLOOKUP($R1009,main!$FU:$FY,2,FALSE)</f>
        <v>0</v>
      </c>
      <c r="C1009" s="5">
        <f>VLOOKUP($R1009,main!$FU:$FY,5,FALSE)</f>
        <v>0</v>
      </c>
      <c r="D1009">
        <v>1008</v>
      </c>
      <c r="E1009" s="5">
        <f>VLOOKUP($R1009,main!$FU:$FY,4,FALSE)</f>
        <v>0</v>
      </c>
      <c r="F1009">
        <f>'child measure'!C1009</f>
        <v>0</v>
      </c>
      <c r="G1009" s="4" t="str">
        <f>IF('child measure'!E1009&gt;0,'child measure'!E1009," ")</f>
        <v xml:space="preserve"> </v>
      </c>
      <c r="H1009" s="5" t="str">
        <f>IF('child measure'!H1009&gt;0,'child measure'!H1009," ")</f>
        <v xml:space="preserve"> </v>
      </c>
      <c r="I1009" s="5" t="str">
        <f>IF('child measure'!K1009&gt;0,'child measure'!K1009," ")</f>
        <v xml:space="preserve"> </v>
      </c>
      <c r="J1009" t="str">
        <f>IF('child measure'!L1009&gt;0,'child measure'!L1009," ")</f>
        <v xml:space="preserve"> </v>
      </c>
      <c r="K1009" t="str">
        <f>IF('child measure'!P1009="y",'child measure'!P1009," ")</f>
        <v xml:space="preserve"> </v>
      </c>
      <c r="L1009" t="str">
        <f>IF('child measure'!O1009&gt;0,'child measure'!O1009," ")</f>
        <v xml:space="preserve"> </v>
      </c>
      <c r="N1009">
        <f>'child measure'!CS1009</f>
        <v>0</v>
      </c>
      <c r="O1009">
        <f>'child measure'!CT1009</f>
        <v>0</v>
      </c>
      <c r="P1009">
        <f>'child measure'!CU1009</f>
        <v>0</v>
      </c>
      <c r="R1009">
        <f>'child measure'!DD1009</f>
        <v>0</v>
      </c>
    </row>
    <row r="1010" spans="1:18">
      <c r="A1010" s="4">
        <f>VLOOKUP($R1010,main!$FU:$FY,3,FALSE)</f>
        <v>0</v>
      </c>
      <c r="B1010" s="5">
        <f>VLOOKUP($R1010,main!$FU:$FY,2,FALSE)</f>
        <v>0</v>
      </c>
      <c r="C1010" s="5">
        <f>VLOOKUP($R1010,main!$FU:$FY,5,FALSE)</f>
        <v>0</v>
      </c>
      <c r="D1010">
        <v>1009</v>
      </c>
      <c r="E1010" s="5">
        <f>VLOOKUP($R1010,main!$FU:$FY,4,FALSE)</f>
        <v>0</v>
      </c>
      <c r="F1010">
        <f>'child measure'!C1010</f>
        <v>0</v>
      </c>
      <c r="G1010" s="4" t="str">
        <f>IF('child measure'!E1010&gt;0,'child measure'!E1010," ")</f>
        <v xml:space="preserve"> </v>
      </c>
      <c r="H1010" s="5" t="str">
        <f>IF('child measure'!H1010&gt;0,'child measure'!H1010," ")</f>
        <v xml:space="preserve"> </v>
      </c>
      <c r="I1010" s="5" t="str">
        <f>IF('child measure'!K1010&gt;0,'child measure'!K1010," ")</f>
        <v xml:space="preserve"> </v>
      </c>
      <c r="J1010" t="str">
        <f>IF('child measure'!L1010&gt;0,'child measure'!L1010," ")</f>
        <v xml:space="preserve"> </v>
      </c>
      <c r="K1010" t="str">
        <f>IF('child measure'!P1010="y",'child measure'!P1010," ")</f>
        <v xml:space="preserve"> </v>
      </c>
      <c r="L1010" t="str">
        <f>IF('child measure'!O1010&gt;0,'child measure'!O1010," ")</f>
        <v xml:space="preserve"> </v>
      </c>
      <c r="N1010">
        <f>'child measure'!CS1010</f>
        <v>0</v>
      </c>
      <c r="O1010">
        <f>'child measure'!CT1010</f>
        <v>0</v>
      </c>
      <c r="P1010">
        <f>'child measure'!CU1010</f>
        <v>0</v>
      </c>
      <c r="R1010">
        <f>'child measure'!DD1010</f>
        <v>0</v>
      </c>
    </row>
    <row r="1011" spans="1:18">
      <c r="A1011" s="4">
        <f>VLOOKUP($R1011,main!$FU:$FY,3,FALSE)</f>
        <v>0</v>
      </c>
      <c r="B1011" s="5">
        <f>VLOOKUP($R1011,main!$FU:$FY,2,FALSE)</f>
        <v>0</v>
      </c>
      <c r="C1011" s="5">
        <f>VLOOKUP($R1011,main!$FU:$FY,5,FALSE)</f>
        <v>0</v>
      </c>
      <c r="D1011">
        <v>1010</v>
      </c>
      <c r="E1011" s="5">
        <f>VLOOKUP($R1011,main!$FU:$FY,4,FALSE)</f>
        <v>0</v>
      </c>
      <c r="F1011">
        <f>'child measure'!C1011</f>
        <v>0</v>
      </c>
      <c r="G1011" s="4" t="str">
        <f>IF('child measure'!E1011&gt;0,'child measure'!E1011," ")</f>
        <v xml:space="preserve"> </v>
      </c>
      <c r="H1011" s="5" t="str">
        <f>IF('child measure'!H1011&gt;0,'child measure'!H1011," ")</f>
        <v xml:space="preserve"> </v>
      </c>
      <c r="I1011" s="5" t="str">
        <f>IF('child measure'!K1011&gt;0,'child measure'!K1011," ")</f>
        <v xml:space="preserve"> </v>
      </c>
      <c r="J1011" t="str">
        <f>IF('child measure'!L1011&gt;0,'child measure'!L1011," ")</f>
        <v xml:space="preserve"> </v>
      </c>
      <c r="K1011" t="str">
        <f>IF('child measure'!P1011="y",'child measure'!P1011," ")</f>
        <v xml:space="preserve"> </v>
      </c>
      <c r="L1011" t="str">
        <f>IF('child measure'!O1011&gt;0,'child measure'!O1011," ")</f>
        <v xml:space="preserve"> </v>
      </c>
      <c r="N1011">
        <f>'child measure'!CS1011</f>
        <v>0</v>
      </c>
      <c r="O1011">
        <f>'child measure'!CT1011</f>
        <v>0</v>
      </c>
      <c r="P1011">
        <f>'child measure'!CU1011</f>
        <v>0</v>
      </c>
      <c r="R1011">
        <f>'child measure'!DD1011</f>
        <v>0</v>
      </c>
    </row>
    <row r="1012" spans="1:18">
      <c r="A1012" s="4">
        <f>VLOOKUP($R1012,main!$FU:$FY,3,FALSE)</f>
        <v>0</v>
      </c>
      <c r="B1012" s="5">
        <f>VLOOKUP($R1012,main!$FU:$FY,2,FALSE)</f>
        <v>0</v>
      </c>
      <c r="C1012" s="5">
        <f>VLOOKUP($R1012,main!$FU:$FY,5,FALSE)</f>
        <v>0</v>
      </c>
      <c r="D1012">
        <v>1011</v>
      </c>
      <c r="E1012" s="5">
        <f>VLOOKUP($R1012,main!$FU:$FY,4,FALSE)</f>
        <v>0</v>
      </c>
      <c r="F1012">
        <f>'child measure'!C1012</f>
        <v>0</v>
      </c>
      <c r="G1012" s="4" t="str">
        <f>IF('child measure'!E1012&gt;0,'child measure'!E1012," ")</f>
        <v xml:space="preserve"> </v>
      </c>
      <c r="H1012" s="5" t="str">
        <f>IF('child measure'!H1012&gt;0,'child measure'!H1012," ")</f>
        <v xml:space="preserve"> </v>
      </c>
      <c r="I1012" s="5" t="str">
        <f>IF('child measure'!K1012&gt;0,'child measure'!K1012," ")</f>
        <v xml:space="preserve"> </v>
      </c>
      <c r="J1012" t="str">
        <f>IF('child measure'!L1012&gt;0,'child measure'!L1012," ")</f>
        <v xml:space="preserve"> </v>
      </c>
      <c r="K1012" t="str">
        <f>IF('child measure'!P1012="y",'child measure'!P1012," ")</f>
        <v xml:space="preserve"> </v>
      </c>
      <c r="L1012" t="str">
        <f>IF('child measure'!O1012&gt;0,'child measure'!O1012," ")</f>
        <v xml:space="preserve"> </v>
      </c>
      <c r="N1012">
        <f>'child measure'!CS1012</f>
        <v>0</v>
      </c>
      <c r="O1012">
        <f>'child measure'!CT1012</f>
        <v>0</v>
      </c>
      <c r="P1012">
        <f>'child measure'!CU1012</f>
        <v>0</v>
      </c>
      <c r="R1012">
        <f>'child measure'!DD1012</f>
        <v>0</v>
      </c>
    </row>
    <row r="1013" spans="1:18">
      <c r="A1013" s="4">
        <f>VLOOKUP($R1013,main!$FU:$FY,3,FALSE)</f>
        <v>0</v>
      </c>
      <c r="B1013" s="5">
        <f>VLOOKUP($R1013,main!$FU:$FY,2,FALSE)</f>
        <v>0</v>
      </c>
      <c r="C1013" s="5">
        <f>VLOOKUP($R1013,main!$FU:$FY,5,FALSE)</f>
        <v>0</v>
      </c>
      <c r="D1013">
        <v>1012</v>
      </c>
      <c r="E1013" s="5">
        <f>VLOOKUP($R1013,main!$FU:$FY,4,FALSE)</f>
        <v>0</v>
      </c>
      <c r="F1013">
        <f>'child measure'!C1013</f>
        <v>0</v>
      </c>
      <c r="G1013" s="4" t="str">
        <f>IF('child measure'!E1013&gt;0,'child measure'!E1013," ")</f>
        <v xml:space="preserve"> </v>
      </c>
      <c r="H1013" s="5" t="str">
        <f>IF('child measure'!H1013&gt;0,'child measure'!H1013," ")</f>
        <v xml:space="preserve"> </v>
      </c>
      <c r="I1013" s="5" t="str">
        <f>IF('child measure'!K1013&gt;0,'child measure'!K1013," ")</f>
        <v xml:space="preserve"> </v>
      </c>
      <c r="J1013" t="str">
        <f>IF('child measure'!L1013&gt;0,'child measure'!L1013," ")</f>
        <v xml:space="preserve"> </v>
      </c>
      <c r="K1013" t="str">
        <f>IF('child measure'!P1013="y",'child measure'!P1013," ")</f>
        <v xml:space="preserve"> </v>
      </c>
      <c r="L1013" t="str">
        <f>IF('child measure'!O1013&gt;0,'child measure'!O1013," ")</f>
        <v xml:space="preserve"> </v>
      </c>
      <c r="N1013">
        <f>'child measure'!CS1013</f>
        <v>0</v>
      </c>
      <c r="O1013">
        <f>'child measure'!CT1013</f>
        <v>0</v>
      </c>
      <c r="P1013">
        <f>'child measure'!CU1013</f>
        <v>0</v>
      </c>
      <c r="R1013">
        <f>'child measure'!DD1013</f>
        <v>0</v>
      </c>
    </row>
    <row r="1014" spans="1:18">
      <c r="A1014" s="4">
        <f>VLOOKUP($R1014,main!$FU:$FY,3,FALSE)</f>
        <v>0</v>
      </c>
      <c r="B1014" s="5">
        <f>VLOOKUP($R1014,main!$FU:$FY,2,FALSE)</f>
        <v>0</v>
      </c>
      <c r="C1014" s="5">
        <f>VLOOKUP($R1014,main!$FU:$FY,5,FALSE)</f>
        <v>0</v>
      </c>
      <c r="D1014">
        <v>1013</v>
      </c>
      <c r="E1014" s="5">
        <f>VLOOKUP($R1014,main!$FU:$FY,4,FALSE)</f>
        <v>0</v>
      </c>
      <c r="F1014">
        <f>'child measure'!C1014</f>
        <v>0</v>
      </c>
      <c r="G1014" s="4" t="str">
        <f>IF('child measure'!E1014&gt;0,'child measure'!E1014," ")</f>
        <v xml:space="preserve"> </v>
      </c>
      <c r="H1014" s="5" t="str">
        <f>IF('child measure'!H1014&gt;0,'child measure'!H1014," ")</f>
        <v xml:space="preserve"> </v>
      </c>
      <c r="I1014" s="5" t="str">
        <f>IF('child measure'!K1014&gt;0,'child measure'!K1014," ")</f>
        <v xml:space="preserve"> </v>
      </c>
      <c r="J1014" t="str">
        <f>IF('child measure'!L1014&gt;0,'child measure'!L1014," ")</f>
        <v xml:space="preserve"> </v>
      </c>
      <c r="K1014" t="str">
        <f>IF('child measure'!P1014="y",'child measure'!P1014," ")</f>
        <v xml:space="preserve"> </v>
      </c>
      <c r="L1014" t="str">
        <f>IF('child measure'!O1014&gt;0,'child measure'!O1014," ")</f>
        <v xml:space="preserve"> </v>
      </c>
      <c r="N1014">
        <f>'child measure'!CS1014</f>
        <v>0</v>
      </c>
      <c r="O1014">
        <f>'child measure'!CT1014</f>
        <v>0</v>
      </c>
      <c r="P1014">
        <f>'child measure'!CU1014</f>
        <v>0</v>
      </c>
      <c r="R1014">
        <f>'child measure'!DD1014</f>
        <v>0</v>
      </c>
    </row>
    <row r="1015" spans="1:18">
      <c r="A1015" s="4">
        <f>VLOOKUP($R1015,main!$FU:$FY,3,FALSE)</f>
        <v>0</v>
      </c>
      <c r="B1015" s="5">
        <f>VLOOKUP($R1015,main!$FU:$FY,2,FALSE)</f>
        <v>0</v>
      </c>
      <c r="C1015" s="5">
        <f>VLOOKUP($R1015,main!$FU:$FY,5,FALSE)</f>
        <v>0</v>
      </c>
      <c r="D1015">
        <v>1014</v>
      </c>
      <c r="E1015" s="5">
        <f>VLOOKUP($R1015,main!$FU:$FY,4,FALSE)</f>
        <v>0</v>
      </c>
      <c r="F1015">
        <f>'child measure'!C1015</f>
        <v>0</v>
      </c>
      <c r="G1015" s="4" t="str">
        <f>IF('child measure'!E1015&gt;0,'child measure'!E1015," ")</f>
        <v xml:space="preserve"> </v>
      </c>
      <c r="H1015" s="5" t="str">
        <f>IF('child measure'!H1015&gt;0,'child measure'!H1015," ")</f>
        <v xml:space="preserve"> </v>
      </c>
      <c r="I1015" s="5" t="str">
        <f>IF('child measure'!K1015&gt;0,'child measure'!K1015," ")</f>
        <v xml:space="preserve"> </v>
      </c>
      <c r="J1015" t="str">
        <f>IF('child measure'!L1015&gt;0,'child measure'!L1015," ")</f>
        <v xml:space="preserve"> </v>
      </c>
      <c r="K1015" t="str">
        <f>IF('child measure'!P1015="y",'child measure'!P1015," ")</f>
        <v xml:space="preserve"> </v>
      </c>
      <c r="L1015" t="str">
        <f>IF('child measure'!O1015&gt;0,'child measure'!O1015," ")</f>
        <v xml:space="preserve"> </v>
      </c>
      <c r="N1015">
        <f>'child measure'!CS1015</f>
        <v>0</v>
      </c>
      <c r="O1015">
        <f>'child measure'!CT1015</f>
        <v>0</v>
      </c>
      <c r="P1015">
        <f>'child measure'!CU1015</f>
        <v>0</v>
      </c>
      <c r="R1015">
        <f>'child measure'!DD1015</f>
        <v>0</v>
      </c>
    </row>
    <row r="1016" spans="1:18">
      <c r="A1016" s="4">
        <f>VLOOKUP($R1016,main!$FU:$FY,3,FALSE)</f>
        <v>0</v>
      </c>
      <c r="B1016" s="5">
        <f>VLOOKUP($R1016,main!$FU:$FY,2,FALSE)</f>
        <v>0</v>
      </c>
      <c r="C1016" s="5">
        <f>VLOOKUP($R1016,main!$FU:$FY,5,FALSE)</f>
        <v>0</v>
      </c>
      <c r="D1016">
        <v>1015</v>
      </c>
      <c r="E1016" s="5">
        <f>VLOOKUP($R1016,main!$FU:$FY,4,FALSE)</f>
        <v>0</v>
      </c>
      <c r="F1016">
        <f>'child measure'!C1016</f>
        <v>0</v>
      </c>
      <c r="G1016" s="4" t="str">
        <f>IF('child measure'!E1016&gt;0,'child measure'!E1016," ")</f>
        <v xml:space="preserve"> </v>
      </c>
      <c r="H1016" s="5" t="str">
        <f>IF('child measure'!H1016&gt;0,'child measure'!H1016," ")</f>
        <v xml:space="preserve"> </v>
      </c>
      <c r="I1016" s="5" t="str">
        <f>IF('child measure'!K1016&gt;0,'child measure'!K1016," ")</f>
        <v xml:space="preserve"> </v>
      </c>
      <c r="J1016" t="str">
        <f>IF('child measure'!L1016&gt;0,'child measure'!L1016," ")</f>
        <v xml:space="preserve"> </v>
      </c>
      <c r="K1016" t="str">
        <f>IF('child measure'!P1016="y",'child measure'!P1016," ")</f>
        <v xml:space="preserve"> </v>
      </c>
      <c r="L1016" t="str">
        <f>IF('child measure'!O1016&gt;0,'child measure'!O1016," ")</f>
        <v xml:space="preserve"> </v>
      </c>
      <c r="N1016">
        <f>'child measure'!CS1016</f>
        <v>0</v>
      </c>
      <c r="O1016">
        <f>'child measure'!CT1016</f>
        <v>0</v>
      </c>
      <c r="P1016">
        <f>'child measure'!CU1016</f>
        <v>0</v>
      </c>
      <c r="R1016">
        <f>'child measure'!DD1016</f>
        <v>0</v>
      </c>
    </row>
    <row r="1017" spans="1:18">
      <c r="A1017" s="4">
        <f>VLOOKUP($R1017,main!$FU:$FY,3,FALSE)</f>
        <v>0</v>
      </c>
      <c r="B1017" s="5">
        <f>VLOOKUP($R1017,main!$FU:$FY,2,FALSE)</f>
        <v>0</v>
      </c>
      <c r="C1017" s="5">
        <f>VLOOKUP($R1017,main!$FU:$FY,5,FALSE)</f>
        <v>0</v>
      </c>
      <c r="D1017">
        <v>1016</v>
      </c>
      <c r="E1017" s="5">
        <f>VLOOKUP($R1017,main!$FU:$FY,4,FALSE)</f>
        <v>0</v>
      </c>
      <c r="F1017">
        <f>'child measure'!C1017</f>
        <v>0</v>
      </c>
      <c r="G1017" s="4" t="str">
        <f>IF('child measure'!E1017&gt;0,'child measure'!E1017," ")</f>
        <v xml:space="preserve"> </v>
      </c>
      <c r="H1017" s="5" t="str">
        <f>IF('child measure'!H1017&gt;0,'child measure'!H1017," ")</f>
        <v xml:space="preserve"> </v>
      </c>
      <c r="I1017" s="5" t="str">
        <f>IF('child measure'!K1017&gt;0,'child measure'!K1017," ")</f>
        <v xml:space="preserve"> </v>
      </c>
      <c r="J1017" t="str">
        <f>IF('child measure'!L1017&gt;0,'child measure'!L1017," ")</f>
        <v xml:space="preserve"> </v>
      </c>
      <c r="K1017" t="str">
        <f>IF('child measure'!P1017="y",'child measure'!P1017," ")</f>
        <v xml:space="preserve"> </v>
      </c>
      <c r="L1017" t="str">
        <f>IF('child measure'!O1017&gt;0,'child measure'!O1017," ")</f>
        <v xml:space="preserve"> </v>
      </c>
      <c r="N1017">
        <f>'child measure'!CS1017</f>
        <v>0</v>
      </c>
      <c r="O1017">
        <f>'child measure'!CT1017</f>
        <v>0</v>
      </c>
      <c r="P1017">
        <f>'child measure'!CU1017</f>
        <v>0</v>
      </c>
      <c r="R1017">
        <f>'child measure'!DD1017</f>
        <v>0</v>
      </c>
    </row>
    <row r="1018" spans="1:18">
      <c r="A1018" s="4">
        <f>VLOOKUP($R1018,main!$FU:$FY,3,FALSE)</f>
        <v>0</v>
      </c>
      <c r="B1018" s="5">
        <f>VLOOKUP($R1018,main!$FU:$FY,2,FALSE)</f>
        <v>0</v>
      </c>
      <c r="C1018" s="5">
        <f>VLOOKUP($R1018,main!$FU:$FY,5,FALSE)</f>
        <v>0</v>
      </c>
      <c r="D1018">
        <v>1017</v>
      </c>
      <c r="E1018" s="5">
        <f>VLOOKUP($R1018,main!$FU:$FY,4,FALSE)</f>
        <v>0</v>
      </c>
      <c r="F1018">
        <f>'child measure'!C1018</f>
        <v>0</v>
      </c>
      <c r="G1018" s="4" t="str">
        <f>IF('child measure'!E1018&gt;0,'child measure'!E1018," ")</f>
        <v xml:space="preserve"> </v>
      </c>
      <c r="H1018" s="5" t="str">
        <f>IF('child measure'!H1018&gt;0,'child measure'!H1018," ")</f>
        <v xml:space="preserve"> </v>
      </c>
      <c r="I1018" s="5" t="str">
        <f>IF('child measure'!K1018&gt;0,'child measure'!K1018," ")</f>
        <v xml:space="preserve"> </v>
      </c>
      <c r="J1018" t="str">
        <f>IF('child measure'!L1018&gt;0,'child measure'!L1018," ")</f>
        <v xml:space="preserve"> </v>
      </c>
      <c r="K1018" t="str">
        <f>IF('child measure'!P1018="y",'child measure'!P1018," ")</f>
        <v xml:space="preserve"> </v>
      </c>
      <c r="L1018" t="str">
        <f>IF('child measure'!O1018&gt;0,'child measure'!O1018," ")</f>
        <v xml:space="preserve"> </v>
      </c>
      <c r="N1018">
        <f>'child measure'!CS1018</f>
        <v>0</v>
      </c>
      <c r="O1018">
        <f>'child measure'!CT1018</f>
        <v>0</v>
      </c>
      <c r="P1018">
        <f>'child measure'!CU1018</f>
        <v>0</v>
      </c>
      <c r="R1018">
        <f>'child measure'!DD1018</f>
        <v>0</v>
      </c>
    </row>
    <row r="1019" spans="1:18">
      <c r="A1019" s="4">
        <f>VLOOKUP($R1019,main!$FU:$FY,3,FALSE)</f>
        <v>0</v>
      </c>
      <c r="B1019" s="5">
        <f>VLOOKUP($R1019,main!$FU:$FY,2,FALSE)</f>
        <v>0</v>
      </c>
      <c r="C1019" s="5">
        <f>VLOOKUP($R1019,main!$FU:$FY,5,FALSE)</f>
        <v>0</v>
      </c>
      <c r="D1019">
        <v>1018</v>
      </c>
      <c r="E1019" s="5">
        <f>VLOOKUP($R1019,main!$FU:$FY,4,FALSE)</f>
        <v>0</v>
      </c>
      <c r="F1019">
        <f>'child measure'!C1019</f>
        <v>0</v>
      </c>
      <c r="G1019" s="4" t="str">
        <f>IF('child measure'!E1019&gt;0,'child measure'!E1019," ")</f>
        <v xml:space="preserve"> </v>
      </c>
      <c r="H1019" s="5" t="str">
        <f>IF('child measure'!H1019&gt;0,'child measure'!H1019," ")</f>
        <v xml:space="preserve"> </v>
      </c>
      <c r="I1019" s="5" t="str">
        <f>IF('child measure'!K1019&gt;0,'child measure'!K1019," ")</f>
        <v xml:space="preserve"> </v>
      </c>
      <c r="J1019" t="str">
        <f>IF('child measure'!L1019&gt;0,'child measure'!L1019," ")</f>
        <v xml:space="preserve"> </v>
      </c>
      <c r="K1019" t="str">
        <f>IF('child measure'!P1019="y",'child measure'!P1019," ")</f>
        <v xml:space="preserve"> </v>
      </c>
      <c r="L1019" t="str">
        <f>IF('child measure'!O1019&gt;0,'child measure'!O1019," ")</f>
        <v xml:space="preserve"> </v>
      </c>
      <c r="N1019">
        <f>'child measure'!CS1019</f>
        <v>0</v>
      </c>
      <c r="O1019">
        <f>'child measure'!CT1019</f>
        <v>0</v>
      </c>
      <c r="P1019">
        <f>'child measure'!CU1019</f>
        <v>0</v>
      </c>
      <c r="R1019">
        <f>'child measure'!DD1019</f>
        <v>0</v>
      </c>
    </row>
    <row r="1020" spans="1:18">
      <c r="A1020" s="4">
        <f>VLOOKUP($R1020,main!$FU:$FY,3,FALSE)</f>
        <v>0</v>
      </c>
      <c r="B1020" s="5">
        <f>VLOOKUP($R1020,main!$FU:$FY,2,FALSE)</f>
        <v>0</v>
      </c>
      <c r="C1020" s="5">
        <f>VLOOKUP($R1020,main!$FU:$FY,5,FALSE)</f>
        <v>0</v>
      </c>
      <c r="D1020">
        <v>1019</v>
      </c>
      <c r="E1020" s="5">
        <f>VLOOKUP($R1020,main!$FU:$FY,4,FALSE)</f>
        <v>0</v>
      </c>
      <c r="F1020">
        <f>'child measure'!C1020</f>
        <v>0</v>
      </c>
      <c r="G1020" s="4" t="str">
        <f>IF('child measure'!E1020&gt;0,'child measure'!E1020," ")</f>
        <v xml:space="preserve"> </v>
      </c>
      <c r="H1020" s="5" t="str">
        <f>IF('child measure'!H1020&gt;0,'child measure'!H1020," ")</f>
        <v xml:space="preserve"> </v>
      </c>
      <c r="I1020" s="5" t="str">
        <f>IF('child measure'!K1020&gt;0,'child measure'!K1020," ")</f>
        <v xml:space="preserve"> </v>
      </c>
      <c r="J1020" t="str">
        <f>IF('child measure'!L1020&gt;0,'child measure'!L1020," ")</f>
        <v xml:space="preserve"> </v>
      </c>
      <c r="K1020" t="str">
        <f>IF('child measure'!P1020="y",'child measure'!P1020," ")</f>
        <v xml:space="preserve"> </v>
      </c>
      <c r="L1020" t="str">
        <f>IF('child measure'!O1020&gt;0,'child measure'!O1020," ")</f>
        <v xml:space="preserve"> </v>
      </c>
      <c r="N1020">
        <f>'child measure'!CS1020</f>
        <v>0</v>
      </c>
      <c r="O1020">
        <f>'child measure'!CT1020</f>
        <v>0</v>
      </c>
      <c r="P1020">
        <f>'child measure'!CU1020</f>
        <v>0</v>
      </c>
      <c r="R1020">
        <f>'child measure'!DD1020</f>
        <v>0</v>
      </c>
    </row>
    <row r="1021" spans="1:18">
      <c r="A1021" s="4">
        <f>VLOOKUP($R1021,main!$FU:$FY,3,FALSE)</f>
        <v>0</v>
      </c>
      <c r="B1021" s="5">
        <f>VLOOKUP($R1021,main!$FU:$FY,2,FALSE)</f>
        <v>0</v>
      </c>
      <c r="C1021" s="5">
        <f>VLOOKUP($R1021,main!$FU:$FY,5,FALSE)</f>
        <v>0</v>
      </c>
      <c r="D1021">
        <v>1020</v>
      </c>
      <c r="E1021" s="5">
        <f>VLOOKUP($R1021,main!$FU:$FY,4,FALSE)</f>
        <v>0</v>
      </c>
      <c r="F1021">
        <f>'child measure'!C1021</f>
        <v>0</v>
      </c>
      <c r="G1021" s="4" t="str">
        <f>IF('child measure'!E1021&gt;0,'child measure'!E1021," ")</f>
        <v xml:space="preserve"> </v>
      </c>
      <c r="H1021" s="5" t="str">
        <f>IF('child measure'!H1021&gt;0,'child measure'!H1021," ")</f>
        <v xml:space="preserve"> </v>
      </c>
      <c r="I1021" s="5" t="str">
        <f>IF('child measure'!K1021&gt;0,'child measure'!K1021," ")</f>
        <v xml:space="preserve"> </v>
      </c>
      <c r="J1021" t="str">
        <f>IF('child measure'!L1021&gt;0,'child measure'!L1021," ")</f>
        <v xml:space="preserve"> </v>
      </c>
      <c r="K1021" t="str">
        <f>IF('child measure'!P1021="y",'child measure'!P1021," ")</f>
        <v xml:space="preserve"> </v>
      </c>
      <c r="L1021" t="str">
        <f>IF('child measure'!O1021&gt;0,'child measure'!O1021," ")</f>
        <v xml:space="preserve"> </v>
      </c>
      <c r="N1021">
        <f>'child measure'!CS1021</f>
        <v>0</v>
      </c>
      <c r="O1021">
        <f>'child measure'!CT1021</f>
        <v>0</v>
      </c>
      <c r="P1021">
        <f>'child measure'!CU1021</f>
        <v>0</v>
      </c>
      <c r="R1021">
        <f>'child measure'!DD1021</f>
        <v>0</v>
      </c>
    </row>
    <row r="1022" spans="1:18">
      <c r="A1022" s="4">
        <f>VLOOKUP($R1022,main!$FU:$FY,3,FALSE)</f>
        <v>0</v>
      </c>
      <c r="B1022" s="5">
        <f>VLOOKUP($R1022,main!$FU:$FY,2,FALSE)</f>
        <v>0</v>
      </c>
      <c r="C1022" s="5">
        <f>VLOOKUP($R1022,main!$FU:$FY,5,FALSE)</f>
        <v>0</v>
      </c>
      <c r="D1022">
        <v>1021</v>
      </c>
      <c r="E1022" s="5">
        <f>VLOOKUP($R1022,main!$FU:$FY,4,FALSE)</f>
        <v>0</v>
      </c>
      <c r="F1022">
        <f>'child measure'!C1022</f>
        <v>0</v>
      </c>
      <c r="G1022" s="4" t="str">
        <f>IF('child measure'!E1022&gt;0,'child measure'!E1022," ")</f>
        <v xml:space="preserve"> </v>
      </c>
      <c r="H1022" s="5" t="str">
        <f>IF('child measure'!H1022&gt;0,'child measure'!H1022," ")</f>
        <v xml:space="preserve"> </v>
      </c>
      <c r="I1022" s="5" t="str">
        <f>IF('child measure'!K1022&gt;0,'child measure'!K1022," ")</f>
        <v xml:space="preserve"> </v>
      </c>
      <c r="J1022" t="str">
        <f>IF('child measure'!L1022&gt;0,'child measure'!L1022," ")</f>
        <v xml:space="preserve"> </v>
      </c>
      <c r="K1022" t="str">
        <f>IF('child measure'!P1022="y",'child measure'!P1022," ")</f>
        <v xml:space="preserve"> </v>
      </c>
      <c r="L1022" t="str">
        <f>IF('child measure'!O1022&gt;0,'child measure'!O1022," ")</f>
        <v xml:space="preserve"> </v>
      </c>
      <c r="N1022">
        <f>'child measure'!CS1022</f>
        <v>0</v>
      </c>
      <c r="O1022">
        <f>'child measure'!CT1022</f>
        <v>0</v>
      </c>
      <c r="P1022">
        <f>'child measure'!CU1022</f>
        <v>0</v>
      </c>
      <c r="R1022">
        <f>'child measure'!DD1022</f>
        <v>0</v>
      </c>
    </row>
    <row r="1023" spans="1:18">
      <c r="A1023" s="4">
        <f>VLOOKUP($R1023,main!$FU:$FY,3,FALSE)</f>
        <v>0</v>
      </c>
      <c r="B1023" s="5">
        <f>VLOOKUP($R1023,main!$FU:$FY,2,FALSE)</f>
        <v>0</v>
      </c>
      <c r="C1023" s="5">
        <f>VLOOKUP($R1023,main!$FU:$FY,5,FALSE)</f>
        <v>0</v>
      </c>
      <c r="D1023">
        <v>1022</v>
      </c>
      <c r="E1023" s="5">
        <f>VLOOKUP($R1023,main!$FU:$FY,4,FALSE)</f>
        <v>0</v>
      </c>
      <c r="F1023">
        <f>'child measure'!C1023</f>
        <v>0</v>
      </c>
      <c r="G1023" s="4" t="str">
        <f>IF('child measure'!E1023&gt;0,'child measure'!E1023," ")</f>
        <v xml:space="preserve"> </v>
      </c>
      <c r="H1023" s="5" t="str">
        <f>IF('child measure'!H1023&gt;0,'child measure'!H1023," ")</f>
        <v xml:space="preserve"> </v>
      </c>
      <c r="I1023" s="5" t="str">
        <f>IF('child measure'!K1023&gt;0,'child measure'!K1023," ")</f>
        <v xml:space="preserve"> </v>
      </c>
      <c r="J1023" t="str">
        <f>IF('child measure'!L1023&gt;0,'child measure'!L1023," ")</f>
        <v xml:space="preserve"> </v>
      </c>
      <c r="K1023" t="str">
        <f>IF('child measure'!P1023="y",'child measure'!P1023," ")</f>
        <v xml:space="preserve"> </v>
      </c>
      <c r="L1023" t="str">
        <f>IF('child measure'!O1023&gt;0,'child measure'!O1023," ")</f>
        <v xml:space="preserve"> </v>
      </c>
      <c r="N1023">
        <f>'child measure'!CS1023</f>
        <v>0</v>
      </c>
      <c r="O1023">
        <f>'child measure'!CT1023</f>
        <v>0</v>
      </c>
      <c r="P1023">
        <f>'child measure'!CU1023</f>
        <v>0</v>
      </c>
      <c r="R1023">
        <f>'child measure'!DD1023</f>
        <v>0</v>
      </c>
    </row>
    <row r="1024" spans="1:18">
      <c r="A1024" s="4">
        <f>VLOOKUP($R1024,main!$FU:$FY,3,FALSE)</f>
        <v>0</v>
      </c>
      <c r="B1024" s="5">
        <f>VLOOKUP($R1024,main!$FU:$FY,2,FALSE)</f>
        <v>0</v>
      </c>
      <c r="C1024" s="5">
        <f>VLOOKUP($R1024,main!$FU:$FY,5,FALSE)</f>
        <v>0</v>
      </c>
      <c r="D1024">
        <v>1023</v>
      </c>
      <c r="E1024" s="5">
        <f>VLOOKUP($R1024,main!$FU:$FY,4,FALSE)</f>
        <v>0</v>
      </c>
      <c r="F1024">
        <f>'child measure'!C1024</f>
        <v>0</v>
      </c>
      <c r="G1024" s="4" t="str">
        <f>IF('child measure'!E1024&gt;0,'child measure'!E1024," ")</f>
        <v xml:space="preserve"> </v>
      </c>
      <c r="H1024" s="5" t="str">
        <f>IF('child measure'!H1024&gt;0,'child measure'!H1024," ")</f>
        <v xml:space="preserve"> </v>
      </c>
      <c r="I1024" s="5" t="str">
        <f>IF('child measure'!K1024&gt;0,'child measure'!K1024," ")</f>
        <v xml:space="preserve"> </v>
      </c>
      <c r="J1024" t="str">
        <f>IF('child measure'!L1024&gt;0,'child measure'!L1024," ")</f>
        <v xml:space="preserve"> </v>
      </c>
      <c r="K1024" t="str">
        <f>IF('child measure'!P1024="y",'child measure'!P1024," ")</f>
        <v xml:space="preserve"> </v>
      </c>
      <c r="L1024" t="str">
        <f>IF('child measure'!O1024&gt;0,'child measure'!O1024," ")</f>
        <v xml:space="preserve"> </v>
      </c>
      <c r="N1024">
        <f>'child measure'!CS1024</f>
        <v>0</v>
      </c>
      <c r="O1024">
        <f>'child measure'!CT1024</f>
        <v>0</v>
      </c>
      <c r="P1024">
        <f>'child measure'!CU1024</f>
        <v>0</v>
      </c>
      <c r="R1024">
        <f>'child measure'!DD1024</f>
        <v>0</v>
      </c>
    </row>
    <row r="1025" spans="1:18">
      <c r="A1025" s="4">
        <f>VLOOKUP($R1025,main!$FU:$FY,3,FALSE)</f>
        <v>0</v>
      </c>
      <c r="B1025" s="5">
        <f>VLOOKUP($R1025,main!$FU:$FY,2,FALSE)</f>
        <v>0</v>
      </c>
      <c r="C1025" s="5">
        <f>VLOOKUP($R1025,main!$FU:$FY,5,FALSE)</f>
        <v>0</v>
      </c>
      <c r="D1025">
        <v>1024</v>
      </c>
      <c r="E1025" s="5">
        <f>VLOOKUP($R1025,main!$FU:$FY,4,FALSE)</f>
        <v>0</v>
      </c>
      <c r="F1025">
        <f>'child measure'!C1025</f>
        <v>0</v>
      </c>
      <c r="G1025" s="4" t="str">
        <f>IF('child measure'!E1025&gt;0,'child measure'!E1025," ")</f>
        <v xml:space="preserve"> </v>
      </c>
      <c r="H1025" s="5" t="str">
        <f>IF('child measure'!H1025&gt;0,'child measure'!H1025," ")</f>
        <v xml:space="preserve"> </v>
      </c>
      <c r="I1025" s="5" t="str">
        <f>IF('child measure'!K1025&gt;0,'child measure'!K1025," ")</f>
        <v xml:space="preserve"> </v>
      </c>
      <c r="J1025" t="str">
        <f>IF('child measure'!L1025&gt;0,'child measure'!L1025," ")</f>
        <v xml:space="preserve"> </v>
      </c>
      <c r="K1025" t="str">
        <f>IF('child measure'!P1025="y",'child measure'!P1025," ")</f>
        <v xml:space="preserve"> </v>
      </c>
      <c r="L1025" t="str">
        <f>IF('child measure'!O1025&gt;0,'child measure'!O1025," ")</f>
        <v xml:space="preserve"> </v>
      </c>
      <c r="N1025">
        <f>'child measure'!CS1025</f>
        <v>0</v>
      </c>
      <c r="O1025">
        <f>'child measure'!CT1025</f>
        <v>0</v>
      </c>
      <c r="P1025">
        <f>'child measure'!CU1025</f>
        <v>0</v>
      </c>
      <c r="R1025">
        <f>'child measure'!DD1025</f>
        <v>0</v>
      </c>
    </row>
    <row r="1026" spans="1:18">
      <c r="A1026" s="4">
        <f>VLOOKUP($R1026,main!$FU:$FY,3,FALSE)</f>
        <v>0</v>
      </c>
      <c r="B1026" s="5">
        <f>VLOOKUP($R1026,main!$FU:$FY,2,FALSE)</f>
        <v>0</v>
      </c>
      <c r="C1026" s="5">
        <f>VLOOKUP($R1026,main!$FU:$FY,5,FALSE)</f>
        <v>0</v>
      </c>
      <c r="D1026">
        <v>1025</v>
      </c>
      <c r="E1026" s="5">
        <f>VLOOKUP($R1026,main!$FU:$FY,4,FALSE)</f>
        <v>0</v>
      </c>
      <c r="F1026">
        <f>'child measure'!C1026</f>
        <v>0</v>
      </c>
      <c r="G1026" s="4" t="str">
        <f>IF('child measure'!E1026&gt;0,'child measure'!E1026," ")</f>
        <v xml:space="preserve"> </v>
      </c>
      <c r="H1026" s="5" t="str">
        <f>IF('child measure'!H1026&gt;0,'child measure'!H1026," ")</f>
        <v xml:space="preserve"> </v>
      </c>
      <c r="I1026" s="5" t="str">
        <f>IF('child measure'!K1026&gt;0,'child measure'!K1026," ")</f>
        <v xml:space="preserve"> </v>
      </c>
      <c r="J1026" t="str">
        <f>IF('child measure'!L1026&gt;0,'child measure'!L1026," ")</f>
        <v xml:space="preserve"> </v>
      </c>
      <c r="K1026" t="str">
        <f>IF('child measure'!P1026="y",'child measure'!P1026," ")</f>
        <v xml:space="preserve"> </v>
      </c>
      <c r="L1026" t="str">
        <f>IF('child measure'!O1026&gt;0,'child measure'!O1026," ")</f>
        <v xml:space="preserve"> </v>
      </c>
      <c r="N1026">
        <f>'child measure'!CS1026</f>
        <v>0</v>
      </c>
      <c r="O1026">
        <f>'child measure'!CT1026</f>
        <v>0</v>
      </c>
      <c r="P1026">
        <f>'child measure'!CU1026</f>
        <v>0</v>
      </c>
      <c r="R1026">
        <f>'child measure'!DD1026</f>
        <v>0</v>
      </c>
    </row>
    <row r="1027" spans="1:18">
      <c r="A1027" s="4">
        <f>VLOOKUP($R1027,main!$FU:$FY,3,FALSE)</f>
        <v>0</v>
      </c>
      <c r="B1027" s="5">
        <f>VLOOKUP($R1027,main!$FU:$FY,2,FALSE)</f>
        <v>0</v>
      </c>
      <c r="C1027" s="5">
        <f>VLOOKUP($R1027,main!$FU:$FY,5,FALSE)</f>
        <v>0</v>
      </c>
      <c r="D1027">
        <v>1026</v>
      </c>
      <c r="E1027" s="5">
        <f>VLOOKUP($R1027,main!$FU:$FY,4,FALSE)</f>
        <v>0</v>
      </c>
      <c r="F1027">
        <f>'child measure'!C1027</f>
        <v>0</v>
      </c>
      <c r="G1027" s="4" t="str">
        <f>IF('child measure'!E1027&gt;0,'child measure'!E1027," ")</f>
        <v xml:space="preserve"> </v>
      </c>
      <c r="H1027" s="5" t="str">
        <f>IF('child measure'!H1027&gt;0,'child measure'!H1027," ")</f>
        <v xml:space="preserve"> </v>
      </c>
      <c r="I1027" s="5" t="str">
        <f>IF('child measure'!K1027&gt;0,'child measure'!K1027," ")</f>
        <v xml:space="preserve"> </v>
      </c>
      <c r="J1027" t="str">
        <f>IF('child measure'!L1027&gt;0,'child measure'!L1027," ")</f>
        <v xml:space="preserve"> </v>
      </c>
      <c r="K1027" t="str">
        <f>IF('child measure'!P1027="y",'child measure'!P1027," ")</f>
        <v xml:space="preserve"> </v>
      </c>
      <c r="L1027" t="str">
        <f>IF('child measure'!O1027&gt;0,'child measure'!O1027," ")</f>
        <v xml:space="preserve"> </v>
      </c>
      <c r="N1027">
        <f>'child measure'!CS1027</f>
        <v>0</v>
      </c>
      <c r="O1027">
        <f>'child measure'!CT1027</f>
        <v>0</v>
      </c>
      <c r="P1027">
        <f>'child measure'!CU1027</f>
        <v>0</v>
      </c>
      <c r="R1027">
        <f>'child measure'!DD1027</f>
        <v>0</v>
      </c>
    </row>
    <row r="1028" spans="1:18">
      <c r="A1028" s="4">
        <f>VLOOKUP($R1028,main!$FU:$FY,3,FALSE)</f>
        <v>0</v>
      </c>
      <c r="B1028" s="5">
        <f>VLOOKUP($R1028,main!$FU:$FY,2,FALSE)</f>
        <v>0</v>
      </c>
      <c r="C1028" s="5">
        <f>VLOOKUP($R1028,main!$FU:$FY,5,FALSE)</f>
        <v>0</v>
      </c>
      <c r="D1028">
        <v>1027</v>
      </c>
      <c r="E1028" s="5">
        <f>VLOOKUP($R1028,main!$FU:$FY,4,FALSE)</f>
        <v>0</v>
      </c>
      <c r="F1028">
        <f>'child measure'!C1028</f>
        <v>0</v>
      </c>
      <c r="G1028" s="4" t="str">
        <f>IF('child measure'!E1028&gt;0,'child measure'!E1028," ")</f>
        <v xml:space="preserve"> </v>
      </c>
      <c r="H1028" s="5" t="str">
        <f>IF('child measure'!H1028&gt;0,'child measure'!H1028," ")</f>
        <v xml:space="preserve"> </v>
      </c>
      <c r="I1028" s="5" t="str">
        <f>IF('child measure'!K1028&gt;0,'child measure'!K1028," ")</f>
        <v xml:space="preserve"> </v>
      </c>
      <c r="J1028" t="str">
        <f>IF('child measure'!L1028&gt;0,'child measure'!L1028," ")</f>
        <v xml:space="preserve"> </v>
      </c>
      <c r="K1028" t="str">
        <f>IF('child measure'!P1028="y",'child measure'!P1028," ")</f>
        <v xml:space="preserve"> </v>
      </c>
      <c r="L1028" t="str">
        <f>IF('child measure'!O1028&gt;0,'child measure'!O1028," ")</f>
        <v xml:space="preserve"> </v>
      </c>
      <c r="N1028">
        <f>'child measure'!CS1028</f>
        <v>0</v>
      </c>
      <c r="O1028">
        <f>'child measure'!CT1028</f>
        <v>0</v>
      </c>
      <c r="P1028">
        <f>'child measure'!CU1028</f>
        <v>0</v>
      </c>
      <c r="R1028">
        <f>'child measure'!DD1028</f>
        <v>0</v>
      </c>
    </row>
    <row r="1029" spans="1:18">
      <c r="A1029" s="4">
        <f>VLOOKUP($R1029,main!$FU:$FY,3,FALSE)</f>
        <v>0</v>
      </c>
      <c r="B1029" s="5">
        <f>VLOOKUP($R1029,main!$FU:$FY,2,FALSE)</f>
        <v>0</v>
      </c>
      <c r="C1029" s="5">
        <f>VLOOKUP($R1029,main!$FU:$FY,5,FALSE)</f>
        <v>0</v>
      </c>
      <c r="D1029">
        <v>1028</v>
      </c>
      <c r="E1029" s="5">
        <f>VLOOKUP($R1029,main!$FU:$FY,4,FALSE)</f>
        <v>0</v>
      </c>
      <c r="F1029">
        <f>'child measure'!C1029</f>
        <v>0</v>
      </c>
      <c r="G1029" s="4" t="str">
        <f>IF('child measure'!E1029&gt;0,'child measure'!E1029," ")</f>
        <v xml:space="preserve"> </v>
      </c>
      <c r="H1029" s="5" t="str">
        <f>IF('child measure'!H1029&gt;0,'child measure'!H1029," ")</f>
        <v xml:space="preserve"> </v>
      </c>
      <c r="I1029" s="5" t="str">
        <f>IF('child measure'!K1029&gt;0,'child measure'!K1029," ")</f>
        <v xml:space="preserve"> </v>
      </c>
      <c r="J1029" t="str">
        <f>IF('child measure'!L1029&gt;0,'child measure'!L1029," ")</f>
        <v xml:space="preserve"> </v>
      </c>
      <c r="K1029" t="str">
        <f>IF('child measure'!P1029="y",'child measure'!P1029," ")</f>
        <v xml:space="preserve"> </v>
      </c>
      <c r="L1029" t="str">
        <f>IF('child measure'!O1029&gt;0,'child measure'!O1029," ")</f>
        <v xml:space="preserve"> </v>
      </c>
      <c r="N1029">
        <f>'child measure'!CS1029</f>
        <v>0</v>
      </c>
      <c r="O1029">
        <f>'child measure'!CT1029</f>
        <v>0</v>
      </c>
      <c r="P1029">
        <f>'child measure'!CU1029</f>
        <v>0</v>
      </c>
      <c r="R1029">
        <f>'child measure'!DD1029</f>
        <v>0</v>
      </c>
    </row>
    <row r="1030" spans="1:18">
      <c r="A1030" s="4">
        <f>VLOOKUP($R1030,main!$FU:$FY,3,FALSE)</f>
        <v>0</v>
      </c>
      <c r="B1030" s="5">
        <f>VLOOKUP($R1030,main!$FU:$FY,2,FALSE)</f>
        <v>0</v>
      </c>
      <c r="C1030" s="5">
        <f>VLOOKUP($R1030,main!$FU:$FY,5,FALSE)</f>
        <v>0</v>
      </c>
      <c r="D1030">
        <v>1029</v>
      </c>
      <c r="E1030" s="5">
        <f>VLOOKUP($R1030,main!$FU:$FY,4,FALSE)</f>
        <v>0</v>
      </c>
      <c r="F1030">
        <f>'child measure'!C1030</f>
        <v>0</v>
      </c>
      <c r="G1030" s="4" t="str">
        <f>IF('child measure'!E1030&gt;0,'child measure'!E1030," ")</f>
        <v xml:space="preserve"> </v>
      </c>
      <c r="H1030" s="5" t="str">
        <f>IF('child measure'!H1030&gt;0,'child measure'!H1030," ")</f>
        <v xml:space="preserve"> </v>
      </c>
      <c r="I1030" s="5" t="str">
        <f>IF('child measure'!K1030&gt;0,'child measure'!K1030," ")</f>
        <v xml:space="preserve"> </v>
      </c>
      <c r="J1030" t="str">
        <f>IF('child measure'!L1030&gt;0,'child measure'!L1030," ")</f>
        <v xml:space="preserve"> </v>
      </c>
      <c r="K1030" t="str">
        <f>IF('child measure'!P1030="y",'child measure'!P1030," ")</f>
        <v xml:space="preserve"> </v>
      </c>
      <c r="L1030" t="str">
        <f>IF('child measure'!O1030&gt;0,'child measure'!O1030," ")</f>
        <v xml:space="preserve"> </v>
      </c>
      <c r="N1030">
        <f>'child measure'!CS1030</f>
        <v>0</v>
      </c>
      <c r="O1030">
        <f>'child measure'!CT1030</f>
        <v>0</v>
      </c>
      <c r="P1030">
        <f>'child measure'!CU1030</f>
        <v>0</v>
      </c>
      <c r="R1030">
        <f>'child measure'!DD1030</f>
        <v>0</v>
      </c>
    </row>
    <row r="1031" spans="1:18">
      <c r="A1031" s="4">
        <f>VLOOKUP($R1031,main!$FU:$FY,3,FALSE)</f>
        <v>0</v>
      </c>
      <c r="B1031" s="5">
        <f>VLOOKUP($R1031,main!$FU:$FY,2,FALSE)</f>
        <v>0</v>
      </c>
      <c r="C1031" s="5">
        <f>VLOOKUP($R1031,main!$FU:$FY,5,FALSE)</f>
        <v>0</v>
      </c>
      <c r="D1031">
        <v>1030</v>
      </c>
      <c r="E1031" s="5">
        <f>VLOOKUP($R1031,main!$FU:$FY,4,FALSE)</f>
        <v>0</v>
      </c>
      <c r="F1031">
        <f>'child measure'!C1031</f>
        <v>0</v>
      </c>
      <c r="G1031" s="4" t="str">
        <f>IF('child measure'!E1031&gt;0,'child measure'!E1031," ")</f>
        <v xml:space="preserve"> </v>
      </c>
      <c r="H1031" s="5" t="str">
        <f>IF('child measure'!H1031&gt;0,'child measure'!H1031," ")</f>
        <v xml:space="preserve"> </v>
      </c>
      <c r="I1031" s="5" t="str">
        <f>IF('child measure'!K1031&gt;0,'child measure'!K1031," ")</f>
        <v xml:space="preserve"> </v>
      </c>
      <c r="J1031" t="str">
        <f>IF('child measure'!L1031&gt;0,'child measure'!L1031," ")</f>
        <v xml:space="preserve"> </v>
      </c>
      <c r="K1031" t="str">
        <f>IF('child measure'!P1031="y",'child measure'!P1031," ")</f>
        <v xml:space="preserve"> </v>
      </c>
      <c r="L1031" t="str">
        <f>IF('child measure'!O1031&gt;0,'child measure'!O1031," ")</f>
        <v xml:space="preserve"> </v>
      </c>
      <c r="N1031">
        <f>'child measure'!CS1031</f>
        <v>0</v>
      </c>
      <c r="O1031">
        <f>'child measure'!CT1031</f>
        <v>0</v>
      </c>
      <c r="P1031">
        <f>'child measure'!CU1031</f>
        <v>0</v>
      </c>
      <c r="R1031">
        <f>'child measure'!DD1031</f>
        <v>0</v>
      </c>
    </row>
    <row r="1032" spans="1:18">
      <c r="A1032" s="4">
        <f>VLOOKUP($R1032,main!$FU:$FY,3,FALSE)</f>
        <v>0</v>
      </c>
      <c r="B1032" s="5">
        <f>VLOOKUP($R1032,main!$FU:$FY,2,FALSE)</f>
        <v>0</v>
      </c>
      <c r="C1032" s="5">
        <f>VLOOKUP($R1032,main!$FU:$FY,5,FALSE)</f>
        <v>0</v>
      </c>
      <c r="D1032">
        <v>1031</v>
      </c>
      <c r="E1032" s="5">
        <f>VLOOKUP($R1032,main!$FU:$FY,4,FALSE)</f>
        <v>0</v>
      </c>
      <c r="F1032">
        <f>'child measure'!C1032</f>
        <v>0</v>
      </c>
      <c r="G1032" s="4" t="str">
        <f>IF('child measure'!E1032&gt;0,'child measure'!E1032," ")</f>
        <v xml:space="preserve"> </v>
      </c>
      <c r="H1032" s="5" t="str">
        <f>IF('child measure'!H1032&gt;0,'child measure'!H1032," ")</f>
        <v xml:space="preserve"> </v>
      </c>
      <c r="I1032" s="5" t="str">
        <f>IF('child measure'!K1032&gt;0,'child measure'!K1032," ")</f>
        <v xml:space="preserve"> </v>
      </c>
      <c r="J1032" t="str">
        <f>IF('child measure'!L1032&gt;0,'child measure'!L1032," ")</f>
        <v xml:space="preserve"> </v>
      </c>
      <c r="K1032" t="str">
        <f>IF('child measure'!P1032="y",'child measure'!P1032," ")</f>
        <v xml:space="preserve"> </v>
      </c>
      <c r="L1032" t="str">
        <f>IF('child measure'!O1032&gt;0,'child measure'!O1032," ")</f>
        <v xml:space="preserve"> </v>
      </c>
      <c r="N1032">
        <f>'child measure'!CS1032</f>
        <v>0</v>
      </c>
      <c r="O1032">
        <f>'child measure'!CT1032</f>
        <v>0</v>
      </c>
      <c r="P1032">
        <f>'child measure'!CU1032</f>
        <v>0</v>
      </c>
      <c r="R1032">
        <f>'child measure'!DD1032</f>
        <v>0</v>
      </c>
    </row>
    <row r="1033" spans="1:18">
      <c r="A1033" s="4">
        <f>VLOOKUP($R1033,main!$FU:$FY,3,FALSE)</f>
        <v>0</v>
      </c>
      <c r="B1033" s="5">
        <f>VLOOKUP($R1033,main!$FU:$FY,2,FALSE)</f>
        <v>0</v>
      </c>
      <c r="C1033" s="5">
        <f>VLOOKUP($R1033,main!$FU:$FY,5,FALSE)</f>
        <v>0</v>
      </c>
      <c r="D1033">
        <v>1032</v>
      </c>
      <c r="E1033" s="5">
        <f>VLOOKUP($R1033,main!$FU:$FY,4,FALSE)</f>
        <v>0</v>
      </c>
      <c r="F1033">
        <f>'child measure'!C1033</f>
        <v>0</v>
      </c>
      <c r="G1033" s="4" t="str">
        <f>IF('child measure'!E1033&gt;0,'child measure'!E1033," ")</f>
        <v xml:space="preserve"> </v>
      </c>
      <c r="H1033" s="5" t="str">
        <f>IF('child measure'!H1033&gt;0,'child measure'!H1033," ")</f>
        <v xml:space="preserve"> </v>
      </c>
      <c r="I1033" s="5" t="str">
        <f>IF('child measure'!K1033&gt;0,'child measure'!K1033," ")</f>
        <v xml:space="preserve"> </v>
      </c>
      <c r="J1033" t="str">
        <f>IF('child measure'!L1033&gt;0,'child measure'!L1033," ")</f>
        <v xml:space="preserve"> </v>
      </c>
      <c r="K1033" t="str">
        <f>IF('child measure'!P1033="y",'child measure'!P1033," ")</f>
        <v xml:space="preserve"> </v>
      </c>
      <c r="L1033" t="str">
        <f>IF('child measure'!O1033&gt;0,'child measure'!O1033," ")</f>
        <v xml:space="preserve"> </v>
      </c>
      <c r="N1033">
        <f>'child measure'!CS1033</f>
        <v>0</v>
      </c>
      <c r="O1033">
        <f>'child measure'!CT1033</f>
        <v>0</v>
      </c>
      <c r="P1033">
        <f>'child measure'!CU1033</f>
        <v>0</v>
      </c>
      <c r="R1033">
        <f>'child measure'!DD1033</f>
        <v>0</v>
      </c>
    </row>
    <row r="1034" spans="1:18">
      <c r="A1034" s="4">
        <f>VLOOKUP($R1034,main!$FU:$FY,3,FALSE)</f>
        <v>0</v>
      </c>
      <c r="B1034" s="5">
        <f>VLOOKUP($R1034,main!$FU:$FY,2,FALSE)</f>
        <v>0</v>
      </c>
      <c r="C1034" s="5">
        <f>VLOOKUP($R1034,main!$FU:$FY,5,FALSE)</f>
        <v>0</v>
      </c>
      <c r="D1034">
        <v>1033</v>
      </c>
      <c r="E1034" s="5">
        <f>VLOOKUP($R1034,main!$FU:$FY,4,FALSE)</f>
        <v>0</v>
      </c>
      <c r="F1034">
        <f>'child measure'!C1034</f>
        <v>0</v>
      </c>
      <c r="G1034" s="4" t="str">
        <f>IF('child measure'!E1034&gt;0,'child measure'!E1034," ")</f>
        <v xml:space="preserve"> </v>
      </c>
      <c r="H1034" s="5" t="str">
        <f>IF('child measure'!H1034&gt;0,'child measure'!H1034," ")</f>
        <v xml:space="preserve"> </v>
      </c>
      <c r="I1034" s="5" t="str">
        <f>IF('child measure'!K1034&gt;0,'child measure'!K1034," ")</f>
        <v xml:space="preserve"> </v>
      </c>
      <c r="J1034" t="str">
        <f>IF('child measure'!L1034&gt;0,'child measure'!L1034," ")</f>
        <v xml:space="preserve"> </v>
      </c>
      <c r="K1034" t="str">
        <f>IF('child measure'!P1034="y",'child measure'!P1034," ")</f>
        <v xml:space="preserve"> </v>
      </c>
      <c r="L1034" t="str">
        <f>IF('child measure'!O1034&gt;0,'child measure'!O1034," ")</f>
        <v xml:space="preserve"> </v>
      </c>
      <c r="N1034">
        <f>'child measure'!CS1034</f>
        <v>0</v>
      </c>
      <c r="O1034">
        <f>'child measure'!CT1034</f>
        <v>0</v>
      </c>
      <c r="P1034">
        <f>'child measure'!CU1034</f>
        <v>0</v>
      </c>
      <c r="R1034">
        <f>'child measure'!DD1034</f>
        <v>0</v>
      </c>
    </row>
    <row r="1035" spans="1:18">
      <c r="A1035" s="4">
        <f>VLOOKUP($R1035,main!$FU:$FY,3,FALSE)</f>
        <v>0</v>
      </c>
      <c r="B1035" s="5">
        <f>VLOOKUP($R1035,main!$FU:$FY,2,FALSE)</f>
        <v>0</v>
      </c>
      <c r="C1035" s="5">
        <f>VLOOKUP($R1035,main!$FU:$FY,5,FALSE)</f>
        <v>0</v>
      </c>
      <c r="D1035">
        <v>1034</v>
      </c>
      <c r="E1035" s="5">
        <f>VLOOKUP($R1035,main!$FU:$FY,4,FALSE)</f>
        <v>0</v>
      </c>
      <c r="F1035">
        <f>'child measure'!C1035</f>
        <v>0</v>
      </c>
      <c r="G1035" s="4" t="str">
        <f>IF('child measure'!E1035&gt;0,'child measure'!E1035," ")</f>
        <v xml:space="preserve"> </v>
      </c>
      <c r="H1035" s="5" t="str">
        <f>IF('child measure'!H1035&gt;0,'child measure'!H1035," ")</f>
        <v xml:space="preserve"> </v>
      </c>
      <c r="I1035" s="5" t="str">
        <f>IF('child measure'!K1035&gt;0,'child measure'!K1035," ")</f>
        <v xml:space="preserve"> </v>
      </c>
      <c r="J1035" t="str">
        <f>IF('child measure'!L1035&gt;0,'child measure'!L1035," ")</f>
        <v xml:space="preserve"> </v>
      </c>
      <c r="K1035" t="str">
        <f>IF('child measure'!P1035="y",'child measure'!P1035," ")</f>
        <v xml:space="preserve"> </v>
      </c>
      <c r="L1035" t="str">
        <f>IF('child measure'!O1035&gt;0,'child measure'!O1035," ")</f>
        <v xml:space="preserve"> </v>
      </c>
      <c r="N1035">
        <f>'child measure'!CS1035</f>
        <v>0</v>
      </c>
      <c r="O1035">
        <f>'child measure'!CT1035</f>
        <v>0</v>
      </c>
      <c r="P1035">
        <f>'child measure'!CU1035</f>
        <v>0</v>
      </c>
      <c r="R1035">
        <f>'child measure'!DD1035</f>
        <v>0</v>
      </c>
    </row>
    <row r="1036" spans="1:18">
      <c r="A1036" s="4">
        <f>VLOOKUP($R1036,main!$FU:$FY,3,FALSE)</f>
        <v>0</v>
      </c>
      <c r="B1036" s="5">
        <f>VLOOKUP($R1036,main!$FU:$FY,2,FALSE)</f>
        <v>0</v>
      </c>
      <c r="C1036" s="5">
        <f>VLOOKUP($R1036,main!$FU:$FY,5,FALSE)</f>
        <v>0</v>
      </c>
      <c r="D1036">
        <v>1035</v>
      </c>
      <c r="E1036" s="5">
        <f>VLOOKUP($R1036,main!$FU:$FY,4,FALSE)</f>
        <v>0</v>
      </c>
      <c r="F1036">
        <f>'child measure'!C1036</f>
        <v>0</v>
      </c>
      <c r="G1036" s="4" t="str">
        <f>IF('child measure'!E1036&gt;0,'child measure'!E1036," ")</f>
        <v xml:space="preserve"> </v>
      </c>
      <c r="H1036" s="5" t="str">
        <f>IF('child measure'!H1036&gt;0,'child measure'!H1036," ")</f>
        <v xml:space="preserve"> </v>
      </c>
      <c r="I1036" s="5" t="str">
        <f>IF('child measure'!K1036&gt;0,'child measure'!K1036," ")</f>
        <v xml:space="preserve"> </v>
      </c>
      <c r="J1036" t="str">
        <f>IF('child measure'!L1036&gt;0,'child measure'!L1036," ")</f>
        <v xml:space="preserve"> </v>
      </c>
      <c r="K1036" t="str">
        <f>IF('child measure'!P1036="y",'child measure'!P1036," ")</f>
        <v xml:space="preserve"> </v>
      </c>
      <c r="L1036" t="str">
        <f>IF('child measure'!O1036&gt;0,'child measure'!O1036," ")</f>
        <v xml:space="preserve"> </v>
      </c>
      <c r="N1036">
        <f>'child measure'!CS1036</f>
        <v>0</v>
      </c>
      <c r="O1036">
        <f>'child measure'!CT1036</f>
        <v>0</v>
      </c>
      <c r="P1036">
        <f>'child measure'!CU1036</f>
        <v>0</v>
      </c>
      <c r="R1036">
        <f>'child measure'!DD1036</f>
        <v>0</v>
      </c>
    </row>
    <row r="1037" spans="1:18">
      <c r="A1037" s="4">
        <f>VLOOKUP($R1037,main!$FU:$FY,3,FALSE)</f>
        <v>0</v>
      </c>
      <c r="B1037" s="5">
        <f>VLOOKUP($R1037,main!$FU:$FY,2,FALSE)</f>
        <v>0</v>
      </c>
      <c r="C1037" s="5">
        <f>VLOOKUP($R1037,main!$FU:$FY,5,FALSE)</f>
        <v>0</v>
      </c>
      <c r="D1037">
        <v>1036</v>
      </c>
      <c r="E1037" s="5">
        <f>VLOOKUP($R1037,main!$FU:$FY,4,FALSE)</f>
        <v>0</v>
      </c>
      <c r="F1037">
        <f>'child measure'!C1037</f>
        <v>0</v>
      </c>
      <c r="G1037" s="4" t="str">
        <f>IF('child measure'!E1037&gt;0,'child measure'!E1037," ")</f>
        <v xml:space="preserve"> </v>
      </c>
      <c r="H1037" s="5" t="str">
        <f>IF('child measure'!H1037&gt;0,'child measure'!H1037," ")</f>
        <v xml:space="preserve"> </v>
      </c>
      <c r="I1037" s="5" t="str">
        <f>IF('child measure'!K1037&gt;0,'child measure'!K1037," ")</f>
        <v xml:space="preserve"> </v>
      </c>
      <c r="J1037" t="str">
        <f>IF('child measure'!L1037&gt;0,'child measure'!L1037," ")</f>
        <v xml:space="preserve"> </v>
      </c>
      <c r="K1037" t="str">
        <f>IF('child measure'!P1037="y",'child measure'!P1037," ")</f>
        <v xml:space="preserve"> </v>
      </c>
      <c r="L1037" t="str">
        <f>IF('child measure'!O1037&gt;0,'child measure'!O1037," ")</f>
        <v xml:space="preserve"> </v>
      </c>
      <c r="N1037">
        <f>'child measure'!CS1037</f>
        <v>0</v>
      </c>
      <c r="O1037">
        <f>'child measure'!CT1037</f>
        <v>0</v>
      </c>
      <c r="P1037">
        <f>'child measure'!CU1037</f>
        <v>0</v>
      </c>
      <c r="R1037">
        <f>'child measure'!DD1037</f>
        <v>0</v>
      </c>
    </row>
    <row r="1038" spans="1:18">
      <c r="A1038" s="4">
        <f>VLOOKUP($R1038,main!$FU:$FY,3,FALSE)</f>
        <v>0</v>
      </c>
      <c r="B1038" s="5">
        <f>VLOOKUP($R1038,main!$FU:$FY,2,FALSE)</f>
        <v>0</v>
      </c>
      <c r="C1038" s="5">
        <f>VLOOKUP($R1038,main!$FU:$FY,5,FALSE)</f>
        <v>0</v>
      </c>
      <c r="D1038">
        <v>1037</v>
      </c>
      <c r="E1038" s="5">
        <f>VLOOKUP($R1038,main!$FU:$FY,4,FALSE)</f>
        <v>0</v>
      </c>
      <c r="F1038">
        <f>'child measure'!C1038</f>
        <v>0</v>
      </c>
      <c r="G1038" s="4" t="str">
        <f>IF('child measure'!E1038&gt;0,'child measure'!E1038," ")</f>
        <v xml:space="preserve"> </v>
      </c>
      <c r="H1038" s="5" t="str">
        <f>IF('child measure'!H1038&gt;0,'child measure'!H1038," ")</f>
        <v xml:space="preserve"> </v>
      </c>
      <c r="I1038" s="5" t="str">
        <f>IF('child measure'!K1038&gt;0,'child measure'!K1038," ")</f>
        <v xml:space="preserve"> </v>
      </c>
      <c r="J1038" t="str">
        <f>IF('child measure'!L1038&gt;0,'child measure'!L1038," ")</f>
        <v xml:space="preserve"> </v>
      </c>
      <c r="K1038" t="str">
        <f>IF('child measure'!P1038="y",'child measure'!P1038," ")</f>
        <v xml:space="preserve"> </v>
      </c>
      <c r="L1038" t="str">
        <f>IF('child measure'!O1038&gt;0,'child measure'!O1038," ")</f>
        <v xml:space="preserve"> </v>
      </c>
      <c r="N1038">
        <f>'child measure'!CS1038</f>
        <v>0</v>
      </c>
      <c r="O1038">
        <f>'child measure'!CT1038</f>
        <v>0</v>
      </c>
      <c r="P1038">
        <f>'child measure'!CU1038</f>
        <v>0</v>
      </c>
      <c r="R1038">
        <f>'child measure'!DD1038</f>
        <v>0</v>
      </c>
    </row>
    <row r="1039" spans="1:18">
      <c r="A1039" s="4">
        <f>VLOOKUP($R1039,main!$FU:$FY,3,FALSE)</f>
        <v>0</v>
      </c>
      <c r="B1039" s="5">
        <f>VLOOKUP($R1039,main!$FU:$FY,2,FALSE)</f>
        <v>0</v>
      </c>
      <c r="C1039" s="5">
        <f>VLOOKUP($R1039,main!$FU:$FY,5,FALSE)</f>
        <v>0</v>
      </c>
      <c r="D1039">
        <v>1038</v>
      </c>
      <c r="E1039" s="5">
        <f>VLOOKUP($R1039,main!$FU:$FY,4,FALSE)</f>
        <v>0</v>
      </c>
      <c r="F1039">
        <f>'child measure'!C1039</f>
        <v>0</v>
      </c>
      <c r="G1039" s="4" t="str">
        <f>IF('child measure'!E1039&gt;0,'child measure'!E1039," ")</f>
        <v xml:space="preserve"> </v>
      </c>
      <c r="H1039" s="5" t="str">
        <f>IF('child measure'!H1039&gt;0,'child measure'!H1039," ")</f>
        <v xml:space="preserve"> </v>
      </c>
      <c r="I1039" s="5" t="str">
        <f>IF('child measure'!K1039&gt;0,'child measure'!K1039," ")</f>
        <v xml:space="preserve"> </v>
      </c>
      <c r="J1039" t="str">
        <f>IF('child measure'!L1039&gt;0,'child measure'!L1039," ")</f>
        <v xml:space="preserve"> </v>
      </c>
      <c r="K1039" t="str">
        <f>IF('child measure'!P1039="y",'child measure'!P1039," ")</f>
        <v xml:space="preserve"> </v>
      </c>
      <c r="L1039" t="str">
        <f>IF('child measure'!O1039&gt;0,'child measure'!O1039," ")</f>
        <v xml:space="preserve"> </v>
      </c>
      <c r="N1039">
        <f>'child measure'!CS1039</f>
        <v>0</v>
      </c>
      <c r="O1039">
        <f>'child measure'!CT1039</f>
        <v>0</v>
      </c>
      <c r="P1039">
        <f>'child measure'!CU1039</f>
        <v>0</v>
      </c>
      <c r="R1039">
        <f>'child measure'!DD1039</f>
        <v>0</v>
      </c>
    </row>
    <row r="1040" spans="1:18">
      <c r="A1040" s="4">
        <f>VLOOKUP($R1040,main!$FU:$FY,3,FALSE)</f>
        <v>0</v>
      </c>
      <c r="B1040" s="5">
        <f>VLOOKUP($R1040,main!$FU:$FY,2,FALSE)</f>
        <v>0</v>
      </c>
      <c r="C1040" s="5">
        <f>VLOOKUP($R1040,main!$FU:$FY,5,FALSE)</f>
        <v>0</v>
      </c>
      <c r="D1040">
        <v>1039</v>
      </c>
      <c r="E1040" s="5">
        <f>VLOOKUP($R1040,main!$FU:$FY,4,FALSE)</f>
        <v>0</v>
      </c>
      <c r="F1040">
        <f>'child measure'!C1040</f>
        <v>0</v>
      </c>
      <c r="G1040" s="4" t="str">
        <f>IF('child measure'!E1040&gt;0,'child measure'!E1040," ")</f>
        <v xml:space="preserve"> </v>
      </c>
      <c r="H1040" s="5" t="str">
        <f>IF('child measure'!H1040&gt;0,'child measure'!H1040," ")</f>
        <v xml:space="preserve"> </v>
      </c>
      <c r="I1040" s="5" t="str">
        <f>IF('child measure'!K1040&gt;0,'child measure'!K1040," ")</f>
        <v xml:space="preserve"> </v>
      </c>
      <c r="J1040" t="str">
        <f>IF('child measure'!L1040&gt;0,'child measure'!L1040," ")</f>
        <v xml:space="preserve"> </v>
      </c>
      <c r="K1040" t="str">
        <f>IF('child measure'!P1040="y",'child measure'!P1040," ")</f>
        <v xml:space="preserve"> </v>
      </c>
      <c r="L1040" t="str">
        <f>IF('child measure'!O1040&gt;0,'child measure'!O1040," ")</f>
        <v xml:space="preserve"> </v>
      </c>
      <c r="N1040">
        <f>'child measure'!CS1040</f>
        <v>0</v>
      </c>
      <c r="O1040">
        <f>'child measure'!CT1040</f>
        <v>0</v>
      </c>
      <c r="P1040">
        <f>'child measure'!CU1040</f>
        <v>0</v>
      </c>
      <c r="R1040">
        <f>'child measure'!DD1040</f>
        <v>0</v>
      </c>
    </row>
    <row r="1041" spans="1:18">
      <c r="A1041" s="4">
        <f>VLOOKUP($R1041,main!$FU:$FY,3,FALSE)</f>
        <v>0</v>
      </c>
      <c r="B1041" s="5">
        <f>VLOOKUP($R1041,main!$FU:$FY,2,FALSE)</f>
        <v>0</v>
      </c>
      <c r="C1041" s="5">
        <f>VLOOKUP($R1041,main!$FU:$FY,5,FALSE)</f>
        <v>0</v>
      </c>
      <c r="D1041">
        <v>1040</v>
      </c>
      <c r="E1041" s="5">
        <f>VLOOKUP($R1041,main!$FU:$FY,4,FALSE)</f>
        <v>0</v>
      </c>
      <c r="F1041">
        <f>'child measure'!C1041</f>
        <v>0</v>
      </c>
      <c r="G1041" s="4" t="str">
        <f>IF('child measure'!E1041&gt;0,'child measure'!E1041," ")</f>
        <v xml:space="preserve"> </v>
      </c>
      <c r="H1041" s="5" t="str">
        <f>IF('child measure'!H1041&gt;0,'child measure'!H1041," ")</f>
        <v xml:space="preserve"> </v>
      </c>
      <c r="I1041" s="5" t="str">
        <f>IF('child measure'!K1041&gt;0,'child measure'!K1041," ")</f>
        <v xml:space="preserve"> </v>
      </c>
      <c r="J1041" t="str">
        <f>IF('child measure'!L1041&gt;0,'child measure'!L1041," ")</f>
        <v xml:space="preserve"> </v>
      </c>
      <c r="K1041" t="str">
        <f>IF('child measure'!P1041="y",'child measure'!P1041," ")</f>
        <v xml:space="preserve"> </v>
      </c>
      <c r="L1041" t="str">
        <f>IF('child measure'!O1041&gt;0,'child measure'!O1041," ")</f>
        <v xml:space="preserve"> </v>
      </c>
      <c r="N1041">
        <f>'child measure'!CS1041</f>
        <v>0</v>
      </c>
      <c r="O1041">
        <f>'child measure'!CT1041</f>
        <v>0</v>
      </c>
      <c r="P1041">
        <f>'child measure'!CU1041</f>
        <v>0</v>
      </c>
      <c r="R1041">
        <f>'child measure'!DD1041</f>
        <v>0</v>
      </c>
    </row>
    <row r="1042" spans="1:18">
      <c r="A1042" s="4">
        <f>VLOOKUP($R1042,main!$FU:$FY,3,FALSE)</f>
        <v>0</v>
      </c>
      <c r="B1042" s="5">
        <f>VLOOKUP($R1042,main!$FU:$FY,2,FALSE)</f>
        <v>0</v>
      </c>
      <c r="C1042" s="5">
        <f>VLOOKUP($R1042,main!$FU:$FY,5,FALSE)</f>
        <v>0</v>
      </c>
      <c r="D1042">
        <v>1041</v>
      </c>
      <c r="E1042" s="5">
        <f>VLOOKUP($R1042,main!$FU:$FY,4,FALSE)</f>
        <v>0</v>
      </c>
      <c r="F1042">
        <f>'child measure'!C1042</f>
        <v>0</v>
      </c>
      <c r="G1042" s="4" t="str">
        <f>IF('child measure'!E1042&gt;0,'child measure'!E1042," ")</f>
        <v xml:space="preserve"> </v>
      </c>
      <c r="H1042" s="5" t="str">
        <f>IF('child measure'!H1042&gt;0,'child measure'!H1042," ")</f>
        <v xml:space="preserve"> </v>
      </c>
      <c r="I1042" s="5" t="str">
        <f>IF('child measure'!K1042&gt;0,'child measure'!K1042," ")</f>
        <v xml:space="preserve"> </v>
      </c>
      <c r="J1042" t="str">
        <f>IF('child measure'!L1042&gt;0,'child measure'!L1042," ")</f>
        <v xml:space="preserve"> </v>
      </c>
      <c r="K1042" t="str">
        <f>IF('child measure'!P1042="y",'child measure'!P1042," ")</f>
        <v xml:space="preserve"> </v>
      </c>
      <c r="L1042" t="str">
        <f>IF('child measure'!O1042&gt;0,'child measure'!O1042," ")</f>
        <v xml:space="preserve"> </v>
      </c>
      <c r="N1042">
        <f>'child measure'!CS1042</f>
        <v>0</v>
      </c>
      <c r="O1042">
        <f>'child measure'!CT1042</f>
        <v>0</v>
      </c>
      <c r="P1042">
        <f>'child measure'!CU1042</f>
        <v>0</v>
      </c>
      <c r="R1042">
        <f>'child measure'!DD1042</f>
        <v>0</v>
      </c>
    </row>
    <row r="1043" spans="1:18">
      <c r="A1043" s="4">
        <f>VLOOKUP($R1043,main!$FU:$FY,3,FALSE)</f>
        <v>0</v>
      </c>
      <c r="B1043" s="5">
        <f>VLOOKUP($R1043,main!$FU:$FY,2,FALSE)</f>
        <v>0</v>
      </c>
      <c r="C1043" s="5">
        <f>VLOOKUP($R1043,main!$FU:$FY,5,FALSE)</f>
        <v>0</v>
      </c>
      <c r="D1043">
        <v>1042</v>
      </c>
      <c r="E1043" s="5">
        <f>VLOOKUP($R1043,main!$FU:$FY,4,FALSE)</f>
        <v>0</v>
      </c>
      <c r="F1043">
        <f>'child measure'!C1043</f>
        <v>0</v>
      </c>
      <c r="G1043" s="4" t="str">
        <f>IF('child measure'!E1043&gt;0,'child measure'!E1043," ")</f>
        <v xml:space="preserve"> </v>
      </c>
      <c r="H1043" s="5" t="str">
        <f>IF('child measure'!H1043&gt;0,'child measure'!H1043," ")</f>
        <v xml:space="preserve"> </v>
      </c>
      <c r="I1043" s="5" t="str">
        <f>IF('child measure'!K1043&gt;0,'child measure'!K1043," ")</f>
        <v xml:space="preserve"> </v>
      </c>
      <c r="J1043" t="str">
        <f>IF('child measure'!L1043&gt;0,'child measure'!L1043," ")</f>
        <v xml:space="preserve"> </v>
      </c>
      <c r="K1043" t="str">
        <f>IF('child measure'!P1043="y",'child measure'!P1043," ")</f>
        <v xml:space="preserve"> </v>
      </c>
      <c r="L1043" t="str">
        <f>IF('child measure'!O1043&gt;0,'child measure'!O1043," ")</f>
        <v xml:space="preserve"> </v>
      </c>
      <c r="N1043">
        <f>'child measure'!CS1043</f>
        <v>0</v>
      </c>
      <c r="O1043">
        <f>'child measure'!CT1043</f>
        <v>0</v>
      </c>
      <c r="P1043">
        <f>'child measure'!CU1043</f>
        <v>0</v>
      </c>
      <c r="R1043">
        <f>'child measure'!DD1043</f>
        <v>0</v>
      </c>
    </row>
    <row r="1044" spans="1:18">
      <c r="A1044" s="4">
        <f>VLOOKUP($R1044,main!$FU:$FY,3,FALSE)</f>
        <v>0</v>
      </c>
      <c r="B1044" s="5">
        <f>VLOOKUP($R1044,main!$FU:$FY,2,FALSE)</f>
        <v>0</v>
      </c>
      <c r="C1044" s="5">
        <f>VLOOKUP($R1044,main!$FU:$FY,5,FALSE)</f>
        <v>0</v>
      </c>
      <c r="D1044">
        <v>1043</v>
      </c>
      <c r="E1044" s="5">
        <f>VLOOKUP($R1044,main!$FU:$FY,4,FALSE)</f>
        <v>0</v>
      </c>
      <c r="F1044">
        <f>'child measure'!C1044</f>
        <v>0</v>
      </c>
      <c r="G1044" s="4" t="str">
        <f>IF('child measure'!E1044&gt;0,'child measure'!E1044," ")</f>
        <v xml:space="preserve"> </v>
      </c>
      <c r="H1044" s="5" t="str">
        <f>IF('child measure'!H1044&gt;0,'child measure'!H1044," ")</f>
        <v xml:space="preserve"> </v>
      </c>
      <c r="I1044" s="5" t="str">
        <f>IF('child measure'!K1044&gt;0,'child measure'!K1044," ")</f>
        <v xml:space="preserve"> </v>
      </c>
      <c r="J1044" t="str">
        <f>IF('child measure'!L1044&gt;0,'child measure'!L1044," ")</f>
        <v xml:space="preserve"> </v>
      </c>
      <c r="K1044" t="str">
        <f>IF('child measure'!P1044="y",'child measure'!P1044," ")</f>
        <v xml:space="preserve"> </v>
      </c>
      <c r="L1044" t="str">
        <f>IF('child measure'!O1044&gt;0,'child measure'!O1044," ")</f>
        <v xml:space="preserve"> </v>
      </c>
      <c r="N1044">
        <f>'child measure'!CS1044</f>
        <v>0</v>
      </c>
      <c r="O1044">
        <f>'child measure'!CT1044</f>
        <v>0</v>
      </c>
      <c r="P1044">
        <f>'child measure'!CU1044</f>
        <v>0</v>
      </c>
      <c r="R1044">
        <f>'child measure'!DD1044</f>
        <v>0</v>
      </c>
    </row>
    <row r="1045" spans="1:18">
      <c r="A1045" s="4">
        <f>VLOOKUP($R1045,main!$FU:$FY,3,FALSE)</f>
        <v>0</v>
      </c>
      <c r="B1045" s="5">
        <f>VLOOKUP($R1045,main!$FU:$FY,2,FALSE)</f>
        <v>0</v>
      </c>
      <c r="C1045" s="5">
        <f>VLOOKUP($R1045,main!$FU:$FY,5,FALSE)</f>
        <v>0</v>
      </c>
      <c r="D1045">
        <v>1044</v>
      </c>
      <c r="E1045" s="5">
        <f>VLOOKUP($R1045,main!$FU:$FY,4,FALSE)</f>
        <v>0</v>
      </c>
      <c r="F1045">
        <f>'child measure'!C1045</f>
        <v>0</v>
      </c>
      <c r="G1045" s="4" t="str">
        <f>IF('child measure'!E1045&gt;0,'child measure'!E1045," ")</f>
        <v xml:space="preserve"> </v>
      </c>
      <c r="H1045" s="5" t="str">
        <f>IF('child measure'!H1045&gt;0,'child measure'!H1045," ")</f>
        <v xml:space="preserve"> </v>
      </c>
      <c r="I1045" s="5" t="str">
        <f>IF('child measure'!K1045&gt;0,'child measure'!K1045," ")</f>
        <v xml:space="preserve"> </v>
      </c>
      <c r="J1045" t="str">
        <f>IF('child measure'!L1045&gt;0,'child measure'!L1045," ")</f>
        <v xml:space="preserve"> </v>
      </c>
      <c r="K1045" t="str">
        <f>IF('child measure'!P1045="y",'child measure'!P1045," ")</f>
        <v xml:space="preserve"> </v>
      </c>
      <c r="L1045" t="str">
        <f>IF('child measure'!O1045&gt;0,'child measure'!O1045," ")</f>
        <v xml:space="preserve"> </v>
      </c>
      <c r="N1045">
        <f>'child measure'!CS1045</f>
        <v>0</v>
      </c>
      <c r="O1045">
        <f>'child measure'!CT1045</f>
        <v>0</v>
      </c>
      <c r="P1045">
        <f>'child measure'!CU1045</f>
        <v>0</v>
      </c>
      <c r="R1045">
        <f>'child measure'!DD1045</f>
        <v>0</v>
      </c>
    </row>
    <row r="1046" spans="1:18">
      <c r="A1046" s="4">
        <f>VLOOKUP($R1046,main!$FU:$FY,3,FALSE)</f>
        <v>0</v>
      </c>
      <c r="B1046" s="5">
        <f>VLOOKUP($R1046,main!$FU:$FY,2,FALSE)</f>
        <v>0</v>
      </c>
      <c r="C1046" s="5">
        <f>VLOOKUP($R1046,main!$FU:$FY,5,FALSE)</f>
        <v>0</v>
      </c>
      <c r="D1046">
        <v>1045</v>
      </c>
      <c r="E1046" s="5">
        <f>VLOOKUP($R1046,main!$FU:$FY,4,FALSE)</f>
        <v>0</v>
      </c>
      <c r="F1046">
        <f>'child measure'!C1046</f>
        <v>0</v>
      </c>
      <c r="G1046" s="4" t="str">
        <f>IF('child measure'!E1046&gt;0,'child measure'!E1046," ")</f>
        <v xml:space="preserve"> </v>
      </c>
      <c r="H1046" s="5" t="str">
        <f>IF('child measure'!H1046&gt;0,'child measure'!H1046," ")</f>
        <v xml:space="preserve"> </v>
      </c>
      <c r="I1046" s="5" t="str">
        <f>IF('child measure'!K1046&gt;0,'child measure'!K1046," ")</f>
        <v xml:space="preserve"> </v>
      </c>
      <c r="J1046" t="str">
        <f>IF('child measure'!L1046&gt;0,'child measure'!L1046," ")</f>
        <v xml:space="preserve"> </v>
      </c>
      <c r="K1046" t="str">
        <f>IF('child measure'!P1046="y",'child measure'!P1046," ")</f>
        <v xml:space="preserve"> </v>
      </c>
      <c r="L1046" t="str">
        <f>IF('child measure'!O1046&gt;0,'child measure'!O1046," ")</f>
        <v xml:space="preserve"> </v>
      </c>
      <c r="N1046">
        <f>'child measure'!CS1046</f>
        <v>0</v>
      </c>
      <c r="O1046">
        <f>'child measure'!CT1046</f>
        <v>0</v>
      </c>
      <c r="P1046">
        <f>'child measure'!CU1046</f>
        <v>0</v>
      </c>
      <c r="R1046">
        <f>'child measure'!DD1046</f>
        <v>0</v>
      </c>
    </row>
    <row r="1047" spans="1:18">
      <c r="A1047" s="4">
        <f>VLOOKUP($R1047,main!$FU:$FY,3,FALSE)</f>
        <v>0</v>
      </c>
      <c r="B1047" s="5">
        <f>VLOOKUP($R1047,main!$FU:$FY,2,FALSE)</f>
        <v>0</v>
      </c>
      <c r="C1047" s="5">
        <f>VLOOKUP($R1047,main!$FU:$FY,5,FALSE)</f>
        <v>0</v>
      </c>
      <c r="D1047">
        <v>1046</v>
      </c>
      <c r="E1047" s="5">
        <f>VLOOKUP($R1047,main!$FU:$FY,4,FALSE)</f>
        <v>0</v>
      </c>
      <c r="F1047">
        <f>'child measure'!C1047</f>
        <v>0</v>
      </c>
      <c r="G1047" s="4" t="str">
        <f>IF('child measure'!E1047&gt;0,'child measure'!E1047," ")</f>
        <v xml:space="preserve"> </v>
      </c>
      <c r="H1047" s="5" t="str">
        <f>IF('child measure'!H1047&gt;0,'child measure'!H1047," ")</f>
        <v xml:space="preserve"> </v>
      </c>
      <c r="I1047" s="5" t="str">
        <f>IF('child measure'!K1047&gt;0,'child measure'!K1047," ")</f>
        <v xml:space="preserve"> </v>
      </c>
      <c r="J1047" t="str">
        <f>IF('child measure'!L1047&gt;0,'child measure'!L1047," ")</f>
        <v xml:space="preserve"> </v>
      </c>
      <c r="K1047" t="str">
        <f>IF('child measure'!P1047="y",'child measure'!P1047," ")</f>
        <v xml:space="preserve"> </v>
      </c>
      <c r="L1047" t="str">
        <f>IF('child measure'!O1047&gt;0,'child measure'!O1047," ")</f>
        <v xml:space="preserve"> </v>
      </c>
      <c r="N1047">
        <f>'child measure'!CS1047</f>
        <v>0</v>
      </c>
      <c r="O1047">
        <f>'child measure'!CT1047</f>
        <v>0</v>
      </c>
      <c r="P1047">
        <f>'child measure'!CU1047</f>
        <v>0</v>
      </c>
      <c r="R1047">
        <f>'child measure'!DD1047</f>
        <v>0</v>
      </c>
    </row>
    <row r="1048" spans="1:18">
      <c r="A1048" s="4">
        <f>VLOOKUP($R1048,main!$FU:$FY,3,FALSE)</f>
        <v>0</v>
      </c>
      <c r="B1048" s="5">
        <f>VLOOKUP($R1048,main!$FU:$FY,2,FALSE)</f>
        <v>0</v>
      </c>
      <c r="C1048" s="5">
        <f>VLOOKUP($R1048,main!$FU:$FY,5,FALSE)</f>
        <v>0</v>
      </c>
      <c r="D1048">
        <v>1047</v>
      </c>
      <c r="E1048" s="5">
        <f>VLOOKUP($R1048,main!$FU:$FY,4,FALSE)</f>
        <v>0</v>
      </c>
      <c r="F1048">
        <f>'child measure'!C1048</f>
        <v>0</v>
      </c>
      <c r="G1048" s="4" t="str">
        <f>IF('child measure'!E1048&gt;0,'child measure'!E1048," ")</f>
        <v xml:space="preserve"> </v>
      </c>
      <c r="H1048" s="5" t="str">
        <f>IF('child measure'!H1048&gt;0,'child measure'!H1048," ")</f>
        <v xml:space="preserve"> </v>
      </c>
      <c r="I1048" s="5" t="str">
        <f>IF('child measure'!K1048&gt;0,'child measure'!K1048," ")</f>
        <v xml:space="preserve"> </v>
      </c>
      <c r="J1048" t="str">
        <f>IF('child measure'!L1048&gt;0,'child measure'!L1048," ")</f>
        <v xml:space="preserve"> </v>
      </c>
      <c r="K1048" t="str">
        <f>IF('child measure'!P1048="y",'child measure'!P1048," ")</f>
        <v xml:space="preserve"> </v>
      </c>
      <c r="L1048" t="str">
        <f>IF('child measure'!O1048&gt;0,'child measure'!O1048," ")</f>
        <v xml:space="preserve"> </v>
      </c>
      <c r="N1048">
        <f>'child measure'!CS1048</f>
        <v>0</v>
      </c>
      <c r="O1048">
        <f>'child measure'!CT1048</f>
        <v>0</v>
      </c>
      <c r="P1048">
        <f>'child measure'!CU1048</f>
        <v>0</v>
      </c>
      <c r="R1048">
        <f>'child measure'!DD1048</f>
        <v>0</v>
      </c>
    </row>
    <row r="1049" spans="1:18">
      <c r="A1049" s="4">
        <f>VLOOKUP($R1049,main!$FU:$FY,3,FALSE)</f>
        <v>0</v>
      </c>
      <c r="B1049" s="5">
        <f>VLOOKUP($R1049,main!$FU:$FY,2,FALSE)</f>
        <v>0</v>
      </c>
      <c r="C1049" s="5">
        <f>VLOOKUP($R1049,main!$FU:$FY,5,FALSE)</f>
        <v>0</v>
      </c>
      <c r="D1049">
        <v>1048</v>
      </c>
      <c r="E1049" s="5">
        <f>VLOOKUP($R1049,main!$FU:$FY,4,FALSE)</f>
        <v>0</v>
      </c>
      <c r="F1049">
        <f>'child measure'!C1049</f>
        <v>0</v>
      </c>
      <c r="G1049" s="4" t="str">
        <f>IF('child measure'!E1049&gt;0,'child measure'!E1049," ")</f>
        <v xml:space="preserve"> </v>
      </c>
      <c r="H1049" s="5" t="str">
        <f>IF('child measure'!H1049&gt;0,'child measure'!H1049," ")</f>
        <v xml:space="preserve"> </v>
      </c>
      <c r="I1049" s="5" t="str">
        <f>IF('child measure'!K1049&gt;0,'child measure'!K1049," ")</f>
        <v xml:space="preserve"> </v>
      </c>
      <c r="J1049" t="str">
        <f>IF('child measure'!L1049&gt;0,'child measure'!L1049," ")</f>
        <v xml:space="preserve"> </v>
      </c>
      <c r="K1049" t="str">
        <f>IF('child measure'!P1049="y",'child measure'!P1049," ")</f>
        <v xml:space="preserve"> </v>
      </c>
      <c r="L1049" t="str">
        <f>IF('child measure'!O1049&gt;0,'child measure'!O1049," ")</f>
        <v xml:space="preserve"> </v>
      </c>
      <c r="N1049">
        <f>'child measure'!CS1049</f>
        <v>0</v>
      </c>
      <c r="O1049">
        <f>'child measure'!CT1049</f>
        <v>0</v>
      </c>
      <c r="P1049">
        <f>'child measure'!CU1049</f>
        <v>0</v>
      </c>
      <c r="R1049">
        <f>'child measure'!DD1049</f>
        <v>0</v>
      </c>
    </row>
    <row r="1050" spans="1:18">
      <c r="A1050" s="4">
        <f>VLOOKUP($R1050,main!$FU:$FY,3,FALSE)</f>
        <v>0</v>
      </c>
      <c r="B1050" s="5">
        <f>VLOOKUP($R1050,main!$FU:$FY,2,FALSE)</f>
        <v>0</v>
      </c>
      <c r="C1050" s="5">
        <f>VLOOKUP($R1050,main!$FU:$FY,5,FALSE)</f>
        <v>0</v>
      </c>
      <c r="D1050">
        <v>1049</v>
      </c>
      <c r="E1050" s="5">
        <f>VLOOKUP($R1050,main!$FU:$FY,4,FALSE)</f>
        <v>0</v>
      </c>
      <c r="F1050">
        <f>'child measure'!C1050</f>
        <v>0</v>
      </c>
      <c r="G1050" s="4" t="str">
        <f>IF('child measure'!E1050&gt;0,'child measure'!E1050," ")</f>
        <v xml:space="preserve"> </v>
      </c>
      <c r="H1050" s="5" t="str">
        <f>IF('child measure'!H1050&gt;0,'child measure'!H1050," ")</f>
        <v xml:space="preserve"> </v>
      </c>
      <c r="I1050" s="5" t="str">
        <f>IF('child measure'!K1050&gt;0,'child measure'!K1050," ")</f>
        <v xml:space="preserve"> </v>
      </c>
      <c r="J1050" t="str">
        <f>IF('child measure'!L1050&gt;0,'child measure'!L1050," ")</f>
        <v xml:space="preserve"> </v>
      </c>
      <c r="K1050" t="str">
        <f>IF('child measure'!P1050="y",'child measure'!P1050," ")</f>
        <v xml:space="preserve"> </v>
      </c>
      <c r="L1050" t="str">
        <f>IF('child measure'!O1050&gt;0,'child measure'!O1050," ")</f>
        <v xml:space="preserve"> </v>
      </c>
      <c r="N1050">
        <f>'child measure'!CS1050</f>
        <v>0</v>
      </c>
      <c r="O1050">
        <f>'child measure'!CT1050</f>
        <v>0</v>
      </c>
      <c r="P1050">
        <f>'child measure'!CU1050</f>
        <v>0</v>
      </c>
      <c r="R1050">
        <f>'child measure'!DD1050</f>
        <v>0</v>
      </c>
    </row>
    <row r="1051" spans="1:18">
      <c r="A1051" s="4">
        <f>VLOOKUP($R1051,main!$FU:$FY,3,FALSE)</f>
        <v>0</v>
      </c>
      <c r="B1051" s="5">
        <f>VLOOKUP($R1051,main!$FU:$FY,2,FALSE)</f>
        <v>0</v>
      </c>
      <c r="C1051" s="5">
        <f>VLOOKUP($R1051,main!$FU:$FY,5,FALSE)</f>
        <v>0</v>
      </c>
      <c r="D1051">
        <v>1050</v>
      </c>
      <c r="E1051" s="5">
        <f>VLOOKUP($R1051,main!$FU:$FY,4,FALSE)</f>
        <v>0</v>
      </c>
      <c r="F1051">
        <f>'child measure'!C1051</f>
        <v>0</v>
      </c>
      <c r="G1051" s="4" t="str">
        <f>IF('child measure'!E1051&gt;0,'child measure'!E1051," ")</f>
        <v xml:space="preserve"> </v>
      </c>
      <c r="H1051" s="5" t="str">
        <f>IF('child measure'!H1051&gt;0,'child measure'!H1051," ")</f>
        <v xml:space="preserve"> </v>
      </c>
      <c r="I1051" s="5" t="str">
        <f>IF('child measure'!K1051&gt;0,'child measure'!K1051," ")</f>
        <v xml:space="preserve"> </v>
      </c>
      <c r="J1051" t="str">
        <f>IF('child measure'!L1051&gt;0,'child measure'!L1051," ")</f>
        <v xml:space="preserve"> </v>
      </c>
      <c r="K1051" t="str">
        <f>IF('child measure'!P1051="y",'child measure'!P1051," ")</f>
        <v xml:space="preserve"> </v>
      </c>
      <c r="L1051" t="str">
        <f>IF('child measure'!O1051&gt;0,'child measure'!O1051," ")</f>
        <v xml:space="preserve"> </v>
      </c>
      <c r="N1051">
        <f>'child measure'!CS1051</f>
        <v>0</v>
      </c>
      <c r="O1051">
        <f>'child measure'!CT1051</f>
        <v>0</v>
      </c>
      <c r="P1051">
        <f>'child measure'!CU1051</f>
        <v>0</v>
      </c>
      <c r="R1051">
        <f>'child measure'!DD1051</f>
        <v>0</v>
      </c>
    </row>
    <row r="1052" spans="1:18">
      <c r="A1052" s="4">
        <f>VLOOKUP($R1052,main!$FU:$FY,3,FALSE)</f>
        <v>0</v>
      </c>
      <c r="B1052" s="5">
        <f>VLOOKUP($R1052,main!$FU:$FY,2,FALSE)</f>
        <v>0</v>
      </c>
      <c r="C1052" s="5">
        <f>VLOOKUP($R1052,main!$FU:$FY,5,FALSE)</f>
        <v>0</v>
      </c>
      <c r="D1052">
        <v>1051</v>
      </c>
      <c r="E1052" s="5">
        <f>VLOOKUP($R1052,main!$FU:$FY,4,FALSE)</f>
        <v>0</v>
      </c>
      <c r="F1052">
        <f>'child measure'!C1052</f>
        <v>0</v>
      </c>
      <c r="G1052" s="4" t="str">
        <f>IF('child measure'!E1052&gt;0,'child measure'!E1052," ")</f>
        <v xml:space="preserve"> </v>
      </c>
      <c r="H1052" s="5" t="str">
        <f>IF('child measure'!H1052&gt;0,'child measure'!H1052," ")</f>
        <v xml:space="preserve"> </v>
      </c>
      <c r="I1052" s="5" t="str">
        <f>IF('child measure'!K1052&gt;0,'child measure'!K1052," ")</f>
        <v xml:space="preserve"> </v>
      </c>
      <c r="J1052" t="str">
        <f>IF('child measure'!L1052&gt;0,'child measure'!L1052," ")</f>
        <v xml:space="preserve"> </v>
      </c>
      <c r="K1052" t="str">
        <f>IF('child measure'!P1052="y",'child measure'!P1052," ")</f>
        <v xml:space="preserve"> </v>
      </c>
      <c r="L1052" t="str">
        <f>IF('child measure'!O1052&gt;0,'child measure'!O1052," ")</f>
        <v xml:space="preserve"> </v>
      </c>
      <c r="N1052">
        <f>'child measure'!CS1052</f>
        <v>0</v>
      </c>
      <c r="O1052">
        <f>'child measure'!CT1052</f>
        <v>0</v>
      </c>
      <c r="P1052">
        <f>'child measure'!CU1052</f>
        <v>0</v>
      </c>
      <c r="R1052">
        <f>'child measure'!DD1052</f>
        <v>0</v>
      </c>
    </row>
    <row r="1053" spans="1:18">
      <c r="A1053" s="4">
        <f>VLOOKUP($R1053,main!$FU:$FY,3,FALSE)</f>
        <v>0</v>
      </c>
      <c r="B1053" s="5">
        <f>VLOOKUP($R1053,main!$FU:$FY,2,FALSE)</f>
        <v>0</v>
      </c>
      <c r="C1053" s="5">
        <f>VLOOKUP($R1053,main!$FU:$FY,5,FALSE)</f>
        <v>0</v>
      </c>
      <c r="D1053">
        <v>1052</v>
      </c>
      <c r="E1053" s="5">
        <f>VLOOKUP($R1053,main!$FU:$FY,4,FALSE)</f>
        <v>0</v>
      </c>
      <c r="F1053">
        <f>'child measure'!C1053</f>
        <v>0</v>
      </c>
      <c r="G1053" s="4" t="str">
        <f>IF('child measure'!E1053&gt;0,'child measure'!E1053," ")</f>
        <v xml:space="preserve"> </v>
      </c>
      <c r="H1053" s="5" t="str">
        <f>IF('child measure'!H1053&gt;0,'child measure'!H1053," ")</f>
        <v xml:space="preserve"> </v>
      </c>
      <c r="I1053" s="5" t="str">
        <f>IF('child measure'!K1053&gt;0,'child measure'!K1053," ")</f>
        <v xml:space="preserve"> </v>
      </c>
      <c r="J1053" t="str">
        <f>IF('child measure'!L1053&gt;0,'child measure'!L1053," ")</f>
        <v xml:space="preserve"> </v>
      </c>
      <c r="K1053" t="str">
        <f>IF('child measure'!P1053="y",'child measure'!P1053," ")</f>
        <v xml:space="preserve"> </v>
      </c>
      <c r="L1053" t="str">
        <f>IF('child measure'!O1053&gt;0,'child measure'!O1053," ")</f>
        <v xml:space="preserve"> </v>
      </c>
      <c r="N1053">
        <f>'child measure'!CS1053</f>
        <v>0</v>
      </c>
      <c r="O1053">
        <f>'child measure'!CT1053</f>
        <v>0</v>
      </c>
      <c r="P1053">
        <f>'child measure'!CU1053</f>
        <v>0</v>
      </c>
      <c r="R1053">
        <f>'child measure'!DD1053</f>
        <v>0</v>
      </c>
    </row>
    <row r="1054" spans="1:18">
      <c r="A1054" s="4">
        <f>VLOOKUP($R1054,main!$FU:$FY,3,FALSE)</f>
        <v>0</v>
      </c>
      <c r="B1054" s="5">
        <f>VLOOKUP($R1054,main!$FU:$FY,2,FALSE)</f>
        <v>0</v>
      </c>
      <c r="C1054" s="5">
        <f>VLOOKUP($R1054,main!$FU:$FY,5,FALSE)</f>
        <v>0</v>
      </c>
      <c r="D1054">
        <v>1053</v>
      </c>
      <c r="E1054" s="5">
        <f>VLOOKUP($R1054,main!$FU:$FY,4,FALSE)</f>
        <v>0</v>
      </c>
      <c r="F1054">
        <f>'child measure'!C1054</f>
        <v>0</v>
      </c>
      <c r="G1054" s="4" t="str">
        <f>IF('child measure'!E1054&gt;0,'child measure'!E1054," ")</f>
        <v xml:space="preserve"> </v>
      </c>
      <c r="H1054" s="5" t="str">
        <f>IF('child measure'!H1054&gt;0,'child measure'!H1054," ")</f>
        <v xml:space="preserve"> </v>
      </c>
      <c r="I1054" s="5" t="str">
        <f>IF('child measure'!K1054&gt;0,'child measure'!K1054," ")</f>
        <v xml:space="preserve"> </v>
      </c>
      <c r="J1054" t="str">
        <f>IF('child measure'!L1054&gt;0,'child measure'!L1054," ")</f>
        <v xml:space="preserve"> </v>
      </c>
      <c r="K1054" t="str">
        <f>IF('child measure'!P1054="y",'child measure'!P1054," ")</f>
        <v xml:space="preserve"> </v>
      </c>
      <c r="L1054" t="str">
        <f>IF('child measure'!O1054&gt;0,'child measure'!O1054," ")</f>
        <v xml:space="preserve"> </v>
      </c>
      <c r="N1054">
        <f>'child measure'!CS1054</f>
        <v>0</v>
      </c>
      <c r="O1054">
        <f>'child measure'!CT1054</f>
        <v>0</v>
      </c>
      <c r="P1054">
        <f>'child measure'!CU1054</f>
        <v>0</v>
      </c>
      <c r="R1054">
        <f>'child measure'!DD1054</f>
        <v>0</v>
      </c>
    </row>
    <row r="1055" spans="1:18">
      <c r="A1055" s="4">
        <f>VLOOKUP($R1055,main!$FU:$FY,3,FALSE)</f>
        <v>0</v>
      </c>
      <c r="B1055" s="5">
        <f>VLOOKUP($R1055,main!$FU:$FY,2,FALSE)</f>
        <v>0</v>
      </c>
      <c r="C1055" s="5">
        <f>VLOOKUP($R1055,main!$FU:$FY,5,FALSE)</f>
        <v>0</v>
      </c>
      <c r="D1055">
        <v>1054</v>
      </c>
      <c r="E1055" s="5">
        <f>VLOOKUP($R1055,main!$FU:$FY,4,FALSE)</f>
        <v>0</v>
      </c>
      <c r="F1055">
        <f>'child measure'!C1055</f>
        <v>0</v>
      </c>
      <c r="G1055" s="4" t="str">
        <f>IF('child measure'!E1055&gt;0,'child measure'!E1055," ")</f>
        <v xml:space="preserve"> </v>
      </c>
      <c r="H1055" s="5" t="str">
        <f>IF('child measure'!H1055&gt;0,'child measure'!H1055," ")</f>
        <v xml:space="preserve"> </v>
      </c>
      <c r="I1055" s="5" t="str">
        <f>IF('child measure'!K1055&gt;0,'child measure'!K1055," ")</f>
        <v xml:space="preserve"> </v>
      </c>
      <c r="J1055" t="str">
        <f>IF('child measure'!L1055&gt;0,'child measure'!L1055," ")</f>
        <v xml:space="preserve"> </v>
      </c>
      <c r="K1055" t="str">
        <f>IF('child measure'!P1055="y",'child measure'!P1055," ")</f>
        <v xml:space="preserve"> </v>
      </c>
      <c r="L1055" t="str">
        <f>IF('child measure'!O1055&gt;0,'child measure'!O1055," ")</f>
        <v xml:space="preserve"> </v>
      </c>
      <c r="N1055">
        <f>'child measure'!CS1055</f>
        <v>0</v>
      </c>
      <c r="O1055">
        <f>'child measure'!CT1055</f>
        <v>0</v>
      </c>
      <c r="P1055">
        <f>'child measure'!CU1055</f>
        <v>0</v>
      </c>
      <c r="R1055">
        <f>'child measure'!DD1055</f>
        <v>0</v>
      </c>
    </row>
    <row r="1056" spans="1:18">
      <c r="A1056" s="4">
        <f>VLOOKUP($R1056,main!$FU:$FY,3,FALSE)</f>
        <v>0</v>
      </c>
      <c r="B1056" s="5">
        <f>VLOOKUP($R1056,main!$FU:$FY,2,FALSE)</f>
        <v>0</v>
      </c>
      <c r="C1056" s="5">
        <f>VLOOKUP($R1056,main!$FU:$FY,5,FALSE)</f>
        <v>0</v>
      </c>
      <c r="D1056">
        <v>1055</v>
      </c>
      <c r="E1056" s="5">
        <f>VLOOKUP($R1056,main!$FU:$FY,4,FALSE)</f>
        <v>0</v>
      </c>
      <c r="F1056">
        <f>'child measure'!C1056</f>
        <v>0</v>
      </c>
      <c r="G1056" s="4" t="str">
        <f>IF('child measure'!E1056&gt;0,'child measure'!E1056," ")</f>
        <v xml:space="preserve"> </v>
      </c>
      <c r="H1056" s="5" t="str">
        <f>IF('child measure'!H1056&gt;0,'child measure'!H1056," ")</f>
        <v xml:space="preserve"> </v>
      </c>
      <c r="I1056" s="5" t="str">
        <f>IF('child measure'!K1056&gt;0,'child measure'!K1056," ")</f>
        <v xml:space="preserve"> </v>
      </c>
      <c r="J1056" t="str">
        <f>IF('child measure'!L1056&gt;0,'child measure'!L1056," ")</f>
        <v xml:space="preserve"> </v>
      </c>
      <c r="K1056" t="str">
        <f>IF('child measure'!P1056="y",'child measure'!P1056," ")</f>
        <v xml:space="preserve"> </v>
      </c>
      <c r="L1056" t="str">
        <f>IF('child measure'!O1056&gt;0,'child measure'!O1056," ")</f>
        <v xml:space="preserve"> </v>
      </c>
      <c r="N1056">
        <f>'child measure'!CS1056</f>
        <v>0</v>
      </c>
      <c r="O1056">
        <f>'child measure'!CT1056</f>
        <v>0</v>
      </c>
      <c r="P1056">
        <f>'child measure'!CU1056</f>
        <v>0</v>
      </c>
      <c r="R1056">
        <f>'child measure'!DD1056</f>
        <v>0</v>
      </c>
    </row>
    <row r="1057" spans="1:18">
      <c r="A1057" s="4">
        <f>VLOOKUP($R1057,main!$FU:$FY,3,FALSE)</f>
        <v>0</v>
      </c>
      <c r="B1057" s="5">
        <f>VLOOKUP($R1057,main!$FU:$FY,2,FALSE)</f>
        <v>0</v>
      </c>
      <c r="C1057" s="5">
        <f>VLOOKUP($R1057,main!$FU:$FY,5,FALSE)</f>
        <v>0</v>
      </c>
      <c r="D1057">
        <v>1056</v>
      </c>
      <c r="E1057" s="5">
        <f>VLOOKUP($R1057,main!$FU:$FY,4,FALSE)</f>
        <v>0</v>
      </c>
      <c r="F1057">
        <f>'child measure'!C1057</f>
        <v>0</v>
      </c>
      <c r="G1057" s="4" t="str">
        <f>IF('child measure'!E1057&gt;0,'child measure'!E1057," ")</f>
        <v xml:space="preserve"> </v>
      </c>
      <c r="H1057" s="5" t="str">
        <f>IF('child measure'!H1057&gt;0,'child measure'!H1057," ")</f>
        <v xml:space="preserve"> </v>
      </c>
      <c r="I1057" s="5" t="str">
        <f>IF('child measure'!K1057&gt;0,'child measure'!K1057," ")</f>
        <v xml:space="preserve"> </v>
      </c>
      <c r="J1057" t="str">
        <f>IF('child measure'!L1057&gt;0,'child measure'!L1057," ")</f>
        <v xml:space="preserve"> </v>
      </c>
      <c r="K1057" t="str">
        <f>IF('child measure'!P1057="y",'child measure'!P1057," ")</f>
        <v xml:space="preserve"> </v>
      </c>
      <c r="L1057" t="str">
        <f>IF('child measure'!O1057&gt;0,'child measure'!O1057," ")</f>
        <v xml:space="preserve"> </v>
      </c>
      <c r="N1057">
        <f>'child measure'!CS1057</f>
        <v>0</v>
      </c>
      <c r="O1057">
        <f>'child measure'!CT1057</f>
        <v>0</v>
      </c>
      <c r="P1057">
        <f>'child measure'!CU1057</f>
        <v>0</v>
      </c>
      <c r="R1057">
        <f>'child measure'!DD1057</f>
        <v>0</v>
      </c>
    </row>
    <row r="1058" spans="1:18">
      <c r="A1058" s="4">
        <f>VLOOKUP($R1058,main!$FU:$FY,3,FALSE)</f>
        <v>0</v>
      </c>
      <c r="B1058" s="5">
        <f>VLOOKUP($R1058,main!$FU:$FY,2,FALSE)</f>
        <v>0</v>
      </c>
      <c r="C1058" s="5">
        <f>VLOOKUP($R1058,main!$FU:$FY,5,FALSE)</f>
        <v>0</v>
      </c>
      <c r="D1058">
        <v>1057</v>
      </c>
      <c r="E1058" s="5">
        <f>VLOOKUP($R1058,main!$FU:$FY,4,FALSE)</f>
        <v>0</v>
      </c>
      <c r="F1058">
        <f>'child measure'!C1058</f>
        <v>0</v>
      </c>
      <c r="G1058" s="4" t="str">
        <f>IF('child measure'!E1058&gt;0,'child measure'!E1058," ")</f>
        <v xml:space="preserve"> </v>
      </c>
      <c r="H1058" s="5" t="str">
        <f>IF('child measure'!H1058&gt;0,'child measure'!H1058," ")</f>
        <v xml:space="preserve"> </v>
      </c>
      <c r="I1058" s="5" t="str">
        <f>IF('child measure'!K1058&gt;0,'child measure'!K1058," ")</f>
        <v xml:space="preserve"> </v>
      </c>
      <c r="J1058" t="str">
        <f>IF('child measure'!L1058&gt;0,'child measure'!L1058," ")</f>
        <v xml:space="preserve"> </v>
      </c>
      <c r="K1058" t="str">
        <f>IF('child measure'!P1058="y",'child measure'!P1058," ")</f>
        <v xml:space="preserve"> </v>
      </c>
      <c r="L1058" t="str">
        <f>IF('child measure'!O1058&gt;0,'child measure'!O1058," ")</f>
        <v xml:space="preserve"> </v>
      </c>
      <c r="N1058">
        <f>'child measure'!CS1058</f>
        <v>0</v>
      </c>
      <c r="O1058">
        <f>'child measure'!CT1058</f>
        <v>0</v>
      </c>
      <c r="P1058">
        <f>'child measure'!CU1058</f>
        <v>0</v>
      </c>
      <c r="R1058">
        <f>'child measure'!DD1058</f>
        <v>0</v>
      </c>
    </row>
    <row r="1059" spans="1:18">
      <c r="A1059" s="4">
        <f>VLOOKUP($R1059,main!$FU:$FY,3,FALSE)</f>
        <v>0</v>
      </c>
      <c r="B1059" s="5">
        <f>VLOOKUP($R1059,main!$FU:$FY,2,FALSE)</f>
        <v>0</v>
      </c>
      <c r="C1059" s="5">
        <f>VLOOKUP($R1059,main!$FU:$FY,5,FALSE)</f>
        <v>0</v>
      </c>
      <c r="D1059">
        <v>1058</v>
      </c>
      <c r="E1059" s="5">
        <f>VLOOKUP($R1059,main!$FU:$FY,4,FALSE)</f>
        <v>0</v>
      </c>
      <c r="F1059">
        <f>'child measure'!C1059</f>
        <v>0</v>
      </c>
      <c r="G1059" s="4" t="str">
        <f>IF('child measure'!E1059&gt;0,'child measure'!E1059," ")</f>
        <v xml:space="preserve"> </v>
      </c>
      <c r="H1059" s="5" t="str">
        <f>IF('child measure'!H1059&gt;0,'child measure'!H1059," ")</f>
        <v xml:space="preserve"> </v>
      </c>
      <c r="I1059" s="5" t="str">
        <f>IF('child measure'!K1059&gt;0,'child measure'!K1059," ")</f>
        <v xml:space="preserve"> </v>
      </c>
      <c r="J1059" t="str">
        <f>IF('child measure'!L1059&gt;0,'child measure'!L1059," ")</f>
        <v xml:space="preserve"> </v>
      </c>
      <c r="K1059" t="str">
        <f>IF('child measure'!P1059="y",'child measure'!P1059," ")</f>
        <v xml:space="preserve"> </v>
      </c>
      <c r="L1059" t="str">
        <f>IF('child measure'!O1059&gt;0,'child measure'!O1059," ")</f>
        <v xml:space="preserve"> </v>
      </c>
      <c r="N1059">
        <f>'child measure'!CS1059</f>
        <v>0</v>
      </c>
      <c r="O1059">
        <f>'child measure'!CT1059</f>
        <v>0</v>
      </c>
      <c r="P1059">
        <f>'child measure'!CU1059</f>
        <v>0</v>
      </c>
      <c r="R1059">
        <f>'child measure'!DD1059</f>
        <v>0</v>
      </c>
    </row>
    <row r="1060" spans="1:18">
      <c r="A1060" s="4">
        <f>VLOOKUP($R1060,main!$FU:$FY,3,FALSE)</f>
        <v>0</v>
      </c>
      <c r="B1060" s="5">
        <f>VLOOKUP($R1060,main!$FU:$FY,2,FALSE)</f>
        <v>0</v>
      </c>
      <c r="C1060" s="5">
        <f>VLOOKUP($R1060,main!$FU:$FY,5,FALSE)</f>
        <v>0</v>
      </c>
      <c r="D1060">
        <v>1059</v>
      </c>
      <c r="E1060" s="5">
        <f>VLOOKUP($R1060,main!$FU:$FY,4,FALSE)</f>
        <v>0</v>
      </c>
      <c r="F1060">
        <f>'child measure'!C1060</f>
        <v>0</v>
      </c>
      <c r="G1060" s="4" t="str">
        <f>IF('child measure'!E1060&gt;0,'child measure'!E1060," ")</f>
        <v xml:space="preserve"> </v>
      </c>
      <c r="H1060" s="5" t="str">
        <f>IF('child measure'!H1060&gt;0,'child measure'!H1060," ")</f>
        <v xml:space="preserve"> </v>
      </c>
      <c r="I1060" s="5" t="str">
        <f>IF('child measure'!K1060&gt;0,'child measure'!K1060," ")</f>
        <v xml:space="preserve"> </v>
      </c>
      <c r="J1060" t="str">
        <f>IF('child measure'!L1060&gt;0,'child measure'!L1060," ")</f>
        <v xml:space="preserve"> </v>
      </c>
      <c r="K1060" t="str">
        <f>IF('child measure'!P1060="y",'child measure'!P1060," ")</f>
        <v xml:space="preserve"> </v>
      </c>
      <c r="L1060" t="str">
        <f>IF('child measure'!O1060&gt;0,'child measure'!O1060," ")</f>
        <v xml:space="preserve"> </v>
      </c>
      <c r="N1060">
        <f>'child measure'!CS1060</f>
        <v>0</v>
      </c>
      <c r="O1060">
        <f>'child measure'!CT1060</f>
        <v>0</v>
      </c>
      <c r="P1060">
        <f>'child measure'!CU1060</f>
        <v>0</v>
      </c>
      <c r="R1060">
        <f>'child measure'!DD1060</f>
        <v>0</v>
      </c>
    </row>
    <row r="1061" spans="1:18">
      <c r="A1061" s="4">
        <f>VLOOKUP($R1061,main!$FU:$FY,3,FALSE)</f>
        <v>0</v>
      </c>
      <c r="B1061" s="5">
        <f>VLOOKUP($R1061,main!$FU:$FY,2,FALSE)</f>
        <v>0</v>
      </c>
      <c r="C1061" s="5">
        <f>VLOOKUP($R1061,main!$FU:$FY,5,FALSE)</f>
        <v>0</v>
      </c>
      <c r="D1061">
        <v>1060</v>
      </c>
      <c r="E1061" s="5">
        <f>VLOOKUP($R1061,main!$FU:$FY,4,FALSE)</f>
        <v>0</v>
      </c>
      <c r="F1061">
        <f>'child measure'!C1061</f>
        <v>0</v>
      </c>
      <c r="G1061" s="4" t="str">
        <f>IF('child measure'!E1061&gt;0,'child measure'!E1061," ")</f>
        <v xml:space="preserve"> </v>
      </c>
      <c r="H1061" s="5" t="str">
        <f>IF('child measure'!H1061&gt;0,'child measure'!H1061," ")</f>
        <v xml:space="preserve"> </v>
      </c>
      <c r="I1061" s="5" t="str">
        <f>IF('child measure'!K1061&gt;0,'child measure'!K1061," ")</f>
        <v xml:space="preserve"> </v>
      </c>
      <c r="J1061" t="str">
        <f>IF('child measure'!L1061&gt;0,'child measure'!L1061," ")</f>
        <v xml:space="preserve"> </v>
      </c>
      <c r="K1061" t="str">
        <f>IF('child measure'!P1061="y",'child measure'!P1061," ")</f>
        <v xml:space="preserve"> </v>
      </c>
      <c r="L1061" t="str">
        <f>IF('child measure'!O1061&gt;0,'child measure'!O1061," ")</f>
        <v xml:space="preserve"> </v>
      </c>
      <c r="N1061">
        <f>'child measure'!CS1061</f>
        <v>0</v>
      </c>
      <c r="O1061">
        <f>'child measure'!CT1061</f>
        <v>0</v>
      </c>
      <c r="P1061">
        <f>'child measure'!CU1061</f>
        <v>0</v>
      </c>
      <c r="R1061">
        <f>'child measure'!DD1061</f>
        <v>0</v>
      </c>
    </row>
    <row r="1062" spans="1:18">
      <c r="A1062" s="4">
        <f>VLOOKUP($R1062,main!$FU:$FY,3,FALSE)</f>
        <v>0</v>
      </c>
      <c r="B1062" s="5">
        <f>VLOOKUP($R1062,main!$FU:$FY,2,FALSE)</f>
        <v>0</v>
      </c>
      <c r="C1062" s="5">
        <f>VLOOKUP($R1062,main!$FU:$FY,5,FALSE)</f>
        <v>0</v>
      </c>
      <c r="D1062">
        <v>1061</v>
      </c>
      <c r="E1062" s="5">
        <f>VLOOKUP($R1062,main!$FU:$FY,4,FALSE)</f>
        <v>0</v>
      </c>
      <c r="F1062">
        <f>'child measure'!C1062</f>
        <v>0</v>
      </c>
      <c r="G1062" s="4" t="str">
        <f>IF('child measure'!E1062&gt;0,'child measure'!E1062," ")</f>
        <v xml:space="preserve"> </v>
      </c>
      <c r="H1062" s="5" t="str">
        <f>IF('child measure'!H1062&gt;0,'child measure'!H1062," ")</f>
        <v xml:space="preserve"> </v>
      </c>
      <c r="I1062" s="5" t="str">
        <f>IF('child measure'!K1062&gt;0,'child measure'!K1062," ")</f>
        <v xml:space="preserve"> </v>
      </c>
      <c r="J1062" t="str">
        <f>IF('child measure'!L1062&gt;0,'child measure'!L1062," ")</f>
        <v xml:space="preserve"> </v>
      </c>
      <c r="K1062" t="str">
        <f>IF('child measure'!P1062="y",'child measure'!P1062," ")</f>
        <v xml:space="preserve"> </v>
      </c>
      <c r="L1062" t="str">
        <f>IF('child measure'!O1062&gt;0,'child measure'!O1062," ")</f>
        <v xml:space="preserve"> </v>
      </c>
      <c r="N1062">
        <f>'child measure'!CS1062</f>
        <v>0</v>
      </c>
      <c r="O1062">
        <f>'child measure'!CT1062</f>
        <v>0</v>
      </c>
      <c r="P1062">
        <f>'child measure'!CU1062</f>
        <v>0</v>
      </c>
      <c r="R1062">
        <f>'child measure'!DD1062</f>
        <v>0</v>
      </c>
    </row>
    <row r="1063" spans="1:18">
      <c r="A1063" s="4">
        <f>VLOOKUP($R1063,main!$FU:$FY,3,FALSE)</f>
        <v>0</v>
      </c>
      <c r="B1063" s="5">
        <f>VLOOKUP($R1063,main!$FU:$FY,2,FALSE)</f>
        <v>0</v>
      </c>
      <c r="C1063" s="5">
        <f>VLOOKUP($R1063,main!$FU:$FY,5,FALSE)</f>
        <v>0</v>
      </c>
      <c r="D1063">
        <v>1062</v>
      </c>
      <c r="E1063" s="5">
        <f>VLOOKUP($R1063,main!$FU:$FY,4,FALSE)</f>
        <v>0</v>
      </c>
      <c r="F1063">
        <f>'child measure'!C1063</f>
        <v>0</v>
      </c>
      <c r="G1063" s="4" t="str">
        <f>IF('child measure'!E1063&gt;0,'child measure'!E1063," ")</f>
        <v xml:space="preserve"> </v>
      </c>
      <c r="H1063" s="5" t="str">
        <f>IF('child measure'!H1063&gt;0,'child measure'!H1063," ")</f>
        <v xml:space="preserve"> </v>
      </c>
      <c r="I1063" s="5" t="str">
        <f>IF('child measure'!K1063&gt;0,'child measure'!K1063," ")</f>
        <v xml:space="preserve"> </v>
      </c>
      <c r="J1063" t="str">
        <f>IF('child measure'!L1063&gt;0,'child measure'!L1063," ")</f>
        <v xml:space="preserve"> </v>
      </c>
      <c r="K1063" t="str">
        <f>IF('child measure'!P1063="y",'child measure'!P1063," ")</f>
        <v xml:space="preserve"> </v>
      </c>
      <c r="L1063" t="str">
        <f>IF('child measure'!O1063&gt;0,'child measure'!O1063," ")</f>
        <v xml:space="preserve"> </v>
      </c>
      <c r="N1063">
        <f>'child measure'!CS1063</f>
        <v>0</v>
      </c>
      <c r="O1063">
        <f>'child measure'!CT1063</f>
        <v>0</v>
      </c>
      <c r="P1063">
        <f>'child measure'!CU1063</f>
        <v>0</v>
      </c>
      <c r="R1063">
        <f>'child measure'!DD1063</f>
        <v>0</v>
      </c>
    </row>
    <row r="1064" spans="1:18">
      <c r="A1064" s="4">
        <f>VLOOKUP($R1064,main!$FU:$FY,3,FALSE)</f>
        <v>0</v>
      </c>
      <c r="B1064" s="5">
        <f>VLOOKUP($R1064,main!$FU:$FY,2,FALSE)</f>
        <v>0</v>
      </c>
      <c r="C1064" s="5">
        <f>VLOOKUP($R1064,main!$FU:$FY,5,FALSE)</f>
        <v>0</v>
      </c>
      <c r="D1064">
        <v>1063</v>
      </c>
      <c r="E1064" s="5">
        <f>VLOOKUP($R1064,main!$FU:$FY,4,FALSE)</f>
        <v>0</v>
      </c>
      <c r="F1064">
        <f>'child measure'!C1064</f>
        <v>0</v>
      </c>
      <c r="G1064" s="4" t="str">
        <f>IF('child measure'!E1064&gt;0,'child measure'!E1064," ")</f>
        <v xml:space="preserve"> </v>
      </c>
      <c r="H1064" s="5" t="str">
        <f>IF('child measure'!H1064&gt;0,'child measure'!H1064," ")</f>
        <v xml:space="preserve"> </v>
      </c>
      <c r="I1064" s="5" t="str">
        <f>IF('child measure'!K1064&gt;0,'child measure'!K1064," ")</f>
        <v xml:space="preserve"> </v>
      </c>
      <c r="J1064" t="str">
        <f>IF('child measure'!L1064&gt;0,'child measure'!L1064," ")</f>
        <v xml:space="preserve"> </v>
      </c>
      <c r="K1064" t="str">
        <f>IF('child measure'!P1064="y",'child measure'!P1064," ")</f>
        <v xml:space="preserve"> </v>
      </c>
      <c r="L1064" t="str">
        <f>IF('child measure'!O1064&gt;0,'child measure'!O1064," ")</f>
        <v xml:space="preserve"> </v>
      </c>
      <c r="N1064">
        <f>'child measure'!CS1064</f>
        <v>0</v>
      </c>
      <c r="O1064">
        <f>'child measure'!CT1064</f>
        <v>0</v>
      </c>
      <c r="P1064">
        <f>'child measure'!CU1064</f>
        <v>0</v>
      </c>
      <c r="R1064">
        <f>'child measure'!DD1064</f>
        <v>0</v>
      </c>
    </row>
    <row r="1065" spans="1:18">
      <c r="A1065" s="4">
        <f>VLOOKUP($R1065,main!$FU:$FY,3,FALSE)</f>
        <v>0</v>
      </c>
      <c r="B1065" s="5">
        <f>VLOOKUP($R1065,main!$FU:$FY,2,FALSE)</f>
        <v>0</v>
      </c>
      <c r="C1065" s="5">
        <f>VLOOKUP($R1065,main!$FU:$FY,5,FALSE)</f>
        <v>0</v>
      </c>
      <c r="D1065">
        <v>1064</v>
      </c>
      <c r="E1065" s="5">
        <f>VLOOKUP($R1065,main!$FU:$FY,4,FALSE)</f>
        <v>0</v>
      </c>
      <c r="F1065">
        <f>'child measure'!C1065</f>
        <v>0</v>
      </c>
      <c r="G1065" s="4" t="str">
        <f>IF('child measure'!E1065&gt;0,'child measure'!E1065," ")</f>
        <v xml:space="preserve"> </v>
      </c>
      <c r="H1065" s="5" t="str">
        <f>IF('child measure'!H1065&gt;0,'child measure'!H1065," ")</f>
        <v xml:space="preserve"> </v>
      </c>
      <c r="I1065" s="5" t="str">
        <f>IF('child measure'!K1065&gt;0,'child measure'!K1065," ")</f>
        <v xml:space="preserve"> </v>
      </c>
      <c r="J1065" t="str">
        <f>IF('child measure'!L1065&gt;0,'child measure'!L1065," ")</f>
        <v xml:space="preserve"> </v>
      </c>
      <c r="K1065" t="str">
        <f>IF('child measure'!P1065="y",'child measure'!P1065," ")</f>
        <v xml:space="preserve"> </v>
      </c>
      <c r="L1065" t="str">
        <f>IF('child measure'!O1065&gt;0,'child measure'!O1065," ")</f>
        <v xml:space="preserve"> </v>
      </c>
      <c r="N1065">
        <f>'child measure'!CS1065</f>
        <v>0</v>
      </c>
      <c r="O1065">
        <f>'child measure'!CT1065</f>
        <v>0</v>
      </c>
      <c r="P1065">
        <f>'child measure'!CU1065</f>
        <v>0</v>
      </c>
      <c r="R1065">
        <f>'child measure'!DD1065</f>
        <v>0</v>
      </c>
    </row>
    <row r="1066" spans="1:18">
      <c r="A1066" s="4">
        <f>VLOOKUP($R1066,main!$FU:$FY,3,FALSE)</f>
        <v>0</v>
      </c>
      <c r="B1066" s="5">
        <f>VLOOKUP($R1066,main!$FU:$FY,2,FALSE)</f>
        <v>0</v>
      </c>
      <c r="C1066" s="5">
        <f>VLOOKUP($R1066,main!$FU:$FY,5,FALSE)</f>
        <v>0</v>
      </c>
      <c r="D1066">
        <v>1065</v>
      </c>
      <c r="E1066" s="5">
        <f>VLOOKUP($R1066,main!$FU:$FY,4,FALSE)</f>
        <v>0</v>
      </c>
      <c r="F1066">
        <f>'child measure'!C1066</f>
        <v>0</v>
      </c>
      <c r="G1066" s="4" t="str">
        <f>IF('child measure'!E1066&gt;0,'child measure'!E1066," ")</f>
        <v xml:space="preserve"> </v>
      </c>
      <c r="H1066" s="5" t="str">
        <f>IF('child measure'!H1066&gt;0,'child measure'!H1066," ")</f>
        <v xml:space="preserve"> </v>
      </c>
      <c r="I1066" s="5" t="str">
        <f>IF('child measure'!K1066&gt;0,'child measure'!K1066," ")</f>
        <v xml:space="preserve"> </v>
      </c>
      <c r="J1066" t="str">
        <f>IF('child measure'!L1066&gt;0,'child measure'!L1066," ")</f>
        <v xml:space="preserve"> </v>
      </c>
      <c r="K1066" t="str">
        <f>IF('child measure'!P1066="y",'child measure'!P1066," ")</f>
        <v xml:space="preserve"> </v>
      </c>
      <c r="L1066" t="str">
        <f>IF('child measure'!O1066&gt;0,'child measure'!O1066," ")</f>
        <v xml:space="preserve"> </v>
      </c>
      <c r="N1066">
        <f>'child measure'!CS1066</f>
        <v>0</v>
      </c>
      <c r="O1066">
        <f>'child measure'!CT1066</f>
        <v>0</v>
      </c>
      <c r="P1066">
        <f>'child measure'!CU1066</f>
        <v>0</v>
      </c>
      <c r="R1066">
        <f>'child measure'!DD1066</f>
        <v>0</v>
      </c>
    </row>
    <row r="1067" spans="1:18">
      <c r="A1067" s="4">
        <f>VLOOKUP($R1067,main!$FU:$FY,3,FALSE)</f>
        <v>0</v>
      </c>
      <c r="B1067" s="5">
        <f>VLOOKUP($R1067,main!$FU:$FY,2,FALSE)</f>
        <v>0</v>
      </c>
      <c r="C1067" s="5">
        <f>VLOOKUP($R1067,main!$FU:$FY,5,FALSE)</f>
        <v>0</v>
      </c>
      <c r="D1067">
        <v>1066</v>
      </c>
      <c r="E1067" s="5">
        <f>VLOOKUP($R1067,main!$FU:$FY,4,FALSE)</f>
        <v>0</v>
      </c>
      <c r="F1067">
        <f>'child measure'!C1067</f>
        <v>0</v>
      </c>
      <c r="G1067" s="4" t="str">
        <f>IF('child measure'!E1067&gt;0,'child measure'!E1067," ")</f>
        <v xml:space="preserve"> </v>
      </c>
      <c r="H1067" s="5" t="str">
        <f>IF('child measure'!H1067&gt;0,'child measure'!H1067," ")</f>
        <v xml:space="preserve"> </v>
      </c>
      <c r="I1067" s="5" t="str">
        <f>IF('child measure'!K1067&gt;0,'child measure'!K1067," ")</f>
        <v xml:space="preserve"> </v>
      </c>
      <c r="J1067" t="str">
        <f>IF('child measure'!L1067&gt;0,'child measure'!L1067," ")</f>
        <v xml:space="preserve"> </v>
      </c>
      <c r="K1067" t="str">
        <f>IF('child measure'!P1067="y",'child measure'!P1067," ")</f>
        <v xml:space="preserve"> </v>
      </c>
      <c r="L1067" t="str">
        <f>IF('child measure'!O1067&gt;0,'child measure'!O1067," ")</f>
        <v xml:space="preserve"> </v>
      </c>
      <c r="N1067">
        <f>'child measure'!CS1067</f>
        <v>0</v>
      </c>
      <c r="O1067">
        <f>'child measure'!CT1067</f>
        <v>0</v>
      </c>
      <c r="P1067">
        <f>'child measure'!CU1067</f>
        <v>0</v>
      </c>
      <c r="R1067">
        <f>'child measure'!DD1067</f>
        <v>0</v>
      </c>
    </row>
    <row r="1068" spans="1:18">
      <c r="A1068" s="4">
        <f>VLOOKUP($R1068,main!$FU:$FY,3,FALSE)</f>
        <v>0</v>
      </c>
      <c r="B1068" s="5">
        <f>VLOOKUP($R1068,main!$FU:$FY,2,FALSE)</f>
        <v>0</v>
      </c>
      <c r="C1068" s="5">
        <f>VLOOKUP($R1068,main!$FU:$FY,5,FALSE)</f>
        <v>0</v>
      </c>
      <c r="D1068">
        <v>1067</v>
      </c>
      <c r="E1068" s="5">
        <f>VLOOKUP($R1068,main!$FU:$FY,4,FALSE)</f>
        <v>0</v>
      </c>
      <c r="F1068">
        <f>'child measure'!C1068</f>
        <v>0</v>
      </c>
      <c r="G1068" s="4" t="str">
        <f>IF('child measure'!E1068&gt;0,'child measure'!E1068," ")</f>
        <v xml:space="preserve"> </v>
      </c>
      <c r="H1068" s="5" t="str">
        <f>IF('child measure'!H1068&gt;0,'child measure'!H1068," ")</f>
        <v xml:space="preserve"> </v>
      </c>
      <c r="I1068" s="5" t="str">
        <f>IF('child measure'!K1068&gt;0,'child measure'!K1068," ")</f>
        <v xml:space="preserve"> </v>
      </c>
      <c r="J1068" t="str">
        <f>IF('child measure'!L1068&gt;0,'child measure'!L1068," ")</f>
        <v xml:space="preserve"> </v>
      </c>
      <c r="K1068" t="str">
        <f>IF('child measure'!P1068="y",'child measure'!P1068," ")</f>
        <v xml:space="preserve"> </v>
      </c>
      <c r="L1068" t="str">
        <f>IF('child measure'!O1068&gt;0,'child measure'!O1068," ")</f>
        <v xml:space="preserve"> </v>
      </c>
      <c r="N1068">
        <f>'child measure'!CS1068</f>
        <v>0</v>
      </c>
      <c r="O1068">
        <f>'child measure'!CT1068</f>
        <v>0</v>
      </c>
      <c r="P1068">
        <f>'child measure'!CU1068</f>
        <v>0</v>
      </c>
      <c r="R1068">
        <f>'child measure'!DD1068</f>
        <v>0</v>
      </c>
    </row>
    <row r="1069" spans="1:18">
      <c r="A1069" s="4">
        <f>VLOOKUP($R1069,main!$FU:$FY,3,FALSE)</f>
        <v>0</v>
      </c>
      <c r="B1069" s="5">
        <f>VLOOKUP($R1069,main!$FU:$FY,2,FALSE)</f>
        <v>0</v>
      </c>
      <c r="C1069" s="5">
        <f>VLOOKUP($R1069,main!$FU:$FY,5,FALSE)</f>
        <v>0</v>
      </c>
      <c r="D1069">
        <v>1068</v>
      </c>
      <c r="E1069" s="5">
        <f>VLOOKUP($R1069,main!$FU:$FY,4,FALSE)</f>
        <v>0</v>
      </c>
      <c r="F1069">
        <f>'child measure'!C1069</f>
        <v>0</v>
      </c>
      <c r="G1069" s="4" t="str">
        <f>IF('child measure'!E1069&gt;0,'child measure'!E1069," ")</f>
        <v xml:space="preserve"> </v>
      </c>
      <c r="H1069" s="5" t="str">
        <f>IF('child measure'!H1069&gt;0,'child measure'!H1069," ")</f>
        <v xml:space="preserve"> </v>
      </c>
      <c r="I1069" s="5" t="str">
        <f>IF('child measure'!K1069&gt;0,'child measure'!K1069," ")</f>
        <v xml:space="preserve"> </v>
      </c>
      <c r="J1069" t="str">
        <f>IF('child measure'!L1069&gt;0,'child measure'!L1069," ")</f>
        <v xml:space="preserve"> </v>
      </c>
      <c r="K1069" t="str">
        <f>IF('child measure'!P1069="y",'child measure'!P1069," ")</f>
        <v xml:space="preserve"> </v>
      </c>
      <c r="L1069" t="str">
        <f>IF('child measure'!O1069&gt;0,'child measure'!O1069," ")</f>
        <v xml:space="preserve"> </v>
      </c>
      <c r="N1069">
        <f>'child measure'!CS1069</f>
        <v>0</v>
      </c>
      <c r="O1069">
        <f>'child measure'!CT1069</f>
        <v>0</v>
      </c>
      <c r="P1069">
        <f>'child measure'!CU1069</f>
        <v>0</v>
      </c>
      <c r="R1069">
        <f>'child measure'!DD1069</f>
        <v>0</v>
      </c>
    </row>
    <row r="1070" spans="1:18">
      <c r="A1070" s="4">
        <f>VLOOKUP($R1070,main!$FU:$FY,3,FALSE)</f>
        <v>0</v>
      </c>
      <c r="B1070" s="5">
        <f>VLOOKUP($R1070,main!$FU:$FY,2,FALSE)</f>
        <v>0</v>
      </c>
      <c r="C1070" s="5">
        <f>VLOOKUP($R1070,main!$FU:$FY,5,FALSE)</f>
        <v>0</v>
      </c>
      <c r="D1070">
        <v>1069</v>
      </c>
      <c r="E1070" s="5">
        <f>VLOOKUP($R1070,main!$FU:$FY,4,FALSE)</f>
        <v>0</v>
      </c>
      <c r="F1070">
        <f>'child measure'!C1070</f>
        <v>0</v>
      </c>
      <c r="G1070" s="4" t="str">
        <f>IF('child measure'!E1070&gt;0,'child measure'!E1070," ")</f>
        <v xml:space="preserve"> </v>
      </c>
      <c r="H1070" s="5" t="str">
        <f>IF('child measure'!H1070&gt;0,'child measure'!H1070," ")</f>
        <v xml:space="preserve"> </v>
      </c>
      <c r="I1070" s="5" t="str">
        <f>IF('child measure'!K1070&gt;0,'child measure'!K1070," ")</f>
        <v xml:space="preserve"> </v>
      </c>
      <c r="J1070" t="str">
        <f>IF('child measure'!L1070&gt;0,'child measure'!L1070," ")</f>
        <v xml:space="preserve"> </v>
      </c>
      <c r="K1070" t="str">
        <f>IF('child measure'!P1070="y",'child measure'!P1070," ")</f>
        <v xml:space="preserve"> </v>
      </c>
      <c r="L1070" t="str">
        <f>IF('child measure'!O1070&gt;0,'child measure'!O1070," ")</f>
        <v xml:space="preserve"> </v>
      </c>
      <c r="N1070">
        <f>'child measure'!CS1070</f>
        <v>0</v>
      </c>
      <c r="O1070">
        <f>'child measure'!CT1070</f>
        <v>0</v>
      </c>
      <c r="P1070">
        <f>'child measure'!CU1070</f>
        <v>0</v>
      </c>
      <c r="R1070">
        <f>'child measure'!DD1070</f>
        <v>0</v>
      </c>
    </row>
    <row r="1071" spans="1:18">
      <c r="A1071" s="4">
        <f>VLOOKUP($R1071,main!$FU:$FY,3,FALSE)</f>
        <v>0</v>
      </c>
      <c r="B1071" s="5">
        <f>VLOOKUP($R1071,main!$FU:$FY,2,FALSE)</f>
        <v>0</v>
      </c>
      <c r="C1071" s="5">
        <f>VLOOKUP($R1071,main!$FU:$FY,5,FALSE)</f>
        <v>0</v>
      </c>
      <c r="D1071">
        <v>1070</v>
      </c>
      <c r="E1071" s="5">
        <f>VLOOKUP($R1071,main!$FU:$FY,4,FALSE)</f>
        <v>0</v>
      </c>
      <c r="F1071">
        <f>'child measure'!C1071</f>
        <v>0</v>
      </c>
      <c r="G1071" s="4" t="str">
        <f>IF('child measure'!E1071&gt;0,'child measure'!E1071," ")</f>
        <v xml:space="preserve"> </v>
      </c>
      <c r="H1071" s="5" t="str">
        <f>IF('child measure'!H1071&gt;0,'child measure'!H1071," ")</f>
        <v xml:space="preserve"> </v>
      </c>
      <c r="I1071" s="5" t="str">
        <f>IF('child measure'!K1071&gt;0,'child measure'!K1071," ")</f>
        <v xml:space="preserve"> </v>
      </c>
      <c r="J1071" t="str">
        <f>IF('child measure'!L1071&gt;0,'child measure'!L1071," ")</f>
        <v xml:space="preserve"> </v>
      </c>
      <c r="K1071" t="str">
        <f>IF('child measure'!P1071="y",'child measure'!P1071," ")</f>
        <v xml:space="preserve"> </v>
      </c>
      <c r="L1071" t="str">
        <f>IF('child measure'!O1071&gt;0,'child measure'!O1071," ")</f>
        <v xml:space="preserve"> </v>
      </c>
      <c r="N1071">
        <f>'child measure'!CS1071</f>
        <v>0</v>
      </c>
      <c r="O1071">
        <f>'child measure'!CT1071</f>
        <v>0</v>
      </c>
      <c r="P1071">
        <f>'child measure'!CU1071</f>
        <v>0</v>
      </c>
      <c r="R1071">
        <f>'child measure'!DD1071</f>
        <v>0</v>
      </c>
    </row>
    <row r="1072" spans="1:18">
      <c r="A1072" s="4">
        <f>VLOOKUP($R1072,main!$FU:$FY,3,FALSE)</f>
        <v>0</v>
      </c>
      <c r="B1072" s="5">
        <f>VLOOKUP($R1072,main!$FU:$FY,2,FALSE)</f>
        <v>0</v>
      </c>
      <c r="C1072" s="5">
        <f>VLOOKUP($R1072,main!$FU:$FY,5,FALSE)</f>
        <v>0</v>
      </c>
      <c r="D1072">
        <v>1071</v>
      </c>
      <c r="E1072" s="5">
        <f>VLOOKUP($R1072,main!$FU:$FY,4,FALSE)</f>
        <v>0</v>
      </c>
      <c r="F1072">
        <f>'child measure'!C1072</f>
        <v>0</v>
      </c>
      <c r="G1072" s="4" t="str">
        <f>IF('child measure'!E1072&gt;0,'child measure'!E1072," ")</f>
        <v xml:space="preserve"> </v>
      </c>
      <c r="H1072" s="5" t="str">
        <f>IF('child measure'!H1072&gt;0,'child measure'!H1072," ")</f>
        <v xml:space="preserve"> </v>
      </c>
      <c r="I1072" s="5" t="str">
        <f>IF('child measure'!K1072&gt;0,'child measure'!K1072," ")</f>
        <v xml:space="preserve"> </v>
      </c>
      <c r="J1072" t="str">
        <f>IF('child measure'!L1072&gt;0,'child measure'!L1072," ")</f>
        <v xml:space="preserve"> </v>
      </c>
      <c r="K1072" t="str">
        <f>IF('child measure'!P1072="y",'child measure'!P1072," ")</f>
        <v xml:space="preserve"> </v>
      </c>
      <c r="L1072" t="str">
        <f>IF('child measure'!O1072&gt;0,'child measure'!O1072," ")</f>
        <v xml:space="preserve"> </v>
      </c>
      <c r="N1072">
        <f>'child measure'!CS1072</f>
        <v>0</v>
      </c>
      <c r="O1072">
        <f>'child measure'!CT1072</f>
        <v>0</v>
      </c>
      <c r="P1072">
        <f>'child measure'!CU1072</f>
        <v>0</v>
      </c>
      <c r="R1072">
        <f>'child measure'!DD1072</f>
        <v>0</v>
      </c>
    </row>
    <row r="1073" spans="1:18">
      <c r="A1073" s="4">
        <f>VLOOKUP($R1073,main!$FU:$FY,3,FALSE)</f>
        <v>0</v>
      </c>
      <c r="B1073" s="5">
        <f>VLOOKUP($R1073,main!$FU:$FY,2,FALSE)</f>
        <v>0</v>
      </c>
      <c r="C1073" s="5">
        <f>VLOOKUP($R1073,main!$FU:$FY,5,FALSE)</f>
        <v>0</v>
      </c>
      <c r="D1073">
        <v>1072</v>
      </c>
      <c r="E1073" s="5">
        <f>VLOOKUP($R1073,main!$FU:$FY,4,FALSE)</f>
        <v>0</v>
      </c>
      <c r="F1073">
        <f>'child measure'!C1073</f>
        <v>0</v>
      </c>
      <c r="G1073" s="4" t="str">
        <f>IF('child measure'!E1073&gt;0,'child measure'!E1073," ")</f>
        <v xml:space="preserve"> </v>
      </c>
      <c r="H1073" s="5" t="str">
        <f>IF('child measure'!H1073&gt;0,'child measure'!H1073," ")</f>
        <v xml:space="preserve"> </v>
      </c>
      <c r="I1073" s="5" t="str">
        <f>IF('child measure'!K1073&gt;0,'child measure'!K1073," ")</f>
        <v xml:space="preserve"> </v>
      </c>
      <c r="J1073" t="str">
        <f>IF('child measure'!L1073&gt;0,'child measure'!L1073," ")</f>
        <v xml:space="preserve"> </v>
      </c>
      <c r="K1073" t="str">
        <f>IF('child measure'!P1073="y",'child measure'!P1073," ")</f>
        <v xml:space="preserve"> </v>
      </c>
      <c r="L1073" t="str">
        <f>IF('child measure'!O1073&gt;0,'child measure'!O1073," ")</f>
        <v xml:space="preserve"> </v>
      </c>
      <c r="N1073">
        <f>'child measure'!CS1073</f>
        <v>0</v>
      </c>
      <c r="O1073">
        <f>'child measure'!CT1073</f>
        <v>0</v>
      </c>
      <c r="P1073">
        <f>'child measure'!CU1073</f>
        <v>0</v>
      </c>
      <c r="R1073">
        <f>'child measure'!DD1073</f>
        <v>0</v>
      </c>
    </row>
    <row r="1074" spans="1:18">
      <c r="A1074" s="4">
        <f>VLOOKUP($R1074,main!$FU:$FY,3,FALSE)</f>
        <v>0</v>
      </c>
      <c r="B1074" s="5">
        <f>VLOOKUP($R1074,main!$FU:$FY,2,FALSE)</f>
        <v>0</v>
      </c>
      <c r="C1074" s="5">
        <f>VLOOKUP($R1074,main!$FU:$FY,5,FALSE)</f>
        <v>0</v>
      </c>
      <c r="D1074">
        <v>1073</v>
      </c>
      <c r="E1074" s="5">
        <f>VLOOKUP($R1074,main!$FU:$FY,4,FALSE)</f>
        <v>0</v>
      </c>
      <c r="F1074">
        <f>'child measure'!C1074</f>
        <v>0</v>
      </c>
      <c r="G1074" s="4" t="str">
        <f>IF('child measure'!E1074&gt;0,'child measure'!E1074," ")</f>
        <v xml:space="preserve"> </v>
      </c>
      <c r="H1074" s="5" t="str">
        <f>IF('child measure'!H1074&gt;0,'child measure'!H1074," ")</f>
        <v xml:space="preserve"> </v>
      </c>
      <c r="I1074" s="5" t="str">
        <f>IF('child measure'!K1074&gt;0,'child measure'!K1074," ")</f>
        <v xml:space="preserve"> </v>
      </c>
      <c r="J1074" t="str">
        <f>IF('child measure'!L1074&gt;0,'child measure'!L1074," ")</f>
        <v xml:space="preserve"> </v>
      </c>
      <c r="K1074" t="str">
        <f>IF('child measure'!P1074="y",'child measure'!P1074," ")</f>
        <v xml:space="preserve"> </v>
      </c>
      <c r="L1074" t="str">
        <f>IF('child measure'!O1074&gt;0,'child measure'!O1074," ")</f>
        <v xml:space="preserve"> </v>
      </c>
      <c r="N1074">
        <f>'child measure'!CS1074</f>
        <v>0</v>
      </c>
      <c r="O1074">
        <f>'child measure'!CT1074</f>
        <v>0</v>
      </c>
      <c r="P1074">
        <f>'child measure'!CU1074</f>
        <v>0</v>
      </c>
      <c r="R1074">
        <f>'child measure'!DD1074</f>
        <v>0</v>
      </c>
    </row>
    <row r="1075" spans="1:18">
      <c r="A1075" s="4">
        <f>VLOOKUP($R1075,main!$FU:$FY,3,FALSE)</f>
        <v>0</v>
      </c>
      <c r="B1075" s="5">
        <f>VLOOKUP($R1075,main!$FU:$FY,2,FALSE)</f>
        <v>0</v>
      </c>
      <c r="C1075" s="5">
        <f>VLOOKUP($R1075,main!$FU:$FY,5,FALSE)</f>
        <v>0</v>
      </c>
      <c r="D1075">
        <v>1074</v>
      </c>
      <c r="E1075" s="5">
        <f>VLOOKUP($R1075,main!$FU:$FY,4,FALSE)</f>
        <v>0</v>
      </c>
      <c r="F1075">
        <f>'child measure'!C1075</f>
        <v>0</v>
      </c>
      <c r="G1075" s="4" t="str">
        <f>IF('child measure'!E1075&gt;0,'child measure'!E1075," ")</f>
        <v xml:space="preserve"> </v>
      </c>
      <c r="H1075" s="5" t="str">
        <f>IF('child measure'!H1075&gt;0,'child measure'!H1075," ")</f>
        <v xml:space="preserve"> </v>
      </c>
      <c r="I1075" s="5" t="str">
        <f>IF('child measure'!K1075&gt;0,'child measure'!K1075," ")</f>
        <v xml:space="preserve"> </v>
      </c>
      <c r="J1075" t="str">
        <f>IF('child measure'!L1075&gt;0,'child measure'!L1075," ")</f>
        <v xml:space="preserve"> </v>
      </c>
      <c r="K1075" t="str">
        <f>IF('child measure'!P1075="y",'child measure'!P1075," ")</f>
        <v xml:space="preserve"> </v>
      </c>
      <c r="L1075" t="str">
        <f>IF('child measure'!O1075&gt;0,'child measure'!O1075," ")</f>
        <v xml:space="preserve"> </v>
      </c>
      <c r="N1075">
        <f>'child measure'!CS1075</f>
        <v>0</v>
      </c>
      <c r="O1075">
        <f>'child measure'!CT1075</f>
        <v>0</v>
      </c>
      <c r="P1075">
        <f>'child measure'!CU1075</f>
        <v>0</v>
      </c>
      <c r="R1075">
        <f>'child measure'!DD1075</f>
        <v>0</v>
      </c>
    </row>
    <row r="1076" spans="1:18">
      <c r="A1076" s="4">
        <f>VLOOKUP($R1076,main!$FU:$FY,3,FALSE)</f>
        <v>0</v>
      </c>
      <c r="B1076" s="5">
        <f>VLOOKUP($R1076,main!$FU:$FY,2,FALSE)</f>
        <v>0</v>
      </c>
      <c r="C1076" s="5">
        <f>VLOOKUP($R1076,main!$FU:$FY,5,FALSE)</f>
        <v>0</v>
      </c>
      <c r="D1076">
        <v>1075</v>
      </c>
      <c r="E1076" s="5">
        <f>VLOOKUP($R1076,main!$FU:$FY,4,FALSE)</f>
        <v>0</v>
      </c>
      <c r="F1076">
        <f>'child measure'!C1076</f>
        <v>0</v>
      </c>
      <c r="G1076" s="4" t="str">
        <f>IF('child measure'!E1076&gt;0,'child measure'!E1076," ")</f>
        <v xml:space="preserve"> </v>
      </c>
      <c r="H1076" s="5" t="str">
        <f>IF('child measure'!H1076&gt;0,'child measure'!H1076," ")</f>
        <v xml:space="preserve"> </v>
      </c>
      <c r="I1076" s="5" t="str">
        <f>IF('child measure'!K1076&gt;0,'child measure'!K1076," ")</f>
        <v xml:space="preserve"> </v>
      </c>
      <c r="J1076" t="str">
        <f>IF('child measure'!L1076&gt;0,'child measure'!L1076," ")</f>
        <v xml:space="preserve"> </v>
      </c>
      <c r="K1076" t="str">
        <f>IF('child measure'!P1076="y",'child measure'!P1076," ")</f>
        <v xml:space="preserve"> </v>
      </c>
      <c r="L1076" t="str">
        <f>IF('child measure'!O1076&gt;0,'child measure'!O1076," ")</f>
        <v xml:space="preserve"> </v>
      </c>
      <c r="N1076">
        <f>'child measure'!CS1076</f>
        <v>0</v>
      </c>
      <c r="O1076">
        <f>'child measure'!CT1076</f>
        <v>0</v>
      </c>
      <c r="P1076">
        <f>'child measure'!CU1076</f>
        <v>0</v>
      </c>
      <c r="R1076">
        <f>'child measure'!DD1076</f>
        <v>0</v>
      </c>
    </row>
    <row r="1077" spans="1:18">
      <c r="A1077" s="4">
        <f>VLOOKUP($R1077,main!$FU:$FY,3,FALSE)</f>
        <v>0</v>
      </c>
      <c r="B1077" s="5">
        <f>VLOOKUP($R1077,main!$FU:$FY,2,FALSE)</f>
        <v>0</v>
      </c>
      <c r="C1077" s="5">
        <f>VLOOKUP($R1077,main!$FU:$FY,5,FALSE)</f>
        <v>0</v>
      </c>
      <c r="D1077">
        <v>1076</v>
      </c>
      <c r="E1077" s="5">
        <f>VLOOKUP($R1077,main!$FU:$FY,4,FALSE)</f>
        <v>0</v>
      </c>
      <c r="F1077">
        <f>'child measure'!C1077</f>
        <v>0</v>
      </c>
      <c r="G1077" s="4" t="str">
        <f>IF('child measure'!E1077&gt;0,'child measure'!E1077," ")</f>
        <v xml:space="preserve"> </v>
      </c>
      <c r="H1077" s="5" t="str">
        <f>IF('child measure'!H1077&gt;0,'child measure'!H1077," ")</f>
        <v xml:space="preserve"> </v>
      </c>
      <c r="I1077" s="5" t="str">
        <f>IF('child measure'!K1077&gt;0,'child measure'!K1077," ")</f>
        <v xml:space="preserve"> </v>
      </c>
      <c r="J1077" t="str">
        <f>IF('child measure'!L1077&gt;0,'child measure'!L1077," ")</f>
        <v xml:space="preserve"> </v>
      </c>
      <c r="K1077" t="str">
        <f>IF('child measure'!P1077="y",'child measure'!P1077," ")</f>
        <v xml:space="preserve"> </v>
      </c>
      <c r="L1077" t="str">
        <f>IF('child measure'!O1077&gt;0,'child measure'!O1077," ")</f>
        <v xml:space="preserve"> </v>
      </c>
      <c r="N1077">
        <f>'child measure'!CS1077</f>
        <v>0</v>
      </c>
      <c r="O1077">
        <f>'child measure'!CT1077</f>
        <v>0</v>
      </c>
      <c r="P1077">
        <f>'child measure'!CU1077</f>
        <v>0</v>
      </c>
      <c r="R1077">
        <f>'child measure'!DD1077</f>
        <v>0</v>
      </c>
    </row>
    <row r="1078" spans="1:18">
      <c r="A1078" s="4">
        <f>VLOOKUP($R1078,main!$FU:$FY,3,FALSE)</f>
        <v>0</v>
      </c>
      <c r="B1078" s="5">
        <f>VLOOKUP($R1078,main!$FU:$FY,2,FALSE)</f>
        <v>0</v>
      </c>
      <c r="C1078" s="5">
        <f>VLOOKUP($R1078,main!$FU:$FY,5,FALSE)</f>
        <v>0</v>
      </c>
      <c r="D1078">
        <v>1077</v>
      </c>
      <c r="E1078" s="5">
        <f>VLOOKUP($R1078,main!$FU:$FY,4,FALSE)</f>
        <v>0</v>
      </c>
      <c r="F1078">
        <f>'child measure'!C1078</f>
        <v>0</v>
      </c>
      <c r="G1078" s="4" t="str">
        <f>IF('child measure'!E1078&gt;0,'child measure'!E1078," ")</f>
        <v xml:space="preserve"> </v>
      </c>
      <c r="H1078" s="5" t="str">
        <f>IF('child measure'!H1078&gt;0,'child measure'!H1078," ")</f>
        <v xml:space="preserve"> </v>
      </c>
      <c r="I1078" s="5" t="str">
        <f>IF('child measure'!K1078&gt;0,'child measure'!K1078," ")</f>
        <v xml:space="preserve"> </v>
      </c>
      <c r="J1078" t="str">
        <f>IF('child measure'!L1078&gt;0,'child measure'!L1078," ")</f>
        <v xml:space="preserve"> </v>
      </c>
      <c r="K1078" t="str">
        <f>IF('child measure'!P1078="y",'child measure'!P1078," ")</f>
        <v xml:space="preserve"> </v>
      </c>
      <c r="L1078" t="str">
        <f>IF('child measure'!O1078&gt;0,'child measure'!O1078," ")</f>
        <v xml:space="preserve"> </v>
      </c>
      <c r="N1078">
        <f>'child measure'!CS1078</f>
        <v>0</v>
      </c>
      <c r="O1078">
        <f>'child measure'!CT1078</f>
        <v>0</v>
      </c>
      <c r="P1078">
        <f>'child measure'!CU1078</f>
        <v>0</v>
      </c>
      <c r="R1078">
        <f>'child measure'!DD1078</f>
        <v>0</v>
      </c>
    </row>
    <row r="1079" spans="1:18">
      <c r="A1079" s="4">
        <f>VLOOKUP($R1079,main!$FU:$FY,3,FALSE)</f>
        <v>0</v>
      </c>
      <c r="B1079" s="5">
        <f>VLOOKUP($R1079,main!$FU:$FY,2,FALSE)</f>
        <v>0</v>
      </c>
      <c r="C1079" s="5">
        <f>VLOOKUP($R1079,main!$FU:$FY,5,FALSE)</f>
        <v>0</v>
      </c>
      <c r="D1079">
        <v>1078</v>
      </c>
      <c r="E1079" s="5">
        <f>VLOOKUP($R1079,main!$FU:$FY,4,FALSE)</f>
        <v>0</v>
      </c>
      <c r="F1079">
        <f>'child measure'!C1079</f>
        <v>0</v>
      </c>
      <c r="G1079" s="4" t="str">
        <f>IF('child measure'!E1079&gt;0,'child measure'!E1079," ")</f>
        <v xml:space="preserve"> </v>
      </c>
      <c r="H1079" s="5" t="str">
        <f>IF('child measure'!H1079&gt;0,'child measure'!H1079," ")</f>
        <v xml:space="preserve"> </v>
      </c>
      <c r="I1079" s="5" t="str">
        <f>IF('child measure'!K1079&gt;0,'child measure'!K1079," ")</f>
        <v xml:space="preserve"> </v>
      </c>
      <c r="J1079" t="str">
        <f>IF('child measure'!L1079&gt;0,'child measure'!L1079," ")</f>
        <v xml:space="preserve"> </v>
      </c>
      <c r="K1079" t="str">
        <f>IF('child measure'!P1079="y",'child measure'!P1079," ")</f>
        <v xml:space="preserve"> </v>
      </c>
      <c r="L1079" t="str">
        <f>IF('child measure'!O1079&gt;0,'child measure'!O1079," ")</f>
        <v xml:space="preserve"> </v>
      </c>
      <c r="N1079">
        <f>'child measure'!CS1079</f>
        <v>0</v>
      </c>
      <c r="O1079">
        <f>'child measure'!CT1079</f>
        <v>0</v>
      </c>
      <c r="P1079">
        <f>'child measure'!CU1079</f>
        <v>0</v>
      </c>
      <c r="R1079">
        <f>'child measure'!DD1079</f>
        <v>0</v>
      </c>
    </row>
    <row r="1080" spans="1:18">
      <c r="A1080" s="4">
        <f>VLOOKUP($R1080,main!$FU:$FY,3,FALSE)</f>
        <v>0</v>
      </c>
      <c r="B1080" s="5">
        <f>VLOOKUP($R1080,main!$FU:$FY,2,FALSE)</f>
        <v>0</v>
      </c>
      <c r="C1080" s="5">
        <f>VLOOKUP($R1080,main!$FU:$FY,5,FALSE)</f>
        <v>0</v>
      </c>
      <c r="D1080">
        <v>1079</v>
      </c>
      <c r="E1080" s="5">
        <f>VLOOKUP($R1080,main!$FU:$FY,4,FALSE)</f>
        <v>0</v>
      </c>
      <c r="F1080">
        <f>'child measure'!C1080</f>
        <v>0</v>
      </c>
      <c r="G1080" s="4" t="str">
        <f>IF('child measure'!E1080&gt;0,'child measure'!E1080," ")</f>
        <v xml:space="preserve"> </v>
      </c>
      <c r="H1080" s="5" t="str">
        <f>IF('child measure'!H1080&gt;0,'child measure'!H1080," ")</f>
        <v xml:space="preserve"> </v>
      </c>
      <c r="I1080" s="5" t="str">
        <f>IF('child measure'!K1080&gt;0,'child measure'!K1080," ")</f>
        <v xml:space="preserve"> </v>
      </c>
      <c r="J1080" t="str">
        <f>IF('child measure'!L1080&gt;0,'child measure'!L1080," ")</f>
        <v xml:space="preserve"> </v>
      </c>
      <c r="K1080" t="str">
        <f>IF('child measure'!P1080="y",'child measure'!P1080," ")</f>
        <v xml:space="preserve"> </v>
      </c>
      <c r="L1080" t="str">
        <f>IF('child measure'!O1080&gt;0,'child measure'!O1080," ")</f>
        <v xml:space="preserve"> </v>
      </c>
      <c r="N1080">
        <f>'child measure'!CS1080</f>
        <v>0</v>
      </c>
      <c r="O1080">
        <f>'child measure'!CT1080</f>
        <v>0</v>
      </c>
      <c r="P1080">
        <f>'child measure'!CU1080</f>
        <v>0</v>
      </c>
      <c r="R1080">
        <f>'child measure'!DD1080</f>
        <v>0</v>
      </c>
    </row>
    <row r="1081" spans="1:18">
      <c r="A1081" s="4">
        <f>VLOOKUP($R1081,main!$FU:$FY,3,FALSE)</f>
        <v>0</v>
      </c>
      <c r="B1081" s="5">
        <f>VLOOKUP($R1081,main!$FU:$FY,2,FALSE)</f>
        <v>0</v>
      </c>
      <c r="C1081" s="5">
        <f>VLOOKUP($R1081,main!$FU:$FY,5,FALSE)</f>
        <v>0</v>
      </c>
      <c r="D1081">
        <v>1080</v>
      </c>
      <c r="E1081" s="5">
        <f>VLOOKUP($R1081,main!$FU:$FY,4,FALSE)</f>
        <v>0</v>
      </c>
      <c r="F1081">
        <f>'child measure'!C1081</f>
        <v>0</v>
      </c>
      <c r="G1081" s="4" t="str">
        <f>IF('child measure'!E1081&gt;0,'child measure'!E1081," ")</f>
        <v xml:space="preserve"> </v>
      </c>
      <c r="H1081" s="5" t="str">
        <f>IF('child measure'!H1081&gt;0,'child measure'!H1081," ")</f>
        <v xml:space="preserve"> </v>
      </c>
      <c r="I1081" s="5" t="str">
        <f>IF('child measure'!K1081&gt;0,'child measure'!K1081," ")</f>
        <v xml:space="preserve"> </v>
      </c>
      <c r="J1081" t="str">
        <f>IF('child measure'!L1081&gt;0,'child measure'!L1081," ")</f>
        <v xml:space="preserve"> </v>
      </c>
      <c r="K1081" t="str">
        <f>IF('child measure'!P1081="y",'child measure'!P1081," ")</f>
        <v xml:space="preserve"> </v>
      </c>
      <c r="L1081" t="str">
        <f>IF('child measure'!O1081&gt;0,'child measure'!O1081," ")</f>
        <v xml:space="preserve"> </v>
      </c>
      <c r="N1081">
        <f>'child measure'!CS1081</f>
        <v>0</v>
      </c>
      <c r="O1081">
        <f>'child measure'!CT1081</f>
        <v>0</v>
      </c>
      <c r="P1081">
        <f>'child measure'!CU1081</f>
        <v>0</v>
      </c>
      <c r="R1081">
        <f>'child measure'!DD1081</f>
        <v>0</v>
      </c>
    </row>
    <row r="1082" spans="1:18">
      <c r="A1082" s="4">
        <f>VLOOKUP($R1082,main!$FU:$FY,3,FALSE)</f>
        <v>0</v>
      </c>
      <c r="B1082" s="5">
        <f>VLOOKUP($R1082,main!$FU:$FY,2,FALSE)</f>
        <v>0</v>
      </c>
      <c r="C1082" s="5">
        <f>VLOOKUP($R1082,main!$FU:$FY,5,FALSE)</f>
        <v>0</v>
      </c>
      <c r="D1082">
        <v>1081</v>
      </c>
      <c r="E1082" s="5">
        <f>VLOOKUP($R1082,main!$FU:$FY,4,FALSE)</f>
        <v>0</v>
      </c>
      <c r="F1082">
        <f>'child measure'!C1082</f>
        <v>0</v>
      </c>
      <c r="G1082" s="4" t="str">
        <f>IF('child measure'!E1082&gt;0,'child measure'!E1082," ")</f>
        <v xml:space="preserve"> </v>
      </c>
      <c r="H1082" s="5" t="str">
        <f>IF('child measure'!H1082&gt;0,'child measure'!H1082," ")</f>
        <v xml:space="preserve"> </v>
      </c>
      <c r="I1082" s="5" t="str">
        <f>IF('child measure'!K1082&gt;0,'child measure'!K1082," ")</f>
        <v xml:space="preserve"> </v>
      </c>
      <c r="J1082" t="str">
        <f>IF('child measure'!L1082&gt;0,'child measure'!L1082," ")</f>
        <v xml:space="preserve"> </v>
      </c>
      <c r="K1082" t="str">
        <f>IF('child measure'!P1082="y",'child measure'!P1082," ")</f>
        <v xml:space="preserve"> </v>
      </c>
      <c r="L1082" t="str">
        <f>IF('child measure'!O1082&gt;0,'child measure'!O1082," ")</f>
        <v xml:space="preserve"> </v>
      </c>
      <c r="N1082">
        <f>'child measure'!CS1082</f>
        <v>0</v>
      </c>
      <c r="O1082">
        <f>'child measure'!CT1082</f>
        <v>0</v>
      </c>
      <c r="P1082">
        <f>'child measure'!CU1082</f>
        <v>0</v>
      </c>
      <c r="R1082">
        <f>'child measure'!DD1082</f>
        <v>0</v>
      </c>
    </row>
    <row r="1083" spans="1:18">
      <c r="A1083" s="4">
        <f>VLOOKUP($R1083,main!$FU:$FY,3,FALSE)</f>
        <v>0</v>
      </c>
      <c r="B1083" s="5">
        <f>VLOOKUP($R1083,main!$FU:$FY,2,FALSE)</f>
        <v>0</v>
      </c>
      <c r="C1083" s="5">
        <f>VLOOKUP($R1083,main!$FU:$FY,5,FALSE)</f>
        <v>0</v>
      </c>
      <c r="D1083">
        <v>1082</v>
      </c>
      <c r="E1083" s="5">
        <f>VLOOKUP($R1083,main!$FU:$FY,4,FALSE)</f>
        <v>0</v>
      </c>
      <c r="F1083">
        <f>'child measure'!C1083</f>
        <v>0</v>
      </c>
      <c r="G1083" s="4" t="str">
        <f>IF('child measure'!E1083&gt;0,'child measure'!E1083," ")</f>
        <v xml:space="preserve"> </v>
      </c>
      <c r="H1083" s="5" t="str">
        <f>IF('child measure'!H1083&gt;0,'child measure'!H1083," ")</f>
        <v xml:space="preserve"> </v>
      </c>
      <c r="I1083" s="5" t="str">
        <f>IF('child measure'!K1083&gt;0,'child measure'!K1083," ")</f>
        <v xml:space="preserve"> </v>
      </c>
      <c r="J1083" t="str">
        <f>IF('child measure'!L1083&gt;0,'child measure'!L1083," ")</f>
        <v xml:space="preserve"> </v>
      </c>
      <c r="K1083" t="str">
        <f>IF('child measure'!P1083="y",'child measure'!P1083," ")</f>
        <v xml:space="preserve"> </v>
      </c>
      <c r="L1083" t="str">
        <f>IF('child measure'!O1083&gt;0,'child measure'!O1083," ")</f>
        <v xml:space="preserve"> </v>
      </c>
      <c r="N1083">
        <f>'child measure'!CS1083</f>
        <v>0</v>
      </c>
      <c r="O1083">
        <f>'child measure'!CT1083</f>
        <v>0</v>
      </c>
      <c r="P1083">
        <f>'child measure'!CU1083</f>
        <v>0</v>
      </c>
      <c r="R1083">
        <f>'child measure'!DD1083</f>
        <v>0</v>
      </c>
    </row>
    <row r="1084" spans="1:18">
      <c r="A1084" s="4">
        <f>VLOOKUP($R1084,main!$FU:$FY,3,FALSE)</f>
        <v>0</v>
      </c>
      <c r="B1084" s="5">
        <f>VLOOKUP($R1084,main!$FU:$FY,2,FALSE)</f>
        <v>0</v>
      </c>
      <c r="C1084" s="5">
        <f>VLOOKUP($R1084,main!$FU:$FY,5,FALSE)</f>
        <v>0</v>
      </c>
      <c r="D1084">
        <v>1083</v>
      </c>
      <c r="E1084" s="5">
        <f>VLOOKUP($R1084,main!$FU:$FY,4,FALSE)</f>
        <v>0</v>
      </c>
      <c r="F1084">
        <f>'child measure'!C1084</f>
        <v>0</v>
      </c>
      <c r="G1084" s="4" t="str">
        <f>IF('child measure'!E1084&gt;0,'child measure'!E1084," ")</f>
        <v xml:space="preserve"> </v>
      </c>
      <c r="H1084" s="5" t="str">
        <f>IF('child measure'!H1084&gt;0,'child measure'!H1084," ")</f>
        <v xml:space="preserve"> </v>
      </c>
      <c r="I1084" s="5" t="str">
        <f>IF('child measure'!K1084&gt;0,'child measure'!K1084," ")</f>
        <v xml:space="preserve"> </v>
      </c>
      <c r="J1084" t="str">
        <f>IF('child measure'!L1084&gt;0,'child measure'!L1084," ")</f>
        <v xml:space="preserve"> </v>
      </c>
      <c r="K1084" t="str">
        <f>IF('child measure'!P1084="y",'child measure'!P1084," ")</f>
        <v xml:space="preserve"> </v>
      </c>
      <c r="L1084" t="str">
        <f>IF('child measure'!O1084&gt;0,'child measure'!O1084," ")</f>
        <v xml:space="preserve"> </v>
      </c>
      <c r="N1084">
        <f>'child measure'!CS1084</f>
        <v>0</v>
      </c>
      <c r="O1084">
        <f>'child measure'!CT1084</f>
        <v>0</v>
      </c>
      <c r="P1084">
        <f>'child measure'!CU1084</f>
        <v>0</v>
      </c>
      <c r="R1084">
        <f>'child measure'!DD1084</f>
        <v>0</v>
      </c>
    </row>
    <row r="1085" spans="1:18">
      <c r="A1085" s="4">
        <f>VLOOKUP($R1085,main!$FU:$FY,3,FALSE)</f>
        <v>0</v>
      </c>
      <c r="B1085" s="5">
        <f>VLOOKUP($R1085,main!$FU:$FY,2,FALSE)</f>
        <v>0</v>
      </c>
      <c r="C1085" s="5">
        <f>VLOOKUP($R1085,main!$FU:$FY,5,FALSE)</f>
        <v>0</v>
      </c>
      <c r="D1085">
        <v>1084</v>
      </c>
      <c r="E1085" s="5">
        <f>VLOOKUP($R1085,main!$FU:$FY,4,FALSE)</f>
        <v>0</v>
      </c>
      <c r="F1085">
        <f>'child measure'!C1085</f>
        <v>0</v>
      </c>
      <c r="G1085" s="4" t="str">
        <f>IF('child measure'!E1085&gt;0,'child measure'!E1085," ")</f>
        <v xml:space="preserve"> </v>
      </c>
      <c r="H1085" s="5" t="str">
        <f>IF('child measure'!H1085&gt;0,'child measure'!H1085," ")</f>
        <v xml:space="preserve"> </v>
      </c>
      <c r="I1085" s="5" t="str">
        <f>IF('child measure'!K1085&gt;0,'child measure'!K1085," ")</f>
        <v xml:space="preserve"> </v>
      </c>
      <c r="J1085" t="str">
        <f>IF('child measure'!L1085&gt;0,'child measure'!L1085," ")</f>
        <v xml:space="preserve"> </v>
      </c>
      <c r="K1085" t="str">
        <f>IF('child measure'!P1085="y",'child measure'!P1085," ")</f>
        <v xml:space="preserve"> </v>
      </c>
      <c r="L1085" t="str">
        <f>IF('child measure'!O1085&gt;0,'child measure'!O1085," ")</f>
        <v xml:space="preserve"> </v>
      </c>
      <c r="N1085">
        <f>'child measure'!CS1085</f>
        <v>0</v>
      </c>
      <c r="O1085">
        <f>'child measure'!CT1085</f>
        <v>0</v>
      </c>
      <c r="P1085">
        <f>'child measure'!CU1085</f>
        <v>0</v>
      </c>
      <c r="R1085">
        <f>'child measure'!DD1085</f>
        <v>0</v>
      </c>
    </row>
    <row r="1086" spans="1:18">
      <c r="A1086" s="4">
        <f>VLOOKUP($R1086,main!$FU:$FY,3,FALSE)</f>
        <v>0</v>
      </c>
      <c r="B1086" s="5">
        <f>VLOOKUP($R1086,main!$FU:$FY,2,FALSE)</f>
        <v>0</v>
      </c>
      <c r="C1086" s="5">
        <f>VLOOKUP($R1086,main!$FU:$FY,5,FALSE)</f>
        <v>0</v>
      </c>
      <c r="D1086">
        <v>1085</v>
      </c>
      <c r="E1086" s="5">
        <f>VLOOKUP($R1086,main!$FU:$FY,4,FALSE)</f>
        <v>0</v>
      </c>
      <c r="F1086">
        <f>'child measure'!C1086</f>
        <v>0</v>
      </c>
      <c r="G1086" s="4" t="str">
        <f>IF('child measure'!E1086&gt;0,'child measure'!E1086," ")</f>
        <v xml:space="preserve"> </v>
      </c>
      <c r="H1086" s="5" t="str">
        <f>IF('child measure'!H1086&gt;0,'child measure'!H1086," ")</f>
        <v xml:space="preserve"> </v>
      </c>
      <c r="I1086" s="5" t="str">
        <f>IF('child measure'!K1086&gt;0,'child measure'!K1086," ")</f>
        <v xml:space="preserve"> </v>
      </c>
      <c r="J1086" t="str">
        <f>IF('child measure'!L1086&gt;0,'child measure'!L1086," ")</f>
        <v xml:space="preserve"> </v>
      </c>
      <c r="K1086" t="str">
        <f>IF('child measure'!P1086="y",'child measure'!P1086," ")</f>
        <v xml:space="preserve"> </v>
      </c>
      <c r="L1086" t="str">
        <f>IF('child measure'!O1086&gt;0,'child measure'!O1086," ")</f>
        <v xml:space="preserve"> </v>
      </c>
      <c r="N1086">
        <f>'child measure'!CS1086</f>
        <v>0</v>
      </c>
      <c r="O1086">
        <f>'child measure'!CT1086</f>
        <v>0</v>
      </c>
      <c r="P1086">
        <f>'child measure'!CU1086</f>
        <v>0</v>
      </c>
      <c r="R1086">
        <f>'child measure'!DD1086</f>
        <v>0</v>
      </c>
    </row>
    <row r="1087" spans="1:18">
      <c r="A1087" s="4">
        <f>VLOOKUP($R1087,main!$FU:$FY,3,FALSE)</f>
        <v>0</v>
      </c>
      <c r="B1087" s="5">
        <f>VLOOKUP($R1087,main!$FU:$FY,2,FALSE)</f>
        <v>0</v>
      </c>
      <c r="C1087" s="5">
        <f>VLOOKUP($R1087,main!$FU:$FY,5,FALSE)</f>
        <v>0</v>
      </c>
      <c r="D1087">
        <v>1086</v>
      </c>
      <c r="E1087" s="5">
        <f>VLOOKUP($R1087,main!$FU:$FY,4,FALSE)</f>
        <v>0</v>
      </c>
      <c r="F1087">
        <f>'child measure'!C1087</f>
        <v>0</v>
      </c>
      <c r="G1087" s="4" t="str">
        <f>IF('child measure'!E1087&gt;0,'child measure'!E1087," ")</f>
        <v xml:space="preserve"> </v>
      </c>
      <c r="H1087" s="5" t="str">
        <f>IF('child measure'!H1087&gt;0,'child measure'!H1087," ")</f>
        <v xml:space="preserve"> </v>
      </c>
      <c r="I1087" s="5" t="str">
        <f>IF('child measure'!K1087&gt;0,'child measure'!K1087," ")</f>
        <v xml:space="preserve"> </v>
      </c>
      <c r="J1087" t="str">
        <f>IF('child measure'!L1087&gt;0,'child measure'!L1087," ")</f>
        <v xml:space="preserve"> </v>
      </c>
      <c r="K1087" t="str">
        <f>IF('child measure'!P1087="y",'child measure'!P1087," ")</f>
        <v xml:space="preserve"> </v>
      </c>
      <c r="L1087" t="str">
        <f>IF('child measure'!O1087&gt;0,'child measure'!O1087," ")</f>
        <v xml:space="preserve"> </v>
      </c>
      <c r="N1087">
        <f>'child measure'!CS1087</f>
        <v>0</v>
      </c>
      <c r="O1087">
        <f>'child measure'!CT1087</f>
        <v>0</v>
      </c>
      <c r="P1087">
        <f>'child measure'!CU1087</f>
        <v>0</v>
      </c>
      <c r="R1087">
        <f>'child measure'!DD1087</f>
        <v>0</v>
      </c>
    </row>
    <row r="1088" spans="1:18">
      <c r="A1088" s="4">
        <f>VLOOKUP($R1088,main!$FU:$FY,3,FALSE)</f>
        <v>0</v>
      </c>
      <c r="B1088" s="5">
        <f>VLOOKUP($R1088,main!$FU:$FY,2,FALSE)</f>
        <v>0</v>
      </c>
      <c r="C1088" s="5">
        <f>VLOOKUP($R1088,main!$FU:$FY,5,FALSE)</f>
        <v>0</v>
      </c>
      <c r="D1088">
        <v>1087</v>
      </c>
      <c r="E1088" s="5">
        <f>VLOOKUP($R1088,main!$FU:$FY,4,FALSE)</f>
        <v>0</v>
      </c>
      <c r="F1088">
        <f>'child measure'!C1088</f>
        <v>0</v>
      </c>
      <c r="G1088" s="4" t="str">
        <f>IF('child measure'!E1088&gt;0,'child measure'!E1088," ")</f>
        <v xml:space="preserve"> </v>
      </c>
      <c r="H1088" s="5" t="str">
        <f>IF('child measure'!H1088&gt;0,'child measure'!H1088," ")</f>
        <v xml:space="preserve"> </v>
      </c>
      <c r="I1088" s="5" t="str">
        <f>IF('child measure'!K1088&gt;0,'child measure'!K1088," ")</f>
        <v xml:space="preserve"> </v>
      </c>
      <c r="J1088" t="str">
        <f>IF('child measure'!L1088&gt;0,'child measure'!L1088," ")</f>
        <v xml:space="preserve"> </v>
      </c>
      <c r="K1088" t="str">
        <f>IF('child measure'!P1088="y",'child measure'!P1088," ")</f>
        <v xml:space="preserve"> </v>
      </c>
      <c r="L1088" t="str">
        <f>IF('child measure'!O1088&gt;0,'child measure'!O1088," ")</f>
        <v xml:space="preserve"> </v>
      </c>
      <c r="N1088">
        <f>'child measure'!CS1088</f>
        <v>0</v>
      </c>
      <c r="O1088">
        <f>'child measure'!CT1088</f>
        <v>0</v>
      </c>
      <c r="P1088">
        <f>'child measure'!CU1088</f>
        <v>0</v>
      </c>
      <c r="R1088">
        <f>'child measure'!DD1088</f>
        <v>0</v>
      </c>
    </row>
    <row r="1089" spans="1:18">
      <c r="A1089" s="4">
        <f>VLOOKUP($R1089,main!$FU:$FY,3,FALSE)</f>
        <v>0</v>
      </c>
      <c r="B1089" s="5">
        <f>VLOOKUP($R1089,main!$FU:$FY,2,FALSE)</f>
        <v>0</v>
      </c>
      <c r="C1089" s="5">
        <f>VLOOKUP($R1089,main!$FU:$FY,5,FALSE)</f>
        <v>0</v>
      </c>
      <c r="D1089">
        <v>1088</v>
      </c>
      <c r="E1089" s="5">
        <f>VLOOKUP($R1089,main!$FU:$FY,4,FALSE)</f>
        <v>0</v>
      </c>
      <c r="F1089">
        <f>'child measure'!C1089</f>
        <v>0</v>
      </c>
      <c r="G1089" s="4" t="str">
        <f>IF('child measure'!E1089&gt;0,'child measure'!E1089," ")</f>
        <v xml:space="preserve"> </v>
      </c>
      <c r="H1089" s="5" t="str">
        <f>IF('child measure'!H1089&gt;0,'child measure'!H1089," ")</f>
        <v xml:space="preserve"> </v>
      </c>
      <c r="I1089" s="5" t="str">
        <f>IF('child measure'!K1089&gt;0,'child measure'!K1089," ")</f>
        <v xml:space="preserve"> </v>
      </c>
      <c r="J1089" t="str">
        <f>IF('child measure'!L1089&gt;0,'child measure'!L1089," ")</f>
        <v xml:space="preserve"> </v>
      </c>
      <c r="K1089" t="str">
        <f>IF('child measure'!P1089="y",'child measure'!P1089," ")</f>
        <v xml:space="preserve"> </v>
      </c>
      <c r="L1089" t="str">
        <f>IF('child measure'!O1089&gt;0,'child measure'!O1089," ")</f>
        <v xml:space="preserve"> </v>
      </c>
      <c r="N1089">
        <f>'child measure'!CS1089</f>
        <v>0</v>
      </c>
      <c r="O1089">
        <f>'child measure'!CT1089</f>
        <v>0</v>
      </c>
      <c r="P1089">
        <f>'child measure'!CU1089</f>
        <v>0</v>
      </c>
      <c r="R1089">
        <f>'child measure'!DD1089</f>
        <v>0</v>
      </c>
    </row>
    <row r="1090" spans="1:18">
      <c r="A1090" s="4">
        <f>VLOOKUP($R1090,main!$FU:$FY,3,FALSE)</f>
        <v>0</v>
      </c>
      <c r="B1090" s="5">
        <f>VLOOKUP($R1090,main!$FU:$FY,2,FALSE)</f>
        <v>0</v>
      </c>
      <c r="C1090" s="5">
        <f>VLOOKUP($R1090,main!$FU:$FY,5,FALSE)</f>
        <v>0</v>
      </c>
      <c r="D1090">
        <v>1089</v>
      </c>
      <c r="E1090" s="5">
        <f>VLOOKUP($R1090,main!$FU:$FY,4,FALSE)</f>
        <v>0</v>
      </c>
      <c r="F1090">
        <f>'child measure'!C1090</f>
        <v>0</v>
      </c>
      <c r="G1090" s="4" t="str">
        <f>IF('child measure'!E1090&gt;0,'child measure'!E1090," ")</f>
        <v xml:space="preserve"> </v>
      </c>
      <c r="H1090" s="5" t="str">
        <f>IF('child measure'!H1090&gt;0,'child measure'!H1090," ")</f>
        <v xml:space="preserve"> </v>
      </c>
      <c r="I1090" s="5" t="str">
        <f>IF('child measure'!K1090&gt;0,'child measure'!K1090," ")</f>
        <v xml:space="preserve"> </v>
      </c>
      <c r="J1090" t="str">
        <f>IF('child measure'!L1090&gt;0,'child measure'!L1090," ")</f>
        <v xml:space="preserve"> </v>
      </c>
      <c r="K1090" t="str">
        <f>IF('child measure'!P1090="y",'child measure'!P1090," ")</f>
        <v xml:space="preserve"> </v>
      </c>
      <c r="L1090" t="str">
        <f>IF('child measure'!O1090&gt;0,'child measure'!O1090," ")</f>
        <v xml:space="preserve"> </v>
      </c>
      <c r="N1090">
        <f>'child measure'!CS1090</f>
        <v>0</v>
      </c>
      <c r="O1090">
        <f>'child measure'!CT1090</f>
        <v>0</v>
      </c>
      <c r="P1090">
        <f>'child measure'!CU1090</f>
        <v>0</v>
      </c>
      <c r="R1090">
        <f>'child measure'!DD1090</f>
        <v>0</v>
      </c>
    </row>
    <row r="1091" spans="1:18">
      <c r="A1091" s="4">
        <f>VLOOKUP($R1091,main!$FU:$FY,3,FALSE)</f>
        <v>0</v>
      </c>
      <c r="B1091" s="5">
        <f>VLOOKUP($R1091,main!$FU:$FY,2,FALSE)</f>
        <v>0</v>
      </c>
      <c r="C1091" s="5">
        <f>VLOOKUP($R1091,main!$FU:$FY,5,FALSE)</f>
        <v>0</v>
      </c>
      <c r="D1091">
        <v>1090</v>
      </c>
      <c r="E1091" s="5">
        <f>VLOOKUP($R1091,main!$FU:$FY,4,FALSE)</f>
        <v>0</v>
      </c>
      <c r="F1091">
        <f>'child measure'!C1091</f>
        <v>0</v>
      </c>
      <c r="G1091" s="4" t="str">
        <f>IF('child measure'!E1091&gt;0,'child measure'!E1091," ")</f>
        <v xml:space="preserve"> </v>
      </c>
      <c r="H1091" s="5" t="str">
        <f>IF('child measure'!H1091&gt;0,'child measure'!H1091," ")</f>
        <v xml:space="preserve"> </v>
      </c>
      <c r="I1091" s="5" t="str">
        <f>IF('child measure'!K1091&gt;0,'child measure'!K1091," ")</f>
        <v xml:space="preserve"> </v>
      </c>
      <c r="J1091" t="str">
        <f>IF('child measure'!L1091&gt;0,'child measure'!L1091," ")</f>
        <v xml:space="preserve"> </v>
      </c>
      <c r="K1091" t="str">
        <f>IF('child measure'!P1091="y",'child measure'!P1091," ")</f>
        <v xml:space="preserve"> </v>
      </c>
      <c r="L1091" t="str">
        <f>IF('child measure'!O1091&gt;0,'child measure'!O1091," ")</f>
        <v xml:space="preserve"> </v>
      </c>
      <c r="N1091">
        <f>'child measure'!CS1091</f>
        <v>0</v>
      </c>
      <c r="O1091">
        <f>'child measure'!CT1091</f>
        <v>0</v>
      </c>
      <c r="P1091">
        <f>'child measure'!CU1091</f>
        <v>0</v>
      </c>
      <c r="R1091">
        <f>'child measure'!DD1091</f>
        <v>0</v>
      </c>
    </row>
    <row r="1092" spans="1:18">
      <c r="A1092" s="4">
        <f>VLOOKUP($R1092,main!$FU:$FY,3,FALSE)</f>
        <v>0</v>
      </c>
      <c r="B1092" s="5">
        <f>VLOOKUP($R1092,main!$FU:$FY,2,FALSE)</f>
        <v>0</v>
      </c>
      <c r="C1092" s="5">
        <f>VLOOKUP($R1092,main!$FU:$FY,5,FALSE)</f>
        <v>0</v>
      </c>
      <c r="D1092">
        <v>1091</v>
      </c>
      <c r="E1092" s="5">
        <f>VLOOKUP($R1092,main!$FU:$FY,4,FALSE)</f>
        <v>0</v>
      </c>
      <c r="F1092">
        <f>'child measure'!C1092</f>
        <v>0</v>
      </c>
      <c r="G1092" s="4" t="str">
        <f>IF('child measure'!E1092&gt;0,'child measure'!E1092," ")</f>
        <v xml:space="preserve"> </v>
      </c>
      <c r="H1092" s="5" t="str">
        <f>IF('child measure'!H1092&gt;0,'child measure'!H1092," ")</f>
        <v xml:space="preserve"> </v>
      </c>
      <c r="I1092" s="5" t="str">
        <f>IF('child measure'!K1092&gt;0,'child measure'!K1092," ")</f>
        <v xml:space="preserve"> </v>
      </c>
      <c r="J1092" t="str">
        <f>IF('child measure'!L1092&gt;0,'child measure'!L1092," ")</f>
        <v xml:space="preserve"> </v>
      </c>
      <c r="K1092" t="str">
        <f>IF('child measure'!P1092="y",'child measure'!P1092," ")</f>
        <v xml:space="preserve"> </v>
      </c>
      <c r="L1092" t="str">
        <f>IF('child measure'!O1092&gt;0,'child measure'!O1092," ")</f>
        <v xml:space="preserve"> </v>
      </c>
      <c r="N1092">
        <f>'child measure'!CS1092</f>
        <v>0</v>
      </c>
      <c r="O1092">
        <f>'child measure'!CT1092</f>
        <v>0</v>
      </c>
      <c r="P1092">
        <f>'child measure'!CU1092</f>
        <v>0</v>
      </c>
      <c r="R1092">
        <f>'child measure'!DD1092</f>
        <v>0</v>
      </c>
    </row>
    <row r="1093" spans="1:18">
      <c r="A1093" s="4">
        <f>VLOOKUP($R1093,main!$FU:$FY,3,FALSE)</f>
        <v>0</v>
      </c>
      <c r="B1093" s="5">
        <f>VLOOKUP($R1093,main!$FU:$FY,2,FALSE)</f>
        <v>0</v>
      </c>
      <c r="C1093" s="5">
        <f>VLOOKUP($R1093,main!$FU:$FY,5,FALSE)</f>
        <v>0</v>
      </c>
      <c r="D1093">
        <v>1092</v>
      </c>
      <c r="E1093" s="5">
        <f>VLOOKUP($R1093,main!$FU:$FY,4,FALSE)</f>
        <v>0</v>
      </c>
      <c r="F1093">
        <f>'child measure'!C1093</f>
        <v>0</v>
      </c>
      <c r="G1093" s="4" t="str">
        <f>IF('child measure'!E1093&gt;0,'child measure'!E1093," ")</f>
        <v xml:space="preserve"> </v>
      </c>
      <c r="H1093" s="5" t="str">
        <f>IF('child measure'!H1093&gt;0,'child measure'!H1093," ")</f>
        <v xml:space="preserve"> </v>
      </c>
      <c r="I1093" s="5" t="str">
        <f>IF('child measure'!K1093&gt;0,'child measure'!K1093," ")</f>
        <v xml:space="preserve"> </v>
      </c>
      <c r="J1093" t="str">
        <f>IF('child measure'!L1093&gt;0,'child measure'!L1093," ")</f>
        <v xml:space="preserve"> </v>
      </c>
      <c r="K1093" t="str">
        <f>IF('child measure'!P1093="y",'child measure'!P1093," ")</f>
        <v xml:space="preserve"> </v>
      </c>
      <c r="L1093" t="str">
        <f>IF('child measure'!O1093&gt;0,'child measure'!O1093," ")</f>
        <v xml:space="preserve"> </v>
      </c>
      <c r="N1093">
        <f>'child measure'!CS1093</f>
        <v>0</v>
      </c>
      <c r="O1093">
        <f>'child measure'!CT1093</f>
        <v>0</v>
      </c>
      <c r="P1093">
        <f>'child measure'!CU1093</f>
        <v>0</v>
      </c>
      <c r="R1093">
        <f>'child measure'!DD1093</f>
        <v>0</v>
      </c>
    </row>
    <row r="1094" spans="1:18">
      <c r="A1094" s="4">
        <f>VLOOKUP($R1094,main!$FU:$FY,3,FALSE)</f>
        <v>0</v>
      </c>
      <c r="B1094" s="5">
        <f>VLOOKUP($R1094,main!$FU:$FY,2,FALSE)</f>
        <v>0</v>
      </c>
      <c r="C1094" s="5">
        <f>VLOOKUP($R1094,main!$FU:$FY,5,FALSE)</f>
        <v>0</v>
      </c>
      <c r="D1094">
        <v>1093</v>
      </c>
      <c r="E1094" s="5">
        <f>VLOOKUP($R1094,main!$FU:$FY,4,FALSE)</f>
        <v>0</v>
      </c>
      <c r="F1094">
        <f>'child measure'!C1094</f>
        <v>0</v>
      </c>
      <c r="G1094" s="4" t="str">
        <f>IF('child measure'!E1094&gt;0,'child measure'!E1094," ")</f>
        <v xml:space="preserve"> </v>
      </c>
      <c r="H1094" s="5" t="str">
        <f>IF('child measure'!H1094&gt;0,'child measure'!H1094," ")</f>
        <v xml:space="preserve"> </v>
      </c>
      <c r="I1094" s="5" t="str">
        <f>IF('child measure'!K1094&gt;0,'child measure'!K1094," ")</f>
        <v xml:space="preserve"> </v>
      </c>
      <c r="J1094" t="str">
        <f>IF('child measure'!L1094&gt;0,'child measure'!L1094," ")</f>
        <v xml:space="preserve"> </v>
      </c>
      <c r="K1094" t="str">
        <f>IF('child measure'!P1094="y",'child measure'!P1094," ")</f>
        <v xml:space="preserve"> </v>
      </c>
      <c r="L1094" t="str">
        <f>IF('child measure'!O1094&gt;0,'child measure'!O1094," ")</f>
        <v xml:space="preserve"> </v>
      </c>
      <c r="N1094">
        <f>'child measure'!CS1094</f>
        <v>0</v>
      </c>
      <c r="O1094">
        <f>'child measure'!CT1094</f>
        <v>0</v>
      </c>
      <c r="P1094">
        <f>'child measure'!CU1094</f>
        <v>0</v>
      </c>
      <c r="R1094">
        <f>'child measure'!DD1094</f>
        <v>0</v>
      </c>
    </row>
    <row r="1095" spans="1:18">
      <c r="A1095" s="4">
        <f>VLOOKUP($R1095,main!$FU:$FY,3,FALSE)</f>
        <v>0</v>
      </c>
      <c r="B1095" s="5">
        <f>VLOOKUP($R1095,main!$FU:$FY,2,FALSE)</f>
        <v>0</v>
      </c>
      <c r="C1095" s="5">
        <f>VLOOKUP($R1095,main!$FU:$FY,5,FALSE)</f>
        <v>0</v>
      </c>
      <c r="D1095">
        <v>1094</v>
      </c>
      <c r="E1095" s="5">
        <f>VLOOKUP($R1095,main!$FU:$FY,4,FALSE)</f>
        <v>0</v>
      </c>
      <c r="F1095">
        <f>'child measure'!C1095</f>
        <v>0</v>
      </c>
      <c r="G1095" s="4" t="str">
        <f>IF('child measure'!E1095&gt;0,'child measure'!E1095," ")</f>
        <v xml:space="preserve"> </v>
      </c>
      <c r="H1095" s="5" t="str">
        <f>IF('child measure'!H1095&gt;0,'child measure'!H1095," ")</f>
        <v xml:space="preserve"> </v>
      </c>
      <c r="I1095" s="5" t="str">
        <f>IF('child measure'!K1095&gt;0,'child measure'!K1095," ")</f>
        <v xml:space="preserve"> </v>
      </c>
      <c r="J1095" t="str">
        <f>IF('child measure'!L1095&gt;0,'child measure'!L1095," ")</f>
        <v xml:space="preserve"> </v>
      </c>
      <c r="K1095" t="str">
        <f>IF('child measure'!P1095="y",'child measure'!P1095," ")</f>
        <v xml:space="preserve"> </v>
      </c>
      <c r="L1095" t="str">
        <f>IF('child measure'!O1095&gt;0,'child measure'!O1095," ")</f>
        <v xml:space="preserve"> </v>
      </c>
      <c r="N1095">
        <f>'child measure'!CS1095</f>
        <v>0</v>
      </c>
      <c r="O1095">
        <f>'child measure'!CT1095</f>
        <v>0</v>
      </c>
      <c r="P1095">
        <f>'child measure'!CU1095</f>
        <v>0</v>
      </c>
      <c r="R1095">
        <f>'child measure'!DD1095</f>
        <v>0</v>
      </c>
    </row>
    <row r="1096" spans="1:18">
      <c r="A1096" s="4">
        <f>VLOOKUP($R1096,main!$FU:$FY,3,FALSE)</f>
        <v>0</v>
      </c>
      <c r="B1096" s="5">
        <f>VLOOKUP($R1096,main!$FU:$FY,2,FALSE)</f>
        <v>0</v>
      </c>
      <c r="C1096" s="5">
        <f>VLOOKUP($R1096,main!$FU:$FY,5,FALSE)</f>
        <v>0</v>
      </c>
      <c r="D1096">
        <v>1095</v>
      </c>
      <c r="E1096" s="5">
        <f>VLOOKUP($R1096,main!$FU:$FY,4,FALSE)</f>
        <v>0</v>
      </c>
      <c r="F1096">
        <f>'child measure'!C1096</f>
        <v>0</v>
      </c>
      <c r="G1096" s="4" t="str">
        <f>IF('child measure'!E1096&gt;0,'child measure'!E1096," ")</f>
        <v xml:space="preserve"> </v>
      </c>
      <c r="H1096" s="5" t="str">
        <f>IF('child measure'!H1096&gt;0,'child measure'!H1096," ")</f>
        <v xml:space="preserve"> </v>
      </c>
      <c r="I1096" s="5" t="str">
        <f>IF('child measure'!K1096&gt;0,'child measure'!K1096," ")</f>
        <v xml:space="preserve"> </v>
      </c>
      <c r="J1096" t="str">
        <f>IF('child measure'!L1096&gt;0,'child measure'!L1096," ")</f>
        <v xml:space="preserve"> </v>
      </c>
      <c r="K1096" t="str">
        <f>IF('child measure'!P1096="y",'child measure'!P1096," ")</f>
        <v xml:space="preserve"> </v>
      </c>
      <c r="L1096" t="str">
        <f>IF('child measure'!O1096&gt;0,'child measure'!O1096," ")</f>
        <v xml:space="preserve"> </v>
      </c>
      <c r="N1096">
        <f>'child measure'!CS1096</f>
        <v>0</v>
      </c>
      <c r="O1096">
        <f>'child measure'!CT1096</f>
        <v>0</v>
      </c>
      <c r="P1096">
        <f>'child measure'!CU1096</f>
        <v>0</v>
      </c>
      <c r="R1096">
        <f>'child measure'!DD1096</f>
        <v>0</v>
      </c>
    </row>
    <row r="1097" spans="1:18">
      <c r="A1097" s="4">
        <f>VLOOKUP($R1097,main!$FU:$FY,3,FALSE)</f>
        <v>0</v>
      </c>
      <c r="B1097" s="5">
        <f>VLOOKUP($R1097,main!$FU:$FY,2,FALSE)</f>
        <v>0</v>
      </c>
      <c r="C1097" s="5">
        <f>VLOOKUP($R1097,main!$FU:$FY,5,FALSE)</f>
        <v>0</v>
      </c>
      <c r="D1097">
        <v>1096</v>
      </c>
      <c r="E1097" s="5">
        <f>VLOOKUP($R1097,main!$FU:$FY,4,FALSE)</f>
        <v>0</v>
      </c>
      <c r="F1097">
        <f>'child measure'!C1097</f>
        <v>0</v>
      </c>
      <c r="G1097" s="4" t="str">
        <f>IF('child measure'!E1097&gt;0,'child measure'!E1097," ")</f>
        <v xml:space="preserve"> </v>
      </c>
      <c r="H1097" s="5" t="str">
        <f>IF('child measure'!H1097&gt;0,'child measure'!H1097," ")</f>
        <v xml:space="preserve"> </v>
      </c>
      <c r="I1097" s="5" t="str">
        <f>IF('child measure'!K1097&gt;0,'child measure'!K1097," ")</f>
        <v xml:space="preserve"> </v>
      </c>
      <c r="J1097" t="str">
        <f>IF('child measure'!L1097&gt;0,'child measure'!L1097," ")</f>
        <v xml:space="preserve"> </v>
      </c>
      <c r="K1097" t="str">
        <f>IF('child measure'!P1097="y",'child measure'!P1097," ")</f>
        <v xml:space="preserve"> </v>
      </c>
      <c r="L1097" t="str">
        <f>IF('child measure'!O1097&gt;0,'child measure'!O1097," ")</f>
        <v xml:space="preserve"> </v>
      </c>
      <c r="N1097">
        <f>'child measure'!CS1097</f>
        <v>0</v>
      </c>
      <c r="O1097">
        <f>'child measure'!CT1097</f>
        <v>0</v>
      </c>
      <c r="P1097">
        <f>'child measure'!CU1097</f>
        <v>0</v>
      </c>
      <c r="R1097">
        <f>'child measure'!DD1097</f>
        <v>0</v>
      </c>
    </row>
    <row r="1098" spans="1:18">
      <c r="A1098" s="4">
        <f>VLOOKUP($R1098,main!$FU:$FY,3,FALSE)</f>
        <v>0</v>
      </c>
      <c r="B1098" s="5">
        <f>VLOOKUP($R1098,main!$FU:$FY,2,FALSE)</f>
        <v>0</v>
      </c>
      <c r="C1098" s="5">
        <f>VLOOKUP($R1098,main!$FU:$FY,5,FALSE)</f>
        <v>0</v>
      </c>
      <c r="D1098">
        <v>1097</v>
      </c>
      <c r="E1098" s="5">
        <f>VLOOKUP($R1098,main!$FU:$FY,4,FALSE)</f>
        <v>0</v>
      </c>
      <c r="F1098">
        <f>'child measure'!C1098</f>
        <v>0</v>
      </c>
      <c r="G1098" s="4" t="str">
        <f>IF('child measure'!E1098&gt;0,'child measure'!E1098," ")</f>
        <v xml:space="preserve"> </v>
      </c>
      <c r="H1098" s="5" t="str">
        <f>IF('child measure'!H1098&gt;0,'child measure'!H1098," ")</f>
        <v xml:space="preserve"> </v>
      </c>
      <c r="I1098" s="5" t="str">
        <f>IF('child measure'!K1098&gt;0,'child measure'!K1098," ")</f>
        <v xml:space="preserve"> </v>
      </c>
      <c r="J1098" t="str">
        <f>IF('child measure'!L1098&gt;0,'child measure'!L1098," ")</f>
        <v xml:space="preserve"> </v>
      </c>
      <c r="K1098" t="str">
        <f>IF('child measure'!P1098="y",'child measure'!P1098," ")</f>
        <v xml:space="preserve"> </v>
      </c>
      <c r="L1098" t="str">
        <f>IF('child measure'!O1098&gt;0,'child measure'!O1098," ")</f>
        <v xml:space="preserve"> </v>
      </c>
      <c r="N1098">
        <f>'child measure'!CS1098</f>
        <v>0</v>
      </c>
      <c r="O1098">
        <f>'child measure'!CT1098</f>
        <v>0</v>
      </c>
      <c r="P1098">
        <f>'child measure'!CU1098</f>
        <v>0</v>
      </c>
      <c r="R1098">
        <f>'child measure'!DD1098</f>
        <v>0</v>
      </c>
    </row>
    <row r="1099" spans="1:18">
      <c r="A1099" s="4">
        <f>VLOOKUP($R1099,main!$FU:$FY,3,FALSE)</f>
        <v>0</v>
      </c>
      <c r="B1099" s="5">
        <f>VLOOKUP($R1099,main!$FU:$FY,2,FALSE)</f>
        <v>0</v>
      </c>
      <c r="C1099" s="5">
        <f>VLOOKUP($R1099,main!$FU:$FY,5,FALSE)</f>
        <v>0</v>
      </c>
      <c r="D1099">
        <v>1098</v>
      </c>
      <c r="E1099" s="5">
        <f>VLOOKUP($R1099,main!$FU:$FY,4,FALSE)</f>
        <v>0</v>
      </c>
      <c r="F1099">
        <f>'child measure'!C1099</f>
        <v>0</v>
      </c>
      <c r="G1099" s="4" t="str">
        <f>IF('child measure'!E1099&gt;0,'child measure'!E1099," ")</f>
        <v xml:space="preserve"> </v>
      </c>
      <c r="H1099" s="5" t="str">
        <f>IF('child measure'!H1099&gt;0,'child measure'!H1099," ")</f>
        <v xml:space="preserve"> </v>
      </c>
      <c r="I1099" s="5" t="str">
        <f>IF('child measure'!K1099&gt;0,'child measure'!K1099," ")</f>
        <v xml:space="preserve"> </v>
      </c>
      <c r="J1099" t="str">
        <f>IF('child measure'!L1099&gt;0,'child measure'!L1099," ")</f>
        <v xml:space="preserve"> </v>
      </c>
      <c r="K1099" t="str">
        <f>IF('child measure'!P1099="y",'child measure'!P1099," ")</f>
        <v xml:space="preserve"> </v>
      </c>
      <c r="L1099" t="str">
        <f>IF('child measure'!O1099&gt;0,'child measure'!O1099," ")</f>
        <v xml:space="preserve"> </v>
      </c>
      <c r="N1099">
        <f>'child measure'!CS1099</f>
        <v>0</v>
      </c>
      <c r="O1099">
        <f>'child measure'!CT1099</f>
        <v>0</v>
      </c>
      <c r="P1099">
        <f>'child measure'!CU1099</f>
        <v>0</v>
      </c>
      <c r="R1099">
        <f>'child measure'!DD1099</f>
        <v>0</v>
      </c>
    </row>
    <row r="1100" spans="1:18">
      <c r="A1100" s="4">
        <f>VLOOKUP($R1100,main!$FU:$FY,3,FALSE)</f>
        <v>0</v>
      </c>
      <c r="B1100" s="5">
        <f>VLOOKUP($R1100,main!$FU:$FY,2,FALSE)</f>
        <v>0</v>
      </c>
      <c r="C1100" s="5">
        <f>VLOOKUP($R1100,main!$FU:$FY,5,FALSE)</f>
        <v>0</v>
      </c>
      <c r="D1100">
        <v>1099</v>
      </c>
      <c r="E1100" s="5">
        <f>VLOOKUP($R1100,main!$FU:$FY,4,FALSE)</f>
        <v>0</v>
      </c>
      <c r="F1100">
        <f>'child measure'!C1100</f>
        <v>0</v>
      </c>
      <c r="G1100" s="4" t="str">
        <f>IF('child measure'!E1100&gt;0,'child measure'!E1100," ")</f>
        <v xml:space="preserve"> </v>
      </c>
      <c r="H1100" s="5" t="str">
        <f>IF('child measure'!H1100&gt;0,'child measure'!H1100," ")</f>
        <v xml:space="preserve"> </v>
      </c>
      <c r="I1100" s="5" t="str">
        <f>IF('child measure'!K1100&gt;0,'child measure'!K1100," ")</f>
        <v xml:space="preserve"> </v>
      </c>
      <c r="J1100" t="str">
        <f>IF('child measure'!L1100&gt;0,'child measure'!L1100," ")</f>
        <v xml:space="preserve"> </v>
      </c>
      <c r="K1100" t="str">
        <f>IF('child measure'!P1100="y",'child measure'!P1100," ")</f>
        <v xml:space="preserve"> </v>
      </c>
      <c r="L1100" t="str">
        <f>IF('child measure'!O1100&gt;0,'child measure'!O1100," ")</f>
        <v xml:space="preserve"> </v>
      </c>
      <c r="N1100">
        <f>'child measure'!CS1100</f>
        <v>0</v>
      </c>
      <c r="O1100">
        <f>'child measure'!CT1100</f>
        <v>0</v>
      </c>
      <c r="P1100">
        <f>'child measure'!CU1100</f>
        <v>0</v>
      </c>
      <c r="R1100">
        <f>'child measure'!DD1100</f>
        <v>0</v>
      </c>
    </row>
    <row r="1101" spans="1:18">
      <c r="A1101" s="4">
        <f>VLOOKUP($R1101,main!$FU:$FY,3,FALSE)</f>
        <v>0</v>
      </c>
      <c r="B1101" s="5">
        <f>VLOOKUP($R1101,main!$FU:$FY,2,FALSE)</f>
        <v>0</v>
      </c>
      <c r="C1101" s="5">
        <f>VLOOKUP($R1101,main!$FU:$FY,5,FALSE)</f>
        <v>0</v>
      </c>
      <c r="D1101">
        <v>1100</v>
      </c>
      <c r="E1101" s="5">
        <f>VLOOKUP($R1101,main!$FU:$FY,4,FALSE)</f>
        <v>0</v>
      </c>
      <c r="F1101">
        <f>'child measure'!C1101</f>
        <v>0</v>
      </c>
      <c r="G1101" s="4" t="str">
        <f>IF('child measure'!E1101&gt;0,'child measure'!E1101," ")</f>
        <v xml:space="preserve"> </v>
      </c>
      <c r="H1101" s="5" t="str">
        <f>IF('child measure'!H1101&gt;0,'child measure'!H1101," ")</f>
        <v xml:space="preserve"> </v>
      </c>
      <c r="I1101" s="5" t="str">
        <f>IF('child measure'!K1101&gt;0,'child measure'!K1101," ")</f>
        <v xml:space="preserve"> </v>
      </c>
      <c r="J1101" t="str">
        <f>IF('child measure'!L1101&gt;0,'child measure'!L1101," ")</f>
        <v xml:space="preserve"> </v>
      </c>
      <c r="K1101" t="str">
        <f>IF('child measure'!P1101="y",'child measure'!P1101," ")</f>
        <v xml:space="preserve"> </v>
      </c>
      <c r="L1101" t="str">
        <f>IF('child measure'!O1101&gt;0,'child measure'!O1101," ")</f>
        <v xml:space="preserve"> </v>
      </c>
      <c r="N1101">
        <f>'child measure'!CS1101</f>
        <v>0</v>
      </c>
      <c r="O1101">
        <f>'child measure'!CT1101</f>
        <v>0</v>
      </c>
      <c r="P1101">
        <f>'child measure'!CU1101</f>
        <v>0</v>
      </c>
      <c r="R1101">
        <f>'child measure'!DD1101</f>
        <v>0</v>
      </c>
    </row>
    <row r="1102" spans="1:18">
      <c r="A1102" s="4">
        <f>VLOOKUP($R1102,main!$FU:$FY,3,FALSE)</f>
        <v>0</v>
      </c>
      <c r="B1102" s="5">
        <f>VLOOKUP($R1102,main!$FU:$FY,2,FALSE)</f>
        <v>0</v>
      </c>
      <c r="C1102" s="5">
        <f>VLOOKUP($R1102,main!$FU:$FY,5,FALSE)</f>
        <v>0</v>
      </c>
      <c r="D1102">
        <v>1101</v>
      </c>
      <c r="E1102" s="5">
        <f>VLOOKUP($R1102,main!$FU:$FY,4,FALSE)</f>
        <v>0</v>
      </c>
      <c r="F1102">
        <f>'child measure'!C1102</f>
        <v>0</v>
      </c>
      <c r="G1102" s="4" t="str">
        <f>IF('child measure'!E1102&gt;0,'child measure'!E1102," ")</f>
        <v xml:space="preserve"> </v>
      </c>
      <c r="H1102" s="5" t="str">
        <f>IF('child measure'!H1102&gt;0,'child measure'!H1102," ")</f>
        <v xml:space="preserve"> </v>
      </c>
      <c r="I1102" s="5" t="str">
        <f>IF('child measure'!K1102&gt;0,'child measure'!K1102," ")</f>
        <v xml:space="preserve"> </v>
      </c>
      <c r="J1102" t="str">
        <f>IF('child measure'!L1102&gt;0,'child measure'!L1102," ")</f>
        <v xml:space="preserve"> </v>
      </c>
      <c r="K1102" t="str">
        <f>IF('child measure'!P1102="y",'child measure'!P1102," ")</f>
        <v xml:space="preserve"> </v>
      </c>
      <c r="L1102" t="str">
        <f>IF('child measure'!O1102&gt;0,'child measure'!O1102," ")</f>
        <v xml:space="preserve"> </v>
      </c>
      <c r="N1102">
        <f>'child measure'!CS1102</f>
        <v>0</v>
      </c>
      <c r="O1102">
        <f>'child measure'!CT1102</f>
        <v>0</v>
      </c>
      <c r="P1102">
        <f>'child measure'!CU1102</f>
        <v>0</v>
      </c>
      <c r="R1102">
        <f>'child measure'!DD1102</f>
        <v>0</v>
      </c>
    </row>
    <row r="1103" spans="1:18">
      <c r="A1103" s="4">
        <f>VLOOKUP($R1103,main!$FU:$FY,3,FALSE)</f>
        <v>0</v>
      </c>
      <c r="B1103" s="5">
        <f>VLOOKUP($R1103,main!$FU:$FY,2,FALSE)</f>
        <v>0</v>
      </c>
      <c r="C1103" s="5">
        <f>VLOOKUP($R1103,main!$FU:$FY,5,FALSE)</f>
        <v>0</v>
      </c>
      <c r="D1103">
        <v>1102</v>
      </c>
      <c r="E1103" s="5">
        <f>VLOOKUP($R1103,main!$FU:$FY,4,FALSE)</f>
        <v>0</v>
      </c>
      <c r="F1103">
        <f>'child measure'!C1103</f>
        <v>0</v>
      </c>
      <c r="G1103" s="4" t="str">
        <f>IF('child measure'!E1103&gt;0,'child measure'!E1103," ")</f>
        <v xml:space="preserve"> </v>
      </c>
      <c r="H1103" s="5" t="str">
        <f>IF('child measure'!H1103&gt;0,'child measure'!H1103," ")</f>
        <v xml:space="preserve"> </v>
      </c>
      <c r="I1103" s="5" t="str">
        <f>IF('child measure'!K1103&gt;0,'child measure'!K1103," ")</f>
        <v xml:space="preserve"> </v>
      </c>
      <c r="J1103" t="str">
        <f>IF('child measure'!L1103&gt;0,'child measure'!L1103," ")</f>
        <v xml:space="preserve"> </v>
      </c>
      <c r="K1103" t="str">
        <f>IF('child measure'!P1103="y",'child measure'!P1103," ")</f>
        <v xml:space="preserve"> </v>
      </c>
      <c r="L1103" t="str">
        <f>IF('child measure'!O1103&gt;0,'child measure'!O1103," ")</f>
        <v xml:space="preserve"> </v>
      </c>
      <c r="N1103">
        <f>'child measure'!CS1103</f>
        <v>0</v>
      </c>
      <c r="O1103">
        <f>'child measure'!CT1103</f>
        <v>0</v>
      </c>
      <c r="P1103">
        <f>'child measure'!CU1103</f>
        <v>0</v>
      </c>
      <c r="R1103">
        <f>'child measure'!DD1103</f>
        <v>0</v>
      </c>
    </row>
    <row r="1104" spans="1:18">
      <c r="A1104" s="4">
        <f>VLOOKUP($R1104,main!$FU:$FY,3,FALSE)</f>
        <v>0</v>
      </c>
      <c r="B1104" s="5">
        <f>VLOOKUP($R1104,main!$FU:$FY,2,FALSE)</f>
        <v>0</v>
      </c>
      <c r="C1104" s="5">
        <f>VLOOKUP($R1104,main!$FU:$FY,5,FALSE)</f>
        <v>0</v>
      </c>
      <c r="D1104">
        <v>1103</v>
      </c>
      <c r="E1104" s="5">
        <f>VLOOKUP($R1104,main!$FU:$FY,4,FALSE)</f>
        <v>0</v>
      </c>
      <c r="F1104">
        <f>'child measure'!C1104</f>
        <v>0</v>
      </c>
      <c r="G1104" s="4" t="str">
        <f>IF('child measure'!E1104&gt;0,'child measure'!E1104," ")</f>
        <v xml:space="preserve"> </v>
      </c>
      <c r="H1104" s="5" t="str">
        <f>IF('child measure'!H1104&gt;0,'child measure'!H1104," ")</f>
        <v xml:space="preserve"> </v>
      </c>
      <c r="I1104" s="5" t="str">
        <f>IF('child measure'!K1104&gt;0,'child measure'!K1104," ")</f>
        <v xml:space="preserve"> </v>
      </c>
      <c r="J1104" t="str">
        <f>IF('child measure'!L1104&gt;0,'child measure'!L1104," ")</f>
        <v xml:space="preserve"> </v>
      </c>
      <c r="K1104" t="str">
        <f>IF('child measure'!P1104="y",'child measure'!P1104," ")</f>
        <v xml:space="preserve"> </v>
      </c>
      <c r="L1104" t="str">
        <f>IF('child measure'!O1104&gt;0,'child measure'!O1104," ")</f>
        <v xml:space="preserve"> </v>
      </c>
      <c r="N1104">
        <f>'child measure'!CS1104</f>
        <v>0</v>
      </c>
      <c r="O1104">
        <f>'child measure'!CT1104</f>
        <v>0</v>
      </c>
      <c r="P1104">
        <f>'child measure'!CU1104</f>
        <v>0</v>
      </c>
      <c r="R1104">
        <f>'child measure'!DD1104</f>
        <v>0</v>
      </c>
    </row>
    <row r="1105" spans="1:18">
      <c r="A1105" s="4">
        <f>VLOOKUP($R1105,main!$FU:$FY,3,FALSE)</f>
        <v>0</v>
      </c>
      <c r="B1105" s="5">
        <f>VLOOKUP($R1105,main!$FU:$FY,2,FALSE)</f>
        <v>0</v>
      </c>
      <c r="C1105" s="5">
        <f>VLOOKUP($R1105,main!$FU:$FY,5,FALSE)</f>
        <v>0</v>
      </c>
      <c r="D1105">
        <v>1104</v>
      </c>
      <c r="E1105" s="5">
        <f>VLOOKUP($R1105,main!$FU:$FY,4,FALSE)</f>
        <v>0</v>
      </c>
      <c r="F1105">
        <f>'child measure'!C1105</f>
        <v>0</v>
      </c>
      <c r="G1105" s="4" t="str">
        <f>IF('child measure'!E1105&gt;0,'child measure'!E1105," ")</f>
        <v xml:space="preserve"> </v>
      </c>
      <c r="H1105" s="5" t="str">
        <f>IF('child measure'!H1105&gt;0,'child measure'!H1105," ")</f>
        <v xml:space="preserve"> </v>
      </c>
      <c r="I1105" s="5" t="str">
        <f>IF('child measure'!K1105&gt;0,'child measure'!K1105," ")</f>
        <v xml:space="preserve"> </v>
      </c>
      <c r="J1105" t="str">
        <f>IF('child measure'!L1105&gt;0,'child measure'!L1105," ")</f>
        <v xml:space="preserve"> </v>
      </c>
      <c r="K1105" t="str">
        <f>IF('child measure'!P1105="y",'child measure'!P1105," ")</f>
        <v xml:space="preserve"> </v>
      </c>
      <c r="L1105" t="str">
        <f>IF('child measure'!O1105&gt;0,'child measure'!O1105," ")</f>
        <v xml:space="preserve"> </v>
      </c>
      <c r="N1105">
        <f>'child measure'!CS1105</f>
        <v>0</v>
      </c>
      <c r="O1105">
        <f>'child measure'!CT1105</f>
        <v>0</v>
      </c>
      <c r="P1105">
        <f>'child measure'!CU1105</f>
        <v>0</v>
      </c>
      <c r="R1105">
        <f>'child measure'!DD1105</f>
        <v>0</v>
      </c>
    </row>
    <row r="1106" spans="1:18">
      <c r="A1106" s="4">
        <f>VLOOKUP($R1106,main!$FU:$FY,3,FALSE)</f>
        <v>0</v>
      </c>
      <c r="B1106" s="5">
        <f>VLOOKUP($R1106,main!$FU:$FY,2,FALSE)</f>
        <v>0</v>
      </c>
      <c r="C1106" s="5">
        <f>VLOOKUP($R1106,main!$FU:$FY,5,FALSE)</f>
        <v>0</v>
      </c>
      <c r="D1106">
        <v>1105</v>
      </c>
      <c r="E1106" s="5">
        <f>VLOOKUP($R1106,main!$FU:$FY,4,FALSE)</f>
        <v>0</v>
      </c>
      <c r="F1106">
        <f>'child measure'!C1106</f>
        <v>0</v>
      </c>
      <c r="G1106" s="4" t="str">
        <f>IF('child measure'!E1106&gt;0,'child measure'!E1106," ")</f>
        <v xml:space="preserve"> </v>
      </c>
      <c r="H1106" s="5" t="str">
        <f>IF('child measure'!H1106&gt;0,'child measure'!H1106," ")</f>
        <v xml:space="preserve"> </v>
      </c>
      <c r="I1106" s="5" t="str">
        <f>IF('child measure'!K1106&gt;0,'child measure'!K1106," ")</f>
        <v xml:space="preserve"> </v>
      </c>
      <c r="J1106" t="str">
        <f>IF('child measure'!L1106&gt;0,'child measure'!L1106," ")</f>
        <v xml:space="preserve"> </v>
      </c>
      <c r="K1106" t="str">
        <f>IF('child measure'!P1106="y",'child measure'!P1106," ")</f>
        <v xml:space="preserve"> </v>
      </c>
      <c r="L1106" t="str">
        <f>IF('child measure'!O1106&gt;0,'child measure'!O1106," ")</f>
        <v xml:space="preserve"> </v>
      </c>
      <c r="N1106">
        <f>'child measure'!CS1106</f>
        <v>0</v>
      </c>
      <c r="O1106">
        <f>'child measure'!CT1106</f>
        <v>0</v>
      </c>
      <c r="P1106">
        <f>'child measure'!CU1106</f>
        <v>0</v>
      </c>
      <c r="R1106">
        <f>'child measure'!DD1106</f>
        <v>0</v>
      </c>
    </row>
    <row r="1107" spans="1:18">
      <c r="A1107" s="4">
        <f>VLOOKUP($R1107,main!$FU:$FY,3,FALSE)</f>
        <v>0</v>
      </c>
      <c r="B1107" s="5">
        <f>VLOOKUP($R1107,main!$FU:$FY,2,FALSE)</f>
        <v>0</v>
      </c>
      <c r="C1107" s="5">
        <f>VLOOKUP($R1107,main!$FU:$FY,5,FALSE)</f>
        <v>0</v>
      </c>
      <c r="D1107">
        <v>1106</v>
      </c>
      <c r="E1107" s="5">
        <f>VLOOKUP($R1107,main!$FU:$FY,4,FALSE)</f>
        <v>0</v>
      </c>
      <c r="F1107">
        <f>'child measure'!C1107</f>
        <v>0</v>
      </c>
      <c r="G1107" s="4" t="str">
        <f>IF('child measure'!E1107&gt;0,'child measure'!E1107," ")</f>
        <v xml:space="preserve"> </v>
      </c>
      <c r="H1107" s="5" t="str">
        <f>IF('child measure'!H1107&gt;0,'child measure'!H1107," ")</f>
        <v xml:space="preserve"> </v>
      </c>
      <c r="I1107" s="5" t="str">
        <f>IF('child measure'!K1107&gt;0,'child measure'!K1107," ")</f>
        <v xml:space="preserve"> </v>
      </c>
      <c r="J1107" t="str">
        <f>IF('child measure'!L1107&gt;0,'child measure'!L1107," ")</f>
        <v xml:space="preserve"> </v>
      </c>
      <c r="K1107" t="str">
        <f>IF('child measure'!P1107="y",'child measure'!P1107," ")</f>
        <v xml:space="preserve"> </v>
      </c>
      <c r="L1107" t="str">
        <f>IF('child measure'!O1107&gt;0,'child measure'!O1107," ")</f>
        <v xml:space="preserve"> </v>
      </c>
      <c r="N1107">
        <f>'child measure'!CS1107</f>
        <v>0</v>
      </c>
      <c r="O1107">
        <f>'child measure'!CT1107</f>
        <v>0</v>
      </c>
      <c r="P1107">
        <f>'child measure'!CU1107</f>
        <v>0</v>
      </c>
      <c r="R1107">
        <f>'child measure'!DD1107</f>
        <v>0</v>
      </c>
    </row>
    <row r="1108" spans="1:18">
      <c r="A1108" s="4">
        <f>VLOOKUP($R1108,main!$FU:$FY,3,FALSE)</f>
        <v>0</v>
      </c>
      <c r="B1108" s="5">
        <f>VLOOKUP($R1108,main!$FU:$FY,2,FALSE)</f>
        <v>0</v>
      </c>
      <c r="C1108" s="5">
        <f>VLOOKUP($R1108,main!$FU:$FY,5,FALSE)</f>
        <v>0</v>
      </c>
      <c r="D1108">
        <v>1107</v>
      </c>
      <c r="E1108" s="5">
        <f>VLOOKUP($R1108,main!$FU:$FY,4,FALSE)</f>
        <v>0</v>
      </c>
      <c r="F1108">
        <f>'child measure'!C1108</f>
        <v>0</v>
      </c>
      <c r="G1108" s="4" t="str">
        <f>IF('child measure'!E1108&gt;0,'child measure'!E1108," ")</f>
        <v xml:space="preserve"> </v>
      </c>
      <c r="H1108" s="5" t="str">
        <f>IF('child measure'!H1108&gt;0,'child measure'!H1108," ")</f>
        <v xml:space="preserve"> </v>
      </c>
      <c r="I1108" s="5" t="str">
        <f>IF('child measure'!K1108&gt;0,'child measure'!K1108," ")</f>
        <v xml:space="preserve"> </v>
      </c>
      <c r="J1108" t="str">
        <f>IF('child measure'!L1108&gt;0,'child measure'!L1108," ")</f>
        <v xml:space="preserve"> </v>
      </c>
      <c r="K1108" t="str">
        <f>IF('child measure'!P1108="y",'child measure'!P1108," ")</f>
        <v xml:space="preserve"> </v>
      </c>
      <c r="L1108" t="str">
        <f>IF('child measure'!O1108&gt;0,'child measure'!O1108," ")</f>
        <v xml:space="preserve"> </v>
      </c>
      <c r="N1108">
        <f>'child measure'!CS1108</f>
        <v>0</v>
      </c>
      <c r="O1108">
        <f>'child measure'!CT1108</f>
        <v>0</v>
      </c>
      <c r="P1108">
        <f>'child measure'!CU1108</f>
        <v>0</v>
      </c>
      <c r="R1108">
        <f>'child measure'!DD1108</f>
        <v>0</v>
      </c>
    </row>
    <row r="1109" spans="1:18">
      <c r="A1109" s="4">
        <f>VLOOKUP($R1109,main!$FU:$FY,3,FALSE)</f>
        <v>0</v>
      </c>
      <c r="B1109" s="5">
        <f>VLOOKUP($R1109,main!$FU:$FY,2,FALSE)</f>
        <v>0</v>
      </c>
      <c r="C1109" s="5">
        <f>VLOOKUP($R1109,main!$FU:$FY,5,FALSE)</f>
        <v>0</v>
      </c>
      <c r="D1109">
        <v>1108</v>
      </c>
      <c r="E1109" s="5">
        <f>VLOOKUP($R1109,main!$FU:$FY,4,FALSE)</f>
        <v>0</v>
      </c>
      <c r="F1109">
        <f>'child measure'!C1109</f>
        <v>0</v>
      </c>
      <c r="G1109" s="4" t="str">
        <f>IF('child measure'!E1109&gt;0,'child measure'!E1109," ")</f>
        <v xml:space="preserve"> </v>
      </c>
      <c r="H1109" s="5" t="str">
        <f>IF('child measure'!H1109&gt;0,'child measure'!H1109," ")</f>
        <v xml:space="preserve"> </v>
      </c>
      <c r="I1109" s="5" t="str">
        <f>IF('child measure'!K1109&gt;0,'child measure'!K1109," ")</f>
        <v xml:space="preserve"> </v>
      </c>
      <c r="J1109" t="str">
        <f>IF('child measure'!L1109&gt;0,'child measure'!L1109," ")</f>
        <v xml:space="preserve"> </v>
      </c>
      <c r="K1109" t="str">
        <f>IF('child measure'!P1109="y",'child measure'!P1109," ")</f>
        <v xml:space="preserve"> </v>
      </c>
      <c r="L1109" t="str">
        <f>IF('child measure'!O1109&gt;0,'child measure'!O1109," ")</f>
        <v xml:space="preserve"> </v>
      </c>
      <c r="N1109">
        <f>'child measure'!CS1109</f>
        <v>0</v>
      </c>
      <c r="O1109">
        <f>'child measure'!CT1109</f>
        <v>0</v>
      </c>
      <c r="P1109">
        <f>'child measure'!CU1109</f>
        <v>0</v>
      </c>
      <c r="R1109">
        <f>'child measure'!DD1109</f>
        <v>0</v>
      </c>
    </row>
    <row r="1110" spans="1:18">
      <c r="A1110" s="4">
        <f>VLOOKUP($R1110,main!$FU:$FY,3,FALSE)</f>
        <v>0</v>
      </c>
      <c r="B1110" s="5">
        <f>VLOOKUP($R1110,main!$FU:$FY,2,FALSE)</f>
        <v>0</v>
      </c>
      <c r="C1110" s="5">
        <f>VLOOKUP($R1110,main!$FU:$FY,5,FALSE)</f>
        <v>0</v>
      </c>
      <c r="D1110">
        <v>1109</v>
      </c>
      <c r="E1110" s="5">
        <f>VLOOKUP($R1110,main!$FU:$FY,4,FALSE)</f>
        <v>0</v>
      </c>
      <c r="F1110">
        <f>'child measure'!C1110</f>
        <v>0</v>
      </c>
      <c r="G1110" s="4" t="str">
        <f>IF('child measure'!E1110&gt;0,'child measure'!E1110," ")</f>
        <v xml:space="preserve"> </v>
      </c>
      <c r="H1110" s="5" t="str">
        <f>IF('child measure'!H1110&gt;0,'child measure'!H1110," ")</f>
        <v xml:space="preserve"> </v>
      </c>
      <c r="I1110" s="5" t="str">
        <f>IF('child measure'!K1110&gt;0,'child measure'!K1110," ")</f>
        <v xml:space="preserve"> </v>
      </c>
      <c r="J1110" t="str">
        <f>IF('child measure'!L1110&gt;0,'child measure'!L1110," ")</f>
        <v xml:space="preserve"> </v>
      </c>
      <c r="K1110" t="str">
        <f>IF('child measure'!P1110="y",'child measure'!P1110," ")</f>
        <v xml:space="preserve"> </v>
      </c>
      <c r="L1110" t="str">
        <f>IF('child measure'!O1110&gt;0,'child measure'!O1110," ")</f>
        <v xml:space="preserve"> </v>
      </c>
      <c r="N1110">
        <f>'child measure'!CS1110</f>
        <v>0</v>
      </c>
      <c r="O1110">
        <f>'child measure'!CT1110</f>
        <v>0</v>
      </c>
      <c r="P1110">
        <f>'child measure'!CU1110</f>
        <v>0</v>
      </c>
      <c r="R1110">
        <f>'child measure'!DD1110</f>
        <v>0</v>
      </c>
    </row>
    <row r="1111" spans="1:18">
      <c r="A1111" s="4">
        <f>VLOOKUP($R1111,main!$FU:$FY,3,FALSE)</f>
        <v>0</v>
      </c>
      <c r="B1111" s="5">
        <f>VLOOKUP($R1111,main!$FU:$FY,2,FALSE)</f>
        <v>0</v>
      </c>
      <c r="C1111" s="5">
        <f>VLOOKUP($R1111,main!$FU:$FY,5,FALSE)</f>
        <v>0</v>
      </c>
      <c r="D1111">
        <v>1110</v>
      </c>
      <c r="E1111" s="5">
        <f>VLOOKUP($R1111,main!$FU:$FY,4,FALSE)</f>
        <v>0</v>
      </c>
      <c r="F1111">
        <f>'child measure'!C1111</f>
        <v>0</v>
      </c>
      <c r="G1111" s="4" t="str">
        <f>IF('child measure'!E1111&gt;0,'child measure'!E1111," ")</f>
        <v xml:space="preserve"> </v>
      </c>
      <c r="H1111" s="5" t="str">
        <f>IF('child measure'!H1111&gt;0,'child measure'!H1111," ")</f>
        <v xml:space="preserve"> </v>
      </c>
      <c r="I1111" s="5" t="str">
        <f>IF('child measure'!K1111&gt;0,'child measure'!K1111," ")</f>
        <v xml:space="preserve"> </v>
      </c>
      <c r="J1111" t="str">
        <f>IF('child measure'!L1111&gt;0,'child measure'!L1111," ")</f>
        <v xml:space="preserve"> </v>
      </c>
      <c r="K1111" t="str">
        <f>IF('child measure'!P1111="y",'child measure'!P1111," ")</f>
        <v xml:space="preserve"> </v>
      </c>
      <c r="L1111" t="str">
        <f>IF('child measure'!O1111&gt;0,'child measure'!O1111," ")</f>
        <v xml:space="preserve"> </v>
      </c>
      <c r="N1111">
        <f>'child measure'!CS1111</f>
        <v>0</v>
      </c>
      <c r="O1111">
        <f>'child measure'!CT1111</f>
        <v>0</v>
      </c>
      <c r="P1111">
        <f>'child measure'!CU1111</f>
        <v>0</v>
      </c>
      <c r="R1111">
        <f>'child measure'!DD1111</f>
        <v>0</v>
      </c>
    </row>
    <row r="1112" spans="1:18">
      <c r="A1112" s="4">
        <f>VLOOKUP($R1112,main!$FU:$FY,3,FALSE)</f>
        <v>0</v>
      </c>
      <c r="B1112" s="5">
        <f>VLOOKUP($R1112,main!$FU:$FY,2,FALSE)</f>
        <v>0</v>
      </c>
      <c r="C1112" s="5">
        <f>VLOOKUP($R1112,main!$FU:$FY,5,FALSE)</f>
        <v>0</v>
      </c>
      <c r="D1112">
        <v>1111</v>
      </c>
      <c r="E1112" s="5">
        <f>VLOOKUP($R1112,main!$FU:$FY,4,FALSE)</f>
        <v>0</v>
      </c>
      <c r="F1112">
        <f>'child measure'!C1112</f>
        <v>0</v>
      </c>
      <c r="G1112" s="4" t="str">
        <f>IF('child measure'!E1112&gt;0,'child measure'!E1112," ")</f>
        <v xml:space="preserve"> </v>
      </c>
      <c r="H1112" s="5" t="str">
        <f>IF('child measure'!H1112&gt;0,'child measure'!H1112," ")</f>
        <v xml:space="preserve"> </v>
      </c>
      <c r="I1112" s="5" t="str">
        <f>IF('child measure'!K1112&gt;0,'child measure'!K1112," ")</f>
        <v xml:space="preserve"> </v>
      </c>
      <c r="J1112" t="str">
        <f>IF('child measure'!L1112&gt;0,'child measure'!L1112," ")</f>
        <v xml:space="preserve"> </v>
      </c>
      <c r="K1112" t="str">
        <f>IF('child measure'!P1112="y",'child measure'!P1112," ")</f>
        <v xml:space="preserve"> </v>
      </c>
      <c r="L1112" t="str">
        <f>IF('child measure'!O1112&gt;0,'child measure'!O1112," ")</f>
        <v xml:space="preserve"> </v>
      </c>
      <c r="N1112">
        <f>'child measure'!CS1112</f>
        <v>0</v>
      </c>
      <c r="O1112">
        <f>'child measure'!CT1112</f>
        <v>0</v>
      </c>
      <c r="P1112">
        <f>'child measure'!CU1112</f>
        <v>0</v>
      </c>
      <c r="R1112">
        <f>'child measure'!DD1112</f>
        <v>0</v>
      </c>
    </row>
    <row r="1113" spans="1:18">
      <c r="A1113" s="4">
        <f>VLOOKUP($R1113,main!$FU:$FY,3,FALSE)</f>
        <v>0</v>
      </c>
      <c r="B1113" s="5">
        <f>VLOOKUP($R1113,main!$FU:$FY,2,FALSE)</f>
        <v>0</v>
      </c>
      <c r="C1113" s="5">
        <f>VLOOKUP($R1113,main!$FU:$FY,5,FALSE)</f>
        <v>0</v>
      </c>
      <c r="D1113">
        <v>1112</v>
      </c>
      <c r="E1113" s="5">
        <f>VLOOKUP($R1113,main!$FU:$FY,4,FALSE)</f>
        <v>0</v>
      </c>
      <c r="F1113">
        <f>'child measure'!C1113</f>
        <v>0</v>
      </c>
      <c r="G1113" s="4" t="str">
        <f>IF('child measure'!E1113&gt;0,'child measure'!E1113," ")</f>
        <v xml:space="preserve"> </v>
      </c>
      <c r="H1113" s="5" t="str">
        <f>IF('child measure'!H1113&gt;0,'child measure'!H1113," ")</f>
        <v xml:space="preserve"> </v>
      </c>
      <c r="I1113" s="5" t="str">
        <f>IF('child measure'!K1113&gt;0,'child measure'!K1113," ")</f>
        <v xml:space="preserve"> </v>
      </c>
      <c r="J1113" t="str">
        <f>IF('child measure'!L1113&gt;0,'child measure'!L1113," ")</f>
        <v xml:space="preserve"> </v>
      </c>
      <c r="K1113" t="str">
        <f>IF('child measure'!P1113="y",'child measure'!P1113," ")</f>
        <v xml:space="preserve"> </v>
      </c>
      <c r="L1113" t="str">
        <f>IF('child measure'!O1113&gt;0,'child measure'!O1113," ")</f>
        <v xml:space="preserve"> </v>
      </c>
      <c r="N1113">
        <f>'child measure'!CS1113</f>
        <v>0</v>
      </c>
      <c r="O1113">
        <f>'child measure'!CT1113</f>
        <v>0</v>
      </c>
      <c r="P1113">
        <f>'child measure'!CU1113</f>
        <v>0</v>
      </c>
      <c r="R1113">
        <f>'child measure'!DD1113</f>
        <v>0</v>
      </c>
    </row>
    <row r="1114" spans="1:18">
      <c r="A1114" s="4">
        <f>VLOOKUP($R1114,main!$FU:$FY,3,FALSE)</f>
        <v>0</v>
      </c>
      <c r="B1114" s="5">
        <f>VLOOKUP($R1114,main!$FU:$FY,2,FALSE)</f>
        <v>0</v>
      </c>
      <c r="C1114" s="5">
        <f>VLOOKUP($R1114,main!$FU:$FY,5,FALSE)</f>
        <v>0</v>
      </c>
      <c r="D1114">
        <v>1113</v>
      </c>
      <c r="E1114" s="5">
        <f>VLOOKUP($R1114,main!$FU:$FY,4,FALSE)</f>
        <v>0</v>
      </c>
      <c r="F1114">
        <f>'child measure'!C1114</f>
        <v>0</v>
      </c>
      <c r="G1114" s="4" t="str">
        <f>IF('child measure'!E1114&gt;0,'child measure'!E1114," ")</f>
        <v xml:space="preserve"> </v>
      </c>
      <c r="H1114" s="5" t="str">
        <f>IF('child measure'!H1114&gt;0,'child measure'!H1114," ")</f>
        <v xml:space="preserve"> </v>
      </c>
      <c r="I1114" s="5" t="str">
        <f>IF('child measure'!K1114&gt;0,'child measure'!K1114," ")</f>
        <v xml:space="preserve"> </v>
      </c>
      <c r="J1114" t="str">
        <f>IF('child measure'!L1114&gt;0,'child measure'!L1114," ")</f>
        <v xml:space="preserve"> </v>
      </c>
      <c r="K1114" t="str">
        <f>IF('child measure'!P1114="y",'child measure'!P1114," ")</f>
        <v xml:space="preserve"> </v>
      </c>
      <c r="L1114" t="str">
        <f>IF('child measure'!O1114&gt;0,'child measure'!O1114," ")</f>
        <v xml:space="preserve"> </v>
      </c>
      <c r="N1114">
        <f>'child measure'!CS1114</f>
        <v>0</v>
      </c>
      <c r="O1114">
        <f>'child measure'!CT1114</f>
        <v>0</v>
      </c>
      <c r="P1114">
        <f>'child measure'!CU1114</f>
        <v>0</v>
      </c>
      <c r="R1114">
        <f>'child measure'!DD1114</f>
        <v>0</v>
      </c>
    </row>
    <row r="1115" spans="1:18">
      <c r="A1115" s="4">
        <f>VLOOKUP($R1115,main!$FU:$FY,3,FALSE)</f>
        <v>0</v>
      </c>
      <c r="B1115" s="5">
        <f>VLOOKUP($R1115,main!$FU:$FY,2,FALSE)</f>
        <v>0</v>
      </c>
      <c r="C1115" s="5">
        <f>VLOOKUP($R1115,main!$FU:$FY,5,FALSE)</f>
        <v>0</v>
      </c>
      <c r="D1115">
        <v>1114</v>
      </c>
      <c r="E1115" s="5">
        <f>VLOOKUP($R1115,main!$FU:$FY,4,FALSE)</f>
        <v>0</v>
      </c>
      <c r="F1115">
        <f>'child measure'!C1115</f>
        <v>0</v>
      </c>
      <c r="G1115" s="4" t="str">
        <f>IF('child measure'!E1115&gt;0,'child measure'!E1115," ")</f>
        <v xml:space="preserve"> </v>
      </c>
      <c r="H1115" s="5" t="str">
        <f>IF('child measure'!H1115&gt;0,'child measure'!H1115," ")</f>
        <v xml:space="preserve"> </v>
      </c>
      <c r="I1115" s="5" t="str">
        <f>IF('child measure'!K1115&gt;0,'child measure'!K1115," ")</f>
        <v xml:space="preserve"> </v>
      </c>
      <c r="J1115" t="str">
        <f>IF('child measure'!L1115&gt;0,'child measure'!L1115," ")</f>
        <v xml:space="preserve"> </v>
      </c>
      <c r="K1115" t="str">
        <f>IF('child measure'!P1115="y",'child measure'!P1115," ")</f>
        <v xml:space="preserve"> </v>
      </c>
      <c r="L1115" t="str">
        <f>IF('child measure'!O1115&gt;0,'child measure'!O1115," ")</f>
        <v xml:space="preserve"> </v>
      </c>
      <c r="N1115">
        <f>'child measure'!CS1115</f>
        <v>0</v>
      </c>
      <c r="O1115">
        <f>'child measure'!CT1115</f>
        <v>0</v>
      </c>
      <c r="P1115">
        <f>'child measure'!CU1115</f>
        <v>0</v>
      </c>
      <c r="R1115">
        <f>'child measure'!DD1115</f>
        <v>0</v>
      </c>
    </row>
    <row r="1116" spans="1:18">
      <c r="A1116" s="4">
        <f>VLOOKUP($R1116,main!$FU:$FY,3,FALSE)</f>
        <v>0</v>
      </c>
      <c r="B1116" s="5">
        <f>VLOOKUP($R1116,main!$FU:$FY,2,FALSE)</f>
        <v>0</v>
      </c>
      <c r="C1116" s="5">
        <f>VLOOKUP($R1116,main!$FU:$FY,5,FALSE)</f>
        <v>0</v>
      </c>
      <c r="D1116">
        <v>1115</v>
      </c>
      <c r="E1116" s="5">
        <f>VLOOKUP($R1116,main!$FU:$FY,4,FALSE)</f>
        <v>0</v>
      </c>
      <c r="F1116">
        <f>'child measure'!C1116</f>
        <v>0</v>
      </c>
      <c r="G1116" s="4" t="str">
        <f>IF('child measure'!E1116&gt;0,'child measure'!E1116," ")</f>
        <v xml:space="preserve"> </v>
      </c>
      <c r="H1116" s="5" t="str">
        <f>IF('child measure'!H1116&gt;0,'child measure'!H1116," ")</f>
        <v xml:space="preserve"> </v>
      </c>
      <c r="I1116" s="5" t="str">
        <f>IF('child measure'!K1116&gt;0,'child measure'!K1116," ")</f>
        <v xml:space="preserve"> </v>
      </c>
      <c r="J1116" t="str">
        <f>IF('child measure'!L1116&gt;0,'child measure'!L1116," ")</f>
        <v xml:space="preserve"> </v>
      </c>
      <c r="K1116" t="str">
        <f>IF('child measure'!P1116="y",'child measure'!P1116," ")</f>
        <v xml:space="preserve"> </v>
      </c>
      <c r="L1116" t="str">
        <f>IF('child measure'!O1116&gt;0,'child measure'!O1116," ")</f>
        <v xml:space="preserve"> </v>
      </c>
      <c r="N1116">
        <f>'child measure'!CS1116</f>
        <v>0</v>
      </c>
      <c r="O1116">
        <f>'child measure'!CT1116</f>
        <v>0</v>
      </c>
      <c r="P1116">
        <f>'child measure'!CU1116</f>
        <v>0</v>
      </c>
      <c r="R1116">
        <f>'child measure'!DD1116</f>
        <v>0</v>
      </c>
    </row>
    <row r="1117" spans="1:18">
      <c r="A1117" s="4">
        <f>VLOOKUP($R1117,main!$FU:$FY,3,FALSE)</f>
        <v>0</v>
      </c>
      <c r="B1117" s="5">
        <f>VLOOKUP($R1117,main!$FU:$FY,2,FALSE)</f>
        <v>0</v>
      </c>
      <c r="C1117" s="5">
        <f>VLOOKUP($R1117,main!$FU:$FY,5,FALSE)</f>
        <v>0</v>
      </c>
      <c r="D1117">
        <v>1116</v>
      </c>
      <c r="E1117" s="5">
        <f>VLOOKUP($R1117,main!$FU:$FY,4,FALSE)</f>
        <v>0</v>
      </c>
      <c r="F1117">
        <f>'child measure'!C1117</f>
        <v>0</v>
      </c>
      <c r="G1117" s="4" t="str">
        <f>IF('child measure'!E1117&gt;0,'child measure'!E1117," ")</f>
        <v xml:space="preserve"> </v>
      </c>
      <c r="H1117" s="5" t="str">
        <f>IF('child measure'!H1117&gt;0,'child measure'!H1117," ")</f>
        <v xml:space="preserve"> </v>
      </c>
      <c r="I1117" s="5" t="str">
        <f>IF('child measure'!K1117&gt;0,'child measure'!K1117," ")</f>
        <v xml:space="preserve"> </v>
      </c>
      <c r="J1117" t="str">
        <f>IF('child measure'!L1117&gt;0,'child measure'!L1117," ")</f>
        <v xml:space="preserve"> </v>
      </c>
      <c r="K1117" t="str">
        <f>IF('child measure'!P1117="y",'child measure'!P1117," ")</f>
        <v xml:space="preserve"> </v>
      </c>
      <c r="L1117" t="str">
        <f>IF('child measure'!O1117&gt;0,'child measure'!O1117," ")</f>
        <v xml:space="preserve"> </v>
      </c>
      <c r="N1117">
        <f>'child measure'!CS1117</f>
        <v>0</v>
      </c>
      <c r="O1117">
        <f>'child measure'!CT1117</f>
        <v>0</v>
      </c>
      <c r="P1117">
        <f>'child measure'!CU1117</f>
        <v>0</v>
      </c>
      <c r="R1117">
        <f>'child measure'!DD1117</f>
        <v>0</v>
      </c>
    </row>
    <row r="1118" spans="1:18">
      <c r="A1118" s="4">
        <f>VLOOKUP($R1118,main!$FU:$FY,3,FALSE)</f>
        <v>0</v>
      </c>
      <c r="B1118" s="5">
        <f>VLOOKUP($R1118,main!$FU:$FY,2,FALSE)</f>
        <v>0</v>
      </c>
      <c r="C1118" s="5">
        <f>VLOOKUP($R1118,main!$FU:$FY,5,FALSE)</f>
        <v>0</v>
      </c>
      <c r="D1118">
        <v>1117</v>
      </c>
      <c r="E1118" s="5">
        <f>VLOOKUP($R1118,main!$FU:$FY,4,FALSE)</f>
        <v>0</v>
      </c>
      <c r="F1118">
        <f>'child measure'!C1118</f>
        <v>0</v>
      </c>
      <c r="G1118" s="4" t="str">
        <f>IF('child measure'!E1118&gt;0,'child measure'!E1118," ")</f>
        <v xml:space="preserve"> </v>
      </c>
      <c r="H1118" s="5" t="str">
        <f>IF('child measure'!H1118&gt;0,'child measure'!H1118," ")</f>
        <v xml:space="preserve"> </v>
      </c>
      <c r="I1118" s="5" t="str">
        <f>IF('child measure'!K1118&gt;0,'child measure'!K1118," ")</f>
        <v xml:space="preserve"> </v>
      </c>
      <c r="J1118" t="str">
        <f>IF('child measure'!L1118&gt;0,'child measure'!L1118," ")</f>
        <v xml:space="preserve"> </v>
      </c>
      <c r="K1118" t="str">
        <f>IF('child measure'!P1118="y",'child measure'!P1118," ")</f>
        <v xml:space="preserve"> </v>
      </c>
      <c r="L1118" t="str">
        <f>IF('child measure'!O1118&gt;0,'child measure'!O1118," ")</f>
        <v xml:space="preserve"> </v>
      </c>
      <c r="N1118">
        <f>'child measure'!CS1118</f>
        <v>0</v>
      </c>
      <c r="O1118">
        <f>'child measure'!CT1118</f>
        <v>0</v>
      </c>
      <c r="P1118">
        <f>'child measure'!CU1118</f>
        <v>0</v>
      </c>
      <c r="R1118">
        <f>'child measure'!DD1118</f>
        <v>0</v>
      </c>
    </row>
    <row r="1119" spans="1:18">
      <c r="A1119" s="4">
        <f>VLOOKUP($R1119,main!$FU:$FY,3,FALSE)</f>
        <v>0</v>
      </c>
      <c r="B1119" s="5">
        <f>VLOOKUP($R1119,main!$FU:$FY,2,FALSE)</f>
        <v>0</v>
      </c>
      <c r="C1119" s="5">
        <f>VLOOKUP($R1119,main!$FU:$FY,5,FALSE)</f>
        <v>0</v>
      </c>
      <c r="D1119">
        <v>1118</v>
      </c>
      <c r="E1119" s="5">
        <f>VLOOKUP($R1119,main!$FU:$FY,4,FALSE)</f>
        <v>0</v>
      </c>
      <c r="F1119">
        <f>'child measure'!C1119</f>
        <v>0</v>
      </c>
      <c r="G1119" s="4" t="str">
        <f>IF('child measure'!E1119&gt;0,'child measure'!E1119," ")</f>
        <v xml:space="preserve"> </v>
      </c>
      <c r="H1119" s="5" t="str">
        <f>IF('child measure'!H1119&gt;0,'child measure'!H1119," ")</f>
        <v xml:space="preserve"> </v>
      </c>
      <c r="I1119" s="5" t="str">
        <f>IF('child measure'!K1119&gt;0,'child measure'!K1119," ")</f>
        <v xml:space="preserve"> </v>
      </c>
      <c r="J1119" t="str">
        <f>IF('child measure'!L1119&gt;0,'child measure'!L1119," ")</f>
        <v xml:space="preserve"> </v>
      </c>
      <c r="K1119" t="str">
        <f>IF('child measure'!P1119="y",'child measure'!P1119," ")</f>
        <v xml:space="preserve"> </v>
      </c>
      <c r="L1119" t="str">
        <f>IF('child measure'!O1119&gt;0,'child measure'!O1119," ")</f>
        <v xml:space="preserve"> </v>
      </c>
      <c r="N1119">
        <f>'child measure'!CS1119</f>
        <v>0</v>
      </c>
      <c r="O1119">
        <f>'child measure'!CT1119</f>
        <v>0</v>
      </c>
      <c r="P1119">
        <f>'child measure'!CU1119</f>
        <v>0</v>
      </c>
      <c r="R1119">
        <f>'child measure'!DD1119</f>
        <v>0</v>
      </c>
    </row>
    <row r="1120" spans="1:18">
      <c r="A1120" s="4">
        <f>VLOOKUP($R1120,main!$FU:$FY,3,FALSE)</f>
        <v>0</v>
      </c>
      <c r="B1120" s="5">
        <f>VLOOKUP($R1120,main!$FU:$FY,2,FALSE)</f>
        <v>0</v>
      </c>
      <c r="C1120" s="5">
        <f>VLOOKUP($R1120,main!$FU:$FY,5,FALSE)</f>
        <v>0</v>
      </c>
      <c r="D1120">
        <v>1119</v>
      </c>
      <c r="E1120" s="5">
        <f>VLOOKUP($R1120,main!$FU:$FY,4,FALSE)</f>
        <v>0</v>
      </c>
      <c r="F1120">
        <f>'child measure'!C1120</f>
        <v>0</v>
      </c>
      <c r="G1120" s="4" t="str">
        <f>IF('child measure'!E1120&gt;0,'child measure'!E1120," ")</f>
        <v xml:space="preserve"> </v>
      </c>
      <c r="H1120" s="5" t="str">
        <f>IF('child measure'!H1120&gt;0,'child measure'!H1120," ")</f>
        <v xml:space="preserve"> </v>
      </c>
      <c r="I1120" s="5" t="str">
        <f>IF('child measure'!K1120&gt;0,'child measure'!K1120," ")</f>
        <v xml:space="preserve"> </v>
      </c>
      <c r="J1120" t="str">
        <f>IF('child measure'!L1120&gt;0,'child measure'!L1120," ")</f>
        <v xml:space="preserve"> </v>
      </c>
      <c r="K1120" t="str">
        <f>IF('child measure'!P1120="y",'child measure'!P1120," ")</f>
        <v xml:space="preserve"> </v>
      </c>
      <c r="L1120" t="str">
        <f>IF('child measure'!O1120&gt;0,'child measure'!O1120," ")</f>
        <v xml:space="preserve"> </v>
      </c>
      <c r="N1120">
        <f>'child measure'!CS1120</f>
        <v>0</v>
      </c>
      <c r="O1120">
        <f>'child measure'!CT1120</f>
        <v>0</v>
      </c>
      <c r="P1120">
        <f>'child measure'!CU1120</f>
        <v>0</v>
      </c>
      <c r="R1120">
        <f>'child measure'!DD1120</f>
        <v>0</v>
      </c>
    </row>
    <row r="1121" spans="1:18">
      <c r="A1121" s="4">
        <f>VLOOKUP($R1121,main!$FU:$FY,3,FALSE)</f>
        <v>0</v>
      </c>
      <c r="B1121" s="5">
        <f>VLOOKUP($R1121,main!$FU:$FY,2,FALSE)</f>
        <v>0</v>
      </c>
      <c r="C1121" s="5">
        <f>VLOOKUP($R1121,main!$FU:$FY,5,FALSE)</f>
        <v>0</v>
      </c>
      <c r="D1121">
        <v>1120</v>
      </c>
      <c r="E1121" s="5">
        <f>VLOOKUP($R1121,main!$FU:$FY,4,FALSE)</f>
        <v>0</v>
      </c>
      <c r="F1121">
        <f>'child measure'!C1121</f>
        <v>0</v>
      </c>
      <c r="G1121" s="4" t="str">
        <f>IF('child measure'!E1121&gt;0,'child measure'!E1121," ")</f>
        <v xml:space="preserve"> </v>
      </c>
      <c r="H1121" s="5" t="str">
        <f>IF('child measure'!H1121&gt;0,'child measure'!H1121," ")</f>
        <v xml:space="preserve"> </v>
      </c>
      <c r="I1121" s="5" t="str">
        <f>IF('child measure'!K1121&gt;0,'child measure'!K1121," ")</f>
        <v xml:space="preserve"> </v>
      </c>
      <c r="J1121" t="str">
        <f>IF('child measure'!L1121&gt;0,'child measure'!L1121," ")</f>
        <v xml:space="preserve"> </v>
      </c>
      <c r="K1121" t="str">
        <f>IF('child measure'!P1121="y",'child measure'!P1121," ")</f>
        <v xml:space="preserve"> </v>
      </c>
      <c r="L1121" t="str">
        <f>IF('child measure'!O1121&gt;0,'child measure'!O1121," ")</f>
        <v xml:space="preserve"> </v>
      </c>
      <c r="N1121">
        <f>'child measure'!CS1121</f>
        <v>0</v>
      </c>
      <c r="O1121">
        <f>'child measure'!CT1121</f>
        <v>0</v>
      </c>
      <c r="P1121">
        <f>'child measure'!CU1121</f>
        <v>0</v>
      </c>
      <c r="R1121">
        <f>'child measure'!DD1121</f>
        <v>0</v>
      </c>
    </row>
    <row r="1122" spans="1:18">
      <c r="A1122" s="4">
        <f>VLOOKUP($R1122,main!$FU:$FY,3,FALSE)</f>
        <v>0</v>
      </c>
      <c r="B1122" s="5">
        <f>VLOOKUP($R1122,main!$FU:$FY,2,FALSE)</f>
        <v>0</v>
      </c>
      <c r="C1122" s="5">
        <f>VLOOKUP($R1122,main!$FU:$FY,5,FALSE)</f>
        <v>0</v>
      </c>
      <c r="D1122">
        <v>1121</v>
      </c>
      <c r="E1122" s="5">
        <f>VLOOKUP($R1122,main!$FU:$FY,4,FALSE)</f>
        <v>0</v>
      </c>
      <c r="F1122">
        <f>'child measure'!C1122</f>
        <v>0</v>
      </c>
      <c r="G1122" s="4" t="str">
        <f>IF('child measure'!E1122&gt;0,'child measure'!E1122," ")</f>
        <v xml:space="preserve"> </v>
      </c>
      <c r="H1122" s="5" t="str">
        <f>IF('child measure'!H1122&gt;0,'child measure'!H1122," ")</f>
        <v xml:space="preserve"> </v>
      </c>
      <c r="I1122" s="5" t="str">
        <f>IF('child measure'!K1122&gt;0,'child measure'!K1122," ")</f>
        <v xml:space="preserve"> </v>
      </c>
      <c r="J1122" t="str">
        <f>IF('child measure'!L1122&gt;0,'child measure'!L1122," ")</f>
        <v xml:space="preserve"> </v>
      </c>
      <c r="K1122" t="str">
        <f>IF('child measure'!P1122="y",'child measure'!P1122," ")</f>
        <v xml:space="preserve"> </v>
      </c>
      <c r="L1122" t="str">
        <f>IF('child measure'!O1122&gt;0,'child measure'!O1122," ")</f>
        <v xml:space="preserve"> </v>
      </c>
      <c r="N1122">
        <f>'child measure'!CS1122</f>
        <v>0</v>
      </c>
      <c r="O1122">
        <f>'child measure'!CT1122</f>
        <v>0</v>
      </c>
      <c r="P1122">
        <f>'child measure'!CU1122</f>
        <v>0</v>
      </c>
      <c r="R1122">
        <f>'child measure'!DD1122</f>
        <v>0</v>
      </c>
    </row>
    <row r="1123" spans="1:18">
      <c r="A1123" s="4">
        <f>VLOOKUP($R1123,main!$FU:$FY,3,FALSE)</f>
        <v>0</v>
      </c>
      <c r="B1123" s="5">
        <f>VLOOKUP($R1123,main!$FU:$FY,2,FALSE)</f>
        <v>0</v>
      </c>
      <c r="C1123" s="5">
        <f>VLOOKUP($R1123,main!$FU:$FY,5,FALSE)</f>
        <v>0</v>
      </c>
      <c r="D1123">
        <v>1122</v>
      </c>
      <c r="E1123" s="5">
        <f>VLOOKUP($R1123,main!$FU:$FY,4,FALSE)</f>
        <v>0</v>
      </c>
      <c r="F1123">
        <f>'child measure'!C1123</f>
        <v>0</v>
      </c>
      <c r="G1123" s="4" t="str">
        <f>IF('child measure'!E1123&gt;0,'child measure'!E1123," ")</f>
        <v xml:space="preserve"> </v>
      </c>
      <c r="H1123" s="5" t="str">
        <f>IF('child measure'!H1123&gt;0,'child measure'!H1123," ")</f>
        <v xml:space="preserve"> </v>
      </c>
      <c r="I1123" s="5" t="str">
        <f>IF('child measure'!K1123&gt;0,'child measure'!K1123," ")</f>
        <v xml:space="preserve"> </v>
      </c>
      <c r="J1123" t="str">
        <f>IF('child measure'!L1123&gt;0,'child measure'!L1123," ")</f>
        <v xml:space="preserve"> </v>
      </c>
      <c r="K1123" t="str">
        <f>IF('child measure'!P1123="y",'child measure'!P1123," ")</f>
        <v xml:space="preserve"> </v>
      </c>
      <c r="L1123" t="str">
        <f>IF('child measure'!O1123&gt;0,'child measure'!O1123," ")</f>
        <v xml:space="preserve"> </v>
      </c>
      <c r="N1123">
        <f>'child measure'!CS1123</f>
        <v>0</v>
      </c>
      <c r="O1123">
        <f>'child measure'!CT1123</f>
        <v>0</v>
      </c>
      <c r="P1123">
        <f>'child measure'!CU1123</f>
        <v>0</v>
      </c>
      <c r="R1123">
        <f>'child measure'!DD1123</f>
        <v>0</v>
      </c>
    </row>
    <row r="1124" spans="1:18">
      <c r="A1124" s="4">
        <f>VLOOKUP($R1124,main!$FU:$FY,3,FALSE)</f>
        <v>0</v>
      </c>
      <c r="B1124" s="5">
        <f>VLOOKUP($R1124,main!$FU:$FY,2,FALSE)</f>
        <v>0</v>
      </c>
      <c r="C1124" s="5">
        <f>VLOOKUP($R1124,main!$FU:$FY,5,FALSE)</f>
        <v>0</v>
      </c>
      <c r="D1124">
        <v>1123</v>
      </c>
      <c r="E1124" s="5">
        <f>VLOOKUP($R1124,main!$FU:$FY,4,FALSE)</f>
        <v>0</v>
      </c>
      <c r="F1124">
        <f>'child measure'!C1124</f>
        <v>0</v>
      </c>
      <c r="G1124" s="4" t="str">
        <f>IF('child measure'!E1124&gt;0,'child measure'!E1124," ")</f>
        <v xml:space="preserve"> </v>
      </c>
      <c r="H1124" s="5" t="str">
        <f>IF('child measure'!H1124&gt;0,'child measure'!H1124," ")</f>
        <v xml:space="preserve"> </v>
      </c>
      <c r="I1124" s="5" t="str">
        <f>IF('child measure'!K1124&gt;0,'child measure'!K1124," ")</f>
        <v xml:space="preserve"> </v>
      </c>
      <c r="J1124" t="str">
        <f>IF('child measure'!L1124&gt;0,'child measure'!L1124," ")</f>
        <v xml:space="preserve"> </v>
      </c>
      <c r="K1124" t="str">
        <f>IF('child measure'!P1124="y",'child measure'!P1124," ")</f>
        <v xml:space="preserve"> </v>
      </c>
      <c r="L1124" t="str">
        <f>IF('child measure'!O1124&gt;0,'child measure'!O1124," ")</f>
        <v xml:space="preserve"> </v>
      </c>
      <c r="N1124">
        <f>'child measure'!CS1124</f>
        <v>0</v>
      </c>
      <c r="O1124">
        <f>'child measure'!CT1124</f>
        <v>0</v>
      </c>
      <c r="P1124">
        <f>'child measure'!CU1124</f>
        <v>0</v>
      </c>
      <c r="R1124">
        <f>'child measure'!DD1124</f>
        <v>0</v>
      </c>
    </row>
    <row r="1125" spans="1:18">
      <c r="A1125" s="4">
        <f>VLOOKUP($R1125,main!$FU:$FY,3,FALSE)</f>
        <v>0</v>
      </c>
      <c r="B1125" s="5">
        <f>VLOOKUP($R1125,main!$FU:$FY,2,FALSE)</f>
        <v>0</v>
      </c>
      <c r="C1125" s="5">
        <f>VLOOKUP($R1125,main!$FU:$FY,5,FALSE)</f>
        <v>0</v>
      </c>
      <c r="D1125">
        <v>1124</v>
      </c>
      <c r="E1125" s="5">
        <f>VLOOKUP($R1125,main!$FU:$FY,4,FALSE)</f>
        <v>0</v>
      </c>
      <c r="F1125">
        <f>'child measure'!C1125</f>
        <v>0</v>
      </c>
      <c r="G1125" s="4" t="str">
        <f>IF('child measure'!E1125&gt;0,'child measure'!E1125," ")</f>
        <v xml:space="preserve"> </v>
      </c>
      <c r="H1125" s="5" t="str">
        <f>IF('child measure'!H1125&gt;0,'child measure'!H1125," ")</f>
        <v xml:space="preserve"> </v>
      </c>
      <c r="I1125" s="5" t="str">
        <f>IF('child measure'!K1125&gt;0,'child measure'!K1125," ")</f>
        <v xml:space="preserve"> </v>
      </c>
      <c r="J1125" t="str">
        <f>IF('child measure'!L1125&gt;0,'child measure'!L1125," ")</f>
        <v xml:space="preserve"> </v>
      </c>
      <c r="K1125" t="str">
        <f>IF('child measure'!P1125="y",'child measure'!P1125," ")</f>
        <v xml:space="preserve"> </v>
      </c>
      <c r="L1125" t="str">
        <f>IF('child measure'!O1125&gt;0,'child measure'!O1125," ")</f>
        <v xml:space="preserve"> </v>
      </c>
      <c r="N1125">
        <f>'child measure'!CS1125</f>
        <v>0</v>
      </c>
      <c r="O1125">
        <f>'child measure'!CT1125</f>
        <v>0</v>
      </c>
      <c r="P1125">
        <f>'child measure'!CU1125</f>
        <v>0</v>
      </c>
      <c r="R1125">
        <f>'child measure'!DD1125</f>
        <v>0</v>
      </c>
    </row>
    <row r="1126" spans="1:18">
      <c r="A1126" s="4">
        <f>VLOOKUP($R1126,main!$FU:$FY,3,FALSE)</f>
        <v>0</v>
      </c>
      <c r="B1126" s="5">
        <f>VLOOKUP($R1126,main!$FU:$FY,2,FALSE)</f>
        <v>0</v>
      </c>
      <c r="C1126" s="5">
        <f>VLOOKUP($R1126,main!$FU:$FY,5,FALSE)</f>
        <v>0</v>
      </c>
      <c r="D1126">
        <v>1125</v>
      </c>
      <c r="E1126" s="5">
        <f>VLOOKUP($R1126,main!$FU:$FY,4,FALSE)</f>
        <v>0</v>
      </c>
      <c r="F1126">
        <f>'child measure'!C1126</f>
        <v>0</v>
      </c>
      <c r="G1126" s="4" t="str">
        <f>IF('child measure'!E1126&gt;0,'child measure'!E1126," ")</f>
        <v xml:space="preserve"> </v>
      </c>
      <c r="H1126" s="5" t="str">
        <f>IF('child measure'!H1126&gt;0,'child measure'!H1126," ")</f>
        <v xml:space="preserve"> </v>
      </c>
      <c r="I1126" s="5" t="str">
        <f>IF('child measure'!K1126&gt;0,'child measure'!K1126," ")</f>
        <v xml:space="preserve"> </v>
      </c>
      <c r="J1126" t="str">
        <f>IF('child measure'!L1126&gt;0,'child measure'!L1126," ")</f>
        <v xml:space="preserve"> </v>
      </c>
      <c r="K1126" t="str">
        <f>IF('child measure'!P1126="y",'child measure'!P1126," ")</f>
        <v xml:space="preserve"> </v>
      </c>
      <c r="L1126" t="str">
        <f>IF('child measure'!O1126&gt;0,'child measure'!O1126," ")</f>
        <v xml:space="preserve"> </v>
      </c>
      <c r="N1126">
        <f>'child measure'!CS1126</f>
        <v>0</v>
      </c>
      <c r="O1126">
        <f>'child measure'!CT1126</f>
        <v>0</v>
      </c>
      <c r="P1126">
        <f>'child measure'!CU1126</f>
        <v>0</v>
      </c>
      <c r="R1126">
        <f>'child measure'!DD1126</f>
        <v>0</v>
      </c>
    </row>
    <row r="1127" spans="1:18">
      <c r="A1127" s="4">
        <f>VLOOKUP($R1127,main!$FU:$FY,3,FALSE)</f>
        <v>0</v>
      </c>
      <c r="B1127" s="5">
        <f>VLOOKUP($R1127,main!$FU:$FY,2,FALSE)</f>
        <v>0</v>
      </c>
      <c r="C1127" s="5">
        <f>VLOOKUP($R1127,main!$FU:$FY,5,FALSE)</f>
        <v>0</v>
      </c>
      <c r="D1127">
        <v>1126</v>
      </c>
      <c r="E1127" s="5">
        <f>VLOOKUP($R1127,main!$FU:$FY,4,FALSE)</f>
        <v>0</v>
      </c>
      <c r="F1127">
        <f>'child measure'!C1127</f>
        <v>0</v>
      </c>
      <c r="G1127" s="4" t="str">
        <f>IF('child measure'!E1127&gt;0,'child measure'!E1127," ")</f>
        <v xml:space="preserve"> </v>
      </c>
      <c r="H1127" s="5" t="str">
        <f>IF('child measure'!H1127&gt;0,'child measure'!H1127," ")</f>
        <v xml:space="preserve"> </v>
      </c>
      <c r="I1127" s="5" t="str">
        <f>IF('child measure'!K1127&gt;0,'child measure'!K1127," ")</f>
        <v xml:space="preserve"> </v>
      </c>
      <c r="J1127" t="str">
        <f>IF('child measure'!L1127&gt;0,'child measure'!L1127," ")</f>
        <v xml:space="preserve"> </v>
      </c>
      <c r="K1127" t="str">
        <f>IF('child measure'!P1127="y",'child measure'!P1127," ")</f>
        <v xml:space="preserve"> </v>
      </c>
      <c r="L1127" t="str">
        <f>IF('child measure'!O1127&gt;0,'child measure'!O1127," ")</f>
        <v xml:space="preserve"> </v>
      </c>
      <c r="N1127">
        <f>'child measure'!CS1127</f>
        <v>0</v>
      </c>
      <c r="O1127">
        <f>'child measure'!CT1127</f>
        <v>0</v>
      </c>
      <c r="P1127">
        <f>'child measure'!CU1127</f>
        <v>0</v>
      </c>
      <c r="R1127">
        <f>'child measure'!DD1127</f>
        <v>0</v>
      </c>
    </row>
    <row r="1128" spans="1:18">
      <c r="A1128" s="4">
        <f>VLOOKUP($R1128,main!$FU:$FY,3,FALSE)</f>
        <v>0</v>
      </c>
      <c r="B1128" s="5">
        <f>VLOOKUP($R1128,main!$FU:$FY,2,FALSE)</f>
        <v>0</v>
      </c>
      <c r="C1128" s="5">
        <f>VLOOKUP($R1128,main!$FU:$FY,5,FALSE)</f>
        <v>0</v>
      </c>
      <c r="D1128">
        <v>1127</v>
      </c>
      <c r="E1128" s="5">
        <f>VLOOKUP($R1128,main!$FU:$FY,4,FALSE)</f>
        <v>0</v>
      </c>
      <c r="F1128">
        <f>'child measure'!C1128</f>
        <v>0</v>
      </c>
      <c r="G1128" s="4" t="str">
        <f>IF('child measure'!E1128&gt;0,'child measure'!E1128," ")</f>
        <v xml:space="preserve"> </v>
      </c>
      <c r="H1128" s="5" t="str">
        <f>IF('child measure'!H1128&gt;0,'child measure'!H1128," ")</f>
        <v xml:space="preserve"> </v>
      </c>
      <c r="I1128" s="5" t="str">
        <f>IF('child measure'!K1128&gt;0,'child measure'!K1128," ")</f>
        <v xml:space="preserve"> </v>
      </c>
      <c r="J1128" t="str">
        <f>IF('child measure'!L1128&gt;0,'child measure'!L1128," ")</f>
        <v xml:space="preserve"> </v>
      </c>
      <c r="K1128" t="str">
        <f>IF('child measure'!P1128="y",'child measure'!P1128," ")</f>
        <v xml:space="preserve"> </v>
      </c>
      <c r="L1128" t="str">
        <f>IF('child measure'!O1128&gt;0,'child measure'!O1128," ")</f>
        <v xml:space="preserve"> </v>
      </c>
      <c r="N1128">
        <f>'child measure'!CS1128</f>
        <v>0</v>
      </c>
      <c r="O1128">
        <f>'child measure'!CT1128</f>
        <v>0</v>
      </c>
      <c r="P1128">
        <f>'child measure'!CU1128</f>
        <v>0</v>
      </c>
      <c r="R1128">
        <f>'child measure'!DD1128</f>
        <v>0</v>
      </c>
    </row>
    <row r="1129" spans="1:18">
      <c r="A1129" s="4">
        <f>VLOOKUP($R1129,main!$FU:$FY,3,FALSE)</f>
        <v>0</v>
      </c>
      <c r="B1129" s="5">
        <f>VLOOKUP($R1129,main!$FU:$FY,2,FALSE)</f>
        <v>0</v>
      </c>
      <c r="C1129" s="5">
        <f>VLOOKUP($R1129,main!$FU:$FY,5,FALSE)</f>
        <v>0</v>
      </c>
      <c r="D1129">
        <v>1128</v>
      </c>
      <c r="E1129" s="5">
        <f>VLOOKUP($R1129,main!$FU:$FY,4,FALSE)</f>
        <v>0</v>
      </c>
      <c r="F1129">
        <f>'child measure'!C1129</f>
        <v>0</v>
      </c>
      <c r="G1129" s="4" t="str">
        <f>IF('child measure'!E1129&gt;0,'child measure'!E1129," ")</f>
        <v xml:space="preserve"> </v>
      </c>
      <c r="H1129" s="5" t="str">
        <f>IF('child measure'!H1129&gt;0,'child measure'!H1129," ")</f>
        <v xml:space="preserve"> </v>
      </c>
      <c r="I1129" s="5" t="str">
        <f>IF('child measure'!K1129&gt;0,'child measure'!K1129," ")</f>
        <v xml:space="preserve"> </v>
      </c>
      <c r="J1129" t="str">
        <f>IF('child measure'!L1129&gt;0,'child measure'!L1129," ")</f>
        <v xml:space="preserve"> </v>
      </c>
      <c r="K1129" t="str">
        <f>IF('child measure'!P1129="y",'child measure'!P1129," ")</f>
        <v xml:space="preserve"> </v>
      </c>
      <c r="L1129" t="str">
        <f>IF('child measure'!O1129&gt;0,'child measure'!O1129," ")</f>
        <v xml:space="preserve"> </v>
      </c>
      <c r="N1129">
        <f>'child measure'!CS1129</f>
        <v>0</v>
      </c>
      <c r="O1129">
        <f>'child measure'!CT1129</f>
        <v>0</v>
      </c>
      <c r="P1129">
        <f>'child measure'!CU1129</f>
        <v>0</v>
      </c>
      <c r="R1129">
        <f>'child measure'!DD1129</f>
        <v>0</v>
      </c>
    </row>
    <row r="1130" spans="1:18">
      <c r="A1130" s="4">
        <f>VLOOKUP($R1130,main!$FU:$FY,3,FALSE)</f>
        <v>0</v>
      </c>
      <c r="B1130" s="5">
        <f>VLOOKUP($R1130,main!$FU:$FY,2,FALSE)</f>
        <v>0</v>
      </c>
      <c r="C1130" s="5">
        <f>VLOOKUP($R1130,main!$FU:$FY,5,FALSE)</f>
        <v>0</v>
      </c>
      <c r="D1130">
        <v>1129</v>
      </c>
      <c r="E1130" s="5">
        <f>VLOOKUP($R1130,main!$FU:$FY,4,FALSE)</f>
        <v>0</v>
      </c>
      <c r="F1130">
        <f>'child measure'!C1130</f>
        <v>0</v>
      </c>
      <c r="G1130" s="4" t="str">
        <f>IF('child measure'!E1130&gt;0,'child measure'!E1130," ")</f>
        <v xml:space="preserve"> </v>
      </c>
      <c r="H1130" s="5" t="str">
        <f>IF('child measure'!H1130&gt;0,'child measure'!H1130," ")</f>
        <v xml:space="preserve"> </v>
      </c>
      <c r="I1130" s="5" t="str">
        <f>IF('child measure'!K1130&gt;0,'child measure'!K1130," ")</f>
        <v xml:space="preserve"> </v>
      </c>
      <c r="J1130" t="str">
        <f>IF('child measure'!L1130&gt;0,'child measure'!L1130," ")</f>
        <v xml:space="preserve"> </v>
      </c>
      <c r="K1130" t="str">
        <f>IF('child measure'!P1130="y",'child measure'!P1130," ")</f>
        <v xml:space="preserve"> </v>
      </c>
      <c r="L1130" t="str">
        <f>IF('child measure'!O1130&gt;0,'child measure'!O1130," ")</f>
        <v xml:space="preserve"> </v>
      </c>
      <c r="N1130">
        <f>'child measure'!CS1130</f>
        <v>0</v>
      </c>
      <c r="O1130">
        <f>'child measure'!CT1130</f>
        <v>0</v>
      </c>
      <c r="P1130">
        <f>'child measure'!CU1130</f>
        <v>0</v>
      </c>
      <c r="R1130">
        <f>'child measure'!DD1130</f>
        <v>0</v>
      </c>
    </row>
    <row r="1131" spans="1:18">
      <c r="A1131" s="4">
        <f>VLOOKUP($R1131,main!$FU:$FY,3,FALSE)</f>
        <v>0</v>
      </c>
      <c r="B1131" s="5">
        <f>VLOOKUP($R1131,main!$FU:$FY,2,FALSE)</f>
        <v>0</v>
      </c>
      <c r="C1131" s="5">
        <f>VLOOKUP($R1131,main!$FU:$FY,5,FALSE)</f>
        <v>0</v>
      </c>
      <c r="D1131">
        <v>1130</v>
      </c>
      <c r="E1131" s="5">
        <f>VLOOKUP($R1131,main!$FU:$FY,4,FALSE)</f>
        <v>0</v>
      </c>
      <c r="F1131">
        <f>'child measure'!C1131</f>
        <v>0</v>
      </c>
      <c r="G1131" s="4" t="str">
        <f>IF('child measure'!E1131&gt;0,'child measure'!E1131," ")</f>
        <v xml:space="preserve"> </v>
      </c>
      <c r="H1131" s="5" t="str">
        <f>IF('child measure'!H1131&gt;0,'child measure'!H1131," ")</f>
        <v xml:space="preserve"> </v>
      </c>
      <c r="I1131" s="5" t="str">
        <f>IF('child measure'!K1131&gt;0,'child measure'!K1131," ")</f>
        <v xml:space="preserve"> </v>
      </c>
      <c r="J1131" t="str">
        <f>IF('child measure'!L1131&gt;0,'child measure'!L1131," ")</f>
        <v xml:space="preserve"> </v>
      </c>
      <c r="K1131" t="str">
        <f>IF('child measure'!P1131="y",'child measure'!P1131," ")</f>
        <v xml:space="preserve"> </v>
      </c>
      <c r="L1131" t="str">
        <f>IF('child measure'!O1131&gt;0,'child measure'!O1131," ")</f>
        <v xml:space="preserve"> </v>
      </c>
      <c r="N1131">
        <f>'child measure'!CS1131</f>
        <v>0</v>
      </c>
      <c r="O1131">
        <f>'child measure'!CT1131</f>
        <v>0</v>
      </c>
      <c r="P1131">
        <f>'child measure'!CU1131</f>
        <v>0</v>
      </c>
      <c r="R1131">
        <f>'child measure'!DD1131</f>
        <v>0</v>
      </c>
    </row>
    <row r="1132" spans="1:18">
      <c r="A1132" s="4">
        <f>VLOOKUP($R1132,main!$FU:$FY,3,FALSE)</f>
        <v>0</v>
      </c>
      <c r="B1132" s="5">
        <f>VLOOKUP($R1132,main!$FU:$FY,2,FALSE)</f>
        <v>0</v>
      </c>
      <c r="C1132" s="5">
        <f>VLOOKUP($R1132,main!$FU:$FY,5,FALSE)</f>
        <v>0</v>
      </c>
      <c r="D1132">
        <v>1131</v>
      </c>
      <c r="E1132" s="5">
        <f>VLOOKUP($R1132,main!$FU:$FY,4,FALSE)</f>
        <v>0</v>
      </c>
      <c r="F1132">
        <f>'child measure'!C1132</f>
        <v>0</v>
      </c>
      <c r="G1132" s="4" t="str">
        <f>IF('child measure'!E1132&gt;0,'child measure'!E1132," ")</f>
        <v xml:space="preserve"> </v>
      </c>
      <c r="H1132" s="5" t="str">
        <f>IF('child measure'!H1132&gt;0,'child measure'!H1132," ")</f>
        <v xml:space="preserve"> </v>
      </c>
      <c r="I1132" s="5" t="str">
        <f>IF('child measure'!K1132&gt;0,'child measure'!K1132," ")</f>
        <v xml:space="preserve"> </v>
      </c>
      <c r="J1132" t="str">
        <f>IF('child measure'!L1132&gt;0,'child measure'!L1132," ")</f>
        <v xml:space="preserve"> </v>
      </c>
      <c r="K1132" t="str">
        <f>IF('child measure'!P1132="y",'child measure'!P1132," ")</f>
        <v xml:space="preserve"> </v>
      </c>
      <c r="L1132" t="str">
        <f>IF('child measure'!O1132&gt;0,'child measure'!O1132," ")</f>
        <v xml:space="preserve"> </v>
      </c>
      <c r="N1132">
        <f>'child measure'!CS1132</f>
        <v>0</v>
      </c>
      <c r="O1132">
        <f>'child measure'!CT1132</f>
        <v>0</v>
      </c>
      <c r="P1132">
        <f>'child measure'!CU1132</f>
        <v>0</v>
      </c>
      <c r="R1132">
        <f>'child measure'!DD1132</f>
        <v>0</v>
      </c>
    </row>
    <row r="1133" spans="1:18">
      <c r="A1133" s="4">
        <f>VLOOKUP($R1133,main!$FU:$FY,3,FALSE)</f>
        <v>0</v>
      </c>
      <c r="B1133" s="5">
        <f>VLOOKUP($R1133,main!$FU:$FY,2,FALSE)</f>
        <v>0</v>
      </c>
      <c r="C1133" s="5">
        <f>VLOOKUP($R1133,main!$FU:$FY,5,FALSE)</f>
        <v>0</v>
      </c>
      <c r="D1133">
        <v>1132</v>
      </c>
      <c r="E1133" s="5">
        <f>VLOOKUP($R1133,main!$FU:$FY,4,FALSE)</f>
        <v>0</v>
      </c>
      <c r="F1133">
        <f>'child measure'!C1133</f>
        <v>0</v>
      </c>
      <c r="G1133" s="4" t="str">
        <f>IF('child measure'!E1133&gt;0,'child measure'!E1133," ")</f>
        <v xml:space="preserve"> </v>
      </c>
      <c r="H1133" s="5" t="str">
        <f>IF('child measure'!H1133&gt;0,'child measure'!H1133," ")</f>
        <v xml:space="preserve"> </v>
      </c>
      <c r="I1133" s="5" t="str">
        <f>IF('child measure'!K1133&gt;0,'child measure'!K1133," ")</f>
        <v xml:space="preserve"> </v>
      </c>
      <c r="J1133" t="str">
        <f>IF('child measure'!L1133&gt;0,'child measure'!L1133," ")</f>
        <v xml:space="preserve"> </v>
      </c>
      <c r="K1133" t="str">
        <f>IF('child measure'!P1133="y",'child measure'!P1133," ")</f>
        <v xml:space="preserve"> </v>
      </c>
      <c r="L1133" t="str">
        <f>IF('child measure'!O1133&gt;0,'child measure'!O1133," ")</f>
        <v xml:space="preserve"> </v>
      </c>
      <c r="N1133">
        <f>'child measure'!CS1133</f>
        <v>0</v>
      </c>
      <c r="O1133">
        <f>'child measure'!CT1133</f>
        <v>0</v>
      </c>
      <c r="P1133">
        <f>'child measure'!CU1133</f>
        <v>0</v>
      </c>
      <c r="R1133">
        <f>'child measure'!DD1133</f>
        <v>0</v>
      </c>
    </row>
    <row r="1134" spans="1:18">
      <c r="A1134" s="4">
        <f>VLOOKUP($R1134,main!$FU:$FY,3,FALSE)</f>
        <v>0</v>
      </c>
      <c r="B1134" s="5">
        <f>VLOOKUP($R1134,main!$FU:$FY,2,FALSE)</f>
        <v>0</v>
      </c>
      <c r="C1134" s="5">
        <f>VLOOKUP($R1134,main!$FU:$FY,5,FALSE)</f>
        <v>0</v>
      </c>
      <c r="D1134">
        <v>1133</v>
      </c>
      <c r="E1134" s="5">
        <f>VLOOKUP($R1134,main!$FU:$FY,4,FALSE)</f>
        <v>0</v>
      </c>
      <c r="F1134">
        <f>'child measure'!C1134</f>
        <v>0</v>
      </c>
      <c r="G1134" s="4" t="str">
        <f>IF('child measure'!E1134&gt;0,'child measure'!E1134," ")</f>
        <v xml:space="preserve"> </v>
      </c>
      <c r="H1134" s="5" t="str">
        <f>IF('child measure'!H1134&gt;0,'child measure'!H1134," ")</f>
        <v xml:space="preserve"> </v>
      </c>
      <c r="I1134" s="5" t="str">
        <f>IF('child measure'!K1134&gt;0,'child measure'!K1134," ")</f>
        <v xml:space="preserve"> </v>
      </c>
      <c r="J1134" t="str">
        <f>IF('child measure'!L1134&gt;0,'child measure'!L1134," ")</f>
        <v xml:space="preserve"> </v>
      </c>
      <c r="K1134" t="str">
        <f>IF('child measure'!P1134="y",'child measure'!P1134," ")</f>
        <v xml:space="preserve"> </v>
      </c>
      <c r="L1134" t="str">
        <f>IF('child measure'!O1134&gt;0,'child measure'!O1134," ")</f>
        <v xml:space="preserve"> </v>
      </c>
      <c r="N1134">
        <f>'child measure'!CS1134</f>
        <v>0</v>
      </c>
      <c r="O1134">
        <f>'child measure'!CT1134</f>
        <v>0</v>
      </c>
      <c r="P1134">
        <f>'child measure'!CU1134</f>
        <v>0</v>
      </c>
      <c r="R1134">
        <f>'child measure'!DD1134</f>
        <v>0</v>
      </c>
    </row>
    <row r="1135" spans="1:18">
      <c r="A1135" s="4">
        <f>VLOOKUP($R1135,main!$FU:$FY,3,FALSE)</f>
        <v>0</v>
      </c>
      <c r="B1135" s="5">
        <f>VLOOKUP($R1135,main!$FU:$FY,2,FALSE)</f>
        <v>0</v>
      </c>
      <c r="C1135" s="5">
        <f>VLOOKUP($R1135,main!$FU:$FY,5,FALSE)</f>
        <v>0</v>
      </c>
      <c r="D1135">
        <v>1134</v>
      </c>
      <c r="E1135" s="5">
        <f>VLOOKUP($R1135,main!$FU:$FY,4,FALSE)</f>
        <v>0</v>
      </c>
      <c r="F1135">
        <f>'child measure'!C1135</f>
        <v>0</v>
      </c>
      <c r="G1135" s="4" t="str">
        <f>IF('child measure'!E1135&gt;0,'child measure'!E1135," ")</f>
        <v xml:space="preserve"> </v>
      </c>
      <c r="H1135" s="5" t="str">
        <f>IF('child measure'!H1135&gt;0,'child measure'!H1135," ")</f>
        <v xml:space="preserve"> </v>
      </c>
      <c r="I1135" s="5" t="str">
        <f>IF('child measure'!K1135&gt;0,'child measure'!K1135," ")</f>
        <v xml:space="preserve"> </v>
      </c>
      <c r="J1135" t="str">
        <f>IF('child measure'!L1135&gt;0,'child measure'!L1135," ")</f>
        <v xml:space="preserve"> </v>
      </c>
      <c r="K1135" t="str">
        <f>IF('child measure'!P1135="y",'child measure'!P1135," ")</f>
        <v xml:space="preserve"> </v>
      </c>
      <c r="L1135" t="str">
        <f>IF('child measure'!O1135&gt;0,'child measure'!O1135," ")</f>
        <v xml:space="preserve"> </v>
      </c>
      <c r="N1135">
        <f>'child measure'!CS1135</f>
        <v>0</v>
      </c>
      <c r="O1135">
        <f>'child measure'!CT1135</f>
        <v>0</v>
      </c>
      <c r="P1135">
        <f>'child measure'!CU1135</f>
        <v>0</v>
      </c>
      <c r="R1135">
        <f>'child measure'!DD1135</f>
        <v>0</v>
      </c>
    </row>
    <row r="1136" spans="1:18">
      <c r="A1136" s="4">
        <f>VLOOKUP($R1136,main!$FU:$FY,3,FALSE)</f>
        <v>0</v>
      </c>
      <c r="B1136" s="5">
        <f>VLOOKUP($R1136,main!$FU:$FY,2,FALSE)</f>
        <v>0</v>
      </c>
      <c r="C1136" s="5">
        <f>VLOOKUP($R1136,main!$FU:$FY,5,FALSE)</f>
        <v>0</v>
      </c>
      <c r="D1136">
        <v>1135</v>
      </c>
      <c r="E1136" s="5">
        <f>VLOOKUP($R1136,main!$FU:$FY,4,FALSE)</f>
        <v>0</v>
      </c>
      <c r="F1136">
        <f>'child measure'!C1136</f>
        <v>0</v>
      </c>
      <c r="G1136" s="4" t="str">
        <f>IF('child measure'!E1136&gt;0,'child measure'!E1136," ")</f>
        <v xml:space="preserve"> </v>
      </c>
      <c r="H1136" s="5" t="str">
        <f>IF('child measure'!H1136&gt;0,'child measure'!H1136," ")</f>
        <v xml:space="preserve"> </v>
      </c>
      <c r="I1136" s="5" t="str">
        <f>IF('child measure'!K1136&gt;0,'child measure'!K1136," ")</f>
        <v xml:space="preserve"> </v>
      </c>
      <c r="J1136" t="str">
        <f>IF('child measure'!L1136&gt;0,'child measure'!L1136," ")</f>
        <v xml:space="preserve"> </v>
      </c>
      <c r="K1136" t="str">
        <f>IF('child measure'!P1136="y",'child measure'!P1136," ")</f>
        <v xml:space="preserve"> </v>
      </c>
      <c r="L1136" t="str">
        <f>IF('child measure'!O1136&gt;0,'child measure'!O1136," ")</f>
        <v xml:space="preserve"> </v>
      </c>
      <c r="N1136">
        <f>'child measure'!CS1136</f>
        <v>0</v>
      </c>
      <c r="O1136">
        <f>'child measure'!CT1136</f>
        <v>0</v>
      </c>
      <c r="P1136">
        <f>'child measure'!CU1136</f>
        <v>0</v>
      </c>
      <c r="R1136">
        <f>'child measure'!DD1136</f>
        <v>0</v>
      </c>
    </row>
    <row r="1137" spans="1:18">
      <c r="A1137" s="4">
        <f>VLOOKUP($R1137,main!$FU:$FY,3,FALSE)</f>
        <v>0</v>
      </c>
      <c r="B1137" s="5">
        <f>VLOOKUP($R1137,main!$FU:$FY,2,FALSE)</f>
        <v>0</v>
      </c>
      <c r="C1137" s="5">
        <f>VLOOKUP($R1137,main!$FU:$FY,5,FALSE)</f>
        <v>0</v>
      </c>
      <c r="D1137">
        <v>1136</v>
      </c>
      <c r="E1137" s="5">
        <f>VLOOKUP($R1137,main!$FU:$FY,4,FALSE)</f>
        <v>0</v>
      </c>
      <c r="F1137">
        <f>'child measure'!C1137</f>
        <v>0</v>
      </c>
      <c r="G1137" s="4" t="str">
        <f>IF('child measure'!E1137&gt;0,'child measure'!E1137," ")</f>
        <v xml:space="preserve"> </v>
      </c>
      <c r="H1137" s="5" t="str">
        <f>IF('child measure'!H1137&gt;0,'child measure'!H1137," ")</f>
        <v xml:space="preserve"> </v>
      </c>
      <c r="I1137" s="5" t="str">
        <f>IF('child measure'!K1137&gt;0,'child measure'!K1137," ")</f>
        <v xml:space="preserve"> </v>
      </c>
      <c r="J1137" t="str">
        <f>IF('child measure'!L1137&gt;0,'child measure'!L1137," ")</f>
        <v xml:space="preserve"> </v>
      </c>
      <c r="K1137" t="str">
        <f>IF('child measure'!P1137="y",'child measure'!P1137," ")</f>
        <v xml:space="preserve"> </v>
      </c>
      <c r="L1137" t="str">
        <f>IF('child measure'!O1137&gt;0,'child measure'!O1137," ")</f>
        <v xml:space="preserve"> </v>
      </c>
      <c r="N1137">
        <f>'child measure'!CS1137</f>
        <v>0</v>
      </c>
      <c r="O1137">
        <f>'child measure'!CT1137</f>
        <v>0</v>
      </c>
      <c r="P1137">
        <f>'child measure'!CU1137</f>
        <v>0</v>
      </c>
      <c r="R1137">
        <f>'child measure'!DD1137</f>
        <v>0</v>
      </c>
    </row>
    <row r="1138" spans="1:18">
      <c r="A1138" s="4">
        <f>VLOOKUP($R1138,main!$FU:$FY,3,FALSE)</f>
        <v>0</v>
      </c>
      <c r="B1138" s="5">
        <f>VLOOKUP($R1138,main!$FU:$FY,2,FALSE)</f>
        <v>0</v>
      </c>
      <c r="C1138" s="5">
        <f>VLOOKUP($R1138,main!$FU:$FY,5,FALSE)</f>
        <v>0</v>
      </c>
      <c r="D1138">
        <v>1137</v>
      </c>
      <c r="E1138" s="5">
        <f>VLOOKUP($R1138,main!$FU:$FY,4,FALSE)</f>
        <v>0</v>
      </c>
      <c r="F1138">
        <f>'child measure'!C1138</f>
        <v>0</v>
      </c>
      <c r="G1138" s="4" t="str">
        <f>IF('child measure'!E1138&gt;0,'child measure'!E1138," ")</f>
        <v xml:space="preserve"> </v>
      </c>
      <c r="H1138" s="5" t="str">
        <f>IF('child measure'!H1138&gt;0,'child measure'!H1138," ")</f>
        <v xml:space="preserve"> </v>
      </c>
      <c r="I1138" s="5" t="str">
        <f>IF('child measure'!K1138&gt;0,'child measure'!K1138," ")</f>
        <v xml:space="preserve"> </v>
      </c>
      <c r="J1138" t="str">
        <f>IF('child measure'!L1138&gt;0,'child measure'!L1138," ")</f>
        <v xml:space="preserve"> </v>
      </c>
      <c r="K1138" t="str">
        <f>IF('child measure'!P1138="y",'child measure'!P1138," ")</f>
        <v xml:space="preserve"> </v>
      </c>
      <c r="L1138" t="str">
        <f>IF('child measure'!O1138&gt;0,'child measure'!O1138," ")</f>
        <v xml:space="preserve"> </v>
      </c>
      <c r="N1138">
        <f>'child measure'!CS1138</f>
        <v>0</v>
      </c>
      <c r="O1138">
        <f>'child measure'!CT1138</f>
        <v>0</v>
      </c>
      <c r="P1138">
        <f>'child measure'!CU1138</f>
        <v>0</v>
      </c>
      <c r="R1138">
        <f>'child measure'!DD1138</f>
        <v>0</v>
      </c>
    </row>
    <row r="1139" spans="1:18">
      <c r="A1139" s="4">
        <f>VLOOKUP($R1139,main!$FU:$FY,3,FALSE)</f>
        <v>0</v>
      </c>
      <c r="B1139" s="5">
        <f>VLOOKUP($R1139,main!$FU:$FY,2,FALSE)</f>
        <v>0</v>
      </c>
      <c r="C1139" s="5">
        <f>VLOOKUP($R1139,main!$FU:$FY,5,FALSE)</f>
        <v>0</v>
      </c>
      <c r="D1139">
        <v>1138</v>
      </c>
      <c r="E1139" s="5">
        <f>VLOOKUP($R1139,main!$FU:$FY,4,FALSE)</f>
        <v>0</v>
      </c>
      <c r="F1139">
        <f>'child measure'!C1139</f>
        <v>0</v>
      </c>
      <c r="G1139" s="4" t="str">
        <f>IF('child measure'!E1139&gt;0,'child measure'!E1139," ")</f>
        <v xml:space="preserve"> </v>
      </c>
      <c r="H1139" s="5" t="str">
        <f>IF('child measure'!H1139&gt;0,'child measure'!H1139," ")</f>
        <v xml:space="preserve"> </v>
      </c>
      <c r="I1139" s="5" t="str">
        <f>IF('child measure'!K1139&gt;0,'child measure'!K1139," ")</f>
        <v xml:space="preserve"> </v>
      </c>
      <c r="J1139" t="str">
        <f>IF('child measure'!L1139&gt;0,'child measure'!L1139," ")</f>
        <v xml:space="preserve"> </v>
      </c>
      <c r="K1139" t="str">
        <f>IF('child measure'!P1139="y",'child measure'!P1139," ")</f>
        <v xml:space="preserve"> </v>
      </c>
      <c r="L1139" t="str">
        <f>IF('child measure'!O1139&gt;0,'child measure'!O1139," ")</f>
        <v xml:space="preserve"> </v>
      </c>
      <c r="N1139">
        <f>'child measure'!CS1139</f>
        <v>0</v>
      </c>
      <c r="O1139">
        <f>'child measure'!CT1139</f>
        <v>0</v>
      </c>
      <c r="P1139">
        <f>'child measure'!CU1139</f>
        <v>0</v>
      </c>
      <c r="R1139">
        <f>'child measure'!DD1139</f>
        <v>0</v>
      </c>
    </row>
    <row r="1140" spans="1:18">
      <c r="A1140" s="4">
        <f>VLOOKUP($R1140,main!$FU:$FY,3,FALSE)</f>
        <v>0</v>
      </c>
      <c r="B1140" s="5">
        <f>VLOOKUP($R1140,main!$FU:$FY,2,FALSE)</f>
        <v>0</v>
      </c>
      <c r="C1140" s="5">
        <f>VLOOKUP($R1140,main!$FU:$FY,5,FALSE)</f>
        <v>0</v>
      </c>
      <c r="D1140">
        <v>1139</v>
      </c>
      <c r="E1140" s="5">
        <f>VLOOKUP($R1140,main!$FU:$FY,4,FALSE)</f>
        <v>0</v>
      </c>
      <c r="F1140">
        <f>'child measure'!C1140</f>
        <v>0</v>
      </c>
      <c r="G1140" s="4" t="str">
        <f>IF('child measure'!E1140&gt;0,'child measure'!E1140," ")</f>
        <v xml:space="preserve"> </v>
      </c>
      <c r="H1140" s="5" t="str">
        <f>IF('child measure'!H1140&gt;0,'child measure'!H1140," ")</f>
        <v xml:space="preserve"> </v>
      </c>
      <c r="I1140" s="5" t="str">
        <f>IF('child measure'!K1140&gt;0,'child measure'!K1140," ")</f>
        <v xml:space="preserve"> </v>
      </c>
      <c r="J1140" t="str">
        <f>IF('child measure'!L1140&gt;0,'child measure'!L1140," ")</f>
        <v xml:space="preserve"> </v>
      </c>
      <c r="K1140" t="str">
        <f>IF('child measure'!P1140="y",'child measure'!P1140," ")</f>
        <v xml:space="preserve"> </v>
      </c>
      <c r="L1140" t="str">
        <f>IF('child measure'!O1140&gt;0,'child measure'!O1140," ")</f>
        <v xml:space="preserve"> </v>
      </c>
      <c r="N1140">
        <f>'child measure'!CS1140</f>
        <v>0</v>
      </c>
      <c r="O1140">
        <f>'child measure'!CT1140</f>
        <v>0</v>
      </c>
      <c r="P1140">
        <f>'child measure'!CU1140</f>
        <v>0</v>
      </c>
      <c r="R1140">
        <f>'child measure'!DD1140</f>
        <v>0</v>
      </c>
    </row>
    <row r="1141" spans="1:18">
      <c r="A1141" s="4">
        <f>VLOOKUP($R1141,main!$FU:$FY,3,FALSE)</f>
        <v>0</v>
      </c>
      <c r="B1141" s="5">
        <f>VLOOKUP($R1141,main!$FU:$FY,2,FALSE)</f>
        <v>0</v>
      </c>
      <c r="C1141" s="5">
        <f>VLOOKUP($R1141,main!$FU:$FY,5,FALSE)</f>
        <v>0</v>
      </c>
      <c r="D1141">
        <v>1140</v>
      </c>
      <c r="E1141" s="5">
        <f>VLOOKUP($R1141,main!$FU:$FY,4,FALSE)</f>
        <v>0</v>
      </c>
      <c r="F1141">
        <f>'child measure'!C1141</f>
        <v>0</v>
      </c>
      <c r="G1141" s="4" t="str">
        <f>IF('child measure'!E1141&gt;0,'child measure'!E1141," ")</f>
        <v xml:space="preserve"> </v>
      </c>
      <c r="H1141" s="5" t="str">
        <f>IF('child measure'!H1141&gt;0,'child measure'!H1141," ")</f>
        <v xml:space="preserve"> </v>
      </c>
      <c r="I1141" s="5" t="str">
        <f>IF('child measure'!K1141&gt;0,'child measure'!K1141," ")</f>
        <v xml:space="preserve"> </v>
      </c>
      <c r="J1141" t="str">
        <f>IF('child measure'!L1141&gt;0,'child measure'!L1141," ")</f>
        <v xml:space="preserve"> </v>
      </c>
      <c r="K1141" t="str">
        <f>IF('child measure'!P1141="y",'child measure'!P1141," ")</f>
        <v xml:space="preserve"> </v>
      </c>
      <c r="L1141" t="str">
        <f>IF('child measure'!O1141&gt;0,'child measure'!O1141," ")</f>
        <v xml:space="preserve"> </v>
      </c>
      <c r="N1141">
        <f>'child measure'!CS1141</f>
        <v>0</v>
      </c>
      <c r="O1141">
        <f>'child measure'!CT1141</f>
        <v>0</v>
      </c>
      <c r="P1141">
        <f>'child measure'!CU1141</f>
        <v>0</v>
      </c>
      <c r="R1141">
        <f>'child measure'!DD1141</f>
        <v>0</v>
      </c>
    </row>
    <row r="1142" spans="1:18">
      <c r="A1142" s="4">
        <f>VLOOKUP($R1142,main!$FU:$FY,3,FALSE)</f>
        <v>0</v>
      </c>
      <c r="B1142" s="5">
        <f>VLOOKUP($R1142,main!$FU:$FY,2,FALSE)</f>
        <v>0</v>
      </c>
      <c r="C1142" s="5">
        <f>VLOOKUP($R1142,main!$FU:$FY,5,FALSE)</f>
        <v>0</v>
      </c>
      <c r="D1142">
        <v>1141</v>
      </c>
      <c r="E1142" s="5">
        <f>VLOOKUP($R1142,main!$FU:$FY,4,FALSE)</f>
        <v>0</v>
      </c>
      <c r="F1142">
        <f>'child measure'!C1142</f>
        <v>0</v>
      </c>
      <c r="G1142" s="4" t="str">
        <f>IF('child measure'!E1142&gt;0,'child measure'!E1142," ")</f>
        <v xml:space="preserve"> </v>
      </c>
      <c r="H1142" s="5" t="str">
        <f>IF('child measure'!H1142&gt;0,'child measure'!H1142," ")</f>
        <v xml:space="preserve"> </v>
      </c>
      <c r="I1142" s="5" t="str">
        <f>IF('child measure'!K1142&gt;0,'child measure'!K1142," ")</f>
        <v xml:space="preserve"> </v>
      </c>
      <c r="J1142" t="str">
        <f>IF('child measure'!L1142&gt;0,'child measure'!L1142," ")</f>
        <v xml:space="preserve"> </v>
      </c>
      <c r="K1142" t="str">
        <f>IF('child measure'!P1142="y",'child measure'!P1142," ")</f>
        <v xml:space="preserve"> </v>
      </c>
      <c r="L1142" t="str">
        <f>IF('child measure'!O1142&gt;0,'child measure'!O1142," ")</f>
        <v xml:space="preserve"> </v>
      </c>
      <c r="N1142">
        <f>'child measure'!CS1142</f>
        <v>0</v>
      </c>
      <c r="O1142">
        <f>'child measure'!CT1142</f>
        <v>0</v>
      </c>
      <c r="P1142">
        <f>'child measure'!CU1142</f>
        <v>0</v>
      </c>
      <c r="R1142">
        <f>'child measure'!DD1142</f>
        <v>0</v>
      </c>
    </row>
    <row r="1143" spans="1:18">
      <c r="A1143" s="4">
        <f>VLOOKUP($R1143,main!$FU:$FY,3,FALSE)</f>
        <v>0</v>
      </c>
      <c r="B1143" s="5">
        <f>VLOOKUP($R1143,main!$FU:$FY,2,FALSE)</f>
        <v>0</v>
      </c>
      <c r="C1143" s="5">
        <f>VLOOKUP($R1143,main!$FU:$FY,5,FALSE)</f>
        <v>0</v>
      </c>
      <c r="D1143">
        <v>1142</v>
      </c>
      <c r="E1143" s="5">
        <f>VLOOKUP($R1143,main!$FU:$FY,4,FALSE)</f>
        <v>0</v>
      </c>
      <c r="F1143">
        <f>'child measure'!C1143</f>
        <v>0</v>
      </c>
      <c r="G1143" s="4" t="str">
        <f>IF('child measure'!E1143&gt;0,'child measure'!E1143," ")</f>
        <v xml:space="preserve"> </v>
      </c>
      <c r="H1143" s="5" t="str">
        <f>IF('child measure'!H1143&gt;0,'child measure'!H1143," ")</f>
        <v xml:space="preserve"> </v>
      </c>
      <c r="I1143" s="5" t="str">
        <f>IF('child measure'!K1143&gt;0,'child measure'!K1143," ")</f>
        <v xml:space="preserve"> </v>
      </c>
      <c r="J1143" t="str">
        <f>IF('child measure'!L1143&gt;0,'child measure'!L1143," ")</f>
        <v xml:space="preserve"> </v>
      </c>
      <c r="K1143" t="str">
        <f>IF('child measure'!P1143="y",'child measure'!P1143," ")</f>
        <v xml:space="preserve"> </v>
      </c>
      <c r="L1143" t="str">
        <f>IF('child measure'!O1143&gt;0,'child measure'!O1143," ")</f>
        <v xml:space="preserve"> </v>
      </c>
      <c r="N1143">
        <f>'child measure'!CS1143</f>
        <v>0</v>
      </c>
      <c r="O1143">
        <f>'child measure'!CT1143</f>
        <v>0</v>
      </c>
      <c r="P1143">
        <f>'child measure'!CU1143</f>
        <v>0</v>
      </c>
      <c r="R1143">
        <f>'child measure'!DD1143</f>
        <v>0</v>
      </c>
    </row>
    <row r="1144" spans="1:18">
      <c r="A1144" s="4">
        <f>VLOOKUP($R1144,main!$FU:$FY,3,FALSE)</f>
        <v>0</v>
      </c>
      <c r="B1144" s="5">
        <f>VLOOKUP($R1144,main!$FU:$FY,2,FALSE)</f>
        <v>0</v>
      </c>
      <c r="C1144" s="5">
        <f>VLOOKUP($R1144,main!$FU:$FY,5,FALSE)</f>
        <v>0</v>
      </c>
      <c r="D1144">
        <v>1143</v>
      </c>
      <c r="E1144" s="5">
        <f>VLOOKUP($R1144,main!$FU:$FY,4,FALSE)</f>
        <v>0</v>
      </c>
      <c r="F1144">
        <f>'child measure'!C1144</f>
        <v>0</v>
      </c>
      <c r="G1144" s="4" t="str">
        <f>IF('child measure'!E1144&gt;0,'child measure'!E1144," ")</f>
        <v xml:space="preserve"> </v>
      </c>
      <c r="H1144" s="5" t="str">
        <f>IF('child measure'!H1144&gt;0,'child measure'!H1144," ")</f>
        <v xml:space="preserve"> </v>
      </c>
      <c r="I1144" s="5" t="str">
        <f>IF('child measure'!K1144&gt;0,'child measure'!K1144," ")</f>
        <v xml:space="preserve"> </v>
      </c>
      <c r="J1144" t="str">
        <f>IF('child measure'!L1144&gt;0,'child measure'!L1144," ")</f>
        <v xml:space="preserve"> </v>
      </c>
      <c r="K1144" t="str">
        <f>IF('child measure'!P1144="y",'child measure'!P1144," ")</f>
        <v xml:space="preserve"> </v>
      </c>
      <c r="L1144" t="str">
        <f>IF('child measure'!O1144&gt;0,'child measure'!O1144," ")</f>
        <v xml:space="preserve"> </v>
      </c>
      <c r="N1144">
        <f>'child measure'!CS1144</f>
        <v>0</v>
      </c>
      <c r="O1144">
        <f>'child measure'!CT1144</f>
        <v>0</v>
      </c>
      <c r="P1144">
        <f>'child measure'!CU1144</f>
        <v>0</v>
      </c>
      <c r="R1144">
        <f>'child measure'!DD1144</f>
        <v>0</v>
      </c>
    </row>
    <row r="1145" spans="1:18">
      <c r="A1145" s="4">
        <f>VLOOKUP($R1145,main!$FU:$FY,3,FALSE)</f>
        <v>0</v>
      </c>
      <c r="B1145" s="5">
        <f>VLOOKUP($R1145,main!$FU:$FY,2,FALSE)</f>
        <v>0</v>
      </c>
      <c r="C1145" s="5">
        <f>VLOOKUP($R1145,main!$FU:$FY,5,FALSE)</f>
        <v>0</v>
      </c>
      <c r="D1145">
        <v>1144</v>
      </c>
      <c r="E1145" s="5">
        <f>VLOOKUP($R1145,main!$FU:$FY,4,FALSE)</f>
        <v>0</v>
      </c>
      <c r="F1145">
        <f>'child measure'!C1145</f>
        <v>0</v>
      </c>
      <c r="G1145" s="4" t="str">
        <f>IF('child measure'!E1145&gt;0,'child measure'!E1145," ")</f>
        <v xml:space="preserve"> </v>
      </c>
      <c r="H1145" s="5" t="str">
        <f>IF('child measure'!H1145&gt;0,'child measure'!H1145," ")</f>
        <v xml:space="preserve"> </v>
      </c>
      <c r="I1145" s="5" t="str">
        <f>IF('child measure'!K1145&gt;0,'child measure'!K1145," ")</f>
        <v xml:space="preserve"> </v>
      </c>
      <c r="J1145" t="str">
        <f>IF('child measure'!L1145&gt;0,'child measure'!L1145," ")</f>
        <v xml:space="preserve"> </v>
      </c>
      <c r="K1145" t="str">
        <f>IF('child measure'!P1145="y",'child measure'!P1145," ")</f>
        <v xml:space="preserve"> </v>
      </c>
      <c r="L1145" t="str">
        <f>IF('child measure'!O1145&gt;0,'child measure'!O1145," ")</f>
        <v xml:space="preserve"> </v>
      </c>
      <c r="N1145">
        <f>'child measure'!CS1145</f>
        <v>0</v>
      </c>
      <c r="O1145">
        <f>'child measure'!CT1145</f>
        <v>0</v>
      </c>
      <c r="P1145">
        <f>'child measure'!CU1145</f>
        <v>0</v>
      </c>
      <c r="R1145">
        <f>'child measure'!DD1145</f>
        <v>0</v>
      </c>
    </row>
    <row r="1146" spans="1:18">
      <c r="A1146" s="4">
        <f>VLOOKUP($R1146,main!$FU:$FY,3,FALSE)</f>
        <v>0</v>
      </c>
      <c r="B1146" s="5">
        <f>VLOOKUP($R1146,main!$FU:$FY,2,FALSE)</f>
        <v>0</v>
      </c>
      <c r="C1146" s="5">
        <f>VLOOKUP($R1146,main!$FU:$FY,5,FALSE)</f>
        <v>0</v>
      </c>
      <c r="D1146">
        <v>1145</v>
      </c>
      <c r="E1146" s="5">
        <f>VLOOKUP($R1146,main!$FU:$FY,4,FALSE)</f>
        <v>0</v>
      </c>
      <c r="F1146">
        <f>'child measure'!C1146</f>
        <v>0</v>
      </c>
      <c r="G1146" s="4" t="str">
        <f>IF('child measure'!E1146&gt;0,'child measure'!E1146," ")</f>
        <v xml:space="preserve"> </v>
      </c>
      <c r="H1146" s="5" t="str">
        <f>IF('child measure'!H1146&gt;0,'child measure'!H1146," ")</f>
        <v xml:space="preserve"> </v>
      </c>
      <c r="I1146" s="5" t="str">
        <f>IF('child measure'!K1146&gt;0,'child measure'!K1146," ")</f>
        <v xml:space="preserve"> </v>
      </c>
      <c r="J1146" t="str">
        <f>IF('child measure'!L1146&gt;0,'child measure'!L1146," ")</f>
        <v xml:space="preserve"> </v>
      </c>
      <c r="K1146" t="str">
        <f>IF('child measure'!P1146="y",'child measure'!P1146," ")</f>
        <v xml:space="preserve"> </v>
      </c>
      <c r="L1146" t="str">
        <f>IF('child measure'!O1146&gt;0,'child measure'!O1146," ")</f>
        <v xml:space="preserve"> </v>
      </c>
      <c r="N1146">
        <f>'child measure'!CS1146</f>
        <v>0</v>
      </c>
      <c r="O1146">
        <f>'child measure'!CT1146</f>
        <v>0</v>
      </c>
      <c r="P1146">
        <f>'child measure'!CU1146</f>
        <v>0</v>
      </c>
      <c r="R1146">
        <f>'child measure'!DD1146</f>
        <v>0</v>
      </c>
    </row>
    <row r="1147" spans="1:18">
      <c r="A1147" s="4">
        <f>VLOOKUP($R1147,main!$FU:$FY,3,FALSE)</f>
        <v>0</v>
      </c>
      <c r="B1147" s="5">
        <f>VLOOKUP($R1147,main!$FU:$FY,2,FALSE)</f>
        <v>0</v>
      </c>
      <c r="C1147" s="5">
        <f>VLOOKUP($R1147,main!$FU:$FY,5,FALSE)</f>
        <v>0</v>
      </c>
      <c r="D1147">
        <v>1146</v>
      </c>
      <c r="E1147" s="5">
        <f>VLOOKUP($R1147,main!$FU:$FY,4,FALSE)</f>
        <v>0</v>
      </c>
      <c r="F1147">
        <f>'child measure'!C1147</f>
        <v>0</v>
      </c>
      <c r="G1147" s="4" t="str">
        <f>IF('child measure'!E1147&gt;0,'child measure'!E1147," ")</f>
        <v xml:space="preserve"> </v>
      </c>
      <c r="H1147" s="5" t="str">
        <f>IF('child measure'!H1147&gt;0,'child measure'!H1147," ")</f>
        <v xml:space="preserve"> </v>
      </c>
      <c r="I1147" s="5" t="str">
        <f>IF('child measure'!K1147&gt;0,'child measure'!K1147," ")</f>
        <v xml:space="preserve"> </v>
      </c>
      <c r="J1147" t="str">
        <f>IF('child measure'!L1147&gt;0,'child measure'!L1147," ")</f>
        <v xml:space="preserve"> </v>
      </c>
      <c r="K1147" t="str">
        <f>IF('child measure'!P1147="y",'child measure'!P1147," ")</f>
        <v xml:space="preserve"> </v>
      </c>
      <c r="L1147" t="str">
        <f>IF('child measure'!O1147&gt;0,'child measure'!O1147," ")</f>
        <v xml:space="preserve"> </v>
      </c>
      <c r="N1147">
        <f>'child measure'!CS1147</f>
        <v>0</v>
      </c>
      <c r="O1147">
        <f>'child measure'!CT1147</f>
        <v>0</v>
      </c>
      <c r="P1147">
        <f>'child measure'!CU1147</f>
        <v>0</v>
      </c>
      <c r="R1147">
        <f>'child measure'!DD1147</f>
        <v>0</v>
      </c>
    </row>
    <row r="1148" spans="1:18">
      <c r="A1148" s="4">
        <f>VLOOKUP($R1148,main!$FU:$FY,3,FALSE)</f>
        <v>0</v>
      </c>
      <c r="B1148" s="5">
        <f>VLOOKUP($R1148,main!$FU:$FY,2,FALSE)</f>
        <v>0</v>
      </c>
      <c r="C1148" s="5">
        <f>VLOOKUP($R1148,main!$FU:$FY,5,FALSE)</f>
        <v>0</v>
      </c>
      <c r="D1148">
        <v>1147</v>
      </c>
      <c r="E1148" s="5">
        <f>VLOOKUP($R1148,main!$FU:$FY,4,FALSE)</f>
        <v>0</v>
      </c>
      <c r="F1148">
        <f>'child measure'!C1148</f>
        <v>0</v>
      </c>
      <c r="G1148" s="4" t="str">
        <f>IF('child measure'!E1148&gt;0,'child measure'!E1148," ")</f>
        <v xml:space="preserve"> </v>
      </c>
      <c r="H1148" s="5" t="str">
        <f>IF('child measure'!H1148&gt;0,'child measure'!H1148," ")</f>
        <v xml:space="preserve"> </v>
      </c>
      <c r="I1148" s="5" t="str">
        <f>IF('child measure'!K1148&gt;0,'child measure'!K1148," ")</f>
        <v xml:space="preserve"> </v>
      </c>
      <c r="J1148" t="str">
        <f>IF('child measure'!L1148&gt;0,'child measure'!L1148," ")</f>
        <v xml:space="preserve"> </v>
      </c>
      <c r="K1148" t="str">
        <f>IF('child measure'!P1148="y",'child measure'!P1148," ")</f>
        <v xml:space="preserve"> </v>
      </c>
      <c r="L1148" t="str">
        <f>IF('child measure'!O1148&gt;0,'child measure'!O1148," ")</f>
        <v xml:space="preserve"> </v>
      </c>
      <c r="N1148">
        <f>'child measure'!CS1148</f>
        <v>0</v>
      </c>
      <c r="O1148">
        <f>'child measure'!CT1148</f>
        <v>0</v>
      </c>
      <c r="P1148">
        <f>'child measure'!CU1148</f>
        <v>0</v>
      </c>
      <c r="R1148">
        <f>'child measure'!DD1148</f>
        <v>0</v>
      </c>
    </row>
    <row r="1149" spans="1:18">
      <c r="A1149" s="4">
        <f>VLOOKUP($R1149,main!$FU:$FY,3,FALSE)</f>
        <v>0</v>
      </c>
      <c r="B1149" s="5">
        <f>VLOOKUP($R1149,main!$FU:$FY,2,FALSE)</f>
        <v>0</v>
      </c>
      <c r="C1149" s="5">
        <f>VLOOKUP($R1149,main!$FU:$FY,5,FALSE)</f>
        <v>0</v>
      </c>
      <c r="D1149">
        <v>1148</v>
      </c>
      <c r="E1149" s="5">
        <f>VLOOKUP($R1149,main!$FU:$FY,4,FALSE)</f>
        <v>0</v>
      </c>
      <c r="F1149">
        <f>'child measure'!C1149</f>
        <v>0</v>
      </c>
      <c r="G1149" s="4" t="str">
        <f>IF('child measure'!E1149&gt;0,'child measure'!E1149," ")</f>
        <v xml:space="preserve"> </v>
      </c>
      <c r="H1149" s="5" t="str">
        <f>IF('child measure'!H1149&gt;0,'child measure'!H1149," ")</f>
        <v xml:space="preserve"> </v>
      </c>
      <c r="I1149" s="5" t="str">
        <f>IF('child measure'!K1149&gt;0,'child measure'!K1149," ")</f>
        <v xml:space="preserve"> </v>
      </c>
      <c r="J1149" t="str">
        <f>IF('child measure'!L1149&gt;0,'child measure'!L1149," ")</f>
        <v xml:space="preserve"> </v>
      </c>
      <c r="K1149" t="str">
        <f>IF('child measure'!P1149="y",'child measure'!P1149," ")</f>
        <v xml:space="preserve"> </v>
      </c>
      <c r="L1149" t="str">
        <f>IF('child measure'!O1149&gt;0,'child measure'!O1149," ")</f>
        <v xml:space="preserve"> </v>
      </c>
      <c r="N1149">
        <f>'child measure'!CS1149</f>
        <v>0</v>
      </c>
      <c r="O1149">
        <f>'child measure'!CT1149</f>
        <v>0</v>
      </c>
      <c r="P1149">
        <f>'child measure'!CU1149</f>
        <v>0</v>
      </c>
      <c r="R1149">
        <f>'child measure'!DD1149</f>
        <v>0</v>
      </c>
    </row>
    <row r="1150" spans="1:18">
      <c r="A1150" s="4">
        <f>VLOOKUP($R1150,main!$FU:$FY,3,FALSE)</f>
        <v>0</v>
      </c>
      <c r="B1150" s="5">
        <f>VLOOKUP($R1150,main!$FU:$FY,2,FALSE)</f>
        <v>0</v>
      </c>
      <c r="C1150" s="5">
        <f>VLOOKUP($R1150,main!$FU:$FY,5,FALSE)</f>
        <v>0</v>
      </c>
      <c r="D1150">
        <v>1149</v>
      </c>
      <c r="E1150" s="5">
        <f>VLOOKUP($R1150,main!$FU:$FY,4,FALSE)</f>
        <v>0</v>
      </c>
      <c r="F1150">
        <f>'child measure'!C1150</f>
        <v>0</v>
      </c>
      <c r="G1150" s="4" t="str">
        <f>IF('child measure'!E1150&gt;0,'child measure'!E1150," ")</f>
        <v xml:space="preserve"> </v>
      </c>
      <c r="H1150" s="5" t="str">
        <f>IF('child measure'!H1150&gt;0,'child measure'!H1150," ")</f>
        <v xml:space="preserve"> </v>
      </c>
      <c r="I1150" s="5" t="str">
        <f>IF('child measure'!K1150&gt;0,'child measure'!K1150," ")</f>
        <v xml:space="preserve"> </v>
      </c>
      <c r="J1150" t="str">
        <f>IF('child measure'!L1150&gt;0,'child measure'!L1150," ")</f>
        <v xml:space="preserve"> </v>
      </c>
      <c r="K1150" t="str">
        <f>IF('child measure'!P1150="y",'child measure'!P1150," ")</f>
        <v xml:space="preserve"> </v>
      </c>
      <c r="L1150" t="str">
        <f>IF('child measure'!O1150&gt;0,'child measure'!O1150," ")</f>
        <v xml:space="preserve"> </v>
      </c>
      <c r="N1150">
        <f>'child measure'!CS1150</f>
        <v>0</v>
      </c>
      <c r="O1150">
        <f>'child measure'!CT1150</f>
        <v>0</v>
      </c>
      <c r="P1150">
        <f>'child measure'!CU1150</f>
        <v>0</v>
      </c>
      <c r="R1150">
        <f>'child measure'!DD1150</f>
        <v>0</v>
      </c>
    </row>
    <row r="1151" spans="1:18">
      <c r="A1151" s="4">
        <f>VLOOKUP($R1151,main!$FU:$FY,3,FALSE)</f>
        <v>0</v>
      </c>
      <c r="B1151" s="5">
        <f>VLOOKUP($R1151,main!$FU:$FY,2,FALSE)</f>
        <v>0</v>
      </c>
      <c r="C1151" s="5">
        <f>VLOOKUP($R1151,main!$FU:$FY,5,FALSE)</f>
        <v>0</v>
      </c>
      <c r="D1151">
        <v>1150</v>
      </c>
      <c r="E1151" s="5">
        <f>VLOOKUP($R1151,main!$FU:$FY,4,FALSE)</f>
        <v>0</v>
      </c>
      <c r="F1151">
        <f>'child measure'!C1151</f>
        <v>0</v>
      </c>
      <c r="G1151" s="4" t="str">
        <f>IF('child measure'!E1151&gt;0,'child measure'!E1151," ")</f>
        <v xml:space="preserve"> </v>
      </c>
      <c r="H1151" s="5" t="str">
        <f>IF('child measure'!H1151&gt;0,'child measure'!H1151," ")</f>
        <v xml:space="preserve"> </v>
      </c>
      <c r="I1151" s="5" t="str">
        <f>IF('child measure'!K1151&gt;0,'child measure'!K1151," ")</f>
        <v xml:space="preserve"> </v>
      </c>
      <c r="J1151" t="str">
        <f>IF('child measure'!L1151&gt;0,'child measure'!L1151," ")</f>
        <v xml:space="preserve"> </v>
      </c>
      <c r="K1151" t="str">
        <f>IF('child measure'!P1151="y",'child measure'!P1151," ")</f>
        <v xml:space="preserve"> </v>
      </c>
      <c r="L1151" t="str">
        <f>IF('child measure'!O1151&gt;0,'child measure'!O1151," ")</f>
        <v xml:space="preserve"> </v>
      </c>
      <c r="N1151">
        <f>'child measure'!CS1151</f>
        <v>0</v>
      </c>
      <c r="O1151">
        <f>'child measure'!CT1151</f>
        <v>0</v>
      </c>
      <c r="P1151">
        <f>'child measure'!CU1151</f>
        <v>0</v>
      </c>
      <c r="R1151">
        <f>'child measure'!DD1151</f>
        <v>0</v>
      </c>
    </row>
    <row r="1152" spans="1:18">
      <c r="A1152" s="4">
        <f>VLOOKUP($R1152,main!$FU:$FY,3,FALSE)</f>
        <v>0</v>
      </c>
      <c r="B1152" s="5">
        <f>VLOOKUP($R1152,main!$FU:$FY,2,FALSE)</f>
        <v>0</v>
      </c>
      <c r="C1152" s="5">
        <f>VLOOKUP($R1152,main!$FU:$FY,5,FALSE)</f>
        <v>0</v>
      </c>
      <c r="D1152">
        <v>1151</v>
      </c>
      <c r="E1152" s="5">
        <f>VLOOKUP($R1152,main!$FU:$FY,4,FALSE)</f>
        <v>0</v>
      </c>
      <c r="F1152">
        <f>'child measure'!C1152</f>
        <v>0</v>
      </c>
      <c r="G1152" s="4" t="str">
        <f>IF('child measure'!E1152&gt;0,'child measure'!E1152," ")</f>
        <v xml:space="preserve"> </v>
      </c>
      <c r="H1152" s="5" t="str">
        <f>IF('child measure'!H1152&gt;0,'child measure'!H1152," ")</f>
        <v xml:space="preserve"> </v>
      </c>
      <c r="I1152" s="5" t="str">
        <f>IF('child measure'!K1152&gt;0,'child measure'!K1152," ")</f>
        <v xml:space="preserve"> </v>
      </c>
      <c r="J1152" t="str">
        <f>IF('child measure'!L1152&gt;0,'child measure'!L1152," ")</f>
        <v xml:space="preserve"> </v>
      </c>
      <c r="K1152" t="str">
        <f>IF('child measure'!P1152="y",'child measure'!P1152," ")</f>
        <v xml:space="preserve"> </v>
      </c>
      <c r="L1152" t="str">
        <f>IF('child measure'!O1152&gt;0,'child measure'!O1152," ")</f>
        <v xml:space="preserve"> </v>
      </c>
      <c r="N1152">
        <f>'child measure'!CS1152</f>
        <v>0</v>
      </c>
      <c r="O1152">
        <f>'child measure'!CT1152</f>
        <v>0</v>
      </c>
      <c r="P1152">
        <f>'child measure'!CU1152</f>
        <v>0</v>
      </c>
      <c r="R1152">
        <f>'child measure'!DD1152</f>
        <v>0</v>
      </c>
    </row>
    <row r="1153" spans="1:18">
      <c r="A1153" s="4">
        <f>VLOOKUP($R1153,main!$FU:$FY,3,FALSE)</f>
        <v>0</v>
      </c>
      <c r="B1153" s="5">
        <f>VLOOKUP($R1153,main!$FU:$FY,2,FALSE)</f>
        <v>0</v>
      </c>
      <c r="C1153" s="5">
        <f>VLOOKUP($R1153,main!$FU:$FY,5,FALSE)</f>
        <v>0</v>
      </c>
      <c r="D1153">
        <v>1152</v>
      </c>
      <c r="E1153" s="5">
        <f>VLOOKUP($R1153,main!$FU:$FY,4,FALSE)</f>
        <v>0</v>
      </c>
      <c r="F1153">
        <f>'child measure'!C1153</f>
        <v>0</v>
      </c>
      <c r="G1153" s="4" t="str">
        <f>IF('child measure'!E1153&gt;0,'child measure'!E1153," ")</f>
        <v xml:space="preserve"> </v>
      </c>
      <c r="H1153" s="5" t="str">
        <f>IF('child measure'!H1153&gt;0,'child measure'!H1153," ")</f>
        <v xml:space="preserve"> </v>
      </c>
      <c r="I1153" s="5" t="str">
        <f>IF('child measure'!K1153&gt;0,'child measure'!K1153," ")</f>
        <v xml:space="preserve"> </v>
      </c>
      <c r="J1153" t="str">
        <f>IF('child measure'!L1153&gt;0,'child measure'!L1153," ")</f>
        <v xml:space="preserve"> </v>
      </c>
      <c r="K1153" t="str">
        <f>IF('child measure'!P1153="y",'child measure'!P1153," ")</f>
        <v xml:space="preserve"> </v>
      </c>
      <c r="L1153" t="str">
        <f>IF('child measure'!O1153&gt;0,'child measure'!O1153," ")</f>
        <v xml:space="preserve"> </v>
      </c>
      <c r="N1153">
        <f>'child measure'!CS1153</f>
        <v>0</v>
      </c>
      <c r="O1153">
        <f>'child measure'!CT1153</f>
        <v>0</v>
      </c>
      <c r="P1153">
        <f>'child measure'!CU1153</f>
        <v>0</v>
      </c>
      <c r="R1153">
        <f>'child measure'!DD1153</f>
        <v>0</v>
      </c>
    </row>
    <row r="1154" spans="1:18">
      <c r="A1154" s="4">
        <f>VLOOKUP($R1154,main!$FU:$FY,3,FALSE)</f>
        <v>0</v>
      </c>
      <c r="B1154" s="5">
        <f>VLOOKUP($R1154,main!$FU:$FY,2,FALSE)</f>
        <v>0</v>
      </c>
      <c r="C1154" s="5">
        <f>VLOOKUP($R1154,main!$FU:$FY,5,FALSE)</f>
        <v>0</v>
      </c>
      <c r="D1154">
        <v>1153</v>
      </c>
      <c r="E1154" s="5">
        <f>VLOOKUP($R1154,main!$FU:$FY,4,FALSE)</f>
        <v>0</v>
      </c>
      <c r="F1154">
        <f>'child measure'!C1154</f>
        <v>0</v>
      </c>
      <c r="G1154" s="4" t="str">
        <f>IF('child measure'!E1154&gt;0,'child measure'!E1154," ")</f>
        <v xml:space="preserve"> </v>
      </c>
      <c r="H1154" s="5" t="str">
        <f>IF('child measure'!H1154&gt;0,'child measure'!H1154," ")</f>
        <v xml:space="preserve"> </v>
      </c>
      <c r="I1154" s="5" t="str">
        <f>IF('child measure'!K1154&gt;0,'child measure'!K1154," ")</f>
        <v xml:space="preserve"> </v>
      </c>
      <c r="J1154" t="str">
        <f>IF('child measure'!L1154&gt;0,'child measure'!L1154," ")</f>
        <v xml:space="preserve"> </v>
      </c>
      <c r="K1154" t="str">
        <f>IF('child measure'!P1154="y",'child measure'!P1154," ")</f>
        <v xml:space="preserve"> </v>
      </c>
      <c r="L1154" t="str">
        <f>IF('child measure'!O1154&gt;0,'child measure'!O1154," ")</f>
        <v xml:space="preserve"> </v>
      </c>
      <c r="N1154">
        <f>'child measure'!CS1154</f>
        <v>0</v>
      </c>
      <c r="O1154">
        <f>'child measure'!CT1154</f>
        <v>0</v>
      </c>
      <c r="P1154">
        <f>'child measure'!CU1154</f>
        <v>0</v>
      </c>
      <c r="R1154">
        <f>'child measure'!DD1154</f>
        <v>0</v>
      </c>
    </row>
    <row r="1155" spans="1:18">
      <c r="A1155" s="4">
        <f>VLOOKUP($R1155,main!$FU:$FY,3,FALSE)</f>
        <v>0</v>
      </c>
      <c r="B1155" s="5">
        <f>VLOOKUP($R1155,main!$FU:$FY,2,FALSE)</f>
        <v>0</v>
      </c>
      <c r="C1155" s="5">
        <f>VLOOKUP($R1155,main!$FU:$FY,5,FALSE)</f>
        <v>0</v>
      </c>
      <c r="D1155">
        <v>1154</v>
      </c>
      <c r="E1155" s="5">
        <f>VLOOKUP($R1155,main!$FU:$FY,4,FALSE)</f>
        <v>0</v>
      </c>
      <c r="F1155">
        <f>'child measure'!C1155</f>
        <v>0</v>
      </c>
      <c r="G1155" s="4" t="str">
        <f>IF('child measure'!E1155&gt;0,'child measure'!E1155," ")</f>
        <v xml:space="preserve"> </v>
      </c>
      <c r="H1155" s="5" t="str">
        <f>IF('child measure'!H1155&gt;0,'child measure'!H1155," ")</f>
        <v xml:space="preserve"> </v>
      </c>
      <c r="I1155" s="5" t="str">
        <f>IF('child measure'!K1155&gt;0,'child measure'!K1155," ")</f>
        <v xml:space="preserve"> </v>
      </c>
      <c r="J1155" t="str">
        <f>IF('child measure'!L1155&gt;0,'child measure'!L1155," ")</f>
        <v xml:space="preserve"> </v>
      </c>
      <c r="K1155" t="str">
        <f>IF('child measure'!P1155="y",'child measure'!P1155," ")</f>
        <v xml:space="preserve"> </v>
      </c>
      <c r="L1155" t="str">
        <f>IF('child measure'!O1155&gt;0,'child measure'!O1155," ")</f>
        <v xml:space="preserve"> </v>
      </c>
      <c r="N1155">
        <f>'child measure'!CS1155</f>
        <v>0</v>
      </c>
      <c r="O1155">
        <f>'child measure'!CT1155</f>
        <v>0</v>
      </c>
      <c r="P1155">
        <f>'child measure'!CU1155</f>
        <v>0</v>
      </c>
      <c r="R1155">
        <f>'child measure'!DD1155</f>
        <v>0</v>
      </c>
    </row>
    <row r="1156" spans="1:18">
      <c r="A1156" s="4">
        <f>VLOOKUP($R1156,main!$FU:$FY,3,FALSE)</f>
        <v>0</v>
      </c>
      <c r="B1156" s="5">
        <f>VLOOKUP($R1156,main!$FU:$FY,2,FALSE)</f>
        <v>0</v>
      </c>
      <c r="C1156" s="5">
        <f>VLOOKUP($R1156,main!$FU:$FY,5,FALSE)</f>
        <v>0</v>
      </c>
      <c r="D1156">
        <v>1155</v>
      </c>
      <c r="E1156" s="5">
        <f>VLOOKUP($R1156,main!$FU:$FY,4,FALSE)</f>
        <v>0</v>
      </c>
      <c r="F1156">
        <f>'child measure'!C1156</f>
        <v>0</v>
      </c>
      <c r="G1156" s="4" t="str">
        <f>IF('child measure'!E1156&gt;0,'child measure'!E1156," ")</f>
        <v xml:space="preserve"> </v>
      </c>
      <c r="H1156" s="5" t="str">
        <f>IF('child measure'!H1156&gt;0,'child measure'!H1156," ")</f>
        <v xml:space="preserve"> </v>
      </c>
      <c r="I1156" s="5" t="str">
        <f>IF('child measure'!K1156&gt;0,'child measure'!K1156," ")</f>
        <v xml:space="preserve"> </v>
      </c>
      <c r="J1156" t="str">
        <f>IF('child measure'!L1156&gt;0,'child measure'!L1156," ")</f>
        <v xml:space="preserve"> </v>
      </c>
      <c r="K1156" t="str">
        <f>IF('child measure'!P1156="y",'child measure'!P1156," ")</f>
        <v xml:space="preserve"> </v>
      </c>
      <c r="L1156" t="str">
        <f>IF('child measure'!O1156&gt;0,'child measure'!O1156," ")</f>
        <v xml:space="preserve"> </v>
      </c>
      <c r="N1156">
        <f>'child measure'!CS1156</f>
        <v>0</v>
      </c>
      <c r="O1156">
        <f>'child measure'!CT1156</f>
        <v>0</v>
      </c>
      <c r="P1156">
        <f>'child measure'!CU1156</f>
        <v>0</v>
      </c>
      <c r="R1156">
        <f>'child measure'!DD1156</f>
        <v>0</v>
      </c>
    </row>
    <row r="1157" spans="1:18">
      <c r="A1157" s="4">
        <f>VLOOKUP($R1157,main!$FU:$FY,3,FALSE)</f>
        <v>0</v>
      </c>
      <c r="B1157" s="5">
        <f>VLOOKUP($R1157,main!$FU:$FY,2,FALSE)</f>
        <v>0</v>
      </c>
      <c r="C1157" s="5">
        <f>VLOOKUP($R1157,main!$FU:$FY,5,FALSE)</f>
        <v>0</v>
      </c>
      <c r="D1157">
        <v>1156</v>
      </c>
      <c r="E1157" s="5">
        <f>VLOOKUP($R1157,main!$FU:$FY,4,FALSE)</f>
        <v>0</v>
      </c>
      <c r="F1157">
        <f>'child measure'!C1157</f>
        <v>0</v>
      </c>
      <c r="G1157" s="4" t="str">
        <f>IF('child measure'!E1157&gt;0,'child measure'!E1157," ")</f>
        <v xml:space="preserve"> </v>
      </c>
      <c r="H1157" s="5" t="str">
        <f>IF('child measure'!H1157&gt;0,'child measure'!H1157," ")</f>
        <v xml:space="preserve"> </v>
      </c>
      <c r="I1157" s="5" t="str">
        <f>IF('child measure'!K1157&gt;0,'child measure'!K1157," ")</f>
        <v xml:space="preserve"> </v>
      </c>
      <c r="J1157" t="str">
        <f>IF('child measure'!L1157&gt;0,'child measure'!L1157," ")</f>
        <v xml:space="preserve"> </v>
      </c>
      <c r="K1157" t="str">
        <f>IF('child measure'!P1157="y",'child measure'!P1157," ")</f>
        <v xml:space="preserve"> </v>
      </c>
      <c r="L1157" t="str">
        <f>IF('child measure'!O1157&gt;0,'child measure'!O1157," ")</f>
        <v xml:space="preserve"> </v>
      </c>
      <c r="N1157">
        <f>'child measure'!CS1157</f>
        <v>0</v>
      </c>
      <c r="O1157">
        <f>'child measure'!CT1157</f>
        <v>0</v>
      </c>
      <c r="P1157">
        <f>'child measure'!CU1157</f>
        <v>0</v>
      </c>
      <c r="R1157">
        <f>'child measure'!DD1157</f>
        <v>0</v>
      </c>
    </row>
    <row r="1158" spans="1:18">
      <c r="A1158" s="4">
        <f>VLOOKUP($R1158,main!$FU:$FY,3,FALSE)</f>
        <v>0</v>
      </c>
      <c r="B1158" s="5">
        <f>VLOOKUP($R1158,main!$FU:$FY,2,FALSE)</f>
        <v>0</v>
      </c>
      <c r="C1158" s="5">
        <f>VLOOKUP($R1158,main!$FU:$FY,5,FALSE)</f>
        <v>0</v>
      </c>
      <c r="D1158">
        <v>1157</v>
      </c>
      <c r="E1158" s="5">
        <f>VLOOKUP($R1158,main!$FU:$FY,4,FALSE)</f>
        <v>0</v>
      </c>
      <c r="F1158">
        <f>'child measure'!C1158</f>
        <v>0</v>
      </c>
      <c r="G1158" s="4" t="str">
        <f>IF('child measure'!E1158&gt;0,'child measure'!E1158," ")</f>
        <v xml:space="preserve"> </v>
      </c>
      <c r="H1158" s="5" t="str">
        <f>IF('child measure'!H1158&gt;0,'child measure'!H1158," ")</f>
        <v xml:space="preserve"> </v>
      </c>
      <c r="I1158" s="5" t="str">
        <f>IF('child measure'!K1158&gt;0,'child measure'!K1158," ")</f>
        <v xml:space="preserve"> </v>
      </c>
      <c r="J1158" t="str">
        <f>IF('child measure'!L1158&gt;0,'child measure'!L1158," ")</f>
        <v xml:space="preserve"> </v>
      </c>
      <c r="K1158" t="str">
        <f>IF('child measure'!P1158="y",'child measure'!P1158," ")</f>
        <v xml:space="preserve"> </v>
      </c>
      <c r="L1158" t="str">
        <f>IF('child measure'!O1158&gt;0,'child measure'!O1158," ")</f>
        <v xml:space="preserve"> </v>
      </c>
      <c r="N1158">
        <f>'child measure'!CS1158</f>
        <v>0</v>
      </c>
      <c r="O1158">
        <f>'child measure'!CT1158</f>
        <v>0</v>
      </c>
      <c r="P1158">
        <f>'child measure'!CU1158</f>
        <v>0</v>
      </c>
      <c r="R1158">
        <f>'child measure'!DD1158</f>
        <v>0</v>
      </c>
    </row>
    <row r="1159" spans="1:18">
      <c r="A1159" s="4">
        <f>VLOOKUP($R1159,main!$FU:$FY,3,FALSE)</f>
        <v>0</v>
      </c>
      <c r="B1159" s="5">
        <f>VLOOKUP($R1159,main!$FU:$FY,2,FALSE)</f>
        <v>0</v>
      </c>
      <c r="C1159" s="5">
        <f>VLOOKUP($R1159,main!$FU:$FY,5,FALSE)</f>
        <v>0</v>
      </c>
      <c r="D1159">
        <v>1158</v>
      </c>
      <c r="E1159" s="5">
        <f>VLOOKUP($R1159,main!$FU:$FY,4,FALSE)</f>
        <v>0</v>
      </c>
      <c r="F1159">
        <f>'child measure'!C1159</f>
        <v>0</v>
      </c>
      <c r="G1159" s="4" t="str">
        <f>IF('child measure'!E1159&gt;0,'child measure'!E1159," ")</f>
        <v xml:space="preserve"> </v>
      </c>
      <c r="H1159" s="5" t="str">
        <f>IF('child measure'!H1159&gt;0,'child measure'!H1159," ")</f>
        <v xml:space="preserve"> </v>
      </c>
      <c r="I1159" s="5" t="str">
        <f>IF('child measure'!K1159&gt;0,'child measure'!K1159," ")</f>
        <v xml:space="preserve"> </v>
      </c>
      <c r="J1159" t="str">
        <f>IF('child measure'!L1159&gt;0,'child measure'!L1159," ")</f>
        <v xml:space="preserve"> </v>
      </c>
      <c r="K1159" t="str">
        <f>IF('child measure'!P1159="y",'child measure'!P1159," ")</f>
        <v xml:space="preserve"> </v>
      </c>
      <c r="L1159" t="str">
        <f>IF('child measure'!O1159&gt;0,'child measure'!O1159," ")</f>
        <v xml:space="preserve"> </v>
      </c>
      <c r="N1159">
        <f>'child measure'!CS1159</f>
        <v>0</v>
      </c>
      <c r="O1159">
        <f>'child measure'!CT1159</f>
        <v>0</v>
      </c>
      <c r="P1159">
        <f>'child measure'!CU1159</f>
        <v>0</v>
      </c>
      <c r="R1159">
        <f>'child measure'!DD1159</f>
        <v>0</v>
      </c>
    </row>
    <row r="1160" spans="1:18">
      <c r="A1160" s="4">
        <f>VLOOKUP($R1160,main!$FU:$FY,3,FALSE)</f>
        <v>0</v>
      </c>
      <c r="B1160" s="5">
        <f>VLOOKUP($R1160,main!$FU:$FY,2,FALSE)</f>
        <v>0</v>
      </c>
      <c r="C1160" s="5">
        <f>VLOOKUP($R1160,main!$FU:$FY,5,FALSE)</f>
        <v>0</v>
      </c>
      <c r="D1160">
        <v>1159</v>
      </c>
      <c r="E1160" s="5">
        <f>VLOOKUP($R1160,main!$FU:$FY,4,FALSE)</f>
        <v>0</v>
      </c>
      <c r="F1160">
        <f>'child measure'!C1160</f>
        <v>0</v>
      </c>
      <c r="G1160" s="4" t="str">
        <f>IF('child measure'!E1160&gt;0,'child measure'!E1160," ")</f>
        <v xml:space="preserve"> </v>
      </c>
      <c r="H1160" s="5" t="str">
        <f>IF('child measure'!H1160&gt;0,'child measure'!H1160," ")</f>
        <v xml:space="preserve"> </v>
      </c>
      <c r="I1160" s="5" t="str">
        <f>IF('child measure'!K1160&gt;0,'child measure'!K1160," ")</f>
        <v xml:space="preserve"> </v>
      </c>
      <c r="J1160" t="str">
        <f>IF('child measure'!L1160&gt;0,'child measure'!L1160," ")</f>
        <v xml:space="preserve"> </v>
      </c>
      <c r="K1160" t="str">
        <f>IF('child measure'!P1160="y",'child measure'!P1160," ")</f>
        <v xml:space="preserve"> </v>
      </c>
      <c r="L1160" t="str">
        <f>IF('child measure'!O1160&gt;0,'child measure'!O1160," ")</f>
        <v xml:space="preserve"> </v>
      </c>
      <c r="N1160">
        <f>'child measure'!CS1160</f>
        <v>0</v>
      </c>
      <c r="O1160">
        <f>'child measure'!CT1160</f>
        <v>0</v>
      </c>
      <c r="P1160">
        <f>'child measure'!CU1160</f>
        <v>0</v>
      </c>
      <c r="R1160">
        <f>'child measure'!DD1160</f>
        <v>0</v>
      </c>
    </row>
    <row r="1161" spans="1:18">
      <c r="A1161" s="4">
        <f>VLOOKUP($R1161,main!$FU:$FY,3,FALSE)</f>
        <v>0</v>
      </c>
      <c r="B1161" s="5">
        <f>VLOOKUP($R1161,main!$FU:$FY,2,FALSE)</f>
        <v>0</v>
      </c>
      <c r="C1161" s="5">
        <f>VLOOKUP($R1161,main!$FU:$FY,5,FALSE)</f>
        <v>0</v>
      </c>
      <c r="D1161">
        <v>1160</v>
      </c>
      <c r="E1161" s="5">
        <f>VLOOKUP($R1161,main!$FU:$FY,4,FALSE)</f>
        <v>0</v>
      </c>
      <c r="F1161">
        <f>'child measure'!C1161</f>
        <v>0</v>
      </c>
      <c r="G1161" s="4" t="str">
        <f>IF('child measure'!E1161&gt;0,'child measure'!E1161," ")</f>
        <v xml:space="preserve"> </v>
      </c>
      <c r="H1161" s="5" t="str">
        <f>IF('child measure'!H1161&gt;0,'child measure'!H1161," ")</f>
        <v xml:space="preserve"> </v>
      </c>
      <c r="I1161" s="5" t="str">
        <f>IF('child measure'!K1161&gt;0,'child measure'!K1161," ")</f>
        <v xml:space="preserve"> </v>
      </c>
      <c r="J1161" t="str">
        <f>IF('child measure'!L1161&gt;0,'child measure'!L1161," ")</f>
        <v xml:space="preserve"> </v>
      </c>
      <c r="K1161" t="str">
        <f>IF('child measure'!P1161="y",'child measure'!P1161," ")</f>
        <v xml:space="preserve"> </v>
      </c>
      <c r="L1161" t="str">
        <f>IF('child measure'!O1161&gt;0,'child measure'!O1161," ")</f>
        <v xml:space="preserve"> </v>
      </c>
      <c r="N1161">
        <f>'child measure'!CS1161</f>
        <v>0</v>
      </c>
      <c r="O1161">
        <f>'child measure'!CT1161</f>
        <v>0</v>
      </c>
      <c r="P1161">
        <f>'child measure'!CU1161</f>
        <v>0</v>
      </c>
      <c r="R1161">
        <f>'child measure'!DD1161</f>
        <v>0</v>
      </c>
    </row>
    <row r="1162" spans="1:18">
      <c r="A1162" s="4">
        <f>VLOOKUP($R1162,main!$FU:$FY,3,FALSE)</f>
        <v>0</v>
      </c>
      <c r="B1162" s="5">
        <f>VLOOKUP($R1162,main!$FU:$FY,2,FALSE)</f>
        <v>0</v>
      </c>
      <c r="C1162" s="5">
        <f>VLOOKUP($R1162,main!$FU:$FY,5,FALSE)</f>
        <v>0</v>
      </c>
      <c r="D1162">
        <v>1161</v>
      </c>
      <c r="E1162" s="5">
        <f>VLOOKUP($R1162,main!$FU:$FY,4,FALSE)</f>
        <v>0</v>
      </c>
      <c r="F1162">
        <f>'child measure'!C1162</f>
        <v>0</v>
      </c>
      <c r="G1162" s="4" t="str">
        <f>IF('child measure'!E1162&gt;0,'child measure'!E1162," ")</f>
        <v xml:space="preserve"> </v>
      </c>
      <c r="H1162" s="5" t="str">
        <f>IF('child measure'!H1162&gt;0,'child measure'!H1162," ")</f>
        <v xml:space="preserve"> </v>
      </c>
      <c r="I1162" s="5" t="str">
        <f>IF('child measure'!K1162&gt;0,'child measure'!K1162," ")</f>
        <v xml:space="preserve"> </v>
      </c>
      <c r="J1162" t="str">
        <f>IF('child measure'!L1162&gt;0,'child measure'!L1162," ")</f>
        <v xml:space="preserve"> </v>
      </c>
      <c r="K1162" t="str">
        <f>IF('child measure'!P1162="y",'child measure'!P1162," ")</f>
        <v xml:space="preserve"> </v>
      </c>
      <c r="L1162" t="str">
        <f>IF('child measure'!O1162&gt;0,'child measure'!O1162," ")</f>
        <v xml:space="preserve"> </v>
      </c>
      <c r="N1162">
        <f>'child measure'!CS1162</f>
        <v>0</v>
      </c>
      <c r="O1162">
        <f>'child measure'!CT1162</f>
        <v>0</v>
      </c>
      <c r="P1162">
        <f>'child measure'!CU1162</f>
        <v>0</v>
      </c>
      <c r="R1162">
        <f>'child measure'!DD1162</f>
        <v>0</v>
      </c>
    </row>
    <row r="1163" spans="1:18">
      <c r="A1163" s="4">
        <f>VLOOKUP($R1163,main!$FU:$FY,3,FALSE)</f>
        <v>0</v>
      </c>
      <c r="B1163" s="5">
        <f>VLOOKUP($R1163,main!$FU:$FY,2,FALSE)</f>
        <v>0</v>
      </c>
      <c r="C1163" s="5">
        <f>VLOOKUP($R1163,main!$FU:$FY,5,FALSE)</f>
        <v>0</v>
      </c>
      <c r="D1163">
        <v>1162</v>
      </c>
      <c r="E1163" s="5">
        <f>VLOOKUP($R1163,main!$FU:$FY,4,FALSE)</f>
        <v>0</v>
      </c>
      <c r="F1163">
        <f>'child measure'!C1163</f>
        <v>0</v>
      </c>
      <c r="G1163" s="4" t="str">
        <f>IF('child measure'!E1163&gt;0,'child measure'!E1163," ")</f>
        <v xml:space="preserve"> </v>
      </c>
      <c r="H1163" s="5" t="str">
        <f>IF('child measure'!H1163&gt;0,'child measure'!H1163," ")</f>
        <v xml:space="preserve"> </v>
      </c>
      <c r="I1163" s="5" t="str">
        <f>IF('child measure'!K1163&gt;0,'child measure'!K1163," ")</f>
        <v xml:space="preserve"> </v>
      </c>
      <c r="J1163" t="str">
        <f>IF('child measure'!L1163&gt;0,'child measure'!L1163," ")</f>
        <v xml:space="preserve"> </v>
      </c>
      <c r="K1163" t="str">
        <f>IF('child measure'!P1163="y",'child measure'!P1163," ")</f>
        <v xml:space="preserve"> </v>
      </c>
      <c r="L1163" t="str">
        <f>IF('child measure'!O1163&gt;0,'child measure'!O1163," ")</f>
        <v xml:space="preserve"> </v>
      </c>
      <c r="N1163">
        <f>'child measure'!CS1163</f>
        <v>0</v>
      </c>
      <c r="O1163">
        <f>'child measure'!CT1163</f>
        <v>0</v>
      </c>
      <c r="P1163">
        <f>'child measure'!CU1163</f>
        <v>0</v>
      </c>
      <c r="R1163">
        <f>'child measure'!DD1163</f>
        <v>0</v>
      </c>
    </row>
    <row r="1164" spans="1:18">
      <c r="A1164" s="4">
        <f>VLOOKUP($R1164,main!$FU:$FY,3,FALSE)</f>
        <v>0</v>
      </c>
      <c r="B1164" s="5">
        <f>VLOOKUP($R1164,main!$FU:$FY,2,FALSE)</f>
        <v>0</v>
      </c>
      <c r="C1164" s="5">
        <f>VLOOKUP($R1164,main!$FU:$FY,5,FALSE)</f>
        <v>0</v>
      </c>
      <c r="D1164">
        <v>1163</v>
      </c>
      <c r="E1164" s="5">
        <f>VLOOKUP($R1164,main!$FU:$FY,4,FALSE)</f>
        <v>0</v>
      </c>
      <c r="F1164">
        <f>'child measure'!C1164</f>
        <v>0</v>
      </c>
      <c r="G1164" s="4" t="str">
        <f>IF('child measure'!E1164&gt;0,'child measure'!E1164," ")</f>
        <v xml:space="preserve"> </v>
      </c>
      <c r="H1164" s="5" t="str">
        <f>IF('child measure'!H1164&gt;0,'child measure'!H1164," ")</f>
        <v xml:space="preserve"> </v>
      </c>
      <c r="I1164" s="5" t="str">
        <f>IF('child measure'!K1164&gt;0,'child measure'!K1164," ")</f>
        <v xml:space="preserve"> </v>
      </c>
      <c r="J1164" t="str">
        <f>IF('child measure'!L1164&gt;0,'child measure'!L1164," ")</f>
        <v xml:space="preserve"> </v>
      </c>
      <c r="K1164" t="str">
        <f>IF('child measure'!P1164="y",'child measure'!P1164," ")</f>
        <v xml:space="preserve"> </v>
      </c>
      <c r="L1164" t="str">
        <f>IF('child measure'!O1164&gt;0,'child measure'!O1164," ")</f>
        <v xml:space="preserve"> </v>
      </c>
      <c r="N1164">
        <f>'child measure'!CS1164</f>
        <v>0</v>
      </c>
      <c r="O1164">
        <f>'child measure'!CT1164</f>
        <v>0</v>
      </c>
      <c r="P1164">
        <f>'child measure'!CU1164</f>
        <v>0</v>
      </c>
      <c r="R1164">
        <f>'child measure'!DD1164</f>
        <v>0</v>
      </c>
    </row>
    <row r="1165" spans="1:18">
      <c r="A1165" s="4">
        <f>VLOOKUP($R1165,main!$FU:$FY,3,FALSE)</f>
        <v>0</v>
      </c>
      <c r="B1165" s="5">
        <f>VLOOKUP($R1165,main!$FU:$FY,2,FALSE)</f>
        <v>0</v>
      </c>
      <c r="C1165" s="5">
        <f>VLOOKUP($R1165,main!$FU:$FY,5,FALSE)</f>
        <v>0</v>
      </c>
      <c r="D1165">
        <v>1164</v>
      </c>
      <c r="E1165" s="5">
        <f>VLOOKUP($R1165,main!$FU:$FY,4,FALSE)</f>
        <v>0</v>
      </c>
      <c r="F1165">
        <f>'child measure'!C1165</f>
        <v>0</v>
      </c>
      <c r="G1165" s="4" t="str">
        <f>IF('child measure'!E1165&gt;0,'child measure'!E1165," ")</f>
        <v xml:space="preserve"> </v>
      </c>
      <c r="H1165" s="5" t="str">
        <f>IF('child measure'!H1165&gt;0,'child measure'!H1165," ")</f>
        <v xml:space="preserve"> </v>
      </c>
      <c r="I1165" s="5" t="str">
        <f>IF('child measure'!K1165&gt;0,'child measure'!K1165," ")</f>
        <v xml:space="preserve"> </v>
      </c>
      <c r="J1165" t="str">
        <f>IF('child measure'!L1165&gt;0,'child measure'!L1165," ")</f>
        <v xml:space="preserve"> </v>
      </c>
      <c r="K1165" t="str">
        <f>IF('child measure'!P1165="y",'child measure'!P1165," ")</f>
        <v xml:space="preserve"> </v>
      </c>
      <c r="L1165" t="str">
        <f>IF('child measure'!O1165&gt;0,'child measure'!O1165," ")</f>
        <v xml:space="preserve"> </v>
      </c>
      <c r="N1165">
        <f>'child measure'!CS1165</f>
        <v>0</v>
      </c>
      <c r="O1165">
        <f>'child measure'!CT1165</f>
        <v>0</v>
      </c>
      <c r="P1165">
        <f>'child measure'!CU1165</f>
        <v>0</v>
      </c>
      <c r="R1165">
        <f>'child measure'!DD1165</f>
        <v>0</v>
      </c>
    </row>
    <row r="1166" spans="1:18">
      <c r="A1166" s="4">
        <f>VLOOKUP($R1166,main!$FU:$FY,3,FALSE)</f>
        <v>0</v>
      </c>
      <c r="B1166" s="5">
        <f>VLOOKUP($R1166,main!$FU:$FY,2,FALSE)</f>
        <v>0</v>
      </c>
      <c r="C1166" s="5">
        <f>VLOOKUP($R1166,main!$FU:$FY,5,FALSE)</f>
        <v>0</v>
      </c>
      <c r="D1166">
        <v>1165</v>
      </c>
      <c r="E1166" s="5">
        <f>VLOOKUP($R1166,main!$FU:$FY,4,FALSE)</f>
        <v>0</v>
      </c>
      <c r="F1166">
        <f>'child measure'!C1166</f>
        <v>0</v>
      </c>
      <c r="G1166" s="4" t="str">
        <f>IF('child measure'!E1166&gt;0,'child measure'!E1166," ")</f>
        <v xml:space="preserve"> </v>
      </c>
      <c r="H1166" s="5" t="str">
        <f>IF('child measure'!H1166&gt;0,'child measure'!H1166," ")</f>
        <v xml:space="preserve"> </v>
      </c>
      <c r="I1166" s="5" t="str">
        <f>IF('child measure'!K1166&gt;0,'child measure'!K1166," ")</f>
        <v xml:space="preserve"> </v>
      </c>
      <c r="J1166" t="str">
        <f>IF('child measure'!L1166&gt;0,'child measure'!L1166," ")</f>
        <v xml:space="preserve"> </v>
      </c>
      <c r="K1166" t="str">
        <f>IF('child measure'!P1166="y",'child measure'!P1166," ")</f>
        <v xml:space="preserve"> </v>
      </c>
      <c r="L1166" t="str">
        <f>IF('child measure'!O1166&gt;0,'child measure'!O1166," ")</f>
        <v xml:space="preserve"> </v>
      </c>
      <c r="N1166">
        <f>'child measure'!CS1166</f>
        <v>0</v>
      </c>
      <c r="O1166">
        <f>'child measure'!CT1166</f>
        <v>0</v>
      </c>
      <c r="P1166">
        <f>'child measure'!CU1166</f>
        <v>0</v>
      </c>
      <c r="R1166">
        <f>'child measure'!DD1166</f>
        <v>0</v>
      </c>
    </row>
    <row r="1167" spans="1:18">
      <c r="A1167" s="4">
        <f>VLOOKUP($R1167,main!$FU:$FY,3,FALSE)</f>
        <v>0</v>
      </c>
      <c r="B1167" s="5">
        <f>VLOOKUP($R1167,main!$FU:$FY,2,FALSE)</f>
        <v>0</v>
      </c>
      <c r="C1167" s="5">
        <f>VLOOKUP($R1167,main!$FU:$FY,5,FALSE)</f>
        <v>0</v>
      </c>
      <c r="D1167">
        <v>1166</v>
      </c>
      <c r="E1167" s="5">
        <f>VLOOKUP($R1167,main!$FU:$FY,4,FALSE)</f>
        <v>0</v>
      </c>
      <c r="F1167">
        <f>'child measure'!C1167</f>
        <v>0</v>
      </c>
      <c r="G1167" s="4" t="str">
        <f>IF('child measure'!E1167&gt;0,'child measure'!E1167," ")</f>
        <v xml:space="preserve"> </v>
      </c>
      <c r="H1167" s="5" t="str">
        <f>IF('child measure'!H1167&gt;0,'child measure'!H1167," ")</f>
        <v xml:space="preserve"> </v>
      </c>
      <c r="I1167" s="5" t="str">
        <f>IF('child measure'!K1167&gt;0,'child measure'!K1167," ")</f>
        <v xml:space="preserve"> </v>
      </c>
      <c r="J1167" t="str">
        <f>IF('child measure'!L1167&gt;0,'child measure'!L1167," ")</f>
        <v xml:space="preserve"> </v>
      </c>
      <c r="K1167" t="str">
        <f>IF('child measure'!P1167="y",'child measure'!P1167," ")</f>
        <v xml:space="preserve"> </v>
      </c>
      <c r="L1167" t="str">
        <f>IF('child measure'!O1167&gt;0,'child measure'!O1167," ")</f>
        <v xml:space="preserve"> </v>
      </c>
      <c r="N1167">
        <f>'child measure'!CS1167</f>
        <v>0</v>
      </c>
      <c r="O1167">
        <f>'child measure'!CT1167</f>
        <v>0</v>
      </c>
      <c r="P1167">
        <f>'child measure'!CU1167</f>
        <v>0</v>
      </c>
      <c r="R1167">
        <f>'child measure'!DD1167</f>
        <v>0</v>
      </c>
    </row>
    <row r="1168" spans="1:18">
      <c r="A1168" s="4">
        <f>VLOOKUP($R1168,main!$FU:$FY,3,FALSE)</f>
        <v>0</v>
      </c>
      <c r="B1168" s="5">
        <f>VLOOKUP($R1168,main!$FU:$FY,2,FALSE)</f>
        <v>0</v>
      </c>
      <c r="C1168" s="5">
        <f>VLOOKUP($R1168,main!$FU:$FY,5,FALSE)</f>
        <v>0</v>
      </c>
      <c r="D1168">
        <v>1167</v>
      </c>
      <c r="E1168" s="5">
        <f>VLOOKUP($R1168,main!$FU:$FY,4,FALSE)</f>
        <v>0</v>
      </c>
      <c r="F1168">
        <f>'child measure'!C1168</f>
        <v>0</v>
      </c>
      <c r="G1168" s="4" t="str">
        <f>IF('child measure'!E1168&gt;0,'child measure'!E1168," ")</f>
        <v xml:space="preserve"> </v>
      </c>
      <c r="H1168" s="5" t="str">
        <f>IF('child measure'!H1168&gt;0,'child measure'!H1168," ")</f>
        <v xml:space="preserve"> </v>
      </c>
      <c r="I1168" s="5" t="str">
        <f>IF('child measure'!K1168&gt;0,'child measure'!K1168," ")</f>
        <v xml:space="preserve"> </v>
      </c>
      <c r="J1168" t="str">
        <f>IF('child measure'!L1168&gt;0,'child measure'!L1168," ")</f>
        <v xml:space="preserve"> </v>
      </c>
      <c r="K1168" t="str">
        <f>IF('child measure'!P1168="y",'child measure'!P1168," ")</f>
        <v xml:space="preserve"> </v>
      </c>
      <c r="L1168" t="str">
        <f>IF('child measure'!O1168&gt;0,'child measure'!O1168," ")</f>
        <v xml:space="preserve"> </v>
      </c>
      <c r="N1168">
        <f>'child measure'!CS1168</f>
        <v>0</v>
      </c>
      <c r="O1168">
        <f>'child measure'!CT1168</f>
        <v>0</v>
      </c>
      <c r="P1168">
        <f>'child measure'!CU1168</f>
        <v>0</v>
      </c>
      <c r="R1168">
        <f>'child measure'!DD1168</f>
        <v>0</v>
      </c>
    </row>
    <row r="1169" spans="1:18">
      <c r="A1169" s="4">
        <f>VLOOKUP($R1169,main!$FU:$FY,3,FALSE)</f>
        <v>0</v>
      </c>
      <c r="B1169" s="5">
        <f>VLOOKUP($R1169,main!$FU:$FY,2,FALSE)</f>
        <v>0</v>
      </c>
      <c r="C1169" s="5">
        <f>VLOOKUP($R1169,main!$FU:$FY,5,FALSE)</f>
        <v>0</v>
      </c>
      <c r="D1169">
        <v>1168</v>
      </c>
      <c r="E1169" s="5">
        <f>VLOOKUP($R1169,main!$FU:$FY,4,FALSE)</f>
        <v>0</v>
      </c>
      <c r="F1169">
        <f>'child measure'!C1169</f>
        <v>0</v>
      </c>
      <c r="G1169" s="4" t="str">
        <f>IF('child measure'!E1169&gt;0,'child measure'!E1169," ")</f>
        <v xml:space="preserve"> </v>
      </c>
      <c r="H1169" s="5" t="str">
        <f>IF('child measure'!H1169&gt;0,'child measure'!H1169," ")</f>
        <v xml:space="preserve"> </v>
      </c>
      <c r="I1169" s="5" t="str">
        <f>IF('child measure'!K1169&gt;0,'child measure'!K1169," ")</f>
        <v xml:space="preserve"> </v>
      </c>
      <c r="J1169" t="str">
        <f>IF('child measure'!L1169&gt;0,'child measure'!L1169," ")</f>
        <v xml:space="preserve"> </v>
      </c>
      <c r="K1169" t="str">
        <f>IF('child measure'!P1169="y",'child measure'!P1169," ")</f>
        <v xml:space="preserve"> </v>
      </c>
      <c r="L1169" t="str">
        <f>IF('child measure'!O1169&gt;0,'child measure'!O1169," ")</f>
        <v xml:space="preserve"> </v>
      </c>
      <c r="N1169">
        <f>'child measure'!CS1169</f>
        <v>0</v>
      </c>
      <c r="O1169">
        <f>'child measure'!CT1169</f>
        <v>0</v>
      </c>
      <c r="P1169">
        <f>'child measure'!CU1169</f>
        <v>0</v>
      </c>
      <c r="R1169">
        <f>'child measure'!DD1169</f>
        <v>0</v>
      </c>
    </row>
    <row r="1170" spans="1:18">
      <c r="A1170" s="4">
        <f>VLOOKUP($R1170,main!$FU:$FY,3,FALSE)</f>
        <v>0</v>
      </c>
      <c r="B1170" s="5">
        <f>VLOOKUP($R1170,main!$FU:$FY,2,FALSE)</f>
        <v>0</v>
      </c>
      <c r="C1170" s="5">
        <f>VLOOKUP($R1170,main!$FU:$FY,5,FALSE)</f>
        <v>0</v>
      </c>
      <c r="D1170">
        <v>1169</v>
      </c>
      <c r="E1170" s="5">
        <f>VLOOKUP($R1170,main!$FU:$FY,4,FALSE)</f>
        <v>0</v>
      </c>
      <c r="F1170">
        <f>'child measure'!C1170</f>
        <v>0</v>
      </c>
      <c r="G1170" s="4" t="str">
        <f>IF('child measure'!E1170&gt;0,'child measure'!E1170," ")</f>
        <v xml:space="preserve"> </v>
      </c>
      <c r="H1170" s="5" t="str">
        <f>IF('child measure'!H1170&gt;0,'child measure'!H1170," ")</f>
        <v xml:space="preserve"> </v>
      </c>
      <c r="I1170" s="5" t="str">
        <f>IF('child measure'!K1170&gt;0,'child measure'!K1170," ")</f>
        <v xml:space="preserve"> </v>
      </c>
      <c r="J1170" t="str">
        <f>IF('child measure'!L1170&gt;0,'child measure'!L1170," ")</f>
        <v xml:space="preserve"> </v>
      </c>
      <c r="K1170" t="str">
        <f>IF('child measure'!P1170="y",'child measure'!P1170," ")</f>
        <v xml:space="preserve"> </v>
      </c>
      <c r="L1170" t="str">
        <f>IF('child measure'!O1170&gt;0,'child measure'!O1170," ")</f>
        <v xml:space="preserve"> </v>
      </c>
      <c r="N1170">
        <f>'child measure'!CS1170</f>
        <v>0</v>
      </c>
      <c r="O1170">
        <f>'child measure'!CT1170</f>
        <v>0</v>
      </c>
      <c r="P1170">
        <f>'child measure'!CU1170</f>
        <v>0</v>
      </c>
      <c r="R1170">
        <f>'child measure'!DD1170</f>
        <v>0</v>
      </c>
    </row>
    <row r="1171" spans="1:18">
      <c r="A1171" s="4">
        <f>VLOOKUP($R1171,main!$FU:$FY,3,FALSE)</f>
        <v>0</v>
      </c>
      <c r="B1171" s="5">
        <f>VLOOKUP($R1171,main!$FU:$FY,2,FALSE)</f>
        <v>0</v>
      </c>
      <c r="C1171" s="5">
        <f>VLOOKUP($R1171,main!$FU:$FY,5,FALSE)</f>
        <v>0</v>
      </c>
      <c r="D1171">
        <v>1170</v>
      </c>
      <c r="E1171" s="5">
        <f>VLOOKUP($R1171,main!$FU:$FY,4,FALSE)</f>
        <v>0</v>
      </c>
      <c r="F1171">
        <f>'child measure'!C1171</f>
        <v>0</v>
      </c>
      <c r="G1171" s="4" t="str">
        <f>IF('child measure'!E1171&gt;0,'child measure'!E1171," ")</f>
        <v xml:space="preserve"> </v>
      </c>
      <c r="H1171" s="5" t="str">
        <f>IF('child measure'!H1171&gt;0,'child measure'!H1171," ")</f>
        <v xml:space="preserve"> </v>
      </c>
      <c r="I1171" s="5" t="str">
        <f>IF('child measure'!K1171&gt;0,'child measure'!K1171," ")</f>
        <v xml:space="preserve"> </v>
      </c>
      <c r="J1171" t="str">
        <f>IF('child measure'!L1171&gt;0,'child measure'!L1171," ")</f>
        <v xml:space="preserve"> </v>
      </c>
      <c r="K1171" t="str">
        <f>IF('child measure'!P1171="y",'child measure'!P1171," ")</f>
        <v xml:space="preserve"> </v>
      </c>
      <c r="L1171" t="str">
        <f>IF('child measure'!O1171&gt;0,'child measure'!O1171," ")</f>
        <v xml:space="preserve"> </v>
      </c>
      <c r="N1171">
        <f>'child measure'!CS1171</f>
        <v>0</v>
      </c>
      <c r="O1171">
        <f>'child measure'!CT1171</f>
        <v>0</v>
      </c>
      <c r="P1171">
        <f>'child measure'!CU1171</f>
        <v>0</v>
      </c>
      <c r="R1171">
        <f>'child measure'!DD1171</f>
        <v>0</v>
      </c>
    </row>
    <row r="1172" spans="1:18">
      <c r="A1172" s="4">
        <f>VLOOKUP($R1172,main!$FU:$FY,3,FALSE)</f>
        <v>0</v>
      </c>
      <c r="B1172" s="5">
        <f>VLOOKUP($R1172,main!$FU:$FY,2,FALSE)</f>
        <v>0</v>
      </c>
      <c r="C1172" s="5">
        <f>VLOOKUP($R1172,main!$FU:$FY,5,FALSE)</f>
        <v>0</v>
      </c>
      <c r="D1172">
        <v>1171</v>
      </c>
      <c r="E1172" s="5">
        <f>VLOOKUP($R1172,main!$FU:$FY,4,FALSE)</f>
        <v>0</v>
      </c>
      <c r="F1172">
        <f>'child measure'!C1172</f>
        <v>0</v>
      </c>
      <c r="G1172" s="4" t="str">
        <f>IF('child measure'!E1172&gt;0,'child measure'!E1172," ")</f>
        <v xml:space="preserve"> </v>
      </c>
      <c r="H1172" s="5" t="str">
        <f>IF('child measure'!H1172&gt;0,'child measure'!H1172," ")</f>
        <v xml:space="preserve"> </v>
      </c>
      <c r="I1172" s="5" t="str">
        <f>IF('child measure'!K1172&gt;0,'child measure'!K1172," ")</f>
        <v xml:space="preserve"> </v>
      </c>
      <c r="J1172" t="str">
        <f>IF('child measure'!L1172&gt;0,'child measure'!L1172," ")</f>
        <v xml:space="preserve"> </v>
      </c>
      <c r="K1172" t="str">
        <f>IF('child measure'!P1172="y",'child measure'!P1172," ")</f>
        <v xml:space="preserve"> </v>
      </c>
      <c r="L1172" t="str">
        <f>IF('child measure'!O1172&gt;0,'child measure'!O1172," ")</f>
        <v xml:space="preserve"> </v>
      </c>
      <c r="N1172">
        <f>'child measure'!CS1172</f>
        <v>0</v>
      </c>
      <c r="O1172">
        <f>'child measure'!CT1172</f>
        <v>0</v>
      </c>
      <c r="P1172">
        <f>'child measure'!CU1172</f>
        <v>0</v>
      </c>
      <c r="R1172">
        <f>'child measure'!DD1172</f>
        <v>0</v>
      </c>
    </row>
    <row r="1173" spans="1:18">
      <c r="A1173" s="4">
        <f>VLOOKUP($R1173,main!$FU:$FY,3,FALSE)</f>
        <v>0</v>
      </c>
      <c r="B1173" s="5">
        <f>VLOOKUP($R1173,main!$FU:$FY,2,FALSE)</f>
        <v>0</v>
      </c>
      <c r="C1173" s="5">
        <f>VLOOKUP($R1173,main!$FU:$FY,5,FALSE)</f>
        <v>0</v>
      </c>
      <c r="D1173">
        <v>1172</v>
      </c>
      <c r="E1173" s="5">
        <f>VLOOKUP($R1173,main!$FU:$FY,4,FALSE)</f>
        <v>0</v>
      </c>
      <c r="F1173">
        <f>'child measure'!C1173</f>
        <v>0</v>
      </c>
      <c r="G1173" s="4" t="str">
        <f>IF('child measure'!E1173&gt;0,'child measure'!E1173," ")</f>
        <v xml:space="preserve"> </v>
      </c>
      <c r="H1173" s="5" t="str">
        <f>IF('child measure'!H1173&gt;0,'child measure'!H1173," ")</f>
        <v xml:space="preserve"> </v>
      </c>
      <c r="I1173" s="5" t="str">
        <f>IF('child measure'!K1173&gt;0,'child measure'!K1173," ")</f>
        <v xml:space="preserve"> </v>
      </c>
      <c r="J1173" t="str">
        <f>IF('child measure'!L1173&gt;0,'child measure'!L1173," ")</f>
        <v xml:space="preserve"> </v>
      </c>
      <c r="K1173" t="str">
        <f>IF('child measure'!P1173="y",'child measure'!P1173," ")</f>
        <v xml:space="preserve"> </v>
      </c>
      <c r="L1173" t="str">
        <f>IF('child measure'!O1173&gt;0,'child measure'!O1173," ")</f>
        <v xml:space="preserve"> </v>
      </c>
      <c r="N1173">
        <f>'child measure'!CS1173</f>
        <v>0</v>
      </c>
      <c r="O1173">
        <f>'child measure'!CT1173</f>
        <v>0</v>
      </c>
      <c r="P1173">
        <f>'child measure'!CU1173</f>
        <v>0</v>
      </c>
      <c r="R1173">
        <f>'child measure'!DD1173</f>
        <v>0</v>
      </c>
    </row>
    <row r="1174" spans="1:18">
      <c r="A1174" s="4">
        <f>VLOOKUP($R1174,main!$FU:$FY,3,FALSE)</f>
        <v>0</v>
      </c>
      <c r="B1174" s="5">
        <f>VLOOKUP($R1174,main!$FU:$FY,2,FALSE)</f>
        <v>0</v>
      </c>
      <c r="C1174" s="5">
        <f>VLOOKUP($R1174,main!$FU:$FY,5,FALSE)</f>
        <v>0</v>
      </c>
      <c r="D1174">
        <v>1173</v>
      </c>
      <c r="E1174" s="5">
        <f>VLOOKUP($R1174,main!$FU:$FY,4,FALSE)</f>
        <v>0</v>
      </c>
      <c r="F1174">
        <f>'child measure'!C1174</f>
        <v>0</v>
      </c>
      <c r="G1174" s="4" t="str">
        <f>IF('child measure'!E1174&gt;0,'child measure'!E1174," ")</f>
        <v xml:space="preserve"> </v>
      </c>
      <c r="H1174" s="5" t="str">
        <f>IF('child measure'!H1174&gt;0,'child measure'!H1174," ")</f>
        <v xml:space="preserve"> </v>
      </c>
      <c r="I1174" s="5" t="str">
        <f>IF('child measure'!K1174&gt;0,'child measure'!K1174," ")</f>
        <v xml:space="preserve"> </v>
      </c>
      <c r="J1174" t="str">
        <f>IF('child measure'!L1174&gt;0,'child measure'!L1174," ")</f>
        <v xml:space="preserve"> </v>
      </c>
      <c r="K1174" t="str">
        <f>IF('child measure'!P1174="y",'child measure'!P1174," ")</f>
        <v xml:space="preserve"> </v>
      </c>
      <c r="L1174" t="str">
        <f>IF('child measure'!O1174&gt;0,'child measure'!O1174," ")</f>
        <v xml:space="preserve"> </v>
      </c>
      <c r="N1174">
        <f>'child measure'!CS1174</f>
        <v>0</v>
      </c>
      <c r="O1174">
        <f>'child measure'!CT1174</f>
        <v>0</v>
      </c>
      <c r="P1174">
        <f>'child measure'!CU1174</f>
        <v>0</v>
      </c>
      <c r="R1174">
        <f>'child measure'!DD1174</f>
        <v>0</v>
      </c>
    </row>
    <row r="1175" spans="1:18">
      <c r="A1175" s="4">
        <f>VLOOKUP($R1175,main!$FU:$FY,3,FALSE)</f>
        <v>0</v>
      </c>
      <c r="B1175" s="5">
        <f>VLOOKUP($R1175,main!$FU:$FY,2,FALSE)</f>
        <v>0</v>
      </c>
      <c r="C1175" s="5">
        <f>VLOOKUP($R1175,main!$FU:$FY,5,FALSE)</f>
        <v>0</v>
      </c>
      <c r="D1175">
        <v>1174</v>
      </c>
      <c r="E1175" s="5">
        <f>VLOOKUP($R1175,main!$FU:$FY,4,FALSE)</f>
        <v>0</v>
      </c>
      <c r="F1175">
        <f>'child measure'!C1175</f>
        <v>0</v>
      </c>
      <c r="G1175" s="4" t="str">
        <f>IF('child measure'!E1175&gt;0,'child measure'!E1175," ")</f>
        <v xml:space="preserve"> </v>
      </c>
      <c r="H1175" s="5" t="str">
        <f>IF('child measure'!H1175&gt;0,'child measure'!H1175," ")</f>
        <v xml:space="preserve"> </v>
      </c>
      <c r="I1175" s="5" t="str">
        <f>IF('child measure'!K1175&gt;0,'child measure'!K1175," ")</f>
        <v xml:space="preserve"> </v>
      </c>
      <c r="J1175" t="str">
        <f>IF('child measure'!L1175&gt;0,'child measure'!L1175," ")</f>
        <v xml:space="preserve"> </v>
      </c>
      <c r="K1175" t="str">
        <f>IF('child measure'!P1175="y",'child measure'!P1175," ")</f>
        <v xml:space="preserve"> </v>
      </c>
      <c r="L1175" t="str">
        <f>IF('child measure'!O1175&gt;0,'child measure'!O1175," ")</f>
        <v xml:space="preserve"> </v>
      </c>
      <c r="N1175">
        <f>'child measure'!CS1175</f>
        <v>0</v>
      </c>
      <c r="O1175">
        <f>'child measure'!CT1175</f>
        <v>0</v>
      </c>
      <c r="P1175">
        <f>'child measure'!CU1175</f>
        <v>0</v>
      </c>
      <c r="R1175">
        <f>'child measure'!DD1175</f>
        <v>0</v>
      </c>
    </row>
    <row r="1176" spans="1:18">
      <c r="A1176" s="4">
        <f>VLOOKUP($R1176,main!$FU:$FY,3,FALSE)</f>
        <v>0</v>
      </c>
      <c r="B1176" s="5">
        <f>VLOOKUP($R1176,main!$FU:$FY,2,FALSE)</f>
        <v>0</v>
      </c>
      <c r="C1176" s="5">
        <f>VLOOKUP($R1176,main!$FU:$FY,5,FALSE)</f>
        <v>0</v>
      </c>
      <c r="D1176">
        <v>1175</v>
      </c>
      <c r="E1176" s="5">
        <f>VLOOKUP($R1176,main!$FU:$FY,4,FALSE)</f>
        <v>0</v>
      </c>
      <c r="F1176">
        <f>'child measure'!C1176</f>
        <v>0</v>
      </c>
      <c r="G1176" s="4" t="str">
        <f>IF('child measure'!E1176&gt;0,'child measure'!E1176," ")</f>
        <v xml:space="preserve"> </v>
      </c>
      <c r="H1176" s="5" t="str">
        <f>IF('child measure'!H1176&gt;0,'child measure'!H1176," ")</f>
        <v xml:space="preserve"> </v>
      </c>
      <c r="I1176" s="5" t="str">
        <f>IF('child measure'!K1176&gt;0,'child measure'!K1176," ")</f>
        <v xml:space="preserve"> </v>
      </c>
      <c r="J1176" t="str">
        <f>IF('child measure'!L1176&gt;0,'child measure'!L1176," ")</f>
        <v xml:space="preserve"> </v>
      </c>
      <c r="K1176" t="str">
        <f>IF('child measure'!P1176="y",'child measure'!P1176," ")</f>
        <v xml:space="preserve"> </v>
      </c>
      <c r="L1176" t="str">
        <f>IF('child measure'!O1176&gt;0,'child measure'!O1176," ")</f>
        <v xml:space="preserve"> </v>
      </c>
      <c r="N1176">
        <f>'child measure'!CS1176</f>
        <v>0</v>
      </c>
      <c r="O1176">
        <f>'child measure'!CT1176</f>
        <v>0</v>
      </c>
      <c r="P1176">
        <f>'child measure'!CU1176</f>
        <v>0</v>
      </c>
      <c r="R1176">
        <f>'child measure'!DD1176</f>
        <v>0</v>
      </c>
    </row>
    <row r="1177" spans="1:18">
      <c r="A1177" s="4">
        <f>VLOOKUP($R1177,main!$FU:$FY,3,FALSE)</f>
        <v>0</v>
      </c>
      <c r="B1177" s="5">
        <f>VLOOKUP($R1177,main!$FU:$FY,2,FALSE)</f>
        <v>0</v>
      </c>
      <c r="C1177" s="5">
        <f>VLOOKUP($R1177,main!$FU:$FY,5,FALSE)</f>
        <v>0</v>
      </c>
      <c r="D1177">
        <v>1176</v>
      </c>
      <c r="E1177" s="5">
        <f>VLOOKUP($R1177,main!$FU:$FY,4,FALSE)</f>
        <v>0</v>
      </c>
      <c r="F1177">
        <f>'child measure'!C1177</f>
        <v>0</v>
      </c>
      <c r="G1177" s="4" t="str">
        <f>IF('child measure'!E1177&gt;0,'child measure'!E1177," ")</f>
        <v xml:space="preserve"> </v>
      </c>
      <c r="H1177" s="5" t="str">
        <f>IF('child measure'!H1177&gt;0,'child measure'!H1177," ")</f>
        <v xml:space="preserve"> </v>
      </c>
      <c r="I1177" s="5" t="str">
        <f>IF('child measure'!K1177&gt;0,'child measure'!K1177," ")</f>
        <v xml:space="preserve"> </v>
      </c>
      <c r="J1177" t="str">
        <f>IF('child measure'!L1177&gt;0,'child measure'!L1177," ")</f>
        <v xml:space="preserve"> </v>
      </c>
      <c r="K1177" t="str">
        <f>IF('child measure'!P1177="y",'child measure'!P1177," ")</f>
        <v xml:space="preserve"> </v>
      </c>
      <c r="L1177" t="str">
        <f>IF('child measure'!O1177&gt;0,'child measure'!O1177," ")</f>
        <v xml:space="preserve"> </v>
      </c>
      <c r="N1177">
        <f>'child measure'!CS1177</f>
        <v>0</v>
      </c>
      <c r="O1177">
        <f>'child measure'!CT1177</f>
        <v>0</v>
      </c>
      <c r="P1177">
        <f>'child measure'!CU1177</f>
        <v>0</v>
      </c>
      <c r="R1177">
        <f>'child measure'!DD1177</f>
        <v>0</v>
      </c>
    </row>
    <row r="1178" spans="1:18">
      <c r="A1178" s="4">
        <f>VLOOKUP($R1178,main!$FU:$FY,3,FALSE)</f>
        <v>0</v>
      </c>
      <c r="B1178" s="5">
        <f>VLOOKUP($R1178,main!$FU:$FY,2,FALSE)</f>
        <v>0</v>
      </c>
      <c r="C1178" s="5">
        <f>VLOOKUP($R1178,main!$FU:$FY,5,FALSE)</f>
        <v>0</v>
      </c>
      <c r="D1178">
        <v>1177</v>
      </c>
      <c r="E1178" s="5">
        <f>VLOOKUP($R1178,main!$FU:$FY,4,FALSE)</f>
        <v>0</v>
      </c>
      <c r="F1178">
        <f>'child measure'!C1178</f>
        <v>0</v>
      </c>
      <c r="G1178" s="4" t="str">
        <f>IF('child measure'!E1178&gt;0,'child measure'!E1178," ")</f>
        <v xml:space="preserve"> </v>
      </c>
      <c r="H1178" s="5" t="str">
        <f>IF('child measure'!H1178&gt;0,'child measure'!H1178," ")</f>
        <v xml:space="preserve"> </v>
      </c>
      <c r="I1178" s="5" t="str">
        <f>IF('child measure'!K1178&gt;0,'child measure'!K1178," ")</f>
        <v xml:space="preserve"> </v>
      </c>
      <c r="J1178" t="str">
        <f>IF('child measure'!L1178&gt;0,'child measure'!L1178," ")</f>
        <v xml:space="preserve"> </v>
      </c>
      <c r="K1178" t="str">
        <f>IF('child measure'!P1178="y",'child measure'!P1178," ")</f>
        <v xml:space="preserve"> </v>
      </c>
      <c r="L1178" t="str">
        <f>IF('child measure'!O1178&gt;0,'child measure'!O1178," ")</f>
        <v xml:space="preserve"> </v>
      </c>
      <c r="N1178">
        <f>'child measure'!CS1178</f>
        <v>0</v>
      </c>
      <c r="O1178">
        <f>'child measure'!CT1178</f>
        <v>0</v>
      </c>
      <c r="P1178">
        <f>'child measure'!CU1178</f>
        <v>0</v>
      </c>
      <c r="R1178">
        <f>'child measure'!DD1178</f>
        <v>0</v>
      </c>
    </row>
    <row r="1179" spans="1:18">
      <c r="A1179" s="4">
        <f>VLOOKUP($R1179,main!$FU:$FY,3,FALSE)</f>
        <v>0</v>
      </c>
      <c r="B1179" s="5">
        <f>VLOOKUP($R1179,main!$FU:$FY,2,FALSE)</f>
        <v>0</v>
      </c>
      <c r="C1179" s="5">
        <f>VLOOKUP($R1179,main!$FU:$FY,5,FALSE)</f>
        <v>0</v>
      </c>
      <c r="D1179">
        <v>1178</v>
      </c>
      <c r="E1179" s="5">
        <f>VLOOKUP($R1179,main!$FU:$FY,4,FALSE)</f>
        <v>0</v>
      </c>
      <c r="F1179">
        <f>'child measure'!C1179</f>
        <v>0</v>
      </c>
      <c r="G1179" s="4" t="str">
        <f>IF('child measure'!E1179&gt;0,'child measure'!E1179," ")</f>
        <v xml:space="preserve"> </v>
      </c>
      <c r="H1179" s="5" t="str">
        <f>IF('child measure'!H1179&gt;0,'child measure'!H1179," ")</f>
        <v xml:space="preserve"> </v>
      </c>
      <c r="I1179" s="5" t="str">
        <f>IF('child measure'!K1179&gt;0,'child measure'!K1179," ")</f>
        <v xml:space="preserve"> </v>
      </c>
      <c r="J1179" t="str">
        <f>IF('child measure'!L1179&gt;0,'child measure'!L1179," ")</f>
        <v xml:space="preserve"> </v>
      </c>
      <c r="K1179" t="str">
        <f>IF('child measure'!P1179="y",'child measure'!P1179," ")</f>
        <v xml:space="preserve"> </v>
      </c>
      <c r="L1179" t="str">
        <f>IF('child measure'!O1179&gt;0,'child measure'!O1179," ")</f>
        <v xml:space="preserve"> </v>
      </c>
      <c r="N1179">
        <f>'child measure'!CS1179</f>
        <v>0</v>
      </c>
      <c r="O1179">
        <f>'child measure'!CT1179</f>
        <v>0</v>
      </c>
      <c r="P1179">
        <f>'child measure'!CU1179</f>
        <v>0</v>
      </c>
      <c r="R1179">
        <f>'child measure'!DD1179</f>
        <v>0</v>
      </c>
    </row>
    <row r="1180" spans="1:18">
      <c r="A1180" s="4">
        <f>VLOOKUP($R1180,main!$FU:$FY,3,FALSE)</f>
        <v>0</v>
      </c>
      <c r="B1180" s="5">
        <f>VLOOKUP($R1180,main!$FU:$FY,2,FALSE)</f>
        <v>0</v>
      </c>
      <c r="C1180" s="5">
        <f>VLOOKUP($R1180,main!$FU:$FY,5,FALSE)</f>
        <v>0</v>
      </c>
      <c r="D1180">
        <v>1179</v>
      </c>
      <c r="E1180" s="5">
        <f>VLOOKUP($R1180,main!$FU:$FY,4,FALSE)</f>
        <v>0</v>
      </c>
      <c r="F1180">
        <f>'child measure'!C1180</f>
        <v>0</v>
      </c>
      <c r="G1180" s="4" t="str">
        <f>IF('child measure'!E1180&gt;0,'child measure'!E1180," ")</f>
        <v xml:space="preserve"> </v>
      </c>
      <c r="H1180" s="5" t="str">
        <f>IF('child measure'!H1180&gt;0,'child measure'!H1180," ")</f>
        <v xml:space="preserve"> </v>
      </c>
      <c r="I1180" s="5" t="str">
        <f>IF('child measure'!K1180&gt;0,'child measure'!K1180," ")</f>
        <v xml:space="preserve"> </v>
      </c>
      <c r="J1180" t="str">
        <f>IF('child measure'!L1180&gt;0,'child measure'!L1180," ")</f>
        <v xml:space="preserve"> </v>
      </c>
      <c r="K1180" t="str">
        <f>IF('child measure'!P1180="y",'child measure'!P1180," ")</f>
        <v xml:space="preserve"> </v>
      </c>
      <c r="L1180" t="str">
        <f>IF('child measure'!O1180&gt;0,'child measure'!O1180," ")</f>
        <v xml:space="preserve"> </v>
      </c>
      <c r="N1180">
        <f>'child measure'!CS1180</f>
        <v>0</v>
      </c>
      <c r="O1180">
        <f>'child measure'!CT1180</f>
        <v>0</v>
      </c>
      <c r="P1180">
        <f>'child measure'!CU1180</f>
        <v>0</v>
      </c>
      <c r="R1180">
        <f>'child measure'!DD1180</f>
        <v>0</v>
      </c>
    </row>
    <row r="1181" spans="1:18">
      <c r="A1181" s="4">
        <f>VLOOKUP($R1181,main!$FU:$FY,3,FALSE)</f>
        <v>0</v>
      </c>
      <c r="B1181" s="5">
        <f>VLOOKUP($R1181,main!$FU:$FY,2,FALSE)</f>
        <v>0</v>
      </c>
      <c r="C1181" s="5">
        <f>VLOOKUP($R1181,main!$FU:$FY,5,FALSE)</f>
        <v>0</v>
      </c>
      <c r="D1181">
        <v>1180</v>
      </c>
      <c r="E1181" s="5">
        <f>VLOOKUP($R1181,main!$FU:$FY,4,FALSE)</f>
        <v>0</v>
      </c>
      <c r="F1181">
        <f>'child measure'!C1181</f>
        <v>0</v>
      </c>
      <c r="G1181" s="4" t="str">
        <f>IF('child measure'!E1181&gt;0,'child measure'!E1181," ")</f>
        <v xml:space="preserve"> </v>
      </c>
      <c r="H1181" s="5" t="str">
        <f>IF('child measure'!H1181&gt;0,'child measure'!H1181," ")</f>
        <v xml:space="preserve"> </v>
      </c>
      <c r="I1181" s="5" t="str">
        <f>IF('child measure'!K1181&gt;0,'child measure'!K1181," ")</f>
        <v xml:space="preserve"> </v>
      </c>
      <c r="J1181" t="str">
        <f>IF('child measure'!L1181&gt;0,'child measure'!L1181," ")</f>
        <v xml:space="preserve"> </v>
      </c>
      <c r="K1181" t="str">
        <f>IF('child measure'!P1181="y",'child measure'!P1181," ")</f>
        <v xml:space="preserve"> </v>
      </c>
      <c r="L1181" t="str">
        <f>IF('child measure'!O1181&gt;0,'child measure'!O1181," ")</f>
        <v xml:space="preserve"> </v>
      </c>
      <c r="N1181">
        <f>'child measure'!CS1181</f>
        <v>0</v>
      </c>
      <c r="O1181">
        <f>'child measure'!CT1181</f>
        <v>0</v>
      </c>
      <c r="P1181">
        <f>'child measure'!CU1181</f>
        <v>0</v>
      </c>
      <c r="R1181">
        <f>'child measure'!DD1181</f>
        <v>0</v>
      </c>
    </row>
    <row r="1182" spans="1:18">
      <c r="A1182" s="4">
        <f>VLOOKUP($R1182,main!$FU:$FY,3,FALSE)</f>
        <v>0</v>
      </c>
      <c r="B1182" s="5">
        <f>VLOOKUP($R1182,main!$FU:$FY,2,FALSE)</f>
        <v>0</v>
      </c>
      <c r="C1182" s="5">
        <f>VLOOKUP($R1182,main!$FU:$FY,5,FALSE)</f>
        <v>0</v>
      </c>
      <c r="D1182">
        <v>1181</v>
      </c>
      <c r="E1182" s="5">
        <f>VLOOKUP($R1182,main!$FU:$FY,4,FALSE)</f>
        <v>0</v>
      </c>
      <c r="F1182">
        <f>'child measure'!C1182</f>
        <v>0</v>
      </c>
      <c r="G1182" s="4" t="str">
        <f>IF('child measure'!E1182&gt;0,'child measure'!E1182," ")</f>
        <v xml:space="preserve"> </v>
      </c>
      <c r="H1182" s="5" t="str">
        <f>IF('child measure'!H1182&gt;0,'child measure'!H1182," ")</f>
        <v xml:space="preserve"> </v>
      </c>
      <c r="I1182" s="5" t="str">
        <f>IF('child measure'!K1182&gt;0,'child measure'!K1182," ")</f>
        <v xml:space="preserve"> </v>
      </c>
      <c r="J1182" t="str">
        <f>IF('child measure'!L1182&gt;0,'child measure'!L1182," ")</f>
        <v xml:space="preserve"> </v>
      </c>
      <c r="K1182" t="str">
        <f>IF('child measure'!P1182="y",'child measure'!P1182," ")</f>
        <v xml:space="preserve"> </v>
      </c>
      <c r="L1182" t="str">
        <f>IF('child measure'!O1182&gt;0,'child measure'!O1182," ")</f>
        <v xml:space="preserve"> </v>
      </c>
      <c r="N1182">
        <f>'child measure'!CS1182</f>
        <v>0</v>
      </c>
      <c r="O1182">
        <f>'child measure'!CT1182</f>
        <v>0</v>
      </c>
      <c r="P1182">
        <f>'child measure'!CU1182</f>
        <v>0</v>
      </c>
      <c r="R1182">
        <f>'child measure'!DD1182</f>
        <v>0</v>
      </c>
    </row>
    <row r="1183" spans="1:18">
      <c r="A1183" s="4">
        <f>VLOOKUP($R1183,main!$FU:$FY,3,FALSE)</f>
        <v>0</v>
      </c>
      <c r="B1183" s="5">
        <f>VLOOKUP($R1183,main!$FU:$FY,2,FALSE)</f>
        <v>0</v>
      </c>
      <c r="C1183" s="5">
        <f>VLOOKUP($R1183,main!$FU:$FY,5,FALSE)</f>
        <v>0</v>
      </c>
      <c r="D1183">
        <v>1182</v>
      </c>
      <c r="E1183" s="5">
        <f>VLOOKUP($R1183,main!$FU:$FY,4,FALSE)</f>
        <v>0</v>
      </c>
      <c r="F1183">
        <f>'child measure'!C1183</f>
        <v>0</v>
      </c>
      <c r="G1183" s="4" t="str">
        <f>IF('child measure'!E1183&gt;0,'child measure'!E1183," ")</f>
        <v xml:space="preserve"> </v>
      </c>
      <c r="H1183" s="5" t="str">
        <f>IF('child measure'!H1183&gt;0,'child measure'!H1183," ")</f>
        <v xml:space="preserve"> </v>
      </c>
      <c r="I1183" s="5" t="str">
        <f>IF('child measure'!K1183&gt;0,'child measure'!K1183," ")</f>
        <v xml:space="preserve"> </v>
      </c>
      <c r="J1183" t="str">
        <f>IF('child measure'!L1183&gt;0,'child measure'!L1183," ")</f>
        <v xml:space="preserve"> </v>
      </c>
      <c r="K1183" t="str">
        <f>IF('child measure'!P1183="y",'child measure'!P1183," ")</f>
        <v xml:space="preserve"> </v>
      </c>
      <c r="L1183" t="str">
        <f>IF('child measure'!O1183&gt;0,'child measure'!O1183," ")</f>
        <v xml:space="preserve"> </v>
      </c>
      <c r="N1183">
        <f>'child measure'!CS1183</f>
        <v>0</v>
      </c>
      <c r="O1183">
        <f>'child measure'!CT1183</f>
        <v>0</v>
      </c>
      <c r="P1183">
        <f>'child measure'!CU1183</f>
        <v>0</v>
      </c>
      <c r="R1183">
        <f>'child measure'!DD1183</f>
        <v>0</v>
      </c>
    </row>
    <row r="1184" spans="1:18">
      <c r="A1184" s="4">
        <f>VLOOKUP($R1184,main!$FU:$FY,3,FALSE)</f>
        <v>0</v>
      </c>
      <c r="B1184" s="5">
        <f>VLOOKUP($R1184,main!$FU:$FY,2,FALSE)</f>
        <v>0</v>
      </c>
      <c r="C1184" s="5">
        <f>VLOOKUP($R1184,main!$FU:$FY,5,FALSE)</f>
        <v>0</v>
      </c>
      <c r="D1184">
        <v>1183</v>
      </c>
      <c r="E1184" s="5">
        <f>VLOOKUP($R1184,main!$FU:$FY,4,FALSE)</f>
        <v>0</v>
      </c>
      <c r="F1184">
        <f>'child measure'!C1184</f>
        <v>0</v>
      </c>
      <c r="G1184" s="4" t="str">
        <f>IF('child measure'!E1184&gt;0,'child measure'!E1184," ")</f>
        <v xml:space="preserve"> </v>
      </c>
      <c r="H1184" s="5" t="str">
        <f>IF('child measure'!H1184&gt;0,'child measure'!H1184," ")</f>
        <v xml:space="preserve"> </v>
      </c>
      <c r="I1184" s="5" t="str">
        <f>IF('child measure'!K1184&gt;0,'child measure'!K1184," ")</f>
        <v xml:space="preserve"> </v>
      </c>
      <c r="J1184" t="str">
        <f>IF('child measure'!L1184&gt;0,'child measure'!L1184," ")</f>
        <v xml:space="preserve"> </v>
      </c>
      <c r="K1184" t="str">
        <f>IF('child measure'!P1184="y",'child measure'!P1184," ")</f>
        <v xml:space="preserve"> </v>
      </c>
      <c r="L1184" t="str">
        <f>IF('child measure'!O1184&gt;0,'child measure'!O1184," ")</f>
        <v xml:space="preserve"> </v>
      </c>
      <c r="N1184">
        <f>'child measure'!CS1184</f>
        <v>0</v>
      </c>
      <c r="O1184">
        <f>'child measure'!CT1184</f>
        <v>0</v>
      </c>
      <c r="P1184">
        <f>'child measure'!CU1184</f>
        <v>0</v>
      </c>
      <c r="R1184">
        <f>'child measure'!DD1184</f>
        <v>0</v>
      </c>
    </row>
    <row r="1185" spans="1:18">
      <c r="A1185" s="4">
        <f>VLOOKUP($R1185,main!$FU:$FY,3,FALSE)</f>
        <v>0</v>
      </c>
      <c r="B1185" s="5">
        <f>VLOOKUP($R1185,main!$FU:$FY,2,FALSE)</f>
        <v>0</v>
      </c>
      <c r="C1185" s="5">
        <f>VLOOKUP($R1185,main!$FU:$FY,5,FALSE)</f>
        <v>0</v>
      </c>
      <c r="D1185">
        <v>1184</v>
      </c>
      <c r="E1185" s="5">
        <f>VLOOKUP($R1185,main!$FU:$FY,4,FALSE)</f>
        <v>0</v>
      </c>
      <c r="F1185">
        <f>'child measure'!C1185</f>
        <v>0</v>
      </c>
      <c r="G1185" s="4" t="str">
        <f>IF('child measure'!E1185&gt;0,'child measure'!E1185," ")</f>
        <v xml:space="preserve"> </v>
      </c>
      <c r="H1185" s="5" t="str">
        <f>IF('child measure'!H1185&gt;0,'child measure'!H1185," ")</f>
        <v xml:space="preserve"> </v>
      </c>
      <c r="I1185" s="5" t="str">
        <f>IF('child measure'!K1185&gt;0,'child measure'!K1185," ")</f>
        <v xml:space="preserve"> </v>
      </c>
      <c r="J1185" t="str">
        <f>IF('child measure'!L1185&gt;0,'child measure'!L1185," ")</f>
        <v xml:space="preserve"> </v>
      </c>
      <c r="K1185" t="str">
        <f>IF('child measure'!P1185="y",'child measure'!P1185," ")</f>
        <v xml:space="preserve"> </v>
      </c>
      <c r="L1185" t="str">
        <f>IF('child measure'!O1185&gt;0,'child measure'!O1185," ")</f>
        <v xml:space="preserve"> </v>
      </c>
      <c r="N1185">
        <f>'child measure'!CS1185</f>
        <v>0</v>
      </c>
      <c r="O1185">
        <f>'child measure'!CT1185</f>
        <v>0</v>
      </c>
      <c r="P1185">
        <f>'child measure'!CU1185</f>
        <v>0</v>
      </c>
      <c r="R1185">
        <f>'child measure'!DD1185</f>
        <v>0</v>
      </c>
    </row>
    <row r="1186" spans="1:18">
      <c r="A1186" s="4">
        <f>VLOOKUP($R1186,main!$FU:$FY,3,FALSE)</f>
        <v>0</v>
      </c>
      <c r="B1186" s="5">
        <f>VLOOKUP($R1186,main!$FU:$FY,2,FALSE)</f>
        <v>0</v>
      </c>
      <c r="C1186" s="5">
        <f>VLOOKUP($R1186,main!$FU:$FY,5,FALSE)</f>
        <v>0</v>
      </c>
      <c r="D1186">
        <v>1185</v>
      </c>
      <c r="E1186" s="5">
        <f>VLOOKUP($R1186,main!$FU:$FY,4,FALSE)</f>
        <v>0</v>
      </c>
      <c r="F1186">
        <f>'child measure'!C1186</f>
        <v>0</v>
      </c>
      <c r="G1186" s="4" t="str">
        <f>IF('child measure'!E1186&gt;0,'child measure'!E1186," ")</f>
        <v xml:space="preserve"> </v>
      </c>
      <c r="H1186" s="5" t="str">
        <f>IF('child measure'!H1186&gt;0,'child measure'!H1186," ")</f>
        <v xml:space="preserve"> </v>
      </c>
      <c r="I1186" s="5" t="str">
        <f>IF('child measure'!K1186&gt;0,'child measure'!K1186," ")</f>
        <v xml:space="preserve"> </v>
      </c>
      <c r="J1186" t="str">
        <f>IF('child measure'!L1186&gt;0,'child measure'!L1186," ")</f>
        <v xml:space="preserve"> </v>
      </c>
      <c r="K1186" t="str">
        <f>IF('child measure'!P1186="y",'child measure'!P1186," ")</f>
        <v xml:space="preserve"> </v>
      </c>
      <c r="L1186" t="str">
        <f>IF('child measure'!O1186&gt;0,'child measure'!O1186," ")</f>
        <v xml:space="preserve"> </v>
      </c>
      <c r="N1186">
        <f>'child measure'!CS1186</f>
        <v>0</v>
      </c>
      <c r="O1186">
        <f>'child measure'!CT1186</f>
        <v>0</v>
      </c>
      <c r="P1186">
        <f>'child measure'!CU1186</f>
        <v>0</v>
      </c>
      <c r="R1186">
        <f>'child measure'!DD1186</f>
        <v>0</v>
      </c>
    </row>
    <row r="1187" spans="1:18">
      <c r="A1187" s="4">
        <f>VLOOKUP($R1187,main!$FU:$FY,3,FALSE)</f>
        <v>0</v>
      </c>
      <c r="B1187" s="5">
        <f>VLOOKUP($R1187,main!$FU:$FY,2,FALSE)</f>
        <v>0</v>
      </c>
      <c r="C1187" s="5">
        <f>VLOOKUP($R1187,main!$FU:$FY,5,FALSE)</f>
        <v>0</v>
      </c>
      <c r="D1187">
        <v>1186</v>
      </c>
      <c r="E1187" s="5">
        <f>VLOOKUP($R1187,main!$FU:$FY,4,FALSE)</f>
        <v>0</v>
      </c>
      <c r="F1187">
        <f>'child measure'!C1187</f>
        <v>0</v>
      </c>
      <c r="G1187" s="4" t="str">
        <f>IF('child measure'!E1187&gt;0,'child measure'!E1187," ")</f>
        <v xml:space="preserve"> </v>
      </c>
      <c r="H1187" s="5" t="str">
        <f>IF('child measure'!H1187&gt;0,'child measure'!H1187," ")</f>
        <v xml:space="preserve"> </v>
      </c>
      <c r="I1187" s="5" t="str">
        <f>IF('child measure'!K1187&gt;0,'child measure'!K1187," ")</f>
        <v xml:space="preserve"> </v>
      </c>
      <c r="J1187" t="str">
        <f>IF('child measure'!L1187&gt;0,'child measure'!L1187," ")</f>
        <v xml:space="preserve"> </v>
      </c>
      <c r="K1187" t="str">
        <f>IF('child measure'!P1187="y",'child measure'!P1187," ")</f>
        <v xml:space="preserve"> </v>
      </c>
      <c r="L1187" t="str">
        <f>IF('child measure'!O1187&gt;0,'child measure'!O1187," ")</f>
        <v xml:space="preserve"> </v>
      </c>
      <c r="N1187">
        <f>'child measure'!CS1187</f>
        <v>0</v>
      </c>
      <c r="O1187">
        <f>'child measure'!CT1187</f>
        <v>0</v>
      </c>
      <c r="P1187">
        <f>'child measure'!CU1187</f>
        <v>0</v>
      </c>
      <c r="R1187">
        <f>'child measure'!DD1187</f>
        <v>0</v>
      </c>
    </row>
    <row r="1188" spans="1:18">
      <c r="A1188" s="4">
        <f>VLOOKUP($R1188,main!$FU:$FY,3,FALSE)</f>
        <v>0</v>
      </c>
      <c r="B1188" s="5">
        <f>VLOOKUP($R1188,main!$FU:$FY,2,FALSE)</f>
        <v>0</v>
      </c>
      <c r="C1188" s="5">
        <f>VLOOKUP($R1188,main!$FU:$FY,5,FALSE)</f>
        <v>0</v>
      </c>
      <c r="D1188">
        <v>1187</v>
      </c>
      <c r="E1188" s="5">
        <f>VLOOKUP($R1188,main!$FU:$FY,4,FALSE)</f>
        <v>0</v>
      </c>
      <c r="F1188">
        <f>'child measure'!C1188</f>
        <v>0</v>
      </c>
      <c r="G1188" s="4" t="str">
        <f>IF('child measure'!E1188&gt;0,'child measure'!E1188," ")</f>
        <v xml:space="preserve"> </v>
      </c>
      <c r="H1188" s="5" t="str">
        <f>IF('child measure'!H1188&gt;0,'child measure'!H1188," ")</f>
        <v xml:space="preserve"> </v>
      </c>
      <c r="I1188" s="5" t="str">
        <f>IF('child measure'!K1188&gt;0,'child measure'!K1188," ")</f>
        <v xml:space="preserve"> </v>
      </c>
      <c r="J1188" t="str">
        <f>IF('child measure'!L1188&gt;0,'child measure'!L1188," ")</f>
        <v xml:space="preserve"> </v>
      </c>
      <c r="K1188" t="str">
        <f>IF('child measure'!P1188="y",'child measure'!P1188," ")</f>
        <v xml:space="preserve"> </v>
      </c>
      <c r="L1188" t="str">
        <f>IF('child measure'!O1188&gt;0,'child measure'!O1188," ")</f>
        <v xml:space="preserve"> </v>
      </c>
      <c r="N1188">
        <f>'child measure'!CS1188</f>
        <v>0</v>
      </c>
      <c r="O1188">
        <f>'child measure'!CT1188</f>
        <v>0</v>
      </c>
      <c r="P1188">
        <f>'child measure'!CU1188</f>
        <v>0</v>
      </c>
      <c r="R1188">
        <f>'child measure'!DD1188</f>
        <v>0</v>
      </c>
    </row>
    <row r="1189" spans="1:18">
      <c r="A1189" s="4">
        <f>VLOOKUP($R1189,main!$FU:$FY,3,FALSE)</f>
        <v>0</v>
      </c>
      <c r="B1189" s="5">
        <f>VLOOKUP($R1189,main!$FU:$FY,2,FALSE)</f>
        <v>0</v>
      </c>
      <c r="C1189" s="5">
        <f>VLOOKUP($R1189,main!$FU:$FY,5,FALSE)</f>
        <v>0</v>
      </c>
      <c r="D1189">
        <v>1188</v>
      </c>
      <c r="E1189" s="5">
        <f>VLOOKUP($R1189,main!$FU:$FY,4,FALSE)</f>
        <v>0</v>
      </c>
      <c r="F1189">
        <f>'child measure'!C1189</f>
        <v>0</v>
      </c>
      <c r="G1189" s="4" t="str">
        <f>IF('child measure'!E1189&gt;0,'child measure'!E1189," ")</f>
        <v xml:space="preserve"> </v>
      </c>
      <c r="H1189" s="5" t="str">
        <f>IF('child measure'!H1189&gt;0,'child measure'!H1189," ")</f>
        <v xml:space="preserve"> </v>
      </c>
      <c r="I1189" s="5" t="str">
        <f>IF('child measure'!K1189&gt;0,'child measure'!K1189," ")</f>
        <v xml:space="preserve"> </v>
      </c>
      <c r="J1189" t="str">
        <f>IF('child measure'!L1189&gt;0,'child measure'!L1189," ")</f>
        <v xml:space="preserve"> </v>
      </c>
      <c r="K1189" t="str">
        <f>IF('child measure'!P1189="y",'child measure'!P1189," ")</f>
        <v xml:space="preserve"> </v>
      </c>
      <c r="L1189" t="str">
        <f>IF('child measure'!O1189&gt;0,'child measure'!O1189," ")</f>
        <v xml:space="preserve"> </v>
      </c>
      <c r="N1189">
        <f>'child measure'!CS1189</f>
        <v>0</v>
      </c>
      <c r="O1189">
        <f>'child measure'!CT1189</f>
        <v>0</v>
      </c>
      <c r="P1189">
        <f>'child measure'!CU1189</f>
        <v>0</v>
      </c>
      <c r="R1189">
        <f>'child measure'!DD1189</f>
        <v>0</v>
      </c>
    </row>
    <row r="1190" spans="1:18">
      <c r="A1190" s="4">
        <f>VLOOKUP($R1190,main!$FU:$FY,3,FALSE)</f>
        <v>0</v>
      </c>
      <c r="B1190" s="5">
        <f>VLOOKUP($R1190,main!$FU:$FY,2,FALSE)</f>
        <v>0</v>
      </c>
      <c r="C1190" s="5">
        <f>VLOOKUP($R1190,main!$FU:$FY,5,FALSE)</f>
        <v>0</v>
      </c>
      <c r="D1190">
        <v>1189</v>
      </c>
      <c r="E1190" s="5">
        <f>VLOOKUP($R1190,main!$FU:$FY,4,FALSE)</f>
        <v>0</v>
      </c>
      <c r="F1190">
        <f>'child measure'!C1190</f>
        <v>0</v>
      </c>
      <c r="G1190" s="4" t="str">
        <f>IF('child measure'!E1190&gt;0,'child measure'!E1190," ")</f>
        <v xml:space="preserve"> </v>
      </c>
      <c r="H1190" s="5" t="str">
        <f>IF('child measure'!H1190&gt;0,'child measure'!H1190," ")</f>
        <v xml:space="preserve"> </v>
      </c>
      <c r="I1190" s="5" t="str">
        <f>IF('child measure'!K1190&gt;0,'child measure'!K1190," ")</f>
        <v xml:space="preserve"> </v>
      </c>
      <c r="J1190" t="str">
        <f>IF('child measure'!L1190&gt;0,'child measure'!L1190," ")</f>
        <v xml:space="preserve"> </v>
      </c>
      <c r="K1190" t="str">
        <f>IF('child measure'!P1190="y",'child measure'!P1190," ")</f>
        <v xml:space="preserve"> </v>
      </c>
      <c r="L1190" t="str">
        <f>IF('child measure'!O1190&gt;0,'child measure'!O1190," ")</f>
        <v xml:space="preserve"> </v>
      </c>
      <c r="N1190">
        <f>'child measure'!CS1190</f>
        <v>0</v>
      </c>
      <c r="O1190">
        <f>'child measure'!CT1190</f>
        <v>0</v>
      </c>
      <c r="P1190">
        <f>'child measure'!CU1190</f>
        <v>0</v>
      </c>
      <c r="R1190">
        <f>'child measure'!DD1190</f>
        <v>0</v>
      </c>
    </row>
    <row r="1191" spans="1:18">
      <c r="A1191" s="4">
        <f>VLOOKUP($R1191,main!$FU:$FY,3,FALSE)</f>
        <v>0</v>
      </c>
      <c r="B1191" s="5">
        <f>VLOOKUP($R1191,main!$FU:$FY,2,FALSE)</f>
        <v>0</v>
      </c>
      <c r="C1191" s="5">
        <f>VLOOKUP($R1191,main!$FU:$FY,5,FALSE)</f>
        <v>0</v>
      </c>
      <c r="D1191">
        <v>1190</v>
      </c>
      <c r="E1191" s="5">
        <f>VLOOKUP($R1191,main!$FU:$FY,4,FALSE)</f>
        <v>0</v>
      </c>
      <c r="F1191">
        <f>'child measure'!C1191</f>
        <v>0</v>
      </c>
      <c r="G1191" s="4" t="str">
        <f>IF('child measure'!E1191&gt;0,'child measure'!E1191," ")</f>
        <v xml:space="preserve"> </v>
      </c>
      <c r="H1191" s="5" t="str">
        <f>IF('child measure'!H1191&gt;0,'child measure'!H1191," ")</f>
        <v xml:space="preserve"> </v>
      </c>
      <c r="I1191" s="5" t="str">
        <f>IF('child measure'!K1191&gt;0,'child measure'!K1191," ")</f>
        <v xml:space="preserve"> </v>
      </c>
      <c r="J1191" t="str">
        <f>IF('child measure'!L1191&gt;0,'child measure'!L1191," ")</f>
        <v xml:space="preserve"> </v>
      </c>
      <c r="K1191" t="str">
        <f>IF('child measure'!P1191="y",'child measure'!P1191," ")</f>
        <v xml:space="preserve"> </v>
      </c>
      <c r="L1191" t="str">
        <f>IF('child measure'!O1191&gt;0,'child measure'!O1191," ")</f>
        <v xml:space="preserve"> </v>
      </c>
      <c r="N1191">
        <f>'child measure'!CS1191</f>
        <v>0</v>
      </c>
      <c r="O1191">
        <f>'child measure'!CT1191</f>
        <v>0</v>
      </c>
      <c r="P1191">
        <f>'child measure'!CU1191</f>
        <v>0</v>
      </c>
      <c r="R1191">
        <f>'child measure'!DD1191</f>
        <v>0</v>
      </c>
    </row>
    <row r="1192" spans="1:18">
      <c r="A1192" s="4">
        <f>VLOOKUP($R1192,main!$FU:$FY,3,FALSE)</f>
        <v>0</v>
      </c>
      <c r="B1192" s="5">
        <f>VLOOKUP($R1192,main!$FU:$FY,2,FALSE)</f>
        <v>0</v>
      </c>
      <c r="C1192" s="5">
        <f>VLOOKUP($R1192,main!$FU:$FY,5,FALSE)</f>
        <v>0</v>
      </c>
      <c r="D1192">
        <v>1191</v>
      </c>
      <c r="E1192" s="5">
        <f>VLOOKUP($R1192,main!$FU:$FY,4,FALSE)</f>
        <v>0</v>
      </c>
      <c r="F1192">
        <f>'child measure'!C1192</f>
        <v>0</v>
      </c>
      <c r="G1192" s="4" t="str">
        <f>IF('child measure'!E1192&gt;0,'child measure'!E1192," ")</f>
        <v xml:space="preserve"> </v>
      </c>
      <c r="H1192" s="5" t="str">
        <f>IF('child measure'!H1192&gt;0,'child measure'!H1192," ")</f>
        <v xml:space="preserve"> </v>
      </c>
      <c r="I1192" s="5" t="str">
        <f>IF('child measure'!K1192&gt;0,'child measure'!K1192," ")</f>
        <v xml:space="preserve"> </v>
      </c>
      <c r="J1192" t="str">
        <f>IF('child measure'!L1192&gt;0,'child measure'!L1192," ")</f>
        <v xml:space="preserve"> </v>
      </c>
      <c r="K1192" t="str">
        <f>IF('child measure'!P1192="y",'child measure'!P1192," ")</f>
        <v xml:space="preserve"> </v>
      </c>
      <c r="L1192" t="str">
        <f>IF('child measure'!O1192&gt;0,'child measure'!O1192," ")</f>
        <v xml:space="preserve"> </v>
      </c>
      <c r="N1192">
        <f>'child measure'!CS1192</f>
        <v>0</v>
      </c>
      <c r="O1192">
        <f>'child measure'!CT1192</f>
        <v>0</v>
      </c>
      <c r="P1192">
        <f>'child measure'!CU1192</f>
        <v>0</v>
      </c>
      <c r="R1192">
        <f>'child measure'!DD1192</f>
        <v>0</v>
      </c>
    </row>
    <row r="1193" spans="1:18">
      <c r="A1193" s="4">
        <f>VLOOKUP($R1193,main!$FU:$FY,3,FALSE)</f>
        <v>0</v>
      </c>
      <c r="B1193" s="5">
        <f>VLOOKUP($R1193,main!$FU:$FY,2,FALSE)</f>
        <v>0</v>
      </c>
      <c r="C1193" s="5">
        <f>VLOOKUP($R1193,main!$FU:$FY,5,FALSE)</f>
        <v>0</v>
      </c>
      <c r="D1193">
        <v>1192</v>
      </c>
      <c r="E1193" s="5">
        <f>VLOOKUP($R1193,main!$FU:$FY,4,FALSE)</f>
        <v>0</v>
      </c>
      <c r="F1193">
        <f>'child measure'!C1193</f>
        <v>0</v>
      </c>
      <c r="G1193" s="4" t="str">
        <f>IF('child measure'!E1193&gt;0,'child measure'!E1193," ")</f>
        <v xml:space="preserve"> </v>
      </c>
      <c r="H1193" s="5" t="str">
        <f>IF('child measure'!H1193&gt;0,'child measure'!H1193," ")</f>
        <v xml:space="preserve"> </v>
      </c>
      <c r="I1193" s="5" t="str">
        <f>IF('child measure'!K1193&gt;0,'child measure'!K1193," ")</f>
        <v xml:space="preserve"> </v>
      </c>
      <c r="J1193" t="str">
        <f>IF('child measure'!L1193&gt;0,'child measure'!L1193," ")</f>
        <v xml:space="preserve"> </v>
      </c>
      <c r="K1193" t="str">
        <f>IF('child measure'!P1193="y",'child measure'!P1193," ")</f>
        <v xml:space="preserve"> </v>
      </c>
      <c r="L1193" t="str">
        <f>IF('child measure'!O1193&gt;0,'child measure'!O1193," ")</f>
        <v xml:space="preserve"> </v>
      </c>
      <c r="N1193">
        <f>'child measure'!CS1193</f>
        <v>0</v>
      </c>
      <c r="O1193">
        <f>'child measure'!CT1193</f>
        <v>0</v>
      </c>
      <c r="P1193">
        <f>'child measure'!CU1193</f>
        <v>0</v>
      </c>
      <c r="R1193">
        <f>'child measure'!DD1193</f>
        <v>0</v>
      </c>
    </row>
    <row r="1194" spans="1:18">
      <c r="A1194" s="4">
        <f>VLOOKUP($R1194,main!$FU:$FY,3,FALSE)</f>
        <v>0</v>
      </c>
      <c r="B1194" s="5">
        <f>VLOOKUP($R1194,main!$FU:$FY,2,FALSE)</f>
        <v>0</v>
      </c>
      <c r="C1194" s="5">
        <f>VLOOKUP($R1194,main!$FU:$FY,5,FALSE)</f>
        <v>0</v>
      </c>
      <c r="D1194">
        <v>1193</v>
      </c>
      <c r="E1194" s="5">
        <f>VLOOKUP($R1194,main!$FU:$FY,4,FALSE)</f>
        <v>0</v>
      </c>
      <c r="F1194">
        <f>'child measure'!C1194</f>
        <v>0</v>
      </c>
      <c r="G1194" s="4" t="str">
        <f>IF('child measure'!E1194&gt;0,'child measure'!E1194," ")</f>
        <v xml:space="preserve"> </v>
      </c>
      <c r="H1194" s="5" t="str">
        <f>IF('child measure'!H1194&gt;0,'child measure'!H1194," ")</f>
        <v xml:space="preserve"> </v>
      </c>
      <c r="I1194" s="5" t="str">
        <f>IF('child measure'!K1194&gt;0,'child measure'!K1194," ")</f>
        <v xml:space="preserve"> </v>
      </c>
      <c r="J1194" t="str">
        <f>IF('child measure'!L1194&gt;0,'child measure'!L1194," ")</f>
        <v xml:space="preserve"> </v>
      </c>
      <c r="K1194" t="str">
        <f>IF('child measure'!P1194="y",'child measure'!P1194," ")</f>
        <v xml:space="preserve"> </v>
      </c>
      <c r="L1194" t="str">
        <f>IF('child measure'!O1194&gt;0,'child measure'!O1194," ")</f>
        <v xml:space="preserve"> </v>
      </c>
      <c r="N1194">
        <f>'child measure'!CS1194</f>
        <v>0</v>
      </c>
      <c r="O1194">
        <f>'child measure'!CT1194</f>
        <v>0</v>
      </c>
      <c r="P1194">
        <f>'child measure'!CU1194</f>
        <v>0</v>
      </c>
      <c r="R1194">
        <f>'child measure'!DD1194</f>
        <v>0</v>
      </c>
    </row>
    <row r="1195" spans="1:18">
      <c r="A1195" s="4">
        <f>VLOOKUP($R1195,main!$FU:$FY,3,FALSE)</f>
        <v>0</v>
      </c>
      <c r="B1195" s="5">
        <f>VLOOKUP($R1195,main!$FU:$FY,2,FALSE)</f>
        <v>0</v>
      </c>
      <c r="C1195" s="5">
        <f>VLOOKUP($R1195,main!$FU:$FY,5,FALSE)</f>
        <v>0</v>
      </c>
      <c r="D1195">
        <v>1194</v>
      </c>
      <c r="E1195" s="5">
        <f>VLOOKUP($R1195,main!$FU:$FY,4,FALSE)</f>
        <v>0</v>
      </c>
      <c r="F1195">
        <f>'child measure'!C1195</f>
        <v>0</v>
      </c>
      <c r="G1195" s="4" t="str">
        <f>IF('child measure'!E1195&gt;0,'child measure'!E1195," ")</f>
        <v xml:space="preserve"> </v>
      </c>
      <c r="H1195" s="5" t="str">
        <f>IF('child measure'!H1195&gt;0,'child measure'!H1195," ")</f>
        <v xml:space="preserve"> </v>
      </c>
      <c r="I1195" s="5" t="str">
        <f>IF('child measure'!K1195&gt;0,'child measure'!K1195," ")</f>
        <v xml:space="preserve"> </v>
      </c>
      <c r="J1195" t="str">
        <f>IF('child measure'!L1195&gt;0,'child measure'!L1195," ")</f>
        <v xml:space="preserve"> </v>
      </c>
      <c r="K1195" t="str">
        <f>IF('child measure'!P1195="y",'child measure'!P1195," ")</f>
        <v xml:space="preserve"> </v>
      </c>
      <c r="L1195" t="str">
        <f>IF('child measure'!O1195&gt;0,'child measure'!O1195," ")</f>
        <v xml:space="preserve"> </v>
      </c>
      <c r="N1195">
        <f>'child measure'!CS1195</f>
        <v>0</v>
      </c>
      <c r="O1195">
        <f>'child measure'!CT1195</f>
        <v>0</v>
      </c>
      <c r="P1195">
        <f>'child measure'!CU1195</f>
        <v>0</v>
      </c>
      <c r="R1195">
        <f>'child measure'!DD1195</f>
        <v>0</v>
      </c>
    </row>
    <row r="1196" spans="1:18">
      <c r="A1196" s="4">
        <f>VLOOKUP($R1196,main!$FU:$FY,3,FALSE)</f>
        <v>0</v>
      </c>
      <c r="B1196" s="5">
        <f>VLOOKUP($R1196,main!$FU:$FY,2,FALSE)</f>
        <v>0</v>
      </c>
      <c r="C1196" s="5">
        <f>VLOOKUP($R1196,main!$FU:$FY,5,FALSE)</f>
        <v>0</v>
      </c>
      <c r="D1196">
        <v>1195</v>
      </c>
      <c r="E1196" s="5">
        <f>VLOOKUP($R1196,main!$FU:$FY,4,FALSE)</f>
        <v>0</v>
      </c>
      <c r="F1196">
        <f>'child measure'!C1196</f>
        <v>0</v>
      </c>
      <c r="G1196" s="4" t="str">
        <f>IF('child measure'!E1196&gt;0,'child measure'!E1196," ")</f>
        <v xml:space="preserve"> </v>
      </c>
      <c r="H1196" s="5" t="str">
        <f>IF('child measure'!H1196&gt;0,'child measure'!H1196," ")</f>
        <v xml:space="preserve"> </v>
      </c>
      <c r="I1196" s="5" t="str">
        <f>IF('child measure'!K1196&gt;0,'child measure'!K1196," ")</f>
        <v xml:space="preserve"> </v>
      </c>
      <c r="J1196" t="str">
        <f>IF('child measure'!L1196&gt;0,'child measure'!L1196," ")</f>
        <v xml:space="preserve"> </v>
      </c>
      <c r="K1196" t="str">
        <f>IF('child measure'!P1196="y",'child measure'!P1196," ")</f>
        <v xml:space="preserve"> </v>
      </c>
      <c r="L1196" t="str">
        <f>IF('child measure'!O1196&gt;0,'child measure'!O1196," ")</f>
        <v xml:space="preserve"> </v>
      </c>
      <c r="N1196">
        <f>'child measure'!CS1196</f>
        <v>0</v>
      </c>
      <c r="O1196">
        <f>'child measure'!CT1196</f>
        <v>0</v>
      </c>
      <c r="P1196">
        <f>'child measure'!CU1196</f>
        <v>0</v>
      </c>
      <c r="R1196">
        <f>'child measure'!DD1196</f>
        <v>0</v>
      </c>
    </row>
    <row r="1197" spans="1:18">
      <c r="A1197" s="4">
        <f>VLOOKUP($R1197,main!$FU:$FY,3,FALSE)</f>
        <v>0</v>
      </c>
      <c r="B1197" s="5">
        <f>VLOOKUP($R1197,main!$FU:$FY,2,FALSE)</f>
        <v>0</v>
      </c>
      <c r="C1197" s="5">
        <f>VLOOKUP($R1197,main!$FU:$FY,5,FALSE)</f>
        <v>0</v>
      </c>
      <c r="D1197">
        <v>1196</v>
      </c>
      <c r="E1197" s="5">
        <f>VLOOKUP($R1197,main!$FU:$FY,4,FALSE)</f>
        <v>0</v>
      </c>
      <c r="F1197">
        <f>'child measure'!C1197</f>
        <v>0</v>
      </c>
      <c r="G1197" s="4" t="str">
        <f>IF('child measure'!E1197&gt;0,'child measure'!E1197," ")</f>
        <v xml:space="preserve"> </v>
      </c>
      <c r="H1197" s="5" t="str">
        <f>IF('child measure'!H1197&gt;0,'child measure'!H1197," ")</f>
        <v xml:space="preserve"> </v>
      </c>
      <c r="I1197" s="5" t="str">
        <f>IF('child measure'!K1197&gt;0,'child measure'!K1197," ")</f>
        <v xml:space="preserve"> </v>
      </c>
      <c r="J1197" t="str">
        <f>IF('child measure'!L1197&gt;0,'child measure'!L1197," ")</f>
        <v xml:space="preserve"> </v>
      </c>
      <c r="K1197" t="str">
        <f>IF('child measure'!P1197="y",'child measure'!P1197," ")</f>
        <v xml:space="preserve"> </v>
      </c>
      <c r="L1197" t="str">
        <f>IF('child measure'!O1197&gt;0,'child measure'!O1197," ")</f>
        <v xml:space="preserve"> </v>
      </c>
      <c r="N1197">
        <f>'child measure'!CS1197</f>
        <v>0</v>
      </c>
      <c r="O1197">
        <f>'child measure'!CT1197</f>
        <v>0</v>
      </c>
      <c r="P1197">
        <f>'child measure'!CU1197</f>
        <v>0</v>
      </c>
      <c r="R1197">
        <f>'child measure'!DD1197</f>
        <v>0</v>
      </c>
    </row>
    <row r="1198" spans="1:18">
      <c r="A1198" s="4">
        <f>VLOOKUP($R1198,main!$FU:$FY,3,FALSE)</f>
        <v>0</v>
      </c>
      <c r="B1198" s="5">
        <f>VLOOKUP($R1198,main!$FU:$FY,2,FALSE)</f>
        <v>0</v>
      </c>
      <c r="C1198" s="5">
        <f>VLOOKUP($R1198,main!$FU:$FY,5,FALSE)</f>
        <v>0</v>
      </c>
      <c r="D1198">
        <v>1197</v>
      </c>
      <c r="E1198" s="5">
        <f>VLOOKUP($R1198,main!$FU:$FY,4,FALSE)</f>
        <v>0</v>
      </c>
      <c r="F1198">
        <f>'child measure'!C1198</f>
        <v>0</v>
      </c>
      <c r="G1198" s="4" t="str">
        <f>IF('child measure'!E1198&gt;0,'child measure'!E1198," ")</f>
        <v xml:space="preserve"> </v>
      </c>
      <c r="H1198" s="5" t="str">
        <f>IF('child measure'!H1198&gt;0,'child measure'!H1198," ")</f>
        <v xml:space="preserve"> </v>
      </c>
      <c r="I1198" s="5" t="str">
        <f>IF('child measure'!K1198&gt;0,'child measure'!K1198," ")</f>
        <v xml:space="preserve"> </v>
      </c>
      <c r="J1198" t="str">
        <f>IF('child measure'!L1198&gt;0,'child measure'!L1198," ")</f>
        <v xml:space="preserve"> </v>
      </c>
      <c r="K1198" t="str">
        <f>IF('child measure'!P1198="y",'child measure'!P1198," ")</f>
        <v xml:space="preserve"> </v>
      </c>
      <c r="L1198" t="str">
        <f>IF('child measure'!O1198&gt;0,'child measure'!O1198," ")</f>
        <v xml:space="preserve"> </v>
      </c>
      <c r="N1198">
        <f>'child measure'!CS1198</f>
        <v>0</v>
      </c>
      <c r="O1198">
        <f>'child measure'!CT1198</f>
        <v>0</v>
      </c>
      <c r="P1198">
        <f>'child measure'!CU1198</f>
        <v>0</v>
      </c>
      <c r="R1198">
        <f>'child measure'!DD1198</f>
        <v>0</v>
      </c>
    </row>
    <row r="1199" spans="1:18">
      <c r="A1199" s="4">
        <f>VLOOKUP($R1199,main!$FU:$FY,3,FALSE)</f>
        <v>0</v>
      </c>
      <c r="B1199" s="5">
        <f>VLOOKUP($R1199,main!$FU:$FY,2,FALSE)</f>
        <v>0</v>
      </c>
      <c r="C1199" s="5">
        <f>VLOOKUP($R1199,main!$FU:$FY,5,FALSE)</f>
        <v>0</v>
      </c>
      <c r="D1199">
        <v>1198</v>
      </c>
      <c r="E1199" s="5">
        <f>VLOOKUP($R1199,main!$FU:$FY,4,FALSE)</f>
        <v>0</v>
      </c>
      <c r="F1199">
        <f>'child measure'!C1199</f>
        <v>0</v>
      </c>
      <c r="G1199" s="4" t="str">
        <f>IF('child measure'!E1199&gt;0,'child measure'!E1199," ")</f>
        <v xml:space="preserve"> </v>
      </c>
      <c r="H1199" s="5" t="str">
        <f>IF('child measure'!H1199&gt;0,'child measure'!H1199," ")</f>
        <v xml:space="preserve"> </v>
      </c>
      <c r="I1199" s="5" t="str">
        <f>IF('child measure'!K1199&gt;0,'child measure'!K1199," ")</f>
        <v xml:space="preserve"> </v>
      </c>
      <c r="J1199" t="str">
        <f>IF('child measure'!L1199&gt;0,'child measure'!L1199," ")</f>
        <v xml:space="preserve"> </v>
      </c>
      <c r="K1199" t="str">
        <f>IF('child measure'!P1199="y",'child measure'!P1199," ")</f>
        <v xml:space="preserve"> </v>
      </c>
      <c r="L1199" t="str">
        <f>IF('child measure'!O1199&gt;0,'child measure'!O1199," ")</f>
        <v xml:space="preserve"> </v>
      </c>
      <c r="N1199">
        <f>'child measure'!CS1199</f>
        <v>0</v>
      </c>
      <c r="O1199">
        <f>'child measure'!CT1199</f>
        <v>0</v>
      </c>
      <c r="P1199">
        <f>'child measure'!CU1199</f>
        <v>0</v>
      </c>
      <c r="R1199">
        <f>'child measure'!DD1199</f>
        <v>0</v>
      </c>
    </row>
    <row r="1200" spans="1:18">
      <c r="A1200" s="4">
        <f>VLOOKUP($R1200,main!$FU:$FY,3,FALSE)</f>
        <v>0</v>
      </c>
      <c r="B1200" s="5">
        <f>VLOOKUP($R1200,main!$FU:$FY,2,FALSE)</f>
        <v>0</v>
      </c>
      <c r="C1200" s="5">
        <f>VLOOKUP($R1200,main!$FU:$FY,5,FALSE)</f>
        <v>0</v>
      </c>
      <c r="D1200">
        <v>1199</v>
      </c>
      <c r="E1200" s="5">
        <f>VLOOKUP($R1200,main!$FU:$FY,4,FALSE)</f>
        <v>0</v>
      </c>
      <c r="F1200">
        <f>'child measure'!C1200</f>
        <v>0</v>
      </c>
      <c r="G1200" s="4" t="str">
        <f>IF('child measure'!E1200&gt;0,'child measure'!E1200," ")</f>
        <v xml:space="preserve"> </v>
      </c>
      <c r="H1200" s="5" t="str">
        <f>IF('child measure'!H1200&gt;0,'child measure'!H1200," ")</f>
        <v xml:space="preserve"> </v>
      </c>
      <c r="I1200" s="5" t="str">
        <f>IF('child measure'!K1200&gt;0,'child measure'!K1200," ")</f>
        <v xml:space="preserve"> </v>
      </c>
      <c r="J1200" t="str">
        <f>IF('child measure'!L1200&gt;0,'child measure'!L1200," ")</f>
        <v xml:space="preserve"> </v>
      </c>
      <c r="K1200" t="str">
        <f>IF('child measure'!P1200="y",'child measure'!P1200," ")</f>
        <v xml:space="preserve"> </v>
      </c>
      <c r="L1200" t="str">
        <f>IF('child measure'!O1200&gt;0,'child measure'!O1200," ")</f>
        <v xml:space="preserve"> </v>
      </c>
      <c r="N1200">
        <f>'child measure'!CS1200</f>
        <v>0</v>
      </c>
      <c r="O1200">
        <f>'child measure'!CT1200</f>
        <v>0</v>
      </c>
      <c r="P1200">
        <f>'child measure'!CU1200</f>
        <v>0</v>
      </c>
      <c r="R1200">
        <f>'child measure'!DD1200</f>
        <v>0</v>
      </c>
    </row>
    <row r="1201" spans="1:18">
      <c r="A1201" s="4">
        <f>VLOOKUP($R1201,main!$FU:$FY,3,FALSE)</f>
        <v>0</v>
      </c>
      <c r="B1201" s="5">
        <f>VLOOKUP($R1201,main!$FU:$FY,2,FALSE)</f>
        <v>0</v>
      </c>
      <c r="C1201" s="5">
        <f>VLOOKUP($R1201,main!$FU:$FY,5,FALSE)</f>
        <v>0</v>
      </c>
      <c r="D1201">
        <v>1200</v>
      </c>
      <c r="E1201" s="5">
        <f>VLOOKUP($R1201,main!$FU:$FY,4,FALSE)</f>
        <v>0</v>
      </c>
      <c r="F1201">
        <f>'child measure'!C1201</f>
        <v>0</v>
      </c>
      <c r="G1201" s="4" t="str">
        <f>IF('child measure'!E1201&gt;0,'child measure'!E1201," ")</f>
        <v xml:space="preserve"> </v>
      </c>
      <c r="H1201" s="5" t="str">
        <f>IF('child measure'!H1201&gt;0,'child measure'!H1201," ")</f>
        <v xml:space="preserve"> </v>
      </c>
      <c r="I1201" s="5" t="str">
        <f>IF('child measure'!K1201&gt;0,'child measure'!K1201," ")</f>
        <v xml:space="preserve"> </v>
      </c>
      <c r="J1201" t="str">
        <f>IF('child measure'!L1201&gt;0,'child measure'!L1201," ")</f>
        <v xml:space="preserve"> </v>
      </c>
      <c r="K1201" t="str">
        <f>IF('child measure'!P1201="y",'child measure'!P1201," ")</f>
        <v xml:space="preserve"> </v>
      </c>
      <c r="L1201" t="str">
        <f>IF('child measure'!O1201&gt;0,'child measure'!O1201," ")</f>
        <v xml:space="preserve"> </v>
      </c>
      <c r="N1201">
        <f>'child measure'!CS1201</f>
        <v>0</v>
      </c>
      <c r="O1201">
        <f>'child measure'!CT1201</f>
        <v>0</v>
      </c>
      <c r="P1201">
        <f>'child measure'!CU1201</f>
        <v>0</v>
      </c>
      <c r="R1201">
        <f>'child measure'!DD1201</f>
        <v>0</v>
      </c>
    </row>
    <row r="1202" spans="1:18">
      <c r="A1202" s="4">
        <f>VLOOKUP($R1202,main!$FU:$FY,3,FALSE)</f>
        <v>0</v>
      </c>
      <c r="B1202" s="5">
        <f>VLOOKUP($R1202,main!$FU:$FY,2,FALSE)</f>
        <v>0</v>
      </c>
      <c r="C1202" s="5">
        <f>VLOOKUP($R1202,main!$FU:$FY,5,FALSE)</f>
        <v>0</v>
      </c>
      <c r="D1202">
        <v>1201</v>
      </c>
      <c r="E1202" s="5">
        <f>VLOOKUP($R1202,main!$FU:$FY,4,FALSE)</f>
        <v>0</v>
      </c>
      <c r="F1202">
        <f>'child measure'!C1202</f>
        <v>0</v>
      </c>
      <c r="G1202" s="4" t="str">
        <f>IF('child measure'!E1202&gt;0,'child measure'!E1202," ")</f>
        <v xml:space="preserve"> </v>
      </c>
      <c r="H1202" s="5" t="str">
        <f>IF('child measure'!H1202&gt;0,'child measure'!H1202," ")</f>
        <v xml:space="preserve"> </v>
      </c>
      <c r="I1202" s="5" t="str">
        <f>IF('child measure'!K1202&gt;0,'child measure'!K1202," ")</f>
        <v xml:space="preserve"> </v>
      </c>
      <c r="J1202" t="str">
        <f>IF('child measure'!L1202&gt;0,'child measure'!L1202," ")</f>
        <v xml:space="preserve"> </v>
      </c>
      <c r="K1202" t="str">
        <f>IF('child measure'!P1202="y",'child measure'!P1202," ")</f>
        <v xml:space="preserve"> </v>
      </c>
      <c r="L1202" t="str">
        <f>IF('child measure'!O1202&gt;0,'child measure'!O1202," ")</f>
        <v xml:space="preserve"> </v>
      </c>
      <c r="N1202">
        <f>'child measure'!CS1202</f>
        <v>0</v>
      </c>
      <c r="O1202">
        <f>'child measure'!CT1202</f>
        <v>0</v>
      </c>
      <c r="P1202">
        <f>'child measure'!CU1202</f>
        <v>0</v>
      </c>
      <c r="R1202">
        <f>'child measure'!DD1202</f>
        <v>0</v>
      </c>
    </row>
    <row r="1203" spans="1:18">
      <c r="A1203" s="4">
        <f>VLOOKUP($R1203,main!$FU:$FY,3,FALSE)</f>
        <v>0</v>
      </c>
      <c r="B1203" s="5">
        <f>VLOOKUP($R1203,main!$FU:$FY,2,FALSE)</f>
        <v>0</v>
      </c>
      <c r="C1203" s="5">
        <f>VLOOKUP($R1203,main!$FU:$FY,5,FALSE)</f>
        <v>0</v>
      </c>
      <c r="D1203">
        <v>1202</v>
      </c>
      <c r="E1203" s="5">
        <f>VLOOKUP($R1203,main!$FU:$FY,4,FALSE)</f>
        <v>0</v>
      </c>
      <c r="F1203">
        <f>'child measure'!C1203</f>
        <v>0</v>
      </c>
      <c r="G1203" s="4" t="str">
        <f>IF('child measure'!E1203&gt;0,'child measure'!E1203," ")</f>
        <v xml:space="preserve"> </v>
      </c>
      <c r="H1203" s="5" t="str">
        <f>IF('child measure'!H1203&gt;0,'child measure'!H1203," ")</f>
        <v xml:space="preserve"> </v>
      </c>
      <c r="I1203" s="5" t="str">
        <f>IF('child measure'!K1203&gt;0,'child measure'!K1203," ")</f>
        <v xml:space="preserve"> </v>
      </c>
      <c r="J1203" t="str">
        <f>IF('child measure'!L1203&gt;0,'child measure'!L1203," ")</f>
        <v xml:space="preserve"> </v>
      </c>
      <c r="K1203" t="str">
        <f>IF('child measure'!P1203="y",'child measure'!P1203," ")</f>
        <v xml:space="preserve"> </v>
      </c>
      <c r="L1203" t="str">
        <f>IF('child measure'!O1203&gt;0,'child measure'!O1203," ")</f>
        <v xml:space="preserve"> </v>
      </c>
      <c r="N1203">
        <f>'child measure'!CS1203</f>
        <v>0</v>
      </c>
      <c r="O1203">
        <f>'child measure'!CT1203</f>
        <v>0</v>
      </c>
      <c r="P1203">
        <f>'child measure'!CU1203</f>
        <v>0</v>
      </c>
      <c r="R1203">
        <f>'child measure'!DD1203</f>
        <v>0</v>
      </c>
    </row>
    <row r="1204" spans="1:18">
      <c r="A1204" s="4">
        <f>VLOOKUP($R1204,main!$FU:$FY,3,FALSE)</f>
        <v>0</v>
      </c>
      <c r="B1204" s="5">
        <f>VLOOKUP($R1204,main!$FU:$FY,2,FALSE)</f>
        <v>0</v>
      </c>
      <c r="C1204" s="5">
        <f>VLOOKUP($R1204,main!$FU:$FY,5,FALSE)</f>
        <v>0</v>
      </c>
      <c r="D1204">
        <v>1203</v>
      </c>
      <c r="E1204" s="5">
        <f>VLOOKUP($R1204,main!$FU:$FY,4,FALSE)</f>
        <v>0</v>
      </c>
      <c r="F1204">
        <f>'child measure'!C1204</f>
        <v>0</v>
      </c>
      <c r="G1204" s="4" t="str">
        <f>IF('child measure'!E1204&gt;0,'child measure'!E1204," ")</f>
        <v xml:space="preserve"> </v>
      </c>
      <c r="H1204" s="5" t="str">
        <f>IF('child measure'!H1204&gt;0,'child measure'!H1204," ")</f>
        <v xml:space="preserve"> </v>
      </c>
      <c r="I1204" s="5" t="str">
        <f>IF('child measure'!K1204&gt;0,'child measure'!K1204," ")</f>
        <v xml:space="preserve"> </v>
      </c>
      <c r="J1204" t="str">
        <f>IF('child measure'!L1204&gt;0,'child measure'!L1204," ")</f>
        <v xml:space="preserve"> </v>
      </c>
      <c r="K1204" t="str">
        <f>IF('child measure'!P1204="y",'child measure'!P1204," ")</f>
        <v xml:space="preserve"> </v>
      </c>
      <c r="L1204" t="str">
        <f>IF('child measure'!O1204&gt;0,'child measure'!O1204," ")</f>
        <v xml:space="preserve"> </v>
      </c>
      <c r="N1204">
        <f>'child measure'!CS1204</f>
        <v>0</v>
      </c>
      <c r="O1204">
        <f>'child measure'!CT1204</f>
        <v>0</v>
      </c>
      <c r="P1204">
        <f>'child measure'!CU1204</f>
        <v>0</v>
      </c>
      <c r="R1204">
        <f>'child measure'!DD1204</f>
        <v>0</v>
      </c>
    </row>
    <row r="1205" spans="1:18">
      <c r="A1205" s="4">
        <f>VLOOKUP($R1205,main!$FU:$FY,3,FALSE)</f>
        <v>0</v>
      </c>
      <c r="B1205" s="5">
        <f>VLOOKUP($R1205,main!$FU:$FY,2,FALSE)</f>
        <v>0</v>
      </c>
      <c r="C1205" s="5">
        <f>VLOOKUP($R1205,main!$FU:$FY,5,FALSE)</f>
        <v>0</v>
      </c>
      <c r="D1205">
        <v>1204</v>
      </c>
      <c r="E1205" s="5">
        <f>VLOOKUP($R1205,main!$FU:$FY,4,FALSE)</f>
        <v>0</v>
      </c>
      <c r="F1205">
        <f>'child measure'!C1205</f>
        <v>0</v>
      </c>
      <c r="G1205" s="4" t="str">
        <f>IF('child measure'!E1205&gt;0,'child measure'!E1205," ")</f>
        <v xml:space="preserve"> </v>
      </c>
      <c r="H1205" s="5" t="str">
        <f>IF('child measure'!H1205&gt;0,'child measure'!H1205," ")</f>
        <v xml:space="preserve"> </v>
      </c>
      <c r="I1205" s="5" t="str">
        <f>IF('child measure'!K1205&gt;0,'child measure'!K1205," ")</f>
        <v xml:space="preserve"> </v>
      </c>
      <c r="J1205" t="str">
        <f>IF('child measure'!L1205&gt;0,'child measure'!L1205," ")</f>
        <v xml:space="preserve"> </v>
      </c>
      <c r="K1205" t="str">
        <f>IF('child measure'!P1205="y",'child measure'!P1205," ")</f>
        <v xml:space="preserve"> </v>
      </c>
      <c r="L1205" t="str">
        <f>IF('child measure'!O1205&gt;0,'child measure'!O1205," ")</f>
        <v xml:space="preserve"> </v>
      </c>
      <c r="N1205">
        <f>'child measure'!CS1205</f>
        <v>0</v>
      </c>
      <c r="O1205">
        <f>'child measure'!CT1205</f>
        <v>0</v>
      </c>
      <c r="P1205">
        <f>'child measure'!CU1205</f>
        <v>0</v>
      </c>
      <c r="R1205">
        <f>'child measure'!DD1205</f>
        <v>0</v>
      </c>
    </row>
    <row r="1206" spans="1:18">
      <c r="A1206" s="4">
        <f>VLOOKUP($R1206,main!$FU:$FY,3,FALSE)</f>
        <v>0</v>
      </c>
      <c r="B1206" s="5">
        <f>VLOOKUP($R1206,main!$FU:$FY,2,FALSE)</f>
        <v>0</v>
      </c>
      <c r="C1206" s="5">
        <f>VLOOKUP($R1206,main!$FU:$FY,5,FALSE)</f>
        <v>0</v>
      </c>
      <c r="D1206">
        <v>1205</v>
      </c>
      <c r="E1206" s="5">
        <f>VLOOKUP($R1206,main!$FU:$FY,4,FALSE)</f>
        <v>0</v>
      </c>
      <c r="F1206">
        <f>'child measure'!C1206</f>
        <v>0</v>
      </c>
      <c r="G1206" s="4" t="str">
        <f>IF('child measure'!E1206&gt;0,'child measure'!E1206," ")</f>
        <v xml:space="preserve"> </v>
      </c>
      <c r="H1206" s="5" t="str">
        <f>IF('child measure'!H1206&gt;0,'child measure'!H1206," ")</f>
        <v xml:space="preserve"> </v>
      </c>
      <c r="I1206" s="5" t="str">
        <f>IF('child measure'!K1206&gt;0,'child measure'!K1206," ")</f>
        <v xml:space="preserve"> </v>
      </c>
      <c r="J1206" t="str">
        <f>IF('child measure'!L1206&gt;0,'child measure'!L1206," ")</f>
        <v xml:space="preserve"> </v>
      </c>
      <c r="K1206" t="str">
        <f>IF('child measure'!P1206="y",'child measure'!P1206," ")</f>
        <v xml:space="preserve"> </v>
      </c>
      <c r="L1206" t="str">
        <f>IF('child measure'!O1206&gt;0,'child measure'!O1206," ")</f>
        <v xml:space="preserve"> </v>
      </c>
      <c r="N1206">
        <f>'child measure'!CS1206</f>
        <v>0</v>
      </c>
      <c r="O1206">
        <f>'child measure'!CT1206</f>
        <v>0</v>
      </c>
      <c r="P1206">
        <f>'child measure'!CU1206</f>
        <v>0</v>
      </c>
      <c r="R1206">
        <f>'child measure'!DD1206</f>
        <v>0</v>
      </c>
    </row>
    <row r="1207" spans="1:18">
      <c r="A1207" s="4">
        <f>VLOOKUP($R1207,main!$FU:$FY,3,FALSE)</f>
        <v>0</v>
      </c>
      <c r="B1207" s="5">
        <f>VLOOKUP($R1207,main!$FU:$FY,2,FALSE)</f>
        <v>0</v>
      </c>
      <c r="C1207" s="5">
        <f>VLOOKUP($R1207,main!$FU:$FY,5,FALSE)</f>
        <v>0</v>
      </c>
      <c r="D1207">
        <v>1206</v>
      </c>
      <c r="E1207" s="5">
        <f>VLOOKUP($R1207,main!$FU:$FY,4,FALSE)</f>
        <v>0</v>
      </c>
      <c r="F1207">
        <f>'child measure'!C1207</f>
        <v>0</v>
      </c>
      <c r="G1207" s="4" t="str">
        <f>IF('child measure'!E1207&gt;0,'child measure'!E1207," ")</f>
        <v xml:space="preserve"> </v>
      </c>
      <c r="H1207" s="5" t="str">
        <f>IF('child measure'!H1207&gt;0,'child measure'!H1207," ")</f>
        <v xml:space="preserve"> </v>
      </c>
      <c r="I1207" s="5" t="str">
        <f>IF('child measure'!K1207&gt;0,'child measure'!K1207," ")</f>
        <v xml:space="preserve"> </v>
      </c>
      <c r="J1207" t="str">
        <f>IF('child measure'!L1207&gt;0,'child measure'!L1207," ")</f>
        <v xml:space="preserve"> </v>
      </c>
      <c r="K1207" t="str">
        <f>IF('child measure'!P1207="y",'child measure'!P1207," ")</f>
        <v xml:space="preserve"> </v>
      </c>
      <c r="L1207" t="str">
        <f>IF('child measure'!O1207&gt;0,'child measure'!O1207," ")</f>
        <v xml:space="preserve"> </v>
      </c>
      <c r="N1207">
        <f>'child measure'!CS1207</f>
        <v>0</v>
      </c>
      <c r="O1207">
        <f>'child measure'!CT1207</f>
        <v>0</v>
      </c>
      <c r="P1207">
        <f>'child measure'!CU1207</f>
        <v>0</v>
      </c>
      <c r="R1207">
        <f>'child measure'!DD1207</f>
        <v>0</v>
      </c>
    </row>
    <row r="1208" spans="1:18">
      <c r="A1208" s="4">
        <f>VLOOKUP($R1208,main!$FU:$FY,3,FALSE)</f>
        <v>0</v>
      </c>
      <c r="B1208" s="5">
        <f>VLOOKUP($R1208,main!$FU:$FY,2,FALSE)</f>
        <v>0</v>
      </c>
      <c r="C1208" s="5">
        <f>VLOOKUP($R1208,main!$FU:$FY,5,FALSE)</f>
        <v>0</v>
      </c>
      <c r="D1208">
        <v>1207</v>
      </c>
      <c r="E1208" s="5">
        <f>VLOOKUP($R1208,main!$FU:$FY,4,FALSE)</f>
        <v>0</v>
      </c>
      <c r="F1208">
        <f>'child measure'!C1208</f>
        <v>0</v>
      </c>
      <c r="G1208" s="4" t="str">
        <f>IF('child measure'!E1208&gt;0,'child measure'!E1208," ")</f>
        <v xml:space="preserve"> </v>
      </c>
      <c r="H1208" s="5" t="str">
        <f>IF('child measure'!H1208&gt;0,'child measure'!H1208," ")</f>
        <v xml:space="preserve"> </v>
      </c>
      <c r="I1208" s="5" t="str">
        <f>IF('child measure'!K1208&gt;0,'child measure'!K1208," ")</f>
        <v xml:space="preserve"> </v>
      </c>
      <c r="J1208" t="str">
        <f>IF('child measure'!L1208&gt;0,'child measure'!L1208," ")</f>
        <v xml:space="preserve"> </v>
      </c>
      <c r="K1208" t="str">
        <f>IF('child measure'!P1208="y",'child measure'!P1208," ")</f>
        <v xml:space="preserve"> </v>
      </c>
      <c r="L1208" t="str">
        <f>IF('child measure'!O1208&gt;0,'child measure'!O1208," ")</f>
        <v xml:space="preserve"> </v>
      </c>
      <c r="N1208">
        <f>'child measure'!CS1208</f>
        <v>0</v>
      </c>
      <c r="O1208">
        <f>'child measure'!CT1208</f>
        <v>0</v>
      </c>
      <c r="P1208">
        <f>'child measure'!CU1208</f>
        <v>0</v>
      </c>
      <c r="R1208">
        <f>'child measure'!DD1208</f>
        <v>0</v>
      </c>
    </row>
    <row r="1209" spans="1:18">
      <c r="A1209" s="4">
        <f>VLOOKUP($R1209,main!$FU:$FY,3,FALSE)</f>
        <v>0</v>
      </c>
      <c r="B1209" s="5">
        <f>VLOOKUP($R1209,main!$FU:$FY,2,FALSE)</f>
        <v>0</v>
      </c>
      <c r="C1209" s="5">
        <f>VLOOKUP($R1209,main!$FU:$FY,5,FALSE)</f>
        <v>0</v>
      </c>
      <c r="D1209">
        <v>1208</v>
      </c>
      <c r="E1209" s="5">
        <f>VLOOKUP($R1209,main!$FU:$FY,4,FALSE)</f>
        <v>0</v>
      </c>
      <c r="F1209">
        <f>'child measure'!C1209</f>
        <v>0</v>
      </c>
      <c r="G1209" s="4" t="str">
        <f>IF('child measure'!E1209&gt;0,'child measure'!E1209," ")</f>
        <v xml:space="preserve"> </v>
      </c>
      <c r="H1209" s="5" t="str">
        <f>IF('child measure'!H1209&gt;0,'child measure'!H1209," ")</f>
        <v xml:space="preserve"> </v>
      </c>
      <c r="I1209" s="5" t="str">
        <f>IF('child measure'!K1209&gt;0,'child measure'!K1209," ")</f>
        <v xml:space="preserve"> </v>
      </c>
      <c r="J1209" t="str">
        <f>IF('child measure'!L1209&gt;0,'child measure'!L1209," ")</f>
        <v xml:space="preserve"> </v>
      </c>
      <c r="K1209" t="str">
        <f>IF('child measure'!P1209="y",'child measure'!P1209," ")</f>
        <v xml:space="preserve"> </v>
      </c>
      <c r="L1209" t="str">
        <f>IF('child measure'!O1209&gt;0,'child measure'!O1209," ")</f>
        <v xml:space="preserve"> </v>
      </c>
      <c r="N1209">
        <f>'child measure'!CS1209</f>
        <v>0</v>
      </c>
      <c r="O1209">
        <f>'child measure'!CT1209</f>
        <v>0</v>
      </c>
      <c r="P1209">
        <f>'child measure'!CU1209</f>
        <v>0</v>
      </c>
      <c r="R1209">
        <f>'child measure'!DD1209</f>
        <v>0</v>
      </c>
    </row>
    <row r="1210" spans="1:18">
      <c r="A1210" s="4">
        <f>VLOOKUP($R1210,main!$FU:$FY,3,FALSE)</f>
        <v>0</v>
      </c>
      <c r="B1210" s="5">
        <f>VLOOKUP($R1210,main!$FU:$FY,2,FALSE)</f>
        <v>0</v>
      </c>
      <c r="C1210" s="5">
        <f>VLOOKUP($R1210,main!$FU:$FY,5,FALSE)</f>
        <v>0</v>
      </c>
      <c r="D1210">
        <v>1209</v>
      </c>
      <c r="E1210" s="5">
        <f>VLOOKUP($R1210,main!$FU:$FY,4,FALSE)</f>
        <v>0</v>
      </c>
      <c r="F1210">
        <f>'child measure'!C1210</f>
        <v>0</v>
      </c>
      <c r="G1210" s="4" t="str">
        <f>IF('child measure'!E1210&gt;0,'child measure'!E1210," ")</f>
        <v xml:space="preserve"> </v>
      </c>
      <c r="H1210" s="5" t="str">
        <f>IF('child measure'!H1210&gt;0,'child measure'!H1210," ")</f>
        <v xml:space="preserve"> </v>
      </c>
      <c r="I1210" s="5" t="str">
        <f>IF('child measure'!K1210&gt;0,'child measure'!K1210," ")</f>
        <v xml:space="preserve"> </v>
      </c>
      <c r="J1210" t="str">
        <f>IF('child measure'!L1210&gt;0,'child measure'!L1210," ")</f>
        <v xml:space="preserve"> </v>
      </c>
      <c r="K1210" t="str">
        <f>IF('child measure'!P1210="y",'child measure'!P1210," ")</f>
        <v xml:space="preserve"> </v>
      </c>
      <c r="L1210" t="str">
        <f>IF('child measure'!O1210&gt;0,'child measure'!O1210," ")</f>
        <v xml:space="preserve"> </v>
      </c>
      <c r="N1210">
        <f>'child measure'!CS1210</f>
        <v>0</v>
      </c>
      <c r="O1210">
        <f>'child measure'!CT1210</f>
        <v>0</v>
      </c>
      <c r="P1210">
        <f>'child measure'!CU1210</f>
        <v>0</v>
      </c>
      <c r="R1210">
        <f>'child measure'!DD1210</f>
        <v>0</v>
      </c>
    </row>
    <row r="1211" spans="1:18">
      <c r="A1211" s="4">
        <f>VLOOKUP($R1211,main!$FU:$FY,3,FALSE)</f>
        <v>0</v>
      </c>
      <c r="B1211" s="5">
        <f>VLOOKUP($R1211,main!$FU:$FY,2,FALSE)</f>
        <v>0</v>
      </c>
      <c r="C1211" s="5">
        <f>VLOOKUP($R1211,main!$FU:$FY,5,FALSE)</f>
        <v>0</v>
      </c>
      <c r="D1211">
        <v>1210</v>
      </c>
      <c r="E1211" s="5">
        <f>VLOOKUP($R1211,main!$FU:$FY,4,FALSE)</f>
        <v>0</v>
      </c>
      <c r="F1211">
        <f>'child measure'!C1211</f>
        <v>0</v>
      </c>
      <c r="G1211" s="4" t="str">
        <f>IF('child measure'!E1211&gt;0,'child measure'!E1211," ")</f>
        <v xml:space="preserve"> </v>
      </c>
      <c r="H1211" s="5" t="str">
        <f>IF('child measure'!H1211&gt;0,'child measure'!H1211," ")</f>
        <v xml:space="preserve"> </v>
      </c>
      <c r="I1211" s="5" t="str">
        <f>IF('child measure'!K1211&gt;0,'child measure'!K1211," ")</f>
        <v xml:space="preserve"> </v>
      </c>
      <c r="J1211" t="str">
        <f>IF('child measure'!L1211&gt;0,'child measure'!L1211," ")</f>
        <v xml:space="preserve"> </v>
      </c>
      <c r="K1211" t="str">
        <f>IF('child measure'!P1211="y",'child measure'!P1211," ")</f>
        <v xml:space="preserve"> </v>
      </c>
      <c r="L1211" t="str">
        <f>IF('child measure'!O1211&gt;0,'child measure'!O1211," ")</f>
        <v xml:space="preserve"> </v>
      </c>
      <c r="N1211">
        <f>'child measure'!CS1211</f>
        <v>0</v>
      </c>
      <c r="O1211">
        <f>'child measure'!CT1211</f>
        <v>0</v>
      </c>
      <c r="P1211">
        <f>'child measure'!CU1211</f>
        <v>0</v>
      </c>
      <c r="R1211">
        <f>'child measure'!DD1211</f>
        <v>0</v>
      </c>
    </row>
    <row r="1212" spans="1:18">
      <c r="A1212" s="4">
        <f>VLOOKUP($R1212,main!$FU:$FY,3,FALSE)</f>
        <v>0</v>
      </c>
      <c r="B1212" s="5">
        <f>VLOOKUP($R1212,main!$FU:$FY,2,FALSE)</f>
        <v>0</v>
      </c>
      <c r="C1212" s="5">
        <f>VLOOKUP($R1212,main!$FU:$FY,5,FALSE)</f>
        <v>0</v>
      </c>
      <c r="D1212">
        <v>1211</v>
      </c>
      <c r="E1212" s="5">
        <f>VLOOKUP($R1212,main!$FU:$FY,4,FALSE)</f>
        <v>0</v>
      </c>
      <c r="F1212">
        <f>'child measure'!C1212</f>
        <v>0</v>
      </c>
      <c r="G1212" s="4" t="str">
        <f>IF('child measure'!E1212&gt;0,'child measure'!E1212," ")</f>
        <v xml:space="preserve"> </v>
      </c>
      <c r="H1212" s="5" t="str">
        <f>IF('child measure'!H1212&gt;0,'child measure'!H1212," ")</f>
        <v xml:space="preserve"> </v>
      </c>
      <c r="I1212" s="5" t="str">
        <f>IF('child measure'!K1212&gt;0,'child measure'!K1212," ")</f>
        <v xml:space="preserve"> </v>
      </c>
      <c r="J1212" t="str">
        <f>IF('child measure'!L1212&gt;0,'child measure'!L1212," ")</f>
        <v xml:space="preserve"> </v>
      </c>
      <c r="K1212" t="str">
        <f>IF('child measure'!P1212="y",'child measure'!P1212," ")</f>
        <v xml:space="preserve"> </v>
      </c>
      <c r="L1212" t="str">
        <f>IF('child measure'!O1212&gt;0,'child measure'!O1212," ")</f>
        <v xml:space="preserve"> </v>
      </c>
      <c r="N1212">
        <f>'child measure'!CS1212</f>
        <v>0</v>
      </c>
      <c r="O1212">
        <f>'child measure'!CT1212</f>
        <v>0</v>
      </c>
      <c r="P1212">
        <f>'child measure'!CU1212</f>
        <v>0</v>
      </c>
      <c r="R1212">
        <f>'child measure'!DD1212</f>
        <v>0</v>
      </c>
    </row>
    <row r="1213" spans="1:18">
      <c r="A1213" s="4">
        <f>VLOOKUP($R1213,main!$FU:$FY,3,FALSE)</f>
        <v>0</v>
      </c>
      <c r="B1213" s="5">
        <f>VLOOKUP($R1213,main!$FU:$FY,2,FALSE)</f>
        <v>0</v>
      </c>
      <c r="C1213" s="5">
        <f>VLOOKUP($R1213,main!$FU:$FY,5,FALSE)</f>
        <v>0</v>
      </c>
      <c r="D1213">
        <v>1212</v>
      </c>
      <c r="E1213" s="5">
        <f>VLOOKUP($R1213,main!$FU:$FY,4,FALSE)</f>
        <v>0</v>
      </c>
      <c r="F1213">
        <f>'child measure'!C1213</f>
        <v>0</v>
      </c>
      <c r="G1213" s="4" t="str">
        <f>IF('child measure'!E1213&gt;0,'child measure'!E1213," ")</f>
        <v xml:space="preserve"> </v>
      </c>
      <c r="H1213" s="5" t="str">
        <f>IF('child measure'!H1213&gt;0,'child measure'!H1213," ")</f>
        <v xml:space="preserve"> </v>
      </c>
      <c r="I1213" s="5" t="str">
        <f>IF('child measure'!K1213&gt;0,'child measure'!K1213," ")</f>
        <v xml:space="preserve"> </v>
      </c>
      <c r="J1213" t="str">
        <f>IF('child measure'!L1213&gt;0,'child measure'!L1213," ")</f>
        <v xml:space="preserve"> </v>
      </c>
      <c r="K1213" t="str">
        <f>IF('child measure'!P1213="y",'child measure'!P1213," ")</f>
        <v xml:space="preserve"> </v>
      </c>
      <c r="L1213" t="str">
        <f>IF('child measure'!O1213&gt;0,'child measure'!O1213," ")</f>
        <v xml:space="preserve"> </v>
      </c>
      <c r="N1213">
        <f>'child measure'!CS1213</f>
        <v>0</v>
      </c>
      <c r="O1213">
        <f>'child measure'!CT1213</f>
        <v>0</v>
      </c>
      <c r="P1213">
        <f>'child measure'!CU1213</f>
        <v>0</v>
      </c>
      <c r="R1213">
        <f>'child measure'!DD1213</f>
        <v>0</v>
      </c>
    </row>
    <row r="1214" spans="1:18">
      <c r="A1214" s="4">
        <f>VLOOKUP($R1214,main!$FU:$FY,3,FALSE)</f>
        <v>0</v>
      </c>
      <c r="B1214" s="5">
        <f>VLOOKUP($R1214,main!$FU:$FY,2,FALSE)</f>
        <v>0</v>
      </c>
      <c r="C1214" s="5">
        <f>VLOOKUP($R1214,main!$FU:$FY,5,FALSE)</f>
        <v>0</v>
      </c>
      <c r="D1214">
        <v>1213</v>
      </c>
      <c r="E1214" s="5">
        <f>VLOOKUP($R1214,main!$FU:$FY,4,FALSE)</f>
        <v>0</v>
      </c>
      <c r="F1214">
        <f>'child measure'!C1214</f>
        <v>0</v>
      </c>
      <c r="G1214" s="4" t="str">
        <f>IF('child measure'!E1214&gt;0,'child measure'!E1214," ")</f>
        <v xml:space="preserve"> </v>
      </c>
      <c r="H1214" s="5" t="str">
        <f>IF('child measure'!H1214&gt;0,'child measure'!H1214," ")</f>
        <v xml:space="preserve"> </v>
      </c>
      <c r="I1214" s="5" t="str">
        <f>IF('child measure'!K1214&gt;0,'child measure'!K1214," ")</f>
        <v xml:space="preserve"> </v>
      </c>
      <c r="J1214" t="str">
        <f>IF('child measure'!L1214&gt;0,'child measure'!L1214," ")</f>
        <v xml:space="preserve"> </v>
      </c>
      <c r="K1214" t="str">
        <f>IF('child measure'!P1214="y",'child measure'!P1214," ")</f>
        <v xml:space="preserve"> </v>
      </c>
      <c r="L1214" t="str">
        <f>IF('child measure'!O1214&gt;0,'child measure'!O1214," ")</f>
        <v xml:space="preserve"> </v>
      </c>
      <c r="N1214">
        <f>'child measure'!CS1214</f>
        <v>0</v>
      </c>
      <c r="O1214">
        <f>'child measure'!CT1214</f>
        <v>0</v>
      </c>
      <c r="P1214">
        <f>'child measure'!CU1214</f>
        <v>0</v>
      </c>
      <c r="R1214">
        <f>'child measure'!DD1214</f>
        <v>0</v>
      </c>
    </row>
    <row r="1215" spans="1:18">
      <c r="A1215" s="4">
        <f>VLOOKUP($R1215,main!$FU:$FY,3,FALSE)</f>
        <v>0</v>
      </c>
      <c r="B1215" s="5">
        <f>VLOOKUP($R1215,main!$FU:$FY,2,FALSE)</f>
        <v>0</v>
      </c>
      <c r="C1215" s="5">
        <f>VLOOKUP($R1215,main!$FU:$FY,5,FALSE)</f>
        <v>0</v>
      </c>
      <c r="D1215">
        <v>1214</v>
      </c>
      <c r="E1215" s="5">
        <f>VLOOKUP($R1215,main!$FU:$FY,4,FALSE)</f>
        <v>0</v>
      </c>
      <c r="F1215">
        <f>'child measure'!C1215</f>
        <v>0</v>
      </c>
      <c r="G1215" s="4" t="str">
        <f>IF('child measure'!E1215&gt;0,'child measure'!E1215," ")</f>
        <v xml:space="preserve"> </v>
      </c>
      <c r="H1215" s="5" t="str">
        <f>IF('child measure'!H1215&gt;0,'child measure'!H1215," ")</f>
        <v xml:space="preserve"> </v>
      </c>
      <c r="I1215" s="5" t="str">
        <f>IF('child measure'!K1215&gt;0,'child measure'!K1215," ")</f>
        <v xml:space="preserve"> </v>
      </c>
      <c r="J1215" t="str">
        <f>IF('child measure'!L1215&gt;0,'child measure'!L1215," ")</f>
        <v xml:space="preserve"> </v>
      </c>
      <c r="K1215" t="str">
        <f>IF('child measure'!P1215="y",'child measure'!P1215," ")</f>
        <v xml:space="preserve"> </v>
      </c>
      <c r="L1215" t="str">
        <f>IF('child measure'!O1215&gt;0,'child measure'!O1215," ")</f>
        <v xml:space="preserve"> </v>
      </c>
      <c r="N1215">
        <f>'child measure'!CS1215</f>
        <v>0</v>
      </c>
      <c r="O1215">
        <f>'child measure'!CT1215</f>
        <v>0</v>
      </c>
      <c r="P1215">
        <f>'child measure'!CU1215</f>
        <v>0</v>
      </c>
      <c r="R1215">
        <f>'child measure'!DD1215</f>
        <v>0</v>
      </c>
    </row>
    <row r="1216" spans="1:18">
      <c r="A1216" s="4">
        <f>VLOOKUP($R1216,main!$FU:$FY,3,FALSE)</f>
        <v>0</v>
      </c>
      <c r="B1216" s="5">
        <f>VLOOKUP($R1216,main!$FU:$FY,2,FALSE)</f>
        <v>0</v>
      </c>
      <c r="C1216" s="5">
        <f>VLOOKUP($R1216,main!$FU:$FY,5,FALSE)</f>
        <v>0</v>
      </c>
      <c r="D1216">
        <v>1215</v>
      </c>
      <c r="E1216" s="5">
        <f>VLOOKUP($R1216,main!$FU:$FY,4,FALSE)</f>
        <v>0</v>
      </c>
      <c r="F1216">
        <f>'child measure'!C1216</f>
        <v>0</v>
      </c>
      <c r="G1216" s="4" t="str">
        <f>IF('child measure'!E1216&gt;0,'child measure'!E1216," ")</f>
        <v xml:space="preserve"> </v>
      </c>
      <c r="H1216" s="5" t="str">
        <f>IF('child measure'!H1216&gt;0,'child measure'!H1216," ")</f>
        <v xml:space="preserve"> </v>
      </c>
      <c r="I1216" s="5" t="str">
        <f>IF('child measure'!K1216&gt;0,'child measure'!K1216," ")</f>
        <v xml:space="preserve"> </v>
      </c>
      <c r="J1216" t="str">
        <f>IF('child measure'!L1216&gt;0,'child measure'!L1216," ")</f>
        <v xml:space="preserve"> </v>
      </c>
      <c r="K1216" t="str">
        <f>IF('child measure'!P1216="y",'child measure'!P1216," ")</f>
        <v xml:space="preserve"> </v>
      </c>
      <c r="L1216" t="str">
        <f>IF('child measure'!O1216&gt;0,'child measure'!O1216," ")</f>
        <v xml:space="preserve"> </v>
      </c>
      <c r="N1216">
        <f>'child measure'!CS1216</f>
        <v>0</v>
      </c>
      <c r="O1216">
        <f>'child measure'!CT1216</f>
        <v>0</v>
      </c>
      <c r="P1216">
        <f>'child measure'!CU1216</f>
        <v>0</v>
      </c>
      <c r="R1216">
        <f>'child measure'!DD1216</f>
        <v>0</v>
      </c>
    </row>
    <row r="1217" spans="1:18">
      <c r="A1217" s="4">
        <f>VLOOKUP($R1217,main!$FU:$FY,3,FALSE)</f>
        <v>0</v>
      </c>
      <c r="B1217" s="5">
        <f>VLOOKUP($R1217,main!$FU:$FY,2,FALSE)</f>
        <v>0</v>
      </c>
      <c r="C1217" s="5">
        <f>VLOOKUP($R1217,main!$FU:$FY,5,FALSE)</f>
        <v>0</v>
      </c>
      <c r="D1217">
        <v>1216</v>
      </c>
      <c r="E1217" s="5">
        <f>VLOOKUP($R1217,main!$FU:$FY,4,FALSE)</f>
        <v>0</v>
      </c>
      <c r="F1217">
        <f>'child measure'!C1217</f>
        <v>0</v>
      </c>
      <c r="G1217" s="4" t="str">
        <f>IF('child measure'!E1217&gt;0,'child measure'!E1217," ")</f>
        <v xml:space="preserve"> </v>
      </c>
      <c r="H1217" s="5" t="str">
        <f>IF('child measure'!H1217&gt;0,'child measure'!H1217," ")</f>
        <v xml:space="preserve"> </v>
      </c>
      <c r="I1217" s="5" t="str">
        <f>IF('child measure'!K1217&gt;0,'child measure'!K1217," ")</f>
        <v xml:space="preserve"> </v>
      </c>
      <c r="J1217" t="str">
        <f>IF('child measure'!L1217&gt;0,'child measure'!L1217," ")</f>
        <v xml:space="preserve"> </v>
      </c>
      <c r="K1217" t="str">
        <f>IF('child measure'!P1217="y",'child measure'!P1217," ")</f>
        <v xml:space="preserve"> </v>
      </c>
      <c r="L1217" t="str">
        <f>IF('child measure'!O1217&gt;0,'child measure'!O1217," ")</f>
        <v xml:space="preserve"> </v>
      </c>
      <c r="N1217">
        <f>'child measure'!CS1217</f>
        <v>0</v>
      </c>
      <c r="O1217">
        <f>'child measure'!CT1217</f>
        <v>0</v>
      </c>
      <c r="P1217">
        <f>'child measure'!CU1217</f>
        <v>0</v>
      </c>
      <c r="R1217">
        <f>'child measure'!DD1217</f>
        <v>0</v>
      </c>
    </row>
    <row r="1218" spans="1:18">
      <c r="A1218" s="4">
        <f>VLOOKUP($R1218,main!$FU:$FY,3,FALSE)</f>
        <v>0</v>
      </c>
      <c r="B1218" s="5">
        <f>VLOOKUP($R1218,main!$FU:$FY,2,FALSE)</f>
        <v>0</v>
      </c>
      <c r="C1218" s="5">
        <f>VLOOKUP($R1218,main!$FU:$FY,5,FALSE)</f>
        <v>0</v>
      </c>
      <c r="D1218">
        <v>1217</v>
      </c>
      <c r="E1218" s="5">
        <f>VLOOKUP($R1218,main!$FU:$FY,4,FALSE)</f>
        <v>0</v>
      </c>
      <c r="F1218">
        <f>'child measure'!C1218</f>
        <v>0</v>
      </c>
      <c r="G1218" s="4" t="str">
        <f>IF('child measure'!E1218&gt;0,'child measure'!E1218," ")</f>
        <v xml:space="preserve"> </v>
      </c>
      <c r="H1218" s="5" t="str">
        <f>IF('child measure'!H1218&gt;0,'child measure'!H1218," ")</f>
        <v xml:space="preserve"> </v>
      </c>
      <c r="I1218" s="5" t="str">
        <f>IF('child measure'!K1218&gt;0,'child measure'!K1218," ")</f>
        <v xml:space="preserve"> </v>
      </c>
      <c r="J1218" t="str">
        <f>IF('child measure'!L1218&gt;0,'child measure'!L1218," ")</f>
        <v xml:space="preserve"> </v>
      </c>
      <c r="K1218" t="str">
        <f>IF('child measure'!P1218="y",'child measure'!P1218," ")</f>
        <v xml:space="preserve"> </v>
      </c>
      <c r="L1218" t="str">
        <f>IF('child measure'!O1218&gt;0,'child measure'!O1218," ")</f>
        <v xml:space="preserve"> </v>
      </c>
      <c r="N1218">
        <f>'child measure'!CS1218</f>
        <v>0</v>
      </c>
      <c r="O1218">
        <f>'child measure'!CT1218</f>
        <v>0</v>
      </c>
      <c r="P1218">
        <f>'child measure'!CU1218</f>
        <v>0</v>
      </c>
      <c r="R1218">
        <f>'child measure'!DD1218</f>
        <v>0</v>
      </c>
    </row>
    <row r="1219" spans="1:18">
      <c r="A1219" s="4">
        <f>VLOOKUP($R1219,main!$FU:$FY,3,FALSE)</f>
        <v>0</v>
      </c>
      <c r="B1219" s="5">
        <f>VLOOKUP($R1219,main!$FU:$FY,2,FALSE)</f>
        <v>0</v>
      </c>
      <c r="C1219" s="5">
        <f>VLOOKUP($R1219,main!$FU:$FY,5,FALSE)</f>
        <v>0</v>
      </c>
      <c r="D1219">
        <v>1218</v>
      </c>
      <c r="E1219" s="5">
        <f>VLOOKUP($R1219,main!$FU:$FY,4,FALSE)</f>
        <v>0</v>
      </c>
      <c r="F1219">
        <f>'child measure'!C1219</f>
        <v>0</v>
      </c>
      <c r="G1219" s="4" t="str">
        <f>IF('child measure'!E1219&gt;0,'child measure'!E1219," ")</f>
        <v xml:space="preserve"> </v>
      </c>
      <c r="H1219" s="5" t="str">
        <f>IF('child measure'!H1219&gt;0,'child measure'!H1219," ")</f>
        <v xml:space="preserve"> </v>
      </c>
      <c r="I1219" s="5" t="str">
        <f>IF('child measure'!K1219&gt;0,'child measure'!K1219," ")</f>
        <v xml:space="preserve"> </v>
      </c>
      <c r="J1219" t="str">
        <f>IF('child measure'!L1219&gt;0,'child measure'!L1219," ")</f>
        <v xml:space="preserve"> </v>
      </c>
      <c r="K1219" t="str">
        <f>IF('child measure'!P1219="y",'child measure'!P1219," ")</f>
        <v xml:space="preserve"> </v>
      </c>
      <c r="L1219" t="str">
        <f>IF('child measure'!O1219&gt;0,'child measure'!O1219," ")</f>
        <v xml:space="preserve"> </v>
      </c>
      <c r="N1219">
        <f>'child measure'!CS1219</f>
        <v>0</v>
      </c>
      <c r="O1219">
        <f>'child measure'!CT1219</f>
        <v>0</v>
      </c>
      <c r="P1219">
        <f>'child measure'!CU1219</f>
        <v>0</v>
      </c>
      <c r="R1219">
        <f>'child measure'!DD1219</f>
        <v>0</v>
      </c>
    </row>
    <row r="1220" spans="1:18">
      <c r="A1220" s="4">
        <f>VLOOKUP($R1220,main!$FU:$FY,3,FALSE)</f>
        <v>0</v>
      </c>
      <c r="B1220" s="5">
        <f>VLOOKUP($R1220,main!$FU:$FY,2,FALSE)</f>
        <v>0</v>
      </c>
      <c r="C1220" s="5">
        <f>VLOOKUP($R1220,main!$FU:$FY,5,FALSE)</f>
        <v>0</v>
      </c>
      <c r="D1220">
        <v>1219</v>
      </c>
      <c r="E1220" s="5">
        <f>VLOOKUP($R1220,main!$FU:$FY,4,FALSE)</f>
        <v>0</v>
      </c>
      <c r="F1220">
        <f>'child measure'!C1220</f>
        <v>0</v>
      </c>
      <c r="G1220" s="4" t="str">
        <f>IF('child measure'!E1220&gt;0,'child measure'!E1220," ")</f>
        <v xml:space="preserve"> </v>
      </c>
      <c r="H1220" s="5" t="str">
        <f>IF('child measure'!H1220&gt;0,'child measure'!H1220," ")</f>
        <v xml:space="preserve"> </v>
      </c>
      <c r="I1220" s="5" t="str">
        <f>IF('child measure'!K1220&gt;0,'child measure'!K1220," ")</f>
        <v xml:space="preserve"> </v>
      </c>
      <c r="J1220" t="str">
        <f>IF('child measure'!L1220&gt;0,'child measure'!L1220," ")</f>
        <v xml:space="preserve"> </v>
      </c>
      <c r="K1220" t="str">
        <f>IF('child measure'!P1220="y",'child measure'!P1220," ")</f>
        <v xml:space="preserve"> </v>
      </c>
      <c r="L1220" t="str">
        <f>IF('child measure'!O1220&gt;0,'child measure'!O1220," ")</f>
        <v xml:space="preserve"> </v>
      </c>
      <c r="N1220">
        <f>'child measure'!CS1220</f>
        <v>0</v>
      </c>
      <c r="O1220">
        <f>'child measure'!CT1220</f>
        <v>0</v>
      </c>
      <c r="P1220">
        <f>'child measure'!CU1220</f>
        <v>0</v>
      </c>
      <c r="R1220">
        <f>'child measure'!DD1220</f>
        <v>0</v>
      </c>
    </row>
    <row r="1221" spans="1:18">
      <c r="A1221" s="4">
        <f>VLOOKUP($R1221,main!$FU:$FY,3,FALSE)</f>
        <v>0</v>
      </c>
      <c r="B1221" s="5">
        <f>VLOOKUP($R1221,main!$FU:$FY,2,FALSE)</f>
        <v>0</v>
      </c>
      <c r="C1221" s="5">
        <f>VLOOKUP($R1221,main!$FU:$FY,5,FALSE)</f>
        <v>0</v>
      </c>
      <c r="D1221">
        <v>1220</v>
      </c>
      <c r="E1221" s="5">
        <f>VLOOKUP($R1221,main!$FU:$FY,4,FALSE)</f>
        <v>0</v>
      </c>
      <c r="F1221">
        <f>'child measure'!C1221</f>
        <v>0</v>
      </c>
      <c r="G1221" s="4" t="str">
        <f>IF('child measure'!E1221&gt;0,'child measure'!E1221," ")</f>
        <v xml:space="preserve"> </v>
      </c>
      <c r="H1221" s="5" t="str">
        <f>IF('child measure'!H1221&gt;0,'child measure'!H1221," ")</f>
        <v xml:space="preserve"> </v>
      </c>
      <c r="I1221" s="5" t="str">
        <f>IF('child measure'!K1221&gt;0,'child measure'!K1221," ")</f>
        <v xml:space="preserve"> </v>
      </c>
      <c r="J1221" t="str">
        <f>IF('child measure'!L1221&gt;0,'child measure'!L1221," ")</f>
        <v xml:space="preserve"> </v>
      </c>
      <c r="K1221" t="str">
        <f>IF('child measure'!P1221="y",'child measure'!P1221," ")</f>
        <v xml:space="preserve"> </v>
      </c>
      <c r="L1221" t="str">
        <f>IF('child measure'!O1221&gt;0,'child measure'!O1221," ")</f>
        <v xml:space="preserve"> </v>
      </c>
      <c r="N1221">
        <f>'child measure'!CS1221</f>
        <v>0</v>
      </c>
      <c r="O1221">
        <f>'child measure'!CT1221</f>
        <v>0</v>
      </c>
      <c r="P1221">
        <f>'child measure'!CU1221</f>
        <v>0</v>
      </c>
      <c r="R1221">
        <f>'child measure'!DD1221</f>
        <v>0</v>
      </c>
    </row>
    <row r="1222" spans="1:18">
      <c r="A1222" s="4">
        <f>VLOOKUP($R1222,main!$FU:$FY,3,FALSE)</f>
        <v>0</v>
      </c>
      <c r="B1222" s="5">
        <f>VLOOKUP($R1222,main!$FU:$FY,2,FALSE)</f>
        <v>0</v>
      </c>
      <c r="C1222" s="5">
        <f>VLOOKUP($R1222,main!$FU:$FY,5,FALSE)</f>
        <v>0</v>
      </c>
      <c r="D1222">
        <v>1221</v>
      </c>
      <c r="E1222" s="5">
        <f>VLOOKUP($R1222,main!$FU:$FY,4,FALSE)</f>
        <v>0</v>
      </c>
      <c r="F1222">
        <f>'child measure'!C1222</f>
        <v>0</v>
      </c>
      <c r="G1222" s="4" t="str">
        <f>IF('child measure'!E1222&gt;0,'child measure'!E1222," ")</f>
        <v xml:space="preserve"> </v>
      </c>
      <c r="H1222" s="5" t="str">
        <f>IF('child measure'!H1222&gt;0,'child measure'!H1222," ")</f>
        <v xml:space="preserve"> </v>
      </c>
      <c r="I1222" s="5" t="str">
        <f>IF('child measure'!K1222&gt;0,'child measure'!K1222," ")</f>
        <v xml:space="preserve"> </v>
      </c>
      <c r="J1222" t="str">
        <f>IF('child measure'!L1222&gt;0,'child measure'!L1222," ")</f>
        <v xml:space="preserve"> </v>
      </c>
      <c r="K1222" t="str">
        <f>IF('child measure'!P1222="y",'child measure'!P1222," ")</f>
        <v xml:space="preserve"> </v>
      </c>
      <c r="L1222" t="str">
        <f>IF('child measure'!O1222&gt;0,'child measure'!O1222," ")</f>
        <v xml:space="preserve"> </v>
      </c>
      <c r="N1222">
        <f>'child measure'!CS1222</f>
        <v>0</v>
      </c>
      <c r="O1222">
        <f>'child measure'!CT1222</f>
        <v>0</v>
      </c>
      <c r="P1222">
        <f>'child measure'!CU1222</f>
        <v>0</v>
      </c>
      <c r="R1222">
        <f>'child measure'!DD1222</f>
        <v>0</v>
      </c>
    </row>
    <row r="1223" spans="1:18">
      <c r="A1223" s="4">
        <f>VLOOKUP($R1223,main!$FU:$FY,3,FALSE)</f>
        <v>0</v>
      </c>
      <c r="B1223" s="5">
        <f>VLOOKUP($R1223,main!$FU:$FY,2,FALSE)</f>
        <v>0</v>
      </c>
      <c r="C1223" s="5">
        <f>VLOOKUP($R1223,main!$FU:$FY,5,FALSE)</f>
        <v>0</v>
      </c>
      <c r="D1223">
        <v>1222</v>
      </c>
      <c r="E1223" s="5">
        <f>VLOOKUP($R1223,main!$FU:$FY,4,FALSE)</f>
        <v>0</v>
      </c>
      <c r="F1223">
        <f>'child measure'!C1223</f>
        <v>0</v>
      </c>
      <c r="G1223" s="4" t="str">
        <f>IF('child measure'!E1223&gt;0,'child measure'!E1223," ")</f>
        <v xml:space="preserve"> </v>
      </c>
      <c r="H1223" s="5" t="str">
        <f>IF('child measure'!H1223&gt;0,'child measure'!H1223," ")</f>
        <v xml:space="preserve"> </v>
      </c>
      <c r="I1223" s="5" t="str">
        <f>IF('child measure'!K1223&gt;0,'child measure'!K1223," ")</f>
        <v xml:space="preserve"> </v>
      </c>
      <c r="J1223" t="str">
        <f>IF('child measure'!L1223&gt;0,'child measure'!L1223," ")</f>
        <v xml:space="preserve"> </v>
      </c>
      <c r="K1223" t="str">
        <f>IF('child measure'!P1223="y",'child measure'!P1223," ")</f>
        <v xml:space="preserve"> </v>
      </c>
      <c r="L1223" t="str">
        <f>IF('child measure'!O1223&gt;0,'child measure'!O1223," ")</f>
        <v xml:space="preserve"> </v>
      </c>
      <c r="N1223">
        <f>'child measure'!CS1223</f>
        <v>0</v>
      </c>
      <c r="O1223">
        <f>'child measure'!CT1223</f>
        <v>0</v>
      </c>
      <c r="P1223">
        <f>'child measure'!CU1223</f>
        <v>0</v>
      </c>
      <c r="R1223">
        <f>'child measure'!DD1223</f>
        <v>0</v>
      </c>
    </row>
    <row r="1224" spans="1:18">
      <c r="A1224" s="4">
        <f>VLOOKUP($R1224,main!$FU:$FY,3,FALSE)</f>
        <v>0</v>
      </c>
      <c r="B1224" s="5">
        <f>VLOOKUP($R1224,main!$FU:$FY,2,FALSE)</f>
        <v>0</v>
      </c>
      <c r="C1224" s="5">
        <f>VLOOKUP($R1224,main!$FU:$FY,5,FALSE)</f>
        <v>0</v>
      </c>
      <c r="D1224">
        <v>1223</v>
      </c>
      <c r="E1224" s="5">
        <f>VLOOKUP($R1224,main!$FU:$FY,4,FALSE)</f>
        <v>0</v>
      </c>
      <c r="F1224">
        <f>'child measure'!C1224</f>
        <v>0</v>
      </c>
      <c r="G1224" s="4" t="str">
        <f>IF('child measure'!E1224&gt;0,'child measure'!E1224," ")</f>
        <v xml:space="preserve"> </v>
      </c>
      <c r="H1224" s="5" t="str">
        <f>IF('child measure'!H1224&gt;0,'child measure'!H1224," ")</f>
        <v xml:space="preserve"> </v>
      </c>
      <c r="I1224" s="5" t="str">
        <f>IF('child measure'!K1224&gt;0,'child measure'!K1224," ")</f>
        <v xml:space="preserve"> </v>
      </c>
      <c r="J1224" t="str">
        <f>IF('child measure'!L1224&gt;0,'child measure'!L1224," ")</f>
        <v xml:space="preserve"> </v>
      </c>
      <c r="K1224" t="str">
        <f>IF('child measure'!P1224="y",'child measure'!P1224," ")</f>
        <v xml:space="preserve"> </v>
      </c>
      <c r="L1224" t="str">
        <f>IF('child measure'!O1224&gt;0,'child measure'!O1224," ")</f>
        <v xml:space="preserve"> </v>
      </c>
      <c r="N1224">
        <f>'child measure'!CS1224</f>
        <v>0</v>
      </c>
      <c r="O1224">
        <f>'child measure'!CT1224</f>
        <v>0</v>
      </c>
      <c r="P1224">
        <f>'child measure'!CU1224</f>
        <v>0</v>
      </c>
      <c r="R1224">
        <f>'child measure'!DD1224</f>
        <v>0</v>
      </c>
    </row>
    <row r="1225" spans="1:18">
      <c r="A1225" s="4">
        <f>VLOOKUP($R1225,main!$FU:$FY,3,FALSE)</f>
        <v>0</v>
      </c>
      <c r="B1225" s="5">
        <f>VLOOKUP($R1225,main!$FU:$FY,2,FALSE)</f>
        <v>0</v>
      </c>
      <c r="C1225" s="5">
        <f>VLOOKUP($R1225,main!$FU:$FY,5,FALSE)</f>
        <v>0</v>
      </c>
      <c r="D1225">
        <v>1224</v>
      </c>
      <c r="E1225" s="5">
        <f>VLOOKUP($R1225,main!$FU:$FY,4,FALSE)</f>
        <v>0</v>
      </c>
      <c r="F1225">
        <f>'child measure'!C1225</f>
        <v>0</v>
      </c>
      <c r="G1225" s="4" t="str">
        <f>IF('child measure'!E1225&gt;0,'child measure'!E1225," ")</f>
        <v xml:space="preserve"> </v>
      </c>
      <c r="H1225" s="5" t="str">
        <f>IF('child measure'!H1225&gt;0,'child measure'!H1225," ")</f>
        <v xml:space="preserve"> </v>
      </c>
      <c r="I1225" s="5" t="str">
        <f>IF('child measure'!K1225&gt;0,'child measure'!K1225," ")</f>
        <v xml:space="preserve"> </v>
      </c>
      <c r="J1225" t="str">
        <f>IF('child measure'!L1225&gt;0,'child measure'!L1225," ")</f>
        <v xml:space="preserve"> </v>
      </c>
      <c r="K1225" t="str">
        <f>IF('child measure'!P1225="y",'child measure'!P1225," ")</f>
        <v xml:space="preserve"> </v>
      </c>
      <c r="L1225" t="str">
        <f>IF('child measure'!O1225&gt;0,'child measure'!O1225," ")</f>
        <v xml:space="preserve"> </v>
      </c>
      <c r="N1225">
        <f>'child measure'!CS1225</f>
        <v>0</v>
      </c>
      <c r="O1225">
        <f>'child measure'!CT1225</f>
        <v>0</v>
      </c>
      <c r="P1225">
        <f>'child measure'!CU1225</f>
        <v>0</v>
      </c>
      <c r="R1225">
        <f>'child measure'!DD1225</f>
        <v>0</v>
      </c>
    </row>
    <row r="1226" spans="1:18">
      <c r="A1226" s="4">
        <f>VLOOKUP($R1226,main!$FU:$FY,3,FALSE)</f>
        <v>0</v>
      </c>
      <c r="B1226" s="5">
        <f>VLOOKUP($R1226,main!$FU:$FY,2,FALSE)</f>
        <v>0</v>
      </c>
      <c r="C1226" s="5">
        <f>VLOOKUP($R1226,main!$FU:$FY,5,FALSE)</f>
        <v>0</v>
      </c>
      <c r="D1226">
        <v>1225</v>
      </c>
      <c r="E1226" s="5">
        <f>VLOOKUP($R1226,main!$FU:$FY,4,FALSE)</f>
        <v>0</v>
      </c>
      <c r="F1226">
        <f>'child measure'!C1226</f>
        <v>0</v>
      </c>
      <c r="G1226" s="4" t="str">
        <f>IF('child measure'!E1226&gt;0,'child measure'!E1226," ")</f>
        <v xml:space="preserve"> </v>
      </c>
      <c r="H1226" s="5" t="str">
        <f>IF('child measure'!H1226&gt;0,'child measure'!H1226," ")</f>
        <v xml:space="preserve"> </v>
      </c>
      <c r="I1226" s="5" t="str">
        <f>IF('child measure'!K1226&gt;0,'child measure'!K1226," ")</f>
        <v xml:space="preserve"> </v>
      </c>
      <c r="J1226" t="str">
        <f>IF('child measure'!L1226&gt;0,'child measure'!L1226," ")</f>
        <v xml:space="preserve"> </v>
      </c>
      <c r="K1226" t="str">
        <f>IF('child measure'!P1226="y",'child measure'!P1226," ")</f>
        <v xml:space="preserve"> </v>
      </c>
      <c r="L1226" t="str">
        <f>IF('child measure'!O1226&gt;0,'child measure'!O1226," ")</f>
        <v xml:space="preserve"> </v>
      </c>
      <c r="N1226">
        <f>'child measure'!CS1226</f>
        <v>0</v>
      </c>
      <c r="O1226">
        <f>'child measure'!CT1226</f>
        <v>0</v>
      </c>
      <c r="P1226">
        <f>'child measure'!CU1226</f>
        <v>0</v>
      </c>
      <c r="R1226">
        <f>'child measure'!DD1226</f>
        <v>0</v>
      </c>
    </row>
    <row r="1227" spans="1:18">
      <c r="A1227" s="4">
        <f>VLOOKUP($R1227,main!$FU:$FY,3,FALSE)</f>
        <v>0</v>
      </c>
      <c r="B1227" s="5">
        <f>VLOOKUP($R1227,main!$FU:$FY,2,FALSE)</f>
        <v>0</v>
      </c>
      <c r="C1227" s="5">
        <f>VLOOKUP($R1227,main!$FU:$FY,5,FALSE)</f>
        <v>0</v>
      </c>
      <c r="D1227">
        <v>1226</v>
      </c>
      <c r="E1227" s="5">
        <f>VLOOKUP($R1227,main!$FU:$FY,4,FALSE)</f>
        <v>0</v>
      </c>
      <c r="F1227">
        <f>'child measure'!C1227</f>
        <v>0</v>
      </c>
      <c r="G1227" s="4" t="str">
        <f>IF('child measure'!E1227&gt;0,'child measure'!E1227," ")</f>
        <v xml:space="preserve"> </v>
      </c>
      <c r="H1227" s="5" t="str">
        <f>IF('child measure'!H1227&gt;0,'child measure'!H1227," ")</f>
        <v xml:space="preserve"> </v>
      </c>
      <c r="I1227" s="5" t="str">
        <f>IF('child measure'!K1227&gt;0,'child measure'!K1227," ")</f>
        <v xml:space="preserve"> </v>
      </c>
      <c r="J1227" t="str">
        <f>IF('child measure'!L1227&gt;0,'child measure'!L1227," ")</f>
        <v xml:space="preserve"> </v>
      </c>
      <c r="K1227" t="str">
        <f>IF('child measure'!P1227="y",'child measure'!P1227," ")</f>
        <v xml:space="preserve"> </v>
      </c>
      <c r="L1227" t="str">
        <f>IF('child measure'!O1227&gt;0,'child measure'!O1227," ")</f>
        <v xml:space="preserve"> </v>
      </c>
      <c r="N1227">
        <f>'child measure'!CS1227</f>
        <v>0</v>
      </c>
      <c r="O1227">
        <f>'child measure'!CT1227</f>
        <v>0</v>
      </c>
      <c r="P1227">
        <f>'child measure'!CU1227</f>
        <v>0</v>
      </c>
      <c r="R1227">
        <f>'child measure'!DD1227</f>
        <v>0</v>
      </c>
    </row>
    <row r="1228" spans="1:18">
      <c r="A1228" s="4">
        <f>VLOOKUP($R1228,main!$FU:$FY,3,FALSE)</f>
        <v>0</v>
      </c>
      <c r="B1228" s="5">
        <f>VLOOKUP($R1228,main!$FU:$FY,2,FALSE)</f>
        <v>0</v>
      </c>
      <c r="C1228" s="5">
        <f>VLOOKUP($R1228,main!$FU:$FY,5,FALSE)</f>
        <v>0</v>
      </c>
      <c r="D1228">
        <v>1227</v>
      </c>
      <c r="E1228" s="5">
        <f>VLOOKUP($R1228,main!$FU:$FY,4,FALSE)</f>
        <v>0</v>
      </c>
      <c r="F1228">
        <f>'child measure'!C1228</f>
        <v>0</v>
      </c>
      <c r="G1228" s="4" t="str">
        <f>IF('child measure'!E1228&gt;0,'child measure'!E1228," ")</f>
        <v xml:space="preserve"> </v>
      </c>
      <c r="H1228" s="5" t="str">
        <f>IF('child measure'!H1228&gt;0,'child measure'!H1228," ")</f>
        <v xml:space="preserve"> </v>
      </c>
      <c r="I1228" s="5" t="str">
        <f>IF('child measure'!K1228&gt;0,'child measure'!K1228," ")</f>
        <v xml:space="preserve"> </v>
      </c>
      <c r="J1228" t="str">
        <f>IF('child measure'!L1228&gt;0,'child measure'!L1228," ")</f>
        <v xml:space="preserve"> </v>
      </c>
      <c r="K1228" t="str">
        <f>IF('child measure'!P1228="y",'child measure'!P1228," ")</f>
        <v xml:space="preserve"> </v>
      </c>
      <c r="L1228" t="str">
        <f>IF('child measure'!O1228&gt;0,'child measure'!O1228," ")</f>
        <v xml:space="preserve"> </v>
      </c>
      <c r="N1228">
        <f>'child measure'!CS1228</f>
        <v>0</v>
      </c>
      <c r="O1228">
        <f>'child measure'!CT1228</f>
        <v>0</v>
      </c>
      <c r="P1228">
        <f>'child measure'!CU1228</f>
        <v>0</v>
      </c>
      <c r="R1228">
        <f>'child measure'!DD1228</f>
        <v>0</v>
      </c>
    </row>
    <row r="1229" spans="1:18">
      <c r="A1229" s="4">
        <f>VLOOKUP($R1229,main!$FU:$FY,3,FALSE)</f>
        <v>0</v>
      </c>
      <c r="B1229" s="5">
        <f>VLOOKUP($R1229,main!$FU:$FY,2,FALSE)</f>
        <v>0</v>
      </c>
      <c r="C1229" s="5">
        <f>VLOOKUP($R1229,main!$FU:$FY,5,FALSE)</f>
        <v>0</v>
      </c>
      <c r="D1229">
        <v>1228</v>
      </c>
      <c r="E1229" s="5">
        <f>VLOOKUP($R1229,main!$FU:$FY,4,FALSE)</f>
        <v>0</v>
      </c>
      <c r="F1229">
        <f>'child measure'!C1229</f>
        <v>0</v>
      </c>
      <c r="G1229" s="4" t="str">
        <f>IF('child measure'!E1229&gt;0,'child measure'!E1229," ")</f>
        <v xml:space="preserve"> </v>
      </c>
      <c r="H1229" s="5" t="str">
        <f>IF('child measure'!H1229&gt;0,'child measure'!H1229," ")</f>
        <v xml:space="preserve"> </v>
      </c>
      <c r="I1229" s="5" t="str">
        <f>IF('child measure'!K1229&gt;0,'child measure'!K1229," ")</f>
        <v xml:space="preserve"> </v>
      </c>
      <c r="J1229" t="str">
        <f>IF('child measure'!L1229&gt;0,'child measure'!L1229," ")</f>
        <v xml:space="preserve"> </v>
      </c>
      <c r="K1229" t="str">
        <f>IF('child measure'!P1229="y",'child measure'!P1229," ")</f>
        <v xml:space="preserve"> </v>
      </c>
      <c r="L1229" t="str">
        <f>IF('child measure'!O1229&gt;0,'child measure'!O1229," ")</f>
        <v xml:space="preserve"> </v>
      </c>
      <c r="N1229">
        <f>'child measure'!CS1229</f>
        <v>0</v>
      </c>
      <c r="O1229">
        <f>'child measure'!CT1229</f>
        <v>0</v>
      </c>
      <c r="P1229">
        <f>'child measure'!CU1229</f>
        <v>0</v>
      </c>
      <c r="R1229">
        <f>'child measure'!DD1229</f>
        <v>0</v>
      </c>
    </row>
    <row r="1230" spans="1:18">
      <c r="A1230" s="4">
        <f>VLOOKUP($R1230,main!$FU:$FY,3,FALSE)</f>
        <v>0</v>
      </c>
      <c r="B1230" s="5">
        <f>VLOOKUP($R1230,main!$FU:$FY,2,FALSE)</f>
        <v>0</v>
      </c>
      <c r="C1230" s="5">
        <f>VLOOKUP($R1230,main!$FU:$FY,5,FALSE)</f>
        <v>0</v>
      </c>
      <c r="D1230">
        <v>1229</v>
      </c>
      <c r="E1230" s="5">
        <f>VLOOKUP($R1230,main!$FU:$FY,4,FALSE)</f>
        <v>0</v>
      </c>
      <c r="F1230">
        <f>'child measure'!C1230</f>
        <v>0</v>
      </c>
      <c r="G1230" s="4" t="str">
        <f>IF('child measure'!E1230&gt;0,'child measure'!E1230," ")</f>
        <v xml:space="preserve"> </v>
      </c>
      <c r="H1230" s="5" t="str">
        <f>IF('child measure'!H1230&gt;0,'child measure'!H1230," ")</f>
        <v xml:space="preserve"> </v>
      </c>
      <c r="I1230" s="5" t="str">
        <f>IF('child measure'!K1230&gt;0,'child measure'!K1230," ")</f>
        <v xml:space="preserve"> </v>
      </c>
      <c r="J1230" t="str">
        <f>IF('child measure'!L1230&gt;0,'child measure'!L1230," ")</f>
        <v xml:space="preserve"> </v>
      </c>
      <c r="K1230" t="str">
        <f>IF('child measure'!P1230="y",'child measure'!P1230," ")</f>
        <v xml:space="preserve"> </v>
      </c>
      <c r="L1230" t="str">
        <f>IF('child measure'!O1230&gt;0,'child measure'!O1230," ")</f>
        <v xml:space="preserve"> </v>
      </c>
      <c r="N1230">
        <f>'child measure'!CS1230</f>
        <v>0</v>
      </c>
      <c r="O1230">
        <f>'child measure'!CT1230</f>
        <v>0</v>
      </c>
      <c r="P1230">
        <f>'child measure'!CU1230</f>
        <v>0</v>
      </c>
      <c r="R1230">
        <f>'child measure'!DD1230</f>
        <v>0</v>
      </c>
    </row>
    <row r="1231" spans="1:18">
      <c r="A1231" s="4">
        <f>VLOOKUP($R1231,main!$FU:$FY,3,FALSE)</f>
        <v>0</v>
      </c>
      <c r="B1231" s="5">
        <f>VLOOKUP($R1231,main!$FU:$FY,2,FALSE)</f>
        <v>0</v>
      </c>
      <c r="C1231" s="5">
        <f>VLOOKUP($R1231,main!$FU:$FY,5,FALSE)</f>
        <v>0</v>
      </c>
      <c r="D1231">
        <v>1230</v>
      </c>
      <c r="E1231" s="5">
        <f>VLOOKUP($R1231,main!$FU:$FY,4,FALSE)</f>
        <v>0</v>
      </c>
      <c r="F1231">
        <f>'child measure'!C1231</f>
        <v>0</v>
      </c>
      <c r="G1231" s="4" t="str">
        <f>IF('child measure'!E1231&gt;0,'child measure'!E1231," ")</f>
        <v xml:space="preserve"> </v>
      </c>
      <c r="H1231" s="5" t="str">
        <f>IF('child measure'!H1231&gt;0,'child measure'!H1231," ")</f>
        <v xml:space="preserve"> </v>
      </c>
      <c r="I1231" s="5" t="str">
        <f>IF('child measure'!K1231&gt;0,'child measure'!K1231," ")</f>
        <v xml:space="preserve"> </v>
      </c>
      <c r="J1231" t="str">
        <f>IF('child measure'!L1231&gt;0,'child measure'!L1231," ")</f>
        <v xml:space="preserve"> </v>
      </c>
      <c r="K1231" t="str">
        <f>IF('child measure'!P1231="y",'child measure'!P1231," ")</f>
        <v xml:space="preserve"> </v>
      </c>
      <c r="L1231" t="str">
        <f>IF('child measure'!O1231&gt;0,'child measure'!O1231," ")</f>
        <v xml:space="preserve"> </v>
      </c>
      <c r="N1231">
        <f>'child measure'!CS1231</f>
        <v>0</v>
      </c>
      <c r="O1231">
        <f>'child measure'!CT1231</f>
        <v>0</v>
      </c>
      <c r="P1231">
        <f>'child measure'!CU1231</f>
        <v>0</v>
      </c>
      <c r="R1231">
        <f>'child measure'!DD1231</f>
        <v>0</v>
      </c>
    </row>
    <row r="1232" spans="1:18">
      <c r="A1232" s="4">
        <f>VLOOKUP($R1232,main!$FU:$FY,3,FALSE)</f>
        <v>0</v>
      </c>
      <c r="B1232" s="5">
        <f>VLOOKUP($R1232,main!$FU:$FY,2,FALSE)</f>
        <v>0</v>
      </c>
      <c r="C1232" s="5">
        <f>VLOOKUP($R1232,main!$FU:$FY,5,FALSE)</f>
        <v>0</v>
      </c>
      <c r="D1232">
        <v>1231</v>
      </c>
      <c r="E1232" s="5">
        <f>VLOOKUP($R1232,main!$FU:$FY,4,FALSE)</f>
        <v>0</v>
      </c>
      <c r="F1232">
        <f>'child measure'!C1232</f>
        <v>0</v>
      </c>
      <c r="G1232" s="4" t="str">
        <f>IF('child measure'!E1232&gt;0,'child measure'!E1232," ")</f>
        <v xml:space="preserve"> </v>
      </c>
      <c r="H1232" s="5" t="str">
        <f>IF('child measure'!H1232&gt;0,'child measure'!H1232," ")</f>
        <v xml:space="preserve"> </v>
      </c>
      <c r="I1232" s="5" t="str">
        <f>IF('child measure'!K1232&gt;0,'child measure'!K1232," ")</f>
        <v xml:space="preserve"> </v>
      </c>
      <c r="J1232" t="str">
        <f>IF('child measure'!L1232&gt;0,'child measure'!L1232," ")</f>
        <v xml:space="preserve"> </v>
      </c>
      <c r="K1232" t="str">
        <f>IF('child measure'!P1232="y",'child measure'!P1232," ")</f>
        <v xml:space="preserve"> </v>
      </c>
      <c r="L1232" t="str">
        <f>IF('child measure'!O1232&gt;0,'child measure'!O1232," ")</f>
        <v xml:space="preserve"> </v>
      </c>
      <c r="N1232">
        <f>'child measure'!CS1232</f>
        <v>0</v>
      </c>
      <c r="O1232">
        <f>'child measure'!CT1232</f>
        <v>0</v>
      </c>
      <c r="P1232">
        <f>'child measure'!CU1232</f>
        <v>0</v>
      </c>
      <c r="R1232">
        <f>'child measure'!DD1232</f>
        <v>0</v>
      </c>
    </row>
    <row r="1233" spans="1:18">
      <c r="A1233" s="4">
        <f>VLOOKUP($R1233,main!$FU:$FY,3,FALSE)</f>
        <v>0</v>
      </c>
      <c r="B1233" s="5">
        <f>VLOOKUP($R1233,main!$FU:$FY,2,FALSE)</f>
        <v>0</v>
      </c>
      <c r="C1233" s="5">
        <f>VLOOKUP($R1233,main!$FU:$FY,5,FALSE)</f>
        <v>0</v>
      </c>
      <c r="D1233">
        <v>1232</v>
      </c>
      <c r="E1233" s="5">
        <f>VLOOKUP($R1233,main!$FU:$FY,4,FALSE)</f>
        <v>0</v>
      </c>
      <c r="F1233">
        <f>'child measure'!C1233</f>
        <v>0</v>
      </c>
      <c r="G1233" s="4" t="str">
        <f>IF('child measure'!E1233&gt;0,'child measure'!E1233," ")</f>
        <v xml:space="preserve"> </v>
      </c>
      <c r="H1233" s="5" t="str">
        <f>IF('child measure'!H1233&gt;0,'child measure'!H1233," ")</f>
        <v xml:space="preserve"> </v>
      </c>
      <c r="I1233" s="5" t="str">
        <f>IF('child measure'!K1233&gt;0,'child measure'!K1233," ")</f>
        <v xml:space="preserve"> </v>
      </c>
      <c r="J1233" t="str">
        <f>IF('child measure'!L1233&gt;0,'child measure'!L1233," ")</f>
        <v xml:space="preserve"> </v>
      </c>
      <c r="K1233" t="str">
        <f>IF('child measure'!P1233="y",'child measure'!P1233," ")</f>
        <v xml:space="preserve"> </v>
      </c>
      <c r="L1233" t="str">
        <f>IF('child measure'!O1233&gt;0,'child measure'!O1233," ")</f>
        <v xml:space="preserve"> </v>
      </c>
      <c r="N1233">
        <f>'child measure'!CS1233</f>
        <v>0</v>
      </c>
      <c r="O1233">
        <f>'child measure'!CT1233</f>
        <v>0</v>
      </c>
      <c r="P1233">
        <f>'child measure'!CU1233</f>
        <v>0</v>
      </c>
      <c r="R1233">
        <f>'child measure'!DD1233</f>
        <v>0</v>
      </c>
    </row>
    <row r="1234" spans="1:18">
      <c r="A1234" s="4">
        <f>VLOOKUP($R1234,main!$FU:$FY,3,FALSE)</f>
        <v>0</v>
      </c>
      <c r="B1234" s="5">
        <f>VLOOKUP($R1234,main!$FU:$FY,2,FALSE)</f>
        <v>0</v>
      </c>
      <c r="C1234" s="5">
        <f>VLOOKUP($R1234,main!$FU:$FY,5,FALSE)</f>
        <v>0</v>
      </c>
      <c r="D1234">
        <v>1233</v>
      </c>
      <c r="E1234" s="5">
        <f>VLOOKUP($R1234,main!$FU:$FY,4,FALSE)</f>
        <v>0</v>
      </c>
      <c r="F1234">
        <f>'child measure'!C1234</f>
        <v>0</v>
      </c>
      <c r="G1234" s="4" t="str">
        <f>IF('child measure'!E1234&gt;0,'child measure'!E1234," ")</f>
        <v xml:space="preserve"> </v>
      </c>
      <c r="H1234" s="5" t="str">
        <f>IF('child measure'!H1234&gt;0,'child measure'!H1234," ")</f>
        <v xml:space="preserve"> </v>
      </c>
      <c r="I1234" s="5" t="str">
        <f>IF('child measure'!K1234&gt;0,'child measure'!K1234," ")</f>
        <v xml:space="preserve"> </v>
      </c>
      <c r="J1234" t="str">
        <f>IF('child measure'!L1234&gt;0,'child measure'!L1234," ")</f>
        <v xml:space="preserve"> </v>
      </c>
      <c r="K1234" t="str">
        <f>IF('child measure'!P1234="y",'child measure'!P1234," ")</f>
        <v xml:space="preserve"> </v>
      </c>
      <c r="L1234" t="str">
        <f>IF('child measure'!O1234&gt;0,'child measure'!O1234," ")</f>
        <v xml:space="preserve"> </v>
      </c>
      <c r="N1234">
        <f>'child measure'!CS1234</f>
        <v>0</v>
      </c>
      <c r="O1234">
        <f>'child measure'!CT1234</f>
        <v>0</v>
      </c>
      <c r="P1234">
        <f>'child measure'!CU1234</f>
        <v>0</v>
      </c>
      <c r="R1234">
        <f>'child measure'!DD1234</f>
        <v>0</v>
      </c>
    </row>
    <row r="1235" spans="1:18">
      <c r="A1235" s="4">
        <f>VLOOKUP($R1235,main!$FU:$FY,3,FALSE)</f>
        <v>0</v>
      </c>
      <c r="B1235" s="5">
        <f>VLOOKUP($R1235,main!$FU:$FY,2,FALSE)</f>
        <v>0</v>
      </c>
      <c r="C1235" s="5">
        <f>VLOOKUP($R1235,main!$FU:$FY,5,FALSE)</f>
        <v>0</v>
      </c>
      <c r="D1235">
        <v>1234</v>
      </c>
      <c r="E1235" s="5">
        <f>VLOOKUP($R1235,main!$FU:$FY,4,FALSE)</f>
        <v>0</v>
      </c>
      <c r="F1235">
        <f>'child measure'!C1235</f>
        <v>0</v>
      </c>
      <c r="G1235" s="4" t="str">
        <f>IF('child measure'!E1235&gt;0,'child measure'!E1235," ")</f>
        <v xml:space="preserve"> </v>
      </c>
      <c r="H1235" s="5" t="str">
        <f>IF('child measure'!H1235&gt;0,'child measure'!H1235," ")</f>
        <v xml:space="preserve"> </v>
      </c>
      <c r="I1235" s="5" t="str">
        <f>IF('child measure'!K1235&gt;0,'child measure'!K1235," ")</f>
        <v xml:space="preserve"> </v>
      </c>
      <c r="J1235" t="str">
        <f>IF('child measure'!L1235&gt;0,'child measure'!L1235," ")</f>
        <v xml:space="preserve"> </v>
      </c>
      <c r="K1235" t="str">
        <f>IF('child measure'!P1235="y",'child measure'!P1235," ")</f>
        <v xml:space="preserve"> </v>
      </c>
      <c r="L1235" t="str">
        <f>IF('child measure'!O1235&gt;0,'child measure'!O1235," ")</f>
        <v xml:space="preserve"> </v>
      </c>
      <c r="N1235">
        <f>'child measure'!CS1235</f>
        <v>0</v>
      </c>
      <c r="O1235">
        <f>'child measure'!CT1235</f>
        <v>0</v>
      </c>
      <c r="P1235">
        <f>'child measure'!CU1235</f>
        <v>0</v>
      </c>
      <c r="R1235">
        <f>'child measure'!DD1235</f>
        <v>0</v>
      </c>
    </row>
    <row r="1236" spans="1:18">
      <c r="A1236" s="4">
        <f>VLOOKUP($R1236,main!$FU:$FY,3,FALSE)</f>
        <v>0</v>
      </c>
      <c r="B1236" s="5">
        <f>VLOOKUP($R1236,main!$FU:$FY,2,FALSE)</f>
        <v>0</v>
      </c>
      <c r="C1236" s="5">
        <f>VLOOKUP($R1236,main!$FU:$FY,5,FALSE)</f>
        <v>0</v>
      </c>
      <c r="D1236">
        <v>1235</v>
      </c>
      <c r="E1236" s="5">
        <f>VLOOKUP($R1236,main!$FU:$FY,4,FALSE)</f>
        <v>0</v>
      </c>
      <c r="F1236">
        <f>'child measure'!C1236</f>
        <v>0</v>
      </c>
      <c r="G1236" s="4" t="str">
        <f>IF('child measure'!E1236&gt;0,'child measure'!E1236," ")</f>
        <v xml:space="preserve"> </v>
      </c>
      <c r="H1236" s="5" t="str">
        <f>IF('child measure'!H1236&gt;0,'child measure'!H1236," ")</f>
        <v xml:space="preserve"> </v>
      </c>
      <c r="I1236" s="5" t="str">
        <f>IF('child measure'!K1236&gt;0,'child measure'!K1236," ")</f>
        <v xml:space="preserve"> </v>
      </c>
      <c r="J1236" t="str">
        <f>IF('child measure'!L1236&gt;0,'child measure'!L1236," ")</f>
        <v xml:space="preserve"> </v>
      </c>
      <c r="K1236" t="str">
        <f>IF('child measure'!P1236="y",'child measure'!P1236," ")</f>
        <v xml:space="preserve"> </v>
      </c>
      <c r="L1236" t="str">
        <f>IF('child measure'!O1236&gt;0,'child measure'!O1236," ")</f>
        <v xml:space="preserve"> </v>
      </c>
      <c r="N1236">
        <f>'child measure'!CS1236</f>
        <v>0</v>
      </c>
      <c r="O1236">
        <f>'child measure'!CT1236</f>
        <v>0</v>
      </c>
      <c r="P1236">
        <f>'child measure'!CU1236</f>
        <v>0</v>
      </c>
      <c r="R1236">
        <f>'child measure'!DD1236</f>
        <v>0</v>
      </c>
    </row>
    <row r="1237" spans="1:18">
      <c r="A1237" s="4">
        <f>VLOOKUP($R1237,main!$FU:$FY,3,FALSE)</f>
        <v>0</v>
      </c>
      <c r="B1237" s="5">
        <f>VLOOKUP($R1237,main!$FU:$FY,2,FALSE)</f>
        <v>0</v>
      </c>
      <c r="C1237" s="5">
        <f>VLOOKUP($R1237,main!$FU:$FY,5,FALSE)</f>
        <v>0</v>
      </c>
      <c r="D1237">
        <v>1236</v>
      </c>
      <c r="E1237" s="5">
        <f>VLOOKUP($R1237,main!$FU:$FY,4,FALSE)</f>
        <v>0</v>
      </c>
      <c r="F1237">
        <f>'child measure'!C1237</f>
        <v>0</v>
      </c>
      <c r="G1237" s="4" t="str">
        <f>IF('child measure'!E1237&gt;0,'child measure'!E1237," ")</f>
        <v xml:space="preserve"> </v>
      </c>
      <c r="H1237" s="5" t="str">
        <f>IF('child measure'!H1237&gt;0,'child measure'!H1237," ")</f>
        <v xml:space="preserve"> </v>
      </c>
      <c r="I1237" s="5" t="str">
        <f>IF('child measure'!K1237&gt;0,'child measure'!K1237," ")</f>
        <v xml:space="preserve"> </v>
      </c>
      <c r="J1237" t="str">
        <f>IF('child measure'!L1237&gt;0,'child measure'!L1237," ")</f>
        <v xml:space="preserve"> </v>
      </c>
      <c r="K1237" t="str">
        <f>IF('child measure'!P1237="y",'child measure'!P1237," ")</f>
        <v xml:space="preserve"> </v>
      </c>
      <c r="L1237" t="str">
        <f>IF('child measure'!O1237&gt;0,'child measure'!O1237," ")</f>
        <v xml:space="preserve"> </v>
      </c>
      <c r="N1237">
        <f>'child measure'!CS1237</f>
        <v>0</v>
      </c>
      <c r="O1237">
        <f>'child measure'!CT1237</f>
        <v>0</v>
      </c>
      <c r="P1237">
        <f>'child measure'!CU1237</f>
        <v>0</v>
      </c>
      <c r="R1237">
        <f>'child measure'!DD1237</f>
        <v>0</v>
      </c>
    </row>
    <row r="1238" spans="1:18">
      <c r="A1238" s="4">
        <f>VLOOKUP($R1238,main!$FU:$FY,3,FALSE)</f>
        <v>0</v>
      </c>
      <c r="B1238" s="5">
        <f>VLOOKUP($R1238,main!$FU:$FY,2,FALSE)</f>
        <v>0</v>
      </c>
      <c r="C1238" s="5">
        <f>VLOOKUP($R1238,main!$FU:$FY,5,FALSE)</f>
        <v>0</v>
      </c>
      <c r="D1238">
        <v>1237</v>
      </c>
      <c r="E1238" s="5">
        <f>VLOOKUP($R1238,main!$FU:$FY,4,FALSE)</f>
        <v>0</v>
      </c>
      <c r="F1238">
        <f>'child measure'!C1238</f>
        <v>0</v>
      </c>
      <c r="G1238" s="4" t="str">
        <f>IF('child measure'!E1238&gt;0,'child measure'!E1238," ")</f>
        <v xml:space="preserve"> </v>
      </c>
      <c r="H1238" s="5" t="str">
        <f>IF('child measure'!H1238&gt;0,'child measure'!H1238," ")</f>
        <v xml:space="preserve"> </v>
      </c>
      <c r="I1238" s="5" t="str">
        <f>IF('child measure'!K1238&gt;0,'child measure'!K1238," ")</f>
        <v xml:space="preserve"> </v>
      </c>
      <c r="J1238" t="str">
        <f>IF('child measure'!L1238&gt;0,'child measure'!L1238," ")</f>
        <v xml:space="preserve"> </v>
      </c>
      <c r="K1238" t="str">
        <f>IF('child measure'!P1238="y",'child measure'!P1238," ")</f>
        <v xml:space="preserve"> </v>
      </c>
      <c r="L1238" t="str">
        <f>IF('child measure'!O1238&gt;0,'child measure'!O1238," ")</f>
        <v xml:space="preserve"> </v>
      </c>
      <c r="N1238">
        <f>'child measure'!CS1238</f>
        <v>0</v>
      </c>
      <c r="O1238">
        <f>'child measure'!CT1238</f>
        <v>0</v>
      </c>
      <c r="P1238">
        <f>'child measure'!CU1238</f>
        <v>0</v>
      </c>
      <c r="R1238">
        <f>'child measure'!DD1238</f>
        <v>0</v>
      </c>
    </row>
    <row r="1239" spans="1:18">
      <c r="A1239" s="4">
        <f>VLOOKUP($R1239,main!$FU:$FY,3,FALSE)</f>
        <v>0</v>
      </c>
      <c r="B1239" s="5">
        <f>VLOOKUP($R1239,main!$FU:$FY,2,FALSE)</f>
        <v>0</v>
      </c>
      <c r="C1239" s="5">
        <f>VLOOKUP($R1239,main!$FU:$FY,5,FALSE)</f>
        <v>0</v>
      </c>
      <c r="D1239">
        <v>1238</v>
      </c>
      <c r="E1239" s="5">
        <f>VLOOKUP($R1239,main!$FU:$FY,4,FALSE)</f>
        <v>0</v>
      </c>
      <c r="F1239">
        <f>'child measure'!C1239</f>
        <v>0</v>
      </c>
      <c r="G1239" s="4" t="str">
        <f>IF('child measure'!E1239&gt;0,'child measure'!E1239," ")</f>
        <v xml:space="preserve"> </v>
      </c>
      <c r="H1239" s="5" t="str">
        <f>IF('child measure'!H1239&gt;0,'child measure'!H1239," ")</f>
        <v xml:space="preserve"> </v>
      </c>
      <c r="I1239" s="5" t="str">
        <f>IF('child measure'!K1239&gt;0,'child measure'!K1239," ")</f>
        <v xml:space="preserve"> </v>
      </c>
      <c r="J1239" t="str">
        <f>IF('child measure'!L1239&gt;0,'child measure'!L1239," ")</f>
        <v xml:space="preserve"> </v>
      </c>
      <c r="K1239" t="str">
        <f>IF('child measure'!P1239="y",'child measure'!P1239," ")</f>
        <v xml:space="preserve"> </v>
      </c>
      <c r="L1239" t="str">
        <f>IF('child measure'!O1239&gt;0,'child measure'!O1239," ")</f>
        <v xml:space="preserve"> </v>
      </c>
      <c r="N1239">
        <f>'child measure'!CS1239</f>
        <v>0</v>
      </c>
      <c r="O1239">
        <f>'child measure'!CT1239</f>
        <v>0</v>
      </c>
      <c r="P1239">
        <f>'child measure'!CU1239</f>
        <v>0</v>
      </c>
      <c r="R1239">
        <f>'child measure'!DD1239</f>
        <v>0</v>
      </c>
    </row>
    <row r="1240" spans="1:18">
      <c r="A1240" s="4">
        <f>VLOOKUP($R1240,main!$FU:$FY,3,FALSE)</f>
        <v>0</v>
      </c>
      <c r="B1240" s="5">
        <f>VLOOKUP($R1240,main!$FU:$FY,2,FALSE)</f>
        <v>0</v>
      </c>
      <c r="C1240" s="5">
        <f>VLOOKUP($R1240,main!$FU:$FY,5,FALSE)</f>
        <v>0</v>
      </c>
      <c r="D1240">
        <v>1239</v>
      </c>
      <c r="E1240" s="5">
        <f>VLOOKUP($R1240,main!$FU:$FY,4,FALSE)</f>
        <v>0</v>
      </c>
      <c r="F1240">
        <f>'child measure'!C1240</f>
        <v>0</v>
      </c>
      <c r="G1240" s="4" t="str">
        <f>IF('child measure'!E1240&gt;0,'child measure'!E1240," ")</f>
        <v xml:space="preserve"> </v>
      </c>
      <c r="H1240" s="5" t="str">
        <f>IF('child measure'!H1240&gt;0,'child measure'!H1240," ")</f>
        <v xml:space="preserve"> </v>
      </c>
      <c r="I1240" s="5" t="str">
        <f>IF('child measure'!K1240&gt;0,'child measure'!K1240," ")</f>
        <v xml:space="preserve"> </v>
      </c>
      <c r="J1240" t="str">
        <f>IF('child measure'!L1240&gt;0,'child measure'!L1240," ")</f>
        <v xml:space="preserve"> </v>
      </c>
      <c r="K1240" t="str">
        <f>IF('child measure'!P1240="y",'child measure'!P1240," ")</f>
        <v xml:space="preserve"> </v>
      </c>
      <c r="L1240" t="str">
        <f>IF('child measure'!O1240&gt;0,'child measure'!O1240," ")</f>
        <v xml:space="preserve"> </v>
      </c>
      <c r="N1240">
        <f>'child measure'!CS1240</f>
        <v>0</v>
      </c>
      <c r="O1240">
        <f>'child measure'!CT1240</f>
        <v>0</v>
      </c>
      <c r="P1240">
        <f>'child measure'!CU1240</f>
        <v>0</v>
      </c>
      <c r="R1240">
        <f>'child measure'!DD1240</f>
        <v>0</v>
      </c>
    </row>
    <row r="1241" spans="1:18">
      <c r="A1241" s="4">
        <f>VLOOKUP($R1241,main!$FU:$FY,3,FALSE)</f>
        <v>0</v>
      </c>
      <c r="B1241" s="5">
        <f>VLOOKUP($R1241,main!$FU:$FY,2,FALSE)</f>
        <v>0</v>
      </c>
      <c r="C1241" s="5">
        <f>VLOOKUP($R1241,main!$FU:$FY,5,FALSE)</f>
        <v>0</v>
      </c>
      <c r="D1241">
        <v>1240</v>
      </c>
      <c r="E1241" s="5">
        <f>VLOOKUP($R1241,main!$FU:$FY,4,FALSE)</f>
        <v>0</v>
      </c>
      <c r="F1241">
        <f>'child measure'!C1241</f>
        <v>0</v>
      </c>
      <c r="G1241" s="4" t="str">
        <f>IF('child measure'!E1241&gt;0,'child measure'!E1241," ")</f>
        <v xml:space="preserve"> </v>
      </c>
      <c r="H1241" s="5" t="str">
        <f>IF('child measure'!H1241&gt;0,'child measure'!H1241," ")</f>
        <v xml:space="preserve"> </v>
      </c>
      <c r="I1241" s="5" t="str">
        <f>IF('child measure'!K1241&gt;0,'child measure'!K1241," ")</f>
        <v xml:space="preserve"> </v>
      </c>
      <c r="J1241" t="str">
        <f>IF('child measure'!L1241&gt;0,'child measure'!L1241," ")</f>
        <v xml:space="preserve"> </v>
      </c>
      <c r="K1241" t="str">
        <f>IF('child measure'!P1241="y",'child measure'!P1241," ")</f>
        <v xml:space="preserve"> </v>
      </c>
      <c r="L1241" t="str">
        <f>IF('child measure'!O1241&gt;0,'child measure'!O1241," ")</f>
        <v xml:space="preserve"> </v>
      </c>
      <c r="N1241">
        <f>'child measure'!CS1241</f>
        <v>0</v>
      </c>
      <c r="O1241">
        <f>'child measure'!CT1241</f>
        <v>0</v>
      </c>
      <c r="P1241">
        <f>'child measure'!CU1241</f>
        <v>0</v>
      </c>
      <c r="R1241">
        <f>'child measure'!DD1241</f>
        <v>0</v>
      </c>
    </row>
    <row r="1242" spans="1:18">
      <c r="A1242" s="4">
        <f>VLOOKUP($R1242,main!$FU:$FY,3,FALSE)</f>
        <v>0</v>
      </c>
      <c r="B1242" s="5">
        <f>VLOOKUP($R1242,main!$FU:$FY,2,FALSE)</f>
        <v>0</v>
      </c>
      <c r="C1242" s="5">
        <f>VLOOKUP($R1242,main!$FU:$FY,5,FALSE)</f>
        <v>0</v>
      </c>
      <c r="D1242">
        <v>1241</v>
      </c>
      <c r="E1242" s="5">
        <f>VLOOKUP($R1242,main!$FU:$FY,4,FALSE)</f>
        <v>0</v>
      </c>
      <c r="F1242">
        <f>'child measure'!C1242</f>
        <v>0</v>
      </c>
      <c r="G1242" s="4" t="str">
        <f>IF('child measure'!E1242&gt;0,'child measure'!E1242," ")</f>
        <v xml:space="preserve"> </v>
      </c>
      <c r="H1242" s="5" t="str">
        <f>IF('child measure'!H1242&gt;0,'child measure'!H1242," ")</f>
        <v xml:space="preserve"> </v>
      </c>
      <c r="I1242" s="5" t="str">
        <f>IF('child measure'!K1242&gt;0,'child measure'!K1242," ")</f>
        <v xml:space="preserve"> </v>
      </c>
      <c r="J1242" t="str">
        <f>IF('child measure'!L1242&gt;0,'child measure'!L1242," ")</f>
        <v xml:space="preserve"> </v>
      </c>
      <c r="K1242" t="str">
        <f>IF('child measure'!P1242="y",'child measure'!P1242," ")</f>
        <v xml:space="preserve"> </v>
      </c>
      <c r="L1242" t="str">
        <f>IF('child measure'!O1242&gt;0,'child measure'!O1242," ")</f>
        <v xml:space="preserve"> </v>
      </c>
      <c r="N1242">
        <f>'child measure'!CS1242</f>
        <v>0</v>
      </c>
      <c r="O1242">
        <f>'child measure'!CT1242</f>
        <v>0</v>
      </c>
      <c r="P1242">
        <f>'child measure'!CU1242</f>
        <v>0</v>
      </c>
      <c r="R1242">
        <f>'child measure'!DD1242</f>
        <v>0</v>
      </c>
    </row>
    <row r="1243" spans="1:18">
      <c r="A1243" s="4">
        <f>VLOOKUP($R1243,main!$FU:$FY,3,FALSE)</f>
        <v>0</v>
      </c>
      <c r="B1243" s="5">
        <f>VLOOKUP($R1243,main!$FU:$FY,2,FALSE)</f>
        <v>0</v>
      </c>
      <c r="C1243" s="5">
        <f>VLOOKUP($R1243,main!$FU:$FY,5,FALSE)</f>
        <v>0</v>
      </c>
      <c r="D1243">
        <v>1242</v>
      </c>
      <c r="E1243" s="5">
        <f>VLOOKUP($R1243,main!$FU:$FY,4,FALSE)</f>
        <v>0</v>
      </c>
      <c r="F1243">
        <f>'child measure'!C1243</f>
        <v>0</v>
      </c>
      <c r="G1243" s="4" t="str">
        <f>IF('child measure'!E1243&gt;0,'child measure'!E1243," ")</f>
        <v xml:space="preserve"> </v>
      </c>
      <c r="H1243" s="5" t="str">
        <f>IF('child measure'!H1243&gt;0,'child measure'!H1243," ")</f>
        <v xml:space="preserve"> </v>
      </c>
      <c r="I1243" s="5" t="str">
        <f>IF('child measure'!K1243&gt;0,'child measure'!K1243," ")</f>
        <v xml:space="preserve"> </v>
      </c>
      <c r="J1243" t="str">
        <f>IF('child measure'!L1243&gt;0,'child measure'!L1243," ")</f>
        <v xml:space="preserve"> </v>
      </c>
      <c r="K1243" t="str">
        <f>IF('child measure'!P1243="y",'child measure'!P1243," ")</f>
        <v xml:space="preserve"> </v>
      </c>
      <c r="L1243" t="str">
        <f>IF('child measure'!O1243&gt;0,'child measure'!O1243," ")</f>
        <v xml:space="preserve"> </v>
      </c>
      <c r="N1243">
        <f>'child measure'!CS1243</f>
        <v>0</v>
      </c>
      <c r="O1243">
        <f>'child measure'!CT1243</f>
        <v>0</v>
      </c>
      <c r="P1243">
        <f>'child measure'!CU1243</f>
        <v>0</v>
      </c>
      <c r="R1243">
        <f>'child measure'!DD1243</f>
        <v>0</v>
      </c>
    </row>
    <row r="1244" spans="1:18">
      <c r="A1244" s="4">
        <f>VLOOKUP($R1244,main!$FU:$FY,3,FALSE)</f>
        <v>0</v>
      </c>
      <c r="B1244" s="5">
        <f>VLOOKUP($R1244,main!$FU:$FY,2,FALSE)</f>
        <v>0</v>
      </c>
      <c r="C1244" s="5">
        <f>VLOOKUP($R1244,main!$FU:$FY,5,FALSE)</f>
        <v>0</v>
      </c>
      <c r="D1244">
        <v>1243</v>
      </c>
      <c r="E1244" s="5">
        <f>VLOOKUP($R1244,main!$FU:$FY,4,FALSE)</f>
        <v>0</v>
      </c>
      <c r="F1244">
        <f>'child measure'!C1244</f>
        <v>0</v>
      </c>
      <c r="G1244" s="4" t="str">
        <f>IF('child measure'!E1244&gt;0,'child measure'!E1244," ")</f>
        <v xml:space="preserve"> </v>
      </c>
      <c r="H1244" s="5" t="str">
        <f>IF('child measure'!H1244&gt;0,'child measure'!H1244," ")</f>
        <v xml:space="preserve"> </v>
      </c>
      <c r="I1244" s="5" t="str">
        <f>IF('child measure'!K1244&gt;0,'child measure'!K1244," ")</f>
        <v xml:space="preserve"> </v>
      </c>
      <c r="J1244" t="str">
        <f>IF('child measure'!L1244&gt;0,'child measure'!L1244," ")</f>
        <v xml:space="preserve"> </v>
      </c>
      <c r="K1244" t="str">
        <f>IF('child measure'!P1244="y",'child measure'!P1244," ")</f>
        <v xml:space="preserve"> </v>
      </c>
      <c r="L1244" t="str">
        <f>IF('child measure'!O1244&gt;0,'child measure'!O1244," ")</f>
        <v xml:space="preserve"> </v>
      </c>
      <c r="N1244">
        <f>'child measure'!CS1244</f>
        <v>0</v>
      </c>
      <c r="O1244">
        <f>'child measure'!CT1244</f>
        <v>0</v>
      </c>
      <c r="P1244">
        <f>'child measure'!CU1244</f>
        <v>0</v>
      </c>
      <c r="R1244">
        <f>'child measure'!DD1244</f>
        <v>0</v>
      </c>
    </row>
    <row r="1245" spans="1:18">
      <c r="A1245" s="4">
        <f>VLOOKUP($R1245,main!$FU:$FY,3,FALSE)</f>
        <v>0</v>
      </c>
      <c r="B1245" s="5">
        <f>VLOOKUP($R1245,main!$FU:$FY,2,FALSE)</f>
        <v>0</v>
      </c>
      <c r="C1245" s="5">
        <f>VLOOKUP($R1245,main!$FU:$FY,5,FALSE)</f>
        <v>0</v>
      </c>
      <c r="D1245">
        <v>1244</v>
      </c>
      <c r="E1245" s="5">
        <f>VLOOKUP($R1245,main!$FU:$FY,4,FALSE)</f>
        <v>0</v>
      </c>
      <c r="F1245">
        <f>'child measure'!C1245</f>
        <v>0</v>
      </c>
      <c r="G1245" s="4" t="str">
        <f>IF('child measure'!E1245&gt;0,'child measure'!E1245," ")</f>
        <v xml:space="preserve"> </v>
      </c>
      <c r="H1245" s="5" t="str">
        <f>IF('child measure'!H1245&gt;0,'child measure'!H1245," ")</f>
        <v xml:space="preserve"> </v>
      </c>
      <c r="I1245" s="5" t="str">
        <f>IF('child measure'!K1245&gt;0,'child measure'!K1245," ")</f>
        <v xml:space="preserve"> </v>
      </c>
      <c r="J1245" t="str">
        <f>IF('child measure'!L1245&gt;0,'child measure'!L1245," ")</f>
        <v xml:space="preserve"> </v>
      </c>
      <c r="K1245" t="str">
        <f>IF('child measure'!P1245="y",'child measure'!P1245," ")</f>
        <v xml:space="preserve"> </v>
      </c>
      <c r="L1245" t="str">
        <f>IF('child measure'!O1245&gt;0,'child measure'!O1245," ")</f>
        <v xml:space="preserve"> </v>
      </c>
      <c r="N1245">
        <f>'child measure'!CS1245</f>
        <v>0</v>
      </c>
      <c r="O1245">
        <f>'child measure'!CT1245</f>
        <v>0</v>
      </c>
      <c r="P1245">
        <f>'child measure'!CU1245</f>
        <v>0</v>
      </c>
      <c r="R1245">
        <f>'child measure'!DD1245</f>
        <v>0</v>
      </c>
    </row>
    <row r="1246" spans="1:18">
      <c r="A1246" s="4">
        <f>VLOOKUP($R1246,main!$FU:$FY,3,FALSE)</f>
        <v>0</v>
      </c>
      <c r="B1246" s="5">
        <f>VLOOKUP($R1246,main!$FU:$FY,2,FALSE)</f>
        <v>0</v>
      </c>
      <c r="C1246" s="5">
        <f>VLOOKUP($R1246,main!$FU:$FY,5,FALSE)</f>
        <v>0</v>
      </c>
      <c r="D1246">
        <v>1245</v>
      </c>
      <c r="E1246" s="5">
        <f>VLOOKUP($R1246,main!$FU:$FY,4,FALSE)</f>
        <v>0</v>
      </c>
      <c r="F1246">
        <f>'child measure'!C1246</f>
        <v>0</v>
      </c>
      <c r="G1246" s="4" t="str">
        <f>IF('child measure'!E1246&gt;0,'child measure'!E1246," ")</f>
        <v xml:space="preserve"> </v>
      </c>
      <c r="H1246" s="5" t="str">
        <f>IF('child measure'!H1246&gt;0,'child measure'!H1246," ")</f>
        <v xml:space="preserve"> </v>
      </c>
      <c r="I1246" s="5" t="str">
        <f>IF('child measure'!K1246&gt;0,'child measure'!K1246," ")</f>
        <v xml:space="preserve"> </v>
      </c>
      <c r="J1246" t="str">
        <f>IF('child measure'!L1246&gt;0,'child measure'!L1246," ")</f>
        <v xml:space="preserve"> </v>
      </c>
      <c r="K1246" t="str">
        <f>IF('child measure'!P1246="y",'child measure'!P1246," ")</f>
        <v xml:space="preserve"> </v>
      </c>
      <c r="L1246" t="str">
        <f>IF('child measure'!O1246&gt;0,'child measure'!O1246," ")</f>
        <v xml:space="preserve"> </v>
      </c>
      <c r="N1246">
        <f>'child measure'!CS1246</f>
        <v>0</v>
      </c>
      <c r="O1246">
        <f>'child measure'!CT1246</f>
        <v>0</v>
      </c>
      <c r="P1246">
        <f>'child measure'!CU1246</f>
        <v>0</v>
      </c>
      <c r="R1246">
        <f>'child measure'!DD1246</f>
        <v>0</v>
      </c>
    </row>
    <row r="1247" spans="1:18">
      <c r="A1247" s="4">
        <f>VLOOKUP($R1247,main!$FU:$FY,3,FALSE)</f>
        <v>0</v>
      </c>
      <c r="B1247" s="5">
        <f>VLOOKUP($R1247,main!$FU:$FY,2,FALSE)</f>
        <v>0</v>
      </c>
      <c r="C1247" s="5">
        <f>VLOOKUP($R1247,main!$FU:$FY,5,FALSE)</f>
        <v>0</v>
      </c>
      <c r="D1247">
        <v>1246</v>
      </c>
      <c r="E1247" s="5">
        <f>VLOOKUP($R1247,main!$FU:$FY,4,FALSE)</f>
        <v>0</v>
      </c>
      <c r="F1247">
        <f>'child measure'!C1247</f>
        <v>0</v>
      </c>
      <c r="G1247" s="4" t="str">
        <f>IF('child measure'!E1247&gt;0,'child measure'!E1247," ")</f>
        <v xml:space="preserve"> </v>
      </c>
      <c r="H1247" s="5" t="str">
        <f>IF('child measure'!H1247&gt;0,'child measure'!H1247," ")</f>
        <v xml:space="preserve"> </v>
      </c>
      <c r="I1247" s="5" t="str">
        <f>IF('child measure'!K1247&gt;0,'child measure'!K1247," ")</f>
        <v xml:space="preserve"> </v>
      </c>
      <c r="J1247" t="str">
        <f>IF('child measure'!L1247&gt;0,'child measure'!L1247," ")</f>
        <v xml:space="preserve"> </v>
      </c>
      <c r="K1247" t="str">
        <f>IF('child measure'!P1247="y",'child measure'!P1247," ")</f>
        <v xml:space="preserve"> </v>
      </c>
      <c r="L1247" t="str">
        <f>IF('child measure'!O1247&gt;0,'child measure'!O1247," ")</f>
        <v xml:space="preserve"> </v>
      </c>
      <c r="N1247">
        <f>'child measure'!CS1247</f>
        <v>0</v>
      </c>
      <c r="O1247">
        <f>'child measure'!CT1247</f>
        <v>0</v>
      </c>
      <c r="P1247">
        <f>'child measure'!CU1247</f>
        <v>0</v>
      </c>
      <c r="R1247">
        <f>'child measure'!DD1247</f>
        <v>0</v>
      </c>
    </row>
    <row r="1248" spans="1:18">
      <c r="A1248" s="4">
        <f>VLOOKUP($R1248,main!$FU:$FY,3,FALSE)</f>
        <v>0</v>
      </c>
      <c r="B1248" s="5">
        <f>VLOOKUP($R1248,main!$FU:$FY,2,FALSE)</f>
        <v>0</v>
      </c>
      <c r="C1248" s="5">
        <f>VLOOKUP($R1248,main!$FU:$FY,5,FALSE)</f>
        <v>0</v>
      </c>
      <c r="D1248">
        <v>1247</v>
      </c>
      <c r="E1248" s="5">
        <f>VLOOKUP($R1248,main!$FU:$FY,4,FALSE)</f>
        <v>0</v>
      </c>
      <c r="F1248">
        <f>'child measure'!C1248</f>
        <v>0</v>
      </c>
      <c r="G1248" s="4" t="str">
        <f>IF('child measure'!E1248&gt;0,'child measure'!E1248," ")</f>
        <v xml:space="preserve"> </v>
      </c>
      <c r="H1248" s="5" t="str">
        <f>IF('child measure'!H1248&gt;0,'child measure'!H1248," ")</f>
        <v xml:space="preserve"> </v>
      </c>
      <c r="I1248" s="5" t="str">
        <f>IF('child measure'!K1248&gt;0,'child measure'!K1248," ")</f>
        <v xml:space="preserve"> </v>
      </c>
      <c r="J1248" t="str">
        <f>IF('child measure'!L1248&gt;0,'child measure'!L1248," ")</f>
        <v xml:space="preserve"> </v>
      </c>
      <c r="K1248" t="str">
        <f>IF('child measure'!P1248="y",'child measure'!P1248," ")</f>
        <v xml:space="preserve"> </v>
      </c>
      <c r="L1248" t="str">
        <f>IF('child measure'!O1248&gt;0,'child measure'!O1248," ")</f>
        <v xml:space="preserve"> </v>
      </c>
      <c r="N1248">
        <f>'child measure'!CS1248</f>
        <v>0</v>
      </c>
      <c r="O1248">
        <f>'child measure'!CT1248</f>
        <v>0</v>
      </c>
      <c r="P1248">
        <f>'child measure'!CU1248</f>
        <v>0</v>
      </c>
      <c r="R1248">
        <f>'child measure'!DD1248</f>
        <v>0</v>
      </c>
    </row>
    <row r="1249" spans="1:18">
      <c r="A1249" s="4">
        <f>VLOOKUP($R1249,main!$FU:$FY,3,FALSE)</f>
        <v>0</v>
      </c>
      <c r="B1249" s="5">
        <f>VLOOKUP($R1249,main!$FU:$FY,2,FALSE)</f>
        <v>0</v>
      </c>
      <c r="C1249" s="5">
        <f>VLOOKUP($R1249,main!$FU:$FY,5,FALSE)</f>
        <v>0</v>
      </c>
      <c r="D1249">
        <v>1248</v>
      </c>
      <c r="E1249" s="5">
        <f>VLOOKUP($R1249,main!$FU:$FY,4,FALSE)</f>
        <v>0</v>
      </c>
      <c r="F1249">
        <f>'child measure'!C1249</f>
        <v>0</v>
      </c>
      <c r="G1249" s="4" t="str">
        <f>IF('child measure'!E1249&gt;0,'child measure'!E1249," ")</f>
        <v xml:space="preserve"> </v>
      </c>
      <c r="H1249" s="5" t="str">
        <f>IF('child measure'!H1249&gt;0,'child measure'!H1249," ")</f>
        <v xml:space="preserve"> </v>
      </c>
      <c r="I1249" s="5" t="str">
        <f>IF('child measure'!K1249&gt;0,'child measure'!K1249," ")</f>
        <v xml:space="preserve"> </v>
      </c>
      <c r="J1249" t="str">
        <f>IF('child measure'!L1249&gt;0,'child measure'!L1249," ")</f>
        <v xml:space="preserve"> </v>
      </c>
      <c r="K1249" t="str">
        <f>IF('child measure'!P1249="y",'child measure'!P1249," ")</f>
        <v xml:space="preserve"> </v>
      </c>
      <c r="L1249" t="str">
        <f>IF('child measure'!O1249&gt;0,'child measure'!O1249," ")</f>
        <v xml:space="preserve"> </v>
      </c>
      <c r="N1249">
        <f>'child measure'!CS1249</f>
        <v>0</v>
      </c>
      <c r="O1249">
        <f>'child measure'!CT1249</f>
        <v>0</v>
      </c>
      <c r="P1249">
        <f>'child measure'!CU1249</f>
        <v>0</v>
      </c>
      <c r="R1249">
        <f>'child measure'!DD1249</f>
        <v>0</v>
      </c>
    </row>
    <row r="1250" spans="1:18">
      <c r="A1250" s="4">
        <f>VLOOKUP($R1250,main!$FU:$FY,3,FALSE)</f>
        <v>0</v>
      </c>
      <c r="B1250" s="5">
        <f>VLOOKUP($R1250,main!$FU:$FY,2,FALSE)</f>
        <v>0</v>
      </c>
      <c r="C1250" s="5">
        <f>VLOOKUP($R1250,main!$FU:$FY,5,FALSE)</f>
        <v>0</v>
      </c>
      <c r="D1250">
        <v>1249</v>
      </c>
      <c r="E1250" s="5">
        <f>VLOOKUP($R1250,main!$FU:$FY,4,FALSE)</f>
        <v>0</v>
      </c>
      <c r="F1250">
        <f>'child measure'!C1250</f>
        <v>0</v>
      </c>
      <c r="G1250" s="4" t="str">
        <f>IF('child measure'!E1250&gt;0,'child measure'!E1250," ")</f>
        <v xml:space="preserve"> </v>
      </c>
      <c r="H1250" s="5" t="str">
        <f>IF('child measure'!H1250&gt;0,'child measure'!H1250," ")</f>
        <v xml:space="preserve"> </v>
      </c>
      <c r="I1250" s="5" t="str">
        <f>IF('child measure'!K1250&gt;0,'child measure'!K1250," ")</f>
        <v xml:space="preserve"> </v>
      </c>
      <c r="J1250" t="str">
        <f>IF('child measure'!L1250&gt;0,'child measure'!L1250," ")</f>
        <v xml:space="preserve"> </v>
      </c>
      <c r="K1250" t="str">
        <f>IF('child measure'!P1250="y",'child measure'!P1250," ")</f>
        <v xml:space="preserve"> </v>
      </c>
      <c r="L1250" t="str">
        <f>IF('child measure'!O1250&gt;0,'child measure'!O1250," ")</f>
        <v xml:space="preserve"> </v>
      </c>
      <c r="N1250">
        <f>'child measure'!CS1250</f>
        <v>0</v>
      </c>
      <c r="O1250">
        <f>'child measure'!CT1250</f>
        <v>0</v>
      </c>
      <c r="P1250">
        <f>'child measure'!CU1250</f>
        <v>0</v>
      </c>
      <c r="R1250">
        <f>'child measure'!DD1250</f>
        <v>0</v>
      </c>
    </row>
    <row r="1251" spans="1:18">
      <c r="A1251" s="4">
        <f>VLOOKUP($R1251,main!$FU:$FY,3,FALSE)</f>
        <v>0</v>
      </c>
      <c r="B1251" s="5">
        <f>VLOOKUP($R1251,main!$FU:$FY,2,FALSE)</f>
        <v>0</v>
      </c>
      <c r="C1251" s="5">
        <f>VLOOKUP($R1251,main!$FU:$FY,5,FALSE)</f>
        <v>0</v>
      </c>
      <c r="D1251">
        <v>1250</v>
      </c>
      <c r="E1251" s="5">
        <f>VLOOKUP($R1251,main!$FU:$FY,4,FALSE)</f>
        <v>0</v>
      </c>
      <c r="F1251">
        <f>'child measure'!C1251</f>
        <v>0</v>
      </c>
      <c r="G1251" s="4" t="str">
        <f>IF('child measure'!E1251&gt;0,'child measure'!E1251," ")</f>
        <v xml:space="preserve"> </v>
      </c>
      <c r="H1251" s="5" t="str">
        <f>IF('child measure'!H1251&gt;0,'child measure'!H1251," ")</f>
        <v xml:space="preserve"> </v>
      </c>
      <c r="I1251" s="5" t="str">
        <f>IF('child measure'!K1251&gt;0,'child measure'!K1251," ")</f>
        <v xml:space="preserve"> </v>
      </c>
      <c r="J1251" t="str">
        <f>IF('child measure'!L1251&gt;0,'child measure'!L1251," ")</f>
        <v xml:space="preserve"> </v>
      </c>
      <c r="K1251" t="str">
        <f>IF('child measure'!P1251="y",'child measure'!P1251," ")</f>
        <v xml:space="preserve"> </v>
      </c>
      <c r="L1251" t="str">
        <f>IF('child measure'!O1251&gt;0,'child measure'!O1251," ")</f>
        <v xml:space="preserve"> </v>
      </c>
      <c r="N1251">
        <f>'child measure'!CS1251</f>
        <v>0</v>
      </c>
      <c r="O1251">
        <f>'child measure'!CT1251</f>
        <v>0</v>
      </c>
      <c r="P1251">
        <f>'child measure'!CU1251</f>
        <v>0</v>
      </c>
      <c r="R1251">
        <f>'child measure'!DD1251</f>
        <v>0</v>
      </c>
    </row>
    <row r="1252" spans="1:18">
      <c r="A1252" s="4">
        <f>VLOOKUP($R1252,main!$FU:$FY,3,FALSE)</f>
        <v>0</v>
      </c>
      <c r="B1252" s="5">
        <f>VLOOKUP($R1252,main!$FU:$FY,2,FALSE)</f>
        <v>0</v>
      </c>
      <c r="C1252" s="5">
        <f>VLOOKUP($R1252,main!$FU:$FY,5,FALSE)</f>
        <v>0</v>
      </c>
      <c r="D1252">
        <v>1251</v>
      </c>
      <c r="E1252" s="5">
        <f>VLOOKUP($R1252,main!$FU:$FY,4,FALSE)</f>
        <v>0</v>
      </c>
      <c r="F1252">
        <f>'child measure'!C1252</f>
        <v>0</v>
      </c>
      <c r="G1252" s="4" t="str">
        <f>IF('child measure'!E1252&gt;0,'child measure'!E1252," ")</f>
        <v xml:space="preserve"> </v>
      </c>
      <c r="H1252" s="5" t="str">
        <f>IF('child measure'!H1252&gt;0,'child measure'!H1252," ")</f>
        <v xml:space="preserve"> </v>
      </c>
      <c r="I1252" s="5" t="str">
        <f>IF('child measure'!K1252&gt;0,'child measure'!K1252," ")</f>
        <v xml:space="preserve"> </v>
      </c>
      <c r="J1252" t="str">
        <f>IF('child measure'!L1252&gt;0,'child measure'!L1252," ")</f>
        <v xml:space="preserve"> </v>
      </c>
      <c r="K1252" t="str">
        <f>IF('child measure'!P1252="y",'child measure'!P1252," ")</f>
        <v xml:space="preserve"> </v>
      </c>
      <c r="L1252" t="str">
        <f>IF('child measure'!O1252&gt;0,'child measure'!O1252," ")</f>
        <v xml:space="preserve"> </v>
      </c>
      <c r="N1252">
        <f>'child measure'!CS1252</f>
        <v>0</v>
      </c>
      <c r="O1252">
        <f>'child measure'!CT1252</f>
        <v>0</v>
      </c>
      <c r="P1252">
        <f>'child measure'!CU1252</f>
        <v>0</v>
      </c>
      <c r="R1252">
        <f>'child measure'!DD1252</f>
        <v>0</v>
      </c>
    </row>
    <row r="1253" spans="1:18">
      <c r="A1253" s="4">
        <f>VLOOKUP($R1253,main!$FU:$FY,3,FALSE)</f>
        <v>0</v>
      </c>
      <c r="B1253" s="5">
        <f>VLOOKUP($R1253,main!$FU:$FY,2,FALSE)</f>
        <v>0</v>
      </c>
      <c r="C1253" s="5">
        <f>VLOOKUP($R1253,main!$FU:$FY,5,FALSE)</f>
        <v>0</v>
      </c>
      <c r="D1253">
        <v>1252</v>
      </c>
      <c r="E1253" s="5">
        <f>VLOOKUP($R1253,main!$FU:$FY,4,FALSE)</f>
        <v>0</v>
      </c>
      <c r="F1253">
        <f>'child measure'!C1253</f>
        <v>0</v>
      </c>
      <c r="G1253" s="4" t="str">
        <f>IF('child measure'!E1253&gt;0,'child measure'!E1253," ")</f>
        <v xml:space="preserve"> </v>
      </c>
      <c r="H1253" s="5" t="str">
        <f>IF('child measure'!H1253&gt;0,'child measure'!H1253," ")</f>
        <v xml:space="preserve"> </v>
      </c>
      <c r="I1253" s="5" t="str">
        <f>IF('child measure'!K1253&gt;0,'child measure'!K1253," ")</f>
        <v xml:space="preserve"> </v>
      </c>
      <c r="J1253" t="str">
        <f>IF('child measure'!L1253&gt;0,'child measure'!L1253," ")</f>
        <v xml:space="preserve"> </v>
      </c>
      <c r="K1253" t="str">
        <f>IF('child measure'!P1253="y",'child measure'!P1253," ")</f>
        <v xml:space="preserve"> </v>
      </c>
      <c r="L1253" t="str">
        <f>IF('child measure'!O1253&gt;0,'child measure'!O1253," ")</f>
        <v xml:space="preserve"> </v>
      </c>
      <c r="N1253">
        <f>'child measure'!CS1253</f>
        <v>0</v>
      </c>
      <c r="O1253">
        <f>'child measure'!CT1253</f>
        <v>0</v>
      </c>
      <c r="P1253">
        <f>'child measure'!CU1253</f>
        <v>0</v>
      </c>
      <c r="R1253">
        <f>'child measure'!DD1253</f>
        <v>0</v>
      </c>
    </row>
    <row r="1254" spans="1:18">
      <c r="A1254" s="4">
        <f>VLOOKUP($R1254,main!$FU:$FY,3,FALSE)</f>
        <v>0</v>
      </c>
      <c r="B1254" s="5">
        <f>VLOOKUP($R1254,main!$FU:$FY,2,FALSE)</f>
        <v>0</v>
      </c>
      <c r="C1254" s="5">
        <f>VLOOKUP($R1254,main!$FU:$FY,5,FALSE)</f>
        <v>0</v>
      </c>
      <c r="D1254">
        <v>1253</v>
      </c>
      <c r="E1254" s="5">
        <f>VLOOKUP($R1254,main!$FU:$FY,4,FALSE)</f>
        <v>0</v>
      </c>
      <c r="F1254">
        <f>'child measure'!C1254</f>
        <v>0</v>
      </c>
      <c r="G1254" s="4" t="str">
        <f>IF('child measure'!E1254&gt;0,'child measure'!E1254," ")</f>
        <v xml:space="preserve"> </v>
      </c>
      <c r="H1254" s="5" t="str">
        <f>IF('child measure'!H1254&gt;0,'child measure'!H1254," ")</f>
        <v xml:space="preserve"> </v>
      </c>
      <c r="I1254" s="5" t="str">
        <f>IF('child measure'!K1254&gt;0,'child measure'!K1254," ")</f>
        <v xml:space="preserve"> </v>
      </c>
      <c r="J1254" t="str">
        <f>IF('child measure'!L1254&gt;0,'child measure'!L1254," ")</f>
        <v xml:space="preserve"> </v>
      </c>
      <c r="K1254" t="str">
        <f>IF('child measure'!P1254="y",'child measure'!P1254," ")</f>
        <v xml:space="preserve"> </v>
      </c>
      <c r="L1254" t="str">
        <f>IF('child measure'!O1254&gt;0,'child measure'!O1254," ")</f>
        <v xml:space="preserve"> </v>
      </c>
      <c r="N1254">
        <f>'child measure'!CS1254</f>
        <v>0</v>
      </c>
      <c r="O1254">
        <f>'child measure'!CT1254</f>
        <v>0</v>
      </c>
      <c r="P1254">
        <f>'child measure'!CU1254</f>
        <v>0</v>
      </c>
      <c r="R1254">
        <f>'child measure'!DD1254</f>
        <v>0</v>
      </c>
    </row>
    <row r="1255" spans="1:18">
      <c r="A1255" s="4">
        <f>VLOOKUP($R1255,main!$FU:$FY,3,FALSE)</f>
        <v>0</v>
      </c>
      <c r="B1255" s="5">
        <f>VLOOKUP($R1255,main!$FU:$FY,2,FALSE)</f>
        <v>0</v>
      </c>
      <c r="C1255" s="5">
        <f>VLOOKUP($R1255,main!$FU:$FY,5,FALSE)</f>
        <v>0</v>
      </c>
      <c r="D1255">
        <v>1254</v>
      </c>
      <c r="E1255" s="5">
        <f>VLOOKUP($R1255,main!$FU:$FY,4,FALSE)</f>
        <v>0</v>
      </c>
      <c r="F1255">
        <f>'child measure'!C1255</f>
        <v>0</v>
      </c>
      <c r="G1255" s="4" t="str">
        <f>IF('child measure'!E1255&gt;0,'child measure'!E1255," ")</f>
        <v xml:space="preserve"> </v>
      </c>
      <c r="H1255" s="5" t="str">
        <f>IF('child measure'!H1255&gt;0,'child measure'!H1255," ")</f>
        <v xml:space="preserve"> </v>
      </c>
      <c r="I1255" s="5" t="str">
        <f>IF('child measure'!K1255&gt;0,'child measure'!K1255," ")</f>
        <v xml:space="preserve"> </v>
      </c>
      <c r="J1255" t="str">
        <f>IF('child measure'!L1255&gt;0,'child measure'!L1255," ")</f>
        <v xml:space="preserve"> </v>
      </c>
      <c r="K1255" t="str">
        <f>IF('child measure'!P1255="y",'child measure'!P1255," ")</f>
        <v xml:space="preserve"> </v>
      </c>
      <c r="L1255" t="str">
        <f>IF('child measure'!O1255&gt;0,'child measure'!O1255," ")</f>
        <v xml:space="preserve"> </v>
      </c>
      <c r="N1255">
        <f>'child measure'!CS1255</f>
        <v>0</v>
      </c>
      <c r="O1255">
        <f>'child measure'!CT1255</f>
        <v>0</v>
      </c>
      <c r="P1255">
        <f>'child measure'!CU1255</f>
        <v>0</v>
      </c>
      <c r="R1255">
        <f>'child measure'!DD1255</f>
        <v>0</v>
      </c>
    </row>
    <row r="1256" spans="1:18">
      <c r="A1256" s="4">
        <f>VLOOKUP($R1256,main!$FU:$FY,3,FALSE)</f>
        <v>0</v>
      </c>
      <c r="B1256" s="5">
        <f>VLOOKUP($R1256,main!$FU:$FY,2,FALSE)</f>
        <v>0</v>
      </c>
      <c r="C1256" s="5">
        <f>VLOOKUP($R1256,main!$FU:$FY,5,FALSE)</f>
        <v>0</v>
      </c>
      <c r="D1256">
        <v>1255</v>
      </c>
      <c r="E1256" s="5">
        <f>VLOOKUP($R1256,main!$FU:$FY,4,FALSE)</f>
        <v>0</v>
      </c>
      <c r="F1256">
        <f>'child measure'!C1256</f>
        <v>0</v>
      </c>
      <c r="G1256" s="4" t="str">
        <f>IF('child measure'!E1256&gt;0,'child measure'!E1256," ")</f>
        <v xml:space="preserve"> </v>
      </c>
      <c r="H1256" s="5" t="str">
        <f>IF('child measure'!H1256&gt;0,'child measure'!H1256," ")</f>
        <v xml:space="preserve"> </v>
      </c>
      <c r="I1256" s="5" t="str">
        <f>IF('child measure'!K1256&gt;0,'child measure'!K1256," ")</f>
        <v xml:space="preserve"> </v>
      </c>
      <c r="J1256" t="str">
        <f>IF('child measure'!L1256&gt;0,'child measure'!L1256," ")</f>
        <v xml:space="preserve"> </v>
      </c>
      <c r="K1256" t="str">
        <f>IF('child measure'!P1256="y",'child measure'!P1256," ")</f>
        <v xml:space="preserve"> </v>
      </c>
      <c r="L1256" t="str">
        <f>IF('child measure'!O1256&gt;0,'child measure'!O1256," ")</f>
        <v xml:space="preserve"> </v>
      </c>
      <c r="N1256">
        <f>'child measure'!CS1256</f>
        <v>0</v>
      </c>
      <c r="O1256">
        <f>'child measure'!CT1256</f>
        <v>0</v>
      </c>
      <c r="P1256">
        <f>'child measure'!CU1256</f>
        <v>0</v>
      </c>
      <c r="R1256">
        <f>'child measure'!DD1256</f>
        <v>0</v>
      </c>
    </row>
    <row r="1257" spans="1:18">
      <c r="A1257" s="4">
        <f>VLOOKUP($R1257,main!$FU:$FY,3,FALSE)</f>
        <v>0</v>
      </c>
      <c r="B1257" s="5">
        <f>VLOOKUP($R1257,main!$FU:$FY,2,FALSE)</f>
        <v>0</v>
      </c>
      <c r="C1257" s="5">
        <f>VLOOKUP($R1257,main!$FU:$FY,5,FALSE)</f>
        <v>0</v>
      </c>
      <c r="D1257">
        <v>1256</v>
      </c>
      <c r="E1257" s="5">
        <f>VLOOKUP($R1257,main!$FU:$FY,4,FALSE)</f>
        <v>0</v>
      </c>
      <c r="F1257">
        <f>'child measure'!C1257</f>
        <v>0</v>
      </c>
      <c r="G1257" s="4" t="str">
        <f>IF('child measure'!E1257&gt;0,'child measure'!E1257," ")</f>
        <v xml:space="preserve"> </v>
      </c>
      <c r="H1257" s="5" t="str">
        <f>IF('child measure'!H1257&gt;0,'child measure'!H1257," ")</f>
        <v xml:space="preserve"> </v>
      </c>
      <c r="I1257" s="5" t="str">
        <f>IF('child measure'!K1257&gt;0,'child measure'!K1257," ")</f>
        <v xml:space="preserve"> </v>
      </c>
      <c r="J1257" t="str">
        <f>IF('child measure'!L1257&gt;0,'child measure'!L1257," ")</f>
        <v xml:space="preserve"> </v>
      </c>
      <c r="K1257" t="str">
        <f>IF('child measure'!P1257="y",'child measure'!P1257," ")</f>
        <v xml:space="preserve"> </v>
      </c>
      <c r="L1257" t="str">
        <f>IF('child measure'!O1257&gt;0,'child measure'!O1257," ")</f>
        <v xml:space="preserve"> </v>
      </c>
      <c r="N1257">
        <f>'child measure'!CS1257</f>
        <v>0</v>
      </c>
      <c r="O1257">
        <f>'child measure'!CT1257</f>
        <v>0</v>
      </c>
      <c r="P1257">
        <f>'child measure'!CU1257</f>
        <v>0</v>
      </c>
      <c r="R1257">
        <f>'child measure'!DD1257</f>
        <v>0</v>
      </c>
    </row>
    <row r="1258" spans="1:18">
      <c r="A1258" s="4">
        <f>VLOOKUP($R1258,main!$FU:$FY,3,FALSE)</f>
        <v>0</v>
      </c>
      <c r="B1258" s="5">
        <f>VLOOKUP($R1258,main!$FU:$FY,2,FALSE)</f>
        <v>0</v>
      </c>
      <c r="C1258" s="5">
        <f>VLOOKUP($R1258,main!$FU:$FY,5,FALSE)</f>
        <v>0</v>
      </c>
      <c r="D1258">
        <v>1257</v>
      </c>
      <c r="E1258" s="5">
        <f>VLOOKUP($R1258,main!$FU:$FY,4,FALSE)</f>
        <v>0</v>
      </c>
      <c r="F1258">
        <f>'child measure'!C1258</f>
        <v>0</v>
      </c>
      <c r="G1258" s="4" t="str">
        <f>IF('child measure'!E1258&gt;0,'child measure'!E1258," ")</f>
        <v xml:space="preserve"> </v>
      </c>
      <c r="H1258" s="5" t="str">
        <f>IF('child measure'!H1258&gt;0,'child measure'!H1258," ")</f>
        <v xml:space="preserve"> </v>
      </c>
      <c r="I1258" s="5" t="str">
        <f>IF('child measure'!K1258&gt;0,'child measure'!K1258," ")</f>
        <v xml:space="preserve"> </v>
      </c>
      <c r="J1258" t="str">
        <f>IF('child measure'!L1258&gt;0,'child measure'!L1258," ")</f>
        <v xml:space="preserve"> </v>
      </c>
      <c r="K1258" t="str">
        <f>IF('child measure'!P1258="y",'child measure'!P1258," ")</f>
        <v xml:space="preserve"> </v>
      </c>
      <c r="L1258" t="str">
        <f>IF('child measure'!O1258&gt;0,'child measure'!O1258," ")</f>
        <v xml:space="preserve"> </v>
      </c>
      <c r="N1258">
        <f>'child measure'!CS1258</f>
        <v>0</v>
      </c>
      <c r="O1258">
        <f>'child measure'!CT1258</f>
        <v>0</v>
      </c>
      <c r="P1258">
        <f>'child measure'!CU1258</f>
        <v>0</v>
      </c>
      <c r="R1258">
        <f>'child measure'!DD1258</f>
        <v>0</v>
      </c>
    </row>
    <row r="1259" spans="1:18">
      <c r="A1259" s="4">
        <f>VLOOKUP($R1259,main!$FU:$FY,3,FALSE)</f>
        <v>0</v>
      </c>
      <c r="B1259" s="5">
        <f>VLOOKUP($R1259,main!$FU:$FY,2,FALSE)</f>
        <v>0</v>
      </c>
      <c r="C1259" s="5">
        <f>VLOOKUP($R1259,main!$FU:$FY,5,FALSE)</f>
        <v>0</v>
      </c>
      <c r="D1259">
        <v>1258</v>
      </c>
      <c r="E1259" s="5">
        <f>VLOOKUP($R1259,main!$FU:$FY,4,FALSE)</f>
        <v>0</v>
      </c>
      <c r="F1259">
        <f>'child measure'!C1259</f>
        <v>0</v>
      </c>
      <c r="G1259" s="4" t="str">
        <f>IF('child measure'!E1259&gt;0,'child measure'!E1259," ")</f>
        <v xml:space="preserve"> </v>
      </c>
      <c r="H1259" s="5" t="str">
        <f>IF('child measure'!H1259&gt;0,'child measure'!H1259," ")</f>
        <v xml:space="preserve"> </v>
      </c>
      <c r="I1259" s="5" t="str">
        <f>IF('child measure'!K1259&gt;0,'child measure'!K1259," ")</f>
        <v xml:space="preserve"> </v>
      </c>
      <c r="J1259" t="str">
        <f>IF('child measure'!L1259&gt;0,'child measure'!L1259," ")</f>
        <v xml:space="preserve"> </v>
      </c>
      <c r="K1259" t="str">
        <f>IF('child measure'!P1259="y",'child measure'!P1259," ")</f>
        <v xml:space="preserve"> </v>
      </c>
      <c r="L1259" t="str">
        <f>IF('child measure'!O1259&gt;0,'child measure'!O1259," ")</f>
        <v xml:space="preserve"> </v>
      </c>
      <c r="N1259">
        <f>'child measure'!CS1259</f>
        <v>0</v>
      </c>
      <c r="O1259">
        <f>'child measure'!CT1259</f>
        <v>0</v>
      </c>
      <c r="P1259">
        <f>'child measure'!CU1259</f>
        <v>0</v>
      </c>
      <c r="R1259">
        <f>'child measure'!DD1259</f>
        <v>0</v>
      </c>
    </row>
    <row r="1260" spans="1:18">
      <c r="A1260" s="4">
        <f>VLOOKUP($R1260,main!$FU:$FY,3,FALSE)</f>
        <v>0</v>
      </c>
      <c r="B1260" s="5">
        <f>VLOOKUP($R1260,main!$FU:$FY,2,FALSE)</f>
        <v>0</v>
      </c>
      <c r="C1260" s="5">
        <f>VLOOKUP($R1260,main!$FU:$FY,5,FALSE)</f>
        <v>0</v>
      </c>
      <c r="D1260">
        <v>1259</v>
      </c>
      <c r="E1260" s="5">
        <f>VLOOKUP($R1260,main!$FU:$FY,4,FALSE)</f>
        <v>0</v>
      </c>
      <c r="F1260">
        <f>'child measure'!C1260</f>
        <v>0</v>
      </c>
      <c r="G1260" s="4" t="str">
        <f>IF('child measure'!E1260&gt;0,'child measure'!E1260," ")</f>
        <v xml:space="preserve"> </v>
      </c>
      <c r="H1260" s="5" t="str">
        <f>IF('child measure'!H1260&gt;0,'child measure'!H1260," ")</f>
        <v xml:space="preserve"> </v>
      </c>
      <c r="I1260" s="5" t="str">
        <f>IF('child measure'!K1260&gt;0,'child measure'!K1260," ")</f>
        <v xml:space="preserve"> </v>
      </c>
      <c r="J1260" t="str">
        <f>IF('child measure'!L1260&gt;0,'child measure'!L1260," ")</f>
        <v xml:space="preserve"> </v>
      </c>
      <c r="K1260" t="str">
        <f>IF('child measure'!P1260="y",'child measure'!P1260," ")</f>
        <v xml:space="preserve"> </v>
      </c>
      <c r="L1260" t="str">
        <f>IF('child measure'!O1260&gt;0,'child measure'!O1260," ")</f>
        <v xml:space="preserve"> </v>
      </c>
      <c r="N1260">
        <f>'child measure'!CS1260</f>
        <v>0</v>
      </c>
      <c r="O1260">
        <f>'child measure'!CT1260</f>
        <v>0</v>
      </c>
      <c r="P1260">
        <f>'child measure'!CU1260</f>
        <v>0</v>
      </c>
      <c r="R1260">
        <f>'child measure'!DD1260</f>
        <v>0</v>
      </c>
    </row>
    <row r="1261" spans="1:18">
      <c r="A1261" s="4">
        <f>VLOOKUP($R1261,main!$FU:$FY,3,FALSE)</f>
        <v>0</v>
      </c>
      <c r="B1261" s="5">
        <f>VLOOKUP($R1261,main!$FU:$FY,2,FALSE)</f>
        <v>0</v>
      </c>
      <c r="C1261" s="5">
        <f>VLOOKUP($R1261,main!$FU:$FY,5,FALSE)</f>
        <v>0</v>
      </c>
      <c r="D1261">
        <v>1260</v>
      </c>
      <c r="E1261" s="5">
        <f>VLOOKUP($R1261,main!$FU:$FY,4,FALSE)</f>
        <v>0</v>
      </c>
      <c r="F1261">
        <f>'child measure'!C1261</f>
        <v>0</v>
      </c>
      <c r="G1261" s="4" t="str">
        <f>IF('child measure'!E1261&gt;0,'child measure'!E1261," ")</f>
        <v xml:space="preserve"> </v>
      </c>
      <c r="H1261" s="5" t="str">
        <f>IF('child measure'!H1261&gt;0,'child measure'!H1261," ")</f>
        <v xml:space="preserve"> </v>
      </c>
      <c r="I1261" s="5" t="str">
        <f>IF('child measure'!K1261&gt;0,'child measure'!K1261," ")</f>
        <v xml:space="preserve"> </v>
      </c>
      <c r="J1261" t="str">
        <f>IF('child measure'!L1261&gt;0,'child measure'!L1261," ")</f>
        <v xml:space="preserve"> </v>
      </c>
      <c r="K1261" t="str">
        <f>IF('child measure'!P1261="y",'child measure'!P1261," ")</f>
        <v xml:space="preserve"> </v>
      </c>
      <c r="L1261" t="str">
        <f>IF('child measure'!O1261&gt;0,'child measure'!O1261," ")</f>
        <v xml:space="preserve"> </v>
      </c>
      <c r="N1261">
        <f>'child measure'!CS1261</f>
        <v>0</v>
      </c>
      <c r="O1261">
        <f>'child measure'!CT1261</f>
        <v>0</v>
      </c>
      <c r="P1261">
        <f>'child measure'!CU1261</f>
        <v>0</v>
      </c>
      <c r="R1261">
        <f>'child measure'!DD1261</f>
        <v>0</v>
      </c>
    </row>
    <row r="1262" spans="1:18">
      <c r="A1262" s="4">
        <f>VLOOKUP($R1262,main!$FU:$FY,3,FALSE)</f>
        <v>0</v>
      </c>
      <c r="B1262" s="5">
        <f>VLOOKUP($R1262,main!$FU:$FY,2,FALSE)</f>
        <v>0</v>
      </c>
      <c r="C1262" s="5">
        <f>VLOOKUP($R1262,main!$FU:$FY,5,FALSE)</f>
        <v>0</v>
      </c>
      <c r="D1262">
        <v>1261</v>
      </c>
      <c r="E1262" s="5">
        <f>VLOOKUP($R1262,main!$FU:$FY,4,FALSE)</f>
        <v>0</v>
      </c>
      <c r="F1262">
        <f>'child measure'!C1262</f>
        <v>0</v>
      </c>
      <c r="G1262" s="4" t="str">
        <f>IF('child measure'!E1262&gt;0,'child measure'!E1262," ")</f>
        <v xml:space="preserve"> </v>
      </c>
      <c r="H1262" s="5" t="str">
        <f>IF('child measure'!H1262&gt;0,'child measure'!H1262," ")</f>
        <v xml:space="preserve"> </v>
      </c>
      <c r="I1262" s="5" t="str">
        <f>IF('child measure'!K1262&gt;0,'child measure'!K1262," ")</f>
        <v xml:space="preserve"> </v>
      </c>
      <c r="J1262" t="str">
        <f>IF('child measure'!L1262&gt;0,'child measure'!L1262," ")</f>
        <v xml:space="preserve"> </v>
      </c>
      <c r="K1262" t="str">
        <f>IF('child measure'!P1262="y",'child measure'!P1262," ")</f>
        <v xml:space="preserve"> </v>
      </c>
      <c r="L1262" t="str">
        <f>IF('child measure'!O1262&gt;0,'child measure'!O1262," ")</f>
        <v xml:space="preserve"> </v>
      </c>
      <c r="N1262">
        <f>'child measure'!CS1262</f>
        <v>0</v>
      </c>
      <c r="O1262">
        <f>'child measure'!CT1262</f>
        <v>0</v>
      </c>
      <c r="P1262">
        <f>'child measure'!CU1262</f>
        <v>0</v>
      </c>
      <c r="R1262">
        <f>'child measure'!DD1262</f>
        <v>0</v>
      </c>
    </row>
    <row r="1263" spans="1:18">
      <c r="A1263" s="4">
        <f>VLOOKUP($R1263,main!$FU:$FY,3,FALSE)</f>
        <v>0</v>
      </c>
      <c r="B1263" s="5">
        <f>VLOOKUP($R1263,main!$FU:$FY,2,FALSE)</f>
        <v>0</v>
      </c>
      <c r="C1263" s="5">
        <f>VLOOKUP($R1263,main!$FU:$FY,5,FALSE)</f>
        <v>0</v>
      </c>
      <c r="D1263">
        <v>1262</v>
      </c>
      <c r="E1263" s="5">
        <f>VLOOKUP($R1263,main!$FU:$FY,4,FALSE)</f>
        <v>0</v>
      </c>
      <c r="F1263">
        <f>'child measure'!C1263</f>
        <v>0</v>
      </c>
      <c r="G1263" s="4" t="str">
        <f>IF('child measure'!E1263&gt;0,'child measure'!E1263," ")</f>
        <v xml:space="preserve"> </v>
      </c>
      <c r="H1263" s="5" t="str">
        <f>IF('child measure'!H1263&gt;0,'child measure'!H1263," ")</f>
        <v xml:space="preserve"> </v>
      </c>
      <c r="I1263" s="5" t="str">
        <f>IF('child measure'!K1263&gt;0,'child measure'!K1263," ")</f>
        <v xml:space="preserve"> </v>
      </c>
      <c r="J1263" t="str">
        <f>IF('child measure'!L1263&gt;0,'child measure'!L1263," ")</f>
        <v xml:space="preserve"> </v>
      </c>
      <c r="K1263" t="str">
        <f>IF('child measure'!P1263="y",'child measure'!P1263," ")</f>
        <v xml:space="preserve"> </v>
      </c>
      <c r="L1263" t="str">
        <f>IF('child measure'!O1263&gt;0,'child measure'!O1263," ")</f>
        <v xml:space="preserve"> </v>
      </c>
      <c r="N1263">
        <f>'child measure'!CS1263</f>
        <v>0</v>
      </c>
      <c r="O1263">
        <f>'child measure'!CT1263</f>
        <v>0</v>
      </c>
      <c r="P1263">
        <f>'child measure'!CU1263</f>
        <v>0</v>
      </c>
      <c r="R1263">
        <f>'child measure'!DD1263</f>
        <v>0</v>
      </c>
    </row>
    <row r="1264" spans="1:18">
      <c r="A1264" s="4">
        <f>VLOOKUP($R1264,main!$FU:$FY,3,FALSE)</f>
        <v>0</v>
      </c>
      <c r="B1264" s="5">
        <f>VLOOKUP($R1264,main!$FU:$FY,2,FALSE)</f>
        <v>0</v>
      </c>
      <c r="C1264" s="5">
        <f>VLOOKUP($R1264,main!$FU:$FY,5,FALSE)</f>
        <v>0</v>
      </c>
      <c r="D1264">
        <v>1263</v>
      </c>
      <c r="E1264" s="5">
        <f>VLOOKUP($R1264,main!$FU:$FY,4,FALSE)</f>
        <v>0</v>
      </c>
      <c r="F1264">
        <f>'child measure'!C1264</f>
        <v>0</v>
      </c>
      <c r="G1264" s="4" t="str">
        <f>IF('child measure'!E1264&gt;0,'child measure'!E1264," ")</f>
        <v xml:space="preserve"> </v>
      </c>
      <c r="H1264" s="5" t="str">
        <f>IF('child measure'!H1264&gt;0,'child measure'!H1264," ")</f>
        <v xml:space="preserve"> </v>
      </c>
      <c r="I1264" s="5" t="str">
        <f>IF('child measure'!K1264&gt;0,'child measure'!K1264," ")</f>
        <v xml:space="preserve"> </v>
      </c>
      <c r="J1264" t="str">
        <f>IF('child measure'!L1264&gt;0,'child measure'!L1264," ")</f>
        <v xml:space="preserve"> </v>
      </c>
      <c r="K1264" t="str">
        <f>IF('child measure'!P1264="y",'child measure'!P1264," ")</f>
        <v xml:space="preserve"> </v>
      </c>
      <c r="L1264" t="str">
        <f>IF('child measure'!O1264&gt;0,'child measure'!O1264," ")</f>
        <v xml:space="preserve"> </v>
      </c>
      <c r="N1264">
        <f>'child measure'!CS1264</f>
        <v>0</v>
      </c>
      <c r="O1264">
        <f>'child measure'!CT1264</f>
        <v>0</v>
      </c>
      <c r="P1264">
        <f>'child measure'!CU1264</f>
        <v>0</v>
      </c>
      <c r="R1264">
        <f>'child measure'!DD1264</f>
        <v>0</v>
      </c>
    </row>
    <row r="1265" spans="1:18">
      <c r="A1265" s="4">
        <f>VLOOKUP($R1265,main!$FU:$FY,3,FALSE)</f>
        <v>0</v>
      </c>
      <c r="B1265" s="5">
        <f>VLOOKUP($R1265,main!$FU:$FY,2,FALSE)</f>
        <v>0</v>
      </c>
      <c r="C1265" s="5">
        <f>VLOOKUP($R1265,main!$FU:$FY,5,FALSE)</f>
        <v>0</v>
      </c>
      <c r="D1265">
        <v>1264</v>
      </c>
      <c r="E1265" s="5">
        <f>VLOOKUP($R1265,main!$FU:$FY,4,FALSE)</f>
        <v>0</v>
      </c>
      <c r="F1265">
        <f>'child measure'!C1265</f>
        <v>0</v>
      </c>
      <c r="G1265" s="4" t="str">
        <f>IF('child measure'!E1265&gt;0,'child measure'!E1265," ")</f>
        <v xml:space="preserve"> </v>
      </c>
      <c r="H1265" s="5" t="str">
        <f>IF('child measure'!H1265&gt;0,'child measure'!H1265," ")</f>
        <v xml:space="preserve"> </v>
      </c>
      <c r="I1265" s="5" t="str">
        <f>IF('child measure'!K1265&gt;0,'child measure'!K1265," ")</f>
        <v xml:space="preserve"> </v>
      </c>
      <c r="J1265" t="str">
        <f>IF('child measure'!L1265&gt;0,'child measure'!L1265," ")</f>
        <v xml:space="preserve"> </v>
      </c>
      <c r="K1265" t="str">
        <f>IF('child measure'!P1265="y",'child measure'!P1265," ")</f>
        <v xml:space="preserve"> </v>
      </c>
      <c r="L1265" t="str">
        <f>IF('child measure'!O1265&gt;0,'child measure'!O1265," ")</f>
        <v xml:space="preserve"> </v>
      </c>
      <c r="N1265">
        <f>'child measure'!CS1265</f>
        <v>0</v>
      </c>
      <c r="O1265">
        <f>'child measure'!CT1265</f>
        <v>0</v>
      </c>
      <c r="P1265">
        <f>'child measure'!CU1265</f>
        <v>0</v>
      </c>
      <c r="R1265">
        <f>'child measure'!DD1265</f>
        <v>0</v>
      </c>
    </row>
    <row r="1266" spans="1:18">
      <c r="A1266" s="4">
        <f>VLOOKUP($R1266,main!$FU:$FY,3,FALSE)</f>
        <v>0</v>
      </c>
      <c r="B1266" s="5">
        <f>VLOOKUP($R1266,main!$FU:$FY,2,FALSE)</f>
        <v>0</v>
      </c>
      <c r="C1266" s="5">
        <f>VLOOKUP($R1266,main!$FU:$FY,5,FALSE)</f>
        <v>0</v>
      </c>
      <c r="D1266">
        <v>1265</v>
      </c>
      <c r="E1266" s="5">
        <f>VLOOKUP($R1266,main!$FU:$FY,4,FALSE)</f>
        <v>0</v>
      </c>
      <c r="F1266">
        <f>'child measure'!C1266</f>
        <v>0</v>
      </c>
      <c r="G1266" s="4" t="str">
        <f>IF('child measure'!E1266&gt;0,'child measure'!E1266," ")</f>
        <v xml:space="preserve"> </v>
      </c>
      <c r="H1266" s="5" t="str">
        <f>IF('child measure'!H1266&gt;0,'child measure'!H1266," ")</f>
        <v xml:space="preserve"> </v>
      </c>
      <c r="I1266" s="5" t="str">
        <f>IF('child measure'!K1266&gt;0,'child measure'!K1266," ")</f>
        <v xml:space="preserve"> </v>
      </c>
      <c r="J1266" t="str">
        <f>IF('child measure'!L1266&gt;0,'child measure'!L1266," ")</f>
        <v xml:space="preserve"> </v>
      </c>
      <c r="K1266" t="str">
        <f>IF('child measure'!P1266="y",'child measure'!P1266," ")</f>
        <v xml:space="preserve"> </v>
      </c>
      <c r="L1266" t="str">
        <f>IF('child measure'!O1266&gt;0,'child measure'!O1266," ")</f>
        <v xml:space="preserve"> </v>
      </c>
      <c r="N1266">
        <f>'child measure'!CS1266</f>
        <v>0</v>
      </c>
      <c r="O1266">
        <f>'child measure'!CT1266</f>
        <v>0</v>
      </c>
      <c r="P1266">
        <f>'child measure'!CU1266</f>
        <v>0</v>
      </c>
      <c r="R1266">
        <f>'child measure'!DD1266</f>
        <v>0</v>
      </c>
    </row>
    <row r="1267" spans="1:18">
      <c r="A1267" s="4">
        <f>VLOOKUP($R1267,main!$FU:$FY,3,FALSE)</f>
        <v>0</v>
      </c>
      <c r="B1267" s="5">
        <f>VLOOKUP($R1267,main!$FU:$FY,2,FALSE)</f>
        <v>0</v>
      </c>
      <c r="C1267" s="5">
        <f>VLOOKUP($R1267,main!$FU:$FY,5,FALSE)</f>
        <v>0</v>
      </c>
      <c r="D1267">
        <v>1266</v>
      </c>
      <c r="E1267" s="5">
        <f>VLOOKUP($R1267,main!$FU:$FY,4,FALSE)</f>
        <v>0</v>
      </c>
      <c r="F1267">
        <f>'child measure'!C1267</f>
        <v>0</v>
      </c>
      <c r="G1267" s="4" t="str">
        <f>IF('child measure'!E1267&gt;0,'child measure'!E1267," ")</f>
        <v xml:space="preserve"> </v>
      </c>
      <c r="H1267" s="5" t="str">
        <f>IF('child measure'!H1267&gt;0,'child measure'!H1267," ")</f>
        <v xml:space="preserve"> </v>
      </c>
      <c r="I1267" s="5" t="str">
        <f>IF('child measure'!K1267&gt;0,'child measure'!K1267," ")</f>
        <v xml:space="preserve"> </v>
      </c>
      <c r="J1267" t="str">
        <f>IF('child measure'!L1267&gt;0,'child measure'!L1267," ")</f>
        <v xml:space="preserve"> </v>
      </c>
      <c r="K1267" t="str">
        <f>IF('child measure'!P1267="y",'child measure'!P1267," ")</f>
        <v xml:space="preserve"> </v>
      </c>
      <c r="L1267" t="str">
        <f>IF('child measure'!O1267&gt;0,'child measure'!O1267," ")</f>
        <v xml:space="preserve"> </v>
      </c>
      <c r="N1267">
        <f>'child measure'!CS1267</f>
        <v>0</v>
      </c>
      <c r="O1267">
        <f>'child measure'!CT1267</f>
        <v>0</v>
      </c>
      <c r="P1267">
        <f>'child measure'!CU1267</f>
        <v>0</v>
      </c>
      <c r="R1267">
        <f>'child measure'!DD1267</f>
        <v>0</v>
      </c>
    </row>
    <row r="1268" spans="1:18">
      <c r="A1268" s="4">
        <f>VLOOKUP($R1268,main!$FU:$FY,3,FALSE)</f>
        <v>0</v>
      </c>
      <c r="B1268" s="5">
        <f>VLOOKUP($R1268,main!$FU:$FY,2,FALSE)</f>
        <v>0</v>
      </c>
      <c r="C1268" s="5">
        <f>VLOOKUP($R1268,main!$FU:$FY,5,FALSE)</f>
        <v>0</v>
      </c>
      <c r="D1268">
        <v>1267</v>
      </c>
      <c r="E1268" s="5">
        <f>VLOOKUP($R1268,main!$FU:$FY,4,FALSE)</f>
        <v>0</v>
      </c>
      <c r="F1268">
        <f>'child measure'!C1268</f>
        <v>0</v>
      </c>
      <c r="G1268" s="4" t="str">
        <f>IF('child measure'!E1268&gt;0,'child measure'!E1268," ")</f>
        <v xml:space="preserve"> </v>
      </c>
      <c r="H1268" s="5" t="str">
        <f>IF('child measure'!H1268&gt;0,'child measure'!H1268," ")</f>
        <v xml:space="preserve"> </v>
      </c>
      <c r="I1268" s="5" t="str">
        <f>IF('child measure'!K1268&gt;0,'child measure'!K1268," ")</f>
        <v xml:space="preserve"> </v>
      </c>
      <c r="J1268" t="str">
        <f>IF('child measure'!L1268&gt;0,'child measure'!L1268," ")</f>
        <v xml:space="preserve"> </v>
      </c>
      <c r="K1268" t="str">
        <f>IF('child measure'!P1268="y",'child measure'!P1268," ")</f>
        <v xml:space="preserve"> </v>
      </c>
      <c r="L1268" t="str">
        <f>IF('child measure'!O1268&gt;0,'child measure'!O1268," ")</f>
        <v xml:space="preserve"> </v>
      </c>
      <c r="N1268">
        <f>'child measure'!CS1268</f>
        <v>0</v>
      </c>
      <c r="O1268">
        <f>'child measure'!CT1268</f>
        <v>0</v>
      </c>
      <c r="P1268">
        <f>'child measure'!CU1268</f>
        <v>0</v>
      </c>
      <c r="R1268">
        <f>'child measure'!DD1268</f>
        <v>0</v>
      </c>
    </row>
    <row r="1269" spans="1:18">
      <c r="A1269" s="4">
        <f>VLOOKUP($R1269,main!$FU:$FY,3,FALSE)</f>
        <v>0</v>
      </c>
      <c r="B1269" s="5">
        <f>VLOOKUP($R1269,main!$FU:$FY,2,FALSE)</f>
        <v>0</v>
      </c>
      <c r="C1269" s="5">
        <f>VLOOKUP($R1269,main!$FU:$FY,5,FALSE)</f>
        <v>0</v>
      </c>
      <c r="D1269">
        <v>1268</v>
      </c>
      <c r="E1269" s="5">
        <f>VLOOKUP($R1269,main!$FU:$FY,4,FALSE)</f>
        <v>0</v>
      </c>
      <c r="F1269">
        <f>'child measure'!C1269</f>
        <v>0</v>
      </c>
      <c r="G1269" s="4" t="str">
        <f>IF('child measure'!E1269&gt;0,'child measure'!E1269," ")</f>
        <v xml:space="preserve"> </v>
      </c>
      <c r="H1269" s="5" t="str">
        <f>IF('child measure'!H1269&gt;0,'child measure'!H1269," ")</f>
        <v xml:space="preserve"> </v>
      </c>
      <c r="I1269" s="5" t="str">
        <f>IF('child measure'!K1269&gt;0,'child measure'!K1269," ")</f>
        <v xml:space="preserve"> </v>
      </c>
      <c r="J1269" t="str">
        <f>IF('child measure'!L1269&gt;0,'child measure'!L1269," ")</f>
        <v xml:space="preserve"> </v>
      </c>
      <c r="K1269" t="str">
        <f>IF('child measure'!P1269="y",'child measure'!P1269," ")</f>
        <v xml:space="preserve"> </v>
      </c>
      <c r="L1269" t="str">
        <f>IF('child measure'!O1269&gt;0,'child measure'!O1269," ")</f>
        <v xml:space="preserve"> </v>
      </c>
      <c r="N1269">
        <f>'child measure'!CS1269</f>
        <v>0</v>
      </c>
      <c r="O1269">
        <f>'child measure'!CT1269</f>
        <v>0</v>
      </c>
      <c r="P1269">
        <f>'child measure'!CU1269</f>
        <v>0</v>
      </c>
      <c r="R1269">
        <f>'child measure'!DD1269</f>
        <v>0</v>
      </c>
    </row>
    <row r="1270" spans="1:18">
      <c r="A1270" s="4">
        <f>VLOOKUP($R1270,main!$FU:$FY,3,FALSE)</f>
        <v>0</v>
      </c>
      <c r="B1270" s="5">
        <f>VLOOKUP($R1270,main!$FU:$FY,2,FALSE)</f>
        <v>0</v>
      </c>
      <c r="C1270" s="5">
        <f>VLOOKUP($R1270,main!$FU:$FY,5,FALSE)</f>
        <v>0</v>
      </c>
      <c r="D1270">
        <v>1269</v>
      </c>
      <c r="E1270" s="5">
        <f>VLOOKUP($R1270,main!$FU:$FY,4,FALSE)</f>
        <v>0</v>
      </c>
      <c r="F1270">
        <f>'child measure'!C1270</f>
        <v>0</v>
      </c>
      <c r="G1270" s="4" t="str">
        <f>IF('child measure'!E1270&gt;0,'child measure'!E1270," ")</f>
        <v xml:space="preserve"> </v>
      </c>
      <c r="H1270" s="5" t="str">
        <f>IF('child measure'!H1270&gt;0,'child measure'!H1270," ")</f>
        <v xml:space="preserve"> </v>
      </c>
      <c r="I1270" s="5" t="str">
        <f>IF('child measure'!K1270&gt;0,'child measure'!K1270," ")</f>
        <v xml:space="preserve"> </v>
      </c>
      <c r="J1270" t="str">
        <f>IF('child measure'!L1270&gt;0,'child measure'!L1270," ")</f>
        <v xml:space="preserve"> </v>
      </c>
      <c r="K1270" t="str">
        <f>IF('child measure'!P1270="y",'child measure'!P1270," ")</f>
        <v xml:space="preserve"> </v>
      </c>
      <c r="L1270" t="str">
        <f>IF('child measure'!O1270&gt;0,'child measure'!O1270," ")</f>
        <v xml:space="preserve"> </v>
      </c>
      <c r="N1270">
        <f>'child measure'!CS1270</f>
        <v>0</v>
      </c>
      <c r="O1270">
        <f>'child measure'!CT1270</f>
        <v>0</v>
      </c>
      <c r="P1270">
        <f>'child measure'!CU1270</f>
        <v>0</v>
      </c>
      <c r="R1270">
        <f>'child measure'!DD1270</f>
        <v>0</v>
      </c>
    </row>
    <row r="1271" spans="1:18">
      <c r="A1271" s="4">
        <f>VLOOKUP($R1271,main!$FU:$FY,3,FALSE)</f>
        <v>0</v>
      </c>
      <c r="B1271" s="5">
        <f>VLOOKUP($R1271,main!$FU:$FY,2,FALSE)</f>
        <v>0</v>
      </c>
      <c r="C1271" s="5">
        <f>VLOOKUP($R1271,main!$FU:$FY,5,FALSE)</f>
        <v>0</v>
      </c>
      <c r="D1271">
        <v>1270</v>
      </c>
      <c r="E1271" s="5">
        <f>VLOOKUP($R1271,main!$FU:$FY,4,FALSE)</f>
        <v>0</v>
      </c>
      <c r="F1271">
        <f>'child measure'!C1271</f>
        <v>0</v>
      </c>
      <c r="G1271" s="4" t="str">
        <f>IF('child measure'!E1271&gt;0,'child measure'!E1271," ")</f>
        <v xml:space="preserve"> </v>
      </c>
      <c r="H1271" s="5" t="str">
        <f>IF('child measure'!H1271&gt;0,'child measure'!H1271," ")</f>
        <v xml:space="preserve"> </v>
      </c>
      <c r="I1271" s="5" t="str">
        <f>IF('child measure'!K1271&gt;0,'child measure'!K1271," ")</f>
        <v xml:space="preserve"> </v>
      </c>
      <c r="J1271" t="str">
        <f>IF('child measure'!L1271&gt;0,'child measure'!L1271," ")</f>
        <v xml:space="preserve"> </v>
      </c>
      <c r="K1271" t="str">
        <f>IF('child measure'!P1271="y",'child measure'!P1271," ")</f>
        <v xml:space="preserve"> </v>
      </c>
      <c r="L1271" t="str">
        <f>IF('child measure'!O1271&gt;0,'child measure'!O1271," ")</f>
        <v xml:space="preserve"> </v>
      </c>
      <c r="N1271">
        <f>'child measure'!CS1271</f>
        <v>0</v>
      </c>
      <c r="O1271">
        <f>'child measure'!CT1271</f>
        <v>0</v>
      </c>
      <c r="P1271">
        <f>'child measure'!CU1271</f>
        <v>0</v>
      </c>
      <c r="R1271">
        <f>'child measure'!DD1271</f>
        <v>0</v>
      </c>
    </row>
    <row r="1272" spans="1:18">
      <c r="A1272" s="4">
        <f>VLOOKUP($R1272,main!$FU:$FY,3,FALSE)</f>
        <v>0</v>
      </c>
      <c r="B1272" s="5">
        <f>VLOOKUP($R1272,main!$FU:$FY,2,FALSE)</f>
        <v>0</v>
      </c>
      <c r="C1272" s="5">
        <f>VLOOKUP($R1272,main!$FU:$FY,5,FALSE)</f>
        <v>0</v>
      </c>
      <c r="D1272">
        <v>1271</v>
      </c>
      <c r="E1272" s="5">
        <f>VLOOKUP($R1272,main!$FU:$FY,4,FALSE)</f>
        <v>0</v>
      </c>
      <c r="F1272">
        <f>'child measure'!C1272</f>
        <v>0</v>
      </c>
      <c r="G1272" s="4" t="str">
        <f>IF('child measure'!E1272&gt;0,'child measure'!E1272," ")</f>
        <v xml:space="preserve"> </v>
      </c>
      <c r="H1272" s="5" t="str">
        <f>IF('child measure'!H1272&gt;0,'child measure'!H1272," ")</f>
        <v xml:space="preserve"> </v>
      </c>
      <c r="I1272" s="5" t="str">
        <f>IF('child measure'!K1272&gt;0,'child measure'!K1272," ")</f>
        <v xml:space="preserve"> </v>
      </c>
      <c r="J1272" t="str">
        <f>IF('child measure'!L1272&gt;0,'child measure'!L1272," ")</f>
        <v xml:space="preserve"> </v>
      </c>
      <c r="K1272" t="str">
        <f>IF('child measure'!P1272="y",'child measure'!P1272," ")</f>
        <v xml:space="preserve"> </v>
      </c>
      <c r="L1272" t="str">
        <f>IF('child measure'!O1272&gt;0,'child measure'!O1272," ")</f>
        <v xml:space="preserve"> </v>
      </c>
      <c r="N1272">
        <f>'child measure'!CS1272</f>
        <v>0</v>
      </c>
      <c r="O1272">
        <f>'child measure'!CT1272</f>
        <v>0</v>
      </c>
      <c r="P1272">
        <f>'child measure'!CU1272</f>
        <v>0</v>
      </c>
      <c r="R1272">
        <f>'child measure'!DD1272</f>
        <v>0</v>
      </c>
    </row>
    <row r="1273" spans="1:18">
      <c r="A1273" s="4">
        <f>VLOOKUP($R1273,main!$FU:$FY,3,FALSE)</f>
        <v>0</v>
      </c>
      <c r="B1273" s="5">
        <f>VLOOKUP($R1273,main!$FU:$FY,2,FALSE)</f>
        <v>0</v>
      </c>
      <c r="C1273" s="5">
        <f>VLOOKUP($R1273,main!$FU:$FY,5,FALSE)</f>
        <v>0</v>
      </c>
      <c r="D1273">
        <v>1272</v>
      </c>
      <c r="E1273" s="5">
        <f>VLOOKUP($R1273,main!$FU:$FY,4,FALSE)</f>
        <v>0</v>
      </c>
      <c r="F1273">
        <f>'child measure'!C1273</f>
        <v>0</v>
      </c>
      <c r="G1273" s="4" t="str">
        <f>IF('child measure'!E1273&gt;0,'child measure'!E1273," ")</f>
        <v xml:space="preserve"> </v>
      </c>
      <c r="H1273" s="5" t="str">
        <f>IF('child measure'!H1273&gt;0,'child measure'!H1273," ")</f>
        <v xml:space="preserve"> </v>
      </c>
      <c r="I1273" s="5" t="str">
        <f>IF('child measure'!K1273&gt;0,'child measure'!K1273," ")</f>
        <v xml:space="preserve"> </v>
      </c>
      <c r="J1273" t="str">
        <f>IF('child measure'!L1273&gt;0,'child measure'!L1273," ")</f>
        <v xml:space="preserve"> </v>
      </c>
      <c r="K1273" t="str">
        <f>IF('child measure'!P1273="y",'child measure'!P1273," ")</f>
        <v xml:space="preserve"> </v>
      </c>
      <c r="L1273" t="str">
        <f>IF('child measure'!O1273&gt;0,'child measure'!O1273," ")</f>
        <v xml:space="preserve"> </v>
      </c>
      <c r="N1273">
        <f>'child measure'!CS1273</f>
        <v>0</v>
      </c>
      <c r="O1273">
        <f>'child measure'!CT1273</f>
        <v>0</v>
      </c>
      <c r="P1273">
        <f>'child measure'!CU1273</f>
        <v>0</v>
      </c>
      <c r="R1273">
        <f>'child measure'!DD1273</f>
        <v>0</v>
      </c>
    </row>
    <row r="1274" spans="1:18">
      <c r="A1274" s="4">
        <f>VLOOKUP($R1274,main!$FU:$FY,3,FALSE)</f>
        <v>0</v>
      </c>
      <c r="B1274" s="5">
        <f>VLOOKUP($R1274,main!$FU:$FY,2,FALSE)</f>
        <v>0</v>
      </c>
      <c r="C1274" s="5">
        <f>VLOOKUP($R1274,main!$FU:$FY,5,FALSE)</f>
        <v>0</v>
      </c>
      <c r="D1274">
        <v>1273</v>
      </c>
      <c r="E1274" s="5">
        <f>VLOOKUP($R1274,main!$FU:$FY,4,FALSE)</f>
        <v>0</v>
      </c>
      <c r="F1274">
        <f>'child measure'!C1274</f>
        <v>0</v>
      </c>
      <c r="G1274" s="4" t="str">
        <f>IF('child measure'!E1274&gt;0,'child measure'!E1274," ")</f>
        <v xml:space="preserve"> </v>
      </c>
      <c r="H1274" s="5" t="str">
        <f>IF('child measure'!H1274&gt;0,'child measure'!H1274," ")</f>
        <v xml:space="preserve"> </v>
      </c>
      <c r="I1274" s="5" t="str">
        <f>IF('child measure'!K1274&gt;0,'child measure'!K1274," ")</f>
        <v xml:space="preserve"> </v>
      </c>
      <c r="J1274" t="str">
        <f>IF('child measure'!L1274&gt;0,'child measure'!L1274," ")</f>
        <v xml:space="preserve"> </v>
      </c>
      <c r="K1274" t="str">
        <f>IF('child measure'!P1274="y",'child measure'!P1274," ")</f>
        <v xml:space="preserve"> </v>
      </c>
      <c r="L1274" t="str">
        <f>IF('child measure'!O1274&gt;0,'child measure'!O1274," ")</f>
        <v xml:space="preserve"> </v>
      </c>
      <c r="N1274">
        <f>'child measure'!CS1274</f>
        <v>0</v>
      </c>
      <c r="O1274">
        <f>'child measure'!CT1274</f>
        <v>0</v>
      </c>
      <c r="P1274">
        <f>'child measure'!CU1274</f>
        <v>0</v>
      </c>
      <c r="R1274">
        <f>'child measure'!DD1274</f>
        <v>0</v>
      </c>
    </row>
    <row r="1275" spans="1:18">
      <c r="A1275" s="4">
        <f>VLOOKUP($R1275,main!$FU:$FY,3,FALSE)</f>
        <v>0</v>
      </c>
      <c r="B1275" s="5">
        <f>VLOOKUP($R1275,main!$FU:$FY,2,FALSE)</f>
        <v>0</v>
      </c>
      <c r="C1275" s="5">
        <f>VLOOKUP($R1275,main!$FU:$FY,5,FALSE)</f>
        <v>0</v>
      </c>
      <c r="D1275">
        <v>1274</v>
      </c>
      <c r="E1275" s="5">
        <f>VLOOKUP($R1275,main!$FU:$FY,4,FALSE)</f>
        <v>0</v>
      </c>
      <c r="F1275">
        <f>'child measure'!C1275</f>
        <v>0</v>
      </c>
      <c r="G1275" s="4" t="str">
        <f>IF('child measure'!E1275&gt;0,'child measure'!E1275," ")</f>
        <v xml:space="preserve"> </v>
      </c>
      <c r="H1275" s="5" t="str">
        <f>IF('child measure'!H1275&gt;0,'child measure'!H1275," ")</f>
        <v xml:space="preserve"> </v>
      </c>
      <c r="I1275" s="5" t="str">
        <f>IF('child measure'!K1275&gt;0,'child measure'!K1275," ")</f>
        <v xml:space="preserve"> </v>
      </c>
      <c r="J1275" t="str">
        <f>IF('child measure'!L1275&gt;0,'child measure'!L1275," ")</f>
        <v xml:space="preserve"> </v>
      </c>
      <c r="K1275" t="str">
        <f>IF('child measure'!P1275="y",'child measure'!P1275," ")</f>
        <v xml:space="preserve"> </v>
      </c>
      <c r="L1275" t="str">
        <f>IF('child measure'!O1275&gt;0,'child measure'!O1275," ")</f>
        <v xml:space="preserve"> </v>
      </c>
      <c r="N1275">
        <f>'child measure'!CS1275</f>
        <v>0</v>
      </c>
      <c r="O1275">
        <f>'child measure'!CT1275</f>
        <v>0</v>
      </c>
      <c r="P1275">
        <f>'child measure'!CU1275</f>
        <v>0</v>
      </c>
      <c r="R1275">
        <f>'child measure'!DD1275</f>
        <v>0</v>
      </c>
    </row>
    <row r="1276" spans="1:18">
      <c r="A1276" s="4">
        <f>VLOOKUP($R1276,main!$FU:$FY,3,FALSE)</f>
        <v>0</v>
      </c>
      <c r="B1276" s="5">
        <f>VLOOKUP($R1276,main!$FU:$FY,2,FALSE)</f>
        <v>0</v>
      </c>
      <c r="C1276" s="5">
        <f>VLOOKUP($R1276,main!$FU:$FY,5,FALSE)</f>
        <v>0</v>
      </c>
      <c r="D1276">
        <v>1275</v>
      </c>
      <c r="E1276" s="5">
        <f>VLOOKUP($R1276,main!$FU:$FY,4,FALSE)</f>
        <v>0</v>
      </c>
      <c r="F1276">
        <f>'child measure'!C1276</f>
        <v>0</v>
      </c>
      <c r="G1276" s="4" t="str">
        <f>IF('child measure'!E1276&gt;0,'child measure'!E1276," ")</f>
        <v xml:space="preserve"> </v>
      </c>
      <c r="H1276" s="5" t="str">
        <f>IF('child measure'!H1276&gt;0,'child measure'!H1276," ")</f>
        <v xml:space="preserve"> </v>
      </c>
      <c r="I1276" s="5" t="str">
        <f>IF('child measure'!K1276&gt;0,'child measure'!K1276," ")</f>
        <v xml:space="preserve"> </v>
      </c>
      <c r="J1276" t="str">
        <f>IF('child measure'!L1276&gt;0,'child measure'!L1276," ")</f>
        <v xml:space="preserve"> </v>
      </c>
      <c r="K1276" t="str">
        <f>IF('child measure'!P1276="y",'child measure'!P1276," ")</f>
        <v xml:space="preserve"> </v>
      </c>
      <c r="L1276" t="str">
        <f>IF('child measure'!O1276&gt;0,'child measure'!O1276," ")</f>
        <v xml:space="preserve"> </v>
      </c>
      <c r="N1276">
        <f>'child measure'!CS1276</f>
        <v>0</v>
      </c>
      <c r="O1276">
        <f>'child measure'!CT1276</f>
        <v>0</v>
      </c>
      <c r="P1276">
        <f>'child measure'!CU1276</f>
        <v>0</v>
      </c>
      <c r="R1276">
        <f>'child measure'!DD1276</f>
        <v>0</v>
      </c>
    </row>
    <row r="1277" spans="1:18">
      <c r="A1277" s="4">
        <f>VLOOKUP($R1277,main!$FU:$FY,3,FALSE)</f>
        <v>0</v>
      </c>
      <c r="B1277" s="5">
        <f>VLOOKUP($R1277,main!$FU:$FY,2,FALSE)</f>
        <v>0</v>
      </c>
      <c r="C1277" s="5">
        <f>VLOOKUP($R1277,main!$FU:$FY,5,FALSE)</f>
        <v>0</v>
      </c>
      <c r="D1277">
        <v>1276</v>
      </c>
      <c r="E1277" s="5">
        <f>VLOOKUP($R1277,main!$FU:$FY,4,FALSE)</f>
        <v>0</v>
      </c>
      <c r="F1277">
        <f>'child measure'!C1277</f>
        <v>0</v>
      </c>
      <c r="G1277" s="4" t="str">
        <f>IF('child measure'!E1277&gt;0,'child measure'!E1277," ")</f>
        <v xml:space="preserve"> </v>
      </c>
      <c r="H1277" s="5" t="str">
        <f>IF('child measure'!H1277&gt;0,'child measure'!H1277," ")</f>
        <v xml:space="preserve"> </v>
      </c>
      <c r="I1277" s="5" t="str">
        <f>IF('child measure'!K1277&gt;0,'child measure'!K1277," ")</f>
        <v xml:space="preserve"> </v>
      </c>
      <c r="J1277" t="str">
        <f>IF('child measure'!L1277&gt;0,'child measure'!L1277," ")</f>
        <v xml:space="preserve"> </v>
      </c>
      <c r="K1277" t="str">
        <f>IF('child measure'!P1277="y",'child measure'!P1277," ")</f>
        <v xml:space="preserve"> </v>
      </c>
      <c r="L1277" t="str">
        <f>IF('child measure'!O1277&gt;0,'child measure'!O1277," ")</f>
        <v xml:space="preserve"> </v>
      </c>
      <c r="N1277">
        <f>'child measure'!CS1277</f>
        <v>0</v>
      </c>
      <c r="O1277">
        <f>'child measure'!CT1277</f>
        <v>0</v>
      </c>
      <c r="P1277">
        <f>'child measure'!CU1277</f>
        <v>0</v>
      </c>
      <c r="R1277">
        <f>'child measure'!DD1277</f>
        <v>0</v>
      </c>
    </row>
    <row r="1278" spans="1:18">
      <c r="A1278" s="4">
        <f>VLOOKUP($R1278,main!$FU:$FY,3,FALSE)</f>
        <v>0</v>
      </c>
      <c r="B1278" s="5">
        <f>VLOOKUP($R1278,main!$FU:$FY,2,FALSE)</f>
        <v>0</v>
      </c>
      <c r="C1278" s="5">
        <f>VLOOKUP($R1278,main!$FU:$FY,5,FALSE)</f>
        <v>0</v>
      </c>
      <c r="D1278">
        <v>1277</v>
      </c>
      <c r="E1278" s="5">
        <f>VLOOKUP($R1278,main!$FU:$FY,4,FALSE)</f>
        <v>0</v>
      </c>
      <c r="F1278">
        <f>'child measure'!C1278</f>
        <v>0</v>
      </c>
      <c r="G1278" s="4" t="str">
        <f>IF('child measure'!E1278&gt;0,'child measure'!E1278," ")</f>
        <v xml:space="preserve"> </v>
      </c>
      <c r="H1278" s="5" t="str">
        <f>IF('child measure'!H1278&gt;0,'child measure'!H1278," ")</f>
        <v xml:space="preserve"> </v>
      </c>
      <c r="I1278" s="5" t="str">
        <f>IF('child measure'!K1278&gt;0,'child measure'!K1278," ")</f>
        <v xml:space="preserve"> </v>
      </c>
      <c r="J1278" t="str">
        <f>IF('child measure'!L1278&gt;0,'child measure'!L1278," ")</f>
        <v xml:space="preserve"> </v>
      </c>
      <c r="K1278" t="str">
        <f>IF('child measure'!P1278="y",'child measure'!P1278," ")</f>
        <v xml:space="preserve"> </v>
      </c>
      <c r="L1278" t="str">
        <f>IF('child measure'!O1278&gt;0,'child measure'!O1278," ")</f>
        <v xml:space="preserve"> </v>
      </c>
      <c r="N1278">
        <f>'child measure'!CS1278</f>
        <v>0</v>
      </c>
      <c r="O1278">
        <f>'child measure'!CT1278</f>
        <v>0</v>
      </c>
      <c r="P1278">
        <f>'child measure'!CU1278</f>
        <v>0</v>
      </c>
      <c r="R1278">
        <f>'child measure'!DD1278</f>
        <v>0</v>
      </c>
    </row>
    <row r="1279" spans="1:18">
      <c r="A1279" s="4">
        <f>VLOOKUP($R1279,main!$FU:$FY,3,FALSE)</f>
        <v>0</v>
      </c>
      <c r="B1279" s="5">
        <f>VLOOKUP($R1279,main!$FU:$FY,2,FALSE)</f>
        <v>0</v>
      </c>
      <c r="C1279" s="5">
        <f>VLOOKUP($R1279,main!$FU:$FY,5,FALSE)</f>
        <v>0</v>
      </c>
      <c r="D1279">
        <v>1278</v>
      </c>
      <c r="E1279" s="5">
        <f>VLOOKUP($R1279,main!$FU:$FY,4,FALSE)</f>
        <v>0</v>
      </c>
      <c r="F1279">
        <f>'child measure'!C1279</f>
        <v>0</v>
      </c>
      <c r="G1279" s="4" t="str">
        <f>IF('child measure'!E1279&gt;0,'child measure'!E1279," ")</f>
        <v xml:space="preserve"> </v>
      </c>
      <c r="H1279" s="5" t="str">
        <f>IF('child measure'!H1279&gt;0,'child measure'!H1279," ")</f>
        <v xml:space="preserve"> </v>
      </c>
      <c r="I1279" s="5" t="str">
        <f>IF('child measure'!K1279&gt;0,'child measure'!K1279," ")</f>
        <v xml:space="preserve"> </v>
      </c>
      <c r="J1279" t="str">
        <f>IF('child measure'!L1279&gt;0,'child measure'!L1279," ")</f>
        <v xml:space="preserve"> </v>
      </c>
      <c r="K1279" t="str">
        <f>IF('child measure'!P1279="y",'child measure'!P1279," ")</f>
        <v xml:space="preserve"> </v>
      </c>
      <c r="L1279" t="str">
        <f>IF('child measure'!O1279&gt;0,'child measure'!O1279," ")</f>
        <v xml:space="preserve"> </v>
      </c>
      <c r="N1279">
        <f>'child measure'!CS1279</f>
        <v>0</v>
      </c>
      <c r="O1279">
        <f>'child measure'!CT1279</f>
        <v>0</v>
      </c>
      <c r="P1279">
        <f>'child measure'!CU1279</f>
        <v>0</v>
      </c>
      <c r="R1279">
        <f>'child measure'!DD1279</f>
        <v>0</v>
      </c>
    </row>
    <row r="1280" spans="1:18">
      <c r="A1280" s="4">
        <f>VLOOKUP($R1280,main!$FU:$FY,3,FALSE)</f>
        <v>0</v>
      </c>
      <c r="B1280" s="5">
        <f>VLOOKUP($R1280,main!$FU:$FY,2,FALSE)</f>
        <v>0</v>
      </c>
      <c r="C1280" s="5">
        <f>VLOOKUP($R1280,main!$FU:$FY,5,FALSE)</f>
        <v>0</v>
      </c>
      <c r="D1280">
        <v>1279</v>
      </c>
      <c r="E1280" s="5">
        <f>VLOOKUP($R1280,main!$FU:$FY,4,FALSE)</f>
        <v>0</v>
      </c>
      <c r="F1280">
        <f>'child measure'!C1280</f>
        <v>0</v>
      </c>
      <c r="G1280" s="4" t="str">
        <f>IF('child measure'!E1280&gt;0,'child measure'!E1280," ")</f>
        <v xml:space="preserve"> </v>
      </c>
      <c r="H1280" s="5" t="str">
        <f>IF('child measure'!H1280&gt;0,'child measure'!H1280," ")</f>
        <v xml:space="preserve"> </v>
      </c>
      <c r="I1280" s="5" t="str">
        <f>IF('child measure'!K1280&gt;0,'child measure'!K1280," ")</f>
        <v xml:space="preserve"> </v>
      </c>
      <c r="J1280" t="str">
        <f>IF('child measure'!L1280&gt;0,'child measure'!L1280," ")</f>
        <v xml:space="preserve"> </v>
      </c>
      <c r="K1280" t="str">
        <f>IF('child measure'!P1280="y",'child measure'!P1280," ")</f>
        <v xml:space="preserve"> </v>
      </c>
      <c r="L1280" t="str">
        <f>IF('child measure'!O1280&gt;0,'child measure'!O1280," ")</f>
        <v xml:space="preserve"> </v>
      </c>
      <c r="N1280">
        <f>'child measure'!CS1280</f>
        <v>0</v>
      </c>
      <c r="O1280">
        <f>'child measure'!CT1280</f>
        <v>0</v>
      </c>
      <c r="P1280">
        <f>'child measure'!CU1280</f>
        <v>0</v>
      </c>
      <c r="R1280">
        <f>'child measure'!DD1280</f>
        <v>0</v>
      </c>
    </row>
    <row r="1281" spans="1:18">
      <c r="A1281" s="4">
        <f>VLOOKUP($R1281,main!$FU:$FY,3,FALSE)</f>
        <v>0</v>
      </c>
      <c r="B1281" s="5">
        <f>VLOOKUP($R1281,main!$FU:$FY,2,FALSE)</f>
        <v>0</v>
      </c>
      <c r="C1281" s="5">
        <f>VLOOKUP($R1281,main!$FU:$FY,5,FALSE)</f>
        <v>0</v>
      </c>
      <c r="D1281">
        <v>1280</v>
      </c>
      <c r="E1281" s="5">
        <f>VLOOKUP($R1281,main!$FU:$FY,4,FALSE)</f>
        <v>0</v>
      </c>
      <c r="F1281">
        <f>'child measure'!C1281</f>
        <v>0</v>
      </c>
      <c r="G1281" s="4" t="str">
        <f>IF('child measure'!E1281&gt;0,'child measure'!E1281," ")</f>
        <v xml:space="preserve"> </v>
      </c>
      <c r="H1281" s="5" t="str">
        <f>IF('child measure'!H1281&gt;0,'child measure'!H1281," ")</f>
        <v xml:space="preserve"> </v>
      </c>
      <c r="I1281" s="5" t="str">
        <f>IF('child measure'!K1281&gt;0,'child measure'!K1281," ")</f>
        <v xml:space="preserve"> </v>
      </c>
      <c r="J1281" t="str">
        <f>IF('child measure'!L1281&gt;0,'child measure'!L1281," ")</f>
        <v xml:space="preserve"> </v>
      </c>
      <c r="K1281" t="str">
        <f>IF('child measure'!P1281="y",'child measure'!P1281," ")</f>
        <v xml:space="preserve"> </v>
      </c>
      <c r="L1281" t="str">
        <f>IF('child measure'!O1281&gt;0,'child measure'!O1281," ")</f>
        <v xml:space="preserve"> </v>
      </c>
      <c r="N1281">
        <f>'child measure'!CS1281</f>
        <v>0</v>
      </c>
      <c r="O1281">
        <f>'child measure'!CT1281</f>
        <v>0</v>
      </c>
      <c r="P1281">
        <f>'child measure'!CU1281</f>
        <v>0</v>
      </c>
      <c r="R1281">
        <f>'child measure'!DD1281</f>
        <v>0</v>
      </c>
    </row>
    <row r="1282" spans="1:18">
      <c r="A1282" s="4">
        <f>VLOOKUP($R1282,main!$FU:$FY,3,FALSE)</f>
        <v>0</v>
      </c>
      <c r="B1282" s="5">
        <f>VLOOKUP($R1282,main!$FU:$FY,2,FALSE)</f>
        <v>0</v>
      </c>
      <c r="C1282" s="5">
        <f>VLOOKUP($R1282,main!$FU:$FY,5,FALSE)</f>
        <v>0</v>
      </c>
      <c r="D1282">
        <v>1281</v>
      </c>
      <c r="E1282" s="5">
        <f>VLOOKUP($R1282,main!$FU:$FY,4,FALSE)</f>
        <v>0</v>
      </c>
      <c r="F1282">
        <f>'child measure'!C1282</f>
        <v>0</v>
      </c>
      <c r="G1282" s="4" t="str">
        <f>IF('child measure'!E1282&gt;0,'child measure'!E1282," ")</f>
        <v xml:space="preserve"> </v>
      </c>
      <c r="H1282" s="5" t="str">
        <f>IF('child measure'!H1282&gt;0,'child measure'!H1282," ")</f>
        <v xml:space="preserve"> </v>
      </c>
      <c r="I1282" s="5" t="str">
        <f>IF('child measure'!K1282&gt;0,'child measure'!K1282," ")</f>
        <v xml:space="preserve"> </v>
      </c>
      <c r="J1282" t="str">
        <f>IF('child measure'!L1282&gt;0,'child measure'!L1282," ")</f>
        <v xml:space="preserve"> </v>
      </c>
      <c r="K1282" t="str">
        <f>IF('child measure'!P1282="y",'child measure'!P1282," ")</f>
        <v xml:space="preserve"> </v>
      </c>
      <c r="L1282" t="str">
        <f>IF('child measure'!O1282&gt;0,'child measure'!O1282," ")</f>
        <v xml:space="preserve"> </v>
      </c>
      <c r="N1282">
        <f>'child measure'!CS1282</f>
        <v>0</v>
      </c>
      <c r="O1282">
        <f>'child measure'!CT1282</f>
        <v>0</v>
      </c>
      <c r="P1282">
        <f>'child measure'!CU1282</f>
        <v>0</v>
      </c>
      <c r="R1282">
        <f>'child measure'!DD1282</f>
        <v>0</v>
      </c>
    </row>
    <row r="1283" spans="1:18">
      <c r="A1283" s="4">
        <f>VLOOKUP($R1283,main!$FU:$FY,3,FALSE)</f>
        <v>0</v>
      </c>
      <c r="B1283" s="5">
        <f>VLOOKUP($R1283,main!$FU:$FY,2,FALSE)</f>
        <v>0</v>
      </c>
      <c r="C1283" s="5">
        <f>VLOOKUP($R1283,main!$FU:$FY,5,FALSE)</f>
        <v>0</v>
      </c>
      <c r="D1283">
        <v>1282</v>
      </c>
      <c r="E1283" s="5">
        <f>VLOOKUP($R1283,main!$FU:$FY,4,FALSE)</f>
        <v>0</v>
      </c>
      <c r="F1283">
        <f>'child measure'!C1283</f>
        <v>0</v>
      </c>
      <c r="G1283" s="4" t="str">
        <f>IF('child measure'!E1283&gt;0,'child measure'!E1283," ")</f>
        <v xml:space="preserve"> </v>
      </c>
      <c r="H1283" s="5" t="str">
        <f>IF('child measure'!H1283&gt;0,'child measure'!H1283," ")</f>
        <v xml:space="preserve"> </v>
      </c>
      <c r="I1283" s="5" t="str">
        <f>IF('child measure'!K1283&gt;0,'child measure'!K1283," ")</f>
        <v xml:space="preserve"> </v>
      </c>
      <c r="J1283" t="str">
        <f>IF('child measure'!L1283&gt;0,'child measure'!L1283," ")</f>
        <v xml:space="preserve"> </v>
      </c>
      <c r="K1283" t="str">
        <f>IF('child measure'!P1283="y",'child measure'!P1283," ")</f>
        <v xml:space="preserve"> </v>
      </c>
      <c r="L1283" t="str">
        <f>IF('child measure'!O1283&gt;0,'child measure'!O1283," ")</f>
        <v xml:space="preserve"> </v>
      </c>
      <c r="N1283">
        <f>'child measure'!CS1283</f>
        <v>0</v>
      </c>
      <c r="O1283">
        <f>'child measure'!CT1283</f>
        <v>0</v>
      </c>
      <c r="P1283">
        <f>'child measure'!CU1283</f>
        <v>0</v>
      </c>
      <c r="R1283">
        <f>'child measure'!DD1283</f>
        <v>0</v>
      </c>
    </row>
    <row r="1284" spans="1:18">
      <c r="A1284" s="4">
        <f>VLOOKUP($R1284,main!$FU:$FY,3,FALSE)</f>
        <v>0</v>
      </c>
      <c r="B1284" s="5">
        <f>VLOOKUP($R1284,main!$FU:$FY,2,FALSE)</f>
        <v>0</v>
      </c>
      <c r="C1284" s="5">
        <f>VLOOKUP($R1284,main!$FU:$FY,5,FALSE)</f>
        <v>0</v>
      </c>
      <c r="D1284">
        <v>1283</v>
      </c>
      <c r="E1284" s="5">
        <f>VLOOKUP($R1284,main!$FU:$FY,4,FALSE)</f>
        <v>0</v>
      </c>
      <c r="F1284">
        <f>'child measure'!C1284</f>
        <v>0</v>
      </c>
      <c r="G1284" s="4" t="str">
        <f>IF('child measure'!E1284&gt;0,'child measure'!E1284," ")</f>
        <v xml:space="preserve"> </v>
      </c>
      <c r="H1284" s="5" t="str">
        <f>IF('child measure'!H1284&gt;0,'child measure'!H1284," ")</f>
        <v xml:space="preserve"> </v>
      </c>
      <c r="I1284" s="5" t="str">
        <f>IF('child measure'!K1284&gt;0,'child measure'!K1284," ")</f>
        <v xml:space="preserve"> </v>
      </c>
      <c r="J1284" t="str">
        <f>IF('child measure'!L1284&gt;0,'child measure'!L1284," ")</f>
        <v xml:space="preserve"> </v>
      </c>
      <c r="K1284" t="str">
        <f>IF('child measure'!P1284="y",'child measure'!P1284," ")</f>
        <v xml:space="preserve"> </v>
      </c>
      <c r="L1284" t="str">
        <f>IF('child measure'!O1284&gt;0,'child measure'!O1284," ")</f>
        <v xml:space="preserve"> </v>
      </c>
      <c r="N1284">
        <f>'child measure'!CS1284</f>
        <v>0</v>
      </c>
      <c r="O1284">
        <f>'child measure'!CT1284</f>
        <v>0</v>
      </c>
      <c r="P1284">
        <f>'child measure'!CU1284</f>
        <v>0</v>
      </c>
      <c r="R1284">
        <f>'child measure'!DD1284</f>
        <v>0</v>
      </c>
    </row>
    <row r="1285" spans="1:18">
      <c r="A1285" s="4">
        <f>VLOOKUP($R1285,main!$FU:$FY,3,FALSE)</f>
        <v>0</v>
      </c>
      <c r="B1285" s="5">
        <f>VLOOKUP($R1285,main!$FU:$FY,2,FALSE)</f>
        <v>0</v>
      </c>
      <c r="C1285" s="5">
        <f>VLOOKUP($R1285,main!$FU:$FY,5,FALSE)</f>
        <v>0</v>
      </c>
      <c r="D1285">
        <v>1284</v>
      </c>
      <c r="E1285" s="5">
        <f>VLOOKUP($R1285,main!$FU:$FY,4,FALSE)</f>
        <v>0</v>
      </c>
      <c r="F1285">
        <f>'child measure'!C1285</f>
        <v>0</v>
      </c>
      <c r="G1285" s="4" t="str">
        <f>IF('child measure'!E1285&gt;0,'child measure'!E1285," ")</f>
        <v xml:space="preserve"> </v>
      </c>
      <c r="H1285" s="5" t="str">
        <f>IF('child measure'!H1285&gt;0,'child measure'!H1285," ")</f>
        <v xml:space="preserve"> </v>
      </c>
      <c r="I1285" s="5" t="str">
        <f>IF('child measure'!K1285&gt;0,'child measure'!K1285," ")</f>
        <v xml:space="preserve"> </v>
      </c>
      <c r="J1285" t="str">
        <f>IF('child measure'!L1285&gt;0,'child measure'!L1285," ")</f>
        <v xml:space="preserve"> </v>
      </c>
      <c r="K1285" t="str">
        <f>IF('child measure'!P1285="y",'child measure'!P1285," ")</f>
        <v xml:space="preserve"> </v>
      </c>
      <c r="L1285" t="str">
        <f>IF('child measure'!O1285&gt;0,'child measure'!O1285," ")</f>
        <v xml:space="preserve"> </v>
      </c>
      <c r="N1285">
        <f>'child measure'!CS1285</f>
        <v>0</v>
      </c>
      <c r="O1285">
        <f>'child measure'!CT1285</f>
        <v>0</v>
      </c>
      <c r="P1285">
        <f>'child measure'!CU1285</f>
        <v>0</v>
      </c>
      <c r="R1285">
        <f>'child measure'!DD1285</f>
        <v>0</v>
      </c>
    </row>
    <row r="1286" spans="1:18">
      <c r="A1286" s="4">
        <f>VLOOKUP($R1286,main!$FU:$FY,3,FALSE)</f>
        <v>0</v>
      </c>
      <c r="B1286" s="5">
        <f>VLOOKUP($R1286,main!$FU:$FY,2,FALSE)</f>
        <v>0</v>
      </c>
      <c r="C1286" s="5">
        <f>VLOOKUP($R1286,main!$FU:$FY,5,FALSE)</f>
        <v>0</v>
      </c>
      <c r="D1286">
        <v>1285</v>
      </c>
      <c r="E1286" s="5">
        <f>VLOOKUP($R1286,main!$FU:$FY,4,FALSE)</f>
        <v>0</v>
      </c>
      <c r="F1286">
        <f>'child measure'!C1286</f>
        <v>0</v>
      </c>
      <c r="G1286" s="4" t="str">
        <f>IF('child measure'!E1286&gt;0,'child measure'!E1286," ")</f>
        <v xml:space="preserve"> </v>
      </c>
      <c r="H1286" s="5" t="str">
        <f>IF('child measure'!H1286&gt;0,'child measure'!H1286," ")</f>
        <v xml:space="preserve"> </v>
      </c>
      <c r="I1286" s="5" t="str">
        <f>IF('child measure'!K1286&gt;0,'child measure'!K1286," ")</f>
        <v xml:space="preserve"> </v>
      </c>
      <c r="J1286" t="str">
        <f>IF('child measure'!L1286&gt;0,'child measure'!L1286," ")</f>
        <v xml:space="preserve"> </v>
      </c>
      <c r="K1286" t="str">
        <f>IF('child measure'!P1286="y",'child measure'!P1286," ")</f>
        <v xml:space="preserve"> </v>
      </c>
      <c r="L1286" t="str">
        <f>IF('child measure'!O1286&gt;0,'child measure'!O1286," ")</f>
        <v xml:space="preserve"> </v>
      </c>
      <c r="N1286">
        <f>'child measure'!CS1286</f>
        <v>0</v>
      </c>
      <c r="O1286">
        <f>'child measure'!CT1286</f>
        <v>0</v>
      </c>
      <c r="P1286">
        <f>'child measure'!CU1286</f>
        <v>0</v>
      </c>
      <c r="R1286">
        <f>'child measure'!DD1286</f>
        <v>0</v>
      </c>
    </row>
    <row r="1287" spans="1:18">
      <c r="A1287" s="4">
        <f>VLOOKUP($R1287,main!$FU:$FY,3,FALSE)</f>
        <v>0</v>
      </c>
      <c r="B1287" s="5">
        <f>VLOOKUP($R1287,main!$FU:$FY,2,FALSE)</f>
        <v>0</v>
      </c>
      <c r="C1287" s="5">
        <f>VLOOKUP($R1287,main!$FU:$FY,5,FALSE)</f>
        <v>0</v>
      </c>
      <c r="D1287">
        <v>1286</v>
      </c>
      <c r="E1287" s="5">
        <f>VLOOKUP($R1287,main!$FU:$FY,4,FALSE)</f>
        <v>0</v>
      </c>
      <c r="F1287">
        <f>'child measure'!C1287</f>
        <v>0</v>
      </c>
      <c r="G1287" s="4" t="str">
        <f>IF('child measure'!E1287&gt;0,'child measure'!E1287," ")</f>
        <v xml:space="preserve"> </v>
      </c>
      <c r="H1287" s="5" t="str">
        <f>IF('child measure'!H1287&gt;0,'child measure'!H1287," ")</f>
        <v xml:space="preserve"> </v>
      </c>
      <c r="I1287" s="5" t="str">
        <f>IF('child measure'!K1287&gt;0,'child measure'!K1287," ")</f>
        <v xml:space="preserve"> </v>
      </c>
      <c r="J1287" t="str">
        <f>IF('child measure'!L1287&gt;0,'child measure'!L1287," ")</f>
        <v xml:space="preserve"> </v>
      </c>
      <c r="K1287" t="str">
        <f>IF('child measure'!P1287="y",'child measure'!P1287," ")</f>
        <v xml:space="preserve"> </v>
      </c>
      <c r="L1287" t="str">
        <f>IF('child measure'!O1287&gt;0,'child measure'!O1287," ")</f>
        <v xml:space="preserve"> </v>
      </c>
      <c r="N1287">
        <f>'child measure'!CS1287</f>
        <v>0</v>
      </c>
      <c r="O1287">
        <f>'child measure'!CT1287</f>
        <v>0</v>
      </c>
      <c r="P1287">
        <f>'child measure'!CU1287</f>
        <v>0</v>
      </c>
      <c r="R1287">
        <f>'child measure'!DD1287</f>
        <v>0</v>
      </c>
    </row>
    <row r="1288" spans="1:18">
      <c r="A1288" s="4">
        <f>VLOOKUP($R1288,main!$FU:$FY,3,FALSE)</f>
        <v>0</v>
      </c>
      <c r="B1288" s="5">
        <f>VLOOKUP($R1288,main!$FU:$FY,2,FALSE)</f>
        <v>0</v>
      </c>
      <c r="C1288" s="5">
        <f>VLOOKUP($R1288,main!$FU:$FY,5,FALSE)</f>
        <v>0</v>
      </c>
      <c r="D1288">
        <v>1287</v>
      </c>
      <c r="E1288" s="5">
        <f>VLOOKUP($R1288,main!$FU:$FY,4,FALSE)</f>
        <v>0</v>
      </c>
      <c r="F1288">
        <f>'child measure'!C1288</f>
        <v>0</v>
      </c>
      <c r="G1288" s="4" t="str">
        <f>IF('child measure'!E1288&gt;0,'child measure'!E1288," ")</f>
        <v xml:space="preserve"> </v>
      </c>
      <c r="H1288" s="5" t="str">
        <f>IF('child measure'!H1288&gt;0,'child measure'!H1288," ")</f>
        <v xml:space="preserve"> </v>
      </c>
      <c r="I1288" s="5" t="str">
        <f>IF('child measure'!K1288&gt;0,'child measure'!K1288," ")</f>
        <v xml:space="preserve"> </v>
      </c>
      <c r="J1288" t="str">
        <f>IF('child measure'!L1288&gt;0,'child measure'!L1288," ")</f>
        <v xml:space="preserve"> </v>
      </c>
      <c r="K1288" t="str">
        <f>IF('child measure'!P1288="y",'child measure'!P1288," ")</f>
        <v xml:space="preserve"> </v>
      </c>
      <c r="L1288" t="str">
        <f>IF('child measure'!O1288&gt;0,'child measure'!O1288," ")</f>
        <v xml:space="preserve"> </v>
      </c>
      <c r="N1288">
        <f>'child measure'!CS1288</f>
        <v>0</v>
      </c>
      <c r="O1288">
        <f>'child measure'!CT1288</f>
        <v>0</v>
      </c>
      <c r="P1288">
        <f>'child measure'!CU1288</f>
        <v>0</v>
      </c>
      <c r="R1288">
        <f>'child measure'!DD1288</f>
        <v>0</v>
      </c>
    </row>
    <row r="1289" spans="1:18">
      <c r="A1289" s="4">
        <f>VLOOKUP($R1289,main!$FU:$FY,3,FALSE)</f>
        <v>0</v>
      </c>
      <c r="B1289" s="5">
        <f>VLOOKUP($R1289,main!$FU:$FY,2,FALSE)</f>
        <v>0</v>
      </c>
      <c r="C1289" s="5">
        <f>VLOOKUP($R1289,main!$FU:$FY,5,FALSE)</f>
        <v>0</v>
      </c>
      <c r="D1289">
        <v>1288</v>
      </c>
      <c r="E1289" s="5">
        <f>VLOOKUP($R1289,main!$FU:$FY,4,FALSE)</f>
        <v>0</v>
      </c>
      <c r="F1289">
        <f>'child measure'!C1289</f>
        <v>0</v>
      </c>
      <c r="G1289" s="4" t="str">
        <f>IF('child measure'!E1289&gt;0,'child measure'!E1289," ")</f>
        <v xml:space="preserve"> </v>
      </c>
      <c r="H1289" s="5" t="str">
        <f>IF('child measure'!H1289&gt;0,'child measure'!H1289," ")</f>
        <v xml:space="preserve"> </v>
      </c>
      <c r="I1289" s="5" t="str">
        <f>IF('child measure'!K1289&gt;0,'child measure'!K1289," ")</f>
        <v xml:space="preserve"> </v>
      </c>
      <c r="J1289" t="str">
        <f>IF('child measure'!L1289&gt;0,'child measure'!L1289," ")</f>
        <v xml:space="preserve"> </v>
      </c>
      <c r="K1289" t="str">
        <f>IF('child measure'!P1289="y",'child measure'!P1289," ")</f>
        <v xml:space="preserve"> </v>
      </c>
      <c r="L1289" t="str">
        <f>IF('child measure'!O1289&gt;0,'child measure'!O1289," ")</f>
        <v xml:space="preserve"> </v>
      </c>
      <c r="N1289">
        <f>'child measure'!CS1289</f>
        <v>0</v>
      </c>
      <c r="O1289">
        <f>'child measure'!CT1289</f>
        <v>0</v>
      </c>
      <c r="P1289">
        <f>'child measure'!CU1289</f>
        <v>0</v>
      </c>
      <c r="R1289">
        <f>'child measure'!DD1289</f>
        <v>0</v>
      </c>
    </row>
    <row r="1290" spans="1:18">
      <c r="A1290" s="4">
        <f>VLOOKUP($R1290,main!$FU:$FY,3,FALSE)</f>
        <v>0</v>
      </c>
      <c r="B1290" s="5">
        <f>VLOOKUP($R1290,main!$FU:$FY,2,FALSE)</f>
        <v>0</v>
      </c>
      <c r="C1290" s="5">
        <f>VLOOKUP($R1290,main!$FU:$FY,5,FALSE)</f>
        <v>0</v>
      </c>
      <c r="D1290">
        <v>1289</v>
      </c>
      <c r="E1290" s="5">
        <f>VLOOKUP($R1290,main!$FU:$FY,4,FALSE)</f>
        <v>0</v>
      </c>
      <c r="F1290">
        <f>'child measure'!C1290</f>
        <v>0</v>
      </c>
      <c r="G1290" s="4" t="str">
        <f>IF('child measure'!E1290&gt;0,'child measure'!E1290," ")</f>
        <v xml:space="preserve"> </v>
      </c>
      <c r="H1290" s="5" t="str">
        <f>IF('child measure'!H1290&gt;0,'child measure'!H1290," ")</f>
        <v xml:space="preserve"> </v>
      </c>
      <c r="I1290" s="5" t="str">
        <f>IF('child measure'!K1290&gt;0,'child measure'!K1290," ")</f>
        <v xml:space="preserve"> </v>
      </c>
      <c r="J1290" t="str">
        <f>IF('child measure'!L1290&gt;0,'child measure'!L1290," ")</f>
        <v xml:space="preserve"> </v>
      </c>
      <c r="K1290" t="str">
        <f>IF('child measure'!P1290="y",'child measure'!P1290," ")</f>
        <v xml:space="preserve"> </v>
      </c>
      <c r="L1290" t="str">
        <f>IF('child measure'!O1290&gt;0,'child measure'!O1290," ")</f>
        <v xml:space="preserve"> </v>
      </c>
      <c r="N1290">
        <f>'child measure'!CS1290</f>
        <v>0</v>
      </c>
      <c r="O1290">
        <f>'child measure'!CT1290</f>
        <v>0</v>
      </c>
      <c r="P1290">
        <f>'child measure'!CU1290</f>
        <v>0</v>
      </c>
      <c r="R1290">
        <f>'child measure'!DD1290</f>
        <v>0</v>
      </c>
    </row>
    <row r="1291" spans="1:18">
      <c r="A1291" s="4">
        <f>VLOOKUP($R1291,main!$FU:$FY,3,FALSE)</f>
        <v>0</v>
      </c>
      <c r="B1291" s="5">
        <f>VLOOKUP($R1291,main!$FU:$FY,2,FALSE)</f>
        <v>0</v>
      </c>
      <c r="C1291" s="5">
        <f>VLOOKUP($R1291,main!$FU:$FY,5,FALSE)</f>
        <v>0</v>
      </c>
      <c r="D1291">
        <v>1290</v>
      </c>
      <c r="E1291" s="5">
        <f>VLOOKUP($R1291,main!$FU:$FY,4,FALSE)</f>
        <v>0</v>
      </c>
      <c r="F1291">
        <f>'child measure'!C1291</f>
        <v>0</v>
      </c>
      <c r="G1291" s="4" t="str">
        <f>IF('child measure'!E1291&gt;0,'child measure'!E1291," ")</f>
        <v xml:space="preserve"> </v>
      </c>
      <c r="H1291" s="5" t="str">
        <f>IF('child measure'!H1291&gt;0,'child measure'!H1291," ")</f>
        <v xml:space="preserve"> </v>
      </c>
      <c r="I1291" s="5" t="str">
        <f>IF('child measure'!K1291&gt;0,'child measure'!K1291," ")</f>
        <v xml:space="preserve"> </v>
      </c>
      <c r="J1291" t="str">
        <f>IF('child measure'!L1291&gt;0,'child measure'!L1291," ")</f>
        <v xml:space="preserve"> </v>
      </c>
      <c r="K1291" t="str">
        <f>IF('child measure'!P1291="y",'child measure'!P1291," ")</f>
        <v xml:space="preserve"> </v>
      </c>
      <c r="L1291" t="str">
        <f>IF('child measure'!O1291&gt;0,'child measure'!O1291," ")</f>
        <v xml:space="preserve"> </v>
      </c>
      <c r="N1291">
        <f>'child measure'!CS1291</f>
        <v>0</v>
      </c>
      <c r="O1291">
        <f>'child measure'!CT1291</f>
        <v>0</v>
      </c>
      <c r="P1291">
        <f>'child measure'!CU1291</f>
        <v>0</v>
      </c>
      <c r="R1291">
        <f>'child measure'!DD1291</f>
        <v>0</v>
      </c>
    </row>
    <row r="1292" spans="1:18">
      <c r="A1292" s="4">
        <f>VLOOKUP($R1292,main!$FU:$FY,3,FALSE)</f>
        <v>0</v>
      </c>
      <c r="B1292" s="5">
        <f>VLOOKUP($R1292,main!$FU:$FY,2,FALSE)</f>
        <v>0</v>
      </c>
      <c r="C1292" s="5">
        <f>VLOOKUP($R1292,main!$FU:$FY,5,FALSE)</f>
        <v>0</v>
      </c>
      <c r="D1292">
        <v>1291</v>
      </c>
      <c r="E1292" s="5">
        <f>VLOOKUP($R1292,main!$FU:$FY,4,FALSE)</f>
        <v>0</v>
      </c>
      <c r="F1292">
        <f>'child measure'!C1292</f>
        <v>0</v>
      </c>
      <c r="G1292" s="4" t="str">
        <f>IF('child measure'!E1292&gt;0,'child measure'!E1292," ")</f>
        <v xml:space="preserve"> </v>
      </c>
      <c r="H1292" s="5" t="str">
        <f>IF('child measure'!H1292&gt;0,'child measure'!H1292," ")</f>
        <v xml:space="preserve"> </v>
      </c>
      <c r="I1292" s="5" t="str">
        <f>IF('child measure'!K1292&gt;0,'child measure'!K1292," ")</f>
        <v xml:space="preserve"> </v>
      </c>
      <c r="J1292" t="str">
        <f>IF('child measure'!L1292&gt;0,'child measure'!L1292," ")</f>
        <v xml:space="preserve"> </v>
      </c>
      <c r="K1292" t="str">
        <f>IF('child measure'!P1292="y",'child measure'!P1292," ")</f>
        <v xml:space="preserve"> </v>
      </c>
      <c r="L1292" t="str">
        <f>IF('child measure'!O1292&gt;0,'child measure'!O1292," ")</f>
        <v xml:space="preserve"> </v>
      </c>
      <c r="N1292">
        <f>'child measure'!CS1292</f>
        <v>0</v>
      </c>
      <c r="O1292">
        <f>'child measure'!CT1292</f>
        <v>0</v>
      </c>
      <c r="P1292">
        <f>'child measure'!CU1292</f>
        <v>0</v>
      </c>
      <c r="R1292">
        <f>'child measure'!DD1292</f>
        <v>0</v>
      </c>
    </row>
    <row r="1293" spans="1:18">
      <c r="A1293" s="4">
        <f>VLOOKUP($R1293,main!$FU:$FY,3,FALSE)</f>
        <v>0</v>
      </c>
      <c r="B1293" s="5">
        <f>VLOOKUP($R1293,main!$FU:$FY,2,FALSE)</f>
        <v>0</v>
      </c>
      <c r="C1293" s="5">
        <f>VLOOKUP($R1293,main!$FU:$FY,5,FALSE)</f>
        <v>0</v>
      </c>
      <c r="D1293">
        <v>1292</v>
      </c>
      <c r="E1293" s="5">
        <f>VLOOKUP($R1293,main!$FU:$FY,4,FALSE)</f>
        <v>0</v>
      </c>
      <c r="F1293">
        <f>'child measure'!C1293</f>
        <v>0</v>
      </c>
      <c r="G1293" s="4" t="str">
        <f>IF('child measure'!E1293&gt;0,'child measure'!E1293," ")</f>
        <v xml:space="preserve"> </v>
      </c>
      <c r="H1293" s="5" t="str">
        <f>IF('child measure'!H1293&gt;0,'child measure'!H1293," ")</f>
        <v xml:space="preserve"> </v>
      </c>
      <c r="I1293" s="5" t="str">
        <f>IF('child measure'!K1293&gt;0,'child measure'!K1293," ")</f>
        <v xml:space="preserve"> </v>
      </c>
      <c r="J1293" t="str">
        <f>IF('child measure'!L1293&gt;0,'child measure'!L1293," ")</f>
        <v xml:space="preserve"> </v>
      </c>
      <c r="K1293" t="str">
        <f>IF('child measure'!P1293="y",'child measure'!P1293," ")</f>
        <v xml:space="preserve"> </v>
      </c>
      <c r="L1293" t="str">
        <f>IF('child measure'!O1293&gt;0,'child measure'!O1293," ")</f>
        <v xml:space="preserve"> </v>
      </c>
      <c r="N1293">
        <f>'child measure'!CS1293</f>
        <v>0</v>
      </c>
      <c r="O1293">
        <f>'child measure'!CT1293</f>
        <v>0</v>
      </c>
      <c r="P1293">
        <f>'child measure'!CU1293</f>
        <v>0</v>
      </c>
      <c r="R1293">
        <f>'child measure'!DD1293</f>
        <v>0</v>
      </c>
    </row>
    <row r="1294" spans="1:18">
      <c r="A1294" s="4">
        <f>VLOOKUP($R1294,main!$FU:$FY,3,FALSE)</f>
        <v>0</v>
      </c>
      <c r="B1294" s="5">
        <f>VLOOKUP($R1294,main!$FU:$FY,2,FALSE)</f>
        <v>0</v>
      </c>
      <c r="C1294" s="5">
        <f>VLOOKUP($R1294,main!$FU:$FY,5,FALSE)</f>
        <v>0</v>
      </c>
      <c r="D1294">
        <v>1293</v>
      </c>
      <c r="E1294" s="5">
        <f>VLOOKUP($R1294,main!$FU:$FY,4,FALSE)</f>
        <v>0</v>
      </c>
      <c r="F1294">
        <f>'child measure'!C1294</f>
        <v>0</v>
      </c>
      <c r="G1294" s="4" t="str">
        <f>IF('child measure'!E1294&gt;0,'child measure'!E1294," ")</f>
        <v xml:space="preserve"> </v>
      </c>
      <c r="H1294" s="5" t="str">
        <f>IF('child measure'!H1294&gt;0,'child measure'!H1294," ")</f>
        <v xml:space="preserve"> </v>
      </c>
      <c r="I1294" s="5" t="str">
        <f>IF('child measure'!K1294&gt;0,'child measure'!K1294," ")</f>
        <v xml:space="preserve"> </v>
      </c>
      <c r="J1294" t="str">
        <f>IF('child measure'!L1294&gt;0,'child measure'!L1294," ")</f>
        <v xml:space="preserve"> </v>
      </c>
      <c r="K1294" t="str">
        <f>IF('child measure'!P1294="y",'child measure'!P1294," ")</f>
        <v xml:space="preserve"> </v>
      </c>
      <c r="L1294" t="str">
        <f>IF('child measure'!O1294&gt;0,'child measure'!O1294," ")</f>
        <v xml:space="preserve"> </v>
      </c>
      <c r="N1294">
        <f>'child measure'!CS1294</f>
        <v>0</v>
      </c>
      <c r="O1294">
        <f>'child measure'!CT1294</f>
        <v>0</v>
      </c>
      <c r="P1294">
        <f>'child measure'!CU1294</f>
        <v>0</v>
      </c>
      <c r="R1294">
        <f>'child measure'!DD1294</f>
        <v>0</v>
      </c>
    </row>
    <row r="1295" spans="1:18">
      <c r="A1295" s="4">
        <f>VLOOKUP($R1295,main!$FU:$FY,3,FALSE)</f>
        <v>0</v>
      </c>
      <c r="B1295" s="5">
        <f>VLOOKUP($R1295,main!$FU:$FY,2,FALSE)</f>
        <v>0</v>
      </c>
      <c r="C1295" s="5">
        <f>VLOOKUP($R1295,main!$FU:$FY,5,FALSE)</f>
        <v>0</v>
      </c>
      <c r="D1295">
        <v>1294</v>
      </c>
      <c r="E1295" s="5">
        <f>VLOOKUP($R1295,main!$FU:$FY,4,FALSE)</f>
        <v>0</v>
      </c>
      <c r="F1295">
        <f>'child measure'!C1295</f>
        <v>0</v>
      </c>
      <c r="G1295" s="4" t="str">
        <f>IF('child measure'!E1295&gt;0,'child measure'!E1295," ")</f>
        <v xml:space="preserve"> </v>
      </c>
      <c r="H1295" s="5" t="str">
        <f>IF('child measure'!H1295&gt;0,'child measure'!H1295," ")</f>
        <v xml:space="preserve"> </v>
      </c>
      <c r="I1295" s="5" t="str">
        <f>IF('child measure'!K1295&gt;0,'child measure'!K1295," ")</f>
        <v xml:space="preserve"> </v>
      </c>
      <c r="J1295" t="str">
        <f>IF('child measure'!L1295&gt;0,'child measure'!L1295," ")</f>
        <v xml:space="preserve"> </v>
      </c>
      <c r="K1295" t="str">
        <f>IF('child measure'!P1295="y",'child measure'!P1295," ")</f>
        <v xml:space="preserve"> </v>
      </c>
      <c r="L1295" t="str">
        <f>IF('child measure'!O1295&gt;0,'child measure'!O1295," ")</f>
        <v xml:space="preserve"> </v>
      </c>
      <c r="N1295">
        <f>'child measure'!CS1295</f>
        <v>0</v>
      </c>
      <c r="O1295">
        <f>'child measure'!CT1295</f>
        <v>0</v>
      </c>
      <c r="P1295">
        <f>'child measure'!CU1295</f>
        <v>0</v>
      </c>
      <c r="R1295">
        <f>'child measure'!DD1295</f>
        <v>0</v>
      </c>
    </row>
    <row r="1296" spans="1:18">
      <c r="A1296" s="4">
        <f>VLOOKUP($R1296,main!$FU:$FY,3,FALSE)</f>
        <v>0</v>
      </c>
      <c r="B1296" s="5">
        <f>VLOOKUP($R1296,main!$FU:$FY,2,FALSE)</f>
        <v>0</v>
      </c>
      <c r="C1296" s="5">
        <f>VLOOKUP($R1296,main!$FU:$FY,5,FALSE)</f>
        <v>0</v>
      </c>
      <c r="D1296">
        <v>1295</v>
      </c>
      <c r="E1296" s="5">
        <f>VLOOKUP($R1296,main!$FU:$FY,4,FALSE)</f>
        <v>0</v>
      </c>
      <c r="F1296">
        <f>'child measure'!C1296</f>
        <v>0</v>
      </c>
      <c r="G1296" s="4" t="str">
        <f>IF('child measure'!E1296&gt;0,'child measure'!E1296," ")</f>
        <v xml:space="preserve"> </v>
      </c>
      <c r="H1296" s="5" t="str">
        <f>IF('child measure'!H1296&gt;0,'child measure'!H1296," ")</f>
        <v xml:space="preserve"> </v>
      </c>
      <c r="I1296" s="5" t="str">
        <f>IF('child measure'!K1296&gt;0,'child measure'!K1296," ")</f>
        <v xml:space="preserve"> </v>
      </c>
      <c r="J1296" t="str">
        <f>IF('child measure'!L1296&gt;0,'child measure'!L1296," ")</f>
        <v xml:space="preserve"> </v>
      </c>
      <c r="K1296" t="str">
        <f>IF('child measure'!P1296="y",'child measure'!P1296," ")</f>
        <v xml:space="preserve"> </v>
      </c>
      <c r="L1296" t="str">
        <f>IF('child measure'!O1296&gt;0,'child measure'!O1296," ")</f>
        <v xml:space="preserve"> </v>
      </c>
      <c r="N1296">
        <f>'child measure'!CS1296</f>
        <v>0</v>
      </c>
      <c r="O1296">
        <f>'child measure'!CT1296</f>
        <v>0</v>
      </c>
      <c r="P1296">
        <f>'child measure'!CU1296</f>
        <v>0</v>
      </c>
      <c r="R1296">
        <f>'child measure'!DD1296</f>
        <v>0</v>
      </c>
    </row>
    <row r="1297" spans="1:18">
      <c r="A1297" s="4">
        <f>VLOOKUP($R1297,main!$FU:$FY,3,FALSE)</f>
        <v>0</v>
      </c>
      <c r="B1297" s="5">
        <f>VLOOKUP($R1297,main!$FU:$FY,2,FALSE)</f>
        <v>0</v>
      </c>
      <c r="C1297" s="5">
        <f>VLOOKUP($R1297,main!$FU:$FY,5,FALSE)</f>
        <v>0</v>
      </c>
      <c r="D1297">
        <v>1296</v>
      </c>
      <c r="E1297" s="5">
        <f>VLOOKUP($R1297,main!$FU:$FY,4,FALSE)</f>
        <v>0</v>
      </c>
      <c r="F1297">
        <f>'child measure'!C1297</f>
        <v>0</v>
      </c>
      <c r="G1297" s="4" t="str">
        <f>IF('child measure'!E1297&gt;0,'child measure'!E1297," ")</f>
        <v xml:space="preserve"> </v>
      </c>
      <c r="H1297" s="5" t="str">
        <f>IF('child measure'!H1297&gt;0,'child measure'!H1297," ")</f>
        <v xml:space="preserve"> </v>
      </c>
      <c r="I1297" s="5" t="str">
        <f>IF('child measure'!K1297&gt;0,'child measure'!K1297," ")</f>
        <v xml:space="preserve"> </v>
      </c>
      <c r="J1297" t="str">
        <f>IF('child measure'!L1297&gt;0,'child measure'!L1297," ")</f>
        <v xml:space="preserve"> </v>
      </c>
      <c r="K1297" t="str">
        <f>IF('child measure'!P1297="y",'child measure'!P1297," ")</f>
        <v xml:space="preserve"> </v>
      </c>
      <c r="L1297" t="str">
        <f>IF('child measure'!O1297&gt;0,'child measure'!O1297," ")</f>
        <v xml:space="preserve"> </v>
      </c>
      <c r="N1297">
        <f>'child measure'!CS1297</f>
        <v>0</v>
      </c>
      <c r="O1297">
        <f>'child measure'!CT1297</f>
        <v>0</v>
      </c>
      <c r="P1297">
        <f>'child measure'!CU1297</f>
        <v>0</v>
      </c>
      <c r="R1297">
        <f>'child measure'!DD1297</f>
        <v>0</v>
      </c>
    </row>
    <row r="1298" spans="1:18">
      <c r="A1298" s="4">
        <f>VLOOKUP($R1298,main!$FU:$FY,3,FALSE)</f>
        <v>0</v>
      </c>
      <c r="B1298" s="5">
        <f>VLOOKUP($R1298,main!$FU:$FY,2,FALSE)</f>
        <v>0</v>
      </c>
      <c r="C1298" s="5">
        <f>VLOOKUP($R1298,main!$FU:$FY,5,FALSE)</f>
        <v>0</v>
      </c>
      <c r="D1298">
        <v>1297</v>
      </c>
      <c r="E1298" s="5">
        <f>VLOOKUP($R1298,main!$FU:$FY,4,FALSE)</f>
        <v>0</v>
      </c>
      <c r="F1298">
        <f>'child measure'!C1298</f>
        <v>0</v>
      </c>
      <c r="G1298" s="4" t="str">
        <f>IF('child measure'!E1298&gt;0,'child measure'!E1298," ")</f>
        <v xml:space="preserve"> </v>
      </c>
      <c r="H1298" s="5" t="str">
        <f>IF('child measure'!H1298&gt;0,'child measure'!H1298," ")</f>
        <v xml:space="preserve"> </v>
      </c>
      <c r="I1298" s="5" t="str">
        <f>IF('child measure'!K1298&gt;0,'child measure'!K1298," ")</f>
        <v xml:space="preserve"> </v>
      </c>
      <c r="J1298" t="str">
        <f>IF('child measure'!L1298&gt;0,'child measure'!L1298," ")</f>
        <v xml:space="preserve"> </v>
      </c>
      <c r="K1298" t="str">
        <f>IF('child measure'!P1298="y",'child measure'!P1298," ")</f>
        <v xml:space="preserve"> </v>
      </c>
      <c r="L1298" t="str">
        <f>IF('child measure'!O1298&gt;0,'child measure'!O1298," ")</f>
        <v xml:space="preserve"> </v>
      </c>
      <c r="N1298">
        <f>'child measure'!CS1298</f>
        <v>0</v>
      </c>
      <c r="O1298">
        <f>'child measure'!CT1298</f>
        <v>0</v>
      </c>
      <c r="P1298">
        <f>'child measure'!CU1298</f>
        <v>0</v>
      </c>
      <c r="R1298">
        <f>'child measure'!DD1298</f>
        <v>0</v>
      </c>
    </row>
    <row r="1299" spans="1:18">
      <c r="A1299" s="4">
        <f>VLOOKUP($R1299,main!$FU:$FY,3,FALSE)</f>
        <v>0</v>
      </c>
      <c r="B1299" s="5">
        <f>VLOOKUP($R1299,main!$FU:$FY,2,FALSE)</f>
        <v>0</v>
      </c>
      <c r="C1299" s="5">
        <f>VLOOKUP($R1299,main!$FU:$FY,5,FALSE)</f>
        <v>0</v>
      </c>
      <c r="D1299">
        <v>1298</v>
      </c>
      <c r="E1299" s="5">
        <f>VLOOKUP($R1299,main!$FU:$FY,4,FALSE)</f>
        <v>0</v>
      </c>
      <c r="F1299">
        <f>'child measure'!C1299</f>
        <v>0</v>
      </c>
      <c r="G1299" s="4" t="str">
        <f>IF('child measure'!E1299&gt;0,'child measure'!E1299," ")</f>
        <v xml:space="preserve"> </v>
      </c>
      <c r="H1299" s="5" t="str">
        <f>IF('child measure'!H1299&gt;0,'child measure'!H1299," ")</f>
        <v xml:space="preserve"> </v>
      </c>
      <c r="I1299" s="5" t="str">
        <f>IF('child measure'!K1299&gt;0,'child measure'!K1299," ")</f>
        <v xml:space="preserve"> </v>
      </c>
      <c r="J1299" t="str">
        <f>IF('child measure'!L1299&gt;0,'child measure'!L1299," ")</f>
        <v xml:space="preserve"> </v>
      </c>
      <c r="K1299" t="str">
        <f>IF('child measure'!P1299="y",'child measure'!P1299," ")</f>
        <v xml:space="preserve"> </v>
      </c>
      <c r="L1299" t="str">
        <f>IF('child measure'!O1299&gt;0,'child measure'!O1299," ")</f>
        <v xml:space="preserve"> </v>
      </c>
      <c r="N1299">
        <f>'child measure'!CS1299</f>
        <v>0</v>
      </c>
      <c r="O1299">
        <f>'child measure'!CT1299</f>
        <v>0</v>
      </c>
      <c r="P1299">
        <f>'child measure'!CU1299</f>
        <v>0</v>
      </c>
      <c r="R1299">
        <f>'child measure'!DD1299</f>
        <v>0</v>
      </c>
    </row>
    <row r="1300" spans="1:18">
      <c r="A1300" s="4">
        <f>VLOOKUP($R1300,main!$FU:$FY,3,FALSE)</f>
        <v>0</v>
      </c>
      <c r="B1300" s="5">
        <f>VLOOKUP($R1300,main!$FU:$FY,2,FALSE)</f>
        <v>0</v>
      </c>
      <c r="C1300" s="5">
        <f>VLOOKUP($R1300,main!$FU:$FY,5,FALSE)</f>
        <v>0</v>
      </c>
      <c r="D1300">
        <v>1299</v>
      </c>
      <c r="E1300" s="5">
        <f>VLOOKUP($R1300,main!$FU:$FY,4,FALSE)</f>
        <v>0</v>
      </c>
      <c r="F1300">
        <f>'child measure'!C1300</f>
        <v>0</v>
      </c>
      <c r="G1300" s="4" t="str">
        <f>IF('child measure'!E1300&gt;0,'child measure'!E1300," ")</f>
        <v xml:space="preserve"> </v>
      </c>
      <c r="H1300" s="5" t="str">
        <f>IF('child measure'!H1300&gt;0,'child measure'!H1300," ")</f>
        <v xml:space="preserve"> </v>
      </c>
      <c r="I1300" s="5" t="str">
        <f>IF('child measure'!K1300&gt;0,'child measure'!K1300," ")</f>
        <v xml:space="preserve"> </v>
      </c>
      <c r="J1300" t="str">
        <f>IF('child measure'!L1300&gt;0,'child measure'!L1300," ")</f>
        <v xml:space="preserve"> </v>
      </c>
      <c r="K1300" t="str">
        <f>IF('child measure'!P1300="y",'child measure'!P1300," ")</f>
        <v xml:space="preserve"> </v>
      </c>
      <c r="L1300" t="str">
        <f>IF('child measure'!O1300&gt;0,'child measure'!O1300," ")</f>
        <v xml:space="preserve"> </v>
      </c>
      <c r="N1300">
        <f>'child measure'!CS1300</f>
        <v>0</v>
      </c>
      <c r="O1300">
        <f>'child measure'!CT1300</f>
        <v>0</v>
      </c>
      <c r="P1300">
        <f>'child measure'!CU1300</f>
        <v>0</v>
      </c>
      <c r="R1300">
        <f>'child measure'!DD1300</f>
        <v>0</v>
      </c>
    </row>
    <row r="1301" spans="1:18">
      <c r="A1301" s="4">
        <f>VLOOKUP($R1301,main!$FU:$FY,3,FALSE)</f>
        <v>0</v>
      </c>
      <c r="B1301" s="5">
        <f>VLOOKUP($R1301,main!$FU:$FY,2,FALSE)</f>
        <v>0</v>
      </c>
      <c r="C1301" s="5">
        <f>VLOOKUP($R1301,main!$FU:$FY,5,FALSE)</f>
        <v>0</v>
      </c>
      <c r="D1301">
        <v>1300</v>
      </c>
      <c r="E1301" s="5">
        <f>VLOOKUP($R1301,main!$FU:$FY,4,FALSE)</f>
        <v>0</v>
      </c>
      <c r="F1301">
        <f>'child measure'!C1301</f>
        <v>0</v>
      </c>
      <c r="G1301" s="4" t="str">
        <f>IF('child measure'!E1301&gt;0,'child measure'!E1301," ")</f>
        <v xml:space="preserve"> </v>
      </c>
      <c r="H1301" s="5" t="str">
        <f>IF('child measure'!H1301&gt;0,'child measure'!H1301," ")</f>
        <v xml:space="preserve"> </v>
      </c>
      <c r="I1301" s="5" t="str">
        <f>IF('child measure'!K1301&gt;0,'child measure'!K1301," ")</f>
        <v xml:space="preserve"> </v>
      </c>
      <c r="J1301" t="str">
        <f>IF('child measure'!L1301&gt;0,'child measure'!L1301," ")</f>
        <v xml:space="preserve"> </v>
      </c>
      <c r="K1301" t="str">
        <f>IF('child measure'!P1301="y",'child measure'!P1301," ")</f>
        <v xml:space="preserve"> </v>
      </c>
      <c r="L1301" t="str">
        <f>IF('child measure'!O1301&gt;0,'child measure'!O1301," ")</f>
        <v xml:space="preserve"> </v>
      </c>
      <c r="N1301">
        <f>'child measure'!CS1301</f>
        <v>0</v>
      </c>
      <c r="O1301">
        <f>'child measure'!CT1301</f>
        <v>0</v>
      </c>
      <c r="P1301">
        <f>'child measure'!CU1301</f>
        <v>0</v>
      </c>
      <c r="R1301">
        <f>'child measure'!DD1301</f>
        <v>0</v>
      </c>
    </row>
    <row r="1302" spans="1:18">
      <c r="A1302" s="4">
        <f>VLOOKUP($R1302,main!$FU:$FY,3,FALSE)</f>
        <v>0</v>
      </c>
      <c r="B1302" s="5">
        <f>VLOOKUP($R1302,main!$FU:$FY,2,FALSE)</f>
        <v>0</v>
      </c>
      <c r="C1302" s="5">
        <f>VLOOKUP($R1302,main!$FU:$FY,5,FALSE)</f>
        <v>0</v>
      </c>
      <c r="D1302">
        <v>1301</v>
      </c>
      <c r="E1302" s="5">
        <f>VLOOKUP($R1302,main!$FU:$FY,4,FALSE)</f>
        <v>0</v>
      </c>
      <c r="F1302">
        <f>'child measure'!C1302</f>
        <v>0</v>
      </c>
      <c r="G1302" s="4" t="str">
        <f>IF('child measure'!E1302&gt;0,'child measure'!E1302," ")</f>
        <v xml:space="preserve"> </v>
      </c>
      <c r="H1302" s="5" t="str">
        <f>IF('child measure'!H1302&gt;0,'child measure'!H1302," ")</f>
        <v xml:space="preserve"> </v>
      </c>
      <c r="I1302" s="5" t="str">
        <f>IF('child measure'!K1302&gt;0,'child measure'!K1302," ")</f>
        <v xml:space="preserve"> </v>
      </c>
      <c r="J1302" t="str">
        <f>IF('child measure'!L1302&gt;0,'child measure'!L1302," ")</f>
        <v xml:space="preserve"> </v>
      </c>
      <c r="K1302" t="str">
        <f>IF('child measure'!P1302="y",'child measure'!P1302," ")</f>
        <v xml:space="preserve"> </v>
      </c>
      <c r="L1302" t="str">
        <f>IF('child measure'!O1302&gt;0,'child measure'!O1302," ")</f>
        <v xml:space="preserve"> </v>
      </c>
      <c r="N1302">
        <f>'child measure'!CS1302</f>
        <v>0</v>
      </c>
      <c r="O1302">
        <f>'child measure'!CT1302</f>
        <v>0</v>
      </c>
      <c r="P1302">
        <f>'child measure'!CU1302</f>
        <v>0</v>
      </c>
      <c r="R1302">
        <f>'child measure'!DD1302</f>
        <v>0</v>
      </c>
    </row>
    <row r="1303" spans="1:18">
      <c r="A1303" s="4">
        <f>VLOOKUP($R1303,main!$FU:$FY,3,FALSE)</f>
        <v>0</v>
      </c>
      <c r="B1303" s="5">
        <f>VLOOKUP($R1303,main!$FU:$FY,2,FALSE)</f>
        <v>0</v>
      </c>
      <c r="C1303" s="5">
        <f>VLOOKUP($R1303,main!$FU:$FY,5,FALSE)</f>
        <v>0</v>
      </c>
      <c r="D1303">
        <v>1302</v>
      </c>
      <c r="E1303" s="5">
        <f>VLOOKUP($R1303,main!$FU:$FY,4,FALSE)</f>
        <v>0</v>
      </c>
      <c r="F1303">
        <f>'child measure'!C1303</f>
        <v>0</v>
      </c>
      <c r="G1303" s="4" t="str">
        <f>IF('child measure'!E1303&gt;0,'child measure'!E1303," ")</f>
        <v xml:space="preserve"> </v>
      </c>
      <c r="H1303" s="5" t="str">
        <f>IF('child measure'!H1303&gt;0,'child measure'!H1303," ")</f>
        <v xml:space="preserve"> </v>
      </c>
      <c r="I1303" s="5" t="str">
        <f>IF('child measure'!K1303&gt;0,'child measure'!K1303," ")</f>
        <v xml:space="preserve"> </v>
      </c>
      <c r="J1303" t="str">
        <f>IF('child measure'!L1303&gt;0,'child measure'!L1303," ")</f>
        <v xml:space="preserve"> </v>
      </c>
      <c r="K1303" t="str">
        <f>IF('child measure'!P1303="y",'child measure'!P1303," ")</f>
        <v xml:space="preserve"> </v>
      </c>
      <c r="L1303" t="str">
        <f>IF('child measure'!O1303&gt;0,'child measure'!O1303," ")</f>
        <v xml:space="preserve"> </v>
      </c>
      <c r="N1303">
        <f>'child measure'!CS1303</f>
        <v>0</v>
      </c>
      <c r="O1303">
        <f>'child measure'!CT1303</f>
        <v>0</v>
      </c>
      <c r="P1303">
        <f>'child measure'!CU1303</f>
        <v>0</v>
      </c>
      <c r="R1303">
        <f>'child measure'!DD1303</f>
        <v>0</v>
      </c>
    </row>
    <row r="1304" spans="1:18">
      <c r="A1304" s="4">
        <f>VLOOKUP($R1304,main!$FU:$FY,3,FALSE)</f>
        <v>0</v>
      </c>
      <c r="B1304" s="5">
        <f>VLOOKUP($R1304,main!$FU:$FY,2,FALSE)</f>
        <v>0</v>
      </c>
      <c r="C1304" s="5">
        <f>VLOOKUP($R1304,main!$FU:$FY,5,FALSE)</f>
        <v>0</v>
      </c>
      <c r="D1304">
        <v>1303</v>
      </c>
      <c r="E1304" s="5">
        <f>VLOOKUP($R1304,main!$FU:$FY,4,FALSE)</f>
        <v>0</v>
      </c>
      <c r="F1304">
        <f>'child measure'!C1304</f>
        <v>0</v>
      </c>
      <c r="G1304" s="4" t="str">
        <f>IF('child measure'!E1304&gt;0,'child measure'!E1304," ")</f>
        <v xml:space="preserve"> </v>
      </c>
      <c r="H1304" s="5" t="str">
        <f>IF('child measure'!H1304&gt;0,'child measure'!H1304," ")</f>
        <v xml:space="preserve"> </v>
      </c>
      <c r="I1304" s="5" t="str">
        <f>IF('child measure'!K1304&gt;0,'child measure'!K1304," ")</f>
        <v xml:space="preserve"> </v>
      </c>
      <c r="J1304" t="str">
        <f>IF('child measure'!L1304&gt;0,'child measure'!L1304," ")</f>
        <v xml:space="preserve"> </v>
      </c>
      <c r="K1304" t="str">
        <f>IF('child measure'!P1304="y",'child measure'!P1304," ")</f>
        <v xml:space="preserve"> </v>
      </c>
      <c r="L1304" t="str">
        <f>IF('child measure'!O1304&gt;0,'child measure'!O1304," ")</f>
        <v xml:space="preserve"> </v>
      </c>
      <c r="N1304">
        <f>'child measure'!CS1304</f>
        <v>0</v>
      </c>
      <c r="O1304">
        <f>'child measure'!CT1304</f>
        <v>0</v>
      </c>
      <c r="P1304">
        <f>'child measure'!CU1304</f>
        <v>0</v>
      </c>
      <c r="R1304">
        <f>'child measure'!DD1304</f>
        <v>0</v>
      </c>
    </row>
    <row r="1305" spans="1:18">
      <c r="A1305" s="4">
        <f>VLOOKUP($R1305,main!$FU:$FY,3,FALSE)</f>
        <v>0</v>
      </c>
      <c r="B1305" s="5">
        <f>VLOOKUP($R1305,main!$FU:$FY,2,FALSE)</f>
        <v>0</v>
      </c>
      <c r="C1305" s="5">
        <f>VLOOKUP($R1305,main!$FU:$FY,5,FALSE)</f>
        <v>0</v>
      </c>
      <c r="D1305">
        <v>1304</v>
      </c>
      <c r="E1305" s="5">
        <f>VLOOKUP($R1305,main!$FU:$FY,4,FALSE)</f>
        <v>0</v>
      </c>
      <c r="F1305">
        <f>'child measure'!C1305</f>
        <v>0</v>
      </c>
      <c r="G1305" s="4" t="str">
        <f>IF('child measure'!E1305&gt;0,'child measure'!E1305," ")</f>
        <v xml:space="preserve"> </v>
      </c>
      <c r="H1305" s="5" t="str">
        <f>IF('child measure'!H1305&gt;0,'child measure'!H1305," ")</f>
        <v xml:space="preserve"> </v>
      </c>
      <c r="I1305" s="5" t="str">
        <f>IF('child measure'!K1305&gt;0,'child measure'!K1305," ")</f>
        <v xml:space="preserve"> </v>
      </c>
      <c r="J1305" t="str">
        <f>IF('child measure'!L1305&gt;0,'child measure'!L1305," ")</f>
        <v xml:space="preserve"> </v>
      </c>
      <c r="K1305" t="str">
        <f>IF('child measure'!P1305="y",'child measure'!P1305," ")</f>
        <v xml:space="preserve"> </v>
      </c>
      <c r="L1305" t="str">
        <f>IF('child measure'!O1305&gt;0,'child measure'!O1305," ")</f>
        <v xml:space="preserve"> </v>
      </c>
      <c r="N1305">
        <f>'child measure'!CS1305</f>
        <v>0</v>
      </c>
      <c r="O1305">
        <f>'child measure'!CT1305</f>
        <v>0</v>
      </c>
      <c r="P1305">
        <f>'child measure'!CU1305</f>
        <v>0</v>
      </c>
      <c r="R1305">
        <f>'child measure'!DD1305</f>
        <v>0</v>
      </c>
    </row>
    <row r="1306" spans="1:18">
      <c r="A1306" s="4">
        <f>VLOOKUP($R1306,main!$FU:$FY,3,FALSE)</f>
        <v>0</v>
      </c>
      <c r="B1306" s="5">
        <f>VLOOKUP($R1306,main!$FU:$FY,2,FALSE)</f>
        <v>0</v>
      </c>
      <c r="C1306" s="5">
        <f>VLOOKUP($R1306,main!$FU:$FY,5,FALSE)</f>
        <v>0</v>
      </c>
      <c r="D1306">
        <v>1305</v>
      </c>
      <c r="E1306" s="5">
        <f>VLOOKUP($R1306,main!$FU:$FY,4,FALSE)</f>
        <v>0</v>
      </c>
      <c r="F1306">
        <f>'child measure'!C1306</f>
        <v>0</v>
      </c>
      <c r="G1306" s="4" t="str">
        <f>IF('child measure'!E1306&gt;0,'child measure'!E1306," ")</f>
        <v xml:space="preserve"> </v>
      </c>
      <c r="H1306" s="5" t="str">
        <f>IF('child measure'!H1306&gt;0,'child measure'!H1306," ")</f>
        <v xml:space="preserve"> </v>
      </c>
      <c r="I1306" s="5" t="str">
        <f>IF('child measure'!K1306&gt;0,'child measure'!K1306," ")</f>
        <v xml:space="preserve"> </v>
      </c>
      <c r="J1306" t="str">
        <f>IF('child measure'!L1306&gt;0,'child measure'!L1306," ")</f>
        <v xml:space="preserve"> </v>
      </c>
      <c r="K1306" t="str">
        <f>IF('child measure'!P1306="y",'child measure'!P1306," ")</f>
        <v xml:space="preserve"> </v>
      </c>
      <c r="L1306" t="str">
        <f>IF('child measure'!O1306&gt;0,'child measure'!O1306," ")</f>
        <v xml:space="preserve"> </v>
      </c>
      <c r="N1306">
        <f>'child measure'!CS1306</f>
        <v>0</v>
      </c>
      <c r="O1306">
        <f>'child measure'!CT1306</f>
        <v>0</v>
      </c>
      <c r="P1306">
        <f>'child measure'!CU1306</f>
        <v>0</v>
      </c>
      <c r="R1306">
        <f>'child measure'!DD1306</f>
        <v>0</v>
      </c>
    </row>
    <row r="1307" spans="1:18">
      <c r="A1307" s="4">
        <f>VLOOKUP($R1307,main!$FU:$FY,3,FALSE)</f>
        <v>0</v>
      </c>
      <c r="B1307" s="5">
        <f>VLOOKUP($R1307,main!$FU:$FY,2,FALSE)</f>
        <v>0</v>
      </c>
      <c r="C1307" s="5">
        <f>VLOOKUP($R1307,main!$FU:$FY,5,FALSE)</f>
        <v>0</v>
      </c>
      <c r="D1307">
        <v>1306</v>
      </c>
      <c r="E1307" s="5">
        <f>VLOOKUP($R1307,main!$FU:$FY,4,FALSE)</f>
        <v>0</v>
      </c>
      <c r="F1307">
        <f>'child measure'!C1307</f>
        <v>0</v>
      </c>
      <c r="G1307" s="4" t="str">
        <f>IF('child measure'!E1307&gt;0,'child measure'!E1307," ")</f>
        <v xml:space="preserve"> </v>
      </c>
      <c r="H1307" s="5" t="str">
        <f>IF('child measure'!H1307&gt;0,'child measure'!H1307," ")</f>
        <v xml:space="preserve"> </v>
      </c>
      <c r="I1307" s="5" t="str">
        <f>IF('child measure'!K1307&gt;0,'child measure'!K1307," ")</f>
        <v xml:space="preserve"> </v>
      </c>
      <c r="J1307" t="str">
        <f>IF('child measure'!L1307&gt;0,'child measure'!L1307," ")</f>
        <v xml:space="preserve"> </v>
      </c>
      <c r="K1307" t="str">
        <f>IF('child measure'!P1307="y",'child measure'!P1307," ")</f>
        <v xml:space="preserve"> </v>
      </c>
      <c r="L1307" t="str">
        <f>IF('child measure'!O1307&gt;0,'child measure'!O1307," ")</f>
        <v xml:space="preserve"> </v>
      </c>
      <c r="N1307">
        <f>'child measure'!CS1307</f>
        <v>0</v>
      </c>
      <c r="O1307">
        <f>'child measure'!CT1307</f>
        <v>0</v>
      </c>
      <c r="P1307">
        <f>'child measure'!CU1307</f>
        <v>0</v>
      </c>
      <c r="R1307">
        <f>'child measure'!DD1307</f>
        <v>0</v>
      </c>
    </row>
    <row r="1308" spans="1:18">
      <c r="A1308" s="4">
        <f>VLOOKUP($R1308,main!$FU:$FY,3,FALSE)</f>
        <v>0</v>
      </c>
      <c r="B1308" s="5">
        <f>VLOOKUP($R1308,main!$FU:$FY,2,FALSE)</f>
        <v>0</v>
      </c>
      <c r="C1308" s="5">
        <f>VLOOKUP($R1308,main!$FU:$FY,5,FALSE)</f>
        <v>0</v>
      </c>
      <c r="D1308">
        <v>1307</v>
      </c>
      <c r="E1308" s="5">
        <f>VLOOKUP($R1308,main!$FU:$FY,4,FALSE)</f>
        <v>0</v>
      </c>
      <c r="F1308">
        <f>'child measure'!C1308</f>
        <v>0</v>
      </c>
      <c r="G1308" s="4" t="str">
        <f>IF('child measure'!E1308&gt;0,'child measure'!E1308," ")</f>
        <v xml:space="preserve"> </v>
      </c>
      <c r="H1308" s="5" t="str">
        <f>IF('child measure'!H1308&gt;0,'child measure'!H1308," ")</f>
        <v xml:space="preserve"> </v>
      </c>
      <c r="I1308" s="5" t="str">
        <f>IF('child measure'!K1308&gt;0,'child measure'!K1308," ")</f>
        <v xml:space="preserve"> </v>
      </c>
      <c r="J1308" t="str">
        <f>IF('child measure'!L1308&gt;0,'child measure'!L1308," ")</f>
        <v xml:space="preserve"> </v>
      </c>
      <c r="K1308" t="str">
        <f>IF('child measure'!P1308="y",'child measure'!P1308," ")</f>
        <v xml:space="preserve"> </v>
      </c>
      <c r="L1308" t="str">
        <f>IF('child measure'!O1308&gt;0,'child measure'!O1308," ")</f>
        <v xml:space="preserve"> </v>
      </c>
      <c r="N1308">
        <f>'child measure'!CS1308</f>
        <v>0</v>
      </c>
      <c r="O1308">
        <f>'child measure'!CT1308</f>
        <v>0</v>
      </c>
      <c r="P1308">
        <f>'child measure'!CU1308</f>
        <v>0</v>
      </c>
      <c r="R1308">
        <f>'child measure'!DD1308</f>
        <v>0</v>
      </c>
    </row>
    <row r="1309" spans="1:18">
      <c r="A1309" s="4">
        <f>VLOOKUP($R1309,main!$FU:$FY,3,FALSE)</f>
        <v>0</v>
      </c>
      <c r="B1309" s="5">
        <f>VLOOKUP($R1309,main!$FU:$FY,2,FALSE)</f>
        <v>0</v>
      </c>
      <c r="C1309" s="5">
        <f>VLOOKUP($R1309,main!$FU:$FY,5,FALSE)</f>
        <v>0</v>
      </c>
      <c r="D1309">
        <v>1308</v>
      </c>
      <c r="E1309" s="5">
        <f>VLOOKUP($R1309,main!$FU:$FY,4,FALSE)</f>
        <v>0</v>
      </c>
      <c r="F1309">
        <f>'child measure'!C1309</f>
        <v>0</v>
      </c>
      <c r="G1309" s="4" t="str">
        <f>IF('child measure'!E1309&gt;0,'child measure'!E1309," ")</f>
        <v xml:space="preserve"> </v>
      </c>
      <c r="H1309" s="5" t="str">
        <f>IF('child measure'!H1309&gt;0,'child measure'!H1309," ")</f>
        <v xml:space="preserve"> </v>
      </c>
      <c r="I1309" s="5" t="str">
        <f>IF('child measure'!K1309&gt;0,'child measure'!K1309," ")</f>
        <v xml:space="preserve"> </v>
      </c>
      <c r="J1309" t="str">
        <f>IF('child measure'!L1309&gt;0,'child measure'!L1309," ")</f>
        <v xml:space="preserve"> </v>
      </c>
      <c r="K1309" t="str">
        <f>IF('child measure'!P1309="y",'child measure'!P1309," ")</f>
        <v xml:space="preserve"> </v>
      </c>
      <c r="L1309" t="str">
        <f>IF('child measure'!O1309&gt;0,'child measure'!O1309," ")</f>
        <v xml:space="preserve"> </v>
      </c>
      <c r="N1309">
        <f>'child measure'!CS1309</f>
        <v>0</v>
      </c>
      <c r="O1309">
        <f>'child measure'!CT1309</f>
        <v>0</v>
      </c>
      <c r="P1309">
        <f>'child measure'!CU1309</f>
        <v>0</v>
      </c>
      <c r="R1309">
        <f>'child measure'!DD1309</f>
        <v>0</v>
      </c>
    </row>
    <row r="1310" spans="1:18">
      <c r="A1310" s="4">
        <f>VLOOKUP($R1310,main!$FU:$FY,3,FALSE)</f>
        <v>0</v>
      </c>
      <c r="B1310" s="5">
        <f>VLOOKUP($R1310,main!$FU:$FY,2,FALSE)</f>
        <v>0</v>
      </c>
      <c r="C1310" s="5">
        <f>VLOOKUP($R1310,main!$FU:$FY,5,FALSE)</f>
        <v>0</v>
      </c>
      <c r="D1310">
        <v>1309</v>
      </c>
      <c r="E1310" s="5">
        <f>VLOOKUP($R1310,main!$FU:$FY,4,FALSE)</f>
        <v>0</v>
      </c>
      <c r="F1310">
        <f>'child measure'!C1310</f>
        <v>0</v>
      </c>
      <c r="G1310" s="4" t="str">
        <f>IF('child measure'!E1310&gt;0,'child measure'!E1310," ")</f>
        <v xml:space="preserve"> </v>
      </c>
      <c r="H1310" s="5" t="str">
        <f>IF('child measure'!H1310&gt;0,'child measure'!H1310," ")</f>
        <v xml:space="preserve"> </v>
      </c>
      <c r="I1310" s="5" t="str">
        <f>IF('child measure'!K1310&gt;0,'child measure'!K1310," ")</f>
        <v xml:space="preserve"> </v>
      </c>
      <c r="J1310" t="str">
        <f>IF('child measure'!L1310&gt;0,'child measure'!L1310," ")</f>
        <v xml:space="preserve"> </v>
      </c>
      <c r="K1310" t="str">
        <f>IF('child measure'!P1310="y",'child measure'!P1310," ")</f>
        <v xml:space="preserve"> </v>
      </c>
      <c r="L1310" t="str">
        <f>IF('child measure'!O1310&gt;0,'child measure'!O1310," ")</f>
        <v xml:space="preserve"> </v>
      </c>
      <c r="N1310">
        <f>'child measure'!CS1310</f>
        <v>0</v>
      </c>
      <c r="O1310">
        <f>'child measure'!CT1310</f>
        <v>0</v>
      </c>
      <c r="P1310">
        <f>'child measure'!CU1310</f>
        <v>0</v>
      </c>
      <c r="R1310">
        <f>'child measure'!DD1310</f>
        <v>0</v>
      </c>
    </row>
    <row r="1311" spans="1:18">
      <c r="A1311" s="4">
        <f>VLOOKUP($R1311,main!$FU:$FY,3,FALSE)</f>
        <v>0</v>
      </c>
      <c r="B1311" s="5">
        <f>VLOOKUP($R1311,main!$FU:$FY,2,FALSE)</f>
        <v>0</v>
      </c>
      <c r="C1311" s="5">
        <f>VLOOKUP($R1311,main!$FU:$FY,5,FALSE)</f>
        <v>0</v>
      </c>
      <c r="D1311">
        <v>1310</v>
      </c>
      <c r="E1311" s="5">
        <f>VLOOKUP($R1311,main!$FU:$FY,4,FALSE)</f>
        <v>0</v>
      </c>
      <c r="F1311">
        <f>'child measure'!C1311</f>
        <v>0</v>
      </c>
      <c r="G1311" s="4" t="str">
        <f>IF('child measure'!E1311&gt;0,'child measure'!E1311," ")</f>
        <v xml:space="preserve"> </v>
      </c>
      <c r="H1311" s="5" t="str">
        <f>IF('child measure'!H1311&gt;0,'child measure'!H1311," ")</f>
        <v xml:space="preserve"> </v>
      </c>
      <c r="I1311" s="5" t="str">
        <f>IF('child measure'!K1311&gt;0,'child measure'!K1311," ")</f>
        <v xml:space="preserve"> </v>
      </c>
      <c r="J1311" t="str">
        <f>IF('child measure'!L1311&gt;0,'child measure'!L1311," ")</f>
        <v xml:space="preserve"> </v>
      </c>
      <c r="K1311" t="str">
        <f>IF('child measure'!P1311="y",'child measure'!P1311," ")</f>
        <v xml:space="preserve"> </v>
      </c>
      <c r="L1311" t="str">
        <f>IF('child measure'!O1311&gt;0,'child measure'!O1311," ")</f>
        <v xml:space="preserve"> </v>
      </c>
      <c r="N1311">
        <f>'child measure'!CS1311</f>
        <v>0</v>
      </c>
      <c r="O1311">
        <f>'child measure'!CT1311</f>
        <v>0</v>
      </c>
      <c r="P1311">
        <f>'child measure'!CU1311</f>
        <v>0</v>
      </c>
      <c r="R1311">
        <f>'child measure'!DD1311</f>
        <v>0</v>
      </c>
    </row>
    <row r="1312" spans="1:18">
      <c r="A1312" s="4">
        <f>VLOOKUP($R1312,main!$FU:$FY,3,FALSE)</f>
        <v>0</v>
      </c>
      <c r="B1312" s="5">
        <f>VLOOKUP($R1312,main!$FU:$FY,2,FALSE)</f>
        <v>0</v>
      </c>
      <c r="C1312" s="5">
        <f>VLOOKUP($R1312,main!$FU:$FY,5,FALSE)</f>
        <v>0</v>
      </c>
      <c r="D1312">
        <v>1311</v>
      </c>
      <c r="E1312" s="5">
        <f>VLOOKUP($R1312,main!$FU:$FY,4,FALSE)</f>
        <v>0</v>
      </c>
      <c r="F1312">
        <f>'child measure'!C1312</f>
        <v>0</v>
      </c>
      <c r="G1312" s="4" t="str">
        <f>IF('child measure'!E1312&gt;0,'child measure'!E1312," ")</f>
        <v xml:space="preserve"> </v>
      </c>
      <c r="H1312" s="5" t="str">
        <f>IF('child measure'!H1312&gt;0,'child measure'!H1312," ")</f>
        <v xml:space="preserve"> </v>
      </c>
      <c r="I1312" s="5" t="str">
        <f>IF('child measure'!K1312&gt;0,'child measure'!K1312," ")</f>
        <v xml:space="preserve"> </v>
      </c>
      <c r="J1312" t="str">
        <f>IF('child measure'!L1312&gt;0,'child measure'!L1312," ")</f>
        <v xml:space="preserve"> </v>
      </c>
      <c r="K1312" t="str">
        <f>IF('child measure'!P1312="y",'child measure'!P1312," ")</f>
        <v xml:space="preserve"> </v>
      </c>
      <c r="L1312" t="str">
        <f>IF('child measure'!O1312&gt;0,'child measure'!O1312," ")</f>
        <v xml:space="preserve"> </v>
      </c>
      <c r="N1312">
        <f>'child measure'!CS1312</f>
        <v>0</v>
      </c>
      <c r="O1312">
        <f>'child measure'!CT1312</f>
        <v>0</v>
      </c>
      <c r="P1312">
        <f>'child measure'!CU1312</f>
        <v>0</v>
      </c>
      <c r="R1312">
        <f>'child measure'!DD1312</f>
        <v>0</v>
      </c>
    </row>
    <row r="1313" spans="1:18">
      <c r="A1313" s="4">
        <f>VLOOKUP($R1313,main!$FU:$FY,3,FALSE)</f>
        <v>0</v>
      </c>
      <c r="B1313" s="5">
        <f>VLOOKUP($R1313,main!$FU:$FY,2,FALSE)</f>
        <v>0</v>
      </c>
      <c r="C1313" s="5">
        <f>VLOOKUP($R1313,main!$FU:$FY,5,FALSE)</f>
        <v>0</v>
      </c>
      <c r="D1313">
        <v>1312</v>
      </c>
      <c r="E1313" s="5">
        <f>VLOOKUP($R1313,main!$FU:$FY,4,FALSE)</f>
        <v>0</v>
      </c>
      <c r="F1313">
        <f>'child measure'!C1313</f>
        <v>0</v>
      </c>
      <c r="G1313" s="4" t="str">
        <f>IF('child measure'!E1313&gt;0,'child measure'!E1313," ")</f>
        <v xml:space="preserve"> </v>
      </c>
      <c r="H1313" s="5" t="str">
        <f>IF('child measure'!H1313&gt;0,'child measure'!H1313," ")</f>
        <v xml:space="preserve"> </v>
      </c>
      <c r="I1313" s="5" t="str">
        <f>IF('child measure'!K1313&gt;0,'child measure'!K1313," ")</f>
        <v xml:space="preserve"> </v>
      </c>
      <c r="J1313" t="str">
        <f>IF('child measure'!L1313&gt;0,'child measure'!L1313," ")</f>
        <v xml:space="preserve"> </v>
      </c>
      <c r="K1313" t="str">
        <f>IF('child measure'!P1313="y",'child measure'!P1313," ")</f>
        <v xml:space="preserve"> </v>
      </c>
      <c r="L1313" t="str">
        <f>IF('child measure'!O1313&gt;0,'child measure'!O1313," ")</f>
        <v xml:space="preserve"> </v>
      </c>
      <c r="N1313">
        <f>'child measure'!CS1313</f>
        <v>0</v>
      </c>
      <c r="O1313">
        <f>'child measure'!CT1313</f>
        <v>0</v>
      </c>
      <c r="P1313">
        <f>'child measure'!CU1313</f>
        <v>0</v>
      </c>
      <c r="R1313">
        <f>'child measure'!DD1313</f>
        <v>0</v>
      </c>
    </row>
    <row r="1314" spans="1:18">
      <c r="A1314" s="4">
        <f>VLOOKUP($R1314,main!$FU:$FY,3,FALSE)</f>
        <v>0</v>
      </c>
      <c r="B1314" s="5">
        <f>VLOOKUP($R1314,main!$FU:$FY,2,FALSE)</f>
        <v>0</v>
      </c>
      <c r="C1314" s="5">
        <f>VLOOKUP($R1314,main!$FU:$FY,5,FALSE)</f>
        <v>0</v>
      </c>
      <c r="D1314">
        <v>1313</v>
      </c>
      <c r="E1314" s="5">
        <f>VLOOKUP($R1314,main!$FU:$FY,4,FALSE)</f>
        <v>0</v>
      </c>
      <c r="F1314">
        <f>'child measure'!C1314</f>
        <v>0</v>
      </c>
      <c r="G1314" s="4" t="str">
        <f>IF('child measure'!E1314&gt;0,'child measure'!E1314," ")</f>
        <v xml:space="preserve"> </v>
      </c>
      <c r="H1314" s="5" t="str">
        <f>IF('child measure'!H1314&gt;0,'child measure'!H1314," ")</f>
        <v xml:space="preserve"> </v>
      </c>
      <c r="I1314" s="5" t="str">
        <f>IF('child measure'!K1314&gt;0,'child measure'!K1314," ")</f>
        <v xml:space="preserve"> </v>
      </c>
      <c r="J1314" t="str">
        <f>IF('child measure'!L1314&gt;0,'child measure'!L1314," ")</f>
        <v xml:space="preserve"> </v>
      </c>
      <c r="K1314" t="str">
        <f>IF('child measure'!P1314="y",'child measure'!P1314," ")</f>
        <v xml:space="preserve"> </v>
      </c>
      <c r="L1314" t="str">
        <f>IF('child measure'!O1314&gt;0,'child measure'!O1314," ")</f>
        <v xml:space="preserve"> </v>
      </c>
      <c r="N1314">
        <f>'child measure'!CS1314</f>
        <v>0</v>
      </c>
      <c r="O1314">
        <f>'child measure'!CT1314</f>
        <v>0</v>
      </c>
      <c r="P1314">
        <f>'child measure'!CU1314</f>
        <v>0</v>
      </c>
      <c r="R1314">
        <f>'child measure'!DD1314</f>
        <v>0</v>
      </c>
    </row>
    <row r="1315" spans="1:18">
      <c r="A1315" s="4">
        <f>VLOOKUP($R1315,main!$FU:$FY,3,FALSE)</f>
        <v>0</v>
      </c>
      <c r="B1315" s="5">
        <f>VLOOKUP($R1315,main!$FU:$FY,2,FALSE)</f>
        <v>0</v>
      </c>
      <c r="C1315" s="5">
        <f>VLOOKUP($R1315,main!$FU:$FY,5,FALSE)</f>
        <v>0</v>
      </c>
      <c r="D1315">
        <v>1314</v>
      </c>
      <c r="E1315" s="5">
        <f>VLOOKUP($R1315,main!$FU:$FY,4,FALSE)</f>
        <v>0</v>
      </c>
      <c r="F1315">
        <f>'child measure'!C1315</f>
        <v>0</v>
      </c>
      <c r="G1315" s="4" t="str">
        <f>IF('child measure'!E1315&gt;0,'child measure'!E1315," ")</f>
        <v xml:space="preserve"> </v>
      </c>
      <c r="H1315" s="5" t="str">
        <f>IF('child measure'!H1315&gt;0,'child measure'!H1315," ")</f>
        <v xml:space="preserve"> </v>
      </c>
      <c r="I1315" s="5" t="str">
        <f>IF('child measure'!K1315&gt;0,'child measure'!K1315," ")</f>
        <v xml:space="preserve"> </v>
      </c>
      <c r="J1315" t="str">
        <f>IF('child measure'!L1315&gt;0,'child measure'!L1315," ")</f>
        <v xml:space="preserve"> </v>
      </c>
      <c r="K1315" t="str">
        <f>IF('child measure'!P1315="y",'child measure'!P1315," ")</f>
        <v xml:space="preserve"> </v>
      </c>
      <c r="L1315" t="str">
        <f>IF('child measure'!O1315&gt;0,'child measure'!O1315," ")</f>
        <v xml:space="preserve"> </v>
      </c>
      <c r="N1315">
        <f>'child measure'!CS1315</f>
        <v>0</v>
      </c>
      <c r="O1315">
        <f>'child measure'!CT1315</f>
        <v>0</v>
      </c>
      <c r="P1315">
        <f>'child measure'!CU1315</f>
        <v>0</v>
      </c>
      <c r="R1315">
        <f>'child measure'!DD1315</f>
        <v>0</v>
      </c>
    </row>
    <row r="1316" spans="1:18">
      <c r="A1316" s="4">
        <f>VLOOKUP($R1316,main!$FU:$FY,3,FALSE)</f>
        <v>0</v>
      </c>
      <c r="B1316" s="5">
        <f>VLOOKUP($R1316,main!$FU:$FY,2,FALSE)</f>
        <v>0</v>
      </c>
      <c r="C1316" s="5">
        <f>VLOOKUP($R1316,main!$FU:$FY,5,FALSE)</f>
        <v>0</v>
      </c>
      <c r="D1316">
        <v>1315</v>
      </c>
      <c r="E1316" s="5">
        <f>VLOOKUP($R1316,main!$FU:$FY,4,FALSE)</f>
        <v>0</v>
      </c>
      <c r="F1316">
        <f>'child measure'!C1316</f>
        <v>0</v>
      </c>
      <c r="G1316" s="4" t="str">
        <f>IF('child measure'!E1316&gt;0,'child measure'!E1316," ")</f>
        <v xml:space="preserve"> </v>
      </c>
      <c r="H1316" s="5" t="str">
        <f>IF('child measure'!H1316&gt;0,'child measure'!H1316," ")</f>
        <v xml:space="preserve"> </v>
      </c>
      <c r="I1316" s="5" t="str">
        <f>IF('child measure'!K1316&gt;0,'child measure'!K1316," ")</f>
        <v xml:space="preserve"> </v>
      </c>
      <c r="J1316" t="str">
        <f>IF('child measure'!L1316&gt;0,'child measure'!L1316," ")</f>
        <v xml:space="preserve"> </v>
      </c>
      <c r="K1316" t="str">
        <f>IF('child measure'!P1316="y",'child measure'!P1316," ")</f>
        <v xml:space="preserve"> </v>
      </c>
      <c r="L1316" t="str">
        <f>IF('child measure'!O1316&gt;0,'child measure'!O1316," ")</f>
        <v xml:space="preserve"> </v>
      </c>
      <c r="N1316">
        <f>'child measure'!CS1316</f>
        <v>0</v>
      </c>
      <c r="O1316">
        <f>'child measure'!CT1316</f>
        <v>0</v>
      </c>
      <c r="P1316">
        <f>'child measure'!CU1316</f>
        <v>0</v>
      </c>
      <c r="R1316">
        <f>'child measure'!DD1316</f>
        <v>0</v>
      </c>
    </row>
    <row r="1317" spans="1:18">
      <c r="A1317" s="4">
        <f>VLOOKUP($R1317,main!$FU:$FY,3,FALSE)</f>
        <v>0</v>
      </c>
      <c r="B1317" s="5">
        <f>VLOOKUP($R1317,main!$FU:$FY,2,FALSE)</f>
        <v>0</v>
      </c>
      <c r="C1317" s="5">
        <f>VLOOKUP($R1317,main!$FU:$FY,5,FALSE)</f>
        <v>0</v>
      </c>
      <c r="D1317">
        <v>1316</v>
      </c>
      <c r="E1317" s="5">
        <f>VLOOKUP($R1317,main!$FU:$FY,4,FALSE)</f>
        <v>0</v>
      </c>
      <c r="F1317">
        <f>'child measure'!C1317</f>
        <v>0</v>
      </c>
      <c r="G1317" s="4" t="str">
        <f>IF('child measure'!E1317&gt;0,'child measure'!E1317," ")</f>
        <v xml:space="preserve"> </v>
      </c>
      <c r="H1317" s="5" t="str">
        <f>IF('child measure'!H1317&gt;0,'child measure'!H1317," ")</f>
        <v xml:space="preserve"> </v>
      </c>
      <c r="I1317" s="5" t="str">
        <f>IF('child measure'!K1317&gt;0,'child measure'!K1317," ")</f>
        <v xml:space="preserve"> </v>
      </c>
      <c r="J1317" t="str">
        <f>IF('child measure'!L1317&gt;0,'child measure'!L1317," ")</f>
        <v xml:space="preserve"> </v>
      </c>
      <c r="K1317" t="str">
        <f>IF('child measure'!P1317="y",'child measure'!P1317," ")</f>
        <v xml:space="preserve"> </v>
      </c>
      <c r="L1317" t="str">
        <f>IF('child measure'!O1317&gt;0,'child measure'!O1317," ")</f>
        <v xml:space="preserve"> </v>
      </c>
      <c r="N1317">
        <f>'child measure'!CS1317</f>
        <v>0</v>
      </c>
      <c r="O1317">
        <f>'child measure'!CT1317</f>
        <v>0</v>
      </c>
      <c r="P1317">
        <f>'child measure'!CU1317</f>
        <v>0</v>
      </c>
      <c r="R1317">
        <f>'child measure'!DD1317</f>
        <v>0</v>
      </c>
    </row>
    <row r="1318" spans="1:18">
      <c r="A1318" s="4">
        <f>VLOOKUP($R1318,main!$FU:$FY,3,FALSE)</f>
        <v>0</v>
      </c>
      <c r="B1318" s="5">
        <f>VLOOKUP($R1318,main!$FU:$FY,2,FALSE)</f>
        <v>0</v>
      </c>
      <c r="C1318" s="5">
        <f>VLOOKUP($R1318,main!$FU:$FY,5,FALSE)</f>
        <v>0</v>
      </c>
      <c r="D1318">
        <v>1317</v>
      </c>
      <c r="E1318" s="5">
        <f>VLOOKUP($R1318,main!$FU:$FY,4,FALSE)</f>
        <v>0</v>
      </c>
      <c r="F1318">
        <f>'child measure'!C1318</f>
        <v>0</v>
      </c>
      <c r="G1318" s="4" t="str">
        <f>IF('child measure'!E1318&gt;0,'child measure'!E1318," ")</f>
        <v xml:space="preserve"> </v>
      </c>
      <c r="H1318" s="5" t="str">
        <f>IF('child measure'!H1318&gt;0,'child measure'!H1318," ")</f>
        <v xml:space="preserve"> </v>
      </c>
      <c r="I1318" s="5" t="str">
        <f>IF('child measure'!K1318&gt;0,'child measure'!K1318," ")</f>
        <v xml:space="preserve"> </v>
      </c>
      <c r="J1318" t="str">
        <f>IF('child measure'!L1318&gt;0,'child measure'!L1318," ")</f>
        <v xml:space="preserve"> </v>
      </c>
      <c r="K1318" t="str">
        <f>IF('child measure'!P1318="y",'child measure'!P1318," ")</f>
        <v xml:space="preserve"> </v>
      </c>
      <c r="L1318" t="str">
        <f>IF('child measure'!O1318&gt;0,'child measure'!O1318," ")</f>
        <v xml:space="preserve"> </v>
      </c>
      <c r="N1318">
        <f>'child measure'!CS1318</f>
        <v>0</v>
      </c>
      <c r="O1318">
        <f>'child measure'!CT1318</f>
        <v>0</v>
      </c>
      <c r="P1318">
        <f>'child measure'!CU1318</f>
        <v>0</v>
      </c>
      <c r="R1318">
        <f>'child measure'!DD1318</f>
        <v>0</v>
      </c>
    </row>
    <row r="1319" spans="1:18">
      <c r="A1319" s="4">
        <f>VLOOKUP($R1319,main!$FU:$FY,3,FALSE)</f>
        <v>0</v>
      </c>
      <c r="B1319" s="5">
        <f>VLOOKUP($R1319,main!$FU:$FY,2,FALSE)</f>
        <v>0</v>
      </c>
      <c r="C1319" s="5">
        <f>VLOOKUP($R1319,main!$FU:$FY,5,FALSE)</f>
        <v>0</v>
      </c>
      <c r="D1319">
        <v>1318</v>
      </c>
      <c r="E1319" s="5">
        <f>VLOOKUP($R1319,main!$FU:$FY,4,FALSE)</f>
        <v>0</v>
      </c>
      <c r="F1319">
        <f>'child measure'!C1319</f>
        <v>0</v>
      </c>
      <c r="G1319" s="4" t="str">
        <f>IF('child measure'!E1319&gt;0,'child measure'!E1319," ")</f>
        <v xml:space="preserve"> </v>
      </c>
      <c r="H1319" s="5" t="str">
        <f>IF('child measure'!H1319&gt;0,'child measure'!H1319," ")</f>
        <v xml:space="preserve"> </v>
      </c>
      <c r="I1319" s="5" t="str">
        <f>IF('child measure'!K1319&gt;0,'child measure'!K1319," ")</f>
        <v xml:space="preserve"> </v>
      </c>
      <c r="J1319" t="str">
        <f>IF('child measure'!L1319&gt;0,'child measure'!L1319," ")</f>
        <v xml:space="preserve"> </v>
      </c>
      <c r="K1319" t="str">
        <f>IF('child measure'!P1319="y",'child measure'!P1319," ")</f>
        <v xml:space="preserve"> </v>
      </c>
      <c r="L1319" t="str">
        <f>IF('child measure'!O1319&gt;0,'child measure'!O1319," ")</f>
        <v xml:space="preserve"> </v>
      </c>
      <c r="N1319">
        <f>'child measure'!CS1319</f>
        <v>0</v>
      </c>
      <c r="O1319">
        <f>'child measure'!CT1319</f>
        <v>0</v>
      </c>
      <c r="P1319">
        <f>'child measure'!CU1319</f>
        <v>0</v>
      </c>
      <c r="R1319">
        <f>'child measure'!DD1319</f>
        <v>0</v>
      </c>
    </row>
    <row r="1320" spans="1:18">
      <c r="A1320" s="4">
        <f>VLOOKUP($R1320,main!$FU:$FY,3,FALSE)</f>
        <v>0</v>
      </c>
      <c r="B1320" s="5">
        <f>VLOOKUP($R1320,main!$FU:$FY,2,FALSE)</f>
        <v>0</v>
      </c>
      <c r="C1320" s="5">
        <f>VLOOKUP($R1320,main!$FU:$FY,5,FALSE)</f>
        <v>0</v>
      </c>
      <c r="D1320">
        <v>1319</v>
      </c>
      <c r="E1320" s="5">
        <f>VLOOKUP($R1320,main!$FU:$FY,4,FALSE)</f>
        <v>0</v>
      </c>
      <c r="F1320">
        <f>'child measure'!C1320</f>
        <v>0</v>
      </c>
      <c r="G1320" s="4" t="str">
        <f>IF('child measure'!E1320&gt;0,'child measure'!E1320," ")</f>
        <v xml:space="preserve"> </v>
      </c>
      <c r="H1320" s="5" t="str">
        <f>IF('child measure'!H1320&gt;0,'child measure'!H1320," ")</f>
        <v xml:space="preserve"> </v>
      </c>
      <c r="I1320" s="5" t="str">
        <f>IF('child measure'!K1320&gt;0,'child measure'!K1320," ")</f>
        <v xml:space="preserve"> </v>
      </c>
      <c r="J1320" t="str">
        <f>IF('child measure'!L1320&gt;0,'child measure'!L1320," ")</f>
        <v xml:space="preserve"> </v>
      </c>
      <c r="K1320" t="str">
        <f>IF('child measure'!P1320="y",'child measure'!P1320," ")</f>
        <v xml:space="preserve"> </v>
      </c>
      <c r="L1320" t="str">
        <f>IF('child measure'!O1320&gt;0,'child measure'!O1320," ")</f>
        <v xml:space="preserve"> </v>
      </c>
      <c r="N1320">
        <f>'child measure'!CS1320</f>
        <v>0</v>
      </c>
      <c r="O1320">
        <f>'child measure'!CT1320</f>
        <v>0</v>
      </c>
      <c r="P1320">
        <f>'child measure'!CU1320</f>
        <v>0</v>
      </c>
      <c r="R1320">
        <f>'child measure'!DD1320</f>
        <v>0</v>
      </c>
    </row>
    <row r="1321" spans="1:18">
      <c r="A1321" s="4">
        <f>VLOOKUP($R1321,main!$FU:$FY,3,FALSE)</f>
        <v>0</v>
      </c>
      <c r="B1321" s="5">
        <f>VLOOKUP($R1321,main!$FU:$FY,2,FALSE)</f>
        <v>0</v>
      </c>
      <c r="C1321" s="5">
        <f>VLOOKUP($R1321,main!$FU:$FY,5,FALSE)</f>
        <v>0</v>
      </c>
      <c r="D1321">
        <v>1320</v>
      </c>
      <c r="E1321" s="5">
        <f>VLOOKUP($R1321,main!$FU:$FY,4,FALSE)</f>
        <v>0</v>
      </c>
      <c r="F1321">
        <f>'child measure'!C1321</f>
        <v>0</v>
      </c>
      <c r="G1321" s="4" t="str">
        <f>IF('child measure'!E1321&gt;0,'child measure'!E1321," ")</f>
        <v xml:space="preserve"> </v>
      </c>
      <c r="H1321" s="5" t="str">
        <f>IF('child measure'!H1321&gt;0,'child measure'!H1321," ")</f>
        <v xml:space="preserve"> </v>
      </c>
      <c r="I1321" s="5" t="str">
        <f>IF('child measure'!K1321&gt;0,'child measure'!K1321," ")</f>
        <v xml:space="preserve"> </v>
      </c>
      <c r="J1321" t="str">
        <f>IF('child measure'!L1321&gt;0,'child measure'!L1321," ")</f>
        <v xml:space="preserve"> </v>
      </c>
      <c r="K1321" t="str">
        <f>IF('child measure'!P1321="y",'child measure'!P1321," ")</f>
        <v xml:space="preserve"> </v>
      </c>
      <c r="L1321" t="str">
        <f>IF('child measure'!O1321&gt;0,'child measure'!O1321," ")</f>
        <v xml:space="preserve"> </v>
      </c>
      <c r="N1321">
        <f>'child measure'!CS1321</f>
        <v>0</v>
      </c>
      <c r="O1321">
        <f>'child measure'!CT1321</f>
        <v>0</v>
      </c>
      <c r="P1321">
        <f>'child measure'!CU1321</f>
        <v>0</v>
      </c>
      <c r="R1321">
        <f>'child measure'!DD1321</f>
        <v>0</v>
      </c>
    </row>
    <row r="1322" spans="1:18">
      <c r="A1322" s="4">
        <f>VLOOKUP($R1322,main!$FU:$FY,3,FALSE)</f>
        <v>0</v>
      </c>
      <c r="B1322" s="5">
        <f>VLOOKUP($R1322,main!$FU:$FY,2,FALSE)</f>
        <v>0</v>
      </c>
      <c r="C1322" s="5">
        <f>VLOOKUP($R1322,main!$FU:$FY,5,FALSE)</f>
        <v>0</v>
      </c>
      <c r="D1322">
        <v>1321</v>
      </c>
      <c r="E1322" s="5">
        <f>VLOOKUP($R1322,main!$FU:$FY,4,FALSE)</f>
        <v>0</v>
      </c>
      <c r="F1322">
        <f>'child measure'!C1322</f>
        <v>0</v>
      </c>
      <c r="G1322" s="4" t="str">
        <f>IF('child measure'!E1322&gt;0,'child measure'!E1322," ")</f>
        <v xml:space="preserve"> </v>
      </c>
      <c r="H1322" s="5" t="str">
        <f>IF('child measure'!H1322&gt;0,'child measure'!H1322," ")</f>
        <v xml:space="preserve"> </v>
      </c>
      <c r="I1322" s="5" t="str">
        <f>IF('child measure'!K1322&gt;0,'child measure'!K1322," ")</f>
        <v xml:space="preserve"> </v>
      </c>
      <c r="J1322" t="str">
        <f>IF('child measure'!L1322&gt;0,'child measure'!L1322," ")</f>
        <v xml:space="preserve"> </v>
      </c>
      <c r="K1322" t="str">
        <f>IF('child measure'!P1322="y",'child measure'!P1322," ")</f>
        <v xml:space="preserve"> </v>
      </c>
      <c r="L1322" t="str">
        <f>IF('child measure'!O1322&gt;0,'child measure'!O1322," ")</f>
        <v xml:space="preserve"> </v>
      </c>
      <c r="N1322">
        <f>'child measure'!CS1322</f>
        <v>0</v>
      </c>
      <c r="O1322">
        <f>'child measure'!CT1322</f>
        <v>0</v>
      </c>
      <c r="P1322">
        <f>'child measure'!CU1322</f>
        <v>0</v>
      </c>
      <c r="R1322">
        <f>'child measure'!DD1322</f>
        <v>0</v>
      </c>
    </row>
    <row r="1323" spans="1:18">
      <c r="A1323" s="4">
        <f>VLOOKUP($R1323,main!$FU:$FY,3,FALSE)</f>
        <v>0</v>
      </c>
      <c r="B1323" s="5">
        <f>VLOOKUP($R1323,main!$FU:$FY,2,FALSE)</f>
        <v>0</v>
      </c>
      <c r="C1323" s="5">
        <f>VLOOKUP($R1323,main!$FU:$FY,5,FALSE)</f>
        <v>0</v>
      </c>
      <c r="D1323">
        <v>1322</v>
      </c>
      <c r="E1323" s="5">
        <f>VLOOKUP($R1323,main!$FU:$FY,4,FALSE)</f>
        <v>0</v>
      </c>
      <c r="F1323">
        <f>'child measure'!C1323</f>
        <v>0</v>
      </c>
      <c r="G1323" s="4" t="str">
        <f>IF('child measure'!E1323&gt;0,'child measure'!E1323," ")</f>
        <v xml:space="preserve"> </v>
      </c>
      <c r="H1323" s="5" t="str">
        <f>IF('child measure'!H1323&gt;0,'child measure'!H1323," ")</f>
        <v xml:space="preserve"> </v>
      </c>
      <c r="I1323" s="5" t="str">
        <f>IF('child measure'!K1323&gt;0,'child measure'!K1323," ")</f>
        <v xml:space="preserve"> </v>
      </c>
      <c r="J1323" t="str">
        <f>IF('child measure'!L1323&gt;0,'child measure'!L1323," ")</f>
        <v xml:space="preserve"> </v>
      </c>
      <c r="K1323" t="str">
        <f>IF('child measure'!P1323="y",'child measure'!P1323," ")</f>
        <v xml:space="preserve"> </v>
      </c>
      <c r="L1323" t="str">
        <f>IF('child measure'!O1323&gt;0,'child measure'!O1323," ")</f>
        <v xml:space="preserve"> </v>
      </c>
      <c r="N1323">
        <f>'child measure'!CS1323</f>
        <v>0</v>
      </c>
      <c r="O1323">
        <f>'child measure'!CT1323</f>
        <v>0</v>
      </c>
      <c r="P1323">
        <f>'child measure'!CU1323</f>
        <v>0</v>
      </c>
      <c r="R1323">
        <f>'child measure'!DD1323</f>
        <v>0</v>
      </c>
    </row>
    <row r="1324" spans="1:18">
      <c r="A1324" s="4">
        <f>VLOOKUP($R1324,main!$FU:$FY,3,FALSE)</f>
        <v>0</v>
      </c>
      <c r="B1324" s="5">
        <f>VLOOKUP($R1324,main!$FU:$FY,2,FALSE)</f>
        <v>0</v>
      </c>
      <c r="C1324" s="5">
        <f>VLOOKUP($R1324,main!$FU:$FY,5,FALSE)</f>
        <v>0</v>
      </c>
      <c r="D1324">
        <v>1323</v>
      </c>
      <c r="E1324" s="5">
        <f>VLOOKUP($R1324,main!$FU:$FY,4,FALSE)</f>
        <v>0</v>
      </c>
      <c r="F1324">
        <f>'child measure'!C1324</f>
        <v>0</v>
      </c>
      <c r="G1324" s="4" t="str">
        <f>IF('child measure'!E1324&gt;0,'child measure'!E1324," ")</f>
        <v xml:space="preserve"> </v>
      </c>
      <c r="H1324" s="5" t="str">
        <f>IF('child measure'!H1324&gt;0,'child measure'!H1324," ")</f>
        <v xml:space="preserve"> </v>
      </c>
      <c r="I1324" s="5" t="str">
        <f>IF('child measure'!K1324&gt;0,'child measure'!K1324," ")</f>
        <v xml:space="preserve"> </v>
      </c>
      <c r="J1324" t="str">
        <f>IF('child measure'!L1324&gt;0,'child measure'!L1324," ")</f>
        <v xml:space="preserve"> </v>
      </c>
      <c r="K1324" t="str">
        <f>IF('child measure'!P1324="y",'child measure'!P1324," ")</f>
        <v xml:space="preserve"> </v>
      </c>
      <c r="L1324" t="str">
        <f>IF('child measure'!O1324&gt;0,'child measure'!O1324," ")</f>
        <v xml:space="preserve"> </v>
      </c>
      <c r="N1324">
        <f>'child measure'!CS1324</f>
        <v>0</v>
      </c>
      <c r="O1324">
        <f>'child measure'!CT1324</f>
        <v>0</v>
      </c>
      <c r="P1324">
        <f>'child measure'!CU1324</f>
        <v>0</v>
      </c>
      <c r="R1324">
        <f>'child measure'!DD1324</f>
        <v>0</v>
      </c>
    </row>
    <row r="1325" spans="1:18">
      <c r="A1325" s="4">
        <f>VLOOKUP($R1325,main!$FU:$FY,3,FALSE)</f>
        <v>0</v>
      </c>
      <c r="B1325" s="5">
        <f>VLOOKUP($R1325,main!$FU:$FY,2,FALSE)</f>
        <v>0</v>
      </c>
      <c r="C1325" s="5">
        <f>VLOOKUP($R1325,main!$FU:$FY,5,FALSE)</f>
        <v>0</v>
      </c>
      <c r="D1325">
        <v>1324</v>
      </c>
      <c r="E1325" s="5">
        <f>VLOOKUP($R1325,main!$FU:$FY,4,FALSE)</f>
        <v>0</v>
      </c>
      <c r="F1325">
        <f>'child measure'!C1325</f>
        <v>0</v>
      </c>
      <c r="G1325" s="4" t="str">
        <f>IF('child measure'!E1325&gt;0,'child measure'!E1325," ")</f>
        <v xml:space="preserve"> </v>
      </c>
      <c r="H1325" s="5" t="str">
        <f>IF('child measure'!H1325&gt;0,'child measure'!H1325," ")</f>
        <v xml:space="preserve"> </v>
      </c>
      <c r="I1325" s="5" t="str">
        <f>IF('child measure'!K1325&gt;0,'child measure'!K1325," ")</f>
        <v xml:space="preserve"> </v>
      </c>
      <c r="J1325" t="str">
        <f>IF('child measure'!L1325&gt;0,'child measure'!L1325," ")</f>
        <v xml:space="preserve"> </v>
      </c>
      <c r="K1325" t="str">
        <f>IF('child measure'!P1325="y",'child measure'!P1325," ")</f>
        <v xml:space="preserve"> </v>
      </c>
      <c r="L1325" t="str">
        <f>IF('child measure'!O1325&gt;0,'child measure'!O1325," ")</f>
        <v xml:space="preserve"> </v>
      </c>
      <c r="N1325">
        <f>'child measure'!CS1325</f>
        <v>0</v>
      </c>
      <c r="O1325">
        <f>'child measure'!CT1325</f>
        <v>0</v>
      </c>
      <c r="P1325">
        <f>'child measure'!CU1325</f>
        <v>0</v>
      </c>
      <c r="R1325">
        <f>'child measure'!DD1325</f>
        <v>0</v>
      </c>
    </row>
    <row r="1326" spans="1:18">
      <c r="A1326" s="4">
        <f>VLOOKUP($R1326,main!$FU:$FY,3,FALSE)</f>
        <v>0</v>
      </c>
      <c r="B1326" s="5">
        <f>VLOOKUP($R1326,main!$FU:$FY,2,FALSE)</f>
        <v>0</v>
      </c>
      <c r="C1326" s="5">
        <f>VLOOKUP($R1326,main!$FU:$FY,5,FALSE)</f>
        <v>0</v>
      </c>
      <c r="D1326">
        <v>1325</v>
      </c>
      <c r="E1326" s="5">
        <f>VLOOKUP($R1326,main!$FU:$FY,4,FALSE)</f>
        <v>0</v>
      </c>
      <c r="F1326">
        <f>'child measure'!C1326</f>
        <v>0</v>
      </c>
      <c r="G1326" s="4" t="str">
        <f>IF('child measure'!E1326&gt;0,'child measure'!E1326," ")</f>
        <v xml:space="preserve"> </v>
      </c>
      <c r="H1326" s="5" t="str">
        <f>IF('child measure'!H1326&gt;0,'child measure'!H1326," ")</f>
        <v xml:space="preserve"> </v>
      </c>
      <c r="I1326" s="5" t="str">
        <f>IF('child measure'!K1326&gt;0,'child measure'!K1326," ")</f>
        <v xml:space="preserve"> </v>
      </c>
      <c r="J1326" t="str">
        <f>IF('child measure'!L1326&gt;0,'child measure'!L1326," ")</f>
        <v xml:space="preserve"> </v>
      </c>
      <c r="K1326" t="str">
        <f>IF('child measure'!P1326="y",'child measure'!P1326," ")</f>
        <v xml:space="preserve"> </v>
      </c>
      <c r="L1326" t="str">
        <f>IF('child measure'!O1326&gt;0,'child measure'!O1326," ")</f>
        <v xml:space="preserve"> </v>
      </c>
      <c r="N1326">
        <f>'child measure'!CS1326</f>
        <v>0</v>
      </c>
      <c r="O1326">
        <f>'child measure'!CT1326</f>
        <v>0</v>
      </c>
      <c r="P1326">
        <f>'child measure'!CU1326</f>
        <v>0</v>
      </c>
      <c r="R1326">
        <f>'child measure'!DD1326</f>
        <v>0</v>
      </c>
    </row>
    <row r="1327" spans="1:18">
      <c r="A1327" s="4">
        <f>VLOOKUP($R1327,main!$FU:$FY,3,FALSE)</f>
        <v>0</v>
      </c>
      <c r="B1327" s="5">
        <f>VLOOKUP($R1327,main!$FU:$FY,2,FALSE)</f>
        <v>0</v>
      </c>
      <c r="C1327" s="5">
        <f>VLOOKUP($R1327,main!$FU:$FY,5,FALSE)</f>
        <v>0</v>
      </c>
      <c r="D1327">
        <v>1326</v>
      </c>
      <c r="E1327" s="5">
        <f>VLOOKUP($R1327,main!$FU:$FY,4,FALSE)</f>
        <v>0</v>
      </c>
      <c r="F1327">
        <f>'child measure'!C1327</f>
        <v>0</v>
      </c>
      <c r="G1327" s="4" t="str">
        <f>IF('child measure'!E1327&gt;0,'child measure'!E1327," ")</f>
        <v xml:space="preserve"> </v>
      </c>
      <c r="H1327" s="5" t="str">
        <f>IF('child measure'!H1327&gt;0,'child measure'!H1327," ")</f>
        <v xml:space="preserve"> </v>
      </c>
      <c r="I1327" s="5" t="str">
        <f>IF('child measure'!K1327&gt;0,'child measure'!K1327," ")</f>
        <v xml:space="preserve"> </v>
      </c>
      <c r="J1327" t="str">
        <f>IF('child measure'!L1327&gt;0,'child measure'!L1327," ")</f>
        <v xml:space="preserve"> </v>
      </c>
      <c r="K1327" t="str">
        <f>IF('child measure'!P1327="y",'child measure'!P1327," ")</f>
        <v xml:space="preserve"> </v>
      </c>
      <c r="L1327" t="str">
        <f>IF('child measure'!O1327&gt;0,'child measure'!O1327," ")</f>
        <v xml:space="preserve"> </v>
      </c>
      <c r="N1327">
        <f>'child measure'!CS1327</f>
        <v>0</v>
      </c>
      <c r="O1327">
        <f>'child measure'!CT1327</f>
        <v>0</v>
      </c>
      <c r="P1327">
        <f>'child measure'!CU1327</f>
        <v>0</v>
      </c>
      <c r="R1327">
        <f>'child measure'!DD1327</f>
        <v>0</v>
      </c>
    </row>
    <row r="1328" spans="1:18">
      <c r="A1328" s="4">
        <f>VLOOKUP($R1328,main!$FU:$FY,3,FALSE)</f>
        <v>0</v>
      </c>
      <c r="B1328" s="5">
        <f>VLOOKUP($R1328,main!$FU:$FY,2,FALSE)</f>
        <v>0</v>
      </c>
      <c r="C1328" s="5">
        <f>VLOOKUP($R1328,main!$FU:$FY,5,FALSE)</f>
        <v>0</v>
      </c>
      <c r="D1328">
        <v>1327</v>
      </c>
      <c r="E1328" s="5">
        <f>VLOOKUP($R1328,main!$FU:$FY,4,FALSE)</f>
        <v>0</v>
      </c>
      <c r="F1328">
        <f>'child measure'!C1328</f>
        <v>0</v>
      </c>
      <c r="G1328" s="4" t="str">
        <f>IF('child measure'!E1328&gt;0,'child measure'!E1328," ")</f>
        <v xml:space="preserve"> </v>
      </c>
      <c r="H1328" s="5" t="str">
        <f>IF('child measure'!H1328&gt;0,'child measure'!H1328," ")</f>
        <v xml:space="preserve"> </v>
      </c>
      <c r="I1328" s="5" t="str">
        <f>IF('child measure'!K1328&gt;0,'child measure'!K1328," ")</f>
        <v xml:space="preserve"> </v>
      </c>
      <c r="J1328" t="str">
        <f>IF('child measure'!L1328&gt;0,'child measure'!L1328," ")</f>
        <v xml:space="preserve"> </v>
      </c>
      <c r="K1328" t="str">
        <f>IF('child measure'!P1328="y",'child measure'!P1328," ")</f>
        <v xml:space="preserve"> </v>
      </c>
      <c r="L1328" t="str">
        <f>IF('child measure'!O1328&gt;0,'child measure'!O1328," ")</f>
        <v xml:space="preserve"> </v>
      </c>
      <c r="N1328">
        <f>'child measure'!CS1328</f>
        <v>0</v>
      </c>
      <c r="O1328">
        <f>'child measure'!CT1328</f>
        <v>0</v>
      </c>
      <c r="P1328">
        <f>'child measure'!CU1328</f>
        <v>0</v>
      </c>
      <c r="R1328">
        <f>'child measure'!DD1328</f>
        <v>0</v>
      </c>
    </row>
    <row r="1329" spans="1:18">
      <c r="A1329" s="4">
        <f>VLOOKUP($R1329,main!$FU:$FY,3,FALSE)</f>
        <v>0</v>
      </c>
      <c r="B1329" s="5">
        <f>VLOOKUP($R1329,main!$FU:$FY,2,FALSE)</f>
        <v>0</v>
      </c>
      <c r="C1329" s="5">
        <f>VLOOKUP($R1329,main!$FU:$FY,5,FALSE)</f>
        <v>0</v>
      </c>
      <c r="D1329">
        <v>1328</v>
      </c>
      <c r="E1329" s="5">
        <f>VLOOKUP($R1329,main!$FU:$FY,4,FALSE)</f>
        <v>0</v>
      </c>
      <c r="F1329">
        <f>'child measure'!C1329</f>
        <v>0</v>
      </c>
      <c r="G1329" s="4" t="str">
        <f>IF('child measure'!E1329&gt;0,'child measure'!E1329," ")</f>
        <v xml:space="preserve"> </v>
      </c>
      <c r="H1329" s="5" t="str">
        <f>IF('child measure'!H1329&gt;0,'child measure'!H1329," ")</f>
        <v xml:space="preserve"> </v>
      </c>
      <c r="I1329" s="5" t="str">
        <f>IF('child measure'!K1329&gt;0,'child measure'!K1329," ")</f>
        <v xml:space="preserve"> </v>
      </c>
      <c r="J1329" t="str">
        <f>IF('child measure'!L1329&gt;0,'child measure'!L1329," ")</f>
        <v xml:space="preserve"> </v>
      </c>
      <c r="K1329" t="str">
        <f>IF('child measure'!P1329="y",'child measure'!P1329," ")</f>
        <v xml:space="preserve"> </v>
      </c>
      <c r="L1329" t="str">
        <f>IF('child measure'!O1329&gt;0,'child measure'!O1329," ")</f>
        <v xml:space="preserve"> </v>
      </c>
      <c r="N1329">
        <f>'child measure'!CS1329</f>
        <v>0</v>
      </c>
      <c r="O1329">
        <f>'child measure'!CT1329</f>
        <v>0</v>
      </c>
      <c r="P1329">
        <f>'child measure'!CU1329</f>
        <v>0</v>
      </c>
      <c r="R1329">
        <f>'child measure'!DD1329</f>
        <v>0</v>
      </c>
    </row>
    <row r="1330" spans="1:18">
      <c r="A1330" s="4">
        <f>VLOOKUP($R1330,main!$FU:$FY,3,FALSE)</f>
        <v>0</v>
      </c>
      <c r="B1330" s="5">
        <f>VLOOKUP($R1330,main!$FU:$FY,2,FALSE)</f>
        <v>0</v>
      </c>
      <c r="C1330" s="5">
        <f>VLOOKUP($R1330,main!$FU:$FY,5,FALSE)</f>
        <v>0</v>
      </c>
      <c r="D1330">
        <v>1329</v>
      </c>
      <c r="E1330" s="5">
        <f>VLOOKUP($R1330,main!$FU:$FY,4,FALSE)</f>
        <v>0</v>
      </c>
      <c r="F1330">
        <f>'child measure'!C1330</f>
        <v>0</v>
      </c>
      <c r="G1330" s="4" t="str">
        <f>IF('child measure'!E1330&gt;0,'child measure'!E1330," ")</f>
        <v xml:space="preserve"> </v>
      </c>
      <c r="H1330" s="5" t="str">
        <f>IF('child measure'!H1330&gt;0,'child measure'!H1330," ")</f>
        <v xml:space="preserve"> </v>
      </c>
      <c r="I1330" s="5" t="str">
        <f>IF('child measure'!K1330&gt;0,'child measure'!K1330," ")</f>
        <v xml:space="preserve"> </v>
      </c>
      <c r="J1330" t="str">
        <f>IF('child measure'!L1330&gt;0,'child measure'!L1330," ")</f>
        <v xml:space="preserve"> </v>
      </c>
      <c r="K1330" t="str">
        <f>IF('child measure'!P1330="y",'child measure'!P1330," ")</f>
        <v xml:space="preserve"> </v>
      </c>
      <c r="L1330" t="str">
        <f>IF('child measure'!O1330&gt;0,'child measure'!O1330," ")</f>
        <v xml:space="preserve"> </v>
      </c>
      <c r="N1330">
        <f>'child measure'!CS1330</f>
        <v>0</v>
      </c>
      <c r="O1330">
        <f>'child measure'!CT1330</f>
        <v>0</v>
      </c>
      <c r="P1330">
        <f>'child measure'!CU1330</f>
        <v>0</v>
      </c>
      <c r="R1330">
        <f>'child measure'!DD1330</f>
        <v>0</v>
      </c>
    </row>
    <row r="1331" spans="1:18">
      <c r="A1331" s="4">
        <f>VLOOKUP($R1331,main!$FU:$FY,3,FALSE)</f>
        <v>0</v>
      </c>
      <c r="B1331" s="5">
        <f>VLOOKUP($R1331,main!$FU:$FY,2,FALSE)</f>
        <v>0</v>
      </c>
      <c r="C1331" s="5">
        <f>VLOOKUP($R1331,main!$FU:$FY,5,FALSE)</f>
        <v>0</v>
      </c>
      <c r="D1331">
        <v>1330</v>
      </c>
      <c r="E1331" s="5">
        <f>VLOOKUP($R1331,main!$FU:$FY,4,FALSE)</f>
        <v>0</v>
      </c>
      <c r="F1331">
        <f>'child measure'!C1331</f>
        <v>0</v>
      </c>
      <c r="G1331" s="4" t="str">
        <f>IF('child measure'!E1331&gt;0,'child measure'!E1331," ")</f>
        <v xml:space="preserve"> </v>
      </c>
      <c r="H1331" s="5" t="str">
        <f>IF('child measure'!H1331&gt;0,'child measure'!H1331," ")</f>
        <v xml:space="preserve"> </v>
      </c>
      <c r="I1331" s="5" t="str">
        <f>IF('child measure'!K1331&gt;0,'child measure'!K1331," ")</f>
        <v xml:space="preserve"> </v>
      </c>
      <c r="J1331" t="str">
        <f>IF('child measure'!L1331&gt;0,'child measure'!L1331," ")</f>
        <v xml:space="preserve"> </v>
      </c>
      <c r="K1331" t="str">
        <f>IF('child measure'!P1331="y",'child measure'!P1331," ")</f>
        <v xml:space="preserve"> </v>
      </c>
      <c r="L1331" t="str">
        <f>IF('child measure'!O1331&gt;0,'child measure'!O1331," ")</f>
        <v xml:space="preserve"> </v>
      </c>
      <c r="N1331">
        <f>'child measure'!CS1331</f>
        <v>0</v>
      </c>
      <c r="O1331">
        <f>'child measure'!CT1331</f>
        <v>0</v>
      </c>
      <c r="P1331">
        <f>'child measure'!CU1331</f>
        <v>0</v>
      </c>
      <c r="R1331">
        <f>'child measure'!DD1331</f>
        <v>0</v>
      </c>
    </row>
    <row r="1332" spans="1:18">
      <c r="A1332" s="4">
        <f>VLOOKUP($R1332,main!$FU:$FY,3,FALSE)</f>
        <v>0</v>
      </c>
      <c r="B1332" s="5">
        <f>VLOOKUP($R1332,main!$FU:$FY,2,FALSE)</f>
        <v>0</v>
      </c>
      <c r="C1332" s="5">
        <f>VLOOKUP($R1332,main!$FU:$FY,5,FALSE)</f>
        <v>0</v>
      </c>
      <c r="D1332">
        <v>1331</v>
      </c>
      <c r="E1332" s="5">
        <f>VLOOKUP($R1332,main!$FU:$FY,4,FALSE)</f>
        <v>0</v>
      </c>
      <c r="F1332">
        <f>'child measure'!C1332</f>
        <v>0</v>
      </c>
      <c r="G1332" s="4" t="str">
        <f>IF('child measure'!E1332&gt;0,'child measure'!E1332," ")</f>
        <v xml:space="preserve"> </v>
      </c>
      <c r="H1332" s="5" t="str">
        <f>IF('child measure'!H1332&gt;0,'child measure'!H1332," ")</f>
        <v xml:space="preserve"> </v>
      </c>
      <c r="I1332" s="5" t="str">
        <f>IF('child measure'!K1332&gt;0,'child measure'!K1332," ")</f>
        <v xml:space="preserve"> </v>
      </c>
      <c r="J1332" t="str">
        <f>IF('child measure'!L1332&gt;0,'child measure'!L1332," ")</f>
        <v xml:space="preserve"> </v>
      </c>
      <c r="K1332" t="str">
        <f>IF('child measure'!P1332="y",'child measure'!P1332," ")</f>
        <v xml:space="preserve"> </v>
      </c>
      <c r="L1332" t="str">
        <f>IF('child measure'!O1332&gt;0,'child measure'!O1332," ")</f>
        <v xml:space="preserve"> </v>
      </c>
      <c r="N1332">
        <f>'child measure'!CS1332</f>
        <v>0</v>
      </c>
      <c r="O1332">
        <f>'child measure'!CT1332</f>
        <v>0</v>
      </c>
      <c r="P1332">
        <f>'child measure'!CU1332</f>
        <v>0</v>
      </c>
      <c r="R1332">
        <f>'child measure'!DD1332</f>
        <v>0</v>
      </c>
    </row>
    <row r="1333" spans="1:18">
      <c r="A1333" s="4">
        <f>VLOOKUP($R1333,main!$FU:$FY,3,FALSE)</f>
        <v>0</v>
      </c>
      <c r="B1333" s="5">
        <f>VLOOKUP($R1333,main!$FU:$FY,2,FALSE)</f>
        <v>0</v>
      </c>
      <c r="C1333" s="5">
        <f>VLOOKUP($R1333,main!$FU:$FY,5,FALSE)</f>
        <v>0</v>
      </c>
      <c r="D1333">
        <v>1332</v>
      </c>
      <c r="E1333" s="5">
        <f>VLOOKUP($R1333,main!$FU:$FY,4,FALSE)</f>
        <v>0</v>
      </c>
      <c r="F1333">
        <f>'child measure'!C1333</f>
        <v>0</v>
      </c>
      <c r="G1333" s="4" t="str">
        <f>IF('child measure'!E1333&gt;0,'child measure'!E1333," ")</f>
        <v xml:space="preserve"> </v>
      </c>
      <c r="H1333" s="5" t="str">
        <f>IF('child measure'!H1333&gt;0,'child measure'!H1333," ")</f>
        <v xml:space="preserve"> </v>
      </c>
      <c r="I1333" s="5" t="str">
        <f>IF('child measure'!K1333&gt;0,'child measure'!K1333," ")</f>
        <v xml:space="preserve"> </v>
      </c>
      <c r="J1333" t="str">
        <f>IF('child measure'!L1333&gt;0,'child measure'!L1333," ")</f>
        <v xml:space="preserve"> </v>
      </c>
      <c r="K1333" t="str">
        <f>IF('child measure'!P1333="y",'child measure'!P1333," ")</f>
        <v xml:space="preserve"> </v>
      </c>
      <c r="L1333" t="str">
        <f>IF('child measure'!O1333&gt;0,'child measure'!O1333," ")</f>
        <v xml:space="preserve"> </v>
      </c>
      <c r="N1333">
        <f>'child measure'!CS1333</f>
        <v>0</v>
      </c>
      <c r="O1333">
        <f>'child measure'!CT1333</f>
        <v>0</v>
      </c>
      <c r="P1333">
        <f>'child measure'!CU1333</f>
        <v>0</v>
      </c>
      <c r="R1333">
        <f>'child measure'!DD1333</f>
        <v>0</v>
      </c>
    </row>
    <row r="1334" spans="1:18">
      <c r="A1334" s="4">
        <f>VLOOKUP($R1334,main!$FU:$FY,3,FALSE)</f>
        <v>0</v>
      </c>
      <c r="B1334" s="5">
        <f>VLOOKUP($R1334,main!$FU:$FY,2,FALSE)</f>
        <v>0</v>
      </c>
      <c r="C1334" s="5">
        <f>VLOOKUP($R1334,main!$FU:$FY,5,FALSE)</f>
        <v>0</v>
      </c>
      <c r="D1334">
        <v>1333</v>
      </c>
      <c r="E1334" s="5">
        <f>VLOOKUP($R1334,main!$FU:$FY,4,FALSE)</f>
        <v>0</v>
      </c>
      <c r="F1334">
        <f>'child measure'!C1334</f>
        <v>0</v>
      </c>
      <c r="G1334" s="4" t="str">
        <f>IF('child measure'!E1334&gt;0,'child measure'!E1334," ")</f>
        <v xml:space="preserve"> </v>
      </c>
      <c r="H1334" s="5" t="str">
        <f>IF('child measure'!H1334&gt;0,'child measure'!H1334," ")</f>
        <v xml:space="preserve"> </v>
      </c>
      <c r="I1334" s="5" t="str">
        <f>IF('child measure'!K1334&gt;0,'child measure'!K1334," ")</f>
        <v xml:space="preserve"> </v>
      </c>
      <c r="J1334" t="str">
        <f>IF('child measure'!L1334&gt;0,'child measure'!L1334," ")</f>
        <v xml:space="preserve"> </v>
      </c>
      <c r="K1334" t="str">
        <f>IF('child measure'!P1334="y",'child measure'!P1334," ")</f>
        <v xml:space="preserve"> </v>
      </c>
      <c r="L1334" t="str">
        <f>IF('child measure'!O1334&gt;0,'child measure'!O1334," ")</f>
        <v xml:space="preserve"> </v>
      </c>
      <c r="N1334">
        <f>'child measure'!CS1334</f>
        <v>0</v>
      </c>
      <c r="O1334">
        <f>'child measure'!CT1334</f>
        <v>0</v>
      </c>
      <c r="P1334">
        <f>'child measure'!CU1334</f>
        <v>0</v>
      </c>
      <c r="R1334">
        <f>'child measure'!DD1334</f>
        <v>0</v>
      </c>
    </row>
    <row r="1335" spans="1:18">
      <c r="A1335" s="4">
        <f>VLOOKUP($R1335,main!$FU:$FY,3,FALSE)</f>
        <v>0</v>
      </c>
      <c r="B1335" s="5">
        <f>VLOOKUP($R1335,main!$FU:$FY,2,FALSE)</f>
        <v>0</v>
      </c>
      <c r="C1335" s="5">
        <f>VLOOKUP($R1335,main!$FU:$FY,5,FALSE)</f>
        <v>0</v>
      </c>
      <c r="D1335">
        <v>1334</v>
      </c>
      <c r="E1335" s="5">
        <f>VLOOKUP($R1335,main!$FU:$FY,4,FALSE)</f>
        <v>0</v>
      </c>
      <c r="F1335">
        <f>'child measure'!C1335</f>
        <v>0</v>
      </c>
      <c r="G1335" s="4" t="str">
        <f>IF('child measure'!E1335&gt;0,'child measure'!E1335," ")</f>
        <v xml:space="preserve"> </v>
      </c>
      <c r="H1335" s="5" t="str">
        <f>IF('child measure'!H1335&gt;0,'child measure'!H1335," ")</f>
        <v xml:space="preserve"> </v>
      </c>
      <c r="I1335" s="5" t="str">
        <f>IF('child measure'!K1335&gt;0,'child measure'!K1335," ")</f>
        <v xml:space="preserve"> </v>
      </c>
      <c r="J1335" t="str">
        <f>IF('child measure'!L1335&gt;0,'child measure'!L1335," ")</f>
        <v xml:space="preserve"> </v>
      </c>
      <c r="K1335" t="str">
        <f>IF('child measure'!P1335="y",'child measure'!P1335," ")</f>
        <v xml:space="preserve"> </v>
      </c>
      <c r="L1335" t="str">
        <f>IF('child measure'!O1335&gt;0,'child measure'!O1335," ")</f>
        <v xml:space="preserve"> </v>
      </c>
      <c r="N1335">
        <f>'child measure'!CS1335</f>
        <v>0</v>
      </c>
      <c r="O1335">
        <f>'child measure'!CT1335</f>
        <v>0</v>
      </c>
      <c r="P1335">
        <f>'child measure'!CU1335</f>
        <v>0</v>
      </c>
      <c r="R1335">
        <f>'child measure'!DD1335</f>
        <v>0</v>
      </c>
    </row>
    <row r="1336" spans="1:18">
      <c r="A1336" s="4">
        <f>VLOOKUP($R1336,main!$FU:$FY,3,FALSE)</f>
        <v>0</v>
      </c>
      <c r="B1336" s="5">
        <f>VLOOKUP($R1336,main!$FU:$FY,2,FALSE)</f>
        <v>0</v>
      </c>
      <c r="C1336" s="5">
        <f>VLOOKUP($R1336,main!$FU:$FY,5,FALSE)</f>
        <v>0</v>
      </c>
      <c r="D1336">
        <v>1335</v>
      </c>
      <c r="E1336" s="5">
        <f>VLOOKUP($R1336,main!$FU:$FY,4,FALSE)</f>
        <v>0</v>
      </c>
      <c r="F1336">
        <f>'child measure'!C1336</f>
        <v>0</v>
      </c>
      <c r="G1336" s="4" t="str">
        <f>IF('child measure'!E1336&gt;0,'child measure'!E1336," ")</f>
        <v xml:space="preserve"> </v>
      </c>
      <c r="H1336" s="5" t="str">
        <f>IF('child measure'!H1336&gt;0,'child measure'!H1336," ")</f>
        <v xml:space="preserve"> </v>
      </c>
      <c r="I1336" s="5" t="str">
        <f>IF('child measure'!K1336&gt;0,'child measure'!K1336," ")</f>
        <v xml:space="preserve"> </v>
      </c>
      <c r="J1336" t="str">
        <f>IF('child measure'!L1336&gt;0,'child measure'!L1336," ")</f>
        <v xml:space="preserve"> </v>
      </c>
      <c r="K1336" t="str">
        <f>IF('child measure'!P1336="y",'child measure'!P1336," ")</f>
        <v xml:space="preserve"> </v>
      </c>
      <c r="L1336" t="str">
        <f>IF('child measure'!O1336&gt;0,'child measure'!O1336," ")</f>
        <v xml:space="preserve"> </v>
      </c>
      <c r="N1336">
        <f>'child measure'!CS1336</f>
        <v>0</v>
      </c>
      <c r="O1336">
        <f>'child measure'!CT1336</f>
        <v>0</v>
      </c>
      <c r="P1336">
        <f>'child measure'!CU1336</f>
        <v>0</v>
      </c>
      <c r="R1336">
        <f>'child measure'!DD1336</f>
        <v>0</v>
      </c>
    </row>
    <row r="1337" spans="1:18">
      <c r="A1337" s="4">
        <f>VLOOKUP($R1337,main!$FU:$FY,3,FALSE)</f>
        <v>0</v>
      </c>
      <c r="B1337" s="5">
        <f>VLOOKUP($R1337,main!$FU:$FY,2,FALSE)</f>
        <v>0</v>
      </c>
      <c r="C1337" s="5">
        <f>VLOOKUP($R1337,main!$FU:$FY,5,FALSE)</f>
        <v>0</v>
      </c>
      <c r="D1337">
        <v>1336</v>
      </c>
      <c r="E1337" s="5">
        <f>VLOOKUP($R1337,main!$FU:$FY,4,FALSE)</f>
        <v>0</v>
      </c>
      <c r="F1337">
        <f>'child measure'!C1337</f>
        <v>0</v>
      </c>
      <c r="G1337" s="4" t="str">
        <f>IF('child measure'!E1337&gt;0,'child measure'!E1337," ")</f>
        <v xml:space="preserve"> </v>
      </c>
      <c r="H1337" s="5" t="str">
        <f>IF('child measure'!H1337&gt;0,'child measure'!H1337," ")</f>
        <v xml:space="preserve"> </v>
      </c>
      <c r="I1337" s="5" t="str">
        <f>IF('child measure'!K1337&gt;0,'child measure'!K1337," ")</f>
        <v xml:space="preserve"> </v>
      </c>
      <c r="J1337" t="str">
        <f>IF('child measure'!L1337&gt;0,'child measure'!L1337," ")</f>
        <v xml:space="preserve"> </v>
      </c>
      <c r="K1337" t="str">
        <f>IF('child measure'!P1337="y",'child measure'!P1337," ")</f>
        <v xml:space="preserve"> </v>
      </c>
      <c r="L1337" t="str">
        <f>IF('child measure'!O1337&gt;0,'child measure'!O1337," ")</f>
        <v xml:space="preserve"> </v>
      </c>
      <c r="N1337">
        <f>'child measure'!CS1337</f>
        <v>0</v>
      </c>
      <c r="O1337">
        <f>'child measure'!CT1337</f>
        <v>0</v>
      </c>
      <c r="P1337">
        <f>'child measure'!CU1337</f>
        <v>0</v>
      </c>
      <c r="R1337">
        <f>'child measure'!DD1337</f>
        <v>0</v>
      </c>
    </row>
    <row r="1338" spans="1:18">
      <c r="A1338" s="4">
        <f>VLOOKUP($R1338,main!$FU:$FY,3,FALSE)</f>
        <v>0</v>
      </c>
      <c r="B1338" s="5">
        <f>VLOOKUP($R1338,main!$FU:$FY,2,FALSE)</f>
        <v>0</v>
      </c>
      <c r="C1338" s="5">
        <f>VLOOKUP($R1338,main!$FU:$FY,5,FALSE)</f>
        <v>0</v>
      </c>
      <c r="D1338">
        <v>1337</v>
      </c>
      <c r="E1338" s="5">
        <f>VLOOKUP($R1338,main!$FU:$FY,4,FALSE)</f>
        <v>0</v>
      </c>
      <c r="F1338">
        <f>'child measure'!C1338</f>
        <v>0</v>
      </c>
      <c r="G1338" s="4" t="str">
        <f>IF('child measure'!E1338&gt;0,'child measure'!E1338," ")</f>
        <v xml:space="preserve"> </v>
      </c>
      <c r="H1338" s="5" t="str">
        <f>IF('child measure'!H1338&gt;0,'child measure'!H1338," ")</f>
        <v xml:space="preserve"> </v>
      </c>
      <c r="I1338" s="5" t="str">
        <f>IF('child measure'!K1338&gt;0,'child measure'!K1338," ")</f>
        <v xml:space="preserve"> </v>
      </c>
      <c r="J1338" t="str">
        <f>IF('child measure'!L1338&gt;0,'child measure'!L1338," ")</f>
        <v xml:space="preserve"> </v>
      </c>
      <c r="K1338" t="str">
        <f>IF('child measure'!P1338="y",'child measure'!P1338," ")</f>
        <v xml:space="preserve"> </v>
      </c>
      <c r="L1338" t="str">
        <f>IF('child measure'!O1338&gt;0,'child measure'!O1338," ")</f>
        <v xml:space="preserve"> </v>
      </c>
      <c r="N1338">
        <f>'child measure'!CS1338</f>
        <v>0</v>
      </c>
      <c r="O1338">
        <f>'child measure'!CT1338</f>
        <v>0</v>
      </c>
      <c r="P1338">
        <f>'child measure'!CU1338</f>
        <v>0</v>
      </c>
      <c r="R1338">
        <f>'child measure'!DD1338</f>
        <v>0</v>
      </c>
    </row>
    <row r="1339" spans="1:18">
      <c r="A1339" s="4">
        <f>VLOOKUP($R1339,main!$FU:$FY,3,FALSE)</f>
        <v>0</v>
      </c>
      <c r="B1339" s="5">
        <f>VLOOKUP($R1339,main!$FU:$FY,2,FALSE)</f>
        <v>0</v>
      </c>
      <c r="C1339" s="5">
        <f>VLOOKUP($R1339,main!$FU:$FY,5,FALSE)</f>
        <v>0</v>
      </c>
      <c r="D1339">
        <v>1338</v>
      </c>
      <c r="E1339" s="5">
        <f>VLOOKUP($R1339,main!$FU:$FY,4,FALSE)</f>
        <v>0</v>
      </c>
      <c r="F1339">
        <f>'child measure'!C1339</f>
        <v>0</v>
      </c>
      <c r="G1339" s="4" t="str">
        <f>IF('child measure'!E1339&gt;0,'child measure'!E1339," ")</f>
        <v xml:space="preserve"> </v>
      </c>
      <c r="H1339" s="5" t="str">
        <f>IF('child measure'!H1339&gt;0,'child measure'!H1339," ")</f>
        <v xml:space="preserve"> </v>
      </c>
      <c r="I1339" s="5" t="str">
        <f>IF('child measure'!K1339&gt;0,'child measure'!K1339," ")</f>
        <v xml:space="preserve"> </v>
      </c>
      <c r="J1339" t="str">
        <f>IF('child measure'!L1339&gt;0,'child measure'!L1339," ")</f>
        <v xml:space="preserve"> </v>
      </c>
      <c r="K1339" t="str">
        <f>IF('child measure'!P1339="y",'child measure'!P1339," ")</f>
        <v xml:space="preserve"> </v>
      </c>
      <c r="L1339" t="str">
        <f>IF('child measure'!O1339&gt;0,'child measure'!O1339," ")</f>
        <v xml:space="preserve"> </v>
      </c>
      <c r="N1339">
        <f>'child measure'!CS1339</f>
        <v>0</v>
      </c>
      <c r="O1339">
        <f>'child measure'!CT1339</f>
        <v>0</v>
      </c>
      <c r="P1339">
        <f>'child measure'!CU1339</f>
        <v>0</v>
      </c>
      <c r="R1339">
        <f>'child measure'!DD1339</f>
        <v>0</v>
      </c>
    </row>
    <row r="1340" spans="1:18">
      <c r="A1340" s="4">
        <f>VLOOKUP($R1340,main!$FU:$FY,3,FALSE)</f>
        <v>0</v>
      </c>
      <c r="B1340" s="5">
        <f>VLOOKUP($R1340,main!$FU:$FY,2,FALSE)</f>
        <v>0</v>
      </c>
      <c r="C1340" s="5">
        <f>VLOOKUP($R1340,main!$FU:$FY,5,FALSE)</f>
        <v>0</v>
      </c>
      <c r="D1340">
        <v>1339</v>
      </c>
      <c r="E1340" s="5">
        <f>VLOOKUP($R1340,main!$FU:$FY,4,FALSE)</f>
        <v>0</v>
      </c>
      <c r="F1340">
        <f>'child measure'!C1340</f>
        <v>0</v>
      </c>
      <c r="G1340" s="4" t="str">
        <f>IF('child measure'!E1340&gt;0,'child measure'!E1340," ")</f>
        <v xml:space="preserve"> </v>
      </c>
      <c r="H1340" s="5" t="str">
        <f>IF('child measure'!H1340&gt;0,'child measure'!H1340," ")</f>
        <v xml:space="preserve"> </v>
      </c>
      <c r="I1340" s="5" t="str">
        <f>IF('child measure'!K1340&gt;0,'child measure'!K1340," ")</f>
        <v xml:space="preserve"> </v>
      </c>
      <c r="J1340" t="str">
        <f>IF('child measure'!L1340&gt;0,'child measure'!L1340," ")</f>
        <v xml:space="preserve"> </v>
      </c>
      <c r="K1340" t="str">
        <f>IF('child measure'!P1340="y",'child measure'!P1340," ")</f>
        <v xml:space="preserve"> </v>
      </c>
      <c r="L1340" t="str">
        <f>IF('child measure'!O1340&gt;0,'child measure'!O1340," ")</f>
        <v xml:space="preserve"> </v>
      </c>
      <c r="N1340">
        <f>'child measure'!CS1340</f>
        <v>0</v>
      </c>
      <c r="O1340">
        <f>'child measure'!CT1340</f>
        <v>0</v>
      </c>
      <c r="P1340">
        <f>'child measure'!CU1340</f>
        <v>0</v>
      </c>
      <c r="R1340">
        <f>'child measure'!DD1340</f>
        <v>0</v>
      </c>
    </row>
    <row r="1341" spans="1:18">
      <c r="A1341" s="4">
        <f>VLOOKUP($R1341,main!$FU:$FY,3,FALSE)</f>
        <v>0</v>
      </c>
      <c r="B1341" s="5">
        <f>VLOOKUP($R1341,main!$FU:$FY,2,FALSE)</f>
        <v>0</v>
      </c>
      <c r="C1341" s="5">
        <f>VLOOKUP($R1341,main!$FU:$FY,5,FALSE)</f>
        <v>0</v>
      </c>
      <c r="D1341">
        <v>1340</v>
      </c>
      <c r="E1341" s="5">
        <f>VLOOKUP($R1341,main!$FU:$FY,4,FALSE)</f>
        <v>0</v>
      </c>
      <c r="F1341">
        <f>'child measure'!C1341</f>
        <v>0</v>
      </c>
      <c r="G1341" s="4" t="str">
        <f>IF('child measure'!E1341&gt;0,'child measure'!E1341," ")</f>
        <v xml:space="preserve"> </v>
      </c>
      <c r="H1341" s="5" t="str">
        <f>IF('child measure'!H1341&gt;0,'child measure'!H1341," ")</f>
        <v xml:space="preserve"> </v>
      </c>
      <c r="I1341" s="5" t="str">
        <f>IF('child measure'!K1341&gt;0,'child measure'!K1341," ")</f>
        <v xml:space="preserve"> </v>
      </c>
      <c r="J1341" t="str">
        <f>IF('child measure'!L1341&gt;0,'child measure'!L1341," ")</f>
        <v xml:space="preserve"> </v>
      </c>
      <c r="K1341" t="str">
        <f>IF('child measure'!P1341="y",'child measure'!P1341," ")</f>
        <v xml:space="preserve"> </v>
      </c>
      <c r="L1341" t="str">
        <f>IF('child measure'!O1341&gt;0,'child measure'!O1341," ")</f>
        <v xml:space="preserve"> </v>
      </c>
      <c r="N1341">
        <f>'child measure'!CS1341</f>
        <v>0</v>
      </c>
      <c r="O1341">
        <f>'child measure'!CT1341</f>
        <v>0</v>
      </c>
      <c r="P1341">
        <f>'child measure'!CU1341</f>
        <v>0</v>
      </c>
      <c r="R1341">
        <f>'child measure'!DD1341</f>
        <v>0</v>
      </c>
    </row>
    <row r="1342" spans="1:18">
      <c r="A1342" s="4">
        <f>VLOOKUP($R1342,main!$FU:$FY,3,FALSE)</f>
        <v>0</v>
      </c>
      <c r="B1342" s="5">
        <f>VLOOKUP($R1342,main!$FU:$FY,2,FALSE)</f>
        <v>0</v>
      </c>
      <c r="C1342" s="5">
        <f>VLOOKUP($R1342,main!$FU:$FY,5,FALSE)</f>
        <v>0</v>
      </c>
      <c r="D1342">
        <v>1341</v>
      </c>
      <c r="E1342" s="5">
        <f>VLOOKUP($R1342,main!$FU:$FY,4,FALSE)</f>
        <v>0</v>
      </c>
      <c r="F1342">
        <f>'child measure'!C1342</f>
        <v>0</v>
      </c>
      <c r="G1342" s="4" t="str">
        <f>IF('child measure'!E1342&gt;0,'child measure'!E1342," ")</f>
        <v xml:space="preserve"> </v>
      </c>
      <c r="H1342" s="5" t="str">
        <f>IF('child measure'!H1342&gt;0,'child measure'!H1342," ")</f>
        <v xml:space="preserve"> </v>
      </c>
      <c r="I1342" s="5" t="str">
        <f>IF('child measure'!K1342&gt;0,'child measure'!K1342," ")</f>
        <v xml:space="preserve"> </v>
      </c>
      <c r="J1342" t="str">
        <f>IF('child measure'!L1342&gt;0,'child measure'!L1342," ")</f>
        <v xml:space="preserve"> </v>
      </c>
      <c r="K1342" t="str">
        <f>IF('child measure'!P1342="y",'child measure'!P1342," ")</f>
        <v xml:space="preserve"> </v>
      </c>
      <c r="L1342" t="str">
        <f>IF('child measure'!O1342&gt;0,'child measure'!O1342," ")</f>
        <v xml:space="preserve"> </v>
      </c>
      <c r="N1342">
        <f>'child measure'!CS1342</f>
        <v>0</v>
      </c>
      <c r="O1342">
        <f>'child measure'!CT1342</f>
        <v>0</v>
      </c>
      <c r="P1342">
        <f>'child measure'!CU1342</f>
        <v>0</v>
      </c>
      <c r="R1342">
        <f>'child measure'!DD1342</f>
        <v>0</v>
      </c>
    </row>
    <row r="1343" spans="1:18">
      <c r="A1343" s="4">
        <f>VLOOKUP($R1343,main!$FU:$FY,3,FALSE)</f>
        <v>0</v>
      </c>
      <c r="B1343" s="5">
        <f>VLOOKUP($R1343,main!$FU:$FY,2,FALSE)</f>
        <v>0</v>
      </c>
      <c r="C1343" s="5">
        <f>VLOOKUP($R1343,main!$FU:$FY,5,FALSE)</f>
        <v>0</v>
      </c>
      <c r="D1343">
        <v>1342</v>
      </c>
      <c r="E1343" s="5">
        <f>VLOOKUP($R1343,main!$FU:$FY,4,FALSE)</f>
        <v>0</v>
      </c>
      <c r="F1343">
        <f>'child measure'!C1343</f>
        <v>0</v>
      </c>
      <c r="G1343" s="4" t="str">
        <f>IF('child measure'!E1343&gt;0,'child measure'!E1343," ")</f>
        <v xml:space="preserve"> </v>
      </c>
      <c r="H1343" s="5" t="str">
        <f>IF('child measure'!H1343&gt;0,'child measure'!H1343," ")</f>
        <v xml:space="preserve"> </v>
      </c>
      <c r="I1343" s="5" t="str">
        <f>IF('child measure'!K1343&gt;0,'child measure'!K1343," ")</f>
        <v xml:space="preserve"> </v>
      </c>
      <c r="J1343" t="str">
        <f>IF('child measure'!L1343&gt;0,'child measure'!L1343," ")</f>
        <v xml:space="preserve"> </v>
      </c>
      <c r="K1343" t="str">
        <f>IF('child measure'!P1343="y",'child measure'!P1343," ")</f>
        <v xml:space="preserve"> </v>
      </c>
      <c r="L1343" t="str">
        <f>IF('child measure'!O1343&gt;0,'child measure'!O1343," ")</f>
        <v xml:space="preserve"> </v>
      </c>
      <c r="N1343">
        <f>'child measure'!CS1343</f>
        <v>0</v>
      </c>
      <c r="O1343">
        <f>'child measure'!CT1343</f>
        <v>0</v>
      </c>
      <c r="P1343">
        <f>'child measure'!CU1343</f>
        <v>0</v>
      </c>
      <c r="R1343">
        <f>'child measure'!DD1343</f>
        <v>0</v>
      </c>
    </row>
    <row r="1344" spans="1:18">
      <c r="A1344" s="4">
        <f>VLOOKUP($R1344,main!$FU:$FY,3,FALSE)</f>
        <v>0</v>
      </c>
      <c r="B1344" s="5">
        <f>VLOOKUP($R1344,main!$FU:$FY,2,FALSE)</f>
        <v>0</v>
      </c>
      <c r="C1344" s="5">
        <f>VLOOKUP($R1344,main!$FU:$FY,5,FALSE)</f>
        <v>0</v>
      </c>
      <c r="D1344">
        <v>1343</v>
      </c>
      <c r="E1344" s="5">
        <f>VLOOKUP($R1344,main!$FU:$FY,4,FALSE)</f>
        <v>0</v>
      </c>
      <c r="F1344">
        <f>'child measure'!C1344</f>
        <v>0</v>
      </c>
      <c r="G1344" s="4" t="str">
        <f>IF('child measure'!E1344&gt;0,'child measure'!E1344," ")</f>
        <v xml:space="preserve"> </v>
      </c>
      <c r="H1344" s="5" t="str">
        <f>IF('child measure'!H1344&gt;0,'child measure'!H1344," ")</f>
        <v xml:space="preserve"> </v>
      </c>
      <c r="I1344" s="5" t="str">
        <f>IF('child measure'!K1344&gt;0,'child measure'!K1344," ")</f>
        <v xml:space="preserve"> </v>
      </c>
      <c r="J1344" t="str">
        <f>IF('child measure'!L1344&gt;0,'child measure'!L1344," ")</f>
        <v xml:space="preserve"> </v>
      </c>
      <c r="K1344" t="str">
        <f>IF('child measure'!P1344="y",'child measure'!P1344," ")</f>
        <v xml:space="preserve"> </v>
      </c>
      <c r="L1344" t="str">
        <f>IF('child measure'!O1344&gt;0,'child measure'!O1344," ")</f>
        <v xml:space="preserve"> </v>
      </c>
      <c r="N1344">
        <f>'child measure'!CS1344</f>
        <v>0</v>
      </c>
      <c r="O1344">
        <f>'child measure'!CT1344</f>
        <v>0</v>
      </c>
      <c r="P1344">
        <f>'child measure'!CU1344</f>
        <v>0</v>
      </c>
      <c r="R1344">
        <f>'child measure'!DD1344</f>
        <v>0</v>
      </c>
    </row>
    <row r="1345" spans="1:18">
      <c r="A1345" s="4">
        <f>VLOOKUP($R1345,main!$FU:$FY,3,FALSE)</f>
        <v>0</v>
      </c>
      <c r="B1345" s="5">
        <f>VLOOKUP($R1345,main!$FU:$FY,2,FALSE)</f>
        <v>0</v>
      </c>
      <c r="C1345" s="5">
        <f>VLOOKUP($R1345,main!$FU:$FY,5,FALSE)</f>
        <v>0</v>
      </c>
      <c r="D1345">
        <v>1344</v>
      </c>
      <c r="E1345" s="5">
        <f>VLOOKUP($R1345,main!$FU:$FY,4,FALSE)</f>
        <v>0</v>
      </c>
      <c r="F1345">
        <f>'child measure'!C1345</f>
        <v>0</v>
      </c>
      <c r="G1345" s="4" t="str">
        <f>IF('child measure'!E1345&gt;0,'child measure'!E1345," ")</f>
        <v xml:space="preserve"> </v>
      </c>
      <c r="H1345" s="5" t="str">
        <f>IF('child measure'!H1345&gt;0,'child measure'!H1345," ")</f>
        <v xml:space="preserve"> </v>
      </c>
      <c r="I1345" s="5" t="str">
        <f>IF('child measure'!K1345&gt;0,'child measure'!K1345," ")</f>
        <v xml:space="preserve"> </v>
      </c>
      <c r="J1345" t="str">
        <f>IF('child measure'!L1345&gt;0,'child measure'!L1345," ")</f>
        <v xml:space="preserve"> </v>
      </c>
      <c r="K1345" t="str">
        <f>IF('child measure'!P1345="y",'child measure'!P1345," ")</f>
        <v xml:space="preserve"> </v>
      </c>
      <c r="L1345" t="str">
        <f>IF('child measure'!O1345&gt;0,'child measure'!O1345," ")</f>
        <v xml:space="preserve"> </v>
      </c>
      <c r="N1345">
        <f>'child measure'!CS1345</f>
        <v>0</v>
      </c>
      <c r="O1345">
        <f>'child measure'!CT1345</f>
        <v>0</v>
      </c>
      <c r="P1345">
        <f>'child measure'!CU1345</f>
        <v>0</v>
      </c>
      <c r="R1345">
        <f>'child measure'!DD1345</f>
        <v>0</v>
      </c>
    </row>
    <row r="1346" spans="1:18">
      <c r="A1346" s="4">
        <f>VLOOKUP($R1346,main!$FU:$FY,3,FALSE)</f>
        <v>0</v>
      </c>
      <c r="B1346" s="5">
        <f>VLOOKUP($R1346,main!$FU:$FY,2,FALSE)</f>
        <v>0</v>
      </c>
      <c r="C1346" s="5">
        <f>VLOOKUP($R1346,main!$FU:$FY,5,FALSE)</f>
        <v>0</v>
      </c>
      <c r="D1346">
        <v>1345</v>
      </c>
      <c r="E1346" s="5">
        <f>VLOOKUP($R1346,main!$FU:$FY,4,FALSE)</f>
        <v>0</v>
      </c>
      <c r="F1346">
        <f>'child measure'!C1346</f>
        <v>0</v>
      </c>
      <c r="G1346" s="4" t="str">
        <f>IF('child measure'!E1346&gt;0,'child measure'!E1346," ")</f>
        <v xml:space="preserve"> </v>
      </c>
      <c r="H1346" s="5" t="str">
        <f>IF('child measure'!H1346&gt;0,'child measure'!H1346," ")</f>
        <v xml:space="preserve"> </v>
      </c>
      <c r="I1346" s="5" t="str">
        <f>IF('child measure'!K1346&gt;0,'child measure'!K1346," ")</f>
        <v xml:space="preserve"> </v>
      </c>
      <c r="J1346" t="str">
        <f>IF('child measure'!L1346&gt;0,'child measure'!L1346," ")</f>
        <v xml:space="preserve"> </v>
      </c>
      <c r="K1346" t="str">
        <f>IF('child measure'!P1346="y",'child measure'!P1346," ")</f>
        <v xml:space="preserve"> </v>
      </c>
      <c r="L1346" t="str">
        <f>IF('child measure'!O1346&gt;0,'child measure'!O1346," ")</f>
        <v xml:space="preserve"> </v>
      </c>
      <c r="N1346">
        <f>'child measure'!CS1346</f>
        <v>0</v>
      </c>
      <c r="O1346">
        <f>'child measure'!CT1346</f>
        <v>0</v>
      </c>
      <c r="P1346">
        <f>'child measure'!CU1346</f>
        <v>0</v>
      </c>
      <c r="R1346">
        <f>'child measure'!DD1346</f>
        <v>0</v>
      </c>
    </row>
    <row r="1347" spans="1:18">
      <c r="A1347" s="4">
        <f>VLOOKUP($R1347,main!$FU:$FY,3,FALSE)</f>
        <v>0</v>
      </c>
      <c r="B1347" s="5">
        <f>VLOOKUP($R1347,main!$FU:$FY,2,FALSE)</f>
        <v>0</v>
      </c>
      <c r="C1347" s="5">
        <f>VLOOKUP($R1347,main!$FU:$FY,5,FALSE)</f>
        <v>0</v>
      </c>
      <c r="D1347">
        <v>1346</v>
      </c>
      <c r="E1347" s="5">
        <f>VLOOKUP($R1347,main!$FU:$FY,4,FALSE)</f>
        <v>0</v>
      </c>
      <c r="F1347">
        <f>'child measure'!C1347</f>
        <v>0</v>
      </c>
      <c r="G1347" s="4" t="str">
        <f>IF('child measure'!E1347&gt;0,'child measure'!E1347," ")</f>
        <v xml:space="preserve"> </v>
      </c>
      <c r="H1347" s="5" t="str">
        <f>IF('child measure'!H1347&gt;0,'child measure'!H1347," ")</f>
        <v xml:space="preserve"> </v>
      </c>
      <c r="I1347" s="5" t="str">
        <f>IF('child measure'!K1347&gt;0,'child measure'!K1347," ")</f>
        <v xml:space="preserve"> </v>
      </c>
      <c r="J1347" t="str">
        <f>IF('child measure'!L1347&gt;0,'child measure'!L1347," ")</f>
        <v xml:space="preserve"> </v>
      </c>
      <c r="K1347" t="str">
        <f>IF('child measure'!P1347="y",'child measure'!P1347," ")</f>
        <v xml:space="preserve"> </v>
      </c>
      <c r="L1347" t="str">
        <f>IF('child measure'!O1347&gt;0,'child measure'!O1347," ")</f>
        <v xml:space="preserve"> </v>
      </c>
      <c r="N1347">
        <f>'child measure'!CS1347</f>
        <v>0</v>
      </c>
      <c r="O1347">
        <f>'child measure'!CT1347</f>
        <v>0</v>
      </c>
      <c r="P1347">
        <f>'child measure'!CU1347</f>
        <v>0</v>
      </c>
      <c r="R1347">
        <f>'child measure'!DD1347</f>
        <v>0</v>
      </c>
    </row>
    <row r="1348" spans="1:18">
      <c r="A1348" s="4">
        <f>VLOOKUP($R1348,main!$FU:$FY,3,FALSE)</f>
        <v>0</v>
      </c>
      <c r="B1348" s="5">
        <f>VLOOKUP($R1348,main!$FU:$FY,2,FALSE)</f>
        <v>0</v>
      </c>
      <c r="C1348" s="5">
        <f>VLOOKUP($R1348,main!$FU:$FY,5,FALSE)</f>
        <v>0</v>
      </c>
      <c r="D1348">
        <v>1347</v>
      </c>
      <c r="E1348" s="5">
        <f>VLOOKUP($R1348,main!$FU:$FY,4,FALSE)</f>
        <v>0</v>
      </c>
      <c r="F1348">
        <f>'child measure'!C1348</f>
        <v>0</v>
      </c>
      <c r="G1348" s="4" t="str">
        <f>IF('child measure'!E1348&gt;0,'child measure'!E1348," ")</f>
        <v xml:space="preserve"> </v>
      </c>
      <c r="H1348" s="5" t="str">
        <f>IF('child measure'!H1348&gt;0,'child measure'!H1348," ")</f>
        <v xml:space="preserve"> </v>
      </c>
      <c r="I1348" s="5" t="str">
        <f>IF('child measure'!K1348&gt;0,'child measure'!K1348," ")</f>
        <v xml:space="preserve"> </v>
      </c>
      <c r="J1348" t="str">
        <f>IF('child measure'!L1348&gt;0,'child measure'!L1348," ")</f>
        <v xml:space="preserve"> </v>
      </c>
      <c r="K1348" t="str">
        <f>IF('child measure'!P1348="y",'child measure'!P1348," ")</f>
        <v xml:space="preserve"> </v>
      </c>
      <c r="L1348" t="str">
        <f>IF('child measure'!O1348&gt;0,'child measure'!O1348," ")</f>
        <v xml:space="preserve"> </v>
      </c>
      <c r="N1348">
        <f>'child measure'!CS1348</f>
        <v>0</v>
      </c>
      <c r="O1348">
        <f>'child measure'!CT1348</f>
        <v>0</v>
      </c>
      <c r="P1348">
        <f>'child measure'!CU1348</f>
        <v>0</v>
      </c>
      <c r="R1348">
        <f>'child measure'!DD1348</f>
        <v>0</v>
      </c>
    </row>
    <row r="1349" spans="1:18">
      <c r="A1349" s="4">
        <f>VLOOKUP($R1349,main!$FU:$FY,3,FALSE)</f>
        <v>0</v>
      </c>
      <c r="B1349" s="5">
        <f>VLOOKUP($R1349,main!$FU:$FY,2,FALSE)</f>
        <v>0</v>
      </c>
      <c r="C1349" s="5">
        <f>VLOOKUP($R1349,main!$FU:$FY,5,FALSE)</f>
        <v>0</v>
      </c>
      <c r="D1349">
        <v>1348</v>
      </c>
      <c r="E1349" s="5">
        <f>VLOOKUP($R1349,main!$FU:$FY,4,FALSE)</f>
        <v>0</v>
      </c>
      <c r="F1349">
        <f>'child measure'!C1349</f>
        <v>0</v>
      </c>
      <c r="G1349" s="4" t="str">
        <f>IF('child measure'!E1349&gt;0,'child measure'!E1349," ")</f>
        <v xml:space="preserve"> </v>
      </c>
      <c r="H1349" s="5" t="str">
        <f>IF('child measure'!H1349&gt;0,'child measure'!H1349," ")</f>
        <v xml:space="preserve"> </v>
      </c>
      <c r="I1349" s="5" t="str">
        <f>IF('child measure'!K1349&gt;0,'child measure'!K1349," ")</f>
        <v xml:space="preserve"> </v>
      </c>
      <c r="J1349" t="str">
        <f>IF('child measure'!L1349&gt;0,'child measure'!L1349," ")</f>
        <v xml:space="preserve"> </v>
      </c>
      <c r="K1349" t="str">
        <f>IF('child measure'!P1349="y",'child measure'!P1349," ")</f>
        <v xml:space="preserve"> </v>
      </c>
      <c r="L1349" t="str">
        <f>IF('child measure'!O1349&gt;0,'child measure'!O1349," ")</f>
        <v xml:space="preserve"> </v>
      </c>
      <c r="N1349">
        <f>'child measure'!CS1349</f>
        <v>0</v>
      </c>
      <c r="O1349">
        <f>'child measure'!CT1349</f>
        <v>0</v>
      </c>
      <c r="P1349">
        <f>'child measure'!CU1349</f>
        <v>0</v>
      </c>
      <c r="R1349">
        <f>'child measure'!DD1349</f>
        <v>0</v>
      </c>
    </row>
    <row r="1350" spans="1:18">
      <c r="A1350" s="4">
        <f>VLOOKUP($R1350,main!$FU:$FY,3,FALSE)</f>
        <v>0</v>
      </c>
      <c r="B1350" s="5">
        <f>VLOOKUP($R1350,main!$FU:$FY,2,FALSE)</f>
        <v>0</v>
      </c>
      <c r="C1350" s="5">
        <f>VLOOKUP($R1350,main!$FU:$FY,5,FALSE)</f>
        <v>0</v>
      </c>
      <c r="D1350">
        <v>1349</v>
      </c>
      <c r="E1350" s="5">
        <f>VLOOKUP($R1350,main!$FU:$FY,4,FALSE)</f>
        <v>0</v>
      </c>
      <c r="F1350">
        <f>'child measure'!C1350</f>
        <v>0</v>
      </c>
      <c r="G1350" s="4" t="str">
        <f>IF('child measure'!E1350&gt;0,'child measure'!E1350," ")</f>
        <v xml:space="preserve"> </v>
      </c>
      <c r="H1350" s="5" t="str">
        <f>IF('child measure'!H1350&gt;0,'child measure'!H1350," ")</f>
        <v xml:space="preserve"> </v>
      </c>
      <c r="I1350" s="5" t="str">
        <f>IF('child measure'!K1350&gt;0,'child measure'!K1350," ")</f>
        <v xml:space="preserve"> </v>
      </c>
      <c r="J1350" t="str">
        <f>IF('child measure'!L1350&gt;0,'child measure'!L1350," ")</f>
        <v xml:space="preserve"> </v>
      </c>
      <c r="K1350" t="str">
        <f>IF('child measure'!P1350="y",'child measure'!P1350," ")</f>
        <v xml:space="preserve"> </v>
      </c>
      <c r="L1350" t="str">
        <f>IF('child measure'!O1350&gt;0,'child measure'!O1350," ")</f>
        <v xml:space="preserve"> </v>
      </c>
      <c r="N1350">
        <f>'child measure'!CS1350</f>
        <v>0</v>
      </c>
      <c r="O1350">
        <f>'child measure'!CT1350</f>
        <v>0</v>
      </c>
      <c r="P1350">
        <f>'child measure'!CU1350</f>
        <v>0</v>
      </c>
      <c r="R1350">
        <f>'child measure'!DD1350</f>
        <v>0</v>
      </c>
    </row>
    <row r="1351" spans="1:18">
      <c r="A1351" s="4">
        <f>VLOOKUP($R1351,main!$FU:$FY,3,FALSE)</f>
        <v>0</v>
      </c>
      <c r="B1351" s="5">
        <f>VLOOKUP($R1351,main!$FU:$FY,2,FALSE)</f>
        <v>0</v>
      </c>
      <c r="C1351" s="5">
        <f>VLOOKUP($R1351,main!$FU:$FY,5,FALSE)</f>
        <v>0</v>
      </c>
      <c r="D1351">
        <v>1350</v>
      </c>
      <c r="E1351" s="5">
        <f>VLOOKUP($R1351,main!$FU:$FY,4,FALSE)</f>
        <v>0</v>
      </c>
      <c r="F1351">
        <f>'child measure'!C1351</f>
        <v>0</v>
      </c>
      <c r="G1351" s="4" t="str">
        <f>IF('child measure'!E1351&gt;0,'child measure'!E1351," ")</f>
        <v xml:space="preserve"> </v>
      </c>
      <c r="H1351" s="5" t="str">
        <f>IF('child measure'!H1351&gt;0,'child measure'!H1351," ")</f>
        <v xml:space="preserve"> </v>
      </c>
      <c r="I1351" s="5" t="str">
        <f>IF('child measure'!K1351&gt;0,'child measure'!K1351," ")</f>
        <v xml:space="preserve"> </v>
      </c>
      <c r="J1351" t="str">
        <f>IF('child measure'!L1351&gt;0,'child measure'!L1351," ")</f>
        <v xml:space="preserve"> </v>
      </c>
      <c r="K1351" t="str">
        <f>IF('child measure'!P1351="y",'child measure'!P1351," ")</f>
        <v xml:space="preserve"> </v>
      </c>
      <c r="L1351" t="str">
        <f>IF('child measure'!O1351&gt;0,'child measure'!O1351," ")</f>
        <v xml:space="preserve"> </v>
      </c>
      <c r="N1351">
        <f>'child measure'!CS1351</f>
        <v>0</v>
      </c>
      <c r="O1351">
        <f>'child measure'!CT1351</f>
        <v>0</v>
      </c>
      <c r="P1351">
        <f>'child measure'!CU1351</f>
        <v>0</v>
      </c>
      <c r="R1351">
        <f>'child measure'!DD1351</f>
        <v>0</v>
      </c>
    </row>
    <row r="1352" spans="1:18">
      <c r="A1352" s="4">
        <f>VLOOKUP($R1352,main!$FU:$FY,3,FALSE)</f>
        <v>0</v>
      </c>
      <c r="B1352" s="5">
        <f>VLOOKUP($R1352,main!$FU:$FY,2,FALSE)</f>
        <v>0</v>
      </c>
      <c r="C1352" s="5">
        <f>VLOOKUP($R1352,main!$FU:$FY,5,FALSE)</f>
        <v>0</v>
      </c>
      <c r="D1352">
        <v>1351</v>
      </c>
      <c r="E1352" s="5">
        <f>VLOOKUP($R1352,main!$FU:$FY,4,FALSE)</f>
        <v>0</v>
      </c>
      <c r="F1352">
        <f>'child measure'!C1352</f>
        <v>0</v>
      </c>
      <c r="G1352" s="4" t="str">
        <f>IF('child measure'!E1352&gt;0,'child measure'!E1352," ")</f>
        <v xml:space="preserve"> </v>
      </c>
      <c r="H1352" s="5" t="str">
        <f>IF('child measure'!H1352&gt;0,'child measure'!H1352," ")</f>
        <v xml:space="preserve"> </v>
      </c>
      <c r="I1352" s="5" t="str">
        <f>IF('child measure'!K1352&gt;0,'child measure'!K1352," ")</f>
        <v xml:space="preserve"> </v>
      </c>
      <c r="J1352" t="str">
        <f>IF('child measure'!L1352&gt;0,'child measure'!L1352," ")</f>
        <v xml:space="preserve"> </v>
      </c>
      <c r="K1352" t="str">
        <f>IF('child measure'!P1352="y",'child measure'!P1352," ")</f>
        <v xml:space="preserve"> </v>
      </c>
      <c r="L1352" t="str">
        <f>IF('child measure'!O1352&gt;0,'child measure'!O1352," ")</f>
        <v xml:space="preserve"> </v>
      </c>
      <c r="N1352">
        <f>'child measure'!CS1352</f>
        <v>0</v>
      </c>
      <c r="O1352">
        <f>'child measure'!CT1352</f>
        <v>0</v>
      </c>
      <c r="P1352">
        <f>'child measure'!CU1352</f>
        <v>0</v>
      </c>
      <c r="R1352">
        <f>'child measure'!DD1352</f>
        <v>0</v>
      </c>
    </row>
    <row r="1353" spans="1:18">
      <c r="A1353" s="4">
        <f>VLOOKUP($R1353,main!$FU:$FY,3,FALSE)</f>
        <v>0</v>
      </c>
      <c r="B1353" s="5">
        <f>VLOOKUP($R1353,main!$FU:$FY,2,FALSE)</f>
        <v>0</v>
      </c>
      <c r="C1353" s="5">
        <f>VLOOKUP($R1353,main!$FU:$FY,5,FALSE)</f>
        <v>0</v>
      </c>
      <c r="D1353">
        <v>1352</v>
      </c>
      <c r="E1353" s="5">
        <f>VLOOKUP($R1353,main!$FU:$FY,4,FALSE)</f>
        <v>0</v>
      </c>
      <c r="F1353">
        <f>'child measure'!C1353</f>
        <v>0</v>
      </c>
      <c r="G1353" s="4" t="str">
        <f>IF('child measure'!E1353&gt;0,'child measure'!E1353," ")</f>
        <v xml:space="preserve"> </v>
      </c>
      <c r="H1353" s="5" t="str">
        <f>IF('child measure'!H1353&gt;0,'child measure'!H1353," ")</f>
        <v xml:space="preserve"> </v>
      </c>
      <c r="I1353" s="5" t="str">
        <f>IF('child measure'!K1353&gt;0,'child measure'!K1353," ")</f>
        <v xml:space="preserve"> </v>
      </c>
      <c r="J1353" t="str">
        <f>IF('child measure'!L1353&gt;0,'child measure'!L1353," ")</f>
        <v xml:space="preserve"> </v>
      </c>
      <c r="K1353" t="str">
        <f>IF('child measure'!P1353="y",'child measure'!P1353," ")</f>
        <v xml:space="preserve"> </v>
      </c>
      <c r="L1353" t="str">
        <f>IF('child measure'!O1353&gt;0,'child measure'!O1353," ")</f>
        <v xml:space="preserve"> </v>
      </c>
      <c r="N1353">
        <f>'child measure'!CS1353</f>
        <v>0</v>
      </c>
      <c r="O1353">
        <f>'child measure'!CT1353</f>
        <v>0</v>
      </c>
      <c r="P1353">
        <f>'child measure'!CU1353</f>
        <v>0</v>
      </c>
      <c r="R1353">
        <f>'child measure'!DD1353</f>
        <v>0</v>
      </c>
    </row>
    <row r="1354" spans="1:18">
      <c r="A1354" s="4">
        <f>VLOOKUP($R1354,main!$FU:$FY,3,FALSE)</f>
        <v>0</v>
      </c>
      <c r="B1354" s="5">
        <f>VLOOKUP($R1354,main!$FU:$FY,2,FALSE)</f>
        <v>0</v>
      </c>
      <c r="C1354" s="5">
        <f>VLOOKUP($R1354,main!$FU:$FY,5,FALSE)</f>
        <v>0</v>
      </c>
      <c r="D1354">
        <v>1353</v>
      </c>
      <c r="E1354" s="5">
        <f>VLOOKUP($R1354,main!$FU:$FY,4,FALSE)</f>
        <v>0</v>
      </c>
      <c r="F1354">
        <f>'child measure'!C1354</f>
        <v>0</v>
      </c>
      <c r="G1354" s="4" t="str">
        <f>IF('child measure'!E1354&gt;0,'child measure'!E1354," ")</f>
        <v xml:space="preserve"> </v>
      </c>
      <c r="H1354" s="5" t="str">
        <f>IF('child measure'!H1354&gt;0,'child measure'!H1354," ")</f>
        <v xml:space="preserve"> </v>
      </c>
      <c r="I1354" s="5" t="str">
        <f>IF('child measure'!K1354&gt;0,'child measure'!K1354," ")</f>
        <v xml:space="preserve"> </v>
      </c>
      <c r="J1354" t="str">
        <f>IF('child measure'!L1354&gt;0,'child measure'!L1354," ")</f>
        <v xml:space="preserve"> </v>
      </c>
      <c r="K1354" t="str">
        <f>IF('child measure'!P1354="y",'child measure'!P1354," ")</f>
        <v xml:space="preserve"> </v>
      </c>
      <c r="L1354" t="str">
        <f>IF('child measure'!O1354&gt;0,'child measure'!O1354," ")</f>
        <v xml:space="preserve"> </v>
      </c>
      <c r="N1354">
        <f>'child measure'!CS1354</f>
        <v>0</v>
      </c>
      <c r="O1354">
        <f>'child measure'!CT1354</f>
        <v>0</v>
      </c>
      <c r="P1354">
        <f>'child measure'!CU1354</f>
        <v>0</v>
      </c>
      <c r="R1354">
        <f>'child measure'!DD1354</f>
        <v>0</v>
      </c>
    </row>
    <row r="1355" spans="1:18">
      <c r="A1355" s="4">
        <f>VLOOKUP($R1355,main!$FU:$FY,3,FALSE)</f>
        <v>0</v>
      </c>
      <c r="B1355" s="5">
        <f>VLOOKUP($R1355,main!$FU:$FY,2,FALSE)</f>
        <v>0</v>
      </c>
      <c r="C1355" s="5">
        <f>VLOOKUP($R1355,main!$FU:$FY,5,FALSE)</f>
        <v>0</v>
      </c>
      <c r="D1355">
        <v>1354</v>
      </c>
      <c r="E1355" s="5">
        <f>VLOOKUP($R1355,main!$FU:$FY,4,FALSE)</f>
        <v>0</v>
      </c>
      <c r="F1355">
        <f>'child measure'!C1355</f>
        <v>0</v>
      </c>
      <c r="G1355" s="4" t="str">
        <f>IF('child measure'!E1355&gt;0,'child measure'!E1355," ")</f>
        <v xml:space="preserve"> </v>
      </c>
      <c r="H1355" s="5" t="str">
        <f>IF('child measure'!H1355&gt;0,'child measure'!H1355," ")</f>
        <v xml:space="preserve"> </v>
      </c>
      <c r="I1355" s="5" t="str">
        <f>IF('child measure'!K1355&gt;0,'child measure'!K1355," ")</f>
        <v xml:space="preserve"> </v>
      </c>
      <c r="J1355" t="str">
        <f>IF('child measure'!L1355&gt;0,'child measure'!L1355," ")</f>
        <v xml:space="preserve"> </v>
      </c>
      <c r="K1355" t="str">
        <f>IF('child measure'!P1355="y",'child measure'!P1355," ")</f>
        <v xml:space="preserve"> </v>
      </c>
      <c r="L1355" t="str">
        <f>IF('child measure'!O1355&gt;0,'child measure'!O1355," ")</f>
        <v xml:space="preserve"> </v>
      </c>
      <c r="N1355">
        <f>'child measure'!CS1355</f>
        <v>0</v>
      </c>
      <c r="O1355">
        <f>'child measure'!CT1355</f>
        <v>0</v>
      </c>
      <c r="P1355">
        <f>'child measure'!CU1355</f>
        <v>0</v>
      </c>
      <c r="R1355">
        <f>'child measure'!DD1355</f>
        <v>0</v>
      </c>
    </row>
    <row r="1356" spans="1:18">
      <c r="A1356" s="4">
        <f>VLOOKUP($R1356,main!$FU:$FY,3,FALSE)</f>
        <v>0</v>
      </c>
      <c r="B1356" s="5">
        <f>VLOOKUP($R1356,main!$FU:$FY,2,FALSE)</f>
        <v>0</v>
      </c>
      <c r="C1356" s="5">
        <f>VLOOKUP($R1356,main!$FU:$FY,5,FALSE)</f>
        <v>0</v>
      </c>
      <c r="D1356">
        <v>1355</v>
      </c>
      <c r="E1356" s="5">
        <f>VLOOKUP($R1356,main!$FU:$FY,4,FALSE)</f>
        <v>0</v>
      </c>
      <c r="F1356">
        <f>'child measure'!C1356</f>
        <v>0</v>
      </c>
      <c r="G1356" s="4" t="str">
        <f>IF('child measure'!E1356&gt;0,'child measure'!E1356," ")</f>
        <v xml:space="preserve"> </v>
      </c>
      <c r="H1356" s="5" t="str">
        <f>IF('child measure'!H1356&gt;0,'child measure'!H1356," ")</f>
        <v xml:space="preserve"> </v>
      </c>
      <c r="I1356" s="5" t="str">
        <f>IF('child measure'!K1356&gt;0,'child measure'!K1356," ")</f>
        <v xml:space="preserve"> </v>
      </c>
      <c r="J1356" t="str">
        <f>IF('child measure'!L1356&gt;0,'child measure'!L1356," ")</f>
        <v xml:space="preserve"> </v>
      </c>
      <c r="K1356" t="str">
        <f>IF('child measure'!P1356="y",'child measure'!P1356," ")</f>
        <v xml:space="preserve"> </v>
      </c>
      <c r="L1356" t="str">
        <f>IF('child measure'!O1356&gt;0,'child measure'!O1356," ")</f>
        <v xml:space="preserve"> </v>
      </c>
      <c r="N1356">
        <f>'child measure'!CS1356</f>
        <v>0</v>
      </c>
      <c r="O1356">
        <f>'child measure'!CT1356</f>
        <v>0</v>
      </c>
      <c r="P1356">
        <f>'child measure'!CU1356</f>
        <v>0</v>
      </c>
      <c r="R1356">
        <f>'child measure'!DD1356</f>
        <v>0</v>
      </c>
    </row>
    <row r="1357" spans="1:18">
      <c r="A1357" s="4">
        <f>VLOOKUP($R1357,main!$FU:$FY,3,FALSE)</f>
        <v>0</v>
      </c>
      <c r="B1357" s="5">
        <f>VLOOKUP($R1357,main!$FU:$FY,2,FALSE)</f>
        <v>0</v>
      </c>
      <c r="C1357" s="5">
        <f>VLOOKUP($R1357,main!$FU:$FY,5,FALSE)</f>
        <v>0</v>
      </c>
      <c r="D1357">
        <v>1356</v>
      </c>
      <c r="E1357" s="5">
        <f>VLOOKUP($R1357,main!$FU:$FY,4,FALSE)</f>
        <v>0</v>
      </c>
      <c r="F1357">
        <f>'child measure'!C1357</f>
        <v>0</v>
      </c>
      <c r="G1357" s="4" t="str">
        <f>IF('child measure'!E1357&gt;0,'child measure'!E1357," ")</f>
        <v xml:space="preserve"> </v>
      </c>
      <c r="H1357" s="5" t="str">
        <f>IF('child measure'!H1357&gt;0,'child measure'!H1357," ")</f>
        <v xml:space="preserve"> </v>
      </c>
      <c r="I1357" s="5" t="str">
        <f>IF('child measure'!K1357&gt;0,'child measure'!K1357," ")</f>
        <v xml:space="preserve"> </v>
      </c>
      <c r="J1357" t="str">
        <f>IF('child measure'!L1357&gt;0,'child measure'!L1357," ")</f>
        <v xml:space="preserve"> </v>
      </c>
      <c r="K1357" t="str">
        <f>IF('child measure'!P1357="y",'child measure'!P1357," ")</f>
        <v xml:space="preserve"> </v>
      </c>
      <c r="L1357" t="str">
        <f>IF('child measure'!O1357&gt;0,'child measure'!O1357," ")</f>
        <v xml:space="preserve"> </v>
      </c>
      <c r="N1357">
        <f>'child measure'!CS1357</f>
        <v>0</v>
      </c>
      <c r="O1357">
        <f>'child measure'!CT1357</f>
        <v>0</v>
      </c>
      <c r="P1357">
        <f>'child measure'!CU1357</f>
        <v>0</v>
      </c>
      <c r="R1357">
        <f>'child measure'!DD1357</f>
        <v>0</v>
      </c>
    </row>
    <row r="1358" spans="1:18">
      <c r="A1358" s="4">
        <f>VLOOKUP($R1358,main!$FU:$FY,3,FALSE)</f>
        <v>0</v>
      </c>
      <c r="B1358" s="5">
        <f>VLOOKUP($R1358,main!$FU:$FY,2,FALSE)</f>
        <v>0</v>
      </c>
      <c r="C1358" s="5">
        <f>VLOOKUP($R1358,main!$FU:$FY,5,FALSE)</f>
        <v>0</v>
      </c>
      <c r="D1358">
        <v>1357</v>
      </c>
      <c r="E1358" s="5">
        <f>VLOOKUP($R1358,main!$FU:$FY,4,FALSE)</f>
        <v>0</v>
      </c>
      <c r="F1358">
        <f>'child measure'!C1358</f>
        <v>0</v>
      </c>
      <c r="G1358" s="4" t="str">
        <f>IF('child measure'!E1358&gt;0,'child measure'!E1358," ")</f>
        <v xml:space="preserve"> </v>
      </c>
      <c r="H1358" s="5" t="str">
        <f>IF('child measure'!H1358&gt;0,'child measure'!H1358," ")</f>
        <v xml:space="preserve"> </v>
      </c>
      <c r="I1358" s="5" t="str">
        <f>IF('child measure'!K1358&gt;0,'child measure'!K1358," ")</f>
        <v xml:space="preserve"> </v>
      </c>
      <c r="J1358" t="str">
        <f>IF('child measure'!L1358&gt;0,'child measure'!L1358," ")</f>
        <v xml:space="preserve"> </v>
      </c>
      <c r="K1358" t="str">
        <f>IF('child measure'!P1358="y",'child measure'!P1358," ")</f>
        <v xml:space="preserve"> </v>
      </c>
      <c r="L1358" t="str">
        <f>IF('child measure'!O1358&gt;0,'child measure'!O1358," ")</f>
        <v xml:space="preserve"> </v>
      </c>
      <c r="N1358">
        <f>'child measure'!CS1358</f>
        <v>0</v>
      </c>
      <c r="O1358">
        <f>'child measure'!CT1358</f>
        <v>0</v>
      </c>
      <c r="P1358">
        <f>'child measure'!CU1358</f>
        <v>0</v>
      </c>
      <c r="R1358">
        <f>'child measure'!DD1358</f>
        <v>0</v>
      </c>
    </row>
    <row r="1359" spans="1:18">
      <c r="A1359" s="4">
        <f>VLOOKUP($R1359,main!$FU:$FY,3,FALSE)</f>
        <v>0</v>
      </c>
      <c r="B1359" s="5">
        <f>VLOOKUP($R1359,main!$FU:$FY,2,FALSE)</f>
        <v>0</v>
      </c>
      <c r="C1359" s="5">
        <f>VLOOKUP($R1359,main!$FU:$FY,5,FALSE)</f>
        <v>0</v>
      </c>
      <c r="D1359">
        <v>1358</v>
      </c>
      <c r="E1359" s="5">
        <f>VLOOKUP($R1359,main!$FU:$FY,4,FALSE)</f>
        <v>0</v>
      </c>
      <c r="F1359">
        <f>'child measure'!C1359</f>
        <v>0</v>
      </c>
      <c r="G1359" s="4" t="str">
        <f>IF('child measure'!E1359&gt;0,'child measure'!E1359," ")</f>
        <v xml:space="preserve"> </v>
      </c>
      <c r="H1359" s="5" t="str">
        <f>IF('child measure'!H1359&gt;0,'child measure'!H1359," ")</f>
        <v xml:space="preserve"> </v>
      </c>
      <c r="I1359" s="5" t="str">
        <f>IF('child measure'!K1359&gt;0,'child measure'!K1359," ")</f>
        <v xml:space="preserve"> </v>
      </c>
      <c r="J1359" t="str">
        <f>IF('child measure'!L1359&gt;0,'child measure'!L1359," ")</f>
        <v xml:space="preserve"> </v>
      </c>
      <c r="K1359" t="str">
        <f>IF('child measure'!P1359="y",'child measure'!P1359," ")</f>
        <v xml:space="preserve"> </v>
      </c>
      <c r="L1359" t="str">
        <f>IF('child measure'!O1359&gt;0,'child measure'!O1359," ")</f>
        <v xml:space="preserve"> </v>
      </c>
      <c r="N1359">
        <f>'child measure'!CS1359</f>
        <v>0</v>
      </c>
      <c r="O1359">
        <f>'child measure'!CT1359</f>
        <v>0</v>
      </c>
      <c r="P1359">
        <f>'child measure'!CU1359</f>
        <v>0</v>
      </c>
      <c r="R1359">
        <f>'child measure'!DD1359</f>
        <v>0</v>
      </c>
    </row>
    <row r="1360" spans="1:18">
      <c r="A1360" s="4">
        <f>VLOOKUP($R1360,main!$FU:$FY,3,FALSE)</f>
        <v>0</v>
      </c>
      <c r="B1360" s="5">
        <f>VLOOKUP($R1360,main!$FU:$FY,2,FALSE)</f>
        <v>0</v>
      </c>
      <c r="C1360" s="5">
        <f>VLOOKUP($R1360,main!$FU:$FY,5,FALSE)</f>
        <v>0</v>
      </c>
      <c r="D1360">
        <v>1359</v>
      </c>
      <c r="E1360" s="5">
        <f>VLOOKUP($R1360,main!$FU:$FY,4,FALSE)</f>
        <v>0</v>
      </c>
      <c r="F1360">
        <f>'child measure'!C1360</f>
        <v>0</v>
      </c>
      <c r="G1360" s="4" t="str">
        <f>IF('child measure'!E1360&gt;0,'child measure'!E1360," ")</f>
        <v xml:space="preserve"> </v>
      </c>
      <c r="H1360" s="5" t="str">
        <f>IF('child measure'!H1360&gt;0,'child measure'!H1360," ")</f>
        <v xml:space="preserve"> </v>
      </c>
      <c r="I1360" s="5" t="str">
        <f>IF('child measure'!K1360&gt;0,'child measure'!K1360," ")</f>
        <v xml:space="preserve"> </v>
      </c>
      <c r="J1360" t="str">
        <f>IF('child measure'!L1360&gt;0,'child measure'!L1360," ")</f>
        <v xml:space="preserve"> </v>
      </c>
      <c r="K1360" t="str">
        <f>IF('child measure'!P1360="y",'child measure'!P1360," ")</f>
        <v xml:space="preserve"> </v>
      </c>
      <c r="L1360" t="str">
        <f>IF('child measure'!O1360&gt;0,'child measure'!O1360," ")</f>
        <v xml:space="preserve"> </v>
      </c>
      <c r="N1360">
        <f>'child measure'!CS1360</f>
        <v>0</v>
      </c>
      <c r="O1360">
        <f>'child measure'!CT1360</f>
        <v>0</v>
      </c>
      <c r="P1360">
        <f>'child measure'!CU1360</f>
        <v>0</v>
      </c>
      <c r="R1360">
        <f>'child measure'!DD1360</f>
        <v>0</v>
      </c>
    </row>
    <row r="1361" spans="1:18">
      <c r="A1361" s="4">
        <f>VLOOKUP($R1361,main!$FU:$FY,3,FALSE)</f>
        <v>0</v>
      </c>
      <c r="B1361" s="5">
        <f>VLOOKUP($R1361,main!$FU:$FY,2,FALSE)</f>
        <v>0</v>
      </c>
      <c r="C1361" s="5">
        <f>VLOOKUP($R1361,main!$FU:$FY,5,FALSE)</f>
        <v>0</v>
      </c>
      <c r="D1361">
        <v>1360</v>
      </c>
      <c r="E1361" s="5">
        <f>VLOOKUP($R1361,main!$FU:$FY,4,FALSE)</f>
        <v>0</v>
      </c>
      <c r="F1361">
        <f>'child measure'!C1361</f>
        <v>0</v>
      </c>
      <c r="G1361" s="4" t="str">
        <f>IF('child measure'!E1361&gt;0,'child measure'!E1361," ")</f>
        <v xml:space="preserve"> </v>
      </c>
      <c r="H1361" s="5" t="str">
        <f>IF('child measure'!H1361&gt;0,'child measure'!H1361," ")</f>
        <v xml:space="preserve"> </v>
      </c>
      <c r="I1361" s="5" t="str">
        <f>IF('child measure'!K1361&gt;0,'child measure'!K1361," ")</f>
        <v xml:space="preserve"> </v>
      </c>
      <c r="J1361" t="str">
        <f>IF('child measure'!L1361&gt;0,'child measure'!L1361," ")</f>
        <v xml:space="preserve"> </v>
      </c>
      <c r="K1361" t="str">
        <f>IF('child measure'!P1361="y",'child measure'!P1361," ")</f>
        <v xml:space="preserve"> </v>
      </c>
      <c r="L1361" t="str">
        <f>IF('child measure'!O1361&gt;0,'child measure'!O1361," ")</f>
        <v xml:space="preserve"> </v>
      </c>
      <c r="N1361">
        <f>'child measure'!CS1361</f>
        <v>0</v>
      </c>
      <c r="O1361">
        <f>'child measure'!CT1361</f>
        <v>0</v>
      </c>
      <c r="P1361">
        <f>'child measure'!CU1361</f>
        <v>0</v>
      </c>
      <c r="R1361">
        <f>'child measure'!DD1361</f>
        <v>0</v>
      </c>
    </row>
    <row r="1362" spans="1:18">
      <c r="A1362" s="4">
        <f>VLOOKUP($R1362,main!$FU:$FY,3,FALSE)</f>
        <v>0</v>
      </c>
      <c r="B1362" s="5">
        <f>VLOOKUP($R1362,main!$FU:$FY,2,FALSE)</f>
        <v>0</v>
      </c>
      <c r="C1362" s="5">
        <f>VLOOKUP($R1362,main!$FU:$FY,5,FALSE)</f>
        <v>0</v>
      </c>
      <c r="D1362">
        <v>1361</v>
      </c>
      <c r="E1362" s="5">
        <f>VLOOKUP($R1362,main!$FU:$FY,4,FALSE)</f>
        <v>0</v>
      </c>
      <c r="F1362">
        <f>'child measure'!C1362</f>
        <v>0</v>
      </c>
      <c r="G1362" s="4" t="str">
        <f>IF('child measure'!E1362&gt;0,'child measure'!E1362," ")</f>
        <v xml:space="preserve"> </v>
      </c>
      <c r="H1362" s="5" t="str">
        <f>IF('child measure'!H1362&gt;0,'child measure'!H1362," ")</f>
        <v xml:space="preserve"> </v>
      </c>
      <c r="I1362" s="5" t="str">
        <f>IF('child measure'!K1362&gt;0,'child measure'!K1362," ")</f>
        <v xml:space="preserve"> </v>
      </c>
      <c r="J1362" t="str">
        <f>IF('child measure'!L1362&gt;0,'child measure'!L1362," ")</f>
        <v xml:space="preserve"> </v>
      </c>
      <c r="K1362" t="str">
        <f>IF('child measure'!P1362="y",'child measure'!P1362," ")</f>
        <v xml:space="preserve"> </v>
      </c>
      <c r="L1362" t="str">
        <f>IF('child measure'!O1362&gt;0,'child measure'!O1362," ")</f>
        <v xml:space="preserve"> </v>
      </c>
      <c r="N1362">
        <f>'child measure'!CS1362</f>
        <v>0</v>
      </c>
      <c r="O1362">
        <f>'child measure'!CT1362</f>
        <v>0</v>
      </c>
      <c r="P1362">
        <f>'child measure'!CU1362</f>
        <v>0</v>
      </c>
      <c r="R1362">
        <f>'child measure'!DD1362</f>
        <v>0</v>
      </c>
    </row>
    <row r="1363" spans="1:18">
      <c r="A1363" s="4">
        <f>VLOOKUP($R1363,main!$FU:$FY,3,FALSE)</f>
        <v>0</v>
      </c>
      <c r="B1363" s="5">
        <f>VLOOKUP($R1363,main!$FU:$FY,2,FALSE)</f>
        <v>0</v>
      </c>
      <c r="C1363" s="5">
        <f>VLOOKUP($R1363,main!$FU:$FY,5,FALSE)</f>
        <v>0</v>
      </c>
      <c r="D1363">
        <v>1362</v>
      </c>
      <c r="E1363" s="5">
        <f>VLOOKUP($R1363,main!$FU:$FY,4,FALSE)</f>
        <v>0</v>
      </c>
      <c r="F1363">
        <f>'child measure'!C1363</f>
        <v>0</v>
      </c>
      <c r="G1363" s="4" t="str">
        <f>IF('child measure'!E1363&gt;0,'child measure'!E1363," ")</f>
        <v xml:space="preserve"> </v>
      </c>
      <c r="H1363" s="5" t="str">
        <f>IF('child measure'!H1363&gt;0,'child measure'!H1363," ")</f>
        <v xml:space="preserve"> </v>
      </c>
      <c r="I1363" s="5" t="str">
        <f>IF('child measure'!K1363&gt;0,'child measure'!K1363," ")</f>
        <v xml:space="preserve"> </v>
      </c>
      <c r="J1363" t="str">
        <f>IF('child measure'!L1363&gt;0,'child measure'!L1363," ")</f>
        <v xml:space="preserve"> </v>
      </c>
      <c r="K1363" t="str">
        <f>IF('child measure'!P1363="y",'child measure'!P1363," ")</f>
        <v xml:space="preserve"> </v>
      </c>
      <c r="L1363" t="str">
        <f>IF('child measure'!O1363&gt;0,'child measure'!O1363," ")</f>
        <v xml:space="preserve"> </v>
      </c>
      <c r="N1363">
        <f>'child measure'!CS1363</f>
        <v>0</v>
      </c>
      <c r="O1363">
        <f>'child measure'!CT1363</f>
        <v>0</v>
      </c>
      <c r="P1363">
        <f>'child measure'!CU1363</f>
        <v>0</v>
      </c>
      <c r="R1363">
        <f>'child measure'!DD1363</f>
        <v>0</v>
      </c>
    </row>
    <row r="1364" spans="1:18">
      <c r="A1364" s="4">
        <f>VLOOKUP($R1364,main!$FU:$FY,3,FALSE)</f>
        <v>0</v>
      </c>
      <c r="B1364" s="5">
        <f>VLOOKUP($R1364,main!$FU:$FY,2,FALSE)</f>
        <v>0</v>
      </c>
      <c r="C1364" s="5">
        <f>VLOOKUP($R1364,main!$FU:$FY,5,FALSE)</f>
        <v>0</v>
      </c>
      <c r="D1364">
        <v>1363</v>
      </c>
      <c r="E1364" s="5">
        <f>VLOOKUP($R1364,main!$FU:$FY,4,FALSE)</f>
        <v>0</v>
      </c>
      <c r="F1364">
        <f>'child measure'!C1364</f>
        <v>0</v>
      </c>
      <c r="G1364" s="4" t="str">
        <f>IF('child measure'!E1364&gt;0,'child measure'!E1364," ")</f>
        <v xml:space="preserve"> </v>
      </c>
      <c r="H1364" s="5" t="str">
        <f>IF('child measure'!H1364&gt;0,'child measure'!H1364," ")</f>
        <v xml:space="preserve"> </v>
      </c>
      <c r="I1364" s="5" t="str">
        <f>IF('child measure'!K1364&gt;0,'child measure'!K1364," ")</f>
        <v xml:space="preserve"> </v>
      </c>
      <c r="J1364" t="str">
        <f>IF('child measure'!L1364&gt;0,'child measure'!L1364," ")</f>
        <v xml:space="preserve"> </v>
      </c>
      <c r="K1364" t="str">
        <f>IF('child measure'!P1364="y",'child measure'!P1364," ")</f>
        <v xml:space="preserve"> </v>
      </c>
      <c r="L1364" t="str">
        <f>IF('child measure'!O1364&gt;0,'child measure'!O1364," ")</f>
        <v xml:space="preserve"> </v>
      </c>
      <c r="N1364">
        <f>'child measure'!CS1364</f>
        <v>0</v>
      </c>
      <c r="O1364">
        <f>'child measure'!CT1364</f>
        <v>0</v>
      </c>
      <c r="P1364">
        <f>'child measure'!CU1364</f>
        <v>0</v>
      </c>
      <c r="R1364">
        <f>'child measure'!DD1364</f>
        <v>0</v>
      </c>
    </row>
    <row r="1365" spans="1:18">
      <c r="A1365" s="4">
        <f>VLOOKUP($R1365,main!$FU:$FY,3,FALSE)</f>
        <v>0</v>
      </c>
      <c r="B1365" s="5">
        <f>VLOOKUP($R1365,main!$FU:$FY,2,FALSE)</f>
        <v>0</v>
      </c>
      <c r="C1365" s="5">
        <f>VLOOKUP($R1365,main!$FU:$FY,5,FALSE)</f>
        <v>0</v>
      </c>
      <c r="D1365">
        <v>1364</v>
      </c>
      <c r="E1365" s="5">
        <f>VLOOKUP($R1365,main!$FU:$FY,4,FALSE)</f>
        <v>0</v>
      </c>
      <c r="F1365">
        <f>'child measure'!C1365</f>
        <v>0</v>
      </c>
      <c r="G1365" s="4" t="str">
        <f>IF('child measure'!E1365&gt;0,'child measure'!E1365," ")</f>
        <v xml:space="preserve"> </v>
      </c>
      <c r="H1365" s="5" t="str">
        <f>IF('child measure'!H1365&gt;0,'child measure'!H1365," ")</f>
        <v xml:space="preserve"> </v>
      </c>
      <c r="I1365" s="5" t="str">
        <f>IF('child measure'!K1365&gt;0,'child measure'!K1365," ")</f>
        <v xml:space="preserve"> </v>
      </c>
      <c r="J1365" t="str">
        <f>IF('child measure'!L1365&gt;0,'child measure'!L1365," ")</f>
        <v xml:space="preserve"> </v>
      </c>
      <c r="K1365" t="str">
        <f>IF('child measure'!P1365="y",'child measure'!P1365," ")</f>
        <v xml:space="preserve"> </v>
      </c>
      <c r="L1365" t="str">
        <f>IF('child measure'!O1365&gt;0,'child measure'!O1365," ")</f>
        <v xml:space="preserve"> </v>
      </c>
      <c r="N1365">
        <f>'child measure'!CS1365</f>
        <v>0</v>
      </c>
      <c r="O1365">
        <f>'child measure'!CT1365</f>
        <v>0</v>
      </c>
      <c r="P1365">
        <f>'child measure'!CU1365</f>
        <v>0</v>
      </c>
      <c r="R1365">
        <f>'child measure'!DD1365</f>
        <v>0</v>
      </c>
    </row>
    <row r="1366" spans="1:18">
      <c r="A1366" s="4">
        <f>VLOOKUP($R1366,main!$FU:$FY,3,FALSE)</f>
        <v>0</v>
      </c>
      <c r="B1366" s="5">
        <f>VLOOKUP($R1366,main!$FU:$FY,2,FALSE)</f>
        <v>0</v>
      </c>
      <c r="C1366" s="5">
        <f>VLOOKUP($R1366,main!$FU:$FY,5,FALSE)</f>
        <v>0</v>
      </c>
      <c r="D1366">
        <v>1365</v>
      </c>
      <c r="E1366" s="5">
        <f>VLOOKUP($R1366,main!$FU:$FY,4,FALSE)</f>
        <v>0</v>
      </c>
      <c r="F1366">
        <f>'child measure'!C1366</f>
        <v>0</v>
      </c>
      <c r="G1366" s="4" t="str">
        <f>IF('child measure'!E1366&gt;0,'child measure'!E1366," ")</f>
        <v xml:space="preserve"> </v>
      </c>
      <c r="H1366" s="5" t="str">
        <f>IF('child measure'!H1366&gt;0,'child measure'!H1366," ")</f>
        <v xml:space="preserve"> </v>
      </c>
      <c r="I1366" s="5" t="str">
        <f>IF('child measure'!K1366&gt;0,'child measure'!K1366," ")</f>
        <v xml:space="preserve"> </v>
      </c>
      <c r="J1366" t="str">
        <f>IF('child measure'!L1366&gt;0,'child measure'!L1366," ")</f>
        <v xml:space="preserve"> </v>
      </c>
      <c r="K1366" t="str">
        <f>IF('child measure'!P1366="y",'child measure'!P1366," ")</f>
        <v xml:space="preserve"> </v>
      </c>
      <c r="L1366" t="str">
        <f>IF('child measure'!O1366&gt;0,'child measure'!O1366," ")</f>
        <v xml:space="preserve"> </v>
      </c>
      <c r="N1366">
        <f>'child measure'!CS1366</f>
        <v>0</v>
      </c>
      <c r="O1366">
        <f>'child measure'!CT1366</f>
        <v>0</v>
      </c>
      <c r="P1366">
        <f>'child measure'!CU1366</f>
        <v>0</v>
      </c>
      <c r="R1366">
        <f>'child measure'!DD1366</f>
        <v>0</v>
      </c>
    </row>
    <row r="1367" spans="1:18">
      <c r="A1367" s="4">
        <f>VLOOKUP($R1367,main!$FU:$FY,3,FALSE)</f>
        <v>0</v>
      </c>
      <c r="B1367" s="5">
        <f>VLOOKUP($R1367,main!$FU:$FY,2,FALSE)</f>
        <v>0</v>
      </c>
      <c r="C1367" s="5">
        <f>VLOOKUP($R1367,main!$FU:$FY,5,FALSE)</f>
        <v>0</v>
      </c>
      <c r="D1367">
        <v>1366</v>
      </c>
      <c r="E1367" s="5">
        <f>VLOOKUP($R1367,main!$FU:$FY,4,FALSE)</f>
        <v>0</v>
      </c>
      <c r="F1367">
        <f>'child measure'!C1367</f>
        <v>0</v>
      </c>
      <c r="G1367" s="4" t="str">
        <f>IF('child measure'!E1367&gt;0,'child measure'!E1367," ")</f>
        <v xml:space="preserve"> </v>
      </c>
      <c r="H1367" s="5" t="str">
        <f>IF('child measure'!H1367&gt;0,'child measure'!H1367," ")</f>
        <v xml:space="preserve"> </v>
      </c>
      <c r="I1367" s="5" t="str">
        <f>IF('child measure'!K1367&gt;0,'child measure'!K1367," ")</f>
        <v xml:space="preserve"> </v>
      </c>
      <c r="J1367" t="str">
        <f>IF('child measure'!L1367&gt;0,'child measure'!L1367," ")</f>
        <v xml:space="preserve"> </v>
      </c>
      <c r="K1367" t="str">
        <f>IF('child measure'!P1367="y",'child measure'!P1367," ")</f>
        <v xml:space="preserve"> </v>
      </c>
      <c r="L1367" t="str">
        <f>IF('child measure'!O1367&gt;0,'child measure'!O1367," ")</f>
        <v xml:space="preserve"> </v>
      </c>
      <c r="N1367">
        <f>'child measure'!CS1367</f>
        <v>0</v>
      </c>
      <c r="O1367">
        <f>'child measure'!CT1367</f>
        <v>0</v>
      </c>
      <c r="P1367">
        <f>'child measure'!CU1367</f>
        <v>0</v>
      </c>
      <c r="R1367">
        <f>'child measure'!DD1367</f>
        <v>0</v>
      </c>
    </row>
    <row r="1368" spans="1:18">
      <c r="A1368" s="4">
        <f>VLOOKUP($R1368,main!$FU:$FY,3,FALSE)</f>
        <v>0</v>
      </c>
      <c r="B1368" s="5">
        <f>VLOOKUP($R1368,main!$FU:$FY,2,FALSE)</f>
        <v>0</v>
      </c>
      <c r="C1368" s="5">
        <f>VLOOKUP($R1368,main!$FU:$FY,5,FALSE)</f>
        <v>0</v>
      </c>
      <c r="D1368">
        <v>1367</v>
      </c>
      <c r="E1368" s="5">
        <f>VLOOKUP($R1368,main!$FU:$FY,4,FALSE)</f>
        <v>0</v>
      </c>
      <c r="F1368">
        <f>'child measure'!C1368</f>
        <v>0</v>
      </c>
      <c r="G1368" s="4" t="str">
        <f>IF('child measure'!E1368&gt;0,'child measure'!E1368," ")</f>
        <v xml:space="preserve"> </v>
      </c>
      <c r="H1368" s="5" t="str">
        <f>IF('child measure'!H1368&gt;0,'child measure'!H1368," ")</f>
        <v xml:space="preserve"> </v>
      </c>
      <c r="I1368" s="5" t="str">
        <f>IF('child measure'!K1368&gt;0,'child measure'!K1368," ")</f>
        <v xml:space="preserve"> </v>
      </c>
      <c r="J1368" t="str">
        <f>IF('child measure'!L1368&gt;0,'child measure'!L1368," ")</f>
        <v xml:space="preserve"> </v>
      </c>
      <c r="K1368" t="str">
        <f>IF('child measure'!P1368="y",'child measure'!P1368," ")</f>
        <v xml:space="preserve"> </v>
      </c>
      <c r="L1368" t="str">
        <f>IF('child measure'!O1368&gt;0,'child measure'!O1368," ")</f>
        <v xml:space="preserve"> </v>
      </c>
      <c r="N1368">
        <f>'child measure'!CS1368</f>
        <v>0</v>
      </c>
      <c r="O1368">
        <f>'child measure'!CT1368</f>
        <v>0</v>
      </c>
      <c r="P1368">
        <f>'child measure'!CU1368</f>
        <v>0</v>
      </c>
      <c r="R1368">
        <f>'child measure'!DD1368</f>
        <v>0</v>
      </c>
    </row>
    <row r="1369" spans="1:18">
      <c r="A1369" s="4">
        <f>VLOOKUP($R1369,main!$FU:$FY,3,FALSE)</f>
        <v>0</v>
      </c>
      <c r="B1369" s="5">
        <f>VLOOKUP($R1369,main!$FU:$FY,2,FALSE)</f>
        <v>0</v>
      </c>
      <c r="C1369" s="5">
        <f>VLOOKUP($R1369,main!$FU:$FY,5,FALSE)</f>
        <v>0</v>
      </c>
      <c r="D1369">
        <v>1368</v>
      </c>
      <c r="E1369" s="5">
        <f>VLOOKUP($R1369,main!$FU:$FY,4,FALSE)</f>
        <v>0</v>
      </c>
      <c r="F1369">
        <f>'child measure'!C1369</f>
        <v>0</v>
      </c>
      <c r="G1369" s="4" t="str">
        <f>IF('child measure'!E1369&gt;0,'child measure'!E1369," ")</f>
        <v xml:space="preserve"> </v>
      </c>
      <c r="H1369" s="5" t="str">
        <f>IF('child measure'!H1369&gt;0,'child measure'!H1369," ")</f>
        <v xml:space="preserve"> </v>
      </c>
      <c r="I1369" s="5" t="str">
        <f>IF('child measure'!K1369&gt;0,'child measure'!K1369," ")</f>
        <v xml:space="preserve"> </v>
      </c>
      <c r="J1369" t="str">
        <f>IF('child measure'!L1369&gt;0,'child measure'!L1369," ")</f>
        <v xml:space="preserve"> </v>
      </c>
      <c r="K1369" t="str">
        <f>IF('child measure'!P1369="y",'child measure'!P1369," ")</f>
        <v xml:space="preserve"> </v>
      </c>
      <c r="L1369" t="str">
        <f>IF('child measure'!O1369&gt;0,'child measure'!O1369," ")</f>
        <v xml:space="preserve"> </v>
      </c>
      <c r="N1369">
        <f>'child measure'!CS1369</f>
        <v>0</v>
      </c>
      <c r="O1369">
        <f>'child measure'!CT1369</f>
        <v>0</v>
      </c>
      <c r="P1369">
        <f>'child measure'!CU1369</f>
        <v>0</v>
      </c>
      <c r="R1369">
        <f>'child measure'!DD1369</f>
        <v>0</v>
      </c>
    </row>
    <row r="1370" spans="1:18">
      <c r="A1370" s="4">
        <f>VLOOKUP($R1370,main!$FU:$FY,3,FALSE)</f>
        <v>0</v>
      </c>
      <c r="B1370" s="5">
        <f>VLOOKUP($R1370,main!$FU:$FY,2,FALSE)</f>
        <v>0</v>
      </c>
      <c r="C1370" s="5">
        <f>VLOOKUP($R1370,main!$FU:$FY,5,FALSE)</f>
        <v>0</v>
      </c>
      <c r="D1370">
        <v>1369</v>
      </c>
      <c r="E1370" s="5">
        <f>VLOOKUP($R1370,main!$FU:$FY,4,FALSE)</f>
        <v>0</v>
      </c>
      <c r="F1370">
        <f>'child measure'!C1370</f>
        <v>0</v>
      </c>
      <c r="G1370" s="4" t="str">
        <f>IF('child measure'!E1370&gt;0,'child measure'!E1370," ")</f>
        <v xml:space="preserve"> </v>
      </c>
      <c r="H1370" s="5" t="str">
        <f>IF('child measure'!H1370&gt;0,'child measure'!H1370," ")</f>
        <v xml:space="preserve"> </v>
      </c>
      <c r="I1370" s="5" t="str">
        <f>IF('child measure'!K1370&gt;0,'child measure'!K1370," ")</f>
        <v xml:space="preserve"> </v>
      </c>
      <c r="J1370" t="str">
        <f>IF('child measure'!L1370&gt;0,'child measure'!L1370," ")</f>
        <v xml:space="preserve"> </v>
      </c>
      <c r="K1370" t="str">
        <f>IF('child measure'!P1370="y",'child measure'!P1370," ")</f>
        <v xml:space="preserve"> </v>
      </c>
      <c r="L1370" t="str">
        <f>IF('child measure'!O1370&gt;0,'child measure'!O1370," ")</f>
        <v xml:space="preserve"> </v>
      </c>
      <c r="N1370">
        <f>'child measure'!CS1370</f>
        <v>0</v>
      </c>
      <c r="O1370">
        <f>'child measure'!CT1370</f>
        <v>0</v>
      </c>
      <c r="P1370">
        <f>'child measure'!CU1370</f>
        <v>0</v>
      </c>
      <c r="R1370">
        <f>'child measure'!DD1370</f>
        <v>0</v>
      </c>
    </row>
    <row r="1371" spans="1:18">
      <c r="A1371" s="4">
        <f>VLOOKUP($R1371,main!$FU:$FY,3,FALSE)</f>
        <v>0</v>
      </c>
      <c r="B1371" s="5">
        <f>VLOOKUP($R1371,main!$FU:$FY,2,FALSE)</f>
        <v>0</v>
      </c>
      <c r="C1371" s="5">
        <f>VLOOKUP($R1371,main!$FU:$FY,5,FALSE)</f>
        <v>0</v>
      </c>
      <c r="D1371">
        <v>1370</v>
      </c>
      <c r="E1371" s="5">
        <f>VLOOKUP($R1371,main!$FU:$FY,4,FALSE)</f>
        <v>0</v>
      </c>
      <c r="F1371">
        <f>'child measure'!C1371</f>
        <v>0</v>
      </c>
      <c r="G1371" s="4" t="str">
        <f>IF('child measure'!E1371&gt;0,'child measure'!E1371," ")</f>
        <v xml:space="preserve"> </v>
      </c>
      <c r="H1371" s="5" t="str">
        <f>IF('child measure'!H1371&gt;0,'child measure'!H1371," ")</f>
        <v xml:space="preserve"> </v>
      </c>
      <c r="I1371" s="5" t="str">
        <f>IF('child measure'!K1371&gt;0,'child measure'!K1371," ")</f>
        <v xml:space="preserve"> </v>
      </c>
      <c r="J1371" t="str">
        <f>IF('child measure'!L1371&gt;0,'child measure'!L1371," ")</f>
        <v xml:space="preserve"> </v>
      </c>
      <c r="K1371" t="str">
        <f>IF('child measure'!P1371="y",'child measure'!P1371," ")</f>
        <v xml:space="preserve"> </v>
      </c>
      <c r="L1371" t="str">
        <f>IF('child measure'!O1371&gt;0,'child measure'!O1371," ")</f>
        <v xml:space="preserve"> </v>
      </c>
      <c r="N1371">
        <f>'child measure'!CS1371</f>
        <v>0</v>
      </c>
      <c r="O1371">
        <f>'child measure'!CT1371</f>
        <v>0</v>
      </c>
      <c r="P1371">
        <f>'child measure'!CU1371</f>
        <v>0</v>
      </c>
      <c r="R1371">
        <f>'child measure'!DD1371</f>
        <v>0</v>
      </c>
    </row>
    <row r="1372" spans="1:18">
      <c r="A1372" s="4">
        <f>VLOOKUP($R1372,main!$FU:$FY,3,FALSE)</f>
        <v>0</v>
      </c>
      <c r="B1372" s="5">
        <f>VLOOKUP($R1372,main!$FU:$FY,2,FALSE)</f>
        <v>0</v>
      </c>
      <c r="C1372" s="5">
        <f>VLOOKUP($R1372,main!$FU:$FY,5,FALSE)</f>
        <v>0</v>
      </c>
      <c r="D1372">
        <v>1371</v>
      </c>
      <c r="E1372" s="5">
        <f>VLOOKUP($R1372,main!$FU:$FY,4,FALSE)</f>
        <v>0</v>
      </c>
      <c r="F1372">
        <f>'child measure'!C1372</f>
        <v>0</v>
      </c>
      <c r="G1372" s="4" t="str">
        <f>IF('child measure'!E1372&gt;0,'child measure'!E1372," ")</f>
        <v xml:space="preserve"> </v>
      </c>
      <c r="H1372" s="5" t="str">
        <f>IF('child measure'!H1372&gt;0,'child measure'!H1372," ")</f>
        <v xml:space="preserve"> </v>
      </c>
      <c r="I1372" s="5" t="str">
        <f>IF('child measure'!K1372&gt;0,'child measure'!K1372," ")</f>
        <v xml:space="preserve"> </v>
      </c>
      <c r="J1372" t="str">
        <f>IF('child measure'!L1372&gt;0,'child measure'!L1372," ")</f>
        <v xml:space="preserve"> </v>
      </c>
      <c r="K1372" t="str">
        <f>IF('child measure'!P1372="y",'child measure'!P1372," ")</f>
        <v xml:space="preserve"> </v>
      </c>
      <c r="L1372" t="str">
        <f>IF('child measure'!O1372&gt;0,'child measure'!O1372," ")</f>
        <v xml:space="preserve"> </v>
      </c>
      <c r="N1372">
        <f>'child measure'!CS1372</f>
        <v>0</v>
      </c>
      <c r="O1372">
        <f>'child measure'!CT1372</f>
        <v>0</v>
      </c>
      <c r="P1372">
        <f>'child measure'!CU1372</f>
        <v>0</v>
      </c>
      <c r="R1372">
        <f>'child measure'!DD1372</f>
        <v>0</v>
      </c>
    </row>
    <row r="1373" spans="1:18">
      <c r="A1373" s="4">
        <f>VLOOKUP($R1373,main!$FU:$FY,3,FALSE)</f>
        <v>0</v>
      </c>
      <c r="B1373" s="5">
        <f>VLOOKUP($R1373,main!$FU:$FY,2,FALSE)</f>
        <v>0</v>
      </c>
      <c r="C1373" s="5">
        <f>VLOOKUP($R1373,main!$FU:$FY,5,FALSE)</f>
        <v>0</v>
      </c>
      <c r="D1373">
        <v>1372</v>
      </c>
      <c r="E1373" s="5">
        <f>VLOOKUP($R1373,main!$FU:$FY,4,FALSE)</f>
        <v>0</v>
      </c>
      <c r="F1373">
        <f>'child measure'!C1373</f>
        <v>0</v>
      </c>
      <c r="G1373" s="4" t="str">
        <f>IF('child measure'!E1373&gt;0,'child measure'!E1373," ")</f>
        <v xml:space="preserve"> </v>
      </c>
      <c r="H1373" s="5" t="str">
        <f>IF('child measure'!H1373&gt;0,'child measure'!H1373," ")</f>
        <v xml:space="preserve"> </v>
      </c>
      <c r="I1373" s="5" t="str">
        <f>IF('child measure'!K1373&gt;0,'child measure'!K1373," ")</f>
        <v xml:space="preserve"> </v>
      </c>
      <c r="J1373" t="str">
        <f>IF('child measure'!L1373&gt;0,'child measure'!L1373," ")</f>
        <v xml:space="preserve"> </v>
      </c>
      <c r="K1373" t="str">
        <f>IF('child measure'!P1373="y",'child measure'!P1373," ")</f>
        <v xml:space="preserve"> </v>
      </c>
      <c r="L1373" t="str">
        <f>IF('child measure'!O1373&gt;0,'child measure'!O1373," ")</f>
        <v xml:space="preserve"> </v>
      </c>
      <c r="N1373">
        <f>'child measure'!CS1373</f>
        <v>0</v>
      </c>
      <c r="O1373">
        <f>'child measure'!CT1373</f>
        <v>0</v>
      </c>
      <c r="P1373">
        <f>'child measure'!CU1373</f>
        <v>0</v>
      </c>
      <c r="R1373">
        <f>'child measure'!DD1373</f>
        <v>0</v>
      </c>
    </row>
    <row r="1374" spans="1:18">
      <c r="A1374" s="4">
        <f>VLOOKUP($R1374,main!$FU:$FY,3,FALSE)</f>
        <v>0</v>
      </c>
      <c r="B1374" s="5">
        <f>VLOOKUP($R1374,main!$FU:$FY,2,FALSE)</f>
        <v>0</v>
      </c>
      <c r="C1374" s="5">
        <f>VLOOKUP($R1374,main!$FU:$FY,5,FALSE)</f>
        <v>0</v>
      </c>
      <c r="D1374">
        <v>1373</v>
      </c>
      <c r="E1374" s="5">
        <f>VLOOKUP($R1374,main!$FU:$FY,4,FALSE)</f>
        <v>0</v>
      </c>
      <c r="F1374">
        <f>'child measure'!C1374</f>
        <v>0</v>
      </c>
      <c r="G1374" s="4" t="str">
        <f>IF('child measure'!E1374&gt;0,'child measure'!E1374," ")</f>
        <v xml:space="preserve"> </v>
      </c>
      <c r="H1374" s="5" t="str">
        <f>IF('child measure'!H1374&gt;0,'child measure'!H1374," ")</f>
        <v xml:space="preserve"> </v>
      </c>
      <c r="I1374" s="5" t="str">
        <f>IF('child measure'!K1374&gt;0,'child measure'!K1374," ")</f>
        <v xml:space="preserve"> </v>
      </c>
      <c r="J1374" t="str">
        <f>IF('child measure'!L1374&gt;0,'child measure'!L1374," ")</f>
        <v xml:space="preserve"> </v>
      </c>
      <c r="K1374" t="str">
        <f>IF('child measure'!P1374="y",'child measure'!P1374," ")</f>
        <v xml:space="preserve"> </v>
      </c>
      <c r="L1374" t="str">
        <f>IF('child measure'!O1374&gt;0,'child measure'!O1374," ")</f>
        <v xml:space="preserve"> </v>
      </c>
      <c r="N1374">
        <f>'child measure'!CS1374</f>
        <v>0</v>
      </c>
      <c r="O1374">
        <f>'child measure'!CT1374</f>
        <v>0</v>
      </c>
      <c r="P1374">
        <f>'child measure'!CU1374</f>
        <v>0</v>
      </c>
      <c r="R1374">
        <f>'child measure'!DD1374</f>
        <v>0</v>
      </c>
    </row>
    <row r="1375" spans="1:18">
      <c r="A1375" s="4">
        <f>VLOOKUP($R1375,main!$FU:$FY,3,FALSE)</f>
        <v>0</v>
      </c>
      <c r="B1375" s="5">
        <f>VLOOKUP($R1375,main!$FU:$FY,2,FALSE)</f>
        <v>0</v>
      </c>
      <c r="C1375" s="5">
        <f>VLOOKUP($R1375,main!$FU:$FY,5,FALSE)</f>
        <v>0</v>
      </c>
      <c r="D1375">
        <v>1374</v>
      </c>
      <c r="E1375" s="5">
        <f>VLOOKUP($R1375,main!$FU:$FY,4,FALSE)</f>
        <v>0</v>
      </c>
      <c r="F1375">
        <f>'child measure'!C1375</f>
        <v>0</v>
      </c>
      <c r="G1375" s="4" t="str">
        <f>IF('child measure'!E1375&gt;0,'child measure'!E1375," ")</f>
        <v xml:space="preserve"> </v>
      </c>
      <c r="H1375" s="5" t="str">
        <f>IF('child measure'!H1375&gt;0,'child measure'!H1375," ")</f>
        <v xml:space="preserve"> </v>
      </c>
      <c r="I1375" s="5" t="str">
        <f>IF('child measure'!K1375&gt;0,'child measure'!K1375," ")</f>
        <v xml:space="preserve"> </v>
      </c>
      <c r="J1375" t="str">
        <f>IF('child measure'!L1375&gt;0,'child measure'!L1375," ")</f>
        <v xml:space="preserve"> </v>
      </c>
      <c r="K1375" t="str">
        <f>IF('child measure'!P1375="y",'child measure'!P1375," ")</f>
        <v xml:space="preserve"> </v>
      </c>
      <c r="L1375" t="str">
        <f>IF('child measure'!O1375&gt;0,'child measure'!O1375," ")</f>
        <v xml:space="preserve"> </v>
      </c>
      <c r="N1375">
        <f>'child measure'!CS1375</f>
        <v>0</v>
      </c>
      <c r="O1375">
        <f>'child measure'!CT1375</f>
        <v>0</v>
      </c>
      <c r="P1375">
        <f>'child measure'!CU1375</f>
        <v>0</v>
      </c>
      <c r="R1375">
        <f>'child measure'!DD1375</f>
        <v>0</v>
      </c>
    </row>
    <row r="1376" spans="1:18">
      <c r="A1376" s="4">
        <f>VLOOKUP($R1376,main!$FU:$FY,3,FALSE)</f>
        <v>0</v>
      </c>
      <c r="B1376" s="5">
        <f>VLOOKUP($R1376,main!$FU:$FY,2,FALSE)</f>
        <v>0</v>
      </c>
      <c r="C1376" s="5">
        <f>VLOOKUP($R1376,main!$FU:$FY,5,FALSE)</f>
        <v>0</v>
      </c>
      <c r="D1376">
        <v>1375</v>
      </c>
      <c r="E1376" s="5">
        <f>VLOOKUP($R1376,main!$FU:$FY,4,FALSE)</f>
        <v>0</v>
      </c>
      <c r="F1376">
        <f>'child measure'!C1376</f>
        <v>0</v>
      </c>
      <c r="G1376" s="4" t="str">
        <f>IF('child measure'!E1376&gt;0,'child measure'!E1376," ")</f>
        <v xml:space="preserve"> </v>
      </c>
      <c r="H1376" s="5" t="str">
        <f>IF('child measure'!H1376&gt;0,'child measure'!H1376," ")</f>
        <v xml:space="preserve"> </v>
      </c>
      <c r="I1376" s="5" t="str">
        <f>IF('child measure'!K1376&gt;0,'child measure'!K1376," ")</f>
        <v xml:space="preserve"> </v>
      </c>
      <c r="J1376" t="str">
        <f>IF('child measure'!L1376&gt;0,'child measure'!L1376," ")</f>
        <v xml:space="preserve"> </v>
      </c>
      <c r="K1376" t="str">
        <f>IF('child measure'!P1376="y",'child measure'!P1376," ")</f>
        <v xml:space="preserve"> </v>
      </c>
      <c r="L1376" t="str">
        <f>IF('child measure'!O1376&gt;0,'child measure'!O1376," ")</f>
        <v xml:space="preserve"> </v>
      </c>
      <c r="N1376">
        <f>'child measure'!CS1376</f>
        <v>0</v>
      </c>
      <c r="O1376">
        <f>'child measure'!CT1376</f>
        <v>0</v>
      </c>
      <c r="P1376">
        <f>'child measure'!CU1376</f>
        <v>0</v>
      </c>
      <c r="R1376">
        <f>'child measure'!DD1376</f>
        <v>0</v>
      </c>
    </row>
    <row r="1377" spans="1:18">
      <c r="A1377" s="4">
        <f>VLOOKUP($R1377,main!$FU:$FY,3,FALSE)</f>
        <v>0</v>
      </c>
      <c r="B1377" s="5">
        <f>VLOOKUP($R1377,main!$FU:$FY,2,FALSE)</f>
        <v>0</v>
      </c>
      <c r="C1377" s="5">
        <f>VLOOKUP($R1377,main!$FU:$FY,5,FALSE)</f>
        <v>0</v>
      </c>
      <c r="D1377">
        <v>1376</v>
      </c>
      <c r="E1377" s="5">
        <f>VLOOKUP($R1377,main!$FU:$FY,4,FALSE)</f>
        <v>0</v>
      </c>
      <c r="F1377">
        <f>'child measure'!C1377</f>
        <v>0</v>
      </c>
      <c r="G1377" s="4" t="str">
        <f>IF('child measure'!E1377&gt;0,'child measure'!E1377," ")</f>
        <v xml:space="preserve"> </v>
      </c>
      <c r="H1377" s="5" t="str">
        <f>IF('child measure'!H1377&gt;0,'child measure'!H1377," ")</f>
        <v xml:space="preserve"> </v>
      </c>
      <c r="I1377" s="5" t="str">
        <f>IF('child measure'!K1377&gt;0,'child measure'!K1377," ")</f>
        <v xml:space="preserve"> </v>
      </c>
      <c r="J1377" t="str">
        <f>IF('child measure'!L1377&gt;0,'child measure'!L1377," ")</f>
        <v xml:space="preserve"> </v>
      </c>
      <c r="K1377" t="str">
        <f>IF('child measure'!P1377="y",'child measure'!P1377," ")</f>
        <v xml:space="preserve"> </v>
      </c>
      <c r="L1377" t="str">
        <f>IF('child measure'!O1377&gt;0,'child measure'!O1377," ")</f>
        <v xml:space="preserve"> </v>
      </c>
      <c r="N1377">
        <f>'child measure'!CS1377</f>
        <v>0</v>
      </c>
      <c r="O1377">
        <f>'child measure'!CT1377</f>
        <v>0</v>
      </c>
      <c r="P1377">
        <f>'child measure'!CU1377</f>
        <v>0</v>
      </c>
      <c r="R1377">
        <f>'child measure'!DD1377</f>
        <v>0</v>
      </c>
    </row>
    <row r="1378" spans="1:18">
      <c r="A1378" s="4">
        <f>VLOOKUP($R1378,main!$FU:$FY,3,FALSE)</f>
        <v>0</v>
      </c>
      <c r="B1378" s="5">
        <f>VLOOKUP($R1378,main!$FU:$FY,2,FALSE)</f>
        <v>0</v>
      </c>
      <c r="C1378" s="5">
        <f>VLOOKUP($R1378,main!$FU:$FY,5,FALSE)</f>
        <v>0</v>
      </c>
      <c r="D1378">
        <v>1377</v>
      </c>
      <c r="E1378" s="5">
        <f>VLOOKUP($R1378,main!$FU:$FY,4,FALSE)</f>
        <v>0</v>
      </c>
      <c r="F1378">
        <f>'child measure'!C1378</f>
        <v>0</v>
      </c>
      <c r="G1378" s="4" t="str">
        <f>IF('child measure'!E1378&gt;0,'child measure'!E1378," ")</f>
        <v xml:space="preserve"> </v>
      </c>
      <c r="H1378" s="5" t="str">
        <f>IF('child measure'!H1378&gt;0,'child measure'!H1378," ")</f>
        <v xml:space="preserve"> </v>
      </c>
      <c r="I1378" s="5" t="str">
        <f>IF('child measure'!K1378&gt;0,'child measure'!K1378," ")</f>
        <v xml:space="preserve"> </v>
      </c>
      <c r="J1378" t="str">
        <f>IF('child measure'!L1378&gt;0,'child measure'!L1378," ")</f>
        <v xml:space="preserve"> </v>
      </c>
      <c r="K1378" t="str">
        <f>IF('child measure'!P1378="y",'child measure'!P1378," ")</f>
        <v xml:space="preserve"> </v>
      </c>
      <c r="L1378" t="str">
        <f>IF('child measure'!O1378&gt;0,'child measure'!O1378," ")</f>
        <v xml:space="preserve"> </v>
      </c>
      <c r="N1378">
        <f>'child measure'!CS1378</f>
        <v>0</v>
      </c>
      <c r="O1378">
        <f>'child measure'!CT1378</f>
        <v>0</v>
      </c>
      <c r="P1378">
        <f>'child measure'!CU1378</f>
        <v>0</v>
      </c>
      <c r="R1378">
        <f>'child measure'!DD1378</f>
        <v>0</v>
      </c>
    </row>
    <row r="1379" spans="1:18">
      <c r="A1379" s="4">
        <f>VLOOKUP($R1379,main!$FU:$FY,3,FALSE)</f>
        <v>0</v>
      </c>
      <c r="B1379" s="5">
        <f>VLOOKUP($R1379,main!$FU:$FY,2,FALSE)</f>
        <v>0</v>
      </c>
      <c r="C1379" s="5">
        <f>VLOOKUP($R1379,main!$FU:$FY,5,FALSE)</f>
        <v>0</v>
      </c>
      <c r="D1379">
        <v>1378</v>
      </c>
      <c r="E1379" s="5">
        <f>VLOOKUP($R1379,main!$FU:$FY,4,FALSE)</f>
        <v>0</v>
      </c>
      <c r="F1379">
        <f>'child measure'!C1379</f>
        <v>0</v>
      </c>
      <c r="G1379" s="4" t="str">
        <f>IF('child measure'!E1379&gt;0,'child measure'!E1379," ")</f>
        <v xml:space="preserve"> </v>
      </c>
      <c r="H1379" s="5" t="str">
        <f>IF('child measure'!H1379&gt;0,'child measure'!H1379," ")</f>
        <v xml:space="preserve"> </v>
      </c>
      <c r="I1379" s="5" t="str">
        <f>IF('child measure'!K1379&gt;0,'child measure'!K1379," ")</f>
        <v xml:space="preserve"> </v>
      </c>
      <c r="J1379" t="str">
        <f>IF('child measure'!L1379&gt;0,'child measure'!L1379," ")</f>
        <v xml:space="preserve"> </v>
      </c>
      <c r="K1379" t="str">
        <f>IF('child measure'!P1379="y",'child measure'!P1379," ")</f>
        <v xml:space="preserve"> </v>
      </c>
      <c r="L1379" t="str">
        <f>IF('child measure'!O1379&gt;0,'child measure'!O1379," ")</f>
        <v xml:space="preserve"> </v>
      </c>
      <c r="N1379">
        <f>'child measure'!CS1379</f>
        <v>0</v>
      </c>
      <c r="O1379">
        <f>'child measure'!CT1379</f>
        <v>0</v>
      </c>
      <c r="P1379">
        <f>'child measure'!CU1379</f>
        <v>0</v>
      </c>
      <c r="R1379">
        <f>'child measure'!DD1379</f>
        <v>0</v>
      </c>
    </row>
    <row r="1380" spans="1:18">
      <c r="A1380" s="4">
        <f>VLOOKUP($R1380,main!$FU:$FY,3,FALSE)</f>
        <v>0</v>
      </c>
      <c r="B1380" s="5">
        <f>VLOOKUP($R1380,main!$FU:$FY,2,FALSE)</f>
        <v>0</v>
      </c>
      <c r="C1380" s="5">
        <f>VLOOKUP($R1380,main!$FU:$FY,5,FALSE)</f>
        <v>0</v>
      </c>
      <c r="D1380">
        <v>1379</v>
      </c>
      <c r="E1380" s="5">
        <f>VLOOKUP($R1380,main!$FU:$FY,4,FALSE)</f>
        <v>0</v>
      </c>
      <c r="F1380">
        <f>'child measure'!C1380</f>
        <v>0</v>
      </c>
      <c r="G1380" s="4" t="str">
        <f>IF('child measure'!E1380&gt;0,'child measure'!E1380," ")</f>
        <v xml:space="preserve"> </v>
      </c>
      <c r="H1380" s="5" t="str">
        <f>IF('child measure'!H1380&gt;0,'child measure'!H1380," ")</f>
        <v xml:space="preserve"> </v>
      </c>
      <c r="I1380" s="5" t="str">
        <f>IF('child measure'!K1380&gt;0,'child measure'!K1380," ")</f>
        <v xml:space="preserve"> </v>
      </c>
      <c r="J1380" t="str">
        <f>IF('child measure'!L1380&gt;0,'child measure'!L1380," ")</f>
        <v xml:space="preserve"> </v>
      </c>
      <c r="K1380" t="str">
        <f>IF('child measure'!P1380="y",'child measure'!P1380," ")</f>
        <v xml:space="preserve"> </v>
      </c>
      <c r="L1380" t="str">
        <f>IF('child measure'!O1380&gt;0,'child measure'!O1380," ")</f>
        <v xml:space="preserve"> </v>
      </c>
      <c r="N1380">
        <f>'child measure'!CS1380</f>
        <v>0</v>
      </c>
      <c r="O1380">
        <f>'child measure'!CT1380</f>
        <v>0</v>
      </c>
      <c r="P1380">
        <f>'child measure'!CU1380</f>
        <v>0</v>
      </c>
      <c r="R1380">
        <f>'child measure'!DD1380</f>
        <v>0</v>
      </c>
    </row>
    <row r="1381" spans="1:18">
      <c r="A1381" s="4">
        <f>VLOOKUP($R1381,main!$FU:$FY,3,FALSE)</f>
        <v>0</v>
      </c>
      <c r="B1381" s="5">
        <f>VLOOKUP($R1381,main!$FU:$FY,2,FALSE)</f>
        <v>0</v>
      </c>
      <c r="C1381" s="5">
        <f>VLOOKUP($R1381,main!$FU:$FY,5,FALSE)</f>
        <v>0</v>
      </c>
      <c r="D1381">
        <v>1380</v>
      </c>
      <c r="E1381" s="5">
        <f>VLOOKUP($R1381,main!$FU:$FY,4,FALSE)</f>
        <v>0</v>
      </c>
      <c r="F1381">
        <f>'child measure'!C1381</f>
        <v>0</v>
      </c>
      <c r="G1381" s="4" t="str">
        <f>IF('child measure'!E1381&gt;0,'child measure'!E1381," ")</f>
        <v xml:space="preserve"> </v>
      </c>
      <c r="H1381" s="5" t="str">
        <f>IF('child measure'!H1381&gt;0,'child measure'!H1381," ")</f>
        <v xml:space="preserve"> </v>
      </c>
      <c r="I1381" s="5" t="str">
        <f>IF('child measure'!K1381&gt;0,'child measure'!K1381," ")</f>
        <v xml:space="preserve"> </v>
      </c>
      <c r="J1381" t="str">
        <f>IF('child measure'!L1381&gt;0,'child measure'!L1381," ")</f>
        <v xml:space="preserve"> </v>
      </c>
      <c r="K1381" t="str">
        <f>IF('child measure'!P1381="y",'child measure'!P1381," ")</f>
        <v xml:space="preserve"> </v>
      </c>
      <c r="L1381" t="str">
        <f>IF('child measure'!O1381&gt;0,'child measure'!O1381," ")</f>
        <v xml:space="preserve"> </v>
      </c>
      <c r="N1381">
        <f>'child measure'!CS1381</f>
        <v>0</v>
      </c>
      <c r="O1381">
        <f>'child measure'!CT1381</f>
        <v>0</v>
      </c>
      <c r="P1381">
        <f>'child measure'!CU1381</f>
        <v>0</v>
      </c>
      <c r="R1381">
        <f>'child measure'!DD1381</f>
        <v>0</v>
      </c>
    </row>
    <row r="1382" spans="1:18">
      <c r="A1382" s="4">
        <f>VLOOKUP($R1382,main!$FU:$FY,3,FALSE)</f>
        <v>0</v>
      </c>
      <c r="B1382" s="5">
        <f>VLOOKUP($R1382,main!$FU:$FY,2,FALSE)</f>
        <v>0</v>
      </c>
      <c r="C1382" s="5">
        <f>VLOOKUP($R1382,main!$FU:$FY,5,FALSE)</f>
        <v>0</v>
      </c>
      <c r="D1382">
        <v>1381</v>
      </c>
      <c r="E1382" s="5">
        <f>VLOOKUP($R1382,main!$FU:$FY,4,FALSE)</f>
        <v>0</v>
      </c>
      <c r="F1382">
        <f>'child measure'!C1382</f>
        <v>0</v>
      </c>
      <c r="G1382" s="4" t="str">
        <f>IF('child measure'!E1382&gt;0,'child measure'!E1382," ")</f>
        <v xml:space="preserve"> </v>
      </c>
      <c r="H1382" s="5" t="str">
        <f>IF('child measure'!H1382&gt;0,'child measure'!H1382," ")</f>
        <v xml:space="preserve"> </v>
      </c>
      <c r="I1382" s="5" t="str">
        <f>IF('child measure'!K1382&gt;0,'child measure'!K1382," ")</f>
        <v xml:space="preserve"> </v>
      </c>
      <c r="J1382" t="str">
        <f>IF('child measure'!L1382&gt;0,'child measure'!L1382," ")</f>
        <v xml:space="preserve"> </v>
      </c>
      <c r="K1382" t="str">
        <f>IF('child measure'!P1382="y",'child measure'!P1382," ")</f>
        <v xml:space="preserve"> </v>
      </c>
      <c r="L1382" t="str">
        <f>IF('child measure'!O1382&gt;0,'child measure'!O1382," ")</f>
        <v xml:space="preserve"> </v>
      </c>
      <c r="N1382">
        <f>'child measure'!CS1382</f>
        <v>0</v>
      </c>
      <c r="O1382">
        <f>'child measure'!CT1382</f>
        <v>0</v>
      </c>
      <c r="P1382">
        <f>'child measure'!CU1382</f>
        <v>0</v>
      </c>
      <c r="R1382">
        <f>'child measure'!DD1382</f>
        <v>0</v>
      </c>
    </row>
    <row r="1383" spans="1:18">
      <c r="A1383" s="4">
        <f>VLOOKUP($R1383,main!$FU:$FY,3,FALSE)</f>
        <v>0</v>
      </c>
      <c r="B1383" s="5">
        <f>VLOOKUP($R1383,main!$FU:$FY,2,FALSE)</f>
        <v>0</v>
      </c>
      <c r="C1383" s="5">
        <f>VLOOKUP($R1383,main!$FU:$FY,5,FALSE)</f>
        <v>0</v>
      </c>
      <c r="D1383">
        <v>1382</v>
      </c>
      <c r="E1383" s="5">
        <f>VLOOKUP($R1383,main!$FU:$FY,4,FALSE)</f>
        <v>0</v>
      </c>
      <c r="F1383">
        <f>'child measure'!C1383</f>
        <v>0</v>
      </c>
      <c r="G1383" s="4" t="str">
        <f>IF('child measure'!E1383&gt;0,'child measure'!E1383," ")</f>
        <v xml:space="preserve"> </v>
      </c>
      <c r="H1383" s="5" t="str">
        <f>IF('child measure'!H1383&gt;0,'child measure'!H1383," ")</f>
        <v xml:space="preserve"> </v>
      </c>
      <c r="I1383" s="5" t="str">
        <f>IF('child measure'!K1383&gt;0,'child measure'!K1383," ")</f>
        <v xml:space="preserve"> </v>
      </c>
      <c r="J1383" t="str">
        <f>IF('child measure'!L1383&gt;0,'child measure'!L1383," ")</f>
        <v xml:space="preserve"> </v>
      </c>
      <c r="K1383" t="str">
        <f>IF('child measure'!P1383="y",'child measure'!P1383," ")</f>
        <v xml:space="preserve"> </v>
      </c>
      <c r="L1383" t="str">
        <f>IF('child measure'!O1383&gt;0,'child measure'!O1383," ")</f>
        <v xml:space="preserve"> </v>
      </c>
      <c r="N1383">
        <f>'child measure'!CS1383</f>
        <v>0</v>
      </c>
      <c r="O1383">
        <f>'child measure'!CT1383</f>
        <v>0</v>
      </c>
      <c r="P1383">
        <f>'child measure'!CU1383</f>
        <v>0</v>
      </c>
      <c r="R1383">
        <f>'child measure'!DD1383</f>
        <v>0</v>
      </c>
    </row>
    <row r="1384" spans="1:18">
      <c r="A1384" s="4">
        <f>VLOOKUP($R1384,main!$FU:$FY,3,FALSE)</f>
        <v>0</v>
      </c>
      <c r="B1384" s="5">
        <f>VLOOKUP($R1384,main!$FU:$FY,2,FALSE)</f>
        <v>0</v>
      </c>
      <c r="C1384" s="5">
        <f>VLOOKUP($R1384,main!$FU:$FY,5,FALSE)</f>
        <v>0</v>
      </c>
      <c r="D1384">
        <v>1383</v>
      </c>
      <c r="E1384" s="5">
        <f>VLOOKUP($R1384,main!$FU:$FY,4,FALSE)</f>
        <v>0</v>
      </c>
      <c r="F1384">
        <f>'child measure'!C1384</f>
        <v>0</v>
      </c>
      <c r="G1384" s="4" t="str">
        <f>IF('child measure'!E1384&gt;0,'child measure'!E1384," ")</f>
        <v xml:space="preserve"> </v>
      </c>
      <c r="H1384" s="5" t="str">
        <f>IF('child measure'!H1384&gt;0,'child measure'!H1384," ")</f>
        <v xml:space="preserve"> </v>
      </c>
      <c r="I1384" s="5" t="str">
        <f>IF('child measure'!K1384&gt;0,'child measure'!K1384," ")</f>
        <v xml:space="preserve"> </v>
      </c>
      <c r="J1384" t="str">
        <f>IF('child measure'!L1384&gt;0,'child measure'!L1384," ")</f>
        <v xml:space="preserve"> </v>
      </c>
      <c r="K1384" t="str">
        <f>IF('child measure'!P1384="y",'child measure'!P1384," ")</f>
        <v xml:space="preserve"> </v>
      </c>
      <c r="L1384" t="str">
        <f>IF('child measure'!O1384&gt;0,'child measure'!O1384," ")</f>
        <v xml:space="preserve"> </v>
      </c>
      <c r="N1384">
        <f>'child measure'!CS1384</f>
        <v>0</v>
      </c>
      <c r="O1384">
        <f>'child measure'!CT1384</f>
        <v>0</v>
      </c>
      <c r="P1384">
        <f>'child measure'!CU1384</f>
        <v>0</v>
      </c>
      <c r="R1384">
        <f>'child measure'!DD1384</f>
        <v>0</v>
      </c>
    </row>
    <row r="1385" spans="1:18">
      <c r="A1385" s="4">
        <f>VLOOKUP($R1385,main!$FU:$FY,3,FALSE)</f>
        <v>0</v>
      </c>
      <c r="B1385" s="5">
        <f>VLOOKUP($R1385,main!$FU:$FY,2,FALSE)</f>
        <v>0</v>
      </c>
      <c r="C1385" s="5">
        <f>VLOOKUP($R1385,main!$FU:$FY,5,FALSE)</f>
        <v>0</v>
      </c>
      <c r="D1385">
        <v>1384</v>
      </c>
      <c r="E1385" s="5">
        <f>VLOOKUP($R1385,main!$FU:$FY,4,FALSE)</f>
        <v>0</v>
      </c>
      <c r="F1385">
        <f>'child measure'!C1385</f>
        <v>0</v>
      </c>
      <c r="G1385" s="4" t="str">
        <f>IF('child measure'!E1385&gt;0,'child measure'!E1385," ")</f>
        <v xml:space="preserve"> </v>
      </c>
      <c r="H1385" s="5" t="str">
        <f>IF('child measure'!H1385&gt;0,'child measure'!H1385," ")</f>
        <v xml:space="preserve"> </v>
      </c>
      <c r="I1385" s="5" t="str">
        <f>IF('child measure'!K1385&gt;0,'child measure'!K1385," ")</f>
        <v xml:space="preserve"> </v>
      </c>
      <c r="J1385" t="str">
        <f>IF('child measure'!L1385&gt;0,'child measure'!L1385," ")</f>
        <v xml:space="preserve"> </v>
      </c>
      <c r="K1385" t="str">
        <f>IF('child measure'!P1385="y",'child measure'!P1385," ")</f>
        <v xml:space="preserve"> </v>
      </c>
      <c r="L1385" t="str">
        <f>IF('child measure'!O1385&gt;0,'child measure'!O1385," ")</f>
        <v xml:space="preserve"> </v>
      </c>
      <c r="N1385">
        <f>'child measure'!CS1385</f>
        <v>0</v>
      </c>
      <c r="O1385">
        <f>'child measure'!CT1385</f>
        <v>0</v>
      </c>
      <c r="P1385">
        <f>'child measure'!CU1385</f>
        <v>0</v>
      </c>
      <c r="R1385">
        <f>'child measure'!DD1385</f>
        <v>0</v>
      </c>
    </row>
    <row r="1386" spans="1:18">
      <c r="A1386" s="4">
        <f>VLOOKUP($R1386,main!$FU:$FY,3,FALSE)</f>
        <v>0</v>
      </c>
      <c r="B1386" s="5">
        <f>VLOOKUP($R1386,main!$FU:$FY,2,FALSE)</f>
        <v>0</v>
      </c>
      <c r="C1386" s="5">
        <f>VLOOKUP($R1386,main!$FU:$FY,5,FALSE)</f>
        <v>0</v>
      </c>
      <c r="D1386">
        <v>1385</v>
      </c>
      <c r="E1386" s="5">
        <f>VLOOKUP($R1386,main!$FU:$FY,4,FALSE)</f>
        <v>0</v>
      </c>
      <c r="F1386">
        <f>'child measure'!C1386</f>
        <v>0</v>
      </c>
      <c r="G1386" s="4" t="str">
        <f>IF('child measure'!E1386&gt;0,'child measure'!E1386," ")</f>
        <v xml:space="preserve"> </v>
      </c>
      <c r="H1386" s="5" t="str">
        <f>IF('child measure'!H1386&gt;0,'child measure'!H1386," ")</f>
        <v xml:space="preserve"> </v>
      </c>
      <c r="I1386" s="5" t="str">
        <f>IF('child measure'!K1386&gt;0,'child measure'!K1386," ")</f>
        <v xml:space="preserve"> </v>
      </c>
      <c r="J1386" t="str">
        <f>IF('child measure'!L1386&gt;0,'child measure'!L1386," ")</f>
        <v xml:space="preserve"> </v>
      </c>
      <c r="K1386" t="str">
        <f>IF('child measure'!P1386="y",'child measure'!P1386," ")</f>
        <v xml:space="preserve"> </v>
      </c>
      <c r="L1386" t="str">
        <f>IF('child measure'!O1386&gt;0,'child measure'!O1386," ")</f>
        <v xml:space="preserve"> </v>
      </c>
      <c r="N1386">
        <f>'child measure'!CS1386</f>
        <v>0</v>
      </c>
      <c r="O1386">
        <f>'child measure'!CT1386</f>
        <v>0</v>
      </c>
      <c r="P1386">
        <f>'child measure'!CU1386</f>
        <v>0</v>
      </c>
      <c r="R1386">
        <f>'child measure'!DD1386</f>
        <v>0</v>
      </c>
    </row>
    <row r="1387" spans="1:18">
      <c r="A1387" s="4">
        <f>VLOOKUP($R1387,main!$FU:$FY,3,FALSE)</f>
        <v>0</v>
      </c>
      <c r="B1387" s="5">
        <f>VLOOKUP($R1387,main!$FU:$FY,2,FALSE)</f>
        <v>0</v>
      </c>
      <c r="C1387" s="5">
        <f>VLOOKUP($R1387,main!$FU:$FY,5,FALSE)</f>
        <v>0</v>
      </c>
      <c r="D1387">
        <v>1386</v>
      </c>
      <c r="E1387" s="5">
        <f>VLOOKUP($R1387,main!$FU:$FY,4,FALSE)</f>
        <v>0</v>
      </c>
      <c r="F1387">
        <f>'child measure'!C1387</f>
        <v>0</v>
      </c>
      <c r="G1387" s="4" t="str">
        <f>IF('child measure'!E1387&gt;0,'child measure'!E1387," ")</f>
        <v xml:space="preserve"> </v>
      </c>
      <c r="H1387" s="5" t="str">
        <f>IF('child measure'!H1387&gt;0,'child measure'!H1387," ")</f>
        <v xml:space="preserve"> </v>
      </c>
      <c r="I1387" s="5" t="str">
        <f>IF('child measure'!K1387&gt;0,'child measure'!K1387," ")</f>
        <v xml:space="preserve"> </v>
      </c>
      <c r="J1387" t="str">
        <f>IF('child measure'!L1387&gt;0,'child measure'!L1387," ")</f>
        <v xml:space="preserve"> </v>
      </c>
      <c r="K1387" t="str">
        <f>IF('child measure'!P1387="y",'child measure'!P1387," ")</f>
        <v xml:space="preserve"> </v>
      </c>
      <c r="L1387" t="str">
        <f>IF('child measure'!O1387&gt;0,'child measure'!O1387," ")</f>
        <v xml:space="preserve"> </v>
      </c>
      <c r="N1387">
        <f>'child measure'!CS1387</f>
        <v>0</v>
      </c>
      <c r="O1387">
        <f>'child measure'!CT1387</f>
        <v>0</v>
      </c>
      <c r="P1387">
        <f>'child measure'!CU1387</f>
        <v>0</v>
      </c>
      <c r="R1387">
        <f>'child measure'!DD1387</f>
        <v>0</v>
      </c>
    </row>
    <row r="1388" spans="1:18">
      <c r="A1388" s="4">
        <f>VLOOKUP($R1388,main!$FU:$FY,3,FALSE)</f>
        <v>0</v>
      </c>
      <c r="B1388" s="5">
        <f>VLOOKUP($R1388,main!$FU:$FY,2,FALSE)</f>
        <v>0</v>
      </c>
      <c r="C1388" s="5">
        <f>VLOOKUP($R1388,main!$FU:$FY,5,FALSE)</f>
        <v>0</v>
      </c>
      <c r="D1388">
        <v>1387</v>
      </c>
      <c r="E1388" s="5">
        <f>VLOOKUP($R1388,main!$FU:$FY,4,FALSE)</f>
        <v>0</v>
      </c>
      <c r="F1388">
        <f>'child measure'!C1388</f>
        <v>0</v>
      </c>
      <c r="G1388" s="4" t="str">
        <f>IF('child measure'!E1388&gt;0,'child measure'!E1388," ")</f>
        <v xml:space="preserve"> </v>
      </c>
      <c r="H1388" s="5" t="str">
        <f>IF('child measure'!H1388&gt;0,'child measure'!H1388," ")</f>
        <v xml:space="preserve"> </v>
      </c>
      <c r="I1388" s="5" t="str">
        <f>IF('child measure'!K1388&gt;0,'child measure'!K1388," ")</f>
        <v xml:space="preserve"> </v>
      </c>
      <c r="J1388" t="str">
        <f>IF('child measure'!L1388&gt;0,'child measure'!L1388," ")</f>
        <v xml:space="preserve"> </v>
      </c>
      <c r="K1388" t="str">
        <f>IF('child measure'!P1388="y",'child measure'!P1388," ")</f>
        <v xml:space="preserve"> </v>
      </c>
      <c r="L1388" t="str">
        <f>IF('child measure'!O1388&gt;0,'child measure'!O1388," ")</f>
        <v xml:space="preserve"> </v>
      </c>
      <c r="N1388">
        <f>'child measure'!CS1388</f>
        <v>0</v>
      </c>
      <c r="O1388">
        <f>'child measure'!CT1388</f>
        <v>0</v>
      </c>
      <c r="P1388">
        <f>'child measure'!CU1388</f>
        <v>0</v>
      </c>
      <c r="R1388">
        <f>'child measure'!DD1388</f>
        <v>0</v>
      </c>
    </row>
    <row r="1389" spans="1:18">
      <c r="A1389" s="4">
        <f>VLOOKUP($R1389,main!$FU:$FY,3,FALSE)</f>
        <v>0</v>
      </c>
      <c r="B1389" s="5">
        <f>VLOOKUP($R1389,main!$FU:$FY,2,FALSE)</f>
        <v>0</v>
      </c>
      <c r="C1389" s="5">
        <f>VLOOKUP($R1389,main!$FU:$FY,5,FALSE)</f>
        <v>0</v>
      </c>
      <c r="D1389">
        <v>1388</v>
      </c>
      <c r="E1389" s="5">
        <f>VLOOKUP($R1389,main!$FU:$FY,4,FALSE)</f>
        <v>0</v>
      </c>
      <c r="F1389">
        <f>'child measure'!C1389</f>
        <v>0</v>
      </c>
      <c r="G1389" s="4" t="str">
        <f>IF('child measure'!E1389&gt;0,'child measure'!E1389," ")</f>
        <v xml:space="preserve"> </v>
      </c>
      <c r="H1389" s="5" t="str">
        <f>IF('child measure'!H1389&gt;0,'child measure'!H1389," ")</f>
        <v xml:space="preserve"> </v>
      </c>
      <c r="I1389" s="5" t="str">
        <f>IF('child measure'!K1389&gt;0,'child measure'!K1389," ")</f>
        <v xml:space="preserve"> </v>
      </c>
      <c r="J1389" t="str">
        <f>IF('child measure'!L1389&gt;0,'child measure'!L1389," ")</f>
        <v xml:space="preserve"> </v>
      </c>
      <c r="K1389" t="str">
        <f>IF('child measure'!P1389="y",'child measure'!P1389," ")</f>
        <v xml:space="preserve"> </v>
      </c>
      <c r="L1389" t="str">
        <f>IF('child measure'!O1389&gt;0,'child measure'!O1389," ")</f>
        <v xml:space="preserve"> </v>
      </c>
      <c r="N1389">
        <f>'child measure'!CS1389</f>
        <v>0</v>
      </c>
      <c r="O1389">
        <f>'child measure'!CT1389</f>
        <v>0</v>
      </c>
      <c r="P1389">
        <f>'child measure'!CU1389</f>
        <v>0</v>
      </c>
      <c r="R1389">
        <f>'child measure'!DD1389</f>
        <v>0</v>
      </c>
    </row>
    <row r="1390" spans="1:18">
      <c r="A1390" s="4">
        <f>VLOOKUP($R1390,main!$FU:$FY,3,FALSE)</f>
        <v>0</v>
      </c>
      <c r="B1390" s="5">
        <f>VLOOKUP($R1390,main!$FU:$FY,2,FALSE)</f>
        <v>0</v>
      </c>
      <c r="C1390" s="5">
        <f>VLOOKUP($R1390,main!$FU:$FY,5,FALSE)</f>
        <v>0</v>
      </c>
      <c r="D1390">
        <v>1389</v>
      </c>
      <c r="E1390" s="5">
        <f>VLOOKUP($R1390,main!$FU:$FY,4,FALSE)</f>
        <v>0</v>
      </c>
      <c r="F1390">
        <f>'child measure'!C1390</f>
        <v>0</v>
      </c>
      <c r="G1390" s="4" t="str">
        <f>IF('child measure'!E1390&gt;0,'child measure'!E1390," ")</f>
        <v xml:space="preserve"> </v>
      </c>
      <c r="H1390" s="5" t="str">
        <f>IF('child measure'!H1390&gt;0,'child measure'!H1390," ")</f>
        <v xml:space="preserve"> </v>
      </c>
      <c r="I1390" s="5" t="str">
        <f>IF('child measure'!K1390&gt;0,'child measure'!K1390," ")</f>
        <v xml:space="preserve"> </v>
      </c>
      <c r="J1390" t="str">
        <f>IF('child measure'!L1390&gt;0,'child measure'!L1390," ")</f>
        <v xml:space="preserve"> </v>
      </c>
      <c r="K1390" t="str">
        <f>IF('child measure'!P1390="y",'child measure'!P1390," ")</f>
        <v xml:space="preserve"> </v>
      </c>
      <c r="L1390" t="str">
        <f>IF('child measure'!O1390&gt;0,'child measure'!O1390," ")</f>
        <v xml:space="preserve"> </v>
      </c>
      <c r="N1390">
        <f>'child measure'!CS1390</f>
        <v>0</v>
      </c>
      <c r="O1390">
        <f>'child measure'!CT1390</f>
        <v>0</v>
      </c>
      <c r="P1390">
        <f>'child measure'!CU1390</f>
        <v>0</v>
      </c>
      <c r="R1390">
        <f>'child measure'!DD1390</f>
        <v>0</v>
      </c>
    </row>
    <row r="1391" spans="1:18">
      <c r="A1391" s="4">
        <f>VLOOKUP($R1391,main!$FU:$FY,3,FALSE)</f>
        <v>0</v>
      </c>
      <c r="B1391" s="5">
        <f>VLOOKUP($R1391,main!$FU:$FY,2,FALSE)</f>
        <v>0</v>
      </c>
      <c r="C1391" s="5">
        <f>VLOOKUP($R1391,main!$FU:$FY,5,FALSE)</f>
        <v>0</v>
      </c>
      <c r="D1391">
        <v>1390</v>
      </c>
      <c r="E1391" s="5">
        <f>VLOOKUP($R1391,main!$FU:$FY,4,FALSE)</f>
        <v>0</v>
      </c>
      <c r="F1391">
        <f>'child measure'!C1391</f>
        <v>0</v>
      </c>
      <c r="G1391" s="4" t="str">
        <f>IF('child measure'!E1391&gt;0,'child measure'!E1391," ")</f>
        <v xml:space="preserve"> </v>
      </c>
      <c r="H1391" s="5" t="str">
        <f>IF('child measure'!H1391&gt;0,'child measure'!H1391," ")</f>
        <v xml:space="preserve"> </v>
      </c>
      <c r="I1391" s="5" t="str">
        <f>IF('child measure'!K1391&gt;0,'child measure'!K1391," ")</f>
        <v xml:space="preserve"> </v>
      </c>
      <c r="J1391" t="str">
        <f>IF('child measure'!L1391&gt;0,'child measure'!L1391," ")</f>
        <v xml:space="preserve"> </v>
      </c>
      <c r="K1391" t="str">
        <f>IF('child measure'!P1391="y",'child measure'!P1391," ")</f>
        <v xml:space="preserve"> </v>
      </c>
      <c r="L1391" t="str">
        <f>IF('child measure'!O1391&gt;0,'child measure'!O1391," ")</f>
        <v xml:space="preserve"> </v>
      </c>
      <c r="N1391">
        <f>'child measure'!CS1391</f>
        <v>0</v>
      </c>
      <c r="O1391">
        <f>'child measure'!CT1391</f>
        <v>0</v>
      </c>
      <c r="P1391">
        <f>'child measure'!CU1391</f>
        <v>0</v>
      </c>
      <c r="R1391">
        <f>'child measure'!DD1391</f>
        <v>0</v>
      </c>
    </row>
    <row r="1392" spans="1:18">
      <c r="A1392" s="4">
        <f>VLOOKUP($R1392,main!$FU:$FY,3,FALSE)</f>
        <v>0</v>
      </c>
      <c r="B1392" s="5">
        <f>VLOOKUP($R1392,main!$FU:$FY,2,FALSE)</f>
        <v>0</v>
      </c>
      <c r="C1392" s="5">
        <f>VLOOKUP($R1392,main!$FU:$FY,5,FALSE)</f>
        <v>0</v>
      </c>
      <c r="D1392">
        <v>1391</v>
      </c>
      <c r="E1392" s="5">
        <f>VLOOKUP($R1392,main!$FU:$FY,4,FALSE)</f>
        <v>0</v>
      </c>
      <c r="F1392">
        <f>'child measure'!C1392</f>
        <v>0</v>
      </c>
      <c r="G1392" s="4" t="str">
        <f>IF('child measure'!E1392&gt;0,'child measure'!E1392," ")</f>
        <v xml:space="preserve"> </v>
      </c>
      <c r="H1392" s="5" t="str">
        <f>IF('child measure'!H1392&gt;0,'child measure'!H1392," ")</f>
        <v xml:space="preserve"> </v>
      </c>
      <c r="I1392" s="5" t="str">
        <f>IF('child measure'!K1392&gt;0,'child measure'!K1392," ")</f>
        <v xml:space="preserve"> </v>
      </c>
      <c r="J1392" t="str">
        <f>IF('child measure'!L1392&gt;0,'child measure'!L1392," ")</f>
        <v xml:space="preserve"> </v>
      </c>
      <c r="K1392" t="str">
        <f>IF('child measure'!P1392="y",'child measure'!P1392," ")</f>
        <v xml:space="preserve"> </v>
      </c>
      <c r="L1392" t="str">
        <f>IF('child measure'!O1392&gt;0,'child measure'!O1392," ")</f>
        <v xml:space="preserve"> </v>
      </c>
      <c r="N1392">
        <f>'child measure'!CS1392</f>
        <v>0</v>
      </c>
      <c r="O1392">
        <f>'child measure'!CT1392</f>
        <v>0</v>
      </c>
      <c r="P1392">
        <f>'child measure'!CU1392</f>
        <v>0</v>
      </c>
      <c r="R1392">
        <f>'child measure'!DD1392</f>
        <v>0</v>
      </c>
    </row>
    <row r="1393" spans="1:18">
      <c r="A1393" s="4">
        <f>VLOOKUP($R1393,main!$FU:$FY,3,FALSE)</f>
        <v>0</v>
      </c>
      <c r="B1393" s="5">
        <f>VLOOKUP($R1393,main!$FU:$FY,2,FALSE)</f>
        <v>0</v>
      </c>
      <c r="C1393" s="5">
        <f>VLOOKUP($R1393,main!$FU:$FY,5,FALSE)</f>
        <v>0</v>
      </c>
      <c r="D1393">
        <v>1392</v>
      </c>
      <c r="E1393" s="5">
        <f>VLOOKUP($R1393,main!$FU:$FY,4,FALSE)</f>
        <v>0</v>
      </c>
      <c r="F1393">
        <f>'child measure'!C1393</f>
        <v>0</v>
      </c>
      <c r="G1393" s="4" t="str">
        <f>IF('child measure'!E1393&gt;0,'child measure'!E1393," ")</f>
        <v xml:space="preserve"> </v>
      </c>
      <c r="H1393" s="5" t="str">
        <f>IF('child measure'!H1393&gt;0,'child measure'!H1393," ")</f>
        <v xml:space="preserve"> </v>
      </c>
      <c r="I1393" s="5" t="str">
        <f>IF('child measure'!K1393&gt;0,'child measure'!K1393," ")</f>
        <v xml:space="preserve"> </v>
      </c>
      <c r="J1393" t="str">
        <f>IF('child measure'!L1393&gt;0,'child measure'!L1393," ")</f>
        <v xml:space="preserve"> </v>
      </c>
      <c r="K1393" t="str">
        <f>IF('child measure'!P1393="y",'child measure'!P1393," ")</f>
        <v xml:space="preserve"> </v>
      </c>
      <c r="L1393" t="str">
        <f>IF('child measure'!O1393&gt;0,'child measure'!O1393," ")</f>
        <v xml:space="preserve"> </v>
      </c>
      <c r="N1393">
        <f>'child measure'!CS1393</f>
        <v>0</v>
      </c>
      <c r="O1393">
        <f>'child measure'!CT1393</f>
        <v>0</v>
      </c>
      <c r="P1393">
        <f>'child measure'!CU1393</f>
        <v>0</v>
      </c>
      <c r="R1393">
        <f>'child measure'!DD1393</f>
        <v>0</v>
      </c>
    </row>
    <row r="1394" spans="1:18">
      <c r="A1394" s="4">
        <f>VLOOKUP($R1394,main!$FU:$FY,3,FALSE)</f>
        <v>0</v>
      </c>
      <c r="B1394" s="5">
        <f>VLOOKUP($R1394,main!$FU:$FY,2,FALSE)</f>
        <v>0</v>
      </c>
      <c r="C1394" s="5">
        <f>VLOOKUP($R1394,main!$FU:$FY,5,FALSE)</f>
        <v>0</v>
      </c>
      <c r="D1394">
        <v>1393</v>
      </c>
      <c r="E1394" s="5">
        <f>VLOOKUP($R1394,main!$FU:$FY,4,FALSE)</f>
        <v>0</v>
      </c>
      <c r="F1394">
        <f>'child measure'!C1394</f>
        <v>0</v>
      </c>
      <c r="G1394" s="4" t="str">
        <f>IF('child measure'!E1394&gt;0,'child measure'!E1394," ")</f>
        <v xml:space="preserve"> </v>
      </c>
      <c r="H1394" s="5" t="str">
        <f>IF('child measure'!H1394&gt;0,'child measure'!H1394," ")</f>
        <v xml:space="preserve"> </v>
      </c>
      <c r="I1394" s="5" t="str">
        <f>IF('child measure'!K1394&gt;0,'child measure'!K1394," ")</f>
        <v xml:space="preserve"> </v>
      </c>
      <c r="J1394" t="str">
        <f>IF('child measure'!L1394&gt;0,'child measure'!L1394," ")</f>
        <v xml:space="preserve"> </v>
      </c>
      <c r="K1394" t="str">
        <f>IF('child measure'!P1394="y",'child measure'!P1394," ")</f>
        <v xml:space="preserve"> </v>
      </c>
      <c r="L1394" t="str">
        <f>IF('child measure'!O1394&gt;0,'child measure'!O1394," ")</f>
        <v xml:space="preserve"> </v>
      </c>
      <c r="N1394">
        <f>'child measure'!CS1394</f>
        <v>0</v>
      </c>
      <c r="O1394">
        <f>'child measure'!CT1394</f>
        <v>0</v>
      </c>
      <c r="P1394">
        <f>'child measure'!CU1394</f>
        <v>0</v>
      </c>
      <c r="R1394">
        <f>'child measure'!DD1394</f>
        <v>0</v>
      </c>
    </row>
    <row r="1395" spans="1:18">
      <c r="A1395" s="4">
        <f>VLOOKUP($R1395,main!$FU:$FY,3,FALSE)</f>
        <v>0</v>
      </c>
      <c r="B1395" s="5">
        <f>VLOOKUP($R1395,main!$FU:$FY,2,FALSE)</f>
        <v>0</v>
      </c>
      <c r="C1395" s="5">
        <f>VLOOKUP($R1395,main!$FU:$FY,5,FALSE)</f>
        <v>0</v>
      </c>
      <c r="D1395">
        <v>1394</v>
      </c>
      <c r="E1395" s="5">
        <f>VLOOKUP($R1395,main!$FU:$FY,4,FALSE)</f>
        <v>0</v>
      </c>
      <c r="F1395">
        <f>'child measure'!C1395</f>
        <v>0</v>
      </c>
      <c r="G1395" s="4" t="str">
        <f>IF('child measure'!E1395&gt;0,'child measure'!E1395," ")</f>
        <v xml:space="preserve"> </v>
      </c>
      <c r="H1395" s="5" t="str">
        <f>IF('child measure'!H1395&gt;0,'child measure'!H1395," ")</f>
        <v xml:space="preserve"> </v>
      </c>
      <c r="I1395" s="5" t="str">
        <f>IF('child measure'!K1395&gt;0,'child measure'!K1395," ")</f>
        <v xml:space="preserve"> </v>
      </c>
      <c r="J1395" t="str">
        <f>IF('child measure'!L1395&gt;0,'child measure'!L1395," ")</f>
        <v xml:space="preserve"> </v>
      </c>
      <c r="K1395" t="str">
        <f>IF('child measure'!P1395="y",'child measure'!P1395," ")</f>
        <v xml:space="preserve"> </v>
      </c>
      <c r="L1395" t="str">
        <f>IF('child measure'!O1395&gt;0,'child measure'!O1395," ")</f>
        <v xml:space="preserve"> </v>
      </c>
      <c r="N1395">
        <f>'child measure'!CS1395</f>
        <v>0</v>
      </c>
      <c r="O1395">
        <f>'child measure'!CT1395</f>
        <v>0</v>
      </c>
      <c r="P1395">
        <f>'child measure'!CU1395</f>
        <v>0</v>
      </c>
      <c r="R1395">
        <f>'child measure'!DD1395</f>
        <v>0</v>
      </c>
    </row>
    <row r="1396" spans="1:18">
      <c r="A1396" s="4">
        <f>VLOOKUP($R1396,main!$FU:$FY,3,FALSE)</f>
        <v>0</v>
      </c>
      <c r="B1396" s="5">
        <f>VLOOKUP($R1396,main!$FU:$FY,2,FALSE)</f>
        <v>0</v>
      </c>
      <c r="C1396" s="5">
        <f>VLOOKUP($R1396,main!$FU:$FY,5,FALSE)</f>
        <v>0</v>
      </c>
      <c r="D1396">
        <v>1395</v>
      </c>
      <c r="E1396" s="5">
        <f>VLOOKUP($R1396,main!$FU:$FY,4,FALSE)</f>
        <v>0</v>
      </c>
      <c r="F1396">
        <f>'child measure'!C1396</f>
        <v>0</v>
      </c>
      <c r="G1396" s="4" t="str">
        <f>IF('child measure'!E1396&gt;0,'child measure'!E1396," ")</f>
        <v xml:space="preserve"> </v>
      </c>
      <c r="H1396" s="5" t="str">
        <f>IF('child measure'!H1396&gt;0,'child measure'!H1396," ")</f>
        <v xml:space="preserve"> </v>
      </c>
      <c r="I1396" s="5" t="str">
        <f>IF('child measure'!K1396&gt;0,'child measure'!K1396," ")</f>
        <v xml:space="preserve"> </v>
      </c>
      <c r="J1396" t="str">
        <f>IF('child measure'!L1396&gt;0,'child measure'!L1396," ")</f>
        <v xml:space="preserve"> </v>
      </c>
      <c r="K1396" t="str">
        <f>IF('child measure'!P1396="y",'child measure'!P1396," ")</f>
        <v xml:space="preserve"> </v>
      </c>
      <c r="L1396" t="str">
        <f>IF('child measure'!O1396&gt;0,'child measure'!O1396," ")</f>
        <v xml:space="preserve"> </v>
      </c>
      <c r="N1396">
        <f>'child measure'!CS1396</f>
        <v>0</v>
      </c>
      <c r="O1396">
        <f>'child measure'!CT1396</f>
        <v>0</v>
      </c>
      <c r="P1396">
        <f>'child measure'!CU1396</f>
        <v>0</v>
      </c>
      <c r="R1396">
        <f>'child measure'!DD1396</f>
        <v>0</v>
      </c>
    </row>
    <row r="1397" spans="1:18">
      <c r="A1397" s="4">
        <f>VLOOKUP($R1397,main!$FU:$FY,3,FALSE)</f>
        <v>0</v>
      </c>
      <c r="B1397" s="5">
        <f>VLOOKUP($R1397,main!$FU:$FY,2,FALSE)</f>
        <v>0</v>
      </c>
      <c r="C1397" s="5">
        <f>VLOOKUP($R1397,main!$FU:$FY,5,FALSE)</f>
        <v>0</v>
      </c>
      <c r="D1397">
        <v>1396</v>
      </c>
      <c r="E1397" s="5">
        <f>VLOOKUP($R1397,main!$FU:$FY,4,FALSE)</f>
        <v>0</v>
      </c>
      <c r="F1397">
        <f>'child measure'!C1397</f>
        <v>0</v>
      </c>
      <c r="G1397" s="4" t="str">
        <f>IF('child measure'!E1397&gt;0,'child measure'!E1397," ")</f>
        <v xml:space="preserve"> </v>
      </c>
      <c r="H1397" s="5" t="str">
        <f>IF('child measure'!H1397&gt;0,'child measure'!H1397," ")</f>
        <v xml:space="preserve"> </v>
      </c>
      <c r="I1397" s="5" t="str">
        <f>IF('child measure'!K1397&gt;0,'child measure'!K1397," ")</f>
        <v xml:space="preserve"> </v>
      </c>
      <c r="J1397" t="str">
        <f>IF('child measure'!L1397&gt;0,'child measure'!L1397," ")</f>
        <v xml:space="preserve"> </v>
      </c>
      <c r="K1397" t="str">
        <f>IF('child measure'!P1397="y",'child measure'!P1397," ")</f>
        <v xml:space="preserve"> </v>
      </c>
      <c r="L1397" t="str">
        <f>IF('child measure'!O1397&gt;0,'child measure'!O1397," ")</f>
        <v xml:space="preserve"> </v>
      </c>
      <c r="N1397">
        <f>'child measure'!CS1397</f>
        <v>0</v>
      </c>
      <c r="O1397">
        <f>'child measure'!CT1397</f>
        <v>0</v>
      </c>
      <c r="P1397">
        <f>'child measure'!CU1397</f>
        <v>0</v>
      </c>
      <c r="R1397">
        <f>'child measure'!DD1397</f>
        <v>0</v>
      </c>
    </row>
    <row r="1398" spans="1:18">
      <c r="A1398" s="4">
        <f>VLOOKUP($R1398,main!$FU:$FY,3,FALSE)</f>
        <v>0</v>
      </c>
      <c r="B1398" s="5">
        <f>VLOOKUP($R1398,main!$FU:$FY,2,FALSE)</f>
        <v>0</v>
      </c>
      <c r="C1398" s="5">
        <f>VLOOKUP($R1398,main!$FU:$FY,5,FALSE)</f>
        <v>0</v>
      </c>
      <c r="D1398">
        <v>1397</v>
      </c>
      <c r="E1398" s="5">
        <f>VLOOKUP($R1398,main!$FU:$FY,4,FALSE)</f>
        <v>0</v>
      </c>
      <c r="F1398">
        <f>'child measure'!C1398</f>
        <v>0</v>
      </c>
      <c r="G1398" s="4" t="str">
        <f>IF('child measure'!E1398&gt;0,'child measure'!E1398," ")</f>
        <v xml:space="preserve"> </v>
      </c>
      <c r="H1398" s="5" t="str">
        <f>IF('child measure'!H1398&gt;0,'child measure'!H1398," ")</f>
        <v xml:space="preserve"> </v>
      </c>
      <c r="I1398" s="5" t="str">
        <f>IF('child measure'!K1398&gt;0,'child measure'!K1398," ")</f>
        <v xml:space="preserve"> </v>
      </c>
      <c r="J1398" t="str">
        <f>IF('child measure'!L1398&gt;0,'child measure'!L1398," ")</f>
        <v xml:space="preserve"> </v>
      </c>
      <c r="K1398" t="str">
        <f>IF('child measure'!P1398="y",'child measure'!P1398," ")</f>
        <v xml:space="preserve"> </v>
      </c>
      <c r="L1398" t="str">
        <f>IF('child measure'!O1398&gt;0,'child measure'!O1398," ")</f>
        <v xml:space="preserve"> </v>
      </c>
      <c r="N1398">
        <f>'child measure'!CS1398</f>
        <v>0</v>
      </c>
      <c r="O1398">
        <f>'child measure'!CT1398</f>
        <v>0</v>
      </c>
      <c r="P1398">
        <f>'child measure'!CU1398</f>
        <v>0</v>
      </c>
      <c r="R1398">
        <f>'child measure'!DD1398</f>
        <v>0</v>
      </c>
    </row>
    <row r="1399" spans="1:18">
      <c r="A1399" s="4">
        <f>VLOOKUP($R1399,main!$FU:$FY,3,FALSE)</f>
        <v>0</v>
      </c>
      <c r="B1399" s="5">
        <f>VLOOKUP($R1399,main!$FU:$FY,2,FALSE)</f>
        <v>0</v>
      </c>
      <c r="C1399" s="5">
        <f>VLOOKUP($R1399,main!$FU:$FY,5,FALSE)</f>
        <v>0</v>
      </c>
      <c r="D1399">
        <v>1398</v>
      </c>
      <c r="E1399" s="5">
        <f>VLOOKUP($R1399,main!$FU:$FY,4,FALSE)</f>
        <v>0</v>
      </c>
      <c r="F1399">
        <f>'child measure'!C1399</f>
        <v>0</v>
      </c>
      <c r="G1399" s="4" t="str">
        <f>IF('child measure'!E1399&gt;0,'child measure'!E1399," ")</f>
        <v xml:space="preserve"> </v>
      </c>
      <c r="H1399" s="5" t="str">
        <f>IF('child measure'!H1399&gt;0,'child measure'!H1399," ")</f>
        <v xml:space="preserve"> </v>
      </c>
      <c r="I1399" s="5" t="str">
        <f>IF('child measure'!K1399&gt;0,'child measure'!K1399," ")</f>
        <v xml:space="preserve"> </v>
      </c>
      <c r="J1399" t="str">
        <f>IF('child measure'!L1399&gt;0,'child measure'!L1399," ")</f>
        <v xml:space="preserve"> </v>
      </c>
      <c r="K1399" t="str">
        <f>IF('child measure'!P1399="y",'child measure'!P1399," ")</f>
        <v xml:space="preserve"> </v>
      </c>
      <c r="L1399" t="str">
        <f>IF('child measure'!O1399&gt;0,'child measure'!O1399," ")</f>
        <v xml:space="preserve"> </v>
      </c>
      <c r="N1399">
        <f>'child measure'!CS1399</f>
        <v>0</v>
      </c>
      <c r="O1399">
        <f>'child measure'!CT1399</f>
        <v>0</v>
      </c>
      <c r="P1399">
        <f>'child measure'!CU1399</f>
        <v>0</v>
      </c>
      <c r="R1399">
        <f>'child measure'!DD1399</f>
        <v>0</v>
      </c>
    </row>
    <row r="1400" spans="1:18">
      <c r="A1400" s="4">
        <f>VLOOKUP($R1400,main!$FU:$FY,3,FALSE)</f>
        <v>0</v>
      </c>
      <c r="B1400" s="5">
        <f>VLOOKUP($R1400,main!$FU:$FY,2,FALSE)</f>
        <v>0</v>
      </c>
      <c r="C1400" s="5">
        <f>VLOOKUP($R1400,main!$FU:$FY,5,FALSE)</f>
        <v>0</v>
      </c>
      <c r="D1400">
        <v>1399</v>
      </c>
      <c r="E1400" s="5">
        <f>VLOOKUP($R1400,main!$FU:$FY,4,FALSE)</f>
        <v>0</v>
      </c>
      <c r="F1400">
        <f>'child measure'!C1400</f>
        <v>0</v>
      </c>
      <c r="G1400" s="4" t="str">
        <f>IF('child measure'!E1400&gt;0,'child measure'!E1400," ")</f>
        <v xml:space="preserve"> </v>
      </c>
      <c r="H1400" s="5" t="str">
        <f>IF('child measure'!H1400&gt;0,'child measure'!H1400," ")</f>
        <v xml:space="preserve"> </v>
      </c>
      <c r="I1400" s="5" t="str">
        <f>IF('child measure'!K1400&gt;0,'child measure'!K1400," ")</f>
        <v xml:space="preserve"> </v>
      </c>
      <c r="J1400" t="str">
        <f>IF('child measure'!L1400&gt;0,'child measure'!L1400," ")</f>
        <v xml:space="preserve"> </v>
      </c>
      <c r="K1400" t="str">
        <f>IF('child measure'!P1400="y",'child measure'!P1400," ")</f>
        <v xml:space="preserve"> </v>
      </c>
      <c r="L1400" t="str">
        <f>IF('child measure'!O1400&gt;0,'child measure'!O1400," ")</f>
        <v xml:space="preserve"> </v>
      </c>
      <c r="N1400">
        <f>'child measure'!CS1400</f>
        <v>0</v>
      </c>
      <c r="O1400">
        <f>'child measure'!CT1400</f>
        <v>0</v>
      </c>
      <c r="P1400">
        <f>'child measure'!CU1400</f>
        <v>0</v>
      </c>
      <c r="R1400">
        <f>'child measure'!DD1400</f>
        <v>0</v>
      </c>
    </row>
    <row r="1401" spans="1:18">
      <c r="A1401" s="4">
        <f>VLOOKUP($R1401,main!$FU:$FY,3,FALSE)</f>
        <v>0</v>
      </c>
      <c r="B1401" s="5">
        <f>VLOOKUP($R1401,main!$FU:$FY,2,FALSE)</f>
        <v>0</v>
      </c>
      <c r="C1401" s="5">
        <f>VLOOKUP($R1401,main!$FU:$FY,5,FALSE)</f>
        <v>0</v>
      </c>
      <c r="D1401">
        <v>1400</v>
      </c>
      <c r="E1401" s="5">
        <f>VLOOKUP($R1401,main!$FU:$FY,4,FALSE)</f>
        <v>0</v>
      </c>
      <c r="F1401">
        <f>'child measure'!C1401</f>
        <v>0</v>
      </c>
      <c r="G1401" s="4" t="str">
        <f>IF('child measure'!E1401&gt;0,'child measure'!E1401," ")</f>
        <v xml:space="preserve"> </v>
      </c>
      <c r="H1401" s="5" t="str">
        <f>IF('child measure'!H1401&gt;0,'child measure'!H1401," ")</f>
        <v xml:space="preserve"> </v>
      </c>
      <c r="I1401" s="5" t="str">
        <f>IF('child measure'!K1401&gt;0,'child measure'!K1401," ")</f>
        <v xml:space="preserve"> </v>
      </c>
      <c r="J1401" t="str">
        <f>IF('child measure'!L1401&gt;0,'child measure'!L1401," ")</f>
        <v xml:space="preserve"> </v>
      </c>
      <c r="K1401" t="str">
        <f>IF('child measure'!P1401="y",'child measure'!P1401," ")</f>
        <v xml:space="preserve"> </v>
      </c>
      <c r="L1401" t="str">
        <f>IF('child measure'!O1401&gt;0,'child measure'!O1401," ")</f>
        <v xml:space="preserve"> </v>
      </c>
      <c r="N1401">
        <f>'child measure'!CS1401</f>
        <v>0</v>
      </c>
      <c r="O1401">
        <f>'child measure'!CT1401</f>
        <v>0</v>
      </c>
      <c r="P1401">
        <f>'child measure'!CU1401</f>
        <v>0</v>
      </c>
      <c r="R1401">
        <f>'child measure'!DD1401</f>
        <v>0</v>
      </c>
    </row>
    <row r="1402" spans="1:18">
      <c r="A1402" s="4">
        <f>VLOOKUP($R1402,main!$FU:$FY,3,FALSE)</f>
        <v>0</v>
      </c>
      <c r="B1402" s="5">
        <f>VLOOKUP($R1402,main!$FU:$FY,2,FALSE)</f>
        <v>0</v>
      </c>
      <c r="C1402" s="5">
        <f>VLOOKUP($R1402,main!$FU:$FY,5,FALSE)</f>
        <v>0</v>
      </c>
      <c r="D1402">
        <v>1401</v>
      </c>
      <c r="E1402" s="5">
        <f>VLOOKUP($R1402,main!$FU:$FY,4,FALSE)</f>
        <v>0</v>
      </c>
      <c r="F1402">
        <f>'child measure'!C1402</f>
        <v>0</v>
      </c>
      <c r="G1402" s="4" t="str">
        <f>IF('child measure'!E1402&gt;0,'child measure'!E1402," ")</f>
        <v xml:space="preserve"> </v>
      </c>
      <c r="H1402" s="5" t="str">
        <f>IF('child measure'!H1402&gt;0,'child measure'!H1402," ")</f>
        <v xml:space="preserve"> </v>
      </c>
      <c r="I1402" s="5" t="str">
        <f>IF('child measure'!K1402&gt;0,'child measure'!K1402," ")</f>
        <v xml:space="preserve"> </v>
      </c>
      <c r="J1402" t="str">
        <f>IF('child measure'!L1402&gt;0,'child measure'!L1402," ")</f>
        <v xml:space="preserve"> </v>
      </c>
      <c r="K1402" t="str">
        <f>IF('child measure'!P1402="y",'child measure'!P1402," ")</f>
        <v xml:space="preserve"> </v>
      </c>
      <c r="L1402" t="str">
        <f>IF('child measure'!O1402&gt;0,'child measure'!O1402," ")</f>
        <v xml:space="preserve"> </v>
      </c>
      <c r="N1402">
        <f>'child measure'!CS1402</f>
        <v>0</v>
      </c>
      <c r="O1402">
        <f>'child measure'!CT1402</f>
        <v>0</v>
      </c>
      <c r="P1402">
        <f>'child measure'!CU1402</f>
        <v>0</v>
      </c>
      <c r="R1402">
        <f>'child measure'!DD1402</f>
        <v>0</v>
      </c>
    </row>
    <row r="1403" spans="1:18">
      <c r="A1403" s="4">
        <f>VLOOKUP($R1403,main!$FU:$FY,3,FALSE)</f>
        <v>0</v>
      </c>
      <c r="B1403" s="5">
        <f>VLOOKUP($R1403,main!$FU:$FY,2,FALSE)</f>
        <v>0</v>
      </c>
      <c r="C1403" s="5">
        <f>VLOOKUP($R1403,main!$FU:$FY,5,FALSE)</f>
        <v>0</v>
      </c>
      <c r="D1403">
        <v>1402</v>
      </c>
      <c r="E1403" s="5">
        <f>VLOOKUP($R1403,main!$FU:$FY,4,FALSE)</f>
        <v>0</v>
      </c>
      <c r="F1403">
        <f>'child measure'!C1403</f>
        <v>0</v>
      </c>
      <c r="G1403" s="4" t="str">
        <f>IF('child measure'!E1403&gt;0,'child measure'!E1403," ")</f>
        <v xml:space="preserve"> </v>
      </c>
      <c r="H1403" s="5" t="str">
        <f>IF('child measure'!H1403&gt;0,'child measure'!H1403," ")</f>
        <v xml:space="preserve"> </v>
      </c>
      <c r="I1403" s="5" t="str">
        <f>IF('child measure'!K1403&gt;0,'child measure'!K1403," ")</f>
        <v xml:space="preserve"> </v>
      </c>
      <c r="J1403" t="str">
        <f>IF('child measure'!L1403&gt;0,'child measure'!L1403," ")</f>
        <v xml:space="preserve"> </v>
      </c>
      <c r="K1403" t="str">
        <f>IF('child measure'!P1403="y",'child measure'!P1403," ")</f>
        <v xml:space="preserve"> </v>
      </c>
      <c r="L1403" t="str">
        <f>IF('child measure'!O1403&gt;0,'child measure'!O1403," ")</f>
        <v xml:space="preserve"> </v>
      </c>
      <c r="N1403">
        <f>'child measure'!CS1403</f>
        <v>0</v>
      </c>
      <c r="O1403">
        <f>'child measure'!CT1403</f>
        <v>0</v>
      </c>
      <c r="P1403">
        <f>'child measure'!CU1403</f>
        <v>0</v>
      </c>
      <c r="R1403">
        <f>'child measure'!DD1403</f>
        <v>0</v>
      </c>
    </row>
    <row r="1404" spans="1:18">
      <c r="A1404" s="4">
        <f>VLOOKUP($R1404,main!$FU:$FY,3,FALSE)</f>
        <v>0</v>
      </c>
      <c r="B1404" s="5">
        <f>VLOOKUP($R1404,main!$FU:$FY,2,FALSE)</f>
        <v>0</v>
      </c>
      <c r="C1404" s="5">
        <f>VLOOKUP($R1404,main!$FU:$FY,5,FALSE)</f>
        <v>0</v>
      </c>
      <c r="D1404">
        <v>1403</v>
      </c>
      <c r="E1404" s="5">
        <f>VLOOKUP($R1404,main!$FU:$FY,4,FALSE)</f>
        <v>0</v>
      </c>
      <c r="F1404">
        <f>'child measure'!C1404</f>
        <v>0</v>
      </c>
      <c r="G1404" s="4" t="str">
        <f>IF('child measure'!E1404&gt;0,'child measure'!E1404," ")</f>
        <v xml:space="preserve"> </v>
      </c>
      <c r="H1404" s="5" t="str">
        <f>IF('child measure'!H1404&gt;0,'child measure'!H1404," ")</f>
        <v xml:space="preserve"> </v>
      </c>
      <c r="I1404" s="5" t="str">
        <f>IF('child measure'!K1404&gt;0,'child measure'!K1404," ")</f>
        <v xml:space="preserve"> </v>
      </c>
      <c r="J1404" t="str">
        <f>IF('child measure'!L1404&gt;0,'child measure'!L1404," ")</f>
        <v xml:space="preserve"> </v>
      </c>
      <c r="K1404" t="str">
        <f>IF('child measure'!P1404="y",'child measure'!P1404," ")</f>
        <v xml:space="preserve"> </v>
      </c>
      <c r="L1404" t="str">
        <f>IF('child measure'!O1404&gt;0,'child measure'!O1404," ")</f>
        <v xml:space="preserve"> </v>
      </c>
      <c r="N1404">
        <f>'child measure'!CS1404</f>
        <v>0</v>
      </c>
      <c r="O1404">
        <f>'child measure'!CT1404</f>
        <v>0</v>
      </c>
      <c r="P1404">
        <f>'child measure'!CU1404</f>
        <v>0</v>
      </c>
      <c r="R1404">
        <f>'child measure'!DD1404</f>
        <v>0</v>
      </c>
    </row>
    <row r="1405" spans="1:18">
      <c r="A1405" s="4">
        <f>VLOOKUP($R1405,main!$FU:$FY,3,FALSE)</f>
        <v>0</v>
      </c>
      <c r="B1405" s="5">
        <f>VLOOKUP($R1405,main!$FU:$FY,2,FALSE)</f>
        <v>0</v>
      </c>
      <c r="C1405" s="5">
        <f>VLOOKUP($R1405,main!$FU:$FY,5,FALSE)</f>
        <v>0</v>
      </c>
      <c r="D1405">
        <v>1404</v>
      </c>
      <c r="E1405" s="5">
        <f>VLOOKUP($R1405,main!$FU:$FY,4,FALSE)</f>
        <v>0</v>
      </c>
      <c r="F1405">
        <f>'child measure'!C1405</f>
        <v>0</v>
      </c>
      <c r="G1405" s="4" t="str">
        <f>IF('child measure'!E1405&gt;0,'child measure'!E1405," ")</f>
        <v xml:space="preserve"> </v>
      </c>
      <c r="H1405" s="5" t="str">
        <f>IF('child measure'!H1405&gt;0,'child measure'!H1405," ")</f>
        <v xml:space="preserve"> </v>
      </c>
      <c r="I1405" s="5" t="str">
        <f>IF('child measure'!K1405&gt;0,'child measure'!K1405," ")</f>
        <v xml:space="preserve"> </v>
      </c>
      <c r="J1405" t="str">
        <f>IF('child measure'!L1405&gt;0,'child measure'!L1405," ")</f>
        <v xml:space="preserve"> </v>
      </c>
      <c r="K1405" t="str">
        <f>IF('child measure'!P1405="y",'child measure'!P1405," ")</f>
        <v xml:space="preserve"> </v>
      </c>
      <c r="L1405" t="str">
        <f>IF('child measure'!O1405&gt;0,'child measure'!O1405," ")</f>
        <v xml:space="preserve"> </v>
      </c>
      <c r="N1405">
        <f>'child measure'!CS1405</f>
        <v>0</v>
      </c>
      <c r="O1405">
        <f>'child measure'!CT1405</f>
        <v>0</v>
      </c>
      <c r="P1405">
        <f>'child measure'!CU1405</f>
        <v>0</v>
      </c>
      <c r="R1405">
        <f>'child measure'!DD1405</f>
        <v>0</v>
      </c>
    </row>
    <row r="1406" spans="1:18">
      <c r="A1406" s="4">
        <f>VLOOKUP($R1406,main!$FU:$FY,3,FALSE)</f>
        <v>0</v>
      </c>
      <c r="B1406" s="5">
        <f>VLOOKUP($R1406,main!$FU:$FY,2,FALSE)</f>
        <v>0</v>
      </c>
      <c r="C1406" s="5">
        <f>VLOOKUP($R1406,main!$FU:$FY,5,FALSE)</f>
        <v>0</v>
      </c>
      <c r="D1406">
        <v>1405</v>
      </c>
      <c r="E1406" s="5">
        <f>VLOOKUP($R1406,main!$FU:$FY,4,FALSE)</f>
        <v>0</v>
      </c>
      <c r="F1406">
        <f>'child measure'!C1406</f>
        <v>0</v>
      </c>
      <c r="G1406" s="4" t="str">
        <f>IF('child measure'!E1406&gt;0,'child measure'!E1406," ")</f>
        <v xml:space="preserve"> </v>
      </c>
      <c r="H1406" s="5" t="str">
        <f>IF('child measure'!H1406&gt;0,'child measure'!H1406," ")</f>
        <v xml:space="preserve"> </v>
      </c>
      <c r="I1406" s="5" t="str">
        <f>IF('child measure'!K1406&gt;0,'child measure'!K1406," ")</f>
        <v xml:space="preserve"> </v>
      </c>
      <c r="J1406" t="str">
        <f>IF('child measure'!L1406&gt;0,'child measure'!L1406," ")</f>
        <v xml:space="preserve"> </v>
      </c>
      <c r="K1406" t="str">
        <f>IF('child measure'!P1406="y",'child measure'!P1406," ")</f>
        <v xml:space="preserve"> </v>
      </c>
      <c r="L1406" t="str">
        <f>IF('child measure'!O1406&gt;0,'child measure'!O1406," ")</f>
        <v xml:space="preserve"> </v>
      </c>
      <c r="N1406">
        <f>'child measure'!CS1406</f>
        <v>0</v>
      </c>
      <c r="O1406">
        <f>'child measure'!CT1406</f>
        <v>0</v>
      </c>
      <c r="P1406">
        <f>'child measure'!CU1406</f>
        <v>0</v>
      </c>
      <c r="R1406">
        <f>'child measure'!DD1406</f>
        <v>0</v>
      </c>
    </row>
    <row r="1407" spans="1:18">
      <c r="A1407" s="4">
        <f>VLOOKUP($R1407,main!$FU:$FY,3,FALSE)</f>
        <v>0</v>
      </c>
      <c r="B1407" s="5">
        <f>VLOOKUP($R1407,main!$FU:$FY,2,FALSE)</f>
        <v>0</v>
      </c>
      <c r="C1407" s="5">
        <f>VLOOKUP($R1407,main!$FU:$FY,5,FALSE)</f>
        <v>0</v>
      </c>
      <c r="D1407">
        <v>1406</v>
      </c>
      <c r="E1407" s="5">
        <f>VLOOKUP($R1407,main!$FU:$FY,4,FALSE)</f>
        <v>0</v>
      </c>
      <c r="F1407">
        <f>'child measure'!C1407</f>
        <v>0</v>
      </c>
      <c r="G1407" s="4" t="str">
        <f>IF('child measure'!E1407&gt;0,'child measure'!E1407," ")</f>
        <v xml:space="preserve"> </v>
      </c>
      <c r="H1407" s="5" t="str">
        <f>IF('child measure'!H1407&gt;0,'child measure'!H1407," ")</f>
        <v xml:space="preserve"> </v>
      </c>
      <c r="I1407" s="5" t="str">
        <f>IF('child measure'!K1407&gt;0,'child measure'!K1407," ")</f>
        <v xml:space="preserve"> </v>
      </c>
      <c r="J1407" t="str">
        <f>IF('child measure'!L1407&gt;0,'child measure'!L1407," ")</f>
        <v xml:space="preserve"> </v>
      </c>
      <c r="K1407" t="str">
        <f>IF('child measure'!P1407="y",'child measure'!P1407," ")</f>
        <v xml:space="preserve"> </v>
      </c>
      <c r="L1407" t="str">
        <f>IF('child measure'!O1407&gt;0,'child measure'!O1407," ")</f>
        <v xml:space="preserve"> </v>
      </c>
      <c r="N1407">
        <f>'child measure'!CS1407</f>
        <v>0</v>
      </c>
      <c r="O1407">
        <f>'child measure'!CT1407</f>
        <v>0</v>
      </c>
      <c r="P1407">
        <f>'child measure'!CU1407</f>
        <v>0</v>
      </c>
      <c r="R1407">
        <f>'child measure'!DD1407</f>
        <v>0</v>
      </c>
    </row>
    <row r="1408" spans="1:18">
      <c r="A1408" s="4">
        <f>VLOOKUP($R1408,main!$FU:$FY,3,FALSE)</f>
        <v>0</v>
      </c>
      <c r="B1408" s="5">
        <f>VLOOKUP($R1408,main!$FU:$FY,2,FALSE)</f>
        <v>0</v>
      </c>
      <c r="C1408" s="5">
        <f>VLOOKUP($R1408,main!$FU:$FY,5,FALSE)</f>
        <v>0</v>
      </c>
      <c r="D1408">
        <v>1407</v>
      </c>
      <c r="E1408" s="5">
        <f>VLOOKUP($R1408,main!$FU:$FY,4,FALSE)</f>
        <v>0</v>
      </c>
      <c r="F1408">
        <f>'child measure'!C1408</f>
        <v>0</v>
      </c>
      <c r="G1408" s="4" t="str">
        <f>IF('child measure'!E1408&gt;0,'child measure'!E1408," ")</f>
        <v xml:space="preserve"> </v>
      </c>
      <c r="H1408" s="5" t="str">
        <f>IF('child measure'!H1408&gt;0,'child measure'!H1408," ")</f>
        <v xml:space="preserve"> </v>
      </c>
      <c r="I1408" s="5" t="str">
        <f>IF('child measure'!K1408&gt;0,'child measure'!K1408," ")</f>
        <v xml:space="preserve"> </v>
      </c>
      <c r="J1408" t="str">
        <f>IF('child measure'!L1408&gt;0,'child measure'!L1408," ")</f>
        <v xml:space="preserve"> </v>
      </c>
      <c r="K1408" t="str">
        <f>IF('child measure'!P1408="y",'child measure'!P1408," ")</f>
        <v xml:space="preserve"> </v>
      </c>
      <c r="L1408" t="str">
        <f>IF('child measure'!O1408&gt;0,'child measure'!O1408," ")</f>
        <v xml:space="preserve"> </v>
      </c>
      <c r="N1408">
        <f>'child measure'!CS1408</f>
        <v>0</v>
      </c>
      <c r="O1408">
        <f>'child measure'!CT1408</f>
        <v>0</v>
      </c>
      <c r="P1408">
        <f>'child measure'!CU1408</f>
        <v>0</v>
      </c>
      <c r="R1408">
        <f>'child measure'!DD1408</f>
        <v>0</v>
      </c>
    </row>
    <row r="1409" spans="1:18">
      <c r="A1409" s="4">
        <f>VLOOKUP($R1409,main!$FU:$FY,3,FALSE)</f>
        <v>0</v>
      </c>
      <c r="B1409" s="5">
        <f>VLOOKUP($R1409,main!$FU:$FY,2,FALSE)</f>
        <v>0</v>
      </c>
      <c r="C1409" s="5">
        <f>VLOOKUP($R1409,main!$FU:$FY,5,FALSE)</f>
        <v>0</v>
      </c>
      <c r="D1409">
        <v>1408</v>
      </c>
      <c r="E1409" s="5">
        <f>VLOOKUP($R1409,main!$FU:$FY,4,FALSE)</f>
        <v>0</v>
      </c>
      <c r="F1409">
        <f>'child measure'!C1409</f>
        <v>0</v>
      </c>
      <c r="G1409" s="4" t="str">
        <f>IF('child measure'!E1409&gt;0,'child measure'!E1409," ")</f>
        <v xml:space="preserve"> </v>
      </c>
      <c r="H1409" s="5" t="str">
        <f>IF('child measure'!H1409&gt;0,'child measure'!H1409," ")</f>
        <v xml:space="preserve"> </v>
      </c>
      <c r="I1409" s="5" t="str">
        <f>IF('child measure'!K1409&gt;0,'child measure'!K1409," ")</f>
        <v xml:space="preserve"> </v>
      </c>
      <c r="J1409" t="str">
        <f>IF('child measure'!L1409&gt;0,'child measure'!L1409," ")</f>
        <v xml:space="preserve"> </v>
      </c>
      <c r="K1409" t="str">
        <f>IF('child measure'!P1409="y",'child measure'!P1409," ")</f>
        <v xml:space="preserve"> </v>
      </c>
      <c r="L1409" t="str">
        <f>IF('child measure'!O1409&gt;0,'child measure'!O1409," ")</f>
        <v xml:space="preserve"> </v>
      </c>
      <c r="N1409">
        <f>'child measure'!CS1409</f>
        <v>0</v>
      </c>
      <c r="O1409">
        <f>'child measure'!CT1409</f>
        <v>0</v>
      </c>
      <c r="P1409">
        <f>'child measure'!CU1409</f>
        <v>0</v>
      </c>
      <c r="R1409">
        <f>'child measure'!DD1409</f>
        <v>0</v>
      </c>
    </row>
    <row r="1410" spans="1:18">
      <c r="A1410" s="4">
        <f>VLOOKUP($R1410,main!$FU:$FY,3,FALSE)</f>
        <v>0</v>
      </c>
      <c r="B1410" s="5">
        <f>VLOOKUP($R1410,main!$FU:$FY,2,FALSE)</f>
        <v>0</v>
      </c>
      <c r="C1410" s="5">
        <f>VLOOKUP($R1410,main!$FU:$FY,5,FALSE)</f>
        <v>0</v>
      </c>
      <c r="D1410">
        <v>1409</v>
      </c>
      <c r="E1410" s="5">
        <f>VLOOKUP($R1410,main!$FU:$FY,4,FALSE)</f>
        <v>0</v>
      </c>
      <c r="F1410">
        <f>'child measure'!C1410</f>
        <v>0</v>
      </c>
      <c r="G1410" s="4" t="str">
        <f>IF('child measure'!E1410&gt;0,'child measure'!E1410," ")</f>
        <v xml:space="preserve"> </v>
      </c>
      <c r="H1410" s="5" t="str">
        <f>IF('child measure'!H1410&gt;0,'child measure'!H1410," ")</f>
        <v xml:space="preserve"> </v>
      </c>
      <c r="I1410" s="5" t="str">
        <f>IF('child measure'!K1410&gt;0,'child measure'!K1410," ")</f>
        <v xml:space="preserve"> </v>
      </c>
      <c r="J1410" t="str">
        <f>IF('child measure'!L1410&gt;0,'child measure'!L1410," ")</f>
        <v xml:space="preserve"> </v>
      </c>
      <c r="K1410" t="str">
        <f>IF('child measure'!P1410="y",'child measure'!P1410," ")</f>
        <v xml:space="preserve"> </v>
      </c>
      <c r="L1410" t="str">
        <f>IF('child measure'!O1410&gt;0,'child measure'!O1410," ")</f>
        <v xml:space="preserve"> </v>
      </c>
      <c r="N1410">
        <f>'child measure'!CS1410</f>
        <v>0</v>
      </c>
      <c r="O1410">
        <f>'child measure'!CT1410</f>
        <v>0</v>
      </c>
      <c r="P1410">
        <f>'child measure'!CU1410</f>
        <v>0</v>
      </c>
      <c r="R1410">
        <f>'child measure'!DD1410</f>
        <v>0</v>
      </c>
    </row>
    <row r="1411" spans="1:18">
      <c r="A1411" s="4">
        <f>VLOOKUP($R1411,main!$FU:$FY,3,FALSE)</f>
        <v>0</v>
      </c>
      <c r="B1411" s="5">
        <f>VLOOKUP($R1411,main!$FU:$FY,2,FALSE)</f>
        <v>0</v>
      </c>
      <c r="C1411" s="5">
        <f>VLOOKUP($R1411,main!$FU:$FY,5,FALSE)</f>
        <v>0</v>
      </c>
      <c r="D1411">
        <v>1410</v>
      </c>
      <c r="E1411" s="5">
        <f>VLOOKUP($R1411,main!$FU:$FY,4,FALSE)</f>
        <v>0</v>
      </c>
      <c r="F1411">
        <f>'child measure'!C1411</f>
        <v>0</v>
      </c>
      <c r="G1411" s="4" t="str">
        <f>IF('child measure'!E1411&gt;0,'child measure'!E1411," ")</f>
        <v xml:space="preserve"> </v>
      </c>
      <c r="H1411" s="5" t="str">
        <f>IF('child measure'!H1411&gt;0,'child measure'!H1411," ")</f>
        <v xml:space="preserve"> </v>
      </c>
      <c r="I1411" s="5" t="str">
        <f>IF('child measure'!K1411&gt;0,'child measure'!K1411," ")</f>
        <v xml:space="preserve"> </v>
      </c>
      <c r="J1411" t="str">
        <f>IF('child measure'!L1411&gt;0,'child measure'!L1411," ")</f>
        <v xml:space="preserve"> </v>
      </c>
      <c r="K1411" t="str">
        <f>IF('child measure'!P1411="y",'child measure'!P1411," ")</f>
        <v xml:space="preserve"> </v>
      </c>
      <c r="L1411" t="str">
        <f>IF('child measure'!O1411&gt;0,'child measure'!O1411," ")</f>
        <v xml:space="preserve"> </v>
      </c>
      <c r="N1411">
        <f>'child measure'!CS1411</f>
        <v>0</v>
      </c>
      <c r="O1411">
        <f>'child measure'!CT1411</f>
        <v>0</v>
      </c>
      <c r="P1411">
        <f>'child measure'!CU1411</f>
        <v>0</v>
      </c>
      <c r="R1411">
        <f>'child measure'!DD1411</f>
        <v>0</v>
      </c>
    </row>
    <row r="1412" spans="1:18">
      <c r="A1412" s="4">
        <f>VLOOKUP($R1412,main!$FU:$FY,3,FALSE)</f>
        <v>0</v>
      </c>
      <c r="B1412" s="5">
        <f>VLOOKUP($R1412,main!$FU:$FY,2,FALSE)</f>
        <v>0</v>
      </c>
      <c r="C1412" s="5">
        <f>VLOOKUP($R1412,main!$FU:$FY,5,FALSE)</f>
        <v>0</v>
      </c>
      <c r="D1412">
        <v>1411</v>
      </c>
      <c r="E1412" s="5">
        <f>VLOOKUP($R1412,main!$FU:$FY,4,FALSE)</f>
        <v>0</v>
      </c>
      <c r="F1412">
        <f>'child measure'!C1412</f>
        <v>0</v>
      </c>
      <c r="G1412" s="4" t="str">
        <f>IF('child measure'!E1412&gt;0,'child measure'!E1412," ")</f>
        <v xml:space="preserve"> </v>
      </c>
      <c r="H1412" s="5" t="str">
        <f>IF('child measure'!H1412&gt;0,'child measure'!H1412," ")</f>
        <v xml:space="preserve"> </v>
      </c>
      <c r="I1412" s="5" t="str">
        <f>IF('child measure'!K1412&gt;0,'child measure'!K1412," ")</f>
        <v xml:space="preserve"> </v>
      </c>
      <c r="J1412" t="str">
        <f>IF('child measure'!L1412&gt;0,'child measure'!L1412," ")</f>
        <v xml:space="preserve"> </v>
      </c>
      <c r="K1412" t="str">
        <f>IF('child measure'!P1412="y",'child measure'!P1412," ")</f>
        <v xml:space="preserve"> </v>
      </c>
      <c r="L1412" t="str">
        <f>IF('child measure'!O1412&gt;0,'child measure'!O1412," ")</f>
        <v xml:space="preserve"> </v>
      </c>
      <c r="N1412">
        <f>'child measure'!CS1412</f>
        <v>0</v>
      </c>
      <c r="O1412">
        <f>'child measure'!CT1412</f>
        <v>0</v>
      </c>
      <c r="P1412">
        <f>'child measure'!CU1412</f>
        <v>0</v>
      </c>
      <c r="R1412">
        <f>'child measure'!DD1412</f>
        <v>0</v>
      </c>
    </row>
    <row r="1413" spans="1:18">
      <c r="A1413" s="4">
        <f>VLOOKUP($R1413,main!$FU:$FY,3,FALSE)</f>
        <v>0</v>
      </c>
      <c r="B1413" s="5">
        <f>VLOOKUP($R1413,main!$FU:$FY,2,FALSE)</f>
        <v>0</v>
      </c>
      <c r="C1413" s="5">
        <f>VLOOKUP($R1413,main!$FU:$FY,5,FALSE)</f>
        <v>0</v>
      </c>
      <c r="D1413">
        <v>1412</v>
      </c>
      <c r="E1413" s="5">
        <f>VLOOKUP($R1413,main!$FU:$FY,4,FALSE)</f>
        <v>0</v>
      </c>
      <c r="F1413">
        <f>'child measure'!C1413</f>
        <v>0</v>
      </c>
      <c r="G1413" s="4" t="str">
        <f>IF('child measure'!E1413&gt;0,'child measure'!E1413," ")</f>
        <v xml:space="preserve"> </v>
      </c>
      <c r="H1413" s="5" t="str">
        <f>IF('child measure'!H1413&gt;0,'child measure'!H1413," ")</f>
        <v xml:space="preserve"> </v>
      </c>
      <c r="I1413" s="5" t="str">
        <f>IF('child measure'!K1413&gt;0,'child measure'!K1413," ")</f>
        <v xml:space="preserve"> </v>
      </c>
      <c r="J1413" t="str">
        <f>IF('child measure'!L1413&gt;0,'child measure'!L1413," ")</f>
        <v xml:space="preserve"> </v>
      </c>
      <c r="K1413" t="str">
        <f>IF('child measure'!P1413="y",'child measure'!P1413," ")</f>
        <v xml:space="preserve"> </v>
      </c>
      <c r="L1413" t="str">
        <f>IF('child measure'!O1413&gt;0,'child measure'!O1413," ")</f>
        <v xml:space="preserve"> </v>
      </c>
      <c r="N1413">
        <f>'child measure'!CS1413</f>
        <v>0</v>
      </c>
      <c r="O1413">
        <f>'child measure'!CT1413</f>
        <v>0</v>
      </c>
      <c r="P1413">
        <f>'child measure'!CU1413</f>
        <v>0</v>
      </c>
      <c r="R1413">
        <f>'child measure'!DD1413</f>
        <v>0</v>
      </c>
    </row>
    <row r="1414" spans="1:18">
      <c r="A1414" s="4">
        <f>VLOOKUP($R1414,main!$FU:$FY,3,FALSE)</f>
        <v>0</v>
      </c>
      <c r="B1414" s="5">
        <f>VLOOKUP($R1414,main!$FU:$FY,2,FALSE)</f>
        <v>0</v>
      </c>
      <c r="C1414" s="5">
        <f>VLOOKUP($R1414,main!$FU:$FY,5,FALSE)</f>
        <v>0</v>
      </c>
      <c r="D1414">
        <v>1413</v>
      </c>
      <c r="E1414" s="5">
        <f>VLOOKUP($R1414,main!$FU:$FY,4,FALSE)</f>
        <v>0</v>
      </c>
      <c r="F1414">
        <f>'child measure'!C1414</f>
        <v>0</v>
      </c>
      <c r="G1414" s="4" t="str">
        <f>IF('child measure'!E1414&gt;0,'child measure'!E1414," ")</f>
        <v xml:space="preserve"> </v>
      </c>
      <c r="H1414" s="5" t="str">
        <f>IF('child measure'!H1414&gt;0,'child measure'!H1414," ")</f>
        <v xml:space="preserve"> </v>
      </c>
      <c r="I1414" s="5" t="str">
        <f>IF('child measure'!K1414&gt;0,'child measure'!K1414," ")</f>
        <v xml:space="preserve"> </v>
      </c>
      <c r="J1414" t="str">
        <f>IF('child measure'!L1414&gt;0,'child measure'!L1414," ")</f>
        <v xml:space="preserve"> </v>
      </c>
      <c r="K1414" t="str">
        <f>IF('child measure'!P1414="y",'child measure'!P1414," ")</f>
        <v xml:space="preserve"> </v>
      </c>
      <c r="L1414" t="str">
        <f>IF('child measure'!O1414&gt;0,'child measure'!O1414," ")</f>
        <v xml:space="preserve"> </v>
      </c>
      <c r="N1414">
        <f>'child measure'!CS1414</f>
        <v>0</v>
      </c>
      <c r="O1414">
        <f>'child measure'!CT1414</f>
        <v>0</v>
      </c>
      <c r="P1414">
        <f>'child measure'!CU1414</f>
        <v>0</v>
      </c>
      <c r="R1414">
        <f>'child measure'!DD1414</f>
        <v>0</v>
      </c>
    </row>
    <row r="1415" spans="1:18">
      <c r="A1415" s="4">
        <f>VLOOKUP($R1415,main!$FU:$FY,3,FALSE)</f>
        <v>0</v>
      </c>
      <c r="B1415" s="5">
        <f>VLOOKUP($R1415,main!$FU:$FY,2,FALSE)</f>
        <v>0</v>
      </c>
      <c r="C1415" s="5">
        <f>VLOOKUP($R1415,main!$FU:$FY,5,FALSE)</f>
        <v>0</v>
      </c>
      <c r="D1415">
        <v>1414</v>
      </c>
      <c r="E1415" s="5">
        <f>VLOOKUP($R1415,main!$FU:$FY,4,FALSE)</f>
        <v>0</v>
      </c>
      <c r="F1415">
        <f>'child measure'!C1415</f>
        <v>0</v>
      </c>
      <c r="G1415" s="4" t="str">
        <f>IF('child measure'!E1415&gt;0,'child measure'!E1415," ")</f>
        <v xml:space="preserve"> </v>
      </c>
      <c r="H1415" s="5" t="str">
        <f>IF('child measure'!H1415&gt;0,'child measure'!H1415," ")</f>
        <v xml:space="preserve"> </v>
      </c>
      <c r="I1415" s="5" t="str">
        <f>IF('child measure'!K1415&gt;0,'child measure'!K1415," ")</f>
        <v xml:space="preserve"> </v>
      </c>
      <c r="J1415" t="str">
        <f>IF('child measure'!L1415&gt;0,'child measure'!L1415," ")</f>
        <v xml:space="preserve"> </v>
      </c>
      <c r="K1415" t="str">
        <f>IF('child measure'!P1415="y",'child measure'!P1415," ")</f>
        <v xml:space="preserve"> </v>
      </c>
      <c r="L1415" t="str">
        <f>IF('child measure'!O1415&gt;0,'child measure'!O1415," ")</f>
        <v xml:space="preserve"> </v>
      </c>
      <c r="N1415">
        <f>'child measure'!CS1415</f>
        <v>0</v>
      </c>
      <c r="O1415">
        <f>'child measure'!CT1415</f>
        <v>0</v>
      </c>
      <c r="P1415">
        <f>'child measure'!CU1415</f>
        <v>0</v>
      </c>
      <c r="R1415">
        <f>'child measure'!DD1415</f>
        <v>0</v>
      </c>
    </row>
    <row r="1416" spans="1:18">
      <c r="A1416" s="4">
        <f>VLOOKUP($R1416,main!$FU:$FY,3,FALSE)</f>
        <v>0</v>
      </c>
      <c r="B1416" s="5">
        <f>VLOOKUP($R1416,main!$FU:$FY,2,FALSE)</f>
        <v>0</v>
      </c>
      <c r="C1416" s="5">
        <f>VLOOKUP($R1416,main!$FU:$FY,5,FALSE)</f>
        <v>0</v>
      </c>
      <c r="D1416">
        <v>1415</v>
      </c>
      <c r="E1416" s="5">
        <f>VLOOKUP($R1416,main!$FU:$FY,4,FALSE)</f>
        <v>0</v>
      </c>
      <c r="F1416">
        <f>'child measure'!C1416</f>
        <v>0</v>
      </c>
      <c r="G1416" s="4" t="str">
        <f>IF('child measure'!E1416&gt;0,'child measure'!E1416," ")</f>
        <v xml:space="preserve"> </v>
      </c>
      <c r="H1416" s="5" t="str">
        <f>IF('child measure'!H1416&gt;0,'child measure'!H1416," ")</f>
        <v xml:space="preserve"> </v>
      </c>
      <c r="I1416" s="5" t="str">
        <f>IF('child measure'!K1416&gt;0,'child measure'!K1416," ")</f>
        <v xml:space="preserve"> </v>
      </c>
      <c r="J1416" t="str">
        <f>IF('child measure'!L1416&gt;0,'child measure'!L1416," ")</f>
        <v xml:space="preserve"> </v>
      </c>
      <c r="K1416" t="str">
        <f>IF('child measure'!P1416="y",'child measure'!P1416," ")</f>
        <v xml:space="preserve"> </v>
      </c>
      <c r="L1416" t="str">
        <f>IF('child measure'!O1416&gt;0,'child measure'!O1416," ")</f>
        <v xml:space="preserve"> </v>
      </c>
      <c r="N1416">
        <f>'child measure'!CS1416</f>
        <v>0</v>
      </c>
      <c r="O1416">
        <f>'child measure'!CT1416</f>
        <v>0</v>
      </c>
      <c r="P1416">
        <f>'child measure'!CU1416</f>
        <v>0</v>
      </c>
      <c r="R1416">
        <f>'child measure'!DD1416</f>
        <v>0</v>
      </c>
    </row>
    <row r="1417" spans="1:18">
      <c r="A1417" s="4">
        <f>VLOOKUP($R1417,main!$FU:$FY,3,FALSE)</f>
        <v>0</v>
      </c>
      <c r="B1417" s="5">
        <f>VLOOKUP($R1417,main!$FU:$FY,2,FALSE)</f>
        <v>0</v>
      </c>
      <c r="C1417" s="5">
        <f>VLOOKUP($R1417,main!$FU:$FY,5,FALSE)</f>
        <v>0</v>
      </c>
      <c r="D1417">
        <v>1416</v>
      </c>
      <c r="E1417" s="5">
        <f>VLOOKUP($R1417,main!$FU:$FY,4,FALSE)</f>
        <v>0</v>
      </c>
      <c r="F1417">
        <f>'child measure'!C1417</f>
        <v>0</v>
      </c>
      <c r="G1417" s="4" t="str">
        <f>IF('child measure'!E1417&gt;0,'child measure'!E1417," ")</f>
        <v xml:space="preserve"> </v>
      </c>
      <c r="H1417" s="5" t="str">
        <f>IF('child measure'!H1417&gt;0,'child measure'!H1417," ")</f>
        <v xml:space="preserve"> </v>
      </c>
      <c r="I1417" s="5" t="str">
        <f>IF('child measure'!K1417&gt;0,'child measure'!K1417," ")</f>
        <v xml:space="preserve"> </v>
      </c>
      <c r="J1417" t="str">
        <f>IF('child measure'!L1417&gt;0,'child measure'!L1417," ")</f>
        <v xml:space="preserve"> </v>
      </c>
      <c r="K1417" t="str">
        <f>IF('child measure'!P1417="y",'child measure'!P1417," ")</f>
        <v xml:space="preserve"> </v>
      </c>
      <c r="L1417" t="str">
        <f>IF('child measure'!O1417&gt;0,'child measure'!O1417," ")</f>
        <v xml:space="preserve"> </v>
      </c>
      <c r="N1417">
        <f>'child measure'!CS1417</f>
        <v>0</v>
      </c>
      <c r="O1417">
        <f>'child measure'!CT1417</f>
        <v>0</v>
      </c>
      <c r="P1417">
        <f>'child measure'!CU1417</f>
        <v>0</v>
      </c>
      <c r="R1417">
        <f>'child measure'!DD1417</f>
        <v>0</v>
      </c>
    </row>
    <row r="1418" spans="1:18">
      <c r="A1418" s="4">
        <f>VLOOKUP($R1418,main!$FU:$FY,3,FALSE)</f>
        <v>0</v>
      </c>
      <c r="B1418" s="5">
        <f>VLOOKUP($R1418,main!$FU:$FY,2,FALSE)</f>
        <v>0</v>
      </c>
      <c r="C1418" s="5">
        <f>VLOOKUP($R1418,main!$FU:$FY,5,FALSE)</f>
        <v>0</v>
      </c>
      <c r="D1418">
        <v>1417</v>
      </c>
      <c r="E1418" s="5">
        <f>VLOOKUP($R1418,main!$FU:$FY,4,FALSE)</f>
        <v>0</v>
      </c>
      <c r="F1418">
        <f>'child measure'!C1418</f>
        <v>0</v>
      </c>
      <c r="G1418" s="4" t="str">
        <f>IF('child measure'!E1418&gt;0,'child measure'!E1418," ")</f>
        <v xml:space="preserve"> </v>
      </c>
      <c r="H1418" s="5" t="str">
        <f>IF('child measure'!H1418&gt;0,'child measure'!H1418," ")</f>
        <v xml:space="preserve"> </v>
      </c>
      <c r="I1418" s="5" t="str">
        <f>IF('child measure'!K1418&gt;0,'child measure'!K1418," ")</f>
        <v xml:space="preserve"> </v>
      </c>
      <c r="J1418" t="str">
        <f>IF('child measure'!L1418&gt;0,'child measure'!L1418," ")</f>
        <v xml:space="preserve"> </v>
      </c>
      <c r="K1418" t="str">
        <f>IF('child measure'!P1418="y",'child measure'!P1418," ")</f>
        <v xml:space="preserve"> </v>
      </c>
      <c r="L1418" t="str">
        <f>IF('child measure'!O1418&gt;0,'child measure'!O1418," ")</f>
        <v xml:space="preserve"> </v>
      </c>
      <c r="N1418">
        <f>'child measure'!CS1418</f>
        <v>0</v>
      </c>
      <c r="O1418">
        <f>'child measure'!CT1418</f>
        <v>0</v>
      </c>
      <c r="P1418">
        <f>'child measure'!CU1418</f>
        <v>0</v>
      </c>
      <c r="R1418">
        <f>'child measure'!DD1418</f>
        <v>0</v>
      </c>
    </row>
    <row r="1419" spans="1:18">
      <c r="A1419" s="4">
        <f>VLOOKUP($R1419,main!$FU:$FY,3,FALSE)</f>
        <v>0</v>
      </c>
      <c r="B1419" s="5">
        <f>VLOOKUP($R1419,main!$FU:$FY,2,FALSE)</f>
        <v>0</v>
      </c>
      <c r="C1419" s="5">
        <f>VLOOKUP($R1419,main!$FU:$FY,5,FALSE)</f>
        <v>0</v>
      </c>
      <c r="D1419">
        <v>1418</v>
      </c>
      <c r="E1419" s="5">
        <f>VLOOKUP($R1419,main!$FU:$FY,4,FALSE)</f>
        <v>0</v>
      </c>
      <c r="F1419">
        <f>'child measure'!C1419</f>
        <v>0</v>
      </c>
      <c r="G1419" s="4" t="str">
        <f>IF('child measure'!E1419&gt;0,'child measure'!E1419," ")</f>
        <v xml:space="preserve"> </v>
      </c>
      <c r="H1419" s="5" t="str">
        <f>IF('child measure'!H1419&gt;0,'child measure'!H1419," ")</f>
        <v xml:space="preserve"> </v>
      </c>
      <c r="I1419" s="5" t="str">
        <f>IF('child measure'!K1419&gt;0,'child measure'!K1419," ")</f>
        <v xml:space="preserve"> </v>
      </c>
      <c r="J1419" t="str">
        <f>IF('child measure'!L1419&gt;0,'child measure'!L1419," ")</f>
        <v xml:space="preserve"> </v>
      </c>
      <c r="K1419" t="str">
        <f>IF('child measure'!P1419="y",'child measure'!P1419," ")</f>
        <v xml:space="preserve"> </v>
      </c>
      <c r="L1419" t="str">
        <f>IF('child measure'!O1419&gt;0,'child measure'!O1419," ")</f>
        <v xml:space="preserve"> </v>
      </c>
      <c r="N1419">
        <f>'child measure'!CS1419</f>
        <v>0</v>
      </c>
      <c r="O1419">
        <f>'child measure'!CT1419</f>
        <v>0</v>
      </c>
      <c r="P1419">
        <f>'child measure'!CU1419</f>
        <v>0</v>
      </c>
      <c r="R1419">
        <f>'child measure'!DD1419</f>
        <v>0</v>
      </c>
    </row>
    <row r="1420" spans="1:18">
      <c r="A1420" s="4">
        <f>VLOOKUP($R1420,main!$FU:$FY,3,FALSE)</f>
        <v>0</v>
      </c>
      <c r="B1420" s="5">
        <f>VLOOKUP($R1420,main!$FU:$FY,2,FALSE)</f>
        <v>0</v>
      </c>
      <c r="C1420" s="5">
        <f>VLOOKUP($R1420,main!$FU:$FY,5,FALSE)</f>
        <v>0</v>
      </c>
      <c r="D1420">
        <v>1419</v>
      </c>
      <c r="E1420" s="5">
        <f>VLOOKUP($R1420,main!$FU:$FY,4,FALSE)</f>
        <v>0</v>
      </c>
      <c r="F1420">
        <f>'child measure'!C1420</f>
        <v>0</v>
      </c>
      <c r="G1420" s="4" t="str">
        <f>IF('child measure'!E1420&gt;0,'child measure'!E1420," ")</f>
        <v xml:space="preserve"> </v>
      </c>
      <c r="H1420" s="5" t="str">
        <f>IF('child measure'!H1420&gt;0,'child measure'!H1420," ")</f>
        <v xml:space="preserve"> </v>
      </c>
      <c r="I1420" s="5" t="str">
        <f>IF('child measure'!K1420&gt;0,'child measure'!K1420," ")</f>
        <v xml:space="preserve"> </v>
      </c>
      <c r="J1420" t="str">
        <f>IF('child measure'!L1420&gt;0,'child measure'!L1420," ")</f>
        <v xml:space="preserve"> </v>
      </c>
      <c r="K1420" t="str">
        <f>IF('child measure'!P1420="y",'child measure'!P1420," ")</f>
        <v xml:space="preserve"> </v>
      </c>
      <c r="L1420" t="str">
        <f>IF('child measure'!O1420&gt;0,'child measure'!O1420," ")</f>
        <v xml:space="preserve"> </v>
      </c>
      <c r="N1420">
        <f>'child measure'!CS1420</f>
        <v>0</v>
      </c>
      <c r="O1420">
        <f>'child measure'!CT1420</f>
        <v>0</v>
      </c>
      <c r="P1420">
        <f>'child measure'!CU1420</f>
        <v>0</v>
      </c>
      <c r="R1420">
        <f>'child measure'!DD1420</f>
        <v>0</v>
      </c>
    </row>
    <row r="1421" spans="1:18">
      <c r="A1421" s="4">
        <f>VLOOKUP($R1421,main!$FU:$FY,3,FALSE)</f>
        <v>0</v>
      </c>
      <c r="B1421" s="5">
        <f>VLOOKUP($R1421,main!$FU:$FY,2,FALSE)</f>
        <v>0</v>
      </c>
      <c r="C1421" s="5">
        <f>VLOOKUP($R1421,main!$FU:$FY,5,FALSE)</f>
        <v>0</v>
      </c>
      <c r="D1421">
        <v>1420</v>
      </c>
      <c r="E1421" s="5">
        <f>VLOOKUP($R1421,main!$FU:$FY,4,FALSE)</f>
        <v>0</v>
      </c>
      <c r="F1421">
        <f>'child measure'!C1421</f>
        <v>0</v>
      </c>
      <c r="G1421" s="4" t="str">
        <f>IF('child measure'!E1421&gt;0,'child measure'!E1421," ")</f>
        <v xml:space="preserve"> </v>
      </c>
      <c r="H1421" s="5" t="str">
        <f>IF('child measure'!H1421&gt;0,'child measure'!H1421," ")</f>
        <v xml:space="preserve"> </v>
      </c>
      <c r="I1421" s="5" t="str">
        <f>IF('child measure'!K1421&gt;0,'child measure'!K1421," ")</f>
        <v xml:space="preserve"> </v>
      </c>
      <c r="J1421" t="str">
        <f>IF('child measure'!L1421&gt;0,'child measure'!L1421," ")</f>
        <v xml:space="preserve"> </v>
      </c>
      <c r="K1421" t="str">
        <f>IF('child measure'!P1421="y",'child measure'!P1421," ")</f>
        <v xml:space="preserve"> </v>
      </c>
      <c r="L1421" t="str">
        <f>IF('child measure'!O1421&gt;0,'child measure'!O1421," ")</f>
        <v xml:space="preserve"> </v>
      </c>
      <c r="N1421">
        <f>'child measure'!CS1421</f>
        <v>0</v>
      </c>
      <c r="O1421">
        <f>'child measure'!CT1421</f>
        <v>0</v>
      </c>
      <c r="P1421">
        <f>'child measure'!CU1421</f>
        <v>0</v>
      </c>
      <c r="R1421">
        <f>'child measure'!DD1421</f>
        <v>0</v>
      </c>
    </row>
    <row r="1422" spans="1:18">
      <c r="A1422" s="4">
        <f>VLOOKUP($R1422,main!$FU:$FY,3,FALSE)</f>
        <v>0</v>
      </c>
      <c r="B1422" s="5">
        <f>VLOOKUP($R1422,main!$FU:$FY,2,FALSE)</f>
        <v>0</v>
      </c>
      <c r="C1422" s="5">
        <f>VLOOKUP($R1422,main!$FU:$FY,5,FALSE)</f>
        <v>0</v>
      </c>
      <c r="D1422">
        <v>1421</v>
      </c>
      <c r="E1422" s="5">
        <f>VLOOKUP($R1422,main!$FU:$FY,4,FALSE)</f>
        <v>0</v>
      </c>
      <c r="F1422">
        <f>'child measure'!C1422</f>
        <v>0</v>
      </c>
      <c r="G1422" s="4" t="str">
        <f>IF('child measure'!E1422&gt;0,'child measure'!E1422," ")</f>
        <v xml:space="preserve"> </v>
      </c>
      <c r="H1422" s="5" t="str">
        <f>IF('child measure'!H1422&gt;0,'child measure'!H1422," ")</f>
        <v xml:space="preserve"> </v>
      </c>
      <c r="I1422" s="5" t="str">
        <f>IF('child measure'!K1422&gt;0,'child measure'!K1422," ")</f>
        <v xml:space="preserve"> </v>
      </c>
      <c r="J1422" t="str">
        <f>IF('child measure'!L1422&gt;0,'child measure'!L1422," ")</f>
        <v xml:space="preserve"> </v>
      </c>
      <c r="K1422" t="str">
        <f>IF('child measure'!P1422="y",'child measure'!P1422," ")</f>
        <v xml:space="preserve"> </v>
      </c>
      <c r="L1422" t="str">
        <f>IF('child measure'!O1422&gt;0,'child measure'!O1422," ")</f>
        <v xml:space="preserve"> </v>
      </c>
      <c r="N1422">
        <f>'child measure'!CS1422</f>
        <v>0</v>
      </c>
      <c r="O1422">
        <f>'child measure'!CT1422</f>
        <v>0</v>
      </c>
      <c r="P1422">
        <f>'child measure'!CU1422</f>
        <v>0</v>
      </c>
      <c r="R1422">
        <f>'child measure'!DD1422</f>
        <v>0</v>
      </c>
    </row>
    <row r="1423" spans="1:18">
      <c r="A1423" s="4">
        <f>VLOOKUP($R1423,main!$FU:$FY,3,FALSE)</f>
        <v>0</v>
      </c>
      <c r="B1423" s="5">
        <f>VLOOKUP($R1423,main!$FU:$FY,2,FALSE)</f>
        <v>0</v>
      </c>
      <c r="C1423" s="5">
        <f>VLOOKUP($R1423,main!$FU:$FY,5,FALSE)</f>
        <v>0</v>
      </c>
      <c r="D1423">
        <v>1422</v>
      </c>
      <c r="E1423" s="5">
        <f>VLOOKUP($R1423,main!$FU:$FY,4,FALSE)</f>
        <v>0</v>
      </c>
      <c r="F1423">
        <f>'child measure'!C1423</f>
        <v>0</v>
      </c>
      <c r="G1423" s="4" t="str">
        <f>IF('child measure'!E1423&gt;0,'child measure'!E1423," ")</f>
        <v xml:space="preserve"> </v>
      </c>
      <c r="H1423" s="5" t="str">
        <f>IF('child measure'!H1423&gt;0,'child measure'!H1423," ")</f>
        <v xml:space="preserve"> </v>
      </c>
      <c r="I1423" s="5" t="str">
        <f>IF('child measure'!K1423&gt;0,'child measure'!K1423," ")</f>
        <v xml:space="preserve"> </v>
      </c>
      <c r="J1423" t="str">
        <f>IF('child measure'!L1423&gt;0,'child measure'!L1423," ")</f>
        <v xml:space="preserve"> </v>
      </c>
      <c r="K1423" t="str">
        <f>IF('child measure'!P1423="y",'child measure'!P1423," ")</f>
        <v xml:space="preserve"> </v>
      </c>
      <c r="L1423" t="str">
        <f>IF('child measure'!O1423&gt;0,'child measure'!O1423," ")</f>
        <v xml:space="preserve"> </v>
      </c>
      <c r="N1423">
        <f>'child measure'!CS1423</f>
        <v>0</v>
      </c>
      <c r="O1423">
        <f>'child measure'!CT1423</f>
        <v>0</v>
      </c>
      <c r="P1423">
        <f>'child measure'!CU1423</f>
        <v>0</v>
      </c>
      <c r="R1423">
        <f>'child measure'!DD1423</f>
        <v>0</v>
      </c>
    </row>
    <row r="1424" spans="1:18">
      <c r="A1424" s="4">
        <f>VLOOKUP($R1424,main!$FU:$FY,3,FALSE)</f>
        <v>0</v>
      </c>
      <c r="B1424" s="5">
        <f>VLOOKUP($R1424,main!$FU:$FY,2,FALSE)</f>
        <v>0</v>
      </c>
      <c r="C1424" s="5">
        <f>VLOOKUP($R1424,main!$FU:$FY,5,FALSE)</f>
        <v>0</v>
      </c>
      <c r="D1424">
        <v>1423</v>
      </c>
      <c r="E1424" s="5">
        <f>VLOOKUP($R1424,main!$FU:$FY,4,FALSE)</f>
        <v>0</v>
      </c>
      <c r="F1424">
        <f>'child measure'!C1424</f>
        <v>0</v>
      </c>
      <c r="G1424" s="4" t="str">
        <f>IF('child measure'!E1424&gt;0,'child measure'!E1424," ")</f>
        <v xml:space="preserve"> </v>
      </c>
      <c r="H1424" s="5" t="str">
        <f>IF('child measure'!H1424&gt;0,'child measure'!H1424," ")</f>
        <v xml:space="preserve"> </v>
      </c>
      <c r="I1424" s="5" t="str">
        <f>IF('child measure'!K1424&gt;0,'child measure'!K1424," ")</f>
        <v xml:space="preserve"> </v>
      </c>
      <c r="J1424" t="str">
        <f>IF('child measure'!L1424&gt;0,'child measure'!L1424," ")</f>
        <v xml:space="preserve"> </v>
      </c>
      <c r="K1424" t="str">
        <f>IF('child measure'!P1424="y",'child measure'!P1424," ")</f>
        <v xml:space="preserve"> </v>
      </c>
      <c r="L1424" t="str">
        <f>IF('child measure'!O1424&gt;0,'child measure'!O1424," ")</f>
        <v xml:space="preserve"> </v>
      </c>
      <c r="N1424">
        <f>'child measure'!CS1424</f>
        <v>0</v>
      </c>
      <c r="O1424">
        <f>'child measure'!CT1424</f>
        <v>0</v>
      </c>
      <c r="P1424">
        <f>'child measure'!CU1424</f>
        <v>0</v>
      </c>
      <c r="R1424">
        <f>'child measure'!DD1424</f>
        <v>0</v>
      </c>
    </row>
    <row r="1425" spans="1:18">
      <c r="A1425" s="4">
        <f>VLOOKUP($R1425,main!$FU:$FY,3,FALSE)</f>
        <v>0</v>
      </c>
      <c r="B1425" s="5">
        <f>VLOOKUP($R1425,main!$FU:$FY,2,FALSE)</f>
        <v>0</v>
      </c>
      <c r="C1425" s="5">
        <f>VLOOKUP($R1425,main!$FU:$FY,5,FALSE)</f>
        <v>0</v>
      </c>
      <c r="D1425">
        <v>1424</v>
      </c>
      <c r="E1425" s="5">
        <f>VLOOKUP($R1425,main!$FU:$FY,4,FALSE)</f>
        <v>0</v>
      </c>
      <c r="F1425">
        <f>'child measure'!C1425</f>
        <v>0</v>
      </c>
      <c r="G1425" s="4" t="str">
        <f>IF('child measure'!E1425&gt;0,'child measure'!E1425," ")</f>
        <v xml:space="preserve"> </v>
      </c>
      <c r="H1425" s="5" t="str">
        <f>IF('child measure'!H1425&gt;0,'child measure'!H1425," ")</f>
        <v xml:space="preserve"> </v>
      </c>
      <c r="I1425" s="5" t="str">
        <f>IF('child measure'!K1425&gt;0,'child measure'!K1425," ")</f>
        <v xml:space="preserve"> </v>
      </c>
      <c r="J1425" t="str">
        <f>IF('child measure'!L1425&gt;0,'child measure'!L1425," ")</f>
        <v xml:space="preserve"> </v>
      </c>
      <c r="K1425" t="str">
        <f>IF('child measure'!P1425="y",'child measure'!P1425," ")</f>
        <v xml:space="preserve"> </v>
      </c>
      <c r="L1425" t="str">
        <f>IF('child measure'!O1425&gt;0,'child measure'!O1425," ")</f>
        <v xml:space="preserve"> </v>
      </c>
      <c r="N1425">
        <f>'child measure'!CS1425</f>
        <v>0</v>
      </c>
      <c r="O1425">
        <f>'child measure'!CT1425</f>
        <v>0</v>
      </c>
      <c r="P1425">
        <f>'child measure'!CU1425</f>
        <v>0</v>
      </c>
      <c r="R1425">
        <f>'child measure'!DD1425</f>
        <v>0</v>
      </c>
    </row>
    <row r="1426" spans="1:18">
      <c r="A1426" s="4">
        <f>VLOOKUP($R1426,main!$FU:$FY,3,FALSE)</f>
        <v>0</v>
      </c>
      <c r="B1426" s="5">
        <f>VLOOKUP($R1426,main!$FU:$FY,2,FALSE)</f>
        <v>0</v>
      </c>
      <c r="C1426" s="5">
        <f>VLOOKUP($R1426,main!$FU:$FY,5,FALSE)</f>
        <v>0</v>
      </c>
      <c r="D1426">
        <v>1425</v>
      </c>
      <c r="E1426" s="5">
        <f>VLOOKUP($R1426,main!$FU:$FY,4,FALSE)</f>
        <v>0</v>
      </c>
      <c r="F1426">
        <f>'child measure'!C1426</f>
        <v>0</v>
      </c>
      <c r="G1426" s="4" t="str">
        <f>IF('child measure'!E1426&gt;0,'child measure'!E1426," ")</f>
        <v xml:space="preserve"> </v>
      </c>
      <c r="H1426" s="5" t="str">
        <f>IF('child measure'!H1426&gt;0,'child measure'!H1426," ")</f>
        <v xml:space="preserve"> </v>
      </c>
      <c r="I1426" s="5" t="str">
        <f>IF('child measure'!K1426&gt;0,'child measure'!K1426," ")</f>
        <v xml:space="preserve"> </v>
      </c>
      <c r="J1426" t="str">
        <f>IF('child measure'!L1426&gt;0,'child measure'!L1426," ")</f>
        <v xml:space="preserve"> </v>
      </c>
      <c r="K1426" t="str">
        <f>IF('child measure'!P1426="y",'child measure'!P1426," ")</f>
        <v xml:space="preserve"> </v>
      </c>
      <c r="L1426" t="str">
        <f>IF('child measure'!O1426&gt;0,'child measure'!O1426," ")</f>
        <v xml:space="preserve"> </v>
      </c>
      <c r="N1426">
        <f>'child measure'!CS1426</f>
        <v>0</v>
      </c>
      <c r="O1426">
        <f>'child measure'!CT1426</f>
        <v>0</v>
      </c>
      <c r="P1426">
        <f>'child measure'!CU1426</f>
        <v>0</v>
      </c>
      <c r="R1426">
        <f>'child measure'!DD1426</f>
        <v>0</v>
      </c>
    </row>
    <row r="1427" spans="1:18">
      <c r="A1427" s="4">
        <f>VLOOKUP($R1427,main!$FU:$FY,3,FALSE)</f>
        <v>0</v>
      </c>
      <c r="B1427" s="5">
        <f>VLOOKUP($R1427,main!$FU:$FY,2,FALSE)</f>
        <v>0</v>
      </c>
      <c r="C1427" s="5">
        <f>VLOOKUP($R1427,main!$FU:$FY,5,FALSE)</f>
        <v>0</v>
      </c>
      <c r="D1427">
        <v>1426</v>
      </c>
      <c r="E1427" s="5">
        <f>VLOOKUP($R1427,main!$FU:$FY,4,FALSE)</f>
        <v>0</v>
      </c>
      <c r="F1427">
        <f>'child measure'!C1427</f>
        <v>0</v>
      </c>
      <c r="G1427" s="4" t="str">
        <f>IF('child measure'!E1427&gt;0,'child measure'!E1427," ")</f>
        <v xml:space="preserve"> </v>
      </c>
      <c r="H1427" s="5" t="str">
        <f>IF('child measure'!H1427&gt;0,'child measure'!H1427," ")</f>
        <v xml:space="preserve"> </v>
      </c>
      <c r="I1427" s="5" t="str">
        <f>IF('child measure'!K1427&gt;0,'child measure'!K1427," ")</f>
        <v xml:space="preserve"> </v>
      </c>
      <c r="J1427" t="str">
        <f>IF('child measure'!L1427&gt;0,'child measure'!L1427," ")</f>
        <v xml:space="preserve"> </v>
      </c>
      <c r="K1427" t="str">
        <f>IF('child measure'!P1427="y",'child measure'!P1427," ")</f>
        <v xml:space="preserve"> </v>
      </c>
      <c r="L1427" t="str">
        <f>IF('child measure'!O1427&gt;0,'child measure'!O1427," ")</f>
        <v xml:space="preserve"> </v>
      </c>
      <c r="N1427">
        <f>'child measure'!CS1427</f>
        <v>0</v>
      </c>
      <c r="O1427">
        <f>'child measure'!CT1427</f>
        <v>0</v>
      </c>
      <c r="P1427">
        <f>'child measure'!CU1427</f>
        <v>0</v>
      </c>
      <c r="R1427">
        <f>'child measure'!DD1427</f>
        <v>0</v>
      </c>
    </row>
    <row r="1428" spans="1:18">
      <c r="A1428" s="4">
        <f>VLOOKUP($R1428,main!$FU:$FY,3,FALSE)</f>
        <v>0</v>
      </c>
      <c r="B1428" s="5">
        <f>VLOOKUP($R1428,main!$FU:$FY,2,FALSE)</f>
        <v>0</v>
      </c>
      <c r="C1428" s="5">
        <f>VLOOKUP($R1428,main!$FU:$FY,5,FALSE)</f>
        <v>0</v>
      </c>
      <c r="D1428">
        <v>1427</v>
      </c>
      <c r="E1428" s="5">
        <f>VLOOKUP($R1428,main!$FU:$FY,4,FALSE)</f>
        <v>0</v>
      </c>
      <c r="F1428">
        <f>'child measure'!C1428</f>
        <v>0</v>
      </c>
      <c r="G1428" s="4" t="str">
        <f>IF('child measure'!E1428&gt;0,'child measure'!E1428," ")</f>
        <v xml:space="preserve"> </v>
      </c>
      <c r="H1428" s="5" t="str">
        <f>IF('child measure'!H1428&gt;0,'child measure'!H1428," ")</f>
        <v xml:space="preserve"> </v>
      </c>
      <c r="I1428" s="5" t="str">
        <f>IF('child measure'!K1428&gt;0,'child measure'!K1428," ")</f>
        <v xml:space="preserve"> </v>
      </c>
      <c r="J1428" t="str">
        <f>IF('child measure'!L1428&gt;0,'child measure'!L1428," ")</f>
        <v xml:space="preserve"> </v>
      </c>
      <c r="K1428" t="str">
        <f>IF('child measure'!P1428="y",'child measure'!P1428," ")</f>
        <v xml:space="preserve"> </v>
      </c>
      <c r="L1428" t="str">
        <f>IF('child measure'!O1428&gt;0,'child measure'!O1428," ")</f>
        <v xml:space="preserve"> </v>
      </c>
      <c r="N1428">
        <f>'child measure'!CS1428</f>
        <v>0</v>
      </c>
      <c r="O1428">
        <f>'child measure'!CT1428</f>
        <v>0</v>
      </c>
      <c r="P1428">
        <f>'child measure'!CU1428</f>
        <v>0</v>
      </c>
      <c r="R1428">
        <f>'child measure'!DD1428</f>
        <v>0</v>
      </c>
    </row>
    <row r="1429" spans="1:18">
      <c r="A1429" s="4">
        <f>VLOOKUP($R1429,main!$FU:$FY,3,FALSE)</f>
        <v>0</v>
      </c>
      <c r="B1429" s="5">
        <f>VLOOKUP($R1429,main!$FU:$FY,2,FALSE)</f>
        <v>0</v>
      </c>
      <c r="C1429" s="5">
        <f>VLOOKUP($R1429,main!$FU:$FY,5,FALSE)</f>
        <v>0</v>
      </c>
      <c r="D1429">
        <v>1428</v>
      </c>
      <c r="E1429" s="5">
        <f>VLOOKUP($R1429,main!$FU:$FY,4,FALSE)</f>
        <v>0</v>
      </c>
      <c r="F1429">
        <f>'child measure'!C1429</f>
        <v>0</v>
      </c>
      <c r="G1429" s="4" t="str">
        <f>IF('child measure'!E1429&gt;0,'child measure'!E1429," ")</f>
        <v xml:space="preserve"> </v>
      </c>
      <c r="H1429" s="5" t="str">
        <f>IF('child measure'!H1429&gt;0,'child measure'!H1429," ")</f>
        <v xml:space="preserve"> </v>
      </c>
      <c r="I1429" s="5" t="str">
        <f>IF('child measure'!K1429&gt;0,'child measure'!K1429," ")</f>
        <v xml:space="preserve"> </v>
      </c>
      <c r="J1429" t="str">
        <f>IF('child measure'!L1429&gt;0,'child measure'!L1429," ")</f>
        <v xml:space="preserve"> </v>
      </c>
      <c r="K1429" t="str">
        <f>IF('child measure'!P1429="y",'child measure'!P1429," ")</f>
        <v xml:space="preserve"> </v>
      </c>
      <c r="L1429" t="str">
        <f>IF('child measure'!O1429&gt;0,'child measure'!O1429," ")</f>
        <v xml:space="preserve"> </v>
      </c>
      <c r="N1429">
        <f>'child measure'!CS1429</f>
        <v>0</v>
      </c>
      <c r="O1429">
        <f>'child measure'!CT1429</f>
        <v>0</v>
      </c>
      <c r="P1429">
        <f>'child measure'!CU1429</f>
        <v>0</v>
      </c>
      <c r="R1429">
        <f>'child measure'!DD1429</f>
        <v>0</v>
      </c>
    </row>
    <row r="1430" spans="1:18">
      <c r="A1430" s="4">
        <f>VLOOKUP($R1430,main!$FU:$FY,3,FALSE)</f>
        <v>0</v>
      </c>
      <c r="B1430" s="5">
        <f>VLOOKUP($R1430,main!$FU:$FY,2,FALSE)</f>
        <v>0</v>
      </c>
      <c r="C1430" s="5">
        <f>VLOOKUP($R1430,main!$FU:$FY,5,FALSE)</f>
        <v>0</v>
      </c>
      <c r="D1430">
        <v>1429</v>
      </c>
      <c r="E1430" s="5">
        <f>VLOOKUP($R1430,main!$FU:$FY,4,FALSE)</f>
        <v>0</v>
      </c>
      <c r="F1430">
        <f>'child measure'!C1430</f>
        <v>0</v>
      </c>
      <c r="G1430" s="4" t="str">
        <f>IF('child measure'!E1430&gt;0,'child measure'!E1430," ")</f>
        <v xml:space="preserve"> </v>
      </c>
      <c r="H1430" s="5" t="str">
        <f>IF('child measure'!H1430&gt;0,'child measure'!H1430," ")</f>
        <v xml:space="preserve"> </v>
      </c>
      <c r="I1430" s="5" t="str">
        <f>IF('child measure'!K1430&gt;0,'child measure'!K1430," ")</f>
        <v xml:space="preserve"> </v>
      </c>
      <c r="J1430" t="str">
        <f>IF('child measure'!L1430&gt;0,'child measure'!L1430," ")</f>
        <v xml:space="preserve"> </v>
      </c>
      <c r="K1430" t="str">
        <f>IF('child measure'!P1430="y",'child measure'!P1430," ")</f>
        <v xml:space="preserve"> </v>
      </c>
      <c r="L1430" t="str">
        <f>IF('child measure'!O1430&gt;0,'child measure'!O1430," ")</f>
        <v xml:space="preserve"> </v>
      </c>
      <c r="N1430">
        <f>'child measure'!CS1430</f>
        <v>0</v>
      </c>
      <c r="O1430">
        <f>'child measure'!CT1430</f>
        <v>0</v>
      </c>
      <c r="P1430">
        <f>'child measure'!CU1430</f>
        <v>0</v>
      </c>
      <c r="R1430">
        <f>'child measure'!DD1430</f>
        <v>0</v>
      </c>
    </row>
    <row r="1431" spans="1:18">
      <c r="A1431" s="4">
        <f>VLOOKUP($R1431,main!$FU:$FY,3,FALSE)</f>
        <v>0</v>
      </c>
      <c r="B1431" s="5">
        <f>VLOOKUP($R1431,main!$FU:$FY,2,FALSE)</f>
        <v>0</v>
      </c>
      <c r="C1431" s="5">
        <f>VLOOKUP($R1431,main!$FU:$FY,5,FALSE)</f>
        <v>0</v>
      </c>
      <c r="D1431">
        <v>1430</v>
      </c>
      <c r="E1431" s="5">
        <f>VLOOKUP($R1431,main!$FU:$FY,4,FALSE)</f>
        <v>0</v>
      </c>
      <c r="F1431">
        <f>'child measure'!C1431</f>
        <v>0</v>
      </c>
      <c r="G1431" s="4" t="str">
        <f>IF('child measure'!E1431&gt;0,'child measure'!E1431," ")</f>
        <v xml:space="preserve"> </v>
      </c>
      <c r="H1431" s="5" t="str">
        <f>IF('child measure'!H1431&gt;0,'child measure'!H1431," ")</f>
        <v xml:space="preserve"> </v>
      </c>
      <c r="I1431" s="5" t="str">
        <f>IF('child measure'!K1431&gt;0,'child measure'!K1431," ")</f>
        <v xml:space="preserve"> </v>
      </c>
      <c r="J1431" t="str">
        <f>IF('child measure'!L1431&gt;0,'child measure'!L1431," ")</f>
        <v xml:space="preserve"> </v>
      </c>
      <c r="K1431" t="str">
        <f>IF('child measure'!P1431="y",'child measure'!P1431," ")</f>
        <v xml:space="preserve"> </v>
      </c>
      <c r="L1431" t="str">
        <f>IF('child measure'!O1431&gt;0,'child measure'!O1431," ")</f>
        <v xml:space="preserve"> </v>
      </c>
      <c r="N1431">
        <f>'child measure'!CS1431</f>
        <v>0</v>
      </c>
      <c r="O1431">
        <f>'child measure'!CT1431</f>
        <v>0</v>
      </c>
      <c r="P1431">
        <f>'child measure'!CU1431</f>
        <v>0</v>
      </c>
      <c r="R1431">
        <f>'child measure'!DD1431</f>
        <v>0</v>
      </c>
    </row>
    <row r="1432" spans="1:18">
      <c r="A1432" s="4">
        <f>VLOOKUP($R1432,main!$FU:$FY,3,FALSE)</f>
        <v>0</v>
      </c>
      <c r="B1432" s="5">
        <f>VLOOKUP($R1432,main!$FU:$FY,2,FALSE)</f>
        <v>0</v>
      </c>
      <c r="C1432" s="5">
        <f>VLOOKUP($R1432,main!$FU:$FY,5,FALSE)</f>
        <v>0</v>
      </c>
      <c r="D1432">
        <v>1431</v>
      </c>
      <c r="E1432" s="5">
        <f>VLOOKUP($R1432,main!$FU:$FY,4,FALSE)</f>
        <v>0</v>
      </c>
      <c r="F1432">
        <f>'child measure'!C1432</f>
        <v>0</v>
      </c>
      <c r="G1432" s="4" t="str">
        <f>IF('child measure'!E1432&gt;0,'child measure'!E1432," ")</f>
        <v xml:space="preserve"> </v>
      </c>
      <c r="H1432" s="5" t="str">
        <f>IF('child measure'!H1432&gt;0,'child measure'!H1432," ")</f>
        <v xml:space="preserve"> </v>
      </c>
      <c r="I1432" s="5" t="str">
        <f>IF('child measure'!K1432&gt;0,'child measure'!K1432," ")</f>
        <v xml:space="preserve"> </v>
      </c>
      <c r="J1432" t="str">
        <f>IF('child measure'!L1432&gt;0,'child measure'!L1432," ")</f>
        <v xml:space="preserve"> </v>
      </c>
      <c r="K1432" t="str">
        <f>IF('child measure'!P1432="y",'child measure'!P1432," ")</f>
        <v xml:space="preserve"> </v>
      </c>
      <c r="L1432" t="str">
        <f>IF('child measure'!O1432&gt;0,'child measure'!O1432," ")</f>
        <v xml:space="preserve"> </v>
      </c>
      <c r="N1432">
        <f>'child measure'!CS1432</f>
        <v>0</v>
      </c>
      <c r="O1432">
        <f>'child measure'!CT1432</f>
        <v>0</v>
      </c>
      <c r="P1432">
        <f>'child measure'!CU1432</f>
        <v>0</v>
      </c>
      <c r="R1432">
        <f>'child measure'!DD1432</f>
        <v>0</v>
      </c>
    </row>
    <row r="1433" spans="1:18">
      <c r="A1433" s="4">
        <f>VLOOKUP($R1433,main!$FU:$FY,3,FALSE)</f>
        <v>0</v>
      </c>
      <c r="B1433" s="5">
        <f>VLOOKUP($R1433,main!$FU:$FY,2,FALSE)</f>
        <v>0</v>
      </c>
      <c r="C1433" s="5">
        <f>VLOOKUP($R1433,main!$FU:$FY,5,FALSE)</f>
        <v>0</v>
      </c>
      <c r="D1433">
        <v>1432</v>
      </c>
      <c r="E1433" s="5">
        <f>VLOOKUP($R1433,main!$FU:$FY,4,FALSE)</f>
        <v>0</v>
      </c>
      <c r="F1433">
        <f>'child measure'!C1433</f>
        <v>0</v>
      </c>
      <c r="G1433" s="4" t="str">
        <f>IF('child measure'!E1433&gt;0,'child measure'!E1433," ")</f>
        <v xml:space="preserve"> </v>
      </c>
      <c r="H1433" s="5" t="str">
        <f>IF('child measure'!H1433&gt;0,'child measure'!H1433," ")</f>
        <v xml:space="preserve"> </v>
      </c>
      <c r="I1433" s="5" t="str">
        <f>IF('child measure'!K1433&gt;0,'child measure'!K1433," ")</f>
        <v xml:space="preserve"> </v>
      </c>
      <c r="J1433" t="str">
        <f>IF('child measure'!L1433&gt;0,'child measure'!L1433," ")</f>
        <v xml:space="preserve"> </v>
      </c>
      <c r="K1433" t="str">
        <f>IF('child measure'!P1433="y",'child measure'!P1433," ")</f>
        <v xml:space="preserve"> </v>
      </c>
      <c r="L1433" t="str">
        <f>IF('child measure'!O1433&gt;0,'child measure'!O1433," ")</f>
        <v xml:space="preserve"> </v>
      </c>
      <c r="N1433">
        <f>'child measure'!CS1433</f>
        <v>0</v>
      </c>
      <c r="O1433">
        <f>'child measure'!CT1433</f>
        <v>0</v>
      </c>
      <c r="P1433">
        <f>'child measure'!CU1433</f>
        <v>0</v>
      </c>
      <c r="R1433">
        <f>'child measure'!DD1433</f>
        <v>0</v>
      </c>
    </row>
    <row r="1434" spans="1:18">
      <c r="A1434" s="4">
        <f>VLOOKUP($R1434,main!$FU:$FY,3,FALSE)</f>
        <v>0</v>
      </c>
      <c r="B1434" s="5">
        <f>VLOOKUP($R1434,main!$FU:$FY,2,FALSE)</f>
        <v>0</v>
      </c>
      <c r="C1434" s="5">
        <f>VLOOKUP($R1434,main!$FU:$FY,5,FALSE)</f>
        <v>0</v>
      </c>
      <c r="D1434">
        <v>1433</v>
      </c>
      <c r="E1434" s="5">
        <f>VLOOKUP($R1434,main!$FU:$FY,4,FALSE)</f>
        <v>0</v>
      </c>
      <c r="F1434">
        <f>'child measure'!C1434</f>
        <v>0</v>
      </c>
      <c r="G1434" s="4" t="str">
        <f>IF('child measure'!E1434&gt;0,'child measure'!E1434," ")</f>
        <v xml:space="preserve"> </v>
      </c>
      <c r="H1434" s="5" t="str">
        <f>IF('child measure'!H1434&gt;0,'child measure'!H1434," ")</f>
        <v xml:space="preserve"> </v>
      </c>
      <c r="I1434" s="5" t="str">
        <f>IF('child measure'!K1434&gt;0,'child measure'!K1434," ")</f>
        <v xml:space="preserve"> </v>
      </c>
      <c r="J1434" t="str">
        <f>IF('child measure'!L1434&gt;0,'child measure'!L1434," ")</f>
        <v xml:space="preserve"> </v>
      </c>
      <c r="K1434" t="str">
        <f>IF('child measure'!P1434="y",'child measure'!P1434," ")</f>
        <v xml:space="preserve"> </v>
      </c>
      <c r="L1434" t="str">
        <f>IF('child measure'!O1434&gt;0,'child measure'!O1434," ")</f>
        <v xml:space="preserve"> </v>
      </c>
      <c r="N1434">
        <f>'child measure'!CS1434</f>
        <v>0</v>
      </c>
      <c r="O1434">
        <f>'child measure'!CT1434</f>
        <v>0</v>
      </c>
      <c r="P1434">
        <f>'child measure'!CU1434</f>
        <v>0</v>
      </c>
      <c r="R1434">
        <f>'child measure'!DD1434</f>
        <v>0</v>
      </c>
    </row>
    <row r="1435" spans="1:18">
      <c r="A1435" s="4">
        <f>VLOOKUP($R1435,main!$FU:$FY,3,FALSE)</f>
        <v>0</v>
      </c>
      <c r="B1435" s="5">
        <f>VLOOKUP($R1435,main!$FU:$FY,2,FALSE)</f>
        <v>0</v>
      </c>
      <c r="C1435" s="5">
        <f>VLOOKUP($R1435,main!$FU:$FY,5,FALSE)</f>
        <v>0</v>
      </c>
      <c r="D1435">
        <v>1434</v>
      </c>
      <c r="E1435" s="5">
        <f>VLOOKUP($R1435,main!$FU:$FY,4,FALSE)</f>
        <v>0</v>
      </c>
      <c r="F1435">
        <f>'child measure'!C1435</f>
        <v>0</v>
      </c>
      <c r="G1435" s="4" t="str">
        <f>IF('child measure'!E1435&gt;0,'child measure'!E1435," ")</f>
        <v xml:space="preserve"> </v>
      </c>
      <c r="H1435" s="5" t="str">
        <f>IF('child measure'!H1435&gt;0,'child measure'!H1435," ")</f>
        <v xml:space="preserve"> </v>
      </c>
      <c r="I1435" s="5" t="str">
        <f>IF('child measure'!K1435&gt;0,'child measure'!K1435," ")</f>
        <v xml:space="preserve"> </v>
      </c>
      <c r="J1435" t="str">
        <f>IF('child measure'!L1435&gt;0,'child measure'!L1435," ")</f>
        <v xml:space="preserve"> </v>
      </c>
      <c r="K1435" t="str">
        <f>IF('child measure'!P1435="y",'child measure'!P1435," ")</f>
        <v xml:space="preserve"> </v>
      </c>
      <c r="L1435" t="str">
        <f>IF('child measure'!O1435&gt;0,'child measure'!O1435," ")</f>
        <v xml:space="preserve"> </v>
      </c>
      <c r="N1435">
        <f>'child measure'!CS1435</f>
        <v>0</v>
      </c>
      <c r="O1435">
        <f>'child measure'!CT1435</f>
        <v>0</v>
      </c>
      <c r="P1435">
        <f>'child measure'!CU1435</f>
        <v>0</v>
      </c>
      <c r="R1435">
        <f>'child measure'!DD1435</f>
        <v>0</v>
      </c>
    </row>
    <row r="1436" spans="1:18">
      <c r="A1436" s="4">
        <f>VLOOKUP($R1436,main!$FU:$FY,3,FALSE)</f>
        <v>0</v>
      </c>
      <c r="B1436" s="5">
        <f>VLOOKUP($R1436,main!$FU:$FY,2,FALSE)</f>
        <v>0</v>
      </c>
      <c r="C1436" s="5">
        <f>VLOOKUP($R1436,main!$FU:$FY,5,FALSE)</f>
        <v>0</v>
      </c>
      <c r="D1436">
        <v>1435</v>
      </c>
      <c r="E1436" s="5">
        <f>VLOOKUP($R1436,main!$FU:$FY,4,FALSE)</f>
        <v>0</v>
      </c>
      <c r="F1436">
        <f>'child measure'!C1436</f>
        <v>0</v>
      </c>
      <c r="G1436" s="4" t="str">
        <f>IF('child measure'!E1436&gt;0,'child measure'!E1436," ")</f>
        <v xml:space="preserve"> </v>
      </c>
      <c r="H1436" s="5" t="str">
        <f>IF('child measure'!H1436&gt;0,'child measure'!H1436," ")</f>
        <v xml:space="preserve"> </v>
      </c>
      <c r="I1436" s="5" t="str">
        <f>IF('child measure'!K1436&gt;0,'child measure'!K1436," ")</f>
        <v xml:space="preserve"> </v>
      </c>
      <c r="J1436" t="str">
        <f>IF('child measure'!L1436&gt;0,'child measure'!L1436," ")</f>
        <v xml:space="preserve"> </v>
      </c>
      <c r="K1436" t="str">
        <f>IF('child measure'!P1436="y",'child measure'!P1436," ")</f>
        <v xml:space="preserve"> </v>
      </c>
      <c r="L1436" t="str">
        <f>IF('child measure'!O1436&gt;0,'child measure'!O1436," ")</f>
        <v xml:space="preserve"> </v>
      </c>
      <c r="N1436">
        <f>'child measure'!CS1436</f>
        <v>0</v>
      </c>
      <c r="O1436">
        <f>'child measure'!CT1436</f>
        <v>0</v>
      </c>
      <c r="P1436">
        <f>'child measure'!CU1436</f>
        <v>0</v>
      </c>
      <c r="R1436">
        <f>'child measure'!DD1436</f>
        <v>0</v>
      </c>
    </row>
    <row r="1437" spans="1:18">
      <c r="A1437" s="4">
        <f>VLOOKUP($R1437,main!$FU:$FY,3,FALSE)</f>
        <v>0</v>
      </c>
      <c r="B1437" s="5">
        <f>VLOOKUP($R1437,main!$FU:$FY,2,FALSE)</f>
        <v>0</v>
      </c>
      <c r="C1437" s="5">
        <f>VLOOKUP($R1437,main!$FU:$FY,5,FALSE)</f>
        <v>0</v>
      </c>
      <c r="D1437">
        <v>1436</v>
      </c>
      <c r="E1437" s="5">
        <f>VLOOKUP($R1437,main!$FU:$FY,4,FALSE)</f>
        <v>0</v>
      </c>
      <c r="F1437">
        <f>'child measure'!C1437</f>
        <v>0</v>
      </c>
      <c r="G1437" s="4" t="str">
        <f>IF('child measure'!E1437&gt;0,'child measure'!E1437," ")</f>
        <v xml:space="preserve"> </v>
      </c>
      <c r="H1437" s="5" t="str">
        <f>IF('child measure'!H1437&gt;0,'child measure'!H1437," ")</f>
        <v xml:space="preserve"> </v>
      </c>
      <c r="I1437" s="5" t="str">
        <f>IF('child measure'!K1437&gt;0,'child measure'!K1437," ")</f>
        <v xml:space="preserve"> </v>
      </c>
      <c r="J1437" t="str">
        <f>IF('child measure'!L1437&gt;0,'child measure'!L1437," ")</f>
        <v xml:space="preserve"> </v>
      </c>
      <c r="K1437" t="str">
        <f>IF('child measure'!P1437="y",'child measure'!P1437," ")</f>
        <v xml:space="preserve"> </v>
      </c>
      <c r="L1437" t="str">
        <f>IF('child measure'!O1437&gt;0,'child measure'!O1437," ")</f>
        <v xml:space="preserve"> </v>
      </c>
      <c r="N1437">
        <f>'child measure'!CS1437</f>
        <v>0</v>
      </c>
      <c r="O1437">
        <f>'child measure'!CT1437</f>
        <v>0</v>
      </c>
      <c r="P1437">
        <f>'child measure'!CU1437</f>
        <v>0</v>
      </c>
      <c r="R1437">
        <f>'child measure'!DD1437</f>
        <v>0</v>
      </c>
    </row>
    <row r="1438" spans="1:18">
      <c r="A1438" s="4">
        <f>VLOOKUP($R1438,main!$FU:$FY,3,FALSE)</f>
        <v>0</v>
      </c>
      <c r="B1438" s="5">
        <f>VLOOKUP($R1438,main!$FU:$FY,2,FALSE)</f>
        <v>0</v>
      </c>
      <c r="C1438" s="5">
        <f>VLOOKUP($R1438,main!$FU:$FY,5,FALSE)</f>
        <v>0</v>
      </c>
      <c r="D1438">
        <v>1437</v>
      </c>
      <c r="E1438" s="5">
        <f>VLOOKUP($R1438,main!$FU:$FY,4,FALSE)</f>
        <v>0</v>
      </c>
      <c r="F1438">
        <f>'child measure'!C1438</f>
        <v>0</v>
      </c>
      <c r="G1438" s="4" t="str">
        <f>IF('child measure'!E1438&gt;0,'child measure'!E1438," ")</f>
        <v xml:space="preserve"> </v>
      </c>
      <c r="H1438" s="5" t="str">
        <f>IF('child measure'!H1438&gt;0,'child measure'!H1438," ")</f>
        <v xml:space="preserve"> </v>
      </c>
      <c r="I1438" s="5" t="str">
        <f>IF('child measure'!K1438&gt;0,'child measure'!K1438," ")</f>
        <v xml:space="preserve"> </v>
      </c>
      <c r="J1438" t="str">
        <f>IF('child measure'!L1438&gt;0,'child measure'!L1438," ")</f>
        <v xml:space="preserve"> </v>
      </c>
      <c r="K1438" t="str">
        <f>IF('child measure'!P1438="y",'child measure'!P1438," ")</f>
        <v xml:space="preserve"> </v>
      </c>
      <c r="L1438" t="str">
        <f>IF('child measure'!O1438&gt;0,'child measure'!O1438," ")</f>
        <v xml:space="preserve"> </v>
      </c>
      <c r="N1438">
        <f>'child measure'!CS1438</f>
        <v>0</v>
      </c>
      <c r="O1438">
        <f>'child measure'!CT1438</f>
        <v>0</v>
      </c>
      <c r="P1438">
        <f>'child measure'!CU1438</f>
        <v>0</v>
      </c>
      <c r="R1438">
        <f>'child measure'!DD1438</f>
        <v>0</v>
      </c>
    </row>
    <row r="1439" spans="1:18">
      <c r="A1439" s="4">
        <f>VLOOKUP($R1439,main!$FU:$FY,3,FALSE)</f>
        <v>0</v>
      </c>
      <c r="B1439" s="5">
        <f>VLOOKUP($R1439,main!$FU:$FY,2,FALSE)</f>
        <v>0</v>
      </c>
      <c r="C1439" s="5">
        <f>VLOOKUP($R1439,main!$FU:$FY,5,FALSE)</f>
        <v>0</v>
      </c>
      <c r="D1439">
        <v>1438</v>
      </c>
      <c r="E1439" s="5">
        <f>VLOOKUP($R1439,main!$FU:$FY,4,FALSE)</f>
        <v>0</v>
      </c>
      <c r="F1439">
        <f>'child measure'!C1439</f>
        <v>0</v>
      </c>
      <c r="G1439" s="4" t="str">
        <f>IF('child measure'!E1439&gt;0,'child measure'!E1439," ")</f>
        <v xml:space="preserve"> </v>
      </c>
      <c r="H1439" s="5" t="str">
        <f>IF('child measure'!H1439&gt;0,'child measure'!H1439," ")</f>
        <v xml:space="preserve"> </v>
      </c>
      <c r="I1439" s="5" t="str">
        <f>IF('child measure'!K1439&gt;0,'child measure'!K1439," ")</f>
        <v xml:space="preserve"> </v>
      </c>
      <c r="J1439" t="str">
        <f>IF('child measure'!L1439&gt;0,'child measure'!L1439," ")</f>
        <v xml:space="preserve"> </v>
      </c>
      <c r="K1439" t="str">
        <f>IF('child measure'!P1439="y",'child measure'!P1439," ")</f>
        <v xml:space="preserve"> </v>
      </c>
      <c r="L1439" t="str">
        <f>IF('child measure'!O1439&gt;0,'child measure'!O1439," ")</f>
        <v xml:space="preserve"> </v>
      </c>
      <c r="N1439">
        <f>'child measure'!CS1439</f>
        <v>0</v>
      </c>
      <c r="O1439">
        <f>'child measure'!CT1439</f>
        <v>0</v>
      </c>
      <c r="P1439">
        <f>'child measure'!CU1439</f>
        <v>0</v>
      </c>
      <c r="R1439">
        <f>'child measure'!DD1439</f>
        <v>0</v>
      </c>
    </row>
    <row r="1440" spans="1:18">
      <c r="A1440" s="4">
        <f>VLOOKUP($R1440,main!$FU:$FY,3,FALSE)</f>
        <v>0</v>
      </c>
      <c r="B1440" s="5">
        <f>VLOOKUP($R1440,main!$FU:$FY,2,FALSE)</f>
        <v>0</v>
      </c>
      <c r="C1440" s="5">
        <f>VLOOKUP($R1440,main!$FU:$FY,5,FALSE)</f>
        <v>0</v>
      </c>
      <c r="D1440">
        <v>1439</v>
      </c>
      <c r="E1440" s="5">
        <f>VLOOKUP($R1440,main!$FU:$FY,4,FALSE)</f>
        <v>0</v>
      </c>
      <c r="F1440">
        <f>'child measure'!C1440</f>
        <v>0</v>
      </c>
      <c r="G1440" s="4" t="str">
        <f>IF('child measure'!E1440&gt;0,'child measure'!E1440," ")</f>
        <v xml:space="preserve"> </v>
      </c>
      <c r="H1440" s="5" t="str">
        <f>IF('child measure'!H1440&gt;0,'child measure'!H1440," ")</f>
        <v xml:space="preserve"> </v>
      </c>
      <c r="I1440" s="5" t="str">
        <f>IF('child measure'!K1440&gt;0,'child measure'!K1440," ")</f>
        <v xml:space="preserve"> </v>
      </c>
      <c r="J1440" t="str">
        <f>IF('child measure'!L1440&gt;0,'child measure'!L1440," ")</f>
        <v xml:space="preserve"> </v>
      </c>
      <c r="K1440" t="str">
        <f>IF('child measure'!P1440="y",'child measure'!P1440," ")</f>
        <v xml:space="preserve"> </v>
      </c>
      <c r="L1440" t="str">
        <f>IF('child measure'!O1440&gt;0,'child measure'!O1440," ")</f>
        <v xml:space="preserve"> </v>
      </c>
      <c r="N1440">
        <f>'child measure'!CS1440</f>
        <v>0</v>
      </c>
      <c r="O1440">
        <f>'child measure'!CT1440</f>
        <v>0</v>
      </c>
      <c r="P1440">
        <f>'child measure'!CU1440</f>
        <v>0</v>
      </c>
      <c r="R1440">
        <f>'child measure'!DD1440</f>
        <v>0</v>
      </c>
    </row>
    <row r="1441" spans="1:18">
      <c r="A1441" s="4">
        <f>VLOOKUP($R1441,main!$FU:$FY,3,FALSE)</f>
        <v>0</v>
      </c>
      <c r="B1441" s="5">
        <f>VLOOKUP($R1441,main!$FU:$FY,2,FALSE)</f>
        <v>0</v>
      </c>
      <c r="C1441" s="5">
        <f>VLOOKUP($R1441,main!$FU:$FY,5,FALSE)</f>
        <v>0</v>
      </c>
      <c r="D1441">
        <v>1440</v>
      </c>
      <c r="E1441" s="5">
        <f>VLOOKUP($R1441,main!$FU:$FY,4,FALSE)</f>
        <v>0</v>
      </c>
      <c r="F1441">
        <f>'child measure'!C1441</f>
        <v>0</v>
      </c>
      <c r="G1441" s="4" t="str">
        <f>IF('child measure'!E1441&gt;0,'child measure'!E1441," ")</f>
        <v xml:space="preserve"> </v>
      </c>
      <c r="H1441" s="5" t="str">
        <f>IF('child measure'!H1441&gt;0,'child measure'!H1441," ")</f>
        <v xml:space="preserve"> </v>
      </c>
      <c r="I1441" s="5" t="str">
        <f>IF('child measure'!K1441&gt;0,'child measure'!K1441," ")</f>
        <v xml:space="preserve"> </v>
      </c>
      <c r="J1441" t="str">
        <f>IF('child measure'!L1441&gt;0,'child measure'!L1441," ")</f>
        <v xml:space="preserve"> </v>
      </c>
      <c r="K1441" t="str">
        <f>IF('child measure'!P1441="y",'child measure'!P1441," ")</f>
        <v xml:space="preserve"> </v>
      </c>
      <c r="L1441" t="str">
        <f>IF('child measure'!O1441&gt;0,'child measure'!O1441," ")</f>
        <v xml:space="preserve"> </v>
      </c>
      <c r="N1441">
        <f>'child measure'!CS1441</f>
        <v>0</v>
      </c>
      <c r="O1441">
        <f>'child measure'!CT1441</f>
        <v>0</v>
      </c>
      <c r="P1441">
        <f>'child measure'!CU1441</f>
        <v>0</v>
      </c>
      <c r="R1441">
        <f>'child measure'!DD1441</f>
        <v>0</v>
      </c>
    </row>
    <row r="1442" spans="1:18">
      <c r="A1442" s="4">
        <f>VLOOKUP($R1442,main!$FU:$FY,3,FALSE)</f>
        <v>0</v>
      </c>
      <c r="B1442" s="5">
        <f>VLOOKUP($R1442,main!$FU:$FY,2,FALSE)</f>
        <v>0</v>
      </c>
      <c r="C1442" s="5">
        <f>VLOOKUP($R1442,main!$FU:$FY,5,FALSE)</f>
        <v>0</v>
      </c>
      <c r="D1442">
        <v>1441</v>
      </c>
      <c r="E1442" s="5">
        <f>VLOOKUP($R1442,main!$FU:$FY,4,FALSE)</f>
        <v>0</v>
      </c>
      <c r="F1442">
        <f>'child measure'!C1442</f>
        <v>0</v>
      </c>
      <c r="G1442" s="4" t="str">
        <f>IF('child measure'!E1442&gt;0,'child measure'!E1442," ")</f>
        <v xml:space="preserve"> </v>
      </c>
      <c r="H1442" s="5" t="str">
        <f>IF('child measure'!H1442&gt;0,'child measure'!H1442," ")</f>
        <v xml:space="preserve"> </v>
      </c>
      <c r="I1442" s="5" t="str">
        <f>IF('child measure'!K1442&gt;0,'child measure'!K1442," ")</f>
        <v xml:space="preserve"> </v>
      </c>
      <c r="J1442" t="str">
        <f>IF('child measure'!L1442&gt;0,'child measure'!L1442," ")</f>
        <v xml:space="preserve"> </v>
      </c>
      <c r="K1442" t="str">
        <f>IF('child measure'!P1442="y",'child measure'!P1442," ")</f>
        <v xml:space="preserve"> </v>
      </c>
      <c r="L1442" t="str">
        <f>IF('child measure'!O1442&gt;0,'child measure'!O1442," ")</f>
        <v xml:space="preserve"> </v>
      </c>
      <c r="N1442">
        <f>'child measure'!CS1442</f>
        <v>0</v>
      </c>
      <c r="O1442">
        <f>'child measure'!CT1442</f>
        <v>0</v>
      </c>
      <c r="P1442">
        <f>'child measure'!CU1442</f>
        <v>0</v>
      </c>
      <c r="R1442">
        <f>'child measure'!DD1442</f>
        <v>0</v>
      </c>
    </row>
    <row r="1443" spans="1:18">
      <c r="A1443" s="4">
        <f>VLOOKUP($R1443,main!$FU:$FY,3,FALSE)</f>
        <v>0</v>
      </c>
      <c r="B1443" s="5">
        <f>VLOOKUP($R1443,main!$FU:$FY,2,FALSE)</f>
        <v>0</v>
      </c>
      <c r="C1443" s="5">
        <f>VLOOKUP($R1443,main!$FU:$FY,5,FALSE)</f>
        <v>0</v>
      </c>
      <c r="D1443">
        <v>1442</v>
      </c>
      <c r="E1443" s="5">
        <f>VLOOKUP($R1443,main!$FU:$FY,4,FALSE)</f>
        <v>0</v>
      </c>
      <c r="F1443">
        <f>'child measure'!C1443</f>
        <v>0</v>
      </c>
      <c r="G1443" s="4" t="str">
        <f>IF('child measure'!E1443&gt;0,'child measure'!E1443," ")</f>
        <v xml:space="preserve"> </v>
      </c>
      <c r="H1443" s="5" t="str">
        <f>IF('child measure'!H1443&gt;0,'child measure'!H1443," ")</f>
        <v xml:space="preserve"> </v>
      </c>
      <c r="I1443" s="5" t="str">
        <f>IF('child measure'!K1443&gt;0,'child measure'!K1443," ")</f>
        <v xml:space="preserve"> </v>
      </c>
      <c r="J1443" t="str">
        <f>IF('child measure'!L1443&gt;0,'child measure'!L1443," ")</f>
        <v xml:space="preserve"> </v>
      </c>
      <c r="K1443" t="str">
        <f>IF('child measure'!P1443="y",'child measure'!P1443," ")</f>
        <v xml:space="preserve"> </v>
      </c>
      <c r="L1443" t="str">
        <f>IF('child measure'!O1443&gt;0,'child measure'!O1443," ")</f>
        <v xml:space="preserve"> </v>
      </c>
      <c r="N1443">
        <f>'child measure'!CS1443</f>
        <v>0</v>
      </c>
      <c r="O1443">
        <f>'child measure'!CT1443</f>
        <v>0</v>
      </c>
      <c r="P1443">
        <f>'child measure'!CU1443</f>
        <v>0</v>
      </c>
      <c r="R1443">
        <f>'child measure'!DD1443</f>
        <v>0</v>
      </c>
    </row>
    <row r="1444" spans="1:18">
      <c r="A1444" s="4">
        <f>VLOOKUP($R1444,main!$FU:$FY,3,FALSE)</f>
        <v>0</v>
      </c>
      <c r="B1444" s="5">
        <f>VLOOKUP($R1444,main!$FU:$FY,2,FALSE)</f>
        <v>0</v>
      </c>
      <c r="C1444" s="5">
        <f>VLOOKUP($R1444,main!$FU:$FY,5,FALSE)</f>
        <v>0</v>
      </c>
      <c r="D1444">
        <v>1443</v>
      </c>
      <c r="E1444" s="5">
        <f>VLOOKUP($R1444,main!$FU:$FY,4,FALSE)</f>
        <v>0</v>
      </c>
      <c r="F1444">
        <f>'child measure'!C1444</f>
        <v>0</v>
      </c>
      <c r="G1444" s="4" t="str">
        <f>IF('child measure'!E1444&gt;0,'child measure'!E1444," ")</f>
        <v xml:space="preserve"> </v>
      </c>
      <c r="H1444" s="5" t="str">
        <f>IF('child measure'!H1444&gt;0,'child measure'!H1444," ")</f>
        <v xml:space="preserve"> </v>
      </c>
      <c r="I1444" s="5" t="str">
        <f>IF('child measure'!K1444&gt;0,'child measure'!K1444," ")</f>
        <v xml:space="preserve"> </v>
      </c>
      <c r="J1444" t="str">
        <f>IF('child measure'!L1444&gt;0,'child measure'!L1444," ")</f>
        <v xml:space="preserve"> </v>
      </c>
      <c r="K1444" t="str">
        <f>IF('child measure'!P1444="y",'child measure'!P1444," ")</f>
        <v xml:space="preserve"> </v>
      </c>
      <c r="L1444" t="str">
        <f>IF('child measure'!O1444&gt;0,'child measure'!O1444," ")</f>
        <v xml:space="preserve"> </v>
      </c>
      <c r="N1444">
        <f>'child measure'!CS1444</f>
        <v>0</v>
      </c>
      <c r="O1444">
        <f>'child measure'!CT1444</f>
        <v>0</v>
      </c>
      <c r="P1444">
        <f>'child measure'!CU1444</f>
        <v>0</v>
      </c>
      <c r="R1444">
        <f>'child measure'!DD1444</f>
        <v>0</v>
      </c>
    </row>
    <row r="1445" spans="1:18">
      <c r="A1445" s="4">
        <f>VLOOKUP($R1445,main!$FU:$FY,3,FALSE)</f>
        <v>0</v>
      </c>
      <c r="B1445" s="5">
        <f>VLOOKUP($R1445,main!$FU:$FY,2,FALSE)</f>
        <v>0</v>
      </c>
      <c r="C1445" s="5">
        <f>VLOOKUP($R1445,main!$FU:$FY,5,FALSE)</f>
        <v>0</v>
      </c>
      <c r="D1445">
        <v>1444</v>
      </c>
      <c r="E1445" s="5">
        <f>VLOOKUP($R1445,main!$FU:$FY,4,FALSE)</f>
        <v>0</v>
      </c>
      <c r="F1445">
        <f>'child measure'!C1445</f>
        <v>0</v>
      </c>
      <c r="G1445" s="4" t="str">
        <f>IF('child measure'!E1445&gt;0,'child measure'!E1445," ")</f>
        <v xml:space="preserve"> </v>
      </c>
      <c r="H1445" s="5" t="str">
        <f>IF('child measure'!H1445&gt;0,'child measure'!H1445," ")</f>
        <v xml:space="preserve"> </v>
      </c>
      <c r="I1445" s="5" t="str">
        <f>IF('child measure'!K1445&gt;0,'child measure'!K1445," ")</f>
        <v xml:space="preserve"> </v>
      </c>
      <c r="J1445" t="str">
        <f>IF('child measure'!L1445&gt;0,'child measure'!L1445," ")</f>
        <v xml:space="preserve"> </v>
      </c>
      <c r="K1445" t="str">
        <f>IF('child measure'!P1445="y",'child measure'!P1445," ")</f>
        <v xml:space="preserve"> </v>
      </c>
      <c r="L1445" t="str">
        <f>IF('child measure'!O1445&gt;0,'child measure'!O1445," ")</f>
        <v xml:space="preserve"> </v>
      </c>
      <c r="N1445">
        <f>'child measure'!CS1445</f>
        <v>0</v>
      </c>
      <c r="O1445">
        <f>'child measure'!CT1445</f>
        <v>0</v>
      </c>
      <c r="P1445">
        <f>'child measure'!CU1445</f>
        <v>0</v>
      </c>
      <c r="R1445">
        <f>'child measure'!DD1445</f>
        <v>0</v>
      </c>
    </row>
    <row r="1446" spans="1:18">
      <c r="A1446" s="4">
        <f>VLOOKUP($R1446,main!$FU:$FY,3,FALSE)</f>
        <v>0</v>
      </c>
      <c r="B1446" s="5">
        <f>VLOOKUP($R1446,main!$FU:$FY,2,FALSE)</f>
        <v>0</v>
      </c>
      <c r="C1446" s="5">
        <f>VLOOKUP($R1446,main!$FU:$FY,5,FALSE)</f>
        <v>0</v>
      </c>
      <c r="D1446">
        <v>1445</v>
      </c>
      <c r="E1446" s="5">
        <f>VLOOKUP($R1446,main!$FU:$FY,4,FALSE)</f>
        <v>0</v>
      </c>
      <c r="F1446">
        <f>'child measure'!C1446</f>
        <v>0</v>
      </c>
      <c r="G1446" s="4" t="str">
        <f>IF('child measure'!E1446&gt;0,'child measure'!E1446," ")</f>
        <v xml:space="preserve"> </v>
      </c>
      <c r="H1446" s="5" t="str">
        <f>IF('child measure'!H1446&gt;0,'child measure'!H1446," ")</f>
        <v xml:space="preserve"> </v>
      </c>
      <c r="I1446" s="5" t="str">
        <f>IF('child measure'!K1446&gt;0,'child measure'!K1446," ")</f>
        <v xml:space="preserve"> </v>
      </c>
      <c r="J1446" t="str">
        <f>IF('child measure'!L1446&gt;0,'child measure'!L1446," ")</f>
        <v xml:space="preserve"> </v>
      </c>
      <c r="K1446" t="str">
        <f>IF('child measure'!P1446="y",'child measure'!P1446," ")</f>
        <v xml:space="preserve"> </v>
      </c>
      <c r="L1446" t="str">
        <f>IF('child measure'!O1446&gt;0,'child measure'!O1446," ")</f>
        <v xml:space="preserve"> </v>
      </c>
      <c r="N1446">
        <f>'child measure'!CS1446</f>
        <v>0</v>
      </c>
      <c r="O1446">
        <f>'child measure'!CT1446</f>
        <v>0</v>
      </c>
      <c r="P1446">
        <f>'child measure'!CU1446</f>
        <v>0</v>
      </c>
      <c r="R1446">
        <f>'child measure'!DD1446</f>
        <v>0</v>
      </c>
    </row>
    <row r="1447" spans="1:18">
      <c r="A1447" s="4">
        <f>VLOOKUP($R1447,main!$FU:$FY,3,FALSE)</f>
        <v>0</v>
      </c>
      <c r="B1447" s="5">
        <f>VLOOKUP($R1447,main!$FU:$FY,2,FALSE)</f>
        <v>0</v>
      </c>
      <c r="C1447" s="5">
        <f>VLOOKUP($R1447,main!$FU:$FY,5,FALSE)</f>
        <v>0</v>
      </c>
      <c r="D1447">
        <v>1446</v>
      </c>
      <c r="E1447" s="5">
        <f>VLOOKUP($R1447,main!$FU:$FY,4,FALSE)</f>
        <v>0</v>
      </c>
      <c r="F1447">
        <f>'child measure'!C1447</f>
        <v>0</v>
      </c>
      <c r="G1447" s="4" t="str">
        <f>IF('child measure'!E1447&gt;0,'child measure'!E1447," ")</f>
        <v xml:space="preserve"> </v>
      </c>
      <c r="H1447" s="5" t="str">
        <f>IF('child measure'!H1447&gt;0,'child measure'!H1447," ")</f>
        <v xml:space="preserve"> </v>
      </c>
      <c r="I1447" s="5" t="str">
        <f>IF('child measure'!K1447&gt;0,'child measure'!K1447," ")</f>
        <v xml:space="preserve"> </v>
      </c>
      <c r="J1447" t="str">
        <f>IF('child measure'!L1447&gt;0,'child measure'!L1447," ")</f>
        <v xml:space="preserve"> </v>
      </c>
      <c r="K1447" t="str">
        <f>IF('child measure'!P1447="y",'child measure'!P1447," ")</f>
        <v xml:space="preserve"> </v>
      </c>
      <c r="L1447" t="str">
        <f>IF('child measure'!O1447&gt;0,'child measure'!O1447," ")</f>
        <v xml:space="preserve"> </v>
      </c>
      <c r="N1447">
        <f>'child measure'!CS1447</f>
        <v>0</v>
      </c>
      <c r="O1447">
        <f>'child measure'!CT1447</f>
        <v>0</v>
      </c>
      <c r="P1447">
        <f>'child measure'!CU1447</f>
        <v>0</v>
      </c>
      <c r="R1447">
        <f>'child measure'!DD1447</f>
        <v>0</v>
      </c>
    </row>
    <row r="1448" spans="1:18">
      <c r="A1448" s="4">
        <f>VLOOKUP($R1448,main!$FU:$FY,3,FALSE)</f>
        <v>0</v>
      </c>
      <c r="B1448" s="5">
        <f>VLOOKUP($R1448,main!$FU:$FY,2,FALSE)</f>
        <v>0</v>
      </c>
      <c r="C1448" s="5">
        <f>VLOOKUP($R1448,main!$FU:$FY,5,FALSE)</f>
        <v>0</v>
      </c>
      <c r="D1448">
        <v>1447</v>
      </c>
      <c r="E1448" s="5">
        <f>VLOOKUP($R1448,main!$FU:$FY,4,FALSE)</f>
        <v>0</v>
      </c>
      <c r="F1448">
        <f>'child measure'!C1448</f>
        <v>0</v>
      </c>
      <c r="G1448" s="4" t="str">
        <f>IF('child measure'!E1448&gt;0,'child measure'!E1448," ")</f>
        <v xml:space="preserve"> </v>
      </c>
      <c r="H1448" s="5" t="str">
        <f>IF('child measure'!H1448&gt;0,'child measure'!H1448," ")</f>
        <v xml:space="preserve"> </v>
      </c>
      <c r="I1448" s="5" t="str">
        <f>IF('child measure'!K1448&gt;0,'child measure'!K1448," ")</f>
        <v xml:space="preserve"> </v>
      </c>
      <c r="J1448" t="str">
        <f>IF('child measure'!L1448&gt;0,'child measure'!L1448," ")</f>
        <v xml:space="preserve"> </v>
      </c>
      <c r="K1448" t="str">
        <f>IF('child measure'!P1448="y",'child measure'!P1448," ")</f>
        <v xml:space="preserve"> </v>
      </c>
      <c r="L1448" t="str">
        <f>IF('child measure'!O1448&gt;0,'child measure'!O1448," ")</f>
        <v xml:space="preserve"> </v>
      </c>
      <c r="N1448">
        <f>'child measure'!CS1448</f>
        <v>0</v>
      </c>
      <c r="O1448">
        <f>'child measure'!CT1448</f>
        <v>0</v>
      </c>
      <c r="P1448">
        <f>'child measure'!CU1448</f>
        <v>0</v>
      </c>
      <c r="R1448">
        <f>'child measure'!DD1448</f>
        <v>0</v>
      </c>
    </row>
    <row r="1449" spans="1:18">
      <c r="A1449" s="4">
        <f>VLOOKUP($R1449,main!$FU:$FY,3,FALSE)</f>
        <v>0</v>
      </c>
      <c r="B1449" s="5">
        <f>VLOOKUP($R1449,main!$FU:$FY,2,FALSE)</f>
        <v>0</v>
      </c>
      <c r="C1449" s="5">
        <f>VLOOKUP($R1449,main!$FU:$FY,5,FALSE)</f>
        <v>0</v>
      </c>
      <c r="D1449">
        <v>1448</v>
      </c>
      <c r="E1449" s="5">
        <f>VLOOKUP($R1449,main!$FU:$FY,4,FALSE)</f>
        <v>0</v>
      </c>
      <c r="F1449">
        <f>'child measure'!C1449</f>
        <v>0</v>
      </c>
      <c r="G1449" s="4" t="str">
        <f>IF('child measure'!E1449&gt;0,'child measure'!E1449," ")</f>
        <v xml:space="preserve"> </v>
      </c>
      <c r="H1449" s="5" t="str">
        <f>IF('child measure'!H1449&gt;0,'child measure'!H1449," ")</f>
        <v xml:space="preserve"> </v>
      </c>
      <c r="I1449" s="5" t="str">
        <f>IF('child measure'!K1449&gt;0,'child measure'!K1449," ")</f>
        <v xml:space="preserve"> </v>
      </c>
      <c r="J1449" t="str">
        <f>IF('child measure'!L1449&gt;0,'child measure'!L1449," ")</f>
        <v xml:space="preserve"> </v>
      </c>
      <c r="K1449" t="str">
        <f>IF('child measure'!P1449="y",'child measure'!P1449," ")</f>
        <v xml:space="preserve"> </v>
      </c>
      <c r="L1449" t="str">
        <f>IF('child measure'!O1449&gt;0,'child measure'!O1449," ")</f>
        <v xml:space="preserve"> </v>
      </c>
      <c r="N1449">
        <f>'child measure'!CS1449</f>
        <v>0</v>
      </c>
      <c r="O1449">
        <f>'child measure'!CT1449</f>
        <v>0</v>
      </c>
      <c r="P1449">
        <f>'child measure'!CU1449</f>
        <v>0</v>
      </c>
      <c r="R1449">
        <f>'child measure'!DD1449</f>
        <v>0</v>
      </c>
    </row>
    <row r="1450" spans="1:18">
      <c r="A1450" s="4">
        <f>VLOOKUP($R1450,main!$FU:$FY,3,FALSE)</f>
        <v>0</v>
      </c>
      <c r="B1450" s="5">
        <f>VLOOKUP($R1450,main!$FU:$FY,2,FALSE)</f>
        <v>0</v>
      </c>
      <c r="C1450" s="5">
        <f>VLOOKUP($R1450,main!$FU:$FY,5,FALSE)</f>
        <v>0</v>
      </c>
      <c r="D1450">
        <v>1449</v>
      </c>
      <c r="E1450" s="5">
        <f>VLOOKUP($R1450,main!$FU:$FY,4,FALSE)</f>
        <v>0</v>
      </c>
      <c r="F1450">
        <f>'child measure'!C1450</f>
        <v>0</v>
      </c>
      <c r="G1450" s="4" t="str">
        <f>IF('child measure'!E1450&gt;0,'child measure'!E1450," ")</f>
        <v xml:space="preserve"> </v>
      </c>
      <c r="H1450" s="5" t="str">
        <f>IF('child measure'!H1450&gt;0,'child measure'!H1450," ")</f>
        <v xml:space="preserve"> </v>
      </c>
      <c r="I1450" s="5" t="str">
        <f>IF('child measure'!K1450&gt;0,'child measure'!K1450," ")</f>
        <v xml:space="preserve"> </v>
      </c>
      <c r="J1450" t="str">
        <f>IF('child measure'!L1450&gt;0,'child measure'!L1450," ")</f>
        <v xml:space="preserve"> </v>
      </c>
      <c r="K1450" t="str">
        <f>IF('child measure'!P1450="y",'child measure'!P1450," ")</f>
        <v xml:space="preserve"> </v>
      </c>
      <c r="L1450" t="str">
        <f>IF('child measure'!O1450&gt;0,'child measure'!O1450," ")</f>
        <v xml:space="preserve"> </v>
      </c>
      <c r="N1450">
        <f>'child measure'!CS1450</f>
        <v>0</v>
      </c>
      <c r="O1450">
        <f>'child measure'!CT1450</f>
        <v>0</v>
      </c>
      <c r="P1450">
        <f>'child measure'!CU1450</f>
        <v>0</v>
      </c>
      <c r="R1450">
        <f>'child measure'!DD1450</f>
        <v>0</v>
      </c>
    </row>
    <row r="1451" spans="1:18">
      <c r="A1451" s="4">
        <f>VLOOKUP($R1451,main!$FU:$FY,3,FALSE)</f>
        <v>0</v>
      </c>
      <c r="B1451" s="5">
        <f>VLOOKUP($R1451,main!$FU:$FY,2,FALSE)</f>
        <v>0</v>
      </c>
      <c r="C1451" s="5">
        <f>VLOOKUP($R1451,main!$FU:$FY,5,FALSE)</f>
        <v>0</v>
      </c>
      <c r="D1451">
        <v>1450</v>
      </c>
      <c r="E1451" s="5">
        <f>VLOOKUP($R1451,main!$FU:$FY,4,FALSE)</f>
        <v>0</v>
      </c>
      <c r="F1451">
        <f>'child measure'!C1451</f>
        <v>0</v>
      </c>
      <c r="G1451" s="4" t="str">
        <f>IF('child measure'!E1451&gt;0,'child measure'!E1451," ")</f>
        <v xml:space="preserve"> </v>
      </c>
      <c r="H1451" s="5" t="str">
        <f>IF('child measure'!H1451&gt;0,'child measure'!H1451," ")</f>
        <v xml:space="preserve"> </v>
      </c>
      <c r="I1451" s="5" t="str">
        <f>IF('child measure'!K1451&gt;0,'child measure'!K1451," ")</f>
        <v xml:space="preserve"> </v>
      </c>
      <c r="J1451" t="str">
        <f>IF('child measure'!L1451&gt;0,'child measure'!L1451," ")</f>
        <v xml:space="preserve"> </v>
      </c>
      <c r="K1451" t="str">
        <f>IF('child measure'!P1451="y",'child measure'!P1451," ")</f>
        <v xml:space="preserve"> </v>
      </c>
      <c r="L1451" t="str">
        <f>IF('child measure'!O1451&gt;0,'child measure'!O1451," ")</f>
        <v xml:space="preserve"> </v>
      </c>
      <c r="N1451">
        <f>'child measure'!CS1451</f>
        <v>0</v>
      </c>
      <c r="O1451">
        <f>'child measure'!CT1451</f>
        <v>0</v>
      </c>
      <c r="P1451">
        <f>'child measure'!CU1451</f>
        <v>0</v>
      </c>
      <c r="R1451">
        <f>'child measure'!DD1451</f>
        <v>0</v>
      </c>
    </row>
    <row r="1452" spans="1:18">
      <c r="A1452" s="4">
        <f>VLOOKUP($R1452,main!$FU:$FY,3,FALSE)</f>
        <v>0</v>
      </c>
      <c r="B1452" s="5">
        <f>VLOOKUP($R1452,main!$FU:$FY,2,FALSE)</f>
        <v>0</v>
      </c>
      <c r="C1452" s="5">
        <f>VLOOKUP($R1452,main!$FU:$FY,5,FALSE)</f>
        <v>0</v>
      </c>
      <c r="D1452">
        <v>1451</v>
      </c>
      <c r="E1452" s="5">
        <f>VLOOKUP($R1452,main!$FU:$FY,4,FALSE)</f>
        <v>0</v>
      </c>
      <c r="F1452">
        <f>'child measure'!C1452</f>
        <v>0</v>
      </c>
      <c r="G1452" s="4" t="str">
        <f>IF('child measure'!E1452&gt;0,'child measure'!E1452," ")</f>
        <v xml:space="preserve"> </v>
      </c>
      <c r="H1452" s="5" t="str">
        <f>IF('child measure'!H1452&gt;0,'child measure'!H1452," ")</f>
        <v xml:space="preserve"> </v>
      </c>
      <c r="I1452" s="5" t="str">
        <f>IF('child measure'!K1452&gt;0,'child measure'!K1452," ")</f>
        <v xml:space="preserve"> </v>
      </c>
      <c r="J1452" t="str">
        <f>IF('child measure'!L1452&gt;0,'child measure'!L1452," ")</f>
        <v xml:space="preserve"> </v>
      </c>
      <c r="K1452" t="str">
        <f>IF('child measure'!P1452="y",'child measure'!P1452," ")</f>
        <v xml:space="preserve"> </v>
      </c>
      <c r="L1452" t="str">
        <f>IF('child measure'!O1452&gt;0,'child measure'!O1452," ")</f>
        <v xml:space="preserve"> </v>
      </c>
      <c r="N1452">
        <f>'child measure'!CS1452</f>
        <v>0</v>
      </c>
      <c r="O1452">
        <f>'child measure'!CT1452</f>
        <v>0</v>
      </c>
      <c r="P1452">
        <f>'child measure'!CU1452</f>
        <v>0</v>
      </c>
      <c r="R1452">
        <f>'child measure'!DD1452</f>
        <v>0</v>
      </c>
    </row>
    <row r="1453" spans="1:18">
      <c r="A1453" s="4">
        <f>VLOOKUP($R1453,main!$FU:$FY,3,FALSE)</f>
        <v>0</v>
      </c>
      <c r="B1453" s="5">
        <f>VLOOKUP($R1453,main!$FU:$FY,2,FALSE)</f>
        <v>0</v>
      </c>
      <c r="C1453" s="5">
        <f>VLOOKUP($R1453,main!$FU:$FY,5,FALSE)</f>
        <v>0</v>
      </c>
      <c r="D1453">
        <v>1452</v>
      </c>
      <c r="E1453" s="5">
        <f>VLOOKUP($R1453,main!$FU:$FY,4,FALSE)</f>
        <v>0</v>
      </c>
      <c r="F1453">
        <f>'child measure'!C1453</f>
        <v>0</v>
      </c>
      <c r="G1453" s="4" t="str">
        <f>IF('child measure'!E1453&gt;0,'child measure'!E1453," ")</f>
        <v xml:space="preserve"> </v>
      </c>
      <c r="H1453" s="5" t="str">
        <f>IF('child measure'!H1453&gt;0,'child measure'!H1453," ")</f>
        <v xml:space="preserve"> </v>
      </c>
      <c r="I1453" s="5" t="str">
        <f>IF('child measure'!K1453&gt;0,'child measure'!K1453," ")</f>
        <v xml:space="preserve"> </v>
      </c>
      <c r="J1453" t="str">
        <f>IF('child measure'!L1453&gt;0,'child measure'!L1453," ")</f>
        <v xml:space="preserve"> </v>
      </c>
      <c r="K1453" t="str">
        <f>IF('child measure'!P1453="y",'child measure'!P1453," ")</f>
        <v xml:space="preserve"> </v>
      </c>
      <c r="L1453" t="str">
        <f>IF('child measure'!O1453&gt;0,'child measure'!O1453," ")</f>
        <v xml:space="preserve"> </v>
      </c>
      <c r="N1453">
        <f>'child measure'!CS1453</f>
        <v>0</v>
      </c>
      <c r="O1453">
        <f>'child measure'!CT1453</f>
        <v>0</v>
      </c>
      <c r="P1453">
        <f>'child measure'!CU1453</f>
        <v>0</v>
      </c>
      <c r="R1453">
        <f>'child measure'!DD1453</f>
        <v>0</v>
      </c>
    </row>
    <row r="1454" spans="1:18">
      <c r="A1454" s="4">
        <f>VLOOKUP($R1454,main!$FU:$FY,3,FALSE)</f>
        <v>0</v>
      </c>
      <c r="B1454" s="5">
        <f>VLOOKUP($R1454,main!$FU:$FY,2,FALSE)</f>
        <v>0</v>
      </c>
      <c r="C1454" s="5">
        <f>VLOOKUP($R1454,main!$FU:$FY,5,FALSE)</f>
        <v>0</v>
      </c>
      <c r="D1454">
        <v>1453</v>
      </c>
      <c r="E1454" s="5">
        <f>VLOOKUP($R1454,main!$FU:$FY,4,FALSE)</f>
        <v>0</v>
      </c>
      <c r="F1454">
        <f>'child measure'!C1454</f>
        <v>0</v>
      </c>
      <c r="G1454" s="4" t="str">
        <f>IF('child measure'!E1454&gt;0,'child measure'!E1454," ")</f>
        <v xml:space="preserve"> </v>
      </c>
      <c r="H1454" s="5" t="str">
        <f>IF('child measure'!H1454&gt;0,'child measure'!H1454," ")</f>
        <v xml:space="preserve"> </v>
      </c>
      <c r="I1454" s="5" t="str">
        <f>IF('child measure'!K1454&gt;0,'child measure'!K1454," ")</f>
        <v xml:space="preserve"> </v>
      </c>
      <c r="J1454" t="str">
        <f>IF('child measure'!L1454&gt;0,'child measure'!L1454," ")</f>
        <v xml:space="preserve"> </v>
      </c>
      <c r="K1454" t="str">
        <f>IF('child measure'!P1454="y",'child measure'!P1454," ")</f>
        <v xml:space="preserve"> </v>
      </c>
      <c r="L1454" t="str">
        <f>IF('child measure'!O1454&gt;0,'child measure'!O1454," ")</f>
        <v xml:space="preserve"> </v>
      </c>
      <c r="N1454">
        <f>'child measure'!CS1454</f>
        <v>0</v>
      </c>
      <c r="O1454">
        <f>'child measure'!CT1454</f>
        <v>0</v>
      </c>
      <c r="P1454">
        <f>'child measure'!CU1454</f>
        <v>0</v>
      </c>
      <c r="R1454">
        <f>'child measure'!DD1454</f>
        <v>0</v>
      </c>
    </row>
    <row r="1455" spans="1:18">
      <c r="A1455" s="4">
        <f>VLOOKUP($R1455,main!$FU:$FY,3,FALSE)</f>
        <v>0</v>
      </c>
      <c r="B1455" s="5">
        <f>VLOOKUP($R1455,main!$FU:$FY,2,FALSE)</f>
        <v>0</v>
      </c>
      <c r="C1455" s="5">
        <f>VLOOKUP($R1455,main!$FU:$FY,5,FALSE)</f>
        <v>0</v>
      </c>
      <c r="D1455">
        <v>1454</v>
      </c>
      <c r="E1455" s="5">
        <f>VLOOKUP($R1455,main!$FU:$FY,4,FALSE)</f>
        <v>0</v>
      </c>
      <c r="F1455">
        <f>'child measure'!C1455</f>
        <v>0</v>
      </c>
      <c r="G1455" s="4" t="str">
        <f>IF('child measure'!E1455&gt;0,'child measure'!E1455," ")</f>
        <v xml:space="preserve"> </v>
      </c>
      <c r="H1455" s="5" t="str">
        <f>IF('child measure'!H1455&gt;0,'child measure'!H1455," ")</f>
        <v xml:space="preserve"> </v>
      </c>
      <c r="I1455" s="5" t="str">
        <f>IF('child measure'!K1455&gt;0,'child measure'!K1455," ")</f>
        <v xml:space="preserve"> </v>
      </c>
      <c r="J1455" t="str">
        <f>IF('child measure'!L1455&gt;0,'child measure'!L1455," ")</f>
        <v xml:space="preserve"> </v>
      </c>
      <c r="K1455" t="str">
        <f>IF('child measure'!P1455="y",'child measure'!P1455," ")</f>
        <v xml:space="preserve"> </v>
      </c>
      <c r="L1455" t="str">
        <f>IF('child measure'!O1455&gt;0,'child measure'!O1455," ")</f>
        <v xml:space="preserve"> </v>
      </c>
      <c r="N1455">
        <f>'child measure'!CS1455</f>
        <v>0</v>
      </c>
      <c r="O1455">
        <f>'child measure'!CT1455</f>
        <v>0</v>
      </c>
      <c r="P1455">
        <f>'child measure'!CU1455</f>
        <v>0</v>
      </c>
      <c r="R1455">
        <f>'child measure'!DD1455</f>
        <v>0</v>
      </c>
    </row>
    <row r="1456" spans="1:18">
      <c r="A1456" s="4">
        <f>VLOOKUP($R1456,main!$FU:$FY,3,FALSE)</f>
        <v>0</v>
      </c>
      <c r="B1456" s="5">
        <f>VLOOKUP($R1456,main!$FU:$FY,2,FALSE)</f>
        <v>0</v>
      </c>
      <c r="C1456" s="5">
        <f>VLOOKUP($R1456,main!$FU:$FY,5,FALSE)</f>
        <v>0</v>
      </c>
      <c r="D1456">
        <v>1455</v>
      </c>
      <c r="E1456" s="5">
        <f>VLOOKUP($R1456,main!$FU:$FY,4,FALSE)</f>
        <v>0</v>
      </c>
      <c r="F1456">
        <f>'child measure'!C1456</f>
        <v>0</v>
      </c>
      <c r="G1456" s="4" t="str">
        <f>IF('child measure'!E1456&gt;0,'child measure'!E1456," ")</f>
        <v xml:space="preserve"> </v>
      </c>
      <c r="H1456" s="5" t="str">
        <f>IF('child measure'!H1456&gt;0,'child measure'!H1456," ")</f>
        <v xml:space="preserve"> </v>
      </c>
      <c r="I1456" s="5" t="str">
        <f>IF('child measure'!K1456&gt;0,'child measure'!K1456," ")</f>
        <v xml:space="preserve"> </v>
      </c>
      <c r="J1456" t="str">
        <f>IF('child measure'!L1456&gt;0,'child measure'!L1456," ")</f>
        <v xml:space="preserve"> </v>
      </c>
      <c r="K1456" t="str">
        <f>IF('child measure'!P1456="y",'child measure'!P1456," ")</f>
        <v xml:space="preserve"> </v>
      </c>
      <c r="L1456" t="str">
        <f>IF('child measure'!O1456&gt;0,'child measure'!O1456," ")</f>
        <v xml:space="preserve"> </v>
      </c>
      <c r="N1456">
        <f>'child measure'!CS1456</f>
        <v>0</v>
      </c>
      <c r="O1456">
        <f>'child measure'!CT1456</f>
        <v>0</v>
      </c>
      <c r="P1456">
        <f>'child measure'!CU1456</f>
        <v>0</v>
      </c>
      <c r="R1456">
        <f>'child measure'!DD1456</f>
        <v>0</v>
      </c>
    </row>
    <row r="1457" spans="1:18">
      <c r="A1457" s="4">
        <f>VLOOKUP($R1457,main!$FU:$FY,3,FALSE)</f>
        <v>0</v>
      </c>
      <c r="B1457" s="5">
        <f>VLOOKUP($R1457,main!$FU:$FY,2,FALSE)</f>
        <v>0</v>
      </c>
      <c r="C1457" s="5">
        <f>VLOOKUP($R1457,main!$FU:$FY,5,FALSE)</f>
        <v>0</v>
      </c>
      <c r="D1457">
        <v>1456</v>
      </c>
      <c r="E1457" s="5">
        <f>VLOOKUP($R1457,main!$FU:$FY,4,FALSE)</f>
        <v>0</v>
      </c>
      <c r="F1457">
        <f>'child measure'!C1457</f>
        <v>0</v>
      </c>
      <c r="G1457" s="4" t="str">
        <f>IF('child measure'!E1457&gt;0,'child measure'!E1457," ")</f>
        <v xml:space="preserve"> </v>
      </c>
      <c r="H1457" s="5" t="str">
        <f>IF('child measure'!H1457&gt;0,'child measure'!H1457," ")</f>
        <v xml:space="preserve"> </v>
      </c>
      <c r="I1457" s="5" t="str">
        <f>IF('child measure'!K1457&gt;0,'child measure'!K1457," ")</f>
        <v xml:space="preserve"> </v>
      </c>
      <c r="J1457" t="str">
        <f>IF('child measure'!L1457&gt;0,'child measure'!L1457," ")</f>
        <v xml:space="preserve"> </v>
      </c>
      <c r="K1457" t="str">
        <f>IF('child measure'!P1457="y",'child measure'!P1457," ")</f>
        <v xml:space="preserve"> </v>
      </c>
      <c r="L1457" t="str">
        <f>IF('child measure'!O1457&gt;0,'child measure'!O1457," ")</f>
        <v xml:space="preserve"> </v>
      </c>
      <c r="N1457">
        <f>'child measure'!CS1457</f>
        <v>0</v>
      </c>
      <c r="O1457">
        <f>'child measure'!CT1457</f>
        <v>0</v>
      </c>
      <c r="P1457">
        <f>'child measure'!CU1457</f>
        <v>0</v>
      </c>
      <c r="R1457">
        <f>'child measure'!DD1457</f>
        <v>0</v>
      </c>
    </row>
    <row r="1458" spans="1:18">
      <c r="A1458" s="4">
        <f>VLOOKUP($R1458,main!$FU:$FY,3,FALSE)</f>
        <v>0</v>
      </c>
      <c r="B1458" s="5">
        <f>VLOOKUP($R1458,main!$FU:$FY,2,FALSE)</f>
        <v>0</v>
      </c>
      <c r="C1458" s="5">
        <f>VLOOKUP($R1458,main!$FU:$FY,5,FALSE)</f>
        <v>0</v>
      </c>
      <c r="D1458">
        <v>1457</v>
      </c>
      <c r="E1458" s="5">
        <f>VLOOKUP($R1458,main!$FU:$FY,4,FALSE)</f>
        <v>0</v>
      </c>
      <c r="F1458">
        <f>'child measure'!C1458</f>
        <v>0</v>
      </c>
      <c r="G1458" s="4" t="str">
        <f>IF('child measure'!E1458&gt;0,'child measure'!E1458," ")</f>
        <v xml:space="preserve"> </v>
      </c>
      <c r="H1458" s="5" t="str">
        <f>IF('child measure'!H1458&gt;0,'child measure'!H1458," ")</f>
        <v xml:space="preserve"> </v>
      </c>
      <c r="I1458" s="5" t="str">
        <f>IF('child measure'!K1458&gt;0,'child measure'!K1458," ")</f>
        <v xml:space="preserve"> </v>
      </c>
      <c r="J1458" t="str">
        <f>IF('child measure'!L1458&gt;0,'child measure'!L1458," ")</f>
        <v xml:space="preserve"> </v>
      </c>
      <c r="K1458" t="str">
        <f>IF('child measure'!P1458="y",'child measure'!P1458," ")</f>
        <v xml:space="preserve"> </v>
      </c>
      <c r="L1458" t="str">
        <f>IF('child measure'!O1458&gt;0,'child measure'!O1458," ")</f>
        <v xml:space="preserve"> </v>
      </c>
      <c r="N1458">
        <f>'child measure'!CS1458</f>
        <v>0</v>
      </c>
      <c r="O1458">
        <f>'child measure'!CT1458</f>
        <v>0</v>
      </c>
      <c r="P1458">
        <f>'child measure'!CU1458</f>
        <v>0</v>
      </c>
      <c r="R1458">
        <f>'child measure'!DD1458</f>
        <v>0</v>
      </c>
    </row>
    <row r="1459" spans="1:18">
      <c r="A1459" s="4">
        <f>VLOOKUP($R1459,main!$FU:$FY,3,FALSE)</f>
        <v>0</v>
      </c>
      <c r="B1459" s="5">
        <f>VLOOKUP($R1459,main!$FU:$FY,2,FALSE)</f>
        <v>0</v>
      </c>
      <c r="C1459" s="5">
        <f>VLOOKUP($R1459,main!$FU:$FY,5,FALSE)</f>
        <v>0</v>
      </c>
      <c r="D1459">
        <v>1458</v>
      </c>
      <c r="E1459" s="5">
        <f>VLOOKUP($R1459,main!$FU:$FY,4,FALSE)</f>
        <v>0</v>
      </c>
      <c r="F1459">
        <f>'child measure'!C1459</f>
        <v>0</v>
      </c>
      <c r="G1459" s="4" t="str">
        <f>IF('child measure'!E1459&gt;0,'child measure'!E1459," ")</f>
        <v xml:space="preserve"> </v>
      </c>
      <c r="H1459" s="5" t="str">
        <f>IF('child measure'!H1459&gt;0,'child measure'!H1459," ")</f>
        <v xml:space="preserve"> </v>
      </c>
      <c r="I1459" s="5" t="str">
        <f>IF('child measure'!K1459&gt;0,'child measure'!K1459," ")</f>
        <v xml:space="preserve"> </v>
      </c>
      <c r="J1459" t="str">
        <f>IF('child measure'!L1459&gt;0,'child measure'!L1459," ")</f>
        <v xml:space="preserve"> </v>
      </c>
      <c r="K1459" t="str">
        <f>IF('child measure'!P1459="y",'child measure'!P1459," ")</f>
        <v xml:space="preserve"> </v>
      </c>
      <c r="L1459" t="str">
        <f>IF('child measure'!O1459&gt;0,'child measure'!O1459," ")</f>
        <v xml:space="preserve"> </v>
      </c>
      <c r="N1459">
        <f>'child measure'!CS1459</f>
        <v>0</v>
      </c>
      <c r="O1459">
        <f>'child measure'!CT1459</f>
        <v>0</v>
      </c>
      <c r="P1459">
        <f>'child measure'!CU1459</f>
        <v>0</v>
      </c>
      <c r="R1459">
        <f>'child measure'!DD1459</f>
        <v>0</v>
      </c>
    </row>
    <row r="1460" spans="1:18">
      <c r="A1460" s="4">
        <f>VLOOKUP($R1460,main!$FU:$FY,3,FALSE)</f>
        <v>0</v>
      </c>
      <c r="B1460" s="5">
        <f>VLOOKUP($R1460,main!$FU:$FY,2,FALSE)</f>
        <v>0</v>
      </c>
      <c r="C1460" s="5">
        <f>VLOOKUP($R1460,main!$FU:$FY,5,FALSE)</f>
        <v>0</v>
      </c>
      <c r="D1460">
        <v>1459</v>
      </c>
      <c r="E1460" s="5">
        <f>VLOOKUP($R1460,main!$FU:$FY,4,FALSE)</f>
        <v>0</v>
      </c>
      <c r="F1460">
        <f>'child measure'!C1460</f>
        <v>0</v>
      </c>
      <c r="G1460" s="4" t="str">
        <f>IF('child measure'!E1460&gt;0,'child measure'!E1460," ")</f>
        <v xml:space="preserve"> </v>
      </c>
      <c r="H1460" s="5" t="str">
        <f>IF('child measure'!H1460&gt;0,'child measure'!H1460," ")</f>
        <v xml:space="preserve"> </v>
      </c>
      <c r="I1460" s="5" t="str">
        <f>IF('child measure'!K1460&gt;0,'child measure'!K1460," ")</f>
        <v xml:space="preserve"> </v>
      </c>
      <c r="J1460" t="str">
        <f>IF('child measure'!L1460&gt;0,'child measure'!L1460," ")</f>
        <v xml:space="preserve"> </v>
      </c>
      <c r="K1460" t="str">
        <f>IF('child measure'!P1460="y",'child measure'!P1460," ")</f>
        <v xml:space="preserve"> </v>
      </c>
      <c r="L1460" t="str">
        <f>IF('child measure'!O1460&gt;0,'child measure'!O1460," ")</f>
        <v xml:space="preserve"> </v>
      </c>
      <c r="N1460">
        <f>'child measure'!CS1460</f>
        <v>0</v>
      </c>
      <c r="O1460">
        <f>'child measure'!CT1460</f>
        <v>0</v>
      </c>
      <c r="P1460">
        <f>'child measure'!CU1460</f>
        <v>0</v>
      </c>
      <c r="R1460">
        <f>'child measure'!DD1460</f>
        <v>0</v>
      </c>
    </row>
    <row r="1461" spans="1:18">
      <c r="A1461" s="4">
        <f>VLOOKUP($R1461,main!$FU:$FY,3,FALSE)</f>
        <v>0</v>
      </c>
      <c r="B1461" s="5">
        <f>VLOOKUP($R1461,main!$FU:$FY,2,FALSE)</f>
        <v>0</v>
      </c>
      <c r="C1461" s="5">
        <f>VLOOKUP($R1461,main!$FU:$FY,5,FALSE)</f>
        <v>0</v>
      </c>
      <c r="D1461">
        <v>1460</v>
      </c>
      <c r="E1461" s="5">
        <f>VLOOKUP($R1461,main!$FU:$FY,4,FALSE)</f>
        <v>0</v>
      </c>
      <c r="F1461">
        <f>'child measure'!C1461</f>
        <v>0</v>
      </c>
      <c r="G1461" s="4" t="str">
        <f>IF('child measure'!E1461&gt;0,'child measure'!E1461," ")</f>
        <v xml:space="preserve"> </v>
      </c>
      <c r="H1461" s="5" t="str">
        <f>IF('child measure'!H1461&gt;0,'child measure'!H1461," ")</f>
        <v xml:space="preserve"> </v>
      </c>
      <c r="I1461" s="5" t="str">
        <f>IF('child measure'!K1461&gt;0,'child measure'!K1461," ")</f>
        <v xml:space="preserve"> </v>
      </c>
      <c r="J1461" t="str">
        <f>IF('child measure'!L1461&gt;0,'child measure'!L1461," ")</f>
        <v xml:space="preserve"> </v>
      </c>
      <c r="K1461" t="str">
        <f>IF('child measure'!P1461="y",'child measure'!P1461," ")</f>
        <v xml:space="preserve"> </v>
      </c>
      <c r="L1461" t="str">
        <f>IF('child measure'!O1461&gt;0,'child measure'!O1461," ")</f>
        <v xml:space="preserve"> </v>
      </c>
      <c r="N1461">
        <f>'child measure'!CS1461</f>
        <v>0</v>
      </c>
      <c r="O1461">
        <f>'child measure'!CT1461</f>
        <v>0</v>
      </c>
      <c r="P1461">
        <f>'child measure'!CU1461</f>
        <v>0</v>
      </c>
      <c r="R1461">
        <f>'child measure'!DD1461</f>
        <v>0</v>
      </c>
    </row>
    <row r="1462" spans="1:18">
      <c r="A1462" s="4">
        <f>VLOOKUP($R1462,main!$FU:$FY,3,FALSE)</f>
        <v>0</v>
      </c>
      <c r="B1462" s="5">
        <f>VLOOKUP($R1462,main!$FU:$FY,2,FALSE)</f>
        <v>0</v>
      </c>
      <c r="C1462" s="5">
        <f>VLOOKUP($R1462,main!$FU:$FY,5,FALSE)</f>
        <v>0</v>
      </c>
      <c r="D1462">
        <v>1461</v>
      </c>
      <c r="E1462" s="5">
        <f>VLOOKUP($R1462,main!$FU:$FY,4,FALSE)</f>
        <v>0</v>
      </c>
      <c r="F1462">
        <f>'child measure'!C1462</f>
        <v>0</v>
      </c>
      <c r="G1462" s="4" t="str">
        <f>IF('child measure'!E1462&gt;0,'child measure'!E1462," ")</f>
        <v xml:space="preserve"> </v>
      </c>
      <c r="H1462" s="5" t="str">
        <f>IF('child measure'!H1462&gt;0,'child measure'!H1462," ")</f>
        <v xml:space="preserve"> </v>
      </c>
      <c r="I1462" s="5" t="str">
        <f>IF('child measure'!K1462&gt;0,'child measure'!K1462," ")</f>
        <v xml:space="preserve"> </v>
      </c>
      <c r="J1462" t="str">
        <f>IF('child measure'!L1462&gt;0,'child measure'!L1462," ")</f>
        <v xml:space="preserve"> </v>
      </c>
      <c r="K1462" t="str">
        <f>IF('child measure'!P1462="y",'child measure'!P1462," ")</f>
        <v xml:space="preserve"> </v>
      </c>
      <c r="L1462" t="str">
        <f>IF('child measure'!O1462&gt;0,'child measure'!O1462," ")</f>
        <v xml:space="preserve"> </v>
      </c>
      <c r="N1462">
        <f>'child measure'!CS1462</f>
        <v>0</v>
      </c>
      <c r="O1462">
        <f>'child measure'!CT1462</f>
        <v>0</v>
      </c>
      <c r="P1462">
        <f>'child measure'!CU1462</f>
        <v>0</v>
      </c>
      <c r="R1462">
        <f>'child measure'!DD1462</f>
        <v>0</v>
      </c>
    </row>
    <row r="1463" spans="1:18">
      <c r="A1463" s="4">
        <f>VLOOKUP($R1463,main!$FU:$FY,3,FALSE)</f>
        <v>0</v>
      </c>
      <c r="B1463" s="5">
        <f>VLOOKUP($R1463,main!$FU:$FY,2,FALSE)</f>
        <v>0</v>
      </c>
      <c r="C1463" s="5">
        <f>VLOOKUP($R1463,main!$FU:$FY,5,FALSE)</f>
        <v>0</v>
      </c>
      <c r="D1463">
        <v>1462</v>
      </c>
      <c r="E1463" s="5">
        <f>VLOOKUP($R1463,main!$FU:$FY,4,FALSE)</f>
        <v>0</v>
      </c>
      <c r="F1463">
        <f>'child measure'!C1463</f>
        <v>0</v>
      </c>
      <c r="G1463" s="4" t="str">
        <f>IF('child measure'!E1463&gt;0,'child measure'!E1463," ")</f>
        <v xml:space="preserve"> </v>
      </c>
      <c r="H1463" s="5" t="str">
        <f>IF('child measure'!H1463&gt;0,'child measure'!H1463," ")</f>
        <v xml:space="preserve"> </v>
      </c>
      <c r="I1463" s="5" t="str">
        <f>IF('child measure'!K1463&gt;0,'child measure'!K1463," ")</f>
        <v xml:space="preserve"> </v>
      </c>
      <c r="J1463" t="str">
        <f>IF('child measure'!L1463&gt;0,'child measure'!L1463," ")</f>
        <v xml:space="preserve"> </v>
      </c>
      <c r="K1463" t="str">
        <f>IF('child measure'!P1463="y",'child measure'!P1463," ")</f>
        <v xml:space="preserve"> </v>
      </c>
      <c r="L1463" t="str">
        <f>IF('child measure'!O1463&gt;0,'child measure'!O1463," ")</f>
        <v xml:space="preserve"> </v>
      </c>
      <c r="N1463">
        <f>'child measure'!CS1463</f>
        <v>0</v>
      </c>
      <c r="O1463">
        <f>'child measure'!CT1463</f>
        <v>0</v>
      </c>
      <c r="P1463">
        <f>'child measure'!CU1463</f>
        <v>0</v>
      </c>
      <c r="R1463">
        <f>'child measure'!DD1463</f>
        <v>0</v>
      </c>
    </row>
    <row r="1464" spans="1:18">
      <c r="A1464" s="4">
        <f>VLOOKUP($R1464,main!$FU:$FY,3,FALSE)</f>
        <v>0</v>
      </c>
      <c r="B1464" s="5">
        <f>VLOOKUP($R1464,main!$FU:$FY,2,FALSE)</f>
        <v>0</v>
      </c>
      <c r="C1464" s="5">
        <f>VLOOKUP($R1464,main!$FU:$FY,5,FALSE)</f>
        <v>0</v>
      </c>
      <c r="D1464">
        <v>1463</v>
      </c>
      <c r="E1464" s="5">
        <f>VLOOKUP($R1464,main!$FU:$FY,4,FALSE)</f>
        <v>0</v>
      </c>
      <c r="F1464">
        <f>'child measure'!C1464</f>
        <v>0</v>
      </c>
      <c r="G1464" s="4" t="str">
        <f>IF('child measure'!E1464&gt;0,'child measure'!E1464," ")</f>
        <v xml:space="preserve"> </v>
      </c>
      <c r="H1464" s="5" t="str">
        <f>IF('child measure'!H1464&gt;0,'child measure'!H1464," ")</f>
        <v xml:space="preserve"> </v>
      </c>
      <c r="I1464" s="5" t="str">
        <f>IF('child measure'!K1464&gt;0,'child measure'!K1464," ")</f>
        <v xml:space="preserve"> </v>
      </c>
      <c r="J1464" t="str">
        <f>IF('child measure'!L1464&gt;0,'child measure'!L1464," ")</f>
        <v xml:space="preserve"> </v>
      </c>
      <c r="K1464" t="str">
        <f>IF('child measure'!P1464="y",'child measure'!P1464," ")</f>
        <v xml:space="preserve"> </v>
      </c>
      <c r="L1464" t="str">
        <f>IF('child measure'!O1464&gt;0,'child measure'!O1464," ")</f>
        <v xml:space="preserve"> </v>
      </c>
      <c r="N1464">
        <f>'child measure'!CS1464</f>
        <v>0</v>
      </c>
      <c r="O1464">
        <f>'child measure'!CT1464</f>
        <v>0</v>
      </c>
      <c r="P1464">
        <f>'child measure'!CU1464</f>
        <v>0</v>
      </c>
      <c r="R1464">
        <f>'child measure'!DD1464</f>
        <v>0</v>
      </c>
    </row>
    <row r="1465" spans="1:18">
      <c r="A1465" s="4">
        <f>VLOOKUP($R1465,main!$FU:$FY,3,FALSE)</f>
        <v>0</v>
      </c>
      <c r="B1465" s="5">
        <f>VLOOKUP($R1465,main!$FU:$FY,2,FALSE)</f>
        <v>0</v>
      </c>
      <c r="C1465" s="5">
        <f>VLOOKUP($R1465,main!$FU:$FY,5,FALSE)</f>
        <v>0</v>
      </c>
      <c r="D1465">
        <v>1464</v>
      </c>
      <c r="E1465" s="5">
        <f>VLOOKUP($R1465,main!$FU:$FY,4,FALSE)</f>
        <v>0</v>
      </c>
      <c r="F1465">
        <f>'child measure'!C1465</f>
        <v>0</v>
      </c>
      <c r="G1465" s="4" t="str">
        <f>IF('child measure'!E1465&gt;0,'child measure'!E1465," ")</f>
        <v xml:space="preserve"> </v>
      </c>
      <c r="H1465" s="5" t="str">
        <f>IF('child measure'!H1465&gt;0,'child measure'!H1465," ")</f>
        <v xml:space="preserve"> </v>
      </c>
      <c r="I1465" s="5" t="str">
        <f>IF('child measure'!K1465&gt;0,'child measure'!K1465," ")</f>
        <v xml:space="preserve"> </v>
      </c>
      <c r="J1465" t="str">
        <f>IF('child measure'!L1465&gt;0,'child measure'!L1465," ")</f>
        <v xml:space="preserve"> </v>
      </c>
      <c r="K1465" t="str">
        <f>IF('child measure'!P1465="y",'child measure'!P1465," ")</f>
        <v xml:space="preserve"> </v>
      </c>
      <c r="L1465" t="str">
        <f>IF('child measure'!O1465&gt;0,'child measure'!O1465," ")</f>
        <v xml:space="preserve"> </v>
      </c>
      <c r="N1465">
        <f>'child measure'!CS1465</f>
        <v>0</v>
      </c>
      <c r="O1465">
        <f>'child measure'!CT1465</f>
        <v>0</v>
      </c>
      <c r="P1465">
        <f>'child measure'!CU1465</f>
        <v>0</v>
      </c>
      <c r="R1465">
        <f>'child measure'!DD1465</f>
        <v>0</v>
      </c>
    </row>
    <row r="1466" spans="1:18">
      <c r="A1466" s="4">
        <f>VLOOKUP($R1466,main!$FU:$FY,3,FALSE)</f>
        <v>0</v>
      </c>
      <c r="B1466" s="5">
        <f>VLOOKUP($R1466,main!$FU:$FY,2,FALSE)</f>
        <v>0</v>
      </c>
      <c r="C1466" s="5">
        <f>VLOOKUP($R1466,main!$FU:$FY,5,FALSE)</f>
        <v>0</v>
      </c>
      <c r="D1466">
        <v>1465</v>
      </c>
      <c r="E1466" s="5">
        <f>VLOOKUP($R1466,main!$FU:$FY,4,FALSE)</f>
        <v>0</v>
      </c>
      <c r="F1466">
        <f>'child measure'!C1466</f>
        <v>0</v>
      </c>
      <c r="G1466" s="4" t="str">
        <f>IF('child measure'!E1466&gt;0,'child measure'!E1466," ")</f>
        <v xml:space="preserve"> </v>
      </c>
      <c r="H1466" s="5" t="str">
        <f>IF('child measure'!H1466&gt;0,'child measure'!H1466," ")</f>
        <v xml:space="preserve"> </v>
      </c>
      <c r="I1466" s="5" t="str">
        <f>IF('child measure'!K1466&gt;0,'child measure'!K1466," ")</f>
        <v xml:space="preserve"> </v>
      </c>
      <c r="J1466" t="str">
        <f>IF('child measure'!L1466&gt;0,'child measure'!L1466," ")</f>
        <v xml:space="preserve"> </v>
      </c>
      <c r="K1466" t="str">
        <f>IF('child measure'!P1466="y",'child measure'!P1466," ")</f>
        <v xml:space="preserve"> </v>
      </c>
      <c r="L1466" t="str">
        <f>IF('child measure'!O1466&gt;0,'child measure'!O1466," ")</f>
        <v xml:space="preserve"> </v>
      </c>
      <c r="N1466">
        <f>'child measure'!CS1466</f>
        <v>0</v>
      </c>
      <c r="O1466">
        <f>'child measure'!CT1466</f>
        <v>0</v>
      </c>
      <c r="P1466">
        <f>'child measure'!CU1466</f>
        <v>0</v>
      </c>
      <c r="R1466">
        <f>'child measure'!DD1466</f>
        <v>0</v>
      </c>
    </row>
    <row r="1467" spans="1:18">
      <c r="A1467" s="4">
        <f>VLOOKUP($R1467,main!$FU:$FY,3,FALSE)</f>
        <v>0</v>
      </c>
      <c r="B1467" s="5">
        <f>VLOOKUP($R1467,main!$FU:$FY,2,FALSE)</f>
        <v>0</v>
      </c>
      <c r="C1467" s="5">
        <f>VLOOKUP($R1467,main!$FU:$FY,5,FALSE)</f>
        <v>0</v>
      </c>
      <c r="D1467">
        <v>1466</v>
      </c>
      <c r="E1467" s="5">
        <f>VLOOKUP($R1467,main!$FU:$FY,4,FALSE)</f>
        <v>0</v>
      </c>
      <c r="F1467">
        <f>'child measure'!C1467</f>
        <v>0</v>
      </c>
      <c r="G1467" s="4" t="str">
        <f>IF('child measure'!E1467&gt;0,'child measure'!E1467," ")</f>
        <v xml:space="preserve"> </v>
      </c>
      <c r="H1467" s="5" t="str">
        <f>IF('child measure'!H1467&gt;0,'child measure'!H1467," ")</f>
        <v xml:space="preserve"> </v>
      </c>
      <c r="I1467" s="5" t="str">
        <f>IF('child measure'!K1467&gt;0,'child measure'!K1467," ")</f>
        <v xml:space="preserve"> </v>
      </c>
      <c r="J1467" t="str">
        <f>IF('child measure'!L1467&gt;0,'child measure'!L1467," ")</f>
        <v xml:space="preserve"> </v>
      </c>
      <c r="K1467" t="str">
        <f>IF('child measure'!P1467="y",'child measure'!P1467," ")</f>
        <v xml:space="preserve"> </v>
      </c>
      <c r="L1467" t="str">
        <f>IF('child measure'!O1467&gt;0,'child measure'!O1467," ")</f>
        <v xml:space="preserve"> </v>
      </c>
      <c r="N1467">
        <f>'child measure'!CS1467</f>
        <v>0</v>
      </c>
      <c r="O1467">
        <f>'child measure'!CT1467</f>
        <v>0</v>
      </c>
      <c r="P1467">
        <f>'child measure'!CU1467</f>
        <v>0</v>
      </c>
      <c r="R1467">
        <f>'child measure'!DD1467</f>
        <v>0</v>
      </c>
    </row>
    <row r="1468" spans="1:18">
      <c r="A1468" s="4">
        <f>VLOOKUP($R1468,main!$FU:$FY,3,FALSE)</f>
        <v>0</v>
      </c>
      <c r="B1468" s="5">
        <f>VLOOKUP($R1468,main!$FU:$FY,2,FALSE)</f>
        <v>0</v>
      </c>
      <c r="C1468" s="5">
        <f>VLOOKUP($R1468,main!$FU:$FY,5,FALSE)</f>
        <v>0</v>
      </c>
      <c r="D1468">
        <v>1467</v>
      </c>
      <c r="E1468" s="5">
        <f>VLOOKUP($R1468,main!$FU:$FY,4,FALSE)</f>
        <v>0</v>
      </c>
      <c r="F1468">
        <f>'child measure'!C1468</f>
        <v>0</v>
      </c>
      <c r="G1468" s="4" t="str">
        <f>IF('child measure'!E1468&gt;0,'child measure'!E1468," ")</f>
        <v xml:space="preserve"> </v>
      </c>
      <c r="H1468" s="5" t="str">
        <f>IF('child measure'!H1468&gt;0,'child measure'!H1468," ")</f>
        <v xml:space="preserve"> </v>
      </c>
      <c r="I1468" s="5" t="str">
        <f>IF('child measure'!K1468&gt;0,'child measure'!K1468," ")</f>
        <v xml:space="preserve"> </v>
      </c>
      <c r="J1468" t="str">
        <f>IF('child measure'!L1468&gt;0,'child measure'!L1468," ")</f>
        <v xml:space="preserve"> </v>
      </c>
      <c r="K1468" t="str">
        <f>IF('child measure'!P1468="y",'child measure'!P1468," ")</f>
        <v xml:space="preserve"> </v>
      </c>
      <c r="L1468" t="str">
        <f>IF('child measure'!O1468&gt;0,'child measure'!O1468," ")</f>
        <v xml:space="preserve"> </v>
      </c>
      <c r="N1468">
        <f>'child measure'!CS1468</f>
        <v>0</v>
      </c>
      <c r="O1468">
        <f>'child measure'!CT1468</f>
        <v>0</v>
      </c>
      <c r="P1468">
        <f>'child measure'!CU1468</f>
        <v>0</v>
      </c>
      <c r="R1468">
        <f>'child measure'!DD1468</f>
        <v>0</v>
      </c>
    </row>
    <row r="1469" spans="1:18">
      <c r="A1469" s="4">
        <f>VLOOKUP($R1469,main!$FU:$FY,3,FALSE)</f>
        <v>0</v>
      </c>
      <c r="B1469" s="5">
        <f>VLOOKUP($R1469,main!$FU:$FY,2,FALSE)</f>
        <v>0</v>
      </c>
      <c r="C1469" s="5">
        <f>VLOOKUP($R1469,main!$FU:$FY,5,FALSE)</f>
        <v>0</v>
      </c>
      <c r="D1469">
        <v>1468</v>
      </c>
      <c r="E1469" s="5">
        <f>VLOOKUP($R1469,main!$FU:$FY,4,FALSE)</f>
        <v>0</v>
      </c>
      <c r="F1469">
        <f>'child measure'!C1469</f>
        <v>0</v>
      </c>
      <c r="G1469" s="4" t="str">
        <f>IF('child measure'!E1469&gt;0,'child measure'!E1469," ")</f>
        <v xml:space="preserve"> </v>
      </c>
      <c r="H1469" s="5" t="str">
        <f>IF('child measure'!H1469&gt;0,'child measure'!H1469," ")</f>
        <v xml:space="preserve"> </v>
      </c>
      <c r="I1469" s="5" t="str">
        <f>IF('child measure'!K1469&gt;0,'child measure'!K1469," ")</f>
        <v xml:space="preserve"> </v>
      </c>
      <c r="J1469" t="str">
        <f>IF('child measure'!L1469&gt;0,'child measure'!L1469," ")</f>
        <v xml:space="preserve"> </v>
      </c>
      <c r="K1469" t="str">
        <f>IF('child measure'!P1469="y",'child measure'!P1469," ")</f>
        <v xml:space="preserve"> </v>
      </c>
      <c r="L1469" t="str">
        <f>IF('child measure'!O1469&gt;0,'child measure'!O1469," ")</f>
        <v xml:space="preserve"> </v>
      </c>
      <c r="N1469">
        <f>'child measure'!CS1469</f>
        <v>0</v>
      </c>
      <c r="O1469">
        <f>'child measure'!CT1469</f>
        <v>0</v>
      </c>
      <c r="P1469">
        <f>'child measure'!CU1469</f>
        <v>0</v>
      </c>
      <c r="R1469">
        <f>'child measure'!DD1469</f>
        <v>0</v>
      </c>
    </row>
    <row r="1470" spans="1:18">
      <c r="A1470" s="4">
        <f>VLOOKUP($R1470,main!$FU:$FY,3,FALSE)</f>
        <v>0</v>
      </c>
      <c r="B1470" s="5">
        <f>VLOOKUP($R1470,main!$FU:$FY,2,FALSE)</f>
        <v>0</v>
      </c>
      <c r="C1470" s="5">
        <f>VLOOKUP($R1470,main!$FU:$FY,5,FALSE)</f>
        <v>0</v>
      </c>
      <c r="D1470">
        <v>1469</v>
      </c>
      <c r="E1470" s="5">
        <f>VLOOKUP($R1470,main!$FU:$FY,4,FALSE)</f>
        <v>0</v>
      </c>
      <c r="F1470">
        <f>'child measure'!C1470</f>
        <v>0</v>
      </c>
      <c r="G1470" s="4" t="str">
        <f>IF('child measure'!E1470&gt;0,'child measure'!E1470," ")</f>
        <v xml:space="preserve"> </v>
      </c>
      <c r="H1470" s="5" t="str">
        <f>IF('child measure'!H1470&gt;0,'child measure'!H1470," ")</f>
        <v xml:space="preserve"> </v>
      </c>
      <c r="I1470" s="5" t="str">
        <f>IF('child measure'!K1470&gt;0,'child measure'!K1470," ")</f>
        <v xml:space="preserve"> </v>
      </c>
      <c r="J1470" t="str">
        <f>IF('child measure'!L1470&gt;0,'child measure'!L1470," ")</f>
        <v xml:space="preserve"> </v>
      </c>
      <c r="K1470" t="str">
        <f>IF('child measure'!P1470="y",'child measure'!P1470," ")</f>
        <v xml:space="preserve"> </v>
      </c>
      <c r="L1470" t="str">
        <f>IF('child measure'!O1470&gt;0,'child measure'!O1470," ")</f>
        <v xml:space="preserve"> </v>
      </c>
      <c r="N1470">
        <f>'child measure'!CS1470</f>
        <v>0</v>
      </c>
      <c r="O1470">
        <f>'child measure'!CT1470</f>
        <v>0</v>
      </c>
      <c r="P1470">
        <f>'child measure'!CU1470</f>
        <v>0</v>
      </c>
      <c r="R1470">
        <f>'child measure'!DD1470</f>
        <v>0</v>
      </c>
    </row>
    <row r="1471" spans="1:18">
      <c r="A1471" s="4">
        <f>VLOOKUP($R1471,main!$FU:$FY,3,FALSE)</f>
        <v>0</v>
      </c>
      <c r="B1471" s="5">
        <f>VLOOKUP($R1471,main!$FU:$FY,2,FALSE)</f>
        <v>0</v>
      </c>
      <c r="C1471" s="5">
        <f>VLOOKUP($R1471,main!$FU:$FY,5,FALSE)</f>
        <v>0</v>
      </c>
      <c r="D1471">
        <v>1470</v>
      </c>
      <c r="E1471" s="5">
        <f>VLOOKUP($R1471,main!$FU:$FY,4,FALSE)</f>
        <v>0</v>
      </c>
      <c r="F1471">
        <f>'child measure'!C1471</f>
        <v>0</v>
      </c>
      <c r="G1471" s="4" t="str">
        <f>IF('child measure'!E1471&gt;0,'child measure'!E1471," ")</f>
        <v xml:space="preserve"> </v>
      </c>
      <c r="H1471" s="5" t="str">
        <f>IF('child measure'!H1471&gt;0,'child measure'!H1471," ")</f>
        <v xml:space="preserve"> </v>
      </c>
      <c r="I1471" s="5" t="str">
        <f>IF('child measure'!K1471&gt;0,'child measure'!K1471," ")</f>
        <v xml:space="preserve"> </v>
      </c>
      <c r="J1471" t="str">
        <f>IF('child measure'!L1471&gt;0,'child measure'!L1471," ")</f>
        <v xml:space="preserve"> </v>
      </c>
      <c r="K1471" t="str">
        <f>IF('child measure'!P1471="y",'child measure'!P1471," ")</f>
        <v xml:space="preserve"> </v>
      </c>
      <c r="L1471" t="str">
        <f>IF('child measure'!O1471&gt;0,'child measure'!O1471," ")</f>
        <v xml:space="preserve"> </v>
      </c>
      <c r="N1471">
        <f>'child measure'!CS1471</f>
        <v>0</v>
      </c>
      <c r="O1471">
        <f>'child measure'!CT1471</f>
        <v>0</v>
      </c>
      <c r="P1471">
        <f>'child measure'!CU1471</f>
        <v>0</v>
      </c>
      <c r="R1471">
        <f>'child measure'!DD1471</f>
        <v>0</v>
      </c>
    </row>
    <row r="1472" spans="1:18">
      <c r="A1472" s="4">
        <f>VLOOKUP($R1472,main!$FU:$FY,3,FALSE)</f>
        <v>0</v>
      </c>
      <c r="B1472" s="5">
        <f>VLOOKUP($R1472,main!$FU:$FY,2,FALSE)</f>
        <v>0</v>
      </c>
      <c r="C1472" s="5">
        <f>VLOOKUP($R1472,main!$FU:$FY,5,FALSE)</f>
        <v>0</v>
      </c>
      <c r="D1472">
        <v>1471</v>
      </c>
      <c r="E1472" s="5">
        <f>VLOOKUP($R1472,main!$FU:$FY,4,FALSE)</f>
        <v>0</v>
      </c>
      <c r="F1472">
        <f>'child measure'!C1472</f>
        <v>0</v>
      </c>
      <c r="G1472" s="4" t="str">
        <f>IF('child measure'!E1472&gt;0,'child measure'!E1472," ")</f>
        <v xml:space="preserve"> </v>
      </c>
      <c r="H1472" s="5" t="str">
        <f>IF('child measure'!H1472&gt;0,'child measure'!H1472," ")</f>
        <v xml:space="preserve"> </v>
      </c>
      <c r="I1472" s="5" t="str">
        <f>IF('child measure'!K1472&gt;0,'child measure'!K1472," ")</f>
        <v xml:space="preserve"> </v>
      </c>
      <c r="J1472" t="str">
        <f>IF('child measure'!L1472&gt;0,'child measure'!L1472," ")</f>
        <v xml:space="preserve"> </v>
      </c>
      <c r="K1472" t="str">
        <f>IF('child measure'!P1472="y",'child measure'!P1472," ")</f>
        <v xml:space="preserve"> </v>
      </c>
      <c r="L1472" t="str">
        <f>IF('child measure'!O1472&gt;0,'child measure'!O1472," ")</f>
        <v xml:space="preserve"> </v>
      </c>
      <c r="N1472">
        <f>'child measure'!CS1472</f>
        <v>0</v>
      </c>
      <c r="O1472">
        <f>'child measure'!CT1472</f>
        <v>0</v>
      </c>
      <c r="P1472">
        <f>'child measure'!CU1472</f>
        <v>0</v>
      </c>
      <c r="R1472">
        <f>'child measure'!DD1472</f>
        <v>0</v>
      </c>
    </row>
    <row r="1473" spans="1:18">
      <c r="A1473" s="4">
        <f>VLOOKUP($R1473,main!$FU:$FY,3,FALSE)</f>
        <v>0</v>
      </c>
      <c r="B1473" s="5">
        <f>VLOOKUP($R1473,main!$FU:$FY,2,FALSE)</f>
        <v>0</v>
      </c>
      <c r="C1473" s="5">
        <f>VLOOKUP($R1473,main!$FU:$FY,5,FALSE)</f>
        <v>0</v>
      </c>
      <c r="D1473">
        <v>1472</v>
      </c>
      <c r="E1473" s="5">
        <f>VLOOKUP($R1473,main!$FU:$FY,4,FALSE)</f>
        <v>0</v>
      </c>
      <c r="F1473">
        <f>'child measure'!C1473</f>
        <v>0</v>
      </c>
      <c r="G1473" s="4" t="str">
        <f>IF('child measure'!E1473&gt;0,'child measure'!E1473," ")</f>
        <v xml:space="preserve"> </v>
      </c>
      <c r="H1473" s="5" t="str">
        <f>IF('child measure'!H1473&gt;0,'child measure'!H1473," ")</f>
        <v xml:space="preserve"> </v>
      </c>
      <c r="I1473" s="5" t="str">
        <f>IF('child measure'!K1473&gt;0,'child measure'!K1473," ")</f>
        <v xml:space="preserve"> </v>
      </c>
      <c r="J1473" t="str">
        <f>IF('child measure'!L1473&gt;0,'child measure'!L1473," ")</f>
        <v xml:space="preserve"> </v>
      </c>
      <c r="K1473" t="str">
        <f>IF('child measure'!P1473="y",'child measure'!P1473," ")</f>
        <v xml:space="preserve"> </v>
      </c>
      <c r="L1473" t="str">
        <f>IF('child measure'!O1473&gt;0,'child measure'!O1473," ")</f>
        <v xml:space="preserve"> </v>
      </c>
      <c r="N1473">
        <f>'child measure'!CS1473</f>
        <v>0</v>
      </c>
      <c r="O1473">
        <f>'child measure'!CT1473</f>
        <v>0</v>
      </c>
      <c r="P1473">
        <f>'child measure'!CU1473</f>
        <v>0</v>
      </c>
      <c r="R1473">
        <f>'child measure'!DD1473</f>
        <v>0</v>
      </c>
    </row>
    <row r="1474" spans="1:18">
      <c r="A1474" s="4">
        <f>VLOOKUP($R1474,main!$FU:$FY,3,FALSE)</f>
        <v>0</v>
      </c>
      <c r="B1474" s="5">
        <f>VLOOKUP($R1474,main!$FU:$FY,2,FALSE)</f>
        <v>0</v>
      </c>
      <c r="C1474" s="5">
        <f>VLOOKUP($R1474,main!$FU:$FY,5,FALSE)</f>
        <v>0</v>
      </c>
      <c r="D1474">
        <v>1473</v>
      </c>
      <c r="E1474" s="5">
        <f>VLOOKUP($R1474,main!$FU:$FY,4,FALSE)</f>
        <v>0</v>
      </c>
      <c r="F1474">
        <f>'child measure'!C1474</f>
        <v>0</v>
      </c>
      <c r="G1474" s="4" t="str">
        <f>IF('child measure'!E1474&gt;0,'child measure'!E1474," ")</f>
        <v xml:space="preserve"> </v>
      </c>
      <c r="H1474" s="5" t="str">
        <f>IF('child measure'!H1474&gt;0,'child measure'!H1474," ")</f>
        <v xml:space="preserve"> </v>
      </c>
      <c r="I1474" s="5" t="str">
        <f>IF('child measure'!K1474&gt;0,'child measure'!K1474," ")</f>
        <v xml:space="preserve"> </v>
      </c>
      <c r="J1474" t="str">
        <f>IF('child measure'!L1474&gt;0,'child measure'!L1474," ")</f>
        <v xml:space="preserve"> </v>
      </c>
      <c r="K1474" t="str">
        <f>IF('child measure'!P1474="y",'child measure'!P1474," ")</f>
        <v xml:space="preserve"> </v>
      </c>
      <c r="L1474" t="str">
        <f>IF('child measure'!O1474&gt;0,'child measure'!O1474," ")</f>
        <v xml:space="preserve"> </v>
      </c>
      <c r="N1474">
        <f>'child measure'!CS1474</f>
        <v>0</v>
      </c>
      <c r="O1474">
        <f>'child measure'!CT1474</f>
        <v>0</v>
      </c>
      <c r="P1474">
        <f>'child measure'!CU1474</f>
        <v>0</v>
      </c>
      <c r="R1474">
        <f>'child measure'!DD1474</f>
        <v>0</v>
      </c>
    </row>
    <row r="1475" spans="1:18">
      <c r="A1475" s="4">
        <f>VLOOKUP($R1475,main!$FU:$FY,3,FALSE)</f>
        <v>0</v>
      </c>
      <c r="B1475" s="5">
        <f>VLOOKUP($R1475,main!$FU:$FY,2,FALSE)</f>
        <v>0</v>
      </c>
      <c r="C1475" s="5">
        <f>VLOOKUP($R1475,main!$FU:$FY,5,FALSE)</f>
        <v>0</v>
      </c>
      <c r="D1475">
        <v>1474</v>
      </c>
      <c r="E1475" s="5">
        <f>VLOOKUP($R1475,main!$FU:$FY,4,FALSE)</f>
        <v>0</v>
      </c>
      <c r="F1475">
        <f>'child measure'!C1475</f>
        <v>0</v>
      </c>
      <c r="G1475" s="4" t="str">
        <f>IF('child measure'!E1475&gt;0,'child measure'!E1475," ")</f>
        <v xml:space="preserve"> </v>
      </c>
      <c r="H1475" s="5" t="str">
        <f>IF('child measure'!H1475&gt;0,'child measure'!H1475," ")</f>
        <v xml:space="preserve"> </v>
      </c>
      <c r="I1475" s="5" t="str">
        <f>IF('child measure'!K1475&gt;0,'child measure'!K1475," ")</f>
        <v xml:space="preserve"> </v>
      </c>
      <c r="J1475" t="str">
        <f>IF('child measure'!L1475&gt;0,'child measure'!L1475," ")</f>
        <v xml:space="preserve"> </v>
      </c>
      <c r="K1475" t="str">
        <f>IF('child measure'!P1475="y",'child measure'!P1475," ")</f>
        <v xml:space="preserve"> </v>
      </c>
      <c r="L1475" t="str">
        <f>IF('child measure'!O1475&gt;0,'child measure'!O1475," ")</f>
        <v xml:space="preserve"> </v>
      </c>
      <c r="N1475">
        <f>'child measure'!CS1475</f>
        <v>0</v>
      </c>
      <c r="O1475">
        <f>'child measure'!CT1475</f>
        <v>0</v>
      </c>
      <c r="P1475">
        <f>'child measure'!CU1475</f>
        <v>0</v>
      </c>
      <c r="R1475">
        <f>'child measure'!DD1475</f>
        <v>0</v>
      </c>
    </row>
    <row r="1476" spans="1:18">
      <c r="A1476" s="4">
        <f>VLOOKUP($R1476,main!$FU:$FY,3,FALSE)</f>
        <v>0</v>
      </c>
      <c r="B1476" s="5">
        <f>VLOOKUP($R1476,main!$FU:$FY,2,FALSE)</f>
        <v>0</v>
      </c>
      <c r="C1476" s="5">
        <f>VLOOKUP($R1476,main!$FU:$FY,5,FALSE)</f>
        <v>0</v>
      </c>
      <c r="D1476">
        <v>1475</v>
      </c>
      <c r="E1476" s="5">
        <f>VLOOKUP($R1476,main!$FU:$FY,4,FALSE)</f>
        <v>0</v>
      </c>
      <c r="F1476">
        <f>'child measure'!C1476</f>
        <v>0</v>
      </c>
      <c r="G1476" s="4" t="str">
        <f>IF('child measure'!E1476&gt;0,'child measure'!E1476," ")</f>
        <v xml:space="preserve"> </v>
      </c>
      <c r="H1476" s="5" t="str">
        <f>IF('child measure'!H1476&gt;0,'child measure'!H1476," ")</f>
        <v xml:space="preserve"> </v>
      </c>
      <c r="I1476" s="5" t="str">
        <f>IF('child measure'!K1476&gt;0,'child measure'!K1476," ")</f>
        <v xml:space="preserve"> </v>
      </c>
      <c r="J1476" t="str">
        <f>IF('child measure'!L1476&gt;0,'child measure'!L1476," ")</f>
        <v xml:space="preserve"> </v>
      </c>
      <c r="K1476" t="str">
        <f>IF('child measure'!P1476="y",'child measure'!P1476," ")</f>
        <v xml:space="preserve"> </v>
      </c>
      <c r="L1476" t="str">
        <f>IF('child measure'!O1476&gt;0,'child measure'!O1476," ")</f>
        <v xml:space="preserve"> </v>
      </c>
      <c r="N1476">
        <f>'child measure'!CS1476</f>
        <v>0</v>
      </c>
      <c r="O1476">
        <f>'child measure'!CT1476</f>
        <v>0</v>
      </c>
      <c r="P1476">
        <f>'child measure'!CU1476</f>
        <v>0</v>
      </c>
      <c r="R1476">
        <f>'child measure'!DD1476</f>
        <v>0</v>
      </c>
    </row>
    <row r="1477" spans="1:18">
      <c r="A1477" s="4">
        <f>VLOOKUP($R1477,main!$FU:$FY,3,FALSE)</f>
        <v>0</v>
      </c>
      <c r="B1477" s="5">
        <f>VLOOKUP($R1477,main!$FU:$FY,2,FALSE)</f>
        <v>0</v>
      </c>
      <c r="C1477" s="5">
        <f>VLOOKUP($R1477,main!$FU:$FY,5,FALSE)</f>
        <v>0</v>
      </c>
      <c r="D1477">
        <v>1476</v>
      </c>
      <c r="E1477" s="5">
        <f>VLOOKUP($R1477,main!$FU:$FY,4,FALSE)</f>
        <v>0</v>
      </c>
      <c r="F1477">
        <f>'child measure'!C1477</f>
        <v>0</v>
      </c>
      <c r="G1477" s="4" t="str">
        <f>IF('child measure'!E1477&gt;0,'child measure'!E1477," ")</f>
        <v xml:space="preserve"> </v>
      </c>
      <c r="H1477" s="5" t="str">
        <f>IF('child measure'!H1477&gt;0,'child measure'!H1477," ")</f>
        <v xml:space="preserve"> </v>
      </c>
      <c r="I1477" s="5" t="str">
        <f>IF('child measure'!K1477&gt;0,'child measure'!K1477," ")</f>
        <v xml:space="preserve"> </v>
      </c>
      <c r="J1477" t="str">
        <f>IF('child measure'!L1477&gt;0,'child measure'!L1477," ")</f>
        <v xml:space="preserve"> </v>
      </c>
      <c r="K1477" t="str">
        <f>IF('child measure'!P1477="y",'child measure'!P1477," ")</f>
        <v xml:space="preserve"> </v>
      </c>
      <c r="L1477" t="str">
        <f>IF('child measure'!O1477&gt;0,'child measure'!O1477," ")</f>
        <v xml:space="preserve"> </v>
      </c>
      <c r="N1477">
        <f>'child measure'!CS1477</f>
        <v>0</v>
      </c>
      <c r="O1477">
        <f>'child measure'!CT1477</f>
        <v>0</v>
      </c>
      <c r="P1477">
        <f>'child measure'!CU1477</f>
        <v>0</v>
      </c>
      <c r="R1477">
        <f>'child measure'!DD1477</f>
        <v>0</v>
      </c>
    </row>
    <row r="1478" spans="1:18">
      <c r="A1478" s="4">
        <f>VLOOKUP($R1478,main!$FU:$FY,3,FALSE)</f>
        <v>0</v>
      </c>
      <c r="B1478" s="5">
        <f>VLOOKUP($R1478,main!$FU:$FY,2,FALSE)</f>
        <v>0</v>
      </c>
      <c r="C1478" s="5">
        <f>VLOOKUP($R1478,main!$FU:$FY,5,FALSE)</f>
        <v>0</v>
      </c>
      <c r="D1478">
        <v>1477</v>
      </c>
      <c r="E1478" s="5">
        <f>VLOOKUP($R1478,main!$FU:$FY,4,FALSE)</f>
        <v>0</v>
      </c>
      <c r="F1478">
        <f>'child measure'!C1478</f>
        <v>0</v>
      </c>
      <c r="G1478" s="4" t="str">
        <f>IF('child measure'!E1478&gt;0,'child measure'!E1478," ")</f>
        <v xml:space="preserve"> </v>
      </c>
      <c r="H1478" s="5" t="str">
        <f>IF('child measure'!H1478&gt;0,'child measure'!H1478," ")</f>
        <v xml:space="preserve"> </v>
      </c>
      <c r="I1478" s="5" t="str">
        <f>IF('child measure'!K1478&gt;0,'child measure'!K1478," ")</f>
        <v xml:space="preserve"> </v>
      </c>
      <c r="J1478" t="str">
        <f>IF('child measure'!L1478&gt;0,'child measure'!L1478," ")</f>
        <v xml:space="preserve"> </v>
      </c>
      <c r="K1478" t="str">
        <f>IF('child measure'!P1478="y",'child measure'!P1478," ")</f>
        <v xml:space="preserve"> </v>
      </c>
      <c r="L1478" t="str">
        <f>IF('child measure'!O1478&gt;0,'child measure'!O1478," ")</f>
        <v xml:space="preserve"> </v>
      </c>
      <c r="N1478">
        <f>'child measure'!CS1478</f>
        <v>0</v>
      </c>
      <c r="O1478">
        <f>'child measure'!CT1478</f>
        <v>0</v>
      </c>
      <c r="P1478">
        <f>'child measure'!CU1478</f>
        <v>0</v>
      </c>
      <c r="R1478">
        <f>'child measure'!DD1478</f>
        <v>0</v>
      </c>
    </row>
    <row r="1479" spans="1:18">
      <c r="A1479" s="4">
        <f>VLOOKUP($R1479,main!$FU:$FY,3,FALSE)</f>
        <v>0</v>
      </c>
      <c r="B1479" s="5">
        <f>VLOOKUP($R1479,main!$FU:$FY,2,FALSE)</f>
        <v>0</v>
      </c>
      <c r="C1479" s="5">
        <f>VLOOKUP($R1479,main!$FU:$FY,5,FALSE)</f>
        <v>0</v>
      </c>
      <c r="D1479">
        <v>1478</v>
      </c>
      <c r="E1479" s="5">
        <f>VLOOKUP($R1479,main!$FU:$FY,4,FALSE)</f>
        <v>0</v>
      </c>
      <c r="F1479">
        <f>'child measure'!C1479</f>
        <v>0</v>
      </c>
      <c r="G1479" s="4" t="str">
        <f>IF('child measure'!E1479&gt;0,'child measure'!E1479," ")</f>
        <v xml:space="preserve"> </v>
      </c>
      <c r="H1479" s="5" t="str">
        <f>IF('child measure'!H1479&gt;0,'child measure'!H1479," ")</f>
        <v xml:space="preserve"> </v>
      </c>
      <c r="I1479" s="5" t="str">
        <f>IF('child measure'!K1479&gt;0,'child measure'!K1479," ")</f>
        <v xml:space="preserve"> </v>
      </c>
      <c r="J1479" t="str">
        <f>IF('child measure'!L1479&gt;0,'child measure'!L1479," ")</f>
        <v xml:space="preserve"> </v>
      </c>
      <c r="K1479" t="str">
        <f>IF('child measure'!P1479="y",'child measure'!P1479," ")</f>
        <v xml:space="preserve"> </v>
      </c>
      <c r="L1479" t="str">
        <f>IF('child measure'!O1479&gt;0,'child measure'!O1479," ")</f>
        <v xml:space="preserve"> </v>
      </c>
      <c r="N1479">
        <f>'child measure'!CS1479</f>
        <v>0</v>
      </c>
      <c r="O1479">
        <f>'child measure'!CT1479</f>
        <v>0</v>
      </c>
      <c r="P1479">
        <f>'child measure'!CU1479</f>
        <v>0</v>
      </c>
      <c r="R1479">
        <f>'child measure'!DD1479</f>
        <v>0</v>
      </c>
    </row>
    <row r="1480" spans="1:18">
      <c r="A1480" s="4">
        <f>VLOOKUP($R1480,main!$FU:$FY,3,FALSE)</f>
        <v>0</v>
      </c>
      <c r="B1480" s="5">
        <f>VLOOKUP($R1480,main!$FU:$FY,2,FALSE)</f>
        <v>0</v>
      </c>
      <c r="C1480" s="5">
        <f>VLOOKUP($R1480,main!$FU:$FY,5,FALSE)</f>
        <v>0</v>
      </c>
      <c r="D1480">
        <v>1479</v>
      </c>
      <c r="E1480" s="5">
        <f>VLOOKUP($R1480,main!$FU:$FY,4,FALSE)</f>
        <v>0</v>
      </c>
      <c r="F1480">
        <f>'child measure'!C1480</f>
        <v>0</v>
      </c>
      <c r="G1480" s="4" t="str">
        <f>IF('child measure'!E1480&gt;0,'child measure'!E1480," ")</f>
        <v xml:space="preserve"> </v>
      </c>
      <c r="H1480" s="5" t="str">
        <f>IF('child measure'!H1480&gt;0,'child measure'!H1480," ")</f>
        <v xml:space="preserve"> </v>
      </c>
      <c r="I1480" s="5" t="str">
        <f>IF('child measure'!K1480&gt;0,'child measure'!K1480," ")</f>
        <v xml:space="preserve"> </v>
      </c>
      <c r="J1480" t="str">
        <f>IF('child measure'!L1480&gt;0,'child measure'!L1480," ")</f>
        <v xml:space="preserve"> </v>
      </c>
      <c r="K1480" t="str">
        <f>IF('child measure'!P1480="y",'child measure'!P1480," ")</f>
        <v xml:space="preserve"> </v>
      </c>
      <c r="L1480" t="str">
        <f>IF('child measure'!O1480&gt;0,'child measure'!O1480," ")</f>
        <v xml:space="preserve"> </v>
      </c>
      <c r="N1480">
        <f>'child measure'!CS1480</f>
        <v>0</v>
      </c>
      <c r="O1480">
        <f>'child measure'!CT1480</f>
        <v>0</v>
      </c>
      <c r="P1480">
        <f>'child measure'!CU1480</f>
        <v>0</v>
      </c>
      <c r="R1480">
        <f>'child measure'!DD1480</f>
        <v>0</v>
      </c>
    </row>
    <row r="1481" spans="1:18">
      <c r="A1481" s="4">
        <f>VLOOKUP($R1481,main!$FU:$FY,3,FALSE)</f>
        <v>0</v>
      </c>
      <c r="B1481" s="5">
        <f>VLOOKUP($R1481,main!$FU:$FY,2,FALSE)</f>
        <v>0</v>
      </c>
      <c r="C1481" s="5">
        <f>VLOOKUP($R1481,main!$FU:$FY,5,FALSE)</f>
        <v>0</v>
      </c>
      <c r="D1481">
        <v>1480</v>
      </c>
      <c r="E1481" s="5">
        <f>VLOOKUP($R1481,main!$FU:$FY,4,FALSE)</f>
        <v>0</v>
      </c>
      <c r="F1481">
        <f>'child measure'!C1481</f>
        <v>0</v>
      </c>
      <c r="G1481" s="4" t="str">
        <f>IF('child measure'!E1481&gt;0,'child measure'!E1481," ")</f>
        <v xml:space="preserve"> </v>
      </c>
      <c r="H1481" s="5" t="str">
        <f>IF('child measure'!H1481&gt;0,'child measure'!H1481," ")</f>
        <v xml:space="preserve"> </v>
      </c>
      <c r="I1481" s="5" t="str">
        <f>IF('child measure'!K1481&gt;0,'child measure'!K1481," ")</f>
        <v xml:space="preserve"> </v>
      </c>
      <c r="J1481" t="str">
        <f>IF('child measure'!L1481&gt;0,'child measure'!L1481," ")</f>
        <v xml:space="preserve"> </v>
      </c>
      <c r="K1481" t="str">
        <f>IF('child measure'!P1481="y",'child measure'!P1481," ")</f>
        <v xml:space="preserve"> </v>
      </c>
      <c r="L1481" t="str">
        <f>IF('child measure'!O1481&gt;0,'child measure'!O1481," ")</f>
        <v xml:space="preserve"> </v>
      </c>
      <c r="N1481">
        <f>'child measure'!CS1481</f>
        <v>0</v>
      </c>
      <c r="O1481">
        <f>'child measure'!CT1481</f>
        <v>0</v>
      </c>
      <c r="P1481">
        <f>'child measure'!CU1481</f>
        <v>0</v>
      </c>
      <c r="R1481">
        <f>'child measure'!DD1481</f>
        <v>0</v>
      </c>
    </row>
    <row r="1482" spans="1:18">
      <c r="A1482" s="4">
        <f>VLOOKUP($R1482,main!$FU:$FY,3,FALSE)</f>
        <v>0</v>
      </c>
      <c r="B1482" s="5">
        <f>VLOOKUP($R1482,main!$FU:$FY,2,FALSE)</f>
        <v>0</v>
      </c>
      <c r="C1482" s="5">
        <f>VLOOKUP($R1482,main!$FU:$FY,5,FALSE)</f>
        <v>0</v>
      </c>
      <c r="D1482">
        <v>1481</v>
      </c>
      <c r="E1482" s="5">
        <f>VLOOKUP($R1482,main!$FU:$FY,4,FALSE)</f>
        <v>0</v>
      </c>
      <c r="F1482">
        <f>'child measure'!C1482</f>
        <v>0</v>
      </c>
      <c r="G1482" s="4" t="str">
        <f>IF('child measure'!E1482&gt;0,'child measure'!E1482," ")</f>
        <v xml:space="preserve"> </v>
      </c>
      <c r="H1482" s="5" t="str">
        <f>IF('child measure'!H1482&gt;0,'child measure'!H1482," ")</f>
        <v xml:space="preserve"> </v>
      </c>
      <c r="I1482" s="5" t="str">
        <f>IF('child measure'!K1482&gt;0,'child measure'!K1482," ")</f>
        <v xml:space="preserve"> </v>
      </c>
      <c r="J1482" t="str">
        <f>IF('child measure'!L1482&gt;0,'child measure'!L1482," ")</f>
        <v xml:space="preserve"> </v>
      </c>
      <c r="K1482" t="str">
        <f>IF('child measure'!P1482="y",'child measure'!P1482," ")</f>
        <v xml:space="preserve"> </v>
      </c>
      <c r="L1482" t="str">
        <f>IF('child measure'!O1482&gt;0,'child measure'!O1482," ")</f>
        <v xml:space="preserve"> </v>
      </c>
      <c r="N1482">
        <f>'child measure'!CS1482</f>
        <v>0</v>
      </c>
      <c r="O1482">
        <f>'child measure'!CT1482</f>
        <v>0</v>
      </c>
      <c r="P1482">
        <f>'child measure'!CU1482</f>
        <v>0</v>
      </c>
      <c r="R1482">
        <f>'child measure'!DD1482</f>
        <v>0</v>
      </c>
    </row>
    <row r="1483" spans="1:18">
      <c r="A1483" s="4">
        <f>VLOOKUP($R1483,main!$FU:$FY,3,FALSE)</f>
        <v>0</v>
      </c>
      <c r="B1483" s="5">
        <f>VLOOKUP($R1483,main!$FU:$FY,2,FALSE)</f>
        <v>0</v>
      </c>
      <c r="C1483" s="5">
        <f>VLOOKUP($R1483,main!$FU:$FY,5,FALSE)</f>
        <v>0</v>
      </c>
      <c r="D1483">
        <v>1482</v>
      </c>
      <c r="E1483" s="5">
        <f>VLOOKUP($R1483,main!$FU:$FY,4,FALSE)</f>
        <v>0</v>
      </c>
      <c r="F1483">
        <f>'child measure'!C1483</f>
        <v>0</v>
      </c>
      <c r="G1483" s="4" t="str">
        <f>IF('child measure'!E1483&gt;0,'child measure'!E1483," ")</f>
        <v xml:space="preserve"> </v>
      </c>
      <c r="H1483" s="5" t="str">
        <f>IF('child measure'!H1483&gt;0,'child measure'!H1483," ")</f>
        <v xml:space="preserve"> </v>
      </c>
      <c r="I1483" s="5" t="str">
        <f>IF('child measure'!K1483&gt;0,'child measure'!K1483," ")</f>
        <v xml:space="preserve"> </v>
      </c>
      <c r="J1483" t="str">
        <f>IF('child measure'!L1483&gt;0,'child measure'!L1483," ")</f>
        <v xml:space="preserve"> </v>
      </c>
      <c r="K1483" t="str">
        <f>IF('child measure'!P1483="y",'child measure'!P1483," ")</f>
        <v xml:space="preserve"> </v>
      </c>
      <c r="L1483" t="str">
        <f>IF('child measure'!O1483&gt;0,'child measure'!O1483," ")</f>
        <v xml:space="preserve"> </v>
      </c>
      <c r="N1483">
        <f>'child measure'!CS1483</f>
        <v>0</v>
      </c>
      <c r="O1483">
        <f>'child measure'!CT1483</f>
        <v>0</v>
      </c>
      <c r="P1483">
        <f>'child measure'!CU1483</f>
        <v>0</v>
      </c>
      <c r="R1483">
        <f>'child measure'!DD1483</f>
        <v>0</v>
      </c>
    </row>
    <row r="1484" spans="1:18">
      <c r="A1484" s="4">
        <f>VLOOKUP($R1484,main!$FU:$FY,3,FALSE)</f>
        <v>0</v>
      </c>
      <c r="B1484" s="5">
        <f>VLOOKUP($R1484,main!$FU:$FY,2,FALSE)</f>
        <v>0</v>
      </c>
      <c r="C1484" s="5">
        <f>VLOOKUP($R1484,main!$FU:$FY,5,FALSE)</f>
        <v>0</v>
      </c>
      <c r="D1484">
        <v>1483</v>
      </c>
      <c r="E1484" s="5">
        <f>VLOOKUP($R1484,main!$FU:$FY,4,FALSE)</f>
        <v>0</v>
      </c>
      <c r="F1484">
        <f>'child measure'!C1484</f>
        <v>0</v>
      </c>
      <c r="G1484" s="4" t="str">
        <f>IF('child measure'!E1484&gt;0,'child measure'!E1484," ")</f>
        <v xml:space="preserve"> </v>
      </c>
      <c r="H1484" s="5" t="str">
        <f>IF('child measure'!H1484&gt;0,'child measure'!H1484," ")</f>
        <v xml:space="preserve"> </v>
      </c>
      <c r="I1484" s="5" t="str">
        <f>IF('child measure'!K1484&gt;0,'child measure'!K1484," ")</f>
        <v xml:space="preserve"> </v>
      </c>
      <c r="J1484" t="str">
        <f>IF('child measure'!L1484&gt;0,'child measure'!L1484," ")</f>
        <v xml:space="preserve"> </v>
      </c>
      <c r="K1484" t="str">
        <f>IF('child measure'!P1484="y",'child measure'!P1484," ")</f>
        <v xml:space="preserve"> </v>
      </c>
      <c r="L1484" t="str">
        <f>IF('child measure'!O1484&gt;0,'child measure'!O1484," ")</f>
        <v xml:space="preserve"> </v>
      </c>
      <c r="N1484">
        <f>'child measure'!CS1484</f>
        <v>0</v>
      </c>
      <c r="O1484">
        <f>'child measure'!CT1484</f>
        <v>0</v>
      </c>
      <c r="P1484">
        <f>'child measure'!CU1484</f>
        <v>0</v>
      </c>
      <c r="R1484">
        <f>'child measure'!DD1484</f>
        <v>0</v>
      </c>
    </row>
    <row r="1485" spans="1:18">
      <c r="A1485" s="4">
        <f>VLOOKUP($R1485,main!$FU:$FY,3,FALSE)</f>
        <v>0</v>
      </c>
      <c r="B1485" s="5">
        <f>VLOOKUP($R1485,main!$FU:$FY,2,FALSE)</f>
        <v>0</v>
      </c>
      <c r="C1485" s="5">
        <f>VLOOKUP($R1485,main!$FU:$FY,5,FALSE)</f>
        <v>0</v>
      </c>
      <c r="D1485">
        <v>1484</v>
      </c>
      <c r="E1485" s="5">
        <f>VLOOKUP($R1485,main!$FU:$FY,4,FALSE)</f>
        <v>0</v>
      </c>
      <c r="F1485">
        <f>'child measure'!C1485</f>
        <v>0</v>
      </c>
      <c r="G1485" s="4" t="str">
        <f>IF('child measure'!E1485&gt;0,'child measure'!E1485," ")</f>
        <v xml:space="preserve"> </v>
      </c>
      <c r="H1485" s="5" t="str">
        <f>IF('child measure'!H1485&gt;0,'child measure'!H1485," ")</f>
        <v xml:space="preserve"> </v>
      </c>
      <c r="I1485" s="5" t="str">
        <f>IF('child measure'!K1485&gt;0,'child measure'!K1485," ")</f>
        <v xml:space="preserve"> </v>
      </c>
      <c r="J1485" t="str">
        <f>IF('child measure'!L1485&gt;0,'child measure'!L1485," ")</f>
        <v xml:space="preserve"> </v>
      </c>
      <c r="K1485" t="str">
        <f>IF('child measure'!P1485="y",'child measure'!P1485," ")</f>
        <v xml:space="preserve"> </v>
      </c>
      <c r="L1485" t="str">
        <f>IF('child measure'!O1485&gt;0,'child measure'!O1485," ")</f>
        <v xml:space="preserve"> </v>
      </c>
      <c r="N1485">
        <f>'child measure'!CS1485</f>
        <v>0</v>
      </c>
      <c r="O1485">
        <f>'child measure'!CT1485</f>
        <v>0</v>
      </c>
      <c r="P1485">
        <f>'child measure'!CU1485</f>
        <v>0</v>
      </c>
      <c r="R1485">
        <f>'child measure'!DD1485</f>
        <v>0</v>
      </c>
    </row>
    <row r="1486" spans="1:18">
      <c r="A1486" s="4">
        <f>VLOOKUP($R1486,main!$FU:$FY,3,FALSE)</f>
        <v>0</v>
      </c>
      <c r="B1486" s="5">
        <f>VLOOKUP($R1486,main!$FU:$FY,2,FALSE)</f>
        <v>0</v>
      </c>
      <c r="C1486" s="5">
        <f>VLOOKUP($R1486,main!$FU:$FY,5,FALSE)</f>
        <v>0</v>
      </c>
      <c r="D1486">
        <v>1485</v>
      </c>
      <c r="E1486" s="5">
        <f>VLOOKUP($R1486,main!$FU:$FY,4,FALSE)</f>
        <v>0</v>
      </c>
      <c r="F1486">
        <f>'child measure'!C1486</f>
        <v>0</v>
      </c>
      <c r="G1486" s="4" t="str">
        <f>IF('child measure'!E1486&gt;0,'child measure'!E1486," ")</f>
        <v xml:space="preserve"> </v>
      </c>
      <c r="H1486" s="5" t="str">
        <f>IF('child measure'!H1486&gt;0,'child measure'!H1486," ")</f>
        <v xml:space="preserve"> </v>
      </c>
      <c r="I1486" s="5" t="str">
        <f>IF('child measure'!K1486&gt;0,'child measure'!K1486," ")</f>
        <v xml:space="preserve"> </v>
      </c>
      <c r="J1486" t="str">
        <f>IF('child measure'!L1486&gt;0,'child measure'!L1486," ")</f>
        <v xml:space="preserve"> </v>
      </c>
      <c r="K1486" t="str">
        <f>IF('child measure'!P1486="y",'child measure'!P1486," ")</f>
        <v xml:space="preserve"> </v>
      </c>
      <c r="L1486" t="str">
        <f>IF('child measure'!O1486&gt;0,'child measure'!O1486," ")</f>
        <v xml:space="preserve"> </v>
      </c>
      <c r="N1486">
        <f>'child measure'!CS1486</f>
        <v>0</v>
      </c>
      <c r="O1486">
        <f>'child measure'!CT1486</f>
        <v>0</v>
      </c>
      <c r="P1486">
        <f>'child measure'!CU1486</f>
        <v>0</v>
      </c>
      <c r="R1486">
        <f>'child measure'!DD1486</f>
        <v>0</v>
      </c>
    </row>
    <row r="1487" spans="1:18">
      <c r="A1487" s="4">
        <f>VLOOKUP($R1487,main!$FU:$FY,3,FALSE)</f>
        <v>0</v>
      </c>
      <c r="B1487" s="5">
        <f>VLOOKUP($R1487,main!$FU:$FY,2,FALSE)</f>
        <v>0</v>
      </c>
      <c r="C1487" s="5">
        <f>VLOOKUP($R1487,main!$FU:$FY,5,FALSE)</f>
        <v>0</v>
      </c>
      <c r="D1487">
        <v>1486</v>
      </c>
      <c r="E1487" s="5">
        <f>VLOOKUP($R1487,main!$FU:$FY,4,FALSE)</f>
        <v>0</v>
      </c>
      <c r="F1487">
        <f>'child measure'!C1487</f>
        <v>0</v>
      </c>
      <c r="G1487" s="4" t="str">
        <f>IF('child measure'!E1487&gt;0,'child measure'!E1487," ")</f>
        <v xml:space="preserve"> </v>
      </c>
      <c r="H1487" s="5" t="str">
        <f>IF('child measure'!H1487&gt;0,'child measure'!H1487," ")</f>
        <v xml:space="preserve"> </v>
      </c>
      <c r="I1487" s="5" t="str">
        <f>IF('child measure'!K1487&gt;0,'child measure'!K1487," ")</f>
        <v xml:space="preserve"> </v>
      </c>
      <c r="J1487" t="str">
        <f>IF('child measure'!L1487&gt;0,'child measure'!L1487," ")</f>
        <v xml:space="preserve"> </v>
      </c>
      <c r="K1487" t="str">
        <f>IF('child measure'!P1487="y",'child measure'!P1487," ")</f>
        <v xml:space="preserve"> </v>
      </c>
      <c r="L1487" t="str">
        <f>IF('child measure'!O1487&gt;0,'child measure'!O1487," ")</f>
        <v xml:space="preserve"> </v>
      </c>
      <c r="N1487">
        <f>'child measure'!CS1487</f>
        <v>0</v>
      </c>
      <c r="O1487">
        <f>'child measure'!CT1487</f>
        <v>0</v>
      </c>
      <c r="P1487">
        <f>'child measure'!CU1487</f>
        <v>0</v>
      </c>
      <c r="R1487">
        <f>'child measure'!DD1487</f>
        <v>0</v>
      </c>
    </row>
    <row r="1488" spans="1:18">
      <c r="A1488" s="4">
        <f>VLOOKUP($R1488,main!$FU:$FY,3,FALSE)</f>
        <v>0</v>
      </c>
      <c r="B1488" s="5">
        <f>VLOOKUP($R1488,main!$FU:$FY,2,FALSE)</f>
        <v>0</v>
      </c>
      <c r="C1488" s="5">
        <f>VLOOKUP($R1488,main!$FU:$FY,5,FALSE)</f>
        <v>0</v>
      </c>
      <c r="D1488">
        <v>1487</v>
      </c>
      <c r="E1488" s="5">
        <f>VLOOKUP($R1488,main!$FU:$FY,4,FALSE)</f>
        <v>0</v>
      </c>
      <c r="F1488">
        <f>'child measure'!C1488</f>
        <v>0</v>
      </c>
      <c r="G1488" s="4" t="str">
        <f>IF('child measure'!E1488&gt;0,'child measure'!E1488," ")</f>
        <v xml:space="preserve"> </v>
      </c>
      <c r="H1488" s="5" t="str">
        <f>IF('child measure'!H1488&gt;0,'child measure'!H1488," ")</f>
        <v xml:space="preserve"> </v>
      </c>
      <c r="I1488" s="5" t="str">
        <f>IF('child measure'!K1488&gt;0,'child measure'!K1488," ")</f>
        <v xml:space="preserve"> </v>
      </c>
      <c r="J1488" t="str">
        <f>IF('child measure'!L1488&gt;0,'child measure'!L1488," ")</f>
        <v xml:space="preserve"> </v>
      </c>
      <c r="K1488" t="str">
        <f>IF('child measure'!P1488="y",'child measure'!P1488," ")</f>
        <v xml:space="preserve"> </v>
      </c>
      <c r="L1488" t="str">
        <f>IF('child measure'!O1488&gt;0,'child measure'!O1488," ")</f>
        <v xml:space="preserve"> </v>
      </c>
      <c r="N1488">
        <f>'child measure'!CS1488</f>
        <v>0</v>
      </c>
      <c r="O1488">
        <f>'child measure'!CT1488</f>
        <v>0</v>
      </c>
      <c r="P1488">
        <f>'child measure'!CU1488</f>
        <v>0</v>
      </c>
      <c r="R1488">
        <f>'child measure'!DD1488</f>
        <v>0</v>
      </c>
    </row>
    <row r="1489" spans="1:18">
      <c r="A1489" s="4">
        <f>VLOOKUP($R1489,main!$FU:$FY,3,FALSE)</f>
        <v>0</v>
      </c>
      <c r="B1489" s="5">
        <f>VLOOKUP($R1489,main!$FU:$FY,2,FALSE)</f>
        <v>0</v>
      </c>
      <c r="C1489" s="5">
        <f>VLOOKUP($R1489,main!$FU:$FY,5,FALSE)</f>
        <v>0</v>
      </c>
      <c r="D1489">
        <v>1488</v>
      </c>
      <c r="E1489" s="5">
        <f>VLOOKUP($R1489,main!$FU:$FY,4,FALSE)</f>
        <v>0</v>
      </c>
      <c r="F1489">
        <f>'child measure'!C1489</f>
        <v>0</v>
      </c>
      <c r="G1489" s="4" t="str">
        <f>IF('child measure'!E1489&gt;0,'child measure'!E1489," ")</f>
        <v xml:space="preserve"> </v>
      </c>
      <c r="H1489" s="5" t="str">
        <f>IF('child measure'!H1489&gt;0,'child measure'!H1489," ")</f>
        <v xml:space="preserve"> </v>
      </c>
      <c r="I1489" s="5" t="str">
        <f>IF('child measure'!K1489&gt;0,'child measure'!K1489," ")</f>
        <v xml:space="preserve"> </v>
      </c>
      <c r="J1489" t="str">
        <f>IF('child measure'!L1489&gt;0,'child measure'!L1489," ")</f>
        <v xml:space="preserve"> </v>
      </c>
      <c r="K1489" t="str">
        <f>IF('child measure'!P1489="y",'child measure'!P1489," ")</f>
        <v xml:space="preserve"> </v>
      </c>
      <c r="L1489" t="str">
        <f>IF('child measure'!O1489&gt;0,'child measure'!O1489," ")</f>
        <v xml:space="preserve"> </v>
      </c>
      <c r="N1489">
        <f>'child measure'!CS1489</f>
        <v>0</v>
      </c>
      <c r="O1489">
        <f>'child measure'!CT1489</f>
        <v>0</v>
      </c>
      <c r="P1489">
        <f>'child measure'!CU1489</f>
        <v>0</v>
      </c>
      <c r="R1489">
        <f>'child measure'!DD1489</f>
        <v>0</v>
      </c>
    </row>
    <row r="1490" spans="1:18">
      <c r="A1490" s="4">
        <f>VLOOKUP($R1490,main!$FU:$FY,3,FALSE)</f>
        <v>0</v>
      </c>
      <c r="B1490" s="5">
        <f>VLOOKUP($R1490,main!$FU:$FY,2,FALSE)</f>
        <v>0</v>
      </c>
      <c r="C1490" s="5">
        <f>VLOOKUP($R1490,main!$FU:$FY,5,FALSE)</f>
        <v>0</v>
      </c>
      <c r="D1490">
        <v>1489</v>
      </c>
      <c r="E1490" s="5">
        <f>VLOOKUP($R1490,main!$FU:$FY,4,FALSE)</f>
        <v>0</v>
      </c>
      <c r="F1490">
        <f>'child measure'!C1490</f>
        <v>0</v>
      </c>
      <c r="G1490" s="4" t="str">
        <f>IF('child measure'!E1490&gt;0,'child measure'!E1490," ")</f>
        <v xml:space="preserve"> </v>
      </c>
      <c r="H1490" s="5" t="str">
        <f>IF('child measure'!H1490&gt;0,'child measure'!H1490," ")</f>
        <v xml:space="preserve"> </v>
      </c>
      <c r="I1490" s="5" t="str">
        <f>IF('child measure'!K1490&gt;0,'child measure'!K1490," ")</f>
        <v xml:space="preserve"> </v>
      </c>
      <c r="J1490" t="str">
        <f>IF('child measure'!L1490&gt;0,'child measure'!L1490," ")</f>
        <v xml:space="preserve"> </v>
      </c>
      <c r="K1490" t="str">
        <f>IF('child measure'!P1490="y",'child measure'!P1490," ")</f>
        <v xml:space="preserve"> </v>
      </c>
      <c r="L1490" t="str">
        <f>IF('child measure'!O1490&gt;0,'child measure'!O1490," ")</f>
        <v xml:space="preserve"> </v>
      </c>
      <c r="N1490">
        <f>'child measure'!CS1490</f>
        <v>0</v>
      </c>
      <c r="O1490">
        <f>'child measure'!CT1490</f>
        <v>0</v>
      </c>
      <c r="P1490">
        <f>'child measure'!CU1490</f>
        <v>0</v>
      </c>
      <c r="R1490">
        <f>'child measure'!DD1490</f>
        <v>0</v>
      </c>
    </row>
    <row r="1491" spans="1:18">
      <c r="A1491" s="4">
        <f>VLOOKUP($R1491,main!$FU:$FY,3,FALSE)</f>
        <v>0</v>
      </c>
      <c r="B1491" s="5">
        <f>VLOOKUP($R1491,main!$FU:$FY,2,FALSE)</f>
        <v>0</v>
      </c>
      <c r="C1491" s="5">
        <f>VLOOKUP($R1491,main!$FU:$FY,5,FALSE)</f>
        <v>0</v>
      </c>
      <c r="D1491">
        <v>1490</v>
      </c>
      <c r="E1491" s="5">
        <f>VLOOKUP($R1491,main!$FU:$FY,4,FALSE)</f>
        <v>0</v>
      </c>
      <c r="F1491">
        <f>'child measure'!C1491</f>
        <v>0</v>
      </c>
      <c r="G1491" s="4" t="str">
        <f>IF('child measure'!E1491&gt;0,'child measure'!E1491," ")</f>
        <v xml:space="preserve"> </v>
      </c>
      <c r="H1491" s="5" t="str">
        <f>IF('child measure'!H1491&gt;0,'child measure'!H1491," ")</f>
        <v xml:space="preserve"> </v>
      </c>
      <c r="I1491" s="5" t="str">
        <f>IF('child measure'!K1491&gt;0,'child measure'!K1491," ")</f>
        <v xml:space="preserve"> </v>
      </c>
      <c r="J1491" t="str">
        <f>IF('child measure'!L1491&gt;0,'child measure'!L1491," ")</f>
        <v xml:space="preserve"> </v>
      </c>
      <c r="K1491" t="str">
        <f>IF('child measure'!P1491="y",'child measure'!P1491," ")</f>
        <v xml:space="preserve"> </v>
      </c>
      <c r="L1491" t="str">
        <f>IF('child measure'!O1491&gt;0,'child measure'!O1491," ")</f>
        <v xml:space="preserve"> </v>
      </c>
      <c r="N1491">
        <f>'child measure'!CS1491</f>
        <v>0</v>
      </c>
      <c r="O1491">
        <f>'child measure'!CT1491</f>
        <v>0</v>
      </c>
      <c r="P1491">
        <f>'child measure'!CU1491</f>
        <v>0</v>
      </c>
      <c r="R1491">
        <f>'child measure'!DD1491</f>
        <v>0</v>
      </c>
    </row>
    <row r="1492" spans="1:18">
      <c r="A1492" s="4">
        <f>VLOOKUP($R1492,main!$FU:$FY,3,FALSE)</f>
        <v>0</v>
      </c>
      <c r="B1492" s="5">
        <f>VLOOKUP($R1492,main!$FU:$FY,2,FALSE)</f>
        <v>0</v>
      </c>
      <c r="C1492" s="5">
        <f>VLOOKUP($R1492,main!$FU:$FY,5,FALSE)</f>
        <v>0</v>
      </c>
      <c r="D1492">
        <v>1491</v>
      </c>
      <c r="E1492" s="5">
        <f>VLOOKUP($R1492,main!$FU:$FY,4,FALSE)</f>
        <v>0</v>
      </c>
      <c r="F1492">
        <f>'child measure'!C1492</f>
        <v>0</v>
      </c>
      <c r="G1492" s="4" t="str">
        <f>IF('child measure'!E1492&gt;0,'child measure'!E1492," ")</f>
        <v xml:space="preserve"> </v>
      </c>
      <c r="H1492" s="5" t="str">
        <f>IF('child measure'!H1492&gt;0,'child measure'!H1492," ")</f>
        <v xml:space="preserve"> </v>
      </c>
      <c r="I1492" s="5" t="str">
        <f>IF('child measure'!K1492&gt;0,'child measure'!K1492," ")</f>
        <v xml:space="preserve"> </v>
      </c>
      <c r="J1492" t="str">
        <f>IF('child measure'!L1492&gt;0,'child measure'!L1492," ")</f>
        <v xml:space="preserve"> </v>
      </c>
      <c r="K1492" t="str">
        <f>IF('child measure'!P1492="y",'child measure'!P1492," ")</f>
        <v xml:space="preserve"> </v>
      </c>
      <c r="L1492" t="str">
        <f>IF('child measure'!O1492&gt;0,'child measure'!O1492," ")</f>
        <v xml:space="preserve"> </v>
      </c>
      <c r="N1492">
        <f>'child measure'!CS1492</f>
        <v>0</v>
      </c>
      <c r="O1492">
        <f>'child measure'!CT1492</f>
        <v>0</v>
      </c>
      <c r="P1492">
        <f>'child measure'!CU1492</f>
        <v>0</v>
      </c>
      <c r="R1492">
        <f>'child measure'!DD1492</f>
        <v>0</v>
      </c>
    </row>
    <row r="1493" spans="1:18">
      <c r="A1493" s="4">
        <f>VLOOKUP($R1493,main!$FU:$FY,3,FALSE)</f>
        <v>0</v>
      </c>
      <c r="B1493" s="5">
        <f>VLOOKUP($R1493,main!$FU:$FY,2,FALSE)</f>
        <v>0</v>
      </c>
      <c r="C1493" s="5">
        <f>VLOOKUP($R1493,main!$FU:$FY,5,FALSE)</f>
        <v>0</v>
      </c>
      <c r="D1493">
        <v>1492</v>
      </c>
      <c r="E1493" s="5">
        <f>VLOOKUP($R1493,main!$FU:$FY,4,FALSE)</f>
        <v>0</v>
      </c>
      <c r="F1493">
        <f>'child measure'!C1493</f>
        <v>0</v>
      </c>
      <c r="G1493" s="4" t="str">
        <f>IF('child measure'!E1493&gt;0,'child measure'!E1493," ")</f>
        <v xml:space="preserve"> </v>
      </c>
      <c r="H1493" s="5" t="str">
        <f>IF('child measure'!H1493&gt;0,'child measure'!H1493," ")</f>
        <v xml:space="preserve"> </v>
      </c>
      <c r="I1493" s="5" t="str">
        <f>IF('child measure'!K1493&gt;0,'child measure'!K1493," ")</f>
        <v xml:space="preserve"> </v>
      </c>
      <c r="J1493" t="str">
        <f>IF('child measure'!L1493&gt;0,'child measure'!L1493," ")</f>
        <v xml:space="preserve"> </v>
      </c>
      <c r="K1493" t="str">
        <f>IF('child measure'!P1493="y",'child measure'!P1493," ")</f>
        <v xml:space="preserve"> </v>
      </c>
      <c r="L1493" t="str">
        <f>IF('child measure'!O1493&gt;0,'child measure'!O1493," ")</f>
        <v xml:space="preserve"> </v>
      </c>
      <c r="N1493">
        <f>'child measure'!CS1493</f>
        <v>0</v>
      </c>
      <c r="O1493">
        <f>'child measure'!CT1493</f>
        <v>0</v>
      </c>
      <c r="P1493">
        <f>'child measure'!CU1493</f>
        <v>0</v>
      </c>
      <c r="R1493">
        <f>'child measure'!DD1493</f>
        <v>0</v>
      </c>
    </row>
    <row r="1494" spans="1:18">
      <c r="A1494" s="4">
        <f>VLOOKUP($R1494,main!$FU:$FY,3,FALSE)</f>
        <v>0</v>
      </c>
      <c r="B1494" s="5">
        <f>VLOOKUP($R1494,main!$FU:$FY,2,FALSE)</f>
        <v>0</v>
      </c>
      <c r="C1494" s="5">
        <f>VLOOKUP($R1494,main!$FU:$FY,5,FALSE)</f>
        <v>0</v>
      </c>
      <c r="D1494">
        <v>1493</v>
      </c>
      <c r="E1494" s="5">
        <f>VLOOKUP($R1494,main!$FU:$FY,4,FALSE)</f>
        <v>0</v>
      </c>
      <c r="F1494">
        <f>'child measure'!C1494</f>
        <v>0</v>
      </c>
      <c r="G1494" s="4" t="str">
        <f>IF('child measure'!E1494&gt;0,'child measure'!E1494," ")</f>
        <v xml:space="preserve"> </v>
      </c>
      <c r="H1494" s="5" t="str">
        <f>IF('child measure'!H1494&gt;0,'child measure'!H1494," ")</f>
        <v xml:space="preserve"> </v>
      </c>
      <c r="I1494" s="5" t="str">
        <f>IF('child measure'!K1494&gt;0,'child measure'!K1494," ")</f>
        <v xml:space="preserve"> </v>
      </c>
      <c r="J1494" t="str">
        <f>IF('child measure'!L1494&gt;0,'child measure'!L1494," ")</f>
        <v xml:space="preserve"> </v>
      </c>
      <c r="K1494" t="str">
        <f>IF('child measure'!P1494="y",'child measure'!P1494," ")</f>
        <v xml:space="preserve"> </v>
      </c>
      <c r="L1494" t="str">
        <f>IF('child measure'!O1494&gt;0,'child measure'!O1494," ")</f>
        <v xml:space="preserve"> </v>
      </c>
      <c r="N1494">
        <f>'child measure'!CS1494</f>
        <v>0</v>
      </c>
      <c r="O1494">
        <f>'child measure'!CT1494</f>
        <v>0</v>
      </c>
      <c r="P1494">
        <f>'child measure'!CU1494</f>
        <v>0</v>
      </c>
      <c r="R1494">
        <f>'child measure'!DD1494</f>
        <v>0</v>
      </c>
    </row>
    <row r="1495" spans="1:18">
      <c r="A1495" s="4">
        <f>VLOOKUP($R1495,main!$FU:$FY,3,FALSE)</f>
        <v>0</v>
      </c>
      <c r="B1495" s="5">
        <f>VLOOKUP($R1495,main!$FU:$FY,2,FALSE)</f>
        <v>0</v>
      </c>
      <c r="C1495" s="5">
        <f>VLOOKUP($R1495,main!$FU:$FY,5,FALSE)</f>
        <v>0</v>
      </c>
      <c r="D1495">
        <v>1494</v>
      </c>
      <c r="E1495" s="5">
        <f>VLOOKUP($R1495,main!$FU:$FY,4,FALSE)</f>
        <v>0</v>
      </c>
      <c r="F1495">
        <f>'child measure'!C1495</f>
        <v>0</v>
      </c>
      <c r="G1495" s="4" t="str">
        <f>IF('child measure'!E1495&gt;0,'child measure'!E1495," ")</f>
        <v xml:space="preserve"> </v>
      </c>
      <c r="H1495" s="5" t="str">
        <f>IF('child measure'!H1495&gt;0,'child measure'!H1495," ")</f>
        <v xml:space="preserve"> </v>
      </c>
      <c r="I1495" s="5" t="str">
        <f>IF('child measure'!K1495&gt;0,'child measure'!K1495," ")</f>
        <v xml:space="preserve"> </v>
      </c>
      <c r="J1495" t="str">
        <f>IF('child measure'!L1495&gt;0,'child measure'!L1495," ")</f>
        <v xml:space="preserve"> </v>
      </c>
      <c r="K1495" t="str">
        <f>IF('child measure'!P1495="y",'child measure'!P1495," ")</f>
        <v xml:space="preserve"> </v>
      </c>
      <c r="L1495" t="str">
        <f>IF('child measure'!O1495&gt;0,'child measure'!O1495," ")</f>
        <v xml:space="preserve"> </v>
      </c>
      <c r="N1495">
        <f>'child measure'!CS1495</f>
        <v>0</v>
      </c>
      <c r="O1495">
        <f>'child measure'!CT1495</f>
        <v>0</v>
      </c>
      <c r="P1495">
        <f>'child measure'!CU1495</f>
        <v>0</v>
      </c>
      <c r="R1495">
        <f>'child measure'!DD1495</f>
        <v>0</v>
      </c>
    </row>
    <row r="1496" spans="1:18">
      <c r="A1496" s="4">
        <f>VLOOKUP($R1496,main!$FU:$FY,3,FALSE)</f>
        <v>0</v>
      </c>
      <c r="B1496" s="5">
        <f>VLOOKUP($R1496,main!$FU:$FY,2,FALSE)</f>
        <v>0</v>
      </c>
      <c r="C1496" s="5">
        <f>VLOOKUP($R1496,main!$FU:$FY,5,FALSE)</f>
        <v>0</v>
      </c>
      <c r="D1496">
        <v>1495</v>
      </c>
      <c r="E1496" s="5">
        <f>VLOOKUP($R1496,main!$FU:$FY,4,FALSE)</f>
        <v>0</v>
      </c>
      <c r="F1496">
        <f>'child measure'!C1496</f>
        <v>0</v>
      </c>
      <c r="G1496" s="4" t="str">
        <f>IF('child measure'!E1496&gt;0,'child measure'!E1496," ")</f>
        <v xml:space="preserve"> </v>
      </c>
      <c r="H1496" s="5" t="str">
        <f>IF('child measure'!H1496&gt;0,'child measure'!H1496," ")</f>
        <v xml:space="preserve"> </v>
      </c>
      <c r="I1496" s="5" t="str">
        <f>IF('child measure'!K1496&gt;0,'child measure'!K1496," ")</f>
        <v xml:space="preserve"> </v>
      </c>
      <c r="J1496" t="str">
        <f>IF('child measure'!L1496&gt;0,'child measure'!L1496," ")</f>
        <v xml:space="preserve"> </v>
      </c>
      <c r="K1496" t="str">
        <f>IF('child measure'!P1496="y",'child measure'!P1496," ")</f>
        <v xml:space="preserve"> </v>
      </c>
      <c r="L1496" t="str">
        <f>IF('child measure'!O1496&gt;0,'child measure'!O1496," ")</f>
        <v xml:space="preserve"> </v>
      </c>
      <c r="N1496">
        <f>'child measure'!CS1496</f>
        <v>0</v>
      </c>
      <c r="O1496">
        <f>'child measure'!CT1496</f>
        <v>0</v>
      </c>
      <c r="P1496">
        <f>'child measure'!CU1496</f>
        <v>0</v>
      </c>
      <c r="R1496">
        <f>'child measure'!DD1496</f>
        <v>0</v>
      </c>
    </row>
    <row r="1497" spans="1:18">
      <c r="A1497" s="4">
        <f>VLOOKUP($R1497,main!$FU:$FY,3,FALSE)</f>
        <v>0</v>
      </c>
      <c r="B1497" s="5">
        <f>VLOOKUP($R1497,main!$FU:$FY,2,FALSE)</f>
        <v>0</v>
      </c>
      <c r="C1497" s="5">
        <f>VLOOKUP($R1497,main!$FU:$FY,5,FALSE)</f>
        <v>0</v>
      </c>
      <c r="D1497">
        <v>1496</v>
      </c>
      <c r="E1497" s="5">
        <f>VLOOKUP($R1497,main!$FU:$FY,4,FALSE)</f>
        <v>0</v>
      </c>
      <c r="F1497">
        <f>'child measure'!C1497</f>
        <v>0</v>
      </c>
      <c r="G1497" s="4" t="str">
        <f>IF('child measure'!E1497&gt;0,'child measure'!E1497," ")</f>
        <v xml:space="preserve"> </v>
      </c>
      <c r="H1497" s="5" t="str">
        <f>IF('child measure'!H1497&gt;0,'child measure'!H1497," ")</f>
        <v xml:space="preserve"> </v>
      </c>
      <c r="I1497" s="5" t="str">
        <f>IF('child measure'!K1497&gt;0,'child measure'!K1497," ")</f>
        <v xml:space="preserve"> </v>
      </c>
      <c r="J1497" t="str">
        <f>IF('child measure'!L1497&gt;0,'child measure'!L1497," ")</f>
        <v xml:space="preserve"> </v>
      </c>
      <c r="K1497" t="str">
        <f>IF('child measure'!P1497="y",'child measure'!P1497," ")</f>
        <v xml:space="preserve"> </v>
      </c>
      <c r="L1497" t="str">
        <f>IF('child measure'!O1497&gt;0,'child measure'!O1497," ")</f>
        <v xml:space="preserve"> </v>
      </c>
      <c r="N1497">
        <f>'child measure'!CS1497</f>
        <v>0</v>
      </c>
      <c r="O1497">
        <f>'child measure'!CT1497</f>
        <v>0</v>
      </c>
      <c r="P1497">
        <f>'child measure'!CU1497</f>
        <v>0</v>
      </c>
      <c r="R1497">
        <f>'child measure'!DD1497</f>
        <v>0</v>
      </c>
    </row>
    <row r="1498" spans="1:18">
      <c r="A1498" s="4">
        <f>VLOOKUP($R1498,main!$FU:$FY,3,FALSE)</f>
        <v>0</v>
      </c>
      <c r="B1498" s="5">
        <f>VLOOKUP($R1498,main!$FU:$FY,2,FALSE)</f>
        <v>0</v>
      </c>
      <c r="C1498" s="5">
        <f>VLOOKUP($R1498,main!$FU:$FY,5,FALSE)</f>
        <v>0</v>
      </c>
      <c r="D1498">
        <v>1497</v>
      </c>
      <c r="E1498" s="5">
        <f>VLOOKUP($R1498,main!$FU:$FY,4,FALSE)</f>
        <v>0</v>
      </c>
      <c r="F1498">
        <f>'child measure'!C1498</f>
        <v>0</v>
      </c>
      <c r="G1498" s="4" t="str">
        <f>IF('child measure'!E1498&gt;0,'child measure'!E1498," ")</f>
        <v xml:space="preserve"> </v>
      </c>
      <c r="H1498" s="5" t="str">
        <f>IF('child measure'!H1498&gt;0,'child measure'!H1498," ")</f>
        <v xml:space="preserve"> </v>
      </c>
      <c r="I1498" s="5" t="str">
        <f>IF('child measure'!K1498&gt;0,'child measure'!K1498," ")</f>
        <v xml:space="preserve"> </v>
      </c>
      <c r="J1498" t="str">
        <f>IF('child measure'!L1498&gt;0,'child measure'!L1498," ")</f>
        <v xml:space="preserve"> </v>
      </c>
      <c r="K1498" t="str">
        <f>IF('child measure'!P1498="y",'child measure'!P1498," ")</f>
        <v xml:space="preserve"> </v>
      </c>
      <c r="L1498" t="str">
        <f>IF('child measure'!O1498&gt;0,'child measure'!O1498," ")</f>
        <v xml:space="preserve"> </v>
      </c>
      <c r="N1498">
        <f>'child measure'!CS1498</f>
        <v>0</v>
      </c>
      <c r="O1498">
        <f>'child measure'!CT1498</f>
        <v>0</v>
      </c>
      <c r="P1498">
        <f>'child measure'!CU1498</f>
        <v>0</v>
      </c>
      <c r="R1498">
        <f>'child measure'!DD1498</f>
        <v>0</v>
      </c>
    </row>
    <row r="1499" spans="1:18">
      <c r="A1499" s="4">
        <f>VLOOKUP($R1499,main!$FU:$FY,3,FALSE)</f>
        <v>0</v>
      </c>
      <c r="B1499" s="5">
        <f>VLOOKUP($R1499,main!$FU:$FY,2,FALSE)</f>
        <v>0</v>
      </c>
      <c r="C1499" s="5">
        <f>VLOOKUP($R1499,main!$FU:$FY,5,FALSE)</f>
        <v>0</v>
      </c>
      <c r="D1499">
        <v>1498</v>
      </c>
      <c r="E1499" s="5">
        <f>VLOOKUP($R1499,main!$FU:$FY,4,FALSE)</f>
        <v>0</v>
      </c>
      <c r="F1499">
        <f>'child measure'!C1499</f>
        <v>0</v>
      </c>
      <c r="G1499" s="4" t="str">
        <f>IF('child measure'!E1499&gt;0,'child measure'!E1499," ")</f>
        <v xml:space="preserve"> </v>
      </c>
      <c r="H1499" s="5" t="str">
        <f>IF('child measure'!H1499&gt;0,'child measure'!H1499," ")</f>
        <v xml:space="preserve"> </v>
      </c>
      <c r="I1499" s="5" t="str">
        <f>IF('child measure'!K1499&gt;0,'child measure'!K1499," ")</f>
        <v xml:space="preserve"> </v>
      </c>
      <c r="J1499" t="str">
        <f>IF('child measure'!L1499&gt;0,'child measure'!L1499," ")</f>
        <v xml:space="preserve"> </v>
      </c>
      <c r="K1499" t="str">
        <f>IF('child measure'!P1499="y",'child measure'!P1499," ")</f>
        <v xml:space="preserve"> </v>
      </c>
      <c r="L1499" t="str">
        <f>IF('child measure'!O1499&gt;0,'child measure'!O1499," ")</f>
        <v xml:space="preserve"> </v>
      </c>
      <c r="N1499">
        <f>'child measure'!CS1499</f>
        <v>0</v>
      </c>
      <c r="O1499">
        <f>'child measure'!CT1499</f>
        <v>0</v>
      </c>
      <c r="P1499">
        <f>'child measure'!CU1499</f>
        <v>0</v>
      </c>
      <c r="R1499">
        <f>'child measure'!DD1499</f>
        <v>0</v>
      </c>
    </row>
    <row r="1500" spans="1:18">
      <c r="A1500" s="4">
        <f>VLOOKUP($R1500,main!$FU:$FY,3,FALSE)</f>
        <v>0</v>
      </c>
      <c r="B1500" s="5">
        <f>VLOOKUP($R1500,main!$FU:$FY,2,FALSE)</f>
        <v>0</v>
      </c>
      <c r="C1500" s="5">
        <f>VLOOKUP($R1500,main!$FU:$FY,5,FALSE)</f>
        <v>0</v>
      </c>
      <c r="D1500">
        <v>1499</v>
      </c>
      <c r="E1500" s="5">
        <f>VLOOKUP($R1500,main!$FU:$FY,4,FALSE)</f>
        <v>0</v>
      </c>
      <c r="F1500">
        <f>'child measure'!C1500</f>
        <v>0</v>
      </c>
      <c r="G1500" s="4" t="str">
        <f>IF('child measure'!E1500&gt;0,'child measure'!E1500," ")</f>
        <v xml:space="preserve"> </v>
      </c>
      <c r="H1500" s="5" t="str">
        <f>IF('child measure'!H1500&gt;0,'child measure'!H1500," ")</f>
        <v xml:space="preserve"> </v>
      </c>
      <c r="I1500" s="5" t="str">
        <f>IF('child measure'!K1500&gt;0,'child measure'!K1500," ")</f>
        <v xml:space="preserve"> </v>
      </c>
      <c r="J1500" t="str">
        <f>IF('child measure'!L1500&gt;0,'child measure'!L1500," ")</f>
        <v xml:space="preserve"> </v>
      </c>
      <c r="K1500" t="str">
        <f>IF('child measure'!P1500="y",'child measure'!P1500," ")</f>
        <v xml:space="preserve"> </v>
      </c>
      <c r="L1500" t="str">
        <f>IF('child measure'!O1500&gt;0,'child measure'!O1500," ")</f>
        <v xml:space="preserve"> </v>
      </c>
      <c r="N1500">
        <f>'child measure'!CS1500</f>
        <v>0</v>
      </c>
      <c r="O1500">
        <f>'child measure'!CT1500</f>
        <v>0</v>
      </c>
      <c r="P1500">
        <f>'child measure'!CU1500</f>
        <v>0</v>
      </c>
      <c r="R1500">
        <f>'child measure'!DD1500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FY1656"/>
  <sheetViews>
    <sheetView tabSelected="1" zoomScale="80" zoomScaleNormal="80" workbookViewId="0" xr3:uid="{842E5F09-E766-5B8D-85AF-A39847EA96FD}">
      <selection activeCell="D14" sqref="D14"/>
    </sheetView>
  </sheetViews>
  <sheetFormatPr defaultColWidth="10.85546875" defaultRowHeight="15"/>
  <cols>
    <col min="6" max="35" width="9.140625"/>
    <col min="36" max="36" width="13" customWidth="1"/>
    <col min="37" max="172" width="9.140625"/>
    <col min="173" max="173" width="42.85546875" customWidth="1"/>
    <col min="175" max="175" width="50.28515625" customWidth="1"/>
    <col min="177" max="181" width="10.85546875" style="7"/>
  </cols>
  <sheetData>
    <row r="1" spans="1:181">
      <c r="A1" t="s">
        <v>139</v>
      </c>
      <c r="B1" t="s">
        <v>140</v>
      </c>
      <c r="C1" t="s">
        <v>141</v>
      </c>
      <c r="D1" t="s">
        <v>142</v>
      </c>
      <c r="E1" t="s">
        <v>143</v>
      </c>
      <c r="F1" t="s">
        <v>144</v>
      </c>
      <c r="G1" t="s">
        <v>145</v>
      </c>
      <c r="H1" t="s">
        <v>146</v>
      </c>
      <c r="I1" t="s">
        <v>147</v>
      </c>
      <c r="J1" t="s">
        <v>148</v>
      </c>
      <c r="K1" t="s">
        <v>149</v>
      </c>
      <c r="L1" t="s">
        <v>150</v>
      </c>
      <c r="M1" t="s">
        <v>151</v>
      </c>
      <c r="N1" t="s">
        <v>152</v>
      </c>
      <c r="O1" t="s">
        <v>153</v>
      </c>
      <c r="P1" t="s">
        <v>154</v>
      </c>
      <c r="Q1" t="s">
        <v>155</v>
      </c>
      <c r="R1" t="s">
        <v>156</v>
      </c>
      <c r="S1" t="s">
        <v>157</v>
      </c>
      <c r="T1" t="s">
        <v>158</v>
      </c>
      <c r="U1" t="s">
        <v>159</v>
      </c>
      <c r="V1" t="s">
        <v>160</v>
      </c>
      <c r="W1" t="s">
        <v>161</v>
      </c>
      <c r="X1" t="s">
        <v>162</v>
      </c>
      <c r="Y1" t="s">
        <v>163</v>
      </c>
      <c r="Z1" t="s">
        <v>164</v>
      </c>
      <c r="AA1" t="s">
        <v>165</v>
      </c>
      <c r="AB1" t="s">
        <v>166</v>
      </c>
      <c r="AC1" t="s">
        <v>167</v>
      </c>
      <c r="AD1" t="s">
        <v>168</v>
      </c>
      <c r="AE1" t="s">
        <v>169</v>
      </c>
      <c r="AF1" t="s">
        <v>170</v>
      </c>
      <c r="AG1" t="s">
        <v>171</v>
      </c>
      <c r="AH1" t="s">
        <v>172</v>
      </c>
      <c r="AI1" t="s">
        <v>173</v>
      </c>
      <c r="AJ1" t="s">
        <v>174</v>
      </c>
      <c r="AK1" t="s">
        <v>175</v>
      </c>
      <c r="AL1" t="s">
        <v>176</v>
      </c>
      <c r="AM1" t="s">
        <v>177</v>
      </c>
      <c r="AN1" t="s">
        <v>178</v>
      </c>
      <c r="AO1" t="s">
        <v>179</v>
      </c>
      <c r="AP1" t="s">
        <v>180</v>
      </c>
      <c r="AQ1" t="s">
        <v>181</v>
      </c>
      <c r="AR1" t="s">
        <v>182</v>
      </c>
      <c r="AS1" t="s">
        <v>183</v>
      </c>
      <c r="AT1" t="s">
        <v>184</v>
      </c>
      <c r="AU1" t="s">
        <v>185</v>
      </c>
      <c r="AV1" t="s">
        <v>186</v>
      </c>
      <c r="AW1" t="s">
        <v>187</v>
      </c>
      <c r="AX1" t="s">
        <v>188</v>
      </c>
      <c r="AY1" t="s">
        <v>189</v>
      </c>
      <c r="AZ1" t="s">
        <v>190</v>
      </c>
      <c r="BA1" t="s">
        <v>191</v>
      </c>
      <c r="BB1" t="s">
        <v>192</v>
      </c>
      <c r="BC1" t="s">
        <v>193</v>
      </c>
      <c r="BD1" t="s">
        <v>194</v>
      </c>
      <c r="BE1" t="s">
        <v>195</v>
      </c>
      <c r="BF1" t="s">
        <v>196</v>
      </c>
      <c r="BG1" t="s">
        <v>197</v>
      </c>
      <c r="BH1" t="s">
        <v>198</v>
      </c>
      <c r="BI1" t="s">
        <v>199</v>
      </c>
      <c r="BJ1" t="s">
        <v>200</v>
      </c>
      <c r="BK1" t="s">
        <v>201</v>
      </c>
      <c r="BL1" t="s">
        <v>202</v>
      </c>
      <c r="BM1" t="s">
        <v>203</v>
      </c>
      <c r="BN1" t="s">
        <v>204</v>
      </c>
      <c r="BO1" t="s">
        <v>205</v>
      </c>
      <c r="BP1" t="s">
        <v>206</v>
      </c>
      <c r="BQ1" t="s">
        <v>207</v>
      </c>
      <c r="BR1" t="s">
        <v>208</v>
      </c>
      <c r="BS1" t="s">
        <v>209</v>
      </c>
      <c r="BT1" t="s">
        <v>210</v>
      </c>
      <c r="BU1" t="s">
        <v>211</v>
      </c>
      <c r="BV1" t="s">
        <v>212</v>
      </c>
      <c r="BW1" t="s">
        <v>213</v>
      </c>
      <c r="BX1" t="s">
        <v>214</v>
      </c>
      <c r="BY1" t="s">
        <v>215</v>
      </c>
      <c r="BZ1" t="s">
        <v>216</v>
      </c>
      <c r="CA1" t="s">
        <v>217</v>
      </c>
      <c r="CB1" t="s">
        <v>218</v>
      </c>
      <c r="CC1" t="s">
        <v>219</v>
      </c>
      <c r="CD1" t="s">
        <v>220</v>
      </c>
      <c r="CE1" t="s">
        <v>221</v>
      </c>
      <c r="CF1" t="s">
        <v>222</v>
      </c>
      <c r="CG1" t="s">
        <v>223</v>
      </c>
      <c r="CH1" t="s">
        <v>224</v>
      </c>
      <c r="CI1" t="s">
        <v>225</v>
      </c>
      <c r="CJ1" t="s">
        <v>226</v>
      </c>
      <c r="CK1" t="s">
        <v>227</v>
      </c>
      <c r="CL1" t="s">
        <v>228</v>
      </c>
      <c r="CM1" t="s">
        <v>229</v>
      </c>
      <c r="CN1" t="s">
        <v>230</v>
      </c>
      <c r="CO1" t="s">
        <v>231</v>
      </c>
      <c r="CP1" t="s">
        <v>232</v>
      </c>
      <c r="CQ1" t="s">
        <v>233</v>
      </c>
      <c r="CR1" t="s">
        <v>234</v>
      </c>
      <c r="CS1" t="s">
        <v>235</v>
      </c>
      <c r="CT1" t="s">
        <v>236</v>
      </c>
      <c r="CU1" t="s">
        <v>237</v>
      </c>
      <c r="CV1" t="s">
        <v>238</v>
      </c>
      <c r="CW1" t="s">
        <v>239</v>
      </c>
      <c r="CX1" t="s">
        <v>240</v>
      </c>
      <c r="CY1" t="s">
        <v>241</v>
      </c>
      <c r="CZ1" t="s">
        <v>242</v>
      </c>
      <c r="DA1" t="s">
        <v>243</v>
      </c>
      <c r="DB1" t="s">
        <v>244</v>
      </c>
      <c r="DC1" t="s">
        <v>245</v>
      </c>
      <c r="DD1" t="s">
        <v>246</v>
      </c>
      <c r="DE1" t="s">
        <v>247</v>
      </c>
      <c r="DF1" t="s">
        <v>248</v>
      </c>
      <c r="DG1" t="s">
        <v>249</v>
      </c>
      <c r="DH1" t="s">
        <v>250</v>
      </c>
      <c r="DI1" t="s">
        <v>251</v>
      </c>
      <c r="DJ1" t="s">
        <v>252</v>
      </c>
      <c r="DK1" t="s">
        <v>253</v>
      </c>
      <c r="DL1" t="s">
        <v>254</v>
      </c>
      <c r="DM1" t="s">
        <v>255</v>
      </c>
      <c r="DN1" t="s">
        <v>256</v>
      </c>
      <c r="DO1" t="s">
        <v>257</v>
      </c>
      <c r="DP1" t="s">
        <v>258</v>
      </c>
      <c r="DQ1" t="s">
        <v>259</v>
      </c>
      <c r="DR1" t="s">
        <v>260</v>
      </c>
      <c r="DS1" t="s">
        <v>261</v>
      </c>
      <c r="DT1" t="s">
        <v>262</v>
      </c>
      <c r="DU1" t="s">
        <v>263</v>
      </c>
      <c r="DV1" t="s">
        <v>264</v>
      </c>
      <c r="DW1" t="s">
        <v>265</v>
      </c>
      <c r="DX1" t="s">
        <v>266</v>
      </c>
      <c r="DY1" t="s">
        <v>267</v>
      </c>
      <c r="DZ1" t="s">
        <v>268</v>
      </c>
      <c r="EA1" t="s">
        <v>269</v>
      </c>
      <c r="EB1" t="s">
        <v>270</v>
      </c>
      <c r="EC1" t="s">
        <v>271</v>
      </c>
      <c r="ED1" t="s">
        <v>272</v>
      </c>
      <c r="EE1" t="s">
        <v>273</v>
      </c>
      <c r="EF1" t="s">
        <v>274</v>
      </c>
      <c r="EG1" t="s">
        <v>275</v>
      </c>
      <c r="EH1" t="s">
        <v>276</v>
      </c>
      <c r="EI1" t="s">
        <v>277</v>
      </c>
      <c r="EJ1" t="s">
        <v>278</v>
      </c>
      <c r="EK1" t="s">
        <v>279</v>
      </c>
      <c r="EL1" t="s">
        <v>280</v>
      </c>
      <c r="EM1" t="s">
        <v>281</v>
      </c>
      <c r="EN1" t="s">
        <v>282</v>
      </c>
      <c r="EO1" t="s">
        <v>283</v>
      </c>
      <c r="EP1" t="s">
        <v>284</v>
      </c>
      <c r="EQ1" t="s">
        <v>285</v>
      </c>
      <c r="ER1" t="s">
        <v>286</v>
      </c>
      <c r="ES1" t="s">
        <v>287</v>
      </c>
      <c r="ET1" t="s">
        <v>288</v>
      </c>
      <c r="EU1" t="s">
        <v>289</v>
      </c>
      <c r="EV1" t="s">
        <v>290</v>
      </c>
      <c r="EW1" t="s">
        <v>291</v>
      </c>
      <c r="EX1" t="s">
        <v>292</v>
      </c>
      <c r="EY1" t="s">
        <v>293</v>
      </c>
      <c r="EZ1" t="s">
        <v>294</v>
      </c>
      <c r="FA1" t="s">
        <v>295</v>
      </c>
      <c r="FB1" t="s">
        <v>296</v>
      </c>
      <c r="FC1" t="s">
        <v>297</v>
      </c>
      <c r="FD1" t="s">
        <v>298</v>
      </c>
      <c r="FE1" t="s">
        <v>299</v>
      </c>
      <c r="FF1" t="s">
        <v>300</v>
      </c>
      <c r="FG1" t="s">
        <v>301</v>
      </c>
      <c r="FH1" t="s">
        <v>302</v>
      </c>
      <c r="FI1" t="s">
        <v>303</v>
      </c>
      <c r="FJ1" t="s">
        <v>304</v>
      </c>
      <c r="FK1" t="s">
        <v>305</v>
      </c>
      <c r="FL1" t="s">
        <v>306</v>
      </c>
      <c r="FM1" t="s">
        <v>307</v>
      </c>
      <c r="FN1" t="s">
        <v>308</v>
      </c>
      <c r="FO1" t="s">
        <v>309</v>
      </c>
      <c r="FP1" t="s">
        <v>310</v>
      </c>
      <c r="FQ1" t="s">
        <v>311</v>
      </c>
      <c r="FR1" t="s">
        <v>312</v>
      </c>
      <c r="FS1" t="s">
        <v>313</v>
      </c>
      <c r="FU1" s="7" t="s">
        <v>314</v>
      </c>
      <c r="FV1" s="7" t="s">
        <v>315</v>
      </c>
      <c r="FW1" s="7" t="s">
        <v>316</v>
      </c>
      <c r="FX1" s="7" t="s">
        <v>317</v>
      </c>
      <c r="FY1" s="7" t="s">
        <v>318</v>
      </c>
    </row>
    <row r="2" spans="1:181">
      <c r="B2" s="11"/>
      <c r="C2" s="11"/>
      <c r="F2" s="6"/>
      <c r="FW2" s="9"/>
    </row>
    <row r="3" spans="1:181">
      <c r="B3" s="11"/>
      <c r="C3" s="11"/>
      <c r="F3" s="6"/>
      <c r="FW3" s="9"/>
    </row>
    <row r="4" spans="1:181">
      <c r="B4" s="11"/>
      <c r="C4" s="11"/>
      <c r="F4" s="6"/>
      <c r="FW4" s="9"/>
    </row>
    <row r="5" spans="1:181">
      <c r="B5" s="11"/>
      <c r="C5" s="11"/>
      <c r="F5" s="6"/>
      <c r="FW5" s="9"/>
    </row>
    <row r="6" spans="1:181">
      <c r="FU6" s="7">
        <f t="shared" ref="FU3:FU66" si="0">FQ6</f>
        <v>0</v>
      </c>
      <c r="FV6" s="7">
        <f t="shared" ref="FV3:FV66" si="1">J6</f>
        <v>0</v>
      </c>
      <c r="FW6" s="9">
        <f t="shared" ref="FW3:FW66" si="2">F6</f>
        <v>0</v>
      </c>
      <c r="FX6" s="7">
        <f t="shared" ref="FX3:FX66" si="3">L6</f>
        <v>0</v>
      </c>
      <c r="FY6" s="7">
        <f t="shared" ref="FY3:FY66" si="4">G6</f>
        <v>0</v>
      </c>
    </row>
    <row r="7" spans="1:181">
      <c r="FU7" s="7">
        <f t="shared" si="0"/>
        <v>0</v>
      </c>
      <c r="FV7" s="7">
        <f t="shared" si="1"/>
        <v>0</v>
      </c>
      <c r="FW7" s="9">
        <f t="shared" si="2"/>
        <v>0</v>
      </c>
      <c r="FX7" s="7">
        <f t="shared" si="3"/>
        <v>0</v>
      </c>
      <c r="FY7" s="7">
        <f t="shared" si="4"/>
        <v>0</v>
      </c>
    </row>
    <row r="8" spans="1:181">
      <c r="FU8" s="7">
        <f t="shared" si="0"/>
        <v>0</v>
      </c>
      <c r="FV8" s="7">
        <f t="shared" si="1"/>
        <v>0</v>
      </c>
      <c r="FW8" s="9">
        <f t="shared" si="2"/>
        <v>0</v>
      </c>
      <c r="FX8" s="7">
        <f t="shared" si="3"/>
        <v>0</v>
      </c>
      <c r="FY8" s="7">
        <f t="shared" si="4"/>
        <v>0</v>
      </c>
    </row>
    <row r="9" spans="1:181">
      <c r="FU9" s="7">
        <f t="shared" si="0"/>
        <v>0</v>
      </c>
      <c r="FV9" s="7">
        <f t="shared" si="1"/>
        <v>0</v>
      </c>
      <c r="FW9" s="9">
        <f t="shared" si="2"/>
        <v>0</v>
      </c>
      <c r="FX9" s="7">
        <f t="shared" si="3"/>
        <v>0</v>
      </c>
      <c r="FY9" s="7">
        <f t="shared" si="4"/>
        <v>0</v>
      </c>
    </row>
    <row r="10" spans="1:181">
      <c r="FU10" s="7">
        <f t="shared" si="0"/>
        <v>0</v>
      </c>
      <c r="FV10" s="7">
        <f t="shared" si="1"/>
        <v>0</v>
      </c>
      <c r="FW10" s="9">
        <f t="shared" si="2"/>
        <v>0</v>
      </c>
      <c r="FX10" s="7">
        <f t="shared" si="3"/>
        <v>0</v>
      </c>
      <c r="FY10" s="7">
        <f t="shared" si="4"/>
        <v>0</v>
      </c>
    </row>
    <row r="11" spans="1:181">
      <c r="FU11" s="7">
        <f t="shared" si="0"/>
        <v>0</v>
      </c>
      <c r="FV11" s="7">
        <f t="shared" si="1"/>
        <v>0</v>
      </c>
      <c r="FW11" s="9">
        <f t="shared" si="2"/>
        <v>0</v>
      </c>
      <c r="FX11" s="7">
        <f t="shared" si="3"/>
        <v>0</v>
      </c>
      <c r="FY11" s="7">
        <f t="shared" si="4"/>
        <v>0</v>
      </c>
    </row>
    <row r="12" spans="1:181">
      <c r="FU12" s="7">
        <f t="shared" si="0"/>
        <v>0</v>
      </c>
      <c r="FV12" s="7">
        <f t="shared" si="1"/>
        <v>0</v>
      </c>
      <c r="FW12" s="9">
        <f t="shared" si="2"/>
        <v>0</v>
      </c>
      <c r="FX12" s="7">
        <f t="shared" si="3"/>
        <v>0</v>
      </c>
      <c r="FY12" s="7">
        <f t="shared" si="4"/>
        <v>0</v>
      </c>
    </row>
    <row r="13" spans="1:181">
      <c r="FU13" s="7">
        <f t="shared" si="0"/>
        <v>0</v>
      </c>
      <c r="FV13" s="7">
        <f t="shared" si="1"/>
        <v>0</v>
      </c>
      <c r="FW13" s="9">
        <f t="shared" si="2"/>
        <v>0</v>
      </c>
      <c r="FX13" s="7">
        <f t="shared" si="3"/>
        <v>0</v>
      </c>
      <c r="FY13" s="7">
        <f t="shared" si="4"/>
        <v>0</v>
      </c>
    </row>
    <row r="14" spans="1:181">
      <c r="FU14" s="7">
        <f t="shared" si="0"/>
        <v>0</v>
      </c>
      <c r="FV14" s="7">
        <f t="shared" si="1"/>
        <v>0</v>
      </c>
      <c r="FW14" s="9">
        <f t="shared" si="2"/>
        <v>0</v>
      </c>
      <c r="FX14" s="7">
        <f t="shared" si="3"/>
        <v>0</v>
      </c>
      <c r="FY14" s="7">
        <f t="shared" si="4"/>
        <v>0</v>
      </c>
    </row>
    <row r="15" spans="1:181">
      <c r="FU15" s="7">
        <f t="shared" si="0"/>
        <v>0</v>
      </c>
      <c r="FV15" s="7">
        <f t="shared" si="1"/>
        <v>0</v>
      </c>
      <c r="FW15" s="9">
        <f t="shared" si="2"/>
        <v>0</v>
      </c>
      <c r="FX15" s="7">
        <f t="shared" si="3"/>
        <v>0</v>
      </c>
      <c r="FY15" s="7">
        <f t="shared" si="4"/>
        <v>0</v>
      </c>
    </row>
    <row r="16" spans="1:181">
      <c r="FU16" s="7">
        <f t="shared" si="0"/>
        <v>0</v>
      </c>
      <c r="FV16" s="7">
        <f t="shared" si="1"/>
        <v>0</v>
      </c>
      <c r="FW16" s="9">
        <f t="shared" si="2"/>
        <v>0</v>
      </c>
      <c r="FX16" s="7">
        <f t="shared" si="3"/>
        <v>0</v>
      </c>
      <c r="FY16" s="7">
        <f t="shared" si="4"/>
        <v>0</v>
      </c>
    </row>
    <row r="17" spans="177:181">
      <c r="FU17" s="7">
        <f t="shared" si="0"/>
        <v>0</v>
      </c>
      <c r="FV17" s="7">
        <f t="shared" si="1"/>
        <v>0</v>
      </c>
      <c r="FW17" s="9">
        <f t="shared" si="2"/>
        <v>0</v>
      </c>
      <c r="FX17" s="7">
        <f t="shared" si="3"/>
        <v>0</v>
      </c>
      <c r="FY17" s="7">
        <f t="shared" si="4"/>
        <v>0</v>
      </c>
    </row>
    <row r="18" spans="177:181">
      <c r="FU18" s="7">
        <f t="shared" si="0"/>
        <v>0</v>
      </c>
      <c r="FV18" s="7">
        <f t="shared" si="1"/>
        <v>0</v>
      </c>
      <c r="FW18" s="9">
        <f t="shared" si="2"/>
        <v>0</v>
      </c>
      <c r="FX18" s="7">
        <f t="shared" si="3"/>
        <v>0</v>
      </c>
      <c r="FY18" s="7">
        <f t="shared" si="4"/>
        <v>0</v>
      </c>
    </row>
    <row r="19" spans="177:181">
      <c r="FU19" s="7">
        <f t="shared" si="0"/>
        <v>0</v>
      </c>
      <c r="FV19" s="7">
        <f t="shared" si="1"/>
        <v>0</v>
      </c>
      <c r="FW19" s="9">
        <f t="shared" si="2"/>
        <v>0</v>
      </c>
      <c r="FX19" s="7">
        <f t="shared" si="3"/>
        <v>0</v>
      </c>
      <c r="FY19" s="7">
        <f t="shared" si="4"/>
        <v>0</v>
      </c>
    </row>
    <row r="20" spans="177:181">
      <c r="FU20" s="7">
        <f t="shared" si="0"/>
        <v>0</v>
      </c>
      <c r="FV20" s="7">
        <f t="shared" si="1"/>
        <v>0</v>
      </c>
      <c r="FW20" s="9">
        <f t="shared" si="2"/>
        <v>0</v>
      </c>
      <c r="FX20" s="7">
        <f t="shared" si="3"/>
        <v>0</v>
      </c>
      <c r="FY20" s="7">
        <f t="shared" si="4"/>
        <v>0</v>
      </c>
    </row>
    <row r="21" spans="177:181">
      <c r="FU21" s="7">
        <f t="shared" si="0"/>
        <v>0</v>
      </c>
      <c r="FV21" s="7">
        <f t="shared" si="1"/>
        <v>0</v>
      </c>
      <c r="FW21" s="9">
        <f t="shared" si="2"/>
        <v>0</v>
      </c>
      <c r="FX21" s="7">
        <f t="shared" si="3"/>
        <v>0</v>
      </c>
      <c r="FY21" s="7">
        <f t="shared" si="4"/>
        <v>0</v>
      </c>
    </row>
    <row r="22" spans="177:181">
      <c r="FU22" s="7">
        <f t="shared" si="0"/>
        <v>0</v>
      </c>
      <c r="FV22" s="7">
        <f t="shared" si="1"/>
        <v>0</v>
      </c>
      <c r="FW22" s="9">
        <f t="shared" si="2"/>
        <v>0</v>
      </c>
      <c r="FX22" s="7">
        <f t="shared" si="3"/>
        <v>0</v>
      </c>
      <c r="FY22" s="7">
        <f t="shared" si="4"/>
        <v>0</v>
      </c>
    </row>
    <row r="23" spans="177:181">
      <c r="FU23" s="7">
        <f t="shared" si="0"/>
        <v>0</v>
      </c>
      <c r="FV23" s="7">
        <f t="shared" si="1"/>
        <v>0</v>
      </c>
      <c r="FW23" s="9">
        <f t="shared" si="2"/>
        <v>0</v>
      </c>
      <c r="FX23" s="7">
        <f t="shared" si="3"/>
        <v>0</v>
      </c>
      <c r="FY23" s="7">
        <f t="shared" si="4"/>
        <v>0</v>
      </c>
    </row>
    <row r="24" spans="177:181">
      <c r="FU24" s="7">
        <f t="shared" si="0"/>
        <v>0</v>
      </c>
      <c r="FV24" s="7">
        <f t="shared" si="1"/>
        <v>0</v>
      </c>
      <c r="FW24" s="9">
        <f t="shared" si="2"/>
        <v>0</v>
      </c>
      <c r="FX24" s="7">
        <f t="shared" si="3"/>
        <v>0</v>
      </c>
      <c r="FY24" s="7">
        <f t="shared" si="4"/>
        <v>0</v>
      </c>
    </row>
    <row r="25" spans="177:181">
      <c r="FU25" s="7">
        <f t="shared" si="0"/>
        <v>0</v>
      </c>
      <c r="FV25" s="7">
        <f t="shared" si="1"/>
        <v>0</v>
      </c>
      <c r="FW25" s="9">
        <f t="shared" si="2"/>
        <v>0</v>
      </c>
      <c r="FX25" s="7">
        <f t="shared" si="3"/>
        <v>0</v>
      </c>
      <c r="FY25" s="7">
        <f t="shared" si="4"/>
        <v>0</v>
      </c>
    </row>
    <row r="26" spans="177:181">
      <c r="FU26" s="7">
        <f t="shared" si="0"/>
        <v>0</v>
      </c>
      <c r="FV26" s="7">
        <f t="shared" si="1"/>
        <v>0</v>
      </c>
      <c r="FW26" s="9">
        <f t="shared" si="2"/>
        <v>0</v>
      </c>
      <c r="FX26" s="7">
        <f t="shared" si="3"/>
        <v>0</v>
      </c>
      <c r="FY26" s="7">
        <f t="shared" si="4"/>
        <v>0</v>
      </c>
    </row>
    <row r="27" spans="177:181">
      <c r="FU27" s="7">
        <f t="shared" si="0"/>
        <v>0</v>
      </c>
      <c r="FV27" s="7">
        <f t="shared" si="1"/>
        <v>0</v>
      </c>
      <c r="FW27" s="9">
        <f t="shared" si="2"/>
        <v>0</v>
      </c>
      <c r="FX27" s="7">
        <f t="shared" si="3"/>
        <v>0</v>
      </c>
      <c r="FY27" s="7">
        <f t="shared" si="4"/>
        <v>0</v>
      </c>
    </row>
    <row r="28" spans="177:181">
      <c r="FU28" s="7">
        <f t="shared" si="0"/>
        <v>0</v>
      </c>
      <c r="FV28" s="7">
        <f t="shared" si="1"/>
        <v>0</v>
      </c>
      <c r="FW28" s="9">
        <f t="shared" si="2"/>
        <v>0</v>
      </c>
      <c r="FX28" s="7">
        <f t="shared" si="3"/>
        <v>0</v>
      </c>
      <c r="FY28" s="7">
        <f t="shared" si="4"/>
        <v>0</v>
      </c>
    </row>
    <row r="29" spans="177:181">
      <c r="FU29" s="7">
        <f t="shared" si="0"/>
        <v>0</v>
      </c>
      <c r="FV29" s="7">
        <f t="shared" si="1"/>
        <v>0</v>
      </c>
      <c r="FW29" s="9">
        <f t="shared" si="2"/>
        <v>0</v>
      </c>
      <c r="FX29" s="7">
        <f t="shared" si="3"/>
        <v>0</v>
      </c>
      <c r="FY29" s="7">
        <f t="shared" si="4"/>
        <v>0</v>
      </c>
    </row>
    <row r="30" spans="177:181">
      <c r="FU30" s="7">
        <f t="shared" si="0"/>
        <v>0</v>
      </c>
      <c r="FV30" s="7">
        <f t="shared" si="1"/>
        <v>0</v>
      </c>
      <c r="FW30" s="9">
        <f t="shared" si="2"/>
        <v>0</v>
      </c>
      <c r="FX30" s="7">
        <f t="shared" si="3"/>
        <v>0</v>
      </c>
      <c r="FY30" s="7">
        <f t="shared" si="4"/>
        <v>0</v>
      </c>
    </row>
    <row r="31" spans="177:181">
      <c r="FU31" s="7">
        <f t="shared" si="0"/>
        <v>0</v>
      </c>
      <c r="FV31" s="7">
        <f t="shared" si="1"/>
        <v>0</v>
      </c>
      <c r="FW31" s="9">
        <f t="shared" si="2"/>
        <v>0</v>
      </c>
      <c r="FX31" s="7">
        <f t="shared" si="3"/>
        <v>0</v>
      </c>
      <c r="FY31" s="7">
        <f t="shared" si="4"/>
        <v>0</v>
      </c>
    </row>
    <row r="32" spans="177:181">
      <c r="FU32" s="7">
        <f t="shared" si="0"/>
        <v>0</v>
      </c>
      <c r="FV32" s="7">
        <f t="shared" si="1"/>
        <v>0</v>
      </c>
      <c r="FW32" s="9">
        <f t="shared" si="2"/>
        <v>0</v>
      </c>
      <c r="FX32" s="7">
        <f t="shared" si="3"/>
        <v>0</v>
      </c>
      <c r="FY32" s="7">
        <f t="shared" si="4"/>
        <v>0</v>
      </c>
    </row>
    <row r="33" spans="177:181">
      <c r="FU33" s="7">
        <f t="shared" si="0"/>
        <v>0</v>
      </c>
      <c r="FV33" s="7">
        <f t="shared" si="1"/>
        <v>0</v>
      </c>
      <c r="FW33" s="9">
        <f t="shared" si="2"/>
        <v>0</v>
      </c>
      <c r="FX33" s="7">
        <f t="shared" si="3"/>
        <v>0</v>
      </c>
      <c r="FY33" s="7">
        <f t="shared" si="4"/>
        <v>0</v>
      </c>
    </row>
    <row r="34" spans="177:181">
      <c r="FU34" s="7">
        <f t="shared" si="0"/>
        <v>0</v>
      </c>
      <c r="FV34" s="7">
        <f t="shared" si="1"/>
        <v>0</v>
      </c>
      <c r="FW34" s="9">
        <f t="shared" si="2"/>
        <v>0</v>
      </c>
      <c r="FX34" s="7">
        <f t="shared" si="3"/>
        <v>0</v>
      </c>
      <c r="FY34" s="7">
        <f t="shared" si="4"/>
        <v>0</v>
      </c>
    </row>
    <row r="35" spans="177:181">
      <c r="FU35" s="7">
        <f t="shared" si="0"/>
        <v>0</v>
      </c>
      <c r="FV35" s="7">
        <f t="shared" si="1"/>
        <v>0</v>
      </c>
      <c r="FW35" s="9">
        <f t="shared" si="2"/>
        <v>0</v>
      </c>
      <c r="FX35" s="7">
        <f t="shared" si="3"/>
        <v>0</v>
      </c>
      <c r="FY35" s="7">
        <f t="shared" si="4"/>
        <v>0</v>
      </c>
    </row>
    <row r="36" spans="177:181">
      <c r="FU36" s="7">
        <f t="shared" si="0"/>
        <v>0</v>
      </c>
      <c r="FV36" s="7">
        <f t="shared" si="1"/>
        <v>0</v>
      </c>
      <c r="FW36" s="9">
        <f t="shared" si="2"/>
        <v>0</v>
      </c>
      <c r="FX36" s="7">
        <f t="shared" si="3"/>
        <v>0</v>
      </c>
      <c r="FY36" s="7">
        <f t="shared" si="4"/>
        <v>0</v>
      </c>
    </row>
    <row r="37" spans="177:181">
      <c r="FU37" s="7">
        <f t="shared" si="0"/>
        <v>0</v>
      </c>
      <c r="FV37" s="7">
        <f t="shared" si="1"/>
        <v>0</v>
      </c>
      <c r="FW37" s="9">
        <f t="shared" si="2"/>
        <v>0</v>
      </c>
      <c r="FX37" s="7">
        <f t="shared" si="3"/>
        <v>0</v>
      </c>
      <c r="FY37" s="7">
        <f t="shared" si="4"/>
        <v>0</v>
      </c>
    </row>
    <row r="38" spans="177:181">
      <c r="FU38" s="7">
        <f t="shared" si="0"/>
        <v>0</v>
      </c>
      <c r="FV38" s="7">
        <f t="shared" si="1"/>
        <v>0</v>
      </c>
      <c r="FW38" s="9">
        <f t="shared" si="2"/>
        <v>0</v>
      </c>
      <c r="FX38" s="7">
        <f t="shared" si="3"/>
        <v>0</v>
      </c>
      <c r="FY38" s="7">
        <f t="shared" si="4"/>
        <v>0</v>
      </c>
    </row>
    <row r="39" spans="177:181">
      <c r="FU39" s="7">
        <f t="shared" si="0"/>
        <v>0</v>
      </c>
      <c r="FV39" s="7">
        <f t="shared" si="1"/>
        <v>0</v>
      </c>
      <c r="FW39" s="9">
        <f t="shared" si="2"/>
        <v>0</v>
      </c>
      <c r="FX39" s="7">
        <f t="shared" si="3"/>
        <v>0</v>
      </c>
      <c r="FY39" s="7">
        <f t="shared" si="4"/>
        <v>0</v>
      </c>
    </row>
    <row r="40" spans="177:181">
      <c r="FU40" s="7">
        <f t="shared" si="0"/>
        <v>0</v>
      </c>
      <c r="FV40" s="7">
        <f t="shared" si="1"/>
        <v>0</v>
      </c>
      <c r="FW40" s="9">
        <f t="shared" si="2"/>
        <v>0</v>
      </c>
      <c r="FX40" s="7">
        <f t="shared" si="3"/>
        <v>0</v>
      </c>
      <c r="FY40" s="7">
        <f t="shared" si="4"/>
        <v>0</v>
      </c>
    </row>
    <row r="41" spans="177:181">
      <c r="FU41" s="7">
        <f t="shared" si="0"/>
        <v>0</v>
      </c>
      <c r="FV41" s="7">
        <f t="shared" si="1"/>
        <v>0</v>
      </c>
      <c r="FW41" s="9">
        <f t="shared" si="2"/>
        <v>0</v>
      </c>
      <c r="FX41" s="7">
        <f t="shared" si="3"/>
        <v>0</v>
      </c>
      <c r="FY41" s="7">
        <f t="shared" si="4"/>
        <v>0</v>
      </c>
    </row>
    <row r="42" spans="177:181">
      <c r="FU42" s="7">
        <f t="shared" si="0"/>
        <v>0</v>
      </c>
      <c r="FV42" s="7">
        <f t="shared" si="1"/>
        <v>0</v>
      </c>
      <c r="FW42" s="9">
        <f t="shared" si="2"/>
        <v>0</v>
      </c>
      <c r="FX42" s="7">
        <f t="shared" si="3"/>
        <v>0</v>
      </c>
      <c r="FY42" s="7">
        <f t="shared" si="4"/>
        <v>0</v>
      </c>
    </row>
    <row r="43" spans="177:181">
      <c r="FU43" s="7">
        <f t="shared" si="0"/>
        <v>0</v>
      </c>
      <c r="FV43" s="7">
        <f t="shared" si="1"/>
        <v>0</v>
      </c>
      <c r="FW43" s="9">
        <f t="shared" si="2"/>
        <v>0</v>
      </c>
      <c r="FX43" s="7">
        <f t="shared" si="3"/>
        <v>0</v>
      </c>
      <c r="FY43" s="7">
        <f t="shared" si="4"/>
        <v>0</v>
      </c>
    </row>
    <row r="44" spans="177:181">
      <c r="FU44" s="7">
        <f t="shared" si="0"/>
        <v>0</v>
      </c>
      <c r="FV44" s="7">
        <f t="shared" si="1"/>
        <v>0</v>
      </c>
      <c r="FW44" s="9">
        <f t="shared" si="2"/>
        <v>0</v>
      </c>
      <c r="FX44" s="7">
        <f t="shared" si="3"/>
        <v>0</v>
      </c>
      <c r="FY44" s="7">
        <f t="shared" si="4"/>
        <v>0</v>
      </c>
    </row>
    <row r="45" spans="177:181">
      <c r="FU45" s="7">
        <f t="shared" si="0"/>
        <v>0</v>
      </c>
      <c r="FV45" s="7">
        <f t="shared" si="1"/>
        <v>0</v>
      </c>
      <c r="FW45" s="9">
        <f t="shared" si="2"/>
        <v>0</v>
      </c>
      <c r="FX45" s="7">
        <f t="shared" si="3"/>
        <v>0</v>
      </c>
      <c r="FY45" s="7">
        <f t="shared" si="4"/>
        <v>0</v>
      </c>
    </row>
    <row r="46" spans="177:181">
      <c r="FU46" s="7">
        <f t="shared" si="0"/>
        <v>0</v>
      </c>
      <c r="FV46" s="7">
        <f t="shared" si="1"/>
        <v>0</v>
      </c>
      <c r="FW46" s="9">
        <f t="shared" si="2"/>
        <v>0</v>
      </c>
      <c r="FX46" s="7">
        <f t="shared" si="3"/>
        <v>0</v>
      </c>
      <c r="FY46" s="7">
        <f t="shared" si="4"/>
        <v>0</v>
      </c>
    </row>
    <row r="47" spans="177:181">
      <c r="FU47" s="7">
        <f t="shared" si="0"/>
        <v>0</v>
      </c>
      <c r="FV47" s="7">
        <f t="shared" si="1"/>
        <v>0</v>
      </c>
      <c r="FW47" s="9">
        <f t="shared" si="2"/>
        <v>0</v>
      </c>
      <c r="FX47" s="7">
        <f t="shared" si="3"/>
        <v>0</v>
      </c>
      <c r="FY47" s="7">
        <f t="shared" si="4"/>
        <v>0</v>
      </c>
    </row>
    <row r="48" spans="177:181">
      <c r="FU48" s="7">
        <f t="shared" si="0"/>
        <v>0</v>
      </c>
      <c r="FV48" s="7">
        <f t="shared" si="1"/>
        <v>0</v>
      </c>
      <c r="FW48" s="9">
        <f t="shared" si="2"/>
        <v>0</v>
      </c>
      <c r="FX48" s="7">
        <f t="shared" si="3"/>
        <v>0</v>
      </c>
      <c r="FY48" s="7">
        <f t="shared" si="4"/>
        <v>0</v>
      </c>
    </row>
    <row r="49" spans="177:181">
      <c r="FU49" s="7">
        <f t="shared" si="0"/>
        <v>0</v>
      </c>
      <c r="FV49" s="7">
        <f t="shared" si="1"/>
        <v>0</v>
      </c>
      <c r="FW49" s="9">
        <f t="shared" si="2"/>
        <v>0</v>
      </c>
      <c r="FX49" s="7">
        <f t="shared" si="3"/>
        <v>0</v>
      </c>
      <c r="FY49" s="7">
        <f t="shared" si="4"/>
        <v>0</v>
      </c>
    </row>
    <row r="50" spans="177:181">
      <c r="FU50" s="7">
        <f t="shared" si="0"/>
        <v>0</v>
      </c>
      <c r="FV50" s="7">
        <f t="shared" si="1"/>
        <v>0</v>
      </c>
      <c r="FW50" s="9">
        <f t="shared" si="2"/>
        <v>0</v>
      </c>
      <c r="FX50" s="7">
        <f t="shared" si="3"/>
        <v>0</v>
      </c>
      <c r="FY50" s="7">
        <f t="shared" si="4"/>
        <v>0</v>
      </c>
    </row>
    <row r="51" spans="177:181">
      <c r="FU51" s="7">
        <f t="shared" si="0"/>
        <v>0</v>
      </c>
      <c r="FV51" s="7">
        <f t="shared" si="1"/>
        <v>0</v>
      </c>
      <c r="FW51" s="9">
        <f t="shared" si="2"/>
        <v>0</v>
      </c>
      <c r="FX51" s="7">
        <f t="shared" si="3"/>
        <v>0</v>
      </c>
      <c r="FY51" s="7">
        <f t="shared" si="4"/>
        <v>0</v>
      </c>
    </row>
    <row r="52" spans="177:181">
      <c r="FU52" s="7">
        <f t="shared" si="0"/>
        <v>0</v>
      </c>
      <c r="FV52" s="7">
        <f t="shared" si="1"/>
        <v>0</v>
      </c>
      <c r="FW52" s="9">
        <f t="shared" si="2"/>
        <v>0</v>
      </c>
      <c r="FX52" s="7">
        <f t="shared" si="3"/>
        <v>0</v>
      </c>
      <c r="FY52" s="7">
        <f t="shared" si="4"/>
        <v>0</v>
      </c>
    </row>
    <row r="53" spans="177:181">
      <c r="FU53" s="7">
        <f t="shared" si="0"/>
        <v>0</v>
      </c>
      <c r="FV53" s="7">
        <f t="shared" si="1"/>
        <v>0</v>
      </c>
      <c r="FW53" s="9">
        <f t="shared" si="2"/>
        <v>0</v>
      </c>
      <c r="FX53" s="7">
        <f t="shared" si="3"/>
        <v>0</v>
      </c>
      <c r="FY53" s="7">
        <f t="shared" si="4"/>
        <v>0</v>
      </c>
    </row>
    <row r="54" spans="177:181">
      <c r="FU54" s="7">
        <f t="shared" si="0"/>
        <v>0</v>
      </c>
      <c r="FV54" s="7">
        <f t="shared" si="1"/>
        <v>0</v>
      </c>
      <c r="FW54" s="9">
        <f t="shared" si="2"/>
        <v>0</v>
      </c>
      <c r="FX54" s="7">
        <f t="shared" si="3"/>
        <v>0</v>
      </c>
      <c r="FY54" s="7">
        <f t="shared" si="4"/>
        <v>0</v>
      </c>
    </row>
    <row r="55" spans="177:181">
      <c r="FU55" s="7">
        <f t="shared" si="0"/>
        <v>0</v>
      </c>
      <c r="FV55" s="7">
        <f t="shared" si="1"/>
        <v>0</v>
      </c>
      <c r="FW55" s="9">
        <f t="shared" si="2"/>
        <v>0</v>
      </c>
      <c r="FX55" s="7">
        <f t="shared" si="3"/>
        <v>0</v>
      </c>
      <c r="FY55" s="7">
        <f t="shared" si="4"/>
        <v>0</v>
      </c>
    </row>
    <row r="56" spans="177:181">
      <c r="FU56" s="7">
        <f t="shared" si="0"/>
        <v>0</v>
      </c>
      <c r="FV56" s="7">
        <f t="shared" si="1"/>
        <v>0</v>
      </c>
      <c r="FW56" s="9">
        <f t="shared" si="2"/>
        <v>0</v>
      </c>
      <c r="FX56" s="7">
        <f t="shared" si="3"/>
        <v>0</v>
      </c>
      <c r="FY56" s="7">
        <f t="shared" si="4"/>
        <v>0</v>
      </c>
    </row>
    <row r="57" spans="177:181">
      <c r="FU57" s="7">
        <f t="shared" si="0"/>
        <v>0</v>
      </c>
      <c r="FV57" s="7">
        <f t="shared" si="1"/>
        <v>0</v>
      </c>
      <c r="FW57" s="9">
        <f t="shared" si="2"/>
        <v>0</v>
      </c>
      <c r="FX57" s="7">
        <f t="shared" si="3"/>
        <v>0</v>
      </c>
      <c r="FY57" s="7">
        <f t="shared" si="4"/>
        <v>0</v>
      </c>
    </row>
    <row r="58" spans="177:181">
      <c r="FU58" s="7">
        <f t="shared" si="0"/>
        <v>0</v>
      </c>
      <c r="FV58" s="7">
        <f t="shared" si="1"/>
        <v>0</v>
      </c>
      <c r="FW58" s="9">
        <f t="shared" si="2"/>
        <v>0</v>
      </c>
      <c r="FX58" s="7">
        <f t="shared" si="3"/>
        <v>0</v>
      </c>
      <c r="FY58" s="7">
        <f t="shared" si="4"/>
        <v>0</v>
      </c>
    </row>
    <row r="59" spans="177:181">
      <c r="FU59" s="7">
        <f t="shared" si="0"/>
        <v>0</v>
      </c>
      <c r="FV59" s="7">
        <f t="shared" si="1"/>
        <v>0</v>
      </c>
      <c r="FW59" s="9">
        <f t="shared" si="2"/>
        <v>0</v>
      </c>
      <c r="FX59" s="7">
        <f t="shared" si="3"/>
        <v>0</v>
      </c>
      <c r="FY59" s="7">
        <f t="shared" si="4"/>
        <v>0</v>
      </c>
    </row>
    <row r="60" spans="177:181">
      <c r="FU60" s="7">
        <f t="shared" si="0"/>
        <v>0</v>
      </c>
      <c r="FV60" s="7">
        <f t="shared" si="1"/>
        <v>0</v>
      </c>
      <c r="FW60" s="9">
        <f t="shared" si="2"/>
        <v>0</v>
      </c>
      <c r="FX60" s="7">
        <f t="shared" si="3"/>
        <v>0</v>
      </c>
      <c r="FY60" s="7">
        <f t="shared" si="4"/>
        <v>0</v>
      </c>
    </row>
    <row r="61" spans="177:181">
      <c r="FU61" s="7">
        <f t="shared" si="0"/>
        <v>0</v>
      </c>
      <c r="FV61" s="7">
        <f t="shared" si="1"/>
        <v>0</v>
      </c>
      <c r="FW61" s="9">
        <f t="shared" si="2"/>
        <v>0</v>
      </c>
      <c r="FX61" s="7">
        <f t="shared" si="3"/>
        <v>0</v>
      </c>
      <c r="FY61" s="7">
        <f t="shared" si="4"/>
        <v>0</v>
      </c>
    </row>
    <row r="62" spans="177:181">
      <c r="FU62" s="7">
        <f t="shared" si="0"/>
        <v>0</v>
      </c>
      <c r="FV62" s="7">
        <f t="shared" si="1"/>
        <v>0</v>
      </c>
      <c r="FW62" s="9">
        <f t="shared" si="2"/>
        <v>0</v>
      </c>
      <c r="FX62" s="7">
        <f t="shared" si="3"/>
        <v>0</v>
      </c>
      <c r="FY62" s="7">
        <f t="shared" si="4"/>
        <v>0</v>
      </c>
    </row>
    <row r="63" spans="177:181">
      <c r="FU63" s="7">
        <f t="shared" si="0"/>
        <v>0</v>
      </c>
      <c r="FV63" s="7">
        <f t="shared" si="1"/>
        <v>0</v>
      </c>
      <c r="FW63" s="9">
        <f t="shared" si="2"/>
        <v>0</v>
      </c>
      <c r="FX63" s="7">
        <f t="shared" si="3"/>
        <v>0</v>
      </c>
      <c r="FY63" s="7">
        <f t="shared" si="4"/>
        <v>0</v>
      </c>
    </row>
    <row r="64" spans="177:181">
      <c r="FU64" s="7">
        <f t="shared" si="0"/>
        <v>0</v>
      </c>
      <c r="FV64" s="7">
        <f t="shared" si="1"/>
        <v>0</v>
      </c>
      <c r="FW64" s="9">
        <f t="shared" si="2"/>
        <v>0</v>
      </c>
      <c r="FX64" s="7">
        <f t="shared" si="3"/>
        <v>0</v>
      </c>
      <c r="FY64" s="7">
        <f t="shared" si="4"/>
        <v>0</v>
      </c>
    </row>
    <row r="65" spans="177:181">
      <c r="FU65" s="7">
        <f t="shared" si="0"/>
        <v>0</v>
      </c>
      <c r="FV65" s="7">
        <f t="shared" si="1"/>
        <v>0</v>
      </c>
      <c r="FW65" s="9">
        <f t="shared" si="2"/>
        <v>0</v>
      </c>
      <c r="FX65" s="7">
        <f t="shared" si="3"/>
        <v>0</v>
      </c>
      <c r="FY65" s="7">
        <f t="shared" si="4"/>
        <v>0</v>
      </c>
    </row>
    <row r="66" spans="177:181">
      <c r="FU66" s="7">
        <f t="shared" si="0"/>
        <v>0</v>
      </c>
      <c r="FV66" s="7">
        <f t="shared" si="1"/>
        <v>0</v>
      </c>
      <c r="FW66" s="9">
        <f t="shared" si="2"/>
        <v>0</v>
      </c>
      <c r="FX66" s="7">
        <f t="shared" si="3"/>
        <v>0</v>
      </c>
      <c r="FY66" s="7">
        <f t="shared" si="4"/>
        <v>0</v>
      </c>
    </row>
    <row r="67" spans="177:181">
      <c r="FU67" s="7">
        <f t="shared" ref="FU67:FU130" si="5">FQ67</f>
        <v>0</v>
      </c>
      <c r="FV67" s="7">
        <f t="shared" ref="FV67:FV130" si="6">J67</f>
        <v>0</v>
      </c>
      <c r="FW67" s="9">
        <f t="shared" ref="FW67:FW130" si="7">F67</f>
        <v>0</v>
      </c>
      <c r="FX67" s="7">
        <f t="shared" ref="FX67:FX130" si="8">L67</f>
        <v>0</v>
      </c>
      <c r="FY67" s="7">
        <f t="shared" ref="FY67:FY130" si="9">G67</f>
        <v>0</v>
      </c>
    </row>
    <row r="68" spans="177:181">
      <c r="FU68" s="7">
        <f t="shared" si="5"/>
        <v>0</v>
      </c>
      <c r="FV68" s="7">
        <f t="shared" si="6"/>
        <v>0</v>
      </c>
      <c r="FW68" s="9">
        <f t="shared" si="7"/>
        <v>0</v>
      </c>
      <c r="FX68" s="7">
        <f t="shared" si="8"/>
        <v>0</v>
      </c>
      <c r="FY68" s="7">
        <f t="shared" si="9"/>
        <v>0</v>
      </c>
    </row>
    <row r="69" spans="177:181">
      <c r="FU69" s="7">
        <f t="shared" si="5"/>
        <v>0</v>
      </c>
      <c r="FV69" s="7">
        <f t="shared" si="6"/>
        <v>0</v>
      </c>
      <c r="FW69" s="9">
        <f t="shared" si="7"/>
        <v>0</v>
      </c>
      <c r="FX69" s="7">
        <f t="shared" si="8"/>
        <v>0</v>
      </c>
      <c r="FY69" s="7">
        <f t="shared" si="9"/>
        <v>0</v>
      </c>
    </row>
    <row r="70" spans="177:181">
      <c r="FU70" s="7">
        <f t="shared" si="5"/>
        <v>0</v>
      </c>
      <c r="FV70" s="7">
        <f t="shared" si="6"/>
        <v>0</v>
      </c>
      <c r="FW70" s="9">
        <f t="shared" si="7"/>
        <v>0</v>
      </c>
      <c r="FX70" s="7">
        <f t="shared" si="8"/>
        <v>0</v>
      </c>
      <c r="FY70" s="7">
        <f t="shared" si="9"/>
        <v>0</v>
      </c>
    </row>
    <row r="71" spans="177:181">
      <c r="FU71" s="7">
        <f t="shared" si="5"/>
        <v>0</v>
      </c>
      <c r="FV71" s="7">
        <f t="shared" si="6"/>
        <v>0</v>
      </c>
      <c r="FW71" s="9">
        <f t="shared" si="7"/>
        <v>0</v>
      </c>
      <c r="FX71" s="7">
        <f t="shared" si="8"/>
        <v>0</v>
      </c>
      <c r="FY71" s="7">
        <f t="shared" si="9"/>
        <v>0</v>
      </c>
    </row>
    <row r="72" spans="177:181">
      <c r="FU72" s="7">
        <f t="shared" si="5"/>
        <v>0</v>
      </c>
      <c r="FV72" s="7">
        <f t="shared" si="6"/>
        <v>0</v>
      </c>
      <c r="FW72" s="9">
        <f t="shared" si="7"/>
        <v>0</v>
      </c>
      <c r="FX72" s="7">
        <f t="shared" si="8"/>
        <v>0</v>
      </c>
      <c r="FY72" s="7">
        <f t="shared" si="9"/>
        <v>0</v>
      </c>
    </row>
    <row r="73" spans="177:181">
      <c r="FU73" s="7">
        <f t="shared" si="5"/>
        <v>0</v>
      </c>
      <c r="FV73" s="7">
        <f t="shared" si="6"/>
        <v>0</v>
      </c>
      <c r="FW73" s="9">
        <f t="shared" si="7"/>
        <v>0</v>
      </c>
      <c r="FX73" s="7">
        <f t="shared" si="8"/>
        <v>0</v>
      </c>
      <c r="FY73" s="7">
        <f t="shared" si="9"/>
        <v>0</v>
      </c>
    </row>
    <row r="74" spans="177:181">
      <c r="FU74" s="7">
        <f t="shared" si="5"/>
        <v>0</v>
      </c>
      <c r="FV74" s="7">
        <f t="shared" si="6"/>
        <v>0</v>
      </c>
      <c r="FW74" s="9">
        <f t="shared" si="7"/>
        <v>0</v>
      </c>
      <c r="FX74" s="7">
        <f t="shared" si="8"/>
        <v>0</v>
      </c>
      <c r="FY74" s="7">
        <f t="shared" si="9"/>
        <v>0</v>
      </c>
    </row>
    <row r="75" spans="177:181">
      <c r="FU75" s="7">
        <f t="shared" si="5"/>
        <v>0</v>
      </c>
      <c r="FV75" s="7">
        <f t="shared" si="6"/>
        <v>0</v>
      </c>
      <c r="FW75" s="9">
        <f t="shared" si="7"/>
        <v>0</v>
      </c>
      <c r="FX75" s="7">
        <f t="shared" si="8"/>
        <v>0</v>
      </c>
      <c r="FY75" s="7">
        <f t="shared" si="9"/>
        <v>0</v>
      </c>
    </row>
    <row r="76" spans="177:181">
      <c r="FU76" s="7">
        <f t="shared" si="5"/>
        <v>0</v>
      </c>
      <c r="FV76" s="7">
        <f t="shared" si="6"/>
        <v>0</v>
      </c>
      <c r="FW76" s="9">
        <f t="shared" si="7"/>
        <v>0</v>
      </c>
      <c r="FX76" s="7">
        <f t="shared" si="8"/>
        <v>0</v>
      </c>
      <c r="FY76" s="7">
        <f t="shared" si="9"/>
        <v>0</v>
      </c>
    </row>
    <row r="77" spans="177:181">
      <c r="FU77" s="7">
        <f t="shared" si="5"/>
        <v>0</v>
      </c>
      <c r="FV77" s="7">
        <f t="shared" si="6"/>
        <v>0</v>
      </c>
      <c r="FW77" s="9">
        <f t="shared" si="7"/>
        <v>0</v>
      </c>
      <c r="FX77" s="7">
        <f t="shared" si="8"/>
        <v>0</v>
      </c>
      <c r="FY77" s="7">
        <f t="shared" si="9"/>
        <v>0</v>
      </c>
    </row>
    <row r="78" spans="177:181">
      <c r="FU78" s="7">
        <f t="shared" si="5"/>
        <v>0</v>
      </c>
      <c r="FV78" s="7">
        <f t="shared" si="6"/>
        <v>0</v>
      </c>
      <c r="FW78" s="9">
        <f t="shared" si="7"/>
        <v>0</v>
      </c>
      <c r="FX78" s="7">
        <f t="shared" si="8"/>
        <v>0</v>
      </c>
      <c r="FY78" s="7">
        <f t="shared" si="9"/>
        <v>0</v>
      </c>
    </row>
    <row r="79" spans="177:181">
      <c r="FU79" s="7">
        <f t="shared" si="5"/>
        <v>0</v>
      </c>
      <c r="FV79" s="7">
        <f t="shared" si="6"/>
        <v>0</v>
      </c>
      <c r="FW79" s="9">
        <f t="shared" si="7"/>
        <v>0</v>
      </c>
      <c r="FX79" s="7">
        <f t="shared" si="8"/>
        <v>0</v>
      </c>
      <c r="FY79" s="7">
        <f t="shared" si="9"/>
        <v>0</v>
      </c>
    </row>
    <row r="80" spans="177:181">
      <c r="FU80" s="7">
        <f t="shared" si="5"/>
        <v>0</v>
      </c>
      <c r="FV80" s="7">
        <f t="shared" si="6"/>
        <v>0</v>
      </c>
      <c r="FW80" s="9">
        <f t="shared" si="7"/>
        <v>0</v>
      </c>
      <c r="FX80" s="7">
        <f t="shared" si="8"/>
        <v>0</v>
      </c>
      <c r="FY80" s="7">
        <f t="shared" si="9"/>
        <v>0</v>
      </c>
    </row>
    <row r="81" spans="177:181">
      <c r="FU81" s="7">
        <f t="shared" si="5"/>
        <v>0</v>
      </c>
      <c r="FV81" s="7">
        <f t="shared" si="6"/>
        <v>0</v>
      </c>
      <c r="FW81" s="9">
        <f t="shared" si="7"/>
        <v>0</v>
      </c>
      <c r="FX81" s="7">
        <f t="shared" si="8"/>
        <v>0</v>
      </c>
      <c r="FY81" s="7">
        <f t="shared" si="9"/>
        <v>0</v>
      </c>
    </row>
    <row r="82" spans="177:181">
      <c r="FU82" s="7">
        <f t="shared" si="5"/>
        <v>0</v>
      </c>
      <c r="FV82" s="7">
        <f t="shared" si="6"/>
        <v>0</v>
      </c>
      <c r="FW82" s="9">
        <f t="shared" si="7"/>
        <v>0</v>
      </c>
      <c r="FX82" s="7">
        <f t="shared" si="8"/>
        <v>0</v>
      </c>
      <c r="FY82" s="7">
        <f t="shared" si="9"/>
        <v>0</v>
      </c>
    </row>
    <row r="83" spans="177:181">
      <c r="FU83" s="7">
        <f t="shared" si="5"/>
        <v>0</v>
      </c>
      <c r="FV83" s="7">
        <f t="shared" si="6"/>
        <v>0</v>
      </c>
      <c r="FW83" s="9">
        <f t="shared" si="7"/>
        <v>0</v>
      </c>
      <c r="FX83" s="7">
        <f t="shared" si="8"/>
        <v>0</v>
      </c>
      <c r="FY83" s="7">
        <f t="shared" si="9"/>
        <v>0</v>
      </c>
    </row>
    <row r="84" spans="177:181">
      <c r="FU84" s="7">
        <f t="shared" si="5"/>
        <v>0</v>
      </c>
      <c r="FV84" s="7">
        <f t="shared" si="6"/>
        <v>0</v>
      </c>
      <c r="FW84" s="9">
        <f t="shared" si="7"/>
        <v>0</v>
      </c>
      <c r="FX84" s="7">
        <f t="shared" si="8"/>
        <v>0</v>
      </c>
      <c r="FY84" s="7">
        <f t="shared" si="9"/>
        <v>0</v>
      </c>
    </row>
    <row r="85" spans="177:181">
      <c r="FU85" s="7">
        <f t="shared" si="5"/>
        <v>0</v>
      </c>
      <c r="FV85" s="7">
        <f t="shared" si="6"/>
        <v>0</v>
      </c>
      <c r="FW85" s="9">
        <f t="shared" si="7"/>
        <v>0</v>
      </c>
      <c r="FX85" s="7">
        <f t="shared" si="8"/>
        <v>0</v>
      </c>
      <c r="FY85" s="7">
        <f t="shared" si="9"/>
        <v>0</v>
      </c>
    </row>
    <row r="86" spans="177:181">
      <c r="FU86" s="7">
        <f t="shared" si="5"/>
        <v>0</v>
      </c>
      <c r="FV86" s="7">
        <f t="shared" si="6"/>
        <v>0</v>
      </c>
      <c r="FW86" s="9">
        <f t="shared" si="7"/>
        <v>0</v>
      </c>
      <c r="FX86" s="7">
        <f t="shared" si="8"/>
        <v>0</v>
      </c>
      <c r="FY86" s="7">
        <f t="shared" si="9"/>
        <v>0</v>
      </c>
    </row>
    <row r="87" spans="177:181">
      <c r="FU87" s="7">
        <f t="shared" si="5"/>
        <v>0</v>
      </c>
      <c r="FV87" s="7">
        <f t="shared" si="6"/>
        <v>0</v>
      </c>
      <c r="FW87" s="9">
        <f t="shared" si="7"/>
        <v>0</v>
      </c>
      <c r="FX87" s="7">
        <f t="shared" si="8"/>
        <v>0</v>
      </c>
      <c r="FY87" s="7">
        <f t="shared" si="9"/>
        <v>0</v>
      </c>
    </row>
    <row r="88" spans="177:181">
      <c r="FU88" s="7">
        <f t="shared" si="5"/>
        <v>0</v>
      </c>
      <c r="FV88" s="7">
        <f t="shared" si="6"/>
        <v>0</v>
      </c>
      <c r="FW88" s="9">
        <f t="shared" si="7"/>
        <v>0</v>
      </c>
      <c r="FX88" s="7">
        <f t="shared" si="8"/>
        <v>0</v>
      </c>
      <c r="FY88" s="7">
        <f t="shared" si="9"/>
        <v>0</v>
      </c>
    </row>
    <row r="89" spans="177:181">
      <c r="FU89" s="7">
        <f t="shared" si="5"/>
        <v>0</v>
      </c>
      <c r="FV89" s="7">
        <f t="shared" si="6"/>
        <v>0</v>
      </c>
      <c r="FW89" s="9">
        <f t="shared" si="7"/>
        <v>0</v>
      </c>
      <c r="FX89" s="7">
        <f t="shared" si="8"/>
        <v>0</v>
      </c>
      <c r="FY89" s="7">
        <f t="shared" si="9"/>
        <v>0</v>
      </c>
    </row>
    <row r="90" spans="177:181">
      <c r="FU90" s="7">
        <f t="shared" si="5"/>
        <v>0</v>
      </c>
      <c r="FV90" s="7">
        <f t="shared" si="6"/>
        <v>0</v>
      </c>
      <c r="FW90" s="9">
        <f t="shared" si="7"/>
        <v>0</v>
      </c>
      <c r="FX90" s="7">
        <f t="shared" si="8"/>
        <v>0</v>
      </c>
      <c r="FY90" s="7">
        <f t="shared" si="9"/>
        <v>0</v>
      </c>
    </row>
    <row r="91" spans="177:181">
      <c r="FU91" s="7">
        <f t="shared" si="5"/>
        <v>0</v>
      </c>
      <c r="FV91" s="7">
        <f t="shared" si="6"/>
        <v>0</v>
      </c>
      <c r="FW91" s="9">
        <f t="shared" si="7"/>
        <v>0</v>
      </c>
      <c r="FX91" s="7">
        <f t="shared" si="8"/>
        <v>0</v>
      </c>
      <c r="FY91" s="7">
        <f t="shared" si="9"/>
        <v>0</v>
      </c>
    </row>
    <row r="92" spans="177:181">
      <c r="FU92" s="7">
        <f t="shared" si="5"/>
        <v>0</v>
      </c>
      <c r="FV92" s="7">
        <f t="shared" si="6"/>
        <v>0</v>
      </c>
      <c r="FW92" s="9">
        <f t="shared" si="7"/>
        <v>0</v>
      </c>
      <c r="FX92" s="7">
        <f t="shared" si="8"/>
        <v>0</v>
      </c>
      <c r="FY92" s="7">
        <f t="shared" si="9"/>
        <v>0</v>
      </c>
    </row>
    <row r="93" spans="177:181">
      <c r="FU93" s="7">
        <f t="shared" si="5"/>
        <v>0</v>
      </c>
      <c r="FV93" s="7">
        <f t="shared" si="6"/>
        <v>0</v>
      </c>
      <c r="FW93" s="9">
        <f t="shared" si="7"/>
        <v>0</v>
      </c>
      <c r="FX93" s="7">
        <f t="shared" si="8"/>
        <v>0</v>
      </c>
      <c r="FY93" s="7">
        <f t="shared" si="9"/>
        <v>0</v>
      </c>
    </row>
    <row r="94" spans="177:181">
      <c r="FU94" s="7">
        <f t="shared" si="5"/>
        <v>0</v>
      </c>
      <c r="FV94" s="7">
        <f t="shared" si="6"/>
        <v>0</v>
      </c>
      <c r="FW94" s="9">
        <f t="shared" si="7"/>
        <v>0</v>
      </c>
      <c r="FX94" s="7">
        <f t="shared" si="8"/>
        <v>0</v>
      </c>
      <c r="FY94" s="7">
        <f t="shared" si="9"/>
        <v>0</v>
      </c>
    </row>
    <row r="95" spans="177:181">
      <c r="FU95" s="7">
        <f t="shared" si="5"/>
        <v>0</v>
      </c>
      <c r="FV95" s="7">
        <f t="shared" si="6"/>
        <v>0</v>
      </c>
      <c r="FW95" s="9">
        <f t="shared" si="7"/>
        <v>0</v>
      </c>
      <c r="FX95" s="7">
        <f t="shared" si="8"/>
        <v>0</v>
      </c>
      <c r="FY95" s="7">
        <f t="shared" si="9"/>
        <v>0</v>
      </c>
    </row>
    <row r="96" spans="177:181">
      <c r="FU96" s="7">
        <f t="shared" si="5"/>
        <v>0</v>
      </c>
      <c r="FV96" s="7">
        <f t="shared" si="6"/>
        <v>0</v>
      </c>
      <c r="FW96" s="9">
        <f t="shared" si="7"/>
        <v>0</v>
      </c>
      <c r="FX96" s="7">
        <f t="shared" si="8"/>
        <v>0</v>
      </c>
      <c r="FY96" s="7">
        <f t="shared" si="9"/>
        <v>0</v>
      </c>
    </row>
    <row r="97" spans="177:181">
      <c r="FU97" s="7">
        <f t="shared" si="5"/>
        <v>0</v>
      </c>
      <c r="FV97" s="7">
        <f t="shared" si="6"/>
        <v>0</v>
      </c>
      <c r="FW97" s="9">
        <f t="shared" si="7"/>
        <v>0</v>
      </c>
      <c r="FX97" s="7">
        <f t="shared" si="8"/>
        <v>0</v>
      </c>
      <c r="FY97" s="7">
        <f t="shared" si="9"/>
        <v>0</v>
      </c>
    </row>
    <row r="98" spans="177:181">
      <c r="FU98" s="7">
        <f t="shared" si="5"/>
        <v>0</v>
      </c>
      <c r="FV98" s="7">
        <f t="shared" si="6"/>
        <v>0</v>
      </c>
      <c r="FW98" s="9">
        <f t="shared" si="7"/>
        <v>0</v>
      </c>
      <c r="FX98" s="7">
        <f t="shared" si="8"/>
        <v>0</v>
      </c>
      <c r="FY98" s="7">
        <f t="shared" si="9"/>
        <v>0</v>
      </c>
    </row>
    <row r="99" spans="177:181">
      <c r="FU99" s="7">
        <f t="shared" si="5"/>
        <v>0</v>
      </c>
      <c r="FV99" s="7">
        <f t="shared" si="6"/>
        <v>0</v>
      </c>
      <c r="FW99" s="9">
        <f t="shared" si="7"/>
        <v>0</v>
      </c>
      <c r="FX99" s="7">
        <f t="shared" si="8"/>
        <v>0</v>
      </c>
      <c r="FY99" s="7">
        <f t="shared" si="9"/>
        <v>0</v>
      </c>
    </row>
    <row r="100" spans="177:181">
      <c r="FU100" s="7">
        <f t="shared" si="5"/>
        <v>0</v>
      </c>
      <c r="FV100" s="7">
        <f t="shared" si="6"/>
        <v>0</v>
      </c>
      <c r="FW100" s="9">
        <f t="shared" si="7"/>
        <v>0</v>
      </c>
      <c r="FX100" s="7">
        <f t="shared" si="8"/>
        <v>0</v>
      </c>
      <c r="FY100" s="7">
        <f t="shared" si="9"/>
        <v>0</v>
      </c>
    </row>
    <row r="101" spans="177:181">
      <c r="FU101" s="7">
        <f t="shared" si="5"/>
        <v>0</v>
      </c>
      <c r="FV101" s="7">
        <f t="shared" si="6"/>
        <v>0</v>
      </c>
      <c r="FW101" s="9">
        <f t="shared" si="7"/>
        <v>0</v>
      </c>
      <c r="FX101" s="7">
        <f t="shared" si="8"/>
        <v>0</v>
      </c>
      <c r="FY101" s="7">
        <f t="shared" si="9"/>
        <v>0</v>
      </c>
    </row>
    <row r="102" spans="177:181">
      <c r="FU102" s="7">
        <f t="shared" si="5"/>
        <v>0</v>
      </c>
      <c r="FV102" s="7">
        <f t="shared" si="6"/>
        <v>0</v>
      </c>
      <c r="FW102" s="9">
        <f t="shared" si="7"/>
        <v>0</v>
      </c>
      <c r="FX102" s="7">
        <f t="shared" si="8"/>
        <v>0</v>
      </c>
      <c r="FY102" s="7">
        <f t="shared" si="9"/>
        <v>0</v>
      </c>
    </row>
    <row r="103" spans="177:181">
      <c r="FU103" s="7">
        <f t="shared" si="5"/>
        <v>0</v>
      </c>
      <c r="FV103" s="7">
        <f t="shared" si="6"/>
        <v>0</v>
      </c>
      <c r="FW103" s="9">
        <f t="shared" si="7"/>
        <v>0</v>
      </c>
      <c r="FX103" s="7">
        <f t="shared" si="8"/>
        <v>0</v>
      </c>
      <c r="FY103" s="7">
        <f t="shared" si="9"/>
        <v>0</v>
      </c>
    </row>
    <row r="104" spans="177:181">
      <c r="FU104" s="7">
        <f t="shared" si="5"/>
        <v>0</v>
      </c>
      <c r="FV104" s="7">
        <f t="shared" si="6"/>
        <v>0</v>
      </c>
      <c r="FW104" s="9">
        <f t="shared" si="7"/>
        <v>0</v>
      </c>
      <c r="FX104" s="7">
        <f t="shared" si="8"/>
        <v>0</v>
      </c>
      <c r="FY104" s="7">
        <f t="shared" si="9"/>
        <v>0</v>
      </c>
    </row>
    <row r="105" spans="177:181">
      <c r="FU105" s="7">
        <f t="shared" si="5"/>
        <v>0</v>
      </c>
      <c r="FV105" s="7">
        <f t="shared" si="6"/>
        <v>0</v>
      </c>
      <c r="FW105" s="9">
        <f t="shared" si="7"/>
        <v>0</v>
      </c>
      <c r="FX105" s="7">
        <f t="shared" si="8"/>
        <v>0</v>
      </c>
      <c r="FY105" s="7">
        <f t="shared" si="9"/>
        <v>0</v>
      </c>
    </row>
    <row r="106" spans="177:181">
      <c r="FU106" s="7">
        <f t="shared" si="5"/>
        <v>0</v>
      </c>
      <c r="FV106" s="7">
        <f t="shared" si="6"/>
        <v>0</v>
      </c>
      <c r="FW106" s="9">
        <f t="shared" si="7"/>
        <v>0</v>
      </c>
      <c r="FX106" s="7">
        <f t="shared" si="8"/>
        <v>0</v>
      </c>
      <c r="FY106" s="7">
        <f t="shared" si="9"/>
        <v>0</v>
      </c>
    </row>
    <row r="107" spans="177:181">
      <c r="FU107" s="7">
        <f t="shared" si="5"/>
        <v>0</v>
      </c>
      <c r="FV107" s="7">
        <f t="shared" si="6"/>
        <v>0</v>
      </c>
      <c r="FW107" s="9">
        <f t="shared" si="7"/>
        <v>0</v>
      </c>
      <c r="FX107" s="7">
        <f t="shared" si="8"/>
        <v>0</v>
      </c>
      <c r="FY107" s="7">
        <f t="shared" si="9"/>
        <v>0</v>
      </c>
    </row>
    <row r="108" spans="177:181">
      <c r="FU108" s="7">
        <f t="shared" si="5"/>
        <v>0</v>
      </c>
      <c r="FV108" s="7">
        <f t="shared" si="6"/>
        <v>0</v>
      </c>
      <c r="FW108" s="9">
        <f t="shared" si="7"/>
        <v>0</v>
      </c>
      <c r="FX108" s="7">
        <f t="shared" si="8"/>
        <v>0</v>
      </c>
      <c r="FY108" s="7">
        <f t="shared" si="9"/>
        <v>0</v>
      </c>
    </row>
    <row r="109" spans="177:181">
      <c r="FU109" s="7">
        <f t="shared" si="5"/>
        <v>0</v>
      </c>
      <c r="FV109" s="7">
        <f t="shared" si="6"/>
        <v>0</v>
      </c>
      <c r="FW109" s="9">
        <f t="shared" si="7"/>
        <v>0</v>
      </c>
      <c r="FX109" s="7">
        <f t="shared" si="8"/>
        <v>0</v>
      </c>
      <c r="FY109" s="7">
        <f t="shared" si="9"/>
        <v>0</v>
      </c>
    </row>
    <row r="110" spans="177:181">
      <c r="FU110" s="7">
        <f t="shared" si="5"/>
        <v>0</v>
      </c>
      <c r="FV110" s="7">
        <f t="shared" si="6"/>
        <v>0</v>
      </c>
      <c r="FW110" s="9">
        <f t="shared" si="7"/>
        <v>0</v>
      </c>
      <c r="FX110" s="7">
        <f t="shared" si="8"/>
        <v>0</v>
      </c>
      <c r="FY110" s="7">
        <f t="shared" si="9"/>
        <v>0</v>
      </c>
    </row>
    <row r="111" spans="177:181">
      <c r="FU111" s="7">
        <f t="shared" si="5"/>
        <v>0</v>
      </c>
      <c r="FV111" s="7">
        <f t="shared" si="6"/>
        <v>0</v>
      </c>
      <c r="FW111" s="9">
        <f t="shared" si="7"/>
        <v>0</v>
      </c>
      <c r="FX111" s="7">
        <f t="shared" si="8"/>
        <v>0</v>
      </c>
      <c r="FY111" s="7">
        <f t="shared" si="9"/>
        <v>0</v>
      </c>
    </row>
    <row r="112" spans="177:181">
      <c r="FU112" s="7">
        <f t="shared" si="5"/>
        <v>0</v>
      </c>
      <c r="FV112" s="7">
        <f t="shared" si="6"/>
        <v>0</v>
      </c>
      <c r="FW112" s="9">
        <f t="shared" si="7"/>
        <v>0</v>
      </c>
      <c r="FX112" s="7">
        <f t="shared" si="8"/>
        <v>0</v>
      </c>
      <c r="FY112" s="7">
        <f t="shared" si="9"/>
        <v>0</v>
      </c>
    </row>
    <row r="113" spans="177:181">
      <c r="FU113" s="7">
        <f t="shared" si="5"/>
        <v>0</v>
      </c>
      <c r="FV113" s="7">
        <f t="shared" si="6"/>
        <v>0</v>
      </c>
      <c r="FW113" s="9">
        <f t="shared" si="7"/>
        <v>0</v>
      </c>
      <c r="FX113" s="7">
        <f t="shared" si="8"/>
        <v>0</v>
      </c>
      <c r="FY113" s="7">
        <f t="shared" si="9"/>
        <v>0</v>
      </c>
    </row>
    <row r="114" spans="177:181">
      <c r="FU114" s="7">
        <f t="shared" si="5"/>
        <v>0</v>
      </c>
      <c r="FV114" s="7">
        <f t="shared" si="6"/>
        <v>0</v>
      </c>
      <c r="FW114" s="9">
        <f t="shared" si="7"/>
        <v>0</v>
      </c>
      <c r="FX114" s="7">
        <f t="shared" si="8"/>
        <v>0</v>
      </c>
      <c r="FY114" s="7">
        <f t="shared" si="9"/>
        <v>0</v>
      </c>
    </row>
    <row r="115" spans="177:181">
      <c r="FU115" s="7">
        <f t="shared" si="5"/>
        <v>0</v>
      </c>
      <c r="FV115" s="7">
        <f t="shared" si="6"/>
        <v>0</v>
      </c>
      <c r="FW115" s="9">
        <f t="shared" si="7"/>
        <v>0</v>
      </c>
      <c r="FX115" s="7">
        <f t="shared" si="8"/>
        <v>0</v>
      </c>
      <c r="FY115" s="7">
        <f t="shared" si="9"/>
        <v>0</v>
      </c>
    </row>
    <row r="116" spans="177:181">
      <c r="FU116" s="7">
        <f t="shared" si="5"/>
        <v>0</v>
      </c>
      <c r="FV116" s="7">
        <f t="shared" si="6"/>
        <v>0</v>
      </c>
      <c r="FW116" s="9">
        <f t="shared" si="7"/>
        <v>0</v>
      </c>
      <c r="FX116" s="7">
        <f t="shared" si="8"/>
        <v>0</v>
      </c>
      <c r="FY116" s="7">
        <f t="shared" si="9"/>
        <v>0</v>
      </c>
    </row>
    <row r="117" spans="177:181">
      <c r="FU117" s="7">
        <f t="shared" si="5"/>
        <v>0</v>
      </c>
      <c r="FV117" s="7">
        <f t="shared" si="6"/>
        <v>0</v>
      </c>
      <c r="FW117" s="9">
        <f t="shared" si="7"/>
        <v>0</v>
      </c>
      <c r="FX117" s="7">
        <f t="shared" si="8"/>
        <v>0</v>
      </c>
      <c r="FY117" s="7">
        <f t="shared" si="9"/>
        <v>0</v>
      </c>
    </row>
    <row r="118" spans="177:181">
      <c r="FU118" s="7">
        <f t="shared" si="5"/>
        <v>0</v>
      </c>
      <c r="FV118" s="7">
        <f t="shared" si="6"/>
        <v>0</v>
      </c>
      <c r="FW118" s="9">
        <f t="shared" si="7"/>
        <v>0</v>
      </c>
      <c r="FX118" s="7">
        <f t="shared" si="8"/>
        <v>0</v>
      </c>
      <c r="FY118" s="7">
        <f t="shared" si="9"/>
        <v>0</v>
      </c>
    </row>
    <row r="119" spans="177:181">
      <c r="FU119" s="7">
        <f t="shared" si="5"/>
        <v>0</v>
      </c>
      <c r="FV119" s="7">
        <f t="shared" si="6"/>
        <v>0</v>
      </c>
      <c r="FW119" s="9">
        <f t="shared" si="7"/>
        <v>0</v>
      </c>
      <c r="FX119" s="7">
        <f t="shared" si="8"/>
        <v>0</v>
      </c>
      <c r="FY119" s="7">
        <f t="shared" si="9"/>
        <v>0</v>
      </c>
    </row>
    <row r="120" spans="177:181">
      <c r="FU120" s="7">
        <f t="shared" si="5"/>
        <v>0</v>
      </c>
      <c r="FV120" s="7">
        <f t="shared" si="6"/>
        <v>0</v>
      </c>
      <c r="FW120" s="9">
        <f t="shared" si="7"/>
        <v>0</v>
      </c>
      <c r="FX120" s="7">
        <f t="shared" si="8"/>
        <v>0</v>
      </c>
      <c r="FY120" s="7">
        <f t="shared" si="9"/>
        <v>0</v>
      </c>
    </row>
    <row r="121" spans="177:181">
      <c r="FU121" s="7">
        <f t="shared" si="5"/>
        <v>0</v>
      </c>
      <c r="FV121" s="7">
        <f t="shared" si="6"/>
        <v>0</v>
      </c>
      <c r="FW121" s="9">
        <f t="shared" si="7"/>
        <v>0</v>
      </c>
      <c r="FX121" s="7">
        <f t="shared" si="8"/>
        <v>0</v>
      </c>
      <c r="FY121" s="7">
        <f t="shared" si="9"/>
        <v>0</v>
      </c>
    </row>
    <row r="122" spans="177:181">
      <c r="FU122" s="7">
        <f t="shared" si="5"/>
        <v>0</v>
      </c>
      <c r="FV122" s="7">
        <f t="shared" si="6"/>
        <v>0</v>
      </c>
      <c r="FW122" s="9">
        <f t="shared" si="7"/>
        <v>0</v>
      </c>
      <c r="FX122" s="7">
        <f t="shared" si="8"/>
        <v>0</v>
      </c>
      <c r="FY122" s="7">
        <f t="shared" si="9"/>
        <v>0</v>
      </c>
    </row>
    <row r="123" spans="177:181">
      <c r="FU123" s="7">
        <f t="shared" si="5"/>
        <v>0</v>
      </c>
      <c r="FV123" s="7">
        <f t="shared" si="6"/>
        <v>0</v>
      </c>
      <c r="FW123" s="9">
        <f t="shared" si="7"/>
        <v>0</v>
      </c>
      <c r="FX123" s="7">
        <f t="shared" si="8"/>
        <v>0</v>
      </c>
      <c r="FY123" s="7">
        <f t="shared" si="9"/>
        <v>0</v>
      </c>
    </row>
    <row r="124" spans="177:181">
      <c r="FU124" s="7">
        <f t="shared" si="5"/>
        <v>0</v>
      </c>
      <c r="FV124" s="7">
        <f t="shared" si="6"/>
        <v>0</v>
      </c>
      <c r="FW124" s="9">
        <f t="shared" si="7"/>
        <v>0</v>
      </c>
      <c r="FX124" s="7">
        <f t="shared" si="8"/>
        <v>0</v>
      </c>
      <c r="FY124" s="7">
        <f t="shared" si="9"/>
        <v>0</v>
      </c>
    </row>
    <row r="125" spans="177:181">
      <c r="FU125" s="7">
        <f t="shared" si="5"/>
        <v>0</v>
      </c>
      <c r="FV125" s="7">
        <f t="shared" si="6"/>
        <v>0</v>
      </c>
      <c r="FW125" s="9">
        <f t="shared" si="7"/>
        <v>0</v>
      </c>
      <c r="FX125" s="7">
        <f t="shared" si="8"/>
        <v>0</v>
      </c>
      <c r="FY125" s="7">
        <f t="shared" si="9"/>
        <v>0</v>
      </c>
    </row>
    <row r="126" spans="177:181">
      <c r="FU126" s="7">
        <f t="shared" si="5"/>
        <v>0</v>
      </c>
      <c r="FV126" s="7">
        <f t="shared" si="6"/>
        <v>0</v>
      </c>
      <c r="FW126" s="9">
        <f t="shared" si="7"/>
        <v>0</v>
      </c>
      <c r="FX126" s="7">
        <f t="shared" si="8"/>
        <v>0</v>
      </c>
      <c r="FY126" s="7">
        <f t="shared" si="9"/>
        <v>0</v>
      </c>
    </row>
    <row r="127" spans="177:181">
      <c r="FU127" s="7">
        <f t="shared" si="5"/>
        <v>0</v>
      </c>
      <c r="FV127" s="7">
        <f t="shared" si="6"/>
        <v>0</v>
      </c>
      <c r="FW127" s="9">
        <f t="shared" si="7"/>
        <v>0</v>
      </c>
      <c r="FX127" s="7">
        <f t="shared" si="8"/>
        <v>0</v>
      </c>
      <c r="FY127" s="7">
        <f t="shared" si="9"/>
        <v>0</v>
      </c>
    </row>
    <row r="128" spans="177:181">
      <c r="FU128" s="7">
        <f t="shared" si="5"/>
        <v>0</v>
      </c>
      <c r="FV128" s="7">
        <f t="shared" si="6"/>
        <v>0</v>
      </c>
      <c r="FW128" s="9">
        <f t="shared" si="7"/>
        <v>0</v>
      </c>
      <c r="FX128" s="7">
        <f t="shared" si="8"/>
        <v>0</v>
      </c>
      <c r="FY128" s="7">
        <f t="shared" si="9"/>
        <v>0</v>
      </c>
    </row>
    <row r="129" spans="177:181">
      <c r="FU129" s="7">
        <f t="shared" si="5"/>
        <v>0</v>
      </c>
      <c r="FV129" s="7">
        <f t="shared" si="6"/>
        <v>0</v>
      </c>
      <c r="FW129" s="9">
        <f t="shared" si="7"/>
        <v>0</v>
      </c>
      <c r="FX129" s="7">
        <f t="shared" si="8"/>
        <v>0</v>
      </c>
      <c r="FY129" s="7">
        <f t="shared" si="9"/>
        <v>0</v>
      </c>
    </row>
    <row r="130" spans="177:181">
      <c r="FU130" s="7">
        <f t="shared" si="5"/>
        <v>0</v>
      </c>
      <c r="FV130" s="7">
        <f t="shared" si="6"/>
        <v>0</v>
      </c>
      <c r="FW130" s="9">
        <f t="shared" si="7"/>
        <v>0</v>
      </c>
      <c r="FX130" s="7">
        <f t="shared" si="8"/>
        <v>0</v>
      </c>
      <c r="FY130" s="7">
        <f t="shared" si="9"/>
        <v>0</v>
      </c>
    </row>
    <row r="131" spans="177:181">
      <c r="FU131" s="7">
        <f t="shared" ref="FU131:FU194" si="10">FQ131</f>
        <v>0</v>
      </c>
      <c r="FV131" s="7">
        <f t="shared" ref="FV131:FV194" si="11">J131</f>
        <v>0</v>
      </c>
      <c r="FW131" s="9">
        <f t="shared" ref="FW131:FW194" si="12">F131</f>
        <v>0</v>
      </c>
      <c r="FX131" s="7">
        <f t="shared" ref="FX131:FX194" si="13">L131</f>
        <v>0</v>
      </c>
      <c r="FY131" s="7">
        <f t="shared" ref="FY131:FY194" si="14">G131</f>
        <v>0</v>
      </c>
    </row>
    <row r="132" spans="177:181">
      <c r="FU132" s="7">
        <f t="shared" si="10"/>
        <v>0</v>
      </c>
      <c r="FV132" s="7">
        <f t="shared" si="11"/>
        <v>0</v>
      </c>
      <c r="FW132" s="9">
        <f t="shared" si="12"/>
        <v>0</v>
      </c>
      <c r="FX132" s="7">
        <f t="shared" si="13"/>
        <v>0</v>
      </c>
      <c r="FY132" s="7">
        <f t="shared" si="14"/>
        <v>0</v>
      </c>
    </row>
    <row r="133" spans="177:181">
      <c r="FU133" s="7">
        <f t="shared" si="10"/>
        <v>0</v>
      </c>
      <c r="FV133" s="7">
        <f t="shared" si="11"/>
        <v>0</v>
      </c>
      <c r="FW133" s="9">
        <f t="shared" si="12"/>
        <v>0</v>
      </c>
      <c r="FX133" s="7">
        <f t="shared" si="13"/>
        <v>0</v>
      </c>
      <c r="FY133" s="7">
        <f t="shared" si="14"/>
        <v>0</v>
      </c>
    </row>
    <row r="134" spans="177:181">
      <c r="FU134" s="7">
        <f t="shared" si="10"/>
        <v>0</v>
      </c>
      <c r="FV134" s="7">
        <f t="shared" si="11"/>
        <v>0</v>
      </c>
      <c r="FW134" s="9">
        <f t="shared" si="12"/>
        <v>0</v>
      </c>
      <c r="FX134" s="7">
        <f t="shared" si="13"/>
        <v>0</v>
      </c>
      <c r="FY134" s="7">
        <f t="shared" si="14"/>
        <v>0</v>
      </c>
    </row>
    <row r="135" spans="177:181">
      <c r="FU135" s="7">
        <f t="shared" si="10"/>
        <v>0</v>
      </c>
      <c r="FV135" s="7">
        <f t="shared" si="11"/>
        <v>0</v>
      </c>
      <c r="FW135" s="9">
        <f t="shared" si="12"/>
        <v>0</v>
      </c>
      <c r="FX135" s="7">
        <f t="shared" si="13"/>
        <v>0</v>
      </c>
      <c r="FY135" s="7">
        <f t="shared" si="14"/>
        <v>0</v>
      </c>
    </row>
    <row r="136" spans="177:181">
      <c r="FU136" s="7">
        <f t="shared" si="10"/>
        <v>0</v>
      </c>
      <c r="FV136" s="7">
        <f t="shared" si="11"/>
        <v>0</v>
      </c>
      <c r="FW136" s="9">
        <f t="shared" si="12"/>
        <v>0</v>
      </c>
      <c r="FX136" s="7">
        <f t="shared" si="13"/>
        <v>0</v>
      </c>
      <c r="FY136" s="7">
        <f t="shared" si="14"/>
        <v>0</v>
      </c>
    </row>
    <row r="137" spans="177:181">
      <c r="FU137" s="7">
        <f t="shared" si="10"/>
        <v>0</v>
      </c>
      <c r="FV137" s="7">
        <f t="shared" si="11"/>
        <v>0</v>
      </c>
      <c r="FW137" s="9">
        <f t="shared" si="12"/>
        <v>0</v>
      </c>
      <c r="FX137" s="7">
        <f t="shared" si="13"/>
        <v>0</v>
      </c>
      <c r="FY137" s="7">
        <f t="shared" si="14"/>
        <v>0</v>
      </c>
    </row>
    <row r="138" spans="177:181">
      <c r="FU138" s="7">
        <f t="shared" si="10"/>
        <v>0</v>
      </c>
      <c r="FV138" s="7">
        <f t="shared" si="11"/>
        <v>0</v>
      </c>
      <c r="FW138" s="9">
        <f t="shared" si="12"/>
        <v>0</v>
      </c>
      <c r="FX138" s="7">
        <f t="shared" si="13"/>
        <v>0</v>
      </c>
      <c r="FY138" s="7">
        <f t="shared" si="14"/>
        <v>0</v>
      </c>
    </row>
    <row r="139" spans="177:181">
      <c r="FU139" s="7">
        <f t="shared" si="10"/>
        <v>0</v>
      </c>
      <c r="FV139" s="7">
        <f t="shared" si="11"/>
        <v>0</v>
      </c>
      <c r="FW139" s="9">
        <f t="shared" si="12"/>
        <v>0</v>
      </c>
      <c r="FX139" s="7">
        <f t="shared" si="13"/>
        <v>0</v>
      </c>
      <c r="FY139" s="7">
        <f t="shared" si="14"/>
        <v>0</v>
      </c>
    </row>
    <row r="140" spans="177:181">
      <c r="FU140" s="7">
        <f t="shared" si="10"/>
        <v>0</v>
      </c>
      <c r="FV140" s="7">
        <f t="shared" si="11"/>
        <v>0</v>
      </c>
      <c r="FW140" s="9">
        <f t="shared" si="12"/>
        <v>0</v>
      </c>
      <c r="FX140" s="7">
        <f t="shared" si="13"/>
        <v>0</v>
      </c>
      <c r="FY140" s="7">
        <f t="shared" si="14"/>
        <v>0</v>
      </c>
    </row>
    <row r="141" spans="177:181">
      <c r="FU141" s="7">
        <f t="shared" si="10"/>
        <v>0</v>
      </c>
      <c r="FV141" s="7">
        <f t="shared" si="11"/>
        <v>0</v>
      </c>
      <c r="FW141" s="9">
        <f t="shared" si="12"/>
        <v>0</v>
      </c>
      <c r="FX141" s="7">
        <f t="shared" si="13"/>
        <v>0</v>
      </c>
      <c r="FY141" s="7">
        <f t="shared" si="14"/>
        <v>0</v>
      </c>
    </row>
    <row r="142" spans="177:181">
      <c r="FU142" s="7">
        <f t="shared" si="10"/>
        <v>0</v>
      </c>
      <c r="FV142" s="7">
        <f t="shared" si="11"/>
        <v>0</v>
      </c>
      <c r="FW142" s="9">
        <f t="shared" si="12"/>
        <v>0</v>
      </c>
      <c r="FX142" s="7">
        <f t="shared" si="13"/>
        <v>0</v>
      </c>
      <c r="FY142" s="7">
        <f t="shared" si="14"/>
        <v>0</v>
      </c>
    </row>
    <row r="143" spans="177:181">
      <c r="FU143" s="7">
        <f t="shared" si="10"/>
        <v>0</v>
      </c>
      <c r="FV143" s="7">
        <f t="shared" si="11"/>
        <v>0</v>
      </c>
      <c r="FW143" s="9">
        <f t="shared" si="12"/>
        <v>0</v>
      </c>
      <c r="FX143" s="7">
        <f t="shared" si="13"/>
        <v>0</v>
      </c>
      <c r="FY143" s="7">
        <f t="shared" si="14"/>
        <v>0</v>
      </c>
    </row>
    <row r="144" spans="177:181">
      <c r="FU144" s="7">
        <f t="shared" si="10"/>
        <v>0</v>
      </c>
      <c r="FV144" s="7">
        <f t="shared" si="11"/>
        <v>0</v>
      </c>
      <c r="FW144" s="9">
        <f t="shared" si="12"/>
        <v>0</v>
      </c>
      <c r="FX144" s="7">
        <f t="shared" si="13"/>
        <v>0</v>
      </c>
      <c r="FY144" s="7">
        <f t="shared" si="14"/>
        <v>0</v>
      </c>
    </row>
    <row r="145" spans="177:181">
      <c r="FU145" s="7">
        <f t="shared" si="10"/>
        <v>0</v>
      </c>
      <c r="FV145" s="7">
        <f t="shared" si="11"/>
        <v>0</v>
      </c>
      <c r="FW145" s="9">
        <f t="shared" si="12"/>
        <v>0</v>
      </c>
      <c r="FX145" s="7">
        <f t="shared" si="13"/>
        <v>0</v>
      </c>
      <c r="FY145" s="7">
        <f t="shared" si="14"/>
        <v>0</v>
      </c>
    </row>
    <row r="146" spans="177:181">
      <c r="FU146" s="7">
        <f t="shared" si="10"/>
        <v>0</v>
      </c>
      <c r="FV146" s="7">
        <f t="shared" si="11"/>
        <v>0</v>
      </c>
      <c r="FW146" s="9">
        <f t="shared" si="12"/>
        <v>0</v>
      </c>
      <c r="FX146" s="7">
        <f t="shared" si="13"/>
        <v>0</v>
      </c>
      <c r="FY146" s="7">
        <f t="shared" si="14"/>
        <v>0</v>
      </c>
    </row>
    <row r="147" spans="177:181">
      <c r="FU147" s="7">
        <f t="shared" si="10"/>
        <v>0</v>
      </c>
      <c r="FV147" s="7">
        <f t="shared" si="11"/>
        <v>0</v>
      </c>
      <c r="FW147" s="9">
        <f t="shared" si="12"/>
        <v>0</v>
      </c>
      <c r="FX147" s="7">
        <f t="shared" si="13"/>
        <v>0</v>
      </c>
      <c r="FY147" s="7">
        <f t="shared" si="14"/>
        <v>0</v>
      </c>
    </row>
    <row r="148" spans="177:181">
      <c r="FU148" s="7">
        <f t="shared" si="10"/>
        <v>0</v>
      </c>
      <c r="FV148" s="7">
        <f t="shared" si="11"/>
        <v>0</v>
      </c>
      <c r="FW148" s="9">
        <f t="shared" si="12"/>
        <v>0</v>
      </c>
      <c r="FX148" s="7">
        <f t="shared" si="13"/>
        <v>0</v>
      </c>
      <c r="FY148" s="7">
        <f t="shared" si="14"/>
        <v>0</v>
      </c>
    </row>
    <row r="149" spans="177:181">
      <c r="FU149" s="7">
        <f t="shared" si="10"/>
        <v>0</v>
      </c>
      <c r="FV149" s="7">
        <f t="shared" si="11"/>
        <v>0</v>
      </c>
      <c r="FW149" s="9">
        <f t="shared" si="12"/>
        <v>0</v>
      </c>
      <c r="FX149" s="7">
        <f t="shared" si="13"/>
        <v>0</v>
      </c>
      <c r="FY149" s="7">
        <f t="shared" si="14"/>
        <v>0</v>
      </c>
    </row>
    <row r="150" spans="177:181">
      <c r="FU150" s="7">
        <f t="shared" si="10"/>
        <v>0</v>
      </c>
      <c r="FV150" s="7">
        <f t="shared" si="11"/>
        <v>0</v>
      </c>
      <c r="FW150" s="9">
        <f t="shared" si="12"/>
        <v>0</v>
      </c>
      <c r="FX150" s="7">
        <f t="shared" si="13"/>
        <v>0</v>
      </c>
      <c r="FY150" s="7">
        <f t="shared" si="14"/>
        <v>0</v>
      </c>
    </row>
    <row r="151" spans="177:181">
      <c r="FU151" s="7">
        <f t="shared" si="10"/>
        <v>0</v>
      </c>
      <c r="FV151" s="7">
        <f t="shared" si="11"/>
        <v>0</v>
      </c>
      <c r="FW151" s="9">
        <f t="shared" si="12"/>
        <v>0</v>
      </c>
      <c r="FX151" s="7">
        <f t="shared" si="13"/>
        <v>0</v>
      </c>
      <c r="FY151" s="7">
        <f t="shared" si="14"/>
        <v>0</v>
      </c>
    </row>
    <row r="152" spans="177:181">
      <c r="FU152" s="7">
        <f t="shared" si="10"/>
        <v>0</v>
      </c>
      <c r="FV152" s="7">
        <f t="shared" si="11"/>
        <v>0</v>
      </c>
      <c r="FW152" s="9">
        <f t="shared" si="12"/>
        <v>0</v>
      </c>
      <c r="FX152" s="7">
        <f t="shared" si="13"/>
        <v>0</v>
      </c>
      <c r="FY152" s="7">
        <f t="shared" si="14"/>
        <v>0</v>
      </c>
    </row>
    <row r="153" spans="177:181">
      <c r="FU153" s="7">
        <f t="shared" si="10"/>
        <v>0</v>
      </c>
      <c r="FV153" s="7">
        <f t="shared" si="11"/>
        <v>0</v>
      </c>
      <c r="FW153" s="9">
        <f t="shared" si="12"/>
        <v>0</v>
      </c>
      <c r="FX153" s="7">
        <f t="shared" si="13"/>
        <v>0</v>
      </c>
      <c r="FY153" s="7">
        <f t="shared" si="14"/>
        <v>0</v>
      </c>
    </row>
    <row r="154" spans="177:181">
      <c r="FU154" s="7">
        <f t="shared" si="10"/>
        <v>0</v>
      </c>
      <c r="FV154" s="7">
        <f t="shared" si="11"/>
        <v>0</v>
      </c>
      <c r="FW154" s="9">
        <f t="shared" si="12"/>
        <v>0</v>
      </c>
      <c r="FX154" s="7">
        <f t="shared" si="13"/>
        <v>0</v>
      </c>
      <c r="FY154" s="7">
        <f t="shared" si="14"/>
        <v>0</v>
      </c>
    </row>
    <row r="155" spans="177:181">
      <c r="FU155" s="7">
        <f t="shared" si="10"/>
        <v>0</v>
      </c>
      <c r="FV155" s="7">
        <f t="shared" si="11"/>
        <v>0</v>
      </c>
      <c r="FW155" s="9">
        <f t="shared" si="12"/>
        <v>0</v>
      </c>
      <c r="FX155" s="7">
        <f t="shared" si="13"/>
        <v>0</v>
      </c>
      <c r="FY155" s="7">
        <f t="shared" si="14"/>
        <v>0</v>
      </c>
    </row>
    <row r="156" spans="177:181">
      <c r="FU156" s="7">
        <f t="shared" si="10"/>
        <v>0</v>
      </c>
      <c r="FV156" s="7">
        <f t="shared" si="11"/>
        <v>0</v>
      </c>
      <c r="FW156" s="9">
        <f t="shared" si="12"/>
        <v>0</v>
      </c>
      <c r="FX156" s="7">
        <f t="shared" si="13"/>
        <v>0</v>
      </c>
      <c r="FY156" s="7">
        <f t="shared" si="14"/>
        <v>0</v>
      </c>
    </row>
    <row r="157" spans="177:181">
      <c r="FU157" s="7">
        <f t="shared" si="10"/>
        <v>0</v>
      </c>
      <c r="FV157" s="7">
        <f t="shared" si="11"/>
        <v>0</v>
      </c>
      <c r="FW157" s="9">
        <f t="shared" si="12"/>
        <v>0</v>
      </c>
      <c r="FX157" s="7">
        <f t="shared" si="13"/>
        <v>0</v>
      </c>
      <c r="FY157" s="7">
        <f t="shared" si="14"/>
        <v>0</v>
      </c>
    </row>
    <row r="158" spans="177:181">
      <c r="FU158" s="7">
        <f t="shared" si="10"/>
        <v>0</v>
      </c>
      <c r="FV158" s="7">
        <f t="shared" si="11"/>
        <v>0</v>
      </c>
      <c r="FW158" s="9">
        <f t="shared" si="12"/>
        <v>0</v>
      </c>
      <c r="FX158" s="7">
        <f t="shared" si="13"/>
        <v>0</v>
      </c>
      <c r="FY158" s="7">
        <f t="shared" si="14"/>
        <v>0</v>
      </c>
    </row>
    <row r="159" spans="177:181">
      <c r="FU159" s="7">
        <f t="shared" si="10"/>
        <v>0</v>
      </c>
      <c r="FV159" s="7">
        <f t="shared" si="11"/>
        <v>0</v>
      </c>
      <c r="FW159" s="9">
        <f t="shared" si="12"/>
        <v>0</v>
      </c>
      <c r="FX159" s="7">
        <f t="shared" si="13"/>
        <v>0</v>
      </c>
      <c r="FY159" s="7">
        <f t="shared" si="14"/>
        <v>0</v>
      </c>
    </row>
    <row r="160" spans="177:181">
      <c r="FU160" s="7">
        <f t="shared" si="10"/>
        <v>0</v>
      </c>
      <c r="FV160" s="7">
        <f t="shared" si="11"/>
        <v>0</v>
      </c>
      <c r="FW160" s="9">
        <f t="shared" si="12"/>
        <v>0</v>
      </c>
      <c r="FX160" s="7">
        <f t="shared" si="13"/>
        <v>0</v>
      </c>
      <c r="FY160" s="7">
        <f t="shared" si="14"/>
        <v>0</v>
      </c>
    </row>
    <row r="161" spans="177:181">
      <c r="FU161" s="7">
        <f t="shared" si="10"/>
        <v>0</v>
      </c>
      <c r="FV161" s="7">
        <f t="shared" si="11"/>
        <v>0</v>
      </c>
      <c r="FW161" s="9">
        <f t="shared" si="12"/>
        <v>0</v>
      </c>
      <c r="FX161" s="7">
        <f t="shared" si="13"/>
        <v>0</v>
      </c>
      <c r="FY161" s="7">
        <f t="shared" si="14"/>
        <v>0</v>
      </c>
    </row>
    <row r="162" spans="177:181">
      <c r="FU162" s="7">
        <f t="shared" si="10"/>
        <v>0</v>
      </c>
      <c r="FV162" s="7">
        <f t="shared" si="11"/>
        <v>0</v>
      </c>
      <c r="FW162" s="9">
        <f t="shared" si="12"/>
        <v>0</v>
      </c>
      <c r="FX162" s="7">
        <f t="shared" si="13"/>
        <v>0</v>
      </c>
      <c r="FY162" s="7">
        <f t="shared" si="14"/>
        <v>0</v>
      </c>
    </row>
    <row r="163" spans="177:181">
      <c r="FU163" s="7">
        <f t="shared" si="10"/>
        <v>0</v>
      </c>
      <c r="FV163" s="7">
        <f t="shared" si="11"/>
        <v>0</v>
      </c>
      <c r="FW163" s="9">
        <f t="shared" si="12"/>
        <v>0</v>
      </c>
      <c r="FX163" s="7">
        <f t="shared" si="13"/>
        <v>0</v>
      </c>
      <c r="FY163" s="7">
        <f t="shared" si="14"/>
        <v>0</v>
      </c>
    </row>
    <row r="164" spans="177:181">
      <c r="FU164" s="7">
        <f t="shared" si="10"/>
        <v>0</v>
      </c>
      <c r="FV164" s="7">
        <f t="shared" si="11"/>
        <v>0</v>
      </c>
      <c r="FW164" s="9">
        <f t="shared" si="12"/>
        <v>0</v>
      </c>
      <c r="FX164" s="7">
        <f t="shared" si="13"/>
        <v>0</v>
      </c>
      <c r="FY164" s="7">
        <f t="shared" si="14"/>
        <v>0</v>
      </c>
    </row>
    <row r="165" spans="177:181">
      <c r="FU165" s="7">
        <f t="shared" si="10"/>
        <v>0</v>
      </c>
      <c r="FV165" s="7">
        <f t="shared" si="11"/>
        <v>0</v>
      </c>
      <c r="FW165" s="9">
        <f t="shared" si="12"/>
        <v>0</v>
      </c>
      <c r="FX165" s="7">
        <f t="shared" si="13"/>
        <v>0</v>
      </c>
      <c r="FY165" s="7">
        <f t="shared" si="14"/>
        <v>0</v>
      </c>
    </row>
    <row r="166" spans="177:181">
      <c r="FU166" s="7">
        <f t="shared" si="10"/>
        <v>0</v>
      </c>
      <c r="FV166" s="7">
        <f t="shared" si="11"/>
        <v>0</v>
      </c>
      <c r="FW166" s="9">
        <f t="shared" si="12"/>
        <v>0</v>
      </c>
      <c r="FX166" s="7">
        <f t="shared" si="13"/>
        <v>0</v>
      </c>
      <c r="FY166" s="7">
        <f t="shared" si="14"/>
        <v>0</v>
      </c>
    </row>
    <row r="167" spans="177:181">
      <c r="FU167" s="7">
        <f t="shared" si="10"/>
        <v>0</v>
      </c>
      <c r="FV167" s="7">
        <f t="shared" si="11"/>
        <v>0</v>
      </c>
      <c r="FW167" s="9">
        <f t="shared" si="12"/>
        <v>0</v>
      </c>
      <c r="FX167" s="7">
        <f t="shared" si="13"/>
        <v>0</v>
      </c>
      <c r="FY167" s="7">
        <f t="shared" si="14"/>
        <v>0</v>
      </c>
    </row>
    <row r="168" spans="177:181">
      <c r="FU168" s="7">
        <f t="shared" si="10"/>
        <v>0</v>
      </c>
      <c r="FV168" s="7">
        <f t="shared" si="11"/>
        <v>0</v>
      </c>
      <c r="FW168" s="9">
        <f t="shared" si="12"/>
        <v>0</v>
      </c>
      <c r="FX168" s="7">
        <f t="shared" si="13"/>
        <v>0</v>
      </c>
      <c r="FY168" s="7">
        <f t="shared" si="14"/>
        <v>0</v>
      </c>
    </row>
    <row r="169" spans="177:181">
      <c r="FU169" s="7">
        <f t="shared" si="10"/>
        <v>0</v>
      </c>
      <c r="FV169" s="7">
        <f t="shared" si="11"/>
        <v>0</v>
      </c>
      <c r="FW169" s="9">
        <f t="shared" si="12"/>
        <v>0</v>
      </c>
      <c r="FX169" s="7">
        <f t="shared" si="13"/>
        <v>0</v>
      </c>
      <c r="FY169" s="7">
        <f t="shared" si="14"/>
        <v>0</v>
      </c>
    </row>
    <row r="170" spans="177:181">
      <c r="FU170" s="7">
        <f t="shared" si="10"/>
        <v>0</v>
      </c>
      <c r="FV170" s="7">
        <f t="shared" si="11"/>
        <v>0</v>
      </c>
      <c r="FW170" s="9">
        <f t="shared" si="12"/>
        <v>0</v>
      </c>
      <c r="FX170" s="7">
        <f t="shared" si="13"/>
        <v>0</v>
      </c>
      <c r="FY170" s="7">
        <f t="shared" si="14"/>
        <v>0</v>
      </c>
    </row>
    <row r="171" spans="177:181">
      <c r="FU171" s="7">
        <f t="shared" si="10"/>
        <v>0</v>
      </c>
      <c r="FV171" s="7">
        <f t="shared" si="11"/>
        <v>0</v>
      </c>
      <c r="FW171" s="9">
        <f t="shared" si="12"/>
        <v>0</v>
      </c>
      <c r="FX171" s="7">
        <f t="shared" si="13"/>
        <v>0</v>
      </c>
      <c r="FY171" s="7">
        <f t="shared" si="14"/>
        <v>0</v>
      </c>
    </row>
    <row r="172" spans="177:181">
      <c r="FU172" s="7">
        <f t="shared" si="10"/>
        <v>0</v>
      </c>
      <c r="FV172" s="7">
        <f t="shared" si="11"/>
        <v>0</v>
      </c>
      <c r="FW172" s="9">
        <f t="shared" si="12"/>
        <v>0</v>
      </c>
      <c r="FX172" s="7">
        <f t="shared" si="13"/>
        <v>0</v>
      </c>
      <c r="FY172" s="7">
        <f t="shared" si="14"/>
        <v>0</v>
      </c>
    </row>
    <row r="173" spans="177:181">
      <c r="FU173" s="7">
        <f t="shared" si="10"/>
        <v>0</v>
      </c>
      <c r="FV173" s="7">
        <f t="shared" si="11"/>
        <v>0</v>
      </c>
      <c r="FW173" s="9">
        <f t="shared" si="12"/>
        <v>0</v>
      </c>
      <c r="FX173" s="7">
        <f t="shared" si="13"/>
        <v>0</v>
      </c>
      <c r="FY173" s="7">
        <f t="shared" si="14"/>
        <v>0</v>
      </c>
    </row>
    <row r="174" spans="177:181">
      <c r="FU174" s="7">
        <f t="shared" si="10"/>
        <v>0</v>
      </c>
      <c r="FV174" s="7">
        <f t="shared" si="11"/>
        <v>0</v>
      </c>
      <c r="FW174" s="9">
        <f t="shared" si="12"/>
        <v>0</v>
      </c>
      <c r="FX174" s="7">
        <f t="shared" si="13"/>
        <v>0</v>
      </c>
      <c r="FY174" s="7">
        <f t="shared" si="14"/>
        <v>0</v>
      </c>
    </row>
    <row r="175" spans="177:181">
      <c r="FU175" s="7">
        <f t="shared" si="10"/>
        <v>0</v>
      </c>
      <c r="FV175" s="7">
        <f t="shared" si="11"/>
        <v>0</v>
      </c>
      <c r="FW175" s="9">
        <f t="shared" si="12"/>
        <v>0</v>
      </c>
      <c r="FX175" s="7">
        <f t="shared" si="13"/>
        <v>0</v>
      </c>
      <c r="FY175" s="7">
        <f t="shared" si="14"/>
        <v>0</v>
      </c>
    </row>
    <row r="176" spans="177:181">
      <c r="FU176" s="7">
        <f t="shared" si="10"/>
        <v>0</v>
      </c>
      <c r="FV176" s="7">
        <f t="shared" si="11"/>
        <v>0</v>
      </c>
      <c r="FW176" s="9">
        <f t="shared" si="12"/>
        <v>0</v>
      </c>
      <c r="FX176" s="7">
        <f t="shared" si="13"/>
        <v>0</v>
      </c>
      <c r="FY176" s="7">
        <f t="shared" si="14"/>
        <v>0</v>
      </c>
    </row>
    <row r="177" spans="177:181">
      <c r="FU177" s="7">
        <f t="shared" si="10"/>
        <v>0</v>
      </c>
      <c r="FV177" s="7">
        <f t="shared" si="11"/>
        <v>0</v>
      </c>
      <c r="FW177" s="9">
        <f t="shared" si="12"/>
        <v>0</v>
      </c>
      <c r="FX177" s="7">
        <f t="shared" si="13"/>
        <v>0</v>
      </c>
      <c r="FY177" s="7">
        <f t="shared" si="14"/>
        <v>0</v>
      </c>
    </row>
    <row r="178" spans="177:181">
      <c r="FU178" s="7">
        <f t="shared" si="10"/>
        <v>0</v>
      </c>
      <c r="FV178" s="7">
        <f t="shared" si="11"/>
        <v>0</v>
      </c>
      <c r="FW178" s="9">
        <f t="shared" si="12"/>
        <v>0</v>
      </c>
      <c r="FX178" s="7">
        <f t="shared" si="13"/>
        <v>0</v>
      </c>
      <c r="FY178" s="7">
        <f t="shared" si="14"/>
        <v>0</v>
      </c>
    </row>
    <row r="179" spans="177:181">
      <c r="FU179" s="7">
        <f t="shared" si="10"/>
        <v>0</v>
      </c>
      <c r="FV179" s="7">
        <f t="shared" si="11"/>
        <v>0</v>
      </c>
      <c r="FW179" s="9">
        <f t="shared" si="12"/>
        <v>0</v>
      </c>
      <c r="FX179" s="7">
        <f t="shared" si="13"/>
        <v>0</v>
      </c>
      <c r="FY179" s="7">
        <f t="shared" si="14"/>
        <v>0</v>
      </c>
    </row>
    <row r="180" spans="177:181">
      <c r="FU180" s="7">
        <f t="shared" si="10"/>
        <v>0</v>
      </c>
      <c r="FV180" s="7">
        <f t="shared" si="11"/>
        <v>0</v>
      </c>
      <c r="FW180" s="9">
        <f t="shared" si="12"/>
        <v>0</v>
      </c>
      <c r="FX180" s="7">
        <f t="shared" si="13"/>
        <v>0</v>
      </c>
      <c r="FY180" s="7">
        <f t="shared" si="14"/>
        <v>0</v>
      </c>
    </row>
    <row r="181" spans="177:181">
      <c r="FU181" s="7">
        <f t="shared" si="10"/>
        <v>0</v>
      </c>
      <c r="FV181" s="7">
        <f t="shared" si="11"/>
        <v>0</v>
      </c>
      <c r="FW181" s="9">
        <f t="shared" si="12"/>
        <v>0</v>
      </c>
      <c r="FX181" s="7">
        <f t="shared" si="13"/>
        <v>0</v>
      </c>
      <c r="FY181" s="7">
        <f t="shared" si="14"/>
        <v>0</v>
      </c>
    </row>
    <row r="182" spans="177:181">
      <c r="FU182" s="7">
        <f t="shared" si="10"/>
        <v>0</v>
      </c>
      <c r="FV182" s="7">
        <f t="shared" si="11"/>
        <v>0</v>
      </c>
      <c r="FW182" s="9">
        <f t="shared" si="12"/>
        <v>0</v>
      </c>
      <c r="FX182" s="7">
        <f t="shared" si="13"/>
        <v>0</v>
      </c>
      <c r="FY182" s="7">
        <f t="shared" si="14"/>
        <v>0</v>
      </c>
    </row>
    <row r="183" spans="177:181">
      <c r="FU183" s="7">
        <f t="shared" si="10"/>
        <v>0</v>
      </c>
      <c r="FV183" s="7">
        <f t="shared" si="11"/>
        <v>0</v>
      </c>
      <c r="FW183" s="9">
        <f t="shared" si="12"/>
        <v>0</v>
      </c>
      <c r="FX183" s="7">
        <f t="shared" si="13"/>
        <v>0</v>
      </c>
      <c r="FY183" s="7">
        <f t="shared" si="14"/>
        <v>0</v>
      </c>
    </row>
    <row r="184" spans="177:181">
      <c r="FU184" s="7">
        <f t="shared" si="10"/>
        <v>0</v>
      </c>
      <c r="FV184" s="7">
        <f t="shared" si="11"/>
        <v>0</v>
      </c>
      <c r="FW184" s="9">
        <f t="shared" si="12"/>
        <v>0</v>
      </c>
      <c r="FX184" s="7">
        <f t="shared" si="13"/>
        <v>0</v>
      </c>
      <c r="FY184" s="7">
        <f t="shared" si="14"/>
        <v>0</v>
      </c>
    </row>
    <row r="185" spans="177:181">
      <c r="FU185" s="7">
        <f t="shared" si="10"/>
        <v>0</v>
      </c>
      <c r="FV185" s="7">
        <f t="shared" si="11"/>
        <v>0</v>
      </c>
      <c r="FW185" s="9">
        <f t="shared" si="12"/>
        <v>0</v>
      </c>
      <c r="FX185" s="7">
        <f t="shared" si="13"/>
        <v>0</v>
      </c>
      <c r="FY185" s="7">
        <f t="shared" si="14"/>
        <v>0</v>
      </c>
    </row>
    <row r="186" spans="177:181">
      <c r="FU186" s="7">
        <f t="shared" si="10"/>
        <v>0</v>
      </c>
      <c r="FV186" s="7">
        <f t="shared" si="11"/>
        <v>0</v>
      </c>
      <c r="FW186" s="9">
        <f t="shared" si="12"/>
        <v>0</v>
      </c>
      <c r="FX186" s="7">
        <f t="shared" si="13"/>
        <v>0</v>
      </c>
      <c r="FY186" s="7">
        <f t="shared" si="14"/>
        <v>0</v>
      </c>
    </row>
    <row r="187" spans="177:181">
      <c r="FU187" s="7">
        <f t="shared" si="10"/>
        <v>0</v>
      </c>
      <c r="FV187" s="7">
        <f t="shared" si="11"/>
        <v>0</v>
      </c>
      <c r="FW187" s="9">
        <f t="shared" si="12"/>
        <v>0</v>
      </c>
      <c r="FX187" s="7">
        <f t="shared" si="13"/>
        <v>0</v>
      </c>
      <c r="FY187" s="7">
        <f t="shared" si="14"/>
        <v>0</v>
      </c>
    </row>
    <row r="188" spans="177:181">
      <c r="FU188" s="7">
        <f t="shared" si="10"/>
        <v>0</v>
      </c>
      <c r="FV188" s="7">
        <f t="shared" si="11"/>
        <v>0</v>
      </c>
      <c r="FW188" s="9">
        <f t="shared" si="12"/>
        <v>0</v>
      </c>
      <c r="FX188" s="7">
        <f t="shared" si="13"/>
        <v>0</v>
      </c>
      <c r="FY188" s="7">
        <f t="shared" si="14"/>
        <v>0</v>
      </c>
    </row>
    <row r="189" spans="177:181">
      <c r="FU189" s="7">
        <f t="shared" si="10"/>
        <v>0</v>
      </c>
      <c r="FV189" s="7">
        <f t="shared" si="11"/>
        <v>0</v>
      </c>
      <c r="FW189" s="9">
        <f t="shared" si="12"/>
        <v>0</v>
      </c>
      <c r="FX189" s="7">
        <f t="shared" si="13"/>
        <v>0</v>
      </c>
      <c r="FY189" s="7">
        <f t="shared" si="14"/>
        <v>0</v>
      </c>
    </row>
    <row r="190" spans="177:181">
      <c r="FU190" s="7">
        <f t="shared" si="10"/>
        <v>0</v>
      </c>
      <c r="FV190" s="7">
        <f t="shared" si="11"/>
        <v>0</v>
      </c>
      <c r="FW190" s="9">
        <f t="shared" si="12"/>
        <v>0</v>
      </c>
      <c r="FX190" s="7">
        <f t="shared" si="13"/>
        <v>0</v>
      </c>
      <c r="FY190" s="7">
        <f t="shared" si="14"/>
        <v>0</v>
      </c>
    </row>
    <row r="191" spans="177:181">
      <c r="FU191" s="7">
        <f t="shared" si="10"/>
        <v>0</v>
      </c>
      <c r="FV191" s="7">
        <f t="shared" si="11"/>
        <v>0</v>
      </c>
      <c r="FW191" s="9">
        <f t="shared" si="12"/>
        <v>0</v>
      </c>
      <c r="FX191" s="7">
        <f t="shared" si="13"/>
        <v>0</v>
      </c>
      <c r="FY191" s="7">
        <f t="shared" si="14"/>
        <v>0</v>
      </c>
    </row>
    <row r="192" spans="177:181">
      <c r="FU192" s="7">
        <f t="shared" si="10"/>
        <v>0</v>
      </c>
      <c r="FV192" s="7">
        <f t="shared" si="11"/>
        <v>0</v>
      </c>
      <c r="FW192" s="9">
        <f t="shared" si="12"/>
        <v>0</v>
      </c>
      <c r="FX192" s="7">
        <f t="shared" si="13"/>
        <v>0</v>
      </c>
      <c r="FY192" s="7">
        <f t="shared" si="14"/>
        <v>0</v>
      </c>
    </row>
    <row r="193" spans="177:181">
      <c r="FU193" s="7">
        <f t="shared" si="10"/>
        <v>0</v>
      </c>
      <c r="FV193" s="7">
        <f t="shared" si="11"/>
        <v>0</v>
      </c>
      <c r="FW193" s="9">
        <f t="shared" si="12"/>
        <v>0</v>
      </c>
      <c r="FX193" s="7">
        <f t="shared" si="13"/>
        <v>0</v>
      </c>
      <c r="FY193" s="7">
        <f t="shared" si="14"/>
        <v>0</v>
      </c>
    </row>
    <row r="194" spans="177:181">
      <c r="FU194" s="7">
        <f t="shared" si="10"/>
        <v>0</v>
      </c>
      <c r="FV194" s="7">
        <f t="shared" si="11"/>
        <v>0</v>
      </c>
      <c r="FW194" s="9">
        <f t="shared" si="12"/>
        <v>0</v>
      </c>
      <c r="FX194" s="7">
        <f t="shared" si="13"/>
        <v>0</v>
      </c>
      <c r="FY194" s="7">
        <f t="shared" si="14"/>
        <v>0</v>
      </c>
    </row>
    <row r="195" spans="177:181">
      <c r="FU195" s="7">
        <f t="shared" ref="FU195:FU258" si="15">FQ195</f>
        <v>0</v>
      </c>
      <c r="FV195" s="7">
        <f t="shared" ref="FV195:FV258" si="16">J195</f>
        <v>0</v>
      </c>
      <c r="FW195" s="9">
        <f t="shared" ref="FW195:FW258" si="17">F195</f>
        <v>0</v>
      </c>
      <c r="FX195" s="7">
        <f t="shared" ref="FX195:FX258" si="18">L195</f>
        <v>0</v>
      </c>
      <c r="FY195" s="7">
        <f t="shared" ref="FY195:FY258" si="19">G195</f>
        <v>0</v>
      </c>
    </row>
    <row r="196" spans="177:181">
      <c r="FU196" s="7">
        <f t="shared" si="15"/>
        <v>0</v>
      </c>
      <c r="FV196" s="7">
        <f t="shared" si="16"/>
        <v>0</v>
      </c>
      <c r="FW196" s="9">
        <f t="shared" si="17"/>
        <v>0</v>
      </c>
      <c r="FX196" s="7">
        <f t="shared" si="18"/>
        <v>0</v>
      </c>
      <c r="FY196" s="7">
        <f t="shared" si="19"/>
        <v>0</v>
      </c>
    </row>
    <row r="197" spans="177:181">
      <c r="FU197" s="7">
        <f t="shared" si="15"/>
        <v>0</v>
      </c>
      <c r="FV197" s="7">
        <f t="shared" si="16"/>
        <v>0</v>
      </c>
      <c r="FW197" s="9">
        <f t="shared" si="17"/>
        <v>0</v>
      </c>
      <c r="FX197" s="7">
        <f t="shared" si="18"/>
        <v>0</v>
      </c>
      <c r="FY197" s="7">
        <f t="shared" si="19"/>
        <v>0</v>
      </c>
    </row>
    <row r="198" spans="177:181">
      <c r="FU198" s="7">
        <f t="shared" si="15"/>
        <v>0</v>
      </c>
      <c r="FV198" s="7">
        <f t="shared" si="16"/>
        <v>0</v>
      </c>
      <c r="FW198" s="9">
        <f t="shared" si="17"/>
        <v>0</v>
      </c>
      <c r="FX198" s="7">
        <f t="shared" si="18"/>
        <v>0</v>
      </c>
      <c r="FY198" s="7">
        <f t="shared" si="19"/>
        <v>0</v>
      </c>
    </row>
    <row r="199" spans="177:181">
      <c r="FU199" s="7">
        <f t="shared" si="15"/>
        <v>0</v>
      </c>
      <c r="FV199" s="7">
        <f t="shared" si="16"/>
        <v>0</v>
      </c>
      <c r="FW199" s="9">
        <f t="shared" si="17"/>
        <v>0</v>
      </c>
      <c r="FX199" s="7">
        <f t="shared" si="18"/>
        <v>0</v>
      </c>
      <c r="FY199" s="7">
        <f t="shared" si="19"/>
        <v>0</v>
      </c>
    </row>
    <row r="200" spans="177:181">
      <c r="FU200" s="7">
        <f t="shared" si="15"/>
        <v>0</v>
      </c>
      <c r="FV200" s="7">
        <f t="shared" si="16"/>
        <v>0</v>
      </c>
      <c r="FW200" s="9">
        <f t="shared" si="17"/>
        <v>0</v>
      </c>
      <c r="FX200" s="7">
        <f t="shared" si="18"/>
        <v>0</v>
      </c>
      <c r="FY200" s="7">
        <f t="shared" si="19"/>
        <v>0</v>
      </c>
    </row>
    <row r="201" spans="177:181">
      <c r="FU201" s="7">
        <f t="shared" si="15"/>
        <v>0</v>
      </c>
      <c r="FV201" s="7">
        <f t="shared" si="16"/>
        <v>0</v>
      </c>
      <c r="FW201" s="9">
        <f t="shared" si="17"/>
        <v>0</v>
      </c>
      <c r="FX201" s="7">
        <f t="shared" si="18"/>
        <v>0</v>
      </c>
      <c r="FY201" s="7">
        <f t="shared" si="19"/>
        <v>0</v>
      </c>
    </row>
    <row r="202" spans="177:181">
      <c r="FU202" s="7">
        <f t="shared" si="15"/>
        <v>0</v>
      </c>
      <c r="FV202" s="7">
        <f t="shared" si="16"/>
        <v>0</v>
      </c>
      <c r="FW202" s="9">
        <f t="shared" si="17"/>
        <v>0</v>
      </c>
      <c r="FX202" s="7">
        <f t="shared" si="18"/>
        <v>0</v>
      </c>
      <c r="FY202" s="7">
        <f t="shared" si="19"/>
        <v>0</v>
      </c>
    </row>
    <row r="203" spans="177:181">
      <c r="FU203" s="7">
        <f t="shared" si="15"/>
        <v>0</v>
      </c>
      <c r="FV203" s="7">
        <f t="shared" si="16"/>
        <v>0</v>
      </c>
      <c r="FW203" s="9">
        <f t="shared" si="17"/>
        <v>0</v>
      </c>
      <c r="FX203" s="7">
        <f t="shared" si="18"/>
        <v>0</v>
      </c>
      <c r="FY203" s="7">
        <f t="shared" si="19"/>
        <v>0</v>
      </c>
    </row>
    <row r="204" spans="177:181">
      <c r="FU204" s="7">
        <f t="shared" si="15"/>
        <v>0</v>
      </c>
      <c r="FV204" s="7">
        <f t="shared" si="16"/>
        <v>0</v>
      </c>
      <c r="FW204" s="9">
        <f t="shared" si="17"/>
        <v>0</v>
      </c>
      <c r="FX204" s="7">
        <f t="shared" si="18"/>
        <v>0</v>
      </c>
      <c r="FY204" s="7">
        <f t="shared" si="19"/>
        <v>0</v>
      </c>
    </row>
    <row r="205" spans="177:181">
      <c r="FU205" s="7">
        <f t="shared" si="15"/>
        <v>0</v>
      </c>
      <c r="FV205" s="7">
        <f t="shared" si="16"/>
        <v>0</v>
      </c>
      <c r="FW205" s="9">
        <f t="shared" si="17"/>
        <v>0</v>
      </c>
      <c r="FX205" s="7">
        <f t="shared" si="18"/>
        <v>0</v>
      </c>
      <c r="FY205" s="7">
        <f t="shared" si="19"/>
        <v>0</v>
      </c>
    </row>
    <row r="206" spans="177:181">
      <c r="FU206" s="7">
        <f t="shared" si="15"/>
        <v>0</v>
      </c>
      <c r="FV206" s="7">
        <f t="shared" si="16"/>
        <v>0</v>
      </c>
      <c r="FW206" s="9">
        <f t="shared" si="17"/>
        <v>0</v>
      </c>
      <c r="FX206" s="7">
        <f t="shared" si="18"/>
        <v>0</v>
      </c>
      <c r="FY206" s="7">
        <f t="shared" si="19"/>
        <v>0</v>
      </c>
    </row>
    <row r="207" spans="177:181">
      <c r="FU207" s="7">
        <f t="shared" si="15"/>
        <v>0</v>
      </c>
      <c r="FV207" s="7">
        <f t="shared" si="16"/>
        <v>0</v>
      </c>
      <c r="FW207" s="9">
        <f t="shared" si="17"/>
        <v>0</v>
      </c>
      <c r="FX207" s="7">
        <f t="shared" si="18"/>
        <v>0</v>
      </c>
      <c r="FY207" s="7">
        <f t="shared" si="19"/>
        <v>0</v>
      </c>
    </row>
    <row r="208" spans="177:181">
      <c r="FU208" s="7">
        <f t="shared" si="15"/>
        <v>0</v>
      </c>
      <c r="FV208" s="7">
        <f t="shared" si="16"/>
        <v>0</v>
      </c>
      <c r="FW208" s="9">
        <f t="shared" si="17"/>
        <v>0</v>
      </c>
      <c r="FX208" s="7">
        <f t="shared" si="18"/>
        <v>0</v>
      </c>
      <c r="FY208" s="7">
        <f t="shared" si="19"/>
        <v>0</v>
      </c>
    </row>
    <row r="209" spans="177:181">
      <c r="FU209" s="7">
        <f t="shared" si="15"/>
        <v>0</v>
      </c>
      <c r="FV209" s="7">
        <f t="shared" si="16"/>
        <v>0</v>
      </c>
      <c r="FW209" s="9">
        <f t="shared" si="17"/>
        <v>0</v>
      </c>
      <c r="FX209" s="7">
        <f t="shared" si="18"/>
        <v>0</v>
      </c>
      <c r="FY209" s="7">
        <f t="shared" si="19"/>
        <v>0</v>
      </c>
    </row>
    <row r="210" spans="177:181">
      <c r="FU210" s="7">
        <f t="shared" si="15"/>
        <v>0</v>
      </c>
      <c r="FV210" s="7">
        <f t="shared" si="16"/>
        <v>0</v>
      </c>
      <c r="FW210" s="9">
        <f t="shared" si="17"/>
        <v>0</v>
      </c>
      <c r="FX210" s="7">
        <f t="shared" si="18"/>
        <v>0</v>
      </c>
      <c r="FY210" s="7">
        <f t="shared" si="19"/>
        <v>0</v>
      </c>
    </row>
    <row r="211" spans="177:181">
      <c r="FU211" s="7">
        <f t="shared" si="15"/>
        <v>0</v>
      </c>
      <c r="FV211" s="7">
        <f t="shared" si="16"/>
        <v>0</v>
      </c>
      <c r="FW211" s="9">
        <f t="shared" si="17"/>
        <v>0</v>
      </c>
      <c r="FX211" s="7">
        <f t="shared" si="18"/>
        <v>0</v>
      </c>
      <c r="FY211" s="7">
        <f t="shared" si="19"/>
        <v>0</v>
      </c>
    </row>
    <row r="212" spans="177:181">
      <c r="FU212" s="7">
        <f t="shared" si="15"/>
        <v>0</v>
      </c>
      <c r="FV212" s="7">
        <f t="shared" si="16"/>
        <v>0</v>
      </c>
      <c r="FW212" s="9">
        <f t="shared" si="17"/>
        <v>0</v>
      </c>
      <c r="FX212" s="7">
        <f t="shared" si="18"/>
        <v>0</v>
      </c>
      <c r="FY212" s="7">
        <f t="shared" si="19"/>
        <v>0</v>
      </c>
    </row>
    <row r="213" spans="177:181">
      <c r="FU213" s="7">
        <f t="shared" si="15"/>
        <v>0</v>
      </c>
      <c r="FV213" s="7">
        <f t="shared" si="16"/>
        <v>0</v>
      </c>
      <c r="FW213" s="9">
        <f t="shared" si="17"/>
        <v>0</v>
      </c>
      <c r="FX213" s="7">
        <f t="shared" si="18"/>
        <v>0</v>
      </c>
      <c r="FY213" s="7">
        <f t="shared" si="19"/>
        <v>0</v>
      </c>
    </row>
    <row r="214" spans="177:181">
      <c r="FU214" s="7">
        <f t="shared" si="15"/>
        <v>0</v>
      </c>
      <c r="FV214" s="7">
        <f t="shared" si="16"/>
        <v>0</v>
      </c>
      <c r="FW214" s="9">
        <f t="shared" si="17"/>
        <v>0</v>
      </c>
      <c r="FX214" s="7">
        <f t="shared" si="18"/>
        <v>0</v>
      </c>
      <c r="FY214" s="7">
        <f t="shared" si="19"/>
        <v>0</v>
      </c>
    </row>
    <row r="215" spans="177:181">
      <c r="FU215" s="7">
        <f t="shared" si="15"/>
        <v>0</v>
      </c>
      <c r="FV215" s="7">
        <f t="shared" si="16"/>
        <v>0</v>
      </c>
      <c r="FW215" s="9">
        <f t="shared" si="17"/>
        <v>0</v>
      </c>
      <c r="FX215" s="7">
        <f t="shared" si="18"/>
        <v>0</v>
      </c>
      <c r="FY215" s="7">
        <f t="shared" si="19"/>
        <v>0</v>
      </c>
    </row>
    <row r="216" spans="177:181">
      <c r="FU216" s="7">
        <f t="shared" si="15"/>
        <v>0</v>
      </c>
      <c r="FV216" s="7">
        <f t="shared" si="16"/>
        <v>0</v>
      </c>
      <c r="FW216" s="9">
        <f t="shared" si="17"/>
        <v>0</v>
      </c>
      <c r="FX216" s="7">
        <f t="shared" si="18"/>
        <v>0</v>
      </c>
      <c r="FY216" s="7">
        <f t="shared" si="19"/>
        <v>0</v>
      </c>
    </row>
    <row r="217" spans="177:181">
      <c r="FU217" s="7">
        <f t="shared" si="15"/>
        <v>0</v>
      </c>
      <c r="FV217" s="7">
        <f t="shared" si="16"/>
        <v>0</v>
      </c>
      <c r="FW217" s="9">
        <f t="shared" si="17"/>
        <v>0</v>
      </c>
      <c r="FX217" s="7">
        <f t="shared" si="18"/>
        <v>0</v>
      </c>
      <c r="FY217" s="7">
        <f t="shared" si="19"/>
        <v>0</v>
      </c>
    </row>
    <row r="218" spans="177:181">
      <c r="FU218" s="7">
        <f t="shared" si="15"/>
        <v>0</v>
      </c>
      <c r="FV218" s="7">
        <f t="shared" si="16"/>
        <v>0</v>
      </c>
      <c r="FW218" s="9">
        <f t="shared" si="17"/>
        <v>0</v>
      </c>
      <c r="FX218" s="7">
        <f t="shared" si="18"/>
        <v>0</v>
      </c>
      <c r="FY218" s="7">
        <f t="shared" si="19"/>
        <v>0</v>
      </c>
    </row>
    <row r="219" spans="177:181">
      <c r="FU219" s="7">
        <f t="shared" si="15"/>
        <v>0</v>
      </c>
      <c r="FV219" s="7">
        <f t="shared" si="16"/>
        <v>0</v>
      </c>
      <c r="FW219" s="9">
        <f t="shared" si="17"/>
        <v>0</v>
      </c>
      <c r="FX219" s="7">
        <f t="shared" si="18"/>
        <v>0</v>
      </c>
      <c r="FY219" s="7">
        <f t="shared" si="19"/>
        <v>0</v>
      </c>
    </row>
    <row r="220" spans="177:181">
      <c r="FU220" s="7">
        <f t="shared" si="15"/>
        <v>0</v>
      </c>
      <c r="FV220" s="7">
        <f t="shared" si="16"/>
        <v>0</v>
      </c>
      <c r="FW220" s="9">
        <f t="shared" si="17"/>
        <v>0</v>
      </c>
      <c r="FX220" s="7">
        <f t="shared" si="18"/>
        <v>0</v>
      </c>
      <c r="FY220" s="7">
        <f t="shared" si="19"/>
        <v>0</v>
      </c>
    </row>
    <row r="221" spans="177:181">
      <c r="FU221" s="7">
        <f t="shared" si="15"/>
        <v>0</v>
      </c>
      <c r="FV221" s="7">
        <f t="shared" si="16"/>
        <v>0</v>
      </c>
      <c r="FW221" s="9">
        <f t="shared" si="17"/>
        <v>0</v>
      </c>
      <c r="FX221" s="7">
        <f t="shared" si="18"/>
        <v>0</v>
      </c>
      <c r="FY221" s="7">
        <f t="shared" si="19"/>
        <v>0</v>
      </c>
    </row>
    <row r="222" spans="177:181">
      <c r="FU222" s="7">
        <f t="shared" si="15"/>
        <v>0</v>
      </c>
      <c r="FV222" s="7">
        <f t="shared" si="16"/>
        <v>0</v>
      </c>
      <c r="FW222" s="9">
        <f t="shared" si="17"/>
        <v>0</v>
      </c>
      <c r="FX222" s="7">
        <f t="shared" si="18"/>
        <v>0</v>
      </c>
      <c r="FY222" s="7">
        <f t="shared" si="19"/>
        <v>0</v>
      </c>
    </row>
    <row r="223" spans="177:181">
      <c r="FU223" s="7">
        <f t="shared" si="15"/>
        <v>0</v>
      </c>
      <c r="FV223" s="7">
        <f t="shared" si="16"/>
        <v>0</v>
      </c>
      <c r="FW223" s="9">
        <f t="shared" si="17"/>
        <v>0</v>
      </c>
      <c r="FX223" s="7">
        <f t="shared" si="18"/>
        <v>0</v>
      </c>
      <c r="FY223" s="7">
        <f t="shared" si="19"/>
        <v>0</v>
      </c>
    </row>
    <row r="224" spans="177:181">
      <c r="FU224" s="7">
        <f t="shared" si="15"/>
        <v>0</v>
      </c>
      <c r="FV224" s="7">
        <f t="shared" si="16"/>
        <v>0</v>
      </c>
      <c r="FW224" s="9">
        <f t="shared" si="17"/>
        <v>0</v>
      </c>
      <c r="FX224" s="7">
        <f t="shared" si="18"/>
        <v>0</v>
      </c>
      <c r="FY224" s="7">
        <f t="shared" si="19"/>
        <v>0</v>
      </c>
    </row>
    <row r="225" spans="177:181">
      <c r="FU225" s="7">
        <f t="shared" si="15"/>
        <v>0</v>
      </c>
      <c r="FV225" s="7">
        <f t="shared" si="16"/>
        <v>0</v>
      </c>
      <c r="FW225" s="9">
        <f t="shared" si="17"/>
        <v>0</v>
      </c>
      <c r="FX225" s="7">
        <f t="shared" si="18"/>
        <v>0</v>
      </c>
      <c r="FY225" s="7">
        <f t="shared" si="19"/>
        <v>0</v>
      </c>
    </row>
    <row r="226" spans="177:181">
      <c r="FU226" s="7">
        <f t="shared" si="15"/>
        <v>0</v>
      </c>
      <c r="FV226" s="7">
        <f t="shared" si="16"/>
        <v>0</v>
      </c>
      <c r="FW226" s="9">
        <f t="shared" si="17"/>
        <v>0</v>
      </c>
      <c r="FX226" s="7">
        <f t="shared" si="18"/>
        <v>0</v>
      </c>
      <c r="FY226" s="7">
        <f t="shared" si="19"/>
        <v>0</v>
      </c>
    </row>
    <row r="227" spans="177:181">
      <c r="FU227" s="7">
        <f t="shared" si="15"/>
        <v>0</v>
      </c>
      <c r="FV227" s="7">
        <f t="shared" si="16"/>
        <v>0</v>
      </c>
      <c r="FW227" s="9">
        <f t="shared" si="17"/>
        <v>0</v>
      </c>
      <c r="FX227" s="7">
        <f t="shared" si="18"/>
        <v>0</v>
      </c>
      <c r="FY227" s="7">
        <f t="shared" si="19"/>
        <v>0</v>
      </c>
    </row>
    <row r="228" spans="177:181">
      <c r="FU228" s="7">
        <f t="shared" si="15"/>
        <v>0</v>
      </c>
      <c r="FV228" s="7">
        <f t="shared" si="16"/>
        <v>0</v>
      </c>
      <c r="FW228" s="9">
        <f t="shared" si="17"/>
        <v>0</v>
      </c>
      <c r="FX228" s="7">
        <f t="shared" si="18"/>
        <v>0</v>
      </c>
      <c r="FY228" s="7">
        <f t="shared" si="19"/>
        <v>0</v>
      </c>
    </row>
    <row r="229" spans="177:181">
      <c r="FU229" s="7">
        <f t="shared" si="15"/>
        <v>0</v>
      </c>
      <c r="FV229" s="7">
        <f t="shared" si="16"/>
        <v>0</v>
      </c>
      <c r="FW229" s="9">
        <f t="shared" si="17"/>
        <v>0</v>
      </c>
      <c r="FX229" s="7">
        <f t="shared" si="18"/>
        <v>0</v>
      </c>
      <c r="FY229" s="7">
        <f t="shared" si="19"/>
        <v>0</v>
      </c>
    </row>
    <row r="230" spans="177:181">
      <c r="FU230" s="7">
        <f t="shared" si="15"/>
        <v>0</v>
      </c>
      <c r="FV230" s="7">
        <f t="shared" si="16"/>
        <v>0</v>
      </c>
      <c r="FW230" s="9">
        <f t="shared" si="17"/>
        <v>0</v>
      </c>
      <c r="FX230" s="7">
        <f t="shared" si="18"/>
        <v>0</v>
      </c>
      <c r="FY230" s="7">
        <f t="shared" si="19"/>
        <v>0</v>
      </c>
    </row>
    <row r="231" spans="177:181">
      <c r="FU231" s="7">
        <f t="shared" si="15"/>
        <v>0</v>
      </c>
      <c r="FV231" s="7">
        <f t="shared" si="16"/>
        <v>0</v>
      </c>
      <c r="FW231" s="9">
        <f t="shared" si="17"/>
        <v>0</v>
      </c>
      <c r="FX231" s="7">
        <f t="shared" si="18"/>
        <v>0</v>
      </c>
      <c r="FY231" s="7">
        <f t="shared" si="19"/>
        <v>0</v>
      </c>
    </row>
    <row r="232" spans="177:181">
      <c r="FU232" s="7">
        <f t="shared" si="15"/>
        <v>0</v>
      </c>
      <c r="FV232" s="7">
        <f t="shared" si="16"/>
        <v>0</v>
      </c>
      <c r="FW232" s="9">
        <f t="shared" si="17"/>
        <v>0</v>
      </c>
      <c r="FX232" s="7">
        <f t="shared" si="18"/>
        <v>0</v>
      </c>
      <c r="FY232" s="7">
        <f t="shared" si="19"/>
        <v>0</v>
      </c>
    </row>
    <row r="233" spans="177:181">
      <c r="FU233" s="7">
        <f t="shared" si="15"/>
        <v>0</v>
      </c>
      <c r="FV233" s="7">
        <f t="shared" si="16"/>
        <v>0</v>
      </c>
      <c r="FW233" s="9">
        <f t="shared" si="17"/>
        <v>0</v>
      </c>
      <c r="FX233" s="7">
        <f t="shared" si="18"/>
        <v>0</v>
      </c>
      <c r="FY233" s="7">
        <f t="shared" si="19"/>
        <v>0</v>
      </c>
    </row>
    <row r="234" spans="177:181">
      <c r="FU234" s="7">
        <f t="shared" si="15"/>
        <v>0</v>
      </c>
      <c r="FV234" s="7">
        <f t="shared" si="16"/>
        <v>0</v>
      </c>
      <c r="FW234" s="9">
        <f t="shared" si="17"/>
        <v>0</v>
      </c>
      <c r="FX234" s="7">
        <f t="shared" si="18"/>
        <v>0</v>
      </c>
      <c r="FY234" s="7">
        <f t="shared" si="19"/>
        <v>0</v>
      </c>
    </row>
    <row r="235" spans="177:181">
      <c r="FU235" s="7">
        <f t="shared" si="15"/>
        <v>0</v>
      </c>
      <c r="FV235" s="7">
        <f t="shared" si="16"/>
        <v>0</v>
      </c>
      <c r="FW235" s="9">
        <f t="shared" si="17"/>
        <v>0</v>
      </c>
      <c r="FX235" s="7">
        <f t="shared" si="18"/>
        <v>0</v>
      </c>
      <c r="FY235" s="7">
        <f t="shared" si="19"/>
        <v>0</v>
      </c>
    </row>
    <row r="236" spans="177:181">
      <c r="FU236" s="7">
        <f t="shared" si="15"/>
        <v>0</v>
      </c>
      <c r="FV236" s="7">
        <f t="shared" si="16"/>
        <v>0</v>
      </c>
      <c r="FW236" s="9">
        <f t="shared" si="17"/>
        <v>0</v>
      </c>
      <c r="FX236" s="7">
        <f t="shared" si="18"/>
        <v>0</v>
      </c>
      <c r="FY236" s="7">
        <f t="shared" si="19"/>
        <v>0</v>
      </c>
    </row>
    <row r="237" spans="177:181">
      <c r="FU237" s="7">
        <f t="shared" si="15"/>
        <v>0</v>
      </c>
      <c r="FV237" s="7">
        <f t="shared" si="16"/>
        <v>0</v>
      </c>
      <c r="FW237" s="9">
        <f t="shared" si="17"/>
        <v>0</v>
      </c>
      <c r="FX237" s="7">
        <f t="shared" si="18"/>
        <v>0</v>
      </c>
      <c r="FY237" s="7">
        <f t="shared" si="19"/>
        <v>0</v>
      </c>
    </row>
    <row r="238" spans="177:181">
      <c r="FU238" s="7">
        <f t="shared" si="15"/>
        <v>0</v>
      </c>
      <c r="FV238" s="7">
        <f t="shared" si="16"/>
        <v>0</v>
      </c>
      <c r="FW238" s="9">
        <f t="shared" si="17"/>
        <v>0</v>
      </c>
      <c r="FX238" s="7">
        <f t="shared" si="18"/>
        <v>0</v>
      </c>
      <c r="FY238" s="7">
        <f t="shared" si="19"/>
        <v>0</v>
      </c>
    </row>
    <row r="239" spans="177:181">
      <c r="FU239" s="7">
        <f t="shared" si="15"/>
        <v>0</v>
      </c>
      <c r="FV239" s="7">
        <f t="shared" si="16"/>
        <v>0</v>
      </c>
      <c r="FW239" s="9">
        <f t="shared" si="17"/>
        <v>0</v>
      </c>
      <c r="FX239" s="7">
        <f t="shared" si="18"/>
        <v>0</v>
      </c>
      <c r="FY239" s="7">
        <f t="shared" si="19"/>
        <v>0</v>
      </c>
    </row>
    <row r="240" spans="177:181">
      <c r="FU240" s="7">
        <f t="shared" si="15"/>
        <v>0</v>
      </c>
      <c r="FV240" s="7">
        <f t="shared" si="16"/>
        <v>0</v>
      </c>
      <c r="FW240" s="9">
        <f t="shared" si="17"/>
        <v>0</v>
      </c>
      <c r="FX240" s="7">
        <f t="shared" si="18"/>
        <v>0</v>
      </c>
      <c r="FY240" s="7">
        <f t="shared" si="19"/>
        <v>0</v>
      </c>
    </row>
    <row r="241" spans="177:181">
      <c r="FU241" s="7">
        <f t="shared" si="15"/>
        <v>0</v>
      </c>
      <c r="FV241" s="7">
        <f t="shared" si="16"/>
        <v>0</v>
      </c>
      <c r="FW241" s="9">
        <f t="shared" si="17"/>
        <v>0</v>
      </c>
      <c r="FX241" s="7">
        <f t="shared" si="18"/>
        <v>0</v>
      </c>
      <c r="FY241" s="7">
        <f t="shared" si="19"/>
        <v>0</v>
      </c>
    </row>
    <row r="242" spans="177:181">
      <c r="FU242" s="7">
        <f t="shared" si="15"/>
        <v>0</v>
      </c>
      <c r="FV242" s="7">
        <f t="shared" si="16"/>
        <v>0</v>
      </c>
      <c r="FW242" s="9">
        <f t="shared" si="17"/>
        <v>0</v>
      </c>
      <c r="FX242" s="7">
        <f t="shared" si="18"/>
        <v>0</v>
      </c>
      <c r="FY242" s="7">
        <f t="shared" si="19"/>
        <v>0</v>
      </c>
    </row>
    <row r="243" spans="177:181">
      <c r="FU243" s="7">
        <f t="shared" si="15"/>
        <v>0</v>
      </c>
      <c r="FV243" s="7">
        <f t="shared" si="16"/>
        <v>0</v>
      </c>
      <c r="FW243" s="9">
        <f t="shared" si="17"/>
        <v>0</v>
      </c>
      <c r="FX243" s="7">
        <f t="shared" si="18"/>
        <v>0</v>
      </c>
      <c r="FY243" s="7">
        <f t="shared" si="19"/>
        <v>0</v>
      </c>
    </row>
    <row r="244" spans="177:181">
      <c r="FU244" s="7">
        <f t="shared" si="15"/>
        <v>0</v>
      </c>
      <c r="FV244" s="7">
        <f t="shared" si="16"/>
        <v>0</v>
      </c>
      <c r="FW244" s="9">
        <f t="shared" si="17"/>
        <v>0</v>
      </c>
      <c r="FX244" s="7">
        <f t="shared" si="18"/>
        <v>0</v>
      </c>
      <c r="FY244" s="7">
        <f t="shared" si="19"/>
        <v>0</v>
      </c>
    </row>
    <row r="245" spans="177:181">
      <c r="FU245" s="7">
        <f t="shared" si="15"/>
        <v>0</v>
      </c>
      <c r="FV245" s="7">
        <f t="shared" si="16"/>
        <v>0</v>
      </c>
      <c r="FW245" s="9">
        <f t="shared" si="17"/>
        <v>0</v>
      </c>
      <c r="FX245" s="7">
        <f t="shared" si="18"/>
        <v>0</v>
      </c>
      <c r="FY245" s="7">
        <f t="shared" si="19"/>
        <v>0</v>
      </c>
    </row>
    <row r="246" spans="177:181">
      <c r="FU246" s="7">
        <f t="shared" si="15"/>
        <v>0</v>
      </c>
      <c r="FV246" s="7">
        <f t="shared" si="16"/>
        <v>0</v>
      </c>
      <c r="FW246" s="9">
        <f t="shared" si="17"/>
        <v>0</v>
      </c>
      <c r="FX246" s="7">
        <f t="shared" si="18"/>
        <v>0</v>
      </c>
      <c r="FY246" s="7">
        <f t="shared" si="19"/>
        <v>0</v>
      </c>
    </row>
    <row r="247" spans="177:181">
      <c r="FU247" s="7">
        <f t="shared" si="15"/>
        <v>0</v>
      </c>
      <c r="FV247" s="7">
        <f t="shared" si="16"/>
        <v>0</v>
      </c>
      <c r="FW247" s="9">
        <f t="shared" si="17"/>
        <v>0</v>
      </c>
      <c r="FX247" s="7">
        <f t="shared" si="18"/>
        <v>0</v>
      </c>
      <c r="FY247" s="7">
        <f t="shared" si="19"/>
        <v>0</v>
      </c>
    </row>
    <row r="248" spans="177:181">
      <c r="FU248" s="7">
        <f t="shared" si="15"/>
        <v>0</v>
      </c>
      <c r="FV248" s="7">
        <f t="shared" si="16"/>
        <v>0</v>
      </c>
      <c r="FW248" s="9">
        <f t="shared" si="17"/>
        <v>0</v>
      </c>
      <c r="FX248" s="7">
        <f t="shared" si="18"/>
        <v>0</v>
      </c>
      <c r="FY248" s="7">
        <f t="shared" si="19"/>
        <v>0</v>
      </c>
    </row>
    <row r="249" spans="177:181">
      <c r="FU249" s="7">
        <f t="shared" si="15"/>
        <v>0</v>
      </c>
      <c r="FV249" s="7">
        <f t="shared" si="16"/>
        <v>0</v>
      </c>
      <c r="FW249" s="9">
        <f t="shared" si="17"/>
        <v>0</v>
      </c>
      <c r="FX249" s="7">
        <f t="shared" si="18"/>
        <v>0</v>
      </c>
      <c r="FY249" s="7">
        <f t="shared" si="19"/>
        <v>0</v>
      </c>
    </row>
    <row r="250" spans="177:181">
      <c r="FU250" s="7">
        <f t="shared" si="15"/>
        <v>0</v>
      </c>
      <c r="FV250" s="7">
        <f t="shared" si="16"/>
        <v>0</v>
      </c>
      <c r="FW250" s="9">
        <f t="shared" si="17"/>
        <v>0</v>
      </c>
      <c r="FX250" s="7">
        <f t="shared" si="18"/>
        <v>0</v>
      </c>
      <c r="FY250" s="7">
        <f t="shared" si="19"/>
        <v>0</v>
      </c>
    </row>
    <row r="251" spans="177:181">
      <c r="FU251" s="7">
        <f t="shared" si="15"/>
        <v>0</v>
      </c>
      <c r="FV251" s="7">
        <f t="shared" si="16"/>
        <v>0</v>
      </c>
      <c r="FW251" s="9">
        <f t="shared" si="17"/>
        <v>0</v>
      </c>
      <c r="FX251" s="7">
        <f t="shared" si="18"/>
        <v>0</v>
      </c>
      <c r="FY251" s="7">
        <f t="shared" si="19"/>
        <v>0</v>
      </c>
    </row>
    <row r="252" spans="177:181">
      <c r="FU252" s="7">
        <f t="shared" si="15"/>
        <v>0</v>
      </c>
      <c r="FV252" s="7">
        <f t="shared" si="16"/>
        <v>0</v>
      </c>
      <c r="FW252" s="9">
        <f t="shared" si="17"/>
        <v>0</v>
      </c>
      <c r="FX252" s="7">
        <f t="shared" si="18"/>
        <v>0</v>
      </c>
      <c r="FY252" s="7">
        <f t="shared" si="19"/>
        <v>0</v>
      </c>
    </row>
    <row r="253" spans="177:181">
      <c r="FU253" s="7">
        <f t="shared" si="15"/>
        <v>0</v>
      </c>
      <c r="FV253" s="7">
        <f t="shared" si="16"/>
        <v>0</v>
      </c>
      <c r="FW253" s="9">
        <f t="shared" si="17"/>
        <v>0</v>
      </c>
      <c r="FX253" s="7">
        <f t="shared" si="18"/>
        <v>0</v>
      </c>
      <c r="FY253" s="7">
        <f t="shared" si="19"/>
        <v>0</v>
      </c>
    </row>
    <row r="254" spans="177:181">
      <c r="FU254" s="7">
        <f t="shared" si="15"/>
        <v>0</v>
      </c>
      <c r="FV254" s="7">
        <f t="shared" si="16"/>
        <v>0</v>
      </c>
      <c r="FW254" s="9">
        <f t="shared" si="17"/>
        <v>0</v>
      </c>
      <c r="FX254" s="7">
        <f t="shared" si="18"/>
        <v>0</v>
      </c>
      <c r="FY254" s="7">
        <f t="shared" si="19"/>
        <v>0</v>
      </c>
    </row>
    <row r="255" spans="177:181">
      <c r="FU255" s="7">
        <f t="shared" si="15"/>
        <v>0</v>
      </c>
      <c r="FV255" s="7">
        <f t="shared" si="16"/>
        <v>0</v>
      </c>
      <c r="FW255" s="9">
        <f t="shared" si="17"/>
        <v>0</v>
      </c>
      <c r="FX255" s="7">
        <f t="shared" si="18"/>
        <v>0</v>
      </c>
      <c r="FY255" s="7">
        <f t="shared" si="19"/>
        <v>0</v>
      </c>
    </row>
    <row r="256" spans="177:181">
      <c r="FU256" s="7">
        <f t="shared" si="15"/>
        <v>0</v>
      </c>
      <c r="FV256" s="7">
        <f t="shared" si="16"/>
        <v>0</v>
      </c>
      <c r="FW256" s="9">
        <f t="shared" si="17"/>
        <v>0</v>
      </c>
      <c r="FX256" s="7">
        <f t="shared" si="18"/>
        <v>0</v>
      </c>
      <c r="FY256" s="7">
        <f t="shared" si="19"/>
        <v>0</v>
      </c>
    </row>
    <row r="257" spans="177:181">
      <c r="FU257" s="7">
        <f t="shared" si="15"/>
        <v>0</v>
      </c>
      <c r="FV257" s="7">
        <f t="shared" si="16"/>
        <v>0</v>
      </c>
      <c r="FW257" s="9">
        <f t="shared" si="17"/>
        <v>0</v>
      </c>
      <c r="FX257" s="7">
        <f t="shared" si="18"/>
        <v>0</v>
      </c>
      <c r="FY257" s="7">
        <f t="shared" si="19"/>
        <v>0</v>
      </c>
    </row>
    <row r="258" spans="177:181">
      <c r="FU258" s="7">
        <f t="shared" si="15"/>
        <v>0</v>
      </c>
      <c r="FV258" s="7">
        <f t="shared" si="16"/>
        <v>0</v>
      </c>
      <c r="FW258" s="9">
        <f t="shared" si="17"/>
        <v>0</v>
      </c>
      <c r="FX258" s="7">
        <f t="shared" si="18"/>
        <v>0</v>
      </c>
      <c r="FY258" s="7">
        <f t="shared" si="19"/>
        <v>0</v>
      </c>
    </row>
    <row r="259" spans="177:181">
      <c r="FU259" s="7">
        <f t="shared" ref="FU259:FU322" si="20">FQ259</f>
        <v>0</v>
      </c>
      <c r="FV259" s="7">
        <f t="shared" ref="FV259:FV322" si="21">J259</f>
        <v>0</v>
      </c>
      <c r="FW259" s="9">
        <f t="shared" ref="FW259:FW322" si="22">F259</f>
        <v>0</v>
      </c>
      <c r="FX259" s="7">
        <f t="shared" ref="FX259:FX322" si="23">L259</f>
        <v>0</v>
      </c>
      <c r="FY259" s="7">
        <f t="shared" ref="FY259:FY322" si="24">G259</f>
        <v>0</v>
      </c>
    </row>
    <row r="260" spans="177:181">
      <c r="FU260" s="7">
        <f t="shared" si="20"/>
        <v>0</v>
      </c>
      <c r="FV260" s="7">
        <f t="shared" si="21"/>
        <v>0</v>
      </c>
      <c r="FW260" s="9">
        <f t="shared" si="22"/>
        <v>0</v>
      </c>
      <c r="FX260" s="7">
        <f t="shared" si="23"/>
        <v>0</v>
      </c>
      <c r="FY260" s="7">
        <f t="shared" si="24"/>
        <v>0</v>
      </c>
    </row>
    <row r="261" spans="177:181">
      <c r="FU261" s="7">
        <f t="shared" si="20"/>
        <v>0</v>
      </c>
      <c r="FV261" s="7">
        <f t="shared" si="21"/>
        <v>0</v>
      </c>
      <c r="FW261" s="9">
        <f t="shared" si="22"/>
        <v>0</v>
      </c>
      <c r="FX261" s="7">
        <f t="shared" si="23"/>
        <v>0</v>
      </c>
      <c r="FY261" s="7">
        <f t="shared" si="24"/>
        <v>0</v>
      </c>
    </row>
    <row r="262" spans="177:181">
      <c r="FU262" s="7">
        <f t="shared" si="20"/>
        <v>0</v>
      </c>
      <c r="FV262" s="7">
        <f t="shared" si="21"/>
        <v>0</v>
      </c>
      <c r="FW262" s="9">
        <f t="shared" si="22"/>
        <v>0</v>
      </c>
      <c r="FX262" s="7">
        <f t="shared" si="23"/>
        <v>0</v>
      </c>
      <c r="FY262" s="7">
        <f t="shared" si="24"/>
        <v>0</v>
      </c>
    </row>
    <row r="263" spans="177:181">
      <c r="FU263" s="7">
        <f t="shared" si="20"/>
        <v>0</v>
      </c>
      <c r="FV263" s="7">
        <f t="shared" si="21"/>
        <v>0</v>
      </c>
      <c r="FW263" s="9">
        <f t="shared" si="22"/>
        <v>0</v>
      </c>
      <c r="FX263" s="7">
        <f t="shared" si="23"/>
        <v>0</v>
      </c>
      <c r="FY263" s="7">
        <f t="shared" si="24"/>
        <v>0</v>
      </c>
    </row>
    <row r="264" spans="177:181">
      <c r="FU264" s="7">
        <f t="shared" si="20"/>
        <v>0</v>
      </c>
      <c r="FV264" s="7">
        <f t="shared" si="21"/>
        <v>0</v>
      </c>
      <c r="FW264" s="9">
        <f t="shared" si="22"/>
        <v>0</v>
      </c>
      <c r="FX264" s="7">
        <f t="shared" si="23"/>
        <v>0</v>
      </c>
      <c r="FY264" s="7">
        <f t="shared" si="24"/>
        <v>0</v>
      </c>
    </row>
    <row r="265" spans="177:181">
      <c r="FU265" s="7">
        <f t="shared" si="20"/>
        <v>0</v>
      </c>
      <c r="FV265" s="7">
        <f t="shared" si="21"/>
        <v>0</v>
      </c>
      <c r="FW265" s="9">
        <f t="shared" si="22"/>
        <v>0</v>
      </c>
      <c r="FX265" s="7">
        <f t="shared" si="23"/>
        <v>0</v>
      </c>
      <c r="FY265" s="7">
        <f t="shared" si="24"/>
        <v>0</v>
      </c>
    </row>
    <row r="266" spans="177:181">
      <c r="FU266" s="7">
        <f t="shared" si="20"/>
        <v>0</v>
      </c>
      <c r="FV266" s="7">
        <f t="shared" si="21"/>
        <v>0</v>
      </c>
      <c r="FW266" s="9">
        <f t="shared" si="22"/>
        <v>0</v>
      </c>
      <c r="FX266" s="7">
        <f t="shared" si="23"/>
        <v>0</v>
      </c>
      <c r="FY266" s="7">
        <f t="shared" si="24"/>
        <v>0</v>
      </c>
    </row>
    <row r="267" spans="177:181">
      <c r="FU267" s="7">
        <f t="shared" si="20"/>
        <v>0</v>
      </c>
      <c r="FV267" s="7">
        <f t="shared" si="21"/>
        <v>0</v>
      </c>
      <c r="FW267" s="9">
        <f t="shared" si="22"/>
        <v>0</v>
      </c>
      <c r="FX267" s="7">
        <f t="shared" si="23"/>
        <v>0</v>
      </c>
      <c r="FY267" s="7">
        <f t="shared" si="24"/>
        <v>0</v>
      </c>
    </row>
    <row r="268" spans="177:181">
      <c r="FU268" s="7">
        <f t="shared" si="20"/>
        <v>0</v>
      </c>
      <c r="FV268" s="7">
        <f t="shared" si="21"/>
        <v>0</v>
      </c>
      <c r="FW268" s="9">
        <f t="shared" si="22"/>
        <v>0</v>
      </c>
      <c r="FX268" s="7">
        <f t="shared" si="23"/>
        <v>0</v>
      </c>
      <c r="FY268" s="7">
        <f t="shared" si="24"/>
        <v>0</v>
      </c>
    </row>
    <row r="269" spans="177:181">
      <c r="FU269" s="7">
        <f t="shared" si="20"/>
        <v>0</v>
      </c>
      <c r="FV269" s="7">
        <f t="shared" si="21"/>
        <v>0</v>
      </c>
      <c r="FW269" s="9">
        <f t="shared" si="22"/>
        <v>0</v>
      </c>
      <c r="FX269" s="7">
        <f t="shared" si="23"/>
        <v>0</v>
      </c>
      <c r="FY269" s="7">
        <f t="shared" si="24"/>
        <v>0</v>
      </c>
    </row>
    <row r="270" spans="177:181">
      <c r="FU270" s="7">
        <f t="shared" si="20"/>
        <v>0</v>
      </c>
      <c r="FV270" s="7">
        <f t="shared" si="21"/>
        <v>0</v>
      </c>
      <c r="FW270" s="9">
        <f t="shared" si="22"/>
        <v>0</v>
      </c>
      <c r="FX270" s="7">
        <f t="shared" si="23"/>
        <v>0</v>
      </c>
      <c r="FY270" s="7">
        <f t="shared" si="24"/>
        <v>0</v>
      </c>
    </row>
    <row r="271" spans="177:181">
      <c r="FU271" s="7">
        <f t="shared" si="20"/>
        <v>0</v>
      </c>
      <c r="FV271" s="7">
        <f t="shared" si="21"/>
        <v>0</v>
      </c>
      <c r="FW271" s="9">
        <f t="shared" si="22"/>
        <v>0</v>
      </c>
      <c r="FX271" s="7">
        <f t="shared" si="23"/>
        <v>0</v>
      </c>
      <c r="FY271" s="7">
        <f t="shared" si="24"/>
        <v>0</v>
      </c>
    </row>
    <row r="272" spans="177:181">
      <c r="FU272" s="7">
        <f t="shared" si="20"/>
        <v>0</v>
      </c>
      <c r="FV272" s="7">
        <f t="shared" si="21"/>
        <v>0</v>
      </c>
      <c r="FW272" s="9">
        <f t="shared" si="22"/>
        <v>0</v>
      </c>
      <c r="FX272" s="7">
        <f t="shared" si="23"/>
        <v>0</v>
      </c>
      <c r="FY272" s="7">
        <f t="shared" si="24"/>
        <v>0</v>
      </c>
    </row>
    <row r="273" spans="177:181">
      <c r="FU273" s="7">
        <f t="shared" si="20"/>
        <v>0</v>
      </c>
      <c r="FV273" s="7">
        <f t="shared" si="21"/>
        <v>0</v>
      </c>
      <c r="FW273" s="9">
        <f t="shared" si="22"/>
        <v>0</v>
      </c>
      <c r="FX273" s="7">
        <f t="shared" si="23"/>
        <v>0</v>
      </c>
      <c r="FY273" s="7">
        <f t="shared" si="24"/>
        <v>0</v>
      </c>
    </row>
    <row r="274" spans="177:181">
      <c r="FU274" s="7">
        <f t="shared" si="20"/>
        <v>0</v>
      </c>
      <c r="FV274" s="7">
        <f t="shared" si="21"/>
        <v>0</v>
      </c>
      <c r="FW274" s="9">
        <f t="shared" si="22"/>
        <v>0</v>
      </c>
      <c r="FX274" s="7">
        <f t="shared" si="23"/>
        <v>0</v>
      </c>
      <c r="FY274" s="7">
        <f t="shared" si="24"/>
        <v>0</v>
      </c>
    </row>
    <row r="275" spans="177:181">
      <c r="FU275" s="7">
        <f t="shared" si="20"/>
        <v>0</v>
      </c>
      <c r="FV275" s="7">
        <f t="shared" si="21"/>
        <v>0</v>
      </c>
      <c r="FW275" s="9">
        <f t="shared" si="22"/>
        <v>0</v>
      </c>
      <c r="FX275" s="7">
        <f t="shared" si="23"/>
        <v>0</v>
      </c>
      <c r="FY275" s="7">
        <f t="shared" si="24"/>
        <v>0</v>
      </c>
    </row>
    <row r="276" spans="177:181">
      <c r="FU276" s="7">
        <f t="shared" si="20"/>
        <v>0</v>
      </c>
      <c r="FV276" s="7">
        <f t="shared" si="21"/>
        <v>0</v>
      </c>
      <c r="FW276" s="9">
        <f t="shared" si="22"/>
        <v>0</v>
      </c>
      <c r="FX276" s="7">
        <f t="shared" si="23"/>
        <v>0</v>
      </c>
      <c r="FY276" s="7">
        <f t="shared" si="24"/>
        <v>0</v>
      </c>
    </row>
    <row r="277" spans="177:181">
      <c r="FU277" s="7">
        <f t="shared" si="20"/>
        <v>0</v>
      </c>
      <c r="FV277" s="7">
        <f t="shared" si="21"/>
        <v>0</v>
      </c>
      <c r="FW277" s="9">
        <f t="shared" si="22"/>
        <v>0</v>
      </c>
      <c r="FX277" s="7">
        <f t="shared" si="23"/>
        <v>0</v>
      </c>
      <c r="FY277" s="7">
        <f t="shared" si="24"/>
        <v>0</v>
      </c>
    </row>
    <row r="278" spans="177:181">
      <c r="FU278" s="7">
        <f t="shared" si="20"/>
        <v>0</v>
      </c>
      <c r="FV278" s="7">
        <f t="shared" si="21"/>
        <v>0</v>
      </c>
      <c r="FW278" s="9">
        <f t="shared" si="22"/>
        <v>0</v>
      </c>
      <c r="FX278" s="7">
        <f t="shared" si="23"/>
        <v>0</v>
      </c>
      <c r="FY278" s="7">
        <f t="shared" si="24"/>
        <v>0</v>
      </c>
    </row>
    <row r="279" spans="177:181">
      <c r="FU279" s="7">
        <f t="shared" si="20"/>
        <v>0</v>
      </c>
      <c r="FV279" s="7">
        <f t="shared" si="21"/>
        <v>0</v>
      </c>
      <c r="FW279" s="9">
        <f t="shared" si="22"/>
        <v>0</v>
      </c>
      <c r="FX279" s="7">
        <f t="shared" si="23"/>
        <v>0</v>
      </c>
      <c r="FY279" s="7">
        <f t="shared" si="24"/>
        <v>0</v>
      </c>
    </row>
    <row r="280" spans="177:181">
      <c r="FU280" s="7">
        <f t="shared" si="20"/>
        <v>0</v>
      </c>
      <c r="FV280" s="7">
        <f t="shared" si="21"/>
        <v>0</v>
      </c>
      <c r="FW280" s="9">
        <f t="shared" si="22"/>
        <v>0</v>
      </c>
      <c r="FX280" s="7">
        <f t="shared" si="23"/>
        <v>0</v>
      </c>
      <c r="FY280" s="7">
        <f t="shared" si="24"/>
        <v>0</v>
      </c>
    </row>
    <row r="281" spans="177:181">
      <c r="FU281" s="7">
        <f t="shared" si="20"/>
        <v>0</v>
      </c>
      <c r="FV281" s="7">
        <f t="shared" si="21"/>
        <v>0</v>
      </c>
      <c r="FW281" s="9">
        <f t="shared" si="22"/>
        <v>0</v>
      </c>
      <c r="FX281" s="7">
        <f t="shared" si="23"/>
        <v>0</v>
      </c>
      <c r="FY281" s="7">
        <f t="shared" si="24"/>
        <v>0</v>
      </c>
    </row>
    <row r="282" spans="177:181">
      <c r="FU282" s="7">
        <f t="shared" si="20"/>
        <v>0</v>
      </c>
      <c r="FV282" s="7">
        <f t="shared" si="21"/>
        <v>0</v>
      </c>
      <c r="FW282" s="9">
        <f t="shared" si="22"/>
        <v>0</v>
      </c>
      <c r="FX282" s="7">
        <f t="shared" si="23"/>
        <v>0</v>
      </c>
      <c r="FY282" s="7">
        <f t="shared" si="24"/>
        <v>0</v>
      </c>
    </row>
    <row r="283" spans="177:181">
      <c r="FU283" s="7">
        <f t="shared" si="20"/>
        <v>0</v>
      </c>
      <c r="FV283" s="7">
        <f t="shared" si="21"/>
        <v>0</v>
      </c>
      <c r="FW283" s="9">
        <f t="shared" si="22"/>
        <v>0</v>
      </c>
      <c r="FX283" s="7">
        <f t="shared" si="23"/>
        <v>0</v>
      </c>
      <c r="FY283" s="7">
        <f t="shared" si="24"/>
        <v>0</v>
      </c>
    </row>
    <row r="284" spans="177:181">
      <c r="FU284" s="7">
        <f t="shared" si="20"/>
        <v>0</v>
      </c>
      <c r="FV284" s="7">
        <f t="shared" si="21"/>
        <v>0</v>
      </c>
      <c r="FW284" s="9">
        <f t="shared" si="22"/>
        <v>0</v>
      </c>
      <c r="FX284" s="7">
        <f t="shared" si="23"/>
        <v>0</v>
      </c>
      <c r="FY284" s="7">
        <f t="shared" si="24"/>
        <v>0</v>
      </c>
    </row>
    <row r="285" spans="177:181">
      <c r="FU285" s="7">
        <f t="shared" si="20"/>
        <v>0</v>
      </c>
      <c r="FV285" s="7">
        <f t="shared" si="21"/>
        <v>0</v>
      </c>
      <c r="FW285" s="9">
        <f t="shared" si="22"/>
        <v>0</v>
      </c>
      <c r="FX285" s="7">
        <f t="shared" si="23"/>
        <v>0</v>
      </c>
      <c r="FY285" s="7">
        <f t="shared" si="24"/>
        <v>0</v>
      </c>
    </row>
    <row r="286" spans="177:181">
      <c r="FU286" s="7">
        <f t="shared" si="20"/>
        <v>0</v>
      </c>
      <c r="FV286" s="7">
        <f t="shared" si="21"/>
        <v>0</v>
      </c>
      <c r="FW286" s="9">
        <f t="shared" si="22"/>
        <v>0</v>
      </c>
      <c r="FX286" s="7">
        <f t="shared" si="23"/>
        <v>0</v>
      </c>
      <c r="FY286" s="7">
        <f t="shared" si="24"/>
        <v>0</v>
      </c>
    </row>
    <row r="287" spans="177:181">
      <c r="FU287" s="7">
        <f t="shared" si="20"/>
        <v>0</v>
      </c>
      <c r="FV287" s="7">
        <f t="shared" si="21"/>
        <v>0</v>
      </c>
      <c r="FW287" s="9">
        <f t="shared" si="22"/>
        <v>0</v>
      </c>
      <c r="FX287" s="7">
        <f t="shared" si="23"/>
        <v>0</v>
      </c>
      <c r="FY287" s="7">
        <f t="shared" si="24"/>
        <v>0</v>
      </c>
    </row>
    <row r="288" spans="177:181">
      <c r="FU288" s="7">
        <f t="shared" si="20"/>
        <v>0</v>
      </c>
      <c r="FV288" s="7">
        <f t="shared" si="21"/>
        <v>0</v>
      </c>
      <c r="FW288" s="9">
        <f t="shared" si="22"/>
        <v>0</v>
      </c>
      <c r="FX288" s="7">
        <f t="shared" si="23"/>
        <v>0</v>
      </c>
      <c r="FY288" s="7">
        <f t="shared" si="24"/>
        <v>0</v>
      </c>
    </row>
    <row r="289" spans="177:181">
      <c r="FU289" s="7">
        <f t="shared" si="20"/>
        <v>0</v>
      </c>
      <c r="FV289" s="7">
        <f t="shared" si="21"/>
        <v>0</v>
      </c>
      <c r="FW289" s="9">
        <f t="shared" si="22"/>
        <v>0</v>
      </c>
      <c r="FX289" s="7">
        <f t="shared" si="23"/>
        <v>0</v>
      </c>
      <c r="FY289" s="7">
        <f t="shared" si="24"/>
        <v>0</v>
      </c>
    </row>
    <row r="290" spans="177:181">
      <c r="FU290" s="7">
        <f t="shared" si="20"/>
        <v>0</v>
      </c>
      <c r="FV290" s="7">
        <f t="shared" si="21"/>
        <v>0</v>
      </c>
      <c r="FW290" s="9">
        <f t="shared" si="22"/>
        <v>0</v>
      </c>
      <c r="FX290" s="7">
        <f t="shared" si="23"/>
        <v>0</v>
      </c>
      <c r="FY290" s="7">
        <f t="shared" si="24"/>
        <v>0</v>
      </c>
    </row>
    <row r="291" spans="177:181">
      <c r="FU291" s="7">
        <f t="shared" si="20"/>
        <v>0</v>
      </c>
      <c r="FV291" s="7">
        <f t="shared" si="21"/>
        <v>0</v>
      </c>
      <c r="FW291" s="9">
        <f t="shared" si="22"/>
        <v>0</v>
      </c>
      <c r="FX291" s="7">
        <f t="shared" si="23"/>
        <v>0</v>
      </c>
      <c r="FY291" s="7">
        <f t="shared" si="24"/>
        <v>0</v>
      </c>
    </row>
    <row r="292" spans="177:181">
      <c r="FU292" s="7">
        <f t="shared" si="20"/>
        <v>0</v>
      </c>
      <c r="FV292" s="7">
        <f t="shared" si="21"/>
        <v>0</v>
      </c>
      <c r="FW292" s="9">
        <f t="shared" si="22"/>
        <v>0</v>
      </c>
      <c r="FX292" s="7">
        <f t="shared" si="23"/>
        <v>0</v>
      </c>
      <c r="FY292" s="7">
        <f t="shared" si="24"/>
        <v>0</v>
      </c>
    </row>
    <row r="293" spans="177:181">
      <c r="FU293" s="7">
        <f t="shared" si="20"/>
        <v>0</v>
      </c>
      <c r="FV293" s="7">
        <f t="shared" si="21"/>
        <v>0</v>
      </c>
      <c r="FW293" s="9">
        <f t="shared" si="22"/>
        <v>0</v>
      </c>
      <c r="FX293" s="7">
        <f t="shared" si="23"/>
        <v>0</v>
      </c>
      <c r="FY293" s="7">
        <f t="shared" si="24"/>
        <v>0</v>
      </c>
    </row>
    <row r="294" spans="177:181">
      <c r="FU294" s="7">
        <f t="shared" si="20"/>
        <v>0</v>
      </c>
      <c r="FV294" s="7">
        <f t="shared" si="21"/>
        <v>0</v>
      </c>
      <c r="FW294" s="9">
        <f t="shared" si="22"/>
        <v>0</v>
      </c>
      <c r="FX294" s="7">
        <f t="shared" si="23"/>
        <v>0</v>
      </c>
      <c r="FY294" s="7">
        <f t="shared" si="24"/>
        <v>0</v>
      </c>
    </row>
    <row r="295" spans="177:181">
      <c r="FU295" s="7">
        <f t="shared" si="20"/>
        <v>0</v>
      </c>
      <c r="FV295" s="7">
        <f t="shared" si="21"/>
        <v>0</v>
      </c>
      <c r="FW295" s="9">
        <f t="shared" si="22"/>
        <v>0</v>
      </c>
      <c r="FX295" s="7">
        <f t="shared" si="23"/>
        <v>0</v>
      </c>
      <c r="FY295" s="7">
        <f t="shared" si="24"/>
        <v>0</v>
      </c>
    </row>
    <row r="296" spans="177:181">
      <c r="FU296" s="7">
        <f t="shared" si="20"/>
        <v>0</v>
      </c>
      <c r="FV296" s="7">
        <f t="shared" si="21"/>
        <v>0</v>
      </c>
      <c r="FW296" s="9">
        <f t="shared" si="22"/>
        <v>0</v>
      </c>
      <c r="FX296" s="7">
        <f t="shared" si="23"/>
        <v>0</v>
      </c>
      <c r="FY296" s="7">
        <f t="shared" si="24"/>
        <v>0</v>
      </c>
    </row>
    <row r="297" spans="177:181">
      <c r="FU297" s="7">
        <f t="shared" si="20"/>
        <v>0</v>
      </c>
      <c r="FV297" s="7">
        <f t="shared" si="21"/>
        <v>0</v>
      </c>
      <c r="FW297" s="9">
        <f t="shared" si="22"/>
        <v>0</v>
      </c>
      <c r="FX297" s="7">
        <f t="shared" si="23"/>
        <v>0</v>
      </c>
      <c r="FY297" s="7">
        <f t="shared" si="24"/>
        <v>0</v>
      </c>
    </row>
    <row r="298" spans="177:181">
      <c r="FU298" s="7">
        <f t="shared" si="20"/>
        <v>0</v>
      </c>
      <c r="FV298" s="7">
        <f t="shared" si="21"/>
        <v>0</v>
      </c>
      <c r="FW298" s="9">
        <f t="shared" si="22"/>
        <v>0</v>
      </c>
      <c r="FX298" s="7">
        <f t="shared" si="23"/>
        <v>0</v>
      </c>
      <c r="FY298" s="7">
        <f t="shared" si="24"/>
        <v>0</v>
      </c>
    </row>
    <row r="299" spans="177:181">
      <c r="FU299" s="7">
        <f t="shared" si="20"/>
        <v>0</v>
      </c>
      <c r="FV299" s="7">
        <f t="shared" si="21"/>
        <v>0</v>
      </c>
      <c r="FW299" s="9">
        <f t="shared" si="22"/>
        <v>0</v>
      </c>
      <c r="FX299" s="7">
        <f t="shared" si="23"/>
        <v>0</v>
      </c>
      <c r="FY299" s="7">
        <f t="shared" si="24"/>
        <v>0</v>
      </c>
    </row>
    <row r="300" spans="177:181">
      <c r="FU300" s="7">
        <f t="shared" si="20"/>
        <v>0</v>
      </c>
      <c r="FV300" s="7">
        <f t="shared" si="21"/>
        <v>0</v>
      </c>
      <c r="FW300" s="9">
        <f t="shared" si="22"/>
        <v>0</v>
      </c>
      <c r="FX300" s="7">
        <f t="shared" si="23"/>
        <v>0</v>
      </c>
      <c r="FY300" s="7">
        <f t="shared" si="24"/>
        <v>0</v>
      </c>
    </row>
    <row r="301" spans="177:181">
      <c r="FU301" s="7">
        <f t="shared" si="20"/>
        <v>0</v>
      </c>
      <c r="FV301" s="7">
        <f t="shared" si="21"/>
        <v>0</v>
      </c>
      <c r="FW301" s="9">
        <f t="shared" si="22"/>
        <v>0</v>
      </c>
      <c r="FX301" s="7">
        <f t="shared" si="23"/>
        <v>0</v>
      </c>
      <c r="FY301" s="7">
        <f t="shared" si="24"/>
        <v>0</v>
      </c>
    </row>
    <row r="302" spans="177:181">
      <c r="FU302" s="7">
        <f t="shared" si="20"/>
        <v>0</v>
      </c>
      <c r="FV302" s="7">
        <f t="shared" si="21"/>
        <v>0</v>
      </c>
      <c r="FW302" s="9">
        <f t="shared" si="22"/>
        <v>0</v>
      </c>
      <c r="FX302" s="7">
        <f t="shared" si="23"/>
        <v>0</v>
      </c>
      <c r="FY302" s="7">
        <f t="shared" si="24"/>
        <v>0</v>
      </c>
    </row>
    <row r="303" spans="177:181">
      <c r="FU303" s="7">
        <f t="shared" si="20"/>
        <v>0</v>
      </c>
      <c r="FV303" s="7">
        <f t="shared" si="21"/>
        <v>0</v>
      </c>
      <c r="FW303" s="9">
        <f t="shared" si="22"/>
        <v>0</v>
      </c>
      <c r="FX303" s="7">
        <f t="shared" si="23"/>
        <v>0</v>
      </c>
      <c r="FY303" s="7">
        <f t="shared" si="24"/>
        <v>0</v>
      </c>
    </row>
    <row r="304" spans="177:181">
      <c r="FU304" s="7">
        <f t="shared" si="20"/>
        <v>0</v>
      </c>
      <c r="FV304" s="7">
        <f t="shared" si="21"/>
        <v>0</v>
      </c>
      <c r="FW304" s="9">
        <f t="shared" si="22"/>
        <v>0</v>
      </c>
      <c r="FX304" s="7">
        <f t="shared" si="23"/>
        <v>0</v>
      </c>
      <c r="FY304" s="7">
        <f t="shared" si="24"/>
        <v>0</v>
      </c>
    </row>
    <row r="305" spans="177:181">
      <c r="FU305" s="7">
        <f t="shared" si="20"/>
        <v>0</v>
      </c>
      <c r="FV305" s="7">
        <f t="shared" si="21"/>
        <v>0</v>
      </c>
      <c r="FW305" s="9">
        <f t="shared" si="22"/>
        <v>0</v>
      </c>
      <c r="FX305" s="7">
        <f t="shared" si="23"/>
        <v>0</v>
      </c>
      <c r="FY305" s="7">
        <f t="shared" si="24"/>
        <v>0</v>
      </c>
    </row>
    <row r="306" spans="177:181">
      <c r="FU306" s="7">
        <f t="shared" si="20"/>
        <v>0</v>
      </c>
      <c r="FV306" s="7">
        <f t="shared" si="21"/>
        <v>0</v>
      </c>
      <c r="FW306" s="9">
        <f t="shared" si="22"/>
        <v>0</v>
      </c>
      <c r="FX306" s="7">
        <f t="shared" si="23"/>
        <v>0</v>
      </c>
      <c r="FY306" s="7">
        <f t="shared" si="24"/>
        <v>0</v>
      </c>
    </row>
    <row r="307" spans="177:181">
      <c r="FU307" s="7">
        <f t="shared" si="20"/>
        <v>0</v>
      </c>
      <c r="FV307" s="7">
        <f t="shared" si="21"/>
        <v>0</v>
      </c>
      <c r="FW307" s="9">
        <f t="shared" si="22"/>
        <v>0</v>
      </c>
      <c r="FX307" s="7">
        <f t="shared" si="23"/>
        <v>0</v>
      </c>
      <c r="FY307" s="7">
        <f t="shared" si="24"/>
        <v>0</v>
      </c>
    </row>
    <row r="308" spans="177:181">
      <c r="FU308" s="7">
        <f t="shared" si="20"/>
        <v>0</v>
      </c>
      <c r="FV308" s="7">
        <f t="shared" si="21"/>
        <v>0</v>
      </c>
      <c r="FW308" s="9">
        <f t="shared" si="22"/>
        <v>0</v>
      </c>
      <c r="FX308" s="7">
        <f t="shared" si="23"/>
        <v>0</v>
      </c>
      <c r="FY308" s="7">
        <f t="shared" si="24"/>
        <v>0</v>
      </c>
    </row>
    <row r="309" spans="177:181">
      <c r="FU309" s="7">
        <f t="shared" si="20"/>
        <v>0</v>
      </c>
      <c r="FV309" s="7">
        <f t="shared" si="21"/>
        <v>0</v>
      </c>
      <c r="FW309" s="9">
        <f t="shared" si="22"/>
        <v>0</v>
      </c>
      <c r="FX309" s="7">
        <f t="shared" si="23"/>
        <v>0</v>
      </c>
      <c r="FY309" s="7">
        <f t="shared" si="24"/>
        <v>0</v>
      </c>
    </row>
    <row r="310" spans="177:181">
      <c r="FU310" s="7">
        <f t="shared" si="20"/>
        <v>0</v>
      </c>
      <c r="FV310" s="7">
        <f t="shared" si="21"/>
        <v>0</v>
      </c>
      <c r="FW310" s="9">
        <f t="shared" si="22"/>
        <v>0</v>
      </c>
      <c r="FX310" s="7">
        <f t="shared" si="23"/>
        <v>0</v>
      </c>
      <c r="FY310" s="7">
        <f t="shared" si="24"/>
        <v>0</v>
      </c>
    </row>
    <row r="311" spans="177:181">
      <c r="FU311" s="7">
        <f t="shared" si="20"/>
        <v>0</v>
      </c>
      <c r="FV311" s="7">
        <f t="shared" si="21"/>
        <v>0</v>
      </c>
      <c r="FW311" s="9">
        <f t="shared" si="22"/>
        <v>0</v>
      </c>
      <c r="FX311" s="7">
        <f t="shared" si="23"/>
        <v>0</v>
      </c>
      <c r="FY311" s="7">
        <f t="shared" si="24"/>
        <v>0</v>
      </c>
    </row>
    <row r="312" spans="177:181">
      <c r="FU312" s="7">
        <f t="shared" si="20"/>
        <v>0</v>
      </c>
      <c r="FV312" s="7">
        <f t="shared" si="21"/>
        <v>0</v>
      </c>
      <c r="FW312" s="9">
        <f t="shared" si="22"/>
        <v>0</v>
      </c>
      <c r="FX312" s="7">
        <f t="shared" si="23"/>
        <v>0</v>
      </c>
      <c r="FY312" s="7">
        <f t="shared" si="24"/>
        <v>0</v>
      </c>
    </row>
    <row r="313" spans="177:181">
      <c r="FU313" s="7">
        <f t="shared" si="20"/>
        <v>0</v>
      </c>
      <c r="FV313" s="7">
        <f t="shared" si="21"/>
        <v>0</v>
      </c>
      <c r="FW313" s="9">
        <f t="shared" si="22"/>
        <v>0</v>
      </c>
      <c r="FX313" s="7">
        <f t="shared" si="23"/>
        <v>0</v>
      </c>
      <c r="FY313" s="7">
        <f t="shared" si="24"/>
        <v>0</v>
      </c>
    </row>
    <row r="314" spans="177:181">
      <c r="FU314" s="7">
        <f t="shared" si="20"/>
        <v>0</v>
      </c>
      <c r="FV314" s="7">
        <f t="shared" si="21"/>
        <v>0</v>
      </c>
      <c r="FW314" s="9">
        <f t="shared" si="22"/>
        <v>0</v>
      </c>
      <c r="FX314" s="7">
        <f t="shared" si="23"/>
        <v>0</v>
      </c>
      <c r="FY314" s="7">
        <f t="shared" si="24"/>
        <v>0</v>
      </c>
    </row>
    <row r="315" spans="177:181">
      <c r="FU315" s="7">
        <f t="shared" si="20"/>
        <v>0</v>
      </c>
      <c r="FV315" s="7">
        <f t="shared" si="21"/>
        <v>0</v>
      </c>
      <c r="FW315" s="9">
        <f t="shared" si="22"/>
        <v>0</v>
      </c>
      <c r="FX315" s="7">
        <f t="shared" si="23"/>
        <v>0</v>
      </c>
      <c r="FY315" s="7">
        <f t="shared" si="24"/>
        <v>0</v>
      </c>
    </row>
    <row r="316" spans="177:181">
      <c r="FU316" s="7">
        <f t="shared" si="20"/>
        <v>0</v>
      </c>
      <c r="FV316" s="7">
        <f t="shared" si="21"/>
        <v>0</v>
      </c>
      <c r="FW316" s="9">
        <f t="shared" si="22"/>
        <v>0</v>
      </c>
      <c r="FX316" s="7">
        <f t="shared" si="23"/>
        <v>0</v>
      </c>
      <c r="FY316" s="7">
        <f t="shared" si="24"/>
        <v>0</v>
      </c>
    </row>
    <row r="317" spans="177:181">
      <c r="FU317" s="7">
        <f t="shared" si="20"/>
        <v>0</v>
      </c>
      <c r="FV317" s="7">
        <f t="shared" si="21"/>
        <v>0</v>
      </c>
      <c r="FW317" s="9">
        <f t="shared" si="22"/>
        <v>0</v>
      </c>
      <c r="FX317" s="7">
        <f t="shared" si="23"/>
        <v>0</v>
      </c>
      <c r="FY317" s="7">
        <f t="shared" si="24"/>
        <v>0</v>
      </c>
    </row>
    <row r="318" spans="177:181">
      <c r="FU318" s="7">
        <f t="shared" si="20"/>
        <v>0</v>
      </c>
      <c r="FV318" s="7">
        <f t="shared" si="21"/>
        <v>0</v>
      </c>
      <c r="FW318" s="9">
        <f t="shared" si="22"/>
        <v>0</v>
      </c>
      <c r="FX318" s="7">
        <f t="shared" si="23"/>
        <v>0</v>
      </c>
      <c r="FY318" s="7">
        <f t="shared" si="24"/>
        <v>0</v>
      </c>
    </row>
    <row r="319" spans="177:181">
      <c r="FU319" s="7">
        <f t="shared" si="20"/>
        <v>0</v>
      </c>
      <c r="FV319" s="7">
        <f t="shared" si="21"/>
        <v>0</v>
      </c>
      <c r="FW319" s="9">
        <f t="shared" si="22"/>
        <v>0</v>
      </c>
      <c r="FX319" s="7">
        <f t="shared" si="23"/>
        <v>0</v>
      </c>
      <c r="FY319" s="7">
        <f t="shared" si="24"/>
        <v>0</v>
      </c>
    </row>
    <row r="320" spans="177:181">
      <c r="FU320" s="7">
        <f t="shared" si="20"/>
        <v>0</v>
      </c>
      <c r="FV320" s="7">
        <f t="shared" si="21"/>
        <v>0</v>
      </c>
      <c r="FW320" s="9">
        <f t="shared" si="22"/>
        <v>0</v>
      </c>
      <c r="FX320" s="7">
        <f t="shared" si="23"/>
        <v>0</v>
      </c>
      <c r="FY320" s="7">
        <f t="shared" si="24"/>
        <v>0</v>
      </c>
    </row>
    <row r="321" spans="177:181">
      <c r="FU321" s="7">
        <f t="shared" si="20"/>
        <v>0</v>
      </c>
      <c r="FV321" s="7">
        <f t="shared" si="21"/>
        <v>0</v>
      </c>
      <c r="FW321" s="9">
        <f t="shared" si="22"/>
        <v>0</v>
      </c>
      <c r="FX321" s="7">
        <f t="shared" si="23"/>
        <v>0</v>
      </c>
      <c r="FY321" s="7">
        <f t="shared" si="24"/>
        <v>0</v>
      </c>
    </row>
    <row r="322" spans="177:181">
      <c r="FU322" s="7">
        <f t="shared" si="20"/>
        <v>0</v>
      </c>
      <c r="FV322" s="7">
        <f t="shared" si="21"/>
        <v>0</v>
      </c>
      <c r="FW322" s="9">
        <f t="shared" si="22"/>
        <v>0</v>
      </c>
      <c r="FX322" s="7">
        <f t="shared" si="23"/>
        <v>0</v>
      </c>
      <c r="FY322" s="7">
        <f t="shared" si="24"/>
        <v>0</v>
      </c>
    </row>
    <row r="323" spans="177:181">
      <c r="FU323" s="7">
        <f t="shared" ref="FU323:FU386" si="25">FQ323</f>
        <v>0</v>
      </c>
      <c r="FV323" s="7">
        <f t="shared" ref="FV323:FV386" si="26">J323</f>
        <v>0</v>
      </c>
      <c r="FW323" s="9">
        <f t="shared" ref="FW323:FW386" si="27">F323</f>
        <v>0</v>
      </c>
      <c r="FX323" s="7">
        <f t="shared" ref="FX323:FX386" si="28">L323</f>
        <v>0</v>
      </c>
      <c r="FY323" s="7">
        <f t="shared" ref="FY323:FY386" si="29">G323</f>
        <v>0</v>
      </c>
    </row>
    <row r="324" spans="177:181">
      <c r="FU324" s="7">
        <f t="shared" si="25"/>
        <v>0</v>
      </c>
      <c r="FV324" s="7">
        <f t="shared" si="26"/>
        <v>0</v>
      </c>
      <c r="FW324" s="9">
        <f t="shared" si="27"/>
        <v>0</v>
      </c>
      <c r="FX324" s="7">
        <f t="shared" si="28"/>
        <v>0</v>
      </c>
      <c r="FY324" s="7">
        <f t="shared" si="29"/>
        <v>0</v>
      </c>
    </row>
    <row r="325" spans="177:181">
      <c r="FU325" s="7">
        <f t="shared" si="25"/>
        <v>0</v>
      </c>
      <c r="FV325" s="7">
        <f t="shared" si="26"/>
        <v>0</v>
      </c>
      <c r="FW325" s="9">
        <f t="shared" si="27"/>
        <v>0</v>
      </c>
      <c r="FX325" s="7">
        <f t="shared" si="28"/>
        <v>0</v>
      </c>
      <c r="FY325" s="7">
        <f t="shared" si="29"/>
        <v>0</v>
      </c>
    </row>
    <row r="326" spans="177:181">
      <c r="FU326" s="7">
        <f t="shared" si="25"/>
        <v>0</v>
      </c>
      <c r="FV326" s="7">
        <f t="shared" si="26"/>
        <v>0</v>
      </c>
      <c r="FW326" s="9">
        <f t="shared" si="27"/>
        <v>0</v>
      </c>
      <c r="FX326" s="7">
        <f t="shared" si="28"/>
        <v>0</v>
      </c>
      <c r="FY326" s="7">
        <f t="shared" si="29"/>
        <v>0</v>
      </c>
    </row>
    <row r="327" spans="177:181">
      <c r="FU327" s="7">
        <f t="shared" si="25"/>
        <v>0</v>
      </c>
      <c r="FV327" s="7">
        <f t="shared" si="26"/>
        <v>0</v>
      </c>
      <c r="FW327" s="9">
        <f t="shared" si="27"/>
        <v>0</v>
      </c>
      <c r="FX327" s="7">
        <f t="shared" si="28"/>
        <v>0</v>
      </c>
      <c r="FY327" s="7">
        <f t="shared" si="29"/>
        <v>0</v>
      </c>
    </row>
    <row r="328" spans="177:181">
      <c r="FU328" s="7">
        <f t="shared" si="25"/>
        <v>0</v>
      </c>
      <c r="FV328" s="7">
        <f t="shared" si="26"/>
        <v>0</v>
      </c>
      <c r="FW328" s="9">
        <f t="shared" si="27"/>
        <v>0</v>
      </c>
      <c r="FX328" s="7">
        <f t="shared" si="28"/>
        <v>0</v>
      </c>
      <c r="FY328" s="7">
        <f t="shared" si="29"/>
        <v>0</v>
      </c>
    </row>
    <row r="329" spans="177:181">
      <c r="FU329" s="7">
        <f t="shared" si="25"/>
        <v>0</v>
      </c>
      <c r="FV329" s="7">
        <f t="shared" si="26"/>
        <v>0</v>
      </c>
      <c r="FW329" s="9">
        <f t="shared" si="27"/>
        <v>0</v>
      </c>
      <c r="FX329" s="7">
        <f t="shared" si="28"/>
        <v>0</v>
      </c>
      <c r="FY329" s="7">
        <f t="shared" si="29"/>
        <v>0</v>
      </c>
    </row>
    <row r="330" spans="177:181">
      <c r="FU330" s="7">
        <f t="shared" si="25"/>
        <v>0</v>
      </c>
      <c r="FV330" s="7">
        <f t="shared" si="26"/>
        <v>0</v>
      </c>
      <c r="FW330" s="9">
        <f t="shared" si="27"/>
        <v>0</v>
      </c>
      <c r="FX330" s="7">
        <f t="shared" si="28"/>
        <v>0</v>
      </c>
      <c r="FY330" s="7">
        <f t="shared" si="29"/>
        <v>0</v>
      </c>
    </row>
    <row r="331" spans="177:181">
      <c r="FU331" s="7">
        <f t="shared" si="25"/>
        <v>0</v>
      </c>
      <c r="FV331" s="7">
        <f t="shared" si="26"/>
        <v>0</v>
      </c>
      <c r="FW331" s="9">
        <f t="shared" si="27"/>
        <v>0</v>
      </c>
      <c r="FX331" s="7">
        <f t="shared" si="28"/>
        <v>0</v>
      </c>
      <c r="FY331" s="7">
        <f t="shared" si="29"/>
        <v>0</v>
      </c>
    </row>
    <row r="332" spans="177:181">
      <c r="FU332" s="7">
        <f t="shared" si="25"/>
        <v>0</v>
      </c>
      <c r="FV332" s="7">
        <f t="shared" si="26"/>
        <v>0</v>
      </c>
      <c r="FW332" s="9">
        <f t="shared" si="27"/>
        <v>0</v>
      </c>
      <c r="FX332" s="7">
        <f t="shared" si="28"/>
        <v>0</v>
      </c>
      <c r="FY332" s="7">
        <f t="shared" si="29"/>
        <v>0</v>
      </c>
    </row>
    <row r="333" spans="177:181">
      <c r="FU333" s="7">
        <f t="shared" si="25"/>
        <v>0</v>
      </c>
      <c r="FV333" s="7">
        <f t="shared" si="26"/>
        <v>0</v>
      </c>
      <c r="FW333" s="9">
        <f t="shared" si="27"/>
        <v>0</v>
      </c>
      <c r="FX333" s="7">
        <f t="shared" si="28"/>
        <v>0</v>
      </c>
      <c r="FY333" s="7">
        <f t="shared" si="29"/>
        <v>0</v>
      </c>
    </row>
    <row r="334" spans="177:181">
      <c r="FU334" s="7">
        <f t="shared" si="25"/>
        <v>0</v>
      </c>
      <c r="FV334" s="7">
        <f t="shared" si="26"/>
        <v>0</v>
      </c>
      <c r="FW334" s="9">
        <f t="shared" si="27"/>
        <v>0</v>
      </c>
      <c r="FX334" s="7">
        <f t="shared" si="28"/>
        <v>0</v>
      </c>
      <c r="FY334" s="7">
        <f t="shared" si="29"/>
        <v>0</v>
      </c>
    </row>
    <row r="335" spans="177:181">
      <c r="FU335" s="7">
        <f t="shared" si="25"/>
        <v>0</v>
      </c>
      <c r="FV335" s="7">
        <f t="shared" si="26"/>
        <v>0</v>
      </c>
      <c r="FW335" s="9">
        <f t="shared" si="27"/>
        <v>0</v>
      </c>
      <c r="FX335" s="7">
        <f t="shared" si="28"/>
        <v>0</v>
      </c>
      <c r="FY335" s="7">
        <f t="shared" si="29"/>
        <v>0</v>
      </c>
    </row>
    <row r="336" spans="177:181">
      <c r="FU336" s="7">
        <f t="shared" si="25"/>
        <v>0</v>
      </c>
      <c r="FV336" s="7">
        <f t="shared" si="26"/>
        <v>0</v>
      </c>
      <c r="FW336" s="9">
        <f t="shared" si="27"/>
        <v>0</v>
      </c>
      <c r="FX336" s="7">
        <f t="shared" si="28"/>
        <v>0</v>
      </c>
      <c r="FY336" s="7">
        <f t="shared" si="29"/>
        <v>0</v>
      </c>
    </row>
    <row r="337" spans="177:181">
      <c r="FU337" s="7">
        <f t="shared" si="25"/>
        <v>0</v>
      </c>
      <c r="FV337" s="7">
        <f t="shared" si="26"/>
        <v>0</v>
      </c>
      <c r="FW337" s="9">
        <f t="shared" si="27"/>
        <v>0</v>
      </c>
      <c r="FX337" s="7">
        <f t="shared" si="28"/>
        <v>0</v>
      </c>
      <c r="FY337" s="7">
        <f t="shared" si="29"/>
        <v>0</v>
      </c>
    </row>
    <row r="338" spans="177:181">
      <c r="FU338" s="7">
        <f t="shared" si="25"/>
        <v>0</v>
      </c>
      <c r="FV338" s="7">
        <f t="shared" si="26"/>
        <v>0</v>
      </c>
      <c r="FW338" s="9">
        <f t="shared" si="27"/>
        <v>0</v>
      </c>
      <c r="FX338" s="7">
        <f t="shared" si="28"/>
        <v>0</v>
      </c>
      <c r="FY338" s="7">
        <f t="shared" si="29"/>
        <v>0</v>
      </c>
    </row>
    <row r="339" spans="177:181">
      <c r="FU339" s="7">
        <f t="shared" si="25"/>
        <v>0</v>
      </c>
      <c r="FV339" s="7">
        <f t="shared" si="26"/>
        <v>0</v>
      </c>
      <c r="FW339" s="9">
        <f t="shared" si="27"/>
        <v>0</v>
      </c>
      <c r="FX339" s="7">
        <f t="shared" si="28"/>
        <v>0</v>
      </c>
      <c r="FY339" s="7">
        <f t="shared" si="29"/>
        <v>0</v>
      </c>
    </row>
    <row r="340" spans="177:181">
      <c r="FU340" s="7">
        <f t="shared" si="25"/>
        <v>0</v>
      </c>
      <c r="FV340" s="7">
        <f t="shared" si="26"/>
        <v>0</v>
      </c>
      <c r="FW340" s="9">
        <f t="shared" si="27"/>
        <v>0</v>
      </c>
      <c r="FX340" s="7">
        <f t="shared" si="28"/>
        <v>0</v>
      </c>
      <c r="FY340" s="7">
        <f t="shared" si="29"/>
        <v>0</v>
      </c>
    </row>
    <row r="341" spans="177:181">
      <c r="FU341" s="7">
        <f t="shared" si="25"/>
        <v>0</v>
      </c>
      <c r="FV341" s="7">
        <f t="shared" si="26"/>
        <v>0</v>
      </c>
      <c r="FW341" s="9">
        <f t="shared" si="27"/>
        <v>0</v>
      </c>
      <c r="FX341" s="7">
        <f t="shared" si="28"/>
        <v>0</v>
      </c>
      <c r="FY341" s="7">
        <f t="shared" si="29"/>
        <v>0</v>
      </c>
    </row>
    <row r="342" spans="177:181">
      <c r="FU342" s="7">
        <f t="shared" si="25"/>
        <v>0</v>
      </c>
      <c r="FV342" s="7">
        <f t="shared" si="26"/>
        <v>0</v>
      </c>
      <c r="FW342" s="9">
        <f t="shared" si="27"/>
        <v>0</v>
      </c>
      <c r="FX342" s="7">
        <f t="shared" si="28"/>
        <v>0</v>
      </c>
      <c r="FY342" s="7">
        <f t="shared" si="29"/>
        <v>0</v>
      </c>
    </row>
    <row r="343" spans="177:181">
      <c r="FU343" s="7">
        <f t="shared" si="25"/>
        <v>0</v>
      </c>
      <c r="FV343" s="7">
        <f t="shared" si="26"/>
        <v>0</v>
      </c>
      <c r="FW343" s="9">
        <f t="shared" si="27"/>
        <v>0</v>
      </c>
      <c r="FX343" s="7">
        <f t="shared" si="28"/>
        <v>0</v>
      </c>
      <c r="FY343" s="7">
        <f t="shared" si="29"/>
        <v>0</v>
      </c>
    </row>
    <row r="344" spans="177:181">
      <c r="FU344" s="7">
        <f t="shared" si="25"/>
        <v>0</v>
      </c>
      <c r="FV344" s="7">
        <f t="shared" si="26"/>
        <v>0</v>
      </c>
      <c r="FW344" s="9">
        <f t="shared" si="27"/>
        <v>0</v>
      </c>
      <c r="FX344" s="7">
        <f t="shared" si="28"/>
        <v>0</v>
      </c>
      <c r="FY344" s="7">
        <f t="shared" si="29"/>
        <v>0</v>
      </c>
    </row>
    <row r="345" spans="177:181">
      <c r="FU345" s="7">
        <f t="shared" si="25"/>
        <v>0</v>
      </c>
      <c r="FV345" s="7">
        <f t="shared" si="26"/>
        <v>0</v>
      </c>
      <c r="FW345" s="9">
        <f t="shared" si="27"/>
        <v>0</v>
      </c>
      <c r="FX345" s="7">
        <f t="shared" si="28"/>
        <v>0</v>
      </c>
      <c r="FY345" s="7">
        <f t="shared" si="29"/>
        <v>0</v>
      </c>
    </row>
    <row r="346" spans="177:181">
      <c r="FU346" s="7">
        <f t="shared" si="25"/>
        <v>0</v>
      </c>
      <c r="FV346" s="7">
        <f t="shared" si="26"/>
        <v>0</v>
      </c>
      <c r="FW346" s="9">
        <f t="shared" si="27"/>
        <v>0</v>
      </c>
      <c r="FX346" s="7">
        <f t="shared" si="28"/>
        <v>0</v>
      </c>
      <c r="FY346" s="7">
        <f t="shared" si="29"/>
        <v>0</v>
      </c>
    </row>
    <row r="347" spans="177:181">
      <c r="FU347" s="7">
        <f t="shared" si="25"/>
        <v>0</v>
      </c>
      <c r="FV347" s="7">
        <f t="shared" si="26"/>
        <v>0</v>
      </c>
      <c r="FW347" s="9">
        <f t="shared" si="27"/>
        <v>0</v>
      </c>
      <c r="FX347" s="7">
        <f t="shared" si="28"/>
        <v>0</v>
      </c>
      <c r="FY347" s="7">
        <f t="shared" si="29"/>
        <v>0</v>
      </c>
    </row>
    <row r="348" spans="177:181">
      <c r="FU348" s="7">
        <f t="shared" si="25"/>
        <v>0</v>
      </c>
      <c r="FV348" s="7">
        <f t="shared" si="26"/>
        <v>0</v>
      </c>
      <c r="FW348" s="9">
        <f t="shared" si="27"/>
        <v>0</v>
      </c>
      <c r="FX348" s="7">
        <f t="shared" si="28"/>
        <v>0</v>
      </c>
      <c r="FY348" s="7">
        <f t="shared" si="29"/>
        <v>0</v>
      </c>
    </row>
    <row r="349" spans="177:181">
      <c r="FU349" s="7">
        <f t="shared" si="25"/>
        <v>0</v>
      </c>
      <c r="FV349" s="7">
        <f t="shared" si="26"/>
        <v>0</v>
      </c>
      <c r="FW349" s="9">
        <f t="shared" si="27"/>
        <v>0</v>
      </c>
      <c r="FX349" s="7">
        <f t="shared" si="28"/>
        <v>0</v>
      </c>
      <c r="FY349" s="7">
        <f t="shared" si="29"/>
        <v>0</v>
      </c>
    </row>
    <row r="350" spans="177:181">
      <c r="FU350" s="7">
        <f t="shared" si="25"/>
        <v>0</v>
      </c>
      <c r="FV350" s="7">
        <f t="shared" si="26"/>
        <v>0</v>
      </c>
      <c r="FW350" s="9">
        <f t="shared" si="27"/>
        <v>0</v>
      </c>
      <c r="FX350" s="7">
        <f t="shared" si="28"/>
        <v>0</v>
      </c>
      <c r="FY350" s="7">
        <f t="shared" si="29"/>
        <v>0</v>
      </c>
    </row>
    <row r="351" spans="177:181">
      <c r="FU351" s="7">
        <f t="shared" si="25"/>
        <v>0</v>
      </c>
      <c r="FV351" s="7">
        <f t="shared" si="26"/>
        <v>0</v>
      </c>
      <c r="FW351" s="9">
        <f t="shared" si="27"/>
        <v>0</v>
      </c>
      <c r="FX351" s="7">
        <f t="shared" si="28"/>
        <v>0</v>
      </c>
      <c r="FY351" s="7">
        <f t="shared" si="29"/>
        <v>0</v>
      </c>
    </row>
    <row r="352" spans="177:181">
      <c r="FU352" s="7">
        <f t="shared" si="25"/>
        <v>0</v>
      </c>
      <c r="FV352" s="7">
        <f t="shared" si="26"/>
        <v>0</v>
      </c>
      <c r="FW352" s="9">
        <f t="shared" si="27"/>
        <v>0</v>
      </c>
      <c r="FX352" s="7">
        <f t="shared" si="28"/>
        <v>0</v>
      </c>
      <c r="FY352" s="7">
        <f t="shared" si="29"/>
        <v>0</v>
      </c>
    </row>
    <row r="353" spans="177:181">
      <c r="FU353" s="7">
        <f t="shared" si="25"/>
        <v>0</v>
      </c>
      <c r="FV353" s="7">
        <f t="shared" si="26"/>
        <v>0</v>
      </c>
      <c r="FW353" s="9">
        <f t="shared" si="27"/>
        <v>0</v>
      </c>
      <c r="FX353" s="7">
        <f t="shared" si="28"/>
        <v>0</v>
      </c>
      <c r="FY353" s="7">
        <f t="shared" si="29"/>
        <v>0</v>
      </c>
    </row>
    <row r="354" spans="177:181">
      <c r="FU354" s="7">
        <f t="shared" si="25"/>
        <v>0</v>
      </c>
      <c r="FV354" s="7">
        <f t="shared" si="26"/>
        <v>0</v>
      </c>
      <c r="FW354" s="9">
        <f t="shared" si="27"/>
        <v>0</v>
      </c>
      <c r="FX354" s="7">
        <f t="shared" si="28"/>
        <v>0</v>
      </c>
      <c r="FY354" s="7">
        <f t="shared" si="29"/>
        <v>0</v>
      </c>
    </row>
    <row r="355" spans="177:181">
      <c r="FU355" s="7">
        <f t="shared" si="25"/>
        <v>0</v>
      </c>
      <c r="FV355" s="7">
        <f t="shared" si="26"/>
        <v>0</v>
      </c>
      <c r="FW355" s="9">
        <f t="shared" si="27"/>
        <v>0</v>
      </c>
      <c r="FX355" s="7">
        <f t="shared" si="28"/>
        <v>0</v>
      </c>
      <c r="FY355" s="7">
        <f t="shared" si="29"/>
        <v>0</v>
      </c>
    </row>
    <row r="356" spans="177:181">
      <c r="FU356" s="7">
        <f t="shared" si="25"/>
        <v>0</v>
      </c>
      <c r="FV356" s="7">
        <f t="shared" si="26"/>
        <v>0</v>
      </c>
      <c r="FW356" s="9">
        <f t="shared" si="27"/>
        <v>0</v>
      </c>
      <c r="FX356" s="7">
        <f t="shared" si="28"/>
        <v>0</v>
      </c>
      <c r="FY356" s="7">
        <f t="shared" si="29"/>
        <v>0</v>
      </c>
    </row>
    <row r="357" spans="177:181">
      <c r="FU357" s="7">
        <f t="shared" si="25"/>
        <v>0</v>
      </c>
      <c r="FV357" s="7">
        <f t="shared" si="26"/>
        <v>0</v>
      </c>
      <c r="FW357" s="9">
        <f t="shared" si="27"/>
        <v>0</v>
      </c>
      <c r="FX357" s="7">
        <f t="shared" si="28"/>
        <v>0</v>
      </c>
      <c r="FY357" s="7">
        <f t="shared" si="29"/>
        <v>0</v>
      </c>
    </row>
    <row r="358" spans="177:181">
      <c r="FU358" s="7">
        <f t="shared" si="25"/>
        <v>0</v>
      </c>
      <c r="FV358" s="7">
        <f t="shared" si="26"/>
        <v>0</v>
      </c>
      <c r="FW358" s="9">
        <f t="shared" si="27"/>
        <v>0</v>
      </c>
      <c r="FX358" s="7">
        <f t="shared" si="28"/>
        <v>0</v>
      </c>
      <c r="FY358" s="7">
        <f t="shared" si="29"/>
        <v>0</v>
      </c>
    </row>
    <row r="359" spans="177:181">
      <c r="FU359" s="7">
        <f t="shared" si="25"/>
        <v>0</v>
      </c>
      <c r="FV359" s="7">
        <f t="shared" si="26"/>
        <v>0</v>
      </c>
      <c r="FW359" s="9">
        <f t="shared" si="27"/>
        <v>0</v>
      </c>
      <c r="FX359" s="7">
        <f t="shared" si="28"/>
        <v>0</v>
      </c>
      <c r="FY359" s="7">
        <f t="shared" si="29"/>
        <v>0</v>
      </c>
    </row>
    <row r="360" spans="177:181">
      <c r="FU360" s="7">
        <f t="shared" si="25"/>
        <v>0</v>
      </c>
      <c r="FV360" s="7">
        <f t="shared" si="26"/>
        <v>0</v>
      </c>
      <c r="FW360" s="9">
        <f t="shared" si="27"/>
        <v>0</v>
      </c>
      <c r="FX360" s="7">
        <f t="shared" si="28"/>
        <v>0</v>
      </c>
      <c r="FY360" s="7">
        <f t="shared" si="29"/>
        <v>0</v>
      </c>
    </row>
    <row r="361" spans="177:181">
      <c r="FU361" s="7">
        <f t="shared" si="25"/>
        <v>0</v>
      </c>
      <c r="FV361" s="7">
        <f t="shared" si="26"/>
        <v>0</v>
      </c>
      <c r="FW361" s="9">
        <f t="shared" si="27"/>
        <v>0</v>
      </c>
      <c r="FX361" s="7">
        <f t="shared" si="28"/>
        <v>0</v>
      </c>
      <c r="FY361" s="7">
        <f t="shared" si="29"/>
        <v>0</v>
      </c>
    </row>
    <row r="362" spans="177:181">
      <c r="FU362" s="7">
        <f t="shared" si="25"/>
        <v>0</v>
      </c>
      <c r="FV362" s="7">
        <f t="shared" si="26"/>
        <v>0</v>
      </c>
      <c r="FW362" s="9">
        <f t="shared" si="27"/>
        <v>0</v>
      </c>
      <c r="FX362" s="7">
        <f t="shared" si="28"/>
        <v>0</v>
      </c>
      <c r="FY362" s="7">
        <f t="shared" si="29"/>
        <v>0</v>
      </c>
    </row>
    <row r="363" spans="177:181">
      <c r="FU363" s="7">
        <f t="shared" si="25"/>
        <v>0</v>
      </c>
      <c r="FV363" s="7">
        <f t="shared" si="26"/>
        <v>0</v>
      </c>
      <c r="FW363" s="9">
        <f t="shared" si="27"/>
        <v>0</v>
      </c>
      <c r="FX363" s="7">
        <f t="shared" si="28"/>
        <v>0</v>
      </c>
      <c r="FY363" s="7">
        <f t="shared" si="29"/>
        <v>0</v>
      </c>
    </row>
    <row r="364" spans="177:181">
      <c r="FU364" s="7">
        <f t="shared" si="25"/>
        <v>0</v>
      </c>
      <c r="FV364" s="7">
        <f t="shared" si="26"/>
        <v>0</v>
      </c>
      <c r="FW364" s="9">
        <f t="shared" si="27"/>
        <v>0</v>
      </c>
      <c r="FX364" s="7">
        <f t="shared" si="28"/>
        <v>0</v>
      </c>
      <c r="FY364" s="7">
        <f t="shared" si="29"/>
        <v>0</v>
      </c>
    </row>
    <row r="365" spans="177:181">
      <c r="FU365" s="7">
        <f t="shared" si="25"/>
        <v>0</v>
      </c>
      <c r="FV365" s="7">
        <f t="shared" si="26"/>
        <v>0</v>
      </c>
      <c r="FW365" s="9">
        <f t="shared" si="27"/>
        <v>0</v>
      </c>
      <c r="FX365" s="7">
        <f t="shared" si="28"/>
        <v>0</v>
      </c>
      <c r="FY365" s="7">
        <f t="shared" si="29"/>
        <v>0</v>
      </c>
    </row>
    <row r="366" spans="177:181">
      <c r="FU366" s="7">
        <f t="shared" si="25"/>
        <v>0</v>
      </c>
      <c r="FV366" s="7">
        <f t="shared" si="26"/>
        <v>0</v>
      </c>
      <c r="FW366" s="9">
        <f t="shared" si="27"/>
        <v>0</v>
      </c>
      <c r="FX366" s="7">
        <f t="shared" si="28"/>
        <v>0</v>
      </c>
      <c r="FY366" s="7">
        <f t="shared" si="29"/>
        <v>0</v>
      </c>
    </row>
    <row r="367" spans="177:181">
      <c r="FU367" s="7">
        <f t="shared" si="25"/>
        <v>0</v>
      </c>
      <c r="FV367" s="7">
        <f t="shared" si="26"/>
        <v>0</v>
      </c>
      <c r="FW367" s="9">
        <f t="shared" si="27"/>
        <v>0</v>
      </c>
      <c r="FX367" s="7">
        <f t="shared" si="28"/>
        <v>0</v>
      </c>
      <c r="FY367" s="7">
        <f t="shared" si="29"/>
        <v>0</v>
      </c>
    </row>
    <row r="368" spans="177:181">
      <c r="FU368" s="7">
        <f t="shared" si="25"/>
        <v>0</v>
      </c>
      <c r="FV368" s="7">
        <f t="shared" si="26"/>
        <v>0</v>
      </c>
      <c r="FW368" s="9">
        <f t="shared" si="27"/>
        <v>0</v>
      </c>
      <c r="FX368" s="7">
        <f t="shared" si="28"/>
        <v>0</v>
      </c>
      <c r="FY368" s="7">
        <f t="shared" si="29"/>
        <v>0</v>
      </c>
    </row>
    <row r="369" spans="177:181">
      <c r="FU369" s="7">
        <f t="shared" si="25"/>
        <v>0</v>
      </c>
      <c r="FV369" s="7">
        <f t="shared" si="26"/>
        <v>0</v>
      </c>
      <c r="FW369" s="9">
        <f t="shared" si="27"/>
        <v>0</v>
      </c>
      <c r="FX369" s="7">
        <f t="shared" si="28"/>
        <v>0</v>
      </c>
      <c r="FY369" s="7">
        <f t="shared" si="29"/>
        <v>0</v>
      </c>
    </row>
    <row r="370" spans="177:181">
      <c r="FU370" s="7">
        <f t="shared" si="25"/>
        <v>0</v>
      </c>
      <c r="FV370" s="7">
        <f t="shared" si="26"/>
        <v>0</v>
      </c>
      <c r="FW370" s="9">
        <f t="shared" si="27"/>
        <v>0</v>
      </c>
      <c r="FX370" s="7">
        <f t="shared" si="28"/>
        <v>0</v>
      </c>
      <c r="FY370" s="7">
        <f t="shared" si="29"/>
        <v>0</v>
      </c>
    </row>
    <row r="371" spans="177:181">
      <c r="FU371" s="7">
        <f t="shared" si="25"/>
        <v>0</v>
      </c>
      <c r="FV371" s="7">
        <f t="shared" si="26"/>
        <v>0</v>
      </c>
      <c r="FW371" s="9">
        <f t="shared" si="27"/>
        <v>0</v>
      </c>
      <c r="FX371" s="7">
        <f t="shared" si="28"/>
        <v>0</v>
      </c>
      <c r="FY371" s="7">
        <f t="shared" si="29"/>
        <v>0</v>
      </c>
    </row>
    <row r="372" spans="177:181">
      <c r="FU372" s="7">
        <f t="shared" si="25"/>
        <v>0</v>
      </c>
      <c r="FV372" s="7">
        <f t="shared" si="26"/>
        <v>0</v>
      </c>
      <c r="FW372" s="9">
        <f t="shared" si="27"/>
        <v>0</v>
      </c>
      <c r="FX372" s="7">
        <f t="shared" si="28"/>
        <v>0</v>
      </c>
      <c r="FY372" s="7">
        <f t="shared" si="29"/>
        <v>0</v>
      </c>
    </row>
    <row r="373" spans="177:181">
      <c r="FU373" s="7">
        <f t="shared" si="25"/>
        <v>0</v>
      </c>
      <c r="FV373" s="7">
        <f t="shared" si="26"/>
        <v>0</v>
      </c>
      <c r="FW373" s="9">
        <f t="shared" si="27"/>
        <v>0</v>
      </c>
      <c r="FX373" s="7">
        <f t="shared" si="28"/>
        <v>0</v>
      </c>
      <c r="FY373" s="7">
        <f t="shared" si="29"/>
        <v>0</v>
      </c>
    </row>
    <row r="374" spans="177:181">
      <c r="FU374" s="7">
        <f t="shared" si="25"/>
        <v>0</v>
      </c>
      <c r="FV374" s="7">
        <f t="shared" si="26"/>
        <v>0</v>
      </c>
      <c r="FW374" s="9">
        <f t="shared" si="27"/>
        <v>0</v>
      </c>
      <c r="FX374" s="7">
        <f t="shared" si="28"/>
        <v>0</v>
      </c>
      <c r="FY374" s="7">
        <f t="shared" si="29"/>
        <v>0</v>
      </c>
    </row>
    <row r="375" spans="177:181">
      <c r="FU375" s="7">
        <f t="shared" si="25"/>
        <v>0</v>
      </c>
      <c r="FV375" s="7">
        <f t="shared" si="26"/>
        <v>0</v>
      </c>
      <c r="FW375" s="9">
        <f t="shared" si="27"/>
        <v>0</v>
      </c>
      <c r="FX375" s="7">
        <f t="shared" si="28"/>
        <v>0</v>
      </c>
      <c r="FY375" s="7">
        <f t="shared" si="29"/>
        <v>0</v>
      </c>
    </row>
    <row r="376" spans="177:181">
      <c r="FU376" s="7">
        <f t="shared" si="25"/>
        <v>0</v>
      </c>
      <c r="FV376" s="7">
        <f t="shared" si="26"/>
        <v>0</v>
      </c>
      <c r="FW376" s="9">
        <f t="shared" si="27"/>
        <v>0</v>
      </c>
      <c r="FX376" s="7">
        <f t="shared" si="28"/>
        <v>0</v>
      </c>
      <c r="FY376" s="7">
        <f t="shared" si="29"/>
        <v>0</v>
      </c>
    </row>
    <row r="377" spans="177:181">
      <c r="FU377" s="7">
        <f t="shared" si="25"/>
        <v>0</v>
      </c>
      <c r="FV377" s="7">
        <f t="shared" si="26"/>
        <v>0</v>
      </c>
      <c r="FW377" s="9">
        <f t="shared" si="27"/>
        <v>0</v>
      </c>
      <c r="FX377" s="7">
        <f t="shared" si="28"/>
        <v>0</v>
      </c>
      <c r="FY377" s="7">
        <f t="shared" si="29"/>
        <v>0</v>
      </c>
    </row>
    <row r="378" spans="177:181">
      <c r="FU378" s="7">
        <f t="shared" si="25"/>
        <v>0</v>
      </c>
      <c r="FV378" s="7">
        <f t="shared" si="26"/>
        <v>0</v>
      </c>
      <c r="FW378" s="9">
        <f t="shared" si="27"/>
        <v>0</v>
      </c>
      <c r="FX378" s="7">
        <f t="shared" si="28"/>
        <v>0</v>
      </c>
      <c r="FY378" s="7">
        <f t="shared" si="29"/>
        <v>0</v>
      </c>
    </row>
    <row r="379" spans="177:181">
      <c r="FU379" s="7">
        <f t="shared" si="25"/>
        <v>0</v>
      </c>
      <c r="FV379" s="7">
        <f t="shared" si="26"/>
        <v>0</v>
      </c>
      <c r="FW379" s="9">
        <f t="shared" si="27"/>
        <v>0</v>
      </c>
      <c r="FX379" s="7">
        <f t="shared" si="28"/>
        <v>0</v>
      </c>
      <c r="FY379" s="7">
        <f t="shared" si="29"/>
        <v>0</v>
      </c>
    </row>
    <row r="380" spans="177:181">
      <c r="FU380" s="7">
        <f t="shared" si="25"/>
        <v>0</v>
      </c>
      <c r="FV380" s="7">
        <f t="shared" si="26"/>
        <v>0</v>
      </c>
      <c r="FW380" s="9">
        <f t="shared" si="27"/>
        <v>0</v>
      </c>
      <c r="FX380" s="7">
        <f t="shared" si="28"/>
        <v>0</v>
      </c>
      <c r="FY380" s="7">
        <f t="shared" si="29"/>
        <v>0</v>
      </c>
    </row>
    <row r="381" spans="177:181">
      <c r="FU381" s="7">
        <f t="shared" si="25"/>
        <v>0</v>
      </c>
      <c r="FV381" s="7">
        <f t="shared" si="26"/>
        <v>0</v>
      </c>
      <c r="FW381" s="9">
        <f t="shared" si="27"/>
        <v>0</v>
      </c>
      <c r="FX381" s="7">
        <f t="shared" si="28"/>
        <v>0</v>
      </c>
      <c r="FY381" s="7">
        <f t="shared" si="29"/>
        <v>0</v>
      </c>
    </row>
    <row r="382" spans="177:181">
      <c r="FU382" s="7">
        <f t="shared" si="25"/>
        <v>0</v>
      </c>
      <c r="FV382" s="7">
        <f t="shared" si="26"/>
        <v>0</v>
      </c>
      <c r="FW382" s="9">
        <f t="shared" si="27"/>
        <v>0</v>
      </c>
      <c r="FX382" s="7">
        <f t="shared" si="28"/>
        <v>0</v>
      </c>
      <c r="FY382" s="7">
        <f t="shared" si="29"/>
        <v>0</v>
      </c>
    </row>
    <row r="383" spans="177:181">
      <c r="FU383" s="7">
        <f t="shared" si="25"/>
        <v>0</v>
      </c>
      <c r="FV383" s="7">
        <f t="shared" si="26"/>
        <v>0</v>
      </c>
      <c r="FW383" s="9">
        <f t="shared" si="27"/>
        <v>0</v>
      </c>
      <c r="FX383" s="7">
        <f t="shared" si="28"/>
        <v>0</v>
      </c>
      <c r="FY383" s="7">
        <f t="shared" si="29"/>
        <v>0</v>
      </c>
    </row>
    <row r="384" spans="177:181">
      <c r="FU384" s="7">
        <f t="shared" si="25"/>
        <v>0</v>
      </c>
      <c r="FV384" s="7">
        <f t="shared" si="26"/>
        <v>0</v>
      </c>
      <c r="FW384" s="9">
        <f t="shared" si="27"/>
        <v>0</v>
      </c>
      <c r="FX384" s="7">
        <f t="shared" si="28"/>
        <v>0</v>
      </c>
      <c r="FY384" s="7">
        <f t="shared" si="29"/>
        <v>0</v>
      </c>
    </row>
    <row r="385" spans="177:181">
      <c r="FU385" s="7">
        <f t="shared" si="25"/>
        <v>0</v>
      </c>
      <c r="FV385" s="7">
        <f t="shared" si="26"/>
        <v>0</v>
      </c>
      <c r="FW385" s="9">
        <f t="shared" si="27"/>
        <v>0</v>
      </c>
      <c r="FX385" s="7">
        <f t="shared" si="28"/>
        <v>0</v>
      </c>
      <c r="FY385" s="7">
        <f t="shared" si="29"/>
        <v>0</v>
      </c>
    </row>
    <row r="386" spans="177:181">
      <c r="FU386" s="7">
        <f t="shared" si="25"/>
        <v>0</v>
      </c>
      <c r="FV386" s="7">
        <f t="shared" si="26"/>
        <v>0</v>
      </c>
      <c r="FW386" s="9">
        <f t="shared" si="27"/>
        <v>0</v>
      </c>
      <c r="FX386" s="7">
        <f t="shared" si="28"/>
        <v>0</v>
      </c>
      <c r="FY386" s="7">
        <f t="shared" si="29"/>
        <v>0</v>
      </c>
    </row>
    <row r="387" spans="177:181">
      <c r="FU387" s="7">
        <f t="shared" ref="FU387:FU450" si="30">FQ387</f>
        <v>0</v>
      </c>
      <c r="FV387" s="7">
        <f t="shared" ref="FV387:FV450" si="31">J387</f>
        <v>0</v>
      </c>
      <c r="FW387" s="9">
        <f t="shared" ref="FW387:FW450" si="32">F387</f>
        <v>0</v>
      </c>
      <c r="FX387" s="7">
        <f t="shared" ref="FX387:FX450" si="33">L387</f>
        <v>0</v>
      </c>
      <c r="FY387" s="7">
        <f t="shared" ref="FY387:FY450" si="34">G387</f>
        <v>0</v>
      </c>
    </row>
    <row r="388" spans="177:181">
      <c r="FU388" s="7">
        <f t="shared" si="30"/>
        <v>0</v>
      </c>
      <c r="FV388" s="7">
        <f t="shared" si="31"/>
        <v>0</v>
      </c>
      <c r="FW388" s="9">
        <f t="shared" si="32"/>
        <v>0</v>
      </c>
      <c r="FX388" s="7">
        <f t="shared" si="33"/>
        <v>0</v>
      </c>
      <c r="FY388" s="7">
        <f t="shared" si="34"/>
        <v>0</v>
      </c>
    </row>
    <row r="389" spans="177:181">
      <c r="FU389" s="7">
        <f t="shared" si="30"/>
        <v>0</v>
      </c>
      <c r="FV389" s="7">
        <f t="shared" si="31"/>
        <v>0</v>
      </c>
      <c r="FW389" s="9">
        <f t="shared" si="32"/>
        <v>0</v>
      </c>
      <c r="FX389" s="7">
        <f t="shared" si="33"/>
        <v>0</v>
      </c>
      <c r="FY389" s="7">
        <f t="shared" si="34"/>
        <v>0</v>
      </c>
    </row>
    <row r="390" spans="177:181">
      <c r="FU390" s="7">
        <f t="shared" si="30"/>
        <v>0</v>
      </c>
      <c r="FV390" s="7">
        <f t="shared" si="31"/>
        <v>0</v>
      </c>
      <c r="FW390" s="9">
        <f t="shared" si="32"/>
        <v>0</v>
      </c>
      <c r="FX390" s="7">
        <f t="shared" si="33"/>
        <v>0</v>
      </c>
      <c r="FY390" s="7">
        <f t="shared" si="34"/>
        <v>0</v>
      </c>
    </row>
    <row r="391" spans="177:181">
      <c r="FU391" s="7">
        <f t="shared" si="30"/>
        <v>0</v>
      </c>
      <c r="FV391" s="7">
        <f t="shared" si="31"/>
        <v>0</v>
      </c>
      <c r="FW391" s="9">
        <f t="shared" si="32"/>
        <v>0</v>
      </c>
      <c r="FX391" s="7">
        <f t="shared" si="33"/>
        <v>0</v>
      </c>
      <c r="FY391" s="7">
        <f t="shared" si="34"/>
        <v>0</v>
      </c>
    </row>
    <row r="392" spans="177:181">
      <c r="FU392" s="7">
        <f t="shared" si="30"/>
        <v>0</v>
      </c>
      <c r="FV392" s="7">
        <f t="shared" si="31"/>
        <v>0</v>
      </c>
      <c r="FW392" s="9">
        <f t="shared" si="32"/>
        <v>0</v>
      </c>
      <c r="FX392" s="7">
        <f t="shared" si="33"/>
        <v>0</v>
      </c>
      <c r="FY392" s="7">
        <f t="shared" si="34"/>
        <v>0</v>
      </c>
    </row>
    <row r="393" spans="177:181">
      <c r="FU393" s="7">
        <f t="shared" si="30"/>
        <v>0</v>
      </c>
      <c r="FV393" s="7">
        <f t="shared" si="31"/>
        <v>0</v>
      </c>
      <c r="FW393" s="9">
        <f t="shared" si="32"/>
        <v>0</v>
      </c>
      <c r="FX393" s="7">
        <f t="shared" si="33"/>
        <v>0</v>
      </c>
      <c r="FY393" s="7">
        <f t="shared" si="34"/>
        <v>0</v>
      </c>
    </row>
    <row r="394" spans="177:181">
      <c r="FU394" s="7">
        <f t="shared" si="30"/>
        <v>0</v>
      </c>
      <c r="FV394" s="7">
        <f t="shared" si="31"/>
        <v>0</v>
      </c>
      <c r="FW394" s="9">
        <f t="shared" si="32"/>
        <v>0</v>
      </c>
      <c r="FX394" s="7">
        <f t="shared" si="33"/>
        <v>0</v>
      </c>
      <c r="FY394" s="7">
        <f t="shared" si="34"/>
        <v>0</v>
      </c>
    </row>
    <row r="395" spans="177:181">
      <c r="FU395" s="7">
        <f t="shared" si="30"/>
        <v>0</v>
      </c>
      <c r="FV395" s="7">
        <f t="shared" si="31"/>
        <v>0</v>
      </c>
      <c r="FW395" s="9">
        <f t="shared" si="32"/>
        <v>0</v>
      </c>
      <c r="FX395" s="7">
        <f t="shared" si="33"/>
        <v>0</v>
      </c>
      <c r="FY395" s="7">
        <f t="shared" si="34"/>
        <v>0</v>
      </c>
    </row>
    <row r="396" spans="177:181">
      <c r="FU396" s="7">
        <f t="shared" si="30"/>
        <v>0</v>
      </c>
      <c r="FV396" s="7">
        <f t="shared" si="31"/>
        <v>0</v>
      </c>
      <c r="FW396" s="9">
        <f t="shared" si="32"/>
        <v>0</v>
      </c>
      <c r="FX396" s="7">
        <f t="shared" si="33"/>
        <v>0</v>
      </c>
      <c r="FY396" s="7">
        <f t="shared" si="34"/>
        <v>0</v>
      </c>
    </row>
    <row r="397" spans="177:181">
      <c r="FU397" s="7">
        <f t="shared" si="30"/>
        <v>0</v>
      </c>
      <c r="FV397" s="7">
        <f t="shared" si="31"/>
        <v>0</v>
      </c>
      <c r="FW397" s="9">
        <f t="shared" si="32"/>
        <v>0</v>
      </c>
      <c r="FX397" s="7">
        <f t="shared" si="33"/>
        <v>0</v>
      </c>
      <c r="FY397" s="7">
        <f t="shared" si="34"/>
        <v>0</v>
      </c>
    </row>
    <row r="398" spans="177:181">
      <c r="FU398" s="7">
        <f t="shared" si="30"/>
        <v>0</v>
      </c>
      <c r="FV398" s="7">
        <f t="shared" si="31"/>
        <v>0</v>
      </c>
      <c r="FW398" s="9">
        <f t="shared" si="32"/>
        <v>0</v>
      </c>
      <c r="FX398" s="7">
        <f t="shared" si="33"/>
        <v>0</v>
      </c>
      <c r="FY398" s="7">
        <f t="shared" si="34"/>
        <v>0</v>
      </c>
    </row>
    <row r="399" spans="177:181">
      <c r="FU399" s="7">
        <f t="shared" si="30"/>
        <v>0</v>
      </c>
      <c r="FV399" s="7">
        <f t="shared" si="31"/>
        <v>0</v>
      </c>
      <c r="FW399" s="9">
        <f t="shared" si="32"/>
        <v>0</v>
      </c>
      <c r="FX399" s="7">
        <f t="shared" si="33"/>
        <v>0</v>
      </c>
      <c r="FY399" s="7">
        <f t="shared" si="34"/>
        <v>0</v>
      </c>
    </row>
    <row r="400" spans="177:181">
      <c r="FU400" s="7">
        <f t="shared" si="30"/>
        <v>0</v>
      </c>
      <c r="FV400" s="7">
        <f t="shared" si="31"/>
        <v>0</v>
      </c>
      <c r="FW400" s="9">
        <f t="shared" si="32"/>
        <v>0</v>
      </c>
      <c r="FX400" s="7">
        <f t="shared" si="33"/>
        <v>0</v>
      </c>
      <c r="FY400" s="7">
        <f t="shared" si="34"/>
        <v>0</v>
      </c>
    </row>
    <row r="401" spans="177:181">
      <c r="FU401" s="7">
        <f t="shared" si="30"/>
        <v>0</v>
      </c>
      <c r="FV401" s="7">
        <f t="shared" si="31"/>
        <v>0</v>
      </c>
      <c r="FW401" s="9">
        <f t="shared" si="32"/>
        <v>0</v>
      </c>
      <c r="FX401" s="7">
        <f t="shared" si="33"/>
        <v>0</v>
      </c>
      <c r="FY401" s="7">
        <f t="shared" si="34"/>
        <v>0</v>
      </c>
    </row>
    <row r="402" spans="177:181">
      <c r="FU402" s="7">
        <f t="shared" si="30"/>
        <v>0</v>
      </c>
      <c r="FV402" s="7">
        <f t="shared" si="31"/>
        <v>0</v>
      </c>
      <c r="FW402" s="9">
        <f t="shared" si="32"/>
        <v>0</v>
      </c>
      <c r="FX402" s="7">
        <f t="shared" si="33"/>
        <v>0</v>
      </c>
      <c r="FY402" s="7">
        <f t="shared" si="34"/>
        <v>0</v>
      </c>
    </row>
    <row r="403" spans="177:181">
      <c r="FU403" s="7">
        <f t="shared" si="30"/>
        <v>0</v>
      </c>
      <c r="FV403" s="7">
        <f t="shared" si="31"/>
        <v>0</v>
      </c>
      <c r="FW403" s="9">
        <f t="shared" si="32"/>
        <v>0</v>
      </c>
      <c r="FX403" s="7">
        <f t="shared" si="33"/>
        <v>0</v>
      </c>
      <c r="FY403" s="7">
        <f t="shared" si="34"/>
        <v>0</v>
      </c>
    </row>
    <row r="404" spans="177:181">
      <c r="FU404" s="7">
        <f t="shared" si="30"/>
        <v>0</v>
      </c>
      <c r="FV404" s="7">
        <f t="shared" si="31"/>
        <v>0</v>
      </c>
      <c r="FW404" s="9">
        <f t="shared" si="32"/>
        <v>0</v>
      </c>
      <c r="FX404" s="7">
        <f t="shared" si="33"/>
        <v>0</v>
      </c>
      <c r="FY404" s="7">
        <f t="shared" si="34"/>
        <v>0</v>
      </c>
    </row>
    <row r="405" spans="177:181">
      <c r="FU405" s="7">
        <f t="shared" si="30"/>
        <v>0</v>
      </c>
      <c r="FV405" s="7">
        <f t="shared" si="31"/>
        <v>0</v>
      </c>
      <c r="FW405" s="9">
        <f t="shared" si="32"/>
        <v>0</v>
      </c>
      <c r="FX405" s="7">
        <f t="shared" si="33"/>
        <v>0</v>
      </c>
      <c r="FY405" s="7">
        <f t="shared" si="34"/>
        <v>0</v>
      </c>
    </row>
    <row r="406" spans="177:181">
      <c r="FU406" s="7">
        <f t="shared" si="30"/>
        <v>0</v>
      </c>
      <c r="FV406" s="7">
        <f t="shared" si="31"/>
        <v>0</v>
      </c>
      <c r="FW406" s="9">
        <f t="shared" si="32"/>
        <v>0</v>
      </c>
      <c r="FX406" s="7">
        <f t="shared" si="33"/>
        <v>0</v>
      </c>
      <c r="FY406" s="7">
        <f t="shared" si="34"/>
        <v>0</v>
      </c>
    </row>
    <row r="407" spans="177:181">
      <c r="FU407" s="7">
        <f t="shared" si="30"/>
        <v>0</v>
      </c>
      <c r="FV407" s="7">
        <f t="shared" si="31"/>
        <v>0</v>
      </c>
      <c r="FW407" s="9">
        <f t="shared" si="32"/>
        <v>0</v>
      </c>
      <c r="FX407" s="7">
        <f t="shared" si="33"/>
        <v>0</v>
      </c>
      <c r="FY407" s="7">
        <f t="shared" si="34"/>
        <v>0</v>
      </c>
    </row>
    <row r="408" spans="177:181">
      <c r="FU408" s="7">
        <f t="shared" si="30"/>
        <v>0</v>
      </c>
      <c r="FV408" s="7">
        <f t="shared" si="31"/>
        <v>0</v>
      </c>
      <c r="FW408" s="9">
        <f t="shared" si="32"/>
        <v>0</v>
      </c>
      <c r="FX408" s="7">
        <f t="shared" si="33"/>
        <v>0</v>
      </c>
      <c r="FY408" s="7">
        <f t="shared" si="34"/>
        <v>0</v>
      </c>
    </row>
    <row r="409" spans="177:181">
      <c r="FU409" s="7">
        <f t="shared" si="30"/>
        <v>0</v>
      </c>
      <c r="FV409" s="7">
        <f t="shared" si="31"/>
        <v>0</v>
      </c>
      <c r="FW409" s="9">
        <f t="shared" si="32"/>
        <v>0</v>
      </c>
      <c r="FX409" s="7">
        <f t="shared" si="33"/>
        <v>0</v>
      </c>
      <c r="FY409" s="7">
        <f t="shared" si="34"/>
        <v>0</v>
      </c>
    </row>
    <row r="410" spans="177:181">
      <c r="FU410" s="7">
        <f t="shared" si="30"/>
        <v>0</v>
      </c>
      <c r="FV410" s="7">
        <f t="shared" si="31"/>
        <v>0</v>
      </c>
      <c r="FW410" s="9">
        <f t="shared" si="32"/>
        <v>0</v>
      </c>
      <c r="FX410" s="7">
        <f t="shared" si="33"/>
        <v>0</v>
      </c>
      <c r="FY410" s="7">
        <f t="shared" si="34"/>
        <v>0</v>
      </c>
    </row>
    <row r="411" spans="177:181">
      <c r="FU411" s="7">
        <f t="shared" si="30"/>
        <v>0</v>
      </c>
      <c r="FV411" s="7">
        <f t="shared" si="31"/>
        <v>0</v>
      </c>
      <c r="FW411" s="9">
        <f t="shared" si="32"/>
        <v>0</v>
      </c>
      <c r="FX411" s="7">
        <f t="shared" si="33"/>
        <v>0</v>
      </c>
      <c r="FY411" s="7">
        <f t="shared" si="34"/>
        <v>0</v>
      </c>
    </row>
    <row r="412" spans="177:181">
      <c r="FU412" s="7">
        <f t="shared" si="30"/>
        <v>0</v>
      </c>
      <c r="FV412" s="7">
        <f t="shared" si="31"/>
        <v>0</v>
      </c>
      <c r="FW412" s="9">
        <f t="shared" si="32"/>
        <v>0</v>
      </c>
      <c r="FX412" s="7">
        <f t="shared" si="33"/>
        <v>0</v>
      </c>
      <c r="FY412" s="7">
        <f t="shared" si="34"/>
        <v>0</v>
      </c>
    </row>
    <row r="413" spans="177:181">
      <c r="FU413" s="7">
        <f t="shared" si="30"/>
        <v>0</v>
      </c>
      <c r="FV413" s="7">
        <f t="shared" si="31"/>
        <v>0</v>
      </c>
      <c r="FW413" s="9">
        <f t="shared" si="32"/>
        <v>0</v>
      </c>
      <c r="FX413" s="7">
        <f t="shared" si="33"/>
        <v>0</v>
      </c>
      <c r="FY413" s="7">
        <f t="shared" si="34"/>
        <v>0</v>
      </c>
    </row>
    <row r="414" spans="177:181">
      <c r="FU414" s="7">
        <f t="shared" si="30"/>
        <v>0</v>
      </c>
      <c r="FV414" s="7">
        <f t="shared" si="31"/>
        <v>0</v>
      </c>
      <c r="FW414" s="9">
        <f t="shared" si="32"/>
        <v>0</v>
      </c>
      <c r="FX414" s="7">
        <f t="shared" si="33"/>
        <v>0</v>
      </c>
      <c r="FY414" s="7">
        <f t="shared" si="34"/>
        <v>0</v>
      </c>
    </row>
    <row r="415" spans="177:181">
      <c r="FU415" s="7">
        <f t="shared" si="30"/>
        <v>0</v>
      </c>
      <c r="FV415" s="7">
        <f t="shared" si="31"/>
        <v>0</v>
      </c>
      <c r="FW415" s="9">
        <f t="shared" si="32"/>
        <v>0</v>
      </c>
      <c r="FX415" s="7">
        <f t="shared" si="33"/>
        <v>0</v>
      </c>
      <c r="FY415" s="7">
        <f t="shared" si="34"/>
        <v>0</v>
      </c>
    </row>
    <row r="416" spans="177:181">
      <c r="FU416" s="7">
        <f t="shared" si="30"/>
        <v>0</v>
      </c>
      <c r="FV416" s="7">
        <f t="shared" si="31"/>
        <v>0</v>
      </c>
      <c r="FW416" s="9">
        <f t="shared" si="32"/>
        <v>0</v>
      </c>
      <c r="FX416" s="7">
        <f t="shared" si="33"/>
        <v>0</v>
      </c>
      <c r="FY416" s="7">
        <f t="shared" si="34"/>
        <v>0</v>
      </c>
    </row>
    <row r="417" spans="177:181">
      <c r="FU417" s="7">
        <f t="shared" si="30"/>
        <v>0</v>
      </c>
      <c r="FV417" s="7">
        <f t="shared" si="31"/>
        <v>0</v>
      </c>
      <c r="FW417" s="9">
        <f t="shared" si="32"/>
        <v>0</v>
      </c>
      <c r="FX417" s="7">
        <f t="shared" si="33"/>
        <v>0</v>
      </c>
      <c r="FY417" s="7">
        <f t="shared" si="34"/>
        <v>0</v>
      </c>
    </row>
    <row r="418" spans="177:181">
      <c r="FU418" s="7">
        <f t="shared" si="30"/>
        <v>0</v>
      </c>
      <c r="FV418" s="7">
        <f t="shared" si="31"/>
        <v>0</v>
      </c>
      <c r="FW418" s="9">
        <f t="shared" si="32"/>
        <v>0</v>
      </c>
      <c r="FX418" s="7">
        <f t="shared" si="33"/>
        <v>0</v>
      </c>
      <c r="FY418" s="7">
        <f t="shared" si="34"/>
        <v>0</v>
      </c>
    </row>
    <row r="419" spans="177:181">
      <c r="FU419" s="7">
        <f t="shared" si="30"/>
        <v>0</v>
      </c>
      <c r="FV419" s="7">
        <f t="shared" si="31"/>
        <v>0</v>
      </c>
      <c r="FW419" s="9">
        <f t="shared" si="32"/>
        <v>0</v>
      </c>
      <c r="FX419" s="7">
        <f t="shared" si="33"/>
        <v>0</v>
      </c>
      <c r="FY419" s="7">
        <f t="shared" si="34"/>
        <v>0</v>
      </c>
    </row>
    <row r="420" spans="177:181">
      <c r="FU420" s="7">
        <f t="shared" si="30"/>
        <v>0</v>
      </c>
      <c r="FV420" s="7">
        <f t="shared" si="31"/>
        <v>0</v>
      </c>
      <c r="FW420" s="9">
        <f t="shared" si="32"/>
        <v>0</v>
      </c>
      <c r="FX420" s="7">
        <f t="shared" si="33"/>
        <v>0</v>
      </c>
      <c r="FY420" s="7">
        <f t="shared" si="34"/>
        <v>0</v>
      </c>
    </row>
    <row r="421" spans="177:181">
      <c r="FU421" s="7">
        <f t="shared" si="30"/>
        <v>0</v>
      </c>
      <c r="FV421" s="7">
        <f t="shared" si="31"/>
        <v>0</v>
      </c>
      <c r="FW421" s="9">
        <f t="shared" si="32"/>
        <v>0</v>
      </c>
      <c r="FX421" s="7">
        <f t="shared" si="33"/>
        <v>0</v>
      </c>
      <c r="FY421" s="7">
        <f t="shared" si="34"/>
        <v>0</v>
      </c>
    </row>
    <row r="422" spans="177:181">
      <c r="FU422" s="7">
        <f t="shared" si="30"/>
        <v>0</v>
      </c>
      <c r="FV422" s="7">
        <f t="shared" si="31"/>
        <v>0</v>
      </c>
      <c r="FW422" s="9">
        <f t="shared" si="32"/>
        <v>0</v>
      </c>
      <c r="FX422" s="7">
        <f t="shared" si="33"/>
        <v>0</v>
      </c>
      <c r="FY422" s="7">
        <f t="shared" si="34"/>
        <v>0</v>
      </c>
    </row>
    <row r="423" spans="177:181">
      <c r="FU423" s="7">
        <f t="shared" si="30"/>
        <v>0</v>
      </c>
      <c r="FV423" s="7">
        <f t="shared" si="31"/>
        <v>0</v>
      </c>
      <c r="FW423" s="9">
        <f t="shared" si="32"/>
        <v>0</v>
      </c>
      <c r="FX423" s="7">
        <f t="shared" si="33"/>
        <v>0</v>
      </c>
      <c r="FY423" s="7">
        <f t="shared" si="34"/>
        <v>0</v>
      </c>
    </row>
    <row r="424" spans="177:181">
      <c r="FU424" s="7">
        <f t="shared" si="30"/>
        <v>0</v>
      </c>
      <c r="FV424" s="7">
        <f t="shared" si="31"/>
        <v>0</v>
      </c>
      <c r="FW424" s="9">
        <f t="shared" si="32"/>
        <v>0</v>
      </c>
      <c r="FX424" s="7">
        <f t="shared" si="33"/>
        <v>0</v>
      </c>
      <c r="FY424" s="7">
        <f t="shared" si="34"/>
        <v>0</v>
      </c>
    </row>
    <row r="425" spans="177:181">
      <c r="FU425" s="7">
        <f t="shared" si="30"/>
        <v>0</v>
      </c>
      <c r="FV425" s="7">
        <f t="shared" si="31"/>
        <v>0</v>
      </c>
      <c r="FW425" s="9">
        <f t="shared" si="32"/>
        <v>0</v>
      </c>
      <c r="FX425" s="7">
        <f t="shared" si="33"/>
        <v>0</v>
      </c>
      <c r="FY425" s="7">
        <f t="shared" si="34"/>
        <v>0</v>
      </c>
    </row>
    <row r="426" spans="177:181">
      <c r="FU426" s="7">
        <f t="shared" si="30"/>
        <v>0</v>
      </c>
      <c r="FV426" s="7">
        <f t="shared" si="31"/>
        <v>0</v>
      </c>
      <c r="FW426" s="9">
        <f t="shared" si="32"/>
        <v>0</v>
      </c>
      <c r="FX426" s="7">
        <f t="shared" si="33"/>
        <v>0</v>
      </c>
      <c r="FY426" s="7">
        <f t="shared" si="34"/>
        <v>0</v>
      </c>
    </row>
    <row r="427" spans="177:181">
      <c r="FU427" s="7">
        <f t="shared" si="30"/>
        <v>0</v>
      </c>
      <c r="FV427" s="7">
        <f t="shared" si="31"/>
        <v>0</v>
      </c>
      <c r="FW427" s="9">
        <f t="shared" si="32"/>
        <v>0</v>
      </c>
      <c r="FX427" s="7">
        <f t="shared" si="33"/>
        <v>0</v>
      </c>
      <c r="FY427" s="7">
        <f t="shared" si="34"/>
        <v>0</v>
      </c>
    </row>
    <row r="428" spans="177:181">
      <c r="FU428" s="7">
        <f t="shared" si="30"/>
        <v>0</v>
      </c>
      <c r="FV428" s="7">
        <f t="shared" si="31"/>
        <v>0</v>
      </c>
      <c r="FW428" s="9">
        <f t="shared" si="32"/>
        <v>0</v>
      </c>
      <c r="FX428" s="7">
        <f t="shared" si="33"/>
        <v>0</v>
      </c>
      <c r="FY428" s="7">
        <f t="shared" si="34"/>
        <v>0</v>
      </c>
    </row>
    <row r="429" spans="177:181">
      <c r="FU429" s="7">
        <f t="shared" si="30"/>
        <v>0</v>
      </c>
      <c r="FV429" s="7">
        <f t="shared" si="31"/>
        <v>0</v>
      </c>
      <c r="FW429" s="9">
        <f t="shared" si="32"/>
        <v>0</v>
      </c>
      <c r="FX429" s="7">
        <f t="shared" si="33"/>
        <v>0</v>
      </c>
      <c r="FY429" s="7">
        <f t="shared" si="34"/>
        <v>0</v>
      </c>
    </row>
    <row r="430" spans="177:181">
      <c r="FU430" s="7">
        <f t="shared" si="30"/>
        <v>0</v>
      </c>
      <c r="FV430" s="7">
        <f t="shared" si="31"/>
        <v>0</v>
      </c>
      <c r="FW430" s="9">
        <f t="shared" si="32"/>
        <v>0</v>
      </c>
      <c r="FX430" s="7">
        <f t="shared" si="33"/>
        <v>0</v>
      </c>
      <c r="FY430" s="7">
        <f t="shared" si="34"/>
        <v>0</v>
      </c>
    </row>
    <row r="431" spans="177:181">
      <c r="FU431" s="7">
        <f t="shared" si="30"/>
        <v>0</v>
      </c>
      <c r="FV431" s="7">
        <f t="shared" si="31"/>
        <v>0</v>
      </c>
      <c r="FW431" s="9">
        <f t="shared" si="32"/>
        <v>0</v>
      </c>
      <c r="FX431" s="7">
        <f t="shared" si="33"/>
        <v>0</v>
      </c>
      <c r="FY431" s="7">
        <f t="shared" si="34"/>
        <v>0</v>
      </c>
    </row>
    <row r="432" spans="177:181">
      <c r="FU432" s="7">
        <f t="shared" si="30"/>
        <v>0</v>
      </c>
      <c r="FV432" s="7">
        <f t="shared" si="31"/>
        <v>0</v>
      </c>
      <c r="FW432" s="9">
        <f t="shared" si="32"/>
        <v>0</v>
      </c>
      <c r="FX432" s="7">
        <f t="shared" si="33"/>
        <v>0</v>
      </c>
      <c r="FY432" s="7">
        <f t="shared" si="34"/>
        <v>0</v>
      </c>
    </row>
    <row r="433" spans="177:181">
      <c r="FU433" s="7">
        <f t="shared" si="30"/>
        <v>0</v>
      </c>
      <c r="FV433" s="7">
        <f t="shared" si="31"/>
        <v>0</v>
      </c>
      <c r="FW433" s="9">
        <f t="shared" si="32"/>
        <v>0</v>
      </c>
      <c r="FX433" s="7">
        <f t="shared" si="33"/>
        <v>0</v>
      </c>
      <c r="FY433" s="7">
        <f t="shared" si="34"/>
        <v>0</v>
      </c>
    </row>
    <row r="434" spans="177:181">
      <c r="FU434" s="7">
        <f t="shared" si="30"/>
        <v>0</v>
      </c>
      <c r="FV434" s="7">
        <f t="shared" si="31"/>
        <v>0</v>
      </c>
      <c r="FW434" s="9">
        <f t="shared" si="32"/>
        <v>0</v>
      </c>
      <c r="FX434" s="7">
        <f t="shared" si="33"/>
        <v>0</v>
      </c>
      <c r="FY434" s="7">
        <f t="shared" si="34"/>
        <v>0</v>
      </c>
    </row>
    <row r="435" spans="177:181">
      <c r="FU435" s="7">
        <f t="shared" si="30"/>
        <v>0</v>
      </c>
      <c r="FV435" s="7">
        <f t="shared" si="31"/>
        <v>0</v>
      </c>
      <c r="FW435" s="9">
        <f t="shared" si="32"/>
        <v>0</v>
      </c>
      <c r="FX435" s="7">
        <f t="shared" si="33"/>
        <v>0</v>
      </c>
      <c r="FY435" s="7">
        <f t="shared" si="34"/>
        <v>0</v>
      </c>
    </row>
    <row r="436" spans="177:181">
      <c r="FU436" s="7">
        <f t="shared" si="30"/>
        <v>0</v>
      </c>
      <c r="FV436" s="7">
        <f t="shared" si="31"/>
        <v>0</v>
      </c>
      <c r="FW436" s="9">
        <f t="shared" si="32"/>
        <v>0</v>
      </c>
      <c r="FX436" s="7">
        <f t="shared" si="33"/>
        <v>0</v>
      </c>
      <c r="FY436" s="7">
        <f t="shared" si="34"/>
        <v>0</v>
      </c>
    </row>
    <row r="437" spans="177:181">
      <c r="FU437" s="7">
        <f t="shared" si="30"/>
        <v>0</v>
      </c>
      <c r="FV437" s="7">
        <f t="shared" si="31"/>
        <v>0</v>
      </c>
      <c r="FW437" s="9">
        <f t="shared" si="32"/>
        <v>0</v>
      </c>
      <c r="FX437" s="7">
        <f t="shared" si="33"/>
        <v>0</v>
      </c>
      <c r="FY437" s="7">
        <f t="shared" si="34"/>
        <v>0</v>
      </c>
    </row>
    <row r="438" spans="177:181">
      <c r="FU438" s="7">
        <f t="shared" si="30"/>
        <v>0</v>
      </c>
      <c r="FV438" s="7">
        <f t="shared" si="31"/>
        <v>0</v>
      </c>
      <c r="FW438" s="9">
        <f t="shared" si="32"/>
        <v>0</v>
      </c>
      <c r="FX438" s="7">
        <f t="shared" si="33"/>
        <v>0</v>
      </c>
      <c r="FY438" s="7">
        <f t="shared" si="34"/>
        <v>0</v>
      </c>
    </row>
    <row r="439" spans="177:181">
      <c r="FU439" s="7">
        <f t="shared" si="30"/>
        <v>0</v>
      </c>
      <c r="FV439" s="7">
        <f t="shared" si="31"/>
        <v>0</v>
      </c>
      <c r="FW439" s="9">
        <f t="shared" si="32"/>
        <v>0</v>
      </c>
      <c r="FX439" s="7">
        <f t="shared" si="33"/>
        <v>0</v>
      </c>
      <c r="FY439" s="7">
        <f t="shared" si="34"/>
        <v>0</v>
      </c>
    </row>
    <row r="440" spans="177:181">
      <c r="FU440" s="7">
        <f t="shared" si="30"/>
        <v>0</v>
      </c>
      <c r="FV440" s="7">
        <f t="shared" si="31"/>
        <v>0</v>
      </c>
      <c r="FW440" s="9">
        <f t="shared" si="32"/>
        <v>0</v>
      </c>
      <c r="FX440" s="7">
        <f t="shared" si="33"/>
        <v>0</v>
      </c>
      <c r="FY440" s="7">
        <f t="shared" si="34"/>
        <v>0</v>
      </c>
    </row>
    <row r="441" spans="177:181">
      <c r="FU441" s="7">
        <f t="shared" si="30"/>
        <v>0</v>
      </c>
      <c r="FV441" s="7">
        <f t="shared" si="31"/>
        <v>0</v>
      </c>
      <c r="FW441" s="9">
        <f t="shared" si="32"/>
        <v>0</v>
      </c>
      <c r="FX441" s="7">
        <f t="shared" si="33"/>
        <v>0</v>
      </c>
      <c r="FY441" s="7">
        <f t="shared" si="34"/>
        <v>0</v>
      </c>
    </row>
    <row r="442" spans="177:181">
      <c r="FU442" s="7">
        <f t="shared" si="30"/>
        <v>0</v>
      </c>
      <c r="FV442" s="7">
        <f t="shared" si="31"/>
        <v>0</v>
      </c>
      <c r="FW442" s="9">
        <f t="shared" si="32"/>
        <v>0</v>
      </c>
      <c r="FX442" s="7">
        <f t="shared" si="33"/>
        <v>0</v>
      </c>
      <c r="FY442" s="7">
        <f t="shared" si="34"/>
        <v>0</v>
      </c>
    </row>
    <row r="443" spans="177:181">
      <c r="FU443" s="7">
        <f t="shared" si="30"/>
        <v>0</v>
      </c>
      <c r="FV443" s="7">
        <f t="shared" si="31"/>
        <v>0</v>
      </c>
      <c r="FW443" s="9">
        <f t="shared" si="32"/>
        <v>0</v>
      </c>
      <c r="FX443" s="7">
        <f t="shared" si="33"/>
        <v>0</v>
      </c>
      <c r="FY443" s="7">
        <f t="shared" si="34"/>
        <v>0</v>
      </c>
    </row>
    <row r="444" spans="177:181">
      <c r="FU444" s="7">
        <f t="shared" si="30"/>
        <v>0</v>
      </c>
      <c r="FV444" s="7">
        <f t="shared" si="31"/>
        <v>0</v>
      </c>
      <c r="FW444" s="9">
        <f t="shared" si="32"/>
        <v>0</v>
      </c>
      <c r="FX444" s="7">
        <f t="shared" si="33"/>
        <v>0</v>
      </c>
      <c r="FY444" s="7">
        <f t="shared" si="34"/>
        <v>0</v>
      </c>
    </row>
    <row r="445" spans="177:181">
      <c r="FU445" s="7">
        <f t="shared" si="30"/>
        <v>0</v>
      </c>
      <c r="FV445" s="7">
        <f t="shared" si="31"/>
        <v>0</v>
      </c>
      <c r="FW445" s="9">
        <f t="shared" si="32"/>
        <v>0</v>
      </c>
      <c r="FX445" s="7">
        <f t="shared" si="33"/>
        <v>0</v>
      </c>
      <c r="FY445" s="7">
        <f t="shared" si="34"/>
        <v>0</v>
      </c>
    </row>
    <row r="446" spans="177:181">
      <c r="FU446" s="7">
        <f t="shared" si="30"/>
        <v>0</v>
      </c>
      <c r="FV446" s="7">
        <f t="shared" si="31"/>
        <v>0</v>
      </c>
      <c r="FW446" s="9">
        <f t="shared" si="32"/>
        <v>0</v>
      </c>
      <c r="FX446" s="7">
        <f t="shared" si="33"/>
        <v>0</v>
      </c>
      <c r="FY446" s="7">
        <f t="shared" si="34"/>
        <v>0</v>
      </c>
    </row>
    <row r="447" spans="177:181">
      <c r="FU447" s="7">
        <f t="shared" si="30"/>
        <v>0</v>
      </c>
      <c r="FV447" s="7">
        <f t="shared" si="31"/>
        <v>0</v>
      </c>
      <c r="FW447" s="9">
        <f t="shared" si="32"/>
        <v>0</v>
      </c>
      <c r="FX447" s="7">
        <f t="shared" si="33"/>
        <v>0</v>
      </c>
      <c r="FY447" s="7">
        <f t="shared" si="34"/>
        <v>0</v>
      </c>
    </row>
    <row r="448" spans="177:181">
      <c r="FU448" s="7">
        <f t="shared" si="30"/>
        <v>0</v>
      </c>
      <c r="FV448" s="7">
        <f t="shared" si="31"/>
        <v>0</v>
      </c>
      <c r="FW448" s="9">
        <f t="shared" si="32"/>
        <v>0</v>
      </c>
      <c r="FX448" s="7">
        <f t="shared" si="33"/>
        <v>0</v>
      </c>
      <c r="FY448" s="7">
        <f t="shared" si="34"/>
        <v>0</v>
      </c>
    </row>
    <row r="449" spans="177:181">
      <c r="FU449" s="7">
        <f t="shared" si="30"/>
        <v>0</v>
      </c>
      <c r="FV449" s="7">
        <f t="shared" si="31"/>
        <v>0</v>
      </c>
      <c r="FW449" s="9">
        <f t="shared" si="32"/>
        <v>0</v>
      </c>
      <c r="FX449" s="7">
        <f t="shared" si="33"/>
        <v>0</v>
      </c>
      <c r="FY449" s="7">
        <f t="shared" si="34"/>
        <v>0</v>
      </c>
    </row>
    <row r="450" spans="177:181">
      <c r="FU450" s="7">
        <f t="shared" si="30"/>
        <v>0</v>
      </c>
      <c r="FV450" s="7">
        <f t="shared" si="31"/>
        <v>0</v>
      </c>
      <c r="FW450" s="9">
        <f t="shared" si="32"/>
        <v>0</v>
      </c>
      <c r="FX450" s="7">
        <f t="shared" si="33"/>
        <v>0</v>
      </c>
      <c r="FY450" s="7">
        <f t="shared" si="34"/>
        <v>0</v>
      </c>
    </row>
    <row r="451" spans="177:181">
      <c r="FU451" s="7">
        <f t="shared" ref="FU451:FU514" si="35">FQ451</f>
        <v>0</v>
      </c>
      <c r="FV451" s="7">
        <f t="shared" ref="FV451:FV514" si="36">J451</f>
        <v>0</v>
      </c>
      <c r="FW451" s="9">
        <f t="shared" ref="FW451:FW514" si="37">F451</f>
        <v>0</v>
      </c>
      <c r="FX451" s="7">
        <f t="shared" ref="FX451:FX514" si="38">L451</f>
        <v>0</v>
      </c>
      <c r="FY451" s="7">
        <f t="shared" ref="FY451:FY514" si="39">G451</f>
        <v>0</v>
      </c>
    </row>
    <row r="452" spans="177:181">
      <c r="FU452" s="7">
        <f t="shared" si="35"/>
        <v>0</v>
      </c>
      <c r="FV452" s="7">
        <f t="shared" si="36"/>
        <v>0</v>
      </c>
      <c r="FW452" s="9">
        <f t="shared" si="37"/>
        <v>0</v>
      </c>
      <c r="FX452" s="7">
        <f t="shared" si="38"/>
        <v>0</v>
      </c>
      <c r="FY452" s="7">
        <f t="shared" si="39"/>
        <v>0</v>
      </c>
    </row>
    <row r="453" spans="177:181">
      <c r="FU453" s="7">
        <f t="shared" si="35"/>
        <v>0</v>
      </c>
      <c r="FV453" s="7">
        <f t="shared" si="36"/>
        <v>0</v>
      </c>
      <c r="FW453" s="9">
        <f t="shared" si="37"/>
        <v>0</v>
      </c>
      <c r="FX453" s="7">
        <f t="shared" si="38"/>
        <v>0</v>
      </c>
      <c r="FY453" s="7">
        <f t="shared" si="39"/>
        <v>0</v>
      </c>
    </row>
    <row r="454" spans="177:181">
      <c r="FU454" s="7">
        <f t="shared" si="35"/>
        <v>0</v>
      </c>
      <c r="FV454" s="7">
        <f t="shared" si="36"/>
        <v>0</v>
      </c>
      <c r="FW454" s="9">
        <f t="shared" si="37"/>
        <v>0</v>
      </c>
      <c r="FX454" s="7">
        <f t="shared" si="38"/>
        <v>0</v>
      </c>
      <c r="FY454" s="7">
        <f t="shared" si="39"/>
        <v>0</v>
      </c>
    </row>
    <row r="455" spans="177:181">
      <c r="FU455" s="7">
        <f t="shared" si="35"/>
        <v>0</v>
      </c>
      <c r="FV455" s="7">
        <f t="shared" si="36"/>
        <v>0</v>
      </c>
      <c r="FW455" s="9">
        <f t="shared" si="37"/>
        <v>0</v>
      </c>
      <c r="FX455" s="7">
        <f t="shared" si="38"/>
        <v>0</v>
      </c>
      <c r="FY455" s="7">
        <f t="shared" si="39"/>
        <v>0</v>
      </c>
    </row>
    <row r="456" spans="177:181">
      <c r="FU456" s="7">
        <f t="shared" si="35"/>
        <v>0</v>
      </c>
      <c r="FV456" s="7">
        <f t="shared" si="36"/>
        <v>0</v>
      </c>
      <c r="FW456" s="9">
        <f t="shared" si="37"/>
        <v>0</v>
      </c>
      <c r="FX456" s="7">
        <f t="shared" si="38"/>
        <v>0</v>
      </c>
      <c r="FY456" s="7">
        <f t="shared" si="39"/>
        <v>0</v>
      </c>
    </row>
    <row r="457" spans="177:181">
      <c r="FU457" s="7">
        <f t="shared" si="35"/>
        <v>0</v>
      </c>
      <c r="FV457" s="7">
        <f t="shared" si="36"/>
        <v>0</v>
      </c>
      <c r="FW457" s="9">
        <f t="shared" si="37"/>
        <v>0</v>
      </c>
      <c r="FX457" s="7">
        <f t="shared" si="38"/>
        <v>0</v>
      </c>
      <c r="FY457" s="7">
        <f t="shared" si="39"/>
        <v>0</v>
      </c>
    </row>
    <row r="458" spans="177:181">
      <c r="FU458" s="7">
        <f t="shared" si="35"/>
        <v>0</v>
      </c>
      <c r="FV458" s="7">
        <f t="shared" si="36"/>
        <v>0</v>
      </c>
      <c r="FW458" s="9">
        <f t="shared" si="37"/>
        <v>0</v>
      </c>
      <c r="FX458" s="7">
        <f t="shared" si="38"/>
        <v>0</v>
      </c>
      <c r="FY458" s="7">
        <f t="shared" si="39"/>
        <v>0</v>
      </c>
    </row>
    <row r="459" spans="177:181">
      <c r="FU459" s="7">
        <f t="shared" si="35"/>
        <v>0</v>
      </c>
      <c r="FV459" s="7">
        <f t="shared" si="36"/>
        <v>0</v>
      </c>
      <c r="FW459" s="9">
        <f t="shared" si="37"/>
        <v>0</v>
      </c>
      <c r="FX459" s="7">
        <f t="shared" si="38"/>
        <v>0</v>
      </c>
      <c r="FY459" s="7">
        <f t="shared" si="39"/>
        <v>0</v>
      </c>
    </row>
    <row r="460" spans="177:181">
      <c r="FU460" s="7">
        <f t="shared" si="35"/>
        <v>0</v>
      </c>
      <c r="FV460" s="7">
        <f t="shared" si="36"/>
        <v>0</v>
      </c>
      <c r="FW460" s="9">
        <f t="shared" si="37"/>
        <v>0</v>
      </c>
      <c r="FX460" s="7">
        <f t="shared" si="38"/>
        <v>0</v>
      </c>
      <c r="FY460" s="7">
        <f t="shared" si="39"/>
        <v>0</v>
      </c>
    </row>
    <row r="461" spans="177:181">
      <c r="FU461" s="7">
        <f t="shared" si="35"/>
        <v>0</v>
      </c>
      <c r="FV461" s="7">
        <f t="shared" si="36"/>
        <v>0</v>
      </c>
      <c r="FW461" s="9">
        <f t="shared" si="37"/>
        <v>0</v>
      </c>
      <c r="FX461" s="7">
        <f t="shared" si="38"/>
        <v>0</v>
      </c>
      <c r="FY461" s="7">
        <f t="shared" si="39"/>
        <v>0</v>
      </c>
    </row>
    <row r="462" spans="177:181">
      <c r="FU462" s="7">
        <f t="shared" si="35"/>
        <v>0</v>
      </c>
      <c r="FV462" s="7">
        <f t="shared" si="36"/>
        <v>0</v>
      </c>
      <c r="FW462" s="9">
        <f t="shared" si="37"/>
        <v>0</v>
      </c>
      <c r="FX462" s="7">
        <f t="shared" si="38"/>
        <v>0</v>
      </c>
      <c r="FY462" s="7">
        <f t="shared" si="39"/>
        <v>0</v>
      </c>
    </row>
    <row r="463" spans="177:181">
      <c r="FU463" s="7">
        <f t="shared" si="35"/>
        <v>0</v>
      </c>
      <c r="FV463" s="7">
        <f t="shared" si="36"/>
        <v>0</v>
      </c>
      <c r="FW463" s="9">
        <f t="shared" si="37"/>
        <v>0</v>
      </c>
      <c r="FX463" s="7">
        <f t="shared" si="38"/>
        <v>0</v>
      </c>
      <c r="FY463" s="7">
        <f t="shared" si="39"/>
        <v>0</v>
      </c>
    </row>
    <row r="464" spans="177:181">
      <c r="FU464" s="7">
        <f t="shared" si="35"/>
        <v>0</v>
      </c>
      <c r="FV464" s="7">
        <f t="shared" si="36"/>
        <v>0</v>
      </c>
      <c r="FW464" s="9">
        <f t="shared" si="37"/>
        <v>0</v>
      </c>
      <c r="FX464" s="7">
        <f t="shared" si="38"/>
        <v>0</v>
      </c>
      <c r="FY464" s="7">
        <f t="shared" si="39"/>
        <v>0</v>
      </c>
    </row>
    <row r="465" spans="177:181">
      <c r="FU465" s="7">
        <f t="shared" si="35"/>
        <v>0</v>
      </c>
      <c r="FV465" s="7">
        <f t="shared" si="36"/>
        <v>0</v>
      </c>
      <c r="FW465" s="9">
        <f t="shared" si="37"/>
        <v>0</v>
      </c>
      <c r="FX465" s="7">
        <f t="shared" si="38"/>
        <v>0</v>
      </c>
      <c r="FY465" s="7">
        <f t="shared" si="39"/>
        <v>0</v>
      </c>
    </row>
    <row r="466" spans="177:181">
      <c r="FU466" s="7">
        <f t="shared" si="35"/>
        <v>0</v>
      </c>
      <c r="FV466" s="7">
        <f t="shared" si="36"/>
        <v>0</v>
      </c>
      <c r="FW466" s="9">
        <f t="shared" si="37"/>
        <v>0</v>
      </c>
      <c r="FX466" s="7">
        <f t="shared" si="38"/>
        <v>0</v>
      </c>
      <c r="FY466" s="7">
        <f t="shared" si="39"/>
        <v>0</v>
      </c>
    </row>
    <row r="467" spans="177:181">
      <c r="FU467" s="7">
        <f t="shared" si="35"/>
        <v>0</v>
      </c>
      <c r="FV467" s="7">
        <f t="shared" si="36"/>
        <v>0</v>
      </c>
      <c r="FW467" s="9">
        <f t="shared" si="37"/>
        <v>0</v>
      </c>
      <c r="FX467" s="7">
        <f t="shared" si="38"/>
        <v>0</v>
      </c>
      <c r="FY467" s="7">
        <f t="shared" si="39"/>
        <v>0</v>
      </c>
    </row>
    <row r="468" spans="177:181">
      <c r="FU468" s="7">
        <f t="shared" si="35"/>
        <v>0</v>
      </c>
      <c r="FV468" s="7">
        <f t="shared" si="36"/>
        <v>0</v>
      </c>
      <c r="FW468" s="9">
        <f t="shared" si="37"/>
        <v>0</v>
      </c>
      <c r="FX468" s="7">
        <f t="shared" si="38"/>
        <v>0</v>
      </c>
      <c r="FY468" s="7">
        <f t="shared" si="39"/>
        <v>0</v>
      </c>
    </row>
    <row r="469" spans="177:181">
      <c r="FU469" s="7">
        <f t="shared" si="35"/>
        <v>0</v>
      </c>
      <c r="FV469" s="7">
        <f t="shared" si="36"/>
        <v>0</v>
      </c>
      <c r="FW469" s="9">
        <f t="shared" si="37"/>
        <v>0</v>
      </c>
      <c r="FX469" s="7">
        <f t="shared" si="38"/>
        <v>0</v>
      </c>
      <c r="FY469" s="7">
        <f t="shared" si="39"/>
        <v>0</v>
      </c>
    </row>
    <row r="470" spans="177:181">
      <c r="FU470" s="7">
        <f t="shared" si="35"/>
        <v>0</v>
      </c>
      <c r="FV470" s="7">
        <f t="shared" si="36"/>
        <v>0</v>
      </c>
      <c r="FW470" s="9">
        <f t="shared" si="37"/>
        <v>0</v>
      </c>
      <c r="FX470" s="7">
        <f t="shared" si="38"/>
        <v>0</v>
      </c>
      <c r="FY470" s="7">
        <f t="shared" si="39"/>
        <v>0</v>
      </c>
    </row>
    <row r="471" spans="177:181">
      <c r="FU471" s="7">
        <f t="shared" si="35"/>
        <v>0</v>
      </c>
      <c r="FV471" s="7">
        <f t="shared" si="36"/>
        <v>0</v>
      </c>
      <c r="FW471" s="9">
        <f t="shared" si="37"/>
        <v>0</v>
      </c>
      <c r="FX471" s="7">
        <f t="shared" si="38"/>
        <v>0</v>
      </c>
      <c r="FY471" s="7">
        <f t="shared" si="39"/>
        <v>0</v>
      </c>
    </row>
    <row r="472" spans="177:181">
      <c r="FU472" s="7">
        <f t="shared" si="35"/>
        <v>0</v>
      </c>
      <c r="FV472" s="7">
        <f t="shared" si="36"/>
        <v>0</v>
      </c>
      <c r="FW472" s="9">
        <f t="shared" si="37"/>
        <v>0</v>
      </c>
      <c r="FX472" s="7">
        <f t="shared" si="38"/>
        <v>0</v>
      </c>
      <c r="FY472" s="7">
        <f t="shared" si="39"/>
        <v>0</v>
      </c>
    </row>
    <row r="473" spans="177:181">
      <c r="FU473" s="7">
        <f t="shared" si="35"/>
        <v>0</v>
      </c>
      <c r="FV473" s="7">
        <f t="shared" si="36"/>
        <v>0</v>
      </c>
      <c r="FW473" s="9">
        <f t="shared" si="37"/>
        <v>0</v>
      </c>
      <c r="FX473" s="7">
        <f t="shared" si="38"/>
        <v>0</v>
      </c>
      <c r="FY473" s="7">
        <f t="shared" si="39"/>
        <v>0</v>
      </c>
    </row>
    <row r="474" spans="177:181">
      <c r="FU474" s="7">
        <f t="shared" si="35"/>
        <v>0</v>
      </c>
      <c r="FV474" s="7">
        <f t="shared" si="36"/>
        <v>0</v>
      </c>
      <c r="FW474" s="9">
        <f t="shared" si="37"/>
        <v>0</v>
      </c>
      <c r="FX474" s="7">
        <f t="shared" si="38"/>
        <v>0</v>
      </c>
      <c r="FY474" s="7">
        <f t="shared" si="39"/>
        <v>0</v>
      </c>
    </row>
    <row r="475" spans="177:181">
      <c r="FU475" s="7">
        <f t="shared" si="35"/>
        <v>0</v>
      </c>
      <c r="FV475" s="7">
        <f t="shared" si="36"/>
        <v>0</v>
      </c>
      <c r="FW475" s="9">
        <f t="shared" si="37"/>
        <v>0</v>
      </c>
      <c r="FX475" s="7">
        <f t="shared" si="38"/>
        <v>0</v>
      </c>
      <c r="FY475" s="7">
        <f t="shared" si="39"/>
        <v>0</v>
      </c>
    </row>
    <row r="476" spans="177:181">
      <c r="FU476" s="7">
        <f t="shared" si="35"/>
        <v>0</v>
      </c>
      <c r="FV476" s="7">
        <f t="shared" si="36"/>
        <v>0</v>
      </c>
      <c r="FW476" s="9">
        <f t="shared" si="37"/>
        <v>0</v>
      </c>
      <c r="FX476" s="7">
        <f t="shared" si="38"/>
        <v>0</v>
      </c>
      <c r="FY476" s="7">
        <f t="shared" si="39"/>
        <v>0</v>
      </c>
    </row>
    <row r="477" spans="177:181">
      <c r="FU477" s="7">
        <f t="shared" si="35"/>
        <v>0</v>
      </c>
      <c r="FV477" s="7">
        <f t="shared" si="36"/>
        <v>0</v>
      </c>
      <c r="FW477" s="9">
        <f t="shared" si="37"/>
        <v>0</v>
      </c>
      <c r="FX477" s="7">
        <f t="shared" si="38"/>
        <v>0</v>
      </c>
      <c r="FY477" s="7">
        <f t="shared" si="39"/>
        <v>0</v>
      </c>
    </row>
    <row r="478" spans="177:181">
      <c r="FU478" s="7">
        <f t="shared" si="35"/>
        <v>0</v>
      </c>
      <c r="FV478" s="7">
        <f t="shared" si="36"/>
        <v>0</v>
      </c>
      <c r="FW478" s="9">
        <f t="shared" si="37"/>
        <v>0</v>
      </c>
      <c r="FX478" s="7">
        <f t="shared" si="38"/>
        <v>0</v>
      </c>
      <c r="FY478" s="7">
        <f t="shared" si="39"/>
        <v>0</v>
      </c>
    </row>
    <row r="479" spans="177:181">
      <c r="FU479" s="7">
        <f t="shared" si="35"/>
        <v>0</v>
      </c>
      <c r="FV479" s="7">
        <f t="shared" si="36"/>
        <v>0</v>
      </c>
      <c r="FW479" s="9">
        <f t="shared" si="37"/>
        <v>0</v>
      </c>
      <c r="FX479" s="7">
        <f t="shared" si="38"/>
        <v>0</v>
      </c>
      <c r="FY479" s="7">
        <f t="shared" si="39"/>
        <v>0</v>
      </c>
    </row>
    <row r="480" spans="177:181">
      <c r="FU480" s="7">
        <f t="shared" si="35"/>
        <v>0</v>
      </c>
      <c r="FV480" s="7">
        <f t="shared" si="36"/>
        <v>0</v>
      </c>
      <c r="FW480" s="9">
        <f t="shared" si="37"/>
        <v>0</v>
      </c>
      <c r="FX480" s="7">
        <f t="shared" si="38"/>
        <v>0</v>
      </c>
      <c r="FY480" s="7">
        <f t="shared" si="39"/>
        <v>0</v>
      </c>
    </row>
    <row r="481" spans="177:181">
      <c r="FU481" s="7">
        <f t="shared" si="35"/>
        <v>0</v>
      </c>
      <c r="FV481" s="7">
        <f t="shared" si="36"/>
        <v>0</v>
      </c>
      <c r="FW481" s="9">
        <f t="shared" si="37"/>
        <v>0</v>
      </c>
      <c r="FX481" s="7">
        <f t="shared" si="38"/>
        <v>0</v>
      </c>
      <c r="FY481" s="7">
        <f t="shared" si="39"/>
        <v>0</v>
      </c>
    </row>
    <row r="482" spans="177:181">
      <c r="FU482" s="7">
        <f t="shared" si="35"/>
        <v>0</v>
      </c>
      <c r="FV482" s="7">
        <f t="shared" si="36"/>
        <v>0</v>
      </c>
      <c r="FW482" s="9">
        <f t="shared" si="37"/>
        <v>0</v>
      </c>
      <c r="FX482" s="7">
        <f t="shared" si="38"/>
        <v>0</v>
      </c>
      <c r="FY482" s="7">
        <f t="shared" si="39"/>
        <v>0</v>
      </c>
    </row>
    <row r="483" spans="177:181">
      <c r="FU483" s="7">
        <f t="shared" si="35"/>
        <v>0</v>
      </c>
      <c r="FV483" s="7">
        <f t="shared" si="36"/>
        <v>0</v>
      </c>
      <c r="FW483" s="9">
        <f t="shared" si="37"/>
        <v>0</v>
      </c>
      <c r="FX483" s="7">
        <f t="shared" si="38"/>
        <v>0</v>
      </c>
      <c r="FY483" s="7">
        <f t="shared" si="39"/>
        <v>0</v>
      </c>
    </row>
    <row r="484" spans="177:181">
      <c r="FU484" s="7">
        <f t="shared" si="35"/>
        <v>0</v>
      </c>
      <c r="FV484" s="7">
        <f t="shared" si="36"/>
        <v>0</v>
      </c>
      <c r="FW484" s="9">
        <f t="shared" si="37"/>
        <v>0</v>
      </c>
      <c r="FX484" s="7">
        <f t="shared" si="38"/>
        <v>0</v>
      </c>
      <c r="FY484" s="7">
        <f t="shared" si="39"/>
        <v>0</v>
      </c>
    </row>
    <row r="485" spans="177:181">
      <c r="FU485" s="7">
        <f t="shared" si="35"/>
        <v>0</v>
      </c>
      <c r="FV485" s="7">
        <f t="shared" si="36"/>
        <v>0</v>
      </c>
      <c r="FW485" s="9">
        <f t="shared" si="37"/>
        <v>0</v>
      </c>
      <c r="FX485" s="7">
        <f t="shared" si="38"/>
        <v>0</v>
      </c>
      <c r="FY485" s="7">
        <f t="shared" si="39"/>
        <v>0</v>
      </c>
    </row>
    <row r="486" spans="177:181">
      <c r="FU486" s="7">
        <f t="shared" si="35"/>
        <v>0</v>
      </c>
      <c r="FV486" s="7">
        <f t="shared" si="36"/>
        <v>0</v>
      </c>
      <c r="FW486" s="9">
        <f t="shared" si="37"/>
        <v>0</v>
      </c>
      <c r="FX486" s="7">
        <f t="shared" si="38"/>
        <v>0</v>
      </c>
      <c r="FY486" s="7">
        <f t="shared" si="39"/>
        <v>0</v>
      </c>
    </row>
    <row r="487" spans="177:181">
      <c r="FU487" s="7">
        <f t="shared" si="35"/>
        <v>0</v>
      </c>
      <c r="FV487" s="7">
        <f t="shared" si="36"/>
        <v>0</v>
      </c>
      <c r="FW487" s="9">
        <f t="shared" si="37"/>
        <v>0</v>
      </c>
      <c r="FX487" s="7">
        <f t="shared" si="38"/>
        <v>0</v>
      </c>
      <c r="FY487" s="7">
        <f t="shared" si="39"/>
        <v>0</v>
      </c>
    </row>
    <row r="488" spans="177:181">
      <c r="FU488" s="7">
        <f t="shared" si="35"/>
        <v>0</v>
      </c>
      <c r="FV488" s="7">
        <f t="shared" si="36"/>
        <v>0</v>
      </c>
      <c r="FW488" s="9">
        <f t="shared" si="37"/>
        <v>0</v>
      </c>
      <c r="FX488" s="7">
        <f t="shared" si="38"/>
        <v>0</v>
      </c>
      <c r="FY488" s="7">
        <f t="shared" si="39"/>
        <v>0</v>
      </c>
    </row>
    <row r="489" spans="177:181">
      <c r="FU489" s="7">
        <f t="shared" si="35"/>
        <v>0</v>
      </c>
      <c r="FV489" s="7">
        <f t="shared" si="36"/>
        <v>0</v>
      </c>
      <c r="FW489" s="9">
        <f t="shared" si="37"/>
        <v>0</v>
      </c>
      <c r="FX489" s="7">
        <f t="shared" si="38"/>
        <v>0</v>
      </c>
      <c r="FY489" s="7">
        <f t="shared" si="39"/>
        <v>0</v>
      </c>
    </row>
    <row r="490" spans="177:181">
      <c r="FU490" s="7">
        <f t="shared" si="35"/>
        <v>0</v>
      </c>
      <c r="FV490" s="7">
        <f t="shared" si="36"/>
        <v>0</v>
      </c>
      <c r="FW490" s="9">
        <f t="shared" si="37"/>
        <v>0</v>
      </c>
      <c r="FX490" s="7">
        <f t="shared" si="38"/>
        <v>0</v>
      </c>
      <c r="FY490" s="7">
        <f t="shared" si="39"/>
        <v>0</v>
      </c>
    </row>
    <row r="491" spans="177:181">
      <c r="FU491" s="7">
        <f t="shared" si="35"/>
        <v>0</v>
      </c>
      <c r="FV491" s="7">
        <f t="shared" si="36"/>
        <v>0</v>
      </c>
      <c r="FW491" s="9">
        <f t="shared" si="37"/>
        <v>0</v>
      </c>
      <c r="FX491" s="7">
        <f t="shared" si="38"/>
        <v>0</v>
      </c>
      <c r="FY491" s="7">
        <f t="shared" si="39"/>
        <v>0</v>
      </c>
    </row>
    <row r="492" spans="177:181">
      <c r="FU492" s="7">
        <f t="shared" si="35"/>
        <v>0</v>
      </c>
      <c r="FV492" s="7">
        <f t="shared" si="36"/>
        <v>0</v>
      </c>
      <c r="FW492" s="9">
        <f t="shared" si="37"/>
        <v>0</v>
      </c>
      <c r="FX492" s="7">
        <f t="shared" si="38"/>
        <v>0</v>
      </c>
      <c r="FY492" s="7">
        <f t="shared" si="39"/>
        <v>0</v>
      </c>
    </row>
    <row r="493" spans="177:181">
      <c r="FU493" s="7">
        <f t="shared" si="35"/>
        <v>0</v>
      </c>
      <c r="FV493" s="7">
        <f t="shared" si="36"/>
        <v>0</v>
      </c>
      <c r="FW493" s="9">
        <f t="shared" si="37"/>
        <v>0</v>
      </c>
      <c r="FX493" s="7">
        <f t="shared" si="38"/>
        <v>0</v>
      </c>
      <c r="FY493" s="7">
        <f t="shared" si="39"/>
        <v>0</v>
      </c>
    </row>
    <row r="494" spans="177:181">
      <c r="FU494" s="7">
        <f t="shared" si="35"/>
        <v>0</v>
      </c>
      <c r="FV494" s="7">
        <f t="shared" si="36"/>
        <v>0</v>
      </c>
      <c r="FW494" s="9">
        <f t="shared" si="37"/>
        <v>0</v>
      </c>
      <c r="FX494" s="7">
        <f t="shared" si="38"/>
        <v>0</v>
      </c>
      <c r="FY494" s="7">
        <f t="shared" si="39"/>
        <v>0</v>
      </c>
    </row>
    <row r="495" spans="177:181">
      <c r="FU495" s="7">
        <f t="shared" si="35"/>
        <v>0</v>
      </c>
      <c r="FV495" s="7">
        <f t="shared" si="36"/>
        <v>0</v>
      </c>
      <c r="FW495" s="9">
        <f t="shared" si="37"/>
        <v>0</v>
      </c>
      <c r="FX495" s="7">
        <f t="shared" si="38"/>
        <v>0</v>
      </c>
      <c r="FY495" s="7">
        <f t="shared" si="39"/>
        <v>0</v>
      </c>
    </row>
    <row r="496" spans="177:181">
      <c r="FU496" s="7">
        <f t="shared" si="35"/>
        <v>0</v>
      </c>
      <c r="FV496" s="7">
        <f t="shared" si="36"/>
        <v>0</v>
      </c>
      <c r="FW496" s="9">
        <f t="shared" si="37"/>
        <v>0</v>
      </c>
      <c r="FX496" s="7">
        <f t="shared" si="38"/>
        <v>0</v>
      </c>
      <c r="FY496" s="7">
        <f t="shared" si="39"/>
        <v>0</v>
      </c>
    </row>
    <row r="497" spans="177:181">
      <c r="FU497" s="7">
        <f t="shared" si="35"/>
        <v>0</v>
      </c>
      <c r="FV497" s="7">
        <f t="shared" si="36"/>
        <v>0</v>
      </c>
      <c r="FW497" s="9">
        <f t="shared" si="37"/>
        <v>0</v>
      </c>
      <c r="FX497" s="7">
        <f t="shared" si="38"/>
        <v>0</v>
      </c>
      <c r="FY497" s="7">
        <f t="shared" si="39"/>
        <v>0</v>
      </c>
    </row>
    <row r="498" spans="177:181">
      <c r="FU498" s="7">
        <f t="shared" si="35"/>
        <v>0</v>
      </c>
      <c r="FV498" s="7">
        <f t="shared" si="36"/>
        <v>0</v>
      </c>
      <c r="FW498" s="9">
        <f t="shared" si="37"/>
        <v>0</v>
      </c>
      <c r="FX498" s="7">
        <f t="shared" si="38"/>
        <v>0</v>
      </c>
      <c r="FY498" s="7">
        <f t="shared" si="39"/>
        <v>0</v>
      </c>
    </row>
    <row r="499" spans="177:181">
      <c r="FU499" s="7">
        <f t="shared" si="35"/>
        <v>0</v>
      </c>
      <c r="FV499" s="7">
        <f t="shared" si="36"/>
        <v>0</v>
      </c>
      <c r="FW499" s="9">
        <f t="shared" si="37"/>
        <v>0</v>
      </c>
      <c r="FX499" s="7">
        <f t="shared" si="38"/>
        <v>0</v>
      </c>
      <c r="FY499" s="7">
        <f t="shared" si="39"/>
        <v>0</v>
      </c>
    </row>
    <row r="500" spans="177:181">
      <c r="FU500" s="7">
        <f t="shared" si="35"/>
        <v>0</v>
      </c>
      <c r="FV500" s="7">
        <f t="shared" si="36"/>
        <v>0</v>
      </c>
      <c r="FW500" s="9">
        <f t="shared" si="37"/>
        <v>0</v>
      </c>
      <c r="FX500" s="7">
        <f t="shared" si="38"/>
        <v>0</v>
      </c>
      <c r="FY500" s="7">
        <f t="shared" si="39"/>
        <v>0</v>
      </c>
    </row>
    <row r="501" spans="177:181">
      <c r="FU501" s="7">
        <f t="shared" si="35"/>
        <v>0</v>
      </c>
      <c r="FV501" s="7">
        <f t="shared" si="36"/>
        <v>0</v>
      </c>
      <c r="FW501" s="9">
        <f t="shared" si="37"/>
        <v>0</v>
      </c>
      <c r="FX501" s="7">
        <f t="shared" si="38"/>
        <v>0</v>
      </c>
      <c r="FY501" s="7">
        <f t="shared" si="39"/>
        <v>0</v>
      </c>
    </row>
    <row r="502" spans="177:181">
      <c r="FU502" s="7">
        <f t="shared" si="35"/>
        <v>0</v>
      </c>
      <c r="FV502" s="7">
        <f t="shared" si="36"/>
        <v>0</v>
      </c>
      <c r="FW502" s="9">
        <f t="shared" si="37"/>
        <v>0</v>
      </c>
      <c r="FX502" s="7">
        <f t="shared" si="38"/>
        <v>0</v>
      </c>
      <c r="FY502" s="7">
        <f t="shared" si="39"/>
        <v>0</v>
      </c>
    </row>
    <row r="503" spans="177:181">
      <c r="FU503" s="7">
        <f t="shared" si="35"/>
        <v>0</v>
      </c>
      <c r="FV503" s="7">
        <f t="shared" si="36"/>
        <v>0</v>
      </c>
      <c r="FW503" s="9">
        <f t="shared" si="37"/>
        <v>0</v>
      </c>
      <c r="FX503" s="7">
        <f t="shared" si="38"/>
        <v>0</v>
      </c>
      <c r="FY503" s="7">
        <f t="shared" si="39"/>
        <v>0</v>
      </c>
    </row>
    <row r="504" spans="177:181">
      <c r="FU504" s="7">
        <f t="shared" si="35"/>
        <v>0</v>
      </c>
      <c r="FV504" s="7">
        <f t="shared" si="36"/>
        <v>0</v>
      </c>
      <c r="FW504" s="9">
        <f t="shared" si="37"/>
        <v>0</v>
      </c>
      <c r="FX504" s="7">
        <f t="shared" si="38"/>
        <v>0</v>
      </c>
      <c r="FY504" s="7">
        <f t="shared" si="39"/>
        <v>0</v>
      </c>
    </row>
    <row r="505" spans="177:181">
      <c r="FU505" s="7">
        <f t="shared" si="35"/>
        <v>0</v>
      </c>
      <c r="FV505" s="7">
        <f t="shared" si="36"/>
        <v>0</v>
      </c>
      <c r="FW505" s="9">
        <f t="shared" si="37"/>
        <v>0</v>
      </c>
      <c r="FX505" s="7">
        <f t="shared" si="38"/>
        <v>0</v>
      </c>
      <c r="FY505" s="7">
        <f t="shared" si="39"/>
        <v>0</v>
      </c>
    </row>
    <row r="506" spans="177:181">
      <c r="FU506" s="7">
        <f t="shared" si="35"/>
        <v>0</v>
      </c>
      <c r="FV506" s="7">
        <f t="shared" si="36"/>
        <v>0</v>
      </c>
      <c r="FW506" s="9">
        <f t="shared" si="37"/>
        <v>0</v>
      </c>
      <c r="FX506" s="7">
        <f t="shared" si="38"/>
        <v>0</v>
      </c>
      <c r="FY506" s="7">
        <f t="shared" si="39"/>
        <v>0</v>
      </c>
    </row>
    <row r="507" spans="177:181">
      <c r="FU507" s="7">
        <f t="shared" si="35"/>
        <v>0</v>
      </c>
      <c r="FV507" s="7">
        <f t="shared" si="36"/>
        <v>0</v>
      </c>
      <c r="FW507" s="9">
        <f t="shared" si="37"/>
        <v>0</v>
      </c>
      <c r="FX507" s="7">
        <f t="shared" si="38"/>
        <v>0</v>
      </c>
      <c r="FY507" s="7">
        <f t="shared" si="39"/>
        <v>0</v>
      </c>
    </row>
    <row r="508" spans="177:181">
      <c r="FU508" s="7">
        <f t="shared" si="35"/>
        <v>0</v>
      </c>
      <c r="FV508" s="7">
        <f t="shared" si="36"/>
        <v>0</v>
      </c>
      <c r="FW508" s="9">
        <f t="shared" si="37"/>
        <v>0</v>
      </c>
      <c r="FX508" s="7">
        <f t="shared" si="38"/>
        <v>0</v>
      </c>
      <c r="FY508" s="7">
        <f t="shared" si="39"/>
        <v>0</v>
      </c>
    </row>
    <row r="509" spans="177:181">
      <c r="FU509" s="7">
        <f t="shared" si="35"/>
        <v>0</v>
      </c>
      <c r="FV509" s="7">
        <f t="shared" si="36"/>
        <v>0</v>
      </c>
      <c r="FW509" s="9">
        <f t="shared" si="37"/>
        <v>0</v>
      </c>
      <c r="FX509" s="7">
        <f t="shared" si="38"/>
        <v>0</v>
      </c>
      <c r="FY509" s="7">
        <f t="shared" si="39"/>
        <v>0</v>
      </c>
    </row>
    <row r="510" spans="177:181">
      <c r="FU510" s="7">
        <f t="shared" si="35"/>
        <v>0</v>
      </c>
      <c r="FV510" s="7">
        <f t="shared" si="36"/>
        <v>0</v>
      </c>
      <c r="FW510" s="9">
        <f t="shared" si="37"/>
        <v>0</v>
      </c>
      <c r="FX510" s="7">
        <f t="shared" si="38"/>
        <v>0</v>
      </c>
      <c r="FY510" s="7">
        <f t="shared" si="39"/>
        <v>0</v>
      </c>
    </row>
    <row r="511" spans="177:181">
      <c r="FU511" s="7">
        <f t="shared" si="35"/>
        <v>0</v>
      </c>
      <c r="FV511" s="7">
        <f t="shared" si="36"/>
        <v>0</v>
      </c>
      <c r="FW511" s="9">
        <f t="shared" si="37"/>
        <v>0</v>
      </c>
      <c r="FX511" s="7">
        <f t="shared" si="38"/>
        <v>0</v>
      </c>
      <c r="FY511" s="7">
        <f t="shared" si="39"/>
        <v>0</v>
      </c>
    </row>
    <row r="512" spans="177:181">
      <c r="FU512" s="7">
        <f t="shared" si="35"/>
        <v>0</v>
      </c>
      <c r="FV512" s="7">
        <f t="shared" si="36"/>
        <v>0</v>
      </c>
      <c r="FW512" s="9">
        <f t="shared" si="37"/>
        <v>0</v>
      </c>
      <c r="FX512" s="7">
        <f t="shared" si="38"/>
        <v>0</v>
      </c>
      <c r="FY512" s="7">
        <f t="shared" si="39"/>
        <v>0</v>
      </c>
    </row>
    <row r="513" spans="177:181">
      <c r="FU513" s="7">
        <f t="shared" si="35"/>
        <v>0</v>
      </c>
      <c r="FV513" s="7">
        <f t="shared" si="36"/>
        <v>0</v>
      </c>
      <c r="FW513" s="9">
        <f t="shared" si="37"/>
        <v>0</v>
      </c>
      <c r="FX513" s="7">
        <f t="shared" si="38"/>
        <v>0</v>
      </c>
      <c r="FY513" s="7">
        <f t="shared" si="39"/>
        <v>0</v>
      </c>
    </row>
    <row r="514" spans="177:181">
      <c r="FU514" s="7">
        <f t="shared" si="35"/>
        <v>0</v>
      </c>
      <c r="FV514" s="7">
        <f t="shared" si="36"/>
        <v>0</v>
      </c>
      <c r="FW514" s="9">
        <f t="shared" si="37"/>
        <v>0</v>
      </c>
      <c r="FX514" s="7">
        <f t="shared" si="38"/>
        <v>0</v>
      </c>
      <c r="FY514" s="7">
        <f t="shared" si="39"/>
        <v>0</v>
      </c>
    </row>
    <row r="515" spans="177:181">
      <c r="FU515" s="7">
        <f t="shared" ref="FU515:FU578" si="40">FQ515</f>
        <v>0</v>
      </c>
      <c r="FV515" s="7">
        <f t="shared" ref="FV515:FV578" si="41">J515</f>
        <v>0</v>
      </c>
      <c r="FW515" s="9">
        <f t="shared" ref="FW515:FW578" si="42">F515</f>
        <v>0</v>
      </c>
      <c r="FX515" s="7">
        <f t="shared" ref="FX515:FX578" si="43">L515</f>
        <v>0</v>
      </c>
      <c r="FY515" s="7">
        <f t="shared" ref="FY515:FY578" si="44">G515</f>
        <v>0</v>
      </c>
    </row>
    <row r="516" spans="177:181">
      <c r="FU516" s="7">
        <f t="shared" si="40"/>
        <v>0</v>
      </c>
      <c r="FV516" s="7">
        <f t="shared" si="41"/>
        <v>0</v>
      </c>
      <c r="FW516" s="9">
        <f t="shared" si="42"/>
        <v>0</v>
      </c>
      <c r="FX516" s="7">
        <f t="shared" si="43"/>
        <v>0</v>
      </c>
      <c r="FY516" s="7">
        <f t="shared" si="44"/>
        <v>0</v>
      </c>
    </row>
    <row r="517" spans="177:181">
      <c r="FU517" s="7">
        <f t="shared" si="40"/>
        <v>0</v>
      </c>
      <c r="FV517" s="7">
        <f t="shared" si="41"/>
        <v>0</v>
      </c>
      <c r="FW517" s="9">
        <f t="shared" si="42"/>
        <v>0</v>
      </c>
      <c r="FX517" s="7">
        <f t="shared" si="43"/>
        <v>0</v>
      </c>
      <c r="FY517" s="7">
        <f t="shared" si="44"/>
        <v>0</v>
      </c>
    </row>
    <row r="518" spans="177:181">
      <c r="FU518" s="7">
        <f t="shared" si="40"/>
        <v>0</v>
      </c>
      <c r="FV518" s="7">
        <f t="shared" si="41"/>
        <v>0</v>
      </c>
      <c r="FW518" s="9">
        <f t="shared" si="42"/>
        <v>0</v>
      </c>
      <c r="FX518" s="7">
        <f t="shared" si="43"/>
        <v>0</v>
      </c>
      <c r="FY518" s="7">
        <f t="shared" si="44"/>
        <v>0</v>
      </c>
    </row>
    <row r="519" spans="177:181">
      <c r="FU519" s="7">
        <f t="shared" si="40"/>
        <v>0</v>
      </c>
      <c r="FV519" s="7">
        <f t="shared" si="41"/>
        <v>0</v>
      </c>
      <c r="FW519" s="9">
        <f t="shared" si="42"/>
        <v>0</v>
      </c>
      <c r="FX519" s="7">
        <f t="shared" si="43"/>
        <v>0</v>
      </c>
      <c r="FY519" s="7">
        <f t="shared" si="44"/>
        <v>0</v>
      </c>
    </row>
    <row r="520" spans="177:181">
      <c r="FU520" s="7">
        <f t="shared" si="40"/>
        <v>0</v>
      </c>
      <c r="FV520" s="7">
        <f t="shared" si="41"/>
        <v>0</v>
      </c>
      <c r="FW520" s="9">
        <f t="shared" si="42"/>
        <v>0</v>
      </c>
      <c r="FX520" s="7">
        <f t="shared" si="43"/>
        <v>0</v>
      </c>
      <c r="FY520" s="7">
        <f t="shared" si="44"/>
        <v>0</v>
      </c>
    </row>
    <row r="521" spans="177:181">
      <c r="FU521" s="7">
        <f t="shared" si="40"/>
        <v>0</v>
      </c>
      <c r="FV521" s="7">
        <f t="shared" si="41"/>
        <v>0</v>
      </c>
      <c r="FW521" s="9">
        <f t="shared" si="42"/>
        <v>0</v>
      </c>
      <c r="FX521" s="7">
        <f t="shared" si="43"/>
        <v>0</v>
      </c>
      <c r="FY521" s="7">
        <f t="shared" si="44"/>
        <v>0</v>
      </c>
    </row>
    <row r="522" spans="177:181">
      <c r="FU522" s="7">
        <f t="shared" si="40"/>
        <v>0</v>
      </c>
      <c r="FV522" s="7">
        <f t="shared" si="41"/>
        <v>0</v>
      </c>
      <c r="FW522" s="9">
        <f t="shared" si="42"/>
        <v>0</v>
      </c>
      <c r="FX522" s="7">
        <f t="shared" si="43"/>
        <v>0</v>
      </c>
      <c r="FY522" s="7">
        <f t="shared" si="44"/>
        <v>0</v>
      </c>
    </row>
    <row r="523" spans="177:181">
      <c r="FU523" s="7">
        <f t="shared" si="40"/>
        <v>0</v>
      </c>
      <c r="FV523" s="7">
        <f t="shared" si="41"/>
        <v>0</v>
      </c>
      <c r="FW523" s="9">
        <f t="shared" si="42"/>
        <v>0</v>
      </c>
      <c r="FX523" s="7">
        <f t="shared" si="43"/>
        <v>0</v>
      </c>
      <c r="FY523" s="7">
        <f t="shared" si="44"/>
        <v>0</v>
      </c>
    </row>
    <row r="524" spans="177:181">
      <c r="FU524" s="7">
        <f t="shared" si="40"/>
        <v>0</v>
      </c>
      <c r="FV524" s="7">
        <f t="shared" si="41"/>
        <v>0</v>
      </c>
      <c r="FW524" s="9">
        <f t="shared" si="42"/>
        <v>0</v>
      </c>
      <c r="FX524" s="7">
        <f t="shared" si="43"/>
        <v>0</v>
      </c>
      <c r="FY524" s="7">
        <f t="shared" si="44"/>
        <v>0</v>
      </c>
    </row>
    <row r="525" spans="177:181">
      <c r="FU525" s="7">
        <f t="shared" si="40"/>
        <v>0</v>
      </c>
      <c r="FV525" s="7">
        <f t="shared" si="41"/>
        <v>0</v>
      </c>
      <c r="FW525" s="9">
        <f t="shared" si="42"/>
        <v>0</v>
      </c>
      <c r="FX525" s="7">
        <f t="shared" si="43"/>
        <v>0</v>
      </c>
      <c r="FY525" s="7">
        <f t="shared" si="44"/>
        <v>0</v>
      </c>
    </row>
    <row r="526" spans="177:181">
      <c r="FU526" s="7">
        <f t="shared" si="40"/>
        <v>0</v>
      </c>
      <c r="FV526" s="7">
        <f t="shared" si="41"/>
        <v>0</v>
      </c>
      <c r="FW526" s="9">
        <f t="shared" si="42"/>
        <v>0</v>
      </c>
      <c r="FX526" s="7">
        <f t="shared" si="43"/>
        <v>0</v>
      </c>
      <c r="FY526" s="7">
        <f t="shared" si="44"/>
        <v>0</v>
      </c>
    </row>
    <row r="527" spans="177:181">
      <c r="FU527" s="7">
        <f t="shared" si="40"/>
        <v>0</v>
      </c>
      <c r="FV527" s="7">
        <f t="shared" si="41"/>
        <v>0</v>
      </c>
      <c r="FW527" s="9">
        <f t="shared" si="42"/>
        <v>0</v>
      </c>
      <c r="FX527" s="7">
        <f t="shared" si="43"/>
        <v>0</v>
      </c>
      <c r="FY527" s="7">
        <f t="shared" si="44"/>
        <v>0</v>
      </c>
    </row>
    <row r="528" spans="177:181">
      <c r="FU528" s="7">
        <f t="shared" si="40"/>
        <v>0</v>
      </c>
      <c r="FV528" s="7">
        <f t="shared" si="41"/>
        <v>0</v>
      </c>
      <c r="FW528" s="9">
        <f t="shared" si="42"/>
        <v>0</v>
      </c>
      <c r="FX528" s="7">
        <f t="shared" si="43"/>
        <v>0</v>
      </c>
      <c r="FY528" s="7">
        <f t="shared" si="44"/>
        <v>0</v>
      </c>
    </row>
    <row r="529" spans="177:181">
      <c r="FU529" s="7">
        <f t="shared" si="40"/>
        <v>0</v>
      </c>
      <c r="FV529" s="7">
        <f t="shared" si="41"/>
        <v>0</v>
      </c>
      <c r="FW529" s="9">
        <f t="shared" si="42"/>
        <v>0</v>
      </c>
      <c r="FX529" s="7">
        <f t="shared" si="43"/>
        <v>0</v>
      </c>
      <c r="FY529" s="7">
        <f t="shared" si="44"/>
        <v>0</v>
      </c>
    </row>
    <row r="530" spans="177:181">
      <c r="FU530" s="7">
        <f t="shared" si="40"/>
        <v>0</v>
      </c>
      <c r="FV530" s="7">
        <f t="shared" si="41"/>
        <v>0</v>
      </c>
      <c r="FW530" s="9">
        <f t="shared" si="42"/>
        <v>0</v>
      </c>
      <c r="FX530" s="7">
        <f t="shared" si="43"/>
        <v>0</v>
      </c>
      <c r="FY530" s="7">
        <f t="shared" si="44"/>
        <v>0</v>
      </c>
    </row>
    <row r="531" spans="177:181">
      <c r="FU531" s="7">
        <f t="shared" si="40"/>
        <v>0</v>
      </c>
      <c r="FV531" s="7">
        <f t="shared" si="41"/>
        <v>0</v>
      </c>
      <c r="FW531" s="9">
        <f t="shared" si="42"/>
        <v>0</v>
      </c>
      <c r="FX531" s="7">
        <f t="shared" si="43"/>
        <v>0</v>
      </c>
      <c r="FY531" s="7">
        <f t="shared" si="44"/>
        <v>0</v>
      </c>
    </row>
    <row r="532" spans="177:181">
      <c r="FU532" s="7">
        <f t="shared" si="40"/>
        <v>0</v>
      </c>
      <c r="FV532" s="7">
        <f t="shared" si="41"/>
        <v>0</v>
      </c>
      <c r="FW532" s="9">
        <f t="shared" si="42"/>
        <v>0</v>
      </c>
      <c r="FX532" s="7">
        <f t="shared" si="43"/>
        <v>0</v>
      </c>
      <c r="FY532" s="7">
        <f t="shared" si="44"/>
        <v>0</v>
      </c>
    </row>
    <row r="533" spans="177:181">
      <c r="FU533" s="7">
        <f t="shared" si="40"/>
        <v>0</v>
      </c>
      <c r="FV533" s="7">
        <f t="shared" si="41"/>
        <v>0</v>
      </c>
      <c r="FW533" s="9">
        <f t="shared" si="42"/>
        <v>0</v>
      </c>
      <c r="FX533" s="7">
        <f t="shared" si="43"/>
        <v>0</v>
      </c>
      <c r="FY533" s="7">
        <f t="shared" si="44"/>
        <v>0</v>
      </c>
    </row>
    <row r="534" spans="177:181">
      <c r="FU534" s="7">
        <f t="shared" si="40"/>
        <v>0</v>
      </c>
      <c r="FV534" s="7">
        <f t="shared" si="41"/>
        <v>0</v>
      </c>
      <c r="FW534" s="9">
        <f t="shared" si="42"/>
        <v>0</v>
      </c>
      <c r="FX534" s="7">
        <f t="shared" si="43"/>
        <v>0</v>
      </c>
      <c r="FY534" s="7">
        <f t="shared" si="44"/>
        <v>0</v>
      </c>
    </row>
    <row r="535" spans="177:181">
      <c r="FU535" s="7">
        <f t="shared" si="40"/>
        <v>0</v>
      </c>
      <c r="FV535" s="7">
        <f t="shared" si="41"/>
        <v>0</v>
      </c>
      <c r="FW535" s="9">
        <f t="shared" si="42"/>
        <v>0</v>
      </c>
      <c r="FX535" s="7">
        <f t="shared" si="43"/>
        <v>0</v>
      </c>
      <c r="FY535" s="7">
        <f t="shared" si="44"/>
        <v>0</v>
      </c>
    </row>
    <row r="536" spans="177:181">
      <c r="FU536" s="7">
        <f t="shared" si="40"/>
        <v>0</v>
      </c>
      <c r="FV536" s="7">
        <f t="shared" si="41"/>
        <v>0</v>
      </c>
      <c r="FW536" s="9">
        <f t="shared" si="42"/>
        <v>0</v>
      </c>
      <c r="FX536" s="7">
        <f t="shared" si="43"/>
        <v>0</v>
      </c>
      <c r="FY536" s="7">
        <f t="shared" si="44"/>
        <v>0</v>
      </c>
    </row>
    <row r="537" spans="177:181">
      <c r="FU537" s="7">
        <f t="shared" si="40"/>
        <v>0</v>
      </c>
      <c r="FV537" s="7">
        <f t="shared" si="41"/>
        <v>0</v>
      </c>
      <c r="FW537" s="9">
        <f t="shared" si="42"/>
        <v>0</v>
      </c>
      <c r="FX537" s="7">
        <f t="shared" si="43"/>
        <v>0</v>
      </c>
      <c r="FY537" s="7">
        <f t="shared" si="44"/>
        <v>0</v>
      </c>
    </row>
    <row r="538" spans="177:181">
      <c r="FU538" s="7">
        <f t="shared" si="40"/>
        <v>0</v>
      </c>
      <c r="FV538" s="7">
        <f t="shared" si="41"/>
        <v>0</v>
      </c>
      <c r="FW538" s="9">
        <f t="shared" si="42"/>
        <v>0</v>
      </c>
      <c r="FX538" s="7">
        <f t="shared" si="43"/>
        <v>0</v>
      </c>
      <c r="FY538" s="7">
        <f t="shared" si="44"/>
        <v>0</v>
      </c>
    </row>
    <row r="539" spans="177:181">
      <c r="FU539" s="7">
        <f t="shared" si="40"/>
        <v>0</v>
      </c>
      <c r="FV539" s="7">
        <f t="shared" si="41"/>
        <v>0</v>
      </c>
      <c r="FW539" s="9">
        <f t="shared" si="42"/>
        <v>0</v>
      </c>
      <c r="FX539" s="7">
        <f t="shared" si="43"/>
        <v>0</v>
      </c>
      <c r="FY539" s="7">
        <f t="shared" si="44"/>
        <v>0</v>
      </c>
    </row>
    <row r="540" spans="177:181">
      <c r="FU540" s="7">
        <f t="shared" si="40"/>
        <v>0</v>
      </c>
      <c r="FV540" s="7">
        <f t="shared" si="41"/>
        <v>0</v>
      </c>
      <c r="FW540" s="9">
        <f t="shared" si="42"/>
        <v>0</v>
      </c>
      <c r="FX540" s="7">
        <f t="shared" si="43"/>
        <v>0</v>
      </c>
      <c r="FY540" s="7">
        <f t="shared" si="44"/>
        <v>0</v>
      </c>
    </row>
    <row r="541" spans="177:181">
      <c r="FU541" s="7">
        <f t="shared" si="40"/>
        <v>0</v>
      </c>
      <c r="FV541" s="7">
        <f t="shared" si="41"/>
        <v>0</v>
      </c>
      <c r="FW541" s="9">
        <f t="shared" si="42"/>
        <v>0</v>
      </c>
      <c r="FX541" s="7">
        <f t="shared" si="43"/>
        <v>0</v>
      </c>
      <c r="FY541" s="7">
        <f t="shared" si="44"/>
        <v>0</v>
      </c>
    </row>
    <row r="542" spans="177:181">
      <c r="FU542" s="7">
        <f t="shared" si="40"/>
        <v>0</v>
      </c>
      <c r="FV542" s="7">
        <f t="shared" si="41"/>
        <v>0</v>
      </c>
      <c r="FW542" s="9">
        <f t="shared" si="42"/>
        <v>0</v>
      </c>
      <c r="FX542" s="7">
        <f t="shared" si="43"/>
        <v>0</v>
      </c>
      <c r="FY542" s="7">
        <f t="shared" si="44"/>
        <v>0</v>
      </c>
    </row>
    <row r="543" spans="177:181">
      <c r="FU543" s="7">
        <f t="shared" si="40"/>
        <v>0</v>
      </c>
      <c r="FV543" s="7">
        <f t="shared" si="41"/>
        <v>0</v>
      </c>
      <c r="FW543" s="9">
        <f t="shared" si="42"/>
        <v>0</v>
      </c>
      <c r="FX543" s="7">
        <f t="shared" si="43"/>
        <v>0</v>
      </c>
      <c r="FY543" s="7">
        <f t="shared" si="44"/>
        <v>0</v>
      </c>
    </row>
    <row r="544" spans="177:181">
      <c r="FU544" s="7">
        <f t="shared" si="40"/>
        <v>0</v>
      </c>
      <c r="FV544" s="7">
        <f t="shared" si="41"/>
        <v>0</v>
      </c>
      <c r="FW544" s="9">
        <f t="shared" si="42"/>
        <v>0</v>
      </c>
      <c r="FX544" s="7">
        <f t="shared" si="43"/>
        <v>0</v>
      </c>
      <c r="FY544" s="7">
        <f t="shared" si="44"/>
        <v>0</v>
      </c>
    </row>
    <row r="545" spans="177:181">
      <c r="FU545" s="7">
        <f t="shared" si="40"/>
        <v>0</v>
      </c>
      <c r="FV545" s="7">
        <f t="shared" si="41"/>
        <v>0</v>
      </c>
      <c r="FW545" s="9">
        <f t="shared" si="42"/>
        <v>0</v>
      </c>
      <c r="FX545" s="7">
        <f t="shared" si="43"/>
        <v>0</v>
      </c>
      <c r="FY545" s="7">
        <f t="shared" si="44"/>
        <v>0</v>
      </c>
    </row>
    <row r="546" spans="177:181">
      <c r="FU546" s="7">
        <f t="shared" si="40"/>
        <v>0</v>
      </c>
      <c r="FV546" s="7">
        <f t="shared" si="41"/>
        <v>0</v>
      </c>
      <c r="FW546" s="9">
        <f t="shared" si="42"/>
        <v>0</v>
      </c>
      <c r="FX546" s="7">
        <f t="shared" si="43"/>
        <v>0</v>
      </c>
      <c r="FY546" s="7">
        <f t="shared" si="44"/>
        <v>0</v>
      </c>
    </row>
    <row r="547" spans="177:181">
      <c r="FU547" s="7">
        <f t="shared" si="40"/>
        <v>0</v>
      </c>
      <c r="FV547" s="7">
        <f t="shared" si="41"/>
        <v>0</v>
      </c>
      <c r="FW547" s="9">
        <f t="shared" si="42"/>
        <v>0</v>
      </c>
      <c r="FX547" s="7">
        <f t="shared" si="43"/>
        <v>0</v>
      </c>
      <c r="FY547" s="7">
        <f t="shared" si="44"/>
        <v>0</v>
      </c>
    </row>
    <row r="548" spans="177:181">
      <c r="FU548" s="7">
        <f t="shared" si="40"/>
        <v>0</v>
      </c>
      <c r="FV548" s="7">
        <f t="shared" si="41"/>
        <v>0</v>
      </c>
      <c r="FW548" s="9">
        <f t="shared" si="42"/>
        <v>0</v>
      </c>
      <c r="FX548" s="7">
        <f t="shared" si="43"/>
        <v>0</v>
      </c>
      <c r="FY548" s="7">
        <f t="shared" si="44"/>
        <v>0</v>
      </c>
    </row>
    <row r="549" spans="177:181">
      <c r="FU549" s="7">
        <f t="shared" si="40"/>
        <v>0</v>
      </c>
      <c r="FV549" s="7">
        <f t="shared" si="41"/>
        <v>0</v>
      </c>
      <c r="FW549" s="9">
        <f t="shared" si="42"/>
        <v>0</v>
      </c>
      <c r="FX549" s="7">
        <f t="shared" si="43"/>
        <v>0</v>
      </c>
      <c r="FY549" s="7">
        <f t="shared" si="44"/>
        <v>0</v>
      </c>
    </row>
    <row r="550" spans="177:181">
      <c r="FU550" s="7">
        <f t="shared" si="40"/>
        <v>0</v>
      </c>
      <c r="FV550" s="7">
        <f t="shared" si="41"/>
        <v>0</v>
      </c>
      <c r="FW550" s="9">
        <f t="shared" si="42"/>
        <v>0</v>
      </c>
      <c r="FX550" s="7">
        <f t="shared" si="43"/>
        <v>0</v>
      </c>
      <c r="FY550" s="7">
        <f t="shared" si="44"/>
        <v>0</v>
      </c>
    </row>
    <row r="551" spans="177:181">
      <c r="FU551" s="7">
        <f t="shared" si="40"/>
        <v>0</v>
      </c>
      <c r="FV551" s="7">
        <f t="shared" si="41"/>
        <v>0</v>
      </c>
      <c r="FW551" s="9">
        <f t="shared" si="42"/>
        <v>0</v>
      </c>
      <c r="FX551" s="7">
        <f t="shared" si="43"/>
        <v>0</v>
      </c>
      <c r="FY551" s="7">
        <f t="shared" si="44"/>
        <v>0</v>
      </c>
    </row>
    <row r="552" spans="177:181">
      <c r="FU552" s="7">
        <f t="shared" si="40"/>
        <v>0</v>
      </c>
      <c r="FV552" s="7">
        <f t="shared" si="41"/>
        <v>0</v>
      </c>
      <c r="FW552" s="9">
        <f t="shared" si="42"/>
        <v>0</v>
      </c>
      <c r="FX552" s="7">
        <f t="shared" si="43"/>
        <v>0</v>
      </c>
      <c r="FY552" s="7">
        <f t="shared" si="44"/>
        <v>0</v>
      </c>
    </row>
    <row r="553" spans="177:181">
      <c r="FU553" s="7">
        <f t="shared" si="40"/>
        <v>0</v>
      </c>
      <c r="FV553" s="7">
        <f t="shared" si="41"/>
        <v>0</v>
      </c>
      <c r="FW553" s="9">
        <f t="shared" si="42"/>
        <v>0</v>
      </c>
      <c r="FX553" s="7">
        <f t="shared" si="43"/>
        <v>0</v>
      </c>
      <c r="FY553" s="7">
        <f t="shared" si="44"/>
        <v>0</v>
      </c>
    </row>
    <row r="554" spans="177:181">
      <c r="FU554" s="7">
        <f t="shared" si="40"/>
        <v>0</v>
      </c>
      <c r="FV554" s="7">
        <f t="shared" si="41"/>
        <v>0</v>
      </c>
      <c r="FW554" s="9">
        <f t="shared" si="42"/>
        <v>0</v>
      </c>
      <c r="FX554" s="7">
        <f t="shared" si="43"/>
        <v>0</v>
      </c>
      <c r="FY554" s="7">
        <f t="shared" si="44"/>
        <v>0</v>
      </c>
    </row>
    <row r="555" spans="177:181">
      <c r="FU555" s="7">
        <f t="shared" si="40"/>
        <v>0</v>
      </c>
      <c r="FV555" s="7">
        <f t="shared" si="41"/>
        <v>0</v>
      </c>
      <c r="FW555" s="9">
        <f t="shared" si="42"/>
        <v>0</v>
      </c>
      <c r="FX555" s="7">
        <f t="shared" si="43"/>
        <v>0</v>
      </c>
      <c r="FY555" s="7">
        <f t="shared" si="44"/>
        <v>0</v>
      </c>
    </row>
    <row r="556" spans="177:181">
      <c r="FU556" s="7">
        <f t="shared" si="40"/>
        <v>0</v>
      </c>
      <c r="FV556" s="7">
        <f t="shared" si="41"/>
        <v>0</v>
      </c>
      <c r="FW556" s="9">
        <f t="shared" si="42"/>
        <v>0</v>
      </c>
      <c r="FX556" s="7">
        <f t="shared" si="43"/>
        <v>0</v>
      </c>
      <c r="FY556" s="7">
        <f t="shared" si="44"/>
        <v>0</v>
      </c>
    </row>
    <row r="557" spans="177:181">
      <c r="FU557" s="7">
        <f t="shared" si="40"/>
        <v>0</v>
      </c>
      <c r="FV557" s="7">
        <f t="shared" si="41"/>
        <v>0</v>
      </c>
      <c r="FW557" s="9">
        <f t="shared" si="42"/>
        <v>0</v>
      </c>
      <c r="FX557" s="7">
        <f t="shared" si="43"/>
        <v>0</v>
      </c>
      <c r="FY557" s="7">
        <f t="shared" si="44"/>
        <v>0</v>
      </c>
    </row>
    <row r="558" spans="177:181">
      <c r="FU558" s="7">
        <f t="shared" si="40"/>
        <v>0</v>
      </c>
      <c r="FV558" s="7">
        <f t="shared" si="41"/>
        <v>0</v>
      </c>
      <c r="FW558" s="9">
        <f t="shared" si="42"/>
        <v>0</v>
      </c>
      <c r="FX558" s="7">
        <f t="shared" si="43"/>
        <v>0</v>
      </c>
      <c r="FY558" s="7">
        <f t="shared" si="44"/>
        <v>0</v>
      </c>
    </row>
    <row r="559" spans="177:181">
      <c r="FU559" s="7">
        <f t="shared" si="40"/>
        <v>0</v>
      </c>
      <c r="FV559" s="7">
        <f t="shared" si="41"/>
        <v>0</v>
      </c>
      <c r="FW559" s="9">
        <f t="shared" si="42"/>
        <v>0</v>
      </c>
      <c r="FX559" s="7">
        <f t="shared" si="43"/>
        <v>0</v>
      </c>
      <c r="FY559" s="7">
        <f t="shared" si="44"/>
        <v>0</v>
      </c>
    </row>
    <row r="560" spans="177:181">
      <c r="FU560" s="7">
        <f t="shared" si="40"/>
        <v>0</v>
      </c>
      <c r="FV560" s="7">
        <f t="shared" si="41"/>
        <v>0</v>
      </c>
      <c r="FW560" s="9">
        <f t="shared" si="42"/>
        <v>0</v>
      </c>
      <c r="FX560" s="7">
        <f t="shared" si="43"/>
        <v>0</v>
      </c>
      <c r="FY560" s="7">
        <f t="shared" si="44"/>
        <v>0</v>
      </c>
    </row>
    <row r="561" spans="177:181">
      <c r="FU561" s="7">
        <f t="shared" si="40"/>
        <v>0</v>
      </c>
      <c r="FV561" s="7">
        <f t="shared" si="41"/>
        <v>0</v>
      </c>
      <c r="FW561" s="9">
        <f t="shared" si="42"/>
        <v>0</v>
      </c>
      <c r="FX561" s="7">
        <f t="shared" si="43"/>
        <v>0</v>
      </c>
      <c r="FY561" s="7">
        <f t="shared" si="44"/>
        <v>0</v>
      </c>
    </row>
    <row r="562" spans="177:181">
      <c r="FU562" s="7">
        <f t="shared" si="40"/>
        <v>0</v>
      </c>
      <c r="FV562" s="7">
        <f t="shared" si="41"/>
        <v>0</v>
      </c>
      <c r="FW562" s="9">
        <f t="shared" si="42"/>
        <v>0</v>
      </c>
      <c r="FX562" s="7">
        <f t="shared" si="43"/>
        <v>0</v>
      </c>
      <c r="FY562" s="7">
        <f t="shared" si="44"/>
        <v>0</v>
      </c>
    </row>
    <row r="563" spans="177:181">
      <c r="FU563" s="7">
        <f t="shared" si="40"/>
        <v>0</v>
      </c>
      <c r="FV563" s="7">
        <f t="shared" si="41"/>
        <v>0</v>
      </c>
      <c r="FW563" s="9">
        <f t="shared" si="42"/>
        <v>0</v>
      </c>
      <c r="FX563" s="7">
        <f t="shared" si="43"/>
        <v>0</v>
      </c>
      <c r="FY563" s="7">
        <f t="shared" si="44"/>
        <v>0</v>
      </c>
    </row>
    <row r="564" spans="177:181">
      <c r="FU564" s="7">
        <f t="shared" si="40"/>
        <v>0</v>
      </c>
      <c r="FV564" s="7">
        <f t="shared" si="41"/>
        <v>0</v>
      </c>
      <c r="FW564" s="9">
        <f t="shared" si="42"/>
        <v>0</v>
      </c>
      <c r="FX564" s="7">
        <f t="shared" si="43"/>
        <v>0</v>
      </c>
      <c r="FY564" s="7">
        <f t="shared" si="44"/>
        <v>0</v>
      </c>
    </row>
    <row r="565" spans="177:181">
      <c r="FU565" s="7">
        <f t="shared" si="40"/>
        <v>0</v>
      </c>
      <c r="FV565" s="7">
        <f t="shared" si="41"/>
        <v>0</v>
      </c>
      <c r="FW565" s="9">
        <f t="shared" si="42"/>
        <v>0</v>
      </c>
      <c r="FX565" s="7">
        <f t="shared" si="43"/>
        <v>0</v>
      </c>
      <c r="FY565" s="7">
        <f t="shared" si="44"/>
        <v>0</v>
      </c>
    </row>
    <row r="566" spans="177:181">
      <c r="FU566" s="7">
        <f t="shared" si="40"/>
        <v>0</v>
      </c>
      <c r="FV566" s="7">
        <f t="shared" si="41"/>
        <v>0</v>
      </c>
      <c r="FW566" s="9">
        <f t="shared" si="42"/>
        <v>0</v>
      </c>
      <c r="FX566" s="7">
        <f t="shared" si="43"/>
        <v>0</v>
      </c>
      <c r="FY566" s="7">
        <f t="shared" si="44"/>
        <v>0</v>
      </c>
    </row>
    <row r="567" spans="177:181">
      <c r="FU567" s="7">
        <f t="shared" si="40"/>
        <v>0</v>
      </c>
      <c r="FV567" s="7">
        <f t="shared" si="41"/>
        <v>0</v>
      </c>
      <c r="FW567" s="9">
        <f t="shared" si="42"/>
        <v>0</v>
      </c>
      <c r="FX567" s="7">
        <f t="shared" si="43"/>
        <v>0</v>
      </c>
      <c r="FY567" s="7">
        <f t="shared" si="44"/>
        <v>0</v>
      </c>
    </row>
    <row r="568" spans="177:181">
      <c r="FU568" s="7">
        <f t="shared" si="40"/>
        <v>0</v>
      </c>
      <c r="FV568" s="7">
        <f t="shared" si="41"/>
        <v>0</v>
      </c>
      <c r="FW568" s="9">
        <f t="shared" si="42"/>
        <v>0</v>
      </c>
      <c r="FX568" s="7">
        <f t="shared" si="43"/>
        <v>0</v>
      </c>
      <c r="FY568" s="7">
        <f t="shared" si="44"/>
        <v>0</v>
      </c>
    </row>
    <row r="569" spans="177:181">
      <c r="FU569" s="7">
        <f t="shared" si="40"/>
        <v>0</v>
      </c>
      <c r="FV569" s="7">
        <f t="shared" si="41"/>
        <v>0</v>
      </c>
      <c r="FW569" s="9">
        <f t="shared" si="42"/>
        <v>0</v>
      </c>
      <c r="FX569" s="7">
        <f t="shared" si="43"/>
        <v>0</v>
      </c>
      <c r="FY569" s="7">
        <f t="shared" si="44"/>
        <v>0</v>
      </c>
    </row>
    <row r="570" spans="177:181">
      <c r="FU570" s="7">
        <f t="shared" si="40"/>
        <v>0</v>
      </c>
      <c r="FV570" s="7">
        <f t="shared" si="41"/>
        <v>0</v>
      </c>
      <c r="FW570" s="9">
        <f t="shared" si="42"/>
        <v>0</v>
      </c>
      <c r="FX570" s="7">
        <f t="shared" si="43"/>
        <v>0</v>
      </c>
      <c r="FY570" s="7">
        <f t="shared" si="44"/>
        <v>0</v>
      </c>
    </row>
    <row r="571" spans="177:181">
      <c r="FU571" s="7">
        <f t="shared" si="40"/>
        <v>0</v>
      </c>
      <c r="FV571" s="7">
        <f t="shared" si="41"/>
        <v>0</v>
      </c>
      <c r="FW571" s="9">
        <f t="shared" si="42"/>
        <v>0</v>
      </c>
      <c r="FX571" s="7">
        <f t="shared" si="43"/>
        <v>0</v>
      </c>
      <c r="FY571" s="7">
        <f t="shared" si="44"/>
        <v>0</v>
      </c>
    </row>
    <row r="572" spans="177:181">
      <c r="FU572" s="7">
        <f t="shared" si="40"/>
        <v>0</v>
      </c>
      <c r="FV572" s="7">
        <f t="shared" si="41"/>
        <v>0</v>
      </c>
      <c r="FW572" s="9">
        <f t="shared" si="42"/>
        <v>0</v>
      </c>
      <c r="FX572" s="7">
        <f t="shared" si="43"/>
        <v>0</v>
      </c>
      <c r="FY572" s="7">
        <f t="shared" si="44"/>
        <v>0</v>
      </c>
    </row>
    <row r="573" spans="177:181">
      <c r="FU573" s="7">
        <f t="shared" si="40"/>
        <v>0</v>
      </c>
      <c r="FV573" s="7">
        <f t="shared" si="41"/>
        <v>0</v>
      </c>
      <c r="FW573" s="9">
        <f t="shared" si="42"/>
        <v>0</v>
      </c>
      <c r="FX573" s="7">
        <f t="shared" si="43"/>
        <v>0</v>
      </c>
      <c r="FY573" s="7">
        <f t="shared" si="44"/>
        <v>0</v>
      </c>
    </row>
    <row r="574" spans="177:181">
      <c r="FU574" s="7">
        <f t="shared" si="40"/>
        <v>0</v>
      </c>
      <c r="FV574" s="7">
        <f t="shared" si="41"/>
        <v>0</v>
      </c>
      <c r="FW574" s="9">
        <f t="shared" si="42"/>
        <v>0</v>
      </c>
      <c r="FX574" s="7">
        <f t="shared" si="43"/>
        <v>0</v>
      </c>
      <c r="FY574" s="7">
        <f t="shared" si="44"/>
        <v>0</v>
      </c>
    </row>
    <row r="575" spans="177:181">
      <c r="FU575" s="7">
        <f t="shared" si="40"/>
        <v>0</v>
      </c>
      <c r="FV575" s="7">
        <f t="shared" si="41"/>
        <v>0</v>
      </c>
      <c r="FW575" s="9">
        <f t="shared" si="42"/>
        <v>0</v>
      </c>
      <c r="FX575" s="7">
        <f t="shared" si="43"/>
        <v>0</v>
      </c>
      <c r="FY575" s="7">
        <f t="shared" si="44"/>
        <v>0</v>
      </c>
    </row>
    <row r="576" spans="177:181">
      <c r="FU576" s="7">
        <f t="shared" si="40"/>
        <v>0</v>
      </c>
      <c r="FV576" s="7">
        <f t="shared" si="41"/>
        <v>0</v>
      </c>
      <c r="FW576" s="9">
        <f t="shared" si="42"/>
        <v>0</v>
      </c>
      <c r="FX576" s="7">
        <f t="shared" si="43"/>
        <v>0</v>
      </c>
      <c r="FY576" s="7">
        <f t="shared" si="44"/>
        <v>0</v>
      </c>
    </row>
    <row r="577" spans="177:181">
      <c r="FU577" s="7">
        <f t="shared" si="40"/>
        <v>0</v>
      </c>
      <c r="FV577" s="7">
        <f t="shared" si="41"/>
        <v>0</v>
      </c>
      <c r="FW577" s="9">
        <f t="shared" si="42"/>
        <v>0</v>
      </c>
      <c r="FX577" s="7">
        <f t="shared" si="43"/>
        <v>0</v>
      </c>
      <c r="FY577" s="7">
        <f t="shared" si="44"/>
        <v>0</v>
      </c>
    </row>
    <row r="578" spans="177:181">
      <c r="FU578" s="7">
        <f t="shared" si="40"/>
        <v>0</v>
      </c>
      <c r="FV578" s="7">
        <f t="shared" si="41"/>
        <v>0</v>
      </c>
      <c r="FW578" s="9">
        <f t="shared" si="42"/>
        <v>0</v>
      </c>
      <c r="FX578" s="7">
        <f t="shared" si="43"/>
        <v>0</v>
      </c>
      <c r="FY578" s="7">
        <f t="shared" si="44"/>
        <v>0</v>
      </c>
    </row>
    <row r="579" spans="177:181">
      <c r="FU579" s="7">
        <f t="shared" ref="FU579:FU642" si="45">FQ579</f>
        <v>0</v>
      </c>
      <c r="FV579" s="7">
        <f t="shared" ref="FV579:FV642" si="46">J579</f>
        <v>0</v>
      </c>
      <c r="FW579" s="9">
        <f t="shared" ref="FW579:FW642" si="47">F579</f>
        <v>0</v>
      </c>
      <c r="FX579" s="7">
        <f t="shared" ref="FX579:FX642" si="48">L579</f>
        <v>0</v>
      </c>
      <c r="FY579" s="7">
        <f t="shared" ref="FY579:FY642" si="49">G579</f>
        <v>0</v>
      </c>
    </row>
    <row r="580" spans="177:181">
      <c r="FU580" s="7">
        <f t="shared" si="45"/>
        <v>0</v>
      </c>
      <c r="FV580" s="7">
        <f t="shared" si="46"/>
        <v>0</v>
      </c>
      <c r="FW580" s="9">
        <f t="shared" si="47"/>
        <v>0</v>
      </c>
      <c r="FX580" s="7">
        <f t="shared" si="48"/>
        <v>0</v>
      </c>
      <c r="FY580" s="7">
        <f t="shared" si="49"/>
        <v>0</v>
      </c>
    </row>
    <row r="581" spans="177:181">
      <c r="FU581" s="7">
        <f t="shared" si="45"/>
        <v>0</v>
      </c>
      <c r="FV581" s="7">
        <f t="shared" si="46"/>
        <v>0</v>
      </c>
      <c r="FW581" s="9">
        <f t="shared" si="47"/>
        <v>0</v>
      </c>
      <c r="FX581" s="7">
        <f t="shared" si="48"/>
        <v>0</v>
      </c>
      <c r="FY581" s="7">
        <f t="shared" si="49"/>
        <v>0</v>
      </c>
    </row>
    <row r="582" spans="177:181">
      <c r="FU582" s="7">
        <f t="shared" si="45"/>
        <v>0</v>
      </c>
      <c r="FV582" s="7">
        <f t="shared" si="46"/>
        <v>0</v>
      </c>
      <c r="FW582" s="9">
        <f t="shared" si="47"/>
        <v>0</v>
      </c>
      <c r="FX582" s="7">
        <f t="shared" si="48"/>
        <v>0</v>
      </c>
      <c r="FY582" s="7">
        <f t="shared" si="49"/>
        <v>0</v>
      </c>
    </row>
    <row r="583" spans="177:181">
      <c r="FU583" s="7">
        <f t="shared" si="45"/>
        <v>0</v>
      </c>
      <c r="FV583" s="7">
        <f t="shared" si="46"/>
        <v>0</v>
      </c>
      <c r="FW583" s="9">
        <f t="shared" si="47"/>
        <v>0</v>
      </c>
      <c r="FX583" s="7">
        <f t="shared" si="48"/>
        <v>0</v>
      </c>
      <c r="FY583" s="7">
        <f t="shared" si="49"/>
        <v>0</v>
      </c>
    </row>
    <row r="584" spans="177:181">
      <c r="FU584" s="7">
        <f t="shared" si="45"/>
        <v>0</v>
      </c>
      <c r="FV584" s="7">
        <f t="shared" si="46"/>
        <v>0</v>
      </c>
      <c r="FW584" s="9">
        <f t="shared" si="47"/>
        <v>0</v>
      </c>
      <c r="FX584" s="7">
        <f t="shared" si="48"/>
        <v>0</v>
      </c>
      <c r="FY584" s="7">
        <f t="shared" si="49"/>
        <v>0</v>
      </c>
    </row>
    <row r="585" spans="177:181">
      <c r="FU585" s="7">
        <f t="shared" si="45"/>
        <v>0</v>
      </c>
      <c r="FV585" s="7">
        <f t="shared" si="46"/>
        <v>0</v>
      </c>
      <c r="FW585" s="9">
        <f t="shared" si="47"/>
        <v>0</v>
      </c>
      <c r="FX585" s="7">
        <f t="shared" si="48"/>
        <v>0</v>
      </c>
      <c r="FY585" s="7">
        <f t="shared" si="49"/>
        <v>0</v>
      </c>
    </row>
    <row r="586" spans="177:181">
      <c r="FU586" s="7">
        <f t="shared" si="45"/>
        <v>0</v>
      </c>
      <c r="FV586" s="7">
        <f t="shared" si="46"/>
        <v>0</v>
      </c>
      <c r="FW586" s="9">
        <f t="shared" si="47"/>
        <v>0</v>
      </c>
      <c r="FX586" s="7">
        <f t="shared" si="48"/>
        <v>0</v>
      </c>
      <c r="FY586" s="7">
        <f t="shared" si="49"/>
        <v>0</v>
      </c>
    </row>
    <row r="587" spans="177:181">
      <c r="FU587" s="7">
        <f t="shared" si="45"/>
        <v>0</v>
      </c>
      <c r="FV587" s="7">
        <f t="shared" si="46"/>
        <v>0</v>
      </c>
      <c r="FW587" s="9">
        <f t="shared" si="47"/>
        <v>0</v>
      </c>
      <c r="FX587" s="7">
        <f t="shared" si="48"/>
        <v>0</v>
      </c>
      <c r="FY587" s="7">
        <f t="shared" si="49"/>
        <v>0</v>
      </c>
    </row>
    <row r="588" spans="177:181">
      <c r="FU588" s="7">
        <f t="shared" si="45"/>
        <v>0</v>
      </c>
      <c r="FV588" s="7">
        <f t="shared" si="46"/>
        <v>0</v>
      </c>
      <c r="FW588" s="9">
        <f t="shared" si="47"/>
        <v>0</v>
      </c>
      <c r="FX588" s="7">
        <f t="shared" si="48"/>
        <v>0</v>
      </c>
      <c r="FY588" s="7">
        <f t="shared" si="49"/>
        <v>0</v>
      </c>
    </row>
    <row r="589" spans="177:181">
      <c r="FU589" s="7">
        <f t="shared" si="45"/>
        <v>0</v>
      </c>
      <c r="FV589" s="7">
        <f t="shared" si="46"/>
        <v>0</v>
      </c>
      <c r="FW589" s="9">
        <f t="shared" si="47"/>
        <v>0</v>
      </c>
      <c r="FX589" s="7">
        <f t="shared" si="48"/>
        <v>0</v>
      </c>
      <c r="FY589" s="7">
        <f t="shared" si="49"/>
        <v>0</v>
      </c>
    </row>
    <row r="590" spans="177:181">
      <c r="FU590" s="7">
        <f t="shared" si="45"/>
        <v>0</v>
      </c>
      <c r="FV590" s="7">
        <f t="shared" si="46"/>
        <v>0</v>
      </c>
      <c r="FW590" s="9">
        <f t="shared" si="47"/>
        <v>0</v>
      </c>
      <c r="FX590" s="7">
        <f t="shared" si="48"/>
        <v>0</v>
      </c>
      <c r="FY590" s="7">
        <f t="shared" si="49"/>
        <v>0</v>
      </c>
    </row>
    <row r="591" spans="177:181">
      <c r="FU591" s="7">
        <f t="shared" si="45"/>
        <v>0</v>
      </c>
      <c r="FV591" s="7">
        <f t="shared" si="46"/>
        <v>0</v>
      </c>
      <c r="FW591" s="9">
        <f t="shared" si="47"/>
        <v>0</v>
      </c>
      <c r="FX591" s="7">
        <f t="shared" si="48"/>
        <v>0</v>
      </c>
      <c r="FY591" s="7">
        <f t="shared" si="49"/>
        <v>0</v>
      </c>
    </row>
    <row r="592" spans="177:181">
      <c r="FU592" s="7">
        <f t="shared" si="45"/>
        <v>0</v>
      </c>
      <c r="FV592" s="7">
        <f t="shared" si="46"/>
        <v>0</v>
      </c>
      <c r="FW592" s="9">
        <f t="shared" si="47"/>
        <v>0</v>
      </c>
      <c r="FX592" s="7">
        <f t="shared" si="48"/>
        <v>0</v>
      </c>
      <c r="FY592" s="7">
        <f t="shared" si="49"/>
        <v>0</v>
      </c>
    </row>
    <row r="593" spans="177:181">
      <c r="FU593" s="7">
        <f t="shared" si="45"/>
        <v>0</v>
      </c>
      <c r="FV593" s="7">
        <f t="shared" si="46"/>
        <v>0</v>
      </c>
      <c r="FW593" s="9">
        <f t="shared" si="47"/>
        <v>0</v>
      </c>
      <c r="FX593" s="7">
        <f t="shared" si="48"/>
        <v>0</v>
      </c>
      <c r="FY593" s="7">
        <f t="shared" si="49"/>
        <v>0</v>
      </c>
    </row>
    <row r="594" spans="177:181">
      <c r="FU594" s="7">
        <f t="shared" si="45"/>
        <v>0</v>
      </c>
      <c r="FV594" s="7">
        <f t="shared" si="46"/>
        <v>0</v>
      </c>
      <c r="FW594" s="9">
        <f t="shared" si="47"/>
        <v>0</v>
      </c>
      <c r="FX594" s="7">
        <f t="shared" si="48"/>
        <v>0</v>
      </c>
      <c r="FY594" s="7">
        <f t="shared" si="49"/>
        <v>0</v>
      </c>
    </row>
    <row r="595" spans="177:181">
      <c r="FU595" s="7">
        <f t="shared" si="45"/>
        <v>0</v>
      </c>
      <c r="FV595" s="7">
        <f t="shared" si="46"/>
        <v>0</v>
      </c>
      <c r="FW595" s="9">
        <f t="shared" si="47"/>
        <v>0</v>
      </c>
      <c r="FX595" s="7">
        <f t="shared" si="48"/>
        <v>0</v>
      </c>
      <c r="FY595" s="7">
        <f t="shared" si="49"/>
        <v>0</v>
      </c>
    </row>
    <row r="596" spans="177:181">
      <c r="FU596" s="7">
        <f t="shared" si="45"/>
        <v>0</v>
      </c>
      <c r="FV596" s="7">
        <f t="shared" si="46"/>
        <v>0</v>
      </c>
      <c r="FW596" s="9">
        <f t="shared" si="47"/>
        <v>0</v>
      </c>
      <c r="FX596" s="7">
        <f t="shared" si="48"/>
        <v>0</v>
      </c>
      <c r="FY596" s="7">
        <f t="shared" si="49"/>
        <v>0</v>
      </c>
    </row>
    <row r="597" spans="177:181">
      <c r="FU597" s="7">
        <f t="shared" si="45"/>
        <v>0</v>
      </c>
      <c r="FV597" s="7">
        <f t="shared" si="46"/>
        <v>0</v>
      </c>
      <c r="FW597" s="9">
        <f t="shared" si="47"/>
        <v>0</v>
      </c>
      <c r="FX597" s="7">
        <f t="shared" si="48"/>
        <v>0</v>
      </c>
      <c r="FY597" s="7">
        <f t="shared" si="49"/>
        <v>0</v>
      </c>
    </row>
    <row r="598" spans="177:181">
      <c r="FU598" s="7">
        <f t="shared" si="45"/>
        <v>0</v>
      </c>
      <c r="FV598" s="7">
        <f t="shared" si="46"/>
        <v>0</v>
      </c>
      <c r="FW598" s="9">
        <f t="shared" si="47"/>
        <v>0</v>
      </c>
      <c r="FX598" s="7">
        <f t="shared" si="48"/>
        <v>0</v>
      </c>
      <c r="FY598" s="7">
        <f t="shared" si="49"/>
        <v>0</v>
      </c>
    </row>
    <row r="599" spans="177:181">
      <c r="FU599" s="7">
        <f t="shared" si="45"/>
        <v>0</v>
      </c>
      <c r="FV599" s="7">
        <f t="shared" si="46"/>
        <v>0</v>
      </c>
      <c r="FW599" s="9">
        <f t="shared" si="47"/>
        <v>0</v>
      </c>
      <c r="FX599" s="7">
        <f t="shared" si="48"/>
        <v>0</v>
      </c>
      <c r="FY599" s="7">
        <f t="shared" si="49"/>
        <v>0</v>
      </c>
    </row>
    <row r="600" spans="177:181">
      <c r="FU600" s="7">
        <f t="shared" si="45"/>
        <v>0</v>
      </c>
      <c r="FV600" s="7">
        <f t="shared" si="46"/>
        <v>0</v>
      </c>
      <c r="FW600" s="9">
        <f t="shared" si="47"/>
        <v>0</v>
      </c>
      <c r="FX600" s="7">
        <f t="shared" si="48"/>
        <v>0</v>
      </c>
      <c r="FY600" s="7">
        <f t="shared" si="49"/>
        <v>0</v>
      </c>
    </row>
    <row r="601" spans="177:181">
      <c r="FU601" s="7">
        <f t="shared" si="45"/>
        <v>0</v>
      </c>
      <c r="FV601" s="7">
        <f t="shared" si="46"/>
        <v>0</v>
      </c>
      <c r="FW601" s="9">
        <f t="shared" si="47"/>
        <v>0</v>
      </c>
      <c r="FX601" s="7">
        <f t="shared" si="48"/>
        <v>0</v>
      </c>
      <c r="FY601" s="7">
        <f t="shared" si="49"/>
        <v>0</v>
      </c>
    </row>
    <row r="602" spans="177:181">
      <c r="FU602" s="7">
        <f t="shared" si="45"/>
        <v>0</v>
      </c>
      <c r="FV602" s="7">
        <f t="shared" si="46"/>
        <v>0</v>
      </c>
      <c r="FW602" s="9">
        <f t="shared" si="47"/>
        <v>0</v>
      </c>
      <c r="FX602" s="7">
        <f t="shared" si="48"/>
        <v>0</v>
      </c>
      <c r="FY602" s="7">
        <f t="shared" si="49"/>
        <v>0</v>
      </c>
    </row>
    <row r="603" spans="177:181">
      <c r="FU603" s="7">
        <f t="shared" si="45"/>
        <v>0</v>
      </c>
      <c r="FV603" s="7">
        <f t="shared" si="46"/>
        <v>0</v>
      </c>
      <c r="FW603" s="9">
        <f t="shared" si="47"/>
        <v>0</v>
      </c>
      <c r="FX603" s="7">
        <f t="shared" si="48"/>
        <v>0</v>
      </c>
      <c r="FY603" s="7">
        <f t="shared" si="49"/>
        <v>0</v>
      </c>
    </row>
    <row r="604" spans="177:181">
      <c r="FU604" s="7">
        <f t="shared" si="45"/>
        <v>0</v>
      </c>
      <c r="FV604" s="7">
        <f t="shared" si="46"/>
        <v>0</v>
      </c>
      <c r="FW604" s="9">
        <f t="shared" si="47"/>
        <v>0</v>
      </c>
      <c r="FX604" s="7">
        <f t="shared" si="48"/>
        <v>0</v>
      </c>
      <c r="FY604" s="7">
        <f t="shared" si="49"/>
        <v>0</v>
      </c>
    </row>
    <row r="605" spans="177:181">
      <c r="FU605" s="7">
        <f t="shared" si="45"/>
        <v>0</v>
      </c>
      <c r="FV605" s="7">
        <f t="shared" si="46"/>
        <v>0</v>
      </c>
      <c r="FW605" s="9">
        <f t="shared" si="47"/>
        <v>0</v>
      </c>
      <c r="FX605" s="7">
        <f t="shared" si="48"/>
        <v>0</v>
      </c>
      <c r="FY605" s="7">
        <f t="shared" si="49"/>
        <v>0</v>
      </c>
    </row>
    <row r="606" spans="177:181">
      <c r="FU606" s="7">
        <f t="shared" si="45"/>
        <v>0</v>
      </c>
      <c r="FV606" s="7">
        <f t="shared" si="46"/>
        <v>0</v>
      </c>
      <c r="FW606" s="9">
        <f t="shared" si="47"/>
        <v>0</v>
      </c>
      <c r="FX606" s="7">
        <f t="shared" si="48"/>
        <v>0</v>
      </c>
      <c r="FY606" s="7">
        <f t="shared" si="49"/>
        <v>0</v>
      </c>
    </row>
    <row r="607" spans="177:181">
      <c r="FU607" s="7">
        <f t="shared" si="45"/>
        <v>0</v>
      </c>
      <c r="FV607" s="7">
        <f t="shared" si="46"/>
        <v>0</v>
      </c>
      <c r="FW607" s="9">
        <f t="shared" si="47"/>
        <v>0</v>
      </c>
      <c r="FX607" s="7">
        <f t="shared" si="48"/>
        <v>0</v>
      </c>
      <c r="FY607" s="7">
        <f t="shared" si="49"/>
        <v>0</v>
      </c>
    </row>
    <row r="608" spans="177:181">
      <c r="FU608" s="7">
        <f t="shared" si="45"/>
        <v>0</v>
      </c>
      <c r="FV608" s="7">
        <f t="shared" si="46"/>
        <v>0</v>
      </c>
      <c r="FW608" s="9">
        <f t="shared" si="47"/>
        <v>0</v>
      </c>
      <c r="FX608" s="7">
        <f t="shared" si="48"/>
        <v>0</v>
      </c>
      <c r="FY608" s="7">
        <f t="shared" si="49"/>
        <v>0</v>
      </c>
    </row>
    <row r="609" spans="177:181">
      <c r="FU609" s="7">
        <f t="shared" si="45"/>
        <v>0</v>
      </c>
      <c r="FV609" s="7">
        <f t="shared" si="46"/>
        <v>0</v>
      </c>
      <c r="FW609" s="9">
        <f t="shared" si="47"/>
        <v>0</v>
      </c>
      <c r="FX609" s="7">
        <f t="shared" si="48"/>
        <v>0</v>
      </c>
      <c r="FY609" s="7">
        <f t="shared" si="49"/>
        <v>0</v>
      </c>
    </row>
    <row r="610" spans="177:181">
      <c r="FU610" s="7">
        <f t="shared" si="45"/>
        <v>0</v>
      </c>
      <c r="FV610" s="7">
        <f t="shared" si="46"/>
        <v>0</v>
      </c>
      <c r="FW610" s="9">
        <f t="shared" si="47"/>
        <v>0</v>
      </c>
      <c r="FX610" s="7">
        <f t="shared" si="48"/>
        <v>0</v>
      </c>
      <c r="FY610" s="7">
        <f t="shared" si="49"/>
        <v>0</v>
      </c>
    </row>
    <row r="611" spans="177:181">
      <c r="FU611" s="7">
        <f t="shared" si="45"/>
        <v>0</v>
      </c>
      <c r="FV611" s="7">
        <f t="shared" si="46"/>
        <v>0</v>
      </c>
      <c r="FW611" s="9">
        <f t="shared" si="47"/>
        <v>0</v>
      </c>
      <c r="FX611" s="7">
        <f t="shared" si="48"/>
        <v>0</v>
      </c>
      <c r="FY611" s="7">
        <f t="shared" si="49"/>
        <v>0</v>
      </c>
    </row>
    <row r="612" spans="177:181">
      <c r="FU612" s="7">
        <f t="shared" si="45"/>
        <v>0</v>
      </c>
      <c r="FV612" s="7">
        <f t="shared" si="46"/>
        <v>0</v>
      </c>
      <c r="FW612" s="9">
        <f t="shared" si="47"/>
        <v>0</v>
      </c>
      <c r="FX612" s="7">
        <f t="shared" si="48"/>
        <v>0</v>
      </c>
      <c r="FY612" s="7">
        <f t="shared" si="49"/>
        <v>0</v>
      </c>
    </row>
    <row r="613" spans="177:181">
      <c r="FU613" s="7">
        <f t="shared" si="45"/>
        <v>0</v>
      </c>
      <c r="FV613" s="7">
        <f t="shared" si="46"/>
        <v>0</v>
      </c>
      <c r="FW613" s="9">
        <f t="shared" si="47"/>
        <v>0</v>
      </c>
      <c r="FX613" s="7">
        <f t="shared" si="48"/>
        <v>0</v>
      </c>
      <c r="FY613" s="7">
        <f t="shared" si="49"/>
        <v>0</v>
      </c>
    </row>
    <row r="614" spans="177:181">
      <c r="FU614" s="7">
        <f t="shared" si="45"/>
        <v>0</v>
      </c>
      <c r="FV614" s="7">
        <f t="shared" si="46"/>
        <v>0</v>
      </c>
      <c r="FW614" s="9">
        <f t="shared" si="47"/>
        <v>0</v>
      </c>
      <c r="FX614" s="7">
        <f t="shared" si="48"/>
        <v>0</v>
      </c>
      <c r="FY614" s="7">
        <f t="shared" si="49"/>
        <v>0</v>
      </c>
    </row>
    <row r="615" spans="177:181">
      <c r="FU615" s="7">
        <f t="shared" si="45"/>
        <v>0</v>
      </c>
      <c r="FV615" s="7">
        <f t="shared" si="46"/>
        <v>0</v>
      </c>
      <c r="FW615" s="9">
        <f t="shared" si="47"/>
        <v>0</v>
      </c>
      <c r="FX615" s="7">
        <f t="shared" si="48"/>
        <v>0</v>
      </c>
      <c r="FY615" s="7">
        <f t="shared" si="49"/>
        <v>0</v>
      </c>
    </row>
    <row r="616" spans="177:181">
      <c r="FU616" s="7">
        <f t="shared" si="45"/>
        <v>0</v>
      </c>
      <c r="FV616" s="7">
        <f t="shared" si="46"/>
        <v>0</v>
      </c>
      <c r="FW616" s="9">
        <f t="shared" si="47"/>
        <v>0</v>
      </c>
      <c r="FX616" s="7">
        <f t="shared" si="48"/>
        <v>0</v>
      </c>
      <c r="FY616" s="7">
        <f t="shared" si="49"/>
        <v>0</v>
      </c>
    </row>
    <row r="617" spans="177:181">
      <c r="FU617" s="7">
        <f t="shared" si="45"/>
        <v>0</v>
      </c>
      <c r="FV617" s="7">
        <f t="shared" si="46"/>
        <v>0</v>
      </c>
      <c r="FW617" s="9">
        <f t="shared" si="47"/>
        <v>0</v>
      </c>
      <c r="FX617" s="7">
        <f t="shared" si="48"/>
        <v>0</v>
      </c>
      <c r="FY617" s="7">
        <f t="shared" si="49"/>
        <v>0</v>
      </c>
    </row>
    <row r="618" spans="177:181">
      <c r="FU618" s="7">
        <f t="shared" si="45"/>
        <v>0</v>
      </c>
      <c r="FV618" s="7">
        <f t="shared" si="46"/>
        <v>0</v>
      </c>
      <c r="FW618" s="9">
        <f t="shared" si="47"/>
        <v>0</v>
      </c>
      <c r="FX618" s="7">
        <f t="shared" si="48"/>
        <v>0</v>
      </c>
      <c r="FY618" s="7">
        <f t="shared" si="49"/>
        <v>0</v>
      </c>
    </row>
    <row r="619" spans="177:181">
      <c r="FU619" s="7">
        <f t="shared" si="45"/>
        <v>0</v>
      </c>
      <c r="FV619" s="7">
        <f t="shared" si="46"/>
        <v>0</v>
      </c>
      <c r="FW619" s="9">
        <f t="shared" si="47"/>
        <v>0</v>
      </c>
      <c r="FX619" s="7">
        <f t="shared" si="48"/>
        <v>0</v>
      </c>
      <c r="FY619" s="7">
        <f t="shared" si="49"/>
        <v>0</v>
      </c>
    </row>
    <row r="620" spans="177:181">
      <c r="FU620" s="7">
        <f t="shared" si="45"/>
        <v>0</v>
      </c>
      <c r="FV620" s="7">
        <f t="shared" si="46"/>
        <v>0</v>
      </c>
      <c r="FW620" s="9">
        <f t="shared" si="47"/>
        <v>0</v>
      </c>
      <c r="FX620" s="7">
        <f t="shared" si="48"/>
        <v>0</v>
      </c>
      <c r="FY620" s="7">
        <f t="shared" si="49"/>
        <v>0</v>
      </c>
    </row>
    <row r="621" spans="177:181">
      <c r="FU621" s="7">
        <f t="shared" si="45"/>
        <v>0</v>
      </c>
      <c r="FV621" s="7">
        <f t="shared" si="46"/>
        <v>0</v>
      </c>
      <c r="FW621" s="9">
        <f t="shared" si="47"/>
        <v>0</v>
      </c>
      <c r="FX621" s="7">
        <f t="shared" si="48"/>
        <v>0</v>
      </c>
      <c r="FY621" s="7">
        <f t="shared" si="49"/>
        <v>0</v>
      </c>
    </row>
    <row r="622" spans="177:181">
      <c r="FU622" s="7">
        <f t="shared" si="45"/>
        <v>0</v>
      </c>
      <c r="FV622" s="7">
        <f t="shared" si="46"/>
        <v>0</v>
      </c>
      <c r="FW622" s="9">
        <f t="shared" si="47"/>
        <v>0</v>
      </c>
      <c r="FX622" s="7">
        <f t="shared" si="48"/>
        <v>0</v>
      </c>
      <c r="FY622" s="7">
        <f t="shared" si="49"/>
        <v>0</v>
      </c>
    </row>
    <row r="623" spans="177:181">
      <c r="FU623" s="7">
        <f t="shared" si="45"/>
        <v>0</v>
      </c>
      <c r="FV623" s="7">
        <f t="shared" si="46"/>
        <v>0</v>
      </c>
      <c r="FW623" s="9">
        <f t="shared" si="47"/>
        <v>0</v>
      </c>
      <c r="FX623" s="7">
        <f t="shared" si="48"/>
        <v>0</v>
      </c>
      <c r="FY623" s="7">
        <f t="shared" si="49"/>
        <v>0</v>
      </c>
    </row>
    <row r="624" spans="177:181">
      <c r="FU624" s="7">
        <f t="shared" si="45"/>
        <v>0</v>
      </c>
      <c r="FV624" s="7">
        <f t="shared" si="46"/>
        <v>0</v>
      </c>
      <c r="FW624" s="9">
        <f t="shared" si="47"/>
        <v>0</v>
      </c>
      <c r="FX624" s="7">
        <f t="shared" si="48"/>
        <v>0</v>
      </c>
      <c r="FY624" s="7">
        <f t="shared" si="49"/>
        <v>0</v>
      </c>
    </row>
    <row r="625" spans="177:181">
      <c r="FU625" s="7">
        <f t="shared" si="45"/>
        <v>0</v>
      </c>
      <c r="FV625" s="7">
        <f t="shared" si="46"/>
        <v>0</v>
      </c>
      <c r="FW625" s="9">
        <f t="shared" si="47"/>
        <v>0</v>
      </c>
      <c r="FX625" s="7">
        <f t="shared" si="48"/>
        <v>0</v>
      </c>
      <c r="FY625" s="7">
        <f t="shared" si="49"/>
        <v>0</v>
      </c>
    </row>
    <row r="626" spans="177:181">
      <c r="FU626" s="7">
        <f t="shared" si="45"/>
        <v>0</v>
      </c>
      <c r="FV626" s="7">
        <f t="shared" si="46"/>
        <v>0</v>
      </c>
      <c r="FW626" s="9">
        <f t="shared" si="47"/>
        <v>0</v>
      </c>
      <c r="FX626" s="7">
        <f t="shared" si="48"/>
        <v>0</v>
      </c>
      <c r="FY626" s="7">
        <f t="shared" si="49"/>
        <v>0</v>
      </c>
    </row>
    <row r="627" spans="177:181">
      <c r="FU627" s="7">
        <f t="shared" si="45"/>
        <v>0</v>
      </c>
      <c r="FV627" s="7">
        <f t="shared" si="46"/>
        <v>0</v>
      </c>
      <c r="FW627" s="9">
        <f t="shared" si="47"/>
        <v>0</v>
      </c>
      <c r="FX627" s="7">
        <f t="shared" si="48"/>
        <v>0</v>
      </c>
      <c r="FY627" s="7">
        <f t="shared" si="49"/>
        <v>0</v>
      </c>
    </row>
    <row r="628" spans="177:181">
      <c r="FU628" s="7">
        <f t="shared" si="45"/>
        <v>0</v>
      </c>
      <c r="FV628" s="7">
        <f t="shared" si="46"/>
        <v>0</v>
      </c>
      <c r="FW628" s="9">
        <f t="shared" si="47"/>
        <v>0</v>
      </c>
      <c r="FX628" s="7">
        <f t="shared" si="48"/>
        <v>0</v>
      </c>
      <c r="FY628" s="7">
        <f t="shared" si="49"/>
        <v>0</v>
      </c>
    </row>
    <row r="629" spans="177:181">
      <c r="FU629" s="7">
        <f t="shared" si="45"/>
        <v>0</v>
      </c>
      <c r="FV629" s="7">
        <f t="shared" si="46"/>
        <v>0</v>
      </c>
      <c r="FW629" s="9">
        <f t="shared" si="47"/>
        <v>0</v>
      </c>
      <c r="FX629" s="7">
        <f t="shared" si="48"/>
        <v>0</v>
      </c>
      <c r="FY629" s="7">
        <f t="shared" si="49"/>
        <v>0</v>
      </c>
    </row>
    <row r="630" spans="177:181">
      <c r="FU630" s="7">
        <f t="shared" si="45"/>
        <v>0</v>
      </c>
      <c r="FV630" s="7">
        <f t="shared" si="46"/>
        <v>0</v>
      </c>
      <c r="FW630" s="9">
        <f t="shared" si="47"/>
        <v>0</v>
      </c>
      <c r="FX630" s="7">
        <f t="shared" si="48"/>
        <v>0</v>
      </c>
      <c r="FY630" s="7">
        <f t="shared" si="49"/>
        <v>0</v>
      </c>
    </row>
    <row r="631" spans="177:181">
      <c r="FU631" s="7">
        <f t="shared" si="45"/>
        <v>0</v>
      </c>
      <c r="FV631" s="7">
        <f t="shared" si="46"/>
        <v>0</v>
      </c>
      <c r="FW631" s="9">
        <f t="shared" si="47"/>
        <v>0</v>
      </c>
      <c r="FX631" s="7">
        <f t="shared" si="48"/>
        <v>0</v>
      </c>
      <c r="FY631" s="7">
        <f t="shared" si="49"/>
        <v>0</v>
      </c>
    </row>
    <row r="632" spans="177:181">
      <c r="FU632" s="7">
        <f t="shared" si="45"/>
        <v>0</v>
      </c>
      <c r="FV632" s="7">
        <f t="shared" si="46"/>
        <v>0</v>
      </c>
      <c r="FW632" s="9">
        <f t="shared" si="47"/>
        <v>0</v>
      </c>
      <c r="FX632" s="7">
        <f t="shared" si="48"/>
        <v>0</v>
      </c>
      <c r="FY632" s="7">
        <f t="shared" si="49"/>
        <v>0</v>
      </c>
    </row>
    <row r="633" spans="177:181">
      <c r="FU633" s="7">
        <f t="shared" si="45"/>
        <v>0</v>
      </c>
      <c r="FV633" s="7">
        <f t="shared" si="46"/>
        <v>0</v>
      </c>
      <c r="FW633" s="9">
        <f t="shared" si="47"/>
        <v>0</v>
      </c>
      <c r="FX633" s="7">
        <f t="shared" si="48"/>
        <v>0</v>
      </c>
      <c r="FY633" s="7">
        <f t="shared" si="49"/>
        <v>0</v>
      </c>
    </row>
    <row r="634" spans="177:181">
      <c r="FU634" s="7">
        <f t="shared" si="45"/>
        <v>0</v>
      </c>
      <c r="FV634" s="7">
        <f t="shared" si="46"/>
        <v>0</v>
      </c>
      <c r="FW634" s="9">
        <f t="shared" si="47"/>
        <v>0</v>
      </c>
      <c r="FX634" s="7">
        <f t="shared" si="48"/>
        <v>0</v>
      </c>
      <c r="FY634" s="7">
        <f t="shared" si="49"/>
        <v>0</v>
      </c>
    </row>
    <row r="635" spans="177:181">
      <c r="FU635" s="7">
        <f t="shared" si="45"/>
        <v>0</v>
      </c>
      <c r="FV635" s="7">
        <f t="shared" si="46"/>
        <v>0</v>
      </c>
      <c r="FW635" s="9">
        <f t="shared" si="47"/>
        <v>0</v>
      </c>
      <c r="FX635" s="7">
        <f t="shared" si="48"/>
        <v>0</v>
      </c>
      <c r="FY635" s="7">
        <f t="shared" si="49"/>
        <v>0</v>
      </c>
    </row>
    <row r="636" spans="177:181">
      <c r="FU636" s="7">
        <f t="shared" si="45"/>
        <v>0</v>
      </c>
      <c r="FV636" s="7">
        <f t="shared" si="46"/>
        <v>0</v>
      </c>
      <c r="FW636" s="9">
        <f t="shared" si="47"/>
        <v>0</v>
      </c>
      <c r="FX636" s="7">
        <f t="shared" si="48"/>
        <v>0</v>
      </c>
      <c r="FY636" s="7">
        <f t="shared" si="49"/>
        <v>0</v>
      </c>
    </row>
    <row r="637" spans="177:181">
      <c r="FU637" s="7">
        <f t="shared" si="45"/>
        <v>0</v>
      </c>
      <c r="FV637" s="7">
        <f t="shared" si="46"/>
        <v>0</v>
      </c>
      <c r="FW637" s="9">
        <f t="shared" si="47"/>
        <v>0</v>
      </c>
      <c r="FX637" s="7">
        <f t="shared" si="48"/>
        <v>0</v>
      </c>
      <c r="FY637" s="7">
        <f t="shared" si="49"/>
        <v>0</v>
      </c>
    </row>
    <row r="638" spans="177:181">
      <c r="FU638" s="7">
        <f t="shared" si="45"/>
        <v>0</v>
      </c>
      <c r="FV638" s="7">
        <f t="shared" si="46"/>
        <v>0</v>
      </c>
      <c r="FW638" s="9">
        <f t="shared" si="47"/>
        <v>0</v>
      </c>
      <c r="FX638" s="7">
        <f t="shared" si="48"/>
        <v>0</v>
      </c>
      <c r="FY638" s="7">
        <f t="shared" si="49"/>
        <v>0</v>
      </c>
    </row>
    <row r="639" spans="177:181">
      <c r="FU639" s="7">
        <f t="shared" si="45"/>
        <v>0</v>
      </c>
      <c r="FV639" s="7">
        <f t="shared" si="46"/>
        <v>0</v>
      </c>
      <c r="FW639" s="9">
        <f t="shared" si="47"/>
        <v>0</v>
      </c>
      <c r="FX639" s="7">
        <f t="shared" si="48"/>
        <v>0</v>
      </c>
      <c r="FY639" s="7">
        <f t="shared" si="49"/>
        <v>0</v>
      </c>
    </row>
    <row r="640" spans="177:181">
      <c r="FU640" s="7">
        <f t="shared" si="45"/>
        <v>0</v>
      </c>
      <c r="FV640" s="7">
        <f t="shared" si="46"/>
        <v>0</v>
      </c>
      <c r="FW640" s="9">
        <f t="shared" si="47"/>
        <v>0</v>
      </c>
      <c r="FX640" s="7">
        <f t="shared" si="48"/>
        <v>0</v>
      </c>
      <c r="FY640" s="7">
        <f t="shared" si="49"/>
        <v>0</v>
      </c>
    </row>
    <row r="641" spans="177:181">
      <c r="FU641" s="7">
        <f t="shared" si="45"/>
        <v>0</v>
      </c>
      <c r="FV641" s="7">
        <f t="shared" si="46"/>
        <v>0</v>
      </c>
      <c r="FW641" s="9">
        <f t="shared" si="47"/>
        <v>0</v>
      </c>
      <c r="FX641" s="7">
        <f t="shared" si="48"/>
        <v>0</v>
      </c>
      <c r="FY641" s="7">
        <f t="shared" si="49"/>
        <v>0</v>
      </c>
    </row>
    <row r="642" spans="177:181">
      <c r="FU642" s="7">
        <f t="shared" si="45"/>
        <v>0</v>
      </c>
      <c r="FV642" s="7">
        <f t="shared" si="46"/>
        <v>0</v>
      </c>
      <c r="FW642" s="9">
        <f t="shared" si="47"/>
        <v>0</v>
      </c>
      <c r="FX642" s="7">
        <f t="shared" si="48"/>
        <v>0</v>
      </c>
      <c r="FY642" s="7">
        <f t="shared" si="49"/>
        <v>0</v>
      </c>
    </row>
    <row r="643" spans="177:181">
      <c r="FU643" s="7">
        <f t="shared" ref="FU643:FU706" si="50">FQ643</f>
        <v>0</v>
      </c>
      <c r="FV643" s="7">
        <f t="shared" ref="FV643:FV706" si="51">J643</f>
        <v>0</v>
      </c>
      <c r="FW643" s="9">
        <f t="shared" ref="FW643:FW706" si="52">F643</f>
        <v>0</v>
      </c>
      <c r="FX643" s="7">
        <f t="shared" ref="FX643:FX706" si="53">L643</f>
        <v>0</v>
      </c>
      <c r="FY643" s="7">
        <f t="shared" ref="FY643:FY706" si="54">G643</f>
        <v>0</v>
      </c>
    </row>
    <row r="644" spans="177:181">
      <c r="FU644" s="7">
        <f t="shared" si="50"/>
        <v>0</v>
      </c>
      <c r="FV644" s="7">
        <f t="shared" si="51"/>
        <v>0</v>
      </c>
      <c r="FW644" s="9">
        <f t="shared" si="52"/>
        <v>0</v>
      </c>
      <c r="FX644" s="7">
        <f t="shared" si="53"/>
        <v>0</v>
      </c>
      <c r="FY644" s="7">
        <f t="shared" si="54"/>
        <v>0</v>
      </c>
    </row>
    <row r="645" spans="177:181">
      <c r="FU645" s="7">
        <f t="shared" si="50"/>
        <v>0</v>
      </c>
      <c r="FV645" s="7">
        <f t="shared" si="51"/>
        <v>0</v>
      </c>
      <c r="FW645" s="9">
        <f t="shared" si="52"/>
        <v>0</v>
      </c>
      <c r="FX645" s="7">
        <f t="shared" si="53"/>
        <v>0</v>
      </c>
      <c r="FY645" s="7">
        <f t="shared" si="54"/>
        <v>0</v>
      </c>
    </row>
    <row r="646" spans="177:181">
      <c r="FU646" s="7">
        <f t="shared" si="50"/>
        <v>0</v>
      </c>
      <c r="FV646" s="7">
        <f t="shared" si="51"/>
        <v>0</v>
      </c>
      <c r="FW646" s="9">
        <f t="shared" si="52"/>
        <v>0</v>
      </c>
      <c r="FX646" s="7">
        <f t="shared" si="53"/>
        <v>0</v>
      </c>
      <c r="FY646" s="7">
        <f t="shared" si="54"/>
        <v>0</v>
      </c>
    </row>
    <row r="647" spans="177:181">
      <c r="FU647" s="7">
        <f t="shared" si="50"/>
        <v>0</v>
      </c>
      <c r="FV647" s="7">
        <f t="shared" si="51"/>
        <v>0</v>
      </c>
      <c r="FW647" s="9">
        <f t="shared" si="52"/>
        <v>0</v>
      </c>
      <c r="FX647" s="7">
        <f t="shared" si="53"/>
        <v>0</v>
      </c>
      <c r="FY647" s="7">
        <f t="shared" si="54"/>
        <v>0</v>
      </c>
    </row>
    <row r="648" spans="177:181">
      <c r="FU648" s="7">
        <f t="shared" si="50"/>
        <v>0</v>
      </c>
      <c r="FV648" s="7">
        <f t="shared" si="51"/>
        <v>0</v>
      </c>
      <c r="FW648" s="9">
        <f t="shared" si="52"/>
        <v>0</v>
      </c>
      <c r="FX648" s="7">
        <f t="shared" si="53"/>
        <v>0</v>
      </c>
      <c r="FY648" s="7">
        <f t="shared" si="54"/>
        <v>0</v>
      </c>
    </row>
    <row r="649" spans="177:181">
      <c r="FU649" s="7">
        <f t="shared" si="50"/>
        <v>0</v>
      </c>
      <c r="FV649" s="7">
        <f t="shared" si="51"/>
        <v>0</v>
      </c>
      <c r="FW649" s="9">
        <f t="shared" si="52"/>
        <v>0</v>
      </c>
      <c r="FX649" s="7">
        <f t="shared" si="53"/>
        <v>0</v>
      </c>
      <c r="FY649" s="7">
        <f t="shared" si="54"/>
        <v>0</v>
      </c>
    </row>
    <row r="650" spans="177:181">
      <c r="FU650" s="7">
        <f t="shared" si="50"/>
        <v>0</v>
      </c>
      <c r="FV650" s="7">
        <f t="shared" si="51"/>
        <v>0</v>
      </c>
      <c r="FW650" s="9">
        <f t="shared" si="52"/>
        <v>0</v>
      </c>
      <c r="FX650" s="7">
        <f t="shared" si="53"/>
        <v>0</v>
      </c>
      <c r="FY650" s="7">
        <f t="shared" si="54"/>
        <v>0</v>
      </c>
    </row>
    <row r="651" spans="177:181">
      <c r="FU651" s="7">
        <f t="shared" si="50"/>
        <v>0</v>
      </c>
      <c r="FV651" s="7">
        <f t="shared" si="51"/>
        <v>0</v>
      </c>
      <c r="FW651" s="9">
        <f t="shared" si="52"/>
        <v>0</v>
      </c>
      <c r="FX651" s="7">
        <f t="shared" si="53"/>
        <v>0</v>
      </c>
      <c r="FY651" s="7">
        <f t="shared" si="54"/>
        <v>0</v>
      </c>
    </row>
    <row r="652" spans="177:181">
      <c r="FU652" s="7">
        <f t="shared" si="50"/>
        <v>0</v>
      </c>
      <c r="FV652" s="7">
        <f t="shared" si="51"/>
        <v>0</v>
      </c>
      <c r="FW652" s="9">
        <f t="shared" si="52"/>
        <v>0</v>
      </c>
      <c r="FX652" s="7">
        <f t="shared" si="53"/>
        <v>0</v>
      </c>
      <c r="FY652" s="7">
        <f t="shared" si="54"/>
        <v>0</v>
      </c>
    </row>
    <row r="653" spans="177:181">
      <c r="FU653" s="7">
        <f t="shared" si="50"/>
        <v>0</v>
      </c>
      <c r="FV653" s="7">
        <f t="shared" si="51"/>
        <v>0</v>
      </c>
      <c r="FW653" s="9">
        <f t="shared" si="52"/>
        <v>0</v>
      </c>
      <c r="FX653" s="7">
        <f t="shared" si="53"/>
        <v>0</v>
      </c>
      <c r="FY653" s="7">
        <f t="shared" si="54"/>
        <v>0</v>
      </c>
    </row>
    <row r="654" spans="177:181">
      <c r="FU654" s="7">
        <f t="shared" si="50"/>
        <v>0</v>
      </c>
      <c r="FV654" s="7">
        <f t="shared" si="51"/>
        <v>0</v>
      </c>
      <c r="FW654" s="9">
        <f t="shared" si="52"/>
        <v>0</v>
      </c>
      <c r="FX654" s="7">
        <f t="shared" si="53"/>
        <v>0</v>
      </c>
      <c r="FY654" s="7">
        <f t="shared" si="54"/>
        <v>0</v>
      </c>
    </row>
    <row r="655" spans="177:181">
      <c r="FU655" s="7">
        <f t="shared" si="50"/>
        <v>0</v>
      </c>
      <c r="FV655" s="7">
        <f t="shared" si="51"/>
        <v>0</v>
      </c>
      <c r="FW655" s="9">
        <f t="shared" si="52"/>
        <v>0</v>
      </c>
      <c r="FX655" s="7">
        <f t="shared" si="53"/>
        <v>0</v>
      </c>
      <c r="FY655" s="7">
        <f t="shared" si="54"/>
        <v>0</v>
      </c>
    </row>
    <row r="656" spans="177:181">
      <c r="FU656" s="7">
        <f t="shared" si="50"/>
        <v>0</v>
      </c>
      <c r="FV656" s="7">
        <f t="shared" si="51"/>
        <v>0</v>
      </c>
      <c r="FW656" s="9">
        <f t="shared" si="52"/>
        <v>0</v>
      </c>
      <c r="FX656" s="7">
        <f t="shared" si="53"/>
        <v>0</v>
      </c>
      <c r="FY656" s="7">
        <f t="shared" si="54"/>
        <v>0</v>
      </c>
    </row>
    <row r="657" spans="177:181">
      <c r="FU657" s="7">
        <f t="shared" si="50"/>
        <v>0</v>
      </c>
      <c r="FV657" s="7">
        <f t="shared" si="51"/>
        <v>0</v>
      </c>
      <c r="FW657" s="9">
        <f t="shared" si="52"/>
        <v>0</v>
      </c>
      <c r="FX657" s="7">
        <f t="shared" si="53"/>
        <v>0</v>
      </c>
      <c r="FY657" s="7">
        <f t="shared" si="54"/>
        <v>0</v>
      </c>
    </row>
    <row r="658" spans="177:181">
      <c r="FU658" s="7">
        <f t="shared" si="50"/>
        <v>0</v>
      </c>
      <c r="FV658" s="7">
        <f t="shared" si="51"/>
        <v>0</v>
      </c>
      <c r="FW658" s="9">
        <f t="shared" si="52"/>
        <v>0</v>
      </c>
      <c r="FX658" s="7">
        <f t="shared" si="53"/>
        <v>0</v>
      </c>
      <c r="FY658" s="7">
        <f t="shared" si="54"/>
        <v>0</v>
      </c>
    </row>
    <row r="659" spans="177:181">
      <c r="FU659" s="7">
        <f t="shared" si="50"/>
        <v>0</v>
      </c>
      <c r="FV659" s="7">
        <f t="shared" si="51"/>
        <v>0</v>
      </c>
      <c r="FW659" s="9">
        <f t="shared" si="52"/>
        <v>0</v>
      </c>
      <c r="FX659" s="7">
        <f t="shared" si="53"/>
        <v>0</v>
      </c>
      <c r="FY659" s="7">
        <f t="shared" si="54"/>
        <v>0</v>
      </c>
    </row>
    <row r="660" spans="177:181">
      <c r="FU660" s="7">
        <f t="shared" si="50"/>
        <v>0</v>
      </c>
      <c r="FV660" s="7">
        <f t="shared" si="51"/>
        <v>0</v>
      </c>
      <c r="FW660" s="9">
        <f t="shared" si="52"/>
        <v>0</v>
      </c>
      <c r="FX660" s="7">
        <f t="shared" si="53"/>
        <v>0</v>
      </c>
      <c r="FY660" s="7">
        <f t="shared" si="54"/>
        <v>0</v>
      </c>
    </row>
    <row r="661" spans="177:181">
      <c r="FU661" s="7">
        <f t="shared" si="50"/>
        <v>0</v>
      </c>
      <c r="FV661" s="7">
        <f t="shared" si="51"/>
        <v>0</v>
      </c>
      <c r="FW661" s="9">
        <f t="shared" si="52"/>
        <v>0</v>
      </c>
      <c r="FX661" s="7">
        <f t="shared" si="53"/>
        <v>0</v>
      </c>
      <c r="FY661" s="7">
        <f t="shared" si="54"/>
        <v>0</v>
      </c>
    </row>
    <row r="662" spans="177:181">
      <c r="FU662" s="7">
        <f t="shared" si="50"/>
        <v>0</v>
      </c>
      <c r="FV662" s="7">
        <f t="shared" si="51"/>
        <v>0</v>
      </c>
      <c r="FW662" s="9">
        <f t="shared" si="52"/>
        <v>0</v>
      </c>
      <c r="FX662" s="7">
        <f t="shared" si="53"/>
        <v>0</v>
      </c>
      <c r="FY662" s="7">
        <f t="shared" si="54"/>
        <v>0</v>
      </c>
    </row>
    <row r="663" spans="177:181">
      <c r="FU663" s="7">
        <f t="shared" si="50"/>
        <v>0</v>
      </c>
      <c r="FV663" s="7">
        <f t="shared" si="51"/>
        <v>0</v>
      </c>
      <c r="FW663" s="9">
        <f t="shared" si="52"/>
        <v>0</v>
      </c>
      <c r="FX663" s="7">
        <f t="shared" si="53"/>
        <v>0</v>
      </c>
      <c r="FY663" s="7">
        <f t="shared" si="54"/>
        <v>0</v>
      </c>
    </row>
    <row r="664" spans="177:181">
      <c r="FU664" s="7">
        <f t="shared" si="50"/>
        <v>0</v>
      </c>
      <c r="FV664" s="7">
        <f t="shared" si="51"/>
        <v>0</v>
      </c>
      <c r="FW664" s="9">
        <f t="shared" si="52"/>
        <v>0</v>
      </c>
      <c r="FX664" s="7">
        <f t="shared" si="53"/>
        <v>0</v>
      </c>
      <c r="FY664" s="7">
        <f t="shared" si="54"/>
        <v>0</v>
      </c>
    </row>
    <row r="665" spans="177:181">
      <c r="FU665" s="7">
        <f t="shared" si="50"/>
        <v>0</v>
      </c>
      <c r="FV665" s="7">
        <f t="shared" si="51"/>
        <v>0</v>
      </c>
      <c r="FW665" s="9">
        <f t="shared" si="52"/>
        <v>0</v>
      </c>
      <c r="FX665" s="7">
        <f t="shared" si="53"/>
        <v>0</v>
      </c>
      <c r="FY665" s="7">
        <f t="shared" si="54"/>
        <v>0</v>
      </c>
    </row>
    <row r="666" spans="177:181">
      <c r="FU666" s="7">
        <f t="shared" si="50"/>
        <v>0</v>
      </c>
      <c r="FV666" s="7">
        <f t="shared" si="51"/>
        <v>0</v>
      </c>
      <c r="FW666" s="9">
        <f t="shared" si="52"/>
        <v>0</v>
      </c>
      <c r="FX666" s="7">
        <f t="shared" si="53"/>
        <v>0</v>
      </c>
      <c r="FY666" s="7">
        <f t="shared" si="54"/>
        <v>0</v>
      </c>
    </row>
    <row r="667" spans="177:181">
      <c r="FU667" s="7">
        <f t="shared" si="50"/>
        <v>0</v>
      </c>
      <c r="FV667" s="7">
        <f t="shared" si="51"/>
        <v>0</v>
      </c>
      <c r="FW667" s="9">
        <f t="shared" si="52"/>
        <v>0</v>
      </c>
      <c r="FX667" s="7">
        <f t="shared" si="53"/>
        <v>0</v>
      </c>
      <c r="FY667" s="7">
        <f t="shared" si="54"/>
        <v>0</v>
      </c>
    </row>
    <row r="668" spans="177:181">
      <c r="FU668" s="7">
        <f t="shared" si="50"/>
        <v>0</v>
      </c>
      <c r="FV668" s="7">
        <f t="shared" si="51"/>
        <v>0</v>
      </c>
      <c r="FW668" s="9">
        <f t="shared" si="52"/>
        <v>0</v>
      </c>
      <c r="FX668" s="7">
        <f t="shared" si="53"/>
        <v>0</v>
      </c>
      <c r="FY668" s="7">
        <f t="shared" si="54"/>
        <v>0</v>
      </c>
    </row>
    <row r="669" spans="177:181">
      <c r="FU669" s="7">
        <f t="shared" si="50"/>
        <v>0</v>
      </c>
      <c r="FV669" s="7">
        <f t="shared" si="51"/>
        <v>0</v>
      </c>
      <c r="FW669" s="9">
        <f t="shared" si="52"/>
        <v>0</v>
      </c>
      <c r="FX669" s="7">
        <f t="shared" si="53"/>
        <v>0</v>
      </c>
      <c r="FY669" s="7">
        <f t="shared" si="54"/>
        <v>0</v>
      </c>
    </row>
    <row r="670" spans="177:181">
      <c r="FU670" s="7">
        <f t="shared" si="50"/>
        <v>0</v>
      </c>
      <c r="FV670" s="7">
        <f t="shared" si="51"/>
        <v>0</v>
      </c>
      <c r="FW670" s="9">
        <f t="shared" si="52"/>
        <v>0</v>
      </c>
      <c r="FX670" s="7">
        <f t="shared" si="53"/>
        <v>0</v>
      </c>
      <c r="FY670" s="7">
        <f t="shared" si="54"/>
        <v>0</v>
      </c>
    </row>
    <row r="671" spans="177:181">
      <c r="FU671" s="7">
        <f t="shared" si="50"/>
        <v>0</v>
      </c>
      <c r="FV671" s="7">
        <f t="shared" si="51"/>
        <v>0</v>
      </c>
      <c r="FW671" s="9">
        <f t="shared" si="52"/>
        <v>0</v>
      </c>
      <c r="FX671" s="7">
        <f t="shared" si="53"/>
        <v>0</v>
      </c>
      <c r="FY671" s="7">
        <f t="shared" si="54"/>
        <v>0</v>
      </c>
    </row>
    <row r="672" spans="177:181">
      <c r="FU672" s="7">
        <f t="shared" si="50"/>
        <v>0</v>
      </c>
      <c r="FV672" s="7">
        <f t="shared" si="51"/>
        <v>0</v>
      </c>
      <c r="FW672" s="9">
        <f t="shared" si="52"/>
        <v>0</v>
      </c>
      <c r="FX672" s="7">
        <f t="shared" si="53"/>
        <v>0</v>
      </c>
      <c r="FY672" s="7">
        <f t="shared" si="54"/>
        <v>0</v>
      </c>
    </row>
    <row r="673" spans="177:181">
      <c r="FU673" s="7">
        <f t="shared" si="50"/>
        <v>0</v>
      </c>
      <c r="FV673" s="7">
        <f t="shared" si="51"/>
        <v>0</v>
      </c>
      <c r="FW673" s="9">
        <f t="shared" si="52"/>
        <v>0</v>
      </c>
      <c r="FX673" s="7">
        <f t="shared" si="53"/>
        <v>0</v>
      </c>
      <c r="FY673" s="7">
        <f t="shared" si="54"/>
        <v>0</v>
      </c>
    </row>
    <row r="674" spans="177:181">
      <c r="FU674" s="7">
        <f t="shared" si="50"/>
        <v>0</v>
      </c>
      <c r="FV674" s="7">
        <f t="shared" si="51"/>
        <v>0</v>
      </c>
      <c r="FW674" s="9">
        <f t="shared" si="52"/>
        <v>0</v>
      </c>
      <c r="FX674" s="7">
        <f t="shared" si="53"/>
        <v>0</v>
      </c>
      <c r="FY674" s="7">
        <f t="shared" si="54"/>
        <v>0</v>
      </c>
    </row>
    <row r="675" spans="177:181">
      <c r="FU675" s="7">
        <f t="shared" si="50"/>
        <v>0</v>
      </c>
      <c r="FV675" s="7">
        <f t="shared" si="51"/>
        <v>0</v>
      </c>
      <c r="FW675" s="9">
        <f t="shared" si="52"/>
        <v>0</v>
      </c>
      <c r="FX675" s="7">
        <f t="shared" si="53"/>
        <v>0</v>
      </c>
      <c r="FY675" s="7">
        <f t="shared" si="54"/>
        <v>0</v>
      </c>
    </row>
    <row r="676" spans="177:181">
      <c r="FU676" s="7">
        <f t="shared" si="50"/>
        <v>0</v>
      </c>
      <c r="FV676" s="7">
        <f t="shared" si="51"/>
        <v>0</v>
      </c>
      <c r="FW676" s="9">
        <f t="shared" si="52"/>
        <v>0</v>
      </c>
      <c r="FX676" s="7">
        <f t="shared" si="53"/>
        <v>0</v>
      </c>
      <c r="FY676" s="7">
        <f t="shared" si="54"/>
        <v>0</v>
      </c>
    </row>
    <row r="677" spans="177:181">
      <c r="FU677" s="7">
        <f t="shared" si="50"/>
        <v>0</v>
      </c>
      <c r="FV677" s="7">
        <f t="shared" si="51"/>
        <v>0</v>
      </c>
      <c r="FW677" s="9">
        <f t="shared" si="52"/>
        <v>0</v>
      </c>
      <c r="FX677" s="7">
        <f t="shared" si="53"/>
        <v>0</v>
      </c>
      <c r="FY677" s="7">
        <f t="shared" si="54"/>
        <v>0</v>
      </c>
    </row>
    <row r="678" spans="177:181">
      <c r="FU678" s="7">
        <f t="shared" si="50"/>
        <v>0</v>
      </c>
      <c r="FV678" s="7">
        <f t="shared" si="51"/>
        <v>0</v>
      </c>
      <c r="FW678" s="9">
        <f t="shared" si="52"/>
        <v>0</v>
      </c>
      <c r="FX678" s="7">
        <f t="shared" si="53"/>
        <v>0</v>
      </c>
      <c r="FY678" s="7">
        <f t="shared" si="54"/>
        <v>0</v>
      </c>
    </row>
    <row r="679" spans="177:181">
      <c r="FU679" s="7">
        <f t="shared" si="50"/>
        <v>0</v>
      </c>
      <c r="FV679" s="7">
        <f t="shared" si="51"/>
        <v>0</v>
      </c>
      <c r="FW679" s="9">
        <f t="shared" si="52"/>
        <v>0</v>
      </c>
      <c r="FX679" s="7">
        <f t="shared" si="53"/>
        <v>0</v>
      </c>
      <c r="FY679" s="7">
        <f t="shared" si="54"/>
        <v>0</v>
      </c>
    </row>
    <row r="680" spans="177:181">
      <c r="FU680" s="7">
        <f t="shared" si="50"/>
        <v>0</v>
      </c>
      <c r="FV680" s="7">
        <f t="shared" si="51"/>
        <v>0</v>
      </c>
      <c r="FW680" s="9">
        <f t="shared" si="52"/>
        <v>0</v>
      </c>
      <c r="FX680" s="7">
        <f t="shared" si="53"/>
        <v>0</v>
      </c>
      <c r="FY680" s="7">
        <f t="shared" si="54"/>
        <v>0</v>
      </c>
    </row>
    <row r="681" spans="177:181">
      <c r="FU681" s="7">
        <f t="shared" si="50"/>
        <v>0</v>
      </c>
      <c r="FV681" s="7">
        <f t="shared" si="51"/>
        <v>0</v>
      </c>
      <c r="FW681" s="9">
        <f t="shared" si="52"/>
        <v>0</v>
      </c>
      <c r="FX681" s="7">
        <f t="shared" si="53"/>
        <v>0</v>
      </c>
      <c r="FY681" s="7">
        <f t="shared" si="54"/>
        <v>0</v>
      </c>
    </row>
    <row r="682" spans="177:181">
      <c r="FU682" s="7">
        <f t="shared" si="50"/>
        <v>0</v>
      </c>
      <c r="FV682" s="7">
        <f t="shared" si="51"/>
        <v>0</v>
      </c>
      <c r="FW682" s="9">
        <f t="shared" si="52"/>
        <v>0</v>
      </c>
      <c r="FX682" s="7">
        <f t="shared" si="53"/>
        <v>0</v>
      </c>
      <c r="FY682" s="7">
        <f t="shared" si="54"/>
        <v>0</v>
      </c>
    </row>
    <row r="683" spans="177:181">
      <c r="FU683" s="7">
        <f t="shared" si="50"/>
        <v>0</v>
      </c>
      <c r="FV683" s="7">
        <f t="shared" si="51"/>
        <v>0</v>
      </c>
      <c r="FW683" s="9">
        <f t="shared" si="52"/>
        <v>0</v>
      </c>
      <c r="FX683" s="7">
        <f t="shared" si="53"/>
        <v>0</v>
      </c>
      <c r="FY683" s="7">
        <f t="shared" si="54"/>
        <v>0</v>
      </c>
    </row>
    <row r="684" spans="177:181">
      <c r="FU684" s="7">
        <f t="shared" si="50"/>
        <v>0</v>
      </c>
      <c r="FV684" s="7">
        <f t="shared" si="51"/>
        <v>0</v>
      </c>
      <c r="FW684" s="9">
        <f t="shared" si="52"/>
        <v>0</v>
      </c>
      <c r="FX684" s="7">
        <f t="shared" si="53"/>
        <v>0</v>
      </c>
      <c r="FY684" s="7">
        <f t="shared" si="54"/>
        <v>0</v>
      </c>
    </row>
    <row r="685" spans="177:181">
      <c r="FU685" s="7">
        <f t="shared" si="50"/>
        <v>0</v>
      </c>
      <c r="FV685" s="7">
        <f t="shared" si="51"/>
        <v>0</v>
      </c>
      <c r="FW685" s="9">
        <f t="shared" si="52"/>
        <v>0</v>
      </c>
      <c r="FX685" s="7">
        <f t="shared" si="53"/>
        <v>0</v>
      </c>
      <c r="FY685" s="7">
        <f t="shared" si="54"/>
        <v>0</v>
      </c>
    </row>
    <row r="686" spans="177:181">
      <c r="FU686" s="7">
        <f t="shared" si="50"/>
        <v>0</v>
      </c>
      <c r="FV686" s="7">
        <f t="shared" si="51"/>
        <v>0</v>
      </c>
      <c r="FW686" s="9">
        <f t="shared" si="52"/>
        <v>0</v>
      </c>
      <c r="FX686" s="7">
        <f t="shared" si="53"/>
        <v>0</v>
      </c>
      <c r="FY686" s="7">
        <f t="shared" si="54"/>
        <v>0</v>
      </c>
    </row>
    <row r="687" spans="177:181">
      <c r="FU687" s="7">
        <f t="shared" si="50"/>
        <v>0</v>
      </c>
      <c r="FV687" s="7">
        <f t="shared" si="51"/>
        <v>0</v>
      </c>
      <c r="FW687" s="9">
        <f t="shared" si="52"/>
        <v>0</v>
      </c>
      <c r="FX687" s="7">
        <f t="shared" si="53"/>
        <v>0</v>
      </c>
      <c r="FY687" s="7">
        <f t="shared" si="54"/>
        <v>0</v>
      </c>
    </row>
    <row r="688" spans="177:181">
      <c r="FU688" s="7">
        <f t="shared" si="50"/>
        <v>0</v>
      </c>
      <c r="FV688" s="7">
        <f t="shared" si="51"/>
        <v>0</v>
      </c>
      <c r="FW688" s="9">
        <f t="shared" si="52"/>
        <v>0</v>
      </c>
      <c r="FX688" s="7">
        <f t="shared" si="53"/>
        <v>0</v>
      </c>
      <c r="FY688" s="7">
        <f t="shared" si="54"/>
        <v>0</v>
      </c>
    </row>
    <row r="689" spans="177:181">
      <c r="FU689" s="7">
        <f t="shared" si="50"/>
        <v>0</v>
      </c>
      <c r="FV689" s="7">
        <f t="shared" si="51"/>
        <v>0</v>
      </c>
      <c r="FW689" s="9">
        <f t="shared" si="52"/>
        <v>0</v>
      </c>
      <c r="FX689" s="7">
        <f t="shared" si="53"/>
        <v>0</v>
      </c>
      <c r="FY689" s="7">
        <f t="shared" si="54"/>
        <v>0</v>
      </c>
    </row>
    <row r="690" spans="177:181">
      <c r="FU690" s="7">
        <f t="shared" si="50"/>
        <v>0</v>
      </c>
      <c r="FV690" s="7">
        <f t="shared" si="51"/>
        <v>0</v>
      </c>
      <c r="FW690" s="9">
        <f t="shared" si="52"/>
        <v>0</v>
      </c>
      <c r="FX690" s="7">
        <f t="shared" si="53"/>
        <v>0</v>
      </c>
      <c r="FY690" s="7">
        <f t="shared" si="54"/>
        <v>0</v>
      </c>
    </row>
    <row r="691" spans="177:181">
      <c r="FU691" s="7">
        <f t="shared" si="50"/>
        <v>0</v>
      </c>
      <c r="FV691" s="7">
        <f t="shared" si="51"/>
        <v>0</v>
      </c>
      <c r="FW691" s="9">
        <f t="shared" si="52"/>
        <v>0</v>
      </c>
      <c r="FX691" s="7">
        <f t="shared" si="53"/>
        <v>0</v>
      </c>
      <c r="FY691" s="7">
        <f t="shared" si="54"/>
        <v>0</v>
      </c>
    </row>
    <row r="692" spans="177:181">
      <c r="FU692" s="7">
        <f t="shared" si="50"/>
        <v>0</v>
      </c>
      <c r="FV692" s="7">
        <f t="shared" si="51"/>
        <v>0</v>
      </c>
      <c r="FW692" s="9">
        <f t="shared" si="52"/>
        <v>0</v>
      </c>
      <c r="FX692" s="7">
        <f t="shared" si="53"/>
        <v>0</v>
      </c>
      <c r="FY692" s="7">
        <f t="shared" si="54"/>
        <v>0</v>
      </c>
    </row>
    <row r="693" spans="177:181">
      <c r="FU693" s="7">
        <f t="shared" si="50"/>
        <v>0</v>
      </c>
      <c r="FV693" s="7">
        <f t="shared" si="51"/>
        <v>0</v>
      </c>
      <c r="FW693" s="9">
        <f t="shared" si="52"/>
        <v>0</v>
      </c>
      <c r="FX693" s="7">
        <f t="shared" si="53"/>
        <v>0</v>
      </c>
      <c r="FY693" s="7">
        <f t="shared" si="54"/>
        <v>0</v>
      </c>
    </row>
    <row r="694" spans="177:181">
      <c r="FU694" s="7">
        <f t="shared" si="50"/>
        <v>0</v>
      </c>
      <c r="FV694" s="7">
        <f t="shared" si="51"/>
        <v>0</v>
      </c>
      <c r="FW694" s="9">
        <f t="shared" si="52"/>
        <v>0</v>
      </c>
      <c r="FX694" s="7">
        <f t="shared" si="53"/>
        <v>0</v>
      </c>
      <c r="FY694" s="7">
        <f t="shared" si="54"/>
        <v>0</v>
      </c>
    </row>
    <row r="695" spans="177:181">
      <c r="FU695" s="7">
        <f t="shared" si="50"/>
        <v>0</v>
      </c>
      <c r="FV695" s="7">
        <f t="shared" si="51"/>
        <v>0</v>
      </c>
      <c r="FW695" s="9">
        <f t="shared" si="52"/>
        <v>0</v>
      </c>
      <c r="FX695" s="7">
        <f t="shared" si="53"/>
        <v>0</v>
      </c>
      <c r="FY695" s="7">
        <f t="shared" si="54"/>
        <v>0</v>
      </c>
    </row>
    <row r="696" spans="177:181">
      <c r="FU696" s="7">
        <f t="shared" si="50"/>
        <v>0</v>
      </c>
      <c r="FV696" s="7">
        <f t="shared" si="51"/>
        <v>0</v>
      </c>
      <c r="FW696" s="9">
        <f t="shared" si="52"/>
        <v>0</v>
      </c>
      <c r="FX696" s="7">
        <f t="shared" si="53"/>
        <v>0</v>
      </c>
      <c r="FY696" s="7">
        <f t="shared" si="54"/>
        <v>0</v>
      </c>
    </row>
    <row r="697" spans="177:181">
      <c r="FU697" s="7">
        <f t="shared" si="50"/>
        <v>0</v>
      </c>
      <c r="FV697" s="7">
        <f t="shared" si="51"/>
        <v>0</v>
      </c>
      <c r="FW697" s="9">
        <f t="shared" si="52"/>
        <v>0</v>
      </c>
      <c r="FX697" s="7">
        <f t="shared" si="53"/>
        <v>0</v>
      </c>
      <c r="FY697" s="7">
        <f t="shared" si="54"/>
        <v>0</v>
      </c>
    </row>
    <row r="698" spans="177:181">
      <c r="FU698" s="7">
        <f t="shared" si="50"/>
        <v>0</v>
      </c>
      <c r="FV698" s="7">
        <f t="shared" si="51"/>
        <v>0</v>
      </c>
      <c r="FW698" s="9">
        <f t="shared" si="52"/>
        <v>0</v>
      </c>
      <c r="FX698" s="7">
        <f t="shared" si="53"/>
        <v>0</v>
      </c>
      <c r="FY698" s="7">
        <f t="shared" si="54"/>
        <v>0</v>
      </c>
    </row>
    <row r="699" spans="177:181">
      <c r="FU699" s="7">
        <f t="shared" si="50"/>
        <v>0</v>
      </c>
      <c r="FV699" s="7">
        <f t="shared" si="51"/>
        <v>0</v>
      </c>
      <c r="FW699" s="9">
        <f t="shared" si="52"/>
        <v>0</v>
      </c>
      <c r="FX699" s="7">
        <f t="shared" si="53"/>
        <v>0</v>
      </c>
      <c r="FY699" s="7">
        <f t="shared" si="54"/>
        <v>0</v>
      </c>
    </row>
    <row r="700" spans="177:181">
      <c r="FU700" s="7">
        <f t="shared" si="50"/>
        <v>0</v>
      </c>
      <c r="FV700" s="7">
        <f t="shared" si="51"/>
        <v>0</v>
      </c>
      <c r="FW700" s="9">
        <f t="shared" si="52"/>
        <v>0</v>
      </c>
      <c r="FX700" s="7">
        <f t="shared" si="53"/>
        <v>0</v>
      </c>
      <c r="FY700" s="7">
        <f t="shared" si="54"/>
        <v>0</v>
      </c>
    </row>
    <row r="701" spans="177:181">
      <c r="FU701" s="7">
        <f t="shared" si="50"/>
        <v>0</v>
      </c>
      <c r="FV701" s="7">
        <f t="shared" si="51"/>
        <v>0</v>
      </c>
      <c r="FW701" s="9">
        <f t="shared" si="52"/>
        <v>0</v>
      </c>
      <c r="FX701" s="7">
        <f t="shared" si="53"/>
        <v>0</v>
      </c>
      <c r="FY701" s="7">
        <f t="shared" si="54"/>
        <v>0</v>
      </c>
    </row>
    <row r="702" spans="177:181">
      <c r="FU702" s="7">
        <f t="shared" si="50"/>
        <v>0</v>
      </c>
      <c r="FV702" s="7">
        <f t="shared" si="51"/>
        <v>0</v>
      </c>
      <c r="FW702" s="9">
        <f t="shared" si="52"/>
        <v>0</v>
      </c>
      <c r="FX702" s="7">
        <f t="shared" si="53"/>
        <v>0</v>
      </c>
      <c r="FY702" s="7">
        <f t="shared" si="54"/>
        <v>0</v>
      </c>
    </row>
    <row r="703" spans="177:181">
      <c r="FU703" s="7">
        <f t="shared" si="50"/>
        <v>0</v>
      </c>
      <c r="FV703" s="7">
        <f t="shared" si="51"/>
        <v>0</v>
      </c>
      <c r="FW703" s="9">
        <f t="shared" si="52"/>
        <v>0</v>
      </c>
      <c r="FX703" s="7">
        <f t="shared" si="53"/>
        <v>0</v>
      </c>
      <c r="FY703" s="7">
        <f t="shared" si="54"/>
        <v>0</v>
      </c>
    </row>
    <row r="704" spans="177:181">
      <c r="FU704" s="7">
        <f t="shared" si="50"/>
        <v>0</v>
      </c>
      <c r="FV704" s="7">
        <f t="shared" si="51"/>
        <v>0</v>
      </c>
      <c r="FW704" s="9">
        <f t="shared" si="52"/>
        <v>0</v>
      </c>
      <c r="FX704" s="7">
        <f t="shared" si="53"/>
        <v>0</v>
      </c>
      <c r="FY704" s="7">
        <f t="shared" si="54"/>
        <v>0</v>
      </c>
    </row>
    <row r="705" spans="177:181">
      <c r="FU705" s="7">
        <f t="shared" si="50"/>
        <v>0</v>
      </c>
      <c r="FV705" s="7">
        <f t="shared" si="51"/>
        <v>0</v>
      </c>
      <c r="FW705" s="9">
        <f t="shared" si="52"/>
        <v>0</v>
      </c>
      <c r="FX705" s="7">
        <f t="shared" si="53"/>
        <v>0</v>
      </c>
      <c r="FY705" s="7">
        <f t="shared" si="54"/>
        <v>0</v>
      </c>
    </row>
    <row r="706" spans="177:181">
      <c r="FU706" s="7">
        <f t="shared" si="50"/>
        <v>0</v>
      </c>
      <c r="FV706" s="7">
        <f t="shared" si="51"/>
        <v>0</v>
      </c>
      <c r="FW706" s="9">
        <f t="shared" si="52"/>
        <v>0</v>
      </c>
      <c r="FX706" s="7">
        <f t="shared" si="53"/>
        <v>0</v>
      </c>
      <c r="FY706" s="7">
        <f t="shared" si="54"/>
        <v>0</v>
      </c>
    </row>
    <row r="707" spans="177:181">
      <c r="FU707" s="7">
        <f t="shared" ref="FU707:FU770" si="55">FQ707</f>
        <v>0</v>
      </c>
      <c r="FV707" s="7">
        <f t="shared" ref="FV707:FV770" si="56">J707</f>
        <v>0</v>
      </c>
      <c r="FW707" s="9">
        <f t="shared" ref="FW707:FW770" si="57">F707</f>
        <v>0</v>
      </c>
      <c r="FX707" s="7">
        <f t="shared" ref="FX707:FX770" si="58">L707</f>
        <v>0</v>
      </c>
      <c r="FY707" s="7">
        <f t="shared" ref="FY707:FY770" si="59">G707</f>
        <v>0</v>
      </c>
    </row>
    <row r="708" spans="177:181">
      <c r="FU708" s="7">
        <f t="shared" si="55"/>
        <v>0</v>
      </c>
      <c r="FV708" s="7">
        <f t="shared" si="56"/>
        <v>0</v>
      </c>
      <c r="FW708" s="9">
        <f t="shared" si="57"/>
        <v>0</v>
      </c>
      <c r="FX708" s="7">
        <f t="shared" si="58"/>
        <v>0</v>
      </c>
      <c r="FY708" s="7">
        <f t="shared" si="59"/>
        <v>0</v>
      </c>
    </row>
    <row r="709" spans="177:181">
      <c r="FU709" s="7">
        <f t="shared" si="55"/>
        <v>0</v>
      </c>
      <c r="FV709" s="7">
        <f t="shared" si="56"/>
        <v>0</v>
      </c>
      <c r="FW709" s="9">
        <f t="shared" si="57"/>
        <v>0</v>
      </c>
      <c r="FX709" s="7">
        <f t="shared" si="58"/>
        <v>0</v>
      </c>
      <c r="FY709" s="7">
        <f t="shared" si="59"/>
        <v>0</v>
      </c>
    </row>
    <row r="710" spans="177:181">
      <c r="FU710" s="7">
        <f t="shared" si="55"/>
        <v>0</v>
      </c>
      <c r="FV710" s="7">
        <f t="shared" si="56"/>
        <v>0</v>
      </c>
      <c r="FW710" s="9">
        <f t="shared" si="57"/>
        <v>0</v>
      </c>
      <c r="FX710" s="7">
        <f t="shared" si="58"/>
        <v>0</v>
      </c>
      <c r="FY710" s="7">
        <f t="shared" si="59"/>
        <v>0</v>
      </c>
    </row>
    <row r="711" spans="177:181">
      <c r="FU711" s="7">
        <f t="shared" si="55"/>
        <v>0</v>
      </c>
      <c r="FV711" s="7">
        <f t="shared" si="56"/>
        <v>0</v>
      </c>
      <c r="FW711" s="9">
        <f t="shared" si="57"/>
        <v>0</v>
      </c>
      <c r="FX711" s="7">
        <f t="shared" si="58"/>
        <v>0</v>
      </c>
      <c r="FY711" s="7">
        <f t="shared" si="59"/>
        <v>0</v>
      </c>
    </row>
    <row r="712" spans="177:181">
      <c r="FU712" s="7">
        <f t="shared" si="55"/>
        <v>0</v>
      </c>
      <c r="FV712" s="7">
        <f t="shared" si="56"/>
        <v>0</v>
      </c>
      <c r="FW712" s="9">
        <f t="shared" si="57"/>
        <v>0</v>
      </c>
      <c r="FX712" s="7">
        <f t="shared" si="58"/>
        <v>0</v>
      </c>
      <c r="FY712" s="7">
        <f t="shared" si="59"/>
        <v>0</v>
      </c>
    </row>
    <row r="713" spans="177:181">
      <c r="FU713" s="7">
        <f t="shared" si="55"/>
        <v>0</v>
      </c>
      <c r="FV713" s="7">
        <f t="shared" si="56"/>
        <v>0</v>
      </c>
      <c r="FW713" s="9">
        <f t="shared" si="57"/>
        <v>0</v>
      </c>
      <c r="FX713" s="7">
        <f t="shared" si="58"/>
        <v>0</v>
      </c>
      <c r="FY713" s="7">
        <f t="shared" si="59"/>
        <v>0</v>
      </c>
    </row>
    <row r="714" spans="177:181">
      <c r="FU714" s="7">
        <f t="shared" si="55"/>
        <v>0</v>
      </c>
      <c r="FV714" s="7">
        <f t="shared" si="56"/>
        <v>0</v>
      </c>
      <c r="FW714" s="9">
        <f t="shared" si="57"/>
        <v>0</v>
      </c>
      <c r="FX714" s="7">
        <f t="shared" si="58"/>
        <v>0</v>
      </c>
      <c r="FY714" s="7">
        <f t="shared" si="59"/>
        <v>0</v>
      </c>
    </row>
    <row r="715" spans="177:181">
      <c r="FU715" s="7">
        <f t="shared" si="55"/>
        <v>0</v>
      </c>
      <c r="FV715" s="7">
        <f t="shared" si="56"/>
        <v>0</v>
      </c>
      <c r="FW715" s="9">
        <f t="shared" si="57"/>
        <v>0</v>
      </c>
      <c r="FX715" s="7">
        <f t="shared" si="58"/>
        <v>0</v>
      </c>
      <c r="FY715" s="7">
        <f t="shared" si="59"/>
        <v>0</v>
      </c>
    </row>
    <row r="716" spans="177:181">
      <c r="FU716" s="7">
        <f t="shared" si="55"/>
        <v>0</v>
      </c>
      <c r="FV716" s="7">
        <f t="shared" si="56"/>
        <v>0</v>
      </c>
      <c r="FW716" s="9">
        <f t="shared" si="57"/>
        <v>0</v>
      </c>
      <c r="FX716" s="7">
        <f t="shared" si="58"/>
        <v>0</v>
      </c>
      <c r="FY716" s="7">
        <f t="shared" si="59"/>
        <v>0</v>
      </c>
    </row>
    <row r="717" spans="177:181">
      <c r="FU717" s="7">
        <f t="shared" si="55"/>
        <v>0</v>
      </c>
      <c r="FV717" s="7">
        <f t="shared" si="56"/>
        <v>0</v>
      </c>
      <c r="FW717" s="9">
        <f t="shared" si="57"/>
        <v>0</v>
      </c>
      <c r="FX717" s="7">
        <f t="shared" si="58"/>
        <v>0</v>
      </c>
      <c r="FY717" s="7">
        <f t="shared" si="59"/>
        <v>0</v>
      </c>
    </row>
    <row r="718" spans="177:181">
      <c r="FU718" s="7">
        <f t="shared" si="55"/>
        <v>0</v>
      </c>
      <c r="FV718" s="7">
        <f t="shared" si="56"/>
        <v>0</v>
      </c>
      <c r="FW718" s="9">
        <f t="shared" si="57"/>
        <v>0</v>
      </c>
      <c r="FX718" s="7">
        <f t="shared" si="58"/>
        <v>0</v>
      </c>
      <c r="FY718" s="7">
        <f t="shared" si="59"/>
        <v>0</v>
      </c>
    </row>
    <row r="719" spans="177:181">
      <c r="FU719" s="7">
        <f t="shared" si="55"/>
        <v>0</v>
      </c>
      <c r="FV719" s="7">
        <f t="shared" si="56"/>
        <v>0</v>
      </c>
      <c r="FW719" s="9">
        <f t="shared" si="57"/>
        <v>0</v>
      </c>
      <c r="FX719" s="7">
        <f t="shared" si="58"/>
        <v>0</v>
      </c>
      <c r="FY719" s="7">
        <f t="shared" si="59"/>
        <v>0</v>
      </c>
    </row>
    <row r="720" spans="177:181">
      <c r="FU720" s="7">
        <f t="shared" si="55"/>
        <v>0</v>
      </c>
      <c r="FV720" s="7">
        <f t="shared" si="56"/>
        <v>0</v>
      </c>
      <c r="FW720" s="9">
        <f t="shared" si="57"/>
        <v>0</v>
      </c>
      <c r="FX720" s="7">
        <f t="shared" si="58"/>
        <v>0</v>
      </c>
      <c r="FY720" s="7">
        <f t="shared" si="59"/>
        <v>0</v>
      </c>
    </row>
    <row r="721" spans="177:181">
      <c r="FU721" s="7">
        <f t="shared" si="55"/>
        <v>0</v>
      </c>
      <c r="FV721" s="7">
        <f t="shared" si="56"/>
        <v>0</v>
      </c>
      <c r="FW721" s="9">
        <f t="shared" si="57"/>
        <v>0</v>
      </c>
      <c r="FX721" s="7">
        <f t="shared" si="58"/>
        <v>0</v>
      </c>
      <c r="FY721" s="7">
        <f t="shared" si="59"/>
        <v>0</v>
      </c>
    </row>
    <row r="722" spans="177:181">
      <c r="FU722" s="7">
        <f t="shared" si="55"/>
        <v>0</v>
      </c>
      <c r="FV722" s="7">
        <f t="shared" si="56"/>
        <v>0</v>
      </c>
      <c r="FW722" s="9">
        <f t="shared" si="57"/>
        <v>0</v>
      </c>
      <c r="FX722" s="7">
        <f t="shared" si="58"/>
        <v>0</v>
      </c>
      <c r="FY722" s="7">
        <f t="shared" si="59"/>
        <v>0</v>
      </c>
    </row>
    <row r="723" spans="177:181">
      <c r="FU723" s="7">
        <f t="shared" si="55"/>
        <v>0</v>
      </c>
      <c r="FV723" s="7">
        <f t="shared" si="56"/>
        <v>0</v>
      </c>
      <c r="FW723" s="9">
        <f t="shared" si="57"/>
        <v>0</v>
      </c>
      <c r="FX723" s="7">
        <f t="shared" si="58"/>
        <v>0</v>
      </c>
      <c r="FY723" s="7">
        <f t="shared" si="59"/>
        <v>0</v>
      </c>
    </row>
    <row r="724" spans="177:181">
      <c r="FU724" s="7">
        <f t="shared" si="55"/>
        <v>0</v>
      </c>
      <c r="FV724" s="7">
        <f t="shared" si="56"/>
        <v>0</v>
      </c>
      <c r="FW724" s="9">
        <f t="shared" si="57"/>
        <v>0</v>
      </c>
      <c r="FX724" s="7">
        <f t="shared" si="58"/>
        <v>0</v>
      </c>
      <c r="FY724" s="7">
        <f t="shared" si="59"/>
        <v>0</v>
      </c>
    </row>
    <row r="725" spans="177:181">
      <c r="FU725" s="7">
        <f t="shared" si="55"/>
        <v>0</v>
      </c>
      <c r="FV725" s="7">
        <f t="shared" si="56"/>
        <v>0</v>
      </c>
      <c r="FW725" s="9">
        <f t="shared" si="57"/>
        <v>0</v>
      </c>
      <c r="FX725" s="7">
        <f t="shared" si="58"/>
        <v>0</v>
      </c>
      <c r="FY725" s="7">
        <f t="shared" si="59"/>
        <v>0</v>
      </c>
    </row>
    <row r="726" spans="177:181">
      <c r="FU726" s="7">
        <f t="shared" si="55"/>
        <v>0</v>
      </c>
      <c r="FV726" s="7">
        <f t="shared" si="56"/>
        <v>0</v>
      </c>
      <c r="FW726" s="9">
        <f t="shared" si="57"/>
        <v>0</v>
      </c>
      <c r="FX726" s="7">
        <f t="shared" si="58"/>
        <v>0</v>
      </c>
      <c r="FY726" s="7">
        <f t="shared" si="59"/>
        <v>0</v>
      </c>
    </row>
    <row r="727" spans="177:181">
      <c r="FU727" s="7">
        <f t="shared" si="55"/>
        <v>0</v>
      </c>
      <c r="FV727" s="7">
        <f t="shared" si="56"/>
        <v>0</v>
      </c>
      <c r="FW727" s="9">
        <f t="shared" si="57"/>
        <v>0</v>
      </c>
      <c r="FX727" s="7">
        <f t="shared" si="58"/>
        <v>0</v>
      </c>
      <c r="FY727" s="7">
        <f t="shared" si="59"/>
        <v>0</v>
      </c>
    </row>
    <row r="728" spans="177:181">
      <c r="FU728" s="7">
        <f t="shared" si="55"/>
        <v>0</v>
      </c>
      <c r="FV728" s="7">
        <f t="shared" si="56"/>
        <v>0</v>
      </c>
      <c r="FW728" s="9">
        <f t="shared" si="57"/>
        <v>0</v>
      </c>
      <c r="FX728" s="7">
        <f t="shared" si="58"/>
        <v>0</v>
      </c>
      <c r="FY728" s="7">
        <f t="shared" si="59"/>
        <v>0</v>
      </c>
    </row>
    <row r="729" spans="177:181">
      <c r="FU729" s="7">
        <f t="shared" si="55"/>
        <v>0</v>
      </c>
      <c r="FV729" s="7">
        <f t="shared" si="56"/>
        <v>0</v>
      </c>
      <c r="FW729" s="9">
        <f t="shared" si="57"/>
        <v>0</v>
      </c>
      <c r="FX729" s="7">
        <f t="shared" si="58"/>
        <v>0</v>
      </c>
      <c r="FY729" s="7">
        <f t="shared" si="59"/>
        <v>0</v>
      </c>
    </row>
    <row r="730" spans="177:181">
      <c r="FU730" s="7">
        <f t="shared" si="55"/>
        <v>0</v>
      </c>
      <c r="FV730" s="7">
        <f t="shared" si="56"/>
        <v>0</v>
      </c>
      <c r="FW730" s="9">
        <f t="shared" si="57"/>
        <v>0</v>
      </c>
      <c r="FX730" s="7">
        <f t="shared" si="58"/>
        <v>0</v>
      </c>
      <c r="FY730" s="7">
        <f t="shared" si="59"/>
        <v>0</v>
      </c>
    </row>
    <row r="731" spans="177:181">
      <c r="FU731" s="7">
        <f t="shared" si="55"/>
        <v>0</v>
      </c>
      <c r="FV731" s="7">
        <f t="shared" si="56"/>
        <v>0</v>
      </c>
      <c r="FW731" s="9">
        <f t="shared" si="57"/>
        <v>0</v>
      </c>
      <c r="FX731" s="7">
        <f t="shared" si="58"/>
        <v>0</v>
      </c>
      <c r="FY731" s="7">
        <f t="shared" si="59"/>
        <v>0</v>
      </c>
    </row>
    <row r="732" spans="177:181">
      <c r="FU732" s="7">
        <f t="shared" si="55"/>
        <v>0</v>
      </c>
      <c r="FV732" s="7">
        <f t="shared" si="56"/>
        <v>0</v>
      </c>
      <c r="FW732" s="9">
        <f t="shared" si="57"/>
        <v>0</v>
      </c>
      <c r="FX732" s="7">
        <f t="shared" si="58"/>
        <v>0</v>
      </c>
      <c r="FY732" s="7">
        <f t="shared" si="59"/>
        <v>0</v>
      </c>
    </row>
    <row r="733" spans="177:181">
      <c r="FU733" s="7">
        <f t="shared" si="55"/>
        <v>0</v>
      </c>
      <c r="FV733" s="7">
        <f t="shared" si="56"/>
        <v>0</v>
      </c>
      <c r="FW733" s="9">
        <f t="shared" si="57"/>
        <v>0</v>
      </c>
      <c r="FX733" s="7">
        <f t="shared" si="58"/>
        <v>0</v>
      </c>
      <c r="FY733" s="7">
        <f t="shared" si="59"/>
        <v>0</v>
      </c>
    </row>
    <row r="734" spans="177:181">
      <c r="FU734" s="7">
        <f t="shared" si="55"/>
        <v>0</v>
      </c>
      <c r="FV734" s="7">
        <f t="shared" si="56"/>
        <v>0</v>
      </c>
      <c r="FW734" s="9">
        <f t="shared" si="57"/>
        <v>0</v>
      </c>
      <c r="FX734" s="7">
        <f t="shared" si="58"/>
        <v>0</v>
      </c>
      <c r="FY734" s="7">
        <f t="shared" si="59"/>
        <v>0</v>
      </c>
    </row>
    <row r="735" spans="177:181">
      <c r="FU735" s="7">
        <f t="shared" si="55"/>
        <v>0</v>
      </c>
      <c r="FV735" s="7">
        <f t="shared" si="56"/>
        <v>0</v>
      </c>
      <c r="FW735" s="9">
        <f t="shared" si="57"/>
        <v>0</v>
      </c>
      <c r="FX735" s="7">
        <f t="shared" si="58"/>
        <v>0</v>
      </c>
      <c r="FY735" s="7">
        <f t="shared" si="59"/>
        <v>0</v>
      </c>
    </row>
    <row r="736" spans="177:181">
      <c r="FU736" s="7">
        <f t="shared" si="55"/>
        <v>0</v>
      </c>
      <c r="FV736" s="7">
        <f t="shared" si="56"/>
        <v>0</v>
      </c>
      <c r="FW736" s="9">
        <f t="shared" si="57"/>
        <v>0</v>
      </c>
      <c r="FX736" s="7">
        <f t="shared" si="58"/>
        <v>0</v>
      </c>
      <c r="FY736" s="7">
        <f t="shared" si="59"/>
        <v>0</v>
      </c>
    </row>
    <row r="737" spans="177:181">
      <c r="FU737" s="7">
        <f t="shared" si="55"/>
        <v>0</v>
      </c>
      <c r="FV737" s="7">
        <f t="shared" si="56"/>
        <v>0</v>
      </c>
      <c r="FW737" s="9">
        <f t="shared" si="57"/>
        <v>0</v>
      </c>
      <c r="FX737" s="7">
        <f t="shared" si="58"/>
        <v>0</v>
      </c>
      <c r="FY737" s="7">
        <f t="shared" si="59"/>
        <v>0</v>
      </c>
    </row>
    <row r="738" spans="177:181">
      <c r="FU738" s="7">
        <f t="shared" si="55"/>
        <v>0</v>
      </c>
      <c r="FV738" s="7">
        <f t="shared" si="56"/>
        <v>0</v>
      </c>
      <c r="FW738" s="9">
        <f t="shared" si="57"/>
        <v>0</v>
      </c>
      <c r="FX738" s="7">
        <f t="shared" si="58"/>
        <v>0</v>
      </c>
      <c r="FY738" s="7">
        <f t="shared" si="59"/>
        <v>0</v>
      </c>
    </row>
    <row r="739" spans="177:181">
      <c r="FU739" s="7">
        <f t="shared" si="55"/>
        <v>0</v>
      </c>
      <c r="FV739" s="7">
        <f t="shared" si="56"/>
        <v>0</v>
      </c>
      <c r="FW739" s="9">
        <f t="shared" si="57"/>
        <v>0</v>
      </c>
      <c r="FX739" s="7">
        <f t="shared" si="58"/>
        <v>0</v>
      </c>
      <c r="FY739" s="7">
        <f t="shared" si="59"/>
        <v>0</v>
      </c>
    </row>
    <row r="740" spans="177:181">
      <c r="FU740" s="7">
        <f t="shared" si="55"/>
        <v>0</v>
      </c>
      <c r="FV740" s="7">
        <f t="shared" si="56"/>
        <v>0</v>
      </c>
      <c r="FW740" s="9">
        <f t="shared" si="57"/>
        <v>0</v>
      </c>
      <c r="FX740" s="7">
        <f t="shared" si="58"/>
        <v>0</v>
      </c>
      <c r="FY740" s="7">
        <f t="shared" si="59"/>
        <v>0</v>
      </c>
    </row>
    <row r="741" spans="177:181">
      <c r="FU741" s="7">
        <f t="shared" si="55"/>
        <v>0</v>
      </c>
      <c r="FV741" s="7">
        <f t="shared" si="56"/>
        <v>0</v>
      </c>
      <c r="FW741" s="9">
        <f t="shared" si="57"/>
        <v>0</v>
      </c>
      <c r="FX741" s="7">
        <f t="shared" si="58"/>
        <v>0</v>
      </c>
      <c r="FY741" s="7">
        <f t="shared" si="59"/>
        <v>0</v>
      </c>
    </row>
    <row r="742" spans="177:181">
      <c r="FU742" s="7">
        <f t="shared" si="55"/>
        <v>0</v>
      </c>
      <c r="FV742" s="7">
        <f t="shared" si="56"/>
        <v>0</v>
      </c>
      <c r="FW742" s="9">
        <f t="shared" si="57"/>
        <v>0</v>
      </c>
      <c r="FX742" s="7">
        <f t="shared" si="58"/>
        <v>0</v>
      </c>
      <c r="FY742" s="7">
        <f t="shared" si="59"/>
        <v>0</v>
      </c>
    </row>
    <row r="743" spans="177:181">
      <c r="FU743" s="7">
        <f t="shared" si="55"/>
        <v>0</v>
      </c>
      <c r="FV743" s="7">
        <f t="shared" si="56"/>
        <v>0</v>
      </c>
      <c r="FW743" s="9">
        <f t="shared" si="57"/>
        <v>0</v>
      </c>
      <c r="FX743" s="7">
        <f t="shared" si="58"/>
        <v>0</v>
      </c>
      <c r="FY743" s="7">
        <f t="shared" si="59"/>
        <v>0</v>
      </c>
    </row>
    <row r="744" spans="177:181">
      <c r="FU744" s="7">
        <f t="shared" si="55"/>
        <v>0</v>
      </c>
      <c r="FV744" s="7">
        <f t="shared" si="56"/>
        <v>0</v>
      </c>
      <c r="FW744" s="9">
        <f t="shared" si="57"/>
        <v>0</v>
      </c>
      <c r="FX744" s="7">
        <f t="shared" si="58"/>
        <v>0</v>
      </c>
      <c r="FY744" s="7">
        <f t="shared" si="59"/>
        <v>0</v>
      </c>
    </row>
    <row r="745" spans="177:181">
      <c r="FU745" s="7">
        <f t="shared" si="55"/>
        <v>0</v>
      </c>
      <c r="FV745" s="7">
        <f t="shared" si="56"/>
        <v>0</v>
      </c>
      <c r="FW745" s="9">
        <f t="shared" si="57"/>
        <v>0</v>
      </c>
      <c r="FX745" s="7">
        <f t="shared" si="58"/>
        <v>0</v>
      </c>
      <c r="FY745" s="7">
        <f t="shared" si="59"/>
        <v>0</v>
      </c>
    </row>
    <row r="746" spans="177:181">
      <c r="FU746" s="7">
        <f t="shared" si="55"/>
        <v>0</v>
      </c>
      <c r="FV746" s="7">
        <f t="shared" si="56"/>
        <v>0</v>
      </c>
      <c r="FW746" s="9">
        <f t="shared" si="57"/>
        <v>0</v>
      </c>
      <c r="FX746" s="7">
        <f t="shared" si="58"/>
        <v>0</v>
      </c>
      <c r="FY746" s="7">
        <f t="shared" si="59"/>
        <v>0</v>
      </c>
    </row>
    <row r="747" spans="177:181">
      <c r="FU747" s="7">
        <f t="shared" si="55"/>
        <v>0</v>
      </c>
      <c r="FV747" s="7">
        <f t="shared" si="56"/>
        <v>0</v>
      </c>
      <c r="FW747" s="9">
        <f t="shared" si="57"/>
        <v>0</v>
      </c>
      <c r="FX747" s="7">
        <f t="shared" si="58"/>
        <v>0</v>
      </c>
      <c r="FY747" s="7">
        <f t="shared" si="59"/>
        <v>0</v>
      </c>
    </row>
    <row r="748" spans="177:181">
      <c r="FU748" s="7">
        <f t="shared" si="55"/>
        <v>0</v>
      </c>
      <c r="FV748" s="7">
        <f t="shared" si="56"/>
        <v>0</v>
      </c>
      <c r="FW748" s="9">
        <f t="shared" si="57"/>
        <v>0</v>
      </c>
      <c r="FX748" s="7">
        <f t="shared" si="58"/>
        <v>0</v>
      </c>
      <c r="FY748" s="7">
        <f t="shared" si="59"/>
        <v>0</v>
      </c>
    </row>
    <row r="749" spans="177:181">
      <c r="FU749" s="7">
        <f t="shared" si="55"/>
        <v>0</v>
      </c>
      <c r="FV749" s="7">
        <f t="shared" si="56"/>
        <v>0</v>
      </c>
      <c r="FW749" s="9">
        <f t="shared" si="57"/>
        <v>0</v>
      </c>
      <c r="FX749" s="7">
        <f t="shared" si="58"/>
        <v>0</v>
      </c>
      <c r="FY749" s="7">
        <f t="shared" si="59"/>
        <v>0</v>
      </c>
    </row>
    <row r="750" spans="177:181">
      <c r="FU750" s="7">
        <f t="shared" si="55"/>
        <v>0</v>
      </c>
      <c r="FV750" s="7">
        <f t="shared" si="56"/>
        <v>0</v>
      </c>
      <c r="FW750" s="9">
        <f t="shared" si="57"/>
        <v>0</v>
      </c>
      <c r="FX750" s="7">
        <f t="shared" si="58"/>
        <v>0</v>
      </c>
      <c r="FY750" s="7">
        <f t="shared" si="59"/>
        <v>0</v>
      </c>
    </row>
    <row r="751" spans="177:181">
      <c r="FU751" s="7">
        <f t="shared" si="55"/>
        <v>0</v>
      </c>
      <c r="FV751" s="7">
        <f t="shared" si="56"/>
        <v>0</v>
      </c>
      <c r="FW751" s="9">
        <f t="shared" si="57"/>
        <v>0</v>
      </c>
      <c r="FX751" s="7">
        <f t="shared" si="58"/>
        <v>0</v>
      </c>
      <c r="FY751" s="7">
        <f t="shared" si="59"/>
        <v>0</v>
      </c>
    </row>
    <row r="752" spans="177:181">
      <c r="FU752" s="7">
        <f t="shared" si="55"/>
        <v>0</v>
      </c>
      <c r="FV752" s="7">
        <f t="shared" si="56"/>
        <v>0</v>
      </c>
      <c r="FW752" s="9">
        <f t="shared" si="57"/>
        <v>0</v>
      </c>
      <c r="FX752" s="7">
        <f t="shared" si="58"/>
        <v>0</v>
      </c>
      <c r="FY752" s="7">
        <f t="shared" si="59"/>
        <v>0</v>
      </c>
    </row>
    <row r="753" spans="177:181">
      <c r="FU753" s="7">
        <f t="shared" si="55"/>
        <v>0</v>
      </c>
      <c r="FV753" s="7">
        <f t="shared" si="56"/>
        <v>0</v>
      </c>
      <c r="FW753" s="9">
        <f t="shared" si="57"/>
        <v>0</v>
      </c>
      <c r="FX753" s="7">
        <f t="shared" si="58"/>
        <v>0</v>
      </c>
      <c r="FY753" s="7">
        <f t="shared" si="59"/>
        <v>0</v>
      </c>
    </row>
    <row r="754" spans="177:181">
      <c r="FU754" s="7">
        <f t="shared" si="55"/>
        <v>0</v>
      </c>
      <c r="FV754" s="7">
        <f t="shared" si="56"/>
        <v>0</v>
      </c>
      <c r="FW754" s="9">
        <f t="shared" si="57"/>
        <v>0</v>
      </c>
      <c r="FX754" s="7">
        <f t="shared" si="58"/>
        <v>0</v>
      </c>
      <c r="FY754" s="7">
        <f t="shared" si="59"/>
        <v>0</v>
      </c>
    </row>
    <row r="755" spans="177:181">
      <c r="FU755" s="7">
        <f t="shared" si="55"/>
        <v>0</v>
      </c>
      <c r="FV755" s="7">
        <f t="shared" si="56"/>
        <v>0</v>
      </c>
      <c r="FW755" s="9">
        <f t="shared" si="57"/>
        <v>0</v>
      </c>
      <c r="FX755" s="7">
        <f t="shared" si="58"/>
        <v>0</v>
      </c>
      <c r="FY755" s="7">
        <f t="shared" si="59"/>
        <v>0</v>
      </c>
    </row>
    <row r="756" spans="177:181">
      <c r="FU756" s="7">
        <f t="shared" si="55"/>
        <v>0</v>
      </c>
      <c r="FV756" s="7">
        <f t="shared" si="56"/>
        <v>0</v>
      </c>
      <c r="FW756" s="9">
        <f t="shared" si="57"/>
        <v>0</v>
      </c>
      <c r="FX756" s="7">
        <f t="shared" si="58"/>
        <v>0</v>
      </c>
      <c r="FY756" s="7">
        <f t="shared" si="59"/>
        <v>0</v>
      </c>
    </row>
    <row r="757" spans="177:181">
      <c r="FU757" s="7">
        <f t="shared" si="55"/>
        <v>0</v>
      </c>
      <c r="FV757" s="7">
        <f t="shared" si="56"/>
        <v>0</v>
      </c>
      <c r="FW757" s="9">
        <f t="shared" si="57"/>
        <v>0</v>
      </c>
      <c r="FX757" s="7">
        <f t="shared" si="58"/>
        <v>0</v>
      </c>
      <c r="FY757" s="7">
        <f t="shared" si="59"/>
        <v>0</v>
      </c>
    </row>
    <row r="758" spans="177:181">
      <c r="FU758" s="7">
        <f t="shared" si="55"/>
        <v>0</v>
      </c>
      <c r="FV758" s="7">
        <f t="shared" si="56"/>
        <v>0</v>
      </c>
      <c r="FW758" s="9">
        <f t="shared" si="57"/>
        <v>0</v>
      </c>
      <c r="FX758" s="7">
        <f t="shared" si="58"/>
        <v>0</v>
      </c>
      <c r="FY758" s="7">
        <f t="shared" si="59"/>
        <v>0</v>
      </c>
    </row>
    <row r="759" spans="177:181">
      <c r="FU759" s="7">
        <f t="shared" si="55"/>
        <v>0</v>
      </c>
      <c r="FV759" s="7">
        <f t="shared" si="56"/>
        <v>0</v>
      </c>
      <c r="FW759" s="9">
        <f t="shared" si="57"/>
        <v>0</v>
      </c>
      <c r="FX759" s="7">
        <f t="shared" si="58"/>
        <v>0</v>
      </c>
      <c r="FY759" s="7">
        <f t="shared" si="59"/>
        <v>0</v>
      </c>
    </row>
    <row r="760" spans="177:181">
      <c r="FU760" s="7">
        <f t="shared" si="55"/>
        <v>0</v>
      </c>
      <c r="FV760" s="7">
        <f t="shared" si="56"/>
        <v>0</v>
      </c>
      <c r="FW760" s="9">
        <f t="shared" si="57"/>
        <v>0</v>
      </c>
      <c r="FX760" s="7">
        <f t="shared" si="58"/>
        <v>0</v>
      </c>
      <c r="FY760" s="7">
        <f t="shared" si="59"/>
        <v>0</v>
      </c>
    </row>
    <row r="761" spans="177:181">
      <c r="FU761" s="7">
        <f t="shared" si="55"/>
        <v>0</v>
      </c>
      <c r="FV761" s="7">
        <f t="shared" si="56"/>
        <v>0</v>
      </c>
      <c r="FW761" s="9">
        <f t="shared" si="57"/>
        <v>0</v>
      </c>
      <c r="FX761" s="7">
        <f t="shared" si="58"/>
        <v>0</v>
      </c>
      <c r="FY761" s="7">
        <f t="shared" si="59"/>
        <v>0</v>
      </c>
    </row>
    <row r="762" spans="177:181">
      <c r="FU762" s="7">
        <f t="shared" si="55"/>
        <v>0</v>
      </c>
      <c r="FV762" s="7">
        <f t="shared" si="56"/>
        <v>0</v>
      </c>
      <c r="FW762" s="9">
        <f t="shared" si="57"/>
        <v>0</v>
      </c>
      <c r="FX762" s="7">
        <f t="shared" si="58"/>
        <v>0</v>
      </c>
      <c r="FY762" s="7">
        <f t="shared" si="59"/>
        <v>0</v>
      </c>
    </row>
    <row r="763" spans="177:181">
      <c r="FU763" s="7">
        <f t="shared" si="55"/>
        <v>0</v>
      </c>
      <c r="FV763" s="7">
        <f t="shared" si="56"/>
        <v>0</v>
      </c>
      <c r="FW763" s="9">
        <f t="shared" si="57"/>
        <v>0</v>
      </c>
      <c r="FX763" s="7">
        <f t="shared" si="58"/>
        <v>0</v>
      </c>
      <c r="FY763" s="7">
        <f t="shared" si="59"/>
        <v>0</v>
      </c>
    </row>
    <row r="764" spans="177:181">
      <c r="FU764" s="7">
        <f t="shared" si="55"/>
        <v>0</v>
      </c>
      <c r="FV764" s="7">
        <f t="shared" si="56"/>
        <v>0</v>
      </c>
      <c r="FW764" s="9">
        <f t="shared" si="57"/>
        <v>0</v>
      </c>
      <c r="FX764" s="7">
        <f t="shared" si="58"/>
        <v>0</v>
      </c>
      <c r="FY764" s="7">
        <f t="shared" si="59"/>
        <v>0</v>
      </c>
    </row>
    <row r="765" spans="177:181">
      <c r="FU765" s="7">
        <f t="shared" si="55"/>
        <v>0</v>
      </c>
      <c r="FV765" s="7">
        <f t="shared" si="56"/>
        <v>0</v>
      </c>
      <c r="FW765" s="9">
        <f t="shared" si="57"/>
        <v>0</v>
      </c>
      <c r="FX765" s="7">
        <f t="shared" si="58"/>
        <v>0</v>
      </c>
      <c r="FY765" s="7">
        <f t="shared" si="59"/>
        <v>0</v>
      </c>
    </row>
    <row r="766" spans="177:181">
      <c r="FU766" s="7">
        <f t="shared" si="55"/>
        <v>0</v>
      </c>
      <c r="FV766" s="7">
        <f t="shared" si="56"/>
        <v>0</v>
      </c>
      <c r="FW766" s="9">
        <f t="shared" si="57"/>
        <v>0</v>
      </c>
      <c r="FX766" s="7">
        <f t="shared" si="58"/>
        <v>0</v>
      </c>
      <c r="FY766" s="7">
        <f t="shared" si="59"/>
        <v>0</v>
      </c>
    </row>
    <row r="767" spans="177:181">
      <c r="FU767" s="7">
        <f t="shared" si="55"/>
        <v>0</v>
      </c>
      <c r="FV767" s="7">
        <f t="shared" si="56"/>
        <v>0</v>
      </c>
      <c r="FW767" s="9">
        <f t="shared" si="57"/>
        <v>0</v>
      </c>
      <c r="FX767" s="7">
        <f t="shared" si="58"/>
        <v>0</v>
      </c>
      <c r="FY767" s="7">
        <f t="shared" si="59"/>
        <v>0</v>
      </c>
    </row>
    <row r="768" spans="177:181">
      <c r="FU768" s="7">
        <f t="shared" si="55"/>
        <v>0</v>
      </c>
      <c r="FV768" s="7">
        <f t="shared" si="56"/>
        <v>0</v>
      </c>
      <c r="FW768" s="9">
        <f t="shared" si="57"/>
        <v>0</v>
      </c>
      <c r="FX768" s="7">
        <f t="shared" si="58"/>
        <v>0</v>
      </c>
      <c r="FY768" s="7">
        <f t="shared" si="59"/>
        <v>0</v>
      </c>
    </row>
    <row r="769" spans="177:181">
      <c r="FU769" s="7">
        <f t="shared" si="55"/>
        <v>0</v>
      </c>
      <c r="FV769" s="7">
        <f t="shared" si="56"/>
        <v>0</v>
      </c>
      <c r="FW769" s="9">
        <f t="shared" si="57"/>
        <v>0</v>
      </c>
      <c r="FX769" s="7">
        <f t="shared" si="58"/>
        <v>0</v>
      </c>
      <c r="FY769" s="7">
        <f t="shared" si="59"/>
        <v>0</v>
      </c>
    </row>
    <row r="770" spans="177:181">
      <c r="FU770" s="7">
        <f t="shared" si="55"/>
        <v>0</v>
      </c>
      <c r="FV770" s="7">
        <f t="shared" si="56"/>
        <v>0</v>
      </c>
      <c r="FW770" s="9">
        <f t="shared" si="57"/>
        <v>0</v>
      </c>
      <c r="FX770" s="7">
        <f t="shared" si="58"/>
        <v>0</v>
      </c>
      <c r="FY770" s="7">
        <f t="shared" si="59"/>
        <v>0</v>
      </c>
    </row>
    <row r="771" spans="177:181">
      <c r="FU771" s="7">
        <f t="shared" ref="FU771:FU834" si="60">FQ771</f>
        <v>0</v>
      </c>
      <c r="FV771" s="7">
        <f t="shared" ref="FV771:FV834" si="61">J771</f>
        <v>0</v>
      </c>
      <c r="FW771" s="9">
        <f t="shared" ref="FW771:FW834" si="62">F771</f>
        <v>0</v>
      </c>
      <c r="FX771" s="7">
        <f t="shared" ref="FX771:FX834" si="63">L771</f>
        <v>0</v>
      </c>
      <c r="FY771" s="7">
        <f t="shared" ref="FY771:FY834" si="64">G771</f>
        <v>0</v>
      </c>
    </row>
    <row r="772" spans="177:181">
      <c r="FU772" s="7">
        <f t="shared" si="60"/>
        <v>0</v>
      </c>
      <c r="FV772" s="7">
        <f t="shared" si="61"/>
        <v>0</v>
      </c>
      <c r="FW772" s="9">
        <f t="shared" si="62"/>
        <v>0</v>
      </c>
      <c r="FX772" s="7">
        <f t="shared" si="63"/>
        <v>0</v>
      </c>
      <c r="FY772" s="7">
        <f t="shared" si="64"/>
        <v>0</v>
      </c>
    </row>
    <row r="773" spans="177:181">
      <c r="FU773" s="7">
        <f t="shared" si="60"/>
        <v>0</v>
      </c>
      <c r="FV773" s="7">
        <f t="shared" si="61"/>
        <v>0</v>
      </c>
      <c r="FW773" s="9">
        <f t="shared" si="62"/>
        <v>0</v>
      </c>
      <c r="FX773" s="7">
        <f t="shared" si="63"/>
        <v>0</v>
      </c>
      <c r="FY773" s="7">
        <f t="shared" si="64"/>
        <v>0</v>
      </c>
    </row>
    <row r="774" spans="177:181">
      <c r="FU774" s="7">
        <f t="shared" si="60"/>
        <v>0</v>
      </c>
      <c r="FV774" s="7">
        <f t="shared" si="61"/>
        <v>0</v>
      </c>
      <c r="FW774" s="9">
        <f t="shared" si="62"/>
        <v>0</v>
      </c>
      <c r="FX774" s="7">
        <f t="shared" si="63"/>
        <v>0</v>
      </c>
      <c r="FY774" s="7">
        <f t="shared" si="64"/>
        <v>0</v>
      </c>
    </row>
    <row r="775" spans="177:181">
      <c r="FU775" s="7">
        <f t="shared" si="60"/>
        <v>0</v>
      </c>
      <c r="FV775" s="7">
        <f t="shared" si="61"/>
        <v>0</v>
      </c>
      <c r="FW775" s="9">
        <f t="shared" si="62"/>
        <v>0</v>
      </c>
      <c r="FX775" s="7">
        <f t="shared" si="63"/>
        <v>0</v>
      </c>
      <c r="FY775" s="7">
        <f t="shared" si="64"/>
        <v>0</v>
      </c>
    </row>
    <row r="776" spans="177:181">
      <c r="FU776" s="7">
        <f t="shared" si="60"/>
        <v>0</v>
      </c>
      <c r="FV776" s="7">
        <f t="shared" si="61"/>
        <v>0</v>
      </c>
      <c r="FW776" s="9">
        <f t="shared" si="62"/>
        <v>0</v>
      </c>
      <c r="FX776" s="7">
        <f t="shared" si="63"/>
        <v>0</v>
      </c>
      <c r="FY776" s="7">
        <f t="shared" si="64"/>
        <v>0</v>
      </c>
    </row>
    <row r="777" spans="177:181">
      <c r="FU777" s="7">
        <f t="shared" si="60"/>
        <v>0</v>
      </c>
      <c r="FV777" s="7">
        <f t="shared" si="61"/>
        <v>0</v>
      </c>
      <c r="FW777" s="9">
        <f t="shared" si="62"/>
        <v>0</v>
      </c>
      <c r="FX777" s="7">
        <f t="shared" si="63"/>
        <v>0</v>
      </c>
      <c r="FY777" s="7">
        <f t="shared" si="64"/>
        <v>0</v>
      </c>
    </row>
    <row r="778" spans="177:181">
      <c r="FU778" s="7">
        <f t="shared" si="60"/>
        <v>0</v>
      </c>
      <c r="FV778" s="7">
        <f t="shared" si="61"/>
        <v>0</v>
      </c>
      <c r="FW778" s="9">
        <f t="shared" si="62"/>
        <v>0</v>
      </c>
      <c r="FX778" s="7">
        <f t="shared" si="63"/>
        <v>0</v>
      </c>
      <c r="FY778" s="7">
        <f t="shared" si="64"/>
        <v>0</v>
      </c>
    </row>
    <row r="779" spans="177:181">
      <c r="FU779" s="7">
        <f t="shared" si="60"/>
        <v>0</v>
      </c>
      <c r="FV779" s="7">
        <f t="shared" si="61"/>
        <v>0</v>
      </c>
      <c r="FW779" s="9">
        <f t="shared" si="62"/>
        <v>0</v>
      </c>
      <c r="FX779" s="7">
        <f t="shared" si="63"/>
        <v>0</v>
      </c>
      <c r="FY779" s="7">
        <f t="shared" si="64"/>
        <v>0</v>
      </c>
    </row>
    <row r="780" spans="177:181">
      <c r="FU780" s="7">
        <f t="shared" si="60"/>
        <v>0</v>
      </c>
      <c r="FV780" s="7">
        <f t="shared" si="61"/>
        <v>0</v>
      </c>
      <c r="FW780" s="9">
        <f t="shared" si="62"/>
        <v>0</v>
      </c>
      <c r="FX780" s="7">
        <f t="shared" si="63"/>
        <v>0</v>
      </c>
      <c r="FY780" s="7">
        <f t="shared" si="64"/>
        <v>0</v>
      </c>
    </row>
    <row r="781" spans="177:181">
      <c r="FU781" s="7">
        <f t="shared" si="60"/>
        <v>0</v>
      </c>
      <c r="FV781" s="7">
        <f t="shared" si="61"/>
        <v>0</v>
      </c>
      <c r="FW781" s="9">
        <f t="shared" si="62"/>
        <v>0</v>
      </c>
      <c r="FX781" s="7">
        <f t="shared" si="63"/>
        <v>0</v>
      </c>
      <c r="FY781" s="7">
        <f t="shared" si="64"/>
        <v>0</v>
      </c>
    </row>
    <row r="782" spans="177:181">
      <c r="FU782" s="7">
        <f t="shared" si="60"/>
        <v>0</v>
      </c>
      <c r="FV782" s="7">
        <f t="shared" si="61"/>
        <v>0</v>
      </c>
      <c r="FW782" s="9">
        <f t="shared" si="62"/>
        <v>0</v>
      </c>
      <c r="FX782" s="7">
        <f t="shared" si="63"/>
        <v>0</v>
      </c>
      <c r="FY782" s="7">
        <f t="shared" si="64"/>
        <v>0</v>
      </c>
    </row>
    <row r="783" spans="177:181">
      <c r="FU783" s="7">
        <f t="shared" si="60"/>
        <v>0</v>
      </c>
      <c r="FV783" s="7">
        <f t="shared" si="61"/>
        <v>0</v>
      </c>
      <c r="FW783" s="9">
        <f t="shared" si="62"/>
        <v>0</v>
      </c>
      <c r="FX783" s="7">
        <f t="shared" si="63"/>
        <v>0</v>
      </c>
      <c r="FY783" s="7">
        <f t="shared" si="64"/>
        <v>0</v>
      </c>
    </row>
    <row r="784" spans="177:181">
      <c r="FU784" s="7">
        <f t="shared" si="60"/>
        <v>0</v>
      </c>
      <c r="FV784" s="7">
        <f t="shared" si="61"/>
        <v>0</v>
      </c>
      <c r="FW784" s="9">
        <f t="shared" si="62"/>
        <v>0</v>
      </c>
      <c r="FX784" s="7">
        <f t="shared" si="63"/>
        <v>0</v>
      </c>
      <c r="FY784" s="7">
        <f t="shared" si="64"/>
        <v>0</v>
      </c>
    </row>
    <row r="785" spans="177:181">
      <c r="FU785" s="7">
        <f t="shared" si="60"/>
        <v>0</v>
      </c>
      <c r="FV785" s="7">
        <f t="shared" si="61"/>
        <v>0</v>
      </c>
      <c r="FW785" s="9">
        <f t="shared" si="62"/>
        <v>0</v>
      </c>
      <c r="FX785" s="7">
        <f t="shared" si="63"/>
        <v>0</v>
      </c>
      <c r="FY785" s="7">
        <f t="shared" si="64"/>
        <v>0</v>
      </c>
    </row>
    <row r="786" spans="177:181">
      <c r="FU786" s="7">
        <f t="shared" si="60"/>
        <v>0</v>
      </c>
      <c r="FV786" s="7">
        <f t="shared" si="61"/>
        <v>0</v>
      </c>
      <c r="FW786" s="9">
        <f t="shared" si="62"/>
        <v>0</v>
      </c>
      <c r="FX786" s="7">
        <f t="shared" si="63"/>
        <v>0</v>
      </c>
      <c r="FY786" s="7">
        <f t="shared" si="64"/>
        <v>0</v>
      </c>
    </row>
    <row r="787" spans="177:181">
      <c r="FU787" s="7">
        <f t="shared" si="60"/>
        <v>0</v>
      </c>
      <c r="FV787" s="7">
        <f t="shared" si="61"/>
        <v>0</v>
      </c>
      <c r="FW787" s="9">
        <f t="shared" si="62"/>
        <v>0</v>
      </c>
      <c r="FX787" s="7">
        <f t="shared" si="63"/>
        <v>0</v>
      </c>
      <c r="FY787" s="7">
        <f t="shared" si="64"/>
        <v>0</v>
      </c>
    </row>
    <row r="788" spans="177:181">
      <c r="FU788" s="7">
        <f t="shared" si="60"/>
        <v>0</v>
      </c>
      <c r="FV788" s="7">
        <f t="shared" si="61"/>
        <v>0</v>
      </c>
      <c r="FW788" s="9">
        <f t="shared" si="62"/>
        <v>0</v>
      </c>
      <c r="FX788" s="7">
        <f t="shared" si="63"/>
        <v>0</v>
      </c>
      <c r="FY788" s="7">
        <f t="shared" si="64"/>
        <v>0</v>
      </c>
    </row>
    <row r="789" spans="177:181">
      <c r="FU789" s="7">
        <f t="shared" si="60"/>
        <v>0</v>
      </c>
      <c r="FV789" s="7">
        <f t="shared" si="61"/>
        <v>0</v>
      </c>
      <c r="FW789" s="9">
        <f t="shared" si="62"/>
        <v>0</v>
      </c>
      <c r="FX789" s="7">
        <f t="shared" si="63"/>
        <v>0</v>
      </c>
      <c r="FY789" s="7">
        <f t="shared" si="64"/>
        <v>0</v>
      </c>
    </row>
    <row r="790" spans="177:181">
      <c r="FU790" s="7">
        <f t="shared" si="60"/>
        <v>0</v>
      </c>
      <c r="FV790" s="7">
        <f t="shared" si="61"/>
        <v>0</v>
      </c>
      <c r="FW790" s="9">
        <f t="shared" si="62"/>
        <v>0</v>
      </c>
      <c r="FX790" s="7">
        <f t="shared" si="63"/>
        <v>0</v>
      </c>
      <c r="FY790" s="7">
        <f t="shared" si="64"/>
        <v>0</v>
      </c>
    </row>
    <row r="791" spans="177:181">
      <c r="FU791" s="7">
        <f t="shared" si="60"/>
        <v>0</v>
      </c>
      <c r="FV791" s="7">
        <f t="shared" si="61"/>
        <v>0</v>
      </c>
      <c r="FW791" s="9">
        <f t="shared" si="62"/>
        <v>0</v>
      </c>
      <c r="FX791" s="7">
        <f t="shared" si="63"/>
        <v>0</v>
      </c>
      <c r="FY791" s="7">
        <f t="shared" si="64"/>
        <v>0</v>
      </c>
    </row>
    <row r="792" spans="177:181">
      <c r="FU792" s="7">
        <f t="shared" si="60"/>
        <v>0</v>
      </c>
      <c r="FV792" s="7">
        <f t="shared" si="61"/>
        <v>0</v>
      </c>
      <c r="FW792" s="9">
        <f t="shared" si="62"/>
        <v>0</v>
      </c>
      <c r="FX792" s="7">
        <f t="shared" si="63"/>
        <v>0</v>
      </c>
      <c r="FY792" s="7">
        <f t="shared" si="64"/>
        <v>0</v>
      </c>
    </row>
    <row r="793" spans="177:181">
      <c r="FU793" s="7">
        <f t="shared" si="60"/>
        <v>0</v>
      </c>
      <c r="FV793" s="7">
        <f t="shared" si="61"/>
        <v>0</v>
      </c>
      <c r="FW793" s="9">
        <f t="shared" si="62"/>
        <v>0</v>
      </c>
      <c r="FX793" s="7">
        <f t="shared" si="63"/>
        <v>0</v>
      </c>
      <c r="FY793" s="7">
        <f t="shared" si="64"/>
        <v>0</v>
      </c>
    </row>
    <row r="794" spans="177:181">
      <c r="FU794" s="7">
        <f t="shared" si="60"/>
        <v>0</v>
      </c>
      <c r="FV794" s="7">
        <f t="shared" si="61"/>
        <v>0</v>
      </c>
      <c r="FW794" s="9">
        <f t="shared" si="62"/>
        <v>0</v>
      </c>
      <c r="FX794" s="7">
        <f t="shared" si="63"/>
        <v>0</v>
      </c>
      <c r="FY794" s="7">
        <f t="shared" si="64"/>
        <v>0</v>
      </c>
    </row>
    <row r="795" spans="177:181">
      <c r="FU795" s="7">
        <f t="shared" si="60"/>
        <v>0</v>
      </c>
      <c r="FV795" s="7">
        <f t="shared" si="61"/>
        <v>0</v>
      </c>
      <c r="FW795" s="9">
        <f t="shared" si="62"/>
        <v>0</v>
      </c>
      <c r="FX795" s="7">
        <f t="shared" si="63"/>
        <v>0</v>
      </c>
      <c r="FY795" s="7">
        <f t="shared" si="64"/>
        <v>0</v>
      </c>
    </row>
    <row r="796" spans="177:181">
      <c r="FU796" s="7">
        <f t="shared" si="60"/>
        <v>0</v>
      </c>
      <c r="FV796" s="7">
        <f t="shared" si="61"/>
        <v>0</v>
      </c>
      <c r="FW796" s="9">
        <f t="shared" si="62"/>
        <v>0</v>
      </c>
      <c r="FX796" s="7">
        <f t="shared" si="63"/>
        <v>0</v>
      </c>
      <c r="FY796" s="7">
        <f t="shared" si="64"/>
        <v>0</v>
      </c>
    </row>
    <row r="797" spans="177:181">
      <c r="FU797" s="7">
        <f t="shared" si="60"/>
        <v>0</v>
      </c>
      <c r="FV797" s="7">
        <f t="shared" si="61"/>
        <v>0</v>
      </c>
      <c r="FW797" s="9">
        <f t="shared" si="62"/>
        <v>0</v>
      </c>
      <c r="FX797" s="7">
        <f t="shared" si="63"/>
        <v>0</v>
      </c>
      <c r="FY797" s="7">
        <f t="shared" si="64"/>
        <v>0</v>
      </c>
    </row>
    <row r="798" spans="177:181">
      <c r="FU798" s="7">
        <f t="shared" si="60"/>
        <v>0</v>
      </c>
      <c r="FV798" s="7">
        <f t="shared" si="61"/>
        <v>0</v>
      </c>
      <c r="FW798" s="9">
        <f t="shared" si="62"/>
        <v>0</v>
      </c>
      <c r="FX798" s="7">
        <f t="shared" si="63"/>
        <v>0</v>
      </c>
      <c r="FY798" s="7">
        <f t="shared" si="64"/>
        <v>0</v>
      </c>
    </row>
    <row r="799" spans="177:181">
      <c r="FU799" s="7">
        <f t="shared" si="60"/>
        <v>0</v>
      </c>
      <c r="FV799" s="7">
        <f t="shared" si="61"/>
        <v>0</v>
      </c>
      <c r="FW799" s="9">
        <f t="shared" si="62"/>
        <v>0</v>
      </c>
      <c r="FX799" s="7">
        <f t="shared" si="63"/>
        <v>0</v>
      </c>
      <c r="FY799" s="7">
        <f t="shared" si="64"/>
        <v>0</v>
      </c>
    </row>
    <row r="800" spans="177:181">
      <c r="FU800" s="7">
        <f t="shared" si="60"/>
        <v>0</v>
      </c>
      <c r="FV800" s="7">
        <f t="shared" si="61"/>
        <v>0</v>
      </c>
      <c r="FW800" s="9">
        <f t="shared" si="62"/>
        <v>0</v>
      </c>
      <c r="FX800" s="7">
        <f t="shared" si="63"/>
        <v>0</v>
      </c>
      <c r="FY800" s="7">
        <f t="shared" si="64"/>
        <v>0</v>
      </c>
    </row>
    <row r="801" spans="177:181">
      <c r="FU801" s="7">
        <f t="shared" si="60"/>
        <v>0</v>
      </c>
      <c r="FV801" s="7">
        <f t="shared" si="61"/>
        <v>0</v>
      </c>
      <c r="FW801" s="9">
        <f t="shared" si="62"/>
        <v>0</v>
      </c>
      <c r="FX801" s="7">
        <f t="shared" si="63"/>
        <v>0</v>
      </c>
      <c r="FY801" s="7">
        <f t="shared" si="64"/>
        <v>0</v>
      </c>
    </row>
    <row r="802" spans="177:181">
      <c r="FU802" s="7">
        <f t="shared" si="60"/>
        <v>0</v>
      </c>
      <c r="FV802" s="7">
        <f t="shared" si="61"/>
        <v>0</v>
      </c>
      <c r="FW802" s="9">
        <f t="shared" si="62"/>
        <v>0</v>
      </c>
      <c r="FX802" s="7">
        <f t="shared" si="63"/>
        <v>0</v>
      </c>
      <c r="FY802" s="7">
        <f t="shared" si="64"/>
        <v>0</v>
      </c>
    </row>
    <row r="803" spans="177:181">
      <c r="FU803" s="7">
        <f t="shared" si="60"/>
        <v>0</v>
      </c>
      <c r="FV803" s="7">
        <f t="shared" si="61"/>
        <v>0</v>
      </c>
      <c r="FW803" s="9">
        <f t="shared" si="62"/>
        <v>0</v>
      </c>
      <c r="FX803" s="7">
        <f t="shared" si="63"/>
        <v>0</v>
      </c>
      <c r="FY803" s="7">
        <f t="shared" si="64"/>
        <v>0</v>
      </c>
    </row>
    <row r="804" spans="177:181">
      <c r="FU804" s="7">
        <f t="shared" si="60"/>
        <v>0</v>
      </c>
      <c r="FV804" s="7">
        <f t="shared" si="61"/>
        <v>0</v>
      </c>
      <c r="FW804" s="9">
        <f t="shared" si="62"/>
        <v>0</v>
      </c>
      <c r="FX804" s="7">
        <f t="shared" si="63"/>
        <v>0</v>
      </c>
      <c r="FY804" s="7">
        <f t="shared" si="64"/>
        <v>0</v>
      </c>
    </row>
    <row r="805" spans="177:181">
      <c r="FU805" s="7">
        <f t="shared" si="60"/>
        <v>0</v>
      </c>
      <c r="FV805" s="7">
        <f t="shared" si="61"/>
        <v>0</v>
      </c>
      <c r="FW805" s="9">
        <f t="shared" si="62"/>
        <v>0</v>
      </c>
      <c r="FX805" s="7">
        <f t="shared" si="63"/>
        <v>0</v>
      </c>
      <c r="FY805" s="7">
        <f t="shared" si="64"/>
        <v>0</v>
      </c>
    </row>
    <row r="806" spans="177:181">
      <c r="FU806" s="7">
        <f t="shared" si="60"/>
        <v>0</v>
      </c>
      <c r="FV806" s="7">
        <f t="shared" si="61"/>
        <v>0</v>
      </c>
      <c r="FW806" s="9">
        <f t="shared" si="62"/>
        <v>0</v>
      </c>
      <c r="FX806" s="7">
        <f t="shared" si="63"/>
        <v>0</v>
      </c>
      <c r="FY806" s="7">
        <f t="shared" si="64"/>
        <v>0</v>
      </c>
    </row>
    <row r="807" spans="177:181">
      <c r="FU807" s="7">
        <f t="shared" si="60"/>
        <v>0</v>
      </c>
      <c r="FV807" s="7">
        <f t="shared" si="61"/>
        <v>0</v>
      </c>
      <c r="FW807" s="9">
        <f t="shared" si="62"/>
        <v>0</v>
      </c>
      <c r="FX807" s="7">
        <f t="shared" si="63"/>
        <v>0</v>
      </c>
      <c r="FY807" s="7">
        <f t="shared" si="64"/>
        <v>0</v>
      </c>
    </row>
    <row r="808" spans="177:181">
      <c r="FU808" s="7">
        <f t="shared" si="60"/>
        <v>0</v>
      </c>
      <c r="FV808" s="7">
        <f t="shared" si="61"/>
        <v>0</v>
      </c>
      <c r="FW808" s="9">
        <f t="shared" si="62"/>
        <v>0</v>
      </c>
      <c r="FX808" s="7">
        <f t="shared" si="63"/>
        <v>0</v>
      </c>
      <c r="FY808" s="7">
        <f t="shared" si="64"/>
        <v>0</v>
      </c>
    </row>
    <row r="809" spans="177:181">
      <c r="FU809" s="7">
        <f t="shared" si="60"/>
        <v>0</v>
      </c>
      <c r="FV809" s="7">
        <f t="shared" si="61"/>
        <v>0</v>
      </c>
      <c r="FW809" s="9">
        <f t="shared" si="62"/>
        <v>0</v>
      </c>
      <c r="FX809" s="7">
        <f t="shared" si="63"/>
        <v>0</v>
      </c>
      <c r="FY809" s="7">
        <f t="shared" si="64"/>
        <v>0</v>
      </c>
    </row>
    <row r="810" spans="177:181">
      <c r="FU810" s="7">
        <f t="shared" si="60"/>
        <v>0</v>
      </c>
      <c r="FV810" s="7">
        <f t="shared" si="61"/>
        <v>0</v>
      </c>
      <c r="FW810" s="9">
        <f t="shared" si="62"/>
        <v>0</v>
      </c>
      <c r="FX810" s="7">
        <f t="shared" si="63"/>
        <v>0</v>
      </c>
      <c r="FY810" s="7">
        <f t="shared" si="64"/>
        <v>0</v>
      </c>
    </row>
    <row r="811" spans="177:181">
      <c r="FU811" s="7">
        <f t="shared" si="60"/>
        <v>0</v>
      </c>
      <c r="FV811" s="7">
        <f t="shared" si="61"/>
        <v>0</v>
      </c>
      <c r="FW811" s="9">
        <f t="shared" si="62"/>
        <v>0</v>
      </c>
      <c r="FX811" s="7">
        <f t="shared" si="63"/>
        <v>0</v>
      </c>
      <c r="FY811" s="7">
        <f t="shared" si="64"/>
        <v>0</v>
      </c>
    </row>
    <row r="812" spans="177:181">
      <c r="FU812" s="7">
        <f t="shared" si="60"/>
        <v>0</v>
      </c>
      <c r="FV812" s="7">
        <f t="shared" si="61"/>
        <v>0</v>
      </c>
      <c r="FW812" s="9">
        <f t="shared" si="62"/>
        <v>0</v>
      </c>
      <c r="FX812" s="7">
        <f t="shared" si="63"/>
        <v>0</v>
      </c>
      <c r="FY812" s="7">
        <f t="shared" si="64"/>
        <v>0</v>
      </c>
    </row>
    <row r="813" spans="177:181">
      <c r="FU813" s="7">
        <f t="shared" si="60"/>
        <v>0</v>
      </c>
      <c r="FV813" s="7">
        <f t="shared" si="61"/>
        <v>0</v>
      </c>
      <c r="FW813" s="9">
        <f t="shared" si="62"/>
        <v>0</v>
      </c>
      <c r="FX813" s="7">
        <f t="shared" si="63"/>
        <v>0</v>
      </c>
      <c r="FY813" s="7">
        <f t="shared" si="64"/>
        <v>0</v>
      </c>
    </row>
    <row r="814" spans="177:181">
      <c r="FU814" s="7">
        <f t="shared" si="60"/>
        <v>0</v>
      </c>
      <c r="FV814" s="7">
        <f t="shared" si="61"/>
        <v>0</v>
      </c>
      <c r="FW814" s="9">
        <f t="shared" si="62"/>
        <v>0</v>
      </c>
      <c r="FX814" s="7">
        <f t="shared" si="63"/>
        <v>0</v>
      </c>
      <c r="FY814" s="7">
        <f t="shared" si="64"/>
        <v>0</v>
      </c>
    </row>
    <row r="815" spans="177:181">
      <c r="FU815" s="7">
        <f t="shared" si="60"/>
        <v>0</v>
      </c>
      <c r="FV815" s="7">
        <f t="shared" si="61"/>
        <v>0</v>
      </c>
      <c r="FW815" s="9">
        <f t="shared" si="62"/>
        <v>0</v>
      </c>
      <c r="FX815" s="7">
        <f t="shared" si="63"/>
        <v>0</v>
      </c>
      <c r="FY815" s="7">
        <f t="shared" si="64"/>
        <v>0</v>
      </c>
    </row>
    <row r="816" spans="177:181">
      <c r="FU816" s="7">
        <f t="shared" si="60"/>
        <v>0</v>
      </c>
      <c r="FV816" s="7">
        <f t="shared" si="61"/>
        <v>0</v>
      </c>
      <c r="FW816" s="9">
        <f t="shared" si="62"/>
        <v>0</v>
      </c>
      <c r="FX816" s="7">
        <f t="shared" si="63"/>
        <v>0</v>
      </c>
      <c r="FY816" s="7">
        <f t="shared" si="64"/>
        <v>0</v>
      </c>
    </row>
    <row r="817" spans="177:181">
      <c r="FU817" s="7">
        <f t="shared" si="60"/>
        <v>0</v>
      </c>
      <c r="FV817" s="7">
        <f t="shared" si="61"/>
        <v>0</v>
      </c>
      <c r="FW817" s="9">
        <f t="shared" si="62"/>
        <v>0</v>
      </c>
      <c r="FX817" s="7">
        <f t="shared" si="63"/>
        <v>0</v>
      </c>
      <c r="FY817" s="7">
        <f t="shared" si="64"/>
        <v>0</v>
      </c>
    </row>
    <row r="818" spans="177:181">
      <c r="FU818" s="7">
        <f t="shared" si="60"/>
        <v>0</v>
      </c>
      <c r="FV818" s="7">
        <f t="shared" si="61"/>
        <v>0</v>
      </c>
      <c r="FW818" s="9">
        <f t="shared" si="62"/>
        <v>0</v>
      </c>
      <c r="FX818" s="7">
        <f t="shared" si="63"/>
        <v>0</v>
      </c>
      <c r="FY818" s="7">
        <f t="shared" si="64"/>
        <v>0</v>
      </c>
    </row>
    <row r="819" spans="177:181">
      <c r="FU819" s="7">
        <f t="shared" si="60"/>
        <v>0</v>
      </c>
      <c r="FV819" s="7">
        <f t="shared" si="61"/>
        <v>0</v>
      </c>
      <c r="FW819" s="9">
        <f t="shared" si="62"/>
        <v>0</v>
      </c>
      <c r="FX819" s="7">
        <f t="shared" si="63"/>
        <v>0</v>
      </c>
      <c r="FY819" s="7">
        <f t="shared" si="64"/>
        <v>0</v>
      </c>
    </row>
    <row r="820" spans="177:181">
      <c r="FU820" s="7">
        <f t="shared" si="60"/>
        <v>0</v>
      </c>
      <c r="FV820" s="7">
        <f t="shared" si="61"/>
        <v>0</v>
      </c>
      <c r="FW820" s="9">
        <f t="shared" si="62"/>
        <v>0</v>
      </c>
      <c r="FX820" s="7">
        <f t="shared" si="63"/>
        <v>0</v>
      </c>
      <c r="FY820" s="7">
        <f t="shared" si="64"/>
        <v>0</v>
      </c>
    </row>
    <row r="821" spans="177:181">
      <c r="FU821" s="7">
        <f t="shared" si="60"/>
        <v>0</v>
      </c>
      <c r="FV821" s="7">
        <f t="shared" si="61"/>
        <v>0</v>
      </c>
      <c r="FW821" s="9">
        <f t="shared" si="62"/>
        <v>0</v>
      </c>
      <c r="FX821" s="7">
        <f t="shared" si="63"/>
        <v>0</v>
      </c>
      <c r="FY821" s="7">
        <f t="shared" si="64"/>
        <v>0</v>
      </c>
    </row>
    <row r="822" spans="177:181">
      <c r="FU822" s="7">
        <f t="shared" si="60"/>
        <v>0</v>
      </c>
      <c r="FV822" s="7">
        <f t="shared" si="61"/>
        <v>0</v>
      </c>
      <c r="FW822" s="9">
        <f t="shared" si="62"/>
        <v>0</v>
      </c>
      <c r="FX822" s="7">
        <f t="shared" si="63"/>
        <v>0</v>
      </c>
      <c r="FY822" s="7">
        <f t="shared" si="64"/>
        <v>0</v>
      </c>
    </row>
    <row r="823" spans="177:181">
      <c r="FU823" s="7">
        <f t="shared" si="60"/>
        <v>0</v>
      </c>
      <c r="FV823" s="7">
        <f t="shared" si="61"/>
        <v>0</v>
      </c>
      <c r="FW823" s="9">
        <f t="shared" si="62"/>
        <v>0</v>
      </c>
      <c r="FX823" s="7">
        <f t="shared" si="63"/>
        <v>0</v>
      </c>
      <c r="FY823" s="7">
        <f t="shared" si="64"/>
        <v>0</v>
      </c>
    </row>
    <row r="824" spans="177:181">
      <c r="FU824" s="7">
        <f t="shared" si="60"/>
        <v>0</v>
      </c>
      <c r="FV824" s="7">
        <f t="shared" si="61"/>
        <v>0</v>
      </c>
      <c r="FW824" s="9">
        <f t="shared" si="62"/>
        <v>0</v>
      </c>
      <c r="FX824" s="7">
        <f t="shared" si="63"/>
        <v>0</v>
      </c>
      <c r="FY824" s="7">
        <f t="shared" si="64"/>
        <v>0</v>
      </c>
    </row>
    <row r="825" spans="177:181">
      <c r="FU825" s="7">
        <f t="shared" si="60"/>
        <v>0</v>
      </c>
      <c r="FV825" s="7">
        <f t="shared" si="61"/>
        <v>0</v>
      </c>
      <c r="FW825" s="9">
        <f t="shared" si="62"/>
        <v>0</v>
      </c>
      <c r="FX825" s="7">
        <f t="shared" si="63"/>
        <v>0</v>
      </c>
      <c r="FY825" s="7">
        <f t="shared" si="64"/>
        <v>0</v>
      </c>
    </row>
    <row r="826" spans="177:181">
      <c r="FU826" s="7">
        <f t="shared" si="60"/>
        <v>0</v>
      </c>
      <c r="FV826" s="7">
        <f t="shared" si="61"/>
        <v>0</v>
      </c>
      <c r="FW826" s="9">
        <f t="shared" si="62"/>
        <v>0</v>
      </c>
      <c r="FX826" s="7">
        <f t="shared" si="63"/>
        <v>0</v>
      </c>
      <c r="FY826" s="7">
        <f t="shared" si="64"/>
        <v>0</v>
      </c>
    </row>
    <row r="827" spans="177:181">
      <c r="FU827" s="7">
        <f t="shared" si="60"/>
        <v>0</v>
      </c>
      <c r="FV827" s="7">
        <f t="shared" si="61"/>
        <v>0</v>
      </c>
      <c r="FW827" s="9">
        <f t="shared" si="62"/>
        <v>0</v>
      </c>
      <c r="FX827" s="7">
        <f t="shared" si="63"/>
        <v>0</v>
      </c>
      <c r="FY827" s="7">
        <f t="shared" si="64"/>
        <v>0</v>
      </c>
    </row>
    <row r="828" spans="177:181">
      <c r="FU828" s="7">
        <f t="shared" si="60"/>
        <v>0</v>
      </c>
      <c r="FV828" s="7">
        <f t="shared" si="61"/>
        <v>0</v>
      </c>
      <c r="FW828" s="9">
        <f t="shared" si="62"/>
        <v>0</v>
      </c>
      <c r="FX828" s="7">
        <f t="shared" si="63"/>
        <v>0</v>
      </c>
      <c r="FY828" s="7">
        <f t="shared" si="64"/>
        <v>0</v>
      </c>
    </row>
    <row r="829" spans="177:181">
      <c r="FU829" s="7">
        <f t="shared" si="60"/>
        <v>0</v>
      </c>
      <c r="FV829" s="7">
        <f t="shared" si="61"/>
        <v>0</v>
      </c>
      <c r="FW829" s="9">
        <f t="shared" si="62"/>
        <v>0</v>
      </c>
      <c r="FX829" s="7">
        <f t="shared" si="63"/>
        <v>0</v>
      </c>
      <c r="FY829" s="7">
        <f t="shared" si="64"/>
        <v>0</v>
      </c>
    </row>
    <row r="830" spans="177:181">
      <c r="FU830" s="7">
        <f t="shared" si="60"/>
        <v>0</v>
      </c>
      <c r="FV830" s="7">
        <f t="shared" si="61"/>
        <v>0</v>
      </c>
      <c r="FW830" s="9">
        <f t="shared" si="62"/>
        <v>0</v>
      </c>
      <c r="FX830" s="7">
        <f t="shared" si="63"/>
        <v>0</v>
      </c>
      <c r="FY830" s="7">
        <f t="shared" si="64"/>
        <v>0</v>
      </c>
    </row>
    <row r="831" spans="177:181">
      <c r="FU831" s="7">
        <f t="shared" si="60"/>
        <v>0</v>
      </c>
      <c r="FV831" s="7">
        <f t="shared" si="61"/>
        <v>0</v>
      </c>
      <c r="FW831" s="9">
        <f t="shared" si="62"/>
        <v>0</v>
      </c>
      <c r="FX831" s="7">
        <f t="shared" si="63"/>
        <v>0</v>
      </c>
      <c r="FY831" s="7">
        <f t="shared" si="64"/>
        <v>0</v>
      </c>
    </row>
    <row r="832" spans="177:181">
      <c r="FU832" s="7">
        <f t="shared" si="60"/>
        <v>0</v>
      </c>
      <c r="FV832" s="7">
        <f t="shared" si="61"/>
        <v>0</v>
      </c>
      <c r="FW832" s="9">
        <f t="shared" si="62"/>
        <v>0</v>
      </c>
      <c r="FX832" s="7">
        <f t="shared" si="63"/>
        <v>0</v>
      </c>
      <c r="FY832" s="7">
        <f t="shared" si="64"/>
        <v>0</v>
      </c>
    </row>
    <row r="833" spans="177:181">
      <c r="FU833" s="7">
        <f t="shared" si="60"/>
        <v>0</v>
      </c>
      <c r="FV833" s="7">
        <f t="shared" si="61"/>
        <v>0</v>
      </c>
      <c r="FW833" s="9">
        <f t="shared" si="62"/>
        <v>0</v>
      </c>
      <c r="FX833" s="7">
        <f t="shared" si="63"/>
        <v>0</v>
      </c>
      <c r="FY833" s="7">
        <f t="shared" si="64"/>
        <v>0</v>
      </c>
    </row>
    <row r="834" spans="177:181">
      <c r="FU834" s="7">
        <f t="shared" si="60"/>
        <v>0</v>
      </c>
      <c r="FV834" s="7">
        <f t="shared" si="61"/>
        <v>0</v>
      </c>
      <c r="FW834" s="9">
        <f t="shared" si="62"/>
        <v>0</v>
      </c>
      <c r="FX834" s="7">
        <f t="shared" si="63"/>
        <v>0</v>
      </c>
      <c r="FY834" s="7">
        <f t="shared" si="64"/>
        <v>0</v>
      </c>
    </row>
    <row r="835" spans="177:181">
      <c r="FU835" s="7">
        <f t="shared" ref="FU835:FU898" si="65">FQ835</f>
        <v>0</v>
      </c>
      <c r="FV835" s="7">
        <f t="shared" ref="FV835:FV898" si="66">J835</f>
        <v>0</v>
      </c>
      <c r="FW835" s="9">
        <f t="shared" ref="FW835:FW898" si="67">F835</f>
        <v>0</v>
      </c>
      <c r="FX835" s="7">
        <f t="shared" ref="FX835:FX898" si="68">L835</f>
        <v>0</v>
      </c>
      <c r="FY835" s="7">
        <f t="shared" ref="FY835:FY898" si="69">G835</f>
        <v>0</v>
      </c>
    </row>
    <row r="836" spans="177:181">
      <c r="FU836" s="7">
        <f t="shared" si="65"/>
        <v>0</v>
      </c>
      <c r="FV836" s="7">
        <f t="shared" si="66"/>
        <v>0</v>
      </c>
      <c r="FW836" s="9">
        <f t="shared" si="67"/>
        <v>0</v>
      </c>
      <c r="FX836" s="7">
        <f t="shared" si="68"/>
        <v>0</v>
      </c>
      <c r="FY836" s="7">
        <f t="shared" si="69"/>
        <v>0</v>
      </c>
    </row>
    <row r="837" spans="177:181">
      <c r="FU837" s="7">
        <f t="shared" si="65"/>
        <v>0</v>
      </c>
      <c r="FV837" s="7">
        <f t="shared" si="66"/>
        <v>0</v>
      </c>
      <c r="FW837" s="9">
        <f t="shared" si="67"/>
        <v>0</v>
      </c>
      <c r="FX837" s="7">
        <f t="shared" si="68"/>
        <v>0</v>
      </c>
      <c r="FY837" s="7">
        <f t="shared" si="69"/>
        <v>0</v>
      </c>
    </row>
    <row r="838" spans="177:181">
      <c r="FU838" s="7">
        <f t="shared" si="65"/>
        <v>0</v>
      </c>
      <c r="FV838" s="7">
        <f t="shared" si="66"/>
        <v>0</v>
      </c>
      <c r="FW838" s="9">
        <f t="shared" si="67"/>
        <v>0</v>
      </c>
      <c r="FX838" s="7">
        <f t="shared" si="68"/>
        <v>0</v>
      </c>
      <c r="FY838" s="7">
        <f t="shared" si="69"/>
        <v>0</v>
      </c>
    </row>
    <row r="839" spans="177:181">
      <c r="FU839" s="7">
        <f t="shared" si="65"/>
        <v>0</v>
      </c>
      <c r="FV839" s="7">
        <f t="shared" si="66"/>
        <v>0</v>
      </c>
      <c r="FW839" s="9">
        <f t="shared" si="67"/>
        <v>0</v>
      </c>
      <c r="FX839" s="7">
        <f t="shared" si="68"/>
        <v>0</v>
      </c>
      <c r="FY839" s="7">
        <f t="shared" si="69"/>
        <v>0</v>
      </c>
    </row>
    <row r="840" spans="177:181">
      <c r="FU840" s="7">
        <f t="shared" si="65"/>
        <v>0</v>
      </c>
      <c r="FV840" s="7">
        <f t="shared" si="66"/>
        <v>0</v>
      </c>
      <c r="FW840" s="9">
        <f t="shared" si="67"/>
        <v>0</v>
      </c>
      <c r="FX840" s="7">
        <f t="shared" si="68"/>
        <v>0</v>
      </c>
      <c r="FY840" s="7">
        <f t="shared" si="69"/>
        <v>0</v>
      </c>
    </row>
    <row r="841" spans="177:181">
      <c r="FU841" s="7">
        <f t="shared" si="65"/>
        <v>0</v>
      </c>
      <c r="FV841" s="7">
        <f t="shared" si="66"/>
        <v>0</v>
      </c>
      <c r="FW841" s="9">
        <f t="shared" si="67"/>
        <v>0</v>
      </c>
      <c r="FX841" s="7">
        <f t="shared" si="68"/>
        <v>0</v>
      </c>
      <c r="FY841" s="7">
        <f t="shared" si="69"/>
        <v>0</v>
      </c>
    </row>
    <row r="842" spans="177:181">
      <c r="FU842" s="7">
        <f t="shared" si="65"/>
        <v>0</v>
      </c>
      <c r="FV842" s="7">
        <f t="shared" si="66"/>
        <v>0</v>
      </c>
      <c r="FW842" s="9">
        <f t="shared" si="67"/>
        <v>0</v>
      </c>
      <c r="FX842" s="7">
        <f t="shared" si="68"/>
        <v>0</v>
      </c>
      <c r="FY842" s="7">
        <f t="shared" si="69"/>
        <v>0</v>
      </c>
    </row>
    <row r="843" spans="177:181">
      <c r="FU843" s="7">
        <f t="shared" si="65"/>
        <v>0</v>
      </c>
      <c r="FV843" s="7">
        <f t="shared" si="66"/>
        <v>0</v>
      </c>
      <c r="FW843" s="9">
        <f t="shared" si="67"/>
        <v>0</v>
      </c>
      <c r="FX843" s="7">
        <f t="shared" si="68"/>
        <v>0</v>
      </c>
      <c r="FY843" s="7">
        <f t="shared" si="69"/>
        <v>0</v>
      </c>
    </row>
    <row r="844" spans="177:181">
      <c r="FU844" s="7">
        <f t="shared" si="65"/>
        <v>0</v>
      </c>
      <c r="FV844" s="7">
        <f t="shared" si="66"/>
        <v>0</v>
      </c>
      <c r="FW844" s="9">
        <f t="shared" si="67"/>
        <v>0</v>
      </c>
      <c r="FX844" s="7">
        <f t="shared" si="68"/>
        <v>0</v>
      </c>
      <c r="FY844" s="7">
        <f t="shared" si="69"/>
        <v>0</v>
      </c>
    </row>
    <row r="845" spans="177:181">
      <c r="FU845" s="7">
        <f t="shared" si="65"/>
        <v>0</v>
      </c>
      <c r="FV845" s="7">
        <f t="shared" si="66"/>
        <v>0</v>
      </c>
      <c r="FW845" s="9">
        <f t="shared" si="67"/>
        <v>0</v>
      </c>
      <c r="FX845" s="7">
        <f t="shared" si="68"/>
        <v>0</v>
      </c>
      <c r="FY845" s="7">
        <f t="shared" si="69"/>
        <v>0</v>
      </c>
    </row>
    <row r="846" spans="177:181">
      <c r="FU846" s="7">
        <f t="shared" si="65"/>
        <v>0</v>
      </c>
      <c r="FV846" s="7">
        <f t="shared" si="66"/>
        <v>0</v>
      </c>
      <c r="FW846" s="9">
        <f t="shared" si="67"/>
        <v>0</v>
      </c>
      <c r="FX846" s="7">
        <f t="shared" si="68"/>
        <v>0</v>
      </c>
      <c r="FY846" s="7">
        <f t="shared" si="69"/>
        <v>0</v>
      </c>
    </row>
    <row r="847" spans="177:181">
      <c r="FU847" s="7">
        <f t="shared" si="65"/>
        <v>0</v>
      </c>
      <c r="FV847" s="7">
        <f t="shared" si="66"/>
        <v>0</v>
      </c>
      <c r="FW847" s="9">
        <f t="shared" si="67"/>
        <v>0</v>
      </c>
      <c r="FX847" s="7">
        <f t="shared" si="68"/>
        <v>0</v>
      </c>
      <c r="FY847" s="7">
        <f t="shared" si="69"/>
        <v>0</v>
      </c>
    </row>
    <row r="848" spans="177:181">
      <c r="FU848" s="7">
        <f t="shared" si="65"/>
        <v>0</v>
      </c>
      <c r="FV848" s="7">
        <f t="shared" si="66"/>
        <v>0</v>
      </c>
      <c r="FW848" s="9">
        <f t="shared" si="67"/>
        <v>0</v>
      </c>
      <c r="FX848" s="7">
        <f t="shared" si="68"/>
        <v>0</v>
      </c>
      <c r="FY848" s="7">
        <f t="shared" si="69"/>
        <v>0</v>
      </c>
    </row>
    <row r="849" spans="177:181">
      <c r="FU849" s="7">
        <f t="shared" si="65"/>
        <v>0</v>
      </c>
      <c r="FV849" s="7">
        <f t="shared" si="66"/>
        <v>0</v>
      </c>
      <c r="FW849" s="9">
        <f t="shared" si="67"/>
        <v>0</v>
      </c>
      <c r="FX849" s="7">
        <f t="shared" si="68"/>
        <v>0</v>
      </c>
      <c r="FY849" s="7">
        <f t="shared" si="69"/>
        <v>0</v>
      </c>
    </row>
    <row r="850" spans="177:181">
      <c r="FU850" s="7">
        <f t="shared" si="65"/>
        <v>0</v>
      </c>
      <c r="FV850" s="7">
        <f t="shared" si="66"/>
        <v>0</v>
      </c>
      <c r="FW850" s="9">
        <f t="shared" si="67"/>
        <v>0</v>
      </c>
      <c r="FX850" s="7">
        <f t="shared" si="68"/>
        <v>0</v>
      </c>
      <c r="FY850" s="7">
        <f t="shared" si="69"/>
        <v>0</v>
      </c>
    </row>
    <row r="851" spans="177:181">
      <c r="FU851" s="7">
        <f t="shared" si="65"/>
        <v>0</v>
      </c>
      <c r="FV851" s="7">
        <f t="shared" si="66"/>
        <v>0</v>
      </c>
      <c r="FW851" s="9">
        <f t="shared" si="67"/>
        <v>0</v>
      </c>
      <c r="FX851" s="7">
        <f t="shared" si="68"/>
        <v>0</v>
      </c>
      <c r="FY851" s="7">
        <f t="shared" si="69"/>
        <v>0</v>
      </c>
    </row>
    <row r="852" spans="177:181">
      <c r="FU852" s="7">
        <f t="shared" si="65"/>
        <v>0</v>
      </c>
      <c r="FV852" s="7">
        <f t="shared" si="66"/>
        <v>0</v>
      </c>
      <c r="FW852" s="9">
        <f t="shared" si="67"/>
        <v>0</v>
      </c>
      <c r="FX852" s="7">
        <f t="shared" si="68"/>
        <v>0</v>
      </c>
      <c r="FY852" s="7">
        <f t="shared" si="69"/>
        <v>0</v>
      </c>
    </row>
    <row r="853" spans="177:181">
      <c r="FU853" s="7">
        <f t="shared" si="65"/>
        <v>0</v>
      </c>
      <c r="FV853" s="7">
        <f t="shared" si="66"/>
        <v>0</v>
      </c>
      <c r="FW853" s="9">
        <f t="shared" si="67"/>
        <v>0</v>
      </c>
      <c r="FX853" s="7">
        <f t="shared" si="68"/>
        <v>0</v>
      </c>
      <c r="FY853" s="7">
        <f t="shared" si="69"/>
        <v>0</v>
      </c>
    </row>
    <row r="854" spans="177:181">
      <c r="FU854" s="7">
        <f t="shared" si="65"/>
        <v>0</v>
      </c>
      <c r="FV854" s="7">
        <f t="shared" si="66"/>
        <v>0</v>
      </c>
      <c r="FW854" s="9">
        <f t="shared" si="67"/>
        <v>0</v>
      </c>
      <c r="FX854" s="7">
        <f t="shared" si="68"/>
        <v>0</v>
      </c>
      <c r="FY854" s="7">
        <f t="shared" si="69"/>
        <v>0</v>
      </c>
    </row>
    <row r="855" spans="177:181">
      <c r="FU855" s="7">
        <f t="shared" si="65"/>
        <v>0</v>
      </c>
      <c r="FV855" s="7">
        <f t="shared" si="66"/>
        <v>0</v>
      </c>
      <c r="FW855" s="9">
        <f t="shared" si="67"/>
        <v>0</v>
      </c>
      <c r="FX855" s="7">
        <f t="shared" si="68"/>
        <v>0</v>
      </c>
      <c r="FY855" s="7">
        <f t="shared" si="69"/>
        <v>0</v>
      </c>
    </row>
    <row r="856" spans="177:181">
      <c r="FU856" s="7">
        <f t="shared" si="65"/>
        <v>0</v>
      </c>
      <c r="FV856" s="7">
        <f t="shared" si="66"/>
        <v>0</v>
      </c>
      <c r="FW856" s="9">
        <f t="shared" si="67"/>
        <v>0</v>
      </c>
      <c r="FX856" s="7">
        <f t="shared" si="68"/>
        <v>0</v>
      </c>
      <c r="FY856" s="7">
        <f t="shared" si="69"/>
        <v>0</v>
      </c>
    </row>
    <row r="857" spans="177:181">
      <c r="FU857" s="7">
        <f t="shared" si="65"/>
        <v>0</v>
      </c>
      <c r="FV857" s="7">
        <f t="shared" si="66"/>
        <v>0</v>
      </c>
      <c r="FW857" s="9">
        <f t="shared" si="67"/>
        <v>0</v>
      </c>
      <c r="FX857" s="7">
        <f t="shared" si="68"/>
        <v>0</v>
      </c>
      <c r="FY857" s="7">
        <f t="shared" si="69"/>
        <v>0</v>
      </c>
    </row>
    <row r="858" spans="177:181">
      <c r="FU858" s="7">
        <f t="shared" si="65"/>
        <v>0</v>
      </c>
      <c r="FV858" s="7">
        <f t="shared" si="66"/>
        <v>0</v>
      </c>
      <c r="FW858" s="9">
        <f t="shared" si="67"/>
        <v>0</v>
      </c>
      <c r="FX858" s="7">
        <f t="shared" si="68"/>
        <v>0</v>
      </c>
      <c r="FY858" s="7">
        <f t="shared" si="69"/>
        <v>0</v>
      </c>
    </row>
    <row r="859" spans="177:181">
      <c r="FU859" s="7">
        <f t="shared" si="65"/>
        <v>0</v>
      </c>
      <c r="FV859" s="7">
        <f t="shared" si="66"/>
        <v>0</v>
      </c>
      <c r="FW859" s="9">
        <f t="shared" si="67"/>
        <v>0</v>
      </c>
      <c r="FX859" s="7">
        <f t="shared" si="68"/>
        <v>0</v>
      </c>
      <c r="FY859" s="7">
        <f t="shared" si="69"/>
        <v>0</v>
      </c>
    </row>
    <row r="860" spans="177:181">
      <c r="FU860" s="7">
        <f t="shared" si="65"/>
        <v>0</v>
      </c>
      <c r="FV860" s="7">
        <f t="shared" si="66"/>
        <v>0</v>
      </c>
      <c r="FW860" s="9">
        <f t="shared" si="67"/>
        <v>0</v>
      </c>
      <c r="FX860" s="7">
        <f t="shared" si="68"/>
        <v>0</v>
      </c>
      <c r="FY860" s="7">
        <f t="shared" si="69"/>
        <v>0</v>
      </c>
    </row>
    <row r="861" spans="177:181">
      <c r="FU861" s="7">
        <f t="shared" si="65"/>
        <v>0</v>
      </c>
      <c r="FV861" s="7">
        <f t="shared" si="66"/>
        <v>0</v>
      </c>
      <c r="FW861" s="9">
        <f t="shared" si="67"/>
        <v>0</v>
      </c>
      <c r="FX861" s="7">
        <f t="shared" si="68"/>
        <v>0</v>
      </c>
      <c r="FY861" s="7">
        <f t="shared" si="69"/>
        <v>0</v>
      </c>
    </row>
    <row r="862" spans="177:181">
      <c r="FU862" s="7">
        <f t="shared" si="65"/>
        <v>0</v>
      </c>
      <c r="FV862" s="7">
        <f t="shared" si="66"/>
        <v>0</v>
      </c>
      <c r="FW862" s="9">
        <f t="shared" si="67"/>
        <v>0</v>
      </c>
      <c r="FX862" s="7">
        <f t="shared" si="68"/>
        <v>0</v>
      </c>
      <c r="FY862" s="7">
        <f t="shared" si="69"/>
        <v>0</v>
      </c>
    </row>
    <row r="863" spans="177:181">
      <c r="FU863" s="7">
        <f t="shared" si="65"/>
        <v>0</v>
      </c>
      <c r="FV863" s="7">
        <f t="shared" si="66"/>
        <v>0</v>
      </c>
      <c r="FW863" s="9">
        <f t="shared" si="67"/>
        <v>0</v>
      </c>
      <c r="FX863" s="7">
        <f t="shared" si="68"/>
        <v>0</v>
      </c>
      <c r="FY863" s="7">
        <f t="shared" si="69"/>
        <v>0</v>
      </c>
    </row>
    <row r="864" spans="177:181">
      <c r="FU864" s="7">
        <f t="shared" si="65"/>
        <v>0</v>
      </c>
      <c r="FV864" s="7">
        <f t="shared" si="66"/>
        <v>0</v>
      </c>
      <c r="FW864" s="9">
        <f t="shared" si="67"/>
        <v>0</v>
      </c>
      <c r="FX864" s="7">
        <f t="shared" si="68"/>
        <v>0</v>
      </c>
      <c r="FY864" s="7">
        <f t="shared" si="69"/>
        <v>0</v>
      </c>
    </row>
    <row r="865" spans="177:181">
      <c r="FU865" s="7">
        <f t="shared" si="65"/>
        <v>0</v>
      </c>
      <c r="FV865" s="7">
        <f t="shared" si="66"/>
        <v>0</v>
      </c>
      <c r="FW865" s="9">
        <f t="shared" si="67"/>
        <v>0</v>
      </c>
      <c r="FX865" s="7">
        <f t="shared" si="68"/>
        <v>0</v>
      </c>
      <c r="FY865" s="7">
        <f t="shared" si="69"/>
        <v>0</v>
      </c>
    </row>
    <row r="866" spans="177:181">
      <c r="FU866" s="7">
        <f t="shared" si="65"/>
        <v>0</v>
      </c>
      <c r="FV866" s="7">
        <f t="shared" si="66"/>
        <v>0</v>
      </c>
      <c r="FW866" s="9">
        <f t="shared" si="67"/>
        <v>0</v>
      </c>
      <c r="FX866" s="7">
        <f t="shared" si="68"/>
        <v>0</v>
      </c>
      <c r="FY866" s="7">
        <f t="shared" si="69"/>
        <v>0</v>
      </c>
    </row>
    <row r="867" spans="177:181">
      <c r="FU867" s="7">
        <f t="shared" si="65"/>
        <v>0</v>
      </c>
      <c r="FV867" s="7">
        <f t="shared" si="66"/>
        <v>0</v>
      </c>
      <c r="FW867" s="9">
        <f t="shared" si="67"/>
        <v>0</v>
      </c>
      <c r="FX867" s="7">
        <f t="shared" si="68"/>
        <v>0</v>
      </c>
      <c r="FY867" s="7">
        <f t="shared" si="69"/>
        <v>0</v>
      </c>
    </row>
    <row r="868" spans="177:181">
      <c r="FU868" s="7">
        <f t="shared" si="65"/>
        <v>0</v>
      </c>
      <c r="FV868" s="7">
        <f t="shared" si="66"/>
        <v>0</v>
      </c>
      <c r="FW868" s="9">
        <f t="shared" si="67"/>
        <v>0</v>
      </c>
      <c r="FX868" s="7">
        <f t="shared" si="68"/>
        <v>0</v>
      </c>
      <c r="FY868" s="7">
        <f t="shared" si="69"/>
        <v>0</v>
      </c>
    </row>
    <row r="869" spans="177:181">
      <c r="FU869" s="7">
        <f t="shared" si="65"/>
        <v>0</v>
      </c>
      <c r="FV869" s="7">
        <f t="shared" si="66"/>
        <v>0</v>
      </c>
      <c r="FW869" s="9">
        <f t="shared" si="67"/>
        <v>0</v>
      </c>
      <c r="FX869" s="7">
        <f t="shared" si="68"/>
        <v>0</v>
      </c>
      <c r="FY869" s="7">
        <f t="shared" si="69"/>
        <v>0</v>
      </c>
    </row>
    <row r="870" spans="177:181">
      <c r="FU870" s="7">
        <f t="shared" si="65"/>
        <v>0</v>
      </c>
      <c r="FV870" s="7">
        <f t="shared" si="66"/>
        <v>0</v>
      </c>
      <c r="FW870" s="9">
        <f t="shared" si="67"/>
        <v>0</v>
      </c>
      <c r="FX870" s="7">
        <f t="shared" si="68"/>
        <v>0</v>
      </c>
      <c r="FY870" s="7">
        <f t="shared" si="69"/>
        <v>0</v>
      </c>
    </row>
    <row r="871" spans="177:181">
      <c r="FU871" s="7">
        <f t="shared" si="65"/>
        <v>0</v>
      </c>
      <c r="FV871" s="7">
        <f t="shared" si="66"/>
        <v>0</v>
      </c>
      <c r="FW871" s="9">
        <f t="shared" si="67"/>
        <v>0</v>
      </c>
      <c r="FX871" s="7">
        <f t="shared" si="68"/>
        <v>0</v>
      </c>
      <c r="FY871" s="7">
        <f t="shared" si="69"/>
        <v>0</v>
      </c>
    </row>
    <row r="872" spans="177:181">
      <c r="FU872" s="7">
        <f t="shared" si="65"/>
        <v>0</v>
      </c>
      <c r="FV872" s="7">
        <f t="shared" si="66"/>
        <v>0</v>
      </c>
      <c r="FW872" s="9">
        <f t="shared" si="67"/>
        <v>0</v>
      </c>
      <c r="FX872" s="7">
        <f t="shared" si="68"/>
        <v>0</v>
      </c>
      <c r="FY872" s="7">
        <f t="shared" si="69"/>
        <v>0</v>
      </c>
    </row>
    <row r="873" spans="177:181">
      <c r="FU873" s="7">
        <f t="shared" si="65"/>
        <v>0</v>
      </c>
      <c r="FV873" s="7">
        <f t="shared" si="66"/>
        <v>0</v>
      </c>
      <c r="FW873" s="9">
        <f t="shared" si="67"/>
        <v>0</v>
      </c>
      <c r="FX873" s="7">
        <f t="shared" si="68"/>
        <v>0</v>
      </c>
      <c r="FY873" s="7">
        <f t="shared" si="69"/>
        <v>0</v>
      </c>
    </row>
    <row r="874" spans="177:181">
      <c r="FU874" s="7">
        <f t="shared" si="65"/>
        <v>0</v>
      </c>
      <c r="FV874" s="7">
        <f t="shared" si="66"/>
        <v>0</v>
      </c>
      <c r="FW874" s="9">
        <f t="shared" si="67"/>
        <v>0</v>
      </c>
      <c r="FX874" s="7">
        <f t="shared" si="68"/>
        <v>0</v>
      </c>
      <c r="FY874" s="7">
        <f t="shared" si="69"/>
        <v>0</v>
      </c>
    </row>
    <row r="875" spans="177:181">
      <c r="FU875" s="7">
        <f t="shared" si="65"/>
        <v>0</v>
      </c>
      <c r="FV875" s="7">
        <f t="shared" si="66"/>
        <v>0</v>
      </c>
      <c r="FW875" s="9">
        <f t="shared" si="67"/>
        <v>0</v>
      </c>
      <c r="FX875" s="7">
        <f t="shared" si="68"/>
        <v>0</v>
      </c>
      <c r="FY875" s="7">
        <f t="shared" si="69"/>
        <v>0</v>
      </c>
    </row>
    <row r="876" spans="177:181">
      <c r="FU876" s="7">
        <f t="shared" si="65"/>
        <v>0</v>
      </c>
      <c r="FV876" s="7">
        <f t="shared" si="66"/>
        <v>0</v>
      </c>
      <c r="FW876" s="9">
        <f t="shared" si="67"/>
        <v>0</v>
      </c>
      <c r="FX876" s="7">
        <f t="shared" si="68"/>
        <v>0</v>
      </c>
      <c r="FY876" s="7">
        <f t="shared" si="69"/>
        <v>0</v>
      </c>
    </row>
    <row r="877" spans="177:181">
      <c r="FU877" s="7">
        <f t="shared" si="65"/>
        <v>0</v>
      </c>
      <c r="FV877" s="7">
        <f t="shared" si="66"/>
        <v>0</v>
      </c>
      <c r="FW877" s="9">
        <f t="shared" si="67"/>
        <v>0</v>
      </c>
      <c r="FX877" s="7">
        <f t="shared" si="68"/>
        <v>0</v>
      </c>
      <c r="FY877" s="7">
        <f t="shared" si="69"/>
        <v>0</v>
      </c>
    </row>
    <row r="878" spans="177:181">
      <c r="FU878" s="7">
        <f t="shared" si="65"/>
        <v>0</v>
      </c>
      <c r="FV878" s="7">
        <f t="shared" si="66"/>
        <v>0</v>
      </c>
      <c r="FW878" s="9">
        <f t="shared" si="67"/>
        <v>0</v>
      </c>
      <c r="FX878" s="7">
        <f t="shared" si="68"/>
        <v>0</v>
      </c>
      <c r="FY878" s="7">
        <f t="shared" si="69"/>
        <v>0</v>
      </c>
    </row>
    <row r="879" spans="177:181">
      <c r="FU879" s="7">
        <f t="shared" si="65"/>
        <v>0</v>
      </c>
      <c r="FV879" s="7">
        <f t="shared" si="66"/>
        <v>0</v>
      </c>
      <c r="FW879" s="9">
        <f t="shared" si="67"/>
        <v>0</v>
      </c>
      <c r="FX879" s="7">
        <f t="shared" si="68"/>
        <v>0</v>
      </c>
      <c r="FY879" s="7">
        <f t="shared" si="69"/>
        <v>0</v>
      </c>
    </row>
    <row r="880" spans="177:181">
      <c r="FU880" s="7">
        <f t="shared" si="65"/>
        <v>0</v>
      </c>
      <c r="FV880" s="7">
        <f t="shared" si="66"/>
        <v>0</v>
      </c>
      <c r="FW880" s="9">
        <f t="shared" si="67"/>
        <v>0</v>
      </c>
      <c r="FX880" s="7">
        <f t="shared" si="68"/>
        <v>0</v>
      </c>
      <c r="FY880" s="7">
        <f t="shared" si="69"/>
        <v>0</v>
      </c>
    </row>
    <row r="881" spans="177:181">
      <c r="FU881" s="7">
        <f t="shared" si="65"/>
        <v>0</v>
      </c>
      <c r="FV881" s="7">
        <f t="shared" si="66"/>
        <v>0</v>
      </c>
      <c r="FW881" s="9">
        <f t="shared" si="67"/>
        <v>0</v>
      </c>
      <c r="FX881" s="7">
        <f t="shared" si="68"/>
        <v>0</v>
      </c>
      <c r="FY881" s="7">
        <f t="shared" si="69"/>
        <v>0</v>
      </c>
    </row>
    <row r="882" spans="177:181">
      <c r="FU882" s="7">
        <f t="shared" si="65"/>
        <v>0</v>
      </c>
      <c r="FV882" s="7">
        <f t="shared" si="66"/>
        <v>0</v>
      </c>
      <c r="FW882" s="9">
        <f t="shared" si="67"/>
        <v>0</v>
      </c>
      <c r="FX882" s="7">
        <f t="shared" si="68"/>
        <v>0</v>
      </c>
      <c r="FY882" s="7">
        <f t="shared" si="69"/>
        <v>0</v>
      </c>
    </row>
    <row r="883" spans="177:181">
      <c r="FU883" s="7">
        <f t="shared" si="65"/>
        <v>0</v>
      </c>
      <c r="FV883" s="7">
        <f t="shared" si="66"/>
        <v>0</v>
      </c>
      <c r="FW883" s="9">
        <f t="shared" si="67"/>
        <v>0</v>
      </c>
      <c r="FX883" s="7">
        <f t="shared" si="68"/>
        <v>0</v>
      </c>
      <c r="FY883" s="7">
        <f t="shared" si="69"/>
        <v>0</v>
      </c>
    </row>
    <row r="884" spans="177:181">
      <c r="FU884" s="7">
        <f t="shared" si="65"/>
        <v>0</v>
      </c>
      <c r="FV884" s="7">
        <f t="shared" si="66"/>
        <v>0</v>
      </c>
      <c r="FW884" s="9">
        <f t="shared" si="67"/>
        <v>0</v>
      </c>
      <c r="FX884" s="7">
        <f t="shared" si="68"/>
        <v>0</v>
      </c>
      <c r="FY884" s="7">
        <f t="shared" si="69"/>
        <v>0</v>
      </c>
    </row>
    <row r="885" spans="177:181">
      <c r="FU885" s="7">
        <f t="shared" si="65"/>
        <v>0</v>
      </c>
      <c r="FV885" s="7">
        <f t="shared" si="66"/>
        <v>0</v>
      </c>
      <c r="FW885" s="9">
        <f t="shared" si="67"/>
        <v>0</v>
      </c>
      <c r="FX885" s="7">
        <f t="shared" si="68"/>
        <v>0</v>
      </c>
      <c r="FY885" s="7">
        <f t="shared" si="69"/>
        <v>0</v>
      </c>
    </row>
    <row r="886" spans="177:181">
      <c r="FU886" s="7">
        <f t="shared" si="65"/>
        <v>0</v>
      </c>
      <c r="FV886" s="7">
        <f t="shared" si="66"/>
        <v>0</v>
      </c>
      <c r="FW886" s="9">
        <f t="shared" si="67"/>
        <v>0</v>
      </c>
      <c r="FX886" s="7">
        <f t="shared" si="68"/>
        <v>0</v>
      </c>
      <c r="FY886" s="7">
        <f t="shared" si="69"/>
        <v>0</v>
      </c>
    </row>
    <row r="887" spans="177:181">
      <c r="FU887" s="7">
        <f t="shared" si="65"/>
        <v>0</v>
      </c>
      <c r="FV887" s="7">
        <f t="shared" si="66"/>
        <v>0</v>
      </c>
      <c r="FW887" s="9">
        <f t="shared" si="67"/>
        <v>0</v>
      </c>
      <c r="FX887" s="7">
        <f t="shared" si="68"/>
        <v>0</v>
      </c>
      <c r="FY887" s="7">
        <f t="shared" si="69"/>
        <v>0</v>
      </c>
    </row>
    <row r="888" spans="177:181">
      <c r="FU888" s="7">
        <f t="shared" si="65"/>
        <v>0</v>
      </c>
      <c r="FV888" s="7">
        <f t="shared" si="66"/>
        <v>0</v>
      </c>
      <c r="FW888" s="9">
        <f t="shared" si="67"/>
        <v>0</v>
      </c>
      <c r="FX888" s="7">
        <f t="shared" si="68"/>
        <v>0</v>
      </c>
      <c r="FY888" s="7">
        <f t="shared" si="69"/>
        <v>0</v>
      </c>
    </row>
    <row r="889" spans="177:181">
      <c r="FU889" s="7">
        <f t="shared" si="65"/>
        <v>0</v>
      </c>
      <c r="FV889" s="7">
        <f t="shared" si="66"/>
        <v>0</v>
      </c>
      <c r="FW889" s="9">
        <f t="shared" si="67"/>
        <v>0</v>
      </c>
      <c r="FX889" s="7">
        <f t="shared" si="68"/>
        <v>0</v>
      </c>
      <c r="FY889" s="7">
        <f t="shared" si="69"/>
        <v>0</v>
      </c>
    </row>
    <row r="890" spans="177:181">
      <c r="FU890" s="7">
        <f t="shared" si="65"/>
        <v>0</v>
      </c>
      <c r="FV890" s="7">
        <f t="shared" si="66"/>
        <v>0</v>
      </c>
      <c r="FW890" s="9">
        <f t="shared" si="67"/>
        <v>0</v>
      </c>
      <c r="FX890" s="7">
        <f t="shared" si="68"/>
        <v>0</v>
      </c>
      <c r="FY890" s="7">
        <f t="shared" si="69"/>
        <v>0</v>
      </c>
    </row>
    <row r="891" spans="177:181">
      <c r="FU891" s="7">
        <f t="shared" si="65"/>
        <v>0</v>
      </c>
      <c r="FV891" s="7">
        <f t="shared" si="66"/>
        <v>0</v>
      </c>
      <c r="FW891" s="9">
        <f t="shared" si="67"/>
        <v>0</v>
      </c>
      <c r="FX891" s="7">
        <f t="shared" si="68"/>
        <v>0</v>
      </c>
      <c r="FY891" s="7">
        <f t="shared" si="69"/>
        <v>0</v>
      </c>
    </row>
    <row r="892" spans="177:181">
      <c r="FU892" s="7">
        <f t="shared" si="65"/>
        <v>0</v>
      </c>
      <c r="FV892" s="7">
        <f t="shared" si="66"/>
        <v>0</v>
      </c>
      <c r="FW892" s="9">
        <f t="shared" si="67"/>
        <v>0</v>
      </c>
      <c r="FX892" s="7">
        <f t="shared" si="68"/>
        <v>0</v>
      </c>
      <c r="FY892" s="7">
        <f t="shared" si="69"/>
        <v>0</v>
      </c>
    </row>
    <row r="893" spans="177:181">
      <c r="FU893" s="7">
        <f t="shared" si="65"/>
        <v>0</v>
      </c>
      <c r="FV893" s="7">
        <f t="shared" si="66"/>
        <v>0</v>
      </c>
      <c r="FW893" s="9">
        <f t="shared" si="67"/>
        <v>0</v>
      </c>
      <c r="FX893" s="7">
        <f t="shared" si="68"/>
        <v>0</v>
      </c>
      <c r="FY893" s="7">
        <f t="shared" si="69"/>
        <v>0</v>
      </c>
    </row>
    <row r="894" spans="177:181">
      <c r="FU894" s="7">
        <f t="shared" si="65"/>
        <v>0</v>
      </c>
      <c r="FV894" s="7">
        <f t="shared" si="66"/>
        <v>0</v>
      </c>
      <c r="FW894" s="9">
        <f t="shared" si="67"/>
        <v>0</v>
      </c>
      <c r="FX894" s="7">
        <f t="shared" si="68"/>
        <v>0</v>
      </c>
      <c r="FY894" s="7">
        <f t="shared" si="69"/>
        <v>0</v>
      </c>
    </row>
    <row r="895" spans="177:181">
      <c r="FU895" s="7">
        <f t="shared" si="65"/>
        <v>0</v>
      </c>
      <c r="FV895" s="7">
        <f t="shared" si="66"/>
        <v>0</v>
      </c>
      <c r="FW895" s="9">
        <f t="shared" si="67"/>
        <v>0</v>
      </c>
      <c r="FX895" s="7">
        <f t="shared" si="68"/>
        <v>0</v>
      </c>
      <c r="FY895" s="7">
        <f t="shared" si="69"/>
        <v>0</v>
      </c>
    </row>
    <row r="896" spans="177:181">
      <c r="FU896" s="7">
        <f t="shared" si="65"/>
        <v>0</v>
      </c>
      <c r="FV896" s="7">
        <f t="shared" si="66"/>
        <v>0</v>
      </c>
      <c r="FW896" s="9">
        <f t="shared" si="67"/>
        <v>0</v>
      </c>
      <c r="FX896" s="7">
        <f t="shared" si="68"/>
        <v>0</v>
      </c>
      <c r="FY896" s="7">
        <f t="shared" si="69"/>
        <v>0</v>
      </c>
    </row>
    <row r="897" spans="177:181">
      <c r="FU897" s="7">
        <f t="shared" si="65"/>
        <v>0</v>
      </c>
      <c r="FV897" s="7">
        <f t="shared" si="66"/>
        <v>0</v>
      </c>
      <c r="FW897" s="9">
        <f t="shared" si="67"/>
        <v>0</v>
      </c>
      <c r="FX897" s="7">
        <f t="shared" si="68"/>
        <v>0</v>
      </c>
      <c r="FY897" s="7">
        <f t="shared" si="69"/>
        <v>0</v>
      </c>
    </row>
    <row r="898" spans="177:181">
      <c r="FU898" s="7">
        <f t="shared" si="65"/>
        <v>0</v>
      </c>
      <c r="FV898" s="7">
        <f t="shared" si="66"/>
        <v>0</v>
      </c>
      <c r="FW898" s="9">
        <f t="shared" si="67"/>
        <v>0</v>
      </c>
      <c r="FX898" s="7">
        <f t="shared" si="68"/>
        <v>0</v>
      </c>
      <c r="FY898" s="7">
        <f t="shared" si="69"/>
        <v>0</v>
      </c>
    </row>
    <row r="899" spans="177:181">
      <c r="FU899" s="7">
        <f t="shared" ref="FU899:FU962" si="70">FQ899</f>
        <v>0</v>
      </c>
      <c r="FV899" s="7">
        <f t="shared" ref="FV899:FV962" si="71">J899</f>
        <v>0</v>
      </c>
      <c r="FW899" s="9">
        <f t="shared" ref="FW899:FW962" si="72">F899</f>
        <v>0</v>
      </c>
      <c r="FX899" s="7">
        <f t="shared" ref="FX899:FX962" si="73">L899</f>
        <v>0</v>
      </c>
      <c r="FY899" s="7">
        <f t="shared" ref="FY899:FY962" si="74">G899</f>
        <v>0</v>
      </c>
    </row>
    <row r="900" spans="177:181">
      <c r="FU900" s="7">
        <f t="shared" si="70"/>
        <v>0</v>
      </c>
      <c r="FV900" s="7">
        <f t="shared" si="71"/>
        <v>0</v>
      </c>
      <c r="FW900" s="9">
        <f t="shared" si="72"/>
        <v>0</v>
      </c>
      <c r="FX900" s="7">
        <f t="shared" si="73"/>
        <v>0</v>
      </c>
      <c r="FY900" s="7">
        <f t="shared" si="74"/>
        <v>0</v>
      </c>
    </row>
    <row r="901" spans="177:181">
      <c r="FU901" s="7">
        <f t="shared" si="70"/>
        <v>0</v>
      </c>
      <c r="FV901" s="7">
        <f t="shared" si="71"/>
        <v>0</v>
      </c>
      <c r="FW901" s="9">
        <f t="shared" si="72"/>
        <v>0</v>
      </c>
      <c r="FX901" s="7">
        <f t="shared" si="73"/>
        <v>0</v>
      </c>
      <c r="FY901" s="7">
        <f t="shared" si="74"/>
        <v>0</v>
      </c>
    </row>
    <row r="902" spans="177:181">
      <c r="FU902" s="7">
        <f t="shared" si="70"/>
        <v>0</v>
      </c>
      <c r="FV902" s="7">
        <f t="shared" si="71"/>
        <v>0</v>
      </c>
      <c r="FW902" s="9">
        <f t="shared" si="72"/>
        <v>0</v>
      </c>
      <c r="FX902" s="7">
        <f t="shared" si="73"/>
        <v>0</v>
      </c>
      <c r="FY902" s="7">
        <f t="shared" si="74"/>
        <v>0</v>
      </c>
    </row>
    <row r="903" spans="177:181">
      <c r="FU903" s="7">
        <f t="shared" si="70"/>
        <v>0</v>
      </c>
      <c r="FV903" s="7">
        <f t="shared" si="71"/>
        <v>0</v>
      </c>
      <c r="FW903" s="9">
        <f t="shared" si="72"/>
        <v>0</v>
      </c>
      <c r="FX903" s="7">
        <f t="shared" si="73"/>
        <v>0</v>
      </c>
      <c r="FY903" s="7">
        <f t="shared" si="74"/>
        <v>0</v>
      </c>
    </row>
    <row r="904" spans="177:181">
      <c r="FU904" s="7">
        <f t="shared" si="70"/>
        <v>0</v>
      </c>
      <c r="FV904" s="7">
        <f t="shared" si="71"/>
        <v>0</v>
      </c>
      <c r="FW904" s="9">
        <f t="shared" si="72"/>
        <v>0</v>
      </c>
      <c r="FX904" s="7">
        <f t="shared" si="73"/>
        <v>0</v>
      </c>
      <c r="FY904" s="7">
        <f t="shared" si="74"/>
        <v>0</v>
      </c>
    </row>
    <row r="905" spans="177:181">
      <c r="FU905" s="7">
        <f t="shared" si="70"/>
        <v>0</v>
      </c>
      <c r="FV905" s="7">
        <f t="shared" si="71"/>
        <v>0</v>
      </c>
      <c r="FW905" s="9">
        <f t="shared" si="72"/>
        <v>0</v>
      </c>
      <c r="FX905" s="7">
        <f t="shared" si="73"/>
        <v>0</v>
      </c>
      <c r="FY905" s="7">
        <f t="shared" si="74"/>
        <v>0</v>
      </c>
    </row>
    <row r="906" spans="177:181">
      <c r="FU906" s="7">
        <f t="shared" si="70"/>
        <v>0</v>
      </c>
      <c r="FV906" s="7">
        <f t="shared" si="71"/>
        <v>0</v>
      </c>
      <c r="FW906" s="9">
        <f t="shared" si="72"/>
        <v>0</v>
      </c>
      <c r="FX906" s="7">
        <f t="shared" si="73"/>
        <v>0</v>
      </c>
      <c r="FY906" s="7">
        <f t="shared" si="74"/>
        <v>0</v>
      </c>
    </row>
    <row r="907" spans="177:181">
      <c r="FU907" s="7">
        <f t="shared" si="70"/>
        <v>0</v>
      </c>
      <c r="FV907" s="7">
        <f t="shared" si="71"/>
        <v>0</v>
      </c>
      <c r="FW907" s="9">
        <f t="shared" si="72"/>
        <v>0</v>
      </c>
      <c r="FX907" s="7">
        <f t="shared" si="73"/>
        <v>0</v>
      </c>
      <c r="FY907" s="7">
        <f t="shared" si="74"/>
        <v>0</v>
      </c>
    </row>
    <row r="908" spans="177:181">
      <c r="FU908" s="7">
        <f t="shared" si="70"/>
        <v>0</v>
      </c>
      <c r="FV908" s="7">
        <f t="shared" si="71"/>
        <v>0</v>
      </c>
      <c r="FW908" s="9">
        <f t="shared" si="72"/>
        <v>0</v>
      </c>
      <c r="FX908" s="7">
        <f t="shared" si="73"/>
        <v>0</v>
      </c>
      <c r="FY908" s="7">
        <f t="shared" si="74"/>
        <v>0</v>
      </c>
    </row>
    <row r="909" spans="177:181">
      <c r="FU909" s="7">
        <f t="shared" si="70"/>
        <v>0</v>
      </c>
      <c r="FV909" s="7">
        <f t="shared" si="71"/>
        <v>0</v>
      </c>
      <c r="FW909" s="9">
        <f t="shared" si="72"/>
        <v>0</v>
      </c>
      <c r="FX909" s="7">
        <f t="shared" si="73"/>
        <v>0</v>
      </c>
      <c r="FY909" s="7">
        <f t="shared" si="74"/>
        <v>0</v>
      </c>
    </row>
    <row r="910" spans="177:181">
      <c r="FU910" s="7">
        <f t="shared" si="70"/>
        <v>0</v>
      </c>
      <c r="FV910" s="7">
        <f t="shared" si="71"/>
        <v>0</v>
      </c>
      <c r="FW910" s="9">
        <f t="shared" si="72"/>
        <v>0</v>
      </c>
      <c r="FX910" s="7">
        <f t="shared" si="73"/>
        <v>0</v>
      </c>
      <c r="FY910" s="7">
        <f t="shared" si="74"/>
        <v>0</v>
      </c>
    </row>
    <row r="911" spans="177:181">
      <c r="FU911" s="7">
        <f t="shared" si="70"/>
        <v>0</v>
      </c>
      <c r="FV911" s="7">
        <f t="shared" si="71"/>
        <v>0</v>
      </c>
      <c r="FW911" s="9">
        <f t="shared" si="72"/>
        <v>0</v>
      </c>
      <c r="FX911" s="7">
        <f t="shared" si="73"/>
        <v>0</v>
      </c>
      <c r="FY911" s="7">
        <f t="shared" si="74"/>
        <v>0</v>
      </c>
    </row>
    <row r="912" spans="177:181">
      <c r="FU912" s="7">
        <f t="shared" si="70"/>
        <v>0</v>
      </c>
      <c r="FV912" s="7">
        <f t="shared" si="71"/>
        <v>0</v>
      </c>
      <c r="FW912" s="9">
        <f t="shared" si="72"/>
        <v>0</v>
      </c>
      <c r="FX912" s="7">
        <f t="shared" si="73"/>
        <v>0</v>
      </c>
      <c r="FY912" s="7">
        <f t="shared" si="74"/>
        <v>0</v>
      </c>
    </row>
    <row r="913" spans="177:181">
      <c r="FU913" s="7">
        <f t="shared" si="70"/>
        <v>0</v>
      </c>
      <c r="FV913" s="7">
        <f t="shared" si="71"/>
        <v>0</v>
      </c>
      <c r="FW913" s="9">
        <f t="shared" si="72"/>
        <v>0</v>
      </c>
      <c r="FX913" s="7">
        <f t="shared" si="73"/>
        <v>0</v>
      </c>
      <c r="FY913" s="7">
        <f t="shared" si="74"/>
        <v>0</v>
      </c>
    </row>
    <row r="914" spans="177:181">
      <c r="FU914" s="7">
        <f t="shared" si="70"/>
        <v>0</v>
      </c>
      <c r="FV914" s="7">
        <f t="shared" si="71"/>
        <v>0</v>
      </c>
      <c r="FW914" s="9">
        <f t="shared" si="72"/>
        <v>0</v>
      </c>
      <c r="FX914" s="7">
        <f t="shared" si="73"/>
        <v>0</v>
      </c>
      <c r="FY914" s="7">
        <f t="shared" si="74"/>
        <v>0</v>
      </c>
    </row>
    <row r="915" spans="177:181">
      <c r="FU915" s="7">
        <f t="shared" si="70"/>
        <v>0</v>
      </c>
      <c r="FV915" s="7">
        <f t="shared" si="71"/>
        <v>0</v>
      </c>
      <c r="FW915" s="9">
        <f t="shared" si="72"/>
        <v>0</v>
      </c>
      <c r="FX915" s="7">
        <f t="shared" si="73"/>
        <v>0</v>
      </c>
      <c r="FY915" s="7">
        <f t="shared" si="74"/>
        <v>0</v>
      </c>
    </row>
    <row r="916" spans="177:181">
      <c r="FU916" s="7">
        <f t="shared" si="70"/>
        <v>0</v>
      </c>
      <c r="FV916" s="7">
        <f t="shared" si="71"/>
        <v>0</v>
      </c>
      <c r="FW916" s="9">
        <f t="shared" si="72"/>
        <v>0</v>
      </c>
      <c r="FX916" s="7">
        <f t="shared" si="73"/>
        <v>0</v>
      </c>
      <c r="FY916" s="7">
        <f t="shared" si="74"/>
        <v>0</v>
      </c>
    </row>
    <row r="917" spans="177:181">
      <c r="FU917" s="7">
        <f t="shared" si="70"/>
        <v>0</v>
      </c>
      <c r="FV917" s="7">
        <f t="shared" si="71"/>
        <v>0</v>
      </c>
      <c r="FW917" s="9">
        <f t="shared" si="72"/>
        <v>0</v>
      </c>
      <c r="FX917" s="7">
        <f t="shared" si="73"/>
        <v>0</v>
      </c>
      <c r="FY917" s="7">
        <f t="shared" si="74"/>
        <v>0</v>
      </c>
    </row>
    <row r="918" spans="177:181">
      <c r="FU918" s="7">
        <f t="shared" si="70"/>
        <v>0</v>
      </c>
      <c r="FV918" s="7">
        <f t="shared" si="71"/>
        <v>0</v>
      </c>
      <c r="FW918" s="9">
        <f t="shared" si="72"/>
        <v>0</v>
      </c>
      <c r="FX918" s="7">
        <f t="shared" si="73"/>
        <v>0</v>
      </c>
      <c r="FY918" s="7">
        <f t="shared" si="74"/>
        <v>0</v>
      </c>
    </row>
    <row r="919" spans="177:181">
      <c r="FU919" s="7">
        <f t="shared" si="70"/>
        <v>0</v>
      </c>
      <c r="FV919" s="7">
        <f t="shared" si="71"/>
        <v>0</v>
      </c>
      <c r="FW919" s="9">
        <f t="shared" si="72"/>
        <v>0</v>
      </c>
      <c r="FX919" s="7">
        <f t="shared" si="73"/>
        <v>0</v>
      </c>
      <c r="FY919" s="7">
        <f t="shared" si="74"/>
        <v>0</v>
      </c>
    </row>
    <row r="920" spans="177:181">
      <c r="FU920" s="7">
        <f t="shared" si="70"/>
        <v>0</v>
      </c>
      <c r="FV920" s="7">
        <f t="shared" si="71"/>
        <v>0</v>
      </c>
      <c r="FW920" s="9">
        <f t="shared" si="72"/>
        <v>0</v>
      </c>
      <c r="FX920" s="7">
        <f t="shared" si="73"/>
        <v>0</v>
      </c>
      <c r="FY920" s="7">
        <f t="shared" si="74"/>
        <v>0</v>
      </c>
    </row>
    <row r="921" spans="177:181">
      <c r="FU921" s="7">
        <f t="shared" si="70"/>
        <v>0</v>
      </c>
      <c r="FV921" s="7">
        <f t="shared" si="71"/>
        <v>0</v>
      </c>
      <c r="FW921" s="9">
        <f t="shared" si="72"/>
        <v>0</v>
      </c>
      <c r="FX921" s="7">
        <f t="shared" si="73"/>
        <v>0</v>
      </c>
      <c r="FY921" s="7">
        <f t="shared" si="74"/>
        <v>0</v>
      </c>
    </row>
    <row r="922" spans="177:181">
      <c r="FU922" s="7">
        <f t="shared" si="70"/>
        <v>0</v>
      </c>
      <c r="FV922" s="7">
        <f t="shared" si="71"/>
        <v>0</v>
      </c>
      <c r="FW922" s="9">
        <f t="shared" si="72"/>
        <v>0</v>
      </c>
      <c r="FX922" s="7">
        <f t="shared" si="73"/>
        <v>0</v>
      </c>
      <c r="FY922" s="7">
        <f t="shared" si="74"/>
        <v>0</v>
      </c>
    </row>
    <row r="923" spans="177:181">
      <c r="FU923" s="7">
        <f t="shared" si="70"/>
        <v>0</v>
      </c>
      <c r="FV923" s="7">
        <f t="shared" si="71"/>
        <v>0</v>
      </c>
      <c r="FW923" s="9">
        <f t="shared" si="72"/>
        <v>0</v>
      </c>
      <c r="FX923" s="7">
        <f t="shared" si="73"/>
        <v>0</v>
      </c>
      <c r="FY923" s="7">
        <f t="shared" si="74"/>
        <v>0</v>
      </c>
    </row>
    <row r="924" spans="177:181">
      <c r="FU924" s="7">
        <f t="shared" si="70"/>
        <v>0</v>
      </c>
      <c r="FV924" s="7">
        <f t="shared" si="71"/>
        <v>0</v>
      </c>
      <c r="FW924" s="9">
        <f t="shared" si="72"/>
        <v>0</v>
      </c>
      <c r="FX924" s="7">
        <f t="shared" si="73"/>
        <v>0</v>
      </c>
      <c r="FY924" s="7">
        <f t="shared" si="74"/>
        <v>0</v>
      </c>
    </row>
    <row r="925" spans="177:181">
      <c r="FU925" s="7">
        <f t="shared" si="70"/>
        <v>0</v>
      </c>
      <c r="FV925" s="7">
        <f t="shared" si="71"/>
        <v>0</v>
      </c>
      <c r="FW925" s="9">
        <f t="shared" si="72"/>
        <v>0</v>
      </c>
      <c r="FX925" s="7">
        <f t="shared" si="73"/>
        <v>0</v>
      </c>
      <c r="FY925" s="7">
        <f t="shared" si="74"/>
        <v>0</v>
      </c>
    </row>
    <row r="926" spans="177:181">
      <c r="FU926" s="7">
        <f t="shared" si="70"/>
        <v>0</v>
      </c>
      <c r="FV926" s="7">
        <f t="shared" si="71"/>
        <v>0</v>
      </c>
      <c r="FW926" s="9">
        <f t="shared" si="72"/>
        <v>0</v>
      </c>
      <c r="FX926" s="7">
        <f t="shared" si="73"/>
        <v>0</v>
      </c>
      <c r="FY926" s="7">
        <f t="shared" si="74"/>
        <v>0</v>
      </c>
    </row>
    <row r="927" spans="177:181">
      <c r="FU927" s="7">
        <f t="shared" si="70"/>
        <v>0</v>
      </c>
      <c r="FV927" s="7">
        <f t="shared" si="71"/>
        <v>0</v>
      </c>
      <c r="FW927" s="9">
        <f t="shared" si="72"/>
        <v>0</v>
      </c>
      <c r="FX927" s="7">
        <f t="shared" si="73"/>
        <v>0</v>
      </c>
      <c r="FY927" s="7">
        <f t="shared" si="74"/>
        <v>0</v>
      </c>
    </row>
    <row r="928" spans="177:181">
      <c r="FU928" s="7">
        <f t="shared" si="70"/>
        <v>0</v>
      </c>
      <c r="FV928" s="7">
        <f t="shared" si="71"/>
        <v>0</v>
      </c>
      <c r="FW928" s="9">
        <f t="shared" si="72"/>
        <v>0</v>
      </c>
      <c r="FX928" s="7">
        <f t="shared" si="73"/>
        <v>0</v>
      </c>
      <c r="FY928" s="7">
        <f t="shared" si="74"/>
        <v>0</v>
      </c>
    </row>
    <row r="929" spans="177:181">
      <c r="FU929" s="7">
        <f t="shared" si="70"/>
        <v>0</v>
      </c>
      <c r="FV929" s="7">
        <f t="shared" si="71"/>
        <v>0</v>
      </c>
      <c r="FW929" s="9">
        <f t="shared" si="72"/>
        <v>0</v>
      </c>
      <c r="FX929" s="7">
        <f t="shared" si="73"/>
        <v>0</v>
      </c>
      <c r="FY929" s="7">
        <f t="shared" si="74"/>
        <v>0</v>
      </c>
    </row>
    <row r="930" spans="177:181">
      <c r="FU930" s="7">
        <f t="shared" si="70"/>
        <v>0</v>
      </c>
      <c r="FV930" s="7">
        <f t="shared" si="71"/>
        <v>0</v>
      </c>
      <c r="FW930" s="9">
        <f t="shared" si="72"/>
        <v>0</v>
      </c>
      <c r="FX930" s="7">
        <f t="shared" si="73"/>
        <v>0</v>
      </c>
      <c r="FY930" s="7">
        <f t="shared" si="74"/>
        <v>0</v>
      </c>
    </row>
    <row r="931" spans="177:181">
      <c r="FU931" s="7">
        <f t="shared" si="70"/>
        <v>0</v>
      </c>
      <c r="FV931" s="7">
        <f t="shared" si="71"/>
        <v>0</v>
      </c>
      <c r="FW931" s="9">
        <f t="shared" si="72"/>
        <v>0</v>
      </c>
      <c r="FX931" s="7">
        <f t="shared" si="73"/>
        <v>0</v>
      </c>
      <c r="FY931" s="7">
        <f t="shared" si="74"/>
        <v>0</v>
      </c>
    </row>
    <row r="932" spans="177:181">
      <c r="FU932" s="7">
        <f t="shared" si="70"/>
        <v>0</v>
      </c>
      <c r="FV932" s="7">
        <f t="shared" si="71"/>
        <v>0</v>
      </c>
      <c r="FW932" s="9">
        <f t="shared" si="72"/>
        <v>0</v>
      </c>
      <c r="FX932" s="7">
        <f t="shared" si="73"/>
        <v>0</v>
      </c>
      <c r="FY932" s="7">
        <f t="shared" si="74"/>
        <v>0</v>
      </c>
    </row>
    <row r="933" spans="177:181">
      <c r="FU933" s="7">
        <f t="shared" si="70"/>
        <v>0</v>
      </c>
      <c r="FV933" s="7">
        <f t="shared" si="71"/>
        <v>0</v>
      </c>
      <c r="FW933" s="9">
        <f t="shared" si="72"/>
        <v>0</v>
      </c>
      <c r="FX933" s="7">
        <f t="shared" si="73"/>
        <v>0</v>
      </c>
      <c r="FY933" s="7">
        <f t="shared" si="74"/>
        <v>0</v>
      </c>
    </row>
    <row r="934" spans="177:181">
      <c r="FU934" s="7">
        <f t="shared" si="70"/>
        <v>0</v>
      </c>
      <c r="FV934" s="7">
        <f t="shared" si="71"/>
        <v>0</v>
      </c>
      <c r="FW934" s="9">
        <f t="shared" si="72"/>
        <v>0</v>
      </c>
      <c r="FX934" s="7">
        <f t="shared" si="73"/>
        <v>0</v>
      </c>
      <c r="FY934" s="7">
        <f t="shared" si="74"/>
        <v>0</v>
      </c>
    </row>
    <row r="935" spans="177:181">
      <c r="FU935" s="7">
        <f t="shared" si="70"/>
        <v>0</v>
      </c>
      <c r="FV935" s="7">
        <f t="shared" si="71"/>
        <v>0</v>
      </c>
      <c r="FW935" s="9">
        <f t="shared" si="72"/>
        <v>0</v>
      </c>
      <c r="FX935" s="7">
        <f t="shared" si="73"/>
        <v>0</v>
      </c>
      <c r="FY935" s="7">
        <f t="shared" si="74"/>
        <v>0</v>
      </c>
    </row>
    <row r="936" spans="177:181">
      <c r="FU936" s="7">
        <f t="shared" si="70"/>
        <v>0</v>
      </c>
      <c r="FV936" s="7">
        <f t="shared" si="71"/>
        <v>0</v>
      </c>
      <c r="FW936" s="9">
        <f t="shared" si="72"/>
        <v>0</v>
      </c>
      <c r="FX936" s="7">
        <f t="shared" si="73"/>
        <v>0</v>
      </c>
      <c r="FY936" s="7">
        <f t="shared" si="74"/>
        <v>0</v>
      </c>
    </row>
    <row r="937" spans="177:181">
      <c r="FU937" s="7">
        <f t="shared" si="70"/>
        <v>0</v>
      </c>
      <c r="FV937" s="7">
        <f t="shared" si="71"/>
        <v>0</v>
      </c>
      <c r="FW937" s="9">
        <f t="shared" si="72"/>
        <v>0</v>
      </c>
      <c r="FX937" s="7">
        <f t="shared" si="73"/>
        <v>0</v>
      </c>
      <c r="FY937" s="7">
        <f t="shared" si="74"/>
        <v>0</v>
      </c>
    </row>
    <row r="938" spans="177:181">
      <c r="FU938" s="7">
        <f t="shared" si="70"/>
        <v>0</v>
      </c>
      <c r="FV938" s="7">
        <f t="shared" si="71"/>
        <v>0</v>
      </c>
      <c r="FW938" s="9">
        <f t="shared" si="72"/>
        <v>0</v>
      </c>
      <c r="FX938" s="7">
        <f t="shared" si="73"/>
        <v>0</v>
      </c>
      <c r="FY938" s="7">
        <f t="shared" si="74"/>
        <v>0</v>
      </c>
    </row>
    <row r="939" spans="177:181">
      <c r="FU939" s="7">
        <f t="shared" si="70"/>
        <v>0</v>
      </c>
      <c r="FV939" s="7">
        <f t="shared" si="71"/>
        <v>0</v>
      </c>
      <c r="FW939" s="9">
        <f t="shared" si="72"/>
        <v>0</v>
      </c>
      <c r="FX939" s="7">
        <f t="shared" si="73"/>
        <v>0</v>
      </c>
      <c r="FY939" s="7">
        <f t="shared" si="74"/>
        <v>0</v>
      </c>
    </row>
    <row r="940" spans="177:181">
      <c r="FU940" s="7">
        <f t="shared" si="70"/>
        <v>0</v>
      </c>
      <c r="FV940" s="7">
        <f t="shared" si="71"/>
        <v>0</v>
      </c>
      <c r="FW940" s="9">
        <f t="shared" si="72"/>
        <v>0</v>
      </c>
      <c r="FX940" s="7">
        <f t="shared" si="73"/>
        <v>0</v>
      </c>
      <c r="FY940" s="7">
        <f t="shared" si="74"/>
        <v>0</v>
      </c>
    </row>
    <row r="941" spans="177:181">
      <c r="FU941" s="7">
        <f t="shared" si="70"/>
        <v>0</v>
      </c>
      <c r="FV941" s="7">
        <f t="shared" si="71"/>
        <v>0</v>
      </c>
      <c r="FW941" s="9">
        <f t="shared" si="72"/>
        <v>0</v>
      </c>
      <c r="FX941" s="7">
        <f t="shared" si="73"/>
        <v>0</v>
      </c>
      <c r="FY941" s="7">
        <f t="shared" si="74"/>
        <v>0</v>
      </c>
    </row>
    <row r="942" spans="177:181">
      <c r="FU942" s="7">
        <f t="shared" si="70"/>
        <v>0</v>
      </c>
      <c r="FV942" s="7">
        <f t="shared" si="71"/>
        <v>0</v>
      </c>
      <c r="FW942" s="9">
        <f t="shared" si="72"/>
        <v>0</v>
      </c>
      <c r="FX942" s="7">
        <f t="shared" si="73"/>
        <v>0</v>
      </c>
      <c r="FY942" s="7">
        <f t="shared" si="74"/>
        <v>0</v>
      </c>
    </row>
    <row r="943" spans="177:181">
      <c r="FU943" s="7">
        <f t="shared" si="70"/>
        <v>0</v>
      </c>
      <c r="FV943" s="7">
        <f t="shared" si="71"/>
        <v>0</v>
      </c>
      <c r="FW943" s="9">
        <f t="shared" si="72"/>
        <v>0</v>
      </c>
      <c r="FX943" s="7">
        <f t="shared" si="73"/>
        <v>0</v>
      </c>
      <c r="FY943" s="7">
        <f t="shared" si="74"/>
        <v>0</v>
      </c>
    </row>
    <row r="944" spans="177:181">
      <c r="FU944" s="7">
        <f t="shared" si="70"/>
        <v>0</v>
      </c>
      <c r="FV944" s="7">
        <f t="shared" si="71"/>
        <v>0</v>
      </c>
      <c r="FW944" s="9">
        <f t="shared" si="72"/>
        <v>0</v>
      </c>
      <c r="FX944" s="7">
        <f t="shared" si="73"/>
        <v>0</v>
      </c>
      <c r="FY944" s="7">
        <f t="shared" si="74"/>
        <v>0</v>
      </c>
    </row>
    <row r="945" spans="177:181">
      <c r="FU945" s="7">
        <f t="shared" si="70"/>
        <v>0</v>
      </c>
      <c r="FV945" s="7">
        <f t="shared" si="71"/>
        <v>0</v>
      </c>
      <c r="FW945" s="9">
        <f t="shared" si="72"/>
        <v>0</v>
      </c>
      <c r="FX945" s="7">
        <f t="shared" si="73"/>
        <v>0</v>
      </c>
      <c r="FY945" s="7">
        <f t="shared" si="74"/>
        <v>0</v>
      </c>
    </row>
    <row r="946" spans="177:181">
      <c r="FU946" s="7">
        <f t="shared" si="70"/>
        <v>0</v>
      </c>
      <c r="FV946" s="7">
        <f t="shared" si="71"/>
        <v>0</v>
      </c>
      <c r="FW946" s="9">
        <f t="shared" si="72"/>
        <v>0</v>
      </c>
      <c r="FX946" s="7">
        <f t="shared" si="73"/>
        <v>0</v>
      </c>
      <c r="FY946" s="7">
        <f t="shared" si="74"/>
        <v>0</v>
      </c>
    </row>
    <row r="947" spans="177:181">
      <c r="FU947" s="7">
        <f t="shared" si="70"/>
        <v>0</v>
      </c>
      <c r="FV947" s="7">
        <f t="shared" si="71"/>
        <v>0</v>
      </c>
      <c r="FW947" s="9">
        <f t="shared" si="72"/>
        <v>0</v>
      </c>
      <c r="FX947" s="7">
        <f t="shared" si="73"/>
        <v>0</v>
      </c>
      <c r="FY947" s="7">
        <f t="shared" si="74"/>
        <v>0</v>
      </c>
    </row>
    <row r="948" spans="177:181">
      <c r="FU948" s="7">
        <f t="shared" si="70"/>
        <v>0</v>
      </c>
      <c r="FV948" s="7">
        <f t="shared" si="71"/>
        <v>0</v>
      </c>
      <c r="FW948" s="9">
        <f t="shared" si="72"/>
        <v>0</v>
      </c>
      <c r="FX948" s="7">
        <f t="shared" si="73"/>
        <v>0</v>
      </c>
      <c r="FY948" s="7">
        <f t="shared" si="74"/>
        <v>0</v>
      </c>
    </row>
    <row r="949" spans="177:181">
      <c r="FU949" s="7">
        <f t="shared" si="70"/>
        <v>0</v>
      </c>
      <c r="FV949" s="7">
        <f t="shared" si="71"/>
        <v>0</v>
      </c>
      <c r="FW949" s="9">
        <f t="shared" si="72"/>
        <v>0</v>
      </c>
      <c r="FX949" s="7">
        <f t="shared" si="73"/>
        <v>0</v>
      </c>
      <c r="FY949" s="7">
        <f t="shared" si="74"/>
        <v>0</v>
      </c>
    </row>
    <row r="950" spans="177:181">
      <c r="FU950" s="7">
        <f t="shared" si="70"/>
        <v>0</v>
      </c>
      <c r="FV950" s="7">
        <f t="shared" si="71"/>
        <v>0</v>
      </c>
      <c r="FW950" s="9">
        <f t="shared" si="72"/>
        <v>0</v>
      </c>
      <c r="FX950" s="7">
        <f t="shared" si="73"/>
        <v>0</v>
      </c>
      <c r="FY950" s="7">
        <f t="shared" si="74"/>
        <v>0</v>
      </c>
    </row>
    <row r="951" spans="177:181">
      <c r="FU951" s="7">
        <f t="shared" si="70"/>
        <v>0</v>
      </c>
      <c r="FV951" s="7">
        <f t="shared" si="71"/>
        <v>0</v>
      </c>
      <c r="FW951" s="9">
        <f t="shared" si="72"/>
        <v>0</v>
      </c>
      <c r="FX951" s="7">
        <f t="shared" si="73"/>
        <v>0</v>
      </c>
      <c r="FY951" s="7">
        <f t="shared" si="74"/>
        <v>0</v>
      </c>
    </row>
    <row r="952" spans="177:181">
      <c r="FU952" s="7">
        <f t="shared" si="70"/>
        <v>0</v>
      </c>
      <c r="FV952" s="7">
        <f t="shared" si="71"/>
        <v>0</v>
      </c>
      <c r="FW952" s="9">
        <f t="shared" si="72"/>
        <v>0</v>
      </c>
      <c r="FX952" s="7">
        <f t="shared" si="73"/>
        <v>0</v>
      </c>
      <c r="FY952" s="7">
        <f t="shared" si="74"/>
        <v>0</v>
      </c>
    </row>
    <row r="953" spans="177:181">
      <c r="FU953" s="7">
        <f t="shared" si="70"/>
        <v>0</v>
      </c>
      <c r="FV953" s="7">
        <f t="shared" si="71"/>
        <v>0</v>
      </c>
      <c r="FW953" s="9">
        <f t="shared" si="72"/>
        <v>0</v>
      </c>
      <c r="FX953" s="7">
        <f t="shared" si="73"/>
        <v>0</v>
      </c>
      <c r="FY953" s="7">
        <f t="shared" si="74"/>
        <v>0</v>
      </c>
    </row>
    <row r="954" spans="177:181">
      <c r="FU954" s="7">
        <f t="shared" si="70"/>
        <v>0</v>
      </c>
      <c r="FV954" s="7">
        <f t="shared" si="71"/>
        <v>0</v>
      </c>
      <c r="FW954" s="9">
        <f t="shared" si="72"/>
        <v>0</v>
      </c>
      <c r="FX954" s="7">
        <f t="shared" si="73"/>
        <v>0</v>
      </c>
      <c r="FY954" s="7">
        <f t="shared" si="74"/>
        <v>0</v>
      </c>
    </row>
    <row r="955" spans="177:181">
      <c r="FU955" s="7">
        <f t="shared" si="70"/>
        <v>0</v>
      </c>
      <c r="FV955" s="7">
        <f t="shared" si="71"/>
        <v>0</v>
      </c>
      <c r="FW955" s="9">
        <f t="shared" si="72"/>
        <v>0</v>
      </c>
      <c r="FX955" s="7">
        <f t="shared" si="73"/>
        <v>0</v>
      </c>
      <c r="FY955" s="7">
        <f t="shared" si="74"/>
        <v>0</v>
      </c>
    </row>
    <row r="956" spans="177:181">
      <c r="FU956" s="7">
        <f t="shared" si="70"/>
        <v>0</v>
      </c>
      <c r="FV956" s="7">
        <f t="shared" si="71"/>
        <v>0</v>
      </c>
      <c r="FW956" s="9">
        <f t="shared" si="72"/>
        <v>0</v>
      </c>
      <c r="FX956" s="7">
        <f t="shared" si="73"/>
        <v>0</v>
      </c>
      <c r="FY956" s="7">
        <f t="shared" si="74"/>
        <v>0</v>
      </c>
    </row>
    <row r="957" spans="177:181">
      <c r="FU957" s="7">
        <f t="shared" si="70"/>
        <v>0</v>
      </c>
      <c r="FV957" s="7">
        <f t="shared" si="71"/>
        <v>0</v>
      </c>
      <c r="FW957" s="9">
        <f t="shared" si="72"/>
        <v>0</v>
      </c>
      <c r="FX957" s="7">
        <f t="shared" si="73"/>
        <v>0</v>
      </c>
      <c r="FY957" s="7">
        <f t="shared" si="74"/>
        <v>0</v>
      </c>
    </row>
    <row r="958" spans="177:181">
      <c r="FU958" s="7">
        <f t="shared" si="70"/>
        <v>0</v>
      </c>
      <c r="FV958" s="7">
        <f t="shared" si="71"/>
        <v>0</v>
      </c>
      <c r="FW958" s="9">
        <f t="shared" si="72"/>
        <v>0</v>
      </c>
      <c r="FX958" s="7">
        <f t="shared" si="73"/>
        <v>0</v>
      </c>
      <c r="FY958" s="7">
        <f t="shared" si="74"/>
        <v>0</v>
      </c>
    </row>
    <row r="959" spans="177:181">
      <c r="FU959" s="7">
        <f t="shared" si="70"/>
        <v>0</v>
      </c>
      <c r="FV959" s="7">
        <f t="shared" si="71"/>
        <v>0</v>
      </c>
      <c r="FW959" s="9">
        <f t="shared" si="72"/>
        <v>0</v>
      </c>
      <c r="FX959" s="7">
        <f t="shared" si="73"/>
        <v>0</v>
      </c>
      <c r="FY959" s="7">
        <f t="shared" si="74"/>
        <v>0</v>
      </c>
    </row>
    <row r="960" spans="177:181">
      <c r="FU960" s="7">
        <f t="shared" si="70"/>
        <v>0</v>
      </c>
      <c r="FV960" s="7">
        <f t="shared" si="71"/>
        <v>0</v>
      </c>
      <c r="FW960" s="9">
        <f t="shared" si="72"/>
        <v>0</v>
      </c>
      <c r="FX960" s="7">
        <f t="shared" si="73"/>
        <v>0</v>
      </c>
      <c r="FY960" s="7">
        <f t="shared" si="74"/>
        <v>0</v>
      </c>
    </row>
    <row r="961" spans="177:181">
      <c r="FU961" s="7">
        <f t="shared" si="70"/>
        <v>0</v>
      </c>
      <c r="FV961" s="7">
        <f t="shared" si="71"/>
        <v>0</v>
      </c>
      <c r="FW961" s="9">
        <f t="shared" si="72"/>
        <v>0</v>
      </c>
      <c r="FX961" s="7">
        <f t="shared" si="73"/>
        <v>0</v>
      </c>
      <c r="FY961" s="7">
        <f t="shared" si="74"/>
        <v>0</v>
      </c>
    </row>
    <row r="962" spans="177:181">
      <c r="FU962" s="7">
        <f t="shared" si="70"/>
        <v>0</v>
      </c>
      <c r="FV962" s="7">
        <f t="shared" si="71"/>
        <v>0</v>
      </c>
      <c r="FW962" s="9">
        <f t="shared" si="72"/>
        <v>0</v>
      </c>
      <c r="FX962" s="7">
        <f t="shared" si="73"/>
        <v>0</v>
      </c>
      <c r="FY962" s="7">
        <f t="shared" si="74"/>
        <v>0</v>
      </c>
    </row>
    <row r="963" spans="177:181">
      <c r="FU963" s="7">
        <f t="shared" ref="FU963:FU1026" si="75">FQ963</f>
        <v>0</v>
      </c>
      <c r="FV963" s="7">
        <f t="shared" ref="FV963:FV1026" si="76">J963</f>
        <v>0</v>
      </c>
      <c r="FW963" s="9">
        <f t="shared" ref="FW963:FW1026" si="77">F963</f>
        <v>0</v>
      </c>
      <c r="FX963" s="7">
        <f t="shared" ref="FX963:FX1026" si="78">L963</f>
        <v>0</v>
      </c>
      <c r="FY963" s="7">
        <f t="shared" ref="FY963:FY1026" si="79">G963</f>
        <v>0</v>
      </c>
    </row>
    <row r="964" spans="177:181">
      <c r="FU964" s="7">
        <f t="shared" si="75"/>
        <v>0</v>
      </c>
      <c r="FV964" s="7">
        <f t="shared" si="76"/>
        <v>0</v>
      </c>
      <c r="FW964" s="9">
        <f t="shared" si="77"/>
        <v>0</v>
      </c>
      <c r="FX964" s="7">
        <f t="shared" si="78"/>
        <v>0</v>
      </c>
      <c r="FY964" s="7">
        <f t="shared" si="79"/>
        <v>0</v>
      </c>
    </row>
    <row r="965" spans="177:181">
      <c r="FU965" s="7">
        <f t="shared" si="75"/>
        <v>0</v>
      </c>
      <c r="FV965" s="7">
        <f t="shared" si="76"/>
        <v>0</v>
      </c>
      <c r="FW965" s="9">
        <f t="shared" si="77"/>
        <v>0</v>
      </c>
      <c r="FX965" s="7">
        <f t="shared" si="78"/>
        <v>0</v>
      </c>
      <c r="FY965" s="7">
        <f t="shared" si="79"/>
        <v>0</v>
      </c>
    </row>
    <row r="966" spans="177:181">
      <c r="FU966" s="7">
        <f t="shared" si="75"/>
        <v>0</v>
      </c>
      <c r="FV966" s="7">
        <f t="shared" si="76"/>
        <v>0</v>
      </c>
      <c r="FW966" s="9">
        <f t="shared" si="77"/>
        <v>0</v>
      </c>
      <c r="FX966" s="7">
        <f t="shared" si="78"/>
        <v>0</v>
      </c>
      <c r="FY966" s="7">
        <f t="shared" si="79"/>
        <v>0</v>
      </c>
    </row>
    <row r="967" spans="177:181">
      <c r="FU967" s="7">
        <f t="shared" si="75"/>
        <v>0</v>
      </c>
      <c r="FV967" s="7">
        <f t="shared" si="76"/>
        <v>0</v>
      </c>
      <c r="FW967" s="9">
        <f t="shared" si="77"/>
        <v>0</v>
      </c>
      <c r="FX967" s="7">
        <f t="shared" si="78"/>
        <v>0</v>
      </c>
      <c r="FY967" s="7">
        <f t="shared" si="79"/>
        <v>0</v>
      </c>
    </row>
    <row r="968" spans="177:181">
      <c r="FU968" s="7">
        <f t="shared" si="75"/>
        <v>0</v>
      </c>
      <c r="FV968" s="7">
        <f t="shared" si="76"/>
        <v>0</v>
      </c>
      <c r="FW968" s="9">
        <f t="shared" si="77"/>
        <v>0</v>
      </c>
      <c r="FX968" s="7">
        <f t="shared" si="78"/>
        <v>0</v>
      </c>
      <c r="FY968" s="7">
        <f t="shared" si="79"/>
        <v>0</v>
      </c>
    </row>
    <row r="969" spans="177:181">
      <c r="FU969" s="7">
        <f t="shared" si="75"/>
        <v>0</v>
      </c>
      <c r="FV969" s="7">
        <f t="shared" si="76"/>
        <v>0</v>
      </c>
      <c r="FW969" s="9">
        <f t="shared" si="77"/>
        <v>0</v>
      </c>
      <c r="FX969" s="7">
        <f t="shared" si="78"/>
        <v>0</v>
      </c>
      <c r="FY969" s="7">
        <f t="shared" si="79"/>
        <v>0</v>
      </c>
    </row>
    <row r="970" spans="177:181">
      <c r="FU970" s="7">
        <f t="shared" si="75"/>
        <v>0</v>
      </c>
      <c r="FV970" s="7">
        <f t="shared" si="76"/>
        <v>0</v>
      </c>
      <c r="FW970" s="9">
        <f t="shared" si="77"/>
        <v>0</v>
      </c>
      <c r="FX970" s="7">
        <f t="shared" si="78"/>
        <v>0</v>
      </c>
      <c r="FY970" s="7">
        <f t="shared" si="79"/>
        <v>0</v>
      </c>
    </row>
    <row r="971" spans="177:181">
      <c r="FU971" s="7">
        <f t="shared" si="75"/>
        <v>0</v>
      </c>
      <c r="FV971" s="7">
        <f t="shared" si="76"/>
        <v>0</v>
      </c>
      <c r="FW971" s="9">
        <f t="shared" si="77"/>
        <v>0</v>
      </c>
      <c r="FX971" s="7">
        <f t="shared" si="78"/>
        <v>0</v>
      </c>
      <c r="FY971" s="7">
        <f t="shared" si="79"/>
        <v>0</v>
      </c>
    </row>
    <row r="972" spans="177:181">
      <c r="FU972" s="7">
        <f t="shared" si="75"/>
        <v>0</v>
      </c>
      <c r="FV972" s="7">
        <f t="shared" si="76"/>
        <v>0</v>
      </c>
      <c r="FW972" s="9">
        <f t="shared" si="77"/>
        <v>0</v>
      </c>
      <c r="FX972" s="7">
        <f t="shared" si="78"/>
        <v>0</v>
      </c>
      <c r="FY972" s="7">
        <f t="shared" si="79"/>
        <v>0</v>
      </c>
    </row>
    <row r="973" spans="177:181">
      <c r="FU973" s="7">
        <f t="shared" si="75"/>
        <v>0</v>
      </c>
      <c r="FV973" s="7">
        <f t="shared" si="76"/>
        <v>0</v>
      </c>
      <c r="FW973" s="9">
        <f t="shared" si="77"/>
        <v>0</v>
      </c>
      <c r="FX973" s="7">
        <f t="shared" si="78"/>
        <v>0</v>
      </c>
      <c r="FY973" s="7">
        <f t="shared" si="79"/>
        <v>0</v>
      </c>
    </row>
    <row r="974" spans="177:181">
      <c r="FU974" s="7">
        <f t="shared" si="75"/>
        <v>0</v>
      </c>
      <c r="FV974" s="7">
        <f t="shared" si="76"/>
        <v>0</v>
      </c>
      <c r="FW974" s="9">
        <f t="shared" si="77"/>
        <v>0</v>
      </c>
      <c r="FX974" s="7">
        <f t="shared" si="78"/>
        <v>0</v>
      </c>
      <c r="FY974" s="7">
        <f t="shared" si="79"/>
        <v>0</v>
      </c>
    </row>
    <row r="975" spans="177:181">
      <c r="FU975" s="7">
        <f t="shared" si="75"/>
        <v>0</v>
      </c>
      <c r="FV975" s="7">
        <f t="shared" si="76"/>
        <v>0</v>
      </c>
      <c r="FW975" s="9">
        <f t="shared" si="77"/>
        <v>0</v>
      </c>
      <c r="FX975" s="7">
        <f t="shared" si="78"/>
        <v>0</v>
      </c>
      <c r="FY975" s="7">
        <f t="shared" si="79"/>
        <v>0</v>
      </c>
    </row>
    <row r="976" spans="177:181">
      <c r="FU976" s="7">
        <f t="shared" si="75"/>
        <v>0</v>
      </c>
      <c r="FV976" s="7">
        <f t="shared" si="76"/>
        <v>0</v>
      </c>
      <c r="FW976" s="9">
        <f t="shared" si="77"/>
        <v>0</v>
      </c>
      <c r="FX976" s="7">
        <f t="shared" si="78"/>
        <v>0</v>
      </c>
      <c r="FY976" s="7">
        <f t="shared" si="79"/>
        <v>0</v>
      </c>
    </row>
    <row r="977" spans="177:181">
      <c r="FU977" s="7">
        <f t="shared" si="75"/>
        <v>0</v>
      </c>
      <c r="FV977" s="7">
        <f t="shared" si="76"/>
        <v>0</v>
      </c>
      <c r="FW977" s="9">
        <f t="shared" si="77"/>
        <v>0</v>
      </c>
      <c r="FX977" s="7">
        <f t="shared" si="78"/>
        <v>0</v>
      </c>
      <c r="FY977" s="7">
        <f t="shared" si="79"/>
        <v>0</v>
      </c>
    </row>
    <row r="978" spans="177:181">
      <c r="FU978" s="7">
        <f t="shared" si="75"/>
        <v>0</v>
      </c>
      <c r="FV978" s="7">
        <f t="shared" si="76"/>
        <v>0</v>
      </c>
      <c r="FW978" s="9">
        <f t="shared" si="77"/>
        <v>0</v>
      </c>
      <c r="FX978" s="7">
        <f t="shared" si="78"/>
        <v>0</v>
      </c>
      <c r="FY978" s="7">
        <f t="shared" si="79"/>
        <v>0</v>
      </c>
    </row>
    <row r="979" spans="177:181">
      <c r="FU979" s="7">
        <f t="shared" si="75"/>
        <v>0</v>
      </c>
      <c r="FV979" s="7">
        <f t="shared" si="76"/>
        <v>0</v>
      </c>
      <c r="FW979" s="9">
        <f t="shared" si="77"/>
        <v>0</v>
      </c>
      <c r="FX979" s="7">
        <f t="shared" si="78"/>
        <v>0</v>
      </c>
      <c r="FY979" s="7">
        <f t="shared" si="79"/>
        <v>0</v>
      </c>
    </row>
    <row r="980" spans="177:181">
      <c r="FU980" s="7">
        <f t="shared" si="75"/>
        <v>0</v>
      </c>
      <c r="FV980" s="7">
        <f t="shared" si="76"/>
        <v>0</v>
      </c>
      <c r="FW980" s="9">
        <f t="shared" si="77"/>
        <v>0</v>
      </c>
      <c r="FX980" s="7">
        <f t="shared" si="78"/>
        <v>0</v>
      </c>
      <c r="FY980" s="7">
        <f t="shared" si="79"/>
        <v>0</v>
      </c>
    </row>
    <row r="981" spans="177:181">
      <c r="FU981" s="7">
        <f t="shared" si="75"/>
        <v>0</v>
      </c>
      <c r="FV981" s="7">
        <f t="shared" si="76"/>
        <v>0</v>
      </c>
      <c r="FW981" s="9">
        <f t="shared" si="77"/>
        <v>0</v>
      </c>
      <c r="FX981" s="7">
        <f t="shared" si="78"/>
        <v>0</v>
      </c>
      <c r="FY981" s="7">
        <f t="shared" si="79"/>
        <v>0</v>
      </c>
    </row>
    <row r="982" spans="177:181">
      <c r="FU982" s="7">
        <f t="shared" si="75"/>
        <v>0</v>
      </c>
      <c r="FV982" s="7">
        <f t="shared" si="76"/>
        <v>0</v>
      </c>
      <c r="FW982" s="9">
        <f t="shared" si="77"/>
        <v>0</v>
      </c>
      <c r="FX982" s="7">
        <f t="shared" si="78"/>
        <v>0</v>
      </c>
      <c r="FY982" s="7">
        <f t="shared" si="79"/>
        <v>0</v>
      </c>
    </row>
    <row r="983" spans="177:181">
      <c r="FU983" s="7">
        <f t="shared" si="75"/>
        <v>0</v>
      </c>
      <c r="FV983" s="7">
        <f t="shared" si="76"/>
        <v>0</v>
      </c>
      <c r="FW983" s="9">
        <f t="shared" si="77"/>
        <v>0</v>
      </c>
      <c r="FX983" s="7">
        <f t="shared" si="78"/>
        <v>0</v>
      </c>
      <c r="FY983" s="7">
        <f t="shared" si="79"/>
        <v>0</v>
      </c>
    </row>
    <row r="984" spans="177:181">
      <c r="FU984" s="7">
        <f t="shared" si="75"/>
        <v>0</v>
      </c>
      <c r="FV984" s="7">
        <f t="shared" si="76"/>
        <v>0</v>
      </c>
      <c r="FW984" s="9">
        <f t="shared" si="77"/>
        <v>0</v>
      </c>
      <c r="FX984" s="7">
        <f t="shared" si="78"/>
        <v>0</v>
      </c>
      <c r="FY984" s="7">
        <f t="shared" si="79"/>
        <v>0</v>
      </c>
    </row>
    <row r="985" spans="177:181">
      <c r="FU985" s="7">
        <f t="shared" si="75"/>
        <v>0</v>
      </c>
      <c r="FV985" s="7">
        <f t="shared" si="76"/>
        <v>0</v>
      </c>
      <c r="FW985" s="9">
        <f t="shared" si="77"/>
        <v>0</v>
      </c>
      <c r="FX985" s="7">
        <f t="shared" si="78"/>
        <v>0</v>
      </c>
      <c r="FY985" s="7">
        <f t="shared" si="79"/>
        <v>0</v>
      </c>
    </row>
    <row r="986" spans="177:181">
      <c r="FU986" s="7">
        <f t="shared" si="75"/>
        <v>0</v>
      </c>
      <c r="FV986" s="7">
        <f t="shared" si="76"/>
        <v>0</v>
      </c>
      <c r="FW986" s="9">
        <f t="shared" si="77"/>
        <v>0</v>
      </c>
      <c r="FX986" s="7">
        <f t="shared" si="78"/>
        <v>0</v>
      </c>
      <c r="FY986" s="7">
        <f t="shared" si="79"/>
        <v>0</v>
      </c>
    </row>
    <row r="987" spans="177:181">
      <c r="FU987" s="7">
        <f t="shared" si="75"/>
        <v>0</v>
      </c>
      <c r="FV987" s="7">
        <f t="shared" si="76"/>
        <v>0</v>
      </c>
      <c r="FW987" s="9">
        <f t="shared" si="77"/>
        <v>0</v>
      </c>
      <c r="FX987" s="7">
        <f t="shared" si="78"/>
        <v>0</v>
      </c>
      <c r="FY987" s="7">
        <f t="shared" si="79"/>
        <v>0</v>
      </c>
    </row>
    <row r="988" spans="177:181">
      <c r="FU988" s="7">
        <f t="shared" si="75"/>
        <v>0</v>
      </c>
      <c r="FV988" s="7">
        <f t="shared" si="76"/>
        <v>0</v>
      </c>
      <c r="FW988" s="9">
        <f t="shared" si="77"/>
        <v>0</v>
      </c>
      <c r="FX988" s="7">
        <f t="shared" si="78"/>
        <v>0</v>
      </c>
      <c r="FY988" s="7">
        <f t="shared" si="79"/>
        <v>0</v>
      </c>
    </row>
    <row r="989" spans="177:181">
      <c r="FU989" s="7">
        <f t="shared" si="75"/>
        <v>0</v>
      </c>
      <c r="FV989" s="7">
        <f t="shared" si="76"/>
        <v>0</v>
      </c>
      <c r="FW989" s="9">
        <f t="shared" si="77"/>
        <v>0</v>
      </c>
      <c r="FX989" s="7">
        <f t="shared" si="78"/>
        <v>0</v>
      </c>
      <c r="FY989" s="7">
        <f t="shared" si="79"/>
        <v>0</v>
      </c>
    </row>
    <row r="990" spans="177:181">
      <c r="FU990" s="7">
        <f t="shared" si="75"/>
        <v>0</v>
      </c>
      <c r="FV990" s="7">
        <f t="shared" si="76"/>
        <v>0</v>
      </c>
      <c r="FW990" s="9">
        <f t="shared" si="77"/>
        <v>0</v>
      </c>
      <c r="FX990" s="7">
        <f t="shared" si="78"/>
        <v>0</v>
      </c>
      <c r="FY990" s="7">
        <f t="shared" si="79"/>
        <v>0</v>
      </c>
    </row>
    <row r="991" spans="177:181">
      <c r="FU991" s="7">
        <f t="shared" si="75"/>
        <v>0</v>
      </c>
      <c r="FV991" s="7">
        <f t="shared" si="76"/>
        <v>0</v>
      </c>
      <c r="FW991" s="9">
        <f t="shared" si="77"/>
        <v>0</v>
      </c>
      <c r="FX991" s="7">
        <f t="shared" si="78"/>
        <v>0</v>
      </c>
      <c r="FY991" s="7">
        <f t="shared" si="79"/>
        <v>0</v>
      </c>
    </row>
    <row r="992" spans="177:181">
      <c r="FU992" s="7">
        <f t="shared" si="75"/>
        <v>0</v>
      </c>
      <c r="FV992" s="7">
        <f t="shared" si="76"/>
        <v>0</v>
      </c>
      <c r="FW992" s="9">
        <f t="shared" si="77"/>
        <v>0</v>
      </c>
      <c r="FX992" s="7">
        <f t="shared" si="78"/>
        <v>0</v>
      </c>
      <c r="FY992" s="7">
        <f t="shared" si="79"/>
        <v>0</v>
      </c>
    </row>
    <row r="993" spans="177:181">
      <c r="FU993" s="7">
        <f t="shared" si="75"/>
        <v>0</v>
      </c>
      <c r="FV993" s="7">
        <f t="shared" si="76"/>
        <v>0</v>
      </c>
      <c r="FW993" s="9">
        <f t="shared" si="77"/>
        <v>0</v>
      </c>
      <c r="FX993" s="7">
        <f t="shared" si="78"/>
        <v>0</v>
      </c>
      <c r="FY993" s="7">
        <f t="shared" si="79"/>
        <v>0</v>
      </c>
    </row>
    <row r="994" spans="177:181">
      <c r="FU994" s="7">
        <f t="shared" si="75"/>
        <v>0</v>
      </c>
      <c r="FV994" s="7">
        <f t="shared" si="76"/>
        <v>0</v>
      </c>
      <c r="FW994" s="9">
        <f t="shared" si="77"/>
        <v>0</v>
      </c>
      <c r="FX994" s="7">
        <f t="shared" si="78"/>
        <v>0</v>
      </c>
      <c r="FY994" s="7">
        <f t="shared" si="79"/>
        <v>0</v>
      </c>
    </row>
    <row r="995" spans="177:181">
      <c r="FU995" s="7">
        <f t="shared" si="75"/>
        <v>0</v>
      </c>
      <c r="FV995" s="7">
        <f t="shared" si="76"/>
        <v>0</v>
      </c>
      <c r="FW995" s="9">
        <f t="shared" si="77"/>
        <v>0</v>
      </c>
      <c r="FX995" s="7">
        <f t="shared" si="78"/>
        <v>0</v>
      </c>
      <c r="FY995" s="7">
        <f t="shared" si="79"/>
        <v>0</v>
      </c>
    </row>
    <row r="996" spans="177:181">
      <c r="FU996" s="7">
        <f t="shared" si="75"/>
        <v>0</v>
      </c>
      <c r="FV996" s="7">
        <f t="shared" si="76"/>
        <v>0</v>
      </c>
      <c r="FW996" s="9">
        <f t="shared" si="77"/>
        <v>0</v>
      </c>
      <c r="FX996" s="7">
        <f t="shared" si="78"/>
        <v>0</v>
      </c>
      <c r="FY996" s="7">
        <f t="shared" si="79"/>
        <v>0</v>
      </c>
    </row>
    <row r="997" spans="177:181">
      <c r="FU997" s="7">
        <f t="shared" si="75"/>
        <v>0</v>
      </c>
      <c r="FV997" s="7">
        <f t="shared" si="76"/>
        <v>0</v>
      </c>
      <c r="FW997" s="9">
        <f t="shared" si="77"/>
        <v>0</v>
      </c>
      <c r="FX997" s="7">
        <f t="shared" si="78"/>
        <v>0</v>
      </c>
      <c r="FY997" s="7">
        <f t="shared" si="79"/>
        <v>0</v>
      </c>
    </row>
    <row r="998" spans="177:181">
      <c r="FU998" s="7">
        <f t="shared" si="75"/>
        <v>0</v>
      </c>
      <c r="FV998" s="7">
        <f t="shared" si="76"/>
        <v>0</v>
      </c>
      <c r="FW998" s="9">
        <f t="shared" si="77"/>
        <v>0</v>
      </c>
      <c r="FX998" s="7">
        <f t="shared" si="78"/>
        <v>0</v>
      </c>
      <c r="FY998" s="7">
        <f t="shared" si="79"/>
        <v>0</v>
      </c>
    </row>
    <row r="999" spans="177:181">
      <c r="FU999" s="7">
        <f t="shared" si="75"/>
        <v>0</v>
      </c>
      <c r="FV999" s="7">
        <f t="shared" si="76"/>
        <v>0</v>
      </c>
      <c r="FW999" s="9">
        <f t="shared" si="77"/>
        <v>0</v>
      </c>
      <c r="FX999" s="7">
        <f t="shared" si="78"/>
        <v>0</v>
      </c>
      <c r="FY999" s="7">
        <f t="shared" si="79"/>
        <v>0</v>
      </c>
    </row>
    <row r="1000" spans="177:181">
      <c r="FU1000" s="7">
        <f t="shared" si="75"/>
        <v>0</v>
      </c>
      <c r="FV1000" s="7">
        <f t="shared" si="76"/>
        <v>0</v>
      </c>
      <c r="FW1000" s="9">
        <f t="shared" si="77"/>
        <v>0</v>
      </c>
      <c r="FX1000" s="7">
        <f t="shared" si="78"/>
        <v>0</v>
      </c>
      <c r="FY1000" s="7">
        <f t="shared" si="79"/>
        <v>0</v>
      </c>
    </row>
    <row r="1001" spans="177:181">
      <c r="FU1001" s="7">
        <f t="shared" si="75"/>
        <v>0</v>
      </c>
      <c r="FV1001" s="7">
        <f t="shared" si="76"/>
        <v>0</v>
      </c>
      <c r="FW1001" s="9">
        <f t="shared" si="77"/>
        <v>0</v>
      </c>
      <c r="FX1001" s="7">
        <f t="shared" si="78"/>
        <v>0</v>
      </c>
      <c r="FY1001" s="7">
        <f t="shared" si="79"/>
        <v>0</v>
      </c>
    </row>
    <row r="1002" spans="177:181">
      <c r="FU1002" s="7">
        <f t="shared" si="75"/>
        <v>0</v>
      </c>
      <c r="FV1002" s="7">
        <f t="shared" si="76"/>
        <v>0</v>
      </c>
      <c r="FW1002" s="9">
        <f t="shared" si="77"/>
        <v>0</v>
      </c>
      <c r="FX1002" s="7">
        <f t="shared" si="78"/>
        <v>0</v>
      </c>
      <c r="FY1002" s="7">
        <f t="shared" si="79"/>
        <v>0</v>
      </c>
    </row>
    <row r="1003" spans="177:181">
      <c r="FU1003" s="7">
        <f t="shared" si="75"/>
        <v>0</v>
      </c>
      <c r="FV1003" s="7">
        <f t="shared" si="76"/>
        <v>0</v>
      </c>
      <c r="FW1003" s="9">
        <f t="shared" si="77"/>
        <v>0</v>
      </c>
      <c r="FX1003" s="7">
        <f t="shared" si="78"/>
        <v>0</v>
      </c>
      <c r="FY1003" s="7">
        <f t="shared" si="79"/>
        <v>0</v>
      </c>
    </row>
    <row r="1004" spans="177:181">
      <c r="FU1004" s="7">
        <f t="shared" si="75"/>
        <v>0</v>
      </c>
      <c r="FV1004" s="7">
        <f t="shared" si="76"/>
        <v>0</v>
      </c>
      <c r="FW1004" s="9">
        <f t="shared" si="77"/>
        <v>0</v>
      </c>
      <c r="FX1004" s="7">
        <f t="shared" si="78"/>
        <v>0</v>
      </c>
      <c r="FY1004" s="7">
        <f t="shared" si="79"/>
        <v>0</v>
      </c>
    </row>
    <row r="1005" spans="177:181">
      <c r="FU1005" s="7">
        <f t="shared" si="75"/>
        <v>0</v>
      </c>
      <c r="FV1005" s="7">
        <f t="shared" si="76"/>
        <v>0</v>
      </c>
      <c r="FW1005" s="9">
        <f t="shared" si="77"/>
        <v>0</v>
      </c>
      <c r="FX1005" s="7">
        <f t="shared" si="78"/>
        <v>0</v>
      </c>
      <c r="FY1005" s="7">
        <f t="shared" si="79"/>
        <v>0</v>
      </c>
    </row>
    <row r="1006" spans="177:181">
      <c r="FU1006" s="7">
        <f t="shared" si="75"/>
        <v>0</v>
      </c>
      <c r="FV1006" s="7">
        <f t="shared" si="76"/>
        <v>0</v>
      </c>
      <c r="FW1006" s="9">
        <f t="shared" si="77"/>
        <v>0</v>
      </c>
      <c r="FX1006" s="7">
        <f t="shared" si="78"/>
        <v>0</v>
      </c>
      <c r="FY1006" s="7">
        <f t="shared" si="79"/>
        <v>0</v>
      </c>
    </row>
    <row r="1007" spans="177:181">
      <c r="FU1007" s="7">
        <f t="shared" si="75"/>
        <v>0</v>
      </c>
      <c r="FV1007" s="7">
        <f t="shared" si="76"/>
        <v>0</v>
      </c>
      <c r="FW1007" s="9">
        <f t="shared" si="77"/>
        <v>0</v>
      </c>
      <c r="FX1007" s="7">
        <f t="shared" si="78"/>
        <v>0</v>
      </c>
      <c r="FY1007" s="7">
        <f t="shared" si="79"/>
        <v>0</v>
      </c>
    </row>
    <row r="1008" spans="177:181">
      <c r="FU1008" s="7">
        <f t="shared" si="75"/>
        <v>0</v>
      </c>
      <c r="FV1008" s="7">
        <f t="shared" si="76"/>
        <v>0</v>
      </c>
      <c r="FW1008" s="9">
        <f t="shared" si="77"/>
        <v>0</v>
      </c>
      <c r="FX1008" s="7">
        <f t="shared" si="78"/>
        <v>0</v>
      </c>
      <c r="FY1008" s="7">
        <f t="shared" si="79"/>
        <v>0</v>
      </c>
    </row>
    <row r="1009" spans="177:181">
      <c r="FU1009" s="7">
        <f t="shared" si="75"/>
        <v>0</v>
      </c>
      <c r="FV1009" s="7">
        <f t="shared" si="76"/>
        <v>0</v>
      </c>
      <c r="FW1009" s="9">
        <f t="shared" si="77"/>
        <v>0</v>
      </c>
      <c r="FX1009" s="7">
        <f t="shared" si="78"/>
        <v>0</v>
      </c>
      <c r="FY1009" s="7">
        <f t="shared" si="79"/>
        <v>0</v>
      </c>
    </row>
    <row r="1010" spans="177:181">
      <c r="FU1010" s="7">
        <f t="shared" si="75"/>
        <v>0</v>
      </c>
      <c r="FV1010" s="7">
        <f t="shared" si="76"/>
        <v>0</v>
      </c>
      <c r="FW1010" s="9">
        <f t="shared" si="77"/>
        <v>0</v>
      </c>
      <c r="FX1010" s="7">
        <f t="shared" si="78"/>
        <v>0</v>
      </c>
      <c r="FY1010" s="7">
        <f t="shared" si="79"/>
        <v>0</v>
      </c>
    </row>
    <row r="1011" spans="177:181">
      <c r="FU1011" s="7">
        <f t="shared" si="75"/>
        <v>0</v>
      </c>
      <c r="FV1011" s="7">
        <f t="shared" si="76"/>
        <v>0</v>
      </c>
      <c r="FW1011" s="9">
        <f t="shared" si="77"/>
        <v>0</v>
      </c>
      <c r="FX1011" s="7">
        <f t="shared" si="78"/>
        <v>0</v>
      </c>
      <c r="FY1011" s="7">
        <f t="shared" si="79"/>
        <v>0</v>
      </c>
    </row>
    <row r="1012" spans="177:181">
      <c r="FU1012" s="7">
        <f t="shared" si="75"/>
        <v>0</v>
      </c>
      <c r="FV1012" s="7">
        <f t="shared" si="76"/>
        <v>0</v>
      </c>
      <c r="FW1012" s="9">
        <f t="shared" si="77"/>
        <v>0</v>
      </c>
      <c r="FX1012" s="7">
        <f t="shared" si="78"/>
        <v>0</v>
      </c>
      <c r="FY1012" s="7">
        <f t="shared" si="79"/>
        <v>0</v>
      </c>
    </row>
    <row r="1013" spans="177:181">
      <c r="FU1013" s="7">
        <f t="shared" si="75"/>
        <v>0</v>
      </c>
      <c r="FV1013" s="7">
        <f t="shared" si="76"/>
        <v>0</v>
      </c>
      <c r="FW1013" s="9">
        <f t="shared" si="77"/>
        <v>0</v>
      </c>
      <c r="FX1013" s="7">
        <f t="shared" si="78"/>
        <v>0</v>
      </c>
      <c r="FY1013" s="7">
        <f t="shared" si="79"/>
        <v>0</v>
      </c>
    </row>
    <row r="1014" spans="177:181">
      <c r="FU1014" s="7">
        <f t="shared" si="75"/>
        <v>0</v>
      </c>
      <c r="FV1014" s="7">
        <f t="shared" si="76"/>
        <v>0</v>
      </c>
      <c r="FW1014" s="9">
        <f t="shared" si="77"/>
        <v>0</v>
      </c>
      <c r="FX1014" s="7">
        <f t="shared" si="78"/>
        <v>0</v>
      </c>
      <c r="FY1014" s="7">
        <f t="shared" si="79"/>
        <v>0</v>
      </c>
    </row>
    <row r="1015" spans="177:181">
      <c r="FU1015" s="7">
        <f t="shared" si="75"/>
        <v>0</v>
      </c>
      <c r="FV1015" s="7">
        <f t="shared" si="76"/>
        <v>0</v>
      </c>
      <c r="FW1015" s="9">
        <f t="shared" si="77"/>
        <v>0</v>
      </c>
      <c r="FX1015" s="7">
        <f t="shared" si="78"/>
        <v>0</v>
      </c>
      <c r="FY1015" s="7">
        <f t="shared" si="79"/>
        <v>0</v>
      </c>
    </row>
    <row r="1016" spans="177:181">
      <c r="FU1016" s="7">
        <f t="shared" si="75"/>
        <v>0</v>
      </c>
      <c r="FV1016" s="7">
        <f t="shared" si="76"/>
        <v>0</v>
      </c>
      <c r="FW1016" s="9">
        <f t="shared" si="77"/>
        <v>0</v>
      </c>
      <c r="FX1016" s="7">
        <f t="shared" si="78"/>
        <v>0</v>
      </c>
      <c r="FY1016" s="7">
        <f t="shared" si="79"/>
        <v>0</v>
      </c>
    </row>
    <row r="1017" spans="177:181">
      <c r="FU1017" s="7">
        <f t="shared" si="75"/>
        <v>0</v>
      </c>
      <c r="FV1017" s="7">
        <f t="shared" si="76"/>
        <v>0</v>
      </c>
      <c r="FW1017" s="9">
        <f t="shared" si="77"/>
        <v>0</v>
      </c>
      <c r="FX1017" s="7">
        <f t="shared" si="78"/>
        <v>0</v>
      </c>
      <c r="FY1017" s="7">
        <f t="shared" si="79"/>
        <v>0</v>
      </c>
    </row>
    <row r="1018" spans="177:181">
      <c r="FU1018" s="7">
        <f t="shared" si="75"/>
        <v>0</v>
      </c>
      <c r="FV1018" s="7">
        <f t="shared" si="76"/>
        <v>0</v>
      </c>
      <c r="FW1018" s="9">
        <f t="shared" si="77"/>
        <v>0</v>
      </c>
      <c r="FX1018" s="7">
        <f t="shared" si="78"/>
        <v>0</v>
      </c>
      <c r="FY1018" s="7">
        <f t="shared" si="79"/>
        <v>0</v>
      </c>
    </row>
    <row r="1019" spans="177:181">
      <c r="FU1019" s="7">
        <f t="shared" si="75"/>
        <v>0</v>
      </c>
      <c r="FV1019" s="7">
        <f t="shared" si="76"/>
        <v>0</v>
      </c>
      <c r="FW1019" s="9">
        <f t="shared" si="77"/>
        <v>0</v>
      </c>
      <c r="FX1019" s="7">
        <f t="shared" si="78"/>
        <v>0</v>
      </c>
      <c r="FY1019" s="7">
        <f t="shared" si="79"/>
        <v>0</v>
      </c>
    </row>
    <row r="1020" spans="177:181">
      <c r="FU1020" s="7">
        <f t="shared" si="75"/>
        <v>0</v>
      </c>
      <c r="FV1020" s="7">
        <f t="shared" si="76"/>
        <v>0</v>
      </c>
      <c r="FW1020" s="9">
        <f t="shared" si="77"/>
        <v>0</v>
      </c>
      <c r="FX1020" s="7">
        <f t="shared" si="78"/>
        <v>0</v>
      </c>
      <c r="FY1020" s="7">
        <f t="shared" si="79"/>
        <v>0</v>
      </c>
    </row>
    <row r="1021" spans="177:181">
      <c r="FU1021" s="7">
        <f t="shared" si="75"/>
        <v>0</v>
      </c>
      <c r="FV1021" s="7">
        <f t="shared" si="76"/>
        <v>0</v>
      </c>
      <c r="FW1021" s="9">
        <f t="shared" si="77"/>
        <v>0</v>
      </c>
      <c r="FX1021" s="7">
        <f t="shared" si="78"/>
        <v>0</v>
      </c>
      <c r="FY1021" s="7">
        <f t="shared" si="79"/>
        <v>0</v>
      </c>
    </row>
    <row r="1022" spans="177:181">
      <c r="FU1022" s="7">
        <f t="shared" si="75"/>
        <v>0</v>
      </c>
      <c r="FV1022" s="7">
        <f t="shared" si="76"/>
        <v>0</v>
      </c>
      <c r="FW1022" s="9">
        <f t="shared" si="77"/>
        <v>0</v>
      </c>
      <c r="FX1022" s="7">
        <f t="shared" si="78"/>
        <v>0</v>
      </c>
      <c r="FY1022" s="7">
        <f t="shared" si="79"/>
        <v>0</v>
      </c>
    </row>
    <row r="1023" spans="177:181">
      <c r="FU1023" s="7">
        <f t="shared" si="75"/>
        <v>0</v>
      </c>
      <c r="FV1023" s="7">
        <f t="shared" si="76"/>
        <v>0</v>
      </c>
      <c r="FW1023" s="9">
        <f t="shared" si="77"/>
        <v>0</v>
      </c>
      <c r="FX1023" s="7">
        <f t="shared" si="78"/>
        <v>0</v>
      </c>
      <c r="FY1023" s="7">
        <f t="shared" si="79"/>
        <v>0</v>
      </c>
    </row>
    <row r="1024" spans="177:181">
      <c r="FU1024" s="7">
        <f t="shared" si="75"/>
        <v>0</v>
      </c>
      <c r="FV1024" s="7">
        <f t="shared" si="76"/>
        <v>0</v>
      </c>
      <c r="FW1024" s="9">
        <f t="shared" si="77"/>
        <v>0</v>
      </c>
      <c r="FX1024" s="7">
        <f t="shared" si="78"/>
        <v>0</v>
      </c>
      <c r="FY1024" s="7">
        <f t="shared" si="79"/>
        <v>0</v>
      </c>
    </row>
    <row r="1025" spans="177:181">
      <c r="FU1025" s="7">
        <f t="shared" si="75"/>
        <v>0</v>
      </c>
      <c r="FV1025" s="7">
        <f t="shared" si="76"/>
        <v>0</v>
      </c>
      <c r="FW1025" s="9">
        <f t="shared" si="77"/>
        <v>0</v>
      </c>
      <c r="FX1025" s="7">
        <f t="shared" si="78"/>
        <v>0</v>
      </c>
      <c r="FY1025" s="7">
        <f t="shared" si="79"/>
        <v>0</v>
      </c>
    </row>
    <row r="1026" spans="177:181">
      <c r="FU1026" s="7">
        <f t="shared" si="75"/>
        <v>0</v>
      </c>
      <c r="FV1026" s="7">
        <f t="shared" si="76"/>
        <v>0</v>
      </c>
      <c r="FW1026" s="9">
        <f t="shared" si="77"/>
        <v>0</v>
      </c>
      <c r="FX1026" s="7">
        <f t="shared" si="78"/>
        <v>0</v>
      </c>
      <c r="FY1026" s="7">
        <f t="shared" si="79"/>
        <v>0</v>
      </c>
    </row>
    <row r="1027" spans="177:181">
      <c r="FU1027" s="7">
        <f t="shared" ref="FU1027:FU1090" si="80">FQ1027</f>
        <v>0</v>
      </c>
      <c r="FV1027" s="7">
        <f t="shared" ref="FV1027:FV1090" si="81">J1027</f>
        <v>0</v>
      </c>
      <c r="FW1027" s="9">
        <f t="shared" ref="FW1027:FW1090" si="82">F1027</f>
        <v>0</v>
      </c>
      <c r="FX1027" s="7">
        <f t="shared" ref="FX1027:FX1090" si="83">L1027</f>
        <v>0</v>
      </c>
      <c r="FY1027" s="7">
        <f t="shared" ref="FY1027:FY1090" si="84">G1027</f>
        <v>0</v>
      </c>
    </row>
    <row r="1028" spans="177:181">
      <c r="FU1028" s="7">
        <f t="shared" si="80"/>
        <v>0</v>
      </c>
      <c r="FV1028" s="7">
        <f t="shared" si="81"/>
        <v>0</v>
      </c>
      <c r="FW1028" s="9">
        <f t="shared" si="82"/>
        <v>0</v>
      </c>
      <c r="FX1028" s="7">
        <f t="shared" si="83"/>
        <v>0</v>
      </c>
      <c r="FY1028" s="7">
        <f t="shared" si="84"/>
        <v>0</v>
      </c>
    </row>
    <row r="1029" spans="177:181">
      <c r="FU1029" s="7">
        <f t="shared" si="80"/>
        <v>0</v>
      </c>
      <c r="FV1029" s="7">
        <f t="shared" si="81"/>
        <v>0</v>
      </c>
      <c r="FW1029" s="9">
        <f t="shared" si="82"/>
        <v>0</v>
      </c>
      <c r="FX1029" s="7">
        <f t="shared" si="83"/>
        <v>0</v>
      </c>
      <c r="FY1029" s="7">
        <f t="shared" si="84"/>
        <v>0</v>
      </c>
    </row>
    <row r="1030" spans="177:181">
      <c r="FU1030" s="7">
        <f t="shared" si="80"/>
        <v>0</v>
      </c>
      <c r="FV1030" s="7">
        <f t="shared" si="81"/>
        <v>0</v>
      </c>
      <c r="FW1030" s="9">
        <f t="shared" si="82"/>
        <v>0</v>
      </c>
      <c r="FX1030" s="7">
        <f t="shared" si="83"/>
        <v>0</v>
      </c>
      <c r="FY1030" s="7">
        <f t="shared" si="84"/>
        <v>0</v>
      </c>
    </row>
    <row r="1031" spans="177:181">
      <c r="FU1031" s="7">
        <f t="shared" si="80"/>
        <v>0</v>
      </c>
      <c r="FV1031" s="7">
        <f t="shared" si="81"/>
        <v>0</v>
      </c>
      <c r="FW1031" s="9">
        <f t="shared" si="82"/>
        <v>0</v>
      </c>
      <c r="FX1031" s="7">
        <f t="shared" si="83"/>
        <v>0</v>
      </c>
      <c r="FY1031" s="7">
        <f t="shared" si="84"/>
        <v>0</v>
      </c>
    </row>
    <row r="1032" spans="177:181">
      <c r="FU1032" s="7">
        <f t="shared" si="80"/>
        <v>0</v>
      </c>
      <c r="FV1032" s="7">
        <f t="shared" si="81"/>
        <v>0</v>
      </c>
      <c r="FW1032" s="9">
        <f t="shared" si="82"/>
        <v>0</v>
      </c>
      <c r="FX1032" s="7">
        <f t="shared" si="83"/>
        <v>0</v>
      </c>
      <c r="FY1032" s="7">
        <f t="shared" si="84"/>
        <v>0</v>
      </c>
    </row>
    <row r="1033" spans="177:181">
      <c r="FU1033" s="7">
        <f t="shared" si="80"/>
        <v>0</v>
      </c>
      <c r="FV1033" s="7">
        <f t="shared" si="81"/>
        <v>0</v>
      </c>
      <c r="FW1033" s="9">
        <f t="shared" si="82"/>
        <v>0</v>
      </c>
      <c r="FX1033" s="7">
        <f t="shared" si="83"/>
        <v>0</v>
      </c>
      <c r="FY1033" s="7">
        <f t="shared" si="84"/>
        <v>0</v>
      </c>
    </row>
    <row r="1034" spans="177:181">
      <c r="FU1034" s="7">
        <f t="shared" si="80"/>
        <v>0</v>
      </c>
      <c r="FV1034" s="7">
        <f t="shared" si="81"/>
        <v>0</v>
      </c>
      <c r="FW1034" s="9">
        <f t="shared" si="82"/>
        <v>0</v>
      </c>
      <c r="FX1034" s="7">
        <f t="shared" si="83"/>
        <v>0</v>
      </c>
      <c r="FY1034" s="7">
        <f t="shared" si="84"/>
        <v>0</v>
      </c>
    </row>
    <row r="1035" spans="177:181">
      <c r="FU1035" s="7">
        <f t="shared" si="80"/>
        <v>0</v>
      </c>
      <c r="FV1035" s="7">
        <f t="shared" si="81"/>
        <v>0</v>
      </c>
      <c r="FW1035" s="9">
        <f t="shared" si="82"/>
        <v>0</v>
      </c>
      <c r="FX1035" s="7">
        <f t="shared" si="83"/>
        <v>0</v>
      </c>
      <c r="FY1035" s="7">
        <f t="shared" si="84"/>
        <v>0</v>
      </c>
    </row>
    <row r="1036" spans="177:181">
      <c r="FU1036" s="7">
        <f t="shared" si="80"/>
        <v>0</v>
      </c>
      <c r="FV1036" s="7">
        <f t="shared" si="81"/>
        <v>0</v>
      </c>
      <c r="FW1036" s="9">
        <f t="shared" si="82"/>
        <v>0</v>
      </c>
      <c r="FX1036" s="7">
        <f t="shared" si="83"/>
        <v>0</v>
      </c>
      <c r="FY1036" s="7">
        <f t="shared" si="84"/>
        <v>0</v>
      </c>
    </row>
    <row r="1037" spans="177:181">
      <c r="FU1037" s="7">
        <f t="shared" si="80"/>
        <v>0</v>
      </c>
      <c r="FV1037" s="7">
        <f t="shared" si="81"/>
        <v>0</v>
      </c>
      <c r="FW1037" s="9">
        <f t="shared" si="82"/>
        <v>0</v>
      </c>
      <c r="FX1037" s="7">
        <f t="shared" si="83"/>
        <v>0</v>
      </c>
      <c r="FY1037" s="7">
        <f t="shared" si="84"/>
        <v>0</v>
      </c>
    </row>
    <row r="1038" spans="177:181">
      <c r="FU1038" s="7">
        <f t="shared" si="80"/>
        <v>0</v>
      </c>
      <c r="FV1038" s="7">
        <f t="shared" si="81"/>
        <v>0</v>
      </c>
      <c r="FW1038" s="9">
        <f t="shared" si="82"/>
        <v>0</v>
      </c>
      <c r="FX1038" s="7">
        <f t="shared" si="83"/>
        <v>0</v>
      </c>
      <c r="FY1038" s="7">
        <f t="shared" si="84"/>
        <v>0</v>
      </c>
    </row>
    <row r="1039" spans="177:181">
      <c r="FU1039" s="7">
        <f t="shared" si="80"/>
        <v>0</v>
      </c>
      <c r="FV1039" s="7">
        <f t="shared" si="81"/>
        <v>0</v>
      </c>
      <c r="FW1039" s="9">
        <f t="shared" si="82"/>
        <v>0</v>
      </c>
      <c r="FX1039" s="7">
        <f t="shared" si="83"/>
        <v>0</v>
      </c>
      <c r="FY1039" s="7">
        <f t="shared" si="84"/>
        <v>0</v>
      </c>
    </row>
    <row r="1040" spans="177:181">
      <c r="FU1040" s="7">
        <f t="shared" si="80"/>
        <v>0</v>
      </c>
      <c r="FV1040" s="7">
        <f t="shared" si="81"/>
        <v>0</v>
      </c>
      <c r="FW1040" s="9">
        <f t="shared" si="82"/>
        <v>0</v>
      </c>
      <c r="FX1040" s="7">
        <f t="shared" si="83"/>
        <v>0</v>
      </c>
      <c r="FY1040" s="7">
        <f t="shared" si="84"/>
        <v>0</v>
      </c>
    </row>
    <row r="1041" spans="177:181">
      <c r="FU1041" s="7">
        <f t="shared" si="80"/>
        <v>0</v>
      </c>
      <c r="FV1041" s="7">
        <f t="shared" si="81"/>
        <v>0</v>
      </c>
      <c r="FW1041" s="9">
        <f t="shared" si="82"/>
        <v>0</v>
      </c>
      <c r="FX1041" s="7">
        <f t="shared" si="83"/>
        <v>0</v>
      </c>
      <c r="FY1041" s="7">
        <f t="shared" si="84"/>
        <v>0</v>
      </c>
    </row>
    <row r="1042" spans="177:181">
      <c r="FU1042" s="7">
        <f t="shared" si="80"/>
        <v>0</v>
      </c>
      <c r="FV1042" s="7">
        <f t="shared" si="81"/>
        <v>0</v>
      </c>
      <c r="FW1042" s="9">
        <f t="shared" si="82"/>
        <v>0</v>
      </c>
      <c r="FX1042" s="7">
        <f t="shared" si="83"/>
        <v>0</v>
      </c>
      <c r="FY1042" s="7">
        <f t="shared" si="84"/>
        <v>0</v>
      </c>
    </row>
    <row r="1043" spans="177:181">
      <c r="FU1043" s="7">
        <f t="shared" si="80"/>
        <v>0</v>
      </c>
      <c r="FV1043" s="7">
        <f t="shared" si="81"/>
        <v>0</v>
      </c>
      <c r="FW1043" s="9">
        <f t="shared" si="82"/>
        <v>0</v>
      </c>
      <c r="FX1043" s="7">
        <f t="shared" si="83"/>
        <v>0</v>
      </c>
      <c r="FY1043" s="7">
        <f t="shared" si="84"/>
        <v>0</v>
      </c>
    </row>
    <row r="1044" spans="177:181">
      <c r="FU1044" s="7">
        <f t="shared" si="80"/>
        <v>0</v>
      </c>
      <c r="FV1044" s="7">
        <f t="shared" si="81"/>
        <v>0</v>
      </c>
      <c r="FW1044" s="9">
        <f t="shared" si="82"/>
        <v>0</v>
      </c>
      <c r="FX1044" s="7">
        <f t="shared" si="83"/>
        <v>0</v>
      </c>
      <c r="FY1044" s="7">
        <f t="shared" si="84"/>
        <v>0</v>
      </c>
    </row>
    <row r="1045" spans="177:181">
      <c r="FU1045" s="7">
        <f t="shared" si="80"/>
        <v>0</v>
      </c>
      <c r="FV1045" s="7">
        <f t="shared" si="81"/>
        <v>0</v>
      </c>
      <c r="FW1045" s="9">
        <f t="shared" si="82"/>
        <v>0</v>
      </c>
      <c r="FX1045" s="7">
        <f t="shared" si="83"/>
        <v>0</v>
      </c>
      <c r="FY1045" s="7">
        <f t="shared" si="84"/>
        <v>0</v>
      </c>
    </row>
    <row r="1046" spans="177:181">
      <c r="FU1046" s="7">
        <f t="shared" si="80"/>
        <v>0</v>
      </c>
      <c r="FV1046" s="7">
        <f t="shared" si="81"/>
        <v>0</v>
      </c>
      <c r="FW1046" s="9">
        <f t="shared" si="82"/>
        <v>0</v>
      </c>
      <c r="FX1046" s="7">
        <f t="shared" si="83"/>
        <v>0</v>
      </c>
      <c r="FY1046" s="7">
        <f t="shared" si="84"/>
        <v>0</v>
      </c>
    </row>
    <row r="1047" spans="177:181">
      <c r="FU1047" s="7">
        <f t="shared" si="80"/>
        <v>0</v>
      </c>
      <c r="FV1047" s="7">
        <f t="shared" si="81"/>
        <v>0</v>
      </c>
      <c r="FW1047" s="9">
        <f t="shared" si="82"/>
        <v>0</v>
      </c>
      <c r="FX1047" s="7">
        <f t="shared" si="83"/>
        <v>0</v>
      </c>
      <c r="FY1047" s="7">
        <f t="shared" si="84"/>
        <v>0</v>
      </c>
    </row>
    <row r="1048" spans="177:181">
      <c r="FU1048" s="7">
        <f t="shared" si="80"/>
        <v>0</v>
      </c>
      <c r="FV1048" s="7">
        <f t="shared" si="81"/>
        <v>0</v>
      </c>
      <c r="FW1048" s="9">
        <f t="shared" si="82"/>
        <v>0</v>
      </c>
      <c r="FX1048" s="7">
        <f t="shared" si="83"/>
        <v>0</v>
      </c>
      <c r="FY1048" s="7">
        <f t="shared" si="84"/>
        <v>0</v>
      </c>
    </row>
    <row r="1049" spans="177:181">
      <c r="FU1049" s="7">
        <f t="shared" si="80"/>
        <v>0</v>
      </c>
      <c r="FV1049" s="7">
        <f t="shared" si="81"/>
        <v>0</v>
      </c>
      <c r="FW1049" s="9">
        <f t="shared" si="82"/>
        <v>0</v>
      </c>
      <c r="FX1049" s="7">
        <f t="shared" si="83"/>
        <v>0</v>
      </c>
      <c r="FY1049" s="7">
        <f t="shared" si="84"/>
        <v>0</v>
      </c>
    </row>
    <row r="1050" spans="177:181">
      <c r="FU1050" s="7">
        <f t="shared" si="80"/>
        <v>0</v>
      </c>
      <c r="FV1050" s="7">
        <f t="shared" si="81"/>
        <v>0</v>
      </c>
      <c r="FW1050" s="9">
        <f t="shared" si="82"/>
        <v>0</v>
      </c>
      <c r="FX1050" s="7">
        <f t="shared" si="83"/>
        <v>0</v>
      </c>
      <c r="FY1050" s="7">
        <f t="shared" si="84"/>
        <v>0</v>
      </c>
    </row>
    <row r="1051" spans="177:181">
      <c r="FU1051" s="7">
        <f t="shared" si="80"/>
        <v>0</v>
      </c>
      <c r="FV1051" s="7">
        <f t="shared" si="81"/>
        <v>0</v>
      </c>
      <c r="FW1051" s="9">
        <f t="shared" si="82"/>
        <v>0</v>
      </c>
      <c r="FX1051" s="7">
        <f t="shared" si="83"/>
        <v>0</v>
      </c>
      <c r="FY1051" s="7">
        <f t="shared" si="84"/>
        <v>0</v>
      </c>
    </row>
    <row r="1052" spans="177:181">
      <c r="FU1052" s="7">
        <f t="shared" si="80"/>
        <v>0</v>
      </c>
      <c r="FV1052" s="7">
        <f t="shared" si="81"/>
        <v>0</v>
      </c>
      <c r="FW1052" s="9">
        <f t="shared" si="82"/>
        <v>0</v>
      </c>
      <c r="FX1052" s="7">
        <f t="shared" si="83"/>
        <v>0</v>
      </c>
      <c r="FY1052" s="7">
        <f t="shared" si="84"/>
        <v>0</v>
      </c>
    </row>
    <row r="1053" spans="177:181">
      <c r="FU1053" s="7">
        <f t="shared" si="80"/>
        <v>0</v>
      </c>
      <c r="FV1053" s="7">
        <f t="shared" si="81"/>
        <v>0</v>
      </c>
      <c r="FW1053" s="9">
        <f t="shared" si="82"/>
        <v>0</v>
      </c>
      <c r="FX1053" s="7">
        <f t="shared" si="83"/>
        <v>0</v>
      </c>
      <c r="FY1053" s="7">
        <f t="shared" si="84"/>
        <v>0</v>
      </c>
    </row>
    <row r="1054" spans="177:181">
      <c r="FU1054" s="7">
        <f t="shared" si="80"/>
        <v>0</v>
      </c>
      <c r="FV1054" s="7">
        <f t="shared" si="81"/>
        <v>0</v>
      </c>
      <c r="FW1054" s="9">
        <f t="shared" si="82"/>
        <v>0</v>
      </c>
      <c r="FX1054" s="7">
        <f t="shared" si="83"/>
        <v>0</v>
      </c>
      <c r="FY1054" s="7">
        <f t="shared" si="84"/>
        <v>0</v>
      </c>
    </row>
    <row r="1055" spans="177:181">
      <c r="FU1055" s="7">
        <f t="shared" si="80"/>
        <v>0</v>
      </c>
      <c r="FV1055" s="7">
        <f t="shared" si="81"/>
        <v>0</v>
      </c>
      <c r="FW1055" s="9">
        <f t="shared" si="82"/>
        <v>0</v>
      </c>
      <c r="FX1055" s="7">
        <f t="shared" si="83"/>
        <v>0</v>
      </c>
      <c r="FY1055" s="7">
        <f t="shared" si="84"/>
        <v>0</v>
      </c>
    </row>
    <row r="1056" spans="177:181">
      <c r="FU1056" s="7">
        <f t="shared" si="80"/>
        <v>0</v>
      </c>
      <c r="FV1056" s="7">
        <f t="shared" si="81"/>
        <v>0</v>
      </c>
      <c r="FW1056" s="9">
        <f t="shared" si="82"/>
        <v>0</v>
      </c>
      <c r="FX1056" s="7">
        <f t="shared" si="83"/>
        <v>0</v>
      </c>
      <c r="FY1056" s="7">
        <f t="shared" si="84"/>
        <v>0</v>
      </c>
    </row>
    <row r="1057" spans="177:181">
      <c r="FU1057" s="7">
        <f t="shared" si="80"/>
        <v>0</v>
      </c>
      <c r="FV1057" s="7">
        <f t="shared" si="81"/>
        <v>0</v>
      </c>
      <c r="FW1057" s="9">
        <f t="shared" si="82"/>
        <v>0</v>
      </c>
      <c r="FX1057" s="7">
        <f t="shared" si="83"/>
        <v>0</v>
      </c>
      <c r="FY1057" s="7">
        <f t="shared" si="84"/>
        <v>0</v>
      </c>
    </row>
    <row r="1058" spans="177:181">
      <c r="FU1058" s="7">
        <f t="shared" si="80"/>
        <v>0</v>
      </c>
      <c r="FV1058" s="7">
        <f t="shared" si="81"/>
        <v>0</v>
      </c>
      <c r="FW1058" s="9">
        <f t="shared" si="82"/>
        <v>0</v>
      </c>
      <c r="FX1058" s="7">
        <f t="shared" si="83"/>
        <v>0</v>
      </c>
      <c r="FY1058" s="7">
        <f t="shared" si="84"/>
        <v>0</v>
      </c>
    </row>
    <row r="1059" spans="177:181">
      <c r="FU1059" s="7">
        <f t="shared" si="80"/>
        <v>0</v>
      </c>
      <c r="FV1059" s="7">
        <f t="shared" si="81"/>
        <v>0</v>
      </c>
      <c r="FW1059" s="9">
        <f t="shared" si="82"/>
        <v>0</v>
      </c>
      <c r="FX1059" s="7">
        <f t="shared" si="83"/>
        <v>0</v>
      </c>
      <c r="FY1059" s="7">
        <f t="shared" si="84"/>
        <v>0</v>
      </c>
    </row>
    <row r="1060" spans="177:181">
      <c r="FU1060" s="7">
        <f t="shared" si="80"/>
        <v>0</v>
      </c>
      <c r="FV1060" s="7">
        <f t="shared" si="81"/>
        <v>0</v>
      </c>
      <c r="FW1060" s="9">
        <f t="shared" si="82"/>
        <v>0</v>
      </c>
      <c r="FX1060" s="7">
        <f t="shared" si="83"/>
        <v>0</v>
      </c>
      <c r="FY1060" s="7">
        <f t="shared" si="84"/>
        <v>0</v>
      </c>
    </row>
    <row r="1061" spans="177:181">
      <c r="FU1061" s="7">
        <f t="shared" si="80"/>
        <v>0</v>
      </c>
      <c r="FV1061" s="7">
        <f t="shared" si="81"/>
        <v>0</v>
      </c>
      <c r="FW1061" s="9">
        <f t="shared" si="82"/>
        <v>0</v>
      </c>
      <c r="FX1061" s="7">
        <f t="shared" si="83"/>
        <v>0</v>
      </c>
      <c r="FY1061" s="7">
        <f t="shared" si="84"/>
        <v>0</v>
      </c>
    </row>
    <row r="1062" spans="177:181">
      <c r="FU1062" s="7">
        <f t="shared" si="80"/>
        <v>0</v>
      </c>
      <c r="FV1062" s="7">
        <f t="shared" si="81"/>
        <v>0</v>
      </c>
      <c r="FW1062" s="9">
        <f t="shared" si="82"/>
        <v>0</v>
      </c>
      <c r="FX1062" s="7">
        <f t="shared" si="83"/>
        <v>0</v>
      </c>
      <c r="FY1062" s="7">
        <f t="shared" si="84"/>
        <v>0</v>
      </c>
    </row>
    <row r="1063" spans="177:181">
      <c r="FU1063" s="7">
        <f t="shared" si="80"/>
        <v>0</v>
      </c>
      <c r="FV1063" s="7">
        <f t="shared" si="81"/>
        <v>0</v>
      </c>
      <c r="FW1063" s="9">
        <f t="shared" si="82"/>
        <v>0</v>
      </c>
      <c r="FX1063" s="7">
        <f t="shared" si="83"/>
        <v>0</v>
      </c>
      <c r="FY1063" s="7">
        <f t="shared" si="84"/>
        <v>0</v>
      </c>
    </row>
    <row r="1064" spans="177:181">
      <c r="FU1064" s="7">
        <f t="shared" si="80"/>
        <v>0</v>
      </c>
      <c r="FV1064" s="7">
        <f t="shared" si="81"/>
        <v>0</v>
      </c>
      <c r="FW1064" s="9">
        <f t="shared" si="82"/>
        <v>0</v>
      </c>
      <c r="FX1064" s="7">
        <f t="shared" si="83"/>
        <v>0</v>
      </c>
      <c r="FY1064" s="7">
        <f t="shared" si="84"/>
        <v>0</v>
      </c>
    </row>
    <row r="1065" spans="177:181">
      <c r="FU1065" s="7">
        <f t="shared" si="80"/>
        <v>0</v>
      </c>
      <c r="FV1065" s="7">
        <f t="shared" si="81"/>
        <v>0</v>
      </c>
      <c r="FW1065" s="9">
        <f t="shared" si="82"/>
        <v>0</v>
      </c>
      <c r="FX1065" s="7">
        <f t="shared" si="83"/>
        <v>0</v>
      </c>
      <c r="FY1065" s="7">
        <f t="shared" si="84"/>
        <v>0</v>
      </c>
    </row>
    <row r="1066" spans="177:181">
      <c r="FU1066" s="7">
        <f t="shared" si="80"/>
        <v>0</v>
      </c>
      <c r="FV1066" s="7">
        <f t="shared" si="81"/>
        <v>0</v>
      </c>
      <c r="FW1066" s="9">
        <f t="shared" si="82"/>
        <v>0</v>
      </c>
      <c r="FX1066" s="7">
        <f t="shared" si="83"/>
        <v>0</v>
      </c>
      <c r="FY1066" s="7">
        <f t="shared" si="84"/>
        <v>0</v>
      </c>
    </row>
    <row r="1067" spans="177:181">
      <c r="FU1067" s="7">
        <f t="shared" si="80"/>
        <v>0</v>
      </c>
      <c r="FV1067" s="7">
        <f t="shared" si="81"/>
        <v>0</v>
      </c>
      <c r="FW1067" s="9">
        <f t="shared" si="82"/>
        <v>0</v>
      </c>
      <c r="FX1067" s="7">
        <f t="shared" si="83"/>
        <v>0</v>
      </c>
      <c r="FY1067" s="7">
        <f t="shared" si="84"/>
        <v>0</v>
      </c>
    </row>
    <row r="1068" spans="177:181">
      <c r="FU1068" s="7">
        <f t="shared" si="80"/>
        <v>0</v>
      </c>
      <c r="FV1068" s="7">
        <f t="shared" si="81"/>
        <v>0</v>
      </c>
      <c r="FW1068" s="9">
        <f t="shared" si="82"/>
        <v>0</v>
      </c>
      <c r="FX1068" s="7">
        <f t="shared" si="83"/>
        <v>0</v>
      </c>
      <c r="FY1068" s="7">
        <f t="shared" si="84"/>
        <v>0</v>
      </c>
    </row>
    <row r="1069" spans="177:181">
      <c r="FU1069" s="7">
        <f t="shared" si="80"/>
        <v>0</v>
      </c>
      <c r="FV1069" s="7">
        <f t="shared" si="81"/>
        <v>0</v>
      </c>
      <c r="FW1069" s="9">
        <f t="shared" si="82"/>
        <v>0</v>
      </c>
      <c r="FX1069" s="7">
        <f t="shared" si="83"/>
        <v>0</v>
      </c>
      <c r="FY1069" s="7">
        <f t="shared" si="84"/>
        <v>0</v>
      </c>
    </row>
    <row r="1070" spans="177:181">
      <c r="FU1070" s="7">
        <f t="shared" si="80"/>
        <v>0</v>
      </c>
      <c r="FV1070" s="7">
        <f t="shared" si="81"/>
        <v>0</v>
      </c>
      <c r="FW1070" s="9">
        <f t="shared" si="82"/>
        <v>0</v>
      </c>
      <c r="FX1070" s="7">
        <f t="shared" si="83"/>
        <v>0</v>
      </c>
      <c r="FY1070" s="7">
        <f t="shared" si="84"/>
        <v>0</v>
      </c>
    </row>
    <row r="1071" spans="177:181">
      <c r="FU1071" s="7">
        <f t="shared" si="80"/>
        <v>0</v>
      </c>
      <c r="FV1071" s="7">
        <f t="shared" si="81"/>
        <v>0</v>
      </c>
      <c r="FW1071" s="9">
        <f t="shared" si="82"/>
        <v>0</v>
      </c>
      <c r="FX1071" s="7">
        <f t="shared" si="83"/>
        <v>0</v>
      </c>
      <c r="FY1071" s="7">
        <f t="shared" si="84"/>
        <v>0</v>
      </c>
    </row>
    <row r="1072" spans="177:181">
      <c r="FU1072" s="7">
        <f t="shared" si="80"/>
        <v>0</v>
      </c>
      <c r="FV1072" s="7">
        <f t="shared" si="81"/>
        <v>0</v>
      </c>
      <c r="FW1072" s="9">
        <f t="shared" si="82"/>
        <v>0</v>
      </c>
      <c r="FX1072" s="7">
        <f t="shared" si="83"/>
        <v>0</v>
      </c>
      <c r="FY1072" s="7">
        <f t="shared" si="84"/>
        <v>0</v>
      </c>
    </row>
    <row r="1073" spans="177:181">
      <c r="FU1073" s="7">
        <f t="shared" si="80"/>
        <v>0</v>
      </c>
      <c r="FV1073" s="7">
        <f t="shared" si="81"/>
        <v>0</v>
      </c>
      <c r="FW1073" s="9">
        <f t="shared" si="82"/>
        <v>0</v>
      </c>
      <c r="FX1073" s="7">
        <f t="shared" si="83"/>
        <v>0</v>
      </c>
      <c r="FY1073" s="7">
        <f t="shared" si="84"/>
        <v>0</v>
      </c>
    </row>
    <row r="1074" spans="177:181">
      <c r="FU1074" s="7">
        <f t="shared" si="80"/>
        <v>0</v>
      </c>
      <c r="FV1074" s="7">
        <f t="shared" si="81"/>
        <v>0</v>
      </c>
      <c r="FW1074" s="9">
        <f t="shared" si="82"/>
        <v>0</v>
      </c>
      <c r="FX1074" s="7">
        <f t="shared" si="83"/>
        <v>0</v>
      </c>
      <c r="FY1074" s="7">
        <f t="shared" si="84"/>
        <v>0</v>
      </c>
    </row>
    <row r="1075" spans="177:181">
      <c r="FU1075" s="7">
        <f t="shared" si="80"/>
        <v>0</v>
      </c>
      <c r="FV1075" s="7">
        <f t="shared" si="81"/>
        <v>0</v>
      </c>
      <c r="FW1075" s="9">
        <f t="shared" si="82"/>
        <v>0</v>
      </c>
      <c r="FX1075" s="7">
        <f t="shared" si="83"/>
        <v>0</v>
      </c>
      <c r="FY1075" s="7">
        <f t="shared" si="84"/>
        <v>0</v>
      </c>
    </row>
    <row r="1076" spans="177:181">
      <c r="FU1076" s="7">
        <f t="shared" si="80"/>
        <v>0</v>
      </c>
      <c r="FV1076" s="7">
        <f t="shared" si="81"/>
        <v>0</v>
      </c>
      <c r="FW1076" s="9">
        <f t="shared" si="82"/>
        <v>0</v>
      </c>
      <c r="FX1076" s="7">
        <f t="shared" si="83"/>
        <v>0</v>
      </c>
      <c r="FY1076" s="7">
        <f t="shared" si="84"/>
        <v>0</v>
      </c>
    </row>
    <row r="1077" spans="177:181">
      <c r="FU1077" s="7">
        <f t="shared" si="80"/>
        <v>0</v>
      </c>
      <c r="FV1077" s="7">
        <f t="shared" si="81"/>
        <v>0</v>
      </c>
      <c r="FW1077" s="9">
        <f t="shared" si="82"/>
        <v>0</v>
      </c>
      <c r="FX1077" s="7">
        <f t="shared" si="83"/>
        <v>0</v>
      </c>
      <c r="FY1077" s="7">
        <f t="shared" si="84"/>
        <v>0</v>
      </c>
    </row>
    <row r="1078" spans="177:181">
      <c r="FU1078" s="7">
        <f t="shared" si="80"/>
        <v>0</v>
      </c>
      <c r="FV1078" s="7">
        <f t="shared" si="81"/>
        <v>0</v>
      </c>
      <c r="FW1078" s="9">
        <f t="shared" si="82"/>
        <v>0</v>
      </c>
      <c r="FX1078" s="7">
        <f t="shared" si="83"/>
        <v>0</v>
      </c>
      <c r="FY1078" s="7">
        <f t="shared" si="84"/>
        <v>0</v>
      </c>
    </row>
    <row r="1079" spans="177:181">
      <c r="FU1079" s="7">
        <f t="shared" si="80"/>
        <v>0</v>
      </c>
      <c r="FV1079" s="7">
        <f t="shared" si="81"/>
        <v>0</v>
      </c>
      <c r="FW1079" s="9">
        <f t="shared" si="82"/>
        <v>0</v>
      </c>
      <c r="FX1079" s="7">
        <f t="shared" si="83"/>
        <v>0</v>
      </c>
      <c r="FY1079" s="7">
        <f t="shared" si="84"/>
        <v>0</v>
      </c>
    </row>
    <row r="1080" spans="177:181">
      <c r="FU1080" s="7">
        <f t="shared" si="80"/>
        <v>0</v>
      </c>
      <c r="FV1080" s="7">
        <f t="shared" si="81"/>
        <v>0</v>
      </c>
      <c r="FW1080" s="9">
        <f t="shared" si="82"/>
        <v>0</v>
      </c>
      <c r="FX1080" s="7">
        <f t="shared" si="83"/>
        <v>0</v>
      </c>
      <c r="FY1080" s="7">
        <f t="shared" si="84"/>
        <v>0</v>
      </c>
    </row>
    <row r="1081" spans="177:181">
      <c r="FU1081" s="7">
        <f t="shared" si="80"/>
        <v>0</v>
      </c>
      <c r="FV1081" s="7">
        <f t="shared" si="81"/>
        <v>0</v>
      </c>
      <c r="FW1081" s="9">
        <f t="shared" si="82"/>
        <v>0</v>
      </c>
      <c r="FX1081" s="7">
        <f t="shared" si="83"/>
        <v>0</v>
      </c>
      <c r="FY1081" s="7">
        <f t="shared" si="84"/>
        <v>0</v>
      </c>
    </row>
    <row r="1082" spans="177:181">
      <c r="FU1082" s="7">
        <f t="shared" si="80"/>
        <v>0</v>
      </c>
      <c r="FV1082" s="7">
        <f t="shared" si="81"/>
        <v>0</v>
      </c>
      <c r="FW1082" s="9">
        <f t="shared" si="82"/>
        <v>0</v>
      </c>
      <c r="FX1082" s="7">
        <f t="shared" si="83"/>
        <v>0</v>
      </c>
      <c r="FY1082" s="7">
        <f t="shared" si="84"/>
        <v>0</v>
      </c>
    </row>
    <row r="1083" spans="177:181">
      <c r="FU1083" s="7">
        <f t="shared" si="80"/>
        <v>0</v>
      </c>
      <c r="FV1083" s="7">
        <f t="shared" si="81"/>
        <v>0</v>
      </c>
      <c r="FW1083" s="9">
        <f t="shared" si="82"/>
        <v>0</v>
      </c>
      <c r="FX1083" s="7">
        <f t="shared" si="83"/>
        <v>0</v>
      </c>
      <c r="FY1083" s="7">
        <f t="shared" si="84"/>
        <v>0</v>
      </c>
    </row>
    <row r="1084" spans="177:181">
      <c r="FU1084" s="7">
        <f t="shared" si="80"/>
        <v>0</v>
      </c>
      <c r="FV1084" s="7">
        <f t="shared" si="81"/>
        <v>0</v>
      </c>
      <c r="FW1084" s="9">
        <f t="shared" si="82"/>
        <v>0</v>
      </c>
      <c r="FX1084" s="7">
        <f t="shared" si="83"/>
        <v>0</v>
      </c>
      <c r="FY1084" s="7">
        <f t="shared" si="84"/>
        <v>0</v>
      </c>
    </row>
    <row r="1085" spans="177:181">
      <c r="FU1085" s="7">
        <f t="shared" si="80"/>
        <v>0</v>
      </c>
      <c r="FV1085" s="7">
        <f t="shared" si="81"/>
        <v>0</v>
      </c>
      <c r="FW1085" s="9">
        <f t="shared" si="82"/>
        <v>0</v>
      </c>
      <c r="FX1085" s="7">
        <f t="shared" si="83"/>
        <v>0</v>
      </c>
      <c r="FY1085" s="7">
        <f t="shared" si="84"/>
        <v>0</v>
      </c>
    </row>
    <row r="1086" spans="177:181">
      <c r="FU1086" s="7">
        <f t="shared" si="80"/>
        <v>0</v>
      </c>
      <c r="FV1086" s="7">
        <f t="shared" si="81"/>
        <v>0</v>
      </c>
      <c r="FW1086" s="9">
        <f t="shared" si="82"/>
        <v>0</v>
      </c>
      <c r="FX1086" s="7">
        <f t="shared" si="83"/>
        <v>0</v>
      </c>
      <c r="FY1086" s="7">
        <f t="shared" si="84"/>
        <v>0</v>
      </c>
    </row>
    <row r="1087" spans="177:181">
      <c r="FU1087" s="7">
        <f t="shared" si="80"/>
        <v>0</v>
      </c>
      <c r="FV1087" s="7">
        <f t="shared" si="81"/>
        <v>0</v>
      </c>
      <c r="FW1087" s="9">
        <f t="shared" si="82"/>
        <v>0</v>
      </c>
      <c r="FX1087" s="7">
        <f t="shared" si="83"/>
        <v>0</v>
      </c>
      <c r="FY1087" s="7">
        <f t="shared" si="84"/>
        <v>0</v>
      </c>
    </row>
    <row r="1088" spans="177:181">
      <c r="FU1088" s="7">
        <f t="shared" si="80"/>
        <v>0</v>
      </c>
      <c r="FV1088" s="7">
        <f t="shared" si="81"/>
        <v>0</v>
      </c>
      <c r="FW1088" s="9">
        <f t="shared" si="82"/>
        <v>0</v>
      </c>
      <c r="FX1088" s="7">
        <f t="shared" si="83"/>
        <v>0</v>
      </c>
      <c r="FY1088" s="7">
        <f t="shared" si="84"/>
        <v>0</v>
      </c>
    </row>
    <row r="1089" spans="177:181">
      <c r="FU1089" s="7">
        <f t="shared" si="80"/>
        <v>0</v>
      </c>
      <c r="FV1089" s="7">
        <f t="shared" si="81"/>
        <v>0</v>
      </c>
      <c r="FW1089" s="9">
        <f t="shared" si="82"/>
        <v>0</v>
      </c>
      <c r="FX1089" s="7">
        <f t="shared" si="83"/>
        <v>0</v>
      </c>
      <c r="FY1089" s="7">
        <f t="shared" si="84"/>
        <v>0</v>
      </c>
    </row>
    <row r="1090" spans="177:181">
      <c r="FU1090" s="7">
        <f t="shared" si="80"/>
        <v>0</v>
      </c>
      <c r="FV1090" s="7">
        <f t="shared" si="81"/>
        <v>0</v>
      </c>
      <c r="FW1090" s="9">
        <f t="shared" si="82"/>
        <v>0</v>
      </c>
      <c r="FX1090" s="7">
        <f t="shared" si="83"/>
        <v>0</v>
      </c>
      <c r="FY1090" s="7">
        <f t="shared" si="84"/>
        <v>0</v>
      </c>
    </row>
    <row r="1091" spans="177:181">
      <c r="FU1091" s="7">
        <f t="shared" ref="FU1091:FU1154" si="85">FQ1091</f>
        <v>0</v>
      </c>
      <c r="FV1091" s="7">
        <f t="shared" ref="FV1091:FV1154" si="86">J1091</f>
        <v>0</v>
      </c>
      <c r="FW1091" s="9">
        <f t="shared" ref="FW1091:FW1154" si="87">F1091</f>
        <v>0</v>
      </c>
      <c r="FX1091" s="7">
        <f t="shared" ref="FX1091:FX1154" si="88">L1091</f>
        <v>0</v>
      </c>
      <c r="FY1091" s="7">
        <f t="shared" ref="FY1091:FY1154" si="89">G1091</f>
        <v>0</v>
      </c>
    </row>
    <row r="1092" spans="177:181">
      <c r="FU1092" s="7">
        <f t="shared" si="85"/>
        <v>0</v>
      </c>
      <c r="FV1092" s="7">
        <f t="shared" si="86"/>
        <v>0</v>
      </c>
      <c r="FW1092" s="9">
        <f t="shared" si="87"/>
        <v>0</v>
      </c>
      <c r="FX1092" s="7">
        <f t="shared" si="88"/>
        <v>0</v>
      </c>
      <c r="FY1092" s="7">
        <f t="shared" si="89"/>
        <v>0</v>
      </c>
    </row>
    <row r="1093" spans="177:181">
      <c r="FU1093" s="7">
        <f t="shared" si="85"/>
        <v>0</v>
      </c>
      <c r="FV1093" s="7">
        <f t="shared" si="86"/>
        <v>0</v>
      </c>
      <c r="FW1093" s="9">
        <f t="shared" si="87"/>
        <v>0</v>
      </c>
      <c r="FX1093" s="7">
        <f t="shared" si="88"/>
        <v>0</v>
      </c>
      <c r="FY1093" s="7">
        <f t="shared" si="89"/>
        <v>0</v>
      </c>
    </row>
    <row r="1094" spans="177:181">
      <c r="FU1094" s="7">
        <f t="shared" si="85"/>
        <v>0</v>
      </c>
      <c r="FV1094" s="7">
        <f t="shared" si="86"/>
        <v>0</v>
      </c>
      <c r="FW1094" s="9">
        <f t="shared" si="87"/>
        <v>0</v>
      </c>
      <c r="FX1094" s="7">
        <f t="shared" si="88"/>
        <v>0</v>
      </c>
      <c r="FY1094" s="7">
        <f t="shared" si="89"/>
        <v>0</v>
      </c>
    </row>
    <row r="1095" spans="177:181">
      <c r="FU1095" s="7">
        <f t="shared" si="85"/>
        <v>0</v>
      </c>
      <c r="FV1095" s="7">
        <f t="shared" si="86"/>
        <v>0</v>
      </c>
      <c r="FW1095" s="9">
        <f t="shared" si="87"/>
        <v>0</v>
      </c>
      <c r="FX1095" s="7">
        <f t="shared" si="88"/>
        <v>0</v>
      </c>
      <c r="FY1095" s="7">
        <f t="shared" si="89"/>
        <v>0</v>
      </c>
    </row>
    <row r="1096" spans="177:181">
      <c r="FU1096" s="7">
        <f t="shared" si="85"/>
        <v>0</v>
      </c>
      <c r="FV1096" s="7">
        <f t="shared" si="86"/>
        <v>0</v>
      </c>
      <c r="FW1096" s="9">
        <f t="shared" si="87"/>
        <v>0</v>
      </c>
      <c r="FX1096" s="7">
        <f t="shared" si="88"/>
        <v>0</v>
      </c>
      <c r="FY1096" s="7">
        <f t="shared" si="89"/>
        <v>0</v>
      </c>
    </row>
    <row r="1097" spans="177:181">
      <c r="FU1097" s="7">
        <f t="shared" si="85"/>
        <v>0</v>
      </c>
      <c r="FV1097" s="7">
        <f t="shared" si="86"/>
        <v>0</v>
      </c>
      <c r="FW1097" s="9">
        <f t="shared" si="87"/>
        <v>0</v>
      </c>
      <c r="FX1097" s="7">
        <f t="shared" si="88"/>
        <v>0</v>
      </c>
      <c r="FY1097" s="7">
        <f t="shared" si="89"/>
        <v>0</v>
      </c>
    </row>
    <row r="1098" spans="177:181">
      <c r="FU1098" s="7">
        <f t="shared" si="85"/>
        <v>0</v>
      </c>
      <c r="FV1098" s="7">
        <f t="shared" si="86"/>
        <v>0</v>
      </c>
      <c r="FW1098" s="9">
        <f t="shared" si="87"/>
        <v>0</v>
      </c>
      <c r="FX1098" s="7">
        <f t="shared" si="88"/>
        <v>0</v>
      </c>
      <c r="FY1098" s="7">
        <f t="shared" si="89"/>
        <v>0</v>
      </c>
    </row>
    <row r="1099" spans="177:181">
      <c r="FU1099" s="7">
        <f t="shared" si="85"/>
        <v>0</v>
      </c>
      <c r="FV1099" s="7">
        <f t="shared" si="86"/>
        <v>0</v>
      </c>
      <c r="FW1099" s="9">
        <f t="shared" si="87"/>
        <v>0</v>
      </c>
      <c r="FX1099" s="7">
        <f t="shared" si="88"/>
        <v>0</v>
      </c>
      <c r="FY1099" s="7">
        <f t="shared" si="89"/>
        <v>0</v>
      </c>
    </row>
    <row r="1100" spans="177:181">
      <c r="FU1100" s="7">
        <f t="shared" si="85"/>
        <v>0</v>
      </c>
      <c r="FV1100" s="7">
        <f t="shared" si="86"/>
        <v>0</v>
      </c>
      <c r="FW1100" s="9">
        <f t="shared" si="87"/>
        <v>0</v>
      </c>
      <c r="FX1100" s="7">
        <f t="shared" si="88"/>
        <v>0</v>
      </c>
      <c r="FY1100" s="7">
        <f t="shared" si="89"/>
        <v>0</v>
      </c>
    </row>
    <row r="1101" spans="177:181">
      <c r="FU1101" s="7">
        <f t="shared" si="85"/>
        <v>0</v>
      </c>
      <c r="FV1101" s="7">
        <f t="shared" si="86"/>
        <v>0</v>
      </c>
      <c r="FW1101" s="9">
        <f t="shared" si="87"/>
        <v>0</v>
      </c>
      <c r="FX1101" s="7">
        <f t="shared" si="88"/>
        <v>0</v>
      </c>
      <c r="FY1101" s="7">
        <f t="shared" si="89"/>
        <v>0</v>
      </c>
    </row>
    <row r="1102" spans="177:181">
      <c r="FU1102" s="7">
        <f t="shared" si="85"/>
        <v>0</v>
      </c>
      <c r="FV1102" s="7">
        <f t="shared" si="86"/>
        <v>0</v>
      </c>
      <c r="FW1102" s="9">
        <f t="shared" si="87"/>
        <v>0</v>
      </c>
      <c r="FX1102" s="7">
        <f t="shared" si="88"/>
        <v>0</v>
      </c>
      <c r="FY1102" s="7">
        <f t="shared" si="89"/>
        <v>0</v>
      </c>
    </row>
    <row r="1103" spans="177:181">
      <c r="FU1103" s="7">
        <f t="shared" si="85"/>
        <v>0</v>
      </c>
      <c r="FV1103" s="7">
        <f t="shared" si="86"/>
        <v>0</v>
      </c>
      <c r="FW1103" s="9">
        <f t="shared" si="87"/>
        <v>0</v>
      </c>
      <c r="FX1103" s="7">
        <f t="shared" si="88"/>
        <v>0</v>
      </c>
      <c r="FY1103" s="7">
        <f t="shared" si="89"/>
        <v>0</v>
      </c>
    </row>
    <row r="1104" spans="177:181">
      <c r="FU1104" s="7">
        <f t="shared" si="85"/>
        <v>0</v>
      </c>
      <c r="FV1104" s="7">
        <f t="shared" si="86"/>
        <v>0</v>
      </c>
      <c r="FW1104" s="9">
        <f t="shared" si="87"/>
        <v>0</v>
      </c>
      <c r="FX1104" s="7">
        <f t="shared" si="88"/>
        <v>0</v>
      </c>
      <c r="FY1104" s="7">
        <f t="shared" si="89"/>
        <v>0</v>
      </c>
    </row>
    <row r="1105" spans="177:181">
      <c r="FU1105" s="7">
        <f t="shared" si="85"/>
        <v>0</v>
      </c>
      <c r="FV1105" s="7">
        <f t="shared" si="86"/>
        <v>0</v>
      </c>
      <c r="FW1105" s="9">
        <f t="shared" si="87"/>
        <v>0</v>
      </c>
      <c r="FX1105" s="7">
        <f t="shared" si="88"/>
        <v>0</v>
      </c>
      <c r="FY1105" s="7">
        <f t="shared" si="89"/>
        <v>0</v>
      </c>
    </row>
    <row r="1106" spans="177:181">
      <c r="FU1106" s="7">
        <f t="shared" si="85"/>
        <v>0</v>
      </c>
      <c r="FV1106" s="7">
        <f t="shared" si="86"/>
        <v>0</v>
      </c>
      <c r="FW1106" s="9">
        <f t="shared" si="87"/>
        <v>0</v>
      </c>
      <c r="FX1106" s="7">
        <f t="shared" si="88"/>
        <v>0</v>
      </c>
      <c r="FY1106" s="7">
        <f t="shared" si="89"/>
        <v>0</v>
      </c>
    </row>
    <row r="1107" spans="177:181">
      <c r="FU1107" s="7">
        <f t="shared" si="85"/>
        <v>0</v>
      </c>
      <c r="FV1107" s="7">
        <f t="shared" si="86"/>
        <v>0</v>
      </c>
      <c r="FW1107" s="9">
        <f t="shared" si="87"/>
        <v>0</v>
      </c>
      <c r="FX1107" s="7">
        <f t="shared" si="88"/>
        <v>0</v>
      </c>
      <c r="FY1107" s="7">
        <f t="shared" si="89"/>
        <v>0</v>
      </c>
    </row>
    <row r="1108" spans="177:181">
      <c r="FU1108" s="7">
        <f t="shared" si="85"/>
        <v>0</v>
      </c>
      <c r="FV1108" s="7">
        <f t="shared" si="86"/>
        <v>0</v>
      </c>
      <c r="FW1108" s="9">
        <f t="shared" si="87"/>
        <v>0</v>
      </c>
      <c r="FX1108" s="7">
        <f t="shared" si="88"/>
        <v>0</v>
      </c>
      <c r="FY1108" s="7">
        <f t="shared" si="89"/>
        <v>0</v>
      </c>
    </row>
    <row r="1109" spans="177:181">
      <c r="FU1109" s="7">
        <f t="shared" si="85"/>
        <v>0</v>
      </c>
      <c r="FV1109" s="7">
        <f t="shared" si="86"/>
        <v>0</v>
      </c>
      <c r="FW1109" s="9">
        <f t="shared" si="87"/>
        <v>0</v>
      </c>
      <c r="FX1109" s="7">
        <f t="shared" si="88"/>
        <v>0</v>
      </c>
      <c r="FY1109" s="7">
        <f t="shared" si="89"/>
        <v>0</v>
      </c>
    </row>
    <row r="1110" spans="177:181">
      <c r="FU1110" s="7">
        <f t="shared" si="85"/>
        <v>0</v>
      </c>
      <c r="FV1110" s="7">
        <f t="shared" si="86"/>
        <v>0</v>
      </c>
      <c r="FW1110" s="9">
        <f t="shared" si="87"/>
        <v>0</v>
      </c>
      <c r="FX1110" s="7">
        <f t="shared" si="88"/>
        <v>0</v>
      </c>
      <c r="FY1110" s="7">
        <f t="shared" si="89"/>
        <v>0</v>
      </c>
    </row>
    <row r="1111" spans="177:181">
      <c r="FU1111" s="7">
        <f t="shared" si="85"/>
        <v>0</v>
      </c>
      <c r="FV1111" s="7">
        <f t="shared" si="86"/>
        <v>0</v>
      </c>
      <c r="FW1111" s="9">
        <f t="shared" si="87"/>
        <v>0</v>
      </c>
      <c r="FX1111" s="7">
        <f t="shared" si="88"/>
        <v>0</v>
      </c>
      <c r="FY1111" s="7">
        <f t="shared" si="89"/>
        <v>0</v>
      </c>
    </row>
    <row r="1112" spans="177:181">
      <c r="FU1112" s="7">
        <f t="shared" si="85"/>
        <v>0</v>
      </c>
      <c r="FV1112" s="7">
        <f t="shared" si="86"/>
        <v>0</v>
      </c>
      <c r="FW1112" s="9">
        <f t="shared" si="87"/>
        <v>0</v>
      </c>
      <c r="FX1112" s="7">
        <f t="shared" si="88"/>
        <v>0</v>
      </c>
      <c r="FY1112" s="7">
        <f t="shared" si="89"/>
        <v>0</v>
      </c>
    </row>
    <row r="1113" spans="177:181">
      <c r="FU1113" s="7">
        <f t="shared" si="85"/>
        <v>0</v>
      </c>
      <c r="FV1113" s="7">
        <f t="shared" si="86"/>
        <v>0</v>
      </c>
      <c r="FW1113" s="9">
        <f t="shared" si="87"/>
        <v>0</v>
      </c>
      <c r="FX1113" s="7">
        <f t="shared" si="88"/>
        <v>0</v>
      </c>
      <c r="FY1113" s="7">
        <f t="shared" si="89"/>
        <v>0</v>
      </c>
    </row>
    <row r="1114" spans="177:181">
      <c r="FU1114" s="7">
        <f t="shared" si="85"/>
        <v>0</v>
      </c>
      <c r="FV1114" s="7">
        <f t="shared" si="86"/>
        <v>0</v>
      </c>
      <c r="FW1114" s="9">
        <f t="shared" si="87"/>
        <v>0</v>
      </c>
      <c r="FX1114" s="7">
        <f t="shared" si="88"/>
        <v>0</v>
      </c>
      <c r="FY1114" s="7">
        <f t="shared" si="89"/>
        <v>0</v>
      </c>
    </row>
    <row r="1115" spans="177:181">
      <c r="FU1115" s="7">
        <f t="shared" si="85"/>
        <v>0</v>
      </c>
      <c r="FV1115" s="7">
        <f t="shared" si="86"/>
        <v>0</v>
      </c>
      <c r="FW1115" s="9">
        <f t="shared" si="87"/>
        <v>0</v>
      </c>
      <c r="FX1115" s="7">
        <f t="shared" si="88"/>
        <v>0</v>
      </c>
      <c r="FY1115" s="7">
        <f t="shared" si="89"/>
        <v>0</v>
      </c>
    </row>
    <row r="1116" spans="177:181">
      <c r="FU1116" s="7">
        <f t="shared" si="85"/>
        <v>0</v>
      </c>
      <c r="FV1116" s="7">
        <f t="shared" si="86"/>
        <v>0</v>
      </c>
      <c r="FW1116" s="9">
        <f t="shared" si="87"/>
        <v>0</v>
      </c>
      <c r="FX1116" s="7">
        <f t="shared" si="88"/>
        <v>0</v>
      </c>
      <c r="FY1116" s="7">
        <f t="shared" si="89"/>
        <v>0</v>
      </c>
    </row>
    <row r="1117" spans="177:181">
      <c r="FU1117" s="7">
        <f t="shared" si="85"/>
        <v>0</v>
      </c>
      <c r="FV1117" s="7">
        <f t="shared" si="86"/>
        <v>0</v>
      </c>
      <c r="FW1117" s="9">
        <f t="shared" si="87"/>
        <v>0</v>
      </c>
      <c r="FX1117" s="7">
        <f t="shared" si="88"/>
        <v>0</v>
      </c>
      <c r="FY1117" s="7">
        <f t="shared" si="89"/>
        <v>0</v>
      </c>
    </row>
    <row r="1118" spans="177:181">
      <c r="FU1118" s="7">
        <f t="shared" si="85"/>
        <v>0</v>
      </c>
      <c r="FV1118" s="7">
        <f t="shared" si="86"/>
        <v>0</v>
      </c>
      <c r="FW1118" s="9">
        <f t="shared" si="87"/>
        <v>0</v>
      </c>
      <c r="FX1118" s="7">
        <f t="shared" si="88"/>
        <v>0</v>
      </c>
      <c r="FY1118" s="7">
        <f t="shared" si="89"/>
        <v>0</v>
      </c>
    </row>
    <row r="1119" spans="177:181">
      <c r="FU1119" s="7">
        <f t="shared" si="85"/>
        <v>0</v>
      </c>
      <c r="FV1119" s="7">
        <f t="shared" si="86"/>
        <v>0</v>
      </c>
      <c r="FW1119" s="9">
        <f t="shared" si="87"/>
        <v>0</v>
      </c>
      <c r="FX1119" s="7">
        <f t="shared" si="88"/>
        <v>0</v>
      </c>
      <c r="FY1119" s="7">
        <f t="shared" si="89"/>
        <v>0</v>
      </c>
    </row>
    <row r="1120" spans="177:181">
      <c r="FU1120" s="7">
        <f t="shared" si="85"/>
        <v>0</v>
      </c>
      <c r="FV1120" s="7">
        <f t="shared" si="86"/>
        <v>0</v>
      </c>
      <c r="FW1120" s="9">
        <f t="shared" si="87"/>
        <v>0</v>
      </c>
      <c r="FX1120" s="7">
        <f t="shared" si="88"/>
        <v>0</v>
      </c>
      <c r="FY1120" s="7">
        <f t="shared" si="89"/>
        <v>0</v>
      </c>
    </row>
    <row r="1121" spans="177:181">
      <c r="FU1121" s="7">
        <f t="shared" si="85"/>
        <v>0</v>
      </c>
      <c r="FV1121" s="7">
        <f t="shared" si="86"/>
        <v>0</v>
      </c>
      <c r="FW1121" s="9">
        <f t="shared" si="87"/>
        <v>0</v>
      </c>
      <c r="FX1121" s="7">
        <f t="shared" si="88"/>
        <v>0</v>
      </c>
      <c r="FY1121" s="7">
        <f t="shared" si="89"/>
        <v>0</v>
      </c>
    </row>
    <row r="1122" spans="177:181">
      <c r="FU1122" s="7">
        <f t="shared" si="85"/>
        <v>0</v>
      </c>
      <c r="FV1122" s="7">
        <f t="shared" si="86"/>
        <v>0</v>
      </c>
      <c r="FW1122" s="9">
        <f t="shared" si="87"/>
        <v>0</v>
      </c>
      <c r="FX1122" s="7">
        <f t="shared" si="88"/>
        <v>0</v>
      </c>
      <c r="FY1122" s="7">
        <f t="shared" si="89"/>
        <v>0</v>
      </c>
    </row>
    <row r="1123" spans="177:181">
      <c r="FU1123" s="7">
        <f t="shared" si="85"/>
        <v>0</v>
      </c>
      <c r="FV1123" s="7">
        <f t="shared" si="86"/>
        <v>0</v>
      </c>
      <c r="FW1123" s="9">
        <f t="shared" si="87"/>
        <v>0</v>
      </c>
      <c r="FX1123" s="7">
        <f t="shared" si="88"/>
        <v>0</v>
      </c>
      <c r="FY1123" s="7">
        <f t="shared" si="89"/>
        <v>0</v>
      </c>
    </row>
    <row r="1124" spans="177:181">
      <c r="FU1124" s="7">
        <f t="shared" si="85"/>
        <v>0</v>
      </c>
      <c r="FV1124" s="7">
        <f t="shared" si="86"/>
        <v>0</v>
      </c>
      <c r="FW1124" s="9">
        <f t="shared" si="87"/>
        <v>0</v>
      </c>
      <c r="FX1124" s="7">
        <f t="shared" si="88"/>
        <v>0</v>
      </c>
      <c r="FY1124" s="7">
        <f t="shared" si="89"/>
        <v>0</v>
      </c>
    </row>
    <row r="1125" spans="177:181">
      <c r="FU1125" s="7">
        <f t="shared" si="85"/>
        <v>0</v>
      </c>
      <c r="FV1125" s="7">
        <f t="shared" si="86"/>
        <v>0</v>
      </c>
      <c r="FW1125" s="9">
        <f t="shared" si="87"/>
        <v>0</v>
      </c>
      <c r="FX1125" s="7">
        <f t="shared" si="88"/>
        <v>0</v>
      </c>
      <c r="FY1125" s="7">
        <f t="shared" si="89"/>
        <v>0</v>
      </c>
    </row>
    <row r="1126" spans="177:181">
      <c r="FU1126" s="7">
        <f t="shared" si="85"/>
        <v>0</v>
      </c>
      <c r="FV1126" s="7">
        <f t="shared" si="86"/>
        <v>0</v>
      </c>
      <c r="FW1126" s="9">
        <f t="shared" si="87"/>
        <v>0</v>
      </c>
      <c r="FX1126" s="7">
        <f t="shared" si="88"/>
        <v>0</v>
      </c>
      <c r="FY1126" s="7">
        <f t="shared" si="89"/>
        <v>0</v>
      </c>
    </row>
    <row r="1127" spans="177:181">
      <c r="FU1127" s="7">
        <f t="shared" si="85"/>
        <v>0</v>
      </c>
      <c r="FV1127" s="7">
        <f t="shared" si="86"/>
        <v>0</v>
      </c>
      <c r="FW1127" s="9">
        <f t="shared" si="87"/>
        <v>0</v>
      </c>
      <c r="FX1127" s="7">
        <f t="shared" si="88"/>
        <v>0</v>
      </c>
      <c r="FY1127" s="7">
        <f t="shared" si="89"/>
        <v>0</v>
      </c>
    </row>
    <row r="1128" spans="177:181">
      <c r="FU1128" s="7">
        <f t="shared" si="85"/>
        <v>0</v>
      </c>
      <c r="FV1128" s="7">
        <f t="shared" si="86"/>
        <v>0</v>
      </c>
      <c r="FW1128" s="9">
        <f t="shared" si="87"/>
        <v>0</v>
      </c>
      <c r="FX1128" s="7">
        <f t="shared" si="88"/>
        <v>0</v>
      </c>
      <c r="FY1128" s="7">
        <f t="shared" si="89"/>
        <v>0</v>
      </c>
    </row>
    <row r="1129" spans="177:181">
      <c r="FU1129" s="7">
        <f t="shared" si="85"/>
        <v>0</v>
      </c>
      <c r="FV1129" s="7">
        <f t="shared" si="86"/>
        <v>0</v>
      </c>
      <c r="FW1129" s="9">
        <f t="shared" si="87"/>
        <v>0</v>
      </c>
      <c r="FX1129" s="7">
        <f t="shared" si="88"/>
        <v>0</v>
      </c>
      <c r="FY1129" s="7">
        <f t="shared" si="89"/>
        <v>0</v>
      </c>
    </row>
    <row r="1130" spans="177:181">
      <c r="FU1130" s="7">
        <f t="shared" si="85"/>
        <v>0</v>
      </c>
      <c r="FV1130" s="7">
        <f t="shared" si="86"/>
        <v>0</v>
      </c>
      <c r="FW1130" s="9">
        <f t="shared" si="87"/>
        <v>0</v>
      </c>
      <c r="FX1130" s="7">
        <f t="shared" si="88"/>
        <v>0</v>
      </c>
      <c r="FY1130" s="7">
        <f t="shared" si="89"/>
        <v>0</v>
      </c>
    </row>
    <row r="1131" spans="177:181">
      <c r="FU1131" s="7">
        <f t="shared" si="85"/>
        <v>0</v>
      </c>
      <c r="FV1131" s="7">
        <f t="shared" si="86"/>
        <v>0</v>
      </c>
      <c r="FW1131" s="9">
        <f t="shared" si="87"/>
        <v>0</v>
      </c>
      <c r="FX1131" s="7">
        <f t="shared" si="88"/>
        <v>0</v>
      </c>
      <c r="FY1131" s="7">
        <f t="shared" si="89"/>
        <v>0</v>
      </c>
    </row>
    <row r="1132" spans="177:181">
      <c r="FU1132" s="7">
        <f t="shared" si="85"/>
        <v>0</v>
      </c>
      <c r="FV1132" s="7">
        <f t="shared" si="86"/>
        <v>0</v>
      </c>
      <c r="FW1132" s="9">
        <f t="shared" si="87"/>
        <v>0</v>
      </c>
      <c r="FX1132" s="7">
        <f t="shared" si="88"/>
        <v>0</v>
      </c>
      <c r="FY1132" s="7">
        <f t="shared" si="89"/>
        <v>0</v>
      </c>
    </row>
    <row r="1133" spans="177:181">
      <c r="FU1133" s="7">
        <f t="shared" si="85"/>
        <v>0</v>
      </c>
      <c r="FV1133" s="7">
        <f t="shared" si="86"/>
        <v>0</v>
      </c>
      <c r="FW1133" s="9">
        <f t="shared" si="87"/>
        <v>0</v>
      </c>
      <c r="FX1133" s="7">
        <f t="shared" si="88"/>
        <v>0</v>
      </c>
      <c r="FY1133" s="7">
        <f t="shared" si="89"/>
        <v>0</v>
      </c>
    </row>
    <row r="1134" spans="177:181">
      <c r="FU1134" s="7">
        <f t="shared" si="85"/>
        <v>0</v>
      </c>
      <c r="FV1134" s="7">
        <f t="shared" si="86"/>
        <v>0</v>
      </c>
      <c r="FW1134" s="9">
        <f t="shared" si="87"/>
        <v>0</v>
      </c>
      <c r="FX1134" s="7">
        <f t="shared" si="88"/>
        <v>0</v>
      </c>
      <c r="FY1134" s="7">
        <f t="shared" si="89"/>
        <v>0</v>
      </c>
    </row>
    <row r="1135" spans="177:181">
      <c r="FU1135" s="7">
        <f t="shared" si="85"/>
        <v>0</v>
      </c>
      <c r="FV1135" s="7">
        <f t="shared" si="86"/>
        <v>0</v>
      </c>
      <c r="FW1135" s="9">
        <f t="shared" si="87"/>
        <v>0</v>
      </c>
      <c r="FX1135" s="7">
        <f t="shared" si="88"/>
        <v>0</v>
      </c>
      <c r="FY1135" s="7">
        <f t="shared" si="89"/>
        <v>0</v>
      </c>
    </row>
    <row r="1136" spans="177:181">
      <c r="FU1136" s="7">
        <f t="shared" si="85"/>
        <v>0</v>
      </c>
      <c r="FV1136" s="7">
        <f t="shared" si="86"/>
        <v>0</v>
      </c>
      <c r="FW1136" s="9">
        <f t="shared" si="87"/>
        <v>0</v>
      </c>
      <c r="FX1136" s="7">
        <f t="shared" si="88"/>
        <v>0</v>
      </c>
      <c r="FY1136" s="7">
        <f t="shared" si="89"/>
        <v>0</v>
      </c>
    </row>
    <row r="1137" spans="177:181">
      <c r="FU1137" s="7">
        <f t="shared" si="85"/>
        <v>0</v>
      </c>
      <c r="FV1137" s="7">
        <f t="shared" si="86"/>
        <v>0</v>
      </c>
      <c r="FW1137" s="9">
        <f t="shared" si="87"/>
        <v>0</v>
      </c>
      <c r="FX1137" s="7">
        <f t="shared" si="88"/>
        <v>0</v>
      </c>
      <c r="FY1137" s="7">
        <f t="shared" si="89"/>
        <v>0</v>
      </c>
    </row>
    <row r="1138" spans="177:181">
      <c r="FU1138" s="7">
        <f t="shared" si="85"/>
        <v>0</v>
      </c>
      <c r="FV1138" s="7">
        <f t="shared" si="86"/>
        <v>0</v>
      </c>
      <c r="FW1138" s="9">
        <f t="shared" si="87"/>
        <v>0</v>
      </c>
      <c r="FX1138" s="7">
        <f t="shared" si="88"/>
        <v>0</v>
      </c>
      <c r="FY1138" s="7">
        <f t="shared" si="89"/>
        <v>0</v>
      </c>
    </row>
    <row r="1139" spans="177:181">
      <c r="FU1139" s="7">
        <f t="shared" si="85"/>
        <v>0</v>
      </c>
      <c r="FV1139" s="7">
        <f t="shared" si="86"/>
        <v>0</v>
      </c>
      <c r="FW1139" s="9">
        <f t="shared" si="87"/>
        <v>0</v>
      </c>
      <c r="FX1139" s="7">
        <f t="shared" si="88"/>
        <v>0</v>
      </c>
      <c r="FY1139" s="7">
        <f t="shared" si="89"/>
        <v>0</v>
      </c>
    </row>
    <row r="1140" spans="177:181">
      <c r="FU1140" s="7">
        <f t="shared" si="85"/>
        <v>0</v>
      </c>
      <c r="FV1140" s="7">
        <f t="shared" si="86"/>
        <v>0</v>
      </c>
      <c r="FW1140" s="9">
        <f t="shared" si="87"/>
        <v>0</v>
      </c>
      <c r="FX1140" s="7">
        <f t="shared" si="88"/>
        <v>0</v>
      </c>
      <c r="FY1140" s="7">
        <f t="shared" si="89"/>
        <v>0</v>
      </c>
    </row>
    <row r="1141" spans="177:181">
      <c r="FU1141" s="7">
        <f t="shared" si="85"/>
        <v>0</v>
      </c>
      <c r="FV1141" s="7">
        <f t="shared" si="86"/>
        <v>0</v>
      </c>
      <c r="FW1141" s="9">
        <f t="shared" si="87"/>
        <v>0</v>
      </c>
      <c r="FX1141" s="7">
        <f t="shared" si="88"/>
        <v>0</v>
      </c>
      <c r="FY1141" s="7">
        <f t="shared" si="89"/>
        <v>0</v>
      </c>
    </row>
    <row r="1142" spans="177:181">
      <c r="FU1142" s="7">
        <f t="shared" si="85"/>
        <v>0</v>
      </c>
      <c r="FV1142" s="7">
        <f t="shared" si="86"/>
        <v>0</v>
      </c>
      <c r="FW1142" s="9">
        <f t="shared" si="87"/>
        <v>0</v>
      </c>
      <c r="FX1142" s="7">
        <f t="shared" si="88"/>
        <v>0</v>
      </c>
      <c r="FY1142" s="7">
        <f t="shared" si="89"/>
        <v>0</v>
      </c>
    </row>
    <row r="1143" spans="177:181">
      <c r="FU1143" s="7">
        <f t="shared" si="85"/>
        <v>0</v>
      </c>
      <c r="FV1143" s="7">
        <f t="shared" si="86"/>
        <v>0</v>
      </c>
      <c r="FW1143" s="9">
        <f t="shared" si="87"/>
        <v>0</v>
      </c>
      <c r="FX1143" s="7">
        <f t="shared" si="88"/>
        <v>0</v>
      </c>
      <c r="FY1143" s="7">
        <f t="shared" si="89"/>
        <v>0</v>
      </c>
    </row>
    <row r="1144" spans="177:181">
      <c r="FU1144" s="7">
        <f t="shared" si="85"/>
        <v>0</v>
      </c>
      <c r="FV1144" s="7">
        <f t="shared" si="86"/>
        <v>0</v>
      </c>
      <c r="FW1144" s="9">
        <f t="shared" si="87"/>
        <v>0</v>
      </c>
      <c r="FX1144" s="7">
        <f t="shared" si="88"/>
        <v>0</v>
      </c>
      <c r="FY1144" s="7">
        <f t="shared" si="89"/>
        <v>0</v>
      </c>
    </row>
    <row r="1145" spans="177:181">
      <c r="FU1145" s="7">
        <f t="shared" si="85"/>
        <v>0</v>
      </c>
      <c r="FV1145" s="7">
        <f t="shared" si="86"/>
        <v>0</v>
      </c>
      <c r="FW1145" s="9">
        <f t="shared" si="87"/>
        <v>0</v>
      </c>
      <c r="FX1145" s="7">
        <f t="shared" si="88"/>
        <v>0</v>
      </c>
      <c r="FY1145" s="7">
        <f t="shared" si="89"/>
        <v>0</v>
      </c>
    </row>
    <row r="1146" spans="177:181">
      <c r="FU1146" s="7">
        <f t="shared" si="85"/>
        <v>0</v>
      </c>
      <c r="FV1146" s="7">
        <f t="shared" si="86"/>
        <v>0</v>
      </c>
      <c r="FW1146" s="9">
        <f t="shared" si="87"/>
        <v>0</v>
      </c>
      <c r="FX1146" s="7">
        <f t="shared" si="88"/>
        <v>0</v>
      </c>
      <c r="FY1146" s="7">
        <f t="shared" si="89"/>
        <v>0</v>
      </c>
    </row>
    <row r="1147" spans="177:181">
      <c r="FU1147" s="7">
        <f t="shared" si="85"/>
        <v>0</v>
      </c>
      <c r="FV1147" s="7">
        <f t="shared" si="86"/>
        <v>0</v>
      </c>
      <c r="FW1147" s="9">
        <f t="shared" si="87"/>
        <v>0</v>
      </c>
      <c r="FX1147" s="7">
        <f t="shared" si="88"/>
        <v>0</v>
      </c>
      <c r="FY1147" s="7">
        <f t="shared" si="89"/>
        <v>0</v>
      </c>
    </row>
    <row r="1148" spans="177:181">
      <c r="FU1148" s="7">
        <f t="shared" si="85"/>
        <v>0</v>
      </c>
      <c r="FV1148" s="7">
        <f t="shared" si="86"/>
        <v>0</v>
      </c>
      <c r="FW1148" s="9">
        <f t="shared" si="87"/>
        <v>0</v>
      </c>
      <c r="FX1148" s="7">
        <f t="shared" si="88"/>
        <v>0</v>
      </c>
      <c r="FY1148" s="7">
        <f t="shared" si="89"/>
        <v>0</v>
      </c>
    </row>
    <row r="1149" spans="177:181">
      <c r="FU1149" s="7">
        <f t="shared" si="85"/>
        <v>0</v>
      </c>
      <c r="FV1149" s="7">
        <f t="shared" si="86"/>
        <v>0</v>
      </c>
      <c r="FW1149" s="9">
        <f t="shared" si="87"/>
        <v>0</v>
      </c>
      <c r="FX1149" s="7">
        <f t="shared" si="88"/>
        <v>0</v>
      </c>
      <c r="FY1149" s="7">
        <f t="shared" si="89"/>
        <v>0</v>
      </c>
    </row>
    <row r="1150" spans="177:181">
      <c r="FU1150" s="7">
        <f t="shared" si="85"/>
        <v>0</v>
      </c>
      <c r="FV1150" s="7">
        <f t="shared" si="86"/>
        <v>0</v>
      </c>
      <c r="FW1150" s="9">
        <f t="shared" si="87"/>
        <v>0</v>
      </c>
      <c r="FX1150" s="7">
        <f t="shared" si="88"/>
        <v>0</v>
      </c>
      <c r="FY1150" s="7">
        <f t="shared" si="89"/>
        <v>0</v>
      </c>
    </row>
    <row r="1151" spans="177:181">
      <c r="FU1151" s="7">
        <f t="shared" si="85"/>
        <v>0</v>
      </c>
      <c r="FV1151" s="7">
        <f t="shared" si="86"/>
        <v>0</v>
      </c>
      <c r="FW1151" s="9">
        <f t="shared" si="87"/>
        <v>0</v>
      </c>
      <c r="FX1151" s="7">
        <f t="shared" si="88"/>
        <v>0</v>
      </c>
      <c r="FY1151" s="7">
        <f t="shared" si="89"/>
        <v>0</v>
      </c>
    </row>
    <row r="1152" spans="177:181">
      <c r="FU1152" s="7">
        <f t="shared" si="85"/>
        <v>0</v>
      </c>
      <c r="FV1152" s="7">
        <f t="shared" si="86"/>
        <v>0</v>
      </c>
      <c r="FW1152" s="9">
        <f t="shared" si="87"/>
        <v>0</v>
      </c>
      <c r="FX1152" s="7">
        <f t="shared" si="88"/>
        <v>0</v>
      </c>
      <c r="FY1152" s="7">
        <f t="shared" si="89"/>
        <v>0</v>
      </c>
    </row>
    <row r="1153" spans="177:181">
      <c r="FU1153" s="7">
        <f t="shared" si="85"/>
        <v>0</v>
      </c>
      <c r="FV1153" s="7">
        <f t="shared" si="86"/>
        <v>0</v>
      </c>
      <c r="FW1153" s="9">
        <f t="shared" si="87"/>
        <v>0</v>
      </c>
      <c r="FX1153" s="7">
        <f t="shared" si="88"/>
        <v>0</v>
      </c>
      <c r="FY1153" s="7">
        <f t="shared" si="89"/>
        <v>0</v>
      </c>
    </row>
    <row r="1154" spans="177:181">
      <c r="FU1154" s="7">
        <f t="shared" si="85"/>
        <v>0</v>
      </c>
      <c r="FV1154" s="7">
        <f t="shared" si="86"/>
        <v>0</v>
      </c>
      <c r="FW1154" s="9">
        <f t="shared" si="87"/>
        <v>0</v>
      </c>
      <c r="FX1154" s="7">
        <f t="shared" si="88"/>
        <v>0</v>
      </c>
      <c r="FY1154" s="7">
        <f t="shared" si="89"/>
        <v>0</v>
      </c>
    </row>
    <row r="1155" spans="177:181">
      <c r="FU1155" s="7">
        <f t="shared" ref="FU1155:FU1218" si="90">FQ1155</f>
        <v>0</v>
      </c>
      <c r="FV1155" s="7">
        <f t="shared" ref="FV1155:FV1218" si="91">J1155</f>
        <v>0</v>
      </c>
      <c r="FW1155" s="9">
        <f t="shared" ref="FW1155:FW1218" si="92">F1155</f>
        <v>0</v>
      </c>
      <c r="FX1155" s="7">
        <f t="shared" ref="FX1155:FX1218" si="93">L1155</f>
        <v>0</v>
      </c>
      <c r="FY1155" s="7">
        <f t="shared" ref="FY1155:FY1218" si="94">G1155</f>
        <v>0</v>
      </c>
    </row>
    <row r="1156" spans="177:181">
      <c r="FU1156" s="7">
        <f t="shared" si="90"/>
        <v>0</v>
      </c>
      <c r="FV1156" s="7">
        <f t="shared" si="91"/>
        <v>0</v>
      </c>
      <c r="FW1156" s="9">
        <f t="shared" si="92"/>
        <v>0</v>
      </c>
      <c r="FX1156" s="7">
        <f t="shared" si="93"/>
        <v>0</v>
      </c>
      <c r="FY1156" s="7">
        <f t="shared" si="94"/>
        <v>0</v>
      </c>
    </row>
    <row r="1157" spans="177:181">
      <c r="FU1157" s="7">
        <f t="shared" si="90"/>
        <v>0</v>
      </c>
      <c r="FV1157" s="7">
        <f t="shared" si="91"/>
        <v>0</v>
      </c>
      <c r="FW1157" s="9">
        <f t="shared" si="92"/>
        <v>0</v>
      </c>
      <c r="FX1157" s="7">
        <f t="shared" si="93"/>
        <v>0</v>
      </c>
      <c r="FY1157" s="7">
        <f t="shared" si="94"/>
        <v>0</v>
      </c>
    </row>
    <row r="1158" spans="177:181">
      <c r="FU1158" s="7">
        <f t="shared" si="90"/>
        <v>0</v>
      </c>
      <c r="FV1158" s="7">
        <f t="shared" si="91"/>
        <v>0</v>
      </c>
      <c r="FW1158" s="9">
        <f t="shared" si="92"/>
        <v>0</v>
      </c>
      <c r="FX1158" s="7">
        <f t="shared" si="93"/>
        <v>0</v>
      </c>
      <c r="FY1158" s="7">
        <f t="shared" si="94"/>
        <v>0</v>
      </c>
    </row>
    <row r="1159" spans="177:181">
      <c r="FU1159" s="7">
        <f t="shared" si="90"/>
        <v>0</v>
      </c>
      <c r="FV1159" s="7">
        <f t="shared" si="91"/>
        <v>0</v>
      </c>
      <c r="FW1159" s="9">
        <f t="shared" si="92"/>
        <v>0</v>
      </c>
      <c r="FX1159" s="7">
        <f t="shared" si="93"/>
        <v>0</v>
      </c>
      <c r="FY1159" s="7">
        <f t="shared" si="94"/>
        <v>0</v>
      </c>
    </row>
    <row r="1160" spans="177:181">
      <c r="FU1160" s="7">
        <f t="shared" si="90"/>
        <v>0</v>
      </c>
      <c r="FV1160" s="7">
        <f t="shared" si="91"/>
        <v>0</v>
      </c>
      <c r="FW1160" s="9">
        <f t="shared" si="92"/>
        <v>0</v>
      </c>
      <c r="FX1160" s="7">
        <f t="shared" si="93"/>
        <v>0</v>
      </c>
      <c r="FY1160" s="7">
        <f t="shared" si="94"/>
        <v>0</v>
      </c>
    </row>
    <row r="1161" spans="177:181">
      <c r="FU1161" s="7">
        <f t="shared" si="90"/>
        <v>0</v>
      </c>
      <c r="FV1161" s="7">
        <f t="shared" si="91"/>
        <v>0</v>
      </c>
      <c r="FW1161" s="9">
        <f t="shared" si="92"/>
        <v>0</v>
      </c>
      <c r="FX1161" s="7">
        <f t="shared" si="93"/>
        <v>0</v>
      </c>
      <c r="FY1161" s="7">
        <f t="shared" si="94"/>
        <v>0</v>
      </c>
    </row>
    <row r="1162" spans="177:181">
      <c r="FU1162" s="7">
        <f t="shared" si="90"/>
        <v>0</v>
      </c>
      <c r="FV1162" s="7">
        <f t="shared" si="91"/>
        <v>0</v>
      </c>
      <c r="FW1162" s="9">
        <f t="shared" si="92"/>
        <v>0</v>
      </c>
      <c r="FX1162" s="7">
        <f t="shared" si="93"/>
        <v>0</v>
      </c>
      <c r="FY1162" s="7">
        <f t="shared" si="94"/>
        <v>0</v>
      </c>
    </row>
    <row r="1163" spans="177:181">
      <c r="FU1163" s="7">
        <f t="shared" si="90"/>
        <v>0</v>
      </c>
      <c r="FV1163" s="7">
        <f t="shared" si="91"/>
        <v>0</v>
      </c>
      <c r="FW1163" s="9">
        <f t="shared" si="92"/>
        <v>0</v>
      </c>
      <c r="FX1163" s="7">
        <f t="shared" si="93"/>
        <v>0</v>
      </c>
      <c r="FY1163" s="7">
        <f t="shared" si="94"/>
        <v>0</v>
      </c>
    </row>
    <row r="1164" spans="177:181">
      <c r="FU1164" s="7">
        <f t="shared" si="90"/>
        <v>0</v>
      </c>
      <c r="FV1164" s="7">
        <f t="shared" si="91"/>
        <v>0</v>
      </c>
      <c r="FW1164" s="9">
        <f t="shared" si="92"/>
        <v>0</v>
      </c>
      <c r="FX1164" s="7">
        <f t="shared" si="93"/>
        <v>0</v>
      </c>
      <c r="FY1164" s="7">
        <f t="shared" si="94"/>
        <v>0</v>
      </c>
    </row>
    <row r="1165" spans="177:181">
      <c r="FU1165" s="7">
        <f t="shared" si="90"/>
        <v>0</v>
      </c>
      <c r="FV1165" s="7">
        <f t="shared" si="91"/>
        <v>0</v>
      </c>
      <c r="FW1165" s="9">
        <f t="shared" si="92"/>
        <v>0</v>
      </c>
      <c r="FX1165" s="7">
        <f t="shared" si="93"/>
        <v>0</v>
      </c>
      <c r="FY1165" s="7">
        <f t="shared" si="94"/>
        <v>0</v>
      </c>
    </row>
    <row r="1166" spans="177:181">
      <c r="FU1166" s="7">
        <f t="shared" si="90"/>
        <v>0</v>
      </c>
      <c r="FV1166" s="7">
        <f t="shared" si="91"/>
        <v>0</v>
      </c>
      <c r="FW1166" s="9">
        <f t="shared" si="92"/>
        <v>0</v>
      </c>
      <c r="FX1166" s="7">
        <f t="shared" si="93"/>
        <v>0</v>
      </c>
      <c r="FY1166" s="7">
        <f t="shared" si="94"/>
        <v>0</v>
      </c>
    </row>
    <row r="1167" spans="177:181">
      <c r="FU1167" s="7">
        <f t="shared" si="90"/>
        <v>0</v>
      </c>
      <c r="FV1167" s="7">
        <f t="shared" si="91"/>
        <v>0</v>
      </c>
      <c r="FW1167" s="9">
        <f t="shared" si="92"/>
        <v>0</v>
      </c>
      <c r="FX1167" s="7">
        <f t="shared" si="93"/>
        <v>0</v>
      </c>
      <c r="FY1167" s="7">
        <f t="shared" si="94"/>
        <v>0</v>
      </c>
    </row>
    <row r="1168" spans="177:181">
      <c r="FU1168" s="7">
        <f t="shared" si="90"/>
        <v>0</v>
      </c>
      <c r="FV1168" s="7">
        <f t="shared" si="91"/>
        <v>0</v>
      </c>
      <c r="FW1168" s="9">
        <f t="shared" si="92"/>
        <v>0</v>
      </c>
      <c r="FX1168" s="7">
        <f t="shared" si="93"/>
        <v>0</v>
      </c>
      <c r="FY1168" s="7">
        <f t="shared" si="94"/>
        <v>0</v>
      </c>
    </row>
    <row r="1169" spans="177:181">
      <c r="FU1169" s="7">
        <f t="shared" si="90"/>
        <v>0</v>
      </c>
      <c r="FV1169" s="7">
        <f t="shared" si="91"/>
        <v>0</v>
      </c>
      <c r="FW1169" s="9">
        <f t="shared" si="92"/>
        <v>0</v>
      </c>
      <c r="FX1169" s="7">
        <f t="shared" si="93"/>
        <v>0</v>
      </c>
      <c r="FY1169" s="7">
        <f t="shared" si="94"/>
        <v>0</v>
      </c>
    </row>
    <row r="1170" spans="177:181">
      <c r="FU1170" s="7">
        <f t="shared" si="90"/>
        <v>0</v>
      </c>
      <c r="FV1170" s="7">
        <f t="shared" si="91"/>
        <v>0</v>
      </c>
      <c r="FW1170" s="9">
        <f t="shared" si="92"/>
        <v>0</v>
      </c>
      <c r="FX1170" s="7">
        <f t="shared" si="93"/>
        <v>0</v>
      </c>
      <c r="FY1170" s="7">
        <f t="shared" si="94"/>
        <v>0</v>
      </c>
    </row>
    <row r="1171" spans="177:181">
      <c r="FU1171" s="7">
        <f t="shared" si="90"/>
        <v>0</v>
      </c>
      <c r="FV1171" s="7">
        <f t="shared" si="91"/>
        <v>0</v>
      </c>
      <c r="FW1171" s="9">
        <f t="shared" si="92"/>
        <v>0</v>
      </c>
      <c r="FX1171" s="7">
        <f t="shared" si="93"/>
        <v>0</v>
      </c>
      <c r="FY1171" s="7">
        <f t="shared" si="94"/>
        <v>0</v>
      </c>
    </row>
    <row r="1172" spans="177:181">
      <c r="FU1172" s="7">
        <f t="shared" si="90"/>
        <v>0</v>
      </c>
      <c r="FV1172" s="7">
        <f t="shared" si="91"/>
        <v>0</v>
      </c>
      <c r="FW1172" s="9">
        <f t="shared" si="92"/>
        <v>0</v>
      </c>
      <c r="FX1172" s="7">
        <f t="shared" si="93"/>
        <v>0</v>
      </c>
      <c r="FY1172" s="7">
        <f t="shared" si="94"/>
        <v>0</v>
      </c>
    </row>
    <row r="1173" spans="177:181">
      <c r="FU1173" s="7">
        <f t="shared" si="90"/>
        <v>0</v>
      </c>
      <c r="FV1173" s="7">
        <f t="shared" si="91"/>
        <v>0</v>
      </c>
      <c r="FW1173" s="9">
        <f t="shared" si="92"/>
        <v>0</v>
      </c>
      <c r="FX1173" s="7">
        <f t="shared" si="93"/>
        <v>0</v>
      </c>
      <c r="FY1173" s="7">
        <f t="shared" si="94"/>
        <v>0</v>
      </c>
    </row>
    <row r="1174" spans="177:181">
      <c r="FU1174" s="7">
        <f t="shared" si="90"/>
        <v>0</v>
      </c>
      <c r="FV1174" s="7">
        <f t="shared" si="91"/>
        <v>0</v>
      </c>
      <c r="FW1174" s="9">
        <f t="shared" si="92"/>
        <v>0</v>
      </c>
      <c r="FX1174" s="7">
        <f t="shared" si="93"/>
        <v>0</v>
      </c>
      <c r="FY1174" s="7">
        <f t="shared" si="94"/>
        <v>0</v>
      </c>
    </row>
    <row r="1175" spans="177:181">
      <c r="FU1175" s="7">
        <f t="shared" si="90"/>
        <v>0</v>
      </c>
      <c r="FV1175" s="7">
        <f t="shared" si="91"/>
        <v>0</v>
      </c>
      <c r="FW1175" s="9">
        <f t="shared" si="92"/>
        <v>0</v>
      </c>
      <c r="FX1175" s="7">
        <f t="shared" si="93"/>
        <v>0</v>
      </c>
      <c r="FY1175" s="7">
        <f t="shared" si="94"/>
        <v>0</v>
      </c>
    </row>
    <row r="1176" spans="177:181">
      <c r="FU1176" s="7">
        <f t="shared" si="90"/>
        <v>0</v>
      </c>
      <c r="FV1176" s="7">
        <f t="shared" si="91"/>
        <v>0</v>
      </c>
      <c r="FW1176" s="9">
        <f t="shared" si="92"/>
        <v>0</v>
      </c>
      <c r="FX1176" s="7">
        <f t="shared" si="93"/>
        <v>0</v>
      </c>
      <c r="FY1176" s="7">
        <f t="shared" si="94"/>
        <v>0</v>
      </c>
    </row>
    <row r="1177" spans="177:181">
      <c r="FU1177" s="7">
        <f t="shared" si="90"/>
        <v>0</v>
      </c>
      <c r="FV1177" s="7">
        <f t="shared" si="91"/>
        <v>0</v>
      </c>
      <c r="FW1177" s="9">
        <f t="shared" si="92"/>
        <v>0</v>
      </c>
      <c r="FX1177" s="7">
        <f t="shared" si="93"/>
        <v>0</v>
      </c>
      <c r="FY1177" s="7">
        <f t="shared" si="94"/>
        <v>0</v>
      </c>
    </row>
    <row r="1178" spans="177:181">
      <c r="FU1178" s="7">
        <f t="shared" si="90"/>
        <v>0</v>
      </c>
      <c r="FV1178" s="7">
        <f t="shared" si="91"/>
        <v>0</v>
      </c>
      <c r="FW1178" s="9">
        <f t="shared" si="92"/>
        <v>0</v>
      </c>
      <c r="FX1178" s="7">
        <f t="shared" si="93"/>
        <v>0</v>
      </c>
      <c r="FY1178" s="7">
        <f t="shared" si="94"/>
        <v>0</v>
      </c>
    </row>
    <row r="1179" spans="177:181">
      <c r="FU1179" s="7">
        <f t="shared" si="90"/>
        <v>0</v>
      </c>
      <c r="FV1179" s="7">
        <f t="shared" si="91"/>
        <v>0</v>
      </c>
      <c r="FW1179" s="9">
        <f t="shared" si="92"/>
        <v>0</v>
      </c>
      <c r="FX1179" s="7">
        <f t="shared" si="93"/>
        <v>0</v>
      </c>
      <c r="FY1179" s="7">
        <f t="shared" si="94"/>
        <v>0</v>
      </c>
    </row>
    <row r="1180" spans="177:181">
      <c r="FU1180" s="7">
        <f t="shared" si="90"/>
        <v>0</v>
      </c>
      <c r="FV1180" s="7">
        <f t="shared" si="91"/>
        <v>0</v>
      </c>
      <c r="FW1180" s="9">
        <f t="shared" si="92"/>
        <v>0</v>
      </c>
      <c r="FX1180" s="7">
        <f t="shared" si="93"/>
        <v>0</v>
      </c>
      <c r="FY1180" s="7">
        <f t="shared" si="94"/>
        <v>0</v>
      </c>
    </row>
    <row r="1181" spans="177:181">
      <c r="FU1181" s="7">
        <f t="shared" si="90"/>
        <v>0</v>
      </c>
      <c r="FV1181" s="7">
        <f t="shared" si="91"/>
        <v>0</v>
      </c>
      <c r="FW1181" s="9">
        <f t="shared" si="92"/>
        <v>0</v>
      </c>
      <c r="FX1181" s="7">
        <f t="shared" si="93"/>
        <v>0</v>
      </c>
      <c r="FY1181" s="7">
        <f t="shared" si="94"/>
        <v>0</v>
      </c>
    </row>
    <row r="1182" spans="177:181">
      <c r="FU1182" s="7">
        <f t="shared" si="90"/>
        <v>0</v>
      </c>
      <c r="FV1182" s="7">
        <f t="shared" si="91"/>
        <v>0</v>
      </c>
      <c r="FW1182" s="9">
        <f t="shared" si="92"/>
        <v>0</v>
      </c>
      <c r="FX1182" s="7">
        <f t="shared" si="93"/>
        <v>0</v>
      </c>
      <c r="FY1182" s="7">
        <f t="shared" si="94"/>
        <v>0</v>
      </c>
    </row>
    <row r="1183" spans="177:181">
      <c r="FU1183" s="7">
        <f t="shared" si="90"/>
        <v>0</v>
      </c>
      <c r="FV1183" s="7">
        <f t="shared" si="91"/>
        <v>0</v>
      </c>
      <c r="FW1183" s="9">
        <f t="shared" si="92"/>
        <v>0</v>
      </c>
      <c r="FX1183" s="7">
        <f t="shared" si="93"/>
        <v>0</v>
      </c>
      <c r="FY1183" s="7">
        <f t="shared" si="94"/>
        <v>0</v>
      </c>
    </row>
    <row r="1184" spans="177:181">
      <c r="FU1184" s="7">
        <f t="shared" si="90"/>
        <v>0</v>
      </c>
      <c r="FV1184" s="7">
        <f t="shared" si="91"/>
        <v>0</v>
      </c>
      <c r="FW1184" s="9">
        <f t="shared" si="92"/>
        <v>0</v>
      </c>
      <c r="FX1184" s="7">
        <f t="shared" si="93"/>
        <v>0</v>
      </c>
      <c r="FY1184" s="7">
        <f t="shared" si="94"/>
        <v>0</v>
      </c>
    </row>
    <row r="1185" spans="177:181">
      <c r="FU1185" s="7">
        <f t="shared" si="90"/>
        <v>0</v>
      </c>
      <c r="FV1185" s="7">
        <f t="shared" si="91"/>
        <v>0</v>
      </c>
      <c r="FW1185" s="9">
        <f t="shared" si="92"/>
        <v>0</v>
      </c>
      <c r="FX1185" s="7">
        <f t="shared" si="93"/>
        <v>0</v>
      </c>
      <c r="FY1185" s="7">
        <f t="shared" si="94"/>
        <v>0</v>
      </c>
    </row>
    <row r="1186" spans="177:181">
      <c r="FU1186" s="7">
        <f t="shared" si="90"/>
        <v>0</v>
      </c>
      <c r="FV1186" s="7">
        <f t="shared" si="91"/>
        <v>0</v>
      </c>
      <c r="FW1186" s="9">
        <f t="shared" si="92"/>
        <v>0</v>
      </c>
      <c r="FX1186" s="7">
        <f t="shared" si="93"/>
        <v>0</v>
      </c>
      <c r="FY1186" s="7">
        <f t="shared" si="94"/>
        <v>0</v>
      </c>
    </row>
    <row r="1187" spans="177:181">
      <c r="FU1187" s="7">
        <f t="shared" si="90"/>
        <v>0</v>
      </c>
      <c r="FV1187" s="7">
        <f t="shared" si="91"/>
        <v>0</v>
      </c>
      <c r="FW1187" s="9">
        <f t="shared" si="92"/>
        <v>0</v>
      </c>
      <c r="FX1187" s="7">
        <f t="shared" si="93"/>
        <v>0</v>
      </c>
      <c r="FY1187" s="7">
        <f t="shared" si="94"/>
        <v>0</v>
      </c>
    </row>
    <row r="1188" spans="177:181">
      <c r="FU1188" s="7">
        <f t="shared" si="90"/>
        <v>0</v>
      </c>
      <c r="FV1188" s="7">
        <f t="shared" si="91"/>
        <v>0</v>
      </c>
      <c r="FW1188" s="9">
        <f t="shared" si="92"/>
        <v>0</v>
      </c>
      <c r="FX1188" s="7">
        <f t="shared" si="93"/>
        <v>0</v>
      </c>
      <c r="FY1188" s="7">
        <f t="shared" si="94"/>
        <v>0</v>
      </c>
    </row>
    <row r="1189" spans="177:181">
      <c r="FU1189" s="7">
        <f t="shared" si="90"/>
        <v>0</v>
      </c>
      <c r="FV1189" s="7">
        <f t="shared" si="91"/>
        <v>0</v>
      </c>
      <c r="FW1189" s="9">
        <f t="shared" si="92"/>
        <v>0</v>
      </c>
      <c r="FX1189" s="7">
        <f t="shared" si="93"/>
        <v>0</v>
      </c>
      <c r="FY1189" s="7">
        <f t="shared" si="94"/>
        <v>0</v>
      </c>
    </row>
    <row r="1190" spans="177:181">
      <c r="FU1190" s="7">
        <f t="shared" si="90"/>
        <v>0</v>
      </c>
      <c r="FV1190" s="7">
        <f t="shared" si="91"/>
        <v>0</v>
      </c>
      <c r="FW1190" s="9">
        <f t="shared" si="92"/>
        <v>0</v>
      </c>
      <c r="FX1190" s="7">
        <f t="shared" si="93"/>
        <v>0</v>
      </c>
      <c r="FY1190" s="7">
        <f t="shared" si="94"/>
        <v>0</v>
      </c>
    </row>
    <row r="1191" spans="177:181">
      <c r="FU1191" s="7">
        <f t="shared" si="90"/>
        <v>0</v>
      </c>
      <c r="FV1191" s="7">
        <f t="shared" si="91"/>
        <v>0</v>
      </c>
      <c r="FW1191" s="9">
        <f t="shared" si="92"/>
        <v>0</v>
      </c>
      <c r="FX1191" s="7">
        <f t="shared" si="93"/>
        <v>0</v>
      </c>
      <c r="FY1191" s="7">
        <f t="shared" si="94"/>
        <v>0</v>
      </c>
    </row>
    <row r="1192" spans="177:181">
      <c r="FU1192" s="7">
        <f t="shared" si="90"/>
        <v>0</v>
      </c>
      <c r="FV1192" s="7">
        <f t="shared" si="91"/>
        <v>0</v>
      </c>
      <c r="FW1192" s="9">
        <f t="shared" si="92"/>
        <v>0</v>
      </c>
      <c r="FX1192" s="7">
        <f t="shared" si="93"/>
        <v>0</v>
      </c>
      <c r="FY1192" s="7">
        <f t="shared" si="94"/>
        <v>0</v>
      </c>
    </row>
    <row r="1193" spans="177:181">
      <c r="FU1193" s="7">
        <f t="shared" si="90"/>
        <v>0</v>
      </c>
      <c r="FV1193" s="7">
        <f t="shared" si="91"/>
        <v>0</v>
      </c>
      <c r="FW1193" s="9">
        <f t="shared" si="92"/>
        <v>0</v>
      </c>
      <c r="FX1193" s="7">
        <f t="shared" si="93"/>
        <v>0</v>
      </c>
      <c r="FY1193" s="7">
        <f t="shared" si="94"/>
        <v>0</v>
      </c>
    </row>
    <row r="1194" spans="177:181">
      <c r="FU1194" s="7">
        <f t="shared" si="90"/>
        <v>0</v>
      </c>
      <c r="FV1194" s="7">
        <f t="shared" si="91"/>
        <v>0</v>
      </c>
      <c r="FW1194" s="9">
        <f t="shared" si="92"/>
        <v>0</v>
      </c>
      <c r="FX1194" s="7">
        <f t="shared" si="93"/>
        <v>0</v>
      </c>
      <c r="FY1194" s="7">
        <f t="shared" si="94"/>
        <v>0</v>
      </c>
    </row>
    <row r="1195" spans="177:181">
      <c r="FU1195" s="7">
        <f t="shared" si="90"/>
        <v>0</v>
      </c>
      <c r="FV1195" s="7">
        <f t="shared" si="91"/>
        <v>0</v>
      </c>
      <c r="FW1195" s="9">
        <f t="shared" si="92"/>
        <v>0</v>
      </c>
      <c r="FX1195" s="7">
        <f t="shared" si="93"/>
        <v>0</v>
      </c>
      <c r="FY1195" s="7">
        <f t="shared" si="94"/>
        <v>0</v>
      </c>
    </row>
    <row r="1196" spans="177:181">
      <c r="FU1196" s="7">
        <f t="shared" si="90"/>
        <v>0</v>
      </c>
      <c r="FV1196" s="7">
        <f t="shared" si="91"/>
        <v>0</v>
      </c>
      <c r="FW1196" s="9">
        <f t="shared" si="92"/>
        <v>0</v>
      </c>
      <c r="FX1196" s="7">
        <f t="shared" si="93"/>
        <v>0</v>
      </c>
      <c r="FY1196" s="7">
        <f t="shared" si="94"/>
        <v>0</v>
      </c>
    </row>
    <row r="1197" spans="177:181">
      <c r="FU1197" s="7">
        <f t="shared" si="90"/>
        <v>0</v>
      </c>
      <c r="FV1197" s="7">
        <f t="shared" si="91"/>
        <v>0</v>
      </c>
      <c r="FW1197" s="9">
        <f t="shared" si="92"/>
        <v>0</v>
      </c>
      <c r="FX1197" s="7">
        <f t="shared" si="93"/>
        <v>0</v>
      </c>
      <c r="FY1197" s="7">
        <f t="shared" si="94"/>
        <v>0</v>
      </c>
    </row>
    <row r="1198" spans="177:181">
      <c r="FU1198" s="7">
        <f t="shared" si="90"/>
        <v>0</v>
      </c>
      <c r="FV1198" s="7">
        <f t="shared" si="91"/>
        <v>0</v>
      </c>
      <c r="FW1198" s="9">
        <f t="shared" si="92"/>
        <v>0</v>
      </c>
      <c r="FX1198" s="7">
        <f t="shared" si="93"/>
        <v>0</v>
      </c>
      <c r="FY1198" s="7">
        <f t="shared" si="94"/>
        <v>0</v>
      </c>
    </row>
    <row r="1199" spans="177:181">
      <c r="FU1199" s="7">
        <f t="shared" si="90"/>
        <v>0</v>
      </c>
      <c r="FV1199" s="7">
        <f t="shared" si="91"/>
        <v>0</v>
      </c>
      <c r="FW1199" s="9">
        <f t="shared" si="92"/>
        <v>0</v>
      </c>
      <c r="FX1199" s="7">
        <f t="shared" si="93"/>
        <v>0</v>
      </c>
      <c r="FY1199" s="7">
        <f t="shared" si="94"/>
        <v>0</v>
      </c>
    </row>
    <row r="1200" spans="177:181">
      <c r="FU1200" s="7">
        <f t="shared" si="90"/>
        <v>0</v>
      </c>
      <c r="FV1200" s="7">
        <f t="shared" si="91"/>
        <v>0</v>
      </c>
      <c r="FW1200" s="9">
        <f t="shared" si="92"/>
        <v>0</v>
      </c>
      <c r="FX1200" s="7">
        <f t="shared" si="93"/>
        <v>0</v>
      </c>
      <c r="FY1200" s="7">
        <f t="shared" si="94"/>
        <v>0</v>
      </c>
    </row>
    <row r="1201" spans="177:181">
      <c r="FU1201" s="7">
        <f t="shared" si="90"/>
        <v>0</v>
      </c>
      <c r="FV1201" s="7">
        <f t="shared" si="91"/>
        <v>0</v>
      </c>
      <c r="FW1201" s="9">
        <f t="shared" si="92"/>
        <v>0</v>
      </c>
      <c r="FX1201" s="7">
        <f t="shared" si="93"/>
        <v>0</v>
      </c>
      <c r="FY1201" s="7">
        <f t="shared" si="94"/>
        <v>0</v>
      </c>
    </row>
    <row r="1202" spans="177:181">
      <c r="FU1202" s="7">
        <f t="shared" si="90"/>
        <v>0</v>
      </c>
      <c r="FV1202" s="7">
        <f t="shared" si="91"/>
        <v>0</v>
      </c>
      <c r="FW1202" s="9">
        <f t="shared" si="92"/>
        <v>0</v>
      </c>
      <c r="FX1202" s="7">
        <f t="shared" si="93"/>
        <v>0</v>
      </c>
      <c r="FY1202" s="7">
        <f t="shared" si="94"/>
        <v>0</v>
      </c>
    </row>
    <row r="1203" spans="177:181">
      <c r="FU1203" s="7">
        <f t="shared" si="90"/>
        <v>0</v>
      </c>
      <c r="FV1203" s="7">
        <f t="shared" si="91"/>
        <v>0</v>
      </c>
      <c r="FW1203" s="9">
        <f t="shared" si="92"/>
        <v>0</v>
      </c>
      <c r="FX1203" s="7">
        <f t="shared" si="93"/>
        <v>0</v>
      </c>
      <c r="FY1203" s="7">
        <f t="shared" si="94"/>
        <v>0</v>
      </c>
    </row>
    <row r="1204" spans="177:181">
      <c r="FU1204" s="7">
        <f t="shared" si="90"/>
        <v>0</v>
      </c>
      <c r="FV1204" s="7">
        <f t="shared" si="91"/>
        <v>0</v>
      </c>
      <c r="FW1204" s="9">
        <f t="shared" si="92"/>
        <v>0</v>
      </c>
      <c r="FX1204" s="7">
        <f t="shared" si="93"/>
        <v>0</v>
      </c>
      <c r="FY1204" s="7">
        <f t="shared" si="94"/>
        <v>0</v>
      </c>
    </row>
    <row r="1205" spans="177:181">
      <c r="FU1205" s="7">
        <f t="shared" si="90"/>
        <v>0</v>
      </c>
      <c r="FV1205" s="7">
        <f t="shared" si="91"/>
        <v>0</v>
      </c>
      <c r="FW1205" s="9">
        <f t="shared" si="92"/>
        <v>0</v>
      </c>
      <c r="FX1205" s="7">
        <f t="shared" si="93"/>
        <v>0</v>
      </c>
      <c r="FY1205" s="7">
        <f t="shared" si="94"/>
        <v>0</v>
      </c>
    </row>
    <row r="1206" spans="177:181">
      <c r="FU1206" s="7">
        <f t="shared" si="90"/>
        <v>0</v>
      </c>
      <c r="FV1206" s="7">
        <f t="shared" si="91"/>
        <v>0</v>
      </c>
      <c r="FW1206" s="9">
        <f t="shared" si="92"/>
        <v>0</v>
      </c>
      <c r="FX1206" s="7">
        <f t="shared" si="93"/>
        <v>0</v>
      </c>
      <c r="FY1206" s="7">
        <f t="shared" si="94"/>
        <v>0</v>
      </c>
    </row>
    <row r="1207" spans="177:181">
      <c r="FU1207" s="7">
        <f t="shared" si="90"/>
        <v>0</v>
      </c>
      <c r="FV1207" s="7">
        <f t="shared" si="91"/>
        <v>0</v>
      </c>
      <c r="FW1207" s="9">
        <f t="shared" si="92"/>
        <v>0</v>
      </c>
      <c r="FX1207" s="7">
        <f t="shared" si="93"/>
        <v>0</v>
      </c>
      <c r="FY1207" s="7">
        <f t="shared" si="94"/>
        <v>0</v>
      </c>
    </row>
    <row r="1208" spans="177:181">
      <c r="FU1208" s="7">
        <f t="shared" si="90"/>
        <v>0</v>
      </c>
      <c r="FV1208" s="7">
        <f t="shared" si="91"/>
        <v>0</v>
      </c>
      <c r="FW1208" s="9">
        <f t="shared" si="92"/>
        <v>0</v>
      </c>
      <c r="FX1208" s="7">
        <f t="shared" si="93"/>
        <v>0</v>
      </c>
      <c r="FY1208" s="7">
        <f t="shared" si="94"/>
        <v>0</v>
      </c>
    </row>
    <row r="1209" spans="177:181">
      <c r="FU1209" s="7">
        <f t="shared" si="90"/>
        <v>0</v>
      </c>
      <c r="FV1209" s="7">
        <f t="shared" si="91"/>
        <v>0</v>
      </c>
      <c r="FW1209" s="9">
        <f t="shared" si="92"/>
        <v>0</v>
      </c>
      <c r="FX1209" s="7">
        <f t="shared" si="93"/>
        <v>0</v>
      </c>
      <c r="FY1209" s="7">
        <f t="shared" si="94"/>
        <v>0</v>
      </c>
    </row>
    <row r="1210" spans="177:181">
      <c r="FU1210" s="7">
        <f t="shared" si="90"/>
        <v>0</v>
      </c>
      <c r="FV1210" s="7">
        <f t="shared" si="91"/>
        <v>0</v>
      </c>
      <c r="FW1210" s="9">
        <f t="shared" si="92"/>
        <v>0</v>
      </c>
      <c r="FX1210" s="7">
        <f t="shared" si="93"/>
        <v>0</v>
      </c>
      <c r="FY1210" s="7">
        <f t="shared" si="94"/>
        <v>0</v>
      </c>
    </row>
    <row r="1211" spans="177:181">
      <c r="FU1211" s="7">
        <f t="shared" si="90"/>
        <v>0</v>
      </c>
      <c r="FV1211" s="7">
        <f t="shared" si="91"/>
        <v>0</v>
      </c>
      <c r="FW1211" s="9">
        <f t="shared" si="92"/>
        <v>0</v>
      </c>
      <c r="FX1211" s="7">
        <f t="shared" si="93"/>
        <v>0</v>
      </c>
      <c r="FY1211" s="7">
        <f t="shared" si="94"/>
        <v>0</v>
      </c>
    </row>
    <row r="1212" spans="177:181">
      <c r="FU1212" s="7">
        <f t="shared" si="90"/>
        <v>0</v>
      </c>
      <c r="FV1212" s="7">
        <f t="shared" si="91"/>
        <v>0</v>
      </c>
      <c r="FW1212" s="9">
        <f t="shared" si="92"/>
        <v>0</v>
      </c>
      <c r="FX1212" s="7">
        <f t="shared" si="93"/>
        <v>0</v>
      </c>
      <c r="FY1212" s="7">
        <f t="shared" si="94"/>
        <v>0</v>
      </c>
    </row>
    <row r="1213" spans="177:181">
      <c r="FU1213" s="7">
        <f t="shared" si="90"/>
        <v>0</v>
      </c>
      <c r="FV1213" s="7">
        <f t="shared" si="91"/>
        <v>0</v>
      </c>
      <c r="FW1213" s="9">
        <f t="shared" si="92"/>
        <v>0</v>
      </c>
      <c r="FX1213" s="7">
        <f t="shared" si="93"/>
        <v>0</v>
      </c>
      <c r="FY1213" s="7">
        <f t="shared" si="94"/>
        <v>0</v>
      </c>
    </row>
    <row r="1214" spans="177:181">
      <c r="FU1214" s="7">
        <f t="shared" si="90"/>
        <v>0</v>
      </c>
      <c r="FV1214" s="7">
        <f t="shared" si="91"/>
        <v>0</v>
      </c>
      <c r="FW1214" s="9">
        <f t="shared" si="92"/>
        <v>0</v>
      </c>
      <c r="FX1214" s="7">
        <f t="shared" si="93"/>
        <v>0</v>
      </c>
      <c r="FY1214" s="7">
        <f t="shared" si="94"/>
        <v>0</v>
      </c>
    </row>
    <row r="1215" spans="177:181">
      <c r="FU1215" s="7">
        <f t="shared" si="90"/>
        <v>0</v>
      </c>
      <c r="FV1215" s="7">
        <f t="shared" si="91"/>
        <v>0</v>
      </c>
      <c r="FW1215" s="9">
        <f t="shared" si="92"/>
        <v>0</v>
      </c>
      <c r="FX1215" s="7">
        <f t="shared" si="93"/>
        <v>0</v>
      </c>
      <c r="FY1215" s="7">
        <f t="shared" si="94"/>
        <v>0</v>
      </c>
    </row>
    <row r="1216" spans="177:181">
      <c r="FU1216" s="7">
        <f t="shared" si="90"/>
        <v>0</v>
      </c>
      <c r="FV1216" s="7">
        <f t="shared" si="91"/>
        <v>0</v>
      </c>
      <c r="FW1216" s="9">
        <f t="shared" si="92"/>
        <v>0</v>
      </c>
      <c r="FX1216" s="7">
        <f t="shared" si="93"/>
        <v>0</v>
      </c>
      <c r="FY1216" s="7">
        <f t="shared" si="94"/>
        <v>0</v>
      </c>
    </row>
    <row r="1217" spans="177:181">
      <c r="FU1217" s="7">
        <f t="shared" si="90"/>
        <v>0</v>
      </c>
      <c r="FV1217" s="7">
        <f t="shared" si="91"/>
        <v>0</v>
      </c>
      <c r="FW1217" s="9">
        <f t="shared" si="92"/>
        <v>0</v>
      </c>
      <c r="FX1217" s="7">
        <f t="shared" si="93"/>
        <v>0</v>
      </c>
      <c r="FY1217" s="7">
        <f t="shared" si="94"/>
        <v>0</v>
      </c>
    </row>
    <row r="1218" spans="177:181">
      <c r="FU1218" s="7">
        <f t="shared" si="90"/>
        <v>0</v>
      </c>
      <c r="FV1218" s="7">
        <f t="shared" si="91"/>
        <v>0</v>
      </c>
      <c r="FW1218" s="9">
        <f t="shared" si="92"/>
        <v>0</v>
      </c>
      <c r="FX1218" s="7">
        <f t="shared" si="93"/>
        <v>0</v>
      </c>
      <c r="FY1218" s="7">
        <f t="shared" si="94"/>
        <v>0</v>
      </c>
    </row>
    <row r="1219" spans="177:181">
      <c r="FU1219" s="7">
        <f t="shared" ref="FU1219:FU1282" si="95">FQ1219</f>
        <v>0</v>
      </c>
      <c r="FV1219" s="7">
        <f t="shared" ref="FV1219:FV1282" si="96">J1219</f>
        <v>0</v>
      </c>
      <c r="FW1219" s="9">
        <f t="shared" ref="FW1219:FW1282" si="97">F1219</f>
        <v>0</v>
      </c>
      <c r="FX1219" s="7">
        <f t="shared" ref="FX1219:FX1282" si="98">L1219</f>
        <v>0</v>
      </c>
      <c r="FY1219" s="7">
        <f t="shared" ref="FY1219:FY1282" si="99">G1219</f>
        <v>0</v>
      </c>
    </row>
    <row r="1220" spans="177:181">
      <c r="FU1220" s="7">
        <f t="shared" si="95"/>
        <v>0</v>
      </c>
      <c r="FV1220" s="7">
        <f t="shared" si="96"/>
        <v>0</v>
      </c>
      <c r="FW1220" s="9">
        <f t="shared" si="97"/>
        <v>0</v>
      </c>
      <c r="FX1220" s="7">
        <f t="shared" si="98"/>
        <v>0</v>
      </c>
      <c r="FY1220" s="7">
        <f t="shared" si="99"/>
        <v>0</v>
      </c>
    </row>
    <row r="1221" spans="177:181">
      <c r="FU1221" s="7">
        <f t="shared" si="95"/>
        <v>0</v>
      </c>
      <c r="FV1221" s="7">
        <f t="shared" si="96"/>
        <v>0</v>
      </c>
      <c r="FW1221" s="9">
        <f t="shared" si="97"/>
        <v>0</v>
      </c>
      <c r="FX1221" s="7">
        <f t="shared" si="98"/>
        <v>0</v>
      </c>
      <c r="FY1221" s="7">
        <f t="shared" si="99"/>
        <v>0</v>
      </c>
    </row>
    <row r="1222" spans="177:181">
      <c r="FU1222" s="7">
        <f t="shared" si="95"/>
        <v>0</v>
      </c>
      <c r="FV1222" s="7">
        <f t="shared" si="96"/>
        <v>0</v>
      </c>
      <c r="FW1222" s="9">
        <f t="shared" si="97"/>
        <v>0</v>
      </c>
      <c r="FX1222" s="7">
        <f t="shared" si="98"/>
        <v>0</v>
      </c>
      <c r="FY1222" s="7">
        <f t="shared" si="99"/>
        <v>0</v>
      </c>
    </row>
    <row r="1223" spans="177:181">
      <c r="FU1223" s="7">
        <f t="shared" si="95"/>
        <v>0</v>
      </c>
      <c r="FV1223" s="7">
        <f t="shared" si="96"/>
        <v>0</v>
      </c>
      <c r="FW1223" s="9">
        <f t="shared" si="97"/>
        <v>0</v>
      </c>
      <c r="FX1223" s="7">
        <f t="shared" si="98"/>
        <v>0</v>
      </c>
      <c r="FY1223" s="7">
        <f t="shared" si="99"/>
        <v>0</v>
      </c>
    </row>
    <row r="1224" spans="177:181">
      <c r="FU1224" s="7">
        <f t="shared" si="95"/>
        <v>0</v>
      </c>
      <c r="FV1224" s="7">
        <f t="shared" si="96"/>
        <v>0</v>
      </c>
      <c r="FW1224" s="9">
        <f t="shared" si="97"/>
        <v>0</v>
      </c>
      <c r="FX1224" s="7">
        <f t="shared" si="98"/>
        <v>0</v>
      </c>
      <c r="FY1224" s="7">
        <f t="shared" si="99"/>
        <v>0</v>
      </c>
    </row>
    <row r="1225" spans="177:181">
      <c r="FU1225" s="7">
        <f t="shared" si="95"/>
        <v>0</v>
      </c>
      <c r="FV1225" s="7">
        <f t="shared" si="96"/>
        <v>0</v>
      </c>
      <c r="FW1225" s="9">
        <f t="shared" si="97"/>
        <v>0</v>
      </c>
      <c r="FX1225" s="7">
        <f t="shared" si="98"/>
        <v>0</v>
      </c>
      <c r="FY1225" s="7">
        <f t="shared" si="99"/>
        <v>0</v>
      </c>
    </row>
    <row r="1226" spans="177:181">
      <c r="FU1226" s="7">
        <f t="shared" si="95"/>
        <v>0</v>
      </c>
      <c r="FV1226" s="7">
        <f t="shared" si="96"/>
        <v>0</v>
      </c>
      <c r="FW1226" s="9">
        <f t="shared" si="97"/>
        <v>0</v>
      </c>
      <c r="FX1226" s="7">
        <f t="shared" si="98"/>
        <v>0</v>
      </c>
      <c r="FY1226" s="7">
        <f t="shared" si="99"/>
        <v>0</v>
      </c>
    </row>
    <row r="1227" spans="177:181">
      <c r="FU1227" s="7">
        <f t="shared" si="95"/>
        <v>0</v>
      </c>
      <c r="FV1227" s="7">
        <f t="shared" si="96"/>
        <v>0</v>
      </c>
      <c r="FW1227" s="9">
        <f t="shared" si="97"/>
        <v>0</v>
      </c>
      <c r="FX1227" s="7">
        <f t="shared" si="98"/>
        <v>0</v>
      </c>
      <c r="FY1227" s="7">
        <f t="shared" si="99"/>
        <v>0</v>
      </c>
    </row>
    <row r="1228" spans="177:181">
      <c r="FU1228" s="7">
        <f t="shared" si="95"/>
        <v>0</v>
      </c>
      <c r="FV1228" s="7">
        <f t="shared" si="96"/>
        <v>0</v>
      </c>
      <c r="FW1228" s="9">
        <f t="shared" si="97"/>
        <v>0</v>
      </c>
      <c r="FX1228" s="7">
        <f t="shared" si="98"/>
        <v>0</v>
      </c>
      <c r="FY1228" s="7">
        <f t="shared" si="99"/>
        <v>0</v>
      </c>
    </row>
    <row r="1229" spans="177:181">
      <c r="FU1229" s="7">
        <f t="shared" si="95"/>
        <v>0</v>
      </c>
      <c r="FV1229" s="7">
        <f t="shared" si="96"/>
        <v>0</v>
      </c>
      <c r="FW1229" s="9">
        <f t="shared" si="97"/>
        <v>0</v>
      </c>
      <c r="FX1229" s="7">
        <f t="shared" si="98"/>
        <v>0</v>
      </c>
      <c r="FY1229" s="7">
        <f t="shared" si="99"/>
        <v>0</v>
      </c>
    </row>
    <row r="1230" spans="177:181">
      <c r="FU1230" s="7">
        <f t="shared" si="95"/>
        <v>0</v>
      </c>
      <c r="FV1230" s="7">
        <f t="shared" si="96"/>
        <v>0</v>
      </c>
      <c r="FW1230" s="9">
        <f t="shared" si="97"/>
        <v>0</v>
      </c>
      <c r="FX1230" s="7">
        <f t="shared" si="98"/>
        <v>0</v>
      </c>
      <c r="FY1230" s="7">
        <f t="shared" si="99"/>
        <v>0</v>
      </c>
    </row>
    <row r="1231" spans="177:181">
      <c r="FU1231" s="7">
        <f t="shared" si="95"/>
        <v>0</v>
      </c>
      <c r="FV1231" s="7">
        <f t="shared" si="96"/>
        <v>0</v>
      </c>
      <c r="FW1231" s="9">
        <f t="shared" si="97"/>
        <v>0</v>
      </c>
      <c r="FX1231" s="7">
        <f t="shared" si="98"/>
        <v>0</v>
      </c>
      <c r="FY1231" s="7">
        <f t="shared" si="99"/>
        <v>0</v>
      </c>
    </row>
    <row r="1232" spans="177:181">
      <c r="FU1232" s="7">
        <f t="shared" si="95"/>
        <v>0</v>
      </c>
      <c r="FV1232" s="7">
        <f t="shared" si="96"/>
        <v>0</v>
      </c>
      <c r="FW1232" s="9">
        <f t="shared" si="97"/>
        <v>0</v>
      </c>
      <c r="FX1232" s="7">
        <f t="shared" si="98"/>
        <v>0</v>
      </c>
      <c r="FY1232" s="7">
        <f t="shared" si="99"/>
        <v>0</v>
      </c>
    </row>
    <row r="1233" spans="177:181">
      <c r="FU1233" s="7">
        <f t="shared" si="95"/>
        <v>0</v>
      </c>
      <c r="FV1233" s="7">
        <f t="shared" si="96"/>
        <v>0</v>
      </c>
      <c r="FW1233" s="9">
        <f t="shared" si="97"/>
        <v>0</v>
      </c>
      <c r="FX1233" s="7">
        <f t="shared" si="98"/>
        <v>0</v>
      </c>
      <c r="FY1233" s="7">
        <f t="shared" si="99"/>
        <v>0</v>
      </c>
    </row>
    <row r="1234" spans="177:181">
      <c r="FU1234" s="7">
        <f t="shared" si="95"/>
        <v>0</v>
      </c>
      <c r="FV1234" s="7">
        <f t="shared" si="96"/>
        <v>0</v>
      </c>
      <c r="FW1234" s="9">
        <f t="shared" si="97"/>
        <v>0</v>
      </c>
      <c r="FX1234" s="7">
        <f t="shared" si="98"/>
        <v>0</v>
      </c>
      <c r="FY1234" s="7">
        <f t="shared" si="99"/>
        <v>0</v>
      </c>
    </row>
    <row r="1235" spans="177:181">
      <c r="FU1235" s="7">
        <f t="shared" si="95"/>
        <v>0</v>
      </c>
      <c r="FV1235" s="7">
        <f t="shared" si="96"/>
        <v>0</v>
      </c>
      <c r="FW1235" s="9">
        <f t="shared" si="97"/>
        <v>0</v>
      </c>
      <c r="FX1235" s="7">
        <f t="shared" si="98"/>
        <v>0</v>
      </c>
      <c r="FY1235" s="7">
        <f t="shared" si="99"/>
        <v>0</v>
      </c>
    </row>
    <row r="1236" spans="177:181">
      <c r="FU1236" s="7">
        <f t="shared" si="95"/>
        <v>0</v>
      </c>
      <c r="FV1236" s="7">
        <f t="shared" si="96"/>
        <v>0</v>
      </c>
      <c r="FW1236" s="9">
        <f t="shared" si="97"/>
        <v>0</v>
      </c>
      <c r="FX1236" s="7">
        <f t="shared" si="98"/>
        <v>0</v>
      </c>
      <c r="FY1236" s="7">
        <f t="shared" si="99"/>
        <v>0</v>
      </c>
    </row>
    <row r="1237" spans="177:181">
      <c r="FU1237" s="7">
        <f t="shared" si="95"/>
        <v>0</v>
      </c>
      <c r="FV1237" s="7">
        <f t="shared" si="96"/>
        <v>0</v>
      </c>
      <c r="FW1237" s="9">
        <f t="shared" si="97"/>
        <v>0</v>
      </c>
      <c r="FX1237" s="7">
        <f t="shared" si="98"/>
        <v>0</v>
      </c>
      <c r="FY1237" s="7">
        <f t="shared" si="99"/>
        <v>0</v>
      </c>
    </row>
    <row r="1238" spans="177:181">
      <c r="FU1238" s="7">
        <f t="shared" si="95"/>
        <v>0</v>
      </c>
      <c r="FV1238" s="7">
        <f t="shared" si="96"/>
        <v>0</v>
      </c>
      <c r="FW1238" s="9">
        <f t="shared" si="97"/>
        <v>0</v>
      </c>
      <c r="FX1238" s="7">
        <f t="shared" si="98"/>
        <v>0</v>
      </c>
      <c r="FY1238" s="7">
        <f t="shared" si="99"/>
        <v>0</v>
      </c>
    </row>
    <row r="1239" spans="177:181">
      <c r="FU1239" s="7">
        <f t="shared" si="95"/>
        <v>0</v>
      </c>
      <c r="FV1239" s="7">
        <f t="shared" si="96"/>
        <v>0</v>
      </c>
      <c r="FW1239" s="9">
        <f t="shared" si="97"/>
        <v>0</v>
      </c>
      <c r="FX1239" s="7">
        <f t="shared" si="98"/>
        <v>0</v>
      </c>
      <c r="FY1239" s="7">
        <f t="shared" si="99"/>
        <v>0</v>
      </c>
    </row>
    <row r="1240" spans="177:181">
      <c r="FU1240" s="7">
        <f t="shared" si="95"/>
        <v>0</v>
      </c>
      <c r="FV1240" s="7">
        <f t="shared" si="96"/>
        <v>0</v>
      </c>
      <c r="FW1240" s="9">
        <f t="shared" si="97"/>
        <v>0</v>
      </c>
      <c r="FX1240" s="7">
        <f t="shared" si="98"/>
        <v>0</v>
      </c>
      <c r="FY1240" s="7">
        <f t="shared" si="99"/>
        <v>0</v>
      </c>
    </row>
    <row r="1241" spans="177:181">
      <c r="FU1241" s="7">
        <f t="shared" si="95"/>
        <v>0</v>
      </c>
      <c r="FV1241" s="7">
        <f t="shared" si="96"/>
        <v>0</v>
      </c>
      <c r="FW1241" s="9">
        <f t="shared" si="97"/>
        <v>0</v>
      </c>
      <c r="FX1241" s="7">
        <f t="shared" si="98"/>
        <v>0</v>
      </c>
      <c r="FY1241" s="7">
        <f t="shared" si="99"/>
        <v>0</v>
      </c>
    </row>
    <row r="1242" spans="177:181">
      <c r="FU1242" s="7">
        <f t="shared" si="95"/>
        <v>0</v>
      </c>
      <c r="FV1242" s="7">
        <f t="shared" si="96"/>
        <v>0</v>
      </c>
      <c r="FW1242" s="9">
        <f t="shared" si="97"/>
        <v>0</v>
      </c>
      <c r="FX1242" s="7">
        <f t="shared" si="98"/>
        <v>0</v>
      </c>
      <c r="FY1242" s="7">
        <f t="shared" si="99"/>
        <v>0</v>
      </c>
    </row>
    <row r="1243" spans="177:181">
      <c r="FU1243" s="7">
        <f t="shared" si="95"/>
        <v>0</v>
      </c>
      <c r="FV1243" s="7">
        <f t="shared" si="96"/>
        <v>0</v>
      </c>
      <c r="FW1243" s="9">
        <f t="shared" si="97"/>
        <v>0</v>
      </c>
      <c r="FX1243" s="7">
        <f t="shared" si="98"/>
        <v>0</v>
      </c>
      <c r="FY1243" s="7">
        <f t="shared" si="99"/>
        <v>0</v>
      </c>
    </row>
    <row r="1244" spans="177:181">
      <c r="FU1244" s="7">
        <f t="shared" si="95"/>
        <v>0</v>
      </c>
      <c r="FV1244" s="7">
        <f t="shared" si="96"/>
        <v>0</v>
      </c>
      <c r="FW1244" s="9">
        <f t="shared" si="97"/>
        <v>0</v>
      </c>
      <c r="FX1244" s="7">
        <f t="shared" si="98"/>
        <v>0</v>
      </c>
      <c r="FY1244" s="7">
        <f t="shared" si="99"/>
        <v>0</v>
      </c>
    </row>
    <row r="1245" spans="177:181">
      <c r="FU1245" s="7">
        <f t="shared" si="95"/>
        <v>0</v>
      </c>
      <c r="FV1245" s="7">
        <f t="shared" si="96"/>
        <v>0</v>
      </c>
      <c r="FW1245" s="9">
        <f t="shared" si="97"/>
        <v>0</v>
      </c>
      <c r="FX1245" s="7">
        <f t="shared" si="98"/>
        <v>0</v>
      </c>
      <c r="FY1245" s="7">
        <f t="shared" si="99"/>
        <v>0</v>
      </c>
    </row>
    <row r="1246" spans="177:181">
      <c r="FU1246" s="7">
        <f t="shared" si="95"/>
        <v>0</v>
      </c>
      <c r="FV1246" s="7">
        <f t="shared" si="96"/>
        <v>0</v>
      </c>
      <c r="FW1246" s="9">
        <f t="shared" si="97"/>
        <v>0</v>
      </c>
      <c r="FX1246" s="7">
        <f t="shared" si="98"/>
        <v>0</v>
      </c>
      <c r="FY1246" s="7">
        <f t="shared" si="99"/>
        <v>0</v>
      </c>
    </row>
    <row r="1247" spans="177:181">
      <c r="FU1247" s="7">
        <f t="shared" si="95"/>
        <v>0</v>
      </c>
      <c r="FV1247" s="7">
        <f t="shared" si="96"/>
        <v>0</v>
      </c>
      <c r="FW1247" s="9">
        <f t="shared" si="97"/>
        <v>0</v>
      </c>
      <c r="FX1247" s="7">
        <f t="shared" si="98"/>
        <v>0</v>
      </c>
      <c r="FY1247" s="7">
        <f t="shared" si="99"/>
        <v>0</v>
      </c>
    </row>
    <row r="1248" spans="177:181">
      <c r="FU1248" s="7">
        <f t="shared" si="95"/>
        <v>0</v>
      </c>
      <c r="FV1248" s="7">
        <f t="shared" si="96"/>
        <v>0</v>
      </c>
      <c r="FW1248" s="9">
        <f t="shared" si="97"/>
        <v>0</v>
      </c>
      <c r="FX1248" s="7">
        <f t="shared" si="98"/>
        <v>0</v>
      </c>
      <c r="FY1248" s="7">
        <f t="shared" si="99"/>
        <v>0</v>
      </c>
    </row>
    <row r="1249" spans="177:181">
      <c r="FU1249" s="7">
        <f t="shared" si="95"/>
        <v>0</v>
      </c>
      <c r="FV1249" s="7">
        <f t="shared" si="96"/>
        <v>0</v>
      </c>
      <c r="FW1249" s="9">
        <f t="shared" si="97"/>
        <v>0</v>
      </c>
      <c r="FX1249" s="7">
        <f t="shared" si="98"/>
        <v>0</v>
      </c>
      <c r="FY1249" s="7">
        <f t="shared" si="99"/>
        <v>0</v>
      </c>
    </row>
    <row r="1250" spans="177:181">
      <c r="FU1250" s="7">
        <f t="shared" si="95"/>
        <v>0</v>
      </c>
      <c r="FV1250" s="7">
        <f t="shared" si="96"/>
        <v>0</v>
      </c>
      <c r="FW1250" s="9">
        <f t="shared" si="97"/>
        <v>0</v>
      </c>
      <c r="FX1250" s="7">
        <f t="shared" si="98"/>
        <v>0</v>
      </c>
      <c r="FY1250" s="7">
        <f t="shared" si="99"/>
        <v>0</v>
      </c>
    </row>
    <row r="1251" spans="177:181">
      <c r="FU1251" s="7">
        <f t="shared" si="95"/>
        <v>0</v>
      </c>
      <c r="FV1251" s="7">
        <f t="shared" si="96"/>
        <v>0</v>
      </c>
      <c r="FW1251" s="9">
        <f t="shared" si="97"/>
        <v>0</v>
      </c>
      <c r="FX1251" s="7">
        <f t="shared" si="98"/>
        <v>0</v>
      </c>
      <c r="FY1251" s="7">
        <f t="shared" si="99"/>
        <v>0</v>
      </c>
    </row>
    <row r="1252" spans="177:181">
      <c r="FU1252" s="7">
        <f t="shared" si="95"/>
        <v>0</v>
      </c>
      <c r="FV1252" s="7">
        <f t="shared" si="96"/>
        <v>0</v>
      </c>
      <c r="FW1252" s="9">
        <f t="shared" si="97"/>
        <v>0</v>
      </c>
      <c r="FX1252" s="7">
        <f t="shared" si="98"/>
        <v>0</v>
      </c>
      <c r="FY1252" s="7">
        <f t="shared" si="99"/>
        <v>0</v>
      </c>
    </row>
    <row r="1253" spans="177:181">
      <c r="FU1253" s="7">
        <f t="shared" si="95"/>
        <v>0</v>
      </c>
      <c r="FV1253" s="7">
        <f t="shared" si="96"/>
        <v>0</v>
      </c>
      <c r="FW1253" s="9">
        <f t="shared" si="97"/>
        <v>0</v>
      </c>
      <c r="FX1253" s="7">
        <f t="shared" si="98"/>
        <v>0</v>
      </c>
      <c r="FY1253" s="7">
        <f t="shared" si="99"/>
        <v>0</v>
      </c>
    </row>
    <row r="1254" spans="177:181">
      <c r="FU1254" s="7">
        <f t="shared" si="95"/>
        <v>0</v>
      </c>
      <c r="FV1254" s="7">
        <f t="shared" si="96"/>
        <v>0</v>
      </c>
      <c r="FW1254" s="9">
        <f t="shared" si="97"/>
        <v>0</v>
      </c>
      <c r="FX1254" s="7">
        <f t="shared" si="98"/>
        <v>0</v>
      </c>
      <c r="FY1254" s="7">
        <f t="shared" si="99"/>
        <v>0</v>
      </c>
    </row>
    <row r="1255" spans="177:181">
      <c r="FU1255" s="7">
        <f t="shared" si="95"/>
        <v>0</v>
      </c>
      <c r="FV1255" s="7">
        <f t="shared" si="96"/>
        <v>0</v>
      </c>
      <c r="FW1255" s="9">
        <f t="shared" si="97"/>
        <v>0</v>
      </c>
      <c r="FX1255" s="7">
        <f t="shared" si="98"/>
        <v>0</v>
      </c>
      <c r="FY1255" s="7">
        <f t="shared" si="99"/>
        <v>0</v>
      </c>
    </row>
    <row r="1256" spans="177:181">
      <c r="FU1256" s="7">
        <f t="shared" si="95"/>
        <v>0</v>
      </c>
      <c r="FV1256" s="7">
        <f t="shared" si="96"/>
        <v>0</v>
      </c>
      <c r="FW1256" s="9">
        <f t="shared" si="97"/>
        <v>0</v>
      </c>
      <c r="FX1256" s="7">
        <f t="shared" si="98"/>
        <v>0</v>
      </c>
      <c r="FY1256" s="7">
        <f t="shared" si="99"/>
        <v>0</v>
      </c>
    </row>
    <row r="1257" spans="177:181">
      <c r="FU1257" s="7">
        <f t="shared" si="95"/>
        <v>0</v>
      </c>
      <c r="FV1257" s="7">
        <f t="shared" si="96"/>
        <v>0</v>
      </c>
      <c r="FW1257" s="9">
        <f t="shared" si="97"/>
        <v>0</v>
      </c>
      <c r="FX1257" s="7">
        <f t="shared" si="98"/>
        <v>0</v>
      </c>
      <c r="FY1257" s="7">
        <f t="shared" si="99"/>
        <v>0</v>
      </c>
    </row>
    <row r="1258" spans="177:181">
      <c r="FU1258" s="7">
        <f t="shared" si="95"/>
        <v>0</v>
      </c>
      <c r="FV1258" s="7">
        <f t="shared" si="96"/>
        <v>0</v>
      </c>
      <c r="FW1258" s="9">
        <f t="shared" si="97"/>
        <v>0</v>
      </c>
      <c r="FX1258" s="7">
        <f t="shared" si="98"/>
        <v>0</v>
      </c>
      <c r="FY1258" s="7">
        <f t="shared" si="99"/>
        <v>0</v>
      </c>
    </row>
    <row r="1259" spans="177:181">
      <c r="FU1259" s="7">
        <f t="shared" si="95"/>
        <v>0</v>
      </c>
      <c r="FV1259" s="7">
        <f t="shared" si="96"/>
        <v>0</v>
      </c>
      <c r="FW1259" s="9">
        <f t="shared" si="97"/>
        <v>0</v>
      </c>
      <c r="FX1259" s="7">
        <f t="shared" si="98"/>
        <v>0</v>
      </c>
      <c r="FY1259" s="7">
        <f t="shared" si="99"/>
        <v>0</v>
      </c>
    </row>
    <row r="1260" spans="177:181">
      <c r="FU1260" s="7">
        <f t="shared" si="95"/>
        <v>0</v>
      </c>
      <c r="FV1260" s="7">
        <f t="shared" si="96"/>
        <v>0</v>
      </c>
      <c r="FW1260" s="9">
        <f t="shared" si="97"/>
        <v>0</v>
      </c>
      <c r="FX1260" s="7">
        <f t="shared" si="98"/>
        <v>0</v>
      </c>
      <c r="FY1260" s="7">
        <f t="shared" si="99"/>
        <v>0</v>
      </c>
    </row>
    <row r="1261" spans="177:181">
      <c r="FU1261" s="7">
        <f t="shared" si="95"/>
        <v>0</v>
      </c>
      <c r="FV1261" s="7">
        <f t="shared" si="96"/>
        <v>0</v>
      </c>
      <c r="FW1261" s="9">
        <f t="shared" si="97"/>
        <v>0</v>
      </c>
      <c r="FX1261" s="7">
        <f t="shared" si="98"/>
        <v>0</v>
      </c>
      <c r="FY1261" s="7">
        <f t="shared" si="99"/>
        <v>0</v>
      </c>
    </row>
    <row r="1262" spans="177:181">
      <c r="FU1262" s="7">
        <f t="shared" si="95"/>
        <v>0</v>
      </c>
      <c r="FV1262" s="7">
        <f t="shared" si="96"/>
        <v>0</v>
      </c>
      <c r="FW1262" s="9">
        <f t="shared" si="97"/>
        <v>0</v>
      </c>
      <c r="FX1262" s="7">
        <f t="shared" si="98"/>
        <v>0</v>
      </c>
      <c r="FY1262" s="7">
        <f t="shared" si="99"/>
        <v>0</v>
      </c>
    </row>
    <row r="1263" spans="177:181">
      <c r="FU1263" s="7">
        <f t="shared" si="95"/>
        <v>0</v>
      </c>
      <c r="FV1263" s="7">
        <f t="shared" si="96"/>
        <v>0</v>
      </c>
      <c r="FW1263" s="9">
        <f t="shared" si="97"/>
        <v>0</v>
      </c>
      <c r="FX1263" s="7">
        <f t="shared" si="98"/>
        <v>0</v>
      </c>
      <c r="FY1263" s="7">
        <f t="shared" si="99"/>
        <v>0</v>
      </c>
    </row>
    <row r="1264" spans="177:181">
      <c r="FU1264" s="7">
        <f t="shared" si="95"/>
        <v>0</v>
      </c>
      <c r="FV1264" s="7">
        <f t="shared" si="96"/>
        <v>0</v>
      </c>
      <c r="FW1264" s="9">
        <f t="shared" si="97"/>
        <v>0</v>
      </c>
      <c r="FX1264" s="7">
        <f t="shared" si="98"/>
        <v>0</v>
      </c>
      <c r="FY1264" s="7">
        <f t="shared" si="99"/>
        <v>0</v>
      </c>
    </row>
    <row r="1265" spans="177:181">
      <c r="FU1265" s="7">
        <f t="shared" si="95"/>
        <v>0</v>
      </c>
      <c r="FV1265" s="7">
        <f t="shared" si="96"/>
        <v>0</v>
      </c>
      <c r="FW1265" s="9">
        <f t="shared" si="97"/>
        <v>0</v>
      </c>
      <c r="FX1265" s="7">
        <f t="shared" si="98"/>
        <v>0</v>
      </c>
      <c r="FY1265" s="7">
        <f t="shared" si="99"/>
        <v>0</v>
      </c>
    </row>
    <row r="1266" spans="177:181">
      <c r="FU1266" s="7">
        <f t="shared" si="95"/>
        <v>0</v>
      </c>
      <c r="FV1266" s="7">
        <f t="shared" si="96"/>
        <v>0</v>
      </c>
      <c r="FW1266" s="9">
        <f t="shared" si="97"/>
        <v>0</v>
      </c>
      <c r="FX1266" s="7">
        <f t="shared" si="98"/>
        <v>0</v>
      </c>
      <c r="FY1266" s="7">
        <f t="shared" si="99"/>
        <v>0</v>
      </c>
    </row>
    <row r="1267" spans="177:181">
      <c r="FU1267" s="7">
        <f t="shared" si="95"/>
        <v>0</v>
      </c>
      <c r="FV1267" s="7">
        <f t="shared" si="96"/>
        <v>0</v>
      </c>
      <c r="FW1267" s="9">
        <f t="shared" si="97"/>
        <v>0</v>
      </c>
      <c r="FX1267" s="7">
        <f t="shared" si="98"/>
        <v>0</v>
      </c>
      <c r="FY1267" s="7">
        <f t="shared" si="99"/>
        <v>0</v>
      </c>
    </row>
    <row r="1268" spans="177:181">
      <c r="FU1268" s="7">
        <f t="shared" si="95"/>
        <v>0</v>
      </c>
      <c r="FV1268" s="7">
        <f t="shared" si="96"/>
        <v>0</v>
      </c>
      <c r="FW1268" s="9">
        <f t="shared" si="97"/>
        <v>0</v>
      </c>
      <c r="FX1268" s="7">
        <f t="shared" si="98"/>
        <v>0</v>
      </c>
      <c r="FY1268" s="7">
        <f t="shared" si="99"/>
        <v>0</v>
      </c>
    </row>
    <row r="1269" spans="177:181">
      <c r="FU1269" s="7">
        <f t="shared" si="95"/>
        <v>0</v>
      </c>
      <c r="FV1269" s="7">
        <f t="shared" si="96"/>
        <v>0</v>
      </c>
      <c r="FW1269" s="9">
        <f t="shared" si="97"/>
        <v>0</v>
      </c>
      <c r="FX1269" s="7">
        <f t="shared" si="98"/>
        <v>0</v>
      </c>
      <c r="FY1269" s="7">
        <f t="shared" si="99"/>
        <v>0</v>
      </c>
    </row>
    <row r="1270" spans="177:181">
      <c r="FU1270" s="7">
        <f t="shared" si="95"/>
        <v>0</v>
      </c>
      <c r="FV1270" s="7">
        <f t="shared" si="96"/>
        <v>0</v>
      </c>
      <c r="FW1270" s="9">
        <f t="shared" si="97"/>
        <v>0</v>
      </c>
      <c r="FX1270" s="7">
        <f t="shared" si="98"/>
        <v>0</v>
      </c>
      <c r="FY1270" s="7">
        <f t="shared" si="99"/>
        <v>0</v>
      </c>
    </row>
    <row r="1271" spans="177:181">
      <c r="FU1271" s="7">
        <f t="shared" si="95"/>
        <v>0</v>
      </c>
      <c r="FV1271" s="7">
        <f t="shared" si="96"/>
        <v>0</v>
      </c>
      <c r="FW1271" s="9">
        <f t="shared" si="97"/>
        <v>0</v>
      </c>
      <c r="FX1271" s="7">
        <f t="shared" si="98"/>
        <v>0</v>
      </c>
      <c r="FY1271" s="7">
        <f t="shared" si="99"/>
        <v>0</v>
      </c>
    </row>
    <row r="1272" spans="177:181">
      <c r="FU1272" s="7">
        <f t="shared" si="95"/>
        <v>0</v>
      </c>
      <c r="FV1272" s="7">
        <f t="shared" si="96"/>
        <v>0</v>
      </c>
      <c r="FW1272" s="9">
        <f t="shared" si="97"/>
        <v>0</v>
      </c>
      <c r="FX1272" s="7">
        <f t="shared" si="98"/>
        <v>0</v>
      </c>
      <c r="FY1272" s="7">
        <f t="shared" si="99"/>
        <v>0</v>
      </c>
    </row>
    <row r="1273" spans="177:181">
      <c r="FU1273" s="7">
        <f t="shared" si="95"/>
        <v>0</v>
      </c>
      <c r="FV1273" s="7">
        <f t="shared" si="96"/>
        <v>0</v>
      </c>
      <c r="FW1273" s="9">
        <f t="shared" si="97"/>
        <v>0</v>
      </c>
      <c r="FX1273" s="7">
        <f t="shared" si="98"/>
        <v>0</v>
      </c>
      <c r="FY1273" s="7">
        <f t="shared" si="99"/>
        <v>0</v>
      </c>
    </row>
    <row r="1274" spans="177:181">
      <c r="FU1274" s="7">
        <f t="shared" si="95"/>
        <v>0</v>
      </c>
      <c r="FV1274" s="7">
        <f t="shared" si="96"/>
        <v>0</v>
      </c>
      <c r="FW1274" s="9">
        <f t="shared" si="97"/>
        <v>0</v>
      </c>
      <c r="FX1274" s="7">
        <f t="shared" si="98"/>
        <v>0</v>
      </c>
      <c r="FY1274" s="7">
        <f t="shared" si="99"/>
        <v>0</v>
      </c>
    </row>
    <row r="1275" spans="177:181">
      <c r="FU1275" s="7">
        <f t="shared" si="95"/>
        <v>0</v>
      </c>
      <c r="FV1275" s="7">
        <f t="shared" si="96"/>
        <v>0</v>
      </c>
      <c r="FW1275" s="9">
        <f t="shared" si="97"/>
        <v>0</v>
      </c>
      <c r="FX1275" s="7">
        <f t="shared" si="98"/>
        <v>0</v>
      </c>
      <c r="FY1275" s="7">
        <f t="shared" si="99"/>
        <v>0</v>
      </c>
    </row>
    <row r="1276" spans="177:181">
      <c r="FU1276" s="7">
        <f t="shared" si="95"/>
        <v>0</v>
      </c>
      <c r="FV1276" s="7">
        <f t="shared" si="96"/>
        <v>0</v>
      </c>
      <c r="FW1276" s="9">
        <f t="shared" si="97"/>
        <v>0</v>
      </c>
      <c r="FX1276" s="7">
        <f t="shared" si="98"/>
        <v>0</v>
      </c>
      <c r="FY1276" s="7">
        <f t="shared" si="99"/>
        <v>0</v>
      </c>
    </row>
    <row r="1277" spans="177:181">
      <c r="FU1277" s="7">
        <f t="shared" si="95"/>
        <v>0</v>
      </c>
      <c r="FV1277" s="7">
        <f t="shared" si="96"/>
        <v>0</v>
      </c>
      <c r="FW1277" s="9">
        <f t="shared" si="97"/>
        <v>0</v>
      </c>
      <c r="FX1277" s="7">
        <f t="shared" si="98"/>
        <v>0</v>
      </c>
      <c r="FY1277" s="7">
        <f t="shared" si="99"/>
        <v>0</v>
      </c>
    </row>
    <row r="1278" spans="177:181">
      <c r="FU1278" s="7">
        <f t="shared" si="95"/>
        <v>0</v>
      </c>
      <c r="FV1278" s="7">
        <f t="shared" si="96"/>
        <v>0</v>
      </c>
      <c r="FW1278" s="9">
        <f t="shared" si="97"/>
        <v>0</v>
      </c>
      <c r="FX1278" s="7">
        <f t="shared" si="98"/>
        <v>0</v>
      </c>
      <c r="FY1278" s="7">
        <f t="shared" si="99"/>
        <v>0</v>
      </c>
    </row>
    <row r="1279" spans="177:181">
      <c r="FU1279" s="7">
        <f t="shared" si="95"/>
        <v>0</v>
      </c>
      <c r="FV1279" s="7">
        <f t="shared" si="96"/>
        <v>0</v>
      </c>
      <c r="FW1279" s="9">
        <f t="shared" si="97"/>
        <v>0</v>
      </c>
      <c r="FX1279" s="7">
        <f t="shared" si="98"/>
        <v>0</v>
      </c>
      <c r="FY1279" s="7">
        <f t="shared" si="99"/>
        <v>0</v>
      </c>
    </row>
    <row r="1280" spans="177:181">
      <c r="FU1280" s="7">
        <f t="shared" si="95"/>
        <v>0</v>
      </c>
      <c r="FV1280" s="7">
        <f t="shared" si="96"/>
        <v>0</v>
      </c>
      <c r="FW1280" s="9">
        <f t="shared" si="97"/>
        <v>0</v>
      </c>
      <c r="FX1280" s="7">
        <f t="shared" si="98"/>
        <v>0</v>
      </c>
      <c r="FY1280" s="7">
        <f t="shared" si="99"/>
        <v>0</v>
      </c>
    </row>
    <row r="1281" spans="177:181">
      <c r="FU1281" s="7">
        <f t="shared" si="95"/>
        <v>0</v>
      </c>
      <c r="FV1281" s="7">
        <f t="shared" si="96"/>
        <v>0</v>
      </c>
      <c r="FW1281" s="9">
        <f t="shared" si="97"/>
        <v>0</v>
      </c>
      <c r="FX1281" s="7">
        <f t="shared" si="98"/>
        <v>0</v>
      </c>
      <c r="FY1281" s="7">
        <f t="shared" si="99"/>
        <v>0</v>
      </c>
    </row>
    <row r="1282" spans="177:181">
      <c r="FU1282" s="7">
        <f t="shared" si="95"/>
        <v>0</v>
      </c>
      <c r="FV1282" s="7">
        <f t="shared" si="96"/>
        <v>0</v>
      </c>
      <c r="FW1282" s="9">
        <f t="shared" si="97"/>
        <v>0</v>
      </c>
      <c r="FX1282" s="7">
        <f t="shared" si="98"/>
        <v>0</v>
      </c>
      <c r="FY1282" s="7">
        <f t="shared" si="99"/>
        <v>0</v>
      </c>
    </row>
    <row r="1283" spans="177:181">
      <c r="FU1283" s="7">
        <f t="shared" ref="FU1283:FU1346" si="100">FQ1283</f>
        <v>0</v>
      </c>
      <c r="FV1283" s="7">
        <f t="shared" ref="FV1283:FV1346" si="101">J1283</f>
        <v>0</v>
      </c>
      <c r="FW1283" s="9">
        <f t="shared" ref="FW1283:FW1346" si="102">F1283</f>
        <v>0</v>
      </c>
      <c r="FX1283" s="7">
        <f t="shared" ref="FX1283:FX1346" si="103">L1283</f>
        <v>0</v>
      </c>
      <c r="FY1283" s="7">
        <f t="shared" ref="FY1283:FY1346" si="104">G1283</f>
        <v>0</v>
      </c>
    </row>
    <row r="1284" spans="177:181">
      <c r="FU1284" s="7">
        <f t="shared" si="100"/>
        <v>0</v>
      </c>
      <c r="FV1284" s="7">
        <f t="shared" si="101"/>
        <v>0</v>
      </c>
      <c r="FW1284" s="9">
        <f t="shared" si="102"/>
        <v>0</v>
      </c>
      <c r="FX1284" s="7">
        <f t="shared" si="103"/>
        <v>0</v>
      </c>
      <c r="FY1284" s="7">
        <f t="shared" si="104"/>
        <v>0</v>
      </c>
    </row>
    <row r="1285" spans="177:181">
      <c r="FU1285" s="7">
        <f t="shared" si="100"/>
        <v>0</v>
      </c>
      <c r="FV1285" s="7">
        <f t="shared" si="101"/>
        <v>0</v>
      </c>
      <c r="FW1285" s="9">
        <f t="shared" si="102"/>
        <v>0</v>
      </c>
      <c r="FX1285" s="7">
        <f t="shared" si="103"/>
        <v>0</v>
      </c>
      <c r="FY1285" s="7">
        <f t="shared" si="104"/>
        <v>0</v>
      </c>
    </row>
    <row r="1286" spans="177:181">
      <c r="FU1286" s="7">
        <f t="shared" si="100"/>
        <v>0</v>
      </c>
      <c r="FV1286" s="7">
        <f t="shared" si="101"/>
        <v>0</v>
      </c>
      <c r="FW1286" s="9">
        <f t="shared" si="102"/>
        <v>0</v>
      </c>
      <c r="FX1286" s="7">
        <f t="shared" si="103"/>
        <v>0</v>
      </c>
      <c r="FY1286" s="7">
        <f t="shared" si="104"/>
        <v>0</v>
      </c>
    </row>
    <row r="1287" spans="177:181">
      <c r="FU1287" s="7">
        <f t="shared" si="100"/>
        <v>0</v>
      </c>
      <c r="FV1287" s="7">
        <f t="shared" si="101"/>
        <v>0</v>
      </c>
      <c r="FW1287" s="9">
        <f t="shared" si="102"/>
        <v>0</v>
      </c>
      <c r="FX1287" s="7">
        <f t="shared" si="103"/>
        <v>0</v>
      </c>
      <c r="FY1287" s="7">
        <f t="shared" si="104"/>
        <v>0</v>
      </c>
    </row>
    <row r="1288" spans="177:181">
      <c r="FU1288" s="7">
        <f t="shared" si="100"/>
        <v>0</v>
      </c>
      <c r="FV1288" s="7">
        <f t="shared" si="101"/>
        <v>0</v>
      </c>
      <c r="FW1288" s="9">
        <f t="shared" si="102"/>
        <v>0</v>
      </c>
      <c r="FX1288" s="7">
        <f t="shared" si="103"/>
        <v>0</v>
      </c>
      <c r="FY1288" s="7">
        <f t="shared" si="104"/>
        <v>0</v>
      </c>
    </row>
    <row r="1289" spans="177:181">
      <c r="FU1289" s="7">
        <f t="shared" si="100"/>
        <v>0</v>
      </c>
      <c r="FV1289" s="7">
        <f t="shared" si="101"/>
        <v>0</v>
      </c>
      <c r="FW1289" s="9">
        <f t="shared" si="102"/>
        <v>0</v>
      </c>
      <c r="FX1289" s="7">
        <f t="shared" si="103"/>
        <v>0</v>
      </c>
      <c r="FY1289" s="7">
        <f t="shared" si="104"/>
        <v>0</v>
      </c>
    </row>
    <row r="1290" spans="177:181">
      <c r="FU1290" s="7">
        <f t="shared" si="100"/>
        <v>0</v>
      </c>
      <c r="FV1290" s="7">
        <f t="shared" si="101"/>
        <v>0</v>
      </c>
      <c r="FW1290" s="9">
        <f t="shared" si="102"/>
        <v>0</v>
      </c>
      <c r="FX1290" s="7">
        <f t="shared" si="103"/>
        <v>0</v>
      </c>
      <c r="FY1290" s="7">
        <f t="shared" si="104"/>
        <v>0</v>
      </c>
    </row>
    <row r="1291" spans="177:181">
      <c r="FU1291" s="7">
        <f t="shared" si="100"/>
        <v>0</v>
      </c>
      <c r="FV1291" s="7">
        <f t="shared" si="101"/>
        <v>0</v>
      </c>
      <c r="FW1291" s="9">
        <f t="shared" si="102"/>
        <v>0</v>
      </c>
      <c r="FX1291" s="7">
        <f t="shared" si="103"/>
        <v>0</v>
      </c>
      <c r="FY1291" s="7">
        <f t="shared" si="104"/>
        <v>0</v>
      </c>
    </row>
    <row r="1292" spans="177:181">
      <c r="FU1292" s="7">
        <f t="shared" si="100"/>
        <v>0</v>
      </c>
      <c r="FV1292" s="7">
        <f t="shared" si="101"/>
        <v>0</v>
      </c>
      <c r="FW1292" s="9">
        <f t="shared" si="102"/>
        <v>0</v>
      </c>
      <c r="FX1292" s="7">
        <f t="shared" si="103"/>
        <v>0</v>
      </c>
      <c r="FY1292" s="7">
        <f t="shared" si="104"/>
        <v>0</v>
      </c>
    </row>
    <row r="1293" spans="177:181">
      <c r="FU1293" s="7">
        <f t="shared" si="100"/>
        <v>0</v>
      </c>
      <c r="FV1293" s="7">
        <f t="shared" si="101"/>
        <v>0</v>
      </c>
      <c r="FW1293" s="9">
        <f t="shared" si="102"/>
        <v>0</v>
      </c>
      <c r="FX1293" s="7">
        <f t="shared" si="103"/>
        <v>0</v>
      </c>
      <c r="FY1293" s="7">
        <f t="shared" si="104"/>
        <v>0</v>
      </c>
    </row>
    <row r="1294" spans="177:181">
      <c r="FU1294" s="7">
        <f t="shared" si="100"/>
        <v>0</v>
      </c>
      <c r="FV1294" s="7">
        <f t="shared" si="101"/>
        <v>0</v>
      </c>
      <c r="FW1294" s="9">
        <f t="shared" si="102"/>
        <v>0</v>
      </c>
      <c r="FX1294" s="7">
        <f t="shared" si="103"/>
        <v>0</v>
      </c>
      <c r="FY1294" s="7">
        <f t="shared" si="104"/>
        <v>0</v>
      </c>
    </row>
    <row r="1295" spans="177:181">
      <c r="FU1295" s="7">
        <f t="shared" si="100"/>
        <v>0</v>
      </c>
      <c r="FV1295" s="7">
        <f t="shared" si="101"/>
        <v>0</v>
      </c>
      <c r="FW1295" s="9">
        <f t="shared" si="102"/>
        <v>0</v>
      </c>
      <c r="FX1295" s="7">
        <f t="shared" si="103"/>
        <v>0</v>
      </c>
      <c r="FY1295" s="7">
        <f t="shared" si="104"/>
        <v>0</v>
      </c>
    </row>
    <row r="1296" spans="177:181">
      <c r="FU1296" s="7">
        <f t="shared" si="100"/>
        <v>0</v>
      </c>
      <c r="FV1296" s="7">
        <f t="shared" si="101"/>
        <v>0</v>
      </c>
      <c r="FW1296" s="9">
        <f t="shared" si="102"/>
        <v>0</v>
      </c>
      <c r="FX1296" s="7">
        <f t="shared" si="103"/>
        <v>0</v>
      </c>
      <c r="FY1296" s="7">
        <f t="shared" si="104"/>
        <v>0</v>
      </c>
    </row>
    <row r="1297" spans="177:181">
      <c r="FU1297" s="7">
        <f t="shared" si="100"/>
        <v>0</v>
      </c>
      <c r="FV1297" s="7">
        <f t="shared" si="101"/>
        <v>0</v>
      </c>
      <c r="FW1297" s="9">
        <f t="shared" si="102"/>
        <v>0</v>
      </c>
      <c r="FX1297" s="7">
        <f t="shared" si="103"/>
        <v>0</v>
      </c>
      <c r="FY1297" s="7">
        <f t="shared" si="104"/>
        <v>0</v>
      </c>
    </row>
    <row r="1298" spans="177:181">
      <c r="FU1298" s="7">
        <f t="shared" si="100"/>
        <v>0</v>
      </c>
      <c r="FV1298" s="7">
        <f t="shared" si="101"/>
        <v>0</v>
      </c>
      <c r="FW1298" s="9">
        <f t="shared" si="102"/>
        <v>0</v>
      </c>
      <c r="FX1298" s="7">
        <f t="shared" si="103"/>
        <v>0</v>
      </c>
      <c r="FY1298" s="7">
        <f t="shared" si="104"/>
        <v>0</v>
      </c>
    </row>
    <row r="1299" spans="177:181">
      <c r="FU1299" s="7">
        <f t="shared" si="100"/>
        <v>0</v>
      </c>
      <c r="FV1299" s="7">
        <f t="shared" si="101"/>
        <v>0</v>
      </c>
      <c r="FW1299" s="9">
        <f t="shared" si="102"/>
        <v>0</v>
      </c>
      <c r="FX1299" s="7">
        <f t="shared" si="103"/>
        <v>0</v>
      </c>
      <c r="FY1299" s="7">
        <f t="shared" si="104"/>
        <v>0</v>
      </c>
    </row>
    <row r="1300" spans="177:181">
      <c r="FU1300" s="7">
        <f t="shared" si="100"/>
        <v>0</v>
      </c>
      <c r="FV1300" s="7">
        <f t="shared" si="101"/>
        <v>0</v>
      </c>
      <c r="FW1300" s="9">
        <f t="shared" si="102"/>
        <v>0</v>
      </c>
      <c r="FX1300" s="7">
        <f t="shared" si="103"/>
        <v>0</v>
      </c>
      <c r="FY1300" s="7">
        <f t="shared" si="104"/>
        <v>0</v>
      </c>
    </row>
    <row r="1301" spans="177:181">
      <c r="FU1301" s="7">
        <f t="shared" si="100"/>
        <v>0</v>
      </c>
      <c r="FV1301" s="7">
        <f t="shared" si="101"/>
        <v>0</v>
      </c>
      <c r="FW1301" s="9">
        <f t="shared" si="102"/>
        <v>0</v>
      </c>
      <c r="FX1301" s="7">
        <f t="shared" si="103"/>
        <v>0</v>
      </c>
      <c r="FY1301" s="7">
        <f t="shared" si="104"/>
        <v>0</v>
      </c>
    </row>
    <row r="1302" spans="177:181">
      <c r="FU1302" s="7">
        <f t="shared" si="100"/>
        <v>0</v>
      </c>
      <c r="FV1302" s="7">
        <f t="shared" si="101"/>
        <v>0</v>
      </c>
      <c r="FW1302" s="9">
        <f t="shared" si="102"/>
        <v>0</v>
      </c>
      <c r="FX1302" s="7">
        <f t="shared" si="103"/>
        <v>0</v>
      </c>
      <c r="FY1302" s="7">
        <f t="shared" si="104"/>
        <v>0</v>
      </c>
    </row>
    <row r="1303" spans="177:181">
      <c r="FU1303" s="7">
        <f t="shared" si="100"/>
        <v>0</v>
      </c>
      <c r="FV1303" s="7">
        <f t="shared" si="101"/>
        <v>0</v>
      </c>
      <c r="FW1303" s="9">
        <f t="shared" si="102"/>
        <v>0</v>
      </c>
      <c r="FX1303" s="7">
        <f t="shared" si="103"/>
        <v>0</v>
      </c>
      <c r="FY1303" s="7">
        <f t="shared" si="104"/>
        <v>0</v>
      </c>
    </row>
    <row r="1304" spans="177:181">
      <c r="FU1304" s="7">
        <f t="shared" si="100"/>
        <v>0</v>
      </c>
      <c r="FV1304" s="7">
        <f t="shared" si="101"/>
        <v>0</v>
      </c>
      <c r="FW1304" s="9">
        <f t="shared" si="102"/>
        <v>0</v>
      </c>
      <c r="FX1304" s="7">
        <f t="shared" si="103"/>
        <v>0</v>
      </c>
      <c r="FY1304" s="7">
        <f t="shared" si="104"/>
        <v>0</v>
      </c>
    </row>
    <row r="1305" spans="177:181">
      <c r="FU1305" s="7">
        <f t="shared" si="100"/>
        <v>0</v>
      </c>
      <c r="FV1305" s="7">
        <f t="shared" si="101"/>
        <v>0</v>
      </c>
      <c r="FW1305" s="9">
        <f t="shared" si="102"/>
        <v>0</v>
      </c>
      <c r="FX1305" s="7">
        <f t="shared" si="103"/>
        <v>0</v>
      </c>
      <c r="FY1305" s="7">
        <f t="shared" si="104"/>
        <v>0</v>
      </c>
    </row>
    <row r="1306" spans="177:181">
      <c r="FU1306" s="7">
        <f t="shared" si="100"/>
        <v>0</v>
      </c>
      <c r="FV1306" s="7">
        <f t="shared" si="101"/>
        <v>0</v>
      </c>
      <c r="FW1306" s="9">
        <f t="shared" si="102"/>
        <v>0</v>
      </c>
      <c r="FX1306" s="7">
        <f t="shared" si="103"/>
        <v>0</v>
      </c>
      <c r="FY1306" s="7">
        <f t="shared" si="104"/>
        <v>0</v>
      </c>
    </row>
    <row r="1307" spans="177:181">
      <c r="FU1307" s="7">
        <f t="shared" si="100"/>
        <v>0</v>
      </c>
      <c r="FV1307" s="7">
        <f t="shared" si="101"/>
        <v>0</v>
      </c>
      <c r="FW1307" s="9">
        <f t="shared" si="102"/>
        <v>0</v>
      </c>
      <c r="FX1307" s="7">
        <f t="shared" si="103"/>
        <v>0</v>
      </c>
      <c r="FY1307" s="7">
        <f t="shared" si="104"/>
        <v>0</v>
      </c>
    </row>
    <row r="1308" spans="177:181">
      <c r="FU1308" s="7">
        <f t="shared" si="100"/>
        <v>0</v>
      </c>
      <c r="FV1308" s="7">
        <f t="shared" si="101"/>
        <v>0</v>
      </c>
      <c r="FW1308" s="9">
        <f t="shared" si="102"/>
        <v>0</v>
      </c>
      <c r="FX1308" s="7">
        <f t="shared" si="103"/>
        <v>0</v>
      </c>
      <c r="FY1308" s="7">
        <f t="shared" si="104"/>
        <v>0</v>
      </c>
    </row>
    <row r="1309" spans="177:181">
      <c r="FU1309" s="7">
        <f t="shared" si="100"/>
        <v>0</v>
      </c>
      <c r="FV1309" s="7">
        <f t="shared" si="101"/>
        <v>0</v>
      </c>
      <c r="FW1309" s="9">
        <f t="shared" si="102"/>
        <v>0</v>
      </c>
      <c r="FX1309" s="7">
        <f t="shared" si="103"/>
        <v>0</v>
      </c>
      <c r="FY1309" s="7">
        <f t="shared" si="104"/>
        <v>0</v>
      </c>
    </row>
    <row r="1310" spans="177:181">
      <c r="FU1310" s="7">
        <f t="shared" si="100"/>
        <v>0</v>
      </c>
      <c r="FV1310" s="7">
        <f t="shared" si="101"/>
        <v>0</v>
      </c>
      <c r="FW1310" s="9">
        <f t="shared" si="102"/>
        <v>0</v>
      </c>
      <c r="FX1310" s="7">
        <f t="shared" si="103"/>
        <v>0</v>
      </c>
      <c r="FY1310" s="7">
        <f t="shared" si="104"/>
        <v>0</v>
      </c>
    </row>
    <row r="1311" spans="177:181">
      <c r="FU1311" s="7">
        <f t="shared" si="100"/>
        <v>0</v>
      </c>
      <c r="FV1311" s="7">
        <f t="shared" si="101"/>
        <v>0</v>
      </c>
      <c r="FW1311" s="9">
        <f t="shared" si="102"/>
        <v>0</v>
      </c>
      <c r="FX1311" s="7">
        <f t="shared" si="103"/>
        <v>0</v>
      </c>
      <c r="FY1311" s="7">
        <f t="shared" si="104"/>
        <v>0</v>
      </c>
    </row>
    <row r="1312" spans="177:181">
      <c r="FU1312" s="7">
        <f t="shared" si="100"/>
        <v>0</v>
      </c>
      <c r="FV1312" s="7">
        <f t="shared" si="101"/>
        <v>0</v>
      </c>
      <c r="FW1312" s="9">
        <f t="shared" si="102"/>
        <v>0</v>
      </c>
      <c r="FX1312" s="7">
        <f t="shared" si="103"/>
        <v>0</v>
      </c>
      <c r="FY1312" s="7">
        <f t="shared" si="104"/>
        <v>0</v>
      </c>
    </row>
    <row r="1313" spans="177:181">
      <c r="FU1313" s="7">
        <f t="shared" si="100"/>
        <v>0</v>
      </c>
      <c r="FV1313" s="7">
        <f t="shared" si="101"/>
        <v>0</v>
      </c>
      <c r="FW1313" s="9">
        <f t="shared" si="102"/>
        <v>0</v>
      </c>
      <c r="FX1313" s="7">
        <f t="shared" si="103"/>
        <v>0</v>
      </c>
      <c r="FY1313" s="7">
        <f t="shared" si="104"/>
        <v>0</v>
      </c>
    </row>
    <row r="1314" spans="177:181">
      <c r="FU1314" s="7">
        <f t="shared" si="100"/>
        <v>0</v>
      </c>
      <c r="FV1314" s="7">
        <f t="shared" si="101"/>
        <v>0</v>
      </c>
      <c r="FW1314" s="9">
        <f t="shared" si="102"/>
        <v>0</v>
      </c>
      <c r="FX1314" s="7">
        <f t="shared" si="103"/>
        <v>0</v>
      </c>
      <c r="FY1314" s="7">
        <f t="shared" si="104"/>
        <v>0</v>
      </c>
    </row>
    <row r="1315" spans="177:181">
      <c r="FU1315" s="7">
        <f t="shared" si="100"/>
        <v>0</v>
      </c>
      <c r="FV1315" s="7">
        <f t="shared" si="101"/>
        <v>0</v>
      </c>
      <c r="FW1315" s="9">
        <f t="shared" si="102"/>
        <v>0</v>
      </c>
      <c r="FX1315" s="7">
        <f t="shared" si="103"/>
        <v>0</v>
      </c>
      <c r="FY1315" s="7">
        <f t="shared" si="104"/>
        <v>0</v>
      </c>
    </row>
    <row r="1316" spans="177:181">
      <c r="FU1316" s="7">
        <f t="shared" si="100"/>
        <v>0</v>
      </c>
      <c r="FV1316" s="7">
        <f t="shared" si="101"/>
        <v>0</v>
      </c>
      <c r="FW1316" s="9">
        <f t="shared" si="102"/>
        <v>0</v>
      </c>
      <c r="FX1316" s="7">
        <f t="shared" si="103"/>
        <v>0</v>
      </c>
      <c r="FY1316" s="7">
        <f t="shared" si="104"/>
        <v>0</v>
      </c>
    </row>
    <row r="1317" spans="177:181">
      <c r="FU1317" s="7">
        <f t="shared" si="100"/>
        <v>0</v>
      </c>
      <c r="FV1317" s="7">
        <f t="shared" si="101"/>
        <v>0</v>
      </c>
      <c r="FW1317" s="9">
        <f t="shared" si="102"/>
        <v>0</v>
      </c>
      <c r="FX1317" s="7">
        <f t="shared" si="103"/>
        <v>0</v>
      </c>
      <c r="FY1317" s="7">
        <f t="shared" si="104"/>
        <v>0</v>
      </c>
    </row>
    <row r="1318" spans="177:181">
      <c r="FU1318" s="7">
        <f t="shared" si="100"/>
        <v>0</v>
      </c>
      <c r="FV1318" s="7">
        <f t="shared" si="101"/>
        <v>0</v>
      </c>
      <c r="FW1318" s="9">
        <f t="shared" si="102"/>
        <v>0</v>
      </c>
      <c r="FX1318" s="7">
        <f t="shared" si="103"/>
        <v>0</v>
      </c>
      <c r="FY1318" s="7">
        <f t="shared" si="104"/>
        <v>0</v>
      </c>
    </row>
    <row r="1319" spans="177:181">
      <c r="FU1319" s="7">
        <f t="shared" si="100"/>
        <v>0</v>
      </c>
      <c r="FV1319" s="7">
        <f t="shared" si="101"/>
        <v>0</v>
      </c>
      <c r="FW1319" s="9">
        <f t="shared" si="102"/>
        <v>0</v>
      </c>
      <c r="FX1319" s="7">
        <f t="shared" si="103"/>
        <v>0</v>
      </c>
      <c r="FY1319" s="7">
        <f t="shared" si="104"/>
        <v>0</v>
      </c>
    </row>
    <row r="1320" spans="177:181">
      <c r="FU1320" s="7">
        <f t="shared" si="100"/>
        <v>0</v>
      </c>
      <c r="FV1320" s="7">
        <f t="shared" si="101"/>
        <v>0</v>
      </c>
      <c r="FW1320" s="9">
        <f t="shared" si="102"/>
        <v>0</v>
      </c>
      <c r="FX1320" s="7">
        <f t="shared" si="103"/>
        <v>0</v>
      </c>
      <c r="FY1320" s="7">
        <f t="shared" si="104"/>
        <v>0</v>
      </c>
    </row>
    <row r="1321" spans="177:181">
      <c r="FU1321" s="7">
        <f t="shared" si="100"/>
        <v>0</v>
      </c>
      <c r="FV1321" s="7">
        <f t="shared" si="101"/>
        <v>0</v>
      </c>
      <c r="FW1321" s="9">
        <f t="shared" si="102"/>
        <v>0</v>
      </c>
      <c r="FX1321" s="7">
        <f t="shared" si="103"/>
        <v>0</v>
      </c>
      <c r="FY1321" s="7">
        <f t="shared" si="104"/>
        <v>0</v>
      </c>
    </row>
    <row r="1322" spans="177:181">
      <c r="FU1322" s="7">
        <f t="shared" si="100"/>
        <v>0</v>
      </c>
      <c r="FV1322" s="7">
        <f t="shared" si="101"/>
        <v>0</v>
      </c>
      <c r="FW1322" s="9">
        <f t="shared" si="102"/>
        <v>0</v>
      </c>
      <c r="FX1322" s="7">
        <f t="shared" si="103"/>
        <v>0</v>
      </c>
      <c r="FY1322" s="7">
        <f t="shared" si="104"/>
        <v>0</v>
      </c>
    </row>
    <row r="1323" spans="177:181">
      <c r="FU1323" s="7">
        <f t="shared" si="100"/>
        <v>0</v>
      </c>
      <c r="FV1323" s="7">
        <f t="shared" si="101"/>
        <v>0</v>
      </c>
      <c r="FW1323" s="9">
        <f t="shared" si="102"/>
        <v>0</v>
      </c>
      <c r="FX1323" s="7">
        <f t="shared" si="103"/>
        <v>0</v>
      </c>
      <c r="FY1323" s="7">
        <f t="shared" si="104"/>
        <v>0</v>
      </c>
    </row>
    <row r="1324" spans="177:181">
      <c r="FU1324" s="7">
        <f t="shared" si="100"/>
        <v>0</v>
      </c>
      <c r="FV1324" s="7">
        <f t="shared" si="101"/>
        <v>0</v>
      </c>
      <c r="FW1324" s="9">
        <f t="shared" si="102"/>
        <v>0</v>
      </c>
      <c r="FX1324" s="7">
        <f t="shared" si="103"/>
        <v>0</v>
      </c>
      <c r="FY1324" s="7">
        <f t="shared" si="104"/>
        <v>0</v>
      </c>
    </row>
    <row r="1325" spans="177:181">
      <c r="FU1325" s="7">
        <f t="shared" si="100"/>
        <v>0</v>
      </c>
      <c r="FV1325" s="7">
        <f t="shared" si="101"/>
        <v>0</v>
      </c>
      <c r="FW1325" s="9">
        <f t="shared" si="102"/>
        <v>0</v>
      </c>
      <c r="FX1325" s="7">
        <f t="shared" si="103"/>
        <v>0</v>
      </c>
      <c r="FY1325" s="7">
        <f t="shared" si="104"/>
        <v>0</v>
      </c>
    </row>
    <row r="1326" spans="177:181">
      <c r="FU1326" s="7">
        <f t="shared" si="100"/>
        <v>0</v>
      </c>
      <c r="FV1326" s="7">
        <f t="shared" si="101"/>
        <v>0</v>
      </c>
      <c r="FW1326" s="9">
        <f t="shared" si="102"/>
        <v>0</v>
      </c>
      <c r="FX1326" s="7">
        <f t="shared" si="103"/>
        <v>0</v>
      </c>
      <c r="FY1326" s="7">
        <f t="shared" si="104"/>
        <v>0</v>
      </c>
    </row>
    <row r="1327" spans="177:181">
      <c r="FU1327" s="7">
        <f t="shared" si="100"/>
        <v>0</v>
      </c>
      <c r="FV1327" s="7">
        <f t="shared" si="101"/>
        <v>0</v>
      </c>
      <c r="FW1327" s="9">
        <f t="shared" si="102"/>
        <v>0</v>
      </c>
      <c r="FX1327" s="7">
        <f t="shared" si="103"/>
        <v>0</v>
      </c>
      <c r="FY1327" s="7">
        <f t="shared" si="104"/>
        <v>0</v>
      </c>
    </row>
    <row r="1328" spans="177:181">
      <c r="FU1328" s="7">
        <f t="shared" si="100"/>
        <v>0</v>
      </c>
      <c r="FV1328" s="7">
        <f t="shared" si="101"/>
        <v>0</v>
      </c>
      <c r="FW1328" s="9">
        <f t="shared" si="102"/>
        <v>0</v>
      </c>
      <c r="FX1328" s="7">
        <f t="shared" si="103"/>
        <v>0</v>
      </c>
      <c r="FY1328" s="7">
        <f t="shared" si="104"/>
        <v>0</v>
      </c>
    </row>
    <row r="1329" spans="177:181">
      <c r="FU1329" s="7">
        <f t="shared" si="100"/>
        <v>0</v>
      </c>
      <c r="FV1329" s="7">
        <f t="shared" si="101"/>
        <v>0</v>
      </c>
      <c r="FW1329" s="9">
        <f t="shared" si="102"/>
        <v>0</v>
      </c>
      <c r="FX1329" s="7">
        <f t="shared" si="103"/>
        <v>0</v>
      </c>
      <c r="FY1329" s="7">
        <f t="shared" si="104"/>
        <v>0</v>
      </c>
    </row>
    <row r="1330" spans="177:181">
      <c r="FU1330" s="7">
        <f t="shared" si="100"/>
        <v>0</v>
      </c>
      <c r="FV1330" s="7">
        <f t="shared" si="101"/>
        <v>0</v>
      </c>
      <c r="FW1330" s="9">
        <f t="shared" si="102"/>
        <v>0</v>
      </c>
      <c r="FX1330" s="7">
        <f t="shared" si="103"/>
        <v>0</v>
      </c>
      <c r="FY1330" s="7">
        <f t="shared" si="104"/>
        <v>0</v>
      </c>
    </row>
    <row r="1331" spans="177:181">
      <c r="FU1331" s="7">
        <f t="shared" si="100"/>
        <v>0</v>
      </c>
      <c r="FV1331" s="7">
        <f t="shared" si="101"/>
        <v>0</v>
      </c>
      <c r="FW1331" s="9">
        <f t="shared" si="102"/>
        <v>0</v>
      </c>
      <c r="FX1331" s="7">
        <f t="shared" si="103"/>
        <v>0</v>
      </c>
      <c r="FY1331" s="7">
        <f t="shared" si="104"/>
        <v>0</v>
      </c>
    </row>
    <row r="1332" spans="177:181">
      <c r="FU1332" s="7">
        <f t="shared" si="100"/>
        <v>0</v>
      </c>
      <c r="FV1332" s="7">
        <f t="shared" si="101"/>
        <v>0</v>
      </c>
      <c r="FW1332" s="9">
        <f t="shared" si="102"/>
        <v>0</v>
      </c>
      <c r="FX1332" s="7">
        <f t="shared" si="103"/>
        <v>0</v>
      </c>
      <c r="FY1332" s="7">
        <f t="shared" si="104"/>
        <v>0</v>
      </c>
    </row>
    <row r="1333" spans="177:181">
      <c r="FU1333" s="7">
        <f t="shared" si="100"/>
        <v>0</v>
      </c>
      <c r="FV1333" s="7">
        <f t="shared" si="101"/>
        <v>0</v>
      </c>
      <c r="FW1333" s="9">
        <f t="shared" si="102"/>
        <v>0</v>
      </c>
      <c r="FX1333" s="7">
        <f t="shared" si="103"/>
        <v>0</v>
      </c>
      <c r="FY1333" s="7">
        <f t="shared" si="104"/>
        <v>0</v>
      </c>
    </row>
    <row r="1334" spans="177:181">
      <c r="FU1334" s="7">
        <f t="shared" si="100"/>
        <v>0</v>
      </c>
      <c r="FV1334" s="7">
        <f t="shared" si="101"/>
        <v>0</v>
      </c>
      <c r="FW1334" s="9">
        <f t="shared" si="102"/>
        <v>0</v>
      </c>
      <c r="FX1334" s="7">
        <f t="shared" si="103"/>
        <v>0</v>
      </c>
      <c r="FY1334" s="7">
        <f t="shared" si="104"/>
        <v>0</v>
      </c>
    </row>
    <row r="1335" spans="177:181">
      <c r="FU1335" s="7">
        <f t="shared" si="100"/>
        <v>0</v>
      </c>
      <c r="FV1335" s="7">
        <f t="shared" si="101"/>
        <v>0</v>
      </c>
      <c r="FW1335" s="9">
        <f t="shared" si="102"/>
        <v>0</v>
      </c>
      <c r="FX1335" s="7">
        <f t="shared" si="103"/>
        <v>0</v>
      </c>
      <c r="FY1335" s="7">
        <f t="shared" si="104"/>
        <v>0</v>
      </c>
    </row>
    <row r="1336" spans="177:181">
      <c r="FU1336" s="7">
        <f t="shared" si="100"/>
        <v>0</v>
      </c>
      <c r="FV1336" s="7">
        <f t="shared" si="101"/>
        <v>0</v>
      </c>
      <c r="FW1336" s="9">
        <f t="shared" si="102"/>
        <v>0</v>
      </c>
      <c r="FX1336" s="7">
        <f t="shared" si="103"/>
        <v>0</v>
      </c>
      <c r="FY1336" s="7">
        <f t="shared" si="104"/>
        <v>0</v>
      </c>
    </row>
    <row r="1337" spans="177:181">
      <c r="FU1337" s="7">
        <f t="shared" si="100"/>
        <v>0</v>
      </c>
      <c r="FV1337" s="7">
        <f t="shared" si="101"/>
        <v>0</v>
      </c>
      <c r="FW1337" s="9">
        <f t="shared" si="102"/>
        <v>0</v>
      </c>
      <c r="FX1337" s="7">
        <f t="shared" si="103"/>
        <v>0</v>
      </c>
      <c r="FY1337" s="7">
        <f t="shared" si="104"/>
        <v>0</v>
      </c>
    </row>
    <row r="1338" spans="177:181">
      <c r="FU1338" s="7">
        <f t="shared" si="100"/>
        <v>0</v>
      </c>
      <c r="FV1338" s="7">
        <f t="shared" si="101"/>
        <v>0</v>
      </c>
      <c r="FW1338" s="9">
        <f t="shared" si="102"/>
        <v>0</v>
      </c>
      <c r="FX1338" s="7">
        <f t="shared" si="103"/>
        <v>0</v>
      </c>
      <c r="FY1338" s="7">
        <f t="shared" si="104"/>
        <v>0</v>
      </c>
    </row>
    <row r="1339" spans="177:181">
      <c r="FU1339" s="7">
        <f t="shared" si="100"/>
        <v>0</v>
      </c>
      <c r="FV1339" s="7">
        <f t="shared" si="101"/>
        <v>0</v>
      </c>
      <c r="FW1339" s="9">
        <f t="shared" si="102"/>
        <v>0</v>
      </c>
      <c r="FX1339" s="7">
        <f t="shared" si="103"/>
        <v>0</v>
      </c>
      <c r="FY1339" s="7">
        <f t="shared" si="104"/>
        <v>0</v>
      </c>
    </row>
    <row r="1340" spans="177:181">
      <c r="FU1340" s="7">
        <f t="shared" si="100"/>
        <v>0</v>
      </c>
      <c r="FV1340" s="7">
        <f t="shared" si="101"/>
        <v>0</v>
      </c>
      <c r="FW1340" s="9">
        <f t="shared" si="102"/>
        <v>0</v>
      </c>
      <c r="FX1340" s="7">
        <f t="shared" si="103"/>
        <v>0</v>
      </c>
      <c r="FY1340" s="7">
        <f t="shared" si="104"/>
        <v>0</v>
      </c>
    </row>
    <row r="1341" spans="177:181">
      <c r="FU1341" s="7">
        <f t="shared" si="100"/>
        <v>0</v>
      </c>
      <c r="FV1341" s="7">
        <f t="shared" si="101"/>
        <v>0</v>
      </c>
      <c r="FW1341" s="9">
        <f t="shared" si="102"/>
        <v>0</v>
      </c>
      <c r="FX1341" s="7">
        <f t="shared" si="103"/>
        <v>0</v>
      </c>
      <c r="FY1341" s="7">
        <f t="shared" si="104"/>
        <v>0</v>
      </c>
    </row>
    <row r="1342" spans="177:181">
      <c r="FU1342" s="7">
        <f t="shared" si="100"/>
        <v>0</v>
      </c>
      <c r="FV1342" s="7">
        <f t="shared" si="101"/>
        <v>0</v>
      </c>
      <c r="FW1342" s="9">
        <f t="shared" si="102"/>
        <v>0</v>
      </c>
      <c r="FX1342" s="7">
        <f t="shared" si="103"/>
        <v>0</v>
      </c>
      <c r="FY1342" s="7">
        <f t="shared" si="104"/>
        <v>0</v>
      </c>
    </row>
    <row r="1343" spans="177:181">
      <c r="FU1343" s="7">
        <f t="shared" si="100"/>
        <v>0</v>
      </c>
      <c r="FV1343" s="7">
        <f t="shared" si="101"/>
        <v>0</v>
      </c>
      <c r="FW1343" s="9">
        <f t="shared" si="102"/>
        <v>0</v>
      </c>
      <c r="FX1343" s="7">
        <f t="shared" si="103"/>
        <v>0</v>
      </c>
      <c r="FY1343" s="7">
        <f t="shared" si="104"/>
        <v>0</v>
      </c>
    </row>
    <row r="1344" spans="177:181">
      <c r="FU1344" s="7">
        <f t="shared" si="100"/>
        <v>0</v>
      </c>
      <c r="FV1344" s="7">
        <f t="shared" si="101"/>
        <v>0</v>
      </c>
      <c r="FW1344" s="9">
        <f t="shared" si="102"/>
        <v>0</v>
      </c>
      <c r="FX1344" s="7">
        <f t="shared" si="103"/>
        <v>0</v>
      </c>
      <c r="FY1344" s="7">
        <f t="shared" si="104"/>
        <v>0</v>
      </c>
    </row>
    <row r="1345" spans="177:181">
      <c r="FU1345" s="7">
        <f t="shared" si="100"/>
        <v>0</v>
      </c>
      <c r="FV1345" s="7">
        <f t="shared" si="101"/>
        <v>0</v>
      </c>
      <c r="FW1345" s="9">
        <f t="shared" si="102"/>
        <v>0</v>
      </c>
      <c r="FX1345" s="7">
        <f t="shared" si="103"/>
        <v>0</v>
      </c>
      <c r="FY1345" s="7">
        <f t="shared" si="104"/>
        <v>0</v>
      </c>
    </row>
    <row r="1346" spans="177:181">
      <c r="FU1346" s="7">
        <f t="shared" si="100"/>
        <v>0</v>
      </c>
      <c r="FV1346" s="7">
        <f t="shared" si="101"/>
        <v>0</v>
      </c>
      <c r="FW1346" s="9">
        <f t="shared" si="102"/>
        <v>0</v>
      </c>
      <c r="FX1346" s="7">
        <f t="shared" si="103"/>
        <v>0</v>
      </c>
      <c r="FY1346" s="7">
        <f t="shared" si="104"/>
        <v>0</v>
      </c>
    </row>
    <row r="1347" spans="177:181">
      <c r="FU1347" s="7">
        <f t="shared" ref="FU1347:FU1410" si="105">FQ1347</f>
        <v>0</v>
      </c>
      <c r="FV1347" s="7">
        <f t="shared" ref="FV1347:FV1410" si="106">J1347</f>
        <v>0</v>
      </c>
      <c r="FW1347" s="9">
        <f t="shared" ref="FW1347:FW1410" si="107">F1347</f>
        <v>0</v>
      </c>
      <c r="FX1347" s="7">
        <f t="shared" ref="FX1347:FX1410" si="108">L1347</f>
        <v>0</v>
      </c>
      <c r="FY1347" s="7">
        <f t="shared" ref="FY1347:FY1410" si="109">G1347</f>
        <v>0</v>
      </c>
    </row>
    <row r="1348" spans="177:181">
      <c r="FU1348" s="7">
        <f t="shared" si="105"/>
        <v>0</v>
      </c>
      <c r="FV1348" s="7">
        <f t="shared" si="106"/>
        <v>0</v>
      </c>
      <c r="FW1348" s="9">
        <f t="shared" si="107"/>
        <v>0</v>
      </c>
      <c r="FX1348" s="7">
        <f t="shared" si="108"/>
        <v>0</v>
      </c>
      <c r="FY1348" s="7">
        <f t="shared" si="109"/>
        <v>0</v>
      </c>
    </row>
    <row r="1349" spans="177:181">
      <c r="FU1349" s="7">
        <f t="shared" si="105"/>
        <v>0</v>
      </c>
      <c r="FV1349" s="7">
        <f t="shared" si="106"/>
        <v>0</v>
      </c>
      <c r="FW1349" s="9">
        <f t="shared" si="107"/>
        <v>0</v>
      </c>
      <c r="FX1349" s="7">
        <f t="shared" si="108"/>
        <v>0</v>
      </c>
      <c r="FY1349" s="7">
        <f t="shared" si="109"/>
        <v>0</v>
      </c>
    </row>
    <row r="1350" spans="177:181">
      <c r="FU1350" s="7">
        <f t="shared" si="105"/>
        <v>0</v>
      </c>
      <c r="FV1350" s="7">
        <f t="shared" si="106"/>
        <v>0</v>
      </c>
      <c r="FW1350" s="9">
        <f t="shared" si="107"/>
        <v>0</v>
      </c>
      <c r="FX1350" s="7">
        <f t="shared" si="108"/>
        <v>0</v>
      </c>
      <c r="FY1350" s="7">
        <f t="shared" si="109"/>
        <v>0</v>
      </c>
    </row>
    <row r="1351" spans="177:181">
      <c r="FU1351" s="7">
        <f t="shared" si="105"/>
        <v>0</v>
      </c>
      <c r="FV1351" s="7">
        <f t="shared" si="106"/>
        <v>0</v>
      </c>
      <c r="FW1351" s="9">
        <f t="shared" si="107"/>
        <v>0</v>
      </c>
      <c r="FX1351" s="7">
        <f t="shared" si="108"/>
        <v>0</v>
      </c>
      <c r="FY1351" s="7">
        <f t="shared" si="109"/>
        <v>0</v>
      </c>
    </row>
    <row r="1352" spans="177:181">
      <c r="FU1352" s="7">
        <f t="shared" si="105"/>
        <v>0</v>
      </c>
      <c r="FV1352" s="7">
        <f t="shared" si="106"/>
        <v>0</v>
      </c>
      <c r="FW1352" s="9">
        <f t="shared" si="107"/>
        <v>0</v>
      </c>
      <c r="FX1352" s="7">
        <f t="shared" si="108"/>
        <v>0</v>
      </c>
      <c r="FY1352" s="7">
        <f t="shared" si="109"/>
        <v>0</v>
      </c>
    </row>
    <row r="1353" spans="177:181">
      <c r="FU1353" s="7">
        <f t="shared" si="105"/>
        <v>0</v>
      </c>
      <c r="FV1353" s="7">
        <f t="shared" si="106"/>
        <v>0</v>
      </c>
      <c r="FW1353" s="9">
        <f t="shared" si="107"/>
        <v>0</v>
      </c>
      <c r="FX1353" s="7">
        <f t="shared" si="108"/>
        <v>0</v>
      </c>
      <c r="FY1353" s="7">
        <f t="shared" si="109"/>
        <v>0</v>
      </c>
    </row>
    <row r="1354" spans="177:181">
      <c r="FU1354" s="7">
        <f t="shared" si="105"/>
        <v>0</v>
      </c>
      <c r="FV1354" s="7">
        <f t="shared" si="106"/>
        <v>0</v>
      </c>
      <c r="FW1354" s="9">
        <f t="shared" si="107"/>
        <v>0</v>
      </c>
      <c r="FX1354" s="7">
        <f t="shared" si="108"/>
        <v>0</v>
      </c>
      <c r="FY1354" s="7">
        <f t="shared" si="109"/>
        <v>0</v>
      </c>
    </row>
    <row r="1355" spans="177:181">
      <c r="FU1355" s="7">
        <f t="shared" si="105"/>
        <v>0</v>
      </c>
      <c r="FV1355" s="7">
        <f t="shared" si="106"/>
        <v>0</v>
      </c>
      <c r="FW1355" s="9">
        <f t="shared" si="107"/>
        <v>0</v>
      </c>
      <c r="FX1355" s="7">
        <f t="shared" si="108"/>
        <v>0</v>
      </c>
      <c r="FY1355" s="7">
        <f t="shared" si="109"/>
        <v>0</v>
      </c>
    </row>
    <row r="1356" spans="177:181">
      <c r="FU1356" s="7">
        <f t="shared" si="105"/>
        <v>0</v>
      </c>
      <c r="FV1356" s="7">
        <f t="shared" si="106"/>
        <v>0</v>
      </c>
      <c r="FW1356" s="9">
        <f t="shared" si="107"/>
        <v>0</v>
      </c>
      <c r="FX1356" s="7">
        <f t="shared" si="108"/>
        <v>0</v>
      </c>
      <c r="FY1356" s="7">
        <f t="shared" si="109"/>
        <v>0</v>
      </c>
    </row>
    <row r="1357" spans="177:181">
      <c r="FU1357" s="7">
        <f t="shared" si="105"/>
        <v>0</v>
      </c>
      <c r="FV1357" s="7">
        <f t="shared" si="106"/>
        <v>0</v>
      </c>
      <c r="FW1357" s="9">
        <f t="shared" si="107"/>
        <v>0</v>
      </c>
      <c r="FX1357" s="7">
        <f t="shared" si="108"/>
        <v>0</v>
      </c>
      <c r="FY1357" s="7">
        <f t="shared" si="109"/>
        <v>0</v>
      </c>
    </row>
    <row r="1358" spans="177:181">
      <c r="FU1358" s="7">
        <f t="shared" si="105"/>
        <v>0</v>
      </c>
      <c r="FV1358" s="7">
        <f t="shared" si="106"/>
        <v>0</v>
      </c>
      <c r="FW1358" s="9">
        <f t="shared" si="107"/>
        <v>0</v>
      </c>
      <c r="FX1358" s="7">
        <f t="shared" si="108"/>
        <v>0</v>
      </c>
      <c r="FY1358" s="7">
        <f t="shared" si="109"/>
        <v>0</v>
      </c>
    </row>
    <row r="1359" spans="177:181">
      <c r="FU1359" s="7">
        <f t="shared" si="105"/>
        <v>0</v>
      </c>
      <c r="FV1359" s="7">
        <f t="shared" si="106"/>
        <v>0</v>
      </c>
      <c r="FW1359" s="9">
        <f t="shared" si="107"/>
        <v>0</v>
      </c>
      <c r="FX1359" s="7">
        <f t="shared" si="108"/>
        <v>0</v>
      </c>
      <c r="FY1359" s="7">
        <f t="shared" si="109"/>
        <v>0</v>
      </c>
    </row>
    <row r="1360" spans="177:181">
      <c r="FU1360" s="7">
        <f t="shared" si="105"/>
        <v>0</v>
      </c>
      <c r="FV1360" s="7">
        <f t="shared" si="106"/>
        <v>0</v>
      </c>
      <c r="FW1360" s="9">
        <f t="shared" si="107"/>
        <v>0</v>
      </c>
      <c r="FX1360" s="7">
        <f t="shared" si="108"/>
        <v>0</v>
      </c>
      <c r="FY1360" s="7">
        <f t="shared" si="109"/>
        <v>0</v>
      </c>
    </row>
    <row r="1361" spans="177:181">
      <c r="FU1361" s="7">
        <f t="shared" si="105"/>
        <v>0</v>
      </c>
      <c r="FV1361" s="7">
        <f t="shared" si="106"/>
        <v>0</v>
      </c>
      <c r="FW1361" s="9">
        <f t="shared" si="107"/>
        <v>0</v>
      </c>
      <c r="FX1361" s="7">
        <f t="shared" si="108"/>
        <v>0</v>
      </c>
      <c r="FY1361" s="7">
        <f t="shared" si="109"/>
        <v>0</v>
      </c>
    </row>
    <row r="1362" spans="177:181">
      <c r="FU1362" s="7">
        <f t="shared" si="105"/>
        <v>0</v>
      </c>
      <c r="FV1362" s="7">
        <f t="shared" si="106"/>
        <v>0</v>
      </c>
      <c r="FW1362" s="9">
        <f t="shared" si="107"/>
        <v>0</v>
      </c>
      <c r="FX1362" s="7">
        <f t="shared" si="108"/>
        <v>0</v>
      </c>
      <c r="FY1362" s="7">
        <f t="shared" si="109"/>
        <v>0</v>
      </c>
    </row>
    <row r="1363" spans="177:181">
      <c r="FU1363" s="7">
        <f t="shared" si="105"/>
        <v>0</v>
      </c>
      <c r="FV1363" s="7">
        <f t="shared" si="106"/>
        <v>0</v>
      </c>
      <c r="FW1363" s="9">
        <f t="shared" si="107"/>
        <v>0</v>
      </c>
      <c r="FX1363" s="7">
        <f t="shared" si="108"/>
        <v>0</v>
      </c>
      <c r="FY1363" s="7">
        <f t="shared" si="109"/>
        <v>0</v>
      </c>
    </row>
    <row r="1364" spans="177:181">
      <c r="FU1364" s="7">
        <f t="shared" si="105"/>
        <v>0</v>
      </c>
      <c r="FV1364" s="7">
        <f t="shared" si="106"/>
        <v>0</v>
      </c>
      <c r="FW1364" s="9">
        <f t="shared" si="107"/>
        <v>0</v>
      </c>
      <c r="FX1364" s="7">
        <f t="shared" si="108"/>
        <v>0</v>
      </c>
      <c r="FY1364" s="7">
        <f t="shared" si="109"/>
        <v>0</v>
      </c>
    </row>
    <row r="1365" spans="177:181">
      <c r="FU1365" s="7">
        <f t="shared" si="105"/>
        <v>0</v>
      </c>
      <c r="FV1365" s="7">
        <f t="shared" si="106"/>
        <v>0</v>
      </c>
      <c r="FW1365" s="9">
        <f t="shared" si="107"/>
        <v>0</v>
      </c>
      <c r="FX1365" s="7">
        <f t="shared" si="108"/>
        <v>0</v>
      </c>
      <c r="FY1365" s="7">
        <f t="shared" si="109"/>
        <v>0</v>
      </c>
    </row>
    <row r="1366" spans="177:181">
      <c r="FU1366" s="7">
        <f t="shared" si="105"/>
        <v>0</v>
      </c>
      <c r="FV1366" s="7">
        <f t="shared" si="106"/>
        <v>0</v>
      </c>
      <c r="FW1366" s="9">
        <f t="shared" si="107"/>
        <v>0</v>
      </c>
      <c r="FX1366" s="7">
        <f t="shared" si="108"/>
        <v>0</v>
      </c>
      <c r="FY1366" s="7">
        <f t="shared" si="109"/>
        <v>0</v>
      </c>
    </row>
    <row r="1367" spans="177:181">
      <c r="FU1367" s="7">
        <f t="shared" si="105"/>
        <v>0</v>
      </c>
      <c r="FV1367" s="7">
        <f t="shared" si="106"/>
        <v>0</v>
      </c>
      <c r="FW1367" s="9">
        <f t="shared" si="107"/>
        <v>0</v>
      </c>
      <c r="FX1367" s="7">
        <f t="shared" si="108"/>
        <v>0</v>
      </c>
      <c r="FY1367" s="7">
        <f t="shared" si="109"/>
        <v>0</v>
      </c>
    </row>
    <row r="1368" spans="177:181">
      <c r="FU1368" s="7">
        <f t="shared" si="105"/>
        <v>0</v>
      </c>
      <c r="FV1368" s="7">
        <f t="shared" si="106"/>
        <v>0</v>
      </c>
      <c r="FW1368" s="9">
        <f t="shared" si="107"/>
        <v>0</v>
      </c>
      <c r="FX1368" s="7">
        <f t="shared" si="108"/>
        <v>0</v>
      </c>
      <c r="FY1368" s="7">
        <f t="shared" si="109"/>
        <v>0</v>
      </c>
    </row>
    <row r="1369" spans="177:181">
      <c r="FU1369" s="7">
        <f t="shared" si="105"/>
        <v>0</v>
      </c>
      <c r="FV1369" s="7">
        <f t="shared" si="106"/>
        <v>0</v>
      </c>
      <c r="FW1369" s="9">
        <f t="shared" si="107"/>
        <v>0</v>
      </c>
      <c r="FX1369" s="7">
        <f t="shared" si="108"/>
        <v>0</v>
      </c>
      <c r="FY1369" s="7">
        <f t="shared" si="109"/>
        <v>0</v>
      </c>
    </row>
    <row r="1370" spans="177:181">
      <c r="FU1370" s="7">
        <f t="shared" si="105"/>
        <v>0</v>
      </c>
      <c r="FV1370" s="7">
        <f t="shared" si="106"/>
        <v>0</v>
      </c>
      <c r="FW1370" s="9">
        <f t="shared" si="107"/>
        <v>0</v>
      </c>
      <c r="FX1370" s="7">
        <f t="shared" si="108"/>
        <v>0</v>
      </c>
      <c r="FY1370" s="7">
        <f t="shared" si="109"/>
        <v>0</v>
      </c>
    </row>
    <row r="1371" spans="177:181">
      <c r="FU1371" s="7">
        <f t="shared" si="105"/>
        <v>0</v>
      </c>
      <c r="FV1371" s="7">
        <f t="shared" si="106"/>
        <v>0</v>
      </c>
      <c r="FW1371" s="9">
        <f t="shared" si="107"/>
        <v>0</v>
      </c>
      <c r="FX1371" s="7">
        <f t="shared" si="108"/>
        <v>0</v>
      </c>
      <c r="FY1371" s="7">
        <f t="shared" si="109"/>
        <v>0</v>
      </c>
    </row>
    <row r="1372" spans="177:181">
      <c r="FU1372" s="7">
        <f t="shared" si="105"/>
        <v>0</v>
      </c>
      <c r="FV1372" s="7">
        <f t="shared" si="106"/>
        <v>0</v>
      </c>
      <c r="FW1372" s="9">
        <f t="shared" si="107"/>
        <v>0</v>
      </c>
      <c r="FX1372" s="7">
        <f t="shared" si="108"/>
        <v>0</v>
      </c>
      <c r="FY1372" s="7">
        <f t="shared" si="109"/>
        <v>0</v>
      </c>
    </row>
    <row r="1373" spans="177:181">
      <c r="FU1373" s="7">
        <f t="shared" si="105"/>
        <v>0</v>
      </c>
      <c r="FV1373" s="7">
        <f t="shared" si="106"/>
        <v>0</v>
      </c>
      <c r="FW1373" s="9">
        <f t="shared" si="107"/>
        <v>0</v>
      </c>
      <c r="FX1373" s="7">
        <f t="shared" si="108"/>
        <v>0</v>
      </c>
      <c r="FY1373" s="7">
        <f t="shared" si="109"/>
        <v>0</v>
      </c>
    </row>
    <row r="1374" spans="177:181">
      <c r="FU1374" s="7">
        <f t="shared" si="105"/>
        <v>0</v>
      </c>
      <c r="FV1374" s="7">
        <f t="shared" si="106"/>
        <v>0</v>
      </c>
      <c r="FW1374" s="9">
        <f t="shared" si="107"/>
        <v>0</v>
      </c>
      <c r="FX1374" s="7">
        <f t="shared" si="108"/>
        <v>0</v>
      </c>
      <c r="FY1374" s="7">
        <f t="shared" si="109"/>
        <v>0</v>
      </c>
    </row>
    <row r="1375" spans="177:181">
      <c r="FU1375" s="7">
        <f t="shared" si="105"/>
        <v>0</v>
      </c>
      <c r="FV1375" s="7">
        <f t="shared" si="106"/>
        <v>0</v>
      </c>
      <c r="FW1375" s="9">
        <f t="shared" si="107"/>
        <v>0</v>
      </c>
      <c r="FX1375" s="7">
        <f t="shared" si="108"/>
        <v>0</v>
      </c>
      <c r="FY1375" s="7">
        <f t="shared" si="109"/>
        <v>0</v>
      </c>
    </row>
    <row r="1376" spans="177:181">
      <c r="FU1376" s="7">
        <f t="shared" si="105"/>
        <v>0</v>
      </c>
      <c r="FV1376" s="7">
        <f t="shared" si="106"/>
        <v>0</v>
      </c>
      <c r="FW1376" s="9">
        <f t="shared" si="107"/>
        <v>0</v>
      </c>
      <c r="FX1376" s="7">
        <f t="shared" si="108"/>
        <v>0</v>
      </c>
      <c r="FY1376" s="7">
        <f t="shared" si="109"/>
        <v>0</v>
      </c>
    </row>
    <row r="1377" spans="177:181">
      <c r="FU1377" s="7">
        <f t="shared" si="105"/>
        <v>0</v>
      </c>
      <c r="FV1377" s="7">
        <f t="shared" si="106"/>
        <v>0</v>
      </c>
      <c r="FW1377" s="9">
        <f t="shared" si="107"/>
        <v>0</v>
      </c>
      <c r="FX1377" s="7">
        <f t="shared" si="108"/>
        <v>0</v>
      </c>
      <c r="FY1377" s="7">
        <f t="shared" si="109"/>
        <v>0</v>
      </c>
    </row>
    <row r="1378" spans="177:181">
      <c r="FU1378" s="7">
        <f t="shared" si="105"/>
        <v>0</v>
      </c>
      <c r="FV1378" s="7">
        <f t="shared" si="106"/>
        <v>0</v>
      </c>
      <c r="FW1378" s="9">
        <f t="shared" si="107"/>
        <v>0</v>
      </c>
      <c r="FX1378" s="7">
        <f t="shared" si="108"/>
        <v>0</v>
      </c>
      <c r="FY1378" s="7">
        <f t="shared" si="109"/>
        <v>0</v>
      </c>
    </row>
    <row r="1379" spans="177:181">
      <c r="FU1379" s="7">
        <f t="shared" si="105"/>
        <v>0</v>
      </c>
      <c r="FV1379" s="7">
        <f t="shared" si="106"/>
        <v>0</v>
      </c>
      <c r="FW1379" s="9">
        <f t="shared" si="107"/>
        <v>0</v>
      </c>
      <c r="FX1379" s="7">
        <f t="shared" si="108"/>
        <v>0</v>
      </c>
      <c r="FY1379" s="7">
        <f t="shared" si="109"/>
        <v>0</v>
      </c>
    </row>
    <row r="1380" spans="177:181">
      <c r="FU1380" s="7">
        <f t="shared" si="105"/>
        <v>0</v>
      </c>
      <c r="FV1380" s="7">
        <f t="shared" si="106"/>
        <v>0</v>
      </c>
      <c r="FW1380" s="9">
        <f t="shared" si="107"/>
        <v>0</v>
      </c>
      <c r="FX1380" s="7">
        <f t="shared" si="108"/>
        <v>0</v>
      </c>
      <c r="FY1380" s="7">
        <f t="shared" si="109"/>
        <v>0</v>
      </c>
    </row>
    <row r="1381" spans="177:181">
      <c r="FU1381" s="7">
        <f t="shared" si="105"/>
        <v>0</v>
      </c>
      <c r="FV1381" s="7">
        <f t="shared" si="106"/>
        <v>0</v>
      </c>
      <c r="FW1381" s="9">
        <f t="shared" si="107"/>
        <v>0</v>
      </c>
      <c r="FX1381" s="7">
        <f t="shared" si="108"/>
        <v>0</v>
      </c>
      <c r="FY1381" s="7">
        <f t="shared" si="109"/>
        <v>0</v>
      </c>
    </row>
    <row r="1382" spans="177:181">
      <c r="FU1382" s="7">
        <f t="shared" si="105"/>
        <v>0</v>
      </c>
      <c r="FV1382" s="7">
        <f t="shared" si="106"/>
        <v>0</v>
      </c>
      <c r="FW1382" s="9">
        <f t="shared" si="107"/>
        <v>0</v>
      </c>
      <c r="FX1382" s="7">
        <f t="shared" si="108"/>
        <v>0</v>
      </c>
      <c r="FY1382" s="7">
        <f t="shared" si="109"/>
        <v>0</v>
      </c>
    </row>
    <row r="1383" spans="177:181">
      <c r="FU1383" s="7">
        <f t="shared" si="105"/>
        <v>0</v>
      </c>
      <c r="FV1383" s="7">
        <f t="shared" si="106"/>
        <v>0</v>
      </c>
      <c r="FW1383" s="9">
        <f t="shared" si="107"/>
        <v>0</v>
      </c>
      <c r="FX1383" s="7">
        <f t="shared" si="108"/>
        <v>0</v>
      </c>
      <c r="FY1383" s="7">
        <f t="shared" si="109"/>
        <v>0</v>
      </c>
    </row>
    <row r="1384" spans="177:181">
      <c r="FU1384" s="7">
        <f t="shared" si="105"/>
        <v>0</v>
      </c>
      <c r="FV1384" s="7">
        <f t="shared" si="106"/>
        <v>0</v>
      </c>
      <c r="FW1384" s="9">
        <f t="shared" si="107"/>
        <v>0</v>
      </c>
      <c r="FX1384" s="7">
        <f t="shared" si="108"/>
        <v>0</v>
      </c>
      <c r="FY1384" s="7">
        <f t="shared" si="109"/>
        <v>0</v>
      </c>
    </row>
    <row r="1385" spans="177:181">
      <c r="FU1385" s="7">
        <f t="shared" si="105"/>
        <v>0</v>
      </c>
      <c r="FV1385" s="7">
        <f t="shared" si="106"/>
        <v>0</v>
      </c>
      <c r="FW1385" s="9">
        <f t="shared" si="107"/>
        <v>0</v>
      </c>
      <c r="FX1385" s="7">
        <f t="shared" si="108"/>
        <v>0</v>
      </c>
      <c r="FY1385" s="7">
        <f t="shared" si="109"/>
        <v>0</v>
      </c>
    </row>
    <row r="1386" spans="177:181">
      <c r="FU1386" s="7">
        <f t="shared" si="105"/>
        <v>0</v>
      </c>
      <c r="FV1386" s="7">
        <f t="shared" si="106"/>
        <v>0</v>
      </c>
      <c r="FW1386" s="9">
        <f t="shared" si="107"/>
        <v>0</v>
      </c>
      <c r="FX1386" s="7">
        <f t="shared" si="108"/>
        <v>0</v>
      </c>
      <c r="FY1386" s="7">
        <f t="shared" si="109"/>
        <v>0</v>
      </c>
    </row>
    <row r="1387" spans="177:181">
      <c r="FU1387" s="7">
        <f t="shared" si="105"/>
        <v>0</v>
      </c>
      <c r="FV1387" s="7">
        <f t="shared" si="106"/>
        <v>0</v>
      </c>
      <c r="FW1387" s="9">
        <f t="shared" si="107"/>
        <v>0</v>
      </c>
      <c r="FX1387" s="7">
        <f t="shared" si="108"/>
        <v>0</v>
      </c>
      <c r="FY1387" s="7">
        <f t="shared" si="109"/>
        <v>0</v>
      </c>
    </row>
    <row r="1388" spans="177:181">
      <c r="FU1388" s="7">
        <f t="shared" si="105"/>
        <v>0</v>
      </c>
      <c r="FV1388" s="7">
        <f t="shared" si="106"/>
        <v>0</v>
      </c>
      <c r="FW1388" s="9">
        <f t="shared" si="107"/>
        <v>0</v>
      </c>
      <c r="FX1388" s="7">
        <f t="shared" si="108"/>
        <v>0</v>
      </c>
      <c r="FY1388" s="7">
        <f t="shared" si="109"/>
        <v>0</v>
      </c>
    </row>
    <row r="1389" spans="177:181">
      <c r="FU1389" s="7">
        <f t="shared" si="105"/>
        <v>0</v>
      </c>
      <c r="FV1389" s="7">
        <f t="shared" si="106"/>
        <v>0</v>
      </c>
      <c r="FW1389" s="9">
        <f t="shared" si="107"/>
        <v>0</v>
      </c>
      <c r="FX1389" s="7">
        <f t="shared" si="108"/>
        <v>0</v>
      </c>
      <c r="FY1389" s="7">
        <f t="shared" si="109"/>
        <v>0</v>
      </c>
    </row>
    <row r="1390" spans="177:181">
      <c r="FU1390" s="7">
        <f t="shared" si="105"/>
        <v>0</v>
      </c>
      <c r="FV1390" s="7">
        <f t="shared" si="106"/>
        <v>0</v>
      </c>
      <c r="FW1390" s="9">
        <f t="shared" si="107"/>
        <v>0</v>
      </c>
      <c r="FX1390" s="7">
        <f t="shared" si="108"/>
        <v>0</v>
      </c>
      <c r="FY1390" s="7">
        <f t="shared" si="109"/>
        <v>0</v>
      </c>
    </row>
    <row r="1391" spans="177:181">
      <c r="FU1391" s="7">
        <f t="shared" si="105"/>
        <v>0</v>
      </c>
      <c r="FV1391" s="7">
        <f t="shared" si="106"/>
        <v>0</v>
      </c>
      <c r="FW1391" s="9">
        <f t="shared" si="107"/>
        <v>0</v>
      </c>
      <c r="FX1391" s="7">
        <f t="shared" si="108"/>
        <v>0</v>
      </c>
      <c r="FY1391" s="7">
        <f t="shared" si="109"/>
        <v>0</v>
      </c>
    </row>
    <row r="1392" spans="177:181">
      <c r="FU1392" s="7">
        <f t="shared" si="105"/>
        <v>0</v>
      </c>
      <c r="FV1392" s="7">
        <f t="shared" si="106"/>
        <v>0</v>
      </c>
      <c r="FW1392" s="9">
        <f t="shared" si="107"/>
        <v>0</v>
      </c>
      <c r="FX1392" s="7">
        <f t="shared" si="108"/>
        <v>0</v>
      </c>
      <c r="FY1392" s="7">
        <f t="shared" si="109"/>
        <v>0</v>
      </c>
    </row>
    <row r="1393" spans="177:181">
      <c r="FU1393" s="7">
        <f t="shared" si="105"/>
        <v>0</v>
      </c>
      <c r="FV1393" s="7">
        <f t="shared" si="106"/>
        <v>0</v>
      </c>
      <c r="FW1393" s="9">
        <f t="shared" si="107"/>
        <v>0</v>
      </c>
      <c r="FX1393" s="7">
        <f t="shared" si="108"/>
        <v>0</v>
      </c>
      <c r="FY1393" s="7">
        <f t="shared" si="109"/>
        <v>0</v>
      </c>
    </row>
    <row r="1394" spans="177:181">
      <c r="FU1394" s="7">
        <f t="shared" si="105"/>
        <v>0</v>
      </c>
      <c r="FV1394" s="7">
        <f t="shared" si="106"/>
        <v>0</v>
      </c>
      <c r="FW1394" s="9">
        <f t="shared" si="107"/>
        <v>0</v>
      </c>
      <c r="FX1394" s="7">
        <f t="shared" si="108"/>
        <v>0</v>
      </c>
      <c r="FY1394" s="7">
        <f t="shared" si="109"/>
        <v>0</v>
      </c>
    </row>
    <row r="1395" spans="177:181">
      <c r="FU1395" s="7">
        <f t="shared" si="105"/>
        <v>0</v>
      </c>
      <c r="FV1395" s="7">
        <f t="shared" si="106"/>
        <v>0</v>
      </c>
      <c r="FW1395" s="9">
        <f t="shared" si="107"/>
        <v>0</v>
      </c>
      <c r="FX1395" s="7">
        <f t="shared" si="108"/>
        <v>0</v>
      </c>
      <c r="FY1395" s="7">
        <f t="shared" si="109"/>
        <v>0</v>
      </c>
    </row>
    <row r="1396" spans="177:181">
      <c r="FU1396" s="7">
        <f t="shared" si="105"/>
        <v>0</v>
      </c>
      <c r="FV1396" s="7">
        <f t="shared" si="106"/>
        <v>0</v>
      </c>
      <c r="FW1396" s="9">
        <f t="shared" si="107"/>
        <v>0</v>
      </c>
      <c r="FX1396" s="7">
        <f t="shared" si="108"/>
        <v>0</v>
      </c>
      <c r="FY1396" s="7">
        <f t="shared" si="109"/>
        <v>0</v>
      </c>
    </row>
    <row r="1397" spans="177:181">
      <c r="FU1397" s="7">
        <f t="shared" si="105"/>
        <v>0</v>
      </c>
      <c r="FV1397" s="7">
        <f t="shared" si="106"/>
        <v>0</v>
      </c>
      <c r="FW1397" s="9">
        <f t="shared" si="107"/>
        <v>0</v>
      </c>
      <c r="FX1397" s="7">
        <f t="shared" si="108"/>
        <v>0</v>
      </c>
      <c r="FY1397" s="7">
        <f t="shared" si="109"/>
        <v>0</v>
      </c>
    </row>
    <row r="1398" spans="177:181">
      <c r="FU1398" s="7">
        <f t="shared" si="105"/>
        <v>0</v>
      </c>
      <c r="FV1398" s="7">
        <f t="shared" si="106"/>
        <v>0</v>
      </c>
      <c r="FW1398" s="9">
        <f t="shared" si="107"/>
        <v>0</v>
      </c>
      <c r="FX1398" s="7">
        <f t="shared" si="108"/>
        <v>0</v>
      </c>
      <c r="FY1398" s="7">
        <f t="shared" si="109"/>
        <v>0</v>
      </c>
    </row>
    <row r="1399" spans="177:181">
      <c r="FU1399" s="7">
        <f t="shared" si="105"/>
        <v>0</v>
      </c>
      <c r="FV1399" s="7">
        <f t="shared" si="106"/>
        <v>0</v>
      </c>
      <c r="FW1399" s="9">
        <f t="shared" si="107"/>
        <v>0</v>
      </c>
      <c r="FX1399" s="7">
        <f t="shared" si="108"/>
        <v>0</v>
      </c>
      <c r="FY1399" s="7">
        <f t="shared" si="109"/>
        <v>0</v>
      </c>
    </row>
    <row r="1400" spans="177:181">
      <c r="FU1400" s="7">
        <f t="shared" si="105"/>
        <v>0</v>
      </c>
      <c r="FV1400" s="7">
        <f t="shared" si="106"/>
        <v>0</v>
      </c>
      <c r="FW1400" s="9">
        <f t="shared" si="107"/>
        <v>0</v>
      </c>
      <c r="FX1400" s="7">
        <f t="shared" si="108"/>
        <v>0</v>
      </c>
      <c r="FY1400" s="7">
        <f t="shared" si="109"/>
        <v>0</v>
      </c>
    </row>
    <row r="1401" spans="177:181">
      <c r="FU1401" s="7">
        <f t="shared" si="105"/>
        <v>0</v>
      </c>
      <c r="FV1401" s="7">
        <f t="shared" si="106"/>
        <v>0</v>
      </c>
      <c r="FW1401" s="9">
        <f t="shared" si="107"/>
        <v>0</v>
      </c>
      <c r="FX1401" s="7">
        <f t="shared" si="108"/>
        <v>0</v>
      </c>
      <c r="FY1401" s="7">
        <f t="shared" si="109"/>
        <v>0</v>
      </c>
    </row>
    <row r="1402" spans="177:181">
      <c r="FU1402" s="7">
        <f t="shared" si="105"/>
        <v>0</v>
      </c>
      <c r="FV1402" s="7">
        <f t="shared" si="106"/>
        <v>0</v>
      </c>
      <c r="FW1402" s="9">
        <f t="shared" si="107"/>
        <v>0</v>
      </c>
      <c r="FX1402" s="7">
        <f t="shared" si="108"/>
        <v>0</v>
      </c>
      <c r="FY1402" s="7">
        <f t="shared" si="109"/>
        <v>0</v>
      </c>
    </row>
    <row r="1403" spans="177:181">
      <c r="FU1403" s="7">
        <f t="shared" si="105"/>
        <v>0</v>
      </c>
      <c r="FV1403" s="7">
        <f t="shared" si="106"/>
        <v>0</v>
      </c>
      <c r="FW1403" s="9">
        <f t="shared" si="107"/>
        <v>0</v>
      </c>
      <c r="FX1403" s="7">
        <f t="shared" si="108"/>
        <v>0</v>
      </c>
      <c r="FY1403" s="7">
        <f t="shared" si="109"/>
        <v>0</v>
      </c>
    </row>
    <row r="1404" spans="177:181">
      <c r="FU1404" s="7">
        <f t="shared" si="105"/>
        <v>0</v>
      </c>
      <c r="FV1404" s="7">
        <f t="shared" si="106"/>
        <v>0</v>
      </c>
      <c r="FW1404" s="9">
        <f t="shared" si="107"/>
        <v>0</v>
      </c>
      <c r="FX1404" s="7">
        <f t="shared" si="108"/>
        <v>0</v>
      </c>
      <c r="FY1404" s="7">
        <f t="shared" si="109"/>
        <v>0</v>
      </c>
    </row>
    <row r="1405" spans="177:181">
      <c r="FU1405" s="7">
        <f t="shared" si="105"/>
        <v>0</v>
      </c>
      <c r="FV1405" s="7">
        <f t="shared" si="106"/>
        <v>0</v>
      </c>
      <c r="FW1405" s="9">
        <f t="shared" si="107"/>
        <v>0</v>
      </c>
      <c r="FX1405" s="7">
        <f t="shared" si="108"/>
        <v>0</v>
      </c>
      <c r="FY1405" s="7">
        <f t="shared" si="109"/>
        <v>0</v>
      </c>
    </row>
    <row r="1406" spans="177:181">
      <c r="FU1406" s="7">
        <f t="shared" si="105"/>
        <v>0</v>
      </c>
      <c r="FV1406" s="7">
        <f t="shared" si="106"/>
        <v>0</v>
      </c>
      <c r="FW1406" s="9">
        <f t="shared" si="107"/>
        <v>0</v>
      </c>
      <c r="FX1406" s="7">
        <f t="shared" si="108"/>
        <v>0</v>
      </c>
      <c r="FY1406" s="7">
        <f t="shared" si="109"/>
        <v>0</v>
      </c>
    </row>
    <row r="1407" spans="177:181">
      <c r="FU1407" s="7">
        <f t="shared" si="105"/>
        <v>0</v>
      </c>
      <c r="FV1407" s="7">
        <f t="shared" si="106"/>
        <v>0</v>
      </c>
      <c r="FW1407" s="9">
        <f t="shared" si="107"/>
        <v>0</v>
      </c>
      <c r="FX1407" s="7">
        <f t="shared" si="108"/>
        <v>0</v>
      </c>
      <c r="FY1407" s="7">
        <f t="shared" si="109"/>
        <v>0</v>
      </c>
    </row>
    <row r="1408" spans="177:181">
      <c r="FU1408" s="7">
        <f t="shared" si="105"/>
        <v>0</v>
      </c>
      <c r="FV1408" s="7">
        <f t="shared" si="106"/>
        <v>0</v>
      </c>
      <c r="FW1408" s="9">
        <f t="shared" si="107"/>
        <v>0</v>
      </c>
      <c r="FX1408" s="7">
        <f t="shared" si="108"/>
        <v>0</v>
      </c>
      <c r="FY1408" s="7">
        <f t="shared" si="109"/>
        <v>0</v>
      </c>
    </row>
    <row r="1409" spans="177:181">
      <c r="FU1409" s="7">
        <f t="shared" si="105"/>
        <v>0</v>
      </c>
      <c r="FV1409" s="7">
        <f t="shared" si="106"/>
        <v>0</v>
      </c>
      <c r="FW1409" s="9">
        <f t="shared" si="107"/>
        <v>0</v>
      </c>
      <c r="FX1409" s="7">
        <f t="shared" si="108"/>
        <v>0</v>
      </c>
      <c r="FY1409" s="7">
        <f t="shared" si="109"/>
        <v>0</v>
      </c>
    </row>
    <row r="1410" spans="177:181">
      <c r="FU1410" s="7">
        <f t="shared" si="105"/>
        <v>0</v>
      </c>
      <c r="FV1410" s="7">
        <f t="shared" si="106"/>
        <v>0</v>
      </c>
      <c r="FW1410" s="9">
        <f t="shared" si="107"/>
        <v>0</v>
      </c>
      <c r="FX1410" s="7">
        <f t="shared" si="108"/>
        <v>0</v>
      </c>
      <c r="FY1410" s="7">
        <f t="shared" si="109"/>
        <v>0</v>
      </c>
    </row>
    <row r="1411" spans="177:181">
      <c r="FU1411" s="7">
        <f t="shared" ref="FU1411:FU1474" si="110">FQ1411</f>
        <v>0</v>
      </c>
      <c r="FV1411" s="7">
        <f t="shared" ref="FV1411:FV1474" si="111">J1411</f>
        <v>0</v>
      </c>
      <c r="FW1411" s="9">
        <f t="shared" ref="FW1411:FW1474" si="112">F1411</f>
        <v>0</v>
      </c>
      <c r="FX1411" s="7">
        <f t="shared" ref="FX1411:FX1474" si="113">L1411</f>
        <v>0</v>
      </c>
      <c r="FY1411" s="7">
        <f t="shared" ref="FY1411:FY1474" si="114">G1411</f>
        <v>0</v>
      </c>
    </row>
    <row r="1412" spans="177:181">
      <c r="FU1412" s="7">
        <f t="shared" si="110"/>
        <v>0</v>
      </c>
      <c r="FV1412" s="7">
        <f t="shared" si="111"/>
        <v>0</v>
      </c>
      <c r="FW1412" s="9">
        <f t="shared" si="112"/>
        <v>0</v>
      </c>
      <c r="FX1412" s="7">
        <f t="shared" si="113"/>
        <v>0</v>
      </c>
      <c r="FY1412" s="7">
        <f t="shared" si="114"/>
        <v>0</v>
      </c>
    </row>
    <row r="1413" spans="177:181">
      <c r="FU1413" s="7">
        <f t="shared" si="110"/>
        <v>0</v>
      </c>
      <c r="FV1413" s="7">
        <f t="shared" si="111"/>
        <v>0</v>
      </c>
      <c r="FW1413" s="9">
        <f t="shared" si="112"/>
        <v>0</v>
      </c>
      <c r="FX1413" s="7">
        <f t="shared" si="113"/>
        <v>0</v>
      </c>
      <c r="FY1413" s="7">
        <f t="shared" si="114"/>
        <v>0</v>
      </c>
    </row>
    <row r="1414" spans="177:181">
      <c r="FU1414" s="7">
        <f t="shared" si="110"/>
        <v>0</v>
      </c>
      <c r="FV1414" s="7">
        <f t="shared" si="111"/>
        <v>0</v>
      </c>
      <c r="FW1414" s="9">
        <f t="shared" si="112"/>
        <v>0</v>
      </c>
      <c r="FX1414" s="7">
        <f t="shared" si="113"/>
        <v>0</v>
      </c>
      <c r="FY1414" s="7">
        <f t="shared" si="114"/>
        <v>0</v>
      </c>
    </row>
    <row r="1415" spans="177:181">
      <c r="FU1415" s="7">
        <f t="shared" si="110"/>
        <v>0</v>
      </c>
      <c r="FV1415" s="7">
        <f t="shared" si="111"/>
        <v>0</v>
      </c>
      <c r="FW1415" s="9">
        <f t="shared" si="112"/>
        <v>0</v>
      </c>
      <c r="FX1415" s="7">
        <f t="shared" si="113"/>
        <v>0</v>
      </c>
      <c r="FY1415" s="7">
        <f t="shared" si="114"/>
        <v>0</v>
      </c>
    </row>
    <row r="1416" spans="177:181">
      <c r="FU1416" s="7">
        <f t="shared" si="110"/>
        <v>0</v>
      </c>
      <c r="FV1416" s="7">
        <f t="shared" si="111"/>
        <v>0</v>
      </c>
      <c r="FW1416" s="9">
        <f t="shared" si="112"/>
        <v>0</v>
      </c>
      <c r="FX1416" s="7">
        <f t="shared" si="113"/>
        <v>0</v>
      </c>
      <c r="FY1416" s="7">
        <f t="shared" si="114"/>
        <v>0</v>
      </c>
    </row>
    <row r="1417" spans="177:181">
      <c r="FU1417" s="7">
        <f t="shared" si="110"/>
        <v>0</v>
      </c>
      <c r="FV1417" s="7">
        <f t="shared" si="111"/>
        <v>0</v>
      </c>
      <c r="FW1417" s="9">
        <f t="shared" si="112"/>
        <v>0</v>
      </c>
      <c r="FX1417" s="7">
        <f t="shared" si="113"/>
        <v>0</v>
      </c>
      <c r="FY1417" s="7">
        <f t="shared" si="114"/>
        <v>0</v>
      </c>
    </row>
    <row r="1418" spans="177:181">
      <c r="FU1418" s="7">
        <f t="shared" si="110"/>
        <v>0</v>
      </c>
      <c r="FV1418" s="7">
        <f t="shared" si="111"/>
        <v>0</v>
      </c>
      <c r="FW1418" s="9">
        <f t="shared" si="112"/>
        <v>0</v>
      </c>
      <c r="FX1418" s="7">
        <f t="shared" si="113"/>
        <v>0</v>
      </c>
      <c r="FY1418" s="7">
        <f t="shared" si="114"/>
        <v>0</v>
      </c>
    </row>
    <row r="1419" spans="177:181">
      <c r="FU1419" s="7">
        <f t="shared" si="110"/>
        <v>0</v>
      </c>
      <c r="FV1419" s="7">
        <f t="shared" si="111"/>
        <v>0</v>
      </c>
      <c r="FW1419" s="9">
        <f t="shared" si="112"/>
        <v>0</v>
      </c>
      <c r="FX1419" s="7">
        <f t="shared" si="113"/>
        <v>0</v>
      </c>
      <c r="FY1419" s="7">
        <f t="shared" si="114"/>
        <v>0</v>
      </c>
    </row>
    <row r="1420" spans="177:181">
      <c r="FU1420" s="7">
        <f t="shared" si="110"/>
        <v>0</v>
      </c>
      <c r="FV1420" s="7">
        <f t="shared" si="111"/>
        <v>0</v>
      </c>
      <c r="FW1420" s="9">
        <f t="shared" si="112"/>
        <v>0</v>
      </c>
      <c r="FX1420" s="7">
        <f t="shared" si="113"/>
        <v>0</v>
      </c>
      <c r="FY1420" s="7">
        <f t="shared" si="114"/>
        <v>0</v>
      </c>
    </row>
    <row r="1421" spans="177:181">
      <c r="FU1421" s="7">
        <f t="shared" si="110"/>
        <v>0</v>
      </c>
      <c r="FV1421" s="7">
        <f t="shared" si="111"/>
        <v>0</v>
      </c>
      <c r="FW1421" s="9">
        <f t="shared" si="112"/>
        <v>0</v>
      </c>
      <c r="FX1421" s="7">
        <f t="shared" si="113"/>
        <v>0</v>
      </c>
      <c r="FY1421" s="7">
        <f t="shared" si="114"/>
        <v>0</v>
      </c>
    </row>
    <row r="1422" spans="177:181">
      <c r="FU1422" s="7">
        <f t="shared" si="110"/>
        <v>0</v>
      </c>
      <c r="FV1422" s="7">
        <f t="shared" si="111"/>
        <v>0</v>
      </c>
      <c r="FW1422" s="9">
        <f t="shared" si="112"/>
        <v>0</v>
      </c>
      <c r="FX1422" s="7">
        <f t="shared" si="113"/>
        <v>0</v>
      </c>
      <c r="FY1422" s="7">
        <f t="shared" si="114"/>
        <v>0</v>
      </c>
    </row>
    <row r="1423" spans="177:181">
      <c r="FU1423" s="7">
        <f t="shared" si="110"/>
        <v>0</v>
      </c>
      <c r="FV1423" s="7">
        <f t="shared" si="111"/>
        <v>0</v>
      </c>
      <c r="FW1423" s="9">
        <f t="shared" si="112"/>
        <v>0</v>
      </c>
      <c r="FX1423" s="7">
        <f t="shared" si="113"/>
        <v>0</v>
      </c>
      <c r="FY1423" s="7">
        <f t="shared" si="114"/>
        <v>0</v>
      </c>
    </row>
    <row r="1424" spans="177:181">
      <c r="FU1424" s="7">
        <f t="shared" si="110"/>
        <v>0</v>
      </c>
      <c r="FV1424" s="7">
        <f t="shared" si="111"/>
        <v>0</v>
      </c>
      <c r="FW1424" s="9">
        <f t="shared" si="112"/>
        <v>0</v>
      </c>
      <c r="FX1424" s="7">
        <f t="shared" si="113"/>
        <v>0</v>
      </c>
      <c r="FY1424" s="7">
        <f t="shared" si="114"/>
        <v>0</v>
      </c>
    </row>
    <row r="1425" spans="177:181">
      <c r="FU1425" s="7">
        <f t="shared" si="110"/>
        <v>0</v>
      </c>
      <c r="FV1425" s="7">
        <f t="shared" si="111"/>
        <v>0</v>
      </c>
      <c r="FW1425" s="9">
        <f t="shared" si="112"/>
        <v>0</v>
      </c>
      <c r="FX1425" s="7">
        <f t="shared" si="113"/>
        <v>0</v>
      </c>
      <c r="FY1425" s="7">
        <f t="shared" si="114"/>
        <v>0</v>
      </c>
    </row>
    <row r="1426" spans="177:181">
      <c r="FU1426" s="7">
        <f t="shared" si="110"/>
        <v>0</v>
      </c>
      <c r="FV1426" s="7">
        <f t="shared" si="111"/>
        <v>0</v>
      </c>
      <c r="FW1426" s="9">
        <f t="shared" si="112"/>
        <v>0</v>
      </c>
      <c r="FX1426" s="7">
        <f t="shared" si="113"/>
        <v>0</v>
      </c>
      <c r="FY1426" s="7">
        <f t="shared" si="114"/>
        <v>0</v>
      </c>
    </row>
    <row r="1427" spans="177:181">
      <c r="FU1427" s="7">
        <f t="shared" si="110"/>
        <v>0</v>
      </c>
      <c r="FV1427" s="7">
        <f t="shared" si="111"/>
        <v>0</v>
      </c>
      <c r="FW1427" s="9">
        <f t="shared" si="112"/>
        <v>0</v>
      </c>
      <c r="FX1427" s="7">
        <f t="shared" si="113"/>
        <v>0</v>
      </c>
      <c r="FY1427" s="7">
        <f t="shared" si="114"/>
        <v>0</v>
      </c>
    </row>
    <row r="1428" spans="177:181">
      <c r="FU1428" s="7">
        <f t="shared" si="110"/>
        <v>0</v>
      </c>
      <c r="FV1428" s="7">
        <f t="shared" si="111"/>
        <v>0</v>
      </c>
      <c r="FW1428" s="9">
        <f t="shared" si="112"/>
        <v>0</v>
      </c>
      <c r="FX1428" s="7">
        <f t="shared" si="113"/>
        <v>0</v>
      </c>
      <c r="FY1428" s="7">
        <f t="shared" si="114"/>
        <v>0</v>
      </c>
    </row>
    <row r="1429" spans="177:181">
      <c r="FU1429" s="7">
        <f t="shared" si="110"/>
        <v>0</v>
      </c>
      <c r="FV1429" s="7">
        <f t="shared" si="111"/>
        <v>0</v>
      </c>
      <c r="FW1429" s="9">
        <f t="shared" si="112"/>
        <v>0</v>
      </c>
      <c r="FX1429" s="7">
        <f t="shared" si="113"/>
        <v>0</v>
      </c>
      <c r="FY1429" s="7">
        <f t="shared" si="114"/>
        <v>0</v>
      </c>
    </row>
    <row r="1430" spans="177:181">
      <c r="FU1430" s="7">
        <f t="shared" si="110"/>
        <v>0</v>
      </c>
      <c r="FV1430" s="7">
        <f t="shared" si="111"/>
        <v>0</v>
      </c>
      <c r="FW1430" s="9">
        <f t="shared" si="112"/>
        <v>0</v>
      </c>
      <c r="FX1430" s="7">
        <f t="shared" si="113"/>
        <v>0</v>
      </c>
      <c r="FY1430" s="7">
        <f t="shared" si="114"/>
        <v>0</v>
      </c>
    </row>
    <row r="1431" spans="177:181">
      <c r="FU1431" s="7">
        <f t="shared" si="110"/>
        <v>0</v>
      </c>
      <c r="FV1431" s="7">
        <f t="shared" si="111"/>
        <v>0</v>
      </c>
      <c r="FW1431" s="9">
        <f t="shared" si="112"/>
        <v>0</v>
      </c>
      <c r="FX1431" s="7">
        <f t="shared" si="113"/>
        <v>0</v>
      </c>
      <c r="FY1431" s="7">
        <f t="shared" si="114"/>
        <v>0</v>
      </c>
    </row>
    <row r="1432" spans="177:181">
      <c r="FU1432" s="7">
        <f t="shared" si="110"/>
        <v>0</v>
      </c>
      <c r="FV1432" s="7">
        <f t="shared" si="111"/>
        <v>0</v>
      </c>
      <c r="FW1432" s="9">
        <f t="shared" si="112"/>
        <v>0</v>
      </c>
      <c r="FX1432" s="7">
        <f t="shared" si="113"/>
        <v>0</v>
      </c>
      <c r="FY1432" s="7">
        <f t="shared" si="114"/>
        <v>0</v>
      </c>
    </row>
    <row r="1433" spans="177:181">
      <c r="FU1433" s="7">
        <f t="shared" si="110"/>
        <v>0</v>
      </c>
      <c r="FV1433" s="7">
        <f t="shared" si="111"/>
        <v>0</v>
      </c>
      <c r="FW1433" s="9">
        <f t="shared" si="112"/>
        <v>0</v>
      </c>
      <c r="FX1433" s="7">
        <f t="shared" si="113"/>
        <v>0</v>
      </c>
      <c r="FY1433" s="7">
        <f t="shared" si="114"/>
        <v>0</v>
      </c>
    </row>
    <row r="1434" spans="177:181">
      <c r="FU1434" s="7">
        <f t="shared" si="110"/>
        <v>0</v>
      </c>
      <c r="FV1434" s="7">
        <f t="shared" si="111"/>
        <v>0</v>
      </c>
      <c r="FW1434" s="9">
        <f t="shared" si="112"/>
        <v>0</v>
      </c>
      <c r="FX1434" s="7">
        <f t="shared" si="113"/>
        <v>0</v>
      </c>
      <c r="FY1434" s="7">
        <f t="shared" si="114"/>
        <v>0</v>
      </c>
    </row>
    <row r="1435" spans="177:181">
      <c r="FU1435" s="7">
        <f t="shared" si="110"/>
        <v>0</v>
      </c>
      <c r="FV1435" s="7">
        <f t="shared" si="111"/>
        <v>0</v>
      </c>
      <c r="FW1435" s="9">
        <f t="shared" si="112"/>
        <v>0</v>
      </c>
      <c r="FX1435" s="7">
        <f t="shared" si="113"/>
        <v>0</v>
      </c>
      <c r="FY1435" s="7">
        <f t="shared" si="114"/>
        <v>0</v>
      </c>
    </row>
    <row r="1436" spans="177:181">
      <c r="FU1436" s="7">
        <f t="shared" si="110"/>
        <v>0</v>
      </c>
      <c r="FV1436" s="7">
        <f t="shared" si="111"/>
        <v>0</v>
      </c>
      <c r="FW1436" s="9">
        <f t="shared" si="112"/>
        <v>0</v>
      </c>
      <c r="FX1436" s="7">
        <f t="shared" si="113"/>
        <v>0</v>
      </c>
      <c r="FY1436" s="7">
        <f t="shared" si="114"/>
        <v>0</v>
      </c>
    </row>
    <row r="1437" spans="177:181">
      <c r="FU1437" s="7">
        <f t="shared" si="110"/>
        <v>0</v>
      </c>
      <c r="FV1437" s="7">
        <f t="shared" si="111"/>
        <v>0</v>
      </c>
      <c r="FW1437" s="9">
        <f t="shared" si="112"/>
        <v>0</v>
      </c>
      <c r="FX1437" s="7">
        <f t="shared" si="113"/>
        <v>0</v>
      </c>
      <c r="FY1437" s="7">
        <f t="shared" si="114"/>
        <v>0</v>
      </c>
    </row>
    <row r="1438" spans="177:181">
      <c r="FU1438" s="7">
        <f t="shared" si="110"/>
        <v>0</v>
      </c>
      <c r="FV1438" s="7">
        <f t="shared" si="111"/>
        <v>0</v>
      </c>
      <c r="FW1438" s="9">
        <f t="shared" si="112"/>
        <v>0</v>
      </c>
      <c r="FX1438" s="7">
        <f t="shared" si="113"/>
        <v>0</v>
      </c>
      <c r="FY1438" s="7">
        <f t="shared" si="114"/>
        <v>0</v>
      </c>
    </row>
    <row r="1439" spans="177:181">
      <c r="FU1439" s="7">
        <f t="shared" si="110"/>
        <v>0</v>
      </c>
      <c r="FV1439" s="7">
        <f t="shared" si="111"/>
        <v>0</v>
      </c>
      <c r="FW1439" s="9">
        <f t="shared" si="112"/>
        <v>0</v>
      </c>
      <c r="FX1439" s="7">
        <f t="shared" si="113"/>
        <v>0</v>
      </c>
      <c r="FY1439" s="7">
        <f t="shared" si="114"/>
        <v>0</v>
      </c>
    </row>
    <row r="1440" spans="177:181">
      <c r="FU1440" s="7">
        <f t="shared" si="110"/>
        <v>0</v>
      </c>
      <c r="FV1440" s="7">
        <f t="shared" si="111"/>
        <v>0</v>
      </c>
      <c r="FW1440" s="9">
        <f t="shared" si="112"/>
        <v>0</v>
      </c>
      <c r="FX1440" s="7">
        <f t="shared" si="113"/>
        <v>0</v>
      </c>
      <c r="FY1440" s="7">
        <f t="shared" si="114"/>
        <v>0</v>
      </c>
    </row>
    <row r="1441" spans="177:181">
      <c r="FU1441" s="7">
        <f t="shared" si="110"/>
        <v>0</v>
      </c>
      <c r="FV1441" s="7">
        <f t="shared" si="111"/>
        <v>0</v>
      </c>
      <c r="FW1441" s="9">
        <f t="shared" si="112"/>
        <v>0</v>
      </c>
      <c r="FX1441" s="7">
        <f t="shared" si="113"/>
        <v>0</v>
      </c>
      <c r="FY1441" s="7">
        <f t="shared" si="114"/>
        <v>0</v>
      </c>
    </row>
    <row r="1442" spans="177:181">
      <c r="FU1442" s="7">
        <f t="shared" si="110"/>
        <v>0</v>
      </c>
      <c r="FV1442" s="7">
        <f t="shared" si="111"/>
        <v>0</v>
      </c>
      <c r="FW1442" s="9">
        <f t="shared" si="112"/>
        <v>0</v>
      </c>
      <c r="FX1442" s="7">
        <f t="shared" si="113"/>
        <v>0</v>
      </c>
      <c r="FY1442" s="7">
        <f t="shared" si="114"/>
        <v>0</v>
      </c>
    </row>
    <row r="1443" spans="177:181">
      <c r="FU1443" s="7">
        <f t="shared" si="110"/>
        <v>0</v>
      </c>
      <c r="FV1443" s="7">
        <f t="shared" si="111"/>
        <v>0</v>
      </c>
      <c r="FW1443" s="9">
        <f t="shared" si="112"/>
        <v>0</v>
      </c>
      <c r="FX1443" s="7">
        <f t="shared" si="113"/>
        <v>0</v>
      </c>
      <c r="FY1443" s="7">
        <f t="shared" si="114"/>
        <v>0</v>
      </c>
    </row>
    <row r="1444" spans="177:181">
      <c r="FU1444" s="7">
        <f t="shared" si="110"/>
        <v>0</v>
      </c>
      <c r="FV1444" s="7">
        <f t="shared" si="111"/>
        <v>0</v>
      </c>
      <c r="FW1444" s="9">
        <f t="shared" si="112"/>
        <v>0</v>
      </c>
      <c r="FX1444" s="7">
        <f t="shared" si="113"/>
        <v>0</v>
      </c>
      <c r="FY1444" s="7">
        <f t="shared" si="114"/>
        <v>0</v>
      </c>
    </row>
    <row r="1445" spans="177:181">
      <c r="FU1445" s="7">
        <f t="shared" si="110"/>
        <v>0</v>
      </c>
      <c r="FV1445" s="7">
        <f t="shared" si="111"/>
        <v>0</v>
      </c>
      <c r="FW1445" s="9">
        <f t="shared" si="112"/>
        <v>0</v>
      </c>
      <c r="FX1445" s="7">
        <f t="shared" si="113"/>
        <v>0</v>
      </c>
      <c r="FY1445" s="7">
        <f t="shared" si="114"/>
        <v>0</v>
      </c>
    </row>
    <row r="1446" spans="177:181">
      <c r="FU1446" s="7">
        <f t="shared" si="110"/>
        <v>0</v>
      </c>
      <c r="FV1446" s="7">
        <f t="shared" si="111"/>
        <v>0</v>
      </c>
      <c r="FW1446" s="9">
        <f t="shared" si="112"/>
        <v>0</v>
      </c>
      <c r="FX1446" s="7">
        <f t="shared" si="113"/>
        <v>0</v>
      </c>
      <c r="FY1446" s="7">
        <f t="shared" si="114"/>
        <v>0</v>
      </c>
    </row>
    <row r="1447" spans="177:181">
      <c r="FU1447" s="7">
        <f t="shared" si="110"/>
        <v>0</v>
      </c>
      <c r="FV1447" s="7">
        <f t="shared" si="111"/>
        <v>0</v>
      </c>
      <c r="FW1447" s="9">
        <f t="shared" si="112"/>
        <v>0</v>
      </c>
      <c r="FX1447" s="7">
        <f t="shared" si="113"/>
        <v>0</v>
      </c>
      <c r="FY1447" s="7">
        <f t="shared" si="114"/>
        <v>0</v>
      </c>
    </row>
    <row r="1448" spans="177:181">
      <c r="FU1448" s="7">
        <f t="shared" si="110"/>
        <v>0</v>
      </c>
      <c r="FV1448" s="7">
        <f t="shared" si="111"/>
        <v>0</v>
      </c>
      <c r="FW1448" s="9">
        <f t="shared" si="112"/>
        <v>0</v>
      </c>
      <c r="FX1448" s="7">
        <f t="shared" si="113"/>
        <v>0</v>
      </c>
      <c r="FY1448" s="7">
        <f t="shared" si="114"/>
        <v>0</v>
      </c>
    </row>
    <row r="1449" spans="177:181">
      <c r="FU1449" s="7">
        <f t="shared" si="110"/>
        <v>0</v>
      </c>
      <c r="FV1449" s="7">
        <f t="shared" si="111"/>
        <v>0</v>
      </c>
      <c r="FW1449" s="9">
        <f t="shared" si="112"/>
        <v>0</v>
      </c>
      <c r="FX1449" s="7">
        <f t="shared" si="113"/>
        <v>0</v>
      </c>
      <c r="FY1449" s="7">
        <f t="shared" si="114"/>
        <v>0</v>
      </c>
    </row>
    <row r="1450" spans="177:181">
      <c r="FU1450" s="7">
        <f t="shared" si="110"/>
        <v>0</v>
      </c>
      <c r="FV1450" s="7">
        <f t="shared" si="111"/>
        <v>0</v>
      </c>
      <c r="FW1450" s="9">
        <f t="shared" si="112"/>
        <v>0</v>
      </c>
      <c r="FX1450" s="7">
        <f t="shared" si="113"/>
        <v>0</v>
      </c>
      <c r="FY1450" s="7">
        <f t="shared" si="114"/>
        <v>0</v>
      </c>
    </row>
    <row r="1451" spans="177:181">
      <c r="FU1451" s="7">
        <f t="shared" si="110"/>
        <v>0</v>
      </c>
      <c r="FV1451" s="7">
        <f t="shared" si="111"/>
        <v>0</v>
      </c>
      <c r="FW1451" s="9">
        <f t="shared" si="112"/>
        <v>0</v>
      </c>
      <c r="FX1451" s="7">
        <f t="shared" si="113"/>
        <v>0</v>
      </c>
      <c r="FY1451" s="7">
        <f t="shared" si="114"/>
        <v>0</v>
      </c>
    </row>
    <row r="1452" spans="177:181">
      <c r="FU1452" s="7">
        <f t="shared" si="110"/>
        <v>0</v>
      </c>
      <c r="FV1452" s="7">
        <f t="shared" si="111"/>
        <v>0</v>
      </c>
      <c r="FW1452" s="9">
        <f t="shared" si="112"/>
        <v>0</v>
      </c>
      <c r="FX1452" s="7">
        <f t="shared" si="113"/>
        <v>0</v>
      </c>
      <c r="FY1452" s="7">
        <f t="shared" si="114"/>
        <v>0</v>
      </c>
    </row>
    <row r="1453" spans="177:181">
      <c r="FU1453" s="7">
        <f t="shared" si="110"/>
        <v>0</v>
      </c>
      <c r="FV1453" s="7">
        <f t="shared" si="111"/>
        <v>0</v>
      </c>
      <c r="FW1453" s="9">
        <f t="shared" si="112"/>
        <v>0</v>
      </c>
      <c r="FX1453" s="7">
        <f t="shared" si="113"/>
        <v>0</v>
      </c>
      <c r="FY1453" s="7">
        <f t="shared" si="114"/>
        <v>0</v>
      </c>
    </row>
    <row r="1454" spans="177:181">
      <c r="FU1454" s="7">
        <f t="shared" si="110"/>
        <v>0</v>
      </c>
      <c r="FV1454" s="7">
        <f t="shared" si="111"/>
        <v>0</v>
      </c>
      <c r="FW1454" s="9">
        <f t="shared" si="112"/>
        <v>0</v>
      </c>
      <c r="FX1454" s="7">
        <f t="shared" si="113"/>
        <v>0</v>
      </c>
      <c r="FY1454" s="7">
        <f t="shared" si="114"/>
        <v>0</v>
      </c>
    </row>
    <row r="1455" spans="177:181">
      <c r="FU1455" s="7">
        <f t="shared" si="110"/>
        <v>0</v>
      </c>
      <c r="FV1455" s="7">
        <f t="shared" si="111"/>
        <v>0</v>
      </c>
      <c r="FW1455" s="9">
        <f t="shared" si="112"/>
        <v>0</v>
      </c>
      <c r="FX1455" s="7">
        <f t="shared" si="113"/>
        <v>0</v>
      </c>
      <c r="FY1455" s="7">
        <f t="shared" si="114"/>
        <v>0</v>
      </c>
    </row>
    <row r="1456" spans="177:181">
      <c r="FU1456" s="7">
        <f t="shared" si="110"/>
        <v>0</v>
      </c>
      <c r="FV1456" s="7">
        <f t="shared" si="111"/>
        <v>0</v>
      </c>
      <c r="FW1456" s="9">
        <f t="shared" si="112"/>
        <v>0</v>
      </c>
      <c r="FX1456" s="7">
        <f t="shared" si="113"/>
        <v>0</v>
      </c>
      <c r="FY1456" s="7">
        <f t="shared" si="114"/>
        <v>0</v>
      </c>
    </row>
    <row r="1457" spans="177:181">
      <c r="FU1457" s="7">
        <f t="shared" si="110"/>
        <v>0</v>
      </c>
      <c r="FV1457" s="7">
        <f t="shared" si="111"/>
        <v>0</v>
      </c>
      <c r="FW1457" s="9">
        <f t="shared" si="112"/>
        <v>0</v>
      </c>
      <c r="FX1457" s="7">
        <f t="shared" si="113"/>
        <v>0</v>
      </c>
      <c r="FY1457" s="7">
        <f t="shared" si="114"/>
        <v>0</v>
      </c>
    </row>
    <row r="1458" spans="177:181">
      <c r="FU1458" s="7">
        <f t="shared" si="110"/>
        <v>0</v>
      </c>
      <c r="FV1458" s="7">
        <f t="shared" si="111"/>
        <v>0</v>
      </c>
      <c r="FW1458" s="9">
        <f t="shared" si="112"/>
        <v>0</v>
      </c>
      <c r="FX1458" s="7">
        <f t="shared" si="113"/>
        <v>0</v>
      </c>
      <c r="FY1458" s="7">
        <f t="shared" si="114"/>
        <v>0</v>
      </c>
    </row>
    <row r="1459" spans="177:181">
      <c r="FU1459" s="7">
        <f t="shared" si="110"/>
        <v>0</v>
      </c>
      <c r="FV1459" s="7">
        <f t="shared" si="111"/>
        <v>0</v>
      </c>
      <c r="FW1459" s="9">
        <f t="shared" si="112"/>
        <v>0</v>
      </c>
      <c r="FX1459" s="7">
        <f t="shared" si="113"/>
        <v>0</v>
      </c>
      <c r="FY1459" s="7">
        <f t="shared" si="114"/>
        <v>0</v>
      </c>
    </row>
    <row r="1460" spans="177:181">
      <c r="FU1460" s="7">
        <f t="shared" si="110"/>
        <v>0</v>
      </c>
      <c r="FV1460" s="7">
        <f t="shared" si="111"/>
        <v>0</v>
      </c>
      <c r="FW1460" s="9">
        <f t="shared" si="112"/>
        <v>0</v>
      </c>
      <c r="FX1460" s="7">
        <f t="shared" si="113"/>
        <v>0</v>
      </c>
      <c r="FY1460" s="7">
        <f t="shared" si="114"/>
        <v>0</v>
      </c>
    </row>
    <row r="1461" spans="177:181">
      <c r="FU1461" s="7">
        <f t="shared" si="110"/>
        <v>0</v>
      </c>
      <c r="FV1461" s="7">
        <f t="shared" si="111"/>
        <v>0</v>
      </c>
      <c r="FW1461" s="9">
        <f t="shared" si="112"/>
        <v>0</v>
      </c>
      <c r="FX1461" s="7">
        <f t="shared" si="113"/>
        <v>0</v>
      </c>
      <c r="FY1461" s="7">
        <f t="shared" si="114"/>
        <v>0</v>
      </c>
    </row>
    <row r="1462" spans="177:181">
      <c r="FU1462" s="7">
        <f t="shared" si="110"/>
        <v>0</v>
      </c>
      <c r="FV1462" s="7">
        <f t="shared" si="111"/>
        <v>0</v>
      </c>
      <c r="FW1462" s="9">
        <f t="shared" si="112"/>
        <v>0</v>
      </c>
      <c r="FX1462" s="7">
        <f t="shared" si="113"/>
        <v>0</v>
      </c>
      <c r="FY1462" s="7">
        <f t="shared" si="114"/>
        <v>0</v>
      </c>
    </row>
    <row r="1463" spans="177:181">
      <c r="FU1463" s="7">
        <f t="shared" si="110"/>
        <v>0</v>
      </c>
      <c r="FV1463" s="7">
        <f t="shared" si="111"/>
        <v>0</v>
      </c>
      <c r="FW1463" s="9">
        <f t="shared" si="112"/>
        <v>0</v>
      </c>
      <c r="FX1463" s="7">
        <f t="shared" si="113"/>
        <v>0</v>
      </c>
      <c r="FY1463" s="7">
        <f t="shared" si="114"/>
        <v>0</v>
      </c>
    </row>
    <row r="1464" spans="177:181">
      <c r="FU1464" s="7">
        <f t="shared" si="110"/>
        <v>0</v>
      </c>
      <c r="FV1464" s="7">
        <f t="shared" si="111"/>
        <v>0</v>
      </c>
      <c r="FW1464" s="9">
        <f t="shared" si="112"/>
        <v>0</v>
      </c>
      <c r="FX1464" s="7">
        <f t="shared" si="113"/>
        <v>0</v>
      </c>
      <c r="FY1464" s="7">
        <f t="shared" si="114"/>
        <v>0</v>
      </c>
    </row>
    <row r="1465" spans="177:181">
      <c r="FU1465" s="7">
        <f t="shared" si="110"/>
        <v>0</v>
      </c>
      <c r="FV1465" s="7">
        <f t="shared" si="111"/>
        <v>0</v>
      </c>
      <c r="FW1465" s="9">
        <f t="shared" si="112"/>
        <v>0</v>
      </c>
      <c r="FX1465" s="7">
        <f t="shared" si="113"/>
        <v>0</v>
      </c>
      <c r="FY1465" s="7">
        <f t="shared" si="114"/>
        <v>0</v>
      </c>
    </row>
    <row r="1466" spans="177:181">
      <c r="FU1466" s="7">
        <f t="shared" si="110"/>
        <v>0</v>
      </c>
      <c r="FV1466" s="7">
        <f t="shared" si="111"/>
        <v>0</v>
      </c>
      <c r="FW1466" s="9">
        <f t="shared" si="112"/>
        <v>0</v>
      </c>
      <c r="FX1466" s="7">
        <f t="shared" si="113"/>
        <v>0</v>
      </c>
      <c r="FY1466" s="7">
        <f t="shared" si="114"/>
        <v>0</v>
      </c>
    </row>
    <row r="1467" spans="177:181">
      <c r="FU1467" s="7">
        <f t="shared" si="110"/>
        <v>0</v>
      </c>
      <c r="FV1467" s="7">
        <f t="shared" si="111"/>
        <v>0</v>
      </c>
      <c r="FW1467" s="9">
        <f t="shared" si="112"/>
        <v>0</v>
      </c>
      <c r="FX1467" s="7">
        <f t="shared" si="113"/>
        <v>0</v>
      </c>
      <c r="FY1467" s="7">
        <f t="shared" si="114"/>
        <v>0</v>
      </c>
    </row>
    <row r="1468" spans="177:181">
      <c r="FU1468" s="7">
        <f t="shared" si="110"/>
        <v>0</v>
      </c>
      <c r="FV1468" s="7">
        <f t="shared" si="111"/>
        <v>0</v>
      </c>
      <c r="FW1468" s="9">
        <f t="shared" si="112"/>
        <v>0</v>
      </c>
      <c r="FX1468" s="7">
        <f t="shared" si="113"/>
        <v>0</v>
      </c>
      <c r="FY1468" s="7">
        <f t="shared" si="114"/>
        <v>0</v>
      </c>
    </row>
    <row r="1469" spans="177:181">
      <c r="FU1469" s="7">
        <f t="shared" si="110"/>
        <v>0</v>
      </c>
      <c r="FV1469" s="7">
        <f t="shared" si="111"/>
        <v>0</v>
      </c>
      <c r="FW1469" s="9">
        <f t="shared" si="112"/>
        <v>0</v>
      </c>
      <c r="FX1469" s="7">
        <f t="shared" si="113"/>
        <v>0</v>
      </c>
      <c r="FY1469" s="7">
        <f t="shared" si="114"/>
        <v>0</v>
      </c>
    </row>
    <row r="1470" spans="177:181">
      <c r="FU1470" s="7">
        <f t="shared" si="110"/>
        <v>0</v>
      </c>
      <c r="FV1470" s="7">
        <f t="shared" si="111"/>
        <v>0</v>
      </c>
      <c r="FW1470" s="9">
        <f t="shared" si="112"/>
        <v>0</v>
      </c>
      <c r="FX1470" s="7">
        <f t="shared" si="113"/>
        <v>0</v>
      </c>
      <c r="FY1470" s="7">
        <f t="shared" si="114"/>
        <v>0</v>
      </c>
    </row>
    <row r="1471" spans="177:181">
      <c r="FU1471" s="7">
        <f t="shared" si="110"/>
        <v>0</v>
      </c>
      <c r="FV1471" s="7">
        <f t="shared" si="111"/>
        <v>0</v>
      </c>
      <c r="FW1471" s="9">
        <f t="shared" si="112"/>
        <v>0</v>
      </c>
      <c r="FX1471" s="7">
        <f t="shared" si="113"/>
        <v>0</v>
      </c>
      <c r="FY1471" s="7">
        <f t="shared" si="114"/>
        <v>0</v>
      </c>
    </row>
    <row r="1472" spans="177:181">
      <c r="FU1472" s="7">
        <f t="shared" si="110"/>
        <v>0</v>
      </c>
      <c r="FV1472" s="7">
        <f t="shared" si="111"/>
        <v>0</v>
      </c>
      <c r="FW1472" s="9">
        <f t="shared" si="112"/>
        <v>0</v>
      </c>
      <c r="FX1472" s="7">
        <f t="shared" si="113"/>
        <v>0</v>
      </c>
      <c r="FY1472" s="7">
        <f t="shared" si="114"/>
        <v>0</v>
      </c>
    </row>
    <row r="1473" spans="177:181">
      <c r="FU1473" s="7">
        <f t="shared" si="110"/>
        <v>0</v>
      </c>
      <c r="FV1473" s="7">
        <f t="shared" si="111"/>
        <v>0</v>
      </c>
      <c r="FW1473" s="9">
        <f t="shared" si="112"/>
        <v>0</v>
      </c>
      <c r="FX1473" s="7">
        <f t="shared" si="113"/>
        <v>0</v>
      </c>
      <c r="FY1473" s="7">
        <f t="shared" si="114"/>
        <v>0</v>
      </c>
    </row>
    <row r="1474" spans="177:181">
      <c r="FU1474" s="7">
        <f t="shared" si="110"/>
        <v>0</v>
      </c>
      <c r="FV1474" s="7">
        <f t="shared" si="111"/>
        <v>0</v>
      </c>
      <c r="FW1474" s="9">
        <f t="shared" si="112"/>
        <v>0</v>
      </c>
      <c r="FX1474" s="7">
        <f t="shared" si="113"/>
        <v>0</v>
      </c>
      <c r="FY1474" s="7">
        <f t="shared" si="114"/>
        <v>0</v>
      </c>
    </row>
    <row r="1475" spans="177:181">
      <c r="FU1475" s="7">
        <f t="shared" ref="FU1475:FU1538" si="115">FQ1475</f>
        <v>0</v>
      </c>
      <c r="FV1475" s="7">
        <f t="shared" ref="FV1475:FV1538" si="116">J1475</f>
        <v>0</v>
      </c>
      <c r="FW1475" s="9">
        <f t="shared" ref="FW1475:FW1538" si="117">F1475</f>
        <v>0</v>
      </c>
      <c r="FX1475" s="7">
        <f t="shared" ref="FX1475:FX1538" si="118">L1475</f>
        <v>0</v>
      </c>
      <c r="FY1475" s="7">
        <f t="shared" ref="FY1475:FY1538" si="119">G1475</f>
        <v>0</v>
      </c>
    </row>
    <row r="1476" spans="177:181">
      <c r="FU1476" s="7">
        <f t="shared" si="115"/>
        <v>0</v>
      </c>
      <c r="FV1476" s="7">
        <f t="shared" si="116"/>
        <v>0</v>
      </c>
      <c r="FW1476" s="9">
        <f t="shared" si="117"/>
        <v>0</v>
      </c>
      <c r="FX1476" s="7">
        <f t="shared" si="118"/>
        <v>0</v>
      </c>
      <c r="FY1476" s="7">
        <f t="shared" si="119"/>
        <v>0</v>
      </c>
    </row>
    <row r="1477" spans="177:181">
      <c r="FU1477" s="7">
        <f t="shared" si="115"/>
        <v>0</v>
      </c>
      <c r="FV1477" s="7">
        <f t="shared" si="116"/>
        <v>0</v>
      </c>
      <c r="FW1477" s="9">
        <f t="shared" si="117"/>
        <v>0</v>
      </c>
      <c r="FX1477" s="7">
        <f t="shared" si="118"/>
        <v>0</v>
      </c>
      <c r="FY1477" s="7">
        <f t="shared" si="119"/>
        <v>0</v>
      </c>
    </row>
    <row r="1478" spans="177:181">
      <c r="FU1478" s="7">
        <f t="shared" si="115"/>
        <v>0</v>
      </c>
      <c r="FV1478" s="7">
        <f t="shared" si="116"/>
        <v>0</v>
      </c>
      <c r="FW1478" s="9">
        <f t="shared" si="117"/>
        <v>0</v>
      </c>
      <c r="FX1478" s="7">
        <f t="shared" si="118"/>
        <v>0</v>
      </c>
      <c r="FY1478" s="7">
        <f t="shared" si="119"/>
        <v>0</v>
      </c>
    </row>
    <row r="1479" spans="177:181">
      <c r="FU1479" s="7">
        <f t="shared" si="115"/>
        <v>0</v>
      </c>
      <c r="FV1479" s="7">
        <f t="shared" si="116"/>
        <v>0</v>
      </c>
      <c r="FW1479" s="9">
        <f t="shared" si="117"/>
        <v>0</v>
      </c>
      <c r="FX1479" s="7">
        <f t="shared" si="118"/>
        <v>0</v>
      </c>
      <c r="FY1479" s="7">
        <f t="shared" si="119"/>
        <v>0</v>
      </c>
    </row>
    <row r="1480" spans="177:181">
      <c r="FU1480" s="7">
        <f t="shared" si="115"/>
        <v>0</v>
      </c>
      <c r="FV1480" s="7">
        <f t="shared" si="116"/>
        <v>0</v>
      </c>
      <c r="FW1480" s="9">
        <f t="shared" si="117"/>
        <v>0</v>
      </c>
      <c r="FX1480" s="7">
        <f t="shared" si="118"/>
        <v>0</v>
      </c>
      <c r="FY1480" s="7">
        <f t="shared" si="119"/>
        <v>0</v>
      </c>
    </row>
    <row r="1481" spans="177:181">
      <c r="FU1481" s="7">
        <f t="shared" si="115"/>
        <v>0</v>
      </c>
      <c r="FV1481" s="7">
        <f t="shared" si="116"/>
        <v>0</v>
      </c>
      <c r="FW1481" s="9">
        <f t="shared" si="117"/>
        <v>0</v>
      </c>
      <c r="FX1481" s="7">
        <f t="shared" si="118"/>
        <v>0</v>
      </c>
      <c r="FY1481" s="7">
        <f t="shared" si="119"/>
        <v>0</v>
      </c>
    </row>
    <row r="1482" spans="177:181">
      <c r="FU1482" s="7">
        <f t="shared" si="115"/>
        <v>0</v>
      </c>
      <c r="FV1482" s="7">
        <f t="shared" si="116"/>
        <v>0</v>
      </c>
      <c r="FW1482" s="9">
        <f t="shared" si="117"/>
        <v>0</v>
      </c>
      <c r="FX1482" s="7">
        <f t="shared" si="118"/>
        <v>0</v>
      </c>
      <c r="FY1482" s="7">
        <f t="shared" si="119"/>
        <v>0</v>
      </c>
    </row>
    <row r="1483" spans="177:181">
      <c r="FU1483" s="7">
        <f t="shared" si="115"/>
        <v>0</v>
      </c>
      <c r="FV1483" s="7">
        <f t="shared" si="116"/>
        <v>0</v>
      </c>
      <c r="FW1483" s="9">
        <f t="shared" si="117"/>
        <v>0</v>
      </c>
      <c r="FX1483" s="7">
        <f t="shared" si="118"/>
        <v>0</v>
      </c>
      <c r="FY1483" s="7">
        <f t="shared" si="119"/>
        <v>0</v>
      </c>
    </row>
    <row r="1484" spans="177:181">
      <c r="FU1484" s="7">
        <f t="shared" si="115"/>
        <v>0</v>
      </c>
      <c r="FV1484" s="7">
        <f t="shared" si="116"/>
        <v>0</v>
      </c>
      <c r="FW1484" s="9">
        <f t="shared" si="117"/>
        <v>0</v>
      </c>
      <c r="FX1484" s="7">
        <f t="shared" si="118"/>
        <v>0</v>
      </c>
      <c r="FY1484" s="7">
        <f t="shared" si="119"/>
        <v>0</v>
      </c>
    </row>
    <row r="1485" spans="177:181">
      <c r="FU1485" s="7">
        <f t="shared" si="115"/>
        <v>0</v>
      </c>
      <c r="FV1485" s="7">
        <f t="shared" si="116"/>
        <v>0</v>
      </c>
      <c r="FW1485" s="9">
        <f t="shared" si="117"/>
        <v>0</v>
      </c>
      <c r="FX1485" s="7">
        <f t="shared" si="118"/>
        <v>0</v>
      </c>
      <c r="FY1485" s="7">
        <f t="shared" si="119"/>
        <v>0</v>
      </c>
    </row>
    <row r="1486" spans="177:181">
      <c r="FU1486" s="7">
        <f t="shared" si="115"/>
        <v>0</v>
      </c>
      <c r="FV1486" s="7">
        <f t="shared" si="116"/>
        <v>0</v>
      </c>
      <c r="FW1486" s="9">
        <f t="shared" si="117"/>
        <v>0</v>
      </c>
      <c r="FX1486" s="7">
        <f t="shared" si="118"/>
        <v>0</v>
      </c>
      <c r="FY1486" s="7">
        <f t="shared" si="119"/>
        <v>0</v>
      </c>
    </row>
    <row r="1487" spans="177:181">
      <c r="FU1487" s="7">
        <f t="shared" si="115"/>
        <v>0</v>
      </c>
      <c r="FV1487" s="7">
        <f t="shared" si="116"/>
        <v>0</v>
      </c>
      <c r="FW1487" s="9">
        <f t="shared" si="117"/>
        <v>0</v>
      </c>
      <c r="FX1487" s="7">
        <f t="shared" si="118"/>
        <v>0</v>
      </c>
      <c r="FY1487" s="7">
        <f t="shared" si="119"/>
        <v>0</v>
      </c>
    </row>
    <row r="1488" spans="177:181">
      <c r="FU1488" s="7">
        <f t="shared" si="115"/>
        <v>0</v>
      </c>
      <c r="FV1488" s="7">
        <f t="shared" si="116"/>
        <v>0</v>
      </c>
      <c r="FW1488" s="9">
        <f t="shared" si="117"/>
        <v>0</v>
      </c>
      <c r="FX1488" s="7">
        <f t="shared" si="118"/>
        <v>0</v>
      </c>
      <c r="FY1488" s="7">
        <f t="shared" si="119"/>
        <v>0</v>
      </c>
    </row>
    <row r="1489" spans="177:181">
      <c r="FU1489" s="7">
        <f t="shared" si="115"/>
        <v>0</v>
      </c>
      <c r="FV1489" s="7">
        <f t="shared" si="116"/>
        <v>0</v>
      </c>
      <c r="FW1489" s="9">
        <f t="shared" si="117"/>
        <v>0</v>
      </c>
      <c r="FX1489" s="7">
        <f t="shared" si="118"/>
        <v>0</v>
      </c>
      <c r="FY1489" s="7">
        <f t="shared" si="119"/>
        <v>0</v>
      </c>
    </row>
    <row r="1490" spans="177:181">
      <c r="FU1490" s="7">
        <f t="shared" si="115"/>
        <v>0</v>
      </c>
      <c r="FV1490" s="7">
        <f t="shared" si="116"/>
        <v>0</v>
      </c>
      <c r="FW1490" s="9">
        <f t="shared" si="117"/>
        <v>0</v>
      </c>
      <c r="FX1490" s="7">
        <f t="shared" si="118"/>
        <v>0</v>
      </c>
      <c r="FY1490" s="7">
        <f t="shared" si="119"/>
        <v>0</v>
      </c>
    </row>
    <row r="1491" spans="177:181">
      <c r="FU1491" s="7">
        <f t="shared" si="115"/>
        <v>0</v>
      </c>
      <c r="FV1491" s="7">
        <f t="shared" si="116"/>
        <v>0</v>
      </c>
      <c r="FW1491" s="9">
        <f t="shared" si="117"/>
        <v>0</v>
      </c>
      <c r="FX1491" s="7">
        <f t="shared" si="118"/>
        <v>0</v>
      </c>
      <c r="FY1491" s="7">
        <f t="shared" si="119"/>
        <v>0</v>
      </c>
    </row>
    <row r="1492" spans="177:181">
      <c r="FU1492" s="7">
        <f t="shared" si="115"/>
        <v>0</v>
      </c>
      <c r="FV1492" s="7">
        <f t="shared" si="116"/>
        <v>0</v>
      </c>
      <c r="FW1492" s="9">
        <f t="shared" si="117"/>
        <v>0</v>
      </c>
      <c r="FX1492" s="7">
        <f t="shared" si="118"/>
        <v>0</v>
      </c>
      <c r="FY1492" s="7">
        <f t="shared" si="119"/>
        <v>0</v>
      </c>
    </row>
    <row r="1493" spans="177:181">
      <c r="FU1493" s="7">
        <f t="shared" si="115"/>
        <v>0</v>
      </c>
      <c r="FV1493" s="7">
        <f t="shared" si="116"/>
        <v>0</v>
      </c>
      <c r="FW1493" s="9">
        <f t="shared" si="117"/>
        <v>0</v>
      </c>
      <c r="FX1493" s="7">
        <f t="shared" si="118"/>
        <v>0</v>
      </c>
      <c r="FY1493" s="7">
        <f t="shared" si="119"/>
        <v>0</v>
      </c>
    </row>
    <row r="1494" spans="177:181">
      <c r="FU1494" s="7">
        <f t="shared" si="115"/>
        <v>0</v>
      </c>
      <c r="FV1494" s="7">
        <f t="shared" si="116"/>
        <v>0</v>
      </c>
      <c r="FW1494" s="9">
        <f t="shared" si="117"/>
        <v>0</v>
      </c>
      <c r="FX1494" s="7">
        <f t="shared" si="118"/>
        <v>0</v>
      </c>
      <c r="FY1494" s="7">
        <f t="shared" si="119"/>
        <v>0</v>
      </c>
    </row>
    <row r="1495" spans="177:181">
      <c r="FU1495" s="7">
        <f t="shared" si="115"/>
        <v>0</v>
      </c>
      <c r="FV1495" s="7">
        <f t="shared" si="116"/>
        <v>0</v>
      </c>
      <c r="FW1495" s="9">
        <f t="shared" si="117"/>
        <v>0</v>
      </c>
      <c r="FX1495" s="7">
        <f t="shared" si="118"/>
        <v>0</v>
      </c>
      <c r="FY1495" s="7">
        <f t="shared" si="119"/>
        <v>0</v>
      </c>
    </row>
    <row r="1496" spans="177:181">
      <c r="FU1496" s="7">
        <f t="shared" si="115"/>
        <v>0</v>
      </c>
      <c r="FV1496" s="7">
        <f t="shared" si="116"/>
        <v>0</v>
      </c>
      <c r="FW1496" s="9">
        <f t="shared" si="117"/>
        <v>0</v>
      </c>
      <c r="FX1496" s="7">
        <f t="shared" si="118"/>
        <v>0</v>
      </c>
      <c r="FY1496" s="7">
        <f t="shared" si="119"/>
        <v>0</v>
      </c>
    </row>
    <row r="1497" spans="177:181">
      <c r="FU1497" s="7">
        <f t="shared" si="115"/>
        <v>0</v>
      </c>
      <c r="FV1497" s="7">
        <f t="shared" si="116"/>
        <v>0</v>
      </c>
      <c r="FW1497" s="9">
        <f t="shared" si="117"/>
        <v>0</v>
      </c>
      <c r="FX1497" s="7">
        <f t="shared" si="118"/>
        <v>0</v>
      </c>
      <c r="FY1497" s="7">
        <f t="shared" si="119"/>
        <v>0</v>
      </c>
    </row>
    <row r="1498" spans="177:181">
      <c r="FU1498" s="7">
        <f t="shared" si="115"/>
        <v>0</v>
      </c>
      <c r="FV1498" s="7">
        <f t="shared" si="116"/>
        <v>0</v>
      </c>
      <c r="FW1498" s="9">
        <f t="shared" si="117"/>
        <v>0</v>
      </c>
      <c r="FX1498" s="7">
        <f t="shared" si="118"/>
        <v>0</v>
      </c>
      <c r="FY1498" s="7">
        <f t="shared" si="119"/>
        <v>0</v>
      </c>
    </row>
    <row r="1499" spans="177:181">
      <c r="FU1499" s="7">
        <f t="shared" si="115"/>
        <v>0</v>
      </c>
      <c r="FV1499" s="7">
        <f t="shared" si="116"/>
        <v>0</v>
      </c>
      <c r="FW1499" s="9">
        <f t="shared" si="117"/>
        <v>0</v>
      </c>
      <c r="FX1499" s="7">
        <f t="shared" si="118"/>
        <v>0</v>
      </c>
      <c r="FY1499" s="7">
        <f t="shared" si="119"/>
        <v>0</v>
      </c>
    </row>
    <row r="1500" spans="177:181">
      <c r="FU1500" s="7">
        <f t="shared" si="115"/>
        <v>0</v>
      </c>
      <c r="FV1500" s="7">
        <f t="shared" si="116"/>
        <v>0</v>
      </c>
      <c r="FW1500" s="9">
        <f t="shared" si="117"/>
        <v>0</v>
      </c>
      <c r="FX1500" s="7">
        <f t="shared" si="118"/>
        <v>0</v>
      </c>
      <c r="FY1500" s="7">
        <f t="shared" si="119"/>
        <v>0</v>
      </c>
    </row>
    <row r="1501" spans="177:181">
      <c r="FU1501" s="7">
        <f t="shared" si="115"/>
        <v>0</v>
      </c>
      <c r="FV1501" s="7">
        <f t="shared" si="116"/>
        <v>0</v>
      </c>
      <c r="FW1501" s="9">
        <f t="shared" si="117"/>
        <v>0</v>
      </c>
      <c r="FX1501" s="7">
        <f t="shared" si="118"/>
        <v>0</v>
      </c>
      <c r="FY1501" s="7">
        <f t="shared" si="119"/>
        <v>0</v>
      </c>
    </row>
    <row r="1502" spans="177:181">
      <c r="FU1502" s="7">
        <f t="shared" si="115"/>
        <v>0</v>
      </c>
      <c r="FV1502" s="7">
        <f t="shared" si="116"/>
        <v>0</v>
      </c>
      <c r="FW1502" s="9">
        <f t="shared" si="117"/>
        <v>0</v>
      </c>
      <c r="FX1502" s="7">
        <f t="shared" si="118"/>
        <v>0</v>
      </c>
      <c r="FY1502" s="7">
        <f t="shared" si="119"/>
        <v>0</v>
      </c>
    </row>
    <row r="1503" spans="177:181">
      <c r="FU1503" s="7">
        <f t="shared" si="115"/>
        <v>0</v>
      </c>
      <c r="FV1503" s="7">
        <f t="shared" si="116"/>
        <v>0</v>
      </c>
      <c r="FW1503" s="9">
        <f t="shared" si="117"/>
        <v>0</v>
      </c>
      <c r="FX1503" s="7">
        <f t="shared" si="118"/>
        <v>0</v>
      </c>
      <c r="FY1503" s="7">
        <f t="shared" si="119"/>
        <v>0</v>
      </c>
    </row>
    <row r="1504" spans="177:181">
      <c r="FU1504" s="7">
        <f t="shared" si="115"/>
        <v>0</v>
      </c>
      <c r="FV1504" s="7">
        <f t="shared" si="116"/>
        <v>0</v>
      </c>
      <c r="FW1504" s="9">
        <f t="shared" si="117"/>
        <v>0</v>
      </c>
      <c r="FX1504" s="7">
        <f t="shared" si="118"/>
        <v>0</v>
      </c>
      <c r="FY1504" s="7">
        <f t="shared" si="119"/>
        <v>0</v>
      </c>
    </row>
    <row r="1505" spans="177:181">
      <c r="FU1505" s="7">
        <f t="shared" si="115"/>
        <v>0</v>
      </c>
      <c r="FV1505" s="7">
        <f t="shared" si="116"/>
        <v>0</v>
      </c>
      <c r="FW1505" s="9">
        <f t="shared" si="117"/>
        <v>0</v>
      </c>
      <c r="FX1505" s="7">
        <f t="shared" si="118"/>
        <v>0</v>
      </c>
      <c r="FY1505" s="7">
        <f t="shared" si="119"/>
        <v>0</v>
      </c>
    </row>
    <row r="1506" spans="177:181">
      <c r="FU1506" s="7">
        <f t="shared" si="115"/>
        <v>0</v>
      </c>
      <c r="FV1506" s="7">
        <f t="shared" si="116"/>
        <v>0</v>
      </c>
      <c r="FW1506" s="9">
        <f t="shared" si="117"/>
        <v>0</v>
      </c>
      <c r="FX1506" s="7">
        <f t="shared" si="118"/>
        <v>0</v>
      </c>
      <c r="FY1506" s="7">
        <f t="shared" si="119"/>
        <v>0</v>
      </c>
    </row>
    <row r="1507" spans="177:181">
      <c r="FU1507" s="7">
        <f t="shared" si="115"/>
        <v>0</v>
      </c>
      <c r="FV1507" s="7">
        <f t="shared" si="116"/>
        <v>0</v>
      </c>
      <c r="FW1507" s="9">
        <f t="shared" si="117"/>
        <v>0</v>
      </c>
      <c r="FX1507" s="7">
        <f t="shared" si="118"/>
        <v>0</v>
      </c>
      <c r="FY1507" s="7">
        <f t="shared" si="119"/>
        <v>0</v>
      </c>
    </row>
    <row r="1508" spans="177:181">
      <c r="FU1508" s="7">
        <f t="shared" si="115"/>
        <v>0</v>
      </c>
      <c r="FV1508" s="7">
        <f t="shared" si="116"/>
        <v>0</v>
      </c>
      <c r="FW1508" s="9">
        <f t="shared" si="117"/>
        <v>0</v>
      </c>
      <c r="FX1508" s="7">
        <f t="shared" si="118"/>
        <v>0</v>
      </c>
      <c r="FY1508" s="7">
        <f t="shared" si="119"/>
        <v>0</v>
      </c>
    </row>
    <row r="1509" spans="177:181">
      <c r="FU1509" s="7">
        <f t="shared" si="115"/>
        <v>0</v>
      </c>
      <c r="FV1509" s="7">
        <f t="shared" si="116"/>
        <v>0</v>
      </c>
      <c r="FW1509" s="9">
        <f t="shared" si="117"/>
        <v>0</v>
      </c>
      <c r="FX1509" s="7">
        <f t="shared" si="118"/>
        <v>0</v>
      </c>
      <c r="FY1509" s="7">
        <f t="shared" si="119"/>
        <v>0</v>
      </c>
    </row>
    <row r="1510" spans="177:181">
      <c r="FU1510" s="7">
        <f t="shared" si="115"/>
        <v>0</v>
      </c>
      <c r="FV1510" s="7">
        <f t="shared" si="116"/>
        <v>0</v>
      </c>
      <c r="FW1510" s="9">
        <f t="shared" si="117"/>
        <v>0</v>
      </c>
      <c r="FX1510" s="7">
        <f t="shared" si="118"/>
        <v>0</v>
      </c>
      <c r="FY1510" s="7">
        <f t="shared" si="119"/>
        <v>0</v>
      </c>
    </row>
    <row r="1511" spans="177:181">
      <c r="FU1511" s="7">
        <f t="shared" si="115"/>
        <v>0</v>
      </c>
      <c r="FV1511" s="7">
        <f t="shared" si="116"/>
        <v>0</v>
      </c>
      <c r="FW1511" s="9">
        <f t="shared" si="117"/>
        <v>0</v>
      </c>
      <c r="FX1511" s="7">
        <f t="shared" si="118"/>
        <v>0</v>
      </c>
      <c r="FY1511" s="7">
        <f t="shared" si="119"/>
        <v>0</v>
      </c>
    </row>
    <row r="1512" spans="177:181">
      <c r="FU1512" s="7">
        <f t="shared" si="115"/>
        <v>0</v>
      </c>
      <c r="FV1512" s="7">
        <f t="shared" si="116"/>
        <v>0</v>
      </c>
      <c r="FW1512" s="9">
        <f t="shared" si="117"/>
        <v>0</v>
      </c>
      <c r="FX1512" s="7">
        <f t="shared" si="118"/>
        <v>0</v>
      </c>
      <c r="FY1512" s="7">
        <f t="shared" si="119"/>
        <v>0</v>
      </c>
    </row>
    <row r="1513" spans="177:181">
      <c r="FU1513" s="7">
        <f t="shared" si="115"/>
        <v>0</v>
      </c>
      <c r="FV1513" s="7">
        <f t="shared" si="116"/>
        <v>0</v>
      </c>
      <c r="FW1513" s="9">
        <f t="shared" si="117"/>
        <v>0</v>
      </c>
      <c r="FX1513" s="7">
        <f t="shared" si="118"/>
        <v>0</v>
      </c>
      <c r="FY1513" s="7">
        <f t="shared" si="119"/>
        <v>0</v>
      </c>
    </row>
    <row r="1514" spans="177:181">
      <c r="FU1514" s="7">
        <f t="shared" si="115"/>
        <v>0</v>
      </c>
      <c r="FV1514" s="7">
        <f t="shared" si="116"/>
        <v>0</v>
      </c>
      <c r="FW1514" s="9">
        <f t="shared" si="117"/>
        <v>0</v>
      </c>
      <c r="FX1514" s="7">
        <f t="shared" si="118"/>
        <v>0</v>
      </c>
      <c r="FY1514" s="7">
        <f t="shared" si="119"/>
        <v>0</v>
      </c>
    </row>
    <row r="1515" spans="177:181">
      <c r="FU1515" s="7">
        <f t="shared" si="115"/>
        <v>0</v>
      </c>
      <c r="FV1515" s="7">
        <f t="shared" si="116"/>
        <v>0</v>
      </c>
      <c r="FW1515" s="9">
        <f t="shared" si="117"/>
        <v>0</v>
      </c>
      <c r="FX1515" s="7">
        <f t="shared" si="118"/>
        <v>0</v>
      </c>
      <c r="FY1515" s="7">
        <f t="shared" si="119"/>
        <v>0</v>
      </c>
    </row>
    <row r="1516" spans="177:181">
      <c r="FU1516" s="7">
        <f t="shared" si="115"/>
        <v>0</v>
      </c>
      <c r="FV1516" s="7">
        <f t="shared" si="116"/>
        <v>0</v>
      </c>
      <c r="FW1516" s="9">
        <f t="shared" si="117"/>
        <v>0</v>
      </c>
      <c r="FX1516" s="7">
        <f t="shared" si="118"/>
        <v>0</v>
      </c>
      <c r="FY1516" s="7">
        <f t="shared" si="119"/>
        <v>0</v>
      </c>
    </row>
    <row r="1517" spans="177:181">
      <c r="FU1517" s="7">
        <f t="shared" si="115"/>
        <v>0</v>
      </c>
      <c r="FV1517" s="7">
        <f t="shared" si="116"/>
        <v>0</v>
      </c>
      <c r="FW1517" s="9">
        <f t="shared" si="117"/>
        <v>0</v>
      </c>
      <c r="FX1517" s="7">
        <f t="shared" si="118"/>
        <v>0</v>
      </c>
      <c r="FY1517" s="7">
        <f t="shared" si="119"/>
        <v>0</v>
      </c>
    </row>
    <row r="1518" spans="177:181">
      <c r="FU1518" s="7">
        <f t="shared" si="115"/>
        <v>0</v>
      </c>
      <c r="FV1518" s="7">
        <f t="shared" si="116"/>
        <v>0</v>
      </c>
      <c r="FW1518" s="9">
        <f t="shared" si="117"/>
        <v>0</v>
      </c>
      <c r="FX1518" s="7">
        <f t="shared" si="118"/>
        <v>0</v>
      </c>
      <c r="FY1518" s="7">
        <f t="shared" si="119"/>
        <v>0</v>
      </c>
    </row>
    <row r="1519" spans="177:181">
      <c r="FU1519" s="7">
        <f t="shared" si="115"/>
        <v>0</v>
      </c>
      <c r="FV1519" s="7">
        <f t="shared" si="116"/>
        <v>0</v>
      </c>
      <c r="FW1519" s="9">
        <f t="shared" si="117"/>
        <v>0</v>
      </c>
      <c r="FX1519" s="7">
        <f t="shared" si="118"/>
        <v>0</v>
      </c>
      <c r="FY1519" s="7">
        <f t="shared" si="119"/>
        <v>0</v>
      </c>
    </row>
    <row r="1520" spans="177:181">
      <c r="FU1520" s="7">
        <f t="shared" si="115"/>
        <v>0</v>
      </c>
      <c r="FV1520" s="7">
        <f t="shared" si="116"/>
        <v>0</v>
      </c>
      <c r="FW1520" s="9">
        <f t="shared" si="117"/>
        <v>0</v>
      </c>
      <c r="FX1520" s="7">
        <f t="shared" si="118"/>
        <v>0</v>
      </c>
      <c r="FY1520" s="7">
        <f t="shared" si="119"/>
        <v>0</v>
      </c>
    </row>
    <row r="1521" spans="177:181">
      <c r="FU1521" s="7">
        <f t="shared" si="115"/>
        <v>0</v>
      </c>
      <c r="FV1521" s="7">
        <f t="shared" si="116"/>
        <v>0</v>
      </c>
      <c r="FW1521" s="9">
        <f t="shared" si="117"/>
        <v>0</v>
      </c>
      <c r="FX1521" s="7">
        <f t="shared" si="118"/>
        <v>0</v>
      </c>
      <c r="FY1521" s="7">
        <f t="shared" si="119"/>
        <v>0</v>
      </c>
    </row>
    <row r="1522" spans="177:181">
      <c r="FU1522" s="7">
        <f t="shared" si="115"/>
        <v>0</v>
      </c>
      <c r="FV1522" s="7">
        <f t="shared" si="116"/>
        <v>0</v>
      </c>
      <c r="FW1522" s="9">
        <f t="shared" si="117"/>
        <v>0</v>
      </c>
      <c r="FX1522" s="7">
        <f t="shared" si="118"/>
        <v>0</v>
      </c>
      <c r="FY1522" s="7">
        <f t="shared" si="119"/>
        <v>0</v>
      </c>
    </row>
    <row r="1523" spans="177:181">
      <c r="FU1523" s="7">
        <f t="shared" si="115"/>
        <v>0</v>
      </c>
      <c r="FV1523" s="7">
        <f t="shared" si="116"/>
        <v>0</v>
      </c>
      <c r="FW1523" s="9">
        <f t="shared" si="117"/>
        <v>0</v>
      </c>
      <c r="FX1523" s="7">
        <f t="shared" si="118"/>
        <v>0</v>
      </c>
      <c r="FY1523" s="7">
        <f t="shared" si="119"/>
        <v>0</v>
      </c>
    </row>
    <row r="1524" spans="177:181">
      <c r="FU1524" s="7">
        <f t="shared" si="115"/>
        <v>0</v>
      </c>
      <c r="FV1524" s="7">
        <f t="shared" si="116"/>
        <v>0</v>
      </c>
      <c r="FW1524" s="9">
        <f t="shared" si="117"/>
        <v>0</v>
      </c>
      <c r="FX1524" s="7">
        <f t="shared" si="118"/>
        <v>0</v>
      </c>
      <c r="FY1524" s="7">
        <f t="shared" si="119"/>
        <v>0</v>
      </c>
    </row>
    <row r="1525" spans="177:181">
      <c r="FU1525" s="7">
        <f t="shared" si="115"/>
        <v>0</v>
      </c>
      <c r="FV1525" s="7">
        <f t="shared" si="116"/>
        <v>0</v>
      </c>
      <c r="FW1525" s="9">
        <f t="shared" si="117"/>
        <v>0</v>
      </c>
      <c r="FX1525" s="7">
        <f t="shared" si="118"/>
        <v>0</v>
      </c>
      <c r="FY1525" s="7">
        <f t="shared" si="119"/>
        <v>0</v>
      </c>
    </row>
    <row r="1526" spans="177:181">
      <c r="FU1526" s="7">
        <f t="shared" si="115"/>
        <v>0</v>
      </c>
      <c r="FV1526" s="7">
        <f t="shared" si="116"/>
        <v>0</v>
      </c>
      <c r="FW1526" s="9">
        <f t="shared" si="117"/>
        <v>0</v>
      </c>
      <c r="FX1526" s="7">
        <f t="shared" si="118"/>
        <v>0</v>
      </c>
      <c r="FY1526" s="7">
        <f t="shared" si="119"/>
        <v>0</v>
      </c>
    </row>
    <row r="1527" spans="177:181">
      <c r="FU1527" s="7">
        <f t="shared" si="115"/>
        <v>0</v>
      </c>
      <c r="FV1527" s="7">
        <f t="shared" si="116"/>
        <v>0</v>
      </c>
      <c r="FW1527" s="9">
        <f t="shared" si="117"/>
        <v>0</v>
      </c>
      <c r="FX1527" s="7">
        <f t="shared" si="118"/>
        <v>0</v>
      </c>
      <c r="FY1527" s="7">
        <f t="shared" si="119"/>
        <v>0</v>
      </c>
    </row>
    <row r="1528" spans="177:181">
      <c r="FU1528" s="7">
        <f t="shared" si="115"/>
        <v>0</v>
      </c>
      <c r="FV1528" s="7">
        <f t="shared" si="116"/>
        <v>0</v>
      </c>
      <c r="FW1528" s="9">
        <f t="shared" si="117"/>
        <v>0</v>
      </c>
      <c r="FX1528" s="7">
        <f t="shared" si="118"/>
        <v>0</v>
      </c>
      <c r="FY1528" s="7">
        <f t="shared" si="119"/>
        <v>0</v>
      </c>
    </row>
    <row r="1529" spans="177:181">
      <c r="FU1529" s="7">
        <f t="shared" si="115"/>
        <v>0</v>
      </c>
      <c r="FV1529" s="7">
        <f t="shared" si="116"/>
        <v>0</v>
      </c>
      <c r="FW1529" s="9">
        <f t="shared" si="117"/>
        <v>0</v>
      </c>
      <c r="FX1529" s="7">
        <f t="shared" si="118"/>
        <v>0</v>
      </c>
      <c r="FY1529" s="7">
        <f t="shared" si="119"/>
        <v>0</v>
      </c>
    </row>
    <row r="1530" spans="177:181">
      <c r="FU1530" s="7">
        <f t="shared" si="115"/>
        <v>0</v>
      </c>
      <c r="FV1530" s="7">
        <f t="shared" si="116"/>
        <v>0</v>
      </c>
      <c r="FW1530" s="9">
        <f t="shared" si="117"/>
        <v>0</v>
      </c>
      <c r="FX1530" s="7">
        <f t="shared" si="118"/>
        <v>0</v>
      </c>
      <c r="FY1530" s="7">
        <f t="shared" si="119"/>
        <v>0</v>
      </c>
    </row>
    <row r="1531" spans="177:181">
      <c r="FU1531" s="7">
        <f t="shared" si="115"/>
        <v>0</v>
      </c>
      <c r="FV1531" s="7">
        <f t="shared" si="116"/>
        <v>0</v>
      </c>
      <c r="FW1531" s="9">
        <f t="shared" si="117"/>
        <v>0</v>
      </c>
      <c r="FX1531" s="7">
        <f t="shared" si="118"/>
        <v>0</v>
      </c>
      <c r="FY1531" s="7">
        <f t="shared" si="119"/>
        <v>0</v>
      </c>
    </row>
    <row r="1532" spans="177:181">
      <c r="FU1532" s="7">
        <f t="shared" si="115"/>
        <v>0</v>
      </c>
      <c r="FV1532" s="7">
        <f t="shared" si="116"/>
        <v>0</v>
      </c>
      <c r="FW1532" s="9">
        <f t="shared" si="117"/>
        <v>0</v>
      </c>
      <c r="FX1532" s="7">
        <f t="shared" si="118"/>
        <v>0</v>
      </c>
      <c r="FY1532" s="7">
        <f t="shared" si="119"/>
        <v>0</v>
      </c>
    </row>
    <row r="1533" spans="177:181">
      <c r="FU1533" s="7">
        <f t="shared" si="115"/>
        <v>0</v>
      </c>
      <c r="FV1533" s="7">
        <f t="shared" si="116"/>
        <v>0</v>
      </c>
      <c r="FW1533" s="9">
        <f t="shared" si="117"/>
        <v>0</v>
      </c>
      <c r="FX1533" s="7">
        <f t="shared" si="118"/>
        <v>0</v>
      </c>
      <c r="FY1533" s="7">
        <f t="shared" si="119"/>
        <v>0</v>
      </c>
    </row>
    <row r="1534" spans="177:181">
      <c r="FU1534" s="7">
        <f t="shared" si="115"/>
        <v>0</v>
      </c>
      <c r="FV1534" s="7">
        <f t="shared" si="116"/>
        <v>0</v>
      </c>
      <c r="FW1534" s="9">
        <f t="shared" si="117"/>
        <v>0</v>
      </c>
      <c r="FX1534" s="7">
        <f t="shared" si="118"/>
        <v>0</v>
      </c>
      <c r="FY1534" s="7">
        <f t="shared" si="119"/>
        <v>0</v>
      </c>
    </row>
    <row r="1535" spans="177:181">
      <c r="FU1535" s="7">
        <f t="shared" si="115"/>
        <v>0</v>
      </c>
      <c r="FV1535" s="7">
        <f t="shared" si="116"/>
        <v>0</v>
      </c>
      <c r="FW1535" s="9">
        <f t="shared" si="117"/>
        <v>0</v>
      </c>
      <c r="FX1535" s="7">
        <f t="shared" si="118"/>
        <v>0</v>
      </c>
      <c r="FY1535" s="7">
        <f t="shared" si="119"/>
        <v>0</v>
      </c>
    </row>
    <row r="1536" spans="177:181">
      <c r="FU1536" s="7">
        <f t="shared" si="115"/>
        <v>0</v>
      </c>
      <c r="FV1536" s="7">
        <f t="shared" si="116"/>
        <v>0</v>
      </c>
      <c r="FW1536" s="9">
        <f t="shared" si="117"/>
        <v>0</v>
      </c>
      <c r="FX1536" s="7">
        <f t="shared" si="118"/>
        <v>0</v>
      </c>
      <c r="FY1536" s="7">
        <f t="shared" si="119"/>
        <v>0</v>
      </c>
    </row>
    <row r="1537" spans="177:181">
      <c r="FU1537" s="7">
        <f t="shared" si="115"/>
        <v>0</v>
      </c>
      <c r="FV1537" s="7">
        <f t="shared" si="116"/>
        <v>0</v>
      </c>
      <c r="FW1537" s="9">
        <f t="shared" si="117"/>
        <v>0</v>
      </c>
      <c r="FX1537" s="7">
        <f t="shared" si="118"/>
        <v>0</v>
      </c>
      <c r="FY1537" s="7">
        <f t="shared" si="119"/>
        <v>0</v>
      </c>
    </row>
    <row r="1538" spans="177:181">
      <c r="FU1538" s="7">
        <f t="shared" si="115"/>
        <v>0</v>
      </c>
      <c r="FV1538" s="7">
        <f t="shared" si="116"/>
        <v>0</v>
      </c>
      <c r="FW1538" s="9">
        <f t="shared" si="117"/>
        <v>0</v>
      </c>
      <c r="FX1538" s="7">
        <f t="shared" si="118"/>
        <v>0</v>
      </c>
      <c r="FY1538" s="7">
        <f t="shared" si="119"/>
        <v>0</v>
      </c>
    </row>
    <row r="1539" spans="177:181">
      <c r="FU1539" s="7">
        <f t="shared" ref="FU1539:FU1602" si="120">FQ1539</f>
        <v>0</v>
      </c>
      <c r="FV1539" s="7">
        <f t="shared" ref="FV1539:FV1602" si="121">J1539</f>
        <v>0</v>
      </c>
      <c r="FW1539" s="9">
        <f t="shared" ref="FW1539:FW1602" si="122">F1539</f>
        <v>0</v>
      </c>
      <c r="FX1539" s="7">
        <f t="shared" ref="FX1539:FX1602" si="123">L1539</f>
        <v>0</v>
      </c>
      <c r="FY1539" s="7">
        <f t="shared" ref="FY1539:FY1602" si="124">G1539</f>
        <v>0</v>
      </c>
    </row>
    <row r="1540" spans="177:181">
      <c r="FU1540" s="7">
        <f t="shared" si="120"/>
        <v>0</v>
      </c>
      <c r="FV1540" s="7">
        <f t="shared" si="121"/>
        <v>0</v>
      </c>
      <c r="FW1540" s="9">
        <f t="shared" si="122"/>
        <v>0</v>
      </c>
      <c r="FX1540" s="7">
        <f t="shared" si="123"/>
        <v>0</v>
      </c>
      <c r="FY1540" s="7">
        <f t="shared" si="124"/>
        <v>0</v>
      </c>
    </row>
    <row r="1541" spans="177:181">
      <c r="FU1541" s="7">
        <f t="shared" si="120"/>
        <v>0</v>
      </c>
      <c r="FV1541" s="7">
        <f t="shared" si="121"/>
        <v>0</v>
      </c>
      <c r="FW1541" s="9">
        <f t="shared" si="122"/>
        <v>0</v>
      </c>
      <c r="FX1541" s="7">
        <f t="shared" si="123"/>
        <v>0</v>
      </c>
      <c r="FY1541" s="7">
        <f t="shared" si="124"/>
        <v>0</v>
      </c>
    </row>
    <row r="1542" spans="177:181">
      <c r="FU1542" s="7">
        <f t="shared" si="120"/>
        <v>0</v>
      </c>
      <c r="FV1542" s="7">
        <f t="shared" si="121"/>
        <v>0</v>
      </c>
      <c r="FW1542" s="9">
        <f t="shared" si="122"/>
        <v>0</v>
      </c>
      <c r="FX1542" s="7">
        <f t="shared" si="123"/>
        <v>0</v>
      </c>
      <c r="FY1542" s="7">
        <f t="shared" si="124"/>
        <v>0</v>
      </c>
    </row>
    <row r="1543" spans="177:181">
      <c r="FU1543" s="7">
        <f t="shared" si="120"/>
        <v>0</v>
      </c>
      <c r="FV1543" s="7">
        <f t="shared" si="121"/>
        <v>0</v>
      </c>
      <c r="FW1543" s="9">
        <f t="shared" si="122"/>
        <v>0</v>
      </c>
      <c r="FX1543" s="7">
        <f t="shared" si="123"/>
        <v>0</v>
      </c>
      <c r="FY1543" s="7">
        <f t="shared" si="124"/>
        <v>0</v>
      </c>
    </row>
    <row r="1544" spans="177:181">
      <c r="FU1544" s="7">
        <f t="shared" si="120"/>
        <v>0</v>
      </c>
      <c r="FV1544" s="7">
        <f t="shared" si="121"/>
        <v>0</v>
      </c>
      <c r="FW1544" s="9">
        <f t="shared" si="122"/>
        <v>0</v>
      </c>
      <c r="FX1544" s="7">
        <f t="shared" si="123"/>
        <v>0</v>
      </c>
      <c r="FY1544" s="7">
        <f t="shared" si="124"/>
        <v>0</v>
      </c>
    </row>
    <row r="1545" spans="177:181">
      <c r="FU1545" s="7">
        <f t="shared" si="120"/>
        <v>0</v>
      </c>
      <c r="FV1545" s="7">
        <f t="shared" si="121"/>
        <v>0</v>
      </c>
      <c r="FW1545" s="9">
        <f t="shared" si="122"/>
        <v>0</v>
      </c>
      <c r="FX1545" s="7">
        <f t="shared" si="123"/>
        <v>0</v>
      </c>
      <c r="FY1545" s="7">
        <f t="shared" si="124"/>
        <v>0</v>
      </c>
    </row>
    <row r="1546" spans="177:181">
      <c r="FU1546" s="7">
        <f t="shared" si="120"/>
        <v>0</v>
      </c>
      <c r="FV1546" s="7">
        <f t="shared" si="121"/>
        <v>0</v>
      </c>
      <c r="FW1546" s="9">
        <f t="shared" si="122"/>
        <v>0</v>
      </c>
      <c r="FX1546" s="7">
        <f t="shared" si="123"/>
        <v>0</v>
      </c>
      <c r="FY1546" s="7">
        <f t="shared" si="124"/>
        <v>0</v>
      </c>
    </row>
    <row r="1547" spans="177:181">
      <c r="FU1547" s="7">
        <f t="shared" si="120"/>
        <v>0</v>
      </c>
      <c r="FV1547" s="7">
        <f t="shared" si="121"/>
        <v>0</v>
      </c>
      <c r="FW1547" s="9">
        <f t="shared" si="122"/>
        <v>0</v>
      </c>
      <c r="FX1547" s="7">
        <f t="shared" si="123"/>
        <v>0</v>
      </c>
      <c r="FY1547" s="7">
        <f t="shared" si="124"/>
        <v>0</v>
      </c>
    </row>
    <row r="1548" spans="177:181">
      <c r="FU1548" s="7">
        <f t="shared" si="120"/>
        <v>0</v>
      </c>
      <c r="FV1548" s="7">
        <f t="shared" si="121"/>
        <v>0</v>
      </c>
      <c r="FW1548" s="9">
        <f t="shared" si="122"/>
        <v>0</v>
      </c>
      <c r="FX1548" s="7">
        <f t="shared" si="123"/>
        <v>0</v>
      </c>
      <c r="FY1548" s="7">
        <f t="shared" si="124"/>
        <v>0</v>
      </c>
    </row>
    <row r="1549" spans="177:181">
      <c r="FU1549" s="7">
        <f t="shared" si="120"/>
        <v>0</v>
      </c>
      <c r="FV1549" s="7">
        <f t="shared" si="121"/>
        <v>0</v>
      </c>
      <c r="FW1549" s="9">
        <f t="shared" si="122"/>
        <v>0</v>
      </c>
      <c r="FX1549" s="7">
        <f t="shared" si="123"/>
        <v>0</v>
      </c>
      <c r="FY1549" s="7">
        <f t="shared" si="124"/>
        <v>0</v>
      </c>
    </row>
    <row r="1550" spans="177:181">
      <c r="FU1550" s="7">
        <f t="shared" si="120"/>
        <v>0</v>
      </c>
      <c r="FV1550" s="7">
        <f t="shared" si="121"/>
        <v>0</v>
      </c>
      <c r="FW1550" s="9">
        <f t="shared" si="122"/>
        <v>0</v>
      </c>
      <c r="FX1550" s="7">
        <f t="shared" si="123"/>
        <v>0</v>
      </c>
      <c r="FY1550" s="7">
        <f t="shared" si="124"/>
        <v>0</v>
      </c>
    </row>
    <row r="1551" spans="177:181">
      <c r="FU1551" s="7">
        <f t="shared" si="120"/>
        <v>0</v>
      </c>
      <c r="FV1551" s="7">
        <f t="shared" si="121"/>
        <v>0</v>
      </c>
      <c r="FW1551" s="9">
        <f t="shared" si="122"/>
        <v>0</v>
      </c>
      <c r="FX1551" s="7">
        <f t="shared" si="123"/>
        <v>0</v>
      </c>
      <c r="FY1551" s="7">
        <f t="shared" si="124"/>
        <v>0</v>
      </c>
    </row>
    <row r="1552" spans="177:181">
      <c r="FU1552" s="7">
        <f t="shared" si="120"/>
        <v>0</v>
      </c>
      <c r="FV1552" s="7">
        <f t="shared" si="121"/>
        <v>0</v>
      </c>
      <c r="FW1552" s="9">
        <f t="shared" si="122"/>
        <v>0</v>
      </c>
      <c r="FX1552" s="7">
        <f t="shared" si="123"/>
        <v>0</v>
      </c>
      <c r="FY1552" s="7">
        <f t="shared" si="124"/>
        <v>0</v>
      </c>
    </row>
    <row r="1553" spans="177:181">
      <c r="FU1553" s="7">
        <f t="shared" si="120"/>
        <v>0</v>
      </c>
      <c r="FV1553" s="7">
        <f t="shared" si="121"/>
        <v>0</v>
      </c>
      <c r="FW1553" s="9">
        <f t="shared" si="122"/>
        <v>0</v>
      </c>
      <c r="FX1553" s="7">
        <f t="shared" si="123"/>
        <v>0</v>
      </c>
      <c r="FY1553" s="7">
        <f t="shared" si="124"/>
        <v>0</v>
      </c>
    </row>
    <row r="1554" spans="177:181">
      <c r="FU1554" s="7">
        <f t="shared" si="120"/>
        <v>0</v>
      </c>
      <c r="FV1554" s="7">
        <f t="shared" si="121"/>
        <v>0</v>
      </c>
      <c r="FW1554" s="9">
        <f t="shared" si="122"/>
        <v>0</v>
      </c>
      <c r="FX1554" s="7">
        <f t="shared" si="123"/>
        <v>0</v>
      </c>
      <c r="FY1554" s="7">
        <f t="shared" si="124"/>
        <v>0</v>
      </c>
    </row>
    <row r="1555" spans="177:181">
      <c r="FU1555" s="7">
        <f t="shared" si="120"/>
        <v>0</v>
      </c>
      <c r="FV1555" s="7">
        <f t="shared" si="121"/>
        <v>0</v>
      </c>
      <c r="FW1555" s="9">
        <f t="shared" si="122"/>
        <v>0</v>
      </c>
      <c r="FX1555" s="7">
        <f t="shared" si="123"/>
        <v>0</v>
      </c>
      <c r="FY1555" s="7">
        <f t="shared" si="124"/>
        <v>0</v>
      </c>
    </row>
    <row r="1556" spans="177:181">
      <c r="FU1556" s="7">
        <f t="shared" si="120"/>
        <v>0</v>
      </c>
      <c r="FV1556" s="7">
        <f t="shared" si="121"/>
        <v>0</v>
      </c>
      <c r="FW1556" s="9">
        <f t="shared" si="122"/>
        <v>0</v>
      </c>
      <c r="FX1556" s="7">
        <f t="shared" si="123"/>
        <v>0</v>
      </c>
      <c r="FY1556" s="7">
        <f t="shared" si="124"/>
        <v>0</v>
      </c>
    </row>
    <row r="1557" spans="177:181">
      <c r="FU1557" s="7">
        <f t="shared" si="120"/>
        <v>0</v>
      </c>
      <c r="FV1557" s="7">
        <f t="shared" si="121"/>
        <v>0</v>
      </c>
      <c r="FW1557" s="9">
        <f t="shared" si="122"/>
        <v>0</v>
      </c>
      <c r="FX1557" s="7">
        <f t="shared" si="123"/>
        <v>0</v>
      </c>
      <c r="FY1557" s="7">
        <f t="shared" si="124"/>
        <v>0</v>
      </c>
    </row>
    <row r="1558" spans="177:181">
      <c r="FU1558" s="7">
        <f t="shared" si="120"/>
        <v>0</v>
      </c>
      <c r="FV1558" s="7">
        <f t="shared" si="121"/>
        <v>0</v>
      </c>
      <c r="FW1558" s="9">
        <f t="shared" si="122"/>
        <v>0</v>
      </c>
      <c r="FX1558" s="7">
        <f t="shared" si="123"/>
        <v>0</v>
      </c>
      <c r="FY1558" s="7">
        <f t="shared" si="124"/>
        <v>0</v>
      </c>
    </row>
    <row r="1559" spans="177:181">
      <c r="FU1559" s="7">
        <f t="shared" si="120"/>
        <v>0</v>
      </c>
      <c r="FV1559" s="7">
        <f t="shared" si="121"/>
        <v>0</v>
      </c>
      <c r="FW1559" s="9">
        <f t="shared" si="122"/>
        <v>0</v>
      </c>
      <c r="FX1559" s="7">
        <f t="shared" si="123"/>
        <v>0</v>
      </c>
      <c r="FY1559" s="7">
        <f t="shared" si="124"/>
        <v>0</v>
      </c>
    </row>
    <row r="1560" spans="177:181">
      <c r="FU1560" s="7">
        <f t="shared" si="120"/>
        <v>0</v>
      </c>
      <c r="FV1560" s="7">
        <f t="shared" si="121"/>
        <v>0</v>
      </c>
      <c r="FW1560" s="9">
        <f t="shared" si="122"/>
        <v>0</v>
      </c>
      <c r="FX1560" s="7">
        <f t="shared" si="123"/>
        <v>0</v>
      </c>
      <c r="FY1560" s="7">
        <f t="shared" si="124"/>
        <v>0</v>
      </c>
    </row>
    <row r="1561" spans="177:181">
      <c r="FU1561" s="7">
        <f t="shared" si="120"/>
        <v>0</v>
      </c>
      <c r="FV1561" s="7">
        <f t="shared" si="121"/>
        <v>0</v>
      </c>
      <c r="FW1561" s="9">
        <f t="shared" si="122"/>
        <v>0</v>
      </c>
      <c r="FX1561" s="7">
        <f t="shared" si="123"/>
        <v>0</v>
      </c>
      <c r="FY1561" s="7">
        <f t="shared" si="124"/>
        <v>0</v>
      </c>
    </row>
    <row r="1562" spans="177:181">
      <c r="FU1562" s="7">
        <f t="shared" si="120"/>
        <v>0</v>
      </c>
      <c r="FV1562" s="7">
        <f t="shared" si="121"/>
        <v>0</v>
      </c>
      <c r="FW1562" s="9">
        <f t="shared" si="122"/>
        <v>0</v>
      </c>
      <c r="FX1562" s="7">
        <f t="shared" si="123"/>
        <v>0</v>
      </c>
      <c r="FY1562" s="7">
        <f t="shared" si="124"/>
        <v>0</v>
      </c>
    </row>
    <row r="1563" spans="177:181">
      <c r="FU1563" s="7">
        <f t="shared" si="120"/>
        <v>0</v>
      </c>
      <c r="FV1563" s="7">
        <f t="shared" si="121"/>
        <v>0</v>
      </c>
      <c r="FW1563" s="9">
        <f t="shared" si="122"/>
        <v>0</v>
      </c>
      <c r="FX1563" s="7">
        <f t="shared" si="123"/>
        <v>0</v>
      </c>
      <c r="FY1563" s="7">
        <f t="shared" si="124"/>
        <v>0</v>
      </c>
    </row>
    <row r="1564" spans="177:181">
      <c r="FU1564" s="7">
        <f t="shared" si="120"/>
        <v>0</v>
      </c>
      <c r="FV1564" s="7">
        <f t="shared" si="121"/>
        <v>0</v>
      </c>
      <c r="FW1564" s="9">
        <f t="shared" si="122"/>
        <v>0</v>
      </c>
      <c r="FX1564" s="7">
        <f t="shared" si="123"/>
        <v>0</v>
      </c>
      <c r="FY1564" s="7">
        <f t="shared" si="124"/>
        <v>0</v>
      </c>
    </row>
    <row r="1565" spans="177:181">
      <c r="FU1565" s="7">
        <f t="shared" si="120"/>
        <v>0</v>
      </c>
      <c r="FV1565" s="7">
        <f t="shared" si="121"/>
        <v>0</v>
      </c>
      <c r="FW1565" s="9">
        <f t="shared" si="122"/>
        <v>0</v>
      </c>
      <c r="FX1565" s="7">
        <f t="shared" si="123"/>
        <v>0</v>
      </c>
      <c r="FY1565" s="7">
        <f t="shared" si="124"/>
        <v>0</v>
      </c>
    </row>
    <row r="1566" spans="177:181">
      <c r="FU1566" s="7">
        <f t="shared" si="120"/>
        <v>0</v>
      </c>
      <c r="FV1566" s="7">
        <f t="shared" si="121"/>
        <v>0</v>
      </c>
      <c r="FW1566" s="9">
        <f t="shared" si="122"/>
        <v>0</v>
      </c>
      <c r="FX1566" s="7">
        <f t="shared" si="123"/>
        <v>0</v>
      </c>
      <c r="FY1566" s="7">
        <f t="shared" si="124"/>
        <v>0</v>
      </c>
    </row>
    <row r="1567" spans="177:181">
      <c r="FU1567" s="7">
        <f t="shared" si="120"/>
        <v>0</v>
      </c>
      <c r="FV1567" s="7">
        <f t="shared" si="121"/>
        <v>0</v>
      </c>
      <c r="FW1567" s="9">
        <f t="shared" si="122"/>
        <v>0</v>
      </c>
      <c r="FX1567" s="7">
        <f t="shared" si="123"/>
        <v>0</v>
      </c>
      <c r="FY1567" s="7">
        <f t="shared" si="124"/>
        <v>0</v>
      </c>
    </row>
    <row r="1568" spans="177:181">
      <c r="FU1568" s="7">
        <f t="shared" si="120"/>
        <v>0</v>
      </c>
      <c r="FV1568" s="7">
        <f t="shared" si="121"/>
        <v>0</v>
      </c>
      <c r="FW1568" s="9">
        <f t="shared" si="122"/>
        <v>0</v>
      </c>
      <c r="FX1568" s="7">
        <f t="shared" si="123"/>
        <v>0</v>
      </c>
      <c r="FY1568" s="7">
        <f t="shared" si="124"/>
        <v>0</v>
      </c>
    </row>
    <row r="1569" spans="177:181">
      <c r="FU1569" s="7">
        <f t="shared" si="120"/>
        <v>0</v>
      </c>
      <c r="FV1569" s="7">
        <f t="shared" si="121"/>
        <v>0</v>
      </c>
      <c r="FW1569" s="9">
        <f t="shared" si="122"/>
        <v>0</v>
      </c>
      <c r="FX1569" s="7">
        <f t="shared" si="123"/>
        <v>0</v>
      </c>
      <c r="FY1569" s="7">
        <f t="shared" si="124"/>
        <v>0</v>
      </c>
    </row>
    <row r="1570" spans="177:181">
      <c r="FU1570" s="7">
        <f t="shared" si="120"/>
        <v>0</v>
      </c>
      <c r="FV1570" s="7">
        <f t="shared" si="121"/>
        <v>0</v>
      </c>
      <c r="FW1570" s="9">
        <f t="shared" si="122"/>
        <v>0</v>
      </c>
      <c r="FX1570" s="7">
        <f t="shared" si="123"/>
        <v>0</v>
      </c>
      <c r="FY1570" s="7">
        <f t="shared" si="124"/>
        <v>0</v>
      </c>
    </row>
    <row r="1571" spans="177:181">
      <c r="FU1571" s="7">
        <f t="shared" si="120"/>
        <v>0</v>
      </c>
      <c r="FV1571" s="7">
        <f t="shared" si="121"/>
        <v>0</v>
      </c>
      <c r="FW1571" s="9">
        <f t="shared" si="122"/>
        <v>0</v>
      </c>
      <c r="FX1571" s="7">
        <f t="shared" si="123"/>
        <v>0</v>
      </c>
      <c r="FY1571" s="7">
        <f t="shared" si="124"/>
        <v>0</v>
      </c>
    </row>
    <row r="1572" spans="177:181">
      <c r="FU1572" s="7">
        <f t="shared" si="120"/>
        <v>0</v>
      </c>
      <c r="FV1572" s="7">
        <f t="shared" si="121"/>
        <v>0</v>
      </c>
      <c r="FW1572" s="9">
        <f t="shared" si="122"/>
        <v>0</v>
      </c>
      <c r="FX1572" s="7">
        <f t="shared" si="123"/>
        <v>0</v>
      </c>
      <c r="FY1572" s="7">
        <f t="shared" si="124"/>
        <v>0</v>
      </c>
    </row>
    <row r="1573" spans="177:181">
      <c r="FU1573" s="7">
        <f t="shared" si="120"/>
        <v>0</v>
      </c>
      <c r="FV1573" s="7">
        <f t="shared" si="121"/>
        <v>0</v>
      </c>
      <c r="FW1573" s="9">
        <f t="shared" si="122"/>
        <v>0</v>
      </c>
      <c r="FX1573" s="7">
        <f t="shared" si="123"/>
        <v>0</v>
      </c>
      <c r="FY1573" s="7">
        <f t="shared" si="124"/>
        <v>0</v>
      </c>
    </row>
    <row r="1574" spans="177:181">
      <c r="FU1574" s="7">
        <f t="shared" si="120"/>
        <v>0</v>
      </c>
      <c r="FV1574" s="7">
        <f t="shared" si="121"/>
        <v>0</v>
      </c>
      <c r="FW1574" s="9">
        <f t="shared" si="122"/>
        <v>0</v>
      </c>
      <c r="FX1574" s="7">
        <f t="shared" si="123"/>
        <v>0</v>
      </c>
      <c r="FY1574" s="7">
        <f t="shared" si="124"/>
        <v>0</v>
      </c>
    </row>
    <row r="1575" spans="177:181">
      <c r="FU1575" s="7">
        <f t="shared" si="120"/>
        <v>0</v>
      </c>
      <c r="FV1575" s="7">
        <f t="shared" si="121"/>
        <v>0</v>
      </c>
      <c r="FW1575" s="9">
        <f t="shared" si="122"/>
        <v>0</v>
      </c>
      <c r="FX1575" s="7">
        <f t="shared" si="123"/>
        <v>0</v>
      </c>
      <c r="FY1575" s="7">
        <f t="shared" si="124"/>
        <v>0</v>
      </c>
    </row>
    <row r="1576" spans="177:181">
      <c r="FU1576" s="7">
        <f t="shared" si="120"/>
        <v>0</v>
      </c>
      <c r="FV1576" s="7">
        <f t="shared" si="121"/>
        <v>0</v>
      </c>
      <c r="FW1576" s="9">
        <f t="shared" si="122"/>
        <v>0</v>
      </c>
      <c r="FX1576" s="7">
        <f t="shared" si="123"/>
        <v>0</v>
      </c>
      <c r="FY1576" s="7">
        <f t="shared" si="124"/>
        <v>0</v>
      </c>
    </row>
    <row r="1577" spans="177:181">
      <c r="FU1577" s="7">
        <f t="shared" si="120"/>
        <v>0</v>
      </c>
      <c r="FV1577" s="7">
        <f t="shared" si="121"/>
        <v>0</v>
      </c>
      <c r="FW1577" s="9">
        <f t="shared" si="122"/>
        <v>0</v>
      </c>
      <c r="FX1577" s="7">
        <f t="shared" si="123"/>
        <v>0</v>
      </c>
      <c r="FY1577" s="7">
        <f t="shared" si="124"/>
        <v>0</v>
      </c>
    </row>
    <row r="1578" spans="177:181">
      <c r="FU1578" s="7">
        <f t="shared" si="120"/>
        <v>0</v>
      </c>
      <c r="FV1578" s="7">
        <f t="shared" si="121"/>
        <v>0</v>
      </c>
      <c r="FW1578" s="9">
        <f t="shared" si="122"/>
        <v>0</v>
      </c>
      <c r="FX1578" s="7">
        <f t="shared" si="123"/>
        <v>0</v>
      </c>
      <c r="FY1578" s="7">
        <f t="shared" si="124"/>
        <v>0</v>
      </c>
    </row>
    <row r="1579" spans="177:181">
      <c r="FU1579" s="7">
        <f t="shared" si="120"/>
        <v>0</v>
      </c>
      <c r="FV1579" s="7">
        <f t="shared" si="121"/>
        <v>0</v>
      </c>
      <c r="FW1579" s="9">
        <f t="shared" si="122"/>
        <v>0</v>
      </c>
      <c r="FX1579" s="7">
        <f t="shared" si="123"/>
        <v>0</v>
      </c>
      <c r="FY1579" s="7">
        <f t="shared" si="124"/>
        <v>0</v>
      </c>
    </row>
    <row r="1580" spans="177:181">
      <c r="FU1580" s="7">
        <f t="shared" si="120"/>
        <v>0</v>
      </c>
      <c r="FV1580" s="7">
        <f t="shared" si="121"/>
        <v>0</v>
      </c>
      <c r="FW1580" s="9">
        <f t="shared" si="122"/>
        <v>0</v>
      </c>
      <c r="FX1580" s="7">
        <f t="shared" si="123"/>
        <v>0</v>
      </c>
      <c r="FY1580" s="7">
        <f t="shared" si="124"/>
        <v>0</v>
      </c>
    </row>
    <row r="1581" spans="177:181">
      <c r="FU1581" s="7">
        <f t="shared" si="120"/>
        <v>0</v>
      </c>
      <c r="FV1581" s="7">
        <f t="shared" si="121"/>
        <v>0</v>
      </c>
      <c r="FW1581" s="9">
        <f t="shared" si="122"/>
        <v>0</v>
      </c>
      <c r="FX1581" s="7">
        <f t="shared" si="123"/>
        <v>0</v>
      </c>
      <c r="FY1581" s="7">
        <f t="shared" si="124"/>
        <v>0</v>
      </c>
    </row>
    <row r="1582" spans="177:181">
      <c r="FU1582" s="7">
        <f t="shared" si="120"/>
        <v>0</v>
      </c>
      <c r="FV1582" s="7">
        <f t="shared" si="121"/>
        <v>0</v>
      </c>
      <c r="FW1582" s="9">
        <f t="shared" si="122"/>
        <v>0</v>
      </c>
      <c r="FX1582" s="7">
        <f t="shared" si="123"/>
        <v>0</v>
      </c>
      <c r="FY1582" s="7">
        <f t="shared" si="124"/>
        <v>0</v>
      </c>
    </row>
    <row r="1583" spans="177:181">
      <c r="FU1583" s="7">
        <f t="shared" si="120"/>
        <v>0</v>
      </c>
      <c r="FV1583" s="7">
        <f t="shared" si="121"/>
        <v>0</v>
      </c>
      <c r="FW1583" s="9">
        <f t="shared" si="122"/>
        <v>0</v>
      </c>
      <c r="FX1583" s="7">
        <f t="shared" si="123"/>
        <v>0</v>
      </c>
      <c r="FY1583" s="7">
        <f t="shared" si="124"/>
        <v>0</v>
      </c>
    </row>
    <row r="1584" spans="177:181">
      <c r="FU1584" s="7">
        <f t="shared" si="120"/>
        <v>0</v>
      </c>
      <c r="FV1584" s="7">
        <f t="shared" si="121"/>
        <v>0</v>
      </c>
      <c r="FW1584" s="9">
        <f t="shared" si="122"/>
        <v>0</v>
      </c>
      <c r="FX1584" s="7">
        <f t="shared" si="123"/>
        <v>0</v>
      </c>
      <c r="FY1584" s="7">
        <f t="shared" si="124"/>
        <v>0</v>
      </c>
    </row>
    <row r="1585" spans="177:181">
      <c r="FU1585" s="7">
        <f t="shared" si="120"/>
        <v>0</v>
      </c>
      <c r="FV1585" s="7">
        <f t="shared" si="121"/>
        <v>0</v>
      </c>
      <c r="FW1585" s="9">
        <f t="shared" si="122"/>
        <v>0</v>
      </c>
      <c r="FX1585" s="7">
        <f t="shared" si="123"/>
        <v>0</v>
      </c>
      <c r="FY1585" s="7">
        <f t="shared" si="124"/>
        <v>0</v>
      </c>
    </row>
    <row r="1586" spans="177:181">
      <c r="FU1586" s="7">
        <f t="shared" si="120"/>
        <v>0</v>
      </c>
      <c r="FV1586" s="7">
        <f t="shared" si="121"/>
        <v>0</v>
      </c>
      <c r="FW1586" s="9">
        <f t="shared" si="122"/>
        <v>0</v>
      </c>
      <c r="FX1586" s="7">
        <f t="shared" si="123"/>
        <v>0</v>
      </c>
      <c r="FY1586" s="7">
        <f t="shared" si="124"/>
        <v>0</v>
      </c>
    </row>
    <row r="1587" spans="177:181">
      <c r="FU1587" s="7">
        <f t="shared" si="120"/>
        <v>0</v>
      </c>
      <c r="FV1587" s="7">
        <f t="shared" si="121"/>
        <v>0</v>
      </c>
      <c r="FW1587" s="9">
        <f t="shared" si="122"/>
        <v>0</v>
      </c>
      <c r="FX1587" s="7">
        <f t="shared" si="123"/>
        <v>0</v>
      </c>
      <c r="FY1587" s="7">
        <f t="shared" si="124"/>
        <v>0</v>
      </c>
    </row>
    <row r="1588" spans="177:181">
      <c r="FU1588" s="7">
        <f t="shared" si="120"/>
        <v>0</v>
      </c>
      <c r="FV1588" s="7">
        <f t="shared" si="121"/>
        <v>0</v>
      </c>
      <c r="FW1588" s="9">
        <f t="shared" si="122"/>
        <v>0</v>
      </c>
      <c r="FX1588" s="7">
        <f t="shared" si="123"/>
        <v>0</v>
      </c>
      <c r="FY1588" s="7">
        <f t="shared" si="124"/>
        <v>0</v>
      </c>
    </row>
    <row r="1589" spans="177:181">
      <c r="FU1589" s="7">
        <f t="shared" si="120"/>
        <v>0</v>
      </c>
      <c r="FV1589" s="7">
        <f t="shared" si="121"/>
        <v>0</v>
      </c>
      <c r="FW1589" s="9">
        <f t="shared" si="122"/>
        <v>0</v>
      </c>
      <c r="FX1589" s="7">
        <f t="shared" si="123"/>
        <v>0</v>
      </c>
      <c r="FY1589" s="7">
        <f t="shared" si="124"/>
        <v>0</v>
      </c>
    </row>
    <row r="1590" spans="177:181">
      <c r="FU1590" s="7">
        <f t="shared" si="120"/>
        <v>0</v>
      </c>
      <c r="FV1590" s="7">
        <f t="shared" si="121"/>
        <v>0</v>
      </c>
      <c r="FW1590" s="9">
        <f t="shared" si="122"/>
        <v>0</v>
      </c>
      <c r="FX1590" s="7">
        <f t="shared" si="123"/>
        <v>0</v>
      </c>
      <c r="FY1590" s="7">
        <f t="shared" si="124"/>
        <v>0</v>
      </c>
    </row>
    <row r="1591" spans="177:181">
      <c r="FU1591" s="7">
        <f t="shared" si="120"/>
        <v>0</v>
      </c>
      <c r="FV1591" s="7">
        <f t="shared" si="121"/>
        <v>0</v>
      </c>
      <c r="FW1591" s="9">
        <f t="shared" si="122"/>
        <v>0</v>
      </c>
      <c r="FX1591" s="7">
        <f t="shared" si="123"/>
        <v>0</v>
      </c>
      <c r="FY1591" s="7">
        <f t="shared" si="124"/>
        <v>0</v>
      </c>
    </row>
    <row r="1592" spans="177:181">
      <c r="FU1592" s="7">
        <f t="shared" si="120"/>
        <v>0</v>
      </c>
      <c r="FV1592" s="7">
        <f t="shared" si="121"/>
        <v>0</v>
      </c>
      <c r="FW1592" s="9">
        <f t="shared" si="122"/>
        <v>0</v>
      </c>
      <c r="FX1592" s="7">
        <f t="shared" si="123"/>
        <v>0</v>
      </c>
      <c r="FY1592" s="7">
        <f t="shared" si="124"/>
        <v>0</v>
      </c>
    </row>
    <row r="1593" spans="177:181">
      <c r="FU1593" s="7">
        <f t="shared" si="120"/>
        <v>0</v>
      </c>
      <c r="FV1593" s="7">
        <f t="shared" si="121"/>
        <v>0</v>
      </c>
      <c r="FW1593" s="9">
        <f t="shared" si="122"/>
        <v>0</v>
      </c>
      <c r="FX1593" s="7">
        <f t="shared" si="123"/>
        <v>0</v>
      </c>
      <c r="FY1593" s="7">
        <f t="shared" si="124"/>
        <v>0</v>
      </c>
    </row>
    <row r="1594" spans="177:181">
      <c r="FU1594" s="7">
        <f t="shared" si="120"/>
        <v>0</v>
      </c>
      <c r="FV1594" s="7">
        <f t="shared" si="121"/>
        <v>0</v>
      </c>
      <c r="FW1594" s="9">
        <f t="shared" si="122"/>
        <v>0</v>
      </c>
      <c r="FX1594" s="7">
        <f t="shared" si="123"/>
        <v>0</v>
      </c>
      <c r="FY1594" s="7">
        <f t="shared" si="124"/>
        <v>0</v>
      </c>
    </row>
    <row r="1595" spans="177:181">
      <c r="FU1595" s="7">
        <f t="shared" si="120"/>
        <v>0</v>
      </c>
      <c r="FV1595" s="7">
        <f t="shared" si="121"/>
        <v>0</v>
      </c>
      <c r="FW1595" s="9">
        <f t="shared" si="122"/>
        <v>0</v>
      </c>
      <c r="FX1595" s="7">
        <f t="shared" si="123"/>
        <v>0</v>
      </c>
      <c r="FY1595" s="7">
        <f t="shared" si="124"/>
        <v>0</v>
      </c>
    </row>
    <row r="1596" spans="177:181">
      <c r="FU1596" s="7">
        <f t="shared" si="120"/>
        <v>0</v>
      </c>
      <c r="FV1596" s="7">
        <f t="shared" si="121"/>
        <v>0</v>
      </c>
      <c r="FW1596" s="9">
        <f t="shared" si="122"/>
        <v>0</v>
      </c>
      <c r="FX1596" s="7">
        <f t="shared" si="123"/>
        <v>0</v>
      </c>
      <c r="FY1596" s="7">
        <f t="shared" si="124"/>
        <v>0</v>
      </c>
    </row>
    <row r="1597" spans="177:181">
      <c r="FU1597" s="7">
        <f t="shared" si="120"/>
        <v>0</v>
      </c>
      <c r="FV1597" s="7">
        <f t="shared" si="121"/>
        <v>0</v>
      </c>
      <c r="FW1597" s="9">
        <f t="shared" si="122"/>
        <v>0</v>
      </c>
      <c r="FX1597" s="7">
        <f t="shared" si="123"/>
        <v>0</v>
      </c>
      <c r="FY1597" s="7">
        <f t="shared" si="124"/>
        <v>0</v>
      </c>
    </row>
    <row r="1598" spans="177:181">
      <c r="FU1598" s="7">
        <f t="shared" si="120"/>
        <v>0</v>
      </c>
      <c r="FV1598" s="7">
        <f t="shared" si="121"/>
        <v>0</v>
      </c>
      <c r="FW1598" s="9">
        <f t="shared" si="122"/>
        <v>0</v>
      </c>
      <c r="FX1598" s="7">
        <f t="shared" si="123"/>
        <v>0</v>
      </c>
      <c r="FY1598" s="7">
        <f t="shared" si="124"/>
        <v>0</v>
      </c>
    </row>
    <row r="1599" spans="177:181">
      <c r="FU1599" s="7">
        <f t="shared" si="120"/>
        <v>0</v>
      </c>
      <c r="FV1599" s="7">
        <f t="shared" si="121"/>
        <v>0</v>
      </c>
      <c r="FW1599" s="9">
        <f t="shared" si="122"/>
        <v>0</v>
      </c>
      <c r="FX1599" s="7">
        <f t="shared" si="123"/>
        <v>0</v>
      </c>
      <c r="FY1599" s="7">
        <f t="shared" si="124"/>
        <v>0</v>
      </c>
    </row>
    <row r="1600" spans="177:181">
      <c r="FU1600" s="7">
        <f t="shared" si="120"/>
        <v>0</v>
      </c>
      <c r="FV1600" s="7">
        <f t="shared" si="121"/>
        <v>0</v>
      </c>
      <c r="FW1600" s="9">
        <f t="shared" si="122"/>
        <v>0</v>
      </c>
      <c r="FX1600" s="7">
        <f t="shared" si="123"/>
        <v>0</v>
      </c>
      <c r="FY1600" s="7">
        <f t="shared" si="124"/>
        <v>0</v>
      </c>
    </row>
    <row r="1601" spans="177:181">
      <c r="FU1601" s="7">
        <f t="shared" si="120"/>
        <v>0</v>
      </c>
      <c r="FV1601" s="7">
        <f t="shared" si="121"/>
        <v>0</v>
      </c>
      <c r="FW1601" s="9">
        <f t="shared" si="122"/>
        <v>0</v>
      </c>
      <c r="FX1601" s="7">
        <f t="shared" si="123"/>
        <v>0</v>
      </c>
      <c r="FY1601" s="7">
        <f t="shared" si="124"/>
        <v>0</v>
      </c>
    </row>
    <row r="1602" spans="177:181">
      <c r="FU1602" s="7">
        <f t="shared" si="120"/>
        <v>0</v>
      </c>
      <c r="FV1602" s="7">
        <f t="shared" si="121"/>
        <v>0</v>
      </c>
      <c r="FW1602" s="9">
        <f t="shared" si="122"/>
        <v>0</v>
      </c>
      <c r="FX1602" s="7">
        <f t="shared" si="123"/>
        <v>0</v>
      </c>
      <c r="FY1602" s="7">
        <f t="shared" si="124"/>
        <v>0</v>
      </c>
    </row>
    <row r="1603" spans="177:181">
      <c r="FU1603" s="7">
        <f t="shared" ref="FU1603:FU1656" si="125">FQ1603</f>
        <v>0</v>
      </c>
      <c r="FV1603" s="7">
        <f t="shared" ref="FV1603:FV1656" si="126">J1603</f>
        <v>0</v>
      </c>
      <c r="FW1603" s="9">
        <f t="shared" ref="FW1603:FW1656" si="127">F1603</f>
        <v>0</v>
      </c>
      <c r="FX1603" s="7">
        <f t="shared" ref="FX1603:FX1656" si="128">L1603</f>
        <v>0</v>
      </c>
      <c r="FY1603" s="7">
        <f t="shared" ref="FY1603:FY1656" si="129">G1603</f>
        <v>0</v>
      </c>
    </row>
    <row r="1604" spans="177:181">
      <c r="FU1604" s="7">
        <f t="shared" si="125"/>
        <v>0</v>
      </c>
      <c r="FV1604" s="7">
        <f t="shared" si="126"/>
        <v>0</v>
      </c>
      <c r="FW1604" s="9">
        <f t="shared" si="127"/>
        <v>0</v>
      </c>
      <c r="FX1604" s="7">
        <f t="shared" si="128"/>
        <v>0</v>
      </c>
      <c r="FY1604" s="7">
        <f t="shared" si="129"/>
        <v>0</v>
      </c>
    </row>
    <row r="1605" spans="177:181">
      <c r="FU1605" s="7">
        <f t="shared" si="125"/>
        <v>0</v>
      </c>
      <c r="FV1605" s="7">
        <f t="shared" si="126"/>
        <v>0</v>
      </c>
      <c r="FW1605" s="9">
        <f t="shared" si="127"/>
        <v>0</v>
      </c>
      <c r="FX1605" s="7">
        <f t="shared" si="128"/>
        <v>0</v>
      </c>
      <c r="FY1605" s="7">
        <f t="shared" si="129"/>
        <v>0</v>
      </c>
    </row>
    <row r="1606" spans="177:181">
      <c r="FU1606" s="7">
        <f t="shared" si="125"/>
        <v>0</v>
      </c>
      <c r="FV1606" s="7">
        <f t="shared" si="126"/>
        <v>0</v>
      </c>
      <c r="FW1606" s="9">
        <f t="shared" si="127"/>
        <v>0</v>
      </c>
      <c r="FX1606" s="7">
        <f t="shared" si="128"/>
        <v>0</v>
      </c>
      <c r="FY1606" s="7">
        <f t="shared" si="129"/>
        <v>0</v>
      </c>
    </row>
    <row r="1607" spans="177:181">
      <c r="FU1607" s="7">
        <f t="shared" si="125"/>
        <v>0</v>
      </c>
      <c r="FV1607" s="7">
        <f t="shared" si="126"/>
        <v>0</v>
      </c>
      <c r="FW1607" s="9">
        <f t="shared" si="127"/>
        <v>0</v>
      </c>
      <c r="FX1607" s="7">
        <f t="shared" si="128"/>
        <v>0</v>
      </c>
      <c r="FY1607" s="7">
        <f t="shared" si="129"/>
        <v>0</v>
      </c>
    </row>
    <row r="1608" spans="177:181">
      <c r="FU1608" s="7">
        <f t="shared" si="125"/>
        <v>0</v>
      </c>
      <c r="FV1608" s="7">
        <f t="shared" si="126"/>
        <v>0</v>
      </c>
      <c r="FW1608" s="9">
        <f t="shared" si="127"/>
        <v>0</v>
      </c>
      <c r="FX1608" s="7">
        <f t="shared" si="128"/>
        <v>0</v>
      </c>
      <c r="FY1608" s="7">
        <f t="shared" si="129"/>
        <v>0</v>
      </c>
    </row>
    <row r="1609" spans="177:181">
      <c r="FU1609" s="7">
        <f t="shared" si="125"/>
        <v>0</v>
      </c>
      <c r="FV1609" s="7">
        <f t="shared" si="126"/>
        <v>0</v>
      </c>
      <c r="FW1609" s="9">
        <f t="shared" si="127"/>
        <v>0</v>
      </c>
      <c r="FX1609" s="7">
        <f t="shared" si="128"/>
        <v>0</v>
      </c>
      <c r="FY1609" s="7">
        <f t="shared" si="129"/>
        <v>0</v>
      </c>
    </row>
    <row r="1610" spans="177:181">
      <c r="FU1610" s="7">
        <f t="shared" si="125"/>
        <v>0</v>
      </c>
      <c r="FV1610" s="7">
        <f t="shared" si="126"/>
        <v>0</v>
      </c>
      <c r="FW1610" s="9">
        <f t="shared" si="127"/>
        <v>0</v>
      </c>
      <c r="FX1610" s="7">
        <f t="shared" si="128"/>
        <v>0</v>
      </c>
      <c r="FY1610" s="7">
        <f t="shared" si="129"/>
        <v>0</v>
      </c>
    </row>
    <row r="1611" spans="177:181">
      <c r="FU1611" s="7">
        <f t="shared" si="125"/>
        <v>0</v>
      </c>
      <c r="FV1611" s="7">
        <f t="shared" si="126"/>
        <v>0</v>
      </c>
      <c r="FW1611" s="9">
        <f t="shared" si="127"/>
        <v>0</v>
      </c>
      <c r="FX1611" s="7">
        <f t="shared" si="128"/>
        <v>0</v>
      </c>
      <c r="FY1611" s="7">
        <f t="shared" si="129"/>
        <v>0</v>
      </c>
    </row>
    <row r="1612" spans="177:181">
      <c r="FU1612" s="7">
        <f t="shared" si="125"/>
        <v>0</v>
      </c>
      <c r="FV1612" s="7">
        <f t="shared" si="126"/>
        <v>0</v>
      </c>
      <c r="FW1612" s="9">
        <f t="shared" si="127"/>
        <v>0</v>
      </c>
      <c r="FX1612" s="7">
        <f t="shared" si="128"/>
        <v>0</v>
      </c>
      <c r="FY1612" s="7">
        <f t="shared" si="129"/>
        <v>0</v>
      </c>
    </row>
    <row r="1613" spans="177:181">
      <c r="FU1613" s="7">
        <f t="shared" si="125"/>
        <v>0</v>
      </c>
      <c r="FV1613" s="7">
        <f t="shared" si="126"/>
        <v>0</v>
      </c>
      <c r="FW1613" s="9">
        <f t="shared" si="127"/>
        <v>0</v>
      </c>
      <c r="FX1613" s="7">
        <f t="shared" si="128"/>
        <v>0</v>
      </c>
      <c r="FY1613" s="7">
        <f t="shared" si="129"/>
        <v>0</v>
      </c>
    </row>
    <row r="1614" spans="177:181">
      <c r="FU1614" s="7">
        <f t="shared" si="125"/>
        <v>0</v>
      </c>
      <c r="FV1614" s="7">
        <f t="shared" si="126"/>
        <v>0</v>
      </c>
      <c r="FW1614" s="9">
        <f t="shared" si="127"/>
        <v>0</v>
      </c>
      <c r="FX1614" s="7">
        <f t="shared" si="128"/>
        <v>0</v>
      </c>
      <c r="FY1614" s="7">
        <f t="shared" si="129"/>
        <v>0</v>
      </c>
    </row>
    <row r="1615" spans="177:181">
      <c r="FU1615" s="7">
        <f t="shared" si="125"/>
        <v>0</v>
      </c>
      <c r="FV1615" s="7">
        <f t="shared" si="126"/>
        <v>0</v>
      </c>
      <c r="FW1615" s="9">
        <f t="shared" si="127"/>
        <v>0</v>
      </c>
      <c r="FX1615" s="7">
        <f t="shared" si="128"/>
        <v>0</v>
      </c>
      <c r="FY1615" s="7">
        <f t="shared" si="129"/>
        <v>0</v>
      </c>
    </row>
    <row r="1616" spans="177:181">
      <c r="FU1616" s="7">
        <f t="shared" si="125"/>
        <v>0</v>
      </c>
      <c r="FV1616" s="7">
        <f t="shared" si="126"/>
        <v>0</v>
      </c>
      <c r="FW1616" s="9">
        <f t="shared" si="127"/>
        <v>0</v>
      </c>
      <c r="FX1616" s="7">
        <f t="shared" si="128"/>
        <v>0</v>
      </c>
      <c r="FY1616" s="7">
        <f t="shared" si="129"/>
        <v>0</v>
      </c>
    </row>
    <row r="1617" spans="177:181">
      <c r="FU1617" s="7">
        <f t="shared" si="125"/>
        <v>0</v>
      </c>
      <c r="FV1617" s="7">
        <f t="shared" si="126"/>
        <v>0</v>
      </c>
      <c r="FW1617" s="9">
        <f t="shared" si="127"/>
        <v>0</v>
      </c>
      <c r="FX1617" s="7">
        <f t="shared" si="128"/>
        <v>0</v>
      </c>
      <c r="FY1617" s="7">
        <f t="shared" si="129"/>
        <v>0</v>
      </c>
    </row>
    <row r="1618" spans="177:181">
      <c r="FU1618" s="7">
        <f t="shared" si="125"/>
        <v>0</v>
      </c>
      <c r="FV1618" s="7">
        <f t="shared" si="126"/>
        <v>0</v>
      </c>
      <c r="FW1618" s="9">
        <f t="shared" si="127"/>
        <v>0</v>
      </c>
      <c r="FX1618" s="7">
        <f t="shared" si="128"/>
        <v>0</v>
      </c>
      <c r="FY1618" s="7">
        <f t="shared" si="129"/>
        <v>0</v>
      </c>
    </row>
    <row r="1619" spans="177:181">
      <c r="FU1619" s="7">
        <f t="shared" si="125"/>
        <v>0</v>
      </c>
      <c r="FV1619" s="7">
        <f t="shared" si="126"/>
        <v>0</v>
      </c>
      <c r="FW1619" s="9">
        <f t="shared" si="127"/>
        <v>0</v>
      </c>
      <c r="FX1619" s="7">
        <f t="shared" si="128"/>
        <v>0</v>
      </c>
      <c r="FY1619" s="7">
        <f t="shared" si="129"/>
        <v>0</v>
      </c>
    </row>
    <row r="1620" spans="177:181">
      <c r="FU1620" s="7">
        <f t="shared" si="125"/>
        <v>0</v>
      </c>
      <c r="FV1620" s="7">
        <f t="shared" si="126"/>
        <v>0</v>
      </c>
      <c r="FW1620" s="9">
        <f t="shared" si="127"/>
        <v>0</v>
      </c>
      <c r="FX1620" s="7">
        <f t="shared" si="128"/>
        <v>0</v>
      </c>
      <c r="FY1620" s="7">
        <f t="shared" si="129"/>
        <v>0</v>
      </c>
    </row>
    <row r="1621" spans="177:181">
      <c r="FU1621" s="7">
        <f t="shared" si="125"/>
        <v>0</v>
      </c>
      <c r="FV1621" s="7">
        <f t="shared" si="126"/>
        <v>0</v>
      </c>
      <c r="FW1621" s="9">
        <f t="shared" si="127"/>
        <v>0</v>
      </c>
      <c r="FX1621" s="7">
        <f t="shared" si="128"/>
        <v>0</v>
      </c>
      <c r="FY1621" s="7">
        <f t="shared" si="129"/>
        <v>0</v>
      </c>
    </row>
    <row r="1622" spans="177:181">
      <c r="FU1622" s="7">
        <f t="shared" si="125"/>
        <v>0</v>
      </c>
      <c r="FV1622" s="7">
        <f t="shared" si="126"/>
        <v>0</v>
      </c>
      <c r="FW1622" s="9">
        <f t="shared" si="127"/>
        <v>0</v>
      </c>
      <c r="FX1622" s="7">
        <f t="shared" si="128"/>
        <v>0</v>
      </c>
      <c r="FY1622" s="7">
        <f t="shared" si="129"/>
        <v>0</v>
      </c>
    </row>
    <row r="1623" spans="177:181">
      <c r="FU1623" s="7">
        <f t="shared" si="125"/>
        <v>0</v>
      </c>
      <c r="FV1623" s="7">
        <f t="shared" si="126"/>
        <v>0</v>
      </c>
      <c r="FW1623" s="9">
        <f t="shared" si="127"/>
        <v>0</v>
      </c>
      <c r="FX1623" s="7">
        <f t="shared" si="128"/>
        <v>0</v>
      </c>
      <c r="FY1623" s="7">
        <f t="shared" si="129"/>
        <v>0</v>
      </c>
    </row>
    <row r="1624" spans="177:181">
      <c r="FU1624" s="7">
        <f t="shared" si="125"/>
        <v>0</v>
      </c>
      <c r="FV1624" s="7">
        <f t="shared" si="126"/>
        <v>0</v>
      </c>
      <c r="FW1624" s="9">
        <f t="shared" si="127"/>
        <v>0</v>
      </c>
      <c r="FX1624" s="7">
        <f t="shared" si="128"/>
        <v>0</v>
      </c>
      <c r="FY1624" s="7">
        <f t="shared" si="129"/>
        <v>0</v>
      </c>
    </row>
    <row r="1625" spans="177:181">
      <c r="FU1625" s="7">
        <f t="shared" si="125"/>
        <v>0</v>
      </c>
      <c r="FV1625" s="7">
        <f t="shared" si="126"/>
        <v>0</v>
      </c>
      <c r="FW1625" s="9">
        <f t="shared" si="127"/>
        <v>0</v>
      </c>
      <c r="FX1625" s="7">
        <f t="shared" si="128"/>
        <v>0</v>
      </c>
      <c r="FY1625" s="7">
        <f t="shared" si="129"/>
        <v>0</v>
      </c>
    </row>
    <row r="1626" spans="177:181">
      <c r="FU1626" s="7">
        <f t="shared" si="125"/>
        <v>0</v>
      </c>
      <c r="FV1626" s="7">
        <f t="shared" si="126"/>
        <v>0</v>
      </c>
      <c r="FW1626" s="9">
        <f t="shared" si="127"/>
        <v>0</v>
      </c>
      <c r="FX1626" s="7">
        <f t="shared" si="128"/>
        <v>0</v>
      </c>
      <c r="FY1626" s="7">
        <f t="shared" si="129"/>
        <v>0</v>
      </c>
    </row>
    <row r="1627" spans="177:181">
      <c r="FU1627" s="7">
        <f t="shared" si="125"/>
        <v>0</v>
      </c>
      <c r="FV1627" s="7">
        <f t="shared" si="126"/>
        <v>0</v>
      </c>
      <c r="FW1627" s="9">
        <f t="shared" si="127"/>
        <v>0</v>
      </c>
      <c r="FX1627" s="7">
        <f t="shared" si="128"/>
        <v>0</v>
      </c>
      <c r="FY1627" s="7">
        <f t="shared" si="129"/>
        <v>0</v>
      </c>
    </row>
    <row r="1628" spans="177:181">
      <c r="FU1628" s="7">
        <f t="shared" si="125"/>
        <v>0</v>
      </c>
      <c r="FV1628" s="7">
        <f t="shared" si="126"/>
        <v>0</v>
      </c>
      <c r="FW1628" s="9">
        <f t="shared" si="127"/>
        <v>0</v>
      </c>
      <c r="FX1628" s="7">
        <f t="shared" si="128"/>
        <v>0</v>
      </c>
      <c r="FY1628" s="7">
        <f t="shared" si="129"/>
        <v>0</v>
      </c>
    </row>
    <row r="1629" spans="177:181">
      <c r="FU1629" s="7">
        <f t="shared" si="125"/>
        <v>0</v>
      </c>
      <c r="FV1629" s="7">
        <f t="shared" si="126"/>
        <v>0</v>
      </c>
      <c r="FW1629" s="9">
        <f t="shared" si="127"/>
        <v>0</v>
      </c>
      <c r="FX1629" s="7">
        <f t="shared" si="128"/>
        <v>0</v>
      </c>
      <c r="FY1629" s="7">
        <f t="shared" si="129"/>
        <v>0</v>
      </c>
    </row>
    <row r="1630" spans="177:181">
      <c r="FU1630" s="7">
        <f t="shared" si="125"/>
        <v>0</v>
      </c>
      <c r="FV1630" s="7">
        <f t="shared" si="126"/>
        <v>0</v>
      </c>
      <c r="FW1630" s="9">
        <f t="shared" si="127"/>
        <v>0</v>
      </c>
      <c r="FX1630" s="7">
        <f t="shared" si="128"/>
        <v>0</v>
      </c>
      <c r="FY1630" s="7">
        <f t="shared" si="129"/>
        <v>0</v>
      </c>
    </row>
    <row r="1631" spans="177:181">
      <c r="FU1631" s="7">
        <f t="shared" si="125"/>
        <v>0</v>
      </c>
      <c r="FV1631" s="7">
        <f t="shared" si="126"/>
        <v>0</v>
      </c>
      <c r="FW1631" s="9">
        <f t="shared" si="127"/>
        <v>0</v>
      </c>
      <c r="FX1631" s="7">
        <f t="shared" si="128"/>
        <v>0</v>
      </c>
      <c r="FY1631" s="7">
        <f t="shared" si="129"/>
        <v>0</v>
      </c>
    </row>
    <row r="1632" spans="177:181">
      <c r="FU1632" s="7">
        <f t="shared" si="125"/>
        <v>0</v>
      </c>
      <c r="FV1632" s="7">
        <f t="shared" si="126"/>
        <v>0</v>
      </c>
      <c r="FW1632" s="9">
        <f t="shared" si="127"/>
        <v>0</v>
      </c>
      <c r="FX1632" s="7">
        <f t="shared" si="128"/>
        <v>0</v>
      </c>
      <c r="FY1632" s="7">
        <f t="shared" si="129"/>
        <v>0</v>
      </c>
    </row>
    <row r="1633" spans="177:181">
      <c r="FU1633" s="7">
        <f t="shared" si="125"/>
        <v>0</v>
      </c>
      <c r="FV1633" s="7">
        <f t="shared" si="126"/>
        <v>0</v>
      </c>
      <c r="FW1633" s="9">
        <f t="shared" si="127"/>
        <v>0</v>
      </c>
      <c r="FX1633" s="7">
        <f t="shared" si="128"/>
        <v>0</v>
      </c>
      <c r="FY1633" s="7">
        <f t="shared" si="129"/>
        <v>0</v>
      </c>
    </row>
    <row r="1634" spans="177:181">
      <c r="FU1634" s="7">
        <f t="shared" si="125"/>
        <v>0</v>
      </c>
      <c r="FV1634" s="7">
        <f t="shared" si="126"/>
        <v>0</v>
      </c>
      <c r="FW1634" s="9">
        <f t="shared" si="127"/>
        <v>0</v>
      </c>
      <c r="FX1634" s="7">
        <f t="shared" si="128"/>
        <v>0</v>
      </c>
      <c r="FY1634" s="7">
        <f t="shared" si="129"/>
        <v>0</v>
      </c>
    </row>
    <row r="1635" spans="177:181">
      <c r="FU1635" s="7">
        <f t="shared" si="125"/>
        <v>0</v>
      </c>
      <c r="FV1635" s="7">
        <f t="shared" si="126"/>
        <v>0</v>
      </c>
      <c r="FW1635" s="9">
        <f t="shared" si="127"/>
        <v>0</v>
      </c>
      <c r="FX1635" s="7">
        <f t="shared" si="128"/>
        <v>0</v>
      </c>
      <c r="FY1635" s="7">
        <f t="shared" si="129"/>
        <v>0</v>
      </c>
    </row>
    <row r="1636" spans="177:181">
      <c r="FU1636" s="7">
        <f t="shared" si="125"/>
        <v>0</v>
      </c>
      <c r="FV1636" s="7">
        <f t="shared" si="126"/>
        <v>0</v>
      </c>
      <c r="FW1636" s="9">
        <f t="shared" si="127"/>
        <v>0</v>
      </c>
      <c r="FX1636" s="7">
        <f t="shared" si="128"/>
        <v>0</v>
      </c>
      <c r="FY1636" s="7">
        <f t="shared" si="129"/>
        <v>0</v>
      </c>
    </row>
    <row r="1637" spans="177:181">
      <c r="FU1637" s="7">
        <f t="shared" si="125"/>
        <v>0</v>
      </c>
      <c r="FV1637" s="7">
        <f t="shared" si="126"/>
        <v>0</v>
      </c>
      <c r="FW1637" s="9">
        <f t="shared" si="127"/>
        <v>0</v>
      </c>
      <c r="FX1637" s="7">
        <f t="shared" si="128"/>
        <v>0</v>
      </c>
      <c r="FY1637" s="7">
        <f t="shared" si="129"/>
        <v>0</v>
      </c>
    </row>
    <row r="1638" spans="177:181">
      <c r="FU1638" s="7">
        <f t="shared" si="125"/>
        <v>0</v>
      </c>
      <c r="FV1638" s="7">
        <f t="shared" si="126"/>
        <v>0</v>
      </c>
      <c r="FW1638" s="9">
        <f t="shared" si="127"/>
        <v>0</v>
      </c>
      <c r="FX1638" s="7">
        <f t="shared" si="128"/>
        <v>0</v>
      </c>
      <c r="FY1638" s="7">
        <f t="shared" si="129"/>
        <v>0</v>
      </c>
    </row>
    <row r="1639" spans="177:181">
      <c r="FU1639" s="7">
        <f t="shared" si="125"/>
        <v>0</v>
      </c>
      <c r="FV1639" s="7">
        <f t="shared" si="126"/>
        <v>0</v>
      </c>
      <c r="FW1639" s="9">
        <f t="shared" si="127"/>
        <v>0</v>
      </c>
      <c r="FX1639" s="7">
        <f t="shared" si="128"/>
        <v>0</v>
      </c>
      <c r="FY1639" s="7">
        <f t="shared" si="129"/>
        <v>0</v>
      </c>
    </row>
    <row r="1640" spans="177:181">
      <c r="FU1640" s="7">
        <f t="shared" si="125"/>
        <v>0</v>
      </c>
      <c r="FV1640" s="7">
        <f t="shared" si="126"/>
        <v>0</v>
      </c>
      <c r="FW1640" s="9">
        <f t="shared" si="127"/>
        <v>0</v>
      </c>
      <c r="FX1640" s="7">
        <f t="shared" si="128"/>
        <v>0</v>
      </c>
      <c r="FY1640" s="7">
        <f t="shared" si="129"/>
        <v>0</v>
      </c>
    </row>
    <row r="1641" spans="177:181">
      <c r="FU1641" s="7">
        <f t="shared" si="125"/>
        <v>0</v>
      </c>
      <c r="FV1641" s="7">
        <f t="shared" si="126"/>
        <v>0</v>
      </c>
      <c r="FW1641" s="9">
        <f t="shared" si="127"/>
        <v>0</v>
      </c>
      <c r="FX1641" s="7">
        <f t="shared" si="128"/>
        <v>0</v>
      </c>
      <c r="FY1641" s="7">
        <f t="shared" si="129"/>
        <v>0</v>
      </c>
    </row>
    <row r="1642" spans="177:181">
      <c r="FU1642" s="7">
        <f t="shared" si="125"/>
        <v>0</v>
      </c>
      <c r="FV1642" s="7">
        <f t="shared" si="126"/>
        <v>0</v>
      </c>
      <c r="FW1642" s="9">
        <f t="shared" si="127"/>
        <v>0</v>
      </c>
      <c r="FX1642" s="7">
        <f t="shared" si="128"/>
        <v>0</v>
      </c>
      <c r="FY1642" s="7">
        <f t="shared" si="129"/>
        <v>0</v>
      </c>
    </row>
    <row r="1643" spans="177:181">
      <c r="FU1643" s="7">
        <f t="shared" si="125"/>
        <v>0</v>
      </c>
      <c r="FV1643" s="7">
        <f t="shared" si="126"/>
        <v>0</v>
      </c>
      <c r="FW1643" s="9">
        <f t="shared" si="127"/>
        <v>0</v>
      </c>
      <c r="FX1643" s="7">
        <f t="shared" si="128"/>
        <v>0</v>
      </c>
      <c r="FY1643" s="7">
        <f t="shared" si="129"/>
        <v>0</v>
      </c>
    </row>
    <row r="1644" spans="177:181">
      <c r="FU1644" s="7">
        <f t="shared" si="125"/>
        <v>0</v>
      </c>
      <c r="FV1644" s="7">
        <f t="shared" si="126"/>
        <v>0</v>
      </c>
      <c r="FW1644" s="9">
        <f t="shared" si="127"/>
        <v>0</v>
      </c>
      <c r="FX1644" s="7">
        <f t="shared" si="128"/>
        <v>0</v>
      </c>
      <c r="FY1644" s="7">
        <f t="shared" si="129"/>
        <v>0</v>
      </c>
    </row>
    <row r="1645" spans="177:181">
      <c r="FU1645" s="7">
        <f t="shared" si="125"/>
        <v>0</v>
      </c>
      <c r="FV1645" s="7">
        <f t="shared" si="126"/>
        <v>0</v>
      </c>
      <c r="FW1645" s="9">
        <f t="shared" si="127"/>
        <v>0</v>
      </c>
      <c r="FX1645" s="7">
        <f t="shared" si="128"/>
        <v>0</v>
      </c>
      <c r="FY1645" s="7">
        <f t="shared" si="129"/>
        <v>0</v>
      </c>
    </row>
    <row r="1646" spans="177:181">
      <c r="FU1646" s="7">
        <f t="shared" si="125"/>
        <v>0</v>
      </c>
      <c r="FV1646" s="7">
        <f t="shared" si="126"/>
        <v>0</v>
      </c>
      <c r="FW1646" s="9">
        <f t="shared" si="127"/>
        <v>0</v>
      </c>
      <c r="FX1646" s="7">
        <f t="shared" si="128"/>
        <v>0</v>
      </c>
      <c r="FY1646" s="7">
        <f t="shared" si="129"/>
        <v>0</v>
      </c>
    </row>
    <row r="1647" spans="177:181">
      <c r="FU1647" s="7">
        <f t="shared" si="125"/>
        <v>0</v>
      </c>
      <c r="FV1647" s="7">
        <f t="shared" si="126"/>
        <v>0</v>
      </c>
      <c r="FW1647" s="9">
        <f t="shared" si="127"/>
        <v>0</v>
      </c>
      <c r="FX1647" s="7">
        <f t="shared" si="128"/>
        <v>0</v>
      </c>
      <c r="FY1647" s="7">
        <f t="shared" si="129"/>
        <v>0</v>
      </c>
    </row>
    <row r="1648" spans="177:181">
      <c r="FU1648" s="7">
        <f t="shared" si="125"/>
        <v>0</v>
      </c>
      <c r="FV1648" s="7">
        <f t="shared" si="126"/>
        <v>0</v>
      </c>
      <c r="FW1648" s="9">
        <f t="shared" si="127"/>
        <v>0</v>
      </c>
      <c r="FX1648" s="7">
        <f t="shared" si="128"/>
        <v>0</v>
      </c>
      <c r="FY1648" s="7">
        <f t="shared" si="129"/>
        <v>0</v>
      </c>
    </row>
    <row r="1649" spans="177:181">
      <c r="FU1649" s="7">
        <f t="shared" si="125"/>
        <v>0</v>
      </c>
      <c r="FV1649" s="7">
        <f t="shared" si="126"/>
        <v>0</v>
      </c>
      <c r="FW1649" s="9">
        <f t="shared" si="127"/>
        <v>0</v>
      </c>
      <c r="FX1649" s="7">
        <f t="shared" si="128"/>
        <v>0</v>
      </c>
      <c r="FY1649" s="7">
        <f t="shared" si="129"/>
        <v>0</v>
      </c>
    </row>
    <row r="1650" spans="177:181">
      <c r="FU1650" s="7">
        <f t="shared" si="125"/>
        <v>0</v>
      </c>
      <c r="FV1650" s="7">
        <f t="shared" si="126"/>
        <v>0</v>
      </c>
      <c r="FW1650" s="9">
        <f t="shared" si="127"/>
        <v>0</v>
      </c>
      <c r="FX1650" s="7">
        <f t="shared" si="128"/>
        <v>0</v>
      </c>
      <c r="FY1650" s="7">
        <f t="shared" si="129"/>
        <v>0</v>
      </c>
    </row>
    <row r="1651" spans="177:181">
      <c r="FU1651" s="7">
        <f t="shared" si="125"/>
        <v>0</v>
      </c>
      <c r="FV1651" s="7">
        <f t="shared" si="126"/>
        <v>0</v>
      </c>
      <c r="FW1651" s="9">
        <f t="shared" si="127"/>
        <v>0</v>
      </c>
      <c r="FX1651" s="7">
        <f t="shared" si="128"/>
        <v>0</v>
      </c>
      <c r="FY1651" s="7">
        <f t="shared" si="129"/>
        <v>0</v>
      </c>
    </row>
    <row r="1652" spans="177:181">
      <c r="FU1652" s="7">
        <f t="shared" si="125"/>
        <v>0</v>
      </c>
      <c r="FV1652" s="7">
        <f t="shared" si="126"/>
        <v>0</v>
      </c>
      <c r="FW1652" s="9">
        <f t="shared" si="127"/>
        <v>0</v>
      </c>
      <c r="FX1652" s="7">
        <f t="shared" si="128"/>
        <v>0</v>
      </c>
      <c r="FY1652" s="7">
        <f t="shared" si="129"/>
        <v>0</v>
      </c>
    </row>
    <row r="1653" spans="177:181">
      <c r="FU1653" s="7">
        <f t="shared" si="125"/>
        <v>0</v>
      </c>
      <c r="FV1653" s="7">
        <f t="shared" si="126"/>
        <v>0</v>
      </c>
      <c r="FW1653" s="9">
        <f t="shared" si="127"/>
        <v>0</v>
      </c>
      <c r="FX1653" s="7">
        <f t="shared" si="128"/>
        <v>0</v>
      </c>
      <c r="FY1653" s="7">
        <f t="shared" si="129"/>
        <v>0</v>
      </c>
    </row>
    <row r="1654" spans="177:181">
      <c r="FU1654" s="7">
        <f t="shared" si="125"/>
        <v>0</v>
      </c>
      <c r="FV1654" s="7">
        <f t="shared" si="126"/>
        <v>0</v>
      </c>
      <c r="FW1654" s="9">
        <f t="shared" si="127"/>
        <v>0</v>
      </c>
      <c r="FX1654" s="7">
        <f t="shared" si="128"/>
        <v>0</v>
      </c>
      <c r="FY1654" s="7">
        <f t="shared" si="129"/>
        <v>0</v>
      </c>
    </row>
    <row r="1655" spans="177:181">
      <c r="FU1655" s="7">
        <f t="shared" si="125"/>
        <v>0</v>
      </c>
      <c r="FV1655" s="7">
        <f t="shared" si="126"/>
        <v>0</v>
      </c>
      <c r="FW1655" s="9">
        <f t="shared" si="127"/>
        <v>0</v>
      </c>
      <c r="FX1655" s="7">
        <f t="shared" si="128"/>
        <v>0</v>
      </c>
      <c r="FY1655" s="7">
        <f t="shared" si="129"/>
        <v>0</v>
      </c>
    </row>
    <row r="1656" spans="177:181">
      <c r="FU1656" s="7">
        <f t="shared" si="125"/>
        <v>0</v>
      </c>
      <c r="FV1656" s="7">
        <f t="shared" si="126"/>
        <v>0</v>
      </c>
      <c r="FW1656" s="9">
        <f t="shared" si="127"/>
        <v>0</v>
      </c>
      <c r="FX1656" s="7">
        <f t="shared" si="128"/>
        <v>0</v>
      </c>
      <c r="FY1656" s="7">
        <f t="shared" si="129"/>
        <v>0</v>
      </c>
    </row>
  </sheetData>
  <autoFilter ref="A1:FY5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A1:DF7"/>
  <sheetViews>
    <sheetView workbookViewId="0" xr3:uid="{51F8DEE0-4D01-5F28-A812-FC0BD7CAC4A5}">
      <selection activeCell="D12" sqref="D12"/>
    </sheetView>
  </sheetViews>
  <sheetFormatPr defaultRowHeight="15"/>
  <cols>
    <col min="5" max="5" width="27" customWidth="1"/>
    <col min="49" max="49" width="18.42578125" customWidth="1"/>
  </cols>
  <sheetData>
    <row r="1" spans="1:110">
      <c r="A1" t="s">
        <v>319</v>
      </c>
      <c r="B1" t="s">
        <v>320</v>
      </c>
      <c r="C1" t="s">
        <v>321</v>
      </c>
      <c r="D1" t="s">
        <v>322</v>
      </c>
      <c r="E1" t="s">
        <v>323</v>
      </c>
      <c r="F1" t="s">
        <v>324</v>
      </c>
      <c r="G1" t="s">
        <v>325</v>
      </c>
      <c r="H1" t="s">
        <v>326</v>
      </c>
      <c r="I1" t="s">
        <v>327</v>
      </c>
      <c r="J1" t="s">
        <v>328</v>
      </c>
      <c r="K1" t="s">
        <v>329</v>
      </c>
      <c r="L1" t="s">
        <v>330</v>
      </c>
      <c r="M1" t="s">
        <v>331</v>
      </c>
      <c r="N1" t="s">
        <v>332</v>
      </c>
      <c r="O1" t="s">
        <v>333</v>
      </c>
      <c r="P1" t="s">
        <v>334</v>
      </c>
      <c r="Q1" t="s">
        <v>335</v>
      </c>
      <c r="R1" t="s">
        <v>336</v>
      </c>
      <c r="S1" t="s">
        <v>337</v>
      </c>
      <c r="T1" t="s">
        <v>338</v>
      </c>
      <c r="U1" t="s">
        <v>339</v>
      </c>
      <c r="V1" t="s">
        <v>340</v>
      </c>
      <c r="W1" t="s">
        <v>341</v>
      </c>
      <c r="X1" t="s">
        <v>342</v>
      </c>
      <c r="Y1" t="s">
        <v>343</v>
      </c>
      <c r="Z1" t="s">
        <v>344</v>
      </c>
      <c r="AA1" t="s">
        <v>345</v>
      </c>
      <c r="AB1" t="s">
        <v>346</v>
      </c>
      <c r="AC1" t="s">
        <v>347</v>
      </c>
      <c r="AD1" t="s">
        <v>348</v>
      </c>
      <c r="AE1" t="s">
        <v>349</v>
      </c>
      <c r="AF1" t="s">
        <v>350</v>
      </c>
      <c r="AG1" t="s">
        <v>351</v>
      </c>
      <c r="AH1" t="s">
        <v>352</v>
      </c>
      <c r="AI1" t="s">
        <v>353</v>
      </c>
      <c r="AJ1" t="s">
        <v>354</v>
      </c>
      <c r="AK1" t="s">
        <v>355</v>
      </c>
      <c r="AL1" t="s">
        <v>356</v>
      </c>
      <c r="AM1" t="s">
        <v>357</v>
      </c>
      <c r="AN1" t="s">
        <v>358</v>
      </c>
      <c r="AO1" t="s">
        <v>359</v>
      </c>
      <c r="AP1" t="s">
        <v>360</v>
      </c>
      <c r="AQ1" t="s">
        <v>361</v>
      </c>
      <c r="AR1" t="s">
        <v>362</v>
      </c>
      <c r="AS1" t="s">
        <v>363</v>
      </c>
      <c r="AT1" t="s">
        <v>364</v>
      </c>
      <c r="AU1" t="s">
        <v>365</v>
      </c>
      <c r="AV1" t="s">
        <v>366</v>
      </c>
      <c r="AW1" t="s">
        <v>367</v>
      </c>
      <c r="AX1" t="s">
        <v>368</v>
      </c>
      <c r="AY1" t="s">
        <v>369</v>
      </c>
      <c r="AZ1" t="s">
        <v>370</v>
      </c>
      <c r="BA1" t="s">
        <v>371</v>
      </c>
      <c r="BB1" t="s">
        <v>372</v>
      </c>
      <c r="BC1" t="s">
        <v>373</v>
      </c>
      <c r="BD1" t="s">
        <v>374</v>
      </c>
      <c r="BE1" t="s">
        <v>375</v>
      </c>
      <c r="BF1" t="s">
        <v>376</v>
      </c>
      <c r="BG1" t="s">
        <v>377</v>
      </c>
      <c r="BH1" t="s">
        <v>378</v>
      </c>
      <c r="BI1" t="s">
        <v>379</v>
      </c>
      <c r="BJ1" t="s">
        <v>380</v>
      </c>
      <c r="BK1" t="s">
        <v>381</v>
      </c>
      <c r="BL1" t="s">
        <v>382</v>
      </c>
      <c r="BM1" t="s">
        <v>383</v>
      </c>
      <c r="BN1" t="s">
        <v>384</v>
      </c>
      <c r="BO1" t="s">
        <v>385</v>
      </c>
      <c r="BP1" t="s">
        <v>386</v>
      </c>
      <c r="BQ1" t="s">
        <v>387</v>
      </c>
      <c r="BR1" t="s">
        <v>388</v>
      </c>
      <c r="BS1" t="s">
        <v>389</v>
      </c>
      <c r="BT1" t="s">
        <v>390</v>
      </c>
      <c r="BU1" t="s">
        <v>391</v>
      </c>
      <c r="BV1" t="s">
        <v>392</v>
      </c>
      <c r="BW1" t="s">
        <v>393</v>
      </c>
      <c r="BX1" t="s">
        <v>394</v>
      </c>
      <c r="BY1" t="s">
        <v>395</v>
      </c>
      <c r="BZ1" t="s">
        <v>396</v>
      </c>
      <c r="CA1" t="s">
        <v>397</v>
      </c>
      <c r="CB1" t="s">
        <v>398</v>
      </c>
      <c r="CC1" t="s">
        <v>399</v>
      </c>
      <c r="CD1" t="s">
        <v>400</v>
      </c>
      <c r="CE1" t="s">
        <v>401</v>
      </c>
      <c r="CF1" t="s">
        <v>402</v>
      </c>
      <c r="CG1" t="s">
        <v>403</v>
      </c>
      <c r="CH1" t="s">
        <v>404</v>
      </c>
      <c r="CI1" t="s">
        <v>405</v>
      </c>
      <c r="CJ1" t="s">
        <v>406</v>
      </c>
      <c r="CK1" t="s">
        <v>407</v>
      </c>
      <c r="CL1" t="s">
        <v>408</v>
      </c>
      <c r="CM1" t="s">
        <v>409</v>
      </c>
      <c r="CN1" t="s">
        <v>410</v>
      </c>
      <c r="CO1" t="s">
        <v>411</v>
      </c>
      <c r="CP1" t="s">
        <v>412</v>
      </c>
      <c r="CQ1" t="s">
        <v>413</v>
      </c>
      <c r="CR1" t="s">
        <v>414</v>
      </c>
      <c r="CS1" t="s">
        <v>415</v>
      </c>
      <c r="CT1" t="s">
        <v>416</v>
      </c>
      <c r="CU1" t="s">
        <v>417</v>
      </c>
      <c r="CV1" t="s">
        <v>418</v>
      </c>
      <c r="CW1" t="s">
        <v>419</v>
      </c>
      <c r="CX1" t="s">
        <v>420</v>
      </c>
      <c r="CY1" t="s">
        <v>421</v>
      </c>
      <c r="CZ1" t="s">
        <v>422</v>
      </c>
      <c r="DA1" t="s">
        <v>423</v>
      </c>
      <c r="DB1" t="s">
        <v>424</v>
      </c>
      <c r="DC1" t="s">
        <v>425</v>
      </c>
      <c r="DD1" t="s">
        <v>426</v>
      </c>
      <c r="DE1" t="s">
        <v>313</v>
      </c>
      <c r="DF1" t="s">
        <v>427</v>
      </c>
    </row>
    <row r="2" spans="1:110">
      <c r="E2" s="6"/>
      <c r="AW2" s="1"/>
    </row>
    <row r="3" spans="1:110">
      <c r="E3" s="6"/>
      <c r="AW3" s="1"/>
    </row>
    <row r="4" spans="1:110">
      <c r="E4" s="6"/>
      <c r="AW4" s="1"/>
    </row>
    <row r="5" spans="1:110">
      <c r="E5" s="6"/>
      <c r="AW5" s="1"/>
    </row>
    <row r="7" spans="1:110">
      <c r="E7" s="6"/>
      <c r="AW7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I10"/>
  <sheetViews>
    <sheetView workbookViewId="0" xr3:uid="{F9CF3CF3-643B-5BE6-8B46-32C596A47465}">
      <selection activeCell="B8" sqref="B8"/>
    </sheetView>
  </sheetViews>
  <sheetFormatPr defaultRowHeight="15"/>
  <cols>
    <col min="2" max="2" width="13.7109375" style="1" customWidth="1"/>
    <col min="3" max="3" width="9.140625" style="5"/>
    <col min="12" max="12" width="17.140625" customWidth="1"/>
    <col min="13" max="13" width="14.42578125" customWidth="1"/>
  </cols>
  <sheetData>
    <row r="1" spans="1:165"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2</v>
      </c>
      <c r="O1">
        <v>2</v>
      </c>
      <c r="P1">
        <v>2</v>
      </c>
      <c r="Q1">
        <v>2</v>
      </c>
      <c r="R1">
        <v>2</v>
      </c>
      <c r="S1">
        <v>2</v>
      </c>
      <c r="T1">
        <v>2</v>
      </c>
      <c r="U1">
        <v>2</v>
      </c>
    </row>
    <row r="2" spans="1:165">
      <c r="A2" t="s">
        <v>313</v>
      </c>
      <c r="B2" s="1" t="s">
        <v>0</v>
      </c>
      <c r="C2" s="5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  <c r="AR2" t="s">
        <v>42</v>
      </c>
      <c r="AS2" t="s">
        <v>43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50</v>
      </c>
      <c r="BA2" t="s">
        <v>51</v>
      </c>
      <c r="BB2" t="s">
        <v>52</v>
      </c>
      <c r="BC2" t="s">
        <v>53</v>
      </c>
      <c r="BD2" t="s">
        <v>54</v>
      </c>
      <c r="BE2" t="s">
        <v>55</v>
      </c>
      <c r="BF2" t="s">
        <v>56</v>
      </c>
      <c r="BG2" t="s">
        <v>57</v>
      </c>
      <c r="BH2" t="s">
        <v>58</v>
      </c>
      <c r="BI2" t="s">
        <v>59</v>
      </c>
      <c r="BJ2" t="s">
        <v>60</v>
      </c>
      <c r="BK2" t="s">
        <v>61</v>
      </c>
      <c r="BL2" t="s">
        <v>62</v>
      </c>
      <c r="BM2" t="s">
        <v>63</v>
      </c>
      <c r="BN2" t="s">
        <v>64</v>
      </c>
      <c r="BO2" t="s">
        <v>65</v>
      </c>
      <c r="BP2" t="s">
        <v>66</v>
      </c>
      <c r="BQ2" t="s">
        <v>67</v>
      </c>
      <c r="BR2" t="s">
        <v>68</v>
      </c>
      <c r="BS2" t="s">
        <v>69</v>
      </c>
      <c r="BT2" t="s">
        <v>70</v>
      </c>
      <c r="BU2" t="s">
        <v>71</v>
      </c>
      <c r="BV2" t="s">
        <v>72</v>
      </c>
      <c r="BW2" t="s">
        <v>73</v>
      </c>
      <c r="BX2" t="s">
        <v>74</v>
      </c>
      <c r="BY2" t="s">
        <v>75</v>
      </c>
      <c r="BZ2" t="s">
        <v>76</v>
      </c>
      <c r="CA2" t="s">
        <v>428</v>
      </c>
      <c r="CB2" t="s">
        <v>429</v>
      </c>
      <c r="CC2" t="s">
        <v>430</v>
      </c>
      <c r="CD2" t="s">
        <v>431</v>
      </c>
      <c r="CE2" t="s">
        <v>432</v>
      </c>
      <c r="CF2" t="s">
        <v>433</v>
      </c>
      <c r="CG2" t="s">
        <v>434</v>
      </c>
      <c r="CH2" t="s">
        <v>84</v>
      </c>
      <c r="CI2" t="s">
        <v>85</v>
      </c>
      <c r="CJ2" t="s">
        <v>86</v>
      </c>
      <c r="CK2" t="s">
        <v>87</v>
      </c>
      <c r="CL2" t="s">
        <v>88</v>
      </c>
      <c r="CM2" t="s">
        <v>89</v>
      </c>
      <c r="CN2" t="s">
        <v>90</v>
      </c>
      <c r="CO2" t="s">
        <v>91</v>
      </c>
      <c r="CP2" t="s">
        <v>92</v>
      </c>
      <c r="CQ2" t="s">
        <v>93</v>
      </c>
      <c r="CR2" t="s">
        <v>94</v>
      </c>
      <c r="CS2" t="s">
        <v>95</v>
      </c>
      <c r="CT2" t="s">
        <v>96</v>
      </c>
      <c r="CU2" t="s">
        <v>97</v>
      </c>
      <c r="CV2" t="s">
        <v>98</v>
      </c>
      <c r="CW2" t="s">
        <v>99</v>
      </c>
      <c r="CX2" t="s">
        <v>100</v>
      </c>
      <c r="CY2" t="s">
        <v>101</v>
      </c>
      <c r="CZ2" t="s">
        <v>102</v>
      </c>
      <c r="DA2" t="s">
        <v>103</v>
      </c>
      <c r="DB2" t="s">
        <v>104</v>
      </c>
      <c r="DC2" t="s">
        <v>105</v>
      </c>
      <c r="DD2" t="s">
        <v>106</v>
      </c>
      <c r="DE2" t="s">
        <v>107</v>
      </c>
      <c r="DF2" t="s">
        <v>108</v>
      </c>
      <c r="DG2" t="s">
        <v>109</v>
      </c>
      <c r="DH2" t="s">
        <v>110</v>
      </c>
      <c r="DI2" t="s">
        <v>111</v>
      </c>
      <c r="DJ2" t="s">
        <v>112</v>
      </c>
      <c r="DK2" t="s">
        <v>113</v>
      </c>
      <c r="DL2" t="s">
        <v>114</v>
      </c>
      <c r="DM2" t="s">
        <v>115</v>
      </c>
      <c r="DN2" t="s">
        <v>116</v>
      </c>
      <c r="DO2" t="s">
        <v>117</v>
      </c>
      <c r="DP2" t="s">
        <v>118</v>
      </c>
      <c r="DQ2" t="s">
        <v>119</v>
      </c>
      <c r="DR2" t="s">
        <v>120</v>
      </c>
      <c r="DS2" t="s">
        <v>121</v>
      </c>
      <c r="DT2" t="s">
        <v>122</v>
      </c>
      <c r="DU2" t="s">
        <v>123</v>
      </c>
      <c r="DV2" t="s">
        <v>435</v>
      </c>
      <c r="DW2" t="s">
        <v>436</v>
      </c>
      <c r="DX2" t="s">
        <v>437</v>
      </c>
      <c r="DY2" t="s">
        <v>438</v>
      </c>
      <c r="DZ2" t="s">
        <v>439</v>
      </c>
      <c r="EA2" t="s">
        <v>440</v>
      </c>
      <c r="EB2" t="s">
        <v>441</v>
      </c>
      <c r="EC2" t="s">
        <v>442</v>
      </c>
      <c r="ED2" t="s">
        <v>443</v>
      </c>
      <c r="EE2" t="s">
        <v>444</v>
      </c>
      <c r="EF2" t="s">
        <v>445</v>
      </c>
      <c r="EG2" t="s">
        <v>446</v>
      </c>
      <c r="EH2" t="s">
        <v>447</v>
      </c>
      <c r="EI2" t="s">
        <v>448</v>
      </c>
      <c r="EJ2" t="s">
        <v>449</v>
      </c>
      <c r="EK2" t="s">
        <v>450</v>
      </c>
      <c r="EL2" t="s">
        <v>451</v>
      </c>
      <c r="EM2" t="s">
        <v>452</v>
      </c>
      <c r="EN2" t="s">
        <v>453</v>
      </c>
      <c r="EO2" t="s">
        <v>454</v>
      </c>
      <c r="EP2" t="s">
        <v>455</v>
      </c>
      <c r="EQ2" t="s">
        <v>456</v>
      </c>
      <c r="ER2" t="s">
        <v>457</v>
      </c>
      <c r="ES2" t="s">
        <v>458</v>
      </c>
      <c r="ET2" t="s">
        <v>459</v>
      </c>
      <c r="EU2" t="s">
        <v>460</v>
      </c>
      <c r="EV2" t="s">
        <v>461</v>
      </c>
      <c r="EW2" t="s">
        <v>462</v>
      </c>
      <c r="EX2" t="s">
        <v>463</v>
      </c>
      <c r="EY2" t="s">
        <v>464</v>
      </c>
      <c r="EZ2" t="s">
        <v>465</v>
      </c>
      <c r="FA2" t="s">
        <v>466</v>
      </c>
      <c r="FB2" t="s">
        <v>467</v>
      </c>
      <c r="FC2" t="s">
        <v>468</v>
      </c>
      <c r="FD2" t="s">
        <v>469</v>
      </c>
      <c r="FE2" t="s">
        <v>470</v>
      </c>
      <c r="FF2" t="s">
        <v>471</v>
      </c>
      <c r="FG2" t="s">
        <v>472</v>
      </c>
      <c r="FH2" t="s">
        <v>473</v>
      </c>
      <c r="FI2" t="s">
        <v>474</v>
      </c>
    </row>
    <row r="3" spans="1:165">
      <c r="A3">
        <f>main!AK2</f>
        <v>0</v>
      </c>
      <c r="B3" s="1" t="e">
        <f>LOOKUP('ENA - mortality - DO NOT TOUCH'!A:A,main!AK:AK,main!B:B)</f>
        <v>#N/A</v>
      </c>
      <c r="C3" s="5" t="e">
        <f>LOOKUP($A:$A,main!$AK:$AK, main!H:H)</f>
        <v>#N/A</v>
      </c>
      <c r="D3" s="5" t="e">
        <f>LOOKUP($A:$A,main!$AK:$AK, main!F:F)</f>
        <v>#N/A</v>
      </c>
      <c r="E3" s="5" t="e">
        <f>LOOKUP($A:$A,main!$AK:$AK,main!J:J)</f>
        <v>#N/A</v>
      </c>
    </row>
    <row r="4" spans="1:165">
      <c r="A4">
        <f>main!AK3</f>
        <v>0</v>
      </c>
      <c r="B4" s="1" t="e">
        <f>LOOKUP('ENA - mortality - DO NOT TOUCH'!A:A,main!AK:AK,main!B:B)</f>
        <v>#N/A</v>
      </c>
      <c r="C4" s="5" t="e">
        <f>LOOKUP(A:A,main!AK:AK, main!H:H)</f>
        <v>#N/A</v>
      </c>
      <c r="D4" s="5" t="e">
        <f>LOOKUP($A:$A,main!$AK:$AK, main!F:F)</f>
        <v>#N/A</v>
      </c>
      <c r="E4" s="5" t="e">
        <f>LOOKUP($A:$A,main!$AK:$AK,main!J:J)</f>
        <v>#N/A</v>
      </c>
    </row>
    <row r="5" spans="1:165">
      <c r="A5">
        <f>main!AK4</f>
        <v>0</v>
      </c>
      <c r="B5" s="1" t="e">
        <f>LOOKUP('ENA - mortality - DO NOT TOUCH'!A:A,main!AK:AK,main!B:B)</f>
        <v>#N/A</v>
      </c>
      <c r="C5" s="5" t="e">
        <f>LOOKUP(A:A,main!AK:AK, main!H:H)</f>
        <v>#N/A</v>
      </c>
      <c r="D5" s="5" t="e">
        <f>LOOKUP($A:$A,main!$AK:$AK, main!F:F)</f>
        <v>#N/A</v>
      </c>
      <c r="E5" s="5" t="e">
        <f>LOOKUP($A:$A,main!$AK:$AK,main!J:J)</f>
        <v>#N/A</v>
      </c>
    </row>
    <row r="6" spans="1:165">
      <c r="A6">
        <f>main!AK5</f>
        <v>0</v>
      </c>
      <c r="B6" s="1" t="e">
        <f>LOOKUP('ENA - mortality - DO NOT TOUCH'!A:A,main!AK:AK,main!B:B)</f>
        <v>#N/A</v>
      </c>
      <c r="C6" s="5" t="e">
        <f>LOOKUP(A:A,main!AK:AK, main!H:H)</f>
        <v>#N/A</v>
      </c>
      <c r="D6" s="5" t="e">
        <f>LOOKUP($A:$A,main!$AK:$AK, main!F:F)</f>
        <v>#N/A</v>
      </c>
      <c r="E6" s="5" t="e">
        <f>LOOKUP($A:$A,main!$AK:$AK,main!J:J)</f>
        <v>#N/A</v>
      </c>
    </row>
    <row r="7" spans="1:165">
      <c r="A7">
        <f>main!AK6</f>
        <v>0</v>
      </c>
      <c r="B7" s="1" t="e">
        <f>LOOKUP('ENA - mortality - DO NOT TOUCH'!A:A,main!AK:AK,main!B:B)</f>
        <v>#N/A</v>
      </c>
      <c r="C7" s="5" t="e">
        <f>LOOKUP(A:A,main!AK:AK, main!H:H)</f>
        <v>#N/A</v>
      </c>
      <c r="D7" s="5" t="e">
        <f>LOOKUP($A:$A,main!$AK:$AK, main!F:F)</f>
        <v>#N/A</v>
      </c>
      <c r="E7" s="5" t="e">
        <f>LOOKUP($A:$A,main!$AK:$AK,main!J:J)</f>
        <v>#N/A</v>
      </c>
    </row>
    <row r="8" spans="1:165">
      <c r="A8">
        <f>main!AK7</f>
        <v>0</v>
      </c>
      <c r="B8" s="1" t="e">
        <f>LOOKUP('ENA - mortality - DO NOT TOUCH'!A:A,main!AK:AK,main!B:B)</f>
        <v>#N/A</v>
      </c>
      <c r="C8" s="5" t="e">
        <f>LOOKUP(A:A,main!AK:AK, main!H:H)</f>
        <v>#N/A</v>
      </c>
      <c r="D8" s="5" t="e">
        <f>LOOKUP($A:$A,main!$AK:$AK, main!F:F)</f>
        <v>#N/A</v>
      </c>
      <c r="E8" s="5" t="e">
        <f>LOOKUP($A:$A,main!$AK:$AK,main!J:J)</f>
        <v>#N/A</v>
      </c>
    </row>
    <row r="9" spans="1:165">
      <c r="A9">
        <f>main!AK8</f>
        <v>0</v>
      </c>
      <c r="B9" s="1" t="e">
        <f>LOOKUP('ENA - mortality - DO NOT TOUCH'!A:A,main!AK:AK,main!B:B)</f>
        <v>#N/A</v>
      </c>
      <c r="C9" s="5" t="e">
        <f>LOOKUP(A:A,main!AK:AK, main!H:H)</f>
        <v>#N/A</v>
      </c>
      <c r="D9" s="5" t="e">
        <f>LOOKUP($A:$A,main!$AK:$AK, main!F:F)</f>
        <v>#N/A</v>
      </c>
      <c r="E9" s="5" t="e">
        <f>LOOKUP($A:$A,main!$AK:$AK,main!J:J)</f>
        <v>#N/A</v>
      </c>
    </row>
    <row r="10" spans="1:165">
      <c r="C10" s="5" t="e">
        <f>LOOKUP(A:A,main!AK:AK, main!H:H)</f>
        <v>#N/A</v>
      </c>
      <c r="D10" s="5" t="e">
        <f>LOOKUP($A:$A,main!$AK:$AK, main!F:F)</f>
        <v>#N/A</v>
      </c>
      <c r="E10" s="5" t="e">
        <f>LOOKUP($A:$A,main!$AK:$AK,main!J:J)</f>
        <v>#N/A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7"/>
  <sheetViews>
    <sheetView workbookViewId="0" xr3:uid="{78B4E459-6924-5F8B-B7BA-2DD04133E49E}">
      <selection activeCell="B8" sqref="B8"/>
    </sheetView>
  </sheetViews>
  <sheetFormatPr defaultRowHeight="15"/>
  <cols>
    <col min="2" max="2" width="21.7109375" customWidth="1"/>
    <col min="3" max="3" width="20.42578125" customWidth="1"/>
    <col min="4" max="4" width="22.140625" customWidth="1"/>
    <col min="5" max="5" width="17.5703125" customWidth="1"/>
    <col min="8" max="8" width="25.85546875" customWidth="1"/>
    <col min="9" max="9" width="52.5703125" customWidth="1"/>
    <col min="10" max="10" width="13.85546875" customWidth="1"/>
  </cols>
  <sheetData>
    <row r="1" spans="1:11">
      <c r="A1" t="s">
        <v>475</v>
      </c>
      <c r="B1" t="s">
        <v>476</v>
      </c>
      <c r="C1" t="s">
        <v>477</v>
      </c>
      <c r="D1" t="s">
        <v>478</v>
      </c>
      <c r="E1" t="s">
        <v>479</v>
      </c>
      <c r="F1" t="s">
        <v>480</v>
      </c>
      <c r="G1" t="s">
        <v>481</v>
      </c>
      <c r="H1" t="s">
        <v>482</v>
      </c>
      <c r="I1" t="s">
        <v>426</v>
      </c>
      <c r="J1" t="s">
        <v>313</v>
      </c>
      <c r="K1" t="s">
        <v>483</v>
      </c>
    </row>
    <row r="2" spans="1:11">
      <c r="A2" t="s">
        <v>484</v>
      </c>
      <c r="B2">
        <v>2</v>
      </c>
      <c r="C2">
        <v>33</v>
      </c>
      <c r="D2">
        <v>0</v>
      </c>
      <c r="F2">
        <v>0</v>
      </c>
      <c r="G2">
        <v>1</v>
      </c>
      <c r="H2">
        <v>1</v>
      </c>
      <c r="I2" t="s">
        <v>485</v>
      </c>
      <c r="J2" t="s">
        <v>486</v>
      </c>
      <c r="K2" t="s">
        <v>487</v>
      </c>
    </row>
    <row r="3" spans="1:11">
      <c r="A3" t="s">
        <v>488</v>
      </c>
      <c r="B3">
        <v>1</v>
      </c>
      <c r="C3">
        <v>35</v>
      </c>
      <c r="D3">
        <v>0</v>
      </c>
      <c r="F3">
        <v>0</v>
      </c>
      <c r="G3">
        <v>0</v>
      </c>
      <c r="H3">
        <v>2</v>
      </c>
      <c r="I3" t="s">
        <v>485</v>
      </c>
      <c r="J3" t="s">
        <v>489</v>
      </c>
      <c r="K3" t="s">
        <v>487</v>
      </c>
    </row>
    <row r="4" spans="1:11">
      <c r="A4" t="s">
        <v>490</v>
      </c>
      <c r="B4">
        <v>2</v>
      </c>
      <c r="C4">
        <v>1</v>
      </c>
      <c r="D4">
        <v>1</v>
      </c>
      <c r="F4">
        <v>1</v>
      </c>
      <c r="G4">
        <v>0</v>
      </c>
      <c r="H4">
        <v>3</v>
      </c>
      <c r="I4" t="s">
        <v>485</v>
      </c>
      <c r="J4" t="s">
        <v>491</v>
      </c>
      <c r="K4" t="s">
        <v>487</v>
      </c>
    </row>
    <row r="5" spans="1:11">
      <c r="A5" t="s">
        <v>492</v>
      </c>
      <c r="B5">
        <v>2</v>
      </c>
      <c r="C5">
        <v>0</v>
      </c>
      <c r="D5">
        <v>0</v>
      </c>
      <c r="F5">
        <v>1</v>
      </c>
      <c r="G5">
        <v>0</v>
      </c>
      <c r="H5">
        <v>1</v>
      </c>
      <c r="I5" t="s">
        <v>493</v>
      </c>
      <c r="J5" t="s">
        <v>494</v>
      </c>
      <c r="K5" t="s">
        <v>495</v>
      </c>
    </row>
    <row r="6" spans="1:11">
      <c r="A6" t="s">
        <v>496</v>
      </c>
      <c r="B6">
        <v>1</v>
      </c>
      <c r="C6">
        <v>3</v>
      </c>
      <c r="D6">
        <v>0</v>
      </c>
      <c r="F6">
        <v>1</v>
      </c>
      <c r="G6">
        <v>0</v>
      </c>
      <c r="H6">
        <v>2</v>
      </c>
      <c r="I6" t="s">
        <v>493</v>
      </c>
      <c r="J6" t="s">
        <v>497</v>
      </c>
      <c r="K6" t="s">
        <v>495</v>
      </c>
    </row>
    <row r="7" spans="1:11">
      <c r="A7" t="s">
        <v>498</v>
      </c>
      <c r="B7">
        <v>2</v>
      </c>
      <c r="C7">
        <v>1</v>
      </c>
      <c r="D7">
        <v>0</v>
      </c>
      <c r="F7">
        <v>1</v>
      </c>
      <c r="G7">
        <v>0</v>
      </c>
      <c r="H7">
        <v>3</v>
      </c>
      <c r="I7" t="s">
        <v>493</v>
      </c>
      <c r="J7" t="s">
        <v>499</v>
      </c>
      <c r="K7" t="s">
        <v>495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3"/>
  <sheetViews>
    <sheetView workbookViewId="0" xr3:uid="{9B253EF2-77E0-53E3-AE26-4D66ECD923F3}">
      <selection activeCell="B8" sqref="B8"/>
    </sheetView>
  </sheetViews>
  <sheetFormatPr defaultRowHeight="15"/>
  <cols>
    <col min="2" max="2" width="26" customWidth="1"/>
    <col min="3" max="3" width="38.28515625" customWidth="1"/>
    <col min="4" max="4" width="30" customWidth="1"/>
  </cols>
  <sheetData>
    <row r="1" spans="1:8">
      <c r="A1" t="s">
        <v>500</v>
      </c>
      <c r="B1" t="s">
        <v>501</v>
      </c>
      <c r="C1" t="s">
        <v>502</v>
      </c>
      <c r="D1" t="s">
        <v>503</v>
      </c>
      <c r="E1" t="s">
        <v>504</v>
      </c>
      <c r="F1" t="s">
        <v>426</v>
      </c>
      <c r="G1" t="s">
        <v>313</v>
      </c>
      <c r="H1" t="s">
        <v>505</v>
      </c>
    </row>
    <row r="2" spans="1:8">
      <c r="A2" t="s">
        <v>506</v>
      </c>
      <c r="B2">
        <v>2</v>
      </c>
      <c r="C2">
        <v>25</v>
      </c>
      <c r="E2">
        <v>1</v>
      </c>
      <c r="F2" t="s">
        <v>485</v>
      </c>
      <c r="G2" t="s">
        <v>507</v>
      </c>
      <c r="H2" t="s">
        <v>508</v>
      </c>
    </row>
    <row r="3" spans="1:8">
      <c r="A3" t="s">
        <v>509</v>
      </c>
      <c r="B3">
        <v>2</v>
      </c>
      <c r="C3">
        <v>50</v>
      </c>
      <c r="E3">
        <v>1</v>
      </c>
      <c r="F3" t="s">
        <v>493</v>
      </c>
      <c r="G3" t="s">
        <v>510</v>
      </c>
      <c r="H3" t="s">
        <v>511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2"/>
  <sheetViews>
    <sheetView workbookViewId="0" xr3:uid="{85D5C41F-068E-5C55-9968-509E7C2A5619}">
      <selection activeCell="B8" sqref="B8"/>
    </sheetView>
  </sheetViews>
  <sheetFormatPr defaultRowHeight="15"/>
  <cols>
    <col min="2" max="2" width="20.42578125" customWidth="1"/>
    <col min="3" max="3" width="22.7109375" customWidth="1"/>
    <col min="4" max="4" width="20.140625" customWidth="1"/>
  </cols>
  <sheetData>
    <row r="1" spans="1:8">
      <c r="A1" t="s">
        <v>512</v>
      </c>
      <c r="B1" t="s">
        <v>513</v>
      </c>
      <c r="C1" t="s">
        <v>514</v>
      </c>
      <c r="D1" t="s">
        <v>515</v>
      </c>
      <c r="E1" t="s">
        <v>516</v>
      </c>
      <c r="F1" t="s">
        <v>426</v>
      </c>
      <c r="G1" t="s">
        <v>313</v>
      </c>
      <c r="H1" t="s">
        <v>517</v>
      </c>
    </row>
    <row r="2" spans="1:8">
      <c r="A2" t="s">
        <v>518</v>
      </c>
      <c r="B2">
        <v>1</v>
      </c>
      <c r="C2">
        <v>60</v>
      </c>
      <c r="E2">
        <v>1</v>
      </c>
      <c r="F2" t="s">
        <v>493</v>
      </c>
      <c r="G2" t="s">
        <v>519</v>
      </c>
      <c r="H2" t="s">
        <v>520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A22"/>
  <sheetViews>
    <sheetView workbookViewId="0" xr3:uid="{44B22561-5205-5C8A-B808-2C70100D228F}"/>
  </sheetViews>
  <sheetFormatPr defaultRowHeight="15"/>
  <cols>
    <col min="1" max="1" width="42" customWidth="1"/>
  </cols>
  <sheetData>
    <row r="2" spans="1:1">
      <c r="A2" t="str">
        <f>'ENA - mortality - DO NOT TOUCH'!A:A</f>
        <v>KEY</v>
      </c>
    </row>
    <row r="3" spans="1:1">
      <c r="A3">
        <f>'ENA - mortality - DO NOT TOUCH'!A:A</f>
        <v>0</v>
      </c>
    </row>
    <row r="4" spans="1:1">
      <c r="A4">
        <f>'ENA - mortality - DO NOT TOUCH'!A:A</f>
        <v>0</v>
      </c>
    </row>
    <row r="5" spans="1:1">
      <c r="A5">
        <f>'ENA - mortality - DO NOT TOUCH'!A:A</f>
        <v>0</v>
      </c>
    </row>
    <row r="6" spans="1:1">
      <c r="A6">
        <f>'ENA - mortality - DO NOT TOUCH'!A:A</f>
        <v>0</v>
      </c>
    </row>
    <row r="7" spans="1:1">
      <c r="A7">
        <f>'ENA - mortality - DO NOT TOUCH'!A:A</f>
        <v>0</v>
      </c>
    </row>
    <row r="8" spans="1:1">
      <c r="A8">
        <f>'ENA - mortality - DO NOT TOUCH'!A:A</f>
        <v>0</v>
      </c>
    </row>
    <row r="9" spans="1:1">
      <c r="A9">
        <f>'ENA - mortality - DO NOT TOUCH'!A:A</f>
        <v>0</v>
      </c>
    </row>
    <row r="10" spans="1:1">
      <c r="A10">
        <f>'ENA - mortality - DO NOT TOUCH'!A:A</f>
        <v>0</v>
      </c>
    </row>
    <row r="11" spans="1:1">
      <c r="A11">
        <f>'ENA - mortality - DO NOT TOUCH'!A:A</f>
        <v>0</v>
      </c>
    </row>
    <row r="12" spans="1:1">
      <c r="A12">
        <f>'ENA - mortality - DO NOT TOUCH'!A:A</f>
        <v>0</v>
      </c>
    </row>
    <row r="13" spans="1:1">
      <c r="A13">
        <f>'ENA - mortality - DO NOT TOUCH'!A:A</f>
        <v>0</v>
      </c>
    </row>
    <row r="14" spans="1:1">
      <c r="A14">
        <f>'ENA - mortality - DO NOT TOUCH'!A:A</f>
        <v>0</v>
      </c>
    </row>
    <row r="15" spans="1:1">
      <c r="A15">
        <f>'ENA - mortality - DO NOT TOUCH'!A:A</f>
        <v>0</v>
      </c>
    </row>
    <row r="16" spans="1:1">
      <c r="A16">
        <f>'ENA - mortality - DO NOT TOUCH'!A:A</f>
        <v>0</v>
      </c>
    </row>
    <row r="17" spans="1:1">
      <c r="A17">
        <f>'ENA - mortality - DO NOT TOUCH'!A:A</f>
        <v>0</v>
      </c>
    </row>
    <row r="18" spans="1:1">
      <c r="A18">
        <f>'ENA - mortality - DO NOT TOUCH'!A:A</f>
        <v>0</v>
      </c>
    </row>
    <row r="19" spans="1:1">
      <c r="A19">
        <f>'ENA - mortality - DO NOT TOUCH'!A:A</f>
        <v>0</v>
      </c>
    </row>
    <row r="20" spans="1:1">
      <c r="A20">
        <f>'ENA - mortality - DO NOT TOUCH'!A:A</f>
        <v>0</v>
      </c>
    </row>
    <row r="21" spans="1:1">
      <c r="A21">
        <f>'ENA - mortality - DO NOT TOUCH'!A:A</f>
        <v>0</v>
      </c>
    </row>
    <row r="22" spans="1:1">
      <c r="A22">
        <f>'ENA - mortality - DO NOT TOUCH'!A:A</f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2949FE520B8A648B5515D9345095B30" ma:contentTypeVersion="48" ma:contentTypeDescription="Create a new document." ma:contentTypeScope="" ma:versionID="f525e738110c32788a04df6550e898ac">
  <xsd:schema xmlns:xsd="http://www.w3.org/2001/XMLSchema" xmlns:xs="http://www.w3.org/2001/XMLSchema" xmlns:p="http://schemas.microsoft.com/office/2006/metadata/properties" xmlns:ns1="http://schemas.microsoft.com/sharepoint/v3" xmlns:ns2="9c62a22c-cb76-48dc-acff-7f03cd5e6885" xmlns:ns3="d3e7f09d-aeb6-4fd5-84c2-6428c3f06db7" targetNamespace="http://schemas.microsoft.com/office/2006/metadata/properties" ma:root="true" ma:fieldsID="29d35736a002e8a16a60a38c5feb1fa6" ns1:_="" ns2:_="" ns3:_="">
    <xsd:import namespace="http://schemas.microsoft.com/sharepoint/v3"/>
    <xsd:import namespace="9c62a22c-cb76-48dc-acff-7f03cd5e6885"/>
    <xsd:import namespace="d3e7f09d-aeb6-4fd5-84c2-6428c3f06db7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SharedWithUsers" minOccurs="0"/>
                <xsd:element ref="ns2:SharedWithDetails" minOccurs="0"/>
                <xsd:element ref="ns2:LastSharedByUser" minOccurs="0"/>
                <xsd:element ref="ns2:LastSharedByTime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2:_dlc_DocId" minOccurs="0"/>
                <xsd:element ref="ns2:_dlc_DocIdUrl" minOccurs="0"/>
                <xsd:element ref="ns2:_dlc_DocIdPersistId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c62a22c-cb76-48dc-acff-7f03cd5e688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2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3" nillable="true" ma:displayName="Last Shared By Time" ma:description="" ma:internalName="LastSharedByTime" ma:readOnly="true">
      <xsd:simpleType>
        <xsd:restriction base="dms:DateTime"/>
      </xsd:simpleType>
    </xsd:element>
    <xsd:element name="_dlc_DocId" ma:index="19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20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21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3e7f09d-aeb6-4fd5-84c2-6428c3f06db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4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5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6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7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18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E544050BEFF4AB6EB948FA00B5941" ma:contentTypeVersion="10" ma:contentTypeDescription="Create a new document." ma:contentTypeScope="" ma:versionID="9bc2a0fa0a1e4a09f750c6c35697a9b8">
  <xsd:schema xmlns:xsd="http://www.w3.org/2001/XMLSchema" xmlns:xs="http://www.w3.org/2001/XMLSchema" xmlns:p="http://schemas.microsoft.com/office/2006/metadata/properties" xmlns:ns2="d9b56b61-dd2f-4c8d-8d72-e2ec1d5eff89" xmlns:ns3="bf97d84b-8d19-40ca-a665-7403c0da9f4c" targetNamespace="http://schemas.microsoft.com/office/2006/metadata/properties" ma:root="true" ma:fieldsID="00dbd15d8a6b8fe95177638ed024f8f3" ns2:_="" ns3:_="">
    <xsd:import namespace="d9b56b61-dd2f-4c8d-8d72-e2ec1d5eff89"/>
    <xsd:import namespace="bf97d84b-8d19-40ca-a665-7403c0da9f4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b56b61-dd2f-4c8d-8d72-e2ec1d5eff8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1df0d613-5c73-401d-946e-95676e792aa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97d84b-8d19-40ca-a665-7403c0da9f4c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298d6e15-2a0e-49c9-a1f9-6384d102c8b9}" ma:internalName="TaxCatchAll" ma:showField="CatchAllData" ma:web="bf97d84b-8d19-40ca-a665-7403c0da9f4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f97d84b-8d19-40ca-a665-7403c0da9f4c" xsi:nil="true"/>
    <lcf76f155ced4ddcb4097134ff3c332f xmlns="d9b56b61-dd2f-4c8d-8d72-e2ec1d5eff89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4B9C4F10-EC4A-4374-AA40-B71DE0589C97}"/>
</file>

<file path=customXml/itemProps2.xml><?xml version="1.0" encoding="utf-8"?>
<ds:datastoreItem xmlns:ds="http://schemas.openxmlformats.org/officeDocument/2006/customXml" ds:itemID="{EFD4B6A2-04D3-43F8-8124-4C7AD066DCCE}"/>
</file>

<file path=customXml/itemProps3.xml><?xml version="1.0" encoding="utf-8"?>
<ds:datastoreItem xmlns:ds="http://schemas.openxmlformats.org/officeDocument/2006/customXml" ds:itemID="{A6863BB1-D4F6-4CDF-AA6F-58208C81DB00}"/>
</file>

<file path=customXml/itemProps4.xml><?xml version="1.0" encoding="utf-8"?>
<ds:datastoreItem xmlns:ds="http://schemas.openxmlformats.org/officeDocument/2006/customXml" ds:itemID="{9FC53AC6-0A33-4D5D-8E4C-B9994AC3DDE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Coordination Urgence</dc:creator>
  <cp:keywords/>
  <dc:description/>
  <cp:lastModifiedBy>Aymeric Fuseau</cp:lastModifiedBy>
  <cp:revision/>
  <dcterms:created xsi:type="dcterms:W3CDTF">2016-07-29T10:29:36Z</dcterms:created>
  <dcterms:modified xsi:type="dcterms:W3CDTF">2018-07-05T14:13:24Z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0x0101006E4E544050BEFF4AB6EB948FA00B5941</vt:lpwstr>
  </property>
  <property fmtid="{D5CDD505-2E9C-101B-9397-08002B2CF9AE}" pid="3" name="Order">
    <vt:r8>8300</vt:r8>
  </property>
  <property fmtid="{D5CDD505-2E9C-101B-9397-08002B2CF9AE}" pid="4" name="xd_ProgID">
    <vt:lpwstr/>
  </property>
  <property fmtid="{D5CDD505-2E9C-101B-9397-08002B2CF9AE}" pid="5" name="_CopySource">
    <vt:lpwstr>https://nohungerforum.sharepoint.com/sites/us/ope/MandE/Mobile Data   ODK Resources/Surveys/SMART Surveys/Revised SMART Survey - DRC 2016/SMART_Mortality_V4.xlsx</vt:lpwstr>
  </property>
  <property fmtid="{D5CDD505-2E9C-101B-9397-08002B2CF9AE}" pid="6" name="_SourceUrl">
    <vt:lpwstr/>
  </property>
  <property fmtid="{D5CDD505-2E9C-101B-9397-08002B2CF9AE}" pid="7" name="_SharedFileIndex">
    <vt:lpwstr/>
  </property>
  <property fmtid="{D5CDD505-2E9C-101B-9397-08002B2CF9AE}" pid="8" name="TemplateUrl">
    <vt:lpwstr/>
  </property>
  <property fmtid="{D5CDD505-2E9C-101B-9397-08002B2CF9AE}" pid="9" name="_dlc_DocIdItemGuid">
    <vt:lpwstr>fa07ab0e-67f3-438c-b0f2-96bc0f024b72</vt:lpwstr>
  </property>
</Properties>
</file>